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/>
  <workbookPr/>
  <mc:AlternateContent xmlns:mc="http://schemas.openxmlformats.org/markup-compatibility/2006">
    <mc:Choice Requires="x15">
      <x15ac:absPath xmlns:x15ac="http://schemas.microsoft.com/office/spreadsheetml/2010/11/ac" url="/Users/robertrivens/SMU Data Science/MSDS 7330 Intro to Databases - Section 405/Projects Papers/"/>
    </mc:Choice>
  </mc:AlternateContent>
  <bookViews>
    <workbookView xWindow="0" yWindow="440" windowWidth="28800" windowHeight="17620" tabRatio="500" activeTab="1"/>
  </bookViews>
  <sheets>
    <sheet name="Sheet2 (4)" sheetId="6" r:id="rId1"/>
    <sheet name="Sheet2 (3)" sheetId="5" r:id="rId2"/>
    <sheet name="Sheet2 (2)" sheetId="4" r:id="rId3"/>
    <sheet name="Sheet2" sheetId="3" r:id="rId4"/>
    <sheet name="earning_by_education_flat_colum" sheetId="1" r:id="rId5"/>
  </sheets>
  <definedNames>
    <definedName name="_xlnm._FilterDatabase" localSheetId="4" hidden="1">earning_by_education_flat_colum!$A$1:$V$13696</definedName>
  </definedNames>
  <calcPr calcId="0" concurrentCalc="0"/>
  <pivotCaches>
    <pivotCache cacheId="7" r:id="rId6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<sst xmlns="http://schemas.openxmlformats.org/spreadsheetml/2006/main" count="68714" uniqueCount="41129">
  <si>
    <t>GEO_ID</t>
  </si>
  <si>
    <t>Long_Geo_ID</t>
  </si>
  <si>
    <t>Geography</t>
  </si>
  <si>
    <t>Total_Estimate</t>
  </si>
  <si>
    <t>Estimate_LT_High_School</t>
  </si>
  <si>
    <t>HighSchool_Estimate</t>
  </si>
  <si>
    <t>Estimate_Some_College</t>
  </si>
  <si>
    <t>Estimate_Bachelor</t>
  </si>
  <si>
    <t>Estimate_Graduate_Degree</t>
  </si>
  <si>
    <t>Estimate_Male</t>
  </si>
  <si>
    <t>Estimate_Male_LT_High_School</t>
  </si>
  <si>
    <t>Estimate_Male_HighSchool</t>
  </si>
  <si>
    <t>Estimate_Male_Some_College</t>
  </si>
  <si>
    <t>Estimate_Male_Bachelor</t>
  </si>
  <si>
    <t>Estimate_Male_Graduate_Degree</t>
  </si>
  <si>
    <t>Estimate_Female</t>
  </si>
  <si>
    <t>Estimate_Female_LT_High_School</t>
  </si>
  <si>
    <t>Estimate_Female_High_School</t>
  </si>
  <si>
    <t>Estimate_Female_Some_College</t>
  </si>
  <si>
    <t>Estimate_Female_Bachelor</t>
  </si>
  <si>
    <t>Estimate_Female_Graduate_Degree</t>
  </si>
  <si>
    <t>97000US1700105</t>
  </si>
  <si>
    <t>A-C Central Community Unit School District 262, IL</t>
  </si>
  <si>
    <t>97000US1904080</t>
  </si>
  <si>
    <t>A-H-S-T Community School District, IA</t>
  </si>
  <si>
    <t>97000US2700106</t>
  </si>
  <si>
    <t>A.C.G.C. Public School District, MN</t>
  </si>
  <si>
    <t>97000US4500690</t>
  </si>
  <si>
    <t>Abbeville County School District, SC</t>
  </si>
  <si>
    <t>97000US5500030</t>
  </si>
  <si>
    <t>Abbotsford School District, WI</t>
  </si>
  <si>
    <t>97000US4807380</t>
  </si>
  <si>
    <t>Abbott Independent School District, TX</t>
  </si>
  <si>
    <t>97000US0601620</t>
  </si>
  <si>
    <t>ABC Unified School District, CA</t>
  </si>
  <si>
    <t>97000US2800360</t>
  </si>
  <si>
    <t>Aberdeen School District, MS</t>
  </si>
  <si>
    <t>97000US5300030</t>
  </si>
  <si>
    <t>Aberdeen School District, WA</t>
  </si>
  <si>
    <t>97000US4602070</t>
  </si>
  <si>
    <t>Aberdeen School District 06-1, SD</t>
  </si>
  <si>
    <t>97000US1600030</t>
  </si>
  <si>
    <t>Aberdeen School District 58, ID</t>
  </si>
  <si>
    <t>97000US4807410</t>
  </si>
  <si>
    <t>Abernathy Independent School District, TX</t>
  </si>
  <si>
    <t>97000US4807440</t>
  </si>
  <si>
    <t>Abilene Independent School District, TX</t>
  </si>
  <si>
    <t>97000US2003180</t>
  </si>
  <si>
    <t>Abilene Unified School District 435, KS</t>
  </si>
  <si>
    <t>97000US1701413</t>
  </si>
  <si>
    <t>Abingdon-Avon Community Unit School District 276, IL</t>
  </si>
  <si>
    <t>97000US4202010</t>
  </si>
  <si>
    <t>Abington Heights School District, PA</t>
  </si>
  <si>
    <t>97000US4202040</t>
  </si>
  <si>
    <t>Abington School District, PA</t>
  </si>
  <si>
    <t>97000US2501650</t>
  </si>
  <si>
    <t>Abington School District, MA</t>
  </si>
  <si>
    <t>95000US3001710</t>
  </si>
  <si>
    <t>Absarokee Elementary School District, MT</t>
  </si>
  <si>
    <t>96000US3001740</t>
  </si>
  <si>
    <t>Absarokee High School District, MT</t>
  </si>
  <si>
    <t>97000US3400660</t>
  </si>
  <si>
    <t>Absecon City School District, NJ</t>
  </si>
  <si>
    <t>97000US4807470</t>
  </si>
  <si>
    <t>Academy Independent School District, TX</t>
  </si>
  <si>
    <t>97000US0801920</t>
  </si>
  <si>
    <t>Academy School District 20, CO</t>
  </si>
  <si>
    <t>97000US2200030</t>
  </si>
  <si>
    <t>Acadia Parish School District, LA</t>
  </si>
  <si>
    <t>96000US0601650</t>
  </si>
  <si>
    <t>Acalanes Union High School District, CA</t>
  </si>
  <si>
    <t>97000US5100060</t>
  </si>
  <si>
    <t>Accomack County Public Schools, VA</t>
  </si>
  <si>
    <t>97000US4002370</t>
  </si>
  <si>
    <t>Achille Public Schools, OK</t>
  </si>
  <si>
    <t>95000US0601680</t>
  </si>
  <si>
    <t>Ackerman Elementary School District, CA</t>
  </si>
  <si>
    <t>97000US2302220</t>
  </si>
  <si>
    <t>Acton, ME</t>
  </si>
  <si>
    <t>95000US2501680</t>
  </si>
  <si>
    <t>Acton School District, MA</t>
  </si>
  <si>
    <t>97000US0600001</t>
  </si>
  <si>
    <t>Acton-Agua Dulce Unified School District, CA</t>
  </si>
  <si>
    <t>96000US2501710</t>
  </si>
  <si>
    <t>Acton-Boxborough School District, MA</t>
  </si>
  <si>
    <t>95000US2501740</t>
  </si>
  <si>
    <t>Acushnet School District, MA</t>
  </si>
  <si>
    <t>97000US3904518</t>
  </si>
  <si>
    <t>Ada Exempted Village School District, OH</t>
  </si>
  <si>
    <t>97000US4002430</t>
  </si>
  <si>
    <t>Ada Public Schools, OK</t>
  </si>
  <si>
    <t>97000US2700126</t>
  </si>
  <si>
    <t>Ada-Borup Public School District, MN</t>
  </si>
  <si>
    <t>97000US2922980</t>
  </si>
  <si>
    <t>Adair County R-I School District, MO</t>
  </si>
  <si>
    <t>97000US2905790</t>
  </si>
  <si>
    <t>Adair County R-II School District, MO</t>
  </si>
  <si>
    <t>97000US2100030</t>
  </si>
  <si>
    <t>Adair County School District, KY</t>
  </si>
  <si>
    <t>97000US4002460</t>
  </si>
  <si>
    <t>Adair Public Schools, OK</t>
  </si>
  <si>
    <t>97000US1903090</t>
  </si>
  <si>
    <t>Adair-Casey Community School District, IA</t>
  </si>
  <si>
    <t>97000US1800060</t>
  </si>
  <si>
    <t>Adams Central Community Schools, IN</t>
  </si>
  <si>
    <t>97000US3102770</t>
  </si>
  <si>
    <t>Adams Central Public Schools, NE</t>
  </si>
  <si>
    <t>97000US0801950</t>
  </si>
  <si>
    <t>Adams County School District 14, CO</t>
  </si>
  <si>
    <t>97000US3906190</t>
  </si>
  <si>
    <t>Adams County/Ohio Valley Local School District, OH</t>
  </si>
  <si>
    <t>95000US3801680</t>
  </si>
  <si>
    <t>Adams Public School District 128, ND</t>
  </si>
  <si>
    <t>97000US2601890</t>
  </si>
  <si>
    <t>Adams Township School District, MI</t>
  </si>
  <si>
    <t>97000US0802340</t>
  </si>
  <si>
    <t>Adams-Arapahoe School District 28J, CO</t>
  </si>
  <si>
    <t>97000US2501780</t>
  </si>
  <si>
    <t>Adams-Cheshire School District, MA</t>
  </si>
  <si>
    <t>96000US2525008</t>
  </si>
  <si>
    <t>Adams-Cheshire School District in Savoy (7-12), MA</t>
  </si>
  <si>
    <t>97000US5500060</t>
  </si>
  <si>
    <t>Adams-Friendship Area School District, WI</t>
  </si>
  <si>
    <t>97000US3602370</t>
  </si>
  <si>
    <t>Addison Central School District, NY</t>
  </si>
  <si>
    <t>97000US2601920</t>
  </si>
  <si>
    <t>Addison Community Schools, MI</t>
  </si>
  <si>
    <t>95000US5001710</t>
  </si>
  <si>
    <t>Addison School District, VT</t>
  </si>
  <si>
    <t>95000US1703150</t>
  </si>
  <si>
    <t>Addison School District 4, IL</t>
  </si>
  <si>
    <t>97000US4100990</t>
  </si>
  <si>
    <t>Adel School District 21, OR</t>
  </si>
  <si>
    <t>97000US1903150</t>
  </si>
  <si>
    <t>Adel-De Soto-Minburn Community School District, IA</t>
  </si>
  <si>
    <t>95000US0601710</t>
  </si>
  <si>
    <t>Adelanto Elementary School District, CA</t>
  </si>
  <si>
    <t>97000US3904949</t>
  </si>
  <si>
    <t>Adena Local School District, OH</t>
  </si>
  <si>
    <t>97000US3605040</t>
  </si>
  <si>
    <t>Adirondack Central School District, NY</t>
  </si>
  <si>
    <t>96000US1732580</t>
  </si>
  <si>
    <t>Adlai E. Stevenson High School District 125, IL</t>
  </si>
  <si>
    <t>97000US5300060</t>
  </si>
  <si>
    <t>Adna School District, WA</t>
  </si>
  <si>
    <t>97000US2601950</t>
  </si>
  <si>
    <t>Adrian City School District, MI</t>
  </si>
  <si>
    <t>97000US4807500</t>
  </si>
  <si>
    <t>Adrian Independent School District, TX</t>
  </si>
  <si>
    <t>$250,000+</t>
  </si>
  <si>
    <t>97000US2702730</t>
  </si>
  <si>
    <t>Adrian Public School District, MN</t>
  </si>
  <si>
    <t>97000US2902850</t>
  </si>
  <si>
    <t>Adrian R-III School District, MO</t>
  </si>
  <si>
    <t>97000US4101020</t>
  </si>
  <si>
    <t>Adrian School District 61, OR</t>
  </si>
  <si>
    <t>97000US2902880</t>
  </si>
  <si>
    <t>Advance R-IV School District, MO</t>
  </si>
  <si>
    <t>97000US2902910</t>
  </si>
  <si>
    <t>Affton 101 School District, MO</t>
  </si>
  <si>
    <t>97000US3602400</t>
  </si>
  <si>
    <t>Afton Central School District, NY</t>
  </si>
  <si>
    <t>97000US4002520</t>
  </si>
  <si>
    <t>Afton Public Schools, OK</t>
  </si>
  <si>
    <t>97000US4600042</t>
  </si>
  <si>
    <t>Agar-Blunt-Onida School District 58-3, SD</t>
  </si>
  <si>
    <t>97000US0801980</t>
  </si>
  <si>
    <t>Agate School District 300, CO</t>
  </si>
  <si>
    <t>97000US2501800</t>
  </si>
  <si>
    <t>Agawam School District, MA</t>
  </si>
  <si>
    <t>97000US4002550</t>
  </si>
  <si>
    <t>Agra Public Schools, OK</t>
  </si>
  <si>
    <t>97000US4807530</t>
  </si>
  <si>
    <t>Agua Dulce Independent School District, TX</t>
  </si>
  <si>
    <t>96000US0400450</t>
  </si>
  <si>
    <t>Agua Fria Union High School District, AZ</t>
  </si>
  <si>
    <t>95000US0400480</t>
  </si>
  <si>
    <t>Aguila Elementary District, AZ</t>
  </si>
  <si>
    <t>97000US0802010</t>
  </si>
  <si>
    <t>Aguilar Reorganized School District 6, CO</t>
  </si>
  <si>
    <t>97000US1903060</t>
  </si>
  <si>
    <t>AGWSR Community School District, IA</t>
  </si>
  <si>
    <t>97000US4500720</t>
  </si>
  <si>
    <t>Aiken County School District, SC</t>
  </si>
  <si>
    <t>97000US3102790</t>
  </si>
  <si>
    <t>Ainsworth Community Schools, NE</t>
  </si>
  <si>
    <t>97000US2302500</t>
  </si>
  <si>
    <t>Airline Community School District, ME</t>
  </si>
  <si>
    <t>97000US2601980</t>
  </si>
  <si>
    <t>Airport Community School District, MI</t>
  </si>
  <si>
    <t>97000US2702760</t>
  </si>
  <si>
    <t>Aitkin Public School District, MN</t>
  </si>
  <si>
    <t>97000US0400520</t>
  </si>
  <si>
    <t>Ajo Unified District, AZ</t>
  </si>
  <si>
    <t>95000US1703210</t>
  </si>
  <si>
    <t>Akin Community Consolidated School District 91, IL</t>
  </si>
  <si>
    <t>97000US3602430</t>
  </si>
  <si>
    <t>Akron Central School District, NY</t>
  </si>
  <si>
    <t>97000US3904348</t>
  </si>
  <si>
    <t>Akron City School District, OH</t>
  </si>
  <si>
    <t>97000US0802040</t>
  </si>
  <si>
    <t>Akron School District R-1, CO</t>
  </si>
  <si>
    <t>97000US2602010</t>
  </si>
  <si>
    <t>Akron-Fairgrove Schools, MI</t>
  </si>
  <si>
    <t>97000US1903220</t>
  </si>
  <si>
    <t>Akron-Westfield Community School District, IA</t>
  </si>
  <si>
    <t>04000US01</t>
  </si>
  <si>
    <t>Alabama, AL</t>
  </si>
  <si>
    <t>97000US0100190</t>
  </si>
  <si>
    <t>Alabaster City School District, AL</t>
  </si>
  <si>
    <t>97000US1200030</t>
  </si>
  <si>
    <t>Alachua County School District, FL</t>
  </si>
  <si>
    <t>97000US3700030</t>
  </si>
  <si>
    <t>Alamance-Burlington Schools, NC</t>
  </si>
  <si>
    <t>97000US0601770</t>
  </si>
  <si>
    <t>Alameda City Unified School District, CA</t>
  </si>
  <si>
    <t>97000US4807590</t>
  </si>
  <si>
    <t>Alamo Heights Independent School District, TX</t>
  </si>
  <si>
    <t>95000US4700030</t>
  </si>
  <si>
    <t>Alamo Town School District, TN</t>
  </si>
  <si>
    <t>97000US3500030</t>
  </si>
  <si>
    <t>Alamogordo Public Schools, NM</t>
  </si>
  <si>
    <t>97000US0802070</t>
  </si>
  <si>
    <t>Alamosa School District RE-11J, CO</t>
  </si>
  <si>
    <t>97000US2621810</t>
  </si>
  <si>
    <t>Alanson Public Schools, MI</t>
  </si>
  <si>
    <t>04000US02</t>
  </si>
  <si>
    <t>Alaska, AK</t>
  </si>
  <si>
    <t>97000US0200050</t>
  </si>
  <si>
    <t>Alaska Gateway School District, AK</t>
  </si>
  <si>
    <t>97000US2602040</t>
  </si>
  <si>
    <t>Alba Public Schools, MI</t>
  </si>
  <si>
    <t>97000US4807650</t>
  </si>
  <si>
    <t>Alba-Golden Independent School District, TX</t>
  </si>
  <si>
    <t>97000US3602460</t>
  </si>
  <si>
    <t>Albany City School District, NY</t>
  </si>
  <si>
    <t>97000US0601860</t>
  </si>
  <si>
    <t>Albany City Unified School District, CA</t>
  </si>
  <si>
    <t>97000US5600730</t>
  </si>
  <si>
    <t>Albany County School District 1, WY</t>
  </si>
  <si>
    <t>97000US4807680</t>
  </si>
  <si>
    <t>Albany Independent School District, TX</t>
  </si>
  <si>
    <t>97000US2702930</t>
  </si>
  <si>
    <t>Albany Public School District, MN</t>
  </si>
  <si>
    <t>97000US2902970</t>
  </si>
  <si>
    <t>Albany R-III School District, MO</t>
  </si>
  <si>
    <t>97000US3301350</t>
  </si>
  <si>
    <t>Albany School District, NH</t>
  </si>
  <si>
    <t>95000US5001740</t>
  </si>
  <si>
    <t>Albany School District, VT</t>
  </si>
  <si>
    <t>97000US5500120</t>
  </si>
  <si>
    <t>Albany School District, WI</t>
  </si>
  <si>
    <t>97000US5100090</t>
  </si>
  <si>
    <t>Albemarle County Public Schools, VA</t>
  </si>
  <si>
    <t>95000US1703270</t>
  </si>
  <si>
    <t>Albers School District 63, IL</t>
  </si>
  <si>
    <t>97000US1900031</t>
  </si>
  <si>
    <t>Albert City-Truesdale Community School District, IA</t>
  </si>
  <si>
    <t>97000US4202100</t>
  </si>
  <si>
    <t>Albert Gallatin Area School District, PA</t>
  </si>
  <si>
    <t>97000US2702970</t>
  </si>
  <si>
    <t>Albert Lea Public School District, MN</t>
  </si>
  <si>
    <t>97000US3001860</t>
  </si>
  <si>
    <t>Alberton K-12 Schools, MT</t>
  </si>
  <si>
    <t>97000US0100005</t>
  </si>
  <si>
    <t>Albertville City School District, AL</t>
  </si>
  <si>
    <t>97000US1903270</t>
  </si>
  <si>
    <t>Albia Community School District, IA</t>
  </si>
  <si>
    <t>97000US3602520</t>
  </si>
  <si>
    <t>Albion Central School District, NY</t>
  </si>
  <si>
    <t>95000US4002580</t>
  </si>
  <si>
    <t>Albion Public School, OK</t>
  </si>
  <si>
    <t>97000US2602070</t>
  </si>
  <si>
    <t>Albion Public Schools, MI</t>
  </si>
  <si>
    <t>97000US3500060</t>
  </si>
  <si>
    <t>Albuquerque Public Schools, NM</t>
  </si>
  <si>
    <t>95000US5001770</t>
  </si>
  <si>
    <t>Alburgh School District, VT</t>
  </si>
  <si>
    <t>97000US1903300</t>
  </si>
  <si>
    <t>Alburnett Community School District, IA</t>
  </si>
  <si>
    <t>97000US4600028</t>
  </si>
  <si>
    <t>Alcester-Hudson School District 61-1, SD</t>
  </si>
  <si>
    <t>97000US4700060</t>
  </si>
  <si>
    <t>Alcoa City School District, TN</t>
  </si>
  <si>
    <t>97000US2602160</t>
  </si>
  <si>
    <t>Alcona Community Schools, MI</t>
  </si>
  <si>
    <t>97000US2800390</t>
  </si>
  <si>
    <t>Alcorn School District, MS</t>
  </si>
  <si>
    <t>97000US3602550</t>
  </si>
  <si>
    <t>Alden Central School District, NY</t>
  </si>
  <si>
    <t>97000US1900032</t>
  </si>
  <si>
    <t>Alden Community School District, IA</t>
  </si>
  <si>
    <t>97000US2703030</t>
  </si>
  <si>
    <t>Alden-Conger Public School District, MN</t>
  </si>
  <si>
    <t>97000US1703300</t>
  </si>
  <si>
    <t>Alden-Hebron School District 19, IL</t>
  </si>
  <si>
    <t>95000US3017460</t>
  </si>
  <si>
    <t>Alder Elementary School District, MT</t>
  </si>
  <si>
    <t>97000US4807710</t>
  </si>
  <si>
    <t>Aldine Independent School District, TX</t>
  </si>
  <si>
    <t>97000US4807780</t>
  </si>
  <si>
    <t>Aledo Independent School District, TX</t>
  </si>
  <si>
    <t>97000US0200010</t>
  </si>
  <si>
    <t>Aleutian Region School District, AK</t>
  </si>
  <si>
    <t>97000US0200007</t>
  </si>
  <si>
    <t>Aleutians East Borough School District, AK</t>
  </si>
  <si>
    <t>97000US4002670</t>
  </si>
  <si>
    <t>Alex Public Schools, OK</t>
  </si>
  <si>
    <t>97000US2302280</t>
  </si>
  <si>
    <t>Alexander, ME</t>
  </si>
  <si>
    <t>97000US3602580</t>
  </si>
  <si>
    <t>Alexander Central School District, NY</t>
  </si>
  <si>
    <t>97000US0100030</t>
  </si>
  <si>
    <t>Alexander City City School District, AL</t>
  </si>
  <si>
    <t>97000US3700090</t>
  </si>
  <si>
    <t>Alexander County Schools, NC</t>
  </si>
  <si>
    <t>97000US3904590</t>
  </si>
  <si>
    <t>Alexander Local School District, OH</t>
  </si>
  <si>
    <t>97000US3801760</t>
  </si>
  <si>
    <t>Alexander Public School District 2, ND</t>
  </si>
  <si>
    <t>95000US0601890</t>
  </si>
  <si>
    <t>Alexander Valley Union Elementary School District, CA</t>
  </si>
  <si>
    <t>97000US3602670</t>
  </si>
  <si>
    <t>Alexandria Central School District, NY</t>
  </si>
  <si>
    <t>97000US5100120</t>
  </si>
  <si>
    <t>Alexandria City Public Schools, VA</t>
  </si>
  <si>
    <t>97000US1800120</t>
  </si>
  <si>
    <t>Alexandria Community School Corporation, IN</t>
  </si>
  <si>
    <t>97000US2703060</t>
  </si>
  <si>
    <t>Alexandria Public School District, MN</t>
  </si>
  <si>
    <t>95000US3400690</t>
  </si>
  <si>
    <t>Alexandria Township School District, NJ</t>
  </si>
  <si>
    <t>97000US3602700</t>
  </si>
  <si>
    <t>Alfred-Almond Central School District, NY</t>
  </si>
  <si>
    <t>97000US5500150</t>
  </si>
  <si>
    <t>Algoma School District, WI</t>
  </si>
  <si>
    <t>97000US1903360</t>
  </si>
  <si>
    <t>Algona Community School District, IA</t>
  </si>
  <si>
    <t>97000US2602190</t>
  </si>
  <si>
    <t>Algonac Community School District, MI</t>
  </si>
  <si>
    <t>95000US0400600</t>
  </si>
  <si>
    <t>Alhambra Elementary District, AZ</t>
  </si>
  <si>
    <t>96000US0606037</t>
  </si>
  <si>
    <t>Alhambra Unified (9-12) School District, CA</t>
  </si>
  <si>
    <t>97000US0600153</t>
  </si>
  <si>
    <t>Alhambra Unified School District, CA</t>
  </si>
  <si>
    <t>97000US4807800</t>
  </si>
  <si>
    <t>Alice Independent School District, TX</t>
  </si>
  <si>
    <t>97000US4807830</t>
  </si>
  <si>
    <t>Alief Independent School District, TX</t>
  </si>
  <si>
    <t>97000US4002720</t>
  </si>
  <si>
    <t>Aline-Cleo Public Schools, OK</t>
  </si>
  <si>
    <t>97000US4202130</t>
  </si>
  <si>
    <t>Aliquippa School District, PA</t>
  </si>
  <si>
    <t>95000US0601950</t>
  </si>
  <si>
    <t>Alisal Union Elementary School District, CA</t>
  </si>
  <si>
    <t>97000US1903390</t>
  </si>
  <si>
    <t>Allamakee Community School District, IA</t>
  </si>
  <si>
    <t>97000US3400720</t>
  </si>
  <si>
    <t>Allamuchy Township School District, NJ</t>
  </si>
  <si>
    <t>97000US2602220</t>
  </si>
  <si>
    <t>Allegan Public Schools, MI</t>
  </si>
  <si>
    <t>97000US2400030</t>
  </si>
  <si>
    <t>Allegany County Public Schools, MD</t>
  </si>
  <si>
    <t>97000US3600015</t>
  </si>
  <si>
    <t>Allegany-Limestone Central School District, NY</t>
  </si>
  <si>
    <t>97000US5100152</t>
  </si>
  <si>
    <t>Alleghany County Public Schools, VA</t>
  </si>
  <si>
    <t>97000US3700120</t>
  </si>
  <si>
    <t>Alleghany County Schools, NC</t>
  </si>
  <si>
    <t>97000US4202190</t>
  </si>
  <si>
    <t>Allegheny Valley School District, PA</t>
  </si>
  <si>
    <t>97000US4202310</t>
  </si>
  <si>
    <t>Allegheny-Clarion Valley School District, PA</t>
  </si>
  <si>
    <t>97000US3102880</t>
  </si>
  <si>
    <t>Allen Consolidated Schools, NE</t>
  </si>
  <si>
    <t>97000US2100070</t>
  </si>
  <si>
    <t>Allen County School District, KY</t>
  </si>
  <si>
    <t>97000US3904575</t>
  </si>
  <si>
    <t>Allen East Local School District, OH</t>
  </si>
  <si>
    <t>97000US4807890</t>
  </si>
  <si>
    <t>Allen Independent School District, TX</t>
  </si>
  <si>
    <t>97000US2200060</t>
  </si>
  <si>
    <t>Allen Parish School District, LA</t>
  </si>
  <si>
    <t>97000US2602520</t>
  </si>
  <si>
    <t>Allen Park Public Schools, MI</t>
  </si>
  <si>
    <t>97000US4002760</t>
  </si>
  <si>
    <t>Allen Public Schools, OK</t>
  </si>
  <si>
    <t>95000US1703420</t>
  </si>
  <si>
    <t>Allen Township Community Consolidated School District 65, IL</t>
  </si>
  <si>
    <t>95000US4002790</t>
  </si>
  <si>
    <t>Allen-Bowden Public School, OK</t>
  </si>
  <si>
    <t>95000US3400750</t>
  </si>
  <si>
    <t>Allendale Borough School District, NJ</t>
  </si>
  <si>
    <t>97000US1703450</t>
  </si>
  <si>
    <t>Allendale Community Consolidated School District 17, IL</t>
  </si>
  <si>
    <t>97000US4500750</t>
  </si>
  <si>
    <t>Allendale County School District, SC</t>
  </si>
  <si>
    <t>97000US2602550</t>
  </si>
  <si>
    <t>Allendale Public School District, MI</t>
  </si>
  <si>
    <t>97000US3400780</t>
  </si>
  <si>
    <t>Allenhurst Borough School District, NJ</t>
  </si>
  <si>
    <t>95000US3301380</t>
  </si>
  <si>
    <t>Allenstown School District, NH</t>
  </si>
  <si>
    <t>95000US0601980</t>
  </si>
  <si>
    <t>Allensworth Elementary School District, CA</t>
  </si>
  <si>
    <t>97000US4202280</t>
  </si>
  <si>
    <t>Allentown City School District, PA</t>
  </si>
  <si>
    <t>97000US3904349</t>
  </si>
  <si>
    <t>Alliance City School District, OH</t>
  </si>
  <si>
    <t>97000US3102910</t>
  </si>
  <si>
    <t>Alliance Public Schools, NE</t>
  </si>
  <si>
    <t>97000US3400810</t>
  </si>
  <si>
    <t>Alloway Township School District, NJ</t>
  </si>
  <si>
    <t>97000US5500210</t>
  </si>
  <si>
    <t>Alma Center School District, WI</t>
  </si>
  <si>
    <t>97000US3100080</t>
  </si>
  <si>
    <t>Alma Public Schools, NE</t>
  </si>
  <si>
    <t>97000US2602640</t>
  </si>
  <si>
    <t>Alma Public Schools, MI</t>
  </si>
  <si>
    <t>97000US0502250</t>
  </si>
  <si>
    <t>Alma School District, AR</t>
  </si>
  <si>
    <t>97000US5500180</t>
  </si>
  <si>
    <t>Alma School District, WI</t>
  </si>
  <si>
    <t>97000US5300090</t>
  </si>
  <si>
    <t>Almira School District, WA</t>
  </si>
  <si>
    <t>97000US5500240</t>
  </si>
  <si>
    <t>Almond-Bancroft School District, WI</t>
  </si>
  <si>
    <t>97000US2602670</t>
  </si>
  <si>
    <t>Almont Community Schools, MI</t>
  </si>
  <si>
    <t>97000US0602010</t>
  </si>
  <si>
    <t>Alpaugh Unified School District, CA</t>
  </si>
  <si>
    <t>97000US2602730</t>
  </si>
  <si>
    <t>Alpena Public Schools, MI</t>
  </si>
  <si>
    <t>97000US0502280</t>
  </si>
  <si>
    <t>Alpena School District, AR</t>
  </si>
  <si>
    <t>97000US3400840</t>
  </si>
  <si>
    <t>Alpha Borough School District, NJ</t>
  </si>
  <si>
    <t>97000US3400870</t>
  </si>
  <si>
    <t>Alpine Borough School District, NJ</t>
  </si>
  <si>
    <t>97000US0602070</t>
  </si>
  <si>
    <t>Alpine County Unified School District, CA</t>
  </si>
  <si>
    <t>95000US0400630</t>
  </si>
  <si>
    <t>Alpine Elementary District, AZ</t>
  </si>
  <si>
    <t>97000US4807950</t>
  </si>
  <si>
    <t>Alpine Independent School District, TX</t>
  </si>
  <si>
    <t>97000US4900030</t>
  </si>
  <si>
    <t>Alpine School District, UT</t>
  </si>
  <si>
    <t>95000US0602100</t>
  </si>
  <si>
    <t>Alpine Union Elementary School District, CA</t>
  </si>
  <si>
    <t>97000US4101200</t>
  </si>
  <si>
    <t>Alsea School District 7J, OR</t>
  </si>
  <si>
    <t>95000US1703480</t>
  </si>
  <si>
    <t>Alsip-Hazelgreen-Oaklawn School District 126, IL</t>
  </si>
  <si>
    <t>97000US1903480</t>
  </si>
  <si>
    <t>Alta Community School District, IA</t>
  </si>
  <si>
    <t>95000US0602160</t>
  </si>
  <si>
    <t>Alta Loma Elementary School District, CA</t>
  </si>
  <si>
    <t>95000US0602220</t>
  </si>
  <si>
    <t>Alta Vista Elementary School District, CA</t>
  </si>
  <si>
    <t>95000US0602250</t>
  </si>
  <si>
    <t>Alta-Dutch Flat Union Elementary School District, CA</t>
  </si>
  <si>
    <t>97000US1703510</t>
  </si>
  <si>
    <t>Altamont Community Unit School District 10, IL</t>
  </si>
  <si>
    <t>95000US0404770</t>
  </si>
  <si>
    <t>Altar Valley Elementary District, AZ</t>
  </si>
  <si>
    <t>95000US2903040</t>
  </si>
  <si>
    <t>Altenburg 48 School District, MO</t>
  </si>
  <si>
    <t>97000US3602820</t>
  </si>
  <si>
    <t>Altmar-Parish-Williamstown Central School District, NY</t>
  </si>
  <si>
    <t>97000US4807980</t>
  </si>
  <si>
    <t>Alto Independent School District, TX</t>
  </si>
  <si>
    <t>97000US1703600</t>
  </si>
  <si>
    <t>Alton Community Unit School District 11, IL</t>
  </si>
  <si>
    <t>97000US2903060</t>
  </si>
  <si>
    <t>Alton R-IV School District, MO</t>
  </si>
  <si>
    <t>95000US3301440</t>
  </si>
  <si>
    <t>Alton School District, NH</t>
  </si>
  <si>
    <t>97000US4202340</t>
  </si>
  <si>
    <t>Altoona Area School District, PA</t>
  </si>
  <si>
    <t>97000US5500270</t>
  </si>
  <si>
    <t>Altoona School District, WI</t>
  </si>
  <si>
    <t>97000US2004170</t>
  </si>
  <si>
    <t>Altoona-Midway Unified School District 387, KS</t>
  </si>
  <si>
    <t>97000US4002850</t>
  </si>
  <si>
    <t>Altus Public Schools, OK</t>
  </si>
  <si>
    <t>95000US0602310</t>
  </si>
  <si>
    <t>Alum Rock Union Elementary School District, CA</t>
  </si>
  <si>
    <t>97000US4002880</t>
  </si>
  <si>
    <t>Alva Public Schools, OK</t>
  </si>
  <si>
    <t>97000US4800011</t>
  </si>
  <si>
    <t>Alvarado Independent School District, TX</t>
  </si>
  <si>
    <t>95000US0602360</t>
  </si>
  <si>
    <t>Alview-Dairyland Union Elementary School District, CA</t>
  </si>
  <si>
    <t>97000US4808090</t>
  </si>
  <si>
    <t>Alvin Independent School District, TX</t>
  </si>
  <si>
    <t>95000US0602370</t>
  </si>
  <si>
    <t>Alvina Elementary School District, CA</t>
  </si>
  <si>
    <t>97000US4808100</t>
  </si>
  <si>
    <t>Alvord Independent School District, TX</t>
  </si>
  <si>
    <t>97000US0602430</t>
  </si>
  <si>
    <t>Alvord Unified School District, CA</t>
  </si>
  <si>
    <t>97000US1703660</t>
  </si>
  <si>
    <t>Alwood Community Unit School District 225, IL</t>
  </si>
  <si>
    <t>95000US3001950</t>
  </si>
  <si>
    <t>Alzada Elementary School District, MT</t>
  </si>
  <si>
    <t>97000US0602450</t>
  </si>
  <si>
    <t>Amador County Unified School District, CA</t>
  </si>
  <si>
    <t>97000US3602880</t>
  </si>
  <si>
    <t>Amagansett Union Free School District, NY</t>
  </si>
  <si>
    <t>97000US3904684</t>
  </si>
  <si>
    <t>Amanda-Clearcreek Local School District, OH</t>
  </si>
  <si>
    <t>97000US4808130</t>
  </si>
  <si>
    <t>Amarillo Independent School District, TX</t>
  </si>
  <si>
    <t>97000US4002910</t>
  </si>
  <si>
    <t>Amber-Pocasset Public Schools, OK</t>
  </si>
  <si>
    <t>97000US1703690</t>
  </si>
  <si>
    <t>Amboy Community Unit School District 272, IL</t>
  </si>
  <si>
    <t>97000US4202440</t>
  </si>
  <si>
    <t>Ambridge Area School District, PA</t>
  </si>
  <si>
    <t>97000US5100180</t>
  </si>
  <si>
    <t>Amelia County Public Schools, VA</t>
  </si>
  <si>
    <t>97000US1600060</t>
  </si>
  <si>
    <t>American Falls Joint School District 381, ID</t>
  </si>
  <si>
    <t>97000US5500300</t>
  </si>
  <si>
    <t>Amery School District, WI</t>
  </si>
  <si>
    <t>97000US1903540</t>
  </si>
  <si>
    <t>Ames Community School District, IA</t>
  </si>
  <si>
    <t>97000US2501860</t>
  </si>
  <si>
    <t>Amesbury School District, MA</t>
  </si>
  <si>
    <t>97000US3602920</t>
  </si>
  <si>
    <t>Amherst Central School District, NY</t>
  </si>
  <si>
    <t>97000US5100210</t>
  </si>
  <si>
    <t>Amherst County Public Schools, VA</t>
  </si>
  <si>
    <t>97000US3904519</t>
  </si>
  <si>
    <t>Amherst Exempted Village School District, OH</t>
  </si>
  <si>
    <t>97000US4808160</t>
  </si>
  <si>
    <t>Amherst Independent School District, TX</t>
  </si>
  <si>
    <t>97000US3100070</t>
  </si>
  <si>
    <t>Amherst Public Schools, NE</t>
  </si>
  <si>
    <t>95000US2501890</t>
  </si>
  <si>
    <t>Amherst School District, MA</t>
  </si>
  <si>
    <t>95000US3301470</t>
  </si>
  <si>
    <t>Amherst School District, NH</t>
  </si>
  <si>
    <t>96000US2501920</t>
  </si>
  <si>
    <t>Amherst-Pelham School District, MA</t>
  </si>
  <si>
    <t>97000US2800420</t>
  </si>
  <si>
    <t>Amite County School District, MS</t>
  </si>
  <si>
    <t>97000US4101230</t>
  </si>
  <si>
    <t>Amity School District 4J, OR</t>
  </si>
  <si>
    <t>97000US3602940</t>
  </si>
  <si>
    <t>Amityville Union Free School District, NY</t>
  </si>
  <si>
    <t>97000US2800450</t>
  </si>
  <si>
    <t>Amory School District, MS</t>
  </si>
  <si>
    <t>97000US0400680</t>
  </si>
  <si>
    <t>Amphitheater Unified District, AZ</t>
  </si>
  <si>
    <t>97000US3602970</t>
  </si>
  <si>
    <t>Amsterdam City School District, NY</t>
  </si>
  <si>
    <t>95000US3001980</t>
  </si>
  <si>
    <t>Amsterdam Elementary School District, MT</t>
  </si>
  <si>
    <t>95000US3002010</t>
  </si>
  <si>
    <t>Anaconda Elementary School District, MT</t>
  </si>
  <si>
    <t>96000US3002030</t>
  </si>
  <si>
    <t>Anaconda High School District, MT</t>
  </si>
  <si>
    <t>97000US5300150</t>
  </si>
  <si>
    <t>Anacortes School District, WA</t>
  </si>
  <si>
    <t>97000US4003000</t>
  </si>
  <si>
    <t>Anadarko Public Schools, OK</t>
  </si>
  <si>
    <t>95000US0602610</t>
  </si>
  <si>
    <t>Anaheim Elementary School District, CA</t>
  </si>
  <si>
    <t>96000US0602630</t>
  </si>
  <si>
    <t>Anaheim Union High School District, CA</t>
  </si>
  <si>
    <t>97000US4808190</t>
  </si>
  <si>
    <t>Anahuac Independent School District, TX</t>
  </si>
  <si>
    <t>97000US3801950</t>
  </si>
  <si>
    <t>Anamoose Public School District 14, ND</t>
  </si>
  <si>
    <t>97000US1903570</t>
  </si>
  <si>
    <t>Anamosa Community School District, IA</t>
  </si>
  <si>
    <t>97000US2602790</t>
  </si>
  <si>
    <t>Anchor Bay School District, MI</t>
  </si>
  <si>
    <t>95000US2100090</t>
  </si>
  <si>
    <t>Anchorage Independent School District, KY</t>
  </si>
  <si>
    <t>97000US0200180</t>
  </si>
  <si>
    <t>Anchorage School District, AK</t>
  </si>
  <si>
    <t>97000US0100060</t>
  </si>
  <si>
    <t>Andalusia City School District, AL</t>
  </si>
  <si>
    <t>97000US1800150</t>
  </si>
  <si>
    <t>Anderson Community School Corporation, IN</t>
  </si>
  <si>
    <t>97000US2100120</t>
  </si>
  <si>
    <t>Anderson County School District, KY</t>
  </si>
  <si>
    <t>97000US4700090</t>
  </si>
  <si>
    <t>Anderson County School District, TN</t>
  </si>
  <si>
    <t>96000US4747001</t>
  </si>
  <si>
    <t>Anderson County School District in Clinton, TN</t>
  </si>
  <si>
    <t>95000US3002070</t>
  </si>
  <si>
    <t>Anderson Elementary School District, MT</t>
  </si>
  <si>
    <t>95000US4003010</t>
  </si>
  <si>
    <t>Anderson Public School, OK</t>
  </si>
  <si>
    <t>97000US4500780</t>
  </si>
  <si>
    <t>Anderson School District 1, SC</t>
  </si>
  <si>
    <t>97000US4500810</t>
  </si>
  <si>
    <t>Anderson School District 2, SC</t>
  </si>
  <si>
    <t>97000US4500840</t>
  </si>
  <si>
    <t>Anderson School District 3, SC</t>
  </si>
  <si>
    <t>97000US4500870</t>
  </si>
  <si>
    <t>Anderson School District 4, SC</t>
  </si>
  <si>
    <t>97000US4500900</t>
  </si>
  <si>
    <t>Anderson School District 5, SC</t>
  </si>
  <si>
    <t>96000US0602700</t>
  </si>
  <si>
    <t>Anderson Union High School District, CA</t>
  </si>
  <si>
    <t>97000US0602730</t>
  </si>
  <si>
    <t>Anderson Valley Unified School District, CA</t>
  </si>
  <si>
    <t>97000US4808230</t>
  </si>
  <si>
    <t>Anderson-Shiro Consolidated Independent School District, TX</t>
  </si>
  <si>
    <t>97000US3603000</t>
  </si>
  <si>
    <t>Andes Central School District, NY</t>
  </si>
  <si>
    <t>97000US4639540</t>
  </si>
  <si>
    <t>Andes Central School District 11-1, SD</t>
  </si>
  <si>
    <t>97000US3603030</t>
  </si>
  <si>
    <t>Andover Central School District, NY</t>
  </si>
  <si>
    <t>97000US3400900</t>
  </si>
  <si>
    <t>Andover Regional School District, NJ</t>
  </si>
  <si>
    <t>97000US2501950</t>
  </si>
  <si>
    <t>Andover School District, MA</t>
  </si>
  <si>
    <t>95000US3301500</t>
  </si>
  <si>
    <t>Andover School District, NH</t>
  </si>
  <si>
    <t>95000US0900030</t>
  </si>
  <si>
    <t>Andover School District, CT</t>
  </si>
  <si>
    <t>97000US2003360</t>
  </si>
  <si>
    <t>Andover Unified School District 385, KS</t>
  </si>
  <si>
    <t>97000US1903630</t>
  </si>
  <si>
    <t>Andrew Community School District, IA</t>
  </si>
  <si>
    <t>97000US4808280</t>
  </si>
  <si>
    <t>Andrews Independent School District, TX</t>
  </si>
  <si>
    <t>97000US4808310</t>
  </si>
  <si>
    <t>Angleton Independent School District, TX</t>
  </si>
  <si>
    <t>97000US3500090</t>
  </si>
  <si>
    <t>Animas Public Schools, NM</t>
  </si>
  <si>
    <t>97000US1903690</t>
  </si>
  <si>
    <t>Ankeny Community School District, IA</t>
  </si>
  <si>
    <t>97000US2602820</t>
  </si>
  <si>
    <t>Ann Arbor Public Schools, MI</t>
  </si>
  <si>
    <t>95000US1703750</t>
  </si>
  <si>
    <t>Anna Community Consolidated School District 37, IL</t>
  </si>
  <si>
    <t>97000US4808340</t>
  </si>
  <si>
    <t>Anna Independent School District, TX</t>
  </si>
  <si>
    <t>96000US1703780</t>
  </si>
  <si>
    <t>Anna Jonesboro Community High School District 81, IL</t>
  </si>
  <si>
    <t>97000US3910004</t>
  </si>
  <si>
    <t>Anna Local School District, OH</t>
  </si>
  <si>
    <t>97000US2703150</t>
  </si>
  <si>
    <t>Annandale Public School District, MN</t>
  </si>
  <si>
    <t>97000US1703810</t>
  </si>
  <si>
    <t>Annawan Community Unit School District 226, IL</t>
  </si>
  <si>
    <t>97000US2400060</t>
  </si>
  <si>
    <t>Anne Arundel County Public Schools, MD</t>
  </si>
  <si>
    <t>97000US0200525</t>
  </si>
  <si>
    <t>Annette Island School District, AK</t>
  </si>
  <si>
    <t>97000US4101350</t>
  </si>
  <si>
    <t>Annex School District 29, OR</t>
  </si>
  <si>
    <t>97000US0100090</t>
  </si>
  <si>
    <t>Anniston City School District, AL</t>
  </si>
  <si>
    <t>97000US4202490</t>
  </si>
  <si>
    <t>Annville-Cleona School District, PA</t>
  </si>
  <si>
    <t>97000US2703180</t>
  </si>
  <si>
    <t>Anoka-Hennepin Public School District, MN</t>
  </si>
  <si>
    <t>97000US3100010</t>
  </si>
  <si>
    <t>Anselmo-Merna Public Schools, NE</t>
  </si>
  <si>
    <t>97000US3103060</t>
  </si>
  <si>
    <t>Ansley Public Schools, NE</t>
  </si>
  <si>
    <t>97000US3700180</t>
  </si>
  <si>
    <t>Anson County Schools, NC</t>
  </si>
  <si>
    <t>97000US4808400</t>
  </si>
  <si>
    <t>Anson Independent School District, TX</t>
  </si>
  <si>
    <t>97000US3904662</t>
  </si>
  <si>
    <t>Ansonia Local School District, OH</t>
  </si>
  <si>
    <t>97000US0900060</t>
  </si>
  <si>
    <t>Ansonia School District, CT</t>
  </si>
  <si>
    <t>95000US0602760</t>
  </si>
  <si>
    <t>Antelope Elementary School District, CA</t>
  </si>
  <si>
    <t>96000US0400720</t>
  </si>
  <si>
    <t>Antelope Union High School District, AZ</t>
  </si>
  <si>
    <t>96000US0602820</t>
  </si>
  <si>
    <t>Antelope Valley Union Joint High School District, CA</t>
  </si>
  <si>
    <t>97000US4808430</t>
  </si>
  <si>
    <t>Anthony Independent School District, TX</t>
  </si>
  <si>
    <t>97000US3904820</t>
  </si>
  <si>
    <t>Anthony Wayne Local School District, OH</t>
  </si>
  <si>
    <t>97000US2003390</t>
  </si>
  <si>
    <t>Anthony-Harper Unified School District 361, KS</t>
  </si>
  <si>
    <t>97000US4202480</t>
  </si>
  <si>
    <t>Antietam School District, PA</t>
  </si>
  <si>
    <t>97000US5500360</t>
  </si>
  <si>
    <t>Antigo School District, WI</t>
  </si>
  <si>
    <t>95000US1703840</t>
  </si>
  <si>
    <t>Antioch Community Consolidated School District 34, IL</t>
  </si>
  <si>
    <t>96000US1703870</t>
  </si>
  <si>
    <t>Antioch Community High School District 117, IL</t>
  </si>
  <si>
    <t>97000US0602850</t>
  </si>
  <si>
    <t>Antioch Unified School District, CA</t>
  </si>
  <si>
    <t>97000US4003060</t>
  </si>
  <si>
    <t>Antlers Public Schools, OK</t>
  </si>
  <si>
    <t>97000US4808460</t>
  </si>
  <si>
    <t>Anton Independent School District, TX</t>
  </si>
  <si>
    <t>97000US3904899</t>
  </si>
  <si>
    <t>Antwerp Local School District, OH</t>
  </si>
  <si>
    <t>95000US0400750</t>
  </si>
  <si>
    <t>Apache Elementary District, AZ</t>
  </si>
  <si>
    <t>97000US0400790</t>
  </si>
  <si>
    <t>Apache Junction Unified District, AZ</t>
  </si>
  <si>
    <t>97000US1903750</t>
  </si>
  <si>
    <t>Aplington-Parkersburg Community School District, IA</t>
  </si>
  <si>
    <t>97000US4202550</t>
  </si>
  <si>
    <t>Apollo-Ridge School District, PA</t>
  </si>
  <si>
    <t>95000US3802014</t>
  </si>
  <si>
    <t>Apple Creek Public School District 39, ND</t>
  </si>
  <si>
    <t>97000US4808490</t>
  </si>
  <si>
    <t>Apple Springs Independent School District, TX</t>
  </si>
  <si>
    <t>97000US0600017</t>
  </si>
  <si>
    <t>Apple Valley Unified School District, CA</t>
  </si>
  <si>
    <t>95000US2302510</t>
  </si>
  <si>
    <t>Appleton, ME</t>
  </si>
  <si>
    <t>97000US5500390</t>
  </si>
  <si>
    <t>Appleton Area School District, WI</t>
  </si>
  <si>
    <t>97000US2903120</t>
  </si>
  <si>
    <t>Appleton City R-II School District, MO</t>
  </si>
  <si>
    <t>97000US1300060</t>
  </si>
  <si>
    <t>Appling County School District, GA</t>
  </si>
  <si>
    <t>97000US5100240</t>
  </si>
  <si>
    <t>Appomattox County Public Schools, VA</t>
  </si>
  <si>
    <t>97000US1000080</t>
  </si>
  <si>
    <t>Appoquinimink School District, DE</t>
  </si>
  <si>
    <t>95000US1703900</t>
  </si>
  <si>
    <t>Aptakisic-Tripp Community Consolidated School District, IL</t>
  </si>
  <si>
    <t>97000US4808520</t>
  </si>
  <si>
    <t>Aquilla Independent School District, TX</t>
  </si>
  <si>
    <t>97000US1903780</t>
  </si>
  <si>
    <t>Ar-We-Va Community School District, IA</t>
  </si>
  <si>
    <t>97000US0100100</t>
  </si>
  <si>
    <t>Arab City School District, AL</t>
  </si>
  <si>
    <t>97000US4808550</t>
  </si>
  <si>
    <t>Aransas County Independent School District, TX</t>
  </si>
  <si>
    <t>97000US4808580</t>
  </si>
  <si>
    <t>Aransas Pass Independent School District, TX</t>
  </si>
  <si>
    <t>97000US4003120</t>
  </si>
  <si>
    <t>Arapaho Public Schools, OK</t>
  </si>
  <si>
    <t>97000US3103090</t>
  </si>
  <si>
    <t>Arapahoe Public Schools, NE</t>
  </si>
  <si>
    <t>97000US1600090</t>
  </si>
  <si>
    <t>Arbon Elementary School District 383, ID</t>
  </si>
  <si>
    <t>95000US1703930</t>
  </si>
  <si>
    <t>Arbor Park School District 145, IL</t>
  </si>
  <si>
    <t>97000US3910002</t>
  </si>
  <si>
    <t>Arcadia Local School District, OH</t>
  </si>
  <si>
    <t>97000US3103120</t>
  </si>
  <si>
    <t>Arcadia Public Schools, NE</t>
  </si>
  <si>
    <t>97000US5500420</t>
  </si>
  <si>
    <t>Arcadia School District, WI</t>
  </si>
  <si>
    <t>97000US0602970</t>
  </si>
  <si>
    <t>Arcadia Unified School District, CA</t>
  </si>
  <si>
    <t>97000US2903150</t>
  </si>
  <si>
    <t>Arcadia Valley R-II School District, MO</t>
  </si>
  <si>
    <t>97000US3904663</t>
  </si>
  <si>
    <t>Arcanum-Butler Local School District, OH</t>
  </si>
  <si>
    <t>95000US0603000</t>
  </si>
  <si>
    <t>Arcata Elementary School District, CA</t>
  </si>
  <si>
    <t>97000US3904704</t>
  </si>
  <si>
    <t>Archbold Area Local School District, OH</t>
  </si>
  <si>
    <t>97000US4808610</t>
  </si>
  <si>
    <t>Archer City Independent School District, TX</t>
  </si>
  <si>
    <t>97000US2903200</t>
  </si>
  <si>
    <t>Archie R-V School District, MO</t>
  </si>
  <si>
    <t>97000US0802190</t>
  </si>
  <si>
    <t>Archuleta County School District 50-JT, CO</t>
  </si>
  <si>
    <t>95000US0603060</t>
  </si>
  <si>
    <t>Arcohe Union Elementary School District, CA</t>
  </si>
  <si>
    <t>97000US1703960</t>
  </si>
  <si>
    <t>Arcola Consolidated Unit School District 306, IL</t>
  </si>
  <si>
    <t>97000US4003180</t>
  </si>
  <si>
    <t>Ardmore Public Schools, OK</t>
  </si>
  <si>
    <t>97000US3603180</t>
  </si>
  <si>
    <t>Ardsley Union Free School District, NY</t>
  </si>
  <si>
    <t>95000US0603090</t>
  </si>
  <si>
    <t>Arena Union Elementary School District, CA</t>
  </si>
  <si>
    <t>97000US2603060</t>
  </si>
  <si>
    <t>Arenac Eastern School District, MI</t>
  </si>
  <si>
    <t>97000US1703990</t>
  </si>
  <si>
    <t>Argenta-Oreana Community Unit School District 1, IL</t>
  </si>
  <si>
    <t>96000US1704020</t>
  </si>
  <si>
    <t>Argo Community High School District 217, IL</t>
  </si>
  <si>
    <t>97000US2003430</t>
  </si>
  <si>
    <t>Argonia Public Schools Unified School District 359, KS</t>
  </si>
  <si>
    <t>97000US1800180</t>
  </si>
  <si>
    <t>Argos Community Schools, IN</t>
  </si>
  <si>
    <t>97000US3603210</t>
  </si>
  <si>
    <t>Argyle Central School District, NY</t>
  </si>
  <si>
    <t>97000US4808670</t>
  </si>
  <si>
    <t>Argyle Independent School District, TX</t>
  </si>
  <si>
    <t>97000US5500450</t>
  </si>
  <si>
    <t>Argyle School District, WI</t>
  </si>
  <si>
    <t>97000US0802220</t>
  </si>
  <si>
    <t>Arickaree School District R-2, CO</t>
  </si>
  <si>
    <t>04000US04</t>
  </si>
  <si>
    <t>Arizona, AZ</t>
  </si>
  <si>
    <t>97000US0502430</t>
  </si>
  <si>
    <t>Arkadelphia School District, AR</t>
  </si>
  <si>
    <t>04000US05</t>
  </si>
  <si>
    <t>Arkansas, AR</t>
  </si>
  <si>
    <t>97000US2003450</t>
  </si>
  <si>
    <t>Arkansas City Unified School District 470, KS</t>
  </si>
  <si>
    <t>97000US4003210</t>
  </si>
  <si>
    <t>Arkoma Public Schools, OK</t>
  </si>
  <si>
    <t>97000US3603240</t>
  </si>
  <si>
    <t>Arkport Central School District, NY</t>
  </si>
  <si>
    <t>95000US3002220</t>
  </si>
  <si>
    <t>Arlee Elementary School District, MT</t>
  </si>
  <si>
    <t>96000US3002250</t>
  </si>
  <si>
    <t>Arlee High School District, MT</t>
  </si>
  <si>
    <t>97000US3603270</t>
  </si>
  <si>
    <t>Arlington Central School District, NY</t>
  </si>
  <si>
    <t>97000US5100270</t>
  </si>
  <si>
    <t>Arlington County Public Schools, VA</t>
  </si>
  <si>
    <t>95000US0400840</t>
  </si>
  <si>
    <t>Arlington Elementary District, AZ</t>
  </si>
  <si>
    <t>95000US1704140</t>
  </si>
  <si>
    <t>Arlington Heights School District 25, IL</t>
  </si>
  <si>
    <t>97000US4808700</t>
  </si>
  <si>
    <t>Arlington Independent School District, TX</t>
  </si>
  <si>
    <t>97000US3904742</t>
  </si>
  <si>
    <t>Arlington Local School District, OH</t>
  </si>
  <si>
    <t>97000US3103130</t>
  </si>
  <si>
    <t>Arlington Public Schools, NE</t>
  </si>
  <si>
    <t>97000US2501980</t>
  </si>
  <si>
    <t>Arlington School District, MA</t>
  </si>
  <si>
    <t>97000US5300240</t>
  </si>
  <si>
    <t>Arlington School District, WA</t>
  </si>
  <si>
    <t>97000US5001830</t>
  </si>
  <si>
    <t>Arlington School District, VT</t>
  </si>
  <si>
    <t>97000US4101470</t>
  </si>
  <si>
    <t>Arlington School District 3, OR</t>
  </si>
  <si>
    <t>97000US4603720</t>
  </si>
  <si>
    <t>Arlington School District 38-1, SD</t>
  </si>
  <si>
    <t>97000US2603240</t>
  </si>
  <si>
    <t>Armada Area Schools, MI</t>
  </si>
  <si>
    <t>95000US0603180</t>
  </si>
  <si>
    <t>Armona Union Elementary School District, CA</t>
  </si>
  <si>
    <t>97000US0502550</t>
  </si>
  <si>
    <t>Armorel School District, AR</t>
  </si>
  <si>
    <t>97000US4603780</t>
  </si>
  <si>
    <t>Armour School District 21-1, SD</t>
  </si>
  <si>
    <t>97000US4202590</t>
  </si>
  <si>
    <t>Armstrong School District, PA</t>
  </si>
  <si>
    <t>96000US1704230</t>
  </si>
  <si>
    <t>Armstrong Township High School District 225, IL</t>
  </si>
  <si>
    <t>95000US1704200</t>
  </si>
  <si>
    <t>Armstrong-Ellis Consolidated School District 61, IL</t>
  </si>
  <si>
    <t>97000US1903850</t>
  </si>
  <si>
    <t>Armstrong-Ringsted Community School District, IA</t>
  </si>
  <si>
    <t>97000US4003240</t>
  </si>
  <si>
    <t>Arnett Public Schools, OK</t>
  </si>
  <si>
    <t>97000US3100073</t>
  </si>
  <si>
    <t>Arnold Public Schools, NE</t>
  </si>
  <si>
    <t>97000US4101500</t>
  </si>
  <si>
    <t>Arock School District 81, OR</t>
  </si>
  <si>
    <t>97000US0691136</t>
  </si>
  <si>
    <t>Aromas-San Juan Unified School District, CA</t>
  </si>
  <si>
    <t>97000US2382001</t>
  </si>
  <si>
    <t>Aroostook Unorganized Territory, ME</t>
  </si>
  <si>
    <t>97000US4808730</t>
  </si>
  <si>
    <t>Arp Independent School District, TX</t>
  </si>
  <si>
    <t>97000US0802260</t>
  </si>
  <si>
    <t>Arriba-Flagler School District C-20, CO</t>
  </si>
  <si>
    <t>95000US3002300</t>
  </si>
  <si>
    <t>Arrowhead Elementary School District, MT</t>
  </si>
  <si>
    <t>96000US5506180</t>
  </si>
  <si>
    <t>Arrowhead Union High School District, WI</t>
  </si>
  <si>
    <t>97000US3500120</t>
  </si>
  <si>
    <t>Artesia Public Schools, NM</t>
  </si>
  <si>
    <t>97000US1704260</t>
  </si>
  <si>
    <t>Arthur Community Unit School District 305, IL</t>
  </si>
  <si>
    <t>97000US3103210</t>
  </si>
  <si>
    <t>Arthur County Schools, NE</t>
  </si>
  <si>
    <t>95000US0603270</t>
  </si>
  <si>
    <t>Arvin Union Elementary School District, CA</t>
  </si>
  <si>
    <t>95000US2603270</t>
  </si>
  <si>
    <t>Arvon Township School District, MI</t>
  </si>
  <si>
    <t>97000US3400930</t>
  </si>
  <si>
    <t>Asbury Park City School District, NJ</t>
  </si>
  <si>
    <t>97000US2200090</t>
  </si>
  <si>
    <t>Ascension Parish School District, LA</t>
  </si>
  <si>
    <t>95000US0400870</t>
  </si>
  <si>
    <t>Ash Creek Elementary District, AZ</t>
  </si>
  <si>
    <t>97000US0400910</t>
  </si>
  <si>
    <t>Ash Fork Joint Unified District, AZ</t>
  </si>
  <si>
    <t>97000US2903270</t>
  </si>
  <si>
    <t>Ash Grove R-IV School District, MO</t>
  </si>
  <si>
    <t>97000US2502040</t>
  </si>
  <si>
    <t>Ashburnham-Westminster School District, MA</t>
  </si>
  <si>
    <t>97000US2703300</t>
  </si>
  <si>
    <t>Ashby Public School District, MN</t>
  </si>
  <si>
    <t>97000US0502580</t>
  </si>
  <si>
    <t>Ashdown School District, AR</t>
  </si>
  <si>
    <t>97000US3700210</t>
  </si>
  <si>
    <t>Ashe County Schools, NC</t>
  </si>
  <si>
    <t>97000US3700240</t>
  </si>
  <si>
    <t>Asheboro City Schools, NC</t>
  </si>
  <si>
    <t>97000US4003300</t>
  </si>
  <si>
    <t>Asher Public Schools, OK</t>
  </si>
  <si>
    <t>97000US3700270</t>
  </si>
  <si>
    <t>Asheville City Schools, NC</t>
  </si>
  <si>
    <t>95000US0900090</t>
  </si>
  <si>
    <t>Ashford School District, CT</t>
  </si>
  <si>
    <t>97000US3904350</t>
  </si>
  <si>
    <t>Ashland City School District, OH</t>
  </si>
  <si>
    <t>95000US3000008</t>
  </si>
  <si>
    <t>Ashland Elementary School District, MT</t>
  </si>
  <si>
    <t>97000US2100150</t>
  </si>
  <si>
    <t>Ashland Independent School District, KY</t>
  </si>
  <si>
    <t>97000US2502100</t>
  </si>
  <si>
    <t>Ashland School District, MA</t>
  </si>
  <si>
    <t>95000US3301560</t>
  </si>
  <si>
    <t>Ashland School District, NH</t>
  </si>
  <si>
    <t>97000US5500510</t>
  </si>
  <si>
    <t>Ashland School District, WI</t>
  </si>
  <si>
    <t>97000US4101560</t>
  </si>
  <si>
    <t>Ashland School District 5, OR</t>
  </si>
  <si>
    <t>97000US2003510</t>
  </si>
  <si>
    <t>Ashland Unified School District 220, KS</t>
  </si>
  <si>
    <t>97000US3100034</t>
  </si>
  <si>
    <t>Ashland-Greenwood Public Schools, NE</t>
  </si>
  <si>
    <t>95000US1704340</t>
  </si>
  <si>
    <t>Ashley Community Consolidated School District 15, IL</t>
  </si>
  <si>
    <t>97000US2603480</t>
  </si>
  <si>
    <t>Ashley Community Schools, MI</t>
  </si>
  <si>
    <t>97000US3802170</t>
  </si>
  <si>
    <t>Ashley Public School District 9, ND</t>
  </si>
  <si>
    <t>97000US3904351</t>
  </si>
  <si>
    <t>Ashtabula Area City School District, OH</t>
  </si>
  <si>
    <t>97000US1704380</t>
  </si>
  <si>
    <t>Ashton Community Unit School District 275, IL</t>
  </si>
  <si>
    <t>97000US5500540</t>
  </si>
  <si>
    <t>Ashwaubenon School District, WI</t>
  </si>
  <si>
    <t>97000US4101590</t>
  </si>
  <si>
    <t>Ashwood School District 8, OR</t>
  </si>
  <si>
    <t>97000US5300280</t>
  </si>
  <si>
    <t>Asotin-Anatone School District, WA</t>
  </si>
  <si>
    <t>97000US0802280</t>
  </si>
  <si>
    <t>Aspen School District 1, CO</t>
  </si>
  <si>
    <t>97000US4800006</t>
  </si>
  <si>
    <t>Aspermont Independent School District, TX</t>
  </si>
  <si>
    <t>97000US2200120</t>
  </si>
  <si>
    <t>Assumption Parish School District, LA</t>
  </si>
  <si>
    <t>97000US1704440</t>
  </si>
  <si>
    <t>Astoria Community Unit School District 1, IL</t>
  </si>
  <si>
    <t>97000US4101620</t>
  </si>
  <si>
    <t>Astoria School District 1, OR</t>
  </si>
  <si>
    <t>97000US0603300</t>
  </si>
  <si>
    <t>Atascadero Unified School District, CA</t>
  </si>
  <si>
    <t>97000US2005700</t>
  </si>
  <si>
    <t>Atchison County Community Schools Unified School District 377, KS</t>
  </si>
  <si>
    <t>97000US2003540</t>
  </si>
  <si>
    <t>Atchison Public Schools Unified School District 409, KS</t>
  </si>
  <si>
    <t>97000US4101660</t>
  </si>
  <si>
    <t>Athena-Weston School District 29J, OR</t>
  </si>
  <si>
    <t>97000US2314817</t>
  </si>
  <si>
    <t>Athens, ME</t>
  </si>
  <si>
    <t>97000US4202670</t>
  </si>
  <si>
    <t>Athens Area School District, PA</t>
  </si>
  <si>
    <t>97000US2603510</t>
  </si>
  <si>
    <t>Athens Area Schools, MI</t>
  </si>
  <si>
    <t>95000US4700120</t>
  </si>
  <si>
    <t>Athens City Elementary School District, TN</t>
  </si>
  <si>
    <t>97000US0100120</t>
  </si>
  <si>
    <t>Athens City School District, AL</t>
  </si>
  <si>
    <t>97000US3904352</t>
  </si>
  <si>
    <t>Athens City School District, OH</t>
  </si>
  <si>
    <t>97000US1704470</t>
  </si>
  <si>
    <t>Athens Community Unit School District 213, IL</t>
  </si>
  <si>
    <t>97000US4808870</t>
  </si>
  <si>
    <t>Athens Independent School District, TX</t>
  </si>
  <si>
    <t>97000US5500570</t>
  </si>
  <si>
    <t>Athens School District, WI</t>
  </si>
  <si>
    <t>95000US5001860</t>
  </si>
  <si>
    <t>Athens School District, VT</t>
  </si>
  <si>
    <t>97000US2603540</t>
  </si>
  <si>
    <t>Atherton Community Schools, MI</t>
  </si>
  <si>
    <t>97000US2502160</t>
  </si>
  <si>
    <t>Athol-Royalston School District, MA</t>
  </si>
  <si>
    <t>97000US0502610</t>
  </si>
  <si>
    <t>Atkins Public Schools, AR</t>
  </si>
  <si>
    <t>97000US1300090</t>
  </si>
  <si>
    <t>Atkinson County School District, GA</t>
  </si>
  <si>
    <t>97000US2903480</t>
  </si>
  <si>
    <t>Atlanta C-3 Schools, MO</t>
  </si>
  <si>
    <t>97000US1300120</t>
  </si>
  <si>
    <t>Atlanta City School District, GA</t>
  </si>
  <si>
    <t>97000US2603570</t>
  </si>
  <si>
    <t>Atlanta Community Schools, MI</t>
  </si>
  <si>
    <t>97000US4808880</t>
  </si>
  <si>
    <t>Atlanta Independent School District, TX</t>
  </si>
  <si>
    <t>97000US3400960</t>
  </si>
  <si>
    <t>Atlantic City School District, NJ</t>
  </si>
  <si>
    <t>97000US1903930</t>
  </si>
  <si>
    <t>Atlantic Community School District, IA</t>
  </si>
  <si>
    <t>95000US3401020</t>
  </si>
  <si>
    <t>Atlantic Highlands Borough School District, NJ</t>
  </si>
  <si>
    <t>97000US4003360</t>
  </si>
  <si>
    <t>Atoka Public Schools, OK</t>
  </si>
  <si>
    <t>97000US2800510</t>
  </si>
  <si>
    <t>Attala County School District, MS</t>
  </si>
  <si>
    <t>97000US0100180</t>
  </si>
  <si>
    <t>Attalla City School District, AL</t>
  </si>
  <si>
    <t>97000US3603420</t>
  </si>
  <si>
    <t>Attica Central School District, NY</t>
  </si>
  <si>
    <t>97000US1800210</t>
  </si>
  <si>
    <t>Attica Consolidated School Corporation, IN</t>
  </si>
  <si>
    <t>97000US2003570</t>
  </si>
  <si>
    <t>Attica Unified School District 511, KS</t>
  </si>
  <si>
    <t>97000US2502190</t>
  </si>
  <si>
    <t>Attleboro School District, MA</t>
  </si>
  <si>
    <t>95000US0603420</t>
  </si>
  <si>
    <t>Atwater Elementary School District, CA</t>
  </si>
  <si>
    <t>95000US1704560</t>
  </si>
  <si>
    <t>Atwood Heights School District 125, IL</t>
  </si>
  <si>
    <t>97000US1704590</t>
  </si>
  <si>
    <t>Atwood-Hammond Community Unit School District 39, IL</t>
  </si>
  <si>
    <t>97000US2603600</t>
  </si>
  <si>
    <t>Au Gres-Sims School District, MI</t>
  </si>
  <si>
    <t>97000US4808910</t>
  </si>
  <si>
    <t>Aubrey Independent School District, TX</t>
  </si>
  <si>
    <t>97000US2302610</t>
  </si>
  <si>
    <t>Auburn, ME</t>
  </si>
  <si>
    <t>97000US3603480</t>
  </si>
  <si>
    <t>Auburn City School District, NY</t>
  </si>
  <si>
    <t>97000US0100210</t>
  </si>
  <si>
    <t>Auburn City School District, AL</t>
  </si>
  <si>
    <t>97000US1704620</t>
  </si>
  <si>
    <t>Auburn Community Unit School District 10, IL</t>
  </si>
  <si>
    <t>97000US3103330</t>
  </si>
  <si>
    <t>Auburn Public Schools, NE</t>
  </si>
  <si>
    <t>97000US2502220</t>
  </si>
  <si>
    <t>Auburn School District, MA</t>
  </si>
  <si>
    <t>95000US3301590</t>
  </si>
  <si>
    <t>Auburn School District, NH</t>
  </si>
  <si>
    <t>97000US5300300</t>
  </si>
  <si>
    <t>Auburn School District, WA</t>
  </si>
  <si>
    <t>95000US0603480</t>
  </si>
  <si>
    <t>Auburn Union Elementary School District, CA</t>
  </si>
  <si>
    <t>97000US2003200</t>
  </si>
  <si>
    <t>Auburn-Washburn Unified School District 437, KS</t>
  </si>
  <si>
    <t>97000US5500600</t>
  </si>
  <si>
    <t>Auburndale School District, WI</t>
  </si>
  <si>
    <t>95000US3002490</t>
  </si>
  <si>
    <t>Auchard Creek Elementary School District, MT</t>
  </si>
  <si>
    <t>97000US3401050</t>
  </si>
  <si>
    <t>Audubon Borough School District, NJ</t>
  </si>
  <si>
    <t>97000US1903960</t>
  </si>
  <si>
    <t>Audubon Community School District, IA</t>
  </si>
  <si>
    <t>97000US2302640</t>
  </si>
  <si>
    <t>Augusta, ME</t>
  </si>
  <si>
    <t>97000US5100300</t>
  </si>
  <si>
    <t>Augusta County Public Schools, VA</t>
  </si>
  <si>
    <t>95000US3002430</t>
  </si>
  <si>
    <t>Augusta Elementary School District, MT</t>
  </si>
  <si>
    <t>96000US3002450</t>
  </si>
  <si>
    <t>Augusta High School District, MT</t>
  </si>
  <si>
    <t>97000US2100180</t>
  </si>
  <si>
    <t>Augusta Independent School District, KY</t>
  </si>
  <si>
    <t>97000US0502670</t>
  </si>
  <si>
    <t>Augusta School District, AR</t>
  </si>
  <si>
    <t>97000US5500630</t>
  </si>
  <si>
    <t>Augusta School District, WI</t>
  </si>
  <si>
    <t>97000US2003630</t>
  </si>
  <si>
    <t>Augusta Unified School District 402, KS</t>
  </si>
  <si>
    <t>97000US0802310</t>
  </si>
  <si>
    <t>Ault-Highland School District RE-9, CO</t>
  </si>
  <si>
    <t>97000US1904020</t>
  </si>
  <si>
    <t>Aurelia Community School District, IA</t>
  </si>
  <si>
    <t>97000US3904917</t>
  </si>
  <si>
    <t>Aurora City School District, OH</t>
  </si>
  <si>
    <t>97000US1704680</t>
  </si>
  <si>
    <t>Aurora East Unit School District 131, IL</t>
  </si>
  <si>
    <t>97000US3103360</t>
  </si>
  <si>
    <t>Aurora Public Schools, NE</t>
  </si>
  <si>
    <t>97000US2904020</t>
  </si>
  <si>
    <t>Aurora R-VIII School District, MO</t>
  </si>
  <si>
    <t>97000US1704710</t>
  </si>
  <si>
    <t>Aurora West Unit School District 129, IL</t>
  </si>
  <si>
    <t>97000US3616170</t>
  </si>
  <si>
    <t>AuSable Valley Central School District, NY</t>
  </si>
  <si>
    <t>97000US4202700</t>
  </si>
  <si>
    <t>Austin Area School District, PA</t>
  </si>
  <si>
    <t>97000US4808940</t>
  </si>
  <si>
    <t>Austin Independent School District, TX</t>
  </si>
  <si>
    <t>97000US2703450</t>
  </si>
  <si>
    <t>Austin Public School District, MN</t>
  </si>
  <si>
    <t>97000US3904829</t>
  </si>
  <si>
    <t>Austintown Local School District, OH</t>
  </si>
  <si>
    <t>97000US4809000</t>
  </si>
  <si>
    <t>Austwell-Tivoli Independent School District, TX</t>
  </si>
  <si>
    <t>97000US0100240</t>
  </si>
  <si>
    <t>Autauga County School District, AL</t>
  </si>
  <si>
    <t>95000US2603660</t>
  </si>
  <si>
    <t>Autrain-Onota Public Schools, MI</t>
  </si>
  <si>
    <t>97000US2904050</t>
  </si>
  <si>
    <t>Ava R-I School District, MO</t>
  </si>
  <si>
    <t>97000US3401110</t>
  </si>
  <si>
    <t>Avalon Borough School District, NJ</t>
  </si>
  <si>
    <t>97000US4809030</t>
  </si>
  <si>
    <t>Avalon Independent School District, TX</t>
  </si>
  <si>
    <t>95000US4003450</t>
  </si>
  <si>
    <t>Avant Public School, OK</t>
  </si>
  <si>
    <t>97000US4202760</t>
  </si>
  <si>
    <t>Avella Area School District, PA</t>
  </si>
  <si>
    <t>95000US2904080</t>
  </si>
  <si>
    <t>Avenue City R-IX School District, MO</t>
  </si>
  <si>
    <t>97000US3600016</t>
  </si>
  <si>
    <t>Averill Park Central School District, NY</t>
  </si>
  <si>
    <t>97000US5000015</t>
  </si>
  <si>
    <t>Averill School District, VT</t>
  </si>
  <si>
    <t>97000US3700300</t>
  </si>
  <si>
    <t>Avery County Schools, NC</t>
  </si>
  <si>
    <t>97000US4809060</t>
  </si>
  <si>
    <t>Avery Independent School District, TX</t>
  </si>
  <si>
    <t>97000US1600150</t>
  </si>
  <si>
    <t>Avery School District 394, ID</t>
  </si>
  <si>
    <t>97000US5000016</t>
  </si>
  <si>
    <t>Avery's Gore School District, VT</t>
  </si>
  <si>
    <t>95000US2904110</t>
  </si>
  <si>
    <t>Avilla R-XIII School District, MO</t>
  </si>
  <si>
    <t>97000US4809090</t>
  </si>
  <si>
    <t>Avinger Independent School District, TX</t>
  </si>
  <si>
    <t>95000US1704740</t>
  </si>
  <si>
    <t>Aviston School District 21, IL</t>
  </si>
  <si>
    <t>97000US3603630</t>
  </si>
  <si>
    <t>Avoca Central School District, NY</t>
  </si>
  <si>
    <t>95000US1704800</t>
  </si>
  <si>
    <t>Avoca School District 37, IL</t>
  </si>
  <si>
    <t>97000US3603660</t>
  </si>
  <si>
    <t>Avon Central School District, NY</t>
  </si>
  <si>
    <t>97000US1800270</t>
  </si>
  <si>
    <t>Avon Community School Corporation, IN</t>
  </si>
  <si>
    <t>95000US3002550</t>
  </si>
  <si>
    <t>Avon Elementary School District, MT</t>
  </si>
  <si>
    <t>97000US4202790</t>
  </si>
  <si>
    <t>Avon Grove School District, PA</t>
  </si>
  <si>
    <t>97000US3904812</t>
  </si>
  <si>
    <t>Avon Lake City School District, OH</t>
  </si>
  <si>
    <t>97000US3904811</t>
  </si>
  <si>
    <t>Avon Local School District, OH</t>
  </si>
  <si>
    <t>97000US2502250</t>
  </si>
  <si>
    <t>Avon School District, MA</t>
  </si>
  <si>
    <t>97000US0900120</t>
  </si>
  <si>
    <t>Avon School District, CT</t>
  </si>
  <si>
    <t>97000US4604270</t>
  </si>
  <si>
    <t>Avon School District 04-1, SD</t>
  </si>
  <si>
    <t>97000US3401140</t>
  </si>
  <si>
    <t>Avon-by-the-Sea Borough School District, NJ</t>
  </si>
  <si>
    <t>95000US0400960</t>
  </si>
  <si>
    <t>Avondale Elementary District, AZ</t>
  </si>
  <si>
    <t>97000US2603690</t>
  </si>
  <si>
    <t>Avondale School District, MI</t>
  </si>
  <si>
    <t>97000US4202820</t>
  </si>
  <si>
    <t>Avonworth School District, PA</t>
  </si>
  <si>
    <t>97000US2200150</t>
  </si>
  <si>
    <t>Avoyelles Parish School District, LA</t>
  </si>
  <si>
    <t>97000US3103420</t>
  </si>
  <si>
    <t>Axtell Community Schools, NE</t>
  </si>
  <si>
    <t>97000US4809150</t>
  </si>
  <si>
    <t>Axtell Independent School District, TX</t>
  </si>
  <si>
    <t>97000US2500542</t>
  </si>
  <si>
    <t>Ayer-Shirley School District, MA</t>
  </si>
  <si>
    <t>95000US3002570</t>
  </si>
  <si>
    <t>Ayers Elementary School District, MT</t>
  </si>
  <si>
    <t>97000US3904670</t>
  </si>
  <si>
    <t>Ayersville Local School District, OH</t>
  </si>
  <si>
    <t>97000US4809200</t>
  </si>
  <si>
    <t>Azle Independent School District, TX</t>
  </si>
  <si>
    <t>97000US3500150</t>
  </si>
  <si>
    <t>Aztec Municipal Schools, NM</t>
  </si>
  <si>
    <t>97000US0603600</t>
  </si>
  <si>
    <t>Azusa Unified School District, CA</t>
  </si>
  <si>
    <t>97000US3603720</t>
  </si>
  <si>
    <t>Babylon Union Free School District, NY</t>
  </si>
  <si>
    <t>97000US1300150</t>
  </si>
  <si>
    <t>Bacon County School District, GA</t>
  </si>
  <si>
    <t>97000US2600017</t>
  </si>
  <si>
    <t>Bad Axe Public Schools, MI</t>
  </si>
  <si>
    <t>97000US2703540</t>
  </si>
  <si>
    <t>Badger Public School District, MN</t>
  </si>
  <si>
    <t>97000US0401000</t>
  </si>
  <si>
    <t>Bagdad Unified School District, AZ</t>
  </si>
  <si>
    <t>97000US2703570</t>
  </si>
  <si>
    <t>Bagley Public School District, MN</t>
  </si>
  <si>
    <t>97000US2302730</t>
  </si>
  <si>
    <t>Baileyville, ME</t>
  </si>
  <si>
    <t>97000US5300330</t>
  </si>
  <si>
    <t>Bainbridge Island School District, WA</t>
  </si>
  <si>
    <t>97000US3603810</t>
  </si>
  <si>
    <t>Bainbridge-Guilford Central School District, NY</t>
  </si>
  <si>
    <t>97000US3002640</t>
  </si>
  <si>
    <t>Bainville K-12 Schools, MT</t>
  </si>
  <si>
    <t>97000US4809280</t>
  </si>
  <si>
    <t>Baird Independent School District, TX</t>
  </si>
  <si>
    <t>97000US2200040</t>
  </si>
  <si>
    <t>Baker City School District, LA</t>
  </si>
  <si>
    <t>97000US1300180</t>
  </si>
  <si>
    <t>Baker County School District, GA</t>
  </si>
  <si>
    <t>97000US1200060</t>
  </si>
  <si>
    <t>Baker County School District, FL</t>
  </si>
  <si>
    <t>97000US3002730</t>
  </si>
  <si>
    <t>Baker K-12 Schools, MT</t>
  </si>
  <si>
    <t>97000US4101710</t>
  </si>
  <si>
    <t>Baker School District 5J, OR</t>
  </si>
  <si>
    <t>97000US0603610</t>
  </si>
  <si>
    <t>Baker Valley Unified School District, CA</t>
  </si>
  <si>
    <t>95000US0603630</t>
  </si>
  <si>
    <t>Bakersfield City Elementary School District, CA</t>
  </si>
  <si>
    <t>97000US2904140</t>
  </si>
  <si>
    <t>Bakersfield R-IV School District, MO</t>
  </si>
  <si>
    <t>95000US5001890</t>
  </si>
  <si>
    <t>Bakersfield School District, VT</t>
  </si>
  <si>
    <t>95000US3802240</t>
  </si>
  <si>
    <t>Bakker Public School District 10, ND</t>
  </si>
  <si>
    <t>97000US4202910</t>
  </si>
  <si>
    <t>Bald Eagle Area School District, PA</t>
  </si>
  <si>
    <t>97000US0502700</t>
  </si>
  <si>
    <t>Bald Knob School District, AR</t>
  </si>
  <si>
    <t>97000US2003720</t>
  </si>
  <si>
    <t>Baldwin City Unified School District 348, KS</t>
  </si>
  <si>
    <t>97000US2603810</t>
  </si>
  <si>
    <t>Baldwin Community Schools, MI</t>
  </si>
  <si>
    <t>97000US1300210</t>
  </si>
  <si>
    <t>Baldwin County School District, GA</t>
  </si>
  <si>
    <t>97000US0100270</t>
  </si>
  <si>
    <t>Baldwin County School District, AL</t>
  </si>
  <si>
    <t>97000US0603690</t>
  </si>
  <si>
    <t>Baldwin Park Unified School District, CA</t>
  </si>
  <si>
    <t>97000US3603840</t>
  </si>
  <si>
    <t>Baldwin Union Free School District, NY</t>
  </si>
  <si>
    <t>97000US4202970</t>
  </si>
  <si>
    <t>Baldwin-Whitehall School District, PA</t>
  </si>
  <si>
    <t>97000US5500720</t>
  </si>
  <si>
    <t>Baldwin-Woodville Area School District, WI</t>
  </si>
  <si>
    <t>97000US3603870</t>
  </si>
  <si>
    <t>Baldwinsville Central School District, NY</t>
  </si>
  <si>
    <t>97000US2800540</t>
  </si>
  <si>
    <t>Baldwyn School District, MS</t>
  </si>
  <si>
    <t>97000US4003510</t>
  </si>
  <si>
    <t>Balko Public Schools, OK</t>
  </si>
  <si>
    <t>97000US1704920</t>
  </si>
  <si>
    <t>Ball-Chatham Community Unit School District 5, IL</t>
  </si>
  <si>
    <t>97000US1904200</t>
  </si>
  <si>
    <t>Ballard Community School District, IA</t>
  </si>
  <si>
    <t>97000US2100210</t>
  </si>
  <si>
    <t>Ballard County School District, KY</t>
  </si>
  <si>
    <t>95000US0603720</t>
  </si>
  <si>
    <t>Ballard Elementary School District, CA</t>
  </si>
  <si>
    <t>97000US2904170</t>
  </si>
  <si>
    <t>Ballard R-II School District, MO</t>
  </si>
  <si>
    <t>95000US0603750</t>
  </si>
  <si>
    <t>Ballico-Cressey Elementary School District, CA</t>
  </si>
  <si>
    <t>97000US4809300</t>
  </si>
  <si>
    <t>Ballinger Independent School District, TX</t>
  </si>
  <si>
    <t>97000US3603930</t>
  </si>
  <si>
    <t>Ballston Spa Central School District, NY</t>
  </si>
  <si>
    <t>97000US4809330</t>
  </si>
  <si>
    <t>Balmorhea Independent School District, TX</t>
  </si>
  <si>
    <t>95000US0401050</t>
  </si>
  <si>
    <t>Balsz Elementary District, AZ</t>
  </si>
  <si>
    <t>97000US4604680</t>
  </si>
  <si>
    <t>Baltic School District 49-1, SD</t>
  </si>
  <si>
    <t>97000US2400090</t>
  </si>
  <si>
    <t>Baltimore City Public Schools, MD</t>
  </si>
  <si>
    <t>97000US2400120</t>
  </si>
  <si>
    <t>Baltimore County Public Schools, MD</t>
  </si>
  <si>
    <t>97000US5001920</t>
  </si>
  <si>
    <t>Baltimore School District, VT</t>
  </si>
  <si>
    <t>97000US4500930</t>
  </si>
  <si>
    <t>Bamberg School District 1, SC</t>
  </si>
  <si>
    <t>97000US4500960</t>
  </si>
  <si>
    <t>Bamberg School District 2, SC</t>
  </si>
  <si>
    <t>97000US2302790</t>
  </si>
  <si>
    <t>Bancroft, ME</t>
  </si>
  <si>
    <t>97000US3103440</t>
  </si>
  <si>
    <t>Bancroft-Rosalie Community Schools, NE</t>
  </si>
  <si>
    <t>97000US4809360</t>
  </si>
  <si>
    <t>Bandera Independent School District, TX</t>
  </si>
  <si>
    <t>97000US4101800</t>
  </si>
  <si>
    <t>Bandon School District 54, OR</t>
  </si>
  <si>
    <t>97000US2302820</t>
  </si>
  <si>
    <t>Bangor, ME</t>
  </si>
  <si>
    <t>97000US4203000</t>
  </si>
  <si>
    <t>Bangor Area School District, PA</t>
  </si>
  <si>
    <t>97000US2603870</t>
  </si>
  <si>
    <t>Bangor Public Schools, MI</t>
  </si>
  <si>
    <t>97000US5500780</t>
  </si>
  <si>
    <t>Bangor School District, WI</t>
  </si>
  <si>
    <t>95000US2603960</t>
  </si>
  <si>
    <t>Bangor Township School District 8, MI</t>
  </si>
  <si>
    <t>97000US2603900</t>
  </si>
  <si>
    <t>Bangor Township Schools, MI</t>
  </si>
  <si>
    <t>95000US0603780</t>
  </si>
  <si>
    <t>Bangor Union Elementary School District, CA</t>
  </si>
  <si>
    <t>97000US4809390</t>
  </si>
  <si>
    <t>Bangs Independent School District, TX</t>
  </si>
  <si>
    <t>97000US1300240</t>
  </si>
  <si>
    <t>Banks County School District, GA</t>
  </si>
  <si>
    <t>97000US4101830</t>
  </si>
  <si>
    <t>Banks School District 13, OR</t>
  </si>
  <si>
    <t>97000US3100067</t>
  </si>
  <si>
    <t>Banner County Public Schools, NE</t>
  </si>
  <si>
    <t>95000US4003540</t>
  </si>
  <si>
    <t>Banner Public School, OK</t>
  </si>
  <si>
    <t>97000US0603840</t>
  </si>
  <si>
    <t>Banning Unified School District, CA</t>
  </si>
  <si>
    <t>95000US1704950</t>
  </si>
  <si>
    <t>Bannockburn School District 106, IL</t>
  </si>
  <si>
    <t>97000US4809410</t>
  </si>
  <si>
    <t>Banquete Independent School District, TX</t>
  </si>
  <si>
    <t>95000US0603870</t>
  </si>
  <si>
    <t>Banta Elementary School District, CA</t>
  </si>
  <si>
    <t>95000US2302850</t>
  </si>
  <si>
    <t>Bar Harbor, ME</t>
  </si>
  <si>
    <t>97000US5500810</t>
  </si>
  <si>
    <t>Baraboo School District, WI</t>
  </si>
  <si>
    <t>97000US2603990</t>
  </si>
  <si>
    <t>Baraga Area Schools, MI</t>
  </si>
  <si>
    <t>97000US2009450</t>
  </si>
  <si>
    <t>Barber County North Unified School District 254, KS</t>
  </si>
  <si>
    <t>97000US4809450</t>
  </si>
  <si>
    <t>Barbers Hill Independent School District, TX</t>
  </si>
  <si>
    <t>97000US3904353</t>
  </si>
  <si>
    <t>Barberton City School District, OH</t>
  </si>
  <si>
    <t>97000US0100300</t>
  </si>
  <si>
    <t>Barbour County School District, AL</t>
  </si>
  <si>
    <t>97000US5400030</t>
  </si>
  <si>
    <t>Barbour County School District, WV</t>
  </si>
  <si>
    <t>97000US2100240</t>
  </si>
  <si>
    <t>Barbourville Independent School District, KY</t>
  </si>
  <si>
    <t>97000US2100270</t>
  </si>
  <si>
    <t>Bardstown Independent School District, KY</t>
  </si>
  <si>
    <t>97000US2302880</t>
  </si>
  <si>
    <t>Baring Plantation, ME</t>
  </si>
  <si>
    <t>97000US2604020</t>
  </si>
  <si>
    <t>Bark River-Harris School District, MI</t>
  </si>
  <si>
    <t>97000US3603960</t>
  </si>
  <si>
    <t>Barker Central School District, NY</t>
  </si>
  <si>
    <t>95000US0900150</t>
  </si>
  <si>
    <t>Barkhamsted School District, CT</t>
  </si>
  <si>
    <t>95000US5001950</t>
  </si>
  <si>
    <t>Barnard School District, VT</t>
  </si>
  <si>
    <t>97000US3416470</t>
  </si>
  <si>
    <t>Barnegat Township School District, NJ</t>
  </si>
  <si>
    <t>97000US3800060</t>
  </si>
  <si>
    <t>Barnes County North Public School District 2, ND</t>
  </si>
  <si>
    <t>97000US2000012</t>
  </si>
  <si>
    <t>Barnes Unified School District 223, KS</t>
  </si>
  <si>
    <t>97000US3904520</t>
  </si>
  <si>
    <t>Barnesville Exempted Village School District, OH</t>
  </si>
  <si>
    <t>97000US2703660</t>
  </si>
  <si>
    <t>Barnesville Public School District, MN</t>
  </si>
  <si>
    <t>95000US5001980</t>
  </si>
  <si>
    <t>Barnet School District, VT</t>
  </si>
  <si>
    <t>97000US5500840</t>
  </si>
  <si>
    <t>Barneveld School District, WI</t>
  </si>
  <si>
    <t>97000US4003570</t>
  </si>
  <si>
    <t>Barnsdall Public Schools, OK</t>
  </si>
  <si>
    <t>97000US2502310</t>
  </si>
  <si>
    <t>Barnstable School District, MA</t>
  </si>
  <si>
    <t>95000US3301620</t>
  </si>
  <si>
    <t>Barnstead School District, NH</t>
  </si>
  <si>
    <t>97000US2703690</t>
  </si>
  <si>
    <t>Barnum Public School District, MN</t>
  </si>
  <si>
    <t>97000US4501020</t>
  </si>
  <si>
    <t>Barnwell School District 19, SC</t>
  </si>
  <si>
    <t>97000US4501050</t>
  </si>
  <si>
    <t>Barnwell School District 29, SC</t>
  </si>
  <si>
    <t>97000US4501080</t>
  </si>
  <si>
    <t>Barnwell School District 45, SC</t>
  </si>
  <si>
    <t>97000US1800330</t>
  </si>
  <si>
    <t>Barr-Reeve Community School Corporation, IN</t>
  </si>
  <si>
    <t>95000US5002010</t>
  </si>
  <si>
    <t>Barre City School District, VT</t>
  </si>
  <si>
    <t>95000US5002040</t>
  </si>
  <si>
    <t>Barre Town School District, VT</t>
  </si>
  <si>
    <t>97000US2100300</t>
  </si>
  <si>
    <t>Barren County School District, KY</t>
  </si>
  <si>
    <t>97000US3401170</t>
  </si>
  <si>
    <t>Barrington Borough School District, NJ</t>
  </si>
  <si>
    <t>97000US1705050</t>
  </si>
  <si>
    <t>Barrington Community Unit School District 220, IL</t>
  </si>
  <si>
    <t>95000US3301650</t>
  </si>
  <si>
    <t>Barrington School District, NH</t>
  </si>
  <si>
    <t>97000US4400030</t>
  </si>
  <si>
    <t>Barrington School District, RI</t>
  </si>
  <si>
    <t>97000US5500870</t>
  </si>
  <si>
    <t>Barron Area School District, WI</t>
  </si>
  <si>
    <t>97000US1300290</t>
  </si>
  <si>
    <t>Barrow County School District, GA</t>
  </si>
  <si>
    <t>97000US0604020</t>
  </si>
  <si>
    <t>Barstow Unified School District, CA</t>
  </si>
  <si>
    <t>95000US1705160</t>
  </si>
  <si>
    <t>Bartelso School District 57, IL</t>
  </si>
  <si>
    <t>97000US1800360</t>
  </si>
  <si>
    <t>Bartholomew County School Corporation, IN</t>
  </si>
  <si>
    <t>97000US4003630</t>
  </si>
  <si>
    <t>Bartlesville Public Schools, OK</t>
  </si>
  <si>
    <t>97000US4809540</t>
  </si>
  <si>
    <t>Bartlett Independent School District, TX</t>
  </si>
  <si>
    <t>95000US3301680</t>
  </si>
  <si>
    <t>Bartlett School District, NH</t>
  </si>
  <si>
    <t>95000US5002070</t>
  </si>
  <si>
    <t>Barton Incorporated School District, VT</t>
  </si>
  <si>
    <t>97000US0502730</t>
  </si>
  <si>
    <t>Barton-Lexa School District, AR</t>
  </si>
  <si>
    <t>95000US1705190</t>
  </si>
  <si>
    <t>Bartonville School District 66, IL</t>
  </si>
  <si>
    <t>97000US1300330</t>
  </si>
  <si>
    <t>Bartow County School District, GA</t>
  </si>
  <si>
    <t>97000US2003780</t>
  </si>
  <si>
    <t>Basehor-Linwood Unified School District 458, KS</t>
  </si>
  <si>
    <t>95000US3002820</t>
  </si>
  <si>
    <t>Basin Elementary School District, MT</t>
  </si>
  <si>
    <t>97000US1600180</t>
  </si>
  <si>
    <t>Basin School District 72, ID</t>
  </si>
  <si>
    <t>95000US0604080</t>
  </si>
  <si>
    <t>Bass Lake Joint Union Elementary School District, CA</t>
  </si>
  <si>
    <t>95000US3401200</t>
  </si>
  <si>
    <t>Bass River Township School District, NJ</t>
  </si>
  <si>
    <t>97000US0604110</t>
  </si>
  <si>
    <t>Bassett Unified School District, CA</t>
  </si>
  <si>
    <t>97000US4809570</t>
  </si>
  <si>
    <t>Bastrop Independent School District, TX</t>
  </si>
  <si>
    <t>97000US3603990</t>
  </si>
  <si>
    <t>Batavia City School District, NY</t>
  </si>
  <si>
    <t>97000US3904630</t>
  </si>
  <si>
    <t>Batavia Local School District, OH</t>
  </si>
  <si>
    <t>97000US1705220</t>
  </si>
  <si>
    <t>Batavia Unit School District 101, IL</t>
  </si>
  <si>
    <t>97000US1800390</t>
  </si>
  <si>
    <t>Batesville Community School Corporation, IN</t>
  </si>
  <si>
    <t>97000US0500019</t>
  </si>
  <si>
    <t>Batesville School District, AR</t>
  </si>
  <si>
    <t>97000US3604050</t>
  </si>
  <si>
    <t>Bath Central School District, NY</t>
  </si>
  <si>
    <t>97000US2604170</t>
  </si>
  <si>
    <t>Bath Community Schools, MI</t>
  </si>
  <si>
    <t>97000US5100330</t>
  </si>
  <si>
    <t>Bath County Public Schools, VA</t>
  </si>
  <si>
    <t>97000US2100330</t>
  </si>
  <si>
    <t>Bath County School District, KY</t>
  </si>
  <si>
    <t>97000US3904576</t>
  </si>
  <si>
    <t>Bath Local School District, OH</t>
  </si>
  <si>
    <t>95000US3301710</t>
  </si>
  <si>
    <t>Bath School District, NH</t>
  </si>
  <si>
    <t>97000US4003660</t>
  </si>
  <si>
    <t>Battiest Public Schools, OK</t>
  </si>
  <si>
    <t>97000US2600005</t>
  </si>
  <si>
    <t>Battle Creek Public Schools, MI</t>
  </si>
  <si>
    <t>97000US3103540</t>
  </si>
  <si>
    <t>Battle Creek Public Schools, NE</t>
  </si>
  <si>
    <t>97000US1904320</t>
  </si>
  <si>
    <t>Battle Creek-Ida Grove Community School District, IA</t>
  </si>
  <si>
    <t>97000US5300380</t>
  </si>
  <si>
    <t>Battle Ground School District, WA</t>
  </si>
  <si>
    <t>97000US2703750</t>
  </si>
  <si>
    <t>Battle Lake Public School District, MN</t>
  </si>
  <si>
    <t>97000US1800420</t>
  </si>
  <si>
    <t>Baugo Community Schools, IN</t>
  </si>
  <si>
    <t>97000US0502790</t>
  </si>
  <si>
    <t>Bauxite School District, AR</t>
  </si>
  <si>
    <t>97000US1904380</t>
  </si>
  <si>
    <t>Baxter Community School District, IA</t>
  </si>
  <si>
    <t>97000US2003810</t>
  </si>
  <si>
    <t>Baxter Springs Unified School District 508, KS</t>
  </si>
  <si>
    <t>97000US4809630</t>
  </si>
  <si>
    <t>Bay City Independent School District, TX</t>
  </si>
  <si>
    <t>97000US2604260</t>
  </si>
  <si>
    <t>Bay City School District, MI</t>
  </si>
  <si>
    <t>97000US1200090</t>
  </si>
  <si>
    <t>Bay County School District, FL</t>
  </si>
  <si>
    <t>97000US3401230</t>
  </si>
  <si>
    <t>Bay Head Borough School District, NJ</t>
  </si>
  <si>
    <t>97000US0502820</t>
  </si>
  <si>
    <t>Bay School District, AR</t>
  </si>
  <si>
    <t>97000US3604080</t>
  </si>
  <si>
    <t>Bay Shore Union Free School District, NY</t>
  </si>
  <si>
    <t>97000US2800570</t>
  </si>
  <si>
    <t>Bay St. Louis School District, MS</t>
  </si>
  <si>
    <t>97000US3904354</t>
  </si>
  <si>
    <t>Bay Village City School District, OH</t>
  </si>
  <si>
    <t>97000US3100090</t>
  </si>
  <si>
    <t>Bayard Public Schools, NE</t>
  </si>
  <si>
    <t>97000US5500900</t>
  </si>
  <si>
    <t>Bayfield School District, WI</t>
  </si>
  <si>
    <t>97000US0802400</t>
  </si>
  <si>
    <t>Bayfield School District R-10-JT, CO</t>
  </si>
  <si>
    <t>97000US2904500</t>
  </si>
  <si>
    <t>Bayless School District, MO</t>
  </si>
  <si>
    <t>97000US3401260</t>
  </si>
  <si>
    <t>Bayonne City School District, NJ</t>
  </si>
  <si>
    <t>97000US3604110</t>
  </si>
  <si>
    <t>Bayport-Blue Point Union Free School District, NY</t>
  </si>
  <si>
    <t>95000US0604200</t>
  </si>
  <si>
    <t>Bayshore Elementary School District, CA</t>
  </si>
  <si>
    <t>97000US1904440</t>
  </si>
  <si>
    <t>BCLUW Community School District, IA</t>
  </si>
  <si>
    <t>95000US3401290</t>
  </si>
  <si>
    <t>Beach Haven Borough School District, NJ</t>
  </si>
  <si>
    <t>95000US1700010</t>
  </si>
  <si>
    <t>Beach Park Community Consolidated School District 3, IL</t>
  </si>
  <si>
    <t>97000US3802380</t>
  </si>
  <si>
    <t>Beach Public School District 3, ND</t>
  </si>
  <si>
    <t>97000US3904355</t>
  </si>
  <si>
    <t>Beachwood City School District, OH</t>
  </si>
  <si>
    <t>97000US3604140</t>
  </si>
  <si>
    <t>Beacon City School District, NY</t>
  </si>
  <si>
    <t>97000US2604290</t>
  </si>
  <si>
    <t>Beal City Public Schools, MI</t>
  </si>
  <si>
    <t>95000US2302950</t>
  </si>
  <si>
    <t>Beals, ME</t>
  </si>
  <si>
    <t>97000US1600240</t>
  </si>
  <si>
    <t>Bear Lake County School District 33, ID</t>
  </si>
  <si>
    <t>97000US2604320</t>
  </si>
  <si>
    <t>Bear Lake School District, MI</t>
  </si>
  <si>
    <t>95000US3003000</t>
  </si>
  <si>
    <t>Bear Paw Elementary School District, MT</t>
  </si>
  <si>
    <t>97000US0604230</t>
  </si>
  <si>
    <t>Bear Valley Unified School District, CA</t>
  </si>
  <si>
    <t>95000US4003690</t>
  </si>
  <si>
    <t>Bearden Public School, OK</t>
  </si>
  <si>
    <t>97000US0500032</t>
  </si>
  <si>
    <t>Bearden School District, AR</t>
  </si>
  <si>
    <t>95000US0604260</t>
  </si>
  <si>
    <t>Beardsley Elementary School District, CA</t>
  </si>
  <si>
    <t>97000US1705310</t>
  </si>
  <si>
    <t>Beardstown Community Unit School District 15, IL</t>
  </si>
  <si>
    <t>97000US3103600</t>
  </si>
  <si>
    <t>Beatrice Public Schools, NE</t>
  </si>
  <si>
    <t>97000US4501110</t>
  </si>
  <si>
    <t>Beaufort County School District, SC</t>
  </si>
  <si>
    <t>96000US4545013</t>
  </si>
  <si>
    <t>Beaufort County School District within Beaufort Marine Corps Air Station, SC</t>
  </si>
  <si>
    <t>97000US3700330</t>
  </si>
  <si>
    <t>Beaufort County Schools, NC</t>
  </si>
  <si>
    <t>95000US4500006</t>
  </si>
  <si>
    <t>Beaufort Marine Corps Air Station School District, SC</t>
  </si>
  <si>
    <t>97000US4809670</t>
  </si>
  <si>
    <t>Beaumont Independent School District, TX</t>
  </si>
  <si>
    <t>97000US0604290</t>
  </si>
  <si>
    <t>Beaumont Unified School District, CA</t>
  </si>
  <si>
    <t>97000US2200180</t>
  </si>
  <si>
    <t>Beauregard Parish School District, LA</t>
  </si>
  <si>
    <t>97000US4203120</t>
  </si>
  <si>
    <t>Beaver Area School District, PA</t>
  </si>
  <si>
    <t>97000US2302960</t>
  </si>
  <si>
    <t>Beaver Cove, ME</t>
  </si>
  <si>
    <t>95000US0401080</t>
  </si>
  <si>
    <t>Beaver Creek Elementary District, AZ</t>
  </si>
  <si>
    <t>97000US5500960</t>
  </si>
  <si>
    <t>Beaver Dam School District, WI</t>
  </si>
  <si>
    <t>97000US2604350</t>
  </si>
  <si>
    <t>Beaver Island Community School, MI</t>
  </si>
  <si>
    <t>97000US3904642</t>
  </si>
  <si>
    <t>Beaver Local School District, OH</t>
  </si>
  <si>
    <t>97000US4003750</t>
  </si>
  <si>
    <t>Beaver Public Schools, OK</t>
  </si>
  <si>
    <t>97000US3604200</t>
  </si>
  <si>
    <t>Beaver River Central School District, NY</t>
  </si>
  <si>
    <t>97000US4900060</t>
  </si>
  <si>
    <t>Beaver School District, UT</t>
  </si>
  <si>
    <t>97000US3904724</t>
  </si>
  <si>
    <t>Beavercreek City School District, OH</t>
  </si>
  <si>
    <t>96000US3003090</t>
  </si>
  <si>
    <t>Beaverhead County High School District, MT</t>
  </si>
  <si>
    <t>97000US2604440</t>
  </si>
  <si>
    <t>Beaverton Rural Schools, MI</t>
  </si>
  <si>
    <t>97000US4101920</t>
  </si>
  <si>
    <t>Beaverton School District 48J, OR</t>
  </si>
  <si>
    <t>97000US2703870</t>
  </si>
  <si>
    <t>Becker Public School District, MN</t>
  </si>
  <si>
    <t>97000US4809690</t>
  </si>
  <si>
    <t>Beckville Independent School District, TX</t>
  </si>
  <si>
    <t>97000US2302980</t>
  </si>
  <si>
    <t>Beddington, ME</t>
  </si>
  <si>
    <t>97000US4203180</t>
  </si>
  <si>
    <t>Bedford Area School District, PA</t>
  </si>
  <si>
    <t>97000US3619950</t>
  </si>
  <si>
    <t>Bedford Central School District, NY</t>
  </si>
  <si>
    <t>97000US3910017</t>
  </si>
  <si>
    <t>Bedford City School District, OH</t>
  </si>
  <si>
    <t>97000US1904560</t>
  </si>
  <si>
    <t>Bedford Community School District, IA</t>
  </si>
  <si>
    <t>97000US5100360</t>
  </si>
  <si>
    <t>Bedford County Public Schools, VA</t>
  </si>
  <si>
    <t>97000US4700180</t>
  </si>
  <si>
    <t>Bedford County School District, TN</t>
  </si>
  <si>
    <t>97000US2604470</t>
  </si>
  <si>
    <t>Bedford Public Schools, MI</t>
  </si>
  <si>
    <t>97000US2502400</t>
  </si>
  <si>
    <t>Bedford School District, MA</t>
  </si>
  <si>
    <t>95000US3301740</t>
  </si>
  <si>
    <t>Bedford School District, NH</t>
  </si>
  <si>
    <t>97000US3401320</t>
  </si>
  <si>
    <t>Bedminster Township School District, NJ</t>
  </si>
  <si>
    <t>97000US0502880</t>
  </si>
  <si>
    <t>Beebe School District, AR</t>
  </si>
  <si>
    <t>97000US1800450</t>
  </si>
  <si>
    <t>Beech Grove City Schools, IN</t>
  </si>
  <si>
    <t>97000US1705460</t>
  </si>
  <si>
    <t>Beecher City Community Unit School District 20, IL</t>
  </si>
  <si>
    <t>97000US2604500</t>
  </si>
  <si>
    <t>Beecher Community School District, MI</t>
  </si>
  <si>
    <t>97000US1705430</t>
  </si>
  <si>
    <t>Beecher Community Unit School District 200U, IL</t>
  </si>
  <si>
    <t>97000US5511550</t>
  </si>
  <si>
    <t>Beecher-Dunbar-Pembine School District, WI</t>
  </si>
  <si>
    <t>97000US2100360</t>
  </si>
  <si>
    <t>Beechwood Independent School District, KY</t>
  </si>
  <si>
    <t>97000US3604290</t>
  </si>
  <si>
    <t>Beekmantown Central School District, NY</t>
  </si>
  <si>
    <t>97000US4809720</t>
  </si>
  <si>
    <t>Beeville Independent School District, TX</t>
  </si>
  <si>
    <t>97000US4003810</t>
  </si>
  <si>
    <t>Beggs Public Schools, OK</t>
  </si>
  <si>
    <t>97000US2502430</t>
  </si>
  <si>
    <t>Belchertown School District, MA</t>
  </si>
  <si>
    <t>97000US3802530</t>
  </si>
  <si>
    <t>Belcourt Public School District 7, ND</t>
  </si>
  <si>
    <t>97000US2604530</t>
  </si>
  <si>
    <t>Belding Area School District, MI</t>
  </si>
  <si>
    <t>97000US3500180</t>
  </si>
  <si>
    <t>Belen Consolidated Schools, NM</t>
  </si>
  <si>
    <t>97000US3604350</t>
  </si>
  <si>
    <t>Belfast Central School District, NY</t>
  </si>
  <si>
    <t>97000US3806210</t>
  </si>
  <si>
    <t>Belfield Public School District 13, ND</t>
  </si>
  <si>
    <t>95000US4003840</t>
  </si>
  <si>
    <t>Belfonte Public School, OK</t>
  </si>
  <si>
    <t>97000US3003270</t>
  </si>
  <si>
    <t>Belfry K-12 Schools, MT</t>
  </si>
  <si>
    <t>95000US3003290</t>
  </si>
  <si>
    <t>Belgrade Elementary School District, MT</t>
  </si>
  <si>
    <t>96000US3003330</t>
  </si>
  <si>
    <t>Belgrade High School District, MT</t>
  </si>
  <si>
    <t>97000US2700105</t>
  </si>
  <si>
    <t>Belgrade-Brooten-Elrosa Public School District, MN</t>
  </si>
  <si>
    <t>97000US2904530</t>
  </si>
  <si>
    <t>Bell City R-II School District, MO</t>
  </si>
  <si>
    <t>97000US2100390</t>
  </si>
  <si>
    <t>Bell County School District, KY</t>
  </si>
  <si>
    <t>95000US0604350</t>
  </si>
  <si>
    <t>Bella Vista Elementary School District, CA</t>
  </si>
  <si>
    <t>97000US3904357</t>
  </si>
  <si>
    <t>Bellaire Local School District, OH</t>
  </si>
  <si>
    <t>97000US2604620</t>
  </si>
  <si>
    <t>Bellaire Public Schools, MI</t>
  </si>
  <si>
    <t>97000US3904727</t>
  </si>
  <si>
    <t>Bellbrook-Sugarcreek Local School District, OH</t>
  </si>
  <si>
    <t>97000US4605610</t>
  </si>
  <si>
    <t>Belle Fourche School District 09-1, SD</t>
  </si>
  <si>
    <t>97000US1904620</t>
  </si>
  <si>
    <t>Belle Plaine Community School District, IA</t>
  </si>
  <si>
    <t>97000US2704050</t>
  </si>
  <si>
    <t>Belle Plaine Public School District, MN</t>
  </si>
  <si>
    <t>97000US2003900</t>
  </si>
  <si>
    <t>Belle Plaine Unified School District 357, KS</t>
  </si>
  <si>
    <t>95000US1705580</t>
  </si>
  <si>
    <t>Belle Valley School District 119, IL</t>
  </si>
  <si>
    <t>97000US4203210</t>
  </si>
  <si>
    <t>Belle Vernon Area School District, PA</t>
  </si>
  <si>
    <t>97000US3904358</t>
  </si>
  <si>
    <t>Bellefontaine City School District, OH</t>
  </si>
  <si>
    <t>97000US4203240</t>
  </si>
  <si>
    <t>Bellefonte Area School District, PA</t>
  </si>
  <si>
    <t>95000US0604500</t>
  </si>
  <si>
    <t>Belleview Elementary School District, CA</t>
  </si>
  <si>
    <t>95000US2904590</t>
  </si>
  <si>
    <t>Belleview R-III School District, MO</t>
  </si>
  <si>
    <t>97000US3604370</t>
  </si>
  <si>
    <t>Belleville Henderson Central School District, NY</t>
  </si>
  <si>
    <t>97000US5500990</t>
  </si>
  <si>
    <t>Belleville School District, WI</t>
  </si>
  <si>
    <t>95000US1705610</t>
  </si>
  <si>
    <t>Belleville School District 118, IL</t>
  </si>
  <si>
    <t>97000US3401350</t>
  </si>
  <si>
    <t>Belleville Town School District, NJ</t>
  </si>
  <si>
    <t>96000US1705640</t>
  </si>
  <si>
    <t>Belleville Township High School District 201, IL</t>
  </si>
  <si>
    <t>97000US3904359</t>
  </si>
  <si>
    <t>Bellevue City School District, OH</t>
  </si>
  <si>
    <t>97000US1904650</t>
  </si>
  <si>
    <t>Bellevue Community School District, IA</t>
  </si>
  <si>
    <t>97000US2604650</t>
  </si>
  <si>
    <t>Bellevue Community Schools, MI</t>
  </si>
  <si>
    <t>97000US2100420</t>
  </si>
  <si>
    <t>Bellevue Independent School District, KY</t>
  </si>
  <si>
    <t>97000US4809750</t>
  </si>
  <si>
    <t>Bellevue Independent School District, TX</t>
  </si>
  <si>
    <t>97000US3103810</t>
  </si>
  <si>
    <t>Bellevue Public Schools, NE</t>
  </si>
  <si>
    <t>97000US5300390</t>
  </si>
  <si>
    <t>Bellevue School District, WA</t>
  </si>
  <si>
    <t>95000US0604380</t>
  </si>
  <si>
    <t>Bellevue Union Elementary School District, CA</t>
  </si>
  <si>
    <t>97000US0604440</t>
  </si>
  <si>
    <t>Bellflower Unified School District, CA</t>
  </si>
  <si>
    <t>97000US2502460</t>
  </si>
  <si>
    <t>Bellingham School District, MA</t>
  </si>
  <si>
    <t>97000US5300420</t>
  </si>
  <si>
    <t>Bellingham School District, WA</t>
  </si>
  <si>
    <t>95000US3401380</t>
  </si>
  <si>
    <t>Bellmawr Borough School District, NJ</t>
  </si>
  <si>
    <t>95000US3604410</t>
  </si>
  <si>
    <t>Bellmore Union Free School District, NY</t>
  </si>
  <si>
    <t>96000US3619020</t>
  </si>
  <si>
    <t>Bellmore-Merrick Central High School District, NY</t>
  </si>
  <si>
    <t>96000US5008246</t>
  </si>
  <si>
    <t>Bellows Falls Union High School District 27, VT</t>
  </si>
  <si>
    <t>96000US5002085</t>
  </si>
  <si>
    <t>Bellows Free Academy Union High School District 48, VT</t>
  </si>
  <si>
    <t>95000US4700210</t>
  </si>
  <si>
    <t>Bells City School District, TN</t>
  </si>
  <si>
    <t>97000US4809780</t>
  </si>
  <si>
    <t>Bells Independent School District, TX</t>
  </si>
  <si>
    <t>97000US4809810</t>
  </si>
  <si>
    <t>Bellville Independent School District, TX</t>
  </si>
  <si>
    <t>95000US1705760</t>
  </si>
  <si>
    <t>Bellwood School District 88, IL</t>
  </si>
  <si>
    <t>97000US4203300</t>
  </si>
  <si>
    <t>Bellwood-Antis School District, PA</t>
  </si>
  <si>
    <t>97000US3401410</t>
  </si>
  <si>
    <t>Belmar Borough School District, NJ</t>
  </si>
  <si>
    <t>97000US1904680</t>
  </si>
  <si>
    <t>Belmond-Klemme Community School District, IA</t>
  </si>
  <si>
    <t>97000US5501020</t>
  </si>
  <si>
    <t>Belmont Community School District, WI</t>
  </si>
  <si>
    <t>97000US2502490</t>
  </si>
  <si>
    <t>Belmont School District, MA</t>
  </si>
  <si>
    <t>95000US0604530</t>
  </si>
  <si>
    <t>Belmont-Redwood Shores Elementary School District, CA</t>
  </si>
  <si>
    <t>97000US5501050</t>
  </si>
  <si>
    <t>Beloit School District, WI</t>
  </si>
  <si>
    <t>97000US5501080</t>
  </si>
  <si>
    <t>Beloit Turner School District, WI</t>
  </si>
  <si>
    <t>97000US2003870</t>
  </si>
  <si>
    <t>Beloit Unified School District 273, KS</t>
  </si>
  <si>
    <t>97000US3904361</t>
  </si>
  <si>
    <t>Belpre City School District, OH</t>
  </si>
  <si>
    <t>95000US0604560</t>
  </si>
  <si>
    <t>Belridge Elementary School District, CA</t>
  </si>
  <si>
    <t>95000US3003420</t>
  </si>
  <si>
    <t>Belt Elementary School District, MT</t>
  </si>
  <si>
    <t>96000US3003450</t>
  </si>
  <si>
    <t>Belt High School District, MT</t>
  </si>
  <si>
    <t>97000US2904620</t>
  </si>
  <si>
    <t>Belton 124 School District, MO</t>
  </si>
  <si>
    <t>97000US4809860</t>
  </si>
  <si>
    <t>Belton Independent School District, TX</t>
  </si>
  <si>
    <t>97000US1705790</t>
  </si>
  <si>
    <t>Belvidere Consolidated Unit School District 100, IL</t>
  </si>
  <si>
    <t>95000US5002100</t>
  </si>
  <si>
    <t>Belvidere School District, VT</t>
  </si>
  <si>
    <t>97000US3401440</t>
  </si>
  <si>
    <t>Belvidere Town School District, NJ</t>
  </si>
  <si>
    <t>97000US1705820</t>
  </si>
  <si>
    <t>Bement Community Unit School District 5, IL</t>
  </si>
  <si>
    <t>97000US2704440</t>
  </si>
  <si>
    <t>Bemidji Public School District, MN</t>
  </si>
  <si>
    <t>97000US3604530</t>
  </si>
  <si>
    <t>Bemus Point Central School District, NY</t>
  </si>
  <si>
    <t>97000US4809870</t>
  </si>
  <si>
    <t>Ben Bolt-Palito Blanco Independent School District, TX</t>
  </si>
  <si>
    <t>97000US1300360</t>
  </si>
  <si>
    <t>Ben Hill County School District, GA</t>
  </si>
  <si>
    <t>97000US4899130</t>
  </si>
  <si>
    <t>Benavides Independent School District, TX</t>
  </si>
  <si>
    <t>97000US4101980</t>
  </si>
  <si>
    <t>Bend-La Pine Administrative School District 1, OR</t>
  </si>
  <si>
    <t>97000US2604740</t>
  </si>
  <si>
    <t>Bendle Public Schools, MI</t>
  </si>
  <si>
    <t>97000US5300450</t>
  </si>
  <si>
    <t>Benge School District, WA</t>
  </si>
  <si>
    <t>97000US0604620</t>
  </si>
  <si>
    <t>Benicia Unified School District, CA</t>
  </si>
  <si>
    <t>97000US4809980</t>
  </si>
  <si>
    <t>Benjamin Independent School District, TX</t>
  </si>
  <si>
    <t>97000US3904807</t>
  </si>
  <si>
    <t>Benjamin Logan Local School District, OH</t>
  </si>
  <si>
    <t>95000US1705880</t>
  </si>
  <si>
    <t>Benjamin School District 25, IL</t>
  </si>
  <si>
    <t>97000US1904740</t>
  </si>
  <si>
    <t>Bennett Community School District, IA</t>
  </si>
  <si>
    <t>97000US4606240</t>
  </si>
  <si>
    <t>Bennett County School District 03-1, SD</t>
  </si>
  <si>
    <t>97000US0802430</t>
  </si>
  <si>
    <t>Bennett School District 29-J, CO</t>
  </si>
  <si>
    <t>95000US0604650</t>
  </si>
  <si>
    <t>Bennett Valley Union Elementary School District, CA</t>
  </si>
  <si>
    <t>95000US5002130</t>
  </si>
  <si>
    <t>Bennington Incorporated School District, VT</t>
  </si>
  <si>
    <t>97000US4003930</t>
  </si>
  <si>
    <t>Bennington Public Schools, OK</t>
  </si>
  <si>
    <t>97000US3103990</t>
  </si>
  <si>
    <t>Bennington Public Schools, NE</t>
  </si>
  <si>
    <t>97000US2800690</t>
  </si>
  <si>
    <t>Benoit School District, MS</t>
  </si>
  <si>
    <t>97000US4203330</t>
  </si>
  <si>
    <t>Bensalem Township School District, PA</t>
  </si>
  <si>
    <t>95000US1705910</t>
  </si>
  <si>
    <t>Bensenville School District 2, IL</t>
  </si>
  <si>
    <t>97000US2704470</t>
  </si>
  <si>
    <t>Benson Public School District, MN</t>
  </si>
  <si>
    <t>95000US5002160</t>
  </si>
  <si>
    <t>Benson School District, VT</t>
  </si>
  <si>
    <t>97000US0400212</t>
  </si>
  <si>
    <t>Benson Unified School District, AZ</t>
  </si>
  <si>
    <t>97000US2604800</t>
  </si>
  <si>
    <t>Bentley Community Schools, MI</t>
  </si>
  <si>
    <t>97000US4203390</t>
  </si>
  <si>
    <t>Benton Area School District, PA</t>
  </si>
  <si>
    <t>95000US1705950</t>
  </si>
  <si>
    <t>Benton Community Consolidated School District 47, IL</t>
  </si>
  <si>
    <t>97000US1800480</t>
  </si>
  <si>
    <t>Benton Community School Corporation, IN</t>
  </si>
  <si>
    <t>97000US1904830</t>
  </si>
  <si>
    <t>Benton Community School District, IA</t>
  </si>
  <si>
    <t>96000US1705970</t>
  </si>
  <si>
    <t>Benton Consolidated High School District 103, IL</t>
  </si>
  <si>
    <t>97000US2800600</t>
  </si>
  <si>
    <t>Benton County School District, MS</t>
  </si>
  <si>
    <t>97000US4700240</t>
  </si>
  <si>
    <t>Benton County School District, TN</t>
  </si>
  <si>
    <t>97000US2604830</t>
  </si>
  <si>
    <t>Benton Harbor Area Schools, MI</t>
  </si>
  <si>
    <t>95000US3003480</t>
  </si>
  <si>
    <t>Benton Lake Elementary School District, MT</t>
  </si>
  <si>
    <t>97000US0502960</t>
  </si>
  <si>
    <t>Benton School District, AR</t>
  </si>
  <si>
    <t>97000US3301830</t>
  </si>
  <si>
    <t>Benton School District, NH</t>
  </si>
  <si>
    <t>97000US5501110</t>
  </si>
  <si>
    <t>Benton School District, WI</t>
  </si>
  <si>
    <t>97000US3904892</t>
  </si>
  <si>
    <t>Benton-Carroll-Salem Local School District, OH</t>
  </si>
  <si>
    <t>97000US0503060</t>
  </si>
  <si>
    <t>Bentonville Public Schools, AR</t>
  </si>
  <si>
    <t>97000US4203360</t>
  </si>
  <si>
    <t>Bentworth School District, PA</t>
  </si>
  <si>
    <t>97000US2604950</t>
  </si>
  <si>
    <t>Benzie County Central School, MI</t>
  </si>
  <si>
    <t>97000US3904360</t>
  </si>
  <si>
    <t>Berea City School District, OH</t>
  </si>
  <si>
    <t>97000US2100480</t>
  </si>
  <si>
    <t>Berea Independent School District, KY</t>
  </si>
  <si>
    <t>97000US4606360</t>
  </si>
  <si>
    <t>Beresford School District 61-2, SD</t>
  </si>
  <si>
    <t>97000US3401500</t>
  </si>
  <si>
    <t>Bergenfield Borough School District, NJ</t>
  </si>
  <si>
    <t>97000US0503090</t>
  </si>
  <si>
    <t>Bergman School District, AR</t>
  </si>
  <si>
    <t>97000US0200020</t>
  </si>
  <si>
    <t>Bering Strait School District, AK</t>
  </si>
  <si>
    <t>97000US4501170</t>
  </si>
  <si>
    <t>Berkeley County School District, SC</t>
  </si>
  <si>
    <t>97000US5400060</t>
  </si>
  <si>
    <t>Berkeley County School District, WV</t>
  </si>
  <si>
    <t>97000US3401530</t>
  </si>
  <si>
    <t>Berkeley Heights Township School District, NJ</t>
  </si>
  <si>
    <t>95000US1706000</t>
  </si>
  <si>
    <t>Berkeley School District 87, IL</t>
  </si>
  <si>
    <t>95000US3401560</t>
  </si>
  <si>
    <t>Berkeley Township School District, NJ</t>
  </si>
  <si>
    <t>97000US0604740</t>
  </si>
  <si>
    <t>Berkeley Unified School District, CA</t>
  </si>
  <si>
    <t>95000US2502520</t>
  </si>
  <si>
    <t>Berkley School District, MA</t>
  </si>
  <si>
    <t>97000US2605010</t>
  </si>
  <si>
    <t>Berkley School District, MI</t>
  </si>
  <si>
    <t>97000US2502530</t>
  </si>
  <si>
    <t>Berkshire Hills School District, MA</t>
  </si>
  <si>
    <t>97000US3904716</t>
  </si>
  <si>
    <t>Berkshire Local School District, OH</t>
  </si>
  <si>
    <t>95000US5002190</t>
  </si>
  <si>
    <t>Berkshire School District, VT</t>
  </si>
  <si>
    <t>97000US5501140</t>
  </si>
  <si>
    <t>Berlin Area School District, WI</t>
  </si>
  <si>
    <t>95000US3401590</t>
  </si>
  <si>
    <t>Berlin Borough School District, NJ</t>
  </si>
  <si>
    <t>97000US4203420</t>
  </si>
  <si>
    <t>Berlin Brothersvalley School District, PA</t>
  </si>
  <si>
    <t>97000US3604620</t>
  </si>
  <si>
    <t>Berlin Central School District, NY</t>
  </si>
  <si>
    <t>97000US3301860</t>
  </si>
  <si>
    <t>Berlin School District, NH</t>
  </si>
  <si>
    <t>95000US5002220</t>
  </si>
  <si>
    <t>Berlin School District, VT</t>
  </si>
  <si>
    <t>95000US2502550</t>
  </si>
  <si>
    <t>Berlin School District, MA</t>
  </si>
  <si>
    <t>97000US0900210</t>
  </si>
  <si>
    <t>Berlin School District, CT</t>
  </si>
  <si>
    <t>97000US3401620</t>
  </si>
  <si>
    <t>Berlin Township School District, NJ</t>
  </si>
  <si>
    <t>95000US2605100</t>
  </si>
  <si>
    <t>Berlin Township School District 3, MI</t>
  </si>
  <si>
    <t>96000US2502580</t>
  </si>
  <si>
    <t>Berlin-Boylston School District, MA</t>
  </si>
  <si>
    <t>97000US4203450</t>
  </si>
  <si>
    <t>Bermudian Springs School District, PA</t>
  </si>
  <si>
    <t>97000US3500210</t>
  </si>
  <si>
    <t>Bernalillo Public Schools, NM</t>
  </si>
  <si>
    <t>97000US3401650</t>
  </si>
  <si>
    <t>Bernards Township School District, NJ</t>
  </si>
  <si>
    <t>97000US3904685</t>
  </si>
  <si>
    <t>Berne Union Local School District, OH</t>
  </si>
  <si>
    <t>97000US3604650</t>
  </si>
  <si>
    <t>Berne-Knox-Westerlo Central School District, NY</t>
  </si>
  <si>
    <t>97000US2904950</t>
  </si>
  <si>
    <t>Bernie R-XIII School District, MO</t>
  </si>
  <si>
    <t>97000US1300390</t>
  </si>
  <si>
    <t>Berrien County School District, GA</t>
  </si>
  <si>
    <t>97000US2605430</t>
  </si>
  <si>
    <t>Berrien Springs Public Schools, MI</t>
  </si>
  <si>
    <t>95000US0604800</t>
  </si>
  <si>
    <t>Berryessa Union Elementary School District, CA</t>
  </si>
  <si>
    <t>97000US4004020</t>
  </si>
  <si>
    <t>Berryhill Public Schools, OK</t>
  </si>
  <si>
    <t>97000US0503150</t>
  </si>
  <si>
    <t>Berryville Public Schools, AR</t>
  </si>
  <si>
    <t>97000US2705430</t>
  </si>
  <si>
    <t>Bertha-Hewitt Public School District, MN</t>
  </si>
  <si>
    <t>97000US3700360</t>
  </si>
  <si>
    <t>Bertie County Schools, NC</t>
  </si>
  <si>
    <t>97000US3104020</t>
  </si>
  <si>
    <t>Bertrand Public Schools, NE</t>
  </si>
  <si>
    <t>97000US4203480</t>
  </si>
  <si>
    <t>Berwick Area School District, PA</t>
  </si>
  <si>
    <t>95000US1706060</t>
  </si>
  <si>
    <t>Berwyn North School District 98, IL</t>
  </si>
  <si>
    <t>95000US1706090</t>
  </si>
  <si>
    <t>Berwyn South School District 100, IL</t>
  </si>
  <si>
    <t>97000US2600006</t>
  </si>
  <si>
    <t>Bessemer Area School District, MI</t>
  </si>
  <si>
    <t>97000US0100330</t>
  </si>
  <si>
    <t>Bessemer City School District, AL</t>
  </si>
  <si>
    <t>97000US1706120</t>
  </si>
  <si>
    <t>Bethalto Consolidated Unit School District 8, IL</t>
  </si>
  <si>
    <t>97000US4004110</t>
  </si>
  <si>
    <t>Bethany Public Schools, OK</t>
  </si>
  <si>
    <t>95000US0900240</t>
  </si>
  <si>
    <t>Bethany School District, CT</t>
  </si>
  <si>
    <t>97000US3904861</t>
  </si>
  <si>
    <t>Bethel Local School District, OH</t>
  </si>
  <si>
    <t>97000US4203510</t>
  </si>
  <si>
    <t>Bethel Park School District, PA</t>
  </si>
  <si>
    <t>97000US4004230</t>
  </si>
  <si>
    <t>Bethel Public Schools, OK</t>
  </si>
  <si>
    <t>95000US5002250</t>
  </si>
  <si>
    <t>Bethel School District, VT</t>
  </si>
  <si>
    <t>97000US0900270</t>
  </si>
  <si>
    <t>Bethel School District, CT</t>
  </si>
  <si>
    <t>97000US5300480</t>
  </si>
  <si>
    <t>Bethel School District, WA</t>
  </si>
  <si>
    <t>97000US4102040</t>
  </si>
  <si>
    <t>Bethel School District 52, OR</t>
  </si>
  <si>
    <t>95000US1706180</t>
  </si>
  <si>
    <t>Bethel School District 82, IL</t>
  </si>
  <si>
    <t>97000US3904631</t>
  </si>
  <si>
    <t>Bethel-Tate Local School District, OH</t>
  </si>
  <si>
    <t>97000US4203570</t>
  </si>
  <si>
    <t>Bethlehem Area School District, PA</t>
  </si>
  <si>
    <t>97000US3604710</t>
  </si>
  <si>
    <t>Bethlehem Central School District, NY</t>
  </si>
  <si>
    <t>95000US3301890</t>
  </si>
  <si>
    <t>Bethlehem School District, NH</t>
  </si>
  <si>
    <t>95000US3401710</t>
  </si>
  <si>
    <t>Bethlehem Township School District, NJ</t>
  </si>
  <si>
    <t>97000US4203600</t>
  </si>
  <si>
    <t>Bethlehem-Center School District, PA</t>
  </si>
  <si>
    <t>97000US3604740</t>
  </si>
  <si>
    <t>Bethpage Union Free School District, NY</t>
  </si>
  <si>
    <t>97000US0802460</t>
  </si>
  <si>
    <t>Bethune School District R-5, CO</t>
  </si>
  <si>
    <t>97000US1904860</t>
  </si>
  <si>
    <t>Bettendorf Community School District, IA</t>
  </si>
  <si>
    <t>97000US3904969</t>
  </si>
  <si>
    <t>Bettsville Local School District, OH</t>
  </si>
  <si>
    <t>97000US3800032</t>
  </si>
  <si>
    <t>Beulah Public School District 27, ND</t>
  </si>
  <si>
    <t>97000US3401740</t>
  </si>
  <si>
    <t>Beverly City School District, NJ</t>
  </si>
  <si>
    <t>97000US0604830</t>
  </si>
  <si>
    <t>Beverly Hills Unified School District, CA</t>
  </si>
  <si>
    <t>97000US2502640</t>
  </si>
  <si>
    <t>Beverly School District, MA</t>
  </si>
  <si>
    <t>97000US2904980</t>
  </si>
  <si>
    <t>Bevier C-4 School District, MO</t>
  </si>
  <si>
    <t>97000US3904362</t>
  </si>
  <si>
    <t>Bexley City School District, OH</t>
  </si>
  <si>
    <t>97000US1300420</t>
  </si>
  <si>
    <t>Bibb County School District, GA</t>
  </si>
  <si>
    <t>97000US0100360</t>
  </si>
  <si>
    <t>Bibb County School District, AL</t>
  </si>
  <si>
    <t>96000US0401160</t>
  </si>
  <si>
    <t>Bicentennial Union High School District, AZ</t>
  </si>
  <si>
    <t>97000US5300510</t>
  </si>
  <si>
    <t>Bickleton School District, WA</t>
  </si>
  <si>
    <t>97000US2303150</t>
  </si>
  <si>
    <t>Biddeford, ME</t>
  </si>
  <si>
    <t>95000US3003600</t>
  </si>
  <si>
    <t>Biddle Elementary School District, MT</t>
  </si>
  <si>
    <t>97000US2200210</t>
  </si>
  <si>
    <t>Bienville Parish School District, LA</t>
  </si>
  <si>
    <t>97000US2605690</t>
  </si>
  <si>
    <t>Big Bay de Noc School District, MI</t>
  </si>
  <si>
    <t>97000US4203630</t>
  </si>
  <si>
    <t>Big Beaver Falls Area School District, PA</t>
  </si>
  <si>
    <t>95000US0604860</t>
  </si>
  <si>
    <t>Big Creek Elementary School District, CA</t>
  </si>
  <si>
    <t>96000US5515480</t>
  </si>
  <si>
    <t>Big Foot Union High School District, WI</t>
  </si>
  <si>
    <t>95000US1706270</t>
  </si>
  <si>
    <t>Big Hollow School District 38, IL</t>
  </si>
  <si>
    <t>97000US5601420</t>
  </si>
  <si>
    <t>Big Horn County School District 1, WY</t>
  </si>
  <si>
    <t>97000US5601460</t>
  </si>
  <si>
    <t>Big Horn County School District 2, WY</t>
  </si>
  <si>
    <t>97000US5603170</t>
  </si>
  <si>
    <t>Big Horn County School District 3, WY</t>
  </si>
  <si>
    <t>97000US5601090</t>
  </si>
  <si>
    <t>Big Horn County School District 4, WY</t>
  </si>
  <si>
    <t>95000US2600105</t>
  </si>
  <si>
    <t>Big Jackson School District, MI</t>
  </si>
  <si>
    <t>95000US0604890</t>
  </si>
  <si>
    <t>Big Lagoon Union Elementary School District, CA</t>
  </si>
  <si>
    <t>97000US2705460</t>
  </si>
  <si>
    <t>Big Lake Public School District, MN</t>
  </si>
  <si>
    <t>97000US0691137</t>
  </si>
  <si>
    <t>Big Oak Flat-Groveland Unified School District, CA</t>
  </si>
  <si>
    <t>97000US4004350</t>
  </si>
  <si>
    <t>Big Pasture Public Schools, OK</t>
  </si>
  <si>
    <t>97000US0604950</t>
  </si>
  <si>
    <t>Big Pine Unified School District, CA</t>
  </si>
  <si>
    <t>97000US2605780</t>
  </si>
  <si>
    <t>Big Rapids Public Schools, MI</t>
  </si>
  <si>
    <t>95000US3003760</t>
  </si>
  <si>
    <t>Big Sandy Elementary School District, MT</t>
  </si>
  <si>
    <t>96000US3003750</t>
  </si>
  <si>
    <t>Big Sandy High School District, MT</t>
  </si>
  <si>
    <t>97000US4810170</t>
  </si>
  <si>
    <t>Big Sandy Independent School District (Polk County), TX</t>
  </si>
  <si>
    <t>97000US4810140</t>
  </si>
  <si>
    <t>Big Sandy Independent School District (Upshur and Wood Counties), TX</t>
  </si>
  <si>
    <t>97000US0806600</t>
  </si>
  <si>
    <t>Big Sandy School District 100J, CO</t>
  </si>
  <si>
    <t>97000US3000654</t>
  </si>
  <si>
    <t>Big Sky K-12 Schools, MT</t>
  </si>
  <si>
    <t>97000US4810200</t>
  </si>
  <si>
    <t>Big Spring Independent School District, TX</t>
  </si>
  <si>
    <t>97000US4203660</t>
  </si>
  <si>
    <t>Big Spring School District, PA</t>
  </si>
  <si>
    <t>95000US0604980</t>
  </si>
  <si>
    <t>Big Springs Union Elementary School District, CA</t>
  </si>
  <si>
    <t>97000US4606960</t>
  </si>
  <si>
    <t>Big Stone City School District 25-1, SD</t>
  </si>
  <si>
    <t>95000US3003800</t>
  </si>
  <si>
    <t>Big Timber Elementary School District, MT</t>
  </si>
  <si>
    <t>97000US0605010</t>
  </si>
  <si>
    <t>Big Valley Joint Unified School District, CA</t>
  </si>
  <si>
    <t>97000US3904674</t>
  </si>
  <si>
    <t>Big Walnut Local School District, OH</t>
  </si>
  <si>
    <t>95000US3003820</t>
  </si>
  <si>
    <t>Bigfork Elementary School District, MT</t>
  </si>
  <si>
    <t>96000US3003840</t>
  </si>
  <si>
    <t>Bigfork High School District, MT</t>
  </si>
  <si>
    <t>97000US0605040</t>
  </si>
  <si>
    <t>Biggs Unified School District, CA</t>
  </si>
  <si>
    <t>97000US2502670</t>
  </si>
  <si>
    <t>Billerica School District, MA</t>
  </si>
  <si>
    <t>95000US3802840</t>
  </si>
  <si>
    <t>Billings County Public School District 1, ND</t>
  </si>
  <si>
    <t>95000US3003870</t>
  </si>
  <si>
    <t>Billings Elementary School District, MT</t>
  </si>
  <si>
    <t>96000US3003900</t>
  </si>
  <si>
    <t>Billings High School District, MT</t>
  </si>
  <si>
    <t>97000US4004360</t>
  </si>
  <si>
    <t>Billings Public Schools, OK</t>
  </si>
  <si>
    <t>97000US2905070</t>
  </si>
  <si>
    <t>Billings R-IV School District, MO</t>
  </si>
  <si>
    <t>97000US2800630</t>
  </si>
  <si>
    <t>Biloxi Public School District, MS</t>
  </si>
  <si>
    <t>97000US4033603</t>
  </si>
  <si>
    <t>Binger-Oney Public Schools, OK</t>
  </si>
  <si>
    <t>97000US3604870</t>
  </si>
  <si>
    <t>Binghamton City School District, NY</t>
  </si>
  <si>
    <t>97000US3604800</t>
  </si>
  <si>
    <t>Binghamton Common School District, NY</t>
  </si>
  <si>
    <t>97000US2605820</t>
  </si>
  <si>
    <t>Birch Run Area School District, MI</t>
  </si>
  <si>
    <t>97000US5501170</t>
  </si>
  <si>
    <t>Birchwood School District, WI</t>
  </si>
  <si>
    <t>97000US2705660</t>
  </si>
  <si>
    <t>Bird Island-Olivia-Lake Lillian Public School District, MN</t>
  </si>
  <si>
    <t>97000US4810230</t>
  </si>
  <si>
    <t>Birdville Independent School District, TX</t>
  </si>
  <si>
    <t>97000US2605850</t>
  </si>
  <si>
    <t>Birmingham City School District, MI</t>
  </si>
  <si>
    <t>97000US0100390</t>
  </si>
  <si>
    <t>Birmingham City School District, AL</t>
  </si>
  <si>
    <t>95000US3003990</t>
  </si>
  <si>
    <t>Birney Elementary School District, MT</t>
  </si>
  <si>
    <t>97000US0401180</t>
  </si>
  <si>
    <t>Bisbee Unified District, AZ</t>
  </si>
  <si>
    <t>97000US4810260</t>
  </si>
  <si>
    <t>Bishop Consolidated Independent School District, TX</t>
  </si>
  <si>
    <t>95000US4004470</t>
  </si>
  <si>
    <t>Bishop Public School, OK</t>
  </si>
  <si>
    <t>97000US0601409</t>
  </si>
  <si>
    <t>Bishop Unified School District, CA</t>
  </si>
  <si>
    <t>96000US0606021</t>
  </si>
  <si>
    <t>Bishop Unified School District in Round Valley (9-12), CA</t>
  </si>
  <si>
    <t>97000US3800014</t>
  </si>
  <si>
    <t>Bismarck Public School District 1, ND</t>
  </si>
  <si>
    <t>97000US0503240</t>
  </si>
  <si>
    <t>Bismarck Public Schools, AR</t>
  </si>
  <si>
    <t>97000US2905130</t>
  </si>
  <si>
    <t>Bismarck R-V School District, MO</t>
  </si>
  <si>
    <t>97000US1706390</t>
  </si>
  <si>
    <t>Bismarck-Henning Consolidated Unit School District, IL</t>
  </si>
  <si>
    <t>97000US4607050</t>
  </si>
  <si>
    <t>Bison School District 52-1, SD</t>
  </si>
  <si>
    <t>95000US0605190</t>
  </si>
  <si>
    <t>Bitterwater-Tully Union Elementary School District, CA</t>
  </si>
  <si>
    <t>97000US4004500</t>
  </si>
  <si>
    <t>Bixby Public Schools, OK</t>
  </si>
  <si>
    <t>97000US4102160</t>
  </si>
  <si>
    <t>Blachly School District 090, OR</t>
  </si>
  <si>
    <t>97000US4102190</t>
  </si>
  <si>
    <t>Black Butte School District 41, OR</t>
  </si>
  <si>
    <t>95000US0605220</t>
  </si>
  <si>
    <t>Black Butte Union Elementary School District, CA</t>
  </si>
  <si>
    <t>97000US5505730</t>
  </si>
  <si>
    <t>Black Hawk School District, WI</t>
  </si>
  <si>
    <t>96000US3401770</t>
  </si>
  <si>
    <t>Black Horse Pike Regional School District, NJ</t>
  </si>
  <si>
    <t>97000US0605240</t>
  </si>
  <si>
    <t>Black Oak Mine Unified School District, CA</t>
  </si>
  <si>
    <t>97000US5501260</t>
  </si>
  <si>
    <t>Black River Falls School District, WI</t>
  </si>
  <si>
    <t>97000US3904846</t>
  </si>
  <si>
    <t>Black River Local School District, OH</t>
  </si>
  <si>
    <t>96000US5008241</t>
  </si>
  <si>
    <t>Black River Union School District 39, VT</t>
  </si>
  <si>
    <t>97000US2705730</t>
  </si>
  <si>
    <t>Blackduck Public School District, MN</t>
  </si>
  <si>
    <t>97000US1600270</t>
  </si>
  <si>
    <t>Blackfoot School District 55, ID</t>
  </si>
  <si>
    <t>97000US1800570</t>
  </si>
  <si>
    <t>Blackford County Schools, IN</t>
  </si>
  <si>
    <t>97000US4203688</t>
  </si>
  <si>
    <t>Blackhawk School District, PA</t>
  </si>
  <si>
    <t>97000US4203690</t>
  </si>
  <si>
    <t>Blacklick Valley School District, PA</t>
  </si>
  <si>
    <t>97000US2502715</t>
  </si>
  <si>
    <t>Blackstone-Millville School District, MA</t>
  </si>
  <si>
    <t>95000US2905190</t>
  </si>
  <si>
    <t>Blackwater R-II School District, MO</t>
  </si>
  <si>
    <t>97000US4800005</t>
  </si>
  <si>
    <t>Blackwell Consolidated Independent School District, TX</t>
  </si>
  <si>
    <t>97000US4004630</t>
  </si>
  <si>
    <t>Blackwell Public Schools, OK</t>
  </si>
  <si>
    <t>97000US3700390</t>
  </si>
  <si>
    <t>Bladen County Schools, NC</t>
  </si>
  <si>
    <t>97000US1600300</t>
  </si>
  <si>
    <t>Blaine County School District 61, ID</t>
  </si>
  <si>
    <t>97000US5300570</t>
  </si>
  <si>
    <t>Blaine School District, WA</t>
  </si>
  <si>
    <t>97000US3104100</t>
  </si>
  <si>
    <t>Blair Community Schools, NE</t>
  </si>
  <si>
    <t>97000US2909930</t>
  </si>
  <si>
    <t>Blair Oaks R-II School District, MO</t>
  </si>
  <si>
    <t>97000US4004650</t>
  </si>
  <si>
    <t>Blair Public Schools, OK</t>
  </si>
  <si>
    <t>97000US5500016</t>
  </si>
  <si>
    <t>Blair-Taylor School District, WI</t>
  </si>
  <si>
    <t>95000US3401800</t>
  </si>
  <si>
    <t>Blairstown Township School District, NJ</t>
  </si>
  <si>
    <t>97000US4203750</t>
  </si>
  <si>
    <t>Blairsville-Saltsburg School District, PA</t>
  </si>
  <si>
    <t>95000US0605250</t>
  </si>
  <si>
    <t>Blake Elementary School District, CA</t>
  </si>
  <si>
    <t>97000US4004680</t>
  </si>
  <si>
    <t>Blanchard Public Schools, OK</t>
  </si>
  <si>
    <t>97000US3904638</t>
  </si>
  <si>
    <t>Blanchester Local School District, OH</t>
  </si>
  <si>
    <t>97000US4810320</t>
  </si>
  <si>
    <t>Blanco Independent School District, TX</t>
  </si>
  <si>
    <t>97000US5100390</t>
  </si>
  <si>
    <t>Bland County Public Schools, VA</t>
  </si>
  <si>
    <t>97000US4810350</t>
  </si>
  <si>
    <t>Bland Independent School District, TX</t>
  </si>
  <si>
    <t>97000US4810380</t>
  </si>
  <si>
    <t>Blanket Independent School District, TX</t>
  </si>
  <si>
    <t>97000US1300440</t>
  </si>
  <si>
    <t>Bleckley County School District, GA</t>
  </si>
  <si>
    <t>97000US4700270</t>
  </si>
  <si>
    <t>Bledsoe County School District, TN</t>
  </si>
  <si>
    <t>97000US0503300</t>
  </si>
  <si>
    <t>Blevins School District, AR</t>
  </si>
  <si>
    <t>97000US3624630</t>
  </si>
  <si>
    <t>Blind Brook-Rye Union Free School District, NY</t>
  </si>
  <si>
    <t>97000US1600330</t>
  </si>
  <si>
    <t>Bliss Joint School District 234, ID</t>
  </si>
  <si>
    <t>97000US2606000</t>
  </si>
  <si>
    <t>Blissfield Community Schools, MI</t>
  </si>
  <si>
    <t>95000US0605280</t>
  </si>
  <si>
    <t>Blochman Union Elementary School District, CA</t>
  </si>
  <si>
    <t>96000US1706420</t>
  </si>
  <si>
    <t>Bloom Township High School District 206, IL</t>
  </si>
  <si>
    <t>97000US3904686</t>
  </si>
  <si>
    <t>Bloom-Carroll Local School District, OH</t>
  </si>
  <si>
    <t>97000US3904959</t>
  </si>
  <si>
    <t>Bloom-Vernon Local School District, OH</t>
  </si>
  <si>
    <t>97000US4810440</t>
  </si>
  <si>
    <t>Bloomburg Independent School District, TX</t>
  </si>
  <si>
    <t>97000US5501350</t>
  </si>
  <si>
    <t>Bloomer School District, WI</t>
  </si>
  <si>
    <t>97000US3104140</t>
  </si>
  <si>
    <t>Bloomfield Community Schools, NE</t>
  </si>
  <si>
    <t>95000US3004200</t>
  </si>
  <si>
    <t>Bloomfield Elementary School District, MT</t>
  </si>
  <si>
    <t>97000US2606090</t>
  </si>
  <si>
    <t>Bloomfield Hills School District, MI</t>
  </si>
  <si>
    <t>97000US3500240</t>
  </si>
  <si>
    <t>Bloomfield Municipal Schools, NM</t>
  </si>
  <si>
    <t>97000US2905250</t>
  </si>
  <si>
    <t>Bloomfield R-XIV School District, MO</t>
  </si>
  <si>
    <t>97000US1800600</t>
  </si>
  <si>
    <t>Bloomfield School District, IN</t>
  </si>
  <si>
    <t>97000US0900330</t>
  </si>
  <si>
    <t>Bloomfield School District, CT</t>
  </si>
  <si>
    <t>97000US5002280</t>
  </si>
  <si>
    <t>Bloomfield School District, VT</t>
  </si>
  <si>
    <t>97000US3401830</t>
  </si>
  <si>
    <t>Bloomfield Township School District, NJ</t>
  </si>
  <si>
    <t>95000US2600009</t>
  </si>
  <si>
    <t>Bloomfield Township School District 7F, MI</t>
  </si>
  <si>
    <t>97000US3905009</t>
  </si>
  <si>
    <t>Bloomfield-Mespo Local School District, OH</t>
  </si>
  <si>
    <t>97000US4810470</t>
  </si>
  <si>
    <t>Blooming Grove Independent School District, TX</t>
  </si>
  <si>
    <t>97000US2705760</t>
  </si>
  <si>
    <t>Blooming Prairie Public School District, MN</t>
  </si>
  <si>
    <t>97000US3401860</t>
  </si>
  <si>
    <t>Bloomingdale Borough School District, NJ</t>
  </si>
  <si>
    <t>97000US2606270</t>
  </si>
  <si>
    <t>Bloomingdale Public School District, MI</t>
  </si>
  <si>
    <t>95000US1706450</t>
  </si>
  <si>
    <t>Bloomingdale School District 13, IL</t>
  </si>
  <si>
    <t>97000US4810500</t>
  </si>
  <si>
    <t>Bloomington Independent School District, TX</t>
  </si>
  <si>
    <t>97000US2705790</t>
  </si>
  <si>
    <t>Bloomington Public School District, MN</t>
  </si>
  <si>
    <t>97000US1706480</t>
  </si>
  <si>
    <t>Bloomington School District 87, IL</t>
  </si>
  <si>
    <t>97000US4203840</t>
  </si>
  <si>
    <t>Bloomsburg Area School District, PA</t>
  </si>
  <si>
    <t>97000US3401890</t>
  </si>
  <si>
    <t>Bloomsbury Borough School District, NJ</t>
  </si>
  <si>
    <t>97000US0100420</t>
  </si>
  <si>
    <t>Blount County School District, AL</t>
  </si>
  <si>
    <t>97000US4700300</t>
  </si>
  <si>
    <t>Blount County School District, TN</t>
  </si>
  <si>
    <t>95000US3004230</t>
  </si>
  <si>
    <t>Blue Creek Elementary School District, MT</t>
  </si>
  <si>
    <t>97000US2700130</t>
  </si>
  <si>
    <t>Blue Earth Area Public Schools, MN</t>
  </si>
  <si>
    <t>95000US0401230</t>
  </si>
  <si>
    <t>Blue Elementary District, AZ</t>
  </si>
  <si>
    <t>97000US2905280</t>
  </si>
  <si>
    <t>Blue Eye R-V School District, MO</t>
  </si>
  <si>
    <t>97000US2303210</t>
  </si>
  <si>
    <t>Blue Hill, ME</t>
  </si>
  <si>
    <t>97000US3104200</t>
  </si>
  <si>
    <t>Blue Hill Public Schools, NE</t>
  </si>
  <si>
    <t>95000US0605400</t>
  </si>
  <si>
    <t>Blue Lake Union Elementary School District, CA</t>
  </si>
  <si>
    <t>97000US4203870</t>
  </si>
  <si>
    <t>Blue Mountain School District, PA</t>
  </si>
  <si>
    <t>97000US5008224</t>
  </si>
  <si>
    <t>Blue Mountain Union School District 21, VT</t>
  </si>
  <si>
    <t>97000US1700003</t>
  </si>
  <si>
    <t>Blue Ridge Community Unit School District 18, IL</t>
  </si>
  <si>
    <t>97000US4810590</t>
  </si>
  <si>
    <t>Blue Ridge Independent School District, TX</t>
  </si>
  <si>
    <t>97000US4203900</t>
  </si>
  <si>
    <t>Blue Ridge School District, PA</t>
  </si>
  <si>
    <t>97000US0406580</t>
  </si>
  <si>
    <t>Blue Ridge Unified District, AZ</t>
  </si>
  <si>
    <t>97000US1800660</t>
  </si>
  <si>
    <t>Blue River Valley Schools, IN</t>
  </si>
  <si>
    <t>97000US2905310</t>
  </si>
  <si>
    <t>Blue Springs R-IV School District, MO</t>
  </si>
  <si>
    <t>97000US2012000</t>
  </si>
  <si>
    <t>Blue Valley Unified School District 229, KS</t>
  </si>
  <si>
    <t>97000US2010980</t>
  </si>
  <si>
    <t>Blue Valley Unified School District 384, KS</t>
  </si>
  <si>
    <t>97000US4004830</t>
  </si>
  <si>
    <t>Bluejacket Public Schools, OK</t>
  </si>
  <si>
    <t>97000US2008550</t>
  </si>
  <si>
    <t>Bluestem Unified School District 205, KS</t>
  </si>
  <si>
    <t>95000US4810620</t>
  </si>
  <si>
    <t>Bluff Dale Independent School District, TX</t>
  </si>
  <si>
    <t>97000US3904521</t>
  </si>
  <si>
    <t>Bluffton Exempted Village School District, OH</t>
  </si>
  <si>
    <t>97000US1800720</t>
  </si>
  <si>
    <t>Bluffton-Harrison Metropolitan School District, IN</t>
  </si>
  <si>
    <t>95000US1706630</t>
  </si>
  <si>
    <t>Bluford Community Consolidated School District 114, IL</t>
  </si>
  <si>
    <t>97000US4810650</t>
  </si>
  <si>
    <t>Blum Independent School District, TX</t>
  </si>
  <si>
    <t>97000US0503320</t>
  </si>
  <si>
    <t>Blytheville School District, AR</t>
  </si>
  <si>
    <t>97000US3904830</t>
  </si>
  <si>
    <t>Boardman Local School District, OH</t>
  </si>
  <si>
    <t>97000US0100012</t>
  </si>
  <si>
    <t>Boaz City School District, AL</t>
  </si>
  <si>
    <t>97000US4810710</t>
  </si>
  <si>
    <t>Boerne Independent School District, TX</t>
  </si>
  <si>
    <t>97000US2200240</t>
  </si>
  <si>
    <t>Bogalusa City School District, LA</t>
  </si>
  <si>
    <t>97000US3401920</t>
  </si>
  <si>
    <t>Bogota Borough School District, NJ</t>
  </si>
  <si>
    <t>95000US0605490</t>
  </si>
  <si>
    <t>Bogus Elementary School District, CA</t>
  </si>
  <si>
    <t>95000US2606300</t>
  </si>
  <si>
    <t>Bois Blanc Pines School District, MI</t>
  </si>
  <si>
    <t>97000US1600360</t>
  </si>
  <si>
    <t>Boise City Independent School District 1, ID</t>
  </si>
  <si>
    <t>97000US4004860</t>
  </si>
  <si>
    <t>Boise City Public Schools, OK</t>
  </si>
  <si>
    <t>97000US5300630</t>
  </si>
  <si>
    <t>Boistfort School District, WA</t>
  </si>
  <si>
    <t>97000US4004950</t>
  </si>
  <si>
    <t>Bokoshe Public Schools, OK</t>
  </si>
  <si>
    <t>97000US4810740</t>
  </si>
  <si>
    <t>Boles Independent School District, TX</t>
  </si>
  <si>
    <t>95000US0605520</t>
  </si>
  <si>
    <t>Bolinas-Stinson Union Elementary School District, CA</t>
  </si>
  <si>
    <t>97000US4810780</t>
  </si>
  <si>
    <t>Boling Independent School District, TX</t>
  </si>
  <si>
    <t>97000US2905370</t>
  </si>
  <si>
    <t>Bolivar R-I School District, MO</t>
  </si>
  <si>
    <t>97000US3600012</t>
  </si>
  <si>
    <t>Bolivar-Richburg Central School District, NY</t>
  </si>
  <si>
    <t>97000US3605010</t>
  </si>
  <si>
    <t>Bolton Central School District, NY</t>
  </si>
  <si>
    <t>95000US5002310</t>
  </si>
  <si>
    <t>Bolton School District, VT</t>
  </si>
  <si>
    <t>97000US0900360</t>
  </si>
  <si>
    <t>Bolton School District, CT</t>
  </si>
  <si>
    <t>97000US4607400</t>
  </si>
  <si>
    <t>Bon Homme School District 04-2, SD</t>
  </si>
  <si>
    <t>95000US2905400</t>
  </si>
  <si>
    <t>Boncl R-X School District, MO</t>
  </si>
  <si>
    <t>97000US1717730</t>
  </si>
  <si>
    <t>Bond County Community Unit School District 2, IL</t>
  </si>
  <si>
    <t>97000US5501470</t>
  </si>
  <si>
    <t>Bonduel School District, WI</t>
  </si>
  <si>
    <t>97000US1905070</t>
  </si>
  <si>
    <t>Bondurant-Farrar Community School District, IA</t>
  </si>
  <si>
    <t>97000US4810800</t>
  </si>
  <si>
    <t>Bonham Independent School District, TX</t>
  </si>
  <si>
    <t>95000US0401260</t>
  </si>
  <si>
    <t>Bonita Elementary District, AZ</t>
  </si>
  <si>
    <t>97000US0605610</t>
  </si>
  <si>
    <t>Bonita Unified School District, CA</t>
  </si>
  <si>
    <t>95000US3004260</t>
  </si>
  <si>
    <t>Bonner Elementary School District, MT</t>
  </si>
  <si>
    <t>97000US2004050</t>
  </si>
  <si>
    <t>Bonner Springs Unified School District 204, KS</t>
  </si>
  <si>
    <t>97000US1600930</t>
  </si>
  <si>
    <t>Bonneville Joint School District 93, ID</t>
  </si>
  <si>
    <t>95000US0605640</t>
  </si>
  <si>
    <t>Bonny Doon Union Elementary School District, CA</t>
  </si>
  <si>
    <t>95000US0605670</t>
  </si>
  <si>
    <t>Bonsall Union Elementary School District, CA</t>
  </si>
  <si>
    <t>97000US4810830</t>
  </si>
  <si>
    <t>Booker Independent School District, TX</t>
  </si>
  <si>
    <t>97000US3102820</t>
  </si>
  <si>
    <t>Boone Central Schools, NE</t>
  </si>
  <si>
    <t>97000US1905130</t>
  </si>
  <si>
    <t>Boone Community School District, IA</t>
  </si>
  <si>
    <t>97000US2100510</t>
  </si>
  <si>
    <t>Boone County School District, KY</t>
  </si>
  <si>
    <t>97000US5400090</t>
  </si>
  <si>
    <t>Boone County School District, WV</t>
  </si>
  <si>
    <t>97000US1800750</t>
  </si>
  <si>
    <t>Boone Township Metropolitan School District, IN</t>
  </si>
  <si>
    <t>97000US4005010</t>
  </si>
  <si>
    <t>Boone-Apache Public Schools, OK</t>
  </si>
  <si>
    <t>97000US2800820</t>
  </si>
  <si>
    <t>Booneville School District, MS</t>
  </si>
  <si>
    <t>97000US0503450</t>
  </si>
  <si>
    <t>Booneville School District, AR</t>
  </si>
  <si>
    <t>97000US3401950</t>
  </si>
  <si>
    <t>Boonton Town School District, NJ</t>
  </si>
  <si>
    <t>97000US3401980</t>
  </si>
  <si>
    <t>Boonton Township School District, NJ</t>
  </si>
  <si>
    <t>97000US2905580</t>
  </si>
  <si>
    <t>Boonville R-I School District, MO</t>
  </si>
  <si>
    <t>97000US2303290</t>
  </si>
  <si>
    <t>Boothbay-Boothbay Harbor Community School District, ME</t>
  </si>
  <si>
    <t>97000US4810860</t>
  </si>
  <si>
    <t>Borden County Independent School District, TX</t>
  </si>
  <si>
    <t>97000US3402030</t>
  </si>
  <si>
    <t>Bordentown Regional School District, NJ</t>
  </si>
  <si>
    <t>97000US4810890</t>
  </si>
  <si>
    <t>Borger Independent School District, TX</t>
  </si>
  <si>
    <t>97000US0605700</t>
  </si>
  <si>
    <t>Borrego Springs Unified School District, CA</t>
  </si>
  <si>
    <t>97000US5501500</t>
  </si>
  <si>
    <t>Boscobel Area School District, WI</t>
  </si>
  <si>
    <t>97000US4810910</t>
  </si>
  <si>
    <t>Bosqueville Independent School District, TX</t>
  </si>
  <si>
    <t>97000US2200270</t>
  </si>
  <si>
    <t>Bossier Parish School District, LA</t>
  </si>
  <si>
    <t>97000US2502790</t>
  </si>
  <si>
    <t>Boston School District, MA</t>
  </si>
  <si>
    <t>97000US4005040</t>
  </si>
  <si>
    <t>Boswell Public Schools, OK</t>
  </si>
  <si>
    <t>97000US2905610</t>
  </si>
  <si>
    <t>Bosworth R-V School District, MO</t>
  </si>
  <si>
    <t>97000US5100420</t>
  </si>
  <si>
    <t>Botetourt County Public Schools, VA</t>
  </si>
  <si>
    <t>97000US3904976</t>
  </si>
  <si>
    <t>Botkins Local School District, OH</t>
  </si>
  <si>
    <t>97000US3803060</t>
  </si>
  <si>
    <t>Bottineau Public School District 1, ND</t>
  </si>
  <si>
    <t>95000US3004380</t>
  </si>
  <si>
    <t>Boulder Elementary School District, MT</t>
  </si>
  <si>
    <t>97000US0802490</t>
  </si>
  <si>
    <t>Boulder Valley School District RE-2, CO</t>
  </si>
  <si>
    <t>97000US3402100</t>
  </si>
  <si>
    <t>Bound Brook Borough School District, NJ</t>
  </si>
  <si>
    <t>97000US1600420</t>
  </si>
  <si>
    <t>Boundary County School District 101, ID</t>
  </si>
  <si>
    <t>97000US2100540</t>
  </si>
  <si>
    <t>Bourbon County School District, KY</t>
  </si>
  <si>
    <t>95000US1706750</t>
  </si>
  <si>
    <t>Bourbonnais School District 53, IL</t>
  </si>
  <si>
    <t>97000US2502820</t>
  </si>
  <si>
    <t>Bourne School District, MA</t>
  </si>
  <si>
    <t>95000US0401290</t>
  </si>
  <si>
    <t>Bouse Elementary District, AZ</t>
  </si>
  <si>
    <t>97000US4810950</t>
  </si>
  <si>
    <t>Bovina Independent School District, TX</t>
  </si>
  <si>
    <t>97000US3301950</t>
  </si>
  <si>
    <t>Bow School District, NH</t>
  </si>
  <si>
    <t>97000US3803090</t>
  </si>
  <si>
    <t>Bowbells Public School District 14, ND</t>
  </si>
  <si>
    <t>97000US4607800</t>
  </si>
  <si>
    <t>Bowdle School District 22-1, SD</t>
  </si>
  <si>
    <t>97000US2303390</t>
  </si>
  <si>
    <t>Bowerbank, ME</t>
  </si>
  <si>
    <t>97000US4810990</t>
  </si>
  <si>
    <t>Bowie Independent School District, TX</t>
  </si>
  <si>
    <t>97000US0401330</t>
  </si>
  <si>
    <t>Bowie Unified District, AZ</t>
  </si>
  <si>
    <t>97000US4005130</t>
  </si>
  <si>
    <t>Bowlegs Public Schools, OK</t>
  </si>
  <si>
    <t>97000US5501560</t>
  </si>
  <si>
    <t>Bowler School District, WI</t>
  </si>
  <si>
    <t>97000US3904363</t>
  </si>
  <si>
    <t>Bowling Green City School District, OH</t>
  </si>
  <si>
    <t>97000US2100570</t>
  </si>
  <si>
    <t>Bowling Green Independent School District, KY</t>
  </si>
  <si>
    <t>97000US2905660</t>
  </si>
  <si>
    <t>Bowling Green R-I School District, MO</t>
  </si>
  <si>
    <t>97000US3803200</t>
  </si>
  <si>
    <t>Bowman County Public School District 1, ND</t>
  </si>
  <si>
    <t>95000US4005160</t>
  </si>
  <si>
    <t>Bowring Public School, OK</t>
  </si>
  <si>
    <t>95000US3004440</t>
  </si>
  <si>
    <t>Box Elder Elementary School District, MT</t>
  </si>
  <si>
    <t>96000US3004500</t>
  </si>
  <si>
    <t>Box Elder High School District, MT</t>
  </si>
  <si>
    <t>97000US4900090</t>
  </si>
  <si>
    <t>Box Elder School District, UT</t>
  </si>
  <si>
    <t>95000US2502850</t>
  </si>
  <si>
    <t>Boxborough School District, MA</t>
  </si>
  <si>
    <t>95000US2502880</t>
  </si>
  <si>
    <t>Boxford School District, MA</t>
  </si>
  <si>
    <t>97000US5501590</t>
  </si>
  <si>
    <t>Boyceville Community School District, WI</t>
  </si>
  <si>
    <t>97000US2100620</t>
  </si>
  <si>
    <t>Boyd County School District, KY</t>
  </si>
  <si>
    <t>97000US4811010</t>
  </si>
  <si>
    <t>Boyd Independent School District, TX</t>
  </si>
  <si>
    <t>97000US1905190</t>
  </si>
  <si>
    <t>Boyden-Hull Community School District, IA</t>
  </si>
  <si>
    <t>97000US1909570</t>
  </si>
  <si>
    <t>Boyer Valley Community School District, IA</t>
  </si>
  <si>
    <t>97000US4203960</t>
  </si>
  <si>
    <t>Boyertown Area School District, PA</t>
  </si>
  <si>
    <t>97000US2100630</t>
  </si>
  <si>
    <t>Boyle County School District, KY</t>
  </si>
  <si>
    <t>95000US2502910</t>
  </si>
  <si>
    <t>Boylston School District, MA</t>
  </si>
  <si>
    <t>97000US2606500</t>
  </si>
  <si>
    <t>Boyne City Public Schools, MI</t>
  </si>
  <si>
    <t>97000US2606510</t>
  </si>
  <si>
    <t>Boyne Falls Public School District, MI</t>
  </si>
  <si>
    <t>97000US4811040</t>
  </si>
  <si>
    <t>Boys Ranch Independent School District, TX</t>
  </si>
  <si>
    <t>95000US3004560</t>
  </si>
  <si>
    <t>Bozeman Elementary School District, MT</t>
  </si>
  <si>
    <t>96000US3004590</t>
  </si>
  <si>
    <t>Bozeman High School District, MT</t>
  </si>
  <si>
    <t>95000US0900390</t>
  </si>
  <si>
    <t>Bozrah School District, CT</t>
  </si>
  <si>
    <t>95000US1706840</t>
  </si>
  <si>
    <t>Braceville School District 75, IL</t>
  </si>
  <si>
    <t>97000US2100660</t>
  </si>
  <si>
    <t>Bracken County School District, KY</t>
  </si>
  <si>
    <t>97000US4811070</t>
  </si>
  <si>
    <t>Brackett Independent School District, TX</t>
  </si>
  <si>
    <t>97000US4204020</t>
  </si>
  <si>
    <t>Bradford Area School District, PA</t>
  </si>
  <si>
    <t>97000US3605220</t>
  </si>
  <si>
    <t>Bradford Central School District, NY</t>
  </si>
  <si>
    <t>97000US1706880</t>
  </si>
  <si>
    <t>Bradford Community Unit School District 1, IL</t>
  </si>
  <si>
    <t>97000US1200120</t>
  </si>
  <si>
    <t>Bradford County School District, FL</t>
  </si>
  <si>
    <t>97000US3904522</t>
  </si>
  <si>
    <t>Bradford Exempted Village School District, OH</t>
  </si>
  <si>
    <t>95000US5002340</t>
  </si>
  <si>
    <t>Bradford Incorporated School District, VT</t>
  </si>
  <si>
    <t>97000US0503480</t>
  </si>
  <si>
    <t>Bradford School District, AR</t>
  </si>
  <si>
    <t>97000US4701390</t>
  </si>
  <si>
    <t>Bradford Special School District, TN</t>
  </si>
  <si>
    <t>97000US3402130</t>
  </si>
  <si>
    <t>Bradley Beach Borough School District, NJ</t>
  </si>
  <si>
    <t>97000US4700330</t>
  </si>
  <si>
    <t>Bradley County School District, TN</t>
  </si>
  <si>
    <t>95000US1706930</t>
  </si>
  <si>
    <t>Bradley School District 61, IL</t>
  </si>
  <si>
    <t>95000US0605730</t>
  </si>
  <si>
    <t>Bradley Union Elementary School District, CA</t>
  </si>
  <si>
    <t>96000US1706960</t>
  </si>
  <si>
    <t>Bradley-Bourbonnais Consolidated High School District 307, IL</t>
  </si>
  <si>
    <t>97000US2905700</t>
  </si>
  <si>
    <t>Bradleyville R-I School District, MO</t>
  </si>
  <si>
    <t>97000US4811110</t>
  </si>
  <si>
    <t>Brady Independent School District, TX</t>
  </si>
  <si>
    <t>97000US3104290</t>
  </si>
  <si>
    <t>Brady Public Schools, NE</t>
  </si>
  <si>
    <t>97000US4005280</t>
  </si>
  <si>
    <t>Braggs Public Schools, OK</t>
  </si>
  <si>
    <t>97000US2706060</t>
  </si>
  <si>
    <t>Braham Public School District, MN</t>
  </si>
  <si>
    <t>97000US2706090</t>
  </si>
  <si>
    <t>Brainerd Public School District, MN</t>
  </si>
  <si>
    <t>97000US2502940</t>
  </si>
  <si>
    <t>Braintree School District, MA</t>
  </si>
  <si>
    <t>95000US5002370</t>
  </si>
  <si>
    <t>Braintree School District, VT</t>
  </si>
  <si>
    <t>97000US3402160</t>
  </si>
  <si>
    <t>Branchburg Township School District, NJ</t>
  </si>
  <si>
    <t>97000US2606570</t>
  </si>
  <si>
    <t>Brandon School District, MI</t>
  </si>
  <si>
    <t>95000US5002480</t>
  </si>
  <si>
    <t>Brandon School District, VT</t>
  </si>
  <si>
    <t>97000US4607950</t>
  </si>
  <si>
    <t>Brandon Valley School District 49-2, SD</t>
  </si>
  <si>
    <t>97000US2700382</t>
  </si>
  <si>
    <t>Brandon-Evansville Public Schools, MN</t>
  </si>
  <si>
    <t>97000US4204050</t>
  </si>
  <si>
    <t>Brandywine Heights Area School District, PA</t>
  </si>
  <si>
    <t>97000US2606600</t>
  </si>
  <si>
    <t>Brandywine Public School District, MI</t>
  </si>
  <si>
    <t>97000US1001240</t>
  </si>
  <si>
    <t>Brandywine School District, DE</t>
  </si>
  <si>
    <t>97000US0900420</t>
  </si>
  <si>
    <t>Branford School District, CT</t>
  </si>
  <si>
    <t>97000US2905760</t>
  </si>
  <si>
    <t>Branson R-IV School District, MO</t>
  </si>
  <si>
    <t>97000US0802520</t>
  </si>
  <si>
    <t>Branson Reorganized School District 82, CO</t>
  </si>
  <si>
    <t>97000US1300480</t>
  </si>
  <si>
    <t>Brantley County School District, GA</t>
  </si>
  <si>
    <t>97000US3627960</t>
  </si>
  <si>
    <t>Brasher Falls Central School District, NY</t>
  </si>
  <si>
    <t>95000US5002490</t>
  </si>
  <si>
    <t>Brattleboro School District, VT</t>
  </si>
  <si>
    <t>96000US5002520</t>
  </si>
  <si>
    <t>Brattleboro Union High School District 6, VT</t>
  </si>
  <si>
    <t>96000US5050003</t>
  </si>
  <si>
    <t>Brattleboro Union High School District 6 (9-12), VT</t>
  </si>
  <si>
    <t>95000US0605790</t>
  </si>
  <si>
    <t>Brawley Elementary School District, CA</t>
  </si>
  <si>
    <t>96000US0605820</t>
  </si>
  <si>
    <t>Brawley Union High School District, CA</t>
  </si>
  <si>
    <t>97000US5400120</t>
  </si>
  <si>
    <t>Braxton County School District, WV</t>
  </si>
  <si>
    <t>97000US4005340</t>
  </si>
  <si>
    <t>Bray-Doyle Public Schools, OK</t>
  </si>
  <si>
    <t>97000US2905820</t>
  </si>
  <si>
    <t>Braymer C-4 School District, MO</t>
  </si>
  <si>
    <t>97000US4844470</t>
  </si>
  <si>
    <t>Brazos Independent School District, TX</t>
  </si>
  <si>
    <t>97000US4811190</t>
  </si>
  <si>
    <t>Brazosport Independent School District, TX</t>
  </si>
  <si>
    <t>97000US0605880</t>
  </si>
  <si>
    <t>Brea-Olinda Unified School District, CA</t>
  </si>
  <si>
    <t>97000US2100690</t>
  </si>
  <si>
    <t>Breathitt County School District, KY</t>
  </si>
  <si>
    <t>97000US2606630</t>
  </si>
  <si>
    <t>Breckenridge Community Schools, MI</t>
  </si>
  <si>
    <t>97000US4811220</t>
  </si>
  <si>
    <t>Breckenridge Independent School District, TX</t>
  </si>
  <si>
    <t>97000US2706150</t>
  </si>
  <si>
    <t>Breckenridge Public School District, MN</t>
  </si>
  <si>
    <t>97000US2905850</t>
  </si>
  <si>
    <t>Breckenridge R-I School District, MO</t>
  </si>
  <si>
    <t>97000US2100720</t>
  </si>
  <si>
    <t>Breckinridge County School District, KY</t>
  </si>
  <si>
    <t>97000US3904364</t>
  </si>
  <si>
    <t>Brecksville-Broadview Heights City School District, OH</t>
  </si>
  <si>
    <t>95000US1707010</t>
  </si>
  <si>
    <t>Breese School District 12, IL</t>
  </si>
  <si>
    <t>97000US2606720</t>
  </si>
  <si>
    <t>Breitung Township Schools, MI</t>
  </si>
  <si>
    <t>96000US2303480</t>
  </si>
  <si>
    <t>Bremen, ME</t>
  </si>
  <si>
    <t>97000US1300510</t>
  </si>
  <si>
    <t>Bremen City School District, GA</t>
  </si>
  <si>
    <t>96000US1707050</t>
  </si>
  <si>
    <t>Bremen Community High School District 228, IL</t>
  </si>
  <si>
    <t>97000US1800900</t>
  </si>
  <si>
    <t>Bremen Public Schools, IN</t>
  </si>
  <si>
    <t>97000US5300660</t>
  </si>
  <si>
    <t>Bremerton School District, WA</t>
  </si>
  <si>
    <t>97000US4811250</t>
  </si>
  <si>
    <t>Bremond Independent School District, TX</t>
  </si>
  <si>
    <t>97000US4811280</t>
  </si>
  <si>
    <t>Brenham Independent School District, TX</t>
  </si>
  <si>
    <t>97000US4204140</t>
  </si>
  <si>
    <t>Brentwood Borough School District, PA</t>
  </si>
  <si>
    <t>97000US2905880</t>
  </si>
  <si>
    <t>Brentwood School District, MO</t>
  </si>
  <si>
    <t>95000US3302010</t>
  </si>
  <si>
    <t>Brentwood School District, NH</t>
  </si>
  <si>
    <t>95000US0605910</t>
  </si>
  <si>
    <t>Brentwood Union Elementary School District, CA</t>
  </si>
  <si>
    <t>97000US3605280</t>
  </si>
  <si>
    <t>Brentwood Union Free School District, NY</t>
  </si>
  <si>
    <t>96000US0605940</t>
  </si>
  <si>
    <t>Bret Harte Union High School District, CA</t>
  </si>
  <si>
    <t>97000US1200150</t>
  </si>
  <si>
    <t>Brevard County School District, FL</t>
  </si>
  <si>
    <t>97000US2303510</t>
  </si>
  <si>
    <t>Brewer, ME</t>
  </si>
  <si>
    <t>97000US3605310</t>
  </si>
  <si>
    <t>Brewster Central School District, NY</t>
  </si>
  <si>
    <t>95000US2502970</t>
  </si>
  <si>
    <t>Brewster School District, MA</t>
  </si>
  <si>
    <t>97000US5300690</t>
  </si>
  <si>
    <t>Brewster School District, WA</t>
  </si>
  <si>
    <t>97000US2004080</t>
  </si>
  <si>
    <t>Brewster Unified School District 314, KS</t>
  </si>
  <si>
    <t>97000US0100450</t>
  </si>
  <si>
    <t>Brewton City School District, AL</t>
  </si>
  <si>
    <t>97000US3605340</t>
  </si>
  <si>
    <t>Briarcliff Manor Union Free School District, NY</t>
  </si>
  <si>
    <t>97000US3402220</t>
  </si>
  <si>
    <t>Brick Township School District, NJ</t>
  </si>
  <si>
    <t>97000US4811310</t>
  </si>
  <si>
    <t>Bridge City Independent School District, TX</t>
  </si>
  <si>
    <t>97000US4005400</t>
  </si>
  <si>
    <t>Bridge Creek Public Schools, OK</t>
  </si>
  <si>
    <t>97000US3605370</t>
  </si>
  <si>
    <t>Bridgehampton Union Free School District, NY</t>
  </si>
  <si>
    <t>97000US3904523</t>
  </si>
  <si>
    <t>Bridgeport Exempted Village School District, OH</t>
  </si>
  <si>
    <t>97000US4811340</t>
  </si>
  <si>
    <t>Bridgeport Independent School District, TX</t>
  </si>
  <si>
    <t>97000US3100105</t>
  </si>
  <si>
    <t>Bridgeport Public Schools, NE</t>
  </si>
  <si>
    <t>97000US0900450</t>
  </si>
  <si>
    <t>Bridgeport School District, CT</t>
  </si>
  <si>
    <t>97000US5300720</t>
  </si>
  <si>
    <t>Bridgeport School District, WA</t>
  </si>
  <si>
    <t>97000US2606780</t>
  </si>
  <si>
    <t>Bridgeport-Spaulding Community School District, MI</t>
  </si>
  <si>
    <t>97000US3004800</t>
  </si>
  <si>
    <t>Bridger K-12 Schools, MT</t>
  </si>
  <si>
    <t>97000US3402250</t>
  </si>
  <si>
    <t>Bridgeton City School District, NJ</t>
  </si>
  <si>
    <t>95000US0606000</t>
  </si>
  <si>
    <t>Bridgeville Elementary School District, CA</t>
  </si>
  <si>
    <t>97000US2300004</t>
  </si>
  <si>
    <t>Bridgewater, ME</t>
  </si>
  <si>
    <t>95000US5002580</t>
  </si>
  <si>
    <t>Bridgewater School District, VT</t>
  </si>
  <si>
    <t>97000US4621420</t>
  </si>
  <si>
    <t>Bridgewater-Emery School District 30-3, SD</t>
  </si>
  <si>
    <t>97000US3402280</t>
  </si>
  <si>
    <t>Bridgewater-Raritan Regional School District, NJ</t>
  </si>
  <si>
    <t>97000US2503030</t>
  </si>
  <si>
    <t>Bridgewater-Raynham School District, MA</t>
  </si>
  <si>
    <t>97000US2606840</t>
  </si>
  <si>
    <t>Bridgman Public Schools, MI</t>
  </si>
  <si>
    <t>95000US5002550</t>
  </si>
  <si>
    <t>Bridport School District, VT</t>
  </si>
  <si>
    <t>97000US3402310</t>
  </si>
  <si>
    <t>Brielle Borough School District, NJ</t>
  </si>
  <si>
    <t>97000US3402340</t>
  </si>
  <si>
    <t>Brigantine City School District, NJ</t>
  </si>
  <si>
    <t>95000US0606030</t>
  </si>
  <si>
    <t>Briggs Elementary School District, CA</t>
  </si>
  <si>
    <t>95000US4005430</t>
  </si>
  <si>
    <t>Briggs Public School, OK</t>
  </si>
  <si>
    <t>97000US0802550</t>
  </si>
  <si>
    <t>Briggsdale School District RE-10, CO</t>
  </si>
  <si>
    <t>97000US3904761</t>
  </si>
  <si>
    <t>Bright Local School District, OH</t>
  </si>
  <si>
    <t>97000US2606870</t>
  </si>
  <si>
    <t>Brighton Area Schools, MI</t>
  </si>
  <si>
    <t>97000US3605460</t>
  </si>
  <si>
    <t>Brighton Central School District, NY</t>
  </si>
  <si>
    <t>95000US5501650</t>
  </si>
  <si>
    <t>Brighton No. 1 School District, WI</t>
  </si>
  <si>
    <t>97000US2314811</t>
  </si>
  <si>
    <t>Brighton Plantation, ME</t>
  </si>
  <si>
    <t>95000US5002610</t>
  </si>
  <si>
    <t>Brighton School District, VT</t>
  </si>
  <si>
    <t>97000US0802580</t>
  </si>
  <si>
    <t>Brighton School District 27J, CO</t>
  </si>
  <si>
    <t>97000US5501680</t>
  </si>
  <si>
    <t>Brillion School District, WI</t>
  </si>
  <si>
    <t>97000US1707200</t>
  </si>
  <si>
    <t>Brimfield Community Unit School District 309, IL</t>
  </si>
  <si>
    <t>95000US2503060</t>
  </si>
  <si>
    <t>Brimfield School District, MA</t>
  </si>
  <si>
    <t>97000US2606900</t>
  </si>
  <si>
    <t>Brimley Area Schools, MI</t>
  </si>
  <si>
    <t>97000US0503630</t>
  </si>
  <si>
    <t>Brinkley School District, AR</t>
  </si>
  <si>
    <t>97000US5300750</t>
  </si>
  <si>
    <t>Brinnon School District, WA</t>
  </si>
  <si>
    <t>95000US0606060</t>
  </si>
  <si>
    <t>Brisbane Elementary School District, CA</t>
  </si>
  <si>
    <t>97000US2303600</t>
  </si>
  <si>
    <t>Bristol, ME</t>
  </si>
  <si>
    <t>97000US0200030</t>
  </si>
  <si>
    <t>Bristol Bay Borough School District, AK</t>
  </si>
  <si>
    <t>97000US4204200</t>
  </si>
  <si>
    <t>Bristol Borough School District, PA</t>
  </si>
  <si>
    <t>97000US5100450</t>
  </si>
  <si>
    <t>Bristol City Public Schools, VA</t>
  </si>
  <si>
    <t>97000US4700360</t>
  </si>
  <si>
    <t>Bristol City School District, TN</t>
  </si>
  <si>
    <t>97000US3905011</t>
  </si>
  <si>
    <t>Bristol Local School District, OH</t>
  </si>
  <si>
    <t>95000US5501710</t>
  </si>
  <si>
    <t>Bristol No. 1 School District, WI</t>
  </si>
  <si>
    <t>95000US5002640</t>
  </si>
  <si>
    <t>Bristol School District, VT</t>
  </si>
  <si>
    <t>97000US0900510</t>
  </si>
  <si>
    <t>Bristol School District, CT</t>
  </si>
  <si>
    <t>97000US4204230</t>
  </si>
  <si>
    <t>Bristol Township School District, PA</t>
  </si>
  <si>
    <t>97000US4400065</t>
  </si>
  <si>
    <t>Bristol-Warren Regional School District, RI</t>
  </si>
  <si>
    <t>97000US4005460</t>
  </si>
  <si>
    <t>Bristow Public Schools, OK</t>
  </si>
  <si>
    <t>95000US0606090</t>
  </si>
  <si>
    <t>Brittan Elementary School District, CA</t>
  </si>
  <si>
    <t>97000US4600041</t>
  </si>
  <si>
    <t>Britton-Hecla School District 45-4, SD</t>
  </si>
  <si>
    <t>97000US2606930</t>
  </si>
  <si>
    <t>Britton-Macon Area School District, MI</t>
  </si>
  <si>
    <t>97000US3600005</t>
  </si>
  <si>
    <t>Broadalbin-Perth Central School District, NY</t>
  </si>
  <si>
    <t>97000US4811430</t>
  </si>
  <si>
    <t>Broaddus Independent School District, TX</t>
  </si>
  <si>
    <t>95000US3000006</t>
  </si>
  <si>
    <t>Broadus Elementary School District, MT</t>
  </si>
  <si>
    <t>95000US3004890</t>
  </si>
  <si>
    <t>Broadview Elementary School District, MT</t>
  </si>
  <si>
    <t>96000US3004920</t>
  </si>
  <si>
    <t>Broadview High School District, MT</t>
  </si>
  <si>
    <t>97000US4811460</t>
  </si>
  <si>
    <t>Brock Independent School District, TX</t>
  </si>
  <si>
    <t>97000US3605580</t>
  </si>
  <si>
    <t>Brockport Central School District, NY</t>
  </si>
  <si>
    <t>95000US3005010</t>
  </si>
  <si>
    <t>Brockton Elementary School District, MT</t>
  </si>
  <si>
    <t>96000US3005040</t>
  </si>
  <si>
    <t>Brockton High School District, MT</t>
  </si>
  <si>
    <t>97000US2503090</t>
  </si>
  <si>
    <t>Brockton School District, MA</t>
  </si>
  <si>
    <t>97000US4204260</t>
  </si>
  <si>
    <t>Brockway Area School District, PA</t>
  </si>
  <si>
    <t>97000US3605610</t>
  </si>
  <si>
    <t>Brocton Central School District, NY</t>
  </si>
  <si>
    <t>97000US5501740</t>
  </si>
  <si>
    <t>Brodhead School District, WI</t>
  </si>
  <si>
    <t>97000US4005490</t>
  </si>
  <si>
    <t>Broken Arrow Public Schools, OK</t>
  </si>
  <si>
    <t>97000US4005520</t>
  </si>
  <si>
    <t>Broken Bow Public Schools, OK</t>
  </si>
  <si>
    <t>97000US3100011</t>
  </si>
  <si>
    <t>Broken Bow Public Schools, NE</t>
  </si>
  <si>
    <t>97000US2905910</t>
  </si>
  <si>
    <t>Bronaugh R-VII School District, MO</t>
  </si>
  <si>
    <t>97000US2606960</t>
  </si>
  <si>
    <t>Bronson Community School District, MI</t>
  </si>
  <si>
    <t>97000US4811490</t>
  </si>
  <si>
    <t>Bronte Independent School District, TX</t>
  </si>
  <si>
    <t>97000US3605640</t>
  </si>
  <si>
    <t>Bronxville Union Free School District, NY</t>
  </si>
  <si>
    <t>97000US5400150</t>
  </si>
  <si>
    <t>Brooke County School District, WV</t>
  </si>
  <si>
    <t>97000US4811520</t>
  </si>
  <si>
    <t>Brookeland Independent School District, TX</t>
  </si>
  <si>
    <t>97000US4811550</t>
  </si>
  <si>
    <t>Brookesmith Independent School District, TX</t>
  </si>
  <si>
    <t>97000US3605670</t>
  </si>
  <si>
    <t>Brookfield Central School District, NY</t>
  </si>
  <si>
    <t>97000US3905012</t>
  </si>
  <si>
    <t>Brookfield Local School District, OH</t>
  </si>
  <si>
    <t>97000US2905940</t>
  </si>
  <si>
    <t>Brookfield R-III School District, MO</t>
  </si>
  <si>
    <t>95000US5002670</t>
  </si>
  <si>
    <t>Brookfield School District, VT</t>
  </si>
  <si>
    <t>95000US2503120</t>
  </si>
  <si>
    <t>Brookfield School District, MA</t>
  </si>
  <si>
    <t>97000US0900540</t>
  </si>
  <si>
    <t>Brookfield School District, CT</t>
  </si>
  <si>
    <t>95000US1707320</t>
  </si>
  <si>
    <t>Brookfield School District 95, IL</t>
  </si>
  <si>
    <t>97000US2800840</t>
  </si>
  <si>
    <t>Brookhaven School District, MS</t>
  </si>
  <si>
    <t>97000US3615780</t>
  </si>
  <si>
    <t>Brookhaven-Comsewogue Union Free School District, NY</t>
  </si>
  <si>
    <t>97000US4608520</t>
  </si>
  <si>
    <t>Brookings School District 05-1, SD</t>
  </si>
  <si>
    <t>97000US4102310</t>
  </si>
  <si>
    <t>Brookings-Harbor School District 17, OR</t>
  </si>
  <si>
    <t>97000US0503640</t>
  </si>
  <si>
    <t>Brookland School District, AR</t>
  </si>
  <si>
    <t>97000US3402370</t>
  </si>
  <si>
    <t>Brooklawn Borough School District, NJ</t>
  </si>
  <si>
    <t>97000US2303610</t>
  </si>
  <si>
    <t>Brooklin, ME</t>
  </si>
  <si>
    <t>97000US2503150</t>
  </si>
  <si>
    <t>Brookline School District, MA</t>
  </si>
  <si>
    <t>95000US5002700</t>
  </si>
  <si>
    <t>Brookline School District, VT</t>
  </si>
  <si>
    <t>95000US3302070</t>
  </si>
  <si>
    <t>Brookline School District, NH</t>
  </si>
  <si>
    <t>97000US2706240</t>
  </si>
  <si>
    <t>Brooklyn Center School District, MN</t>
  </si>
  <si>
    <t>97000US3904365</t>
  </si>
  <si>
    <t>Brooklyn City School District, OH</t>
  </si>
  <si>
    <t>97000US1723640</t>
  </si>
  <si>
    <t>Brooklyn Community Unit School District 188, IL</t>
  </si>
  <si>
    <t>95000US0900570</t>
  </si>
  <si>
    <t>Brooklyn School District, CT</t>
  </si>
  <si>
    <t>97000US1905490</t>
  </si>
  <si>
    <t>Brooklyn-Guernsey-Malcom Community School District, IA</t>
  </si>
  <si>
    <t>97000US4811580</t>
  </si>
  <si>
    <t>Brooks County Independent School District, TX</t>
  </si>
  <si>
    <t>97000US1300540</t>
  </si>
  <si>
    <t>Brooks County School District, GA</t>
  </si>
  <si>
    <t>97000US2303640</t>
  </si>
  <si>
    <t>Brooksville, ME</t>
  </si>
  <si>
    <t>97000US4204320</t>
  </si>
  <si>
    <t>Brookville Area School District, PA</t>
  </si>
  <si>
    <t>97000US3904867</t>
  </si>
  <si>
    <t>Brookville Local School District, OH</t>
  </si>
  <si>
    <t>95000US1716950</t>
  </si>
  <si>
    <t>Brookwood School District 167, IL</t>
  </si>
  <si>
    <t>95000US3005130</t>
  </si>
  <si>
    <t>Brorson Elementary School District, MT</t>
  </si>
  <si>
    <t>97000US1200180</t>
  </si>
  <si>
    <t>Broward County School District, FL</t>
  </si>
  <si>
    <t>97000US2706300</t>
  </si>
  <si>
    <t>Browerville Public School District, MN</t>
  </si>
  <si>
    <t>97000US2607040</t>
  </si>
  <si>
    <t>Brown City Community School District, MI</t>
  </si>
  <si>
    <t>97000US1727300</t>
  </si>
  <si>
    <t>Brown County Community Unit School District 1, IL</t>
  </si>
  <si>
    <t>97000US1800960</t>
  </si>
  <si>
    <t>Brown County County School Corporation, IN</t>
  </si>
  <si>
    <t>97000US5501800</t>
  </si>
  <si>
    <t>Brown Deer School District, WI</t>
  </si>
  <si>
    <t>97000US3904617</t>
  </si>
  <si>
    <t>Brown Local School District, OH</t>
  </si>
  <si>
    <t>97000US4811610</t>
  </si>
  <si>
    <t>Brownfield Independent School District, TX</t>
  </si>
  <si>
    <t>95000US3005140</t>
  </si>
  <si>
    <t>Browning Elementary School District, MT</t>
  </si>
  <si>
    <t>96000US3005190</t>
  </si>
  <si>
    <t>Browning High School District, MT</t>
  </si>
  <si>
    <t>95000US5002730</t>
  </si>
  <si>
    <t>Brownington School District, VT</t>
  </si>
  <si>
    <t>95000US0606100</t>
  </si>
  <si>
    <t>Browns Elementary School District, CA</t>
  </si>
  <si>
    <t>97000US2707110</t>
  </si>
  <si>
    <t>Browns Valley Public School District, MN</t>
  </si>
  <si>
    <t>97000US4811640</t>
  </si>
  <si>
    <t>Brownsboro Independent School District, TX</t>
  </si>
  <si>
    <t>97000US1801020</t>
  </si>
  <si>
    <t>Brownsburg Community School Corporation, IN</t>
  </si>
  <si>
    <t>97000US1801050</t>
  </si>
  <si>
    <t>Brownstown Central Community School Corporation, IN</t>
  </si>
  <si>
    <t>97000US1707440</t>
  </si>
  <si>
    <t>Brownstown Community Unit School District 201, IL</t>
  </si>
  <si>
    <t>97000US4204080</t>
  </si>
  <si>
    <t>Brownsville Area School District, PA</t>
  </si>
  <si>
    <t>97000US4811680</t>
  </si>
  <si>
    <t>Brownsville Independent School District, TX</t>
  </si>
  <si>
    <t>97000US4811700</t>
  </si>
  <si>
    <t>Brownwood Independent School District, TX</t>
  </si>
  <si>
    <t>97000US5501830</t>
  </si>
  <si>
    <t>Bruce School District, WI</t>
  </si>
  <si>
    <t>97000US4811730</t>
  </si>
  <si>
    <t>Bruceville-Eddy Independent School District, TX</t>
  </si>
  <si>
    <t>97000US1600450</t>
  </si>
  <si>
    <t>Bruneau-Grand View Joint School District 365, ID</t>
  </si>
  <si>
    <t>97000US3100124</t>
  </si>
  <si>
    <t>Bruning-Davenport Unified School System, NE</t>
  </si>
  <si>
    <t>97000US2303780</t>
  </si>
  <si>
    <t>Brunswick, ME</t>
  </si>
  <si>
    <t>97000US3605520</t>
  </si>
  <si>
    <t>Brunswick Central School District (Brittonkill), NY</t>
  </si>
  <si>
    <t>97000US3904366</t>
  </si>
  <si>
    <t>Brunswick City School District, OH</t>
  </si>
  <si>
    <t>97000US5100480</t>
  </si>
  <si>
    <t>Brunswick County Public Schools, VA</t>
  </si>
  <si>
    <t>97000US3700420</t>
  </si>
  <si>
    <t>Brunswick County Schools, NC</t>
  </si>
  <si>
    <t>97000US2906030</t>
  </si>
  <si>
    <t>Brunswick R-II School District, MO</t>
  </si>
  <si>
    <t>97000US5002760</t>
  </si>
  <si>
    <t>Brunswick School District, VT</t>
  </si>
  <si>
    <t>97000US0802610</t>
  </si>
  <si>
    <t>Brush School District RE-2J, CO</t>
  </si>
  <si>
    <t>97000US3605820</t>
  </si>
  <si>
    <t>Brushton-Moira Central School District, NY</t>
  </si>
  <si>
    <t>95000US4005580</t>
  </si>
  <si>
    <t>Brushy Public School, OK</t>
  </si>
  <si>
    <t>97000US1700102</t>
  </si>
  <si>
    <t>Brussels Community Unit School District 42, IL</t>
  </si>
  <si>
    <t>97000US3904367</t>
  </si>
  <si>
    <t>Bryan City School District, OH</t>
  </si>
  <si>
    <t>97000US1300570</t>
  </si>
  <si>
    <t>Bryan County School District, GA</t>
  </si>
  <si>
    <t>97000US4811790</t>
  </si>
  <si>
    <t>Bryan Independent School District, TX</t>
  </si>
  <si>
    <t>97000US0503690</t>
  </si>
  <si>
    <t>Bryant Public Schools, AR</t>
  </si>
  <si>
    <t>97000US4204090</t>
  </si>
  <si>
    <t>Bryn Athyn School District, PA</t>
  </si>
  <si>
    <t>97000US4811820</t>
  </si>
  <si>
    <t>Bryson Independent School District, TX</t>
  </si>
  <si>
    <t>97000US2607140</t>
  </si>
  <si>
    <t>Buchanan Community School District, MI</t>
  </si>
  <si>
    <t>97000US5100510</t>
  </si>
  <si>
    <t>Buchanan County Public Schools, VA</t>
  </si>
  <si>
    <t>97000US2910590</t>
  </si>
  <si>
    <t>Buchanan County R-IV School District, MO</t>
  </si>
  <si>
    <t>97000US3904650</t>
  </si>
  <si>
    <t>Buckeye Central Local School District, OH</t>
  </si>
  <si>
    <t>95000US0401380</t>
  </si>
  <si>
    <t>Buckeye Elementary District, AZ</t>
  </si>
  <si>
    <t>97000US3904585</t>
  </si>
  <si>
    <t>Buckeye Local School District (Ashtabula County), OH</t>
  </si>
  <si>
    <t>97000US3904778</t>
  </si>
  <si>
    <t>Buckeye Local School District (Belmont, Harrison, and Jefferson Counties), OH</t>
  </si>
  <si>
    <t>97000US3904847</t>
  </si>
  <si>
    <t>Buckeye Local School District (Lorain and Medina Counties), OH</t>
  </si>
  <si>
    <t>95000US0606270</t>
  </si>
  <si>
    <t>Buckeye Union Elementary School District, CA</t>
  </si>
  <si>
    <t>96000US0401410</t>
  </si>
  <si>
    <t>Buckeye Union High School District, AZ</t>
  </si>
  <si>
    <t>97000US3904675</t>
  </si>
  <si>
    <t>Buckeye Valley Local School District, OH</t>
  </si>
  <si>
    <t>97000US4811850</t>
  </si>
  <si>
    <t>Buckholts Independent School District, TX</t>
  </si>
  <si>
    <t>97000US5100540</t>
  </si>
  <si>
    <t>Buckingham County Public Schools, VA</t>
  </si>
  <si>
    <t>97000US2607170</t>
  </si>
  <si>
    <t>Buckley Community School District, MI</t>
  </si>
  <si>
    <t>97000US2906090</t>
  </si>
  <si>
    <t>Bucklin R-II School District, MO</t>
  </si>
  <si>
    <t>97000US2004140</t>
  </si>
  <si>
    <t>Bucklin Unified School District 459, KS</t>
  </si>
  <si>
    <t>97000US3904368</t>
  </si>
  <si>
    <t>Bucyrus City School District, OH</t>
  </si>
  <si>
    <t>95000US0606330</t>
  </si>
  <si>
    <t>Buellton Union Elementary School District, CA</t>
  </si>
  <si>
    <t>97000US5000011</t>
  </si>
  <si>
    <t>Buels Gore School District, VT</t>
  </si>
  <si>
    <t>95000US0606360</t>
  </si>
  <si>
    <t>Buena Park Elementary School District, CA</t>
  </si>
  <si>
    <t>97000US3402400</t>
  </si>
  <si>
    <t>Buena Regional School District, NJ</t>
  </si>
  <si>
    <t>97000US5100560</t>
  </si>
  <si>
    <t>Buena Vista City Public Schools, VA</t>
  </si>
  <si>
    <t>95000US0606420</t>
  </si>
  <si>
    <t>Buena Vista Elementary School District, CA</t>
  </si>
  <si>
    <t>97000US4811910</t>
  </si>
  <si>
    <t>Buena Vista Independent School District, TX</t>
  </si>
  <si>
    <t>97000US0802640</t>
  </si>
  <si>
    <t>Buena Vista School District R-31, CO</t>
  </si>
  <si>
    <t>97000US3605850</t>
  </si>
  <si>
    <t>Buffalo City School District, NY</t>
  </si>
  <si>
    <t>97000US4811990</t>
  </si>
  <si>
    <t>Buffalo Independent School District, TX</t>
  </si>
  <si>
    <t>97000US0503710</t>
  </si>
  <si>
    <t>Buffalo Island Central School District, AR</t>
  </si>
  <si>
    <t>97000US2700023</t>
  </si>
  <si>
    <t>Buffalo Lake-Hector-Stewart Public Schools, MN</t>
  </si>
  <si>
    <t>97000US4005760</t>
  </si>
  <si>
    <t>Buffalo Public Schools, OK</t>
  </si>
  <si>
    <t>97000US0805640</t>
  </si>
  <si>
    <t>Buffalo School District RE-4, CO</t>
  </si>
  <si>
    <t>97000US4005820</t>
  </si>
  <si>
    <t>Buffalo Valley Public Schools, OK</t>
  </si>
  <si>
    <t>97000US2707200</t>
  </si>
  <si>
    <t>Buffalo-Hanover-Montrose Public Schools, MN</t>
  </si>
  <si>
    <t>97000US1300600</t>
  </si>
  <si>
    <t>Buford City School District, GA</t>
  </si>
  <si>
    <t>97000US1600480</t>
  </si>
  <si>
    <t>Buhl Joint School District 412, ID</t>
  </si>
  <si>
    <t>97000US2004200</t>
  </si>
  <si>
    <t>Buhler Unified School District 313, KS</t>
  </si>
  <si>
    <t>97000US4812060</t>
  </si>
  <si>
    <t>Bullard Independent School District, TX</t>
  </si>
  <si>
    <t>95000US0401500</t>
  </si>
  <si>
    <t>Bullhead City School District, AZ</t>
  </si>
  <si>
    <t>97000US2100750</t>
  </si>
  <si>
    <t>Bullitt County School District, KY</t>
  </si>
  <si>
    <t>97000US1300630</t>
  </si>
  <si>
    <t>Bulloch County School District, GA</t>
  </si>
  <si>
    <t>97000US0100480</t>
  </si>
  <si>
    <t>Bullock County School District, AL</t>
  </si>
  <si>
    <t>97000US2607320</t>
  </si>
  <si>
    <t>Bullock Creek School District, MI</t>
  </si>
  <si>
    <t>97000US4812090</t>
  </si>
  <si>
    <t>Buna Independent School District, TX</t>
  </si>
  <si>
    <t>95000US1707740</t>
  </si>
  <si>
    <t>Buncombe Consolidated School District 43, IL</t>
  </si>
  <si>
    <t>97000US3700450</t>
  </si>
  <si>
    <t>Buncombe County Schools, NC</t>
  </si>
  <si>
    <t>97000US1707770</t>
  </si>
  <si>
    <t>Bunker Hill Community Unit School District 8, IL</t>
  </si>
  <si>
    <t>97000US2906170</t>
  </si>
  <si>
    <t>Bunker R-III School District, MO</t>
  </si>
  <si>
    <t>95000US1736810</t>
  </si>
  <si>
    <t>Burbank School District 111, IL</t>
  </si>
  <si>
    <t>97000US0606450</t>
  </si>
  <si>
    <t>Burbank Unified School District, CA</t>
  </si>
  <si>
    <t>97000US1700125</t>
  </si>
  <si>
    <t>Bureau Valley Community Unit School District 340, IL</t>
  </si>
  <si>
    <t>97000US4204500</t>
  </si>
  <si>
    <t>Burgettstown Area School District, PA</t>
  </si>
  <si>
    <t>97000US2100780</t>
  </si>
  <si>
    <t>Burgin Independent School District, KY</t>
  </si>
  <si>
    <t>97000US4812120</t>
  </si>
  <si>
    <t>Burkburnett Independent School District, TX</t>
  </si>
  <si>
    <t>97000US3803590</t>
  </si>
  <si>
    <t>Burke Central Public School District 36, ND</t>
  </si>
  <si>
    <t>97000US1300660</t>
  </si>
  <si>
    <t>Burke County School District, GA</t>
  </si>
  <si>
    <t>97000US3700480</t>
  </si>
  <si>
    <t>Burke County Schools, NC</t>
  </si>
  <si>
    <t>95000US5002790</t>
  </si>
  <si>
    <t>Burke School District, VT</t>
  </si>
  <si>
    <t>97000US4609512</t>
  </si>
  <si>
    <t>Burke School District 26-2, SD</t>
  </si>
  <si>
    <t>97000US4812150</t>
  </si>
  <si>
    <t>Burkeville Independent School District, TX</t>
  </si>
  <si>
    <t>97000US4812180</t>
  </si>
  <si>
    <t>Burleson Independent School District, TX</t>
  </si>
  <si>
    <t>95000US0606480</t>
  </si>
  <si>
    <t>Burlingame Elementary School District, CA</t>
  </si>
  <si>
    <t>97000US2004260</t>
  </si>
  <si>
    <t>Burlingame Public School Unified School District 454, KS</t>
  </si>
  <si>
    <t>97000US5501890</t>
  </si>
  <si>
    <t>Burlington Area School District, WI</t>
  </si>
  <si>
    <t>97000US3402430</t>
  </si>
  <si>
    <t>Burlington City School District, NJ</t>
  </si>
  <si>
    <t>97000US1905790</t>
  </si>
  <si>
    <t>Burlington Community School District, IA</t>
  </si>
  <si>
    <t>97000US4005910</t>
  </si>
  <si>
    <t>Burlington Public Schools, OK</t>
  </si>
  <si>
    <t>97000US2503240</t>
  </si>
  <si>
    <t>Burlington School District, MA</t>
  </si>
  <si>
    <t>97000US5002820</t>
  </si>
  <si>
    <t>Burlington School District, VT</t>
  </si>
  <si>
    <t>97000US0802670</t>
  </si>
  <si>
    <t>Burlington School District RE-6J, CO</t>
  </si>
  <si>
    <t>97000US3402460</t>
  </si>
  <si>
    <t>Burlington Township School District, NJ</t>
  </si>
  <si>
    <t>97000US2004290</t>
  </si>
  <si>
    <t>Burlington Unified School District 244, KS</t>
  </si>
  <si>
    <t>97000US5300780</t>
  </si>
  <si>
    <t>Burlington-Edison School District, WA</t>
  </si>
  <si>
    <t>97000US4812220</t>
  </si>
  <si>
    <t>Burnet Consolidated Independent School District, TX</t>
  </si>
  <si>
    <t>95000US1707860</t>
  </si>
  <si>
    <t>Burnham School District 154-5, IL</t>
  </si>
  <si>
    <t>97000US4000014</t>
  </si>
  <si>
    <t>Burns Flat-Dill City Schools, OK</t>
  </si>
  <si>
    <t>97000US2707290</t>
  </si>
  <si>
    <t>Burnsville Public School District, MN</t>
  </si>
  <si>
    <t>97000US3605940</t>
  </si>
  <si>
    <t>Burnt Hills-Ballston Lake Central School District, NY</t>
  </si>
  <si>
    <t>95000US0606510</t>
  </si>
  <si>
    <t>Burnt Ranch Elementary School District, CA</t>
  </si>
  <si>
    <t>97000US4101740</t>
  </si>
  <si>
    <t>Burnt River School District 30J, OR</t>
  </si>
  <si>
    <t>97000US2607410</t>
  </si>
  <si>
    <t>Burr Oak Community School District, MI</t>
  </si>
  <si>
    <t>95000US0606540</t>
  </si>
  <si>
    <t>Burrel Union Elementary School District, CA</t>
  </si>
  <si>
    <t>97000US4204530</t>
  </si>
  <si>
    <t>Burrell School District, PA</t>
  </si>
  <si>
    <t>97000US4400090</t>
  </si>
  <si>
    <t>Burrillville School District, RI</t>
  </si>
  <si>
    <t>97000US2004350</t>
  </si>
  <si>
    <t>Burrton Unified School District 369, KS</t>
  </si>
  <si>
    <t>97000US2607470</t>
  </si>
  <si>
    <t>Burt Township School District, MI</t>
  </si>
  <si>
    <t>95000US0606570</t>
  </si>
  <si>
    <t>Burton Elementary School District, CA</t>
  </si>
  <si>
    <t>97000US4812240</t>
  </si>
  <si>
    <t>Burton Independent School District, TX</t>
  </si>
  <si>
    <t>97000US3104640</t>
  </si>
  <si>
    <t>Burwell Public Schools, NE</t>
  </si>
  <si>
    <t>97000US4835570</t>
  </si>
  <si>
    <t>Bushland Independent School District, TX</t>
  </si>
  <si>
    <t>97000US1707950</t>
  </si>
  <si>
    <t>Bushnell-Prairie City Community Unit School District 170, IL</t>
  </si>
  <si>
    <t>97000US4204590</t>
  </si>
  <si>
    <t>Butler Area School District, PA</t>
  </si>
  <si>
    <t>97000US3402520</t>
  </si>
  <si>
    <t>Butler Borough School District, NJ</t>
  </si>
  <si>
    <t>97000US2100810</t>
  </si>
  <si>
    <t>Butler County School District, KY</t>
  </si>
  <si>
    <t>97000US0100510</t>
  </si>
  <si>
    <t>Butler County School District, AL</t>
  </si>
  <si>
    <t>97000US2906360</t>
  </si>
  <si>
    <t>Butler R-V School District, MO</t>
  </si>
  <si>
    <t>95000US1707980</t>
  </si>
  <si>
    <t>Butler School District 53, IL</t>
  </si>
  <si>
    <t>97000US4006000</t>
  </si>
  <si>
    <t>Butner Public Schools, OK</t>
  </si>
  <si>
    <t>97000US1600490</t>
  </si>
  <si>
    <t>Butte County Joint School District 111, ID</t>
  </si>
  <si>
    <t>95000US3005280</t>
  </si>
  <si>
    <t>Butte Elementary School District, MT</t>
  </si>
  <si>
    <t>97000US4102580</t>
  </si>
  <si>
    <t>Butte Falls School District 91, OR</t>
  </si>
  <si>
    <t>96000US3005310</t>
  </si>
  <si>
    <t>Butte High School District, MT</t>
  </si>
  <si>
    <t>97000US0606580</t>
  </si>
  <si>
    <t>Butte Valley Unified School District, CA</t>
  </si>
  <si>
    <t>97000US2707320</t>
  </si>
  <si>
    <t>Butterfield Public School District, MN</t>
  </si>
  <si>
    <t>97000US5501920</t>
  </si>
  <si>
    <t>Butternut School District, WI</t>
  </si>
  <si>
    <t>95000US0606690</t>
  </si>
  <si>
    <t>Butteville Union Elementary School District, CA</t>
  </si>
  <si>
    <t>95000US0606720</t>
  </si>
  <si>
    <t>Buttonwillow Union Elementary School District, CA</t>
  </si>
  <si>
    <t>97000US1300690</t>
  </si>
  <si>
    <t>Butts County School District, GA</t>
  </si>
  <si>
    <t>95000US4006030</t>
  </si>
  <si>
    <t>Byars Public School, OK</t>
  </si>
  <si>
    <t>97000US0802700</t>
  </si>
  <si>
    <t>Byers School District 32J, CO</t>
  </si>
  <si>
    <t>97000US4006060</t>
  </si>
  <si>
    <t>Byng Public Schools, OK</t>
  </si>
  <si>
    <t>95000US3005330</t>
  </si>
  <si>
    <t>Bynum Elementary School District, MT</t>
  </si>
  <si>
    <t>97000US4812360</t>
  </si>
  <si>
    <t>Bynum Independent School District, TX</t>
  </si>
  <si>
    <t>97000US3606060</t>
  </si>
  <si>
    <t>Byram Hills Central School District, NY</t>
  </si>
  <si>
    <t>95000US3402550</t>
  </si>
  <si>
    <t>Byram Township School District, NJ</t>
  </si>
  <si>
    <t>97000US2607530</t>
  </si>
  <si>
    <t>Byron Area Schools, MI</t>
  </si>
  <si>
    <t>97000US2607560</t>
  </si>
  <si>
    <t>Byron Center Public Schools, MI</t>
  </si>
  <si>
    <t>97000US1708010</t>
  </si>
  <si>
    <t>Byron Community Unit School District 226, IL</t>
  </si>
  <si>
    <t>97000US2707350</t>
  </si>
  <si>
    <t>Byron Public School District, MN</t>
  </si>
  <si>
    <t>95000US0606750</t>
  </si>
  <si>
    <t>Byron Union Elementary School District, CA</t>
  </si>
  <si>
    <t>97000US3606090</t>
  </si>
  <si>
    <t>Byron-Bergen Central School District, NY</t>
  </si>
  <si>
    <t>97000US1801060</t>
  </si>
  <si>
    <t>C. A. Beard Memorial School Corporation, IN</t>
  </si>
  <si>
    <t>97000US3700530</t>
  </si>
  <si>
    <t>Cabarrus County Schools, NC</t>
  </si>
  <si>
    <t>97000US5400180</t>
  </si>
  <si>
    <t>Cabell County School District, WV</t>
  </si>
  <si>
    <t>97000US2906430</t>
  </si>
  <si>
    <t>Cabool R-IV School District, MO</t>
  </si>
  <si>
    <t>97000US0503750</t>
  </si>
  <si>
    <t>Cabot Public Schools, AR</t>
  </si>
  <si>
    <t>97000US5002850</t>
  </si>
  <si>
    <t>Cabot School District, VT</t>
  </si>
  <si>
    <t>97000US0606780</t>
  </si>
  <si>
    <t>Cabrillo Unified School District, CA</t>
  </si>
  <si>
    <t>97000US4006120</t>
  </si>
  <si>
    <t>Cache Public Schools, OK</t>
  </si>
  <si>
    <t>97000US4900120</t>
  </si>
  <si>
    <t>Cache School District, UT</t>
  </si>
  <si>
    <t>97000US0503770</t>
  </si>
  <si>
    <t>Caddo Hills School District, AR</t>
  </si>
  <si>
    <t>97000US4812390</t>
  </si>
  <si>
    <t>Caddo Mills Independent School District, TX</t>
  </si>
  <si>
    <t>97000US2200300</t>
  </si>
  <si>
    <t>Caddo Parish School District, LA</t>
  </si>
  <si>
    <t>97000US4006150</t>
  </si>
  <si>
    <t>Caddo Public Schools, OK</t>
  </si>
  <si>
    <t>97000US2607590</t>
  </si>
  <si>
    <t>Cadillac Area Public Schools, MI</t>
  </si>
  <si>
    <t>97000US5502040</t>
  </si>
  <si>
    <t>Cadott Community School District, WI</t>
  </si>
  <si>
    <t>97000US1000180</t>
  </si>
  <si>
    <t>Caesar Rodney School District, DE</t>
  </si>
  <si>
    <t>97000US1708040</t>
  </si>
  <si>
    <t>Cahokia Community Unit School District 187, IL</t>
  </si>
  <si>
    <t>97000US2906450</t>
  </si>
  <si>
    <t>Cainsville R-I School District, MO</t>
  </si>
  <si>
    <t>97000US1708070</t>
  </si>
  <si>
    <t>Cairo Community Unit School District 1, IL</t>
  </si>
  <si>
    <t>97000US3606160</t>
  </si>
  <si>
    <t>Cairo-Durham Central School District, NY</t>
  </si>
  <si>
    <t>95000US0606810</t>
  </si>
  <si>
    <t>Cajon Valley Union Elementary School District, CA</t>
  </si>
  <si>
    <t>97000US1905970</t>
  </si>
  <si>
    <t>Cal Community School District, IA</t>
  </si>
  <si>
    <t>97000US2303870</t>
  </si>
  <si>
    <t>Calais, ME</t>
  </si>
  <si>
    <t>95000US5002880</t>
  </si>
  <si>
    <t>Calais School District, VT</t>
  </si>
  <si>
    <t>97000US4812420</t>
  </si>
  <si>
    <t>Calallen Independent School District, TX</t>
  </si>
  <si>
    <t>97000US1906000</t>
  </si>
  <si>
    <t>Calamus-Wheatland Community School District, IA</t>
  </si>
  <si>
    <t>97000US0606870</t>
  </si>
  <si>
    <t>Calaveras Unified School District, CA</t>
  </si>
  <si>
    <t>97000US2200330</t>
  </si>
  <si>
    <t>Calcasieu Parish School District, LA</t>
  </si>
  <si>
    <t>97000US2100840</t>
  </si>
  <si>
    <t>Caldwell County School District, KY</t>
  </si>
  <si>
    <t>97000US3700580</t>
  </si>
  <si>
    <t>Caldwell County Schools, NC</t>
  </si>
  <si>
    <t>97000US3904525</t>
  </si>
  <si>
    <t>Caldwell Exempted Village School District, OH</t>
  </si>
  <si>
    <t>97000US4812460</t>
  </si>
  <si>
    <t>Caldwell Independent School District, TX</t>
  </si>
  <si>
    <t>97000US2200360</t>
  </si>
  <si>
    <t>Caldwell Parish School District, LA</t>
  </si>
  <si>
    <t>97000US1600510</t>
  </si>
  <si>
    <t>Caldwell School District 132, ID</t>
  </si>
  <si>
    <t>97000US2004380</t>
  </si>
  <si>
    <t>Caldwell Unified School District 360, KS</t>
  </si>
  <si>
    <t>97000US3402580</t>
  </si>
  <si>
    <t>Caldwell-West Caldwell School District, NJ</t>
  </si>
  <si>
    <t>97000US2607620</t>
  </si>
  <si>
    <t>Caledonia Community Schools, MI</t>
  </si>
  <si>
    <t>97000US2707380</t>
  </si>
  <si>
    <t>Caledonia Public School District, MN</t>
  </si>
  <si>
    <t>97000US3606180</t>
  </si>
  <si>
    <t>Caledonia-Mumford Central School District, NY</t>
  </si>
  <si>
    <t>97000US4006180</t>
  </si>
  <si>
    <t>Calera Public Schools, OK</t>
  </si>
  <si>
    <t>97000US0606900</t>
  </si>
  <si>
    <t>Calexico Unified School District, CA</t>
  </si>
  <si>
    <t>97000US0802730</t>
  </si>
  <si>
    <t>Calhan School District RJ-1, CO</t>
  </si>
  <si>
    <t>97000US1300720</t>
  </si>
  <si>
    <t>Calhoun City School District, GA</t>
  </si>
  <si>
    <t>97000US1718180</t>
  </si>
  <si>
    <t>Calhoun Community Unit School District 40, IL</t>
  </si>
  <si>
    <t>97000US4812480</t>
  </si>
  <si>
    <t>Calhoun County Independent School District, TX</t>
  </si>
  <si>
    <t>97000US4501250</t>
  </si>
  <si>
    <t>Calhoun County School District, SC</t>
  </si>
  <si>
    <t>97000US5400210</t>
  </si>
  <si>
    <t>Calhoun County School District, WV</t>
  </si>
  <si>
    <t>97000US1300750</t>
  </si>
  <si>
    <t>Calhoun County School District, GA</t>
  </si>
  <si>
    <t>97000US1200210</t>
  </si>
  <si>
    <t>Calhoun County School District, FL</t>
  </si>
  <si>
    <t>97000US0100540</t>
  </si>
  <si>
    <t>Calhoun County School District, AL</t>
  </si>
  <si>
    <t>97000US2800870</t>
  </si>
  <si>
    <t>Calhoun County School District, MS</t>
  </si>
  <si>
    <t>97000US2906480</t>
  </si>
  <si>
    <t>Calhoun R-VIII School District, MO</t>
  </si>
  <si>
    <t>97000US0503840</t>
  </si>
  <si>
    <t>Calico Rock School District, AR</t>
  </si>
  <si>
    <t>95000US0606960</t>
  </si>
  <si>
    <t>Caliente Union Elementary School District, CA</t>
  </si>
  <si>
    <t>95000US3402610</t>
  </si>
  <si>
    <t>Califon Borough School District, NJ</t>
  </si>
  <si>
    <t>04000US06</t>
  </si>
  <si>
    <t>California, CA</t>
  </si>
  <si>
    <t>97000US4204710</t>
  </si>
  <si>
    <t>California Area School District, PA</t>
  </si>
  <si>
    <t>97000US0606990</t>
  </si>
  <si>
    <t>Calipatria Unified School District, CA</t>
  </si>
  <si>
    <t>97000US0607020</t>
  </si>
  <si>
    <t>Calistoga Joint Unified School District, CA</t>
  </si>
  <si>
    <t>95000US2906540</t>
  </si>
  <si>
    <t>Callao C-8 School District, MO</t>
  </si>
  <si>
    <t>97000US3100012</t>
  </si>
  <si>
    <t>Callaway Public Schools, NE</t>
  </si>
  <si>
    <t>97000US4812510</t>
  </si>
  <si>
    <t>Callisburg Independent School District, TX</t>
  </si>
  <si>
    <t>97000US2100870</t>
  </si>
  <si>
    <t>Calloway County School District, KY</t>
  </si>
  <si>
    <t>95000US1741520</t>
  </si>
  <si>
    <t>Calumet City School District 155, IL</t>
  </si>
  <si>
    <t>95000US1708130</t>
  </si>
  <si>
    <t>Calumet Public School District 132, IL</t>
  </si>
  <si>
    <t>97000US2607690</t>
  </si>
  <si>
    <t>Calumet Public Schools, MI</t>
  </si>
  <si>
    <t>97000US4006240</t>
  </si>
  <si>
    <t>Calumet Public Schools, OK</t>
  </si>
  <si>
    <t>97000US2400150</t>
  </si>
  <si>
    <t>Calvert County Public Schools, MD</t>
  </si>
  <si>
    <t>97000US4812540</t>
  </si>
  <si>
    <t>Calvert Independent School District, TX</t>
  </si>
  <si>
    <t>97000US4006270</t>
  </si>
  <si>
    <t>Calvin Public Schools, OK</t>
  </si>
  <si>
    <t>97000US1905940</t>
  </si>
  <si>
    <t>CAM Community School District, IA</t>
  </si>
  <si>
    <t>97000US1906060</t>
  </si>
  <si>
    <t>Camanche Community School District, IA</t>
  </si>
  <si>
    <t>97000US1600540</t>
  </si>
  <si>
    <t>Camas County School District 121, ID</t>
  </si>
  <si>
    <t>97000US5300810</t>
  </si>
  <si>
    <t>Camas School District, WA</t>
  </si>
  <si>
    <t>97000US4102610</t>
  </si>
  <si>
    <t>Camas Valley School District 21J, OR</t>
  </si>
  <si>
    <t>97000US4204740</t>
  </si>
  <si>
    <t>Cambria Heights School District, PA</t>
  </si>
  <si>
    <t>97000US5502070</t>
  </si>
  <si>
    <t>Cambria-Friesland School District, WI</t>
  </si>
  <si>
    <t>95000US0607140</t>
  </si>
  <si>
    <t>Cambrian Elementary School District, CA</t>
  </si>
  <si>
    <t>97000US3606210</t>
  </si>
  <si>
    <t>Cambridge Central School District, NY</t>
  </si>
  <si>
    <t>97000US3904369</t>
  </si>
  <si>
    <t>Cambridge City School District, OH</t>
  </si>
  <si>
    <t>97000US1708160</t>
  </si>
  <si>
    <t>Cambridge Community Unit School District 227, IL</t>
  </si>
  <si>
    <t>97000US1600570</t>
  </si>
  <si>
    <t>Cambridge Joint School District 432, ID</t>
  </si>
  <si>
    <t>97000US3100015</t>
  </si>
  <si>
    <t>Cambridge Public Schools, NE</t>
  </si>
  <si>
    <t>97000US2503270</t>
  </si>
  <si>
    <t>Cambridge School District, MA</t>
  </si>
  <si>
    <t>95000US5002910</t>
  </si>
  <si>
    <t>Cambridge School District, VT</t>
  </si>
  <si>
    <t>97000US5502100</t>
  </si>
  <si>
    <t>Cambridge School District, WI</t>
  </si>
  <si>
    <t>97000US2707410</t>
  </si>
  <si>
    <t>Cambridge-Isanti Public School District, MN</t>
  </si>
  <si>
    <t>97000US3606240</t>
  </si>
  <si>
    <t>Camden Central School District, NY</t>
  </si>
  <si>
    <t>97000US3402640</t>
  </si>
  <si>
    <t>Camden City School District, NJ</t>
  </si>
  <si>
    <t>97000US1300780</t>
  </si>
  <si>
    <t>Camden County School District, GA</t>
  </si>
  <si>
    <t>97000US3700600</t>
  </si>
  <si>
    <t>Camden County Schools, NC</t>
  </si>
  <si>
    <t>97000US0506060</t>
  </si>
  <si>
    <t>Camden Fairview School District, AR</t>
  </si>
  <si>
    <t>97000US2607710</t>
  </si>
  <si>
    <t>Camden-Frontier School District, MI</t>
  </si>
  <si>
    <t>97000US2906990</t>
  </si>
  <si>
    <t>Camdenton R-III School District, MO</t>
  </si>
  <si>
    <t>97000US4204830</t>
  </si>
  <si>
    <t>Cameron County School District, PA</t>
  </si>
  <si>
    <t>97000US4812640</t>
  </si>
  <si>
    <t>Cameron Independent School District, TX</t>
  </si>
  <si>
    <t>97000US2200390</t>
  </si>
  <si>
    <t>Cameron Parish School District, LA</t>
  </si>
  <si>
    <t>97000US4006330</t>
  </si>
  <si>
    <t>Cameron Public Schools, OK</t>
  </si>
  <si>
    <t>97000US2907020</t>
  </si>
  <si>
    <t>Cameron R-I School District, MO</t>
  </si>
  <si>
    <t>97000US5502130</t>
  </si>
  <si>
    <t>Cameron School District, WI</t>
  </si>
  <si>
    <t>95000US0607170</t>
  </si>
  <si>
    <t>Camino Union Elementary School District, CA</t>
  </si>
  <si>
    <t>97000US4204860</t>
  </si>
  <si>
    <t>Camp Hill School District, PA</t>
  </si>
  <si>
    <t>97000US3700013</t>
  </si>
  <si>
    <t>Camp Lejeune Schools, NC</t>
  </si>
  <si>
    <t>97000US1708220</t>
  </si>
  <si>
    <t>Camp Point Community Unit School District 3, IL</t>
  </si>
  <si>
    <t>97000US0401600</t>
  </si>
  <si>
    <t>Camp Verde Unified District, AZ</t>
  </si>
  <si>
    <t>97000US3904370</t>
  </si>
  <si>
    <t>Campbell City School District, OH</t>
  </si>
  <si>
    <t>97000US5100600</t>
  </si>
  <si>
    <t>Campbell County Public Schools, VA</t>
  </si>
  <si>
    <t>97000US4700420</t>
  </si>
  <si>
    <t>Campbell County School District, TN</t>
  </si>
  <si>
    <t>97000US2100900</t>
  </si>
  <si>
    <t>Campbell County School District, KY</t>
  </si>
  <si>
    <t>97000US5601470</t>
  </si>
  <si>
    <t>Campbell County School District 1, WY</t>
  </si>
  <si>
    <t>96000US2121005</t>
  </si>
  <si>
    <t>Campbell County School District in Southgate ISD, KY</t>
  </si>
  <si>
    <t>97000US4812660</t>
  </si>
  <si>
    <t>Campbell Independent School District, TX</t>
  </si>
  <si>
    <t>97000US2907050</t>
  </si>
  <si>
    <t>Campbell R-II School District, MO</t>
  </si>
  <si>
    <t>95000US0607200</t>
  </si>
  <si>
    <t>Campbell Union Elementary School District, CA</t>
  </si>
  <si>
    <t>96000US0607230</t>
  </si>
  <si>
    <t>Campbell Union High School District, CA</t>
  </si>
  <si>
    <t>97000US3600020</t>
  </si>
  <si>
    <t>Campbell-Savona Central School District, NY</t>
  </si>
  <si>
    <t>97000US2707450</t>
  </si>
  <si>
    <t>Campbell-Tintah Public School District, MN</t>
  </si>
  <si>
    <t>97000US5502160</t>
  </si>
  <si>
    <t>Campbellsport School District, WI</t>
  </si>
  <si>
    <t>97000US2100930</t>
  </si>
  <si>
    <t>Campbellsville Independent School District, KY</t>
  </si>
  <si>
    <t>97000US0802760</t>
  </si>
  <si>
    <t>Campo School District RE-6, CO</t>
  </si>
  <si>
    <t>95000US3302100</t>
  </si>
  <si>
    <t>Campton School District, NH</t>
  </si>
  <si>
    <t>95000US0607260</t>
  </si>
  <si>
    <t>Camptonville Elementary School District, CA</t>
  </si>
  <si>
    <t>95000US0900630</t>
  </si>
  <si>
    <t>Canaan School District, CT</t>
  </si>
  <si>
    <t>97000US5002940</t>
  </si>
  <si>
    <t>Canaan School District, VT</t>
  </si>
  <si>
    <t>97000US4812700</t>
  </si>
  <si>
    <t>Canadian Independent School District, TX</t>
  </si>
  <si>
    <t>97000US4006390</t>
  </si>
  <si>
    <t>Canadian Public Schools, OK</t>
  </si>
  <si>
    <t>97000US3606300</t>
  </si>
  <si>
    <t>Canajoharie Central School District, NY</t>
  </si>
  <si>
    <t>97000US3904694</t>
  </si>
  <si>
    <t>Canal Winchester Local School District, OH</t>
  </si>
  <si>
    <t>97000US3606330</t>
  </si>
  <si>
    <t>Canandaigua City School District, NY</t>
  </si>
  <si>
    <t>97000US3606360</t>
  </si>
  <si>
    <t>Canaseraga Central School District, NY</t>
  </si>
  <si>
    <t>97000US3606390</t>
  </si>
  <si>
    <t>Canastota Central School District, NY</t>
  </si>
  <si>
    <t>97000US2707470</t>
  </si>
  <si>
    <t>Canby Public School District, MN</t>
  </si>
  <si>
    <t>97000US4102640</t>
  </si>
  <si>
    <t>Canby School District 86, OR</t>
  </si>
  <si>
    <t>95000US3302130</t>
  </si>
  <si>
    <t>Candia School District, NH</t>
  </si>
  <si>
    <t>97000US1300810</t>
  </si>
  <si>
    <t>Candler County School District, GA</t>
  </si>
  <si>
    <t>97000US3606420</t>
  </si>
  <si>
    <t>Candor Central School District, NY</t>
  </si>
  <si>
    <t>97000US4006420</t>
  </si>
  <si>
    <t>Caney Public Schools, OK</t>
  </si>
  <si>
    <t>97000US4025470</t>
  </si>
  <si>
    <t>Caney Valley Public Schools, OK</t>
  </si>
  <si>
    <t>97000US2004410</t>
  </si>
  <si>
    <t>Caney Valley Unified School District 436, KS</t>
  </si>
  <si>
    <t>97000US3904831</t>
  </si>
  <si>
    <t>Canfield Local School District, OH</t>
  </si>
  <si>
    <t>97000US3600124</t>
  </si>
  <si>
    <t>Canisteo-Greenwood Central School District, NY</t>
  </si>
  <si>
    <t>97000US4610320</t>
  </si>
  <si>
    <t>Canistota School District 43-1, SD</t>
  </si>
  <si>
    <t>97000US1801170</t>
  </si>
  <si>
    <t>Cannelton City Schools, IN</t>
  </si>
  <si>
    <t>97000US4700450</t>
  </si>
  <si>
    <t>Cannon County School District, TN</t>
  </si>
  <si>
    <t>97000US2707500</t>
  </si>
  <si>
    <t>Cannon Falls Public School District, MN</t>
  </si>
  <si>
    <t>97000US0802790</t>
  </si>
  <si>
    <t>Ca€¤on City School District RE-1, CO</t>
  </si>
  <si>
    <t>95000US0401650</t>
  </si>
  <si>
    <t>Canon Elementary District, AZ</t>
  </si>
  <si>
    <t>97000US4204890</t>
  </si>
  <si>
    <t>Canon-McMillan School District, PA</t>
  </si>
  <si>
    <t>95000US0900660</t>
  </si>
  <si>
    <t>Canterbury School District, CT</t>
  </si>
  <si>
    <t>97000US4204920</t>
  </si>
  <si>
    <t>Canton Area School District, PA</t>
  </si>
  <si>
    <t>97000US3606470</t>
  </si>
  <si>
    <t>Canton Central School District, NY</t>
  </si>
  <si>
    <t>97000US3904371</t>
  </si>
  <si>
    <t>Canton City School District, OH</t>
  </si>
  <si>
    <t>97000US4812750</t>
  </si>
  <si>
    <t>Canton Independent School District, TX</t>
  </si>
  <si>
    <t>97000US3904983</t>
  </si>
  <si>
    <t>Canton Local School District, OH</t>
  </si>
  <si>
    <t>97000US2800900</t>
  </si>
  <si>
    <t>Canton Public School District, MS</t>
  </si>
  <si>
    <t>97000US4006480</t>
  </si>
  <si>
    <t>Canton Public Schools, OK</t>
  </si>
  <si>
    <t>97000US2907080</t>
  </si>
  <si>
    <t>Canton R-V School District, MO</t>
  </si>
  <si>
    <t>97000US2503300</t>
  </si>
  <si>
    <t>Canton School District, MA</t>
  </si>
  <si>
    <t>97000US0900690</t>
  </si>
  <si>
    <t>Canton School District, CT</t>
  </si>
  <si>
    <t>97000US4610560</t>
  </si>
  <si>
    <t>Canton School District 41-1, SD</t>
  </si>
  <si>
    <t>97000US1708280</t>
  </si>
  <si>
    <t>Canton Union School District 66, IL</t>
  </si>
  <si>
    <t>97000US2004440</t>
  </si>
  <si>
    <t>Canton-Galva Unified School District 419, KS</t>
  </si>
  <si>
    <t>97000US4006510</t>
  </si>
  <si>
    <t>Canute Public Schools, OK</t>
  </si>
  <si>
    <t>97000US4812780</t>
  </si>
  <si>
    <t>Canutillo Independent School District, TX</t>
  </si>
  <si>
    <t>95000US3005460</t>
  </si>
  <si>
    <t>Canyon Creek Elementary School District, MT</t>
  </si>
  <si>
    <t>95000US0607350</t>
  </si>
  <si>
    <t>Canyon Elementary School District, CA</t>
  </si>
  <si>
    <t>97000US4812810</t>
  </si>
  <si>
    <t>Canyon Independent School District, TX</t>
  </si>
  <si>
    <t>97000US4900142</t>
  </si>
  <si>
    <t>Canyons School District, UT</t>
  </si>
  <si>
    <t>97000US2607800</t>
  </si>
  <si>
    <t>Capac Community School District, MI</t>
  </si>
  <si>
    <t>95000US0607410</t>
  </si>
  <si>
    <t>Capay Joint Union Elementary School District, CA</t>
  </si>
  <si>
    <t>97000US2303930</t>
  </si>
  <si>
    <t>Cape Elizabeth, ME</t>
  </si>
  <si>
    <t>97000US5300840</t>
  </si>
  <si>
    <t>Cape Flattery School District, WA</t>
  </si>
  <si>
    <t>97000US2907120</t>
  </si>
  <si>
    <t>Cape Girardeau 63 School District, MO</t>
  </si>
  <si>
    <t>97000US1000170</t>
  </si>
  <si>
    <t>Cape Henlopen School District, DE</t>
  </si>
  <si>
    <t>95000US3402700</t>
  </si>
  <si>
    <t>Cape May City School District, NJ</t>
  </si>
  <si>
    <t>97000US3402760</t>
  </si>
  <si>
    <t>Cape May Point Borough School District, NJ</t>
  </si>
  <si>
    <t>97000US0607440</t>
  </si>
  <si>
    <t>Capistrano Unified School District, CA</t>
  </si>
  <si>
    <t>97000US1000190</t>
  </si>
  <si>
    <t>Capital School District, DE</t>
  </si>
  <si>
    <t>97000US3500270</t>
  </si>
  <si>
    <t>Capitan Municipal Schools, NM</t>
  </si>
  <si>
    <t>97000US2300061</t>
  </si>
  <si>
    <t>Caratunk, ME</t>
  </si>
  <si>
    <t>95000US1708310</t>
  </si>
  <si>
    <t>Carbon Cliff-Barstow School District 36, IL</t>
  </si>
  <si>
    <t>97000US5601030</t>
  </si>
  <si>
    <t>Carbon County School District 1, WY</t>
  </si>
  <si>
    <t>97000US5601700</t>
  </si>
  <si>
    <t>Carbon County School District 2, WY</t>
  </si>
  <si>
    <t>97000US4900150</t>
  </si>
  <si>
    <t>Carbon School District, UT</t>
  </si>
  <si>
    <t>97000US5300870</t>
  </si>
  <si>
    <t>Carbonado School District, WA</t>
  </si>
  <si>
    <t>97000US4204980</t>
  </si>
  <si>
    <t>Carbondale Area School District, PA</t>
  </si>
  <si>
    <t>96000US1708370</t>
  </si>
  <si>
    <t>Carbondale Community High School District 165, IL</t>
  </si>
  <si>
    <t>95000US1708340</t>
  </si>
  <si>
    <t>Carbondale Elementary School District 95, IL</t>
  </si>
  <si>
    <t>95000US0607470</t>
  </si>
  <si>
    <t>Cardiff Elementary School District, CA</t>
  </si>
  <si>
    <t>97000US1906240</t>
  </si>
  <si>
    <t>Cardinal Community School District, IA</t>
  </si>
  <si>
    <t>97000US3904717</t>
  </si>
  <si>
    <t>Cardinal Local School District, OH</t>
  </si>
  <si>
    <t>97000US3904879</t>
  </si>
  <si>
    <t>Cardington-Lincoln Local School District, OH</t>
  </si>
  <si>
    <t>95000US3005550</t>
  </si>
  <si>
    <t>Cardwell Elementary School District, MT</t>
  </si>
  <si>
    <t>97000US3904526</t>
  </si>
  <si>
    <t>Carey Exempted Village School District, OH</t>
  </si>
  <si>
    <t>97000US2907350</t>
  </si>
  <si>
    <t>Carl Junction R-I School District, MO</t>
  </si>
  <si>
    <t>97000US3606540</t>
  </si>
  <si>
    <t>Carle Place Union Free School District, NY</t>
  </si>
  <si>
    <t>97000US1708430</t>
  </si>
  <si>
    <t>Carlinville Community Unit School District 1, IL</t>
  </si>
  <si>
    <t>97000US4205010</t>
  </si>
  <si>
    <t>Carlisle Area School District, PA</t>
  </si>
  <si>
    <t>97000US1906270</t>
  </si>
  <si>
    <t>Carlisle Community School District, IA</t>
  </si>
  <si>
    <t>97000US2100960</t>
  </si>
  <si>
    <t>Carlisle County School District, KY</t>
  </si>
  <si>
    <t>97000US4812870</t>
  </si>
  <si>
    <t>Carlisle Independent School District, TX</t>
  </si>
  <si>
    <t>97000US3905041</t>
  </si>
  <si>
    <t>Carlisle Local School District, OH</t>
  </si>
  <si>
    <t>97000US0503960</t>
  </si>
  <si>
    <t>Carlisle School District, AR</t>
  </si>
  <si>
    <t>95000US2503330</t>
  </si>
  <si>
    <t>Carlisle School District, MA</t>
  </si>
  <si>
    <t>97000US3500300</t>
  </si>
  <si>
    <t>Carlsbad Municipal Schools, NM</t>
  </si>
  <si>
    <t>97000US0607500</t>
  </si>
  <si>
    <t>Carlsbad Unified School District, CA</t>
  </si>
  <si>
    <t>95000US3402790</t>
  </si>
  <si>
    <t>Carlstadt Borough School District, NJ</t>
  </si>
  <si>
    <t>96000US3402800</t>
  </si>
  <si>
    <t>Carlstadt-East Rutherford School District, NJ</t>
  </si>
  <si>
    <t>97000US2707590</t>
  </si>
  <si>
    <t>Carlton Public School District, MN</t>
  </si>
  <si>
    <t>97000US1708460</t>
  </si>
  <si>
    <t>Carlyle Community Unit School District 1, IL</t>
  </si>
  <si>
    <t>97000US4205040</t>
  </si>
  <si>
    <t>Carlynton School District, PA</t>
  </si>
  <si>
    <t>97000US2607890</t>
  </si>
  <si>
    <t>Carman-Ainsworth Community School District, MI</t>
  </si>
  <si>
    <t>97000US3606570</t>
  </si>
  <si>
    <t>Carmel Central School District, NY</t>
  </si>
  <si>
    <t>97000US1801200</t>
  </si>
  <si>
    <t>Carmel Clay Schools, IN</t>
  </si>
  <si>
    <t>97000US0607530</t>
  </si>
  <si>
    <t>Carmel Unified School District, CA</t>
  </si>
  <si>
    <t>97000US1708500</t>
  </si>
  <si>
    <t>Carmi-White County Community Unit School District 5, IL</t>
  </si>
  <si>
    <t>97000US4205070</t>
  </si>
  <si>
    <t>Carmichaels Area School District, PA</t>
  </si>
  <si>
    <t>97000US4006630</t>
  </si>
  <si>
    <t>Carnegie Public Schools, OK</t>
  </si>
  <si>
    <t>97000US4006690</t>
  </si>
  <si>
    <t>Carney Public Schools, OK</t>
  </si>
  <si>
    <t>97000US2608010</t>
  </si>
  <si>
    <t>Carney-Nadeau Public Schools, MI</t>
  </si>
  <si>
    <t>97000US2608040</t>
  </si>
  <si>
    <t>Caro Community Schools, MI</t>
  </si>
  <si>
    <t>97000US2400180</t>
  </si>
  <si>
    <t>Caroline County Public Schools, MD</t>
  </si>
  <si>
    <t>97000US5100660</t>
  </si>
  <si>
    <t>Caroline County Public Schools, VA</t>
  </si>
  <si>
    <t>97000US0607560</t>
  </si>
  <si>
    <t>Carpinteria Unified School District, CA</t>
  </si>
  <si>
    <t>97000US2303980</t>
  </si>
  <si>
    <t>Carrabassett Valley, ME</t>
  </si>
  <si>
    <t>97000US1708580</t>
  </si>
  <si>
    <t>Carrier Mills-Stonefort Community Unit School District, IL</t>
  </si>
  <si>
    <t>97000US3803790</t>
  </si>
  <si>
    <t>Carrington Public School District 10, ND</t>
  </si>
  <si>
    <t>97000US4812990</t>
  </si>
  <si>
    <t>Carrizo Springs Consolidated Independent School District, TX</t>
  </si>
  <si>
    <t>97000US3500330</t>
  </si>
  <si>
    <t>Carrizozo Municipal Schools, NM</t>
  </si>
  <si>
    <t>97000US1906330</t>
  </si>
  <si>
    <t>Carroll Community School District, IA</t>
  </si>
  <si>
    <t>97000US1801290</t>
  </si>
  <si>
    <t>Carroll Consolidated School Corporation, IN</t>
  </si>
  <si>
    <t>97000US2400210</t>
  </si>
  <si>
    <t>Carroll County Public Schools, MD</t>
  </si>
  <si>
    <t>97000US5100690</t>
  </si>
  <si>
    <t>Carroll County Public Schools, VA</t>
  </si>
  <si>
    <t>97000US2100990</t>
  </si>
  <si>
    <t>Carroll County School District, KY</t>
  </si>
  <si>
    <t>97000US2800930</t>
  </si>
  <si>
    <t>Carroll County School District, MS</t>
  </si>
  <si>
    <t>97000US1300840</t>
  </si>
  <si>
    <t>Carroll County School District, GA</t>
  </si>
  <si>
    <t>97000US4813020</t>
  </si>
  <si>
    <t>Carroll Independent School District, TX</t>
  </si>
  <si>
    <t>97000US2303990</t>
  </si>
  <si>
    <t>Carroll Plantation, ME</t>
  </si>
  <si>
    <t>97000US1300870</t>
  </si>
  <si>
    <t>Carrollton City School District, GA</t>
  </si>
  <si>
    <t>97000US1708610</t>
  </si>
  <si>
    <t>Carrollton Community Unit School District 1, IL</t>
  </si>
  <si>
    <t>97000US3904527</t>
  </si>
  <si>
    <t>Carrollton Exempted Village School District, OH</t>
  </si>
  <si>
    <t>97000US2907380</t>
  </si>
  <si>
    <t>Carrollton R-VII School District, MO</t>
  </si>
  <si>
    <t>97000US2608070</t>
  </si>
  <si>
    <t>Carrollton School District, MI</t>
  </si>
  <si>
    <t>97000US4813050</t>
  </si>
  <si>
    <t>Carrollton-Farmers Branch Independent School District, TX</t>
  </si>
  <si>
    <t>97000US3200390</t>
  </si>
  <si>
    <t>Carson City School District, NV</t>
  </si>
  <si>
    <t>97000US2608130</t>
  </si>
  <si>
    <t>Carson City-Crystal Area School District, MI</t>
  </si>
  <si>
    <t>97000US2608160</t>
  </si>
  <si>
    <t>Carsonville-Port Sanilac School District, MI</t>
  </si>
  <si>
    <t>96000US3005610</t>
  </si>
  <si>
    <t>Carter County High School District, MT</t>
  </si>
  <si>
    <t>97000US2101020</t>
  </si>
  <si>
    <t>Carter County School District, KY</t>
  </si>
  <si>
    <t>97000US4700510</t>
  </si>
  <si>
    <t>Carter County School District, TN</t>
  </si>
  <si>
    <t>95000US3005760</t>
  </si>
  <si>
    <t>Carter Elementary School District, MT</t>
  </si>
  <si>
    <t>97000US3402820</t>
  </si>
  <si>
    <t>Carteret Borough School District, NJ</t>
  </si>
  <si>
    <t>97000US3700630</t>
  </si>
  <si>
    <t>Carteret County Schools, NC</t>
  </si>
  <si>
    <t>97000US1300900</t>
  </si>
  <si>
    <t>Cartersville City School District, GA</t>
  </si>
  <si>
    <t>97000US1708640</t>
  </si>
  <si>
    <t>Carterville Community Unit School District 5, IL</t>
  </si>
  <si>
    <t>97000US3606630</t>
  </si>
  <si>
    <t>Carthage Central School District, NY</t>
  </si>
  <si>
    <t>95000US1708680</t>
  </si>
  <si>
    <t>Carthage Elementary School District 317, IL</t>
  </si>
  <si>
    <t>97000US4813110</t>
  </si>
  <si>
    <t>Carthage Independent School District, TX</t>
  </si>
  <si>
    <t>97000US2907460</t>
  </si>
  <si>
    <t>Carthage R-IX School District, MO</t>
  </si>
  <si>
    <t>95000US0401680</t>
  </si>
  <si>
    <t>Cartwright Elementary District, AZ</t>
  </si>
  <si>
    <t>97000US0600067</t>
  </si>
  <si>
    <t>Caruthers Unified School District, CA</t>
  </si>
  <si>
    <t>97000US2907470</t>
  </si>
  <si>
    <t>Caruthersville 18 School District, MO</t>
  </si>
  <si>
    <t>97000US2503360</t>
  </si>
  <si>
    <t>Carver School District, MA</t>
  </si>
  <si>
    <t>95000US1708730</t>
  </si>
  <si>
    <t>Cary Community Consolidated School District 26, IL</t>
  </si>
  <si>
    <t>95000US0401710</t>
  </si>
  <si>
    <t>Casa Grande Elementary District, AZ</t>
  </si>
  <si>
    <t>96000US0401740</t>
  </si>
  <si>
    <t>Casa Grande Union High School District, AZ</t>
  </si>
  <si>
    <t>95000US3005880</t>
  </si>
  <si>
    <t>Cascade Elementary School District, MT</t>
  </si>
  <si>
    <t>96000US3005910</t>
  </si>
  <si>
    <t>Cascade High School District, MT</t>
  </si>
  <si>
    <t>97000US5300950</t>
  </si>
  <si>
    <t>Cascade School District, WA</t>
  </si>
  <si>
    <t>97000US1600630</t>
  </si>
  <si>
    <t>Cascade School District 422, ID</t>
  </si>
  <si>
    <t>97000US4102780</t>
  </si>
  <si>
    <t>Cascade School District 5, OR</t>
  </si>
  <si>
    <t>95000US0607680</t>
  </si>
  <si>
    <t>Cascade Union Elementary School District, CA</t>
  </si>
  <si>
    <t>97000US2608280</t>
  </si>
  <si>
    <t>Caseville Public Schools, MI</t>
  </si>
  <si>
    <t>97000US2101050</t>
  </si>
  <si>
    <t>Casey County School District, KY</t>
  </si>
  <si>
    <t>97000US1700002</t>
  </si>
  <si>
    <t>Casey-Westfield Community Unit School District 4C, IL</t>
  </si>
  <si>
    <t>97000US4006810</t>
  </si>
  <si>
    <t>Cashion Public Schools, OK</t>
  </si>
  <si>
    <t>97000US5300960</t>
  </si>
  <si>
    <t>Cashmere School District, WA</t>
  </si>
  <si>
    <t>97000US5502340</t>
  </si>
  <si>
    <t>Cashton School District, WI</t>
  </si>
  <si>
    <t>97000US2608400</t>
  </si>
  <si>
    <t>Cass City Public Schools, MI</t>
  </si>
  <si>
    <t>97000US2708070</t>
  </si>
  <si>
    <t>Cass Lake-Bena Public Schools, MN</t>
  </si>
  <si>
    <t>95000US1708790</t>
  </si>
  <si>
    <t>Cass School District 63, IL</t>
  </si>
  <si>
    <t>97000US3606660</t>
  </si>
  <si>
    <t>Cassadaga Valley Central School District, NY</t>
  </si>
  <si>
    <t>97000US1600660</t>
  </si>
  <si>
    <t>Cassia County Joint School District 151, ID</t>
  </si>
  <si>
    <t>97000US2608430</t>
  </si>
  <si>
    <t>Cassopolis Public Schools, MI</t>
  </si>
  <si>
    <t>97000US2908170</t>
  </si>
  <si>
    <t>Cassville R-IV School District, MO</t>
  </si>
  <si>
    <t>97000US5502400</t>
  </si>
  <si>
    <t>Cassville School District, WI</t>
  </si>
  <si>
    <t>95000US0607740</t>
  </si>
  <si>
    <t>Castaic Union Elementary School District, CA</t>
  </si>
  <si>
    <t>97000US2304080</t>
  </si>
  <si>
    <t>Castine, ME</t>
  </si>
  <si>
    <t>97000US5300990</t>
  </si>
  <si>
    <t>Castle Rock School District, WA</t>
  </si>
  <si>
    <t>95000US0607770</t>
  </si>
  <si>
    <t>Castle Rock Union Elementary School District, CA</t>
  </si>
  <si>
    <t>97000US4813170</t>
  </si>
  <si>
    <t>Castleberry Independent School District, TX</t>
  </si>
  <si>
    <t>97000US1600690</t>
  </si>
  <si>
    <t>Castleford School District 417, ID</t>
  </si>
  <si>
    <t>95000US5000001</t>
  </si>
  <si>
    <t>Castleton-Hubbardton Union School District 42, VT</t>
  </si>
  <si>
    <t>97000US4611280</t>
  </si>
  <si>
    <t>Castlewood School District 28-1, SD</t>
  </si>
  <si>
    <t>97000US1801410</t>
  </si>
  <si>
    <t>Caston School Corporation, IN</t>
  </si>
  <si>
    <t>97000US0607800</t>
  </si>
  <si>
    <t>Castro Valley Unified School District, CA</t>
  </si>
  <si>
    <t>97000US2304110</t>
  </si>
  <si>
    <t>Caswell, ME</t>
  </si>
  <si>
    <t>97000US3700660</t>
  </si>
  <si>
    <t>Caswell County Schools, NC</t>
  </si>
  <si>
    <t>97000US2200420</t>
  </si>
  <si>
    <t>Catahoula Parish School District, LA</t>
  </si>
  <si>
    <t>97000US0401760</t>
  </si>
  <si>
    <t>Catalina Foothills Unified District, AZ</t>
  </si>
  <si>
    <t>97000US4205160</t>
  </si>
  <si>
    <t>Catasauqua Area School District, PA</t>
  </si>
  <si>
    <t>97000US3700690</t>
  </si>
  <si>
    <t>Catawba County Schools, NC</t>
  </si>
  <si>
    <t>97000US1710760</t>
  </si>
  <si>
    <t>Catlin Community Unit School District 5, IL</t>
  </si>
  <si>
    <t>97000US3606690</t>
  </si>
  <si>
    <t>Cato-Meridian Central School District, NY</t>
  </si>
  <si>
    <t>97000US1300930</t>
  </si>
  <si>
    <t>Catoosa County School District, GA</t>
  </si>
  <si>
    <t>97000US4006870</t>
  </si>
  <si>
    <t>Catoosa Public Schools, OK</t>
  </si>
  <si>
    <t>97000US3606720</t>
  </si>
  <si>
    <t>Catskill Central School District, NY</t>
  </si>
  <si>
    <t>97000US3606750</t>
  </si>
  <si>
    <t>Cattaraugus-Little Valley Central School District, NY</t>
  </si>
  <si>
    <t>97000US3800018</t>
  </si>
  <si>
    <t>Cavalier Public School District 6, ND</t>
  </si>
  <si>
    <t>97000US0504050</t>
  </si>
  <si>
    <t>Cave City School District, AR</t>
  </si>
  <si>
    <t>97000US0400001</t>
  </si>
  <si>
    <t>Cave Creek Unified District, AZ</t>
  </si>
  <si>
    <t>97000US4006930</t>
  </si>
  <si>
    <t>Cave Springs Public Schools, OK</t>
  </si>
  <si>
    <t>95000US5003010</t>
  </si>
  <si>
    <t>Cavendish School District, VT</t>
  </si>
  <si>
    <t>97000US2101110</t>
  </si>
  <si>
    <t>Caverna Independent School District, KY</t>
  </si>
  <si>
    <t>95000US0607840</t>
  </si>
  <si>
    <t>Cayucos Elementary School District, CA</t>
  </si>
  <si>
    <t>97000US4813200</t>
  </si>
  <si>
    <t>Cayuga Independent School District, TX</t>
  </si>
  <si>
    <t>95000US3005990</t>
  </si>
  <si>
    <t>Cayuse Prairie Elementary School District, MT</t>
  </si>
  <si>
    <t>97000US3606780</t>
  </si>
  <si>
    <t>Cazenovia Central School District, NY</t>
  </si>
  <si>
    <t>97000US2400240</t>
  </si>
  <si>
    <t>Cecil County Public Schools, MD</t>
  </si>
  <si>
    <t>97000US3104870</t>
  </si>
  <si>
    <t>Cedar Bluffs Public Schools, NE</t>
  </si>
  <si>
    <t>97000US3904725</t>
  </si>
  <si>
    <t>Cedar Cliff Local School District, OH</t>
  </si>
  <si>
    <t>97000US1906510</t>
  </si>
  <si>
    <t>Cedar Falls Community School District, IA</t>
  </si>
  <si>
    <t>97000US3402850</t>
  </si>
  <si>
    <t>Cedar Grove Township School District, NJ</t>
  </si>
  <si>
    <t>97000US5502430</t>
  </si>
  <si>
    <t>Cedar Grove-Belgium Area School District, WI</t>
  </si>
  <si>
    <t>97000US4813230</t>
  </si>
  <si>
    <t>Cedar Hill Independent School District, TX</t>
  </si>
  <si>
    <t>97000US2700110</t>
  </si>
  <si>
    <t>Cedar Mountain School District, MN</t>
  </si>
  <si>
    <t>97000US1906540</t>
  </si>
  <si>
    <t>Cedar Rapids Community School District, IA</t>
  </si>
  <si>
    <t>97000US3100068</t>
  </si>
  <si>
    <t>Cedar Rapids Public Schools, NE</t>
  </si>
  <si>
    <t>97000US0500070</t>
  </si>
  <si>
    <t>Cedar Ridge School District, AR</t>
  </si>
  <si>
    <t>97000US2608520</t>
  </si>
  <si>
    <t>Cedar Springs Public Schools, MI</t>
  </si>
  <si>
    <t>97000US0401810</t>
  </si>
  <si>
    <t>Cedar Unified District, AZ</t>
  </si>
  <si>
    <t>97000US2004500</t>
  </si>
  <si>
    <t>Cedar Vale Unified School District 285, KS</t>
  </si>
  <si>
    <t>97000US5502460</t>
  </si>
  <si>
    <t>Cedarburg School District, WI</t>
  </si>
  <si>
    <t>97000US0504080</t>
  </si>
  <si>
    <t>Cedarville School District, AR</t>
  </si>
  <si>
    <t>97000US4813260</t>
  </si>
  <si>
    <t>Celeste Independent School District, TX</t>
  </si>
  <si>
    <t>97000US3910030</t>
  </si>
  <si>
    <t>Celina City School District, OH</t>
  </si>
  <si>
    <t>97000US4813290</t>
  </si>
  <si>
    <t>Celina Independent School District, TX</t>
  </si>
  <si>
    <t>97000US4006960</t>
  </si>
  <si>
    <t>Cement Public Schools, OK</t>
  </si>
  <si>
    <t>97000US2708100</t>
  </si>
  <si>
    <t>Centennial Public School District, MN</t>
  </si>
  <si>
    <t>97000US3100099</t>
  </si>
  <si>
    <t>Centennial Public Schools, NE</t>
  </si>
  <si>
    <t>97000US4205190</t>
  </si>
  <si>
    <t>Centennial School District, PA</t>
  </si>
  <si>
    <t>97000US4102800</t>
  </si>
  <si>
    <t>Centennial School District 28J, OR</t>
  </si>
  <si>
    <t>97000US0806360</t>
  </si>
  <si>
    <t>Centennial School District R-1, CO</t>
  </si>
  <si>
    <t>97000US2908250</t>
  </si>
  <si>
    <t>Center 58 School District, MO</t>
  </si>
  <si>
    <t>95000US1708970</t>
  </si>
  <si>
    <t>Center Cass School District 66, IL</t>
  </si>
  <si>
    <t>97000US1801440</t>
  </si>
  <si>
    <t>Center Grove Community School Corporation, IN</t>
  </si>
  <si>
    <t>97000US4813320</t>
  </si>
  <si>
    <t>Center Independent School District, TX</t>
  </si>
  <si>
    <t>97000US0607900</t>
  </si>
  <si>
    <t>Center Joint Unified School District, CA</t>
  </si>
  <si>
    <t>97000US2608580</t>
  </si>
  <si>
    <t>Center Line Public Schools, MI</t>
  </si>
  <si>
    <t>97000US3606840</t>
  </si>
  <si>
    <t>Center Moriches Union Free School District, NY</t>
  </si>
  <si>
    <t>97000US4813350</t>
  </si>
  <si>
    <t>Center Point Independent School District, TX</t>
  </si>
  <si>
    <t>97000US1906660</t>
  </si>
  <si>
    <t>Center Point-Urbana Community School District, IA</t>
  </si>
  <si>
    <t>97000US0802850</t>
  </si>
  <si>
    <t>Center School District 26-JT, CO</t>
  </si>
  <si>
    <t>97000US3800052</t>
  </si>
  <si>
    <t>Center-Stanton Public School District 1, ND</t>
  </si>
  <si>
    <t>97000US3904782</t>
  </si>
  <si>
    <t>Centerburg Local School District, OH</t>
  </si>
  <si>
    <t>97000US0506690</t>
  </si>
  <si>
    <t>Centerpoint School District, AR</t>
  </si>
  <si>
    <t>97000US3904373</t>
  </si>
  <si>
    <t>Centerville City School District, OH</t>
  </si>
  <si>
    <t>97000US1906750</t>
  </si>
  <si>
    <t>Centerville Community School District, IA</t>
  </si>
  <si>
    <t>95000US3025130</t>
  </si>
  <si>
    <t>Centerville Elementary School District, MT</t>
  </si>
  <si>
    <t>96000US3025140</t>
  </si>
  <si>
    <t>Centerville High School District, MT</t>
  </si>
  <si>
    <t>97000US4813410</t>
  </si>
  <si>
    <t>Centerville Independent School District (Leon County), TX</t>
  </si>
  <si>
    <t>97000US4813380</t>
  </si>
  <si>
    <t>Centerville Independent School District (Trinity County), TX</t>
  </si>
  <si>
    <t>95000US2908340</t>
  </si>
  <si>
    <t>Centerville R-I School District, MO</t>
  </si>
  <si>
    <t>97000US5301050</t>
  </si>
  <si>
    <t>Centerville School District, WA</t>
  </si>
  <si>
    <t>97000US4611760</t>
  </si>
  <si>
    <t>Centerville School District 60-1, SD</t>
  </si>
  <si>
    <t>97000US1801560</t>
  </si>
  <si>
    <t>Centerville-Abington Community Schools, IN</t>
  </si>
  <si>
    <t>96000US0607920</t>
  </si>
  <si>
    <t>Centinela Valley Union High School District, CA</t>
  </si>
  <si>
    <t>97000US1709100</t>
  </si>
  <si>
    <t>Central A &amp; M Community Unit School District 21, IL</t>
  </si>
  <si>
    <t>97000US2503390</t>
  </si>
  <si>
    <t>Central Berkshire School District, MA</t>
  </si>
  <si>
    <t>97000US4205310</t>
  </si>
  <si>
    <t>Central Bucks School District, PA</t>
  </si>
  <si>
    <t>97000US4205340</t>
  </si>
  <si>
    <t>Central Cambria School District, PA</t>
  </si>
  <si>
    <t>97000US3804090</t>
  </si>
  <si>
    <t>Central Cass Public School District 17, ND</t>
  </si>
  <si>
    <t>97000US1906780</t>
  </si>
  <si>
    <t>Central City Community School District, IA</t>
  </si>
  <si>
    <t>97000US3104920</t>
  </si>
  <si>
    <t>Central City Public Schools, NE</t>
  </si>
  <si>
    <t>95000US1709180</t>
  </si>
  <si>
    <t>Central City School District 133, IL</t>
  </si>
  <si>
    <t>97000US1906810</t>
  </si>
  <si>
    <t>Central Clinton Community School District, IA</t>
  </si>
  <si>
    <t>97000US4205370</t>
  </si>
  <si>
    <t>Central Columbia School District, PA</t>
  </si>
  <si>
    <t>96000US1704770</t>
  </si>
  <si>
    <t>Central Community High School District 71, IL</t>
  </si>
  <si>
    <t>97000US1906840</t>
  </si>
  <si>
    <t>Central Community School District, IA</t>
  </si>
  <si>
    <t>97000US2206840</t>
  </si>
  <si>
    <t>Central Community School District, LA</t>
  </si>
  <si>
    <t>97000US1707830</t>
  </si>
  <si>
    <t>Central Community Unit School District 301, IL</t>
  </si>
  <si>
    <t>97000US1710410</t>
  </si>
  <si>
    <t>Central Community Unit School District 4, IL</t>
  </si>
  <si>
    <t>97000US3500390</t>
  </si>
  <si>
    <t>Central Consolidated Schools, NM</t>
  </si>
  <si>
    <t>97000US4105760</t>
  </si>
  <si>
    <t>Central Curry School District 1, OR</t>
  </si>
  <si>
    <t>97000US4205400</t>
  </si>
  <si>
    <t>Central Dauphin School District, PA</t>
  </si>
  <si>
    <t>97000US1906900</t>
  </si>
  <si>
    <t>Central Decatur Community School District, IA</t>
  </si>
  <si>
    <t>95000US3800037</t>
  </si>
  <si>
    <t>Central Elementary Public School District 32, ND</t>
  </si>
  <si>
    <t>95000US0607950</t>
  </si>
  <si>
    <t>Central Elementary School District, CA</t>
  </si>
  <si>
    <t>97000US4400120</t>
  </si>
  <si>
    <t>Central Falls School District, RI</t>
  </si>
  <si>
    <t>97000US4214850</t>
  </si>
  <si>
    <t>Central Fulton School District, PA</t>
  </si>
  <si>
    <t>97000US4205430</t>
  </si>
  <si>
    <t>Central Greene School District, PA</t>
  </si>
  <si>
    <t>97000US4813440</t>
  </si>
  <si>
    <t>Central Heights Independent School District, TX</t>
  </si>
  <si>
    <t>97000US2000014</t>
  </si>
  <si>
    <t>Central Heights Unified School District 288, KS</t>
  </si>
  <si>
    <t>97000US4007170</t>
  </si>
  <si>
    <t>Central High Public Schools, OK</t>
  </si>
  <si>
    <t>97000US4813500</t>
  </si>
  <si>
    <t>Central Independent School District, TX</t>
  </si>
  <si>
    <t>97000US3606870</t>
  </si>
  <si>
    <t>Central Islip Union Free School District, NY</t>
  </si>
  <si>
    <t>97000US5301080</t>
  </si>
  <si>
    <t>Central Kitsap School District, WA</t>
  </si>
  <si>
    <t>97000US2608610</t>
  </si>
  <si>
    <t>Central Lake Public Schools, MI</t>
  </si>
  <si>
    <t>97000US1906930</t>
  </si>
  <si>
    <t>Central Lee Community School District, IA</t>
  </si>
  <si>
    <t>97000US4102910</t>
  </si>
  <si>
    <t>Central Linn School District 552, OR</t>
  </si>
  <si>
    <t>97000US3904671</t>
  </si>
  <si>
    <t>Central Local School District, OH</t>
  </si>
  <si>
    <t>97000US1906960</t>
  </si>
  <si>
    <t>Central Lyon Community School District, IA</t>
  </si>
  <si>
    <t>97000US2608640</t>
  </si>
  <si>
    <t>Central Montcalm Public Schools, MI</t>
  </si>
  <si>
    <t>97000US1801710</t>
  </si>
  <si>
    <t>Central Noble Community School Corporation, IN</t>
  </si>
  <si>
    <t>97000US2000349</t>
  </si>
  <si>
    <t>Central Plains Unified School District 112, KS</t>
  </si>
  <si>
    <t>97000US4102940</t>
  </si>
  <si>
    <t>Central Point School District 6, OR</t>
  </si>
  <si>
    <t>97000US2723910</t>
  </si>
  <si>
    <t>Central Public School District, MN</t>
  </si>
  <si>
    <t>97000US4007140</t>
  </si>
  <si>
    <t>Central Public Schools, OK</t>
  </si>
  <si>
    <t>97000US2929170</t>
  </si>
  <si>
    <t>Central R-III School District, MO</t>
  </si>
  <si>
    <t>96000US3402910</t>
  </si>
  <si>
    <t>Central Regional School District, NJ</t>
  </si>
  <si>
    <t>95000US1709170</t>
  </si>
  <si>
    <t>Central School District 104, IL</t>
  </si>
  <si>
    <t>97000US4102840</t>
  </si>
  <si>
    <t>Central School District 13J, OR</t>
  </si>
  <si>
    <t>95000US1709150</t>
  </si>
  <si>
    <t>Central School District 51, IL</t>
  </si>
  <si>
    <t>97000US1920760</t>
  </si>
  <si>
    <t>Central Springs Community School District, IA</t>
  </si>
  <si>
    <t>97000US3606900</t>
  </si>
  <si>
    <t>Central Square Central School District, NY</t>
  </si>
  <si>
    <t>95000US1737860</t>
  </si>
  <si>
    <t>Central Stickney School District 110, IL</t>
  </si>
  <si>
    <t>97000US0607970</t>
  </si>
  <si>
    <t>Central Unified School District, CA</t>
  </si>
  <si>
    <t>97000US2004230</t>
  </si>
  <si>
    <t>Central Unified School District 462, KS</t>
  </si>
  <si>
    <t>95000US0607980</t>
  </si>
  <si>
    <t>Central Union Elementary School District, CA</t>
  </si>
  <si>
    <t>96000US0608010</t>
  </si>
  <si>
    <t>Central Union High School District, CA</t>
  </si>
  <si>
    <t>97000US3804140</t>
  </si>
  <si>
    <t>Central Valley Public School District 3, ND</t>
  </si>
  <si>
    <t>97000US3601087</t>
  </si>
  <si>
    <t>Central Valley School District, NY</t>
  </si>
  <si>
    <t>97000US4200824</t>
  </si>
  <si>
    <t>Central Valley School District, PA</t>
  </si>
  <si>
    <t>97000US5301110</t>
  </si>
  <si>
    <t>Central Valley School District, WA</t>
  </si>
  <si>
    <t>97000US4205490</t>
  </si>
  <si>
    <t>Central York School District, PA</t>
  </si>
  <si>
    <t>95000US0608070</t>
  </si>
  <si>
    <t>Centralia Elementary School District, CA</t>
  </si>
  <si>
    <t>96000US1709300</t>
  </si>
  <si>
    <t>Centralia High School District 200, IL</t>
  </si>
  <si>
    <t>97000US2908400</t>
  </si>
  <si>
    <t>Centralia R-VI School District, MO</t>
  </si>
  <si>
    <t>97000US5301140</t>
  </si>
  <si>
    <t>Centralia School District, WA</t>
  </si>
  <si>
    <t>95000US1709270</t>
  </si>
  <si>
    <t>Centralia School District 135, IL</t>
  </si>
  <si>
    <t>97000US2008940</t>
  </si>
  <si>
    <t>Centre Unified School District 397, KS</t>
  </si>
  <si>
    <t>97000US2608670</t>
  </si>
  <si>
    <t>Centreville Public Schools, MI</t>
  </si>
  <si>
    <t>97000US3162950</t>
  </si>
  <si>
    <t>Centura Public Schools, NE</t>
  </si>
  <si>
    <t>97000US1739630</t>
  </si>
  <si>
    <t>Century Community Unit School District 100, IL</t>
  </si>
  <si>
    <t>97000US0608130</t>
  </si>
  <si>
    <t>Ceres Unified School District, CA</t>
  </si>
  <si>
    <t>97000US1709330</t>
  </si>
  <si>
    <t>Cerro Gordo Community Unit School District 100, IL</t>
  </si>
  <si>
    <t>97000US3104980</t>
  </si>
  <si>
    <t>Chadron Public Schools, NE</t>
  </si>
  <si>
    <t>97000US2908430</t>
  </si>
  <si>
    <t>Chadwick R-I School District, MO</t>
  </si>
  <si>
    <t>97000US1709400</t>
  </si>
  <si>
    <t>Chadwick-Milledgeville Community Unit School District 399, IL</t>
  </si>
  <si>
    <t>97000US2908460</t>
  </si>
  <si>
    <t>Chaffee R-II School District, MO</t>
  </si>
  <si>
    <t>96000US0608160</t>
  </si>
  <si>
    <t>Chaffey Joint Union High School District, CA</t>
  </si>
  <si>
    <t>97000US3904528</t>
  </si>
  <si>
    <t>Chagrin Falls Exempted Village School District, OH</t>
  </si>
  <si>
    <t>97000US1600720</t>
  </si>
  <si>
    <t>Challis Joint School District 181, ID</t>
  </si>
  <si>
    <t>97000US3500420</t>
  </si>
  <si>
    <t>Chama Valley Independent Schools, NM</t>
  </si>
  <si>
    <t>97000US4612000</t>
  </si>
  <si>
    <t>Chamberlain School District 07-1, SD</t>
  </si>
  <si>
    <t>97000US0100600</t>
  </si>
  <si>
    <t>Chambers County School District, AL</t>
  </si>
  <si>
    <t>97000US3105010</t>
  </si>
  <si>
    <t>Chambers Public Schools, NE</t>
  </si>
  <si>
    <t>97000US4205550</t>
  </si>
  <si>
    <t>Chambersburg Area School District, PA</t>
  </si>
  <si>
    <t>97000US1709420</t>
  </si>
  <si>
    <t>Champaign Community Unit School District 4, IL</t>
  </si>
  <si>
    <t>97000US3905013</t>
  </si>
  <si>
    <t>Champion Local School District, OH</t>
  </si>
  <si>
    <t>96000US5003030</t>
  </si>
  <si>
    <t>Champlain Valley Union High School District 15, VT</t>
  </si>
  <si>
    <t>97000US4007290</t>
  </si>
  <si>
    <t>Chandler Public Schools, OK</t>
  </si>
  <si>
    <t>97000US0401870</t>
  </si>
  <si>
    <t>Chandler Unified District, AZ</t>
  </si>
  <si>
    <t>95000US1709510</t>
  </si>
  <si>
    <t>Chaney-Monge School District 88, IL</t>
  </si>
  <si>
    <t>95000US1709540</t>
  </si>
  <si>
    <t>Channahon School District 17, IL</t>
  </si>
  <si>
    <t>97000US4813590</t>
  </si>
  <si>
    <t>Channelview Independent School District, TX</t>
  </si>
  <si>
    <t>97000US4813620</t>
  </si>
  <si>
    <t>Channing Independent School District, TX</t>
  </si>
  <si>
    <t>97000US2004590</t>
  </si>
  <si>
    <t>Chanute Public Schools Unified School District 413, KS</t>
  </si>
  <si>
    <t>97000US4813650</t>
  </si>
  <si>
    <t>Chapel Hill Independent School District (Smith County), TX</t>
  </si>
  <si>
    <t>97000US4813680</t>
  </si>
  <si>
    <t>Chapel Hill Independent School District (Titus County), TX</t>
  </si>
  <si>
    <t>97000US3700720</t>
  </si>
  <si>
    <t>Chapel Hill-Carrboro Schools, NC</t>
  </si>
  <si>
    <t>95000US0900720</t>
  </si>
  <si>
    <t>Chaplin School District, CT</t>
  </si>
  <si>
    <t>97000US2004620</t>
  </si>
  <si>
    <t>Chapman Unified School District 473, KS</t>
  </si>
  <si>
    <t>97000US3606990</t>
  </si>
  <si>
    <t>Chappaqua Central School District, NY</t>
  </si>
  <si>
    <t>97000US3904718</t>
  </si>
  <si>
    <t>Chardon Local School District, OH</t>
  </si>
  <si>
    <t>97000US4400150</t>
  </si>
  <si>
    <t>Chariho Regional School District, RI</t>
  </si>
  <si>
    <t>97000US1907050</t>
  </si>
  <si>
    <t>Chariton Community School District, IA</t>
  </si>
  <si>
    <t>97000US4205640</t>
  </si>
  <si>
    <t>Charleroi School District, PA</t>
  </si>
  <si>
    <t>97000US1907080</t>
  </si>
  <si>
    <t>Charles City Community School District, IA</t>
  </si>
  <si>
    <t>97000US5100720</t>
  </si>
  <si>
    <t>Charles City County Public Schools, VA</t>
  </si>
  <si>
    <t>97000US2400270</t>
  </si>
  <si>
    <t>Charles County Public Schools, MD</t>
  </si>
  <si>
    <t>97000US1709600</t>
  </si>
  <si>
    <t>Charleston Community Unit School District 1, IL</t>
  </si>
  <si>
    <t>97000US4501440</t>
  </si>
  <si>
    <t>Charleston County School District, SC</t>
  </si>
  <si>
    <t>97000US2908670</t>
  </si>
  <si>
    <t>Charleston R-I School District, MO</t>
  </si>
  <si>
    <t>97000US0504200</t>
  </si>
  <si>
    <t>Charleston School District, AR</t>
  </si>
  <si>
    <t>95000US5003060</t>
  </si>
  <si>
    <t>Charleston School District, VT</t>
  </si>
  <si>
    <t>97000US2608730</t>
  </si>
  <si>
    <t>Charlevoix Public Schools, MI</t>
  </si>
  <si>
    <t>95000US3006112</t>
  </si>
  <si>
    <t>Charlo Elementary School District, MT</t>
  </si>
  <si>
    <t>96000US3006115</t>
  </si>
  <si>
    <t>Charlo High School District, MT</t>
  </si>
  <si>
    <t>97000US2304160</t>
  </si>
  <si>
    <t>Charlotte, ME</t>
  </si>
  <si>
    <t>97000US5100750</t>
  </si>
  <si>
    <t>Charlotte County Public Schools, VA</t>
  </si>
  <si>
    <t>97000US1200240</t>
  </si>
  <si>
    <t>Charlotte County School District, FL</t>
  </si>
  <si>
    <t>97000US4813710</t>
  </si>
  <si>
    <t>Charlotte Independent School District, TX</t>
  </si>
  <si>
    <t>97000US2608770</t>
  </si>
  <si>
    <t>Charlotte Public Schools, MI</t>
  </si>
  <si>
    <t>95000US5003090</t>
  </si>
  <si>
    <t>Charlotte School District, VT</t>
  </si>
  <si>
    <t>97000US3607050</t>
  </si>
  <si>
    <t>Charlotte Valley Central School District, NY</t>
  </si>
  <si>
    <t>97000US3702970</t>
  </si>
  <si>
    <t>Charlotte-Mecklenburg Schools, NC</t>
  </si>
  <si>
    <t>97000US5100780</t>
  </si>
  <si>
    <t>Charlottesville City Public Schools, VA</t>
  </si>
  <si>
    <t>97000US1300990</t>
  </si>
  <si>
    <t>Charlton County School District, GA</t>
  </si>
  <si>
    <t>97000US0608190</t>
  </si>
  <si>
    <t>Charter Oak Unified School District, CA</t>
  </si>
  <si>
    <t>97000US1907110</t>
  </si>
  <si>
    <t>Charter Oak-Ute Community School District, IA</t>
  </si>
  <si>
    <t>97000US4205700</t>
  </si>
  <si>
    <t>Chartiers Valley School District, PA</t>
  </si>
  <si>
    <t>97000US4205730</t>
  </si>
  <si>
    <t>Chartiers-Houston School District, PA</t>
  </si>
  <si>
    <t>97000US3100163</t>
  </si>
  <si>
    <t>Chase County Schools, NE</t>
  </si>
  <si>
    <t>97000US2005250</t>
  </si>
  <si>
    <t>Chase County Unified School District 284, KS</t>
  </si>
  <si>
    <t>97000US2004650</t>
  </si>
  <si>
    <t>Chase-Raymond Unified School District 401, KS</t>
  </si>
  <si>
    <t>97000US2608880</t>
  </si>
  <si>
    <t>Chassell Township School District, MI</t>
  </si>
  <si>
    <t>97000US3607080</t>
  </si>
  <si>
    <t>Chateaugay Central School District, NY</t>
  </si>
  <si>
    <t>97000US2708220</t>
  </si>
  <si>
    <t>Chatfield Public Schools, MN</t>
  </si>
  <si>
    <t>97000US3607110</t>
  </si>
  <si>
    <t>Chatham Central School District, NY</t>
  </si>
  <si>
    <t>97000US1301020</t>
  </si>
  <si>
    <t>Chatham County School District, GA</t>
  </si>
  <si>
    <t>97000US3700750</t>
  </si>
  <si>
    <t>Chatham County Schools, NC</t>
  </si>
  <si>
    <t>97000US3302200</t>
  </si>
  <si>
    <t>Chatham School District, NH</t>
  </si>
  <si>
    <t>97000US0200730</t>
  </si>
  <si>
    <t>Chatham School District, AK</t>
  </si>
  <si>
    <t>95000US0608250</t>
  </si>
  <si>
    <t>Chatom Union Elementary School District, CA</t>
  </si>
  <si>
    <t>96000US1313053</t>
  </si>
  <si>
    <t>Chattahoochee County for Fort Benning, GA</t>
  </si>
  <si>
    <t>97000US1301050</t>
  </si>
  <si>
    <t>Chattahoochee County School District, GA</t>
  </si>
  <si>
    <t>97000US4007320</t>
  </si>
  <si>
    <t>Chattanooga Public Schools, OK</t>
  </si>
  <si>
    <t>97000US1301080</t>
  </si>
  <si>
    <t>Chattooga County School District, GA</t>
  </si>
  <si>
    <t>97000US2011520</t>
  </si>
  <si>
    <t>Chautauqua County Community Unified School District 286, KS</t>
  </si>
  <si>
    <t>97000US3600018</t>
  </si>
  <si>
    <t>Chautauqua Lake Central School District, NY</t>
  </si>
  <si>
    <t>97000US0600116</t>
  </si>
  <si>
    <t>Chawanakee Unified School District, CA</t>
  </si>
  <si>
    <t>97000US3607170</t>
  </si>
  <si>
    <t>Chazy Union Free School District, NY</t>
  </si>
  <si>
    <t>97000US4700570</t>
  </si>
  <si>
    <t>Cheatham County School District, TN</t>
  </si>
  <si>
    <t>97000US2314771</t>
  </si>
  <si>
    <t>Chebeague Island, ME</t>
  </si>
  <si>
    <t>97000US2608910</t>
  </si>
  <si>
    <t>Cheboygan Area Schools, MI</t>
  </si>
  <si>
    <t>97000US4007350</t>
  </si>
  <si>
    <t>Checotah Public Schools, OK</t>
  </si>
  <si>
    <t>97000US3607230</t>
  </si>
  <si>
    <t>Cheektowaga Central School District, NY</t>
  </si>
  <si>
    <t>97000US3618600</t>
  </si>
  <si>
    <t>Cheektowaga-Maryvale Union Free School District, NY</t>
  </si>
  <si>
    <t>97000US3627000</t>
  </si>
  <si>
    <t>Cheektowaga-Sloan Union Free School District, NY</t>
  </si>
  <si>
    <t>97000US5301170</t>
  </si>
  <si>
    <t>Chehalis School District, WA</t>
  </si>
  <si>
    <t>97000US2503510</t>
  </si>
  <si>
    <t>Chelmsford School District, MA</t>
  </si>
  <si>
    <t>97000US4007380</t>
  </si>
  <si>
    <t>Chelsea Public Schools, OK</t>
  </si>
  <si>
    <t>97000US2503540</t>
  </si>
  <si>
    <t>Chelsea School District, MA</t>
  </si>
  <si>
    <t>97000US2608940</t>
  </si>
  <si>
    <t>Chelsea School District, MI</t>
  </si>
  <si>
    <t>97000US5003120</t>
  </si>
  <si>
    <t>Chelsea School District, VT</t>
  </si>
  <si>
    <t>97000US4205760</t>
  </si>
  <si>
    <t>Cheltenham Township School District, PA</t>
  </si>
  <si>
    <t>97000US3607260</t>
  </si>
  <si>
    <t>Chenango Forks Central School District, NY</t>
  </si>
  <si>
    <t>97000US3607290</t>
  </si>
  <si>
    <t>Chenango Valley Central School District, NY</t>
  </si>
  <si>
    <t>97000US5301230</t>
  </si>
  <si>
    <t>Cheney School District, WA</t>
  </si>
  <si>
    <t>97000US2004670</t>
  </si>
  <si>
    <t>Cheney Unified School District 268, KS</t>
  </si>
  <si>
    <t>97000US5500058</t>
  </si>
  <si>
    <t>Chequamegon School District, WI</t>
  </si>
  <si>
    <t>97000US0802880</t>
  </si>
  <si>
    <t>Cheraw School District 31, CO</t>
  </si>
  <si>
    <t>97000US1907170</t>
  </si>
  <si>
    <t>Cherokee Community School District, IA</t>
  </si>
  <si>
    <t>97000US1301110</t>
  </si>
  <si>
    <t>Cherokee County School District, GA</t>
  </si>
  <si>
    <t>97000US0100630</t>
  </si>
  <si>
    <t>Cherokee County School District, AL</t>
  </si>
  <si>
    <t>97000US4501500</t>
  </si>
  <si>
    <t>Cherokee County School District, SC</t>
  </si>
  <si>
    <t>97000US3700780</t>
  </si>
  <si>
    <t>Cherokee County Schools, NC</t>
  </si>
  <si>
    <t>97000US4813740</t>
  </si>
  <si>
    <t>Cherokee Independent School District, TX</t>
  </si>
  <si>
    <t>97000US4007410</t>
  </si>
  <si>
    <t>Cherokee Public Schools, OK</t>
  </si>
  <si>
    <t>97000US2004710</t>
  </si>
  <si>
    <t>Cherokee Unified School District 247, KS</t>
  </si>
  <si>
    <t>97000US0802910</t>
  </si>
  <si>
    <t>Cherry Creek School District 5, CO</t>
  </si>
  <si>
    <t>97000US3403000</t>
  </si>
  <si>
    <t>Cherry Hill Township School District, NJ</t>
  </si>
  <si>
    <t>95000US1709720</t>
  </si>
  <si>
    <t>Cherry School District 92, IL</t>
  </si>
  <si>
    <t>97000US3600006</t>
  </si>
  <si>
    <t>Cherry Valley-Springfield Central School District, NY</t>
  </si>
  <si>
    <t>97000US2314814</t>
  </si>
  <si>
    <t>Cherryfield, ME</t>
  </si>
  <si>
    <t>97000US2004740</t>
  </si>
  <si>
    <t>Cherryvale Unified School District 447, KS</t>
  </si>
  <si>
    <t>97000US2609150</t>
  </si>
  <si>
    <t>Chesaning Union Schools, MI</t>
  </si>
  <si>
    <t>97000US5100810</t>
  </si>
  <si>
    <t>Chesapeake City Public Schools, VA</t>
  </si>
  <si>
    <t>97000US3904529</t>
  </si>
  <si>
    <t>Chesapeake Union Exempted Village School District, OH</t>
  </si>
  <si>
    <t>97000US0900750</t>
  </si>
  <si>
    <t>Cheshire School District, CT</t>
  </si>
  <si>
    <t>97000US3403030</t>
  </si>
  <si>
    <t>Chesilhurst Borough School District, NJ</t>
  </si>
  <si>
    <t>97000US1709810</t>
  </si>
  <si>
    <t>Chester Community Unit School District 139, IL</t>
  </si>
  <si>
    <t>97000US4501530</t>
  </si>
  <si>
    <t>Chester County School District, SC</t>
  </si>
  <si>
    <t>97000US4700600</t>
  </si>
  <si>
    <t>Chester County School District, TN</t>
  </si>
  <si>
    <t>97000US4813770</t>
  </si>
  <si>
    <t>Chester Independent School District, TX</t>
  </si>
  <si>
    <t>96000US1709780</t>
  </si>
  <si>
    <t>Chester Non-High School District 122, IL</t>
  </si>
  <si>
    <t>95000US3302250</t>
  </si>
  <si>
    <t>Chester School District, NH</t>
  </si>
  <si>
    <t>95000US0900780</t>
  </si>
  <si>
    <t>Chester School District, CT</t>
  </si>
  <si>
    <t>97000US4612300</t>
  </si>
  <si>
    <t>Chester School District 39-1, SD</t>
  </si>
  <si>
    <t>95000US3403060</t>
  </si>
  <si>
    <t>Chester Township School District, NJ</t>
  </si>
  <si>
    <t>97000US3607380</t>
  </si>
  <si>
    <t>Chester Union Free School District, NY</t>
  </si>
  <si>
    <t>95000US5008245</t>
  </si>
  <si>
    <t>Chester-Andover Union School District 29, VT</t>
  </si>
  <si>
    <t>95000US1709850</t>
  </si>
  <si>
    <t>Chester-East Lincoln Community Csd 61, IL</t>
  </si>
  <si>
    <t>95000US3000098</t>
  </si>
  <si>
    <t>Chester-Joplin-Inverness Elementary School District, MT</t>
  </si>
  <si>
    <t>96000US3000101</t>
  </si>
  <si>
    <t>Chester-Joplin-Inverness High School District, MT</t>
  </si>
  <si>
    <t>97000US4205860</t>
  </si>
  <si>
    <t>Chester-Upland School District, PA</t>
  </si>
  <si>
    <t>97000US5100840</t>
  </si>
  <si>
    <t>Chesterfield County Public Schools, VA</t>
  </si>
  <si>
    <t>97000US4501560</t>
  </si>
  <si>
    <t>Chesterfield County School District, SC</t>
  </si>
  <si>
    <t>95000US3302280</t>
  </si>
  <si>
    <t>Chesterfield School District, NH</t>
  </si>
  <si>
    <t>95000US3403090</t>
  </si>
  <si>
    <t>Chesterfield Township School District, NJ</t>
  </si>
  <si>
    <t>95000US2500014</t>
  </si>
  <si>
    <t>Chesterfield-Goshen School District, MA</t>
  </si>
  <si>
    <t>97000US4205880</t>
  </si>
  <si>
    <t>Chestnut Ridge School District, PA</t>
  </si>
  <si>
    <t>97000US5500061</t>
  </si>
  <si>
    <t>Chetek-Weyerhaeuser Area School District, WI</t>
  </si>
  <si>
    <t>97000US2004770</t>
  </si>
  <si>
    <t>Chetopa-St. Paul Unified School District 505, KS</t>
  </si>
  <si>
    <t>95000US0401920</t>
  </si>
  <si>
    <t>Chevelon Butte School District, AZ</t>
  </si>
  <si>
    <t>97000US5301260</t>
  </si>
  <si>
    <t>Chewelah School District, WA</t>
  </si>
  <si>
    <t>97000US0800001</t>
  </si>
  <si>
    <t>Cheyenne County School District RE-5, CO</t>
  </si>
  <si>
    <t>97000US0802940</t>
  </si>
  <si>
    <t>Cheyenne Mountain School District 12, CO</t>
  </si>
  <si>
    <t>97000US4007500</t>
  </si>
  <si>
    <t>Cheyenne Public Schools, OK</t>
  </si>
  <si>
    <t>97000US2004790</t>
  </si>
  <si>
    <t>Cheylin Unified School District 103, KS</t>
  </si>
  <si>
    <t>95000US1709960</t>
  </si>
  <si>
    <t>Chicago Heights School District 170, IL</t>
  </si>
  <si>
    <t>95000US0608340</t>
  </si>
  <si>
    <t>Chicago Park Elementary School District, CA</t>
  </si>
  <si>
    <t>97000US1709930</t>
  </si>
  <si>
    <t>Chicago Public School District 299, IL</t>
  </si>
  <si>
    <t>95000US1709990</t>
  </si>
  <si>
    <t>Chicago Ridge School District 127-5, IL</t>
  </si>
  <si>
    <t>95000US3302310</t>
  </si>
  <si>
    <t>Chichester School District, NH</t>
  </si>
  <si>
    <t>97000US4205910</t>
  </si>
  <si>
    <t>Chichester School District, PA</t>
  </si>
  <si>
    <t>97000US1301140</t>
  </si>
  <si>
    <t>Chickamauga City School District, GA</t>
  </si>
  <si>
    <t>97000US0100188</t>
  </si>
  <si>
    <t>Chickasaw City School District, AL</t>
  </si>
  <si>
    <t>97000US2800960</t>
  </si>
  <si>
    <t>Chickasaw County School District, MS</t>
  </si>
  <si>
    <t>97000US4007560</t>
  </si>
  <si>
    <t>Chickasha Public Schools, OK</t>
  </si>
  <si>
    <t>97000US4813800</t>
  </si>
  <si>
    <t>Chico Independent School District, TX</t>
  </si>
  <si>
    <t>97000US0608370</t>
  </si>
  <si>
    <t>Chico Unified School District, CA</t>
  </si>
  <si>
    <t>97000US2503660</t>
  </si>
  <si>
    <t>Chicopee School District, MA</t>
  </si>
  <si>
    <t>97000US4813860</t>
  </si>
  <si>
    <t>Childress Independent School District, TX</t>
  </si>
  <si>
    <t>97000US2908730</t>
  </si>
  <si>
    <t>Chilhowee R-IV School District, MO</t>
  </si>
  <si>
    <t>97000US3904374</t>
  </si>
  <si>
    <t>Chillicothe City School District, OH</t>
  </si>
  <si>
    <t>97000US4813890</t>
  </si>
  <si>
    <t>Chillicothe Independent School District, TX</t>
  </si>
  <si>
    <t>97000US2908760</t>
  </si>
  <si>
    <t>Chillicothe R-II School District, MO</t>
  </si>
  <si>
    <t>97000US0100660</t>
  </si>
  <si>
    <t>Chilton County School District, AL</t>
  </si>
  <si>
    <t>97000US4813920</t>
  </si>
  <si>
    <t>Chilton Independent School District, TX</t>
  </si>
  <si>
    <t>97000US5502520</t>
  </si>
  <si>
    <t>Chilton School District, WI</t>
  </si>
  <si>
    <t>97000US5301290</t>
  </si>
  <si>
    <t>Chimacum School District, WA</t>
  </si>
  <si>
    <t>97000US4813960</t>
  </si>
  <si>
    <t>China Spring Independent School District, TX</t>
  </si>
  <si>
    <t>97000US0401940</t>
  </si>
  <si>
    <t>Chinle Unified District, AZ</t>
  </si>
  <si>
    <t>97000US0400003</t>
  </si>
  <si>
    <t>Chino Valley Unified District, AZ</t>
  </si>
  <si>
    <t>97000US0608460</t>
  </si>
  <si>
    <t>Chino Valley Unified School District, CA</t>
  </si>
  <si>
    <t>95000US3006260</t>
  </si>
  <si>
    <t>Chinook Elementary School District, MT</t>
  </si>
  <si>
    <t>96000US3006270</t>
  </si>
  <si>
    <t>Chinook High School District, MT</t>
  </si>
  <si>
    <t>97000US5502550</t>
  </si>
  <si>
    <t>Chippewa Falls Area School District, WI</t>
  </si>
  <si>
    <t>97000US2609560</t>
  </si>
  <si>
    <t>Chippewa Hills School District, MI</t>
  </si>
  <si>
    <t>97000US3905053</t>
  </si>
  <si>
    <t>Chippewa Local School District, OH</t>
  </si>
  <si>
    <t>97000US2609570</t>
  </si>
  <si>
    <t>Chippewa Valley Schools, MI</t>
  </si>
  <si>
    <t>97000US4813980</t>
  </si>
  <si>
    <t>Chireno Independent School District, TX</t>
  </si>
  <si>
    <t>97000US2700017</t>
  </si>
  <si>
    <t>Chisago Lakes School District, MN</t>
  </si>
  <si>
    <t>97000US2708910</t>
  </si>
  <si>
    <t>Chisholm Public School District, MN</t>
  </si>
  <si>
    <t>97000US4021780</t>
  </si>
  <si>
    <t>Chisholm Public Schools, OK</t>
  </si>
  <si>
    <t>97000US4800012</t>
  </si>
  <si>
    <t>Chisum Independent School District, TX</t>
  </si>
  <si>
    <t>97000US3607470</t>
  </si>
  <si>
    <t>Chittenango Central School District, NY</t>
  </si>
  <si>
    <t>97000US5002060</t>
  </si>
  <si>
    <t>Chittenden School District, VT</t>
  </si>
  <si>
    <t>97000US2800990</t>
  </si>
  <si>
    <t>Choctaw County School District, MS</t>
  </si>
  <si>
    <t>97000US0100690</t>
  </si>
  <si>
    <t>Choctaw County School District, AL</t>
  </si>
  <si>
    <t>97000US4007620</t>
  </si>
  <si>
    <t>Choctaw/Nicoma Park Schools, OK</t>
  </si>
  <si>
    <t>97000US2708940</t>
  </si>
  <si>
    <t>Chokio-Alberta Public School District, MN</t>
  </si>
  <si>
    <t>95000US3006320</t>
  </si>
  <si>
    <t>Choteau Elementary School District, MT</t>
  </si>
  <si>
    <t>96000US3006330</t>
  </si>
  <si>
    <t>Choteau High School District, MT</t>
  </si>
  <si>
    <t>97000US4007670</t>
  </si>
  <si>
    <t>Chouteau-Mazie Public Schools, OK</t>
  </si>
  <si>
    <t>95000US0608520</t>
  </si>
  <si>
    <t>Chowchilla Elementary School District, CA</t>
  </si>
  <si>
    <t>96000US0608550</t>
  </si>
  <si>
    <t>Chowchilla Union High School District, CA</t>
  </si>
  <si>
    <t>97000US2101150</t>
  </si>
  <si>
    <t>Christian County School District, KY</t>
  </si>
  <si>
    <t>97000US1000200</t>
  </si>
  <si>
    <t>Christina School District, DE</t>
  </si>
  <si>
    <t>97000US1700217</t>
  </si>
  <si>
    <t>Christopher Community Unit School District 99, IL</t>
  </si>
  <si>
    <t>97000US4814010</t>
  </si>
  <si>
    <t>Christoval Independent School District, TX</t>
  </si>
  <si>
    <t>95000US0608580</t>
  </si>
  <si>
    <t>Chualar Union Elementary School District, CA</t>
  </si>
  <si>
    <t>97000US0200800</t>
  </si>
  <si>
    <t>Chugach School District, AK</t>
  </si>
  <si>
    <t>95000US0608610</t>
  </si>
  <si>
    <t>Chula Vista Elementary School District, CA</t>
  </si>
  <si>
    <t>95000US2609630</t>
  </si>
  <si>
    <t>Church School District, MI</t>
  </si>
  <si>
    <t>97000US3200030</t>
  </si>
  <si>
    <t>Churchill County School District, NV</t>
  </si>
  <si>
    <t>97000US3607530</t>
  </si>
  <si>
    <t>Churchville-Chili Central School District, NY</t>
  </si>
  <si>
    <t>95000US1710200</t>
  </si>
  <si>
    <t>Cicero School District 99, IL</t>
  </si>
  <si>
    <t>95000US0608640</t>
  </si>
  <si>
    <t>Cienega Union Elementary School District, CA</t>
  </si>
  <si>
    <t>97000US3500480</t>
  </si>
  <si>
    <t>Cimarron Public Schools, NM</t>
  </si>
  <si>
    <t>97000US4007710</t>
  </si>
  <si>
    <t>Cimarron Public Schools, OK</t>
  </si>
  <si>
    <t>97000US2004800</t>
  </si>
  <si>
    <t>Cimarron-Ensign Unified School District 102, KS</t>
  </si>
  <si>
    <t>97000US3904375</t>
  </si>
  <si>
    <t>Cincinnati City School District, OH</t>
  </si>
  <si>
    <t>97000US3607560</t>
  </si>
  <si>
    <t>Cincinnatus Central School District, NY</t>
  </si>
  <si>
    <t>95000US0608700</t>
  </si>
  <si>
    <t>Cinnabar Elementary School District, CA</t>
  </si>
  <si>
    <t>97000US3403120</t>
  </si>
  <si>
    <t>Cinnaminson Township School District, NJ</t>
  </si>
  <si>
    <t>95000US3006790</t>
  </si>
  <si>
    <t>Circle Elementary School District, MT</t>
  </si>
  <si>
    <t>96000US3006810</t>
  </si>
  <si>
    <t>Circle High School District, MT</t>
  </si>
  <si>
    <t>97000US2012300</t>
  </si>
  <si>
    <t>Circle Unified School District 375, KS</t>
  </si>
  <si>
    <t>97000US3904376</t>
  </si>
  <si>
    <t>Circleville City School District, OH</t>
  </si>
  <si>
    <t>97000US4814070</t>
  </si>
  <si>
    <t>Cisco Independent School District, TX</t>
  </si>
  <si>
    <t>97000US1710290</t>
  </si>
  <si>
    <t>Cissna Park Community Unit School District 6, IL</t>
  </si>
  <si>
    <t>97000US1200270</t>
  </si>
  <si>
    <t>Citrus County School District, FL</t>
  </si>
  <si>
    <t>95000US0608730</t>
  </si>
  <si>
    <t>Citrus South Tule Elementary School District, CA</t>
  </si>
  <si>
    <t>97000US1802880</t>
  </si>
  <si>
    <t>City of East Chicago School District, IN</t>
  </si>
  <si>
    <t>97000US4814130</t>
  </si>
  <si>
    <t>City View Independent School District, TX</t>
  </si>
  <si>
    <t>97000US4700630</t>
  </si>
  <si>
    <t>Claiborne County School District, TN</t>
  </si>
  <si>
    <t>97000US2801020</t>
  </si>
  <si>
    <t>Claiborne County School District, MS</t>
  </si>
  <si>
    <t>97000US2200450</t>
  </si>
  <si>
    <t>Claiborne Parish School District, LA</t>
  </si>
  <si>
    <t>97000US4206030</t>
  </si>
  <si>
    <t>Clairton City School District, PA</t>
  </si>
  <si>
    <t>95000US3006840</t>
  </si>
  <si>
    <t>Clancy Elementary School District, MT</t>
  </si>
  <si>
    <t>97000US2609750</t>
  </si>
  <si>
    <t>Clare Public Schools, MI</t>
  </si>
  <si>
    <t>97000US3302340</t>
  </si>
  <si>
    <t>Claremont School District, NH</t>
  </si>
  <si>
    <t>97000US0608760</t>
  </si>
  <si>
    <t>Claremont Unified School District, CA</t>
  </si>
  <si>
    <t>97000US4007740</t>
  </si>
  <si>
    <t>Claremore Public Schools, OK</t>
  </si>
  <si>
    <t>97000US3607590</t>
  </si>
  <si>
    <t>Clarence Central School District, NY</t>
  </si>
  <si>
    <t>97000US2609840</t>
  </si>
  <si>
    <t>Clarenceville School District, MI</t>
  </si>
  <si>
    <t>97000US4814160</t>
  </si>
  <si>
    <t>Clarendon Independent School District, TX</t>
  </si>
  <si>
    <t>97000US0504350</t>
  </si>
  <si>
    <t>Clarendon School District, AR</t>
  </si>
  <si>
    <t>95000US5003210</t>
  </si>
  <si>
    <t>Clarendon School District, VT</t>
  </si>
  <si>
    <t>97000US4501740</t>
  </si>
  <si>
    <t>Clarendon School District 1, SC</t>
  </si>
  <si>
    <t>97000US4501770</t>
  </si>
  <si>
    <t>Clarendon School District 2, SC</t>
  </si>
  <si>
    <t>97000US4501800</t>
  </si>
  <si>
    <t>Clarendon School District 3, SC</t>
  </si>
  <si>
    <t>97000US1907350</t>
  </si>
  <si>
    <t>Clarinda Community School District, IA</t>
  </si>
  <si>
    <t>97000US4206060</t>
  </si>
  <si>
    <t>Clarion Area School District, PA</t>
  </si>
  <si>
    <t>97000US1907380</t>
  </si>
  <si>
    <t>Clarion-Goldfield Community School District, IA</t>
  </si>
  <si>
    <t>97000US4206090</t>
  </si>
  <si>
    <t>Clarion-Limestone Area School District, PA</t>
  </si>
  <si>
    <t>97000US2916380</t>
  </si>
  <si>
    <t>Clark County R-I School District, MO</t>
  </si>
  <si>
    <t>97000US3200060</t>
  </si>
  <si>
    <t>Clark County School District, NV</t>
  </si>
  <si>
    <t>97000US2101200</t>
  </si>
  <si>
    <t>Clark County School District, KY</t>
  </si>
  <si>
    <t>97000US1600750</t>
  </si>
  <si>
    <t>Clark County School District 161, ID</t>
  </si>
  <si>
    <t>97000US4612940</t>
  </si>
  <si>
    <t>Clark School District 12-2, SD</t>
  </si>
  <si>
    <t>97000US3403150</t>
  </si>
  <si>
    <t>Clark Township School District, NJ</t>
  </si>
  <si>
    <t>97000US1801890</t>
  </si>
  <si>
    <t>Clark-Pleasant Community School Corporation, IN</t>
  </si>
  <si>
    <t>97000US3904628</t>
  </si>
  <si>
    <t>Clark-Shawnee Local School District, OH</t>
  </si>
  <si>
    <t>95000US0400004</t>
  </si>
  <si>
    <t>Clarkdale-Jerome Elementary District, AZ</t>
  </si>
  <si>
    <t>97000US1907410</t>
  </si>
  <si>
    <t>Clarke Community School District, IA</t>
  </si>
  <si>
    <t>97000US5100870</t>
  </si>
  <si>
    <t>Clarke County Public Schools, VA</t>
  </si>
  <si>
    <t>97000US1301170</t>
  </si>
  <si>
    <t>Clarke County School District, GA</t>
  </si>
  <si>
    <t>97000US0100720</t>
  </si>
  <si>
    <t>Clarke County School District, AL</t>
  </si>
  <si>
    <t>95000US2909090</t>
  </si>
  <si>
    <t>Clarksburg C-2 School District, MO</t>
  </si>
  <si>
    <t>95000US2503720</t>
  </si>
  <si>
    <t>Clarksburg School District, MA</t>
  </si>
  <si>
    <t>97000US2801050</t>
  </si>
  <si>
    <t>Clarksdale Municipal School District, MS</t>
  </si>
  <si>
    <t>97000US3105160</t>
  </si>
  <si>
    <t>Clarkson Public Schools, NE</t>
  </si>
  <si>
    <t>97000US2609900</t>
  </si>
  <si>
    <t>Clarkston Community School District, MI</t>
  </si>
  <si>
    <t>97000US5301320</t>
  </si>
  <si>
    <t>Clarkston School District, WA</t>
  </si>
  <si>
    <t>97000US3620340</t>
  </si>
  <si>
    <t>Clarkstown Central School District, NY</t>
  </si>
  <si>
    <t>97000US1801920</t>
  </si>
  <si>
    <t>Clarksville Community School Corporation, IN</t>
  </si>
  <si>
    <t>97000US1907440</t>
  </si>
  <si>
    <t>Clarksville Community School District, IA</t>
  </si>
  <si>
    <t>97000US4814190</t>
  </si>
  <si>
    <t>Clarksville Independent School District, TX</t>
  </si>
  <si>
    <t>97000US0504380</t>
  </si>
  <si>
    <t>Clarksville School District, AR</t>
  </si>
  <si>
    <t>97000US3302370</t>
  </si>
  <si>
    <t>Clarksville School District, NH</t>
  </si>
  <si>
    <t>97000US2909120</t>
  </si>
  <si>
    <t>Clarkton C-4 School District, MO</t>
  </si>
  <si>
    <t>97000US4103260</t>
  </si>
  <si>
    <t>Clatskanie School District 6J, OR</t>
  </si>
  <si>
    <t>97000US4814250</t>
  </si>
  <si>
    <t>Claude Independent School District, TX</t>
  </si>
  <si>
    <t>97000US2609930</t>
  </si>
  <si>
    <t>Clawson City School District, MI</t>
  </si>
  <si>
    <t>97000US3105220</t>
  </si>
  <si>
    <t>Clay Center Public Schools, NE</t>
  </si>
  <si>
    <t>97000US2004890</t>
  </si>
  <si>
    <t>Clay Center Unified School District 379, KS</t>
  </si>
  <si>
    <t>97000US1907470</t>
  </si>
  <si>
    <t>Clay Central-Everly Community School District, IA</t>
  </si>
  <si>
    <t>97000US1710340</t>
  </si>
  <si>
    <t>Clay City Community Unit District 10, IL</t>
  </si>
  <si>
    <t>97000US1800840</t>
  </si>
  <si>
    <t>Clay Community Schools, IN</t>
  </si>
  <si>
    <t>97000US1301200</t>
  </si>
  <si>
    <t>Clay County School District, GA</t>
  </si>
  <si>
    <t>97000US1200300</t>
  </si>
  <si>
    <t>Clay County School District, FL</t>
  </si>
  <si>
    <t>97000US0100750</t>
  </si>
  <si>
    <t>Clay County School District, AL</t>
  </si>
  <si>
    <t>97000US2801080</t>
  </si>
  <si>
    <t>Clay County School District, MS</t>
  </si>
  <si>
    <t>97000US2101230</t>
  </si>
  <si>
    <t>Clay County School District, KY</t>
  </si>
  <si>
    <t>97000US4700660</t>
  </si>
  <si>
    <t>Clay County School District, TN</t>
  </si>
  <si>
    <t>97000US5400240</t>
  </si>
  <si>
    <t>Clay County School District, WV</t>
  </si>
  <si>
    <t>97000US3700870</t>
  </si>
  <si>
    <t>Clay County Schools, NC</t>
  </si>
  <si>
    <t>95000US0608850</t>
  </si>
  <si>
    <t>Clay Joint Elementary School District, CA</t>
  </si>
  <si>
    <t>97000US3910026</t>
  </si>
  <si>
    <t>Clay Local School District, OH</t>
  </si>
  <si>
    <t>97000US3904377</t>
  </si>
  <si>
    <t>Claymont City School District, OH</t>
  </si>
  <si>
    <t>97000US4206120</t>
  </si>
  <si>
    <t>Claysburg-Kimmel School District, PA</t>
  </si>
  <si>
    <t>97000US3403180</t>
  </si>
  <si>
    <t>Clayton Borough School District, NJ</t>
  </si>
  <si>
    <t>97000US1301230</t>
  </si>
  <si>
    <t>Clayton County School District, GA</t>
  </si>
  <si>
    <t>97000US4007800</t>
  </si>
  <si>
    <t>Clayton Public Schools, OK</t>
  </si>
  <si>
    <t>97000US3500510</t>
  </si>
  <si>
    <t>Clayton Public Schools, NM</t>
  </si>
  <si>
    <t>97000US1913350</t>
  </si>
  <si>
    <t>Clayton Ridge Community School District, IA</t>
  </si>
  <si>
    <t>97000US2909720</t>
  </si>
  <si>
    <t>Clayton School District, MO</t>
  </si>
  <si>
    <t>97000US5502580</t>
  </si>
  <si>
    <t>Clayton School District, WI</t>
  </si>
  <si>
    <t>97000US5301350</t>
  </si>
  <si>
    <t>Cle Elum-Roslyn School District, WA</t>
  </si>
  <si>
    <t>95000US0608880</t>
  </si>
  <si>
    <t>Clear Creek Elementary School District, CA</t>
  </si>
  <si>
    <t>97000US4814280</t>
  </si>
  <si>
    <t>Clear Creek Independent School District, TX</t>
  </si>
  <si>
    <t>97000US0803000</t>
  </si>
  <si>
    <t>Clear Creek School District RE-1, CO</t>
  </si>
  <si>
    <t>97000US1907590</t>
  </si>
  <si>
    <t>Clear Creek-Amana Community School District, IA</t>
  </si>
  <si>
    <t>97000US3904941</t>
  </si>
  <si>
    <t>Clear Fork Valley Local School District, OH</t>
  </si>
  <si>
    <t>97000US1907620</t>
  </si>
  <si>
    <t>Clear Lake Community School District, IA</t>
  </si>
  <si>
    <t>97000US5502610</t>
  </si>
  <si>
    <t>Clear Lake School District, WI</t>
  </si>
  <si>
    <t>97000US2700103</t>
  </si>
  <si>
    <t>Clearbrook-Gonvick School District, MN</t>
  </si>
  <si>
    <t>97000US4206150</t>
  </si>
  <si>
    <t>Clearfield Area School District, PA</t>
  </si>
  <si>
    <t>97000US1907650</t>
  </si>
  <si>
    <t>Clearfield Community School District, IA</t>
  </si>
  <si>
    <t>97000US3904813</t>
  </si>
  <si>
    <t>Clearview Local School District, OH</t>
  </si>
  <si>
    <t>96000US3403210</t>
  </si>
  <si>
    <t>Clearview Regional School District, NJ</t>
  </si>
  <si>
    <t>97000US2909750</t>
  </si>
  <si>
    <t>Clearwater R-I School District, MO</t>
  </si>
  <si>
    <t>97000US2004920</t>
  </si>
  <si>
    <t>Clearwater Unified School District 264, KS</t>
  </si>
  <si>
    <t>97000US0100780</t>
  </si>
  <si>
    <t>Cleburne County School District, AL</t>
  </si>
  <si>
    <t>97000US4814310</t>
  </si>
  <si>
    <t>Cleburne Independent School District, TX</t>
  </si>
  <si>
    <t>97000US3403240</t>
  </si>
  <si>
    <t>Clementon Borough School District, NJ</t>
  </si>
  <si>
    <t>95000US4008010</t>
  </si>
  <si>
    <t>Cleora Public School, OK</t>
  </si>
  <si>
    <t>97000US3904632</t>
  </si>
  <si>
    <t>Clermont Northeastern Local School District, OH</t>
  </si>
  <si>
    <t>97000US4700690</t>
  </si>
  <si>
    <t>Cleveland City School District, TN</t>
  </si>
  <si>
    <t>97000US0500067</t>
  </si>
  <si>
    <t>Cleveland County School District, AR</t>
  </si>
  <si>
    <t>97000US3700900</t>
  </si>
  <si>
    <t>Cleveland County Schools, NC</t>
  </si>
  <si>
    <t>95000US3004050</t>
  </si>
  <si>
    <t>Cleveland Elementary School District, MT</t>
  </si>
  <si>
    <t>97000US3904379</t>
  </si>
  <si>
    <t>Cleveland Heights-University Heights City School District, OH</t>
  </si>
  <si>
    <t>97000US3607680</t>
  </si>
  <si>
    <t>Cleveland Hill Union Free School District, NY</t>
  </si>
  <si>
    <t>97000US4814370</t>
  </si>
  <si>
    <t>Cleveland Independent School District, TX</t>
  </si>
  <si>
    <t>97000US3904378</t>
  </si>
  <si>
    <t>Cleveland Municipal School District, OH</t>
  </si>
  <si>
    <t>97000US2709330</t>
  </si>
  <si>
    <t>Cleveland Public School District, MN</t>
  </si>
  <si>
    <t>97000US4008040</t>
  </si>
  <si>
    <t>Cleveland Public Schools, OK</t>
  </si>
  <si>
    <t>97000US2800750</t>
  </si>
  <si>
    <t>Cleveland School District, MS</t>
  </si>
  <si>
    <t>97000US2909780</t>
  </si>
  <si>
    <t>Clever R-V School District, MO</t>
  </si>
  <si>
    <t>97000US3403270</t>
  </si>
  <si>
    <t>Cliffside Park Borough School District, NJ</t>
  </si>
  <si>
    <t>97000US3403300</t>
  </si>
  <si>
    <t>Clifton City School District, NJ</t>
  </si>
  <si>
    <t>97000US4814400</t>
  </si>
  <si>
    <t>Clifton Independent School District, TX</t>
  </si>
  <si>
    <t>97000US0402110</t>
  </si>
  <si>
    <t>Clifton Unified District, AZ</t>
  </si>
  <si>
    <t>97000US2004950</t>
  </si>
  <si>
    <t>Clifton-Clyde Unified School District 224, KS</t>
  </si>
  <si>
    <t>97000US3607710</t>
  </si>
  <si>
    <t>Clifton-Fine Central School District, NY</t>
  </si>
  <si>
    <t>97000US2909810</t>
  </si>
  <si>
    <t>Climax Springs R-IV School District, MO</t>
  </si>
  <si>
    <t>97000US2610020</t>
  </si>
  <si>
    <t>Climax-Scotts Community School District, MI</t>
  </si>
  <si>
    <t>97000US2709360</t>
  </si>
  <si>
    <t>Climax-Shelly Public Schools, MN</t>
  </si>
  <si>
    <t>97000US1301260</t>
  </si>
  <si>
    <t>Clinch County School District, GA</t>
  </si>
  <si>
    <t>97000US4814430</t>
  </si>
  <si>
    <t>Clint Independent School District, TX</t>
  </si>
  <si>
    <t>97000US1802130</t>
  </si>
  <si>
    <t>Clinton Central School Corporation, IN</t>
  </si>
  <si>
    <t>97000US3607770</t>
  </si>
  <si>
    <t>Clinton Central School District, NY</t>
  </si>
  <si>
    <t>95000US4700720</t>
  </si>
  <si>
    <t>Clinton City Elementary School District, TN</t>
  </si>
  <si>
    <t>97000US3700930</t>
  </si>
  <si>
    <t>Clinton City Schools, NC</t>
  </si>
  <si>
    <t>97000US1907710</t>
  </si>
  <si>
    <t>Clinton Community School District, IA</t>
  </si>
  <si>
    <t>97000US5502640</t>
  </si>
  <si>
    <t>Clinton Community School District, WI</t>
  </si>
  <si>
    <t>97000US2610050</t>
  </si>
  <si>
    <t>Clinton Community Schools, MI</t>
  </si>
  <si>
    <t>97000US1710440</t>
  </si>
  <si>
    <t>Clinton Community Unit School District 15, IL</t>
  </si>
  <si>
    <t>97000US2925290</t>
  </si>
  <si>
    <t>Clinton County R-III School District, MO</t>
  </si>
  <si>
    <t>97000US2101260</t>
  </si>
  <si>
    <t>Clinton County School District, KY</t>
  </si>
  <si>
    <t>95000US3006870</t>
  </si>
  <si>
    <t>Clinton Elementary School District, MT</t>
  </si>
  <si>
    <t>97000US1802160</t>
  </si>
  <si>
    <t>Clinton Prairie School Corporation, IN</t>
  </si>
  <si>
    <t>97000US2801090</t>
  </si>
  <si>
    <t>Clinton Public School District, MS</t>
  </si>
  <si>
    <t>97000US4008070</t>
  </si>
  <si>
    <t>Clinton Public Schools, OK</t>
  </si>
  <si>
    <t>97000US2909860</t>
  </si>
  <si>
    <t>Clinton School District, MO</t>
  </si>
  <si>
    <t>97000US2503750</t>
  </si>
  <si>
    <t>Clinton School District, MA</t>
  </si>
  <si>
    <t>97000US0900810</t>
  </si>
  <si>
    <t>Clinton School District, CT</t>
  </si>
  <si>
    <t>97000US0504410</t>
  </si>
  <si>
    <t>Clinton School District, AR</t>
  </si>
  <si>
    <t>95000US3403330</t>
  </si>
  <si>
    <t>Clinton Town-Glen Gardner School District, NJ</t>
  </si>
  <si>
    <t>95000US3403360</t>
  </si>
  <si>
    <t>Clinton Township School District, NJ</t>
  </si>
  <si>
    <t>97000US2700150</t>
  </si>
  <si>
    <t>Clinton-Graceville-Beardsley, MN</t>
  </si>
  <si>
    <t>97000US3904639</t>
  </si>
  <si>
    <t>Clinton-Massie Local School District, OH</t>
  </si>
  <si>
    <t>97000US2610080</t>
  </si>
  <si>
    <t>Clintondale Community Schools, MI</t>
  </si>
  <si>
    <t>97000US5502670</t>
  </si>
  <si>
    <t>Clintonville School District, WI</t>
  </si>
  <si>
    <t>97000US2610110</t>
  </si>
  <si>
    <t>Clio Area School District, MI</t>
  </si>
  <si>
    <t>97000US2709420</t>
  </si>
  <si>
    <t>Cloquet Public School District, MN</t>
  </si>
  <si>
    <t>95000US3403390</t>
  </si>
  <si>
    <t>Closter Borough School District, NJ</t>
  </si>
  <si>
    <t>97000US3500540</t>
  </si>
  <si>
    <t>Cloudcroft Municipal Schools, NM</t>
  </si>
  <si>
    <t>97000US5301410</t>
  </si>
  <si>
    <t>Clover Park School District, WA</t>
  </si>
  <si>
    <t>97000US1802220</t>
  </si>
  <si>
    <t>Cloverdale Community Schools, IN</t>
  </si>
  <si>
    <t>97000US0608970</t>
  </si>
  <si>
    <t>Cloverdale Unified School District, CA</t>
  </si>
  <si>
    <t>97000US3904848</t>
  </si>
  <si>
    <t>Cloverleaf Local School District, OH</t>
  </si>
  <si>
    <t>97000US2101290</t>
  </si>
  <si>
    <t>Cloverport Independent School District, KY</t>
  </si>
  <si>
    <t>97000US3500570</t>
  </si>
  <si>
    <t>Clovis Municipal Schools, NM</t>
  </si>
  <si>
    <t>97000US0609030</t>
  </si>
  <si>
    <t>Clovis Unified School District, CA</t>
  </si>
  <si>
    <t>97000US4814450</t>
  </si>
  <si>
    <t>Clyde Consolidated Independent School District, TX</t>
  </si>
  <si>
    <t>97000US3910020</t>
  </si>
  <si>
    <t>Clyde-Green Springs Exempted Village School District, OH</t>
  </si>
  <si>
    <t>97000US3607860</t>
  </si>
  <si>
    <t>Clyde-Savannah Central School District, NY</t>
  </si>
  <si>
    <t>97000US3607890</t>
  </si>
  <si>
    <t>Clymer Central School District, NY</t>
  </si>
  <si>
    <t>97000US0609070</t>
  </si>
  <si>
    <t>Coachella Valley Unified School District, CA</t>
  </si>
  <si>
    <t>97000US2801110</t>
  </si>
  <si>
    <t>Coahoma County School District, MS</t>
  </si>
  <si>
    <t>97000US4814490</t>
  </si>
  <si>
    <t>Coahoma Independent School District, TX</t>
  </si>
  <si>
    <t>97000US1710530</t>
  </si>
  <si>
    <t>Coal City Community Unit School District 1, IL</t>
  </si>
  <si>
    <t>97000US4008130</t>
  </si>
  <si>
    <t>Coalgate Public Schools, OK</t>
  </si>
  <si>
    <t>97000US0609120</t>
  </si>
  <si>
    <t>Coalinga-Huron Joint Unified School District, CA</t>
  </si>
  <si>
    <t>97000US0600049</t>
  </si>
  <si>
    <t>Coast Unified School District, CA</t>
  </si>
  <si>
    <t>97000US4206240</t>
  </si>
  <si>
    <t>Coatesville Area School District, PA</t>
  </si>
  <si>
    <t>97000US1301290</t>
  </si>
  <si>
    <t>Cobb County School District, GA</t>
  </si>
  <si>
    <t>97000US1710570</t>
  </si>
  <si>
    <t>Cobden School Unit District 17, IL</t>
  </si>
  <si>
    <t>97000US3600010</t>
  </si>
  <si>
    <t>Cobleskill-Richmondville Central School District, NY</t>
  </si>
  <si>
    <t>97000US3500600</t>
  </si>
  <si>
    <t>Cobre Consolidated Schools, NM</t>
  </si>
  <si>
    <t>97000US4206270</t>
  </si>
  <si>
    <t>Cocalico School District, PA</t>
  </si>
  <si>
    <t>95000US0402130</t>
  </si>
  <si>
    <t>Cochise Elementary District, AZ</t>
  </si>
  <si>
    <t>97000US5502700</t>
  </si>
  <si>
    <t>Cochrane-Fountain City School District, WI</t>
  </si>
  <si>
    <t>97000US4700750</t>
  </si>
  <si>
    <t>Cocke County School District, TN</t>
  </si>
  <si>
    <t>96000US4747029</t>
  </si>
  <si>
    <t>Cocke County School District in Newport, TN</t>
  </si>
  <si>
    <t>97000US3105280</t>
  </si>
  <si>
    <t>Cody-Kilgore Public Schools, NE</t>
  </si>
  <si>
    <t>97000US1600780</t>
  </si>
  <si>
    <t>Coeur d'Alene School District 271, ID</t>
  </si>
  <si>
    <t>97000US1301350</t>
  </si>
  <si>
    <t>Coffee County School District, GA</t>
  </si>
  <si>
    <t>97000US0100810</t>
  </si>
  <si>
    <t>Coffee County School District, AL</t>
  </si>
  <si>
    <t>97000US4700780</t>
  </si>
  <si>
    <t>Coffee County School District, TN</t>
  </si>
  <si>
    <t>96000US4747031</t>
  </si>
  <si>
    <t>Coffee County School District in Manchester, TN</t>
  </si>
  <si>
    <t>95000US0609240</t>
  </si>
  <si>
    <t>Coffee Creek Elementary School District, CA</t>
  </si>
  <si>
    <t>97000US2801140</t>
  </si>
  <si>
    <t>Coffeeville School District, MS</t>
  </si>
  <si>
    <t>97000US2004980</t>
  </si>
  <si>
    <t>Coffeyville Unified School District 445, KS</t>
  </si>
  <si>
    <t>95000US3007030</t>
  </si>
  <si>
    <t>Cohagen Elementary School District, MT</t>
  </si>
  <si>
    <t>97000US2503780</t>
  </si>
  <si>
    <t>Cohasset School District, MA</t>
  </si>
  <si>
    <t>97000US3607980</t>
  </si>
  <si>
    <t>Cohoes City School District, NY</t>
  </si>
  <si>
    <t>97000US0100840</t>
  </si>
  <si>
    <t>Colbert County School District, AL</t>
  </si>
  <si>
    <t>97000US4008220</t>
  </si>
  <si>
    <t>Colbert Public Schools, OK</t>
  </si>
  <si>
    <t>97000US2005010</t>
  </si>
  <si>
    <t>Colby Public Schools Unified School District 315, KS</t>
  </si>
  <si>
    <t>97000US5502730</t>
  </si>
  <si>
    <t>Colby School District, WI</t>
  </si>
  <si>
    <t>97000US5003240</t>
  </si>
  <si>
    <t>Colchester School District, VT</t>
  </si>
  <si>
    <t>97000US0900840</t>
  </si>
  <si>
    <t>Colchester School District, CT</t>
  </si>
  <si>
    <t>97000US4008250</t>
  </si>
  <si>
    <t>Colcord Public Schools, OK</t>
  </si>
  <si>
    <t>95000US0609270</t>
  </si>
  <si>
    <t>Cold Spring Elementary School District, CA</t>
  </si>
  <si>
    <t>97000US3608010</t>
  </si>
  <si>
    <t>Cold Spring Harbor Central School District, NY</t>
  </si>
  <si>
    <t>97000US4814520</t>
  </si>
  <si>
    <t>Coldspring-Oakhurst Consolidated Independent School District, TX</t>
  </si>
  <si>
    <t>97000US2610140</t>
  </si>
  <si>
    <t>Coldwater Community Schools, MI</t>
  </si>
  <si>
    <t>97000US3904531</t>
  </si>
  <si>
    <t>Coldwater Exempted Village School District, OH</t>
  </si>
  <si>
    <t>97000US2909900</t>
  </si>
  <si>
    <t>Cole Camp R-I School District, MO</t>
  </si>
  <si>
    <t>97000US2926970</t>
  </si>
  <si>
    <t>Cole County R-I School District, MO</t>
  </si>
  <si>
    <t>97000US2911550</t>
  </si>
  <si>
    <t>Cole County R-V School District, MO</t>
  </si>
  <si>
    <t>97000US3302400</t>
  </si>
  <si>
    <t>Colebrook School District, NH</t>
  </si>
  <si>
    <t>95000US0900870</t>
  </si>
  <si>
    <t>Colebrook School District, CT</t>
  </si>
  <si>
    <t>97000US2610200</t>
  </si>
  <si>
    <t>Coleman Community School District, MI</t>
  </si>
  <si>
    <t>97000US4814550</t>
  </si>
  <si>
    <t>Coleman Independent School District, TX</t>
  </si>
  <si>
    <t>97000US4008310</t>
  </si>
  <si>
    <t>Coleman Public Schools, OK</t>
  </si>
  <si>
    <t>97000US5502760</t>
  </si>
  <si>
    <t>Coleman School District, WI</t>
  </si>
  <si>
    <t>97000US3105310</t>
  </si>
  <si>
    <t>Coleridge Community Schools, NE</t>
  </si>
  <si>
    <t>95000US0609300</t>
  </si>
  <si>
    <t>Colfax Elementary School District, CA</t>
  </si>
  <si>
    <t>97000US5502790</t>
  </si>
  <si>
    <t>Colfax School District, WI</t>
  </si>
  <si>
    <t>97000US5301440</t>
  </si>
  <si>
    <t>Colfax School District, WA</t>
  </si>
  <si>
    <t>95000US2610230</t>
  </si>
  <si>
    <t>Colfax Township School District 1F, MI</t>
  </si>
  <si>
    <t>97000US1900009</t>
  </si>
  <si>
    <t>Colfax-Mingo Community School District, IA</t>
  </si>
  <si>
    <t>97000US1907860</t>
  </si>
  <si>
    <t>College Community School District, IA</t>
  </si>
  <si>
    <t>97000US3906496</t>
  </si>
  <si>
    <t>College Corner Local School District, OH</t>
  </si>
  <si>
    <t>95000US0609330</t>
  </si>
  <si>
    <t>College Elementary School District, CA</t>
  </si>
  <si>
    <t>97000US5301470</t>
  </si>
  <si>
    <t>College Place School District, WA</t>
  </si>
  <si>
    <t>97000US4807350</t>
  </si>
  <si>
    <t>College Station Independent School District, TX</t>
  </si>
  <si>
    <t>97000US4501830</t>
  </si>
  <si>
    <t>Colleton County School District, SC</t>
  </si>
  <si>
    <t>97000US1200330</t>
  </si>
  <si>
    <t>Collier County School District, FL</t>
  </si>
  <si>
    <t>97000US3403420</t>
  </si>
  <si>
    <t>Collingswood Borough School District, NJ</t>
  </si>
  <si>
    <t>97000US1907900</t>
  </si>
  <si>
    <t>Collins-Maxwell Community School District, IA</t>
  </si>
  <si>
    <t>97000US1710650</t>
  </si>
  <si>
    <t>Collinsville Community Unit School District 10, IL</t>
  </si>
  <si>
    <t>97000US4814580</t>
  </si>
  <si>
    <t>Collinsville Independent School District, TX</t>
  </si>
  <si>
    <t>97000US4008370</t>
  </si>
  <si>
    <t>Collinsville Public Schools, OK</t>
  </si>
  <si>
    <t>97000US4614100</t>
  </si>
  <si>
    <t>Colman-Egan School District 50-5, SD</t>
  </si>
  <si>
    <t>97000US4814600</t>
  </si>
  <si>
    <t>Colmesneil Independent School District, TX</t>
  </si>
  <si>
    <t>97000US1907920</t>
  </si>
  <si>
    <t>Colo-Nesco Community School District, IA</t>
  </si>
  <si>
    <t>97000US2610380</t>
  </si>
  <si>
    <t>Coloma Community Schools, MI</t>
  </si>
  <si>
    <t>97000US4614130</t>
  </si>
  <si>
    <t>Colome Consolidated School District 59-3, SD</t>
  </si>
  <si>
    <t>97000US2610410</t>
  </si>
  <si>
    <t>Colon Community School District, MI</t>
  </si>
  <si>
    <t>95000US1710690</t>
  </si>
  <si>
    <t>Colona School District 190, IL</t>
  </si>
  <si>
    <t>97000US3904651</t>
  </si>
  <si>
    <t>Colonel Crawford Local School District, OH</t>
  </si>
  <si>
    <t>97000US5100930</t>
  </si>
  <si>
    <t>Colonial Beach Town Public Schools, VA</t>
  </si>
  <si>
    <t>97000US5100960</t>
  </si>
  <si>
    <t>Colonial Heights City Public Schools, VA</t>
  </si>
  <si>
    <t>97000US4219470</t>
  </si>
  <si>
    <t>Colonial School District, PA</t>
  </si>
  <si>
    <t>97000US1000230</t>
  </si>
  <si>
    <t>Colonial School District, DE</t>
  </si>
  <si>
    <t>04000US08</t>
  </si>
  <si>
    <t>Colorado, CO</t>
  </si>
  <si>
    <t>97000US0400021</t>
  </si>
  <si>
    <t>Colorado City Unified District, AZ</t>
  </si>
  <si>
    <t>97000US4814640</t>
  </si>
  <si>
    <t>Colorado Independent School District, TX</t>
  </si>
  <si>
    <t>96000US0400082</t>
  </si>
  <si>
    <t>Colorado River Union High School District, AZ</t>
  </si>
  <si>
    <t>97000US0803060</t>
  </si>
  <si>
    <t>Colorado Springs School District 11, CO</t>
  </si>
  <si>
    <t>97000US1301380</t>
  </si>
  <si>
    <t>Colquitt County School District, GA</t>
  </si>
  <si>
    <t>95000US3007050</t>
  </si>
  <si>
    <t>Colstrip Elementary School District, MT</t>
  </si>
  <si>
    <t>96000US3007080</t>
  </si>
  <si>
    <t>Colstrip High School District, MT</t>
  </si>
  <si>
    <t>97000US0609390</t>
  </si>
  <si>
    <t>Colton Joint Unified School District, CA</t>
  </si>
  <si>
    <t>97000US5301500</t>
  </si>
  <si>
    <t>Colton School District, WA</t>
  </si>
  <si>
    <t>97000US4103270</t>
  </si>
  <si>
    <t>Colton School District 53, OR</t>
  </si>
  <si>
    <t>97000US3608100</t>
  </si>
  <si>
    <t>Colton-Pierrepont Central School District, NY</t>
  </si>
  <si>
    <t>95000US3403450</t>
  </si>
  <si>
    <t>Colts Neck Township School District, NJ</t>
  </si>
  <si>
    <t>97000US2901000</t>
  </si>
  <si>
    <t>Columbia 93 School District, MO</t>
  </si>
  <si>
    <t>97000US4206360</t>
  </si>
  <si>
    <t>Columbia Borough School District, PA</t>
  </si>
  <si>
    <t>97000US1710740</t>
  </si>
  <si>
    <t>Columbia Community Unit School District 4, IL</t>
  </si>
  <si>
    <t>97000US1301410</t>
  </si>
  <si>
    <t>Columbia County School District, GA</t>
  </si>
  <si>
    <t>97000US1200360</t>
  </si>
  <si>
    <t>Columbia County School District, FL</t>
  </si>
  <si>
    <t>95000US0609450</t>
  </si>
  <si>
    <t>Columbia Elementary School District, CA</t>
  </si>
  <si>
    <t>95000US3007110</t>
  </si>
  <si>
    <t>Columbia Falls Elementary School District, MT</t>
  </si>
  <si>
    <t>96000US3007140</t>
  </si>
  <si>
    <t>Columbia Falls High School District, MT</t>
  </si>
  <si>
    <t>97000US2709510</t>
  </si>
  <si>
    <t>Columbia Heights Public School District, MN</t>
  </si>
  <si>
    <t>97000US3904814</t>
  </si>
  <si>
    <t>Columbia Local School District, OH</t>
  </si>
  <si>
    <t>97000US3302430</t>
  </si>
  <si>
    <t>Columbia School District, NH</t>
  </si>
  <si>
    <t>97000US2801170</t>
  </si>
  <si>
    <t>Columbia School District, MS</t>
  </si>
  <si>
    <t>97000US2606990</t>
  </si>
  <si>
    <t>Columbia School District, MI</t>
  </si>
  <si>
    <t>95000US0900900</t>
  </si>
  <si>
    <t>Columbia School District, CT</t>
  </si>
  <si>
    <t>97000US5301560</t>
  </si>
  <si>
    <t>Columbia School District, WA</t>
  </si>
  <si>
    <t>97000US5301590</t>
  </si>
  <si>
    <t>Columbia School District (Walla Walla), WA</t>
  </si>
  <si>
    <t>95000US0609480</t>
  </si>
  <si>
    <t>Columbia Union Elementary School District, CA</t>
  </si>
  <si>
    <t>97000US4814670</t>
  </si>
  <si>
    <t>Columbia-Brazoria Independent School District, TX</t>
  </si>
  <si>
    <t>97000US3904532</t>
  </si>
  <si>
    <t>Columbiana Exempted Village School District, OH</t>
  </si>
  <si>
    <t>95000US0609510</t>
  </si>
  <si>
    <t>Columbine Elementary School District, CA</t>
  </si>
  <si>
    <t>97000US3904380</t>
  </si>
  <si>
    <t>Columbus City School District, OH</t>
  </si>
  <si>
    <t>97000US1907980</t>
  </si>
  <si>
    <t>Columbus Community School District, IA</t>
  </si>
  <si>
    <t>97000US3700960</t>
  </si>
  <si>
    <t>Columbus County Schools, NC</t>
  </si>
  <si>
    <t>95000US3007190</t>
  </si>
  <si>
    <t>Columbus Elementary School District, MT</t>
  </si>
  <si>
    <t>97000US3904931</t>
  </si>
  <si>
    <t>Columbus Grove Local School District, OH</t>
  </si>
  <si>
    <t>96000US3007200</t>
  </si>
  <si>
    <t>Columbus High School District, MT</t>
  </si>
  <si>
    <t>97000US4814700</t>
  </si>
  <si>
    <t>Columbus Independent School District, TX</t>
  </si>
  <si>
    <t>97000US2801200</t>
  </si>
  <si>
    <t>Columbus Municipal School District, MS</t>
  </si>
  <si>
    <t>97000US3105340</t>
  </si>
  <si>
    <t>Columbus Public Schools, NE</t>
  </si>
  <si>
    <t>97000US5502820</t>
  </si>
  <si>
    <t>Columbus School District, WI</t>
  </si>
  <si>
    <t>97000US2005070</t>
  </si>
  <si>
    <t>Columbus Unified School District 493, KS</t>
  </si>
  <si>
    <t>97000US0609570</t>
  </si>
  <si>
    <t>Colusa Unified School District, CA</t>
  </si>
  <si>
    <t>97000US5301630</t>
  </si>
  <si>
    <t>Colville School District, WA</t>
  </si>
  <si>
    <t>97000US4814730</t>
  </si>
  <si>
    <t>Comal Independent School District, TX</t>
  </si>
  <si>
    <t>97000US2005040</t>
  </si>
  <si>
    <t>Comanche County Unified School District 300, KS</t>
  </si>
  <si>
    <t>97000US4814760</t>
  </si>
  <si>
    <t>Comanche Independent School District, TX</t>
  </si>
  <si>
    <t>97000US4008460</t>
  </si>
  <si>
    <t>Comanche Public Schools, OK</t>
  </si>
  <si>
    <t>97000US4814790</t>
  </si>
  <si>
    <t>Comfort Independent School District, TX</t>
  </si>
  <si>
    <t>97000US2709540</t>
  </si>
  <si>
    <t>Comfrey Public School District, MN</t>
  </si>
  <si>
    <t>97000US3608130</t>
  </si>
  <si>
    <t>Commack Union Free School District, NY</t>
  </si>
  <si>
    <t>97000US1301440</t>
  </si>
  <si>
    <t>Commerce City School District, GA</t>
  </si>
  <si>
    <t>97000US4814820</t>
  </si>
  <si>
    <t>Commerce Independent School District, TX</t>
  </si>
  <si>
    <t>97000US4008490</t>
  </si>
  <si>
    <t>Commerce Public Schools, OK</t>
  </si>
  <si>
    <t>97000US3403480</t>
  </si>
  <si>
    <t>Commercial Township School District, NJ</t>
  </si>
  <si>
    <t>97000US4206390</t>
  </si>
  <si>
    <t>Commodore Perry School District, PA</t>
  </si>
  <si>
    <t>95000US1739030</t>
  </si>
  <si>
    <t>Community Consolidated School District 146, IL</t>
  </si>
  <si>
    <t>95000US1735460</t>
  </si>
  <si>
    <t>Community Consolidated School District 168, IL</t>
  </si>
  <si>
    <t>95000US1730510</t>
  </si>
  <si>
    <t>Community Consolidated School District 180, IL</t>
  </si>
  <si>
    <t>95000US1731560</t>
  </si>
  <si>
    <t>Community Consolidated School District 204, IL</t>
  </si>
  <si>
    <t>95000US1713770</t>
  </si>
  <si>
    <t>Community Consolidated School District 59, IL</t>
  </si>
  <si>
    <t>95000US1710470</t>
  </si>
  <si>
    <t>Community Consolidated School District 93, IL</t>
  </si>
  <si>
    <t>96000US1711370</t>
  </si>
  <si>
    <t>Community High School District 155, IL</t>
  </si>
  <si>
    <t>96000US1706540</t>
  </si>
  <si>
    <t>Community High School District 218, IL</t>
  </si>
  <si>
    <t>96000US1740440</t>
  </si>
  <si>
    <t>Community High School District 94, IL</t>
  </si>
  <si>
    <t>96000US1712570</t>
  </si>
  <si>
    <t>Community High School District 99, IL</t>
  </si>
  <si>
    <t>97000US4814850</t>
  </si>
  <si>
    <t>Community Independent School District, TX</t>
  </si>
  <si>
    <t>97000US2910020</t>
  </si>
  <si>
    <t>Community R-VI School District, MO</t>
  </si>
  <si>
    <t>97000US1727990</t>
  </si>
  <si>
    <t>Community Unit School District 16, IL</t>
  </si>
  <si>
    <t>97000US1715880</t>
  </si>
  <si>
    <t>Community Unit School District 2, IL</t>
  </si>
  <si>
    <t>97000US1742180</t>
  </si>
  <si>
    <t>Community Unit School District 200, IL</t>
  </si>
  <si>
    <t>97000US1708550</t>
  </si>
  <si>
    <t>Community Unit School District 300, IL</t>
  </si>
  <si>
    <t>97000US1725590</t>
  </si>
  <si>
    <t>Community Unit School District 4, IL</t>
  </si>
  <si>
    <t>97000US4814880</t>
  </si>
  <si>
    <t>Como-Pickton Consolidated Independent School District, TX</t>
  </si>
  <si>
    <t>97000US0609620</t>
  </si>
  <si>
    <t>Compton Unified School District, CA</t>
  </si>
  <si>
    <t>97000US4814920</t>
  </si>
  <si>
    <t>Comstock Independent School District, TX</t>
  </si>
  <si>
    <t>97000US2610620</t>
  </si>
  <si>
    <t>Comstock Park Public Schools, MI</t>
  </si>
  <si>
    <t>97000US2610590</t>
  </si>
  <si>
    <t>Comstock Public Schools, MI</t>
  </si>
  <si>
    <t>95000US0402190</t>
  </si>
  <si>
    <t>Concho Elementary District, AZ</t>
  </si>
  <si>
    <t>97000US1802400</t>
  </si>
  <si>
    <t>Concord Community Schools, IN</t>
  </si>
  <si>
    <t>97000US2610650</t>
  </si>
  <si>
    <t>Concord Community Schools, MI</t>
  </si>
  <si>
    <t>97000US0504560</t>
  </si>
  <si>
    <t>Concord Public Schools, AR</t>
  </si>
  <si>
    <t>95000US2503840</t>
  </si>
  <si>
    <t>Concord School District, MA</t>
  </si>
  <si>
    <t>97000US3302460</t>
  </si>
  <si>
    <t>Concord School District, NH</t>
  </si>
  <si>
    <t>97000US5003270</t>
  </si>
  <si>
    <t>Concord School District, VT</t>
  </si>
  <si>
    <t>96000US2503870</t>
  </si>
  <si>
    <t>Concord-Carlisle School District, MA</t>
  </si>
  <si>
    <t>97000US2200480</t>
  </si>
  <si>
    <t>Concordia Parish School District, LA</t>
  </si>
  <si>
    <t>97000US2910080</t>
  </si>
  <si>
    <t>Concordia R-II School District, MO</t>
  </si>
  <si>
    <t>97000US2005100</t>
  </si>
  <si>
    <t>Concordia Unified School District 333, KS</t>
  </si>
  <si>
    <t>97000US5301660</t>
  </si>
  <si>
    <t>Concrete School District, WA</t>
  </si>
  <si>
    <t>97000US4103330</t>
  </si>
  <si>
    <t>Condon School District 25J, OR</t>
  </si>
  <si>
    <t>97000US0100870</t>
  </si>
  <si>
    <t>Conecuh County School District, AL</t>
  </si>
  <si>
    <t>97000US0609640</t>
  </si>
  <si>
    <t>Conejo Valley Unified School District, CA</t>
  </si>
  <si>
    <t>97000US4206420</t>
  </si>
  <si>
    <t>Conemaugh Township Area School District, PA</t>
  </si>
  <si>
    <t>97000US4206430</t>
  </si>
  <si>
    <t>Conemaugh Valley School District, PA</t>
  </si>
  <si>
    <t>97000US3174200</t>
  </si>
  <si>
    <t>Conestoga Public Schools, NE</t>
  </si>
  <si>
    <t>97000US4206480</t>
  </si>
  <si>
    <t>Conestoga Valley School District, PA</t>
  </si>
  <si>
    <t>97000US4206550</t>
  </si>
  <si>
    <t>Conewago Valley School District, PA</t>
  </si>
  <si>
    <t>95000US0402220</t>
  </si>
  <si>
    <t>Congress Elementary District, AZ</t>
  </si>
  <si>
    <t>97000US4814970</t>
  </si>
  <si>
    <t>Connally Independent School District, TX</t>
  </si>
  <si>
    <t>97000US3904381</t>
  </si>
  <si>
    <t>Conneaut Area City School District, OH</t>
  </si>
  <si>
    <t>97000US4206590</t>
  </si>
  <si>
    <t>Conneaut School District, PA</t>
  </si>
  <si>
    <t>04000US09</t>
  </si>
  <si>
    <t>Connecticut, CT</t>
  </si>
  <si>
    <t>97000US4206660</t>
  </si>
  <si>
    <t>Connellsville Area School District, PA</t>
  </si>
  <si>
    <t>97000US3608160</t>
  </si>
  <si>
    <t>Connetquot Central School District, NY</t>
  </si>
  <si>
    <t>97000US3904754</t>
  </si>
  <si>
    <t>Conotton Valley Union Local School District, OH</t>
  </si>
  <si>
    <t>95000US3007330</t>
  </si>
  <si>
    <t>Conrad Elementary School District, MT</t>
  </si>
  <si>
    <t>96000US3007320</t>
  </si>
  <si>
    <t>Conrad High School District, MT</t>
  </si>
  <si>
    <t>97000US4206780</t>
  </si>
  <si>
    <t>Conrad Weiser Area School District, PA</t>
  </si>
  <si>
    <t>97000US4815000</t>
  </si>
  <si>
    <t>Conroe Independent School District, TX</t>
  </si>
  <si>
    <t>96000US1708400</t>
  </si>
  <si>
    <t>Consolidated High School District 230, IL</t>
  </si>
  <si>
    <t>97000US2610750</t>
  </si>
  <si>
    <t>Constantine Public School District, MI</t>
  </si>
  <si>
    <t>95000US0402250</t>
  </si>
  <si>
    <t>Continental Elementary District, AZ</t>
  </si>
  <si>
    <t>97000US3904932</t>
  </si>
  <si>
    <t>Continental Local School District, OH</t>
  </si>
  <si>
    <t>97000US3302480</t>
  </si>
  <si>
    <t>Contoocook Valley School District, NH</t>
  </si>
  <si>
    <t>97000US5602140</t>
  </si>
  <si>
    <t>Converse County School District 1, WY</t>
  </si>
  <si>
    <t>97000US5602150</t>
  </si>
  <si>
    <t>Converse County School District 2, WY</t>
  </si>
  <si>
    <t>97000US0504590</t>
  </si>
  <si>
    <t>Conway Public Schools, AR</t>
  </si>
  <si>
    <t>95000US2503900</t>
  </si>
  <si>
    <t>Conway School District, MA</t>
  </si>
  <si>
    <t>97000US3302490</t>
  </si>
  <si>
    <t>Conway School District, NH</t>
  </si>
  <si>
    <t>97000US5301680</t>
  </si>
  <si>
    <t>Conway School District, WA</t>
  </si>
  <si>
    <t>97000US2005130</t>
  </si>
  <si>
    <t>Conway Springs Unified School District 356, KS</t>
  </si>
  <si>
    <t>97000US2713110</t>
  </si>
  <si>
    <t>Cook County Public Schools, MN</t>
  </si>
  <si>
    <t>97000US1301470</t>
  </si>
  <si>
    <t>Cook County School District, GA</t>
  </si>
  <si>
    <t>95000US1706510</t>
  </si>
  <si>
    <t>Cook County School District 130, IL</t>
  </si>
  <si>
    <t>95000US3007350</t>
  </si>
  <si>
    <t>Cooke City Elementary School District, MT</t>
  </si>
  <si>
    <t>97000US4815120</t>
  </si>
  <si>
    <t>Coolidge Independent School District, TX</t>
  </si>
  <si>
    <t>97000US0402320</t>
  </si>
  <si>
    <t>Coolidge Unified District, AZ</t>
  </si>
  <si>
    <t>97000US1908070</t>
  </si>
  <si>
    <t>Coon Rapids-Bayard Community School District, IA</t>
  </si>
  <si>
    <t>97000US2304440</t>
  </si>
  <si>
    <t>Cooper, ME</t>
  </si>
  <si>
    <t>97000US2906150</t>
  </si>
  <si>
    <t>Cooper County R-IV School District, MO</t>
  </si>
  <si>
    <t>97000US4815150</t>
  </si>
  <si>
    <t>Cooper Independent School District, TX</t>
  </si>
  <si>
    <t>97000US3608250</t>
  </si>
  <si>
    <t>Cooperstown Central School District, NY</t>
  </si>
  <si>
    <t>97000US2610830</t>
  </si>
  <si>
    <t>Coopersville Public School District, MI</t>
  </si>
  <si>
    <t>97000US4103660</t>
  </si>
  <si>
    <t>Coos Bay School District 9, OR</t>
  </si>
  <si>
    <t>97000US3302510</t>
  </si>
  <si>
    <t>Coos County School District, NH</t>
  </si>
  <si>
    <t>97000US0100900</t>
  </si>
  <si>
    <t>Coosa County School District, AL</t>
  </si>
  <si>
    <t>97000US2910140</t>
  </si>
  <si>
    <t>Cooter R-IV School District, MO</t>
  </si>
  <si>
    <t>97000US4008610</t>
  </si>
  <si>
    <t>Copan Public Schools, OK</t>
  </si>
  <si>
    <t>97000US2005190</t>
  </si>
  <si>
    <t>Copeland Unified School District 476, KS</t>
  </si>
  <si>
    <t>97000US3608280</t>
  </si>
  <si>
    <t>Copenhagen Central School District, NY</t>
  </si>
  <si>
    <t>97000US3608310</t>
  </si>
  <si>
    <t>Copiague Union Free School District, NY</t>
  </si>
  <si>
    <t>97000US2801220</t>
  </si>
  <si>
    <t>Copiah County School District, MS</t>
  </si>
  <si>
    <t>97000US3904998</t>
  </si>
  <si>
    <t>Copley-Fairlawn City School District, OH</t>
  </si>
  <si>
    <t>97000US2304500</t>
  </si>
  <si>
    <t>Coplin Plantation, ME</t>
  </si>
  <si>
    <t>97000US4815210</t>
  </si>
  <si>
    <t>Coppell Independent School District, TX</t>
  </si>
  <si>
    <t>97000US0200070</t>
  </si>
  <si>
    <t>Copper River School District, AK</t>
  </si>
  <si>
    <t>97000US4815240</t>
  </si>
  <si>
    <t>Copperas Cove Independent School District, TX</t>
  </si>
  <si>
    <t>97000US4103390</t>
  </si>
  <si>
    <t>Coquille School District 8, OR</t>
  </si>
  <si>
    <t>97000US4103420</t>
  </si>
  <si>
    <t>Corbett School District 39, OR</t>
  </si>
  <si>
    <t>97000US3403510</t>
  </si>
  <si>
    <t>Corbin City School District, NJ</t>
  </si>
  <si>
    <t>97000US2101320</t>
  </si>
  <si>
    <t>Corbin Independent School District, KY</t>
  </si>
  <si>
    <t>97000US0609690</t>
  </si>
  <si>
    <t>Corcoran Joint Unified School District, CA</t>
  </si>
  <si>
    <t>97000US4008640</t>
  </si>
  <si>
    <t>Cordell Public Schools, OK</t>
  </si>
  <si>
    <t>97000US0200060</t>
  </si>
  <si>
    <t>Cordova City School District, AK</t>
  </si>
  <si>
    <t>97000US3608370</t>
  </si>
  <si>
    <t>Corinth Central School District, NY</t>
  </si>
  <si>
    <t>97000US2801260</t>
  </si>
  <si>
    <t>Corinth School District, MS</t>
  </si>
  <si>
    <t>95000US1710860</t>
  </si>
  <si>
    <t>Cornell Community Consolidated School District 426, IL</t>
  </si>
  <si>
    <t>97000US4206810</t>
  </si>
  <si>
    <t>Cornell School District, PA</t>
  </si>
  <si>
    <t>97000US5502880</t>
  </si>
  <si>
    <t>Cornell School District, WI</t>
  </si>
  <si>
    <t>97000US3608400</t>
  </si>
  <si>
    <t>Corning City School District, NY</t>
  </si>
  <si>
    <t>97000US1908130</t>
  </si>
  <si>
    <t>Corning Community School District, IA</t>
  </si>
  <si>
    <t>97000US0500009</t>
  </si>
  <si>
    <t>Corning Public Schools, AR</t>
  </si>
  <si>
    <t>95000US0609780</t>
  </si>
  <si>
    <t>Corning Union Elementary School District, CA</t>
  </si>
  <si>
    <t>96000US0609810</t>
  </si>
  <si>
    <t>Corning Union High School District, CA</t>
  </si>
  <si>
    <t>95000US3302520</t>
  </si>
  <si>
    <t>Cornish School District, NH</t>
  </si>
  <si>
    <t>97000US3608430</t>
  </si>
  <si>
    <t>Cornwall Central School District, NY</t>
  </si>
  <si>
    <t>95000US5003330</t>
  </si>
  <si>
    <t>Cornwall School District, VT</t>
  </si>
  <si>
    <t>95000US0900930</t>
  </si>
  <si>
    <t>Cornwall School District, CT</t>
  </si>
  <si>
    <t>97000US4206840</t>
  </si>
  <si>
    <t>Cornwall-Lebanon School District, PA</t>
  </si>
  <si>
    <t>97000US3500630</t>
  </si>
  <si>
    <t>Corona Municipal Schools, NM</t>
  </si>
  <si>
    <t>97000US0609850</t>
  </si>
  <si>
    <t>Corona-Norco Unified School District, CA</t>
  </si>
  <si>
    <t>97000US0609870</t>
  </si>
  <si>
    <t>Coronado Unified School District, CA</t>
  </si>
  <si>
    <t>97000US4815270</t>
  </si>
  <si>
    <t>Corpus Christi Independent School District, TX</t>
  </si>
  <si>
    <t>97000US4815300</t>
  </si>
  <si>
    <t>Corrigan-Camden Independent School District, TX</t>
  </si>
  <si>
    <t>97000US4206860</t>
  </si>
  <si>
    <t>Corry Area School District, PA</t>
  </si>
  <si>
    <t>97000US4616230</t>
  </si>
  <si>
    <t>Corsica School District 21-2, SD</t>
  </si>
  <si>
    <t>97000US4815330</t>
  </si>
  <si>
    <t>Corsicana Independent School District, TX</t>
  </si>
  <si>
    <t>97000US3608460</t>
  </si>
  <si>
    <t>Cortland City School District, NY</t>
  </si>
  <si>
    <t>97000US2610860</t>
  </si>
  <si>
    <t>Corunna Public School District, MI</t>
  </si>
  <si>
    <t>97000US3007410</t>
  </si>
  <si>
    <t>Corvallis K-12 Schools, MT</t>
  </si>
  <si>
    <t>97000US4103480</t>
  </si>
  <si>
    <t>Corvallis School District 509J, OR</t>
  </si>
  <si>
    <t>97000US1908190</t>
  </si>
  <si>
    <t>Corwith-Wesley Community School District, IA</t>
  </si>
  <si>
    <t>97000US3904743</t>
  </si>
  <si>
    <t>Cory-Rawson Local School District, OH</t>
  </si>
  <si>
    <t>97000US3904382</t>
  </si>
  <si>
    <t>Coshocton City School District, OH</t>
  </si>
  <si>
    <t>97000US5301710</t>
  </si>
  <si>
    <t>Cosmopolis School District, WA</t>
  </si>
  <si>
    <t>97000US0500405</t>
  </si>
  <si>
    <t>Cossatot River School District, AR</t>
  </si>
  <si>
    <t>97000US0609940</t>
  </si>
  <si>
    <t>Cotati-Rohnert Park Unified School District, CA</t>
  </si>
  <si>
    <t>97000US0803120</t>
  </si>
  <si>
    <t>Cotopaxi School District RE-3, CO</t>
  </si>
  <si>
    <t>97000US0504680</t>
  </si>
  <si>
    <t>Cotter School District, AR</t>
  </si>
  <si>
    <t>97000US4815360</t>
  </si>
  <si>
    <t>Cotton Center Independent School District, TX</t>
  </si>
  <si>
    <t>95000US3000089</t>
  </si>
  <si>
    <t>Cottonwood Elementary School District (Custer County), MT</t>
  </si>
  <si>
    <t>95000US3007500</t>
  </si>
  <si>
    <t>Cottonwood Elementary School District (Gallatin County), MT</t>
  </si>
  <si>
    <t>95000US3014150</t>
  </si>
  <si>
    <t>Cottonwood Elementary School District (Hill County), MT</t>
  </si>
  <si>
    <t>97000US1600810</t>
  </si>
  <si>
    <t>Cottonwood Joint School District 242, ID</t>
  </si>
  <si>
    <t>95000US4008730</t>
  </si>
  <si>
    <t>Cottonwood Public School, OK</t>
  </si>
  <si>
    <t>95000US0609990</t>
  </si>
  <si>
    <t>Cottonwood Union Elementary School District, CA</t>
  </si>
  <si>
    <t>95000US0402370</t>
  </si>
  <si>
    <t>Cottonwood-Oak Creek Elementary District, AZ</t>
  </si>
  <si>
    <t>97000US4815400</t>
  </si>
  <si>
    <t>Cotulla Independent School District, TX</t>
  </si>
  <si>
    <t>97000US2910200</t>
  </si>
  <si>
    <t>Couch R-I School District, MO</t>
  </si>
  <si>
    <t>97000US4206930</t>
  </si>
  <si>
    <t>Coudersport Area School District, PA</t>
  </si>
  <si>
    <t>97000US5303440</t>
  </si>
  <si>
    <t>Coulee-Hartline School District, WA</t>
  </si>
  <si>
    <t>97000US1710980</t>
  </si>
  <si>
    <t>Coulterville Unit School District 1, IL</t>
  </si>
  <si>
    <t>97000US1908220</t>
  </si>
  <si>
    <t>Council Bluffs Community School District, IA</t>
  </si>
  <si>
    <t>97000US4206960</t>
  </si>
  <si>
    <t>Council Rock School District, PA</t>
  </si>
  <si>
    <t>97000US1600840</t>
  </si>
  <si>
    <t>Council School District 13, ID</t>
  </si>
  <si>
    <t>95000US1711010</t>
  </si>
  <si>
    <t>Country Club Hills School District 160, IL</t>
  </si>
  <si>
    <t>97000US0504740</t>
  </si>
  <si>
    <t>County Line School District, AR</t>
  </si>
  <si>
    <t>97000US5301800</t>
  </si>
  <si>
    <t>Coupeville School District, WA</t>
  </si>
  <si>
    <t>97000US4815420</t>
  </si>
  <si>
    <t>Coupland Independent School District, TX</t>
  </si>
  <si>
    <t>97000US4103540</t>
  </si>
  <si>
    <t>Cove School District 15, OR</t>
  </si>
  <si>
    <t>97000US3904999</t>
  </si>
  <si>
    <t>Coventry Local School District, OH</t>
  </si>
  <si>
    <t>97000US0900960</t>
  </si>
  <si>
    <t>Coventry School District, CT</t>
  </si>
  <si>
    <t>95000US5003360</t>
  </si>
  <si>
    <t>Coventry School District, VT</t>
  </si>
  <si>
    <t>97000US4400210</t>
  </si>
  <si>
    <t>Coventry School District, RI</t>
  </si>
  <si>
    <t>97000US2610980</t>
  </si>
  <si>
    <t>Covert Public Schools, MI</t>
  </si>
  <si>
    <t>97000US0610050</t>
  </si>
  <si>
    <t>Covina-Valley Unified School District, CA</t>
  </si>
  <si>
    <t>97000US5100990</t>
  </si>
  <si>
    <t>Covington City Public Schools, VA</t>
  </si>
  <si>
    <t>97000US1802430</t>
  </si>
  <si>
    <t>Covington Community School Corporation, IN</t>
  </si>
  <si>
    <t>97000US0100930</t>
  </si>
  <si>
    <t>Covington County School District, AL</t>
  </si>
  <si>
    <t>97000US2801290</t>
  </si>
  <si>
    <t>Covington County School District, MS</t>
  </si>
  <si>
    <t>97000US3904533</t>
  </si>
  <si>
    <t>Covington Exempted Village School District, OH</t>
  </si>
  <si>
    <t>97000US2101350</t>
  </si>
  <si>
    <t>Covington Independent School District, KY</t>
  </si>
  <si>
    <t>97000US4815480</t>
  </si>
  <si>
    <t>Covington Independent School District, TX</t>
  </si>
  <si>
    <t>97000US4008790</t>
  </si>
  <si>
    <t>Covington-Douglas Schools, OK</t>
  </si>
  <si>
    <t>97000US1807020</t>
  </si>
  <si>
    <t>Cowan Community School Corporation, IN</t>
  </si>
  <si>
    <t>97000US1700176</t>
  </si>
  <si>
    <t>Cowden-Herrick Community Unit School District 3A, IL</t>
  </si>
  <si>
    <t>97000US1301500</t>
  </si>
  <si>
    <t>Coweta County School District, GA</t>
  </si>
  <si>
    <t>97000US4008850</t>
  </si>
  <si>
    <t>Coweta Public Schools, OK</t>
  </si>
  <si>
    <t>95000US2910230</t>
  </si>
  <si>
    <t>Cowgill R-VI School District, MO</t>
  </si>
  <si>
    <t>95000US0610080</t>
  </si>
  <si>
    <t>Cox Bar Elementary School District, CA</t>
  </si>
  <si>
    <t>97000US3608490</t>
  </si>
  <si>
    <t>Coxsackie-Athens Central School District, NY</t>
  </si>
  <si>
    <t>97000US4008940</t>
  </si>
  <si>
    <t>Coyle Public Schools, OK</t>
  </si>
  <si>
    <t>97000US3105460</t>
  </si>
  <si>
    <t>Cozad City Schools, NE</t>
  </si>
  <si>
    <t>97000US1711100</t>
  </si>
  <si>
    <t>Crab Orchard Community Unit School District 3, IL</t>
  </si>
  <si>
    <t>97000US5003390</t>
  </si>
  <si>
    <t>Craftsbury School District, VT</t>
  </si>
  <si>
    <t>97000US0200090</t>
  </si>
  <si>
    <t>Craig City School District, AK</t>
  </si>
  <si>
    <t>97000US5101020</t>
  </si>
  <si>
    <t>Craig County Public Schools, VA</t>
  </si>
  <si>
    <t>97000US2910260</t>
  </si>
  <si>
    <t>Craig R-III School District, MO</t>
  </si>
  <si>
    <t>97000US4207050</t>
  </si>
  <si>
    <t>Cranberry Area School District, PA</t>
  </si>
  <si>
    <t>97000US2304620</t>
  </si>
  <si>
    <t>Cranberry Isles, ME</t>
  </si>
  <si>
    <t>97000US3403540</t>
  </si>
  <si>
    <t>Cranbury Township School District, NJ</t>
  </si>
  <si>
    <t>97000US4815510</t>
  </si>
  <si>
    <t>Crandall Independent School District, TX</t>
  </si>
  <si>
    <t>97000US5502910</t>
  </si>
  <si>
    <t>Crandon School District, WI</t>
  </si>
  <si>
    <t>95000US0402400</t>
  </si>
  <si>
    <t>Crane Elementary District, AZ</t>
  </si>
  <si>
    <t>97000US4815540</t>
  </si>
  <si>
    <t>Crane Independent School District, TX</t>
  </si>
  <si>
    <t>97000US2910290</t>
  </si>
  <si>
    <t>Crane R-III School District, MO</t>
  </si>
  <si>
    <t>97000US4815570</t>
  </si>
  <si>
    <t>Cranfills Gap Independent School District, TX</t>
  </si>
  <si>
    <t>97000US3403570</t>
  </si>
  <si>
    <t>Cranford Township School District, NJ</t>
  </si>
  <si>
    <t>97000US4400240</t>
  </si>
  <si>
    <t>Cranston School District, RI</t>
  </si>
  <si>
    <t>97000US3703310</t>
  </si>
  <si>
    <t>Craven County Schools, NC</t>
  </si>
  <si>
    <t>97000US2304650</t>
  </si>
  <si>
    <t>Crawford, ME</t>
  </si>
  <si>
    <t>97000US2611030</t>
  </si>
  <si>
    <t>Crawford AuSable Schools, MI</t>
  </si>
  <si>
    <t>97000US4207080</t>
  </si>
  <si>
    <t>Crawford Central School District, PA</t>
  </si>
  <si>
    <t>97000US1802440</t>
  </si>
  <si>
    <t>Crawford County Community School Corporation, IN</t>
  </si>
  <si>
    <t>97000US2910410</t>
  </si>
  <si>
    <t>Crawford County R-2 School District, MO</t>
  </si>
  <si>
    <t>97000US2905640</t>
  </si>
  <si>
    <t>Crawford County R-I School District, MO</t>
  </si>
  <si>
    <t>97000US1301530</t>
  </si>
  <si>
    <t>Crawford County School District, GA</t>
  </si>
  <si>
    <t>97000US4815600</t>
  </si>
  <si>
    <t>Crawford Independent School District, TX</t>
  </si>
  <si>
    <t>97000US3105520</t>
  </si>
  <si>
    <t>Crawford Public Schools, NE</t>
  </si>
  <si>
    <t>97000US1802460</t>
  </si>
  <si>
    <t>Crawfordsville Community Schools, IN</t>
  </si>
  <si>
    <t>97000US0803150</t>
  </si>
  <si>
    <t>Creede Consolidated School District 1, CO</t>
  </si>
  <si>
    <t>97000US3100140</t>
  </si>
  <si>
    <t>Creek Valley Schools, NE</t>
  </si>
  <si>
    <t>95000US0402430</t>
  </si>
  <si>
    <t>Creighton Elementary District, AZ</t>
  </si>
  <si>
    <t>97000US3105550</t>
  </si>
  <si>
    <t>Creighton Public Schools, NE</t>
  </si>
  <si>
    <t>97000US0100960</t>
  </si>
  <si>
    <t>Crenshaw County School District, AL</t>
  </si>
  <si>
    <t>97000US1700323</t>
  </si>
  <si>
    <t>Crescent Iroquois Community Unit School District 249, IL</t>
  </si>
  <si>
    <t>97000US4009000</t>
  </si>
  <si>
    <t>Crescent Public Schools, OK</t>
  </si>
  <si>
    <t>97000US5301830</t>
  </si>
  <si>
    <t>Crescent School District, WA</t>
  </si>
  <si>
    <t>97000US3403600</t>
  </si>
  <si>
    <t>Cresskill Borough School District, NJ</t>
  </si>
  <si>
    <t>97000US2008040</t>
  </si>
  <si>
    <t>Crest Unified School District 479, KS</t>
  </si>
  <si>
    <t>97000US3910008</t>
  </si>
  <si>
    <t>Crestline Exempted Village School District, OH</t>
  </si>
  <si>
    <t>95000US1711220</t>
  </si>
  <si>
    <t>Creston Community Consolidated School District 161, IL</t>
  </si>
  <si>
    <t>97000US1908310</t>
  </si>
  <si>
    <t>Creston Community School District, IA</t>
  </si>
  <si>
    <t>95000US3007710</t>
  </si>
  <si>
    <t>Creston Elementary School District, MT</t>
  </si>
  <si>
    <t>97000US5301860</t>
  </si>
  <si>
    <t>Creston School District, WA</t>
  </si>
  <si>
    <t>97000US3904942</t>
  </si>
  <si>
    <t>Crestview Local School District (Ashland and Richland Counties), OH</t>
  </si>
  <si>
    <t>97000US3904643</t>
  </si>
  <si>
    <t>Crestview Local School District (Columbiana County), OH</t>
  </si>
  <si>
    <t>97000US3905035</t>
  </si>
  <si>
    <t>Crestview Local School District (Van Wert County), OH</t>
  </si>
  <si>
    <t>97000US3904918</t>
  </si>
  <si>
    <t>Crestwood Local School District, OH</t>
  </si>
  <si>
    <t>97000US4205460</t>
  </si>
  <si>
    <t>Crestwood School District, PA</t>
  </si>
  <si>
    <t>97000US2600016</t>
  </si>
  <si>
    <t>Crestwood School District, MI</t>
  </si>
  <si>
    <t>97000US4103690</t>
  </si>
  <si>
    <t>Creswell School District 40, OR</t>
  </si>
  <si>
    <t>97000US3100095</t>
  </si>
  <si>
    <t>Crete Public Schools, NE</t>
  </si>
  <si>
    <t>97000US1711250</t>
  </si>
  <si>
    <t>Crete-Monee Community Unit School District 201-U, IL</t>
  </si>
  <si>
    <t>95000US1711290</t>
  </si>
  <si>
    <t>Creve Coeur School District 76, IL</t>
  </si>
  <si>
    <t>97000US0803180</t>
  </si>
  <si>
    <t>Cripple Creek-Victor School District RE-1, CO</t>
  </si>
  <si>
    <t>97000US1301560</t>
  </si>
  <si>
    <t>Crisp County School District, GA</t>
  </si>
  <si>
    <t>97000US2101380</t>
  </si>
  <si>
    <t>Crittenden County School District, KY</t>
  </si>
  <si>
    <t>97000US5502970</t>
  </si>
  <si>
    <t>Crivitz School District, WI</t>
  </si>
  <si>
    <t>97000US2910350</t>
  </si>
  <si>
    <t>Crocker R-II School District, MO</t>
  </si>
  <si>
    <t>97000US4815690</t>
  </si>
  <si>
    <t>Crockett County Consolidated Common School District, TX</t>
  </si>
  <si>
    <t>97000US4700850</t>
  </si>
  <si>
    <t>Crockett County School District, TN</t>
  </si>
  <si>
    <t>96000US4747033</t>
  </si>
  <si>
    <t>Crockett County School District in Alamo, TN</t>
  </si>
  <si>
    <t>96000US4747034</t>
  </si>
  <si>
    <t>Crockett County School District in Bells, TN</t>
  </si>
  <si>
    <t>97000US4815720</t>
  </si>
  <si>
    <t>Crockett Independent School District, TX</t>
  </si>
  <si>
    <t>97000US3105630</t>
  </si>
  <si>
    <t>Crofton Community Schools, NE</t>
  </si>
  <si>
    <t>97000US0900990</t>
  </si>
  <si>
    <t>Cromwell School District, CT</t>
  </si>
  <si>
    <t>97000US2709690</t>
  </si>
  <si>
    <t>Cromwell-Wright Public Schools, MN</t>
  </si>
  <si>
    <t>97000US4103720</t>
  </si>
  <si>
    <t>Crook County School District, OR</t>
  </si>
  <si>
    <t>97000US5602370</t>
  </si>
  <si>
    <t>Crook County School District 1, WY</t>
  </si>
  <si>
    <t>97000US4009060</t>
  </si>
  <si>
    <t>Crooked Oak Public Schools, OK</t>
  </si>
  <si>
    <t>97000US2709720</t>
  </si>
  <si>
    <t>Crookston Public School District, MN</t>
  </si>
  <si>
    <t>97000US3904535</t>
  </si>
  <si>
    <t>Crooksville Exempted Village School District, OH</t>
  </si>
  <si>
    <t>97000US4815750</t>
  </si>
  <si>
    <t>Crosby Independent School District, TX</t>
  </si>
  <si>
    <t>97000US2709750</t>
  </si>
  <si>
    <t>Crosby-Ironton Public School District, MN</t>
  </si>
  <si>
    <t>97000US4800001</t>
  </si>
  <si>
    <t>Crosbyton Consolidated Independent School District, TX</t>
  </si>
  <si>
    <t>97000US3100130</t>
  </si>
  <si>
    <t>Cross County Community Schools, NE</t>
  </si>
  <si>
    <t>97000US0507740</t>
  </si>
  <si>
    <t>Cross County School District, AR</t>
  </si>
  <si>
    <t>97000US4815810</t>
  </si>
  <si>
    <t>Cross Plains Independent School District, TX</t>
  </si>
  <si>
    <t>97000US4815840</t>
  </si>
  <si>
    <t>Cross Roads Independent School District, TX</t>
  </si>
  <si>
    <t>97000US0504800</t>
  </si>
  <si>
    <t>Crossett School District, AR</t>
  </si>
  <si>
    <t>97000US2611140</t>
  </si>
  <si>
    <t>Croswell-Lexington Community School District, MI</t>
  </si>
  <si>
    <t>97000US1812060</t>
  </si>
  <si>
    <t>Crothersville Community Schools, IN</t>
  </si>
  <si>
    <t>97000US3608580</t>
  </si>
  <si>
    <t>Croton-Harmon Union Free School District, NY</t>
  </si>
  <si>
    <t>97000US4103780</t>
  </si>
  <si>
    <t>Crow-Applegate-Lorane Sd 66, OR</t>
  </si>
  <si>
    <t>97000US4009090</t>
  </si>
  <si>
    <t>Crowder Public Schools, OK</t>
  </si>
  <si>
    <t>97000US4815870</t>
  </si>
  <si>
    <t>Crowell Independent School District, TX</t>
  </si>
  <si>
    <t>97000US0803210</t>
  </si>
  <si>
    <t>Crowley County School District RE-1-J, CO</t>
  </si>
  <si>
    <t>97000US4815910</t>
  </si>
  <si>
    <t>Crowley Independent School District, TX</t>
  </si>
  <si>
    <t>95000US0402460</t>
  </si>
  <si>
    <t>Crown King Elementary District, AZ</t>
  </si>
  <si>
    <t>97000US3608610</t>
  </si>
  <si>
    <t>Crown Point Central School District, NY</t>
  </si>
  <si>
    <t>97000US1802490</t>
  </si>
  <si>
    <t>Crown Point Community School Corporation, IN</t>
  </si>
  <si>
    <t>95000US3302550</t>
  </si>
  <si>
    <t>Croydon School District, NH</t>
  </si>
  <si>
    <t>95000US4009150</t>
  </si>
  <si>
    <t>Crutcho Public School, OK</t>
  </si>
  <si>
    <t>97000US2910380</t>
  </si>
  <si>
    <t>Crystal City 47 School District, MO</t>
  </si>
  <si>
    <t>97000US4815930</t>
  </si>
  <si>
    <t>Crystal City Independent School District, TX</t>
  </si>
  <si>
    <t>95000US1711350</t>
  </si>
  <si>
    <t>Crystal Lake Community Consolidated School District 47, IL</t>
  </si>
  <si>
    <t>97000US5503030</t>
  </si>
  <si>
    <t>Cuba City School District, WI</t>
  </si>
  <si>
    <t>97000US3500660</t>
  </si>
  <si>
    <t>Cuba Independent Schools, NM</t>
  </si>
  <si>
    <t>97000US3632010</t>
  </si>
  <si>
    <t>Cuba-Rushford Central School District, NY</t>
  </si>
  <si>
    <t>95000US0616300</t>
  </si>
  <si>
    <t>Cucamonga Elementary School District, CA</t>
  </si>
  <si>
    <t>97000US5503060</t>
  </si>
  <si>
    <t>Cudahy School District, WI</t>
  </si>
  <si>
    <t>95000US0610230</t>
  </si>
  <si>
    <t>Cuddeback Union Elementary School District, CA</t>
  </si>
  <si>
    <t>97000US4815960</t>
  </si>
  <si>
    <t>Cuero Independent School District, TX</t>
  </si>
  <si>
    <t>97000US4815990</t>
  </si>
  <si>
    <t>Culberson County-Allamoore Independent School District, TX</t>
  </si>
  <si>
    <t>95000US3007830</t>
  </si>
  <si>
    <t>Culbertson Elementary School District, MT</t>
  </si>
  <si>
    <t>96000US3007860</t>
  </si>
  <si>
    <t>Culbertson High School District, MT</t>
  </si>
  <si>
    <t>97000US1600870</t>
  </si>
  <si>
    <t>Culdesac Joint School District 342, ID</t>
  </si>
  <si>
    <t>97000US0100990</t>
  </si>
  <si>
    <t>Cullman City School District, AL</t>
  </si>
  <si>
    <t>97000US0101020</t>
  </si>
  <si>
    <t>Cullman County School District, AL</t>
  </si>
  <si>
    <t>97000US5101050</t>
  </si>
  <si>
    <t>Culpeper County Public Schools, VA</t>
  </si>
  <si>
    <t>97000US0610260</t>
  </si>
  <si>
    <t>Culver City Unified School District, CA</t>
  </si>
  <si>
    <t>97000US1802520</t>
  </si>
  <si>
    <t>Culver Community Schools Corporation, IN</t>
  </si>
  <si>
    <t>97000US4103840</t>
  </si>
  <si>
    <t>Culver School District 4, OR</t>
  </si>
  <si>
    <t>97000US1739090</t>
  </si>
  <si>
    <t>Cumberland Community Unit School District 77, IL</t>
  </si>
  <si>
    <t>97000US5101080</t>
  </si>
  <si>
    <t>Cumberland County Public Schools, VA</t>
  </si>
  <si>
    <t>97000US4700900</t>
  </si>
  <si>
    <t>Cumberland County School District, TN</t>
  </si>
  <si>
    <t>97000US2101410</t>
  </si>
  <si>
    <t>Cumberland County School District, KY</t>
  </si>
  <si>
    <t>97000US3700011</t>
  </si>
  <si>
    <t>Cumberland County Schools, NC</t>
  </si>
  <si>
    <t>96000US3403620</t>
  </si>
  <si>
    <t>Cumberland Regional School District, NJ</t>
  </si>
  <si>
    <t>97000US4400270</t>
  </si>
  <si>
    <t>Cumberland School District, RI</t>
  </si>
  <si>
    <t>97000US5503090</t>
  </si>
  <si>
    <t>Cumberland School District, WI</t>
  </si>
  <si>
    <t>97000US4207110</t>
  </si>
  <si>
    <t>Cumberland Valley School District, PA</t>
  </si>
  <si>
    <t>97000US4816020</t>
  </si>
  <si>
    <t>Cumby Independent School District, TX</t>
  </si>
  <si>
    <t>97000US2005370</t>
  </si>
  <si>
    <t>Cunningham Unified School District 332, KS</t>
  </si>
  <si>
    <t>95000US0610290</t>
  </si>
  <si>
    <t>Cupertino Union Elementary School District, CA</t>
  </si>
  <si>
    <t>97000US5301890</t>
  </si>
  <si>
    <t>Curlew School District, WA</t>
  </si>
  <si>
    <t>95000US5008240</t>
  </si>
  <si>
    <t>Currier Memorial Union School District 23, VT</t>
  </si>
  <si>
    <t>97000US3701080</t>
  </si>
  <si>
    <t>Currituck County Schools, NC</t>
  </si>
  <si>
    <t>95000US0610320</t>
  </si>
  <si>
    <t>Curtis Creek Elementary School District, CA</t>
  </si>
  <si>
    <t>97000US4207140</t>
  </si>
  <si>
    <t>Curwensville Area School District, PA</t>
  </si>
  <si>
    <t>97000US4816080</t>
  </si>
  <si>
    <t>Cushing Independent School District, TX</t>
  </si>
  <si>
    <t>97000US4009240</t>
  </si>
  <si>
    <t>Cushing Public Schools, OK</t>
  </si>
  <si>
    <t>97000US5301920</t>
  </si>
  <si>
    <t>Cusick School District, WA</t>
  </si>
  <si>
    <t>96000US3007930</t>
  </si>
  <si>
    <t>Custer County High School District, MT</t>
  </si>
  <si>
    <t>97000US0807200</t>
  </si>
  <si>
    <t>Custer County School District C-1, CO</t>
  </si>
  <si>
    <t>97000US3008130</t>
  </si>
  <si>
    <t>Custer K-12 Schools, MT</t>
  </si>
  <si>
    <t>97000US4616950</t>
  </si>
  <si>
    <t>Custer School District 16-1, SD</t>
  </si>
  <si>
    <t>95000US3000003</t>
  </si>
  <si>
    <t>Cut Bank Elementary School District, MT</t>
  </si>
  <si>
    <t>96000US3008190</t>
  </si>
  <si>
    <t>Cut Bank High School District, MT</t>
  </si>
  <si>
    <t>97000US2300065</t>
  </si>
  <si>
    <t>Cutler, ME</t>
  </si>
  <si>
    <t>97000US0610350</t>
  </si>
  <si>
    <t>Cutler-Orosi Joint Unified School District, CA</t>
  </si>
  <si>
    <t>95000US0610380</t>
  </si>
  <si>
    <t>Cutten Elementary School District, CA</t>
  </si>
  <si>
    <t>97000US0504860</t>
  </si>
  <si>
    <t>Cutter-Morning Star School District, AR</t>
  </si>
  <si>
    <t>97000US3904383</t>
  </si>
  <si>
    <t>Cuyahoga Falls City School District, OH</t>
  </si>
  <si>
    <t>97000US3904655</t>
  </si>
  <si>
    <t>Cuyahoga Heights Local School District, OH</t>
  </si>
  <si>
    <t>97000US0600009</t>
  </si>
  <si>
    <t>Cuyama Joint Unified School District, CA</t>
  </si>
  <si>
    <t>95000US0610440</t>
  </si>
  <si>
    <t>Cypress Elementary School District, CA</t>
  </si>
  <si>
    <t>95000US1711520</t>
  </si>
  <si>
    <t>Cypress School District 64, IL</t>
  </si>
  <si>
    <t>97000US4816110</t>
  </si>
  <si>
    <t>Cypress-Fairbanks Independent School District, TX</t>
  </si>
  <si>
    <t>97000US4009300</t>
  </si>
  <si>
    <t>Cyril Public Schools, OK</t>
  </si>
  <si>
    <t>97000US4816140</t>
  </si>
  <si>
    <t>D'Hanis Independent School District, TX</t>
  </si>
  <si>
    <t>97000US5513170</t>
  </si>
  <si>
    <t>D.C. Everest Area School District, WI</t>
  </si>
  <si>
    <t>97000US1301590</t>
  </si>
  <si>
    <t>Dade County School District, GA</t>
  </si>
  <si>
    <t>97000US1200390</t>
  </si>
  <si>
    <t>Dade County School District, FL</t>
  </si>
  <si>
    <t>97000US2910440</t>
  </si>
  <si>
    <t>Dadeville R-II School District, MO</t>
  </si>
  <si>
    <t>97000US4900180</t>
  </si>
  <si>
    <t>Daggett School District, UT</t>
  </si>
  <si>
    <t>97000US5100022</t>
  </si>
  <si>
    <t>Dahlgren Department of Defense School District, VA</t>
  </si>
  <si>
    <t>95000US4009360</t>
  </si>
  <si>
    <t>Dahlonegah Public School, OK</t>
  </si>
  <si>
    <t>97000US4816180</t>
  </si>
  <si>
    <t>Daingerfield-Lone Star Independent School District, TX</t>
  </si>
  <si>
    <t>97000US1711610</t>
  </si>
  <si>
    <t>Dakota Community Unit School District 201, IL</t>
  </si>
  <si>
    <t>97000US3800040</t>
  </si>
  <si>
    <t>Dakota Prairie Public School District 1, ND</t>
  </si>
  <si>
    <t>97000US4636990</t>
  </si>
  <si>
    <t>Dakota Valley School District 61-8, SD</t>
  </si>
  <si>
    <t>97000US0101050</t>
  </si>
  <si>
    <t>Dale County School District, AL</t>
  </si>
  <si>
    <t>97000US4009390</t>
  </si>
  <si>
    <t>Dale Public Schools, OK</t>
  </si>
  <si>
    <t>97000US0101080</t>
  </si>
  <si>
    <t>Daleville City School District, AL</t>
  </si>
  <si>
    <t>97000US1809840</t>
  </si>
  <si>
    <t>Daleville Community Schools, IN</t>
  </si>
  <si>
    <t>97000US4816200</t>
  </si>
  <si>
    <t>Dalhart Independent School District, TX</t>
  </si>
  <si>
    <t>97000US1908520</t>
  </si>
  <si>
    <t>Dallas Center-Grimes Community School District, IA</t>
  </si>
  <si>
    <t>97000US2906120</t>
  </si>
  <si>
    <t>Dallas County R-I School District, MO</t>
  </si>
  <si>
    <t>97000US0101110</t>
  </si>
  <si>
    <t>Dallas County School District, AL</t>
  </si>
  <si>
    <t>95000US1711670</t>
  </si>
  <si>
    <t>Dallas Elementary School District 327, IL</t>
  </si>
  <si>
    <t>97000US4816230</t>
  </si>
  <si>
    <t>Dallas Independent School District, TX</t>
  </si>
  <si>
    <t>97000US4207200</t>
  </si>
  <si>
    <t>Dallas School District, PA</t>
  </si>
  <si>
    <t>97000US4103860</t>
  </si>
  <si>
    <t>Dallas School District 2, OR</t>
  </si>
  <si>
    <t>97000US4207230</t>
  </si>
  <si>
    <t>Dallastown Area School District, PA</t>
  </si>
  <si>
    <t>97000US1301620</t>
  </si>
  <si>
    <t>Dalton City School District, GA</t>
  </si>
  <si>
    <t>97000US3905054</t>
  </si>
  <si>
    <t>Dalton Local School District, OH</t>
  </si>
  <si>
    <t>97000US3621450</t>
  </si>
  <si>
    <t>Dalton-Nunda Central School District (Keshequa), NY</t>
  </si>
  <si>
    <t>95000US1711700</t>
  </si>
  <si>
    <t>Dalzell School District 98, IL</t>
  </si>
  <si>
    <t>96000US2304830</t>
  </si>
  <si>
    <t>Damariscotta, ME</t>
  </si>
  <si>
    <t>95000US1711730</t>
  </si>
  <si>
    <t>Damiansville School District 62, IL</t>
  </si>
  <si>
    <t>97000US5301950</t>
  </si>
  <si>
    <t>Damman School District, WA</t>
  </si>
  <si>
    <t>97000US4816260</t>
  </si>
  <si>
    <t>Damon Independent School District, TX</t>
  </si>
  <si>
    <t>97000US4816290</t>
  </si>
  <si>
    <t>Danbury Independent School District, TX</t>
  </si>
  <si>
    <t>97000US3904893</t>
  </si>
  <si>
    <t>Danbury Local School District, OH</t>
  </si>
  <si>
    <t>97000US0901020</t>
  </si>
  <si>
    <t>Danbury School District, CT</t>
  </si>
  <si>
    <t>96000US5003430</t>
  </si>
  <si>
    <t>Danby School District, VT</t>
  </si>
  <si>
    <t>97000US4207290</t>
  </si>
  <si>
    <t>Daniel Boone Area School District, PA</t>
  </si>
  <si>
    <t>97000US3608790</t>
  </si>
  <si>
    <t>Dansville Central School District, NY</t>
  </si>
  <si>
    <t>97000US2611400</t>
  </si>
  <si>
    <t>Dansville Schools, MI</t>
  </si>
  <si>
    <t>97000US2503990</t>
  </si>
  <si>
    <t>Danvers School District, MA</t>
  </si>
  <si>
    <t>97000US4207320</t>
  </si>
  <si>
    <t>Danville Area School District, PA</t>
  </si>
  <si>
    <t>97000US5101110</t>
  </si>
  <si>
    <t>Danville City Public Schools, VA</t>
  </si>
  <si>
    <t>97000US1711790</t>
  </si>
  <si>
    <t>Danville Community Consolidated School District 118, IL</t>
  </si>
  <si>
    <t>97000US1802550</t>
  </si>
  <si>
    <t>Danville Community School Corporation, IN</t>
  </si>
  <si>
    <t>97000US1908550</t>
  </si>
  <si>
    <t>Danville Community School District, IA</t>
  </si>
  <si>
    <t>97000US2101440</t>
  </si>
  <si>
    <t>Danville Independent School District, KY</t>
  </si>
  <si>
    <t>97000US3904783</t>
  </si>
  <si>
    <t>Danville Local School District, OH</t>
  </si>
  <si>
    <t>97000US0504890</t>
  </si>
  <si>
    <t>Danville School District, AR</t>
  </si>
  <si>
    <t>97000US5003450</t>
  </si>
  <si>
    <t>Danville School District, VT</t>
  </si>
  <si>
    <t>97000US3008280</t>
  </si>
  <si>
    <t>Darby K-12 Schools, MT</t>
  </si>
  <si>
    <t>97000US0504930</t>
  </si>
  <si>
    <t>Dardanelle Public Schools, AR</t>
  </si>
  <si>
    <t>97000US3701110</t>
  </si>
  <si>
    <t>Dare County Schools, NC</t>
  </si>
  <si>
    <t>97000US0901050</t>
  </si>
  <si>
    <t>Darien School District, CT</t>
  </si>
  <si>
    <t>95000US1721450</t>
  </si>
  <si>
    <t>Darien School District 61, IL</t>
  </si>
  <si>
    <t>97000US5503150</t>
  </si>
  <si>
    <t>Darlington Community School District, WI</t>
  </si>
  <si>
    <t>97000US4501860</t>
  </si>
  <si>
    <t>Darlington County School District, SC</t>
  </si>
  <si>
    <t>95000US4009420</t>
  </si>
  <si>
    <t>Darlington Public School, OK</t>
  </si>
  <si>
    <t>97000US5301980</t>
  </si>
  <si>
    <t>Darrington School District, WA</t>
  </si>
  <si>
    <t>97000US4816320</t>
  </si>
  <si>
    <t>Darrouzett Independent School District, TX</t>
  </si>
  <si>
    <t>97000US2504020</t>
  </si>
  <si>
    <t>Dartmouth School District, MA</t>
  </si>
  <si>
    <t>97000US2710060</t>
  </si>
  <si>
    <t>Dassel-Cokato Public School District, MN</t>
  </si>
  <si>
    <t>97000US1908580</t>
  </si>
  <si>
    <t>Davenport Community School District, IA</t>
  </si>
  <si>
    <t>97000US4009450</t>
  </si>
  <si>
    <t>Davenport Public Schools, OK</t>
  </si>
  <si>
    <t>97000US5302010</t>
  </si>
  <si>
    <t>Davenport School District, WA</t>
  </si>
  <si>
    <t>95000US3008310</t>
  </si>
  <si>
    <t>Davey Elementary School District, MT</t>
  </si>
  <si>
    <t>97000US3100002</t>
  </si>
  <si>
    <t>David City Public Schools, NE</t>
  </si>
  <si>
    <t>97000US4103940</t>
  </si>
  <si>
    <t>David Douglas School District 40, OR</t>
  </si>
  <si>
    <t>97000US3701140</t>
  </si>
  <si>
    <t>Davidson County Schools, NC</t>
  </si>
  <si>
    <t>97000US4009480</t>
  </si>
  <si>
    <t>Davidson Public Schools, OK</t>
  </si>
  <si>
    <t>97000US3701170</t>
  </si>
  <si>
    <t>Davie County Schools, NC</t>
  </si>
  <si>
    <t>97000US2101470</t>
  </si>
  <si>
    <t>Daviess County School District, KY</t>
  </si>
  <si>
    <t>97000US1908610</t>
  </si>
  <si>
    <t>Davis County Community School District, IA</t>
  </si>
  <si>
    <t>97000US0610620</t>
  </si>
  <si>
    <t>Davis Joint Unified School District, CA</t>
  </si>
  <si>
    <t>97000US4009510</t>
  </si>
  <si>
    <t>Davis Public Schools, OK</t>
  </si>
  <si>
    <t>95000US2910470</t>
  </si>
  <si>
    <t>Davis R-XII School District, MO</t>
  </si>
  <si>
    <t>97000US4900210</t>
  </si>
  <si>
    <t>Davis School District, UT</t>
  </si>
  <si>
    <t>97000US2611430</t>
  </si>
  <si>
    <t>Davison Community Schools, MI</t>
  </si>
  <si>
    <t>97000US1301650</t>
  </si>
  <si>
    <t>Dawson County School District, GA</t>
  </si>
  <si>
    <t>96000US3008340</t>
  </si>
  <si>
    <t>Dawson High School District, MT</t>
  </si>
  <si>
    <t>97000US4816350</t>
  </si>
  <si>
    <t>Dawson Independent School District (Dawson, Lynn, and Terry Counties), TX</t>
  </si>
  <si>
    <t>97000US4816380</t>
  </si>
  <si>
    <t>Dawson Independent School District (Hill and Navarro Counties), TX</t>
  </si>
  <si>
    <t>97000US2101500</t>
  </si>
  <si>
    <t>Dawson Springs Independent School District, KY</t>
  </si>
  <si>
    <t>97000US2710090</t>
  </si>
  <si>
    <t>Dawson-Boyd Public School District, MN</t>
  </si>
  <si>
    <t>97000US3904792</t>
  </si>
  <si>
    <t>Dawson-Bryant Local School District, OH</t>
  </si>
  <si>
    <t>97000US4103960</t>
  </si>
  <si>
    <t>Days Creek School District 15, OR</t>
  </si>
  <si>
    <t>95000US4700930</t>
  </si>
  <si>
    <t>Dayton City Elementary School District, TN</t>
  </si>
  <si>
    <t>97000US3904384</t>
  </si>
  <si>
    <t>Dayton City School District, OH</t>
  </si>
  <si>
    <t>97000US2101530</t>
  </si>
  <si>
    <t>Dayton Independent School District, KY</t>
  </si>
  <si>
    <t>97000US4816410</t>
  </si>
  <si>
    <t>Dayton Independent School District, TX</t>
  </si>
  <si>
    <t>97000US5302040</t>
  </si>
  <si>
    <t>Dayton School District, WA</t>
  </si>
  <si>
    <t>97000US4103990</t>
  </si>
  <si>
    <t>Dayton School District 8, OR</t>
  </si>
  <si>
    <t>97000US4104020</t>
  </si>
  <si>
    <t>Dayville School District 16J, OR</t>
  </si>
  <si>
    <t>97000US0803240</t>
  </si>
  <si>
    <t>De Beque School District 49-JT, CO</t>
  </si>
  <si>
    <t>97000US4816570</t>
  </si>
  <si>
    <t>De Kalb Independent School District, TX</t>
  </si>
  <si>
    <t>97000US4816440</t>
  </si>
  <si>
    <t>De Leon Independent School District, TX</t>
  </si>
  <si>
    <t>97000US5503210</t>
  </si>
  <si>
    <t>De Pere Unified School District, WI</t>
  </si>
  <si>
    <t>97000US0500049</t>
  </si>
  <si>
    <t>De Queen School District, AR</t>
  </si>
  <si>
    <t>95000US3008880</t>
  </si>
  <si>
    <t>De Smet Elementary School District, MT</t>
  </si>
  <si>
    <t>97000US4617850</t>
  </si>
  <si>
    <t>De Smet School District 38-2, SD</t>
  </si>
  <si>
    <t>97000US2910500</t>
  </si>
  <si>
    <t>De Soto 73 School District, MO</t>
  </si>
  <si>
    <t>97000US5503240</t>
  </si>
  <si>
    <t>De Soto Area School District, WI</t>
  </si>
  <si>
    <t>95000US1712150</t>
  </si>
  <si>
    <t>De Soto Consolidated School District 86, IL</t>
  </si>
  <si>
    <t>97000US2200510</t>
  </si>
  <si>
    <t>De Soto Parish School District, LA</t>
  </si>
  <si>
    <t>97000US2005490</t>
  </si>
  <si>
    <t>De Soto Unified School District 232, KS</t>
  </si>
  <si>
    <t>97000US3403630</t>
  </si>
  <si>
    <t>Deal Borough School District, NJ</t>
  </si>
  <si>
    <t>97000US2611600</t>
  </si>
  <si>
    <t>Dearborn City School District, MI</t>
  </si>
  <si>
    <t>97000US2611610</t>
  </si>
  <si>
    <t>Dearborn Heights School District 7, MI</t>
  </si>
  <si>
    <t>97000US0610680</t>
  </si>
  <si>
    <t>Death Valley Unified School District, CA</t>
  </si>
  <si>
    <t>97000US2304880</t>
  </si>
  <si>
    <t>Deblois, ME</t>
  </si>
  <si>
    <t>97000US0101170</t>
  </si>
  <si>
    <t>Decatur City School District, AL</t>
  </si>
  <si>
    <t>97000US1301680</t>
  </si>
  <si>
    <t>Decatur City School District, GA</t>
  </si>
  <si>
    <t>97000US1802610</t>
  </si>
  <si>
    <t>Decatur County Community Schools, IN</t>
  </si>
  <si>
    <t>97000US1301710</t>
  </si>
  <si>
    <t>Decatur County School District, GA</t>
  </si>
  <si>
    <t>97000US4700960</t>
  </si>
  <si>
    <t>Decatur County School District, TN</t>
  </si>
  <si>
    <t>97000US4816500</t>
  </si>
  <si>
    <t>Decatur Independent School District, TX</t>
  </si>
  <si>
    <t>97000US2611670</t>
  </si>
  <si>
    <t>Decatur Public Schools, MI</t>
  </si>
  <si>
    <t>97000US0504980</t>
  </si>
  <si>
    <t>Decatur School District, AR</t>
  </si>
  <si>
    <t>97000US1711850</t>
  </si>
  <si>
    <t>Decatur School District 61, IL</t>
  </si>
  <si>
    <t>97000US1802640</t>
  </si>
  <si>
    <t>Decatur Township Metropolitan School District, IN</t>
  </si>
  <si>
    <t>97000US2611700</t>
  </si>
  <si>
    <t>Deckerville Community School District, MI</t>
  </si>
  <si>
    <t>97000US1908730</t>
  </si>
  <si>
    <t>Decorah Community School District, IA</t>
  </si>
  <si>
    <t>97000US2304890</t>
  </si>
  <si>
    <t>Dedham, ME</t>
  </si>
  <si>
    <t>97000US2504050</t>
  </si>
  <si>
    <t>Dedham School District, MA</t>
  </si>
  <si>
    <t>95000US3008640</t>
  </si>
  <si>
    <t>Deep Creek Elementary School District, MT</t>
  </si>
  <si>
    <t>95000US0901080</t>
  </si>
  <si>
    <t>Deep River School District, CT</t>
  </si>
  <si>
    <t>95000US3008470</t>
  </si>
  <si>
    <t>Deer Creek Elementary School District, MT</t>
  </si>
  <si>
    <t>97000US4009570</t>
  </si>
  <si>
    <t>Deer Creek Public Schools, OK</t>
  </si>
  <si>
    <t>97000US4017020</t>
  </si>
  <si>
    <t>Deer Creek-Lamont Schools, OK</t>
  </si>
  <si>
    <t>97000US1711880</t>
  </si>
  <si>
    <t>Deer Creek-Mackinaw Community Unit School District 701, IL</t>
  </si>
  <si>
    <t>97000US2304895</t>
  </si>
  <si>
    <t>Deer Isle-Stonington Community School District, ME</t>
  </si>
  <si>
    <t>97000US4207540</t>
  </si>
  <si>
    <t>Deer Lakes School District, PA</t>
  </si>
  <si>
    <t>95000US3008670</t>
  </si>
  <si>
    <t>Deer Lodge Elementary School District, MT</t>
  </si>
  <si>
    <t>97000US3904385</t>
  </si>
  <si>
    <t>Deer Park Community City School District, OH</t>
  </si>
  <si>
    <t>95000US1711910</t>
  </si>
  <si>
    <t>Deer Park Community Consolidated School District 82, IL</t>
  </si>
  <si>
    <t>95000US3008700</t>
  </si>
  <si>
    <t>Deer Park Elementary School District, MT</t>
  </si>
  <si>
    <t>97000US4816530</t>
  </si>
  <si>
    <t>Deer Park Independent School District, TX</t>
  </si>
  <si>
    <t>97000US5302070</t>
  </si>
  <si>
    <t>Deer Park School District, WA</t>
  </si>
  <si>
    <t>97000US3608880</t>
  </si>
  <si>
    <t>Deer Park Union Free School District, NY</t>
  </si>
  <si>
    <t>97000US2710140</t>
  </si>
  <si>
    <t>Deer River Public School District, MN</t>
  </si>
  <si>
    <t>97000US0803270</t>
  </si>
  <si>
    <t>Deer Trail School District 26J, CO</t>
  </si>
  <si>
    <t>97000US0407750</t>
  </si>
  <si>
    <t>Deer Valley Unified District, AZ</t>
  </si>
  <si>
    <t>97000US0500072</t>
  </si>
  <si>
    <t>Deer/Mount Judea School District, AR</t>
  </si>
  <si>
    <t>97000US5503270</t>
  </si>
  <si>
    <t>Deerfield Community School District, WI</t>
  </si>
  <si>
    <t>95000US3008730</t>
  </si>
  <si>
    <t>Deerfield Elementary School District, MT</t>
  </si>
  <si>
    <t>97000US2611730</t>
  </si>
  <si>
    <t>Deerfield Public Schools, MI</t>
  </si>
  <si>
    <t>95000US2504080</t>
  </si>
  <si>
    <t>Deerfield School District, MA</t>
  </si>
  <si>
    <t>95000US3302580</t>
  </si>
  <si>
    <t>Deerfield School District, NH</t>
  </si>
  <si>
    <t>95000US1711980</t>
  </si>
  <si>
    <t>Deerfield School District 109, IL</t>
  </si>
  <si>
    <t>95000US3403660</t>
  </si>
  <si>
    <t>Deerfield Township School District, NJ</t>
  </si>
  <si>
    <t>97000US2005400</t>
  </si>
  <si>
    <t>Deerfield Unified School District 216, KS</t>
  </si>
  <si>
    <t>97000US3904386</t>
  </si>
  <si>
    <t>Defiance City School District, OH</t>
  </si>
  <si>
    <t>97000US5503180</t>
  </si>
  <si>
    <t>DeForest Area School District, WI</t>
  </si>
  <si>
    <t>95000US0610710</t>
  </si>
  <si>
    <t>Dehesa Elementary School District, CA</t>
  </si>
  <si>
    <t>97000US1712000</t>
  </si>
  <si>
    <t>DeKalb Community Unit School District 428, IL</t>
  </si>
  <si>
    <t>97000US1801590</t>
  </si>
  <si>
    <t>DeKalb County Central United School District, IN</t>
  </si>
  <si>
    <t>97000US1803060</t>
  </si>
  <si>
    <t>DeKalb County Eastern Community School District, IN</t>
  </si>
  <si>
    <t>97000US1301740</t>
  </si>
  <si>
    <t>DeKalb County School District, GA</t>
  </si>
  <si>
    <t>97000US0101140</t>
  </si>
  <si>
    <t>DeKalb County School District, AL</t>
  </si>
  <si>
    <t>97000US4700990</t>
  </si>
  <si>
    <t>DeKalb County School District, TN</t>
  </si>
  <si>
    <t>95000US0610740</t>
  </si>
  <si>
    <t>Del Mar Union Elementary School District, CA</t>
  </si>
  <si>
    <t>97000US0610770</t>
  </si>
  <si>
    <t>Del Norte County Unified School District, CA</t>
  </si>
  <si>
    <t>97000US0803300</t>
  </si>
  <si>
    <t>Del Norte School District C-7, CO</t>
  </si>
  <si>
    <t>97000US4816620</t>
  </si>
  <si>
    <t>Del Valle Independent School District, TX</t>
  </si>
  <si>
    <t>97000US3403690</t>
  </si>
  <si>
    <t>Delanco Township School District, NJ</t>
  </si>
  <si>
    <t>97000US1712030</t>
  </si>
  <si>
    <t>DeLand-Weldon Community Unit School District 57, IL</t>
  </si>
  <si>
    <t>96000US0610860</t>
  </si>
  <si>
    <t>Delano Joint Union High School District, CA</t>
  </si>
  <si>
    <t>97000US2710170</t>
  </si>
  <si>
    <t>Delano Public School District, MN</t>
  </si>
  <si>
    <t>95000US0610890</t>
  </si>
  <si>
    <t>Delano Union Elementary School District, CA</t>
  </si>
  <si>
    <t>97000US1712060</t>
  </si>
  <si>
    <t>Delavan Community Unit School District 703, IL</t>
  </si>
  <si>
    <t>97000US5503640</t>
  </si>
  <si>
    <t>Delavan-Darien School District, WI</t>
  </si>
  <si>
    <t>04000US10</t>
  </si>
  <si>
    <t>Delaware, DE</t>
  </si>
  <si>
    <t>97000US3904387</t>
  </si>
  <si>
    <t>Delaware City School District, OH</t>
  </si>
  <si>
    <t>97000US1802660</t>
  </si>
  <si>
    <t>Delaware Community School Corporation, IN</t>
  </si>
  <si>
    <t>95000US3403720</t>
  </si>
  <si>
    <t>Delaware Township School District, NJ</t>
  </si>
  <si>
    <t>96000US3403750</t>
  </si>
  <si>
    <t>Delaware Valley Regional School District, NJ</t>
  </si>
  <si>
    <t>97000US4207530</t>
  </si>
  <si>
    <t>Delaware Valley School District, PA</t>
  </si>
  <si>
    <t>97000US3608910</t>
  </si>
  <si>
    <t>Delhi Central School District, NY</t>
  </si>
  <si>
    <t>97000US0600039</t>
  </si>
  <si>
    <t>Delhi Unified School District, CA</t>
  </si>
  <si>
    <t>97000US4816650</t>
  </si>
  <si>
    <t>Dell City Independent School District, TX</t>
  </si>
  <si>
    <t>97000US4618120</t>
  </si>
  <si>
    <t>Dell Rapids School District 49-3, SD</t>
  </si>
  <si>
    <t>97000US1000270</t>
  </si>
  <si>
    <t>Delmar School District, DE</t>
  </si>
  <si>
    <t>97000US1802700</t>
  </si>
  <si>
    <t>Delphi Community School Corporation, IN</t>
  </si>
  <si>
    <t>95000US0610980</t>
  </si>
  <si>
    <t>Delphic Elementary School District, CA</t>
  </si>
  <si>
    <t>97000US3904388</t>
  </si>
  <si>
    <t>Delphos City School District, OH</t>
  </si>
  <si>
    <t>97000US3403780</t>
  </si>
  <si>
    <t>Delran Township School District, NJ</t>
  </si>
  <si>
    <t>96000US3415450</t>
  </si>
  <si>
    <t>Delsea Regional High School School District, NJ</t>
  </si>
  <si>
    <t>97000US2905730</t>
  </si>
  <si>
    <t>Delta C-7 School District, MO</t>
  </si>
  <si>
    <t>97000US0803330</t>
  </si>
  <si>
    <t>Delta County School District 50J, CO</t>
  </si>
  <si>
    <t>97000US2910620</t>
  </si>
  <si>
    <t>Delta R-V School District, MO</t>
  </si>
  <si>
    <t>97000US0200100</t>
  </si>
  <si>
    <t>Delta/Greely School District, AK</t>
  </si>
  <si>
    <t>97000US2611910</t>
  </si>
  <si>
    <t>Delton-Kellogg School District, MI</t>
  </si>
  <si>
    <t>97000US1908880</t>
  </si>
  <si>
    <t>Delwood Community School District, IA</t>
  </si>
  <si>
    <t>95000US3403810</t>
  </si>
  <si>
    <t>Demarest Borough School District, NJ</t>
  </si>
  <si>
    <t>97000US3500690</t>
  </si>
  <si>
    <t>Deming Public Schools, NM</t>
  </si>
  <si>
    <t>97000US0101200</t>
  </si>
  <si>
    <t>Demopolis City School District, AL</t>
  </si>
  <si>
    <t>97000US0611040</t>
  </si>
  <si>
    <t>Denair Unified School District, CA</t>
  </si>
  <si>
    <t>97000US0200770</t>
  </si>
  <si>
    <t>Denali Borough School District, AK</t>
  </si>
  <si>
    <t>97000US1908910</t>
  </si>
  <si>
    <t>Denison Community School District, IA</t>
  </si>
  <si>
    <t>97000US4816710</t>
  </si>
  <si>
    <t>Denison Independent School District, TX</t>
  </si>
  <si>
    <t>95000US4009720</t>
  </si>
  <si>
    <t>Denison Public School, OK</t>
  </si>
  <si>
    <t>97000US5503660</t>
  </si>
  <si>
    <t>Denmark School District, WI</t>
  </si>
  <si>
    <t>97000US3403840</t>
  </si>
  <si>
    <t>Dennis Township School District, NJ</t>
  </si>
  <si>
    <t>97000US2504140</t>
  </si>
  <si>
    <t>Dennis-Yarmouth School District, MA</t>
  </si>
  <si>
    <t>97000US2304897</t>
  </si>
  <si>
    <t>Dennistown Plantation, ME</t>
  </si>
  <si>
    <t>97000US2304900</t>
  </si>
  <si>
    <t>Dennysville, ME</t>
  </si>
  <si>
    <t>95000US2910710</t>
  </si>
  <si>
    <t>Dent-Phelps R-III School District, MO</t>
  </si>
  <si>
    <t>95000US3008860</t>
  </si>
  <si>
    <t>Denton Elementary School District, MT</t>
  </si>
  <si>
    <t>96000US3008850</t>
  </si>
  <si>
    <t>Denton High School District, MT</t>
  </si>
  <si>
    <t>97000US4816740</t>
  </si>
  <si>
    <t>Denton Independent School District, TX</t>
  </si>
  <si>
    <t>97000US4816770</t>
  </si>
  <si>
    <t>Denver City Independent School District, TX</t>
  </si>
  <si>
    <t>97000US1908940</t>
  </si>
  <si>
    <t>Denver Community School District, IA</t>
  </si>
  <si>
    <t>97000US0803360</t>
  </si>
  <si>
    <t>Denver County School District 1, CO</t>
  </si>
  <si>
    <t>95000US3403870</t>
  </si>
  <si>
    <t>Denville Township School District, NJ</t>
  </si>
  <si>
    <t>97000US4009750</t>
  </si>
  <si>
    <t>Depew Public Schools, OK</t>
  </si>
  <si>
    <t>97000US3609030</t>
  </si>
  <si>
    <t>Depew Union Free School District, NY</t>
  </si>
  <si>
    <t>97000US3609060</t>
  </si>
  <si>
    <t>Deposit Central School District, NY</t>
  </si>
  <si>
    <t>97000US3403900</t>
  </si>
  <si>
    <t>Deptford Township School District, NJ</t>
  </si>
  <si>
    <t>97000US1712090</t>
  </si>
  <si>
    <t>Depue Community Unit School District 103, IL</t>
  </si>
  <si>
    <t>97000US0901110</t>
  </si>
  <si>
    <t>Derby School District, CT</t>
  </si>
  <si>
    <t>95000US5003480</t>
  </si>
  <si>
    <t>Derby School District, VT</t>
  </si>
  <si>
    <t>97000US2005460</t>
  </si>
  <si>
    <t>Derby Unified School District 260, KS</t>
  </si>
  <si>
    <t>97000US0505170</t>
  </si>
  <si>
    <t>Dermott School District, AR</t>
  </si>
  <si>
    <t>97000US4207560</t>
  </si>
  <si>
    <t>Derry Area School District, PA</t>
  </si>
  <si>
    <t>95000US3302610</t>
  </si>
  <si>
    <t>Derry School District, NH</t>
  </si>
  <si>
    <t>97000US4207590</t>
  </si>
  <si>
    <t>Derry Township School District, PA</t>
  </si>
  <si>
    <t>97000US3608850</t>
  </si>
  <si>
    <t>DeRuyter Central School District, NY</t>
  </si>
  <si>
    <t>97000US0505190</t>
  </si>
  <si>
    <t>Des Arc Public Schools, AR</t>
  </si>
  <si>
    <t>97000US1908970</t>
  </si>
  <si>
    <t>Des Moines Independent Community School District, IA</t>
  </si>
  <si>
    <t>97000US3500720</t>
  </si>
  <si>
    <t>Des Moines Municipal Schools, NM</t>
  </si>
  <si>
    <t>95000US1712120</t>
  </si>
  <si>
    <t>Des Plaines Community Consolidated School District 62, IL</t>
  </si>
  <si>
    <t>97000US0611100</t>
  </si>
  <si>
    <t>Desert Center Unified School District, CA</t>
  </si>
  <si>
    <t>97000US0611110</t>
  </si>
  <si>
    <t>Desert Sands Unified School District, CA</t>
  </si>
  <si>
    <t>97000US3105910</t>
  </si>
  <si>
    <t>Deshler Public Schools, NE</t>
  </si>
  <si>
    <t>97000US2801320</t>
  </si>
  <si>
    <t>DeSoto County School District, MS</t>
  </si>
  <si>
    <t>97000US1200420</t>
  </si>
  <si>
    <t>DeSoto County School District, FL</t>
  </si>
  <si>
    <t>97000US4816860</t>
  </si>
  <si>
    <t>DeSoto Independent School District, TX</t>
  </si>
  <si>
    <t>97000US2611970</t>
  </si>
  <si>
    <t>DeTour Area Schools, MI</t>
  </si>
  <si>
    <t>97000US2612000</t>
  </si>
  <si>
    <t>Detroit City School District, MI</t>
  </si>
  <si>
    <t>97000US4816890</t>
  </si>
  <si>
    <t>Detroit Independent School District, TX</t>
  </si>
  <si>
    <t>97000US2710230</t>
  </si>
  <si>
    <t>Detroit Lakes Public School District, MN</t>
  </si>
  <si>
    <t>97000US4678300</t>
  </si>
  <si>
    <t>Deubrook School District 05-6, SD</t>
  </si>
  <si>
    <t>97000US4600036</t>
  </si>
  <si>
    <t>Deuel School District 19-4, SD</t>
  </si>
  <si>
    <t>97000US4816920</t>
  </si>
  <si>
    <t>Devers Independent School District, TX</t>
  </si>
  <si>
    <t>97000US3805040</t>
  </si>
  <si>
    <t>Devils Lake Public School District 1, ND</t>
  </si>
  <si>
    <t>97000US4816950</t>
  </si>
  <si>
    <t>Devine Independent School District, TX</t>
  </si>
  <si>
    <t>97000US4816980</t>
  </si>
  <si>
    <t>Dew Independent School District, TX</t>
  </si>
  <si>
    <t>97000US4009780</t>
  </si>
  <si>
    <t>Dewar Public Schools, OK</t>
  </si>
  <si>
    <t>97000US4009810</t>
  </si>
  <si>
    <t>Dewey Public Schools, OK</t>
  </si>
  <si>
    <t>97000US4817010</t>
  </si>
  <si>
    <t>Deweyville Independent School District, TX</t>
  </si>
  <si>
    <t>97000US2611550</t>
  </si>
  <si>
    <t>DeWitt Public Schools, MI</t>
  </si>
  <si>
    <t>97000US0500001</t>
  </si>
  <si>
    <t>DeWitt School District, AR</t>
  </si>
  <si>
    <t>97000US2612030</t>
  </si>
  <si>
    <t>Dexter Community School District, MI</t>
  </si>
  <si>
    <t>97000US3500750</t>
  </si>
  <si>
    <t>Dexter Consolidated Schools, NM</t>
  </si>
  <si>
    <t>97000US2910770</t>
  </si>
  <si>
    <t>Dexter R-XI School District, MO</t>
  </si>
  <si>
    <t>97000US2005520</t>
  </si>
  <si>
    <t>Dexter Unified School District 471, KS</t>
  </si>
  <si>
    <t>95000US0611130</t>
  </si>
  <si>
    <t>Di Giorgio Elementary School District, CA</t>
  </si>
  <si>
    <t>97000US1909060</t>
  </si>
  <si>
    <t>Diagonal Community School District, IA</t>
  </si>
  <si>
    <t>95000US1712210</t>
  </si>
  <si>
    <t>Diamond Lake School District 76, IL</t>
  </si>
  <si>
    <t>97000US2910800</t>
  </si>
  <si>
    <t>Diamond R-IV School District, MO</t>
  </si>
  <si>
    <t>95000US4104170</t>
  </si>
  <si>
    <t>Diamond School District 7, OR</t>
  </si>
  <si>
    <t>97000US4009870</t>
  </si>
  <si>
    <t>Dibble Public Schools, OK</t>
  </si>
  <si>
    <t>97000US4817040</t>
  </si>
  <si>
    <t>Diboll Independent School District, TX</t>
  </si>
  <si>
    <t>97000US5101140</t>
  </si>
  <si>
    <t>Dickenson County Public Schools, VA</t>
  </si>
  <si>
    <t>97000US4817070</t>
  </si>
  <si>
    <t>Dickinson Independent School District, TX</t>
  </si>
  <si>
    <t>97000US3800038</t>
  </si>
  <si>
    <t>Dickinson Public School District 1, ND</t>
  </si>
  <si>
    <t>97000US4701020</t>
  </si>
  <si>
    <t>Dickson County School District, TN</t>
  </si>
  <si>
    <t>97000US4009910</t>
  </si>
  <si>
    <t>Dickson Public Schools, OK</t>
  </si>
  <si>
    <t>97000US5302130</t>
  </si>
  <si>
    <t>Dieringer School District, WA</t>
  </si>
  <si>
    <t>97000US0505340</t>
  </si>
  <si>
    <t>Dierks School District, AR</t>
  </si>
  <si>
    <t>97000US1712240</t>
  </si>
  <si>
    <t>Dieterich Community Unit School District 30, IL</t>
  </si>
  <si>
    <t>97000US1600900</t>
  </si>
  <si>
    <t>Dietrich School District 314, ID</t>
  </si>
  <si>
    <t>97000US2005550</t>
  </si>
  <si>
    <t>Dighton Unified School District 482, KS</t>
  </si>
  <si>
    <t>97000US2504200</t>
  </si>
  <si>
    <t>Dighton-Rehoboth School District, MA</t>
  </si>
  <si>
    <t>97000US1909120</t>
  </si>
  <si>
    <t>Dike-New Hartford Community School District, IA</t>
  </si>
  <si>
    <t>97000US3100125</t>
  </si>
  <si>
    <t>Diller-Odell Public Schools, NE</t>
  </si>
  <si>
    <t>97000US4817100</t>
  </si>
  <si>
    <t>Dilley Independent School District, TX</t>
  </si>
  <si>
    <t>97000US0200120</t>
  </si>
  <si>
    <t>Dillingham City School District, AK</t>
  </si>
  <si>
    <t>95000US3008910</t>
  </si>
  <si>
    <t>Dillon Elementary School District, MT</t>
  </si>
  <si>
    <t>97000US4501950</t>
  </si>
  <si>
    <t>Dillon School District 3, SC</t>
  </si>
  <si>
    <t>97000US4501920</t>
  </si>
  <si>
    <t>Dillon School District 4, SC</t>
  </si>
  <si>
    <t>97000US2710260</t>
  </si>
  <si>
    <t>Dilworth-Glyndon-Felton, MN</t>
  </si>
  <si>
    <t>97000US4817130</t>
  </si>
  <si>
    <t>Dime Box Independent School District, TX</t>
  </si>
  <si>
    <t>95000US1712270</t>
  </si>
  <si>
    <t>Dimmick Community Consolidated School District 175, IL</t>
  </si>
  <si>
    <t>97000US4817160</t>
  </si>
  <si>
    <t>Dimmitt Independent School District, TX</t>
  </si>
  <si>
    <t>96000US0606016</t>
  </si>
  <si>
    <t>Dinuba Unified (9-12) in Kings River Union, CA</t>
  </si>
  <si>
    <t>96000US0606017</t>
  </si>
  <si>
    <t>Dinuba Unified (9-12) in Monson-Sultana Joint Union, CA</t>
  </si>
  <si>
    <t>97000US0600065</t>
  </si>
  <si>
    <t>Dinuba Unified School District, CA</t>
  </si>
  <si>
    <t>97000US5101170</t>
  </si>
  <si>
    <t>Dinwiddie County Public Schools, VA</t>
  </si>
  <si>
    <t>95000US1741010</t>
  </si>
  <si>
    <t>District 50 Schools, IL</t>
  </si>
  <si>
    <t>04000US11</t>
  </si>
  <si>
    <t>District of Columbia, DC</t>
  </si>
  <si>
    <t>97000US1100030</t>
  </si>
  <si>
    <t>District of Columbia Public Schools, DC</t>
  </si>
  <si>
    <t>97000US3805160</t>
  </si>
  <si>
    <t>Divide County Public School District 1, ND</t>
  </si>
  <si>
    <t>95000US3009000</t>
  </si>
  <si>
    <t>Divide Elementary School District, MT</t>
  </si>
  <si>
    <t>97000US4817190</t>
  </si>
  <si>
    <t>Divide Independent School District, TX</t>
  </si>
  <si>
    <t>97000US1200450</t>
  </si>
  <si>
    <t>Dixie County School District, FL</t>
  </si>
  <si>
    <t>95000US0611220</t>
  </si>
  <si>
    <t>Dixie Elementary School District, CA</t>
  </si>
  <si>
    <t>97000US5302160</t>
  </si>
  <si>
    <t>Dixie School District, WA</t>
  </si>
  <si>
    <t>95000US3009030</t>
  </si>
  <si>
    <t>Dixon Elementary School District, MT</t>
  </si>
  <si>
    <t>97000US2910830</t>
  </si>
  <si>
    <t>Dixon R-I School District, MO</t>
  </si>
  <si>
    <t>97000US0611280</t>
  </si>
  <si>
    <t>Dixon Unified School District, CA</t>
  </si>
  <si>
    <t>97000US1712330</t>
  </si>
  <si>
    <t>Dixon Unit School District 170, IL</t>
  </si>
  <si>
    <t>97000US3609120</t>
  </si>
  <si>
    <t>Dobbs Ferry Union Free School District, NY</t>
  </si>
  <si>
    <t>97000US4817280</t>
  </si>
  <si>
    <t>Dodd City Independent School District, TX</t>
  </si>
  <si>
    <t>97000US5400270</t>
  </si>
  <si>
    <t>Doddridge County School District, WV</t>
  </si>
  <si>
    <t>95000US1712390</t>
  </si>
  <si>
    <t>Dodds Community Consolidated School District 7, IL</t>
  </si>
  <si>
    <t>97000US2005580</t>
  </si>
  <si>
    <t>Dodge City Unified School District 443, KS</t>
  </si>
  <si>
    <t>97000US1301770</t>
  </si>
  <si>
    <t>Dodge County School District, GA</t>
  </si>
  <si>
    <t>97000US5507260</t>
  </si>
  <si>
    <t>Dodgeland School District, WI</t>
  </si>
  <si>
    <t>97000US5503690</t>
  </si>
  <si>
    <t>Dodgeville School District, WI</t>
  </si>
  <si>
    <t>97000US3009120</t>
  </si>
  <si>
    <t>Dodson K-12, MT</t>
  </si>
  <si>
    <t>97000US4619170</t>
  </si>
  <si>
    <t>Doland School District 56-2, SD</t>
  </si>
  <si>
    <t>97000US3600001</t>
  </si>
  <si>
    <t>Dolgeville Central School District, NY</t>
  </si>
  <si>
    <t>97000US2626940</t>
  </si>
  <si>
    <t>Dollar Bay-Tamarack City Area Schools, MI</t>
  </si>
  <si>
    <t>97000US0505410</t>
  </si>
  <si>
    <t>Dollarway School District, AR</t>
  </si>
  <si>
    <t>97000US0803420</t>
  </si>
  <si>
    <t>Dolores County School District RE-2, CO</t>
  </si>
  <si>
    <t>97000US0803390</t>
  </si>
  <si>
    <t>Dolores School District RE-4A, CO</t>
  </si>
  <si>
    <t>95000US1712450</t>
  </si>
  <si>
    <t>Dolton School District 148, IL</t>
  </si>
  <si>
    <t>95000US1712420</t>
  </si>
  <si>
    <t>Dolton School District 149, IL</t>
  </si>
  <si>
    <t>97000US4207650</t>
  </si>
  <si>
    <t>Donegal School District, PA</t>
  </si>
  <si>
    <t>97000US1712480</t>
  </si>
  <si>
    <t>Dongola School Unit District 66, IL</t>
  </si>
  <si>
    <t>97000US2910920</t>
  </si>
  <si>
    <t>Doniphan R-I School District, MO</t>
  </si>
  <si>
    <t>97000US2000348</t>
  </si>
  <si>
    <t>Doniphan West Unified School District 111, KS</t>
  </si>
  <si>
    <t>97000US3100121</t>
  </si>
  <si>
    <t>Doniphan-Trumbull Public Schools, NE</t>
  </si>
  <si>
    <t>97000US4817390</t>
  </si>
  <si>
    <t>Donna Independent School District, TX</t>
  </si>
  <si>
    <t>97000US1712510</t>
  </si>
  <si>
    <t>Donovan Community Unit School District 3, IL</t>
  </si>
  <si>
    <t>97000US1301800</t>
  </si>
  <si>
    <t>Dooly County School District, GA</t>
  </si>
  <si>
    <t>97000US3500790</t>
  </si>
  <si>
    <t>Dora Consolidated Schools, NM</t>
  </si>
  <si>
    <t>97000US2910950</t>
  </si>
  <si>
    <t>Dora R-III School District, MO</t>
  </si>
  <si>
    <t>97000US2400300</t>
  </si>
  <si>
    <t>Dorchester County Public Schools, MD</t>
  </si>
  <si>
    <t>97000US3169840</t>
  </si>
  <si>
    <t>Dorchester Public Schools, NE</t>
  </si>
  <si>
    <t>97000US4502010</t>
  </si>
  <si>
    <t>Dorchester School District 2, SC</t>
  </si>
  <si>
    <t>97000US4500002</t>
  </si>
  <si>
    <t>Dorchester School District 4, SC</t>
  </si>
  <si>
    <t>95000US5003510</t>
  </si>
  <si>
    <t>Dorset School District, VT</t>
  </si>
  <si>
    <t>97000US0600033</t>
  </si>
  <si>
    <t>Dos Palos-Oro Loma Joint Unified School District, CA</t>
  </si>
  <si>
    <t>97000US4817400</t>
  </si>
  <si>
    <t>Doss Consolidated Common School District, TX</t>
  </si>
  <si>
    <t>97000US0101230</t>
  </si>
  <si>
    <t>Dothan City School District, AL</t>
  </si>
  <si>
    <t>95000US0402490</t>
  </si>
  <si>
    <t>Double Adobe Elementary District, AZ</t>
  </si>
  <si>
    <t>95000US4104290</t>
  </si>
  <si>
    <t>Double O School District 28, OR</t>
  </si>
  <si>
    <t>97000US1301830</t>
  </si>
  <si>
    <t>Dougherty School District, GA</t>
  </si>
  <si>
    <t>95000US0611430</t>
  </si>
  <si>
    <t>Douglas City Elementary School District, CA</t>
  </si>
  <si>
    <t>97000US1301860</t>
  </si>
  <si>
    <t>Douglas County School District, GA</t>
  </si>
  <si>
    <t>97000US3200090</t>
  </si>
  <si>
    <t>Douglas County School District, NV</t>
  </si>
  <si>
    <t>97000US0803450</t>
  </si>
  <si>
    <t>Douglas County School District RE-1, CO</t>
  </si>
  <si>
    <t>97000US3100165</t>
  </si>
  <si>
    <t>Douglas County West Community Schools, NE</t>
  </si>
  <si>
    <t>97000US2504230</t>
  </si>
  <si>
    <t>Douglas School District, MA</t>
  </si>
  <si>
    <t>97000US4619410</t>
  </si>
  <si>
    <t>Douglas School District 51-1, SD</t>
  </si>
  <si>
    <t>97000US0402530</t>
  </si>
  <si>
    <t>Douglas Unified District, AZ</t>
  </si>
  <si>
    <t>97000US4817460</t>
  </si>
  <si>
    <t>Douglass Independent School District, TX</t>
  </si>
  <si>
    <t>97000US2005610</t>
  </si>
  <si>
    <t>Douglass Public Schools Unified School District 396, KS</t>
  </si>
  <si>
    <t>97000US4207680</t>
  </si>
  <si>
    <t>Dover Area School District, PA</t>
  </si>
  <si>
    <t>97000US3904389</t>
  </si>
  <si>
    <t>Dover City School District, OH</t>
  </si>
  <si>
    <t>95000US5503750</t>
  </si>
  <si>
    <t>Dover No. 1 School District, WI</t>
  </si>
  <si>
    <t>97000US4010050</t>
  </si>
  <si>
    <t>Dover Public Schools, OK</t>
  </si>
  <si>
    <t>97000US3302640</t>
  </si>
  <si>
    <t>Dover School District, NH</t>
  </si>
  <si>
    <t>95000US5003540</t>
  </si>
  <si>
    <t>Dover School District, VT</t>
  </si>
  <si>
    <t>95000US2504260</t>
  </si>
  <si>
    <t>Dover School District, MA</t>
  </si>
  <si>
    <t>97000US0505430</t>
  </si>
  <si>
    <t>Dover School District, AR</t>
  </si>
  <si>
    <t>97000US3403930</t>
  </si>
  <si>
    <t>Dover Town School District, NJ</t>
  </si>
  <si>
    <t>97000US3609210</t>
  </si>
  <si>
    <t>Dover Union Free School District, NY</t>
  </si>
  <si>
    <t>97000US2711010</t>
  </si>
  <si>
    <t>Dover-Eyota Public School District, MN</t>
  </si>
  <si>
    <t>96000US2504290</t>
  </si>
  <si>
    <t>Dover-Sherborn School District, MA</t>
  </si>
  <si>
    <t>97000US2612150</t>
  </si>
  <si>
    <t>Dowagiac Union Schools, MI</t>
  </si>
  <si>
    <t>97000US3403960</t>
  </si>
  <si>
    <t>Downe Township School District, NJ</t>
  </si>
  <si>
    <t>95000US1712540</t>
  </si>
  <si>
    <t>Downers Grove Grade School District 58, IL</t>
  </si>
  <si>
    <t>97000US0611460</t>
  </si>
  <si>
    <t>Downey Unified School District, CA</t>
  </si>
  <si>
    <t>97000US4207710</t>
  </si>
  <si>
    <t>Downingtown Area School District, PA</t>
  </si>
  <si>
    <t>97000US3609240</t>
  </si>
  <si>
    <t>Downsville Central School District, NY</t>
  </si>
  <si>
    <t>97000US1909450</t>
  </si>
  <si>
    <t>Dows Community School District, IA</t>
  </si>
  <si>
    <t>97000US2504320</t>
  </si>
  <si>
    <t>Dracut School District, MA</t>
  </si>
  <si>
    <t>97000US3800029</t>
  </si>
  <si>
    <t>Drake Public School District 57, ND</t>
  </si>
  <si>
    <t>97000US3805340</t>
  </si>
  <si>
    <t>Drayton Public School District 19, ND</t>
  </si>
  <si>
    <t>96000US3302670</t>
  </si>
  <si>
    <t>Dresden School District, NH</t>
  </si>
  <si>
    <t>97000US0505470</t>
  </si>
  <si>
    <t>Drew Central School District, AR</t>
  </si>
  <si>
    <t>97000US2305160</t>
  </si>
  <si>
    <t>Drew Plantation, ME</t>
  </si>
  <si>
    <t>95000US4104380</t>
  </si>
  <si>
    <t>Drewsey School District 13, OR</t>
  </si>
  <si>
    <t>97000US2911070</t>
  </si>
  <si>
    <t>Drexel R-IV School District, MO</t>
  </si>
  <si>
    <t>97000US4800008</t>
  </si>
  <si>
    <t>Dripping Springs Independent School District, TX</t>
  </si>
  <si>
    <t>97000US4817550</t>
  </si>
  <si>
    <t>Driscoll Independent School District, TX</t>
  </si>
  <si>
    <t>97000US5503810</t>
  </si>
  <si>
    <t>Drummond Area School District, WI</t>
  </si>
  <si>
    <t>95000US3009180</t>
  </si>
  <si>
    <t>Drummond Elementary School District, MT</t>
  </si>
  <si>
    <t>96000US3009210</t>
  </si>
  <si>
    <t>Drummond High School District, MT</t>
  </si>
  <si>
    <t>97000US4010170</t>
  </si>
  <si>
    <t>Drummond Public Schools, OK</t>
  </si>
  <si>
    <t>97000US4010200</t>
  </si>
  <si>
    <t>Drumright Public Schools, OK</t>
  </si>
  <si>
    <t>95000US0611490</t>
  </si>
  <si>
    <t>Dry Creek Joint Elementary School District, CA</t>
  </si>
  <si>
    <t>97000US3609330</t>
  </si>
  <si>
    <t>Dryden Central School District, NY</t>
  </si>
  <si>
    <t>97000US2612240</t>
  </si>
  <si>
    <t>Dryden Community Schools, MI</t>
  </si>
  <si>
    <t>97000US1712760</t>
  </si>
  <si>
    <t>Du Quoin Community Unit School District 300, IL</t>
  </si>
  <si>
    <t>97000US3609360</t>
  </si>
  <si>
    <t>Duanesburg Central School District, NY</t>
  </si>
  <si>
    <t>97000US0611520</t>
  </si>
  <si>
    <t>Duarte Unified School District, CA</t>
  </si>
  <si>
    <t>97000US1301870</t>
  </si>
  <si>
    <t>Dublin City School District, GA</t>
  </si>
  <si>
    <t>97000US3904702</t>
  </si>
  <si>
    <t>Dublin City School District, OH</t>
  </si>
  <si>
    <t>97000US4817580</t>
  </si>
  <si>
    <t>Dublin Independent School District, TX</t>
  </si>
  <si>
    <t>97000US0600019</t>
  </si>
  <si>
    <t>Dublin Unified School District, CA</t>
  </si>
  <si>
    <t>97000US4207830</t>
  </si>
  <si>
    <t>DuBois Area School District, PA</t>
  </si>
  <si>
    <t>97000US1909480</t>
  </si>
  <si>
    <t>Dubuque Community School District, IA</t>
  </si>
  <si>
    <t>97000US4900240</t>
  </si>
  <si>
    <t>Duchesne School District, UT</t>
  </si>
  <si>
    <t>95000US0611550</t>
  </si>
  <si>
    <t>Ducor Union Elementary School District, CA</t>
  </si>
  <si>
    <t>97000US2504360</t>
  </si>
  <si>
    <t>Dudley-Charlton Regional School District, MA</t>
  </si>
  <si>
    <t>97000US4104410</t>
  </si>
  <si>
    <t>Dufur School District 29, OR</t>
  </si>
  <si>
    <t>97000US4010260</t>
  </si>
  <si>
    <t>Duke Public Schools, OK</t>
  </si>
  <si>
    <t>97000US3500810</t>
  </si>
  <si>
    <t>Dulce Independent Schools, NM</t>
  </si>
  <si>
    <t>97000US2711040</t>
  </si>
  <si>
    <t>Duluth Public School District, MN</t>
  </si>
  <si>
    <t>97000US4817610</t>
  </si>
  <si>
    <t>Dumas Independent School District, TX</t>
  </si>
  <si>
    <t>97000US0505500</t>
  </si>
  <si>
    <t>Dumas School District, AR</t>
  </si>
  <si>
    <t>97000US3302730</t>
  </si>
  <si>
    <t>Dummer School District, NH</t>
  </si>
  <si>
    <t>95000US5003570</t>
  </si>
  <si>
    <t>Dummerston School District, VT</t>
  </si>
  <si>
    <t>97000US3403990</t>
  </si>
  <si>
    <t>Dumont Borough School District, NJ</t>
  </si>
  <si>
    <t>95000US3302760</t>
  </si>
  <si>
    <t>Dunbarton School District, NH</t>
  </si>
  <si>
    <t>97000US4010290</t>
  </si>
  <si>
    <t>Duncan Public Schools, OK</t>
  </si>
  <si>
    <t>97000US0402600</t>
  </si>
  <si>
    <t>Duncan Unified District, AZ</t>
  </si>
  <si>
    <t>97000US4817640</t>
  </si>
  <si>
    <t>Duncanville Independent School District, TX</t>
  </si>
  <si>
    <t>97000US3609390</t>
  </si>
  <si>
    <t>Dundee Central School District, NY</t>
  </si>
  <si>
    <t>97000US2612300</t>
  </si>
  <si>
    <t>Dundee Community Schools, MI</t>
  </si>
  <si>
    <t>97000US3100077</t>
  </si>
  <si>
    <t>Dundy County Public Schools, NE</t>
  </si>
  <si>
    <t>97000US1802800</t>
  </si>
  <si>
    <t>Duneland School Corporation, IN</t>
  </si>
  <si>
    <t>97000US3404020</t>
  </si>
  <si>
    <t>Dunellen Borough School District, NJ</t>
  </si>
  <si>
    <t>95000US0611610</t>
  </si>
  <si>
    <t>Dunham Elementary School District, CA</t>
  </si>
  <si>
    <t>97000US1909540</t>
  </si>
  <si>
    <t>Dunkerton Community School District, IA</t>
  </si>
  <si>
    <t>97000US3609420</t>
  </si>
  <si>
    <t>Dunkirk City School District, NY</t>
  </si>
  <si>
    <t>97000US2914250</t>
  </si>
  <si>
    <t>Dunklin R-V School District, MO</t>
  </si>
  <si>
    <t>97000US1712700</t>
  </si>
  <si>
    <t>Dunlap Community Unit School District 323, IL</t>
  </si>
  <si>
    <t>97000US4207980</t>
  </si>
  <si>
    <t>Dunmore School District, PA</t>
  </si>
  <si>
    <t>97000US3805460</t>
  </si>
  <si>
    <t>Dunseith Public School District 1, ND</t>
  </si>
  <si>
    <t>95000US0611670</t>
  </si>
  <si>
    <t>Dunsmuir Elementary School District, CA</t>
  </si>
  <si>
    <t>96000US0611700</t>
  </si>
  <si>
    <t>Dunsmuir Joint Union High School District, CA</t>
  </si>
  <si>
    <t>96000US1713940</t>
  </si>
  <si>
    <t>DuPage High School District 88, IL</t>
  </si>
  <si>
    <t>97000US3701200</t>
  </si>
  <si>
    <t>Duplin County Schools, NC</t>
  </si>
  <si>
    <t>97000US1712720</t>
  </si>
  <si>
    <t>Dupo Community Unit School District 196, IL</t>
  </si>
  <si>
    <t>97000US4619450</t>
  </si>
  <si>
    <t>Dupree School District 64-2, SD</t>
  </si>
  <si>
    <t>95000US3009330</t>
  </si>
  <si>
    <t>Dupuyer Elementary School District, MT</t>
  </si>
  <si>
    <t>97000US4208010</t>
  </si>
  <si>
    <t>Duquesne City School District, PA</t>
  </si>
  <si>
    <t>97000US2612330</t>
  </si>
  <si>
    <t>Durand Area Schools, MI</t>
  </si>
  <si>
    <t>97000US1712810</t>
  </si>
  <si>
    <t>Durand Community Unit School District 322, IL</t>
  </si>
  <si>
    <t>97000US5503840</t>
  </si>
  <si>
    <t>Durand School District, WI</t>
  </si>
  <si>
    <t>97000US0803480</t>
  </si>
  <si>
    <t>Durango School District 9-R, CO</t>
  </si>
  <si>
    <t>97000US1909600</t>
  </si>
  <si>
    <t>Durant Community School District, IA</t>
  </si>
  <si>
    <t>97000US2801360</t>
  </si>
  <si>
    <t>Durant Public School District, MS</t>
  </si>
  <si>
    <t>97000US4010350</t>
  </si>
  <si>
    <t>Durant Public Schools, OK</t>
  </si>
  <si>
    <t>97000US3701260</t>
  </si>
  <si>
    <t>Durham Public Schools, NC</t>
  </si>
  <si>
    <t>97000US0611730</t>
  </si>
  <si>
    <t>Durham Unified School District, CA</t>
  </si>
  <si>
    <t>97000US2007290</t>
  </si>
  <si>
    <t>Durham-Hillsboro-Lehigh Unified School District 410, KS</t>
  </si>
  <si>
    <t>97000US3000102</t>
  </si>
  <si>
    <t>Dutton/Brady K-12 Schools, MT</t>
  </si>
  <si>
    <t>97000US1200480</t>
  </si>
  <si>
    <t>Duval County School District, FL</t>
  </si>
  <si>
    <t>97000US2504410</t>
  </si>
  <si>
    <t>Duxbury School District, MA</t>
  </si>
  <si>
    <t>95000US5000008</t>
  </si>
  <si>
    <t>Duxbury/Waterbury Union School District 45, VT</t>
  </si>
  <si>
    <t>95000US1712840</t>
  </si>
  <si>
    <t>Dwight Common School District 232, IL</t>
  </si>
  <si>
    <t>96000US1712870</t>
  </si>
  <si>
    <t>Dwight Township High School District 230, IL</t>
  </si>
  <si>
    <t>97000US4701050</t>
  </si>
  <si>
    <t>Dyer County School District, TN</t>
  </si>
  <si>
    <t>97000US4701080</t>
  </si>
  <si>
    <t>Dyersburg City School District, TN</t>
  </si>
  <si>
    <t>97000US0402690</t>
  </si>
  <si>
    <t>Dysart Unified District, AZ</t>
  </si>
  <si>
    <t>97000US0803510</t>
  </si>
  <si>
    <t>Eads School District RE-1, CO</t>
  </si>
  <si>
    <t>97000US4620100</t>
  </si>
  <si>
    <t>Eagle Butte School District 20-1, SD</t>
  </si>
  <si>
    <t>97000US0803540</t>
  </si>
  <si>
    <t>Eagle County School District RE 50, CO</t>
  </si>
  <si>
    <t>95000US0402710</t>
  </si>
  <si>
    <t>Eagle Elementary District, AZ</t>
  </si>
  <si>
    <t>97000US1909990</t>
  </si>
  <si>
    <t>Eagle Grove Community School District, IA</t>
  </si>
  <si>
    <t>97000US4817700</t>
  </si>
  <si>
    <t>Eagle Mountain-Saginaw Independent School District, TX</t>
  </si>
  <si>
    <t>97000US4817730</t>
  </si>
  <si>
    <t>Eagle Pass Independent School District, TX</t>
  </si>
  <si>
    <t>97000US4104500</t>
  </si>
  <si>
    <t>Eagle Point School District 9, OR</t>
  </si>
  <si>
    <t>97000US2700112</t>
  </si>
  <si>
    <t>Eagle Valley Public School District, MN</t>
  </si>
  <si>
    <t>95000US3404050</t>
  </si>
  <si>
    <t>Eagleswood Township School District, NJ</t>
  </si>
  <si>
    <t>97000US4010440</t>
  </si>
  <si>
    <t>Eagletown Public Schools, OK</t>
  </si>
  <si>
    <t>97000US4817760</t>
  </si>
  <si>
    <t>Eanes Independent School District, TX</t>
  </si>
  <si>
    <t>95000US3805670</t>
  </si>
  <si>
    <t>Earl Public School District 18, ND</t>
  </si>
  <si>
    <t>97000US0505550</t>
  </si>
  <si>
    <t>Earle School District, AR</t>
  </si>
  <si>
    <t>97000US1910050</t>
  </si>
  <si>
    <t>Earlham Community School District, IA</t>
  </si>
  <si>
    <t>95000US0611760</t>
  </si>
  <si>
    <t>Earlimart Elementary School District, CA</t>
  </si>
  <si>
    <t>97000US4010500</t>
  </si>
  <si>
    <t>Earlsboro Public Schools, OK</t>
  </si>
  <si>
    <t>97000US1712930</t>
  </si>
  <si>
    <t>Earlville Community Unit School District 9, IL</t>
  </si>
  <si>
    <t>97000US1301920</t>
  </si>
  <si>
    <t>Early County School District, GA</t>
  </si>
  <si>
    <t>97000US4817790</t>
  </si>
  <si>
    <t>Early Independent School District, TX</t>
  </si>
  <si>
    <t>97000US4208060</t>
  </si>
  <si>
    <t>East Allegheny School District, PA</t>
  </si>
  <si>
    <t>97000US1802850</t>
  </si>
  <si>
    <t>East Allen County Schools, IN</t>
  </si>
  <si>
    <t>95000US1712960</t>
  </si>
  <si>
    <t>East Alton School District 13, IL</t>
  </si>
  <si>
    <t>96000US1712990</t>
  </si>
  <si>
    <t>East Alton-Wood River Community High School District 14, IL</t>
  </si>
  <si>
    <t>95000US3404080</t>
  </si>
  <si>
    <t>East Amwell Township School District, NJ</t>
  </si>
  <si>
    <t>97000US3609540</t>
  </si>
  <si>
    <t>East Aurora Union Free School District, NY</t>
  </si>
  <si>
    <t>97000US2200540</t>
  </si>
  <si>
    <t>East Baton Rouge Parish School District, LA</t>
  </si>
  <si>
    <t>97000US4817830</t>
  </si>
  <si>
    <t>East Bernard Independent School District, TX</t>
  </si>
  <si>
    <t>95000US2101590</t>
  </si>
  <si>
    <t>East Bernstadt Independent School District, KY</t>
  </si>
  <si>
    <t>97000US3604920</t>
  </si>
  <si>
    <t>East Bloomfield Central School District, NY</t>
  </si>
  <si>
    <t>97000US2504440</t>
  </si>
  <si>
    <t>East Bridgewater School District, MA</t>
  </si>
  <si>
    <t>97000US3404110</t>
  </si>
  <si>
    <t>East Brunswick Township School District, NJ</t>
  </si>
  <si>
    <t>97000US1910110</t>
  </si>
  <si>
    <t>East Buchanan Community School District, IA</t>
  </si>
  <si>
    <t>97000US2911250</t>
  </si>
  <si>
    <t>East Buchanan County C-1 School District, MO</t>
  </si>
  <si>
    <t>97000US3100003</t>
  </si>
  <si>
    <t>East Butler Public Schools, NE</t>
  </si>
  <si>
    <t>97000US2200570</t>
  </si>
  <si>
    <t>East Carroll Parish School District, LA</t>
  </si>
  <si>
    <t>97000US2911100</t>
  </si>
  <si>
    <t>East Carter County R-II School District, MO</t>
  </si>
  <si>
    <t>97000US4817850</t>
  </si>
  <si>
    <t>East Central Independent School District, TX</t>
  </si>
  <si>
    <t>97000US2711085</t>
  </si>
  <si>
    <t>East Central School District, MN</t>
  </si>
  <si>
    <t>97000US4817880</t>
  </si>
  <si>
    <t>East Chambers Independent School District, TX</t>
  </si>
  <si>
    <t>97000US2612420</t>
  </si>
  <si>
    <t>East China School District, MI</t>
  </si>
  <si>
    <t>97000US3904390</t>
  </si>
  <si>
    <t>East Cleveland City School District, OH</t>
  </si>
  <si>
    <t>97000US3904640</t>
  </si>
  <si>
    <t>East Clinton Local School District, OH</t>
  </si>
  <si>
    <t>95000US1701411</t>
  </si>
  <si>
    <t>East Coloma-Nelson Consolidated Elementary School District 20, IL</t>
  </si>
  <si>
    <t>97000US2612450</t>
  </si>
  <si>
    <t>East Detroit Public Schools, MI</t>
  </si>
  <si>
    <t>97000US1713050</t>
  </si>
  <si>
    <t>East Dubuque Community Unit School District 119, IL</t>
  </si>
  <si>
    <t>97000US0505580</t>
  </si>
  <si>
    <t>East End School District, AR</t>
  </si>
  <si>
    <t>97000US2200600</t>
  </si>
  <si>
    <t>East Feliciana Parish School District, LA</t>
  </si>
  <si>
    <t>97000US1802940</t>
  </si>
  <si>
    <t>East Gibson School Corporation, IN</t>
  </si>
  <si>
    <t>95000US3009510</t>
  </si>
  <si>
    <t>East Glacier Park Elementary School District, MT</t>
  </si>
  <si>
    <t>97000US0901170</t>
  </si>
  <si>
    <t>East Granby School District, CT</t>
  </si>
  <si>
    <t>97000US2711130</t>
  </si>
  <si>
    <t>East Grand Forks Public School District, MN</t>
  </si>
  <si>
    <t>97000US2612480</t>
  </si>
  <si>
    <t>East Grand Rapids Public School District, MI</t>
  </si>
  <si>
    <t>97000US0804320</t>
  </si>
  <si>
    <t>East Grand School District 2, CO</t>
  </si>
  <si>
    <t>97000US3609630</t>
  </si>
  <si>
    <t>East Greenbush Central School District, NY</t>
  </si>
  <si>
    <t>97000US1910200</t>
  </si>
  <si>
    <t>East Greene Community School District, IA</t>
  </si>
  <si>
    <t>97000US4400300</t>
  </si>
  <si>
    <t>East Greenwich School District, RI</t>
  </si>
  <si>
    <t>95000US3404140</t>
  </si>
  <si>
    <t>East Greenwich Township School District, NJ</t>
  </si>
  <si>
    <t>97000US3906968</t>
  </si>
  <si>
    <t>East Guernsey Local School District, OH</t>
  </si>
  <si>
    <t>97000US0901200</t>
  </si>
  <si>
    <t>East Haddam School District, CT</t>
  </si>
  <si>
    <t>97000US0901230</t>
  </si>
  <si>
    <t>East Hampton School District, CT</t>
  </si>
  <si>
    <t>97000US3609660</t>
  </si>
  <si>
    <t>East Hampton Union Free School District, NY</t>
  </si>
  <si>
    <t>95000US3404170</t>
  </si>
  <si>
    <t>East Hanover Township School District, NJ</t>
  </si>
  <si>
    <t>97000US0901260</t>
  </si>
  <si>
    <t>East Hartford School District, CT</t>
  </si>
  <si>
    <t>97000US0901290</t>
  </si>
  <si>
    <t>East Haven School District, CT</t>
  </si>
  <si>
    <t>97000US5003660</t>
  </si>
  <si>
    <t>East Haven School District, VT</t>
  </si>
  <si>
    <t>95000US3009560</t>
  </si>
  <si>
    <t>East Helena Elementary School District, MT</t>
  </si>
  <si>
    <t>97000US3904768</t>
  </si>
  <si>
    <t>East Holmes Local School District, OH</t>
  </si>
  <si>
    <t>97000US3609690</t>
  </si>
  <si>
    <t>East Irondequoit Central School District, NY</t>
  </si>
  <si>
    <t>97000US3609720</t>
  </si>
  <si>
    <t>East Islip Union Free School District, NY</t>
  </si>
  <si>
    <t>97000US2612540</t>
  </si>
  <si>
    <t>East Jackson Community Schools, MI</t>
  </si>
  <si>
    <t>97000US2801380</t>
  </si>
  <si>
    <t>East Jasper School District, MS</t>
  </si>
  <si>
    <t>97000US2612560</t>
  </si>
  <si>
    <t>East Jordan Public Schools, MI</t>
  </si>
  <si>
    <t>95000US3302790</t>
  </si>
  <si>
    <t>East Kingston School District, NH</t>
  </si>
  <si>
    <t>97000US3910013</t>
  </si>
  <si>
    <t>East Knox Local School District, OH</t>
  </si>
  <si>
    <t>97000US2612600</t>
  </si>
  <si>
    <t>East Lansing School District, MI</t>
  </si>
  <si>
    <t>97000US3904391</t>
  </si>
  <si>
    <t>East Liverpool City School District, OH</t>
  </si>
  <si>
    <t>97000US2504500</t>
  </si>
  <si>
    <t>East Longmeadow School District, MA</t>
  </si>
  <si>
    <t>97000US4208490</t>
  </si>
  <si>
    <t>East Lycoming School District, PA</t>
  </si>
  <si>
    <t>97000US0901320</t>
  </si>
  <si>
    <t>East Lyme School District, CT</t>
  </si>
  <si>
    <t>95000US2911160</t>
  </si>
  <si>
    <t>East Lynne 40 School District, MO</t>
  </si>
  <si>
    <t>97000US2300062</t>
  </si>
  <si>
    <t>East Machias, ME</t>
  </si>
  <si>
    <t>95000US1713140</t>
  </si>
  <si>
    <t>East Maine School District 63, IL</t>
  </si>
  <si>
    <t>97000US1900040</t>
  </si>
  <si>
    <t>East Marshall Community School District, IA</t>
  </si>
  <si>
    <t>97000US3609840</t>
  </si>
  <si>
    <t>East Meadow Union Free School District, NY</t>
  </si>
  <si>
    <t>97000US2305280</t>
  </si>
  <si>
    <t>East Millinocket, ME</t>
  </si>
  <si>
    <t>97000US1918240</t>
  </si>
  <si>
    <t>East Mills Community School District, IA</t>
  </si>
  <si>
    <t>95000US1713170</t>
  </si>
  <si>
    <t>East Moline School District 37, IL</t>
  </si>
  <si>
    <t>95000US5003690</t>
  </si>
  <si>
    <t>East Montpelier School District, VT</t>
  </si>
  <si>
    <t>97000US3609870</t>
  </si>
  <si>
    <t>East Moriches Union Free School District, NY</t>
  </si>
  <si>
    <t>97000US3904883</t>
  </si>
  <si>
    <t>East Muskingum Local School District, OH</t>
  </si>
  <si>
    <t>97000US3404200</t>
  </si>
  <si>
    <t>East Newark Borough School District, NJ</t>
  </si>
  <si>
    <t>97000US2930420</t>
  </si>
  <si>
    <t>East Newton County R-VI School District, MO</t>
  </si>
  <si>
    <t>96000US0611780</t>
  </si>
  <si>
    <t>East Nicolaus Joint Union High School District, CA</t>
  </si>
  <si>
    <t>97000US1802970</t>
  </si>
  <si>
    <t>East Noble School Corporation, IN</t>
  </si>
  <si>
    <t>97000US3404230</t>
  </si>
  <si>
    <t>East Orange City School District, NJ</t>
  </si>
  <si>
    <t>97000US0805130</t>
  </si>
  <si>
    <t>East Otero School District R-1, CO</t>
  </si>
  <si>
    <t>97000US3904392</t>
  </si>
  <si>
    <t>East Palestine City School District, OH</t>
  </si>
  <si>
    <t>97000US4208550</t>
  </si>
  <si>
    <t>East Penn School District, PA</t>
  </si>
  <si>
    <t>97000US4208580</t>
  </si>
  <si>
    <t>East Pennsboro Area School District, PA</t>
  </si>
  <si>
    <t>96000US1713230</t>
  </si>
  <si>
    <t>East Peoria Community High School District 309, IL</t>
  </si>
  <si>
    <t>95000US1713240</t>
  </si>
  <si>
    <t>East Peoria School District 86, IL</t>
  </si>
  <si>
    <t>97000US0500048</t>
  </si>
  <si>
    <t>East Poinsett County School District, AR</t>
  </si>
  <si>
    <t>97000US1809000</t>
  </si>
  <si>
    <t>East Porter County School Corporation, IN</t>
  </si>
  <si>
    <t>97000US2911220</t>
  </si>
  <si>
    <t>East Prairie R-II School District, MO</t>
  </si>
  <si>
    <t>95000US1713260</t>
  </si>
  <si>
    <t>East Prairie School District 73, IL</t>
  </si>
  <si>
    <t>97000US4400330</t>
  </si>
  <si>
    <t>East Providence School District, RI</t>
  </si>
  <si>
    <t>97000US3609900</t>
  </si>
  <si>
    <t>East Quogue Union Free School District, NY</t>
  </si>
  <si>
    <t>97000US3627810</t>
  </si>
  <si>
    <t>East Ramapo Central School District (Spring Valley), NY</t>
  </si>
  <si>
    <t>97000US2305380</t>
  </si>
  <si>
    <t>East Range Community School District, ME</t>
  </si>
  <si>
    <t>97000US1713290</t>
  </si>
  <si>
    <t>East Richland Community Unit School District 1, IL</t>
  </si>
  <si>
    <t>97000US3609930</t>
  </si>
  <si>
    <t>East Rochester Union Free School District, NY</t>
  </si>
  <si>
    <t>97000US3609960</t>
  </si>
  <si>
    <t>East Rockaway Union Free School District, NY</t>
  </si>
  <si>
    <t>95000US3404290</t>
  </si>
  <si>
    <t>East Rutherford Borough School District, NJ</t>
  </si>
  <si>
    <t>97000US1929580</t>
  </si>
  <si>
    <t>East Sac County Community School District, IA</t>
  </si>
  <si>
    <t>96000US0611820</t>
  </si>
  <si>
    <t>East Side Union High School District, CA</t>
  </si>
  <si>
    <t>97000US1713320</t>
  </si>
  <si>
    <t>East St. Louis School District 189, IL</t>
  </si>
  <si>
    <t>97000US4208670</t>
  </si>
  <si>
    <t>East Stroudsburg Area School District, PA</t>
  </si>
  <si>
    <t>97000US3609990</t>
  </si>
  <si>
    <t>East Syracuse-Minoa Central School District, NY</t>
  </si>
  <si>
    <t>97000US2801410</t>
  </si>
  <si>
    <t>East Tallahatchie School District, MS</t>
  </si>
  <si>
    <t>97000US5504020</t>
  </si>
  <si>
    <t>East Troy Community School District, WI</t>
  </si>
  <si>
    <t>97000US1910350</t>
  </si>
  <si>
    <t>East Union Community School District, IA</t>
  </si>
  <si>
    <t>97000US5302280</t>
  </si>
  <si>
    <t>East Valley School District (Spokane), WA</t>
  </si>
  <si>
    <t>97000US5305370</t>
  </si>
  <si>
    <t>East Valley School District (Yakima), WA</t>
  </si>
  <si>
    <t>97000US1803000</t>
  </si>
  <si>
    <t>East Washington School Corporation, IN</t>
  </si>
  <si>
    <t>95000US0611850</t>
  </si>
  <si>
    <t>East Whittier City Elementary School District, CA</t>
  </si>
  <si>
    <t>97000US3610050</t>
  </si>
  <si>
    <t>East Williston Union Free School District, NY</t>
  </si>
  <si>
    <t>97000US3404320</t>
  </si>
  <si>
    <t>East Windsor Regional School District, NJ</t>
  </si>
  <si>
    <t>97000US0901350</t>
  </si>
  <si>
    <t>East Windsor School District, CT</t>
  </si>
  <si>
    <t>95000US3404350</t>
  </si>
  <si>
    <t>Eastampton Township School District, NJ</t>
  </si>
  <si>
    <t>97000US1803030</t>
  </si>
  <si>
    <t>Eastbrook Community School Corporation, IN</t>
  </si>
  <si>
    <t>97000US3610080</t>
  </si>
  <si>
    <t>Eastchester Union Free School District, NY</t>
  </si>
  <si>
    <t>97000US1910410</t>
  </si>
  <si>
    <t>Eastern Allamakee Community School District, IA</t>
  </si>
  <si>
    <t>96000US3404380</t>
  </si>
  <si>
    <t>Eastern Camden County Regional School District, NJ</t>
  </si>
  <si>
    <t>97000US2708190</t>
  </si>
  <si>
    <t>Eastern Carver County Public Schools, MN</t>
  </si>
  <si>
    <t>97000US3737099</t>
  </si>
  <si>
    <t>Eastern Cherokee Reservation, NC</t>
  </si>
  <si>
    <t>97000US1803090</t>
  </si>
  <si>
    <t>Eastern Greene County School District, IN</t>
  </si>
  <si>
    <t>97000US1803120</t>
  </si>
  <si>
    <t>Eastern Hancock County Community School Corporation, IN</t>
  </si>
  <si>
    <t>97000US1803150</t>
  </si>
  <si>
    <t>Eastern Howard School Corporation, IN</t>
  </si>
  <si>
    <t>97000US4208820</t>
  </si>
  <si>
    <t>Eastern Lancaster County School District, PA</t>
  </si>
  <si>
    <t>97000US4208460</t>
  </si>
  <si>
    <t>Eastern Lebanon County School District, PA</t>
  </si>
  <si>
    <t>97000US3904603</t>
  </si>
  <si>
    <t>Eastern Local School District (Adams, Brown, and Highland Counties), OH</t>
  </si>
  <si>
    <t>97000US3904912</t>
  </si>
  <si>
    <t>Eastern Local School District (Jackson, Pike, and Scioto Counties), OH</t>
  </si>
  <si>
    <t>97000US3904851</t>
  </si>
  <si>
    <t>Eastern Local School District (Meigs County), OH</t>
  </si>
  <si>
    <t>97000US1807110</t>
  </si>
  <si>
    <t>Eastern Pulaski Community School Corporation, IN</t>
  </si>
  <si>
    <t>97000US0611870</t>
  </si>
  <si>
    <t>Eastern Sierra Unified School District, CA</t>
  </si>
  <si>
    <t>97000US4208790</t>
  </si>
  <si>
    <t>Eastern York School District, PA</t>
  </si>
  <si>
    <t>95000US0901380</t>
  </si>
  <si>
    <t>Eastford School District, CT</t>
  </si>
  <si>
    <t>95000US2504530</t>
  </si>
  <si>
    <t>Eastham School District, MA</t>
  </si>
  <si>
    <t>97000US2504590</t>
  </si>
  <si>
    <t>Easthampton School District, MA</t>
  </si>
  <si>
    <t>97000US1700007</t>
  </si>
  <si>
    <t>Eastland Community Unit School District 308, IL</t>
  </si>
  <si>
    <t>97000US4817960</t>
  </si>
  <si>
    <t>Eastland Independent School District, TX</t>
  </si>
  <si>
    <t>97000US5302310</t>
  </si>
  <si>
    <t>Eastmont School District, WA</t>
  </si>
  <si>
    <t>97000US2305310</t>
  </si>
  <si>
    <t>Easton, ME</t>
  </si>
  <si>
    <t>97000US4208850</t>
  </si>
  <si>
    <t>Easton Area School District, PA</t>
  </si>
  <si>
    <t>97000US2504620</t>
  </si>
  <si>
    <t>Easton School District, MA</t>
  </si>
  <si>
    <t>95000US0901410</t>
  </si>
  <si>
    <t>Easton School District, CT</t>
  </si>
  <si>
    <t>97000US5302340</t>
  </si>
  <si>
    <t>Easton School District, WA</t>
  </si>
  <si>
    <t>95000US2612660</t>
  </si>
  <si>
    <t>Easton Township School District 6, MI</t>
  </si>
  <si>
    <t>97000US2005640</t>
  </si>
  <si>
    <t>Easton Unified School District 449, KS</t>
  </si>
  <si>
    <t>97000US1910130</t>
  </si>
  <si>
    <t>Easton Valley Community School District, IA</t>
  </si>
  <si>
    <t>97000US2305360</t>
  </si>
  <si>
    <t>Eastport, ME</t>
  </si>
  <si>
    <t>97000US3600125</t>
  </si>
  <si>
    <t>Eastport-South Manor Central School District, NY</t>
  </si>
  <si>
    <t>95000US0611910</t>
  </si>
  <si>
    <t>Eastside Union Elementary School District, CA</t>
  </si>
  <si>
    <t>97000US3905067</t>
  </si>
  <si>
    <t>Eastwood Local School District, OH</t>
  </si>
  <si>
    <t>97000US3904393</t>
  </si>
  <si>
    <t>Eaton Community City School District, OH</t>
  </si>
  <si>
    <t>97000US2612690</t>
  </si>
  <si>
    <t>Eaton Rapids Public Schools, MI</t>
  </si>
  <si>
    <t>97000US3302850</t>
  </si>
  <si>
    <t>Eaton School District, NH</t>
  </si>
  <si>
    <t>97000US0803600</t>
  </si>
  <si>
    <t>Eaton School District RE-2, CO</t>
  </si>
  <si>
    <t>95000US3404410</t>
  </si>
  <si>
    <t>Eatontown Borough School District, NJ</t>
  </si>
  <si>
    <t>97000US5302370</t>
  </si>
  <si>
    <t>Eatonville School District, WA</t>
  </si>
  <si>
    <t>97000US5504050</t>
  </si>
  <si>
    <t>Eau Claire Area School District, WI</t>
  </si>
  <si>
    <t>97000US2612810</t>
  </si>
  <si>
    <t>Eau Claire Public Schools, MI</t>
  </si>
  <si>
    <t>97000US4104530</t>
  </si>
  <si>
    <t>Echo School District 5, OR</t>
  </si>
  <si>
    <t>97000US1301950</t>
  </si>
  <si>
    <t>Echols County School District, GA</t>
  </si>
  <si>
    <t>97000US2612930</t>
  </si>
  <si>
    <t>Ecorse Public School District, MI</t>
  </si>
  <si>
    <t>97000US4818000</t>
  </si>
  <si>
    <t>Ector County Independent School District, TX</t>
  </si>
  <si>
    <t>97000US4818030</t>
  </si>
  <si>
    <t>Ector Independent School District, TX</t>
  </si>
  <si>
    <t>97000US4818060</t>
  </si>
  <si>
    <t>Edcouch-Elsa Independent School District, TX</t>
  </si>
  <si>
    <t>97000US1904950</t>
  </si>
  <si>
    <t>Eddyville-Blakesburg-Fremont Community School District, IA</t>
  </si>
  <si>
    <t>97000US3610170</t>
  </si>
  <si>
    <t>Eden Central School District, NY</t>
  </si>
  <si>
    <t>97000US4818070</t>
  </si>
  <si>
    <t>Eden Consolidated Independent School District, TX</t>
  </si>
  <si>
    <t>97000US2714220</t>
  </si>
  <si>
    <t>Eden Prairie Public School District, MN</t>
  </si>
  <si>
    <t>95000US5003720</t>
  </si>
  <si>
    <t>Eden School District, VT</t>
  </si>
  <si>
    <t>97000US2711190</t>
  </si>
  <si>
    <t>Eden Valley-Watkins School District, MN</t>
  </si>
  <si>
    <t>97000US3700840</t>
  </si>
  <si>
    <t>Edenton-Chowan Schools, NC</t>
  </si>
  <si>
    <t>97000US1713370</t>
  </si>
  <si>
    <t>Edgar County Community Unit District 6, IL</t>
  </si>
  <si>
    <t>97000US5504080</t>
  </si>
  <si>
    <t>Edgar School District, WI</t>
  </si>
  <si>
    <t>95000US2509090</t>
  </si>
  <si>
    <t>Edgartown School District, MA</t>
  </si>
  <si>
    <t>97000US2305400</t>
  </si>
  <si>
    <t>Edgecomb, ME</t>
  </si>
  <si>
    <t>97000US3701320</t>
  </si>
  <si>
    <t>Edgecombe County Schools, NC</t>
  </si>
  <si>
    <t>97000US4502070</t>
  </si>
  <si>
    <t>Edgefield County School District, SC</t>
  </si>
  <si>
    <t>97000US3805850</t>
  </si>
  <si>
    <t>Edgeley Public School District 3, ND</t>
  </si>
  <si>
    <t>97000US4620850</t>
  </si>
  <si>
    <t>Edgemont School District 23-1, SD</t>
  </si>
  <si>
    <t>97000US3610200</t>
  </si>
  <si>
    <t>Edgemont Union Free School District, NY</t>
  </si>
  <si>
    <t>97000US3905061</t>
  </si>
  <si>
    <t>Edgerton Local School District, OH</t>
  </si>
  <si>
    <t>97000US2711220</t>
  </si>
  <si>
    <t>Edgerton Public School District, MN</t>
  </si>
  <si>
    <t>97000US5504110</t>
  </si>
  <si>
    <t>Edgerton School District, WI</t>
  </si>
  <si>
    <t>97000US3404440</t>
  </si>
  <si>
    <t>Edgewater Borough School District, NJ</t>
  </si>
  <si>
    <t>97000US3404470</t>
  </si>
  <si>
    <t>Edgewater Park Township School District, NJ</t>
  </si>
  <si>
    <t>97000US3904609</t>
  </si>
  <si>
    <t>Edgewood City School District, OH</t>
  </si>
  <si>
    <t>97000US4818150</t>
  </si>
  <si>
    <t>Edgewood Independent School District (Bexar County), TX</t>
  </si>
  <si>
    <t>97000US4818120</t>
  </si>
  <si>
    <t>Edgewood Independent School District (Van Zandt County), TX</t>
  </si>
  <si>
    <t>97000US1910500</t>
  </si>
  <si>
    <t>Edgewood-Colesburg Community School District, IA</t>
  </si>
  <si>
    <t>97000US2711250</t>
  </si>
  <si>
    <t>Edina Public School District, MN</t>
  </si>
  <si>
    <t>97000US3610230</t>
  </si>
  <si>
    <t>Edinburg Common School District, NY</t>
  </si>
  <si>
    <t>97000US1713410</t>
  </si>
  <si>
    <t>Edinburg Community Unit School District 4, IL</t>
  </si>
  <si>
    <t>97000US4818180</t>
  </si>
  <si>
    <t>Edinburg Consolidated Independent School District, TX</t>
  </si>
  <si>
    <t>97000US1803240</t>
  </si>
  <si>
    <t>Edinburgh Community School Corporation, IN</t>
  </si>
  <si>
    <t>95000US0611940</t>
  </si>
  <si>
    <t>Edison Elementary School District, CA</t>
  </si>
  <si>
    <t>97000US3904678</t>
  </si>
  <si>
    <t>Edison Local (formerly Berlin-Milan) School District, OH</t>
  </si>
  <si>
    <t>97000US3904779</t>
  </si>
  <si>
    <t>Edison Local School District, OH</t>
  </si>
  <si>
    <t>97000US0803630</t>
  </si>
  <si>
    <t>Edison School District 54-JT, CO</t>
  </si>
  <si>
    <t>97000US3404500</t>
  </si>
  <si>
    <t>Edison Township School District, NJ</t>
  </si>
  <si>
    <t>97000US3610260</t>
  </si>
  <si>
    <t>Edmeston Central School District, NY</t>
  </si>
  <si>
    <t>97000US4010590</t>
  </si>
  <si>
    <t>Edmond Public Schools, OK</t>
  </si>
  <si>
    <t>97000US5302400</t>
  </si>
  <si>
    <t>Edmonds School District, WA</t>
  </si>
  <si>
    <t>97000US2101620</t>
  </si>
  <si>
    <t>Edmonson County School District, KY</t>
  </si>
  <si>
    <t>97000US3805950</t>
  </si>
  <si>
    <t>Edmore Public School District 2, ND</t>
  </si>
  <si>
    <t>97000US4634440</t>
  </si>
  <si>
    <t>Edmunds Central School District 22-5, SD</t>
  </si>
  <si>
    <t>97000US4818210</t>
  </si>
  <si>
    <t>Edna Independent School District, TX</t>
  </si>
  <si>
    <t>97000US3905062</t>
  </si>
  <si>
    <t>Edon Northwest Local School District, OH</t>
  </si>
  <si>
    <t>97000US1713500</t>
  </si>
  <si>
    <t>Edwards County Community Unit School District 1, IL</t>
  </si>
  <si>
    <t>97000US3600003</t>
  </si>
  <si>
    <t>Edwards-Knox Central School District, NY</t>
  </si>
  <si>
    <t>97000US2612990</t>
  </si>
  <si>
    <t>Edwardsburg Public Schools, MI</t>
  </si>
  <si>
    <t>97000US1713530</t>
  </si>
  <si>
    <t>Edwardsville Community Unit School District 7, IL</t>
  </si>
  <si>
    <t>97000US1713560</t>
  </si>
  <si>
    <t>Effingham Community Unit School District 40, IL</t>
  </si>
  <si>
    <t>97000US1301980</t>
  </si>
  <si>
    <t>Effingham County School District, GA</t>
  </si>
  <si>
    <t>95000US3404530</t>
  </si>
  <si>
    <t>Egg Harbor City School District, NJ</t>
  </si>
  <si>
    <t>97000US3404560</t>
  </si>
  <si>
    <t>Egg Harbor Township School District, NJ</t>
  </si>
  <si>
    <t>97000US1713590</t>
  </si>
  <si>
    <t>Egyptian Community Unit School District 5, IL</t>
  </si>
  <si>
    <t>97000US3806010</t>
  </si>
  <si>
    <t>Eightmile Public School District 6, ND</t>
  </si>
  <si>
    <t>95000US3009670</t>
  </si>
  <si>
    <t>Ekalaka Elementary School District, MT</t>
  </si>
  <si>
    <t>97000US4818280</t>
  </si>
  <si>
    <t>El Campo Independent School District, TX</t>
  </si>
  <si>
    <t>95000US0612030</t>
  </si>
  <si>
    <t>El Centro Elementary School District, CA</t>
  </si>
  <si>
    <t>97000US0505680</t>
  </si>
  <si>
    <t>El Dorado School District, AR</t>
  </si>
  <si>
    <t>97000US2911310</t>
  </si>
  <si>
    <t>El Dorado Springs R-II School District, MO</t>
  </si>
  <si>
    <t>97000US2005730</t>
  </si>
  <si>
    <t>El Dorado Unified School District 490, KS</t>
  </si>
  <si>
    <t>96000US0612070</t>
  </si>
  <si>
    <t>El Dorado Union High School District, CA</t>
  </si>
  <si>
    <t>95000US0612090</t>
  </si>
  <si>
    <t>El Monte City Elementary School District, CA</t>
  </si>
  <si>
    <t>96000US0612120</t>
  </si>
  <si>
    <t>El Monte Union High School District, CA</t>
  </si>
  <si>
    <t>95000US0612150</t>
  </si>
  <si>
    <t>El Nido Elementary School District, CA</t>
  </si>
  <si>
    <t>97000US4818300</t>
  </si>
  <si>
    <t>El Paso Independent School District, TX</t>
  </si>
  <si>
    <t>97000US1700326</t>
  </si>
  <si>
    <t>El Paso-Gridley Community Unit School District 11, IL</t>
  </si>
  <si>
    <t>97000US0612180</t>
  </si>
  <si>
    <t>El Rancho Unified School District, CA</t>
  </si>
  <si>
    <t>97000US4010650</t>
  </si>
  <si>
    <t>El Reno Public Schools, OK</t>
  </si>
  <si>
    <t>97000US0612210</t>
  </si>
  <si>
    <t>El Segundo Unified School District, CA</t>
  </si>
  <si>
    <t>97000US0600026</t>
  </si>
  <si>
    <t>El Tejon Unified School District, CA</t>
  </si>
  <si>
    <t>97000US3610380</t>
  </si>
  <si>
    <t>Elba Central School District, NY</t>
  </si>
  <si>
    <t>97000US0101260</t>
  </si>
  <si>
    <t>Elba City School District, AL</t>
  </si>
  <si>
    <t>97000US3170020</t>
  </si>
  <si>
    <t>Elba Public Schools, NE</t>
  </si>
  <si>
    <t>97000US1302010</t>
  </si>
  <si>
    <t>Elbert County School District, GA</t>
  </si>
  <si>
    <t>97000US0803690</t>
  </si>
  <si>
    <t>Elbert School District 200, CO</t>
  </si>
  <si>
    <t>97000US5504170</t>
  </si>
  <si>
    <t>Elcho School District, WI</t>
  </si>
  <si>
    <t>95000US3009720</t>
  </si>
  <si>
    <t>Elder Grove Elementary School District, MT</t>
  </si>
  <si>
    <t>97000US2911340</t>
  </si>
  <si>
    <t>Eldon R-I School District, MO</t>
  </si>
  <si>
    <t>97000US1910690</t>
  </si>
  <si>
    <t>Eldora-New Providence Community School District, IA</t>
  </si>
  <si>
    <t>97000US1713660</t>
  </si>
  <si>
    <t>Eldorado Community Unit School District 4, IL</t>
  </si>
  <si>
    <t>97000US4010680</t>
  </si>
  <si>
    <t>Eldorado Public Schools, OK</t>
  </si>
  <si>
    <t>97000US3610410</t>
  </si>
  <si>
    <t>Eldred Central School District, NY</t>
  </si>
  <si>
    <t>97000US4818330</t>
  </si>
  <si>
    <t>Electra Independent School District, TX</t>
  </si>
  <si>
    <t>95000US1736300</t>
  </si>
  <si>
    <t>Elementary School District 159, IL</t>
  </si>
  <si>
    <t>97000US5504200</t>
  </si>
  <si>
    <t>Eleva-Strum School District, WI</t>
  </si>
  <si>
    <t>95000US0402760</t>
  </si>
  <si>
    <t>Elfrida Elementary District, AZ</t>
  </si>
  <si>
    <t>97000US4818360</t>
  </si>
  <si>
    <t>Elgin Independent School District, TX</t>
  </si>
  <si>
    <t>97000US3904841</t>
  </si>
  <si>
    <t>Elgin Local School District, OH</t>
  </si>
  <si>
    <t>97000US4010710</t>
  </si>
  <si>
    <t>Elgin Public Schools, OK</t>
  </si>
  <si>
    <t>97000US3170050</t>
  </si>
  <si>
    <t>Elgin Public Schools, NE</t>
  </si>
  <si>
    <t>97000US4104590</t>
  </si>
  <si>
    <t>Elgin School District 23, OR</t>
  </si>
  <si>
    <t>97000US3800045</t>
  </si>
  <si>
    <t>Elgin-New Leipzig Public School District 49, ND</t>
  </si>
  <si>
    <t>96000US4848021</t>
  </si>
  <si>
    <t>Elgin/Giddings Independent School Districts (9-12) in McDade, TX</t>
  </si>
  <si>
    <t>97000US3904577</t>
  </si>
  <si>
    <t>Elida Local School District, OH</t>
  </si>
  <si>
    <t>97000US3500840</t>
  </si>
  <si>
    <t>Elida Municipal Schools, NM</t>
  </si>
  <si>
    <t>97000US3404590</t>
  </si>
  <si>
    <t>Elizabeth City School District, NJ</t>
  </si>
  <si>
    <t>97000US4209090</t>
  </si>
  <si>
    <t>Elizabeth Forward School District, PA</t>
  </si>
  <si>
    <t>97000US0803720</t>
  </si>
  <si>
    <t>Elizabeth School District C-1, CO</t>
  </si>
  <si>
    <t>97000US4701110</t>
  </si>
  <si>
    <t>Elizabethton City School District, TN</t>
  </si>
  <si>
    <t>97000US4209120</t>
  </si>
  <si>
    <t>Elizabethtown Area School District, PA</t>
  </si>
  <si>
    <t>97000US2101650</t>
  </si>
  <si>
    <t>Elizabethtown Independent School District, KY</t>
  </si>
  <si>
    <t>96000US2121003</t>
  </si>
  <si>
    <t>Elizabethtown Independent School District for West Point ISD, KY</t>
  </si>
  <si>
    <t>97000US3610440</t>
  </si>
  <si>
    <t>Elizabethtown-Lewis Central School District, NY</t>
  </si>
  <si>
    <t>97000US4010740</t>
  </si>
  <si>
    <t>Elk City Public Schools, OK</t>
  </si>
  <si>
    <t>97000US0612330</t>
  </si>
  <si>
    <t>Elk Grove Unified School District, CA</t>
  </si>
  <si>
    <t>95000US0612360</t>
  </si>
  <si>
    <t>Elk Hills Elementary School District, CA</t>
  </si>
  <si>
    <t>97000US1910710</t>
  </si>
  <si>
    <t>Elk Horn-Kimballton Community School District, IA</t>
  </si>
  <si>
    <t>97000US4209150</t>
  </si>
  <si>
    <t>Elk Lake School District, PA</t>
  </si>
  <si>
    <t>97000US5504230</t>
  </si>
  <si>
    <t>Elk Mound Area School District, WI</t>
  </si>
  <si>
    <t>97000US4621300</t>
  </si>
  <si>
    <t>Elk Mountain School District 16-2, SD</t>
  </si>
  <si>
    <t>97000US4621340</t>
  </si>
  <si>
    <t>Elk Point-Jefferson School District 61-7, SD</t>
  </si>
  <si>
    <t>97000US2613050</t>
  </si>
  <si>
    <t>Elk Rapids Schools, MI</t>
  </si>
  <si>
    <t>97000US2711370</t>
  </si>
  <si>
    <t>Elk River Public School District, MN</t>
  </si>
  <si>
    <t>95000US3404620</t>
  </si>
  <si>
    <t>Elk Township School District, NJ</t>
  </si>
  <si>
    <t>97000US2005760</t>
  </si>
  <si>
    <t>Elk Valley Unified School District 283, KS</t>
  </si>
  <si>
    <t>97000US1803270</t>
  </si>
  <si>
    <t>Elkhart Community Schools, IN</t>
  </si>
  <si>
    <t>97000US4818390</t>
  </si>
  <si>
    <t>Elkhart Independent School District, TX</t>
  </si>
  <si>
    <t>97000US5504260</t>
  </si>
  <si>
    <t>Elkhart Lake-Glenbeulah School District, WI</t>
  </si>
  <si>
    <t>97000US2005790</t>
  </si>
  <si>
    <t>Elkhart Unified School District 218, KS</t>
  </si>
  <si>
    <t>97000US5504290</t>
  </si>
  <si>
    <t>Elkhorn Area School District, WI</t>
  </si>
  <si>
    <t>97000US3170110</t>
  </si>
  <si>
    <t>Elkhorn Public Schools, NE</t>
  </si>
  <si>
    <t>97000US3100025</t>
  </si>
  <si>
    <t>Elkhorn Valley Schools, NE</t>
  </si>
  <si>
    <t>97000US3701380</t>
  </si>
  <si>
    <t>Elkin City Schools, NC</t>
  </si>
  <si>
    <t>95000US0612420</t>
  </si>
  <si>
    <t>Elkins Elementary School District, CA</t>
  </si>
  <si>
    <t>97000US0505760</t>
  </si>
  <si>
    <t>Elkins School District, AR</t>
  </si>
  <si>
    <t>97000US3200120</t>
  </si>
  <si>
    <t>Elko County School District, NV</t>
  </si>
  <si>
    <t>97000US4621390</t>
  </si>
  <si>
    <t>Elkton School District 05-3, SD</t>
  </si>
  <si>
    <t>97000US4104620</t>
  </si>
  <si>
    <t>Elkton School District 34, OR</t>
  </si>
  <si>
    <t>97000US2613090</t>
  </si>
  <si>
    <t>Elkton-Pigeon-Bay Port Schools, MI</t>
  </si>
  <si>
    <t>97000US2005800</t>
  </si>
  <si>
    <t>Ell-Saline Unified School District 307, KS</t>
  </si>
  <si>
    <t>97000US3806090</t>
  </si>
  <si>
    <t>Ellendale Public School District 40, ND</t>
  </si>
  <si>
    <t>97000US5302460</t>
  </si>
  <si>
    <t>Ellensburg School District, WA</t>
  </si>
  <si>
    <t>97000US3610500</t>
  </si>
  <si>
    <t>Ellenville Central School District, NY</t>
  </si>
  <si>
    <t>97000US0803750</t>
  </si>
  <si>
    <t>Ellicott School District 22, CO</t>
  </si>
  <si>
    <t>97000US3610530</t>
  </si>
  <si>
    <t>Ellicottville Central School District, NY</t>
  </si>
  <si>
    <t>97000US0901440</t>
  </si>
  <si>
    <t>Ellington School District, CT</t>
  </si>
  <si>
    <t>97000US2005820</t>
  </si>
  <si>
    <t>Ellinwood Public Schools Unified School District 355, KS</t>
  </si>
  <si>
    <t>97000US2101680</t>
  </si>
  <si>
    <t>Elliott County School District, KY</t>
  </si>
  <si>
    <t>97000US2005850</t>
  </si>
  <si>
    <t>Ellis Unified School District 388, KS</t>
  </si>
  <si>
    <t>95000US3009780</t>
  </si>
  <si>
    <t>Elliston Elementary School District, MT</t>
  </si>
  <si>
    <t>97000US5504320</t>
  </si>
  <si>
    <t>Ellsworth Community School District, WI</t>
  </si>
  <si>
    <t>97000US2613110</t>
  </si>
  <si>
    <t>Ellsworth Community Schools, MI</t>
  </si>
  <si>
    <t>97000US2711460</t>
  </si>
  <si>
    <t>Ellsworth Public School District, MN</t>
  </si>
  <si>
    <t>97000US3302870</t>
  </si>
  <si>
    <t>Ellsworth School District, NH</t>
  </si>
  <si>
    <t>97000US2005870</t>
  </si>
  <si>
    <t>Ellsworth Unified School District 327, KS</t>
  </si>
  <si>
    <t>97000US4209240</t>
  </si>
  <si>
    <t>Ellwood City Area School District, PA</t>
  </si>
  <si>
    <t>97000US3170140</t>
  </si>
  <si>
    <t>Elm Creek Public Schools, NE</t>
  </si>
  <si>
    <t>95000US2613140</t>
  </si>
  <si>
    <t>Elm River Township School District, MI</t>
  </si>
  <si>
    <t>97000US5302490</t>
  </si>
  <si>
    <t>Elma School District, WA</t>
  </si>
  <si>
    <t>97000US5501770</t>
  </si>
  <si>
    <t>Elmbrook School District, WI</t>
  </si>
  <si>
    <t>97000US3404650</t>
  </si>
  <si>
    <t>Elmer Borough School District, NJ</t>
  </si>
  <si>
    <t>97000US1713970</t>
  </si>
  <si>
    <t>Elmhurst School District 205, IL</t>
  </si>
  <si>
    <t>97000US3610560</t>
  </si>
  <si>
    <t>Elmira City School District, NY</t>
  </si>
  <si>
    <t>97000US3610590</t>
  </si>
  <si>
    <t>Elmira Heights Central School District, NY</t>
  </si>
  <si>
    <t>95000US3610620</t>
  </si>
  <si>
    <t>Elmont Union Free School District, NY</t>
  </si>
  <si>
    <t>97000US4010860</t>
  </si>
  <si>
    <t>Elmore City-Pernell Schools, OK</t>
  </si>
  <si>
    <t>97000US0101290</t>
  </si>
  <si>
    <t>Elmore County School District, AL</t>
  </si>
  <si>
    <t>95000US5003750</t>
  </si>
  <si>
    <t>Elmore School District, VT</t>
  </si>
  <si>
    <t>97000US3610650</t>
  </si>
  <si>
    <t>Elmsford Union Free School District, NY</t>
  </si>
  <si>
    <t>97000US1714050</t>
  </si>
  <si>
    <t>Elmwood Community Unit School District 322, IL</t>
  </si>
  <si>
    <t>97000US3905068</t>
  </si>
  <si>
    <t>Elmwood Local School District, OH</t>
  </si>
  <si>
    <t>97000US3404660</t>
  </si>
  <si>
    <t>Elmwood Park Borough School District, NJ</t>
  </si>
  <si>
    <t>97000US1714100</t>
  </si>
  <si>
    <t>Elmwood Park Community Unit School District 401, IL</t>
  </si>
  <si>
    <t>97000US5504350</t>
  </si>
  <si>
    <t>Elmwood School District, WI</t>
  </si>
  <si>
    <t>97000US3101992</t>
  </si>
  <si>
    <t>Elmwood-Murdock Public Schools, NE</t>
  </si>
  <si>
    <t>95000US0402790</t>
  </si>
  <si>
    <t>Eloy Elementary District, AZ</t>
  </si>
  <si>
    <t>97000US2911400</t>
  </si>
  <si>
    <t>Elsberry R-II School District, MO</t>
  </si>
  <si>
    <t>97000US3404680</t>
  </si>
  <si>
    <t>Elsinboro Township School District, NJ</t>
  </si>
  <si>
    <t>97000US1713860</t>
  </si>
  <si>
    <t>Elverado Community Unit School District 196, IL</t>
  </si>
  <si>
    <t>95000US0612600</t>
  </si>
  <si>
    <t>Elverta Joint Elementary School District, CA</t>
  </si>
  <si>
    <t>95000US1714160</t>
  </si>
  <si>
    <t>Elwood Community Consolidated School District 203, IL</t>
  </si>
  <si>
    <t>97000US1803300</t>
  </si>
  <si>
    <t>Elwood Community School Corporation, IN</t>
  </si>
  <si>
    <t>97000US3170220</t>
  </si>
  <si>
    <t>Elwood Public Schools, NE</t>
  </si>
  <si>
    <t>97000US3610680</t>
  </si>
  <si>
    <t>Elwood Union Free School District, NY</t>
  </si>
  <si>
    <t>97000US2711520</t>
  </si>
  <si>
    <t>Ely Public School District, MN</t>
  </si>
  <si>
    <t>97000US3904394</t>
  </si>
  <si>
    <t>Elyria City School District, OH</t>
  </si>
  <si>
    <t>95000US3009840</t>
  </si>
  <si>
    <t>Elysian Elementary School District, MT</t>
  </si>
  <si>
    <t>97000US4818480</t>
  </si>
  <si>
    <t>Elysian Fields Independent School District, TX</t>
  </si>
  <si>
    <t>97000US1302040</t>
  </si>
  <si>
    <t>Emanuel County School District, GA</t>
  </si>
  <si>
    <t>95000US3806360</t>
  </si>
  <si>
    <t>Emerado Public School District 127, ND</t>
  </si>
  <si>
    <t>97000US3404710</t>
  </si>
  <si>
    <t>Emerson Borough School District, NJ</t>
  </si>
  <si>
    <t>97000US3100141</t>
  </si>
  <si>
    <t>Emerson-Hubbard Public Schools, NE</t>
  </si>
  <si>
    <t>97000US0500068</t>
  </si>
  <si>
    <t>Emerson-Taylor-Bradley School District, AR</t>
  </si>
  <si>
    <t>97000US4900270</t>
  </si>
  <si>
    <t>Emery School District, UT</t>
  </si>
  <si>
    <t>97000US0612630</t>
  </si>
  <si>
    <t>Emery Unified School District, CA</t>
  </si>
  <si>
    <t>97000US1803330</t>
  </si>
  <si>
    <t>Eminence Community School Corporation, IN</t>
  </si>
  <si>
    <t>97000US2101710</t>
  </si>
  <si>
    <t>Eminence Independent School District, KY</t>
  </si>
  <si>
    <t>97000US2911450</t>
  </si>
  <si>
    <t>Eminence R-I School District, MO</t>
  </si>
  <si>
    <t>97000US1910950</t>
  </si>
  <si>
    <t>Emmetsburg Community School District, IA</t>
  </si>
  <si>
    <t>97000US1601020</t>
  </si>
  <si>
    <t>Emmett Independent School District 221, ID</t>
  </si>
  <si>
    <t>95000US1714250</t>
  </si>
  <si>
    <t>Emmons School District 33, IL</t>
  </si>
  <si>
    <t>95000US0402820</t>
  </si>
  <si>
    <t>Empire Elementary District, AZ</t>
  </si>
  <si>
    <t>97000US4010890</t>
  </si>
  <si>
    <t>Empire Public Schools, OK</t>
  </si>
  <si>
    <t>95000US0612690</t>
  </si>
  <si>
    <t>Empire Union Elementary School District, CA</t>
  </si>
  <si>
    <t>97000US5101190</t>
  </si>
  <si>
    <t>Emporia City Public Schools, VA</t>
  </si>
  <si>
    <t>97000US2005940</t>
  </si>
  <si>
    <t>Emporia Unified School District 253, KS</t>
  </si>
  <si>
    <t>95000US0612750</t>
  </si>
  <si>
    <t>Encinitas Union Elementary School District, CA</t>
  </si>
  <si>
    <t>97000US3800061</t>
  </si>
  <si>
    <t>Enderlin Area Public School District 24, ND</t>
  </si>
  <si>
    <t>97000US5302520</t>
  </si>
  <si>
    <t>Endicott School District, WA</t>
  </si>
  <si>
    <t>97000US0901470</t>
  </si>
  <si>
    <t>Enfield School District, CT</t>
  </si>
  <si>
    <t>97000US2615600</t>
  </si>
  <si>
    <t>Engadine Consolidated Schools, MI</t>
  </si>
  <si>
    <t>97000US0505850</t>
  </si>
  <si>
    <t>England School District, AR</t>
  </si>
  <si>
    <t>97000US3404740</t>
  </si>
  <si>
    <t>Englewood City School District, NJ</t>
  </si>
  <si>
    <t>97000US3404770</t>
  </si>
  <si>
    <t>Englewood Cliffs Borough School District, NJ</t>
  </si>
  <si>
    <t>97000US0803780</t>
  </si>
  <si>
    <t>Englewood School District 1, CO</t>
  </si>
  <si>
    <t>97000US1910980</t>
  </si>
  <si>
    <t>English Valleys Community School District, IA</t>
  </si>
  <si>
    <t>97000US4010920</t>
  </si>
  <si>
    <t>Enid Public Schools, OK</t>
  </si>
  <si>
    <t>97000US4818540</t>
  </si>
  <si>
    <t>Ennis Independent School District, TX</t>
  </si>
  <si>
    <t>97000US3009930</t>
  </si>
  <si>
    <t>Ennis K-12 Schools, MT</t>
  </si>
  <si>
    <t>97000US5003780</t>
  </si>
  <si>
    <t>Enosburgh School District, VT</t>
  </si>
  <si>
    <t>97000US0101320</t>
  </si>
  <si>
    <t>Enterprise City School District, AL</t>
  </si>
  <si>
    <t>95000US0612810</t>
  </si>
  <si>
    <t>Enterprise Elementary School District, CA</t>
  </si>
  <si>
    <t>97000US2801440</t>
  </si>
  <si>
    <t>Enterprise School District, MS</t>
  </si>
  <si>
    <t>97000US4105080</t>
  </si>
  <si>
    <t>Enterprise School District 21, OR</t>
  </si>
  <si>
    <t>97000US5302550</t>
  </si>
  <si>
    <t>Entiat School District, WA</t>
  </si>
  <si>
    <t>97000US5300001</t>
  </si>
  <si>
    <t>Enumclaw School District, WA</t>
  </si>
  <si>
    <t>97000US4209270</t>
  </si>
  <si>
    <t>Ephrata Area School District, PA</t>
  </si>
  <si>
    <t>97000US5302610</t>
  </si>
  <si>
    <t>Ephrata School District, WA</t>
  </si>
  <si>
    <t>97000US3302880</t>
  </si>
  <si>
    <t>Epping School District, NH</t>
  </si>
  <si>
    <t>95000US3302910</t>
  </si>
  <si>
    <t>Epsom School District, NH</t>
  </si>
  <si>
    <t>97000US4818600</t>
  </si>
  <si>
    <t>Era Independent School District, TX</t>
  </si>
  <si>
    <t>97000US4011040</t>
  </si>
  <si>
    <t>Erick Public Schools, OK</t>
  </si>
  <si>
    <t>97000US4209300</t>
  </si>
  <si>
    <t>Erie City School District, PA</t>
  </si>
  <si>
    <t>97000US1714350</t>
  </si>
  <si>
    <t>Erie Community Unit School District 1, IL</t>
  </si>
  <si>
    <t>97000US2006000</t>
  </si>
  <si>
    <t>Erie Unified School District 101, KS</t>
  </si>
  <si>
    <t>95000US5504410</t>
  </si>
  <si>
    <t>Erin School District, WI</t>
  </si>
  <si>
    <t>97000US2101740</t>
  </si>
  <si>
    <t>Erlanger-Elsmere Independent School District, KY</t>
  </si>
  <si>
    <t>95000US3302940</t>
  </si>
  <si>
    <t>Errol School District, NH</t>
  </si>
  <si>
    <t>95000US2504710</t>
  </si>
  <si>
    <t>Erving School District, MA</t>
  </si>
  <si>
    <t>97000US0612840</t>
  </si>
  <si>
    <t>Escalon Unified School District, CA</t>
  </si>
  <si>
    <t>97000US0101350</t>
  </si>
  <si>
    <t>Escambia County School District, AL</t>
  </si>
  <si>
    <t>97000US1200510</t>
  </si>
  <si>
    <t>Escambia County School District, FL</t>
  </si>
  <si>
    <t>97000US2613500</t>
  </si>
  <si>
    <t>Escanaba Area Public Schools, MI</t>
  </si>
  <si>
    <t>95000US0612880</t>
  </si>
  <si>
    <t>Escondido Union Elementary School District, CA</t>
  </si>
  <si>
    <t>96000US0612910</t>
  </si>
  <si>
    <t>Escondido Union High School District, CA</t>
  </si>
  <si>
    <t>97000US2738880</t>
  </si>
  <si>
    <t>Esko Public School District, MN</t>
  </si>
  <si>
    <t>97000US3200150</t>
  </si>
  <si>
    <t>Esmeralda County School District, NV</t>
  </si>
  <si>
    <t>97000US3500900</t>
  </si>
  <si>
    <t>Espa€¤ola Municipal Schools, NM</t>
  </si>
  <si>
    <t>97000US0612930</t>
  </si>
  <si>
    <t>Esparto Unified School District, CA</t>
  </si>
  <si>
    <t>96000US5000006</t>
  </si>
  <si>
    <t>Essex Community Education Center, VT</t>
  </si>
  <si>
    <t>97000US1911040</t>
  </si>
  <si>
    <t>Essex Community School District, IA</t>
  </si>
  <si>
    <t>97000US5101200</t>
  </si>
  <si>
    <t>Essex County Public Schools, VA</t>
  </si>
  <si>
    <t>95000US3404830</t>
  </si>
  <si>
    <t>Essex Fells Borough School District, NJ</t>
  </si>
  <si>
    <t>95000US5003810</t>
  </si>
  <si>
    <t>Essex Junction Incorporated School District, VT</t>
  </si>
  <si>
    <t>95000US0901500</t>
  </si>
  <si>
    <t>Essex School District, CT</t>
  </si>
  <si>
    <t>95000US5003840</t>
  </si>
  <si>
    <t>Essex Town School District, VT</t>
  </si>
  <si>
    <t>97000US2613530</t>
  </si>
  <si>
    <t>Essexville-Hampton Public Schools, MI</t>
  </si>
  <si>
    <t>97000US4104700</t>
  </si>
  <si>
    <t>Estacada School District 108, OR</t>
  </si>
  <si>
    <t>97000US3500930</t>
  </si>
  <si>
    <t>Estancia Municipal Schools, NM</t>
  </si>
  <si>
    <t>97000US3404860</t>
  </si>
  <si>
    <t>Estell Manor City School District, NJ</t>
  </si>
  <si>
    <t>97000US4622410</t>
  </si>
  <si>
    <t>Estelline School District 28-2, SD</t>
  </si>
  <si>
    <t>97000US1911070</t>
  </si>
  <si>
    <t>Estherville Lincoln Central Community School District, IA</t>
  </si>
  <si>
    <t>97000US2101760</t>
  </si>
  <si>
    <t>Estill County School District, KY</t>
  </si>
  <si>
    <t>95000US1714410</t>
  </si>
  <si>
    <t>Eswood Community Consolidated District 269, IL</t>
  </si>
  <si>
    <t>97000US4622500</t>
  </si>
  <si>
    <t>Ethan School District 17-1, SD</t>
  </si>
  <si>
    <t>95000US0612960</t>
  </si>
  <si>
    <t>Etiwanda Elementary School District, CA</t>
  </si>
  <si>
    <t>97000US4818660</t>
  </si>
  <si>
    <t>Etoile Independent School District, TX</t>
  </si>
  <si>
    <t>95000US4701140</t>
  </si>
  <si>
    <t>Etowah City Elementary School District, TN</t>
  </si>
  <si>
    <t>97000US0101380</t>
  </si>
  <si>
    <t>Etowah County School District, AL</t>
  </si>
  <si>
    <t>97000US3904395</t>
  </si>
  <si>
    <t>Euclid City School District, OH</t>
  </si>
  <si>
    <t>97000US2006090</t>
  </si>
  <si>
    <t>Eudora Unified School District 491, KS</t>
  </si>
  <si>
    <t>97000US0101410</t>
  </si>
  <si>
    <t>Eufaula City School District, AL</t>
  </si>
  <si>
    <t>97000US4011160</t>
  </si>
  <si>
    <t>Eufaula Public Schools, OK</t>
  </si>
  <si>
    <t>97000US4104740</t>
  </si>
  <si>
    <t>Eugene School District 4J, OR</t>
  </si>
  <si>
    <t>97000US4818690</t>
  </si>
  <si>
    <t>Eula Independent School District, TX</t>
  </si>
  <si>
    <t>97000US3500960</t>
  </si>
  <si>
    <t>Eunice Municipal Schools, NM</t>
  </si>
  <si>
    <t>97000US0600052</t>
  </si>
  <si>
    <t>Eureka City Unified School District, CA</t>
  </si>
  <si>
    <t>97000US1714430</t>
  </si>
  <si>
    <t>Eureka Community Unit District 140, IL</t>
  </si>
  <si>
    <t>97000US3200180</t>
  </si>
  <si>
    <t>Eureka County School District, NV</t>
  </si>
  <si>
    <t>95000US3010080</t>
  </si>
  <si>
    <t>Eureka Elementary School District, MT</t>
  </si>
  <si>
    <t>97000US4622560</t>
  </si>
  <si>
    <t>Eureka School District 44-1, SD</t>
  </si>
  <si>
    <t>97000US0505970</t>
  </si>
  <si>
    <t>Eureka Springs School District, AR</t>
  </si>
  <si>
    <t>97000US2006120</t>
  </si>
  <si>
    <t>Eureka Unified School District 389, KS</t>
  </si>
  <si>
    <t>95000US0613080</t>
  </si>
  <si>
    <t>Eureka Union Elementary School District, CA</t>
  </si>
  <si>
    <t>97000US4818720</t>
  </si>
  <si>
    <t>Eustace Independent School District, TX</t>
  </si>
  <si>
    <t>97000US2314818</t>
  </si>
  <si>
    <t>Eustis, ME</t>
  </si>
  <si>
    <t>97000US3100111</t>
  </si>
  <si>
    <t>Eustis-Farnam Public Schools, NE</t>
  </si>
  <si>
    <t>97000US4818750</t>
  </si>
  <si>
    <t>Evadale Independent School District, TX</t>
  </si>
  <si>
    <t>97000US5302640</t>
  </si>
  <si>
    <t>Evaline School District, WA</t>
  </si>
  <si>
    <t>97000US2200630</t>
  </si>
  <si>
    <t>Evangeline Parish School District, LA</t>
  </si>
  <si>
    <t>97000US1302070</t>
  </si>
  <si>
    <t>Evans County School District, GA</t>
  </si>
  <si>
    <t>97000US3616560</t>
  </si>
  <si>
    <t>Evans-Brant Central School District (Lake Shore), NY</t>
  </si>
  <si>
    <t>95000US1714460</t>
  </si>
  <si>
    <t>Evanston Community Consolidated School District 65, IL</t>
  </si>
  <si>
    <t>96000US1714490</t>
  </si>
  <si>
    <t>Evanston Township High School District 202, IL</t>
  </si>
  <si>
    <t>97000US5504440</t>
  </si>
  <si>
    <t>Evansville Community School District, WI</t>
  </si>
  <si>
    <t>97000US1803450</t>
  </si>
  <si>
    <t>Evansville-Vanderburgh School Corporation, IN</t>
  </si>
  <si>
    <t>97000US4818780</t>
  </si>
  <si>
    <t>Evant Independent School District, TX</t>
  </si>
  <si>
    <t>97000US2613560</t>
  </si>
  <si>
    <t>Evart Public Schools, MI</t>
  </si>
  <si>
    <t>97000US2700021</t>
  </si>
  <si>
    <t>Eveleth-Gilbert School District, MN</t>
  </si>
  <si>
    <t>97000US4209360</t>
  </si>
  <si>
    <t>Everett Area School District, PA</t>
  </si>
  <si>
    <t>97000US2504770</t>
  </si>
  <si>
    <t>Everett School District, MA</t>
  </si>
  <si>
    <t>97000US5302670</t>
  </si>
  <si>
    <t>Everett School District, WA</t>
  </si>
  <si>
    <t>95000US3010920</t>
  </si>
  <si>
    <t>Evergreen Elementary School District, MT</t>
  </si>
  <si>
    <t>95000US0613140</t>
  </si>
  <si>
    <t>Evergreen Elementary School District, CA</t>
  </si>
  <si>
    <t>97000US3904705</t>
  </si>
  <si>
    <t>Evergreen Local School District, OH</t>
  </si>
  <si>
    <t>96000US1714580</t>
  </si>
  <si>
    <t>Evergreen Park Community High School District 231, IL</t>
  </si>
  <si>
    <t>95000US1714550</t>
  </si>
  <si>
    <t>Evergreen Park Elementary School District 124, IL</t>
  </si>
  <si>
    <t>97000US5302700</t>
  </si>
  <si>
    <t>Evergreen School District (Clark), WA</t>
  </si>
  <si>
    <t>97000US5302730</t>
  </si>
  <si>
    <t>Evergreen School District (Stevens), WA</t>
  </si>
  <si>
    <t>95000US0613170</t>
  </si>
  <si>
    <t>Evergreen Union Elementary School District, CA</t>
  </si>
  <si>
    <t>97000US4818810</t>
  </si>
  <si>
    <t>Everman Independent School District, TX</t>
  </si>
  <si>
    <t>97000US2911580</t>
  </si>
  <si>
    <t>Everton R-III School District, MO</t>
  </si>
  <si>
    <t>95000US3404890</t>
  </si>
  <si>
    <t>Evesham Township School District, NJ</t>
  </si>
  <si>
    <t>97000US2600014</t>
  </si>
  <si>
    <t>Ewen-Trout Creek Consolidated Schools, MI</t>
  </si>
  <si>
    <t>95000US1714640</t>
  </si>
  <si>
    <t>Ewing Northern Community Consolidated District 115, IL</t>
  </si>
  <si>
    <t>97000US3100020</t>
  </si>
  <si>
    <t>Ewing Public Schools, NE</t>
  </si>
  <si>
    <t>97000US3404920</t>
  </si>
  <si>
    <t>Ewing Township School District, NJ</t>
  </si>
  <si>
    <t>97000US4818840</t>
  </si>
  <si>
    <t>Excelsior Independent School District, TX</t>
  </si>
  <si>
    <t>97000US2911650</t>
  </si>
  <si>
    <t>Excelsior Springs 40 School District, MO</t>
  </si>
  <si>
    <t>95000US2613680</t>
  </si>
  <si>
    <t>Excelsior Township School District 1, MI</t>
  </si>
  <si>
    <t>97000US2911670</t>
  </si>
  <si>
    <t>Exeter R-VI School District, MO</t>
  </si>
  <si>
    <t>96000US3300017</t>
  </si>
  <si>
    <t>Exeter Regional Cooperative School District, NH</t>
  </si>
  <si>
    <t>95000US3302970</t>
  </si>
  <si>
    <t>Exeter School District, NH</t>
  </si>
  <si>
    <t>97000US4209480</t>
  </si>
  <si>
    <t>Exeter Township School District, PA</t>
  </si>
  <si>
    <t>97000US0601423</t>
  </si>
  <si>
    <t>Exeter Unified School District, CA</t>
  </si>
  <si>
    <t>96000US0606029</t>
  </si>
  <si>
    <t>Exeter Unified School District (9-12) in Outside Creek, CA</t>
  </si>
  <si>
    <t>96000US0606028</t>
  </si>
  <si>
    <t>Exeter Unified School District (9-12) in Sequoia Union, CA</t>
  </si>
  <si>
    <t>97000US3100133</t>
  </si>
  <si>
    <t>Exeter-Milligan Public Schools, NE</t>
  </si>
  <si>
    <t>95000US4400360</t>
  </si>
  <si>
    <t>Exeter-West Greenwich Regional School District, RI</t>
  </si>
  <si>
    <t>97000US1911250</t>
  </si>
  <si>
    <t>Exira Community School District, IA</t>
  </si>
  <si>
    <t>97000US4818890</t>
  </si>
  <si>
    <t>Ezzell Independent School District, TX</t>
  </si>
  <si>
    <t>97000US4818900</t>
  </si>
  <si>
    <t>Fabens Independent School District, TX</t>
  </si>
  <si>
    <t>97000US3610860</t>
  </si>
  <si>
    <t>Fabius-Pompey Central School District, NY</t>
  </si>
  <si>
    <t>97000US2911700</t>
  </si>
  <si>
    <t>Fair Grove R-X School District, MO</t>
  </si>
  <si>
    <t>95000US3404950</t>
  </si>
  <si>
    <t>Fair Haven Borough School District, NJ</t>
  </si>
  <si>
    <t>95000US5003870</t>
  </si>
  <si>
    <t>Fair Haven School District, VT</t>
  </si>
  <si>
    <t>96000US5003900</t>
  </si>
  <si>
    <t>Fair Haven Union High School District 16, VT</t>
  </si>
  <si>
    <t>97000US3404980</t>
  </si>
  <si>
    <t>Fair Lawn Borough School District, NJ</t>
  </si>
  <si>
    <t>97000US2911730</t>
  </si>
  <si>
    <t>Fair Play R-II School District, MO</t>
  </si>
  <si>
    <t>95000US3010230</t>
  </si>
  <si>
    <t>Fair-Mont-Egan Elementary School District, MT</t>
  </si>
  <si>
    <t>97000US3905032</t>
  </si>
  <si>
    <t>Fairbanks Local School District, OH</t>
  </si>
  <si>
    <t>97000US0200600</t>
  </si>
  <si>
    <t>Fairbanks North Star Borough School District, AK</t>
  </si>
  <si>
    <t>97000US3904396</t>
  </si>
  <si>
    <t>Fairborn City School District, OH</t>
  </si>
  <si>
    <t>97000US3170440</t>
  </si>
  <si>
    <t>Fairbury Public Schools, NE</t>
  </si>
  <si>
    <t>97000US5101230</t>
  </si>
  <si>
    <t>Fairfax City Public Schools, VA</t>
  </si>
  <si>
    <t>97000US5101260</t>
  </si>
  <si>
    <t>Fairfax County Public Schools, VA</t>
  </si>
  <si>
    <t>95000US0613290</t>
  </si>
  <si>
    <t>Fairfax Elementary School District, CA</t>
  </si>
  <si>
    <t>97000US2911760</t>
  </si>
  <si>
    <t>Fairfax R-III School District, MO</t>
  </si>
  <si>
    <t>97000US5003930</t>
  </si>
  <si>
    <t>Fairfax School District, VT</t>
  </si>
  <si>
    <t>97000US4209540</t>
  </si>
  <si>
    <t>Fairfield Area School District, PA</t>
  </si>
  <si>
    <t>97000US3904610</t>
  </si>
  <si>
    <t>Fairfield City School District, OH</t>
  </si>
  <si>
    <t>97000US0101440</t>
  </si>
  <si>
    <t>Fairfield City School District, AL</t>
  </si>
  <si>
    <t>96000US1726180</t>
  </si>
  <si>
    <t>Fairfield Community High School District 225, IL</t>
  </si>
  <si>
    <t>97000US1911340</t>
  </si>
  <si>
    <t>Fairfield Community School District, IA</t>
  </si>
  <si>
    <t>97000US1803480</t>
  </si>
  <si>
    <t>Fairfield Community Schools, IN</t>
  </si>
  <si>
    <t>97000US4502100</t>
  </si>
  <si>
    <t>Fairfield County School District, SC</t>
  </si>
  <si>
    <t>95000US3010140</t>
  </si>
  <si>
    <t>Fairfield Elementary School District, MT</t>
  </si>
  <si>
    <t>96000US3010170</t>
  </si>
  <si>
    <t>Fairfield High School District, MT</t>
  </si>
  <si>
    <t>97000US4818940</t>
  </si>
  <si>
    <t>Fairfield Independent School District, TX</t>
  </si>
  <si>
    <t>97000US3904762</t>
  </si>
  <si>
    <t>Fairfield Local School District, OH</t>
  </si>
  <si>
    <t>95000US1714710</t>
  </si>
  <si>
    <t>Fairfield Public School District 112, IL</t>
  </si>
  <si>
    <t>95000US5003960</t>
  </si>
  <si>
    <t>Fairfield School District, VT</t>
  </si>
  <si>
    <t>97000US0901530</t>
  </si>
  <si>
    <t>Fairfield School District, CT</t>
  </si>
  <si>
    <t>95000US3405040</t>
  </si>
  <si>
    <t>Fairfield Township School District (Cumberland County), NJ</t>
  </si>
  <si>
    <t>95000US3405010</t>
  </si>
  <si>
    <t>Fairfield Township School District (Essex County), NJ</t>
  </si>
  <si>
    <t>97000US2008310</t>
  </si>
  <si>
    <t>Fairfield Unified School District 310, KS</t>
  </si>
  <si>
    <t>97000US3904687</t>
  </si>
  <si>
    <t>Fairfield Union Local School District, OH</t>
  </si>
  <si>
    <t>97000US0613360</t>
  </si>
  <si>
    <t>Fairfield-Suisun Unified School District, CA</t>
  </si>
  <si>
    <t>97000US2504800</t>
  </si>
  <si>
    <t>Fairhaven School District, MA</t>
  </si>
  <si>
    <t>96000US2525010</t>
  </si>
  <si>
    <t>Fairhaven/New Bedford School Districts in Acushnet (9-12), MA</t>
  </si>
  <si>
    <t>97000US3904793</t>
  </si>
  <si>
    <t>Fairland Local School District, OH</t>
  </si>
  <si>
    <t>97000US4011250</t>
  </si>
  <si>
    <t>Fairland Public Schools, OK</t>
  </si>
  <si>
    <t>97000US3904977</t>
  </si>
  <si>
    <t>Fairlawn Local School District, OH</t>
  </si>
  <si>
    <t>97000US3904984</t>
  </si>
  <si>
    <t>Fairless Local School District, OH</t>
  </si>
  <si>
    <t>97000US2700124</t>
  </si>
  <si>
    <t>Fairmont Area School District, MN</t>
  </si>
  <si>
    <t>95000US1714760</t>
  </si>
  <si>
    <t>Fairmont School District 89, IL</t>
  </si>
  <si>
    <t>97000US3806690</t>
  </si>
  <si>
    <t>Fairmount Public School District 18, ND</t>
  </si>
  <si>
    <t>97000US3610890</t>
  </si>
  <si>
    <t>Fairport Central School District, NY</t>
  </si>
  <si>
    <t>97000US3904536</t>
  </si>
  <si>
    <t>Fairport Harbor Exempted Village School District, OH</t>
  </si>
  <si>
    <t>97000US2610560</t>
  </si>
  <si>
    <t>Fairview Area School District, MI</t>
  </si>
  <si>
    <t>97000US3405070</t>
  </si>
  <si>
    <t>Fairview Borough School District, NJ</t>
  </si>
  <si>
    <t>95000US3010210</t>
  </si>
  <si>
    <t>Fairview Elementary School District, MT</t>
  </si>
  <si>
    <t>96000US3010290</t>
  </si>
  <si>
    <t>Fairview High School District, MT</t>
  </si>
  <si>
    <t>97000US2101800</t>
  </si>
  <si>
    <t>Fairview Independent School District, KY</t>
  </si>
  <si>
    <t>97000US3904397</t>
  </si>
  <si>
    <t>Fairview Park City School District, OH</t>
  </si>
  <si>
    <t>97000US4011280</t>
  </si>
  <si>
    <t>Fairview Public Schools, OK</t>
  </si>
  <si>
    <t>95000US2911850</t>
  </si>
  <si>
    <t>Fairview R-XI School District, MO</t>
  </si>
  <si>
    <t>97000US4209570</t>
  </si>
  <si>
    <t>Fairview School District, PA</t>
  </si>
  <si>
    <t>97000US4622940</t>
  </si>
  <si>
    <t>Faith School District 46-2, SD</t>
  </si>
  <si>
    <t>97000US0803870</t>
  </si>
  <si>
    <t>Falcon School District 49, CO</t>
  </si>
  <si>
    <t>97000US3610920</t>
  </si>
  <si>
    <t>Falconer Central School District, NY</t>
  </si>
  <si>
    <t>97000US5504500</t>
  </si>
  <si>
    <t>Fall Creek School District, WI</t>
  </si>
  <si>
    <t>97000US3302990</t>
  </si>
  <si>
    <t>Fall Mountain Regional School District, NH</t>
  </si>
  <si>
    <t>97000US0613470</t>
  </si>
  <si>
    <t>Fall River Joint Unified School District, CA</t>
  </si>
  <si>
    <t>97000US2504830</t>
  </si>
  <si>
    <t>Fall River School District, MA</t>
  </si>
  <si>
    <t>97000US5504530</t>
  </si>
  <si>
    <t>Fall River School District, WI</t>
  </si>
  <si>
    <t>95000US0613500</t>
  </si>
  <si>
    <t>Fallbrook Union Elementary School District, CA</t>
  </si>
  <si>
    <t>96000US0613530</t>
  </si>
  <si>
    <t>Fallbrook Union High School District, CA</t>
  </si>
  <si>
    <t>97000US5101290</t>
  </si>
  <si>
    <t>Falls Church City Public Schools, VA</t>
  </si>
  <si>
    <t>97000US4819020</t>
  </si>
  <si>
    <t>Falls City Independent School District, TX</t>
  </si>
  <si>
    <t>97000US3170530</t>
  </si>
  <si>
    <t>Falls City Public Schools, NE</t>
  </si>
  <si>
    <t>97000US4100003</t>
  </si>
  <si>
    <t>Falls City School District 57, OR</t>
  </si>
  <si>
    <t>97000US3610950</t>
  </si>
  <si>
    <t>Fallsburg Central School District, NY</t>
  </si>
  <si>
    <t>97000US2305670</t>
  </si>
  <si>
    <t>Falmouth, ME</t>
  </si>
  <si>
    <t>97000US2504860</t>
  </si>
  <si>
    <t>Falmouth School District, MA</t>
  </si>
  <si>
    <t>97000US4209660</t>
  </si>
  <si>
    <t>Fannett-Metal School District, PA</t>
  </si>
  <si>
    <t>97000US1302100</t>
  </si>
  <si>
    <t>Fannin County School District, GA</t>
  </si>
  <si>
    <t>97000US4819050</t>
  </si>
  <si>
    <t>Fannindel Independent School District, TX</t>
  </si>
  <si>
    <t>95000US4011400</t>
  </si>
  <si>
    <t>Fanshawe Public School, OK</t>
  </si>
  <si>
    <t>97000US3806780</t>
  </si>
  <si>
    <t>Fargo Public School District 1, ND</t>
  </si>
  <si>
    <t>97000US4011430</t>
  </si>
  <si>
    <t>Fargo Public Schools, OK</t>
  </si>
  <si>
    <t>97000US2711760</t>
  </si>
  <si>
    <t>Faribault Public School District, MN</t>
  </si>
  <si>
    <t>97000US4819080</t>
  </si>
  <si>
    <t>Farmersville Independent School District, TX</t>
  </si>
  <si>
    <t>97000US0600035</t>
  </si>
  <si>
    <t>Farmersville Unified School District, CA</t>
  </si>
  <si>
    <t>95000US3405130</t>
  </si>
  <si>
    <t>Farmingdale Borough School District, NJ</t>
  </si>
  <si>
    <t>97000US3610980</t>
  </si>
  <si>
    <t>Farmingdale Union Free School District, NY</t>
  </si>
  <si>
    <t>97000US1700044</t>
  </si>
  <si>
    <t>Farmington Central Community Unit School District 265, IL</t>
  </si>
  <si>
    <t>97000US3500990</t>
  </si>
  <si>
    <t>Farmington Municipal Schools, NM</t>
  </si>
  <si>
    <t>97000US2711820</t>
  </si>
  <si>
    <t>Farmington Public School District, MN</t>
  </si>
  <si>
    <t>97000US2614070</t>
  </si>
  <si>
    <t>Farmington Public School District, MI</t>
  </si>
  <si>
    <t>97000US2911910</t>
  </si>
  <si>
    <t>Farmington R-VII School District, MO</t>
  </si>
  <si>
    <t>95000US2513321</t>
  </si>
  <si>
    <t>Farmington River Regional School District, MA</t>
  </si>
  <si>
    <t>97000US0506090</t>
  </si>
  <si>
    <t>Farmington School District, AR</t>
  </si>
  <si>
    <t>97000US0901560</t>
  </si>
  <si>
    <t>Farmington School District, CT</t>
  </si>
  <si>
    <t>97000US3303000</t>
  </si>
  <si>
    <t>Farmington School District, NH</t>
  </si>
  <si>
    <t>97000US1911520</t>
  </si>
  <si>
    <t>Farragut Community School District, IA</t>
  </si>
  <si>
    <t>97000US4209690</t>
  </si>
  <si>
    <t>Farrell Area School District, PA</t>
  </si>
  <si>
    <t>95000US1714940</t>
  </si>
  <si>
    <t>Farrington Community Consolidated School District 99, IL</t>
  </si>
  <si>
    <t>97000US2614100</t>
  </si>
  <si>
    <t>Farwell Area Schools, MI</t>
  </si>
  <si>
    <t>97000US4819110</t>
  </si>
  <si>
    <t>Farwell Independent School District, TX</t>
  </si>
  <si>
    <t>97000US4624030</t>
  </si>
  <si>
    <t>Faulkton School District 24-4, SD</t>
  </si>
  <si>
    <t>97000US5101320</t>
  </si>
  <si>
    <t>Fauquier County Public Schools, VA</t>
  </si>
  <si>
    <t>97000US2300008</t>
  </si>
  <si>
    <t>Fayette, ME</t>
  </si>
  <si>
    <t>97000US1803510</t>
  </si>
  <si>
    <t>Fayette County School Corporation, IN</t>
  </si>
  <si>
    <t>97000US1302130</t>
  </si>
  <si>
    <t>Fayette County School District, GA</t>
  </si>
  <si>
    <t>97000US0101470</t>
  </si>
  <si>
    <t>Fayette County School District, AL</t>
  </si>
  <si>
    <t>97000US2101860</t>
  </si>
  <si>
    <t>Fayette County School District, KY</t>
  </si>
  <si>
    <t>97000US5400300</t>
  </si>
  <si>
    <t>Fayette County School District, WV</t>
  </si>
  <si>
    <t>97000US4701170</t>
  </si>
  <si>
    <t>Fayette County School District, TN</t>
  </si>
  <si>
    <t>97000US3904706</t>
  </si>
  <si>
    <t>Fayette Local School District, OH</t>
  </si>
  <si>
    <t>97000US2911990</t>
  </si>
  <si>
    <t>Fayette R-III School District, MO</t>
  </si>
  <si>
    <t>97000US4701200</t>
  </si>
  <si>
    <t>Fayetteville City School District, TN</t>
  </si>
  <si>
    <t>97000US4819140</t>
  </si>
  <si>
    <t>Fayetteville Independent School District, TX</t>
  </si>
  <si>
    <t>97000US0506120</t>
  </si>
  <si>
    <t>Fayetteville School District, AR</t>
  </si>
  <si>
    <t>97000US3618330</t>
  </si>
  <si>
    <t>Fayetteville-Manlius Central School District, NY</t>
  </si>
  <si>
    <t>97000US3904604</t>
  </si>
  <si>
    <t>Fayetteville-Perry Local School District, OH</t>
  </si>
  <si>
    <t>95000US5004020</t>
  </si>
  <si>
    <t>Fayston School District, VT</t>
  </si>
  <si>
    <t>95000US0613710</t>
  </si>
  <si>
    <t>Feather Falls Union Elementary School District, CA</t>
  </si>
  <si>
    <t>97000US3904591</t>
  </si>
  <si>
    <t>Federal Hocking Local School District, OH</t>
  </si>
  <si>
    <t>97000US5302820</t>
  </si>
  <si>
    <t>Federal Way School District, WA</t>
  </si>
  <si>
    <t>97000US3904633</t>
  </si>
  <si>
    <t>Felicity-Franklin Local School District, OH</t>
  </si>
  <si>
    <t>97000US4011580</t>
  </si>
  <si>
    <t>Felt Public Schools, OK</t>
  </si>
  <si>
    <t>97000US5504590</t>
  </si>
  <si>
    <t>Fennimore Community School District, WI</t>
  </si>
  <si>
    <t>97000US2614230</t>
  </si>
  <si>
    <t>Fennville Public Schools, MI</t>
  </si>
  <si>
    <t>97000US2614250</t>
  </si>
  <si>
    <t>Fenton Area Public Schools, MI</t>
  </si>
  <si>
    <t>96000US1715030</t>
  </si>
  <si>
    <t>Fenton Community High School District 100, IL</t>
  </si>
  <si>
    <t>97000US4701230</t>
  </si>
  <si>
    <t>Fentress County School District, TN</t>
  </si>
  <si>
    <t>97000US5000012</t>
  </si>
  <si>
    <t>Ferdinand School District, VT</t>
  </si>
  <si>
    <t>97000US2711880</t>
  </si>
  <si>
    <t>Fergus Falls Public School District, MN</t>
  </si>
  <si>
    <t>96000US3010530</t>
  </si>
  <si>
    <t>Fergus High School District, MT</t>
  </si>
  <si>
    <t>97000US2912010</t>
  </si>
  <si>
    <t>Ferguson-Florissant R-II School District, MO</t>
  </si>
  <si>
    <t>97000US4104950</t>
  </si>
  <si>
    <t>Fern Ridge School District 28J, OR</t>
  </si>
  <si>
    <t>97000US4209750</t>
  </si>
  <si>
    <t>Ferndale Area School District, PA</t>
  </si>
  <si>
    <t>97000US2614280</t>
  </si>
  <si>
    <t>Ferndale Public Schools, MI</t>
  </si>
  <si>
    <t>97000US5302850</t>
  </si>
  <si>
    <t>Ferndale School District, WA</t>
  </si>
  <si>
    <t>97000US0600037</t>
  </si>
  <si>
    <t>Ferndale Unified School District, CA</t>
  </si>
  <si>
    <t>97000US4819170</t>
  </si>
  <si>
    <t>Ferris Independent School District, TX</t>
  </si>
  <si>
    <t>95000US5004050</t>
  </si>
  <si>
    <t>Ferrisburg School District, VT</t>
  </si>
  <si>
    <t>97000US2711910</t>
  </si>
  <si>
    <t>Fertile-Beltrami School District, MN</t>
  </si>
  <si>
    <t>97000US3800049</t>
  </si>
  <si>
    <t>Fessenden-Bowdon Public School District 25, ND</t>
  </si>
  <si>
    <t>97000US2912030</t>
  </si>
  <si>
    <t>Festus R-VI School District, MO</t>
  </si>
  <si>
    <t>95000US1715090</t>
  </si>
  <si>
    <t>Field Community Consolidated School District 3, IL</t>
  </si>
  <si>
    <t>97000US3904919</t>
  </si>
  <si>
    <t>Field Local School District, OH</t>
  </si>
  <si>
    <t>95000US0613740</t>
  </si>
  <si>
    <t>Fieldbrook Elementary School District, CA</t>
  </si>
  <si>
    <t>97000US1715100</t>
  </si>
  <si>
    <t>Fieldcrest Community Unit School District 6, IL</t>
  </si>
  <si>
    <t>97000US5302880</t>
  </si>
  <si>
    <t>Fife Public Schools, WA</t>
  </si>
  <si>
    <t>97000US1601050</t>
  </si>
  <si>
    <t>Filer School District 413, ID</t>
  </si>
  <si>
    <t>97000US2700100</t>
  </si>
  <si>
    <t>Fillmore Central, MN</t>
  </si>
  <si>
    <t>97000US3100118</t>
  </si>
  <si>
    <t>Fillmore Central Public Schools, NE</t>
  </si>
  <si>
    <t>97000US3611070</t>
  </si>
  <si>
    <t>Fillmore Central School District, NY</t>
  </si>
  <si>
    <t>97000US0613800</t>
  </si>
  <si>
    <t>Fillmore Unified School District, CA</t>
  </si>
  <si>
    <t>97000US3910000</t>
  </si>
  <si>
    <t>Findlay City School District, OH</t>
  </si>
  <si>
    <t>97000US5302910</t>
  </si>
  <si>
    <t>Finley School District, WA</t>
  </si>
  <si>
    <t>97000US3806910</t>
  </si>
  <si>
    <t>Finley-Sharon Public School District 19, ND</t>
  </si>
  <si>
    <t>97000US3904733</t>
  </si>
  <si>
    <t>Finneytown Local School District, OH</t>
  </si>
  <si>
    <t>97000US3621540</t>
  </si>
  <si>
    <t>Fire Island Union Free School District, NY</t>
  </si>
  <si>
    <t>97000US0613840</t>
  </si>
  <si>
    <t>Firebaugh-Las Deltas Joint Unified School District, CA</t>
  </si>
  <si>
    <t>97000US3904815</t>
  </si>
  <si>
    <t>Firelands Local School District, OH</t>
  </si>
  <si>
    <t>97000US1601080</t>
  </si>
  <si>
    <t>Firth School District 59, ID</t>
  </si>
  <si>
    <t>97000US1715180</t>
  </si>
  <si>
    <t>Fisher Community Unit School District 1, IL</t>
  </si>
  <si>
    <t>97000US2712180</t>
  </si>
  <si>
    <t>Fisher Public School District, MN</t>
  </si>
  <si>
    <t>97000US3611100</t>
  </si>
  <si>
    <t>Fishers Island Union Free School District, NY</t>
  </si>
  <si>
    <t>95000US3010800</t>
  </si>
  <si>
    <t>Fishtail Elementary School District, MT</t>
  </si>
  <si>
    <t>97000US2504890</t>
  </si>
  <si>
    <t>Fitchburg School District, MA</t>
  </si>
  <si>
    <t>97000US2614460</t>
  </si>
  <si>
    <t>Fitzgerald Public Schools, MI</t>
  </si>
  <si>
    <t>96000US2300053</t>
  </si>
  <si>
    <t>Five Town Community School District, ME</t>
  </si>
  <si>
    <t>97000US1200540</t>
  </si>
  <si>
    <t>Flagler County School District, FL</t>
  </si>
  <si>
    <t>97000US0402860</t>
  </si>
  <si>
    <t>Flagstaff Unified District, AZ</t>
  </si>
  <si>
    <t>97000US5514970</t>
  </si>
  <si>
    <t>Flambeau School District, WI</t>
  </si>
  <si>
    <t>97000US1701390</t>
  </si>
  <si>
    <t>Flanagan-Cornell District 74, IL</t>
  </si>
  <si>
    <t>96000US1717901</t>
  </si>
  <si>
    <t>Flanagan-Cornell District 74 in Cornell, IL</t>
  </si>
  <si>
    <t>96000US1717902</t>
  </si>
  <si>
    <t>Flanagan-Cornell District 74 in Pontiac, IL</t>
  </si>
  <si>
    <t>96000US1717903</t>
  </si>
  <si>
    <t>Flanagan-Cornell District 74 in Rooks Creek, IL</t>
  </si>
  <si>
    <t>97000US4624390</t>
  </si>
  <si>
    <t>Flandreau School District 50-3, SD</t>
  </si>
  <si>
    <t>97000US3806930</t>
  </si>
  <si>
    <t>Flasher Public School District 39, ND</t>
  </si>
  <si>
    <t>97000US2607080</t>
  </si>
  <si>
    <t>Flat Rock Community Schools, MI</t>
  </si>
  <si>
    <t>97000US1803570</t>
  </si>
  <si>
    <t>Flat Rock-Hawcreek School Corporation, IN</t>
  </si>
  <si>
    <t>96000US3015420</t>
  </si>
  <si>
    <t>Flathead High School District, MT</t>
  </si>
  <si>
    <t>97000US4819280</t>
  </si>
  <si>
    <t>Flatonia Independent School District, TX</t>
  </si>
  <si>
    <t>97000US4209780</t>
  </si>
  <si>
    <t>Fleetwood Area School District, PA</t>
  </si>
  <si>
    <t>97000US2101920</t>
  </si>
  <si>
    <t>Fleming County School District, KY</t>
  </si>
  <si>
    <t>95000US3405190</t>
  </si>
  <si>
    <t>Flemington-Raritan Regional School District, NJ</t>
  </si>
  <si>
    <t>97000US4011700</t>
  </si>
  <si>
    <t>Fletcher Public Schools, OK</t>
  </si>
  <si>
    <t>95000US5004080</t>
  </si>
  <si>
    <t>Fletcher School District, VT</t>
  </si>
  <si>
    <t>97000US2614520</t>
  </si>
  <si>
    <t>Flint City School District, MI</t>
  </si>
  <si>
    <t>97000US2011220</t>
  </si>
  <si>
    <t>Flinthills Unified School District 492, KS</t>
  </si>
  <si>
    <t>97000US0506150</t>
  </si>
  <si>
    <t>Flippin School District, AR</t>
  </si>
  <si>
    <t>97000US2712210</t>
  </si>
  <si>
    <t>Floodwood Public School District, MN</t>
  </si>
  <si>
    <t>97000US1715400</t>
  </si>
  <si>
    <t>Flora Community Unit School District 35, IL</t>
  </si>
  <si>
    <t>95000US3611160</t>
  </si>
  <si>
    <t>Floral Park-Bellerose Union Free School District, NY</t>
  </si>
  <si>
    <t>97000US0101530</t>
  </si>
  <si>
    <t>Florence City School District, AL</t>
  </si>
  <si>
    <t>97000US4819320</t>
  </si>
  <si>
    <t>Florence Independent School District, TX</t>
  </si>
  <si>
    <t>97000US5504650</t>
  </si>
  <si>
    <t>Florence School District, WI</t>
  </si>
  <si>
    <t>97000US4502130</t>
  </si>
  <si>
    <t>Florence School District 1, SC</t>
  </si>
  <si>
    <t>97000US4624540</t>
  </si>
  <si>
    <t>Florence School District 14-1, SD</t>
  </si>
  <si>
    <t>97000US4502160</t>
  </si>
  <si>
    <t>Florence School District 2, SC</t>
  </si>
  <si>
    <t>97000US4502190</t>
  </si>
  <si>
    <t>Florence School District 3, SC</t>
  </si>
  <si>
    <t>97000US4502220</t>
  </si>
  <si>
    <t>Florence School District 4, SC</t>
  </si>
  <si>
    <t>97000US4502250</t>
  </si>
  <si>
    <t>Florence School District 5, SC</t>
  </si>
  <si>
    <t>97000US0803960</t>
  </si>
  <si>
    <t>Florence School District RE-2, CO</t>
  </si>
  <si>
    <t>97000US3405220</t>
  </si>
  <si>
    <t>Florence Township School District, NJ</t>
  </si>
  <si>
    <t>97000US0402920</t>
  </si>
  <si>
    <t>Florence Unified School District, AZ</t>
  </si>
  <si>
    <t>97000US3011100</t>
  </si>
  <si>
    <t>Florence-Carlton K-12 Schools, MT</t>
  </si>
  <si>
    <t>97000US4819350</t>
  </si>
  <si>
    <t>Floresville Independent School District, TX</t>
  </si>
  <si>
    <t>95000US3405250</t>
  </si>
  <si>
    <t>Florham Park Borough School District, NJ</t>
  </si>
  <si>
    <t>04000US12</t>
  </si>
  <si>
    <t>Florida, FL</t>
  </si>
  <si>
    <t>95000US2504920</t>
  </si>
  <si>
    <t>Florida School District, MA</t>
  </si>
  <si>
    <t>97000US3625320</t>
  </si>
  <si>
    <t>Florida Union Free School District, NY</t>
  </si>
  <si>
    <t>95000US1715420</t>
  </si>
  <si>
    <t>Flossmoor School District 161, IL</t>
  </si>
  <si>
    <t>97000US4819380</t>
  </si>
  <si>
    <t>Flour Bluff Independent School District, TX</t>
  </si>
  <si>
    <t>95000US0613860</t>
  </si>
  <si>
    <t>Flournoy Union Elementary School District, CA</t>
  </si>
  <si>
    <t>95000US4011760</t>
  </si>
  <si>
    <t>Flower Mound Public School, OK</t>
  </si>
  <si>
    <t>97000US0403010</t>
  </si>
  <si>
    <t>Flowing Wells Unified District, AZ</t>
  </si>
  <si>
    <t>97000US5101350</t>
  </si>
  <si>
    <t>Floyd County Public Schools, VA</t>
  </si>
  <si>
    <t>97000US1302190</t>
  </si>
  <si>
    <t>Floyd County School District, GA</t>
  </si>
  <si>
    <t>97000US2101950</t>
  </si>
  <si>
    <t>Floyd County School District, KY</t>
  </si>
  <si>
    <t>97000US3501020</t>
  </si>
  <si>
    <t>Floyd Municipal Schools, NM</t>
  </si>
  <si>
    <t>97000US4819440</t>
  </si>
  <si>
    <t>Floydada Independent School District, TX</t>
  </si>
  <si>
    <t>97000US2614550</t>
  </si>
  <si>
    <t>Flushing Community Schools, MI</t>
  </si>
  <si>
    <t>97000US5101380</t>
  </si>
  <si>
    <t>Fluvanna County Public Schools, VA</t>
  </si>
  <si>
    <t>97000US2712240</t>
  </si>
  <si>
    <t>Foley Public School District, MN</t>
  </si>
  <si>
    <t>97000US4819500</t>
  </si>
  <si>
    <t>Follett Independent School District, TX</t>
  </si>
  <si>
    <t>97000US3405280</t>
  </si>
  <si>
    <t>Folsom Borough School District, NJ</t>
  </si>
  <si>
    <t>97000US0613890</t>
  </si>
  <si>
    <t>Folsom-Cordova Unified School District, CA</t>
  </si>
  <si>
    <t>97000US5504680</t>
  </si>
  <si>
    <t>Fond du Lac School District, WI</t>
  </si>
  <si>
    <t>97000US3611190</t>
  </si>
  <si>
    <t>Fonda-Fultonville Central School District, NY</t>
  </si>
  <si>
    <t>95000US5504720</t>
  </si>
  <si>
    <t>Fontana Joint No. 8 School District, WI</t>
  </si>
  <si>
    <t>97000US0613920</t>
  </si>
  <si>
    <t>Fontana Unified School District, CA</t>
  </si>
  <si>
    <t>97000US4209870</t>
  </si>
  <si>
    <t>Forbes Road School District, PA</t>
  </si>
  <si>
    <t>95000US1710950</t>
  </si>
  <si>
    <t>Ford Heights School District 169, IL</t>
  </si>
  <si>
    <t>97000US2912180</t>
  </si>
  <si>
    <t>Fordland R-III School District, MO</t>
  </si>
  <si>
    <t>97000US3800056</t>
  </si>
  <si>
    <t>Fordville-Lankin Public School District 5, ND</t>
  </si>
  <si>
    <t>97000US0506210</t>
  </si>
  <si>
    <t>Fordyce School District, AR</t>
  </si>
  <si>
    <t>97000US0506240</t>
  </si>
  <si>
    <t>Foreman School District, AR</t>
  </si>
  <si>
    <t>97000US2614570</t>
  </si>
  <si>
    <t>Forest Area Community Schools, MI</t>
  </si>
  <si>
    <t>97000US4208280</t>
  </si>
  <si>
    <t>Forest Area School District, PA</t>
  </si>
  <si>
    <t>97000US1911790</t>
  </si>
  <si>
    <t>Forest City Community School District, IA</t>
  </si>
  <si>
    <t>97000US4209930</t>
  </si>
  <si>
    <t>Forest City Regional School District, PA</t>
  </si>
  <si>
    <t>95000US4011850</t>
  </si>
  <si>
    <t>Forest Grove Public School, OK</t>
  </si>
  <si>
    <t>97000US4105160</t>
  </si>
  <si>
    <t>Forest Grove School District 15, OR</t>
  </si>
  <si>
    <t>97000US3904734</t>
  </si>
  <si>
    <t>Forest Hills Local School District, OH</t>
  </si>
  <si>
    <t>97000US2614610</t>
  </si>
  <si>
    <t>Forest Hills Public Schools, MI</t>
  </si>
  <si>
    <t>97000US4209940</t>
  </si>
  <si>
    <t>Forest Hills School District, PA</t>
  </si>
  <si>
    <t>97000US2712270</t>
  </si>
  <si>
    <t>Forest Lake Public School District, MN</t>
  </si>
  <si>
    <t>97000US2801470</t>
  </si>
  <si>
    <t>Forest Municipal School District, MS</t>
  </si>
  <si>
    <t>97000US2611190</t>
  </si>
  <si>
    <t>Forest Park School District, MI</t>
  </si>
  <si>
    <t>95000US1715450</t>
  </si>
  <si>
    <t>Forest Park School District 91, IL</t>
  </si>
  <si>
    <t>95000US1715480</t>
  </si>
  <si>
    <t>Forest Ridge School District 142, IL</t>
  </si>
  <si>
    <t>97000US4819530</t>
  </si>
  <si>
    <t>Forestburg Independent School District, TX</t>
  </si>
  <si>
    <t>95000US0613980</t>
  </si>
  <si>
    <t>Foresthill Union Elementary School District, CA</t>
  </si>
  <si>
    <t>97000US3611250</t>
  </si>
  <si>
    <t>Forestville Central School District, NY</t>
  </si>
  <si>
    <t>95000US0614010</t>
  </si>
  <si>
    <t>Forestville Union Elementary School District, CA</t>
  </si>
  <si>
    <t>97000US4011880</t>
  </si>
  <si>
    <t>Forgan Public Schools, OK</t>
  </si>
  <si>
    <t>95000US0614040</t>
  </si>
  <si>
    <t>Forks of Salmon Elementary School District, CA</t>
  </si>
  <si>
    <t>97000US4819560</t>
  </si>
  <si>
    <t>Forney Independent School District, TX</t>
  </si>
  <si>
    <t>97000US0506270</t>
  </si>
  <si>
    <t>Forrest City School District, AR</t>
  </si>
  <si>
    <t>97000US2801490</t>
  </si>
  <si>
    <t>Forrest County Schools, MS</t>
  </si>
  <si>
    <t>97000US1715490</t>
  </si>
  <si>
    <t>Forrestville Valley Community Unit School District 221, IL</t>
  </si>
  <si>
    <t>97000US4819620</t>
  </si>
  <si>
    <t>Forsan Independent School District, TX</t>
  </si>
  <si>
    <t>97000US1302220</t>
  </si>
  <si>
    <t>Forsyth County School District, GA</t>
  </si>
  <si>
    <t>97000US3701500</t>
  </si>
  <si>
    <t>Forsyth County Schools, NC</t>
  </si>
  <si>
    <t>95000US3011160</t>
  </si>
  <si>
    <t>Forsyth Elementary School District, MT</t>
  </si>
  <si>
    <t>96000US3011190</t>
  </si>
  <si>
    <t>Forsyth High School District, MT</t>
  </si>
  <si>
    <t>97000US2912240</t>
  </si>
  <si>
    <t>Forsyth R-III School District, MO</t>
  </si>
  <si>
    <t>97000US3611280</t>
  </si>
  <si>
    <t>Fort Ann Central School District, NY</t>
  </si>
  <si>
    <t>97000US5504740</t>
  </si>
  <si>
    <t>Fort Atkinson School District, WI</t>
  </si>
  <si>
    <t>97000US4819650</t>
  </si>
  <si>
    <t>Fort Bend Independent School District, TX</t>
  </si>
  <si>
    <t>95000US1300002</t>
  </si>
  <si>
    <t>Fort Benning Schools, GA</t>
  </si>
  <si>
    <t>95000US3011240</t>
  </si>
  <si>
    <t>Fort Benton Elementary School District, MT</t>
  </si>
  <si>
    <t>96000US3011260</t>
  </si>
  <si>
    <t>Fort Benton High School District, MT</t>
  </si>
  <si>
    <t>97000US3700014</t>
  </si>
  <si>
    <t>Fort Bragg Schools, NC</t>
  </si>
  <si>
    <t>97000US0614070</t>
  </si>
  <si>
    <t>Fort Bragg Unified School District, CA</t>
  </si>
  <si>
    <t>97000US3170650</t>
  </si>
  <si>
    <t>Fort Calhoun Community Schools, NE</t>
  </si>
  <si>
    <t>97000US2100078</t>
  </si>
  <si>
    <t>Fort Campbell Dependent Schools, KY</t>
  </si>
  <si>
    <t>97000US4700078</t>
  </si>
  <si>
    <t>Fort Campbell Schools, TN</t>
  </si>
  <si>
    <t>97000US4209960</t>
  </si>
  <si>
    <t>Fort Cherry School District, PA</t>
  </si>
  <si>
    <t>97000US4033602</t>
  </si>
  <si>
    <t>Fort Cobb-Broxton Schools, OK</t>
  </si>
  <si>
    <t>97000US4820100</t>
  </si>
  <si>
    <t>Fort Davis Independent School District, TX</t>
  </si>
  <si>
    <t>97000US1911820</t>
  </si>
  <si>
    <t>Fort Dodge Community School District, IA</t>
  </si>
  <si>
    <t>97000US3611310</t>
  </si>
  <si>
    <t>Fort Edward Union Free School District, NY</t>
  </si>
  <si>
    <t>97000US4811400</t>
  </si>
  <si>
    <t>Fort Elliott Consolidated Independent School District, TX</t>
  </si>
  <si>
    <t>97000US3905048</t>
  </si>
  <si>
    <t>Fort Frye Local School District, OH</t>
  </si>
  <si>
    <t>97000US4011970</t>
  </si>
  <si>
    <t>Fort Gibson Public Schools, OK</t>
  </si>
  <si>
    <t>97000US4820130</t>
  </si>
  <si>
    <t>Fort Hancock Independent School District, TX</t>
  </si>
  <si>
    <t>97000US0403150</t>
  </si>
  <si>
    <t>Fort Huachuca Accommodation District, AZ</t>
  </si>
  <si>
    <t>95000US4500005</t>
  </si>
  <si>
    <t>Fort Jackson Schools, SC</t>
  </si>
  <si>
    <t>97000US2100079</t>
  </si>
  <si>
    <t>Fort Knox Dependent Schools, KY</t>
  </si>
  <si>
    <t>97000US2008370</t>
  </si>
  <si>
    <t>Fort Larned Unified School District 495, KS</t>
  </si>
  <si>
    <t>97000US2006330</t>
  </si>
  <si>
    <t>Fort Leavenworth Unified School District 207, KS</t>
  </si>
  <si>
    <t>97000US4209990</t>
  </si>
  <si>
    <t>Fort LeBoeuf School District, PA</t>
  </si>
  <si>
    <t>97000US3405310</t>
  </si>
  <si>
    <t>Fort Lee Borough School District, NJ</t>
  </si>
  <si>
    <t>97000US3904978</t>
  </si>
  <si>
    <t>Fort Loramie Local School District, OH</t>
  </si>
  <si>
    <t>97000US1911850</t>
  </si>
  <si>
    <t>Fort Madison Community School District, IA</t>
  </si>
  <si>
    <t>97000US0804050</t>
  </si>
  <si>
    <t>Fort Morgan School District RE-3, CO</t>
  </si>
  <si>
    <t>97000US2912290</t>
  </si>
  <si>
    <t>Fort Osage R-I School District, MO</t>
  </si>
  <si>
    <t>97000US0101560</t>
  </si>
  <si>
    <t>Fort Payne City School District, AL</t>
  </si>
  <si>
    <t>97000US3611370</t>
  </si>
  <si>
    <t>Fort Plain Central School District, NY</t>
  </si>
  <si>
    <t>95000US3800033</t>
  </si>
  <si>
    <t>Fort Ransom Public School District 6, ND</t>
  </si>
  <si>
    <t>97000US3904859</t>
  </si>
  <si>
    <t>Fort Recovery Local School District, OH</t>
  </si>
  <si>
    <t>95000US0614130</t>
  </si>
  <si>
    <t>Fort Ross Elementary School District, CA</t>
  </si>
  <si>
    <t>97000US0100001</t>
  </si>
  <si>
    <t>Fort Rucker School District, AL</t>
  </si>
  <si>
    <t>97000US0600011</t>
  </si>
  <si>
    <t>Fort Sage Unified School District, CA</t>
  </si>
  <si>
    <t>97000US4820160</t>
  </si>
  <si>
    <t>Fort Sam Houston Independent School District, TX</t>
  </si>
  <si>
    <t>97000US2006180</t>
  </si>
  <si>
    <t>Fort Scott Unified School District 234, KS</t>
  </si>
  <si>
    <t>97000US0506330</t>
  </si>
  <si>
    <t>Fort Smith Public Schools, AR</t>
  </si>
  <si>
    <t>97000US1300003</t>
  </si>
  <si>
    <t>Fort Stewart School District, GA</t>
  </si>
  <si>
    <t>97000US4820190</t>
  </si>
  <si>
    <t>Fort Stockton Independent School District, TX</t>
  </si>
  <si>
    <t>97000US3501050</t>
  </si>
  <si>
    <t>Fort Sumner Municipal Schools, NM</t>
  </si>
  <si>
    <t>97000US4012000</t>
  </si>
  <si>
    <t>Fort Supply Public Schools, OK</t>
  </si>
  <si>
    <t>97000US2102040</t>
  </si>
  <si>
    <t>Fort Thomas Independent School District, KY</t>
  </si>
  <si>
    <t>97000US0403200</t>
  </si>
  <si>
    <t>Fort Thomas Unified District, AZ</t>
  </si>
  <si>
    <t>97000US3807170</t>
  </si>
  <si>
    <t>Fort Totten Public School District 30, ND</t>
  </si>
  <si>
    <t>97000US4012300</t>
  </si>
  <si>
    <t>Fort Towson Public Schools, OK</t>
  </si>
  <si>
    <t>97000US1803630</t>
  </si>
  <si>
    <t>Fort Wayne Community Schools, IN</t>
  </si>
  <si>
    <t>97000US4819700</t>
  </si>
  <si>
    <t>Fort Worth Independent School District, TX</t>
  </si>
  <si>
    <t>97000US3807200</t>
  </si>
  <si>
    <t>Fort Yates Public School District 4, ND</t>
  </si>
  <si>
    <t>97000US2908370</t>
  </si>
  <si>
    <t>Fort Zumwalt R-II School District, MO</t>
  </si>
  <si>
    <t>95000US3011340</t>
  </si>
  <si>
    <t>Fortine Elementary School District, MT</t>
  </si>
  <si>
    <t>95000US0601420</t>
  </si>
  <si>
    <t>Fortuna Elementary School District, CA</t>
  </si>
  <si>
    <t>96000US0614190</t>
  </si>
  <si>
    <t>Fortuna Union High School District, CA</t>
  </si>
  <si>
    <t>97000US4105250</t>
  </si>
  <si>
    <t>Fossil School District 21J, OR</t>
  </si>
  <si>
    <t>97000US2712300</t>
  </si>
  <si>
    <t>Fosston Public School District, MN</t>
  </si>
  <si>
    <t>95000US4400390</t>
  </si>
  <si>
    <t>Foster Elementary School District, RI</t>
  </si>
  <si>
    <t>96000US4400420</t>
  </si>
  <si>
    <t>Foster-Glocester Regional School District, RI</t>
  </si>
  <si>
    <t>97000US3904399</t>
  </si>
  <si>
    <t>Fostoria City School District, OH</t>
  </si>
  <si>
    <t>97000US0506360</t>
  </si>
  <si>
    <t>Fouke School District, AR</t>
  </si>
  <si>
    <t>97000US0403040</t>
  </si>
  <si>
    <t>Fountain Hills Unified District, AZ</t>
  </si>
  <si>
    <t>97000US0506420</t>
  </si>
  <si>
    <t>Fountain Lake School District, AR</t>
  </si>
  <si>
    <t>97000US0804080</t>
  </si>
  <si>
    <t>Fountain School District 8, CO</t>
  </si>
  <si>
    <t>95000US0614220</t>
  </si>
  <si>
    <t>Fountain Valley Elementary School District, CA</t>
  </si>
  <si>
    <t>95000US0403060</t>
  </si>
  <si>
    <t>Fowler Elementary District, AZ</t>
  </si>
  <si>
    <t>97000US2614700</t>
  </si>
  <si>
    <t>Fowler Public Schools, MI</t>
  </si>
  <si>
    <t>97000US0804110</t>
  </si>
  <si>
    <t>Fowler School District R-4J, CO</t>
  </si>
  <si>
    <t>97000US0614250</t>
  </si>
  <si>
    <t>Fowler Unified School District, CA</t>
  </si>
  <si>
    <t>97000US2006210</t>
  </si>
  <si>
    <t>Fowler Unified School District 225, KS</t>
  </si>
  <si>
    <t>97000US2614730</t>
  </si>
  <si>
    <t>Fowlerville Community Schools, MI</t>
  </si>
  <si>
    <t>97000US2912300</t>
  </si>
  <si>
    <t>Fox C-6 School District, MO</t>
  </si>
  <si>
    <t>97000US4210070</t>
  </si>
  <si>
    <t>Fox Chapel Area School District, PA</t>
  </si>
  <si>
    <t>95000US1715630</t>
  </si>
  <si>
    <t>Fox Lake Grade School District 114, IL</t>
  </si>
  <si>
    <t>95000US5504800</t>
  </si>
  <si>
    <t>Fox Point Joint No. 2 School District, WI</t>
  </si>
  <si>
    <t>97000US4012060</t>
  </si>
  <si>
    <t>Fox Public Schools, OK</t>
  </si>
  <si>
    <t>95000US1715660</t>
  </si>
  <si>
    <t>Fox River Grove Consolidated School District 3, IL</t>
  </si>
  <si>
    <t>97000US2504950</t>
  </si>
  <si>
    <t>Foxborough School District, MA</t>
  </si>
  <si>
    <t>97000US4012090</t>
  </si>
  <si>
    <t>Foyil Public Schools, OK</t>
  </si>
  <si>
    <t>97000US2504980</t>
  </si>
  <si>
    <t>Framingham School District, MA</t>
  </si>
  <si>
    <t>97000US2928950</t>
  </si>
  <si>
    <t>Francis Howell R-III School District, MO</t>
  </si>
  <si>
    <t>97000US2708880</t>
  </si>
  <si>
    <t>Franconia Public School District, MN</t>
  </si>
  <si>
    <t>97000US2614760</t>
  </si>
  <si>
    <t>Frankenmuth School District, MI</t>
  </si>
  <si>
    <t>95000US3405340</t>
  </si>
  <si>
    <t>Frankford Township School District, NJ</t>
  </si>
  <si>
    <t>95000US1715700</t>
  </si>
  <si>
    <t>Frankfort Community Consolidated School District 157C, IL</t>
  </si>
  <si>
    <t>97000US1803660</t>
  </si>
  <si>
    <t>Frankfort Community Schools, IN</t>
  </si>
  <si>
    <t>97000US1741580</t>
  </si>
  <si>
    <t>Frankfort Community Unit School District 168, IL</t>
  </si>
  <si>
    <t>97000US2101980</t>
  </si>
  <si>
    <t>Frankfort Independent School District, KY</t>
  </si>
  <si>
    <t>97000US2614790</t>
  </si>
  <si>
    <t>Frankfort-Elberta Area Schools, MI</t>
  </si>
  <si>
    <t>97000US3611400</t>
  </si>
  <si>
    <t>Frankfort-Schuyler Central School District, NY</t>
  </si>
  <si>
    <t>97000US4210200</t>
  </si>
  <si>
    <t>Franklin Area School District, PA</t>
  </si>
  <si>
    <t>95000US3405400</t>
  </si>
  <si>
    <t>Franklin Borough School District, NJ</t>
  </si>
  <si>
    <t>97000US3611430</t>
  </si>
  <si>
    <t>Franklin Central School District, NY</t>
  </si>
  <si>
    <t>97000US5101410</t>
  </si>
  <si>
    <t>Franklin City Public Schools, VA</t>
  </si>
  <si>
    <t>97000US3904400</t>
  </si>
  <si>
    <t>Franklin City School District, OH</t>
  </si>
  <si>
    <t>97000US1803690</t>
  </si>
  <si>
    <t>Franklin Community School Corporation, IN</t>
  </si>
  <si>
    <t>97000US1715750</t>
  </si>
  <si>
    <t>Franklin Community Unit School District 1, IL</t>
  </si>
  <si>
    <t>97000US1803700</t>
  </si>
  <si>
    <t>Franklin County Community School Corporation, IN</t>
  </si>
  <si>
    <t>97000US5101440</t>
  </si>
  <si>
    <t>Franklin County Public Schools, VA</t>
  </si>
  <si>
    <t>95000US2912510</t>
  </si>
  <si>
    <t>Franklin County R-II School District, MO</t>
  </si>
  <si>
    <t>97000US1302250</t>
  </si>
  <si>
    <t>Franklin County School District, GA</t>
  </si>
  <si>
    <t>97000US0101590</t>
  </si>
  <si>
    <t>Franklin County School District, AL</t>
  </si>
  <si>
    <t>97000US1200570</t>
  </si>
  <si>
    <t>Franklin County School District, FL</t>
  </si>
  <si>
    <t>97000US2102010</t>
  </si>
  <si>
    <t>Franklin County School District, KY</t>
  </si>
  <si>
    <t>97000US2801530</t>
  </si>
  <si>
    <t>Franklin County School District, MS</t>
  </si>
  <si>
    <t>97000US4701290</t>
  </si>
  <si>
    <t>Franklin County School District, TN</t>
  </si>
  <si>
    <t>97000US3701530</t>
  </si>
  <si>
    <t>Franklin County Schools, NC</t>
  </si>
  <si>
    <t>95000US0614340</t>
  </si>
  <si>
    <t>Franklin Elementary School District, CA</t>
  </si>
  <si>
    <t>97000US4819740</t>
  </si>
  <si>
    <t>Franklin Independent School District, TX</t>
  </si>
  <si>
    <t>95000US3405370</t>
  </si>
  <si>
    <t>Franklin Lakes Borough School District, NJ</t>
  </si>
  <si>
    <t>97000US3904884</t>
  </si>
  <si>
    <t>Franklin Local School District, OH</t>
  </si>
  <si>
    <t>97000US3904664</t>
  </si>
  <si>
    <t>Franklin Monroe Local School District, OH</t>
  </si>
  <si>
    <t>97000US2200660</t>
  </si>
  <si>
    <t>Franklin Parish School District, LA</t>
  </si>
  <si>
    <t>95000US1715780</t>
  </si>
  <si>
    <t>Franklin Park School District 84, IL</t>
  </si>
  <si>
    <t>97000US5302940</t>
  </si>
  <si>
    <t>Franklin Pierce School District, WA</t>
  </si>
  <si>
    <t>97000US5504830</t>
  </si>
  <si>
    <t>Franklin Public School District, WI</t>
  </si>
  <si>
    <t>97000US3100065</t>
  </si>
  <si>
    <t>Franklin Public Schools, NE</t>
  </si>
  <si>
    <t>97000US4210230</t>
  </si>
  <si>
    <t>Franklin Regional School District, PA</t>
  </si>
  <si>
    <t>97000US2505010</t>
  </si>
  <si>
    <t>Franklin School District, MA</t>
  </si>
  <si>
    <t>97000US3303090</t>
  </si>
  <si>
    <t>Franklin School District, NH</t>
  </si>
  <si>
    <t>95000US0901590</t>
  </si>
  <si>
    <t>Franklin School District, CT</t>
  </si>
  <si>
    <t>95000US5004110</t>
  </si>
  <si>
    <t>Franklin School District, VT</t>
  </si>
  <si>
    <t>95000US4701260</t>
  </si>
  <si>
    <t>Franklin Special School District, TN</t>
  </si>
  <si>
    <t>95000US3611460</t>
  </si>
  <si>
    <t>Franklin Square Union Free School District, NY</t>
  </si>
  <si>
    <t>97000US1803750</t>
  </si>
  <si>
    <t>Franklin Township Community School Corporation, IN</t>
  </si>
  <si>
    <t>97000US3405490</t>
  </si>
  <si>
    <t>Franklin Township School District, NJ</t>
  </si>
  <si>
    <t>95000US3405430</t>
  </si>
  <si>
    <t>Franklin Township School District (Gloucester County), NJ</t>
  </si>
  <si>
    <t>95000US3405460</t>
  </si>
  <si>
    <t>Franklin Township School District (Hunterdon County), NJ</t>
  </si>
  <si>
    <t>95000US3405520</t>
  </si>
  <si>
    <t>Franklin Township School District (Warren County), NJ</t>
  </si>
  <si>
    <t>97000US2382003</t>
  </si>
  <si>
    <t>Franklin Unorganized Territory, ME</t>
  </si>
  <si>
    <t>95000US0614370</t>
  </si>
  <si>
    <t>Franklin-McKinley Elementary School District, CA</t>
  </si>
  <si>
    <t>97000US3611490</t>
  </si>
  <si>
    <t>Franklinville Central School District, NY</t>
  </si>
  <si>
    <t>97000US4819770</t>
  </si>
  <si>
    <t>Frankston Independent School District, TX</t>
  </si>
  <si>
    <t>97000US1812880</t>
  </si>
  <si>
    <t>Frankton-Lapel Community Schools, IN</t>
  </si>
  <si>
    <t>97000US2614820</t>
  </si>
  <si>
    <t>Fraser Public Schools, MI</t>
  </si>
  <si>
    <t>97000US2712360</t>
  </si>
  <si>
    <t>Frazee-Vergas Public School District, MN</t>
  </si>
  <si>
    <t>95000US3011420</t>
  </si>
  <si>
    <t>Frazer Elementary School District, MT</t>
  </si>
  <si>
    <t>96000US3011460</t>
  </si>
  <si>
    <t>Frazer High School District, MT</t>
  </si>
  <si>
    <t>97000US4210350</t>
  </si>
  <si>
    <t>Frazier School District, PA</t>
  </si>
  <si>
    <t>97000US5504860</t>
  </si>
  <si>
    <t>Frederic School District, WI</t>
  </si>
  <si>
    <t>97000US4621400</t>
  </si>
  <si>
    <t>Frederick Area School District 06-2, SD</t>
  </si>
  <si>
    <t>97000US5101470</t>
  </si>
  <si>
    <t>Frederick County Public Schools, VA</t>
  </si>
  <si>
    <t>97000US2400330</t>
  </si>
  <si>
    <t>Frederick County Public Schools, MD</t>
  </si>
  <si>
    <t>97000US4012150</t>
  </si>
  <si>
    <t>Frederick Public Schools, OK</t>
  </si>
  <si>
    <t>97000US5101510</t>
  </si>
  <si>
    <t>Fredericksburg City Public Schools, VA</t>
  </si>
  <si>
    <t>97000US1911970</t>
  </si>
  <si>
    <t>Fredericksburg Community School District, IA</t>
  </si>
  <si>
    <t>97000US4819840</t>
  </si>
  <si>
    <t>Fredericksburg Independent School District, TX</t>
  </si>
  <si>
    <t>97000US3904785</t>
  </si>
  <si>
    <t>Fredericktown Local School District, OH</t>
  </si>
  <si>
    <t>97000US2912540</t>
  </si>
  <si>
    <t>Fredericktown R-I School District, MO</t>
  </si>
  <si>
    <t>95000US3405550</t>
  </si>
  <si>
    <t>Fredon Township School District, NJ</t>
  </si>
  <si>
    <t>97000US3611520</t>
  </si>
  <si>
    <t>Fredonia Central School District, NY</t>
  </si>
  <si>
    <t>97000US2006270</t>
  </si>
  <si>
    <t>Fredonia Unified School District 484, KS</t>
  </si>
  <si>
    <t>97000US0403080</t>
  </si>
  <si>
    <t>Fredonia-Moccasin Unified District, AZ</t>
  </si>
  <si>
    <t>95000US1715820</t>
  </si>
  <si>
    <t>Freeburg Community Consolidated School District 70, IL</t>
  </si>
  <si>
    <t>96000US1715840</t>
  </si>
  <si>
    <t>Freeburg Community High School District 77, IL</t>
  </si>
  <si>
    <t>97000US5504920</t>
  </si>
  <si>
    <t>Freedom Area School District, WI</t>
  </si>
  <si>
    <t>97000US4210380</t>
  </si>
  <si>
    <t>Freedom Area School District, PA</t>
  </si>
  <si>
    <t>97000US4012180</t>
  </si>
  <si>
    <t>Freedom Public Schools, OK</t>
  </si>
  <si>
    <t>95000US3303120</t>
  </si>
  <si>
    <t>Freedom School District, NH</t>
  </si>
  <si>
    <t>95000US3405580</t>
  </si>
  <si>
    <t>Freehold Borough School District, NJ</t>
  </si>
  <si>
    <t>96000US3405610</t>
  </si>
  <si>
    <t>Freehold Regional School District, NJ</t>
  </si>
  <si>
    <t>95000US3405640</t>
  </si>
  <si>
    <t>Freehold Township School District, NJ</t>
  </si>
  <si>
    <t>97000US2615060</t>
  </si>
  <si>
    <t>Freeland Community School District, MI</t>
  </si>
  <si>
    <t>97000US3100116</t>
  </si>
  <si>
    <t>Freeman Public Schools, NE</t>
  </si>
  <si>
    <t>97000US5302970</t>
  </si>
  <si>
    <t>Freeman School District, WA</t>
  </si>
  <si>
    <t>97000US4625500</t>
  </si>
  <si>
    <t>Freeman School District 33-1, SD</t>
  </si>
  <si>
    <t>97000US4210440</t>
  </si>
  <si>
    <t>Freeport Area School District, PA</t>
  </si>
  <si>
    <t>97000US1715900</t>
  </si>
  <si>
    <t>Freeport School District 145, IL</t>
  </si>
  <si>
    <t>97000US3611550</t>
  </si>
  <si>
    <t>Freeport Union Free School District, NY</t>
  </si>
  <si>
    <t>97000US4819820</t>
  </si>
  <si>
    <t>Freer Independent School District, TX</t>
  </si>
  <si>
    <t>97000US2505070</t>
  </si>
  <si>
    <t>Freetown-Lakeville School District, MA</t>
  </si>
  <si>
    <t>95000US3405670</t>
  </si>
  <si>
    <t>Frelinghuysen Township School District, NJ</t>
  </si>
  <si>
    <t>97000US3904401</t>
  </si>
  <si>
    <t>Fremont City School District, OH</t>
  </si>
  <si>
    <t>97000US1803780</t>
  </si>
  <si>
    <t>Fremont Community Schools, IN</t>
  </si>
  <si>
    <t>97000US1601110</t>
  </si>
  <si>
    <t>Fremont County Joint School District 215, ID</t>
  </si>
  <si>
    <t>97000US5602870</t>
  </si>
  <si>
    <t>Fremont County School District 1, WY</t>
  </si>
  <si>
    <t>97000US5604450</t>
  </si>
  <si>
    <t>Fremont County School District 14, WY</t>
  </si>
  <si>
    <t>97000US5602670</t>
  </si>
  <si>
    <t>Fremont County School District 2, WY</t>
  </si>
  <si>
    <t>97000US5602820</t>
  </si>
  <si>
    <t>Fremont County School District 21, WY</t>
  </si>
  <si>
    <t>97000US5605700</t>
  </si>
  <si>
    <t>Fremont County School District 24, WY</t>
  </si>
  <si>
    <t>97000US5605220</t>
  </si>
  <si>
    <t>Fremont County School District 25, WY</t>
  </si>
  <si>
    <t>95000US5600960</t>
  </si>
  <si>
    <t>Fremont County School District 38, WY</t>
  </si>
  <si>
    <t>97000US5602830</t>
  </si>
  <si>
    <t>Fremont County School District 6, WY</t>
  </si>
  <si>
    <t>97000US2615150</t>
  </si>
  <si>
    <t>Fremont Public School District, MI</t>
  </si>
  <si>
    <t>97000US3170710</t>
  </si>
  <si>
    <t>Fremont Public Schools, NE</t>
  </si>
  <si>
    <t>95000US3303150</t>
  </si>
  <si>
    <t>Fremont School District, NH</t>
  </si>
  <si>
    <t>95000US1715930</t>
  </si>
  <si>
    <t>Fremont School District 79, IL</t>
  </si>
  <si>
    <t>97000US0614400</t>
  </si>
  <si>
    <t>Fremont Unified School District, CA</t>
  </si>
  <si>
    <t>96000US0614430</t>
  </si>
  <si>
    <t>Fremont Union High School District, CA</t>
  </si>
  <si>
    <t>97000US1912120</t>
  </si>
  <si>
    <t>Fremont-Mills Community School District, IA</t>
  </si>
  <si>
    <t>95000US0614490</t>
  </si>
  <si>
    <t>French Gulch-Whiskeytown Elementary School District, CA</t>
  </si>
  <si>
    <t>97000US2307590</t>
  </si>
  <si>
    <t>Frenchboro, ME</t>
  </si>
  <si>
    <t>95000US4105310</t>
  </si>
  <si>
    <t>Frenchglen School District 16, OR</t>
  </si>
  <si>
    <t>97000US0803930</t>
  </si>
  <si>
    <t>Frenchman School District RE-3, CO</t>
  </si>
  <si>
    <t>95000US3405700</t>
  </si>
  <si>
    <t>Frenchtown Borough School District, NJ</t>
  </si>
  <si>
    <t>97000US3011520</t>
  </si>
  <si>
    <t>Frenchtown K-12 Schools, MT</t>
  </si>
  <si>
    <t>97000US4819830</t>
  </si>
  <si>
    <t>Frenship Independent School District, TX</t>
  </si>
  <si>
    <t>95000US0614520</t>
  </si>
  <si>
    <t>Freshwater Elementary School District, CA</t>
  </si>
  <si>
    <t>97000US0614550</t>
  </si>
  <si>
    <t>Fresno Unified School District, CA</t>
  </si>
  <si>
    <t>97000US3611610</t>
  </si>
  <si>
    <t>Frewsburg Central School District, NY</t>
  </si>
  <si>
    <t>97000US2712420</t>
  </si>
  <si>
    <t>Fridley Public School District, MN</t>
  </si>
  <si>
    <t>95000US4012210</t>
  </si>
  <si>
    <t>Friend Public School, OK</t>
  </si>
  <si>
    <t>97000US3100096</t>
  </si>
  <si>
    <t>Friend Public Schools, NE</t>
  </si>
  <si>
    <t>97000US3611640</t>
  </si>
  <si>
    <t>Friendship Central School District, NY</t>
  </si>
  <si>
    <t>97000US4819950</t>
  </si>
  <si>
    <t>Friendswood Independent School District, TX</t>
  </si>
  <si>
    <t>95000US5512880</t>
  </si>
  <si>
    <t>Friess Lake School District, WI</t>
  </si>
  <si>
    <t>95000US4012240</t>
  </si>
  <si>
    <t>Frink-Chambers Public School, OK</t>
  </si>
  <si>
    <t>97000US4819980</t>
  </si>
  <si>
    <t>Friona Independent School District, TX</t>
  </si>
  <si>
    <t>97000US4820010</t>
  </si>
  <si>
    <t>Frisco Independent School District, TX</t>
  </si>
  <si>
    <t>95000US3011550</t>
  </si>
  <si>
    <t>Froid Elementary School District, MT</t>
  </si>
  <si>
    <t>96000US3011580</t>
  </si>
  <si>
    <t>Froid High School District, MT</t>
  </si>
  <si>
    <t>97000US3011650</t>
  </si>
  <si>
    <t>Fromberg K-12 Schools, MT</t>
  </si>
  <si>
    <t>97000US2006300</t>
  </si>
  <si>
    <t>Frontenac Public Schools Unified School District 249, KS</t>
  </si>
  <si>
    <t>97000US3611670</t>
  </si>
  <si>
    <t>Frontier Central School District, NY</t>
  </si>
  <si>
    <t>95000US3011670</t>
  </si>
  <si>
    <t>Frontier Elementary School District, MT</t>
  </si>
  <si>
    <t>97000US3905049</t>
  </si>
  <si>
    <t>Frontier Local School District, OH</t>
  </si>
  <si>
    <t>97000US4000020</t>
  </si>
  <si>
    <t>Frontier Public Schools, OK</t>
  </si>
  <si>
    <t>97000US1803810</t>
  </si>
  <si>
    <t>Frontier School Corporation, IN</t>
  </si>
  <si>
    <t>96000US2505100</t>
  </si>
  <si>
    <t>Frontier School District, MA</t>
  </si>
  <si>
    <t>97000US4820040</t>
  </si>
  <si>
    <t>Frost Independent School District, TX</t>
  </si>
  <si>
    <t>97000US1601140</t>
  </si>
  <si>
    <t>Fruitland School District 373, ID</t>
  </si>
  <si>
    <t>97000US2615390</t>
  </si>
  <si>
    <t>Fruitport Community Schools, MI</t>
  </si>
  <si>
    <t>95000US0614700</t>
  </si>
  <si>
    <t>Fruitvale Elementary School District, CA</t>
  </si>
  <si>
    <t>97000US4820070</t>
  </si>
  <si>
    <t>Fruitvale Independent School District, TX</t>
  </si>
  <si>
    <t>97000US2712480</t>
  </si>
  <si>
    <t>Fulda Public School District, MN</t>
  </si>
  <si>
    <t>95000US0614730</t>
  </si>
  <si>
    <t>Fullerton Elementary School District, CA</t>
  </si>
  <si>
    <t>96000US0614760</t>
  </si>
  <si>
    <t>Fullerton Joint Union High School District, CA</t>
  </si>
  <si>
    <t>97000US3100091</t>
  </si>
  <si>
    <t>Fullerton Public Schools, NE</t>
  </si>
  <si>
    <t>97000US2912550</t>
  </si>
  <si>
    <t>Fulton 58 School District, MO</t>
  </si>
  <si>
    <t>97000US3611700</t>
  </si>
  <si>
    <t>Fulton City School District, NY</t>
  </si>
  <si>
    <t>97000US1711400</t>
  </si>
  <si>
    <t>Fulton County Community Unit School District 3, IL</t>
  </si>
  <si>
    <t>97000US1302280</t>
  </si>
  <si>
    <t>Fulton County School District, GA</t>
  </si>
  <si>
    <t>97000US2102100</t>
  </si>
  <si>
    <t>Fulton County School District, KY</t>
  </si>
  <si>
    <t>97000US2102070</t>
  </si>
  <si>
    <t>Fulton Independent School District, KY</t>
  </si>
  <si>
    <t>97000US2615420</t>
  </si>
  <si>
    <t>Fulton Schools, MI</t>
  </si>
  <si>
    <t>97000US2712580</t>
  </si>
  <si>
    <t>G.F.W., MN</t>
  </si>
  <si>
    <t>97000US3800043</t>
  </si>
  <si>
    <t>Gackle-Streeter Public School District 56, ND</t>
  </si>
  <si>
    <t>97000US0101620</t>
  </si>
  <si>
    <t>Gadsden City School District, AL</t>
  </si>
  <si>
    <t>97000US1200600</t>
  </si>
  <si>
    <t>Gadsden County School District, FL</t>
  </si>
  <si>
    <t>95000US0403240</t>
  </si>
  <si>
    <t>Gadsden Elementary District, AZ</t>
  </si>
  <si>
    <t>97000US3501080</t>
  </si>
  <si>
    <t>Gadsden Independent Schools, NM</t>
  </si>
  <si>
    <t>97000US4012330</t>
  </si>
  <si>
    <t>Gage Public Schools, OK</t>
  </si>
  <si>
    <t>97000US3904696</t>
  </si>
  <si>
    <t>Gahanna-Jefferson City School District, OH</t>
  </si>
  <si>
    <t>97000US1302310</t>
  </si>
  <si>
    <t>Gainesville City School District, GA</t>
  </si>
  <si>
    <t>97000US4820220</t>
  </si>
  <si>
    <t>Gainesville Independent School District, TX</t>
  </si>
  <si>
    <t>97000US2912600</t>
  </si>
  <si>
    <t>Gainesville R-V School District, MO</t>
  </si>
  <si>
    <t>95000US3011730</t>
  </si>
  <si>
    <t>Galata Elementary School District, MT</t>
  </si>
  <si>
    <t>97000US1716020</t>
  </si>
  <si>
    <t>Galatia Community Unit School District 1, IL</t>
  </si>
  <si>
    <t>97000US5101560</t>
  </si>
  <si>
    <t>Galax City Public Schools, VA</t>
  </si>
  <si>
    <t>97000US0200130</t>
  </si>
  <si>
    <t>Galena City School District, AK</t>
  </si>
  <si>
    <t>97000US4820250</t>
  </si>
  <si>
    <t>Galena Park Independent School District, TX</t>
  </si>
  <si>
    <t>97000US2912630</t>
  </si>
  <si>
    <t>Galena R-II School District, MO</t>
  </si>
  <si>
    <t>97000US2006360</t>
  </si>
  <si>
    <t>Galena Unified School District 499, KS</t>
  </si>
  <si>
    <t>97000US1716050</t>
  </si>
  <si>
    <t>Galena Unit School District 120, IL</t>
  </si>
  <si>
    <t>97000US1716080</t>
  </si>
  <si>
    <t>Galesburg Community Unit School District 205, IL</t>
  </si>
  <si>
    <t>97000US2615450</t>
  </si>
  <si>
    <t>Galesburg-Augusta Community School District, MI</t>
  </si>
  <si>
    <t>97000US5504960</t>
  </si>
  <si>
    <t>Galesville-Ettrick-Trempealeau School District, WI</t>
  </si>
  <si>
    <t>97000US4210530</t>
  </si>
  <si>
    <t>Galeton Area School District, PA</t>
  </si>
  <si>
    <t>97000US2615480</t>
  </si>
  <si>
    <t>Galien Township School District, MI</t>
  </si>
  <si>
    <t>97000US3904402</t>
  </si>
  <si>
    <t>Galion City School District, OH</t>
  </si>
  <si>
    <t>97000US1700045</t>
  </si>
  <si>
    <t>Gallatin Community Unit School District 7, IL</t>
  </si>
  <si>
    <t>97000US2102130</t>
  </si>
  <si>
    <t>Gallatin County School District, KY</t>
  </si>
  <si>
    <t>95000US3011790</t>
  </si>
  <si>
    <t>Gallatin Gateway Elementary School District, MT</t>
  </si>
  <si>
    <t>97000US2912660</t>
  </si>
  <si>
    <t>Gallatin R-V School District, MO</t>
  </si>
  <si>
    <t>97000US3906568</t>
  </si>
  <si>
    <t>Gallia County Local School District, OH</t>
  </si>
  <si>
    <t>97000US3904403</t>
  </si>
  <si>
    <t>Gallipolis City School District, OH</t>
  </si>
  <si>
    <t>95000US3405730</t>
  </si>
  <si>
    <t>Galloway Township School District, NJ</t>
  </si>
  <si>
    <t>97000US3501110</t>
  </si>
  <si>
    <t>Gallup-Mckinley County Schools, NM</t>
  </si>
  <si>
    <t>95000US0614790</t>
  </si>
  <si>
    <t>Galt Joint Union Elementary School District, CA</t>
  </si>
  <si>
    <t>96000US0614820</t>
  </si>
  <si>
    <t>Galt Joint Union High School District, CA</t>
  </si>
  <si>
    <t>97000US1716140</t>
  </si>
  <si>
    <t>Galva Community Unit School District 224, IL</t>
  </si>
  <si>
    <t>97000US1912230</t>
  </si>
  <si>
    <t>Galva-Holstein Community School District, IA</t>
  </si>
  <si>
    <t>97000US4820280</t>
  </si>
  <si>
    <t>Galveston Independent School District, TX</t>
  </si>
  <si>
    <t>97000US3611730</t>
  </si>
  <si>
    <t>Galway Central School District, NY</t>
  </si>
  <si>
    <t>97000US4820310</t>
  </si>
  <si>
    <t>Ganado Independent School District, TX</t>
  </si>
  <si>
    <t>97000US0403290</t>
  </si>
  <si>
    <t>Ganado Unified District, AZ</t>
  </si>
  <si>
    <t>97000US3611740</t>
  </si>
  <si>
    <t>Gananda Central School District, NY</t>
  </si>
  <si>
    <t>95000US2615510</t>
  </si>
  <si>
    <t>Ganges School District 4, MI</t>
  </si>
  <si>
    <t>97000US4012390</t>
  </si>
  <si>
    <t>Gans Public Schools, OK</t>
  </si>
  <si>
    <t>97000US3905027</t>
  </si>
  <si>
    <t>Garaway Local School District, OH</t>
  </si>
  <si>
    <t>97000US4012420</t>
  </si>
  <si>
    <t>Garber Public Schools, OK</t>
  </si>
  <si>
    <t>97000US2615540</t>
  </si>
  <si>
    <t>Garden City School District, MI</t>
  </si>
  <si>
    <t>97000US2006390</t>
  </si>
  <si>
    <t>Garden City Unified School District 457, KS</t>
  </si>
  <si>
    <t>97000US3611760</t>
  </si>
  <si>
    <t>Garden City Union Free School District, NY</t>
  </si>
  <si>
    <t>97000US3170800</t>
  </si>
  <si>
    <t>Garden County Schools, NE</t>
  </si>
  <si>
    <t>97000US0614880</t>
  </si>
  <si>
    <t>Garden Grove Unified School District, CA</t>
  </si>
  <si>
    <t>97000US1601170</t>
  </si>
  <si>
    <t>Garden Valley School District 71, ID</t>
  </si>
  <si>
    <t>95000US3011820</t>
  </si>
  <si>
    <t>Gardiner Elementary School District, MT</t>
  </si>
  <si>
    <t>96000US3011850</t>
  </si>
  <si>
    <t>Gardiner High School District, MT</t>
  </si>
  <si>
    <t>95000US1716230</t>
  </si>
  <si>
    <t>Gardner Community Consolidated School District 72C, IL</t>
  </si>
  <si>
    <t>97000US2006420</t>
  </si>
  <si>
    <t>Gardner Edgerton Unified School District 231, KS</t>
  </si>
  <si>
    <t>97000US2505130</t>
  </si>
  <si>
    <t>Gardner School District, MA</t>
  </si>
  <si>
    <t>96000US1716260</t>
  </si>
  <si>
    <t>Gardner-South Wilmington Township High School District, IL</t>
  </si>
  <si>
    <t>97000US3405760</t>
  </si>
  <si>
    <t>Garfield City School District, NJ</t>
  </si>
  <si>
    <t>96000US3011880</t>
  </si>
  <si>
    <t>Garfield County High School District, MT</t>
  </si>
  <si>
    <t>97000US0804380</t>
  </si>
  <si>
    <t>Garfield County School District 16, CO</t>
  </si>
  <si>
    <t>95000US0614910</t>
  </si>
  <si>
    <t>Garfield Elementary School District, CA</t>
  </si>
  <si>
    <t>97000US3904404</t>
  </si>
  <si>
    <t>Garfield Heights City School District, OH</t>
  </si>
  <si>
    <t>97000US4900300</t>
  </si>
  <si>
    <t>Garfield School District, UT</t>
  </si>
  <si>
    <t>97000US5303000</t>
  </si>
  <si>
    <t>Garfield School District, WA</t>
  </si>
  <si>
    <t>97000US0806240</t>
  </si>
  <si>
    <t>Garfield School District RE-2, CO</t>
  </si>
  <si>
    <t>97000US4820340</t>
  </si>
  <si>
    <t>Garland Independent School District, TX</t>
  </si>
  <si>
    <t>97000US4820370</t>
  </si>
  <si>
    <t>Garner Independent School District, TX</t>
  </si>
  <si>
    <t>97000US1912330</t>
  </si>
  <si>
    <t>Garner-Hayfield Community School District, IA</t>
  </si>
  <si>
    <t>97000US4210590</t>
  </si>
  <si>
    <t>Garnet Valley School District, PA</t>
  </si>
  <si>
    <t>97000US2006450</t>
  </si>
  <si>
    <t>Garnett Unified School District 365, KS</t>
  </si>
  <si>
    <t>97000US2102160</t>
  </si>
  <si>
    <t>Garrard County School District, KY</t>
  </si>
  <si>
    <t>97000US4626370</t>
  </si>
  <si>
    <t>Garretson School District 49-4, SD</t>
  </si>
  <si>
    <t>97000US2400360</t>
  </si>
  <si>
    <t>Garrett County Public Schools, MD</t>
  </si>
  <si>
    <t>97000US1803840</t>
  </si>
  <si>
    <t>Garrett-Keyser-Butler Community Schools, IN</t>
  </si>
  <si>
    <t>95000US3021480</t>
  </si>
  <si>
    <t>Garrison Elementary School District, MT</t>
  </si>
  <si>
    <t>97000US4820400</t>
  </si>
  <si>
    <t>Garrison Independent School District, TX</t>
  </si>
  <si>
    <t>97000US3807590</t>
  </si>
  <si>
    <t>Garrison Public School District 51, ND</t>
  </si>
  <si>
    <t>97000US3611860</t>
  </si>
  <si>
    <t>Garrison Union Free School District, NY</t>
  </si>
  <si>
    <t>95000US0614940</t>
  </si>
  <si>
    <t>Garvey Elementary School District, CA</t>
  </si>
  <si>
    <t>97000US3405790</t>
  </si>
  <si>
    <t>Garwood Borough School District, NJ</t>
  </si>
  <si>
    <t>97000US1803870</t>
  </si>
  <si>
    <t>Gary Community School Corporation, IN</t>
  </si>
  <si>
    <t>97000US4820460</t>
  </si>
  <si>
    <t>Gary Independent School District, TX</t>
  </si>
  <si>
    <t>95000US2912720</t>
  </si>
  <si>
    <t>Gasconade C-4 School District, MO</t>
  </si>
  <si>
    <t>97000US2914280</t>
  </si>
  <si>
    <t>Gasconade County R-I School District, MO</t>
  </si>
  <si>
    <t>97000US2923340</t>
  </si>
  <si>
    <t>Gasconade County R-II School District, MO</t>
  </si>
  <si>
    <t>97000US3701620</t>
  </si>
  <si>
    <t>Gaston County Schools, NC</t>
  </si>
  <si>
    <t>97000US4105430</t>
  </si>
  <si>
    <t>Gaston School District 511J, OR</t>
  </si>
  <si>
    <t>97000US3701680</t>
  </si>
  <si>
    <t>Gates County Schools, NC</t>
  </si>
  <si>
    <t>97000US3611880</t>
  </si>
  <si>
    <t>Gates-Chili Central School District, NY</t>
  </si>
  <si>
    <t>97000US4820500</t>
  </si>
  <si>
    <t>Gatesville Independent School District, TX</t>
  </si>
  <si>
    <t>96000US3405820</t>
  </si>
  <si>
    <t>Gateway Regional School District, NJ</t>
  </si>
  <si>
    <t>97000US2505160</t>
  </si>
  <si>
    <t>Gateway School District, MA</t>
  </si>
  <si>
    <t>97000US4210620</t>
  </si>
  <si>
    <t>Gateway School District, PA</t>
  </si>
  <si>
    <t>97000US0614950</t>
  </si>
  <si>
    <t>Gateway Unified School District, CA</t>
  </si>
  <si>
    <t>97000US4820520</t>
  </si>
  <si>
    <t>Gause Independent School District, TX</t>
  </si>
  <si>
    <t>95000US1716290</t>
  </si>
  <si>
    <t>Gavin School District 37, IL</t>
  </si>
  <si>
    <t>97000US2615730</t>
  </si>
  <si>
    <t>Gaylord Community Schools, MI</t>
  </si>
  <si>
    <t>97000US4626490</t>
  </si>
  <si>
    <t>Gayville-Volin School District 63-1, SD</t>
  </si>
  <si>
    <t>95000US0614970</t>
  </si>
  <si>
    <t>Gazelle Union Elementary School District, CA</t>
  </si>
  <si>
    <t>97000US2007890</t>
  </si>
  <si>
    <t>Geary County Schools Unified School District 475, KS</t>
  </si>
  <si>
    <t>97000US4012570</t>
  </si>
  <si>
    <t>Geary Public Schools, OK</t>
  </si>
  <si>
    <t>95000US1716320</t>
  </si>
  <si>
    <t>Geff Community Consolidated School District 14, IL</t>
  </si>
  <si>
    <t>97000US3611910</t>
  </si>
  <si>
    <t>General Brown Central School District, NY</t>
  </si>
  <si>
    <t>95000US1730900</t>
  </si>
  <si>
    <t>General George Patton School District 133, IL</t>
  </si>
  <si>
    <t>97000US4210650</t>
  </si>
  <si>
    <t>General McLane School District, PA</t>
  </si>
  <si>
    <t>95000US0615000</t>
  </si>
  <si>
    <t>General Shafter Elementary School District, CA</t>
  </si>
  <si>
    <t>97000US1601200</t>
  </si>
  <si>
    <t>Genesee Joint School District 282, ID</t>
  </si>
  <si>
    <t>97000US2615750</t>
  </si>
  <si>
    <t>Genesee School District, MI</t>
  </si>
  <si>
    <t>97000US3600017</t>
  </si>
  <si>
    <t>Genesee Valley Central School District, NY</t>
  </si>
  <si>
    <t>97000US3611940</t>
  </si>
  <si>
    <t>Geneseo Central School District, NY</t>
  </si>
  <si>
    <t>97000US1716350</t>
  </si>
  <si>
    <t>Geneseo Community Unit School District 228, IL</t>
  </si>
  <si>
    <t>97000US3904405</t>
  </si>
  <si>
    <t>Geneva Area City School District, OH</t>
  </si>
  <si>
    <t>97000US3611970</t>
  </si>
  <si>
    <t>Geneva City School District, NY</t>
  </si>
  <si>
    <t>97000US0101640</t>
  </si>
  <si>
    <t>Geneva City School District, AL</t>
  </si>
  <si>
    <t>97000US1716380</t>
  </si>
  <si>
    <t>Geneva Community Unit School District 304, IL</t>
  </si>
  <si>
    <t>97000US0101660</t>
  </si>
  <si>
    <t>Geneva County School District, AL</t>
  </si>
  <si>
    <t>95000US5505100</t>
  </si>
  <si>
    <t>Geneva Joint No. 4 School District, WI</t>
  </si>
  <si>
    <t>97000US3904894</t>
  </si>
  <si>
    <t>Genoa Area Local School District, OH</t>
  </si>
  <si>
    <t>97000US0504110</t>
  </si>
  <si>
    <t>Genoa Central School District, AR</t>
  </si>
  <si>
    <t>95000US5505130</t>
  </si>
  <si>
    <t>Genoa City Joint No. 2 School District, WI</t>
  </si>
  <si>
    <t>97000US0804740</t>
  </si>
  <si>
    <t>Genoa-Hugo School District C-113, CO</t>
  </si>
  <si>
    <t>97000US1716410</t>
  </si>
  <si>
    <t>Genoa-Kingston Community Unit School District 424, IL</t>
  </si>
  <si>
    <t>97000US0506540</t>
  </si>
  <si>
    <t>Gentry Public Schools, AR</t>
  </si>
  <si>
    <t>97000US2801560</t>
  </si>
  <si>
    <t>George County School District, MS</t>
  </si>
  <si>
    <t>97000US4820550</t>
  </si>
  <si>
    <t>George West Independent School District, TX</t>
  </si>
  <si>
    <t>97000US1912480</t>
  </si>
  <si>
    <t>George-Little Rock Community School District, IA</t>
  </si>
  <si>
    <t>97000US2305970</t>
  </si>
  <si>
    <t>Georgetown, ME</t>
  </si>
  <si>
    <t>97000US4502280</t>
  </si>
  <si>
    <t>Georgetown County School District, SC</t>
  </si>
  <si>
    <t>97000US3904537</t>
  </si>
  <si>
    <t>Georgetown Exempted Village School District, OH</t>
  </si>
  <si>
    <t>97000US4820600</t>
  </si>
  <si>
    <t>Georgetown Independent School District, TX</t>
  </si>
  <si>
    <t>97000US2505220</t>
  </si>
  <si>
    <t>Georgetown School District, MA</t>
  </si>
  <si>
    <t>97000US1700092</t>
  </si>
  <si>
    <t>Georgetown-Ridge Farm Consolidated Unit School District 4, IL</t>
  </si>
  <si>
    <t>97000US3622100</t>
  </si>
  <si>
    <t>Georgetown-South Otselic Central School District, NY</t>
  </si>
  <si>
    <t>04000US13</t>
  </si>
  <si>
    <t>Georgia, GA</t>
  </si>
  <si>
    <t>95000US5004140</t>
  </si>
  <si>
    <t>Georgia School District, VT</t>
  </si>
  <si>
    <t>97000US3012210</t>
  </si>
  <si>
    <t>Geraldine K-12 Schools, MT</t>
  </si>
  <si>
    <t>95000US0615090</t>
  </si>
  <si>
    <t>Gerber Union Elementary School District, CA</t>
  </si>
  <si>
    <t>97000US3100098</t>
  </si>
  <si>
    <t>Gering Public Schools, NE</t>
  </si>
  <si>
    <t>97000US3612030</t>
  </si>
  <si>
    <t>Germantown Central School District, NY</t>
  </si>
  <si>
    <t>95000US1716560</t>
  </si>
  <si>
    <t>Germantown Hills School District 69, IL</t>
  </si>
  <si>
    <t>97000US5505160</t>
  </si>
  <si>
    <t>Germantown School District, WI</t>
  </si>
  <si>
    <t>95000US1716530</t>
  </si>
  <si>
    <t>Germantown School District 60, IL</t>
  </si>
  <si>
    <t>97000US4012630</t>
  </si>
  <si>
    <t>Geronimo Public Schools, OK</t>
  </si>
  <si>
    <t>97000US2615830</t>
  </si>
  <si>
    <t>Gerrish-Higgins School District, MI</t>
  </si>
  <si>
    <t>97000US4100015</t>
  </si>
  <si>
    <t>Gervais School District 1, OR</t>
  </si>
  <si>
    <t>97000US4210710</t>
  </si>
  <si>
    <t>Gettysburg Area School District, PA</t>
  </si>
  <si>
    <t>97000US4626970</t>
  </si>
  <si>
    <t>Gettysburg School District 53-1, SD</t>
  </si>
  <si>
    <t>95000US3012270</t>
  </si>
  <si>
    <t>Geyser Elementary School District, MT</t>
  </si>
  <si>
    <t>96000US3012300</t>
  </si>
  <si>
    <t>Geyser High School District, MT</t>
  </si>
  <si>
    <t>97000US0615150</t>
  </si>
  <si>
    <t>Geyserville Unified School District, CA</t>
  </si>
  <si>
    <t>97000US4820610</t>
  </si>
  <si>
    <t>Gholson Independent School District, TX</t>
  </si>
  <si>
    <t>95000US1716590</t>
  </si>
  <si>
    <t>Giant City Community Consolidated School District 130, IL</t>
  </si>
  <si>
    <t>97000US3170980</t>
  </si>
  <si>
    <t>Gibbon Public Schools, NE</t>
  </si>
  <si>
    <t>95000US3405850</t>
  </si>
  <si>
    <t>Gibbsboro Borough School District, NJ</t>
  </si>
  <si>
    <t>97000US5505220</t>
  </si>
  <si>
    <t>Gibraltar Area School District, WI</t>
  </si>
  <si>
    <t>97000US2615870</t>
  </si>
  <si>
    <t>Gibraltar School District, MI</t>
  </si>
  <si>
    <t>97000US1700041</t>
  </si>
  <si>
    <t>Gibson City-Melvin-Sibley Community Unit School District 5, IL</t>
  </si>
  <si>
    <t>97000US4701400</t>
  </si>
  <si>
    <t>Gibson County School District, TN</t>
  </si>
  <si>
    <t>97000US3904538</t>
  </si>
  <si>
    <t>Gibsonburg Exempted Village School District, OH</t>
  </si>
  <si>
    <t>97000US4820640</t>
  </si>
  <si>
    <t>Giddings Independent School District, TX</t>
  </si>
  <si>
    <t>97000US2912780</t>
  </si>
  <si>
    <t>Gideon 37 School District, MO</t>
  </si>
  <si>
    <t>95000US1716650</t>
  </si>
  <si>
    <t>Gifford Community Consolidated School District 188, IL</t>
  </si>
  <si>
    <t>97000US0403310</t>
  </si>
  <si>
    <t>Gila Bend Unified District, AZ</t>
  </si>
  <si>
    <t>97000US1912510</t>
  </si>
  <si>
    <t>Gilbert Community School District, IA</t>
  </si>
  <si>
    <t>97000US0403400</t>
  </si>
  <si>
    <t>Gilbert Unified District, AZ</t>
  </si>
  <si>
    <t>97000US3604757</t>
  </si>
  <si>
    <t>Gilbertsville-Mount Upton Central School District, NY</t>
  </si>
  <si>
    <t>97000US3612120</t>
  </si>
  <si>
    <t>Gilboa-Conesville Central School District, NY</t>
  </si>
  <si>
    <t>97000US1200630</t>
  </si>
  <si>
    <t>Gilchrist County School District, FL</t>
  </si>
  <si>
    <t>95000US3012350</t>
  </si>
  <si>
    <t>Gildford Colony Elementary School District, MT</t>
  </si>
  <si>
    <t>97000US2305980</t>
  </si>
  <si>
    <t>Gilead, ME</t>
  </si>
  <si>
    <t>97000US5101590</t>
  </si>
  <si>
    <t>Giles County Public Schools, VA</t>
  </si>
  <si>
    <t>97000US4701410</t>
  </si>
  <si>
    <t>Giles County School District, TN</t>
  </si>
  <si>
    <t>97000US3303180</t>
  </si>
  <si>
    <t>Gilford School District, NH</t>
  </si>
  <si>
    <t>97000US2505270</t>
  </si>
  <si>
    <t>Gill-Montague School District, MA</t>
  </si>
  <si>
    <t>96000US2525003</t>
  </si>
  <si>
    <t>Gill-Montague School District in Erving (7-12), MA</t>
  </si>
  <si>
    <t>97000US1716680</t>
  </si>
  <si>
    <t>Gillespie Community Unit School District 7, IL</t>
  </si>
  <si>
    <t>97000US5505250</t>
  </si>
  <si>
    <t>Gillett School District, WI</t>
  </si>
  <si>
    <t>95000US2912840</t>
  </si>
  <si>
    <t>Gilliam C-4 School District, MO</t>
  </si>
  <si>
    <t>97000US2912870</t>
  </si>
  <si>
    <t>Gilman City R-IV School District, MO</t>
  </si>
  <si>
    <t>97000US5505280</t>
  </si>
  <si>
    <t>Gilman School District, WI</t>
  </si>
  <si>
    <t>97000US5505370</t>
  </si>
  <si>
    <t>Gilmanton School District, WI</t>
  </si>
  <si>
    <t>95000US3303210</t>
  </si>
  <si>
    <t>Gilmanton School District, NH</t>
  </si>
  <si>
    <t>97000US1302340</t>
  </si>
  <si>
    <t>Gilmer County School District, GA</t>
  </si>
  <si>
    <t>97000US5400330</t>
  </si>
  <si>
    <t>Gilmer County School District, WV</t>
  </si>
  <si>
    <t>97000US4820700</t>
  </si>
  <si>
    <t>Gilmer Independent School District, TX</t>
  </si>
  <si>
    <t>97000US1912600</t>
  </si>
  <si>
    <t>Gilmore City-Bradgate Community School District, IA</t>
  </si>
  <si>
    <t>97000US0804230</t>
  </si>
  <si>
    <t>Gilpin County School District RE-1, CO</t>
  </si>
  <si>
    <t>97000US0615180</t>
  </si>
  <si>
    <t>Gilroy Unified School District, CA</t>
  </si>
  <si>
    <t>97000US3171010</t>
  </si>
  <si>
    <t>Giltner Public Schools, NE</t>
  </si>
  <si>
    <t>97000US3904406</t>
  </si>
  <si>
    <t>Girard City School District, OH</t>
  </si>
  <si>
    <t>97000US4210740</t>
  </si>
  <si>
    <t>Girard School District, PA</t>
  </si>
  <si>
    <t>97000US2006480</t>
  </si>
  <si>
    <t>Girard Unified School District 248, KS</t>
  </si>
  <si>
    <t>97000US1912660</t>
  </si>
  <si>
    <t>Gladbrook-Reinbeck Community School District, IA</t>
  </si>
  <si>
    <t>97000US1200660</t>
  </si>
  <si>
    <t>Glades County School District, FL</t>
  </si>
  <si>
    <t>97000US4820760</t>
  </si>
  <si>
    <t>Gladewater Independent School District, TX</t>
  </si>
  <si>
    <t>97000US2615970</t>
  </si>
  <si>
    <t>Gladstone Area Schools, MI</t>
  </si>
  <si>
    <t>97000US4105610</t>
  </si>
  <si>
    <t>Gladstone School District 115, OR</t>
  </si>
  <si>
    <t>97000US2615990</t>
  </si>
  <si>
    <t>Gladwin Community Schools, MI</t>
  </si>
  <si>
    <t>97000US1302370</t>
  </si>
  <si>
    <t>Glascock County School District, GA</t>
  </si>
  <si>
    <t>97000US2102220</t>
  </si>
  <si>
    <t>Glasgow Independent School District, KY</t>
  </si>
  <si>
    <t>97000US3012420</t>
  </si>
  <si>
    <t>Glasgow K-12 Schools, MT</t>
  </si>
  <si>
    <t>97000US2912900</t>
  </si>
  <si>
    <t>Glasgow School District, MO</t>
  </si>
  <si>
    <t>97000US3405880</t>
  </si>
  <si>
    <t>Glassboro Borough School District, NJ</t>
  </si>
  <si>
    <t>97000US4820790</t>
  </si>
  <si>
    <t>Glasscock County Independent School District, TX</t>
  </si>
  <si>
    <t>97000US5000013</t>
  </si>
  <si>
    <t>Glastenbury School District, VT</t>
  </si>
  <si>
    <t>97000US0901620</t>
  </si>
  <si>
    <t>Glastonbury School District, CT</t>
  </si>
  <si>
    <t>97000US3612180</t>
  </si>
  <si>
    <t>Glen Cove City School District, NY</t>
  </si>
  <si>
    <t>95000US1740500</t>
  </si>
  <si>
    <t>Glen Ellyn Community Consolidated School District 89, IL</t>
  </si>
  <si>
    <t>95000US1716800</t>
  </si>
  <si>
    <t>Glen Ellyn School District 41, IL</t>
  </si>
  <si>
    <t>97000US2616020</t>
  </si>
  <si>
    <t>Glen Lake Community Schools, MI</t>
  </si>
  <si>
    <t>97000US3405940</t>
  </si>
  <si>
    <t>Glen Ridge Borough School District, NJ</t>
  </si>
  <si>
    <t>97000US3405970</t>
  </si>
  <si>
    <t>Glen Rock Borough School District, NJ</t>
  </si>
  <si>
    <t>97000US4820850</t>
  </si>
  <si>
    <t>Glen Rose Independent School District, TX</t>
  </si>
  <si>
    <t>97000US0506630</t>
  </si>
  <si>
    <t>Glen Rose School District, AR</t>
  </si>
  <si>
    <t>97000US3807830</t>
  </si>
  <si>
    <t>Glen Ullin Public School District 48, ND</t>
  </si>
  <si>
    <t>96000US1716830</t>
  </si>
  <si>
    <t>Glenbard Township High School District 87, IL</t>
  </si>
  <si>
    <t>97000US2306000</t>
  </si>
  <si>
    <t>Glenburn, ME</t>
  </si>
  <si>
    <t>97000US3807850</t>
  </si>
  <si>
    <t>Glenburn Public School District 26, ND</t>
  </si>
  <si>
    <t>97000US4012690</t>
  </si>
  <si>
    <t>Glencoe Public Schools, OK</t>
  </si>
  <si>
    <t>95000US1716860</t>
  </si>
  <si>
    <t>Glencoe School District 35, IL</t>
  </si>
  <si>
    <t>97000US2700128</t>
  </si>
  <si>
    <t>Glencoe-Silver Lake School District, MN</t>
  </si>
  <si>
    <t>95000US0403420</t>
  </si>
  <si>
    <t>Glendale Elementary District, AZ</t>
  </si>
  <si>
    <t>97000US4210830</t>
  </si>
  <si>
    <t>Glendale School District, PA</t>
  </si>
  <si>
    <t>97000US4105640</t>
  </si>
  <si>
    <t>Glendale School District 77, OR</t>
  </si>
  <si>
    <t>97000US0615240</t>
  </si>
  <si>
    <t>Glendale Unified School District, CA</t>
  </si>
  <si>
    <t>96000US0403450</t>
  </si>
  <si>
    <t>Glendale Union High School District, AZ</t>
  </si>
  <si>
    <t>95000US5505460</t>
  </si>
  <si>
    <t>Glendale-River Hills School District, WI</t>
  </si>
  <si>
    <t>95000US3012510</t>
  </si>
  <si>
    <t>Glendive Elementary School District, MT</t>
  </si>
  <si>
    <t>97000US0615270</t>
  </si>
  <si>
    <t>Glendora Unified School District, CA</t>
  </si>
  <si>
    <t>97000US1601230</t>
  </si>
  <si>
    <t>Glenns Ferry Joint School District 192, ID</t>
  </si>
  <si>
    <t>97000US4012720</t>
  </si>
  <si>
    <t>Glenpool Public Schools, OK</t>
  </si>
  <si>
    <t>97000US3612240</t>
  </si>
  <si>
    <t>Glens Falls City School District, NY</t>
  </si>
  <si>
    <t>97000US3602310</t>
  </si>
  <si>
    <t>Glens Falls Common School District, NY</t>
  </si>
  <si>
    <t>95000US1716920</t>
  </si>
  <si>
    <t>Glenview Community Consolidated School District 34, IL</t>
  </si>
  <si>
    <t>97000US2700148</t>
  </si>
  <si>
    <t>Glenville-Emmons School District, MN</t>
  </si>
  <si>
    <t>97000US5505520</t>
  </si>
  <si>
    <t>Glenwood City School District, WI</t>
  </si>
  <si>
    <t>97000US1912690</t>
  </si>
  <si>
    <t>Glenwood Community School District, IA</t>
  </si>
  <si>
    <t>97000US2306030</t>
  </si>
  <si>
    <t>Glenwood Plantation, ME</t>
  </si>
  <si>
    <t>95000US2915180</t>
  </si>
  <si>
    <t>Glenwood R-VIII School District, MO</t>
  </si>
  <si>
    <t>97000US5303030</t>
  </si>
  <si>
    <t>Glenwood School District, WA</t>
  </si>
  <si>
    <t>97000US1912750</t>
  </si>
  <si>
    <t>Glidden-Ralston Community School District, IA</t>
  </si>
  <si>
    <t>97000US4105670</t>
  </si>
  <si>
    <t>Glide School District 12, OR</t>
  </si>
  <si>
    <t>97000US0403500</t>
  </si>
  <si>
    <t>Globe Unified District, AZ</t>
  </si>
  <si>
    <t>95000US4400450</t>
  </si>
  <si>
    <t>Glocester Elementary School District, RI</t>
  </si>
  <si>
    <t>97000US3406000</t>
  </si>
  <si>
    <t>Gloucester City School District, NJ</t>
  </si>
  <si>
    <t>97000US5101620</t>
  </si>
  <si>
    <t>Gloucester County Public Schools, VA</t>
  </si>
  <si>
    <t>97000US2505280</t>
  </si>
  <si>
    <t>Gloucester School District, MA</t>
  </si>
  <si>
    <t>95000US3406030</t>
  </si>
  <si>
    <t>Gloucester Township School District, NJ</t>
  </si>
  <si>
    <t>95000US4012750</t>
  </si>
  <si>
    <t>Glover Public School, OK</t>
  </si>
  <si>
    <t>95000US5004170</t>
  </si>
  <si>
    <t>Glover School District, VT</t>
  </si>
  <si>
    <t>97000US3612270</t>
  </si>
  <si>
    <t>Gloversville City School District, NY</t>
  </si>
  <si>
    <t>97000US1302400</t>
  </si>
  <si>
    <t>Glynn County School District, GA</t>
  </si>
  <si>
    <t>97000US1900060</t>
  </si>
  <si>
    <t>GMG Community School District, IA</t>
  </si>
  <si>
    <t>97000US2616050</t>
  </si>
  <si>
    <t>Gobles Public School District, MI</t>
  </si>
  <si>
    <t>97000US2006540</t>
  </si>
  <si>
    <t>Goddard Unified School District 265, KS</t>
  </si>
  <si>
    <t>97000US2616080</t>
  </si>
  <si>
    <t>Godfrey-Lee Public Schools, MI</t>
  </si>
  <si>
    <t>97000US4820960</t>
  </si>
  <si>
    <t>Godley Independent School District, TX</t>
  </si>
  <si>
    <t>97000US2616110</t>
  </si>
  <si>
    <t>Godwin Heights Public Schools, MI</t>
  </si>
  <si>
    <t>97000US2006570</t>
  </si>
  <si>
    <t>Goessel Unified School District 411, KS</t>
  </si>
  <si>
    <t>97000US3303240</t>
  </si>
  <si>
    <t>Goffstown School District, NH</t>
  </si>
  <si>
    <t>95000US3012570</t>
  </si>
  <si>
    <t>Gold Creek Elementary School District, MT</t>
  </si>
  <si>
    <t>95000US0615390</t>
  </si>
  <si>
    <t>Gold Oak Union Elementary School District, CA</t>
  </si>
  <si>
    <t>95000US0615450</t>
  </si>
  <si>
    <t>Gold Trail Union Elementary School District, CA</t>
  </si>
  <si>
    <t>97000US4820970</t>
  </si>
  <si>
    <t>Gold-Burg Independent School District, TX</t>
  </si>
  <si>
    <t>97000US2912930</t>
  </si>
  <si>
    <t>Golden City R-III School District, MO</t>
  </si>
  <si>
    <t>95000US0615480</t>
  </si>
  <si>
    <t>Golden Feather Union Elementary School District, CA</t>
  </si>
  <si>
    <t>97000US0691134</t>
  </si>
  <si>
    <t>Golden Plains Unified School District, CA</t>
  </si>
  <si>
    <t>97000US2011040</t>
  </si>
  <si>
    <t>Golden Plains Unified School District 316, KS</t>
  </si>
  <si>
    <t>95000US3012600</t>
  </si>
  <si>
    <t>Golden Ridge Elementary School District, MT</t>
  </si>
  <si>
    <t>97000US0600068</t>
  </si>
  <si>
    <t>Golden Valley Unified School District, CA</t>
  </si>
  <si>
    <t>97000US5303090</t>
  </si>
  <si>
    <t>Goldendale School District, WA</t>
  </si>
  <si>
    <t>97000US4821000</t>
  </si>
  <si>
    <t>Goldthwaite Independent School District, TX</t>
  </si>
  <si>
    <t>95000US0615510</t>
  </si>
  <si>
    <t>Goleta Union Elementary School District, CA</t>
  </si>
  <si>
    <t>95000US1726820</t>
  </si>
  <si>
    <t>Golf Elementary School District 67, IL</t>
  </si>
  <si>
    <t>97000US4821030</t>
  </si>
  <si>
    <t>Goliad Independent School District, TX</t>
  </si>
  <si>
    <t>97000US4821060</t>
  </si>
  <si>
    <t>Gonzales Independent School District, TX</t>
  </si>
  <si>
    <t>96000US0606053</t>
  </si>
  <si>
    <t>Gonzales Unified (9-12) School District, CA</t>
  </si>
  <si>
    <t>97000US0600046</t>
  </si>
  <si>
    <t>Gonzales Unified School District, CA</t>
  </si>
  <si>
    <t>97000US5101650</t>
  </si>
  <si>
    <t>Goochland County Public Schools, VA</t>
  </si>
  <si>
    <t>97000US2712900</t>
  </si>
  <si>
    <t>Goodhue Public School District, MN</t>
  </si>
  <si>
    <t>97000US1601260</t>
  </si>
  <si>
    <t>Gooding Joint School District 231, ID</t>
  </si>
  <si>
    <t>97000US2006580</t>
  </si>
  <si>
    <t>Goodland Unified School District 352, KS</t>
  </si>
  <si>
    <t>97000US5505580</t>
  </si>
  <si>
    <t>Goodman-Armstrong School District, WI</t>
  </si>
  <si>
    <t>97000US2616320</t>
  </si>
  <si>
    <t>Goodrich Area Schools, MI</t>
  </si>
  <si>
    <t>97000US4821090</t>
  </si>
  <si>
    <t>Goodrich Independent School District, TX</t>
  </si>
  <si>
    <t>97000US3807950</t>
  </si>
  <si>
    <t>Goodrich Public School District 16, ND</t>
  </si>
  <si>
    <t>97000US2713020</t>
  </si>
  <si>
    <t>Goodridge Public School District, MN</t>
  </si>
  <si>
    <t>97000US4012870</t>
  </si>
  <si>
    <t>Goodwell Public Schools, OK</t>
  </si>
  <si>
    <t>97000US4821150</t>
  </si>
  <si>
    <t>Goose Creek Consolidated Independent School District, TX</t>
  </si>
  <si>
    <t>97000US1302430</t>
  </si>
  <si>
    <t>Gordon County School District, GA</t>
  </si>
  <si>
    <t>97000US4821180</t>
  </si>
  <si>
    <t>Gordon Independent School District, TX</t>
  </si>
  <si>
    <t>97000US3100170</t>
  </si>
  <si>
    <t>Gordon-Rushville Public Schools, NE</t>
  </si>
  <si>
    <t>97000US4012900</t>
  </si>
  <si>
    <t>Gore Public Schools, OK</t>
  </si>
  <si>
    <t>97000US1700014</t>
  </si>
  <si>
    <t>Goreville Community Unit School District 1, IL</t>
  </si>
  <si>
    <t>97000US2306060</t>
  </si>
  <si>
    <t>Gorham, ME</t>
  </si>
  <si>
    <t>97000US3300035</t>
  </si>
  <si>
    <t>Gorham Randolph Shelburne Cooperative School District, NH</t>
  </si>
  <si>
    <t>97000US3612300</t>
  </si>
  <si>
    <t>Gorham-Middlesex Central School District (Marcus Whitman), NY</t>
  </si>
  <si>
    <t>95000US2913020</t>
  </si>
  <si>
    <t>Gorin R-III School District, MO</t>
  </si>
  <si>
    <t>95000US0615600</t>
  </si>
  <si>
    <t>Gorman Elementary School District, CA</t>
  </si>
  <si>
    <t>97000US4821270</t>
  </si>
  <si>
    <t>Gorman Independent School District, TX</t>
  </si>
  <si>
    <t>97000US3612330</t>
  </si>
  <si>
    <t>Goshen Central School District, NY</t>
  </si>
  <si>
    <t>97000US1803930</t>
  </si>
  <si>
    <t>Goshen Community Schools, IN</t>
  </si>
  <si>
    <t>97000US5602990</t>
  </si>
  <si>
    <t>Goshen County School District 1, WY</t>
  </si>
  <si>
    <t>97000US3904634</t>
  </si>
  <si>
    <t>Goshen Local School District, OH</t>
  </si>
  <si>
    <t>95000US5004200</t>
  </si>
  <si>
    <t>Goshen School District, VT</t>
  </si>
  <si>
    <t>95000US3303300</t>
  </si>
  <si>
    <t>Goshen-Lempster Cooperative School District, NH</t>
  </si>
  <si>
    <t>97000US0500029</t>
  </si>
  <si>
    <t>Gosnell School District, AR</t>
  </si>
  <si>
    <t>97000US2505340</t>
  </si>
  <si>
    <t>Gosnold School District, MA</t>
  </si>
  <si>
    <t>97000US3171100</t>
  </si>
  <si>
    <t>Gothenburg Public Schools, NE</t>
  </si>
  <si>
    <t>97000US3612360</t>
  </si>
  <si>
    <t>Gouverneur Central School District, NY</t>
  </si>
  <si>
    <t>97000US4210860</t>
  </si>
  <si>
    <t>Governor Mifflin School District, PA</t>
  </si>
  <si>
    <t>97000US3303330</t>
  </si>
  <si>
    <t>Governor Wentworth Regional School District, NH</t>
  </si>
  <si>
    <t>97000US3612390</t>
  </si>
  <si>
    <t>Gowanda Central School District, NY</t>
  </si>
  <si>
    <t>95000US1717160</t>
  </si>
  <si>
    <t>Gower School District 62, IL</t>
  </si>
  <si>
    <t>97000US1601290</t>
  </si>
  <si>
    <t>Grace Joint School District 148, ID</t>
  </si>
  <si>
    <t>97000US4013080</t>
  </si>
  <si>
    <t>Gracemont Public Schools, OK</t>
  </si>
  <si>
    <t>97000US1302460</t>
  </si>
  <si>
    <t>Grady County School District, GA</t>
  </si>
  <si>
    <t>97000US4821300</t>
  </si>
  <si>
    <t>Grady Independent School District, TX</t>
  </si>
  <si>
    <t>97000US3501140</t>
  </si>
  <si>
    <t>Grady Municipal Schools, NM</t>
  </si>
  <si>
    <t>97000US1912810</t>
  </si>
  <si>
    <t>Graettinger-Terril Community School District, IA</t>
  </si>
  <si>
    <t>97000US4821330</t>
  </si>
  <si>
    <t>Graford Independent School District, TX</t>
  </si>
  <si>
    <t>97000US3808060</t>
  </si>
  <si>
    <t>Grafton Public School District 3, ND</t>
  </si>
  <si>
    <t>97000US2505370</t>
  </si>
  <si>
    <t>Grafton School District, MA</t>
  </si>
  <si>
    <t>95000US5004230</t>
  </si>
  <si>
    <t>Grafton School District, VT</t>
  </si>
  <si>
    <t>97000US5505610</t>
  </si>
  <si>
    <t>Grafton School District, WI</t>
  </si>
  <si>
    <t>97000US3701770</t>
  </si>
  <si>
    <t>Graham County Schools, NC</t>
  </si>
  <si>
    <t>97000US4821360</t>
  </si>
  <si>
    <t>Graham Independent School District, TX</t>
  </si>
  <si>
    <t>97000US3904619</t>
  </si>
  <si>
    <t>Graham Local School District, OH</t>
  </si>
  <si>
    <t>97000US4000782</t>
  </si>
  <si>
    <t>Graham-Dustin Public Schools, OK</t>
  </si>
  <si>
    <t>97000US2913080</t>
  </si>
  <si>
    <t>Grain Valley R-V School District, MO</t>
  </si>
  <si>
    <t>97000US4701440</t>
  </si>
  <si>
    <t>Grainger County School District, TN</t>
  </si>
  <si>
    <t>97000US0804290</t>
  </si>
  <si>
    <t>Granada School District RE-1, CO</t>
  </si>
  <si>
    <t>97000US2713040</t>
  </si>
  <si>
    <t>Granada-Huntley-East Chain, MN</t>
  </si>
  <si>
    <t>97000US4821390</t>
  </si>
  <si>
    <t>Granbury Independent School District, TX</t>
  </si>
  <si>
    <t>97000US2505400</t>
  </si>
  <si>
    <t>Granby School District, MA</t>
  </si>
  <si>
    <t>97000US0901680</t>
  </si>
  <si>
    <t>Granby School District, CT</t>
  </si>
  <si>
    <t>95000US5004260</t>
  </si>
  <si>
    <t>Granby School District, VT</t>
  </si>
  <si>
    <t>97000US2616350</t>
  </si>
  <si>
    <t>Grand Blanc Community Schools, MI</t>
  </si>
  <si>
    <t>97000US0403550</t>
  </si>
  <si>
    <t>Grand Canyon Unified District, AZ</t>
  </si>
  <si>
    <t>97000US5303130</t>
  </si>
  <si>
    <t>Grand Coulee Dam School District, WA</t>
  </si>
  <si>
    <t>97000US3800051</t>
  </si>
  <si>
    <t>Grand Forks AFB Public School District 140, ND</t>
  </si>
  <si>
    <t>97000US3808130</t>
  </si>
  <si>
    <t>Grand Forks Public School District 1, ND</t>
  </si>
  <si>
    <t>97000US2616380</t>
  </si>
  <si>
    <t>Grand Haven Area Public Schools, MI</t>
  </si>
  <si>
    <t>97000US3607020</t>
  </si>
  <si>
    <t>Grand Island Central School District, NY</t>
  </si>
  <si>
    <t>97000US3100016</t>
  </si>
  <si>
    <t>Grand Island Public Schools, NE</t>
  </si>
  <si>
    <t>97000US2300005</t>
  </si>
  <si>
    <t>Grand Isle, ME</t>
  </si>
  <si>
    <t>95000US5004290</t>
  </si>
  <si>
    <t>Grand Isle School District, VT</t>
  </si>
  <si>
    <t>97000US2616410</t>
  </si>
  <si>
    <t>Grand Ledge Public Schools, MI</t>
  </si>
  <si>
    <t>97000US2713140</t>
  </si>
  <si>
    <t>Grand Meadow Public School District, MN</t>
  </si>
  <si>
    <t>95000US1717190</t>
  </si>
  <si>
    <t>Grand Prairie Community Consolidated School District 6, IL</t>
  </si>
  <si>
    <t>97000US4821420</t>
  </si>
  <si>
    <t>Grand Prairie Independent School District, TX</t>
  </si>
  <si>
    <t>97000US2713170</t>
  </si>
  <si>
    <t>Grand Rapids Public School District, MN</t>
  </si>
  <si>
    <t>97000US2616440</t>
  </si>
  <si>
    <t>Grand Rapids Public Schools, MI</t>
  </si>
  <si>
    <t>95000US1717220</t>
  </si>
  <si>
    <t>Grand Ridge Community Consolidated School District 95, IL</t>
  </si>
  <si>
    <t>97000US4821450</t>
  </si>
  <si>
    <t>Grand Saline Independent School District, TX</t>
  </si>
  <si>
    <t>97000US4900330</t>
  </si>
  <si>
    <t>Grand School District, UT</t>
  </si>
  <si>
    <t>97000US3904586</t>
  </si>
  <si>
    <t>Grand Valley Local School District, OH</t>
  </si>
  <si>
    <t>95000US4013230</t>
  </si>
  <si>
    <t>Grand View Public School, OK</t>
  </si>
  <si>
    <t>97000US4821480</t>
  </si>
  <si>
    <t>Grandfalls-Royalty Independent School District, TX</t>
  </si>
  <si>
    <t>97000US4013200</t>
  </si>
  <si>
    <t>Grandfield Public Schools, OK</t>
  </si>
  <si>
    <t>97000US2913140</t>
  </si>
  <si>
    <t>Grandview C-4 School District, MO</t>
  </si>
  <si>
    <t>97000US3904407</t>
  </si>
  <si>
    <t>Grandview Heights City School District, OH</t>
  </si>
  <si>
    <t>97000US4821540</t>
  </si>
  <si>
    <t>Grandview Independent School District, TX</t>
  </si>
  <si>
    <t>95000US4013260</t>
  </si>
  <si>
    <t>Grandview Public School, OK</t>
  </si>
  <si>
    <t>97000US2913170</t>
  </si>
  <si>
    <t>Grandview R-II School District, MO</t>
  </si>
  <si>
    <t>97000US5303150</t>
  </si>
  <si>
    <t>Grandview School District, WA</t>
  </si>
  <si>
    <t>97000US4821560</t>
  </si>
  <si>
    <t>Grandview-Hopkins Independent School District, TX</t>
  </si>
  <si>
    <t>97000US2616470</t>
  </si>
  <si>
    <t>Grandville Public Schools, MI</t>
  </si>
  <si>
    <t>97000US4821590</t>
  </si>
  <si>
    <t>Granger Independent School District, TX</t>
  </si>
  <si>
    <t>97000US5303180</t>
  </si>
  <si>
    <t>Granger School District, WA</t>
  </si>
  <si>
    <t>97000US1717280</t>
  </si>
  <si>
    <t>Granite City Community Unit School District 9, IL</t>
  </si>
  <si>
    <t>97000US5303210</t>
  </si>
  <si>
    <t>Granite Falls School District, WA</t>
  </si>
  <si>
    <t>97000US4013290</t>
  </si>
  <si>
    <t>Granite Public Schools, OK</t>
  </si>
  <si>
    <t>97000US4900360</t>
  </si>
  <si>
    <t>Granite School District, UT</t>
  </si>
  <si>
    <t>95000US1717310</t>
  </si>
  <si>
    <t>Grant Community Consolidated School District 110, IL</t>
  </si>
  <si>
    <t>96000US1717340</t>
  </si>
  <si>
    <t>Grant Community High School District 124, IL</t>
  </si>
  <si>
    <t>97000US2102250</t>
  </si>
  <si>
    <t>Grant County School District, KY</t>
  </si>
  <si>
    <t>97000US5400360</t>
  </si>
  <si>
    <t>Grant County School District, WV</t>
  </si>
  <si>
    <t>95000US3012900</t>
  </si>
  <si>
    <t>Grant Elementary School District, MT</t>
  </si>
  <si>
    <t>95000US0615690</t>
  </si>
  <si>
    <t>Grant Elementary School District, CA</t>
  </si>
  <si>
    <t>97000US2200690</t>
  </si>
  <si>
    <t>Grant Parish School District, LA</t>
  </si>
  <si>
    <t>97000US1717370</t>
  </si>
  <si>
    <t>Grant Park Community Unit School District 6, IL</t>
  </si>
  <si>
    <t>97000US4013320</t>
  </si>
  <si>
    <t>Grant Public School, OK</t>
  </si>
  <si>
    <t>97000US2616500</t>
  </si>
  <si>
    <t>Grant Public School District, MI</t>
  </si>
  <si>
    <t>95000US2616560</t>
  </si>
  <si>
    <t>Grant Township School District 2, MI</t>
  </si>
  <si>
    <t>97000US4629340</t>
  </si>
  <si>
    <t>Grant-Deuel School District 25-3, SD</t>
  </si>
  <si>
    <t>95000US3303360</t>
  </si>
  <si>
    <t>Grantham School District, NH</t>
  </si>
  <si>
    <t>97000US5505640</t>
  </si>
  <si>
    <t>Granton Area School District, WI</t>
  </si>
  <si>
    <t>97000US4105910</t>
  </si>
  <si>
    <t>Grants Pass School District 7, OR</t>
  </si>
  <si>
    <t>97000US3501170</t>
  </si>
  <si>
    <t>Grants-Cibola County Schools, NM</t>
  </si>
  <si>
    <t>97000US5505670</t>
  </si>
  <si>
    <t>Grantsburg School District, WI</t>
  </si>
  <si>
    <t>97000US3612450</t>
  </si>
  <si>
    <t>Granville Central School District, NY</t>
  </si>
  <si>
    <t>97000US3701800</t>
  </si>
  <si>
    <t>Granville County Schools, NC</t>
  </si>
  <si>
    <t>97000US3904539</t>
  </si>
  <si>
    <t>Granville Exempted Village School District, OH</t>
  </si>
  <si>
    <t>97000US5004320</t>
  </si>
  <si>
    <t>Granville School District, VT</t>
  </si>
  <si>
    <t>97000US4821600</t>
  </si>
  <si>
    <t>Grape Creek Independent School District, TX</t>
  </si>
  <si>
    <t>97000US4821630</t>
  </si>
  <si>
    <t>Grapeland Independent School District, TX</t>
  </si>
  <si>
    <t>97000US5303240</t>
  </si>
  <si>
    <t>Grapeview School District, WA</t>
  </si>
  <si>
    <t>97000US4821660</t>
  </si>
  <si>
    <t>Grapevine-Colleyville Independent School District, TX</t>
  </si>
  <si>
    <t>97000US2616830</t>
  </si>
  <si>
    <t>Grass Lake Community Schools, MI</t>
  </si>
  <si>
    <t>95000US1717490</t>
  </si>
  <si>
    <t>Grass Lake School District 36, IL</t>
  </si>
  <si>
    <t>95000US3012960</t>
  </si>
  <si>
    <t>Grass Range Elementary School District, MT</t>
  </si>
  <si>
    <t>96000US3012990</t>
  </si>
  <si>
    <t>Grass Range High School District, MT</t>
  </si>
  <si>
    <t>95000US0615780</t>
  </si>
  <si>
    <t>Grass Valley Elementary School District, CA</t>
  </si>
  <si>
    <t>95000US0615810</t>
  </si>
  <si>
    <t>Gratton Elementary School District, CA</t>
  </si>
  <si>
    <t>95000US0615840</t>
  </si>
  <si>
    <t>Gravenstein Union Elementary School District, CA</t>
  </si>
  <si>
    <t>97000US2102280</t>
  </si>
  <si>
    <t>Graves County School District, KY</t>
  </si>
  <si>
    <t>95000US0615870</t>
  </si>
  <si>
    <t>Graves Elementary School District, CA</t>
  </si>
  <si>
    <t>97000US0506840</t>
  </si>
  <si>
    <t>Gravette School District, AR</t>
  </si>
  <si>
    <t>96000US1717550</t>
  </si>
  <si>
    <t>Grayslake Community High School District 127, IL</t>
  </si>
  <si>
    <t>95000US1717520</t>
  </si>
  <si>
    <t>Grayslake Consolidated Community School District 46, IL</t>
  </si>
  <si>
    <t>97000US5101690</t>
  </si>
  <si>
    <t>Grayson County Public Schools, VA</t>
  </si>
  <si>
    <t>97000US2102300</t>
  </si>
  <si>
    <t>Grayson County School District, KY</t>
  </si>
  <si>
    <t>97000US1717580</t>
  </si>
  <si>
    <t>Grayville Community Unit School District 1, IL</t>
  </si>
  <si>
    <t>95000US4021870</t>
  </si>
  <si>
    <t>Greasy Public School, OK</t>
  </si>
  <si>
    <t>97000US2006660</t>
  </si>
  <si>
    <t>Great Bend Unified School District 428, KS</t>
  </si>
  <si>
    <t>95000US3013040</t>
  </si>
  <si>
    <t>Great Falls Elementary School District, MT</t>
  </si>
  <si>
    <t>96000US3013050</t>
  </si>
  <si>
    <t>Great Falls High School District, MT</t>
  </si>
  <si>
    <t>97000US2306150</t>
  </si>
  <si>
    <t>Great Lake Stream Plantation, ME</t>
  </si>
  <si>
    <t>97000US3400008</t>
  </si>
  <si>
    <t>Great Meadows Regional School District, NJ</t>
  </si>
  <si>
    <t>97000US3612510</t>
  </si>
  <si>
    <t>Great Neck Union Free School District, NY</t>
  </si>
  <si>
    <t>97000US5303270</t>
  </si>
  <si>
    <t>Great Northern School District, WA</t>
  </si>
  <si>
    <t>95000US2306160</t>
  </si>
  <si>
    <t>Great Salt Bay Community School District, ME</t>
  </si>
  <si>
    <t>97000US4210870</t>
  </si>
  <si>
    <t>Great Valley School District, PA</t>
  </si>
  <si>
    <t>97000US4101120</t>
  </si>
  <si>
    <t>Greater Albany School District 8J, OR</t>
  </si>
  <si>
    <t>97000US1803940</t>
  </si>
  <si>
    <t>Greater Clark County Schools, IN</t>
  </si>
  <si>
    <t>96000US3406060</t>
  </si>
  <si>
    <t>Greater Egg Harbor Regional School District, NJ</t>
  </si>
  <si>
    <t>97000US1803960</t>
  </si>
  <si>
    <t>Greater Jasper Consolidated Schools, IN</t>
  </si>
  <si>
    <t>97000US4210950</t>
  </si>
  <si>
    <t>Greater Johnstown School District, PA</t>
  </si>
  <si>
    <t>97000US4210980</t>
  </si>
  <si>
    <t>Greater Latrobe School District, PA</t>
  </si>
  <si>
    <t>97000US4216290</t>
  </si>
  <si>
    <t>Greater Nanticoke Area School District, PA</t>
  </si>
  <si>
    <t>97000US3612630</t>
  </si>
  <si>
    <t>Greece Central School District, NY</t>
  </si>
  <si>
    <t>97000US2006690</t>
  </si>
  <si>
    <t>Greeley County Schools Unified School District 200, KS</t>
  </si>
  <si>
    <t>97000US0804410</t>
  </si>
  <si>
    <t>Greeley School District 6, CO</t>
  </si>
  <si>
    <t>97000US3100148</t>
  </si>
  <si>
    <t>Greeley-Wolbach Public Schools, NE</t>
  </si>
  <si>
    <t>97000US5505820</t>
  </si>
  <si>
    <t>Green Bay Area School District, WI</t>
  </si>
  <si>
    <t>97000US3406120</t>
  </si>
  <si>
    <t>Green Brook Township School District, NJ</t>
  </si>
  <si>
    <t>97000US2913230</t>
  </si>
  <si>
    <t>Green City R-I School District, MO</t>
  </si>
  <si>
    <t>97000US2102340</t>
  </si>
  <si>
    <t>Green County School District, KY</t>
  </si>
  <si>
    <t>95000US2913260</t>
  </si>
  <si>
    <t>Green Forest R-II School District, MO</t>
  </si>
  <si>
    <t>97000US0506870</t>
  </si>
  <si>
    <t>Green Forest School District, AR</t>
  </si>
  <si>
    <t>97000US3612660</t>
  </si>
  <si>
    <t>Green Island Union Free School District, NY</t>
  </si>
  <si>
    <t>97000US5505880</t>
  </si>
  <si>
    <t>Green Lake School District, WI</t>
  </si>
  <si>
    <t>97000US3904961</t>
  </si>
  <si>
    <t>Green Local School District (Scioto County), OH</t>
  </si>
  <si>
    <t>97000US3905001</t>
  </si>
  <si>
    <t>Green Local School District (Summit County), OH</t>
  </si>
  <si>
    <t>97000US3905055</t>
  </si>
  <si>
    <t>Green Local School District (Wayne County), OH</t>
  </si>
  <si>
    <t>97000US5303300</t>
  </si>
  <si>
    <t>Green Mountain School District, WA</t>
  </si>
  <si>
    <t>96000US5008248</t>
  </si>
  <si>
    <t>Green Mountain Union High School District 35, VT</t>
  </si>
  <si>
    <t>95000US0615990</t>
  </si>
  <si>
    <t>Green Point Elementary School District, CA</t>
  </si>
  <si>
    <t>97000US2913290</t>
  </si>
  <si>
    <t>Green Ridge R-VIII School District, MO</t>
  </si>
  <si>
    <t>97000US3406090</t>
  </si>
  <si>
    <t>Green Township School District, NJ</t>
  </si>
  <si>
    <t>97000US5400390</t>
  </si>
  <si>
    <t>Greenbrier County School District, WV</t>
  </si>
  <si>
    <t>97000US0506900</t>
  </si>
  <si>
    <t>Greenbrier School District, AR</t>
  </si>
  <si>
    <t>97000US3612720</t>
  </si>
  <si>
    <t>Greenburgh Central School District, NY</t>
  </si>
  <si>
    <t>97000US2306180</t>
  </si>
  <si>
    <t>Greenbush, ME</t>
  </si>
  <si>
    <t>97000US2700107</t>
  </si>
  <si>
    <t>Greenbush-Middle River School District, MN</t>
  </si>
  <si>
    <t>97000US1803990</t>
  </si>
  <si>
    <t>Greencastle Community School Corporation, IN</t>
  </si>
  <si>
    <t>97000US4211010</t>
  </si>
  <si>
    <t>Greencastle-Antrim School District, PA</t>
  </si>
  <si>
    <t>97000US5505910</t>
  </si>
  <si>
    <t>Greendale School District, WI</t>
  </si>
  <si>
    <t>97000US3612750</t>
  </si>
  <si>
    <t>Greene Central School District, NY</t>
  </si>
  <si>
    <t>97000US5101710</t>
  </si>
  <si>
    <t>Greene County Public Schools, VA</t>
  </si>
  <si>
    <t>97000US4701470</t>
  </si>
  <si>
    <t>Greene County School District, TN</t>
  </si>
  <si>
    <t>97000US2801590</t>
  </si>
  <si>
    <t>Greene County School District, MS</t>
  </si>
  <si>
    <t>97000US1302490</t>
  </si>
  <si>
    <t>Greene County School District, GA</t>
  </si>
  <si>
    <t>97000US0101680</t>
  </si>
  <si>
    <t>Greene County School District, AL</t>
  </si>
  <si>
    <t>97000US3701830</t>
  </si>
  <si>
    <t>Greene County Schools, NC</t>
  </si>
  <si>
    <t>97000US0513080</t>
  </si>
  <si>
    <t>Greene County Technical School District, AR</t>
  </si>
  <si>
    <t>97000US3904726</t>
  </si>
  <si>
    <t>Greeneview Local School District, OH</t>
  </si>
  <si>
    <t>97000US4701500</t>
  </si>
  <si>
    <t>Greeneville City School District, TN</t>
  </si>
  <si>
    <t>97000US1717670</t>
  </si>
  <si>
    <t>Greenfield Community Unit School District 10, IL</t>
  </si>
  <si>
    <t>95000US3013110</t>
  </si>
  <si>
    <t>Greenfield Elementary School District, MT</t>
  </si>
  <si>
    <t>97000US3904540</t>
  </si>
  <si>
    <t>Greenfield Exempted Village School District, OH</t>
  </si>
  <si>
    <t>97000US2913320</t>
  </si>
  <si>
    <t>Greenfield R-IV School District, MO</t>
  </si>
  <si>
    <t>97000US2505490</t>
  </si>
  <si>
    <t>Greenfield School District, MA</t>
  </si>
  <si>
    <t>97000US5505940</t>
  </si>
  <si>
    <t>Greenfield School District, WI</t>
  </si>
  <si>
    <t>95000US0616050</t>
  </si>
  <si>
    <t>Greenfield Union Elementary School District (Kern County), CA</t>
  </si>
  <si>
    <t>95000US0616080</t>
  </si>
  <si>
    <t>Greenfield Union Elementary School District (Monterey County), CA</t>
  </si>
  <si>
    <t>97000US1804050</t>
  </si>
  <si>
    <t>Greenfield-Central Community Schools, IN</t>
  </si>
  <si>
    <t>97000US0506930</t>
  </si>
  <si>
    <t>Greenland Public Schools, AR</t>
  </si>
  <si>
    <t>95000US3303420</t>
  </si>
  <si>
    <t>Greenland School District, NH</t>
  </si>
  <si>
    <t>97000US3904623</t>
  </si>
  <si>
    <t>Greenon Local School District, OH</t>
  </si>
  <si>
    <t>97000US3612840</t>
  </si>
  <si>
    <t>Greenport Union Free School District, NY</t>
  </si>
  <si>
    <t>97000US1804080</t>
  </si>
  <si>
    <t>Greensburg Community Schools, IN</t>
  </si>
  <si>
    <t>97000US4210920</t>
  </si>
  <si>
    <t>Greensburg Salem School District, PA</t>
  </si>
  <si>
    <t>97000US2006720</t>
  </si>
  <si>
    <t>Greensburg Unified School District 422, KS</t>
  </si>
  <si>
    <t>97000US5101740</t>
  </si>
  <si>
    <t>Greensville County Public Schools, VA</t>
  </si>
  <si>
    <t>97000US2102400</t>
  </si>
  <si>
    <t>Greenup County School District, KY</t>
  </si>
  <si>
    <t>97000US1717700</t>
  </si>
  <si>
    <t>Greenview Community Unit School District 200, IL</t>
  </si>
  <si>
    <t>97000US2306250</t>
  </si>
  <si>
    <t>Greenville, ME</t>
  </si>
  <si>
    <t>97000US4211160</t>
  </si>
  <si>
    <t>Greenville Area School District, PA</t>
  </si>
  <si>
    <t>97000US3612870</t>
  </si>
  <si>
    <t>Greenville Central School District, NY</t>
  </si>
  <si>
    <t>97000US3904409</t>
  </si>
  <si>
    <t>Greenville City School District, OH</t>
  </si>
  <si>
    <t>97000US4502310</t>
  </si>
  <si>
    <t>Greenville County School District, SC</t>
  </si>
  <si>
    <t>97000US4821720</t>
  </si>
  <si>
    <t>Greenville Independent School District, TX</t>
  </si>
  <si>
    <t>95000US4013380</t>
  </si>
  <si>
    <t>Greenville Public School, OK</t>
  </si>
  <si>
    <t>97000US2801620</t>
  </si>
  <si>
    <t>Greenville Public School District, MS</t>
  </si>
  <si>
    <t>97000US2617160</t>
  </si>
  <si>
    <t>Greenville Public Schools, MI</t>
  </si>
  <si>
    <t>97000US2913380</t>
  </si>
  <si>
    <t>Greenville R-II School District, MO</t>
  </si>
  <si>
    <t>97000US2709480</t>
  </si>
  <si>
    <t>Greenway Public School District, MN</t>
  </si>
  <si>
    <t>97000US3612900</t>
  </si>
  <si>
    <t>Greenwich Central School District, NY</t>
  </si>
  <si>
    <t>97000US0901710</t>
  </si>
  <si>
    <t>Greenwich School District, CT</t>
  </si>
  <si>
    <t>95000US3406150</t>
  </si>
  <si>
    <t>Greenwich Township School District, NJ</t>
  </si>
  <si>
    <t>97000US3406180</t>
  </si>
  <si>
    <t>Greenwich Township School District (Gloucester County), NJ</t>
  </si>
  <si>
    <t>97000US3406210</t>
  </si>
  <si>
    <t>Greenwich Township School District (Warren County), NJ</t>
  </si>
  <si>
    <t>97000US1804110</t>
  </si>
  <si>
    <t>Greenwood Community School Corporation, IN</t>
  </si>
  <si>
    <t>97000US4821750</t>
  </si>
  <si>
    <t>Greenwood Independent School District, TX</t>
  </si>
  <si>
    <t>97000US3612960</t>
  </si>
  <si>
    <t>Greenwood Lake Union Free School District, NY</t>
  </si>
  <si>
    <t>97000US2801650</t>
  </si>
  <si>
    <t>Greenwood Public School District, MS</t>
  </si>
  <si>
    <t>97000US0506990</t>
  </si>
  <si>
    <t>Greenwood School District, AR</t>
  </si>
  <si>
    <t>97000US4211190</t>
  </si>
  <si>
    <t>Greenwood School District, PA</t>
  </si>
  <si>
    <t>97000US5505970</t>
  </si>
  <si>
    <t>Greenwood School District, WI</t>
  </si>
  <si>
    <t>97000US4502340</t>
  </si>
  <si>
    <t>Greenwood School District 50, SC</t>
  </si>
  <si>
    <t>97000US4502370</t>
  </si>
  <si>
    <t>Greenwood School District 51, SC</t>
  </si>
  <si>
    <t>97000US4502400</t>
  </si>
  <si>
    <t>Greenwood School District 52, SC</t>
  </si>
  <si>
    <t>97000US4629880</t>
  </si>
  <si>
    <t>Gregory School District 26-4, SD</t>
  </si>
  <si>
    <t>97000US4821780</t>
  </si>
  <si>
    <t>Gregory-Portland Independent School District, TX</t>
  </si>
  <si>
    <t>95000US0616110</t>
  </si>
  <si>
    <t>Grenada Elementary School District, CA</t>
  </si>
  <si>
    <t>97000US2801680</t>
  </si>
  <si>
    <t>Grenada School District, MS</t>
  </si>
  <si>
    <t>97000US3808460</t>
  </si>
  <si>
    <t>Grenora Public School District 99, ND</t>
  </si>
  <si>
    <t>97000US5500056</t>
  </si>
  <si>
    <t>Gresham School District, WI</t>
  </si>
  <si>
    <t>97000US4106000</t>
  </si>
  <si>
    <t>Gresham-Barlow School District 1J, OR</t>
  </si>
  <si>
    <t>97000US3171220</t>
  </si>
  <si>
    <t>Gretna Public Schools, NE</t>
  </si>
  <si>
    <t>95000US3013140</t>
  </si>
  <si>
    <t>Greycliff Elementary School District, MT</t>
  </si>
  <si>
    <t>97000US0600051</t>
  </si>
  <si>
    <t>Gridley Unified School District, CA</t>
  </si>
  <si>
    <t>97000US5303330</t>
  </si>
  <si>
    <t>Griffin School District, WA</t>
  </si>
  <si>
    <t>97000US1804170</t>
  </si>
  <si>
    <t>Griffith Public Schools, IN</t>
  </si>
  <si>
    <t>97000US3804560</t>
  </si>
  <si>
    <t>Griggs County Central School District 18, ND</t>
  </si>
  <si>
    <t>97000US1717790</t>
  </si>
  <si>
    <t>Griggsville-Perry Community Unit School District 4, IL</t>
  </si>
  <si>
    <t>97000US2006780</t>
  </si>
  <si>
    <t>Grinnell Public Schools Unified School District 291, KS</t>
  </si>
  <si>
    <t>97000US1913200</t>
  </si>
  <si>
    <t>Grinnell-Newburg Community School District, IA</t>
  </si>
  <si>
    <t>97000US1913230</t>
  </si>
  <si>
    <t>Griswold Community School District, IA</t>
  </si>
  <si>
    <t>97000US0901740</t>
  </si>
  <si>
    <t>Griswold School District, CT</t>
  </si>
  <si>
    <t>97000US4821810</t>
  </si>
  <si>
    <t>Groesbeck Independent School District, TX</t>
  </si>
  <si>
    <t>97000US4821840</t>
  </si>
  <si>
    <t>Groom Independent School District, TX</t>
  </si>
  <si>
    <t>97000US2617220</t>
  </si>
  <si>
    <t>Grosse Ile Township Schools, MI</t>
  </si>
  <si>
    <t>97000US2625740</t>
  </si>
  <si>
    <t>Grosse Pointe Public Schools, MI</t>
  </si>
  <si>
    <t>96000US0616230</t>
  </si>
  <si>
    <t>Grossmont Union High School District, CA</t>
  </si>
  <si>
    <t>97000US4600045</t>
  </si>
  <si>
    <t>Groton Area School District 06-6, SD</t>
  </si>
  <si>
    <t>97000US3613020</t>
  </si>
  <si>
    <t>Groton Central School District, NY</t>
  </si>
  <si>
    <t>97000US0901770</t>
  </si>
  <si>
    <t>Groton School District, CT</t>
  </si>
  <si>
    <t>97000US2505500</t>
  </si>
  <si>
    <t>Groton-Dunstable School District, MA</t>
  </si>
  <si>
    <t>97000US4211220</t>
  </si>
  <si>
    <t>Grove City Area School District, PA</t>
  </si>
  <si>
    <t>95000US4013500</t>
  </si>
  <si>
    <t>Grove Public School, OK</t>
  </si>
  <si>
    <t>97000US4013530</t>
  </si>
  <si>
    <t>Grove Public Schools, OK</t>
  </si>
  <si>
    <t>97000US3904697</t>
  </si>
  <si>
    <t>Groveport Madison Local School District, OH</t>
  </si>
  <si>
    <t>97000US4821900</t>
  </si>
  <si>
    <t>Groveton Independent School District, TX</t>
  </si>
  <si>
    <t>97000US1913290</t>
  </si>
  <si>
    <t>Grundy Center Community School District, IA</t>
  </si>
  <si>
    <t>97000US2912690</t>
  </si>
  <si>
    <t>Grundy County R-V School District, MO</t>
  </si>
  <si>
    <t>97000US4701530</t>
  </si>
  <si>
    <t>Grundy County School District, TN</t>
  </si>
  <si>
    <t>97000US4821930</t>
  </si>
  <si>
    <t>Gruver Independent School District, TX</t>
  </si>
  <si>
    <t>97000US2718920</t>
  </si>
  <si>
    <t>Grygla Public School District, MN</t>
  </si>
  <si>
    <t>95000US0616260</t>
  </si>
  <si>
    <t>Guadalupe Union Elementary School District, CA</t>
  </si>
  <si>
    <t>95000US0616320</t>
  </si>
  <si>
    <t>Guerneville Elementary School District, CA</t>
  </si>
  <si>
    <t>97000US3613080</t>
  </si>
  <si>
    <t>Guilderland Central School District, NY</t>
  </si>
  <si>
    <t>95000US5004440</t>
  </si>
  <si>
    <t>Guildhall School District, VT</t>
  </si>
  <si>
    <t>97000US3701920</t>
  </si>
  <si>
    <t>Guilford County Schools, NC</t>
  </si>
  <si>
    <t>95000US5004470</t>
  </si>
  <si>
    <t>Guilford School District, VT</t>
  </si>
  <si>
    <t>97000US0901800</t>
  </si>
  <si>
    <t>Guilford School District, CT</t>
  </si>
  <si>
    <t>97000US1200690</t>
  </si>
  <si>
    <t>Gulf County School District, FL</t>
  </si>
  <si>
    <t>97000US2801710</t>
  </si>
  <si>
    <t>Gulfport School District, MS</t>
  </si>
  <si>
    <t>97000US2617250</t>
  </si>
  <si>
    <t>Gull Lake Community Schools, MI</t>
  </si>
  <si>
    <t>97000US0804470</t>
  </si>
  <si>
    <t>Gunnison Watershed School District RE-1J, CO</t>
  </si>
  <si>
    <t>97000US4821960</t>
  </si>
  <si>
    <t>Gunter Independent School District, TX</t>
  </si>
  <si>
    <t>97000US0101690</t>
  </si>
  <si>
    <t>Guntersville City School District, AL</t>
  </si>
  <si>
    <t>97000US0507110</t>
  </si>
  <si>
    <t>Gurdon School District, AR</t>
  </si>
  <si>
    <t>95000US1717800</t>
  </si>
  <si>
    <t>Gurnee School District 56, IL</t>
  </si>
  <si>
    <t>97000US4821990</t>
  </si>
  <si>
    <t>Gustine Independent School District, TX</t>
  </si>
  <si>
    <t>97000US0616323</t>
  </si>
  <si>
    <t>Gustine Unified School District, CA</t>
  </si>
  <si>
    <t>97000US1913320</t>
  </si>
  <si>
    <t>Guthrie Center Community School District, IA</t>
  </si>
  <si>
    <t>97000US4822020</t>
  </si>
  <si>
    <t>Guthrie Common School District, TX</t>
  </si>
  <si>
    <t>97000US4013560</t>
  </si>
  <si>
    <t>Guthrie Public Schools, OK</t>
  </si>
  <si>
    <t>97000US3406240</t>
  </si>
  <si>
    <t>Guttenberg Town School District, NJ</t>
  </si>
  <si>
    <t>97000US0507140</t>
  </si>
  <si>
    <t>Guy-Perkins Schools, AR</t>
  </si>
  <si>
    <t>97000US4013590</t>
  </si>
  <si>
    <t>Guymon Public Schools, OK</t>
  </si>
  <si>
    <t>97000US2614690</t>
  </si>
  <si>
    <t>Gwinn Area Community Schools, MI</t>
  </si>
  <si>
    <t>97000US1302550</t>
  </si>
  <si>
    <t>Gwinnett County School District, GA</t>
  </si>
  <si>
    <t>95000US4013600</t>
  </si>
  <si>
    <t>Gypsy Public School, OK</t>
  </si>
  <si>
    <t>97000US1913380</t>
  </si>
  <si>
    <t>H-L-V Community School District, IA</t>
  </si>
  <si>
    <t>97000US4630490</t>
  </si>
  <si>
    <t>Haakon School District 27-1, SD</t>
  </si>
  <si>
    <t>97000US1302580</t>
  </si>
  <si>
    <t>Habersham County School District, GA</t>
  </si>
  <si>
    <t>97000US0616325</t>
  </si>
  <si>
    <t>Hacienda La Puente Unified School District, CA</t>
  </si>
  <si>
    <t>95000US0403660</t>
  </si>
  <si>
    <t>Hackberry School District, AZ</t>
  </si>
  <si>
    <t>97000US3406270</t>
  </si>
  <si>
    <t>Hackensack City School District, NJ</t>
  </si>
  <si>
    <t>97000US0507170</t>
  </si>
  <si>
    <t>Hackett Public Schools, AR</t>
  </si>
  <si>
    <t>97000US3406300</t>
  </si>
  <si>
    <t>Hackettstown Town School District, NJ</t>
  </si>
  <si>
    <t>97000US3406330</t>
  </si>
  <si>
    <t>Haddon Heights Borough School District, NJ</t>
  </si>
  <si>
    <t>97000US3406360</t>
  </si>
  <si>
    <t>Haddon Township School District, NJ</t>
  </si>
  <si>
    <t>97000US3406390</t>
  </si>
  <si>
    <t>Haddonfield Borough School District, NJ</t>
  </si>
  <si>
    <t>97000US2505580</t>
  </si>
  <si>
    <t>Hadley School District, MA</t>
  </si>
  <si>
    <t>97000US3613110</t>
  </si>
  <si>
    <t>Hadley-Luzerne Central School District, NY</t>
  </si>
  <si>
    <t>95000US2617340</t>
  </si>
  <si>
    <t>Hagar Township School District 6, MI</t>
  </si>
  <si>
    <t>97000US1601380</t>
  </si>
  <si>
    <t>Hagerman Joint School District 233, ID</t>
  </si>
  <si>
    <t>97000US3501200</t>
  </si>
  <si>
    <t>Hagerman Municipal Schools, NM</t>
  </si>
  <si>
    <t>97000US4013620</t>
  </si>
  <si>
    <t>Haileyville Public Schools, OK</t>
  </si>
  <si>
    <t>97000US0200270</t>
  </si>
  <si>
    <t>Haines Borough School District, AK</t>
  </si>
  <si>
    <t>95000US3406420</t>
  </si>
  <si>
    <t>Hainesport Township School District, NJ</t>
  </si>
  <si>
    <t>97000US3613230</t>
  </si>
  <si>
    <t>Haldane Central School District, NY</t>
  </si>
  <si>
    <t>97000US2617370</t>
  </si>
  <si>
    <t>Hale Area Schools, MI</t>
  </si>
  <si>
    <t>97000US4822050</t>
  </si>
  <si>
    <t>Hale Center Independent School District, TX</t>
  </si>
  <si>
    <t>97000US0101710</t>
  </si>
  <si>
    <t>Hale County School District, AL</t>
  </si>
  <si>
    <t>97000US2913500</t>
  </si>
  <si>
    <t>Hale R-I School District, MO</t>
  </si>
  <si>
    <t>95000US3406450</t>
  </si>
  <si>
    <t>Haledon Borough School District, NJ</t>
  </si>
  <si>
    <t>97000US0101720</t>
  </si>
  <si>
    <t>Haleyville City School District, AL</t>
  </si>
  <si>
    <t>97000US3613290</t>
  </si>
  <si>
    <t>Half Hollow Hills Central School District, NY</t>
  </si>
  <si>
    <t>97000US2913530</t>
  </si>
  <si>
    <t>Halfway R-III School District, MO</t>
  </si>
  <si>
    <t>97000US4211310</t>
  </si>
  <si>
    <t>Halifax Area School District, PA</t>
  </si>
  <si>
    <t>97000US5101770</t>
  </si>
  <si>
    <t>Halifax County Public Schools, VA</t>
  </si>
  <si>
    <t>97000US3701950</t>
  </si>
  <si>
    <t>Halifax County Schools, NC</t>
  </si>
  <si>
    <t>95000US5004500</t>
  </si>
  <si>
    <t>Halifax School District, VT</t>
  </si>
  <si>
    <t>95000US2505610</t>
  </si>
  <si>
    <t>Halifax School District, MA</t>
  </si>
  <si>
    <t>97000US1302610</t>
  </si>
  <si>
    <t>Hall County School District, GA</t>
  </si>
  <si>
    <t>95000US3013200</t>
  </si>
  <si>
    <t>Hall Elementary School District, MT</t>
  </si>
  <si>
    <t>96000US1718030</t>
  </si>
  <si>
    <t>Hall High School District 502, IL</t>
  </si>
  <si>
    <t>97000US4822120</t>
  </si>
  <si>
    <t>Hallettsville Independent School District, TX</t>
  </si>
  <si>
    <t>96000US4848285</t>
  </si>
  <si>
    <t>Hallettsville Independent School District (9-12) in Vysehrad, TX</t>
  </si>
  <si>
    <t>97000US3808610</t>
  </si>
  <si>
    <t>Halliday Public School District 19, ND</t>
  </si>
  <si>
    <t>97000US4822140</t>
  </si>
  <si>
    <t>Hallsburg Independent School District, TX</t>
  </si>
  <si>
    <t>97000US4822170</t>
  </si>
  <si>
    <t>Hallsville Independent School District, TX</t>
  </si>
  <si>
    <t>97000US2913560</t>
  </si>
  <si>
    <t>Hallsville R-IV School District, MO</t>
  </si>
  <si>
    <t>97000US2006840</t>
  </si>
  <si>
    <t>Halstead Unified School District 440, KS</t>
  </si>
  <si>
    <t>97000US4700001</t>
  </si>
  <si>
    <t>Hamblen County School District, TN</t>
  </si>
  <si>
    <t>97000US4211340</t>
  </si>
  <si>
    <t>Hamburg Area School District, PA</t>
  </si>
  <si>
    <t>95000US3406480</t>
  </si>
  <si>
    <t>Hamburg Borough School District, NJ</t>
  </si>
  <si>
    <t>97000US3613350</t>
  </si>
  <si>
    <t>Hamburg Central School District, NY</t>
  </si>
  <si>
    <t>97000US1913440</t>
  </si>
  <si>
    <t>Hamburg Community School District, IA</t>
  </si>
  <si>
    <t>97000US0500042</t>
  </si>
  <si>
    <t>Hamburg School District, AR</t>
  </si>
  <si>
    <t>97000US0901860</t>
  </si>
  <si>
    <t>Hamden School District, CT</t>
  </si>
  <si>
    <t>97000US3613380</t>
  </si>
  <si>
    <t>Hamilton Central School District, NY</t>
  </si>
  <si>
    <t>97000US3904410</t>
  </si>
  <si>
    <t>Hamilton City School District, OH</t>
  </si>
  <si>
    <t>97000US1718060</t>
  </si>
  <si>
    <t>Hamilton Community Consolidated School District 328, IL</t>
  </si>
  <si>
    <t>97000US1804230</t>
  </si>
  <si>
    <t>Hamilton Community Schools, IN</t>
  </si>
  <si>
    <t>97000US2617400</t>
  </si>
  <si>
    <t>Hamilton Community Schools, MI</t>
  </si>
  <si>
    <t>97000US1710790</t>
  </si>
  <si>
    <t>Hamilton County Community Unit School District 10, IL</t>
  </si>
  <si>
    <t>97000US1200720</t>
  </si>
  <si>
    <t>Hamilton County School District, FL</t>
  </si>
  <si>
    <t>97000US4701590</t>
  </si>
  <si>
    <t>Hamilton County School District, TN</t>
  </si>
  <si>
    <t>97000US1804260</t>
  </si>
  <si>
    <t>Hamilton Heights School Corporation, IN</t>
  </si>
  <si>
    <t>97000US4822230</t>
  </si>
  <si>
    <t>Hamilton Independent School District, TX</t>
  </si>
  <si>
    <t>97000US3013260</t>
  </si>
  <si>
    <t>Hamilton K-12 Schools, MT</t>
  </si>
  <si>
    <t>97000US3904695</t>
  </si>
  <si>
    <t>Hamilton Local School District, OH</t>
  </si>
  <si>
    <t>97000US2913590</t>
  </si>
  <si>
    <t>Hamilton R-II School District, MO</t>
  </si>
  <si>
    <t>97000US5506030</t>
  </si>
  <si>
    <t>Hamilton School District, WI</t>
  </si>
  <si>
    <t>97000US1810650</t>
  </si>
  <si>
    <t>Hamilton Southeastern Schools, IN</t>
  </si>
  <si>
    <t>95000US3406510</t>
  </si>
  <si>
    <t>Hamilton Township School District, NJ</t>
  </si>
  <si>
    <t>97000US3406540</t>
  </si>
  <si>
    <t>97000US0601339</t>
  </si>
  <si>
    <t>Hamilton Unified School District, CA</t>
  </si>
  <si>
    <t>97000US2006870</t>
  </si>
  <si>
    <t>Hamilton Unified School District 390, KS</t>
  </si>
  <si>
    <t>96000US0606025</t>
  </si>
  <si>
    <t>Hamilton Unified School District in Capay (9-12), CA</t>
  </si>
  <si>
    <t>97000US2505670</t>
  </si>
  <si>
    <t>Hamilton-Wenham School District, MA</t>
  </si>
  <si>
    <t>97000US4822260</t>
  </si>
  <si>
    <t>Hamlin Independent School District, TX</t>
  </si>
  <si>
    <t>97000US4630800</t>
  </si>
  <si>
    <t>Hamlin School District 28-3, SD</t>
  </si>
  <si>
    <t>97000US4013650</t>
  </si>
  <si>
    <t>Hammon Public Schools, OK</t>
  </si>
  <si>
    <t>97000US3613440</t>
  </si>
  <si>
    <t>Hammond Central School District, NY</t>
  </si>
  <si>
    <t>97000US1804320</t>
  </si>
  <si>
    <t>Hammond School City, IN</t>
  </si>
  <si>
    <t>97000US3613470</t>
  </si>
  <si>
    <t>Hammondsport Central School District, NY</t>
  </si>
  <si>
    <t>97000US3406570</t>
  </si>
  <si>
    <t>Hammonton Town School District, NJ</t>
  </si>
  <si>
    <t>97000US2505730</t>
  </si>
  <si>
    <t>Hampden-Wilbraham School District, MA</t>
  </si>
  <si>
    <t>97000US5400420</t>
  </si>
  <si>
    <t>Hampshire County School District, WV</t>
  </si>
  <si>
    <t>96000US2505740</t>
  </si>
  <si>
    <t>Hampshire School District, MA</t>
  </si>
  <si>
    <t>95000US3303480</t>
  </si>
  <si>
    <t>Hampstead School District, NH</t>
  </si>
  <si>
    <t>97000US3613530</t>
  </si>
  <si>
    <t>Hampton Bays Union Free School District, NY</t>
  </si>
  <si>
    <t>95000US3406600</t>
  </si>
  <si>
    <t>Hampton Borough School District, NJ</t>
  </si>
  <si>
    <t>97000US5101800</t>
  </si>
  <si>
    <t>Hampton City Public Schools, VA</t>
  </si>
  <si>
    <t>95000US3303540</t>
  </si>
  <si>
    <t>Hampton Falls School District, NH</t>
  </si>
  <si>
    <t>97000US3171370</t>
  </si>
  <si>
    <t>Hampton Public Schools, NE</t>
  </si>
  <si>
    <t>95000US3303510</t>
  </si>
  <si>
    <t>Hampton School District, NH</t>
  </si>
  <si>
    <t>95000US0901890</t>
  </si>
  <si>
    <t>Hampton School District, CT</t>
  </si>
  <si>
    <t>97000US0507230</t>
  </si>
  <si>
    <t>Hampton School District, AR</t>
  </si>
  <si>
    <t>97000US4502430</t>
  </si>
  <si>
    <t>Hampton School District 1, SC</t>
  </si>
  <si>
    <t>97000US4502460</t>
  </si>
  <si>
    <t>Hampton School District 2, SC</t>
  </si>
  <si>
    <t>95000US1718090</t>
  </si>
  <si>
    <t>Hampton School District 29, IL</t>
  </si>
  <si>
    <t>95000US3406630</t>
  </si>
  <si>
    <t>Hampton Township School District, NJ</t>
  </si>
  <si>
    <t>97000US4211400</t>
  </si>
  <si>
    <t>Hampton Township School District, PA</t>
  </si>
  <si>
    <t>97000US1913470</t>
  </si>
  <si>
    <t>Hampton-Dumont Community School District, IA</t>
  </si>
  <si>
    <t>97000US4822320</t>
  </si>
  <si>
    <t>Hamshire-Fannett Independent School District, TX</t>
  </si>
  <si>
    <t>97000US2617520</t>
  </si>
  <si>
    <t>Hamtramck Public Schools, MI</t>
  </si>
  <si>
    <t>97000US3613560</t>
  </si>
  <si>
    <t>Hancock Central School District, NY</t>
  </si>
  <si>
    <t>97000US2102460</t>
  </si>
  <si>
    <t>Hancock County School District, KY</t>
  </si>
  <si>
    <t>97000US2801740</t>
  </si>
  <si>
    <t>Hancock County School District, MS</t>
  </si>
  <si>
    <t>97000US1302640</t>
  </si>
  <si>
    <t>Hancock County School District, GA</t>
  </si>
  <si>
    <t>97000US4701620</t>
  </si>
  <si>
    <t>Hancock County School District, TN</t>
  </si>
  <si>
    <t>97000US5400450</t>
  </si>
  <si>
    <t>Hancock County School District, WV</t>
  </si>
  <si>
    <t>97000US2913620</t>
  </si>
  <si>
    <t>Hancock Place School District, MO</t>
  </si>
  <si>
    <t>97000US2713380</t>
  </si>
  <si>
    <t>Hancock Public School District, MN</t>
  </si>
  <si>
    <t>97000US2617550</t>
  </si>
  <si>
    <t>Hancock Public Schools, MI</t>
  </si>
  <si>
    <t>95000US2505760</t>
  </si>
  <si>
    <t>Hancock School District, MA</t>
  </si>
  <si>
    <t>97000US5004530</t>
  </si>
  <si>
    <t>Hancock School District, VT</t>
  </si>
  <si>
    <t>97000US2382011</t>
  </si>
  <si>
    <t>Hancock Unorganized Territory, ME</t>
  </si>
  <si>
    <t>95000US0616470</t>
  </si>
  <si>
    <t>Hanford Elementary School District, CA</t>
  </si>
  <si>
    <t>96000US0616500</t>
  </si>
  <si>
    <t>Hanford Joint Union High School District, CA</t>
  </si>
  <si>
    <t>97000US3808710</t>
  </si>
  <si>
    <t>Hankinson Public School District 8, ND</t>
  </si>
  <si>
    <t>97000US4013680</t>
  </si>
  <si>
    <t>Hanna Public Schools, OK</t>
  </si>
  <si>
    <t>97000US2913650</t>
  </si>
  <si>
    <t>Hannibal 60 School District, MO</t>
  </si>
  <si>
    <t>97000US3613590</t>
  </si>
  <si>
    <t>Hannibal Central School District, NY</t>
  </si>
  <si>
    <t>97000US4211420</t>
  </si>
  <si>
    <t>Hanover Area School District, PA</t>
  </si>
  <si>
    <t>97000US1804350</t>
  </si>
  <si>
    <t>Hanover Community School Corporation, IN</t>
  </si>
  <si>
    <t>97000US5101830</t>
  </si>
  <si>
    <t>Hanover County Public Schools, VA</t>
  </si>
  <si>
    <t>96000US3406660</t>
  </si>
  <si>
    <t>Hanover Park Regional School District, NJ</t>
  </si>
  <si>
    <t>97000US4211450</t>
  </si>
  <si>
    <t>Hanover Public School District, PA</t>
  </si>
  <si>
    <t>95000US3303600</t>
  </si>
  <si>
    <t>Hanover School District, NH</t>
  </si>
  <si>
    <t>97000US2505790</t>
  </si>
  <si>
    <t>Hanover School District, MA</t>
  </si>
  <si>
    <t>97000US0804500</t>
  </si>
  <si>
    <t>Hanover School District 28, CO</t>
  </si>
  <si>
    <t>95000US3406690</t>
  </si>
  <si>
    <t>Hanover Township School District, NJ</t>
  </si>
  <si>
    <t>97000US2617640</t>
  </si>
  <si>
    <t>Hanover-Horton Schools, MI</t>
  </si>
  <si>
    <t>97000US1601410</t>
  </si>
  <si>
    <t>Hansen School District 415, ID</t>
  </si>
  <si>
    <t>97000US4602640</t>
  </si>
  <si>
    <t>Hanson School District 30-1, SD</t>
  </si>
  <si>
    <t>95000US0616530</t>
  </si>
  <si>
    <t>Happy Camp Union Elementary School District, CA</t>
  </si>
  <si>
    <t>97000US4822350</t>
  </si>
  <si>
    <t>Happy Independent School District, TX</t>
  </si>
  <si>
    <t>95000US0616560</t>
  </si>
  <si>
    <t>Happy Valley Elementary School District, CA</t>
  </si>
  <si>
    <t>95000US0616570</t>
  </si>
  <si>
    <t>Happy Valley Union Elementary School District, CA</t>
  </si>
  <si>
    <t>97000US1302670</t>
  </si>
  <si>
    <t>Haralson County School District, GA</t>
  </si>
  <si>
    <t>97000US2600007</t>
  </si>
  <si>
    <t>Harbor Beach Community Schools, MI</t>
  </si>
  <si>
    <t>97000US4211490</t>
  </si>
  <si>
    <t>Harbor Creek School District, PA</t>
  </si>
  <si>
    <t>97000US2617700</t>
  </si>
  <si>
    <t>Harbor Springs School District, MI</t>
  </si>
  <si>
    <t>97000US3613620</t>
  </si>
  <si>
    <t>Harborfields Central School District, NY</t>
  </si>
  <si>
    <t>97000US1200750</t>
  </si>
  <si>
    <t>Hardee County School District, FL</t>
  </si>
  <si>
    <t>97000US4701650</t>
  </si>
  <si>
    <t>Hardeman County School District, TN</t>
  </si>
  <si>
    <t>95000US2927330</t>
  </si>
  <si>
    <t>Hardeman R-X School District, MO</t>
  </si>
  <si>
    <t>97000US4013740</t>
  </si>
  <si>
    <t>Hardesty Public Schools, OK</t>
  </si>
  <si>
    <t>97000US1718200</t>
  </si>
  <si>
    <t>Hardin County Community Unit School District 1, IL</t>
  </si>
  <si>
    <t>97000US2102490</t>
  </si>
  <si>
    <t>Hardin County School District, KY</t>
  </si>
  <si>
    <t>97000US4701680</t>
  </si>
  <si>
    <t>Hardin County School District, TN</t>
  </si>
  <si>
    <t>95000US3013310</t>
  </si>
  <si>
    <t>Hardin Elementary School District, MT</t>
  </si>
  <si>
    <t>96000US3013340</t>
  </si>
  <si>
    <t>Hardin High School District, MT</t>
  </si>
  <si>
    <t>97000US4822380</t>
  </si>
  <si>
    <t>Hardin Independent School District, TX</t>
  </si>
  <si>
    <t>97000US3904749</t>
  </si>
  <si>
    <t>Hardin Northern Local School District, OH</t>
  </si>
  <si>
    <t>97000US2913680</t>
  </si>
  <si>
    <t>Hardin-Central C-2 School District, MO</t>
  </si>
  <si>
    <t>97000US3904979</t>
  </si>
  <si>
    <t>Hardin-Houston Local School District, OH</t>
  </si>
  <si>
    <t>97000US4822410</t>
  </si>
  <si>
    <t>Hardin-Jefferson Independent School District, TX</t>
  </si>
  <si>
    <t>97000US4609300</t>
  </si>
  <si>
    <t>Harding County School District 31-1, SD</t>
  </si>
  <si>
    <t>97000US3406720</t>
  </si>
  <si>
    <t>Harding Township School District, NJ</t>
  </si>
  <si>
    <t>95000US5004560</t>
  </si>
  <si>
    <t>Hardwick School District, VT</t>
  </si>
  <si>
    <t>97000US5400480</t>
  </si>
  <si>
    <t>Hardy County School District, WV</t>
  </si>
  <si>
    <t>95000US3406780</t>
  </si>
  <si>
    <t>Hardyston Township School District, NJ</t>
  </si>
  <si>
    <t>97000US2400390</t>
  </si>
  <si>
    <t>Harford County Public Schools, MD</t>
  </si>
  <si>
    <t>97000US1913500</t>
  </si>
  <si>
    <t>Harlan Community School District, IA</t>
  </si>
  <si>
    <t>97000US2102540</t>
  </si>
  <si>
    <t>Harlan County School District, KY</t>
  </si>
  <si>
    <t>97000US2102520</t>
  </si>
  <si>
    <t>Harlan Independent School District, KY</t>
  </si>
  <si>
    <t>97000US4822470</t>
  </si>
  <si>
    <t>Harlandale Independent School District, TX</t>
  </si>
  <si>
    <t>95000US3013395</t>
  </si>
  <si>
    <t>Harlem Elementary School District, MT</t>
  </si>
  <si>
    <t>96000US3013400</t>
  </si>
  <si>
    <t>Harlem High School District, MT</t>
  </si>
  <si>
    <t>97000US1718240</t>
  </si>
  <si>
    <t>Harlem Unit School District 122, IL</t>
  </si>
  <si>
    <t>97000US4822500</t>
  </si>
  <si>
    <t>Harleton Independent School District, TX</t>
  </si>
  <si>
    <t>97000US4822530</t>
  </si>
  <si>
    <t>Harlingen Consolidated Independent School District, TX</t>
  </si>
  <si>
    <t>95000US3013440</t>
  </si>
  <si>
    <t>Harlowton Elementary School District, MT</t>
  </si>
  <si>
    <t>96000US3013470</t>
  </si>
  <si>
    <t>Harlowton High School District, MT</t>
  </si>
  <si>
    <t>97000US2306330</t>
  </si>
  <si>
    <t>Harmony, ME</t>
  </si>
  <si>
    <t>97000US4211520</t>
  </si>
  <si>
    <t>Harmony Area School District, PA</t>
  </si>
  <si>
    <t>97000US1913530</t>
  </si>
  <si>
    <t>Harmony Community School District, IA</t>
  </si>
  <si>
    <t>95000US1714220</t>
  </si>
  <si>
    <t>Harmony Emge School District 175, IL</t>
  </si>
  <si>
    <t>97000US0507290</t>
  </si>
  <si>
    <t>Harmony Grove School District (Clark, Dallas, and Ouachita Counties), AR</t>
  </si>
  <si>
    <t>97000US0507320</t>
  </si>
  <si>
    <t>Harmony Grove School District (Saline County), AR</t>
  </si>
  <si>
    <t>97000US4822560</t>
  </si>
  <si>
    <t>Harmony Independent School District, TX</t>
  </si>
  <si>
    <t>97000US4013830</t>
  </si>
  <si>
    <t>Harmony Public School, OK</t>
  </si>
  <si>
    <t>97000US3406810</t>
  </si>
  <si>
    <t>Harmony Township School District, NJ</t>
  </si>
  <si>
    <t>95000US0616620</t>
  </si>
  <si>
    <t>Harmony Union Elementary School District, CA</t>
  </si>
  <si>
    <t>97000US3702010</t>
  </si>
  <si>
    <t>Harnett County Schools, NC</t>
  </si>
  <si>
    <t>97000US4102490</t>
  </si>
  <si>
    <t>Harney County School District 3, OR</t>
  </si>
  <si>
    <t>95000US4103600</t>
  </si>
  <si>
    <t>Harney County School District 4, OR</t>
  </si>
  <si>
    <t>96000US4103630</t>
  </si>
  <si>
    <t>Harney County Union High School District 1J, OR</t>
  </si>
  <si>
    <t>97000US2617730</t>
  </si>
  <si>
    <t>Harper Creek Community Schools, MI</t>
  </si>
  <si>
    <t>97000US4822590</t>
  </si>
  <si>
    <t>Harper Independent School District, TX</t>
  </si>
  <si>
    <t>97000US4106120</t>
  </si>
  <si>
    <t>Harper School District 66, OR</t>
  </si>
  <si>
    <t>97000US2617760</t>
  </si>
  <si>
    <t>Harper Woods City Schools, MI</t>
  </si>
  <si>
    <t>97000US3613710</t>
  </si>
  <si>
    <t>Harpursville Central School District, NY</t>
  </si>
  <si>
    <t>97000US4013890</t>
  </si>
  <si>
    <t>Harrah Public Schools, OK</t>
  </si>
  <si>
    <t>95000US3406840</t>
  </si>
  <si>
    <t>Harrington Park Borough School District, NJ</t>
  </si>
  <si>
    <t>97000US5303360</t>
  </si>
  <si>
    <t>Harrington School District, WA</t>
  </si>
  <si>
    <t>97000US1302700</t>
  </si>
  <si>
    <t>Harris County School District, GA</t>
  </si>
  <si>
    <t>97000US1916140</t>
  </si>
  <si>
    <t>Harris-Lake Park Community School District, IA</t>
  </si>
  <si>
    <t>97000US4211580</t>
  </si>
  <si>
    <t>Harrisburg City School District, PA</t>
  </si>
  <si>
    <t>97000US1718270</t>
  </si>
  <si>
    <t>Harrisburg Community Unit School District 3, IL</t>
  </si>
  <si>
    <t>97000US2913710</t>
  </si>
  <si>
    <t>Harrisburg R-VIII School District, MO</t>
  </si>
  <si>
    <t>97000US0507350</t>
  </si>
  <si>
    <t>Harrisburg School District, AR</t>
  </si>
  <si>
    <t>97000US4631350</t>
  </si>
  <si>
    <t>Harrisburg School District 41-2, SD</t>
  </si>
  <si>
    <t>97000US4100019</t>
  </si>
  <si>
    <t>Harrisburg School District 7J, OR</t>
  </si>
  <si>
    <t>97000US3613740</t>
  </si>
  <si>
    <t>Harrison Central School District, NY</t>
  </si>
  <si>
    <t>97000US2617820</t>
  </si>
  <si>
    <t>Harrison Community Schools, MI</t>
  </si>
  <si>
    <t>97000US2102580</t>
  </si>
  <si>
    <t>Harrison County School District, KY</t>
  </si>
  <si>
    <t>97000US2801770</t>
  </si>
  <si>
    <t>Harrison County School District, MS</t>
  </si>
  <si>
    <t>97000US5400510</t>
  </si>
  <si>
    <t>Harrison County School District, WV</t>
  </si>
  <si>
    <t>97000US3904524</t>
  </si>
  <si>
    <t>Harrison Hills City School District, OH</t>
  </si>
  <si>
    <t>97000US3013530</t>
  </si>
  <si>
    <t>Harrison K-12 Schools, MT</t>
  </si>
  <si>
    <t>97000US0507380</t>
  </si>
  <si>
    <t>Harrison School District, AR</t>
  </si>
  <si>
    <t>97000US0804530</t>
  </si>
  <si>
    <t>Harrison School District 2, CO</t>
  </si>
  <si>
    <t>95000US1718360</t>
  </si>
  <si>
    <t>Harrison School District 36, IL</t>
  </si>
  <si>
    <t>97000US3406870</t>
  </si>
  <si>
    <t>Harrison Town School District, NJ</t>
  </si>
  <si>
    <t>95000US3406900</t>
  </si>
  <si>
    <t>Harrison Township School District, NJ</t>
  </si>
  <si>
    <t>97000US5101860</t>
  </si>
  <si>
    <t>Harrisonburg City Public Schools, VA</t>
  </si>
  <si>
    <t>97000US2913760</t>
  </si>
  <si>
    <t>Harrisonville R-IX School District, MO</t>
  </si>
  <si>
    <t>97000US3613770</t>
  </si>
  <si>
    <t>Harrisville Central School District, NY</t>
  </si>
  <si>
    <t>95000US3303630</t>
  </si>
  <si>
    <t>Harrisville School District, NH</t>
  </si>
  <si>
    <t>97000US4822620</t>
  </si>
  <si>
    <t>Harrold Independent School District, TX</t>
  </si>
  <si>
    <t>97000US1302730</t>
  </si>
  <si>
    <t>Hart County School District, GA</t>
  </si>
  <si>
    <t>97000US2102640</t>
  </si>
  <si>
    <t>Hart County School District, KY</t>
  </si>
  <si>
    <t>97000US4822650</t>
  </si>
  <si>
    <t>Hart Independent School District, TX</t>
  </si>
  <si>
    <t>97000US2617860</t>
  </si>
  <si>
    <t>Hart Public School District, MI</t>
  </si>
  <si>
    <t>97000US3303640</t>
  </si>
  <si>
    <t>Hart's Location School District, NH</t>
  </si>
  <si>
    <t>95000US0616650</t>
  </si>
  <si>
    <t>Hart-Ransom Union Elementary School District, CA</t>
  </si>
  <si>
    <t>97000US3613830</t>
  </si>
  <si>
    <t>Hartford Central School District, NY</t>
  </si>
  <si>
    <t>95000US5506090</t>
  </si>
  <si>
    <t>Hartford Joint No. 1 School District, WI</t>
  </si>
  <si>
    <t>97000US2617880</t>
  </si>
  <si>
    <t>Hartford Public School District, MI</t>
  </si>
  <si>
    <t>97000US0901920</t>
  </si>
  <si>
    <t>Hartford School District, CT</t>
  </si>
  <si>
    <t>97000US0507410</t>
  </si>
  <si>
    <t>Hartford School District, AR</t>
  </si>
  <si>
    <t>97000US5004590</t>
  </si>
  <si>
    <t>Hartford School District, VT</t>
  </si>
  <si>
    <t>96000US5506120</t>
  </si>
  <si>
    <t>Hartford Union High School District, WI</t>
  </si>
  <si>
    <t>97000US3171520</t>
  </si>
  <si>
    <t>Hartington Public Schools, NE</t>
  </si>
  <si>
    <t>97000US2617910</t>
  </si>
  <si>
    <t>Hartland Consolidated Schools, MI</t>
  </si>
  <si>
    <t>95000US5004620</t>
  </si>
  <si>
    <t>Hartland School District, VT</t>
  </si>
  <si>
    <t>95000US0901950</t>
  </si>
  <si>
    <t>Hartland School District, CT</t>
  </si>
  <si>
    <t>95000US5506140</t>
  </si>
  <si>
    <t>Hartland-Lakeside Joint No. 3 School District, WI</t>
  </si>
  <si>
    <t>97000US4822680</t>
  </si>
  <si>
    <t>Hartley Independent School District, TX</t>
  </si>
  <si>
    <t>97000US1913660</t>
  </si>
  <si>
    <t>Hartley-Melvin-Sanborn Community School District, IA</t>
  </si>
  <si>
    <t>97000US4822710</t>
  </si>
  <si>
    <t>Harts Bluff Independent School District, TX</t>
  </si>
  <si>
    <t>97000US1718390</t>
  </si>
  <si>
    <t>Hartsburg-Emden Community Unit School District 21, IL</t>
  </si>
  <si>
    <t>97000US0101730</t>
  </si>
  <si>
    <t>Hartselle City School District, AL</t>
  </si>
  <si>
    <t>97000US4013920</t>
  </si>
  <si>
    <t>Hartshorne Public Schools, OK</t>
  </si>
  <si>
    <t>97000US2913770</t>
  </si>
  <si>
    <t>Hartville R-II School District, MO</t>
  </si>
  <si>
    <t>97000US1718420</t>
  </si>
  <si>
    <t>Harvard Community Unit School District 50, IL</t>
  </si>
  <si>
    <t>97000US3171550</t>
  </si>
  <si>
    <t>Harvard Public Schools, NE</t>
  </si>
  <si>
    <t>97000US2505880</t>
  </si>
  <si>
    <t>Harvard School District, MA</t>
  </si>
  <si>
    <t>97000US3808890</t>
  </si>
  <si>
    <t>Harvey Public School District 38, ND</t>
  </si>
  <si>
    <t>95000US1718450</t>
  </si>
  <si>
    <t>Harvey School District 152, IL</t>
  </si>
  <si>
    <t>96000US5004580</t>
  </si>
  <si>
    <t>Harwood Union High School District 19, VT</t>
  </si>
  <si>
    <t>96000US5050001</t>
  </si>
  <si>
    <t>Harwood Union High School District 19 (9-12), VT</t>
  </si>
  <si>
    <t>97000US3406930</t>
  </si>
  <si>
    <t>Hasbrouck Heights Borough School District, NJ</t>
  </si>
  <si>
    <t>97000US4822740</t>
  </si>
  <si>
    <t>Haskell Consolidated Independent School District, TX</t>
  </si>
  <si>
    <t>97000US4013950</t>
  </si>
  <si>
    <t>Haskell Public Schools, OK</t>
  </si>
  <si>
    <t>97000US2617940</t>
  </si>
  <si>
    <t>Haslett Public Schools, MI</t>
  </si>
  <si>
    <t>97000US2617970</t>
  </si>
  <si>
    <t>Hastings Area School District, MI</t>
  </si>
  <si>
    <t>97000US2713530</t>
  </si>
  <si>
    <t>Hastings Public School District, MN</t>
  </si>
  <si>
    <t>97000US3171580</t>
  </si>
  <si>
    <t>Hastings Public Schools, NE</t>
  </si>
  <si>
    <t>97000US3613950</t>
  </si>
  <si>
    <t>Hastings-on-Hudson Union Free School District, NY</t>
  </si>
  <si>
    <t>97000US4211610</t>
  </si>
  <si>
    <t>Hatboro-Horsham School District, PA</t>
  </si>
  <si>
    <t>97000US3501230</t>
  </si>
  <si>
    <t>Hatch Valley Municipal Schools, NM</t>
  </si>
  <si>
    <t>97000US2505940</t>
  </si>
  <si>
    <t>Hatfield School District, MA</t>
  </si>
  <si>
    <t>97000US2801800</t>
  </si>
  <si>
    <t>Hattiesburg Public School District, MS</t>
  </si>
  <si>
    <t>97000US3809000</t>
  </si>
  <si>
    <t>Hatton Public School District 7, ND</t>
  </si>
  <si>
    <t>97000US3613980</t>
  </si>
  <si>
    <t>Hauppauge Union Free School District, NY</t>
  </si>
  <si>
    <t>97000US1718510</t>
  </si>
  <si>
    <t>Havana Community Unit School District 126, IL</t>
  </si>
  <si>
    <t>97000US2006960</t>
  </si>
  <si>
    <t>Haven Public Schools Unified School District 312, KS</t>
  </si>
  <si>
    <t>97000US4211670</t>
  </si>
  <si>
    <t>Haverford Township School District, PA</t>
  </si>
  <si>
    <t>97000US3303660</t>
  </si>
  <si>
    <t>Haverhill Cooperative School District, NH</t>
  </si>
  <si>
    <t>97000US2505970</t>
  </si>
  <si>
    <t>Haverhill School District, MA</t>
  </si>
  <si>
    <t>97000US3614010</t>
  </si>
  <si>
    <t>Haverstraw-Stony Point Central School District (North Rockland), NY</t>
  </si>
  <si>
    <t>97000US2006990</t>
  </si>
  <si>
    <t>Haviland Unified School District 474, KS</t>
  </si>
  <si>
    <t>95000US3013560</t>
  </si>
  <si>
    <t>Havre Elementary School District, MT</t>
  </si>
  <si>
    <t>96000US3013590</t>
  </si>
  <si>
    <t>Havre High School District, MT</t>
  </si>
  <si>
    <t>04000US15</t>
  </si>
  <si>
    <t>Hawaii, HI</t>
  </si>
  <si>
    <t>97000US1500030</t>
  </si>
  <si>
    <t>Hawaii Department of Education, HI</t>
  </si>
  <si>
    <t>97000US4701740</t>
  </si>
  <si>
    <t>Hawkins County School District, TN</t>
  </si>
  <si>
    <t>96000US4747073</t>
  </si>
  <si>
    <t>Hawkins County School District in Rogersville, TN</t>
  </si>
  <si>
    <t>97000US4822770</t>
  </si>
  <si>
    <t>Hawkins Independent School District, TX</t>
  </si>
  <si>
    <t>95000US3013280</t>
  </si>
  <si>
    <t>Hawks Home Elementary School District, MT</t>
  </si>
  <si>
    <t>95000US2506000</t>
  </si>
  <si>
    <t>Hawlemont School District, MA</t>
  </si>
  <si>
    <t>97000US4822800</t>
  </si>
  <si>
    <t>Hawley Independent School District, TX</t>
  </si>
  <si>
    <t>97000US2713560</t>
  </si>
  <si>
    <t>Hawley Public School District, MN</t>
  </si>
  <si>
    <t>95000US3406960</t>
  </si>
  <si>
    <t>Haworth Borough School District, NJ</t>
  </si>
  <si>
    <t>97000US4014080</t>
  </si>
  <si>
    <t>Haworth Public Schools, OK</t>
  </si>
  <si>
    <t>95000US1718570</t>
  </si>
  <si>
    <t>Hawthorn Community Consolidated School District 73, IL</t>
  </si>
  <si>
    <t>97000US3406990</t>
  </si>
  <si>
    <t>Hawthorne Borough School District, NJ</t>
  </si>
  <si>
    <t>95000US0616680</t>
  </si>
  <si>
    <t>Hawthorne Elementary School District, CA</t>
  </si>
  <si>
    <t>97000US0804560</t>
  </si>
  <si>
    <t>Haxtun School District RE-2J, CO</t>
  </si>
  <si>
    <t>97000US3171610</t>
  </si>
  <si>
    <t>Hay Springs Public Schools, NE</t>
  </si>
  <si>
    <t>97000US0804590</t>
  </si>
  <si>
    <t>Hayden School District RE-1, CO</t>
  </si>
  <si>
    <t>97000US0403730</t>
  </si>
  <si>
    <t>Hayden-Winkelman Unified District, AZ</t>
  </si>
  <si>
    <t>97000US3109120</t>
  </si>
  <si>
    <t>Hayes Center Public Schools, NE</t>
  </si>
  <si>
    <t>97000US2713590</t>
  </si>
  <si>
    <t>Hayfield Public School District, MN</t>
  </si>
  <si>
    <t>97000US4800010</t>
  </si>
  <si>
    <t>Hays Consolidated Independent School District, TX</t>
  </si>
  <si>
    <t>97000US2007020</t>
  </si>
  <si>
    <t>Hays Unified School District 489, KS</t>
  </si>
  <si>
    <t>97000US3013660</t>
  </si>
  <si>
    <t>Hays-Lodge Pole K-12 Schools, MT</t>
  </si>
  <si>
    <t>97000US2007050</t>
  </si>
  <si>
    <t>Haysville Unified School District 261, KS</t>
  </si>
  <si>
    <t>97000US2913800</t>
  </si>
  <si>
    <t>Hayti R-II School District, MO</t>
  </si>
  <si>
    <t>97000US5506270</t>
  </si>
  <si>
    <t>Hayward Community School District, WI</t>
  </si>
  <si>
    <t>97000US0616740</t>
  </si>
  <si>
    <t>Hayward Unified School District, CA</t>
  </si>
  <si>
    <t>97000US4701770</t>
  </si>
  <si>
    <t>Haywood County School District, TN</t>
  </si>
  <si>
    <t>97000US3702040</t>
  </si>
  <si>
    <t>Haywood County Schools, NC</t>
  </si>
  <si>
    <t>95000US4014100</t>
  </si>
  <si>
    <t>Haywood Public School, OK</t>
  </si>
  <si>
    <t>97000US2102670</t>
  </si>
  <si>
    <t>Hazard Independent School District, KY</t>
  </si>
  <si>
    <t>95000US1718600</t>
  </si>
  <si>
    <t>Hazel Crest School District 152-5, IL</t>
  </si>
  <si>
    <t>97000US2618030</t>
  </si>
  <si>
    <t>Hazel Park City School District, MI</t>
  </si>
  <si>
    <t>97000US3809130</t>
  </si>
  <si>
    <t>Hazelton-Moffit-Braddock Public School District 6, ND</t>
  </si>
  <si>
    <t>97000US2913830</t>
  </si>
  <si>
    <t>Hazelwood School District, MO</t>
  </si>
  <si>
    <t>97000US3800031</t>
  </si>
  <si>
    <t>Hazen Public School District 3, ND</t>
  </si>
  <si>
    <t>97000US0507530</t>
  </si>
  <si>
    <t>Hazen School District, AR</t>
  </si>
  <si>
    <t>96000US5008243</t>
  </si>
  <si>
    <t>Hazen Union High School District 26, VT</t>
  </si>
  <si>
    <t>97000US2801830</t>
  </si>
  <si>
    <t>Hazlehurst City School District, MS</t>
  </si>
  <si>
    <t>97000US3413680</t>
  </si>
  <si>
    <t>Hazlet Township School District, NJ</t>
  </si>
  <si>
    <t>97000US4211700</t>
  </si>
  <si>
    <t>Hazleton Area School District, PA</t>
  </si>
  <si>
    <t>97000US0600044</t>
  </si>
  <si>
    <t>Healdsburg Unified School District, CA</t>
  </si>
  <si>
    <t>97000US4014130</t>
  </si>
  <si>
    <t>Healdton Public Schools, OK</t>
  </si>
  <si>
    <t>97000US2007080</t>
  </si>
  <si>
    <t>Healy Public Schools Unified School District 468, KS</t>
  </si>
  <si>
    <t>97000US1302790</t>
  </si>
  <si>
    <t>Heard County School District, GA</t>
  </si>
  <si>
    <t>97000US4822830</t>
  </si>
  <si>
    <t>Hearne Independent School District, TX</t>
  </si>
  <si>
    <t>97000US3000099</t>
  </si>
  <si>
    <t>Heart Butte K-12 Schools, MT</t>
  </si>
  <si>
    <t>97000US3100117</t>
  </si>
  <si>
    <t>Heartland Community Schools, NE</t>
  </si>
  <si>
    <t>97000US3904411</t>
  </si>
  <si>
    <t>Heath City School District, OH</t>
  </si>
  <si>
    <t>97000US4014160</t>
  </si>
  <si>
    <t>Heavener Public Schools, OK</t>
  </si>
  <si>
    <t>95000US0616830</t>
  </si>
  <si>
    <t>Heber Elementary School District, CA</t>
  </si>
  <si>
    <t>97000US0507560</t>
  </si>
  <si>
    <t>Heber Springs School District, AR</t>
  </si>
  <si>
    <t>97000US0400026</t>
  </si>
  <si>
    <t>Heber-Overgaard Unified District, AZ</t>
  </si>
  <si>
    <t>97000US3809180</t>
  </si>
  <si>
    <t>Hebron Public School District 13, ND</t>
  </si>
  <si>
    <t>95000US0902010</t>
  </si>
  <si>
    <t>Hebron School District, CT</t>
  </si>
  <si>
    <t>97000US0507620</t>
  </si>
  <si>
    <t>Hector School District, AR</t>
  </si>
  <si>
    <t>97000US4822850</t>
  </si>
  <si>
    <t>Hedley Independent School District, TX</t>
  </si>
  <si>
    <t>95000US3000005</t>
  </si>
  <si>
    <t>Helena Elementary School District, MT</t>
  </si>
  <si>
    <t>95000US3013800</t>
  </si>
  <si>
    <t>Helena Flats Elementary School District, MT</t>
  </si>
  <si>
    <t>96000US3013830</t>
  </si>
  <si>
    <t>Helena High School District, MT</t>
  </si>
  <si>
    <t>97000US0507680</t>
  </si>
  <si>
    <t>Helena-West Helena School District, AR</t>
  </si>
  <si>
    <t>95000US0616860</t>
  </si>
  <si>
    <t>Helendale Elementary School District, CA</t>
  </si>
  <si>
    <t>97000US4106270</t>
  </si>
  <si>
    <t>Helix School District 1, OR</t>
  </si>
  <si>
    <t>95000US3013860</t>
  </si>
  <si>
    <t>Hellgate Elementary School District, MT</t>
  </si>
  <si>
    <t>95000US3013890</t>
  </si>
  <si>
    <t>Helmville Elementary School District, MT</t>
  </si>
  <si>
    <t>97000US0616920</t>
  </si>
  <si>
    <t>Hemet Unified School District, CA</t>
  </si>
  <si>
    <t>97000US3171730</t>
  </si>
  <si>
    <t>Hemingford Public Schools, NE</t>
  </si>
  <si>
    <t>97000US2618180</t>
  </si>
  <si>
    <t>Hemlock Public School District, MI</t>
  </si>
  <si>
    <t>97000US4211760</t>
  </si>
  <si>
    <t>Hempfield Area School District, PA</t>
  </si>
  <si>
    <t>97000US4211790</t>
  </si>
  <si>
    <t>Hempfield School District, PA</t>
  </si>
  <si>
    <t>97000US4822890</t>
  </si>
  <si>
    <t>Hemphill Independent School District, TX</t>
  </si>
  <si>
    <t>97000US4822920</t>
  </si>
  <si>
    <t>Hempstead Independent School District, TX</t>
  </si>
  <si>
    <t>97000US3614130</t>
  </si>
  <si>
    <t>Hempstead Union Free School District, NY</t>
  </si>
  <si>
    <t>97000US2102710</t>
  </si>
  <si>
    <t>Henderson County School District, KY</t>
  </si>
  <si>
    <t>97000US4701800</t>
  </si>
  <si>
    <t>Henderson County School District, TN</t>
  </si>
  <si>
    <t>96000US4747077</t>
  </si>
  <si>
    <t>Henderson County School District in Lexington, TN</t>
  </si>
  <si>
    <t>97000US3702100</t>
  </si>
  <si>
    <t>Henderson County Schools, NC</t>
  </si>
  <si>
    <t>97000US4822970</t>
  </si>
  <si>
    <t>Henderson Independent School District, TX</t>
  </si>
  <si>
    <t>97000US3614190</t>
  </si>
  <si>
    <t>Hendrick Hudson Central School District, NY</t>
  </si>
  <si>
    <t>97000US2713680</t>
  </si>
  <si>
    <t>Hendricks Public School District, MN</t>
  </si>
  <si>
    <t>97000US1200780</t>
  </si>
  <si>
    <t>Hendry County School District, FL</t>
  </si>
  <si>
    <t>97000US4014340</t>
  </si>
  <si>
    <t>Hennessey Public Schools, OK</t>
  </si>
  <si>
    <t>95000US3303690</t>
  </si>
  <si>
    <t>Henniker School District, NH</t>
  </si>
  <si>
    <t>97000US2713860</t>
  </si>
  <si>
    <t>Henning Public School District, MN</t>
  </si>
  <si>
    <t>97000US5101890</t>
  </si>
  <si>
    <t>Henrico County Public Schools, VA</t>
  </si>
  <si>
    <t>97000US4822980</t>
  </si>
  <si>
    <t>Henrietta Independent School District, TX</t>
  </si>
  <si>
    <t>97000US5101920</t>
  </si>
  <si>
    <t>Henry County Public Schools, VA</t>
  </si>
  <si>
    <t>97000US2932110</t>
  </si>
  <si>
    <t>Henry County R-I School District, MO</t>
  </si>
  <si>
    <t>97000US2102760</t>
  </si>
  <si>
    <t>Henry County School District, KY</t>
  </si>
  <si>
    <t>97000US1302820</t>
  </si>
  <si>
    <t>Henry County School District, GA</t>
  </si>
  <si>
    <t>97000US0101740</t>
  </si>
  <si>
    <t>Henry County School District, AL</t>
  </si>
  <si>
    <t>97000US4701830</t>
  </si>
  <si>
    <t>Henry County School District, TN</t>
  </si>
  <si>
    <t>96000US4747079</t>
  </si>
  <si>
    <t>Henry County School District in Paris, TN</t>
  </si>
  <si>
    <t>96000US3407050</t>
  </si>
  <si>
    <t>Henry Hudson Regional School District, NJ</t>
  </si>
  <si>
    <t>97000US4632340</t>
  </si>
  <si>
    <t>Henry School District 14-2, SD</t>
  </si>
  <si>
    <t>97000US1700115</t>
  </si>
  <si>
    <t>Henry-Senachwine Consolidated Unit School District 5, IL</t>
  </si>
  <si>
    <t>97000US4014370</t>
  </si>
  <si>
    <t>Henryetta Public Schools, OK</t>
  </si>
  <si>
    <t>97000US4823010</t>
  </si>
  <si>
    <t>Hereford Independent School District, TX</t>
  </si>
  <si>
    <t>97000US2007110</t>
  </si>
  <si>
    <t>Herington Unified School District 487, KS</t>
  </si>
  <si>
    <t>97000US1700106</t>
  </si>
  <si>
    <t>Heritage Community Unit School District 8, IL</t>
  </si>
  <si>
    <t>97000US3614220</t>
  </si>
  <si>
    <t>Herkimer Central School District, NY</t>
  </si>
  <si>
    <t>95000US5506390</t>
  </si>
  <si>
    <t>Herman No. 22 School District, WI</t>
  </si>
  <si>
    <t>97000US2713890</t>
  </si>
  <si>
    <t>Herman-Norcross School District, MN</t>
  </si>
  <si>
    <t>97000US2713920</t>
  </si>
  <si>
    <t>Hermantown Public School District, MN</t>
  </si>
  <si>
    <t>97000US4106300</t>
  </si>
  <si>
    <t>Hermiston School District 8, OR</t>
  </si>
  <si>
    <t>97000US2914310</t>
  </si>
  <si>
    <t>Hermitage R-IV School District, MO</t>
  </si>
  <si>
    <t>97000US0507710</t>
  </si>
  <si>
    <t>Hermitage School District, AR</t>
  </si>
  <si>
    <t>97000US4211820</t>
  </si>
  <si>
    <t>Hermitage School District, PA</t>
  </si>
  <si>
    <t>97000US4823040</t>
  </si>
  <si>
    <t>Hermleigh Independent School District, TX</t>
  </si>
  <si>
    <t>97000US2306510</t>
  </si>
  <si>
    <t>Hermon, ME</t>
  </si>
  <si>
    <t>97000US3614250</t>
  </si>
  <si>
    <t>Hermon-DeKalb Central School District, NY</t>
  </si>
  <si>
    <t>95000US0617040</t>
  </si>
  <si>
    <t>Hermosa Beach City Elementary School District, CA</t>
  </si>
  <si>
    <t>97000US1200810</t>
  </si>
  <si>
    <t>Hernando County School District, FL</t>
  </si>
  <si>
    <t>97000US2713930</t>
  </si>
  <si>
    <t>Heron Lake-Okabena School District, MN</t>
  </si>
  <si>
    <t>97000US4632430</t>
  </si>
  <si>
    <t>Herreid School District 10-1, SD</t>
  </si>
  <si>
    <t>97000US3614280</t>
  </si>
  <si>
    <t>Herricks Union Free School District, NY</t>
  </si>
  <si>
    <t>97000US1718810</t>
  </si>
  <si>
    <t>Herrin Community Unit School District 4, IL</t>
  </si>
  <si>
    <t>97000US1718840</t>
  </si>
  <si>
    <t>Herscher Community Unit School District 2, IL</t>
  </si>
  <si>
    <t>97000US3171820</t>
  </si>
  <si>
    <t>Hershey Public Schools, NE</t>
  </si>
  <si>
    <t>97000US3702160</t>
  </si>
  <si>
    <t>Hertford County Schools, NC</t>
  </si>
  <si>
    <t>97000US2618270</t>
  </si>
  <si>
    <t>Hesperia Community Schools, MI</t>
  </si>
  <si>
    <t>97000US0600014</t>
  </si>
  <si>
    <t>Hesperia Unified School District, CA</t>
  </si>
  <si>
    <t>97000US2007170</t>
  </si>
  <si>
    <t>Hesston Unified School District 460, KS</t>
  </si>
  <si>
    <t>97000US3809410</t>
  </si>
  <si>
    <t>Hettinger Public School District 13, ND</t>
  </si>
  <si>
    <t>97000US3614310</t>
  </si>
  <si>
    <t>Heuvelton Central School District, NY</t>
  </si>
  <si>
    <t>97000US3631710</t>
  </si>
  <si>
    <t>Hewlett-Woodmere Union Free School District, NY</t>
  </si>
  <si>
    <t>97000US1718870</t>
  </si>
  <si>
    <t>Heyworth Community Unit School District 4, IL</t>
  </si>
  <si>
    <t>97000US3407080</t>
  </si>
  <si>
    <t>Hi-Nella Borough School District, NJ</t>
  </si>
  <si>
    <t>97000US0806510</t>
  </si>
  <si>
    <t>Hi-Plains School District R-23, CO</t>
  </si>
  <si>
    <t>97000US1721300</t>
  </si>
  <si>
    <t>Hiawatha Community Unit School District 426, IL</t>
  </si>
  <si>
    <t>97000US2000006</t>
  </si>
  <si>
    <t>Hiawatha Unified School District 415, KS</t>
  </si>
  <si>
    <t>97000US2713980</t>
  </si>
  <si>
    <t>Hibbing Public School District, MN</t>
  </si>
  <si>
    <t>97000US2102790</t>
  </si>
  <si>
    <t>Hickman County School District, KY</t>
  </si>
  <si>
    <t>97000US4701860</t>
  </si>
  <si>
    <t>Hickman County School District, TN</t>
  </si>
  <si>
    <t>95000US0617160</t>
  </si>
  <si>
    <t>Hickman Elementary School District, CA</t>
  </si>
  <si>
    <t>97000US2914340</t>
  </si>
  <si>
    <t>Hickman Mills C-1 School District, MO</t>
  </si>
  <si>
    <t>97000US3702190</t>
  </si>
  <si>
    <t>Hickory City Schools, NC</t>
  </si>
  <si>
    <t>97000US2914320</t>
  </si>
  <si>
    <t>Hickory County R-I School District, MO</t>
  </si>
  <si>
    <t>97000US3904541</t>
  </si>
  <si>
    <t>Hicksville Exempted Village School District, OH</t>
  </si>
  <si>
    <t>97000US3614340</t>
  </si>
  <si>
    <t>Hicksville Union Free School District, NY</t>
  </si>
  <si>
    <t>97000US4823070</t>
  </si>
  <si>
    <t>Hico Independent School District, TX</t>
  </si>
  <si>
    <t>97000US4823100</t>
  </si>
  <si>
    <t>Hidalgo Independent School District, TX</t>
  </si>
  <si>
    <t>97000US2914370</t>
  </si>
  <si>
    <t>Higbee R-VIII School District, MO</t>
  </si>
  <si>
    <t>97000US4823140</t>
  </si>
  <si>
    <t>Higgins Independent School District, TX</t>
  </si>
  <si>
    <t>95000US3407110</t>
  </si>
  <si>
    <t>High Bridge Borough School District, NJ</t>
  </si>
  <si>
    <t>97000US4823160</t>
  </si>
  <si>
    <t>High Island Independent School District, TX</t>
  </si>
  <si>
    <t>95000US1718960</t>
  </si>
  <si>
    <t>High Mount School District 116, IL</t>
  </si>
  <si>
    <t>97000US3100123</t>
  </si>
  <si>
    <t>High Plains Community Schools, NE</t>
  </si>
  <si>
    <t>95000US2921150</t>
  </si>
  <si>
    <t>High Point R-III School District, MO</t>
  </si>
  <si>
    <t>96000US3407140</t>
  </si>
  <si>
    <t>High Point Regional School District, NJ</t>
  </si>
  <si>
    <t>95000US5004650</t>
  </si>
  <si>
    <t>Highgate School District, VT</t>
  </si>
  <si>
    <t>97000US3614400</t>
  </si>
  <si>
    <t>Highland Central School District, NY</t>
  </si>
  <si>
    <t>97000US1914010</t>
  </si>
  <si>
    <t>Highland Community School District, IA</t>
  </si>
  <si>
    <t>97000US1718990</t>
  </si>
  <si>
    <t>Highland Community Unit School District 5, IL</t>
  </si>
  <si>
    <t>97000US5101950</t>
  </si>
  <si>
    <t>Highland County Public Schools, VA</t>
  </si>
  <si>
    <t>97000US3614430</t>
  </si>
  <si>
    <t>Highland Falls Central School District, NY</t>
  </si>
  <si>
    <t>97000US4823190</t>
  </si>
  <si>
    <t>Highland Independent School District, TX</t>
  </si>
  <si>
    <t>97000US1601440</t>
  </si>
  <si>
    <t>Highland Joint School District 305, ID</t>
  </si>
  <si>
    <t>97000US3904880</t>
  </si>
  <si>
    <t>Highland Local School District (Delaware and Morrow Counties), OH</t>
  </si>
  <si>
    <t>97000US3904849</t>
  </si>
  <si>
    <t>Highland Local School District (Medina and Summit Counties), OH</t>
  </si>
  <si>
    <t>97000US3407170</t>
  </si>
  <si>
    <t>Highland Park Borough School District, NJ</t>
  </si>
  <si>
    <t>97000US2618330</t>
  </si>
  <si>
    <t>Highland Park City Schools, MI</t>
  </si>
  <si>
    <t>97000US4823250</t>
  </si>
  <si>
    <t>Highland Park Independent School District (Dallas County), TX</t>
  </si>
  <si>
    <t>97000US4835560</t>
  </si>
  <si>
    <t>Highland Park Independent School District (Potter County), TX</t>
  </si>
  <si>
    <t>97000US2306600</t>
  </si>
  <si>
    <t>Highland Plantation, ME</t>
  </si>
  <si>
    <t>97000US0507770</t>
  </si>
  <si>
    <t>Highland School District, AR</t>
  </si>
  <si>
    <t>97000US5303510</t>
  </si>
  <si>
    <t>Highland School District, WA</t>
  </si>
  <si>
    <t>97000US5506420</t>
  </si>
  <si>
    <t>Highland School District, WI</t>
  </si>
  <si>
    <t>97000US1804560</t>
  </si>
  <si>
    <t>Highland School Town, IN</t>
  </si>
  <si>
    <t>95000US3407200</t>
  </si>
  <si>
    <t>Highlands Borough School District, NJ</t>
  </si>
  <si>
    <t>97000US1200840</t>
  </si>
  <si>
    <t>Highlands County School District, FL</t>
  </si>
  <si>
    <t>97000US4211880</t>
  </si>
  <si>
    <t>Highlands School District, PA</t>
  </si>
  <si>
    <t>97000US5303540</t>
  </si>
  <si>
    <t>Highline School District, WA</t>
  </si>
  <si>
    <t>97000US4680440</t>
  </si>
  <si>
    <t>Highmore-Harrold School District 34-2, SD</t>
  </si>
  <si>
    <t>97000US3014070</t>
  </si>
  <si>
    <t>Highwood K-12 Schools, MT</t>
  </si>
  <si>
    <t>97000US0403780</t>
  </si>
  <si>
    <t>Higley Unified District, AZ</t>
  </si>
  <si>
    <t>97000US5506450</t>
  </si>
  <si>
    <t>Hilbert School District, WI</t>
  </si>
  <si>
    <t>97000US2714010</t>
  </si>
  <si>
    <t>Hill City Public School District, MN</t>
  </si>
  <si>
    <t>97000US4633360</t>
  </si>
  <si>
    <t>Hill City School District 51-2, SD</t>
  </si>
  <si>
    <t>97000US2007260</t>
  </si>
  <si>
    <t>Hill City Unified School District 281, KS</t>
  </si>
  <si>
    <t>95000US3303720</t>
  </si>
  <si>
    <t>Hill School District, NH</t>
  </si>
  <si>
    <t>97000US0500071</t>
  </si>
  <si>
    <t>Hillcrest School District, AR</t>
  </si>
  <si>
    <t>97000US4014520</t>
  </si>
  <si>
    <t>Hilldale Public Schools, OK</t>
  </si>
  <si>
    <t>97000US3904701</t>
  </si>
  <si>
    <t>Hilliard City School District, OH</t>
  </si>
  <si>
    <t>97000US2618360</t>
  </si>
  <si>
    <t>Hillman Community Schools, MI</t>
  </si>
  <si>
    <t>97000US2714040</t>
  </si>
  <si>
    <t>Hills-Beaver Creek School District, MN</t>
  </si>
  <si>
    <t>97000US3904412</t>
  </si>
  <si>
    <t>Hillsboro City School District, OH</t>
  </si>
  <si>
    <t>97000US1719200</t>
  </si>
  <si>
    <t>Hillsboro Community Unit School District 3, IL</t>
  </si>
  <si>
    <t>97000US4823280</t>
  </si>
  <si>
    <t>Hillsboro Independent School District, TX</t>
  </si>
  <si>
    <t>97000US3809570</t>
  </si>
  <si>
    <t>Hillsboro Public School District 9, ND</t>
  </si>
  <si>
    <t>97000US2914430</t>
  </si>
  <si>
    <t>Hillsboro R-III School District, MO</t>
  </si>
  <si>
    <t>97000US5506480</t>
  </si>
  <si>
    <t>Hillsboro School District, WI</t>
  </si>
  <si>
    <t>97000US4100023</t>
  </si>
  <si>
    <t>Hillsboro School District 1J, OR</t>
  </si>
  <si>
    <t>97000US3303750</t>
  </si>
  <si>
    <t>Hillsboro-Deering Cooperative School District, NH</t>
  </si>
  <si>
    <t>95000US0617190</t>
  </si>
  <si>
    <t>Hillsborough City Elementary School District, CA</t>
  </si>
  <si>
    <t>97000US1200870</t>
  </si>
  <si>
    <t>Hillsborough County School District, FL</t>
  </si>
  <si>
    <t>97000US3407230</t>
  </si>
  <si>
    <t>Hillsborough Township School District, NJ</t>
  </si>
  <si>
    <t>95000US3407260</t>
  </si>
  <si>
    <t>Hillsdale Borough School District, NJ</t>
  </si>
  <si>
    <t>97000US2618390</t>
  </si>
  <si>
    <t>Hillsdale Community Schools, MI</t>
  </si>
  <si>
    <t>97000US3904582</t>
  </si>
  <si>
    <t>Hillsdale Local School District, OH</t>
  </si>
  <si>
    <t>95000US0408460</t>
  </si>
  <si>
    <t>Hillside Elementary District, AZ</t>
  </si>
  <si>
    <t>95000US1719230</t>
  </si>
  <si>
    <t>Hillside School District 93, IL</t>
  </si>
  <si>
    <t>97000US3407290</t>
  </si>
  <si>
    <t>Hillside Township School District, NJ</t>
  </si>
  <si>
    <t>97000US0617220</t>
  </si>
  <si>
    <t>Hilmar Unified School District, CA</t>
  </si>
  <si>
    <t>97000US3614460</t>
  </si>
  <si>
    <t>Hilton Central School District, NY</t>
  </si>
  <si>
    <t>97000US1719260</t>
  </si>
  <si>
    <t>Hinckley-Big Rock Community Unit School District 429, IL</t>
  </si>
  <si>
    <t>97000US2714070</t>
  </si>
  <si>
    <t>Hinckley-Finlayson School District, MN</t>
  </si>
  <si>
    <t>97000US2801860</t>
  </si>
  <si>
    <t>Hinds County School District, MS</t>
  </si>
  <si>
    <t>95000US5004680</t>
  </si>
  <si>
    <t>Hinesburg School District, VT</t>
  </si>
  <si>
    <t>97000US2506090</t>
  </si>
  <si>
    <t>Hingham School District, MA</t>
  </si>
  <si>
    <t>97000US3614490</t>
  </si>
  <si>
    <t>Hinsdale Central School District, NY</t>
  </si>
  <si>
    <t>95000US1719290</t>
  </si>
  <si>
    <t>Hinsdale Community Consolidated School District 181, IL</t>
  </si>
  <si>
    <t>97000US0804620</t>
  </si>
  <si>
    <t>Hinsdale County School District RE-1, CO</t>
  </si>
  <si>
    <t>95000US3014340</t>
  </si>
  <si>
    <t>Hinsdale Elementary School District, MT</t>
  </si>
  <si>
    <t>96000US3014370</t>
  </si>
  <si>
    <t>Hinsdale High School District, MT</t>
  </si>
  <si>
    <t>97000US3303780</t>
  </si>
  <si>
    <t>Hinsdale School District, NH</t>
  </si>
  <si>
    <t>96000US1719320</t>
  </si>
  <si>
    <t>Hinsdale Township High School District 86, IL</t>
  </si>
  <si>
    <t>97000US1914160</t>
  </si>
  <si>
    <t>Hinton Community School District, IA</t>
  </si>
  <si>
    <t>97000US4014610</t>
  </si>
  <si>
    <t>Hinton Public Schools, OK</t>
  </si>
  <si>
    <t>97000US3100120</t>
  </si>
  <si>
    <t>Hitchcock County School System, NE</t>
  </si>
  <si>
    <t>97000US4823310</t>
  </si>
  <si>
    <t>Hitchcock Independent School District, TX</t>
  </si>
  <si>
    <t>97000US4600046</t>
  </si>
  <si>
    <t>Hitchcock-Tulare School District 56-6, SD</t>
  </si>
  <si>
    <t>97000US3407320</t>
  </si>
  <si>
    <t>Ho-Ho-Kus Borough School District, NJ</t>
  </si>
  <si>
    <t>97000US4014700</t>
  </si>
  <si>
    <t>Hobart Public Schools, OK</t>
  </si>
  <si>
    <t>97000US1804590</t>
  </si>
  <si>
    <t>Hobart School City, IN</t>
  </si>
  <si>
    <t>97000US3501260</t>
  </si>
  <si>
    <t>Hobbs Municipal Schools, NM</t>
  </si>
  <si>
    <t>97000US3407350</t>
  </si>
  <si>
    <t>Hoboken City School District, NJ</t>
  </si>
  <si>
    <t>97000US3014430</t>
  </si>
  <si>
    <t>Hobson K-12 Schools, MT</t>
  </si>
  <si>
    <t>97000US5303570</t>
  </si>
  <si>
    <t>Hockinson School District, WA</t>
  </si>
  <si>
    <t>95000US4014730</t>
  </si>
  <si>
    <t>Hodgen Public School, OK</t>
  </si>
  <si>
    <t>97000US0804650</t>
  </si>
  <si>
    <t>Hoehne Reorganized School District 3, CO</t>
  </si>
  <si>
    <t>97000US2007320</t>
  </si>
  <si>
    <t>Hoisington Unified School District 431, KS</t>
  </si>
  <si>
    <t>97000US3702250</t>
  </si>
  <si>
    <t>Hoke County Schools, NC</t>
  </si>
  <si>
    <t>97000US2506150</t>
  </si>
  <si>
    <t>Holbrook School District, MA</t>
  </si>
  <si>
    <t>97000US0403820</t>
  </si>
  <si>
    <t>Holbrook Unified District, AZ</t>
  </si>
  <si>
    <t>97000US2914460</t>
  </si>
  <si>
    <t>Holcomb R-III School District, MO</t>
  </si>
  <si>
    <t>97000US2007350</t>
  </si>
  <si>
    <t>Holcomb Unified School District 363, KS</t>
  </si>
  <si>
    <t>97000US2914490</t>
  </si>
  <si>
    <t>Holden R-III School District, MO</t>
  </si>
  <si>
    <t>97000US4014790</t>
  </si>
  <si>
    <t>Holdenville Public Schools, OK</t>
  </si>
  <si>
    <t>95000US3303810</t>
  </si>
  <si>
    <t>Holderness School District, NH</t>
  </si>
  <si>
    <t>97000US2714190</t>
  </si>
  <si>
    <t>Holdingford Public School District, MN</t>
  </si>
  <si>
    <t>97000US3171940</t>
  </si>
  <si>
    <t>Holdrege Public Schools, NE</t>
  </si>
  <si>
    <t>97000US3904757</t>
  </si>
  <si>
    <t>Holgate Local School District, OH</t>
  </si>
  <si>
    <t>97000US3614550</t>
  </si>
  <si>
    <t>Holland Central School District, NY</t>
  </si>
  <si>
    <t>97000US2618420</t>
  </si>
  <si>
    <t>Holland City School District, MI</t>
  </si>
  <si>
    <t>97000US4823370</t>
  </si>
  <si>
    <t>Holland Independent School District, TX</t>
  </si>
  <si>
    <t>97000US3614580</t>
  </si>
  <si>
    <t>Holland Patent Central School District, NY</t>
  </si>
  <si>
    <t>95000US5004710</t>
  </si>
  <si>
    <t>Holland School District, VT</t>
  </si>
  <si>
    <t>95000US2506210</t>
  </si>
  <si>
    <t>Holland School District, MA</t>
  </si>
  <si>
    <t>95000US3407380</t>
  </si>
  <si>
    <t>Holland Township School District, NJ</t>
  </si>
  <si>
    <t>97000US2801890</t>
  </si>
  <si>
    <t>Hollandale School District, MS</t>
  </si>
  <si>
    <t>97000US3614610</t>
  </si>
  <si>
    <t>Holley Central School District, NY</t>
  </si>
  <si>
    <t>95000US2914520</t>
  </si>
  <si>
    <t>Holliday C-2 School District, MO</t>
  </si>
  <si>
    <t>97000US4823400</t>
  </si>
  <si>
    <t>Holliday Independent School District, TX</t>
  </si>
  <si>
    <t>97000US4211940</t>
  </si>
  <si>
    <t>Hollidaysburg Area School District, PA</t>
  </si>
  <si>
    <t>95000US1719420</t>
  </si>
  <si>
    <t>Hollis Consolidated School District 328, IL</t>
  </si>
  <si>
    <t>97000US4014850</t>
  </si>
  <si>
    <t>Hollis Public Schools, OK</t>
  </si>
  <si>
    <t>95000US3303840</t>
  </si>
  <si>
    <t>Hollis School District, NH</t>
  </si>
  <si>
    <t>96000US3303850</t>
  </si>
  <si>
    <t>Hollis-Brookline Cooperative School District, NH</t>
  </si>
  <si>
    <t>97000US2914550</t>
  </si>
  <si>
    <t>Hollister R-V School District, MO</t>
  </si>
  <si>
    <t>95000US0617340</t>
  </si>
  <si>
    <t>Hollister School District, CA</t>
  </si>
  <si>
    <t>97000US2506240</t>
  </si>
  <si>
    <t>Holliston School District, MA</t>
  </si>
  <si>
    <t>97000US4701890</t>
  </si>
  <si>
    <t>Hollow Rock-Bruceton Special School District, TN</t>
  </si>
  <si>
    <t>97000US2618450</t>
  </si>
  <si>
    <t>Holly Area School District, MI</t>
  </si>
  <si>
    <t>95000US4014890</t>
  </si>
  <si>
    <t>Holly Creek Public School, OK</t>
  </si>
  <si>
    <t>97000US0804680</t>
  </si>
  <si>
    <t>Holly School District RE-3, CO</t>
  </si>
  <si>
    <t>97000US2801950</t>
  </si>
  <si>
    <t>Holly Springs School District, MS</t>
  </si>
  <si>
    <t>97000US3407410</t>
  </si>
  <si>
    <t>Holmdel Township School District, NJ</t>
  </si>
  <si>
    <t>97000US5506540</t>
  </si>
  <si>
    <t>Holmen School District, WI</t>
  </si>
  <si>
    <t>97000US2801980</t>
  </si>
  <si>
    <t>Holmes County School District, MS</t>
  </si>
  <si>
    <t>97000US1200900</t>
  </si>
  <si>
    <t>Holmes County School District, FL</t>
  </si>
  <si>
    <t>97000US2618480</t>
  </si>
  <si>
    <t>Holt Public Schools, MI</t>
  </si>
  <si>
    <t>97000US2618510</t>
  </si>
  <si>
    <t>Holton Public Schools, MI</t>
  </si>
  <si>
    <t>97000US2007380</t>
  </si>
  <si>
    <t>Holton Unified School District 336, KS</t>
  </si>
  <si>
    <t>97000US0617430</t>
  </si>
  <si>
    <t>Holtville Unified School District, CA</t>
  </si>
  <si>
    <t>97000US2506270</t>
  </si>
  <si>
    <t>Holyoke School District, MA</t>
  </si>
  <si>
    <t>97000US0804710</t>
  </si>
  <si>
    <t>Holyoke School District RE-1J, CO</t>
  </si>
  <si>
    <t>97000US1601470</t>
  </si>
  <si>
    <t>Homedale Joint School District 370, ID</t>
  </si>
  <si>
    <t>97000US3614640</t>
  </si>
  <si>
    <t>Homer Central School District, NY</t>
  </si>
  <si>
    <t>95000US1719500</t>
  </si>
  <si>
    <t>Homer Community Consolidated School District 33C, IL</t>
  </si>
  <si>
    <t>97000US2618540</t>
  </si>
  <si>
    <t>Homer Community Schools, MI</t>
  </si>
  <si>
    <t>97000US3172000</t>
  </si>
  <si>
    <t>Homer Community Schools, NE</t>
  </si>
  <si>
    <t>97000US4213290</t>
  </si>
  <si>
    <t>Homer-Center School District, PA</t>
  </si>
  <si>
    <t>97000US0101760</t>
  </si>
  <si>
    <t>Homewood City School District, AL</t>
  </si>
  <si>
    <t>95000US1719530</t>
  </si>
  <si>
    <t>Homewood School District 153, IL</t>
  </si>
  <si>
    <t>96000US1719560</t>
  </si>
  <si>
    <t>Homewood-Flossmoor Community High School District 233, IL</t>
  </si>
  <si>
    <t>97000US4014970</t>
  </si>
  <si>
    <t>Hominy Public Schools, OK</t>
  </si>
  <si>
    <t>97000US4823430</t>
  </si>
  <si>
    <t>Hondo Independent School District, TX</t>
  </si>
  <si>
    <t>97000US3501290</t>
  </si>
  <si>
    <t>Hondo Valley Public Schools, NM</t>
  </si>
  <si>
    <t>97000US3614670</t>
  </si>
  <si>
    <t>Honeoye Central School District, NY</t>
  </si>
  <si>
    <t>97000US3614700</t>
  </si>
  <si>
    <t>Honeoye Falls-Lima Central School District, NY</t>
  </si>
  <si>
    <t>97000US4823460</t>
  </si>
  <si>
    <t>Honey Grove Independent School District, TX</t>
  </si>
  <si>
    <t>96000US1719620</t>
  </si>
  <si>
    <t>Hononegah Community High School District 207, IL</t>
  </si>
  <si>
    <t>97000US5303600</t>
  </si>
  <si>
    <t>Hood Canal School District, WA</t>
  </si>
  <si>
    <t>97000US4106510</t>
  </si>
  <si>
    <t>Hood River County School District 1, OR</t>
  </si>
  <si>
    <t>97000US4015090</t>
  </si>
  <si>
    <t>Hooker Public Schools, OK</t>
  </si>
  <si>
    <t>97000US4823490</t>
  </si>
  <si>
    <t>Hooks Independent School District, TX</t>
  </si>
  <si>
    <t>95000US3303870</t>
  </si>
  <si>
    <t>Hooksett School District, NH</t>
  </si>
  <si>
    <t>97000US0200300</t>
  </si>
  <si>
    <t>Hoonah City School District, AK</t>
  </si>
  <si>
    <t>97000US1719660</t>
  </si>
  <si>
    <t>Hoopeston Area Community Unit School District 11, IL</t>
  </si>
  <si>
    <t>97000US3614730</t>
  </si>
  <si>
    <t>Hoosic Valley Central School District, NY</t>
  </si>
  <si>
    <t>97000US3614760</t>
  </si>
  <si>
    <t>Hoosick Falls Central School District, NY</t>
  </si>
  <si>
    <t>97000US0100007</t>
  </si>
  <si>
    <t>Hoover City School District, AL</t>
  </si>
  <si>
    <t>95000US1719680</t>
  </si>
  <si>
    <t>Hoover-Schrum Memorial School District 157, IL</t>
  </si>
  <si>
    <t>97000US3407440</t>
  </si>
  <si>
    <t>Hopatcong Borough School District, NJ</t>
  </si>
  <si>
    <t>95000US2306610</t>
  </si>
  <si>
    <t>Hope, ME</t>
  </si>
  <si>
    <t>95000US0617490</t>
  </si>
  <si>
    <t>Hope Elementary School District (Santa Barbara County), CA</t>
  </si>
  <si>
    <t>95000US0617520</t>
  </si>
  <si>
    <t>Hope Elementary School District (Tulare County), CA</t>
  </si>
  <si>
    <t>97000US3809710</t>
  </si>
  <si>
    <t>Hope Public School District 10, ND</t>
  </si>
  <si>
    <t>97000US0507840</t>
  </si>
  <si>
    <t>Hope School District, AR</t>
  </si>
  <si>
    <t>97000US3407470</t>
  </si>
  <si>
    <t>Hope Township School District, NJ</t>
  </si>
  <si>
    <t>97000US2506300</t>
  </si>
  <si>
    <t>Hopedale School District, MA</t>
  </si>
  <si>
    <t>97000US4212030</t>
  </si>
  <si>
    <t>Hopewell Area School District, PA</t>
  </si>
  <si>
    <t>97000US5101980</t>
  </si>
  <si>
    <t>Hopewell City Public Schools, VA</t>
  </si>
  <si>
    <t>95000US3407500</t>
  </si>
  <si>
    <t>Hopewell Township School District, NJ</t>
  </si>
  <si>
    <t>97000US3407530</t>
  </si>
  <si>
    <t>Hopewell Valley Regional School District, NJ</t>
  </si>
  <si>
    <t>97000US3904970</t>
  </si>
  <si>
    <t>Hopewell-Loudon Local School District, OH</t>
  </si>
  <si>
    <t>97000US2102860</t>
  </si>
  <si>
    <t>Hopkins County School District, KY</t>
  </si>
  <si>
    <t>97000US2714260</t>
  </si>
  <si>
    <t>Hopkins Public School District, MN</t>
  </si>
  <si>
    <t>97000US2618570</t>
  </si>
  <si>
    <t>Hopkins Public Schools, MI</t>
  </si>
  <si>
    <t>97000US2506330</t>
  </si>
  <si>
    <t>Hopkinton School District, MA</t>
  </si>
  <si>
    <t>97000US3303900</t>
  </si>
  <si>
    <t>Hopkinton School District, NH</t>
  </si>
  <si>
    <t>97000US5303660</t>
  </si>
  <si>
    <t>Hoquiam School District, WA</t>
  </si>
  <si>
    <t>97000US0507860</t>
  </si>
  <si>
    <t>Horatio School District, AR</t>
  </si>
  <si>
    <t>95000US0617580</t>
  </si>
  <si>
    <t>Horicon Elementary School District, CA</t>
  </si>
  <si>
    <t>97000US5506570</t>
  </si>
  <si>
    <t>Horicon School District, WI</t>
  </si>
  <si>
    <t>95000US0617620</t>
  </si>
  <si>
    <t>Hornbrook Elementary School District, CA</t>
  </si>
  <si>
    <t>97000US3614820</t>
  </si>
  <si>
    <t>Hornell City School District, NY</t>
  </si>
  <si>
    <t>97000US4502490</t>
  </si>
  <si>
    <t>Horry County School District, SC</t>
  </si>
  <si>
    <t>95000US3809810</t>
  </si>
  <si>
    <t>Horse Creek Public School District 32, ND</t>
  </si>
  <si>
    <t>97000US3614850</t>
  </si>
  <si>
    <t>Horseheads Central School District, NY</t>
  </si>
  <si>
    <t>97000US1601500</t>
  </si>
  <si>
    <t>Horseshoe Bend School District 73, ID</t>
  </si>
  <si>
    <t>97000US5506600</t>
  </si>
  <si>
    <t>Hortonville School District, WI</t>
  </si>
  <si>
    <t>97000US5603310</t>
  </si>
  <si>
    <t>Hot Springs County School District 1, WY</t>
  </si>
  <si>
    <t>95000US0617640</t>
  </si>
  <si>
    <t>Hot Springs Elementary School District, CA</t>
  </si>
  <si>
    <t>97000US3014640</t>
  </si>
  <si>
    <t>Hot Springs K-12 Schools, MT</t>
  </si>
  <si>
    <t>97000US0507890</t>
  </si>
  <si>
    <t>Hot Springs School District, AR</t>
  </si>
  <si>
    <t>97000US4634480</t>
  </si>
  <si>
    <t>Hot Springs School District 23-2, SD</t>
  </si>
  <si>
    <t>97000US2618600</t>
  </si>
  <si>
    <t>Houghton Lake Community School District, MI</t>
  </si>
  <si>
    <t>97000US2628890</t>
  </si>
  <si>
    <t>Houghton-Portage Township Schools, MI</t>
  </si>
  <si>
    <t>97000US3501320</t>
  </si>
  <si>
    <t>House Municipal Schools, NM</t>
  </si>
  <si>
    <t>97000US0101770</t>
  </si>
  <si>
    <t>Houston County School District, AL</t>
  </si>
  <si>
    <t>97000US1302880</t>
  </si>
  <si>
    <t>Houston County School District, GA</t>
  </si>
  <si>
    <t>97000US4701920</t>
  </si>
  <si>
    <t>Houston County School District, TN</t>
  </si>
  <si>
    <t>97000US4823640</t>
  </si>
  <si>
    <t>Houston Independent School District, TX</t>
  </si>
  <si>
    <t>97000US2714280</t>
  </si>
  <si>
    <t>Houston Public School District, MN</t>
  </si>
  <si>
    <t>97000US2914840</t>
  </si>
  <si>
    <t>Houston R-I School District, MO</t>
  </si>
  <si>
    <t>97000US2802010</t>
  </si>
  <si>
    <t>Houston School District, MS</t>
  </si>
  <si>
    <t>97000US4634600</t>
  </si>
  <si>
    <t>Hoven School District 53-2, SD</t>
  </si>
  <si>
    <t>97000US2400420</t>
  </si>
  <si>
    <t>Howard County Public Schools, MD</t>
  </si>
  <si>
    <t>97000US2700123</t>
  </si>
  <si>
    <t>Howard Lake-Waverly-Winsted, MN</t>
  </si>
  <si>
    <t>97000US4600025</t>
  </si>
  <si>
    <t>Howard School District 48-3, SD</t>
  </si>
  <si>
    <t>97000US5506630</t>
  </si>
  <si>
    <t>Howard-Suamico School District, WI</t>
  </si>
  <si>
    <t>97000US1914280</t>
  </si>
  <si>
    <t>Howard-Winneshiek Community School District, IA</t>
  </si>
  <si>
    <t>97000US5506660</t>
  </si>
  <si>
    <t>Howards Grove School District, WI</t>
  </si>
  <si>
    <t>97000US4823670</t>
  </si>
  <si>
    <t>Howe Independent School District, TX</t>
  </si>
  <si>
    <t>97000US4015120</t>
  </si>
  <si>
    <t>Howe Public Schools, OK</t>
  </si>
  <si>
    <t>95000US0617760</t>
  </si>
  <si>
    <t>Howell Mountain Elementary School District, CA</t>
  </si>
  <si>
    <t>97000US2618720</t>
  </si>
  <si>
    <t>Howell Public Schools, MI</t>
  </si>
  <si>
    <t>95000US3407560</t>
  </si>
  <si>
    <t>Howell Township School District, NJ</t>
  </si>
  <si>
    <t>95000US2915210</t>
  </si>
  <si>
    <t>Howell Valley R-I School District, MO</t>
  </si>
  <si>
    <t>97000US3100183</t>
  </si>
  <si>
    <t>Howells-Dodge Public Schools, NE</t>
  </si>
  <si>
    <t>97000US3905016</t>
  </si>
  <si>
    <t>Howland Local School District, OH</t>
  </si>
  <si>
    <t>97000US2007530</t>
  </si>
  <si>
    <t>Hoxie Community Schools Unified School District 412, KS</t>
  </si>
  <si>
    <t>97000US0507990</t>
  </si>
  <si>
    <t>Hoxie School District, AR</t>
  </si>
  <si>
    <t>95000US1719740</t>
  </si>
  <si>
    <t>Hoyleton Consolidated School District 29, IL</t>
  </si>
  <si>
    <t>97000US3904542</t>
  </si>
  <si>
    <t>Hubbard Exempted Village School District, OH</t>
  </si>
  <si>
    <t>97000US4823700</t>
  </si>
  <si>
    <t>Hubbard Independent School District (Bowie County), TX</t>
  </si>
  <si>
    <t>97000US4823730</t>
  </si>
  <si>
    <t>Hubbard Independent School District (Hill, Limestone, and Navarro Counties), TX</t>
  </si>
  <si>
    <t>97000US1914310</t>
  </si>
  <si>
    <t>Hubbard-Radcliffe Community School District, IA</t>
  </si>
  <si>
    <t>96000US5004740</t>
  </si>
  <si>
    <t>Hubbardton School District, VT</t>
  </si>
  <si>
    <t>97000US3904875</t>
  </si>
  <si>
    <t>Huber Heights City School District, OH</t>
  </si>
  <si>
    <t>97000US4823760</t>
  </si>
  <si>
    <t>Huckabay Independent School District, TX</t>
  </si>
  <si>
    <t>97000US2618810</t>
  </si>
  <si>
    <t>Hudson Area Schools, MI</t>
  </si>
  <si>
    <t>97000US3905002</t>
  </si>
  <si>
    <t>Hudson City School District, OH</t>
  </si>
  <si>
    <t>97000US3614940</t>
  </si>
  <si>
    <t>Hudson City School District, NY</t>
  </si>
  <si>
    <t>97000US1914340</t>
  </si>
  <si>
    <t>Hudson Community School District, IA</t>
  </si>
  <si>
    <t>97000US3614970</t>
  </si>
  <si>
    <t>Hudson Falls Central School District, NY</t>
  </si>
  <si>
    <t>97000US4823790</t>
  </si>
  <si>
    <t>Hudson Independent School District, TX</t>
  </si>
  <si>
    <t>95000US2915240</t>
  </si>
  <si>
    <t>Hudson R-IX School District, MO</t>
  </si>
  <si>
    <t>97000US3303930</t>
  </si>
  <si>
    <t>Hudson School District, NH</t>
  </si>
  <si>
    <t>97000US2506390</t>
  </si>
  <si>
    <t>Hudson School District, MA</t>
  </si>
  <si>
    <t>97000US5506690</t>
  </si>
  <si>
    <t>Hudson School District, WI</t>
  </si>
  <si>
    <t>97000US2618840</t>
  </si>
  <si>
    <t>Hudsonville Public School District, MI</t>
  </si>
  <si>
    <t>95000US0617850</t>
  </si>
  <si>
    <t>Hueneme Elementary School District, CA</t>
  </si>
  <si>
    <t>97000US0807080</t>
  </si>
  <si>
    <t>Huerfano School District RE-1, CO</t>
  </si>
  <si>
    <t>97000US4823820</t>
  </si>
  <si>
    <t>Huffman Independent School District, TX</t>
  </si>
  <si>
    <t>97000US0508010</t>
  </si>
  <si>
    <t>Hughes School District, AR</t>
  </si>
  <si>
    <t>97000US4823850</t>
  </si>
  <si>
    <t>Hughes Springs Independent School District, TX</t>
  </si>
  <si>
    <t>95000US0617880</t>
  </si>
  <si>
    <t>Hughes-Elizabeth Lakes Union Elementary School District, CA</t>
  </si>
  <si>
    <t>97000US0600060</t>
  </si>
  <si>
    <t>Hughson Unified School District, CA</t>
  </si>
  <si>
    <t>97000US4015210</t>
  </si>
  <si>
    <t>Hugo Public Schools, OK</t>
  </si>
  <si>
    <t>97000US2007560</t>
  </si>
  <si>
    <t>Hugoton Public Schools Unified School District 210, KS</t>
  </si>
  <si>
    <t>97000US4015240</t>
  </si>
  <si>
    <t>Hulbert Public Schools, OK</t>
  </si>
  <si>
    <t>97000US2506420</t>
  </si>
  <si>
    <t>Hull School District, MA</t>
  </si>
  <si>
    <t>97000US4823880</t>
  </si>
  <si>
    <t>Hull-Daisetta Independent School District, TX</t>
  </si>
  <si>
    <t>97000US2915300</t>
  </si>
  <si>
    <t>Humansville R-IV School District, MO</t>
  </si>
  <si>
    <t>97000US4823910</t>
  </si>
  <si>
    <t>Humble Independent School District, TX</t>
  </si>
  <si>
    <t>97000US4701950</t>
  </si>
  <si>
    <t>Humboldt City School District, TN</t>
  </si>
  <si>
    <t>97000US1914370</t>
  </si>
  <si>
    <t>Humboldt Community School District, IA</t>
  </si>
  <si>
    <t>97000US3200210</t>
  </si>
  <si>
    <t>Humboldt County School District, NV</t>
  </si>
  <si>
    <t>97000US3100179</t>
  </si>
  <si>
    <t>Humboldt Table Rock Steinauer Public Schools, NE</t>
  </si>
  <si>
    <t>97000US0403870</t>
  </si>
  <si>
    <t>Humboldt Unified District, AZ</t>
  </si>
  <si>
    <t>97000US2007590</t>
  </si>
  <si>
    <t>Humboldt Unified School District 258, KS</t>
  </si>
  <si>
    <t>97000US2915330</t>
  </si>
  <si>
    <t>Hume R-VIII School District, MO</t>
  </si>
  <si>
    <t>97000US3172150</t>
  </si>
  <si>
    <t>Humphrey Public Schools, NE</t>
  </si>
  <si>
    <t>97000US2802040</t>
  </si>
  <si>
    <t>Humphreys County School District, MS</t>
  </si>
  <si>
    <t>97000US4701980</t>
  </si>
  <si>
    <t>Humphreys County School District, TN</t>
  </si>
  <si>
    <t>97000US4823970</t>
  </si>
  <si>
    <t>Hunt Independent School District, TX</t>
  </si>
  <si>
    <t>97000US3615060</t>
  </si>
  <si>
    <t>Hunter-Tannersville Central School District, NY</t>
  </si>
  <si>
    <t>96000US3407590</t>
  </si>
  <si>
    <t>Hunterdon Central Regional School District, NJ</t>
  </si>
  <si>
    <t>97000US4212090</t>
  </si>
  <si>
    <t>Huntingdon Area School District, PA</t>
  </si>
  <si>
    <t>97000US4702010</t>
  </si>
  <si>
    <t>Huntingdon Special School District, TN</t>
  </si>
  <si>
    <t>95000US0618030</t>
  </si>
  <si>
    <t>Huntington Beach City Elementary School District, CA</t>
  </si>
  <si>
    <t>96000US0618060</t>
  </si>
  <si>
    <t>Huntington Beach Union High School District, CA</t>
  </si>
  <si>
    <t>97000US1804710</t>
  </si>
  <si>
    <t>Huntington County Community School Corporation, IN</t>
  </si>
  <si>
    <t>97000US4824000</t>
  </si>
  <si>
    <t>Huntington Independent School District, TX</t>
  </si>
  <si>
    <t>97000US3904950</t>
  </si>
  <si>
    <t>Huntington Local School District, OH</t>
  </si>
  <si>
    <t>95000US5004770</t>
  </si>
  <si>
    <t>Huntington School District, VT</t>
  </si>
  <si>
    <t>97000US4106600</t>
  </si>
  <si>
    <t>Huntington School District 16J, OR</t>
  </si>
  <si>
    <t>97000US3615090</t>
  </si>
  <si>
    <t>Huntington Union Free School District, NY</t>
  </si>
  <si>
    <t>97000US1719830</t>
  </si>
  <si>
    <t>Huntley Consolidated School District 158, IL</t>
  </si>
  <si>
    <t>97000US3014700</t>
  </si>
  <si>
    <t>Huntley Project K-12 Schools, MT</t>
  </si>
  <si>
    <t>97000US0101800</t>
  </si>
  <si>
    <t>Huntsville City School District, AL</t>
  </si>
  <si>
    <t>97000US4824030</t>
  </si>
  <si>
    <t>Huntsville Independent School District, TX</t>
  </si>
  <si>
    <t>97000US0508130</t>
  </si>
  <si>
    <t>Huntsville School District, AR</t>
  </si>
  <si>
    <t>97000US2915390</t>
  </si>
  <si>
    <t>Hurley R-I School District, MO</t>
  </si>
  <si>
    <t>97000US5506750</t>
  </si>
  <si>
    <t>Hurley School District, WI</t>
  </si>
  <si>
    <t>97000US3904413</t>
  </si>
  <si>
    <t>Huron City School District, OH</t>
  </si>
  <si>
    <t>97000US2618930</t>
  </si>
  <si>
    <t>Huron School District, MI</t>
  </si>
  <si>
    <t>97000US4635480</t>
  </si>
  <si>
    <t>Huron School District 02-2, SD</t>
  </si>
  <si>
    <t>97000US2618990</t>
  </si>
  <si>
    <t>Huron Valley Schools, MI</t>
  </si>
  <si>
    <t>97000US4824060</t>
  </si>
  <si>
    <t>Hurst-Euless-Bedford Independent School District, TX</t>
  </si>
  <si>
    <t>97000US5506780</t>
  </si>
  <si>
    <t>Hustisford School District, WI</t>
  </si>
  <si>
    <t>97000US2714970</t>
  </si>
  <si>
    <t>Hutchinson Public School District, MN</t>
  </si>
  <si>
    <t>97000US2007620</t>
  </si>
  <si>
    <t>Hutchinson Public Schools Unified School District 308, KS</t>
  </si>
  <si>
    <t>97000US1719920</t>
  </si>
  <si>
    <t>Hutsonville Community Unit School District 1, IL</t>
  </si>
  <si>
    <t>97000US4824100</t>
  </si>
  <si>
    <t>Hutto Independent School District, TX</t>
  </si>
  <si>
    <t>97000US3172210</t>
  </si>
  <si>
    <t>Hyannis Area Schools, NE</t>
  </si>
  <si>
    <t>97000US0200330</t>
  </si>
  <si>
    <t>Hydaburg City School District, AK</t>
  </si>
  <si>
    <t>97000US3702280</t>
  </si>
  <si>
    <t>Hyde County Schools, NC</t>
  </si>
  <si>
    <t>97000US3615180</t>
  </si>
  <si>
    <t>Hyde Park Central School District, NY</t>
  </si>
  <si>
    <t>95000US5004800</t>
  </si>
  <si>
    <t>Hyde Park School District, VT</t>
  </si>
  <si>
    <t>95000US0403900</t>
  </si>
  <si>
    <t>Hyder Elementary District, AZ</t>
  </si>
  <si>
    <t>95000US0618120</t>
  </si>
  <si>
    <t>Hydesville Elementary School District, CA</t>
  </si>
  <si>
    <t>97000US4000032</t>
  </si>
  <si>
    <t>Hydro-Eakly Public Schools, OK</t>
  </si>
  <si>
    <t>97000US3014760</t>
  </si>
  <si>
    <t>Hysham K-12 Schools, MT</t>
  </si>
  <si>
    <t>97000US2200720</t>
  </si>
  <si>
    <t>Iberia Parish School District, LA</t>
  </si>
  <si>
    <t>97000US2915420</t>
  </si>
  <si>
    <t>Iberia R-V School District, MO</t>
  </si>
  <si>
    <t>97000US2200750</t>
  </si>
  <si>
    <t>Iberville Parish School District, LA</t>
  </si>
  <si>
    <t>97000US2619050</t>
  </si>
  <si>
    <t>Ida Public School District, MI</t>
  </si>
  <si>
    <t>97000US4015370</t>
  </si>
  <si>
    <t>Idabel Public Schools, OK</t>
  </si>
  <si>
    <t>04000US16</t>
  </si>
  <si>
    <t>Idaho, ID</t>
  </si>
  <si>
    <t>97000US1601530</t>
  </si>
  <si>
    <t>Idaho Falls School District 91, ID</t>
  </si>
  <si>
    <t>97000US0800018</t>
  </si>
  <si>
    <t>Idalia School District RJ-3, CO</t>
  </si>
  <si>
    <t>97000US4824120</t>
  </si>
  <si>
    <t>Idalou Independent School District, TX</t>
  </si>
  <si>
    <t>97000US0200520</t>
  </si>
  <si>
    <t>Iditarod Area School District, AK</t>
  </si>
  <si>
    <t>97000US0804770</t>
  </si>
  <si>
    <t>Ignacio School District 11-JT, CO</t>
  </si>
  <si>
    <t>95000US0618160</t>
  </si>
  <si>
    <t>Igo, Ono, Platina Union Elementary School District, CA</t>
  </si>
  <si>
    <t>97000US1914880</t>
  </si>
  <si>
    <t>IKM-Manning Community School District, IA</t>
  </si>
  <si>
    <t>97000US1719960</t>
  </si>
  <si>
    <t>Illini Bluffs Community Unit School District 327, IL</t>
  </si>
  <si>
    <t>97000US1700113</t>
  </si>
  <si>
    <t>Illini Central Community Unit School District 189, IL</t>
  </si>
  <si>
    <t>96000US1701384</t>
  </si>
  <si>
    <t>Illini West High School District 307, IL</t>
  </si>
  <si>
    <t>04000US17</t>
  </si>
  <si>
    <t>Illinois, IL</t>
  </si>
  <si>
    <t>97000US1719970</t>
  </si>
  <si>
    <t>Illinois Valley Central Unit School District 321, IL</t>
  </si>
  <si>
    <t>97000US4106630</t>
  </si>
  <si>
    <t>Imbler School District 11, OR</t>
  </si>
  <si>
    <t>97000US2619100</t>
  </si>
  <si>
    <t>Imlay City Community Schools, MI</t>
  </si>
  <si>
    <t>97000US0618210</t>
  </si>
  <si>
    <t>Imperial Unified School District, CA</t>
  </si>
  <si>
    <t>95000US1720010</t>
  </si>
  <si>
    <t>Ina Community Consolidated School District 8, IL</t>
  </si>
  <si>
    <t>97000US5300002</t>
  </si>
  <si>
    <t>Inchelium School District, WA</t>
  </si>
  <si>
    <t>97000US2915480</t>
  </si>
  <si>
    <t>Independence 30 School District, MO</t>
  </si>
  <si>
    <t>97000US1914580</t>
  </si>
  <si>
    <t>Independence Community School District, IA</t>
  </si>
  <si>
    <t>97000US3904656</t>
  </si>
  <si>
    <t>Independence Local School District, OH</t>
  </si>
  <si>
    <t>97000US5506810</t>
  </si>
  <si>
    <t>Independence School District, WI</t>
  </si>
  <si>
    <t>97000US2007650</t>
  </si>
  <si>
    <t>Independence Unified School District 446, KS</t>
  </si>
  <si>
    <t>95000US3014820</t>
  </si>
  <si>
    <t>Independent Elementary School District, MT</t>
  </si>
  <si>
    <t>97000US5303720</t>
  </si>
  <si>
    <t>Index School District, WA</t>
  </si>
  <si>
    <t>97000US4015420</t>
  </si>
  <si>
    <t>Indiahoma Public Schools, OK</t>
  </si>
  <si>
    <t>97000US1735970</t>
  </si>
  <si>
    <t>Indian Creek Community Unit District 425, IL</t>
  </si>
  <si>
    <t>97000US3904780</t>
  </si>
  <si>
    <t>Indian Creek Local School District, OH</t>
  </si>
  <si>
    <t>95000US0618240</t>
  </si>
  <si>
    <t>Indian Diggings Elementary School District, CA</t>
  </si>
  <si>
    <t>97000US3904543</t>
  </si>
  <si>
    <t>Indian Hill Exempted Village School District, OH</t>
  </si>
  <si>
    <t>97000US2300001</t>
  </si>
  <si>
    <t>Indian Island, ME</t>
  </si>
  <si>
    <t>97000US3615270</t>
  </si>
  <si>
    <t>Indian Lake Central School District, NY</t>
  </si>
  <si>
    <t>97000US3904808</t>
  </si>
  <si>
    <t>Indian Lake Local School District, OH</t>
  </si>
  <si>
    <t>97000US0403950</t>
  </si>
  <si>
    <t>Indian Oasis-Baboquivari Unified District, AZ</t>
  </si>
  <si>
    <t>97000US1741690</t>
  </si>
  <si>
    <t>Indian Prairie Community Unit School District 204, IL</t>
  </si>
  <si>
    <t>97000US3615300</t>
  </si>
  <si>
    <t>Indian River Central School District, NY</t>
  </si>
  <si>
    <t>97000US1200930</t>
  </si>
  <si>
    <t>Indian River County School District, FL</t>
  </si>
  <si>
    <t>97000US1000680</t>
  </si>
  <si>
    <t>Indian River School District, DE</t>
  </si>
  <si>
    <t>95000US0618270</t>
  </si>
  <si>
    <t>Indian Springs Elementary School District, CA</t>
  </si>
  <si>
    <t>95000US1707170</t>
  </si>
  <si>
    <t>Indian Springs School District 109, IL</t>
  </si>
  <si>
    <t>97000US2300002</t>
  </si>
  <si>
    <t>Indian Township, ME</t>
  </si>
  <si>
    <t>97000US3905028</t>
  </si>
  <si>
    <t>Indian Valley Local School District, OH</t>
  </si>
  <si>
    <t>04000US18</t>
  </si>
  <si>
    <t>Indiana, IN</t>
  </si>
  <si>
    <t>97000US4212150</t>
  </si>
  <si>
    <t>Indiana Area School District, PA</t>
  </si>
  <si>
    <t>97000US1804770</t>
  </si>
  <si>
    <t>Indianapolis Public Schools, IN</t>
  </si>
  <si>
    <t>97000US1914640</t>
  </si>
  <si>
    <t>Indianola Community School District, IA</t>
  </si>
  <si>
    <t>97000US4015450</t>
  </si>
  <si>
    <t>Indianola Public Schools, OK</t>
  </si>
  <si>
    <t>97000US2802070</t>
  </si>
  <si>
    <t>Indianola School District, MS</t>
  </si>
  <si>
    <t>97000US4824150</t>
  </si>
  <si>
    <t>Industrial Independent School District, TX</t>
  </si>
  <si>
    <t>97000US2007680</t>
  </si>
  <si>
    <t>Ingalls Unified School District 477, KS</t>
  </si>
  <si>
    <t>97000US4824180</t>
  </si>
  <si>
    <t>Ingleside Independent School District, TX</t>
  </si>
  <si>
    <t>97000US0618390</t>
  </si>
  <si>
    <t>Inglewood Unified School District, CA</t>
  </si>
  <si>
    <t>97000US4824210</t>
  </si>
  <si>
    <t>Ingram Independent School District, TX</t>
  </si>
  <si>
    <t>97000US2619140</t>
  </si>
  <si>
    <t>Inkster City School District, MI</t>
  </si>
  <si>
    <t>97000US2619170</t>
  </si>
  <si>
    <t>Inland Lakes Schools, MI</t>
  </si>
  <si>
    <t>97000US3615330</t>
  </si>
  <si>
    <t>Inlet Common School District, NY</t>
  </si>
  <si>
    <t>97000US2007710</t>
  </si>
  <si>
    <t>Inman Unified School District 448, KS</t>
  </si>
  <si>
    <t>97000US4015480</t>
  </si>
  <si>
    <t>Inola Public Schools, OK</t>
  </si>
  <si>
    <t>97000US3303960</t>
  </si>
  <si>
    <t>Inter-Lakes School District, NH</t>
  </si>
  <si>
    <t>97000US4212170</t>
  </si>
  <si>
    <t>Interboro School District, PA</t>
  </si>
  <si>
    <t>97000US3407650</t>
  </si>
  <si>
    <t>Interlaken Borough School District, NJ</t>
  </si>
  <si>
    <t>97000US2715000</t>
  </si>
  <si>
    <t>International Falls School District, MN</t>
  </si>
  <si>
    <t>97000US1914670</t>
  </si>
  <si>
    <t>Interstate 35 Community School District, IA</t>
  </si>
  <si>
    <t>97000US2715030</t>
  </si>
  <si>
    <t>Inver Grove Heights Schools, MN</t>
  </si>
  <si>
    <t>97000US4824240</t>
  </si>
  <si>
    <t>Iola Independent School District, TX</t>
  </si>
  <si>
    <t>97000US2007740</t>
  </si>
  <si>
    <t>Iola Unified School District 257, KS</t>
  </si>
  <si>
    <t>97000US5506840</t>
  </si>
  <si>
    <t>Iola-Scandinavia School District, WI</t>
  </si>
  <si>
    <t>97000US4100047</t>
  </si>
  <si>
    <t>Ione School District 2, OR</t>
  </si>
  <si>
    <t>97000US2619250</t>
  </si>
  <si>
    <t>Ionia Public Schools, MI</t>
  </si>
  <si>
    <t>95000US2619290</t>
  </si>
  <si>
    <t>Ionia Township School District 2, MI</t>
  </si>
  <si>
    <t>04000US19</t>
  </si>
  <si>
    <t>Iowa, IA</t>
  </si>
  <si>
    <t>97000US1914700</t>
  </si>
  <si>
    <t>Iowa City Community School District, IA</t>
  </si>
  <si>
    <t>97000US1914730</t>
  </si>
  <si>
    <t>Iowa Falls Community School District, IA</t>
  </si>
  <si>
    <t>97000US4824260</t>
  </si>
  <si>
    <t>Iowa Park Consolidated Independent School District, TX</t>
  </si>
  <si>
    <t>97000US1914850</t>
  </si>
  <si>
    <t>Iowa Valley Community School District, IA</t>
  </si>
  <si>
    <t>97000US5506870</t>
  </si>
  <si>
    <t>Iowa-Grant School District, WI</t>
  </si>
  <si>
    <t>97000US2506480</t>
  </si>
  <si>
    <t>Ipswich School District, MA</t>
  </si>
  <si>
    <t>97000US4636060</t>
  </si>
  <si>
    <t>Ipswich School District 22-6, SD</t>
  </si>
  <si>
    <t>97000US4824300</t>
  </si>
  <si>
    <t>Ira Independent School District, TX</t>
  </si>
  <si>
    <t>97000US5004830</t>
  </si>
  <si>
    <t>Ira School District, VT</t>
  </si>
  <si>
    <t>97000US4824330</t>
  </si>
  <si>
    <t>Iraan-Sheffield Independent School District, TX</t>
  </si>
  <si>
    <t>95000US5004860</t>
  </si>
  <si>
    <t>Irasburg School District, VT</t>
  </si>
  <si>
    <t>97000US4824360</t>
  </si>
  <si>
    <t>Iredell Independent School District, TX</t>
  </si>
  <si>
    <t>97000US3702310</t>
  </si>
  <si>
    <t>Iredell-Statesville Schools, NC</t>
  </si>
  <si>
    <t>97000US4680439</t>
  </si>
  <si>
    <t>Irene-Wakonda School District 13-3, SD</t>
  </si>
  <si>
    <t>97000US4830360</t>
  </si>
  <si>
    <t>Irion County Independent School District, TX</t>
  </si>
  <si>
    <t>97000US2915510</t>
  </si>
  <si>
    <t>Iron County C-4 School District, MO</t>
  </si>
  <si>
    <t>97000US2619410</t>
  </si>
  <si>
    <t>Iron Mountain Public Schools, MI</t>
  </si>
  <si>
    <t>97000US4900390</t>
  </si>
  <si>
    <t>Iron School District, UT</t>
  </si>
  <si>
    <t>97000US3904414</t>
  </si>
  <si>
    <t>Ironton City School District, OH</t>
  </si>
  <si>
    <t>97000US2619470</t>
  </si>
  <si>
    <t>Ironwood Area Schools, MI</t>
  </si>
  <si>
    <t>97000US3615360</t>
  </si>
  <si>
    <t>Iroquois Central School District, NY</t>
  </si>
  <si>
    <t>97000US1720170</t>
  </si>
  <si>
    <t>Iroquois County Community Unit School District 9, IL</t>
  </si>
  <si>
    <t>97000US4212210</t>
  </si>
  <si>
    <t>Iroquois School District, PA</t>
  </si>
  <si>
    <t>97000US4636150</t>
  </si>
  <si>
    <t>Iroquois School District 02-3, SD</t>
  </si>
  <si>
    <t>97000US1720180</t>
  </si>
  <si>
    <t>Iroquois West Community Unit School District 10, IL</t>
  </si>
  <si>
    <t>97000US0684500</t>
  </si>
  <si>
    <t>Irvine Unified School District, CA</t>
  </si>
  <si>
    <t>97000US4824420</t>
  </si>
  <si>
    <t>Irving Independent School District, TX</t>
  </si>
  <si>
    <t>95000US1720190</t>
  </si>
  <si>
    <t>Irvington County Community Unit School District 11, IL</t>
  </si>
  <si>
    <t>97000US3407680</t>
  </si>
  <si>
    <t>Irvington Township School District, NJ</t>
  </si>
  <si>
    <t>97000US3615450</t>
  </si>
  <si>
    <t>Irvington Union Free School District, NY</t>
  </si>
  <si>
    <t>97000US1302910</t>
  </si>
  <si>
    <t>Irwin County School District, GA</t>
  </si>
  <si>
    <t>95000US0403960</t>
  </si>
  <si>
    <t>Isaac Elementary District, AZ</t>
  </si>
  <si>
    <t>97000US2619530</t>
  </si>
  <si>
    <t>Ishpeming Public School District, MI</t>
  </si>
  <si>
    <t>95000US3407710</t>
  </si>
  <si>
    <t>Island Heights Borough School District, NJ</t>
  </si>
  <si>
    <t>97000US3615480</t>
  </si>
  <si>
    <t>Island Park Union Free School District, NY</t>
  </si>
  <si>
    <t>97000US3615510</t>
  </si>
  <si>
    <t>Island Trees Union Free School District, NY</t>
  </si>
  <si>
    <t>95000US0618510</t>
  </si>
  <si>
    <t>Island Union Elementary School District, CA</t>
  </si>
  <si>
    <t>97000US2306780</t>
  </si>
  <si>
    <t>Isle au Haut, ME</t>
  </si>
  <si>
    <t>95000US5004890</t>
  </si>
  <si>
    <t>Isle La Motte School District, VT</t>
  </si>
  <si>
    <t>97000US5102010</t>
  </si>
  <si>
    <t>Isle of Wight County Public Schools, VA</t>
  </si>
  <si>
    <t>97000US2715510</t>
  </si>
  <si>
    <t>Isle Public School District, MN</t>
  </si>
  <si>
    <t>97000US2306810</t>
  </si>
  <si>
    <t>Islesboro, ME</t>
  </si>
  <si>
    <t>97000US3615540</t>
  </si>
  <si>
    <t>Islip Union Free School District, NY</t>
  </si>
  <si>
    <t>97000US5303750</t>
  </si>
  <si>
    <t>Issaquah School District, WA</t>
  </si>
  <si>
    <t>97000US4824450</t>
  </si>
  <si>
    <t>Italy Independent School District, TX</t>
  </si>
  <si>
    <t>97000US4824480</t>
  </si>
  <si>
    <t>Itasca Independent School District, TX</t>
  </si>
  <si>
    <t>95000US1720220</t>
  </si>
  <si>
    <t>Itasca School District 10, IL</t>
  </si>
  <si>
    <t>97000US2802100</t>
  </si>
  <si>
    <t>Itawamba County School District, MS</t>
  </si>
  <si>
    <t>97000US3615570</t>
  </si>
  <si>
    <t>Ithaca City School District, NY</t>
  </si>
  <si>
    <t>97000US2619580</t>
  </si>
  <si>
    <t>Ithaca Public Schools, MI</t>
  </si>
  <si>
    <t>97000US5506960</t>
  </si>
  <si>
    <t>Ithaca School District, WI</t>
  </si>
  <si>
    <t>95000US1720250</t>
  </si>
  <si>
    <t>Iuka Community Consolidated School District 7, IL</t>
  </si>
  <si>
    <t>97000US2715540</t>
  </si>
  <si>
    <t>Ivanhoe Public School District, MN</t>
  </si>
  <si>
    <t>97000US0500021</t>
  </si>
  <si>
    <t>Izard Cty Consolidated Schools, AR</t>
  </si>
  <si>
    <t>97000US0403990</t>
  </si>
  <si>
    <t>J. O. Combs Unified School District, AZ</t>
  </si>
  <si>
    <t>96000US1726880</t>
  </si>
  <si>
    <t>J. Sterling Morton High School District 201, IL</t>
  </si>
  <si>
    <t>97000US1804800</t>
  </si>
  <si>
    <t>Jac-Cen-Del Community School Corporation, IN</t>
  </si>
  <si>
    <t>97000US4824530</t>
  </si>
  <si>
    <t>Jacksboro Independent School District, TX</t>
  </si>
  <si>
    <t>97000US3910005</t>
  </si>
  <si>
    <t>Jackson Center Local School District, OH</t>
  </si>
  <si>
    <t>97000US3904415</t>
  </si>
  <si>
    <t>Jackson City School District, OH</t>
  </si>
  <si>
    <t>97000US2700231</t>
  </si>
  <si>
    <t>Jackson County Central School District, MN</t>
  </si>
  <si>
    <t>97000US2802160</t>
  </si>
  <si>
    <t>Jackson County School District, MS</t>
  </si>
  <si>
    <t>97000US2102940</t>
  </si>
  <si>
    <t>Jackson County School District, KY</t>
  </si>
  <si>
    <t>97000US0101830</t>
  </si>
  <si>
    <t>Jackson County School District, AL</t>
  </si>
  <si>
    <t>97000US0513230</t>
  </si>
  <si>
    <t>Jackson County School District, AR</t>
  </si>
  <si>
    <t>97000US1302940</t>
  </si>
  <si>
    <t>Jackson County School District, GA</t>
  </si>
  <si>
    <t>97000US1200960</t>
  </si>
  <si>
    <t>Jackson County School District, FL</t>
  </si>
  <si>
    <t>97000US4702070</t>
  </si>
  <si>
    <t>Jackson County School District, TN</t>
  </si>
  <si>
    <t>97000US5400540</t>
  </si>
  <si>
    <t>Jackson County School District, WV</t>
  </si>
  <si>
    <t>97000US3702340</t>
  </si>
  <si>
    <t>Jackson County Schools, NC</t>
  </si>
  <si>
    <t>95000US3015060</t>
  </si>
  <si>
    <t>Jackson Elementary School District, MT</t>
  </si>
  <si>
    <t>97000US2102910</t>
  </si>
  <si>
    <t>Jackson Independent School District, KY</t>
  </si>
  <si>
    <t>97000US3904985</t>
  </si>
  <si>
    <t>Jackson Local School District, OH</t>
  </si>
  <si>
    <t>97000US2200780</t>
  </si>
  <si>
    <t>Jackson Parish School District, LA</t>
  </si>
  <si>
    <t>97000US2802190</t>
  </si>
  <si>
    <t>Jackson Public School District, MS</t>
  </si>
  <si>
    <t>97000US2619620</t>
  </si>
  <si>
    <t>Jackson Public Schools, MI</t>
  </si>
  <si>
    <t>97000US2915600</t>
  </si>
  <si>
    <t>Jackson R-II School District, MO</t>
  </si>
  <si>
    <t>95000US3303990</t>
  </si>
  <si>
    <t>Jackson School District, NH</t>
  </si>
  <si>
    <t>97000US3407740</t>
  </si>
  <si>
    <t>Jackson Township School District, NJ</t>
  </si>
  <si>
    <t>97000US4702580</t>
  </si>
  <si>
    <t>Jackson-Madison Consolidated School District, TN</t>
  </si>
  <si>
    <t>97000US3904832</t>
  </si>
  <si>
    <t>Jackson-Milton Local School District, OH</t>
  </si>
  <si>
    <t>97000US0101860</t>
  </si>
  <si>
    <t>Jacksonville City School District, AL</t>
  </si>
  <si>
    <t>97000US4824590</t>
  </si>
  <si>
    <t>Jacksonville Independent School District, TX</t>
  </si>
  <si>
    <t>97000US1720280</t>
  </si>
  <si>
    <t>Jacksonville School District 117, IL</t>
  </si>
  <si>
    <t>95000US0618660</t>
  </si>
  <si>
    <t>Jacoby Creek Elementary School District, CA</t>
  </si>
  <si>
    <t>97000US3304030</t>
  </si>
  <si>
    <t>Jaffrey-Rindge Cooperative School District, NH</t>
  </si>
  <si>
    <t>97000US3501350</t>
  </si>
  <si>
    <t>Jal Public Schools, NM</t>
  </si>
  <si>
    <t>97000US1720350</t>
  </si>
  <si>
    <t>Jamaica Community Unit School District 12, IL</t>
  </si>
  <si>
    <t>95000US5004920</t>
  </si>
  <si>
    <t>Jamaica School District, VT</t>
  </si>
  <si>
    <t>97000US3904920</t>
  </si>
  <si>
    <t>James A. Garfield Local School District, OH</t>
  </si>
  <si>
    <t>97000US5100036</t>
  </si>
  <si>
    <t>James City County Public Schools, VA</t>
  </si>
  <si>
    <t>97000US3407770</t>
  </si>
  <si>
    <t>Jamesburg Borough School District, NJ</t>
  </si>
  <si>
    <t>97000US4212300</t>
  </si>
  <si>
    <t>Jamestown Area School District, PA</t>
  </si>
  <si>
    <t>97000US2915660</t>
  </si>
  <si>
    <t>Jamestown C-1 School District, MO</t>
  </si>
  <si>
    <t>97000US3615630</t>
  </si>
  <si>
    <t>Jamestown City School District, NY</t>
  </si>
  <si>
    <t>95000US0618690</t>
  </si>
  <si>
    <t>Jamestown Elementary School District, CA</t>
  </si>
  <si>
    <t>97000US3800021</t>
  </si>
  <si>
    <t>Jamestown Public School District 1, ND</t>
  </si>
  <si>
    <t>95000US4400510</t>
  </si>
  <si>
    <t>Jamestown School District, RI</t>
  </si>
  <si>
    <t>97000US3609090</t>
  </si>
  <si>
    <t>Jamesville-DeWitt Central School District, NY</t>
  </si>
  <si>
    <t>95000US0618730</t>
  </si>
  <si>
    <t>Jamul-Dulzura Union Elementary School District, CA</t>
  </si>
  <si>
    <t>97000US1915180</t>
  </si>
  <si>
    <t>Janesville Consolidated School District, IA</t>
  </si>
  <si>
    <t>97000US5507020</t>
  </si>
  <si>
    <t>Janesville School District, WI</t>
  </si>
  <si>
    <t>95000US0618780</t>
  </si>
  <si>
    <t>Janesville Union Elementary School District, CA</t>
  </si>
  <si>
    <t>97000US2791451</t>
  </si>
  <si>
    <t>Janesville-Waldorf-Pemberton, MN</t>
  </si>
  <si>
    <t>97000US4824600</t>
  </si>
  <si>
    <t>Jarrell Independent School District, TX</t>
  </si>
  <si>
    <t>97000US0101890</t>
  </si>
  <si>
    <t>Jasper City School District, AL</t>
  </si>
  <si>
    <t>95000US1720370</t>
  </si>
  <si>
    <t>Jasper Community Consolidated School District 17, IL</t>
  </si>
  <si>
    <t>97000US1720380</t>
  </si>
  <si>
    <t>Jasper County Community Unit School District 1, IL</t>
  </si>
  <si>
    <t>97000US2916140</t>
  </si>
  <si>
    <t>Jasper County R-V School District, MO</t>
  </si>
  <si>
    <t>97000US1302970</t>
  </si>
  <si>
    <t>Jasper County School District, GA</t>
  </si>
  <si>
    <t>97000US4502520</t>
  </si>
  <si>
    <t>Jasper County School District, SC</t>
  </si>
  <si>
    <t>97000US4824630</t>
  </si>
  <si>
    <t>Jasper Independent School District, TX</t>
  </si>
  <si>
    <t>97000US0508240</t>
  </si>
  <si>
    <t>Jasper School District, AR</t>
  </si>
  <si>
    <t>97000US3600007</t>
  </si>
  <si>
    <t>Jasper-Troupsburg Central School District, NY</t>
  </si>
  <si>
    <t>97000US4015690</t>
  </si>
  <si>
    <t>Jay Public Schools, OK</t>
  </si>
  <si>
    <t>97000US1804980</t>
  </si>
  <si>
    <t>Jay School Corporation, IN</t>
  </si>
  <si>
    <t>95000US5004950</t>
  </si>
  <si>
    <t>Jay School District, VT</t>
  </si>
  <si>
    <t>97000US2007750</t>
  </si>
  <si>
    <t>Jayhawk Unified School District 346, KS</t>
  </si>
  <si>
    <t>97000US4824660</t>
  </si>
  <si>
    <t>Jayton-Girard Independent School District, TX</t>
  </si>
  <si>
    <t>97000US4212330</t>
  </si>
  <si>
    <t>Jeannette City School District, PA</t>
  </si>
  <si>
    <t>97000US1303000</t>
  </si>
  <si>
    <t>Jeff Davis County School District, GA</t>
  </si>
  <si>
    <t>97000US2306870</t>
  </si>
  <si>
    <t>Jefferson, ME</t>
  </si>
  <si>
    <t>97000US3904587</t>
  </si>
  <si>
    <t>Jefferson Area Local School District, OH</t>
  </si>
  <si>
    <t>97000US2916200</t>
  </si>
  <si>
    <t>Jefferson C-123 School District, MO</t>
  </si>
  <si>
    <t>97000US3615720</t>
  </si>
  <si>
    <t>Jefferson Central School District, NY</t>
  </si>
  <si>
    <t>97000US2916190</t>
  </si>
  <si>
    <t>Jefferson City Public Schools, MO</t>
  </si>
  <si>
    <t>97000US1303030</t>
  </si>
  <si>
    <t>Jefferson City School District, GA</t>
  </si>
  <si>
    <t>97000US1601570</t>
  </si>
  <si>
    <t>Jefferson County Joint School District 251, ID</t>
  </si>
  <si>
    <t>97000US2013020</t>
  </si>
  <si>
    <t>Jefferson County North Unified School District 339, KS</t>
  </si>
  <si>
    <t>95000US2916230</t>
  </si>
  <si>
    <t>Jefferson County R-VII School District, MO</t>
  </si>
  <si>
    <t>97000US1303060</t>
  </si>
  <si>
    <t>Jefferson County School District, GA</t>
  </si>
  <si>
    <t>97000US1200990</t>
  </si>
  <si>
    <t>Jefferson County School District, FL</t>
  </si>
  <si>
    <t>97000US0101920</t>
  </si>
  <si>
    <t>Jefferson County School District, AL</t>
  </si>
  <si>
    <t>97000US2102990</t>
  </si>
  <si>
    <t>Jefferson County School District, KY</t>
  </si>
  <si>
    <t>97000US2802220</t>
  </si>
  <si>
    <t>Jefferson County School District, MS</t>
  </si>
  <si>
    <t>97000US4702100</t>
  </si>
  <si>
    <t>Jefferson County School District, TN</t>
  </si>
  <si>
    <t>97000US5400570</t>
  </si>
  <si>
    <t>Jefferson County School District, WV</t>
  </si>
  <si>
    <t>97000US4106740</t>
  </si>
  <si>
    <t>Jefferson County School District 509J, OR</t>
  </si>
  <si>
    <t>96000US2121004</t>
  </si>
  <si>
    <t>Jefferson County School District in Anchorage ISD, KY</t>
  </si>
  <si>
    <t>97000US0804800</t>
  </si>
  <si>
    <t>Jefferson County School District R-1, CO</t>
  </si>
  <si>
    <t>97000US2802250</t>
  </si>
  <si>
    <t>Jefferson Davis County School District, MS</t>
  </si>
  <si>
    <t>97000US2200810</t>
  </si>
  <si>
    <t>Jefferson Davis Parish School District, LA</t>
  </si>
  <si>
    <t>95000US0618810</t>
  </si>
  <si>
    <t>Jefferson Elementary School District (San Benito County), CA</t>
  </si>
  <si>
    <t>95000US0618840</t>
  </si>
  <si>
    <t>Jefferson Elementary School District (San Joaquin County), CA</t>
  </si>
  <si>
    <t>95000US0618870</t>
  </si>
  <si>
    <t>Jefferson Elementary School District (San Mateo County), CA</t>
  </si>
  <si>
    <t>96000US3015120</t>
  </si>
  <si>
    <t>Jefferson High School District, MT</t>
  </si>
  <si>
    <t>97000US4824730</t>
  </si>
  <si>
    <t>Jefferson Independent School District, TX</t>
  </si>
  <si>
    <t>97000US3904825</t>
  </si>
  <si>
    <t>Jefferson Local School District, OH</t>
  </si>
  <si>
    <t>97000US2200840</t>
  </si>
  <si>
    <t>Jefferson Parish School District, LA</t>
  </si>
  <si>
    <t>97000US5507050</t>
  </si>
  <si>
    <t>Jefferson School District, WI</t>
  </si>
  <si>
    <t>97000US4106710</t>
  </si>
  <si>
    <t>Jefferson School District 14J, OR</t>
  </si>
  <si>
    <t>97000US2619800</t>
  </si>
  <si>
    <t>Jefferson Schools, MI</t>
  </si>
  <si>
    <t>97000US3904868</t>
  </si>
  <si>
    <t>Jefferson Township Local School District, OH</t>
  </si>
  <si>
    <t>97000US3407800</t>
  </si>
  <si>
    <t>Jefferson Township School District, NJ</t>
  </si>
  <si>
    <t>96000US0618930</t>
  </si>
  <si>
    <t>Jefferson Union High School District, CA</t>
  </si>
  <si>
    <t>97000US2009510</t>
  </si>
  <si>
    <t>Jefferson West Unified School District 340, KS</t>
  </si>
  <si>
    <t>97000US4212390</t>
  </si>
  <si>
    <t>Jefferson-Morgan School District, PA</t>
  </si>
  <si>
    <t>97000US1915210</t>
  </si>
  <si>
    <t>Jefferson-Scranton Community School District, IA</t>
  </si>
  <si>
    <t>97000US3501380</t>
  </si>
  <si>
    <t>Jemez Mountain Public Schools, NM</t>
  </si>
  <si>
    <t>97000US3501410</t>
  </si>
  <si>
    <t>Jemez Valley Public Schools, NM</t>
  </si>
  <si>
    <t>97000US2619830</t>
  </si>
  <si>
    <t>Jenison Public Schools, MI</t>
  </si>
  <si>
    <t>97000US1303090</t>
  </si>
  <si>
    <t>Jenkins County School District, GA</t>
  </si>
  <si>
    <t>97000US2103000</t>
  </si>
  <si>
    <t>Jenkins Independent School District, KY</t>
  </si>
  <si>
    <t>97000US4212420</t>
  </si>
  <si>
    <t>Jenkintown School District, PA</t>
  </si>
  <si>
    <t>97000US4015720</t>
  </si>
  <si>
    <t>Jenks Public Schools, OK</t>
  </si>
  <si>
    <t>97000US1805190</t>
  </si>
  <si>
    <t>Jennings County Schools, IN</t>
  </si>
  <si>
    <t>97000US3904933</t>
  </si>
  <si>
    <t>Jennings Local School District, OH</t>
  </si>
  <si>
    <t>95000US4015750</t>
  </si>
  <si>
    <t>Jennings Public School, OK</t>
  </si>
  <si>
    <t>97000US2916290</t>
  </si>
  <si>
    <t>Jennings School District, MO</t>
  </si>
  <si>
    <t>95000US5004980</t>
  </si>
  <si>
    <t>Jericho School District, VT</t>
  </si>
  <si>
    <t>97000US3615810</t>
  </si>
  <si>
    <t>Jericho Union Free School District, NY</t>
  </si>
  <si>
    <t>97000US1601590</t>
  </si>
  <si>
    <t>Jerome Joint School District 261, ID</t>
  </si>
  <si>
    <t>97000US3407830</t>
  </si>
  <si>
    <t>Jersey City School District, NJ</t>
  </si>
  <si>
    <t>97000US1720430</t>
  </si>
  <si>
    <t>Jersey Community Unit School District 100, IL</t>
  </si>
  <si>
    <t>97000US4212480</t>
  </si>
  <si>
    <t>Jersey Shore Area School District, PA</t>
  </si>
  <si>
    <t>97000US2103030</t>
  </si>
  <si>
    <t>Jessamine County School District, KY</t>
  </si>
  <si>
    <t>97000US0507920</t>
  </si>
  <si>
    <t>Jessieville School District, AR</t>
  </si>
  <si>
    <t>97000US1915330</t>
  </si>
  <si>
    <t>Jesup Community School District, IA</t>
  </si>
  <si>
    <t>97000US2007800</t>
  </si>
  <si>
    <t>Jetmore Unified School District 227, KS</t>
  </si>
  <si>
    <t>97000US4106750</t>
  </si>
  <si>
    <t>Jewell School District 8, OR</t>
  </si>
  <si>
    <t>97000US4824750</t>
  </si>
  <si>
    <t>Jim Hogg County Independent School District, TX</t>
  </si>
  <si>
    <t>97000US4824780</t>
  </si>
  <si>
    <t>Jim Ned Consolidated Independent School District, TX</t>
  </si>
  <si>
    <t>97000US4212540</t>
  </si>
  <si>
    <t>Jim Thorpe Area School District, PA</t>
  </si>
  <si>
    <t>97000US4824810</t>
  </si>
  <si>
    <t>Joaquin Independent School District, TX</t>
  </si>
  <si>
    <t>97000US2619890</t>
  </si>
  <si>
    <t>Johannesburg-Lewiston Area School District, MI</t>
  </si>
  <si>
    <t>97000US4106780</t>
  </si>
  <si>
    <t>John Day School District 3, OR</t>
  </si>
  <si>
    <t>97000US1809120</t>
  </si>
  <si>
    <t>John Glenn School Corporation, IN</t>
  </si>
  <si>
    <t>96000US3300003</t>
  </si>
  <si>
    <t>John Stark Regional School District, NH</t>
  </si>
  <si>
    <t>97000US0618990</t>
  </si>
  <si>
    <t>John Swett Unified School District, CA</t>
  </si>
  <si>
    <t>97000US3615870</t>
  </si>
  <si>
    <t>Johnsburg Central School District, NY</t>
  </si>
  <si>
    <t>97000US1720490</t>
  </si>
  <si>
    <t>Johnsburg Community Unit School District 12, IL</t>
  </si>
  <si>
    <t>97000US3615900</t>
  </si>
  <si>
    <t>Johnson City Central School District, NY</t>
  </si>
  <si>
    <t>97000US4824840</t>
  </si>
  <si>
    <t>Johnson City Independent School District, TX</t>
  </si>
  <si>
    <t>97000US4702130</t>
  </si>
  <si>
    <t>Johnson City School District, TN</t>
  </si>
  <si>
    <t>97000US3100176</t>
  </si>
  <si>
    <t>Johnson County Central Public Schools, NE</t>
  </si>
  <si>
    <t>97000US2908320</t>
  </si>
  <si>
    <t>Johnson County R-VII School District, MO</t>
  </si>
  <si>
    <t>97000US2103060</t>
  </si>
  <si>
    <t>Johnson County School District, KY</t>
  </si>
  <si>
    <t>97000US1303120</t>
  </si>
  <si>
    <t>Johnson County School District, GA</t>
  </si>
  <si>
    <t>97000US4702160</t>
  </si>
  <si>
    <t>Johnson County School District, TN</t>
  </si>
  <si>
    <t>97000US5603770</t>
  </si>
  <si>
    <t>Johnson County School District 1, WY</t>
  </si>
  <si>
    <t>97000US5507170</t>
  </si>
  <si>
    <t>Johnson Creek School District, WI</t>
  </si>
  <si>
    <t>95000US5005010</t>
  </si>
  <si>
    <t>Johnson School District, VT</t>
  </si>
  <si>
    <t>97000US3172335</t>
  </si>
  <si>
    <t>Johnson-Brock Public Schools, NE</t>
  </si>
  <si>
    <t>97000US4212570</t>
  </si>
  <si>
    <t>Johnsonburg Area School District, PA</t>
  </si>
  <si>
    <t>97000US1720550</t>
  </si>
  <si>
    <t>Johnston City Community Unit School District 1, IL</t>
  </si>
  <si>
    <t>97000US1915450</t>
  </si>
  <si>
    <t>Johnston Community School District, IA</t>
  </si>
  <si>
    <t>97000US3702370</t>
  </si>
  <si>
    <t>Johnston County Schools, NC</t>
  </si>
  <si>
    <t>97000US4400540</t>
  </si>
  <si>
    <t>Johnston School District, RI</t>
  </si>
  <si>
    <t>95000US0619050</t>
  </si>
  <si>
    <t>Johnstonville Elementary School District, CA</t>
  </si>
  <si>
    <t>97000US3615980</t>
  </si>
  <si>
    <t>Johnstown City School District, NY</t>
  </si>
  <si>
    <t>97000US0804830</t>
  </si>
  <si>
    <t>Johnstown-Milliken School District RE-5J, CO</t>
  </si>
  <si>
    <t>97000US3904798</t>
  </si>
  <si>
    <t>Johnstown-Monroe Local School District, OH</t>
  </si>
  <si>
    <t>95000US3015200</t>
  </si>
  <si>
    <t>Joliet Elementary School District, MT</t>
  </si>
  <si>
    <t>96000US3015260</t>
  </si>
  <si>
    <t>Joliet High School District, MT</t>
  </si>
  <si>
    <t>95000US1720580</t>
  </si>
  <si>
    <t>Joliet Public School District 86, IL</t>
  </si>
  <si>
    <t>96000US1720610</t>
  </si>
  <si>
    <t>Joliet Township High School District 204, IL</t>
  </si>
  <si>
    <t>97000US3904826</t>
  </si>
  <si>
    <t>Jonathan Alder Local School District, OH</t>
  </si>
  <si>
    <t>97000US2802280</t>
  </si>
  <si>
    <t>Jones County School District, MS</t>
  </si>
  <si>
    <t>97000US1303150</t>
  </si>
  <si>
    <t>Jones County School District, GA</t>
  </si>
  <si>
    <t>97000US4619580</t>
  </si>
  <si>
    <t>Jones County School District 37-3, SD</t>
  </si>
  <si>
    <t>97000US3702400</t>
  </si>
  <si>
    <t>Jones County Schools, NC</t>
  </si>
  <si>
    <t>97000US4015840</t>
  </si>
  <si>
    <t>Jones Public Schools, OK</t>
  </si>
  <si>
    <t>97000US2306900</t>
  </si>
  <si>
    <t>Jonesboro, ME</t>
  </si>
  <si>
    <t>95000US1720640</t>
  </si>
  <si>
    <t>Jonesboro Community Consolidated School District 43, IL</t>
  </si>
  <si>
    <t>97000US4824900</t>
  </si>
  <si>
    <t>Jonesboro Independent School District, TX</t>
  </si>
  <si>
    <t>97000US0508280</t>
  </si>
  <si>
    <t>Jonesboro Public Schools, AR</t>
  </si>
  <si>
    <t>95000US2307100</t>
  </si>
  <si>
    <t>Jonesport, ME</t>
  </si>
  <si>
    <t>97000US2619920</t>
  </si>
  <si>
    <t>Jonesville Community Schools, MI</t>
  </si>
  <si>
    <t>97000US2916350</t>
  </si>
  <si>
    <t>Joplin School District, MO</t>
  </si>
  <si>
    <t>97000US1700015</t>
  </si>
  <si>
    <t>Joppa-Maple Grove Unit District 38, IL</t>
  </si>
  <si>
    <t>95000US3015340</t>
  </si>
  <si>
    <t>Jordan Elementary School District, MT</t>
  </si>
  <si>
    <t>97000US2715750</t>
  </si>
  <si>
    <t>Jordan Public School District, MN</t>
  </si>
  <si>
    <t>97000US4900420</t>
  </si>
  <si>
    <t>Jordan School District, UT</t>
  </si>
  <si>
    <t>97000US4106820</t>
  </si>
  <si>
    <t>Jordan Valley School District 3, OR</t>
  </si>
  <si>
    <t>97000US3615990</t>
  </si>
  <si>
    <t>Jordan-Elbridge Central School District, NY</t>
  </si>
  <si>
    <t>97000US3905017</t>
  </si>
  <si>
    <t>Joseph Badger Local School District, OH</t>
  </si>
  <si>
    <t>97000US0404010</t>
  </si>
  <si>
    <t>Joseph City Unified District, AZ</t>
  </si>
  <si>
    <t>97000US4106870</t>
  </si>
  <si>
    <t>Joseph School District 6, OR</t>
  </si>
  <si>
    <t>97000US4824930</t>
  </si>
  <si>
    <t>Joshua Independent School District, TX</t>
  </si>
  <si>
    <t>97000US4824960</t>
  </si>
  <si>
    <t>Jourdanton Independent School District, TX</t>
  </si>
  <si>
    <t>97000US4900450</t>
  </si>
  <si>
    <t>Juab School District, UT</t>
  </si>
  <si>
    <t>97000US5507230</t>
  </si>
  <si>
    <t>Juda School District, WI</t>
  </si>
  <si>
    <t>95000US3015360</t>
  </si>
  <si>
    <t>Judith Gap Elementary School District, MT</t>
  </si>
  <si>
    <t>96000US3015390</t>
  </si>
  <si>
    <t>Judith Gap High School District, MT</t>
  </si>
  <si>
    <t>97000US4824990</t>
  </si>
  <si>
    <t>Judson Independent School District, TX</t>
  </si>
  <si>
    <t>97000US0804860</t>
  </si>
  <si>
    <t>Julesburg School District RE-1, CO</t>
  </si>
  <si>
    <t>95000US0619140</t>
  </si>
  <si>
    <t>Julian Union Elementary School District, CA</t>
  </si>
  <si>
    <t>96000US0619110</t>
  </si>
  <si>
    <t>Julian Union High School District, CA</t>
  </si>
  <si>
    <t>95000US0619170</t>
  </si>
  <si>
    <t>Junction City Elementary School District, CA</t>
  </si>
  <si>
    <t>97000US0508340</t>
  </si>
  <si>
    <t>Junction City School District, AR</t>
  </si>
  <si>
    <t>97000US4106930</t>
  </si>
  <si>
    <t>Junction City School District 69, OR</t>
  </si>
  <si>
    <t>95000US0619200</t>
  </si>
  <si>
    <t>Junction Elementary School District (Shasta County), CA</t>
  </si>
  <si>
    <t>95000US0619230</t>
  </si>
  <si>
    <t>Junction Elementary School District (Siskiyou County), CA</t>
  </si>
  <si>
    <t>95000US2915060</t>
  </si>
  <si>
    <t>Junction Hill C-12 School District, MO</t>
  </si>
  <si>
    <t>97000US4825020</t>
  </si>
  <si>
    <t>Junction Independent School District, TX</t>
  </si>
  <si>
    <t>97000US0200210</t>
  </si>
  <si>
    <t>Juneau Borough School District, AK</t>
  </si>
  <si>
    <t>97000US4212600</t>
  </si>
  <si>
    <t>Juniata County School District, PA</t>
  </si>
  <si>
    <t>97000US4212630</t>
  </si>
  <si>
    <t>Juniata Valley School District, PA</t>
  </si>
  <si>
    <t>95000US4106960</t>
  </si>
  <si>
    <t>Juntura School District 12, OR</t>
  </si>
  <si>
    <t>97000US0619260</t>
  </si>
  <si>
    <t>Jurupa Unified School District, CA</t>
  </si>
  <si>
    <t>95000US4015900</t>
  </si>
  <si>
    <t>Justice Public School, OK</t>
  </si>
  <si>
    <t>95000US4015930</t>
  </si>
  <si>
    <t>Justus-Tiawah Public School, OK</t>
  </si>
  <si>
    <t>97000US4680437</t>
  </si>
  <si>
    <t>Kadoka School District 35-2, SD</t>
  </si>
  <si>
    <t>97000US5303780</t>
  </si>
  <si>
    <t>Kahlotus School District, WA</t>
  </si>
  <si>
    <t>97000US0200360</t>
  </si>
  <si>
    <t>Kake City School District, AK</t>
  </si>
  <si>
    <t>97000US5303810</t>
  </si>
  <si>
    <t>Kalama School District, WA</t>
  </si>
  <si>
    <t>97000US2619950</t>
  </si>
  <si>
    <t>Kalamazoo Public School District, MI</t>
  </si>
  <si>
    <t>97000US2620010</t>
  </si>
  <si>
    <t>Kaleva Norman Dickson School District, MI</t>
  </si>
  <si>
    <t>97000US3904934</t>
  </si>
  <si>
    <t>Kalida Local School District, OH</t>
  </si>
  <si>
    <t>95000US3015450</t>
  </si>
  <si>
    <t>Kalispell Elementary School District, MT</t>
  </si>
  <si>
    <t>97000US2620050</t>
  </si>
  <si>
    <t>Kalkaska Public Schools, MI</t>
  </si>
  <si>
    <t>97000US1601620</t>
  </si>
  <si>
    <t>Kamiah Joint School District 304, ID</t>
  </si>
  <si>
    <t>97000US5400600</t>
  </si>
  <si>
    <t>Kanawha County School District, WV</t>
  </si>
  <si>
    <t>97000US4212660</t>
  </si>
  <si>
    <t>Kane Area School District, PA</t>
  </si>
  <si>
    <t>97000US4900480</t>
  </si>
  <si>
    <t>Kane School District, UT</t>
  </si>
  <si>
    <t>97000US1724480</t>
  </si>
  <si>
    <t>Kaneland Community Unit School District 302, IL</t>
  </si>
  <si>
    <t>97000US1720760</t>
  </si>
  <si>
    <t>Kankakee School District 111, IL</t>
  </si>
  <si>
    <t>97000US1805280</t>
  </si>
  <si>
    <t>Kankakee Valley School Corporation, IN</t>
  </si>
  <si>
    <t>97000US3702430</t>
  </si>
  <si>
    <t>Kannapolis City Schools, NC</t>
  </si>
  <si>
    <t>04000US20</t>
  </si>
  <si>
    <t>Kansas, KS</t>
  </si>
  <si>
    <t>97000US2916400</t>
  </si>
  <si>
    <t>Kansas City 33 School District, MO</t>
  </si>
  <si>
    <t>97000US2007950</t>
  </si>
  <si>
    <t>Kansas City Unified School District 500, KS</t>
  </si>
  <si>
    <t>97000US1720790</t>
  </si>
  <si>
    <t>Kansas Community Unit School District 3, IL</t>
  </si>
  <si>
    <t>97000US4015990</t>
  </si>
  <si>
    <t>Kansas Public Schools, OK</t>
  </si>
  <si>
    <t>97000US4825110</t>
  </si>
  <si>
    <t>Karnack Independent School District, TX</t>
  </si>
  <si>
    <t>97000US4825140</t>
  </si>
  <si>
    <t>Karnes City Independent School District, TX</t>
  </si>
  <si>
    <t>97000US4209600</t>
  </si>
  <si>
    <t>Karns City Area School District, PA</t>
  </si>
  <si>
    <t>97000US0804890</t>
  </si>
  <si>
    <t>Karval School District RE-23, CO</t>
  </si>
  <si>
    <t>95000US0632340</t>
  </si>
  <si>
    <t>Kashia Elementary School District, CA</t>
  </si>
  <si>
    <t>97000US0200005</t>
  </si>
  <si>
    <t>Kashunamiut School District, AK</t>
  </si>
  <si>
    <t>97000US2716980</t>
  </si>
  <si>
    <t>Kasson-Mantorville School District, MN</t>
  </si>
  <si>
    <t>97000US3616080</t>
  </si>
  <si>
    <t>Katonah-Lewisboro Union Free School District, NY</t>
  </si>
  <si>
    <t>97000US4825170</t>
  </si>
  <si>
    <t>Katy Independent School District, TX</t>
  </si>
  <si>
    <t>97000US4825200</t>
  </si>
  <si>
    <t>Kaufman Independent School District, TX</t>
  </si>
  <si>
    <t>97000US5507290</t>
  </si>
  <si>
    <t>Kaukauna Area School District, WI</t>
  </si>
  <si>
    <t>97000US2007970</t>
  </si>
  <si>
    <t>Kaw Valley Unified School District 321, KS</t>
  </si>
  <si>
    <t>97000US0404060</t>
  </si>
  <si>
    <t>Kayenta Unified District, AZ</t>
  </si>
  <si>
    <t>97000US3407860</t>
  </si>
  <si>
    <t>Keansburg Borough School District, NJ</t>
  </si>
  <si>
    <t>97000US3172390</t>
  </si>
  <si>
    <t>Kearney Public Schools, NE</t>
  </si>
  <si>
    <t>97000US2916450</t>
  </si>
  <si>
    <t>Kearney R-I School District, MO</t>
  </si>
  <si>
    <t>97000US3407890</t>
  </si>
  <si>
    <t>Kearny Town School District, NJ</t>
  </si>
  <si>
    <t>97000US3304040</t>
  </si>
  <si>
    <t>Kearsarge Regional School District, NH</t>
  </si>
  <si>
    <t>97000US2620070</t>
  </si>
  <si>
    <t>Kearsley Community Schools, MI</t>
  </si>
  <si>
    <t>97000US3616140</t>
  </si>
  <si>
    <t>Keene Central School District, NY</t>
  </si>
  <si>
    <t>97000US4825230</t>
  </si>
  <si>
    <t>Keene Independent School District, TX</t>
  </si>
  <si>
    <t>97000US3304050</t>
  </si>
  <si>
    <t>Keene School District, NH</t>
  </si>
  <si>
    <t>97000US0804920</t>
  </si>
  <si>
    <t>Keenesburg School District RE-3J, CO</t>
  </si>
  <si>
    <t>95000US1720880</t>
  </si>
  <si>
    <t>Keeneyville School District 20, IL</t>
  </si>
  <si>
    <t>95000US1720910</t>
  </si>
  <si>
    <t>Kell Consolidated School District 2, IL</t>
  </si>
  <si>
    <t>97000US4825260</t>
  </si>
  <si>
    <t>Keller Independent School District, TX</t>
  </si>
  <si>
    <t>97000US5303870</t>
  </si>
  <si>
    <t>Keller School District, WA</t>
  </si>
  <si>
    <t>97000US3904679</t>
  </si>
  <si>
    <t>Kelleys Island Local School District, OH</t>
  </si>
  <si>
    <t>97000US2717010</t>
  </si>
  <si>
    <t>Kelliher Public School District, MN</t>
  </si>
  <si>
    <t>97000US1601650</t>
  </si>
  <si>
    <t>Kellogg Joint School District 391, ID</t>
  </si>
  <si>
    <t>97000US2620160</t>
  </si>
  <si>
    <t>Kelloggsville Public Schools, MI</t>
  </si>
  <si>
    <t>97000US4016170</t>
  </si>
  <si>
    <t>Kellyville Public Schools, OK</t>
  </si>
  <si>
    <t>97000US0619320</t>
  </si>
  <si>
    <t>Kelseyville Unified School District, CA</t>
  </si>
  <si>
    <t>95000US2916470</t>
  </si>
  <si>
    <t>Kelso C-7 School District, MO</t>
  </si>
  <si>
    <t>97000US5300003</t>
  </si>
  <si>
    <t>Kelso School District, WA</t>
  </si>
  <si>
    <t>97000US4825290</t>
  </si>
  <si>
    <t>Kelton Independent School District, TX</t>
  </si>
  <si>
    <t>97000US4825320</t>
  </si>
  <si>
    <t>Kemp Independent School District, TX</t>
  </si>
  <si>
    <t>97000US2802310</t>
  </si>
  <si>
    <t>Kemper County School District, MS</t>
  </si>
  <si>
    <t>97000US0200390</t>
  </si>
  <si>
    <t>Kenai Peninsula Borough School District, AK</t>
  </si>
  <si>
    <t>97000US3616200</t>
  </si>
  <si>
    <t>Kendall Central School District, NY</t>
  </si>
  <si>
    <t>97000US1601680</t>
  </si>
  <si>
    <t>Kendrick Joint School District 283, ID</t>
  </si>
  <si>
    <t>97000US4825410</t>
  </si>
  <si>
    <t>Kenedy County-Wide Common School District, TX</t>
  </si>
  <si>
    <t>97000US4825440</t>
  </si>
  <si>
    <t>Kenedy Independent School District, TX</t>
  </si>
  <si>
    <t>97000US3172420</t>
  </si>
  <si>
    <t>Kenesaw Public Schools, NE</t>
  </si>
  <si>
    <t>97000US3407920</t>
  </si>
  <si>
    <t>Kenilworth Borough School District, NJ</t>
  </si>
  <si>
    <t>95000US1720970</t>
  </si>
  <si>
    <t>Kenilworth School District 38, IL</t>
  </si>
  <si>
    <t>97000US3810180</t>
  </si>
  <si>
    <t>Kenmare Public School District 28, ND</t>
  </si>
  <si>
    <t>97000US3616230</t>
  </si>
  <si>
    <t>Kenmore-Tonawanda Union Free School District, NY</t>
  </si>
  <si>
    <t>97000US4825470</t>
  </si>
  <si>
    <t>Kennard Independent School District, TX</t>
  </si>
  <si>
    <t>97000US2382005</t>
  </si>
  <si>
    <t>Kennebec Unorganized Territory, ME</t>
  </si>
  <si>
    <t>97000US4825500</t>
  </si>
  <si>
    <t>Kennedale Independent School District, TX</t>
  </si>
  <si>
    <t>97000US2916500</t>
  </si>
  <si>
    <t>Kennett 39 School District, MO</t>
  </si>
  <si>
    <t>97000US4212690</t>
  </si>
  <si>
    <t>Kennett Consolidated School District, PA</t>
  </si>
  <si>
    <t>97000US5303930</t>
  </si>
  <si>
    <t>Kennewick School District, WA</t>
  </si>
  <si>
    <t>97000US5507320</t>
  </si>
  <si>
    <t>Kenosha School District, WI</t>
  </si>
  <si>
    <t>97000US2620280</t>
  </si>
  <si>
    <t>Kenowa Hills Public Schools, MI</t>
  </si>
  <si>
    <t>97000US3810260</t>
  </si>
  <si>
    <t>Kensal Public School District 19, ND</t>
  </si>
  <si>
    <t>95000US3304080</t>
  </si>
  <si>
    <t>Kensington School District, NH</t>
  </si>
  <si>
    <t>97000US3904719</t>
  </si>
  <si>
    <t>Kenston Local School District, OH</t>
  </si>
  <si>
    <t>97000US2620310</t>
  </si>
  <si>
    <t>Kent City Community Schools, MI</t>
  </si>
  <si>
    <t>97000US3904416</t>
  </si>
  <si>
    <t>Kent City School District, OH</t>
  </si>
  <si>
    <t>97000US2400450</t>
  </si>
  <si>
    <t>Kent County Public Schools, MD</t>
  </si>
  <si>
    <t>95000US0902040</t>
  </si>
  <si>
    <t>Kent School District, CT</t>
  </si>
  <si>
    <t>97000US5303960</t>
  </si>
  <si>
    <t>Kent School District, WA</t>
  </si>
  <si>
    <t>95000US0619380</t>
  </si>
  <si>
    <t>Kentfield Elementary School District, CA</t>
  </si>
  <si>
    <t>97000US3910025</t>
  </si>
  <si>
    <t>Kenton City School District, OH</t>
  </si>
  <si>
    <t>97000US2103090</t>
  </si>
  <si>
    <t>Kenton County School District, KY</t>
  </si>
  <si>
    <t>04000US21</t>
  </si>
  <si>
    <t>Kentucky, KY</t>
  </si>
  <si>
    <t>97000US2620340</t>
  </si>
  <si>
    <t>Kentwood Public Schools, MI</t>
  </si>
  <si>
    <t>95000US0619410</t>
  </si>
  <si>
    <t>Kenwood Elementary School District, CA</t>
  </si>
  <si>
    <t>95000US4016320</t>
  </si>
  <si>
    <t>Kenwood Public School, OK</t>
  </si>
  <si>
    <t>97000US2717100</t>
  </si>
  <si>
    <t>Kenyon-Wanamingo School District, MN</t>
  </si>
  <si>
    <t>97000US1915630</t>
  </si>
  <si>
    <t>Keokuk Community School District, IA</t>
  </si>
  <si>
    <t>97000US1915660</t>
  </si>
  <si>
    <t>Keota Community School District, IA</t>
  </si>
  <si>
    <t>97000US4016350</t>
  </si>
  <si>
    <t>Keota Public Schools, OK</t>
  </si>
  <si>
    <t>95000US0619440</t>
  </si>
  <si>
    <t>Keppel Union Elementary School District, CA</t>
  </si>
  <si>
    <t>97000US4825530</t>
  </si>
  <si>
    <t>Kerens Independent School District, TX</t>
  </si>
  <si>
    <t>97000US2717120</t>
  </si>
  <si>
    <t>Kerkhoven-Murdock-Sunburg, MN</t>
  </si>
  <si>
    <t>97000US0619490</t>
  </si>
  <si>
    <t>Kerman Unified School District, CA</t>
  </si>
  <si>
    <t>97000US4825560</t>
  </si>
  <si>
    <t>Kermit Independent School District, TX</t>
  </si>
  <si>
    <t>96000US0619540</t>
  </si>
  <si>
    <t>Kern Union High School District, CA</t>
  </si>
  <si>
    <t>95000US0619590</t>
  </si>
  <si>
    <t>Kernville Union Elementary School District, CA</t>
  </si>
  <si>
    <t>97000US4825590</t>
  </si>
  <si>
    <t>Kerrville Independent School District, TX</t>
  </si>
  <si>
    <t>97000US4502550</t>
  </si>
  <si>
    <t>Kershaw County School District, SC</t>
  </si>
  <si>
    <t>95000US3015510</t>
  </si>
  <si>
    <t>Kester Elementary School District, MT</t>
  </si>
  <si>
    <t>97000US0200150</t>
  </si>
  <si>
    <t>Ketchikan Gateway Borough School District, AK</t>
  </si>
  <si>
    <t>97000US4016380</t>
  </si>
  <si>
    <t>Ketchum Public Schools, OK</t>
  </si>
  <si>
    <t>97000US3904418</t>
  </si>
  <si>
    <t>Kettering City School District, OH</t>
  </si>
  <si>
    <t>97000US5303990</t>
  </si>
  <si>
    <t>Kettle Falls School District, WA</t>
  </si>
  <si>
    <t>97000US5503510</t>
  </si>
  <si>
    <t>Kettle Moraine School District, WI</t>
  </si>
  <si>
    <t>97000US1721000</t>
  </si>
  <si>
    <t>Kewanee Community Unit School District 229, IL</t>
  </si>
  <si>
    <t>97000US5507380</t>
  </si>
  <si>
    <t>Kewaskum School District, WI</t>
  </si>
  <si>
    <t>97000US5507410</t>
  </si>
  <si>
    <t>Kewaunee School District, WI</t>
  </si>
  <si>
    <t>97000US3172480</t>
  </si>
  <si>
    <t>Keya Paha County Schools, NE</t>
  </si>
  <si>
    <t>97000US4016410</t>
  </si>
  <si>
    <t>Keyes Public Schools, OK</t>
  </si>
  <si>
    <t>95000US0619620</t>
  </si>
  <si>
    <t>Keyes Union Elementary School District, CA</t>
  </si>
  <si>
    <t>97000US3407950</t>
  </si>
  <si>
    <t>Keyport Borough School District, NJ</t>
  </si>
  <si>
    <t>95000US4016440</t>
  </si>
  <si>
    <t>Keys Public Schools, OK</t>
  </si>
  <si>
    <t>97000US4212725</t>
  </si>
  <si>
    <t>Keystone Central School District, PA</t>
  </si>
  <si>
    <t>97000US3904816</t>
  </si>
  <si>
    <t>Keystone Local School District, OH</t>
  </si>
  <si>
    <t>97000US4212750</t>
  </si>
  <si>
    <t>Keystone Oaks School District, PA</t>
  </si>
  <si>
    <t>95000US4016470</t>
  </si>
  <si>
    <t>Keystone Public School, OK</t>
  </si>
  <si>
    <t>97000US4212720</t>
  </si>
  <si>
    <t>Keystone School District, PA</t>
  </si>
  <si>
    <t>97000US2916530</t>
  </si>
  <si>
    <t>Keytesville R-III School District, MO</t>
  </si>
  <si>
    <t>97000US5512540</t>
  </si>
  <si>
    <t>Kickapoo Area School District, WI</t>
  </si>
  <si>
    <t>97000US3800389</t>
  </si>
  <si>
    <t>Kidder County School District, ND</t>
  </si>
  <si>
    <t>97000US4016500</t>
  </si>
  <si>
    <t>Kiefer Public Schools, OK</t>
  </si>
  <si>
    <t>97000US5507440</t>
  </si>
  <si>
    <t>Kiel Area School District, WI</t>
  </si>
  <si>
    <t>95000US3015570</t>
  </si>
  <si>
    <t>Kila Elementary School District, MT</t>
  </si>
  <si>
    <t>95000US4016530</t>
  </si>
  <si>
    <t>Kildare Public School, OK</t>
  </si>
  <si>
    <t>95000US1721030</t>
  </si>
  <si>
    <t>Kildeer Countryside Community Consolidated School District 96, IL</t>
  </si>
  <si>
    <t>97000US4825620</t>
  </si>
  <si>
    <t>Kilgore Independent School District, TX</t>
  </si>
  <si>
    <t>97000US3810270</t>
  </si>
  <si>
    <t>Killdeer Public School District 16, ND</t>
  </si>
  <si>
    <t>97000US4825660</t>
  </si>
  <si>
    <t>Killeen Independent School District, TX</t>
  </si>
  <si>
    <t>97000US0902070</t>
  </si>
  <si>
    <t>Killingly School District, CT</t>
  </si>
  <si>
    <t>95000US5007380</t>
  </si>
  <si>
    <t>Killington School District, VT</t>
  </si>
  <si>
    <t>97000US0804980</t>
  </si>
  <si>
    <t>Kim Reorganized School District 88, CO</t>
  </si>
  <si>
    <t>97000US2717220</t>
  </si>
  <si>
    <t>Kimball Public School District, MN</t>
  </si>
  <si>
    <t>97000US3172570</t>
  </si>
  <si>
    <t>Kimball Public Schools, NE</t>
  </si>
  <si>
    <t>97000US4638220</t>
  </si>
  <si>
    <t>Kimball School District 07-2, SD</t>
  </si>
  <si>
    <t>97000US5507470</t>
  </si>
  <si>
    <t>Kimberly Area School District, WI</t>
  </si>
  <si>
    <t>97000US1601710</t>
  </si>
  <si>
    <t>Kimberly School District 414, ID</t>
  </si>
  <si>
    <t>97000US3615210</t>
  </si>
  <si>
    <t>Kinderhook Central School District (Ichabod Crane), NY</t>
  </si>
  <si>
    <t>97000US3800025</t>
  </si>
  <si>
    <t>Kindred Public School District 2, ND</t>
  </si>
  <si>
    <t>97000US5102070</t>
  </si>
  <si>
    <t>King and Queen County Public Schools, VA</t>
  </si>
  <si>
    <t>96000US0619650</t>
  </si>
  <si>
    <t>King City Joint Union High School District, CA</t>
  </si>
  <si>
    <t>97000US2916590</t>
  </si>
  <si>
    <t>King City R-I School District, MO</t>
  </si>
  <si>
    <t>95000US0619680</t>
  </si>
  <si>
    <t>King City Union Elementary School District, CA</t>
  </si>
  <si>
    <t>95000US3015610</t>
  </si>
  <si>
    <t>King Colony Elementary School District, MT</t>
  </si>
  <si>
    <t>97000US5102100</t>
  </si>
  <si>
    <t>King George County Public Schools, VA</t>
  </si>
  <si>
    <t>96000US2506510</t>
  </si>
  <si>
    <t>King Philip School District, MA</t>
  </si>
  <si>
    <t>97000US5102120</t>
  </si>
  <si>
    <t>King William County Public Schools, VA</t>
  </si>
  <si>
    <t>97000US4016560</t>
  </si>
  <si>
    <t>Kingfisher Public Schools, OK</t>
  </si>
  <si>
    <t>97000US0400295</t>
  </si>
  <si>
    <t>Kingman Unified School District, AZ</t>
  </si>
  <si>
    <t>97000US2008070</t>
  </si>
  <si>
    <t>Kingman-Norwich Unified School District 331, KS</t>
  </si>
  <si>
    <t>97000US0619700</t>
  </si>
  <si>
    <t>Kings Canyon Joint Unified School District, CA</t>
  </si>
  <si>
    <t>95000US1721130</t>
  </si>
  <si>
    <t>Kings Consolidated School District 144, IL</t>
  </si>
  <si>
    <t>97000US3905043</t>
  </si>
  <si>
    <t>Kings Local School District, OH</t>
  </si>
  <si>
    <t>97000US3616260</t>
  </si>
  <si>
    <t>Kings Park Central School District, NY</t>
  </si>
  <si>
    <t>95000US0619740</t>
  </si>
  <si>
    <t>Kings River Union Elementary School District, CA</t>
  </si>
  <si>
    <t>95000US0619770</t>
  </si>
  <si>
    <t>Kings River-Hardwick Union Elementary School District, CA</t>
  </si>
  <si>
    <t>95000US0619800</t>
  </si>
  <si>
    <t>Kingsburg Joint Union Elementary School District, CA</t>
  </si>
  <si>
    <t>96000US0619830</t>
  </si>
  <si>
    <t>Kingsburg Joint Union High School District, CA</t>
  </si>
  <si>
    <t>97000US2307110</t>
  </si>
  <si>
    <t>Kingsbury Plantation, ME</t>
  </si>
  <si>
    <t>97000US2700007</t>
  </si>
  <si>
    <t>Kingsland Public School District, MN</t>
  </si>
  <si>
    <t>97000US2620380</t>
  </si>
  <si>
    <t>Kingsley Area Schools, MI</t>
  </si>
  <si>
    <t>97000US1915750</t>
  </si>
  <si>
    <t>Kingsley-Pierson Community School District, IA</t>
  </si>
  <si>
    <t>97000US4702190</t>
  </si>
  <si>
    <t>Kingsport City School District, TN</t>
  </si>
  <si>
    <t>95000US2916620</t>
  </si>
  <si>
    <t>Kingston 42 School District, MO</t>
  </si>
  <si>
    <t>97000US3616290</t>
  </si>
  <si>
    <t>Kingston City School District, NY</t>
  </si>
  <si>
    <t>97000US2620400</t>
  </si>
  <si>
    <t>Kingston Community School District, MI</t>
  </si>
  <si>
    <t>97000US2931140</t>
  </si>
  <si>
    <t>Kingston K-14 School District, MO</t>
  </si>
  <si>
    <t>97000US4016590</t>
  </si>
  <si>
    <t>Kingston Public Schools, OK</t>
  </si>
  <si>
    <t>95000US2506540</t>
  </si>
  <si>
    <t>Kingston School District, MA</t>
  </si>
  <si>
    <t>97000US4825680</t>
  </si>
  <si>
    <t>Kingsville Independent School District, TX</t>
  </si>
  <si>
    <t>97000US2916660</t>
  </si>
  <si>
    <t>Kingsville R-I School District, MO</t>
  </si>
  <si>
    <t>96000US3407980</t>
  </si>
  <si>
    <t>Kingsway Regional School District, NJ</t>
  </si>
  <si>
    <t>95000US3408010</t>
  </si>
  <si>
    <t>Kingwood Township School District, NJ</t>
  </si>
  <si>
    <t>97000US3408040</t>
  </si>
  <si>
    <t>Kinnelon Borough School District, NJ</t>
  </si>
  <si>
    <t>95000US1721180</t>
  </si>
  <si>
    <t>Kinnikinnick Community Consolidated School District 131, IL</t>
  </si>
  <si>
    <t>95000US3007980</t>
  </si>
  <si>
    <t>Kinsey Elementary School District, MT</t>
  </si>
  <si>
    <t>97000US2008100</t>
  </si>
  <si>
    <t>Kinsley-Offerle Unified School District 347, KS</t>
  </si>
  <si>
    <t>97000US4016620</t>
  </si>
  <si>
    <t>Kinta Public Schools, OK</t>
  </si>
  <si>
    <t>97000US5304020</t>
  </si>
  <si>
    <t>Kiona-Benton School District, WA</t>
  </si>
  <si>
    <t>97000US4016650</t>
  </si>
  <si>
    <t>Kiowa Public Schools, OK</t>
  </si>
  <si>
    <t>97000US0805010</t>
  </si>
  <si>
    <t>Kiowa School District C-2, CO</t>
  </si>
  <si>
    <t>97000US0508490</t>
  </si>
  <si>
    <t>Kirby School District, AR</t>
  </si>
  <si>
    <t>97000US5005040</t>
  </si>
  <si>
    <t>Kirby School District, VT</t>
  </si>
  <si>
    <t>95000US1721270</t>
  </si>
  <si>
    <t>Kirby School District 140, IL</t>
  </si>
  <si>
    <t>97000US4825710</t>
  </si>
  <si>
    <t>Kirbyville Consolidated Independent School District, TX</t>
  </si>
  <si>
    <t>95000US2916710</t>
  </si>
  <si>
    <t>Kirbyville R-VI School District, MO</t>
  </si>
  <si>
    <t>95000US3015640</t>
  </si>
  <si>
    <t>Kircher Elementary School District, MT</t>
  </si>
  <si>
    <t>95000US0404170</t>
  </si>
  <si>
    <t>Kirkland Elementary District, AZ</t>
  </si>
  <si>
    <t>97000US2916740</t>
  </si>
  <si>
    <t>Kirksville R-III School District, MO</t>
  </si>
  <si>
    <t>95000US0619860</t>
  </si>
  <si>
    <t>Kirkwood Elementary School District, CA</t>
  </si>
  <si>
    <t>97000US2916770</t>
  </si>
  <si>
    <t>Kirkwood R-VII School District, MO</t>
  </si>
  <si>
    <t>97000US3904787</t>
  </si>
  <si>
    <t>Kirtland Local School District, OH</t>
  </si>
  <si>
    <t>97000US3604758</t>
  </si>
  <si>
    <t>Kiryas Joel Village Union Free School District, NY</t>
  </si>
  <si>
    <t>97000US4212840</t>
  </si>
  <si>
    <t>Kiski Area School District, PA</t>
  </si>
  <si>
    <t>97000US2008190</t>
  </si>
  <si>
    <t>Kismet-Plains Unified School District 483, KS</t>
  </si>
  <si>
    <t>97000US0805040</t>
  </si>
  <si>
    <t>Kit Carson School District R-1, CO</t>
  </si>
  <si>
    <t>95000US0619890</t>
  </si>
  <si>
    <t>Kit Carson Union Elementary School District, CA</t>
  </si>
  <si>
    <t>96000US3408060</t>
  </si>
  <si>
    <t>Kittatinny Regional School District, NJ</t>
  </si>
  <si>
    <t>97000US2307140</t>
  </si>
  <si>
    <t>Kittery, ME</t>
  </si>
  <si>
    <t>97000US5304050</t>
  </si>
  <si>
    <t>Kittitas School District, WA</t>
  </si>
  <si>
    <t>97000US2791447</t>
  </si>
  <si>
    <t>Kittson Central School District, MN</t>
  </si>
  <si>
    <t>97000US4107020</t>
  </si>
  <si>
    <t>Klamath County School District, OR</t>
  </si>
  <si>
    <t>97000US4107080</t>
  </si>
  <si>
    <t>Klamath Falls City Schools, OR</t>
  </si>
  <si>
    <t>95000US0619920</t>
  </si>
  <si>
    <t>Klamath River Union Elementary School District, CA</t>
  </si>
  <si>
    <t>97000US0619950</t>
  </si>
  <si>
    <t>Klamath-Trinity Joint Unified School District, CA</t>
  </si>
  <si>
    <t>97000US0200450</t>
  </si>
  <si>
    <t>Klawock City School District, AK</t>
  </si>
  <si>
    <t>97000US4825740</t>
  </si>
  <si>
    <t>Klein Independent School District, TX</t>
  </si>
  <si>
    <t>97000US5304080</t>
  </si>
  <si>
    <t>Klickitat School District, WA</t>
  </si>
  <si>
    <t>97000US4825790</t>
  </si>
  <si>
    <t>Klondike Independent School District, TX</t>
  </si>
  <si>
    <t>95000US0404200</t>
  </si>
  <si>
    <t>Klondyke Elementary District, AZ</t>
  </si>
  <si>
    <t>97000US4100040</t>
  </si>
  <si>
    <t>Knappa School District 4, OR</t>
  </si>
  <si>
    <t>95000US0619980</t>
  </si>
  <si>
    <t>Kneeland Elementary School District, CA</t>
  </si>
  <si>
    <t>95000US3015690</t>
  </si>
  <si>
    <t>Knees Elementary School District, MT</t>
  </si>
  <si>
    <t>95000US0620010</t>
  </si>
  <si>
    <t>Knights Ferry Elementary School District, CA</t>
  </si>
  <si>
    <t>95000US0620040</t>
  </si>
  <si>
    <t>Knightsen Elementary School District, CA</t>
  </si>
  <si>
    <t>97000US4825800</t>
  </si>
  <si>
    <t>Knippa Independent School District, TX</t>
  </si>
  <si>
    <t>97000US2916830</t>
  </si>
  <si>
    <t>Knob Noster R-VIII School District, MO</t>
  </si>
  <si>
    <t>97000US2103120</t>
  </si>
  <si>
    <t>Knott County School District, KY</t>
  </si>
  <si>
    <t>95000US3408070</t>
  </si>
  <si>
    <t>Knowlton Township School District, NJ</t>
  </si>
  <si>
    <t>97000US4825870</t>
  </si>
  <si>
    <t>Knox City-O'Brien Consolidated Independent School District, TX</t>
  </si>
  <si>
    <t>97000US1805340</t>
  </si>
  <si>
    <t>Knox Community School Corporation, IN</t>
  </si>
  <si>
    <t>97000US2911280</t>
  </si>
  <si>
    <t>Knox County R-I School District, MO</t>
  </si>
  <si>
    <t>97000US2103150</t>
  </si>
  <si>
    <t>Knox County School District, KY</t>
  </si>
  <si>
    <t>97000US4702220</t>
  </si>
  <si>
    <t>Knox County School District, TN</t>
  </si>
  <si>
    <t>97000US2382007</t>
  </si>
  <si>
    <t>Knox Unorganized Territory, ME</t>
  </si>
  <si>
    <t>97000US1915840</t>
  </si>
  <si>
    <t>Knoxville Community School District, IA</t>
  </si>
  <si>
    <t>97000US1721390</t>
  </si>
  <si>
    <t>Knoxville Community Unit School District 202, IL</t>
  </si>
  <si>
    <t>97000US0200480</t>
  </si>
  <si>
    <t>Kodiak Island Borough School District, AK</t>
  </si>
  <si>
    <t>97000US5507500</t>
  </si>
  <si>
    <t>Kohler School District, WI</t>
  </si>
  <si>
    <t>97000US1805370</t>
  </si>
  <si>
    <t>Kokomo-Center Township Consolidated School Corporation, IN</t>
  </si>
  <si>
    <t>95000US1721420</t>
  </si>
  <si>
    <t>Komarek School District 94, IL</t>
  </si>
  <si>
    <t>97000US4016710</t>
  </si>
  <si>
    <t>Konawa Public Schools, OK</t>
  </si>
  <si>
    <t>97000US0620070</t>
  </si>
  <si>
    <t>Konocti Unified School District, CA</t>
  </si>
  <si>
    <t>97000US1601740</t>
  </si>
  <si>
    <t>Kootenai Joint School District 274, ID</t>
  </si>
  <si>
    <t>97000US4825890</t>
  </si>
  <si>
    <t>Kopperl Independent School District, TX</t>
  </si>
  <si>
    <t>97000US2802340</t>
  </si>
  <si>
    <t>Kosciusko School District, MS</t>
  </si>
  <si>
    <t>97000US4825920</t>
  </si>
  <si>
    <t>Kountze Independent School District, TX</t>
  </si>
  <si>
    <t>95000US4016720</t>
  </si>
  <si>
    <t>Krebs Public School, OK</t>
  </si>
  <si>
    <t>97000US4016740</t>
  </si>
  <si>
    <t>Kremlin-Hillsdale Schools, OK</t>
  </si>
  <si>
    <t>97000US4825950</t>
  </si>
  <si>
    <t>Kress Independent School District, TX</t>
  </si>
  <si>
    <t>97000US4825980</t>
  </si>
  <si>
    <t>Krum Independent School District, TX</t>
  </si>
  <si>
    <t>97000US3810500</t>
  </si>
  <si>
    <t>Kulm Public School District 7, ND</t>
  </si>
  <si>
    <t>97000US1601770</t>
  </si>
  <si>
    <t>Kuna Joint School District 3, ID</t>
  </si>
  <si>
    <t>97000US0200760</t>
  </si>
  <si>
    <t>Kuspuk School District, AK</t>
  </si>
  <si>
    <t>97000US4212930</t>
  </si>
  <si>
    <t>Kutztown Area School District, PA</t>
  </si>
  <si>
    <t>95000US0404230</t>
  </si>
  <si>
    <t>Kyrene Elementary District, AZ</t>
  </si>
  <si>
    <t>97000US2600018</t>
  </si>
  <si>
    <t>L'Anse Area Schools, MI</t>
  </si>
  <si>
    <t>97000US2621870</t>
  </si>
  <si>
    <t>L'Anse Creuse Public Schools, MI</t>
  </si>
  <si>
    <t>97000US0620130</t>
  </si>
  <si>
    <t>La Ca€¤ada Unified School District, CA</t>
  </si>
  <si>
    <t>97000US5304170</t>
  </si>
  <si>
    <t>La Center School District, WA</t>
  </si>
  <si>
    <t>97000US5304110</t>
  </si>
  <si>
    <t>La Conner School District, WA</t>
  </si>
  <si>
    <t>97000US2717250</t>
  </si>
  <si>
    <t>La Crescent-Hokah School District, MN</t>
  </si>
  <si>
    <t>97000US5507530</t>
  </si>
  <si>
    <t>La Crosse School District, WI</t>
  </si>
  <si>
    <t>97000US5507560</t>
  </si>
  <si>
    <t>La Farge School District, WI</t>
  </si>
  <si>
    <t>97000US3616380</t>
  </si>
  <si>
    <t>La Fargeville Central School District, NY</t>
  </si>
  <si>
    <t>97000US4826040</t>
  </si>
  <si>
    <t>La Feria Independent School District, TX</t>
  </si>
  <si>
    <t>97000US4826070</t>
  </si>
  <si>
    <t>La Gloria Independent School District, TX</t>
  </si>
  <si>
    <t>97000US4107200</t>
  </si>
  <si>
    <t>La Grande School District 1, OR</t>
  </si>
  <si>
    <t>95000US0620160</t>
  </si>
  <si>
    <t>La Grange Elementary School District, CA</t>
  </si>
  <si>
    <t>97000US4826100</t>
  </si>
  <si>
    <t>La Grange Independent School District, TX</t>
  </si>
  <si>
    <t>95000US0620190</t>
  </si>
  <si>
    <t>La Habra City Elementary School District, CA</t>
  </si>
  <si>
    <t>95000US1721690</t>
  </si>
  <si>
    <t>La Harpe Community School District 347, IL</t>
  </si>
  <si>
    <t>97000US0620220</t>
  </si>
  <si>
    <t>La Honda-Pescadero Unified School District, CA</t>
  </si>
  <si>
    <t>97000US4826130</t>
  </si>
  <si>
    <t>La Joya Independent School District, TX</t>
  </si>
  <si>
    <t>97000US4826160</t>
  </si>
  <si>
    <t>La Marque Independent School District, TX</t>
  </si>
  <si>
    <t>95000US0620250</t>
  </si>
  <si>
    <t>La Mesa-Spring Valley School District, CA</t>
  </si>
  <si>
    <t>97000US1721680</t>
  </si>
  <si>
    <t>La Moille Community Unit School District 303, IL</t>
  </si>
  <si>
    <t>97000US2916920</t>
  </si>
  <si>
    <t>La Monte R-IV School District, MO</t>
  </si>
  <si>
    <t>95000US3016110</t>
  </si>
  <si>
    <t>La Motte Elementary School District, MT</t>
  </si>
  <si>
    <t>97000US2916950</t>
  </si>
  <si>
    <t>La Plata R-II School District, MO</t>
  </si>
  <si>
    <t>97000US1805580</t>
  </si>
  <si>
    <t>La Porte Community School Corporation, IN</t>
  </si>
  <si>
    <t>97000US4826190</t>
  </si>
  <si>
    <t>La Porte Independent School District, TX</t>
  </si>
  <si>
    <t>97000US4826250</t>
  </si>
  <si>
    <t>La Pryor Independent School District, TX</t>
  </si>
  <si>
    <t>97000US2200960</t>
  </si>
  <si>
    <t>La Salle Parish School District, LA</t>
  </si>
  <si>
    <t>97000US4826280</t>
  </si>
  <si>
    <t>La Vega Independent School District, TX</t>
  </si>
  <si>
    <t>97000US4826310</t>
  </si>
  <si>
    <t>La Vernia Independent School District, TX</t>
  </si>
  <si>
    <t>97000US0805160</t>
  </si>
  <si>
    <t>La Veta School District RE-2, CO</t>
  </si>
  <si>
    <t>97000US4826340</t>
  </si>
  <si>
    <t>La Villa Independent School District, TX</t>
  </si>
  <si>
    <t>97000US2003300</t>
  </si>
  <si>
    <t>Labette County Unified School District 506, KS</t>
  </si>
  <si>
    <t>97000US3905024</t>
  </si>
  <si>
    <t>LaBrae Local School District, OH</t>
  </si>
  <si>
    <t>95000US5504620</t>
  </si>
  <si>
    <t>Lac du Flambeau No. 1 School District, WI</t>
  </si>
  <si>
    <t>97000US2700125</t>
  </si>
  <si>
    <t>Lac Qui Parle Valley School District, MN</t>
  </si>
  <si>
    <t>97000US3408100</t>
  </si>
  <si>
    <t>Lacey Township School District, NJ</t>
  </si>
  <si>
    <t>97000US3616440</t>
  </si>
  <si>
    <t>Lackawanna City School District, NY</t>
  </si>
  <si>
    <t>97000US4212990</t>
  </si>
  <si>
    <t>Lackawanna Trail School District, PA</t>
  </si>
  <si>
    <t>97000US4826370</t>
  </si>
  <si>
    <t>Lackland Independent School District, TX</t>
  </si>
  <si>
    <t>95000US2917000</t>
  </si>
  <si>
    <t>Laclede County C-5 School District, MO</t>
  </si>
  <si>
    <t>97000US2910110</t>
  </si>
  <si>
    <t>Laclede County R-I School District, MO</t>
  </si>
  <si>
    <t>97000US3304140</t>
  </si>
  <si>
    <t>Laconia School District, NH</t>
  </si>
  <si>
    <t>97000US5304150</t>
  </si>
  <si>
    <t>LaCrosse School District, WA</t>
  </si>
  <si>
    <t>97000US2008220</t>
  </si>
  <si>
    <t>LaCrosse Unified School District 395, KS</t>
  </si>
  <si>
    <t>95000US1721510</t>
  </si>
  <si>
    <t>Ladd Community Consolidated School District 94, IL</t>
  </si>
  <si>
    <t>97000US2917820</t>
  </si>
  <si>
    <t>Ladue School District, MO</t>
  </si>
  <si>
    <t>97000US5507590</t>
  </si>
  <si>
    <t>Ladysmith School District, WI</t>
  </si>
  <si>
    <t>97000US3616410</t>
  </si>
  <si>
    <t>LaFayette Central School District, NY</t>
  </si>
  <si>
    <t>97000US2914400</t>
  </si>
  <si>
    <t>Lafayette County C-1 School District, MO</t>
  </si>
  <si>
    <t>97000US2802370</t>
  </si>
  <si>
    <t>Lafayette County School District, MS</t>
  </si>
  <si>
    <t>97000US1201020</t>
  </si>
  <si>
    <t>Lafayette County School District, FL</t>
  </si>
  <si>
    <t>97000US0500065</t>
  </si>
  <si>
    <t>Lafayette County School District, AR</t>
  </si>
  <si>
    <t>95000US0620310</t>
  </si>
  <si>
    <t>Lafayette Elementary School District, CA</t>
  </si>
  <si>
    <t>97000US2200870</t>
  </si>
  <si>
    <t>Lafayette Parish School District, LA</t>
  </si>
  <si>
    <t>95000US3304150</t>
  </si>
  <si>
    <t>Lafayette Regional School District, NH</t>
  </si>
  <si>
    <t>97000US1805400</t>
  </si>
  <si>
    <t>Lafayette School Corporation, IN</t>
  </si>
  <si>
    <t>95000US3408130</t>
  </si>
  <si>
    <t>Lafayette Township School District, NJ</t>
  </si>
  <si>
    <t>97000US2200900</t>
  </si>
  <si>
    <t>Lafourche Parish School District, LA</t>
  </si>
  <si>
    <t>97000US4826400</t>
  </si>
  <si>
    <t>Lago Vista Independent School District, TX</t>
  </si>
  <si>
    <t>95000US1719110</t>
  </si>
  <si>
    <t>LaGrange Highlands School District 106, IL</t>
  </si>
  <si>
    <t>95000US1721600</t>
  </si>
  <si>
    <t>LaGrange School District 102, IL</t>
  </si>
  <si>
    <t>95000US1721630</t>
  </si>
  <si>
    <t>LaGrange School District 105, IL</t>
  </si>
  <si>
    <t>97000US0620370</t>
  </si>
  <si>
    <t>Laguna Beach Unified School District, CA</t>
  </si>
  <si>
    <t>95000US0620430</t>
  </si>
  <si>
    <t>Laguna Joint Elementary School District, CA</t>
  </si>
  <si>
    <t>95000US0620490</t>
  </si>
  <si>
    <t>Lagunita Elementary School District, CA</t>
  </si>
  <si>
    <t>95000US0620520</t>
  </si>
  <si>
    <t>Lagunitas Elementary School District, CA</t>
  </si>
  <si>
    <t>97000US2620550</t>
  </si>
  <si>
    <t>Laingsburg Community School District, MI</t>
  </si>
  <si>
    <t>97000US0200485</t>
  </si>
  <si>
    <t>Lake And Peninsula School District, AK</t>
  </si>
  <si>
    <t>97000US3501470</t>
  </si>
  <si>
    <t>Lake Arthur Municipal Schools, NM</t>
  </si>
  <si>
    <t>97000US2717460</t>
  </si>
  <si>
    <t>Lake Benton Public School District, MN</t>
  </si>
  <si>
    <t>95000US1721720</t>
  </si>
  <si>
    <t>Lake Bluff Elementary School District 65, IL</t>
  </si>
  <si>
    <t>97000US1805450</t>
  </si>
  <si>
    <t>Lake Central School Corporation, IN</t>
  </si>
  <si>
    <t>97000US5301200</t>
  </si>
  <si>
    <t>Lake Chelan School District, WA</t>
  </si>
  <si>
    <t>97000US2620610</t>
  </si>
  <si>
    <t>Lake City Area School District, MI</t>
  </si>
  <si>
    <t>97000US2717520</t>
  </si>
  <si>
    <t>Lake City Public School District, MN</t>
  </si>
  <si>
    <t>97000US3415150</t>
  </si>
  <si>
    <t>Lake Como Borough School District, NJ</t>
  </si>
  <si>
    <t>95000US5500013</t>
  </si>
  <si>
    <t>Lake Country School District, WI</t>
  </si>
  <si>
    <t>97000US1201050</t>
  </si>
  <si>
    <t>Lake County School District, FL</t>
  </si>
  <si>
    <t>97000US4702280</t>
  </si>
  <si>
    <t>Lake County School District, TN</t>
  </si>
  <si>
    <t>97000US0805190</t>
  </si>
  <si>
    <t>Lake County School District R-1, CO</t>
  </si>
  <si>
    <t>97000US2791445</t>
  </si>
  <si>
    <t>Lake Crystal-Wellcome Memorial, MN</t>
  </si>
  <si>
    <t>97000US4826430</t>
  </si>
  <si>
    <t>Lake Dallas Independent School District, TX</t>
  </si>
  <si>
    <t>95000US0620610</t>
  </si>
  <si>
    <t>Lake Elementary School District, CA</t>
  </si>
  <si>
    <t>97000US0600027</t>
  </si>
  <si>
    <t>Lake Elsinore Unified School District, CA</t>
  </si>
  <si>
    <t>97000US2620670</t>
  </si>
  <si>
    <t>Lake Fenton Community Schools, MI</t>
  </si>
  <si>
    <t>96000US1721780</t>
  </si>
  <si>
    <t>Lake Forest Community High School District 115, IL</t>
  </si>
  <si>
    <t>97000US1000790</t>
  </si>
  <si>
    <t>Lake Forest School District, DE</t>
  </si>
  <si>
    <t>95000US1721750</t>
  </si>
  <si>
    <t>Lake Forest School District 67, IL</t>
  </si>
  <si>
    <t>95000US5507620</t>
  </si>
  <si>
    <t>Lake Geneva Joint No. 1 School District, WI</t>
  </si>
  <si>
    <t>96000US5507650</t>
  </si>
  <si>
    <t>Lake Geneva-Genoa City Union High School District, WI</t>
  </si>
  <si>
    <t>97000US3616470</t>
  </si>
  <si>
    <t>Lake George Central School District, NY</t>
  </si>
  <si>
    <t>97000US0508610</t>
  </si>
  <si>
    <t>Lake Hamilton School District, AR</t>
  </si>
  <si>
    <t>97000US0404280</t>
  </si>
  <si>
    <t>Lake Havasu Unified District, AZ</t>
  </si>
  <si>
    <t>97000US5507680</t>
  </si>
  <si>
    <t>Lake Holcombe School District, WI</t>
  </si>
  <si>
    <t>97000US2620700</t>
  </si>
  <si>
    <t>Lake Linden-Hubbell School District, MI</t>
  </si>
  <si>
    <t>97000US3905069</t>
  </si>
  <si>
    <t>Lake Local School District (Ottawa and Wood Counties), OH</t>
  </si>
  <si>
    <t>97000US3904986</t>
  </si>
  <si>
    <t>Lake Local School District (Portage and Stark Counties), OH</t>
  </si>
  <si>
    <t>97000US5507710</t>
  </si>
  <si>
    <t>Lake Mills Area School District, WI</t>
  </si>
  <si>
    <t>97000US1916110</t>
  </si>
  <si>
    <t>Lake Mills Community School District, IA</t>
  </si>
  <si>
    <t>97000US2717570</t>
  </si>
  <si>
    <t>Lake of the Woods School District, MN</t>
  </si>
  <si>
    <t>97000US2620730</t>
  </si>
  <si>
    <t>Lake Orion Community Schools, MI</t>
  </si>
  <si>
    <t>97000US4107230</t>
  </si>
  <si>
    <t>Lake Oswego School District 7J, OR</t>
  </si>
  <si>
    <t>97000US2700162</t>
  </si>
  <si>
    <t>Lake Park Audubon School District, MN</t>
  </si>
  <si>
    <t>96000US1721840</t>
  </si>
  <si>
    <t>Lake Park Community High School District 108, IL</t>
  </si>
  <si>
    <t>97000US1600002</t>
  </si>
  <si>
    <t>Lake Pend Oreille School District 84, ID</t>
  </si>
  <si>
    <t>97000US3616500</t>
  </si>
  <si>
    <t>Lake Placid Central School District, NY</t>
  </si>
  <si>
    <t>97000US3616530</t>
  </si>
  <si>
    <t>Lake Pleasant Central School District, NY</t>
  </si>
  <si>
    <t>97000US4639990</t>
  </si>
  <si>
    <t>Lake Preston School District 38-3, SD</t>
  </si>
  <si>
    <t>97000US5307050</t>
  </si>
  <si>
    <t>Lake Quinault School District, WA</t>
  </si>
  <si>
    <t>96000US5005050</t>
  </si>
  <si>
    <t>Lake Region Union High School District 24, VT</t>
  </si>
  <si>
    <t>97000US1805460</t>
  </si>
  <si>
    <t>Lake Ridge Schools, IN</t>
  </si>
  <si>
    <t>97000US2632670</t>
  </si>
  <si>
    <t>Lake Shore Public Schools, MI</t>
  </si>
  <si>
    <t>97000US1802910</t>
  </si>
  <si>
    <t>Lake Station Community Schools, IN</t>
  </si>
  <si>
    <t>97000US5304200</t>
  </si>
  <si>
    <t>Lake Stevens School District, WA</t>
  </si>
  <si>
    <t>97000US2740740</t>
  </si>
  <si>
    <t>Lake Superior Public School District, MN</t>
  </si>
  <si>
    <t>97000US0620640</t>
  </si>
  <si>
    <t>Lake Tahoe Unified School District, CA</t>
  </si>
  <si>
    <t>97000US4826470</t>
  </si>
  <si>
    <t>Lake Travis Independent School District, TX</t>
  </si>
  <si>
    <t>97000US2300059</t>
  </si>
  <si>
    <t>Lake View Plantation, ME</t>
  </si>
  <si>
    <t>95000US1721870</t>
  </si>
  <si>
    <t>Lake Villa Community Consolidated School District 41, IL</t>
  </si>
  <si>
    <t>97000US5304230</t>
  </si>
  <si>
    <t>Lake Washington School District, WA</t>
  </si>
  <si>
    <t>97000US4826490</t>
  </si>
  <si>
    <t>Lake Worth Independent School District, TX</t>
  </si>
  <si>
    <t>97000US1721900</t>
  </si>
  <si>
    <t>Lake Zurich Community Unit School District 95, IL</t>
  </si>
  <si>
    <t>97000US4213020</t>
  </si>
  <si>
    <t>Lake-Lehman School District, PA</t>
  </si>
  <si>
    <t>97000US3408160</t>
  </si>
  <si>
    <t>Lakehurst Borough School District, NJ</t>
  </si>
  <si>
    <t>97000US3616620</t>
  </si>
  <si>
    <t>Lakeland Central School District, NY</t>
  </si>
  <si>
    <t>97000US1601800</t>
  </si>
  <si>
    <t>Lakeland Joint School District 272, ID</t>
  </si>
  <si>
    <t>97000US2910520</t>
  </si>
  <si>
    <t>Lakeland R-III School District, MO</t>
  </si>
  <si>
    <t>96000US3408190</t>
  </si>
  <si>
    <t>Lakeland Regional School District, NJ</t>
  </si>
  <si>
    <t>97000US1805520</t>
  </si>
  <si>
    <t>Lakeland School Corporation, IN</t>
  </si>
  <si>
    <t>97000US4213050</t>
  </si>
  <si>
    <t>Lakeland School District, PA</t>
  </si>
  <si>
    <t>96000US5509630</t>
  </si>
  <si>
    <t>Lakeland Union High School District, WI</t>
  </si>
  <si>
    <t>97000US0620670</t>
  </si>
  <si>
    <t>Lakeport Unified School District, CA</t>
  </si>
  <si>
    <t>97000US2620820</t>
  </si>
  <si>
    <t>Lakeshore School District, MI</t>
  </si>
  <si>
    <t>95000US0620700</t>
  </si>
  <si>
    <t>Lakeside Joint Elementary School District, CA</t>
  </si>
  <si>
    <t>97000US0508640</t>
  </si>
  <si>
    <t>Lakeside School District (Ashley and Chicot Counties), AR</t>
  </si>
  <si>
    <t>97000US0508670</t>
  </si>
  <si>
    <t>Lakeside School District (Garland County), AR</t>
  </si>
  <si>
    <t>95000US0620730</t>
  </si>
  <si>
    <t>Lakeside Union Elementary School District (Kern County), CA</t>
  </si>
  <si>
    <t>95000US0620760</t>
  </si>
  <si>
    <t>Lakeside Union Elementary School District (Kings County), CA</t>
  </si>
  <si>
    <t>95000US0620790</t>
  </si>
  <si>
    <t>Lakeside Union Elementary School District (San Diego County), CA</t>
  </si>
  <si>
    <t>97000US2620910</t>
  </si>
  <si>
    <t>Lakeview Community Schools, MI</t>
  </si>
  <si>
    <t>97000US3100112</t>
  </si>
  <si>
    <t>Lakeview Community Schools, NE</t>
  </si>
  <si>
    <t>97000US3905018</t>
  </si>
  <si>
    <t>Lakeview Local School District, OH</t>
  </si>
  <si>
    <t>97000US2620880</t>
  </si>
  <si>
    <t>Lakeview Public Schools, MI</t>
  </si>
  <si>
    <t>97000US2620850</t>
  </si>
  <si>
    <t>Lakeview School District, MI</t>
  </si>
  <si>
    <t>97000US2700088</t>
  </si>
  <si>
    <t>Lakeview School District, MN</t>
  </si>
  <si>
    <t>97000US4213080</t>
  </si>
  <si>
    <t>Lakeview School District, PA</t>
  </si>
  <si>
    <t>97000US4107280</t>
  </si>
  <si>
    <t>Lakeview School District 7, OR</t>
  </si>
  <si>
    <t>95000US5000003</t>
  </si>
  <si>
    <t>Lakeview Union School District 43, VT</t>
  </si>
  <si>
    <t>97000US2307200</t>
  </si>
  <si>
    <t>Lakeville, ME</t>
  </si>
  <si>
    <t>97000US2620940</t>
  </si>
  <si>
    <t>Lakeville Community Schools, MI</t>
  </si>
  <si>
    <t>97000US2717780</t>
  </si>
  <si>
    <t>Lakeville Public School District, MN</t>
  </si>
  <si>
    <t>97000US3904419</t>
  </si>
  <si>
    <t>Lakewood City School District, OH</t>
  </si>
  <si>
    <t>97000US3904799</t>
  </si>
  <si>
    <t>Lakewood Local School District, OH</t>
  </si>
  <si>
    <t>97000US2620980</t>
  </si>
  <si>
    <t>Lakewood Public Schools, MI</t>
  </si>
  <si>
    <t>97000US5304260</t>
  </si>
  <si>
    <t>Lakewood School District, WA</t>
  </si>
  <si>
    <t>97000US3408220</t>
  </si>
  <si>
    <t>Lakewood Township School District, NJ</t>
  </si>
  <si>
    <t>97000US2008280</t>
  </si>
  <si>
    <t>Lakin Unified School District 215, KS</t>
  </si>
  <si>
    <t>97000US3904611</t>
  </si>
  <si>
    <t>Lakota Local School District (Butler County), OH</t>
  </si>
  <si>
    <t>97000US3904956</t>
  </si>
  <si>
    <t>Lakota Local School District (Sandusky, Seneca, and Wood Counties), OH</t>
  </si>
  <si>
    <t>97000US3810600</t>
  </si>
  <si>
    <t>Lakota Public School District 66, ND</t>
  </si>
  <si>
    <t>97000US4826580</t>
  </si>
  <si>
    <t>Lamar Consolidated Independent School District, TX</t>
  </si>
  <si>
    <t>97000US2802400</t>
  </si>
  <si>
    <t>Lamar County School District, MS</t>
  </si>
  <si>
    <t>97000US0101950</t>
  </si>
  <si>
    <t>Lamar County School District, AL</t>
  </si>
  <si>
    <t>97000US1303210</t>
  </si>
  <si>
    <t>Lamar County School District, GA</t>
  </si>
  <si>
    <t>97000US2917850</t>
  </si>
  <si>
    <t>Lamar R-I School District, MO</t>
  </si>
  <si>
    <t>97000US0508700</t>
  </si>
  <si>
    <t>Lamar School District, AR</t>
  </si>
  <si>
    <t>97000US0805220</t>
  </si>
  <si>
    <t>Lamar School District RE-2, CO</t>
  </si>
  <si>
    <t>95000US3015990</t>
  </si>
  <si>
    <t>Lambert Elementary School District, MT</t>
  </si>
  <si>
    <t>96000US3016020</t>
  </si>
  <si>
    <t>Lambert High School District, MT</t>
  </si>
  <si>
    <t>95000US3408250</t>
  </si>
  <si>
    <t>Lambertville City School District, NJ</t>
  </si>
  <si>
    <t>95000US3016050</t>
  </si>
  <si>
    <t>Lame Deer Elementary School District, MT</t>
  </si>
  <si>
    <t>96000US3000095</t>
  </si>
  <si>
    <t>Lame Deer High School District, MT</t>
  </si>
  <si>
    <t>97000US4826610</t>
  </si>
  <si>
    <t>Lamesa Independent School District, TX</t>
  </si>
  <si>
    <t>97000US0601410</t>
  </si>
  <si>
    <t>Lammersville Joint Unified School District, CA</t>
  </si>
  <si>
    <t>96000US0606020</t>
  </si>
  <si>
    <t>Lammersville Joint Unified School District (9-12), CA</t>
  </si>
  <si>
    <t>96000US5005060</t>
  </si>
  <si>
    <t>Lamoille Union High School District 18, VT</t>
  </si>
  <si>
    <t>97000US1916320</t>
  </si>
  <si>
    <t>Lamoni Community School District, IA</t>
  </si>
  <si>
    <t>95000US0620850</t>
  </si>
  <si>
    <t>Lamont Elementary School District, CA</t>
  </si>
  <si>
    <t>97000US5304290</t>
  </si>
  <si>
    <t>Lamont School District, WA</t>
  </si>
  <si>
    <t>97000US3810740</t>
  </si>
  <si>
    <t>LaMoure Public School District 8, ND</t>
  </si>
  <si>
    <t>97000US4826640</t>
  </si>
  <si>
    <t>Lampasas Independent School District, TX</t>
  </si>
  <si>
    <t>97000US4213110</t>
  </si>
  <si>
    <t>Lampeter-Strasburg School District, PA</t>
  </si>
  <si>
    <t>97000US2621120</t>
  </si>
  <si>
    <t>Lamphere Public Schools, MI</t>
  </si>
  <si>
    <t>97000US3616680</t>
  </si>
  <si>
    <t>Lancaster Central School District, NY</t>
  </si>
  <si>
    <t>97000US3904420</t>
  </si>
  <si>
    <t>Lancaster City School District, OH</t>
  </si>
  <si>
    <t>97000US5507770</t>
  </si>
  <si>
    <t>Lancaster Community School District, WI</t>
  </si>
  <si>
    <t>97000US5102160</t>
  </si>
  <si>
    <t>Lancaster County Public Schools, VA</t>
  </si>
  <si>
    <t>97000US4502580</t>
  </si>
  <si>
    <t>Lancaster County School District, SC</t>
  </si>
  <si>
    <t>95000US0620880</t>
  </si>
  <si>
    <t>Lancaster Elementary School District, CA</t>
  </si>
  <si>
    <t>97000US4826670</t>
  </si>
  <si>
    <t>Lancaster Independent School District, TX</t>
  </si>
  <si>
    <t>97000US2717880</t>
  </si>
  <si>
    <t>Lancaster Public School District, MN</t>
  </si>
  <si>
    <t>97000US4213140</t>
  </si>
  <si>
    <t>Lancaster School District, PA</t>
  </si>
  <si>
    <t>95000US3304170</t>
  </si>
  <si>
    <t>Landaff School District, NH</t>
  </si>
  <si>
    <t>97000US3200240</t>
  </si>
  <si>
    <t>Lander County School District, NV</t>
  </si>
  <si>
    <t>95000US4017040</t>
  </si>
  <si>
    <t>Lane Public School, OK</t>
  </si>
  <si>
    <t>97000US2717910</t>
  </si>
  <si>
    <t>Lanesboro Public School District, MN</t>
  </si>
  <si>
    <t>95000US2506630</t>
  </si>
  <si>
    <t>Lanesborough School District, MA</t>
  </si>
  <si>
    <t>97000US1803720</t>
  </si>
  <si>
    <t>Lanesville Community School Corporation, IN</t>
  </si>
  <si>
    <t>97000US0101980</t>
  </si>
  <si>
    <t>Lanett City School District, AL</t>
  </si>
  <si>
    <t>97000US4826700</t>
  </si>
  <si>
    <t>Laneville Independent School District, TX</t>
  </si>
  <si>
    <t>97000US3810810</t>
  </si>
  <si>
    <t>Langdon-Milton-Osnabrock School District 23, ND</t>
  </si>
  <si>
    <t>97000US4640860</t>
  </si>
  <si>
    <t>Langford School District 45-5, SD</t>
  </si>
  <si>
    <t>97000US1303240</t>
  </si>
  <si>
    <t>Lanier County School District, GA</t>
  </si>
  <si>
    <t>97000US3616710</t>
  </si>
  <si>
    <t>Lansing Central School District, NY</t>
  </si>
  <si>
    <t>97000US2621150</t>
  </si>
  <si>
    <t>Lansing Public School District, MI</t>
  </si>
  <si>
    <t>95000US1722020</t>
  </si>
  <si>
    <t>Lansing School District 158, IL</t>
  </si>
  <si>
    <t>97000US2008340</t>
  </si>
  <si>
    <t>Lansing Unified School District 469, KS</t>
  </si>
  <si>
    <t>97000US3616740</t>
  </si>
  <si>
    <t>Lansingburgh Central School District, NY</t>
  </si>
  <si>
    <t>97000US5507830</t>
  </si>
  <si>
    <t>Laona School District, WI</t>
  </si>
  <si>
    <t>97000US2621180</t>
  </si>
  <si>
    <t>Lapeer Community Schools, MI</t>
  </si>
  <si>
    <t>97000US2717940</t>
  </si>
  <si>
    <t>Laporte Public School District, MN</t>
  </si>
  <si>
    <t>97000US4826220</t>
  </si>
  <si>
    <t>Lapoynor Independent School District, TX</t>
  </si>
  <si>
    <t>97000US1601830</t>
  </si>
  <si>
    <t>Lapwai School District 341, ID</t>
  </si>
  <si>
    <t>97000US2917880</t>
  </si>
  <si>
    <t>Laquey R-V School District, MO</t>
  </si>
  <si>
    <t>97000US5601980</t>
  </si>
  <si>
    <t>Laramie County School District 1, WY</t>
  </si>
  <si>
    <t>97000US5604120</t>
  </si>
  <si>
    <t>Laramie County School District 2, WY</t>
  </si>
  <si>
    <t>95000US1722050</t>
  </si>
  <si>
    <t>Laraway Community Consolidated School District 70C, IL</t>
  </si>
  <si>
    <t>97000US4826790</t>
  </si>
  <si>
    <t>Laredo Independent School District, TX</t>
  </si>
  <si>
    <t>95000US2917910</t>
  </si>
  <si>
    <t>Laredo R-VII School District, MO</t>
  </si>
  <si>
    <t>97000US3810860</t>
  </si>
  <si>
    <t>Larimore Public School District 44, ND</t>
  </si>
  <si>
    <t>95000US0620910</t>
  </si>
  <si>
    <t>Larkspur Elementary School District, CA</t>
  </si>
  <si>
    <t>97000US2103180</t>
  </si>
  <si>
    <t>Larue County School District, KY</t>
  </si>
  <si>
    <t>97000US0805250</t>
  </si>
  <si>
    <t>Las Animas School District RE-1, CO</t>
  </si>
  <si>
    <t>97000US3501500</t>
  </si>
  <si>
    <t>Las Cruces Public Schools, NM</t>
  </si>
  <si>
    <t>95000US0622380</t>
  </si>
  <si>
    <t>Las Lomitas Elementary School District, CA</t>
  </si>
  <si>
    <t>97000US3501530</t>
  </si>
  <si>
    <t>Las Vegas City Public Schools, NM</t>
  </si>
  <si>
    <t>97000US0621000</t>
  </si>
  <si>
    <t>Las Virgenes Unified School District, CA</t>
  </si>
  <si>
    <t>95000US1722080</t>
  </si>
  <si>
    <t>LaSalle Elementary School District 122, IL</t>
  </si>
  <si>
    <t>96000US1722110</t>
  </si>
  <si>
    <t>LaSalle-Peru Township High School District 120, IL</t>
  </si>
  <si>
    <t>97000US4826850</t>
  </si>
  <si>
    <t>Lasara Independent School District, TX</t>
  </si>
  <si>
    <t>96000US0621060</t>
  </si>
  <si>
    <t>Lassen Union High School District, CA</t>
  </si>
  <si>
    <t>95000US0621090</t>
  </si>
  <si>
    <t>Lassen View Union Elementary School District, CA</t>
  </si>
  <si>
    <t>97000US4826910</t>
  </si>
  <si>
    <t>Latexo Independent School District, TX</t>
  </si>
  <si>
    <t>97000US2917970</t>
  </si>
  <si>
    <t>Lathrop R-II School District, MO</t>
  </si>
  <si>
    <t>97000US0621150</t>
  </si>
  <si>
    <t>Laton Joint Unified School District, CA</t>
  </si>
  <si>
    <t>95000US0621180</t>
  </si>
  <si>
    <t>Latrobe Elementary School District, CA</t>
  </si>
  <si>
    <t>97000US4017190</t>
  </si>
  <si>
    <t>Latta Public Schools, OK</t>
  </si>
  <si>
    <t>97000US2802430</t>
  </si>
  <si>
    <t>Lauderdale County School District, MS</t>
  </si>
  <si>
    <t>97000US0102010</t>
  </si>
  <si>
    <t>Lauderdale County School District, AL</t>
  </si>
  <si>
    <t>97000US4702310</t>
  </si>
  <si>
    <t>Lauderdale County School District, TN</t>
  </si>
  <si>
    <t>97000US2103210</t>
  </si>
  <si>
    <t>Laurel County School District, KY</t>
  </si>
  <si>
    <t>96000US2121001</t>
  </si>
  <si>
    <t>Laurel County School District for East Bernstadt ISD, KY</t>
  </si>
  <si>
    <t>95000US3016200</t>
  </si>
  <si>
    <t>Laurel Elementary School District, MT</t>
  </si>
  <si>
    <t>96000US3016230</t>
  </si>
  <si>
    <t>Laurel High School District, MT</t>
  </si>
  <si>
    <t>97000US4213320</t>
  </si>
  <si>
    <t>Laurel Highlands School District, PA</t>
  </si>
  <si>
    <t>97000US4213380</t>
  </si>
  <si>
    <t>Laurel School District, PA</t>
  </si>
  <si>
    <t>97000US1000810</t>
  </si>
  <si>
    <t>Laurel School District, DE</t>
  </si>
  <si>
    <t>97000US2802460</t>
  </si>
  <si>
    <t>Laurel School District, MS</t>
  </si>
  <si>
    <t>97000US3408280</t>
  </si>
  <si>
    <t>Laurel Springs Borough School District, NJ</t>
  </si>
  <si>
    <t>97000US3100004</t>
  </si>
  <si>
    <t>Laurel-Concord Public Schools, NE</t>
  </si>
  <si>
    <t>97000US3616800</t>
  </si>
  <si>
    <t>Laurens Central School District, NY</t>
  </si>
  <si>
    <t>97000US1301890</t>
  </si>
  <si>
    <t>Laurens County School District, GA</t>
  </si>
  <si>
    <t>97000US4502610</t>
  </si>
  <si>
    <t>Laurens School District 55, SC</t>
  </si>
  <si>
    <t>97000US4502640</t>
  </si>
  <si>
    <t>Laurens School District 56, SC</t>
  </si>
  <si>
    <t>97000US1916420</t>
  </si>
  <si>
    <t>Laurens-Marathon Community School District, IA</t>
  </si>
  <si>
    <t>97000US0508730</t>
  </si>
  <si>
    <t>Lavaca Public Schools, AR</t>
  </si>
  <si>
    <t>97000US3408310</t>
  </si>
  <si>
    <t>Lavallette Borough School District, NJ</t>
  </si>
  <si>
    <t>95000US0404290</t>
  </si>
  <si>
    <t>Laveen Elementary District, AZ</t>
  </si>
  <si>
    <t>97000US4017220</t>
  </si>
  <si>
    <t>Laverne Public Schools, OK</t>
  </si>
  <si>
    <t>97000US3016290</t>
  </si>
  <si>
    <t>Lavina K-12 Schools, MT</t>
  </si>
  <si>
    <t>95000US0621210</t>
  </si>
  <si>
    <t>Lawndale Elementary School District, CA</t>
  </si>
  <si>
    <t>97000US3408340</t>
  </si>
  <si>
    <t>Lawnside Borough School District, NJ</t>
  </si>
  <si>
    <t>97000US1722150</t>
  </si>
  <si>
    <t>Lawrence County Community Unit District 20, IL</t>
  </si>
  <si>
    <t>97000US0500082</t>
  </si>
  <si>
    <t>Lawrence County School District, AR</t>
  </si>
  <si>
    <t>97000US0102040</t>
  </si>
  <si>
    <t>Lawrence County School District, AL</t>
  </si>
  <si>
    <t>97000US2802490</t>
  </si>
  <si>
    <t>Lawrence County School District, MS</t>
  </si>
  <si>
    <t>97000US2103240</t>
  </si>
  <si>
    <t>Lawrence County School District, KY</t>
  </si>
  <si>
    <t>97000US4702340</t>
  </si>
  <si>
    <t>Lawrence County School District, TN</t>
  </si>
  <si>
    <t>97000US2621210</t>
  </si>
  <si>
    <t>Lawrence Public School District, MI</t>
  </si>
  <si>
    <t>97000US2506660</t>
  </si>
  <si>
    <t>Lawrence School District, MA</t>
  </si>
  <si>
    <t>97000US1805670</t>
  </si>
  <si>
    <t>Lawrence Township Metropolitan School District, IN</t>
  </si>
  <si>
    <t>97000US3408370</t>
  </si>
  <si>
    <t>Lawrence Township School District (Cumberland County), NJ</t>
  </si>
  <si>
    <t>97000US3408400</t>
  </si>
  <si>
    <t>Lawrence Township School District (Mercer County), NJ</t>
  </si>
  <si>
    <t>97000US2008400</t>
  </si>
  <si>
    <t>Lawrence Unified School District 497, KS</t>
  </si>
  <si>
    <t>97000US3616830</t>
  </si>
  <si>
    <t>Lawrence Union Free School District, NY</t>
  </si>
  <si>
    <t>97000US1805700</t>
  </si>
  <si>
    <t>Lawrenceburg Community School Corporation, IN</t>
  </si>
  <si>
    <t>97000US2918220</t>
  </si>
  <si>
    <t>Lawson R-XIV School District, MO</t>
  </si>
  <si>
    <t>97000US2621240</t>
  </si>
  <si>
    <t>Lawton Community School District, MI</t>
  </si>
  <si>
    <t>97000US4017250</t>
  </si>
  <si>
    <t>Lawton Public Schools, OK</t>
  </si>
  <si>
    <t>97000US1916440</t>
  </si>
  <si>
    <t>Lawton-Bronson Community School District, IA</t>
  </si>
  <si>
    <t>97000US0642580</t>
  </si>
  <si>
    <t>Laytonville Unified School District, CA</t>
  </si>
  <si>
    <t>97000US4826970</t>
  </si>
  <si>
    <t>Lazbuddie Independent School District, TX</t>
  </si>
  <si>
    <t>95000US0621240</t>
  </si>
  <si>
    <t>Le Grand Union Elementary School District, CA</t>
  </si>
  <si>
    <t>96000US0621270</t>
  </si>
  <si>
    <t>Le Grand Union High School District, CA</t>
  </si>
  <si>
    <t>97000US1916530</t>
  </si>
  <si>
    <t>Le Mars Community School District, IA</t>
  </si>
  <si>
    <t>97000US3616950</t>
  </si>
  <si>
    <t>Le Roy Central School District, NY</t>
  </si>
  <si>
    <t>97000US1722620</t>
  </si>
  <si>
    <t>Le Roy Community Unit School District 2, IL</t>
  </si>
  <si>
    <t>95000US4017310</t>
  </si>
  <si>
    <t>Leach Public School, OK</t>
  </si>
  <si>
    <t>97000US0503420</t>
  </si>
  <si>
    <t>Lead Hill School District, AR</t>
  </si>
  <si>
    <t>97000US4641300</t>
  </si>
  <si>
    <t>Lead-Deadwood School District 40-1, SD</t>
  </si>
  <si>
    <t>97000US2802520</t>
  </si>
  <si>
    <t>Leake County School District, MS</t>
  </si>
  <si>
    <t>97000US4827000</t>
  </si>
  <si>
    <t>Leakey Independent School District, TX</t>
  </si>
  <si>
    <t>97000US4827030</t>
  </si>
  <si>
    <t>Leander Independent School District, TX</t>
  </si>
  <si>
    <t>97000US4827060</t>
  </si>
  <si>
    <t>Leary Independent School District, TX</t>
  </si>
  <si>
    <t>97000US2008430</t>
  </si>
  <si>
    <t>Leavenworth Unified School District 453, KS</t>
  </si>
  <si>
    <t>95000US3408430</t>
  </si>
  <si>
    <t>Lebanon Borough School District, NJ</t>
  </si>
  <si>
    <t>97000US3904421</t>
  </si>
  <si>
    <t>Lebanon City School District, OH</t>
  </si>
  <si>
    <t>97000US1805790</t>
  </si>
  <si>
    <t>Lebanon Community School Corporation, IN</t>
  </si>
  <si>
    <t>97000US4107380</t>
  </si>
  <si>
    <t>Lebanon Community School District 9, OR</t>
  </si>
  <si>
    <t>97000US1722300</t>
  </si>
  <si>
    <t>Lebanon Community Unit School District 9, IL</t>
  </si>
  <si>
    <t>97000US2918270</t>
  </si>
  <si>
    <t>Lebanon R-III School District, MO</t>
  </si>
  <si>
    <t>97000US3304230</t>
  </si>
  <si>
    <t>Lebanon School District, NH</t>
  </si>
  <si>
    <t>97000US0902130</t>
  </si>
  <si>
    <t>Lebanon School District, CT</t>
  </si>
  <si>
    <t>97000US4213440</t>
  </si>
  <si>
    <t>Lebanon School District, PA</t>
  </si>
  <si>
    <t>95000US4702370</t>
  </si>
  <si>
    <t>Lebanon Special School District, TN</t>
  </si>
  <si>
    <t>95000US3408460</t>
  </si>
  <si>
    <t>Lebanon Township School District, NJ</t>
  </si>
  <si>
    <t>97000US2012810</t>
  </si>
  <si>
    <t>Lebo-Waverly Unified School District 243, KS</t>
  </si>
  <si>
    <t>97000US3904720</t>
  </si>
  <si>
    <t>Ledgemont Local School District, OH</t>
  </si>
  <si>
    <t>97000US0902160</t>
  </si>
  <si>
    <t>Ledyard School District, CT</t>
  </si>
  <si>
    <t>97000US1722350</t>
  </si>
  <si>
    <t>Lee Center Community Unit School District 271, IL</t>
  </si>
  <si>
    <t>97000US5102190</t>
  </si>
  <si>
    <t>Lee County Public Schools, VA</t>
  </si>
  <si>
    <t>97000US4502670</t>
  </si>
  <si>
    <t>Lee County School District, SC</t>
  </si>
  <si>
    <t>97000US1201080</t>
  </si>
  <si>
    <t>Lee County School District, FL</t>
  </si>
  <si>
    <t>97000US1303270</t>
  </si>
  <si>
    <t>Lee County School District, GA</t>
  </si>
  <si>
    <t>97000US0102070</t>
  </si>
  <si>
    <t>Lee County School District, AL</t>
  </si>
  <si>
    <t>97000US0509360</t>
  </si>
  <si>
    <t>Lee County School District, AR</t>
  </si>
  <si>
    <t>97000US2103270</t>
  </si>
  <si>
    <t>Lee County School District, KY</t>
  </si>
  <si>
    <t>97000US2802550</t>
  </si>
  <si>
    <t>Lee County School District, MS</t>
  </si>
  <si>
    <t>97000US3702560</t>
  </si>
  <si>
    <t>Lee County Schools, NC</t>
  </si>
  <si>
    <t>97000US2506690</t>
  </si>
  <si>
    <t>Lee School District, MA</t>
  </si>
  <si>
    <t>97000US2918300</t>
  </si>
  <si>
    <t>Lee's Summit R-VII School District, MO</t>
  </si>
  <si>
    <t>96000US2525015</t>
  </si>
  <si>
    <t>Lee/Berkshire Hills in Farmington River Regional (7-12), MA</t>
  </si>
  <si>
    <t>97000US4213470</t>
  </si>
  <si>
    <t>Leechburg Area School District, PA</t>
  </si>
  <si>
    <t>97000US4017370</t>
  </si>
  <si>
    <t>Leedey Public Schools, OK</t>
  </si>
  <si>
    <t>97000US0100011</t>
  </si>
  <si>
    <t>Leeds City School District, AL</t>
  </si>
  <si>
    <t>97000US3810980</t>
  </si>
  <si>
    <t>Leeds Public School District 6, ND</t>
  </si>
  <si>
    <t>95000US2918330</t>
  </si>
  <si>
    <t>Leesville R-IX School District, MO</t>
  </si>
  <si>
    <t>97000US2918360</t>
  </si>
  <si>
    <t>Leeton R-X School District, MO</t>
  </si>
  <si>
    <t>97000US3910007</t>
  </si>
  <si>
    <t>Leetonia Exempted Village School District, OH</t>
  </si>
  <si>
    <t>97000US2802580</t>
  </si>
  <si>
    <t>Leflore County School District, MS</t>
  </si>
  <si>
    <t>97000US4017280</t>
  </si>
  <si>
    <t>LeFlore Public Schools, OK</t>
  </si>
  <si>
    <t>97000US4827090</t>
  </si>
  <si>
    <t>Lefors Independent School District, TX</t>
  </si>
  <si>
    <t>97000US4827120</t>
  </si>
  <si>
    <t>Leggett Independent School District, TX</t>
  </si>
  <si>
    <t>97000US0609665</t>
  </si>
  <si>
    <t>Leggett Valley Unified School District, CA</t>
  </si>
  <si>
    <t>97000US4213500</t>
  </si>
  <si>
    <t>Lehighton Area School District, PA</t>
  </si>
  <si>
    <t>95000US5005100</t>
  </si>
  <si>
    <t>Leicester School District, VT</t>
  </si>
  <si>
    <t>97000US2506720</t>
  </si>
  <si>
    <t>Leicester School District, MA</t>
  </si>
  <si>
    <t>97000US3172720</t>
  </si>
  <si>
    <t>Leigh Community Schools, NE</t>
  </si>
  <si>
    <t>97000US3904935</t>
  </si>
  <si>
    <t>Leipsic Local School District, OH</t>
  </si>
  <si>
    <t>96000US5005120</t>
  </si>
  <si>
    <t>Leland and Gray Union High School District 34, VT</t>
  </si>
  <si>
    <t>97000US1722870</t>
  </si>
  <si>
    <t>Leland Community Unit School District 1, IL</t>
  </si>
  <si>
    <t>97000US2621390</t>
  </si>
  <si>
    <t>Leland Public School District, MI</t>
  </si>
  <si>
    <t>97000US2802610</t>
  </si>
  <si>
    <t>Leland School District, MS</t>
  </si>
  <si>
    <t>97000US5005130</t>
  </si>
  <si>
    <t>Lemington School District, VT</t>
  </si>
  <si>
    <t>97000US4641520</t>
  </si>
  <si>
    <t>Lemmon School District 52-4, SD</t>
  </si>
  <si>
    <t>95000US0621330</t>
  </si>
  <si>
    <t>Lemon Grove Elementary School District, CA</t>
  </si>
  <si>
    <t>96000US1722500</t>
  </si>
  <si>
    <t>Lemont Township High School District 210, IL</t>
  </si>
  <si>
    <t>95000US1707290</t>
  </si>
  <si>
    <t>Lemont-Bromberek Combined School District 113A, IL</t>
  </si>
  <si>
    <t>95000US0621360</t>
  </si>
  <si>
    <t>Lemoore Union Elementary School District, CA</t>
  </si>
  <si>
    <t>96000US0621400</t>
  </si>
  <si>
    <t>Lemoore Union High School District, CA</t>
  </si>
  <si>
    <t>97000US5507860</t>
  </si>
  <si>
    <t>Lena School District, WI</t>
  </si>
  <si>
    <t>97000US1722530</t>
  </si>
  <si>
    <t>Lena-Winslow Community Unit School District 202, IL</t>
  </si>
  <si>
    <t>96000US3408490</t>
  </si>
  <si>
    <t>Lenape Regional School District, NJ</t>
  </si>
  <si>
    <t>96000US3408500</t>
  </si>
  <si>
    <t>Lenape Valley Regional School District, NJ</t>
  </si>
  <si>
    <t>95000US3016360</t>
  </si>
  <si>
    <t>Lennep Elementary School District, MT</t>
  </si>
  <si>
    <t>95000US0621420</t>
  </si>
  <si>
    <t>Lennox Elementary School District, CA</t>
  </si>
  <si>
    <t>97000US4641550</t>
  </si>
  <si>
    <t>Lennox School District 41-4, SD</t>
  </si>
  <si>
    <t>97000US4702400</t>
  </si>
  <si>
    <t>Lenoir City School District, TN</t>
  </si>
  <si>
    <t>97000US3702610</t>
  </si>
  <si>
    <t>Lenoir County Schools, NC</t>
  </si>
  <si>
    <t>97000US1916620</t>
  </si>
  <si>
    <t>Lenox Community School District, IA</t>
  </si>
  <si>
    <t>97000US2506750</t>
  </si>
  <si>
    <t>Lenox School District, MA</t>
  </si>
  <si>
    <t>97000US4641640</t>
  </si>
  <si>
    <t>Leola School District 44-2, SD</t>
  </si>
  <si>
    <t>97000US2506780</t>
  </si>
  <si>
    <t>Leominster School District, MA</t>
  </si>
  <si>
    <t>97000US1201110</t>
  </si>
  <si>
    <t>Leon County School District, FL</t>
  </si>
  <si>
    <t>97000US4827180</t>
  </si>
  <si>
    <t>Leon Independent School District, TX</t>
  </si>
  <si>
    <t>97000US4827210</t>
  </si>
  <si>
    <t>Leonard Independent School District, TX</t>
  </si>
  <si>
    <t>97000US3408520</t>
  </si>
  <si>
    <t>Leonia Borough School District, NJ</t>
  </si>
  <si>
    <t>97000US2918420</t>
  </si>
  <si>
    <t>Leopold R-III School District, MO</t>
  </si>
  <si>
    <t>97000US2008610</t>
  </si>
  <si>
    <t>Leoti Unified School District 467, KS</t>
  </si>
  <si>
    <t>97000US2008670</t>
  </si>
  <si>
    <t>Leroy-Gridley Unified School District 245, KS</t>
  </si>
  <si>
    <t>97000US2718060</t>
  </si>
  <si>
    <t>LeRoy-Ostrander Public Schools, MN</t>
  </si>
  <si>
    <t>97000US2621420</t>
  </si>
  <si>
    <t>Les Cheneaux Community Schools, MI</t>
  </si>
  <si>
    <t>97000US2103330</t>
  </si>
  <si>
    <t>Leslie County School District, KY</t>
  </si>
  <si>
    <t>97000US2621450</t>
  </si>
  <si>
    <t>Leslie Public Schools, MI</t>
  </si>
  <si>
    <t>97000US2702640</t>
  </si>
  <si>
    <t>Lester Prairie Public School District, MN</t>
  </si>
  <si>
    <t>97000US2918450</t>
  </si>
  <si>
    <t>Lesterville R-IV School District, MO</t>
  </si>
  <si>
    <t>97000US2718070</t>
  </si>
  <si>
    <t>LeSueur-Henderson School District, MN</t>
  </si>
  <si>
    <t>97000US2103360</t>
  </si>
  <si>
    <t>Letcher County School District, KY</t>
  </si>
  <si>
    <t>97000US3617130</t>
  </si>
  <si>
    <t>Letchworth Central School District, NY</t>
  </si>
  <si>
    <t>97000US4827240</t>
  </si>
  <si>
    <t>Levelland Independent School District, TX</t>
  </si>
  <si>
    <t>95000US2506810</t>
  </si>
  <si>
    <t>Leverett School District, MA</t>
  </si>
  <si>
    <t>97000US4827270</t>
  </si>
  <si>
    <t>Leveretts Chapel Independent School District, TX</t>
  </si>
  <si>
    <t>97000US3617160</t>
  </si>
  <si>
    <t>Levittown Union Free School District, NY</t>
  </si>
  <si>
    <t>97000US1201140</t>
  </si>
  <si>
    <t>Levy County School District, FL</t>
  </si>
  <si>
    <t>97000US3800058</t>
  </si>
  <si>
    <t>Lewis and Clark Public School District 161, ND</t>
  </si>
  <si>
    <t>97000US1916680</t>
  </si>
  <si>
    <t>Lewis Central Community School District, IA</t>
  </si>
  <si>
    <t>97000US2918460</t>
  </si>
  <si>
    <t>Lewis County C-1 School District, MO</t>
  </si>
  <si>
    <t>97000US2103390</t>
  </si>
  <si>
    <t>Lewis County School District, KY</t>
  </si>
  <si>
    <t>97000US4702430</t>
  </si>
  <si>
    <t>Lewis County School District, TN</t>
  </si>
  <si>
    <t>97000US5400630</t>
  </si>
  <si>
    <t>Lewis County School District, WV</t>
  </si>
  <si>
    <t>97000US5000017</t>
  </si>
  <si>
    <t>Lewis School District, VT</t>
  </si>
  <si>
    <t>97000US2008700</t>
  </si>
  <si>
    <t>Lewis Unified School District 502, KS</t>
  </si>
  <si>
    <t>97000US0805820</t>
  </si>
  <si>
    <t>Lewis-Palmer School District 38, CO</t>
  </si>
  <si>
    <t>97000US4213590</t>
  </si>
  <si>
    <t>Lewisburg Area School District, PA</t>
  </si>
  <si>
    <t>97000US2307320</t>
  </si>
  <si>
    <t>Lewiston, ME</t>
  </si>
  <si>
    <t>97000US3172780</t>
  </si>
  <si>
    <t>Lewiston Consolidated Schools, NE</t>
  </si>
  <si>
    <t>95000US0621480</t>
  </si>
  <si>
    <t>Lewiston Elementary School District, CA</t>
  </si>
  <si>
    <t>97000US1601860</t>
  </si>
  <si>
    <t>Lewiston Independent School District 340, ID</t>
  </si>
  <si>
    <t>97000US2718090</t>
  </si>
  <si>
    <t>Lewiston-Altura Public School District, MN</t>
  </si>
  <si>
    <t>97000US3617190</t>
  </si>
  <si>
    <t>Lewiston-Porter Central School District, NY</t>
  </si>
  <si>
    <t>97000US1700153</t>
  </si>
  <si>
    <t>Lewistown Community Unit School District 97, IL</t>
  </si>
  <si>
    <t>95000US3016490</t>
  </si>
  <si>
    <t>Lewistown Elementary School District, MT</t>
  </si>
  <si>
    <t>97000US4827300</t>
  </si>
  <si>
    <t>Lewisville Independent School District, TX</t>
  </si>
  <si>
    <t>95000US4702460</t>
  </si>
  <si>
    <t>Lexington City Elementary School District, TN</t>
  </si>
  <si>
    <t>95000US5102220</t>
  </si>
  <si>
    <t>Lexington City Public Schools, VA</t>
  </si>
  <si>
    <t>97000US3702640</t>
  </si>
  <si>
    <t>Lexington City Schools, NC</t>
  </si>
  <si>
    <t>97000US1722710</t>
  </si>
  <si>
    <t>Lexington Community Unit School District 7, IL</t>
  </si>
  <si>
    <t>97000US4827330</t>
  </si>
  <si>
    <t>Lexington Independent School District, TX</t>
  </si>
  <si>
    <t>97000US3904943</t>
  </si>
  <si>
    <t>Lexington Local School District, OH</t>
  </si>
  <si>
    <t>97000US4017580</t>
  </si>
  <si>
    <t>Lexington Public Schools, OK</t>
  </si>
  <si>
    <t>97000US3172810</t>
  </si>
  <si>
    <t>Lexington Public Schools, NE</t>
  </si>
  <si>
    <t>97000US2918480</t>
  </si>
  <si>
    <t>Lexington R-V School District, MO</t>
  </si>
  <si>
    <t>97000US2506840</t>
  </si>
  <si>
    <t>Lexington School District, MA</t>
  </si>
  <si>
    <t>97000US4502700</t>
  </si>
  <si>
    <t>Lexington School District 1, SC</t>
  </si>
  <si>
    <t>97000US4502730</t>
  </si>
  <si>
    <t>Lexington School District 2, SC</t>
  </si>
  <si>
    <t>97000US4502760</t>
  </si>
  <si>
    <t>Lexington School District 3, SC</t>
  </si>
  <si>
    <t>97000US4502790</t>
  </si>
  <si>
    <t>Lexington School District 4, SC</t>
  </si>
  <si>
    <t>97000US4502820</t>
  </si>
  <si>
    <t>Lexington School District 5, SC</t>
  </si>
  <si>
    <t>96000US1722740</t>
  </si>
  <si>
    <t>Leyden Community High School District 212, IL</t>
  </si>
  <si>
    <t>97000US3100072</t>
  </si>
  <si>
    <t>Leyton Public Schools, NE</t>
  </si>
  <si>
    <t>97000US3016530</t>
  </si>
  <si>
    <t>Libby K-12 Schools, MT</t>
  </si>
  <si>
    <t>97000US2918510</t>
  </si>
  <si>
    <t>Liberal R-II School District, MO</t>
  </si>
  <si>
    <t>97000US2008730</t>
  </si>
  <si>
    <t>Liberal Unified School District 480, KS</t>
  </si>
  <si>
    <t>97000US2918540</t>
  </si>
  <si>
    <t>Liberty 53 School District, MO</t>
  </si>
  <si>
    <t>97000US3904758</t>
  </si>
  <si>
    <t>Liberty Center Local School District, OH</t>
  </si>
  <si>
    <t>97000US3617220</t>
  </si>
  <si>
    <t>Liberty Central School District, NY</t>
  </si>
  <si>
    <t>97000US1722770</t>
  </si>
  <si>
    <t>Liberty Community Unit School District 2, IL</t>
  </si>
  <si>
    <t>97000US1201170</t>
  </si>
  <si>
    <t>Liberty County School District, FL</t>
  </si>
  <si>
    <t>97000US1303300</t>
  </si>
  <si>
    <t>Liberty County School District, GA</t>
  </si>
  <si>
    <t>95000US0404320</t>
  </si>
  <si>
    <t>Liberty Elementary District, AZ</t>
  </si>
  <si>
    <t>95000US3000093</t>
  </si>
  <si>
    <t>Liberty Elementary School District, MT</t>
  </si>
  <si>
    <t>95000US0621540</t>
  </si>
  <si>
    <t>Liberty Elementary School District (Sonoma County), CA</t>
  </si>
  <si>
    <t>95000US0621570</t>
  </si>
  <si>
    <t>Liberty Elementary School District (Tulare County), CA</t>
  </si>
  <si>
    <t>97000US4827420</t>
  </si>
  <si>
    <t>Liberty Hill Independent School District, TX</t>
  </si>
  <si>
    <t>97000US4827450</t>
  </si>
  <si>
    <t>Liberty Independent School District, TX</t>
  </si>
  <si>
    <t>97000US3905019</t>
  </si>
  <si>
    <t>Liberty Local School District, OH</t>
  </si>
  <si>
    <t>95000US4017700</t>
  </si>
  <si>
    <t>Liberty Public School, OK</t>
  </si>
  <si>
    <t>97000US4017760</t>
  </si>
  <si>
    <t>Liberty Public Schools, OK</t>
  </si>
  <si>
    <t>97000US5304380</t>
  </si>
  <si>
    <t>Liberty School District, WA</t>
  </si>
  <si>
    <t>97000US0800019</t>
  </si>
  <si>
    <t>Liberty School District J-4, CO</t>
  </si>
  <si>
    <t>96000US0621600</t>
  </si>
  <si>
    <t>Liberty Union High School District, CA</t>
  </si>
  <si>
    <t>97000US3904688</t>
  </si>
  <si>
    <t>Liberty Union-Thurston Local School District, OH</t>
  </si>
  <si>
    <t>97000US3904744</t>
  </si>
  <si>
    <t>Liberty-Benton Local School District, OH</t>
  </si>
  <si>
    <t>97000US4827390</t>
  </si>
  <si>
    <t>Liberty-Eylau Independent School District, TX</t>
  </si>
  <si>
    <t>97000US1805880</t>
  </si>
  <si>
    <t>Liberty-Perry Community School Corporation, IN</t>
  </si>
  <si>
    <t>96000US1722830</t>
  </si>
  <si>
    <t>Libertyville Community High School District 128, IL</t>
  </si>
  <si>
    <t>95000US1722800</t>
  </si>
  <si>
    <t>Libertyville School District 70, IL</t>
  </si>
  <si>
    <t>95000US1722860</t>
  </si>
  <si>
    <t>Lick Creek Community Consolidated School District 16, IL</t>
  </si>
  <si>
    <t>97000US3904800</t>
  </si>
  <si>
    <t>Licking Heights Local School District, OH</t>
  </si>
  <si>
    <t>97000US2918600</t>
  </si>
  <si>
    <t>Licking R-VIII School District, MO</t>
  </si>
  <si>
    <t>97000US3904801</t>
  </si>
  <si>
    <t>Licking Valley Local School District, OH</t>
  </si>
  <si>
    <t>97000US3811140</t>
  </si>
  <si>
    <t>Lidgerwood Public School District 28, ND</t>
  </si>
  <si>
    <t>97000US4213710</t>
  </si>
  <si>
    <t>Ligonier Valley School District, PA</t>
  </si>
  <si>
    <t>97000US3904422</t>
  </si>
  <si>
    <t>Lima City School District, OH</t>
  </si>
  <si>
    <t>97000US3016710</t>
  </si>
  <si>
    <t>Lima K-12 Schools, MT</t>
  </si>
  <si>
    <t>96000US1722950</t>
  </si>
  <si>
    <t>Limestone Community High School District 310, IL</t>
  </si>
  <si>
    <t>97000US0102100</t>
  </si>
  <si>
    <t>Limestone County School District, AL</t>
  </si>
  <si>
    <t>95000US1722920</t>
  </si>
  <si>
    <t>Limestone Walters Community Consolidated School District 316, IL</t>
  </si>
  <si>
    <t>97000US0805280</t>
  </si>
  <si>
    <t>Limon School District RE-4J, CO</t>
  </si>
  <si>
    <t>96000US1723050</t>
  </si>
  <si>
    <t>Lincoln Community High School District 404, IL</t>
  </si>
  <si>
    <t>97000US2621570</t>
  </si>
  <si>
    <t>Lincoln Consolidated School District, MI</t>
  </si>
  <si>
    <t>96000US3016770</t>
  </si>
  <si>
    <t>Lincoln County High School District, MT</t>
  </si>
  <si>
    <t>97000US1303330</t>
  </si>
  <si>
    <t>Lincoln County School District, GA</t>
  </si>
  <si>
    <t>97000US2103480</t>
  </si>
  <si>
    <t>Lincoln County School District, KY</t>
  </si>
  <si>
    <t>97000US3200270</t>
  </si>
  <si>
    <t>Lincoln County School District, NV</t>
  </si>
  <si>
    <t>97000US2802640</t>
  </si>
  <si>
    <t>Lincoln County School District, MS</t>
  </si>
  <si>
    <t>97000US4107500</t>
  </si>
  <si>
    <t>Lincoln County School District, OR</t>
  </si>
  <si>
    <t>97000US4702490</t>
  </si>
  <si>
    <t>Lincoln County School District, TN</t>
  </si>
  <si>
    <t>97000US5400660</t>
  </si>
  <si>
    <t>Lincoln County School District, WV</t>
  </si>
  <si>
    <t>97000US5604030</t>
  </si>
  <si>
    <t>Lincoln County School District 1, WY</t>
  </si>
  <si>
    <t>97000US5604060</t>
  </si>
  <si>
    <t>Lincoln County School District 2, WY</t>
  </si>
  <si>
    <t>97000US3702680</t>
  </si>
  <si>
    <t>Lincoln County Schools, NC</t>
  </si>
  <si>
    <t>95000US0621660</t>
  </si>
  <si>
    <t>Lincoln Elementary School District, CA</t>
  </si>
  <si>
    <t>95000US1708100</t>
  </si>
  <si>
    <t>Lincoln Elementary School District 156, IL</t>
  </si>
  <si>
    <t>95000US1722980</t>
  </si>
  <si>
    <t>Lincoln Elementary School District 27, IL</t>
  </si>
  <si>
    <t>97000US3016810</t>
  </si>
  <si>
    <t>Lincoln K-12 Schools, MT</t>
  </si>
  <si>
    <t>97000US2200990</t>
  </si>
  <si>
    <t>Lincoln Parish School District, LA</t>
  </si>
  <si>
    <t>97000US3408580</t>
  </si>
  <si>
    <t>Lincoln Park Borough School District, NJ</t>
  </si>
  <si>
    <t>97000US2621600</t>
  </si>
  <si>
    <t>Lincoln Park Public Schools, MI</t>
  </si>
  <si>
    <t>97000US2307440</t>
  </si>
  <si>
    <t>Lincoln Plantation, ME</t>
  </si>
  <si>
    <t>97000US3172840</t>
  </si>
  <si>
    <t>Lincoln Public Schools, NE</t>
  </si>
  <si>
    <t>97000US2918670</t>
  </si>
  <si>
    <t>Lincoln R-II School District, MO</t>
  </si>
  <si>
    <t>95000US2506900</t>
  </si>
  <si>
    <t>Lincoln School District, MA</t>
  </si>
  <si>
    <t>95000US5005160</t>
  </si>
  <si>
    <t>Lincoln School District, VT</t>
  </si>
  <si>
    <t>97000US0508940</t>
  </si>
  <si>
    <t>Lincoln School District, AR</t>
  </si>
  <si>
    <t>97000US4400570</t>
  </si>
  <si>
    <t>Lincoln School District, RI</t>
  </si>
  <si>
    <t>97000US0621690</t>
  </si>
  <si>
    <t>Lincoln Unified School District, CA</t>
  </si>
  <si>
    <t>97000US2008790</t>
  </si>
  <si>
    <t>Lincoln Unified School District 298, KS</t>
  </si>
  <si>
    <t>97000US2382006</t>
  </si>
  <si>
    <t>Lincoln Unorganized Territory, ME</t>
  </si>
  <si>
    <t>96000US1723070</t>
  </si>
  <si>
    <t>Lincoln Way Community High School District 210, IL</t>
  </si>
  <si>
    <t>96000US2506930</t>
  </si>
  <si>
    <t>Lincoln-Sudbury School District, MA</t>
  </si>
  <si>
    <t>97000US3304260</t>
  </si>
  <si>
    <t>Lincoln-Woodstock School District, NH</t>
  </si>
  <si>
    <t>95000US1723090</t>
  </si>
  <si>
    <t>Lincolnshire-Prairieview School District 103, IL</t>
  </si>
  <si>
    <t>97000US3910022</t>
  </si>
  <si>
    <t>Lincolnview Local School District, OH</t>
  </si>
  <si>
    <t>95000US2307450</t>
  </si>
  <si>
    <t>Lincolnville, ME</t>
  </si>
  <si>
    <t>95000US1723100</t>
  </si>
  <si>
    <t>Lincolnwood School District 74, IL</t>
  </si>
  <si>
    <t>97000US5304410</t>
  </si>
  <si>
    <t>Lind School District, WA</t>
  </si>
  <si>
    <t>97000US4827510</t>
  </si>
  <si>
    <t>Lindale Independent School District, TX</t>
  </si>
  <si>
    <t>97000US2918690</t>
  </si>
  <si>
    <t>Lindbergh School District, MO</t>
  </si>
  <si>
    <t>97000US3408610</t>
  </si>
  <si>
    <t>Linden City School District, NJ</t>
  </si>
  <si>
    <t>97000US0102130</t>
  </si>
  <si>
    <t>Linden City School District, AL</t>
  </si>
  <si>
    <t>97000US2621690</t>
  </si>
  <si>
    <t>Linden Community Schools, MI</t>
  </si>
  <si>
    <t>97000US0621810</t>
  </si>
  <si>
    <t>Linden Unified School District, CA</t>
  </si>
  <si>
    <t>97000US4827540</t>
  </si>
  <si>
    <t>Linden-Kildare Consolidated Independent School District, TX</t>
  </si>
  <si>
    <t>97000US3617380</t>
  </si>
  <si>
    <t>Lindenhurst Union Free School District, NY</t>
  </si>
  <si>
    <t>97000US3408640</t>
  </si>
  <si>
    <t>Lindenwold Borough School District, NJ</t>
  </si>
  <si>
    <t>95000US1713440</t>
  </si>
  <si>
    <t>Lindop School District 92, IL</t>
  </si>
  <si>
    <t>95000US3008400</t>
  </si>
  <si>
    <t>Lindsay Elementary School District, MT</t>
  </si>
  <si>
    <t>97000US4827570</t>
  </si>
  <si>
    <t>Lindsay Independent School District, TX</t>
  </si>
  <si>
    <t>97000US4017850</t>
  </si>
  <si>
    <t>Lindsay Public Schools, OK</t>
  </si>
  <si>
    <t>97000US0621870</t>
  </si>
  <si>
    <t>Lindsay Unified School District, CA</t>
  </si>
  <si>
    <t>97000US4214460</t>
  </si>
  <si>
    <t>Line Mountain School District, PA</t>
  </si>
  <si>
    <t>97000US4827600</t>
  </si>
  <si>
    <t>Lingleville Independent School District, TX</t>
  </si>
  <si>
    <t>97000US2906000</t>
  </si>
  <si>
    <t>Linn County R-I School District, MO</t>
  </si>
  <si>
    <t>95000US5508040</t>
  </si>
  <si>
    <t>Linn Joint No. 4 School District, WI</t>
  </si>
  <si>
    <t>95000US5508070</t>
  </si>
  <si>
    <t>Linn Joint No. 6 School District, WI</t>
  </si>
  <si>
    <t>97000US1917220</t>
  </si>
  <si>
    <t>Linn-Mar Community School District, IA</t>
  </si>
  <si>
    <t>95000US0621900</t>
  </si>
  <si>
    <t>Linns Valley-Poso Flat Union School District, CA</t>
  </si>
  <si>
    <t>97000US3800017</t>
  </si>
  <si>
    <t>Linton Public School District 36, ND</t>
  </si>
  <si>
    <t>97000US1805910</t>
  </si>
  <si>
    <t>Linton-Stockton School Corporation, IN</t>
  </si>
  <si>
    <t>95000US3408670</t>
  </si>
  <si>
    <t>Linwood City School District, NJ</t>
  </si>
  <si>
    <t>97000US4827630</t>
  </si>
  <si>
    <t>Lipan Independent School District, TX</t>
  </si>
  <si>
    <t>97000US2307530</t>
  </si>
  <si>
    <t>Lisbon, ME</t>
  </si>
  <si>
    <t>97000US3617430</t>
  </si>
  <si>
    <t>Lisbon Central School District, NY</t>
  </si>
  <si>
    <t>95000US1723160</t>
  </si>
  <si>
    <t>Lisbon Community Consolidated School District 90, IL</t>
  </si>
  <si>
    <t>97000US1917250</t>
  </si>
  <si>
    <t>Lisbon Community School District, IA</t>
  </si>
  <si>
    <t>97000US3904545</t>
  </si>
  <si>
    <t>Lisbon Exempted Village School District, OH</t>
  </si>
  <si>
    <t>97000US3811430</t>
  </si>
  <si>
    <t>Lisbon Public School District 19, ND</t>
  </si>
  <si>
    <t>97000US3304290</t>
  </si>
  <si>
    <t>Lisbon Regional School District, NH</t>
  </si>
  <si>
    <t>95000US0902190</t>
  </si>
  <si>
    <t>Lisbon School District, CT</t>
  </si>
  <si>
    <t>97000US1723200</t>
  </si>
  <si>
    <t>Lisle Community Unit School District 202, IL</t>
  </si>
  <si>
    <t>97000US2621750</t>
  </si>
  <si>
    <t>Litchfield Community Schools, MI</t>
  </si>
  <si>
    <t>97000US1723250</t>
  </si>
  <si>
    <t>Litchfield Community Unit School District 12, IL</t>
  </si>
  <si>
    <t>95000US0404380</t>
  </si>
  <si>
    <t>Litchfield Elementary District, AZ</t>
  </si>
  <si>
    <t>97000US2718210</t>
  </si>
  <si>
    <t>Litchfield Public School District, MN</t>
  </si>
  <si>
    <t>97000US3172910</t>
  </si>
  <si>
    <t>Litchfield Public Schools, NE</t>
  </si>
  <si>
    <t>97000US3304350</t>
  </si>
  <si>
    <t>Litchfield School District, NH</t>
  </si>
  <si>
    <t>97000US0902220</t>
  </si>
  <si>
    <t>Litchfield School District, CT</t>
  </si>
  <si>
    <t>97000US3800057</t>
  </si>
  <si>
    <t>Litchville-Marion Public School District 46, ND</t>
  </si>
  <si>
    <t>97000US4017880</t>
  </si>
  <si>
    <t>Little Axe Public Schools, OK</t>
  </si>
  <si>
    <t>97000US5508160</t>
  </si>
  <si>
    <t>Little Chute Area School District, WI</t>
  </si>
  <si>
    <t>95000US4400600</t>
  </si>
  <si>
    <t>Little Compton School District, RI</t>
  </si>
  <si>
    <t>97000US4827690</t>
  </si>
  <si>
    <t>Little Cypress-Mauriceville Consolidated Independent School District, TX</t>
  </si>
  <si>
    <t>95000US3408700</t>
  </si>
  <si>
    <t>Little Egg Harbor Township School District, NJ</t>
  </si>
  <si>
    <t>97000US4827720</t>
  </si>
  <si>
    <t>Little Elm Independent School District, TX</t>
  </si>
  <si>
    <t>97000US3617460</t>
  </si>
  <si>
    <t>Little Falls City School District, NY</t>
  </si>
  <si>
    <t>97000US2718240</t>
  </si>
  <si>
    <t>Little Falls Public School District, MN</t>
  </si>
  <si>
    <t>95000US3408730</t>
  </si>
  <si>
    <t>Little Falls Township School District, NJ</t>
  </si>
  <si>
    <t>97000US3408760</t>
  </si>
  <si>
    <t>Little Ferry Borough School District, NJ</t>
  </si>
  <si>
    <t>95000US3811540</t>
  </si>
  <si>
    <t>Little Heart Public School District 4, ND</t>
  </si>
  <si>
    <t>95000US0621930</t>
  </si>
  <si>
    <t>Little Lake City Elementary School District, CA</t>
  </si>
  <si>
    <t>97000US3905044</t>
  </si>
  <si>
    <t>Little Miami Local School District, OH</t>
  </si>
  <si>
    <t>97000US2008880</t>
  </si>
  <si>
    <t>Little River Unified School District 444, KS</t>
  </si>
  <si>
    <t>97000US0509000</t>
  </si>
  <si>
    <t>Little Rock School District, AR</t>
  </si>
  <si>
    <t>95000US0621960</t>
  </si>
  <si>
    <t>Little Shasta Elementary School District, CA</t>
  </si>
  <si>
    <t>95000US3408790</t>
  </si>
  <si>
    <t>Little Silver Borough School District, NJ</t>
  </si>
  <si>
    <t>97000US4827750</t>
  </si>
  <si>
    <t>Littlefield Independent School District, TX</t>
  </si>
  <si>
    <t>97000US0404410</t>
  </si>
  <si>
    <t>Littlefield Unified District, AZ</t>
  </si>
  <si>
    <t>97000US2718270</t>
  </si>
  <si>
    <t>Littlefork-Big Falls School District, MN</t>
  </si>
  <si>
    <t>97000US4213980</t>
  </si>
  <si>
    <t>Littlestown Area School District, PA</t>
  </si>
  <si>
    <t>95000US0404440</t>
  </si>
  <si>
    <t>Littleton Elementary District, AZ</t>
  </si>
  <si>
    <t>97000US2506960</t>
  </si>
  <si>
    <t>Littleton School District, MA</t>
  </si>
  <si>
    <t>97000US3304380</t>
  </si>
  <si>
    <t>Littleton School District, NH</t>
  </si>
  <si>
    <t>97000US0805310</t>
  </si>
  <si>
    <t>Littleton School District 6, CO</t>
  </si>
  <si>
    <t>95000US0621990</t>
  </si>
  <si>
    <t>Live Oak Elementary School District, CA</t>
  </si>
  <si>
    <t>97000US0622050</t>
  </si>
  <si>
    <t>Live Oak Unified School District, CA</t>
  </si>
  <si>
    <t>97000US0622110</t>
  </si>
  <si>
    <t>Livermore Valley Joint Unified School District, CA</t>
  </si>
  <si>
    <t>97000US3617520</t>
  </si>
  <si>
    <t>Liverpool Central School District, NY</t>
  </si>
  <si>
    <t>95000US2908790</t>
  </si>
  <si>
    <t>Livingston County R-III School District, MO</t>
  </si>
  <si>
    <t>97000US2103510</t>
  </si>
  <si>
    <t>Livingston County School District, KY</t>
  </si>
  <si>
    <t>95000US3016880</t>
  </si>
  <si>
    <t>Livingston Elementary School District, MT</t>
  </si>
  <si>
    <t>97000US4827780</t>
  </si>
  <si>
    <t>Livingston Independent School District, TX</t>
  </si>
  <si>
    <t>97000US3617580</t>
  </si>
  <si>
    <t>Livingston Manor Central School District, NY</t>
  </si>
  <si>
    <t>97000US2201020</t>
  </si>
  <si>
    <t>Livingston Parish School District, LA</t>
  </si>
  <si>
    <t>97000US3408820</t>
  </si>
  <si>
    <t>Livingston Township School District, NJ</t>
  </si>
  <si>
    <t>95000US0622170</t>
  </si>
  <si>
    <t>Livingston Union Elementary School District, CA</t>
  </si>
  <si>
    <t>97000US3617640</t>
  </si>
  <si>
    <t>Livonia Central School District, NY</t>
  </si>
  <si>
    <t>97000US2621840</t>
  </si>
  <si>
    <t>Livonia Public Schools, MI</t>
  </si>
  <si>
    <t>97000US4827810</t>
  </si>
  <si>
    <t>Llano Independent School District, TX</t>
  </si>
  <si>
    <t>97000US4827870</t>
  </si>
  <si>
    <t>Lockhart Independent School District, TX</t>
  </si>
  <si>
    <t>97000US3904423</t>
  </si>
  <si>
    <t>Lockland Local School District, OH</t>
  </si>
  <si>
    <t>97000US4827890</t>
  </si>
  <si>
    <t>Lockney Independent School District, TX</t>
  </si>
  <si>
    <t>97000US3617670</t>
  </si>
  <si>
    <t>Lockport City School District, NY</t>
  </si>
  <si>
    <t>95000US1709210</t>
  </si>
  <si>
    <t>Lockport School District 91, IL</t>
  </si>
  <si>
    <t>96000US1723350</t>
  </si>
  <si>
    <t>Lockport Township High School District 205, IL</t>
  </si>
  <si>
    <t>95000US3016950</t>
  </si>
  <si>
    <t>Lockwood Elementary School District, MT</t>
  </si>
  <si>
    <t>97000US2919140</t>
  </si>
  <si>
    <t>Lockwood R-I School District, MO</t>
  </si>
  <si>
    <t>97000US4018000</t>
  </si>
  <si>
    <t>Locust Grove Public Schools, OK</t>
  </si>
  <si>
    <t>97000US3617700</t>
  </si>
  <si>
    <t>Locust Valley Central School District, NY</t>
  </si>
  <si>
    <t>95000US3017010</t>
  </si>
  <si>
    <t>Lodge Grass Elementary School District, MT</t>
  </si>
  <si>
    <t>96000US3017040</t>
  </si>
  <si>
    <t>Lodge Grass High School District, MT</t>
  </si>
  <si>
    <t>97000US3408850</t>
  </si>
  <si>
    <t>Lodi Borough School District, NJ</t>
  </si>
  <si>
    <t>97000US5508190</t>
  </si>
  <si>
    <t>Lodi School District, WI</t>
  </si>
  <si>
    <t>97000US0622230</t>
  </si>
  <si>
    <t>Lodi Unified School District, CA</t>
  </si>
  <si>
    <t>97000US2103540</t>
  </si>
  <si>
    <t>Logan County School District, KY</t>
  </si>
  <si>
    <t>97000US5400690</t>
  </si>
  <si>
    <t>Logan County School District, WV</t>
  </si>
  <si>
    <t>97000US3904908</t>
  </si>
  <si>
    <t>Logan Elm Local School District, OH</t>
  </si>
  <si>
    <t>97000US3501590</t>
  </si>
  <si>
    <t>Logan Municipal Schools, NM</t>
  </si>
  <si>
    <t>97000US4900510</t>
  </si>
  <si>
    <t>Logan School District, UT</t>
  </si>
  <si>
    <t>97000US3408880</t>
  </si>
  <si>
    <t>Logan Township School District, NJ</t>
  </si>
  <si>
    <t>97000US2008910</t>
  </si>
  <si>
    <t>Logan Unified School District 326, KS</t>
  </si>
  <si>
    <t>97000US3100114</t>
  </si>
  <si>
    <t>Logan View Public Schools, NE</t>
  </si>
  <si>
    <t>97000US3904424</t>
  </si>
  <si>
    <t>Logan-Hocking Local School District, OH</t>
  </si>
  <si>
    <t>97000US1917460</t>
  </si>
  <si>
    <t>Logan-Magnolia Community School District, IA</t>
  </si>
  <si>
    <t>97000US2919170</t>
  </si>
  <si>
    <t>Logan-Rogersville R-VIII School District, MO</t>
  </si>
  <si>
    <t>97000US1806030</t>
  </si>
  <si>
    <t>Logansport Community School Corporation, IN</t>
  </si>
  <si>
    <t>97000US4827930</t>
  </si>
  <si>
    <t>Lohn Independent School District, TX</t>
  </si>
  <si>
    <t>95000US0622320</t>
  </si>
  <si>
    <t>Loleta Union Elementary School District, CA</t>
  </si>
  <si>
    <t>95000US3017130</t>
  </si>
  <si>
    <t>Lolo Elementary School District, MT</t>
  </si>
  <si>
    <t>95000US0622350</t>
  </si>
  <si>
    <t>Loma Prieta Joint Union Elementary School District, CA</t>
  </si>
  <si>
    <t>95000US1723460</t>
  </si>
  <si>
    <t>Lombard School District 44, IL</t>
  </si>
  <si>
    <t>97000US4022950</t>
  </si>
  <si>
    <t>Lomega Public Schools, OK</t>
  </si>
  <si>
    <t>97000US4827960</t>
  </si>
  <si>
    <t>Lometa Independent School District, TX</t>
  </si>
  <si>
    <t>97000US5508220</t>
  </si>
  <si>
    <t>Lomira School District, WI</t>
  </si>
  <si>
    <t>97000US0622410</t>
  </si>
  <si>
    <t>Lompoc Unified School District, CA</t>
  </si>
  <si>
    <t>97000US3904425</t>
  </si>
  <si>
    <t>London City School District, OH</t>
  </si>
  <si>
    <t>97000US4827990</t>
  </si>
  <si>
    <t>London Independent School District, TX</t>
  </si>
  <si>
    <t>97000US3304410</t>
  </si>
  <si>
    <t>Londonderry School District, NH</t>
  </si>
  <si>
    <t>97000US4018090</t>
  </si>
  <si>
    <t>Lone Grove Public Schools, OK</t>
  </si>
  <si>
    <t>97000US2919230</t>
  </si>
  <si>
    <t>Lone Jack C-6 School District, MO</t>
  </si>
  <si>
    <t>97000US4828020</t>
  </si>
  <si>
    <t>Lone Oak Independent School District, TX</t>
  </si>
  <si>
    <t>97000US0622440</t>
  </si>
  <si>
    <t>Lone Pine Unified School District, CA</t>
  </si>
  <si>
    <t>95000US3017190</t>
  </si>
  <si>
    <t>Lone Rock Elementary School District, MT</t>
  </si>
  <si>
    <t>95000US4018240</t>
  </si>
  <si>
    <t>Lone Star Public School, OK</t>
  </si>
  <si>
    <t>97000US0805340</t>
  </si>
  <si>
    <t>Lone Star School District 101, CO</t>
  </si>
  <si>
    <t>97000US1917550</t>
  </si>
  <si>
    <t>Lone Tree Community School District, IA</t>
  </si>
  <si>
    <t>97000US4018270</t>
  </si>
  <si>
    <t>Lone Wolf Public Schools, OK</t>
  </si>
  <si>
    <t>95000US2919200</t>
  </si>
  <si>
    <t>Lonedell R-XIV School District, MO</t>
  </si>
  <si>
    <t>95000US3811610</t>
  </si>
  <si>
    <t>Lonetree Public School District 6, ND</t>
  </si>
  <si>
    <t>97000US3617730</t>
  </si>
  <si>
    <t>Long Beach City School District, NY</t>
  </si>
  <si>
    <t>95000US3408910</t>
  </si>
  <si>
    <t>Long Beach Island School District, NJ</t>
  </si>
  <si>
    <t>97000US2802670</t>
  </si>
  <si>
    <t>Long Beach School District, MS</t>
  </si>
  <si>
    <t>97000US0622500</t>
  </si>
  <si>
    <t>Long Beach Unified School District, CA</t>
  </si>
  <si>
    <t>97000US3408940</t>
  </si>
  <si>
    <t>Long Branch City School District, NJ</t>
  </si>
  <si>
    <t>97000US1303360</t>
  </si>
  <si>
    <t>Long County School District, GA</t>
  </si>
  <si>
    <t>97000US4107530</t>
  </si>
  <si>
    <t>Long Creek School District 17, OR</t>
  </si>
  <si>
    <t>95000US3412660</t>
  </si>
  <si>
    <t>Long Hill Township School District, NJ</t>
  </si>
  <si>
    <t>97000US2300009</t>
  </si>
  <si>
    <t>Long Island, ME</t>
  </si>
  <si>
    <t>97000US3617760</t>
  </si>
  <si>
    <t>Long Lake Central School District, NY</t>
  </si>
  <si>
    <t>97000US2700109</t>
  </si>
  <si>
    <t>Long Prairie-Grey Eagle School District, MN</t>
  </si>
  <si>
    <t>97000US2506990</t>
  </si>
  <si>
    <t>Longmeadow School District, MA</t>
  </si>
  <si>
    <t>97000US3408671</t>
  </si>
  <si>
    <t>Longport Borough School District, NJ</t>
  </si>
  <si>
    <t>97000US4828110</t>
  </si>
  <si>
    <t>Longview Independent School District, TX</t>
  </si>
  <si>
    <t>97000US5304470</t>
  </si>
  <si>
    <t>Longview Public Schools, WA</t>
  </si>
  <si>
    <t>97000US3619230</t>
  </si>
  <si>
    <t>Longwood Central School District, NY</t>
  </si>
  <si>
    <t>97000US0509060</t>
  </si>
  <si>
    <t>Lonoke School District, AR</t>
  </si>
  <si>
    <t>97000US1806060</t>
  </si>
  <si>
    <t>Loogootee Community School Corporation, IN</t>
  </si>
  <si>
    <t>97000US4018390</t>
  </si>
  <si>
    <t>Lookeba-Sickles Public Schools, OK</t>
  </si>
  <si>
    <t>97000US3172990</t>
  </si>
  <si>
    <t>Loomis Public Schools, NE</t>
  </si>
  <si>
    <t>95000US0622560</t>
  </si>
  <si>
    <t>Loomis Union Elementary School District, CA</t>
  </si>
  <si>
    <t>97000US5304500</t>
  </si>
  <si>
    <t>Loon Lake School District, WA</t>
  </si>
  <si>
    <t>97000US4828140</t>
  </si>
  <si>
    <t>Loop Independent School District, TX</t>
  </si>
  <si>
    <t>97000US3409000</t>
  </si>
  <si>
    <t>Lopatcong Township School District, NJ</t>
  </si>
  <si>
    <t>97000US5304530</t>
  </si>
  <si>
    <t>Lopez School District, WA</t>
  </si>
  <si>
    <t>97000US3904426</t>
  </si>
  <si>
    <t>Lorain City School District, OH</t>
  </si>
  <si>
    <t>97000US4828170</t>
  </si>
  <si>
    <t>Loraine Independent School District, TX</t>
  </si>
  <si>
    <t>97000US3501620</t>
  </si>
  <si>
    <t>Lordsburg Municipal Schools, NM</t>
  </si>
  <si>
    <t>97000US3905020</t>
  </si>
  <si>
    <t>Lordstown Local School District, OH</t>
  </si>
  <si>
    <t>97000US4828200</t>
  </si>
  <si>
    <t>Lorena Independent School District, TX</t>
  </si>
  <si>
    <t>97000US4828230</t>
  </si>
  <si>
    <t>Lorenzo Independent School District, TX</t>
  </si>
  <si>
    <t>97000US0622590</t>
  </si>
  <si>
    <t>Los Alamitos Unified School District, CA</t>
  </si>
  <si>
    <t>97000US3501650</t>
  </si>
  <si>
    <t>Los Alamos Public Schools, NM</t>
  </si>
  <si>
    <t>95000US0622650</t>
  </si>
  <si>
    <t>Los Altos Elementary School District, CA</t>
  </si>
  <si>
    <t>97000US0622710</t>
  </si>
  <si>
    <t>Los Angeles Unified School District, CA</t>
  </si>
  <si>
    <t>97000US0622740</t>
  </si>
  <si>
    <t>Los Banos Unified School District, CA</t>
  </si>
  <si>
    <t>97000US4828290</t>
  </si>
  <si>
    <t>Los Fresnos Consolidated Independent School District, TX</t>
  </si>
  <si>
    <t>95000US0622830</t>
  </si>
  <si>
    <t>Los Gatos Union Elementary School District, CA</t>
  </si>
  <si>
    <t>96000US0622800</t>
  </si>
  <si>
    <t>Los Gatos-Saratoga Joint Union School District, CA</t>
  </si>
  <si>
    <t>97000US3501680</t>
  </si>
  <si>
    <t>Los Lunas Public Schools, NM</t>
  </si>
  <si>
    <t>97000US0622860</t>
  </si>
  <si>
    <t>Los Molinos Unified School District, CA</t>
  </si>
  <si>
    <t>95000US0622890</t>
  </si>
  <si>
    <t>Los Nietos Elementary School District, CA</t>
  </si>
  <si>
    <t>95000US0622920</t>
  </si>
  <si>
    <t>Los Olivos Elementary School District, CA</t>
  </si>
  <si>
    <t>95000US0622950</t>
  </si>
  <si>
    <t>Lost Hills Union Elementary School District, CA</t>
  </si>
  <si>
    <t>97000US1700120</t>
  </si>
  <si>
    <t>Lostant Community Unit School District 425, IL</t>
  </si>
  <si>
    <t>97000US4702520</t>
  </si>
  <si>
    <t>Loudon County School District, TN</t>
  </si>
  <si>
    <t>97000US3904546</t>
  </si>
  <si>
    <t>Loudonville-Perrysville Exempted Village School District, OH</t>
  </si>
  <si>
    <t>97000US5102250</t>
  </si>
  <si>
    <t>Loudoun County Public Schools, VA</t>
  </si>
  <si>
    <t>97000US2382013</t>
  </si>
  <si>
    <t>Louds Island Unorganized Territory, ME</t>
  </si>
  <si>
    <t>97000US5102280</t>
  </si>
  <si>
    <t>Louisa County Public Schools, VA</t>
  </si>
  <si>
    <t>97000US1917820</t>
  </si>
  <si>
    <t>Louisa-Muscatine Community School District, IA</t>
  </si>
  <si>
    <t>97000US2008970</t>
  </si>
  <si>
    <t>Louisburg Unified School District 416, KS</t>
  </si>
  <si>
    <t>97000US4828350</t>
  </si>
  <si>
    <t>Louise Independent School District, TX</t>
  </si>
  <si>
    <t>04000US22</t>
  </si>
  <si>
    <t>Louisiana, LA</t>
  </si>
  <si>
    <t>97000US2919260</t>
  </si>
  <si>
    <t>Louisiana R-II School District, MO</t>
  </si>
  <si>
    <t>97000US3904987</t>
  </si>
  <si>
    <t>Louisville City School District, OH</t>
  </si>
  <si>
    <t>97000US2802700</t>
  </si>
  <si>
    <t>Louisville Municipal School District, MS</t>
  </si>
  <si>
    <t>97000US3173050</t>
  </si>
  <si>
    <t>Louisville Public Schools, NE</t>
  </si>
  <si>
    <t>97000US3173090</t>
  </si>
  <si>
    <t>Loup City Public Schools, NE</t>
  </si>
  <si>
    <t>97000US3173120</t>
  </si>
  <si>
    <t>Loup County Public Schools, NE</t>
  </si>
  <si>
    <t>97000US4828380</t>
  </si>
  <si>
    <t>Lovejoy Independent School District, TX</t>
  </si>
  <si>
    <t>97000US4828410</t>
  </si>
  <si>
    <t>Lovelady Independent School District, TX</t>
  </si>
  <si>
    <t>97000US3904427</t>
  </si>
  <si>
    <t>Loveland City School District, OH</t>
  </si>
  <si>
    <t>97000US3501710</t>
  </si>
  <si>
    <t>Loving Municipal Schools, NM</t>
  </si>
  <si>
    <t>97000US3501740</t>
  </si>
  <si>
    <t>Lovington Public Schools, NM</t>
  </si>
  <si>
    <t>97000US2300063</t>
  </si>
  <si>
    <t>Lowell, ME</t>
  </si>
  <si>
    <t>97000US2622050</t>
  </si>
  <si>
    <t>Lowell Area Schools, MI</t>
  </si>
  <si>
    <t>95000US0623010</t>
  </si>
  <si>
    <t>Lowell Joint Elementary School District, CA</t>
  </si>
  <si>
    <t>95000US5005220</t>
  </si>
  <si>
    <t>Lowell School District, VT</t>
  </si>
  <si>
    <t>97000US2507020</t>
  </si>
  <si>
    <t>Lowell School District, MA</t>
  </si>
  <si>
    <t>97000US4107590</t>
  </si>
  <si>
    <t>Lowell School District 71, OR</t>
  </si>
  <si>
    <t>97000US3904833</t>
  </si>
  <si>
    <t>Lowellville Local School District, OH</t>
  </si>
  <si>
    <t>97000US3409030</t>
  </si>
  <si>
    <t>Lower Alloways Creek Township School District, NJ</t>
  </si>
  <si>
    <t>96000US3409090</t>
  </si>
  <si>
    <t>Lower Cape May Regional School District, NJ</t>
  </si>
  <si>
    <t>97000US4214100</t>
  </si>
  <si>
    <t>Lower Dauphin School District, PA</t>
  </si>
  <si>
    <t>97000US0200001</t>
  </si>
  <si>
    <t>Lower Kuskokwim School District, AK</t>
  </si>
  <si>
    <t>97000US4214160</t>
  </si>
  <si>
    <t>Lower Merion School District, PA</t>
  </si>
  <si>
    <t>97000US4214190</t>
  </si>
  <si>
    <t>Lower Moreland Township School District, PA</t>
  </si>
  <si>
    <t>95000US3409150</t>
  </si>
  <si>
    <t>Lower Township School District, NJ</t>
  </si>
  <si>
    <t>97000US0200003</t>
  </si>
  <si>
    <t>Lower Yukon School District, AK</t>
  </si>
  <si>
    <t>97000US0102160</t>
  </si>
  <si>
    <t>Lowndes County School District, AL</t>
  </si>
  <si>
    <t>97000US1303390</t>
  </si>
  <si>
    <t>Lowndes County School District, GA</t>
  </si>
  <si>
    <t>97000US2802730</t>
  </si>
  <si>
    <t>Lowndes County School District, MS</t>
  </si>
  <si>
    <t>97000US1740920</t>
  </si>
  <si>
    <t>Lowpoint-Washburn Community Unit School District 21, IL</t>
  </si>
  <si>
    <t>95000US4018480</t>
  </si>
  <si>
    <t>Lowrey Public School, OK</t>
  </si>
  <si>
    <t>97000US3617820</t>
  </si>
  <si>
    <t>Lowville Academy and Central School District, NY</t>
  </si>
  <si>
    <t>97000US5508250</t>
  </si>
  <si>
    <t>Loyal School District, WI</t>
  </si>
  <si>
    <t>97000US4214310</t>
  </si>
  <si>
    <t>Loyalsock Township School District, PA</t>
  </si>
  <si>
    <t>97000US1917880</t>
  </si>
  <si>
    <t>Lu Verne Community School District, IA</t>
  </si>
  <si>
    <t>97000US4828500</t>
  </si>
  <si>
    <t>Lubbock Independent School District, TX</t>
  </si>
  <si>
    <t>97000US4815180</t>
  </si>
  <si>
    <t>Lubbock-Cooper Independent School District, TX</t>
  </si>
  <si>
    <t>97000US3904944</t>
  </si>
  <si>
    <t>Lucas Local School District, OH</t>
  </si>
  <si>
    <t>95000US0623040</t>
  </si>
  <si>
    <t>Lucerne Elementary School District, CA</t>
  </si>
  <si>
    <t>97000US0600015</t>
  </si>
  <si>
    <t>Lucerne Valley Unified School District, CA</t>
  </si>
  <si>
    <t>97000US0623080</t>
  </si>
  <si>
    <t>Lucia Mar Unified School District, CA</t>
  </si>
  <si>
    <t>97000US5508280</t>
  </si>
  <si>
    <t>Luck School District, WI</t>
  </si>
  <si>
    <t>97000US2622200</t>
  </si>
  <si>
    <t>Ludington Area School District, MI</t>
  </si>
  <si>
    <t>95000US1723700</t>
  </si>
  <si>
    <t>Ludlow Community Consolidated School District 142, IL</t>
  </si>
  <si>
    <t>97000US2103630</t>
  </si>
  <si>
    <t>Ludlow Independent School District, KY</t>
  </si>
  <si>
    <t>97000US2507050</t>
  </si>
  <si>
    <t>Ludlow School District, MA</t>
  </si>
  <si>
    <t>95000US5005250</t>
  </si>
  <si>
    <t>Ludlow School District, VT</t>
  </si>
  <si>
    <t>97000US4828530</t>
  </si>
  <si>
    <t>Lueders-Avoca Independent School District, TX</t>
  </si>
  <si>
    <t>97000US4828550</t>
  </si>
  <si>
    <t>Lufkin Independent School District, TX</t>
  </si>
  <si>
    <t>95000US4018570</t>
  </si>
  <si>
    <t>Lukfata Public School, OK</t>
  </si>
  <si>
    <t>97000US4828590</t>
  </si>
  <si>
    <t>Luling Independent School District, TX</t>
  </si>
  <si>
    <t>97000US4813530</t>
  </si>
  <si>
    <t>Lumberton Independent School District, TX</t>
  </si>
  <si>
    <t>97000US2802760</t>
  </si>
  <si>
    <t>Lumberton Public School District, MS</t>
  </si>
  <si>
    <t>95000US3409180</t>
  </si>
  <si>
    <t>Lumberton Township School District, NJ</t>
  </si>
  <si>
    <t>97000US1303420</t>
  </si>
  <si>
    <t>Lumpkin County School District, GA</t>
  </si>
  <si>
    <t>97000US5102310</t>
  </si>
  <si>
    <t>Lunenburg County Public Schools, VA</t>
  </si>
  <si>
    <t>95000US5005280</t>
  </si>
  <si>
    <t>Lunenburg School District, VT</t>
  </si>
  <si>
    <t>97000US2507080</t>
  </si>
  <si>
    <t>Lunenburg School District, MA</t>
  </si>
  <si>
    <t>95000US2919320</t>
  </si>
  <si>
    <t>Luray 33 School District, MO</t>
  </si>
  <si>
    <t>95000US3017340</t>
  </si>
  <si>
    <t>Lustre Elementary School District, MT</t>
  </si>
  <si>
    <t>95000US0623130</t>
  </si>
  <si>
    <t>Luther Burbank Elementary School District, CA</t>
  </si>
  <si>
    <t>95000US3017370</t>
  </si>
  <si>
    <t>Luther Elementary School District, MT</t>
  </si>
  <si>
    <t>97000US4018630</t>
  </si>
  <si>
    <t>Luther Public Schools, OK</t>
  </si>
  <si>
    <t>97000US2923400</t>
  </si>
  <si>
    <t>Lutie R-VI School District, MO</t>
  </si>
  <si>
    <t>97000US2718330</t>
  </si>
  <si>
    <t>Luverne Public School District, MN</t>
  </si>
  <si>
    <t>97000US5508340</t>
  </si>
  <si>
    <t>Luxemburg-Casco School District, WI</t>
  </si>
  <si>
    <t>97000US4828620</t>
  </si>
  <si>
    <t>Lyford Consolidated Independent School District, TX</t>
  </si>
  <si>
    <t>97000US2718360</t>
  </si>
  <si>
    <t>Lyle Public School District, MN</t>
  </si>
  <si>
    <t>97000US5304590</t>
  </si>
  <si>
    <t>Lyle School District, WA</t>
  </si>
  <si>
    <t>97000US4644770</t>
  </si>
  <si>
    <t>Lyman School District 42-1, SD</t>
  </si>
  <si>
    <t>97000US3617880</t>
  </si>
  <si>
    <t>Lyme Central School District, NY</t>
  </si>
  <si>
    <t>95000US3304500</t>
  </si>
  <si>
    <t>Lyme School District, NH</t>
  </si>
  <si>
    <t>97000US3617910</t>
  </si>
  <si>
    <t>Lynbrook Union Free School District, NY</t>
  </si>
  <si>
    <t>97000US3173170</t>
  </si>
  <si>
    <t>Lynch Public Schools, NE</t>
  </si>
  <si>
    <t>97000US5102340</t>
  </si>
  <si>
    <t>Lynchburg City Public Schools, VA</t>
  </si>
  <si>
    <t>97000US3904763</t>
  </si>
  <si>
    <t>Lynchburg-Clay Local School District, OH</t>
  </si>
  <si>
    <t>97000US3617940</t>
  </si>
  <si>
    <t>Lyncourt Union Free School District, NY</t>
  </si>
  <si>
    <t>97000US2718390</t>
  </si>
  <si>
    <t>Lynd Public School District, MN</t>
  </si>
  <si>
    <t>97000US5304620</t>
  </si>
  <si>
    <t>Lynden School District, WA</t>
  </si>
  <si>
    <t>97000US3409210</t>
  </si>
  <si>
    <t>Lyndhurst Township School District, NJ</t>
  </si>
  <si>
    <t>95000US5005310</t>
  </si>
  <si>
    <t>Lyndon School District, VT</t>
  </si>
  <si>
    <t>97000US2009000</t>
  </si>
  <si>
    <t>Lyndon Unified School District 421, KS</t>
  </si>
  <si>
    <t>97000US3617970</t>
  </si>
  <si>
    <t>Lyndonville Central School District, NY</t>
  </si>
  <si>
    <t>97000US2507110</t>
  </si>
  <si>
    <t>Lynn School District, MA</t>
  </si>
  <si>
    <t>97000US2507140</t>
  </si>
  <si>
    <t>Lynnfield School District, MA</t>
  </si>
  <si>
    <t>97000US1918030</t>
  </si>
  <si>
    <t>Lynnville-Sully Community School District, IA</t>
  </si>
  <si>
    <t>97000US0623160</t>
  </si>
  <si>
    <t>Lynwood Unified School District, CA</t>
  </si>
  <si>
    <t>97000US2103690</t>
  </si>
  <si>
    <t>Lyon County School District, KY</t>
  </si>
  <si>
    <t>97000US3200300</t>
  </si>
  <si>
    <t>Lyon County School District, NV</t>
  </si>
  <si>
    <t>97000US3618030</t>
  </si>
  <si>
    <t>Lyons Central School District, NY</t>
  </si>
  <si>
    <t>95000US1723850</t>
  </si>
  <si>
    <t>Lyons School District 103, IL</t>
  </si>
  <si>
    <t>96000US1723880</t>
  </si>
  <si>
    <t>Lyons Township High School District 204, IL</t>
  </si>
  <si>
    <t>97000US2009030</t>
  </si>
  <si>
    <t>Lyons Unified School District 405, KS</t>
  </si>
  <si>
    <t>97000US3173210</t>
  </si>
  <si>
    <t>Lyons-Decatur Northeast Schools, NE</t>
  </si>
  <si>
    <t>97000US4828650</t>
  </si>
  <si>
    <t>Lytle Independent School District, TX</t>
  </si>
  <si>
    <t>97000US2700091</t>
  </si>
  <si>
    <t>M.A.C.C.R.A.Y. School District, MN</t>
  </si>
  <si>
    <t>97000US4828680</t>
  </si>
  <si>
    <t>Mabank Independent School District, TX</t>
  </si>
  <si>
    <t>97000US2718540</t>
  </si>
  <si>
    <t>Mabel-Canton Public School District, MN</t>
  </si>
  <si>
    <t>97000US5304650</t>
  </si>
  <si>
    <t>Mabton School District, WA</t>
  </si>
  <si>
    <t>97000US2307710</t>
  </si>
  <si>
    <t>Machias, ME</t>
  </si>
  <si>
    <t>97000US2300067</t>
  </si>
  <si>
    <t>Machiasport, ME</t>
  </si>
  <si>
    <t>97000US1601900</t>
  </si>
  <si>
    <t>Mackay Joint School District 182, ID</t>
  </si>
  <si>
    <t>97000US2622230</t>
  </si>
  <si>
    <t>Mackinac Island Public Schools, MI</t>
  </si>
  <si>
    <t>97000US2622260</t>
  </si>
  <si>
    <t>Mackinaw City Public Schools, MI</t>
  </si>
  <si>
    <t>97000US2919380</t>
  </si>
  <si>
    <t>Macks Creek R-V School District, MO</t>
  </si>
  <si>
    <t>97000US2009060</t>
  </si>
  <si>
    <t>Macksville Unified School District 351, KS</t>
  </si>
  <si>
    <t>97000US1723920</t>
  </si>
  <si>
    <t>Macomb Community Unit School District 185, IL</t>
  </si>
  <si>
    <t>97000US4018660</t>
  </si>
  <si>
    <t>Macomb Public Schools, OK</t>
  </si>
  <si>
    <t>97000US2919410</t>
  </si>
  <si>
    <t>Macon County R-I School District, MO</t>
  </si>
  <si>
    <t>97000US2921880</t>
  </si>
  <si>
    <t>Macon County R-IV School District, MO</t>
  </si>
  <si>
    <t>97000US0102190</t>
  </si>
  <si>
    <t>Macon County School District, AL</t>
  </si>
  <si>
    <t>97000US1303450</t>
  </si>
  <si>
    <t>Macon County School District, GA</t>
  </si>
  <si>
    <t>97000US4702550</t>
  </si>
  <si>
    <t>Macon County School District, TN</t>
  </si>
  <si>
    <t>97000US3702760</t>
  </si>
  <si>
    <t>Macon County Schools, NC</t>
  </si>
  <si>
    <t>97000US1806090</t>
  </si>
  <si>
    <t>Maconaquah School Corporation, IN</t>
  </si>
  <si>
    <t>97000US2307770</t>
  </si>
  <si>
    <t>Macwahoc Plantation, ME</t>
  </si>
  <si>
    <t>97000US3904870</t>
  </si>
  <si>
    <t>Mad River Local School District, OH</t>
  </si>
  <si>
    <t>97000US2307800</t>
  </si>
  <si>
    <t>Madawaska, ME</t>
  </si>
  <si>
    <t>97000US3811700</t>
  </si>
  <si>
    <t>Maddock Public School District 9, ND</t>
  </si>
  <si>
    <t>97000US3904428</t>
  </si>
  <si>
    <t>Madeira City School District, OH</t>
  </si>
  <si>
    <t>97000US2718570</t>
  </si>
  <si>
    <t>Madelia Public School District, MN</t>
  </si>
  <si>
    <t>97000US0623340</t>
  </si>
  <si>
    <t>Madera Unified School District, CA</t>
  </si>
  <si>
    <t>97000US4018700</t>
  </si>
  <si>
    <t>Madill Public Schools, OK</t>
  </si>
  <si>
    <t>97000US3409240</t>
  </si>
  <si>
    <t>Madison Borough School District, NJ</t>
  </si>
  <si>
    <t>97000US2919840</t>
  </si>
  <si>
    <t>Madison C-3 School District, MO</t>
  </si>
  <si>
    <t>97000US3618080</t>
  </si>
  <si>
    <t>Madison Central School District, NY</t>
  </si>
  <si>
    <t>97000US4639600</t>
  </si>
  <si>
    <t>Madison Central School District 39-2, SD</t>
  </si>
  <si>
    <t>97000US0100008</t>
  </si>
  <si>
    <t>Madison City School District, AL</t>
  </si>
  <si>
    <t>97000US1723970</t>
  </si>
  <si>
    <t>Madison Community Unit School District 12, IL</t>
  </si>
  <si>
    <t>97000US1806120</t>
  </si>
  <si>
    <t>Madison Consolidated Schools, IN</t>
  </si>
  <si>
    <t>97000US5102370</t>
  </si>
  <si>
    <t>Madison County Public Schools, VA</t>
  </si>
  <si>
    <t>97000US0102220</t>
  </si>
  <si>
    <t>Madison County School District, AL</t>
  </si>
  <si>
    <t>97000US1303480</t>
  </si>
  <si>
    <t>Madison County School District, GA</t>
  </si>
  <si>
    <t>97000US1201200</t>
  </si>
  <si>
    <t>Madison County School District, FL</t>
  </si>
  <si>
    <t>97000US2802790</t>
  </si>
  <si>
    <t>Madison County School District, MS</t>
  </si>
  <si>
    <t>97000US2103720</t>
  </si>
  <si>
    <t>Madison County School District, KY</t>
  </si>
  <si>
    <t>97000US3702820</t>
  </si>
  <si>
    <t>Madison County Schools, NC</t>
  </si>
  <si>
    <t>95000US0404500</t>
  </si>
  <si>
    <t>Madison Elementary District, AZ</t>
  </si>
  <si>
    <t>97000US3904612</t>
  </si>
  <si>
    <t>Madison Local School District (Butler County), OH</t>
  </si>
  <si>
    <t>97000US3904788</t>
  </si>
  <si>
    <t>Madison Local School District (Geauga and Lake Counties), OH</t>
  </si>
  <si>
    <t>97000US3904945</t>
  </si>
  <si>
    <t>Madison Local School District (Richland County), OH</t>
  </si>
  <si>
    <t>97000US5508520</t>
  </si>
  <si>
    <t>Madison Metropolitan School District, WI</t>
  </si>
  <si>
    <t>97000US2201050</t>
  </si>
  <si>
    <t>Madison Parish School District, LA</t>
  </si>
  <si>
    <t>97000US2622290</t>
  </si>
  <si>
    <t>Madison Public Schools, MI</t>
  </si>
  <si>
    <t>97000US3173230</t>
  </si>
  <si>
    <t>Madison Public Schools, NE</t>
  </si>
  <si>
    <t>97000US2622320</t>
  </si>
  <si>
    <t>Madison School District, MI</t>
  </si>
  <si>
    <t>95000US3304560</t>
  </si>
  <si>
    <t>Madison School District, NH</t>
  </si>
  <si>
    <t>97000US0902280</t>
  </si>
  <si>
    <t>Madison School District, CT</t>
  </si>
  <si>
    <t>97000US1601920</t>
  </si>
  <si>
    <t>Madison School District 321, ID</t>
  </si>
  <si>
    <t>97000US1806240</t>
  </si>
  <si>
    <t>Madison-Grant United School Corporation, IN</t>
  </si>
  <si>
    <t>97000US3904827</t>
  </si>
  <si>
    <t>Madison-Plains Local School District, OH</t>
  </si>
  <si>
    <t>97000US2009090</t>
  </si>
  <si>
    <t>Madison-Virgil Unified School District 386, KS</t>
  </si>
  <si>
    <t>97000US4828710</t>
  </si>
  <si>
    <t>Madisonville Consolidated Independent School District, TX</t>
  </si>
  <si>
    <t>97000US1918180</t>
  </si>
  <si>
    <t>Madrid Community School District, IA</t>
  </si>
  <si>
    <t>97000US3618090</t>
  </si>
  <si>
    <t>Madrid-Waddington Central School District, NY</t>
  </si>
  <si>
    <t>95000US1724000</t>
  </si>
  <si>
    <t>Maercker School District 60, IL</t>
  </si>
  <si>
    <t>97000US0509150</t>
  </si>
  <si>
    <t>Magazine Schools, AR</t>
  </si>
  <si>
    <t>97000US3501770</t>
  </si>
  <si>
    <t>Magdalena Municipal Schools, NM</t>
  </si>
  <si>
    <t>97000US0509190</t>
  </si>
  <si>
    <t>Magnet Cove School District, AR</t>
  </si>
  <si>
    <t>95000US3409300</t>
  </si>
  <si>
    <t>Magnolia Borough School District, NJ</t>
  </si>
  <si>
    <t>95000US0623430</t>
  </si>
  <si>
    <t>Magnolia Elementary School District, CA</t>
  </si>
  <si>
    <t>97000US4828740</t>
  </si>
  <si>
    <t>Magnolia Independent School District, TX</t>
  </si>
  <si>
    <t>97000US0500044</t>
  </si>
  <si>
    <t>Magnolia School District, AR</t>
  </si>
  <si>
    <t>95000US0623460</t>
  </si>
  <si>
    <t>Magnolia Union Elementary School District, CA</t>
  </si>
  <si>
    <t>97000US2103750</t>
  </si>
  <si>
    <t>Magoffin County School District, KY</t>
  </si>
  <si>
    <t>97000US4214430</t>
  </si>
  <si>
    <t>Mahanoy Area School District, PA</t>
  </si>
  <si>
    <t>97000US2718660</t>
  </si>
  <si>
    <t>Mahnomen Public School District, MN</t>
  </si>
  <si>
    <t>97000US1724060</t>
  </si>
  <si>
    <t>Mahomet-Seymour Community Unit School District 3, IL</t>
  </si>
  <si>
    <t>97000US3618120</t>
  </si>
  <si>
    <t>Mahopac Central School District, NY</t>
  </si>
  <si>
    <t>97000US2718750</t>
  </si>
  <si>
    <t>Mahtomedi Public School District, MN</t>
  </si>
  <si>
    <t>97000US3409330</t>
  </si>
  <si>
    <t>Mahwah Township School District, NJ</t>
  </si>
  <si>
    <t>97000US5005340</t>
  </si>
  <si>
    <t>Maidstone School District, VT</t>
  </si>
  <si>
    <t>04000US23</t>
  </si>
  <si>
    <t>Maine, ME</t>
  </si>
  <si>
    <t>95000US0404530</t>
  </si>
  <si>
    <t>Maine Consolidated School District, AZ</t>
  </si>
  <si>
    <t>96000US1724090</t>
  </si>
  <si>
    <t>Maine Township High School District 207, IL</t>
  </si>
  <si>
    <t>97000US3618150</t>
  </si>
  <si>
    <t>Maine-Endwell Central School District, NY</t>
  </si>
  <si>
    <t>96000US3409360</t>
  </si>
  <si>
    <t>Mainland Regional School District, NJ</t>
  </si>
  <si>
    <t>97000US2009140</t>
  </si>
  <si>
    <t>Maize Unified School District 266, KS</t>
  </si>
  <si>
    <t>97000US4828780</t>
  </si>
  <si>
    <t>Malakoff Independent School District, TX</t>
  </si>
  <si>
    <t>97000US3173290</t>
  </si>
  <si>
    <t>Malcolm Public Schools, NE</t>
  </si>
  <si>
    <t>95000US1724120</t>
  </si>
  <si>
    <t>Malden Community Consolidated School District 84, IL</t>
  </si>
  <si>
    <t>97000US2919890</t>
  </si>
  <si>
    <t>Malden R-I School District, MO</t>
  </si>
  <si>
    <t>97000US2507170</t>
  </si>
  <si>
    <t>Malden School District, MA</t>
  </si>
  <si>
    <t>95000US3017520</t>
  </si>
  <si>
    <t>Malmborg Elementary School District, MT</t>
  </si>
  <si>
    <t>97000US3618180</t>
  </si>
  <si>
    <t>Malone Central School District, NY</t>
  </si>
  <si>
    <t>97000US4828800</t>
  </si>
  <si>
    <t>Malone Independent School District, TX</t>
  </si>
  <si>
    <t>97000US2919920</t>
  </si>
  <si>
    <t>Malta Bend R-V School District, MO</t>
  </si>
  <si>
    <t>97000US4828830</t>
  </si>
  <si>
    <t>Malta Independent School District, TX</t>
  </si>
  <si>
    <t>97000US3017580</t>
  </si>
  <si>
    <t>Malta K-12 Schools, MT</t>
  </si>
  <si>
    <t>97000US0509240</t>
  </si>
  <si>
    <t>Malvern Special School District, AR</t>
  </si>
  <si>
    <t>97000US3618210</t>
  </si>
  <si>
    <t>Malverne Union Free School District, NY</t>
  </si>
  <si>
    <t>97000US3618240</t>
  </si>
  <si>
    <t>Mamaroneck Union Free School District, NY</t>
  </si>
  <si>
    <t>97000US0509270</t>
  </si>
  <si>
    <t>Mammoth Spring Schools, AR</t>
  </si>
  <si>
    <t>97000US0623530</t>
  </si>
  <si>
    <t>Mammoth Unified School District, CA</t>
  </si>
  <si>
    <t>97000US0404570</t>
  </si>
  <si>
    <t>Mammoth-San Manuel Unified District, AZ</t>
  </si>
  <si>
    <t>95000US3409390</t>
  </si>
  <si>
    <t>Manalapan-Englishtown Regional School District, NJ</t>
  </si>
  <si>
    <t>97000US3409420</t>
  </si>
  <si>
    <t>Manasquan Borough School District, NJ</t>
  </si>
  <si>
    <t>97000US5102360</t>
  </si>
  <si>
    <t>Manassas City Public Schools, VA</t>
  </si>
  <si>
    <t>97000US5102390</t>
  </si>
  <si>
    <t>Manassas Park City Public Schools, VA</t>
  </si>
  <si>
    <t>97000US1201230</t>
  </si>
  <si>
    <t>Manatee County School District, FL</t>
  </si>
  <si>
    <t>97000US5508550</t>
  </si>
  <si>
    <t>Manawa School District, WI</t>
  </si>
  <si>
    <t>97000US2622350</t>
  </si>
  <si>
    <t>Mancelona Public Schools, MI</t>
  </si>
  <si>
    <t>95000US4702610</t>
  </si>
  <si>
    <t>Manchester City School District, TN</t>
  </si>
  <si>
    <t>97000US1806270</t>
  </si>
  <si>
    <t>Manchester Community Schools, IN</t>
  </si>
  <si>
    <t>97000US2622380</t>
  </si>
  <si>
    <t>Manchester Community Schools, MI</t>
  </si>
  <si>
    <t>97000US2500067</t>
  </si>
  <si>
    <t>Manchester Essex Regional School District, MA</t>
  </si>
  <si>
    <t>97000US3900537</t>
  </si>
  <si>
    <t>Manchester Local School District (Adams County), OH</t>
  </si>
  <si>
    <t>97000US3905000</t>
  </si>
  <si>
    <t>Manchester Local School District (Summit County), OH</t>
  </si>
  <si>
    <t>97000US3304590</t>
  </si>
  <si>
    <t>Manchester School District, NH</t>
  </si>
  <si>
    <t>97000US0902310</t>
  </si>
  <si>
    <t>Manchester School District, CT</t>
  </si>
  <si>
    <t>95000US5005370</t>
  </si>
  <si>
    <t>Manchester School District, VT</t>
  </si>
  <si>
    <t>97000US3409450</t>
  </si>
  <si>
    <t>Manchester Township School District, NJ</t>
  </si>
  <si>
    <t>95000US0623550</t>
  </si>
  <si>
    <t>Manchester Union Elementary School District, CA</t>
  </si>
  <si>
    <t>97000US3624270</t>
  </si>
  <si>
    <t>Manchester-Shortsville Central School District, NY</t>
  </si>
  <si>
    <t>97000US0805460</t>
  </si>
  <si>
    <t>Mancos School District RE-6, CO</t>
  </si>
  <si>
    <t>97000US3811820</t>
  </si>
  <si>
    <t>Mandan Public School District 1, ND</t>
  </si>
  <si>
    <t>97000US3811850</t>
  </si>
  <si>
    <t>Mandaree Public School District 36, ND</t>
  </si>
  <si>
    <t>95000US2919950</t>
  </si>
  <si>
    <t>Manes R-V School District, MO</t>
  </si>
  <si>
    <t>97000US4018780</t>
  </si>
  <si>
    <t>Mangum Public Schools, OK</t>
  </si>
  <si>
    <t>97000US3618270</t>
  </si>
  <si>
    <t>Manhasset Union Free School District, NY</t>
  </si>
  <si>
    <t>97000US0600025</t>
  </si>
  <si>
    <t>Manhattan Beach Unified School District, CA</t>
  </si>
  <si>
    <t>95000US3017610</t>
  </si>
  <si>
    <t>Manhattan Elementary School District, MT</t>
  </si>
  <si>
    <t>96000US3017640</t>
  </si>
  <si>
    <t>Manhattan High School District, MT</t>
  </si>
  <si>
    <t>95000US1724270</t>
  </si>
  <si>
    <t>Manhattan School District 114, IL</t>
  </si>
  <si>
    <t>97000US2009180</t>
  </si>
  <si>
    <t>Manhattan Unified School District 383, KS</t>
  </si>
  <si>
    <t>97000US4214550</t>
  </si>
  <si>
    <t>Manheim Central School District, PA</t>
  </si>
  <si>
    <t>97000US4214580</t>
  </si>
  <si>
    <t>Manheim Township School District, PA</t>
  </si>
  <si>
    <t>97000US0500046</t>
  </si>
  <si>
    <t>Manila School District, AR</t>
  </si>
  <si>
    <t>97000US2622410</t>
  </si>
  <si>
    <t>Manistee Area Schools, MI</t>
  </si>
  <si>
    <t>97000US2622470</t>
  </si>
  <si>
    <t>Manistique Area Schools, MI</t>
  </si>
  <si>
    <t>97000US0805490</t>
  </si>
  <si>
    <t>Manitou Springs School District 14, CO</t>
  </si>
  <si>
    <t>97000US5508610</t>
  </si>
  <si>
    <t>Manitowoc School District, WI</t>
  </si>
  <si>
    <t>97000US2718780</t>
  </si>
  <si>
    <t>Mankato Public School District, MN</t>
  </si>
  <si>
    <t>97000US4018840</t>
  </si>
  <si>
    <t>Mannford Public Schools, OK</t>
  </si>
  <si>
    <t>95000US1724330</t>
  </si>
  <si>
    <t>Mannheim School District 83, IL</t>
  </si>
  <si>
    <t>95000US3811970</t>
  </si>
  <si>
    <t>Manning Public School District 45, ND</t>
  </si>
  <si>
    <t>97000US3409480</t>
  </si>
  <si>
    <t>Mannington Township School District, NJ</t>
  </si>
  <si>
    <t>95000US4018870</t>
  </si>
  <si>
    <t>Mannsville Public School, OK</t>
  </si>
  <si>
    <t>97000US4828890</t>
  </si>
  <si>
    <t>Manor Independent School District, TX</t>
  </si>
  <si>
    <t>97000US3904429</t>
  </si>
  <si>
    <t>Mansfield City School District, OH</t>
  </si>
  <si>
    <t>97000US4828920</t>
  </si>
  <si>
    <t>Mansfield Independent School District, TX</t>
  </si>
  <si>
    <t>97000US2919980</t>
  </si>
  <si>
    <t>Mansfield R-IV School District, MO</t>
  </si>
  <si>
    <t>97000US2507230</t>
  </si>
  <si>
    <t>Mansfield School District, MA</t>
  </si>
  <si>
    <t>95000US0902340</t>
  </si>
  <si>
    <t>Mansfield School District, CT</t>
  </si>
  <si>
    <t>97000US0509330</t>
  </si>
  <si>
    <t>Mansfield School District, AR</t>
  </si>
  <si>
    <t>97000US5304710</t>
  </si>
  <si>
    <t>Mansfield School District, WA</t>
  </si>
  <si>
    <t>95000US3409510</t>
  </si>
  <si>
    <t>Mansfield Township School District (Burlington County), NJ</t>
  </si>
  <si>
    <t>95000US3409540</t>
  </si>
  <si>
    <t>Mansfield Township School District (Warren County), NJ</t>
  </si>
  <si>
    <t>97000US1918330</t>
  </si>
  <si>
    <t>Manson Northwest Webster Community School District, IA</t>
  </si>
  <si>
    <t>97000US5304740</t>
  </si>
  <si>
    <t>Manson School District, WA</t>
  </si>
  <si>
    <t>97000US0623610</t>
  </si>
  <si>
    <t>Manteca Unified School District, CA</t>
  </si>
  <si>
    <t>97000US1724390</t>
  </si>
  <si>
    <t>Manteno Community Unit School District 5, IL</t>
  </si>
  <si>
    <t>97000US2622500</t>
  </si>
  <si>
    <t>Manton Consolidated Schools, MI</t>
  </si>
  <si>
    <t>95000US3409600</t>
  </si>
  <si>
    <t>Mantua Township School District, NJ</t>
  </si>
  <si>
    <t>95000US3812000</t>
  </si>
  <si>
    <t>Manvel Public School District 125, ND</t>
  </si>
  <si>
    <t>97000US3409630</t>
  </si>
  <si>
    <t>Manville Borough School District, NJ</t>
  </si>
  <si>
    <t>95000US0623700</t>
  </si>
  <si>
    <t>Manzanita Elementary School District, CA</t>
  </si>
  <si>
    <t>97000US0805520</t>
  </si>
  <si>
    <t>Manzanola School District 3J, CO</t>
  </si>
  <si>
    <t>95000US0623730</t>
  </si>
  <si>
    <t>Maple Creek Elementary School District, CA</t>
  </si>
  <si>
    <t>95000US5504770</t>
  </si>
  <si>
    <t>Maple Dale-Indian Hill School District, WI</t>
  </si>
  <si>
    <t>95000US0623760</t>
  </si>
  <si>
    <t>Maple Elementary School District, CA</t>
  </si>
  <si>
    <t>97000US3904430</t>
  </si>
  <si>
    <t>Maple Heights City School District, OH</t>
  </si>
  <si>
    <t>97000US2718810</t>
  </si>
  <si>
    <t>Maple Lake Public School District, MN</t>
  </si>
  <si>
    <t>95000US4018900</t>
  </si>
  <si>
    <t>Maple Public School, OK</t>
  </si>
  <si>
    <t>97000US2700006</t>
  </si>
  <si>
    <t>Maple River School District, MN</t>
  </si>
  <si>
    <t>97000US5508640</t>
  </si>
  <si>
    <t>Maple School District, WI</t>
  </si>
  <si>
    <t>97000US3409660</t>
  </si>
  <si>
    <t>Maple Shade Township School District, NJ</t>
  </si>
  <si>
    <t>97000US3812020</t>
  </si>
  <si>
    <t>Maple Valley Public School District 4, ND</t>
  </si>
  <si>
    <t>97000US2622620</t>
  </si>
  <si>
    <t>Maple Valley Schools, MI</t>
  </si>
  <si>
    <t>97000US1918480</t>
  </si>
  <si>
    <t>Maple Valley-Anthon Oto Community School District, IA</t>
  </si>
  <si>
    <t>97000US3904583</t>
  </si>
  <si>
    <t>Mapleton Local School District, OH</t>
  </si>
  <si>
    <t>95000US3812030</t>
  </si>
  <si>
    <t>Mapleton Public School District 7, ND</t>
  </si>
  <si>
    <t>97000US0805550</t>
  </si>
  <si>
    <t>Mapleton School District 1, CO</t>
  </si>
  <si>
    <t>97000US4107710</t>
  </si>
  <si>
    <t>Mapleton School District 32, OR</t>
  </si>
  <si>
    <t>97000US3905021</t>
  </si>
  <si>
    <t>Maplewood Local School District, OH</t>
  </si>
  <si>
    <t>97000US2920010</t>
  </si>
  <si>
    <t>Maplewood-Richmond Heights School District, MO</t>
  </si>
  <si>
    <t>97000US1918510</t>
  </si>
  <si>
    <t>Maquoketa Community School District, IA</t>
  </si>
  <si>
    <t>97000US1918540</t>
  </si>
  <si>
    <t>Maquoketa Valley Community School District, IA</t>
  </si>
  <si>
    <t>95000US2622830</t>
  </si>
  <si>
    <t>Mar Lee School District, MI</t>
  </si>
  <si>
    <t>97000US2009480</t>
  </si>
  <si>
    <t>Marais des Cygnes Valley Unified School District 456, KS</t>
  </si>
  <si>
    <t>97000US0404630</t>
  </si>
  <si>
    <t>Marana Unified District, AZ</t>
  </si>
  <si>
    <t>97000US3618450</t>
  </si>
  <si>
    <t>Marathon Central School District, NY</t>
  </si>
  <si>
    <t>97000US5508670</t>
  </si>
  <si>
    <t>Marathon City School District, WI</t>
  </si>
  <si>
    <t>97000US4828980</t>
  </si>
  <si>
    <t>Marathon Independent School District, TX</t>
  </si>
  <si>
    <t>95000US4018960</t>
  </si>
  <si>
    <t>Marble City Public School, OK</t>
  </si>
  <si>
    <t>97000US4829010</t>
  </si>
  <si>
    <t>Marble Falls Independent School District, TX</t>
  </si>
  <si>
    <t>97000US2507260</t>
  </si>
  <si>
    <t>Marblehead School District, MA</t>
  </si>
  <si>
    <t>97000US2920050</t>
  </si>
  <si>
    <t>Marceline R-V School District, MO</t>
  </si>
  <si>
    <t>97000US3618480</t>
  </si>
  <si>
    <t>Marcellus Central School District, NY</t>
  </si>
  <si>
    <t>97000US2622740</t>
  </si>
  <si>
    <t>Marcellus Community Schools, MI</t>
  </si>
  <si>
    <t>97000US4107740</t>
  </si>
  <si>
    <t>Marcola School District 79J, OR</t>
  </si>
  <si>
    <t>95000US0623800</t>
  </si>
  <si>
    <t>Marcum-Illinois Union Elementary School District, CA</t>
  </si>
  <si>
    <t>97000US1918630</t>
  </si>
  <si>
    <t>Marcus-Meriden-Cleghorn Community School District, IA</t>
  </si>
  <si>
    <t>96000US1724570</t>
  </si>
  <si>
    <t>Marengo Community High School District 154, IL</t>
  </si>
  <si>
    <t>97000US0102250</t>
  </si>
  <si>
    <t>Marengo County School District, AL</t>
  </si>
  <si>
    <t>95000US1700077</t>
  </si>
  <si>
    <t>Marengo-Union Elementary Consolidated District 165, IL</t>
  </si>
  <si>
    <t>97000US4829040</t>
  </si>
  <si>
    <t>Marfa Independent School District, TX</t>
  </si>
  <si>
    <t>97000US3904680</t>
  </si>
  <si>
    <t>Margaretta Local School District, OH</t>
  </si>
  <si>
    <t>97000US3618510</t>
  </si>
  <si>
    <t>Margaretville Central School District, NY</t>
  </si>
  <si>
    <t>97000US3409690</t>
  </si>
  <si>
    <t>Margate City School District, NJ</t>
  </si>
  <si>
    <t>97000US0404720</t>
  </si>
  <si>
    <t>Maricopa Unified School District, AZ</t>
  </si>
  <si>
    <t>97000US0623820</t>
  </si>
  <si>
    <t>Maricopa Unified School District, CA</t>
  </si>
  <si>
    <t>97000US3904431</t>
  </si>
  <si>
    <t>Mariemont City School District, OH</t>
  </si>
  <si>
    <t>97000US2930870</t>
  </si>
  <si>
    <t>Maries County R-I School District, MO</t>
  </si>
  <si>
    <t>97000US2900001</t>
  </si>
  <si>
    <t>Maries County R-II School District, MO</t>
  </si>
  <si>
    <t>97000US3910019</t>
  </si>
  <si>
    <t>Marietta City School District, OH</t>
  </si>
  <si>
    <t>97000US1303510</t>
  </si>
  <si>
    <t>Marietta City School District, GA</t>
  </si>
  <si>
    <t>97000US4018990</t>
  </si>
  <si>
    <t>Marietta Public School, OK</t>
  </si>
  <si>
    <t>97000US5508700</t>
  </si>
  <si>
    <t>Marinette School District, WI</t>
  </si>
  <si>
    <t>97000US2920160</t>
  </si>
  <si>
    <t>Marion C. Early R-V School District, MO</t>
  </si>
  <si>
    <t>97000US4214730</t>
  </si>
  <si>
    <t>Marion Center Area School District, PA</t>
  </si>
  <si>
    <t>97000US3618540</t>
  </si>
  <si>
    <t>Marion Central School District, NY</t>
  </si>
  <si>
    <t>97000US3904433</t>
  </si>
  <si>
    <t>Marion City School District, OH</t>
  </si>
  <si>
    <t>97000US1806390</t>
  </si>
  <si>
    <t>Marion Community Schools, IN</t>
  </si>
  <si>
    <t>97000US1724600</t>
  </si>
  <si>
    <t>Marion Community Unit School District 2, IL</t>
  </si>
  <si>
    <t>97000US2920280</t>
  </si>
  <si>
    <t>Marion County R-II School District, MO</t>
  </si>
  <si>
    <t>97000US2802820</t>
  </si>
  <si>
    <t>Marion County School District, MS</t>
  </si>
  <si>
    <t>97000US2103780</t>
  </si>
  <si>
    <t>Marion County School District, KY</t>
  </si>
  <si>
    <t>97000US1303540</t>
  </si>
  <si>
    <t>Marion County School District, GA</t>
  </si>
  <si>
    <t>97000US1201260</t>
  </si>
  <si>
    <t>Marion County School District, FL</t>
  </si>
  <si>
    <t>97000US0102310</t>
  </si>
  <si>
    <t>Marion County School District, AL</t>
  </si>
  <si>
    <t>97000US4702640</t>
  </si>
  <si>
    <t>Marion County School District, TN</t>
  </si>
  <si>
    <t>97000US5400720</t>
  </si>
  <si>
    <t>Marion County School District, WV</t>
  </si>
  <si>
    <t>95000US3017700</t>
  </si>
  <si>
    <t>Marion Elementary School District, MT</t>
  </si>
  <si>
    <t>97000US1918690</t>
  </si>
  <si>
    <t>Marion Independent School District, IA</t>
  </si>
  <si>
    <t>97000US4829100</t>
  </si>
  <si>
    <t>Marion Independent School District, TX</t>
  </si>
  <si>
    <t>97000US3910031</t>
  </si>
  <si>
    <t>Marion Local School District, OH</t>
  </si>
  <si>
    <t>97000US2622800</t>
  </si>
  <si>
    <t>Marion Public Schools, MI</t>
  </si>
  <si>
    <t>97000US0509390</t>
  </si>
  <si>
    <t>Marion School District, AR</t>
  </si>
  <si>
    <t>95000US2507290</t>
  </si>
  <si>
    <t>Marion School District, MA</t>
  </si>
  <si>
    <t>97000US5508730</t>
  </si>
  <si>
    <t>Marion School District, WI</t>
  </si>
  <si>
    <t>97000US4503908</t>
  </si>
  <si>
    <t>Marion School District 10, SC</t>
  </si>
  <si>
    <t>97000US4645450</t>
  </si>
  <si>
    <t>Marion School District 60-3, SD</t>
  </si>
  <si>
    <t>97000US2009240</t>
  </si>
  <si>
    <t>Marion-Florence Unified School District 408, KS</t>
  </si>
  <si>
    <t>97000US2920310</t>
  </si>
  <si>
    <t>Marionville R-IX School District, MO</t>
  </si>
  <si>
    <t>97000US0623940</t>
  </si>
  <si>
    <t>Mariposa County Unified School District, CA</t>
  </si>
  <si>
    <t>97000US1724650</t>
  </si>
  <si>
    <t>Marissa Community Unit School District 40, IL</t>
  </si>
  <si>
    <t>95000US2920340</t>
  </si>
  <si>
    <t>Mark Twain R-VIII School District, MO</t>
  </si>
  <si>
    <t>95000US0623970</t>
  </si>
  <si>
    <t>Mark Twain Union Elementary School District, CA</t>
  </si>
  <si>
    <t>95000US0624000</t>
  </si>
  <si>
    <t>Mark West Union Elementary School District, CA</t>
  </si>
  <si>
    <t>97000US0509420</t>
  </si>
  <si>
    <t>Marked Tree School District, AR</t>
  </si>
  <si>
    <t>97000US5508760</t>
  </si>
  <si>
    <t>Markesan School District, WI</t>
  </si>
  <si>
    <t>97000US3618570</t>
  </si>
  <si>
    <t>Marlboro Central School District, NY</t>
  </si>
  <si>
    <t>97000US4502970</t>
  </si>
  <si>
    <t>Marlboro County School District, SC</t>
  </si>
  <si>
    <t>95000US5005400</t>
  </si>
  <si>
    <t>Marlboro School District, VT</t>
  </si>
  <si>
    <t>95000US3409720</t>
  </si>
  <si>
    <t>Marlboro Township School District, NJ</t>
  </si>
  <si>
    <t>95000US3304620</t>
  </si>
  <si>
    <t>Marlborough School District, NH</t>
  </si>
  <si>
    <t>95000US0902370</t>
  </si>
  <si>
    <t>Marlborough School District, CT</t>
  </si>
  <si>
    <t>97000US2507320</t>
  </si>
  <si>
    <t>Marlborough School District, MA</t>
  </si>
  <si>
    <t>97000US2622860</t>
  </si>
  <si>
    <t>Marlette Community Schools, MI</t>
  </si>
  <si>
    <t>97000US4829130</t>
  </si>
  <si>
    <t>Marlin Independent School District, TX</t>
  </si>
  <si>
    <t>97000US3904988</t>
  </si>
  <si>
    <t>Marlington Local School District, OH</t>
  </si>
  <si>
    <t>97000US4019080</t>
  </si>
  <si>
    <t>Marlow Public Schools, OK</t>
  </si>
  <si>
    <t>95000US3304650</t>
  </si>
  <si>
    <t>Marlow School District, NH</t>
  </si>
  <si>
    <t>97000US0500016</t>
  </si>
  <si>
    <t>Marmaduke School District, AR</t>
  </si>
  <si>
    <t>95000US3812120</t>
  </si>
  <si>
    <t>Marmarth Public School District 12, ND</t>
  </si>
  <si>
    <t>97000US2009660</t>
  </si>
  <si>
    <t>Marmaton Valley Unified School District 256, KS</t>
  </si>
  <si>
    <t>97000US1724750</t>
  </si>
  <si>
    <t>Maroa-Forsyth Community Unit School District 2, IL</t>
  </si>
  <si>
    <t>97000US4214760</t>
  </si>
  <si>
    <t>Marple Newtown School District, PA</t>
  </si>
  <si>
    <t>97000US2920370</t>
  </si>
  <si>
    <t>Marquand-Zion R-VI School District, MO</t>
  </si>
  <si>
    <t>95000US1724780</t>
  </si>
  <si>
    <t>Marquardt School District 15, IL</t>
  </si>
  <si>
    <t>97000US2600013</t>
  </si>
  <si>
    <t>Marquette Area Public Schools, MI</t>
  </si>
  <si>
    <t>97000US4214790</t>
  </si>
  <si>
    <t>Mars Area School District, PA</t>
  </si>
  <si>
    <t>95000US1705466</t>
  </si>
  <si>
    <t>Marseilles Elementary School District 150, IL</t>
  </si>
  <si>
    <t>97000US1601950</t>
  </si>
  <si>
    <t>Marsh Valley Joint School District 21, ID</t>
  </si>
  <si>
    <t>97000US1724870</t>
  </si>
  <si>
    <t>Marshall Community Unit School District 2C, IL</t>
  </si>
  <si>
    <t>97000US2723550</t>
  </si>
  <si>
    <t>Marshall County Central Schools, MN</t>
  </si>
  <si>
    <t>97000US2802850</t>
  </si>
  <si>
    <t>Marshall County School District, MS</t>
  </si>
  <si>
    <t>97000US2103810</t>
  </si>
  <si>
    <t>Marshall County School District, KY</t>
  </si>
  <si>
    <t>97000US0100006</t>
  </si>
  <si>
    <t>Marshall County School District, AL</t>
  </si>
  <si>
    <t>97000US4702670</t>
  </si>
  <si>
    <t>Marshall County School District, TN</t>
  </si>
  <si>
    <t>97000US5400750</t>
  </si>
  <si>
    <t>Marshall County School District, WV</t>
  </si>
  <si>
    <t>97000US4829160</t>
  </si>
  <si>
    <t>Marshall Independent School District, TX</t>
  </si>
  <si>
    <t>97000US2718940</t>
  </si>
  <si>
    <t>Marshall Public School District, MN</t>
  </si>
  <si>
    <t>97000US2622970</t>
  </si>
  <si>
    <t>Marshall Public Schools, MI</t>
  </si>
  <si>
    <t>97000US2920410</t>
  </si>
  <si>
    <t>Marshall School District, MO</t>
  </si>
  <si>
    <t>97000US5508790</t>
  </si>
  <si>
    <t>Marshall School District, WI</t>
  </si>
  <si>
    <t>97000US1918720</t>
  </si>
  <si>
    <t>Marshalltown Community School District, IA</t>
  </si>
  <si>
    <t>97000US2307980</t>
  </si>
  <si>
    <t>Marshfield, ME</t>
  </si>
  <si>
    <t>97000US2920430</t>
  </si>
  <si>
    <t>Marshfield R-I School District, MO</t>
  </si>
  <si>
    <t>97000US2507350</t>
  </si>
  <si>
    <t>Marshfield School District, MA</t>
  </si>
  <si>
    <t>97000US5508820</t>
  </si>
  <si>
    <t>Marshfield School District, WI</t>
  </si>
  <si>
    <t>97000US1601980</t>
  </si>
  <si>
    <t>Marsing Joint School District 363, ID</t>
  </si>
  <si>
    <t>97000US4829190</t>
  </si>
  <si>
    <t>Mart Independent School District, TX</t>
  </si>
  <si>
    <t>97000US1918750</t>
  </si>
  <si>
    <t>Martensdale-St. Marys Community School District, IA</t>
  </si>
  <si>
    <t>96000US2507380</t>
  </si>
  <si>
    <t>Martha's Vineyard School District, MA</t>
  </si>
  <si>
    <t>97000US1201290</t>
  </si>
  <si>
    <t>Martin County School District, FL</t>
  </si>
  <si>
    <t>97000US2103840</t>
  </si>
  <si>
    <t>Martin County School District, KY</t>
  </si>
  <si>
    <t>97000US3702880</t>
  </si>
  <si>
    <t>Martin County Schools, NC</t>
  </si>
  <si>
    <t>97000US2718960</t>
  </si>
  <si>
    <t>Martin County West School District, MN</t>
  </si>
  <si>
    <t>97000US2622980</t>
  </si>
  <si>
    <t>Martin Public Schools, MI</t>
  </si>
  <si>
    <t>97000US0624030</t>
  </si>
  <si>
    <t>Martinez Unified School District, CA</t>
  </si>
  <si>
    <t>97000US3904434</t>
  </si>
  <si>
    <t>Martins Ferry City School District, OH</t>
  </si>
  <si>
    <t>97000US4829220</t>
  </si>
  <si>
    <t>Martins Mill Independent School District, TX</t>
  </si>
  <si>
    <t>97000US5102400</t>
  </si>
  <si>
    <t>Martinsville City Public Schools, VA</t>
  </si>
  <si>
    <t>97000US1724900</t>
  </si>
  <si>
    <t>Martinsville Community Unit School District 3C, IL</t>
  </si>
  <si>
    <t>97000US4829250</t>
  </si>
  <si>
    <t>Martinsville Independent School District, TX</t>
  </si>
  <si>
    <t>97000US1806510</t>
  </si>
  <si>
    <t>Martinsville Schools Metropolitan School District, IN</t>
  </si>
  <si>
    <t>97000US0509510</t>
  </si>
  <si>
    <t>Marvell School District, AR</t>
  </si>
  <si>
    <t>97000US5304800</t>
  </si>
  <si>
    <t>Mary M. Knight School District, WA</t>
  </si>
  <si>
    <t>97000US5304830</t>
  </si>
  <si>
    <t>Mary Walker School District, WA</t>
  </si>
  <si>
    <t>95000US4019200</t>
  </si>
  <si>
    <t>Maryetta Public Schools, OK</t>
  </si>
  <si>
    <t>04000US24</t>
  </si>
  <si>
    <t>Maryland, MD</t>
  </si>
  <si>
    <t>97000US3904547</t>
  </si>
  <si>
    <t>Marysville Exempted Village School District, OH</t>
  </si>
  <si>
    <t>97000US0624090</t>
  </si>
  <si>
    <t>Marysville Joint Unified School District, CA</t>
  </si>
  <si>
    <t>97000US2623040</t>
  </si>
  <si>
    <t>Marysville Public Schools, MI</t>
  </si>
  <si>
    <t>97000US5304860</t>
  </si>
  <si>
    <t>Marysville School District, WA</t>
  </si>
  <si>
    <t>97000US2000016</t>
  </si>
  <si>
    <t>Marysville Unified School District 364, KS</t>
  </si>
  <si>
    <t>97000US4702700</t>
  </si>
  <si>
    <t>Maryville City School District, TN</t>
  </si>
  <si>
    <t>97000US2920490</t>
  </si>
  <si>
    <t>Maryville R-II Schools, MO</t>
  </si>
  <si>
    <t>97000US3304670</t>
  </si>
  <si>
    <t>Mascenic Regional School District, NH</t>
  </si>
  <si>
    <t>97000US3304680</t>
  </si>
  <si>
    <t>Mascoma Valley Regional School District, NH</t>
  </si>
  <si>
    <t>96000US2507410</t>
  </si>
  <si>
    <t>Masconomet School District, MA</t>
  </si>
  <si>
    <t>97000US1724940</t>
  </si>
  <si>
    <t>Mascoutah Community Unit School District 19, IL</t>
  </si>
  <si>
    <t>97000US2507440</t>
  </si>
  <si>
    <t>Mashpee School District, MA</t>
  </si>
  <si>
    <t>97000US1918780</t>
  </si>
  <si>
    <t>Mason City Community School District, IA</t>
  </si>
  <si>
    <t>97000US3905045</t>
  </si>
  <si>
    <t>Mason City School District, OH</t>
  </si>
  <si>
    <t>97000US2623100</t>
  </si>
  <si>
    <t>Mason Consolidated Schools, MI</t>
  </si>
  <si>
    <t>97000US2623130</t>
  </si>
  <si>
    <t>Mason County Central Schools, MI</t>
  </si>
  <si>
    <t>97000US2623160</t>
  </si>
  <si>
    <t>Mason County Eastern District, MI</t>
  </si>
  <si>
    <t>97000US2103870</t>
  </si>
  <si>
    <t>Mason County School District, KY</t>
  </si>
  <si>
    <t>97000US5400780</t>
  </si>
  <si>
    <t>Mason County School District, WV</t>
  </si>
  <si>
    <t>97000US4829280</t>
  </si>
  <si>
    <t>Mason Independent School District, TX</t>
  </si>
  <si>
    <t>97000US2623070</t>
  </si>
  <si>
    <t>Mason Public Schools, MI</t>
  </si>
  <si>
    <t>97000US4019260</t>
  </si>
  <si>
    <t>Mason Public Schools, OK</t>
  </si>
  <si>
    <t>95000US3303276</t>
  </si>
  <si>
    <t>Mason School District, NH</t>
  </si>
  <si>
    <t>97000US1725000</t>
  </si>
  <si>
    <t>Massac Unit School District 1, IL</t>
  </si>
  <si>
    <t>04000US25</t>
  </si>
  <si>
    <t>Massachusetts, MA</t>
  </si>
  <si>
    <t>97000US3618630</t>
  </si>
  <si>
    <t>Massapequa Union Free School District, NY</t>
  </si>
  <si>
    <t>97000US3618660</t>
  </si>
  <si>
    <t>Massena Central School District, NY</t>
  </si>
  <si>
    <t>97000US3904435</t>
  </si>
  <si>
    <t>Massillon City School District, OH</t>
  </si>
  <si>
    <t>97000US4829370</t>
  </si>
  <si>
    <t>Matagorda Independent School District, TX</t>
  </si>
  <si>
    <t>97000US0200510</t>
  </si>
  <si>
    <t>Matanuska-Susitna Borough School District, AK</t>
  </si>
  <si>
    <t>97000US3409750</t>
  </si>
  <si>
    <t>Matawan-Aberdeen Regional School District, NJ</t>
  </si>
  <si>
    <t>97000US5102430</t>
  </si>
  <si>
    <t>Mathews County Public Schools, VA</t>
  </si>
  <si>
    <t>97000US3905015</t>
  </si>
  <si>
    <t>Mathews Local School District, OH</t>
  </si>
  <si>
    <t>97000US4829400</t>
  </si>
  <si>
    <t>Mathis Independent School District, TX</t>
  </si>
  <si>
    <t>95000US2507470</t>
  </si>
  <si>
    <t>Mattapoisett School District, MA</t>
  </si>
  <si>
    <t>97000US2623250</t>
  </si>
  <si>
    <t>Mattawan Consolidated School, MI</t>
  </si>
  <si>
    <t>95000US1725020</t>
  </si>
  <si>
    <t>Matteson Elementary School District 162, IL</t>
  </si>
  <si>
    <t>97000US3600021</t>
  </si>
  <si>
    <t>Mattituck-Cutchogue Union Free School District, NY</t>
  </si>
  <si>
    <t>97000US0600038</t>
  </si>
  <si>
    <t>Mattole Unified School District, CA</t>
  </si>
  <si>
    <t>97000US1725050</t>
  </si>
  <si>
    <t>Mattoon Community Unit School District 2, IL</t>
  </si>
  <si>
    <t>97000US4829460</t>
  </si>
  <si>
    <t>Maud Independent School District, TX</t>
  </si>
  <si>
    <t>97000US4019290</t>
  </si>
  <si>
    <t>Maud Public Schools, OK</t>
  </si>
  <si>
    <t>97000US3904436</t>
  </si>
  <si>
    <t>Maumee City School District, OH</t>
  </si>
  <si>
    <t>97000US3409780</t>
  </si>
  <si>
    <t>Maurice River Township School District, NJ</t>
  </si>
  <si>
    <t>97000US4702760</t>
  </si>
  <si>
    <t>Maury County School District, TN</t>
  </si>
  <si>
    <t>97000US5508850</t>
  </si>
  <si>
    <t>Mauston School District, WI</t>
  </si>
  <si>
    <t>97000US3812350</t>
  </si>
  <si>
    <t>Max Public School District 50, ND</t>
  </si>
  <si>
    <t>97000US0100003</t>
  </si>
  <si>
    <t>Maxwell AFB School District, AL</t>
  </si>
  <si>
    <t>97000US3501800</t>
  </si>
  <si>
    <t>Maxwell Municipal Schools, NM</t>
  </si>
  <si>
    <t>97000US3100023</t>
  </si>
  <si>
    <t>Maxwell Public Schools, NE</t>
  </si>
  <si>
    <t>97000US0624150</t>
  </si>
  <si>
    <t>Maxwell Unified School District, CA</t>
  </si>
  <si>
    <t>97000US4829520</t>
  </si>
  <si>
    <t>May Independent School District, TX</t>
  </si>
  <si>
    <t>97000US3800041</t>
  </si>
  <si>
    <t>May-Port CG Public School District 14, ND</t>
  </si>
  <si>
    <t>97000US0404820</t>
  </si>
  <si>
    <t>Mayer Unified District, AZ</t>
  </si>
  <si>
    <t>97000US3618750</t>
  </si>
  <si>
    <t>Mayfield Central School District, NY</t>
  </si>
  <si>
    <t>97000US3904437</t>
  </si>
  <si>
    <t>Mayfield City School District, OH</t>
  </si>
  <si>
    <t>97000US2103900</t>
  </si>
  <si>
    <t>Mayfield Independent School District, KY</t>
  </si>
  <si>
    <t>97000US0509540</t>
  </si>
  <si>
    <t>Mayflower School District, AR</t>
  </si>
  <si>
    <t>97000US0509570</t>
  </si>
  <si>
    <t>Maynard School District, AR</t>
  </si>
  <si>
    <t>97000US2507500</t>
  </si>
  <si>
    <t>Maynard School District, MA</t>
  </si>
  <si>
    <t>97000US4829580</t>
  </si>
  <si>
    <t>Maypearl Independent School District, TX</t>
  </si>
  <si>
    <t>97000US3904885</t>
  </si>
  <si>
    <t>Maysville Local School District, OH</t>
  </si>
  <si>
    <t>97000US4019380</t>
  </si>
  <si>
    <t>Maysville Public Schools, OK</t>
  </si>
  <si>
    <t>97000US2920550</t>
  </si>
  <si>
    <t>Maysville R-I School District, MO</t>
  </si>
  <si>
    <t>97000US2623280</t>
  </si>
  <si>
    <t>Mayville Community School District, MI</t>
  </si>
  <si>
    <t>97000US5508880</t>
  </si>
  <si>
    <t>Mayville School District, WI</t>
  </si>
  <si>
    <t>97000US3409810</t>
  </si>
  <si>
    <t>Maywood Borough School District, NJ</t>
  </si>
  <si>
    <t>97000US3173440</t>
  </si>
  <si>
    <t>Maywood Public Schools, NE</t>
  </si>
  <si>
    <t>95000US1725110</t>
  </si>
  <si>
    <t>Maywood-Melrose Park-Broadview School District 89, IL</t>
  </si>
  <si>
    <t>95000US1725190</t>
  </si>
  <si>
    <t>Mazon-Verona-Kinsman Elementary School District 2C, IL</t>
  </si>
  <si>
    <t>97000US4019440</t>
  </si>
  <si>
    <t>McAlester Public Schools, OK</t>
  </si>
  <si>
    <t>97000US4829670</t>
  </si>
  <si>
    <t>McAllen Independent School District, TX</t>
  </si>
  <si>
    <t>97000US2623310</t>
  </si>
  <si>
    <t>McBain Rural Agricultural Schools, MI</t>
  </si>
  <si>
    <t>95000US0624180</t>
  </si>
  <si>
    <t>McCabe Union Elementary School District, CA</t>
  </si>
  <si>
    <t>97000US1602030</t>
  </si>
  <si>
    <t>McCall-Donnelly Joint School District 421, ID</t>
  </si>
  <si>
    <t>97000US4829700</t>
  </si>
  <si>
    <t>McCamey Independent School District, TX</t>
  </si>
  <si>
    <t>97000US0805580</t>
  </si>
  <si>
    <t>McClave School District RE-2, CO</t>
  </si>
  <si>
    <t>97000US5304890</t>
  </si>
  <si>
    <t>McCleary School District, WA</t>
  </si>
  <si>
    <t>95000US1725260</t>
  </si>
  <si>
    <t>McClellan Community Consolidated School District 12, IL</t>
  </si>
  <si>
    <t>95000US0624210</t>
  </si>
  <si>
    <t>McCloud Union Elementary School District, CA</t>
  </si>
  <si>
    <t>97000US3812430</t>
  </si>
  <si>
    <t>McClusky Public School District 19, ND</t>
  </si>
  <si>
    <t>97000US3904745</t>
  </si>
  <si>
    <t>McComb Local School District, OH</t>
  </si>
  <si>
    <t>97000US2802880</t>
  </si>
  <si>
    <t>McComb School District, MS</t>
  </si>
  <si>
    <t>97000US4601026</t>
  </si>
  <si>
    <t>McCook Central School District 43-7, SD</t>
  </si>
  <si>
    <t>97000US3173470</t>
  </si>
  <si>
    <t>McCook Public Schools, NE</t>
  </si>
  <si>
    <t>97000US3173500</t>
  </si>
  <si>
    <t>McCool Junction Public Schools, NE</t>
  </si>
  <si>
    <t>95000US4019500</t>
  </si>
  <si>
    <t>McCord Public School, OK</t>
  </si>
  <si>
    <t>97000US4503000</t>
  </si>
  <si>
    <t>McCormick County School District, SC</t>
  </si>
  <si>
    <t>95000US3006030</t>
  </si>
  <si>
    <t>McCormick Elementary School District, MT</t>
  </si>
  <si>
    <t>97000US2103960</t>
  </si>
  <si>
    <t>McCracken County School District, KY</t>
  </si>
  <si>
    <t>97000US2103990</t>
  </si>
  <si>
    <t>McCreary County School District, KY</t>
  </si>
  <si>
    <t>97000US0509600</t>
  </si>
  <si>
    <t>McCrory School District, AR</t>
  </si>
  <si>
    <t>97000US4019410</t>
  </si>
  <si>
    <t>McCurtain Public Schools, OK</t>
  </si>
  <si>
    <t>95000US4829760</t>
  </si>
  <si>
    <t>McDade Independent School District, TX</t>
  </si>
  <si>
    <t>97000US4107880</t>
  </si>
  <si>
    <t>McDermitt School District 51, OR</t>
  </si>
  <si>
    <t>97000US2920610</t>
  </si>
  <si>
    <t>McDonald County R-I School District, MO</t>
  </si>
  <si>
    <t>97000US3905022</t>
  </si>
  <si>
    <t>McDonald Local School District, OH</t>
  </si>
  <si>
    <t>97000US5400810</t>
  </si>
  <si>
    <t>McDowell County School District, WV</t>
  </si>
  <si>
    <t>97000US3702940</t>
  </si>
  <si>
    <t>McDowell County Schools, NC</t>
  </si>
  <si>
    <t>97000US1303570</t>
  </si>
  <si>
    <t>Mcduffie County School District, GA</t>
  </si>
  <si>
    <t>97000US5508910</t>
  </si>
  <si>
    <t>McFarland School District, WI</t>
  </si>
  <si>
    <t>97000US0624230</t>
  </si>
  <si>
    <t>McFarland Unified School District, CA</t>
  </si>
  <si>
    <t>97000US0509630</t>
  </si>
  <si>
    <t>McGehee School District, AR</t>
  </si>
  <si>
    <t>97000US3618840</t>
  </si>
  <si>
    <t>McGraw Central School District, NY</t>
  </si>
  <si>
    <t>97000US4829820</t>
  </si>
  <si>
    <t>McGregor Independent School District, TX</t>
  </si>
  <si>
    <t>97000US2719170</t>
  </si>
  <si>
    <t>McGregor Public School District, MN</t>
  </si>
  <si>
    <t>97000US4214880</t>
  </si>
  <si>
    <t>McGuffey School District, PA</t>
  </si>
  <si>
    <t>95000US1725290</t>
  </si>
  <si>
    <t>McHenry Community Consolidated School District 15, IL</t>
  </si>
  <si>
    <t>96000US1725320</t>
  </si>
  <si>
    <t>McHenry Community High School District 156, IL</t>
  </si>
  <si>
    <t>97000US1303600</t>
  </si>
  <si>
    <t>Mcintosh County School District, GA</t>
  </si>
  <si>
    <t>97000US4646260</t>
  </si>
  <si>
    <t>McIntosh School District 15-1, SD</t>
  </si>
  <si>
    <t>97000US4214940</t>
  </si>
  <si>
    <t>McKeesport Area School District, PA</t>
  </si>
  <si>
    <t>97000US3812540</t>
  </si>
  <si>
    <t>McKenzie County Public School District 1, ND</t>
  </si>
  <si>
    <t>97000US4107980</t>
  </si>
  <si>
    <t>McKenzie School District 68, OR</t>
  </si>
  <si>
    <t>97000US4702790</t>
  </si>
  <si>
    <t>McKenzie Special School District, TN</t>
  </si>
  <si>
    <t>95000US0624300</t>
  </si>
  <si>
    <t>McKinleyville Union Elementary School District, CA</t>
  </si>
  <si>
    <t>97000US4829850</t>
  </si>
  <si>
    <t>McKinney Independent School District, TX</t>
  </si>
  <si>
    <t>95000US0624330</t>
  </si>
  <si>
    <t>McKittrick Elementary School District, CA</t>
  </si>
  <si>
    <t>97000US4646380</t>
  </si>
  <si>
    <t>McLaughlin School District 15-2, SD</t>
  </si>
  <si>
    <t>97000US2104020</t>
  </si>
  <si>
    <t>McLean County School District, KY</t>
  </si>
  <si>
    <t>97000US1728620</t>
  </si>
  <si>
    <t>McLean County Unit School District 5, IL</t>
  </si>
  <si>
    <t>97000US4829880</t>
  </si>
  <si>
    <t>McLean Independent School District, TX</t>
  </si>
  <si>
    <t>95000US3018060</t>
  </si>
  <si>
    <t>McLeod Elementary School District, MT</t>
  </si>
  <si>
    <t>97000US4829910</t>
  </si>
  <si>
    <t>McLeod Independent School District, TX</t>
  </si>
  <si>
    <t>97000US4019560</t>
  </si>
  <si>
    <t>McLoud Public Schools, OK</t>
  </si>
  <si>
    <t>97000US2009360</t>
  </si>
  <si>
    <t>McLouth Unified School District 342, KS</t>
  </si>
  <si>
    <t>97000US4702820</t>
  </si>
  <si>
    <t>McMinn County School District, TN</t>
  </si>
  <si>
    <t>96000US4747107</t>
  </si>
  <si>
    <t>McMinn County School District in Athens, TN</t>
  </si>
  <si>
    <t>96000US4747108</t>
  </si>
  <si>
    <t>McMinn County School District in Etowah, TN</t>
  </si>
  <si>
    <t>97000US4108010</t>
  </si>
  <si>
    <t>McMinnville School District 40, OR</t>
  </si>
  <si>
    <t>97000US4829940</t>
  </si>
  <si>
    <t>McMullen County Independent School District, TX</t>
  </si>
  <si>
    <t>97000US4702880</t>
  </si>
  <si>
    <t>McNairy County School District, TN</t>
  </si>
  <si>
    <t>95000US0404860</t>
  </si>
  <si>
    <t>McNary Elementary District, AZ</t>
  </si>
  <si>
    <t>95000US0404920</t>
  </si>
  <si>
    <t>McNeal Elementary District, AZ</t>
  </si>
  <si>
    <t>97000US3173560</t>
  </si>
  <si>
    <t>McPherson County Schools, NE</t>
  </si>
  <si>
    <t>97000US2009390</t>
  </si>
  <si>
    <t>McPherson Unified School District 418, KS</t>
  </si>
  <si>
    <t>95000US0624360</t>
  </si>
  <si>
    <t>McSwain Union Elementary School District, CA</t>
  </si>
  <si>
    <t>97000US3173590</t>
  </si>
  <si>
    <t>Mead Public Schools, NE</t>
  </si>
  <si>
    <t>97000US5304920</t>
  </si>
  <si>
    <t>Mead School District, WA</t>
  </si>
  <si>
    <t>97000US2104050</t>
  </si>
  <si>
    <t>Meade County School District, KY</t>
  </si>
  <si>
    <t>97000US4669930</t>
  </si>
  <si>
    <t>Meade School District 46-1, SD</t>
  </si>
  <si>
    <t>97000US2009420</t>
  </si>
  <si>
    <t>Meade Unified School District 226, KS</t>
  </si>
  <si>
    <t>97000US2923640</t>
  </si>
  <si>
    <t>Meadow Heights R-II School District, MO</t>
  </si>
  <si>
    <t>97000US4830000</t>
  </si>
  <si>
    <t>Meadow Independent School District, TX</t>
  </si>
  <si>
    <t>95000US0624390</t>
  </si>
  <si>
    <t>Meadows Union Elementary School District, CA</t>
  </si>
  <si>
    <t>97000US1602060</t>
  </si>
  <si>
    <t>Meadows Valley School District 11, ID</t>
  </si>
  <si>
    <t>97000US2920640</t>
  </si>
  <si>
    <t>Meadville R-IV School District, MO</t>
  </si>
  <si>
    <t>97000US4215030</t>
  </si>
  <si>
    <t>Mechanicsburg Area School District, PA</t>
  </si>
  <si>
    <t>97000US3904548</t>
  </si>
  <si>
    <t>Mechanicsburg Exempted Village School District, OH</t>
  </si>
  <si>
    <t>97000US3618900</t>
  </si>
  <si>
    <t>Mechanicville City School District, NY</t>
  </si>
  <si>
    <t>97000US5102460</t>
  </si>
  <si>
    <t>Mecklenburg County Public Schools, VA</t>
  </si>
  <si>
    <t>97000US2308135</t>
  </si>
  <si>
    <t>Meddybemps, ME</t>
  </si>
  <si>
    <t>97000US2507530</t>
  </si>
  <si>
    <t>Medfield School District, MA</t>
  </si>
  <si>
    <t>97000US2308140</t>
  </si>
  <si>
    <t>Medford, ME</t>
  </si>
  <si>
    <t>97000US5508940</t>
  </si>
  <si>
    <t>Medford Area School District, WI</t>
  </si>
  <si>
    <t>95000US3409840</t>
  </si>
  <si>
    <t>Medford Lakes Borough School District, NJ</t>
  </si>
  <si>
    <t>97000US2719320</t>
  </si>
  <si>
    <t>Medford Public School District, MN</t>
  </si>
  <si>
    <t>97000US4019620</t>
  </si>
  <si>
    <t>Medford Public Schools, OK</t>
  </si>
  <si>
    <t>97000US2507560</t>
  </si>
  <si>
    <t>Medford School District, MA</t>
  </si>
  <si>
    <t>97000US4108040</t>
  </si>
  <si>
    <t>Medford School District 549, OR</t>
  </si>
  <si>
    <t>95000US3409870</t>
  </si>
  <si>
    <t>Medford Township School District, NJ</t>
  </si>
  <si>
    <t>97000US1918930</t>
  </si>
  <si>
    <t>Mediapolis Community School District, IA</t>
  </si>
  <si>
    <t>97000US5304950</t>
  </si>
  <si>
    <t>Medical Lake School District, WA</t>
  </si>
  <si>
    <t>97000US3018170</t>
  </si>
  <si>
    <t>Medicine Lake K-12 Schools, MT</t>
  </si>
  <si>
    <t>97000US3173600</t>
  </si>
  <si>
    <t>Medicine Valley Public Schools, NE</t>
  </si>
  <si>
    <t>97000US3618960</t>
  </si>
  <si>
    <t>Medina Central School District, NY</t>
  </si>
  <si>
    <t>97000US3904438</t>
  </si>
  <si>
    <t>Medina City School District, OH</t>
  </si>
  <si>
    <t>97000US4830030</t>
  </si>
  <si>
    <t>Medina Independent School District, TX</t>
  </si>
  <si>
    <t>97000US3812660</t>
  </si>
  <si>
    <t>Medina Public School District 3, ND</t>
  </si>
  <si>
    <t>97000US4830060</t>
  </si>
  <si>
    <t>Medina Valley Independent School District, TX</t>
  </si>
  <si>
    <t>95000US1725500</t>
  </si>
  <si>
    <t>Medinah School District 11, IL</t>
  </si>
  <si>
    <t>97000US1801230</t>
  </si>
  <si>
    <t>Medora Community School Corporation, IN</t>
  </si>
  <si>
    <t>97000US2308160</t>
  </si>
  <si>
    <t>Medway, ME</t>
  </si>
  <si>
    <t>97000US2507590</t>
  </si>
  <si>
    <t>Medway School District, MA</t>
  </si>
  <si>
    <t>97000US4019680</t>
  </si>
  <si>
    <t>Meeker Public Schools, OK</t>
  </si>
  <si>
    <t>97000US0805610</t>
  </si>
  <si>
    <t>Meeker School District RE1, CO</t>
  </si>
  <si>
    <t>97000US2920670</t>
  </si>
  <si>
    <t>Mehlville R-IX School District, MO</t>
  </si>
  <si>
    <t>97000US4702910</t>
  </si>
  <si>
    <t>Meigs County School District, TN</t>
  </si>
  <si>
    <t>97000US3904852</t>
  </si>
  <si>
    <t>Meigs Local School District, OH</t>
  </si>
  <si>
    <t>97000US1602070</t>
  </si>
  <si>
    <t>Melba Joint School District 136, ID</t>
  </si>
  <si>
    <t>97000US0509720</t>
  </si>
  <si>
    <t>Melbourne School District, AR</t>
  </si>
  <si>
    <t>97000US1918960</t>
  </si>
  <si>
    <t>Melcher-Dallas Community School District, IA</t>
  </si>
  <si>
    <t>97000US4830120</t>
  </si>
  <si>
    <t>Melissa Independent School District, TX</t>
  </si>
  <si>
    <t>97000US5508970</t>
  </si>
  <si>
    <t>Mellen School District, WI</t>
  </si>
  <si>
    <t>95000US3018210</t>
  </si>
  <si>
    <t>Melrose Elementary School District, MT</t>
  </si>
  <si>
    <t>97000US2720550</t>
  </si>
  <si>
    <t>Melrose Public School District, MN</t>
  </si>
  <si>
    <t>97000US3501830</t>
  </si>
  <si>
    <t>Melrose Public Schools, NM</t>
  </si>
  <si>
    <t>97000US2507620</t>
  </si>
  <si>
    <t>Melrose School District, MA</t>
  </si>
  <si>
    <t>97000US5509000</t>
  </si>
  <si>
    <t>Melrose-Mindoro School District, WI</t>
  </si>
  <si>
    <t>95000US3018240</t>
  </si>
  <si>
    <t>Melstone Elementary School District, MT</t>
  </si>
  <si>
    <t>96000US3018270</t>
  </si>
  <si>
    <t>Melstone High School District, MT</t>
  </si>
  <si>
    <t>95000US3018290</t>
  </si>
  <si>
    <t>Melville Elementary School District, MT</t>
  </si>
  <si>
    <t>97000US2623460</t>
  </si>
  <si>
    <t>Melvindale-North Allen Park School District, MI</t>
  </si>
  <si>
    <t>97000US2623490</t>
  </si>
  <si>
    <t>Memphis Community Schools, MI</t>
  </si>
  <si>
    <t>97000US4830180</t>
  </si>
  <si>
    <t>Memphis Independent School District, TX</t>
  </si>
  <si>
    <t>97000US0509750</t>
  </si>
  <si>
    <t>Mena Public Schools, AR</t>
  </si>
  <si>
    <t>97000US2720580</t>
  </si>
  <si>
    <t>Menahga Public School District, MN</t>
  </si>
  <si>
    <t>97000US3618990</t>
  </si>
  <si>
    <t>Menands Union Free School District, NY</t>
  </si>
  <si>
    <t>97000US4830210</t>
  </si>
  <si>
    <t>Menard Independent School District, TX</t>
  </si>
  <si>
    <t>97000US5509030</t>
  </si>
  <si>
    <t>Menasha School District, WI</t>
  </si>
  <si>
    <t>95000US3409900</t>
  </si>
  <si>
    <t>Mendham Borough School District, NJ</t>
  </si>
  <si>
    <t>95000US3409930</t>
  </si>
  <si>
    <t>Mendham Township School District, NJ</t>
  </si>
  <si>
    <t>97000US0624480</t>
  </si>
  <si>
    <t>Mendocino Unified School District, CA</t>
  </si>
  <si>
    <t>97000US2623520</t>
  </si>
  <si>
    <t>Mendon Community School District, MI</t>
  </si>
  <si>
    <t>97000US5005460</t>
  </si>
  <si>
    <t>Mendon School District, VT</t>
  </si>
  <si>
    <t>97000US2507680</t>
  </si>
  <si>
    <t>Mendon-Upton School District, MA</t>
  </si>
  <si>
    <t>95000US1725620</t>
  </si>
  <si>
    <t>Mendota Community Consolidated School District 289, IL</t>
  </si>
  <si>
    <t>96000US1725650</t>
  </si>
  <si>
    <t>Mendota Township High School District 280, IL</t>
  </si>
  <si>
    <t>97000US0600022</t>
  </si>
  <si>
    <t>Mendota Unified School District, CA</t>
  </si>
  <si>
    <t>97000US2104080</t>
  </si>
  <si>
    <t>Menifee County School District, KY</t>
  </si>
  <si>
    <t>95000US0624540</t>
  </si>
  <si>
    <t>Menifee Union Elementary School District, CA</t>
  </si>
  <si>
    <t>95000US0624570</t>
  </si>
  <si>
    <t>Menlo Park City Elementary School District, CA</t>
  </si>
  <si>
    <t>97000US4647100</t>
  </si>
  <si>
    <t>Menno School District 33-2, SD</t>
  </si>
  <si>
    <t>95000US3812720</t>
  </si>
  <si>
    <t>Menoken Public School District 33, ND</t>
  </si>
  <si>
    <t>97000US2623550</t>
  </si>
  <si>
    <t>Menominee Area Public Schools, MI</t>
  </si>
  <si>
    <t>97000US5509070</t>
  </si>
  <si>
    <t>Menominee Indian School District, WI</t>
  </si>
  <si>
    <t>97000US5509060</t>
  </si>
  <si>
    <t>Menomonee Falls School District, WI</t>
  </si>
  <si>
    <t>97000US5509090</t>
  </si>
  <si>
    <t>Menomonie Area School District, WI</t>
  </si>
  <si>
    <t>97000US3904549</t>
  </si>
  <si>
    <t>Mentor Exempted Village School District, OH</t>
  </si>
  <si>
    <t>97000US5509130</t>
  </si>
  <si>
    <t>Mequon-Thiensville School District, WI</t>
  </si>
  <si>
    <t>97000US2923460</t>
  </si>
  <si>
    <t>Meramec Valley R-III School District, MO</t>
  </si>
  <si>
    <t>95000US0624600</t>
  </si>
  <si>
    <t>Merced City Elementary School District, CA</t>
  </si>
  <si>
    <t>95000US0624630</t>
  </si>
  <si>
    <t>Merced River Union Elementary School District, CA</t>
  </si>
  <si>
    <t>96000US0624660</t>
  </si>
  <si>
    <t>Merced Union High School District, CA</t>
  </si>
  <si>
    <t>97000US4830250</t>
  </si>
  <si>
    <t>Mercedes Independent School District, TX</t>
  </si>
  <si>
    <t>97000US4215120</t>
  </si>
  <si>
    <t>Mercer Area School District, PA</t>
  </si>
  <si>
    <t>97000US5400840</t>
  </si>
  <si>
    <t>Mercer County School District, WV</t>
  </si>
  <si>
    <t>97000US2104110</t>
  </si>
  <si>
    <t>Mercer County School District, KY</t>
  </si>
  <si>
    <t>97000US1701395</t>
  </si>
  <si>
    <t>Mercer County School District 404, IL</t>
  </si>
  <si>
    <t>97000US5304980</t>
  </si>
  <si>
    <t>Mercer Island School District, WA</t>
  </si>
  <si>
    <t>97000US5509150</t>
  </si>
  <si>
    <t>Mercer School District, WI</t>
  </si>
  <si>
    <t>97000US3409960</t>
  </si>
  <si>
    <t>Merchantville Borough School District, NJ</t>
  </si>
  <si>
    <t>97000US1725680</t>
  </si>
  <si>
    <t>Meredosia-Chambersburg Community Unit School District 11, IL</t>
  </si>
  <si>
    <t>97000US0902400</t>
  </si>
  <si>
    <t>Meriden School District, CT</t>
  </si>
  <si>
    <t>97000US1726970</t>
  </si>
  <si>
    <t>Meridian Community Unit School District 101, IL</t>
  </si>
  <si>
    <t>97000US1700123</t>
  </si>
  <si>
    <t>Meridian Community Unit School District 15, IL</t>
  </si>
  <si>
    <t>97000US1725690</t>
  </si>
  <si>
    <t>Meridian Community Unit School District 223, IL</t>
  </si>
  <si>
    <t>95000US0624690</t>
  </si>
  <si>
    <t>Meridian Elementary School District, CA</t>
  </si>
  <si>
    <t>97000US4830300</t>
  </si>
  <si>
    <t>Meridian Independent School District, TX</t>
  </si>
  <si>
    <t>97000US1602100</t>
  </si>
  <si>
    <t>Meridian Joint School District 2, ID</t>
  </si>
  <si>
    <t>97000US2802910</t>
  </si>
  <si>
    <t>Meridian Public School District, MS</t>
  </si>
  <si>
    <t>97000US3173660</t>
  </si>
  <si>
    <t>Meridian Public Schools, NE</t>
  </si>
  <si>
    <t>97000US2623580</t>
  </si>
  <si>
    <t>Meridian Public Schools, MI</t>
  </si>
  <si>
    <t>97000US5305010</t>
  </si>
  <si>
    <t>Meridian School District, WA</t>
  </si>
  <si>
    <t>97000US1303630</t>
  </si>
  <si>
    <t>Meriwether County School District, GA</t>
  </si>
  <si>
    <t>97000US4830340</t>
  </si>
  <si>
    <t>Merkel Independent School District, TX</t>
  </si>
  <si>
    <t>95000US3619110</t>
  </si>
  <si>
    <t>Merrick Union Free School District, NY</t>
  </si>
  <si>
    <t>97000US5509210</t>
  </si>
  <si>
    <t>Merrill Area School District, WI</t>
  </si>
  <si>
    <t>97000US2623610</t>
  </si>
  <si>
    <t>Merrill Community Schools, MI</t>
  </si>
  <si>
    <t>97000US1809690</t>
  </si>
  <si>
    <t>Merrillville Community School, IN</t>
  </si>
  <si>
    <t>97000US3304740</t>
  </si>
  <si>
    <t>Merrimack School District, NH</t>
  </si>
  <si>
    <t>97000US3304760</t>
  </si>
  <si>
    <t>Merrimack Valley School District, NH</t>
  </si>
  <si>
    <t>97000US4019800</t>
  </si>
  <si>
    <t>Merritt Public Schools, OK</t>
  </si>
  <si>
    <t>95000US5509360</t>
  </si>
  <si>
    <t>Merton Community School District, WI</t>
  </si>
  <si>
    <t>97000US0804350</t>
  </si>
  <si>
    <t>Mesa County Valley School District 51, CO</t>
  </si>
  <si>
    <t>97000US0404970</t>
  </si>
  <si>
    <t>Mesa Unified District, AZ</t>
  </si>
  <si>
    <t>95000US0624720</t>
  </si>
  <si>
    <t>Mesa Union Elementary School District, CA</t>
  </si>
  <si>
    <t>97000US3501980</t>
  </si>
  <si>
    <t>Mesa Vista Consolidated Schools, NM</t>
  </si>
  <si>
    <t>97000US2791450</t>
  </si>
  <si>
    <t>Mesabi East School District, MN</t>
  </si>
  <si>
    <t>97000US2623670</t>
  </si>
  <si>
    <t>Mesick Consolidated Schools, MI</t>
  </si>
  <si>
    <t>97000US4830390</t>
  </si>
  <si>
    <t>Mesquite Independent School District, TX</t>
  </si>
  <si>
    <t>95000US1725740</t>
  </si>
  <si>
    <t>Metamora Community Consolidated School District 1, IL</t>
  </si>
  <si>
    <t>96000US1725770</t>
  </si>
  <si>
    <t>Metamora Township High School District 122, IL</t>
  </si>
  <si>
    <t>97000US2104140</t>
  </si>
  <si>
    <t>Metcalfe County School District, KY</t>
  </si>
  <si>
    <t>97000US4214250</t>
  </si>
  <si>
    <t>Methacton School District, PA</t>
  </si>
  <si>
    <t>97000US5305020</t>
  </si>
  <si>
    <t>Methow Valley School District, WA</t>
  </si>
  <si>
    <t>97000US2507740</t>
  </si>
  <si>
    <t>Methuen School District, MA</t>
  </si>
  <si>
    <t>95000US5000009</t>
  </si>
  <si>
    <t>Mettawee Community Union School District 47, VT</t>
  </si>
  <si>
    <t>97000US3409990</t>
  </si>
  <si>
    <t>Metuchen Borough School District, NJ</t>
  </si>
  <si>
    <t>97000US4830420</t>
  </si>
  <si>
    <t>Mexia Independent School District, TX</t>
  </si>
  <si>
    <t>97000US2920810</t>
  </si>
  <si>
    <t>Mexico 59 School District, MO</t>
  </si>
  <si>
    <t>97000US3619170</t>
  </si>
  <si>
    <t>Mexico Central School District, NY</t>
  </si>
  <si>
    <t>97000US4215150</t>
  </si>
  <si>
    <t>Meyersdale Area School District, PA</t>
  </si>
  <si>
    <t>97000US4830450</t>
  </si>
  <si>
    <t>Meyersville Independent School District, TX</t>
  </si>
  <si>
    <t>97000US1918120</t>
  </si>
  <si>
    <t>MFL MarMac Community School District, IA</t>
  </si>
  <si>
    <t>97000US3904862</t>
  </si>
  <si>
    <t>Miami East Local School District, OH</t>
  </si>
  <si>
    <t>95000US3021150</t>
  </si>
  <si>
    <t>Miami Elementary School District, MT</t>
  </si>
  <si>
    <t>97000US4830480</t>
  </si>
  <si>
    <t>Miami Independent School District, TX</t>
  </si>
  <si>
    <t>97000US4019860</t>
  </si>
  <si>
    <t>Miami Public Schools, OK</t>
  </si>
  <si>
    <t>97000US2920820</t>
  </si>
  <si>
    <t>Miami R-I School District, MO</t>
  </si>
  <si>
    <t>95000US2920840</t>
  </si>
  <si>
    <t>97000US3910010</t>
  </si>
  <si>
    <t>Miami Trace Local School District, OH</t>
  </si>
  <si>
    <t>97000US0405030</t>
  </si>
  <si>
    <t>Miami Unified District, AZ</t>
  </si>
  <si>
    <t>97000US0805670</t>
  </si>
  <si>
    <t>Miami-Yoder School District 60-JT, CO</t>
  </si>
  <si>
    <t>97000US3904439</t>
  </si>
  <si>
    <t>Miamisburg City School District, OH</t>
  </si>
  <si>
    <t>04000US26</t>
  </si>
  <si>
    <t>Michigan, MI</t>
  </si>
  <si>
    <t>97000US2623790</t>
  </si>
  <si>
    <t>Michigan Center School District, MI</t>
  </si>
  <si>
    <t>97000US1806570</t>
  </si>
  <si>
    <t>Michigan City Area Schools, IN</t>
  </si>
  <si>
    <t>97000US2623830</t>
  </si>
  <si>
    <t>Mid Peninsula School District, MI</t>
  </si>
  <si>
    <t>97000US4215170</t>
  </si>
  <si>
    <t>Mid Valley School District, PA</t>
  </si>
  <si>
    <t>97000US2911940</t>
  </si>
  <si>
    <t>Mid-Buchanan County R-V School District, MO</t>
  </si>
  <si>
    <t>97000US1919140</t>
  </si>
  <si>
    <t>Mid-Prairie Community School District, IA</t>
  </si>
  <si>
    <t>97000US4215210</t>
  </si>
  <si>
    <t>Midd-West School District, PA</t>
  </si>
  <si>
    <t>97000US3904895</t>
  </si>
  <si>
    <t>Middle Bass Local School District, OH</t>
  </si>
  <si>
    <t>97000US3619200</t>
  </si>
  <si>
    <t>Middle Country Central School District, NY</t>
  </si>
  <si>
    <t>95000US2920880</t>
  </si>
  <si>
    <t>Middle Grove C-1 School District, MO</t>
  </si>
  <si>
    <t>97000US3410020</t>
  </si>
  <si>
    <t>Middle Township School District, NJ</t>
  </si>
  <si>
    <t>95000US4019890</t>
  </si>
  <si>
    <t>Middleberg Public School, OK</t>
  </si>
  <si>
    <t>97000US2507770</t>
  </si>
  <si>
    <t>Middleborough School District, MA</t>
  </si>
  <si>
    <t>97000US3619260</t>
  </si>
  <si>
    <t>Middleburgh Central School District, NY</t>
  </si>
  <si>
    <t>97000US1806600</t>
  </si>
  <si>
    <t>Middlebury Community Schools, IN</t>
  </si>
  <si>
    <t>95000US5005490</t>
  </si>
  <si>
    <t>Middlebury Incorporated School District, VT</t>
  </si>
  <si>
    <t>96000US5005520</t>
  </si>
  <si>
    <t>Middlebury Union High School District 3, VT</t>
  </si>
  <si>
    <t>97000US2104170</t>
  </si>
  <si>
    <t>Middlesboro Independent School District, KY</t>
  </si>
  <si>
    <t>97000US3410050</t>
  </si>
  <si>
    <t>Middlesex Borough School District, NJ</t>
  </si>
  <si>
    <t>97000US5102490</t>
  </si>
  <si>
    <t>Middlesex County Public Schools, VA</t>
  </si>
  <si>
    <t>95000US5005550</t>
  </si>
  <si>
    <t>Middlesex School District, VT</t>
  </si>
  <si>
    <t>95000US2507830</t>
  </si>
  <si>
    <t>Middleton School District, MA</t>
  </si>
  <si>
    <t>97000US3304770</t>
  </si>
  <si>
    <t>Middleton School District, NH</t>
  </si>
  <si>
    <t>97000US1602130</t>
  </si>
  <si>
    <t>Middleton School District 134, ID</t>
  </si>
  <si>
    <t>97000US5509510</t>
  </si>
  <si>
    <t>Middleton-Cross Plains School District, WI</t>
  </si>
  <si>
    <t>97000US4215240</t>
  </si>
  <si>
    <t>Middletown Area School District, PA</t>
  </si>
  <si>
    <t>97000US3619320</t>
  </si>
  <si>
    <t>Middletown City School District, NY</t>
  </si>
  <si>
    <t>97000US3904440</t>
  </si>
  <si>
    <t>Middletown City School District, OH</t>
  </si>
  <si>
    <t>97000US0902490</t>
  </si>
  <si>
    <t>Middletown School District, CT</t>
  </si>
  <si>
    <t>97000US4400630</t>
  </si>
  <si>
    <t>Middletown School District, RI</t>
  </si>
  <si>
    <t>95000US5005580</t>
  </si>
  <si>
    <t>Middletown Springs School District, VT</t>
  </si>
  <si>
    <t>97000US3410110</t>
  </si>
  <si>
    <t>Middletown Township School District, NJ</t>
  </si>
  <si>
    <t>97000US0624750</t>
  </si>
  <si>
    <t>Middletown Unified School District, CA</t>
  </si>
  <si>
    <t>97000US0102350</t>
  </si>
  <si>
    <t>Midfield City School District, AL</t>
  </si>
  <si>
    <t>97000US3800042</t>
  </si>
  <si>
    <t>Midkota Public School District 7, ND</t>
  </si>
  <si>
    <t>97000US4215270</t>
  </si>
  <si>
    <t>Midland Borough School District, PA</t>
  </si>
  <si>
    <t>97000US1919200</t>
  </si>
  <si>
    <t>Midland Community School District, IA</t>
  </si>
  <si>
    <t>97000US1700126</t>
  </si>
  <si>
    <t>Midland Community Unit School District 7, IL</t>
  </si>
  <si>
    <t>97000US4830570</t>
  </si>
  <si>
    <t>Midland Independent School District, TX</t>
  </si>
  <si>
    <t>97000US3410140</t>
  </si>
  <si>
    <t>Midland Park Borough School District, NJ</t>
  </si>
  <si>
    <t>97000US2623820</t>
  </si>
  <si>
    <t>Midland Public Schools, MI</t>
  </si>
  <si>
    <t>97000US0500020</t>
  </si>
  <si>
    <t>Midland School District, AR</t>
  </si>
  <si>
    <t>97000US4830600</t>
  </si>
  <si>
    <t>Midlothian Independent School District, TX</t>
  </si>
  <si>
    <t>95000US1725920</t>
  </si>
  <si>
    <t>Midlothian School District 143, IL</t>
  </si>
  <si>
    <t>97000US1602160</t>
  </si>
  <si>
    <t>Midvale School District 433, ID</t>
  </si>
  <si>
    <t>97000US3904817</t>
  </si>
  <si>
    <t>Midview Local School District, OH</t>
  </si>
  <si>
    <t>95000US0624780</t>
  </si>
  <si>
    <t>Midway Elementary School District, CA</t>
  </si>
  <si>
    <t>97000US4830660</t>
  </si>
  <si>
    <t>Midway Independent School District (Clay and Jack Counties), TX</t>
  </si>
  <si>
    <t>97000US4830640</t>
  </si>
  <si>
    <t>Midway Independent School District (McLennan County), TX</t>
  </si>
  <si>
    <t>97000US3812920</t>
  </si>
  <si>
    <t>Midway Public School District 128, ND</t>
  </si>
  <si>
    <t>97000US4014670</t>
  </si>
  <si>
    <t>Midway Public Schools, OK</t>
  </si>
  <si>
    <t>97000US2931800</t>
  </si>
  <si>
    <t>Midway School District, MO</t>
  </si>
  <si>
    <t>97000US1743962</t>
  </si>
  <si>
    <t>Midwest Central Community Unit School District 191, IL</t>
  </si>
  <si>
    <t>97000US4019950</t>
  </si>
  <si>
    <t>Midwest City-Del City Schools, OK</t>
  </si>
  <si>
    <t>97000US4215290</t>
  </si>
  <si>
    <t>Mifflin County School District, PA</t>
  </si>
  <si>
    <t>97000US4226010</t>
  </si>
  <si>
    <t>Mifflinburg Area School District, PA</t>
  </si>
  <si>
    <t>97000US2720670</t>
  </si>
  <si>
    <t>Milaca Public School District, MN</t>
  </si>
  <si>
    <t>97000US2623850</t>
  </si>
  <si>
    <t>Milan Area Schools, MI</t>
  </si>
  <si>
    <t>97000US2920940</t>
  </si>
  <si>
    <t>Milan C-2 School District, MO</t>
  </si>
  <si>
    <t>97000US4702970</t>
  </si>
  <si>
    <t>Milan City Special School District, TN</t>
  </si>
  <si>
    <t>97000US1806630</t>
  </si>
  <si>
    <t>Milan Community Schools, IN</t>
  </si>
  <si>
    <t>95000US3304800</t>
  </si>
  <si>
    <t>Milan School District, NH</t>
  </si>
  <si>
    <t>97000US4830690</t>
  </si>
  <si>
    <t>Milano Independent School District, TX</t>
  </si>
  <si>
    <t>97000US4600002</t>
  </si>
  <si>
    <t>Milbank School District 25-4, SD</t>
  </si>
  <si>
    <t>97000US4019980</t>
  </si>
  <si>
    <t>Milburn Public Schools, OK</t>
  </si>
  <si>
    <t>97000US4830720</t>
  </si>
  <si>
    <t>Mildred Independent School District, TX</t>
  </si>
  <si>
    <t>95000US3018410</t>
  </si>
  <si>
    <t>Miles City Elementary School District, MT</t>
  </si>
  <si>
    <t>97000US4830750</t>
  </si>
  <si>
    <t>Miles Independent School District, TX</t>
  </si>
  <si>
    <t>97000US2308250</t>
  </si>
  <si>
    <t>Milford, ME</t>
  </si>
  <si>
    <t>95000US3410170</t>
  </si>
  <si>
    <t>Milford Borough School District, NJ</t>
  </si>
  <si>
    <t>97000US3619350</t>
  </si>
  <si>
    <t>Milford Central School District, NY</t>
  </si>
  <si>
    <t>95000US1725950</t>
  </si>
  <si>
    <t>Milford Community Consolidated School District 280, IL</t>
  </si>
  <si>
    <t>97000US3904550</t>
  </si>
  <si>
    <t>Milford Exempted Village School District, OH</t>
  </si>
  <si>
    <t>97000US4830780</t>
  </si>
  <si>
    <t>Milford Independent School District, TX</t>
  </si>
  <si>
    <t>97000US3173710</t>
  </si>
  <si>
    <t>Milford Public Schools, NE</t>
  </si>
  <si>
    <t>97000US2507860</t>
  </si>
  <si>
    <t>Milford School District, MA</t>
  </si>
  <si>
    <t>97000US3304830</t>
  </si>
  <si>
    <t>Milford School District, NH</t>
  </si>
  <si>
    <t>97000US1001080</t>
  </si>
  <si>
    <t>Milford School District, DE</t>
  </si>
  <si>
    <t>97000US0902520</t>
  </si>
  <si>
    <t>Milford School District, CT</t>
  </si>
  <si>
    <t>96000US1725980</t>
  </si>
  <si>
    <t>Milford Township High School District 233, IL</t>
  </si>
  <si>
    <t>97000US5305040</t>
  </si>
  <si>
    <t>Mill A School District, WA</t>
  </si>
  <si>
    <t>97000US1806660</t>
  </si>
  <si>
    <t>Mill Creek Community School Corporation, IN</t>
  </si>
  <si>
    <t>97000US4020040</t>
  </si>
  <si>
    <t>Mill Creek Public Schools, OK</t>
  </si>
  <si>
    <t>97000US2003240</t>
  </si>
  <si>
    <t>Mill Creek Valley Unified School District 329, KS</t>
  </si>
  <si>
    <t>96000US5008244</t>
  </si>
  <si>
    <t>Mill River Union School District 40, VT</t>
  </si>
  <si>
    <t>95000US0624870</t>
  </si>
  <si>
    <t>Mill Valley Elementary School District, CA</t>
  </si>
  <si>
    <t>97000US3173740</t>
  </si>
  <si>
    <t>Millard Public Schools, NE</t>
  </si>
  <si>
    <t>97000US4900540</t>
  </si>
  <si>
    <t>Millard School District, UT</t>
  </si>
  <si>
    <t>95000US0624900</t>
  </si>
  <si>
    <t>Millbrae Elementary School District, CA</t>
  </si>
  <si>
    <t>97000US3619380</t>
  </si>
  <si>
    <t>Millbrook Central School District, NY</t>
  </si>
  <si>
    <t>95000US1726100</t>
  </si>
  <si>
    <t>Millburn Community Consolidated School District 24, IL</t>
  </si>
  <si>
    <t>97000US3410200</t>
  </si>
  <si>
    <t>Millburn Township School District, NJ</t>
  </si>
  <si>
    <t>97000US2507890</t>
  </si>
  <si>
    <t>Millbury School District, MA</t>
  </si>
  <si>
    <t>97000US4215330</t>
  </si>
  <si>
    <t>Millcreek Township School District, PA</t>
  </si>
  <si>
    <t>97000US3905063</t>
  </si>
  <si>
    <t>Millcreek-West Unity Local School District, OH</t>
  </si>
  <si>
    <t>97000US4647942</t>
  </si>
  <si>
    <t>Miller Area School District 29-4, SD</t>
  </si>
  <si>
    <t>97000US3904936</t>
  </si>
  <si>
    <t>Miller City-New Cleveland Local School District, OH</t>
  </si>
  <si>
    <t>97000US2930510</t>
  </si>
  <si>
    <t>Miller County R-III School District, MO</t>
  </si>
  <si>
    <t>97000US1303660</t>
  </si>
  <si>
    <t>Miller County School District, GA</t>
  </si>
  <si>
    <t>97000US4830810</t>
  </si>
  <si>
    <t>Miller Grove Independent School District, TX</t>
  </si>
  <si>
    <t>97000US3619410</t>
  </si>
  <si>
    <t>Miller Place Union Free School District, NY</t>
  </si>
  <si>
    <t>97000US2921000</t>
  </si>
  <si>
    <t>Miller R-II School District, MO</t>
  </si>
  <si>
    <t>95000US1726250</t>
  </si>
  <si>
    <t>Miller Township Community Consolidated School District, IL</t>
  </si>
  <si>
    <t>95000US5008228</t>
  </si>
  <si>
    <t>Millers Run Union School District 37, VT</t>
  </si>
  <si>
    <t>97000US4215360</t>
  </si>
  <si>
    <t>Millersburg Area School District, PA</t>
  </si>
  <si>
    <t>97000US2623910</t>
  </si>
  <si>
    <t>Millington Community Schools, MI</t>
  </si>
  <si>
    <t>97000US2308280</t>
  </si>
  <si>
    <t>Millinocket, ME</t>
  </si>
  <si>
    <t>97000US2507920</t>
  </si>
  <si>
    <t>Millis School District, MA</t>
  </si>
  <si>
    <t>97000US4830870</t>
  </si>
  <si>
    <t>Millsap Independent School District, TX</t>
  </si>
  <si>
    <t>95000US1726190</t>
  </si>
  <si>
    <t>Millstadt Consolidated Community School District 160, IL</t>
  </si>
  <si>
    <t>97000US3410230</t>
  </si>
  <si>
    <t>Millstone Township School District, NJ</t>
  </si>
  <si>
    <t>97000US3410290</t>
  </si>
  <si>
    <t>Milltown Borough School District, NJ</t>
  </si>
  <si>
    <t>97000US4215450</t>
  </si>
  <si>
    <t>Millville Area School District, PA</t>
  </si>
  <si>
    <t>97000US3410320</t>
  </si>
  <si>
    <t>Millville City School District, NJ</t>
  </si>
  <si>
    <t>95000US0624930</t>
  </si>
  <si>
    <t>Millville Elementary School District, CA</t>
  </si>
  <si>
    <t>97000US4020080</t>
  </si>
  <si>
    <t>Millwood Public Schools, OK</t>
  </si>
  <si>
    <t>97000US3812930</t>
  </si>
  <si>
    <t>Milnor Public School District 2, ND</t>
  </si>
  <si>
    <t>97000US0624500</t>
  </si>
  <si>
    <t>Milpitas Unified School District, CA</t>
  </si>
  <si>
    <t>97000US2721210</t>
  </si>
  <si>
    <t>Milroy Public School District, MN</t>
  </si>
  <si>
    <t>97000US4215480</t>
  </si>
  <si>
    <t>Milton Area School District, PA</t>
  </si>
  <si>
    <t>97000US5005610</t>
  </si>
  <si>
    <t>Milton School District, VT</t>
  </si>
  <si>
    <t>97000US5509570</t>
  </si>
  <si>
    <t>Milton School District, WI</t>
  </si>
  <si>
    <t>97000US2507980</t>
  </si>
  <si>
    <t>Milton School District, MA</t>
  </si>
  <si>
    <t>97000US3300616</t>
  </si>
  <si>
    <t>Milton School District, NH</t>
  </si>
  <si>
    <t>97000US4108160</t>
  </si>
  <si>
    <t>Milton-Freewater School District 7, OR</t>
  </si>
  <si>
    <t>97000US3904551</t>
  </si>
  <si>
    <t>Milton-Union Exempted Village School District, OH</t>
  </si>
  <si>
    <t>97000US5509600</t>
  </si>
  <si>
    <t>Milwaukee School District, WI</t>
  </si>
  <si>
    <t>97000US3173800</t>
  </si>
  <si>
    <t>Minatare Public Schools, NE</t>
  </si>
  <si>
    <t>97000US4020100</t>
  </si>
  <si>
    <t>Minco Public Schools, OK</t>
  </si>
  <si>
    <t>97000US3173830</t>
  </si>
  <si>
    <t>Minden Public Schools, NE</t>
  </si>
  <si>
    <t>97000US3410350</t>
  </si>
  <si>
    <t>Mine Hill Township School District, NJ</t>
  </si>
  <si>
    <t>97000US4830930</t>
  </si>
  <si>
    <t>Mineola Independent School District, TX</t>
  </si>
  <si>
    <t>97000US3619500</t>
  </si>
  <si>
    <t>Mineola Union Free School District, NY</t>
  </si>
  <si>
    <t>97000US3200330</t>
  </si>
  <si>
    <t>Mineral County School District, NV</t>
  </si>
  <si>
    <t>97000US5400870</t>
  </si>
  <si>
    <t>Mineral County School District, WV</t>
  </si>
  <si>
    <t>97000US5509660</t>
  </si>
  <si>
    <t>Mineral Point School District, WI</t>
  </si>
  <si>
    <t>97000US0509780</t>
  </si>
  <si>
    <t>Mineral Springs School District, AR</t>
  </si>
  <si>
    <t>97000US4830950</t>
  </si>
  <si>
    <t>Mineral Wells Independent School District, TX</t>
  </si>
  <si>
    <t>97000US4215510</t>
  </si>
  <si>
    <t>Minersville Area School District, PA</t>
  </si>
  <si>
    <t>97000US3619530</t>
  </si>
  <si>
    <t>Minerva Central School District, NY</t>
  </si>
  <si>
    <t>97000US3904989</t>
  </si>
  <si>
    <t>Minerva Local School District, OH</t>
  </si>
  <si>
    <t>97000US3904962</t>
  </si>
  <si>
    <t>Minford Local School District, OH</t>
  </si>
  <si>
    <t>97000US5400900</t>
  </si>
  <si>
    <t>Mingo County School District, WV</t>
  </si>
  <si>
    <t>96000US0405070</t>
  </si>
  <si>
    <t>Mingus Union High School District, AZ</t>
  </si>
  <si>
    <t>97000US1602190</t>
  </si>
  <si>
    <t>Minidoka County Joint School District 331, ID</t>
  </si>
  <si>
    <t>97000US3619560</t>
  </si>
  <si>
    <t>Minisink Valley Central School District, NY</t>
  </si>
  <si>
    <t>97000US2721240</t>
  </si>
  <si>
    <t>Minneapolis Public School District, MN</t>
  </si>
  <si>
    <t>97000US2009600</t>
  </si>
  <si>
    <t>Minneola Unified School District 219, KS</t>
  </si>
  <si>
    <t>97000US2721270</t>
  </si>
  <si>
    <t>Minneota Public School District, MN</t>
  </si>
  <si>
    <t>04000US27</t>
  </si>
  <si>
    <t>Minnesota, MN</t>
  </si>
  <si>
    <t>97000US2711670</t>
  </si>
  <si>
    <t>Minnetonka Public School District, MN</t>
  </si>
  <si>
    <t>97000US2700019</t>
  </si>
  <si>
    <t>Minnewaska School District, MN</t>
  </si>
  <si>
    <t>97000US3812990</t>
  </si>
  <si>
    <t>Minnewaukan Public School District 5, ND</t>
  </si>
  <si>
    <t>95000US5509690</t>
  </si>
  <si>
    <t>Minocqua Joint No. 1 School District, WI</t>
  </si>
  <si>
    <t>95000US1726310</t>
  </si>
  <si>
    <t>Minooka Community Consolidated School District 201, IL</t>
  </si>
  <si>
    <t>96000US1726340</t>
  </si>
  <si>
    <t>Minooka Community High School District 111, IL</t>
  </si>
  <si>
    <t>97000US3813030</t>
  </si>
  <si>
    <t>Minot Public School District 1, ND</t>
  </si>
  <si>
    <t>97000US3904594</t>
  </si>
  <si>
    <t>Minster Local School District, OH</t>
  </si>
  <si>
    <t>97000US3813050</t>
  </si>
  <si>
    <t>Minto Public School District 20, ND</t>
  </si>
  <si>
    <t>97000US2624000</t>
  </si>
  <si>
    <t>Mio-AuSable Schools, MI</t>
  </si>
  <si>
    <t>95000US2921030</t>
  </si>
  <si>
    <t>Mirabile C-1 School District, MO</t>
  </si>
  <si>
    <t>97000US1806840</t>
  </si>
  <si>
    <t>Mishawaka School City, IN</t>
  </si>
  <si>
    <t>97000US5509750</t>
  </si>
  <si>
    <t>Mishicot School District, WI</t>
  </si>
  <si>
    <t>97000US4831040</t>
  </si>
  <si>
    <t>Mission Consolidated Independent School District, TX</t>
  </si>
  <si>
    <t>95000US0625110</t>
  </si>
  <si>
    <t>Mission Union Elementary School District, CA</t>
  </si>
  <si>
    <t>96000US5005620</t>
  </si>
  <si>
    <t>Missisquoi Valley Union High School District 7, VT</t>
  </si>
  <si>
    <t>97000US3904667</t>
  </si>
  <si>
    <t>Mississinawa Valley Local School District, OH</t>
  </si>
  <si>
    <t>97000US1806870</t>
  </si>
  <si>
    <t>Mississinewa Community School Corporation, IN</t>
  </si>
  <si>
    <t>04000US28</t>
  </si>
  <si>
    <t>Mississippi, MS</t>
  </si>
  <si>
    <t>95000US3018570</t>
  </si>
  <si>
    <t>Missoula Elementary School District, MT</t>
  </si>
  <si>
    <t>96000US3018540</t>
  </si>
  <si>
    <t>Missoula High School District, MT</t>
  </si>
  <si>
    <t>04000US29</t>
  </si>
  <si>
    <t>Missouri, MO</t>
  </si>
  <si>
    <t>95000US2921060</t>
  </si>
  <si>
    <t>Missouri City 56 School District, MO</t>
  </si>
  <si>
    <t>97000US1919440</t>
  </si>
  <si>
    <t>Missouri Valley Community School District, IA</t>
  </si>
  <si>
    <t>97000US1806900</t>
  </si>
  <si>
    <t>Mitchell Community Schools, IN</t>
  </si>
  <si>
    <t>97000US1303690</t>
  </si>
  <si>
    <t>Mitchell County School District, GA</t>
  </si>
  <si>
    <t>97000US3703000</t>
  </si>
  <si>
    <t>Mitchell County Schools, NC</t>
  </si>
  <si>
    <t>97000US3173890</t>
  </si>
  <si>
    <t>Mitchell Public Schools, NE</t>
  </si>
  <si>
    <t>97000US4648390</t>
  </si>
  <si>
    <t>Mitchell School District 17-2, SD</t>
  </si>
  <si>
    <t>97000US4108280</t>
  </si>
  <si>
    <t>Mitchell School District 55, OR</t>
  </si>
  <si>
    <t>97000US2921100</t>
  </si>
  <si>
    <t>Moberly School District, MO</t>
  </si>
  <si>
    <t>97000US0102370</t>
  </si>
  <si>
    <t>Mobile County School District, AL</t>
  </si>
  <si>
    <t>95000US0405100</t>
  </si>
  <si>
    <t>Mobile Elementary District, AZ</t>
  </si>
  <si>
    <t>97000US4680441</t>
  </si>
  <si>
    <t>Mobridge-Pollock School District 62-6, SD</t>
  </si>
  <si>
    <t>97000US1918840</t>
  </si>
  <si>
    <t>MOC-Floyd Valley Community School District, IA</t>
  </si>
  <si>
    <t>95000US0625130</t>
  </si>
  <si>
    <t>Modesto City Elementary School District, CA</t>
  </si>
  <si>
    <t>96000US0625150</t>
  </si>
  <si>
    <t>Modesto City High School District, CA</t>
  </si>
  <si>
    <t>97000US0625190</t>
  </si>
  <si>
    <t>Modoc Joint Unified School District, CA</t>
  </si>
  <si>
    <t>97000US0805700</t>
  </si>
  <si>
    <t>Moffat Consolidated School District 2, CO</t>
  </si>
  <si>
    <t>97000US0805730</t>
  </si>
  <si>
    <t>Moffat County School District RE-1, CO</t>
  </si>
  <si>
    <t>95000US4020160</t>
  </si>
  <si>
    <t>Moffett Public School, OK</t>
  </si>
  <si>
    <t>97000US3905003</t>
  </si>
  <si>
    <t>Mogadore Local School District, OH</t>
  </si>
  <si>
    <t>97000US3800050</t>
  </si>
  <si>
    <t>Mohall-Lansford-Sherwood Public School District 1, ND</t>
  </si>
  <si>
    <t>95000US0405190</t>
  </si>
  <si>
    <t>Mohave Valley Elementary District, AZ</t>
  </si>
  <si>
    <t>97000US4215540</t>
  </si>
  <si>
    <t>Mohawk Area School District, PA</t>
  </si>
  <si>
    <t>97000US3905074</t>
  </si>
  <si>
    <t>Mohawk Local School District, OH</t>
  </si>
  <si>
    <t>96000US2522222</t>
  </si>
  <si>
    <t>Mohawk Trail Regional School District in Hawley and Charlemont towns, MA</t>
  </si>
  <si>
    <t>97000US2507990</t>
  </si>
  <si>
    <t>Mohawk Trail School District, MA</t>
  </si>
  <si>
    <t>96000US2525007</t>
  </si>
  <si>
    <t>Mohawk Trail School District in Rowe (7-12), MA</t>
  </si>
  <si>
    <t>95000US0405220</t>
  </si>
  <si>
    <t>Mohawk Valley Elementary District, AZ</t>
  </si>
  <si>
    <t>97000US0625230</t>
  </si>
  <si>
    <t>Mojave Unified School District, CA</t>
  </si>
  <si>
    <t>95000US1726370</t>
  </si>
  <si>
    <t>Mokena School District 159, IL</t>
  </si>
  <si>
    <t>97000US4108310</t>
  </si>
  <si>
    <t>Molalla River School District 35, OR</t>
  </si>
  <si>
    <t>97000US1726400</t>
  </si>
  <si>
    <t>Moline Unit School District 40, IL</t>
  </si>
  <si>
    <t>95000US3018660</t>
  </si>
  <si>
    <t>Molt Elementary School District, MT</t>
  </si>
  <si>
    <t>97000US1726430</t>
  </si>
  <si>
    <t>Momence Community Unit School District 1, IL</t>
  </si>
  <si>
    <t>97000US2624120</t>
  </si>
  <si>
    <t>Mona Shores Public School District, MI</t>
  </si>
  <si>
    <t>97000US3304890</t>
  </si>
  <si>
    <t>Monadnock Regional School District, NH</t>
  </si>
  <si>
    <t>97000US4831170</t>
  </si>
  <si>
    <t>Monahans-Wickett-Pyote Independent School District, TX</t>
  </si>
  <si>
    <t>97000US5509780</t>
  </si>
  <si>
    <t>Mondovi School District, WI</t>
  </si>
  <si>
    <t>97000US4215600</t>
  </si>
  <si>
    <t>Monessen City School District, PA</t>
  </si>
  <si>
    <t>97000US2921120</t>
  </si>
  <si>
    <t>Monett R-I School District, MO</t>
  </si>
  <si>
    <t>95000US3018750</t>
  </si>
  <si>
    <t>Monforton Elementary School District, MT</t>
  </si>
  <si>
    <t>97000US2308340</t>
  </si>
  <si>
    <t>Monhegan Plantation, ME</t>
  </si>
  <si>
    <t>97000US2906510</t>
  </si>
  <si>
    <t>Moniteau County R-I School District, MO</t>
  </si>
  <si>
    <t>95000US2921180</t>
  </si>
  <si>
    <t>Moniteau County R-V School District, MO</t>
  </si>
  <si>
    <t>97000US4217100</t>
  </si>
  <si>
    <t>Moniteau School District, PA</t>
  </si>
  <si>
    <t>95000US5005640</t>
  </si>
  <si>
    <t>Monkton School District, VT</t>
  </si>
  <si>
    <t>95000US3410380</t>
  </si>
  <si>
    <t>Monmouth Beach Borough School District, NJ</t>
  </si>
  <si>
    <t>96000US3410440</t>
  </si>
  <si>
    <t>Monmouth Regional School District, NJ</t>
  </si>
  <si>
    <t>97000US1700320</t>
  </si>
  <si>
    <t>Monmouth-Roseville Community Unit School District 238, IL</t>
  </si>
  <si>
    <t>97000US2500544</t>
  </si>
  <si>
    <t>Monomoy Regional School District, MA</t>
  </si>
  <si>
    <t>97000US5509810</t>
  </si>
  <si>
    <t>Monona Grove School District, WI</t>
  </si>
  <si>
    <t>97000US5400930</t>
  </si>
  <si>
    <t>Monongalia School District, WV</t>
  </si>
  <si>
    <t>97000US1807080</t>
  </si>
  <si>
    <t>Monroe Central School Corporation, IN</t>
  </si>
  <si>
    <t>97000US2921210</t>
  </si>
  <si>
    <t>Monroe City R-I School District, MO</t>
  </si>
  <si>
    <t>97000US2201080</t>
  </si>
  <si>
    <t>Monroe City School District, LA</t>
  </si>
  <si>
    <t>97000US1800630</t>
  </si>
  <si>
    <t>Monroe County Community School Corporation, IN</t>
  </si>
  <si>
    <t>97000US1303720</t>
  </si>
  <si>
    <t>Monroe County School District, GA</t>
  </si>
  <si>
    <t>97000US1201320</t>
  </si>
  <si>
    <t>Monroe County School District, FL</t>
  </si>
  <si>
    <t>97000US0102400</t>
  </si>
  <si>
    <t>Monroe County School District, AL</t>
  </si>
  <si>
    <t>97000US2104200</t>
  </si>
  <si>
    <t>Monroe County School District, KY</t>
  </si>
  <si>
    <t>97000US2802940</t>
  </si>
  <si>
    <t>Monroe County School District, MS</t>
  </si>
  <si>
    <t>97000US5400960</t>
  </si>
  <si>
    <t>Monroe County School District, WV</t>
  </si>
  <si>
    <t>97000US4703000</t>
  </si>
  <si>
    <t>Monroe County School District, TN</t>
  </si>
  <si>
    <t>96000US4747123</t>
  </si>
  <si>
    <t>Monroe County School District in Sweetwater, TN</t>
  </si>
  <si>
    <t>95000US0625290</t>
  </si>
  <si>
    <t>Monroe Elementary School District, CA</t>
  </si>
  <si>
    <t>97000US3900094</t>
  </si>
  <si>
    <t>Monroe Local School District, OH</t>
  </si>
  <si>
    <t>95000US4020190</t>
  </si>
  <si>
    <t>Monroe Public School, OK</t>
  </si>
  <si>
    <t>97000US2624150</t>
  </si>
  <si>
    <t>Monroe Public Schools, MI</t>
  </si>
  <si>
    <t>95000US3304920</t>
  </si>
  <si>
    <t>Monroe School District, NH</t>
  </si>
  <si>
    <t>97000US0902550</t>
  </si>
  <si>
    <t>Monroe School District, CT</t>
  </si>
  <si>
    <t>97000US5305130</t>
  </si>
  <si>
    <t>Monroe School District, WA</t>
  </si>
  <si>
    <t>97000US5509840</t>
  </si>
  <si>
    <t>Monroe School District, WI</t>
  </si>
  <si>
    <t>97000US4108430</t>
  </si>
  <si>
    <t>Monroe School District 1J, OR</t>
  </si>
  <si>
    <t>95000US1726490</t>
  </si>
  <si>
    <t>Monroe School District 70, IL</t>
  </si>
  <si>
    <t>97000US3410470</t>
  </si>
  <si>
    <t>Monroe Township School District (Gloucester County), NJ</t>
  </si>
  <si>
    <t>97000US3410500</t>
  </si>
  <si>
    <t>Monroe Township School District (Middlesex County), NJ</t>
  </si>
  <si>
    <t>97000US1804140</t>
  </si>
  <si>
    <t>Monroe-Gregg School District, IN</t>
  </si>
  <si>
    <t>97000US3619650</t>
  </si>
  <si>
    <t>Monroe-Woodbury Central School District, NY</t>
  </si>
  <si>
    <t>97000US3904771</t>
  </si>
  <si>
    <t>Monroeville Local School District, OH</t>
  </si>
  <si>
    <t>97000US0625320</t>
  </si>
  <si>
    <t>Monrovia Unified School District, CA</t>
  </si>
  <si>
    <t>97000US2508040</t>
  </si>
  <si>
    <t>Monson School District, MA</t>
  </si>
  <si>
    <t>95000US0625350</t>
  </si>
  <si>
    <t>Monson-Sultana Joint Union Elementary School District, CA</t>
  </si>
  <si>
    <t>95000US3304950</t>
  </si>
  <si>
    <t>Mont Vernon School District, NH</t>
  </si>
  <si>
    <t>97000US2612960</t>
  </si>
  <si>
    <t>Montabella Community Schools, MI</t>
  </si>
  <si>
    <t>97000US2624180</t>
  </si>
  <si>
    <t>Montague Area Public Schools, MI</t>
  </si>
  <si>
    <t>95000US0625380</t>
  </si>
  <si>
    <t>Montague Elementary School District, CA</t>
  </si>
  <si>
    <t>97000US4831200</t>
  </si>
  <si>
    <t>Montague Independent School District, TX</t>
  </si>
  <si>
    <t>97000US3410530</t>
  </si>
  <si>
    <t>Montague Township School District, NJ</t>
  </si>
  <si>
    <t>04000US30</t>
  </si>
  <si>
    <t>Montana, MT</t>
  </si>
  <si>
    <t>95000US3018780</t>
  </si>
  <si>
    <t>Montana City Elementary School District, MT</t>
  </si>
  <si>
    <t>97000US3619710</t>
  </si>
  <si>
    <t>Montauk Union Free School District, NY</t>
  </si>
  <si>
    <t>97000US3410560</t>
  </si>
  <si>
    <t>Montclair Town School District, NJ</t>
  </si>
  <si>
    <t>97000US4831230</t>
  </si>
  <si>
    <t>Monte Alto Independent School District, TX</t>
  </si>
  <si>
    <t>95000US0625410</t>
  </si>
  <si>
    <t>Monte Rio Union Elementary School District, CA</t>
  </si>
  <si>
    <t>97000US0805760</t>
  </si>
  <si>
    <t>Monte Vista School District C-8, CO</t>
  </si>
  <si>
    <t>97000US0625470</t>
  </si>
  <si>
    <t>Montebello Unified School District, CA</t>
  </si>
  <si>
    <t>95000US0625500</t>
  </si>
  <si>
    <t>Montecito Union Elementary School District, CA</t>
  </si>
  <si>
    <t>97000US5509870</t>
  </si>
  <si>
    <t>Montello School District, WI</t>
  </si>
  <si>
    <t>97000US0625530</t>
  </si>
  <si>
    <t>Monterey Peninsula Unified School District, CA</t>
  </si>
  <si>
    <t>97000US5305160</t>
  </si>
  <si>
    <t>Montesano School District, WA</t>
  </si>
  <si>
    <t>97000US2721320</t>
  </si>
  <si>
    <t>Montevideo Public School District, MN</t>
  </si>
  <si>
    <t>97000US1919590</t>
  </si>
  <si>
    <t>Montezuma Community School District, IA</t>
  </si>
  <si>
    <t>97000US2009630</t>
  </si>
  <si>
    <t>Montezuma Unified School District 371, KS</t>
  </si>
  <si>
    <t>97000US0803090</t>
  </si>
  <si>
    <t>Montezuma-Cortez School District RE-1, CO</t>
  </si>
  <si>
    <t>97000US4215660</t>
  </si>
  <si>
    <t>Montgomery Area School District, PA</t>
  </si>
  <si>
    <t>97000US5102520</t>
  </si>
  <si>
    <t>Montgomery County Public Schools, VA</t>
  </si>
  <si>
    <t>97000US2400480</t>
  </si>
  <si>
    <t>Montgomery County Public Schools, MD</t>
  </si>
  <si>
    <t>97000US2921330</t>
  </si>
  <si>
    <t>Montgomery County R-II School District, MO</t>
  </si>
  <si>
    <t>97000US2802970</t>
  </si>
  <si>
    <t>Montgomery County School District, MS</t>
  </si>
  <si>
    <t>97000US2104250</t>
  </si>
  <si>
    <t>Montgomery County School District, KY</t>
  </si>
  <si>
    <t>97000US1303750</t>
  </si>
  <si>
    <t>Montgomery County School District, GA</t>
  </si>
  <si>
    <t>97000US0102430</t>
  </si>
  <si>
    <t>Montgomery County School District, AL</t>
  </si>
  <si>
    <t>97000US4703030</t>
  </si>
  <si>
    <t>Montgomery County School District, TN</t>
  </si>
  <si>
    <t>97000US3703060</t>
  </si>
  <si>
    <t>Montgomery County Schools, NC</t>
  </si>
  <si>
    <t>95000US0625650</t>
  </si>
  <si>
    <t>Montgomery Elementary School District, CA</t>
  </si>
  <si>
    <t>97000US4831260</t>
  </si>
  <si>
    <t>Montgomery Independent School District, TX</t>
  </si>
  <si>
    <t>95000US5005670</t>
  </si>
  <si>
    <t>Montgomery School District, VT</t>
  </si>
  <si>
    <t>97000US3410590</t>
  </si>
  <si>
    <t>Montgomery Township School District, NJ</t>
  </si>
  <si>
    <t>97000US3619740</t>
  </si>
  <si>
    <t>Monticello Central School District, NY</t>
  </si>
  <si>
    <t>97000US1919650</t>
  </si>
  <si>
    <t>Monticello Community School District, IA</t>
  </si>
  <si>
    <t>97000US1726550</t>
  </si>
  <si>
    <t>Monticello Community Unit School District 25, IL</t>
  </si>
  <si>
    <t>97000US2721390</t>
  </si>
  <si>
    <t>Monticello Public School District, MN</t>
  </si>
  <si>
    <t>97000US0509840</t>
  </si>
  <si>
    <t>Monticello School District, AR</t>
  </si>
  <si>
    <t>97000US5509900</t>
  </si>
  <si>
    <t>Monticello School District, WI</t>
  </si>
  <si>
    <t>95000US1726590</t>
  </si>
  <si>
    <t>Montmorency Community Consolidated School District 145, IL</t>
  </si>
  <si>
    <t>97000US4215720</t>
  </si>
  <si>
    <t>Montour School District, PA</t>
  </si>
  <si>
    <t>97000US4215750</t>
  </si>
  <si>
    <t>Montoursville Area School District, PA</t>
  </si>
  <si>
    <t>97000US3904552</t>
  </si>
  <si>
    <t>Montpelier Exempted Village School District, OH</t>
  </si>
  <si>
    <t>97000US3813230</t>
  </si>
  <si>
    <t>Montpelier Public School District 14, ND</t>
  </si>
  <si>
    <t>97000US5005700</t>
  </si>
  <si>
    <t>Montpelier School District, VT</t>
  </si>
  <si>
    <t>97000US4215810</t>
  </si>
  <si>
    <t>Montrose Area School District, PA</t>
  </si>
  <si>
    <t>97000US2624420</t>
  </si>
  <si>
    <t>Montrose Community Schools, MI</t>
  </si>
  <si>
    <t>97000US0805790</t>
  </si>
  <si>
    <t>Montrose County School District RE-1J, CO</t>
  </si>
  <si>
    <t>97000US2921360</t>
  </si>
  <si>
    <t>Montrose R-XIV School District, MO</t>
  </si>
  <si>
    <t>97000US4648780</t>
  </si>
  <si>
    <t>Montrose School District 43-2, SD</t>
  </si>
  <si>
    <t>95000US3410620</t>
  </si>
  <si>
    <t>Montvale Borough School District, NJ</t>
  </si>
  <si>
    <t>97000US0902580</t>
  </si>
  <si>
    <t>Montville School District, CT</t>
  </si>
  <si>
    <t>97000US3410650</t>
  </si>
  <si>
    <t>Montville Township School District, NJ</t>
  </si>
  <si>
    <t>97000US4108460</t>
  </si>
  <si>
    <t>Monument School District 8, OR</t>
  </si>
  <si>
    <t>97000US4831290</t>
  </si>
  <si>
    <t>Moody Independent School District, TX</t>
  </si>
  <si>
    <t>97000US4215830</t>
  </si>
  <si>
    <t>Moon Area School District, PA</t>
  </si>
  <si>
    <t>97000US3410680</t>
  </si>
  <si>
    <t>Moonachie Borough School District, NJ</t>
  </si>
  <si>
    <t>97000US4703060</t>
  </si>
  <si>
    <t>Moore County School District, TN</t>
  </si>
  <si>
    <t>97000US3703090</t>
  </si>
  <si>
    <t>Moore County Schools, NC</t>
  </si>
  <si>
    <t>95000US3018870</t>
  </si>
  <si>
    <t>Moore Elementary School District, MT</t>
  </si>
  <si>
    <t>96000US3018900</t>
  </si>
  <si>
    <t>Moore High School District, MT</t>
  </si>
  <si>
    <t>97000US4020250</t>
  </si>
  <si>
    <t>Moore Public Schools, OK</t>
  </si>
  <si>
    <t>97000US4020280</t>
  </si>
  <si>
    <t>Mooreland Public Schools, OK</t>
  </si>
  <si>
    <t>97000US3410710</t>
  </si>
  <si>
    <t>Moorestown Township School District, NJ</t>
  </si>
  <si>
    <t>97000US3703120</t>
  </si>
  <si>
    <t>Mooresville City Schools, NC</t>
  </si>
  <si>
    <t>97000US1807140</t>
  </si>
  <si>
    <t>Mooresville Consolidated School Corporation, IN</t>
  </si>
  <si>
    <t>97000US2721420</t>
  </si>
  <si>
    <t>Moorhead Public School District, MN</t>
  </si>
  <si>
    <t>97000US0625690</t>
  </si>
  <si>
    <t>Moorpark Unified School District, CA</t>
  </si>
  <si>
    <t>96000US2308400</t>
  </si>
  <si>
    <t>Moosabec Community School District, ME</t>
  </si>
  <si>
    <t>97000US2721450</t>
  </si>
  <si>
    <t>Moose Lake Public School District, MN</t>
  </si>
  <si>
    <t>97000US3501860</t>
  </si>
  <si>
    <t>Mora Independent Schools, NM</t>
  </si>
  <si>
    <t>97000US2721480</t>
  </si>
  <si>
    <t>Mora Public School District, MN</t>
  </si>
  <si>
    <t>95000US0625740</t>
  </si>
  <si>
    <t>Moraga Elementary School District, CA</t>
  </si>
  <si>
    <t>97000US4831320</t>
  </si>
  <si>
    <t>Moran Independent School District, TX</t>
  </si>
  <si>
    <t>95000US2624540</t>
  </si>
  <si>
    <t>Moran Township School District, MI</t>
  </si>
  <si>
    <t>97000US3619800</t>
  </si>
  <si>
    <t>Moravia Central School District, NY</t>
  </si>
  <si>
    <t>97000US1919710</t>
  </si>
  <si>
    <t>Moravia Community School District, IA</t>
  </si>
  <si>
    <t>97000US2201110</t>
  </si>
  <si>
    <t>Morehouse Parish School District, LA</t>
  </si>
  <si>
    <t>95000US0625770</t>
  </si>
  <si>
    <t>Moreland Elementary School District, CA</t>
  </si>
  <si>
    <t>97000US2624570</t>
  </si>
  <si>
    <t>Morenci Area Schools, MI</t>
  </si>
  <si>
    <t>97000US0405320</t>
  </si>
  <si>
    <t>Morenci Unified District, AZ</t>
  </si>
  <si>
    <t>97000US0625800</t>
  </si>
  <si>
    <t>Moreno Valley Unified School District, CA</t>
  </si>
  <si>
    <t>95000US5005730</t>
  </si>
  <si>
    <t>Moretown School District, VT</t>
  </si>
  <si>
    <t>97000US2929610</t>
  </si>
  <si>
    <t>Morgan County R-I School District, MO</t>
  </si>
  <si>
    <t>97000US2930840</t>
  </si>
  <si>
    <t>Morgan County R-II School District, MO</t>
  </si>
  <si>
    <t>97000US2104290</t>
  </si>
  <si>
    <t>Morgan County School District, KY</t>
  </si>
  <si>
    <t>97000US1303780</t>
  </si>
  <si>
    <t>Morgan County School District, GA</t>
  </si>
  <si>
    <t>97000US0102480</t>
  </si>
  <si>
    <t>Morgan County School District, AL</t>
  </si>
  <si>
    <t>97000US5400990</t>
  </si>
  <si>
    <t>Morgan County School District, WV</t>
  </si>
  <si>
    <t>97000US4703090</t>
  </si>
  <si>
    <t>Morgan County School District, TN</t>
  </si>
  <si>
    <t>97000US0625830</t>
  </si>
  <si>
    <t>Morgan Hill Unified School District, CA</t>
  </si>
  <si>
    <t>97000US4831380</t>
  </si>
  <si>
    <t>Morgan Independent School District, TX</t>
  </si>
  <si>
    <t>97000US3904877</t>
  </si>
  <si>
    <t>Morgan Local School District, OH</t>
  </si>
  <si>
    <t>97000US4831410</t>
  </si>
  <si>
    <t>Morgan Mill Independent School District, TX</t>
  </si>
  <si>
    <t>97000US4900570</t>
  </si>
  <si>
    <t>Morgan School District, UT</t>
  </si>
  <si>
    <t>95000US5005760</t>
  </si>
  <si>
    <t>Morgan School District, VT</t>
  </si>
  <si>
    <t>97000US3619830</t>
  </si>
  <si>
    <t>Moriah Central School District, NY</t>
  </si>
  <si>
    <t>97000US3501890</t>
  </si>
  <si>
    <t>Moriarty Municipal Schools, NM</t>
  </si>
  <si>
    <t>95000US3018960</t>
  </si>
  <si>
    <t>Morin Elementary School District, MT</t>
  </si>
  <si>
    <t>97000US2624600</t>
  </si>
  <si>
    <t>Morley Stanwood Community Schools, MI</t>
  </si>
  <si>
    <t>97000US1919740</t>
  </si>
  <si>
    <t>Mormon Trail Community School District, IA</t>
  </si>
  <si>
    <t>97000US1919770</t>
  </si>
  <si>
    <t>Morning Sun Community School District, IA</t>
  </si>
  <si>
    <t>97000US0625860</t>
  </si>
  <si>
    <t>Morongo Unified School District, CA</t>
  </si>
  <si>
    <t>97000US2624630</t>
  </si>
  <si>
    <t>Morrice Area Schools, MI</t>
  </si>
  <si>
    <t>97000US3100097</t>
  </si>
  <si>
    <t>Morrill Public Schools, NE</t>
  </si>
  <si>
    <t>97000US2700383</t>
  </si>
  <si>
    <t>Morris Area Public Schools, MN</t>
  </si>
  <si>
    <t>97000US3619860</t>
  </si>
  <si>
    <t>Morris Central School District, NY</t>
  </si>
  <si>
    <t>96000US1726640</t>
  </si>
  <si>
    <t>Morris Community High School District 101, IL</t>
  </si>
  <si>
    <t>97000US2005280</t>
  </si>
  <si>
    <t>Morris County Unified School District 417, KS</t>
  </si>
  <si>
    <t>96000US3410740</t>
  </si>
  <si>
    <t>Morris Hills Regional School District, NJ</t>
  </si>
  <si>
    <t>97000US3410770</t>
  </si>
  <si>
    <t>Morris Plains Borough School District, NJ</t>
  </si>
  <si>
    <t>97000US4020310</t>
  </si>
  <si>
    <t>Morris Public Schools, OK</t>
  </si>
  <si>
    <t>95000US1726610</t>
  </si>
  <si>
    <t>Morris School District 54, IL</t>
  </si>
  <si>
    <t>97000US3410810</t>
  </si>
  <si>
    <t>Morris Township School District, NJ</t>
  </si>
  <si>
    <t>97000US1726710</t>
  </si>
  <si>
    <t>Morrison Community Unit School District 6, IL</t>
  </si>
  <si>
    <t>97000US4020340</t>
  </si>
  <si>
    <t>Morrison Public Schools, OK</t>
  </si>
  <si>
    <t>97000US1726760</t>
  </si>
  <si>
    <t>Morrisonville Community Unit School District 1, IL</t>
  </si>
  <si>
    <t>97000US3619890</t>
  </si>
  <si>
    <t>Morristown Central School District, NY</t>
  </si>
  <si>
    <t>95000US0405340</t>
  </si>
  <si>
    <t>Morristown Elementary District, AZ</t>
  </si>
  <si>
    <t>97000US5005790</t>
  </si>
  <si>
    <t>Morristown School District, VT</t>
  </si>
  <si>
    <t>97000US4215900</t>
  </si>
  <si>
    <t>Morrisville Borough School District, PA</t>
  </si>
  <si>
    <t>97000US3619920</t>
  </si>
  <si>
    <t>Morrisville-Eaton Central School District, NY</t>
  </si>
  <si>
    <t>97000US4108520</t>
  </si>
  <si>
    <t>Morrow School District 1, OR</t>
  </si>
  <si>
    <t>97000US1726800</t>
  </si>
  <si>
    <t>Morton Community Unit School District 709, IL</t>
  </si>
  <si>
    <t>95000US1726850</t>
  </si>
  <si>
    <t>Morton Grove School District 70, IL</t>
  </si>
  <si>
    <t>97000US4831470</t>
  </si>
  <si>
    <t>Morton Independent School District, TX</t>
  </si>
  <si>
    <t>97000US5305190</t>
  </si>
  <si>
    <t>Morton School District, WA</t>
  </si>
  <si>
    <t>97000US2009720</t>
  </si>
  <si>
    <t>Moscow Public Schools Unified School District 209, KS</t>
  </si>
  <si>
    <t>97000US1602220</t>
  </si>
  <si>
    <t>Moscow School District 281, ID</t>
  </si>
  <si>
    <t>95000US4020430</t>
  </si>
  <si>
    <t>Moseley Public School, OK</t>
  </si>
  <si>
    <t>97000US5305220</t>
  </si>
  <si>
    <t>Moses Lake School District, WA</t>
  </si>
  <si>
    <t>97000US4215960</t>
  </si>
  <si>
    <t>Moshannon Valley School District, PA</t>
  </si>
  <si>
    <t>97000US5509960</t>
  </si>
  <si>
    <t>Mosinee School District, WI</t>
  </si>
  <si>
    <t>97000US3501920</t>
  </si>
  <si>
    <t>Mosquero Municipal Schools, NM</t>
  </si>
  <si>
    <t>97000US2803000</t>
  </si>
  <si>
    <t>Moss Point School District, MS</t>
  </si>
  <si>
    <t>97000US4020460</t>
  </si>
  <si>
    <t>Moss Public Schools, OK</t>
  </si>
  <si>
    <t>97000US5305250</t>
  </si>
  <si>
    <t>Mossyrock School District, WA</t>
  </si>
  <si>
    <t>95000US0625980</t>
  </si>
  <si>
    <t>Mother Lode Union Elementary School District, CA</t>
  </si>
  <si>
    <t>97000US4831500</t>
  </si>
  <si>
    <t>Motley County Independent School District, TX</t>
  </si>
  <si>
    <t>97000US3800046</t>
  </si>
  <si>
    <t>Mott-Regent Public School District 1, ND</t>
  </si>
  <si>
    <t>97000US4831560</t>
  </si>
  <si>
    <t>Moulton Independent School District, TX</t>
  </si>
  <si>
    <t>97000US1919800</t>
  </si>
  <si>
    <t>Moulton-Udell Community School District, IA</t>
  </si>
  <si>
    <t>97000US3304960</t>
  </si>
  <si>
    <t>Moultonborough School District, NH</t>
  </si>
  <si>
    <t>97000US2800810</t>
  </si>
  <si>
    <t>Mound Bayou Public School, MS</t>
  </si>
  <si>
    <t>97000US2921480</t>
  </si>
  <si>
    <t>Mound City R-II School District, MO</t>
  </si>
  <si>
    <t>97000US2009780</t>
  </si>
  <si>
    <t>Moundridge Unified School District 423, KS</t>
  </si>
  <si>
    <t>97000US4020550</t>
  </si>
  <si>
    <t>Mounds Public Schools, OK</t>
  </si>
  <si>
    <t>97000US2722950</t>
  </si>
  <si>
    <t>Mounds View Public School District, MN</t>
  </si>
  <si>
    <t>96000US5008235</t>
  </si>
  <si>
    <t>Mount Abraham Union High School District 28, VT</t>
  </si>
  <si>
    <t>97000US5305280</t>
  </si>
  <si>
    <t>Mount Adams School District, WA</t>
  </si>
  <si>
    <t>97000US3703210</t>
  </si>
  <si>
    <t>Mount Airy City Schools, NC</t>
  </si>
  <si>
    <t>97000US4108550</t>
  </si>
  <si>
    <t>Mount Angel School District 91, OR</t>
  </si>
  <si>
    <t>96000US5005810</t>
  </si>
  <si>
    <t>Mount Anthony Union High School District 14, VT</t>
  </si>
  <si>
    <t>96000US5050002</t>
  </si>
  <si>
    <t>Mount Anthony Union High School District 14 (7-12), VT</t>
  </si>
  <si>
    <t>97000US3410860</t>
  </si>
  <si>
    <t>Mount Arlington Borough School District, NJ</t>
  </si>
  <si>
    <t>97000US1919860</t>
  </si>
  <si>
    <t>Mount Ayr Community School District, IA</t>
  </si>
  <si>
    <t>97000US5305310</t>
  </si>
  <si>
    <t>Mount Baker School District, WA</t>
  </si>
  <si>
    <t>95000US0626340</t>
  </si>
  <si>
    <t>Mount Baldy Joint Elementary School District, CA</t>
  </si>
  <si>
    <t>97000US4831620</t>
  </si>
  <si>
    <t>Mount Calm Independent School District, TX</t>
  </si>
  <si>
    <t>97000US4215990</t>
  </si>
  <si>
    <t>Mount Carmel Area School District, PA</t>
  </si>
  <si>
    <t>97000US2624690</t>
  </si>
  <si>
    <t>Mount Clemens Community School District, MI</t>
  </si>
  <si>
    <t>95000US2308490</t>
  </si>
  <si>
    <t>Mount Desert, ME</t>
  </si>
  <si>
    <t>96000US2308500</t>
  </si>
  <si>
    <t>Mount Desert Community School District, ME</t>
  </si>
  <si>
    <t>97000US0626370</t>
  </si>
  <si>
    <t>Mount Diablo Unified School District, CA</t>
  </si>
  <si>
    <t>97000US4831650</t>
  </si>
  <si>
    <t>Mount Enterprise Independent School District, TX</t>
  </si>
  <si>
    <t>97000US3410890</t>
  </si>
  <si>
    <t>Mount Ephraim Borough School District, NJ</t>
  </si>
  <si>
    <t>97000US3904553</t>
  </si>
  <si>
    <t>Mount Gilead Exempted Village School District, OH</t>
  </si>
  <si>
    <t>96000US2508160</t>
  </si>
  <si>
    <t>Mount Greylock School District, MA</t>
  </si>
  <si>
    <t>96000US2525013</t>
  </si>
  <si>
    <t>Mount Greylock/New Lebanon (NY) School Districts in Hancock (7-12), MA</t>
  </si>
  <si>
    <t>97000US3904441</t>
  </si>
  <si>
    <t>Mount Healthy City School District, OH</t>
  </si>
  <si>
    <t>95000US5005820</t>
  </si>
  <si>
    <t>Mount Holly School District, VT</t>
  </si>
  <si>
    <t>95000US3410920</t>
  </si>
  <si>
    <t>Mount Holly Township School District, NJ</t>
  </si>
  <si>
    <t>97000US5509990</t>
  </si>
  <si>
    <t>Mount Horeb Area School District, WI</t>
  </si>
  <si>
    <t>97000US0509990</t>
  </si>
  <si>
    <t>Mount Ida School District, AR</t>
  </si>
  <si>
    <t>95000US3410950</t>
  </si>
  <si>
    <t>Mount Laurel Township School District, NJ</t>
  </si>
  <si>
    <t>96000US5005840</t>
  </si>
  <si>
    <t>Mount Mansfield Union School District 17, VT</t>
  </si>
  <si>
    <t>97000US3630930</t>
  </si>
  <si>
    <t>Mount Markham Central School District, NY</t>
  </si>
  <si>
    <t>97000US3620010</t>
  </si>
  <si>
    <t>Mount Morris Central School District, NY</t>
  </si>
  <si>
    <t>97000US2624720</t>
  </si>
  <si>
    <t>Mount Morris Consolidated School District, MI</t>
  </si>
  <si>
    <t>97000US1727180</t>
  </si>
  <si>
    <t>Mount Olive Community Unit School District 5, IL</t>
  </si>
  <si>
    <t>97000US3410980</t>
  </si>
  <si>
    <t>Mount Olive Township School District, NJ</t>
  </si>
  <si>
    <t>97000US4216170</t>
  </si>
  <si>
    <t>Mount Pleasant Area School District, PA</t>
  </si>
  <si>
    <t>97000US3620160</t>
  </si>
  <si>
    <t>Mount Pleasant Central School District, NY</t>
  </si>
  <si>
    <t>97000US2624750</t>
  </si>
  <si>
    <t>Mount Pleasant City School District, MI</t>
  </si>
  <si>
    <t>97000US1919890</t>
  </si>
  <si>
    <t>Mount Pleasant Community School District, IA</t>
  </si>
  <si>
    <t>95000US0626400</t>
  </si>
  <si>
    <t>Mount Pleasant Elementary School District, CA</t>
  </si>
  <si>
    <t>97000US4831760</t>
  </si>
  <si>
    <t>Mount Pleasant Independent School District, TX</t>
  </si>
  <si>
    <t>96000US4848449</t>
  </si>
  <si>
    <t>Mount Pleasant Independent School District (9-12) in Winfield, TX</t>
  </si>
  <si>
    <t>97000US3813400</t>
  </si>
  <si>
    <t>Mount Pleasant Public School District 4, ND</t>
  </si>
  <si>
    <t>97000US5305340</t>
  </si>
  <si>
    <t>Mount Pleasant School District, WA</t>
  </si>
  <si>
    <t>97000US1807230</t>
  </si>
  <si>
    <t>Mount Pleasant Township Community School Corporation, IN</t>
  </si>
  <si>
    <t>95000US1727210</t>
  </si>
  <si>
    <t>Mount Prospect School District 57, IL</t>
  </si>
  <si>
    <t>97000US1727290</t>
  </si>
  <si>
    <t>Mount Pulaski Community Unit District 23, IL</t>
  </si>
  <si>
    <t>95000US0626040</t>
  </si>
  <si>
    <t>Mount Shasta Union Elementary School District, CA</t>
  </si>
  <si>
    <t>97000US3620040</t>
  </si>
  <si>
    <t>Mount Sinai Union Free School District, NY</t>
  </si>
  <si>
    <t>96000US5005860</t>
  </si>
  <si>
    <t>Mount Tabor School District, VT</t>
  </si>
  <si>
    <t>97000US4216020</t>
  </si>
  <si>
    <t>Mount Union Area School District, PA</t>
  </si>
  <si>
    <t>97000US3910012</t>
  </si>
  <si>
    <t>Mount Vernon City School District, OH</t>
  </si>
  <si>
    <t>97000US1807260</t>
  </si>
  <si>
    <t>Mount Vernon Community School Corporation, IN</t>
  </si>
  <si>
    <t>97000US1920040</t>
  </si>
  <si>
    <t>Mount Vernon Community School District, IA</t>
  </si>
  <si>
    <t>97000US4831770</t>
  </si>
  <si>
    <t>Mount Vernon Independent School District, TX</t>
  </si>
  <si>
    <t>97000US1807290</t>
  </si>
  <si>
    <t>Mount Vernon Metropolitan School District, IN</t>
  </si>
  <si>
    <t>97000US2921600</t>
  </si>
  <si>
    <t>Mount Vernon R-V School District, MO</t>
  </si>
  <si>
    <t>97000US3620100</t>
  </si>
  <si>
    <t>Mount Vernon School District, NY</t>
  </si>
  <si>
    <t>97000US5305400</t>
  </si>
  <si>
    <t>Mount Vernon School District, WA</t>
  </si>
  <si>
    <t>97000US4649650</t>
  </si>
  <si>
    <t>Mount Vernon School District 17-3, SD</t>
  </si>
  <si>
    <t>95000US1727340</t>
  </si>
  <si>
    <t>Mount Vernon School District 80, IL</t>
  </si>
  <si>
    <t>96000US1727360</t>
  </si>
  <si>
    <t>Mount Vernon Township High School District 201, IL</t>
  </si>
  <si>
    <t>97000US0510080</t>
  </si>
  <si>
    <t>Mount Vernon-Enola School District, AR</t>
  </si>
  <si>
    <t>97000US1727390</t>
  </si>
  <si>
    <t>Mount Zion Community Unit School District 3, IL</t>
  </si>
  <si>
    <t>97000US0102490</t>
  </si>
  <si>
    <t>Mountain Brook City School District, AL</t>
  </si>
  <si>
    <t>95000US0626070</t>
  </si>
  <si>
    <t>Mountain Elementary School District, CA</t>
  </si>
  <si>
    <t>97000US0626100</t>
  </si>
  <si>
    <t>Mountain Empire Unified School District, CA</t>
  </si>
  <si>
    <t>97000US2921510</t>
  </si>
  <si>
    <t>Mountain Grove R-III School District, MO</t>
  </si>
  <si>
    <t>97000US0500043</t>
  </si>
  <si>
    <t>Mountain Home School District, AR</t>
  </si>
  <si>
    <t>97000US1602250</t>
  </si>
  <si>
    <t>Mountain Home School District 193, ID</t>
  </si>
  <si>
    <t>95000US0626130</t>
  </si>
  <si>
    <t>Mountain House Elementary School District, CA</t>
  </si>
  <si>
    <t>97000US2700001</t>
  </si>
  <si>
    <t>Mountain Iron-Buhl School District, MN</t>
  </si>
  <si>
    <t>97000US2723010</t>
  </si>
  <si>
    <t>Mountain Lake Public Schools, MN</t>
  </si>
  <si>
    <t>97000US3411010</t>
  </si>
  <si>
    <t>Mountain Lakes Borough School District, NJ</t>
  </si>
  <si>
    <t>97000US0510170</t>
  </si>
  <si>
    <t>Mountain Pine School District, AR</t>
  </si>
  <si>
    <t>97000US5000386</t>
  </si>
  <si>
    <t>Mountain Towns RED School District, VT</t>
  </si>
  <si>
    <t>95000US0627040</t>
  </si>
  <si>
    <t>Mountain Union Elementary School District, CA</t>
  </si>
  <si>
    <t>97000US0806300</t>
  </si>
  <si>
    <t>Mountain Valley School District RE-1, CO</t>
  </si>
  <si>
    <t>97000US0600018</t>
  </si>
  <si>
    <t>Mountain Valley Unified School District, CA</t>
  </si>
  <si>
    <t>95000US3000004</t>
  </si>
  <si>
    <t>Mountain View Elementary School District, MT</t>
  </si>
  <si>
    <t>95000US0626190</t>
  </si>
  <si>
    <t>Mountain View Elementary School District (Los Angeles County), CA</t>
  </si>
  <si>
    <t>95000US0626220</t>
  </si>
  <si>
    <t>Mountain View Elementary School District (San Bernardino County), CA</t>
  </si>
  <si>
    <t>97000US0510200</t>
  </si>
  <si>
    <t>Mountain View School District, AR</t>
  </si>
  <si>
    <t>97000US4216050</t>
  </si>
  <si>
    <t>Mountain View School District, PA</t>
  </si>
  <si>
    <t>97000US1600139</t>
  </si>
  <si>
    <t>Mountain View School District 244, ID</t>
  </si>
  <si>
    <t>95000US0626280</t>
  </si>
  <si>
    <t>Mountain View Whisman Elementary School District, CA</t>
  </si>
  <si>
    <t>97000US2921540</t>
  </si>
  <si>
    <t>Mountain View-Birch Tree R-III School District, MO</t>
  </si>
  <si>
    <t>97000US4029886</t>
  </si>
  <si>
    <t>Mountain View-Gotebo Schools, OK</t>
  </si>
  <si>
    <t>96000US0626310</t>
  </si>
  <si>
    <t>Mountain View-Los Altos Union School District, CA</t>
  </si>
  <si>
    <t>97000US3501950</t>
  </si>
  <si>
    <t>Mountainair Public Schools, NM</t>
  </si>
  <si>
    <t>97000US0510260</t>
  </si>
  <si>
    <t>Mountainburg Schools, AR</t>
  </si>
  <si>
    <t>97000US3411040</t>
  </si>
  <si>
    <t>Mountainside Borough School District, NJ</t>
  </si>
  <si>
    <t>95000US4020640</t>
  </si>
  <si>
    <t>Moyers Public Schools, OK</t>
  </si>
  <si>
    <t>97000US4216110</t>
  </si>
  <si>
    <t>Mt. Lebanon School District, PA</t>
  </si>
  <si>
    <t>97000US4831860</t>
  </si>
  <si>
    <t>Muenster Independent School District, TX</t>
  </si>
  <si>
    <t>97000US2100081</t>
  </si>
  <si>
    <t>Muhlenberg County School District, KY</t>
  </si>
  <si>
    <t>97000US4216200</t>
  </si>
  <si>
    <t>Muhlenberg School District, PA</t>
  </si>
  <si>
    <t>97000US5305430</t>
  </si>
  <si>
    <t>Mukilteo School District, WA</t>
  </si>
  <si>
    <t>97000US5510060</t>
  </si>
  <si>
    <t>Mukwonago School District, WI</t>
  </si>
  <si>
    <t>95000US0626430</t>
  </si>
  <si>
    <t>Mulberry Elementary School District, CA</t>
  </si>
  <si>
    <t>97000US1727450</t>
  </si>
  <si>
    <t>Mulberry Grove Community Unit School District 1, IL</t>
  </si>
  <si>
    <t>97000US0510290</t>
  </si>
  <si>
    <t>Mulberry School District, AR</t>
  </si>
  <si>
    <t>97000US4020880</t>
  </si>
  <si>
    <t>Muldrow Public Schools, OK</t>
  </si>
  <si>
    <t>97000US4831890</t>
  </si>
  <si>
    <t>Muleshoe Independent School District, TX</t>
  </si>
  <si>
    <t>97000US4020910</t>
  </si>
  <si>
    <t>Mulhall-Orlando Public Schools, OK</t>
  </si>
  <si>
    <t>97000US1602280</t>
  </si>
  <si>
    <t>Mullan School District 392, ID</t>
  </si>
  <si>
    <t>97000US3174040</t>
  </si>
  <si>
    <t>Mullen Public Schools, NE</t>
  </si>
  <si>
    <t>95000US3411070</t>
  </si>
  <si>
    <t>Mullica Township School District, NJ</t>
  </si>
  <si>
    <t>97000US4831920</t>
  </si>
  <si>
    <t>Mullin Independent School District, TX</t>
  </si>
  <si>
    <t>97000US2009840</t>
  </si>
  <si>
    <t>Mulvane Unified School District 263, KS</t>
  </si>
  <si>
    <t>97000US4831950</t>
  </si>
  <si>
    <t>Mumford Independent School District, TX</t>
  </si>
  <si>
    <t>97000US1807320</t>
  </si>
  <si>
    <t>Muncie Community Schools, IN</t>
  </si>
  <si>
    <t>97000US4216230</t>
  </si>
  <si>
    <t>Muncy School District, PA</t>
  </si>
  <si>
    <t>97000US4831970</t>
  </si>
  <si>
    <t>Munday Consolidated Independent School District, TX</t>
  </si>
  <si>
    <t>96000US1727570</t>
  </si>
  <si>
    <t>Mundelein Consolidated High School District 120, IL</t>
  </si>
  <si>
    <t>95000US1727540</t>
  </si>
  <si>
    <t>Mundelein Elementary School District 75, IL</t>
  </si>
  <si>
    <t>97000US3813440</t>
  </si>
  <si>
    <t>Munich Public School District 19, ND</t>
  </si>
  <si>
    <t>97000US2624810</t>
  </si>
  <si>
    <t>Munising Public Schools, MI</t>
  </si>
  <si>
    <t>97000US1807350</t>
  </si>
  <si>
    <t>Munster School Town, IN</t>
  </si>
  <si>
    <t>95000US0626460</t>
  </si>
  <si>
    <t>Mupu Elementary School District, CA</t>
  </si>
  <si>
    <t>97000US4832010</t>
  </si>
  <si>
    <t>Murchison Independent School District, TX</t>
  </si>
  <si>
    <t>95000US4703150</t>
  </si>
  <si>
    <t>Murfreesboro City Elementary School District, TN</t>
  </si>
  <si>
    <t>97000US0626490</t>
  </si>
  <si>
    <t>Muroc Joint Unified School District, CA</t>
  </si>
  <si>
    <t>95000US0405400</t>
  </si>
  <si>
    <t>Murphy Elementary District, AZ</t>
  </si>
  <si>
    <t>97000US1727610</t>
  </si>
  <si>
    <t>Murphysboro Community Unit School District 186, IL</t>
  </si>
  <si>
    <t>97000US1920100</t>
  </si>
  <si>
    <t>Murray Community School District, IA</t>
  </si>
  <si>
    <t>97000US2700090</t>
  </si>
  <si>
    <t>Murray County Central School District, MN</t>
  </si>
  <si>
    <t>97000US1303840</t>
  </si>
  <si>
    <t>Murray County School District, GA</t>
  </si>
  <si>
    <t>97000US2104380</t>
  </si>
  <si>
    <t>Murray Independent School District, KY</t>
  </si>
  <si>
    <t>97000US4900600</t>
  </si>
  <si>
    <t>Murray School District, UT</t>
  </si>
  <si>
    <t>97000US0600029</t>
  </si>
  <si>
    <t>Murrieta Valley Unified School District, CA</t>
  </si>
  <si>
    <t>97000US1602310</t>
  </si>
  <si>
    <t>Murtaugh Joint School District 418, ID</t>
  </si>
  <si>
    <t>97000US1920130</t>
  </si>
  <si>
    <t>Muscatine Community School District, IA</t>
  </si>
  <si>
    <t>97000US0102520</t>
  </si>
  <si>
    <t>Muscle Shoals City School District, AL</t>
  </si>
  <si>
    <t>96000US1313215</t>
  </si>
  <si>
    <t>Muscogee County for Fort Benning, GA</t>
  </si>
  <si>
    <t>97000US1303870</t>
  </si>
  <si>
    <t>Muscogee County School District, GA</t>
  </si>
  <si>
    <t>97000US5510170</t>
  </si>
  <si>
    <t>Muskego-Norway School District, WI</t>
  </si>
  <si>
    <t>97000US2624840</t>
  </si>
  <si>
    <t>Muskegon City School District, MI</t>
  </si>
  <si>
    <t>97000US2624870</t>
  </si>
  <si>
    <t>Muskegon Heights School District, MI</t>
  </si>
  <si>
    <t>97000US4020970</t>
  </si>
  <si>
    <t>Muskogee Public Schools, OK</t>
  </si>
  <si>
    <t>97000US4021000</t>
  </si>
  <si>
    <t>Mustang Public Schools, OK</t>
  </si>
  <si>
    <t>97000US4100640</t>
  </si>
  <si>
    <t>Myrtle Point School District 41, OR</t>
  </si>
  <si>
    <t>97000US2625400</t>
  </si>
  <si>
    <t>N.I.C.E. Community Schools, MI</t>
  </si>
  <si>
    <t>97000US5305460</t>
  </si>
  <si>
    <t>Naches Valley School District, WA</t>
  </si>
  <si>
    <t>95000US0405430</t>
  </si>
  <si>
    <t>Naco Elementary District, AZ</t>
  </si>
  <si>
    <t>97000US4832090</t>
  </si>
  <si>
    <t>Nacogdoches Independent School District, TX</t>
  </si>
  <si>
    <t>97000US0405460</t>
  </si>
  <si>
    <t>Nadaburg Unified School District, AZ</t>
  </si>
  <si>
    <t>95000US2508220</t>
  </si>
  <si>
    <t>Nahant School District, MA</t>
  </si>
  <si>
    <t>97000US1602340</t>
  </si>
  <si>
    <t>Nampa School District 131, ID</t>
  </si>
  <si>
    <t>97000US2508250</t>
  </si>
  <si>
    <t>Nantucket School District, MA</t>
  </si>
  <si>
    <t>97000US3620190</t>
  </si>
  <si>
    <t>Nanuet Union Free School District, NY</t>
  </si>
  <si>
    <t>97000US0626640</t>
  </si>
  <si>
    <t>Napa Valley Unified School District, CA</t>
  </si>
  <si>
    <t>97000US5305490</t>
  </si>
  <si>
    <t>Napavine School District, WA</t>
  </si>
  <si>
    <t>97000US1727710</t>
  </si>
  <si>
    <t>Naperville Community Unit District 203, IL</t>
  </si>
  <si>
    <t>97000US3620220</t>
  </si>
  <si>
    <t>Naples Central School District, NY</t>
  </si>
  <si>
    <t>97000US3904443</t>
  </si>
  <si>
    <t>Napoleon Area City School District, OH</t>
  </si>
  <si>
    <t>97000US2624960</t>
  </si>
  <si>
    <t>Napoleon Community Schools, MI</t>
  </si>
  <si>
    <t>97000US3813510</t>
  </si>
  <si>
    <t>Napoleon Public School District 2, ND</t>
  </si>
  <si>
    <t>97000US2508280</t>
  </si>
  <si>
    <t>Narragansett School District, MA</t>
  </si>
  <si>
    <t>97000US4400660</t>
  </si>
  <si>
    <t>Narragansett School District, RI</t>
  </si>
  <si>
    <t>97000US5305520</t>
  </si>
  <si>
    <t>Naselle-Grays River Valley School District, WA</t>
  </si>
  <si>
    <t>97000US3703270</t>
  </si>
  <si>
    <t>Nash-Rocky Mount Schools, NC</t>
  </si>
  <si>
    <t>95000US4021120</t>
  </si>
  <si>
    <t>Nashoba Public School, OK</t>
  </si>
  <si>
    <t>97000US2508310</t>
  </si>
  <si>
    <t>Nashoba School District, MA</t>
  </si>
  <si>
    <t>97000US3019170</t>
  </si>
  <si>
    <t>Nashua K-12 Schools, MT</t>
  </si>
  <si>
    <t>97000US3304980</t>
  </si>
  <si>
    <t>Nashua School District, NH</t>
  </si>
  <si>
    <t>97000US1920190</t>
  </si>
  <si>
    <t>Nashua-Plainfield Community School District, IA</t>
  </si>
  <si>
    <t>96000US1727740</t>
  </si>
  <si>
    <t>Nashville Community High School District 99, IL</t>
  </si>
  <si>
    <t>95000US1727720</t>
  </si>
  <si>
    <t>Nashville Consolidated Community School District 49, IL</t>
  </si>
  <si>
    <t>97000US2308580</t>
  </si>
  <si>
    <t>Nashville Plantation, ME</t>
  </si>
  <si>
    <t>97000US0510380</t>
  </si>
  <si>
    <t>Nashville School District, AR</t>
  </si>
  <si>
    <t>97000US4703180</t>
  </si>
  <si>
    <t>Nashville-Davidson County School District, TN</t>
  </si>
  <si>
    <t>97000US2723310</t>
  </si>
  <si>
    <t>Nashwauk-Keewatin School District, MN</t>
  </si>
  <si>
    <t>97000US1201350</t>
  </si>
  <si>
    <t>Nassau County School District, FL</t>
  </si>
  <si>
    <t>97000US4832130</t>
  </si>
  <si>
    <t>Natalia Independent School District, TX</t>
  </si>
  <si>
    <t>97000US2803030</t>
  </si>
  <si>
    <t>Natchez-Adams School District, MS</t>
  </si>
  <si>
    <t>97000US2201140</t>
  </si>
  <si>
    <t>Natchitoches Parish School District, LA</t>
  </si>
  <si>
    <t>97000US2508340</t>
  </si>
  <si>
    <t>Natick School District, MA</t>
  </si>
  <si>
    <t>95000US0626670</t>
  </si>
  <si>
    <t>National Elementary School District, CA</t>
  </si>
  <si>
    <t>95000US3411100</t>
  </si>
  <si>
    <t>National Park Borough School District, NJ</t>
  </si>
  <si>
    <t>97000US3904927</t>
  </si>
  <si>
    <t>National Trail Local School District, OH</t>
  </si>
  <si>
    <t>97000US0600036</t>
  </si>
  <si>
    <t>Natomas Unified School District, CA</t>
  </si>
  <si>
    <t>97000US5604510</t>
  </si>
  <si>
    <t>Natrona County School District 1, WY</t>
  </si>
  <si>
    <t>97000US0902640</t>
  </si>
  <si>
    <t>Naugatuck School District, CT</t>
  </si>
  <si>
    <t>95000US3800015</t>
  </si>
  <si>
    <t>Naughton Public School District 25, ND</t>
  </si>
  <si>
    <t>96000US2504560</t>
  </si>
  <si>
    <t>Nauset School District, MA</t>
  </si>
  <si>
    <t>96000US2525012</t>
  </si>
  <si>
    <t>Nauset/Provincetown School Districts in Turo (7-12), MA</t>
  </si>
  <si>
    <t>97000US1727780</t>
  </si>
  <si>
    <t>Nauvoo-Colusa Community Unit School District 325, IL</t>
  </si>
  <si>
    <t>97000US4021180</t>
  </si>
  <si>
    <t>Navajo Public Schools, OK</t>
  </si>
  <si>
    <t>97000US4832160</t>
  </si>
  <si>
    <t>Navarro Independent School District, TX</t>
  </si>
  <si>
    <t>97000US4832190</t>
  </si>
  <si>
    <t>Navasota Independent School District, TX</t>
  </si>
  <si>
    <t>97000US2921720</t>
  </si>
  <si>
    <t>Naylor R-II School District, MO</t>
  </si>
  <si>
    <t>97000US4216380</t>
  </si>
  <si>
    <t>Nazareth Area School District, PA</t>
  </si>
  <si>
    <t>97000US4832220</t>
  </si>
  <si>
    <t>Nazareth Independent School District, TX</t>
  </si>
  <si>
    <t>97000US4108650</t>
  </si>
  <si>
    <t>Neah-Kah-Nie School District 56, OR</t>
  </si>
  <si>
    <t>97000US4900630</t>
  </si>
  <si>
    <t>Nebo School District, UT</t>
  </si>
  <si>
    <t>04000US31</t>
  </si>
  <si>
    <t>Nebraska, NE</t>
  </si>
  <si>
    <t>97000US3174160</t>
  </si>
  <si>
    <t>Nebraska City Public Schools, NE</t>
  </si>
  <si>
    <t>97000US3100119</t>
  </si>
  <si>
    <t>Nebraska Unified District 1, NE</t>
  </si>
  <si>
    <t>97000US5510230</t>
  </si>
  <si>
    <t>Necedah Area School District, WI</t>
  </si>
  <si>
    <t>97000US4832250</t>
  </si>
  <si>
    <t>Neches Independent School District, TX</t>
  </si>
  <si>
    <t>97000US4832280</t>
  </si>
  <si>
    <t>Nederland Independent School District, TX</t>
  </si>
  <si>
    <t>95000US3813660</t>
  </si>
  <si>
    <t>Nedrose Public School District 4, ND</t>
  </si>
  <si>
    <t>97000US2508370</t>
  </si>
  <si>
    <t>Needham School District, MA</t>
  </si>
  <si>
    <t>97000US0626760</t>
  </si>
  <si>
    <t>Needles Unified School District, CA</t>
  </si>
  <si>
    <t>97000US4832310</t>
  </si>
  <si>
    <t>Needville Independent School District, TX</t>
  </si>
  <si>
    <t>97000US2921750</t>
  </si>
  <si>
    <t>Neelyville R-IV School District, MO</t>
  </si>
  <si>
    <t>97000US5510320</t>
  </si>
  <si>
    <t>Neenah School District, WI</t>
  </si>
  <si>
    <t>97000US2625020</t>
  </si>
  <si>
    <t>Negaunee Public Schools, MI</t>
  </si>
  <si>
    <t>97000US5510350</t>
  </si>
  <si>
    <t>Neillsville School District, WI</t>
  </si>
  <si>
    <t>97000US5510380</t>
  </si>
  <si>
    <t>Nekoosa School District, WI</t>
  </si>
  <si>
    <t>97000US3174220</t>
  </si>
  <si>
    <t>Neligh-Oakdale Schools, NE</t>
  </si>
  <si>
    <t>95000US2907320</t>
  </si>
  <si>
    <t>Nell Holcomb R-IV School District, MO</t>
  </si>
  <si>
    <t>97000US5102580</t>
  </si>
  <si>
    <t>Nelson County Public Schools, VA</t>
  </si>
  <si>
    <t>97000US2104410</t>
  </si>
  <si>
    <t>Nelson County School District, KY</t>
  </si>
  <si>
    <t>95000US3305010</t>
  </si>
  <si>
    <t>Nelson School District, NH</t>
  </si>
  <si>
    <t>97000US3904444</t>
  </si>
  <si>
    <t>Nelsonville-York City School District, OH</t>
  </si>
  <si>
    <t>97000US2000353</t>
  </si>
  <si>
    <t>Nemaha Unified School District 115, KS</t>
  </si>
  <si>
    <t>97000US0510410</t>
  </si>
  <si>
    <t>Nemo Vista School District, AR</t>
  </si>
  <si>
    <t>97000US0200540</t>
  </si>
  <si>
    <t>Nenana City School District, AK</t>
  </si>
  <si>
    <t>97000US2009900</t>
  </si>
  <si>
    <t>Neodesha Unified School District 461, KS</t>
  </si>
  <si>
    <t>97000US1727840</t>
  </si>
  <si>
    <t>Neoga Community Unit School District 3, IL</t>
  </si>
  <si>
    <t>95000US5510410</t>
  </si>
  <si>
    <t>Neosho Joint No. 3 School District, WI</t>
  </si>
  <si>
    <t>97000US2921810</t>
  </si>
  <si>
    <t>Neosho R-V School District, MO</t>
  </si>
  <si>
    <t>97000US3411130</t>
  </si>
  <si>
    <t>Neptune City School District, NJ</t>
  </si>
  <si>
    <t>97000US3411160</t>
  </si>
  <si>
    <t>Neptune Township School District, NJ</t>
  </si>
  <si>
    <t>97000US4216410</t>
  </si>
  <si>
    <t>Neshaminy School District, PA</t>
  </si>
  <si>
    <t>97000US4216440</t>
  </si>
  <si>
    <t>Neshannock Township School District, PA</t>
  </si>
  <si>
    <t>97000US2803060</t>
  </si>
  <si>
    <t>Neshoba County School District, MS</t>
  </si>
  <si>
    <t>97000US5305550</t>
  </si>
  <si>
    <t>Nespelem School District, WA</t>
  </si>
  <si>
    <t>97000US2009930</t>
  </si>
  <si>
    <t>Ness City Unified School District 303, KS</t>
  </si>
  <si>
    <t>97000US3813710</t>
  </si>
  <si>
    <t>Nesson Public School District 2, ND</t>
  </si>
  <si>
    <t>97000US4108700</t>
  </si>
  <si>
    <t>Nestucca Valley School District 101J, OR</t>
  </si>
  <si>
    <t>95000US3411190</t>
  </si>
  <si>
    <t>Netcong Borough School District, NJ</t>
  </si>
  <si>
    <t>97000US2733720</t>
  </si>
  <si>
    <t>Nett Lake Public School District, MN</t>
  </si>
  <si>
    <t>95000US1727930</t>
  </si>
  <si>
    <t>Nettle Creek Community Consolidated School District 24C, IL</t>
  </si>
  <si>
    <t>97000US1807380</t>
  </si>
  <si>
    <t>Nettle Creek School Corporation, IN</t>
  </si>
  <si>
    <t>97000US0510440</t>
  </si>
  <si>
    <t>Nettleton School District, AR</t>
  </si>
  <si>
    <t>97000US2803090</t>
  </si>
  <si>
    <t>Nettleton School District, MS</t>
  </si>
  <si>
    <t>04000US32</t>
  </si>
  <si>
    <t>Nevada, NV</t>
  </si>
  <si>
    <t>95000US0626820</t>
  </si>
  <si>
    <t>Nevada City Elementary School District, CA</t>
  </si>
  <si>
    <t>97000US1920250</t>
  </si>
  <si>
    <t>Nevada Community School District, IA</t>
  </si>
  <si>
    <t>96000US0626880</t>
  </si>
  <si>
    <t>Nevada Joint Union High School District, CA</t>
  </si>
  <si>
    <t>97000US2921840</t>
  </si>
  <si>
    <t>Nevada R-V School District, MO</t>
  </si>
  <si>
    <t>97000US0500030</t>
  </si>
  <si>
    <t>Nevada School District, AR</t>
  </si>
  <si>
    <t>97000US2723370</t>
  </si>
  <si>
    <t>Nevis Public School District, MN</t>
  </si>
  <si>
    <t>97000US2803120</t>
  </si>
  <si>
    <t>New Albany Public Schools, MS</t>
  </si>
  <si>
    <t>97000US1807410</t>
  </si>
  <si>
    <t>New Albany-Floyd County Consolidated Schools, IN</t>
  </si>
  <si>
    <t>97000US3904699</t>
  </si>
  <si>
    <t>New Albany-Plain Local School District, OH</t>
  </si>
  <si>
    <t>97000US1727960</t>
  </si>
  <si>
    <t>New Athens Community Unit School District 60, IL</t>
  </si>
  <si>
    <t>97000US5510440</t>
  </si>
  <si>
    <t>New Auburn School District, WI</t>
  </si>
  <si>
    <t>97000US2508430</t>
  </si>
  <si>
    <t>New Bedford School District, MA</t>
  </si>
  <si>
    <t>97000US5510470</t>
  </si>
  <si>
    <t>New Berlin School District, WI</t>
  </si>
  <si>
    <t>97000US2921875</t>
  </si>
  <si>
    <t>New Bloomfield R-III School District, MO</t>
  </si>
  <si>
    <t>97000US4832340</t>
  </si>
  <si>
    <t>New Boston Independent School District, TX</t>
  </si>
  <si>
    <t>97000US3904446</t>
  </si>
  <si>
    <t>New Boston Local School District, OH</t>
  </si>
  <si>
    <t>95000US3305040</t>
  </si>
  <si>
    <t>New Boston School District, NH</t>
  </si>
  <si>
    <t>97000US4832370</t>
  </si>
  <si>
    <t>New Braunfels Independent School District, TX</t>
  </si>
  <si>
    <t>97000US3904595</t>
  </si>
  <si>
    <t>New Bremen Local School District, OH</t>
  </si>
  <si>
    <t>97000US4216530</t>
  </si>
  <si>
    <t>New Brighton Area School District, PA</t>
  </si>
  <si>
    <t>97000US0902670</t>
  </si>
  <si>
    <t>New Britain School District, CT</t>
  </si>
  <si>
    <t>97000US3411220</t>
  </si>
  <si>
    <t>New Brunswick City School District, NJ</t>
  </si>
  <si>
    <t>97000US2625140</t>
  </si>
  <si>
    <t>New Buffalo Area School District, MI</t>
  </si>
  <si>
    <t>97000US0902700</t>
  </si>
  <si>
    <t>New Canaan School District, CT</t>
  </si>
  <si>
    <t>97000US4832400</t>
  </si>
  <si>
    <t>New Caney Independent School District, TX</t>
  </si>
  <si>
    <t>97000US4216620</t>
  </si>
  <si>
    <t>New Castle Area School District, PA</t>
  </si>
  <si>
    <t>97000US1807440</t>
  </si>
  <si>
    <t>New Castle Community School Corporation, IN</t>
  </si>
  <si>
    <t>95000US3305070</t>
  </si>
  <si>
    <t>New Castle School District, NH</t>
  </si>
  <si>
    <t>97000US4832430</t>
  </si>
  <si>
    <t>New Deal Independent School District, TX</t>
  </si>
  <si>
    <t>97000US4832460</t>
  </si>
  <si>
    <t>New Diana Independent School District, TX</t>
  </si>
  <si>
    <t>97000US1807470</t>
  </si>
  <si>
    <t>New Durham Township Metropolitan School District, IN</t>
  </si>
  <si>
    <t>97000US3800027</t>
  </si>
  <si>
    <t>New England Public School District 9, ND</t>
  </si>
  <si>
    <t>97000US0902730</t>
  </si>
  <si>
    <t>New Fairfield School District, CT</t>
  </si>
  <si>
    <t>97000US2921940</t>
  </si>
  <si>
    <t>New Franklin R-I School District, MO</t>
  </si>
  <si>
    <t>97000US5510500</t>
  </si>
  <si>
    <t>New Glarus School District, WI</t>
  </si>
  <si>
    <t>04000US33</t>
  </si>
  <si>
    <t>New Hampshire, NH</t>
  </si>
  <si>
    <t>97000US1920340</t>
  </si>
  <si>
    <t>New Hampton Community School District, IA</t>
  </si>
  <si>
    <t>97000US3703330</t>
  </si>
  <si>
    <t>New Hanover County Schools, NC</t>
  </si>
  <si>
    <t>97000US3411250</t>
  </si>
  <si>
    <t>New Hanover Township School District, NJ</t>
  </si>
  <si>
    <t>97000US1807500</t>
  </si>
  <si>
    <t>New Harmony Town and Township Consolidated Schools, IN</t>
  </si>
  <si>
    <t>97000US3620370</t>
  </si>
  <si>
    <t>New Hartford Central School District, NY</t>
  </si>
  <si>
    <t>95000US0902760</t>
  </si>
  <si>
    <t>New Hartford School District, CT</t>
  </si>
  <si>
    <t>97000US2625230</t>
  </si>
  <si>
    <t>New Haven Community Schools, MI</t>
  </si>
  <si>
    <t>97000US2921960</t>
  </si>
  <si>
    <t>New Haven School District, MO</t>
  </si>
  <si>
    <t>95000US5005880</t>
  </si>
  <si>
    <t>New Haven School District, VT</t>
  </si>
  <si>
    <t>97000US0902790</t>
  </si>
  <si>
    <t>New Haven School District, CT</t>
  </si>
  <si>
    <t>97000US0626910</t>
  </si>
  <si>
    <t>New Haven Unified School District, CA</t>
  </si>
  <si>
    <t>95000US1700103</t>
  </si>
  <si>
    <t>New Holland-Middletown Elementary School District 88, IL</t>
  </si>
  <si>
    <t>97000US5510530</t>
  </si>
  <si>
    <t>New Holstein School District, WI</t>
  </si>
  <si>
    <t>97000US4832490</t>
  </si>
  <si>
    <t>New Home Independent School District, TX</t>
  </si>
  <si>
    <t>95000US1728110</t>
  </si>
  <si>
    <t>New Hope Community Consolidated School District 6, IL</t>
  </si>
  <si>
    <t>95000US0626970</t>
  </si>
  <si>
    <t>New Hope Elementary School District, CA</t>
  </si>
  <si>
    <t>97000US4216860</t>
  </si>
  <si>
    <t>New Hope-Solebury School District, PA</t>
  </si>
  <si>
    <t>95000US3620400</t>
  </si>
  <si>
    <t>New Hyde Park-Garden City Park Union Free School District, NY</t>
  </si>
  <si>
    <t>04000US34</t>
  </si>
  <si>
    <t>New Jersey, NJ</t>
  </si>
  <si>
    <t>95000US0627030</t>
  </si>
  <si>
    <t>New Jerusalem Elementary School District, CA</t>
  </si>
  <si>
    <t>97000US4216740</t>
  </si>
  <si>
    <t>New Kensington-Arnold School District, PA</t>
  </si>
  <si>
    <t>97000US5102610</t>
  </si>
  <si>
    <t>New Kent County Public Schools, VA</t>
  </si>
  <si>
    <t>97000US3904596</t>
  </si>
  <si>
    <t>New Knoxville Local School District, OH</t>
  </si>
  <si>
    <t>97000US3620430</t>
  </si>
  <si>
    <t>New Lebanon Central School District, NY</t>
  </si>
  <si>
    <t>97000US3904871</t>
  </si>
  <si>
    <t>New Lebanon Local School District, OH</t>
  </si>
  <si>
    <t>95000US1728140</t>
  </si>
  <si>
    <t>New Lenox School District 122, IL</t>
  </si>
  <si>
    <t>97000US3904447</t>
  </si>
  <si>
    <t>New Lexington City School District, OH</t>
  </si>
  <si>
    <t>97000US4021360</t>
  </si>
  <si>
    <t>New Lima Public Schools, OK</t>
  </si>
  <si>
    <t>97000US5510560</t>
  </si>
  <si>
    <t>New Lisbon School District, WI</t>
  </si>
  <si>
    <t>97000US1920460</t>
  </si>
  <si>
    <t>New London Community School District, IA</t>
  </si>
  <si>
    <t>97000US3904772</t>
  </si>
  <si>
    <t>New London Local School District, OH</t>
  </si>
  <si>
    <t>97000US0902820</t>
  </si>
  <si>
    <t>New London School District, CT</t>
  </si>
  <si>
    <t>97000US5510590</t>
  </si>
  <si>
    <t>New London School District, WI</t>
  </si>
  <si>
    <t>97000US2723400</t>
  </si>
  <si>
    <t>New London-Spicer School District, MN</t>
  </si>
  <si>
    <t>97000US2625290</t>
  </si>
  <si>
    <t>New Lothrop Area Public School, MI</t>
  </si>
  <si>
    <t>97000US2900004</t>
  </si>
  <si>
    <t>New Madrid County R-I School District, MO</t>
  </si>
  <si>
    <t>04000US35</t>
  </si>
  <si>
    <t>New Mexico, NM</t>
  </si>
  <si>
    <t>97000US3904613</t>
  </si>
  <si>
    <t>New Miami Local School District, OH</t>
  </si>
  <si>
    <t>97000US3411280</t>
  </si>
  <si>
    <t>New Milford Borough School District, NJ</t>
  </si>
  <si>
    <t>97000US0902850</t>
  </si>
  <si>
    <t>New Milford School District, CT</t>
  </si>
  <si>
    <t>97000US3620460</t>
  </si>
  <si>
    <t>New Paltz Central School District, NY</t>
  </si>
  <si>
    <t>97000US3904448</t>
  </si>
  <si>
    <t>New Philadelphia City School District, OH</t>
  </si>
  <si>
    <t>97000US1602370</t>
  </si>
  <si>
    <t>New Plymouth School District 372, ID</t>
  </si>
  <si>
    <t>97000US2723430</t>
  </si>
  <si>
    <t>New Prague Area Schools, MN</t>
  </si>
  <si>
    <t>97000US1807560</t>
  </si>
  <si>
    <t>New Prairie United School Corporation, IN</t>
  </si>
  <si>
    <t>97000US3411310</t>
  </si>
  <si>
    <t>New Providence Borough School District, NJ</t>
  </si>
  <si>
    <t>95000US3813760</t>
  </si>
  <si>
    <t>New Public School District 8, ND</t>
  </si>
  <si>
    <t>97000US3904555</t>
  </si>
  <si>
    <t>New Richmond Exempted Village School District, OH</t>
  </si>
  <si>
    <t>97000US5510620</t>
  </si>
  <si>
    <t>New Richmond School District, WI</t>
  </si>
  <si>
    <t>97000US3904971</t>
  </si>
  <si>
    <t>New Riegel Local School District, OH</t>
  </si>
  <si>
    <t>97000US3620490</t>
  </si>
  <si>
    <t>New Rochelle City School District, NY</t>
  </si>
  <si>
    <t>97000US3800059</t>
  </si>
  <si>
    <t>New Rockford-Sheyenne Public School District 2, ND</t>
  </si>
  <si>
    <t>97000US3830049</t>
  </si>
  <si>
    <t>New Salem-Almont School District, ND</t>
  </si>
  <si>
    <t>95000US2508530</t>
  </si>
  <si>
    <t>New Salem-Wendell School District, MA</t>
  </si>
  <si>
    <t>97000US4400690</t>
  </si>
  <si>
    <t>New Shoreham School District, RI</t>
  </si>
  <si>
    <t>95000US1728160</t>
  </si>
  <si>
    <t>New Simpson Hill Consolidated District 32, IL</t>
  </si>
  <si>
    <t>97000US3620520</t>
  </si>
  <si>
    <t>New Suffolk Common School District, NY</t>
  </si>
  <si>
    <t>97000US4832610</t>
  </si>
  <si>
    <t>New Summerfield Independent School District, TX</t>
  </si>
  <si>
    <t>97000US2308700</t>
  </si>
  <si>
    <t>New Sweden, ME</t>
  </si>
  <si>
    <t>97000US3813920</t>
  </si>
  <si>
    <t>New Town Public School District 1, ND</t>
  </si>
  <si>
    <t>96000US1728200</t>
  </si>
  <si>
    <t>New Trier Township High School District 203, IL</t>
  </si>
  <si>
    <t>97000US2723490</t>
  </si>
  <si>
    <t>New Ulm Public School District, MN</t>
  </si>
  <si>
    <t>97000US4650670</t>
  </si>
  <si>
    <t>New Underwood School District 51-3, SD</t>
  </si>
  <si>
    <t>97000US4832640</t>
  </si>
  <si>
    <t>New Waverly Independent School District, TX</t>
  </si>
  <si>
    <t>04000US36</t>
  </si>
  <si>
    <t>New York, NY</t>
  </si>
  <si>
    <t>97000US3620580</t>
  </si>
  <si>
    <t>New York City Department Of Education, NY</t>
  </si>
  <si>
    <t>97000US2723520</t>
  </si>
  <si>
    <t>New York Mills Public School District, MN</t>
  </si>
  <si>
    <t>97000US3620610</t>
  </si>
  <si>
    <t>New York Mills Union Free School District, NY</t>
  </si>
  <si>
    <t>95000US2922110</t>
  </si>
  <si>
    <t>New York R-IV School District, MO</t>
  </si>
  <si>
    <t>97000US3620640</t>
  </si>
  <si>
    <t>Newark Central School District, NY</t>
  </si>
  <si>
    <t>97000US3411340</t>
  </si>
  <si>
    <t>Newark City School District, NJ</t>
  </si>
  <si>
    <t>97000US3904445</t>
  </si>
  <si>
    <t>Newark City School District, OH</t>
  </si>
  <si>
    <t>95000US1728270</t>
  </si>
  <si>
    <t>Newark Community Consolidated School District 66, IL</t>
  </si>
  <si>
    <t>96000US1728260</t>
  </si>
  <si>
    <t>Newark Community High School District 18, IL</t>
  </si>
  <si>
    <t>95000US5005910</t>
  </si>
  <si>
    <t>Newark School District, VT</t>
  </si>
  <si>
    <t>97000US0627060</t>
  </si>
  <si>
    <t>Newark Unified School District, CA</t>
  </si>
  <si>
    <t>97000US3620670</t>
  </si>
  <si>
    <t>Newark Valley Central School District, NY</t>
  </si>
  <si>
    <t>97000US2625320</t>
  </si>
  <si>
    <t>Newaygo Public School District, MI</t>
  </si>
  <si>
    <t>97000US4108720</t>
  </si>
  <si>
    <t>Newberg School District 29J, OR</t>
  </si>
  <si>
    <t>97000US4503030</t>
  </si>
  <si>
    <t>Newberry County School District, SC</t>
  </si>
  <si>
    <t>97000US2922140</t>
  </si>
  <si>
    <t>Newburg R-II School District, MO</t>
  </si>
  <si>
    <t>97000US3800825</t>
  </si>
  <si>
    <t>Newburg United Public School District 54, ND</t>
  </si>
  <si>
    <t>97000US3620700</t>
  </si>
  <si>
    <t>Newburgh City School District, NY</t>
  </si>
  <si>
    <t>97000US3904721</t>
  </si>
  <si>
    <t>Newbury Local School District, OH</t>
  </si>
  <si>
    <t>95000US5005940</t>
  </si>
  <si>
    <t>Newbury School District, VT</t>
  </si>
  <si>
    <t>97000US2508580</t>
  </si>
  <si>
    <t>Newburyport School District, MA</t>
  </si>
  <si>
    <t>96000US2308760</t>
  </si>
  <si>
    <t>Newcastle, ME</t>
  </si>
  <si>
    <t>95000US0627120</t>
  </si>
  <si>
    <t>Newcastle Elementary School District, CA</t>
  </si>
  <si>
    <t>97000US4832700</t>
  </si>
  <si>
    <t>Newcastle Independent School District, TX</t>
  </si>
  <si>
    <t>97000US3174310</t>
  </si>
  <si>
    <t>Newcastle Public Schools, NE</t>
  </si>
  <si>
    <t>97000US4021510</t>
  </si>
  <si>
    <t>Newcastle Public Schools, OK</t>
  </si>
  <si>
    <t>97000US3620730</t>
  </si>
  <si>
    <t>Newcomb Central School District, NY</t>
  </si>
  <si>
    <t>97000US3904554</t>
  </si>
  <si>
    <t>Newcomerstown Exempted Village School District, OH</t>
  </si>
  <si>
    <t>97000US4650850</t>
  </si>
  <si>
    <t>Newell School District 09-2, SD</t>
  </si>
  <si>
    <t>97000US1920580</t>
  </si>
  <si>
    <t>Newell-Fonda Community School District, IA</t>
  </si>
  <si>
    <t>97000US3620760</t>
  </si>
  <si>
    <t>Newfane Central School District, NY</t>
  </si>
  <si>
    <t>95000US5005970</t>
  </si>
  <si>
    <t>Newfane School District, VT</t>
  </si>
  <si>
    <t>97000US3620790</t>
  </si>
  <si>
    <t>Newfield Central School District, NY</t>
  </si>
  <si>
    <t>97000US3411370</t>
  </si>
  <si>
    <t>Newfield Elementary School District, NJ</t>
  </si>
  <si>
    <t>95000US3305190</t>
  </si>
  <si>
    <t>Newfields School District, NH</t>
  </si>
  <si>
    <t>97000US3305220</t>
  </si>
  <si>
    <t>Newfound Area School District, NH</t>
  </si>
  <si>
    <t>95000US0627180</t>
  </si>
  <si>
    <t>Newhall Elementary School District, CA</t>
  </si>
  <si>
    <t>95000US3305250</t>
  </si>
  <si>
    <t>Newington School District, NH</t>
  </si>
  <si>
    <t>97000US0902880</t>
  </si>
  <si>
    <t>Newington School District, CT</t>
  </si>
  <si>
    <t>97000US4021540</t>
  </si>
  <si>
    <t>Newkirk Public Schools, OK</t>
  </si>
  <si>
    <t>97000US3174340</t>
  </si>
  <si>
    <t>Newman Grove Public Schools, NE</t>
  </si>
  <si>
    <t>97000US0627200</t>
  </si>
  <si>
    <t>Newman-Crows Landing Unified School District, CA</t>
  </si>
  <si>
    <t>97000US3305280</t>
  </si>
  <si>
    <t>Newmarket School District, NH</t>
  </si>
  <si>
    <t>95000US4703210</t>
  </si>
  <si>
    <t>Newport City Elementary School District, TN</t>
  </si>
  <si>
    <t>95000US5006000</t>
  </si>
  <si>
    <t>Newport City School District, VT</t>
  </si>
  <si>
    <t>97000US2104440</t>
  </si>
  <si>
    <t>Newport Independent School District, KY</t>
  </si>
  <si>
    <t>97000US5102640</t>
  </si>
  <si>
    <t>Newport News City Public Schools, VA</t>
  </si>
  <si>
    <t>97000US5305610</t>
  </si>
  <si>
    <t>Newport School District, WA</t>
  </si>
  <si>
    <t>97000US4400720</t>
  </si>
  <si>
    <t>Newport School District, RI</t>
  </si>
  <si>
    <t>97000US4216890</t>
  </si>
  <si>
    <t>Newport School District, PA</t>
  </si>
  <si>
    <t>97000US3305310</t>
  </si>
  <si>
    <t>Newport School District, NH</t>
  </si>
  <si>
    <t>97000US0500023</t>
  </si>
  <si>
    <t>Newport School District, AR</t>
  </si>
  <si>
    <t>95000US5006030</t>
  </si>
  <si>
    <t>Newport Town School District, VT</t>
  </si>
  <si>
    <t>97000US0627240</t>
  </si>
  <si>
    <t>Newport-Mesa Unified School District, CA</t>
  </si>
  <si>
    <t>97000US1920610</t>
  </si>
  <si>
    <t>Newton Community School District, IA</t>
  </si>
  <si>
    <t>97000US1303930</t>
  </si>
  <si>
    <t>Newton County School District, GA</t>
  </si>
  <si>
    <t>97000US2803150</t>
  </si>
  <si>
    <t>Newton County School District, MS</t>
  </si>
  <si>
    <t>97000US3904556</t>
  </si>
  <si>
    <t>Newton Falls Exempted Village School District, OH</t>
  </si>
  <si>
    <t>97000US4832730</t>
  </si>
  <si>
    <t>Newton Independent School District, TX</t>
  </si>
  <si>
    <t>97000US3904863</t>
  </si>
  <si>
    <t>Newton Local School District, OH</t>
  </si>
  <si>
    <t>97000US2803180</t>
  </si>
  <si>
    <t>Newton Municipal School, MS</t>
  </si>
  <si>
    <t>97000US2508610</t>
  </si>
  <si>
    <t>Newton School District, MA</t>
  </si>
  <si>
    <t>97000US3411400</t>
  </si>
  <si>
    <t>Newton Town School District, NJ</t>
  </si>
  <si>
    <t>97000US2009960</t>
  </si>
  <si>
    <t>Newton Unified School District 373, KS</t>
  </si>
  <si>
    <t>97000US3703360</t>
  </si>
  <si>
    <t>Newton-Conover City Schools, NC</t>
  </si>
  <si>
    <t>97000US0902910</t>
  </si>
  <si>
    <t>Newtown School District, CT</t>
  </si>
  <si>
    <t>97000US2922470</t>
  </si>
  <si>
    <t>Newtown-Harris R-III School District, MO</t>
  </si>
  <si>
    <t>97000US1602400</t>
  </si>
  <si>
    <t>Nezperce Joint School District 302, ID</t>
  </si>
  <si>
    <t>97000US3620820</t>
  </si>
  <si>
    <t>Niagara Falls City School District, NY</t>
  </si>
  <si>
    <t>97000US5510680</t>
  </si>
  <si>
    <t>Niagara School District, WI</t>
  </si>
  <si>
    <t>97000US3620850</t>
  </si>
  <si>
    <t>Niagara-Wheatfield Central School District, NY</t>
  </si>
  <si>
    <t>97000US2922500</t>
  </si>
  <si>
    <t>Niangua R-V School District, MO</t>
  </si>
  <si>
    <t>95000US0627300</t>
  </si>
  <si>
    <t>Nicasio Elementary School District, CA</t>
  </si>
  <si>
    <t>97000US2104470</t>
  </si>
  <si>
    <t>Nicholas County School District, KY</t>
  </si>
  <si>
    <t>97000US5401020</t>
  </si>
  <si>
    <t>Nicholas County School District, WV</t>
  </si>
  <si>
    <t>97000US2009990</t>
  </si>
  <si>
    <t>Nickerson Unified School District 309, KS</t>
  </si>
  <si>
    <t>96000US5505490</t>
  </si>
  <si>
    <t>Nicolet Union High School District, WI</t>
  </si>
  <si>
    <t>97000US2723580</t>
  </si>
  <si>
    <t>Nicollet Public School District, MN</t>
  </si>
  <si>
    <t>97000US3904449</t>
  </si>
  <si>
    <t>Niles City School District, OH</t>
  </si>
  <si>
    <t>97000US2625560</t>
  </si>
  <si>
    <t>Niles Community School District, MI</t>
  </si>
  <si>
    <t>95000US1728500</t>
  </si>
  <si>
    <t>Niles Elementary School District 71, IL</t>
  </si>
  <si>
    <t>96000US1728530</t>
  </si>
  <si>
    <t>Niles Township Community High School District 219, IL</t>
  </si>
  <si>
    <t>97000US5305640</t>
  </si>
  <si>
    <t>Nine Mile Falls School District, WA</t>
  </si>
  <si>
    <t>97000US1807620</t>
  </si>
  <si>
    <t>Nineveh-Hensley-Jackson United School Corporation, IN</t>
  </si>
  <si>
    <t>97000US4021600</t>
  </si>
  <si>
    <t>Ninnekah Public Schools, OK</t>
  </si>
  <si>
    <t>97000US5604230</t>
  </si>
  <si>
    <t>Niobrara County School District 1, WY</t>
  </si>
  <si>
    <t>97000US3174370</t>
  </si>
  <si>
    <t>Niobrara Public Schools, NE</t>
  </si>
  <si>
    <t>95000US1700222</t>
  </si>
  <si>
    <t>Nippersink School District 2, IL</t>
  </si>
  <si>
    <t>97000US3620880</t>
  </si>
  <si>
    <t>Niskayuna Central School District, NY</t>
  </si>
  <si>
    <t>97000US2922530</t>
  </si>
  <si>
    <t>Nixa School District, MO</t>
  </si>
  <si>
    <t>97000US4832740</t>
  </si>
  <si>
    <t>Nixon-Smiley Consolidated Independent School District, TX</t>
  </si>
  <si>
    <t>97000US3904890</t>
  </si>
  <si>
    <t>Noble Local School District, OH</t>
  </si>
  <si>
    <t>97000US4021630</t>
  </si>
  <si>
    <t>Noble Public Schools, OK</t>
  </si>
  <si>
    <t>97000US2308940</t>
  </si>
  <si>
    <t>Nobleboro, ME</t>
  </si>
  <si>
    <t>97000US1807650</t>
  </si>
  <si>
    <t>Noblesville Schools, IN</t>
  </si>
  <si>
    <t>97000US4832790</t>
  </si>
  <si>
    <t>Nocona Independent School District, TX</t>
  </si>
  <si>
    <t>97000US1913110</t>
  </si>
  <si>
    <t>Nodaway Valley Community School District, IA</t>
  </si>
  <si>
    <t>97000US2922560</t>
  </si>
  <si>
    <t>Nodaway-Holt R-VII School District, MO</t>
  </si>
  <si>
    <t>97000US0405530</t>
  </si>
  <si>
    <t>Nogales Unified District, AZ</t>
  </si>
  <si>
    <t>97000US1728560</t>
  </si>
  <si>
    <t>Nokomis Community Unit School District 22, IL</t>
  </si>
  <si>
    <t>97000US0200570</t>
  </si>
  <si>
    <t>Nome School District, AK</t>
  </si>
  <si>
    <t>97000US5305670</t>
  </si>
  <si>
    <t>Nooksack Valley School District, WA</t>
  </si>
  <si>
    <t>97000US2922620</t>
  </si>
  <si>
    <t>Norborne R-VIII School District, MO</t>
  </si>
  <si>
    <t>97000US4832880</t>
  </si>
  <si>
    <t>Nordheim Independent School District, TX</t>
  </si>
  <si>
    <t>97000US3905004</t>
  </si>
  <si>
    <t>Nordonia Hills City School District, OH</t>
  </si>
  <si>
    <t>97000US5102670</t>
  </si>
  <si>
    <t>Norfolk City Public Schools, VA</t>
  </si>
  <si>
    <t>97000US3174430</t>
  </si>
  <si>
    <t>Norfolk Public Schools, NE</t>
  </si>
  <si>
    <t>95000US2508640</t>
  </si>
  <si>
    <t>Norfolk School District, MA</t>
  </si>
  <si>
    <t>95000US0902940</t>
  </si>
  <si>
    <t>Norfolk School District, CT</t>
  </si>
  <si>
    <t>97000US0510560</t>
  </si>
  <si>
    <t>Norfork Schools, AR</t>
  </si>
  <si>
    <t>97000US2700101</t>
  </si>
  <si>
    <t>Norman County East School District, MN</t>
  </si>
  <si>
    <t>97000US2791448</t>
  </si>
  <si>
    <t>Norman County West School District, MN</t>
  </si>
  <si>
    <t>97000US4021720</t>
  </si>
  <si>
    <t>Norman Public Schools, OK</t>
  </si>
  <si>
    <t>97000US2922650</t>
  </si>
  <si>
    <t>Normandy School District, MO</t>
  </si>
  <si>
    <t>97000US4832910</t>
  </si>
  <si>
    <t>Normangee Independent School District, TX</t>
  </si>
  <si>
    <t>97000US0510620</t>
  </si>
  <si>
    <t>Norphlet School District, AR</t>
  </si>
  <si>
    <t>95000US1728650</t>
  </si>
  <si>
    <t>Norridge School District 80, IL</t>
  </si>
  <si>
    <t>97000US1700004</t>
  </si>
  <si>
    <t>Norris City-Omaha-Enfield Community Unit School District 3, IL</t>
  </si>
  <si>
    <t>95000US0627450</t>
  </si>
  <si>
    <t>Norris Elementary School District, CA</t>
  </si>
  <si>
    <t>97000US5510710</t>
  </si>
  <si>
    <t>Norris School District, WI</t>
  </si>
  <si>
    <t>97000US3100088</t>
  </si>
  <si>
    <t>Norris School District 160, NE</t>
  </si>
  <si>
    <t>97000US4216980</t>
  </si>
  <si>
    <t>Norristown Area School District, PA</t>
  </si>
  <si>
    <t>97000US1807680</t>
  </si>
  <si>
    <t>North Adams Community Schools, IN</t>
  </si>
  <si>
    <t>97000US2508670</t>
  </si>
  <si>
    <t>North Adams School District, MA</t>
  </si>
  <si>
    <t>96000US2525002</t>
  </si>
  <si>
    <t>North Adams School District in Clarksburg (9-12), MA</t>
  </si>
  <si>
    <t>96000US2525009</t>
  </si>
  <si>
    <t>North Adams School District in Florida (9-12), MA</t>
  </si>
  <si>
    <t>96000US2525014</t>
  </si>
  <si>
    <t>North Adams School District in Monroe (9-12), MA</t>
  </si>
  <si>
    <t>97000US2625650</t>
  </si>
  <si>
    <t>North Adams-Jerome Schools, MI</t>
  </si>
  <si>
    <t>97000US4217010</t>
  </si>
  <si>
    <t>North Allegheny School District, PA</t>
  </si>
  <si>
    <t>97000US2508700</t>
  </si>
  <si>
    <t>North Andover School District, MA</t>
  </si>
  <si>
    <t>97000US2922710</t>
  </si>
  <si>
    <t>North Andrew County R-VI School District, MO</t>
  </si>
  <si>
    <t>97000US3411430</t>
  </si>
  <si>
    <t>North Arlington Borough School District, NJ</t>
  </si>
  <si>
    <t>97000US2508730</t>
  </si>
  <si>
    <t>North Attleborough School District, MA</t>
  </si>
  <si>
    <t>97000US3620910</t>
  </si>
  <si>
    <t>North Babylon Union Free School District, NY</t>
  </si>
  <si>
    <t>97000US3905070</t>
  </si>
  <si>
    <t>North Baltimore Local School District, OH</t>
  </si>
  <si>
    <t>97000US3904896</t>
  </si>
  <si>
    <t>North Bass Local School District, OH</t>
  </si>
  <si>
    <t>97000US5305700</t>
  </si>
  <si>
    <t>North Beach School District, WA</t>
  </si>
  <si>
    <t>95000US3620940</t>
  </si>
  <si>
    <t>North Bellmore Union Free School District, NY</t>
  </si>
  <si>
    <t>97000US3100115</t>
  </si>
  <si>
    <t>North Bend Central Public Schools, NE</t>
  </si>
  <si>
    <t>97000US4108820</t>
  </si>
  <si>
    <t>North Bend School District 13, OR</t>
  </si>
  <si>
    <t>95000US5006060</t>
  </si>
  <si>
    <t>North Bennington Incorporated School District, VT</t>
  </si>
  <si>
    <t>97000US3411460</t>
  </si>
  <si>
    <t>North Bergen Township School District, NJ</t>
  </si>
  <si>
    <t>97000US2800720</t>
  </si>
  <si>
    <t>North Bolivar School District, MS</t>
  </si>
  <si>
    <t>97000US1728700</t>
  </si>
  <si>
    <t>North Boone Community Unit School District 200, IL</t>
  </si>
  <si>
    <t>97000US3800054</t>
  </si>
  <si>
    <t>North Border School District 100, ND</t>
  </si>
  <si>
    <t>97000US2625680</t>
  </si>
  <si>
    <t>North Branch Area Schools, MI</t>
  </si>
  <si>
    <t>97000US2723820</t>
  </si>
  <si>
    <t>North Branch Public Schools, MN</t>
  </si>
  <si>
    <t>97000US0902970</t>
  </si>
  <si>
    <t>North Branford School District, CT</t>
  </si>
  <si>
    <t>97000US2508760</t>
  </si>
  <si>
    <t>North Brookfield School District, MA</t>
  </si>
  <si>
    <t>97000US3411490</t>
  </si>
  <si>
    <t>North Brunswick Township School District, NJ</t>
  </si>
  <si>
    <t>97000US1903450</t>
  </si>
  <si>
    <t>North Butler Community School District, IA</t>
  </si>
  <si>
    <t>95000US3411520</t>
  </si>
  <si>
    <t>North Caldwell Borough School District, NJ</t>
  </si>
  <si>
    <t>97000US2922740</t>
  </si>
  <si>
    <t>North Callaway County R-I School District, MO</t>
  </si>
  <si>
    <t>95000US0903000</t>
  </si>
  <si>
    <t>North Canaan School District, CT</t>
  </si>
  <si>
    <t>97000US3904450</t>
  </si>
  <si>
    <t>North Canton City School District, OH</t>
  </si>
  <si>
    <t>95000US5512510</t>
  </si>
  <si>
    <t>North Cape School District, WI</t>
  </si>
  <si>
    <t>04000US37</t>
  </si>
  <si>
    <t>North Carolina, NC</t>
  </si>
  <si>
    <t>97000US1917100</t>
  </si>
  <si>
    <t>North Cedar Community School District, IA</t>
  </si>
  <si>
    <t>97000US2000028</t>
  </si>
  <si>
    <t>North Central - Washington Schools Unified School District 108, KS</t>
  </si>
  <si>
    <t>97000US2629220</t>
  </si>
  <si>
    <t>North Central Area Schools, MI</t>
  </si>
  <si>
    <t>97000US3905064</t>
  </si>
  <si>
    <t>North Central Local School District, OH</t>
  </si>
  <si>
    <t>97000US1800118</t>
  </si>
  <si>
    <t>North Central Parke Community School Corporation, IN</t>
  </si>
  <si>
    <t>97000US1700110</t>
  </si>
  <si>
    <t>North Chicago School District 187, IL</t>
  </si>
  <si>
    <t>97000US4108830</t>
  </si>
  <si>
    <t>North Clackamas School District 12, OR</t>
  </si>
  <si>
    <t>97000US4217130</t>
  </si>
  <si>
    <t>North Clarion County School District, PA</t>
  </si>
  <si>
    <t>97000US1728810</t>
  </si>
  <si>
    <t>North Clay Community Unit School District 25, IL</t>
  </si>
  <si>
    <t>97000US3904451</t>
  </si>
  <si>
    <t>North College Hill City School District, OH</t>
  </si>
  <si>
    <t>97000US3620970</t>
  </si>
  <si>
    <t>North Collins Central School District, NY</t>
  </si>
  <si>
    <t>97000US3600971</t>
  </si>
  <si>
    <t>North Colonie Central School District, NY</t>
  </si>
  <si>
    <t>97000US0805100</t>
  </si>
  <si>
    <t>North Conejos School District RE-1J, CO</t>
  </si>
  <si>
    <t>96000US5009570</t>
  </si>
  <si>
    <t>North Country Union High School District 22 (7-12), VT</t>
  </si>
  <si>
    <t>96000US5009600</t>
  </si>
  <si>
    <t>North Country Union High School District 22 (9-12), VT</t>
  </si>
  <si>
    <t>95000US0627480</t>
  </si>
  <si>
    <t>North County Joint Union Elementary School District, CA</t>
  </si>
  <si>
    <t>95000US0627510</t>
  </si>
  <si>
    <t>North Cow Creek Elementary School District, CA</t>
  </si>
  <si>
    <t>97000US5504980</t>
  </si>
  <si>
    <t>North Crawford School District, WI</t>
  </si>
  <si>
    <t>04000US38</t>
  </si>
  <si>
    <t>North Dakota, ND</t>
  </si>
  <si>
    <t>97000US1807710</t>
  </si>
  <si>
    <t>North Daviess Community Schools, IN</t>
  </si>
  <si>
    <t>97000US2915630</t>
  </si>
  <si>
    <t>North Daviess R-III School District, MO</t>
  </si>
  <si>
    <t>97000US2630480</t>
  </si>
  <si>
    <t>North Dickinson County Schools, MI</t>
  </si>
  <si>
    <t>97000US4104350</t>
  </si>
  <si>
    <t>North Douglas School District 22, OR</t>
  </si>
  <si>
    <t>97000US4832940</t>
  </si>
  <si>
    <t>North East Independent School District, TX</t>
  </si>
  <si>
    <t>97000US4217160</t>
  </si>
  <si>
    <t>North East School District, PA</t>
  </si>
  <si>
    <t>97000US1900006</t>
  </si>
  <si>
    <t>North Fayette Community School District, IA</t>
  </si>
  <si>
    <t>97000US5510740</t>
  </si>
  <si>
    <t>North Fond du Lac School District, WI</t>
  </si>
  <si>
    <t>97000US3904802</t>
  </si>
  <si>
    <t>North Fork Local School District, OH</t>
  </si>
  <si>
    <t>97000US5305730</t>
  </si>
  <si>
    <t>North Franklin School District, WA</t>
  </si>
  <si>
    <t>97000US1602430</t>
  </si>
  <si>
    <t>North Gem School District 149, ID</t>
  </si>
  <si>
    <t>97000US1807770</t>
  </si>
  <si>
    <t>North Gibson School Corporation, IN</t>
  </si>
  <si>
    <t>97000US3631410</t>
  </si>
  <si>
    <t>North Greenbush Common School District (Williams), NY</t>
  </si>
  <si>
    <t>97000US1742240</t>
  </si>
  <si>
    <t>North Greene Unit School District 3, IL</t>
  </si>
  <si>
    <t>95000US3411550</t>
  </si>
  <si>
    <t>North Haledon Borough School District, NJ</t>
  </si>
  <si>
    <t>95000US3305370</t>
  </si>
  <si>
    <t>North Hampton School District, NH</t>
  </si>
  <si>
    <t>95000US3411580</t>
  </si>
  <si>
    <t>North Hanover Township School District, NJ</t>
  </si>
  <si>
    <t>95000US3019310</t>
  </si>
  <si>
    <t>North Harlem Colony Elementary School District, MT</t>
  </si>
  <si>
    <t>97000US1800690</t>
  </si>
  <si>
    <t>North Harrison Community School Corporation, IN</t>
  </si>
  <si>
    <t>97000US2922770</t>
  </si>
  <si>
    <t>North Harrison R-III School District, MO</t>
  </si>
  <si>
    <t>97000US0903030</t>
  </si>
  <si>
    <t>North Haven School District, CT</t>
  </si>
  <si>
    <t>95000US5006090</t>
  </si>
  <si>
    <t>North Hero School District, VT</t>
  </si>
  <si>
    <t>97000US4217220</t>
  </si>
  <si>
    <t>North Hills School District, PA</t>
  </si>
  <si>
    <t>97000US4832970</t>
  </si>
  <si>
    <t>North Hopkins Independent School District, TX</t>
  </si>
  <si>
    <t>96000US3411610</t>
  </si>
  <si>
    <t>North Hunterdon-Voorhees Regional School District, NJ</t>
  </si>
  <si>
    <t>97000US2625780</t>
  </si>
  <si>
    <t>North Huron School District, MI</t>
  </si>
  <si>
    <t>97000US1905750</t>
  </si>
  <si>
    <t>North Iowa Community School District, IA</t>
  </si>
  <si>
    <t>97000US2004830</t>
  </si>
  <si>
    <t>North Jackson Unified School District 335, KS</t>
  </si>
  <si>
    <t>97000US1807800</t>
  </si>
  <si>
    <t>North Judson-San Pierre School Corporation, IN</t>
  </si>
  <si>
    <t>97000US2922800</t>
  </si>
  <si>
    <t>North Kansas City 74 School District, MO</t>
  </si>
  <si>
    <t>97000US4400750</t>
  </si>
  <si>
    <t>North Kingstown School District, RI</t>
  </si>
  <si>
    <t>97000US5305760</t>
  </si>
  <si>
    <t>North Kitsap School District, WA</t>
  </si>
  <si>
    <t>97000US1807830</t>
  </si>
  <si>
    <t>North Knox School Corporation, IN</t>
  </si>
  <si>
    <t>97000US1920830</t>
  </si>
  <si>
    <t>North Kossuth Community School District, IA</t>
  </si>
  <si>
    <t>95000US5509300</t>
  </si>
  <si>
    <t>North Lake School District, WI</t>
  </si>
  <si>
    <t>97000US4111400</t>
  </si>
  <si>
    <t>North Lake School District 14, OR</t>
  </si>
  <si>
    <t>95000US5501530</t>
  </si>
  <si>
    <t>North Lakeland School District, WI</t>
  </si>
  <si>
    <t>97000US4833010</t>
  </si>
  <si>
    <t>North Lamar Independent School District, TX</t>
  </si>
  <si>
    <t>97000US1807860</t>
  </si>
  <si>
    <t>North Lawrence Community Schools, IN</t>
  </si>
  <si>
    <t>97000US1920820</t>
  </si>
  <si>
    <t>North Linn Community School District, IA</t>
  </si>
  <si>
    <t>97000US0510680</t>
  </si>
  <si>
    <t>North Little Rock School District, AR</t>
  </si>
  <si>
    <t>97000US3174400</t>
  </si>
  <si>
    <t>North Loup Scotia Public Schools, NE</t>
  </si>
  <si>
    <t>97000US2003210</t>
  </si>
  <si>
    <t>North Lyon County Unified School District 251, KS</t>
  </si>
  <si>
    <t>97000US1701403</t>
  </si>
  <si>
    <t>North Mac Community Unit School District 34, IL</t>
  </si>
  <si>
    <t>97000US1920850</t>
  </si>
  <si>
    <t>North Mahaska Community School District, IA</t>
  </si>
  <si>
    <t>97000US4108880</t>
  </si>
  <si>
    <t>North Marion School District 15, OR</t>
  </si>
  <si>
    <t>97000US5305790</t>
  </si>
  <si>
    <t>North Mason School District, WA</t>
  </si>
  <si>
    <t>97000US2920750</t>
  </si>
  <si>
    <t>North Mercer County R-III School District, MO</t>
  </si>
  <si>
    <t>95000US3621120</t>
  </si>
  <si>
    <t>North Merrick Union Free School District, NY</t>
  </si>
  <si>
    <t>97000US1807890</t>
  </si>
  <si>
    <t>North Miami Community Schools, IN</t>
  </si>
  <si>
    <t>97000US2508790</t>
  </si>
  <si>
    <t>North Middlesex School District, MA</t>
  </si>
  <si>
    <t>97000US0627590</t>
  </si>
  <si>
    <t>North Monterey County Unified School District, CA</t>
  </si>
  <si>
    <t>97000US1807900</t>
  </si>
  <si>
    <t>North Montgomery Community School Corporation, IN</t>
  </si>
  <si>
    <t>97000US2625800</t>
  </si>
  <si>
    <t>North Muskegon Public Schools, MI</t>
  </si>
  <si>
    <t>97000US1807920</t>
  </si>
  <si>
    <t>North Newton School Corporation, IN</t>
  </si>
  <si>
    <t>97000US2921690</t>
  </si>
  <si>
    <t>North Nodaway County R-VI School District, MO</t>
  </si>
  <si>
    <t>97000US3904452</t>
  </si>
  <si>
    <t>North Olmsted City School District, OH</t>
  </si>
  <si>
    <t>97000US2009570</t>
  </si>
  <si>
    <t>North Ottawa County Unified School District 239, KS</t>
  </si>
  <si>
    <t>95000US1728890</t>
  </si>
  <si>
    <t>North Palos School District 117, IL</t>
  </si>
  <si>
    <t>97000US2803210</t>
  </si>
  <si>
    <t>North Panola School District, MS</t>
  </si>
  <si>
    <t>97000US0807050</t>
  </si>
  <si>
    <t>North Park School District R-1, CO</t>
  </si>
  <si>
    <t>95000US1728920</t>
  </si>
  <si>
    <t>North Pekin-Marquette Heights School District 102, IL</t>
  </si>
  <si>
    <t>97000US2923760</t>
  </si>
  <si>
    <t>North Pemiscot County R-I School District, MO</t>
  </si>
  <si>
    <t>97000US4217280</t>
  </si>
  <si>
    <t>North Penn School District, PA</t>
  </si>
  <si>
    <t>97000US2803240</t>
  </si>
  <si>
    <t>North Pike School District, MS</t>
  </si>
  <si>
    <t>97000US3411640</t>
  </si>
  <si>
    <t>North Plainfield Borough School District, NJ</t>
  </si>
  <si>
    <t>97000US2922830</t>
  </si>
  <si>
    <t>North Platte County R-I School District, MO</t>
  </si>
  <si>
    <t>97000US3100022</t>
  </si>
  <si>
    <t>North Platte Public Schools, NE</t>
  </si>
  <si>
    <t>97000US4217310</t>
  </si>
  <si>
    <t>North Pocono School District, PA</t>
  </si>
  <si>
    <t>97000US1920910</t>
  </si>
  <si>
    <t>North Polk Community School District, IA</t>
  </si>
  <si>
    <t>97000US1807950</t>
  </si>
  <si>
    <t>North Posey County Schools Metropolitan School District, IN</t>
  </si>
  <si>
    <t>97000US4108940</t>
  </si>
  <si>
    <t>North Powder School District 8J, OR</t>
  </si>
  <si>
    <t>97000US4400780</t>
  </si>
  <si>
    <t>North Providence School District, RI</t>
  </si>
  <si>
    <t>97000US1807980</t>
  </si>
  <si>
    <t>North Putnam Community Schools, IN</t>
  </si>
  <si>
    <t>97000US2508820</t>
  </si>
  <si>
    <t>North Reading School District, MA</t>
  </si>
  <si>
    <t>97000US3904453</t>
  </si>
  <si>
    <t>North Ridgeville City School District, OH</t>
  </si>
  <si>
    <t>97000US5305820</t>
  </si>
  <si>
    <t>North River School District, WA</t>
  </si>
  <si>
    <t>95000US4021840</t>
  </si>
  <si>
    <t>North Rock Creek Public School, OK</t>
  </si>
  <si>
    <t>97000US3616980</t>
  </si>
  <si>
    <t>North Rose-Wolcott Central School District, NY</t>
  </si>
  <si>
    <t>97000US3904454</t>
  </si>
  <si>
    <t>North Royalton City School District, OH</t>
  </si>
  <si>
    <t>97000US3621180</t>
  </si>
  <si>
    <t>North Salem Central School District, NY</t>
  </si>
  <si>
    <t>97000US4900660</t>
  </si>
  <si>
    <t>North Sanpete School District, UT</t>
  </si>
  <si>
    <t>97000US4100020</t>
  </si>
  <si>
    <t>North Santiam School District 29J, OR</t>
  </si>
  <si>
    <t>97000US3814290</t>
  </si>
  <si>
    <t>North Sargent Public School District 3, ND</t>
  </si>
  <si>
    <t>97000US4210110</t>
  </si>
  <si>
    <t>North Schuylkill School District, PA</t>
  </si>
  <si>
    <t>97000US1920940</t>
  </si>
  <si>
    <t>North Scott Community School District, IA</t>
  </si>
  <si>
    <t>97000US2928140</t>
  </si>
  <si>
    <t>North Shelby School District, MO</t>
  </si>
  <si>
    <t>97000US3626370</t>
  </si>
  <si>
    <t>North Shore Central School District, NY</t>
  </si>
  <si>
    <t>95000US1700119</t>
  </si>
  <si>
    <t>North Shore School District 112, IL</t>
  </si>
  <si>
    <t>97000US0200610</t>
  </si>
  <si>
    <t>North Slope Borough School District, AK</t>
  </si>
  <si>
    <t>97000US4400810</t>
  </si>
  <si>
    <t>North Smithfield School District, RI</t>
  </si>
  <si>
    <t>97000US1808010</t>
  </si>
  <si>
    <t>North Spencer County School Corporation, IN</t>
  </si>
  <si>
    <t>97000US2905430</t>
  </si>
  <si>
    <t>North St. Francis County R-I School District, MO</t>
  </si>
  <si>
    <t>97000US2723850</t>
  </si>
  <si>
    <t>North St. Paul-Maplewood School District, MN</t>
  </si>
  <si>
    <t>95000US3000096</t>
  </si>
  <si>
    <t>North Star Elementary School District, MT</t>
  </si>
  <si>
    <t>96000US3000097</t>
  </si>
  <si>
    <t>North Star High School District, MT</t>
  </si>
  <si>
    <t>97000US3800390</t>
  </si>
  <si>
    <t>North Star School District, ND</t>
  </si>
  <si>
    <t>97000US4210115</t>
  </si>
  <si>
    <t>North Star School District, PA</t>
  </si>
  <si>
    <t>97000US0903060</t>
  </si>
  <si>
    <t>North Stonington School District, CT</t>
  </si>
  <si>
    <t>97000US4900690</t>
  </si>
  <si>
    <t>North Summit School District, UT</t>
  </si>
  <si>
    <t>97000US3621210</t>
  </si>
  <si>
    <t>North Syracuse Central School District, NY</t>
  </si>
  <si>
    <t>97000US1921000</t>
  </si>
  <si>
    <t>North Tama County Community School District, IA</t>
  </si>
  <si>
    <t>97000US5305850</t>
  </si>
  <si>
    <t>North Thurston Public Schools, WA</t>
  </si>
  <si>
    <t>97000US2803270</t>
  </si>
  <si>
    <t>North Tippah School District, MS</t>
  </si>
  <si>
    <t>97000US3621240</t>
  </si>
  <si>
    <t>North Tonawanda City School District, NY</t>
  </si>
  <si>
    <t>97000US3905033</t>
  </si>
  <si>
    <t>North Union Local School District, OH</t>
  </si>
  <si>
    <t>97000US1808070</t>
  </si>
  <si>
    <t>North Vermillion Community School Corporation, IN</t>
  </si>
  <si>
    <t>95000US1740680</t>
  </si>
  <si>
    <t>North Wamac School District 186, IL</t>
  </si>
  <si>
    <t>97000US3616960</t>
  </si>
  <si>
    <t>North Warren Central School District, NY</t>
  </si>
  <si>
    <t>96000US3409550</t>
  </si>
  <si>
    <t>North Warren Regional School District, NJ</t>
  </si>
  <si>
    <t>97000US4100048</t>
  </si>
  <si>
    <t>North Wasco School District 21, OR</t>
  </si>
  <si>
    <t>97000US1710240</t>
  </si>
  <si>
    <t>North Wayne Community Unit School District 200, IL</t>
  </si>
  <si>
    <t>97000US1808100</t>
  </si>
  <si>
    <t>North West Hendricks Schools, IN</t>
  </si>
  <si>
    <t>97000US1808130</t>
  </si>
  <si>
    <t>North White School Corporation, IN</t>
  </si>
  <si>
    <t>97000US3411670</t>
  </si>
  <si>
    <t>North Wildwood City School District, NJ</t>
  </si>
  <si>
    <t>97000US1921060</t>
  </si>
  <si>
    <t>North Winneshiek Community School District, IA</t>
  </si>
  <si>
    <t>95000US2910650</t>
  </si>
  <si>
    <t>North Wood R-IV School District, MO</t>
  </si>
  <si>
    <t>97000US4833030</t>
  </si>
  <si>
    <t>North Zulch Independent School District, TX</t>
  </si>
  <si>
    <t>97000US4217370</t>
  </si>
  <si>
    <t>Northampton Area School District, PA</t>
  </si>
  <si>
    <t>97000US5102710</t>
  </si>
  <si>
    <t>Northampton County Public Schools, VA</t>
  </si>
  <si>
    <t>97000US3703420</t>
  </si>
  <si>
    <t>Northampton County Schools, NC</t>
  </si>
  <si>
    <t>97000US2508850</t>
  </si>
  <si>
    <t>Northampton School District, MA</t>
  </si>
  <si>
    <t>95000US2508880</t>
  </si>
  <si>
    <t>Northborough School District, MA</t>
  </si>
  <si>
    <t>96000US2508910</t>
  </si>
  <si>
    <t>Northborough-Southborough School District, MA</t>
  </si>
  <si>
    <t>97000US2508940</t>
  </si>
  <si>
    <t>Northbridge School District, MA</t>
  </si>
  <si>
    <t>95000US1717850</t>
  </si>
  <si>
    <t>Northbrook Elementary School District 27, IL</t>
  </si>
  <si>
    <t>95000US1728980</t>
  </si>
  <si>
    <t>Northbrook School District 28, IL</t>
  </si>
  <si>
    <t>95000US1724420</t>
  </si>
  <si>
    <t>Northbrook/Glenview School District 30, IL</t>
  </si>
  <si>
    <t>97000US4217460</t>
  </si>
  <si>
    <t>Northeast Bradford School District, PA</t>
  </si>
  <si>
    <t>97000US3630390</t>
  </si>
  <si>
    <t>Northeast Central School District, NY</t>
  </si>
  <si>
    <t>97000US1921090</t>
  </si>
  <si>
    <t>Northeast Community School District, IA</t>
  </si>
  <si>
    <t>97000US1808120</t>
  </si>
  <si>
    <t>Northeast Dubois County School Corporation, IN</t>
  </si>
  <si>
    <t>97000US1921120</t>
  </si>
  <si>
    <t>Northeast Hamilton Community School District, IA</t>
  </si>
  <si>
    <t>97000US2921660</t>
  </si>
  <si>
    <t>Northeast Nodaway County R-V School District, MO</t>
  </si>
  <si>
    <t>97000US2922860</t>
  </si>
  <si>
    <t>Northeast Randolph County R-IV School District, MO</t>
  </si>
  <si>
    <t>97000US1808160</t>
  </si>
  <si>
    <t>Northeast School Corporation, IN</t>
  </si>
  <si>
    <t>97000US2003480</t>
  </si>
  <si>
    <t>Northeast Unified School District 246, KS</t>
  </si>
  <si>
    <t>97000US2927600</t>
  </si>
  <si>
    <t>Northeast Vernon County R-I School District, MO</t>
  </si>
  <si>
    <t>97000US3621250</t>
  </si>
  <si>
    <t>Northeastern Clinton Central School District, NY</t>
  </si>
  <si>
    <t>97000US3904625</t>
  </si>
  <si>
    <t>Northeastern Local School District (Champaign and Clark Counties), OH</t>
  </si>
  <si>
    <t>97000US3904672</t>
  </si>
  <si>
    <t>Northeastern Local School District (Defiance County), OH</t>
  </si>
  <si>
    <t>97000US1808190</t>
  </si>
  <si>
    <t>Northeastern Wayne Schools, IN</t>
  </si>
  <si>
    <t>97000US4217520</t>
  </si>
  <si>
    <t>Northeastern York School District, PA</t>
  </si>
  <si>
    <t>97000US3621260</t>
  </si>
  <si>
    <t>Northern Adirondack Central School District, NY</t>
  </si>
  <si>
    <t>97000US4217580</t>
  </si>
  <si>
    <t>Northern Bedford County School District, PA</t>
  </si>
  <si>
    <t>96000US3411700</t>
  </si>
  <si>
    <t>Northern Burlington Regional School District, NJ</t>
  </si>
  <si>
    <t>97000US4217610</t>
  </si>
  <si>
    <t>Northern Cambria School District, PA</t>
  </si>
  <si>
    <t>97000US3800044</t>
  </si>
  <si>
    <t>Northern Cass Public School District 97, ND</t>
  </si>
  <si>
    <t>96000US3411730</t>
  </si>
  <si>
    <t>Northern Highlands Regional School District, NJ</t>
  </si>
  <si>
    <t>96000US0603030</t>
  </si>
  <si>
    <t>Northern Humboldt Union High School District, CA</t>
  </si>
  <si>
    <t>97000US4217640</t>
  </si>
  <si>
    <t>Northern Lebanon School District, PA</t>
  </si>
  <si>
    <t>97000US4217670</t>
  </si>
  <si>
    <t>Northern Lehigh School District, PA</t>
  </si>
  <si>
    <t>97000US3904905</t>
  </si>
  <si>
    <t>Northern Local School District, OH</t>
  </si>
  <si>
    <t>97000US5504890</t>
  </si>
  <si>
    <t>Northern Ozaukee School District, WI</t>
  </si>
  <si>
    <t>97000US4217700</t>
  </si>
  <si>
    <t>Northern Potter School District, PA</t>
  </si>
  <si>
    <t>97000US4217730</t>
  </si>
  <si>
    <t>Northern Tioga School District, PA</t>
  </si>
  <si>
    <t>96000US3411760</t>
  </si>
  <si>
    <t>Northern Valley Regional School District, NJ</t>
  </si>
  <si>
    <t>97000US2003270</t>
  </si>
  <si>
    <t>Northern Valley Unified School District 212, KS</t>
  </si>
  <si>
    <t>97000US1808220</t>
  </si>
  <si>
    <t>Northern Wells Community Schools, IN</t>
  </si>
  <si>
    <t>97000US4217760</t>
  </si>
  <si>
    <t>Northern York County School District, PA</t>
  </si>
  <si>
    <t>97000US2309090</t>
  </si>
  <si>
    <t>Northfield, ME</t>
  </si>
  <si>
    <t>95000US3411790</t>
  </si>
  <si>
    <t>Northfield City School District, NJ</t>
  </si>
  <si>
    <t>97000US2723880</t>
  </si>
  <si>
    <t>Northfield Public School District, MN</t>
  </si>
  <si>
    <t>97000US5006120</t>
  </si>
  <si>
    <t>Northfield School District, VT</t>
  </si>
  <si>
    <t>96000US1729010</t>
  </si>
  <si>
    <t>Northfield Township High School District 225, IL</t>
  </si>
  <si>
    <t>97000US4217770</t>
  </si>
  <si>
    <t>Northgate School District, PA</t>
  </si>
  <si>
    <t>97000US0806900</t>
  </si>
  <si>
    <t>Northglenn-Thornton School District 12, CO</t>
  </si>
  <si>
    <t>97000US2730870</t>
  </si>
  <si>
    <t>Northland Community Schools, MN</t>
  </si>
  <si>
    <t>97000US5503860</t>
  </si>
  <si>
    <t>Northland Pines School District, WI</t>
  </si>
  <si>
    <t>97000US3904872</t>
  </si>
  <si>
    <t>Northmont City School District, OH</t>
  </si>
  <si>
    <t>97000US3904881</t>
  </si>
  <si>
    <t>Northmor Local School District, OH</t>
  </si>
  <si>
    <t>97000US2625920</t>
  </si>
  <si>
    <t>Northport Public School District, MI</t>
  </si>
  <si>
    <t>97000US5305880</t>
  </si>
  <si>
    <t>Northport School District, WA</t>
  </si>
  <si>
    <t>97000US3621270</t>
  </si>
  <si>
    <t>Northport-East Northport Union Free School District, NY</t>
  </si>
  <si>
    <t>97000US3904803</t>
  </si>
  <si>
    <t>Northridge Local School District (Delaware, Knox, and Licking Counties), OH</t>
  </si>
  <si>
    <t>97000US3904873</t>
  </si>
  <si>
    <t>Northridge Local School District (Montgomery County), OH</t>
  </si>
  <si>
    <t>97000US5305910</t>
  </si>
  <si>
    <t>Northshore School District, WA</t>
  </si>
  <si>
    <t>97000US4833120</t>
  </si>
  <si>
    <t>Northside Independent School District (Bandera, Bexar, and Medina Counties), TX</t>
  </si>
  <si>
    <t>97000US4833090</t>
  </si>
  <si>
    <t>Northside Independent School District (Wilbarger County), TX</t>
  </si>
  <si>
    <t>97000US5102730</t>
  </si>
  <si>
    <t>Northumberland County Public Schools, VA</t>
  </si>
  <si>
    <t>97000US3305400</t>
  </si>
  <si>
    <t>Northumberland School District, NH</t>
  </si>
  <si>
    <t>95000US3411820</t>
  </si>
  <si>
    <t>Northvale Borough School District, NJ</t>
  </si>
  <si>
    <t>97000US2625950</t>
  </si>
  <si>
    <t>Northview Public School District, MI</t>
  </si>
  <si>
    <t>97000US3621300</t>
  </si>
  <si>
    <t>Northville Central School District, NY</t>
  </si>
  <si>
    <t>97000US2625980</t>
  </si>
  <si>
    <t>Northville Public Schools, MI</t>
  </si>
  <si>
    <t>97000US1808250</t>
  </si>
  <si>
    <t>Northwest Allen County Schools, IN</t>
  </si>
  <si>
    <t>97000US0200625</t>
  </si>
  <si>
    <t>Northwest Arctic Borough School District, AK</t>
  </si>
  <si>
    <t>97000US4217790</t>
  </si>
  <si>
    <t>Northwest Area School District, PA</t>
  </si>
  <si>
    <t>97000US4833180</t>
  </si>
  <si>
    <t>Northwest Independent School District, TX</t>
  </si>
  <si>
    <t>97000US3904736</t>
  </si>
  <si>
    <t>Northwest Local School District (Butler and Hamilton Counties), OH</t>
  </si>
  <si>
    <t>97000US3904963</t>
  </si>
  <si>
    <t>Northwest Local School District (Scioto County), OH</t>
  </si>
  <si>
    <t>97000US3904990</t>
  </si>
  <si>
    <t>Northwest Local School District (Stark, Summit, and Wayne Counties), OH</t>
  </si>
  <si>
    <t>97000US3174580</t>
  </si>
  <si>
    <t>Northwest Public Schools, NE</t>
  </si>
  <si>
    <t>97000US2922890</t>
  </si>
  <si>
    <t>Northwest R-I School District, MO</t>
  </si>
  <si>
    <t>97000US2626010</t>
  </si>
  <si>
    <t>Northwest School District, MI</t>
  </si>
  <si>
    <t>97000US4651750</t>
  </si>
  <si>
    <t>Northwestern Area School District 56-7, SD</t>
  </si>
  <si>
    <t>97000US1730540</t>
  </si>
  <si>
    <t>Northwestern Community Unit School District 2, IL</t>
  </si>
  <si>
    <t>97000US1808310</t>
  </si>
  <si>
    <t>Northwestern Consolidated School Corporation, IN</t>
  </si>
  <si>
    <t>97000US4217850</t>
  </si>
  <si>
    <t>Northwestern Lehigh School District, PA</t>
  </si>
  <si>
    <t>97000US3910033</t>
  </si>
  <si>
    <t>Northwestern Local School District (Ashland and Wayne Counties), OH</t>
  </si>
  <si>
    <t>97000US3904626</t>
  </si>
  <si>
    <t>Northwestern Local School District (Champaign and Clark Counties), OH</t>
  </si>
  <si>
    <t>97000US2922920</t>
  </si>
  <si>
    <t>Northwestern R-I School District, MO</t>
  </si>
  <si>
    <t>97000US1802040</t>
  </si>
  <si>
    <t>Northwestern School Corporation, IN</t>
  </si>
  <si>
    <t>97000US4217880</t>
  </si>
  <si>
    <t>Northwestern School District, PA</t>
  </si>
  <si>
    <t>97000US3905071</t>
  </si>
  <si>
    <t>Northwood Local School District, OH</t>
  </si>
  <si>
    <t>97000US3814340</t>
  </si>
  <si>
    <t>Northwood Public School District 129, ND</t>
  </si>
  <si>
    <t>95000US3305430</t>
  </si>
  <si>
    <t>Northwood School District, NH</t>
  </si>
  <si>
    <t>97000US5509720</t>
  </si>
  <si>
    <t>Northwood School District, WI</t>
  </si>
  <si>
    <t>97000US1921210</t>
  </si>
  <si>
    <t>Northwood-Kensett Community School District, IA</t>
  </si>
  <si>
    <t>97000US5102760</t>
  </si>
  <si>
    <t>Norton City Public Schools, VA</t>
  </si>
  <si>
    <t>97000US3904455</t>
  </si>
  <si>
    <t>Norton City School District, OH</t>
  </si>
  <si>
    <t>97000US2010020</t>
  </si>
  <si>
    <t>Norton Community Schools Unified School District 211, KS</t>
  </si>
  <si>
    <t>97000US2509000</t>
  </si>
  <si>
    <t>Norton School District, MA</t>
  </si>
  <si>
    <t>95000US5006150</t>
  </si>
  <si>
    <t>Norton School District, VT</t>
  </si>
  <si>
    <t>97000US3904456</t>
  </si>
  <si>
    <t>Norwalk City School District, OH</t>
  </si>
  <si>
    <t>97000US1921240</t>
  </si>
  <si>
    <t>Norwalk Community School District, IA</t>
  </si>
  <si>
    <t>97000US0903090</t>
  </si>
  <si>
    <t>Norwalk School District, CT</t>
  </si>
  <si>
    <t>97000US0627690</t>
  </si>
  <si>
    <t>Norwalk-La Mirada Unified School District, CA</t>
  </si>
  <si>
    <t>97000US5510770</t>
  </si>
  <si>
    <t>Norwalk-Ontario-Wilton School District, WI</t>
  </si>
  <si>
    <t>95000US5510800</t>
  </si>
  <si>
    <t>Norway Joint No. 7 School District, WI</t>
  </si>
  <si>
    <t>97000US2626040</t>
  </si>
  <si>
    <t>Norway-Vulcan Area Schools, MI</t>
  </si>
  <si>
    <t>97000US3905056</t>
  </si>
  <si>
    <t>Norwayne Local School District, OH</t>
  </si>
  <si>
    <t>97000US2509030</t>
  </si>
  <si>
    <t>Norwell School District, MA</t>
  </si>
  <si>
    <t>97000US3621330</t>
  </si>
  <si>
    <t>Norwich City School District, NY</t>
  </si>
  <si>
    <t>95000US5006180</t>
  </si>
  <si>
    <t>Norwich School District, VT</t>
  </si>
  <si>
    <t>97000US0903120</t>
  </si>
  <si>
    <t>Norwich School District, CT</t>
  </si>
  <si>
    <t>97000US4217940</t>
  </si>
  <si>
    <t>Norwin School District, PA</t>
  </si>
  <si>
    <t>95000US3411850</t>
  </si>
  <si>
    <t>Norwood Borough School District, NJ</t>
  </si>
  <si>
    <t>97000US3904457</t>
  </si>
  <si>
    <t>Norwood City School District, OH</t>
  </si>
  <si>
    <t>95000US1729040</t>
  </si>
  <si>
    <t>Norwood Elementary School District 63, IL</t>
  </si>
  <si>
    <t>95000US4021900</t>
  </si>
  <si>
    <t>Norwood Public School, OK</t>
  </si>
  <si>
    <t>97000US2922950</t>
  </si>
  <si>
    <t>Norwood R-I School District, MO</t>
  </si>
  <si>
    <t>97000US2509060</t>
  </si>
  <si>
    <t>Norwood School District, MA</t>
  </si>
  <si>
    <t>97000US0805880</t>
  </si>
  <si>
    <t>Norwood School District R-2J, CO</t>
  </si>
  <si>
    <t>97000US3621360</t>
  </si>
  <si>
    <t>Norwood-Norfolk Central School District, NY</t>
  </si>
  <si>
    <t>95000US2626100</t>
  </si>
  <si>
    <t>Nottawa Community School, MI</t>
  </si>
  <si>
    <t>95000US3305460</t>
  </si>
  <si>
    <t>Nottingham School District, NH</t>
  </si>
  <si>
    <t>97000US5102790</t>
  </si>
  <si>
    <t>Nottoway County Public Schools, VA</t>
  </si>
  <si>
    <t>97000US1602460</t>
  </si>
  <si>
    <t>Notus School District 135, ID</t>
  </si>
  <si>
    <t>97000US0627720</t>
  </si>
  <si>
    <t>Novato Unified School District, CA</t>
  </si>
  <si>
    <t>97000US2626130</t>
  </si>
  <si>
    <t>Novi Community School District, MI</t>
  </si>
  <si>
    <t>97000US4021930</t>
  </si>
  <si>
    <t>Nowata Public Schools, OK</t>
  </si>
  <si>
    <t>95000US3000090</t>
  </si>
  <si>
    <t>Noxon Elementary School District, MT</t>
  </si>
  <si>
    <t>96000US3019500</t>
  </si>
  <si>
    <t>Noxon High School District, MT</t>
  </si>
  <si>
    <t>97000US2803300</t>
  </si>
  <si>
    <t>Noxubee County School District, MS</t>
  </si>
  <si>
    <t>97000US2700089</t>
  </si>
  <si>
    <t>NRHEG School District, MN</t>
  </si>
  <si>
    <t>97000US4833240</t>
  </si>
  <si>
    <t>Nueces Canyon Consolidated Independent School District, TX</t>
  </si>
  <si>
    <t>95000US0627750</t>
  </si>
  <si>
    <t>Nuestro Elementary School District, CA</t>
  </si>
  <si>
    <t>97000US4833270</t>
  </si>
  <si>
    <t>Nursery Independent School District, TX</t>
  </si>
  <si>
    <t>97000US3411880</t>
  </si>
  <si>
    <t>Nutley Town School District, NJ</t>
  </si>
  <si>
    <t>95000US0627780</t>
  </si>
  <si>
    <t>Nuview Union Elementary School District, CA</t>
  </si>
  <si>
    <t>97000US3621480</t>
  </si>
  <si>
    <t>Nyack Union Free School District, NY</t>
  </si>
  <si>
    <t>97000US3200360</t>
  </si>
  <si>
    <t>Nye County School District, NV</t>
  </si>
  <si>
    <t>95000US3019530</t>
  </si>
  <si>
    <t>Nye Elementary School District, MT</t>
  </si>
  <si>
    <t>97000US4109000</t>
  </si>
  <si>
    <t>Nyssa School District 26, OR</t>
  </si>
  <si>
    <t>97000US4833390</t>
  </si>
  <si>
    <t>O'Donnell Independent School District, TX</t>
  </si>
  <si>
    <t>95000US1729760</t>
  </si>
  <si>
    <t>O'Fallon Community Consolidated School District 90, IL</t>
  </si>
  <si>
    <t>96000US1729790</t>
  </si>
  <si>
    <t>O'Fallon Township High School District 203, IL</t>
  </si>
  <si>
    <t>97000US3174850</t>
  </si>
  <si>
    <t>O'Neill Public Schools, NE</t>
  </si>
  <si>
    <t>95000US2504650</t>
  </si>
  <si>
    <t>Oak Bluffs School District, MA</t>
  </si>
  <si>
    <t>97000US5510830</t>
  </si>
  <si>
    <t>Oak Creek-Franklin School District, WI</t>
  </si>
  <si>
    <t>95000US0627810</t>
  </si>
  <si>
    <t>Oak Grove Elementary School District, CA</t>
  </si>
  <si>
    <t>95000US4022160</t>
  </si>
  <si>
    <t>Oak Grove Public School, OK</t>
  </si>
  <si>
    <t>97000US2923010</t>
  </si>
  <si>
    <t>Oak Grove R-VI School District, MO</t>
  </si>
  <si>
    <t>95000US1729130</t>
  </si>
  <si>
    <t>Oak Grove School District 68 (Lake County), IL</t>
  </si>
  <si>
    <t>95000US1729100</t>
  </si>
  <si>
    <t>Oak Grove School District 68 (Peoria County), IL</t>
  </si>
  <si>
    <t>95000US0627840</t>
  </si>
  <si>
    <t>Oak Grove Union Elementary School District, CA</t>
  </si>
  <si>
    <t>97000US5305940</t>
  </si>
  <si>
    <t>Oak Harbor School District, WA</t>
  </si>
  <si>
    <t>95000US2923040</t>
  </si>
  <si>
    <t>Oak Hill R-I School District, MO</t>
  </si>
  <si>
    <t>97000US3904776</t>
  </si>
  <si>
    <t>Oak Hill Union Local School District, OH</t>
  </si>
  <si>
    <t>97000US1808340</t>
  </si>
  <si>
    <t>Oak Hill United School Corporation, IN</t>
  </si>
  <si>
    <t>97000US3904737</t>
  </si>
  <si>
    <t>Oak Hills Local School District, OH</t>
  </si>
  <si>
    <t>96000US1729220</t>
  </si>
  <si>
    <t>Oak Lawn Community High School District 229, IL</t>
  </si>
  <si>
    <t>95000US1729190</t>
  </si>
  <si>
    <t>Oak Lawn-Hometown School District 123, IL</t>
  </si>
  <si>
    <t>96000US1729280</t>
  </si>
  <si>
    <t>Oak Park and River Forest District 200, IL</t>
  </si>
  <si>
    <t>97000US2626190</t>
  </si>
  <si>
    <t>Oak Park City School District, MI</t>
  </si>
  <si>
    <t>95000US1729250</t>
  </si>
  <si>
    <t>Oak Park Elementary School District 97, IL</t>
  </si>
  <si>
    <t>97000US0627850</t>
  </si>
  <si>
    <t>Oak Park Unified School District, CA</t>
  </si>
  <si>
    <t>97000US4703240</t>
  </si>
  <si>
    <t>Oak Ridge City School District, TN</t>
  </si>
  <si>
    <t>97000US2923070</t>
  </si>
  <si>
    <t>Oak Ridge R-VI School District, MO</t>
  </si>
  <si>
    <t>95000US0627870</t>
  </si>
  <si>
    <t>Oak Run Elementary School District, CA</t>
  </si>
  <si>
    <t>95000US0627900</t>
  </si>
  <si>
    <t>Oak Valley Union Elementary School District, CA</t>
  </si>
  <si>
    <t>95000US0627930</t>
  </si>
  <si>
    <t>Oak View Union Elementary School District, CA</t>
  </si>
  <si>
    <t>95000US1729310</t>
  </si>
  <si>
    <t>Oakdale Community Consolidated School District 1, IL</t>
  </si>
  <si>
    <t>97000US0600062</t>
  </si>
  <si>
    <t>Oakdale Joint Unified School District, CA</t>
  </si>
  <si>
    <t>95000US4022350</t>
  </si>
  <si>
    <t>Oakdale Public School, OK</t>
  </si>
  <si>
    <t>97000US3814500</t>
  </si>
  <si>
    <t>Oakes Public School District 41, ND</t>
  </si>
  <si>
    <t>97000US5305970</t>
  </si>
  <si>
    <t>Oakesdale School District, WA</t>
  </si>
  <si>
    <t>97000US5510860</t>
  </si>
  <si>
    <t>Oakfield School District, WI</t>
  </si>
  <si>
    <t>97000US3621510</t>
  </si>
  <si>
    <t>Oakfield-Alabama Central School District, NY</t>
  </si>
  <si>
    <t>95000US3411910</t>
  </si>
  <si>
    <t>Oakland Borough School District, NJ</t>
  </si>
  <si>
    <t>97000US1729340</t>
  </si>
  <si>
    <t>Oakland Community Unit School District 5, IL</t>
  </si>
  <si>
    <t>97000US3174640</t>
  </si>
  <si>
    <t>Oakland Craig Public Schools, NE</t>
  </si>
  <si>
    <t>97000US4109120</t>
  </si>
  <si>
    <t>Oakland School District 1, OR</t>
  </si>
  <si>
    <t>97000US0628050</t>
  </si>
  <si>
    <t>Oakland Unified School District, CA</t>
  </si>
  <si>
    <t>97000US2010050</t>
  </si>
  <si>
    <t>Oakley Unified School District 274, KS</t>
  </si>
  <si>
    <t>95000US0628080</t>
  </si>
  <si>
    <t>Oakley Union Elementary School District, CA</t>
  </si>
  <si>
    <t>97000US3411940</t>
  </si>
  <si>
    <t>Oaklyn Borough School District, NJ</t>
  </si>
  <si>
    <t>97000US2626220</t>
  </si>
  <si>
    <t>Oakridge Public Schools, MI</t>
  </si>
  <si>
    <t>97000US4109150</t>
  </si>
  <si>
    <t>Oakridge School District 76, OR</t>
  </si>
  <si>
    <t>97000US4022410</t>
  </si>
  <si>
    <t>Oaks-Mission Public Schools, OK</t>
  </si>
  <si>
    <t>97000US5306000</t>
  </si>
  <si>
    <t>Oakville School District, WA</t>
  </si>
  <si>
    <t>97000US3904458</t>
  </si>
  <si>
    <t>Oakwood City School District, OH</t>
  </si>
  <si>
    <t>97000US1710800</t>
  </si>
  <si>
    <t>Oakwood Community Unit School District 76, IL</t>
  </si>
  <si>
    <t>97000US4833340</t>
  </si>
  <si>
    <t>Oakwood Independent School District, TX</t>
  </si>
  <si>
    <t>97000US3904459</t>
  </si>
  <si>
    <t>Oberlin City School District, OH</t>
  </si>
  <si>
    <t>97000US2010080</t>
  </si>
  <si>
    <t>Oberlin Unified School District 294, KS</t>
  </si>
  <si>
    <t>95000US3814520</t>
  </si>
  <si>
    <t>Oberon Public School District 16, ND</t>
  </si>
  <si>
    <t>97000US4703270</t>
  </si>
  <si>
    <t>Obion County School District, TN</t>
  </si>
  <si>
    <t>97000US1729420</t>
  </si>
  <si>
    <t>Oblong Community Unit School District 4, IL</t>
  </si>
  <si>
    <t>97000US5306060</t>
  </si>
  <si>
    <t>Ocean Beach School District, WA</t>
  </si>
  <si>
    <t>97000US3411970</t>
  </si>
  <si>
    <t>Ocean City School District, NJ</t>
  </si>
  <si>
    <t>95000US3412030</t>
  </si>
  <si>
    <t>Ocean Gate Borough School District, NJ</t>
  </si>
  <si>
    <t>97000US2803360</t>
  </si>
  <si>
    <t>Ocean Springs School District, MS</t>
  </si>
  <si>
    <t>97000US3412060</t>
  </si>
  <si>
    <t>Ocean Township School District (Monmouth County), NJ</t>
  </si>
  <si>
    <t>97000US3412090</t>
  </si>
  <si>
    <t>Ocean Township School District (Ocean County), NJ</t>
  </si>
  <si>
    <t>95000US0628140</t>
  </si>
  <si>
    <t>Ocean View Elementary School District (Orange County), CA</t>
  </si>
  <si>
    <t>95000US0628170</t>
  </si>
  <si>
    <t>Ocean View Elementary School District (Ventura County), CA</t>
  </si>
  <si>
    <t>95000US3412120</t>
  </si>
  <si>
    <t>Oceanport Borough School District, NJ</t>
  </si>
  <si>
    <t>97000US0628250</t>
  </si>
  <si>
    <t>Oceanside Unified School District, CA</t>
  </si>
  <si>
    <t>97000US3621570</t>
  </si>
  <si>
    <t>Oceanside Union Free School District, NY</t>
  </si>
  <si>
    <t>97000US1303960</t>
  </si>
  <si>
    <t>Oconee County School District, GA</t>
  </si>
  <si>
    <t>97000US4503060</t>
  </si>
  <si>
    <t>Oconee County School District, SC</t>
  </si>
  <si>
    <t>97000US5510890</t>
  </si>
  <si>
    <t>Oconomowoc Area School District, WI</t>
  </si>
  <si>
    <t>97000US5510950</t>
  </si>
  <si>
    <t>Oconto Falls School District, WI</t>
  </si>
  <si>
    <t>97000US5510920</t>
  </si>
  <si>
    <t>Oconto School District, WI</t>
  </si>
  <si>
    <t>97000US5306090</t>
  </si>
  <si>
    <t>Ocosta School District, WA</t>
  </si>
  <si>
    <t>97000US4218030</t>
  </si>
  <si>
    <t>Octorara Area School District, PA</t>
  </si>
  <si>
    <t>97000US1921600</t>
  </si>
  <si>
    <t>Odebolt-Arthur Community School District, IA</t>
  </si>
  <si>
    <t>95000US1729520</t>
  </si>
  <si>
    <t>Odell Community Consolidated School District 435, IL</t>
  </si>
  <si>
    <t>97000US4833360</t>
  </si>
  <si>
    <t>Odem-Edroy Independent School District, TX</t>
  </si>
  <si>
    <t>97000US2923100</t>
  </si>
  <si>
    <t>Odessa R-VII School District, MO</t>
  </si>
  <si>
    <t>97000US5306120</t>
  </si>
  <si>
    <t>Odessa School District, WA</t>
  </si>
  <si>
    <t>97000US3621630</t>
  </si>
  <si>
    <t>Odessa-Montour Central School District, NY</t>
  </si>
  <si>
    <t>97000US1701404</t>
  </si>
  <si>
    <t>Odin Public School District 722, IL</t>
  </si>
  <si>
    <t>97000US4652770</t>
  </si>
  <si>
    <t>Oelrichs School District 23-3, SD</t>
  </si>
  <si>
    <t>97000US1921630</t>
  </si>
  <si>
    <t>Oelwein Community School District, IA</t>
  </si>
  <si>
    <t>97000US3174760</t>
  </si>
  <si>
    <t>Ogallala Public Schools, NE</t>
  </si>
  <si>
    <t>97000US1921660</t>
  </si>
  <si>
    <t>Ogden Community School District, IA</t>
  </si>
  <si>
    <t>97000US4900720</t>
  </si>
  <si>
    <t>Ogden School District, UT</t>
  </si>
  <si>
    <t>95000US3412150</t>
  </si>
  <si>
    <t>Ogdensburg Borough School District, NJ</t>
  </si>
  <si>
    <t>97000US3621660</t>
  </si>
  <si>
    <t>Ogdensburg City School District, NY</t>
  </si>
  <si>
    <t>97000US2723970</t>
  </si>
  <si>
    <t>Ogilvie Public School District, MN</t>
  </si>
  <si>
    <t>95000US1729670</t>
  </si>
  <si>
    <t>Oglesby Elementary School District 125, IL</t>
  </si>
  <si>
    <t>97000US4833420</t>
  </si>
  <si>
    <t>Oglesby Independent School District, TX</t>
  </si>
  <si>
    <t>97000US1303990</t>
  </si>
  <si>
    <t>Oglethorpe County School District, GA</t>
  </si>
  <si>
    <t>04000US39</t>
  </si>
  <si>
    <t>Ohio, OH</t>
  </si>
  <si>
    <t>95000US1729700</t>
  </si>
  <si>
    <t>Ohio Community Consolidated School District 17, IL</t>
  </si>
  <si>
    <t>96000US1729730</t>
  </si>
  <si>
    <t>Ohio Community High School District 505, IL</t>
  </si>
  <si>
    <t>97000US2104500</t>
  </si>
  <si>
    <t>Ohio County School District, KY</t>
  </si>
  <si>
    <t>97000US5401050</t>
  </si>
  <si>
    <t>Ohio County School District, WV</t>
  </si>
  <si>
    <t>97000US4218090</t>
  </si>
  <si>
    <t>Oil City Area School District, PA</t>
  </si>
  <si>
    <t>97000US4022560</t>
  </si>
  <si>
    <t>Oilton Public Schools, OK</t>
  </si>
  <si>
    <t>97000US0628270</t>
  </si>
  <si>
    <t>Ojai Unified School District, CA</t>
  </si>
  <si>
    <t>97000US1201380</t>
  </si>
  <si>
    <t>Okaloosa County School District, FL</t>
  </si>
  <si>
    <t>97000US5306150</t>
  </si>
  <si>
    <t>Okanogan School District, WA</t>
  </si>
  <si>
    <t>97000US4022590</t>
  </si>
  <si>
    <t>Okarche Public Schools, OK</t>
  </si>
  <si>
    <t>97000US1700223</t>
  </si>
  <si>
    <t>Okaw Valley Community Unit School District 302, IL</t>
  </si>
  <si>
    <t>97000US4022620</t>
  </si>
  <si>
    <t>Okay Public Schools, OK</t>
  </si>
  <si>
    <t>97000US1201410</t>
  </si>
  <si>
    <t>Okeechobee County School District, FL</t>
  </si>
  <si>
    <t>97000US4022650</t>
  </si>
  <si>
    <t>Okeene Public Schools, OK</t>
  </si>
  <si>
    <t>97000US4006850</t>
  </si>
  <si>
    <t>Okemah Public Schools, OK</t>
  </si>
  <si>
    <t>97000US2626280</t>
  </si>
  <si>
    <t>Okemos Public Schools, MI</t>
  </si>
  <si>
    <t>04000US40</t>
  </si>
  <si>
    <t>Oklahoma, OK</t>
  </si>
  <si>
    <t>97000US4022770</t>
  </si>
  <si>
    <t>Oklahoma City Public Schools, OK</t>
  </si>
  <si>
    <t>97000US4000021</t>
  </si>
  <si>
    <t>Oklahoma Union Public Schools, OK</t>
  </si>
  <si>
    <t>97000US4022800</t>
  </si>
  <si>
    <t>Okmulgee Public Schools, OK</t>
  </si>
  <si>
    <t>97000US1900021</t>
  </si>
  <si>
    <t>Okoboji Community School District, IA</t>
  </si>
  <si>
    <t>97000US2803390</t>
  </si>
  <si>
    <t>Okolona Separate School District, MS</t>
  </si>
  <si>
    <t>97000US4022830</t>
  </si>
  <si>
    <t>Oktaha Public Schools, OK</t>
  </si>
  <si>
    <t>97000US2803420</t>
  </si>
  <si>
    <t>Oktibbeha County School District, MS</t>
  </si>
  <si>
    <t>97000US2010140</t>
  </si>
  <si>
    <t>Olathe Unified School District 233, KS</t>
  </si>
  <si>
    <t>95000US0628320</t>
  </si>
  <si>
    <t>Old Adobe Union Elementary School District, CA</t>
  </si>
  <si>
    <t>97000US3409270</t>
  </si>
  <si>
    <t>Old Bridge Township School District, NJ</t>
  </si>
  <si>
    <t>97000US4218120</t>
  </si>
  <si>
    <t>Old Forge School District, PA</t>
  </si>
  <si>
    <t>97000US3910021</t>
  </si>
  <si>
    <t>Old Fort Local School District, OH</t>
  </si>
  <si>
    <t>96000US2509150</t>
  </si>
  <si>
    <t>Old Rochester School District, MA</t>
  </si>
  <si>
    <t>97000US0903180</t>
  </si>
  <si>
    <t>Old Saybrook School District, CT</t>
  </si>
  <si>
    <t>95000US3412180</t>
  </si>
  <si>
    <t>Old Tappan Borough School District, NJ</t>
  </si>
  <si>
    <t>97000US2104530</t>
  </si>
  <si>
    <t>Oldham County School District, KY</t>
  </si>
  <si>
    <t>97000US4601027</t>
  </si>
  <si>
    <t>Oldham-Ramona School District 39-5, SD</t>
  </si>
  <si>
    <t>97000US3412210</t>
  </si>
  <si>
    <t>Oldmans Township School District, NJ</t>
  </si>
  <si>
    <t>97000US3621720</t>
  </si>
  <si>
    <t>Olean City School District, NY</t>
  </si>
  <si>
    <t>97000US3904676</t>
  </si>
  <si>
    <t>Olentangy Local School District, OH</t>
  </si>
  <si>
    <t>97000US4218150</t>
  </si>
  <si>
    <t>Oley Valley School District, PA</t>
  </si>
  <si>
    <t>97000US4833570</t>
  </si>
  <si>
    <t>Olfen Independent School District, TX</t>
  </si>
  <si>
    <t>97000US1921720</t>
  </si>
  <si>
    <t>Olin Consolidated School District, IA</t>
  </si>
  <si>
    <t>97000US4022860</t>
  </si>
  <si>
    <t>Olive Public Schools, OK</t>
  </si>
  <si>
    <t>97000US2626370</t>
  </si>
  <si>
    <t>Olivet Community Schools, MI</t>
  </si>
  <si>
    <t>97000US3904657</t>
  </si>
  <si>
    <t>Olmsted Falls City School District, OH</t>
  </si>
  <si>
    <t>97000US4833630</t>
  </si>
  <si>
    <t>Olney Independent School District, TX</t>
  </si>
  <si>
    <t>95000US3010950</t>
  </si>
  <si>
    <t>Olney-Bissell Elementary School District, MT</t>
  </si>
  <si>
    <t>97000US4833660</t>
  </si>
  <si>
    <t>Olton Independent School District, TX</t>
  </si>
  <si>
    <t>97000US4022920</t>
  </si>
  <si>
    <t>Olustee Public Schools, OK</t>
  </si>
  <si>
    <t>97000US1729890</t>
  </si>
  <si>
    <t>Olympia Community Unit School District 16, IL</t>
  </si>
  <si>
    <t>97000US5306180</t>
  </si>
  <si>
    <t>Olympia School District, WA</t>
  </si>
  <si>
    <t>97000US3174820</t>
  </si>
  <si>
    <t>Omaha Public Schools, NE</t>
  </si>
  <si>
    <t>97000US0510920</t>
  </si>
  <si>
    <t>Omaha School District, AR</t>
  </si>
  <si>
    <t>97000US5306220</t>
  </si>
  <si>
    <t>Omak School District, WA</t>
  </si>
  <si>
    <t>97000US5510980</t>
  </si>
  <si>
    <t>Omro School District, WI</t>
  </si>
  <si>
    <t>97000US2010170</t>
  </si>
  <si>
    <t>Onaga-Havensville-Wheaton Unified School District 322, KS</t>
  </si>
  <si>
    <t>97000US4833690</t>
  </si>
  <si>
    <t>Onalaska Independent School District, TX</t>
  </si>
  <si>
    <t>97000US5511010</t>
  </si>
  <si>
    <t>Onalaska School District, WI</t>
  </si>
  <si>
    <t>97000US5306240</t>
  </si>
  <si>
    <t>Onalaska School District, WA</t>
  </si>
  <si>
    <t>97000US2725050</t>
  </si>
  <si>
    <t>Onamia Public School District, MN</t>
  </si>
  <si>
    <t>97000US2626400</t>
  </si>
  <si>
    <t>Onaway Area Community School District, MI</t>
  </si>
  <si>
    <t>97000US3600013</t>
  </si>
  <si>
    <t>Oneida City School District, NY</t>
  </si>
  <si>
    <t>97000US1602490</t>
  </si>
  <si>
    <t>Oneida County School District 351, ID</t>
  </si>
  <si>
    <t>97000US4703300</t>
  </si>
  <si>
    <t>Oneida Special School District, TN</t>
  </si>
  <si>
    <t>95000US2626430</t>
  </si>
  <si>
    <t>Oneida Township School District 3, MI</t>
  </si>
  <si>
    <t>97000US2626490</t>
  </si>
  <si>
    <t>Onekama Consolidated Schools, MI</t>
  </si>
  <si>
    <t>97000US3621780</t>
  </si>
  <si>
    <t>Oneonta City School District, NY</t>
  </si>
  <si>
    <t>97000US0102550</t>
  </si>
  <si>
    <t>Oneonta City School District, AL</t>
  </si>
  <si>
    <t>97000US5306270</t>
  </si>
  <si>
    <t>Onion Creek School District, WA</t>
  </si>
  <si>
    <t>97000US3621810</t>
  </si>
  <si>
    <t>Onondaga Central School District, NY</t>
  </si>
  <si>
    <t>97000US3703450</t>
  </si>
  <si>
    <t>Onslow County Schools, NC</t>
  </si>
  <si>
    <t>97000US2626520</t>
  </si>
  <si>
    <t>Onsted Community Schools, MI</t>
  </si>
  <si>
    <t>97000US3904947</t>
  </si>
  <si>
    <t>Ontario Local School District, OH</t>
  </si>
  <si>
    <t>97000US4109270</t>
  </si>
  <si>
    <t>Ontario School District 8, OR</t>
  </si>
  <si>
    <t>95000US0628470</t>
  </si>
  <si>
    <t>Ontario-Montclair Elementary School District, CA</t>
  </si>
  <si>
    <t>97000US3621840</t>
  </si>
  <si>
    <t>Onteora Central School District, NY</t>
  </si>
  <si>
    <t>97000US2626550</t>
  </si>
  <si>
    <t>Ontonagon Area Schools, MI</t>
  </si>
  <si>
    <t>97000US4023040</t>
  </si>
  <si>
    <t>Oologah-Talala Public Schools, OK</t>
  </si>
  <si>
    <t>97000US5511070</t>
  </si>
  <si>
    <t>Oostburg School District, WI</t>
  </si>
  <si>
    <t>95000US1705570</t>
  </si>
  <si>
    <t>Opdyke-Belle Rive Community Consolidated School District 5, IL</t>
  </si>
  <si>
    <t>97000US0102580</t>
  </si>
  <si>
    <t>Opelika City School District, AL</t>
  </si>
  <si>
    <t>97000US3019740</t>
  </si>
  <si>
    <t>Opheim K-12 Schools, MT</t>
  </si>
  <si>
    <t>97000US0102610</t>
  </si>
  <si>
    <t>Opp City School District, AL</t>
  </si>
  <si>
    <t>97000US3601107</t>
  </si>
  <si>
    <t>Oppenheim-Ephratah-St. Johnsville Central School District, NY</t>
  </si>
  <si>
    <t>95000US4023070</t>
  </si>
  <si>
    <t>Optima Public School, OK</t>
  </si>
  <si>
    <t>95000US0405640</t>
  </si>
  <si>
    <t>Oracle Elementary District, AZ</t>
  </si>
  <si>
    <t>95000US3412240</t>
  </si>
  <si>
    <t>Oradell Borough School District, NJ</t>
  </si>
  <si>
    <t>97000US2923130</t>
  </si>
  <si>
    <t>Oran R-III School District, MO</t>
  </si>
  <si>
    <t>95000US0628530</t>
  </si>
  <si>
    <t>Orange Center Elementary School District, CA</t>
  </si>
  <si>
    <t>97000US3910016</t>
  </si>
  <si>
    <t>Orange City School District, OH</t>
  </si>
  <si>
    <t>97000US3412270</t>
  </si>
  <si>
    <t>Orange City Township School District, NJ</t>
  </si>
  <si>
    <t>97000US5102820</t>
  </si>
  <si>
    <t>Orange County Public Schools, VA</t>
  </si>
  <si>
    <t>97000US1201440</t>
  </si>
  <si>
    <t>Orange County School District, FL</t>
  </si>
  <si>
    <t>97000US3703480</t>
  </si>
  <si>
    <t>Orange County Schools, NC</t>
  </si>
  <si>
    <t>97000US4833720</t>
  </si>
  <si>
    <t>Orange Grove Independent School District, TX</t>
  </si>
  <si>
    <t>95000US0903210</t>
  </si>
  <si>
    <t>Orange School District, CT</t>
  </si>
  <si>
    <t>95000US2509180</t>
  </si>
  <si>
    <t>Orange School District, MA</t>
  </si>
  <si>
    <t>95000US5006210</t>
  </si>
  <si>
    <t>Orange School District, VT</t>
  </si>
  <si>
    <t>97000US0628650</t>
  </si>
  <si>
    <t>Orange Unified School District, CA</t>
  </si>
  <si>
    <t>97000US4503150</t>
  </si>
  <si>
    <t>Orangeburg School District 3, SC</t>
  </si>
  <si>
    <t>97000US4503180</t>
  </si>
  <si>
    <t>Orangeburg School District 4, SC</t>
  </si>
  <si>
    <t>97000US4503210</t>
  </si>
  <si>
    <t>Orangeburg School District 5, SC</t>
  </si>
  <si>
    <t>97000US4833780</t>
  </si>
  <si>
    <t>Orangefield Independent School District, TX</t>
  </si>
  <si>
    <t>97000US1730060</t>
  </si>
  <si>
    <t>Orangeville Community Unit School District 203, IL</t>
  </si>
  <si>
    <t>97000US5306300</t>
  </si>
  <si>
    <t>Orcas Island School District, WA</t>
  </si>
  <si>
    <t>95000US0628680</t>
  </si>
  <si>
    <t>Orchard Elementary School District, CA</t>
  </si>
  <si>
    <t>97000US2923160</t>
  </si>
  <si>
    <t>Orchard Farm R-V School District, MO</t>
  </si>
  <si>
    <t>97000US3621900</t>
  </si>
  <si>
    <t>Orchard Park Central School District, NY</t>
  </si>
  <si>
    <t>97000US5306330</t>
  </si>
  <si>
    <t>Orchard Prairie School District, WA</t>
  </si>
  <si>
    <t>97000US2626760</t>
  </si>
  <si>
    <t>Orchard View Schools, MI</t>
  </si>
  <si>
    <t>95000US0628710</t>
  </si>
  <si>
    <t>Orcutt Union Elementary School District, CA</t>
  </si>
  <si>
    <t>97000US3174940</t>
  </si>
  <si>
    <t>Ord Public Schools, NE</t>
  </si>
  <si>
    <t>97000US4833840</t>
  </si>
  <si>
    <t>Ore City Independent School District, TX</t>
  </si>
  <si>
    <t>95000US2927450</t>
  </si>
  <si>
    <t>Orearville R-IV School District, MO</t>
  </si>
  <si>
    <t>04000US41</t>
  </si>
  <si>
    <t>Oregon, OR</t>
  </si>
  <si>
    <t>97000US3904460</t>
  </si>
  <si>
    <t>Oregon City School District, OH</t>
  </si>
  <si>
    <t>97000US4109330</t>
  </si>
  <si>
    <t>Oregon City School District 62, OR</t>
  </si>
  <si>
    <t>97000US1730160</t>
  </si>
  <si>
    <t>Oregon Community Unit School District 220, IL</t>
  </si>
  <si>
    <t>97000US5511100</t>
  </si>
  <si>
    <t>Oregon School District, WI</t>
  </si>
  <si>
    <t>97000US4110920</t>
  </si>
  <si>
    <t>Oregon Trail School District 46, OR</t>
  </si>
  <si>
    <t>97000US1808460</t>
  </si>
  <si>
    <t>Oregon-Davis School Corporation, IN</t>
  </si>
  <si>
    <t>97000US2916860</t>
  </si>
  <si>
    <t>Oregon-Howell R-III School District, MO</t>
  </si>
  <si>
    <t>95000US0628830</t>
  </si>
  <si>
    <t>Orick Elementary School District, CA</t>
  </si>
  <si>
    <t>97000US2309240</t>
  </si>
  <si>
    <t>Orient, ME</t>
  </si>
  <si>
    <t>97000US5306360</t>
  </si>
  <si>
    <t>Orient School District, WA</t>
  </si>
  <si>
    <t>97000US1921810</t>
  </si>
  <si>
    <t>Orient-Macksburg Community School District, IA</t>
  </si>
  <si>
    <t>95000US0628860</t>
  </si>
  <si>
    <t>Orinda Union Elementary School District, CA</t>
  </si>
  <si>
    <t>97000US1730200</t>
  </si>
  <si>
    <t>Orion Community Unit School District 223, IL</t>
  </si>
  <si>
    <t>97000US3621960</t>
  </si>
  <si>
    <t>Oriskany Central School District, NY</t>
  </si>
  <si>
    <t>97000US0600045</t>
  </si>
  <si>
    <t>Orland Joint Unified School District, CA</t>
  </si>
  <si>
    <t>95000US1730220</t>
  </si>
  <si>
    <t>Orland School District 135, IL</t>
  </si>
  <si>
    <t>97000US1808490</t>
  </si>
  <si>
    <t>Orleans Community Schools, IN</t>
  </si>
  <si>
    <t>95000US5006240</t>
  </si>
  <si>
    <t>Orleans Incorporated School District, VT</t>
  </si>
  <si>
    <t>97000US2201170</t>
  </si>
  <si>
    <t>Orleans Parish School District, LA</t>
  </si>
  <si>
    <t>95000US2509210</t>
  </si>
  <si>
    <t>Orleans School District, MA</t>
  </si>
  <si>
    <t>95000US0628950</t>
  </si>
  <si>
    <t>Oro Grande Elementary School District, CA</t>
  </si>
  <si>
    <t>97000US1602520</t>
  </si>
  <si>
    <t>Orofino Joint School District 171, ID</t>
  </si>
  <si>
    <t>97000US5306390</t>
  </si>
  <si>
    <t>Orondo School District, WA</t>
  </si>
  <si>
    <t>97000US2725080</t>
  </si>
  <si>
    <t>Orono Public School District, MN</t>
  </si>
  <si>
    <t>95000US0629100</t>
  </si>
  <si>
    <t>Oroville City Elementary School District, CA</t>
  </si>
  <si>
    <t>97000US5306420</t>
  </si>
  <si>
    <t>Oroville School District, WA</t>
  </si>
  <si>
    <t>96000US0629130</t>
  </si>
  <si>
    <t>Oroville Union High School District, CA</t>
  </si>
  <si>
    <t>97000US2923220</t>
  </si>
  <si>
    <t>Orrick R-XI School District, MO</t>
  </si>
  <si>
    <t>97000US2309330</t>
  </si>
  <si>
    <t>Orrington, ME</t>
  </si>
  <si>
    <t>97000US3904461</t>
  </si>
  <si>
    <t>Orrville City School District, OH</t>
  </si>
  <si>
    <t>97000US5306450</t>
  </si>
  <si>
    <t>Orting School District, WA</t>
  </si>
  <si>
    <t>97000US2700328</t>
  </si>
  <si>
    <t>Ortonville Public Schools, MN</t>
  </si>
  <si>
    <t>95000US5006270</t>
  </si>
  <si>
    <t>Orwell School District, VT</t>
  </si>
  <si>
    <t>97000US2010230</t>
  </si>
  <si>
    <t>Osage City Unified School District 420, KS</t>
  </si>
  <si>
    <t>97000US1921840</t>
  </si>
  <si>
    <t>Osage Community School District, IA</t>
  </si>
  <si>
    <t>97000US2908490</t>
  </si>
  <si>
    <t>Osage County R-I School District, MO</t>
  </si>
  <si>
    <t>97000US2919080</t>
  </si>
  <si>
    <t>Osage County R-II School District, MO</t>
  </si>
  <si>
    <t>97000US2931830</t>
  </si>
  <si>
    <t>Osage County R-III School District, MO</t>
  </si>
  <si>
    <t>95000US4023220</t>
  </si>
  <si>
    <t>Osage Hills Public School, OK</t>
  </si>
  <si>
    <t>95000US4023190</t>
  </si>
  <si>
    <t>Osage Public School, OK</t>
  </si>
  <si>
    <t>97000US2725140</t>
  </si>
  <si>
    <t>Osakis Public School District, MN</t>
  </si>
  <si>
    <t>97000US2010260</t>
  </si>
  <si>
    <t>Osawatomie Unified School District 367, KS</t>
  </si>
  <si>
    <t>95000US0405670</t>
  </si>
  <si>
    <t>Osborn Elementary District, AZ</t>
  </si>
  <si>
    <t>97000US2923250</t>
  </si>
  <si>
    <t>Osborn R-O School District, MO</t>
  </si>
  <si>
    <t>97000US2010290</t>
  </si>
  <si>
    <t>Osborne County Unified School District 392, KS</t>
  </si>
  <si>
    <t>97000US1201470</t>
  </si>
  <si>
    <t>Osceola County School District, FL</t>
  </si>
  <si>
    <t>97000US3175000</t>
  </si>
  <si>
    <t>Osceola Public Schools, NE</t>
  </si>
  <si>
    <t>97000US2923270</t>
  </si>
  <si>
    <t>Osceola School District, MO</t>
  </si>
  <si>
    <t>97000US0510950</t>
  </si>
  <si>
    <t>Osceola School District, AR</t>
  </si>
  <si>
    <t>97000US5511160</t>
  </si>
  <si>
    <t>Osceola School District, WI</t>
  </si>
  <si>
    <t>97000US2626970</t>
  </si>
  <si>
    <t>Oscoda Area Schools, MI</t>
  </si>
  <si>
    <t>97000US5511190</t>
  </si>
  <si>
    <t>Oshkosh Area School District, WI</t>
  </si>
  <si>
    <t>97000US1921870</t>
  </si>
  <si>
    <t>Oskaloosa Community School District, IA</t>
  </si>
  <si>
    <t>97000US2010320</t>
  </si>
  <si>
    <t>Oskaloosa Public Schools Unified School District 341, KS</t>
  </si>
  <si>
    <t>97000US3175030</t>
  </si>
  <si>
    <t>Osmond Public Schools, NE</t>
  </si>
  <si>
    <t>97000US3904991</t>
  </si>
  <si>
    <t>Osnaburg Local School District, OH</t>
  </si>
  <si>
    <t>97000US2725200</t>
  </si>
  <si>
    <t>Osseo Public School District, MN</t>
  </si>
  <si>
    <t>97000US5511220</t>
  </si>
  <si>
    <t>Osseo-Fairchild School District, WI</t>
  </si>
  <si>
    <t>97000US3622020</t>
  </si>
  <si>
    <t>Ossining Union Free School District, NY</t>
  </si>
  <si>
    <t>97000US4218210</t>
  </si>
  <si>
    <t>Oswayo Valley School District, PA</t>
  </si>
  <si>
    <t>97000US3622050</t>
  </si>
  <si>
    <t>Oswego City School District, NY</t>
  </si>
  <si>
    <t>97000US1730270</t>
  </si>
  <si>
    <t>Oswego Community Unit School District 308, IL</t>
  </si>
  <si>
    <t>97000US2010350</t>
  </si>
  <si>
    <t>Oswego Unified School District 504, KS</t>
  </si>
  <si>
    <t>97000US3629240</t>
  </si>
  <si>
    <t>Otego-Unadilla Central School District, NY</t>
  </si>
  <si>
    <t>97000US5306480</t>
  </si>
  <si>
    <t>Othello School District, WA</t>
  </si>
  <si>
    <t>97000US2309390</t>
  </si>
  <si>
    <t>Otis, ME</t>
  </si>
  <si>
    <t>97000US0805940</t>
  </si>
  <si>
    <t>Otis School District R-3, CO</t>
  </si>
  <si>
    <t>97000US2004020</t>
  </si>
  <si>
    <t>Otis-Bison Unified School District 403, KS</t>
  </si>
  <si>
    <t>97000US3905072</t>
  </si>
  <si>
    <t>Otsego Local School District, OH</t>
  </si>
  <si>
    <t>97000US2627060</t>
  </si>
  <si>
    <t>Otsego Public Schools, MI</t>
  </si>
  <si>
    <t>95000US1730300</t>
  </si>
  <si>
    <t>Ottawa Elementary School District 141, IL</t>
  </si>
  <si>
    <t>97000US3904821</t>
  </si>
  <si>
    <t>Ottawa Hills Local School District, OH</t>
  </si>
  <si>
    <t>96000US1730330</t>
  </si>
  <si>
    <t>Ottawa Township High School District 140, IL</t>
  </si>
  <si>
    <t>97000US2000015</t>
  </si>
  <si>
    <t>Ottawa Unified School District 290, KS</t>
  </si>
  <si>
    <t>97000US3904937</t>
  </si>
  <si>
    <t>Ottawa-Glandorf Local School District, OH</t>
  </si>
  <si>
    <t>96000US5006300</t>
  </si>
  <si>
    <t>Otter Valley Union High School District 8, VT</t>
  </si>
  <si>
    <t>97000US2923310</t>
  </si>
  <si>
    <t>Otterville R-VI School District, MO</t>
  </si>
  <si>
    <t>97000US4218240</t>
  </si>
  <si>
    <t>Otto-Eldred School District, PA</t>
  </si>
  <si>
    <t>97000US3904938</t>
  </si>
  <si>
    <t>Ottoville Local School District, OH</t>
  </si>
  <si>
    <t>97000US1922110</t>
  </si>
  <si>
    <t>Ottumwa Community School District, IA</t>
  </si>
  <si>
    <t>97000US2201200</t>
  </si>
  <si>
    <t>Ouachita Parish School District, LA</t>
  </si>
  <si>
    <t>97000US0500073</t>
  </si>
  <si>
    <t>Ouachita River School District, AR</t>
  </si>
  <si>
    <t>97000US0510980</t>
  </si>
  <si>
    <t>Ouachita School District, AR</t>
  </si>
  <si>
    <t>97000US0805970</t>
  </si>
  <si>
    <t>Ouray School District R-1, CO</t>
  </si>
  <si>
    <t>95000US0629160</t>
  </si>
  <si>
    <t>Outside Creek Elementary School District, CA</t>
  </si>
  <si>
    <t>95000US3019950</t>
  </si>
  <si>
    <t>Ovando Elementary School District, MT</t>
  </si>
  <si>
    <t>97000US4703330</t>
  </si>
  <si>
    <t>Overton County School District, TN</t>
  </si>
  <si>
    <t>97000US4833870</t>
  </si>
  <si>
    <t>Overton Independent School District, TX</t>
  </si>
  <si>
    <t>97000US3175060</t>
  </si>
  <si>
    <t>Overton Public Schools, NE</t>
  </si>
  <si>
    <t>97000US2627150</t>
  </si>
  <si>
    <t>Ovid-Elsie Area Schools, MI</t>
  </si>
  <si>
    <t>97000US4023280</t>
  </si>
  <si>
    <t>Owasso Public Schools, OK</t>
  </si>
  <si>
    <t>97000US2728050</t>
  </si>
  <si>
    <t>Owatonna Public School District, MN</t>
  </si>
  <si>
    <t>97000US3622170</t>
  </si>
  <si>
    <t>Owego-Apalachin Central School District, NY</t>
  </si>
  <si>
    <t>97000US2104560</t>
  </si>
  <si>
    <t>Owen County School District, KY</t>
  </si>
  <si>
    <t>97000US4218270</t>
  </si>
  <si>
    <t>Owen J. Roberts School District, PA</t>
  </si>
  <si>
    <t>97000US5511310</t>
  </si>
  <si>
    <t>Owen-Withee School District, WI</t>
  </si>
  <si>
    <t>97000US2627180</t>
  </si>
  <si>
    <t>Owendale-Gagetown Area Schools, MI</t>
  </si>
  <si>
    <t>97000US0629190</t>
  </si>
  <si>
    <t>Owens Valley Unified School District, CA</t>
  </si>
  <si>
    <t>95000US0405730</t>
  </si>
  <si>
    <t>Owens-Whitney Elementary District, AZ</t>
  </si>
  <si>
    <t>97000US2104590</t>
  </si>
  <si>
    <t>Owensboro Independent School District, KY</t>
  </si>
  <si>
    <t>97000US2627210</t>
  </si>
  <si>
    <t>Owosso Public Schools, MI</t>
  </si>
  <si>
    <t>97000US2104620</t>
  </si>
  <si>
    <t>Owsley County School District, KY</t>
  </si>
  <si>
    <t>96000US5008247</t>
  </si>
  <si>
    <t>Oxbow Union High School District 30, VT</t>
  </si>
  <si>
    <t>97000US3622260</t>
  </si>
  <si>
    <t>Oxford Academy and Central School District, NY</t>
  </si>
  <si>
    <t>97000US2627240</t>
  </si>
  <si>
    <t>Oxford Area Community Schools, MI</t>
  </si>
  <si>
    <t>97000US4218300</t>
  </si>
  <si>
    <t>Oxford Area School District, PA</t>
  </si>
  <si>
    <t>97000US0102635</t>
  </si>
  <si>
    <t>Oxford City School District, AL</t>
  </si>
  <si>
    <t>97000US0903240</t>
  </si>
  <si>
    <t>Oxford School District, CT</t>
  </si>
  <si>
    <t>97000US2509270</t>
  </si>
  <si>
    <t>Oxford School District, MA</t>
  </si>
  <si>
    <t>97000US2803450</t>
  </si>
  <si>
    <t>Oxford School District, MS</t>
  </si>
  <si>
    <t>97000US3412300</t>
  </si>
  <si>
    <t>Oxford Township School District, NJ</t>
  </si>
  <si>
    <t>97000US2010440</t>
  </si>
  <si>
    <t>Oxford Unified School District 358, KS</t>
  </si>
  <si>
    <t>97000US2382002</t>
  </si>
  <si>
    <t>Oxford Unorganized Territory, ME</t>
  </si>
  <si>
    <t>95000US0629220</t>
  </si>
  <si>
    <t>Oxnard Elementary School District, CA</t>
  </si>
  <si>
    <t>96000US0629270</t>
  </si>
  <si>
    <t>Oxnard Union High School District, CA</t>
  </si>
  <si>
    <t>97000US3622290</t>
  </si>
  <si>
    <t>Oyster Bay-East Norwich Central School District, NY</t>
  </si>
  <si>
    <t>97000US3305520</t>
  </si>
  <si>
    <t>Oyster River Cooperative School District, NH</t>
  </si>
  <si>
    <t>97000US3621930</t>
  </si>
  <si>
    <t>Oysterponds Union Free School District, NY</t>
  </si>
  <si>
    <t>97000US0102640</t>
  </si>
  <si>
    <t>Ozark City School District, AL</t>
  </si>
  <si>
    <t>97000US0500076</t>
  </si>
  <si>
    <t>Ozark Mountain School District, AR</t>
  </si>
  <si>
    <t>97000US2923430</t>
  </si>
  <si>
    <t>Ozark R-VI School District, MO</t>
  </si>
  <si>
    <t>97000US0511010</t>
  </si>
  <si>
    <t>Ozark School District, AR</t>
  </si>
  <si>
    <t>95000US0629280</t>
  </si>
  <si>
    <t>Pacheco Union Elementary School District, CA</t>
  </si>
  <si>
    <t>95000US0629340</t>
  </si>
  <si>
    <t>Pacific Elementary School District, CA</t>
  </si>
  <si>
    <t>97000US0629370</t>
  </si>
  <si>
    <t>Pacific Grove Unified School District, CA</t>
  </si>
  <si>
    <t>97000US0600031</t>
  </si>
  <si>
    <t>Pacific Unified School District, CA</t>
  </si>
  <si>
    <t>95000US0629400</t>
  </si>
  <si>
    <t>Pacific Union Elementary School District (Fresno County), CA</t>
  </si>
  <si>
    <t>95000US0629430</t>
  </si>
  <si>
    <t>Pacific Union Elementary School District (Humboldt County), CA</t>
  </si>
  <si>
    <t>95000US0620460</t>
  </si>
  <si>
    <t>Pacifica School District, CA</t>
  </si>
  <si>
    <t>97000US4023340</t>
  </si>
  <si>
    <t>Paden Public Schools, OK</t>
  </si>
  <si>
    <t>97000US2104650</t>
  </si>
  <si>
    <t>Paducah Independent School District, KY</t>
  </si>
  <si>
    <t>97000US4833900</t>
  </si>
  <si>
    <t>Paducah Independent School District, TX</t>
  </si>
  <si>
    <t>97000US5102850</t>
  </si>
  <si>
    <t>Page County Public Schools, VA</t>
  </si>
  <si>
    <t>97000US3814730</t>
  </si>
  <si>
    <t>Page Public School District 80, ND</t>
  </si>
  <si>
    <t>97000US0405820</t>
  </si>
  <si>
    <t>Page Unified District, AZ</t>
  </si>
  <si>
    <t>97000US3910015</t>
  </si>
  <si>
    <t>Painesville City Local School District, OH</t>
  </si>
  <si>
    <t>97000US4833960</t>
  </si>
  <si>
    <t>Paint Creek Independent School District, TX</t>
  </si>
  <si>
    <t>97000US4833980</t>
  </si>
  <si>
    <t>Paint Rock Independent School District, TX</t>
  </si>
  <si>
    <t>97000US3904951</t>
  </si>
  <si>
    <t>Paint Valley Local School District, OH</t>
  </si>
  <si>
    <t>97000US2104680</t>
  </si>
  <si>
    <t>Paintsville Independent School District, KY</t>
  </si>
  <si>
    <t>97000US4109430</t>
  </si>
  <si>
    <t>Paisley School District 11, OR</t>
  </si>
  <si>
    <t>97000US0629490</t>
  </si>
  <si>
    <t>Pajaro Valley Joint Unified School District, CA</t>
  </si>
  <si>
    <t>97000US4834020</t>
  </si>
  <si>
    <t>Palacios Independent School District, TX</t>
  </si>
  <si>
    <t>95000US1730420</t>
  </si>
  <si>
    <t>Palatine Community Consolidated School District 15, IL</t>
  </si>
  <si>
    <t>97000US2010470</t>
  </si>
  <si>
    <t>Palco Unified School District 269, KS</t>
  </si>
  <si>
    <t>95000US0629540</t>
  </si>
  <si>
    <t>Palermo Union Elementary School District, CA</t>
  </si>
  <si>
    <t>97000US1730480</t>
  </si>
  <si>
    <t>Palestine Community Unit School District 3, IL</t>
  </si>
  <si>
    <t>97000US4834050</t>
  </si>
  <si>
    <t>Palestine Independent School District, TX</t>
  </si>
  <si>
    <t>97000US0500051</t>
  </si>
  <si>
    <t>Palestine-Wheatley School District, AR</t>
  </si>
  <si>
    <t>97000US3412360</t>
  </si>
  <si>
    <t>Palisades Park Borough School District, NJ</t>
  </si>
  <si>
    <t>97000US5306510</t>
  </si>
  <si>
    <t>Palisades School District, WA</t>
  </si>
  <si>
    <t>97000US4218330</t>
  </si>
  <si>
    <t>Palisades School District, PA</t>
  </si>
  <si>
    <t>97000US1201500</t>
  </si>
  <si>
    <t>Palm Beach County School District, FL</t>
  </si>
  <si>
    <t>97000US0629550</t>
  </si>
  <si>
    <t>Palm Springs Unified School District, CA</t>
  </si>
  <si>
    <t>95000US0629580</t>
  </si>
  <si>
    <t>Palmdale Elementary School District, CA</t>
  </si>
  <si>
    <t>97000US4834110</t>
  </si>
  <si>
    <t>Palmer Independent School District, TX</t>
  </si>
  <si>
    <t>97000US3100089</t>
  </si>
  <si>
    <t>Palmer Public Schools, NE</t>
  </si>
  <si>
    <t>97000US2509300</t>
  </si>
  <si>
    <t>Palmer School District, MA</t>
  </si>
  <si>
    <t>97000US4218360</t>
  </si>
  <si>
    <t>Palmerton Area School District, PA</t>
  </si>
  <si>
    <t>97000US4218390</t>
  </si>
  <si>
    <t>Palmyra Area School District, PA</t>
  </si>
  <si>
    <t>97000US3412390</t>
  </si>
  <si>
    <t>Palmyra Borough School District, NJ</t>
  </si>
  <si>
    <t>97000US3175210</t>
  </si>
  <si>
    <t>Palmyra District OR-1, NE</t>
  </si>
  <si>
    <t>97000US2923490</t>
  </si>
  <si>
    <t>Palmyra R-I School District, MO</t>
  </si>
  <si>
    <t>97000US5511350</t>
  </si>
  <si>
    <t>Palmyra-Eagle Area School District, WI</t>
  </si>
  <si>
    <t>97000US3622380</t>
  </si>
  <si>
    <t>Palmyra-Macedon Central School District, NY</t>
  </si>
  <si>
    <t>97000US0629610</t>
  </si>
  <si>
    <t>Palo Alto Unified School District, CA</t>
  </si>
  <si>
    <t>95000US2627390</t>
  </si>
  <si>
    <t>Palo Community School District, MI</t>
  </si>
  <si>
    <t>97000US4834140</t>
  </si>
  <si>
    <t>Palo Pinto Independent School District, TX</t>
  </si>
  <si>
    <t>95000US0405850</t>
  </si>
  <si>
    <t>Palo Verde Elementary District, AZ</t>
  </si>
  <si>
    <t>97000US0629640</t>
  </si>
  <si>
    <t>Palo Verde Unified School District, CA</t>
  </si>
  <si>
    <t>95000US0629670</t>
  </si>
  <si>
    <t>Palo Verde Union Elementary School District, CA</t>
  </si>
  <si>
    <t>95000US0408430</t>
  </si>
  <si>
    <t>Paloma School District, AZ</t>
  </si>
  <si>
    <t>95000US0405880</t>
  </si>
  <si>
    <t>Palominas Elementary District, AZ</t>
  </si>
  <si>
    <t>95000US1730600</t>
  </si>
  <si>
    <t>Palos Community Consolidated School District 118, IL</t>
  </si>
  <si>
    <t>95000US1730570</t>
  </si>
  <si>
    <t>Palos Heights School District 128, IL</t>
  </si>
  <si>
    <t>97000US0629700</t>
  </si>
  <si>
    <t>Palos Verdes Peninsula Unified School District, CA</t>
  </si>
  <si>
    <t>97000US5306540</t>
  </si>
  <si>
    <t>Palouse School District, WA</t>
  </si>
  <si>
    <t>97000US3703510</t>
  </si>
  <si>
    <t>Pamlico County Schools, NC</t>
  </si>
  <si>
    <t>97000US4834170</t>
  </si>
  <si>
    <t>Pampa Independent School District, TX</t>
  </si>
  <si>
    <t>97000US1730630</t>
  </si>
  <si>
    <t>Pana Community Unit School District 8, IL</t>
  </si>
  <si>
    <t>97000US3622410</t>
  </si>
  <si>
    <t>Panama Central School District, NY</t>
  </si>
  <si>
    <t>97000US4023370</t>
  </si>
  <si>
    <t>Panama Public Schools, OK</t>
  </si>
  <si>
    <t>95000US0606390</t>
  </si>
  <si>
    <t>Panama-Buena Vista Union Elementary School District, CA</t>
  </si>
  <si>
    <t>97000US3904939</t>
  </si>
  <si>
    <t>Pandora-Gilboa Local School District, OH</t>
  </si>
  <si>
    <t>97000US0511070</t>
  </si>
  <si>
    <t>Pangburn School District, AR</t>
  </si>
  <si>
    <t>97000US1730660</t>
  </si>
  <si>
    <t>Panhandle Community Unit School District 2, IL</t>
  </si>
  <si>
    <t>97000US4834230</t>
  </si>
  <si>
    <t>Panhandle Independent School District, TX</t>
  </si>
  <si>
    <t>95000US0629770</t>
  </si>
  <si>
    <t>Panoche Elementary School District, CA</t>
  </si>
  <si>
    <t>97000US4023400</t>
  </si>
  <si>
    <t>Panola Public Schools, OK</t>
  </si>
  <si>
    <t>97000US1900025</t>
  </si>
  <si>
    <t>Panorama Community School District, IA</t>
  </si>
  <si>
    <t>97000US4800007</t>
  </si>
  <si>
    <t>Panther Creek Consolidated Independent School District, TX</t>
  </si>
  <si>
    <t>97000US4218450</t>
  </si>
  <si>
    <t>Panther Valley School District, PA</t>
  </si>
  <si>
    <t>97000US2010500</t>
  </si>
  <si>
    <t>Paola Unified School District 368, KS</t>
  </si>
  <si>
    <t>97000US1808640</t>
  </si>
  <si>
    <t>Paoli Community School Corporation, IN</t>
  </si>
  <si>
    <t>97000US4023430</t>
  </si>
  <si>
    <t>Paoli Public Schools, OK</t>
  </si>
  <si>
    <t>97000US3175270</t>
  </si>
  <si>
    <t>Papillion-La Vista Public Schools, NE</t>
  </si>
  <si>
    <t>95000US0629790</t>
  </si>
  <si>
    <t>Paradise Elementary School District, CA</t>
  </si>
  <si>
    <t>95000US3019980</t>
  </si>
  <si>
    <t>Paradise Elementary School District, MT</t>
  </si>
  <si>
    <t>97000US4834260</t>
  </si>
  <si>
    <t>Paradise Independent School District, TX</t>
  </si>
  <si>
    <t>97000US0629820</t>
  </si>
  <si>
    <t>Paradise Unified School District, CA</t>
  </si>
  <si>
    <t>97000US2009850</t>
  </si>
  <si>
    <t>Paradise Unified School District 399, KS</t>
  </si>
  <si>
    <t>97000US0405930</t>
  </si>
  <si>
    <t>Paradise Valley Unified District, AZ</t>
  </si>
  <si>
    <t>97000US0500017</t>
  </si>
  <si>
    <t>Paragould School District, AR</t>
  </si>
  <si>
    <t>97000US0629850</t>
  </si>
  <si>
    <t>Paramount Unified School District, CA</t>
  </si>
  <si>
    <t>97000US3412420</t>
  </si>
  <si>
    <t>Paramus Borough School District, NJ</t>
  </si>
  <si>
    <t>97000US2627420</t>
  </si>
  <si>
    <t>Parchment School District, MI</t>
  </si>
  <si>
    <t>97000US5511370</t>
  </si>
  <si>
    <t>Pardeeville Area School District, WI</t>
  </si>
  <si>
    <t>95000US4703360</t>
  </si>
  <si>
    <t>Paris City Special School District, TN</t>
  </si>
  <si>
    <t>97000US1730780</t>
  </si>
  <si>
    <t>Paris Community Unit School District 4, IL</t>
  </si>
  <si>
    <t>97000US2104710</t>
  </si>
  <si>
    <t>Paris Independent School District, KY</t>
  </si>
  <si>
    <t>97000US4834290</t>
  </si>
  <si>
    <t>Paris Independent School District, TX</t>
  </si>
  <si>
    <t>95000US5511400</t>
  </si>
  <si>
    <t>Paris Joint No. 1 School District, WI</t>
  </si>
  <si>
    <t>97000US2923530</t>
  </si>
  <si>
    <t>Paris R-II School District, MO</t>
  </si>
  <si>
    <t>97000US0511130</t>
  </si>
  <si>
    <t>Paris School District, AR</t>
  </si>
  <si>
    <t>97000US1730750</t>
  </si>
  <si>
    <t>Paris-Union School District 95, IL</t>
  </si>
  <si>
    <t>97000US3622440</t>
  </si>
  <si>
    <t>Parishville-Hopkinton Central School District, NY</t>
  </si>
  <si>
    <t>95000US3020040</t>
  </si>
  <si>
    <t>Park City Elementary School District, MT</t>
  </si>
  <si>
    <t>96000US3020070</t>
  </si>
  <si>
    <t>Park City High School District, MT</t>
  </si>
  <si>
    <t>97000US4900750</t>
  </si>
  <si>
    <t>Park City School District, UT</t>
  </si>
  <si>
    <t>97000US5605160</t>
  </si>
  <si>
    <t>Park County School District 1, WY</t>
  </si>
  <si>
    <t>97000US5604380</t>
  </si>
  <si>
    <t>Park County School District 16, WY</t>
  </si>
  <si>
    <t>97000US5602070</t>
  </si>
  <si>
    <t>Park County School District 6, WY</t>
  </si>
  <si>
    <t>97000US0803840</t>
  </si>
  <si>
    <t>Park County School District RE-2, CO</t>
  </si>
  <si>
    <t>95000US1730810</t>
  </si>
  <si>
    <t>Park Forest School District 163, IL</t>
  </si>
  <si>
    <t>96000US3020100</t>
  </si>
  <si>
    <t>Park High School District, MT</t>
  </si>
  <si>
    <t>97000US2923550</t>
  </si>
  <si>
    <t>Park Hill School District, MO</t>
  </si>
  <si>
    <t>97000US2728080</t>
  </si>
  <si>
    <t>Park Rapids Public School District, MN</t>
  </si>
  <si>
    <t>96000US2727001</t>
  </si>
  <si>
    <t>Park Rapids Public School District in Pine Point (9-12), MN</t>
  </si>
  <si>
    <t>97000US3412450</t>
  </si>
  <si>
    <t>Park Ridge Borough School District, NJ</t>
  </si>
  <si>
    <t>95000US1730840</t>
  </si>
  <si>
    <t>Park Ridge Consolidated Community School District 64, IL</t>
  </si>
  <si>
    <t>97000US3814880</t>
  </si>
  <si>
    <t>Park River Public School District 78, ND</t>
  </si>
  <si>
    <t>97000US0803810</t>
  </si>
  <si>
    <t>Park School District R-3, CO</t>
  </si>
  <si>
    <t>97000US4654270</t>
  </si>
  <si>
    <t>Parker School District 60-4, SD</t>
  </si>
  <si>
    <t>97000US0405980</t>
  </si>
  <si>
    <t>Parker Unified School District, AZ</t>
  </si>
  <si>
    <t>97000US0511220</t>
  </si>
  <si>
    <t>Parkers Chapel School District, AR</t>
  </si>
  <si>
    <t>97000US2728110</t>
  </si>
  <si>
    <t>Parkers Prairie Public School District, MN</t>
  </si>
  <si>
    <t>97000US4218510</t>
  </si>
  <si>
    <t>Parkland School District, PA</t>
  </si>
  <si>
    <t>97000US4109480</t>
  </si>
  <si>
    <t>Parkrose School District 3, OR</t>
  </si>
  <si>
    <t>97000US4654300</t>
  </si>
  <si>
    <t>Parkston School District 33-3, SD</t>
  </si>
  <si>
    <t>97000US5511130</t>
  </si>
  <si>
    <t>Parkview School District, WI</t>
  </si>
  <si>
    <t>97000US2923580</t>
  </si>
  <si>
    <t>Parkway C-2 School District, MO</t>
  </si>
  <si>
    <t>97000US3904857</t>
  </si>
  <si>
    <t>Parkway Local School District, OH</t>
  </si>
  <si>
    <t>97000US0629910</t>
  </si>
  <si>
    <t>Parlier Unified School District, CA</t>
  </si>
  <si>
    <t>97000US3904463</t>
  </si>
  <si>
    <t>Parma City School District, OH</t>
  </si>
  <si>
    <t>97000US1602550</t>
  </si>
  <si>
    <t>Parma School District 137, ID</t>
  </si>
  <si>
    <t>97000US3814940</t>
  </si>
  <si>
    <t>Parshall Public School District 3, ND</t>
  </si>
  <si>
    <t>97000US3412480</t>
  </si>
  <si>
    <t>Parsippany-Troy Hills Township School District, NJ</t>
  </si>
  <si>
    <t>97000US2010560</t>
  </si>
  <si>
    <t>Parsons Unified School District 503, KS</t>
  </si>
  <si>
    <t>97000US4834320</t>
  </si>
  <si>
    <t>Pasadena Independent School District, TX</t>
  </si>
  <si>
    <t>97000US0629940</t>
  </si>
  <si>
    <t>Pasadena Unified School District, CA</t>
  </si>
  <si>
    <t>96000US3412510</t>
  </si>
  <si>
    <t>Pascack Valley Regional School District, NJ</t>
  </si>
  <si>
    <t>97000US2803480</t>
  </si>
  <si>
    <t>Pascagoula School District, MS</t>
  </si>
  <si>
    <t>97000US1201530</t>
  </si>
  <si>
    <t>Pasco County School District, FL</t>
  </si>
  <si>
    <t>97000US5306570</t>
  </si>
  <si>
    <t>Pasco School District, WA</t>
  </si>
  <si>
    <t>97000US0600048</t>
  </si>
  <si>
    <t>Paso Robles Joint Unified School District, CA</t>
  </si>
  <si>
    <t>97000US3703540</t>
  </si>
  <si>
    <t>Pasquotank County Schools, NC</t>
  </si>
  <si>
    <t>97000US2803510</t>
  </si>
  <si>
    <t>Pass Christian Public School District, MS</t>
  </si>
  <si>
    <t>95000US3020170</t>
  </si>
  <si>
    <t>Pass Creek Elementary School District, MT</t>
  </si>
  <si>
    <t>97000US3412540</t>
  </si>
  <si>
    <t>Passaic City School District, NJ</t>
  </si>
  <si>
    <t>96000US3412600</t>
  </si>
  <si>
    <t>Passaic County Manchester Regional School District, NJ</t>
  </si>
  <si>
    <t>96000US3412570</t>
  </si>
  <si>
    <t>Passaic Valley Regional School District, NJ</t>
  </si>
  <si>
    <t>95000US0406000</t>
  </si>
  <si>
    <t>Patagonia Elementary District, AZ</t>
  </si>
  <si>
    <t>96000US0406030</t>
  </si>
  <si>
    <t>Patagonia Union High School District, AZ</t>
  </si>
  <si>
    <t>97000US3622470</t>
  </si>
  <si>
    <t>Patchogue-Medford Union Free School District, NY</t>
  </si>
  <si>
    <t>97000US5306600</t>
  </si>
  <si>
    <t>Pateros School District, WA</t>
  </si>
  <si>
    <t>97000US3412690</t>
  </si>
  <si>
    <t>Paterson City School District, NJ</t>
  </si>
  <si>
    <t>97000US5306630</t>
  </si>
  <si>
    <t>Paterson School District, WA</t>
  </si>
  <si>
    <t>97000US1730870</t>
  </si>
  <si>
    <t>Patoka Community Unit School District 100, IL</t>
  </si>
  <si>
    <t>97000US1922380</t>
  </si>
  <si>
    <t>Paton-Churdan Community School District, IA</t>
  </si>
  <si>
    <t>97000US5102880</t>
  </si>
  <si>
    <t>Patrick County Public Schools, VA</t>
  </si>
  <si>
    <t>97000US3904759</t>
  </si>
  <si>
    <t>Patrick Henry Local School District, OH</t>
  </si>
  <si>
    <t>97000US0630030</t>
  </si>
  <si>
    <t>Patterson Joint Unified School District, CA</t>
  </si>
  <si>
    <t>97000US4834380</t>
  </si>
  <si>
    <t>Patton Springs Independent School District, TX</t>
  </si>
  <si>
    <t>97000US2923670</t>
  </si>
  <si>
    <t>Pattonsburg R-II School District, MO</t>
  </si>
  <si>
    <t>97000US2923700</t>
  </si>
  <si>
    <t>Pattonville R-III School District, MO</t>
  </si>
  <si>
    <t>97000US1304020</t>
  </si>
  <si>
    <t>Paulding County School District, GA</t>
  </si>
  <si>
    <t>97000US3904557</t>
  </si>
  <si>
    <t>Paulding Exempted Village School District, OH</t>
  </si>
  <si>
    <t>97000US4023550</t>
  </si>
  <si>
    <t>Pauls Valley Public Schools, OK</t>
  </si>
  <si>
    <t>97000US3412720</t>
  </si>
  <si>
    <t>Paulsboro Borough School District, NJ</t>
  </si>
  <si>
    <t>97000US3622500</t>
  </si>
  <si>
    <t>Pavilion Central School District, NY</t>
  </si>
  <si>
    <t>97000US2627660</t>
  </si>
  <si>
    <t>Paw Paw Public School District, MI</t>
  </si>
  <si>
    <t>97000US4023580</t>
  </si>
  <si>
    <t>Pawhuska Public Schools, OK</t>
  </si>
  <si>
    <t>96000US5006360</t>
  </si>
  <si>
    <t>Pawlet School District, VT</t>
  </si>
  <si>
    <t>97000US3622530</t>
  </si>
  <si>
    <t>Pawling Central School District, NY</t>
  </si>
  <si>
    <t>97000US3175330</t>
  </si>
  <si>
    <t>Pawnee City Public Schools, NE</t>
  </si>
  <si>
    <t>97000US1730930</t>
  </si>
  <si>
    <t>Pawnee Community Unit School District 11, IL</t>
  </si>
  <si>
    <t>97000US2011280</t>
  </si>
  <si>
    <t>Pawnee Heights Unified School District 496, KS</t>
  </si>
  <si>
    <t>97000US4834410</t>
  </si>
  <si>
    <t>Pawnee Independent School District, TX</t>
  </si>
  <si>
    <t>97000US4023610</t>
  </si>
  <si>
    <t>Pawnee Public Schools, OK</t>
  </si>
  <si>
    <t>97000US0804440</t>
  </si>
  <si>
    <t>Pawnee School District RE-12, CO</t>
  </si>
  <si>
    <t>97000US4400840</t>
  </si>
  <si>
    <t>Pawtucket School District, RI</t>
  </si>
  <si>
    <t>97000US3175360</t>
  </si>
  <si>
    <t>Paxton Consolidated Schools, NE</t>
  </si>
  <si>
    <t>97000US1707650</t>
  </si>
  <si>
    <t>Paxton-Buckley-Loda Community Unit School District 10, IL</t>
  </si>
  <si>
    <t>97000US1602580</t>
  </si>
  <si>
    <t>Payette Joint School District 371, ID</t>
  </si>
  <si>
    <t>97000US2728140</t>
  </si>
  <si>
    <t>Paynesville Public School District, MN</t>
  </si>
  <si>
    <t>97000US1730990</t>
  </si>
  <si>
    <t>Payson Community Unit School District 1, IL</t>
  </si>
  <si>
    <t>97000US0406070</t>
  </si>
  <si>
    <t>Payson Unified District, AZ</t>
  </si>
  <si>
    <t>97000US1999017</t>
  </si>
  <si>
    <t>PCM Community School District, IA</t>
  </si>
  <si>
    <t>97000US5306660</t>
  </si>
  <si>
    <t>Pe Ell School District, WA</t>
  </si>
  <si>
    <t>97000US0503030</t>
  </si>
  <si>
    <t>Pea Ridge School District, AR</t>
  </si>
  <si>
    <t>97000US2509360</t>
  </si>
  <si>
    <t>Peabody School District, MA</t>
  </si>
  <si>
    <t>97000US2010590</t>
  </si>
  <si>
    <t>Peabody-Burns Unified School District 398, KS</t>
  </si>
  <si>
    <t>97000US1304050</t>
  </si>
  <si>
    <t>Peach County School District, GA</t>
  </si>
  <si>
    <t>97000US0406120</t>
  </si>
  <si>
    <t>Peach Springs Unified District, AZ</t>
  </si>
  <si>
    <t>95000US5006390</t>
  </si>
  <si>
    <t>Peacham School District, VT</t>
  </si>
  <si>
    <t>95000US0406150</t>
  </si>
  <si>
    <t>Pearce Elementary District, AZ</t>
  </si>
  <si>
    <t>97000US1731020</t>
  </si>
  <si>
    <t>Pearl City Community Unit School District 200, IL</t>
  </si>
  <si>
    <t>97000US2803520</t>
  </si>
  <si>
    <t>Pearl Public School District, MS</t>
  </si>
  <si>
    <t>97000US2803540</t>
  </si>
  <si>
    <t>Pearl River County School District, MS</t>
  </si>
  <si>
    <t>97000US3622560</t>
  </si>
  <si>
    <t>Pearl River Union Free School District, NY</t>
  </si>
  <si>
    <t>97000US4834440</t>
  </si>
  <si>
    <t>Pearland Independent School District, TX</t>
  </si>
  <si>
    <t>97000US4834470</t>
  </si>
  <si>
    <t>Pearsall Independent School District, TX</t>
  </si>
  <si>
    <t>97000US4834500</t>
  </si>
  <si>
    <t>Peaster Independent School District, TX</t>
  </si>
  <si>
    <t>95000US4010560</t>
  </si>
  <si>
    <t>Peavine Public School, OK</t>
  </si>
  <si>
    <t>97000US5501310</t>
  </si>
  <si>
    <t>Pecatonica Area School District, WI</t>
  </si>
  <si>
    <t>97000US1731050</t>
  </si>
  <si>
    <t>Pecatonica Community Unit School District 321, IL</t>
  </si>
  <si>
    <t>97000US2627690</t>
  </si>
  <si>
    <t>Peck Community School District, MI</t>
  </si>
  <si>
    <t>95000US4023700</t>
  </si>
  <si>
    <t>Peckham Public School, OK</t>
  </si>
  <si>
    <t>97000US3502010</t>
  </si>
  <si>
    <t>Pecos Independent Schools, NM</t>
  </si>
  <si>
    <t>97000US4834550</t>
  </si>
  <si>
    <t>Pecos-Barstow-Toyah Independent School District, TX</t>
  </si>
  <si>
    <t>97000US3622650</t>
  </si>
  <si>
    <t>Peekskill City School District, NY</t>
  </si>
  <si>
    <t>95000US4023730</t>
  </si>
  <si>
    <t>Peggs Public School, OK</t>
  </si>
  <si>
    <t>96000US1731110</t>
  </si>
  <si>
    <t>Pekin Community High School District 303, IL</t>
  </si>
  <si>
    <t>97000US1922440</t>
  </si>
  <si>
    <t>Pekin Community School District, IA</t>
  </si>
  <si>
    <t>95000US1731080</t>
  </si>
  <si>
    <t>Pekin Public School District108, IL</t>
  </si>
  <si>
    <t>97000US1304080</t>
  </si>
  <si>
    <t>Pelham City School District, GA</t>
  </si>
  <si>
    <t>95000US2509390</t>
  </si>
  <si>
    <t>Pelham School District, MA</t>
  </si>
  <si>
    <t>97000US3305550</t>
  </si>
  <si>
    <t>Pelham School District, NH</t>
  </si>
  <si>
    <t>97000US3622680</t>
  </si>
  <si>
    <t>Pelham Union Free School District, NY</t>
  </si>
  <si>
    <t>97000US0200630</t>
  </si>
  <si>
    <t>Pelican City School District, AK</t>
  </si>
  <si>
    <t>97000US2728170</t>
  </si>
  <si>
    <t>Pelican Rapids Public School District, MN</t>
  </si>
  <si>
    <t>97000US0102650</t>
  </si>
  <si>
    <t>Pell City City School District, AL</t>
  </si>
  <si>
    <t>97000US1922470</t>
  </si>
  <si>
    <t>Pella Community School District, IA</t>
  </si>
  <si>
    <t>97000US2627720</t>
  </si>
  <si>
    <t>Pellston Public Schools, MI</t>
  </si>
  <si>
    <t>97000US3412810</t>
  </si>
  <si>
    <t>Pemberton Township School District, NJ</t>
  </si>
  <si>
    <t>97000US2309560</t>
  </si>
  <si>
    <t>Pembroke, ME</t>
  </si>
  <si>
    <t>97000US3608340</t>
  </si>
  <si>
    <t>Pembroke Central School District, NY</t>
  </si>
  <si>
    <t>95000US1731140</t>
  </si>
  <si>
    <t>Pembroke Consolidated Community School District 259, IL</t>
  </si>
  <si>
    <t>97000US3305580</t>
  </si>
  <si>
    <t>Pembroke School District, NH</t>
  </si>
  <si>
    <t>97000US2509420</t>
  </si>
  <si>
    <t>Pembroke School District, MA</t>
  </si>
  <si>
    <t>96000US3399965</t>
  </si>
  <si>
    <t>Pemi-Baker Regional School District, NH</t>
  </si>
  <si>
    <t>95000US2923790</t>
  </si>
  <si>
    <t>Pemiscot County R-III School District, MO</t>
  </si>
  <si>
    <t>97000US4218570</t>
  </si>
  <si>
    <t>Pen Argyl Area School District, PA</t>
  </si>
  <si>
    <t>97000US3502040</t>
  </si>
  <si>
    <t>Pe€¤asco Independent Schools, NM</t>
  </si>
  <si>
    <t>97000US3703570</t>
  </si>
  <si>
    <t>Pender County Schools, NC</t>
  </si>
  <si>
    <t>97000US3175390</t>
  </si>
  <si>
    <t>Pender Public Schools, NE</t>
  </si>
  <si>
    <t>95000US0406210</t>
  </si>
  <si>
    <t>Pendergast Elementary District, AZ</t>
  </si>
  <si>
    <t>97000US2104740</t>
  </si>
  <si>
    <t>Pendleton County School District, KY</t>
  </si>
  <si>
    <t>97000US5401080</t>
  </si>
  <si>
    <t>Pendleton County School District, WV</t>
  </si>
  <si>
    <t>97000US4109510</t>
  </si>
  <si>
    <t>Pendleton School District 16, OR</t>
  </si>
  <si>
    <t>95000US3020240</t>
  </si>
  <si>
    <t>Pendroy Elementary School District, MT</t>
  </si>
  <si>
    <t>97000US4834560</t>
  </si>
  <si>
    <t>Penelope Independent School District, TX</t>
  </si>
  <si>
    <t>97000US3622710</t>
  </si>
  <si>
    <t>Penfield Central School District, NY</t>
  </si>
  <si>
    <t>97000US5306690</t>
  </si>
  <si>
    <t>Peninsula School District, WA</t>
  </si>
  <si>
    <t>95000US0630090</t>
  </si>
  <si>
    <t>Peninsula Union Elementary School District, CA</t>
  </si>
  <si>
    <t>97000US4213770</t>
  </si>
  <si>
    <t>Penn Cambria School District, PA</t>
  </si>
  <si>
    <t>97000US4218590</t>
  </si>
  <si>
    <t>Penn Hills School District, PA</t>
  </si>
  <si>
    <t>97000US4218630</t>
  </si>
  <si>
    <t>Penn Manor School District, PA</t>
  </si>
  <si>
    <t>97000US3622740</t>
  </si>
  <si>
    <t>Penn Yan Central School District, NY</t>
  </si>
  <si>
    <t>97000US4218580</t>
  </si>
  <si>
    <t>Penn-Delco School District, PA</t>
  </si>
  <si>
    <t>97000US1808760</t>
  </si>
  <si>
    <t>Penn-Harris-Madison School Corporation, IN</t>
  </si>
  <si>
    <t>97000US4218660</t>
  </si>
  <si>
    <t>Penn-Trafford School District, PA</t>
  </si>
  <si>
    <t>97000US4218740</t>
  </si>
  <si>
    <t>Penncrest School District, PA</t>
  </si>
  <si>
    <t>97000US2627810</t>
  </si>
  <si>
    <t>Pennfield School District, MI</t>
  </si>
  <si>
    <t>95000US1731200</t>
  </si>
  <si>
    <t>Pennoyer School District 79, IL</t>
  </si>
  <si>
    <t>97000US4218750</t>
  </si>
  <si>
    <t>Pennridge School District, PA</t>
  </si>
  <si>
    <t>97000US3412840</t>
  </si>
  <si>
    <t>Penns Grove-Carneys Point Regional School District, NJ</t>
  </si>
  <si>
    <t>97000US4218780</t>
  </si>
  <si>
    <t>Penns Manor Area School District, PA</t>
  </si>
  <si>
    <t>97000US4218810</t>
  </si>
  <si>
    <t>Penns Valley Area School District, PA</t>
  </si>
  <si>
    <t>97000US3412870</t>
  </si>
  <si>
    <t>Pennsauken Township School District, NJ</t>
  </si>
  <si>
    <t>97000US4218840</t>
  </si>
  <si>
    <t>Pennsbury School District, PA</t>
  </si>
  <si>
    <t>97000US3409120</t>
  </si>
  <si>
    <t>Pennsville Township School District, NJ</t>
  </si>
  <si>
    <t>04000US42</t>
  </si>
  <si>
    <t>Pennsylvania, PA</t>
  </si>
  <si>
    <t>97000US2309630</t>
  </si>
  <si>
    <t>Penobscot, ME</t>
  </si>
  <si>
    <t>97000US2382010</t>
  </si>
  <si>
    <t>Penobscot Unorganized Territory, ME</t>
  </si>
  <si>
    <t>97000US2509450</t>
  </si>
  <si>
    <t>Pentucket School District, MA</t>
  </si>
  <si>
    <t>97000US2627840</t>
  </si>
  <si>
    <t>Pentwater Public School District, MI</t>
  </si>
  <si>
    <t>97000US1731270</t>
  </si>
  <si>
    <t>Peoria Heights Community Unit School District 325, IL</t>
  </si>
  <si>
    <t>97000US1731230</t>
  </si>
  <si>
    <t>Peoria School District 150, IL</t>
  </si>
  <si>
    <t>97000US0406250</t>
  </si>
  <si>
    <t>Peoria Unified School District, AZ</t>
  </si>
  <si>
    <t>97000US1731290</t>
  </si>
  <si>
    <t>Peotone Community Unit School District 207U, IL</t>
  </si>
  <si>
    <t>97000US5511580</t>
  </si>
  <si>
    <t>Pepin Area School District, WI</t>
  </si>
  <si>
    <t>97000US3412900</t>
  </si>
  <si>
    <t>Pequannock Township School District, NJ</t>
  </si>
  <si>
    <t>97000US4218900</t>
  </si>
  <si>
    <t>Pequea Valley School District, PA</t>
  </si>
  <si>
    <t>97000US2728200</t>
  </si>
  <si>
    <t>Pequot Lakes Public Schools, MN</t>
  </si>
  <si>
    <t>97000US2728230</t>
  </si>
  <si>
    <t>Perham-Dent Public School District, MN</t>
  </si>
  <si>
    <t>97000US3100157</t>
  </si>
  <si>
    <t>Perkins County Schools, NE</t>
  </si>
  <si>
    <t>97000US3904681</t>
  </si>
  <si>
    <t>Perkins Local School District, OH</t>
  </si>
  <si>
    <t>97000US4023800</t>
  </si>
  <si>
    <t>Perkins-Tryon Public Schools, OK</t>
  </si>
  <si>
    <t>97000US4218930</t>
  </si>
  <si>
    <t>Perkiomen Valley School District, PA</t>
  </si>
  <si>
    <t>97000US3703600</t>
  </si>
  <si>
    <t>Perquimans County Schools, NC</t>
  </si>
  <si>
    <t>97000US4834630</t>
  </si>
  <si>
    <t>Perrin-Whitt Consolidated Independent School District, TX</t>
  </si>
  <si>
    <t>95000US0630180</t>
  </si>
  <si>
    <t>Perris Elementary School District, CA</t>
  </si>
  <si>
    <t>96000US0630210</t>
  </si>
  <si>
    <t>Perris Union High School District, CA</t>
  </si>
  <si>
    <t>97000US2309650</t>
  </si>
  <si>
    <t>Perry, ME</t>
  </si>
  <si>
    <t>97000US1801740</t>
  </si>
  <si>
    <t>Perry Central Community School Corporation, IN</t>
  </si>
  <si>
    <t>97000US3622770</t>
  </si>
  <si>
    <t>Perry Central School District, NY</t>
  </si>
  <si>
    <t>97000US1922530</t>
  </si>
  <si>
    <t>Perry Community School District, IA</t>
  </si>
  <si>
    <t>97000US2924530</t>
  </si>
  <si>
    <t>Perry County 32 School District, MO</t>
  </si>
  <si>
    <t>97000US2104770</t>
  </si>
  <si>
    <t>Perry County School District, KY</t>
  </si>
  <si>
    <t>97000US0102670</t>
  </si>
  <si>
    <t>Perry County School District, AL</t>
  </si>
  <si>
    <t>97000US4703390</t>
  </si>
  <si>
    <t>Perry County School District, TN</t>
  </si>
  <si>
    <t>97000US2803570</t>
  </si>
  <si>
    <t>Perry County Schools, MS</t>
  </si>
  <si>
    <t>97000US3904578</t>
  </si>
  <si>
    <t>Perry Local School District (Allen County), OH</t>
  </si>
  <si>
    <t>97000US3904790</t>
  </si>
  <si>
    <t>Perry Local School District (Lake County), OH</t>
  </si>
  <si>
    <t>97000US3904992</t>
  </si>
  <si>
    <t>Perry Local School District (Stark County), OH</t>
  </si>
  <si>
    <t>97000US2627900</t>
  </si>
  <si>
    <t>Perry Public School District, MI</t>
  </si>
  <si>
    <t>97000US4023850</t>
  </si>
  <si>
    <t>Perry Public Schools, OK</t>
  </si>
  <si>
    <t>97000US2010620</t>
  </si>
  <si>
    <t>Perry Public Schools Unified School District 343, KS</t>
  </si>
  <si>
    <t>97000US1808820</t>
  </si>
  <si>
    <t>Perry Township Metropolitan School District, IN</t>
  </si>
  <si>
    <t>97000US4109530</t>
  </si>
  <si>
    <t>Perrydale School District 21, OR</t>
  </si>
  <si>
    <t>97000US3904558</t>
  </si>
  <si>
    <t>Perrysburg Exempted Village School District, OH</t>
  </si>
  <si>
    <t>97000US4834650</t>
  </si>
  <si>
    <t>Perryton Independent School District, TX</t>
  </si>
  <si>
    <t>97000US0511340</t>
  </si>
  <si>
    <t>Perryville School District, AR</t>
  </si>
  <si>
    <t>97000US3200420</t>
  </si>
  <si>
    <t>Pershing County School District, NV</t>
  </si>
  <si>
    <t>97000US3703630</t>
  </si>
  <si>
    <t>Person County Schools, NC</t>
  </si>
  <si>
    <t>97000US3412930</t>
  </si>
  <si>
    <t>Perth Amboy City School District, NJ</t>
  </si>
  <si>
    <t>97000US3622830</t>
  </si>
  <si>
    <t>Peru Central School District, NY</t>
  </si>
  <si>
    <t>97000US1808850</t>
  </si>
  <si>
    <t>Peru Community Schools, IN</t>
  </si>
  <si>
    <t>95000US1731380</t>
  </si>
  <si>
    <t>Peru Elementary School District 124, IL</t>
  </si>
  <si>
    <t>97000US5511610</t>
  </si>
  <si>
    <t>Peshtigo School District, WI</t>
  </si>
  <si>
    <t>97000US2803530</t>
  </si>
  <si>
    <t>Petal School District, MS</t>
  </si>
  <si>
    <t>95000US0630230</t>
  </si>
  <si>
    <t>Petaluma City Elementary School District, CA</t>
  </si>
  <si>
    <t>96000US0630250</t>
  </si>
  <si>
    <t>Petaluma Joint Union High School District, CA</t>
  </si>
  <si>
    <t>97000US4218960</t>
  </si>
  <si>
    <t>Peters Township School District, PA</t>
  </si>
  <si>
    <t>97000US0200660</t>
  </si>
  <si>
    <t>Petersburg Borough School District, AK</t>
  </si>
  <si>
    <t>97000US5102910</t>
  </si>
  <si>
    <t>Petersburg City Public Schools, VA</t>
  </si>
  <si>
    <t>97000US4834680</t>
  </si>
  <si>
    <t>Petersburg Independent School District, TX</t>
  </si>
  <si>
    <t>95000US2509540</t>
  </si>
  <si>
    <t>Petersham School District, MA</t>
  </si>
  <si>
    <t>97000US2627930</t>
  </si>
  <si>
    <t>Petoskey Public Schools, MI</t>
  </si>
  <si>
    <t>97000US4834710</t>
  </si>
  <si>
    <t>Petrolia Consolidated Independent School District, TX</t>
  </si>
  <si>
    <t>97000US2915270</t>
  </si>
  <si>
    <t>Pettis County R-V School District, MO</t>
  </si>
  <si>
    <t>95000US2924690</t>
  </si>
  <si>
    <t>Pettis County R-XII School District, MO</t>
  </si>
  <si>
    <t>97000US3904707</t>
  </si>
  <si>
    <t>Pettisville Local School District, OH</t>
  </si>
  <si>
    <t>97000US4834770</t>
  </si>
  <si>
    <t>Pettus Independent School District, TX</t>
  </si>
  <si>
    <t>97000US2627960</t>
  </si>
  <si>
    <t>Pewamo-Westphalia Community School District, MI</t>
  </si>
  <si>
    <t>97000US5511640</t>
  </si>
  <si>
    <t>Pewaukee School District, WI</t>
  </si>
  <si>
    <t>97000US4834800</t>
  </si>
  <si>
    <t>Pewitt Consolidated Independent School District, TX</t>
  </si>
  <si>
    <t>97000US0806060</t>
  </si>
  <si>
    <t>Peyton School District 23-JT, CO</t>
  </si>
  <si>
    <t>97000US4834830</t>
  </si>
  <si>
    <t>Pflugerville Independent School District, TX</t>
  </si>
  <si>
    <t>97000US4834860</t>
  </si>
  <si>
    <t>Pharr-San Juan-Alamo Independent School District, TX</t>
  </si>
  <si>
    <t>95000US2925080</t>
  </si>
  <si>
    <t>Phelps County R-III School District, MO</t>
  </si>
  <si>
    <t>97000US5511710</t>
  </si>
  <si>
    <t>Phelps School District, WI</t>
  </si>
  <si>
    <t>97000US3622890</t>
  </si>
  <si>
    <t>Phelps-Clifton Springs Central School District, NY</t>
  </si>
  <si>
    <t>97000US0102700</t>
  </si>
  <si>
    <t>Phenix City City School District, AL</t>
  </si>
  <si>
    <t>97000US4218990</t>
  </si>
  <si>
    <t>Philadelphia City School District, PA</t>
  </si>
  <si>
    <t>97000US2803600</t>
  </si>
  <si>
    <t>Philadelphia Public School District, MS</t>
  </si>
  <si>
    <t>97000US3012840</t>
  </si>
  <si>
    <t>Philipsburg K-12 Schools, MT</t>
  </si>
  <si>
    <t>97000US4219020</t>
  </si>
  <si>
    <t>Philipsburg-Osceola Area School District, PA</t>
  </si>
  <si>
    <t>97000US5511730</t>
  </si>
  <si>
    <t>Phillips School District, WI</t>
  </si>
  <si>
    <t>97000US3412960</t>
  </si>
  <si>
    <t>Phillipsburg Town School District, NJ</t>
  </si>
  <si>
    <t>97000US2010650</t>
  </si>
  <si>
    <t>Phillipsburg Unified School District 325, KS</t>
  </si>
  <si>
    <t>97000US4109600</t>
  </si>
  <si>
    <t>Philomath School District 17J, OR</t>
  </si>
  <si>
    <t>97000US3622920</t>
  </si>
  <si>
    <t>Phoenix Central School District, NY</t>
  </si>
  <si>
    <t>95000US0406300</t>
  </si>
  <si>
    <t>Phoenix Elementary District, AZ</t>
  </si>
  <si>
    <t>96000US0406330</t>
  </si>
  <si>
    <t>Phoenix Union High School District, AZ</t>
  </si>
  <si>
    <t>97000US4109630</t>
  </si>
  <si>
    <t>Phoenix-Talent School District 4, OR</t>
  </si>
  <si>
    <t>97000US4219050</t>
  </si>
  <si>
    <t>Phoenixville Area School District, PA</t>
  </si>
  <si>
    <t>95000US0406360</t>
  </si>
  <si>
    <t>Picacho Elementary District, AZ</t>
  </si>
  <si>
    <t>97000US2803630</t>
  </si>
  <si>
    <t>Picayune School District, MS</t>
  </si>
  <si>
    <t>97000US0102730</t>
  </si>
  <si>
    <t>Pickens County School District, AL</t>
  </si>
  <si>
    <t>97000US1304110</t>
  </si>
  <si>
    <t>Pickens County School District, GA</t>
  </si>
  <si>
    <t>97000US4503330</t>
  </si>
  <si>
    <t>Pickens County School District, SC</t>
  </si>
  <si>
    <t>97000US3904689</t>
  </si>
  <si>
    <t>Pickerington Local School District, OH</t>
  </si>
  <si>
    <t>97000US4703420</t>
  </si>
  <si>
    <t>Pickett County School District, TN</t>
  </si>
  <si>
    <t>97000US2628020</t>
  </si>
  <si>
    <t>Pickford Public Schools, MI</t>
  </si>
  <si>
    <t>97000US0102760</t>
  </si>
  <si>
    <t>Piedmont City School District, AL</t>
  </si>
  <si>
    <t>97000US0630330</t>
  </si>
  <si>
    <t>Piedmont City Unified School District, CA</t>
  </si>
  <si>
    <t>97000US4023970</t>
  </si>
  <si>
    <t>Piedmont Public Schools, OK</t>
  </si>
  <si>
    <t>97000US2925110</t>
  </si>
  <si>
    <t>Pierce City R-VI School District, MO</t>
  </si>
  <si>
    <t>97000US1304140</t>
  </si>
  <si>
    <t>Pierce County School District, GA</t>
  </si>
  <si>
    <t>97000US0630360</t>
  </si>
  <si>
    <t>Pierce Joint Unified School District, CA</t>
  </si>
  <si>
    <t>97000US3175510</t>
  </si>
  <si>
    <t>Pierce Public Schools, NE</t>
  </si>
  <si>
    <t>95000US3305670</t>
  </si>
  <si>
    <t>Piermont School District, NH</t>
  </si>
  <si>
    <t>97000US4655260</t>
  </si>
  <si>
    <t>Pierre School District 32-2, SD</t>
  </si>
  <si>
    <t>97000US2728320</t>
  </si>
  <si>
    <t>Pierz Public School District, MN</t>
  </si>
  <si>
    <t>97000US0511370</t>
  </si>
  <si>
    <t>Piggott School District, AR</t>
  </si>
  <si>
    <t>97000US2925140</t>
  </si>
  <si>
    <t>Pike County R-III School District, MO</t>
  </si>
  <si>
    <t>97000US1808900</t>
  </si>
  <si>
    <t>Pike County School Corporation, IN</t>
  </si>
  <si>
    <t>97000US0102790</t>
  </si>
  <si>
    <t>Pike County School District, AL</t>
  </si>
  <si>
    <t>97000US1304170</t>
  </si>
  <si>
    <t>Pike County School District, GA</t>
  </si>
  <si>
    <t>97000US2104800</t>
  </si>
  <si>
    <t>Pike County School District, KY</t>
  </si>
  <si>
    <t>97000US1808910</t>
  </si>
  <si>
    <t>Pike Township Metropolitan School District, IN</t>
  </si>
  <si>
    <t>97000US2005310</t>
  </si>
  <si>
    <t>Pike Valley Unified School District 426, KS</t>
  </si>
  <si>
    <t>97000US3904708</t>
  </si>
  <si>
    <t>Pike-Delta-York Local School District, OH</t>
  </si>
  <si>
    <t>97000US1731710</t>
  </si>
  <si>
    <t>Pikeland Community Unit School District 10, IL</t>
  </si>
  <si>
    <t>97000US2104830</t>
  </si>
  <si>
    <t>Pikeville Independent School District, KY</t>
  </si>
  <si>
    <t>97000US2728350</t>
  </si>
  <si>
    <t>Pillager Public School District, MN</t>
  </si>
  <si>
    <t>97000US2925170</t>
  </si>
  <si>
    <t>Pilot Grove C-4 School District, MO</t>
  </si>
  <si>
    <t>97000US4834920</t>
  </si>
  <si>
    <t>Pilot Point Independent School District, TX</t>
  </si>
  <si>
    <t>97000US4109660</t>
  </si>
  <si>
    <t>Pilot Rock School District 2, OR</t>
  </si>
  <si>
    <t>97000US0406440</t>
  </si>
  <si>
    <t>Pima Unified District, AZ</t>
  </si>
  <si>
    <t>97000US2628140</t>
  </si>
  <si>
    <t>Pinckney Community Schools, MI</t>
  </si>
  <si>
    <t>96000US1731620</t>
  </si>
  <si>
    <t>Pinckneyville Community High School District 101, IL</t>
  </si>
  <si>
    <t>95000US1700009</t>
  </si>
  <si>
    <t>Pinckneyville School District 50, IL</t>
  </si>
  <si>
    <t>97000US2628170</t>
  </si>
  <si>
    <t>Pinconning Area Schools, MI</t>
  </si>
  <si>
    <t>97000US0500026</t>
  </si>
  <si>
    <t>Pine Bluff School District, AR</t>
  </si>
  <si>
    <t>97000US3623010</t>
  </si>
  <si>
    <t>Pine Bush Central School District, NY</t>
  </si>
  <si>
    <t>97000US2728380</t>
  </si>
  <si>
    <t>Pine City Public School District, MN</t>
  </si>
  <si>
    <t>95000US3020670</t>
  </si>
  <si>
    <t>Pine Creek Elementary School District, MT</t>
  </si>
  <si>
    <t>95000US4109690</t>
  </si>
  <si>
    <t>Pine Creek School District 5, OR</t>
  </si>
  <si>
    <t>97000US4219140</t>
  </si>
  <si>
    <t>Pine Grove Area School District, PA</t>
  </si>
  <si>
    <t>95000US3020690</t>
  </si>
  <si>
    <t>Pine Grove Elementary School District, MT</t>
  </si>
  <si>
    <t>97000US3412990</t>
  </si>
  <si>
    <t>Pine Hill Borough School District, NJ</t>
  </si>
  <si>
    <t>97000US2728950</t>
  </si>
  <si>
    <t>Pine Island Public School District, MN</t>
  </si>
  <si>
    <t>97000US3623040</t>
  </si>
  <si>
    <t>Pine Plains Central School District, NY</t>
  </si>
  <si>
    <t>95000US2728960</t>
  </si>
  <si>
    <t>Pine Point Public School District, MN</t>
  </si>
  <si>
    <t>95000US0630390</t>
  </si>
  <si>
    <t>Pine Ridge Elementary School District, CA</t>
  </si>
  <si>
    <t>97000US2628200</t>
  </si>
  <si>
    <t>Pine River Area Schools, MI</t>
  </si>
  <si>
    <t>97000US2728970</t>
  </si>
  <si>
    <t>Pine River-Backus Public School District, MN</t>
  </si>
  <si>
    <t>95000US0406510</t>
  </si>
  <si>
    <t>Pine Strawberry Elementary District, AZ</t>
  </si>
  <si>
    <t>97000US4834980</t>
  </si>
  <si>
    <t>Pine Tree Independent School District, TX</t>
  </si>
  <si>
    <t>97000US3413020</t>
  </si>
  <si>
    <t>Pine Valley Borough School District, NJ</t>
  </si>
  <si>
    <t>97000US3623070</t>
  </si>
  <si>
    <t>Pine Valley Central School District (South Dayton), NY</t>
  </si>
  <si>
    <t>97000US4109720</t>
  </si>
  <si>
    <t>Pine-Eagle School District 61, OR</t>
  </si>
  <si>
    <t>97000US4202850</t>
  </si>
  <si>
    <t>Pine-Richland School District, PA</t>
  </si>
  <si>
    <t>97000US4109750</t>
  </si>
  <si>
    <t>Pinehurst School District 94, OR</t>
  </si>
  <si>
    <t>96000US3413000</t>
  </si>
  <si>
    <t>Pinelands Regional School District, NJ</t>
  </si>
  <si>
    <t>97000US1201560</t>
  </si>
  <si>
    <t>Pinellas County School District, FL</t>
  </si>
  <si>
    <t>95000US0630450</t>
  </si>
  <si>
    <t>Piner-Olivet Union Elementary School District, CA</t>
  </si>
  <si>
    <t>97000US2104860</t>
  </si>
  <si>
    <t>Pineville Independent School District, KY</t>
  </si>
  <si>
    <t>97000US3815150</t>
  </si>
  <si>
    <t>Pingree-Buchanan Public School District 10, ND</t>
  </si>
  <si>
    <t>97000US0400023</t>
  </si>
  <si>
    <t>Pinon Unified District, AZ</t>
  </si>
  <si>
    <t>95000US3020790</t>
  </si>
  <si>
    <t>Pioneer Elementary School District, MT</t>
  </si>
  <si>
    <t>95000US4024150</t>
  </si>
  <si>
    <t>Pioneer Public School, OK</t>
  </si>
  <si>
    <t>97000US1808940</t>
  </si>
  <si>
    <t>Pioneer Regional School Corporation, IN</t>
  </si>
  <si>
    <t>97000US5306750</t>
  </si>
  <si>
    <t>Pioneer School District, WA</t>
  </si>
  <si>
    <t>95000US0630520</t>
  </si>
  <si>
    <t>Pioneer Union Elementary School District (Butte County), CA</t>
  </si>
  <si>
    <t>95000US0630480</t>
  </si>
  <si>
    <t>Pioneer Union Elementary School District (El Dorado County), CA</t>
  </si>
  <si>
    <t>95000US0630510</t>
  </si>
  <si>
    <t>Pioneer Union Elementary School District (Kings County), CA</t>
  </si>
  <si>
    <t>97000US2509600</t>
  </si>
  <si>
    <t>Pioneer Valley School District, MA</t>
  </si>
  <si>
    <t>97000US4024510</t>
  </si>
  <si>
    <t>Pioneer-Pleasant Vale Schools, OK</t>
  </si>
  <si>
    <t>97000US2010680</t>
  </si>
  <si>
    <t>Piper Unified School District 203, KS</t>
  </si>
  <si>
    <t>97000US2700108</t>
  </si>
  <si>
    <t>Pipestone Area School District, MN</t>
  </si>
  <si>
    <t>97000US3904464</t>
  </si>
  <si>
    <t>Piqua City School District, OH</t>
  </si>
  <si>
    <t>97000US2382009</t>
  </si>
  <si>
    <t>Piscataquis Unorganized Territory, ME</t>
  </si>
  <si>
    <t>97000US3413050</t>
  </si>
  <si>
    <t>Piscataway Township School District, NJ</t>
  </si>
  <si>
    <t>97000US3623130</t>
  </si>
  <si>
    <t>Piseco Common School District, NY</t>
  </si>
  <si>
    <t>97000US3413080</t>
  </si>
  <si>
    <t>Pitman Borough School District, NJ</t>
  </si>
  <si>
    <t>97000US3700012</t>
  </si>
  <si>
    <t>Pitt County Schools, NC</t>
  </si>
  <si>
    <t>97000US4835010</t>
  </si>
  <si>
    <t>Pittsburg Independent School District, TX</t>
  </si>
  <si>
    <t>97000US4024180</t>
  </si>
  <si>
    <t>Pittsburg Public Schools, OK</t>
  </si>
  <si>
    <t>97000US3305700</t>
  </si>
  <si>
    <t>Pittsburg School District, NH</t>
  </si>
  <si>
    <t>97000US0630600</t>
  </si>
  <si>
    <t>Pittsburg Unified School District, CA</t>
  </si>
  <si>
    <t>97000US2010710</t>
  </si>
  <si>
    <t>Pittsburg Unified School District 250, KS</t>
  </si>
  <si>
    <t>97000US4219170</t>
  </si>
  <si>
    <t>Pittsburgh School District, PA</t>
  </si>
  <si>
    <t>97000US5006450</t>
  </si>
  <si>
    <t>Pittsfield School District, VT</t>
  </si>
  <si>
    <t>97000US2509630</t>
  </si>
  <si>
    <t>Pittsfield School District, MA</t>
  </si>
  <si>
    <t>97000US3305730</t>
  </si>
  <si>
    <t>Pittsfield School District, NH</t>
  </si>
  <si>
    <t>96000US2525006</t>
  </si>
  <si>
    <t>Pittsfield School District in Richmond (9-12), MA</t>
  </si>
  <si>
    <t>97000US2628500</t>
  </si>
  <si>
    <t>Pittsford Area Schools, MI</t>
  </si>
  <si>
    <t>97000US3623160</t>
  </si>
  <si>
    <t>Pittsford Central School District, NY</t>
  </si>
  <si>
    <t>95000US5006480</t>
  </si>
  <si>
    <t>Pittsford School District, VT</t>
  </si>
  <si>
    <t>97000US3413110</t>
  </si>
  <si>
    <t>Pittsgrove Township School District, NJ</t>
  </si>
  <si>
    <t>97000US4219200</t>
  </si>
  <si>
    <t>Pittston Area School District, PA</t>
  </si>
  <si>
    <t>97000US5511790</t>
  </si>
  <si>
    <t>Pittsville School District, WI</t>
  </si>
  <si>
    <t>97000US5102940</t>
  </si>
  <si>
    <t>Pittsylvania County Public Schools, VA</t>
  </si>
  <si>
    <t>97000US4900780</t>
  </si>
  <si>
    <t>Piute School District, UT</t>
  </si>
  <si>
    <t>95000US0630630</t>
  </si>
  <si>
    <t>Pixley Union Elementary School District, CA</t>
  </si>
  <si>
    <t>97000US0630660</t>
  </si>
  <si>
    <t>Placentia-Yorba Linda Unified School District, CA</t>
  </si>
  <si>
    <t>95000US0630720</t>
  </si>
  <si>
    <t>Placer Hills Union Elementary School District, CA</t>
  </si>
  <si>
    <t>96000US0630750</t>
  </si>
  <si>
    <t>Placer Union High School District, CA</t>
  </si>
  <si>
    <t>95000US0630780</t>
  </si>
  <si>
    <t>Placerville Union Elementary School District, CA</t>
  </si>
  <si>
    <t>97000US3904993</t>
  </si>
  <si>
    <t>Plain Local School District, OH</t>
  </si>
  <si>
    <t>97000US3623190</t>
  </si>
  <si>
    <t>Plainedge Union Free School District, NY</t>
  </si>
  <si>
    <t>97000US3413140</t>
  </si>
  <si>
    <t>Plainfield City School District, NJ</t>
  </si>
  <si>
    <t>97000US1808970</t>
  </si>
  <si>
    <t>Plainfield Community School Corporation, IN</t>
  </si>
  <si>
    <t>97000US0903270</t>
  </si>
  <si>
    <t>Plainfield School District, CT</t>
  </si>
  <si>
    <t>95000US3305760</t>
  </si>
  <si>
    <t>Plainfield School District, NH</t>
  </si>
  <si>
    <t>97000US1731740</t>
  </si>
  <si>
    <t>Plainfield School District 202, IL</t>
  </si>
  <si>
    <t>95000US3020820</t>
  </si>
  <si>
    <t>Plains Elementary School District, MT</t>
  </si>
  <si>
    <t>96000US3020850</t>
  </si>
  <si>
    <t>Plains High School District, MT</t>
  </si>
  <si>
    <t>97000US4835040</t>
  </si>
  <si>
    <t>Plains Independent School District, TX</t>
  </si>
  <si>
    <t>95000US0630810</t>
  </si>
  <si>
    <t>Plainsburg Union Elementary School District, CA</t>
  </si>
  <si>
    <t>97000US4835070</t>
  </si>
  <si>
    <t>Plainview Independent School District, TX</t>
  </si>
  <si>
    <t>97000US4024240</t>
  </si>
  <si>
    <t>Plainview Public Schools, OK</t>
  </si>
  <si>
    <t>97000US3175570</t>
  </si>
  <si>
    <t>Plainview Public Schools, NE</t>
  </si>
  <si>
    <t>95000US2911040</t>
  </si>
  <si>
    <t>Plainview R-VIII School District, MO</t>
  </si>
  <si>
    <t>97000US0806930</t>
  </si>
  <si>
    <t>Plainview School District RE-2, CO</t>
  </si>
  <si>
    <t>97000US2700287</t>
  </si>
  <si>
    <t>Plainview-Elgin-Millville, MN</t>
  </si>
  <si>
    <t>97000US3623220</t>
  </si>
  <si>
    <t>Plainview-Old Bethpage Central School District, NY</t>
  </si>
  <si>
    <t>97000US0903300</t>
  </si>
  <si>
    <t>Plainville School District, CT</t>
  </si>
  <si>
    <t>95000US2509690</t>
  </si>
  <si>
    <t>Plainville School District, MA</t>
  </si>
  <si>
    <t>97000US2010740</t>
  </si>
  <si>
    <t>Plainville Unified School District 270, KS</t>
  </si>
  <si>
    <t>97000US2628530</t>
  </si>
  <si>
    <t>Plainwell Community Schools, MI</t>
  </si>
  <si>
    <t>95000US0630840</t>
  </si>
  <si>
    <t>Planada Elementary School District, CA</t>
  </si>
  <si>
    <t>97000US4655710</t>
  </si>
  <si>
    <t>Plankinton School District 01-1, SD</t>
  </si>
  <si>
    <t>97000US1731770</t>
  </si>
  <si>
    <t>Plano Community Unit School District 88, IL</t>
  </si>
  <si>
    <t>97000US4835100</t>
  </si>
  <si>
    <t>Plano Independent School District, TX</t>
  </si>
  <si>
    <t>97000US2201230</t>
  </si>
  <si>
    <t>Plaquemines Parish School District, LA</t>
  </si>
  <si>
    <t>97000US0806030</t>
  </si>
  <si>
    <t>Plateau School District RE-5, CO</t>
  </si>
  <si>
    <t>97000US0803030</t>
  </si>
  <si>
    <t>Plateau Valley School District 50, CO</t>
  </si>
  <si>
    <t>97000US2925210</t>
  </si>
  <si>
    <t>Plato R-V School District, MO</t>
  </si>
  <si>
    <t>97000US0802370</t>
  </si>
  <si>
    <t>Platte Canyon School District 1, CO</t>
  </si>
  <si>
    <t>97000US2925230</t>
  </si>
  <si>
    <t>Platte County R-III School District, MO</t>
  </si>
  <si>
    <t>97000US5605090</t>
  </si>
  <si>
    <t>Platte County School District 1, WY</t>
  </si>
  <si>
    <t>97000US5603180</t>
  </si>
  <si>
    <t>Platte County School District 2, WY</t>
  </si>
  <si>
    <t>97000US0806000</t>
  </si>
  <si>
    <t>Platte Valley School District RE-3, CO</t>
  </si>
  <si>
    <t>97000US0804950</t>
  </si>
  <si>
    <t>Platte Valley School District RE-7, CO</t>
  </si>
  <si>
    <t>97000US4680438</t>
  </si>
  <si>
    <t>Platte-Geddes School District 11-5, SD</t>
  </si>
  <si>
    <t>97000US5511850</t>
  </si>
  <si>
    <t>Platteville School District, WI</t>
  </si>
  <si>
    <t>97000US3623280</t>
  </si>
  <si>
    <t>Plattsburgh City School District, NY</t>
  </si>
  <si>
    <t>97000US3175660</t>
  </si>
  <si>
    <t>Plattsmouth Community Schools, NE</t>
  </si>
  <si>
    <t>95000US0630870</t>
  </si>
  <si>
    <t>Plaza Elementary School District, CA</t>
  </si>
  <si>
    <t>97000US4835130</t>
  </si>
  <si>
    <t>Pleasant Grove Independent School District, TX</t>
  </si>
  <si>
    <t>95000US0630900</t>
  </si>
  <si>
    <t>Pleasant Grove Joint Union Elementary School District, CA</t>
  </si>
  <si>
    <t>95000US4024330</t>
  </si>
  <si>
    <t>Pleasant Grove Public School, OK</t>
  </si>
  <si>
    <t>97000US1731890</t>
  </si>
  <si>
    <t>Pleasant Hill Community Unit School District 3, IL</t>
  </si>
  <si>
    <t>97000US2925330</t>
  </si>
  <si>
    <t>Pleasant Hill R-III School District, MO</t>
  </si>
  <si>
    <t>97000US4109870</t>
  </si>
  <si>
    <t>Pleasant Hill School District 1, OR</t>
  </si>
  <si>
    <t>95000US1731860</t>
  </si>
  <si>
    <t>Pleasant Hill School District 69, IL</t>
  </si>
  <si>
    <t>97000US2925350</t>
  </si>
  <si>
    <t>Pleasant Hope R-VI School District, MO</t>
  </si>
  <si>
    <t>97000US3904842</t>
  </si>
  <si>
    <t>Pleasant Local School District, OH</t>
  </si>
  <si>
    <t>97000US1731920</t>
  </si>
  <si>
    <t>Pleasant Plains Community Unit School District 8, IL</t>
  </si>
  <si>
    <t>97000US2300003</t>
  </si>
  <si>
    <t>Pleasant Point, ME</t>
  </si>
  <si>
    <t>97000US2309810</t>
  </si>
  <si>
    <t>Pleasant Ridge Plantation, ME</t>
  </si>
  <si>
    <t>95000US0630930</t>
  </si>
  <si>
    <t>Pleasant Ridge Union Elementary School District, CA</t>
  </si>
  <si>
    <t>97000US1923110</t>
  </si>
  <si>
    <t>Pleasant Valley Community School District, IA</t>
  </si>
  <si>
    <t>95000US3020880</t>
  </si>
  <si>
    <t>Pleasant Valley Elementary School District, MT</t>
  </si>
  <si>
    <t>95000US0630960</t>
  </si>
  <si>
    <t>Pleasant Valley Elementary School District (Nevada County), CA</t>
  </si>
  <si>
    <t>95000US0630990</t>
  </si>
  <si>
    <t>Pleasant Valley Elementary School District (Ventura County), CA</t>
  </si>
  <si>
    <t>97000US1602610</t>
  </si>
  <si>
    <t>Pleasant Valley Elementary School District 364, ID</t>
  </si>
  <si>
    <t>95000US0631020</t>
  </si>
  <si>
    <t>Pleasant Valley Joint Union Elementary School District, CA</t>
  </si>
  <si>
    <t>95000US3815360</t>
  </si>
  <si>
    <t>Pleasant Valley Public School District 35, ND</t>
  </si>
  <si>
    <t>97000US4219290</t>
  </si>
  <si>
    <t>Pleasant Valley School District, PA</t>
  </si>
  <si>
    <t>95000US1731950</t>
  </si>
  <si>
    <t>Pleasant Valley School District 62, IL</t>
  </si>
  <si>
    <t>95000US0631050</t>
  </si>
  <si>
    <t>Pleasant View Elementary School District, CA</t>
  </si>
  <si>
    <t>95000US2913440</t>
  </si>
  <si>
    <t>Pleasant View R-VI School District, MO</t>
  </si>
  <si>
    <t>95000US1732040</t>
  </si>
  <si>
    <t>Pleasantdale School District 107, IL</t>
  </si>
  <si>
    <t>97000US4835190</t>
  </si>
  <si>
    <t>Pleasanton Independent School District, TX</t>
  </si>
  <si>
    <t>97000US3175690</t>
  </si>
  <si>
    <t>Pleasanton Public Schools, NE</t>
  </si>
  <si>
    <t>97000US0600020</t>
  </si>
  <si>
    <t>Pleasanton Unified School District, CA</t>
  </si>
  <si>
    <t>97000US2010770</t>
  </si>
  <si>
    <t>Pleasanton Unified School District 344, KS</t>
  </si>
  <si>
    <t>97000US5401110</t>
  </si>
  <si>
    <t>Pleasants County School District, WV</t>
  </si>
  <si>
    <t>97000US3413200</t>
  </si>
  <si>
    <t>Pleasantville City School District, NJ</t>
  </si>
  <si>
    <t>97000US1923160</t>
  </si>
  <si>
    <t>Pleasantville Community School District, IA</t>
  </si>
  <si>
    <t>97000US3623310</t>
  </si>
  <si>
    <t>Pleasantville Union Free School District, NY</t>
  </si>
  <si>
    <t>97000US4841580</t>
  </si>
  <si>
    <t>Plemons-Stinnett-Phillips Consolidated Independent School District, TX</t>
  </si>
  <si>
    <t>96000US3013360</t>
  </si>
  <si>
    <t>Plenty Coups High School District, MT</t>
  </si>
  <si>
    <t>97000US3020960</t>
  </si>
  <si>
    <t>Plentywood K-12 Schools, MT</t>
  </si>
  <si>
    <t>97000US3021000</t>
  </si>
  <si>
    <t>Plevna K-12 Schools, MT</t>
  </si>
  <si>
    <t>97000US4219350</t>
  </si>
  <si>
    <t>Plum Borough School District, PA</t>
  </si>
  <si>
    <t>97000US5511880</t>
  </si>
  <si>
    <t>Plum City School District, WI</t>
  </si>
  <si>
    <t>95000US0631180</t>
  </si>
  <si>
    <t>Plumas Lake Elementary School District, CA</t>
  </si>
  <si>
    <t>97000US0631170</t>
  </si>
  <si>
    <t>Plumas Unified School District, CA</t>
  </si>
  <si>
    <t>97000US1600815</t>
  </si>
  <si>
    <t>Plummer-Worley Joint School District 44, ID</t>
  </si>
  <si>
    <t>97000US3413230</t>
  </si>
  <si>
    <t>Plumsted Township School District, NJ</t>
  </si>
  <si>
    <t>97000US4109960</t>
  </si>
  <si>
    <t>Plush School District 18, OR</t>
  </si>
  <si>
    <t>97000US1809060</t>
  </si>
  <si>
    <t>Plymouth Community School Corporation, IN</t>
  </si>
  <si>
    <t>97000US0903330</t>
  </si>
  <si>
    <t>Plymouth School District, CT</t>
  </si>
  <si>
    <t>95000US5006540</t>
  </si>
  <si>
    <t>Plymouth School District, VT</t>
  </si>
  <si>
    <t>95000US3305790</t>
  </si>
  <si>
    <t>Plymouth School District, NH</t>
  </si>
  <si>
    <t>97000US2509720</t>
  </si>
  <si>
    <t>Plymouth School District, MA</t>
  </si>
  <si>
    <t>97000US5511940</t>
  </si>
  <si>
    <t>Plymouth School District, WI</t>
  </si>
  <si>
    <t>97000US2628560</t>
  </si>
  <si>
    <t>Plymouth-Canton Community Schools, MI</t>
  </si>
  <si>
    <t>97000US3904946</t>
  </si>
  <si>
    <t>Plymouth-Shiloh Local School District, OH</t>
  </si>
  <si>
    <t>95000US2509780</t>
  </si>
  <si>
    <t>Plympton School District, MA</t>
  </si>
  <si>
    <t>97000US1923190</t>
  </si>
  <si>
    <t>Pocahontas Area Community School District, IA</t>
  </si>
  <si>
    <t>97000US5401140</t>
  </si>
  <si>
    <t>Pocahontas County School District, WV</t>
  </si>
  <si>
    <t>97000US0511610</t>
  </si>
  <si>
    <t>Pocahontas School District, AR</t>
  </si>
  <si>
    <t>97000US3623340</t>
  </si>
  <si>
    <t>Pocantico Hills Central School District, NY</t>
  </si>
  <si>
    <t>97000US1602640</t>
  </si>
  <si>
    <t>Pocatello School District 25, ID</t>
  </si>
  <si>
    <t>97000US4024630</t>
  </si>
  <si>
    <t>Pocola Public Schools, OK</t>
  </si>
  <si>
    <t>97000US4219500</t>
  </si>
  <si>
    <t>Pocono Mountain School District, PA</t>
  </si>
  <si>
    <t>97000US3413260</t>
  </si>
  <si>
    <t>Pohatcong Township School District, NJ</t>
  </si>
  <si>
    <t>96000US0631230</t>
  </si>
  <si>
    <t>Point Arena Joint Union High School District, CA</t>
  </si>
  <si>
    <t>97000US4835250</t>
  </si>
  <si>
    <t>Point Isabel Independent School District, TX</t>
  </si>
  <si>
    <t>97000US3413320</t>
  </si>
  <si>
    <t>Point Pleasant Beach Borough School District, NJ</t>
  </si>
  <si>
    <t>97000US3413290</t>
  </si>
  <si>
    <t>Point Pleasant Borough School District, NJ</t>
  </si>
  <si>
    <t>97000US2201260</t>
  </si>
  <si>
    <t>Pointe Coupee Parish School District, LA</t>
  </si>
  <si>
    <t>97000US3502070</t>
  </si>
  <si>
    <t>Pojoaque Valley Public Schools, NM</t>
  </si>
  <si>
    <t>97000US3623370</t>
  </si>
  <si>
    <t>Poland Central School District, NY</t>
  </si>
  <si>
    <t>97000US3904834</t>
  </si>
  <si>
    <t>Poland Local School District, OH</t>
  </si>
  <si>
    <t>95000US3021030</t>
  </si>
  <si>
    <t>Polaris Elementary School District, MT</t>
  </si>
  <si>
    <t>97000US1201590</t>
  </si>
  <si>
    <t>Polk County School District, FL</t>
  </si>
  <si>
    <t>97000US1304200</t>
  </si>
  <si>
    <t>Polk County School District, GA</t>
  </si>
  <si>
    <t>97000US4703450</t>
  </si>
  <si>
    <t>Polk County School District, TN</t>
  </si>
  <si>
    <t>97000US3703720</t>
  </si>
  <si>
    <t>Polk County Schools, NC</t>
  </si>
  <si>
    <t>95000US0631290</t>
  </si>
  <si>
    <t>Pollock Pines Elementary School District, CA</t>
  </si>
  <si>
    <t>97000US1732100</t>
  </si>
  <si>
    <t>Polo Community Unit School District 222, IL</t>
  </si>
  <si>
    <t>97000US2925410</t>
  </si>
  <si>
    <t>Polo R-VII School District, MO</t>
  </si>
  <si>
    <t>95000US3021060</t>
  </si>
  <si>
    <t>Polson Elementary School District, MT</t>
  </si>
  <si>
    <t>96000US3021090</t>
  </si>
  <si>
    <t>Polson High School District, MT</t>
  </si>
  <si>
    <t>95000US0406630</t>
  </si>
  <si>
    <t>Pomerene Elementary District, AZ</t>
  </si>
  <si>
    <t>97000US5306780</t>
  </si>
  <si>
    <t>Pomeroy School District, WA</t>
  </si>
  <si>
    <t>95000US0903360</t>
  </si>
  <si>
    <t>Pomfret School District, CT</t>
  </si>
  <si>
    <t>95000US5006570</t>
  </si>
  <si>
    <t>Pomfret School District, VT</t>
  </si>
  <si>
    <t>97000US0631320</t>
  </si>
  <si>
    <t>Pomona Unified School District, CA</t>
  </si>
  <si>
    <t>97000US3413350</t>
  </si>
  <si>
    <t>Pompton Lakes Borough School District, NJ</t>
  </si>
  <si>
    <t>97000US4024690</t>
  </si>
  <si>
    <t>Ponca City Public Schools, OK</t>
  </si>
  <si>
    <t>97000US3175770</t>
  </si>
  <si>
    <t>Ponca Public Schools, NE</t>
  </si>
  <si>
    <t>97000US4024720</t>
  </si>
  <si>
    <t>Pond Creek-Hunter Schools, OK</t>
  </si>
  <si>
    <t>95000US0631350</t>
  </si>
  <si>
    <t>Pond Union Elementary School District, CA</t>
  </si>
  <si>
    <t>97000US4835310</t>
  </si>
  <si>
    <t>Ponder Independent School District, TX</t>
  </si>
  <si>
    <t>97000US2628740</t>
  </si>
  <si>
    <t>Pontiac City School District, MI</t>
  </si>
  <si>
    <t>95000US1732160</t>
  </si>
  <si>
    <t>Pontiac Community Consolidated School District 429, IL</t>
  </si>
  <si>
    <t>96000US1732220</t>
  </si>
  <si>
    <t>Pontiac Township High School District 90, IL</t>
  </si>
  <si>
    <t>95000US1732190</t>
  </si>
  <si>
    <t>Pontiac-William Holliday School District 105, IL</t>
  </si>
  <si>
    <t>97000US2803690</t>
  </si>
  <si>
    <t>Pontotoc City Schools, MS</t>
  </si>
  <si>
    <t>97000US2803660</t>
  </si>
  <si>
    <t>Pontotoc County Schools, MS</t>
  </si>
  <si>
    <t>97000US4835340</t>
  </si>
  <si>
    <t>Poolville Independent School District, TX</t>
  </si>
  <si>
    <t>97000US1732280</t>
  </si>
  <si>
    <t>Pope County Community Unit School District 1, IL</t>
  </si>
  <si>
    <t>95000US0631380</t>
  </si>
  <si>
    <t>Pope Valley Union Elementary School District, CA</t>
  </si>
  <si>
    <t>97000US2925450</t>
  </si>
  <si>
    <t>Poplar Bluff R-I School District, MO</t>
  </si>
  <si>
    <t>95000US3021240</t>
  </si>
  <si>
    <t>Poplar Elementary School District, MT</t>
  </si>
  <si>
    <t>96000US3021270</t>
  </si>
  <si>
    <t>Poplar High School District, MT</t>
  </si>
  <si>
    <t>97000US2803720</t>
  </si>
  <si>
    <t>Poplarville Separate School District, MS</t>
  </si>
  <si>
    <t>97000US5102980</t>
  </si>
  <si>
    <t>Poquoson City Public Schools, VA</t>
  </si>
  <si>
    <t>97000US4219530</t>
  </si>
  <si>
    <t>Port Allegany School District, PA</t>
  </si>
  <si>
    <t>97000US5306820</t>
  </si>
  <si>
    <t>Port Angeles School District, WA</t>
  </si>
  <si>
    <t>97000US4835370</t>
  </si>
  <si>
    <t>Port Aransas Independent School District, TX</t>
  </si>
  <si>
    <t>97000US4835400</t>
  </si>
  <si>
    <t>Port Arthur Independent School District, TX</t>
  </si>
  <si>
    <t>97000US3623430</t>
  </si>
  <si>
    <t>Port Byron Central School District, NY</t>
  </si>
  <si>
    <t>97000US3623460</t>
  </si>
  <si>
    <t>Port Chester-Rye Union Free School District, NY</t>
  </si>
  <si>
    <t>97000US3904465</t>
  </si>
  <si>
    <t>Port Clinton City School District, OH</t>
  </si>
  <si>
    <t>97000US5511970</t>
  </si>
  <si>
    <t>Port Edwards School District, WI</t>
  </si>
  <si>
    <t>97000US2628810</t>
  </si>
  <si>
    <t>Port Hope Community Schools, MI</t>
  </si>
  <si>
    <t>97000US2628830</t>
  </si>
  <si>
    <t>Port Huron Area School District, MI</t>
  </si>
  <si>
    <t>97000US3623490</t>
  </si>
  <si>
    <t>Port Jefferson Union Free School District, NY</t>
  </si>
  <si>
    <t>97000US3623520</t>
  </si>
  <si>
    <t>Port Jervis City School District, NY</t>
  </si>
  <si>
    <t>97000US4835430</t>
  </si>
  <si>
    <t>Port Neches-Groves Independent School District, TX</t>
  </si>
  <si>
    <t>97000US4110020</t>
  </si>
  <si>
    <t>Port Orford-Langlois School District 2J, OR</t>
  </si>
  <si>
    <t>97000US3413380</t>
  </si>
  <si>
    <t>Port Republic City School District, NJ</t>
  </si>
  <si>
    <t>97000US5306840</t>
  </si>
  <si>
    <t>Port Townsend School District, WA</t>
  </si>
  <si>
    <t>97000US3623580</t>
  </si>
  <si>
    <t>Port Washington Union Free School District, NY</t>
  </si>
  <si>
    <t>97000US5512000</t>
  </si>
  <si>
    <t>Port Washington-Saukville School District, WI</t>
  </si>
  <si>
    <t>97000US1731410</t>
  </si>
  <si>
    <t>Porta Community Unit School District 202, IL</t>
  </si>
  <si>
    <t>97000US4219560</t>
  </si>
  <si>
    <t>Portage Area School District, PA</t>
  </si>
  <si>
    <t>97000US5512060</t>
  </si>
  <si>
    <t>Portage Community School District, WI</t>
  </si>
  <si>
    <t>97000US2628950</t>
  </si>
  <si>
    <t>Portage Public Schools, MI</t>
  </si>
  <si>
    <t>97000US1809150</t>
  </si>
  <si>
    <t>Portage Township Schools, IN</t>
  </si>
  <si>
    <t>97000US2900003</t>
  </si>
  <si>
    <t>Portageville School District, MO</t>
  </si>
  <si>
    <t>97000US3502100</t>
  </si>
  <si>
    <t>Portales Municipal Schools, NM</t>
  </si>
  <si>
    <t>97000US4030197</t>
  </si>
  <si>
    <t>Porter Consolidated Schools, OK</t>
  </si>
  <si>
    <t>97000US1809180</t>
  </si>
  <si>
    <t>Porter Township School Corporation, IN</t>
  </si>
  <si>
    <t>96000US0606107</t>
  </si>
  <si>
    <t>Porterville Unified (9-12) School District, CA</t>
  </si>
  <si>
    <t>97000US0600064</t>
  </si>
  <si>
    <t>Porterville Unified School District, CA</t>
  </si>
  <si>
    <t>97000US2309930</t>
  </si>
  <si>
    <t>Portland, ME</t>
  </si>
  <si>
    <t>97000US2629120</t>
  </si>
  <si>
    <t>Portland Public School District, MI</t>
  </si>
  <si>
    <t>97000US0903390</t>
  </si>
  <si>
    <t>Portland School District, CT</t>
  </si>
  <si>
    <t>97000US4110040</t>
  </si>
  <si>
    <t>Portland School District 1J, OR</t>
  </si>
  <si>
    <t>95000US0631470</t>
  </si>
  <si>
    <t>Portola Valley Elementary School District, CA</t>
  </si>
  <si>
    <t>97000US5103000</t>
  </si>
  <si>
    <t>Portsmouth City Public Schools, VA</t>
  </si>
  <si>
    <t>97000US3910027</t>
  </si>
  <si>
    <t>Portsmouth City School District, OH</t>
  </si>
  <si>
    <t>97000US3305820</t>
  </si>
  <si>
    <t>Portsmouth School District, NH</t>
  </si>
  <si>
    <t>97000US4400870</t>
  </si>
  <si>
    <t>Portsmouth School District, RI</t>
  </si>
  <si>
    <t>97000US3623640</t>
  </si>
  <si>
    <t>Portville Central School District, NY</t>
  </si>
  <si>
    <t>97000US4024840</t>
  </si>
  <si>
    <t>Porum Public Schools, OK</t>
  </si>
  <si>
    <t>97000US2629130</t>
  </si>
  <si>
    <t>Posen Consolidated School District, MI</t>
  </si>
  <si>
    <t>95000US1732370</t>
  </si>
  <si>
    <t>Posen-Robbins Elementary School District 143-5, IL</t>
  </si>
  <si>
    <t>97000US1602670</t>
  </si>
  <si>
    <t>Post Falls School District 273, ID</t>
  </si>
  <si>
    <t>97000US4835490</t>
  </si>
  <si>
    <t>Post Independent School District, TX</t>
  </si>
  <si>
    <t>97000US1923340</t>
  </si>
  <si>
    <t>Postville Community School District, IA</t>
  </si>
  <si>
    <t>97000US4024870</t>
  </si>
  <si>
    <t>Poteau Public Schools, OK</t>
  </si>
  <si>
    <t>97000US4835520</t>
  </si>
  <si>
    <t>Poteet Independent School District, TX</t>
  </si>
  <si>
    <t>97000US4835550</t>
  </si>
  <si>
    <t>Poth Independent School District, TX</t>
  </si>
  <si>
    <t>97000US1602700</t>
  </si>
  <si>
    <t>Potlatch School District 285, ID</t>
  </si>
  <si>
    <t>95000US1732090</t>
  </si>
  <si>
    <t>Potomac Community Unit School District 10, IL</t>
  </si>
  <si>
    <t>95000US3021330</t>
  </si>
  <si>
    <t>Potomac Elementary School District, MT</t>
  </si>
  <si>
    <t>97000US2925500</t>
  </si>
  <si>
    <t>Potosi R-III School District, MO</t>
  </si>
  <si>
    <t>97000US5512090</t>
  </si>
  <si>
    <t>Potosi School District, WI</t>
  </si>
  <si>
    <t>97000US3623670</t>
  </si>
  <si>
    <t>Potsdam Central School District, NY</t>
  </si>
  <si>
    <t>97000US0631400</t>
  </si>
  <si>
    <t>Potter Valley Community Unified School District, CA</t>
  </si>
  <si>
    <t>97000US3175810</t>
  </si>
  <si>
    <t>Potter-Dix Public Schools, NE</t>
  </si>
  <si>
    <t>97000US2629160</t>
  </si>
  <si>
    <t>Potterville Public Schools, MI</t>
  </si>
  <si>
    <t>97000US4835580</t>
  </si>
  <si>
    <t>Pottsboro Independent School District, TX</t>
  </si>
  <si>
    <t>97000US4219650</t>
  </si>
  <si>
    <t>Pottsgrove School District, PA</t>
  </si>
  <si>
    <t>97000US4219680</t>
  </si>
  <si>
    <t>Pottstown School District, PA</t>
  </si>
  <si>
    <t>97000US4219710</t>
  </si>
  <si>
    <t>Pottsville Area School District, PA</t>
  </si>
  <si>
    <t>97000US0511700</t>
  </si>
  <si>
    <t>Pottsville Public Schools, AR</t>
  </si>
  <si>
    <t>97000US0803990</t>
  </si>
  <si>
    <t>Poudre School District R-1, CO</t>
  </si>
  <si>
    <t>97000US3623760</t>
  </si>
  <si>
    <t>Poughkeepsie City School District, NY</t>
  </si>
  <si>
    <t>97000US5006600</t>
  </si>
  <si>
    <t>Poultney School District, VT</t>
  </si>
  <si>
    <t>97000US0631530</t>
  </si>
  <si>
    <t>Poway Unified School District, CA</t>
  </si>
  <si>
    <t>96000US3004860</t>
  </si>
  <si>
    <t>Powder River County High School District, MT</t>
  </si>
  <si>
    <t>96000US3021450</t>
  </si>
  <si>
    <t>Powell County High School District, MT</t>
  </si>
  <si>
    <t>97000US2104890</t>
  </si>
  <si>
    <t>Powell County School District, KY</t>
  </si>
  <si>
    <t>95000US2629190</t>
  </si>
  <si>
    <t>Powell Township Schools, MI</t>
  </si>
  <si>
    <t>95000US3021510</t>
  </si>
  <si>
    <t>Power Elementary School District, MT</t>
  </si>
  <si>
    <t>96000US3021540</t>
  </si>
  <si>
    <t>Power High School District, MT</t>
  </si>
  <si>
    <t>97000US3800024</t>
  </si>
  <si>
    <t>Powers Lake Public School District 27, ND</t>
  </si>
  <si>
    <t>97000US4110080</t>
  </si>
  <si>
    <t>Powers School District 31, OR</t>
  </si>
  <si>
    <t>97000US5103030</t>
  </si>
  <si>
    <t>Powhatan County Public Schools, VA</t>
  </si>
  <si>
    <t>95000US5006630</t>
  </si>
  <si>
    <t>Pownal School District, VT</t>
  </si>
  <si>
    <t>97000US0511730</t>
  </si>
  <si>
    <t>Poyen School District, AR</t>
  </si>
  <si>
    <t>97000US5512120</t>
  </si>
  <si>
    <t>Poynette School District, WI</t>
  </si>
  <si>
    <t>97000US4024930</t>
  </si>
  <si>
    <t>Prague Public Schools, OK</t>
  </si>
  <si>
    <t>97000US1700005</t>
  </si>
  <si>
    <t>Prairie Central Community Unit School District 8, IL</t>
  </si>
  <si>
    <t>97000US4110110</t>
  </si>
  <si>
    <t>Prairie City School District 4, OR</t>
  </si>
  <si>
    <t>97000US5512150</t>
  </si>
  <si>
    <t>Prairie du Chien Area School District, WI</t>
  </si>
  <si>
    <t>95000US1732490</t>
  </si>
  <si>
    <t>Prairie du Rocher Community Consolidated School District 134, IL</t>
  </si>
  <si>
    <t>97000US1602730</t>
  </si>
  <si>
    <t>Prairie Elementary School District 191, ID</t>
  </si>
  <si>
    <t>97000US5512180</t>
  </si>
  <si>
    <t>Prairie Farm School District, WI</t>
  </si>
  <si>
    <t>95000US1732520</t>
  </si>
  <si>
    <t>Prairie Grove Community School District 46, IL</t>
  </si>
  <si>
    <t>97000US0511760</t>
  </si>
  <si>
    <t>Prairie Grove School District, AR</t>
  </si>
  <si>
    <t>97000US1809300</t>
  </si>
  <si>
    <t>Prairie Heights Community School Corporation, IN</t>
  </si>
  <si>
    <t>95000US1732550</t>
  </si>
  <si>
    <t>Prairie Hill Community Consolidated School District 133, IL</t>
  </si>
  <si>
    <t>97000US2000350</t>
  </si>
  <si>
    <t>Prairie Hills Unified School District 113, KS</t>
  </si>
  <si>
    <t>97000US2925530</t>
  </si>
  <si>
    <t>Prairie Home R-V School District, MO</t>
  </si>
  <si>
    <t>97000US4835700</t>
  </si>
  <si>
    <t>Prairie Lea Independent School District, TX</t>
  </si>
  <si>
    <t>97000US0806720</t>
  </si>
  <si>
    <t>Prairie School District RE-11, CO</t>
  </si>
  <si>
    <t>97000US1900028</t>
  </si>
  <si>
    <t>Prairie Valley Community School District, IA</t>
  </si>
  <si>
    <t>97000US4835730</t>
  </si>
  <si>
    <t>Prairie Valley Independent School District, TX</t>
  </si>
  <si>
    <t>97000US2008250</t>
  </si>
  <si>
    <t>Prairie View Unified School District 362, KS</t>
  </si>
  <si>
    <t>95000US1724720</t>
  </si>
  <si>
    <t>Prairie-Hills Elementary School District 144, IL</t>
  </si>
  <si>
    <t>95000US1700330</t>
  </si>
  <si>
    <t>Prairieview-Ogden Community Consolidated School District 197, IL</t>
  </si>
  <si>
    <t>97000US4835740</t>
  </si>
  <si>
    <t>Prairiland Independent School District, TX</t>
  </si>
  <si>
    <t>97000US2010890</t>
  </si>
  <si>
    <t>Pratt Unified School District 382, KS</t>
  </si>
  <si>
    <t>97000US3623790</t>
  </si>
  <si>
    <t>Prattsburgh Central School District, NY</t>
  </si>
  <si>
    <t>97000US3904928</t>
  </si>
  <si>
    <t>Preble Shawnee Local School District, OH</t>
  </si>
  <si>
    <t>97000US4835760</t>
  </si>
  <si>
    <t>Premont Independent School District, TX</t>
  </si>
  <si>
    <t>97000US5512210</t>
  </si>
  <si>
    <t>Prentice School District, WI</t>
  </si>
  <si>
    <t>97000US2803750</t>
  </si>
  <si>
    <t>Prentiss County School District, MS</t>
  </si>
  <si>
    <t>97000US1923760</t>
  </si>
  <si>
    <t>Prescott Community School District, IA</t>
  </si>
  <si>
    <t>97000US0511820</t>
  </si>
  <si>
    <t>Prescott School District, AR</t>
  </si>
  <si>
    <t>97000US5512240</t>
  </si>
  <si>
    <t>Prescott School District, WI</t>
  </si>
  <si>
    <t>97000US5306870</t>
  </si>
  <si>
    <t>Prescott School District, WA</t>
  </si>
  <si>
    <t>97000US0406730</t>
  </si>
  <si>
    <t>Prescott Unified District, AZ</t>
  </si>
  <si>
    <t>97000US4835800</t>
  </si>
  <si>
    <t>Presidio Independent School District, TX</t>
  </si>
  <si>
    <t>97000US5401170</t>
  </si>
  <si>
    <t>Preston County School District, WV</t>
  </si>
  <si>
    <t>97000US1600960</t>
  </si>
  <si>
    <t>Preston Joint School District 201, ID</t>
  </si>
  <si>
    <t>97000US4025050</t>
  </si>
  <si>
    <t>Preston Public Schools, OK</t>
  </si>
  <si>
    <t>95000US0903420</t>
  </si>
  <si>
    <t>Preston School District, CT</t>
  </si>
  <si>
    <t>97000US2010920</t>
  </si>
  <si>
    <t>Pretty Prairie Unified School District 311, KS</t>
  </si>
  <si>
    <t>95000US4025080</t>
  </si>
  <si>
    <t>Pretty Water Public School, OK</t>
  </si>
  <si>
    <t>97000US0200670</t>
  </si>
  <si>
    <t>Pribilof School District, AK</t>
  </si>
  <si>
    <t>97000US4835820</t>
  </si>
  <si>
    <t>Priddy Independent School District, TX</t>
  </si>
  <si>
    <t>97000US0807260</t>
  </si>
  <si>
    <t>Primero Reorganized School District 2, CO</t>
  </si>
  <si>
    <t>97000US5103060</t>
  </si>
  <si>
    <t>Prince Edward County Public Schools, VA</t>
  </si>
  <si>
    <t>97000US5103090</t>
  </si>
  <si>
    <t>Prince George County Public Schools, VA</t>
  </si>
  <si>
    <t>97000US2400510</t>
  </si>
  <si>
    <t>Prince George's County Public Schools, MD</t>
  </si>
  <si>
    <t>97000US5103130</t>
  </si>
  <si>
    <t>Prince William County Public Schools, VA</t>
  </si>
  <si>
    <t>97000US2309990</t>
  </si>
  <si>
    <t>Princeton, ME</t>
  </si>
  <si>
    <t>97000US3904467</t>
  </si>
  <si>
    <t>Princeton City School District, OH</t>
  </si>
  <si>
    <t>95000US1732670</t>
  </si>
  <si>
    <t>Princeton Elementary School District 115, IL</t>
  </si>
  <si>
    <t>96000US1732700</t>
  </si>
  <si>
    <t>Princeton High School District 500, IL</t>
  </si>
  <si>
    <t>97000US4835850</t>
  </si>
  <si>
    <t>Princeton Independent School District, TX</t>
  </si>
  <si>
    <t>97000US0631620</t>
  </si>
  <si>
    <t>Princeton Joint Unified School District, CA</t>
  </si>
  <si>
    <t>97000US2730030</t>
  </si>
  <si>
    <t>Princeton Public School District, MN</t>
  </si>
  <si>
    <t>97000US3413410</t>
  </si>
  <si>
    <t>Princeton Public Schools, NJ</t>
  </si>
  <si>
    <t>97000US2925590</t>
  </si>
  <si>
    <t>Princeton R-V School District, MO</t>
  </si>
  <si>
    <t>97000US5512300</t>
  </si>
  <si>
    <t>Princeton School District, WI</t>
  </si>
  <si>
    <t>97000US1732770</t>
  </si>
  <si>
    <t>Princeville Community Unit School District 326, IL</t>
  </si>
  <si>
    <t>97000US4835890</t>
  </si>
  <si>
    <t>Pringle-Morse Consolidated Independent School District, TX</t>
  </si>
  <si>
    <t>97000US2716830</t>
  </si>
  <si>
    <t>Prinsburg Public School District, MN</t>
  </si>
  <si>
    <t>97000US2730060</t>
  </si>
  <si>
    <t>Prior Lake-Savage Area Schools, MN</t>
  </si>
  <si>
    <t>97000US0806090</t>
  </si>
  <si>
    <t>Pritchett School District RE-3, CO</t>
  </si>
  <si>
    <t>97000US2730090</t>
  </si>
  <si>
    <t>Proctor Public School District, MN</t>
  </si>
  <si>
    <t>97000US5006660</t>
  </si>
  <si>
    <t>Proctor School District, VT</t>
  </si>
  <si>
    <t>96000US3305830</t>
  </si>
  <si>
    <t>Profile School District, NH</t>
  </si>
  <si>
    <t>97000US4835910</t>
  </si>
  <si>
    <t>Progreso Independent School District, TX</t>
  </si>
  <si>
    <t>97000US1732830</t>
  </si>
  <si>
    <t>Prophetstown-Lyndon-Tampico Community Unit School District 3, IL</t>
  </si>
  <si>
    <t>95000US1732850</t>
  </si>
  <si>
    <t>Prospect Heights School District 23, IL</t>
  </si>
  <si>
    <t>96000US3300049</t>
  </si>
  <si>
    <t>Prospect Mountain High School Joint Maintenance Agreement District, NH</t>
  </si>
  <si>
    <t>95000US3413470</t>
  </si>
  <si>
    <t>Prospect Park Borough School District, NJ</t>
  </si>
  <si>
    <t>97000US4110200</t>
  </si>
  <si>
    <t>Prospect School District 59, OR</t>
  </si>
  <si>
    <t>97000US4836000</t>
  </si>
  <si>
    <t>Prosper Independent School District, TX</t>
  </si>
  <si>
    <t>97000US5306900</t>
  </si>
  <si>
    <t>Prosser School District, WA</t>
  </si>
  <si>
    <t>97000US4400900</t>
  </si>
  <si>
    <t>Providence School District, RI</t>
  </si>
  <si>
    <t>97000US2509840</t>
  </si>
  <si>
    <t>Provincetown School District, MA</t>
  </si>
  <si>
    <t>96000US1732910</t>
  </si>
  <si>
    <t>Proviso Township High School District 209, IL</t>
  </si>
  <si>
    <t>97000US4900810</t>
  </si>
  <si>
    <t>Provo School District, UT</t>
  </si>
  <si>
    <t>97000US4025170</t>
  </si>
  <si>
    <t>Prue Public Schools, OK</t>
  </si>
  <si>
    <t>95000US3021720</t>
  </si>
  <si>
    <t>Pryor Elementary School District, MT</t>
  </si>
  <si>
    <t>97000US4025200</t>
  </si>
  <si>
    <t>Pryor Public Schools, OK</t>
  </si>
  <si>
    <t>97000US0806120</t>
  </si>
  <si>
    <t>Pueblo City School District 60, CO</t>
  </si>
  <si>
    <t>97000US0806150</t>
  </si>
  <si>
    <t>Pueblo County School District 70, CO</t>
  </si>
  <si>
    <t>04000US72</t>
  </si>
  <si>
    <t>Puerto Rico, PR</t>
  </si>
  <si>
    <t>97000US7200030</t>
  </si>
  <si>
    <t>Puerto Rico Department of Education, PR</t>
  </si>
  <si>
    <t>97000US3623880</t>
  </si>
  <si>
    <t>Pulaski Central School District, NY</t>
  </si>
  <si>
    <t>97000US5512330</t>
  </si>
  <si>
    <t>Pulaski Community School District, WI</t>
  </si>
  <si>
    <t>97000US5103150</t>
  </si>
  <si>
    <t>Pulaski County Public Schools, VA</t>
  </si>
  <si>
    <t>97000US2104950</t>
  </si>
  <si>
    <t>Pulaski County School District, KY</t>
  </si>
  <si>
    <t>97000US1304220</t>
  </si>
  <si>
    <t>Pulaski County School District, GA</t>
  </si>
  <si>
    <t>96000US2121002</t>
  </si>
  <si>
    <t>Pulaski County School District for Science Hill ISD, KY</t>
  </si>
  <si>
    <t>97000US0511850</t>
  </si>
  <si>
    <t>Pulaski County Special School District, AR</t>
  </si>
  <si>
    <t>97000US5306930</t>
  </si>
  <si>
    <t>Pullman School District, WA</t>
  </si>
  <si>
    <t>97000US4219800</t>
  </si>
  <si>
    <t>Punxsutawney Area School District, PA</t>
  </si>
  <si>
    <t>97000US4025230</t>
  </si>
  <si>
    <t>Purcell Public Schools, OK</t>
  </si>
  <si>
    <t>97000US4219830</t>
  </si>
  <si>
    <t>Purchase Line School District, PA</t>
  </si>
  <si>
    <t>97000US2925620</t>
  </si>
  <si>
    <t>Purdy R-II School District, MO</t>
  </si>
  <si>
    <t>97000US3904897</t>
  </si>
  <si>
    <t>Put-in-Bay Local School District, OH</t>
  </si>
  <si>
    <t>97000US3623970</t>
  </si>
  <si>
    <t>Putnam Central School District, NY</t>
  </si>
  <si>
    <t>97000US4025290</t>
  </si>
  <si>
    <t>Putnam City Public Schools, OK</t>
  </si>
  <si>
    <t>97000US1732960</t>
  </si>
  <si>
    <t>Putnam County Community Unit School District 535, IL</t>
  </si>
  <si>
    <t>97000US2925640</t>
  </si>
  <si>
    <t>Putnam County R-I School District, MO</t>
  </si>
  <si>
    <t>97000US1304260</t>
  </si>
  <si>
    <t>Putnam County School District, GA</t>
  </si>
  <si>
    <t>97000US1201620</t>
  </si>
  <si>
    <t>Putnam County School District, FL</t>
  </si>
  <si>
    <t>97000US4703480</t>
  </si>
  <si>
    <t>Putnam County School District, TN</t>
  </si>
  <si>
    <t>97000US5401200</t>
  </si>
  <si>
    <t>Putnam County School District, WV</t>
  </si>
  <si>
    <t>97000US0903480</t>
  </si>
  <si>
    <t>Putnam School District, CT</t>
  </si>
  <si>
    <t>97000US3624000</t>
  </si>
  <si>
    <t>Putnam Valley Central School District, NY</t>
  </si>
  <si>
    <t>95000US5006690</t>
  </si>
  <si>
    <t>Putney School District, VT</t>
  </si>
  <si>
    <t>97000US2925650</t>
  </si>
  <si>
    <t>Puxico R-VIII School District, MO</t>
  </si>
  <si>
    <t>97000US5306960</t>
  </si>
  <si>
    <t>Puyallup School District, WA</t>
  </si>
  <si>
    <t>97000US3904588</t>
  </si>
  <si>
    <t>Pymatuning Valley Local School District, OH</t>
  </si>
  <si>
    <t>97000US2500001</t>
  </si>
  <si>
    <t>Quabbin School District, MA</t>
  </si>
  <si>
    <t>97000US2512100</t>
  </si>
  <si>
    <t>Quaboag Regional School District, MA</t>
  </si>
  <si>
    <t>97000US4219860</t>
  </si>
  <si>
    <t>Quaker Valley School District, PA</t>
  </si>
  <si>
    <t>97000US4219890</t>
  </si>
  <si>
    <t>Quakertown Community School District, PA</t>
  </si>
  <si>
    <t>97000US4836180</t>
  </si>
  <si>
    <t>Quanah Independent School District, TX</t>
  </si>
  <si>
    <t>97000US5100023</t>
  </si>
  <si>
    <t>Quantico Marine Corps Center School District, VA</t>
  </si>
  <si>
    <t>97000US4025320</t>
  </si>
  <si>
    <t>Quapaw Public Schools, OK</t>
  </si>
  <si>
    <t>95000US0406780</t>
  </si>
  <si>
    <t>Quartzsite Elementary District, AZ</t>
  </si>
  <si>
    <t>97000US2400540</t>
  </si>
  <si>
    <t>Queen Annes County Public Schools, MD</t>
  </si>
  <si>
    <t>95000US1732970</t>
  </si>
  <si>
    <t>Queen Bee School District 16, IL</t>
  </si>
  <si>
    <t>97000US4836210</t>
  </si>
  <si>
    <t>Queen City Independent School District, TX</t>
  </si>
  <si>
    <t>97000US0406810</t>
  </si>
  <si>
    <t>Queen Creek Unified District, AZ</t>
  </si>
  <si>
    <t>97000US3624030</t>
  </si>
  <si>
    <t>Queensbury Union Free School District, NY</t>
  </si>
  <si>
    <t>97000US5301380</t>
  </si>
  <si>
    <t>Queets-Clearwater School District, WA</t>
  </si>
  <si>
    <t>97000US3502130</t>
  </si>
  <si>
    <t>Quemado Independent Schools, NM</t>
  </si>
  <si>
    <t>97000US3502160</t>
  </si>
  <si>
    <t>Questa Independent Schools, NM</t>
  </si>
  <si>
    <t>97000US5306990</t>
  </si>
  <si>
    <t>Quilcene School District, WA</t>
  </si>
  <si>
    <t>97000US5307020</t>
  </si>
  <si>
    <t>Quillayute Valley School District, WA</t>
  </si>
  <si>
    <t>97000US2629250</t>
  </si>
  <si>
    <t>Quincy Community School District, MI</t>
  </si>
  <si>
    <t>97000US2509870</t>
  </si>
  <si>
    <t>Quincy School District, MA</t>
  </si>
  <si>
    <t>97000US5307080</t>
  </si>
  <si>
    <t>Quincy School District, WA</t>
  </si>
  <si>
    <t>97000US1733000</t>
  </si>
  <si>
    <t>Quincy School District 172, IL</t>
  </si>
  <si>
    <t>97000US4836240</t>
  </si>
  <si>
    <t>Quinlan Independent School District, TX</t>
  </si>
  <si>
    <t>97000US2010950</t>
  </si>
  <si>
    <t>Quinter Public Schools Unified School District 293, KS</t>
  </si>
  <si>
    <t>97000US4025410</t>
  </si>
  <si>
    <t>Quinton Public Schools, OK</t>
  </si>
  <si>
    <t>97000US3413500</t>
  </si>
  <si>
    <t>Quinton Township School District, NJ</t>
  </si>
  <si>
    <t>97000US2803810</t>
  </si>
  <si>
    <t>Quitman County School District, MS</t>
  </si>
  <si>
    <t>97000US1304290</t>
  </si>
  <si>
    <t>Quitman County School District, GA</t>
  </si>
  <si>
    <t>97000US4836300</t>
  </si>
  <si>
    <t>Quitman Independent School District, TX</t>
  </si>
  <si>
    <t>97000US0511880</t>
  </si>
  <si>
    <t>Quitman School District, AR</t>
  </si>
  <si>
    <t>97000US2803780</t>
  </si>
  <si>
    <t>Quitman School District, MS</t>
  </si>
  <si>
    <t>97000US3624060</t>
  </si>
  <si>
    <t>Quogue Union Free School District, NY</t>
  </si>
  <si>
    <t>97000US1304320</t>
  </si>
  <si>
    <t>Rabun County School District, GA</t>
  </si>
  <si>
    <t>95000US1733030</t>
  </si>
  <si>
    <t>Raccoon Consolidated School District 1, IL</t>
  </si>
  <si>
    <t>97000US2104980</t>
  </si>
  <si>
    <t>Raceland-Worthington Independent School District, KY</t>
  </si>
  <si>
    <t>97000US5512360</t>
  </si>
  <si>
    <t>Racine School District, WI</t>
  </si>
  <si>
    <t>97000US5103180</t>
  </si>
  <si>
    <t>Radford City Public Schools, VA</t>
  </si>
  <si>
    <t>97000US4219920</t>
  </si>
  <si>
    <t>Radnor Township School District, PA</t>
  </si>
  <si>
    <t>97000US3413530</t>
  </si>
  <si>
    <t>Rahway City School District, NJ</t>
  </si>
  <si>
    <t>97000US5307110</t>
  </si>
  <si>
    <t>Rainier School District, WA</t>
  </si>
  <si>
    <t>97000US4103265</t>
  </si>
  <si>
    <t>Rainier School District 13, OR</t>
  </si>
  <si>
    <t>97000US4836360</t>
  </si>
  <si>
    <t>Rains Independent School District, TX</t>
  </si>
  <si>
    <t>95000US0631680</t>
  </si>
  <si>
    <t>Raisin City Elementary School District, CA</t>
  </si>
  <si>
    <t>97000US5401230</t>
  </si>
  <si>
    <t>Raleigh County School District, WV</t>
  </si>
  <si>
    <t>97000US2925710</t>
  </si>
  <si>
    <t>Ralls County R-II School District, MO</t>
  </si>
  <si>
    <t>97000US4836390</t>
  </si>
  <si>
    <t>Ralls Independent School District, TX</t>
  </si>
  <si>
    <t>96000US2509900</t>
  </si>
  <si>
    <t>Ralph C. Mahar School District, MA</t>
  </si>
  <si>
    <t>97000US3175900</t>
  </si>
  <si>
    <t>Ralston Public Schools, NE</t>
  </si>
  <si>
    <t>97000US3628320</t>
  </si>
  <si>
    <t>Ramapo Central School District (Suffern), NY</t>
  </si>
  <si>
    <t>96000US3413560</t>
  </si>
  <si>
    <t>Ramapo-Indian Hill Regional School District, NJ</t>
  </si>
  <si>
    <t>97000US4836420</t>
  </si>
  <si>
    <t>Ramirez Common School District, TX</t>
  </si>
  <si>
    <t>97000US0631710</t>
  </si>
  <si>
    <t>Ramona City Unified School District, CA</t>
  </si>
  <si>
    <t>95000US3021850</t>
  </si>
  <si>
    <t>Ramsay Elementary School District, MT</t>
  </si>
  <si>
    <t>97000US3413590</t>
  </si>
  <si>
    <t>Ramsey Borough School District, NJ</t>
  </si>
  <si>
    <t>97000US1733090</t>
  </si>
  <si>
    <t>Ramsey Community Unit School District 204, IL</t>
  </si>
  <si>
    <t>95000US0631740</t>
  </si>
  <si>
    <t>Rancho Santa Fe Elementary School District, CA</t>
  </si>
  <si>
    <t>96000US3413620</t>
  </si>
  <si>
    <t>Rancocas Valley Regional School District, NJ</t>
  </si>
  <si>
    <t>95000US5512390</t>
  </si>
  <si>
    <t>Randall Joint No. 1 School District, WI</t>
  </si>
  <si>
    <t>97000US1801770</t>
  </si>
  <si>
    <t>Randolph Central School Corporation, IN</t>
  </si>
  <si>
    <t>97000US3624090</t>
  </si>
  <si>
    <t>Randolph Central School District, NY</t>
  </si>
  <si>
    <t>97000US1304350</t>
  </si>
  <si>
    <t>Randolph County School District, GA</t>
  </si>
  <si>
    <t>97000US0102820</t>
  </si>
  <si>
    <t>Randolph County School District, AL</t>
  </si>
  <si>
    <t>97000US5401260</t>
  </si>
  <si>
    <t>Randolph County School District, WV</t>
  </si>
  <si>
    <t>97000US3703780</t>
  </si>
  <si>
    <t>Randolph County Schools, NC</t>
  </si>
  <si>
    <t>97000US1803180</t>
  </si>
  <si>
    <t>Randolph Eastern School Corporation, IN</t>
  </si>
  <si>
    <t>97000US4836450</t>
  </si>
  <si>
    <t>Randolph Field Independent School District, TX</t>
  </si>
  <si>
    <t>97000US2730150</t>
  </si>
  <si>
    <t>Randolph Public School District, MN</t>
  </si>
  <si>
    <t>97000US3175930</t>
  </si>
  <si>
    <t>Randolph Public Schools, NE</t>
  </si>
  <si>
    <t>97000US2509930</t>
  </si>
  <si>
    <t>Randolph School District, MA</t>
  </si>
  <si>
    <t>95000US5006720</t>
  </si>
  <si>
    <t>Randolph School District, VT</t>
  </si>
  <si>
    <t>97000US5512420</t>
  </si>
  <si>
    <t>Randolph School District, WI</t>
  </si>
  <si>
    <t>97000US1810740</t>
  </si>
  <si>
    <t>Randolph Southern School Corporation, IN</t>
  </si>
  <si>
    <t>97000US3413650</t>
  </si>
  <si>
    <t>Randolph Township School District, NJ</t>
  </si>
  <si>
    <t>96000US5002400</t>
  </si>
  <si>
    <t>Randolph Union High School District 2, VT</t>
  </si>
  <si>
    <t>97000US5512450</t>
  </si>
  <si>
    <t>Random Lake School District, WI</t>
  </si>
  <si>
    <t>97000US0806180</t>
  </si>
  <si>
    <t>Rangely School District RE-4, CO</t>
  </si>
  <si>
    <t>97000US4836480</t>
  </si>
  <si>
    <t>Ranger Independent School District, TX</t>
  </si>
  <si>
    <t>95000US1733120</t>
  </si>
  <si>
    <t>Rankin Community School District 98, IL</t>
  </si>
  <si>
    <t>97000US2803830</t>
  </si>
  <si>
    <t>Rankin County School District, MS</t>
  </si>
  <si>
    <t>97000US4836510</t>
  </si>
  <si>
    <t>Rankin Independent School District, TX</t>
  </si>
  <si>
    <t>95000US1733210</t>
  </si>
  <si>
    <t>Rantoul City School District 137, IL</t>
  </si>
  <si>
    <t>96000US1733240</t>
  </si>
  <si>
    <t>Rantoul Township High School District 193, IL</t>
  </si>
  <si>
    <t>95000US3021870</t>
  </si>
  <si>
    <t>Rapelje Elementary School District, MT</t>
  </si>
  <si>
    <t>96000US3021900</t>
  </si>
  <si>
    <t>Rapelje High School District, MT</t>
  </si>
  <si>
    <t>97000US4659820</t>
  </si>
  <si>
    <t>Rapid City School District 51-4, SD</t>
  </si>
  <si>
    <t>97000US2629340</t>
  </si>
  <si>
    <t>Rapid River Public Schools, MI</t>
  </si>
  <si>
    <t>97000US2201290</t>
  </si>
  <si>
    <t>Rapides Parish School District, LA</t>
  </si>
  <si>
    <t>97000US5103210</t>
  </si>
  <si>
    <t>Rappahannock County Public Schools, VA</t>
  </si>
  <si>
    <t>97000US3624120</t>
  </si>
  <si>
    <t>Raquette Lake Union Free School District, NY</t>
  </si>
  <si>
    <t>97000US3502190</t>
  </si>
  <si>
    <t>Raton Public Schools, NM</t>
  </si>
  <si>
    <t>97000US4025500</t>
  </si>
  <si>
    <t>Rattan Public Schools, OK</t>
  </si>
  <si>
    <t>95000US3021960</t>
  </si>
  <si>
    <t>Rau Elementary School District, MT</t>
  </si>
  <si>
    <t>97000US3624150</t>
  </si>
  <si>
    <t>Ravena-Coeymans-Selkirk Central School District, NY</t>
  </si>
  <si>
    <t>95000US0631830</t>
  </si>
  <si>
    <t>Ravendale-Termo Elementary School District, CA</t>
  </si>
  <si>
    <t>97000US3904468</t>
  </si>
  <si>
    <t>Ravenna City School District, OH</t>
  </si>
  <si>
    <t>97000US2629370</t>
  </si>
  <si>
    <t>Ravenna Public Schools, MI</t>
  </si>
  <si>
    <t>97000US3175960</t>
  </si>
  <si>
    <t>Ravenna Public Schools, NE</t>
  </si>
  <si>
    <t>95000US0631860</t>
  </si>
  <si>
    <t>Ravenswood City Elementary School District, CA</t>
  </si>
  <si>
    <t>95000US4025530</t>
  </si>
  <si>
    <t>Ravia Public School, OK</t>
  </si>
  <si>
    <t>97000US2000023</t>
  </si>
  <si>
    <t>Rawlins County Unified School District 105, KS</t>
  </si>
  <si>
    <t>97000US0406850</t>
  </si>
  <si>
    <t>Ray Unified District, AZ</t>
  </si>
  <si>
    <t>97000US3104950</t>
  </si>
  <si>
    <t>Raymond Central Schools, NE</t>
  </si>
  <si>
    <t>95000US5512480</t>
  </si>
  <si>
    <t>Raymond No. 14 School District, WI</t>
  </si>
  <si>
    <t>97000US3305880</t>
  </si>
  <si>
    <t>Raymond School District, NH</t>
  </si>
  <si>
    <t>97000US5307140</t>
  </si>
  <si>
    <t>Raymond School District, WA</t>
  </si>
  <si>
    <t>95000US0631920</t>
  </si>
  <si>
    <t>Raymond-Knowles Union Elementary School District, CA</t>
  </si>
  <si>
    <t>97000US4836540</t>
  </si>
  <si>
    <t>Raymondville Independent School District, TX</t>
  </si>
  <si>
    <t>95000US2926040</t>
  </si>
  <si>
    <t>Raymondville R-7 School District, MO</t>
  </si>
  <si>
    <t>97000US2923730</t>
  </si>
  <si>
    <t>Raymore-Peculiar R-II School District, MO</t>
  </si>
  <si>
    <t>97000US2926070</t>
  </si>
  <si>
    <t>Raytown C-2 School District, MO</t>
  </si>
  <si>
    <t>97000US3904469</t>
  </si>
  <si>
    <t>Reading Community City School District, OH</t>
  </si>
  <si>
    <t>97000US2629400</t>
  </si>
  <si>
    <t>Reading Community Schools, MI</t>
  </si>
  <si>
    <t>97000US2509990</t>
  </si>
  <si>
    <t>Reading School District, MA</t>
  </si>
  <si>
    <t>95000US5006750</t>
  </si>
  <si>
    <t>Reading School District, VT</t>
  </si>
  <si>
    <t>97000US4220040</t>
  </si>
  <si>
    <t>Reading School District, PA</t>
  </si>
  <si>
    <t>95000US3413710</t>
  </si>
  <si>
    <t>Readington Township School District, NJ</t>
  </si>
  <si>
    <t>97000US5006780</t>
  </si>
  <si>
    <t>Readsboro School District, VT</t>
  </si>
  <si>
    <t>95000US0631950</t>
  </si>
  <si>
    <t>Ready Springs Union Elementary School District, CA</t>
  </si>
  <si>
    <t>97000US4836570</t>
  </si>
  <si>
    <t>Reagan County Independent School District, TX</t>
  </si>
  <si>
    <t>97000US5307210</t>
  </si>
  <si>
    <t>Reardan-Edwall School District, WA</t>
  </si>
  <si>
    <t>96000US1733270</t>
  </si>
  <si>
    <t>Reavis Township High School District 220, IL</t>
  </si>
  <si>
    <t>97000US0504370</t>
  </si>
  <si>
    <t>Rector School District, AR</t>
  </si>
  <si>
    <t>95000US3413740</t>
  </si>
  <si>
    <t>Red Bank Borough School District, NJ</t>
  </si>
  <si>
    <t>96000US3413750</t>
  </si>
  <si>
    <t>Red Bank Regional School District, NJ</t>
  </si>
  <si>
    <t>96000US0632010</t>
  </si>
  <si>
    <t>Red Bluff Joint Union High School District, CA</t>
  </si>
  <si>
    <t>95000US0631980</t>
  </si>
  <si>
    <t>Red Bluff Union Elementary School District, CA</t>
  </si>
  <si>
    <t>97000US1733300</t>
  </si>
  <si>
    <t>Red Bud Community Unit School District 132, IL</t>
  </si>
  <si>
    <t>97000US1001300</t>
  </si>
  <si>
    <t>Red Clay Consolidated School District, DE</t>
  </si>
  <si>
    <t>97000US3175990</t>
  </si>
  <si>
    <t>Red Cloud Community Schools, NE</t>
  </si>
  <si>
    <t>97000US3624210</t>
  </si>
  <si>
    <t>Red Creek Central School District, NY</t>
  </si>
  <si>
    <t>97000US1722130</t>
  </si>
  <si>
    <t>Red Hill Community Unit School District 10, IL</t>
  </si>
  <si>
    <t>97000US3624240</t>
  </si>
  <si>
    <t>Red Hook Central School District, NY</t>
  </si>
  <si>
    <t>97000US2700385</t>
  </si>
  <si>
    <t>Red Lake County Central Public Schools, MN</t>
  </si>
  <si>
    <t>97000US2730450</t>
  </si>
  <si>
    <t>Red Lake Falls Public School District, MN</t>
  </si>
  <si>
    <t>97000US2730510</t>
  </si>
  <si>
    <t>Red Lake Public School District, MN</t>
  </si>
  <si>
    <t>97000US4836630</t>
  </si>
  <si>
    <t>Red Lick Independent School District, TX</t>
  </si>
  <si>
    <t>97000US4220100</t>
  </si>
  <si>
    <t>Red Lion Area School District, PA</t>
  </si>
  <si>
    <t>95000US3022080</t>
  </si>
  <si>
    <t>Red Lodge Elementary School District, MT</t>
  </si>
  <si>
    <t>96000US3022110</t>
  </si>
  <si>
    <t>Red Lodge High School District, MT</t>
  </si>
  <si>
    <t>97000US0406870</t>
  </si>
  <si>
    <t>Red Mesa Unified District, AZ</t>
  </si>
  <si>
    <t>97000US1924000</t>
  </si>
  <si>
    <t>Red Oak Community School District, IA</t>
  </si>
  <si>
    <t>97000US4836660</t>
  </si>
  <si>
    <t>Red Oak Independent School District, TX</t>
  </si>
  <si>
    <t>97000US4025590</t>
  </si>
  <si>
    <t>Red Oak Public Schools, OK</t>
  </si>
  <si>
    <t>97000US2201320</t>
  </si>
  <si>
    <t>Red River Parish School District, LA</t>
  </si>
  <si>
    <t>97000US2700132</t>
  </si>
  <si>
    <t>Red Rock Central School District, MN</t>
  </si>
  <si>
    <t>95000US0406900</t>
  </si>
  <si>
    <t>Red Rock Elementary District, AZ</t>
  </si>
  <si>
    <t>97000US2730480</t>
  </si>
  <si>
    <t>Red Wing Public School District, MN</t>
  </si>
  <si>
    <t>97000US4220130</t>
  </si>
  <si>
    <t>Redbank Valley School District, PA</t>
  </si>
  <si>
    <t>95000US0632040</t>
  </si>
  <si>
    <t>Redding Elementary School District, CA</t>
  </si>
  <si>
    <t>95000US0903510</t>
  </si>
  <si>
    <t>Redding School District, CT</t>
  </si>
  <si>
    <t>97000US4660450</t>
  </si>
  <si>
    <t>Redfield School District 56-4, SD</t>
  </si>
  <si>
    <t>97000US2629460</t>
  </si>
  <si>
    <t>Redford Union School District, MI</t>
  </si>
  <si>
    <t>95000US0406930</t>
  </si>
  <si>
    <t>Redington Elementary District, AZ</t>
  </si>
  <si>
    <t>97000US0632070</t>
  </si>
  <si>
    <t>Redlands Unified School District, CA</t>
  </si>
  <si>
    <t>97000US4110350</t>
  </si>
  <si>
    <t>Redmond School District 2J, OR</t>
  </si>
  <si>
    <t>97000US0600032</t>
  </si>
  <si>
    <t>Redondo Beach Unified School District, CA</t>
  </si>
  <si>
    <t>97000US4836750</t>
  </si>
  <si>
    <t>Redwater Independent School District, TX</t>
  </si>
  <si>
    <t>97000US2700182</t>
  </si>
  <si>
    <t>Redwood Area School District, MN</t>
  </si>
  <si>
    <t>95000US0632130</t>
  </si>
  <si>
    <t>Redwood City Elementary School District, CA</t>
  </si>
  <si>
    <t>97000US2629490</t>
  </si>
  <si>
    <t>Reed City Area Public Schools, MI</t>
  </si>
  <si>
    <t>97000US1733380</t>
  </si>
  <si>
    <t>Reed Custer Community Unit School District 255U, IL</t>
  </si>
  <si>
    <t>97000US2310140</t>
  </si>
  <si>
    <t>Reed Plantation, ME</t>
  </si>
  <si>
    <t>95000US0632160</t>
  </si>
  <si>
    <t>Reed Union Elementary School District, CA</t>
  </si>
  <si>
    <t>95000US3022230</t>
  </si>
  <si>
    <t>Reedpoint Elementary School District, MT</t>
  </si>
  <si>
    <t>96000US3022260</t>
  </si>
  <si>
    <t>Reedpoint High School District, MT</t>
  </si>
  <si>
    <t>95000US0632250</t>
  </si>
  <si>
    <t>Reeds Creek Elementary School District, CA</t>
  </si>
  <si>
    <t>97000US2926160</t>
  </si>
  <si>
    <t>Reeds Spring R-IV School District, MO</t>
  </si>
  <si>
    <t>97000US5512660</t>
  </si>
  <si>
    <t>Reedsburg School District, WI</t>
  </si>
  <si>
    <t>97000US4110410</t>
  </si>
  <si>
    <t>Reedsport School District 105, OR</t>
  </si>
  <si>
    <t>97000US5512690</t>
  </si>
  <si>
    <t>Reedsville School District, WI</t>
  </si>
  <si>
    <t>97000US0632270</t>
  </si>
  <si>
    <t>Reef-Sunset Unified School District, CA</t>
  </si>
  <si>
    <t>97000US2629520</t>
  </si>
  <si>
    <t>Reese Public Schools, MI</t>
  </si>
  <si>
    <t>97000US2629540</t>
  </si>
  <si>
    <t>Reeths-Puffer Schools, MI</t>
  </si>
  <si>
    <t>97000US4836780</t>
  </si>
  <si>
    <t>Refugio Independent School District, TX</t>
  </si>
  <si>
    <t>96000US0903600</t>
  </si>
  <si>
    <t>Regional High School District 01, CT</t>
  </si>
  <si>
    <t>96000US0903630</t>
  </si>
  <si>
    <t>Regional High School District 04, CT</t>
  </si>
  <si>
    <t>96000US0903660</t>
  </si>
  <si>
    <t>Regional High School District 05, CT</t>
  </si>
  <si>
    <t>96000US0903720</t>
  </si>
  <si>
    <t>Regional High School District 07, CT</t>
  </si>
  <si>
    <t>96000US0903750</t>
  </si>
  <si>
    <t>Regional High School District 08, CT</t>
  </si>
  <si>
    <t>96000US0903780</t>
  </si>
  <si>
    <t>Regional High School District 09, CT</t>
  </si>
  <si>
    <t>96000US0903570</t>
  </si>
  <si>
    <t>Regional High School District 11, CT</t>
  </si>
  <si>
    <t>96000US0900005</t>
  </si>
  <si>
    <t>Regional High School District 19, CT</t>
  </si>
  <si>
    <t>97000US0903515</t>
  </si>
  <si>
    <t>Regional School District 06, CT</t>
  </si>
  <si>
    <t>97000US0903520</t>
  </si>
  <si>
    <t>Regional School District 10, CT</t>
  </si>
  <si>
    <t>97000US0903530</t>
  </si>
  <si>
    <t>Regional School District 12, CT</t>
  </si>
  <si>
    <t>97000US0903535</t>
  </si>
  <si>
    <t>Regional School District 13, CT</t>
  </si>
  <si>
    <t>97000US0903536</t>
  </si>
  <si>
    <t>Regional School District 14, CT</t>
  </si>
  <si>
    <t>97000US0903537</t>
  </si>
  <si>
    <t>Regional School District 15, CT</t>
  </si>
  <si>
    <t>97000US0903538</t>
  </si>
  <si>
    <t>Regional School District 16, CT</t>
  </si>
  <si>
    <t>97000US0903539</t>
  </si>
  <si>
    <t>Regional School District 17, CT</t>
  </si>
  <si>
    <t>97000US0903540</t>
  </si>
  <si>
    <t>Regional School District 18, CT</t>
  </si>
  <si>
    <t>97000US2314772</t>
  </si>
  <si>
    <t>Regional School Unit 01, ME</t>
  </si>
  <si>
    <t>97000US2314776</t>
  </si>
  <si>
    <t>Regional School Unit 02, ME</t>
  </si>
  <si>
    <t>97000US2314783</t>
  </si>
  <si>
    <t>Regional School Unit 04, ME</t>
  </si>
  <si>
    <t>97000US2314789</t>
  </si>
  <si>
    <t>Regional School Unit 05, ME</t>
  </si>
  <si>
    <t>97000US2314795</t>
  </si>
  <si>
    <t>Regional School Unit 10, ME</t>
  </si>
  <si>
    <t>97000US2314780</t>
  </si>
  <si>
    <t>Regional School Unit 12, ME</t>
  </si>
  <si>
    <t>97000US2314787</t>
  </si>
  <si>
    <t>Regional School Unit 13, ME</t>
  </si>
  <si>
    <t>97000US2314793</t>
  </si>
  <si>
    <t>Regional School Unit 14, ME</t>
  </si>
  <si>
    <t>97000US2314775</t>
  </si>
  <si>
    <t>Regional School Unit 16, ME</t>
  </si>
  <si>
    <t>97000US2314779</t>
  </si>
  <si>
    <t>Regional School Unit 18, ME</t>
  </si>
  <si>
    <t>97000US2314785</t>
  </si>
  <si>
    <t>Regional School Unit 19, ME</t>
  </si>
  <si>
    <t>97000US2314791</t>
  </si>
  <si>
    <t>Regional School Unit 20, ME</t>
  </si>
  <si>
    <t>97000US2314773</t>
  </si>
  <si>
    <t>Regional School Unit 21, ME</t>
  </si>
  <si>
    <t>97000US2310950</t>
  </si>
  <si>
    <t>Regional School Unit 22, ME</t>
  </si>
  <si>
    <t>97000US2314784</t>
  </si>
  <si>
    <t>Regional School Unit 23, ME</t>
  </si>
  <si>
    <t>97000US2314790</t>
  </si>
  <si>
    <t>Regional School Unit 24, ME</t>
  </si>
  <si>
    <t>97000US2314796</t>
  </si>
  <si>
    <t>Regional School Unit 25, ME</t>
  </si>
  <si>
    <t>97000US2314778</t>
  </si>
  <si>
    <t>Regional School Unit 26, ME</t>
  </si>
  <si>
    <t>97000US2314782</t>
  </si>
  <si>
    <t>Regional School Unit 34, ME</t>
  </si>
  <si>
    <t>97000US2314788</t>
  </si>
  <si>
    <t>Regional School Unit 38, ME</t>
  </si>
  <si>
    <t>97000US2314794</t>
  </si>
  <si>
    <t>Regional School Unit 39, ME</t>
  </si>
  <si>
    <t>97000US2314806</t>
  </si>
  <si>
    <t>Regional School Unit 50, ME</t>
  </si>
  <si>
    <t>97000US2314805</t>
  </si>
  <si>
    <t>Regional School Unit 73, ME</t>
  </si>
  <si>
    <t>97000US2314803</t>
  </si>
  <si>
    <t>Regional School Unit 78, ME</t>
  </si>
  <si>
    <t>95000US3022290</t>
  </si>
  <si>
    <t>Reichle Elementary School District, MT</t>
  </si>
  <si>
    <t>96000US0499999</t>
  </si>
  <si>
    <t>Remainder of Arizona, AZ</t>
  </si>
  <si>
    <t>95000US0499999</t>
  </si>
  <si>
    <t>97000US0499999</t>
  </si>
  <si>
    <t>97000US0699999</t>
  </si>
  <si>
    <t>Remainder of California, CA</t>
  </si>
  <si>
    <t>95000US0699999</t>
  </si>
  <si>
    <t>96000US0699999</t>
  </si>
  <si>
    <t>96000US0999999</t>
  </si>
  <si>
    <t>Remainder of Connecticut, CT</t>
  </si>
  <si>
    <t>95000US0999999</t>
  </si>
  <si>
    <t>97000US0999999</t>
  </si>
  <si>
    <t>97000US1399999</t>
  </si>
  <si>
    <t>Remainder of Georgia, GA</t>
  </si>
  <si>
    <t>95000US1399999</t>
  </si>
  <si>
    <t>96000US1399999</t>
  </si>
  <si>
    <t>96000US1799999</t>
  </si>
  <si>
    <t>Remainder of Illinois, IL</t>
  </si>
  <si>
    <t>95000US1799999</t>
  </si>
  <si>
    <t>97000US1799999</t>
  </si>
  <si>
    <t>95000US2199999</t>
  </si>
  <si>
    <t>Remainder of Kentucky, KY</t>
  </si>
  <si>
    <t>96000US2199999</t>
  </si>
  <si>
    <t>97000US2199999</t>
  </si>
  <si>
    <t>97000US2399999</t>
  </si>
  <si>
    <t>Remainder of Maine, ME</t>
  </si>
  <si>
    <t>96000US2399999</t>
  </si>
  <si>
    <t>95000US2399999</t>
  </si>
  <si>
    <t>95000US2599999</t>
  </si>
  <si>
    <t>Remainder of Massachusetts, MA</t>
  </si>
  <si>
    <t>96000US2599999</t>
  </si>
  <si>
    <t>97000US2599999</t>
  </si>
  <si>
    <t>97000US2699999</t>
  </si>
  <si>
    <t>Remainder of Michigan, MI</t>
  </si>
  <si>
    <t>95000US2699999</t>
  </si>
  <si>
    <t>95000US2799999</t>
  </si>
  <si>
    <t>Remainder of Minnesota, MN</t>
  </si>
  <si>
    <t>96000US2799999</t>
  </si>
  <si>
    <t>97000US2799999</t>
  </si>
  <si>
    <t>97000US2999999</t>
  </si>
  <si>
    <t>Remainder of Missouri, MO</t>
  </si>
  <si>
    <t>95000US2999999</t>
  </si>
  <si>
    <t>96000US3099999</t>
  </si>
  <si>
    <t>Remainder of Montana, MT</t>
  </si>
  <si>
    <t>95000US3099999</t>
  </si>
  <si>
    <t>97000US3099999</t>
  </si>
  <si>
    <t>97000US3399999</t>
  </si>
  <si>
    <t>Remainder of New Hampshire, NH</t>
  </si>
  <si>
    <t>95000US3399999</t>
  </si>
  <si>
    <t>96000US3399999</t>
  </si>
  <si>
    <t>96000US3499999</t>
  </si>
  <si>
    <t>Remainder of New Jersey, NJ</t>
  </si>
  <si>
    <t>95000US3499999</t>
  </si>
  <si>
    <t>97000US3499999</t>
  </si>
  <si>
    <t>97000US3699999</t>
  </si>
  <si>
    <t>Remainder of New York, NY</t>
  </si>
  <si>
    <t>95000US3699999</t>
  </si>
  <si>
    <t>96000US3699999</t>
  </si>
  <si>
    <t>95000US3899999</t>
  </si>
  <si>
    <t>Remainder of North Dakota, ND</t>
  </si>
  <si>
    <t>97000US3899999</t>
  </si>
  <si>
    <t>97000US4099999</t>
  </si>
  <si>
    <t>Remainder of Oklahoma, OK</t>
  </si>
  <si>
    <t>95000US4099999</t>
  </si>
  <si>
    <t>96000US4099999</t>
  </si>
  <si>
    <t>96000US4199999</t>
  </si>
  <si>
    <t>Remainder of Oregon, OR</t>
  </si>
  <si>
    <t>95000US4199999</t>
  </si>
  <si>
    <t>97000US4199999</t>
  </si>
  <si>
    <t>95000US4499999</t>
  </si>
  <si>
    <t>Remainder of Rhode Island, RI</t>
  </si>
  <si>
    <t>96000US4499999</t>
  </si>
  <si>
    <t>97000US4499999</t>
  </si>
  <si>
    <t>97000US4599999</t>
  </si>
  <si>
    <t>Remainder of South Carolina, SC</t>
  </si>
  <si>
    <t>96000US4599999</t>
  </si>
  <si>
    <t>95000US4599999</t>
  </si>
  <si>
    <t>96000US4799999</t>
  </si>
  <si>
    <t>Remainder of Tennessee, TN</t>
  </si>
  <si>
    <t>95000US4799999</t>
  </si>
  <si>
    <t>97000US4799999</t>
  </si>
  <si>
    <t>97000US4899999</t>
  </si>
  <si>
    <t>Remainder of Texas, TX</t>
  </si>
  <si>
    <t>95000US4899999</t>
  </si>
  <si>
    <t>96000US4899999</t>
  </si>
  <si>
    <t>96000US5099999</t>
  </si>
  <si>
    <t>Remainder of Vermont, VT</t>
  </si>
  <si>
    <t>95000US5099999</t>
  </si>
  <si>
    <t>97000US5099999</t>
  </si>
  <si>
    <t>97000US5199999</t>
  </si>
  <si>
    <t>Remainder of Virginia, VA</t>
  </si>
  <si>
    <t>95000US5199999</t>
  </si>
  <si>
    <t>95000US5599999</t>
  </si>
  <si>
    <t>Remainder of Wisconsin, WI</t>
  </si>
  <si>
    <t>96000US5599999</t>
  </si>
  <si>
    <t>97000US5599999</t>
  </si>
  <si>
    <t>97000US5699999</t>
  </si>
  <si>
    <t>Remainder of Wyoming, WY</t>
  </si>
  <si>
    <t>95000US5699999</t>
  </si>
  <si>
    <t>97000US2006240</t>
  </si>
  <si>
    <t>Remington-Whitewater Unified School District 206, KS</t>
  </si>
  <si>
    <t>97000US3624360</t>
  </si>
  <si>
    <t>Remsen Central School District, NY</t>
  </si>
  <si>
    <t>97000US1924120</t>
  </si>
  <si>
    <t>Remsen-Union Community School District, IA</t>
  </si>
  <si>
    <t>97000US3624420</t>
  </si>
  <si>
    <t>Remsenburg-Speonk Union Free School District, NY</t>
  </si>
  <si>
    <t>95000US2926190</t>
  </si>
  <si>
    <t>Renick R-V School District, MO</t>
  </si>
  <si>
    <t>97000US1809420</t>
  </si>
  <si>
    <t>Rensselaer Central School Corporation, IN</t>
  </si>
  <si>
    <t>97000US3624450</t>
  </si>
  <si>
    <t>Rensselaer City School District, NY</t>
  </si>
  <si>
    <t>97000US5307230</t>
  </si>
  <si>
    <t>Renton School District, WA</t>
  </si>
  <si>
    <t>97000US2700163</t>
  </si>
  <si>
    <t>Renville County West School District, MN</t>
  </si>
  <si>
    <t>97000US2011080</t>
  </si>
  <si>
    <t>Renwick Unified School District 267, KS</t>
  </si>
  <si>
    <t>97000US2000030</t>
  </si>
  <si>
    <t>Republic County - Hillcrest Rural Schools Unified School District 109, KS</t>
  </si>
  <si>
    <t>97000US2926220</t>
  </si>
  <si>
    <t>Republic R-III School District, MO</t>
  </si>
  <si>
    <t>97000US5307260</t>
  </si>
  <si>
    <t>Republic School District, WA</t>
  </si>
  <si>
    <t>97000US2629580</t>
  </si>
  <si>
    <t>Republic-Michigamme Schools, MI</t>
  </si>
  <si>
    <t>95000US0632310</t>
  </si>
  <si>
    <t>Rescue Union Elementary School District, CA</t>
  </si>
  <si>
    <t>97000US3502220</t>
  </si>
  <si>
    <t>Reserve Independent Schools, NM</t>
  </si>
  <si>
    <t>97000US3905005</t>
  </si>
  <si>
    <t>Revere Local School District, OH</t>
  </si>
  <si>
    <t>97000US2510050</t>
  </si>
  <si>
    <t>Revere School District, MA</t>
  </si>
  <si>
    <t>97000US4025800</t>
  </si>
  <si>
    <t>Reydon Public Schools, OK</t>
  </si>
  <si>
    <t>97000US4220220</t>
  </si>
  <si>
    <t>Reynolds School District, PA</t>
  </si>
  <si>
    <t>97000US4110520</t>
  </si>
  <si>
    <t>Reynolds School District 7, OR</t>
  </si>
  <si>
    <t>97000US3904700</t>
  </si>
  <si>
    <t>Reynoldsburg City School District, OH</t>
  </si>
  <si>
    <t>97000US4703510</t>
  </si>
  <si>
    <t>Rhea County School District, TN</t>
  </si>
  <si>
    <t>96000US4747143</t>
  </si>
  <si>
    <t>Rhea County School District in Dayton, TN</t>
  </si>
  <si>
    <t>97000US3624480</t>
  </si>
  <si>
    <t>Rhinebeck Central School District, NY</t>
  </si>
  <si>
    <t>97000US5512720</t>
  </si>
  <si>
    <t>Rhinelander School District, WI</t>
  </si>
  <si>
    <t>04000US44</t>
  </si>
  <si>
    <t>Rhode Island, RI</t>
  </si>
  <si>
    <t>95000US1733390</t>
  </si>
  <si>
    <t>Rhodes School District 84-5, IL</t>
  </si>
  <si>
    <t>97000US0632370</t>
  </si>
  <si>
    <t>Rialto Unified School District, CA</t>
  </si>
  <si>
    <t>97000US5512780</t>
  </si>
  <si>
    <t>Rib Lake School District, WI</t>
  </si>
  <si>
    <t>97000US4836930</t>
  </si>
  <si>
    <t>Ricardo Independent School District, TX</t>
  </si>
  <si>
    <t>97000US4836970</t>
  </si>
  <si>
    <t>Rice Consolidated Independent School District, TX</t>
  </si>
  <si>
    <t>97000US4836960</t>
  </si>
  <si>
    <t>Rice Independent School District, TX</t>
  </si>
  <si>
    <t>97000US5512810</t>
  </si>
  <si>
    <t>Rice Lake Area School District, WI</t>
  </si>
  <si>
    <t>97000US1924150</t>
  </si>
  <si>
    <t>Riceville Community School District, IA</t>
  </si>
  <si>
    <t>97000US2926310</t>
  </si>
  <si>
    <t>Rich Hill R-IV School District, MO</t>
  </si>
  <si>
    <t>97000US4900840</t>
  </si>
  <si>
    <t>Rich School District, UT</t>
  </si>
  <si>
    <t>96000US1733420</t>
  </si>
  <si>
    <t>Rich Township High School District 227, IL</t>
  </si>
  <si>
    <t>97000US4703540</t>
  </si>
  <si>
    <t>Richard City Special School District, TN</t>
  </si>
  <si>
    <t>97000US4836990</t>
  </si>
  <si>
    <t>Richards Independent School District, TX</t>
  </si>
  <si>
    <t>95000US2926370</t>
  </si>
  <si>
    <t>Richards R-V School District, MO</t>
  </si>
  <si>
    <t>97000US4837020</t>
  </si>
  <si>
    <t>Richardson Independent School District, TX</t>
  </si>
  <si>
    <t>97000US3800048</t>
  </si>
  <si>
    <t>Richardton-Taylor Public School District 34, ND</t>
  </si>
  <si>
    <t>95000US3022370</t>
  </si>
  <si>
    <t>Richey Elementary School District, MT</t>
  </si>
  <si>
    <t>96000US3022410</t>
  </si>
  <si>
    <t>Richey High School District, MT</t>
  </si>
  <si>
    <t>95000US0632400</t>
  </si>
  <si>
    <t>Richfield Elementary School District, CA</t>
  </si>
  <si>
    <t>95000US5512900</t>
  </si>
  <si>
    <t>Richfield Joint No. 1 School District, WI</t>
  </si>
  <si>
    <t>97000US2731750</t>
  </si>
  <si>
    <t>Richfield Public School District, MN</t>
  </si>
  <si>
    <t>97000US1602760</t>
  </si>
  <si>
    <t>Richfield School District 316, ID</t>
  </si>
  <si>
    <t>97000US3624570</t>
  </si>
  <si>
    <t>Richfield Springs Central School District, NY</t>
  </si>
  <si>
    <t>97000US5006810</t>
  </si>
  <si>
    <t>Richford School District, VT</t>
  </si>
  <si>
    <t>95000US0632430</t>
  </si>
  <si>
    <t>Richgrove Elementary School District, CA</t>
  </si>
  <si>
    <t>96000US4545079</t>
  </si>
  <si>
    <t>Richland County School District 2 within Fort Jackson, SC</t>
  </si>
  <si>
    <t>97000US2201350</t>
  </si>
  <si>
    <t>Richland Parish School District, LA</t>
  </si>
  <si>
    <t>97000US3800036</t>
  </si>
  <si>
    <t>Richland Public School District 44, ND</t>
  </si>
  <si>
    <t>97000US2926400</t>
  </si>
  <si>
    <t>Richland R-I School District, MO</t>
  </si>
  <si>
    <t>97000US2926430</t>
  </si>
  <si>
    <t>Richland R-IV School District, MO</t>
  </si>
  <si>
    <t>97000US5512960</t>
  </si>
  <si>
    <t>Richland School District, WI</t>
  </si>
  <si>
    <t>97000US5307320</t>
  </si>
  <si>
    <t>Richland School District, WA</t>
  </si>
  <si>
    <t>97000US4220250</t>
  </si>
  <si>
    <t>Richland School District, PA</t>
  </si>
  <si>
    <t>97000US4503360</t>
  </si>
  <si>
    <t>Richland School District 1, SC</t>
  </si>
  <si>
    <t>97000US4503390</t>
  </si>
  <si>
    <t>Richland School District 2, SC</t>
  </si>
  <si>
    <t>95000US1733450</t>
  </si>
  <si>
    <t>Richland School District 88A, IL</t>
  </si>
  <si>
    <t>97000US4837080</t>
  </si>
  <si>
    <t>Richland Springs Independent School District, TX</t>
  </si>
  <si>
    <t>97000US1809480</t>
  </si>
  <si>
    <t>Richland-Bean Blossom Community School Corporation, IN</t>
  </si>
  <si>
    <t>95000US0621450</t>
  </si>
  <si>
    <t>Richland-Lerdo Union Elementary School District, CA</t>
  </si>
  <si>
    <t>97000US5103240</t>
  </si>
  <si>
    <t>Richmond City Public Schools, VA</t>
  </si>
  <si>
    <t>97000US1809510</t>
  </si>
  <si>
    <t>Richmond Community School Corporation, IN</t>
  </si>
  <si>
    <t>97000US2629670</t>
  </si>
  <si>
    <t>Richmond Community Schools, MI</t>
  </si>
  <si>
    <t>97000US5103270</t>
  </si>
  <si>
    <t>Richmond County Public Schools, VA</t>
  </si>
  <si>
    <t>97000US1304380</t>
  </si>
  <si>
    <t>Richmond County School District, GA</t>
  </si>
  <si>
    <t>97000US3703870</t>
  </si>
  <si>
    <t>Richmond County Schools, NC</t>
  </si>
  <si>
    <t>95000US0632520</t>
  </si>
  <si>
    <t>Richmond Elementary School District, CA</t>
  </si>
  <si>
    <t>97000US3904659</t>
  </si>
  <si>
    <t>Richmond Heights Local School District, OH</t>
  </si>
  <si>
    <t>97000US2926480</t>
  </si>
  <si>
    <t>Richmond R-XVI School District, MO</t>
  </si>
  <si>
    <t>95000US2510080</t>
  </si>
  <si>
    <t>Richmond School District, MA</t>
  </si>
  <si>
    <t>95000US5508130</t>
  </si>
  <si>
    <t>Richmond School District, WI</t>
  </si>
  <si>
    <t>95000US5006840</t>
  </si>
  <si>
    <t>Richmond School District, VT</t>
  </si>
  <si>
    <t>96000US1733510</t>
  </si>
  <si>
    <t>Richmond-Burton Community High School District 157, IL</t>
  </si>
  <si>
    <t>97000US2803870</t>
  </si>
  <si>
    <t>Richton School District, MS</t>
  </si>
  <si>
    <t>95000US2931230</t>
  </si>
  <si>
    <t>Richwoods R-VII School District, MO</t>
  </si>
  <si>
    <t>97000US4110530</t>
  </si>
  <si>
    <t>Riddle School District 70, OR</t>
  </si>
  <si>
    <t>97000US3904843</t>
  </si>
  <si>
    <t>Ridgedale Local School District, OH</t>
  </si>
  <si>
    <t>97000US3413770</t>
  </si>
  <si>
    <t>Ridgefield Borough School District, NJ</t>
  </si>
  <si>
    <t>97000US3413800</t>
  </si>
  <si>
    <t>Ridgefield Park Township School District, NJ</t>
  </si>
  <si>
    <t>97000US0903810</t>
  </si>
  <si>
    <t>Ridgefield School District, CT</t>
  </si>
  <si>
    <t>97000US5307350</t>
  </si>
  <si>
    <t>Ridgefield School District, WA</t>
  </si>
  <si>
    <t>95000US1733690</t>
  </si>
  <si>
    <t>Ridgeland School District 122, IL</t>
  </si>
  <si>
    <t>97000US3904750</t>
  </si>
  <si>
    <t>Ridgemont Local School District, OH</t>
  </si>
  <si>
    <t>97000US1700109</t>
  </si>
  <si>
    <t>Ridgeview Community Unit School District 19, IL</t>
  </si>
  <si>
    <t>97000US2926490</t>
  </si>
  <si>
    <t>Ridgeway R-V School District, MO</t>
  </si>
  <si>
    <t>96000US1733720</t>
  </si>
  <si>
    <t>Ridgewood Community High School District 234, IL</t>
  </si>
  <si>
    <t>97000US3904647</t>
  </si>
  <si>
    <t>Ridgewood Local School District, OH</t>
  </si>
  <si>
    <t>97000US3413830</t>
  </si>
  <si>
    <t>Ridgewood Village School District, NJ</t>
  </si>
  <si>
    <t>97000US4220310</t>
  </si>
  <si>
    <t>Ridgway Area School District, PA</t>
  </si>
  <si>
    <t>97000US0806210</t>
  </si>
  <si>
    <t>Ridgway School District R-2, CO</t>
  </si>
  <si>
    <t>97000US4220370</t>
  </si>
  <si>
    <t>Ridley School District, PA</t>
  </si>
  <si>
    <t>97000US4837110</t>
  </si>
  <si>
    <t>Riesel Independent School District, TX</t>
  </si>
  <si>
    <t>95000US1733750</t>
  </si>
  <si>
    <t>Riley Community Consolidated School District 18, IL</t>
  </si>
  <si>
    <t>97000US2011100</t>
  </si>
  <si>
    <t>Riley County Unified School District 378, KS</t>
  </si>
  <si>
    <t>97000US0632610</t>
  </si>
  <si>
    <t>Rim of the World Unified School District, CA</t>
  </si>
  <si>
    <t>95000US0632640</t>
  </si>
  <si>
    <t>Rincon Valley Union Elementary School District, CA</t>
  </si>
  <si>
    <t>97000US4220400</t>
  </si>
  <si>
    <t>Ringgold School District, PA</t>
  </si>
  <si>
    <t>97000US4025860</t>
  </si>
  <si>
    <t>Ringling Public Schools, OK</t>
  </si>
  <si>
    <t>95000US3413860</t>
  </si>
  <si>
    <t>Ringwood Borough School District, NJ</t>
  </si>
  <si>
    <t>97000US4025920</t>
  </si>
  <si>
    <t>Ringwood Public Schools, OK</t>
  </si>
  <si>
    <t>95000US0632710</t>
  </si>
  <si>
    <t>Rio Bravo-Greeley Union Elementary School District, CA</t>
  </si>
  <si>
    <t>97000US5512990</t>
  </si>
  <si>
    <t>Rio Community School District, WI</t>
  </si>
  <si>
    <t>95000US0632730</t>
  </si>
  <si>
    <t>Rio Dell Elementary School District, CA</t>
  </si>
  <si>
    <t>95000US0632760</t>
  </si>
  <si>
    <t>Rio Elementary School District, CA</t>
  </si>
  <si>
    <t>97000US4837140</t>
  </si>
  <si>
    <t>Rio Grande City Consolidated Independent School District, TX</t>
  </si>
  <si>
    <t>97000US4837170</t>
  </si>
  <si>
    <t>Rio Hondo Independent School District, TX</t>
  </si>
  <si>
    <t>97000US3500010</t>
  </si>
  <si>
    <t>Rio Rancho Public Schools, NM</t>
  </si>
  <si>
    <t>97000US4837200</t>
  </si>
  <si>
    <t>Rio Vista Independent School District, TX</t>
  </si>
  <si>
    <t>97000US3624660</t>
  </si>
  <si>
    <t>Ripley Central School District, NY</t>
  </si>
  <si>
    <t>95000US2926550</t>
  </si>
  <si>
    <t>Ripley County R-III School District, MO</t>
  </si>
  <si>
    <t>95000US2926580</t>
  </si>
  <si>
    <t>Ripley County R-IV School District, MO</t>
  </si>
  <si>
    <t>97000US4025950</t>
  </si>
  <si>
    <t>Ripley Public Schools, OK</t>
  </si>
  <si>
    <t>97000US3904607</t>
  </si>
  <si>
    <t>Ripley-Union-Lewis-Huntington Local School District, OH</t>
  </si>
  <si>
    <t>97000US5513020</t>
  </si>
  <si>
    <t>Ripon Area School District, WI</t>
  </si>
  <si>
    <t>97000US0632880</t>
  </si>
  <si>
    <t>Ripon Unified School District, CA</t>
  </si>
  <si>
    <t>95000US5006870</t>
  </si>
  <si>
    <t>Ripton School District, VT</t>
  </si>
  <si>
    <t>97000US1602790</t>
  </si>
  <si>
    <t>Ririe Joint School District 252, ID</t>
  </si>
  <si>
    <t>97000US2926610</t>
  </si>
  <si>
    <t>Risco R-II School District, MO</t>
  </si>
  <si>
    <t>97000US4837230</t>
  </si>
  <si>
    <t>Rising Star Independent School District, TX</t>
  </si>
  <si>
    <t>97000US1809600</t>
  </si>
  <si>
    <t>Rising Sun-Ohio County Community Schools, IN</t>
  </si>
  <si>
    <t>97000US5401290</t>
  </si>
  <si>
    <t>Ritchie County School District, WV</t>
  </si>
  <si>
    <t>97000US2926640</t>
  </si>
  <si>
    <t>Ritenour School District, MO</t>
  </si>
  <si>
    <t>97000US3910028</t>
  </si>
  <si>
    <t>Rittman Exempted Village School District, OH</t>
  </si>
  <si>
    <t>97000US5307380</t>
  </si>
  <si>
    <t>Ritzville School District, WA</t>
  </si>
  <si>
    <t>97000US5000024</t>
  </si>
  <si>
    <t>Rivendell Interstate School District, VT</t>
  </si>
  <si>
    <t>97000US3333009</t>
  </si>
  <si>
    <t>Rivendell Interstate School District, NH</t>
  </si>
  <si>
    <t>97000US1733950</t>
  </si>
  <si>
    <t>River Bend Community Unit District 2, IL</t>
  </si>
  <si>
    <t>96000US3412260</t>
  </si>
  <si>
    <t>River Dell Regional School District, NJ</t>
  </si>
  <si>
    <t>97000US0633110</t>
  </si>
  <si>
    <t>River Delta Joint Unified School District, CA</t>
  </si>
  <si>
    <t>95000US3413890</t>
  </si>
  <si>
    <t>River Edge Borough School District, NJ</t>
  </si>
  <si>
    <t>97000US5513050</t>
  </si>
  <si>
    <t>River Falls School District, WI</t>
  </si>
  <si>
    <t>97000US1804620</t>
  </si>
  <si>
    <t>River Forest Community School Corporation, IN</t>
  </si>
  <si>
    <t>95000US1733810</t>
  </si>
  <si>
    <t>River Forest School District 90, IL</t>
  </si>
  <si>
    <t>95000US1733840</t>
  </si>
  <si>
    <t>River Grove School District 85-5, IL</t>
  </si>
  <si>
    <t>97000US1700001</t>
  </si>
  <si>
    <t>River Ridge Community Unit School District 210, IL</t>
  </si>
  <si>
    <t>97000US5500017</t>
  </si>
  <si>
    <t>River Ridge School District, WI</t>
  </si>
  <si>
    <t>97000US4837260</t>
  </si>
  <si>
    <t>River Road Independent School District, TX</t>
  </si>
  <si>
    <t>97000US2629760</t>
  </si>
  <si>
    <t>River Rouge School District, MI</t>
  </si>
  <si>
    <t>95000US1733870</t>
  </si>
  <si>
    <t>River Trails School District 26, IL</t>
  </si>
  <si>
    <t>95000US3413950</t>
  </si>
  <si>
    <t>River Vale Township School District, NJ</t>
  </si>
  <si>
    <t>97000US1910340</t>
  </si>
  <si>
    <t>River Valley Community School District, IA</t>
  </si>
  <si>
    <t>97000US3904844</t>
  </si>
  <si>
    <t>River Valley Local School District, OH</t>
  </si>
  <si>
    <t>97000US2629790</t>
  </si>
  <si>
    <t>River Valley School District, MI</t>
  </si>
  <si>
    <t>97000US5514250</t>
  </si>
  <si>
    <t>River Valley School District, WI</t>
  </si>
  <si>
    <t>97000US3904648</t>
  </si>
  <si>
    <t>River View Local School District, OH</t>
  </si>
  <si>
    <t>97000US0600061</t>
  </si>
  <si>
    <t>Riverbank Unified School District, CA</t>
  </si>
  <si>
    <t>97000US4842120</t>
  </si>
  <si>
    <t>Rivercrest Independent School District, TX</t>
  </si>
  <si>
    <t>97000US3413980</t>
  </si>
  <si>
    <t>Riverdale Borough School District, NJ</t>
  </si>
  <si>
    <t>97000US1733930</t>
  </si>
  <si>
    <t>Riverdale Community Unit School District 100, IL</t>
  </si>
  <si>
    <t>97000US0600040</t>
  </si>
  <si>
    <t>Riverdale Joint Unified School District, CA</t>
  </si>
  <si>
    <t>97000US3904751</t>
  </si>
  <si>
    <t>Riverdale Local School District, OH</t>
  </si>
  <si>
    <t>97000US5510140</t>
  </si>
  <si>
    <t>Riverdale School District, WI</t>
  </si>
  <si>
    <t>97000US4110560</t>
  </si>
  <si>
    <t>Riverdale School District 51J, OR</t>
  </si>
  <si>
    <t>97000US3624690</t>
  </si>
  <si>
    <t>Riverhead Central School District, NY</t>
  </si>
  <si>
    <t>97000US4217430</t>
  </si>
  <si>
    <t>Riverside Beaver County School District, PA</t>
  </si>
  <si>
    <t>96000US1734020</t>
  </si>
  <si>
    <t>Riverside Brookfield Township School District 208, IL</t>
  </si>
  <si>
    <t>97000US1900027</t>
  </si>
  <si>
    <t>Riverside Community School District, IA</t>
  </si>
  <si>
    <t>95000US0407020</t>
  </si>
  <si>
    <t>Riverside Elementary District, AZ</t>
  </si>
  <si>
    <t>97000US3910014</t>
  </si>
  <si>
    <t>Riverside Local School District (Geauga and Lake Counties), OH</t>
  </si>
  <si>
    <t>97000US3904809</t>
  </si>
  <si>
    <t>Riverside Local School District (Logan County), OH</t>
  </si>
  <si>
    <t>95000US4026010</t>
  </si>
  <si>
    <t>Riverside Public School, OK</t>
  </si>
  <si>
    <t>97000US0500012</t>
  </si>
  <si>
    <t>Riverside School District, AR</t>
  </si>
  <si>
    <t>97000US4223250</t>
  </si>
  <si>
    <t>Riverside School District, PA</t>
  </si>
  <si>
    <t>97000US5307440</t>
  </si>
  <si>
    <t>Riverside School District, WA</t>
  </si>
  <si>
    <t>95000US1733990</t>
  </si>
  <si>
    <t>Riverside School District 96, IL</t>
  </si>
  <si>
    <t>97000US3414010</t>
  </si>
  <si>
    <t>Riverside Township School District, NJ</t>
  </si>
  <si>
    <t>97000US0633150</t>
  </si>
  <si>
    <t>Riverside Unified School District, CA</t>
  </si>
  <si>
    <t>97000US2000351</t>
  </si>
  <si>
    <t>Riverside Unified School District 114, KS</t>
  </si>
  <si>
    <t>97000US3414040</t>
  </si>
  <si>
    <t>Riverton Borough School District, NJ</t>
  </si>
  <si>
    <t>97000US1734100</t>
  </si>
  <si>
    <t>Riverton Community Unit School District 14, IL</t>
  </si>
  <si>
    <t>97000US2011130</t>
  </si>
  <si>
    <t>Riverton Unified School District 404, KS</t>
  </si>
  <si>
    <t>97000US2629910</t>
  </si>
  <si>
    <t>Riverview Community School District, MI</t>
  </si>
  <si>
    <t>95000US1734110</t>
  </si>
  <si>
    <t>Riverview Consolidated Community School District 2, IL</t>
  </si>
  <si>
    <t>97000US2926670</t>
  </si>
  <si>
    <t>Riverview Gardens School District, MO</t>
  </si>
  <si>
    <t>97000US0508400</t>
  </si>
  <si>
    <t>Riverview School District, AR</t>
  </si>
  <si>
    <t>97000US5304560</t>
  </si>
  <si>
    <t>Riverview School District, WA</t>
  </si>
  <si>
    <t>97000US4220430</t>
  </si>
  <si>
    <t>Riverview School District, PA</t>
  </si>
  <si>
    <t>97000US4837320</t>
  </si>
  <si>
    <t>Riviera Independent School District, TX</t>
  </si>
  <si>
    <t>97000US5401320</t>
  </si>
  <si>
    <t>Roane County School District, WV</t>
  </si>
  <si>
    <t>97000US4703590</t>
  </si>
  <si>
    <t>Roane County School District, TN</t>
  </si>
  <si>
    <t>97000US5103300</t>
  </si>
  <si>
    <t>Roanoke City Public Schools, VA</t>
  </si>
  <si>
    <t>97000US0102850</t>
  </si>
  <si>
    <t>Roanoke City School District, AL</t>
  </si>
  <si>
    <t>97000US5103330</t>
  </si>
  <si>
    <t>Roanoke County Public Schools, VA</t>
  </si>
  <si>
    <t>97000US3703900</t>
  </si>
  <si>
    <t>Roanoke Rapids City Schools, NC</t>
  </si>
  <si>
    <t>97000US1734140</t>
  </si>
  <si>
    <t>Roanoke-Benson Community Unit School District 60, IL</t>
  </si>
  <si>
    <t>97000US0804260</t>
  </si>
  <si>
    <t>Roaring Fork School District RE-1, CO</t>
  </si>
  <si>
    <t>97000US2731780</t>
  </si>
  <si>
    <t>Robbinsdale Public School District, MN</t>
  </si>
  <si>
    <t>97000US2310190</t>
  </si>
  <si>
    <t>Robbinston, ME</t>
  </si>
  <si>
    <t>97000US3417100</t>
  </si>
  <si>
    <t>Robbinsville Township School District, NJ</t>
  </si>
  <si>
    <t>95000US1734170</t>
  </si>
  <si>
    <t>Robein School District 85, IL</t>
  </si>
  <si>
    <t>97000US4837380</t>
  </si>
  <si>
    <t>Robert Lee Independent School District, TX</t>
  </si>
  <si>
    <t>95000US0633210</t>
  </si>
  <si>
    <t>Roberts Ferry Union Elementary School District, CA</t>
  </si>
  <si>
    <t>97000US3022710</t>
  </si>
  <si>
    <t>Roberts K-12 Schools, MT</t>
  </si>
  <si>
    <t>97000US2105040</t>
  </si>
  <si>
    <t>Robertson County School District, KY</t>
  </si>
  <si>
    <t>97000US4703600</t>
  </si>
  <si>
    <t>Robertson County School District, TN</t>
  </si>
  <si>
    <t>97000US3703930</t>
  </si>
  <si>
    <t>Robeson County Schools, NC</t>
  </si>
  <si>
    <t>95000US4026100</t>
  </si>
  <si>
    <t>Robin Hill Public School, OK</t>
  </si>
  <si>
    <t>97000US1300004</t>
  </si>
  <si>
    <t>Robins AFB School District, GA</t>
  </si>
  <si>
    <t>97000US1734230</t>
  </si>
  <si>
    <t>Robinson Community Unit School District 2, IL</t>
  </si>
  <si>
    <t>97000US4837410</t>
  </si>
  <si>
    <t>Robinson Independent School District, TX</t>
  </si>
  <si>
    <t>95000US3815960</t>
  </si>
  <si>
    <t>Robinson Public School District 14, ND</t>
  </si>
  <si>
    <t>95000US0633240</t>
  </si>
  <si>
    <t>Robla Elementary School District, CA</t>
  </si>
  <si>
    <t>97000US4837440</t>
  </si>
  <si>
    <t>Robstown Independent School District, TX</t>
  </si>
  <si>
    <t>97000US4837470</t>
  </si>
  <si>
    <t>Roby Consolidated Independent School District, TX</t>
  </si>
  <si>
    <t>95000US1734260</t>
  </si>
  <si>
    <t>Rochelle Community Consolidated District 231, IL</t>
  </si>
  <si>
    <t>97000US4837500</t>
  </si>
  <si>
    <t>Rochelle Independent School District, TX</t>
  </si>
  <si>
    <t>97000US3414070</t>
  </si>
  <si>
    <t>Rochelle Park Township School District, NJ</t>
  </si>
  <si>
    <t>96000US1734290</t>
  </si>
  <si>
    <t>Rochelle Township High School District 212, IL</t>
  </si>
  <si>
    <t>97000US4220460</t>
  </si>
  <si>
    <t>Rochester Area School District, PA</t>
  </si>
  <si>
    <t>97000US3624750</t>
  </si>
  <si>
    <t>Rochester City School District, NY</t>
  </si>
  <si>
    <t>97000US1809630</t>
  </si>
  <si>
    <t>Rochester Community School Corporation, IN</t>
  </si>
  <si>
    <t>97000US2629940</t>
  </si>
  <si>
    <t>Rochester Community School District, MI</t>
  </si>
  <si>
    <t>97000US1734320</t>
  </si>
  <si>
    <t>Rochester Community Unit School District 3A, IL</t>
  </si>
  <si>
    <t>97000US2731800</t>
  </si>
  <si>
    <t>Rochester Public School District, MN</t>
  </si>
  <si>
    <t>97000US3305940</t>
  </si>
  <si>
    <t>Rochester School District, NH</t>
  </si>
  <si>
    <t>95000US2510140</t>
  </si>
  <si>
    <t>Rochester School District, MA</t>
  </si>
  <si>
    <t>97000US5006900</t>
  </si>
  <si>
    <t>Rochester School District, VT</t>
  </si>
  <si>
    <t>97000US5307470</t>
  </si>
  <si>
    <t>Rochester School District, WA</t>
  </si>
  <si>
    <t>97000US3176170</t>
  </si>
  <si>
    <t>Rock County Public Schools, NE</t>
  </si>
  <si>
    <t>97000US4033601</t>
  </si>
  <si>
    <t>Rock Creek Public Schools, OK</t>
  </si>
  <si>
    <t>97000US2000004</t>
  </si>
  <si>
    <t>Rock Creek Unified School District 323, KS</t>
  </si>
  <si>
    <t>95000US1734350</t>
  </si>
  <si>
    <t>Rock Falls Elementary School District 13, IL</t>
  </si>
  <si>
    <t>96000US1734380</t>
  </si>
  <si>
    <t>Rock Falls Township High School District 301, IL</t>
  </si>
  <si>
    <t>97000US3904794</t>
  </si>
  <si>
    <t>Rock Hill Local School District, OH</t>
  </si>
  <si>
    <t>97000US2000029</t>
  </si>
  <si>
    <t>Rock Hills Unified School District 107, KS</t>
  </si>
  <si>
    <t>97000US1734410</t>
  </si>
  <si>
    <t>Rock Island School District 41, IL</t>
  </si>
  <si>
    <t>97000US2926790</t>
  </si>
  <si>
    <t>Rock Port R-II School District, MO</t>
  </si>
  <si>
    <t>97000US1924660</t>
  </si>
  <si>
    <t>Rock Valley Community School District, IA</t>
  </si>
  <si>
    <t>95000US3414100</t>
  </si>
  <si>
    <t>Rockaway Borough School District, NJ</t>
  </si>
  <si>
    <t>95000US3414130</t>
  </si>
  <si>
    <t>Rockaway Township School District, NJ</t>
  </si>
  <si>
    <t>97000US5103370</t>
  </si>
  <si>
    <t>Rockbridge County Public Schools, VA</t>
  </si>
  <si>
    <t>97000US2105070</t>
  </si>
  <si>
    <t>Rockcastle County School District, KY</t>
  </si>
  <si>
    <t>97000US1304410</t>
  </si>
  <si>
    <t>Rockdale County School District, GA</t>
  </si>
  <si>
    <t>97000US4837590</t>
  </si>
  <si>
    <t>Rockdale Independent School District, TX</t>
  </si>
  <si>
    <t>95000US1734470</t>
  </si>
  <si>
    <t>Rockdale School District 84, IL</t>
  </si>
  <si>
    <t>95000US0633270</t>
  </si>
  <si>
    <t>Rockford Elementary School District, CA</t>
  </si>
  <si>
    <t>97000US2732070</t>
  </si>
  <si>
    <t>Rockford Public School District, MN</t>
  </si>
  <si>
    <t>97000US2630030</t>
  </si>
  <si>
    <t>Rockford Public Schools, MI</t>
  </si>
  <si>
    <t>97000US1734510</t>
  </si>
  <si>
    <t>Rockford School District 205, IL</t>
  </si>
  <si>
    <t>97000US5103390</t>
  </si>
  <si>
    <t>Rockingham County Public Schools, VA</t>
  </si>
  <si>
    <t>97000US3703990</t>
  </si>
  <si>
    <t>Rockingham County Schools, NC</t>
  </si>
  <si>
    <t>95000US5006930</t>
  </si>
  <si>
    <t>Rockingham School District, VT</t>
  </si>
  <si>
    <t>97000US2510170</t>
  </si>
  <si>
    <t>Rockland School District, MA</t>
  </si>
  <si>
    <t>97000US1602820</t>
  </si>
  <si>
    <t>Rockland School District 382, ID</t>
  </si>
  <si>
    <t>97000US3414160</t>
  </si>
  <si>
    <t>Rockleigh Borough School District, NJ</t>
  </si>
  <si>
    <t>97000US0600013</t>
  </si>
  <si>
    <t>Rocklin Unified School District, CA</t>
  </si>
  <si>
    <t>97000US2510200</t>
  </si>
  <si>
    <t>Rockport School District, MA</t>
  </si>
  <si>
    <t>97000US1734440</t>
  </si>
  <si>
    <t>Rockridge Community Unit School District 300, IL</t>
  </si>
  <si>
    <t>97000US4800003</t>
  </si>
  <si>
    <t>Rocksprings Independent School District, TX</t>
  </si>
  <si>
    <t>95000US1734540</t>
  </si>
  <si>
    <t>Rockton School District 140, IL</t>
  </si>
  <si>
    <t>97000US3624780</t>
  </si>
  <si>
    <t>Rockville Centre Union Free School District, NY</t>
  </si>
  <si>
    <t>97000US4837650</t>
  </si>
  <si>
    <t>Rockwall Independent School District, TX</t>
  </si>
  <si>
    <t>97000US1924720</t>
  </si>
  <si>
    <t>Rockwell City-Lytton Community School District, IA</t>
  </si>
  <si>
    <t>97000US4220520</t>
  </si>
  <si>
    <t>Rockwood Area School District, PA</t>
  </si>
  <si>
    <t>97000US2926850</t>
  </si>
  <si>
    <t>Rockwood R-VI School District, MO</t>
  </si>
  <si>
    <t>95000US3022750</t>
  </si>
  <si>
    <t>Rocky Boy Elementary School District, MT</t>
  </si>
  <si>
    <t>96000US3028911</t>
  </si>
  <si>
    <t>Rocky Boy High School District, MT</t>
  </si>
  <si>
    <t>97000US0806270</t>
  </si>
  <si>
    <t>Rocky Ford School District R-2, CO</t>
  </si>
  <si>
    <t>97000US0903840</t>
  </si>
  <si>
    <t>Rocky Hill School District, CT</t>
  </si>
  <si>
    <t>95000US4026250</t>
  </si>
  <si>
    <t>Rocky Mountain Public School, OK</t>
  </si>
  <si>
    <t>97000US3624840</t>
  </si>
  <si>
    <t>Rocky Point Union Free School District, NY</t>
  </si>
  <si>
    <t>97000US3904470</t>
  </si>
  <si>
    <t>Rocky River City School District, OH</t>
  </si>
  <si>
    <t>97000US2709440</t>
  </si>
  <si>
    <t>Rocori Public School District, MN</t>
  </si>
  <si>
    <t>97000US4026280</t>
  </si>
  <si>
    <t>Roff Public Schools, OK</t>
  </si>
  <si>
    <t>97000US2630060</t>
  </si>
  <si>
    <t>Rogers City Area Schools, MI</t>
  </si>
  <si>
    <t>97000US4837710</t>
  </si>
  <si>
    <t>Rogers Independent School District, TX</t>
  </si>
  <si>
    <t>97000US0511970</t>
  </si>
  <si>
    <t>Rogers Public Schools, AR</t>
  </si>
  <si>
    <t>95000US4703660</t>
  </si>
  <si>
    <t>Rogersville Town Elementary School District, TN</t>
  </si>
  <si>
    <t>97000US4110680</t>
  </si>
  <si>
    <t>Rogue River School District 35, OR</t>
  </si>
  <si>
    <t>97000US4026310</t>
  </si>
  <si>
    <t>Roland Public Schools, OK</t>
  </si>
  <si>
    <t>97000US1924870</t>
  </si>
  <si>
    <t>Roland-Story Community School District, IA</t>
  </si>
  <si>
    <t>97000US3816050</t>
  </si>
  <si>
    <t>Rolette Public School District 29, ND</t>
  </si>
  <si>
    <t>97000US2926890</t>
  </si>
  <si>
    <t>Rolla 31 School District, MO</t>
  </si>
  <si>
    <t>97000US2011190</t>
  </si>
  <si>
    <t>Rolla Unified School District 217, KS</t>
  </si>
  <si>
    <t>97000US3904730</t>
  </si>
  <si>
    <t>Rolling Hills Local School District, OH</t>
  </si>
  <si>
    <t>95000US3305970</t>
  </si>
  <si>
    <t>Rollinsford School District, NH</t>
  </si>
  <si>
    <t>97000US4837740</t>
  </si>
  <si>
    <t>Roma Independent School District, TX</t>
  </si>
  <si>
    <t>97000US1304440</t>
  </si>
  <si>
    <t>Rome City School District, GA</t>
  </si>
  <si>
    <t>97000US3624900</t>
  </si>
  <si>
    <t>Rome City School District, NY</t>
  </si>
  <si>
    <t>95000US1734590</t>
  </si>
  <si>
    <t>Rome Community Consolidated School District 2, IL</t>
  </si>
  <si>
    <t>97000US2630090</t>
  </si>
  <si>
    <t>Romeo Community Schools, MI</t>
  </si>
  <si>
    <t>95000US0633390</t>
  </si>
  <si>
    <t>Romoland Elementary School District, CA</t>
  </si>
  <si>
    <t>97000US3624930</t>
  </si>
  <si>
    <t>Romulus Central School District, NY</t>
  </si>
  <si>
    <t>97000US2630120</t>
  </si>
  <si>
    <t>Romulus Community Schools, MI</t>
  </si>
  <si>
    <t>95000US3022790</t>
  </si>
  <si>
    <t>Ronan Elementary School District, MT</t>
  </si>
  <si>
    <t>96000US3022800</t>
  </si>
  <si>
    <t>Ronan High School District, MT</t>
  </si>
  <si>
    <t>95000US1734620</t>
  </si>
  <si>
    <t>Rondout School District 72, IL</t>
  </si>
  <si>
    <t>97000US3624960</t>
  </si>
  <si>
    <t>Rondout Valley Central School District, NY</t>
  </si>
  <si>
    <t>95000US1734650</t>
  </si>
  <si>
    <t>Rooks Creek Community Consolidated School District 425, IL</t>
  </si>
  <si>
    <t>97000US3414220</t>
  </si>
  <si>
    <t>Roosevelt Borough School District, NJ</t>
  </si>
  <si>
    <t>95000US0407080</t>
  </si>
  <si>
    <t>Roosevelt Elementary District, AZ</t>
  </si>
  <si>
    <t>97000US4837800</t>
  </si>
  <si>
    <t>Roosevelt Independent School District, TX</t>
  </si>
  <si>
    <t>97000US3816090</t>
  </si>
  <si>
    <t>Roosevelt Public School District 18, ND</t>
  </si>
  <si>
    <t>97000US5307530</t>
  </si>
  <si>
    <t>Roosevelt School District, WA</t>
  </si>
  <si>
    <t>97000US3624990</t>
  </si>
  <si>
    <t>Roosevelt Union Free School District, NY</t>
  </si>
  <si>
    <t>97000US3904921</t>
  </si>
  <si>
    <t>Rootstown Local School District, OH</t>
  </si>
  <si>
    <t>97000US4837830</t>
  </si>
  <si>
    <t>Ropes Independent School District, TX</t>
  </si>
  <si>
    <t>97000US2310320</t>
  </si>
  <si>
    <t>Roque Bluffs, ME</t>
  </si>
  <si>
    <t>97000US5307560</t>
  </si>
  <si>
    <t>Rosalia School District, WA</t>
  </si>
  <si>
    <t>95000US2926940</t>
  </si>
  <si>
    <t>Roscoe C-1 School District, MO</t>
  </si>
  <si>
    <t>97000US3625020</t>
  </si>
  <si>
    <t>Roscoe Central School District, NY</t>
  </si>
  <si>
    <t>97000US4837860</t>
  </si>
  <si>
    <t>Roscoe Collegiate Independent School District, TX</t>
  </si>
  <si>
    <t>97000US0512000</t>
  </si>
  <si>
    <t>Rose Bud School District, AR</t>
  </si>
  <si>
    <t>97000US2011250</t>
  </si>
  <si>
    <t>Rose Hill Public Schools Unified School District 394, KS</t>
  </si>
  <si>
    <t>97000US4220550</t>
  </si>
  <si>
    <t>Rose Tree Media School District, PA</t>
  </si>
  <si>
    <t>97000US2732250</t>
  </si>
  <si>
    <t>Roseau Public School District, MN</t>
  </si>
  <si>
    <t>97000US3022920</t>
  </si>
  <si>
    <t>Rosebud K-12, MT</t>
  </si>
  <si>
    <t>97000US4837900</t>
  </si>
  <si>
    <t>Rosebud-Lott Independent School District, TX</t>
  </si>
  <si>
    <t>97000US4110710</t>
  </si>
  <si>
    <t>Roseburg School District 4, OR</t>
  </si>
  <si>
    <t>95000US0633480</t>
  </si>
  <si>
    <t>Rosedale Union Elementary School District, CA</t>
  </si>
  <si>
    <t>95000US3414250</t>
  </si>
  <si>
    <t>Roseland Borough School District, NJ</t>
  </si>
  <si>
    <t>95000US0633510</t>
  </si>
  <si>
    <t>Roseland Elementary School District, CA</t>
  </si>
  <si>
    <t>97000US3414280</t>
  </si>
  <si>
    <t>Roselle Borough School District, NJ</t>
  </si>
  <si>
    <t>97000US3414310</t>
  </si>
  <si>
    <t>Roselle Park Borough School District, NJ</t>
  </si>
  <si>
    <t>95000US1734710</t>
  </si>
  <si>
    <t>Roselle School District 12, IL</t>
  </si>
  <si>
    <t>95000US0633570</t>
  </si>
  <si>
    <t>Rosemead Elementary School District, CA</t>
  </si>
  <si>
    <t>95000US1734770</t>
  </si>
  <si>
    <t>Rosemont Elementary School District 78, IL</t>
  </si>
  <si>
    <t>97000US2732390</t>
  </si>
  <si>
    <t>Rosemount-Apple Valley-Eagan, MN</t>
  </si>
  <si>
    <t>97000US5513100</t>
  </si>
  <si>
    <t>Rosendale-Brandon School District, WI</t>
  </si>
  <si>
    <t>95000US0633600</t>
  </si>
  <si>
    <t>Roseville City Elementary School District, CA</t>
  </si>
  <si>
    <t>97000US2630210</t>
  </si>
  <si>
    <t>Roseville Community Schools, MI</t>
  </si>
  <si>
    <t>96000US0633630</t>
  </si>
  <si>
    <t>Roseville Joint Union High School District, CA</t>
  </si>
  <si>
    <t>97000US2732430</t>
  </si>
  <si>
    <t>Roseville Public School District, MN</t>
  </si>
  <si>
    <t>97000US5513140</t>
  </si>
  <si>
    <t>Rosholt School District, WI</t>
  </si>
  <si>
    <t>97000US4663360</t>
  </si>
  <si>
    <t>Rosholt School District 54-4, SD</t>
  </si>
  <si>
    <t>97000US3625050</t>
  </si>
  <si>
    <t>Roslyn Union Free School District, NY</t>
  </si>
  <si>
    <t>95000US0633660</t>
  </si>
  <si>
    <t>Ross Elementary School District, CA</t>
  </si>
  <si>
    <t>95000US3011990</t>
  </si>
  <si>
    <t>Ross Elementary School District, MT</t>
  </si>
  <si>
    <t>97000US3904614</t>
  </si>
  <si>
    <t>Ross Local School District, OH</t>
  </si>
  <si>
    <t>95000US0600006</t>
  </si>
  <si>
    <t>Ross Valley Elementary School District, CA</t>
  </si>
  <si>
    <t>97000US3904560</t>
  </si>
  <si>
    <t>Rossford Exempted Village School District, OH</t>
  </si>
  <si>
    <t>97000US1809720</t>
  </si>
  <si>
    <t>Rossville Consolidated School District, IN</t>
  </si>
  <si>
    <t>97000US1734870</t>
  </si>
  <si>
    <t>Rossville-Alvin Community Unit School District 7, IL</t>
  </si>
  <si>
    <t>97000US3502250</t>
  </si>
  <si>
    <t>Roswell Independent Schools, NM</t>
  </si>
  <si>
    <t>97000US4838040</t>
  </si>
  <si>
    <t>Rotan Independent School District, TX</t>
  </si>
  <si>
    <t>97000US2732460</t>
  </si>
  <si>
    <t>Rothsay Public School District, MN</t>
  </si>
  <si>
    <t>97000US3600004</t>
  </si>
  <si>
    <t>Rotterdam-Mohonasen Central School District, NY</t>
  </si>
  <si>
    <t>97000US1734990</t>
  </si>
  <si>
    <t>Round Lake Community Unit School District 116, IL</t>
  </si>
  <si>
    <t>97000US2700388</t>
  </si>
  <si>
    <t>Round Lake-Brewster Public Schools, MN</t>
  </si>
  <si>
    <t>97000US4838080</t>
  </si>
  <si>
    <t>Round Rock Independent School District, TX</t>
  </si>
  <si>
    <t>97000US4838100</t>
  </si>
  <si>
    <t>Round Top-Carmine Independent School District, TX</t>
  </si>
  <si>
    <t>95000US0633690</t>
  </si>
  <si>
    <t>Round Valley Joint Elementary School District, CA</t>
  </si>
  <si>
    <t>97000US0407130</t>
  </si>
  <si>
    <t>Round Valley Unified District, AZ</t>
  </si>
  <si>
    <t>97000US0633720</t>
  </si>
  <si>
    <t>Round Valley Unified School District, CA</t>
  </si>
  <si>
    <t>95000US3023040</t>
  </si>
  <si>
    <t>Roundup Elementary School District, MT</t>
  </si>
  <si>
    <t>96000US3023070</t>
  </si>
  <si>
    <t>Roundup High School District, MT</t>
  </si>
  <si>
    <t>97000US2105100</t>
  </si>
  <si>
    <t>Rowan County School District, KY</t>
  </si>
  <si>
    <t>97000US3704050</t>
  </si>
  <si>
    <t>Rowan-Salisbury Schools, NC</t>
  </si>
  <si>
    <t>95000US2510230</t>
  </si>
  <si>
    <t>Rowe School District, MA</t>
  </si>
  <si>
    <t>97000US0633750</t>
  </si>
  <si>
    <t>Rowland Unified School District, CA</t>
  </si>
  <si>
    <t>97000US1729940</t>
  </si>
  <si>
    <t>ROWVA Community Unit School District 208, IL</t>
  </si>
  <si>
    <t>97000US1735010</t>
  </si>
  <si>
    <t>Roxana Community Unit School District 1, IL</t>
  </si>
  <si>
    <t>97000US3625110</t>
  </si>
  <si>
    <t>Roxbury Central School District, NY</t>
  </si>
  <si>
    <t>95000US5006960</t>
  </si>
  <si>
    <t>Roxbury School District, VT</t>
  </si>
  <si>
    <t>97000US3414340</t>
  </si>
  <si>
    <t>Roxbury Township School District, NJ</t>
  </si>
  <si>
    <t>97000US4838160</t>
  </si>
  <si>
    <t>Roxton Independent School District, TX</t>
  </si>
  <si>
    <t>97000US3023160</t>
  </si>
  <si>
    <t>Roy K-12 Schools, MT</t>
  </si>
  <si>
    <t>97000US3502280</t>
  </si>
  <si>
    <t>Roy Municipal Schools, NM</t>
  </si>
  <si>
    <t>97000US4838190</t>
  </si>
  <si>
    <t>Royal Independent School District, TX</t>
  </si>
  <si>
    <t>97000US2630300</t>
  </si>
  <si>
    <t>Royal Oak City School District, MI</t>
  </si>
  <si>
    <t>97000US5307620</t>
  </si>
  <si>
    <t>Royal School District, WA</t>
  </si>
  <si>
    <t>97000US2009320</t>
  </si>
  <si>
    <t>Royal Valley Unified School District 337, KS</t>
  </si>
  <si>
    <t>97000US5504380</t>
  </si>
  <si>
    <t>Royall School District, WI</t>
  </si>
  <si>
    <t>97000US2732520</t>
  </si>
  <si>
    <t>Royalton Public School District, MN</t>
  </si>
  <si>
    <t>97000US5006990</t>
  </si>
  <si>
    <t>Royalton School District, VT</t>
  </si>
  <si>
    <t>97000US3625140</t>
  </si>
  <si>
    <t>Royalton-Hartland Central School District, NY</t>
  </si>
  <si>
    <t>97000US4838220</t>
  </si>
  <si>
    <t>Royse City Independent School District, TX</t>
  </si>
  <si>
    <t>97000US2700294</t>
  </si>
  <si>
    <t>RTR Public Schools, MN</t>
  </si>
  <si>
    <t>95000US5513200</t>
  </si>
  <si>
    <t>Rubicon Joint No. 6 School District, WI</t>
  </si>
  <si>
    <t>95000US0407140</t>
  </si>
  <si>
    <t>Rucker Elementary District, AZ</t>
  </si>
  <si>
    <t>97000US1924960</t>
  </si>
  <si>
    <t>Rudd-Rockford-Marble Rock Community School District, IA</t>
  </si>
  <si>
    <t>97000US2630360</t>
  </si>
  <si>
    <t>Rudyard Area Schools, MI</t>
  </si>
  <si>
    <t>97000US3816130</t>
  </si>
  <si>
    <t>Rugby Public School District 5, ND</t>
  </si>
  <si>
    <t>97000US3502310</t>
  </si>
  <si>
    <t>Ruidoso Municipal Schools, NM</t>
  </si>
  <si>
    <t>97000US4838280</t>
  </si>
  <si>
    <t>Rule Independent School District, TX</t>
  </si>
  <si>
    <t>95000US3306000</t>
  </si>
  <si>
    <t>Rumney School District, NH</t>
  </si>
  <si>
    <t>95000US3414370</t>
  </si>
  <si>
    <t>Rumson Borough School District, NJ</t>
  </si>
  <si>
    <t>96000US3414400</t>
  </si>
  <si>
    <t>Rumson-Fair Haven Regional School District, NJ</t>
  </si>
  <si>
    <t>97000US4838310</t>
  </si>
  <si>
    <t>Runge Independent School District, TX</t>
  </si>
  <si>
    <t>95000US3414430</t>
  </si>
  <si>
    <t>Runnemede Borough School District, NJ</t>
  </si>
  <si>
    <t>96000US5007020</t>
  </si>
  <si>
    <t>Rupert School District, VT</t>
  </si>
  <si>
    <t>97000US2007440</t>
  </si>
  <si>
    <t>Rural Vista Unified School District 481, KS</t>
  </si>
  <si>
    <t>97000US2732550</t>
  </si>
  <si>
    <t>Rush City Public School District, MN</t>
  </si>
  <si>
    <t>97000US1809750</t>
  </si>
  <si>
    <t>Rush County Schools, IN</t>
  </si>
  <si>
    <t>97000US4026550</t>
  </si>
  <si>
    <t>Rush Springs Public Schools, OK</t>
  </si>
  <si>
    <t>97000US3625170</t>
  </si>
  <si>
    <t>Rush-Henrietta Central School District, NY</t>
  </si>
  <si>
    <t>97000US2728290</t>
  </si>
  <si>
    <t>Rushford-Peterson Public Schools, MN</t>
  </si>
  <si>
    <t>97000US4838360</t>
  </si>
  <si>
    <t>Rusk Independent School District, TX</t>
  </si>
  <si>
    <t>97000US5103420</t>
  </si>
  <si>
    <t>Russell County Public Schools, VA</t>
  </si>
  <si>
    <t>97000US2105160</t>
  </si>
  <si>
    <t>Russell County School District, KY</t>
  </si>
  <si>
    <t>97000US0102880</t>
  </si>
  <si>
    <t>Russell County School District, AL</t>
  </si>
  <si>
    <t>97000US2011310</t>
  </si>
  <si>
    <t>Russell County Unified School District 407, KS</t>
  </si>
  <si>
    <t>97000US2105130</t>
  </si>
  <si>
    <t>Russell Independent School District, KY</t>
  </si>
  <si>
    <t>97000US0102910</t>
  </si>
  <si>
    <t>Russellville City School District, AL</t>
  </si>
  <si>
    <t>97000US2105190</t>
  </si>
  <si>
    <t>Russellville Independent School District, KY</t>
  </si>
  <si>
    <t>97000US0512060</t>
  </si>
  <si>
    <t>Russellville Schools, AR</t>
  </si>
  <si>
    <t>97000US3904981</t>
  </si>
  <si>
    <t>Russia Local School District, OH</t>
  </si>
  <si>
    <t>97000US3414460</t>
  </si>
  <si>
    <t>Rutherford Borough School District, NJ</t>
  </si>
  <si>
    <t>97000US4703690</t>
  </si>
  <si>
    <t>Rutherford County School District, TN</t>
  </si>
  <si>
    <t>96000US4747149</t>
  </si>
  <si>
    <t>Rutherford County School District in Murfreesboro, TN</t>
  </si>
  <si>
    <t>97000US3704080</t>
  </si>
  <si>
    <t>Rutherford County Schools, NC</t>
  </si>
  <si>
    <t>97000US1925050</t>
  </si>
  <si>
    <t>Ruthven-Ayrshire Community School District, IA</t>
  </si>
  <si>
    <t>97000US5007050</t>
  </si>
  <si>
    <t>Rutland City School District, VT</t>
  </si>
  <si>
    <t>95000US1735100</t>
  </si>
  <si>
    <t>Rutland Community Consolidated School District 230, IL</t>
  </si>
  <si>
    <t>97000US4664140</t>
  </si>
  <si>
    <t>Rutland School District 39-4, SD</t>
  </si>
  <si>
    <t>95000US5007080</t>
  </si>
  <si>
    <t>Rutland Town School District, VT</t>
  </si>
  <si>
    <t>95000US4026580</t>
  </si>
  <si>
    <t>Ryal Public School, OK</t>
  </si>
  <si>
    <t>97000US4026610</t>
  </si>
  <si>
    <t>Ryan Public Schools, OK</t>
  </si>
  <si>
    <t>97000US3625260</t>
  </si>
  <si>
    <t>Rye City School District, NY</t>
  </si>
  <si>
    <t>97000US3625290</t>
  </si>
  <si>
    <t>Rye Neck Union Free School District, NY</t>
  </si>
  <si>
    <t>95000US3306030</t>
  </si>
  <si>
    <t>Rye School District, NH</t>
  </si>
  <si>
    <t>97000US3023340</t>
  </si>
  <si>
    <t>Ryegate K-12 Schools, MT</t>
  </si>
  <si>
    <t>97000US4838400</t>
  </si>
  <si>
    <t>S and S Consolidated Independent School District, TX</t>
  </si>
  <si>
    <t>95000US3008040</t>
  </si>
  <si>
    <t>S H Elementary School District, MT</t>
  </si>
  <si>
    <t>95000US3008010</t>
  </si>
  <si>
    <t>S Y Elementary School District, MT</t>
  </si>
  <si>
    <t>97000US4838430</t>
  </si>
  <si>
    <t>Sabinal Independent School District, TX</t>
  </si>
  <si>
    <t>97000US4838460</t>
  </si>
  <si>
    <t>Sabine Independent School District, TX</t>
  </si>
  <si>
    <t>97000US2201380</t>
  </si>
  <si>
    <t>Sabine Parish School District, LA</t>
  </si>
  <si>
    <t>97000US4838490</t>
  </si>
  <si>
    <t>Sabine Pass Independent School District, TX</t>
  </si>
  <si>
    <t>95000US0407200</t>
  </si>
  <si>
    <t>Sacaton Elementary District, AZ</t>
  </si>
  <si>
    <t>97000US3625350</t>
  </si>
  <si>
    <t>Sachem Central School District, NY</t>
  </si>
  <si>
    <t>97000US3614880</t>
  </si>
  <si>
    <t>Sackets Harbor Central School District, NY</t>
  </si>
  <si>
    <t>95000US3023370</t>
  </si>
  <si>
    <t>Saco Elementary School District, MT</t>
  </si>
  <si>
    <t>96000US3023400</t>
  </si>
  <si>
    <t>Saco High School District, MT</t>
  </si>
  <si>
    <t>97000US0633840</t>
  </si>
  <si>
    <t>Sacramento City Unified School District, CA</t>
  </si>
  <si>
    <t>97000US3414490</t>
  </si>
  <si>
    <t>Saddle Brook Township School District, NJ</t>
  </si>
  <si>
    <t>97000US0407170</t>
  </si>
  <si>
    <t>Saddle Mountain Unified School District, AZ</t>
  </si>
  <si>
    <t>97000US3414520</t>
  </si>
  <si>
    <t>Saddle River Borough School District, NJ</t>
  </si>
  <si>
    <t>97000US0633860</t>
  </si>
  <si>
    <t>Saddleback Valley Unified School District, CA</t>
  </si>
  <si>
    <t>97000US0407240</t>
  </si>
  <si>
    <t>Safford Unified District, AZ</t>
  </si>
  <si>
    <t>97000US3625380</t>
  </si>
  <si>
    <t>Sag Harbor Union Free School District, NY</t>
  </si>
  <si>
    <t>97000US2382004</t>
  </si>
  <si>
    <t>Sagadahoc Unorganized Territory, ME</t>
  </si>
  <si>
    <t>97000US3625410</t>
  </si>
  <si>
    <t>Sagaponack Common School District, NY</t>
  </si>
  <si>
    <t>97000US2630390</t>
  </si>
  <si>
    <t>Saginaw City School District, MI</t>
  </si>
  <si>
    <t>97000US2630450</t>
  </si>
  <si>
    <t>Saginaw Township Community Schools, MI</t>
  </si>
  <si>
    <t>97000US0407300</t>
  </si>
  <si>
    <t>Sahuarita Unified District, AZ</t>
  </si>
  <si>
    <t>97000US4222710</t>
  </si>
  <si>
    <t>Saint Clair Area School District, PA</t>
  </si>
  <si>
    <t>97000US4838520</t>
  </si>
  <si>
    <t>Saint Jo Independent School District, TX</t>
  </si>
  <si>
    <t>97000US3627990</t>
  </si>
  <si>
    <t>Saint Regis Falls Central School District, NY</t>
  </si>
  <si>
    <t>97000US4838580</t>
  </si>
  <si>
    <t>Salado Independent School District, TX</t>
  </si>
  <si>
    <t>97000US3625440</t>
  </si>
  <si>
    <t>Salamanca City School District, NY</t>
  </si>
  <si>
    <t>97000US3625470</t>
  </si>
  <si>
    <t>Salem Central School District, NY</t>
  </si>
  <si>
    <t>97000US5103460</t>
  </si>
  <si>
    <t>Salem City Public Schools, VA</t>
  </si>
  <si>
    <t>97000US3414550</t>
  </si>
  <si>
    <t>Salem City School District, NJ</t>
  </si>
  <si>
    <t>97000US3910006</t>
  </si>
  <si>
    <t>Salem City School District, OH</t>
  </si>
  <si>
    <t>96000US1735190</t>
  </si>
  <si>
    <t>Salem Community High School District 600, IL</t>
  </si>
  <si>
    <t>97000US1809810</t>
  </si>
  <si>
    <t>Salem Community Schools, IN</t>
  </si>
  <si>
    <t>97000US2927090</t>
  </si>
  <si>
    <t>Salem R-80 School District, MO</t>
  </si>
  <si>
    <t>97000US2510380</t>
  </si>
  <si>
    <t>Salem School District, MA</t>
  </si>
  <si>
    <t>97000US3306060</t>
  </si>
  <si>
    <t>Salem School District, NH</t>
  </si>
  <si>
    <t>97000US0512090</t>
  </si>
  <si>
    <t>Salem School District, AR</t>
  </si>
  <si>
    <t>95000US5513350</t>
  </si>
  <si>
    <t>Salem School District, WI</t>
  </si>
  <si>
    <t>95000US0903900</t>
  </si>
  <si>
    <t>Salem School District, CT</t>
  </si>
  <si>
    <t>95000US1735160</t>
  </si>
  <si>
    <t>Salem School District 111, IL</t>
  </si>
  <si>
    <t>97000US4110820</t>
  </si>
  <si>
    <t>Salem-Keizer School District 24J, OR</t>
  </si>
  <si>
    <t>97000US0806330</t>
  </si>
  <si>
    <t>Salida School District R-32, CO</t>
  </si>
  <si>
    <t>95000US0633900</t>
  </si>
  <si>
    <t>Salida Union Elementary School District, CA</t>
  </si>
  <si>
    <t>97000US4026730</t>
  </si>
  <si>
    <t>Salina Public Schools, OK</t>
  </si>
  <si>
    <t>97000US2011370</t>
  </si>
  <si>
    <t>Salina Unified School District 305, KS</t>
  </si>
  <si>
    <t>95000US0633930</t>
  </si>
  <si>
    <t>Salinas City Elementary School District, CA</t>
  </si>
  <si>
    <t>96000US0633980</t>
  </si>
  <si>
    <t>Salinas Union High School District, CA</t>
  </si>
  <si>
    <t>97000US2630660</t>
  </si>
  <si>
    <t>Saline Area Schools, MI</t>
  </si>
  <si>
    <t>97000US2927520</t>
  </si>
  <si>
    <t>Salisbury R-IV School District, MO</t>
  </si>
  <si>
    <t>95000US5007140</t>
  </si>
  <si>
    <t>Salisbury School District, VT</t>
  </si>
  <si>
    <t>95000US0903930</t>
  </si>
  <si>
    <t>Salisbury School District, CT</t>
  </si>
  <si>
    <t>97000US4220730</t>
  </si>
  <si>
    <t>Salisbury Township School District, PA</t>
  </si>
  <si>
    <t>97000US4220760</t>
  </si>
  <si>
    <t>Salisbury-Elk Lick School District, PA</t>
  </si>
  <si>
    <t>97000US4026790</t>
  </si>
  <si>
    <t>Sallisaw Public Schools, OK</t>
  </si>
  <si>
    <t>97000US3625500</t>
  </si>
  <si>
    <t>Salmon River Central School District, NY</t>
  </si>
  <si>
    <t>97000US1600138</t>
  </si>
  <si>
    <t>Salmon River School District 243, ID</t>
  </si>
  <si>
    <t>97000US1602850</t>
  </si>
  <si>
    <t>Salmon School District 291, ID</t>
  </si>
  <si>
    <t>95000US0400005</t>
  </si>
  <si>
    <t>Salome Consolidated Elementary District, AZ</t>
  </si>
  <si>
    <t>95000US1735220</t>
  </si>
  <si>
    <t>Salt Creek School District 48, IL</t>
  </si>
  <si>
    <t>97000US4900870</t>
  </si>
  <si>
    <t>Salt Lake City School District, UT</t>
  </si>
  <si>
    <t>97000US4838610</t>
  </si>
  <si>
    <t>Saltillo Independent School District, TX</t>
  </si>
  <si>
    <t>97000US4503460</t>
  </si>
  <si>
    <t>Saluda County School District, SC</t>
  </si>
  <si>
    <t>97000US4838640</t>
  </si>
  <si>
    <t>Sam Rayburn Independent School District, TX</t>
  </si>
  <si>
    <t>97000US3704140</t>
  </si>
  <si>
    <t>Sampson County Schools, NC</t>
  </si>
  <si>
    <t>97000US4838700</t>
  </si>
  <si>
    <t>San Angelo Independent School District, TX</t>
  </si>
  <si>
    <t>97000US4838730</t>
  </si>
  <si>
    <t>San Antonio Independent School District, TX</t>
  </si>
  <si>
    <t>95000US0634050</t>
  </si>
  <si>
    <t>San Antonio Union Elementary School District, CA</t>
  </si>
  <si>
    <t>95000US0634080</t>
  </si>
  <si>
    <t>San Ardo Union Elementary School District, CA</t>
  </si>
  <si>
    <t>97000US4838760</t>
  </si>
  <si>
    <t>San Augustine Independent School District, TX</t>
  </si>
  <si>
    <t>97000US4838790</t>
  </si>
  <si>
    <t>San Benito Consolidated Independent School District, TX</t>
  </si>
  <si>
    <t>96000US0634140</t>
  </si>
  <si>
    <t>San Benito High School District, CA</t>
  </si>
  <si>
    <t>97000US0634170</t>
  </si>
  <si>
    <t>San Bernardino City Unified School District, CA</t>
  </si>
  <si>
    <t>95000US0634230</t>
  </si>
  <si>
    <t>San Bruno Park Elementary School District, CA</t>
  </si>
  <si>
    <t>95000US0634290</t>
  </si>
  <si>
    <t>San Carlos Elementary School District, CA</t>
  </si>
  <si>
    <t>97000US0406960</t>
  </si>
  <si>
    <t>San Carlos Unified District, AZ</t>
  </si>
  <si>
    <t>97000US0634320</t>
  </si>
  <si>
    <t>San Diego City Unified School District, CA</t>
  </si>
  <si>
    <t>97000US4838820</t>
  </si>
  <si>
    <t>San Diego Independent School District, TX</t>
  </si>
  <si>
    <t>96000US0634380</t>
  </si>
  <si>
    <t>San Dieguito Union High School District, CA</t>
  </si>
  <si>
    <t>97000US4838850</t>
  </si>
  <si>
    <t>San Elizario Independent School District, TX</t>
  </si>
  <si>
    <t>97000US4838900</t>
  </si>
  <si>
    <t>San Felipe-Del Rio Consolidated Independent School District, TX</t>
  </si>
  <si>
    <t>95000US0407380</t>
  </si>
  <si>
    <t>San Fernando Elementary District, AZ</t>
  </si>
  <si>
    <t>97000US0634410</t>
  </si>
  <si>
    <t>San Francisco Unified School District, CA</t>
  </si>
  <si>
    <t>97000US0634425</t>
  </si>
  <si>
    <t>San Gabriel Unified School District, CA</t>
  </si>
  <si>
    <t>97000US4838910</t>
  </si>
  <si>
    <t>San Isidro Independent School District, TX</t>
  </si>
  <si>
    <t>97000US0634440</t>
  </si>
  <si>
    <t>San Jacinto Unified School District, CA</t>
  </si>
  <si>
    <t>97000US3502340</t>
  </si>
  <si>
    <t>San Jon Municipal Schools, NM</t>
  </si>
  <si>
    <t>97000US0634590</t>
  </si>
  <si>
    <t>San Jose Unified School District, CA</t>
  </si>
  <si>
    <t>97000US5307650</t>
  </si>
  <si>
    <t>San Juan Island School District, WA</t>
  </si>
  <si>
    <t>97000US4900900</t>
  </si>
  <si>
    <t>San Juan School District, UT</t>
  </si>
  <si>
    <t>97000US0634620</t>
  </si>
  <si>
    <t>San Juan Unified School District, CA</t>
  </si>
  <si>
    <t>97000US0634680</t>
  </si>
  <si>
    <t>San Leandro Unified School District, CA</t>
  </si>
  <si>
    <t>97000US0634710</t>
  </si>
  <si>
    <t>San Lorenzo Unified School District, CA</t>
  </si>
  <si>
    <t>97000US0634740</t>
  </si>
  <si>
    <t>San Lorenzo Valley Unified School District, CA</t>
  </si>
  <si>
    <t>95000US0634770</t>
  </si>
  <si>
    <t>San Lucas Union Elementary School District, CA</t>
  </si>
  <si>
    <t>97000US0634800</t>
  </si>
  <si>
    <t>San Luis Coastal Unified School District, CA</t>
  </si>
  <si>
    <t>97000US4838970</t>
  </si>
  <si>
    <t>San Marcos Consolidated Independent School District, TX</t>
  </si>
  <si>
    <t>97000US0634880</t>
  </si>
  <si>
    <t>San Marcos Unified School District, CA</t>
  </si>
  <si>
    <t>97000US0634860</t>
  </si>
  <si>
    <t>San Marino Unified School District, CA</t>
  </si>
  <si>
    <t>96000US0634980</t>
  </si>
  <si>
    <t>San Mateo Union High School District, CA</t>
  </si>
  <si>
    <t>95000US0634920</t>
  </si>
  <si>
    <t>San Mateo-Foster City Elementary School District, CA</t>
  </si>
  <si>
    <t>95000US0635010</t>
  </si>
  <si>
    <t>San Miguel Joint Union Elementary School District, CA</t>
  </si>
  <si>
    <t>95000US0635040</t>
  </si>
  <si>
    <t>San Pasqual Union Elementary School District, CA</t>
  </si>
  <si>
    <t>97000US0635070</t>
  </si>
  <si>
    <t>San Pasqual Valley Unified School District, CA</t>
  </si>
  <si>
    <t>97000US4839000</t>
  </si>
  <si>
    <t>San Perlita Independent School District, TX</t>
  </si>
  <si>
    <t>95000US0635090</t>
  </si>
  <si>
    <t>San Rafael City Elementary School District, CA</t>
  </si>
  <si>
    <t>96000US0635110</t>
  </si>
  <si>
    <t>San Rafael City High School District, CA</t>
  </si>
  <si>
    <t>97000US0635130</t>
  </si>
  <si>
    <t>San Ramon Valley Unified School District, CA</t>
  </si>
  <si>
    <t>97000US4839030</t>
  </si>
  <si>
    <t>San Saba Independent School District, TX</t>
  </si>
  <si>
    <t>97000US0407430</t>
  </si>
  <si>
    <t>San Simon Unified District, AZ</t>
  </si>
  <si>
    <t>97000US4839060</t>
  </si>
  <si>
    <t>San Vicente Independent School District, TX</t>
  </si>
  <si>
    <t>95000US0635220</t>
  </si>
  <si>
    <t>San Ysidro Elementary School District, CA</t>
  </si>
  <si>
    <t>97000US4603932</t>
  </si>
  <si>
    <t>Sanborn Central School District 55-5, SD</t>
  </si>
  <si>
    <t>97000US3306080</t>
  </si>
  <si>
    <t>Sanborn Regional School District, NH</t>
  </si>
  <si>
    <t>97000US2630780</t>
  </si>
  <si>
    <t>Sand Creek Community Schools, MI</t>
  </si>
  <si>
    <t>95000US3012060</t>
  </si>
  <si>
    <t>Sand Springs Elementary School District, MT</t>
  </si>
  <si>
    <t>97000US4026880</t>
  </si>
  <si>
    <t>Sand Springs Public Schools, OK</t>
  </si>
  <si>
    <t>97000US0406740</t>
  </si>
  <si>
    <t>Sanders Unified District, AZ</t>
  </si>
  <si>
    <t>97000US5007170</t>
  </si>
  <si>
    <t>Sandgate School District, VT</t>
  </si>
  <si>
    <t>97000US3176380</t>
  </si>
  <si>
    <t>Sandhills Public Schools, NE</t>
  </si>
  <si>
    <t>97000US1735310</t>
  </si>
  <si>
    <t>Sandoval Community Unit School District 501, IL</t>
  </si>
  <si>
    <t>95000US1735340</t>
  </si>
  <si>
    <t>Sandridge School District 172, IL</t>
  </si>
  <si>
    <t>97000US4839120</t>
  </si>
  <si>
    <t>Sands Consolidated Independent School District, TX</t>
  </si>
  <si>
    <t>97000US3904474</t>
  </si>
  <si>
    <t>Sandusky City School District, OH</t>
  </si>
  <si>
    <t>97000US2630840</t>
  </si>
  <si>
    <t>Sandusky Community School District, MI</t>
  </si>
  <si>
    <t>97000US1735370</t>
  </si>
  <si>
    <t>Sandwich Community Unit School District 430, IL</t>
  </si>
  <si>
    <t>97000US2510470</t>
  </si>
  <si>
    <t>Sandwich School District, MA</t>
  </si>
  <si>
    <t>97000US3625650</t>
  </si>
  <si>
    <t>Sandy Creek Central School District, NY</t>
  </si>
  <si>
    <t>97000US3904994</t>
  </si>
  <si>
    <t>Sandy Valley Local School District, OH</t>
  </si>
  <si>
    <t>95000US3414610</t>
  </si>
  <si>
    <t>Sandyston-Walpack Township School District, NJ</t>
  </si>
  <si>
    <t>97000US2310500</t>
  </si>
  <si>
    <t>Sanford, ME</t>
  </si>
  <si>
    <t>97000US0806390</t>
  </si>
  <si>
    <t>Sanford School District 6J, CO</t>
  </si>
  <si>
    <t>97000US4839150</t>
  </si>
  <si>
    <t>Sanford-Fritch Independent School District, TX</t>
  </si>
  <si>
    <t>97000US1700324</t>
  </si>
  <si>
    <t>Sangamon Valley Community Unit School District 9, IL</t>
  </si>
  <si>
    <t>97000US4839180</t>
  </si>
  <si>
    <t>Sanger Independent School District, TX</t>
  </si>
  <si>
    <t>97000US0635250</t>
  </si>
  <si>
    <t>Sanger Unified School District, CA</t>
  </si>
  <si>
    <t>97000US0806420</t>
  </si>
  <si>
    <t>Sangre de Cristo School District RE-22J, CO</t>
  </si>
  <si>
    <t>97000US0635310</t>
  </si>
  <si>
    <t>Santa Ana Unified School District, CA</t>
  </si>
  <si>
    <t>97000US4839210</t>
  </si>
  <si>
    <t>Santa Anna Independent School District, TX</t>
  </si>
  <si>
    <t>97000US0601414</t>
  </si>
  <si>
    <t>Santa Barbara Unified School District, CA</t>
  </si>
  <si>
    <t>96000US0606019</t>
  </si>
  <si>
    <t>Santa Barbara Unified School District (7-12), CA</t>
  </si>
  <si>
    <t>95000US0635490</t>
  </si>
  <si>
    <t>Santa Clara Elementary School District, CA</t>
  </si>
  <si>
    <t>97000US0635430</t>
  </si>
  <si>
    <t>Santa Clara Unified School District, CA</t>
  </si>
  <si>
    <t>95000US0635590</t>
  </si>
  <si>
    <t>Santa Cruz City Elementary School District, CA</t>
  </si>
  <si>
    <t>96000US0635600</t>
  </si>
  <si>
    <t>Santa Cruz City High School District, CA</t>
  </si>
  <si>
    <t>96000US0606015</t>
  </si>
  <si>
    <t>Santa Cruz City High School District (9-12) in Soquel, CA</t>
  </si>
  <si>
    <t>95000US0407500</t>
  </si>
  <si>
    <t>Santa Cruz Elementary District, AZ</t>
  </si>
  <si>
    <t>97000US0407520</t>
  </si>
  <si>
    <t>Santa Cruz Valley Unified District, AZ</t>
  </si>
  <si>
    <t>96000US0407530</t>
  </si>
  <si>
    <t>Santa Cruz Valley Union High School District, AZ</t>
  </si>
  <si>
    <t>97000US4839270</t>
  </si>
  <si>
    <t>Santa Fe Independent School District, TX</t>
  </si>
  <si>
    <t>97000US3502370</t>
  </si>
  <si>
    <t>Santa Fe Public Schools, NM</t>
  </si>
  <si>
    <t>97000US2903000</t>
  </si>
  <si>
    <t>Santa Fe R-X School District, MO</t>
  </si>
  <si>
    <t>97000US2010410</t>
  </si>
  <si>
    <t>Santa Fe Trail Unified School District 434, KS</t>
  </si>
  <si>
    <t>97000US4839300</t>
  </si>
  <si>
    <t>Santa Gertrudis Independent School District, TX</t>
  </si>
  <si>
    <t>97000US4839330</t>
  </si>
  <si>
    <t>Santa Maria Independent School District, TX</t>
  </si>
  <si>
    <t>96000US0635670</t>
  </si>
  <si>
    <t>Santa Maria Joint Union High School District, CA</t>
  </si>
  <si>
    <t>95000US0605580</t>
  </si>
  <si>
    <t>Santa Maria-Bonita Elementary School District, CA</t>
  </si>
  <si>
    <t>97000US0635700</t>
  </si>
  <si>
    <t>Santa Monica-Malibu Unified School District, CA</t>
  </si>
  <si>
    <t>96000US0606022</t>
  </si>
  <si>
    <t>Santa Paula Unified (9-12) in Briggs, CA</t>
  </si>
  <si>
    <t>96000US0606023</t>
  </si>
  <si>
    <t>Santa Paula Unified (9-12) in Mupu, CA</t>
  </si>
  <si>
    <t>96000US0606024</t>
  </si>
  <si>
    <t>Santa Paula Unified (9-12) in Santa Clara, CA</t>
  </si>
  <si>
    <t>97000US0601421</t>
  </si>
  <si>
    <t>Santa Paula Unified School District, CA</t>
  </si>
  <si>
    <t>95000US0635790</t>
  </si>
  <si>
    <t>Santa Rita Union Elementary School District, CA</t>
  </si>
  <si>
    <t>97000US3502400</t>
  </si>
  <si>
    <t>Santa Rosa Consolidated Schools, NM</t>
  </si>
  <si>
    <t>97000US1201650</t>
  </si>
  <si>
    <t>Santa Rosa County School District, FL</t>
  </si>
  <si>
    <t>95000US0635810</t>
  </si>
  <si>
    <t>Santa Rosa Elementary School District, CA</t>
  </si>
  <si>
    <t>96000US0635830</t>
  </si>
  <si>
    <t>Santa Rosa High School District, CA</t>
  </si>
  <si>
    <t>97000US4839360</t>
  </si>
  <si>
    <t>Santa Rosa Independent School District, TX</t>
  </si>
  <si>
    <t>96000US0635850</t>
  </si>
  <si>
    <t>Santa Ynez Valley Union High School District, CA</t>
  </si>
  <si>
    <t>97000US3176400</t>
  </si>
  <si>
    <t>Santee Community Schools, NE</t>
  </si>
  <si>
    <t>95000US0635880</t>
  </si>
  <si>
    <t>Santee Elementary School District, CA</t>
  </si>
  <si>
    <t>97000US4108100</t>
  </si>
  <si>
    <t>Santiam Canyon School District 129J, OR</t>
  </si>
  <si>
    <t>97000US4839390</t>
  </si>
  <si>
    <t>Santo Independent School District, TX</t>
  </si>
  <si>
    <t>97000US4026910</t>
  </si>
  <si>
    <t>Sapulpa Public Schools, OK</t>
  </si>
  <si>
    <t>97000US0100185</t>
  </si>
  <si>
    <t>Saraland City School District, AL</t>
  </si>
  <si>
    <t>97000US3600009</t>
  </si>
  <si>
    <t>Saranac Central School District, NY</t>
  </si>
  <si>
    <t>97000US2630930</t>
  </si>
  <si>
    <t>Saranac Community Schools, MI</t>
  </si>
  <si>
    <t>97000US3625740</t>
  </si>
  <si>
    <t>Saranac Lake Central School District, NY</t>
  </si>
  <si>
    <t>97000US1201680</t>
  </si>
  <si>
    <t>Sarasota County School District, FL</t>
  </si>
  <si>
    <t>95000US1735400</t>
  </si>
  <si>
    <t>Saratoga Community Consolidated School District 60C, IL</t>
  </si>
  <si>
    <t>97000US3625770</t>
  </si>
  <si>
    <t>Saratoga Springs City School District, NY</t>
  </si>
  <si>
    <t>95000US0635910</t>
  </si>
  <si>
    <t>Saratoga Union Elementary School District, CA</t>
  </si>
  <si>
    <t>97000US2927540</t>
  </si>
  <si>
    <t>Sarcoxie R-II School District, MO</t>
  </si>
  <si>
    <t>97000US3816430</t>
  </si>
  <si>
    <t>Sargent Central Public School District 6, ND</t>
  </si>
  <si>
    <t>97000US3176410</t>
  </si>
  <si>
    <t>Sargent Public Schools, NE</t>
  </si>
  <si>
    <t>97000US0806450</t>
  </si>
  <si>
    <t>Sargent School District RE-33J, CO</t>
  </si>
  <si>
    <t>97000US2732820</t>
  </si>
  <si>
    <t>Sartell-St. Stephen School District, MN</t>
  </si>
  <si>
    <t>97000US4026940</t>
  </si>
  <si>
    <t>Sasakwa Public Schools, OK</t>
  </si>
  <si>
    <t>97000US2011400</t>
  </si>
  <si>
    <t>Satanta Unified School District 507, KS</t>
  </si>
  <si>
    <t>97000US5307680</t>
  </si>
  <si>
    <t>Satsop School District, WA</t>
  </si>
  <si>
    <t>97000US0100189</t>
  </si>
  <si>
    <t>Satsuma City School District, AL</t>
  </si>
  <si>
    <t>95000US0635940</t>
  </si>
  <si>
    <t>Saucelito Elementary School District, CA</t>
  </si>
  <si>
    <t>97000US4211730</t>
  </si>
  <si>
    <t>Saucon Valley School District, PA</t>
  </si>
  <si>
    <t>97000US2630960</t>
  </si>
  <si>
    <t>Saugatuck Public Schools, MI</t>
  </si>
  <si>
    <t>97000US3625800</t>
  </si>
  <si>
    <t>Saugerties Central School District, NY</t>
  </si>
  <si>
    <t>97000US2510500</t>
  </si>
  <si>
    <t>Saugus School District, MA</t>
  </si>
  <si>
    <t>95000US0635970</t>
  </si>
  <si>
    <t>Saugus Union Elementary School District, CA</t>
  </si>
  <si>
    <t>97000US2732850</t>
  </si>
  <si>
    <t>Sauk Centre Public School District, MN</t>
  </si>
  <si>
    <t>97000US5513410</t>
  </si>
  <si>
    <t>Sauk Prairie School District, WI</t>
  </si>
  <si>
    <t>97000US2732880</t>
  </si>
  <si>
    <t>Sauk Rapids-Rice Public Schools, MN</t>
  </si>
  <si>
    <t>97000US2630990</t>
  </si>
  <si>
    <t>Sault Ste. Marie Area Schools, MI</t>
  </si>
  <si>
    <t>95000US1700065</t>
  </si>
  <si>
    <t>Saunemin Community Consolidated School District 438, IL</t>
  </si>
  <si>
    <t>97000US3600002</t>
  </si>
  <si>
    <t>Sauquoit Valley Central School District, NY</t>
  </si>
  <si>
    <t>95000US0636000</t>
  </si>
  <si>
    <t>Sausalito Elementary School District, CA</t>
  </si>
  <si>
    <t>95000US3023520</t>
  </si>
  <si>
    <t>Savage Elementary School District, MT</t>
  </si>
  <si>
    <t>96000US3023550</t>
  </si>
  <si>
    <t>Savage High School District, MT</t>
  </si>
  <si>
    <t>95000US0636030</t>
  </si>
  <si>
    <t>Savanna Elementary School District, CA</t>
  </si>
  <si>
    <t>97000US4027000</t>
  </si>
  <si>
    <t>Savanna Public Schools, OK</t>
  </si>
  <si>
    <t>97000US2927570</t>
  </si>
  <si>
    <t>Savannah R-III School District, MO</t>
  </si>
  <si>
    <t>97000US4839450</t>
  </si>
  <si>
    <t>Savoy Independent School District, TX</t>
  </si>
  <si>
    <t>95000US2510530</t>
  </si>
  <si>
    <t>Savoy School District, MA</t>
  </si>
  <si>
    <t>97000US3816470</t>
  </si>
  <si>
    <t>Sawyer Public School District 16, ND</t>
  </si>
  <si>
    <t>97000US1925320</t>
  </si>
  <si>
    <t>Saydel Community School District, IA</t>
  </si>
  <si>
    <t>97000US4220850</t>
  </si>
  <si>
    <t>Sayre Area School District, PA</t>
  </si>
  <si>
    <t>97000US4027060</t>
  </si>
  <si>
    <t>Sayre Public Schools, OK</t>
  </si>
  <si>
    <t>97000US3414640</t>
  </si>
  <si>
    <t>Sayreville Borough School District, NJ</t>
  </si>
  <si>
    <t>97000US3625920</t>
  </si>
  <si>
    <t>Sayville Union Free School District, NY</t>
  </si>
  <si>
    <t>97000US1735610</t>
  </si>
  <si>
    <t>Scales Mound Community Unit School District 211, IL</t>
  </si>
  <si>
    <t>97000US4110980</t>
  </si>
  <si>
    <t>Scappoose School District 1J, OR</t>
  </si>
  <si>
    <t>97000US2310530</t>
  </si>
  <si>
    <t>Scarborough, ME</t>
  </si>
  <si>
    <t>97000US3625950</t>
  </si>
  <si>
    <t>Scarsdale Union Free School District, NY</t>
  </si>
  <si>
    <t>97000US1925380</t>
  </si>
  <si>
    <t>Schaller-Crestland Community School District, IA</t>
  </si>
  <si>
    <t>97000US3625980</t>
  </si>
  <si>
    <t>Schalmont Central School District, NY</t>
  </si>
  <si>
    <t>95000US1734740</t>
  </si>
  <si>
    <t>Schaumburg Community Consolidated School District 54, IL</t>
  </si>
  <si>
    <t>97000US3626010</t>
  </si>
  <si>
    <t>Schenectady City School District, NY</t>
  </si>
  <si>
    <t>97000US3603060</t>
  </si>
  <si>
    <t>Schenevus Central School District, NY</t>
  </si>
  <si>
    <t>97000US4839480</t>
  </si>
  <si>
    <t>Schertz-Cibolo-Universal City Independent School District, TX</t>
  </si>
  <si>
    <t>95000US1735640</t>
  </si>
  <si>
    <t>Schiller Park School District 81, IL</t>
  </si>
  <si>
    <t>97000US4839510</t>
  </si>
  <si>
    <t>Schleicher Independent School District, TX</t>
  </si>
  <si>
    <t>97000US1925410</t>
  </si>
  <si>
    <t>Schleswig Community School District, IA</t>
  </si>
  <si>
    <t>97000US1304470</t>
  </si>
  <si>
    <t>Schley County School District, GA</t>
  </si>
  <si>
    <t>97000US3626070</t>
  </si>
  <si>
    <t>Schodack Central School District, NY</t>
  </si>
  <si>
    <t>97000US3626100</t>
  </si>
  <si>
    <t>Schoharie Central School District, NY</t>
  </si>
  <si>
    <t>97000US2310560</t>
  </si>
  <si>
    <t>School Administration District 10, ME</t>
  </si>
  <si>
    <t>97000US2310860</t>
  </si>
  <si>
    <t>School Administrative District 01, ME</t>
  </si>
  <si>
    <t>97000US2311520</t>
  </si>
  <si>
    <t>School Administrative District 03, ME</t>
  </si>
  <si>
    <t>97000US2311730</t>
  </si>
  <si>
    <t>School Administrative District 04, ME</t>
  </si>
  <si>
    <t>97000US2311790</t>
  </si>
  <si>
    <t>School Administrative District 06, ME</t>
  </si>
  <si>
    <t>97000US2311820</t>
  </si>
  <si>
    <t>School Administrative District 07, ME</t>
  </si>
  <si>
    <t>97000US2311850</t>
  </si>
  <si>
    <t>School Administrative District 08, ME</t>
  </si>
  <si>
    <t>97000US2311880</t>
  </si>
  <si>
    <t>School Administrative District 09, ME</t>
  </si>
  <si>
    <t>97000US2310590</t>
  </si>
  <si>
    <t>School Administrative District 11, ME</t>
  </si>
  <si>
    <t>97000US2310620</t>
  </si>
  <si>
    <t>School Administrative District 12, ME</t>
  </si>
  <si>
    <t>97000US2310650</t>
  </si>
  <si>
    <t>School Administrative District 13, ME</t>
  </si>
  <si>
    <t>97000US2310680</t>
  </si>
  <si>
    <t>School Administrative District 14, ME</t>
  </si>
  <si>
    <t>97000US2310710</t>
  </si>
  <si>
    <t>School Administrative District 15, ME</t>
  </si>
  <si>
    <t>97000US2310770</t>
  </si>
  <si>
    <t>School Administrative District 17, ME</t>
  </si>
  <si>
    <t>97000US2310830</t>
  </si>
  <si>
    <t>School Administrative District 19, ME</t>
  </si>
  <si>
    <t>97000US2310890</t>
  </si>
  <si>
    <t>School Administrative District 20, ME</t>
  </si>
  <si>
    <t>97000US2310980</t>
  </si>
  <si>
    <t>School Administrative District 23, ME</t>
  </si>
  <si>
    <t>97000US2311010</t>
  </si>
  <si>
    <t>School Administrative District 24, ME</t>
  </si>
  <si>
    <t>97000US2311100</t>
  </si>
  <si>
    <t>School Administrative District 27, ME</t>
  </si>
  <si>
    <t>95000US2311130</t>
  </si>
  <si>
    <t>School Administrative District 28, ME</t>
  </si>
  <si>
    <t>97000US2311160</t>
  </si>
  <si>
    <t>School Administrative District 29, ME</t>
  </si>
  <si>
    <t>97000US2311220</t>
  </si>
  <si>
    <t>School Administrative District 30, ME</t>
  </si>
  <si>
    <t>97000US2311250</t>
  </si>
  <si>
    <t>School Administrative District 31, ME</t>
  </si>
  <si>
    <t>97000US2311280</t>
  </si>
  <si>
    <t>School Administrative District 32, ME</t>
  </si>
  <si>
    <t>97000US2311310</t>
  </si>
  <si>
    <t>School Administrative District 33, ME</t>
  </si>
  <si>
    <t>97000US2311370</t>
  </si>
  <si>
    <t>School Administrative District 35, ME</t>
  </si>
  <si>
    <t>97000US2311430</t>
  </si>
  <si>
    <t>School Administrative District 37, ME</t>
  </si>
  <si>
    <t>97000US2311550</t>
  </si>
  <si>
    <t>School Administrative District 40, ME</t>
  </si>
  <si>
    <t>97000US2311580</t>
  </si>
  <si>
    <t>School Administrative District 41, ME</t>
  </si>
  <si>
    <t>97000US2311610</t>
  </si>
  <si>
    <t>School Administrative District 42, ME</t>
  </si>
  <si>
    <t>97000US2311670</t>
  </si>
  <si>
    <t>School Administrative District 44, ME</t>
  </si>
  <si>
    <t>97000US2311700</t>
  </si>
  <si>
    <t>School Administrative District 45, ME</t>
  </si>
  <si>
    <t>97000US2314530</t>
  </si>
  <si>
    <t>School Administrative District 46, ME</t>
  </si>
  <si>
    <t>97000US2314330</t>
  </si>
  <si>
    <t>School Administrative District 49, ME</t>
  </si>
  <si>
    <t>97000US2314240</t>
  </si>
  <si>
    <t>School Administrative District 51, ME</t>
  </si>
  <si>
    <t>97000US2314160</t>
  </si>
  <si>
    <t>School Administrative District 52, ME</t>
  </si>
  <si>
    <t>97000US2314610</t>
  </si>
  <si>
    <t>School Administrative District 53, ME</t>
  </si>
  <si>
    <t>97000US2314590</t>
  </si>
  <si>
    <t>School Administrative District 54, ME</t>
  </si>
  <si>
    <t>97000US2314190</t>
  </si>
  <si>
    <t>School Administrative District 55, ME</t>
  </si>
  <si>
    <t>97000US2314670</t>
  </si>
  <si>
    <t>School Administrative District 57, ME</t>
  </si>
  <si>
    <t>97000US2314300</t>
  </si>
  <si>
    <t>School Administrative District 58, ME</t>
  </si>
  <si>
    <t>97000US2314560</t>
  </si>
  <si>
    <t>School Administrative District 59, ME</t>
  </si>
  <si>
    <t>97000US2314700</t>
  </si>
  <si>
    <t>School Administrative District 60, ME</t>
  </si>
  <si>
    <t>97000US2314210</t>
  </si>
  <si>
    <t>School Administrative District 61, ME</t>
  </si>
  <si>
    <t>97000US2314470</t>
  </si>
  <si>
    <t>School Administrative District 63, ME</t>
  </si>
  <si>
    <t>97000US2314440</t>
  </si>
  <si>
    <t>School Administrative District 64, ME</t>
  </si>
  <si>
    <t>97000US2314410</t>
  </si>
  <si>
    <t>School Administrative District 65, ME</t>
  </si>
  <si>
    <t>97000US2314760</t>
  </si>
  <si>
    <t>School Administrative District 67, ME</t>
  </si>
  <si>
    <t>97000US2314761</t>
  </si>
  <si>
    <t>School Administrative District 68, ME</t>
  </si>
  <si>
    <t>97000US2314762</t>
  </si>
  <si>
    <t>School Administrative District 70, ME</t>
  </si>
  <si>
    <t>97000US2314765</t>
  </si>
  <si>
    <t>School Administrative District 72, ME</t>
  </si>
  <si>
    <t>97000US2314767</t>
  </si>
  <si>
    <t>School Administrative District 74, ME</t>
  </si>
  <si>
    <t>97000US2314768</t>
  </si>
  <si>
    <t>School Administrative District 75, ME</t>
  </si>
  <si>
    <t>97000US2311910</t>
  </si>
  <si>
    <t>School Administrative District 76, ME</t>
  </si>
  <si>
    <t>97000US3199997</t>
  </si>
  <si>
    <t>School District Not Defined, NE</t>
  </si>
  <si>
    <t>97000US3999997</t>
  </si>
  <si>
    <t>School District Not Defined, OH</t>
  </si>
  <si>
    <t>97000US1899997</t>
  </si>
  <si>
    <t>School District Not Defined, IN</t>
  </si>
  <si>
    <t>97000US4299997</t>
  </si>
  <si>
    <t>School District Not Defined, PA</t>
  </si>
  <si>
    <t>97000US1713710</t>
  </si>
  <si>
    <t>School District U-46, IL</t>
  </si>
  <si>
    <t>97000US2927630</t>
  </si>
  <si>
    <t>School of The Osage School District, MO</t>
  </si>
  <si>
    <t>97000US2631020</t>
  </si>
  <si>
    <t>Schoolcraft Community Schools, MI</t>
  </si>
  <si>
    <t>97000US3626130</t>
  </si>
  <si>
    <t>Schroon Lake Central School District, NY</t>
  </si>
  <si>
    <t>97000US4839540</t>
  </si>
  <si>
    <t>Schulenburg Independent School District, TX</t>
  </si>
  <si>
    <t>97000US4027090</t>
  </si>
  <si>
    <t>Schulter Public Schools, OK</t>
  </si>
  <si>
    <t>97000US3176450</t>
  </si>
  <si>
    <t>Schuyler Community Schools, NE</t>
  </si>
  <si>
    <t>97000US2927660</t>
  </si>
  <si>
    <t>Schuyler County R-I School District, MO</t>
  </si>
  <si>
    <t>97000US1700332</t>
  </si>
  <si>
    <t>Schuyler-Industry Community Unit School District 5, IL</t>
  </si>
  <si>
    <t>97000US3626160</t>
  </si>
  <si>
    <t>Schuylerville Central School District, NY</t>
  </si>
  <si>
    <t>97000US4220910</t>
  </si>
  <si>
    <t>Schuylkill Haven Area School District, PA</t>
  </si>
  <si>
    <t>97000US4220970</t>
  </si>
  <si>
    <t>Schuylkill Valley School District, PA</t>
  </si>
  <si>
    <t>95000US2105220</t>
  </si>
  <si>
    <t>Science Hill Independent School District, KY</t>
  </si>
  <si>
    <t>97000US3626190</t>
  </si>
  <si>
    <t>Scio Central School District, NY</t>
  </si>
  <si>
    <t>97000US4111040</t>
  </si>
  <si>
    <t>Scio School District 95, OR</t>
  </si>
  <si>
    <t>97000US3904913</t>
  </si>
  <si>
    <t>Scioto Valley Local School District, OH</t>
  </si>
  <si>
    <t>97000US2510560</t>
  </si>
  <si>
    <t>Scituate School District, MA</t>
  </si>
  <si>
    <t>97000US4400960</t>
  </si>
  <si>
    <t>Scituate School District, RI</t>
  </si>
  <si>
    <t>97000US3023670</t>
  </si>
  <si>
    <t>Scobey K-12 Schools, MT</t>
  </si>
  <si>
    <t>97000US3414670</t>
  </si>
  <si>
    <t>Scotch Plains-Fanwood Regional School District, NJ</t>
  </si>
  <si>
    <t>95000US0636100</t>
  </si>
  <si>
    <t>Scotia Union Elementary School District, CA</t>
  </si>
  <si>
    <t>97000US3626310</t>
  </si>
  <si>
    <t>Scotia-Glenville Central School District, NY</t>
  </si>
  <si>
    <t>97000US2920700</t>
  </si>
  <si>
    <t>Scotland County R-I School District, MO</t>
  </si>
  <si>
    <t>97000US3704200</t>
  </si>
  <si>
    <t>Scotland County Schools, NC</t>
  </si>
  <si>
    <t>95000US0903960</t>
  </si>
  <si>
    <t>Scotland School District, CT</t>
  </si>
  <si>
    <t>97000US4665180</t>
  </si>
  <si>
    <t>Scotland School District 04-3, SD</t>
  </si>
  <si>
    <t>97000US2915450</t>
  </si>
  <si>
    <t>Scott City R-I School District, MO</t>
  </si>
  <si>
    <t>97000US2921420</t>
  </si>
  <si>
    <t>Scott County Central Schools, MO</t>
  </si>
  <si>
    <t>97000US5103480</t>
  </si>
  <si>
    <t>Scott County Public Schools, VA</t>
  </si>
  <si>
    <t>97000US2904890</t>
  </si>
  <si>
    <t>Scott County R-IV School District, MO</t>
  </si>
  <si>
    <t>97000US2803900</t>
  </si>
  <si>
    <t>Scott County School District, MS</t>
  </si>
  <si>
    <t>97000US2105260</t>
  </si>
  <si>
    <t>Scott County School District, KY</t>
  </si>
  <si>
    <t>97000US4703720</t>
  </si>
  <si>
    <t>Scott County School District, TN</t>
  </si>
  <si>
    <t>97000US1809990</t>
  </si>
  <si>
    <t>Scott County School District 1, IN</t>
  </si>
  <si>
    <t>97000US1810020</t>
  </si>
  <si>
    <t>Scott County School District 2, IN</t>
  </si>
  <si>
    <t>97000US2000017</t>
  </si>
  <si>
    <t>Scott County Unified School District 466, KS</t>
  </si>
  <si>
    <t>97000US0600159</t>
  </si>
  <si>
    <t>Scott Valley Unified School District, CA</t>
  </si>
  <si>
    <t>96000US0606005</t>
  </si>
  <si>
    <t>Scott Valley Unified School District in Forks of Salmon, CA</t>
  </si>
  <si>
    <t>97000US1706600</t>
  </si>
  <si>
    <t>Scott-Morgan Consolidated Unit School District 2, IL</t>
  </si>
  <si>
    <t>97000US0600043</t>
  </si>
  <si>
    <t>Scotts Valley Unified School District, CA</t>
  </si>
  <si>
    <t>97000US3176470</t>
  </si>
  <si>
    <t>Scottsbluff Public Schools, NE</t>
  </si>
  <si>
    <t>97000US0102940</t>
  </si>
  <si>
    <t>Scottsboro City School District, AL</t>
  </si>
  <si>
    <t>97000US0407570</t>
  </si>
  <si>
    <t>Scottsdale Unified District, AZ</t>
  </si>
  <si>
    <t>97000US3800023</t>
  </si>
  <si>
    <t>Scranton Public School District 33, ND</t>
  </si>
  <si>
    <t>97000US0512180</t>
  </si>
  <si>
    <t>Scranton School District, AR</t>
  </si>
  <si>
    <t>97000US4221090</t>
  </si>
  <si>
    <t>Scranton School District, PA</t>
  </si>
  <si>
    <t>97000US1304500</t>
  </si>
  <si>
    <t>Screven County School District, GA</t>
  </si>
  <si>
    <t>97000US3100076</t>
  </si>
  <si>
    <t>Scribner-Snyder Community Schools, NE</t>
  </si>
  <si>
    <t>97000US4839570</t>
  </si>
  <si>
    <t>Scurry-Rosser Independent School District, TX</t>
  </si>
  <si>
    <t>97000US3414730</t>
  </si>
  <si>
    <t>Sea Girt Borough School District, NJ</t>
  </si>
  <si>
    <t>97000US3414760</t>
  </si>
  <si>
    <t>Sea Isle City School District, NJ</t>
  </si>
  <si>
    <t>95000US3306150</t>
  </si>
  <si>
    <t>Seabrook School District, NH</t>
  </si>
  <si>
    <t>97000US1001530</t>
  </si>
  <si>
    <t>Seaford School District, DE</t>
  </si>
  <si>
    <t>97000US3626400</t>
  </si>
  <si>
    <t>Seaford Union Free School District, NY</t>
  </si>
  <si>
    <t>97000US4839600</t>
  </si>
  <si>
    <t>Seagraves Independent School District, TX</t>
  </si>
  <si>
    <t>97000US4839630</t>
  </si>
  <si>
    <t>Sealy Independent School District, TX</t>
  </si>
  <si>
    <t>97000US2011490</t>
  </si>
  <si>
    <t>Seaman Unified School District 345, KS</t>
  </si>
  <si>
    <t>97000US0509480</t>
  </si>
  <si>
    <t>Searcy County School District, AR</t>
  </si>
  <si>
    <t>97000US0512210</t>
  </si>
  <si>
    <t>Searcy School District, AR</t>
  </si>
  <si>
    <t>97000US5007200</t>
  </si>
  <si>
    <t>Searsburg School District, VT</t>
  </si>
  <si>
    <t>95000US3414790</t>
  </si>
  <si>
    <t>Seaside Heights Borough School District, NJ</t>
  </si>
  <si>
    <t>95000US3414820</t>
  </si>
  <si>
    <t>Seaside Park Borough School District, NJ</t>
  </si>
  <si>
    <t>97000US4111100</t>
  </si>
  <si>
    <t>Seaside School District 10, OR</t>
  </si>
  <si>
    <t>97000US5307710</t>
  </si>
  <si>
    <t>Seattle School District, WA</t>
  </si>
  <si>
    <t>95000US0636180</t>
  </si>
  <si>
    <t>Sebastopol Union Elementary School District, CA</t>
  </si>
  <si>
    <t>97000US2732970</t>
  </si>
  <si>
    <t>Sebeka Public School District, MN</t>
  </si>
  <si>
    <t>97000US2300057</t>
  </si>
  <si>
    <t>Seboeis Plantation, ME</t>
  </si>
  <si>
    <t>97000US3904835</t>
  </si>
  <si>
    <t>Sebring Local School District, OH</t>
  </si>
  <si>
    <t>97000US3414850</t>
  </si>
  <si>
    <t>Secaucus Town School District, NJ</t>
  </si>
  <si>
    <t>96000US4040001</t>
  </si>
  <si>
    <t>Secondary Coverage Area in White Oak Public Schools (9-12), OK</t>
  </si>
  <si>
    <t>97000US2927830</t>
  </si>
  <si>
    <t>Sedalia 200 School District, MO</t>
  </si>
  <si>
    <t>97000US2312140</t>
  </si>
  <si>
    <t>Sedgwick, ME</t>
  </si>
  <si>
    <t>97000US2011550</t>
  </si>
  <si>
    <t>Sedgwick Public Schools Unified School District 439, KS</t>
  </si>
  <si>
    <t>97000US0409733</t>
  </si>
  <si>
    <t>Sedona-Oak Creek Joint Unified District, AZ</t>
  </si>
  <si>
    <t>97000US5307740</t>
  </si>
  <si>
    <t>Sedro-Woolley School District, WA</t>
  </si>
  <si>
    <t>97000US2510590</t>
  </si>
  <si>
    <t>Seekonk School District, MA</t>
  </si>
  <si>
    <t>95000US3023730</t>
  </si>
  <si>
    <t>Seeley Lake Elementary School District, MT</t>
  </si>
  <si>
    <t>95000US0636210</t>
  </si>
  <si>
    <t>Seeley Union Elementary School District, CA</t>
  </si>
  <si>
    <t>97000US4839690</t>
  </si>
  <si>
    <t>Seguin Independent School District, TX</t>
  </si>
  <si>
    <t>95000US0636240</t>
  </si>
  <si>
    <t>Seiad Elementary School District, CA</t>
  </si>
  <si>
    <t>97000US4027240</t>
  </si>
  <si>
    <t>Seiling Public Schools, OK</t>
  </si>
  <si>
    <t>97000US5307770</t>
  </si>
  <si>
    <t>Selah School District, WA</t>
  </si>
  <si>
    <t>97000US4601028</t>
  </si>
  <si>
    <t>Selby School District 62-5, SD</t>
  </si>
  <si>
    <t>97000US3816510</t>
  </si>
  <si>
    <t>Selfridge Public School District 8, ND</t>
  </si>
  <si>
    <t>97000US0407630</t>
  </si>
  <si>
    <t>Seligman Unified District, AZ</t>
  </si>
  <si>
    <t>97000US4221120</t>
  </si>
  <si>
    <t>Selinsgrove Area School District, PA</t>
  </si>
  <si>
    <t>97000US5307800</t>
  </si>
  <si>
    <t>Selkirk School District, WA</t>
  </si>
  <si>
    <t>97000US0102970</t>
  </si>
  <si>
    <t>Selma City School District, AL</t>
  </si>
  <si>
    <t>97000US0636270</t>
  </si>
  <si>
    <t>Selma Unified School District, CA</t>
  </si>
  <si>
    <t>95000US1735770</t>
  </si>
  <si>
    <t>Selmaville Community Consolidated School District 10, IL</t>
  </si>
  <si>
    <t>97000US1304530</t>
  </si>
  <si>
    <t>Seminole County School District, GA</t>
  </si>
  <si>
    <t>97000US1201710</t>
  </si>
  <si>
    <t>Seminole County School District, FL</t>
  </si>
  <si>
    <t>97000US4839750</t>
  </si>
  <si>
    <t>Seminole Independent School District, TX</t>
  </si>
  <si>
    <t>97000US4027300</t>
  </si>
  <si>
    <t>Seminole Public Schools, OK</t>
  </si>
  <si>
    <t>95000US0636330</t>
  </si>
  <si>
    <t>Semitropic Elementary School District, CA</t>
  </si>
  <si>
    <t>97000US2927870</t>
  </si>
  <si>
    <t>Senath-Hornersville C-8 School District, MO</t>
  </si>
  <si>
    <t>97000US2803930</t>
  </si>
  <si>
    <t>Senatobia Municipal School District, MS</t>
  </si>
  <si>
    <t>95000US1735820</t>
  </si>
  <si>
    <t>Seneca Community Consolidated School District 170, IL</t>
  </si>
  <si>
    <t>97000US3904968</t>
  </si>
  <si>
    <t>Seneca East Local School District, OH</t>
  </si>
  <si>
    <t>97000US3626430</t>
  </si>
  <si>
    <t>Seneca Falls Central School District, NY</t>
  </si>
  <si>
    <t>97000US2927900</t>
  </si>
  <si>
    <t>Seneca R-VII School District, MO</t>
  </si>
  <si>
    <t>97000US5513470</t>
  </si>
  <si>
    <t>Seneca School District, WI</t>
  </si>
  <si>
    <t>96000US1735850</t>
  </si>
  <si>
    <t>Seneca Township High School District 160, IL</t>
  </si>
  <si>
    <t>97000US4222440</t>
  </si>
  <si>
    <t>Seneca Valley School District, PA</t>
  </si>
  <si>
    <t>95000US0407680</t>
  </si>
  <si>
    <t>Sentinel Elementary District, AZ</t>
  </si>
  <si>
    <t>97000US4027330</t>
  </si>
  <si>
    <t>Sentinel Public Schools, OK</t>
  </si>
  <si>
    <t>97000US1925560</t>
  </si>
  <si>
    <t>Sentral Community School District, IA</t>
  </si>
  <si>
    <t>97000US4703750</t>
  </si>
  <si>
    <t>Sequatchie County School District, TN</t>
  </si>
  <si>
    <t>97000US5307830</t>
  </si>
  <si>
    <t>Sequim School District, WA</t>
  </si>
  <si>
    <t>95000US0636360</t>
  </si>
  <si>
    <t>Sequoia Union Elementary School District, CA</t>
  </si>
  <si>
    <t>96000US0636390</t>
  </si>
  <si>
    <t>Sequoia Union High School District, CA</t>
  </si>
  <si>
    <t>97000US4027390</t>
  </si>
  <si>
    <t>Sequoyah Public Schools, OK</t>
  </si>
  <si>
    <t>97000US1925590</t>
  </si>
  <si>
    <t>Sergeant Bluff-Luton Community School District, IA</t>
  </si>
  <si>
    <t>97000US1735940</t>
  </si>
  <si>
    <t>Sesser-Valier Community Unit School District 196, IL</t>
  </si>
  <si>
    <t>97000US5513500</t>
  </si>
  <si>
    <t>Sevastopol School District, WI</t>
  </si>
  <si>
    <t>97000US4703780</t>
  </si>
  <si>
    <t>Sevier County School District, TN</t>
  </si>
  <si>
    <t>97000US4900930</t>
  </si>
  <si>
    <t>Sevier School District, UT</t>
  </si>
  <si>
    <t>96000US3626520</t>
  </si>
  <si>
    <t>Sewanhaka Central High School District, NY</t>
  </si>
  <si>
    <t>97000US3176560</t>
  </si>
  <si>
    <t>Seward Public Schools, NE</t>
  </si>
  <si>
    <t>97000US1925620</t>
  </si>
  <si>
    <t>Seymour Community School District, IA</t>
  </si>
  <si>
    <t>97000US5513530</t>
  </si>
  <si>
    <t>Seymour Community School District, WI</t>
  </si>
  <si>
    <t>97000US1810080</t>
  </si>
  <si>
    <t>Seymour Community Schools, IN</t>
  </si>
  <si>
    <t>97000US4839780</t>
  </si>
  <si>
    <t>Seymour Independent School District, TX</t>
  </si>
  <si>
    <t>97000US2927930</t>
  </si>
  <si>
    <t>Seymour R-II School District, MO</t>
  </si>
  <si>
    <t>97000US0903990</t>
  </si>
  <si>
    <t>Seymour School District, CT</t>
  </si>
  <si>
    <t>97000US4221180</t>
  </si>
  <si>
    <t>Shade-Central City School District, PA</t>
  </si>
  <si>
    <t>95000US4027420</t>
  </si>
  <si>
    <t>Shady Grove Public School, OK</t>
  </si>
  <si>
    <t>97000US4027450</t>
  </si>
  <si>
    <t>Shady Point Public School, OK</t>
  </si>
  <si>
    <t>97000US3904600</t>
  </si>
  <si>
    <t>Shadyside Local School District, OH</t>
  </si>
  <si>
    <t>95000US0636420</t>
  </si>
  <si>
    <t>Shaffer Union Elementary School District, CA</t>
  </si>
  <si>
    <t>95000US5007230</t>
  </si>
  <si>
    <t>Shaftsbury School District, VT</t>
  </si>
  <si>
    <t>97000US1810110</t>
  </si>
  <si>
    <t>Shakamak Schools Metropolitan School District, IN</t>
  </si>
  <si>
    <t>97000US3904475</t>
  </si>
  <si>
    <t>Shaker Heights City School District, OH</t>
  </si>
  <si>
    <t>97000US3306180</t>
  </si>
  <si>
    <t>Shaker Regional School District, NH</t>
  </si>
  <si>
    <t>97000US2733000</t>
  </si>
  <si>
    <t>Shakopee Public School District, MN</t>
  </si>
  <si>
    <t>97000US4221200</t>
  </si>
  <si>
    <t>Shaler Area School District, PA</t>
  </si>
  <si>
    <t>97000US4839870</t>
  </si>
  <si>
    <t>Shallowater Independent School District, TX</t>
  </si>
  <si>
    <t>97000US4221240</t>
  </si>
  <si>
    <t>Shamokin Area School District, PA</t>
  </si>
  <si>
    <t>95000US3414880</t>
  </si>
  <si>
    <t>Shamong Township School District, NJ</t>
  </si>
  <si>
    <t>97000US4839900</t>
  </si>
  <si>
    <t>Shamrock Independent School District, TX</t>
  </si>
  <si>
    <t>97000US0636450</t>
  </si>
  <si>
    <t>Shandon Joint Unified School District, CA</t>
  </si>
  <si>
    <t>97000US4221270</t>
  </si>
  <si>
    <t>Shanksville-Stonycreek School District, PA</t>
  </si>
  <si>
    <t>97000US4665460</t>
  </si>
  <si>
    <t>Shannon County School District 65-1, SD</t>
  </si>
  <si>
    <t>97000US4221330</t>
  </si>
  <si>
    <t>Sharon City School District, PA</t>
  </si>
  <si>
    <t>95000US5513560</t>
  </si>
  <si>
    <t>Sharon Joint No. 11 School District, WI</t>
  </si>
  <si>
    <t>95000US5007260</t>
  </si>
  <si>
    <t>Sharon School District, VT</t>
  </si>
  <si>
    <t>95000US0904020</t>
  </si>
  <si>
    <t>Sharon School District, CT</t>
  </si>
  <si>
    <t>97000US2510620</t>
  </si>
  <si>
    <t>Sharon School District, MA</t>
  </si>
  <si>
    <t>97000US3626580</t>
  </si>
  <si>
    <t>Sharon Springs Central School District, NY</t>
  </si>
  <si>
    <t>97000US4021030</t>
  </si>
  <si>
    <t>Sharon-Mutual Public Schools, OK</t>
  </si>
  <si>
    <t>97000US4221420</t>
  </si>
  <si>
    <t>Sharpsville Area School District, PA</t>
  </si>
  <si>
    <t>97000US4839930</t>
  </si>
  <si>
    <t>Sharyland Independent School District, TX</t>
  </si>
  <si>
    <t>95000US0636570</t>
  </si>
  <si>
    <t>Shasta Union Elementary School District, CA</t>
  </si>
  <si>
    <t>96000US0636600</t>
  </si>
  <si>
    <t>Shasta Union High School District, CA</t>
  </si>
  <si>
    <t>97000US4027540</t>
  </si>
  <si>
    <t>Shattuck Public Schools, OK</t>
  </si>
  <si>
    <t>97000US5307860</t>
  </si>
  <si>
    <t>Shaw Island School District, WA</t>
  </si>
  <si>
    <t>97000US2800780</t>
  </si>
  <si>
    <t>Shaw School District, MS</t>
  </si>
  <si>
    <t>97000US5513620</t>
  </si>
  <si>
    <t>Shawano School District, WI</t>
  </si>
  <si>
    <t>95000US3023850</t>
  </si>
  <si>
    <t>Shawmut Elementary School District, MT</t>
  </si>
  <si>
    <t>97000US1742990</t>
  </si>
  <si>
    <t>Shawnee Community Unit School District 84, IL</t>
  </si>
  <si>
    <t>97000US2012180</t>
  </si>
  <si>
    <t>Shawnee Heights Unified School District 450, KS</t>
  </si>
  <si>
    <t>97000US3904579</t>
  </si>
  <si>
    <t>Shawnee Local School District, OH</t>
  </si>
  <si>
    <t>97000US2011640</t>
  </si>
  <si>
    <t>Shawnee Mission Public Schools Unified School District, KS</t>
  </si>
  <si>
    <t>97000US4027570</t>
  </si>
  <si>
    <t>Shawnee Public Schools, OK</t>
  </si>
  <si>
    <t>95000US2928080</t>
  </si>
  <si>
    <t>Shawnee R-III School District, MO</t>
  </si>
  <si>
    <t>97000US5513650</t>
  </si>
  <si>
    <t>Sheboygan Area School District, WI</t>
  </si>
  <si>
    <t>97000US5513680</t>
  </si>
  <si>
    <t>Sheboygan Falls School District, WI</t>
  </si>
  <si>
    <t>97000US0103000</t>
  </si>
  <si>
    <t>Sheffield City School District, AL</t>
  </si>
  <si>
    <t>97000US3904476</t>
  </si>
  <si>
    <t>Sheffield-Sheffield Lake City School District, OH</t>
  </si>
  <si>
    <t>95000US5007320</t>
  </si>
  <si>
    <t>Shelburne School District, VT</t>
  </si>
  <si>
    <t>97000US3910009</t>
  </si>
  <si>
    <t>Shelby City School District, OH</t>
  </si>
  <si>
    <t>97000US2928110</t>
  </si>
  <si>
    <t>Shelby County R-IV School District, MO</t>
  </si>
  <si>
    <t>97000US2105320</t>
  </si>
  <si>
    <t>Shelby County School District, KY</t>
  </si>
  <si>
    <t>97000US0103030</t>
  </si>
  <si>
    <t>Shelby County School District, AL</t>
  </si>
  <si>
    <t>97000US4700148</t>
  </si>
  <si>
    <t>Shelby County School District, TN</t>
  </si>
  <si>
    <t>97000US1803210</t>
  </si>
  <si>
    <t>Shelby Eastern Schools, IN</t>
  </si>
  <si>
    <t>95000US3023900</t>
  </si>
  <si>
    <t>Shelby Elementary School District, MT</t>
  </si>
  <si>
    <t>96000US3023910</t>
  </si>
  <si>
    <t>Shelby High School District, MT</t>
  </si>
  <si>
    <t>97000US2631320</t>
  </si>
  <si>
    <t>Shelby Public Schools, MI</t>
  </si>
  <si>
    <t>97000US3176590</t>
  </si>
  <si>
    <t>Shelby Public Schools, NE</t>
  </si>
  <si>
    <t>97000US1810140</t>
  </si>
  <si>
    <t>Shelbyville Central Schools, IN</t>
  </si>
  <si>
    <t>97000US1736090</t>
  </si>
  <si>
    <t>Shelbyville Community Unit School District 4, IL</t>
  </si>
  <si>
    <t>97000US4839960</t>
  </si>
  <si>
    <t>Shelbyville Independent School District, TX</t>
  </si>
  <si>
    <t>97000US1925980</t>
  </si>
  <si>
    <t>Sheldon Community School District, IA</t>
  </si>
  <si>
    <t>97000US4839990</t>
  </si>
  <si>
    <t>Sheldon Independent School District, TX</t>
  </si>
  <si>
    <t>97000US2928170</t>
  </si>
  <si>
    <t>Sheldon R-VIII School District, MO</t>
  </si>
  <si>
    <t>95000US5007350</t>
  </si>
  <si>
    <t>Sheldon School District, VT</t>
  </si>
  <si>
    <t>95000US2928200</t>
  </si>
  <si>
    <t>Shell Knob 78 School District, MO</t>
  </si>
  <si>
    <t>97000US5513710</t>
  </si>
  <si>
    <t>Shell Lake School District, WI</t>
  </si>
  <si>
    <t>97000US1602910</t>
  </si>
  <si>
    <t>Shelley Joint School District 60, ID</t>
  </si>
  <si>
    <t>97000US3626640</t>
  </si>
  <si>
    <t>Shelter Island Union Free School District, NY</t>
  </si>
  <si>
    <t>97000US3176620</t>
  </si>
  <si>
    <t>Shelton Public Schools, NE</t>
  </si>
  <si>
    <t>97000US0904050</t>
  </si>
  <si>
    <t>Shelton School District, CT</t>
  </si>
  <si>
    <t>97000US5307900</t>
  </si>
  <si>
    <t>Shelton School District, WA</t>
  </si>
  <si>
    <t>97000US1926070</t>
  </si>
  <si>
    <t>Shenandoah Community School District, IA</t>
  </si>
  <si>
    <t>97000US5103510</t>
  </si>
  <si>
    <t>Shenandoah County Public Schools, VA</t>
  </si>
  <si>
    <t>97000US1808280</t>
  </si>
  <si>
    <t>Shenandoah School Corporation, IN</t>
  </si>
  <si>
    <t>97000US4221490</t>
  </si>
  <si>
    <t>Shenandoah Valley School District, PA</t>
  </si>
  <si>
    <t>97000US4221510</t>
  </si>
  <si>
    <t>Shenango Area School District, PA</t>
  </si>
  <si>
    <t>97000US3626670</t>
  </si>
  <si>
    <t>Shenendehowa Central School District, NY</t>
  </si>
  <si>
    <t>95000US3023940</t>
  </si>
  <si>
    <t>Shepherd Elementary School District, MT</t>
  </si>
  <si>
    <t>96000US3023970</t>
  </si>
  <si>
    <t>Shepherd High School District, MT</t>
  </si>
  <si>
    <t>97000US4840020</t>
  </si>
  <si>
    <t>Shepherd Independent School District, TX</t>
  </si>
  <si>
    <t>97000US2631380</t>
  </si>
  <si>
    <t>Shepherd Public School District, MI</t>
  </si>
  <si>
    <t>95000US2510710</t>
  </si>
  <si>
    <t>Sherborn School District, MA</t>
  </si>
  <si>
    <t>97000US3626700</t>
  </si>
  <si>
    <t>Sherburne-Earlville Central School District, NY</t>
  </si>
  <si>
    <t>97000US1806480</t>
  </si>
  <si>
    <t>Sheridan Community Schools, IN</t>
  </si>
  <si>
    <t>97000US5605690</t>
  </si>
  <si>
    <t>Sheridan County School District 1, WY</t>
  </si>
  <si>
    <t>97000US5605695</t>
  </si>
  <si>
    <t>Sheridan County School District 2, WY</t>
  </si>
  <si>
    <t>97000US5605680</t>
  </si>
  <si>
    <t>Sheridan County School District 3, WY</t>
  </si>
  <si>
    <t>95000US3024150</t>
  </si>
  <si>
    <t>Sheridan Elementary School District, MT</t>
  </si>
  <si>
    <t>96000US3024180</t>
  </si>
  <si>
    <t>Sheridan High School District, MT</t>
  </si>
  <si>
    <t>97000US0500015</t>
  </si>
  <si>
    <t>Sheridan School District, AR</t>
  </si>
  <si>
    <t>97000US0806540</t>
  </si>
  <si>
    <t>Sheridan School District 2, CO</t>
  </si>
  <si>
    <t>97000US4111220</t>
  </si>
  <si>
    <t>Sheridan School District 48J, OR</t>
  </si>
  <si>
    <t>97000US3626730</t>
  </si>
  <si>
    <t>Sherman Central School District, NY</t>
  </si>
  <si>
    <t>97000US4840080</t>
  </si>
  <si>
    <t>Sherman Independent School District, TX</t>
  </si>
  <si>
    <t>95000US0904080</t>
  </si>
  <si>
    <t>Sherman School District, CT</t>
  </si>
  <si>
    <t>97000US4111250</t>
  </si>
  <si>
    <t>Sherman School District 1, OR</t>
  </si>
  <si>
    <t>97000US1736180</t>
  </si>
  <si>
    <t>Sherrard Community Unit School District 200, IL</t>
  </si>
  <si>
    <t>97000US3626760</t>
  </si>
  <si>
    <t>Sherrill City School District, NY</t>
  </si>
  <si>
    <t>97000US2910320</t>
  </si>
  <si>
    <t>Sherwood Cass R-VIII School District, MO</t>
  </si>
  <si>
    <t>97000US4111290</t>
  </si>
  <si>
    <t>Sherwood School District 88J, OR</t>
  </si>
  <si>
    <t>97000US3176650</t>
  </si>
  <si>
    <t>Shickley Public Schools, NE</t>
  </si>
  <si>
    <t>97000US4027630</t>
  </si>
  <si>
    <t>Shidler Public Schools, OK</t>
  </si>
  <si>
    <t>95000US3000932</t>
  </si>
  <si>
    <t>Shields Valley Elementary School District, MT</t>
  </si>
  <si>
    <t>96000US3000933</t>
  </si>
  <si>
    <t>Shields Valley High School District, MT</t>
  </si>
  <si>
    <t>97000US4221540</t>
  </si>
  <si>
    <t>Shikellamy School District, PA</t>
  </si>
  <si>
    <t>97000US1700122</t>
  </si>
  <si>
    <t>Shiloh Community Unit School District 1, IL</t>
  </si>
  <si>
    <t>95000US0636660</t>
  </si>
  <si>
    <t>Shiloh Elementary School District, CA</t>
  </si>
  <si>
    <t>95000US1736210</t>
  </si>
  <si>
    <t>Shiloh Village School District 85, IL</t>
  </si>
  <si>
    <t>97000US4840110</t>
  </si>
  <si>
    <t>Shiner Independent School District, TX</t>
  </si>
  <si>
    <t>97000US5513770</t>
  </si>
  <si>
    <t>Shiocton School District, WI</t>
  </si>
  <si>
    <t>97000US4221570</t>
  </si>
  <si>
    <t>Shippensburg Area School District, PA</t>
  </si>
  <si>
    <t>95000US1736240</t>
  </si>
  <si>
    <t>Shirland Community Consolidated School District 134, IL</t>
  </si>
  <si>
    <t>97000US2312180</t>
  </si>
  <si>
    <t>Shirley, ME</t>
  </si>
  <si>
    <t>97000US0512420</t>
  </si>
  <si>
    <t>Shirley School District, AR</t>
  </si>
  <si>
    <t>97000US1810170</t>
  </si>
  <si>
    <t>Shoals Community School Corporation, IN</t>
  </si>
  <si>
    <t>96000US3414940</t>
  </si>
  <si>
    <t>Shore Regional School District, NJ</t>
  </si>
  <si>
    <t>95000US5007410</t>
  </si>
  <si>
    <t>Shoreham School District, VT</t>
  </si>
  <si>
    <t>97000US3626840</t>
  </si>
  <si>
    <t>Shoreham-Wading River Central School District, NY</t>
  </si>
  <si>
    <t>97000US5307920</t>
  </si>
  <si>
    <t>Shoreline School District, WA</t>
  </si>
  <si>
    <t>97000US0636670</t>
  </si>
  <si>
    <t>Shoreline Unified School District, CA</t>
  </si>
  <si>
    <t>97000US5513800</t>
  </si>
  <si>
    <t>Shorewood School District, WI</t>
  </si>
  <si>
    <t>97000US1602940</t>
  </si>
  <si>
    <t>Shoshone Joint School District 312, ID</t>
  </si>
  <si>
    <t>97000US0407700</t>
  </si>
  <si>
    <t>Show Low Unified District, AZ</t>
  </si>
  <si>
    <t>95000US3414970</t>
  </si>
  <si>
    <t>Shrewsbury Borough School District, NJ</t>
  </si>
  <si>
    <t>95000US5007440</t>
  </si>
  <si>
    <t>Shrewsbury School District, VT</t>
  </si>
  <si>
    <t>97000US2510770</t>
  </si>
  <si>
    <t>Shrewsbury School District, MA</t>
  </si>
  <si>
    <t>97000US5513830</t>
  </si>
  <si>
    <t>Shullsburg School District, WI</t>
  </si>
  <si>
    <t>95000US2510800</t>
  </si>
  <si>
    <t>Shutesbury School District, MA</t>
  </si>
  <si>
    <t>97000US2700102</t>
  </si>
  <si>
    <t>Sibley East School District, MN</t>
  </si>
  <si>
    <t>97000US1900015</t>
  </si>
  <si>
    <t>Sibley-Ocheyedan Community School District, IA</t>
  </si>
  <si>
    <t>97000US3626850</t>
  </si>
  <si>
    <t>Sidney Central School District, NY</t>
  </si>
  <si>
    <t>97000US3910003</t>
  </si>
  <si>
    <t>Sidney City School District, OH</t>
  </si>
  <si>
    <t>97000US1926250</t>
  </si>
  <si>
    <t>Sidney Community School District, IA</t>
  </si>
  <si>
    <t>95000US3024200</t>
  </si>
  <si>
    <t>Sidney Elementary School District, MT</t>
  </si>
  <si>
    <t>96000US3024230</t>
  </si>
  <si>
    <t>Sidney High School District, MT</t>
  </si>
  <si>
    <t>97000US4840170</t>
  </si>
  <si>
    <t>Sidney Independent School District, TX</t>
  </si>
  <si>
    <t>97000US3176710</t>
  </si>
  <si>
    <t>Sidney Public Schools, NE</t>
  </si>
  <si>
    <t>97000US4840200</t>
  </si>
  <si>
    <t>Sierra Blanca Independent School District, TX</t>
  </si>
  <si>
    <t>97000US0804140</t>
  </si>
  <si>
    <t>Sierra Grande School District R-30, CO</t>
  </si>
  <si>
    <t>97000US0636800</t>
  </si>
  <si>
    <t>Sierra Sands Unified School District, CA</t>
  </si>
  <si>
    <t>97000US0636805</t>
  </si>
  <si>
    <t>Sierra Unified School District, CA</t>
  </si>
  <si>
    <t>97000US0401460</t>
  </si>
  <si>
    <t>Sierra Vista Unified District, AZ</t>
  </si>
  <si>
    <t>97000US0636780</t>
  </si>
  <si>
    <t>Sierra-Plumas Joint Unified School District, CA</t>
  </si>
  <si>
    <t>95000US2600010</t>
  </si>
  <si>
    <t>Sigel Township School District 3F, MI</t>
  </si>
  <si>
    <t>95000US2600011</t>
  </si>
  <si>
    <t>Sigel Township School District 4F, MI</t>
  </si>
  <si>
    <t>95000US2631830</t>
  </si>
  <si>
    <t>Sigel Township School District 6, MI</t>
  </si>
  <si>
    <t>95000US1736330</t>
  </si>
  <si>
    <t>Signal Hill School District 181, IL</t>
  </si>
  <si>
    <t>97000US1926280</t>
  </si>
  <si>
    <t>Sigourney Community School District, IA</t>
  </si>
  <si>
    <t>97000US2928260</t>
  </si>
  <si>
    <t>Sikeston R-VI School District, MO</t>
  </si>
  <si>
    <t>97000US2928290</t>
  </si>
  <si>
    <t>Silex R-I School District, MO</t>
  </si>
  <si>
    <t>97000US4027640</t>
  </si>
  <si>
    <t>Silo Public Schools, OK</t>
  </si>
  <si>
    <t>97000US0512450</t>
  </si>
  <si>
    <t>Siloam Springs Schools, AR</t>
  </si>
  <si>
    <t>97000US4840230</t>
  </si>
  <si>
    <t>Silsbee Independent School District, TX</t>
  </si>
  <si>
    <t>97000US3502430</t>
  </si>
  <si>
    <t>Silver City Consolidated Schools, NM</t>
  </si>
  <si>
    <t>97000US3626880</t>
  </si>
  <si>
    <t>Silver Creek Central School District, NY</t>
  </si>
  <si>
    <t>97000US4111470</t>
  </si>
  <si>
    <t>Silver Falls School District 4J, OR</t>
  </si>
  <si>
    <t>95000US0636810</t>
  </si>
  <si>
    <t>Silver Fork Elementary School District, CA</t>
  </si>
  <si>
    <t>97000US2105370</t>
  </si>
  <si>
    <t>Silver Grove Independent School District, KY</t>
  </si>
  <si>
    <t>95000US5513860</t>
  </si>
  <si>
    <t>Silver Lake Joint No. 1 School District, WI</t>
  </si>
  <si>
    <t>97000US3100066</t>
  </si>
  <si>
    <t>Silver Lake Public Schools, NE</t>
  </si>
  <si>
    <t>96000US2510830</t>
  </si>
  <si>
    <t>Silver Lake School District, MA</t>
  </si>
  <si>
    <t>97000US2011700</t>
  </si>
  <si>
    <t>Silver Lake Unified School District 372, KS</t>
  </si>
  <si>
    <t>97000US0636820</t>
  </si>
  <si>
    <t>Silver Valley Unified School District, CA</t>
  </si>
  <si>
    <t>97000US4840290</t>
  </si>
  <si>
    <t>Silverton Independent School District, TX</t>
  </si>
  <si>
    <t>97000US0806570</t>
  </si>
  <si>
    <t>Silverton School District 1, CO</t>
  </si>
  <si>
    <t>95000US1736360</t>
  </si>
  <si>
    <t>Silvis School District 34, IL</t>
  </si>
  <si>
    <t>97000US0636840</t>
  </si>
  <si>
    <t>Simi Valley Unified School District, CA</t>
  </si>
  <si>
    <t>96000US3024330</t>
  </si>
  <si>
    <t>Simms High School District, MT</t>
  </si>
  <si>
    <t>97000US4840320</t>
  </si>
  <si>
    <t>Simms Independent School District, TX</t>
  </si>
  <si>
    <t>97000US2105400</t>
  </si>
  <si>
    <t>Simpson County School District, KY</t>
  </si>
  <si>
    <t>97000US2803990</t>
  </si>
  <si>
    <t>Simpson County School District, MS</t>
  </si>
  <si>
    <t>97000US0904110</t>
  </si>
  <si>
    <t>Simsbury School District, CT</t>
  </si>
  <si>
    <t>97000US4840350</t>
  </si>
  <si>
    <t>Sinton Independent School District, TX</t>
  </si>
  <si>
    <t>97000US1926370</t>
  </si>
  <si>
    <t>Sioux Center Community School District, IA</t>
  </si>
  <si>
    <t>97000US1900023</t>
  </si>
  <si>
    <t>Sioux Central Community School District, IA</t>
  </si>
  <si>
    <t>97000US1926400</t>
  </si>
  <si>
    <t>Sioux City Community School District, IA</t>
  </si>
  <si>
    <t>97000US3176800</t>
  </si>
  <si>
    <t>Sioux County Public Schools, NE</t>
  </si>
  <si>
    <t>97000US4666270</t>
  </si>
  <si>
    <t>Sioux Falls School District 49-5, SD</t>
  </si>
  <si>
    <t>97000US4666300</t>
  </si>
  <si>
    <t>Sioux Valley School District 05-5, SD</t>
  </si>
  <si>
    <t>97000US5513890</t>
  </si>
  <si>
    <t>Siren School District, WI</t>
  </si>
  <si>
    <t>96000US0636940</t>
  </si>
  <si>
    <t>Siskiyou Union High School District, CA</t>
  </si>
  <si>
    <t>97000US4600053</t>
  </si>
  <si>
    <t>Sisseton School District 54-2, SD</t>
  </si>
  <si>
    <t>97000US4111490</t>
  </si>
  <si>
    <t>Sisters School District 6, OR</t>
  </si>
  <si>
    <t>97000US0200240</t>
  </si>
  <si>
    <t>Sitka Borough School District, AK</t>
  </si>
  <si>
    <t>97000US4105100</t>
  </si>
  <si>
    <t>Siuslaw School District 97J, OR</t>
  </si>
  <si>
    <t>97000US4840380</t>
  </si>
  <si>
    <t>Sivells Bend Independent School District, TX</t>
  </si>
  <si>
    <t>97000US0200690</t>
  </si>
  <si>
    <t>Skagway School District, AK</t>
  </si>
  <si>
    <t>97000US5307950</t>
  </si>
  <si>
    <t>Skamania School District, WA</t>
  </si>
  <si>
    <t>97000US3626940</t>
  </si>
  <si>
    <t>Skaneateles Central School District, NY</t>
  </si>
  <si>
    <t>97000US4027750</t>
  </si>
  <si>
    <t>Skiatook Public Schools, OK</t>
  </si>
  <si>
    <t>97000US4840410</t>
  </si>
  <si>
    <t>Skidmore-Tynan Independent School District, TX</t>
  </si>
  <si>
    <t>95000US1736450</t>
  </si>
  <si>
    <t>Skokie School District 68, IL</t>
  </si>
  <si>
    <t>95000US1736480</t>
  </si>
  <si>
    <t>Skokie School District 69, IL</t>
  </si>
  <si>
    <t>95000US1710380</t>
  </si>
  <si>
    <t>Skokie School District 73-5, IL</t>
  </si>
  <si>
    <t>95000US1714820</t>
  </si>
  <si>
    <t>Skokie-Fairview School District 72, IL</t>
  </si>
  <si>
    <t>95000US0407770</t>
  </si>
  <si>
    <t>Skull Valley Elementary District, AZ</t>
  </si>
  <si>
    <t>97000US5307980</t>
  </si>
  <si>
    <t>Skykomish School District, WA</t>
  </si>
  <si>
    <t>95000US2911010</t>
  </si>
  <si>
    <t>Skyline R-II School District, MO</t>
  </si>
  <si>
    <t>97000US2011430</t>
  </si>
  <si>
    <t>Skyline Schools Unified School District 438, KS</t>
  </si>
  <si>
    <t>97000US2928360</t>
  </si>
  <si>
    <t>Slater School District, MO</t>
  </si>
  <si>
    <t>97000US4840440</t>
  </si>
  <si>
    <t>Slaton Independent School District, TX</t>
  </si>
  <si>
    <t>97000US2733210</t>
  </si>
  <si>
    <t>Sleepy Eye Public School District, MN</t>
  </si>
  <si>
    <t>97000US4840470</t>
  </si>
  <si>
    <t>Slidell Independent School District, TX</t>
  </si>
  <si>
    <t>97000US5513950</t>
  </si>
  <si>
    <t>Slinger School District, WI</t>
  </si>
  <si>
    <t>97000US4221660</t>
  </si>
  <si>
    <t>Slippery Rock Area School District, PA</t>
  </si>
  <si>
    <t>97000US0512480</t>
  </si>
  <si>
    <t>Sloan-Hendrix School District, AR</t>
  </si>
  <si>
    <t>97000US4840500</t>
  </si>
  <si>
    <t>Slocum Independent School District, TX</t>
  </si>
  <si>
    <t>97000US0512510</t>
  </si>
  <si>
    <t>Smackover School District, AR</t>
  </si>
  <si>
    <t>97000US4675600</t>
  </si>
  <si>
    <t>Smee School District 15-3, SD</t>
  </si>
  <si>
    <t>97000US4221690</t>
  </si>
  <si>
    <t>Smethport Area School District, PA</t>
  </si>
  <si>
    <t>97000US2000007</t>
  </si>
  <si>
    <t>Smith Center Unified School District 237, KS</t>
  </si>
  <si>
    <t>97000US2804020</t>
  </si>
  <si>
    <t>Smith County School District, MS</t>
  </si>
  <si>
    <t>97000US4703870</t>
  </si>
  <si>
    <t>Smith County School District, TN</t>
  </si>
  <si>
    <t>95000US3002850</t>
  </si>
  <si>
    <t>Smith Valley Elementary School District, MT</t>
  </si>
  <si>
    <t>97000US1810230</t>
  </si>
  <si>
    <t>Smith-Green Community Schools, IN</t>
  </si>
  <si>
    <t>97000US4400990</t>
  </si>
  <si>
    <t>Smithfield School District, RI</t>
  </si>
  <si>
    <t>95000US1736510</t>
  </si>
  <si>
    <t>Smithton Community Consolidated School District 130, IL</t>
  </si>
  <si>
    <t>97000US2928380</t>
  </si>
  <si>
    <t>Smithton R-VI School District, MO</t>
  </si>
  <si>
    <t>97000US3627060</t>
  </si>
  <si>
    <t>Smithtown Central School District, NY</t>
  </si>
  <si>
    <t>97000US4840550</t>
  </si>
  <si>
    <t>Smithville Independent School District, TX</t>
  </si>
  <si>
    <t>97000US4027840</t>
  </si>
  <si>
    <t>Smithville Public Schools, OK</t>
  </si>
  <si>
    <t>97000US2928410</t>
  </si>
  <si>
    <t>Smithville R-II School District, MO</t>
  </si>
  <si>
    <t>97000US2000002</t>
  </si>
  <si>
    <t>Smoky Valley Unified School District 400, KS</t>
  </si>
  <si>
    <t>97000US4840590</t>
  </si>
  <si>
    <t>Smyer Independent School District, TX</t>
  </si>
  <si>
    <t>97000US1001620</t>
  </si>
  <si>
    <t>Smyrna School District, DE</t>
  </si>
  <si>
    <t>97000US5103520</t>
  </si>
  <si>
    <t>Smyth County Public Schools, VA</t>
  </si>
  <si>
    <t>97000US1602970</t>
  </si>
  <si>
    <t>Snake River School District 52, ID</t>
  </si>
  <si>
    <t>95000US0636960</t>
  </si>
  <si>
    <t>Snelling-Merced Falls Union Elementary School District, CA</t>
  </si>
  <si>
    <t>97000US5308020</t>
  </si>
  <si>
    <t>Snohomish School District, WA</t>
  </si>
  <si>
    <t>97000US4840620</t>
  </si>
  <si>
    <t>Snook Independent School District, TX</t>
  </si>
  <si>
    <t>97000US5308040</t>
  </si>
  <si>
    <t>Snoqualmie Valley School District, WA</t>
  </si>
  <si>
    <t>97000US0407820</t>
  </si>
  <si>
    <t>Snowflake Unified District, AZ</t>
  </si>
  <si>
    <t>97000US0636970</t>
  </si>
  <si>
    <t>Snowline Joint Unified School District, CA</t>
  </si>
  <si>
    <t>97000US4840650</t>
  </si>
  <si>
    <t>Snyder Independent School District, TX</t>
  </si>
  <si>
    <t>97000US4027930</t>
  </si>
  <si>
    <t>Snyder Public Schools, OK</t>
  </si>
  <si>
    <t>97000US5308070</t>
  </si>
  <si>
    <t>Soap Lake School District, WA</t>
  </si>
  <si>
    <t>97000US1304540</t>
  </si>
  <si>
    <t>Social Circle City School District, GA</t>
  </si>
  <si>
    <t>97000US3502460</t>
  </si>
  <si>
    <t>Socorro Consolidated Schools, NM</t>
  </si>
  <si>
    <t>97000US4840710</t>
  </si>
  <si>
    <t>Socorro Independent School District, TX</t>
  </si>
  <si>
    <t>97000US1603000</t>
  </si>
  <si>
    <t>Soda Springs Joint School District 150, ID</t>
  </si>
  <si>
    <t>97000US3627120</t>
  </si>
  <si>
    <t>Sodus Central School District, NY</t>
  </si>
  <si>
    <t>95000US2632070</t>
  </si>
  <si>
    <t>Sodus Township School District 5, MI</t>
  </si>
  <si>
    <t>95000US0636990</t>
  </si>
  <si>
    <t>Solana Beach Elementary School District, CA</t>
  </si>
  <si>
    <t>97000US4221810</t>
  </si>
  <si>
    <t>Solanco School District, PA</t>
  </si>
  <si>
    <t>97000US0637050</t>
  </si>
  <si>
    <t>Soledad Unified School District, CA</t>
  </si>
  <si>
    <t>97000US3816980</t>
  </si>
  <si>
    <t>Solen Public School District 3, ND</t>
  </si>
  <si>
    <t>95000US0407860</t>
  </si>
  <si>
    <t>Solomon Elementary District, AZ</t>
  </si>
  <si>
    <t>97000US2011760</t>
  </si>
  <si>
    <t>Solomon Unified School District 393, KS</t>
  </si>
  <si>
    <t>97000US3904660</t>
  </si>
  <si>
    <t>Solon City School District, OH</t>
  </si>
  <si>
    <t>97000US1926580</t>
  </si>
  <si>
    <t>Solon Community School District, IA</t>
  </si>
  <si>
    <t>97000US5513980</t>
  </si>
  <si>
    <t>Solon Springs School District, WI</t>
  </si>
  <si>
    <t>95000US0637110</t>
  </si>
  <si>
    <t>Solvang Elementary School District, CA</t>
  </si>
  <si>
    <t>97000US3627150</t>
  </si>
  <si>
    <t>Solvay Union Free School District, NY</t>
  </si>
  <si>
    <t>95000US3415000</t>
  </si>
  <si>
    <t>Somerdale Borough School District, NJ</t>
  </si>
  <si>
    <t>97000US3627180</t>
  </si>
  <si>
    <t>Somers Central School District, NY</t>
  </si>
  <si>
    <t>95000US3000002</t>
  </si>
  <si>
    <t>Somers Elementary School District, MT</t>
  </si>
  <si>
    <t>95000US3415030</t>
  </si>
  <si>
    <t>Somers Point City School District, NJ</t>
  </si>
  <si>
    <t>97000US0904140</t>
  </si>
  <si>
    <t>Somers School District, CT</t>
  </si>
  <si>
    <t>97000US4221840</t>
  </si>
  <si>
    <t>Somerset Area School District, PA</t>
  </si>
  <si>
    <t>97000US2400570</t>
  </si>
  <si>
    <t>Somerset County Public Schools, MD</t>
  </si>
  <si>
    <t>97000US3400009</t>
  </si>
  <si>
    <t>Somerset Hills Regional School District, NJ</t>
  </si>
  <si>
    <t>97000US2105430</t>
  </si>
  <si>
    <t>Somerset Independent School District, KY</t>
  </si>
  <si>
    <t>97000US4840740</t>
  </si>
  <si>
    <t>Somerset Independent School District, TX</t>
  </si>
  <si>
    <t>97000US5000014</t>
  </si>
  <si>
    <t>Somerset School District, VT</t>
  </si>
  <si>
    <t>97000US5514010</t>
  </si>
  <si>
    <t>Somerset School District, WI</t>
  </si>
  <si>
    <t>95000US2510860</t>
  </si>
  <si>
    <t>Somerset School District, MA</t>
  </si>
  <si>
    <t>97000US2382008</t>
  </si>
  <si>
    <t>Somerset Unorganized Territory, ME</t>
  </si>
  <si>
    <t>96000US2500541</t>
  </si>
  <si>
    <t>Somerset-Berkley School District, MA</t>
  </si>
  <si>
    <t>97000US3306240</t>
  </si>
  <si>
    <t>Somersworth School District, NH</t>
  </si>
  <si>
    <t>95000US0407890</t>
  </si>
  <si>
    <t>Somerton Elementary District, AZ</t>
  </si>
  <si>
    <t>97000US3415090</t>
  </si>
  <si>
    <t>Somerville Borough School District, NJ</t>
  </si>
  <si>
    <t>97000US4840770</t>
  </si>
  <si>
    <t>Somerville Independent School District, TX</t>
  </si>
  <si>
    <t>97000US2510890</t>
  </si>
  <si>
    <t>Somerville School District, MA</t>
  </si>
  <si>
    <t>95000US0637140</t>
  </si>
  <si>
    <t>Somis Union Elementary School District, CA</t>
  </si>
  <si>
    <t>97000US1736570</t>
  </si>
  <si>
    <t>Somonauk Community Unit School District 432, IL</t>
  </si>
  <si>
    <t>95000US0407920</t>
  </si>
  <si>
    <t>Sonoita Elementary District, AZ</t>
  </si>
  <si>
    <t>97000US0637200</t>
  </si>
  <si>
    <t>Sonoma Valley Unified School District, CA</t>
  </si>
  <si>
    <t>95000US0637230</t>
  </si>
  <si>
    <t>Sonora Elementary School District, CA</t>
  </si>
  <si>
    <t>97000US4840800</t>
  </si>
  <si>
    <t>Sonora Independent School District, TX</t>
  </si>
  <si>
    <t>96000US0637260</t>
  </si>
  <si>
    <t>Sonora Union High School District, CA</t>
  </si>
  <si>
    <t>97000US4027960</t>
  </si>
  <si>
    <t>Soper Public Schools, OK</t>
  </si>
  <si>
    <t>95000US0637290</t>
  </si>
  <si>
    <t>Soquel Elementary School District, CA</t>
  </si>
  <si>
    <t>97000US4221870</t>
  </si>
  <si>
    <t>Souderton Area School District, PA</t>
  </si>
  <si>
    <t>96000US3306260</t>
  </si>
  <si>
    <t>Souhegan Cooperative School District, NH</t>
  </si>
  <si>
    <t>95000US0637320</t>
  </si>
  <si>
    <t>Soulsbyville Elementary School District, CA</t>
  </si>
  <si>
    <t>97000US1810260</t>
  </si>
  <si>
    <t>South Adams Schools, IN</t>
  </si>
  <si>
    <t>97000US4221910</t>
  </si>
  <si>
    <t>South Allegheny School District, PA</t>
  </si>
  <si>
    <t>97000US3415120</t>
  </si>
  <si>
    <t>South Amboy City School District, NJ</t>
  </si>
  <si>
    <t>97000US2008130</t>
  </si>
  <si>
    <t>South Barber Unified School District 255, KS</t>
  </si>
  <si>
    <t>95000US0637350</t>
  </si>
  <si>
    <t>South Bay Union Elementary School District (Humboldt County), CA</t>
  </si>
  <si>
    <t>95000US0637380</t>
  </si>
  <si>
    <t>South Bay Union Elementary School District (San Diego County), CA</t>
  </si>
  <si>
    <t>97000US1736600</t>
  </si>
  <si>
    <t>South Beloit Community Unit School District 320, IL</t>
  </si>
  <si>
    <t>97000US1810290</t>
  </si>
  <si>
    <t>South Bend Community School Corporation, IN</t>
  </si>
  <si>
    <t>97000US5308100</t>
  </si>
  <si>
    <t>South Bend School District, WA</t>
  </si>
  <si>
    <t>97000US3415180</t>
  </si>
  <si>
    <t>South Bound Brook Borough School District, NJ</t>
  </si>
  <si>
    <t>97000US2312300</t>
  </si>
  <si>
    <t>South Bristol, ME</t>
  </si>
  <si>
    <t>97000US2007470</t>
  </si>
  <si>
    <t>South Brown County Unified School District 430, KS</t>
  </si>
  <si>
    <t>97000US3415210</t>
  </si>
  <si>
    <t>South Brunswick Township School District, NJ</t>
  </si>
  <si>
    <t>97000US5007470</t>
  </si>
  <si>
    <t>South Burlington School District, VT</t>
  </si>
  <si>
    <t>97000US4221930</t>
  </si>
  <si>
    <t>South Butler County School District, PA</t>
  </si>
  <si>
    <t>97000US2928430</t>
  </si>
  <si>
    <t>South Callaway County R-II School District, MO</t>
  </si>
  <si>
    <t>04000US45</t>
  </si>
  <si>
    <t>South Carolina, SC</t>
  </si>
  <si>
    <t>97000US4703900</t>
  </si>
  <si>
    <t>South Carroll Special School District, TN</t>
  </si>
  <si>
    <t>97000US1802190</t>
  </si>
  <si>
    <t>South Central Community School Corporation, IN</t>
  </si>
  <si>
    <t>97000US1700114</t>
  </si>
  <si>
    <t>South Central Community Unit School District 401, IL</t>
  </si>
  <si>
    <t>97000US3904773</t>
  </si>
  <si>
    <t>South Central Local School District, OH</t>
  </si>
  <si>
    <t>97000US3100122</t>
  </si>
  <si>
    <t>South Central Nebraska School District, NE</t>
  </si>
  <si>
    <t>97000US4607670</t>
  </si>
  <si>
    <t>South Central School District 26-5, SD</t>
  </si>
  <si>
    <t>95000US4026640</t>
  </si>
  <si>
    <t>South Coffeyville Schools, OK</t>
  </si>
  <si>
    <t>97000US3627210</t>
  </si>
  <si>
    <t>South Colonie Central School District, NY</t>
  </si>
  <si>
    <t>97000US0802130</t>
  </si>
  <si>
    <t>South Conejos School District RE-10, CO</t>
  </si>
  <si>
    <t>97000US0512520</t>
  </si>
  <si>
    <t>South Conway County School District, AR</t>
  </si>
  <si>
    <t>97000US3600008</t>
  </si>
  <si>
    <t>South Country Central School District, NY</t>
  </si>
  <si>
    <t>04000US46</t>
  </si>
  <si>
    <t>South Dakota, SD</t>
  </si>
  <si>
    <t>97000US1800240</t>
  </si>
  <si>
    <t>South Dearborn Community School Corporation, IN</t>
  </si>
  <si>
    <t>97000US2803960</t>
  </si>
  <si>
    <t>South Delta School District, MS</t>
  </si>
  <si>
    <t>97000US4222170</t>
  </si>
  <si>
    <t>South Eastern School District, PA</t>
  </si>
  <si>
    <t>97000US3904479</t>
  </si>
  <si>
    <t>South Euclid-Lyndhurst City School District, OH</t>
  </si>
  <si>
    <t>97000US4220580</t>
  </si>
  <si>
    <t>South Fayette Township School District, PA</t>
  </si>
  <si>
    <t>97000US1736640</t>
  </si>
  <si>
    <t>South Fork School District 14, IL</t>
  </si>
  <si>
    <t>95000US0637470</t>
  </si>
  <si>
    <t>South Fork Union Elementary School District, CA</t>
  </si>
  <si>
    <t>97000US1810350</t>
  </si>
  <si>
    <t>South Gibson School Corporation, IN</t>
  </si>
  <si>
    <t>97000US3627240</t>
  </si>
  <si>
    <t>South Glens Falls Central School District, NY</t>
  </si>
  <si>
    <t>97000US3415240</t>
  </si>
  <si>
    <t>South Hackensack Township School District, NJ</t>
  </si>
  <si>
    <t>97000US2510920</t>
  </si>
  <si>
    <t>South Hadley School District, MA</t>
  </si>
  <si>
    <t>97000US1926640</t>
  </si>
  <si>
    <t>South Hamilton Community School District, IA</t>
  </si>
  <si>
    <t>95000US3306270</t>
  </si>
  <si>
    <t>South Hampton School District, NH</t>
  </si>
  <si>
    <t>95000US4105020</t>
  </si>
  <si>
    <t>South Harney School District 33, OR</t>
  </si>
  <si>
    <t>97000US1810360</t>
  </si>
  <si>
    <t>South Harrison Community Schools, IN</t>
  </si>
  <si>
    <t>97000US2900002</t>
  </si>
  <si>
    <t>South Harrison County R-II School District, MO</t>
  </si>
  <si>
    <t>95000US3415270</t>
  </si>
  <si>
    <t>South Harrison Township School District, NJ</t>
  </si>
  <si>
    <t>97000US2632300</t>
  </si>
  <si>
    <t>South Haven Public Schools, MI</t>
  </si>
  <si>
    <t>97000US2011790</t>
  </si>
  <si>
    <t>South Haven Unified School District 509, KS</t>
  </si>
  <si>
    <t>97000US3817130</t>
  </si>
  <si>
    <t>South Heart Public School District 9, ND</t>
  </si>
  <si>
    <t>97000US1810380</t>
  </si>
  <si>
    <t>South Henry School Corporation, IN</t>
  </si>
  <si>
    <t>95000US5007500</t>
  </si>
  <si>
    <t>South Hero School District, VT</t>
  </si>
  <si>
    <t>95000US1736720</t>
  </si>
  <si>
    <t>South Holland School District 150, IL</t>
  </si>
  <si>
    <t>95000US1736750</t>
  </si>
  <si>
    <t>South Holland School District 151, IL</t>
  </si>
  <si>
    <t>97000US2923190</t>
  </si>
  <si>
    <t>South Holt County R-I School District, MO</t>
  </si>
  <si>
    <t>96000US3415300</t>
  </si>
  <si>
    <t>South Hunterdon Regional School District, NJ</t>
  </si>
  <si>
    <t>97000US3627300</t>
  </si>
  <si>
    <t>South Huntington Union Free School District, NY</t>
  </si>
  <si>
    <t>97000US2928470</t>
  </si>
  <si>
    <t>South Iron County R-I School District, MO</t>
  </si>
  <si>
    <t>97000US3602340</t>
  </si>
  <si>
    <t>South Jefferson Central School District, NY</t>
  </si>
  <si>
    <t>97000US4401020</t>
  </si>
  <si>
    <t>South Kingstown School District, RI</t>
  </si>
  <si>
    <t>97000US5308160</t>
  </si>
  <si>
    <t>South Kitsap School District, WA</t>
  </si>
  <si>
    <t>97000US1810410</t>
  </si>
  <si>
    <t>South Knox School Corporation, IN</t>
  </si>
  <si>
    <t>97000US2732700</t>
  </si>
  <si>
    <t>South Koochiching School District, MN</t>
  </si>
  <si>
    <t>97000US3627330</t>
  </si>
  <si>
    <t>South Kortright Central School District, NY</t>
  </si>
  <si>
    <t>97000US2632220</t>
  </si>
  <si>
    <t>South Lake Schools, MI</t>
  </si>
  <si>
    <t>97000US4111580</t>
  </si>
  <si>
    <t>South Lane School District 45J, OR</t>
  </si>
  <si>
    <t>97000US1603030</t>
  </si>
  <si>
    <t>South Lemhi School District 292, ID</t>
  </si>
  <si>
    <t>97000US3627360</t>
  </si>
  <si>
    <t>South Lewis Central School District, NY</t>
  </si>
  <si>
    <t>97000US2632250</t>
  </si>
  <si>
    <t>South Lyon Community Schools, MI</t>
  </si>
  <si>
    <t>97000US1810440</t>
  </si>
  <si>
    <t>South Madison Community School Corporation, IN</t>
  </si>
  <si>
    <t>97000US4222050</t>
  </si>
  <si>
    <t>South Middleton School District, PA</t>
  </si>
  <si>
    <t>97000US5514040</t>
  </si>
  <si>
    <t>South Milwaukee School District, WI</t>
  </si>
  <si>
    <t>97000US0500045</t>
  </si>
  <si>
    <t>South Mississippi County School District, AR</t>
  </si>
  <si>
    <t>97000US1810450</t>
  </si>
  <si>
    <t>South Montgomery Community School Corporation, IN</t>
  </si>
  <si>
    <t>97000US1810470</t>
  </si>
  <si>
    <t>South Newton School Corporation, IN</t>
  </si>
  <si>
    <t>97000US2928500</t>
  </si>
  <si>
    <t>South Nodaway County R-IV School District, MO</t>
  </si>
  <si>
    <t>97000US1900026</t>
  </si>
  <si>
    <t>South O'Brien Community School District, IA</t>
  </si>
  <si>
    <t>97000US3415330</t>
  </si>
  <si>
    <t>South Orange-Maplewood School District, NJ</t>
  </si>
  <si>
    <t>97000US3627450</t>
  </si>
  <si>
    <t>South Orangetown Central School District, NY</t>
  </si>
  <si>
    <t>97000US1926670</t>
  </si>
  <si>
    <t>South Page Community School District, IA</t>
  </si>
  <si>
    <t>97000US2804050</t>
  </si>
  <si>
    <t>South Panola School District, MS</t>
  </si>
  <si>
    <t>97000US4222060</t>
  </si>
  <si>
    <t>South Park School District, PA</t>
  </si>
  <si>
    <t>97000US0637500</t>
  </si>
  <si>
    <t>South Pasadena Unified School District, CA</t>
  </si>
  <si>
    <t>95000US1736780</t>
  </si>
  <si>
    <t>South Pekin School District 137, IL</t>
  </si>
  <si>
    <t>97000US2928530</t>
  </si>
  <si>
    <t>South Pemiscot County R-V School District, MO</t>
  </si>
  <si>
    <t>97000US0510320</t>
  </si>
  <si>
    <t>South Pike County School District, AR</t>
  </si>
  <si>
    <t>97000US2804080</t>
  </si>
  <si>
    <t>South Pike School District, MS</t>
  </si>
  <si>
    <t>97000US3415360</t>
  </si>
  <si>
    <t>South Plainfield Borough School District, NJ</t>
  </si>
  <si>
    <t>97000US3100110</t>
  </si>
  <si>
    <t>South Platte Public Schools, NE</t>
  </si>
  <si>
    <t>97000US3904795</t>
  </si>
  <si>
    <t>South Point Local School District, OH</t>
  </si>
  <si>
    <t>97000US2312330</t>
  </si>
  <si>
    <t>South Portland, ME</t>
  </si>
  <si>
    <t>95000US3817170</t>
  </si>
  <si>
    <t>South Prairie Public School District 70, ND</t>
  </si>
  <si>
    <t>97000US1810500</t>
  </si>
  <si>
    <t>South Putnam Community Schools, IN</t>
  </si>
  <si>
    <t>97000US3904836</t>
  </si>
  <si>
    <t>South Range Local School District, OH</t>
  </si>
  <si>
    <t>97000US2632280</t>
  </si>
  <si>
    <t>South Redford School District, MI</t>
  </si>
  <si>
    <t>97000US1810530</t>
  </si>
  <si>
    <t>South Ripley Community School Corporation, IN</t>
  </si>
  <si>
    <t>97000US3415390</t>
  </si>
  <si>
    <t>South River Borough School District, NJ</t>
  </si>
  <si>
    <t>95000US4027990</t>
  </si>
  <si>
    <t>South Rock Creek Public School, OK</t>
  </si>
  <si>
    <t>97000US0805910</t>
  </si>
  <si>
    <t>South Routt School District RE-3, CO</t>
  </si>
  <si>
    <t>97000US4840680</t>
  </si>
  <si>
    <t>South San Antonio Independent School District, TX</t>
  </si>
  <si>
    <t>97000US0637530</t>
  </si>
  <si>
    <t>South San Francisco Unified School District, CA</t>
  </si>
  <si>
    <t>97000US4900960</t>
  </si>
  <si>
    <t>South Sanpete School District, UT</t>
  </si>
  <si>
    <t>97000US3175630</t>
  </si>
  <si>
    <t>South Sarpy District 46, NE</t>
  </si>
  <si>
    <t>97000US3622140</t>
  </si>
  <si>
    <t>South Seneca Central School District, NY</t>
  </si>
  <si>
    <t>97000US5512030</t>
  </si>
  <si>
    <t>South Shore School District, WI</t>
  </si>
  <si>
    <t>97000US4222230</t>
  </si>
  <si>
    <t>South Side Area School District, PA</t>
  </si>
  <si>
    <t>97000US0512570</t>
  </si>
  <si>
    <t>South Side-Bee Branch School District, AR</t>
  </si>
  <si>
    <t>97000US3176860</t>
  </si>
  <si>
    <t>South Sioux City Community Schools, NE</t>
  </si>
  <si>
    <t>97000US1810560</t>
  </si>
  <si>
    <t>South Spencer County School Corporation, IN</t>
  </si>
  <si>
    <t>97000US2733270</t>
  </si>
  <si>
    <t>South St. Paul Public School District, MN</t>
  </si>
  <si>
    <t>95000US3000007</t>
  </si>
  <si>
    <t>South Stacey Elementary School District, MT</t>
  </si>
  <si>
    <t>97000US4900990</t>
  </si>
  <si>
    <t>South Summit School District, UT</t>
  </si>
  <si>
    <t>97000US1926730</t>
  </si>
  <si>
    <t>South Tama County Community School District, IA</t>
  </si>
  <si>
    <t>97000US2804110</t>
  </si>
  <si>
    <t>South Tippah School District, MS</t>
  </si>
  <si>
    <t>97000US4111610</t>
  </si>
  <si>
    <t>South Umpqua School District 19, OR</t>
  </si>
  <si>
    <t>97000US1810590</t>
  </si>
  <si>
    <t>South Vermillion Community School Corporation, IN</t>
  </si>
  <si>
    <t>97000US4100021</t>
  </si>
  <si>
    <t>South Wasco County School District 1, OR</t>
  </si>
  <si>
    <t>97000US2733810</t>
  </si>
  <si>
    <t>South Washington County School District, MN</t>
  </si>
  <si>
    <t>97000US4222470</t>
  </si>
  <si>
    <t>South Western School District, PA</t>
  </si>
  <si>
    <t>97000US5308190</t>
  </si>
  <si>
    <t>South Whidbey School District, WA</t>
  </si>
  <si>
    <t>95000US0637560</t>
  </si>
  <si>
    <t>South Whittier Elementary School District, CA</t>
  </si>
  <si>
    <t>97000US4222140</t>
  </si>
  <si>
    <t>South Williamsport Area School District, PA</t>
  </si>
  <si>
    <t>95000US1736840</t>
  </si>
  <si>
    <t>South Wilmington Consolidated School District 74, IL</t>
  </si>
  <si>
    <t>97000US0904170</t>
  </si>
  <si>
    <t>South Windsor School District, CT</t>
  </si>
  <si>
    <t>97000US1926790</t>
  </si>
  <si>
    <t>South Winneshiek Community School District, IA</t>
  </si>
  <si>
    <t>97000US3904480</t>
  </si>
  <si>
    <t>South-Western City School District, OH</t>
  </si>
  <si>
    <t>97000US5103600</t>
  </si>
  <si>
    <t>Southampton County Public Schools, VA</t>
  </si>
  <si>
    <t>95000US2510950</t>
  </si>
  <si>
    <t>Southampton School District, MA</t>
  </si>
  <si>
    <t>95000US3415420</t>
  </si>
  <si>
    <t>Southampton Township School District, NJ</t>
  </si>
  <si>
    <t>97000US3627540</t>
  </si>
  <si>
    <t>Southampton Union Free School District, NY</t>
  </si>
  <si>
    <t>95000US2510980</t>
  </si>
  <si>
    <t>Southborough School District, MA</t>
  </si>
  <si>
    <t>97000US2511010</t>
  </si>
  <si>
    <t>Southbridge School District, MA</t>
  </si>
  <si>
    <t>97000US4222400</t>
  </si>
  <si>
    <t>Southeast Delco School District, PA</t>
  </si>
  <si>
    <t>97000US1810640</t>
  </si>
  <si>
    <t>Southeast Dubois County School Corporation, IN</t>
  </si>
  <si>
    <t>97000US1810620</t>
  </si>
  <si>
    <t>Southeast Fountain School Corporation, IN</t>
  </si>
  <si>
    <t>97000US0200700</t>
  </si>
  <si>
    <t>Southeast Island School District, AK</t>
  </si>
  <si>
    <t>97000US3905058</t>
  </si>
  <si>
    <t>Southeast Local School District (Holmes, Stark, and Wayne Counties), OH</t>
  </si>
  <si>
    <t>97000US3904922</t>
  </si>
  <si>
    <t>Southeast Local School District (Portage County), OH</t>
  </si>
  <si>
    <t>97000US2000001</t>
  </si>
  <si>
    <t>Southeast of Saline Unified School District 306, KS</t>
  </si>
  <si>
    <t>97000US1926820</t>
  </si>
  <si>
    <t>Southeast Polk Community School District, IA</t>
  </si>
  <si>
    <t>97000US1926850</t>
  </si>
  <si>
    <t>Southeast Warren Community School District, IA</t>
  </si>
  <si>
    <t>97000US1999019</t>
  </si>
  <si>
    <t>Southeast Webster-Grand Community School District, IA</t>
  </si>
  <si>
    <t>97000US1736610</t>
  </si>
  <si>
    <t>Southeastern Community Unit School District 337, IL</t>
  </si>
  <si>
    <t>97000US4222200</t>
  </si>
  <si>
    <t>Southeastern Greene School District, PA</t>
  </si>
  <si>
    <t>97000US3904627</t>
  </si>
  <si>
    <t>Southeastern Local School District (Clark and Greene Counties), OH</t>
  </si>
  <si>
    <t>97000US3904952</t>
  </si>
  <si>
    <t>Southeastern Local School District (Ross County), OH</t>
  </si>
  <si>
    <t>97000US1810680</t>
  </si>
  <si>
    <t>Southeastern School Corporation, IN</t>
  </si>
  <si>
    <t>97000US2511040</t>
  </si>
  <si>
    <t>Southern Berkshire School District, MA</t>
  </si>
  <si>
    <t>97000US2928560</t>
  </si>
  <si>
    <t>Southern Boone County R-I School District, MO</t>
  </si>
  <si>
    <t>97000US1900024</t>
  </si>
  <si>
    <t>Southern Cal Community School District, IA</t>
  </si>
  <si>
    <t>97000US3627570</t>
  </si>
  <si>
    <t>Southern Cayuga Central School District, NY</t>
  </si>
  <si>
    <t>97000US2006510</t>
  </si>
  <si>
    <t>Southern Cloud Unified School District 334, KS</t>
  </si>
  <si>
    <t>97000US4222260</t>
  </si>
  <si>
    <t>Southern Columbia Area School District, PA</t>
  </si>
  <si>
    <t>97000US5514130</t>
  </si>
  <si>
    <t>Southern Door County School District, WI</t>
  </si>
  <si>
    <t>97000US4222290</t>
  </si>
  <si>
    <t>Southern Fulton School District, PA</t>
  </si>
  <si>
    <t>97000US1810710</t>
  </si>
  <si>
    <t>Southern Hancock County Community School Corporation, IN</t>
  </si>
  <si>
    <t>97000US0637590</t>
  </si>
  <si>
    <t>Southern Humboldt Joint Unified School District, CA</t>
  </si>
  <si>
    <t>97000US4222320</t>
  </si>
  <si>
    <t>Southern Huntingdon County School District, PA</t>
  </si>
  <si>
    <t>97000US0637620</t>
  </si>
  <si>
    <t>Southern Kern Unified School District, CA</t>
  </si>
  <si>
    <t>97000US4222350</t>
  </si>
  <si>
    <t>Southern Lehigh School District, PA</t>
  </si>
  <si>
    <t>97000US3904644</t>
  </si>
  <si>
    <t>Southern Local School District (Columbiana and Jefferson Counties), OH</t>
  </si>
  <si>
    <t>97000US3904906</t>
  </si>
  <si>
    <t>Southern Local School District (Hocking and Perry Counties), OH</t>
  </si>
  <si>
    <t>97000US3904853</t>
  </si>
  <si>
    <t>Southern Local School District (Meigs County), OH</t>
  </si>
  <si>
    <t>97000US2006930</t>
  </si>
  <si>
    <t>Southern Lyon County Unified School District 252, KS</t>
  </si>
  <si>
    <t>96000US3415480</t>
  </si>
  <si>
    <t>Southern Regional School District, NJ</t>
  </si>
  <si>
    <t>97000US2928590</t>
  </si>
  <si>
    <t>Southern Reynolds County R-II School District, MO</t>
  </si>
  <si>
    <t>97000US3177180</t>
  </si>
  <si>
    <t>Southern School District 1, NE</t>
  </si>
  <si>
    <t>97000US4222370</t>
  </si>
  <si>
    <t>Southern Tioga School District, PA</t>
  </si>
  <si>
    <t>97000US0637630</t>
  </si>
  <si>
    <t>Southern Trinity Joint Unified School District, CA</t>
  </si>
  <si>
    <t>97000US3100109</t>
  </si>
  <si>
    <t>Southern Valley Schools, NE</t>
  </si>
  <si>
    <t>97000US1810770</t>
  </si>
  <si>
    <t>Southern Wells Community Schools, IN</t>
  </si>
  <si>
    <t>97000US4222380</t>
  </si>
  <si>
    <t>Southern York County School District, PA</t>
  </si>
  <si>
    <t>97000US2632310</t>
  </si>
  <si>
    <t>Southfield Public School District, MI</t>
  </si>
  <si>
    <t>97000US2632340</t>
  </si>
  <si>
    <t>Southgate Community School District, MI</t>
  </si>
  <si>
    <t>95000US2105460</t>
  </si>
  <si>
    <t>Southgate Independent School District, KY</t>
  </si>
  <si>
    <t>97000US3905023</t>
  </si>
  <si>
    <t>Southington Local School District, OH</t>
  </si>
  <si>
    <t>97000US0904230</t>
  </si>
  <si>
    <t>Southington School District, CT</t>
  </si>
  <si>
    <t>97000US4840890</t>
  </si>
  <si>
    <t>Southland Independent School District, TX</t>
  </si>
  <si>
    <t>97000US2702720</t>
  </si>
  <si>
    <t>Southland Public School District, MN</t>
  </si>
  <si>
    <t>97000US2928620</t>
  </si>
  <si>
    <t>Southland School District, MO</t>
  </si>
  <si>
    <t>97000US4222410</t>
  </si>
  <si>
    <t>Southmoreland School District, PA</t>
  </si>
  <si>
    <t>97000US3627620</t>
  </si>
  <si>
    <t>Southold Union Free School District, NY</t>
  </si>
  <si>
    <t>97000US2312360</t>
  </si>
  <si>
    <t>Southport, ME</t>
  </si>
  <si>
    <t>95000US0637650</t>
  </si>
  <si>
    <t>Southside Elementary School District, CA</t>
  </si>
  <si>
    <t>97000US4840920</t>
  </si>
  <si>
    <t>Southside Independent School District, TX</t>
  </si>
  <si>
    <t>97000US5308220</t>
  </si>
  <si>
    <t>Southside School District, WA</t>
  </si>
  <si>
    <t>97000US0512540</t>
  </si>
  <si>
    <t>Southside School District, AR</t>
  </si>
  <si>
    <t>97000US1800030</t>
  </si>
  <si>
    <t>Southwest Allen County Metropolitan School District, IN</t>
  </si>
  <si>
    <t>97000US1810870</t>
  </si>
  <si>
    <t>Southwest Dubois County School Corporation, IN</t>
  </si>
  <si>
    <t>95000US2312390</t>
  </si>
  <si>
    <t>Southwest Harbor, ME</t>
  </si>
  <si>
    <t>97000US4840950</t>
  </si>
  <si>
    <t>Southwest Independent School District, TX</t>
  </si>
  <si>
    <t>97000US3904804</t>
  </si>
  <si>
    <t>Southwest Licking Local School District, OH</t>
  </si>
  <si>
    <t>97000US2928680</t>
  </si>
  <si>
    <t>Southwest Livingston County R-I School District, MO</t>
  </si>
  <si>
    <t>97000US3904738</t>
  </si>
  <si>
    <t>Southwest Local School District, OH</t>
  </si>
  <si>
    <t>97000US1810900</t>
  </si>
  <si>
    <t>Southwest Parke Community School Corporation, IN</t>
  </si>
  <si>
    <t>97000US3100178</t>
  </si>
  <si>
    <t>Southwest Public Schools, NE</t>
  </si>
  <si>
    <t>97000US2928710</t>
  </si>
  <si>
    <t>Southwest R-V School District, MO</t>
  </si>
  <si>
    <t>97000US0200710</t>
  </si>
  <si>
    <t>Southwest Region School District, AK</t>
  </si>
  <si>
    <t>97000US1810860</t>
  </si>
  <si>
    <t>Southwest School Corporation, IN</t>
  </si>
  <si>
    <t>97000US3627660</t>
  </si>
  <si>
    <t>Southwestern Central School District at Jamestown, NY</t>
  </si>
  <si>
    <t>97000US1731500</t>
  </si>
  <si>
    <t>Southwestern Community Unit School District 9, IL</t>
  </si>
  <si>
    <t>97000US1810800</t>
  </si>
  <si>
    <t>Southwestern Jefferson County Consolidated Schools, IN</t>
  </si>
  <si>
    <t>97000US1810830</t>
  </si>
  <si>
    <t>Southwestern Shelby County Consolidated Schools, IN</t>
  </si>
  <si>
    <t>97000US5506300</t>
  </si>
  <si>
    <t>Southwestern Wisconsin School District, WI</t>
  </si>
  <si>
    <t>97000US2500013</t>
  </si>
  <si>
    <t>Southwick-Tolland-Granville Regional School District, MA</t>
  </si>
  <si>
    <t>97000US3606500</t>
  </si>
  <si>
    <t>Spackenkill Union Free School District, NY</t>
  </si>
  <si>
    <t>97000US1302520</t>
  </si>
  <si>
    <t>Spalding County School District, GA</t>
  </si>
  <si>
    <t>97000US3176890</t>
  </si>
  <si>
    <t>Spalding Public Schools, NE</t>
  </si>
  <si>
    <t>97000US5514160</t>
  </si>
  <si>
    <t>Sparta Area School District, WI</t>
  </si>
  <si>
    <t>97000US2632370</t>
  </si>
  <si>
    <t>Sparta Area Schools, MI</t>
  </si>
  <si>
    <t>97000US1736900</t>
  </si>
  <si>
    <t>Sparta Community Unit School District 140, IL</t>
  </si>
  <si>
    <t>97000US2928740</t>
  </si>
  <si>
    <t>Sparta R-III School District, MO</t>
  </si>
  <si>
    <t>97000US3415510</t>
  </si>
  <si>
    <t>Sparta Township School District, NJ</t>
  </si>
  <si>
    <t>97000US4503480</t>
  </si>
  <si>
    <t>Spartanburg School District 1, SC</t>
  </si>
  <si>
    <t>97000US4503510</t>
  </si>
  <si>
    <t>Spartanburg School District 2, SC</t>
  </si>
  <si>
    <t>97000US4503540</t>
  </si>
  <si>
    <t>Spartanburg School District 3, SC</t>
  </si>
  <si>
    <t>97000US4503570</t>
  </si>
  <si>
    <t>Spartanburg School District 4, SC</t>
  </si>
  <si>
    <t>97000US4503600</t>
  </si>
  <si>
    <t>Spartanburg School District 5, SC</t>
  </si>
  <si>
    <t>97000US4503630</t>
  </si>
  <si>
    <t>Spartanburg School District 6, SC</t>
  </si>
  <si>
    <t>97000US4503660</t>
  </si>
  <si>
    <t>Spartanburg School District 7, SC</t>
  </si>
  <si>
    <t>96000US5000002</t>
  </si>
  <si>
    <t>Spaulding Union High School District 41, VT</t>
  </si>
  <si>
    <t>95000US4028110</t>
  </si>
  <si>
    <t>Spavinaw Public School, OK</t>
  </si>
  <si>
    <t>97000US4666930</t>
  </si>
  <si>
    <t>Spearfish School District 40-2, SD</t>
  </si>
  <si>
    <t>97000US4841010</t>
  </si>
  <si>
    <t>Spearman Independent School District, TX</t>
  </si>
  <si>
    <t>97000US2011820</t>
  </si>
  <si>
    <t>Spearville Unified School District 381, KS</t>
  </si>
  <si>
    <t>97000US1810920</t>
  </si>
  <si>
    <t>Speedway School Town, IN</t>
  </si>
  <si>
    <t>97000US1926910</t>
  </si>
  <si>
    <t>Spencer Community School District, IA</t>
  </si>
  <si>
    <t>97000US2105490</t>
  </si>
  <si>
    <t>Spencer County School District, KY</t>
  </si>
  <si>
    <t>97000US5514190</t>
  </si>
  <si>
    <t>Spencer School District, WI</t>
  </si>
  <si>
    <t>95000US0637680</t>
  </si>
  <si>
    <t>Spencer Valley Elementary School District, CA</t>
  </si>
  <si>
    <t>97000US2500002</t>
  </si>
  <si>
    <t>Spencer-East Brookfield School District, MA</t>
  </si>
  <si>
    <t>97000US1810950</t>
  </si>
  <si>
    <t>Spencer-Owen Community Schools, IN</t>
  </si>
  <si>
    <t>97000US3627750</t>
  </si>
  <si>
    <t>Spencer-Van Etten Central School District, NY</t>
  </si>
  <si>
    <t>97000US3627780</t>
  </si>
  <si>
    <t>Spencerport Central School District, NY</t>
  </si>
  <si>
    <t>97000US3904580</t>
  </si>
  <si>
    <t>Spencerville Local School District, OH</t>
  </si>
  <si>
    <t>97000US4028170</t>
  </si>
  <si>
    <t>Sperry Public Schools, OK</t>
  </si>
  <si>
    <t>95000US2928770</t>
  </si>
  <si>
    <t>Spickard R-II School District, MO</t>
  </si>
  <si>
    <t>97000US1927000</t>
  </si>
  <si>
    <t>Spirit Lake Community School District, IA</t>
  </si>
  <si>
    <t>97000US4028200</t>
  </si>
  <si>
    <t>Spiro Public Schools, OK</t>
  </si>
  <si>
    <t>97000US4841070</t>
  </si>
  <si>
    <t>Splendora Independent School District, TX</t>
  </si>
  <si>
    <t>97000US5308250</t>
  </si>
  <si>
    <t>Spokane Public Schools, WA</t>
  </si>
  <si>
    <t>97000US2928800</t>
  </si>
  <si>
    <t>Spokane R-VII School District, MO</t>
  </si>
  <si>
    <t>97000US1736960</t>
  </si>
  <si>
    <t>Spoon River Valley Community Unit School District 4, IL</t>
  </si>
  <si>
    <t>97000US5514220</t>
  </si>
  <si>
    <t>Spooner Area School District, WI</t>
  </si>
  <si>
    <t>97000US3415540</t>
  </si>
  <si>
    <t>Spotswood Borough School District, NJ</t>
  </si>
  <si>
    <t>97000US5103640</t>
  </si>
  <si>
    <t>Spotsylvania County Public Schools, VA</t>
  </si>
  <si>
    <t>97000US5308280</t>
  </si>
  <si>
    <t>Sprague School District, WA</t>
  </si>
  <si>
    <t>95000US0904260</t>
  </si>
  <si>
    <t>Sprague School District, CT</t>
  </si>
  <si>
    <t>97000US4111640</t>
  </si>
  <si>
    <t>Spray School District 1, OR</t>
  </si>
  <si>
    <t>95000US0637710</t>
  </si>
  <si>
    <t>Spreckels Union Elementary School District, CA</t>
  </si>
  <si>
    <t>95000US2912450</t>
  </si>
  <si>
    <t>Spring Bluff R-XV School District, MO</t>
  </si>
  <si>
    <t>97000US4841100</t>
  </si>
  <si>
    <t>Spring Branch Independent School District, TX</t>
  </si>
  <si>
    <t>97000US4222530</t>
  </si>
  <si>
    <t>Spring Cove School District, PA</t>
  </si>
  <si>
    <t>95000US3024690</t>
  </si>
  <si>
    <t>Spring Creek Colony Elementary School District, MT</t>
  </si>
  <si>
    <t>95000US3003660</t>
  </si>
  <si>
    <t>Spring Creek Elementary School District (Big Horn County), MT</t>
  </si>
  <si>
    <t>95000US3007950</t>
  </si>
  <si>
    <t>Spring Creek Elementary School District (Custer and Powder River Counties), MT</t>
  </si>
  <si>
    <t>97000US4841130</t>
  </si>
  <si>
    <t>Spring Creek Independent School District, TX</t>
  </si>
  <si>
    <t>97000US4222590</t>
  </si>
  <si>
    <t>Spring Grove Area School District, PA</t>
  </si>
  <si>
    <t>97000US2733300</t>
  </si>
  <si>
    <t>Spring Grove School District, MN</t>
  </si>
  <si>
    <t>97000US4841190</t>
  </si>
  <si>
    <t>Spring Hill Independent School District, TX</t>
  </si>
  <si>
    <t>97000US0512630</t>
  </si>
  <si>
    <t>Spring Hill School District, AR</t>
  </si>
  <si>
    <t>97000US2011850</t>
  </si>
  <si>
    <t>Spring Hill Unified School District 230, KS</t>
  </si>
  <si>
    <t>97000US4841220</t>
  </si>
  <si>
    <t>Spring Independent School District, TX</t>
  </si>
  <si>
    <t>97000US3415570</t>
  </si>
  <si>
    <t>Spring Lake Borough School District, NJ</t>
  </si>
  <si>
    <t>95000US1737020</t>
  </si>
  <si>
    <t>Spring Lake Community Consolidated School District 606, IL</t>
  </si>
  <si>
    <t>97000US3415600</t>
  </si>
  <si>
    <t>Spring Lake Heights Borough School District, NJ</t>
  </si>
  <si>
    <t>97000US2733330</t>
  </si>
  <si>
    <t>Spring Lake Park Public Schools, MN</t>
  </si>
  <si>
    <t>97000US2632550</t>
  </si>
  <si>
    <t>Spring Lake Public Schools, MI</t>
  </si>
  <si>
    <t>95000US1737050</t>
  </si>
  <si>
    <t>Spring Valley Community Consolidated School District 99, IL</t>
  </si>
  <si>
    <t>97000US5514340</t>
  </si>
  <si>
    <t>Spring Valley School District, WI</t>
  </si>
  <si>
    <t>97000US4222560</t>
  </si>
  <si>
    <t>Spring-Ford Area School District, PA</t>
  </si>
  <si>
    <t>97000US3905042</t>
  </si>
  <si>
    <t>Springboro Community City School District, OH</t>
  </si>
  <si>
    <t>95000US3024780</t>
  </si>
  <si>
    <t>Springdale Elementary School District, MT</t>
  </si>
  <si>
    <t>97000US0512660</t>
  </si>
  <si>
    <t>Springdale School District, AR</t>
  </si>
  <si>
    <t>97000US3502490</t>
  </si>
  <si>
    <t>Springer Municipal Schools, NM</t>
  </si>
  <si>
    <t>97000US4028350</t>
  </si>
  <si>
    <t>Springer Public Schools, OK</t>
  </si>
  <si>
    <t>97000US3904481</t>
  </si>
  <si>
    <t>Springfield City School District, OH</t>
  </si>
  <si>
    <t>97000US3904822</t>
  </si>
  <si>
    <t>Springfield Local School District (Lucas County), OH</t>
  </si>
  <si>
    <t>97000US3904837</t>
  </si>
  <si>
    <t>Springfield Local School District (Mahoning County), OH</t>
  </si>
  <si>
    <t>97000US3905006</t>
  </si>
  <si>
    <t>Springfield Local School District (Portage and Summit Counties), OH</t>
  </si>
  <si>
    <t>97000US2733390</t>
  </si>
  <si>
    <t>Springfield Public School District, MN</t>
  </si>
  <si>
    <t>97000US2928860</t>
  </si>
  <si>
    <t>Springfield R-XII School District, MO</t>
  </si>
  <si>
    <t>97000US2511130</t>
  </si>
  <si>
    <t>Springfield School District, MA</t>
  </si>
  <si>
    <t>97000US4222600</t>
  </si>
  <si>
    <t>Springfield School District, PA</t>
  </si>
  <si>
    <t>97000US5007530</t>
  </si>
  <si>
    <t>Springfield School District, VT</t>
  </si>
  <si>
    <t>97000US1737080</t>
  </si>
  <si>
    <t>Springfield School District 186, IL</t>
  </si>
  <si>
    <t>97000US4111670</t>
  </si>
  <si>
    <t>Springfield School District 19, OR</t>
  </si>
  <si>
    <t>97000US0806630</t>
  </si>
  <si>
    <t>Springfield School District RE-4, CO</t>
  </si>
  <si>
    <t>95000US3415660</t>
  </si>
  <si>
    <t>Springfield Township School District, NJ</t>
  </si>
  <si>
    <t>97000US3415630</t>
  </si>
  <si>
    <t>97000US4222620</t>
  </si>
  <si>
    <t>Springfield Township School District, PA</t>
  </si>
  <si>
    <t>95000US3024810</t>
  </si>
  <si>
    <t>Springhill Elementary School District, MT</t>
  </si>
  <si>
    <t>97000US4841250</t>
  </si>
  <si>
    <t>Springlake-Earth Independent School District, TX</t>
  </si>
  <si>
    <t>97000US2632610</t>
  </si>
  <si>
    <t>Springport Public Schools, MI</t>
  </si>
  <si>
    <t>97000US3627900</t>
  </si>
  <si>
    <t>Springs Union Free School District, NY</t>
  </si>
  <si>
    <t>97000US1810980</t>
  </si>
  <si>
    <t>Springs Valley Community School Corporation, IN</t>
  </si>
  <si>
    <t>97000US4841280</t>
  </si>
  <si>
    <t>Springtown Independent School District, TX</t>
  </si>
  <si>
    <t>97000US1927060</t>
  </si>
  <si>
    <t>Springville Community School District, IA</t>
  </si>
  <si>
    <t>95000US0637770</t>
  </si>
  <si>
    <t>Springville Union Elementary School District, CA</t>
  </si>
  <si>
    <t>97000US3612990</t>
  </si>
  <si>
    <t>Springville-Griffith Institute Central School, NY</t>
  </si>
  <si>
    <t>97000US4800002</t>
  </si>
  <si>
    <t>Spur Independent School District, TX</t>
  </si>
  <si>
    <t>97000US4841340</t>
  </si>
  <si>
    <t>Spurger Independent School District, TX</t>
  </si>
  <si>
    <t>95000US5007560</t>
  </si>
  <si>
    <t>St. Albans City School District, VT</t>
  </si>
  <si>
    <t>95000US5007600</t>
  </si>
  <si>
    <t>St. Albans Town School District, VT</t>
  </si>
  <si>
    <t>96000US1737140</t>
  </si>
  <si>
    <t>St. Anne Community High School District 302, IL</t>
  </si>
  <si>
    <t>95000US1737120</t>
  </si>
  <si>
    <t>St. Anne Consolidated Community School District 256, IL</t>
  </si>
  <si>
    <t>97000US1925200</t>
  </si>
  <si>
    <t>St. Ansgar Community School District, IA</t>
  </si>
  <si>
    <t>97000US2733420</t>
  </si>
  <si>
    <t>St. Anthony-New Brighton Schools, MN</t>
  </si>
  <si>
    <t>97000US2201410</t>
  </si>
  <si>
    <t>St. Bernard Parish School District, LA</t>
  </si>
  <si>
    <t>97000US3904471</t>
  </si>
  <si>
    <t>St. Bernard-Elmwood Place City School District, OH</t>
  </si>
  <si>
    <t>97000US2632640</t>
  </si>
  <si>
    <t>St. Charles Community Schools, MI</t>
  </si>
  <si>
    <t>97000US1737170</t>
  </si>
  <si>
    <t>St. Charles Community Unit School District 303, IL</t>
  </si>
  <si>
    <t>97000US2201440</t>
  </si>
  <si>
    <t>St. Charles Parish School District, LA</t>
  </si>
  <si>
    <t>97000US2733450</t>
  </si>
  <si>
    <t>St. Charles Public School District, MN</t>
  </si>
  <si>
    <t>97000US2928920</t>
  </si>
  <si>
    <t>St. Charles R-VI School District, MO</t>
  </si>
  <si>
    <t>97000US0103062</t>
  </si>
  <si>
    <t>St. Clair County School District, AL</t>
  </si>
  <si>
    <t>97000US2733480</t>
  </si>
  <si>
    <t>St. Clair Public School District, MN</t>
  </si>
  <si>
    <t>97000US2929100</t>
  </si>
  <si>
    <t>St. Clair R-XIII School District, MO</t>
  </si>
  <si>
    <t>97000US3904599</t>
  </si>
  <si>
    <t>St. Clairsville-Richland City School District, OH</t>
  </si>
  <si>
    <t>97000US2733510</t>
  </si>
  <si>
    <t>St. Cloud Public School District, MN</t>
  </si>
  <si>
    <t>97000US5506060</t>
  </si>
  <si>
    <t>St. Croix Central School District, WI</t>
  </si>
  <si>
    <t>97000US5513230</t>
  </si>
  <si>
    <t>St. Croix Falls School District, WI</t>
  </si>
  <si>
    <t>97000US0408020</t>
  </si>
  <si>
    <t>St. David Unified District, AZ</t>
  </si>
  <si>
    <t>97000US3176980</t>
  </si>
  <si>
    <t>St. Edward Public Schools, NE</t>
  </si>
  <si>
    <t>97000US2929130</t>
  </si>
  <si>
    <t>St. Elizabeth R-IV School District, MO</t>
  </si>
  <si>
    <t>97000US1737230</t>
  </si>
  <si>
    <t>St. Elmo Community Unit School District 202, IL</t>
  </si>
  <si>
    <t>97000US2011880</t>
  </si>
  <si>
    <t>St. Francis Community Schools Unified School District 297, KS</t>
  </si>
  <si>
    <t>97000US2733540</t>
  </si>
  <si>
    <t>St. Francis Public School District, MN</t>
  </si>
  <si>
    <t>97000US5513260</t>
  </si>
  <si>
    <t>St. Francis School District, WI</t>
  </si>
  <si>
    <t>95000US1737320</t>
  </si>
  <si>
    <t>St. George Community Consolidated School District 258, IL</t>
  </si>
  <si>
    <t>97000US5007620</t>
  </si>
  <si>
    <t>St. George School District, VT</t>
  </si>
  <si>
    <t>97000US2201470</t>
  </si>
  <si>
    <t>St. Helena Parish School District, LA</t>
  </si>
  <si>
    <t>97000US0637830</t>
  </si>
  <si>
    <t>St. Helena Unified School District, CA</t>
  </si>
  <si>
    <t>97000US4111720</t>
  </si>
  <si>
    <t>St. Helens School District 502, OR</t>
  </si>
  <si>
    <t>97000US3904858</t>
  </si>
  <si>
    <t>St. Henry Consolidated Local School District, OH</t>
  </si>
  <si>
    <t>97000US2600012</t>
  </si>
  <si>
    <t>St. Ignace Area Schools, MI</t>
  </si>
  <si>
    <t>97000US3006110</t>
  </si>
  <si>
    <t>St. Ignatius K-12 Schools, MT</t>
  </si>
  <si>
    <t>97000US2201500</t>
  </si>
  <si>
    <t>St. James Parish School District, LA</t>
  </si>
  <si>
    <t>97000US2733600</t>
  </si>
  <si>
    <t>St. James Public School District, MN</t>
  </si>
  <si>
    <t>97000US2929250</t>
  </si>
  <si>
    <t>St. James R-I School District, MO</t>
  </si>
  <si>
    <t>97000US3817460</t>
  </si>
  <si>
    <t>St. John Public School District 3, ND</t>
  </si>
  <si>
    <t>97000US5308310</t>
  </si>
  <si>
    <t>St. John School District, WA</t>
  </si>
  <si>
    <t>97000US2201530</t>
  </si>
  <si>
    <t>St. John the Baptist Parish School District, LA</t>
  </si>
  <si>
    <t>97000US2011910</t>
  </si>
  <si>
    <t>St. John-Hudson Unified School District 350, KS</t>
  </si>
  <si>
    <t>97000US1201740</t>
  </si>
  <si>
    <t>St. Johns County School District, FL</t>
  </si>
  <si>
    <t>97000US2632820</t>
  </si>
  <si>
    <t>St. Johns Public Schools, MI</t>
  </si>
  <si>
    <t>97000US0408080</t>
  </si>
  <si>
    <t>St. Johns Unified District, AZ</t>
  </si>
  <si>
    <t>95000US5007650</t>
  </si>
  <si>
    <t>St. Johnsbury School District, VT</t>
  </si>
  <si>
    <t>95000US1737380</t>
  </si>
  <si>
    <t>St. Joseph Community Consolidated School District 169, IL</t>
  </si>
  <si>
    <t>97000US2632850</t>
  </si>
  <si>
    <t>St. Joseph Public Schools, MI</t>
  </si>
  <si>
    <t>97000US2927060</t>
  </si>
  <si>
    <t>St. Joseph School District, MO</t>
  </si>
  <si>
    <t>96000US1737410</t>
  </si>
  <si>
    <t>St. Joseph-Ogden Community High School District 305, IL</t>
  </si>
  <si>
    <t>97000US2201560</t>
  </si>
  <si>
    <t>St. Landry Parish School District, LA</t>
  </si>
  <si>
    <t>95000US1737440</t>
  </si>
  <si>
    <t>St. Libory Consolidated School District 30, IL</t>
  </si>
  <si>
    <t>97000US2929280</t>
  </si>
  <si>
    <t>St. Louis City School District, MO</t>
  </si>
  <si>
    <t>97000US2700008</t>
  </si>
  <si>
    <t>St. Louis County School District, MN</t>
  </si>
  <si>
    <t>97000US2733780</t>
  </si>
  <si>
    <t>St. Louis Park Public School District, MN</t>
  </si>
  <si>
    <t>97000US2632880</t>
  </si>
  <si>
    <t>St. Louis Public Schools, MI</t>
  </si>
  <si>
    <t>97000US1201770</t>
  </si>
  <si>
    <t>St. Lucie County School District, FL</t>
  </si>
  <si>
    <t>97000US1603060</t>
  </si>
  <si>
    <t>St. Maries Joint School District 41, ID</t>
  </si>
  <si>
    <t>97000US2201590</t>
  </si>
  <si>
    <t>St. Martin Parish School District, LA</t>
  </si>
  <si>
    <t>97000US2201620</t>
  </si>
  <si>
    <t>St. Mary Parish School District, LA</t>
  </si>
  <si>
    <t>97000US4220640</t>
  </si>
  <si>
    <t>St. Marys Area School District, PA</t>
  </si>
  <si>
    <t>97000US3904472</t>
  </si>
  <si>
    <t>St. Marys City School District, OH</t>
  </si>
  <si>
    <t>97000US0200680</t>
  </si>
  <si>
    <t>St. Marys City School District, AK</t>
  </si>
  <si>
    <t>97000US2400600</t>
  </si>
  <si>
    <t>St. Marys County Public Schools, MD</t>
  </si>
  <si>
    <t>97000US2733790</t>
  </si>
  <si>
    <t>St. Michael-Albertville School District, MN</t>
  </si>
  <si>
    <t>97000US2733840</t>
  </si>
  <si>
    <t>St. Paul Public School District, MN</t>
  </si>
  <si>
    <t>97000US3100085</t>
  </si>
  <si>
    <t>St. Paul Public Schools, NE</t>
  </si>
  <si>
    <t>97000US4111760</t>
  </si>
  <si>
    <t>St. Paul School District 45, OR</t>
  </si>
  <si>
    <t>97000US2733870</t>
  </si>
  <si>
    <t>St. Peter Public School District, MN</t>
  </si>
  <si>
    <t>97000US3024930</t>
  </si>
  <si>
    <t>St. Regis K-12 Schools, MT</t>
  </si>
  <si>
    <t>95000US1737470</t>
  </si>
  <si>
    <t>St. Rose School District 14-15, IL</t>
  </si>
  <si>
    <t>97000US2201650</t>
  </si>
  <si>
    <t>St. Tammany Parish School District, LA</t>
  </si>
  <si>
    <t>97000US3817520</t>
  </si>
  <si>
    <t>St. Thomas Public School District 43, ND</t>
  </si>
  <si>
    <t>97000US0805370</t>
  </si>
  <si>
    <t>St. Vrain Valley School District RE 1J, CO</t>
  </si>
  <si>
    <t>97000US5103660</t>
  </si>
  <si>
    <t>Stafford County Public Schools, VA</t>
  </si>
  <si>
    <t>97000US4841350</t>
  </si>
  <si>
    <t>Stafford Municipal School District, TX</t>
  </si>
  <si>
    <t>97000US0904290</t>
  </si>
  <si>
    <t>Stafford School District, CT</t>
  </si>
  <si>
    <t>95000US3415690</t>
  </si>
  <si>
    <t>Stafford Township School District, NJ</t>
  </si>
  <si>
    <t>97000US2011970</t>
  </si>
  <si>
    <t>Stafford Unified School District 349, KS</t>
  </si>
  <si>
    <t>97000US3628020</t>
  </si>
  <si>
    <t>Stamford Central School District, NY</t>
  </si>
  <si>
    <t>97000US4841400</t>
  </si>
  <si>
    <t>Stamford Independent School District, TX</t>
  </si>
  <si>
    <t>97000US5007680</t>
  </si>
  <si>
    <t>Stamford School District, VT</t>
  </si>
  <si>
    <t>97000US0904320</t>
  </si>
  <si>
    <t>Stamford School District, CT</t>
  </si>
  <si>
    <t>97000US2929340</t>
  </si>
  <si>
    <t>Stanberry R-II School District, MO</t>
  </si>
  <si>
    <t>95000US0637890</t>
  </si>
  <si>
    <t>Standard Elementary School District, CA</t>
  </si>
  <si>
    <t>97000US2632940</t>
  </si>
  <si>
    <t>Standish-Sterling Community School District, MI</t>
  </si>
  <si>
    <t>95000US0408130</t>
  </si>
  <si>
    <t>Stanfield Elementary District, AZ</t>
  </si>
  <si>
    <t>97000US4111790</t>
  </si>
  <si>
    <t>Stanfield School District 61, OR</t>
  </si>
  <si>
    <t>97000US3024990</t>
  </si>
  <si>
    <t>Stanford K-12 Schools, MT</t>
  </si>
  <si>
    <t>95000US3415720</t>
  </si>
  <si>
    <t>Stanhope Borough School District, NJ</t>
  </si>
  <si>
    <t>95000US0637950</t>
  </si>
  <si>
    <t>Stanislaus Union Elementary School District, CA</t>
  </si>
  <si>
    <t>97000US4624850</t>
  </si>
  <si>
    <t>Stanley County School District 57-1, SD</t>
  </si>
  <si>
    <t>97000US3817570</t>
  </si>
  <si>
    <t>Stanley Public School District 2, ND</t>
  </si>
  <si>
    <t>97000US5514430</t>
  </si>
  <si>
    <t>Stanley-Boyd Area School District, WI</t>
  </si>
  <si>
    <t>97000US3704320</t>
  </si>
  <si>
    <t>Stanly County Schools, NC</t>
  </si>
  <si>
    <t>96000US5007710</t>
  </si>
  <si>
    <t>Stannard School District, VT</t>
  </si>
  <si>
    <t>97000US1927240</t>
  </si>
  <si>
    <t>Stanton Community School District, IA</t>
  </si>
  <si>
    <t>97000US3100041</t>
  </si>
  <si>
    <t>Stanton Community Schools, NE</t>
  </si>
  <si>
    <t>97000US2007860</t>
  </si>
  <si>
    <t>Stanton County Unified School District 452, KS</t>
  </si>
  <si>
    <t>97000US4841430</t>
  </si>
  <si>
    <t>Stanton Independent School District, TX</t>
  </si>
  <si>
    <t>95000US2632970</t>
  </si>
  <si>
    <t>Stanton Township Public Schools, MI</t>
  </si>
  <si>
    <t>97000US5308340</t>
  </si>
  <si>
    <t>Stanwood-Camano School District, WA</t>
  </si>
  <si>
    <t>97000US2733900</t>
  </si>
  <si>
    <t>Staples-Motley School District, MN</t>
  </si>
  <si>
    <t>97000US3177100</t>
  </si>
  <si>
    <t>Stapleton Public Schools, NE</t>
  </si>
  <si>
    <t>97000US0500028</t>
  </si>
  <si>
    <t>Star City School District, AR</t>
  </si>
  <si>
    <t>97000US4841460</t>
  </si>
  <si>
    <t>Star Independent School District, TX</t>
  </si>
  <si>
    <t>97000US5308370</t>
  </si>
  <si>
    <t>Star School District, WA</t>
  </si>
  <si>
    <t>97000US5308400</t>
  </si>
  <si>
    <t>Starbuck School District, WA</t>
  </si>
  <si>
    <t>97000US1737490</t>
  </si>
  <si>
    <t>Stark County Community Unit School District 100, IL</t>
  </si>
  <si>
    <t>95000US3306330</t>
  </si>
  <si>
    <t>Stark School District, NH</t>
  </si>
  <si>
    <t>95000US5007740</t>
  </si>
  <si>
    <t>Starksboro School District, VT</t>
  </si>
  <si>
    <t>97000US2804140</t>
  </si>
  <si>
    <t>Starkville School District, MS</t>
  </si>
  <si>
    <t>97000US3817670</t>
  </si>
  <si>
    <t>Starkweather Public School District 44, ND</t>
  </si>
  <si>
    <t>97000US1927270</t>
  </si>
  <si>
    <t>Starmont Community School District, IA</t>
  </si>
  <si>
    <t>97000US3628050</t>
  </si>
  <si>
    <t>Starpoint Central School District, NY</t>
  </si>
  <si>
    <t>97000US4222770</t>
  </si>
  <si>
    <t>State College Area School District, PA</t>
  </si>
  <si>
    <t>97000US5103690</t>
  </si>
  <si>
    <t>Staunton City Public Schools, VA</t>
  </si>
  <si>
    <t>97000US1737590</t>
  </si>
  <si>
    <t>Staunton Community Unit School District 6, IL</t>
  </si>
  <si>
    <t>97000US2929370</t>
  </si>
  <si>
    <t>Ste. Genevieve County R-II School District, MO</t>
  </si>
  <si>
    <t>97000US0806660</t>
  </si>
  <si>
    <t>Steamboat Springs School District RE-2, CO</t>
  </si>
  <si>
    <t>97000US4222790</t>
  </si>
  <si>
    <t>Steel Valley School District, PA</t>
  </si>
  <si>
    <t>97000US1737650</t>
  </si>
  <si>
    <t>Steeleville Community Unit School District 138, IL</t>
  </si>
  <si>
    <t>97000US4222800</t>
  </si>
  <si>
    <t>Steelton-Highspire School District, PA</t>
  </si>
  <si>
    <t>97000US2929430</t>
  </si>
  <si>
    <t>Steelville R-III School District, MO</t>
  </si>
  <si>
    <t>95000US1737680</t>
  </si>
  <si>
    <t>Steger School District 194, IL</t>
  </si>
  <si>
    <t>97000US5308430</t>
  </si>
  <si>
    <t>Stehekin School District, WA</t>
  </si>
  <si>
    <t>97000US5308460</t>
  </si>
  <si>
    <t>Steilacoom Historical School District, WA</t>
  </si>
  <si>
    <t>97000US2700127</t>
  </si>
  <si>
    <t>Stephen-Argyle Central Schools, MN</t>
  </si>
  <si>
    <t>97000US1304560</t>
  </si>
  <si>
    <t>Stephens County School District, GA</t>
  </si>
  <si>
    <t>97000US0512870</t>
  </si>
  <si>
    <t>Stephens School District, AR</t>
  </si>
  <si>
    <t>97000US2633000</t>
  </si>
  <si>
    <t>Stephenson Area Public Schools, MI</t>
  </si>
  <si>
    <t>97000US4841520</t>
  </si>
  <si>
    <t>Stephenville Independent School District, TX</t>
  </si>
  <si>
    <t>96000US4848143</t>
  </si>
  <si>
    <t>Stephenville Independent School District (9-12) in Bluff Dale, TX</t>
  </si>
  <si>
    <t>97000US5308490</t>
  </si>
  <si>
    <t>Steptoe School District, WA</t>
  </si>
  <si>
    <t>97000US4841550</t>
  </si>
  <si>
    <t>Sterling City Independent School District, TX</t>
  </si>
  <si>
    <t>97000US1742310</t>
  </si>
  <si>
    <t>Sterling Community Unit District 5, IL</t>
  </si>
  <si>
    <t>96000US3402880</t>
  </si>
  <si>
    <t>Sterling High School School District, NJ</t>
  </si>
  <si>
    <t>95000US3817760</t>
  </si>
  <si>
    <t>Sterling Public School District 35, ND</t>
  </si>
  <si>
    <t>97000US3177190</t>
  </si>
  <si>
    <t>Sterling Public Schools, NE</t>
  </si>
  <si>
    <t>97000US4028590</t>
  </si>
  <si>
    <t>Sterling Public Schools, OK</t>
  </si>
  <si>
    <t>95000US0904350</t>
  </si>
  <si>
    <t>Sterling School District, CT</t>
  </si>
  <si>
    <t>97000US2012030</t>
  </si>
  <si>
    <t>Sterling Unified School District 376, KS</t>
  </si>
  <si>
    <t>97000US1811100</t>
  </si>
  <si>
    <t>Steuben County Metropolitan School District, IN</t>
  </si>
  <si>
    <t>97000US3904482</t>
  </si>
  <si>
    <t>Steubenville City School District, OH</t>
  </si>
  <si>
    <t>97000US5514490</t>
  </si>
  <si>
    <t>Stevens Point Area School District, WI</t>
  </si>
  <si>
    <t>97000US5308520</t>
  </si>
  <si>
    <t>Stevenson-Carson School District, WA</t>
  </si>
  <si>
    <t>95000US3025020</t>
  </si>
  <si>
    <t>Stevensville Elementary School District, MT</t>
  </si>
  <si>
    <t>96000US3025050</t>
  </si>
  <si>
    <t>Stevensville High School District, MT</t>
  </si>
  <si>
    <t>95000US1737800</t>
  </si>
  <si>
    <t>Steward Elementary School District 220, IL</t>
  </si>
  <si>
    <t>97000US1737830</t>
  </si>
  <si>
    <t>Stewardson-Strasburg Community Unit District 5A, IL</t>
  </si>
  <si>
    <t>97000US1304590</t>
  </si>
  <si>
    <t>Stewart County School District, GA</t>
  </si>
  <si>
    <t>97000US4703960</t>
  </si>
  <si>
    <t>Stewart County School District, TN</t>
  </si>
  <si>
    <t>95000US3306360</t>
  </si>
  <si>
    <t>Stewartstown School District, NH</t>
  </si>
  <si>
    <t>97000US2929490</t>
  </si>
  <si>
    <t>Stewartsville C-2 School District, MO</t>
  </si>
  <si>
    <t>97000US2738160</t>
  </si>
  <si>
    <t>Stewartville Public School District, MN</t>
  </si>
  <si>
    <t>97000US4669540</t>
  </si>
  <si>
    <t>Stickney School District 01-2, SD</t>
  </si>
  <si>
    <t>95000US4028620</t>
  </si>
  <si>
    <t>Stidham Public School, OK</t>
  </si>
  <si>
    <t>97000US4028650</t>
  </si>
  <si>
    <t>Stigler Public Schools, OK</t>
  </si>
  <si>
    <t>97000US2738190</t>
  </si>
  <si>
    <t>Stillwater Area Public School District, MN</t>
  </si>
  <si>
    <t>97000US3628110</t>
  </si>
  <si>
    <t>Stillwater Central School District, NY</t>
  </si>
  <si>
    <t>97000US4028680</t>
  </si>
  <si>
    <t>Stillwater Public Schools, OK</t>
  </si>
  <si>
    <t>95000US3415750</t>
  </si>
  <si>
    <t>Stillwater Township School District, NJ</t>
  </si>
  <si>
    <t>97000US4028710</t>
  </si>
  <si>
    <t>Stilwell Public Schools, OK</t>
  </si>
  <si>
    <t>97000US4222830</t>
  </si>
  <si>
    <t>Sto-Rox School District, PA</t>
  </si>
  <si>
    <t>97000US2633030</t>
  </si>
  <si>
    <t>Stockbridge Community Schools, MI</t>
  </si>
  <si>
    <t>95000US5007770</t>
  </si>
  <si>
    <t>Stockbridge School District, VT</t>
  </si>
  <si>
    <t>97000US5514520</t>
  </si>
  <si>
    <t>Stockbridge School District, WI</t>
  </si>
  <si>
    <t>97000US3628140</t>
  </si>
  <si>
    <t>Stockbridge Valley Central School District, NY</t>
  </si>
  <si>
    <t>97000US4841610</t>
  </si>
  <si>
    <t>Stockdale Independent School District, TX</t>
  </si>
  <si>
    <t>95000US3415780</t>
  </si>
  <si>
    <t>Stockton Borough School District, NJ</t>
  </si>
  <si>
    <t>97000US1737980</t>
  </si>
  <si>
    <t>Stockton Community Unit School District 206, IL</t>
  </si>
  <si>
    <t>97000US2929520</t>
  </si>
  <si>
    <t>Stockton R-I School District, MO</t>
  </si>
  <si>
    <t>97000US0638010</t>
  </si>
  <si>
    <t>Stockton Unified School District, CA</t>
  </si>
  <si>
    <t>97000US2012060</t>
  </si>
  <si>
    <t>Stockton Unified School District 271, KS</t>
  </si>
  <si>
    <t>95000US3306390</t>
  </si>
  <si>
    <t>Stoddard School District, NH</t>
  </si>
  <si>
    <t>97000US3704380</t>
  </si>
  <si>
    <t>Stokes County Schools, NC</t>
  </si>
  <si>
    <t>95000US5509390</t>
  </si>
  <si>
    <t>Stone Bank School District, WI</t>
  </si>
  <si>
    <t>95000US0638040</t>
  </si>
  <si>
    <t>Stone Corral Elementary School District, CA</t>
  </si>
  <si>
    <t>97000US2804170</t>
  </si>
  <si>
    <t>Stone County School District, MS</t>
  </si>
  <si>
    <t>97000US3415810</t>
  </si>
  <si>
    <t>Stone Harbor Borough School District, NJ</t>
  </si>
  <si>
    <t>97000US2511220</t>
  </si>
  <si>
    <t>Stoneham School District, MA</t>
  </si>
  <si>
    <t>97000US4028800</t>
  </si>
  <si>
    <t>Stonewall Public Schools, OK</t>
  </si>
  <si>
    <t>97000US0904380</t>
  </si>
  <si>
    <t>Stonington School District, CT</t>
  </si>
  <si>
    <t>97000US0638070</t>
  </si>
  <si>
    <t>Stony Creek Joint Unified School District, CA</t>
  </si>
  <si>
    <t>97000US3200450</t>
  </si>
  <si>
    <t>Storey County School District, NV</t>
  </si>
  <si>
    <t>97000US1927390</t>
  </si>
  <si>
    <t>Storm Lake Community School District, IA</t>
  </si>
  <si>
    <t>97000US5514550</t>
  </si>
  <si>
    <t>Stoughton Area School District, WI</t>
  </si>
  <si>
    <t>97000US2511250</t>
  </si>
  <si>
    <t>Stoughton School District, MA</t>
  </si>
  <si>
    <t>97000US2929580</t>
  </si>
  <si>
    <t>Stoutland R-II School District, MO</t>
  </si>
  <si>
    <t>95000US3415840</t>
  </si>
  <si>
    <t>Stow Creek Township School District, NJ</t>
  </si>
  <si>
    <t>97000US3904483</t>
  </si>
  <si>
    <t>Stow-Munroe Falls City School District, OH</t>
  </si>
  <si>
    <t>97000US5007800</t>
  </si>
  <si>
    <t>Stowe School District, VT</t>
  </si>
  <si>
    <t>97000US2929640</t>
  </si>
  <si>
    <t>Strafford R-VI School District, MO</t>
  </si>
  <si>
    <t>95000US3306420</t>
  </si>
  <si>
    <t>Strafford School District, NH</t>
  </si>
  <si>
    <t>97000US5007830</t>
  </si>
  <si>
    <t>Strafford School District, VT</t>
  </si>
  <si>
    <t>95000US4028920</t>
  </si>
  <si>
    <t>Straight Public School, OK</t>
  </si>
  <si>
    <t>95000US2912480</t>
  </si>
  <si>
    <t>Strain-Japan R-XVI School District, MO</t>
  </si>
  <si>
    <t>95000US2929670</t>
  </si>
  <si>
    <t>Strasburg C-3 School District, MO</t>
  </si>
  <si>
    <t>97000US3800016</t>
  </si>
  <si>
    <t>Strasburg Public School District 15, ND</t>
  </si>
  <si>
    <t>97000US0806750</t>
  </si>
  <si>
    <t>Strasburg School District 31J, CO</t>
  </si>
  <si>
    <t>97000US3905029</t>
  </si>
  <si>
    <t>Strasburg-Franklin Local School District, OH</t>
  </si>
  <si>
    <t>95000US3415870</t>
  </si>
  <si>
    <t>Stratford Borough School District, NJ</t>
  </si>
  <si>
    <t>97000US1927480</t>
  </si>
  <si>
    <t>Stratford Community School District, IA</t>
  </si>
  <si>
    <t>97000US4841670</t>
  </si>
  <si>
    <t>Stratford Independent School District, TX</t>
  </si>
  <si>
    <t>97000US4028980</t>
  </si>
  <si>
    <t>Stratford Public Schools, OK</t>
  </si>
  <si>
    <t>97000US0904440</t>
  </si>
  <si>
    <t>Stratford School District, CT</t>
  </si>
  <si>
    <t>95000US3306450</t>
  </si>
  <si>
    <t>Stratford School District, NH</t>
  </si>
  <si>
    <t>97000US5514580</t>
  </si>
  <si>
    <t>Stratford School District, WI</t>
  </si>
  <si>
    <t>95000US3306480</t>
  </si>
  <si>
    <t>Stratham School District, NH</t>
  </si>
  <si>
    <t>95000US0638130</t>
  </si>
  <si>
    <t>Strathmore Union Elementary School District, CA</t>
  </si>
  <si>
    <t>97000US5007860</t>
  </si>
  <si>
    <t>Stratton School District, VT</t>
  </si>
  <si>
    <t>97000US0806780</t>
  </si>
  <si>
    <t>Stratton School District R-4, CO</t>
  </si>
  <si>
    <t>97000US4841700</t>
  </si>
  <si>
    <t>Strawn Independent School District, TX</t>
  </si>
  <si>
    <t>95000US1700112</t>
  </si>
  <si>
    <t>Streator Elementary School District 44, IL</t>
  </si>
  <si>
    <t>96000US1738100</t>
  </si>
  <si>
    <t>Streator Township High School District 40, IL</t>
  </si>
  <si>
    <t>97000US3904923</t>
  </si>
  <si>
    <t>Streetsboro City School District, OH</t>
  </si>
  <si>
    <t>97000US4029010</t>
  </si>
  <si>
    <t>Stringtown Public Schools, OK</t>
  </si>
  <si>
    <t>97000US0512930</t>
  </si>
  <si>
    <t>Strong School District, AR</t>
  </si>
  <si>
    <t>97000US3904484</t>
  </si>
  <si>
    <t>Strongsville City School District, OH</t>
  </si>
  <si>
    <t>97000US4029040</t>
  </si>
  <si>
    <t>Strother Public Schools, OK</t>
  </si>
  <si>
    <t>97000US4029070</t>
  </si>
  <si>
    <t>Stroud Public Schools, OK</t>
  </si>
  <si>
    <t>97000US4222860</t>
  </si>
  <si>
    <t>Stroudsburg Area School District, PA</t>
  </si>
  <si>
    <t>97000US3904485</t>
  </si>
  <si>
    <t>Struthers City School District, OH</t>
  </si>
  <si>
    <t>97000US3905065</t>
  </si>
  <si>
    <t>Stryker Local School District, OH</t>
  </si>
  <si>
    <t>97000US4029100</t>
  </si>
  <si>
    <t>Stuart Public Schools, OK</t>
  </si>
  <si>
    <t>97000US3100082</t>
  </si>
  <si>
    <t>Stuart Public Schools, NE</t>
  </si>
  <si>
    <t>95000US2511310</t>
  </si>
  <si>
    <t>Sturbridge School District, MA</t>
  </si>
  <si>
    <t>97000US5514610</t>
  </si>
  <si>
    <t>Sturgeon Bay School District, WI</t>
  </si>
  <si>
    <t>97000US2929700</t>
  </si>
  <si>
    <t>Sturgeon R-V School District, MO</t>
  </si>
  <si>
    <t>97000US2633090</t>
  </si>
  <si>
    <t>Sturgis Public Schools, MI</t>
  </si>
  <si>
    <t>97000US0512960</t>
  </si>
  <si>
    <t>Stuttgart School District, AR</t>
  </si>
  <si>
    <t>97000US5604860</t>
  </si>
  <si>
    <t>Sublette County School District 1, WY</t>
  </si>
  <si>
    <t>97000US5601260</t>
  </si>
  <si>
    <t>Sublette County School District 9, WY</t>
  </si>
  <si>
    <t>97000US2012090</t>
  </si>
  <si>
    <t>Sublette Unified School District 374, KS</t>
  </si>
  <si>
    <t>95000US2929730</t>
  </si>
  <si>
    <t>Success R-VI School District, MO</t>
  </si>
  <si>
    <t>97000US4841760</t>
  </si>
  <si>
    <t>Sudan Independent School District, TX</t>
  </si>
  <si>
    <t>95000US2511340</t>
  </si>
  <si>
    <t>Sudbury School District, MA</t>
  </si>
  <si>
    <t>95000US5007890</t>
  </si>
  <si>
    <t>Sudbury School District, VT</t>
  </si>
  <si>
    <t>97000US0904470</t>
  </si>
  <si>
    <t>Suffield School District, CT</t>
  </si>
  <si>
    <t>97000US5103710</t>
  </si>
  <si>
    <t>Suffolk City Public Schools, VA</t>
  </si>
  <si>
    <t>97000US1603090</t>
  </si>
  <si>
    <t>Sugar-Salem Joint School District 322, ID</t>
  </si>
  <si>
    <t>97000US2929760</t>
  </si>
  <si>
    <t>Sullivan C-2 School District, MO</t>
  </si>
  <si>
    <t>97000US1738130</t>
  </si>
  <si>
    <t>Sullivan Community Unit School District 300, IL</t>
  </si>
  <si>
    <t>97000US4222920</t>
  </si>
  <si>
    <t>Sullivan County School District, PA</t>
  </si>
  <si>
    <t>97000US4703990</t>
  </si>
  <si>
    <t>Sullivan County School District, TN</t>
  </si>
  <si>
    <t>97000US3303293</t>
  </si>
  <si>
    <t>Sullivan School District, NH</t>
  </si>
  <si>
    <t>97000US3600023</t>
  </si>
  <si>
    <t>Sullivan West Central School District, NY</t>
  </si>
  <si>
    <t>97000US4841790</t>
  </si>
  <si>
    <t>Sulphur Bluff Independent School District, TX</t>
  </si>
  <si>
    <t>97000US4029160</t>
  </si>
  <si>
    <t>Sulphur Public Schools, OK</t>
  </si>
  <si>
    <t>97000US4841820</t>
  </si>
  <si>
    <t>Sulphur Springs Independent School District, TX</t>
  </si>
  <si>
    <t>95000US0638220</t>
  </si>
  <si>
    <t>Sulphur Springs Union Elementary School District, CA</t>
  </si>
  <si>
    <t>97000US5308550</t>
  </si>
  <si>
    <t>Sultan School District, WA</t>
  </si>
  <si>
    <t>97000US2633120</t>
  </si>
  <si>
    <t>Summerfield School District, MI</t>
  </si>
  <si>
    <t>97000US5401350</t>
  </si>
  <si>
    <t>Summers County School District, WV</t>
  </si>
  <si>
    <t>97000US2929810</t>
  </si>
  <si>
    <t>Summersville R-II School District, MO</t>
  </si>
  <si>
    <t>95000US1738190</t>
  </si>
  <si>
    <t>Summersville School District 79, IL</t>
  </si>
  <si>
    <t>95000US0638250</t>
  </si>
  <si>
    <t>Summerville Elementary School District, CA</t>
  </si>
  <si>
    <t>96000US0638280</t>
  </si>
  <si>
    <t>Summerville Union High School District, CA</t>
  </si>
  <si>
    <t>97000US3415900</t>
  </si>
  <si>
    <t>Summit City School District, NJ</t>
  </si>
  <si>
    <t>95000US1738220</t>
  </si>
  <si>
    <t>Summit Hill School District 161, IL</t>
  </si>
  <si>
    <t>95000US1704050</t>
  </si>
  <si>
    <t>Summit School District 104, IL</t>
  </si>
  <si>
    <t>97000US4670140</t>
  </si>
  <si>
    <t>Summit School District 54-6, SD</t>
  </si>
  <si>
    <t>97000US0806810</t>
  </si>
  <si>
    <t>Summit School District RE-1, CO</t>
  </si>
  <si>
    <t>97000US5308580</t>
  </si>
  <si>
    <t>Summit Valley School District, WA</t>
  </si>
  <si>
    <t>97000US1927600</t>
  </si>
  <si>
    <t>Sumner Community School District, IA</t>
  </si>
  <si>
    <t>97000US4704020</t>
  </si>
  <si>
    <t>Sumner County School District, TN</t>
  </si>
  <si>
    <t>97000US5308610</t>
  </si>
  <si>
    <t>Sumner School District, WA</t>
  </si>
  <si>
    <t>97000US3177340</t>
  </si>
  <si>
    <t>Sumner-Eddyville-Miller Schools, NE</t>
  </si>
  <si>
    <t>97000US4503902</t>
  </si>
  <si>
    <t>Sumter County Consolidated School District, SC</t>
  </si>
  <si>
    <t>97000US1304620</t>
  </si>
  <si>
    <t>Sumter County School District, GA</t>
  </si>
  <si>
    <t>97000US1201800</t>
  </si>
  <si>
    <t>Sumter County School District, FL</t>
  </si>
  <si>
    <t>97000US0103090</t>
  </si>
  <si>
    <t>Sumter County School District, AL</t>
  </si>
  <si>
    <t>97000US5514640</t>
  </si>
  <si>
    <t>Sun Prairie Area School District, WI</t>
  </si>
  <si>
    <t>95000US3024300</t>
  </si>
  <si>
    <t>Sun River Valley Elementary School District, MT</t>
  </si>
  <si>
    <t>97000US3306540</t>
  </si>
  <si>
    <t>Sunapee School District, NH</t>
  </si>
  <si>
    <t>97000US3025320</t>
  </si>
  <si>
    <t>Sunburst K-12 Schools, MT</t>
  </si>
  <si>
    <t>95000US0638340</t>
  </si>
  <si>
    <t>Sundale Union Elementary School District, CA</t>
  </si>
  <si>
    <t>95000US2511370</t>
  </si>
  <si>
    <t>Sunderland School District, MA</t>
  </si>
  <si>
    <t>95000US5007920</t>
  </si>
  <si>
    <t>Sunderland School District, VT</t>
  </si>
  <si>
    <t>97000US4841850</t>
  </si>
  <si>
    <t>Sundown Independent School District, TX</t>
  </si>
  <si>
    <t>97000US2804200</t>
  </si>
  <si>
    <t>Sunflower County School District, MS</t>
  </si>
  <si>
    <t>97000US1811190</t>
  </si>
  <si>
    <t>Sunman-Dearborn Community School Corporation, IN</t>
  </si>
  <si>
    <t>95000US1738370</t>
  </si>
  <si>
    <t>Sunnybrook School District 171, IL</t>
  </si>
  <si>
    <t>97000US5308670</t>
  </si>
  <si>
    <t>Sunnyside School District, WA</t>
  </si>
  <si>
    <t>97000US0408170</t>
  </si>
  <si>
    <t>Sunnyside Unified District, AZ</t>
  </si>
  <si>
    <t>95000US0638430</t>
  </si>
  <si>
    <t>Sunnyside Union Elementary School District, CA</t>
  </si>
  <si>
    <t>95000US0638460</t>
  </si>
  <si>
    <t>Sunnyvale Elementary School District, CA</t>
  </si>
  <si>
    <t>97000US4841880</t>
  </si>
  <si>
    <t>Sunnyvale Independent School District, TX</t>
  </si>
  <si>
    <t>97000US0600021</t>
  </si>
  <si>
    <t>Sunol Glen Unified School District, CA</t>
  </si>
  <si>
    <t>97000US4841910</t>
  </si>
  <si>
    <t>Sunray Independent School District, TX</t>
  </si>
  <si>
    <t>95000US2929820</t>
  </si>
  <si>
    <t>Sunrise R-IX School District, MO</t>
  </si>
  <si>
    <t>95000US3025380</t>
  </si>
  <si>
    <t>Sunset Elementary School District, MT</t>
  </si>
  <si>
    <t>95000US1738400</t>
  </si>
  <si>
    <t>Sunset Ridge School District 29, IL</t>
  </si>
  <si>
    <t>95000US4111910</t>
  </si>
  <si>
    <t>Suntex School District 10, OR</t>
  </si>
  <si>
    <t>97000US2600019</t>
  </si>
  <si>
    <t>Superior Central Schools, MI</t>
  </si>
  <si>
    <t>97000US3025470</t>
  </si>
  <si>
    <t>Superior K-12 Schools, MT</t>
  </si>
  <si>
    <t>97000US3100029</t>
  </si>
  <si>
    <t>Superior Public Schools, NE</t>
  </si>
  <si>
    <t>97000US5514670</t>
  </si>
  <si>
    <t>Superior School District, WI</t>
  </si>
  <si>
    <t>97000US0408230</t>
  </si>
  <si>
    <t>Superior Unified School District, AZ</t>
  </si>
  <si>
    <t>97000US5514700</t>
  </si>
  <si>
    <t>Suring School District, WI</t>
  </si>
  <si>
    <t>97000US0638520</t>
  </si>
  <si>
    <t>Surprise Valley Joint Unified School District, CA</t>
  </si>
  <si>
    <t>97000US3817910</t>
  </si>
  <si>
    <t>Surrey Public School District 41, ND</t>
  </si>
  <si>
    <t>97000US2312750</t>
  </si>
  <si>
    <t>Surry, ME</t>
  </si>
  <si>
    <t>97000US5103750</t>
  </si>
  <si>
    <t>Surry County Public Schools, VA</t>
  </si>
  <si>
    <t>97000US3704410</t>
  </si>
  <si>
    <t>Surry County Schools, NC</t>
  </si>
  <si>
    <t>97000US3303275</t>
  </si>
  <si>
    <t>Surry School District, NH</t>
  </si>
  <si>
    <t>95000US0638550</t>
  </si>
  <si>
    <t>Susanville Elementary School District, CA</t>
  </si>
  <si>
    <t>97000US4222980</t>
  </si>
  <si>
    <t>Susquehanna Community School District, PA</t>
  </si>
  <si>
    <t>97000US4223010</t>
  </si>
  <si>
    <t>Susquehanna Township School District, PA</t>
  </si>
  <si>
    <t>97000US3628380</t>
  </si>
  <si>
    <t>Susquehanna Valley Central School District, NY</t>
  </si>
  <si>
    <t>97000US4223040</t>
  </si>
  <si>
    <t>Susquenita School District, PA</t>
  </si>
  <si>
    <t>97000US5103780</t>
  </si>
  <si>
    <t>Sussex County Public Schools, VA</t>
  </si>
  <si>
    <t>95000US3415960</t>
  </si>
  <si>
    <t>Sussex-Wantage Regional School District, NJ</t>
  </si>
  <si>
    <t>97000US3100024</t>
  </si>
  <si>
    <t>Sutherland Public Schools, NE</t>
  </si>
  <si>
    <t>97000US4111940</t>
  </si>
  <si>
    <t>Sutherlin School District 130, OR</t>
  </si>
  <si>
    <t>96000US0638610</t>
  </si>
  <si>
    <t>Sutter Union High School District, CA</t>
  </si>
  <si>
    <t>97000US3177520</t>
  </si>
  <si>
    <t>Sutton Public Schools, NE</t>
  </si>
  <si>
    <t>97000US2511400</t>
  </si>
  <si>
    <t>Sutton School District, MA</t>
  </si>
  <si>
    <t>95000US5007950</t>
  </si>
  <si>
    <t>Sutton School District, VT</t>
  </si>
  <si>
    <t>97000US2633360</t>
  </si>
  <si>
    <t>Suttons Bay Public Schools, MI</t>
  </si>
  <si>
    <t>97000US1201830</t>
  </si>
  <si>
    <t>Suwannee County School District, FL</t>
  </si>
  <si>
    <t>97000US3704440</t>
  </si>
  <si>
    <t>Swain County Schools, NC</t>
  </si>
  <si>
    <t>95000US5509240</t>
  </si>
  <si>
    <t>Swallow School District, WI</t>
  </si>
  <si>
    <t>97000US2511430</t>
  </si>
  <si>
    <t>Swampscott School District, MA</t>
  </si>
  <si>
    <t>96000US2525005</t>
  </si>
  <si>
    <t>Swampscott School District in Nahant (7-12), MA</t>
  </si>
  <si>
    <t>95000US3015930</t>
  </si>
  <si>
    <t>Swan Lake-Salmon Elementary School District, MT</t>
  </si>
  <si>
    <t>95000US3025500</t>
  </si>
  <si>
    <t>Swan River Elementary School District, MT</t>
  </si>
  <si>
    <t>95000US3025530</t>
  </si>
  <si>
    <t>Swan Valley Elementary School District, MT</t>
  </si>
  <si>
    <t>97000US1603120</t>
  </si>
  <si>
    <t>Swan Valley Elementary School District 92, ID</t>
  </si>
  <si>
    <t>97000US2633410</t>
  </si>
  <si>
    <t>Swan Valley School District, MI</t>
  </si>
  <si>
    <t>97000US2511460</t>
  </si>
  <si>
    <t>Swansea School District, MA</t>
  </si>
  <si>
    <t>97000US3904709</t>
  </si>
  <si>
    <t>Swanton Local School District, OH</t>
  </si>
  <si>
    <t>95000US5007980</t>
  </si>
  <si>
    <t>Swanton School District, VT</t>
  </si>
  <si>
    <t>97000US2738280</t>
  </si>
  <si>
    <t>Swanville Public School District, MN</t>
  </si>
  <si>
    <t>97000US2633420</t>
  </si>
  <si>
    <t>Swartz Creek Community Schools, MI</t>
  </si>
  <si>
    <t>95000US2929850</t>
  </si>
  <si>
    <t>Swedeborg R-III School District, MO</t>
  </si>
  <si>
    <t>95000US3415990</t>
  </si>
  <si>
    <t>Swedesboro-Woolwich School District, NJ</t>
  </si>
  <si>
    <t>97000US4841970</t>
  </si>
  <si>
    <t>Sweeny Independent School District, TX</t>
  </si>
  <si>
    <t>95000US3817940</t>
  </si>
  <si>
    <t>Sweet Briar Public School District 17, ND</t>
  </si>
  <si>
    <t>96000US3025560</t>
  </si>
  <si>
    <t>Sweet Grass County High School District, MT</t>
  </si>
  <si>
    <t>97000US3628500</t>
  </si>
  <si>
    <t>Sweet Home Central School District, NY</t>
  </si>
  <si>
    <t>97000US4842000</t>
  </si>
  <si>
    <t>Sweet Home Independent School District, TX</t>
  </si>
  <si>
    <t>97000US4111970</t>
  </si>
  <si>
    <t>Sweet Home School District 55, OR</t>
  </si>
  <si>
    <t>97000US2929880</t>
  </si>
  <si>
    <t>Sweet Springs R-VII School District, MO</t>
  </si>
  <si>
    <t>95000US4704050</t>
  </si>
  <si>
    <t>Sweetwater City School District, TN</t>
  </si>
  <si>
    <t>97000US5605302</t>
  </si>
  <si>
    <t>Sweetwater County School District 1, WY</t>
  </si>
  <si>
    <t>97000US5605762</t>
  </si>
  <si>
    <t>Sweetwater County School District 2, WY</t>
  </si>
  <si>
    <t>97000US4842030</t>
  </si>
  <si>
    <t>Sweetwater Independent School District, TX</t>
  </si>
  <si>
    <t>97000US4029310</t>
  </si>
  <si>
    <t>Sweetwater Public Schools, OK</t>
  </si>
  <si>
    <t>96000US0638640</t>
  </si>
  <si>
    <t>Sweetwater Union High School District, CA</t>
  </si>
  <si>
    <t>95000US4029340</t>
  </si>
  <si>
    <t>Swink Public School, OK</t>
  </si>
  <si>
    <t>97000US0806840</t>
  </si>
  <si>
    <t>Swink School District 33, CO</t>
  </si>
  <si>
    <t>97000US1811220</t>
  </si>
  <si>
    <t>Switzerland County School Corporation, IN</t>
  </si>
  <si>
    <t>97000US3904865</t>
  </si>
  <si>
    <t>Switzerland of Ohio Local School District, OH</t>
  </si>
  <si>
    <t>97000US3904486</t>
  </si>
  <si>
    <t>Sycamore Community City School District, OH</t>
  </si>
  <si>
    <t>97000US1738460</t>
  </si>
  <si>
    <t>Sycamore Community Unit School District 427, IL</t>
  </si>
  <si>
    <t>97000US0103120</t>
  </si>
  <si>
    <t>Sylacauga City School District, AL</t>
  </si>
  <si>
    <t>97000US2012120</t>
  </si>
  <si>
    <t>Sylvan Grove Unified School District 299, KS</t>
  </si>
  <si>
    <t>95000US0638670</t>
  </si>
  <si>
    <t>Sylvan Union Elementary School District, CA</t>
  </si>
  <si>
    <t>97000US3904487</t>
  </si>
  <si>
    <t>Sylvania City School District, OH</t>
  </si>
  <si>
    <t>97000US3904796</t>
  </si>
  <si>
    <t>Symmes Valley Local School District, OH</t>
  </si>
  <si>
    <t>97000US3628560</t>
  </si>
  <si>
    <t>Syosset Central School District, NY</t>
  </si>
  <si>
    <t>97000US3628590</t>
  </si>
  <si>
    <t>Syracuse City School District, NY</t>
  </si>
  <si>
    <t>97000US2012150</t>
  </si>
  <si>
    <t>Syracuse Unified School District 494, KS</t>
  </si>
  <si>
    <t>97000US3177550</t>
  </si>
  <si>
    <t>Syracuse-Dunbar-Avoca Schools, NE</t>
  </si>
  <si>
    <t>95000US3416020</t>
  </si>
  <si>
    <t>Tabernacle Township School District, NJ</t>
  </si>
  <si>
    <t>97000US5308700</t>
  </si>
  <si>
    <t>Tacoma Public Schools, WA</t>
  </si>
  <si>
    <t>97000US3628620</t>
  </si>
  <si>
    <t>Taconic Hills Central School District, NY</t>
  </si>
  <si>
    <t>95000US0638700</t>
  </si>
  <si>
    <t>Taft City Elementary School District, CA</t>
  </si>
  <si>
    <t>97000US4842060</t>
  </si>
  <si>
    <t>Taft Independent School District, TX</t>
  </si>
  <si>
    <t>95000US1738520</t>
  </si>
  <si>
    <t>Taft School District 90, IL</t>
  </si>
  <si>
    <t>96000US0638730</t>
  </si>
  <si>
    <t>Taft Union High School District, CA</t>
  </si>
  <si>
    <t>97000US4029380</t>
  </si>
  <si>
    <t>Tahlequah Public Schools, OK</t>
  </si>
  <si>
    <t>97000US0638770</t>
  </si>
  <si>
    <t>Tahoe-Truckee Joint Unified School District, CA</t>
  </si>
  <si>
    <t>97000US4842090</t>
  </si>
  <si>
    <t>Tahoka Independent School District, TX</t>
  </si>
  <si>
    <t>97000US5308730</t>
  </si>
  <si>
    <t>Taholah School District, WA</t>
  </si>
  <si>
    <t>97000US5308760</t>
  </si>
  <si>
    <t>Tahoma School District, WA</t>
  </si>
  <si>
    <t>97000US2625350</t>
  </si>
  <si>
    <t>Tahquamenon Area Schools, MI</t>
  </si>
  <si>
    <t>97000US3904615</t>
  </si>
  <si>
    <t>Talawanda City School District, OH</t>
  </si>
  <si>
    <t>97000US2400630</t>
  </si>
  <si>
    <t>Talbot County Public Schools, MD</t>
  </si>
  <si>
    <t>97000US1304650</t>
  </si>
  <si>
    <t>Talbot County School District, GA</t>
  </si>
  <si>
    <t>97000US1304680</t>
  </si>
  <si>
    <t>Taliaferro County School District, GA</t>
  </si>
  <si>
    <t>97000US4029400</t>
  </si>
  <si>
    <t>Talihina Public Schools, OK</t>
  </si>
  <si>
    <t>97000US0103150</t>
  </si>
  <si>
    <t>Talladega City School District, AL</t>
  </si>
  <si>
    <t>97000US0103180</t>
  </si>
  <si>
    <t>Talladega County School District, AL</t>
  </si>
  <si>
    <t>97000US0103210</t>
  </si>
  <si>
    <t>Tallapoosa County School District, AL</t>
  </si>
  <si>
    <t>97000US0103240</t>
  </si>
  <si>
    <t>Tallassee City School District, AL</t>
  </si>
  <si>
    <t>97000US3904488</t>
  </si>
  <si>
    <t>Tallmadge City School District, OH</t>
  </si>
  <si>
    <t>97000US2312810</t>
  </si>
  <si>
    <t>Talmadge, ME</t>
  </si>
  <si>
    <t>97000US4029430</t>
  </si>
  <si>
    <t>Taloga Public Schools, OK</t>
  </si>
  <si>
    <t>96000US0638790</t>
  </si>
  <si>
    <t>Tamalpais Union High School District, CA</t>
  </si>
  <si>
    <t>97000US4223220</t>
  </si>
  <si>
    <t>Tamaqua Area School District, PA</t>
  </si>
  <si>
    <t>95000US1738550</t>
  </si>
  <si>
    <t>Tamaroa School District 5, IL</t>
  </si>
  <si>
    <t>95000US3306600</t>
  </si>
  <si>
    <t>Tamworth School District, NH</t>
  </si>
  <si>
    <t>97000US0200715</t>
  </si>
  <si>
    <t>Tanana School District, AK</t>
  </si>
  <si>
    <t>95000US2929910</t>
  </si>
  <si>
    <t>Taneyville R-II School District, MO</t>
  </si>
  <si>
    <t>97000US2201680</t>
  </si>
  <si>
    <t>Tangipahoa Parish School District, LA</t>
  </si>
  <si>
    <t>95000US4029520</t>
  </si>
  <si>
    <t>Tannehill Public School, OK</t>
  </si>
  <si>
    <t>97000US0408280</t>
  </si>
  <si>
    <t>Tanque Verde Unified District, AZ</t>
  </si>
  <si>
    <t>96000US2511490</t>
  </si>
  <si>
    <t>Tantasqua School District, MA</t>
  </si>
  <si>
    <t>97000US3502520</t>
  </si>
  <si>
    <t>Taos Municipal Schools, NM</t>
  </si>
  <si>
    <t>95000US3025890</t>
  </si>
  <si>
    <t>Target Range Elementary School District, MT</t>
  </si>
  <si>
    <t>97000US4842210</t>
  </si>
  <si>
    <t>Tarkington Independent School District, TX</t>
  </si>
  <si>
    <t>97000US2929940</t>
  </si>
  <si>
    <t>Tarkio R-I School District, MO</t>
  </si>
  <si>
    <t>97000US0103270</t>
  </si>
  <si>
    <t>Tarrant City School District, AL</t>
  </si>
  <si>
    <t>97000US2804230</t>
  </si>
  <si>
    <t>Tate County School District, MS</t>
  </si>
  <si>
    <t>97000US1304770</t>
  </si>
  <si>
    <t>Tattnall County School District, GA</t>
  </si>
  <si>
    <t>97000US4842240</t>
  </si>
  <si>
    <t>Tatum Independent School District, TX</t>
  </si>
  <si>
    <t>97000US3502550</t>
  </si>
  <si>
    <t>Tatum Municipal Schools, NM</t>
  </si>
  <si>
    <t>97000US2511520</t>
  </si>
  <si>
    <t>Taunton School District, MA</t>
  </si>
  <si>
    <t>97000US2633510</t>
  </si>
  <si>
    <t>Tawas Area Schools, MI</t>
  </si>
  <si>
    <t>97000US1811250</t>
  </si>
  <si>
    <t>Taylor Community School Corporation, IN</t>
  </si>
  <si>
    <t>97000US1304800</t>
  </si>
  <si>
    <t>Taylor County School District, GA</t>
  </si>
  <si>
    <t>97000US1201860</t>
  </si>
  <si>
    <t>Taylor County School District, FL</t>
  </si>
  <si>
    <t>97000US2105520</t>
  </si>
  <si>
    <t>Taylor County School District, KY</t>
  </si>
  <si>
    <t>97000US5401380</t>
  </si>
  <si>
    <t>Taylor County School District, WV</t>
  </si>
  <si>
    <t>97000US4842280</t>
  </si>
  <si>
    <t>Taylor Independent School District, TX</t>
  </si>
  <si>
    <t>97000US2633540</t>
  </si>
  <si>
    <t>Taylor School District, MI</t>
  </si>
  <si>
    <t>97000US1738700</t>
  </si>
  <si>
    <t>Taylorville Community Unit School District 3, IL</t>
  </si>
  <si>
    <t>97000US5103810</t>
  </si>
  <si>
    <t>Tazewell County Public Schools, VA</t>
  </si>
  <si>
    <t>97000US4600052</t>
  </si>
  <si>
    <t>Tea Area School District 41-5, SD</t>
  </si>
  <si>
    <t>97000US4842300</t>
  </si>
  <si>
    <t>Teague Independent School District, TX</t>
  </si>
  <si>
    <t>97000US3416080</t>
  </si>
  <si>
    <t>Teaneck Township School District, NJ</t>
  </si>
  <si>
    <t>97000US3904909</t>
  </si>
  <si>
    <t>Teays Valley Local School District, OH</t>
  </si>
  <si>
    <t>97000US3904624</t>
  </si>
  <si>
    <t>Tecumseh Local School District, OH</t>
  </si>
  <si>
    <t>97000US4029610</t>
  </si>
  <si>
    <t>Tecumseh Public Schools, OK</t>
  </si>
  <si>
    <t>97000US2633720</t>
  </si>
  <si>
    <t>Tecumseh Public Schools, MI</t>
  </si>
  <si>
    <t>97000US0638880</t>
  </si>
  <si>
    <t>Tehachapi Unified School District, CA</t>
  </si>
  <si>
    <t>97000US3100071</t>
  </si>
  <si>
    <t>Tekamah-Herman Community Schools, NE</t>
  </si>
  <si>
    <t>97000US5308790</t>
  </si>
  <si>
    <t>Tekoa School District, WA</t>
  </si>
  <si>
    <t>97000US2633750</t>
  </si>
  <si>
    <t>Tekonsha Community Schools, MI</t>
  </si>
  <si>
    <t>97000US1304830</t>
  </si>
  <si>
    <t>Telfair County School District, GA</t>
  </si>
  <si>
    <t>97000US1811260</t>
  </si>
  <si>
    <t>Tell City-Troy Township School Corporation, IN</t>
  </si>
  <si>
    <t>97000US0806870</t>
  </si>
  <si>
    <t>Telluride School District R-1, CO</t>
  </si>
  <si>
    <t>97000US0600028</t>
  </si>
  <si>
    <t>Temecula Valley Unified School District, CA</t>
  </si>
  <si>
    <t>95000US0408310</t>
  </si>
  <si>
    <t>Tempe School District, AZ</t>
  </si>
  <si>
    <t>96000US0408340</t>
  </si>
  <si>
    <t>Tempe Union High School District, AZ</t>
  </si>
  <si>
    <t>97000US0638980</t>
  </si>
  <si>
    <t>Temple City Unified School District, CA</t>
  </si>
  <si>
    <t>97000US4842330</t>
  </si>
  <si>
    <t>Temple Independent School District, TX</t>
  </si>
  <si>
    <t>97000US4029640</t>
  </si>
  <si>
    <t>Temple Public Schools, OK</t>
  </si>
  <si>
    <t>97000US0639000</t>
  </si>
  <si>
    <t>Templeton Unified School District, CA</t>
  </si>
  <si>
    <t>97000US3416110</t>
  </si>
  <si>
    <t>Tenafly Borough School District, NJ</t>
  </si>
  <si>
    <t>97000US4842360</t>
  </si>
  <si>
    <t>Tenaha Independent School District, TX</t>
  </si>
  <si>
    <t>97000US5308820</t>
  </si>
  <si>
    <t>Tenino School District, WA</t>
  </si>
  <si>
    <t>95000US4029670</t>
  </si>
  <si>
    <t>Tenkiller Public School, OK</t>
  </si>
  <si>
    <t>04000US47</t>
  </si>
  <si>
    <t>Tennessee, TN</t>
  </si>
  <si>
    <t>97000US2201710</t>
  </si>
  <si>
    <t>Tensas Parish School District, LA</t>
  </si>
  <si>
    <t>97000US4842390</t>
  </si>
  <si>
    <t>Terlingua Common School District, TX</t>
  </si>
  <si>
    <t>95000US0639060</t>
  </si>
  <si>
    <t>Terra Bella Union Elementary School District, CA</t>
  </si>
  <si>
    <t>95000US4029760</t>
  </si>
  <si>
    <t>Terral Public School, OK</t>
  </si>
  <si>
    <t>97000US2201740</t>
  </si>
  <si>
    <t>Terrebonne Parish School District, LA</t>
  </si>
  <si>
    <t>97000US4842420</t>
  </si>
  <si>
    <t>Terrell County Independent School District, TX</t>
  </si>
  <si>
    <t>97000US1304860</t>
  </si>
  <si>
    <t>Terrell County School District, GA</t>
  </si>
  <si>
    <t>97000US4842450</t>
  </si>
  <si>
    <t>Terrell Independent School District, TX</t>
  </si>
  <si>
    <t>97000US3025950</t>
  </si>
  <si>
    <t>Terry K-12 Schools, MT</t>
  </si>
  <si>
    <t>97000US5605830</t>
  </si>
  <si>
    <t>Teton County School District 1, WY</t>
  </si>
  <si>
    <t>97000US1603180</t>
  </si>
  <si>
    <t>Teton County School District 401, ID</t>
  </si>
  <si>
    <t>97000US1738760</t>
  </si>
  <si>
    <t>Teutopolis Community Unit School District 50, IL</t>
  </si>
  <si>
    <t>97000US2511580</t>
  </si>
  <si>
    <t>Tewksbury School District, MA</t>
  </si>
  <si>
    <t>95000US3416170</t>
  </si>
  <si>
    <t>Tewksbury Township School District, NJ</t>
  </si>
  <si>
    <t>97000US4842480</t>
  </si>
  <si>
    <t>Texarkana Independent School District, TX</t>
  </si>
  <si>
    <t>97000US0513110</t>
  </si>
  <si>
    <t>Texarkana School District, AR</t>
  </si>
  <si>
    <t>04000US48</t>
  </si>
  <si>
    <t>Texas, TX</t>
  </si>
  <si>
    <t>97000US4842510</t>
  </si>
  <si>
    <t>Texas City Independent School District, TX</t>
  </si>
  <si>
    <t>97000US4842540</t>
  </si>
  <si>
    <t>Texhoma Independent School District, TX</t>
  </si>
  <si>
    <t>97000US4029820</t>
  </si>
  <si>
    <t>Texhoma Public Schools, OK</t>
  </si>
  <si>
    <t>97000US3502580</t>
  </si>
  <si>
    <t>Texico Municipal Schools, NM</t>
  </si>
  <si>
    <t>97000US4842570</t>
  </si>
  <si>
    <t>Texline Independent School District, TX</t>
  </si>
  <si>
    <t>97000US4029850</t>
  </si>
  <si>
    <t>Thackerville Public Schools, OK</t>
  </si>
  <si>
    <t>97000US0408410</t>
  </si>
  <si>
    <t>Thatcher Unified District, AZ</t>
  </si>
  <si>
    <t>97000US3100132</t>
  </si>
  <si>
    <t>Thayer Central Community Schools, NE</t>
  </si>
  <si>
    <t>97000US2930270</t>
  </si>
  <si>
    <t>Thayer R-II School District, MO</t>
  </si>
  <si>
    <t>97000US3400004</t>
  </si>
  <si>
    <t>The Chathams School District, NJ</t>
  </si>
  <si>
    <t>97000US2300052</t>
  </si>
  <si>
    <t>The Forks Plantation, ME</t>
  </si>
  <si>
    <t>97000US3177730</t>
  </si>
  <si>
    <t>Thedford Public Schools, NE</t>
  </si>
  <si>
    <t>95000US0639180</t>
  </si>
  <si>
    <t>Thermalito Union Elementary School District, CA</t>
  </si>
  <si>
    <t>95000US5008010</t>
  </si>
  <si>
    <t>Thetford School District, VT</t>
  </si>
  <si>
    <t>97000US2738850</t>
  </si>
  <si>
    <t>Thief River Falls School District, MN</t>
  </si>
  <si>
    <t>97000US1304890</t>
  </si>
  <si>
    <t>Thomas County School District, GA</t>
  </si>
  <si>
    <t>97000US4000015</t>
  </si>
  <si>
    <t>Thomas-Fay-Custer Unified Schools, OK</t>
  </si>
  <si>
    <t>95000US1738790</t>
  </si>
  <si>
    <t>Thomasboro Community Consolidated School District 130, IL</t>
  </si>
  <si>
    <t>97000US0904500</t>
  </si>
  <si>
    <t>Thomaston School District, CT</t>
  </si>
  <si>
    <t>97000US1304950</t>
  </si>
  <si>
    <t>Thomasville City School District, GA</t>
  </si>
  <si>
    <t>97000US0103300</t>
  </si>
  <si>
    <t>Thomasville City School District, AL</t>
  </si>
  <si>
    <t>97000US3704500</t>
  </si>
  <si>
    <t>Thomasville City Schools, NC</t>
  </si>
  <si>
    <t>95000US3026070</t>
  </si>
  <si>
    <t>Thompson Falls Elementary School District, MT</t>
  </si>
  <si>
    <t>96000US3026100</t>
  </si>
  <si>
    <t>Thompson Falls High School District, MT</t>
  </si>
  <si>
    <t>97000US3818280</t>
  </si>
  <si>
    <t>Thompson Public School District 61, ND</t>
  </si>
  <si>
    <t>97000US0904530</t>
  </si>
  <si>
    <t>Thompson School District, CT</t>
  </si>
  <si>
    <t>97000US0805400</t>
  </si>
  <si>
    <t>Thompson School District R-2J, CO</t>
  </si>
  <si>
    <t>97000US1701382</t>
  </si>
  <si>
    <t>Thompsonville Community Unit School District 174, IL</t>
  </si>
  <si>
    <t>97000US2633810</t>
  </si>
  <si>
    <t>Thornapple Kellogg School District, MI</t>
  </si>
  <si>
    <t>97000US4842630</t>
  </si>
  <si>
    <t>Thorndale Independent School District, TX</t>
  </si>
  <si>
    <t>95000US2923370</t>
  </si>
  <si>
    <t>Thornfield R-I School District, MO</t>
  </si>
  <si>
    <t>96000US1738940</t>
  </si>
  <si>
    <t>Thornton Fractional Township High School District 215, IL</t>
  </si>
  <si>
    <t>95000US3306660</t>
  </si>
  <si>
    <t>Thornton School District, NH</t>
  </si>
  <si>
    <t>95000US1738910</t>
  </si>
  <si>
    <t>Thornton School District 154, IL</t>
  </si>
  <si>
    <t>96000US1738970</t>
  </si>
  <si>
    <t>Thornton Township High School District 205, IL</t>
  </si>
  <si>
    <t>97000US5308850</t>
  </si>
  <si>
    <t>Thorp School District, WA</t>
  </si>
  <si>
    <t>97000US5514820</t>
  </si>
  <si>
    <t>Thorp School District, WI</t>
  </si>
  <si>
    <t>97000US3607650</t>
  </si>
  <si>
    <t>Thousand Islands Central School District, NY</t>
  </si>
  <si>
    <t>97000US4842660</t>
  </si>
  <si>
    <t>Thrall Independent School District, TX</t>
  </si>
  <si>
    <t>97000US1603210</t>
  </si>
  <si>
    <t>Three Creek Joint Elementary School District 416, ID</t>
  </si>
  <si>
    <t>95000US3026160</t>
  </si>
  <si>
    <t>Three Forks Elementary School District, MT</t>
  </si>
  <si>
    <t>96000US3026190</t>
  </si>
  <si>
    <t>Three Forks High School District, MT</t>
  </si>
  <si>
    <t>97000US5514850</t>
  </si>
  <si>
    <t>Three Lakes School District, WI</t>
  </si>
  <si>
    <t>97000US2633840</t>
  </si>
  <si>
    <t>Three Rivers Community Schools, MI</t>
  </si>
  <si>
    <t>97000US4842690</t>
  </si>
  <si>
    <t>Three Rivers Independent School District, TX</t>
  </si>
  <si>
    <t>97000US3904739</t>
  </si>
  <si>
    <t>Three Rivers Local School District, OH</t>
  </si>
  <si>
    <t>97000US4106900</t>
  </si>
  <si>
    <t>Three Rivers School District, OR</t>
  </si>
  <si>
    <t>95000US0639210</t>
  </si>
  <si>
    <t>Three Rivers Union Elementary School District, CA</t>
  </si>
  <si>
    <t>97000US3628200</t>
  </si>
  <si>
    <t>Three Village Central School District, NY</t>
  </si>
  <si>
    <t>97000US4842720</t>
  </si>
  <si>
    <t>Three Way Independent School District, TX</t>
  </si>
  <si>
    <t>97000US4842780</t>
  </si>
  <si>
    <t>Throckmorton Independent School District, TX</t>
  </si>
  <si>
    <t>97000US2000346</t>
  </si>
  <si>
    <t>Thunder Ridge Unified School District 110, KS</t>
  </si>
  <si>
    <t>97000US3628680</t>
  </si>
  <si>
    <t>Ticonderoga Central School District, NY</t>
  </si>
  <si>
    <t>97000US4842810</t>
  </si>
  <si>
    <t>Tidehaven Independent School District, TX</t>
  </si>
  <si>
    <t>97000US3904489</t>
  </si>
  <si>
    <t>Tiffin City School District, OH</t>
  </si>
  <si>
    <t>97000US1304980</t>
  </si>
  <si>
    <t>Tift County School District, GA</t>
  </si>
  <si>
    <t>97000US4112240</t>
  </si>
  <si>
    <t>Tigard-Tualatin School District 23J, OR</t>
  </si>
  <si>
    <t>97000US5514880</t>
  </si>
  <si>
    <t>Tigerton School District, WI</t>
  </si>
  <si>
    <t>97000US4112320</t>
  </si>
  <si>
    <t>Tillamook School District 9, OR</t>
  </si>
  <si>
    <t>97000US4671880</t>
  </si>
  <si>
    <t>Timber Lake School District 20-3, SD</t>
  </si>
  <si>
    <t>97000US4000013</t>
  </si>
  <si>
    <t>Timberlake Public Schools, OK</t>
  </si>
  <si>
    <t>97000US3306720</t>
  </si>
  <si>
    <t>Timberlane Regional School District, NH</t>
  </si>
  <si>
    <t>97000US4842840</t>
  </si>
  <si>
    <t>Timpson Independent School District, TX</t>
  </si>
  <si>
    <t>97000US2930300</t>
  </si>
  <si>
    <t>Tina-Avalon R-II School District, MO</t>
  </si>
  <si>
    <t>95000US5008040</t>
  </si>
  <si>
    <t>Tinmouth School District, VT</t>
  </si>
  <si>
    <t>97000US4901020</t>
  </si>
  <si>
    <t>Tintic School District, UT</t>
  </si>
  <si>
    <t>95000US3416200</t>
  </si>
  <si>
    <t>Tinton Falls Borough School District, NJ</t>
  </si>
  <si>
    <t>97000US3628710</t>
  </si>
  <si>
    <t>Tioga Central School District, NY</t>
  </si>
  <si>
    <t>97000US4842870</t>
  </si>
  <si>
    <t>Tioga Independent School District, TX</t>
  </si>
  <si>
    <t>97000US3800039</t>
  </si>
  <si>
    <t>Tioga Public School District 15, ND</t>
  </si>
  <si>
    <t>97000US3904561</t>
  </si>
  <si>
    <t>Tipp City Exempted Village School District, OH</t>
  </si>
  <si>
    <t>97000US1811340</t>
  </si>
  <si>
    <t>Tippecanoe School Corporation, IN</t>
  </si>
  <si>
    <t>97000US1811370</t>
  </si>
  <si>
    <t>Tippecanoe Valley School Corporation, IN</t>
  </si>
  <si>
    <t>97000US1811400</t>
  </si>
  <si>
    <t>Tipton Community School Corporation, IN</t>
  </si>
  <si>
    <t>97000US1927870</t>
  </si>
  <si>
    <t>Tipton Community School District, IA</t>
  </si>
  <si>
    <t>97000US1808040</t>
  </si>
  <si>
    <t>Tipton County Northern Community School Corporation, IN</t>
  </si>
  <si>
    <t>97000US4704080</t>
  </si>
  <si>
    <t>Tipton County School District, TN</t>
  </si>
  <si>
    <t>95000US0639300</t>
  </si>
  <si>
    <t>Tipton Elementary School District, CA</t>
  </si>
  <si>
    <t>97000US4030030</t>
  </si>
  <si>
    <t>Tipton Public Schools, OK</t>
  </si>
  <si>
    <t>97000US2930330</t>
  </si>
  <si>
    <t>Tipton R-VI School District, MO</t>
  </si>
  <si>
    <t>95000US2512570</t>
  </si>
  <si>
    <t>Tisbury School District, MA</t>
  </si>
  <si>
    <t>97000US2804260</t>
  </si>
  <si>
    <t>Tishomingo County Schools, MS</t>
  </si>
  <si>
    <t>97000US4030060</t>
  </si>
  <si>
    <t>Tishomingo Public Schools, OK</t>
  </si>
  <si>
    <t>97000US1927900</t>
  </si>
  <si>
    <t>Titonka Consolidated School District, IA</t>
  </si>
  <si>
    <t>97000US4223490</t>
  </si>
  <si>
    <t>Titusville Area School District, PA</t>
  </si>
  <si>
    <t>97000US4401050</t>
  </si>
  <si>
    <t>Tiverton School District, RI</t>
  </si>
  <si>
    <t>97000US2105550</t>
  </si>
  <si>
    <t>Todd County School District, KY</t>
  </si>
  <si>
    <t>97000US4672090</t>
  </si>
  <si>
    <t>Todd County School District 66-1, SD</t>
  </si>
  <si>
    <t>97000US4842900</t>
  </si>
  <si>
    <t>Tolar Independent School District, TX</t>
  </si>
  <si>
    <t>97000US3904490</t>
  </si>
  <si>
    <t>Toledo City School District, OH</t>
  </si>
  <si>
    <t>97000US5308910</t>
  </si>
  <si>
    <t>Toledo School District, WA</t>
  </si>
  <si>
    <t>97000US0904560</t>
  </si>
  <si>
    <t>Tolland School District, CT</t>
  </si>
  <si>
    <t>95000US0408490</t>
  </si>
  <si>
    <t>Tolleson Elementary District, AZ</t>
  </si>
  <si>
    <t>96000US0408520</t>
  </si>
  <si>
    <t>Tolleson Union High School District, AZ</t>
  </si>
  <si>
    <t>97000US1739120</t>
  </si>
  <si>
    <t>Tolono Community Unit School District 7, IL</t>
  </si>
  <si>
    <t>95000US0408550</t>
  </si>
  <si>
    <t>Toltec Elementary District, AZ</t>
  </si>
  <si>
    <t>97000US4842930</t>
  </si>
  <si>
    <t>Tom Bean Independent School District, TX</t>
  </si>
  <si>
    <t>97000US5514910</t>
  </si>
  <si>
    <t>Tomah Area School District, WI</t>
  </si>
  <si>
    <t>97000US5514940</t>
  </si>
  <si>
    <t>Tomahawk School District, WI</t>
  </si>
  <si>
    <t>97000US4842960</t>
  </si>
  <si>
    <t>Tomball Independent School District, TX</t>
  </si>
  <si>
    <t>97000US0408600</t>
  </si>
  <si>
    <t>Tombstone Unified District, AZ</t>
  </si>
  <si>
    <t>97000US5500330</t>
  </si>
  <si>
    <t>Tomorrow River School District, WI</t>
  </si>
  <si>
    <t>97000US3416230</t>
  </si>
  <si>
    <t>Toms River Regional School District, NJ</t>
  </si>
  <si>
    <t>97000US5308940</t>
  </si>
  <si>
    <t>Tonasket School District, WA</t>
  </si>
  <si>
    <t>97000US3628740</t>
  </si>
  <si>
    <t>Tonawanda City School District, NY</t>
  </si>
  <si>
    <t>97000US2012210</t>
  </si>
  <si>
    <t>Tonganoxie Unified School District 464, KS</t>
  </si>
  <si>
    <t>95000US1739180</t>
  </si>
  <si>
    <t>Tonica Community Consolidated School District 79, IL</t>
  </si>
  <si>
    <t>97000US4030120</t>
  </si>
  <si>
    <t>Tonkawa Public Schools, OK</t>
  </si>
  <si>
    <t>95000US0405760</t>
  </si>
  <si>
    <t>Tonto Basin Elementary District, AZ</t>
  </si>
  <si>
    <t>97000US4901050</t>
  </si>
  <si>
    <t>Tooele School District, UT</t>
  </si>
  <si>
    <t>97000US1305040</t>
  </si>
  <si>
    <t>Toombs County School District, GA</t>
  </si>
  <si>
    <t>97000US2012260</t>
  </si>
  <si>
    <t>Topeka Public Schools Unified School District 501, KS</t>
  </si>
  <si>
    <t>95000US0408640</t>
  </si>
  <si>
    <t>Topock Elementary District, AZ</t>
  </si>
  <si>
    <t>97000US5308970</t>
  </si>
  <si>
    <t>Toppenish School District, WA</t>
  </si>
  <si>
    <t>95000US2511670</t>
  </si>
  <si>
    <t>Topsfield School District, MA</t>
  </si>
  <si>
    <t>97000US4842990</t>
  </si>
  <si>
    <t>Tornillo Independent School District, TX</t>
  </si>
  <si>
    <t>97000US3904491</t>
  </si>
  <si>
    <t>Toronto City School District, OH</t>
  </si>
  <si>
    <t>97000US0639420</t>
  </si>
  <si>
    <t>Torrance Unified School District, CA</t>
  </si>
  <si>
    <t>97000US0904590</t>
  </si>
  <si>
    <t>Torrington School District, CT</t>
  </si>
  <si>
    <t>95000US3416260</t>
  </si>
  <si>
    <t>Totowa Borough School District, NJ</t>
  </si>
  <si>
    <t>97000US5309000</t>
  </si>
  <si>
    <t>Touchet School District, WA</t>
  </si>
  <si>
    <t>97000US5309030</t>
  </si>
  <si>
    <t>Toutle Lake School District, WA</t>
  </si>
  <si>
    <t>97000US4223550</t>
  </si>
  <si>
    <t>Towanda Area School District, PA</t>
  </si>
  <si>
    <t>97000US3628800</t>
  </si>
  <si>
    <t>Town of Webb Union Free School District, NY</t>
  </si>
  <si>
    <t>97000US3800047</t>
  </si>
  <si>
    <t>Towner-Granville-Upham Public School District 60, ND</t>
  </si>
  <si>
    <t>97000US1305070</t>
  </si>
  <si>
    <t>Towns County School District, GA</t>
  </si>
  <si>
    <t>97000US3004980</t>
  </si>
  <si>
    <t>Townsend K-12 Schools, MT</t>
  </si>
  <si>
    <t>95000US5008100</t>
  </si>
  <si>
    <t>Townshend School District, VT</t>
  </si>
  <si>
    <t>96000US1719080</t>
  </si>
  <si>
    <t>Township High School District 113, IL</t>
  </si>
  <si>
    <t>96000US1730450</t>
  </si>
  <si>
    <t>Township High School District 211, IL</t>
  </si>
  <si>
    <t>96000US1704170</t>
  </si>
  <si>
    <t>Township High School District 214, IL</t>
  </si>
  <si>
    <t>97000US2700326</t>
  </si>
  <si>
    <t>Tracy Area Public School District, MN</t>
  </si>
  <si>
    <t>97000US0600047</t>
  </si>
  <si>
    <t>Tracy Unified School District, CA</t>
  </si>
  <si>
    <t>96000US0606031</t>
  </si>
  <si>
    <t>Tracy Unified School District (9-12) in Banta, CA</t>
  </si>
  <si>
    <t>96000US0606032</t>
  </si>
  <si>
    <t>Tracy Unified School District (9-12) in Jefferson, CA</t>
  </si>
  <si>
    <t>96000US0606033</t>
  </si>
  <si>
    <t>Tracy Unified School District (9-12) in New Jerusalem, CA</t>
  </si>
  <si>
    <t>95000US3026400</t>
  </si>
  <si>
    <t>Trail Creek Elementary School District, MT</t>
  </si>
  <si>
    <t>97000US3704530</t>
  </si>
  <si>
    <t>Transylvania County Schools, NC</t>
  </si>
  <si>
    <t>95000US0639600</t>
  </si>
  <si>
    <t>Traver Joint Elementary School District, CA</t>
  </si>
  <si>
    <t>97000US2633870</t>
  </si>
  <si>
    <t>Traverse City Area Public Schools, MI</t>
  </si>
  <si>
    <t>97000US0639630</t>
  </si>
  <si>
    <t>Travis Unified School District, CA</t>
  </si>
  <si>
    <t>97000US4223640</t>
  </si>
  <si>
    <t>Tredyffrin-Easttown School District, PA</t>
  </si>
  <si>
    <t>95000US3026460</t>
  </si>
  <si>
    <t>Trego Elementary School District, MT</t>
  </si>
  <si>
    <t>95000US2312960</t>
  </si>
  <si>
    <t>Tremont, ME</t>
  </si>
  <si>
    <t>97000US1739390</t>
  </si>
  <si>
    <t>Tremont Community Unit School District 702, IL</t>
  </si>
  <si>
    <t>97000US4843110</t>
  </si>
  <si>
    <t>Trent Independent School District, TX</t>
  </si>
  <si>
    <t>97000US2312980</t>
  </si>
  <si>
    <t>Trenton, ME</t>
  </si>
  <si>
    <t>97000US3416290</t>
  </si>
  <si>
    <t>Trenton City School District, NJ</t>
  </si>
  <si>
    <t>97000US4843140</t>
  </si>
  <si>
    <t>Trenton Independent School District, TX</t>
  </si>
  <si>
    <t>97000US2633900</t>
  </si>
  <si>
    <t>Trenton Public Schools, MI</t>
  </si>
  <si>
    <t>97000US2930360</t>
  </si>
  <si>
    <t>Trenton R-IX School District, MO</t>
  </si>
  <si>
    <t>97000US4704100</t>
  </si>
  <si>
    <t>Trenton Special School District, TN</t>
  </si>
  <si>
    <t>95000US0639690</t>
  </si>
  <si>
    <t>Tres Pinos Union Elementary School District, CA</t>
  </si>
  <si>
    <t>97000US1305100</t>
  </si>
  <si>
    <t>Treutlen County School District, GA</t>
  </si>
  <si>
    <t>95000US5500052</t>
  </si>
  <si>
    <t>Trevor-Wilmot Consolidated School District, WI</t>
  </si>
  <si>
    <t>97000US1927960</t>
  </si>
  <si>
    <t>Treynor Community School District, IA</t>
  </si>
  <si>
    <t>97000US2633930</t>
  </si>
  <si>
    <t>Tri County Area Schools, MI</t>
  </si>
  <si>
    <t>97000US3105970</t>
  </si>
  <si>
    <t>Tri County Public Schools, NE</t>
  </si>
  <si>
    <t>97000US1927990</t>
  </si>
  <si>
    <t>Tri-Center Community School District, IA</t>
  </si>
  <si>
    <t>97000US1739450</t>
  </si>
  <si>
    <t>Tri-City Community Unit School District 1, IL</t>
  </si>
  <si>
    <t>97000US2700379</t>
  </si>
  <si>
    <t>Tri-City United School District, MN</t>
  </si>
  <si>
    <t>97000US5511820</t>
  </si>
  <si>
    <t>Tri-County Area School District, WI</t>
  </si>
  <si>
    <t>97000US1928020</t>
  </si>
  <si>
    <t>Tri-County Community School District, IA</t>
  </si>
  <si>
    <t>97000US3904926</t>
  </si>
  <si>
    <t>Tri-County North Local School District, OH</t>
  </si>
  <si>
    <t>97000US2930390</t>
  </si>
  <si>
    <t>Tri-County R-VII School District, MO</t>
  </si>
  <si>
    <t>97000US1811430</t>
  </si>
  <si>
    <t>Tri-County School Corporation, IN</t>
  </si>
  <si>
    <t>97000US2791446</t>
  </si>
  <si>
    <t>Tri-County School District, MN</t>
  </si>
  <si>
    <t>97000US1811460</t>
  </si>
  <si>
    <t>Tri-Creek School Corporation, IN</t>
  </si>
  <si>
    <t>97000US1739480</t>
  </si>
  <si>
    <t>Tri-Point Community Unit School District 6-J, IL</t>
  </si>
  <si>
    <t>97000US1800107</t>
  </si>
  <si>
    <t>Tri-Township Consolidated School Corporation, IN</t>
  </si>
  <si>
    <t>97000US3628890</t>
  </si>
  <si>
    <t>Tri-Valley Central School District, NY</t>
  </si>
  <si>
    <t>97000US1713920</t>
  </si>
  <si>
    <t>Tri-Valley Community Unit School District 3, IL</t>
  </si>
  <si>
    <t>97000US3904887</t>
  </si>
  <si>
    <t>Tri-Valley Local School District, OH</t>
  </si>
  <si>
    <t>97000US4223700</t>
  </si>
  <si>
    <t>Tri-Valley School District, PA</t>
  </si>
  <si>
    <t>97000US4644940</t>
  </si>
  <si>
    <t>Tri-Valley School District 49-6, SD</t>
  </si>
  <si>
    <t>97000US3904668</t>
  </si>
  <si>
    <t>Tri-Village Local School District, OH</t>
  </si>
  <si>
    <t>97000US1737350</t>
  </si>
  <si>
    <t>Triad Community Unit School District 2, IL</t>
  </si>
  <si>
    <t>97000US3904620</t>
  </si>
  <si>
    <t>Triad Local School District, OH</t>
  </si>
  <si>
    <t>97000US1708250</t>
  </si>
  <si>
    <t>Trico Community Unit School District 176, IL</t>
  </si>
  <si>
    <t>97000US2105580</t>
  </si>
  <si>
    <t>Trigg County School District, KY</t>
  </si>
  <si>
    <t>97000US2105610</t>
  </si>
  <si>
    <t>Trimble County School District, KY</t>
  </si>
  <si>
    <t>97000US3904592</t>
  </si>
  <si>
    <t>Trimble Local School District, OH</t>
  </si>
  <si>
    <t>97000US4843170</t>
  </si>
  <si>
    <t>Trinidad Independent School District, TX</t>
  </si>
  <si>
    <t>97000US0806960</t>
  </si>
  <si>
    <t>Trinidad School District 1, CO</t>
  </si>
  <si>
    <t>95000US0639720</t>
  </si>
  <si>
    <t>Trinidad Union Elementary School District, CA</t>
  </si>
  <si>
    <t>97000US0601331</t>
  </si>
  <si>
    <t>Trinity Alps Unified School District, CA</t>
  </si>
  <si>
    <t>96000US0606006</t>
  </si>
  <si>
    <t>Trinity Alps Unified School District in Burnt Ranch, CA</t>
  </si>
  <si>
    <t>96000US0606007</t>
  </si>
  <si>
    <t>Trinity Alps Unified School District in Coffee Creek, CA</t>
  </si>
  <si>
    <t>96000US0606008</t>
  </si>
  <si>
    <t>Trinity Alps Unified School District in Cox Bar, CA</t>
  </si>
  <si>
    <t>96000US0606009</t>
  </si>
  <si>
    <t>Trinity Alps Unified School District in Douglas City, CA</t>
  </si>
  <si>
    <t>96000US0606010</t>
  </si>
  <si>
    <t>Trinity Alps Unified School District in Junction City, CA</t>
  </si>
  <si>
    <t>96000US0606011</t>
  </si>
  <si>
    <t>Trinity Alps Unified School District in Lewiston, CA</t>
  </si>
  <si>
    <t>96000US0606012</t>
  </si>
  <si>
    <t>Trinity Alps Unified School District in Trinity Center, CA</t>
  </si>
  <si>
    <t>97000US4223760</t>
  </si>
  <si>
    <t>Trinity Area School District, PA</t>
  </si>
  <si>
    <t>95000US0639750</t>
  </si>
  <si>
    <t>Trinity Center Elementary School District, CA</t>
  </si>
  <si>
    <t>95000US3026490</t>
  </si>
  <si>
    <t>Trinity Elementary School District, MT</t>
  </si>
  <si>
    <t>97000US4843200</t>
  </si>
  <si>
    <t>Trinity Independent School District, TX</t>
  </si>
  <si>
    <t>97000US1305130</t>
  </si>
  <si>
    <t>Trion City School District, GA</t>
  </si>
  <si>
    <t>97000US1710830</t>
  </si>
  <si>
    <t>Triopia Community Unit School District 27, IL</t>
  </si>
  <si>
    <t>97000US2000013</t>
  </si>
  <si>
    <t>Triplains Unified School District 275, KS</t>
  </si>
  <si>
    <t>97000US1928050</t>
  </si>
  <si>
    <t>Tripoli Community School District, IA</t>
  </si>
  <si>
    <t>97000US4672450</t>
  </si>
  <si>
    <t>Tripp-Delmont School District 33-5, SD</t>
  </si>
  <si>
    <t>97000US1811490</t>
  </si>
  <si>
    <t>Triton School Corporation, IN</t>
  </si>
  <si>
    <t>97000US2511740</t>
  </si>
  <si>
    <t>Triton School District, MA</t>
  </si>
  <si>
    <t>97000US2740665</t>
  </si>
  <si>
    <t>Triton School District, MN</t>
  </si>
  <si>
    <t>97000US3905059</t>
  </si>
  <si>
    <t>Triway Local School District, OH</t>
  </si>
  <si>
    <t>97000US0639840</t>
  </si>
  <si>
    <t>Trona Joint Unified School District, CA</t>
  </si>
  <si>
    <t>97000US3904869</t>
  </si>
  <si>
    <t>Trotwood-Madison City School District, OH</t>
  </si>
  <si>
    <t>97000US1300001</t>
  </si>
  <si>
    <t>Troup County School District, GA</t>
  </si>
  <si>
    <t>97000US4843230</t>
  </si>
  <si>
    <t>Troup Independent School District, TX</t>
  </si>
  <si>
    <t>97000US4704170</t>
  </si>
  <si>
    <t>Trousdale County School District, TN</t>
  </si>
  <si>
    <t>95000US3026520</t>
  </si>
  <si>
    <t>Trout Creek Elementary School District, MT</t>
  </si>
  <si>
    <t>97000US5309060</t>
  </si>
  <si>
    <t>Trout Lake School District, WA</t>
  </si>
  <si>
    <t>97000US4223790</t>
  </si>
  <si>
    <t>Troy Area School District, PA</t>
  </si>
  <si>
    <t>97000US0103330</t>
  </si>
  <si>
    <t>Troy City School District, AL</t>
  </si>
  <si>
    <t>97000US3904492</t>
  </si>
  <si>
    <t>Troy City School District, OH</t>
  </si>
  <si>
    <t>97000US3628950</t>
  </si>
  <si>
    <t>Troy City School District, NY</t>
  </si>
  <si>
    <t>95000US1739510</t>
  </si>
  <si>
    <t>Troy Community Consolidated School District 30C, IL</t>
  </si>
  <si>
    <t>95000US3026550</t>
  </si>
  <si>
    <t>Troy Elementary School District, MT</t>
  </si>
  <si>
    <t>96000US3026580</t>
  </si>
  <si>
    <t>Troy High School District, MT</t>
  </si>
  <si>
    <t>97000US4843260</t>
  </si>
  <si>
    <t>Troy Independent School District, TX</t>
  </si>
  <si>
    <t>97000US2012330</t>
  </si>
  <si>
    <t>Troy Public Schools Unified School District 429, KS</t>
  </si>
  <si>
    <t>97000US2930450</t>
  </si>
  <si>
    <t>Troy R-III School District, MO</t>
  </si>
  <si>
    <t>97000US2634260</t>
  </si>
  <si>
    <t>Troy School District, MI</t>
  </si>
  <si>
    <t>95000US5008130</t>
  </si>
  <si>
    <t>Troy School District, VT</t>
  </si>
  <si>
    <t>97000US1600009</t>
  </si>
  <si>
    <t>Troy School District 287, ID</t>
  </si>
  <si>
    <t>97000US4112360</t>
  </si>
  <si>
    <t>Troy School District 54, OR</t>
  </si>
  <si>
    <t>97000US2740680</t>
  </si>
  <si>
    <t>Truman Public School District, MN</t>
  </si>
  <si>
    <t>97000US0500047</t>
  </si>
  <si>
    <t>Trumann Schools, AR</t>
  </si>
  <si>
    <t>97000US3628980</t>
  </si>
  <si>
    <t>Trumansburg Central School District, NY</t>
  </si>
  <si>
    <t>97000US0904620</t>
  </si>
  <si>
    <t>Trumbull School District, CT</t>
  </si>
  <si>
    <t>95000US2511730</t>
  </si>
  <si>
    <t>Truro School District, MA</t>
  </si>
  <si>
    <t>97000US0100013</t>
  </si>
  <si>
    <t>Trussville City School District, AL</t>
  </si>
  <si>
    <t>97000US3502610</t>
  </si>
  <si>
    <t>Truth or Consequences Schools, NM</t>
  </si>
  <si>
    <t>97000US0408680</t>
  </si>
  <si>
    <t>Tuba City Unified District, AZ</t>
  </si>
  <si>
    <t>97000US3629070</t>
  </si>
  <si>
    <t>Tuckahoe Common School District, NY</t>
  </si>
  <si>
    <t>97000US3629040</t>
  </si>
  <si>
    <t>Tuckahoe Union Free School District, NY</t>
  </si>
  <si>
    <t>97000US5401410</t>
  </si>
  <si>
    <t>Tucker County School District, WV</t>
  </si>
  <si>
    <t>95000US3416320</t>
  </si>
  <si>
    <t>Tuckerton Borough School District, NJ</t>
  </si>
  <si>
    <t>97000US0408800</t>
  </si>
  <si>
    <t>Tucson Unified District, AZ</t>
  </si>
  <si>
    <t>97000US3502640</t>
  </si>
  <si>
    <t>Tucumcari Public Schools, NM</t>
  </si>
  <si>
    <t>97000US5308130</t>
  </si>
  <si>
    <t>Tukwila School District, WA</t>
  </si>
  <si>
    <t>95000US0639870</t>
  </si>
  <si>
    <t>Tulare City Elementary School District, CA</t>
  </si>
  <si>
    <t>96000US0639930</t>
  </si>
  <si>
    <t>Tulare Joint Union High School District, CA</t>
  </si>
  <si>
    <t>97000US3502670</t>
  </si>
  <si>
    <t>Tularosa Municipal Schools, NM</t>
  </si>
  <si>
    <t>97000US0639940</t>
  </si>
  <si>
    <t>Tulelake Basin Joint Unified School District, CA</t>
  </si>
  <si>
    <t>97000US4843320</t>
  </si>
  <si>
    <t>Tulia Independent School District, TX</t>
  </si>
  <si>
    <t>97000US4704200</t>
  </si>
  <si>
    <t>Tullahoma City School District, TN</t>
  </si>
  <si>
    <t>97000US3629130</t>
  </si>
  <si>
    <t>Tully Central School District, NY</t>
  </si>
  <si>
    <t>97000US4843350</t>
  </si>
  <si>
    <t>Tuloso-Midway Independent School District, TX</t>
  </si>
  <si>
    <t>97000US4223820</t>
  </si>
  <si>
    <t>Tulpehocken Area School District, PA</t>
  </si>
  <si>
    <t>97000US4030240</t>
  </si>
  <si>
    <t>Tulsa Public Schools, OK</t>
  </si>
  <si>
    <t>97000US5309100</t>
  </si>
  <si>
    <t>Tumwater School District, WA</t>
  </si>
  <si>
    <t>95000US5008160</t>
  </si>
  <si>
    <t>Tunbridge School District, VT</t>
  </si>
  <si>
    <t>97000US2804290</t>
  </si>
  <si>
    <t>Tunica County School District, MS</t>
  </si>
  <si>
    <t>97000US4223850</t>
  </si>
  <si>
    <t>Tunkhannock Area School District, PA</t>
  </si>
  <si>
    <t>97000US2804320</t>
  </si>
  <si>
    <t>Tupelo Public School District, MS</t>
  </si>
  <si>
    <t>97000US4030270</t>
  </si>
  <si>
    <t>Tupelo Public Schools, OK</t>
  </si>
  <si>
    <t>97000US3629160</t>
  </si>
  <si>
    <t>Tupper Lake Central School District, NY</t>
  </si>
  <si>
    <t>95000US4030290</t>
  </si>
  <si>
    <t>Turkey Ford Public School, OK</t>
  </si>
  <si>
    <t>97000US1928110</t>
  </si>
  <si>
    <t>Turkey Valley Community School District, IA</t>
  </si>
  <si>
    <t>97000US4843400</t>
  </si>
  <si>
    <t>Turkey-Quitaque Independent School District, TX</t>
  </si>
  <si>
    <t>97000US4223880</t>
  </si>
  <si>
    <t>Turkeyfoot Valley Area School District, PA</t>
  </si>
  <si>
    <t>97000US0600158</t>
  </si>
  <si>
    <t>Turlock Unified School District, CA</t>
  </si>
  <si>
    <t>96000US0606013</t>
  </si>
  <si>
    <t>Turlock Unified School District in Chatom Union, CA</t>
  </si>
  <si>
    <t>96000US0606014</t>
  </si>
  <si>
    <t>Turlock Unified School District in Keyes Union, CA</t>
  </si>
  <si>
    <t>97000US1305190</t>
  </si>
  <si>
    <t>Turner County School District, GA</t>
  </si>
  <si>
    <t>95000US3026640</t>
  </si>
  <si>
    <t>Turner Elementary School District, MT</t>
  </si>
  <si>
    <t>96000US3026670</t>
  </si>
  <si>
    <t>Turner High School District, MT</t>
  </si>
  <si>
    <t>97000US4030300</t>
  </si>
  <si>
    <t>Turner Public Schools, OK</t>
  </si>
  <si>
    <t>97000US2012360</t>
  </si>
  <si>
    <t>Turner Unified School District 202, KS</t>
  </si>
  <si>
    <t>97000US4030330</t>
  </si>
  <si>
    <t>Turpin Public Schools, OK</t>
  </si>
  <si>
    <t>97000US5515060</t>
  </si>
  <si>
    <t>Turtle Lake School District, WI</t>
  </si>
  <si>
    <t>97000US3818500</t>
  </si>
  <si>
    <t>Turtle Lake-Mercer Public School District 72, ND</t>
  </si>
  <si>
    <t>97000US0103360</t>
  </si>
  <si>
    <t>Tuscaloosa City School District, AL</t>
  </si>
  <si>
    <t>97000US0103390</t>
  </si>
  <si>
    <t>Tuscaloosa County School District, AL</t>
  </si>
  <si>
    <t>97000US3905030</t>
  </si>
  <si>
    <t>Tuscarawas Valley Local School District, OH</t>
  </si>
  <si>
    <t>97000US4222740</t>
  </si>
  <si>
    <t>Tuscarora School District, PA</t>
  </si>
  <si>
    <t>97000US1739600</t>
  </si>
  <si>
    <t>Tuscola Community Unit School District 301, IL</t>
  </si>
  <si>
    <t>97000US0103420</t>
  </si>
  <si>
    <t>Tuscumbia City School District, AL</t>
  </si>
  <si>
    <t>97000US4030360</t>
  </si>
  <si>
    <t>Tushka Public Schools, OK</t>
  </si>
  <si>
    <t>95000US4030390</t>
  </si>
  <si>
    <t>Tuskahoma Public School, OK</t>
  </si>
  <si>
    <t>97000US3904995</t>
  </si>
  <si>
    <t>Tuslaw Local School District, OH</t>
  </si>
  <si>
    <t>97000US4223970</t>
  </si>
  <si>
    <t>Tussey Mountain School District, PA</t>
  </si>
  <si>
    <t>97000US0640150</t>
  </si>
  <si>
    <t>Tustin Unified School District, CA</t>
  </si>
  <si>
    <t>97000US4030420</t>
  </si>
  <si>
    <t>Tuttle Public Schools, OK</t>
  </si>
  <si>
    <t>97000US3629190</t>
  </si>
  <si>
    <t>Tuxedo Union Free School District, NY</t>
  </si>
  <si>
    <t>95000US0640200</t>
  </si>
  <si>
    <t>Twain Harte-Long Barn Union Elementary School District, CA</t>
  </si>
  <si>
    <t>97000US1305220</t>
  </si>
  <si>
    <t>Twiggs County School District, GA</t>
  </si>
  <si>
    <t>97000US3026730</t>
  </si>
  <si>
    <t>Twin Bridges K-12 Schools, MT</t>
  </si>
  <si>
    <t>95000US3818600</t>
  </si>
  <si>
    <t>Twin Buttes Public School District 37, ND</t>
  </si>
  <si>
    <t>97000US1928170</t>
  </si>
  <si>
    <t>Twin Cedars Community School District, IA</t>
  </si>
  <si>
    <t>97000US1603240</t>
  </si>
  <si>
    <t>Twin Falls School District 411, ID</t>
  </si>
  <si>
    <t>95000US4030450</t>
  </si>
  <si>
    <t>Twin Hills Public School, OK</t>
  </si>
  <si>
    <t>95000US0640230</t>
  </si>
  <si>
    <t>Twin Hills Union Elementary School District, CA</t>
  </si>
  <si>
    <t>95000US5515090</t>
  </si>
  <si>
    <t>Twin Lakes No. 4 School District, WI</t>
  </si>
  <si>
    <t>97000US1811580</t>
  </si>
  <si>
    <t>Twin Lakes School Corporation, IN</t>
  </si>
  <si>
    <t>95000US0600012</t>
  </si>
  <si>
    <t>Twin Ridges Elementary School District, CA</t>
  </si>
  <si>
    <t>97000US1928200</t>
  </si>
  <si>
    <t>Twin Rivers Community School District, IA</t>
  </si>
  <si>
    <t>97000US3100129</t>
  </si>
  <si>
    <t>Twin Rivers Public Schools, NE</t>
  </si>
  <si>
    <t>97000US2930520</t>
  </si>
  <si>
    <t>Twin Rivers R-X School District, MO</t>
  </si>
  <si>
    <t>97000US0601332</t>
  </si>
  <si>
    <t>Twin Rivers Unified School District, CA</t>
  </si>
  <si>
    <t>96000US0606003</t>
  </si>
  <si>
    <t>Twin Rivers Unified School District in Elverta, CA</t>
  </si>
  <si>
    <t>96000US0606004</t>
  </si>
  <si>
    <t>Twin Rivers Unified School District in Robla, CA</t>
  </si>
  <si>
    <t>97000US3904900</t>
  </si>
  <si>
    <t>Twin Valley Community Local School District, OH</t>
  </si>
  <si>
    <t>97000US4224000</t>
  </si>
  <si>
    <t>Twin Valley School District, PA</t>
  </si>
  <si>
    <t>97000US2003960</t>
  </si>
  <si>
    <t>Twin Valley Unified School District 240, KS</t>
  </si>
  <si>
    <t>97000US5008225</t>
  </si>
  <si>
    <t>Twinfield Union School District 33, VT</t>
  </si>
  <si>
    <t>97000US3905007</t>
  </si>
  <si>
    <t>Twinsburg City School District, OH</t>
  </si>
  <si>
    <t>97000US0500079</t>
  </si>
  <si>
    <t>Two Rivers School District, AR</t>
  </si>
  <si>
    <t>97000US5515120</t>
  </si>
  <si>
    <t>Two Rivers School District, WI</t>
  </si>
  <si>
    <t>95000US0640260</t>
  </si>
  <si>
    <t>Two Rock Union Elementary School District, CA</t>
  </si>
  <si>
    <t>97000US5401440</t>
  </si>
  <si>
    <t>Tyler County School District, WV</t>
  </si>
  <si>
    <t>97000US4843470</t>
  </si>
  <si>
    <t>Tyler Independent School District, TX</t>
  </si>
  <si>
    <t>97000US2511760</t>
  </si>
  <si>
    <t>Tyngsborough School District, MA</t>
  </si>
  <si>
    <t>97000US4224030</t>
  </si>
  <si>
    <t>Tyrone Area School District, PA</t>
  </si>
  <si>
    <t>97000US4030480</t>
  </si>
  <si>
    <t>Tyrone Public Schools, OK</t>
  </si>
  <si>
    <t>97000US3704590</t>
  </si>
  <si>
    <t>Tyrrell County Schools, NC</t>
  </si>
  <si>
    <t>97000US2634380</t>
  </si>
  <si>
    <t>Ubly Community Schools, MI</t>
  </si>
  <si>
    <t>97000US2012390</t>
  </si>
  <si>
    <t>Udall Unified School District 463, KS</t>
  </si>
  <si>
    <t>97000US5602760</t>
  </si>
  <si>
    <t>Uinta County School District 1, WY</t>
  </si>
  <si>
    <t>97000US5604500</t>
  </si>
  <si>
    <t>Uinta County School District 4, WY</t>
  </si>
  <si>
    <t>97000US5604260</t>
  </si>
  <si>
    <t>Uinta County School District 6, WY</t>
  </si>
  <si>
    <t>97000US4901080</t>
  </si>
  <si>
    <t>Uintah School District, UT</t>
  </si>
  <si>
    <t>97000US4112540</t>
  </si>
  <si>
    <t>Ukiah School District 80, OR</t>
  </si>
  <si>
    <t>97000US0640300</t>
  </si>
  <si>
    <t>Ukiah Unified School District, CA</t>
  </si>
  <si>
    <t>97000US2740810</t>
  </si>
  <si>
    <t>Ulen-Hitterdal Public School District, MN</t>
  </si>
  <si>
    <t>95000US3026880</t>
  </si>
  <si>
    <t>Ulm Elementary School District, MT</t>
  </si>
  <si>
    <t>97000US2012420</t>
  </si>
  <si>
    <t>Ulysses Unified School District 214, KS</t>
  </si>
  <si>
    <t>97000US4112600</t>
  </si>
  <si>
    <t>Umatilla School District 6, OR</t>
  </si>
  <si>
    <t>97000US3119560</t>
  </si>
  <si>
    <t>Umonhon Nation Public Schools, NE</t>
  </si>
  <si>
    <t>97000US3600019</t>
  </si>
  <si>
    <t>Unadilla Valley Central School District, NY</t>
  </si>
  <si>
    <t>97000US0200720</t>
  </si>
  <si>
    <t>Unalaska City School District, AK</t>
  </si>
  <si>
    <t>95000US5008190</t>
  </si>
  <si>
    <t>Underhill Incorporated School District, VT</t>
  </si>
  <si>
    <t>95000US5008220</t>
  </si>
  <si>
    <t>Underhill Town School District, VT</t>
  </si>
  <si>
    <t>97000US1928230</t>
  </si>
  <si>
    <t>Underwood Community School District, IA</t>
  </si>
  <si>
    <t>97000US2740830</t>
  </si>
  <si>
    <t>Underwood Public School District, MN</t>
  </si>
  <si>
    <t>97000US3818660</t>
  </si>
  <si>
    <t>Underwood Public School District 8, ND</t>
  </si>
  <si>
    <t>97000US4704230</t>
  </si>
  <si>
    <t>Unicoi County School District, TN</t>
  </si>
  <si>
    <t>97000US4224060</t>
  </si>
  <si>
    <t>Union Area School District, PA</t>
  </si>
  <si>
    <t>97000US3416350</t>
  </si>
  <si>
    <t>Union Beach Borough School District, NJ</t>
  </si>
  <si>
    <t>97000US4224090</t>
  </si>
  <si>
    <t>Union City Area School District, PA</t>
  </si>
  <si>
    <t>97000US2634410</t>
  </si>
  <si>
    <t>Union City Community Schools, MI</t>
  </si>
  <si>
    <t>97000US4030630</t>
  </si>
  <si>
    <t>Union City Public Schools, OK</t>
  </si>
  <si>
    <t>97000US3416380</t>
  </si>
  <si>
    <t>Union City School District, NJ</t>
  </si>
  <si>
    <t>97000US4704260</t>
  </si>
  <si>
    <t>Union City School District, TN</t>
  </si>
  <si>
    <t>97000US1900022</t>
  </si>
  <si>
    <t>Union Community School District, IA</t>
  </si>
  <si>
    <t>97000US3704620</t>
  </si>
  <si>
    <t>Union County Public Schools, NC</t>
  </si>
  <si>
    <t>97000US2105640</t>
  </si>
  <si>
    <t>Union County School District, KY</t>
  </si>
  <si>
    <t>97000US2804350</t>
  </si>
  <si>
    <t>Union County School District, MS</t>
  </si>
  <si>
    <t>97000US1305250</t>
  </si>
  <si>
    <t>Union County School District, GA</t>
  </si>
  <si>
    <t>97000US1201890</t>
  </si>
  <si>
    <t>Union County School District, FL</t>
  </si>
  <si>
    <t>97000US4704290</t>
  </si>
  <si>
    <t>Union County School District, TN</t>
  </si>
  <si>
    <t>97000US4503750</t>
  </si>
  <si>
    <t>Union County School District, SC</t>
  </si>
  <si>
    <t>97000US1811610</t>
  </si>
  <si>
    <t>Union County-College Corner Joint School District, IN</t>
  </si>
  <si>
    <t>95000US0408820</t>
  </si>
  <si>
    <t>Union Elementary District, AZ</t>
  </si>
  <si>
    <t>95000US0640320</t>
  </si>
  <si>
    <t>Union Elementary School District, CA</t>
  </si>
  <si>
    <t>97000US3628650</t>
  </si>
  <si>
    <t>Union Free School District of the Tarrytowns, NY</t>
  </si>
  <si>
    <t>97000US5309150</t>
  </si>
  <si>
    <t>Union Gap School District, WA</t>
  </si>
  <si>
    <t>97000US4843530</t>
  </si>
  <si>
    <t>Union Grove Independent School District, TX</t>
  </si>
  <si>
    <t>95000US5515180</t>
  </si>
  <si>
    <t>Union Grove Joint No. 1 School District, WI</t>
  </si>
  <si>
    <t>96000US5515150</t>
  </si>
  <si>
    <t>Union Grove Union High School District, WI</t>
  </si>
  <si>
    <t>96000US5008237</t>
  </si>
  <si>
    <t>Union High School District 32, VT</t>
  </si>
  <si>
    <t>95000US0640380</t>
  </si>
  <si>
    <t>Union Hill Elementary School District, CA</t>
  </si>
  <si>
    <t>97000US4843560</t>
  </si>
  <si>
    <t>Union Hill Independent School District, TX</t>
  </si>
  <si>
    <t>95000US0640410</t>
  </si>
  <si>
    <t>Union Joint Elementary School District, CA</t>
  </si>
  <si>
    <t>97000US3904601</t>
  </si>
  <si>
    <t>Union Local School District, OH</t>
  </si>
  <si>
    <t>97000US2201770</t>
  </si>
  <si>
    <t>Union Parish School District, LA</t>
  </si>
  <si>
    <t>97000US2804380</t>
  </si>
  <si>
    <t>Union Public School District, MS</t>
  </si>
  <si>
    <t>97000US4030600</t>
  </si>
  <si>
    <t>Union Public Schools, OK</t>
  </si>
  <si>
    <t>97000US2930570</t>
  </si>
  <si>
    <t>Union R-XI School District, MO</t>
  </si>
  <si>
    <t>95000US1739780</t>
  </si>
  <si>
    <t>Union Ridge School District 86, IL</t>
  </si>
  <si>
    <t>97000US1811730</t>
  </si>
  <si>
    <t>Union School Corporation, IN</t>
  </si>
  <si>
    <t>95000US0904650</t>
  </si>
  <si>
    <t>Union School District, CT</t>
  </si>
  <si>
    <t>97000US4224120</t>
  </si>
  <si>
    <t>Union School District, PA</t>
  </si>
  <si>
    <t>97000US4112690</t>
  </si>
  <si>
    <t>Union School District 5, OR</t>
  </si>
  <si>
    <t>95000US1739660</t>
  </si>
  <si>
    <t>Union School District 81, IL</t>
  </si>
  <si>
    <t>97000US3629250</t>
  </si>
  <si>
    <t>Union Springs Central School District, NY</t>
  </si>
  <si>
    <t>97000US2930600</t>
  </si>
  <si>
    <t>Union Star R-II School District, MO</t>
  </si>
  <si>
    <t>97000US1811700</t>
  </si>
  <si>
    <t>Union Township School Corporation, IN</t>
  </si>
  <si>
    <t>95000US3416440</t>
  </si>
  <si>
    <t>Union Township School District, NJ</t>
  </si>
  <si>
    <t>97000US3416500</t>
  </si>
  <si>
    <t>97000US3610710</t>
  </si>
  <si>
    <t>Union-Endicott Central School District, NY</t>
  </si>
  <si>
    <t>97000US1811910</t>
  </si>
  <si>
    <t>Union-North United School Corporation, IN</t>
  </si>
  <si>
    <t>97000US3904953</t>
  </si>
  <si>
    <t>Union-Scioto Local School District, OH</t>
  </si>
  <si>
    <t>97000US3629280</t>
  </si>
  <si>
    <t>Uniondale Union Free School District, NY</t>
  </si>
  <si>
    <t>97000US4224150</t>
  </si>
  <si>
    <t>Uniontown Area School District, PA</t>
  </si>
  <si>
    <t>97000US2012450</t>
  </si>
  <si>
    <t>Uniontown Unified School District 235, KS</t>
  </si>
  <si>
    <t>97000US4224210</t>
  </si>
  <si>
    <t>Unionville-Chadds Ford School District, PA</t>
  </si>
  <si>
    <t>97000US2634440</t>
  </si>
  <si>
    <t>Unionville-Sebewaing Area School District, MI</t>
  </si>
  <si>
    <t>97000US1928560</t>
  </si>
  <si>
    <t>United Community School District, IA</t>
  </si>
  <si>
    <t>97000US1700321</t>
  </si>
  <si>
    <t>United Community School District 304, IL</t>
  </si>
  <si>
    <t>97000US4843650</t>
  </si>
  <si>
    <t>United Independent School District, TX</t>
  </si>
  <si>
    <t>97000US3904645</t>
  </si>
  <si>
    <t>United Local School District, OH</t>
  </si>
  <si>
    <t>97000US3818730</t>
  </si>
  <si>
    <t>United Public School District 7, ND</t>
  </si>
  <si>
    <t>97000US4224240</t>
  </si>
  <si>
    <t>United School District, PA</t>
  </si>
  <si>
    <t>97000US2700005</t>
  </si>
  <si>
    <t>United South Central School District, MN</t>
  </si>
  <si>
    <t>01000US</t>
  </si>
  <si>
    <t>United States</t>
  </si>
  <si>
    <t>96000US1739870</t>
  </si>
  <si>
    <t>United Township High School District 30, IL</t>
  </si>
  <si>
    <t>95000US1739930</t>
  </si>
  <si>
    <t>Unity Point Community Consolidated School District 140, IL</t>
  </si>
  <si>
    <t>95000US3306750</t>
  </si>
  <si>
    <t>Unity School District, NH</t>
  </si>
  <si>
    <t>97000US5500750</t>
  </si>
  <si>
    <t>Unity School District, WI</t>
  </si>
  <si>
    <t>97000US2930660</t>
  </si>
  <si>
    <t>University City School District, MO</t>
  </si>
  <si>
    <t>97000US5309180</t>
  </si>
  <si>
    <t>University Place School District, WA</t>
  </si>
  <si>
    <t>95000US2500043</t>
  </si>
  <si>
    <t>Up-Island Regional School District, MA</t>
  </si>
  <si>
    <t>97000US0600016</t>
  </si>
  <si>
    <t>Upland Unified School District, CA</t>
  </si>
  <si>
    <t>97000US4224300</t>
  </si>
  <si>
    <t>Upper Adams School District, PA</t>
  </si>
  <si>
    <t>97000US3904493</t>
  </si>
  <si>
    <t>Upper Arlington City School District, OH</t>
  </si>
  <si>
    <t>97000US4224320</t>
  </si>
  <si>
    <t>Upper Darby School District, PA</t>
  </si>
  <si>
    <t>97000US4224360</t>
  </si>
  <si>
    <t>Upper Dauphin Area School District, PA</t>
  </si>
  <si>
    <t>95000US3416530</t>
  </si>
  <si>
    <t>Upper Deerfield Township School District, NJ</t>
  </si>
  <si>
    <t>97000US4224390</t>
  </si>
  <si>
    <t>Upper Dublin School District, PA</t>
  </si>
  <si>
    <t>97000US3416560</t>
  </si>
  <si>
    <t>Upper Freehold Regional School District, NJ</t>
  </si>
  <si>
    <t>95000US0640470</t>
  </si>
  <si>
    <t>Upper Lake Union Elementary School District, CA</t>
  </si>
  <si>
    <t>96000US0640500</t>
  </si>
  <si>
    <t>Upper Lake Union High School District, CA</t>
  </si>
  <si>
    <t>97000US4224480</t>
  </si>
  <si>
    <t>Upper Merion Area School District, PA</t>
  </si>
  <si>
    <t>97000US4224510</t>
  </si>
  <si>
    <t>Upper Moreland Township School District, PA</t>
  </si>
  <si>
    <t>97000US4224540</t>
  </si>
  <si>
    <t>Upper Perkiomen School District, PA</t>
  </si>
  <si>
    <t>97000US3416590</t>
  </si>
  <si>
    <t>Upper Pittsgrove Township School District, NJ</t>
  </si>
  <si>
    <t>95000US3416620</t>
  </si>
  <si>
    <t>Upper Saddle River Borough School District, NJ</t>
  </si>
  <si>
    <t>97000US4224570</t>
  </si>
  <si>
    <t>Upper Saint Clair School District, PA</t>
  </si>
  <si>
    <t>97000US3910024</t>
  </si>
  <si>
    <t>Upper Sandusky Exempted Village School District, OH</t>
  </si>
  <si>
    <t>97000US3904752</t>
  </si>
  <si>
    <t>Upper Scioto Valley Local School District, OH</t>
  </si>
  <si>
    <t>97000US3416650</t>
  </si>
  <si>
    <t>Upper Township School District, NJ</t>
  </si>
  <si>
    <t>95000US3015900</t>
  </si>
  <si>
    <t>Upper West Shore Elementary School District, MT</t>
  </si>
  <si>
    <t>97000US2740860</t>
  </si>
  <si>
    <t>Upsala Public School District, MN</t>
  </si>
  <si>
    <t>97000US5401470</t>
  </si>
  <si>
    <t>Upshur County School District, WV</t>
  </si>
  <si>
    <t>97000US1305280</t>
  </si>
  <si>
    <t>Upson County School District, GA</t>
  </si>
  <si>
    <t>97000US2313070</t>
  </si>
  <si>
    <t>Upton, ME</t>
  </si>
  <si>
    <t>97000US3904494</t>
  </si>
  <si>
    <t>Urbana City School District, OH</t>
  </si>
  <si>
    <t>97000US1739960</t>
  </si>
  <si>
    <t>Urbana School District 116, IL</t>
  </si>
  <si>
    <t>97000US1928680</t>
  </si>
  <si>
    <t>Urbandale Community School District, IA</t>
  </si>
  <si>
    <t>04000US49</t>
  </si>
  <si>
    <t>Utah, UT</t>
  </si>
  <si>
    <t>97000US3629370</t>
  </si>
  <si>
    <t>Utica City School District, NY</t>
  </si>
  <si>
    <t>97000US2634470</t>
  </si>
  <si>
    <t>Utica Community Schools, MI</t>
  </si>
  <si>
    <t>97000US4843680</t>
  </si>
  <si>
    <t>Utopia Independent School District, TX</t>
  </si>
  <si>
    <t>97000US4843720</t>
  </si>
  <si>
    <t>Uvalde Consolidated Independent School District, TX</t>
  </si>
  <si>
    <t>97000US2511850</t>
  </si>
  <si>
    <t>Uxbridge School District, MA</t>
  </si>
  <si>
    <t>97000US1738490</t>
  </si>
  <si>
    <t>V.I.T. Community Unit School District 2, IL</t>
  </si>
  <si>
    <t>97000US0640590</t>
  </si>
  <si>
    <t>Vacaville Unified School District, CA</t>
  </si>
  <si>
    <t>97000US0408850</t>
  </si>
  <si>
    <t>Vail Unified District, AZ</t>
  </si>
  <si>
    <t>97000US0691135</t>
  </si>
  <si>
    <t>Val Verde Unified School District, CA</t>
  </si>
  <si>
    <t>97000US5515210</t>
  </si>
  <si>
    <t>Valders Area School District, WI</t>
  </si>
  <si>
    <t>97000US0200780</t>
  </si>
  <si>
    <t>Valdez City School District, AK</t>
  </si>
  <si>
    <t>97000US1305310</t>
  </si>
  <si>
    <t>Valdosta City School District, GA</t>
  </si>
  <si>
    <t>97000US4100014</t>
  </si>
  <si>
    <t>Vale School District 84, OR</t>
  </si>
  <si>
    <t>97000US3178020</t>
  </si>
  <si>
    <t>Valentine Community Schools, NE</t>
  </si>
  <si>
    <t>95000US0408880</t>
  </si>
  <si>
    <t>Valentine Elementary District, AZ</t>
  </si>
  <si>
    <t>97000US4843740</t>
  </si>
  <si>
    <t>Valentine Independent School District, TX</t>
  </si>
  <si>
    <t>97000US3629400</t>
  </si>
  <si>
    <t>Valhalla Union Free School District, NY</t>
  </si>
  <si>
    <t>95000US3027060</t>
  </si>
  <si>
    <t>Valier Elementary School District, MT</t>
  </si>
  <si>
    <t>96000US3027090</t>
  </si>
  <si>
    <t>Valier High School District, MT</t>
  </si>
  <si>
    <t>95000US0640650</t>
  </si>
  <si>
    <t>Valle Lindo Elementary School District, CA</t>
  </si>
  <si>
    <t>95000US0640680</t>
  </si>
  <si>
    <t>Vallecito Union Elementary School District, CA</t>
  </si>
  <si>
    <t>95000US0640710</t>
  </si>
  <si>
    <t>Vallecitos Elementary School District, CA</t>
  </si>
  <si>
    <t>97000US0640740</t>
  </si>
  <si>
    <t>Vallejo City Unified School District, CA</t>
  </si>
  <si>
    <t>97000US2012510</t>
  </si>
  <si>
    <t>Valley Center Public Schools Unified School District 262, KS</t>
  </si>
  <si>
    <t>97000US0600069</t>
  </si>
  <si>
    <t>Valley Center-Pauma Unified School District, CA</t>
  </si>
  <si>
    <t>97000US3619680</t>
  </si>
  <si>
    <t>Valley Central School District (Montgomery), NY</t>
  </si>
  <si>
    <t>97000US3818850</t>
  </si>
  <si>
    <t>Valley City Public School District 2, ND</t>
  </si>
  <si>
    <t>97000US1928710</t>
  </si>
  <si>
    <t>Valley Community School District, IA</t>
  </si>
  <si>
    <t>97000US2012540</t>
  </si>
  <si>
    <t>Valley Falls Unified School District 338, KS</t>
  </si>
  <si>
    <t>97000US4224630</t>
  </si>
  <si>
    <t>Valley Grove School District, PA</t>
  </si>
  <si>
    <t>97000US2012780</t>
  </si>
  <si>
    <t>Valley Heights Unified School District 498, KS</t>
  </si>
  <si>
    <t>95000US0640800</t>
  </si>
  <si>
    <t>Valley Home Joint Elementary School District, CA</t>
  </si>
  <si>
    <t>97000US3904964</t>
  </si>
  <si>
    <t>Valley Local School District, OH</t>
  </si>
  <si>
    <t>97000US4843760</t>
  </si>
  <si>
    <t>Valley Mills Independent School District, TX</t>
  </si>
  <si>
    <t>97000US2930690</t>
  </si>
  <si>
    <t>Valley Park School District, MO</t>
  </si>
  <si>
    <t>97000US2930720</t>
  </si>
  <si>
    <t>Valley R-VI School District, MO</t>
  </si>
  <si>
    <t>97000US5309240</t>
  </si>
  <si>
    <t>Valley School District, WA</t>
  </si>
  <si>
    <t>97000US1603270</t>
  </si>
  <si>
    <t>Valley School District 262, ID</t>
  </si>
  <si>
    <t>97000US0806690</t>
  </si>
  <si>
    <t>Valley School District RE-1, CO</t>
  </si>
  <si>
    <t>97000US0513350</t>
  </si>
  <si>
    <t>Valley Springs School District, AR</t>
  </si>
  <si>
    <t>96000US3629520</t>
  </si>
  <si>
    <t>Valley Stream Central High School District, NY</t>
  </si>
  <si>
    <t>95000US3629430</t>
  </si>
  <si>
    <t>Valley Stream Union Free School District 13, NY</t>
  </si>
  <si>
    <t>95000US3629460</t>
  </si>
  <si>
    <t>Valley Stream Union Free School District 24, NY</t>
  </si>
  <si>
    <t>95000US3629490</t>
  </si>
  <si>
    <t>Valley Stream Union Free School District 30, NY</t>
  </si>
  <si>
    <t>96000US0408910</t>
  </si>
  <si>
    <t>Valley Union High School District, AZ</t>
  </si>
  <si>
    <t>97000US1740070</t>
  </si>
  <si>
    <t>Valley View Community Unit School District 365U, IL</t>
  </si>
  <si>
    <t>95000US3027150</t>
  </si>
  <si>
    <t>Valley View Elementary School District, MT</t>
  </si>
  <si>
    <t>97000US4843860</t>
  </si>
  <si>
    <t>Valley View Independent School District (Cooke County), TX</t>
  </si>
  <si>
    <t>97000US4843800</t>
  </si>
  <si>
    <t>Valley View Independent School District (Hidalgo County), TX</t>
  </si>
  <si>
    <t>97000US3904874</t>
  </si>
  <si>
    <t>Valley View Local School District, OH</t>
  </si>
  <si>
    <t>97000US0513380</t>
  </si>
  <si>
    <t>Valley View School District, AR</t>
  </si>
  <si>
    <t>97000US4224650</t>
  </si>
  <si>
    <t>Valley View School District, PA</t>
  </si>
  <si>
    <t>97000US3800397</t>
  </si>
  <si>
    <t>Valley-Edinburg Public School District 118, ND</t>
  </si>
  <si>
    <t>97000US4030870</t>
  </si>
  <si>
    <t>Valliant Public Schools, OK</t>
  </si>
  <si>
    <t>97000US1600600</t>
  </si>
  <si>
    <t>Vallivue School District 139, ID</t>
  </si>
  <si>
    <t>97000US1740080</t>
  </si>
  <si>
    <t>Valmeyer Community Unit School District 3, IL</t>
  </si>
  <si>
    <t>97000US1811970</t>
  </si>
  <si>
    <t>Valparaiso Community Schools, IN</t>
  </si>
  <si>
    <t>97000US4843890</t>
  </si>
  <si>
    <t>Van Alstyne Independent School District, TX</t>
  </si>
  <si>
    <t>97000US1928980</t>
  </si>
  <si>
    <t>Van Buren Community School District, IA</t>
  </si>
  <si>
    <t>97000US4704320</t>
  </si>
  <si>
    <t>Van Buren County School District, TN</t>
  </si>
  <si>
    <t>97000US3910001</t>
  </si>
  <si>
    <t>Van Buren Local School District, OH</t>
  </si>
  <si>
    <t>97000US2634560</t>
  </si>
  <si>
    <t>Van Buren Public Schools, MI</t>
  </si>
  <si>
    <t>97000US2930750</t>
  </si>
  <si>
    <t>Van Buren R-I School District, MO</t>
  </si>
  <si>
    <t>97000US0513410</t>
  </si>
  <si>
    <t>Van Buren School District, AR</t>
  </si>
  <si>
    <t>97000US2634680</t>
  </si>
  <si>
    <t>Van Dyke Public Schools, MI</t>
  </si>
  <si>
    <t>97000US3622200</t>
  </si>
  <si>
    <t>Van Hornesville-Owen D. Young Central School District, NY</t>
  </si>
  <si>
    <t>97000US4843920</t>
  </si>
  <si>
    <t>Van Independent School District, TX</t>
  </si>
  <si>
    <t>97000US1929010</t>
  </si>
  <si>
    <t>Van Meter Community School District, IA</t>
  </si>
  <si>
    <t>97000US4843950</t>
  </si>
  <si>
    <t>Van Vleck Independent School District, TX</t>
  </si>
  <si>
    <t>97000US3910023</t>
  </si>
  <si>
    <t>Van Wert City School District, OH</t>
  </si>
  <si>
    <t>97000US2930780</t>
  </si>
  <si>
    <t>Van-Far R-I School District, MO</t>
  </si>
  <si>
    <t>97000US3704650</t>
  </si>
  <si>
    <t>Vance County Schools, NC</t>
  </si>
  <si>
    <t>97000US2313080</t>
  </si>
  <si>
    <t>Vanceboro, ME</t>
  </si>
  <si>
    <t>97000US5309270</t>
  </si>
  <si>
    <t>Vancouver Public Schools, WA</t>
  </si>
  <si>
    <t>97000US1740140</t>
  </si>
  <si>
    <t>Vandalia Community Unit School District 203, IL</t>
  </si>
  <si>
    <t>97000US3904495</t>
  </si>
  <si>
    <t>Vandalia-Butler City School District, OH</t>
  </si>
  <si>
    <t>97000US2634620</t>
  </si>
  <si>
    <t>Vanderbilt Area Schools, MI</t>
  </si>
  <si>
    <t>97000US2634650</t>
  </si>
  <si>
    <t>Vandercook Lake Public Schools, MI</t>
  </si>
  <si>
    <t>97000US3904747</t>
  </si>
  <si>
    <t>Vanlue Local School District, OH</t>
  </si>
  <si>
    <t>97000US4030960</t>
  </si>
  <si>
    <t>Vanoss Public Schools, OK</t>
  </si>
  <si>
    <t>97000US4030990</t>
  </si>
  <si>
    <t>Varnum Public Schools, OK</t>
  </si>
  <si>
    <t>97000US5309300</t>
  </si>
  <si>
    <t>Vashon Island School District, WA</t>
  </si>
  <si>
    <t>97000US2313110</t>
  </si>
  <si>
    <t>Vassalboro, ME</t>
  </si>
  <si>
    <t>97000US2634710</t>
  </si>
  <si>
    <t>Vassar Public Schools, MI</t>
  </si>
  <si>
    <t>95000US3005850</t>
  </si>
  <si>
    <t>Vaughn Elementary School District, MT</t>
  </si>
  <si>
    <t>97000US3500001</t>
  </si>
  <si>
    <t>Vaughn Municipal Schools, NM</t>
  </si>
  <si>
    <t>97000US2313140</t>
  </si>
  <si>
    <t>Veazie, ME</t>
  </si>
  <si>
    <t>97000US4843980</t>
  </si>
  <si>
    <t>Vega Independent School District, TX</t>
  </si>
  <si>
    <t>97000US4031020</t>
  </si>
  <si>
    <t>Velma-Alma Public Schools, OK</t>
  </si>
  <si>
    <t>97000US3817040</t>
  </si>
  <si>
    <t>Velva Public School District 1, ND</t>
  </si>
  <si>
    <t>97000US1740200</t>
  </si>
  <si>
    <t>Venice Community Unit School District 3, IL</t>
  </si>
  <si>
    <t>97000US3416680</t>
  </si>
  <si>
    <t>Ventnor City City School District, NJ</t>
  </si>
  <si>
    <t>97000US1929100</t>
  </si>
  <si>
    <t>Ventura Community School District, IA</t>
  </si>
  <si>
    <t>97000US0640980</t>
  </si>
  <si>
    <t>Ventura Unified School District, CA</t>
  </si>
  <si>
    <t>97000US4844010</t>
  </si>
  <si>
    <t>Venus Independent School District, TX</t>
  </si>
  <si>
    <t>97000US4031080</t>
  </si>
  <si>
    <t>Verden Public Schools, OK</t>
  </si>
  <si>
    <t>95000US4031110</t>
  </si>
  <si>
    <t>Verdigris Public Schools, OK</t>
  </si>
  <si>
    <t>95000US5008250</t>
  </si>
  <si>
    <t>Vergennes Union High School District 44, VT</t>
  </si>
  <si>
    <t>96000US5008280</t>
  </si>
  <si>
    <t>Vergennes Union High School District 5, VT</t>
  </si>
  <si>
    <t>97000US4844040</t>
  </si>
  <si>
    <t>Veribest Independent School District, TX</t>
  </si>
  <si>
    <t>97000US3904682</t>
  </si>
  <si>
    <t>Vermilion Local School District, OH</t>
  </si>
  <si>
    <t>97000US2201800</t>
  </si>
  <si>
    <t>Vermilion Parish School District, LA</t>
  </si>
  <si>
    <t>97000US4674370</t>
  </si>
  <si>
    <t>Vermillion School District 13-1, SD</t>
  </si>
  <si>
    <t>97000US2004560</t>
  </si>
  <si>
    <t>Vermillion Unified School District 380, KS</t>
  </si>
  <si>
    <t>04000US50</t>
  </si>
  <si>
    <t>Vermont, VT</t>
  </si>
  <si>
    <t>97000US2740920</t>
  </si>
  <si>
    <t>Verndale Public School District, MN</t>
  </si>
  <si>
    <t>95000US0400022</t>
  </si>
  <si>
    <t>Vernon Elementary District, AZ</t>
  </si>
  <si>
    <t>97000US4844110</t>
  </si>
  <si>
    <t>Vernon Independent School District, TX</t>
  </si>
  <si>
    <t>97000US2201830</t>
  </si>
  <si>
    <t>Vernon Parish School District, LA</t>
  </si>
  <si>
    <t>95000US5008310</t>
  </si>
  <si>
    <t>Vernon School District, VT</t>
  </si>
  <si>
    <t>97000US0904680</t>
  </si>
  <si>
    <t>Vernon School District, CT</t>
  </si>
  <si>
    <t>97000US3416710</t>
  </si>
  <si>
    <t>Vernon Township School District, NJ</t>
  </si>
  <si>
    <t>97000US4112930</t>
  </si>
  <si>
    <t>Vernonia School District 47J, OR</t>
  </si>
  <si>
    <t>97000US5515330</t>
  </si>
  <si>
    <t>Verona Area School District, WI</t>
  </si>
  <si>
    <t>97000US3416740</t>
  </si>
  <si>
    <t>Verona Borough School District, NJ</t>
  </si>
  <si>
    <t>97000US2930810</t>
  </si>
  <si>
    <t>Verona R-VII School District, MO</t>
  </si>
  <si>
    <t>95000US2634860</t>
  </si>
  <si>
    <t>Verona Township School District 1F, MI</t>
  </si>
  <si>
    <t>97000US3904563</t>
  </si>
  <si>
    <t>Versailles Exempted Village School District, OH</t>
  </si>
  <si>
    <t>97000US2634920</t>
  </si>
  <si>
    <t>Vestaburg Community Schools, MI</t>
  </si>
  <si>
    <t>97000US3629610</t>
  </si>
  <si>
    <t>Vestal Central School District, NY</t>
  </si>
  <si>
    <t>97000US0103430</t>
  </si>
  <si>
    <t>Vestavia Hills City School District, AL</t>
  </si>
  <si>
    <t>97000US4031140</t>
  </si>
  <si>
    <t>Vian Public Schools, OK</t>
  </si>
  <si>
    <t>97000US4674520</t>
  </si>
  <si>
    <t>Viborg Hurley 60-6, SD</t>
  </si>
  <si>
    <t>97000US4031170</t>
  </si>
  <si>
    <t>Vici Public Schools, OK</t>
  </si>
  <si>
    <t>97000US2634950</t>
  </si>
  <si>
    <t>Vicksburg Community Schools, MI</t>
  </si>
  <si>
    <t>97000US2804470</t>
  </si>
  <si>
    <t>Vicksburg Warren School District, MS</t>
  </si>
  <si>
    <t>97000US3629640</t>
  </si>
  <si>
    <t>Victor Central School District, NY</t>
  </si>
  <si>
    <t>95000US0641040</t>
  </si>
  <si>
    <t>Victor Elementary School District, CA</t>
  </si>
  <si>
    <t>97000US3027270</t>
  </si>
  <si>
    <t>Victor K-12 Schools, MT</t>
  </si>
  <si>
    <t>96000US0636972</t>
  </si>
  <si>
    <t>Victor Valley Union High School District, CA</t>
  </si>
  <si>
    <t>97000US4844150</t>
  </si>
  <si>
    <t>Victoria Independent School District, TX</t>
  </si>
  <si>
    <t>97000US2012600</t>
  </si>
  <si>
    <t>Victoria Unified School District 432, KS</t>
  </si>
  <si>
    <t>97000US5008370</t>
  </si>
  <si>
    <t>Victory School District, VT</t>
  </si>
  <si>
    <t>95000US3027340</t>
  </si>
  <si>
    <t>Vida Elementary School District, MT</t>
  </si>
  <si>
    <t>97000US1305340</t>
  </si>
  <si>
    <t>Vidalia City School District, GA</t>
  </si>
  <si>
    <t>97000US4844160</t>
  </si>
  <si>
    <t>Vidor Independent School District, TX</t>
  </si>
  <si>
    <t>96000US1740290</t>
  </si>
  <si>
    <t>Vienna High School District 133, IL</t>
  </si>
  <si>
    <t>95000US1740260</t>
  </si>
  <si>
    <t>Vienna School District 55, IL</t>
  </si>
  <si>
    <t>97000US1812090</t>
  </si>
  <si>
    <t>Vigo County School Corporation, IN</t>
  </si>
  <si>
    <t>97000US0806990</t>
  </si>
  <si>
    <t>Vilas School District RE-5, CO</t>
  </si>
  <si>
    <t>97000US1740320</t>
  </si>
  <si>
    <t>Villa Grove Community Unit School District 302, IL</t>
  </si>
  <si>
    <t>95000US1740350</t>
  </si>
  <si>
    <t>Villa Park School District 45, IL</t>
  </si>
  <si>
    <t>97000US1929280</t>
  </si>
  <si>
    <t>Villisca Community School District, IA</t>
  </si>
  <si>
    <t>97000US0513530</t>
  </si>
  <si>
    <t>Vilonia School District, AR</t>
  </si>
  <si>
    <t>97000US1812120</t>
  </si>
  <si>
    <t>Vincennes Community School Corporation, IN</t>
  </si>
  <si>
    <t>97000US3416800</t>
  </si>
  <si>
    <t>Vineland City School District, NJ</t>
  </si>
  <si>
    <t>95000US0641130</t>
  </si>
  <si>
    <t>Vineland Elementary School District, CA</t>
  </si>
  <si>
    <t>97000US4031290</t>
  </si>
  <si>
    <t>Vinita Public Schools, OK</t>
  </si>
  <si>
    <t>97000US3905039</t>
  </si>
  <si>
    <t>Vinton County Local School District, OH</t>
  </si>
  <si>
    <t>97000US1929310</t>
  </si>
  <si>
    <t>Vinton-Shellsburg Community School District, IA</t>
  </si>
  <si>
    <t>97000US0513560</t>
  </si>
  <si>
    <t>Viola School District, AR</t>
  </si>
  <si>
    <t>04000US51</t>
  </si>
  <si>
    <t>Virginia, VA</t>
  </si>
  <si>
    <t>97000US5103840</t>
  </si>
  <si>
    <t>Virginia Beach City Public Schools, VA</t>
  </si>
  <si>
    <t>97000US1740410</t>
  </si>
  <si>
    <t>Virginia Community Unit School District 64, IL</t>
  </si>
  <si>
    <t>97000US2741040</t>
  </si>
  <si>
    <t>Virginia Public School District, MN</t>
  </si>
  <si>
    <t>97000US5515360</t>
  </si>
  <si>
    <t>Viroqua Area School District, WI</t>
  </si>
  <si>
    <t>97000US0641160</t>
  </si>
  <si>
    <t>Visalia Unified School District, CA</t>
  </si>
  <si>
    <t>95000US0641220</t>
  </si>
  <si>
    <t>Vista del Mar Union Elementary School District, CA</t>
  </si>
  <si>
    <t>97000US0641190</t>
  </si>
  <si>
    <t>Vista Unified School District, CA</t>
  </si>
  <si>
    <t>95000US0904710</t>
  </si>
  <si>
    <t>Voluntown School District, CT</t>
  </si>
  <si>
    <t>97000US1201920</t>
  </si>
  <si>
    <t>Volusia County School District, FL</t>
  </si>
  <si>
    <t>95000US3416830</t>
  </si>
  <si>
    <t>Voorhees Township School District, NJ</t>
  </si>
  <si>
    <t>97000US3629670</t>
  </si>
  <si>
    <t>Voorheesville Central School District, NY</t>
  </si>
  <si>
    <t>95000US4844250</t>
  </si>
  <si>
    <t>Vysehrad Independent School District, TX</t>
  </si>
  <si>
    <t>97000US1812240</t>
  </si>
  <si>
    <t>Wa-Nee Community Schools, IN</t>
  </si>
  <si>
    <t>97000US1812150</t>
  </si>
  <si>
    <t>Wabash City Schools, IN</t>
  </si>
  <si>
    <t>97000US1740470</t>
  </si>
  <si>
    <t>Wabash Community Unit School District 348, IL</t>
  </si>
  <si>
    <t>97000US1812180</t>
  </si>
  <si>
    <t>Wabash County Schools Metropolitan School District, IN</t>
  </si>
  <si>
    <t>97000US2741060</t>
  </si>
  <si>
    <t>Wabasha-Kellogg Public School District, MN</t>
  </si>
  <si>
    <t>97000US2741430</t>
  </si>
  <si>
    <t>Wabasso Public School District, MN</t>
  </si>
  <si>
    <t>97000US2006060</t>
  </si>
  <si>
    <t>Wabaunsee East Unified School District 330, KS</t>
  </si>
  <si>
    <t>97000US5515390</t>
  </si>
  <si>
    <t>Wabeno Area School District, WI</t>
  </si>
  <si>
    <t>97000US2511880</t>
  </si>
  <si>
    <t>Wachusett School District, MA</t>
  </si>
  <si>
    <t>97000US1929490</t>
  </si>
  <si>
    <t>Waco Community School District, IA</t>
  </si>
  <si>
    <t>97000US4844280</t>
  </si>
  <si>
    <t>Waco Independent School District, TX</t>
  </si>
  <si>
    <t>97000US2004470</t>
  </si>
  <si>
    <t>Waconda Unified School District 272, KS</t>
  </si>
  <si>
    <t>97000US2741460</t>
  </si>
  <si>
    <t>Waconia Public School District, MN</t>
  </si>
  <si>
    <t>97000US2700022</t>
  </si>
  <si>
    <t>Wadena-Deer Creek School District, MN</t>
  </si>
  <si>
    <t>97000US3910029</t>
  </si>
  <si>
    <t>Wadsworth City School District, OH</t>
  </si>
  <si>
    <t>97000US4844310</t>
  </si>
  <si>
    <t>Waelder Independent School District, TX</t>
  </si>
  <si>
    <t>97000US4675420</t>
  </si>
  <si>
    <t>Wagner School District 11-4, SD</t>
  </si>
  <si>
    <t>97000US3502730</t>
  </si>
  <si>
    <t>Wagon Mound Public Schools, NM</t>
  </si>
  <si>
    <t>97000US4031350</t>
  </si>
  <si>
    <t>Wagoner Public Schools, OK</t>
  </si>
  <si>
    <t>97000US5309330</t>
  </si>
  <si>
    <t>Wahkiakum School District, WA</t>
  </si>
  <si>
    <t>97000US5309360</t>
  </si>
  <si>
    <t>Wahluke School District, WA</t>
  </si>
  <si>
    <t>97000US3178210</t>
  </si>
  <si>
    <t>Wahoo Public Schools, NE</t>
  </si>
  <si>
    <t>97000US3819020</t>
  </si>
  <si>
    <t>Wahpeton Public School District 37, ND</t>
  </si>
  <si>
    <t>97000US3629760</t>
  </si>
  <si>
    <t>Wainscott Common School District, NY</t>
  </si>
  <si>
    <t>95000US4031380</t>
  </si>
  <si>
    <t>Wainwright Public School, OK</t>
  </si>
  <si>
    <t>97000US2313200</t>
  </si>
  <si>
    <t>Waite, ME</t>
  </si>
  <si>
    <t>97000US5008242</t>
  </si>
  <si>
    <t>Waits River Valley Union School District 36, VT</t>
  </si>
  <si>
    <t>97000US5309390</t>
  </si>
  <si>
    <t>Waitsburg School District, WA</t>
  </si>
  <si>
    <t>95000US5008400</t>
  </si>
  <si>
    <t>Waitsfield School District, VT</t>
  </si>
  <si>
    <t>97000US3704720</t>
  </si>
  <si>
    <t>Wake County Schools, NC</t>
  </si>
  <si>
    <t>97000US2012630</t>
  </si>
  <si>
    <t>WaKeeney Unified School District 208, KS</t>
  </si>
  <si>
    <t>97000US3178240</t>
  </si>
  <si>
    <t>Wakefield Public Schools, NE</t>
  </si>
  <si>
    <t>97000US2511910</t>
  </si>
  <si>
    <t>Wakefield School District, MA</t>
  </si>
  <si>
    <t>95000US3306780</t>
  </si>
  <si>
    <t>Wakefield School District, NH</t>
  </si>
  <si>
    <t>97000US2635010</t>
  </si>
  <si>
    <t>Wakefield-Marenisco School District, MI</t>
  </si>
  <si>
    <t>97000US1201950</t>
  </si>
  <si>
    <t>Wakulla County School District, FL</t>
  </si>
  <si>
    <t>97000US4844370</t>
  </si>
  <si>
    <t>Walcott Independent School District, TX</t>
  </si>
  <si>
    <t>95000US5008430</t>
  </si>
  <si>
    <t>Walden School District, VT</t>
  </si>
  <si>
    <t>97000US2635040</t>
  </si>
  <si>
    <t>Waldron Area Schools, MI</t>
  </si>
  <si>
    <t>97000US0513680</t>
  </si>
  <si>
    <t>Waldron School District, AR</t>
  </si>
  <si>
    <t>97000US3416860</t>
  </si>
  <si>
    <t>Waldwick Borough School District, NJ</t>
  </si>
  <si>
    <t>95000US2511940</t>
  </si>
  <si>
    <t>Wales School District, MA</t>
  </si>
  <si>
    <t>97000US0103450</t>
  </si>
  <si>
    <t>Walker County School District, AL</t>
  </si>
  <si>
    <t>97000US1305370</t>
  </si>
  <si>
    <t>Walker County School District, GA</t>
  </si>
  <si>
    <t>97000US2702910</t>
  </si>
  <si>
    <t>Walker-Hackensack-Akeley School District, MN</t>
  </si>
  <si>
    <t>97000US2635130</t>
  </si>
  <si>
    <t>Walkerville Rural Community School District, MI</t>
  </si>
  <si>
    <t>97000US4844410</t>
  </si>
  <si>
    <t>Wall Independent School District, TX</t>
  </si>
  <si>
    <t>97000US4675660</t>
  </si>
  <si>
    <t>Wall School District 51-5, SD</t>
  </si>
  <si>
    <t>97000US3416890</t>
  </si>
  <si>
    <t>Wall Township School District, NJ</t>
  </si>
  <si>
    <t>97000US5309450</t>
  </si>
  <si>
    <t>Walla Walla School District, WA</t>
  </si>
  <si>
    <t>95000US1740530</t>
  </si>
  <si>
    <t>Wallace Community Consolidated School District 195, IL</t>
  </si>
  <si>
    <t>97000US2011610</t>
  </si>
  <si>
    <t>Wallace County Schools Unified School District 241, KS</t>
  </si>
  <si>
    <t>97000US3178260</t>
  </si>
  <si>
    <t>Wallace Public School District 65 R, NE</t>
  </si>
  <si>
    <t>97000US1603300</t>
  </si>
  <si>
    <t>Wallace School District 393, ID</t>
  </si>
  <si>
    <t>97000US2635160</t>
  </si>
  <si>
    <t>Walled Lake Consolidated Schools, MI</t>
  </si>
  <si>
    <t>97000US4224750</t>
  </si>
  <si>
    <t>Wallenpaupack Area School District, PA</t>
  </si>
  <si>
    <t>97000US4844430</t>
  </si>
  <si>
    <t>Waller Independent School District, TX</t>
  </si>
  <si>
    <t>97000US0904740</t>
  </si>
  <si>
    <t>Wallingford School District, CT</t>
  </si>
  <si>
    <t>95000US5008460</t>
  </si>
  <si>
    <t>Wallingford School District, VT</t>
  </si>
  <si>
    <t>97000US4224790</t>
  </si>
  <si>
    <t>Wallingford-Swarthmore School District, PA</t>
  </si>
  <si>
    <t>97000US3416920</t>
  </si>
  <si>
    <t>Wallington Borough School District, NJ</t>
  </si>
  <si>
    <t>97000US3629790</t>
  </si>
  <si>
    <t>Wallkill Central School District, NY</t>
  </si>
  <si>
    <t>96000US3416870</t>
  </si>
  <si>
    <t>Wallkill Valley Regional School District, NJ</t>
  </si>
  <si>
    <t>97000US4112990</t>
  </si>
  <si>
    <t>Wallowa School District 12, OR</t>
  </si>
  <si>
    <t>97000US4844490</t>
  </si>
  <si>
    <t>Walnut Bend Independent School District, TX</t>
  </si>
  <si>
    <t>97000US1929640</t>
  </si>
  <si>
    <t>Walnut Community School District, IA</t>
  </si>
  <si>
    <t>95000US0641250</t>
  </si>
  <si>
    <t>Walnut Creek Elementary School District, CA</t>
  </si>
  <si>
    <t>95000US0409030</t>
  </si>
  <si>
    <t>Walnut Grove Elementary District, AZ</t>
  </si>
  <si>
    <t>97000US2930990</t>
  </si>
  <si>
    <t>Walnut Grove R-V School District, MO</t>
  </si>
  <si>
    <t>97000US4844520</t>
  </si>
  <si>
    <t>Walnut Springs Independent School District, TX</t>
  </si>
  <si>
    <t>97000US3904690</t>
  </si>
  <si>
    <t>Walnut Township Local School District, OH</t>
  </si>
  <si>
    <t>97000US0641280</t>
  </si>
  <si>
    <t>Walnut Valley Unified School District, CA</t>
  </si>
  <si>
    <t>97000US2511970</t>
  </si>
  <si>
    <t>Walpole School District, MA</t>
  </si>
  <si>
    <t>97000US0807110</t>
  </si>
  <si>
    <t>Walsh School District RE-1, CO</t>
  </si>
  <si>
    <t>97000US4031470</t>
  </si>
  <si>
    <t>Walters Public Schools, OK</t>
  </si>
  <si>
    <t>97000US2804440</t>
  </si>
  <si>
    <t>Walthall County School District, MS</t>
  </si>
  <si>
    <t>95000US1740620</t>
  </si>
  <si>
    <t>Waltham Community Consolidated School District 185, IL</t>
  </si>
  <si>
    <t>97000US2512000</t>
  </si>
  <si>
    <t>Waltham School District, MA</t>
  </si>
  <si>
    <t>97000US3178300</t>
  </si>
  <si>
    <t>Walthill Public Schools, NE</t>
  </si>
  <si>
    <t>97000US3629820</t>
  </si>
  <si>
    <t>Walton Central School District, NY</t>
  </si>
  <si>
    <t>97000US1305390</t>
  </si>
  <si>
    <t>Walton County School District, GA</t>
  </si>
  <si>
    <t>97000US1201980</t>
  </si>
  <si>
    <t>Walton County School District, FL</t>
  </si>
  <si>
    <t>97000US2105700</t>
  </si>
  <si>
    <t>Walton-Verona Independent School District, KY</t>
  </si>
  <si>
    <t>97000US1740650</t>
  </si>
  <si>
    <t>Waltonville Community Unit School District 1, IL</t>
  </si>
  <si>
    <t>95000US5515450</t>
  </si>
  <si>
    <t>Walworth Joint No. 1 School District, WI</t>
  </si>
  <si>
    <t>97000US2000003</t>
  </si>
  <si>
    <t>Wamego Unified School District 320, KS</t>
  </si>
  <si>
    <t>95000US3416950</t>
  </si>
  <si>
    <t>Wanaque Borough School District, NJ</t>
  </si>
  <si>
    <t>97000US4031500</t>
  </si>
  <si>
    <t>Wanette Public Schools, OK</t>
  </si>
  <si>
    <t>97000US3629850</t>
  </si>
  <si>
    <t>Wantagh Union Free School District, NY</t>
  </si>
  <si>
    <t>97000US3904498</t>
  </si>
  <si>
    <t>Wapakoneta City School District, OH</t>
  </si>
  <si>
    <t>97000US4031590</t>
  </si>
  <si>
    <t>Wapanucka Public Schools, OK</t>
  </si>
  <si>
    <t>97000US5309480</t>
  </si>
  <si>
    <t>Wapato School District, WA</t>
  </si>
  <si>
    <t>97000US1929730</t>
  </si>
  <si>
    <t>Wapello Community School District, IA</t>
  </si>
  <si>
    <t>97000US3629880</t>
  </si>
  <si>
    <t>Wappingers Central School District, NY</t>
  </si>
  <si>
    <t>97000US1929760</t>
  </si>
  <si>
    <t>Wapsie Valley Community School District, IA</t>
  </si>
  <si>
    <t>97000US5309510</t>
  </si>
  <si>
    <t>Warden School District, WA</t>
  </si>
  <si>
    <t>95000US5008520</t>
  </si>
  <si>
    <t>Wardsboro School District, VT</t>
  </si>
  <si>
    <t>97000US1305430</t>
  </si>
  <si>
    <t>Ware County School District, GA</t>
  </si>
  <si>
    <t>97000US2512030</t>
  </si>
  <si>
    <t>Ware School District, MA</t>
  </si>
  <si>
    <t>97000US2512060</t>
  </si>
  <si>
    <t>Wareham School District, MA</t>
  </si>
  <si>
    <t>97000US4031650</t>
  </si>
  <si>
    <t>Warner Public Schools, OK</t>
  </si>
  <si>
    <t>97000US4676020</t>
  </si>
  <si>
    <t>Warner School District 06-5, SD</t>
  </si>
  <si>
    <t>97000US0600042</t>
  </si>
  <si>
    <t>Warner Unified School District, CA</t>
  </si>
  <si>
    <t>97000US5000018</t>
  </si>
  <si>
    <t>Warner's Grant School District, VT</t>
  </si>
  <si>
    <t>97000US3904499</t>
  </si>
  <si>
    <t>Warren City School District, OH</t>
  </si>
  <si>
    <t>97000US1740740</t>
  </si>
  <si>
    <t>Warren Community Unit School District 205, IL</t>
  </si>
  <si>
    <t>97000US2635190</t>
  </si>
  <si>
    <t>Warren Consolidated Schools, MI</t>
  </si>
  <si>
    <t>97000US1806080</t>
  </si>
  <si>
    <t>Warren County Metropolitan School District, IN</t>
  </si>
  <si>
    <t>97000US5103870</t>
  </si>
  <si>
    <t>Warren County Public Schools, VA</t>
  </si>
  <si>
    <t>97000US2931050</t>
  </si>
  <si>
    <t>Warren County R-III School District, MO</t>
  </si>
  <si>
    <t>97000US2105730</t>
  </si>
  <si>
    <t>Warren County School District, KY</t>
  </si>
  <si>
    <t>97000US1305460</t>
  </si>
  <si>
    <t>Warren County School District, GA</t>
  </si>
  <si>
    <t>97000US4224820</t>
  </si>
  <si>
    <t>Warren County School District, PA</t>
  </si>
  <si>
    <t>97000US4704350</t>
  </si>
  <si>
    <t>Warren County School District, TN</t>
  </si>
  <si>
    <t>97000US3704740</t>
  </si>
  <si>
    <t>Warren County Schools, NC</t>
  </si>
  <si>
    <t>96000US3416970</t>
  </si>
  <si>
    <t>Warren Hills Regional School District, NJ</t>
  </si>
  <si>
    <t>97000US4844580</t>
  </si>
  <si>
    <t>Warren Independent School District, TX</t>
  </si>
  <si>
    <t>97000US3910018</t>
  </si>
  <si>
    <t>Warren Local School District, OH</t>
  </si>
  <si>
    <t>95000US5008550</t>
  </si>
  <si>
    <t>Warren School District, VT</t>
  </si>
  <si>
    <t>95000US3306870</t>
  </si>
  <si>
    <t>Warren School District, NH</t>
  </si>
  <si>
    <t>97000US0500006</t>
  </si>
  <si>
    <t>Warren School District, AR</t>
  </si>
  <si>
    <t>96000US1740800</t>
  </si>
  <si>
    <t>Warren Township High School District 121, IL</t>
  </si>
  <si>
    <t>97000US1812360</t>
  </si>
  <si>
    <t>Warren Township Metropolitan School District, IN</t>
  </si>
  <si>
    <t>95000US3416980</t>
  </si>
  <si>
    <t>Warren Township School District, NJ</t>
  </si>
  <si>
    <t>97000US2635220</t>
  </si>
  <si>
    <t>Warren Woods Public Schools, MI</t>
  </si>
  <si>
    <t>97000US5000019</t>
  </si>
  <si>
    <t>Warren'S Gore School Disrrict, VT</t>
  </si>
  <si>
    <t>97000US2700024</t>
  </si>
  <si>
    <t>Warren-Alvarado-Oslo School District, MN</t>
  </si>
  <si>
    <t>97000US3629910</t>
  </si>
  <si>
    <t>Warrensburg Central School District, NY</t>
  </si>
  <si>
    <t>97000US2931020</t>
  </si>
  <si>
    <t>Warrensburg R-VI School District, MO</t>
  </si>
  <si>
    <t>97000US1740830</t>
  </si>
  <si>
    <t>Warrensburg-Latham Community Unit District 11, IL</t>
  </si>
  <si>
    <t>97000US3904500</t>
  </si>
  <si>
    <t>Warrensville Heights City School District, OH</t>
  </si>
  <si>
    <t>97000US4113080</t>
  </si>
  <si>
    <t>Warrenton-Hammond School District 30, OR</t>
  </si>
  <si>
    <t>97000US1812390</t>
  </si>
  <si>
    <t>Warrick County School Corporation, IN</t>
  </si>
  <si>
    <t>95000US3027480</t>
  </si>
  <si>
    <t>Warrick Elementary School District, MT</t>
  </si>
  <si>
    <t>97000US4224870</t>
  </si>
  <si>
    <t>Warrior Run School District, PA</t>
  </si>
  <si>
    <t>97000US2741850</t>
  </si>
  <si>
    <t>Warroad Public School District, MN</t>
  </si>
  <si>
    <t>97000US3629940</t>
  </si>
  <si>
    <t>Warsaw Central School District, NY</t>
  </si>
  <si>
    <t>97000US1812420</t>
  </si>
  <si>
    <t>Warsaw Community Schools, IN</t>
  </si>
  <si>
    <t>97000US1740890</t>
  </si>
  <si>
    <t>Warsaw Community Unit School District 316, IL</t>
  </si>
  <si>
    <t>97000US2931070</t>
  </si>
  <si>
    <t>Warsaw R-IX School District, MO</t>
  </si>
  <si>
    <t>97000US3819260</t>
  </si>
  <si>
    <t>Warwick Public School District 29, ND</t>
  </si>
  <si>
    <t>97000US4224960</t>
  </si>
  <si>
    <t>Warwick School District, PA</t>
  </si>
  <si>
    <t>97000US4401110</t>
  </si>
  <si>
    <t>Warwick School District, RI</t>
  </si>
  <si>
    <t>97000US3629970</t>
  </si>
  <si>
    <t>Warwick Valley Central School District, NY</t>
  </si>
  <si>
    <t>97000US4901110</t>
  </si>
  <si>
    <t>Wasatch School District, UT</t>
  </si>
  <si>
    <t>95000US0641400</t>
  </si>
  <si>
    <t>Wasco Union Elementary School District, CA</t>
  </si>
  <si>
    <t>96000US0641430</t>
  </si>
  <si>
    <t>Wasco Union High School District, CA</t>
  </si>
  <si>
    <t>97000US2741880</t>
  </si>
  <si>
    <t>Waseca Public School District, MN</t>
  </si>
  <si>
    <t>97000US5606240</t>
  </si>
  <si>
    <t>Washakie County School District 1, WY</t>
  </si>
  <si>
    <t>97000US5605820</t>
  </si>
  <si>
    <t>Washakie County School District 2, WY</t>
  </si>
  <si>
    <t>97000US3819290</t>
  </si>
  <si>
    <t>Washburn Public School District 4, ND</t>
  </si>
  <si>
    <t>97000US5515540</t>
  </si>
  <si>
    <t>Washburn School District, WI</t>
  </si>
  <si>
    <t>04000US53</t>
  </si>
  <si>
    <t>Washington, WA</t>
  </si>
  <si>
    <t>95000US3417010</t>
  </si>
  <si>
    <t>Washington Borough School District, NJ</t>
  </si>
  <si>
    <t>95000US0641460</t>
  </si>
  <si>
    <t>Washington Colony Elementary School District, CA</t>
  </si>
  <si>
    <t>96000US1740980</t>
  </si>
  <si>
    <t>Washington Community High School District 308, IL</t>
  </si>
  <si>
    <t>97000US1812450</t>
  </si>
  <si>
    <t>Washington Community School Corporation, IN</t>
  </si>
  <si>
    <t>97000US1930240</t>
  </si>
  <si>
    <t>Washington Community School District, IA</t>
  </si>
  <si>
    <t>97000US2400660</t>
  </si>
  <si>
    <t>Washington County Public Schools, MD</t>
  </si>
  <si>
    <t>97000US5103900</t>
  </si>
  <si>
    <t>Washington County Public Schools, VA</t>
  </si>
  <si>
    <t>97000US4704380</t>
  </si>
  <si>
    <t>Washington County School District, TN</t>
  </si>
  <si>
    <t>97000US2105760</t>
  </si>
  <si>
    <t>Washington County School District, KY</t>
  </si>
  <si>
    <t>97000US0103480</t>
  </si>
  <si>
    <t>Washington County School District, AL</t>
  </si>
  <si>
    <t>97000US1305490</t>
  </si>
  <si>
    <t>Washington County School District, GA</t>
  </si>
  <si>
    <t>97000US1202010</t>
  </si>
  <si>
    <t>Washington County School District, FL</t>
  </si>
  <si>
    <t>97000US3704800</t>
  </si>
  <si>
    <t>Washington County Schools, NC</t>
  </si>
  <si>
    <t>97000US3910011</t>
  </si>
  <si>
    <t>Washington Court House City School District, OH</t>
  </si>
  <si>
    <t>95000US0409060</t>
  </si>
  <si>
    <t>Washington Elementary District, AZ</t>
  </si>
  <si>
    <t>97000US3904823</t>
  </si>
  <si>
    <t>Washington Local School District, OH</t>
  </si>
  <si>
    <t>97000US2201860</t>
  </si>
  <si>
    <t>Washington Parish School District, LA</t>
  </si>
  <si>
    <t>97000US4031710</t>
  </si>
  <si>
    <t>Washington Public Schools, OK</t>
  </si>
  <si>
    <t>97000US2931110</t>
  </si>
  <si>
    <t>Washington School District, MO</t>
  </si>
  <si>
    <t>95000US5008580</t>
  </si>
  <si>
    <t>Washington School District, VT</t>
  </si>
  <si>
    <t>95000US3306900</t>
  </si>
  <si>
    <t>Washington School District, NH</t>
  </si>
  <si>
    <t>97000US4224990</t>
  </si>
  <si>
    <t>Washington School District, PA</t>
  </si>
  <si>
    <t>97000US4901140</t>
  </si>
  <si>
    <t>Washington School District, UT</t>
  </si>
  <si>
    <t>97000US5515570</t>
  </si>
  <si>
    <t>Washington School District, WI</t>
  </si>
  <si>
    <t>95000US1741040</t>
  </si>
  <si>
    <t>Washington School District 52, IL</t>
  </si>
  <si>
    <t>97000US1812720</t>
  </si>
  <si>
    <t>Washington Township Metropolitan School District, IN</t>
  </si>
  <si>
    <t>97000US3417040</t>
  </si>
  <si>
    <t>Washington Township School District (Burlington County), NJ</t>
  </si>
  <si>
    <t>97000US3417070</t>
  </si>
  <si>
    <t>Washington Township School District (Gloucester County), NJ</t>
  </si>
  <si>
    <t>95000US3417130</t>
  </si>
  <si>
    <t>Washington Township School District (Morris County), NJ</t>
  </si>
  <si>
    <t>95000US3417160</t>
  </si>
  <si>
    <t>Washington Township School District (Warren County), NJ</t>
  </si>
  <si>
    <t>96000US0606018</t>
  </si>
  <si>
    <t>Washington Unified School District (9-12), CA</t>
  </si>
  <si>
    <t>97000US0601415</t>
  </si>
  <si>
    <t>Washington Unified School District (Fresno County), CA</t>
  </si>
  <si>
    <t>97000US0641580</t>
  </si>
  <si>
    <t>Washington Unified School District (Yolo County), CA</t>
  </si>
  <si>
    <t>95000US0641610</t>
  </si>
  <si>
    <t>Washington Union Elementary School District, CA</t>
  </si>
  <si>
    <t>97000US2382012</t>
  </si>
  <si>
    <t>Washington Unorganized Territory, ME</t>
  </si>
  <si>
    <t>95000US5515700</t>
  </si>
  <si>
    <t>Washington-Caldwell School District, WI</t>
  </si>
  <si>
    <t>97000US3904965</t>
  </si>
  <si>
    <t>Washington-Nile Local School District, OH</t>
  </si>
  <si>
    <t>97000US3630030</t>
  </si>
  <si>
    <t>Washingtonville Central School District, NY</t>
  </si>
  <si>
    <t>97000US3200480</t>
  </si>
  <si>
    <t>Washoe County School District, NV</t>
  </si>
  <si>
    <t>97000US5309540</t>
  </si>
  <si>
    <t>Washougal School District, WA</t>
  </si>
  <si>
    <t>97000US5309570</t>
  </si>
  <si>
    <t>Washtucna School District, WA</t>
  </si>
  <si>
    <t>97000US4844670</t>
  </si>
  <si>
    <t>Waskom Independent School District, TX</t>
  </si>
  <si>
    <t>97000US3704830</t>
  </si>
  <si>
    <t>Watauga County Schools, NC</t>
  </si>
  <si>
    <t>95000US3417190</t>
  </si>
  <si>
    <t>Watchung Borough School District, NJ</t>
  </si>
  <si>
    <t>96000US3417220</t>
  </si>
  <si>
    <t>Watchung Hills Regional School District, NJ</t>
  </si>
  <si>
    <t>97000US4844710</t>
  </si>
  <si>
    <t>Water Valley Independent School District, TX</t>
  </si>
  <si>
    <t>97000US2804500</t>
  </si>
  <si>
    <t>Water Valley School District, MS</t>
  </si>
  <si>
    <t>97000US0904830</t>
  </si>
  <si>
    <t>Waterbury School District, CT</t>
  </si>
  <si>
    <t>95000US5515660</t>
  </si>
  <si>
    <t>Waterford Joint No. 1 School District, WI</t>
  </si>
  <si>
    <t>97000US0904860</t>
  </si>
  <si>
    <t>Waterford School District, CT</t>
  </si>
  <si>
    <t>97000US2635310</t>
  </si>
  <si>
    <t>Waterford School District, MI</t>
  </si>
  <si>
    <t>97000US5008640</t>
  </si>
  <si>
    <t>Waterford School District, VT</t>
  </si>
  <si>
    <t>97000US3417250</t>
  </si>
  <si>
    <t>Waterford Township School District, NJ</t>
  </si>
  <si>
    <t>97000US0600063</t>
  </si>
  <si>
    <t>Waterford Unified School District, CA</t>
  </si>
  <si>
    <t>96000US5515600</t>
  </si>
  <si>
    <t>Waterford Union High School District, WI</t>
  </si>
  <si>
    <t>97000US3630060</t>
  </si>
  <si>
    <t>Waterford-Halfmoon Union Free School District, NY</t>
  </si>
  <si>
    <t>97000US3600014</t>
  </si>
  <si>
    <t>Waterloo Central School District, NY</t>
  </si>
  <si>
    <t>97000US1930480</t>
  </si>
  <si>
    <t>Waterloo Community School District, IA</t>
  </si>
  <si>
    <t>97000US1741070</t>
  </si>
  <si>
    <t>Waterloo Community Unit School District 5, IL</t>
  </si>
  <si>
    <t>97000US3904924</t>
  </si>
  <si>
    <t>Waterloo Local School District, OH</t>
  </si>
  <si>
    <t>97000US5515720</t>
  </si>
  <si>
    <t>Waterloo School District, WI</t>
  </si>
  <si>
    <t>97000US2635340</t>
  </si>
  <si>
    <t>Watersmeet Township School District, MI</t>
  </si>
  <si>
    <t>97000US3630120</t>
  </si>
  <si>
    <t>Watertown City School District, NY</t>
  </si>
  <si>
    <t>97000US2512180</t>
  </si>
  <si>
    <t>Watertown School District, MA</t>
  </si>
  <si>
    <t>97000US0904890</t>
  </si>
  <si>
    <t>Watertown School District, CT</t>
  </si>
  <si>
    <t>97000US5515750</t>
  </si>
  <si>
    <t>Watertown School District, WI</t>
  </si>
  <si>
    <t>97000US4676620</t>
  </si>
  <si>
    <t>Watertown School District 14-4, SD</t>
  </si>
  <si>
    <t>97000US2741910</t>
  </si>
  <si>
    <t>Watertown-Mayer Public School District, MN</t>
  </si>
  <si>
    <t>97000US2313350</t>
  </si>
  <si>
    <t>Waterville, ME</t>
  </si>
  <si>
    <t>97000US3630160</t>
  </si>
  <si>
    <t>Waterville Central School District, NY</t>
  </si>
  <si>
    <t>95000US5008670</t>
  </si>
  <si>
    <t>Waterville School District, VT</t>
  </si>
  <si>
    <t>97000US5309600</t>
  </si>
  <si>
    <t>Waterville School District, WA</t>
  </si>
  <si>
    <t>95000US3306910</t>
  </si>
  <si>
    <t>Waterville Valley School District, NH</t>
  </si>
  <si>
    <t>97000US2700013</t>
  </si>
  <si>
    <t>Waterville-Elysian-Morristown Public School District, MN</t>
  </si>
  <si>
    <t>97000US3630210</t>
  </si>
  <si>
    <t>Watervliet City School District, NY</t>
  </si>
  <si>
    <t>97000US2635460</t>
  </si>
  <si>
    <t>Watervliet School District, MI</t>
  </si>
  <si>
    <t>97000US3630240</t>
  </si>
  <si>
    <t>Watkins Glen Central School District, NY</t>
  </si>
  <si>
    <t>97000US4031770</t>
  </si>
  <si>
    <t>Watonga Public Schools, OK</t>
  </si>
  <si>
    <t>97000US0513930</t>
  </si>
  <si>
    <t>Watson Chapel School District, AR</t>
  </si>
  <si>
    <t>97000US4031860</t>
  </si>
  <si>
    <t>Watts Public Schools, OK</t>
  </si>
  <si>
    <t>97000US4225080</t>
  </si>
  <si>
    <t>Wattsburg Area School District, PA</t>
  </si>
  <si>
    <t>97000US4676680</t>
  </si>
  <si>
    <t>Waubay School District 18-3, SD</t>
  </si>
  <si>
    <t>97000US2742120</t>
  </si>
  <si>
    <t>Waubun-Ogema-White Earth Public Schools, MN</t>
  </si>
  <si>
    <t>97000US1741190</t>
  </si>
  <si>
    <t>Wauconda Community Unit School District 118, IL</t>
  </si>
  <si>
    <t>95000US0641790</t>
  </si>
  <si>
    <t>Waugh Elementary School District, CA</t>
  </si>
  <si>
    <t>97000US1930510</t>
  </si>
  <si>
    <t>Waukee Community School District, IA</t>
  </si>
  <si>
    <t>97000US1741250</t>
  </si>
  <si>
    <t>Waukegan Community Unit School District 60, IL</t>
  </si>
  <si>
    <t>95000US0641820</t>
  </si>
  <si>
    <t>Waukena Joint Union Elementary School District, CA</t>
  </si>
  <si>
    <t>97000US5515780</t>
  </si>
  <si>
    <t>Waukesha School District, WI</t>
  </si>
  <si>
    <t>97000US4031950</t>
  </si>
  <si>
    <t>Waukomis Public Schools, OK</t>
  </si>
  <si>
    <t>97000US5515810</t>
  </si>
  <si>
    <t>Waunakee Community School District, WI</t>
  </si>
  <si>
    <t>97000US3100018</t>
  </si>
  <si>
    <t>Wauneta-Palisade Public Schools, NE</t>
  </si>
  <si>
    <t>97000US5515840</t>
  </si>
  <si>
    <t>Waupaca School District, WI</t>
  </si>
  <si>
    <t>97000US5515870</t>
  </si>
  <si>
    <t>Waupun School District, WI</t>
  </si>
  <si>
    <t>97000US4031980</t>
  </si>
  <si>
    <t>Waurika Public Schools, OK</t>
  </si>
  <si>
    <t>97000US3178450</t>
  </si>
  <si>
    <t>Wausa Public Schools, NE</t>
  </si>
  <si>
    <t>97000US5515900</t>
  </si>
  <si>
    <t>Wausau School District, WI</t>
  </si>
  <si>
    <t>97000US5515930</t>
  </si>
  <si>
    <t>Wausaukee School District, WI</t>
  </si>
  <si>
    <t>97000US3904564</t>
  </si>
  <si>
    <t>Wauseon Exempted Village School District, OH</t>
  </si>
  <si>
    <t>97000US5515960</t>
  </si>
  <si>
    <t>Wautoma Area School District, WI</t>
  </si>
  <si>
    <t>97000US5515990</t>
  </si>
  <si>
    <t>Wauwatosa School District, WI</t>
  </si>
  <si>
    <t>97000US5516020</t>
  </si>
  <si>
    <t>Wauzeka-Steuben School District, WI</t>
  </si>
  <si>
    <t>97000US3630270</t>
  </si>
  <si>
    <t>Waverly Central School District, NY</t>
  </si>
  <si>
    <t>97000US3904914</t>
  </si>
  <si>
    <t>Waverly City School District, OH</t>
  </si>
  <si>
    <t>97000US2635520</t>
  </si>
  <si>
    <t>Waverly Community Schools, MI</t>
  </si>
  <si>
    <t>97000US1741280</t>
  </si>
  <si>
    <t>Waverly Community Unit School District 6, IL</t>
  </si>
  <si>
    <t>97000US4676740</t>
  </si>
  <si>
    <t>Waverly School District 14-5, SD</t>
  </si>
  <si>
    <t>97000US3100021</t>
  </si>
  <si>
    <t>Waverly School District 145, NE</t>
  </si>
  <si>
    <t>97000US1930540</t>
  </si>
  <si>
    <t>Waverly-Shell Rock Community School District, IA</t>
  </si>
  <si>
    <t>97000US1805550</t>
  </si>
  <si>
    <t>Wawasee Community School Corporation, IN</t>
  </si>
  <si>
    <t>97000US4844730</t>
  </si>
  <si>
    <t>Waxahachie Independent School District, TX</t>
  </si>
  <si>
    <t>97000US2512210</t>
  </si>
  <si>
    <t>Wayland School District, MA</t>
  </si>
  <si>
    <t>97000US2635550</t>
  </si>
  <si>
    <t>Wayland Union Schools, MI</t>
  </si>
  <si>
    <t>97000US3600011</t>
  </si>
  <si>
    <t>Wayland-Cohocton Central School District, NY</t>
  </si>
  <si>
    <t>97000US3630330</t>
  </si>
  <si>
    <t>Wayne Central School District, NY</t>
  </si>
  <si>
    <t>97000US1741360</t>
  </si>
  <si>
    <t>Wayne City Community Unit School District 100, IL</t>
  </si>
  <si>
    <t>97000US1930560</t>
  </si>
  <si>
    <t>Wayne Community School District, IA</t>
  </si>
  <si>
    <t>97000US3178520</t>
  </si>
  <si>
    <t>Wayne Community Schools, NE</t>
  </si>
  <si>
    <t>97000US3704880</t>
  </si>
  <si>
    <t>Wayne County Public Schools, NC</t>
  </si>
  <si>
    <t>97000US2804530</t>
  </si>
  <si>
    <t>Wayne County School District, MS</t>
  </si>
  <si>
    <t>97000US2105790</t>
  </si>
  <si>
    <t>Wayne County School District, KY</t>
  </si>
  <si>
    <t>97000US1305550</t>
  </si>
  <si>
    <t>Wayne County School District, GA</t>
  </si>
  <si>
    <t>97000US5401500</t>
  </si>
  <si>
    <t>Wayne County School District, WV</t>
  </si>
  <si>
    <t>97000US4704440</t>
  </si>
  <si>
    <t>Wayne County School District, TN</t>
  </si>
  <si>
    <t>97000US4224970</t>
  </si>
  <si>
    <t>Wayne Highlands School District, PA</t>
  </si>
  <si>
    <t>97000US3905046</t>
  </si>
  <si>
    <t>Wayne Local School District, OH</t>
  </si>
  <si>
    <t>97000US4032010</t>
  </si>
  <si>
    <t>Wayne Public Schools, OK</t>
  </si>
  <si>
    <t>97000US4901170</t>
  </si>
  <si>
    <t>Wayne School District, UT</t>
  </si>
  <si>
    <t>97000US1812810</t>
  </si>
  <si>
    <t>Wayne Township Metropolitan School District, IN</t>
  </si>
  <si>
    <t>97000US3417280</t>
  </si>
  <si>
    <t>Wayne Township School District, NJ</t>
  </si>
  <si>
    <t>97000US3904903</t>
  </si>
  <si>
    <t>Wayne Trace Local School District, OH</t>
  </si>
  <si>
    <t>97000US2600015</t>
  </si>
  <si>
    <t>Wayne-Westland Community School District, MI</t>
  </si>
  <si>
    <t>97000US4225110</t>
  </si>
  <si>
    <t>Waynesboro Area School District, PA</t>
  </si>
  <si>
    <t>97000US5103930</t>
  </si>
  <si>
    <t>Waynesboro City Public Schools, VA</t>
  </si>
  <si>
    <t>97000US3904597</t>
  </si>
  <si>
    <t>Waynesfield-Goshen Local School District, OH</t>
  </si>
  <si>
    <t>97000US2931440</t>
  </si>
  <si>
    <t>Waynesville R-VI Schools, MO</t>
  </si>
  <si>
    <t>97000US4032040</t>
  </si>
  <si>
    <t>Waynoka Public Schools, OK</t>
  </si>
  <si>
    <t>97000US2742160</t>
  </si>
  <si>
    <t>Wayzata Public School District, MN</t>
  </si>
  <si>
    <t>97000US4704470</t>
  </si>
  <si>
    <t>Weakley County School District, TN</t>
  </si>
  <si>
    <t>95000US3306930</t>
  </si>
  <si>
    <t>Weare School District, NH</t>
  </si>
  <si>
    <t>97000US4844800</t>
  </si>
  <si>
    <t>Weatherford Independent School District, TX</t>
  </si>
  <si>
    <t>97000US4032070</t>
  </si>
  <si>
    <t>Weatherford Public Schools, OK</t>
  </si>
  <si>
    <t>97000US4225140</t>
  </si>
  <si>
    <t>Weatherly Area School District, PA</t>
  </si>
  <si>
    <t>97000US3905025</t>
  </si>
  <si>
    <t>Weathersfield Local School District, OH</t>
  </si>
  <si>
    <t>97000US5008700</t>
  </si>
  <si>
    <t>Weathersfield School District, VT</t>
  </si>
  <si>
    <t>97000US2931460</t>
  </si>
  <si>
    <t>Weaubleau R-III School District, MO</t>
  </si>
  <si>
    <t>95000US0641880</t>
  </si>
  <si>
    <t>Weaver Union Elementary School District, CA</t>
  </si>
  <si>
    <t>97000US2931500</t>
  </si>
  <si>
    <t>Webb City R-VII School District, MO</t>
  </si>
  <si>
    <t>97000US4844810</t>
  </si>
  <si>
    <t>Webb Consolidated Independent School District, TX</t>
  </si>
  <si>
    <t>96000US1741370</t>
  </si>
  <si>
    <t>Webber Township High School District 204, IL</t>
  </si>
  <si>
    <t>97000US4032130</t>
  </si>
  <si>
    <t>Webbers Falls Public Schools, OK</t>
  </si>
  <si>
    <t>97000US2635730</t>
  </si>
  <si>
    <t>Webberville Community Schools, MI</t>
  </si>
  <si>
    <t>97000US4901200</t>
  </si>
  <si>
    <t>Weber School District, UT</t>
  </si>
  <si>
    <t>97000US3630360</t>
  </si>
  <si>
    <t>Webster Central School District, NY</t>
  </si>
  <si>
    <t>97000US1930630</t>
  </si>
  <si>
    <t>Webster City Community School District, IA</t>
  </si>
  <si>
    <t>97000US1305580</t>
  </si>
  <si>
    <t>Webster County School District, GA</t>
  </si>
  <si>
    <t>97000US2105820</t>
  </si>
  <si>
    <t>Webster County School District, KY</t>
  </si>
  <si>
    <t>97000US2804560</t>
  </si>
  <si>
    <t>Webster County School District, MS</t>
  </si>
  <si>
    <t>97000US5401530</t>
  </si>
  <si>
    <t>Webster County School District, WV</t>
  </si>
  <si>
    <t>97000US2931530</t>
  </si>
  <si>
    <t>Webster Groves School District, MO</t>
  </si>
  <si>
    <t>97000US2201890</t>
  </si>
  <si>
    <t>Webster Parish School District, LA</t>
  </si>
  <si>
    <t>97000US2512240</t>
  </si>
  <si>
    <t>Webster School District, MA</t>
  </si>
  <si>
    <t>97000US5516230</t>
  </si>
  <si>
    <t>Webster School District, WI</t>
  </si>
  <si>
    <t>97000US4676990</t>
  </si>
  <si>
    <t>Webster School District 18-5, SD</t>
  </si>
  <si>
    <t>95000US0641980</t>
  </si>
  <si>
    <t>Weed Union Elementary School District, CA</t>
  </si>
  <si>
    <t>97000US3630420</t>
  </si>
  <si>
    <t>Weedsport Central School District, NY</t>
  </si>
  <si>
    <t>97000US3417310</t>
  </si>
  <si>
    <t>Weehawken Township School District, NJ</t>
  </si>
  <si>
    <t>97000US3178540</t>
  </si>
  <si>
    <t>Weeping Water Public Schools, NE</t>
  </si>
  <si>
    <t>97000US4844820</t>
  </si>
  <si>
    <t>Weimar Independent School District, TX</t>
  </si>
  <si>
    <t>97000US1603330</t>
  </si>
  <si>
    <t>Weiser School District 431, ID</t>
  </si>
  <si>
    <t>97000US4032190</t>
  </si>
  <si>
    <t>Welch Public Schools, OK</t>
  </si>
  <si>
    <t>97000US0804200</t>
  </si>
  <si>
    <t>Weld County School District RE-1, CO</t>
  </si>
  <si>
    <t>97000US0804020</t>
  </si>
  <si>
    <t>Weld County School District RE-8, CO</t>
  </si>
  <si>
    <t>97000US3704890</t>
  </si>
  <si>
    <t>Weldon City Schools, NC</t>
  </si>
  <si>
    <t>97000US0807140</t>
  </si>
  <si>
    <t>Weldon Valley School District RE-20J, CO</t>
  </si>
  <si>
    <t>97000US4032220</t>
  </si>
  <si>
    <t>Weleetka Public Schools, OK</t>
  </si>
  <si>
    <t>97000US2512270</t>
  </si>
  <si>
    <t>Wellesley School District, MA</t>
  </si>
  <si>
    <t>95000US2512300</t>
  </si>
  <si>
    <t>Wellfleet School District, MA</t>
  </si>
  <si>
    <t>97000US3904565</t>
  </si>
  <si>
    <t>Wellington Exempted Village School District, OH</t>
  </si>
  <si>
    <t>97000US4844890</t>
  </si>
  <si>
    <t>Wellington Independent School District, TX</t>
  </si>
  <si>
    <t>97000US2012840</t>
  </si>
  <si>
    <t>Wellington Unified School District 353, KS</t>
  </si>
  <si>
    <t>97000US2931560</t>
  </si>
  <si>
    <t>Wellington-Napoleon R-IX School District, MO</t>
  </si>
  <si>
    <t>97000US4844910</t>
  </si>
  <si>
    <t>Wellman-Union Consolidated Independent School District, TX</t>
  </si>
  <si>
    <t>97000US5309630</t>
  </si>
  <si>
    <t>Wellpinit School District, WA</t>
  </si>
  <si>
    <t>97000US3630450</t>
  </si>
  <si>
    <t>Wells Central School District, NY</t>
  </si>
  <si>
    <t>97000US4844940</t>
  </si>
  <si>
    <t>Wells Independent School District, TX</t>
  </si>
  <si>
    <t>95000US5008760</t>
  </si>
  <si>
    <t>Wells School District, VT</t>
  </si>
  <si>
    <t>95000US2635790</t>
  </si>
  <si>
    <t>Wells Township School District, MI</t>
  </si>
  <si>
    <t>97000US2313490</t>
  </si>
  <si>
    <t>Wells-Ogunquit Community School District, ME</t>
  </si>
  <si>
    <t>97000US4225170</t>
  </si>
  <si>
    <t>Wellsboro Area School District, PA</t>
  </si>
  <si>
    <t>97000US3904502</t>
  </si>
  <si>
    <t>Wellston City School District, OH</t>
  </si>
  <si>
    <t>97000US4032280</t>
  </si>
  <si>
    <t>Wellston Public Schools, OK</t>
  </si>
  <si>
    <t>97000US3630480</t>
  </si>
  <si>
    <t>Wellsville Central School District, NY</t>
  </si>
  <si>
    <t>97000US3904503</t>
  </si>
  <si>
    <t>Wellsville Local School District, OH</t>
  </si>
  <si>
    <t>97000US2012870</t>
  </si>
  <si>
    <t>Wellsville Unified School District 289, KS</t>
  </si>
  <si>
    <t>97000US2931620</t>
  </si>
  <si>
    <t>Wellsville-Middletown R-I School District, MO</t>
  </si>
  <si>
    <t>95000US0409090</t>
  </si>
  <si>
    <t>Wellton Elementary District, AZ</t>
  </si>
  <si>
    <t>97000US5309660</t>
  </si>
  <si>
    <t>Wenatchee School District, WA</t>
  </si>
  <si>
    <t>97000US1603360</t>
  </si>
  <si>
    <t>Wendell School District 232, ID</t>
  </si>
  <si>
    <t>95000US0409120</t>
  </si>
  <si>
    <t>Wenden Elementary District, AZ</t>
  </si>
  <si>
    <t>95000US3417340</t>
  </si>
  <si>
    <t>Wenonah Borough School District, NJ</t>
  </si>
  <si>
    <t>95000US3306990</t>
  </si>
  <si>
    <t>Wentworth School District, NH</t>
  </si>
  <si>
    <t>97000US2931650</t>
  </si>
  <si>
    <t>Wentzville R-IV School District, MO</t>
  </si>
  <si>
    <t>97000US1804500</t>
  </si>
  <si>
    <t>Wes-Del Community Schools, IN</t>
  </si>
  <si>
    <t>97000US1739420</t>
  </si>
  <si>
    <t>Wesclin Community Unit School District 3, IL</t>
  </si>
  <si>
    <t>97000US2012900</t>
  </si>
  <si>
    <t>Weskan Unified School District 242, KS</t>
  </si>
  <si>
    <t>97000US4844960</t>
  </si>
  <si>
    <t>Weslaco Independent School District, TX</t>
  </si>
  <si>
    <t>97000US2313500</t>
  </si>
  <si>
    <t>Wesley, ME</t>
  </si>
  <si>
    <t>97000US4677460</t>
  </si>
  <si>
    <t>Wessington Springs School District 36-2, SD</t>
  </si>
  <si>
    <t>97000US4225200</t>
  </si>
  <si>
    <t>West Allegheny School District, PA</t>
  </si>
  <si>
    <t>97000US5516260</t>
  </si>
  <si>
    <t>West Allis School District, WI</t>
  </si>
  <si>
    <t>95000US3417370</t>
  </si>
  <si>
    <t>West Amwell Township School District, NJ</t>
  </si>
  <si>
    <t>97000US3630540</t>
  </si>
  <si>
    <t>West Babylon Union Free School District, NY</t>
  </si>
  <si>
    <t>97000US2201920</t>
  </si>
  <si>
    <t>West Baton Rouge Parish School District, LA</t>
  </si>
  <si>
    <t>97000US5516290</t>
  </si>
  <si>
    <t>West Bend School District, WI</t>
  </si>
  <si>
    <t>97000US1930720</t>
  </si>
  <si>
    <t>West Bend-Mallard Community School District, IA</t>
  </si>
  <si>
    <t>97000US2635820</t>
  </si>
  <si>
    <t>West Bloomfield School District, MI</t>
  </si>
  <si>
    <t>97000US2800660</t>
  </si>
  <si>
    <t>West Bolivar School District, MS</t>
  </si>
  <si>
    <t>97000US1600001</t>
  </si>
  <si>
    <t>West Bonner County School District 83, ID</t>
  </si>
  <si>
    <t>97000US3100180</t>
  </si>
  <si>
    <t>West Boyd Public Schools, NE</t>
  </si>
  <si>
    <t>97000US2512390</t>
  </si>
  <si>
    <t>West Boylston School District, MA</t>
  </si>
  <si>
    <t>97000US4225230</t>
  </si>
  <si>
    <t>West Branch Area School District, PA</t>
  </si>
  <si>
    <t>97000US1930750</t>
  </si>
  <si>
    <t>West Branch Community School District, IA</t>
  </si>
  <si>
    <t>97000US3904838</t>
  </si>
  <si>
    <t>West Branch Local School District, OH</t>
  </si>
  <si>
    <t>97000US2635850</t>
  </si>
  <si>
    <t>West Branch-Rose City Area Schools, MI</t>
  </si>
  <si>
    <t>97000US2512420</t>
  </si>
  <si>
    <t>West Bridgewater School District, MA</t>
  </si>
  <si>
    <t>97000US1930780</t>
  </si>
  <si>
    <t>West Burlington Independent School District, IA</t>
  </si>
  <si>
    <t>97000US3630600</t>
  </si>
  <si>
    <t>West Canada Valley Central School District, NY</t>
  </si>
  <si>
    <t>95000US3417400</t>
  </si>
  <si>
    <t>West Cape May Borough School District, NJ</t>
  </si>
  <si>
    <t>97000US1700130</t>
  </si>
  <si>
    <t>West Carroll Community Unit School District 314, IL</t>
  </si>
  <si>
    <t>97000US2201950</t>
  </si>
  <si>
    <t>West Carroll Parish School District, LA</t>
  </si>
  <si>
    <t>97000US4704490</t>
  </si>
  <si>
    <t>West Carroll Special District, TN</t>
  </si>
  <si>
    <t>97000US3904505</t>
  </si>
  <si>
    <t>West Carrollton City School District, OH</t>
  </si>
  <si>
    <t>97000US2700104</t>
  </si>
  <si>
    <t>West Central Area, MN</t>
  </si>
  <si>
    <t>97000US1930870</t>
  </si>
  <si>
    <t>West Central Community School District, IA</t>
  </si>
  <si>
    <t>97000US1700319</t>
  </si>
  <si>
    <t>West Central Community Unit School District 235, IL</t>
  </si>
  <si>
    <t>97000US1809360</t>
  </si>
  <si>
    <t>West Central School Corporation, IN</t>
  </si>
  <si>
    <t>97000US4631710</t>
  </si>
  <si>
    <t>West Central School District 49-7, SD</t>
  </si>
  <si>
    <t>97000US1927500</t>
  </si>
  <si>
    <t>West Central Valley Community School District, IA</t>
  </si>
  <si>
    <t>97000US4225290</t>
  </si>
  <si>
    <t>West Chester Area School District, PA</t>
  </si>
  <si>
    <t>95000US1741550</t>
  </si>
  <si>
    <t>West Chicago School District 33, IL</t>
  </si>
  <si>
    <t>97000US1809370</t>
  </si>
  <si>
    <t>West Clark Community Schools, IN</t>
  </si>
  <si>
    <t>97000US3904635</t>
  </si>
  <si>
    <t>West Clermont Local School District, OH</t>
  </si>
  <si>
    <t>97000US0632550</t>
  </si>
  <si>
    <t>West Contra Costa Unified School District, CA</t>
  </si>
  <si>
    <t>97000US0642000</t>
  </si>
  <si>
    <t>West Covina Unified School District, CA</t>
  </si>
  <si>
    <t>97000US5516320</t>
  </si>
  <si>
    <t>West De Pere School District, WI</t>
  </si>
  <si>
    <t>97000US1930900</t>
  </si>
  <si>
    <t>West Delaware County Community School District, IA</t>
  </si>
  <si>
    <t>97000US3417430</t>
  </si>
  <si>
    <t>West Deptford Township School District, NJ</t>
  </si>
  <si>
    <t>97000US1930930</t>
  </si>
  <si>
    <t>West Des Moines Community School District, IA</t>
  </si>
  <si>
    <t>97000US2007500</t>
  </si>
  <si>
    <t>West Elk Unified School District 282, KS</t>
  </si>
  <si>
    <t>97000US0805850</t>
  </si>
  <si>
    <t>West End School District RE-2, CO</t>
  </si>
  <si>
    <t>96000US3417460</t>
  </si>
  <si>
    <t>West Essex Regional School District, NJ</t>
  </si>
  <si>
    <t>97000US3819410</t>
  </si>
  <si>
    <t>West Fargo Public School District 6, ND</t>
  </si>
  <si>
    <t>97000US2201980</t>
  </si>
  <si>
    <t>West Feliciana Parish School District, LA</t>
  </si>
  <si>
    <t>97000US1925920</t>
  </si>
  <si>
    <t>West Fork Community School District, IA</t>
  </si>
  <si>
    <t>97000US0514010</t>
  </si>
  <si>
    <t>West Fork School District, AR</t>
  </si>
  <si>
    <t>97000US2300058</t>
  </si>
  <si>
    <t>West Forks Plantation, ME</t>
  </si>
  <si>
    <t>97000US2010800</t>
  </si>
  <si>
    <t>West Franklin Unified School District 287, KS</t>
  </si>
  <si>
    <t>97000US3904722</t>
  </si>
  <si>
    <t>West Geauga Local School District, OH</t>
  </si>
  <si>
    <t>97000US3630630</t>
  </si>
  <si>
    <t>West Genesee Central School District, NY</t>
  </si>
  <si>
    <t>95000US3000094</t>
  </si>
  <si>
    <t>West Glacier Elementary School District, MT</t>
  </si>
  <si>
    <t>97000US0805070</t>
  </si>
  <si>
    <t>West Grand School District 1-JT, CO</t>
  </si>
  <si>
    <t>97000US4225440</t>
  </si>
  <si>
    <t>West Greene School District, PA</t>
  </si>
  <si>
    <t>97000US1905430</t>
  </si>
  <si>
    <t>West Hancock Community School District, IA</t>
  </si>
  <si>
    <t>97000US4845000</t>
  </si>
  <si>
    <t>West Hardin County Consolidated Independent School District, TX</t>
  </si>
  <si>
    <t>97000US1930960</t>
  </si>
  <si>
    <t>West Harrison Community School District, IA</t>
  </si>
  <si>
    <t>97000US0904920</t>
  </si>
  <si>
    <t>West Hartford School District, CT</t>
  </si>
  <si>
    <t>95000US1718480</t>
  </si>
  <si>
    <t>West Harvey-Dixmoor Public School District 147, IL</t>
  </si>
  <si>
    <t>95000US5008820</t>
  </si>
  <si>
    <t>West Haven School District, VT</t>
  </si>
  <si>
    <t>97000US0904950</t>
  </si>
  <si>
    <t>West Haven School District, CT</t>
  </si>
  <si>
    <t>97000US3630660</t>
  </si>
  <si>
    <t>West Hempstead Union Free School District, NY</t>
  </si>
  <si>
    <t>97000US3904769</t>
  </si>
  <si>
    <t>West Holmes Local School District, OH</t>
  </si>
  <si>
    <t>97000US3100172</t>
  </si>
  <si>
    <t>West Holt Public Schools, NE</t>
  </si>
  <si>
    <t>97000US3819470</t>
  </si>
  <si>
    <t>West Hope Public School District 17, ND</t>
  </si>
  <si>
    <t>97000US4845040</t>
  </si>
  <si>
    <t>West Independent School District, TX</t>
  </si>
  <si>
    <t>97000US2632910</t>
  </si>
  <si>
    <t>West Iron County Public Schools, MI</t>
  </si>
  <si>
    <t>97000US3615390</t>
  </si>
  <si>
    <t>West Irondequoit Central School District, NY</t>
  </si>
  <si>
    <t>97000US3630690</t>
  </si>
  <si>
    <t>West Islip Union Free School District, NY</t>
  </si>
  <si>
    <t>97000US2804590</t>
  </si>
  <si>
    <t>West Jasper School District, MS</t>
  </si>
  <si>
    <t>97000US4225590</t>
  </si>
  <si>
    <t>West Jefferson Hills School District, PA</t>
  </si>
  <si>
    <t>97000US1603400</t>
  </si>
  <si>
    <t>West Jefferson School District 253, ID</t>
  </si>
  <si>
    <t>97000US1812870</t>
  </si>
  <si>
    <t>West Lafayette Community School Corporation, IN</t>
  </si>
  <si>
    <t>97000US3501560</t>
  </si>
  <si>
    <t>West Las Vegas Public Schools, NM</t>
  </si>
  <si>
    <t>97000US1930990</t>
  </si>
  <si>
    <t>West Liberty Community School District, IA</t>
  </si>
  <si>
    <t>97000US3904621</t>
  </si>
  <si>
    <t>West Liberty-Salem Local School District, OH</t>
  </si>
  <si>
    <t>95000US1741600</t>
  </si>
  <si>
    <t>West Lincoln-Broadwell Elementary School District 92, IL</t>
  </si>
  <si>
    <t>97000US4113170</t>
  </si>
  <si>
    <t>West Linn School District 3J, OR</t>
  </si>
  <si>
    <t>95000US3417490</t>
  </si>
  <si>
    <t>West Long Branch Borough School District, NJ</t>
  </si>
  <si>
    <t>97000US1931020</t>
  </si>
  <si>
    <t>West Lyon Community School District, IA</t>
  </si>
  <si>
    <t>97000US1931080</t>
  </si>
  <si>
    <t>West Marshall Community School District, IA</t>
  </si>
  <si>
    <t>97000US0508040</t>
  </si>
  <si>
    <t>West Memphis School District, AR</t>
  </si>
  <si>
    <t>97000US4225650</t>
  </si>
  <si>
    <t>West Middlesex Area School District, PA</t>
  </si>
  <si>
    <t>97000US4225680</t>
  </si>
  <si>
    <t>West Mifflin Area School District, PA</t>
  </si>
  <si>
    <t>97000US3417520</t>
  </si>
  <si>
    <t>West Milford Township School District, NJ</t>
  </si>
  <si>
    <t>97000US1931110</t>
  </si>
  <si>
    <t>West Monona Community School District, IA</t>
  </si>
  <si>
    <t>96000US3417550</t>
  </si>
  <si>
    <t>West Morris Regional School District, NJ</t>
  </si>
  <si>
    <t>97000US3904888</t>
  </si>
  <si>
    <t>West Muskingum Local School District, OH</t>
  </si>
  <si>
    <t>97000US3417580</t>
  </si>
  <si>
    <t>West New York Town School District, NJ</t>
  </si>
  <si>
    <t>97000US1812900</t>
  </si>
  <si>
    <t>West Noble School Corporation, IN</t>
  </si>
  <si>
    <t>97000US2930900</t>
  </si>
  <si>
    <t>West Nodaway County R-I School District, MO</t>
  </si>
  <si>
    <t>95000US1741700</t>
  </si>
  <si>
    <t>West Northfield School District 31, IL</t>
  </si>
  <si>
    <t>97000US3417610</t>
  </si>
  <si>
    <t>West Orange Town School District, NJ</t>
  </si>
  <si>
    <t>97000US4845090</t>
  </si>
  <si>
    <t>West Orange-Cove Consolidated Independent School District, TX</t>
  </si>
  <si>
    <t>97000US4845120</t>
  </si>
  <si>
    <t>West Oso Independent School District, TX</t>
  </si>
  <si>
    <t>97000US2635910</t>
  </si>
  <si>
    <t>West Ottawa Public School District, MI</t>
  </si>
  <si>
    <t>95000US0642060</t>
  </si>
  <si>
    <t>West Park Elementary School District, CA</t>
  </si>
  <si>
    <t>97000US4225740</t>
  </si>
  <si>
    <t>West Perry School District, PA</t>
  </si>
  <si>
    <t>97000US2931680</t>
  </si>
  <si>
    <t>West Plains R-VII School District, MO</t>
  </si>
  <si>
    <t>97000US2931710</t>
  </si>
  <si>
    <t>West Platte County R-II School District, MO</t>
  </si>
  <si>
    <t>95000US2105850</t>
  </si>
  <si>
    <t>West Point Independent School District, KY</t>
  </si>
  <si>
    <t>97000US3100006</t>
  </si>
  <si>
    <t>West Point Public Schools, NE</t>
  </si>
  <si>
    <t>97000US2804620</t>
  </si>
  <si>
    <t>West Point School District, MS</t>
  </si>
  <si>
    <t>97000US5103950</t>
  </si>
  <si>
    <t>West Point Town Public Schools, VA</t>
  </si>
  <si>
    <t>97000US1700314</t>
  </si>
  <si>
    <t>West Prairie Community Unit School District 103, IL</t>
  </si>
  <si>
    <t>97000US1741730</t>
  </si>
  <si>
    <t>West Richland Community Unit School District 2, IL</t>
  </si>
  <si>
    <t>97000US4845150</t>
  </si>
  <si>
    <t>West Rusk County Consolidated Independent School District, TX</t>
  </si>
  <si>
    <t>97000US5008850</t>
  </si>
  <si>
    <t>West Rutland School District, VT</t>
  </si>
  <si>
    <t>97000US4845180</t>
  </si>
  <si>
    <t>West Sabine Independent School District, TX</t>
  </si>
  <si>
    <t>97000US5516350</t>
  </si>
  <si>
    <t>West Salem School District, WI</t>
  </si>
  <si>
    <t>97000US3630780</t>
  </si>
  <si>
    <t>West Seneca Central School District, NY</t>
  </si>
  <si>
    <t>97000US4225830</t>
  </si>
  <si>
    <t>West Shore School District, PA</t>
  </si>
  <si>
    <t>97000US1603420</t>
  </si>
  <si>
    <t>West Side Joint School District 202, ID</t>
  </si>
  <si>
    <t>97000US0514040</t>
  </si>
  <si>
    <t>West Side School District, AR</t>
  </si>
  <si>
    <t>95000US0642270</t>
  </si>
  <si>
    <t>West Side Union Elementary School District, CA</t>
  </si>
  <si>
    <t>97000US1931290</t>
  </si>
  <si>
    <t>West Sioux Community School District, IA</t>
  </si>
  <si>
    <t>96000US0602670</t>
  </si>
  <si>
    <t>West Sonoma County Union High School District, CA</t>
  </si>
  <si>
    <t>97000US2512510</t>
  </si>
  <si>
    <t>West Springfield School District, MA</t>
  </si>
  <si>
    <t>97000US2918240</t>
  </si>
  <si>
    <t>West St. Francis County R-IV School District, MO</t>
  </si>
  <si>
    <t>97000US2742270</t>
  </si>
  <si>
    <t>West St. Paul-Mendota Heights-Eagan, MN</t>
  </si>
  <si>
    <t>97000US2804650</t>
  </si>
  <si>
    <t>West Tallahatchie School, MS</t>
  </si>
  <si>
    <t>97000US3630900</t>
  </si>
  <si>
    <t>West Valley Central School District, NY</t>
  </si>
  <si>
    <t>95000US3027570</t>
  </si>
  <si>
    <t>West Valley Elementary School District, MT</t>
  </si>
  <si>
    <t>97000US5309690</t>
  </si>
  <si>
    <t>West Valley School District (Spokane County), WA</t>
  </si>
  <si>
    <t>97000US5309720</t>
  </si>
  <si>
    <t>West Valley School District (Yakima County), WA</t>
  </si>
  <si>
    <t>04000US54</t>
  </si>
  <si>
    <t>West Virginia, WV</t>
  </si>
  <si>
    <t>97000US4401140</t>
  </si>
  <si>
    <t>West Warwick School District, RI</t>
  </si>
  <si>
    <t>97000US1741750</t>
  </si>
  <si>
    <t>West Washington County Community Unit District 10, IL</t>
  </si>
  <si>
    <t>97000US1812930</t>
  </si>
  <si>
    <t>West Washington School Corporation, IN</t>
  </si>
  <si>
    <t>97000US3417670</t>
  </si>
  <si>
    <t>West Wildwood Borough School District, NJ</t>
  </si>
  <si>
    <t>95000US5008880</t>
  </si>
  <si>
    <t>West Windsor School District, VT</t>
  </si>
  <si>
    <t>97000US3417700</t>
  </si>
  <si>
    <t>West Windsor-Plainsboro Regional School District, NJ</t>
  </si>
  <si>
    <t>97000US3027630</t>
  </si>
  <si>
    <t>West Yellowstone K-12 School District, MT</t>
  </si>
  <si>
    <t>97000US4225980</t>
  </si>
  <si>
    <t>West York Area School District, PA</t>
  </si>
  <si>
    <t>95000US3417730</t>
  </si>
  <si>
    <t>Westampton Township School District, NJ</t>
  </si>
  <si>
    <t>97000US2512600</t>
  </si>
  <si>
    <t>Westborough School District, MA</t>
  </si>
  <si>
    <t>97000US2313560</t>
  </si>
  <si>
    <t>Westbrook, ME</t>
  </si>
  <si>
    <t>97000US4845210</t>
  </si>
  <si>
    <t>Westbrook Independent School District, TX</t>
  </si>
  <si>
    <t>97000US0904980</t>
  </si>
  <si>
    <t>Westbrook School District, CT</t>
  </si>
  <si>
    <t>97000US2700183</t>
  </si>
  <si>
    <t>Westbrook-Walnut Grove Schools, MN</t>
  </si>
  <si>
    <t>97000US3630960</t>
  </si>
  <si>
    <t>Westbury Union Free School District, NY</t>
  </si>
  <si>
    <t>97000US5516410</t>
  </si>
  <si>
    <t>Westby Area School District, WI</t>
  </si>
  <si>
    <t>97000US3027730</t>
  </si>
  <si>
    <t>Westby K-12 Schools, MT</t>
  </si>
  <si>
    <t>95000US1741790</t>
  </si>
  <si>
    <t>Westchester School District 92-5, IL</t>
  </si>
  <si>
    <t>97000US4401170</t>
  </si>
  <si>
    <t>Westerly School District, RI</t>
  </si>
  <si>
    <t>97000US4226040</t>
  </si>
  <si>
    <t>Western Beaver County School District, PA</t>
  </si>
  <si>
    <t>97000US1812990</t>
  </si>
  <si>
    <t>Western Boone County Community School Corporation, IN</t>
  </si>
  <si>
    <t>97000US3904606</t>
  </si>
  <si>
    <t>Western Brown Local School District, OH</t>
  </si>
  <si>
    <t>97000US1701387</t>
  </si>
  <si>
    <t>Western Community Unit School District 12, IL</t>
  </si>
  <si>
    <t>97000US1931350</t>
  </si>
  <si>
    <t>Western Dubuque Community School District, IA</t>
  </si>
  <si>
    <t>97000US4032370</t>
  </si>
  <si>
    <t>Western Heights Public Schools, OK</t>
  </si>
  <si>
    <t>97000US2804680</t>
  </si>
  <si>
    <t>Western Line School District, MS</t>
  </si>
  <si>
    <t>97000US3904915</t>
  </si>
  <si>
    <t>Western Local School District, OH</t>
  </si>
  <si>
    <t>97000US0642140</t>
  </si>
  <si>
    <t>Western Placer Unified School District, CA</t>
  </si>
  <si>
    <t>97000US2000020</t>
  </si>
  <si>
    <t>Western Plains Unified School District 106, KS</t>
  </si>
  <si>
    <t>97000US3904774</t>
  </si>
  <si>
    <t>Western Reserve Local School District (Erie and Huron Counties), OH</t>
  </si>
  <si>
    <t>97000US3904839</t>
  </si>
  <si>
    <t>Western Reserve Local School District (Mahoning County), OH</t>
  </si>
  <si>
    <t>97000US1804470</t>
  </si>
  <si>
    <t>Western School Corporation, IN</t>
  </si>
  <si>
    <t>97000US2635940</t>
  </si>
  <si>
    <t>Western School District, MI</t>
  </si>
  <si>
    <t>95000US1741820</t>
  </si>
  <si>
    <t>Western Springs School District 101, IL</t>
  </si>
  <si>
    <t>97000US4226070</t>
  </si>
  <si>
    <t>Western Wayne School District, PA</t>
  </si>
  <si>
    <t>97000US1813050</t>
  </si>
  <si>
    <t>Western Wayne Schools, IN</t>
  </si>
  <si>
    <t>97000US0500041</t>
  </si>
  <si>
    <t>Western Yell County School District, AR</t>
  </si>
  <si>
    <t>97000US3904504</t>
  </si>
  <si>
    <t>Westerville City School District, OH</t>
  </si>
  <si>
    <t>97000US3904910</t>
  </si>
  <si>
    <t>Westfall Local School District, OH</t>
  </si>
  <si>
    <t>97000US3630990</t>
  </si>
  <si>
    <t>Westfield Central School District, NY</t>
  </si>
  <si>
    <t>97000US2512630</t>
  </si>
  <si>
    <t>Westfield School District, MA</t>
  </si>
  <si>
    <t>95000US5008910</t>
  </si>
  <si>
    <t>Westfield School District, VT</t>
  </si>
  <si>
    <t>97000US5516440</t>
  </si>
  <si>
    <t>Westfield School District, WI</t>
  </si>
  <si>
    <t>97000US3417760</t>
  </si>
  <si>
    <t>Westfield Town School District, NJ</t>
  </si>
  <si>
    <t>97000US1813080</t>
  </si>
  <si>
    <t>Westfield-Washington Schools, IN</t>
  </si>
  <si>
    <t>95000US5008940</t>
  </si>
  <si>
    <t>Westford School District, VT</t>
  </si>
  <si>
    <t>97000US2512660</t>
  </si>
  <si>
    <t>Westford School District, MA</t>
  </si>
  <si>
    <t>97000US3631020</t>
  </si>
  <si>
    <t>Westhampton Beach Union Free School District, NY</t>
  </si>
  <si>
    <t>95000US2512690</t>
  </si>
  <si>
    <t>Westhampton School District, MA</t>
  </si>
  <si>
    <t>97000US3607320</t>
  </si>
  <si>
    <t>Westhill Central School District, NY</t>
  </si>
  <si>
    <t>97000US4845240</t>
  </si>
  <si>
    <t>Westhoff Independent School District, TX</t>
  </si>
  <si>
    <t>97000US3904506</t>
  </si>
  <si>
    <t>Westlake City School District, OH</t>
  </si>
  <si>
    <t>97000US2313590</t>
  </si>
  <si>
    <t>Westmanland, ME</t>
  </si>
  <si>
    <t>95000US0642150</t>
  </si>
  <si>
    <t>Westminster Elementary School District, CA</t>
  </si>
  <si>
    <t>95000US5008970</t>
  </si>
  <si>
    <t>Westminster School District, VT</t>
  </si>
  <si>
    <t>97000US0807230</t>
  </si>
  <si>
    <t>Westminster School District 50, CO</t>
  </si>
  <si>
    <t>97000US1741980</t>
  </si>
  <si>
    <t>Westmont Community Unit School District 201, IL</t>
  </si>
  <si>
    <t>97000US4226130</t>
  </si>
  <si>
    <t>Westmont Hilltop School District, PA</t>
  </si>
  <si>
    <t>95000US5009000</t>
  </si>
  <si>
    <t>Westmore School District, VT</t>
  </si>
  <si>
    <t>97000US3631050</t>
  </si>
  <si>
    <t>Westmoreland Central School District, NY</t>
  </si>
  <si>
    <t>97000US5103980</t>
  </si>
  <si>
    <t>Westmoreland County Public Schools, VA</t>
  </si>
  <si>
    <t>95000US3307020</t>
  </si>
  <si>
    <t>Westmoreland School District, NH</t>
  </si>
  <si>
    <t>95000US0642180</t>
  </si>
  <si>
    <t>Westmorland Union Elementary School District, CA</t>
  </si>
  <si>
    <t>97000US5604830</t>
  </si>
  <si>
    <t>Weston County School District 1, WY</t>
  </si>
  <si>
    <t>97000US5606090</t>
  </si>
  <si>
    <t>Weston County School District 7, WY</t>
  </si>
  <si>
    <t>97000US5516470</t>
  </si>
  <si>
    <t>Weston School District, WI</t>
  </si>
  <si>
    <t>97000US0905010</t>
  </si>
  <si>
    <t>Weston School District, CT</t>
  </si>
  <si>
    <t>97000US2512750</t>
  </si>
  <si>
    <t>Weston School District, MA</t>
  </si>
  <si>
    <t>97000US2722920</t>
  </si>
  <si>
    <t>Westonka Public School District, MN</t>
  </si>
  <si>
    <t>96000US5513290</t>
  </si>
  <si>
    <t>Westosha Central High School District, WI</t>
  </si>
  <si>
    <t>97000US4845330</t>
  </si>
  <si>
    <t>Westphalia Independent School District, TX</t>
  </si>
  <si>
    <t>97000US3631080</t>
  </si>
  <si>
    <t>Westport Central School District, NY</t>
  </si>
  <si>
    <t>97000US2512780</t>
  </si>
  <si>
    <t>Westport School District, MA</t>
  </si>
  <si>
    <t>97000US0905040</t>
  </si>
  <si>
    <t>Westport School District, CT</t>
  </si>
  <si>
    <t>97000US2931860</t>
  </si>
  <si>
    <t>Westran R-I School District, MO</t>
  </si>
  <si>
    <t>97000US3178660</t>
  </si>
  <si>
    <t>Westside Community Schools, NE</t>
  </si>
  <si>
    <t>97000US0504020</t>
  </si>
  <si>
    <t>Westside Consolidated School District, AR</t>
  </si>
  <si>
    <t>95000US0642210</t>
  </si>
  <si>
    <t>Westside Elementary School District, CA</t>
  </si>
  <si>
    <t>97000US0514020</t>
  </si>
  <si>
    <t>Westside School District, AR</t>
  </si>
  <si>
    <t>95000US0642120</t>
  </si>
  <si>
    <t>Westside Union Elementary School District, CA</t>
  </si>
  <si>
    <t>95000US2931890</t>
  </si>
  <si>
    <t>Westview C-6 School District, MO</t>
  </si>
  <si>
    <t>97000US1813110</t>
  </si>
  <si>
    <t>Westview School Corporation, IN</t>
  </si>
  <si>
    <t>95000US3417790</t>
  </si>
  <si>
    <t>Westville Borough School District, NJ</t>
  </si>
  <si>
    <t>97000US1710820</t>
  </si>
  <si>
    <t>Westville Community Unit School District 2, IL</t>
  </si>
  <si>
    <t>97000US4032400</t>
  </si>
  <si>
    <t>Westville Public Schools, OK</t>
  </si>
  <si>
    <t>97000US1931470</t>
  </si>
  <si>
    <t>Westwood Community School District, IA</t>
  </si>
  <si>
    <t>97000US2611640</t>
  </si>
  <si>
    <t>Westwood Community Schools, MI</t>
  </si>
  <si>
    <t>97000US2635970</t>
  </si>
  <si>
    <t>Westwood Heights Schools, MI</t>
  </si>
  <si>
    <t>97000US4843290</t>
  </si>
  <si>
    <t>Westwood Independent School District, TX</t>
  </si>
  <si>
    <t>97000US3417820</t>
  </si>
  <si>
    <t>Westwood Regional School District, NJ</t>
  </si>
  <si>
    <t>97000US2512810</t>
  </si>
  <si>
    <t>Westwood School District, MA</t>
  </si>
  <si>
    <t>97000US0642300</t>
  </si>
  <si>
    <t>Westwood Unified School District, CA</t>
  </si>
  <si>
    <t>97000US1742060</t>
  </si>
  <si>
    <t>Wethersfield Community Unit School District 230, IL</t>
  </si>
  <si>
    <t>97000US0905070</t>
  </si>
  <si>
    <t>Wethersfield School District, CT</t>
  </si>
  <si>
    <t>97000US4032430</t>
  </si>
  <si>
    <t>Wetumka Public Schools, OK</t>
  </si>
  <si>
    <t>97000US5401560</t>
  </si>
  <si>
    <t>Wetzel County School District, WV</t>
  </si>
  <si>
    <t>97000US4032460</t>
  </si>
  <si>
    <t>Wewoka Public Schools, OK</t>
  </si>
  <si>
    <t>97000US5516500</t>
  </si>
  <si>
    <t>Weyauwega-Fremont School District, WI</t>
  </si>
  <si>
    <t>95000US5009060</t>
  </si>
  <si>
    <t>Weybridge School District, VT</t>
  </si>
  <si>
    <t>97000US2512840</t>
  </si>
  <si>
    <t>Weymouth School District, MA</t>
  </si>
  <si>
    <t>97000US3417850</t>
  </si>
  <si>
    <t>Weymouth Township School District, NJ</t>
  </si>
  <si>
    <t>95000US3417880</t>
  </si>
  <si>
    <t>Wharton Borough School District, NJ</t>
  </si>
  <si>
    <t>97000US4845380</t>
  </si>
  <si>
    <t>Wharton Independent School District, TX</t>
  </si>
  <si>
    <t>95000US2512870</t>
  </si>
  <si>
    <t>Whately School District, MA</t>
  </si>
  <si>
    <t>95000US0642330</t>
  </si>
  <si>
    <t>Wheatland Elementary School District, CA</t>
  </si>
  <si>
    <t>95000US5516560</t>
  </si>
  <si>
    <t>Wheatland Joint No. 1 School District, WI</t>
  </si>
  <si>
    <t>97000US2931920</t>
  </si>
  <si>
    <t>Wheatland R-II School District, MO</t>
  </si>
  <si>
    <t>97000US2006630</t>
  </si>
  <si>
    <t>Wheatland Unified School District 292, KS</t>
  </si>
  <si>
    <t>96000US0642350</t>
  </si>
  <si>
    <t>Wheatland Union High School District, CA</t>
  </si>
  <si>
    <t>97000US3631170</t>
  </si>
  <si>
    <t>Wheatland-Chili Central School District, NY</t>
  </si>
  <si>
    <t>97000US2742330</t>
  </si>
  <si>
    <t>Wheaton Area Public School District, MN</t>
  </si>
  <si>
    <t>97000US2931950</t>
  </si>
  <si>
    <t>Wheaton R-III School District, MO</t>
  </si>
  <si>
    <t>97000US3178670</t>
  </si>
  <si>
    <t>Wheeler Central Schools, NE</t>
  </si>
  <si>
    <t>97000US1305640</t>
  </si>
  <si>
    <t>Wheeler County School District, GA</t>
  </si>
  <si>
    <t>97000US4845420</t>
  </si>
  <si>
    <t>Wheeler Independent School District, TX</t>
  </si>
  <si>
    <t>97000US3904966</t>
  </si>
  <si>
    <t>Wheelersburg Local School District, OH</t>
  </si>
  <si>
    <t>97000US3631200</t>
  </si>
  <si>
    <t>Wheelerville Union Free School District, NY</t>
  </si>
  <si>
    <t>95000US1742210</t>
  </si>
  <si>
    <t>Wheeling Community Consolidated School District 21, IL</t>
  </si>
  <si>
    <t>97000US2742360</t>
  </si>
  <si>
    <t>White Bear Lake School District, MN</t>
  </si>
  <si>
    <t>97000US2636060</t>
  </si>
  <si>
    <t>White Cloud Public Schools, MI</t>
  </si>
  <si>
    <t>97000US0504170</t>
  </si>
  <si>
    <t>White County Central School District, AR</t>
  </si>
  <si>
    <t>97000US1305670</t>
  </si>
  <si>
    <t>White County School District, GA</t>
  </si>
  <si>
    <t>97000US4704500</t>
  </si>
  <si>
    <t>White County School District, TN</t>
  </si>
  <si>
    <t>97000US4845450</t>
  </si>
  <si>
    <t>White Deer Independent School District, TX</t>
  </si>
  <si>
    <t>97000US0514140</t>
  </si>
  <si>
    <t>White Hall School District, AR</t>
  </si>
  <si>
    <t>97000US5516590</t>
  </si>
  <si>
    <t>White Lake School District, WI</t>
  </si>
  <si>
    <t>97000US4678510</t>
  </si>
  <si>
    <t>White Lake School District 01-3, SD</t>
  </si>
  <si>
    <t>97000US3307050</t>
  </si>
  <si>
    <t>White Mountain Regional School District, NH</t>
  </si>
  <si>
    <t>97000US4845480</t>
  </si>
  <si>
    <t>White Oak Independent School District, TX</t>
  </si>
  <si>
    <t>95000US4032610</t>
  </si>
  <si>
    <t>White Oak Public Schools, OK</t>
  </si>
  <si>
    <t>97000US5309750</t>
  </si>
  <si>
    <t>White Pass School District, WA</t>
  </si>
  <si>
    <t>97000US2636120</t>
  </si>
  <si>
    <t>White Pigeon Community Schools, MI</t>
  </si>
  <si>
    <t>97000US3200510</t>
  </si>
  <si>
    <t>White Pine County School District, NV</t>
  </si>
  <si>
    <t>97000US3631260</t>
  </si>
  <si>
    <t>White Plains City School District, NY</t>
  </si>
  <si>
    <t>97000US5309780</t>
  </si>
  <si>
    <t>White River School District, WA</t>
  </si>
  <si>
    <t>97000US4678570</t>
  </si>
  <si>
    <t>White River School District 47-1, SD</t>
  </si>
  <si>
    <t>97000US1800008</t>
  </si>
  <si>
    <t>White River Valley School District, IN</t>
  </si>
  <si>
    <t>95000US4032640</t>
  </si>
  <si>
    <t>White Rock Public School, OK</t>
  </si>
  <si>
    <t>97000US5309810</t>
  </si>
  <si>
    <t>White Salmon Valley School District, WA</t>
  </si>
  <si>
    <t>97000US4845540</t>
  </si>
  <si>
    <t>White Settlement Independent School District, TX</t>
  </si>
  <si>
    <t>97000US3819680</t>
  </si>
  <si>
    <t>White Shield Public School District 85, ND</t>
  </si>
  <si>
    <t>95000US3028750</t>
  </si>
  <si>
    <t>White Sulphur Springs Elementary School District, MT</t>
  </si>
  <si>
    <t>96000US3028770</t>
  </si>
  <si>
    <t>White Sulphur Springs High School District, MT</t>
  </si>
  <si>
    <t>97000US3417910</t>
  </si>
  <si>
    <t>White Township School District, NJ</t>
  </si>
  <si>
    <t>95000US4032670</t>
  </si>
  <si>
    <t>Whitebead Public School, OK</t>
  </si>
  <si>
    <t>97000US4845570</t>
  </si>
  <si>
    <t>Whiteface Consolidated Independent School District, TX</t>
  </si>
  <si>
    <t>95000US4032700</t>
  </si>
  <si>
    <t>Whitefield Public School, OK</t>
  </si>
  <si>
    <t>97000US5516620</t>
  </si>
  <si>
    <t>Whitefish Bay School District, WI</t>
  </si>
  <si>
    <t>95000US3027740</t>
  </si>
  <si>
    <t>Whitefish Elementary School District, MT</t>
  </si>
  <si>
    <t>96000US3027790</t>
  </si>
  <si>
    <t>Whitefish High School District, MT</t>
  </si>
  <si>
    <t>97000US2636240</t>
  </si>
  <si>
    <t>Whitefish Township Schools, MI</t>
  </si>
  <si>
    <t>97000US2636270</t>
  </si>
  <si>
    <t>Whiteford Agricultural School District, MI</t>
  </si>
  <si>
    <t>97000US3631290</t>
  </si>
  <si>
    <t>Whitehall Central School District, NY</t>
  </si>
  <si>
    <t>97000US3904507</t>
  </si>
  <si>
    <t>Whitehall City School District, OH</t>
  </si>
  <si>
    <t>95000US3027810</t>
  </si>
  <si>
    <t>Whitehall Elementary School District, MT</t>
  </si>
  <si>
    <t>96000US3027840</t>
  </si>
  <si>
    <t>Whitehall High School District, MT</t>
  </si>
  <si>
    <t>97000US2636300</t>
  </si>
  <si>
    <t>Whitehall School District, MI</t>
  </si>
  <si>
    <t>97000US5516650</t>
  </si>
  <si>
    <t>Whitehall School District, WI</t>
  </si>
  <si>
    <t>97000US4226250</t>
  </si>
  <si>
    <t>Whitehall-Coplay School District, PA</t>
  </si>
  <si>
    <t>97000US4845600</t>
  </si>
  <si>
    <t>Whitehouse Independent School District, TX</t>
  </si>
  <si>
    <t>97000US1600010</t>
  </si>
  <si>
    <t>Whitepine Joint School District 288, ID</t>
  </si>
  <si>
    <t>97000US0409160</t>
  </si>
  <si>
    <t>Whiteriver Unified District, AZ</t>
  </si>
  <si>
    <t>97000US3631320</t>
  </si>
  <si>
    <t>Whitesboro Central School District, NY</t>
  </si>
  <si>
    <t>97000US4845630</t>
  </si>
  <si>
    <t>Whitesboro Independent School District, TX</t>
  </si>
  <si>
    <t>97000US4032730</t>
  </si>
  <si>
    <t>Whitesboro Public Schools, OK</t>
  </si>
  <si>
    <t>95000US1742300</t>
  </si>
  <si>
    <t>Whiteside School District 115, IL</t>
  </si>
  <si>
    <t>97000US3631350</t>
  </si>
  <si>
    <t>Whitesville Central School District, NY</t>
  </si>
  <si>
    <t>97000US3704920</t>
  </si>
  <si>
    <t>Whiteville City Schools, NC</t>
  </si>
  <si>
    <t>97000US3027930</t>
  </si>
  <si>
    <t>Whitewater K-12 Schools, MT</t>
  </si>
  <si>
    <t>97000US5516680</t>
  </si>
  <si>
    <t>Whitewater School District, WI</t>
  </si>
  <si>
    <t>97000US4845670</t>
  </si>
  <si>
    <t>Whitewright Independent School District, TX</t>
  </si>
  <si>
    <t>97000US1305700</t>
  </si>
  <si>
    <t>Whitfield County School District, GA</t>
  </si>
  <si>
    <t>97000US4845690</t>
  </si>
  <si>
    <t>Whitharral Independent School District, TX</t>
  </si>
  <si>
    <t>97000US2300068</t>
  </si>
  <si>
    <t>Whiting, ME</t>
  </si>
  <si>
    <t>97000US1931620</t>
  </si>
  <si>
    <t>Whiting Community School District, IA</t>
  </si>
  <si>
    <t>97000US1813200</t>
  </si>
  <si>
    <t>Whiting School City, IN</t>
  </si>
  <si>
    <t>95000US5009120</t>
  </si>
  <si>
    <t>Whiting School District, VT</t>
  </si>
  <si>
    <t>95000US5009150</t>
  </si>
  <si>
    <t>Whitingham School District, VT</t>
  </si>
  <si>
    <t>97000US1813230</t>
  </si>
  <si>
    <t>Whitko Community School Corporation, IN</t>
  </si>
  <si>
    <t>95000US3027960</t>
  </si>
  <si>
    <t>Whitlash Elementary School District, MT</t>
  </si>
  <si>
    <t>97000US1802280</t>
  </si>
  <si>
    <t>Whitley County Consolidated Schools, IN</t>
  </si>
  <si>
    <t>97000US2105880</t>
  </si>
  <si>
    <t>Whitley County School District, KY</t>
  </si>
  <si>
    <t>97000US2512930</t>
  </si>
  <si>
    <t>Whitman-Hanson School District, MA</t>
  </si>
  <si>
    <t>97000US2636330</t>
  </si>
  <si>
    <t>Whitmore Lake Public Schools, MI</t>
  </si>
  <si>
    <t>95000US0642420</t>
  </si>
  <si>
    <t>Whitmore Union Elementary School District, CA</t>
  </si>
  <si>
    <t>97000US5506000</t>
  </si>
  <si>
    <t>Whitnall School District, WI</t>
  </si>
  <si>
    <t>97000US4845720</t>
  </si>
  <si>
    <t>Whitney Independent School District, TX</t>
  </si>
  <si>
    <t>97000US3631380</t>
  </si>
  <si>
    <t>Whitney Point Central School District, NY</t>
  </si>
  <si>
    <t>97000US2313710</t>
  </si>
  <si>
    <t>Whitneyville, ME</t>
  </si>
  <si>
    <t>97000US2636390</t>
  </si>
  <si>
    <t>Whittemore-Prescott Area Schools, MI</t>
  </si>
  <si>
    <t>95000US0642450</t>
  </si>
  <si>
    <t>Whittier City Elementary School District, CA</t>
  </si>
  <si>
    <t>96000US0642480</t>
  </si>
  <si>
    <t>Whittier Union High School District, CA</t>
  </si>
  <si>
    <t>97000US3028020</t>
  </si>
  <si>
    <t>Wibaux K-12 Schools, MT</t>
  </si>
  <si>
    <t>97000US4845780</t>
  </si>
  <si>
    <t>Wichita Falls Independent School District, TX</t>
  </si>
  <si>
    <t>97000US2012990</t>
  </si>
  <si>
    <t>Wichita Unified School District 259, KS</t>
  </si>
  <si>
    <t>97000US0409190</t>
  </si>
  <si>
    <t>Wickenburg Unified District, AZ</t>
  </si>
  <si>
    <t>97000US3904508</t>
  </si>
  <si>
    <t>Wickliffe City School District, OH</t>
  </si>
  <si>
    <t>95000US4032760</t>
  </si>
  <si>
    <t>Wickliffe Public School, OK</t>
  </si>
  <si>
    <t>97000US2400690</t>
  </si>
  <si>
    <t>Wicomico County Public Schools, MD</t>
  </si>
  <si>
    <t>97000US0806480</t>
  </si>
  <si>
    <t>Widefield School District 3, CO</t>
  </si>
  <si>
    <t>97000US0807290</t>
  </si>
  <si>
    <t>Wiggins School District RE-50J, CO</t>
  </si>
  <si>
    <t>97000US3178720</t>
  </si>
  <si>
    <t>Wilber-Clatonia Public Schools, NE</t>
  </si>
  <si>
    <t>97000US5309840</t>
  </si>
  <si>
    <t>Wilbur School District, WA</t>
  </si>
  <si>
    <t>97000US4032790</t>
  </si>
  <si>
    <t>Wilburton Public Schools, OK</t>
  </si>
  <si>
    <t>97000US1305730</t>
  </si>
  <si>
    <t>Wilcox County School District, GA</t>
  </si>
  <si>
    <t>97000US0103510</t>
  </si>
  <si>
    <t>Wilcox County School District, AL</t>
  </si>
  <si>
    <t>97000US3100134</t>
  </si>
  <si>
    <t>Wilcox-Hildreth Public Schools, NE</t>
  </si>
  <si>
    <t>97000US5516710</t>
  </si>
  <si>
    <t>Wild Rose School District, WI</t>
  </si>
  <si>
    <t>97000US1603480</t>
  </si>
  <si>
    <t>Wilder School District 133, ID</t>
  </si>
  <si>
    <t>97000US4845840</t>
  </si>
  <si>
    <t>Wildorado Independent School District, TX</t>
  </si>
  <si>
    <t>97000US3417940</t>
  </si>
  <si>
    <t>Wildwood City School District, NJ</t>
  </si>
  <si>
    <t>97000US3417970</t>
  </si>
  <si>
    <t>Wildwood Crest Borough School District, NJ</t>
  </si>
  <si>
    <t>97000US0807320</t>
  </si>
  <si>
    <t>Wiley School District RE-13-JT, CO</t>
  </si>
  <si>
    <t>97000US1305760</t>
  </si>
  <si>
    <t>Wilkes County School District, GA</t>
  </si>
  <si>
    <t>97000US3704950</t>
  </si>
  <si>
    <t>Wilkes County Schools, NC</t>
  </si>
  <si>
    <t>97000US4226300</t>
  </si>
  <si>
    <t>Wilkes-Barre Area School District, PA</t>
  </si>
  <si>
    <t>97000US4226370</t>
  </si>
  <si>
    <t>Wilkinsburg Borough School District, PA</t>
  </si>
  <si>
    <t>97000US2804710</t>
  </si>
  <si>
    <t>Wilkinson County School District, MS</t>
  </si>
  <si>
    <t>97000US1305790</t>
  </si>
  <si>
    <t>Wilkinson County School District, GA</t>
  </si>
  <si>
    <t>95000US1723730</t>
  </si>
  <si>
    <t>Will County School District 92, IL</t>
  </si>
  <si>
    <t>97000US4113350</t>
  </si>
  <si>
    <t>Willamina School District 30J, OR</t>
  </si>
  <si>
    <t>97000US5309870</t>
  </si>
  <si>
    <t>Willapa Valley School District, WA</t>
  </si>
  <si>
    <t>97000US3904509</t>
  </si>
  <si>
    <t>Willard City School District, OH</t>
  </si>
  <si>
    <t>97000US2932010</t>
  </si>
  <si>
    <t>Willard R-II School District, MO</t>
  </si>
  <si>
    <t>97000US0409250</t>
  </si>
  <si>
    <t>Willcox Unified District, AZ</t>
  </si>
  <si>
    <t>97000US3618690</t>
  </si>
  <si>
    <t>William Floyd Union Free School District, NY</t>
  </si>
  <si>
    <t>97000US4226390</t>
  </si>
  <si>
    <t>William Penn School District, PA</t>
  </si>
  <si>
    <t>96000US0642510</t>
  </si>
  <si>
    <t>William S. Hart Union High School District, CA</t>
  </si>
  <si>
    <t>97000US5516740</t>
  </si>
  <si>
    <t>Williams Bay School District, WI</t>
  </si>
  <si>
    <t>97000US0409310</t>
  </si>
  <si>
    <t>Williams Unified District, AZ</t>
  </si>
  <si>
    <t>97000US0642540</t>
  </si>
  <si>
    <t>Williams Unified School District, CA</t>
  </si>
  <si>
    <t>97000US4226400</t>
  </si>
  <si>
    <t>Williams Valley School District, PA</t>
  </si>
  <si>
    <t>97000US5104020</t>
  </si>
  <si>
    <t>Williamsburg City Public Schools, VA</t>
  </si>
  <si>
    <t>97000US4226430</t>
  </si>
  <si>
    <t>Williamsburg Community School District, PA</t>
  </si>
  <si>
    <t>97000US1931680</t>
  </si>
  <si>
    <t>Williamsburg Community School District, IA</t>
  </si>
  <si>
    <t>97000US4503780</t>
  </si>
  <si>
    <t>Williamsburg County School District, SC</t>
  </si>
  <si>
    <t>97000US2105910</t>
  </si>
  <si>
    <t>Williamsburg Independent School District, KY</t>
  </si>
  <si>
    <t>97000US3904636</t>
  </si>
  <si>
    <t>Williamsburg Local School District, OH</t>
  </si>
  <si>
    <t>95000US2512990</t>
  </si>
  <si>
    <t>Williamsburg School District, MA</t>
  </si>
  <si>
    <t>97000US1742450</t>
  </si>
  <si>
    <t>Williamsfield Community Unit School District 210, IL</t>
  </si>
  <si>
    <t>97000US3631440</t>
  </si>
  <si>
    <t>Williamson Central School District, NY</t>
  </si>
  <si>
    <t>97000US4704530</t>
  </si>
  <si>
    <t>Williamson County School District, TN</t>
  </si>
  <si>
    <t>96000US4747187</t>
  </si>
  <si>
    <t>Williamson County School District in Franklin, TN</t>
  </si>
  <si>
    <t>95000US0409360</t>
  </si>
  <si>
    <t>Williamson Valley Elementary School District, AZ</t>
  </si>
  <si>
    <t>97000US4226460</t>
  </si>
  <si>
    <t>Williamsport Area School District, PA</t>
  </si>
  <si>
    <t>97000US2636420</t>
  </si>
  <si>
    <t>Williamston Community Schools, MI</t>
  </si>
  <si>
    <t>97000US2105940</t>
  </si>
  <si>
    <t>Williamstown Independent School District, KY</t>
  </si>
  <si>
    <t>95000US2513020</t>
  </si>
  <si>
    <t>Williamstown School District, MA</t>
  </si>
  <si>
    <t>97000US5009180</t>
  </si>
  <si>
    <t>Williamstown School District, VT</t>
  </si>
  <si>
    <t>97000US3631470</t>
  </si>
  <si>
    <t>Williamsville Central School District, NY</t>
  </si>
  <si>
    <t>97000US1742480</t>
  </si>
  <si>
    <t>Williamsville Community Unit School District 15, IL</t>
  </si>
  <si>
    <t>97000US2313740</t>
  </si>
  <si>
    <t>Willimantic, ME</t>
  </si>
  <si>
    <t>97000US3418000</t>
  </si>
  <si>
    <t>Willingboro Township School District, NJ</t>
  </si>
  <si>
    <t>95000US0905100</t>
  </si>
  <si>
    <t>Willington School District, CT</t>
  </si>
  <si>
    <t>97000US4845900</t>
  </si>
  <si>
    <t>Willis Independent School District, TX</t>
  </si>
  <si>
    <t>97000US3819880</t>
  </si>
  <si>
    <t>Williston Public School District 1, ND</t>
  </si>
  <si>
    <t>95000US5009210</t>
  </si>
  <si>
    <t>Williston School District, VT</t>
  </si>
  <si>
    <t>97000US0642560</t>
  </si>
  <si>
    <t>Willits Unified School District, CA</t>
  </si>
  <si>
    <t>97000US2742720</t>
  </si>
  <si>
    <t>Willmar Public School District, MN</t>
  </si>
  <si>
    <t>97000US3904510</t>
  </si>
  <si>
    <t>Willoughby-Eastlake City School District, OH</t>
  </si>
  <si>
    <t>95000US3028140</t>
  </si>
  <si>
    <t>Willow Creek Elementary School District, MT</t>
  </si>
  <si>
    <t>95000US0642600</t>
  </si>
  <si>
    <t>Willow Creek Elementary School District, CA</t>
  </si>
  <si>
    <t>96000US3028170</t>
  </si>
  <si>
    <t>Willow Creek High School District, MT</t>
  </si>
  <si>
    <t>95000US1742510</t>
  </si>
  <si>
    <t>Willow Grove School District 46, IL</t>
  </si>
  <si>
    <t>95000US0642630</t>
  </si>
  <si>
    <t>Willow Grove Union Elementary School District, CA</t>
  </si>
  <si>
    <t>97000US4679350</t>
  </si>
  <si>
    <t>Willow Lake School District 12-3, SD</t>
  </si>
  <si>
    <t>97000US2742750</t>
  </si>
  <si>
    <t>Willow River Public School District, MN</t>
  </si>
  <si>
    <t>97000US2932070</t>
  </si>
  <si>
    <t>Willow Springs R-IV School District, MO</t>
  </si>
  <si>
    <t>95000US1742570</t>
  </si>
  <si>
    <t>Willow Springs School District 108, IL</t>
  </si>
  <si>
    <t>97000US0642710</t>
  </si>
  <si>
    <t>Willows Unified School District, CA</t>
  </si>
  <si>
    <t>97000US4845950</t>
  </si>
  <si>
    <t>Wills Point Independent School District, TX</t>
  </si>
  <si>
    <t>97000US3631500</t>
  </si>
  <si>
    <t>Willsboro Central School District, NY</t>
  </si>
  <si>
    <t>95000US0642750</t>
  </si>
  <si>
    <t>Wilmar Union Elementary School District, CA</t>
  </si>
  <si>
    <t>95000US1742600</t>
  </si>
  <si>
    <t>Wilmette School District 39, IL</t>
  </si>
  <si>
    <t>97000US4226520</t>
  </si>
  <si>
    <t>Wilmington Area School District, PA</t>
  </si>
  <si>
    <t>97000US3904511</t>
  </si>
  <si>
    <t>Wilmington City School District, OH</t>
  </si>
  <si>
    <t>97000US1742630</t>
  </si>
  <si>
    <t>Wilmington Community Unit School District 209U, IL</t>
  </si>
  <si>
    <t>95000US5009240</t>
  </si>
  <si>
    <t>Wilmington School District, VT</t>
  </si>
  <si>
    <t>97000US2513050</t>
  </si>
  <si>
    <t>Wilmington School District, MA</t>
  </si>
  <si>
    <t>97000US4600003</t>
  </si>
  <si>
    <t>Wilmot School District 54-7, SD</t>
  </si>
  <si>
    <t>96000US5516770</t>
  </si>
  <si>
    <t>Wilmot Union High School District, WI</t>
  </si>
  <si>
    <t>97000US4226550</t>
  </si>
  <si>
    <t>Wilson Area School District, PA</t>
  </si>
  <si>
    <t>97000US3631560</t>
  </si>
  <si>
    <t>Wilson Central School District, NY</t>
  </si>
  <si>
    <t>97000US4704550</t>
  </si>
  <si>
    <t>Wilson County School District, TN</t>
  </si>
  <si>
    <t>96000US4747189</t>
  </si>
  <si>
    <t>Wilson County School District in Lebanon, TN</t>
  </si>
  <si>
    <t>97000US3705020</t>
  </si>
  <si>
    <t>Wilson County Schools, NC</t>
  </si>
  <si>
    <t>97000US5309900</t>
  </si>
  <si>
    <t>Wilson Creek School District, WA</t>
  </si>
  <si>
    <t>95000US0409390</t>
  </si>
  <si>
    <t>Wilson Elementary District, AZ</t>
  </si>
  <si>
    <t>97000US4845990</t>
  </si>
  <si>
    <t>Wilson Independent School District, TX</t>
  </si>
  <si>
    <t>97000US4032940</t>
  </si>
  <si>
    <t>Wilson Public Schools (Carter and Love Counties), OK</t>
  </si>
  <si>
    <t>97000US4032880</t>
  </si>
  <si>
    <t>Wilson Public Schools (Okmulgee County), OK</t>
  </si>
  <si>
    <t>97000US4226580</t>
  </si>
  <si>
    <t>Wilson School District, PA</t>
  </si>
  <si>
    <t>95000US0642810</t>
  </si>
  <si>
    <t>Wilsona Elementary School District, CA</t>
  </si>
  <si>
    <t>97000US1931800</t>
  </si>
  <si>
    <t>Wilton Community School District, IA</t>
  </si>
  <si>
    <t>97000US3813200</t>
  </si>
  <si>
    <t>Wilton Public School District 1, ND</t>
  </si>
  <si>
    <t>97000US0905130</t>
  </si>
  <si>
    <t>Wilton School District, CT</t>
  </si>
  <si>
    <t>97000US3307115</t>
  </si>
  <si>
    <t>Wilton-Lyndeborough School District, NH</t>
  </si>
  <si>
    <t>97000US4800009</t>
  </si>
  <si>
    <t>Wimberley Independent School District, TX</t>
  </si>
  <si>
    <t>97000US2791449</t>
  </si>
  <si>
    <t>Win-E-Mac School District, MN</t>
  </si>
  <si>
    <t>97000US2513080</t>
  </si>
  <si>
    <t>Winchendon School District, MA</t>
  </si>
  <si>
    <t>97000US5104050</t>
  </si>
  <si>
    <t>Winchester City Public Schools, VA</t>
  </si>
  <si>
    <t>97000US1742660</t>
  </si>
  <si>
    <t>Winchester Community Unit School District 1, IL</t>
  </si>
  <si>
    <t>97000US0905160</t>
  </si>
  <si>
    <t>Winchester School District, CT</t>
  </si>
  <si>
    <t>95000US3307140</t>
  </si>
  <si>
    <t>Winchester School District, NH</t>
  </si>
  <si>
    <t>97000US2513110</t>
  </si>
  <si>
    <t>Winchester School District, MA</t>
  </si>
  <si>
    <t>97000US4226610</t>
  </si>
  <si>
    <t>Windber Area School District, PA</t>
  </si>
  <si>
    <t>97000US3904566</t>
  </si>
  <si>
    <t>Windham Exempted Village School District, OH</t>
  </si>
  <si>
    <t>97000US3307170</t>
  </si>
  <si>
    <t>Windham School District, NH</t>
  </si>
  <si>
    <t>95000US5009270</t>
  </si>
  <si>
    <t>Windham School District, VT</t>
  </si>
  <si>
    <t>97000US0905190</t>
  </si>
  <si>
    <t>Windham School District, CT</t>
  </si>
  <si>
    <t>97000US3631590</t>
  </si>
  <si>
    <t>Windham-Ashland-Jewett Central School District, NY</t>
  </si>
  <si>
    <t>97000US2742780</t>
  </si>
  <si>
    <t>Windom Public School District, MN</t>
  </si>
  <si>
    <t>97000US0409430</t>
  </si>
  <si>
    <t>Window Rock Unified District, AZ</t>
  </si>
  <si>
    <t>97000US2932100</t>
  </si>
  <si>
    <t>Windsor C-1 School District, MO</t>
  </si>
  <si>
    <t>97000US3602730</t>
  </si>
  <si>
    <t>Windsor Central School District, NY</t>
  </si>
  <si>
    <t>97000US1742690</t>
  </si>
  <si>
    <t>Windsor Community Unit School District 1, IL</t>
  </si>
  <si>
    <t>97000US0905250</t>
  </si>
  <si>
    <t>Windsor Locks School District, CT</t>
  </si>
  <si>
    <t>97000US0905220</t>
  </si>
  <si>
    <t>Windsor School District, CT</t>
  </si>
  <si>
    <t>97000US3307200</t>
  </si>
  <si>
    <t>Windsor School District, NH</t>
  </si>
  <si>
    <t>97000US5009300</t>
  </si>
  <si>
    <t>Windsor School District, VT</t>
  </si>
  <si>
    <t>97000US0807350</t>
  </si>
  <si>
    <t>Windsor School District RE-4, CO</t>
  </si>
  <si>
    <t>97000US0600034</t>
  </si>
  <si>
    <t>Windsor Unified School District, CA</t>
  </si>
  <si>
    <t>97000US4846080</t>
  </si>
  <si>
    <t>Windthorst Independent School District, TX</t>
  </si>
  <si>
    <t>97000US0103540</t>
  </si>
  <si>
    <t>Winfield City School District, AL</t>
  </si>
  <si>
    <t>95000US4846110</t>
  </si>
  <si>
    <t>Winfield Independent School District, TX</t>
  </si>
  <si>
    <t>97000US2932190</t>
  </si>
  <si>
    <t>Winfield R-IV School District, MO</t>
  </si>
  <si>
    <t>95000US1742720</t>
  </si>
  <si>
    <t>Winfield School District 34, IL</t>
  </si>
  <si>
    <t>97000US3418030</t>
  </si>
  <si>
    <t>Winfield Township School District, NJ</t>
  </si>
  <si>
    <t>97000US2013050</t>
  </si>
  <si>
    <t>Winfield Unified School District 465, KS</t>
  </si>
  <si>
    <t>97000US1931830</t>
  </si>
  <si>
    <t>Winfield-Mount Union Community School District, IA</t>
  </si>
  <si>
    <t>97000US3820130</t>
  </si>
  <si>
    <t>Wing Public School District 28, ND</t>
  </si>
  <si>
    <t>95000US5009330</t>
  </si>
  <si>
    <t>Winhall School District, VT</t>
  </si>
  <si>
    <t>97000US3028380</t>
  </si>
  <si>
    <t>Winifred K-12 Schools, MT</t>
  </si>
  <si>
    <t>97000US4846170</t>
  </si>
  <si>
    <t>Wink-Loving Independent School District, TX</t>
  </si>
  <si>
    <t>97000US5309930</t>
  </si>
  <si>
    <t>Winlock School District, WA</t>
  </si>
  <si>
    <t>97000US2202010</t>
  </si>
  <si>
    <t>Winn Parish School District, LA</t>
  </si>
  <si>
    <t>96000US3307230</t>
  </si>
  <si>
    <t>Winnacunnet Cooperative School District, NH</t>
  </si>
  <si>
    <t>97000US1742790</t>
  </si>
  <si>
    <t>Winnebago Community Unit School District 323, IL</t>
  </si>
  <si>
    <t>97000US3178810</t>
  </si>
  <si>
    <t>Winnebago Public Schools, NE</t>
  </si>
  <si>
    <t>97000US5516830</t>
  </si>
  <si>
    <t>Winneconne Community School District, WI</t>
  </si>
  <si>
    <t>97000US4679710</t>
  </si>
  <si>
    <t>Winner School District 59-2, SD</t>
  </si>
  <si>
    <t>95000US1742840</t>
  </si>
  <si>
    <t>Winnetka School District 36, IL</t>
  </si>
  <si>
    <t>97000US3028470</t>
  </si>
  <si>
    <t>Winnett K-12 Schools, MT</t>
  </si>
  <si>
    <t>97000US3307300</t>
  </si>
  <si>
    <t>Winnisquam Regional School District, NH</t>
  </si>
  <si>
    <t>97000US4846200</t>
  </si>
  <si>
    <t>Winnsboro Independent School District, TX</t>
  </si>
  <si>
    <t>97000US2744070</t>
  </si>
  <si>
    <t>Winona Area Public School District, MN</t>
  </si>
  <si>
    <t>97000US4846230</t>
  </si>
  <si>
    <t>Winona Independent School District, TX</t>
  </si>
  <si>
    <t>97000US2932220</t>
  </si>
  <si>
    <t>Winona R-III School District, MO</t>
  </si>
  <si>
    <t>97000US2804740</t>
  </si>
  <si>
    <t>Winona Separate School District, MS</t>
  </si>
  <si>
    <t>97000US5009360</t>
  </si>
  <si>
    <t>Winooski Incorporated School District, VT</t>
  </si>
  <si>
    <t>95000US0642900</t>
  </si>
  <si>
    <t>Winship Robbins Elementary School District, CA</t>
  </si>
  <si>
    <t>97000US3178840</t>
  </si>
  <si>
    <t>Winside Public Schools, NE</t>
  </si>
  <si>
    <t>97000US2313860</t>
  </si>
  <si>
    <t>Winslow, ME</t>
  </si>
  <si>
    <t>97000US3418060</t>
  </si>
  <si>
    <t>Winslow Township School District, NJ</t>
  </si>
  <si>
    <t>97000US0409460</t>
  </si>
  <si>
    <t>Winslow Unified District, AZ</t>
  </si>
  <si>
    <t>97000US0103580</t>
  </si>
  <si>
    <t>Winston County School District, AL</t>
  </si>
  <si>
    <t>97000US2932250</t>
  </si>
  <si>
    <t>Winston R-VI School District, MO</t>
  </si>
  <si>
    <t>97000US4113490</t>
  </si>
  <si>
    <t>Winston-Dillard School District 116, OR</t>
  </si>
  <si>
    <t>97000US5516860</t>
  </si>
  <si>
    <t>Winter School District, WI</t>
  </si>
  <si>
    <t>97000US4846260</t>
  </si>
  <si>
    <t>Winters Independent School District, TX</t>
  </si>
  <si>
    <t>97000US0642930</t>
  </si>
  <si>
    <t>Winters Joint Unified School District, CA</t>
  </si>
  <si>
    <t>97000US1931860</t>
  </si>
  <si>
    <t>Winterset Community School District, IA</t>
  </si>
  <si>
    <t>97000US2313970</t>
  </si>
  <si>
    <t>Winthrop, ME</t>
  </si>
  <si>
    <t>95000US1742900</t>
  </si>
  <si>
    <t>Winthrop Harbor School District 1, IL</t>
  </si>
  <si>
    <t>97000US2513170</t>
  </si>
  <si>
    <t>Winthrop School District, MA</t>
  </si>
  <si>
    <t>95000US0642960</t>
  </si>
  <si>
    <t>Winton Elementary School District, CA</t>
  </si>
  <si>
    <t>97000US3904408</t>
  </si>
  <si>
    <t>Winton Woods City School District, OH</t>
  </si>
  <si>
    <t>97000US5401590</t>
  </si>
  <si>
    <t>Wirt County School District, WV</t>
  </si>
  <si>
    <t>04000US55</t>
  </si>
  <si>
    <t>Wisconsin, WI</t>
  </si>
  <si>
    <t>97000US5517040</t>
  </si>
  <si>
    <t>Wisconsin Dells School District, WI</t>
  </si>
  <si>
    <t>97000US5501230</t>
  </si>
  <si>
    <t>Wisconsin Heights School District, WI</t>
  </si>
  <si>
    <t>97000US5517070</t>
  </si>
  <si>
    <t>Wisconsin Rapids School District, WI</t>
  </si>
  <si>
    <t>95000US3028500</t>
  </si>
  <si>
    <t>Wisdom Elementary School District, MT</t>
  </si>
  <si>
    <t>97000US5104080</t>
  </si>
  <si>
    <t>Wise County Public Schools, VA</t>
  </si>
  <si>
    <t>95000US3010820</t>
  </si>
  <si>
    <t>Wise River Elementary School District, MT</t>
  </si>
  <si>
    <t>95000US0642990</t>
  </si>
  <si>
    <t>Wiseburn Elementary School District, CA</t>
  </si>
  <si>
    <t>97000US3820190</t>
  </si>
  <si>
    <t>Wishek Public School District 19, ND</t>
  </si>
  <si>
    <t>97000US5309990</t>
  </si>
  <si>
    <t>Wishkah Valley School District, WA</t>
  </si>
  <si>
    <t>97000US5310020</t>
  </si>
  <si>
    <t>Wishram School District, WA</t>
  </si>
  <si>
    <t>97000US3100008</t>
  </si>
  <si>
    <t>Wisner-Pilger Public Schools, NE</t>
  </si>
  <si>
    <t>97000US4202400</t>
  </si>
  <si>
    <t>Wissahickon School District, PA</t>
  </si>
  <si>
    <t>97000US4032970</t>
  </si>
  <si>
    <t>Wister Public Schools, OK</t>
  </si>
  <si>
    <t>97000US5517100</t>
  </si>
  <si>
    <t>Wittenberg-Birnamwood School District, WI</t>
  </si>
  <si>
    <t>97000US2513200</t>
  </si>
  <si>
    <t>Woburn School District, MA</t>
  </si>
  <si>
    <t>97000US4846320</t>
  </si>
  <si>
    <t>Woden Independent School District, TX</t>
  </si>
  <si>
    <t>95000US5009390</t>
  </si>
  <si>
    <t>Wolcott School District, VT</t>
  </si>
  <si>
    <t>97000US0905280</t>
  </si>
  <si>
    <t>Wolcott School District, CT</t>
  </si>
  <si>
    <t>95000US1742960</t>
  </si>
  <si>
    <t>Wolf Branch School District 113, IL</t>
  </si>
  <si>
    <t>95000US3028550</t>
  </si>
  <si>
    <t>Wolf Creek Elementary School District, MT</t>
  </si>
  <si>
    <t>97000US3905051</t>
  </si>
  <si>
    <t>Wolf Creek Local School District, OH</t>
  </si>
  <si>
    <t>95000US3028590</t>
  </si>
  <si>
    <t>Wolf Point Elementary School District, MT</t>
  </si>
  <si>
    <t>96000US3028620</t>
  </si>
  <si>
    <t>Wolf Point High School District, MT</t>
  </si>
  <si>
    <t>97000US4846350</t>
  </si>
  <si>
    <t>Wolfe City Independent School District, TX</t>
  </si>
  <si>
    <t>97000US2105970</t>
  </si>
  <si>
    <t>Wolfe County School District, KY</t>
  </si>
  <si>
    <t>97000US3820230</t>
  </si>
  <si>
    <t>Wolford Public School District 1, ND</t>
  </si>
  <si>
    <t>97000US4680100</t>
  </si>
  <si>
    <t>Wolsey-Wessington School District 02-6, SD</t>
  </si>
  <si>
    <t>97000US2636480</t>
  </si>
  <si>
    <t>Wolverine Community Schools, MI</t>
  </si>
  <si>
    <t>97000US0514370</t>
  </si>
  <si>
    <t>Wonderview School District, AR</t>
  </si>
  <si>
    <t>97000US5517130</t>
  </si>
  <si>
    <t>Wonewoc-Union Center School District, WI</t>
  </si>
  <si>
    <t>97000US5401620</t>
  </si>
  <si>
    <t>Wood County School District, WV</t>
  </si>
  <si>
    <t>95000US1743020</t>
  </si>
  <si>
    <t>Wood Dale School District 7, IL</t>
  </si>
  <si>
    <t>97000US3178940</t>
  </si>
  <si>
    <t>Wood River Rural Schools, NE</t>
  </si>
  <si>
    <t>95000US1743050</t>
  </si>
  <si>
    <t>Wood River-Hartford Elementary School District 15, IL</t>
  </si>
  <si>
    <t>97000US3418300</t>
  </si>
  <si>
    <t>Wood-Ridge Borough School District, NJ</t>
  </si>
  <si>
    <t>95000US4033090</t>
  </si>
  <si>
    <t>Woodall Public School, OK</t>
  </si>
  <si>
    <t>97000US3418090</t>
  </si>
  <si>
    <t>Woodbine Borough School District, NJ</t>
  </si>
  <si>
    <t>97000US1931920</t>
  </si>
  <si>
    <t>Woodbine Community School District, IA</t>
  </si>
  <si>
    <t>97000US1001850</t>
  </si>
  <si>
    <t>Woodbridge School District, DE</t>
  </si>
  <si>
    <t>95000US0905310</t>
  </si>
  <si>
    <t>Woodbridge School District, CT</t>
  </si>
  <si>
    <t>97000US3418120</t>
  </si>
  <si>
    <t>Woodbridge Township School District, NJ</t>
  </si>
  <si>
    <t>97000US4113530</t>
  </si>
  <si>
    <t>Woodburn School District 103, OR</t>
  </si>
  <si>
    <t>97000US1931950</t>
  </si>
  <si>
    <t>Woodbury Central Community School District, IA</t>
  </si>
  <si>
    <t>97000US3418150</t>
  </si>
  <si>
    <t>Woodbury City School District, NJ</t>
  </si>
  <si>
    <t>95000US3418180</t>
  </si>
  <si>
    <t>Woodbury Heights Borough School District, NJ</t>
  </si>
  <si>
    <t>95000US5009420</t>
  </si>
  <si>
    <t>Woodbury School District, VT</t>
  </si>
  <si>
    <t>95000US3418210</t>
  </si>
  <si>
    <t>Woodcliff Lake Borough School District, NJ</t>
  </si>
  <si>
    <t>97000US2106000</t>
  </si>
  <si>
    <t>Woodford County School District, KY</t>
  </si>
  <si>
    <t>95000US5009450</t>
  </si>
  <si>
    <t>Woodford School District, VT</t>
  </si>
  <si>
    <t>97000US2636485</t>
  </si>
  <si>
    <t>Woodhaven-Brownstown School District, MI</t>
  </si>
  <si>
    <t>97000US0601418</t>
  </si>
  <si>
    <t>Woodlake Unified School District, CA</t>
  </si>
  <si>
    <t>96000US0606026</t>
  </si>
  <si>
    <t>Woodlake Unified School District (9-12) in Stone Corral, CA</t>
  </si>
  <si>
    <t>96000US0606027</t>
  </si>
  <si>
    <t>Woodlake Unified School District (9-12) in Three Rivers Union, CA</t>
  </si>
  <si>
    <t>97000US2314010</t>
  </si>
  <si>
    <t>Woodland, ME</t>
  </si>
  <si>
    <t>95000US1743110</t>
  </si>
  <si>
    <t>Woodland Community Consolidated School District 50, IL</t>
  </si>
  <si>
    <t>97000US1738070</t>
  </si>
  <si>
    <t>Woodland Community Unit School District 5, IL</t>
  </si>
  <si>
    <t>97000US4216500</t>
  </si>
  <si>
    <t>Woodland Hills School District, PA</t>
  </si>
  <si>
    <t>97000US0643080</t>
  </si>
  <si>
    <t>Woodland Joint Unified School District, CA</t>
  </si>
  <si>
    <t>95000US3417640</t>
  </si>
  <si>
    <t>Woodland Park Borough School District, NJ</t>
  </si>
  <si>
    <t>97000US0807380</t>
  </si>
  <si>
    <t>Woodland Park School District RE-2, CO</t>
  </si>
  <si>
    <t>97000US4030048</t>
  </si>
  <si>
    <t>Woodland Public Schools, OK</t>
  </si>
  <si>
    <t>97000US2919350</t>
  </si>
  <si>
    <t>Woodland R-IV School District, MO</t>
  </si>
  <si>
    <t>97000US5310050</t>
  </si>
  <si>
    <t>Woodland School District, WA</t>
  </si>
  <si>
    <t>95000US3418240</t>
  </si>
  <si>
    <t>Woodland Township School District, NJ</t>
  </si>
  <si>
    <t>95000US1743170</t>
  </si>
  <si>
    <t>Woodlawn Community Consolidated School District 4, IL</t>
  </si>
  <si>
    <t>96000US1743200</t>
  </si>
  <si>
    <t>Woodlawn Community High School District 205, IL</t>
  </si>
  <si>
    <t>97000US0514400</t>
  </si>
  <si>
    <t>Woodlawn School District, AR</t>
  </si>
  <si>
    <t>97000US0807410</t>
  </si>
  <si>
    <t>Woodlin School District R-104, CO</t>
  </si>
  <si>
    <t>97000US3418270</t>
  </si>
  <si>
    <t>Woodlynne Borough School District, NJ</t>
  </si>
  <si>
    <t>95000US3028650</t>
  </si>
  <si>
    <t>Woodman Elementary School District, MT</t>
  </si>
  <si>
    <t>97000US3904957</t>
  </si>
  <si>
    <t>Woodmore Local School District, OH</t>
  </si>
  <si>
    <t>97000US3904997</t>
  </si>
  <si>
    <t>Woodridge Local School District, OH</t>
  </si>
  <si>
    <t>95000US1717040</t>
  </si>
  <si>
    <t>Woodridge School District 68, IL</t>
  </si>
  <si>
    <t>95000US5517160</t>
  </si>
  <si>
    <t>Woodruff Joint No. 1 School District, WI</t>
  </si>
  <si>
    <t>97000US4846380</t>
  </si>
  <si>
    <t>Woodsboro Independent School District, TX</t>
  </si>
  <si>
    <t>95000US0643140</t>
  </si>
  <si>
    <t>Woodside Elementary School District, CA</t>
  </si>
  <si>
    <t>97000US4846410</t>
  </si>
  <si>
    <t>Woodson Independent School District, TX</t>
  </si>
  <si>
    <t>97000US2013110</t>
  </si>
  <si>
    <t>Woodson Unified School District 366, KS</t>
  </si>
  <si>
    <t>97000US1743330</t>
  </si>
  <si>
    <t>Woodstock Community Unit School District 200, IL</t>
  </si>
  <si>
    <t>95000US0905370</t>
  </si>
  <si>
    <t>Woodstock School District, CT</t>
  </si>
  <si>
    <t>95000US5009480</t>
  </si>
  <si>
    <t>Woodstock School District, VT</t>
  </si>
  <si>
    <t>96000US5009510</t>
  </si>
  <si>
    <t>Woodstock Union High School District 4, VT</t>
  </si>
  <si>
    <t>97000US3418330</t>
  </si>
  <si>
    <t>Woodstown-Pilesgrove Regional School District, NJ</t>
  </si>
  <si>
    <t>97000US2314040</t>
  </si>
  <si>
    <t>Woodville, ME</t>
  </si>
  <si>
    <t>95000US0643170</t>
  </si>
  <si>
    <t>Woodville Elementary School District, CA</t>
  </si>
  <si>
    <t>97000US4846440</t>
  </si>
  <si>
    <t>Woodville Independent School District, TX</t>
  </si>
  <si>
    <t>97000US4033180</t>
  </si>
  <si>
    <t>Woodward Public Schools, OK</t>
  </si>
  <si>
    <t>97000US1932010</t>
  </si>
  <si>
    <t>Woodward-Granger Community School District, IA</t>
  </si>
  <si>
    <t>97000US4401200</t>
  </si>
  <si>
    <t>Woonsocket School District, RI</t>
  </si>
  <si>
    <t>97000US4680190</t>
  </si>
  <si>
    <t>Woonsocket School District 55-4, SD</t>
  </si>
  <si>
    <t>97000US3910032</t>
  </si>
  <si>
    <t>Wooster City School District, OH</t>
  </si>
  <si>
    <t>97000US3631740</t>
  </si>
  <si>
    <t>Worcester Central School District, NY</t>
  </si>
  <si>
    <t>97000US2400720</t>
  </si>
  <si>
    <t>Worcester County Public Schools, MD</t>
  </si>
  <si>
    <t>97000US2513230</t>
  </si>
  <si>
    <t>Worcester School District, MA</t>
  </si>
  <si>
    <t>95000US5009540</t>
  </si>
  <si>
    <t>Worcester School District, VT</t>
  </si>
  <si>
    <t>97000US2932300</t>
  </si>
  <si>
    <t>Worth County R-III School District, MO</t>
  </si>
  <si>
    <t>97000US1305850</t>
  </si>
  <si>
    <t>Worth County School District, GA</t>
  </si>
  <si>
    <t>95000US1743380</t>
  </si>
  <si>
    <t>Worth School District 127, IL</t>
  </si>
  <si>
    <t>97000US4846470</t>
  </si>
  <si>
    <t>Wortham Independent School District, TX</t>
  </si>
  <si>
    <t>97000US3904513</t>
  </si>
  <si>
    <t>Worthington City School District, OH</t>
  </si>
  <si>
    <t>97000US2744160</t>
  </si>
  <si>
    <t>Worthington Public School District, MN</t>
  </si>
  <si>
    <t>97000US0200810</t>
  </si>
  <si>
    <t>Wrangell City School District, AK</t>
  </si>
  <si>
    <t>97000US0800017</t>
  </si>
  <si>
    <t>Wray School District RD-2, CO</t>
  </si>
  <si>
    <t>97000US2744190</t>
  </si>
  <si>
    <t>Wrenshall Public School District, MN</t>
  </si>
  <si>
    <t>95000US2513290</t>
  </si>
  <si>
    <t>Wrentham School District, MA</t>
  </si>
  <si>
    <t>97000US4033210</t>
  </si>
  <si>
    <t>Wright City Public Schools, OK</t>
  </si>
  <si>
    <t>97000US2932310</t>
  </si>
  <si>
    <t>Wright City R-II School District, MO</t>
  </si>
  <si>
    <t>95000US0643200</t>
  </si>
  <si>
    <t>Wright Elementary School District, CA</t>
  </si>
  <si>
    <t>97000US5517190</t>
  </si>
  <si>
    <t>Wrightstown Community School District, WI</t>
  </si>
  <si>
    <t>97000US4226700</t>
  </si>
  <si>
    <t>Wyalusing Area School District, PA</t>
  </si>
  <si>
    <t>97000US3631800</t>
  </si>
  <si>
    <t>Wyandanch Union Free School District, NY</t>
  </si>
  <si>
    <t>97000US2636540</t>
  </si>
  <si>
    <t>Wyandotte City School District, MI</t>
  </si>
  <si>
    <t>97000US4033240</t>
  </si>
  <si>
    <t>Wyandotte Public Schools, OK</t>
  </si>
  <si>
    <t>95000US3418360</t>
  </si>
  <si>
    <t>Wyckoff Township School District, NJ</t>
  </si>
  <si>
    <t>97000US4846530</t>
  </si>
  <si>
    <t>Wylie Independent School District (Collin County), TX</t>
  </si>
  <si>
    <t>97000US4846500</t>
  </si>
  <si>
    <t>Wylie Independent School District (Taylor County), TX</t>
  </si>
  <si>
    <t>97000US3631830</t>
  </si>
  <si>
    <t>Wynantskill Union Free School District, NY</t>
  </si>
  <si>
    <t>97000US3820310</t>
  </si>
  <si>
    <t>Wyndmere Public School District 42, ND</t>
  </si>
  <si>
    <t>97000US3904652</t>
  </si>
  <si>
    <t>Wynford Local School District, OH</t>
  </si>
  <si>
    <t>97000US0514430</t>
  </si>
  <si>
    <t>Wynne Public Schools, AR</t>
  </si>
  <si>
    <t>97000US4033300</t>
  </si>
  <si>
    <t>Wynnewood Public Schools, OK</t>
  </si>
  <si>
    <t>97000US4033330</t>
  </si>
  <si>
    <t>Wynona Public Schools, OK</t>
  </si>
  <si>
    <t>97000US3178990</t>
  </si>
  <si>
    <t>Wynot Public Schools, NE</t>
  </si>
  <si>
    <t>95000US3028800</t>
  </si>
  <si>
    <t>Wyola Elementary School District, MT</t>
  </si>
  <si>
    <t>04000US56</t>
  </si>
  <si>
    <t>Wyoming, WY</t>
  </si>
  <si>
    <t>97000US4226730</t>
  </si>
  <si>
    <t>Wyoming Area School District, PA</t>
  </si>
  <si>
    <t>97000US3631860</t>
  </si>
  <si>
    <t>Wyoming Central School District, NY</t>
  </si>
  <si>
    <t>97000US3904514</t>
  </si>
  <si>
    <t>Wyoming City School District, OH</t>
  </si>
  <si>
    <t>97000US5401650</t>
  </si>
  <si>
    <t>Wyoming County School District, WV</t>
  </si>
  <si>
    <t>97000US2636570</t>
  </si>
  <si>
    <t>Wyoming Public Schools, MI</t>
  </si>
  <si>
    <t>97000US4225950</t>
  </si>
  <si>
    <t>Wyoming Valley West School District, PA</t>
  </si>
  <si>
    <t>97000US4226760</t>
  </si>
  <si>
    <t>Wyomissing Area School District, PA</t>
  </si>
  <si>
    <t>97000US5104110</t>
  </si>
  <si>
    <t>Wythe County Public Schools, VA</t>
  </si>
  <si>
    <t>97000US3904515</t>
  </si>
  <si>
    <t>Xenia Community City School District, OH</t>
  </si>
  <si>
    <t>95000US3028830</t>
  </si>
  <si>
    <t>Yaak Elementary School District, MT</t>
  </si>
  <si>
    <t>97000US3705040</t>
  </si>
  <si>
    <t>Yadkin County Schools, NC</t>
  </si>
  <si>
    <t>97000US5310110</t>
  </si>
  <si>
    <t>Yakima School District, WA</t>
  </si>
  <si>
    <t>97000US0200840</t>
  </si>
  <si>
    <t>Yakutat City School District, AK</t>
  </si>
  <si>
    <t>97000US4033360</t>
  </si>
  <si>
    <t>Yale Public Schools, OK</t>
  </si>
  <si>
    <t>97000US2636600</t>
  </si>
  <si>
    <t>Yale Public Schools, MI</t>
  </si>
  <si>
    <t>97000US4100016</t>
  </si>
  <si>
    <t>Yamhill-Carlton School District 1, OR</t>
  </si>
  <si>
    <t>97000US3705070</t>
  </si>
  <si>
    <t>Yancey County Schools, NC</t>
  </si>
  <si>
    <t>97000US4680430</t>
  </si>
  <si>
    <t>Yankton School District 63-3, SD</t>
  </si>
  <si>
    <t>97000US4846590</t>
  </si>
  <si>
    <t>Yantis Independent School District, TX</t>
  </si>
  <si>
    <t>97000US4033390</t>
  </si>
  <si>
    <t>Yarbrough Public Schools, OK</t>
  </si>
  <si>
    <t>97000US2314100</t>
  </si>
  <si>
    <t>Yarmouth, ME</t>
  </si>
  <si>
    <t>95000US0409510</t>
  </si>
  <si>
    <t>Yarnell Elementary District, AZ</t>
  </si>
  <si>
    <t>97000US2804770</t>
  </si>
  <si>
    <t>Yazoo City Municipal School District, MS</t>
  </si>
  <si>
    <t>97000US2804800</t>
  </si>
  <si>
    <t>Yazoo County School District, MS</t>
  </si>
  <si>
    <t>97000US2700099</t>
  </si>
  <si>
    <t>Yellow Medicine East, MN</t>
  </si>
  <si>
    <t>97000US3904567</t>
  </si>
  <si>
    <t>Yellow Springs Exempted Village School District, OH</t>
  </si>
  <si>
    <t>95000US3028860</t>
  </si>
  <si>
    <t>Yellowstone Academy Elementary School District, MT</t>
  </si>
  <si>
    <t>95000US3820340</t>
  </si>
  <si>
    <t>Yellowstone Public School District 14, ND</t>
  </si>
  <si>
    <t>97000US0514490</t>
  </si>
  <si>
    <t>Yellville-Summit School District, AR</t>
  </si>
  <si>
    <t>97000US5310140</t>
  </si>
  <si>
    <t>Yelm Community Schools, WA</t>
  </si>
  <si>
    <t>97000US4846620</t>
  </si>
  <si>
    <t>Yoakum Independent School District, TX</t>
  </si>
  <si>
    <t>97000US4113650</t>
  </si>
  <si>
    <t>Yoncalla School District 32, OR</t>
  </si>
  <si>
    <t>97000US3631920</t>
  </si>
  <si>
    <t>Yonkers City School District, NY</t>
  </si>
  <si>
    <t>97000US2314130</t>
  </si>
  <si>
    <t>York, ME</t>
  </si>
  <si>
    <t>97000US3631950</t>
  </si>
  <si>
    <t>York Central School District, NY</t>
  </si>
  <si>
    <t>97000US4226820</t>
  </si>
  <si>
    <t>York City School District, PA</t>
  </si>
  <si>
    <t>97000US5104150</t>
  </si>
  <si>
    <t>York County Public Schools, VA</t>
  </si>
  <si>
    <t>97000US3179050</t>
  </si>
  <si>
    <t>York Public Schools, NE</t>
  </si>
  <si>
    <t>97000US4503810</t>
  </si>
  <si>
    <t>York School District 1, SC</t>
  </si>
  <si>
    <t>97000US4503840</t>
  </si>
  <si>
    <t>York School District 2, SC</t>
  </si>
  <si>
    <t>97000US4503870</t>
  </si>
  <si>
    <t>York School District 3, SC</t>
  </si>
  <si>
    <t>97000US4503900</t>
  </si>
  <si>
    <t>York School District 4, SC</t>
  </si>
  <si>
    <t>97000US4226850</t>
  </si>
  <si>
    <t>York Suburban School District, PA</t>
  </si>
  <si>
    <t>97000US3608970</t>
  </si>
  <si>
    <t>Yorkshire-Pioneer Central School District, NY</t>
  </si>
  <si>
    <t>97000US3631980</t>
  </si>
  <si>
    <t>Yorktown Central School District, NY</t>
  </si>
  <si>
    <t>97000US4846650</t>
  </si>
  <si>
    <t>Yorktown Independent School District, TX</t>
  </si>
  <si>
    <t>97000US1743960</t>
  </si>
  <si>
    <t>Yorkville Community Unit School District 115, IL</t>
  </si>
  <si>
    <t>95000US5517220</t>
  </si>
  <si>
    <t>Yorkville Joint No. 2 School District, WI</t>
  </si>
  <si>
    <t>97000US0600160</t>
  </si>
  <si>
    <t>Yosemite Unified School District, CA</t>
  </si>
  <si>
    <t>96000US0606001</t>
  </si>
  <si>
    <t>Yosemite Unified School District in Bass Lake, CA</t>
  </si>
  <si>
    <t>96000US0606002</t>
  </si>
  <si>
    <t>Yosemite Unified School District in Raymond-Knowles, CA</t>
  </si>
  <si>
    <t>97000US4221150</t>
  </si>
  <si>
    <t>Yough School District, PA</t>
  </si>
  <si>
    <t>95000US0409540</t>
  </si>
  <si>
    <t>Young Elementary School District, AZ</t>
  </si>
  <si>
    <t>97000US3904516</t>
  </si>
  <si>
    <t>Youngstown City School District, OH</t>
  </si>
  <si>
    <t>97000US2636630</t>
  </si>
  <si>
    <t>Ypsilanti Community Schools, MI</t>
  </si>
  <si>
    <t>95000US0643380</t>
  </si>
  <si>
    <t>Yreka Union Elementary School District, CA</t>
  </si>
  <si>
    <t>96000US0643410</t>
  </si>
  <si>
    <t>Yreka Union High School District, CA</t>
  </si>
  <si>
    <t>97000US4846680</t>
  </si>
  <si>
    <t>Ysleta Independent School District, TX</t>
  </si>
  <si>
    <t>97000US0643470</t>
  </si>
  <si>
    <t>Yuba City Unified School District, CA</t>
  </si>
  <si>
    <t>97000US0643560</t>
  </si>
  <si>
    <t>Yucaipa-Calimesa Joint Unified School District, CA</t>
  </si>
  <si>
    <t>95000US0409570</t>
  </si>
  <si>
    <t>Yucca Elementary District, AZ</t>
  </si>
  <si>
    <t>97000US0200775</t>
  </si>
  <si>
    <t>Yukon Flats School District, AK</t>
  </si>
  <si>
    <t>97000US4033480</t>
  </si>
  <si>
    <t>Yukon Public Schools, OK</t>
  </si>
  <si>
    <t>97000US0200862</t>
  </si>
  <si>
    <t>Yukon-Koyukuk School District, AK</t>
  </si>
  <si>
    <t>95000US0409600</t>
  </si>
  <si>
    <t>Yuma Elementary District, AZ</t>
  </si>
  <si>
    <t>97000US0800016</t>
  </si>
  <si>
    <t>Yuma School District 1, CO</t>
  </si>
  <si>
    <t>96000US0409630</t>
  </si>
  <si>
    <t>Yuma Union High School District, AZ</t>
  </si>
  <si>
    <t>97000US0200004</t>
  </si>
  <si>
    <t>Yupiit School District, AK</t>
  </si>
  <si>
    <t>97000US3179080</t>
  </si>
  <si>
    <t>Yutan Public Schools, NE</t>
  </si>
  <si>
    <t>97000US2200039</t>
  </si>
  <si>
    <t>Zachary Community School District, LA</t>
  </si>
  <si>
    <t>97000US2932490</t>
  </si>
  <si>
    <t>Zalma R-V School District, MO</t>
  </si>
  <si>
    <t>97000US3904954</t>
  </si>
  <si>
    <t>Zane Trace Local School District, OH</t>
  </si>
  <si>
    <t>95000US4033540</t>
  </si>
  <si>
    <t>Zaneis Public School, OK</t>
  </si>
  <si>
    <t>97000US3904517</t>
  </si>
  <si>
    <t>Zanesville City School District, OH</t>
  </si>
  <si>
    <t>97000US4846710</t>
  </si>
  <si>
    <t>Zapata County Independent School District, TX</t>
  </si>
  <si>
    <t>97000US4846740</t>
  </si>
  <si>
    <t>Zavalla Independent School District, TX</t>
  </si>
  <si>
    <t>97000US3820400</t>
  </si>
  <si>
    <t>Zeeland Public School District 4, ND</t>
  </si>
  <si>
    <t>97000US2636660</t>
  </si>
  <si>
    <t>Zeeland Public Schools, MI</t>
  </si>
  <si>
    <t>97000US1743800</t>
  </si>
  <si>
    <t>Zeigler-Royalton Community Unit School District 188, IL</t>
  </si>
  <si>
    <t>97000US4846770</t>
  </si>
  <si>
    <t>Zephyr Independent School District, TX</t>
  </si>
  <si>
    <t>97000US5310170</t>
  </si>
  <si>
    <t>Zillah School District, WA</t>
  </si>
  <si>
    <t>95000US1743860</t>
  </si>
  <si>
    <t>Zion Elementary School District 6, IL</t>
  </si>
  <si>
    <t>95000US4033600</t>
  </si>
  <si>
    <t>Zion Public School, OK</t>
  </si>
  <si>
    <t>96000US1743890</t>
  </si>
  <si>
    <t>Zion-Benton Township High School District 126, IL</t>
  </si>
  <si>
    <t>97000US1802830</t>
  </si>
  <si>
    <t>Zionsville Community Schools, IN</t>
  </si>
  <si>
    <t>97000US2745735</t>
  </si>
  <si>
    <t>Zumbrota-Mazeppa School District, MN</t>
  </si>
  <si>
    <t>97000US3502800</t>
  </si>
  <si>
    <t>Zuni Public Schools, NM</t>
  </si>
  <si>
    <t>95000US3028910</t>
  </si>
  <si>
    <t>Zurich Elementary School District, MT</t>
  </si>
  <si>
    <t>1700105</t>
  </si>
  <si>
    <t>1904080</t>
  </si>
  <si>
    <t>2700106</t>
  </si>
  <si>
    <t>4500690</t>
  </si>
  <si>
    <t>5500030</t>
  </si>
  <si>
    <t>4807380</t>
  </si>
  <si>
    <t>601620</t>
  </si>
  <si>
    <t>2800360</t>
  </si>
  <si>
    <t>5300030</t>
  </si>
  <si>
    <t>4602070</t>
  </si>
  <si>
    <t>1600030</t>
  </si>
  <si>
    <t>4807410</t>
  </si>
  <si>
    <t>4807440</t>
  </si>
  <si>
    <t>2003180</t>
  </si>
  <si>
    <t>1701413</t>
  </si>
  <si>
    <t>4202010</t>
  </si>
  <si>
    <t>4202040</t>
  </si>
  <si>
    <t>2501650</t>
  </si>
  <si>
    <t>3001710</t>
  </si>
  <si>
    <t>3001740</t>
  </si>
  <si>
    <t>3400660</t>
  </si>
  <si>
    <t>4807470</t>
  </si>
  <si>
    <t>801920</t>
  </si>
  <si>
    <t>2200030</t>
  </si>
  <si>
    <t>601650</t>
  </si>
  <si>
    <t>5100060</t>
  </si>
  <si>
    <t>4002370</t>
  </si>
  <si>
    <t>601680</t>
  </si>
  <si>
    <t>2302220</t>
  </si>
  <si>
    <t>2501680</t>
  </si>
  <si>
    <t>600001</t>
  </si>
  <si>
    <t>2501710</t>
  </si>
  <si>
    <t>2501740</t>
  </si>
  <si>
    <t>3904518</t>
  </si>
  <si>
    <t>4002430</t>
  </si>
  <si>
    <t>2700126</t>
  </si>
  <si>
    <t>2922980</t>
  </si>
  <si>
    <t>2905790</t>
  </si>
  <si>
    <t>2100030</t>
  </si>
  <si>
    <t>4002460</t>
  </si>
  <si>
    <t>1903090</t>
  </si>
  <si>
    <t>1800060</t>
  </si>
  <si>
    <t>3102770</t>
  </si>
  <si>
    <t>801950</t>
  </si>
  <si>
    <t>3906190</t>
  </si>
  <si>
    <t>3801680</t>
  </si>
  <si>
    <t>2601890</t>
  </si>
  <si>
    <t>802340</t>
  </si>
  <si>
    <t>2501780</t>
  </si>
  <si>
    <t>2525008</t>
  </si>
  <si>
    <t>5500060</t>
  </si>
  <si>
    <t>3602370</t>
  </si>
  <si>
    <t>2601920</t>
  </si>
  <si>
    <t>5001710</t>
  </si>
  <si>
    <t>1703150</t>
  </si>
  <si>
    <t>4100990</t>
  </si>
  <si>
    <t>1903150</t>
  </si>
  <si>
    <t>601710</t>
  </si>
  <si>
    <t>3904949</t>
  </si>
  <si>
    <t>3605040</t>
  </si>
  <si>
    <t>1732580</t>
  </si>
  <si>
    <t>5300060</t>
  </si>
  <si>
    <t>2601950</t>
  </si>
  <si>
    <t>4807500</t>
  </si>
  <si>
    <t>2702730</t>
  </si>
  <si>
    <t>2902850</t>
  </si>
  <si>
    <t>4101020</t>
  </si>
  <si>
    <t>2902880</t>
  </si>
  <si>
    <t>2902910</t>
  </si>
  <si>
    <t>3602400</t>
  </si>
  <si>
    <t>4002520</t>
  </si>
  <si>
    <t>4600042</t>
  </si>
  <si>
    <t>801980</t>
  </si>
  <si>
    <t>2501800</t>
  </si>
  <si>
    <t>4002550</t>
  </si>
  <si>
    <t>4807530</t>
  </si>
  <si>
    <t>400450</t>
  </si>
  <si>
    <t>400480</t>
  </si>
  <si>
    <t>802010</t>
  </si>
  <si>
    <t>1903060</t>
  </si>
  <si>
    <t>4500720</t>
  </si>
  <si>
    <t>3102790</t>
  </si>
  <si>
    <t>2302500</t>
  </si>
  <si>
    <t>2601980</t>
  </si>
  <si>
    <t>2702760</t>
  </si>
  <si>
    <t>400520</t>
  </si>
  <si>
    <t>1703210</t>
  </si>
  <si>
    <t>3602430</t>
  </si>
  <si>
    <t>3904348</t>
  </si>
  <si>
    <t>802040</t>
  </si>
  <si>
    <t>2602010</t>
  </si>
  <si>
    <t>1903220</t>
  </si>
  <si>
    <t>1</t>
  </si>
  <si>
    <t>100190</t>
  </si>
  <si>
    <t>1200030</t>
  </si>
  <si>
    <t>3700030</t>
  </si>
  <si>
    <t>601770</t>
  </si>
  <si>
    <t>4807590</t>
  </si>
  <si>
    <t>4700030</t>
  </si>
  <si>
    <t>3500030</t>
  </si>
  <si>
    <t>802070</t>
  </si>
  <si>
    <t>2621810</t>
  </si>
  <si>
    <t>2</t>
  </si>
  <si>
    <t>200050</t>
  </si>
  <si>
    <t>2602040</t>
  </si>
  <si>
    <t>4807650</t>
  </si>
  <si>
    <t>3602460</t>
  </si>
  <si>
    <t>601860</t>
  </si>
  <si>
    <t>5600730</t>
  </si>
  <si>
    <t>4807680</t>
  </si>
  <si>
    <t>2702930</t>
  </si>
  <si>
    <t>2902970</t>
  </si>
  <si>
    <t>3301350</t>
  </si>
  <si>
    <t>5001740</t>
  </si>
  <si>
    <t>5500120</t>
  </si>
  <si>
    <t>5100090</t>
  </si>
  <si>
    <t>1703270</t>
  </si>
  <si>
    <t>1900031</t>
  </si>
  <si>
    <t>4202100</t>
  </si>
  <si>
    <t>2702970</t>
  </si>
  <si>
    <t>3001860</t>
  </si>
  <si>
    <t>100005</t>
  </si>
  <si>
    <t>1903270</t>
  </si>
  <si>
    <t>3602520</t>
  </si>
  <si>
    <t>4002580</t>
  </si>
  <si>
    <t>2602070</t>
  </si>
  <si>
    <t>3500060</t>
  </si>
  <si>
    <t>5001770</t>
  </si>
  <si>
    <t>1903300</t>
  </si>
  <si>
    <t>4600028</t>
  </si>
  <si>
    <t>4700060</t>
  </si>
  <si>
    <t>2602160</t>
  </si>
  <si>
    <t>2800390</t>
  </si>
  <si>
    <t>3602550</t>
  </si>
  <si>
    <t>1900032</t>
  </si>
  <si>
    <t>2703030</t>
  </si>
  <si>
    <t>1703300</t>
  </si>
  <si>
    <t>3017460</t>
  </si>
  <si>
    <t>4807710</t>
  </si>
  <si>
    <t>4807780</t>
  </si>
  <si>
    <t>200010</t>
  </si>
  <si>
    <t>200007</t>
  </si>
  <si>
    <t>4002670</t>
  </si>
  <si>
    <t>2302280</t>
  </si>
  <si>
    <t>3602580</t>
  </si>
  <si>
    <t>100030</t>
  </si>
  <si>
    <t>3700090</t>
  </si>
  <si>
    <t>3904590</t>
  </si>
  <si>
    <t>3801760</t>
  </si>
  <si>
    <t>601890</t>
  </si>
  <si>
    <t>3602670</t>
  </si>
  <si>
    <t>5100120</t>
  </si>
  <si>
    <t>1800120</t>
  </si>
  <si>
    <t>2703060</t>
  </si>
  <si>
    <t>3400690</t>
  </si>
  <si>
    <t>3602700</t>
  </si>
  <si>
    <t>5500150</t>
  </si>
  <si>
    <t>1903360</t>
  </si>
  <si>
    <t>2602190</t>
  </si>
  <si>
    <t>400600</t>
  </si>
  <si>
    <t>606037</t>
  </si>
  <si>
    <t>600153</t>
  </si>
  <si>
    <t>4807800</t>
  </si>
  <si>
    <t>4807830</t>
  </si>
  <si>
    <t>4002720</t>
  </si>
  <si>
    <t>4202130</t>
  </si>
  <si>
    <t>601950</t>
  </si>
  <si>
    <t>1903390</t>
  </si>
  <si>
    <t>3400720</t>
  </si>
  <si>
    <t>2602220</t>
  </si>
  <si>
    <t>2400030</t>
  </si>
  <si>
    <t>3600015</t>
  </si>
  <si>
    <t>5100152</t>
  </si>
  <si>
    <t>3700120</t>
  </si>
  <si>
    <t>4202190</t>
  </si>
  <si>
    <t>4202310</t>
  </si>
  <si>
    <t>3102880</t>
  </si>
  <si>
    <t>2100070</t>
  </si>
  <si>
    <t>3904575</t>
  </si>
  <si>
    <t>4807890</t>
  </si>
  <si>
    <t>2200060</t>
  </si>
  <si>
    <t>2602520</t>
  </si>
  <si>
    <t>4002760</t>
  </si>
  <si>
    <t>1703420</t>
  </si>
  <si>
    <t>4002790</t>
  </si>
  <si>
    <t>3400750</t>
  </si>
  <si>
    <t>1703450</t>
  </si>
  <si>
    <t>4500750</t>
  </si>
  <si>
    <t>2602550</t>
  </si>
  <si>
    <t>3400780</t>
  </si>
  <si>
    <t>3301380</t>
  </si>
  <si>
    <t>601980</t>
  </si>
  <si>
    <t>4202280</t>
  </si>
  <si>
    <t>3904349</t>
  </si>
  <si>
    <t>3102910</t>
  </si>
  <si>
    <t>3400810</t>
  </si>
  <si>
    <t>5500210</t>
  </si>
  <si>
    <t>3100080</t>
  </si>
  <si>
    <t>2602640</t>
  </si>
  <si>
    <t>502250</t>
  </si>
  <si>
    <t>5500180</t>
  </si>
  <si>
    <t>5300090</t>
  </si>
  <si>
    <t>5500240</t>
  </si>
  <si>
    <t>2602670</t>
  </si>
  <si>
    <t>602010</t>
  </si>
  <si>
    <t>2602730</t>
  </si>
  <si>
    <t>502280</t>
  </si>
  <si>
    <t>3400840</t>
  </si>
  <si>
    <t>3400870</t>
  </si>
  <si>
    <t>602070</t>
  </si>
  <si>
    <t>400630</t>
  </si>
  <si>
    <t>4807950</t>
  </si>
  <si>
    <t>4900030</t>
  </si>
  <si>
    <t>602100</t>
  </si>
  <si>
    <t>4101200</t>
  </si>
  <si>
    <t>1703480</t>
  </si>
  <si>
    <t>1903480</t>
  </si>
  <si>
    <t>602160</t>
  </si>
  <si>
    <t>602220</t>
  </si>
  <si>
    <t>602250</t>
  </si>
  <si>
    <t>1703510</t>
  </si>
  <si>
    <t>404770</t>
  </si>
  <si>
    <t>2903040</t>
  </si>
  <si>
    <t>3602820</t>
  </si>
  <si>
    <t>4807980</t>
  </si>
  <si>
    <t>1703600</t>
  </si>
  <si>
    <t>2903060</t>
  </si>
  <si>
    <t>3301440</t>
  </si>
  <si>
    <t>4202340</t>
  </si>
  <si>
    <t>5500270</t>
  </si>
  <si>
    <t>2004170</t>
  </si>
  <si>
    <t>4002850</t>
  </si>
  <si>
    <t>602310</t>
  </si>
  <si>
    <t>4002880</t>
  </si>
  <si>
    <t>4800011</t>
  </si>
  <si>
    <t>602360</t>
  </si>
  <si>
    <t>4808090</t>
  </si>
  <si>
    <t>602370</t>
  </si>
  <si>
    <t>4808100</t>
  </si>
  <si>
    <t>602430</t>
  </si>
  <si>
    <t>1703660</t>
  </si>
  <si>
    <t>3001950</t>
  </si>
  <si>
    <t>602450</t>
  </si>
  <si>
    <t>3602880</t>
  </si>
  <si>
    <t>3904684</t>
  </si>
  <si>
    <t>4808130</t>
  </si>
  <si>
    <t>4002910</t>
  </si>
  <si>
    <t>1703690</t>
  </si>
  <si>
    <t>4202440</t>
  </si>
  <si>
    <t>5100180</t>
  </si>
  <si>
    <t>1600060</t>
  </si>
  <si>
    <t>5500300</t>
  </si>
  <si>
    <t>1903540</t>
  </si>
  <si>
    <t>2501860</t>
  </si>
  <si>
    <t>3602920</t>
  </si>
  <si>
    <t>5100210</t>
  </si>
  <si>
    <t>3904519</t>
  </si>
  <si>
    <t>4808160</t>
  </si>
  <si>
    <t>3100070</t>
  </si>
  <si>
    <t>2501890</t>
  </si>
  <si>
    <t>3301470</t>
  </si>
  <si>
    <t>2501920</t>
  </si>
  <si>
    <t>2800420</t>
  </si>
  <si>
    <t>4101230</t>
  </si>
  <si>
    <t>3602940</t>
  </si>
  <si>
    <t>2800450</t>
  </si>
  <si>
    <t>400680</t>
  </si>
  <si>
    <t>3602970</t>
  </si>
  <si>
    <t>3001980</t>
  </si>
  <si>
    <t>3002010</t>
  </si>
  <si>
    <t>3002030</t>
  </si>
  <si>
    <t>5300150</t>
  </si>
  <si>
    <t>4003000</t>
  </si>
  <si>
    <t>602610</t>
  </si>
  <si>
    <t>602630</t>
  </si>
  <si>
    <t>4808190</t>
  </si>
  <si>
    <t>3801950</t>
  </si>
  <si>
    <t>1903570</t>
  </si>
  <si>
    <t>2602790</t>
  </si>
  <si>
    <t>2100090</t>
  </si>
  <si>
    <t>200180</t>
  </si>
  <si>
    <t>100060</t>
  </si>
  <si>
    <t>1800150</t>
  </si>
  <si>
    <t>2100120</t>
  </si>
  <si>
    <t>4700090</t>
  </si>
  <si>
    <t>4747001</t>
  </si>
  <si>
    <t>3002070</t>
  </si>
  <si>
    <t>4003010</t>
  </si>
  <si>
    <t>4500780</t>
  </si>
  <si>
    <t>4500810</t>
  </si>
  <si>
    <t>4500840</t>
  </si>
  <si>
    <t>4500870</t>
  </si>
  <si>
    <t>4500900</t>
  </si>
  <si>
    <t>602700</t>
  </si>
  <si>
    <t>602730</t>
  </si>
  <si>
    <t>4808230</t>
  </si>
  <si>
    <t>3603000</t>
  </si>
  <si>
    <t>4639540</t>
  </si>
  <si>
    <t>3603030</t>
  </si>
  <si>
    <t>3400900</t>
  </si>
  <si>
    <t>2501950</t>
  </si>
  <si>
    <t>3301500</t>
  </si>
  <si>
    <t>900030</t>
  </si>
  <si>
    <t>2003360</t>
  </si>
  <si>
    <t>1903630</t>
  </si>
  <si>
    <t>4808280</t>
  </si>
  <si>
    <t>4808310</t>
  </si>
  <si>
    <t>3500090</t>
  </si>
  <si>
    <t>1903690</t>
  </si>
  <si>
    <t>2602820</t>
  </si>
  <si>
    <t>1703750</t>
  </si>
  <si>
    <t>4808340</t>
  </si>
  <si>
    <t>1703780</t>
  </si>
  <si>
    <t>3910004</t>
  </si>
  <si>
    <t>2703150</t>
  </si>
  <si>
    <t>1703810</t>
  </si>
  <si>
    <t>2400060</t>
  </si>
  <si>
    <t>200525</t>
  </si>
  <si>
    <t>4101350</t>
  </si>
  <si>
    <t>100090</t>
  </si>
  <si>
    <t>4202490</t>
  </si>
  <si>
    <t>2703180</t>
  </si>
  <si>
    <t>3100010</t>
  </si>
  <si>
    <t>3103060</t>
  </si>
  <si>
    <t>3700180</t>
  </si>
  <si>
    <t>4808400</t>
  </si>
  <si>
    <t>3904662</t>
  </si>
  <si>
    <t>900060</t>
  </si>
  <si>
    <t>602760</t>
  </si>
  <si>
    <t>400720</t>
  </si>
  <si>
    <t>602820</t>
  </si>
  <si>
    <t>4808430</t>
  </si>
  <si>
    <t>3904820</t>
  </si>
  <si>
    <t>2003390</t>
  </si>
  <si>
    <t>4202480</t>
  </si>
  <si>
    <t>5500360</t>
  </si>
  <si>
    <t>1703840</t>
  </si>
  <si>
    <t>1703870</t>
  </si>
  <si>
    <t>602850</t>
  </si>
  <si>
    <t>4003060</t>
  </si>
  <si>
    <t>4808460</t>
  </si>
  <si>
    <t>3904899</t>
  </si>
  <si>
    <t>400750</t>
  </si>
  <si>
    <t>400790</t>
  </si>
  <si>
    <t>1903750</t>
  </si>
  <si>
    <t>4202550</t>
  </si>
  <si>
    <t>3802014</t>
  </si>
  <si>
    <t>4808490</t>
  </si>
  <si>
    <t>600017</t>
  </si>
  <si>
    <t>2302510</t>
  </si>
  <si>
    <t>5500390</t>
  </si>
  <si>
    <t>2903120</t>
  </si>
  <si>
    <t>1300060</t>
  </si>
  <si>
    <t>5100240</t>
  </si>
  <si>
    <t>1000080</t>
  </si>
  <si>
    <t>1703900</t>
  </si>
  <si>
    <t>4808520</t>
  </si>
  <si>
    <t>1903780</t>
  </si>
  <si>
    <t>100100</t>
  </si>
  <si>
    <t>4808550</t>
  </si>
  <si>
    <t>4808580</t>
  </si>
  <si>
    <t>4003120</t>
  </si>
  <si>
    <t>3103090</t>
  </si>
  <si>
    <t>1600090</t>
  </si>
  <si>
    <t>1703930</t>
  </si>
  <si>
    <t>3910002</t>
  </si>
  <si>
    <t>3103120</t>
  </si>
  <si>
    <t>5500420</t>
  </si>
  <si>
    <t>602970</t>
  </si>
  <si>
    <t>2903150</t>
  </si>
  <si>
    <t>3904663</t>
  </si>
  <si>
    <t>603000</t>
  </si>
  <si>
    <t>3904704</t>
  </si>
  <si>
    <t>4808610</t>
  </si>
  <si>
    <t>2903200</t>
  </si>
  <si>
    <t>802190</t>
  </si>
  <si>
    <t>603060</t>
  </si>
  <si>
    <t>1703960</t>
  </si>
  <si>
    <t>4003180</t>
  </si>
  <si>
    <t>3603180</t>
  </si>
  <si>
    <t>603090</t>
  </si>
  <si>
    <t>2603060</t>
  </si>
  <si>
    <t>1703990</t>
  </si>
  <si>
    <t>1704020</t>
  </si>
  <si>
    <t>2003430</t>
  </si>
  <si>
    <t>1800180</t>
  </si>
  <si>
    <t>3603210</t>
  </si>
  <si>
    <t>4808670</t>
  </si>
  <si>
    <t>5500450</t>
  </si>
  <si>
    <t>802220</t>
  </si>
  <si>
    <t>4</t>
  </si>
  <si>
    <t>502430</t>
  </si>
  <si>
    <t>5</t>
  </si>
  <si>
    <t>2003450</t>
  </si>
  <si>
    <t>4003210</t>
  </si>
  <si>
    <t>3603240</t>
  </si>
  <si>
    <t>3002220</t>
  </si>
  <si>
    <t>3002250</t>
  </si>
  <si>
    <t>3603270</t>
  </si>
  <si>
    <t>5100270</t>
  </si>
  <si>
    <t>400840</t>
  </si>
  <si>
    <t>1704140</t>
  </si>
  <si>
    <t>4808700</t>
  </si>
  <si>
    <t>3904742</t>
  </si>
  <si>
    <t>3103130</t>
  </si>
  <si>
    <t>2501980</t>
  </si>
  <si>
    <t>5300240</t>
  </si>
  <si>
    <t>5001830</t>
  </si>
  <si>
    <t>4101470</t>
  </si>
  <si>
    <t>4603720</t>
  </si>
  <si>
    <t>2603240</t>
  </si>
  <si>
    <t>603180</t>
  </si>
  <si>
    <t>502550</t>
  </si>
  <si>
    <t>4603780</t>
  </si>
  <si>
    <t>4202590</t>
  </si>
  <si>
    <t>1704230</t>
  </si>
  <si>
    <t>1704200</t>
  </si>
  <si>
    <t>1903850</t>
  </si>
  <si>
    <t>4003240</t>
  </si>
  <si>
    <t>3100073</t>
  </si>
  <si>
    <t>4101500</t>
  </si>
  <si>
    <t>691136</t>
  </si>
  <si>
    <t>2382001</t>
  </si>
  <si>
    <t>4808730</t>
  </si>
  <si>
    <t>802260</t>
  </si>
  <si>
    <t>3002300</t>
  </si>
  <si>
    <t>5506180</t>
  </si>
  <si>
    <t>3500120</t>
  </si>
  <si>
    <t>1704260</t>
  </si>
  <si>
    <t>3103210</t>
  </si>
  <si>
    <t>603270</t>
  </si>
  <si>
    <t>2603270</t>
  </si>
  <si>
    <t>3400930</t>
  </si>
  <si>
    <t>2200090</t>
  </si>
  <si>
    <t>400870</t>
  </si>
  <si>
    <t>400910</t>
  </si>
  <si>
    <t>2903270</t>
  </si>
  <si>
    <t>2502040</t>
  </si>
  <si>
    <t>2703300</t>
  </si>
  <si>
    <t>502580</t>
  </si>
  <si>
    <t>3700210</t>
  </si>
  <si>
    <t>3700240</t>
  </si>
  <si>
    <t>4003300</t>
  </si>
  <si>
    <t>3700270</t>
  </si>
  <si>
    <t>900090</t>
  </si>
  <si>
    <t>3904350</t>
  </si>
  <si>
    <t>3000008</t>
  </si>
  <si>
    <t>2100150</t>
  </si>
  <si>
    <t>2502100</t>
  </si>
  <si>
    <t>3301560</t>
  </si>
  <si>
    <t>5500510</t>
  </si>
  <si>
    <t>4101560</t>
  </si>
  <si>
    <t>2003510</t>
  </si>
  <si>
    <t>3100034</t>
  </si>
  <si>
    <t>1704340</t>
  </si>
  <si>
    <t>2603480</t>
  </si>
  <si>
    <t>3802170</t>
  </si>
  <si>
    <t>3904351</t>
  </si>
  <si>
    <t>1704380</t>
  </si>
  <si>
    <t>5500540</t>
  </si>
  <si>
    <t>4101590</t>
  </si>
  <si>
    <t>5300280</t>
  </si>
  <si>
    <t>802280</t>
  </si>
  <si>
    <t>4800006</t>
  </si>
  <si>
    <t>2200120</t>
  </si>
  <si>
    <t>1704440</t>
  </si>
  <si>
    <t>4101620</t>
  </si>
  <si>
    <t>603300</t>
  </si>
  <si>
    <t>2005700</t>
  </si>
  <si>
    <t>2003540</t>
  </si>
  <si>
    <t>4101660</t>
  </si>
  <si>
    <t>2314817</t>
  </si>
  <si>
    <t>4202670</t>
  </si>
  <si>
    <t>2603510</t>
  </si>
  <si>
    <t>4700120</t>
  </si>
  <si>
    <t>100120</t>
  </si>
  <si>
    <t>3904352</t>
  </si>
  <si>
    <t>1704470</t>
  </si>
  <si>
    <t>4808870</t>
  </si>
  <si>
    <t>5500570</t>
  </si>
  <si>
    <t>5001860</t>
  </si>
  <si>
    <t>2603540</t>
  </si>
  <si>
    <t>2502160</t>
  </si>
  <si>
    <t>502610</t>
  </si>
  <si>
    <t>1300090</t>
  </si>
  <si>
    <t>2903480</t>
  </si>
  <si>
    <t>1300120</t>
  </si>
  <si>
    <t>2603570</t>
  </si>
  <si>
    <t>4808880</t>
  </si>
  <si>
    <t>3400960</t>
  </si>
  <si>
    <t>1903930</t>
  </si>
  <si>
    <t>3401020</t>
  </si>
  <si>
    <t>4003360</t>
  </si>
  <si>
    <t>2800510</t>
  </si>
  <si>
    <t>100180</t>
  </si>
  <si>
    <t>3603420</t>
  </si>
  <si>
    <t>1800210</t>
  </si>
  <si>
    <t>2003570</t>
  </si>
  <si>
    <t>2502190</t>
  </si>
  <si>
    <t>603420</t>
  </si>
  <si>
    <t>1704560</t>
  </si>
  <si>
    <t>1704590</t>
  </si>
  <si>
    <t>2603600</t>
  </si>
  <si>
    <t>4808910</t>
  </si>
  <si>
    <t>2302610</t>
  </si>
  <si>
    <t>3603480</t>
  </si>
  <si>
    <t>100210</t>
  </si>
  <si>
    <t>1704620</t>
  </si>
  <si>
    <t>3103330</t>
  </si>
  <si>
    <t>2502220</t>
  </si>
  <si>
    <t>3301590</t>
  </si>
  <si>
    <t>5300300</t>
  </si>
  <si>
    <t>603480</t>
  </si>
  <si>
    <t>2003200</t>
  </si>
  <si>
    <t>5500600</t>
  </si>
  <si>
    <t>3002490</t>
  </si>
  <si>
    <t>3401050</t>
  </si>
  <si>
    <t>1903960</t>
  </si>
  <si>
    <t>2302640</t>
  </si>
  <si>
    <t>5100300</t>
  </si>
  <si>
    <t>3002430</t>
  </si>
  <si>
    <t>3002450</t>
  </si>
  <si>
    <t>2100180</t>
  </si>
  <si>
    <t>502670</t>
  </si>
  <si>
    <t>5500630</t>
  </si>
  <si>
    <t>2003630</t>
  </si>
  <si>
    <t>802310</t>
  </si>
  <si>
    <t>1904020</t>
  </si>
  <si>
    <t>3904917</t>
  </si>
  <si>
    <t>1704680</t>
  </si>
  <si>
    <t>3103360</t>
  </si>
  <si>
    <t>2904020</t>
  </si>
  <si>
    <t>1704710</t>
  </si>
  <si>
    <t>3616170</t>
  </si>
  <si>
    <t>4202700</t>
  </si>
  <si>
    <t>4808940</t>
  </si>
  <si>
    <t>2703450</t>
  </si>
  <si>
    <t>3904829</t>
  </si>
  <si>
    <t>4809000</t>
  </si>
  <si>
    <t>100240</t>
  </si>
  <si>
    <t>2603660</t>
  </si>
  <si>
    <t>2904050</t>
  </si>
  <si>
    <t>3401110</t>
  </si>
  <si>
    <t>4809030</t>
  </si>
  <si>
    <t>4003450</t>
  </si>
  <si>
    <t>4202760</t>
  </si>
  <si>
    <t>2904080</t>
  </si>
  <si>
    <t>3600016</t>
  </si>
  <si>
    <t>5000015</t>
  </si>
  <si>
    <t>3700300</t>
  </si>
  <si>
    <t>4809060</t>
  </si>
  <si>
    <t>1600150</t>
  </si>
  <si>
    <t>5000016</t>
  </si>
  <si>
    <t>2904110</t>
  </si>
  <si>
    <t>4809090</t>
  </si>
  <si>
    <t>1704740</t>
  </si>
  <si>
    <t>3603630</t>
  </si>
  <si>
    <t>1704800</t>
  </si>
  <si>
    <t>3603660</t>
  </si>
  <si>
    <t>1800270</t>
  </si>
  <si>
    <t>3002550</t>
  </si>
  <si>
    <t>4202790</t>
  </si>
  <si>
    <t>3904812</t>
  </si>
  <si>
    <t>3904811</t>
  </si>
  <si>
    <t>2502250</t>
  </si>
  <si>
    <t>900120</t>
  </si>
  <si>
    <t>4604270</t>
  </si>
  <si>
    <t>3401140</t>
  </si>
  <si>
    <t>400960</t>
  </si>
  <si>
    <t>2603690</t>
  </si>
  <si>
    <t>4202820</t>
  </si>
  <si>
    <t>2200150</t>
  </si>
  <si>
    <t>3103420</t>
  </si>
  <si>
    <t>4809150</t>
  </si>
  <si>
    <t>2500542</t>
  </si>
  <si>
    <t>3002570</t>
  </si>
  <si>
    <t>3904670</t>
  </si>
  <si>
    <t>4809200</t>
  </si>
  <si>
    <t>3500150</t>
  </si>
  <si>
    <t>603600</t>
  </si>
  <si>
    <t>3603720</t>
  </si>
  <si>
    <t>1300150</t>
  </si>
  <si>
    <t>2600017</t>
  </si>
  <si>
    <t>2703540</t>
  </si>
  <si>
    <t>401000</t>
  </si>
  <si>
    <t>2703570</t>
  </si>
  <si>
    <t>2302730</t>
  </si>
  <si>
    <t>5300330</t>
  </si>
  <si>
    <t>3603810</t>
  </si>
  <si>
    <t>3002640</t>
  </si>
  <si>
    <t>4809280</t>
  </si>
  <si>
    <t>2200040</t>
  </si>
  <si>
    <t>1300180</t>
  </si>
  <si>
    <t>1200060</t>
  </si>
  <si>
    <t>3002730</t>
  </si>
  <si>
    <t>4101710</t>
  </si>
  <si>
    <t>603610</t>
  </si>
  <si>
    <t>603630</t>
  </si>
  <si>
    <t>2904140</t>
  </si>
  <si>
    <t>5001890</t>
  </si>
  <si>
    <t>3802240</t>
  </si>
  <si>
    <t>4202910</t>
  </si>
  <si>
    <t>502700</t>
  </si>
  <si>
    <t>2003720</t>
  </si>
  <si>
    <t>2603810</t>
  </si>
  <si>
    <t>1300210</t>
  </si>
  <si>
    <t>100270</t>
  </si>
  <si>
    <t>603690</t>
  </si>
  <si>
    <t>3603840</t>
  </si>
  <si>
    <t>4202970</t>
  </si>
  <si>
    <t>5500720</t>
  </si>
  <si>
    <t>3603870</t>
  </si>
  <si>
    <t>2800540</t>
  </si>
  <si>
    <t>4003510</t>
  </si>
  <si>
    <t>1704920</t>
  </si>
  <si>
    <t>1904200</t>
  </si>
  <si>
    <t>2100210</t>
  </si>
  <si>
    <t>603720</t>
  </si>
  <si>
    <t>2904170</t>
  </si>
  <si>
    <t>603750</t>
  </si>
  <si>
    <t>4809300</t>
  </si>
  <si>
    <t>3603930</t>
  </si>
  <si>
    <t>4809330</t>
  </si>
  <si>
    <t>401050</t>
  </si>
  <si>
    <t>4604680</t>
  </si>
  <si>
    <t>2400090</t>
  </si>
  <si>
    <t>2400120</t>
  </si>
  <si>
    <t>5001920</t>
  </si>
  <si>
    <t>4500930</t>
  </si>
  <si>
    <t>4500960</t>
  </si>
  <si>
    <t>2302790</t>
  </si>
  <si>
    <t>3103440</t>
  </si>
  <si>
    <t>4809360</t>
  </si>
  <si>
    <t>4101800</t>
  </si>
  <si>
    <t>2302820</t>
  </si>
  <si>
    <t>4203000</t>
  </si>
  <si>
    <t>2603870</t>
  </si>
  <si>
    <t>5500780</t>
  </si>
  <si>
    <t>2603960</t>
  </si>
  <si>
    <t>2603900</t>
  </si>
  <si>
    <t>603780</t>
  </si>
  <si>
    <t>4809390</t>
  </si>
  <si>
    <t>1300240</t>
  </si>
  <si>
    <t>4101830</t>
  </si>
  <si>
    <t>3100067</t>
  </si>
  <si>
    <t>4003540</t>
  </si>
  <si>
    <t>603840</t>
  </si>
  <si>
    <t>1704950</t>
  </si>
  <si>
    <t>4809410</t>
  </si>
  <si>
    <t>603870</t>
  </si>
  <si>
    <t>2302850</t>
  </si>
  <si>
    <t>5500810</t>
  </si>
  <si>
    <t>2603990</t>
  </si>
  <si>
    <t>2009450</t>
  </si>
  <si>
    <t>4809450</t>
  </si>
  <si>
    <t>3904353</t>
  </si>
  <si>
    <t>100300</t>
  </si>
  <si>
    <t>5400030</t>
  </si>
  <si>
    <t>2100240</t>
  </si>
  <si>
    <t>2100270</t>
  </si>
  <si>
    <t>2302880</t>
  </si>
  <si>
    <t>2604020</t>
  </si>
  <si>
    <t>3603960</t>
  </si>
  <si>
    <t>900150</t>
  </si>
  <si>
    <t>5001950</t>
  </si>
  <si>
    <t>3416470</t>
  </si>
  <si>
    <t>3800060</t>
  </si>
  <si>
    <t>2000012</t>
  </si>
  <si>
    <t>3904520</t>
  </si>
  <si>
    <t>2703660</t>
  </si>
  <si>
    <t>5001980</t>
  </si>
  <si>
    <t>5500840</t>
  </si>
  <si>
    <t>4003570</t>
  </si>
  <si>
    <t>2502310</t>
  </si>
  <si>
    <t>3301620</t>
  </si>
  <si>
    <t>2703690</t>
  </si>
  <si>
    <t>4501020</t>
  </si>
  <si>
    <t>4501050</t>
  </si>
  <si>
    <t>4501080</t>
  </si>
  <si>
    <t>1800330</t>
  </si>
  <si>
    <t>5002010</t>
  </si>
  <si>
    <t>5002040</t>
  </si>
  <si>
    <t>2100300</t>
  </si>
  <si>
    <t>3401170</t>
  </si>
  <si>
    <t>1705050</t>
  </si>
  <si>
    <t>3301650</t>
  </si>
  <si>
    <t>4400030</t>
  </si>
  <si>
    <t>5500870</t>
  </si>
  <si>
    <t>1300290</t>
  </si>
  <si>
    <t>604020</t>
  </si>
  <si>
    <t>1705160</t>
  </si>
  <si>
    <t>1800360</t>
  </si>
  <si>
    <t>4003630</t>
  </si>
  <si>
    <t>4809540</t>
  </si>
  <si>
    <t>3301680</t>
  </si>
  <si>
    <t>5002070</t>
  </si>
  <si>
    <t>502730</t>
  </si>
  <si>
    <t>1705190</t>
  </si>
  <si>
    <t>1300330</t>
  </si>
  <si>
    <t>2003780</t>
  </si>
  <si>
    <t>3002820</t>
  </si>
  <si>
    <t>1600180</t>
  </si>
  <si>
    <t>604080</t>
  </si>
  <si>
    <t>3401200</t>
  </si>
  <si>
    <t>604110</t>
  </si>
  <si>
    <t>4809570</t>
  </si>
  <si>
    <t>3603990</t>
  </si>
  <si>
    <t>3904630</t>
  </si>
  <si>
    <t>1705220</t>
  </si>
  <si>
    <t>1800390</t>
  </si>
  <si>
    <t>500019</t>
  </si>
  <si>
    <t>3604050</t>
  </si>
  <si>
    <t>2604170</t>
  </si>
  <si>
    <t>5100330</t>
  </si>
  <si>
    <t>2100330</t>
  </si>
  <si>
    <t>3904576</t>
  </si>
  <si>
    <t>3301710</t>
  </si>
  <si>
    <t>4003660</t>
  </si>
  <si>
    <t>2600005</t>
  </si>
  <si>
    <t>3103540</t>
  </si>
  <si>
    <t>1904320</t>
  </si>
  <si>
    <t>5300380</t>
  </si>
  <si>
    <t>2703750</t>
  </si>
  <si>
    <t>1800420</t>
  </si>
  <si>
    <t>502790</t>
  </si>
  <si>
    <t>1904380</t>
  </si>
  <si>
    <t>2003810</t>
  </si>
  <si>
    <t>4809630</t>
  </si>
  <si>
    <t>2604260</t>
  </si>
  <si>
    <t>1200090</t>
  </si>
  <si>
    <t>3401230</t>
  </si>
  <si>
    <t>502820</t>
  </si>
  <si>
    <t>3604080</t>
  </si>
  <si>
    <t>2800570</t>
  </si>
  <si>
    <t>3904354</t>
  </si>
  <si>
    <t>3100090</t>
  </si>
  <si>
    <t>5500900</t>
  </si>
  <si>
    <t>802400</t>
  </si>
  <si>
    <t>2904500</t>
  </si>
  <si>
    <t>3401260</t>
  </si>
  <si>
    <t>3604110</t>
  </si>
  <si>
    <t>604200</t>
  </si>
  <si>
    <t>1904440</t>
  </si>
  <si>
    <t>3401290</t>
  </si>
  <si>
    <t>1700010</t>
  </si>
  <si>
    <t>3802380</t>
  </si>
  <si>
    <t>3904355</t>
  </si>
  <si>
    <t>3604140</t>
  </si>
  <si>
    <t>2604290</t>
  </si>
  <si>
    <t>2302950</t>
  </si>
  <si>
    <t>1600240</t>
  </si>
  <si>
    <t>2604320</t>
  </si>
  <si>
    <t>3003000</t>
  </si>
  <si>
    <t>604230</t>
  </si>
  <si>
    <t>4003690</t>
  </si>
  <si>
    <t>500032</t>
  </si>
  <si>
    <t>604260</t>
  </si>
  <si>
    <t>1705310</t>
  </si>
  <si>
    <t>3103600</t>
  </si>
  <si>
    <t>4501110</t>
  </si>
  <si>
    <t>4545013</t>
  </si>
  <si>
    <t>3700330</t>
  </si>
  <si>
    <t>4500006</t>
  </si>
  <si>
    <t>4809670</t>
  </si>
  <si>
    <t>604290</t>
  </si>
  <si>
    <t>2200180</t>
  </si>
  <si>
    <t>4203120</t>
  </si>
  <si>
    <t>2302960</t>
  </si>
  <si>
    <t>401080</t>
  </si>
  <si>
    <t>5500960</t>
  </si>
  <si>
    <t>2604350</t>
  </si>
  <si>
    <t>3904642</t>
  </si>
  <si>
    <t>4003750</t>
  </si>
  <si>
    <t>3604200</t>
  </si>
  <si>
    <t>4900060</t>
  </si>
  <si>
    <t>3904724</t>
  </si>
  <si>
    <t>3003090</t>
  </si>
  <si>
    <t>2604440</t>
  </si>
  <si>
    <t>4101920</t>
  </si>
  <si>
    <t>2703870</t>
  </si>
  <si>
    <t>4809690</t>
  </si>
  <si>
    <t>2302980</t>
  </si>
  <si>
    <t>4203180</t>
  </si>
  <si>
    <t>3619950</t>
  </si>
  <si>
    <t>3910017</t>
  </si>
  <si>
    <t>1904560</t>
  </si>
  <si>
    <t>5100360</t>
  </si>
  <si>
    <t>4700180</t>
  </si>
  <si>
    <t>2604470</t>
  </si>
  <si>
    <t>2502400</t>
  </si>
  <si>
    <t>3301740</t>
  </si>
  <si>
    <t>3401320</t>
  </si>
  <si>
    <t>502880</t>
  </si>
  <si>
    <t>1800450</t>
  </si>
  <si>
    <t>1705460</t>
  </si>
  <si>
    <t>2604500</t>
  </si>
  <si>
    <t>1705430</t>
  </si>
  <si>
    <t>5511550</t>
  </si>
  <si>
    <t>2100360</t>
  </si>
  <si>
    <t>3604290</t>
  </si>
  <si>
    <t>4809720</t>
  </si>
  <si>
    <t>4003810</t>
  </si>
  <si>
    <t>2502430</t>
  </si>
  <si>
    <t>3802530</t>
  </si>
  <si>
    <t>2604530</t>
  </si>
  <si>
    <t>3500180</t>
  </si>
  <si>
    <t>3604350</t>
  </si>
  <si>
    <t>3806210</t>
  </si>
  <si>
    <t>4003840</t>
  </si>
  <si>
    <t>3003270</t>
  </si>
  <si>
    <t>3003290</t>
  </si>
  <si>
    <t>3003330</t>
  </si>
  <si>
    <t>2700105</t>
  </si>
  <si>
    <t>2904530</t>
  </si>
  <si>
    <t>2100390</t>
  </si>
  <si>
    <t>604350</t>
  </si>
  <si>
    <t>3904357</t>
  </si>
  <si>
    <t>2604620</t>
  </si>
  <si>
    <t>3904727</t>
  </si>
  <si>
    <t>4605610</t>
  </si>
  <si>
    <t>1904620</t>
  </si>
  <si>
    <t>2704050</t>
  </si>
  <si>
    <t>2003900</t>
  </si>
  <si>
    <t>1705580</t>
  </si>
  <si>
    <t>4203210</t>
  </si>
  <si>
    <t>3904358</t>
  </si>
  <si>
    <t>4203240</t>
  </si>
  <si>
    <t>604500</t>
  </si>
  <si>
    <t>2904590</t>
  </si>
  <si>
    <t>3604370</t>
  </si>
  <si>
    <t>5500990</t>
  </si>
  <si>
    <t>1705610</t>
  </si>
  <si>
    <t>3401350</t>
  </si>
  <si>
    <t>1705640</t>
  </si>
  <si>
    <t>3904359</t>
  </si>
  <si>
    <t>1904650</t>
  </si>
  <si>
    <t>2604650</t>
  </si>
  <si>
    <t>2100420</t>
  </si>
  <si>
    <t>4809750</t>
  </si>
  <si>
    <t>3103810</t>
  </si>
  <si>
    <t>5300390</t>
  </si>
  <si>
    <t>604380</t>
  </si>
  <si>
    <t>604440</t>
  </si>
  <si>
    <t>2502460</t>
  </si>
  <si>
    <t>5300420</t>
  </si>
  <si>
    <t>3401380</t>
  </si>
  <si>
    <t>3604410</t>
  </si>
  <si>
    <t>3619020</t>
  </si>
  <si>
    <t>5008246</t>
  </si>
  <si>
    <t>5002085</t>
  </si>
  <si>
    <t>4700210</t>
  </si>
  <si>
    <t>4809780</t>
  </si>
  <si>
    <t>4809810</t>
  </si>
  <si>
    <t>1705760</t>
  </si>
  <si>
    <t>4203300</t>
  </si>
  <si>
    <t>3401410</t>
  </si>
  <si>
    <t>1904680</t>
  </si>
  <si>
    <t>5501020</t>
  </si>
  <si>
    <t>2502490</t>
  </si>
  <si>
    <t>604530</t>
  </si>
  <si>
    <t>5501050</t>
  </si>
  <si>
    <t>5501080</t>
  </si>
  <si>
    <t>2003870</t>
  </si>
  <si>
    <t>3904361</t>
  </si>
  <si>
    <t>604560</t>
  </si>
  <si>
    <t>3003420</t>
  </si>
  <si>
    <t>3003450</t>
  </si>
  <si>
    <t>2904620</t>
  </si>
  <si>
    <t>4809860</t>
  </si>
  <si>
    <t>1705790</t>
  </si>
  <si>
    <t>5002100</t>
  </si>
  <si>
    <t>3401440</t>
  </si>
  <si>
    <t>1705820</t>
  </si>
  <si>
    <t>2704440</t>
  </si>
  <si>
    <t>3604530</t>
  </si>
  <si>
    <t>4809870</t>
  </si>
  <si>
    <t>1300360</t>
  </si>
  <si>
    <t>4899130</t>
  </si>
  <si>
    <t>4101980</t>
  </si>
  <si>
    <t>2604740</t>
  </si>
  <si>
    <t>5300450</t>
  </si>
  <si>
    <t>604620</t>
  </si>
  <si>
    <t>4809980</t>
  </si>
  <si>
    <t>3904807</t>
  </si>
  <si>
    <t>1705880</t>
  </si>
  <si>
    <t>1904740</t>
  </si>
  <si>
    <t>4606240</t>
  </si>
  <si>
    <t>802430</t>
  </si>
  <si>
    <t>604650</t>
  </si>
  <si>
    <t>5002130</t>
  </si>
  <si>
    <t>4003930</t>
  </si>
  <si>
    <t>3103990</t>
  </si>
  <si>
    <t>2800690</t>
  </si>
  <si>
    <t>4203330</t>
  </si>
  <si>
    <t>1705910</t>
  </si>
  <si>
    <t>2704470</t>
  </si>
  <si>
    <t>5002160</t>
  </si>
  <si>
    <t>400212</t>
  </si>
  <si>
    <t>2604800</t>
  </si>
  <si>
    <t>4203390</t>
  </si>
  <si>
    <t>1705950</t>
  </si>
  <si>
    <t>1800480</t>
  </si>
  <si>
    <t>1904830</t>
  </si>
  <si>
    <t>1705970</t>
  </si>
  <si>
    <t>2800600</t>
  </si>
  <si>
    <t>4700240</t>
  </si>
  <si>
    <t>2604830</t>
  </si>
  <si>
    <t>3003480</t>
  </si>
  <si>
    <t>502960</t>
  </si>
  <si>
    <t>3301830</t>
  </si>
  <si>
    <t>5501110</t>
  </si>
  <si>
    <t>3904892</t>
  </si>
  <si>
    <t>503060</t>
  </si>
  <si>
    <t>4203360</t>
  </si>
  <si>
    <t>2604950</t>
  </si>
  <si>
    <t>3904360</t>
  </si>
  <si>
    <t>2100480</t>
  </si>
  <si>
    <t>4606360</t>
  </si>
  <si>
    <t>3401500</t>
  </si>
  <si>
    <t>503090</t>
  </si>
  <si>
    <t>200020</t>
  </si>
  <si>
    <t>4501170</t>
  </si>
  <si>
    <t>5400060</t>
  </si>
  <si>
    <t>3401530</t>
  </si>
  <si>
    <t>1706000</t>
  </si>
  <si>
    <t>3401560</t>
  </si>
  <si>
    <t>604740</t>
  </si>
  <si>
    <t>2502520</t>
  </si>
  <si>
    <t>2605010</t>
  </si>
  <si>
    <t>2502530</t>
  </si>
  <si>
    <t>3904716</t>
  </si>
  <si>
    <t>5002190</t>
  </si>
  <si>
    <t>5501140</t>
  </si>
  <si>
    <t>3401590</t>
  </si>
  <si>
    <t>4203420</t>
  </si>
  <si>
    <t>3604620</t>
  </si>
  <si>
    <t>3301860</t>
  </si>
  <si>
    <t>5002220</t>
  </si>
  <si>
    <t>2502550</t>
  </si>
  <si>
    <t>900210</t>
  </si>
  <si>
    <t>3401620</t>
  </si>
  <si>
    <t>2605100</t>
  </si>
  <si>
    <t>2502580</t>
  </si>
  <si>
    <t>4203450</t>
  </si>
  <si>
    <t>3500210</t>
  </si>
  <si>
    <t>3401650</t>
  </si>
  <si>
    <t>3904685</t>
  </si>
  <si>
    <t>3604650</t>
  </si>
  <si>
    <t>2904950</t>
  </si>
  <si>
    <t>1300390</t>
  </si>
  <si>
    <t>2605430</t>
  </si>
  <si>
    <t>604800</t>
  </si>
  <si>
    <t>4004020</t>
  </si>
  <si>
    <t>503150</t>
  </si>
  <si>
    <t>2705430</t>
  </si>
  <si>
    <t>3700360</t>
  </si>
  <si>
    <t>3104020</t>
  </si>
  <si>
    <t>4203480</t>
  </si>
  <si>
    <t>1706060</t>
  </si>
  <si>
    <t>1706090</t>
  </si>
  <si>
    <t>2600006</t>
  </si>
  <si>
    <t>100330</t>
  </si>
  <si>
    <t>1706120</t>
  </si>
  <si>
    <t>4004110</t>
  </si>
  <si>
    <t>900240</t>
  </si>
  <si>
    <t>3904861</t>
  </si>
  <si>
    <t>4203510</t>
  </si>
  <si>
    <t>4004230</t>
  </si>
  <si>
    <t>5002250</t>
  </si>
  <si>
    <t>900270</t>
  </si>
  <si>
    <t>5300480</t>
  </si>
  <si>
    <t>4102040</t>
  </si>
  <si>
    <t>1706180</t>
  </si>
  <si>
    <t>3904631</t>
  </si>
  <si>
    <t>4203570</t>
  </si>
  <si>
    <t>3604710</t>
  </si>
  <si>
    <t>3301890</t>
  </si>
  <si>
    <t>3401710</t>
  </si>
  <si>
    <t>4203600</t>
  </si>
  <si>
    <t>3604740</t>
  </si>
  <si>
    <t>802460</t>
  </si>
  <si>
    <t>1904860</t>
  </si>
  <si>
    <t>3904969</t>
  </si>
  <si>
    <t>3800032</t>
  </si>
  <si>
    <t>3401740</t>
  </si>
  <si>
    <t>604830</t>
  </si>
  <si>
    <t>2502640</t>
  </si>
  <si>
    <t>2904980</t>
  </si>
  <si>
    <t>3904362</t>
  </si>
  <si>
    <t>1300420</t>
  </si>
  <si>
    <t>100360</t>
  </si>
  <si>
    <t>401160</t>
  </si>
  <si>
    <t>5300510</t>
  </si>
  <si>
    <t>2303150</t>
  </si>
  <si>
    <t>3003600</t>
  </si>
  <si>
    <t>2200210</t>
  </si>
  <si>
    <t>2605690</t>
  </si>
  <si>
    <t>4203630</t>
  </si>
  <si>
    <t>604860</t>
  </si>
  <si>
    <t>5515480</t>
  </si>
  <si>
    <t>1706270</t>
  </si>
  <si>
    <t>5601420</t>
  </si>
  <si>
    <t>5601460</t>
  </si>
  <si>
    <t>5603170</t>
  </si>
  <si>
    <t>5601090</t>
  </si>
  <si>
    <t>2600105</t>
  </si>
  <si>
    <t>604890</t>
  </si>
  <si>
    <t>2705460</t>
  </si>
  <si>
    <t>691137</t>
  </si>
  <si>
    <t>4004350</t>
  </si>
  <si>
    <t>604950</t>
  </si>
  <si>
    <t>2605780</t>
  </si>
  <si>
    <t>3003760</t>
  </si>
  <si>
    <t>3003750</t>
  </si>
  <si>
    <t>4810170</t>
  </si>
  <si>
    <t>4810140</t>
  </si>
  <si>
    <t>806600</t>
  </si>
  <si>
    <t>3000654</t>
  </si>
  <si>
    <t>4810200</t>
  </si>
  <si>
    <t>4203660</t>
  </si>
  <si>
    <t>604980</t>
  </si>
  <si>
    <t>4606960</t>
  </si>
  <si>
    <t>3003800</t>
  </si>
  <si>
    <t>605010</t>
  </si>
  <si>
    <t>3904674</t>
  </si>
  <si>
    <t>3003820</t>
  </si>
  <si>
    <t>3003840</t>
  </si>
  <si>
    <t>605040</t>
  </si>
  <si>
    <t>2502670</t>
  </si>
  <si>
    <t>3802840</t>
  </si>
  <si>
    <t>3003870</t>
  </si>
  <si>
    <t>3003900</t>
  </si>
  <si>
    <t>4004360</t>
  </si>
  <si>
    <t>2905070</t>
  </si>
  <si>
    <t>2800630</t>
  </si>
  <si>
    <t>4033603</t>
  </si>
  <si>
    <t>3604870</t>
  </si>
  <si>
    <t>3604800</t>
  </si>
  <si>
    <t>2605820</t>
  </si>
  <si>
    <t>5501170</t>
  </si>
  <si>
    <t>2705660</t>
  </si>
  <si>
    <t>4810230</t>
  </si>
  <si>
    <t>2605850</t>
  </si>
  <si>
    <t>100390</t>
  </si>
  <si>
    <t>3003990</t>
  </si>
  <si>
    <t>401180</t>
  </si>
  <si>
    <t>4810260</t>
  </si>
  <si>
    <t>4004470</t>
  </si>
  <si>
    <t>601409</t>
  </si>
  <si>
    <t>606021</t>
  </si>
  <si>
    <t>3800014</t>
  </si>
  <si>
    <t>503240</t>
  </si>
  <si>
    <t>2905130</t>
  </si>
  <si>
    <t>1706390</t>
  </si>
  <si>
    <t>4607050</t>
  </si>
  <si>
    <t>605190</t>
  </si>
  <si>
    <t>4004500</t>
  </si>
  <si>
    <t>4102160</t>
  </si>
  <si>
    <t>4102190</t>
  </si>
  <si>
    <t>605220</t>
  </si>
  <si>
    <t>5505730</t>
  </si>
  <si>
    <t>3401770</t>
  </si>
  <si>
    <t>605240</t>
  </si>
  <si>
    <t>5501260</t>
  </si>
  <si>
    <t>3904846</t>
  </si>
  <si>
    <t>5008241</t>
  </si>
  <si>
    <t>2705730</t>
  </si>
  <si>
    <t>1600270</t>
  </si>
  <si>
    <t>1800570</t>
  </si>
  <si>
    <t>4203688</t>
  </si>
  <si>
    <t>4203690</t>
  </si>
  <si>
    <t>2502715</t>
  </si>
  <si>
    <t>2905190</t>
  </si>
  <si>
    <t>4800005</t>
  </si>
  <si>
    <t>4004630</t>
  </si>
  <si>
    <t>3700390</t>
  </si>
  <si>
    <t>1600300</t>
  </si>
  <si>
    <t>5300570</t>
  </si>
  <si>
    <t>3104100</t>
  </si>
  <si>
    <t>2909930</t>
  </si>
  <si>
    <t>4004650</t>
  </si>
  <si>
    <t>5500016</t>
  </si>
  <si>
    <t>3401800</t>
  </si>
  <si>
    <t>4203750</t>
  </si>
  <si>
    <t>605250</t>
  </si>
  <si>
    <t>4004680</t>
  </si>
  <si>
    <t>3904638</t>
  </si>
  <si>
    <t>4810320</t>
  </si>
  <si>
    <t>5100390</t>
  </si>
  <si>
    <t>4810350</t>
  </si>
  <si>
    <t>4810380</t>
  </si>
  <si>
    <t>1300440</t>
  </si>
  <si>
    <t>4700270</t>
  </si>
  <si>
    <t>503300</t>
  </si>
  <si>
    <t>3624630</t>
  </si>
  <si>
    <t>1600330</t>
  </si>
  <si>
    <t>2606000</t>
  </si>
  <si>
    <t>605280</t>
  </si>
  <si>
    <t>1706420</t>
  </si>
  <si>
    <t>3904686</t>
  </si>
  <si>
    <t>3904959</t>
  </si>
  <si>
    <t>4810440</t>
  </si>
  <si>
    <t>5501350</t>
  </si>
  <si>
    <t>3104140</t>
  </si>
  <si>
    <t>3004200</t>
  </si>
  <si>
    <t>2606090</t>
  </si>
  <si>
    <t>3500240</t>
  </si>
  <si>
    <t>2905250</t>
  </si>
  <si>
    <t>1800600</t>
  </si>
  <si>
    <t>900330</t>
  </si>
  <si>
    <t>5002280</t>
  </si>
  <si>
    <t>3401830</t>
  </si>
  <si>
    <t>2600009</t>
  </si>
  <si>
    <t>3905009</t>
  </si>
  <si>
    <t>4810470</t>
  </si>
  <si>
    <t>2705760</t>
  </si>
  <si>
    <t>3401860</t>
  </si>
  <si>
    <t>2606270</t>
  </si>
  <si>
    <t>1706450</t>
  </si>
  <si>
    <t>4810500</t>
  </si>
  <si>
    <t>2705790</t>
  </si>
  <si>
    <t>1706480</t>
  </si>
  <si>
    <t>4203840</t>
  </si>
  <si>
    <t>3401890</t>
  </si>
  <si>
    <t>100420</t>
  </si>
  <si>
    <t>4700300</t>
  </si>
  <si>
    <t>3004230</t>
  </si>
  <si>
    <t>2700130</t>
  </si>
  <si>
    <t>401230</t>
  </si>
  <si>
    <t>2905280</t>
  </si>
  <si>
    <t>2303210</t>
  </si>
  <si>
    <t>3104200</t>
  </si>
  <si>
    <t>605400</t>
  </si>
  <si>
    <t>4203870</t>
  </si>
  <si>
    <t>5008224</t>
  </si>
  <si>
    <t>1700003</t>
  </si>
  <si>
    <t>4810590</t>
  </si>
  <si>
    <t>4203900</t>
  </si>
  <si>
    <t>406580</t>
  </si>
  <si>
    <t>1800660</t>
  </si>
  <si>
    <t>2905310</t>
  </si>
  <si>
    <t>2012000</t>
  </si>
  <si>
    <t>2010980</t>
  </si>
  <si>
    <t>4004830</t>
  </si>
  <si>
    <t>2008550</t>
  </si>
  <si>
    <t>4810620</t>
  </si>
  <si>
    <t>3904521</t>
  </si>
  <si>
    <t>1800720</t>
  </si>
  <si>
    <t>1706630</t>
  </si>
  <si>
    <t>4810650</t>
  </si>
  <si>
    <t>503320</t>
  </si>
  <si>
    <t>3904830</t>
  </si>
  <si>
    <t>100012</t>
  </si>
  <si>
    <t>4810710</t>
  </si>
  <si>
    <t>2200240</t>
  </si>
  <si>
    <t>3401920</t>
  </si>
  <si>
    <t>605490</t>
  </si>
  <si>
    <t>2606300</t>
  </si>
  <si>
    <t>1600360</t>
  </si>
  <si>
    <t>4004860</t>
  </si>
  <si>
    <t>5300630</t>
  </si>
  <si>
    <t>4004950</t>
  </si>
  <si>
    <t>4810740</t>
  </si>
  <si>
    <t>605520</t>
  </si>
  <si>
    <t>4810780</t>
  </si>
  <si>
    <t>2905370</t>
  </si>
  <si>
    <t>3600012</t>
  </si>
  <si>
    <t>3605010</t>
  </si>
  <si>
    <t>5002310</t>
  </si>
  <si>
    <t>900360</t>
  </si>
  <si>
    <t>4607400</t>
  </si>
  <si>
    <t>2905400</t>
  </si>
  <si>
    <t>1717730</t>
  </si>
  <si>
    <t>5501470</t>
  </si>
  <si>
    <t>1905070</t>
  </si>
  <si>
    <t>4810800</t>
  </si>
  <si>
    <t>401260</t>
  </si>
  <si>
    <t>605610</t>
  </si>
  <si>
    <t>3004260</t>
  </si>
  <si>
    <t>2004050</t>
  </si>
  <si>
    <t>1600930</t>
  </si>
  <si>
    <t>605640</t>
  </si>
  <si>
    <t>605670</t>
  </si>
  <si>
    <t>4810830</t>
  </si>
  <si>
    <t>3102820</t>
  </si>
  <si>
    <t>1905130</t>
  </si>
  <si>
    <t>2100510</t>
  </si>
  <si>
    <t>5400090</t>
  </si>
  <si>
    <t>1800750</t>
  </si>
  <si>
    <t>4005010</t>
  </si>
  <si>
    <t>2800820</t>
  </si>
  <si>
    <t>503450</t>
  </si>
  <si>
    <t>3401950</t>
  </si>
  <si>
    <t>3401980</t>
  </si>
  <si>
    <t>2905580</t>
  </si>
  <si>
    <t>2303290</t>
  </si>
  <si>
    <t>4810860</t>
  </si>
  <si>
    <t>3402030</t>
  </si>
  <si>
    <t>4810890</t>
  </si>
  <si>
    <t>605700</t>
  </si>
  <si>
    <t>5501500</t>
  </si>
  <si>
    <t>4810910</t>
  </si>
  <si>
    <t>2200270</t>
  </si>
  <si>
    <t>2502790</t>
  </si>
  <si>
    <t>4005040</t>
  </si>
  <si>
    <t>2905610</t>
  </si>
  <si>
    <t>5100420</t>
  </si>
  <si>
    <t>3904976</t>
  </si>
  <si>
    <t>3803060</t>
  </si>
  <si>
    <t>3004380</t>
  </si>
  <si>
    <t>802490</t>
  </si>
  <si>
    <t>3402100</t>
  </si>
  <si>
    <t>1600420</t>
  </si>
  <si>
    <t>2100540</t>
  </si>
  <si>
    <t>1706750</t>
  </si>
  <si>
    <t>2502820</t>
  </si>
  <si>
    <t>401290</t>
  </si>
  <si>
    <t>4810950</t>
  </si>
  <si>
    <t>3301950</t>
  </si>
  <si>
    <t>3803090</t>
  </si>
  <si>
    <t>4607800</t>
  </si>
  <si>
    <t>2303390</t>
  </si>
  <si>
    <t>4810990</t>
  </si>
  <si>
    <t>401330</t>
  </si>
  <si>
    <t>4005130</t>
  </si>
  <si>
    <t>5501560</t>
  </si>
  <si>
    <t>3904363</t>
  </si>
  <si>
    <t>2100570</t>
  </si>
  <si>
    <t>2905660</t>
  </si>
  <si>
    <t>3803200</t>
  </si>
  <si>
    <t>4005160</t>
  </si>
  <si>
    <t>3004440</t>
  </si>
  <si>
    <t>3004500</t>
  </si>
  <si>
    <t>4900090</t>
  </si>
  <si>
    <t>2502850</t>
  </si>
  <si>
    <t>2502880</t>
  </si>
  <si>
    <t>5501590</t>
  </si>
  <si>
    <t>2100620</t>
  </si>
  <si>
    <t>4811010</t>
  </si>
  <si>
    <t>1905190</t>
  </si>
  <si>
    <t>1909570</t>
  </si>
  <si>
    <t>4203960</t>
  </si>
  <si>
    <t>2100630</t>
  </si>
  <si>
    <t>2502910</t>
  </si>
  <si>
    <t>2606500</t>
  </si>
  <si>
    <t>2606510</t>
  </si>
  <si>
    <t>4811040</t>
  </si>
  <si>
    <t>3004560</t>
  </si>
  <si>
    <t>3004590</t>
  </si>
  <si>
    <t>900390</t>
  </si>
  <si>
    <t>1706840</t>
  </si>
  <si>
    <t>2100660</t>
  </si>
  <si>
    <t>4811070</t>
  </si>
  <si>
    <t>4204020</t>
  </si>
  <si>
    <t>3605220</t>
  </si>
  <si>
    <t>1706880</t>
  </si>
  <si>
    <t>1200120</t>
  </si>
  <si>
    <t>3904522</t>
  </si>
  <si>
    <t>5002340</t>
  </si>
  <si>
    <t>503480</t>
  </si>
  <si>
    <t>4701390</t>
  </si>
  <si>
    <t>3402130</t>
  </si>
  <si>
    <t>4700330</t>
  </si>
  <si>
    <t>1706930</t>
  </si>
  <si>
    <t>605730</t>
  </si>
  <si>
    <t>1706960</t>
  </si>
  <si>
    <t>2905700</t>
  </si>
  <si>
    <t>4811110</t>
  </si>
  <si>
    <t>3104290</t>
  </si>
  <si>
    <t>4005280</t>
  </si>
  <si>
    <t>2706060</t>
  </si>
  <si>
    <t>2706090</t>
  </si>
  <si>
    <t>2502940</t>
  </si>
  <si>
    <t>5002370</t>
  </si>
  <si>
    <t>3402160</t>
  </si>
  <si>
    <t>2606570</t>
  </si>
  <si>
    <t>5002480</t>
  </si>
  <si>
    <t>4607950</t>
  </si>
  <si>
    <t>2700382</t>
  </si>
  <si>
    <t>4204050</t>
  </si>
  <si>
    <t>2606600</t>
  </si>
  <si>
    <t>1001240</t>
  </si>
  <si>
    <t>900420</t>
  </si>
  <si>
    <t>2905760</t>
  </si>
  <si>
    <t>802520</t>
  </si>
  <si>
    <t>1300480</t>
  </si>
  <si>
    <t>3627960</t>
  </si>
  <si>
    <t>5002490</t>
  </si>
  <si>
    <t>5002520</t>
  </si>
  <si>
    <t>5050003</t>
  </si>
  <si>
    <t>605790</t>
  </si>
  <si>
    <t>605820</t>
  </si>
  <si>
    <t>5400120</t>
  </si>
  <si>
    <t>4005340</t>
  </si>
  <si>
    <t>2905820</t>
  </si>
  <si>
    <t>4844470</t>
  </si>
  <si>
    <t>4811190</t>
  </si>
  <si>
    <t>605880</t>
  </si>
  <si>
    <t>2100690</t>
  </si>
  <si>
    <t>2606630</t>
  </si>
  <si>
    <t>4811220</t>
  </si>
  <si>
    <t>2706150</t>
  </si>
  <si>
    <t>2905850</t>
  </si>
  <si>
    <t>2100720</t>
  </si>
  <si>
    <t>3904364</t>
  </si>
  <si>
    <t>1707010</t>
  </si>
  <si>
    <t>2606720</t>
  </si>
  <si>
    <t>2303480</t>
  </si>
  <si>
    <t>1300510</t>
  </si>
  <si>
    <t>1707050</t>
  </si>
  <si>
    <t>1800900</t>
  </si>
  <si>
    <t>5300660</t>
  </si>
  <si>
    <t>4811250</t>
  </si>
  <si>
    <t>4811280</t>
  </si>
  <si>
    <t>4204140</t>
  </si>
  <si>
    <t>2905880</t>
  </si>
  <si>
    <t>3302010</t>
  </si>
  <si>
    <t>605910</t>
  </si>
  <si>
    <t>3605280</t>
  </si>
  <si>
    <t>605940</t>
  </si>
  <si>
    <t>1200150</t>
  </si>
  <si>
    <t>2303510</t>
  </si>
  <si>
    <t>3605310</t>
  </si>
  <si>
    <t>2502970</t>
  </si>
  <si>
    <t>5300690</t>
  </si>
  <si>
    <t>2004080</t>
  </si>
  <si>
    <t>100450</t>
  </si>
  <si>
    <t>3605340</t>
  </si>
  <si>
    <t>3402220</t>
  </si>
  <si>
    <t>4811310</t>
  </si>
  <si>
    <t>4005400</t>
  </si>
  <si>
    <t>3605370</t>
  </si>
  <si>
    <t>3904523</t>
  </si>
  <si>
    <t>4811340</t>
  </si>
  <si>
    <t>3100105</t>
  </si>
  <si>
    <t>900450</t>
  </si>
  <si>
    <t>5300720</t>
  </si>
  <si>
    <t>2606780</t>
  </si>
  <si>
    <t>3004800</t>
  </si>
  <si>
    <t>3402250</t>
  </si>
  <si>
    <t>606000</t>
  </si>
  <si>
    <t>2300004</t>
  </si>
  <si>
    <t>5002580</t>
  </si>
  <si>
    <t>4621420</t>
  </si>
  <si>
    <t>3402280</t>
  </si>
  <si>
    <t>2503030</t>
  </si>
  <si>
    <t>2606840</t>
  </si>
  <si>
    <t>5002550</t>
  </si>
  <si>
    <t>3402310</t>
  </si>
  <si>
    <t>3402340</t>
  </si>
  <si>
    <t>606030</t>
  </si>
  <si>
    <t>4005430</t>
  </si>
  <si>
    <t>802550</t>
  </si>
  <si>
    <t>3904761</t>
  </si>
  <si>
    <t>2606870</t>
  </si>
  <si>
    <t>3605460</t>
  </si>
  <si>
    <t>5501650</t>
  </si>
  <si>
    <t>2314811</t>
  </si>
  <si>
    <t>5002610</t>
  </si>
  <si>
    <t>802580</t>
  </si>
  <si>
    <t>5501680</t>
  </si>
  <si>
    <t>1707200</t>
  </si>
  <si>
    <t>2503060</t>
  </si>
  <si>
    <t>2606900</t>
  </si>
  <si>
    <t>503630</t>
  </si>
  <si>
    <t>5300750</t>
  </si>
  <si>
    <t>606060</t>
  </si>
  <si>
    <t>2303600</t>
  </si>
  <si>
    <t>200030</t>
  </si>
  <si>
    <t>4204200</t>
  </si>
  <si>
    <t>5100450</t>
  </si>
  <si>
    <t>4700360</t>
  </si>
  <si>
    <t>3905011</t>
  </si>
  <si>
    <t>5501710</t>
  </si>
  <si>
    <t>5002640</t>
  </si>
  <si>
    <t>900510</t>
  </si>
  <si>
    <t>4204230</t>
  </si>
  <si>
    <t>4400065</t>
  </si>
  <si>
    <t>4005460</t>
  </si>
  <si>
    <t>606090</t>
  </si>
  <si>
    <t>4600041</t>
  </si>
  <si>
    <t>2606930</t>
  </si>
  <si>
    <t>3600005</t>
  </si>
  <si>
    <t>4811430</t>
  </si>
  <si>
    <t>3000006</t>
  </si>
  <si>
    <t>3004890</t>
  </si>
  <si>
    <t>3004920</t>
  </si>
  <si>
    <t>4811460</t>
  </si>
  <si>
    <t>3605580</t>
  </si>
  <si>
    <t>3005010</t>
  </si>
  <si>
    <t>3005040</t>
  </si>
  <si>
    <t>2503090</t>
  </si>
  <si>
    <t>4204260</t>
  </si>
  <si>
    <t>3605610</t>
  </si>
  <si>
    <t>5501740</t>
  </si>
  <si>
    <t>4005490</t>
  </si>
  <si>
    <t>4005520</t>
  </si>
  <si>
    <t>3100011</t>
  </si>
  <si>
    <t>2905910</t>
  </si>
  <si>
    <t>2606960</t>
  </si>
  <si>
    <t>4811490</t>
  </si>
  <si>
    <t>3605640</t>
  </si>
  <si>
    <t>5400150</t>
  </si>
  <si>
    <t>4811520</t>
  </si>
  <si>
    <t>4811550</t>
  </si>
  <si>
    <t>3605670</t>
  </si>
  <si>
    <t>3905012</t>
  </si>
  <si>
    <t>2905940</t>
  </si>
  <si>
    <t>5002670</t>
  </si>
  <si>
    <t>2503120</t>
  </si>
  <si>
    <t>900540</t>
  </si>
  <si>
    <t>1707320</t>
  </si>
  <si>
    <t>2800840</t>
  </si>
  <si>
    <t>3615780</t>
  </si>
  <si>
    <t>4608520</t>
  </si>
  <si>
    <t>4102310</t>
  </si>
  <si>
    <t>503640</t>
  </si>
  <si>
    <t>3402370</t>
  </si>
  <si>
    <t>2303610</t>
  </si>
  <si>
    <t>2503150</t>
  </si>
  <si>
    <t>5002700</t>
  </si>
  <si>
    <t>3302070</t>
  </si>
  <si>
    <t>2706240</t>
  </si>
  <si>
    <t>3904365</t>
  </si>
  <si>
    <t>1723640</t>
  </si>
  <si>
    <t>900570</t>
  </si>
  <si>
    <t>1905490</t>
  </si>
  <si>
    <t>4811580</t>
  </si>
  <si>
    <t>1300540</t>
  </si>
  <si>
    <t>2303640</t>
  </si>
  <si>
    <t>4204320</t>
  </si>
  <si>
    <t>3904867</t>
  </si>
  <si>
    <t>1716950</t>
  </si>
  <si>
    <t>3005130</t>
  </si>
  <si>
    <t>1200180</t>
  </si>
  <si>
    <t>2706300</t>
  </si>
  <si>
    <t>2607040</t>
  </si>
  <si>
    <t>1727300</t>
  </si>
  <si>
    <t>1800960</t>
  </si>
  <si>
    <t>5501800</t>
  </si>
  <si>
    <t>3904617</t>
  </si>
  <si>
    <t>4811610</t>
  </si>
  <si>
    <t>3005140</t>
  </si>
  <si>
    <t>3005190</t>
  </si>
  <si>
    <t>5002730</t>
  </si>
  <si>
    <t>606100</t>
  </si>
  <si>
    <t>2707110</t>
  </si>
  <si>
    <t>4811640</t>
  </si>
  <si>
    <t>1801020</t>
  </si>
  <si>
    <t>1801050</t>
  </si>
  <si>
    <t>1707440</t>
  </si>
  <si>
    <t>4204080</t>
  </si>
  <si>
    <t>4811680</t>
  </si>
  <si>
    <t>4811700</t>
  </si>
  <si>
    <t>5501830</t>
  </si>
  <si>
    <t>4811730</t>
  </si>
  <si>
    <t>1600450</t>
  </si>
  <si>
    <t>3100124</t>
  </si>
  <si>
    <t>2303780</t>
  </si>
  <si>
    <t>3605520</t>
  </si>
  <si>
    <t>3904366</t>
  </si>
  <si>
    <t>5100480</t>
  </si>
  <si>
    <t>3700420</t>
  </si>
  <si>
    <t>2906030</t>
  </si>
  <si>
    <t>5002760</t>
  </si>
  <si>
    <t>802610</t>
  </si>
  <si>
    <t>3605820</t>
  </si>
  <si>
    <t>4005580</t>
  </si>
  <si>
    <t>1700102</t>
  </si>
  <si>
    <t>3904367</t>
  </si>
  <si>
    <t>1300570</t>
  </si>
  <si>
    <t>4811790</t>
  </si>
  <si>
    <t>503690</t>
  </si>
  <si>
    <t>4204090</t>
  </si>
  <si>
    <t>4811820</t>
  </si>
  <si>
    <t>2607140</t>
  </si>
  <si>
    <t>5100510</t>
  </si>
  <si>
    <t>2910590</t>
  </si>
  <si>
    <t>3904650</t>
  </si>
  <si>
    <t>401380</t>
  </si>
  <si>
    <t>3904585</t>
  </si>
  <si>
    <t>3904778</t>
  </si>
  <si>
    <t>3904847</t>
  </si>
  <si>
    <t>606270</t>
  </si>
  <si>
    <t>401410</t>
  </si>
  <si>
    <t>3904675</t>
  </si>
  <si>
    <t>4811850</t>
  </si>
  <si>
    <t>5100540</t>
  </si>
  <si>
    <t>2607170</t>
  </si>
  <si>
    <t>2906090</t>
  </si>
  <si>
    <t>2004140</t>
  </si>
  <si>
    <t>3904368</t>
  </si>
  <si>
    <t>606330</t>
  </si>
  <si>
    <t>5000011</t>
  </si>
  <si>
    <t>606360</t>
  </si>
  <si>
    <t>3402400</t>
  </si>
  <si>
    <t>5100560</t>
  </si>
  <si>
    <t>606420</t>
  </si>
  <si>
    <t>4811910</t>
  </si>
  <si>
    <t>802640</t>
  </si>
  <si>
    <t>3605850</t>
  </si>
  <si>
    <t>4811990</t>
  </si>
  <si>
    <t>503710</t>
  </si>
  <si>
    <t>2700023</t>
  </si>
  <si>
    <t>4005760</t>
  </si>
  <si>
    <t>805640</t>
  </si>
  <si>
    <t>4005820</t>
  </si>
  <si>
    <t>2707200</t>
  </si>
  <si>
    <t>1300600</t>
  </si>
  <si>
    <t>1600480</t>
  </si>
  <si>
    <t>2004200</t>
  </si>
  <si>
    <t>4812060</t>
  </si>
  <si>
    <t>401500</t>
  </si>
  <si>
    <t>2100750</t>
  </si>
  <si>
    <t>1300630</t>
  </si>
  <si>
    <t>100480</t>
  </si>
  <si>
    <t>2607320</t>
  </si>
  <si>
    <t>4812090</t>
  </si>
  <si>
    <t>1707740</t>
  </si>
  <si>
    <t>3700450</t>
  </si>
  <si>
    <t>1707770</t>
  </si>
  <si>
    <t>2906170</t>
  </si>
  <si>
    <t>1736810</t>
  </si>
  <si>
    <t>606450</t>
  </si>
  <si>
    <t>1700125</t>
  </si>
  <si>
    <t>4204500</t>
  </si>
  <si>
    <t>2100780</t>
  </si>
  <si>
    <t>4812120</t>
  </si>
  <si>
    <t>3803590</t>
  </si>
  <si>
    <t>1300660</t>
  </si>
  <si>
    <t>3700480</t>
  </si>
  <si>
    <t>5002790</t>
  </si>
  <si>
    <t>4609512</t>
  </si>
  <si>
    <t>4812150</t>
  </si>
  <si>
    <t>4812180</t>
  </si>
  <si>
    <t>606480</t>
  </si>
  <si>
    <t>2004260</t>
  </si>
  <si>
    <t>5501890</t>
  </si>
  <si>
    <t>3402430</t>
  </si>
  <si>
    <t>1905790</t>
  </si>
  <si>
    <t>4005910</t>
  </si>
  <si>
    <t>2503240</t>
  </si>
  <si>
    <t>5002820</t>
  </si>
  <si>
    <t>802670</t>
  </si>
  <si>
    <t>3402460</t>
  </si>
  <si>
    <t>2004290</t>
  </si>
  <si>
    <t>5300780</t>
  </si>
  <si>
    <t>4812220</t>
  </si>
  <si>
    <t>1707860</t>
  </si>
  <si>
    <t>4000014</t>
  </si>
  <si>
    <t>2707290</t>
  </si>
  <si>
    <t>3605940</t>
  </si>
  <si>
    <t>606510</t>
  </si>
  <si>
    <t>4101740</t>
  </si>
  <si>
    <t>2607410</t>
  </si>
  <si>
    <t>606540</t>
  </si>
  <si>
    <t>4204530</t>
  </si>
  <si>
    <t>4400090</t>
  </si>
  <si>
    <t>2004350</t>
  </si>
  <si>
    <t>2607470</t>
  </si>
  <si>
    <t>606570</t>
  </si>
  <si>
    <t>4812240</t>
  </si>
  <si>
    <t>3104640</t>
  </si>
  <si>
    <t>4835570</t>
  </si>
  <si>
    <t>1707950</t>
  </si>
  <si>
    <t>4204590</t>
  </si>
  <si>
    <t>3402520</t>
  </si>
  <si>
    <t>2100810</t>
  </si>
  <si>
    <t>100510</t>
  </si>
  <si>
    <t>2906360</t>
  </si>
  <si>
    <t>1707980</t>
  </si>
  <si>
    <t>4006000</t>
  </si>
  <si>
    <t>1600490</t>
  </si>
  <si>
    <t>3005280</t>
  </si>
  <si>
    <t>4102580</t>
  </si>
  <si>
    <t>3005310</t>
  </si>
  <si>
    <t>606580</t>
  </si>
  <si>
    <t>2707320</t>
  </si>
  <si>
    <t>5501920</t>
  </si>
  <si>
    <t>606690</t>
  </si>
  <si>
    <t>606720</t>
  </si>
  <si>
    <t>1300690</t>
  </si>
  <si>
    <t>4006030</t>
  </si>
  <si>
    <t>802700</t>
  </si>
  <si>
    <t>4006060</t>
  </si>
  <si>
    <t>3005330</t>
  </si>
  <si>
    <t>4812360</t>
  </si>
  <si>
    <t>3606060</t>
  </si>
  <si>
    <t>3402550</t>
  </si>
  <si>
    <t>2607530</t>
  </si>
  <si>
    <t>2607560</t>
  </si>
  <si>
    <t>1708010</t>
  </si>
  <si>
    <t>2707350</t>
  </si>
  <si>
    <t>606750</t>
  </si>
  <si>
    <t>3606090</t>
  </si>
  <si>
    <t>1801060</t>
  </si>
  <si>
    <t>3700530</t>
  </si>
  <si>
    <t>5400180</t>
  </si>
  <si>
    <t>2906430</t>
  </si>
  <si>
    <t>503750</t>
  </si>
  <si>
    <t>5002850</t>
  </si>
  <si>
    <t>606780</t>
  </si>
  <si>
    <t>4006120</t>
  </si>
  <si>
    <t>4900120</t>
  </si>
  <si>
    <t>503770</t>
  </si>
  <si>
    <t>4812390</t>
  </si>
  <si>
    <t>2200300</t>
  </si>
  <si>
    <t>4006150</t>
  </si>
  <si>
    <t>2607590</t>
  </si>
  <si>
    <t>5502040</t>
  </si>
  <si>
    <t>1000180</t>
  </si>
  <si>
    <t>1708040</t>
  </si>
  <si>
    <t>2906450</t>
  </si>
  <si>
    <t>1708070</t>
  </si>
  <si>
    <t>3606160</t>
  </si>
  <si>
    <t>606810</t>
  </si>
  <si>
    <t>1905970</t>
  </si>
  <si>
    <t>2303870</t>
  </si>
  <si>
    <t>5002880</t>
  </si>
  <si>
    <t>4812420</t>
  </si>
  <si>
    <t>1906000</t>
  </si>
  <si>
    <t>606870</t>
  </si>
  <si>
    <t>2200330</t>
  </si>
  <si>
    <t>2100840</t>
  </si>
  <si>
    <t>3700580</t>
  </si>
  <si>
    <t>3904525</t>
  </si>
  <si>
    <t>4812460</t>
  </si>
  <si>
    <t>2200360</t>
  </si>
  <si>
    <t>1600510</t>
  </si>
  <si>
    <t>2004380</t>
  </si>
  <si>
    <t>3402580</t>
  </si>
  <si>
    <t>2607620</t>
  </si>
  <si>
    <t>2707380</t>
  </si>
  <si>
    <t>3606180</t>
  </si>
  <si>
    <t>4006180</t>
  </si>
  <si>
    <t>606900</t>
  </si>
  <si>
    <t>802730</t>
  </si>
  <si>
    <t>1300720</t>
  </si>
  <si>
    <t>1718180</t>
  </si>
  <si>
    <t>4812480</t>
  </si>
  <si>
    <t>4501250</t>
  </si>
  <si>
    <t>5400210</t>
  </si>
  <si>
    <t>1300750</t>
  </si>
  <si>
    <t>1200210</t>
  </si>
  <si>
    <t>100540</t>
  </si>
  <si>
    <t>2800870</t>
  </si>
  <si>
    <t>2906480</t>
  </si>
  <si>
    <t>503840</t>
  </si>
  <si>
    <t>606960</t>
  </si>
  <si>
    <t>3402610</t>
  </si>
  <si>
    <t>6</t>
  </si>
  <si>
    <t>4204710</t>
  </si>
  <si>
    <t>606990</t>
  </si>
  <si>
    <t>607020</t>
  </si>
  <si>
    <t>2906540</t>
  </si>
  <si>
    <t>3100012</t>
  </si>
  <si>
    <t>4812510</t>
  </si>
  <si>
    <t>2100870</t>
  </si>
  <si>
    <t>1741520</t>
  </si>
  <si>
    <t>1708130</t>
  </si>
  <si>
    <t>2607690</t>
  </si>
  <si>
    <t>4006240</t>
  </si>
  <si>
    <t>2400150</t>
  </si>
  <si>
    <t>4812540</t>
  </si>
  <si>
    <t>4006270</t>
  </si>
  <si>
    <t>1905940</t>
  </si>
  <si>
    <t>1906060</t>
  </si>
  <si>
    <t>1600540</t>
  </si>
  <si>
    <t>5300810</t>
  </si>
  <si>
    <t>4102610</t>
  </si>
  <si>
    <t>4204740</t>
  </si>
  <si>
    <t>5502070</t>
  </si>
  <si>
    <t>607140</t>
  </si>
  <si>
    <t>3606210</t>
  </si>
  <si>
    <t>3904369</t>
  </si>
  <si>
    <t>1708160</t>
  </si>
  <si>
    <t>1600570</t>
  </si>
  <si>
    <t>3100015</t>
  </si>
  <si>
    <t>2503270</t>
  </si>
  <si>
    <t>5002910</t>
  </si>
  <si>
    <t>5502100</t>
  </si>
  <si>
    <t>2707410</t>
  </si>
  <si>
    <t>3606240</t>
  </si>
  <si>
    <t>3402640</t>
  </si>
  <si>
    <t>1300780</t>
  </si>
  <si>
    <t>3700600</t>
  </si>
  <si>
    <t>506060</t>
  </si>
  <si>
    <t>2607710</t>
  </si>
  <si>
    <t>2906990</t>
  </si>
  <si>
    <t>4204830</t>
  </si>
  <si>
    <t>4812640</t>
  </si>
  <si>
    <t>2200390</t>
  </si>
  <si>
    <t>4006330</t>
  </si>
  <si>
    <t>2907020</t>
  </si>
  <si>
    <t>5502130</t>
  </si>
  <si>
    <t>607170</t>
  </si>
  <si>
    <t>4204860</t>
  </si>
  <si>
    <t>3700013</t>
  </si>
  <si>
    <t>1708220</t>
  </si>
  <si>
    <t>401600</t>
  </si>
  <si>
    <t>3904370</t>
  </si>
  <si>
    <t>5100600</t>
  </si>
  <si>
    <t>4700420</t>
  </si>
  <si>
    <t>2100900</t>
  </si>
  <si>
    <t>5601470</t>
  </si>
  <si>
    <t>2121005</t>
  </si>
  <si>
    <t>4812660</t>
  </si>
  <si>
    <t>2907050</t>
  </si>
  <si>
    <t>607200</t>
  </si>
  <si>
    <t>607230</t>
  </si>
  <si>
    <t>3600020</t>
  </si>
  <si>
    <t>2707450</t>
  </si>
  <si>
    <t>5502160</t>
  </si>
  <si>
    <t>2100930</t>
  </si>
  <si>
    <t>802760</t>
  </si>
  <si>
    <t>3302100</t>
  </si>
  <si>
    <t>607260</t>
  </si>
  <si>
    <t>900630</t>
  </si>
  <si>
    <t>5002940</t>
  </si>
  <si>
    <t>4812700</t>
  </si>
  <si>
    <t>4006390</t>
  </si>
  <si>
    <t>3606300</t>
  </si>
  <si>
    <t>3904694</t>
  </si>
  <si>
    <t>3606330</t>
  </si>
  <si>
    <t>3606360</t>
  </si>
  <si>
    <t>3606390</t>
  </si>
  <si>
    <t>2707470</t>
  </si>
  <si>
    <t>4102640</t>
  </si>
  <si>
    <t>3302130</t>
  </si>
  <si>
    <t>1300810</t>
  </si>
  <si>
    <t>3606420</t>
  </si>
  <si>
    <t>4006420</t>
  </si>
  <si>
    <t>4025470</t>
  </si>
  <si>
    <t>2004410</t>
  </si>
  <si>
    <t>3904831</t>
  </si>
  <si>
    <t>3600124</t>
  </si>
  <si>
    <t>4610320</t>
  </si>
  <si>
    <t>1801170</t>
  </si>
  <si>
    <t>4700450</t>
  </si>
  <si>
    <t>2707500</t>
  </si>
  <si>
    <t>802790</t>
  </si>
  <si>
    <t>401650</t>
  </si>
  <si>
    <t>4204890</t>
  </si>
  <si>
    <t>900660</t>
  </si>
  <si>
    <t>4204920</t>
  </si>
  <si>
    <t>3606470</t>
  </si>
  <si>
    <t>3904371</t>
  </si>
  <si>
    <t>4812750</t>
  </si>
  <si>
    <t>3904983</t>
  </si>
  <si>
    <t>2800900</t>
  </si>
  <si>
    <t>4006480</t>
  </si>
  <si>
    <t>2907080</t>
  </si>
  <si>
    <t>2503300</t>
  </si>
  <si>
    <t>900690</t>
  </si>
  <si>
    <t>4610560</t>
  </si>
  <si>
    <t>1708280</t>
  </si>
  <si>
    <t>2004440</t>
  </si>
  <si>
    <t>4006510</t>
  </si>
  <si>
    <t>4812780</t>
  </si>
  <si>
    <t>3005460</t>
  </si>
  <si>
    <t>607350</t>
  </si>
  <si>
    <t>4812810</t>
  </si>
  <si>
    <t>4900142</t>
  </si>
  <si>
    <t>2607800</t>
  </si>
  <si>
    <t>607410</t>
  </si>
  <si>
    <t>2303930</t>
  </si>
  <si>
    <t>5300840</t>
  </si>
  <si>
    <t>2907120</t>
  </si>
  <si>
    <t>1000170</t>
  </si>
  <si>
    <t>3402700</t>
  </si>
  <si>
    <t>3402760</t>
  </si>
  <si>
    <t>607440</t>
  </si>
  <si>
    <t>1000190</t>
  </si>
  <si>
    <t>3500270</t>
  </si>
  <si>
    <t>2300061</t>
  </si>
  <si>
    <t>1708310</t>
  </si>
  <si>
    <t>5601030</t>
  </si>
  <si>
    <t>5601700</t>
  </si>
  <si>
    <t>4900150</t>
  </si>
  <si>
    <t>5300870</t>
  </si>
  <si>
    <t>4204980</t>
  </si>
  <si>
    <t>1708370</t>
  </si>
  <si>
    <t>1708340</t>
  </si>
  <si>
    <t>607470</t>
  </si>
  <si>
    <t>1906240</t>
  </si>
  <si>
    <t>3904717</t>
  </si>
  <si>
    <t>3904879</t>
  </si>
  <si>
    <t>3005550</t>
  </si>
  <si>
    <t>3904526</t>
  </si>
  <si>
    <t>2907350</t>
  </si>
  <si>
    <t>3606540</t>
  </si>
  <si>
    <t>1708430</t>
  </si>
  <si>
    <t>4205010</t>
  </si>
  <si>
    <t>1906270</t>
  </si>
  <si>
    <t>2100960</t>
  </si>
  <si>
    <t>4812870</t>
  </si>
  <si>
    <t>3905041</t>
  </si>
  <si>
    <t>503960</t>
  </si>
  <si>
    <t>2503330</t>
  </si>
  <si>
    <t>3500300</t>
  </si>
  <si>
    <t>607500</t>
  </si>
  <si>
    <t>3402790</t>
  </si>
  <si>
    <t>3402800</t>
  </si>
  <si>
    <t>2707590</t>
  </si>
  <si>
    <t>1708460</t>
  </si>
  <si>
    <t>4205040</t>
  </si>
  <si>
    <t>2607890</t>
  </si>
  <si>
    <t>3606570</t>
  </si>
  <si>
    <t>1801200</t>
  </si>
  <si>
    <t>607530</t>
  </si>
  <si>
    <t>1708500</t>
  </si>
  <si>
    <t>4205070</t>
  </si>
  <si>
    <t>4006630</t>
  </si>
  <si>
    <t>4006690</t>
  </si>
  <si>
    <t>2608010</t>
  </si>
  <si>
    <t>2608040</t>
  </si>
  <si>
    <t>2400180</t>
  </si>
  <si>
    <t>5100660</t>
  </si>
  <si>
    <t>607560</t>
  </si>
  <si>
    <t>2303980</t>
  </si>
  <si>
    <t>1708580</t>
  </si>
  <si>
    <t>3803790</t>
  </si>
  <si>
    <t>4812990</t>
  </si>
  <si>
    <t>3500330</t>
  </si>
  <si>
    <t>1906330</t>
  </si>
  <si>
    <t>1801290</t>
  </si>
  <si>
    <t>2400210</t>
  </si>
  <si>
    <t>5100690</t>
  </si>
  <si>
    <t>2100990</t>
  </si>
  <si>
    <t>2800930</t>
  </si>
  <si>
    <t>1300840</t>
  </si>
  <si>
    <t>4813020</t>
  </si>
  <si>
    <t>2303990</t>
  </si>
  <si>
    <t>1300870</t>
  </si>
  <si>
    <t>1708610</t>
  </si>
  <si>
    <t>3904527</t>
  </si>
  <si>
    <t>2907380</t>
  </si>
  <si>
    <t>2608070</t>
  </si>
  <si>
    <t>4813050</t>
  </si>
  <si>
    <t>3200390</t>
  </si>
  <si>
    <t>2608130</t>
  </si>
  <si>
    <t>2608160</t>
  </si>
  <si>
    <t>3005610</t>
  </si>
  <si>
    <t>2101020</t>
  </si>
  <si>
    <t>4700510</t>
  </si>
  <si>
    <t>3005760</t>
  </si>
  <si>
    <t>3402820</t>
  </si>
  <si>
    <t>3700630</t>
  </si>
  <si>
    <t>1300900</t>
  </si>
  <si>
    <t>1708640</t>
  </si>
  <si>
    <t>3606630</t>
  </si>
  <si>
    <t>1708680</t>
  </si>
  <si>
    <t>4813110</t>
  </si>
  <si>
    <t>2907460</t>
  </si>
  <si>
    <t>401680</t>
  </si>
  <si>
    <t>600067</t>
  </si>
  <si>
    <t>2907470</t>
  </si>
  <si>
    <t>2503360</t>
  </si>
  <si>
    <t>1708730</t>
  </si>
  <si>
    <t>401710</t>
  </si>
  <si>
    <t>401740</t>
  </si>
  <si>
    <t>3005880</t>
  </si>
  <si>
    <t>3005910</t>
  </si>
  <si>
    <t>5300950</t>
  </si>
  <si>
    <t>1600630</t>
  </si>
  <si>
    <t>4102780</t>
  </si>
  <si>
    <t>607680</t>
  </si>
  <si>
    <t>2608280</t>
  </si>
  <si>
    <t>2101050</t>
  </si>
  <si>
    <t>1700002</t>
  </si>
  <si>
    <t>4006810</t>
  </si>
  <si>
    <t>5300960</t>
  </si>
  <si>
    <t>5502340</t>
  </si>
  <si>
    <t>2608400</t>
  </si>
  <si>
    <t>2708070</t>
  </si>
  <si>
    <t>1708790</t>
  </si>
  <si>
    <t>3606660</t>
  </si>
  <si>
    <t>1600660</t>
  </si>
  <si>
    <t>2608430</t>
  </si>
  <si>
    <t>2908170</t>
  </si>
  <si>
    <t>5502400</t>
  </si>
  <si>
    <t>607740</t>
  </si>
  <si>
    <t>2304080</t>
  </si>
  <si>
    <t>5300990</t>
  </si>
  <si>
    <t>607770</t>
  </si>
  <si>
    <t>4813170</t>
  </si>
  <si>
    <t>1600690</t>
  </si>
  <si>
    <t>5000001</t>
  </si>
  <si>
    <t>4611280</t>
  </si>
  <si>
    <t>1801410</t>
  </si>
  <si>
    <t>607800</t>
  </si>
  <si>
    <t>2304110</t>
  </si>
  <si>
    <t>3700660</t>
  </si>
  <si>
    <t>2200420</t>
  </si>
  <si>
    <t>401760</t>
  </si>
  <si>
    <t>4205160</t>
  </si>
  <si>
    <t>3700690</t>
  </si>
  <si>
    <t>1710760</t>
  </si>
  <si>
    <t>3606690</t>
  </si>
  <si>
    <t>1300930</t>
  </si>
  <si>
    <t>4006870</t>
  </si>
  <si>
    <t>3606720</t>
  </si>
  <si>
    <t>3606750</t>
  </si>
  <si>
    <t>3800018</t>
  </si>
  <si>
    <t>504050</t>
  </si>
  <si>
    <t>400001</t>
  </si>
  <si>
    <t>4006930</t>
  </si>
  <si>
    <t>5003010</t>
  </si>
  <si>
    <t>2101110</t>
  </si>
  <si>
    <t>607840</t>
  </si>
  <si>
    <t>4813200</t>
  </si>
  <si>
    <t>3005990</t>
  </si>
  <si>
    <t>3606780</t>
  </si>
  <si>
    <t>2400240</t>
  </si>
  <si>
    <t>3104870</t>
  </si>
  <si>
    <t>3904725</t>
  </si>
  <si>
    <t>1906510</t>
  </si>
  <si>
    <t>3402850</t>
  </si>
  <si>
    <t>5502430</t>
  </si>
  <si>
    <t>4813230</t>
  </si>
  <si>
    <t>2700110</t>
  </si>
  <si>
    <t>1906540</t>
  </si>
  <si>
    <t>3100068</t>
  </si>
  <si>
    <t>500070</t>
  </si>
  <si>
    <t>2608520</t>
  </si>
  <si>
    <t>401810</t>
  </si>
  <si>
    <t>2004500</t>
  </si>
  <si>
    <t>5502460</t>
  </si>
  <si>
    <t>504080</t>
  </si>
  <si>
    <t>4813260</t>
  </si>
  <si>
    <t>3910030</t>
  </si>
  <si>
    <t>4813290</t>
  </si>
  <si>
    <t>4006960</t>
  </si>
  <si>
    <t>2708100</t>
  </si>
  <si>
    <t>3100099</t>
  </si>
  <si>
    <t>4205190</t>
  </si>
  <si>
    <t>4102800</t>
  </si>
  <si>
    <t>806360</t>
  </si>
  <si>
    <t>2908250</t>
  </si>
  <si>
    <t>1708970</t>
  </si>
  <si>
    <t>1801440</t>
  </si>
  <si>
    <t>4813320</t>
  </si>
  <si>
    <t>607900</t>
  </si>
  <si>
    <t>2608580</t>
  </si>
  <si>
    <t>3606840</t>
  </si>
  <si>
    <t>4813350</t>
  </si>
  <si>
    <t>1906660</t>
  </si>
  <si>
    <t>802850</t>
  </si>
  <si>
    <t>3800052</t>
  </si>
  <si>
    <t>3904782</t>
  </si>
  <si>
    <t>506690</t>
  </si>
  <si>
    <t>3904373</t>
  </si>
  <si>
    <t>1906750</t>
  </si>
  <si>
    <t>3025130</t>
  </si>
  <si>
    <t>3025140</t>
  </si>
  <si>
    <t>4813410</t>
  </si>
  <si>
    <t>4813380</t>
  </si>
  <si>
    <t>2908340</t>
  </si>
  <si>
    <t>5301050</t>
  </si>
  <si>
    <t>4611760</t>
  </si>
  <si>
    <t>1801560</t>
  </si>
  <si>
    <t>607920</t>
  </si>
  <si>
    <t>1709100</t>
  </si>
  <si>
    <t>2503390</t>
  </si>
  <si>
    <t>4205310</t>
  </si>
  <si>
    <t>4205340</t>
  </si>
  <si>
    <t>3804090</t>
  </si>
  <si>
    <t>1906780</t>
  </si>
  <si>
    <t>3104920</t>
  </si>
  <si>
    <t>1709180</t>
  </si>
  <si>
    <t>1906810</t>
  </si>
  <si>
    <t>4205370</t>
  </si>
  <si>
    <t>1704770</t>
  </si>
  <si>
    <t>1906840</t>
  </si>
  <si>
    <t>2206840</t>
  </si>
  <si>
    <t>1707830</t>
  </si>
  <si>
    <t>1710410</t>
  </si>
  <si>
    <t>3500390</t>
  </si>
  <si>
    <t>4105760</t>
  </si>
  <si>
    <t>4205400</t>
  </si>
  <si>
    <t>1906900</t>
  </si>
  <si>
    <t>3800037</t>
  </si>
  <si>
    <t>607950</t>
  </si>
  <si>
    <t>4400120</t>
  </si>
  <si>
    <t>4214850</t>
  </si>
  <si>
    <t>4205430</t>
  </si>
  <si>
    <t>4813440</t>
  </si>
  <si>
    <t>2000014</t>
  </si>
  <si>
    <t>4007170</t>
  </si>
  <si>
    <t>4813500</t>
  </si>
  <si>
    <t>3606870</t>
  </si>
  <si>
    <t>5301080</t>
  </si>
  <si>
    <t>2608610</t>
  </si>
  <si>
    <t>1906930</t>
  </si>
  <si>
    <t>4102910</t>
  </si>
  <si>
    <t>3904671</t>
  </si>
  <si>
    <t>1906960</t>
  </si>
  <si>
    <t>2608640</t>
  </si>
  <si>
    <t>1801710</t>
  </si>
  <si>
    <t>2000349</t>
  </si>
  <si>
    <t>4102940</t>
  </si>
  <si>
    <t>2723910</t>
  </si>
  <si>
    <t>4007140</t>
  </si>
  <si>
    <t>2929170</t>
  </si>
  <si>
    <t>3402910</t>
  </si>
  <si>
    <t>1709170</t>
  </si>
  <si>
    <t>4102840</t>
  </si>
  <si>
    <t>1709150</t>
  </si>
  <si>
    <t>1920760</t>
  </si>
  <si>
    <t>3606900</t>
  </si>
  <si>
    <t>1737860</t>
  </si>
  <si>
    <t>607970</t>
  </si>
  <si>
    <t>2004230</t>
  </si>
  <si>
    <t>607980</t>
  </si>
  <si>
    <t>608010</t>
  </si>
  <si>
    <t>3804140</t>
  </si>
  <si>
    <t>3601087</t>
  </si>
  <si>
    <t>4200824</t>
  </si>
  <si>
    <t>5301110</t>
  </si>
  <si>
    <t>4205490</t>
  </si>
  <si>
    <t>608070</t>
  </si>
  <si>
    <t>1709300</t>
  </si>
  <si>
    <t>2908400</t>
  </si>
  <si>
    <t>5301140</t>
  </si>
  <si>
    <t>1709270</t>
  </si>
  <si>
    <t>2008940</t>
  </si>
  <si>
    <t>2608670</t>
  </si>
  <si>
    <t>3162950</t>
  </si>
  <si>
    <t>1739630</t>
  </si>
  <si>
    <t>608130</t>
  </si>
  <si>
    <t>1709330</t>
  </si>
  <si>
    <t>3104980</t>
  </si>
  <si>
    <t>2908430</t>
  </si>
  <si>
    <t>1709400</t>
  </si>
  <si>
    <t>2908460</t>
  </si>
  <si>
    <t>608160</t>
  </si>
  <si>
    <t>3904528</t>
  </si>
  <si>
    <t>1600720</t>
  </si>
  <si>
    <t>3500420</t>
  </si>
  <si>
    <t>4612000</t>
  </si>
  <si>
    <t>100600</t>
  </si>
  <si>
    <t>3105010</t>
  </si>
  <si>
    <t>4205550</t>
  </si>
  <si>
    <t>1709420</t>
  </si>
  <si>
    <t>3905013</t>
  </si>
  <si>
    <t>5003030</t>
  </si>
  <si>
    <t>4007290</t>
  </si>
  <si>
    <t>401870</t>
  </si>
  <si>
    <t>1709510</t>
  </si>
  <si>
    <t>1709540</t>
  </si>
  <si>
    <t>4813590</t>
  </si>
  <si>
    <t>4813620</t>
  </si>
  <si>
    <t>2004590</t>
  </si>
  <si>
    <t>4813650</t>
  </si>
  <si>
    <t>4813680</t>
  </si>
  <si>
    <t>3700720</t>
  </si>
  <si>
    <t>900720</t>
  </si>
  <si>
    <t>2004620</t>
  </si>
  <si>
    <t>3606990</t>
  </si>
  <si>
    <t>3904718</t>
  </si>
  <si>
    <t>4400150</t>
  </si>
  <si>
    <t>1907050</t>
  </si>
  <si>
    <t>4205640</t>
  </si>
  <si>
    <t>1907080</t>
  </si>
  <si>
    <t>5100720</t>
  </si>
  <si>
    <t>2400270</t>
  </si>
  <si>
    <t>1709600</t>
  </si>
  <si>
    <t>4501440</t>
  </si>
  <si>
    <t>2908670</t>
  </si>
  <si>
    <t>504200</t>
  </si>
  <si>
    <t>5003060</t>
  </si>
  <si>
    <t>2608730</t>
  </si>
  <si>
    <t>3006112</t>
  </si>
  <si>
    <t>3006115</t>
  </si>
  <si>
    <t>2304160</t>
  </si>
  <si>
    <t>5100750</t>
  </si>
  <si>
    <t>1200240</t>
  </si>
  <si>
    <t>4813710</t>
  </si>
  <si>
    <t>2608770</t>
  </si>
  <si>
    <t>5003090</t>
  </si>
  <si>
    <t>3607050</t>
  </si>
  <si>
    <t>3702970</t>
  </si>
  <si>
    <t>5100780</t>
  </si>
  <si>
    <t>1300990</t>
  </si>
  <si>
    <t>608190</t>
  </si>
  <si>
    <t>1907110</t>
  </si>
  <si>
    <t>4205700</t>
  </si>
  <si>
    <t>4205730</t>
  </si>
  <si>
    <t>3100163</t>
  </si>
  <si>
    <t>2005250</t>
  </si>
  <si>
    <t>2004650</t>
  </si>
  <si>
    <t>2608880</t>
  </si>
  <si>
    <t>3607080</t>
  </si>
  <si>
    <t>2708220</t>
  </si>
  <si>
    <t>3607110</t>
  </si>
  <si>
    <t>1301020</t>
  </si>
  <si>
    <t>3700750</t>
  </si>
  <si>
    <t>3302200</t>
  </si>
  <si>
    <t>200730</t>
  </si>
  <si>
    <t>608250</t>
  </si>
  <si>
    <t>1313053</t>
  </si>
  <si>
    <t>1301050</t>
  </si>
  <si>
    <t>4007320</t>
  </si>
  <si>
    <t>1301080</t>
  </si>
  <si>
    <t>2011520</t>
  </si>
  <si>
    <t>3600018</t>
  </si>
  <si>
    <t>600116</t>
  </si>
  <si>
    <t>3607170</t>
  </si>
  <si>
    <t>4700570</t>
  </si>
  <si>
    <t>2314771</t>
  </si>
  <si>
    <t>2608910</t>
  </si>
  <si>
    <t>4007350</t>
  </si>
  <si>
    <t>3607230</t>
  </si>
  <si>
    <t>3618600</t>
  </si>
  <si>
    <t>3627000</t>
  </si>
  <si>
    <t>5301170</t>
  </si>
  <si>
    <t>2503510</t>
  </si>
  <si>
    <t>4007380</t>
  </si>
  <si>
    <t>2503540</t>
  </si>
  <si>
    <t>2608940</t>
  </si>
  <si>
    <t>5003120</t>
  </si>
  <si>
    <t>4205760</t>
  </si>
  <si>
    <t>3607260</t>
  </si>
  <si>
    <t>3607290</t>
  </si>
  <si>
    <t>5301230</t>
  </si>
  <si>
    <t>2004670</t>
  </si>
  <si>
    <t>5500058</t>
  </si>
  <si>
    <t>802880</t>
  </si>
  <si>
    <t>1907170</t>
  </si>
  <si>
    <t>1301110</t>
  </si>
  <si>
    <t>100630</t>
  </si>
  <si>
    <t>4501500</t>
  </si>
  <si>
    <t>3700780</t>
  </si>
  <si>
    <t>4813740</t>
  </si>
  <si>
    <t>4007410</t>
  </si>
  <si>
    <t>2004710</t>
  </si>
  <si>
    <t>802910</t>
  </si>
  <si>
    <t>3403000</t>
  </si>
  <si>
    <t>1709720</t>
  </si>
  <si>
    <t>3600006</t>
  </si>
  <si>
    <t>2314814</t>
  </si>
  <si>
    <t>2004740</t>
  </si>
  <si>
    <t>2609150</t>
  </si>
  <si>
    <t>5100810</t>
  </si>
  <si>
    <t>3904529</t>
  </si>
  <si>
    <t>900750</t>
  </si>
  <si>
    <t>3403030</t>
  </si>
  <si>
    <t>1709810</t>
  </si>
  <si>
    <t>4501530</t>
  </si>
  <si>
    <t>4700600</t>
  </si>
  <si>
    <t>4813770</t>
  </si>
  <si>
    <t>1709780</t>
  </si>
  <si>
    <t>3302250</t>
  </si>
  <si>
    <t>900780</t>
  </si>
  <si>
    <t>4612300</t>
  </si>
  <si>
    <t>3403060</t>
  </si>
  <si>
    <t>3607380</t>
  </si>
  <si>
    <t>5008245</t>
  </si>
  <si>
    <t>1709850</t>
  </si>
  <si>
    <t>3000098</t>
  </si>
  <si>
    <t>3000101</t>
  </si>
  <si>
    <t>4205860</t>
  </si>
  <si>
    <t>5100840</t>
  </si>
  <si>
    <t>4501560</t>
  </si>
  <si>
    <t>3302280</t>
  </si>
  <si>
    <t>3403090</t>
  </si>
  <si>
    <t>2500014</t>
  </si>
  <si>
    <t>4205880</t>
  </si>
  <si>
    <t>5500061</t>
  </si>
  <si>
    <t>2004770</t>
  </si>
  <si>
    <t>401920</t>
  </si>
  <si>
    <t>5301260</t>
  </si>
  <si>
    <t>800001</t>
  </si>
  <si>
    <t>802940</t>
  </si>
  <si>
    <t>4007500</t>
  </si>
  <si>
    <t>2004790</t>
  </si>
  <si>
    <t>1709960</t>
  </si>
  <si>
    <t>608340</t>
  </si>
  <si>
    <t>1709930</t>
  </si>
  <si>
    <t>1709990</t>
  </si>
  <si>
    <t>3302310</t>
  </si>
  <si>
    <t>4205910</t>
  </si>
  <si>
    <t>1301140</t>
  </si>
  <si>
    <t>100188</t>
  </si>
  <si>
    <t>2800960</t>
  </si>
  <si>
    <t>4007560</t>
  </si>
  <si>
    <t>4813800</t>
  </si>
  <si>
    <t>608370</t>
  </si>
  <si>
    <t>2503660</t>
  </si>
  <si>
    <t>4813860</t>
  </si>
  <si>
    <t>2908730</t>
  </si>
  <si>
    <t>3904374</t>
  </si>
  <si>
    <t>4813890</t>
  </si>
  <si>
    <t>2908760</t>
  </si>
  <si>
    <t>100660</t>
  </si>
  <si>
    <t>4813920</t>
  </si>
  <si>
    <t>5502520</t>
  </si>
  <si>
    <t>5301290</t>
  </si>
  <si>
    <t>4813960</t>
  </si>
  <si>
    <t>401940</t>
  </si>
  <si>
    <t>400003</t>
  </si>
  <si>
    <t>608460</t>
  </si>
  <si>
    <t>3006260</t>
  </si>
  <si>
    <t>3006270</t>
  </si>
  <si>
    <t>5502550</t>
  </si>
  <si>
    <t>2609560</t>
  </si>
  <si>
    <t>3905053</t>
  </si>
  <si>
    <t>2609570</t>
  </si>
  <si>
    <t>4813980</t>
  </si>
  <si>
    <t>2700017</t>
  </si>
  <si>
    <t>2708910</t>
  </si>
  <si>
    <t>4021780</t>
  </si>
  <si>
    <t>4800012</t>
  </si>
  <si>
    <t>3607470</t>
  </si>
  <si>
    <t>5002060</t>
  </si>
  <si>
    <t>2800990</t>
  </si>
  <si>
    <t>100690</t>
  </si>
  <si>
    <t>4007620</t>
  </si>
  <si>
    <t>2708940</t>
  </si>
  <si>
    <t>3006320</t>
  </si>
  <si>
    <t>3006330</t>
  </si>
  <si>
    <t>4007670</t>
  </si>
  <si>
    <t>608520</t>
  </si>
  <si>
    <t>608550</t>
  </si>
  <si>
    <t>2101150</t>
  </si>
  <si>
    <t>1000200</t>
  </si>
  <si>
    <t>1700217</t>
  </si>
  <si>
    <t>4814010</t>
  </si>
  <si>
    <t>608580</t>
  </si>
  <si>
    <t>200800</t>
  </si>
  <si>
    <t>608610</t>
  </si>
  <si>
    <t>2609630</t>
  </si>
  <si>
    <t>3200030</t>
  </si>
  <si>
    <t>3607530</t>
  </si>
  <si>
    <t>1710200</t>
  </si>
  <si>
    <t>608640</t>
  </si>
  <si>
    <t>3500480</t>
  </si>
  <si>
    <t>4007710</t>
  </si>
  <si>
    <t>2004800</t>
  </si>
  <si>
    <t>3904375</t>
  </si>
  <si>
    <t>3607560</t>
  </si>
  <si>
    <t>608700</t>
  </si>
  <si>
    <t>3403120</t>
  </si>
  <si>
    <t>3006790</t>
  </si>
  <si>
    <t>3006810</t>
  </si>
  <si>
    <t>2012300</t>
  </si>
  <si>
    <t>3904376</t>
  </si>
  <si>
    <t>4814070</t>
  </si>
  <si>
    <t>1710290</t>
  </si>
  <si>
    <t>1200270</t>
  </si>
  <si>
    <t>608730</t>
  </si>
  <si>
    <t>1802880</t>
  </si>
  <si>
    <t>4814130</t>
  </si>
  <si>
    <t>4700630</t>
  </si>
  <si>
    <t>2801020</t>
  </si>
  <si>
    <t>2200450</t>
  </si>
  <si>
    <t>4206030</t>
  </si>
  <si>
    <t>3006840</t>
  </si>
  <si>
    <t>2609750</t>
  </si>
  <si>
    <t>3302340</t>
  </si>
  <si>
    <t>608760</t>
  </si>
  <si>
    <t>4007740</t>
  </si>
  <si>
    <t>3607590</t>
  </si>
  <si>
    <t>2609840</t>
  </si>
  <si>
    <t>4814160</t>
  </si>
  <si>
    <t>504350</t>
  </si>
  <si>
    <t>5003210</t>
  </si>
  <si>
    <t>4501740</t>
  </si>
  <si>
    <t>4501770</t>
  </si>
  <si>
    <t>4501800</t>
  </si>
  <si>
    <t>1907350</t>
  </si>
  <si>
    <t>4206060</t>
  </si>
  <si>
    <t>1907380</t>
  </si>
  <si>
    <t>4206090</t>
  </si>
  <si>
    <t>2916380</t>
  </si>
  <si>
    <t>3200060</t>
  </si>
  <si>
    <t>2101200</t>
  </si>
  <si>
    <t>1600750</t>
  </si>
  <si>
    <t>4612940</t>
  </si>
  <si>
    <t>3403150</t>
  </si>
  <si>
    <t>1801890</t>
  </si>
  <si>
    <t>3904628</t>
  </si>
  <si>
    <t>400004</t>
  </si>
  <si>
    <t>1907410</t>
  </si>
  <si>
    <t>5100870</t>
  </si>
  <si>
    <t>1301170</t>
  </si>
  <si>
    <t>100720</t>
  </si>
  <si>
    <t>2909090</t>
  </si>
  <si>
    <t>2503720</t>
  </si>
  <si>
    <t>2801050</t>
  </si>
  <si>
    <t>3105160</t>
  </si>
  <si>
    <t>2609900</t>
  </si>
  <si>
    <t>5301320</t>
  </si>
  <si>
    <t>3620340</t>
  </si>
  <si>
    <t>1801920</t>
  </si>
  <si>
    <t>1907440</t>
  </si>
  <si>
    <t>4814190</t>
  </si>
  <si>
    <t>504380</t>
  </si>
  <si>
    <t>3302370</t>
  </si>
  <si>
    <t>2909120</t>
  </si>
  <si>
    <t>4103260</t>
  </si>
  <si>
    <t>4814250</t>
  </si>
  <si>
    <t>2609930</t>
  </si>
  <si>
    <t>3105220</t>
  </si>
  <si>
    <t>2004890</t>
  </si>
  <si>
    <t>1907470</t>
  </si>
  <si>
    <t>1710340</t>
  </si>
  <si>
    <t>1800840</t>
  </si>
  <si>
    <t>1301200</t>
  </si>
  <si>
    <t>1200300</t>
  </si>
  <si>
    <t>100750</t>
  </si>
  <si>
    <t>2801080</t>
  </si>
  <si>
    <t>2101230</t>
  </si>
  <si>
    <t>4700660</t>
  </si>
  <si>
    <t>5400240</t>
  </si>
  <si>
    <t>3700870</t>
  </si>
  <si>
    <t>608850</t>
  </si>
  <si>
    <t>3910026</t>
  </si>
  <si>
    <t>3904377</t>
  </si>
  <si>
    <t>4206120</t>
  </si>
  <si>
    <t>3403180</t>
  </si>
  <si>
    <t>1301230</t>
  </si>
  <si>
    <t>4007800</t>
  </si>
  <si>
    <t>3500510</t>
  </si>
  <si>
    <t>1913350</t>
  </si>
  <si>
    <t>2909720</t>
  </si>
  <si>
    <t>5502580</t>
  </si>
  <si>
    <t>5301350</t>
  </si>
  <si>
    <t>608880</t>
  </si>
  <si>
    <t>4814280</t>
  </si>
  <si>
    <t>803000</t>
  </si>
  <si>
    <t>1907590</t>
  </si>
  <si>
    <t>3904941</t>
  </si>
  <si>
    <t>1907620</t>
  </si>
  <si>
    <t>5502610</t>
  </si>
  <si>
    <t>2700103</t>
  </si>
  <si>
    <t>4206150</t>
  </si>
  <si>
    <t>1907650</t>
  </si>
  <si>
    <t>3904813</t>
  </si>
  <si>
    <t>3403210</t>
  </si>
  <si>
    <t>2909750</t>
  </si>
  <si>
    <t>2004920</t>
  </si>
  <si>
    <t>100780</t>
  </si>
  <si>
    <t>4814310</t>
  </si>
  <si>
    <t>3403240</t>
  </si>
  <si>
    <t>4008010</t>
  </si>
  <si>
    <t>3904632</t>
  </si>
  <si>
    <t>4700690</t>
  </si>
  <si>
    <t>500067</t>
  </si>
  <si>
    <t>3700900</t>
  </si>
  <si>
    <t>3004050</t>
  </si>
  <si>
    <t>3904379</t>
  </si>
  <si>
    <t>3607680</t>
  </si>
  <si>
    <t>4814370</t>
  </si>
  <si>
    <t>3904378</t>
  </si>
  <si>
    <t>2709330</t>
  </si>
  <si>
    <t>4008040</t>
  </si>
  <si>
    <t>2800750</t>
  </si>
  <si>
    <t>2909780</t>
  </si>
  <si>
    <t>3403270</t>
  </si>
  <si>
    <t>3403300</t>
  </si>
  <si>
    <t>4814400</t>
  </si>
  <si>
    <t>402110</t>
  </si>
  <si>
    <t>2004950</t>
  </si>
  <si>
    <t>3607710</t>
  </si>
  <si>
    <t>2909810</t>
  </si>
  <si>
    <t>2610020</t>
  </si>
  <si>
    <t>2709360</t>
  </si>
  <si>
    <t>1301260</t>
  </si>
  <si>
    <t>4814430</t>
  </si>
  <si>
    <t>1802130</t>
  </si>
  <si>
    <t>3607770</t>
  </si>
  <si>
    <t>4700720</t>
  </si>
  <si>
    <t>3700930</t>
  </si>
  <si>
    <t>1907710</t>
  </si>
  <si>
    <t>5502640</t>
  </si>
  <si>
    <t>2610050</t>
  </si>
  <si>
    <t>1710440</t>
  </si>
  <si>
    <t>2925290</t>
  </si>
  <si>
    <t>2101260</t>
  </si>
  <si>
    <t>3006870</t>
  </si>
  <si>
    <t>1802160</t>
  </si>
  <si>
    <t>2801090</t>
  </si>
  <si>
    <t>4008070</t>
  </si>
  <si>
    <t>2909860</t>
  </si>
  <si>
    <t>2503750</t>
  </si>
  <si>
    <t>900810</t>
  </si>
  <si>
    <t>504410</t>
  </si>
  <si>
    <t>3403330</t>
  </si>
  <si>
    <t>3403360</t>
  </si>
  <si>
    <t>2700150</t>
  </si>
  <si>
    <t>3904639</t>
  </si>
  <si>
    <t>2610080</t>
  </si>
  <si>
    <t>5502670</t>
  </si>
  <si>
    <t>2610110</t>
  </si>
  <si>
    <t>2709420</t>
  </si>
  <si>
    <t>3403390</t>
  </si>
  <si>
    <t>3500540</t>
  </si>
  <si>
    <t>5301410</t>
  </si>
  <si>
    <t>1802220</t>
  </si>
  <si>
    <t>608970</t>
  </si>
  <si>
    <t>3904848</t>
  </si>
  <si>
    <t>2101290</t>
  </si>
  <si>
    <t>3500570</t>
  </si>
  <si>
    <t>609030</t>
  </si>
  <si>
    <t>4814450</t>
  </si>
  <si>
    <t>3910020</t>
  </si>
  <si>
    <t>3607860</t>
  </si>
  <si>
    <t>3607890</t>
  </si>
  <si>
    <t>609070</t>
  </si>
  <si>
    <t>2801110</t>
  </si>
  <si>
    <t>4814490</t>
  </si>
  <si>
    <t>1710530</t>
  </si>
  <si>
    <t>4008130</t>
  </si>
  <si>
    <t>609120</t>
  </si>
  <si>
    <t>600049</t>
  </si>
  <si>
    <t>4206240</t>
  </si>
  <si>
    <t>1301290</t>
  </si>
  <si>
    <t>1710570</t>
  </si>
  <si>
    <t>3600010</t>
  </si>
  <si>
    <t>3500600</t>
  </si>
  <si>
    <t>4206270</t>
  </si>
  <si>
    <t>402130</t>
  </si>
  <si>
    <t>5502700</t>
  </si>
  <si>
    <t>4700750</t>
  </si>
  <si>
    <t>4747029</t>
  </si>
  <si>
    <t>3105280</t>
  </si>
  <si>
    <t>1600780</t>
  </si>
  <si>
    <t>1301350</t>
  </si>
  <si>
    <t>100810</t>
  </si>
  <si>
    <t>4700780</t>
  </si>
  <si>
    <t>4747031</t>
  </si>
  <si>
    <t>609240</t>
  </si>
  <si>
    <t>2801140</t>
  </si>
  <si>
    <t>2004980</t>
  </si>
  <si>
    <t>3007030</t>
  </si>
  <si>
    <t>2503780</t>
  </si>
  <si>
    <t>3607980</t>
  </si>
  <si>
    <t>100840</t>
  </si>
  <si>
    <t>4008220</t>
  </si>
  <si>
    <t>2005010</t>
  </si>
  <si>
    <t>5502730</t>
  </si>
  <si>
    <t>5003240</t>
  </si>
  <si>
    <t>900840</t>
  </si>
  <si>
    <t>4008250</t>
  </si>
  <si>
    <t>609270</t>
  </si>
  <si>
    <t>3608010</t>
  </si>
  <si>
    <t>4814520</t>
  </si>
  <si>
    <t>2610140</t>
  </si>
  <si>
    <t>3904531</t>
  </si>
  <si>
    <t>2909900</t>
  </si>
  <si>
    <t>2926970</t>
  </si>
  <si>
    <t>2911550</t>
  </si>
  <si>
    <t>3302400</t>
  </si>
  <si>
    <t>900870</t>
  </si>
  <si>
    <t>2610200</t>
  </si>
  <si>
    <t>4814550</t>
  </si>
  <si>
    <t>4008310</t>
  </si>
  <si>
    <t>5502760</t>
  </si>
  <si>
    <t>3105310</t>
  </si>
  <si>
    <t>609300</t>
  </si>
  <si>
    <t>5502790</t>
  </si>
  <si>
    <t>5301440</t>
  </si>
  <si>
    <t>2610230</t>
  </si>
  <si>
    <t>1900009</t>
  </si>
  <si>
    <t>1907860</t>
  </si>
  <si>
    <t>3906496</t>
  </si>
  <si>
    <t>609330</t>
  </si>
  <si>
    <t>5301470</t>
  </si>
  <si>
    <t>4807350</t>
  </si>
  <si>
    <t>4501830</t>
  </si>
  <si>
    <t>1200330</t>
  </si>
  <si>
    <t>3403420</t>
  </si>
  <si>
    <t>1907900</t>
  </si>
  <si>
    <t>1710650</t>
  </si>
  <si>
    <t>4814580</t>
  </si>
  <si>
    <t>4008370</t>
  </si>
  <si>
    <t>4614100</t>
  </si>
  <si>
    <t>4814600</t>
  </si>
  <si>
    <t>1907920</t>
  </si>
  <si>
    <t>2610380</t>
  </si>
  <si>
    <t>4614130</t>
  </si>
  <si>
    <t>2610410</t>
  </si>
  <si>
    <t>1710690</t>
  </si>
  <si>
    <t>3904651</t>
  </si>
  <si>
    <t>5100930</t>
  </si>
  <si>
    <t>5100960</t>
  </si>
  <si>
    <t>4219470</t>
  </si>
  <si>
    <t>1000230</t>
  </si>
  <si>
    <t>8</t>
  </si>
  <si>
    <t>400021</t>
  </si>
  <si>
    <t>4814640</t>
  </si>
  <si>
    <t>400082</t>
  </si>
  <si>
    <t>803060</t>
  </si>
  <si>
    <t>1301380</t>
  </si>
  <si>
    <t>3007050</t>
  </si>
  <si>
    <t>3007080</t>
  </si>
  <si>
    <t>609390</t>
  </si>
  <si>
    <t>5301500</t>
  </si>
  <si>
    <t>4103270</t>
  </si>
  <si>
    <t>3608100</t>
  </si>
  <si>
    <t>3403450</t>
  </si>
  <si>
    <t>2901000</t>
  </si>
  <si>
    <t>4206360</t>
  </si>
  <si>
    <t>1710740</t>
  </si>
  <si>
    <t>1301410</t>
  </si>
  <si>
    <t>1200360</t>
  </si>
  <si>
    <t>609450</t>
  </si>
  <si>
    <t>3007110</t>
  </si>
  <si>
    <t>3007140</t>
  </si>
  <si>
    <t>2709510</t>
  </si>
  <si>
    <t>3904814</t>
  </si>
  <si>
    <t>3302430</t>
  </si>
  <si>
    <t>2801170</t>
  </si>
  <si>
    <t>2606990</t>
  </si>
  <si>
    <t>900900</t>
  </si>
  <si>
    <t>5301560</t>
  </si>
  <si>
    <t>5301590</t>
  </si>
  <si>
    <t>609480</t>
  </si>
  <si>
    <t>4814670</t>
  </si>
  <si>
    <t>3904532</t>
  </si>
  <si>
    <t>609510</t>
  </si>
  <si>
    <t>3904380</t>
  </si>
  <si>
    <t>1907980</t>
  </si>
  <si>
    <t>3700960</t>
  </si>
  <si>
    <t>3007190</t>
  </si>
  <si>
    <t>3904931</t>
  </si>
  <si>
    <t>3007200</t>
  </si>
  <si>
    <t>4814700</t>
  </si>
  <si>
    <t>2801200</t>
  </si>
  <si>
    <t>3105340</t>
  </si>
  <si>
    <t>5502820</t>
  </si>
  <si>
    <t>2005070</t>
  </si>
  <si>
    <t>609570</t>
  </si>
  <si>
    <t>5301630</t>
  </si>
  <si>
    <t>4814730</t>
  </si>
  <si>
    <t>2005040</t>
  </si>
  <si>
    <t>4814760</t>
  </si>
  <si>
    <t>4008460</t>
  </si>
  <si>
    <t>4814790</t>
  </si>
  <si>
    <t>2709540</t>
  </si>
  <si>
    <t>3608130</t>
  </si>
  <si>
    <t>1301440</t>
  </si>
  <si>
    <t>4814820</t>
  </si>
  <si>
    <t>4008490</t>
  </si>
  <si>
    <t>3403480</t>
  </si>
  <si>
    <t>4206390</t>
  </si>
  <si>
    <t>1739030</t>
  </si>
  <si>
    <t>1735460</t>
  </si>
  <si>
    <t>1730510</t>
  </si>
  <si>
    <t>1731560</t>
  </si>
  <si>
    <t>1713770</t>
  </si>
  <si>
    <t>1710470</t>
  </si>
  <si>
    <t>1711370</t>
  </si>
  <si>
    <t>1706540</t>
  </si>
  <si>
    <t>1740440</t>
  </si>
  <si>
    <t>1712570</t>
  </si>
  <si>
    <t>4814850</t>
  </si>
  <si>
    <t>2910020</t>
  </si>
  <si>
    <t>1727990</t>
  </si>
  <si>
    <t>1715880</t>
  </si>
  <si>
    <t>1742180</t>
  </si>
  <si>
    <t>1708550</t>
  </si>
  <si>
    <t>1725590</t>
  </si>
  <si>
    <t>4814880</t>
  </si>
  <si>
    <t>609620</t>
  </si>
  <si>
    <t>4814920</t>
  </si>
  <si>
    <t>2610620</t>
  </si>
  <si>
    <t>2610590</t>
  </si>
  <si>
    <t>402190</t>
  </si>
  <si>
    <t>1802400</t>
  </si>
  <si>
    <t>2610650</t>
  </si>
  <si>
    <t>504560</t>
  </si>
  <si>
    <t>2503840</t>
  </si>
  <si>
    <t>3302460</t>
  </si>
  <si>
    <t>5003270</t>
  </si>
  <si>
    <t>2503870</t>
  </si>
  <si>
    <t>2200480</t>
  </si>
  <si>
    <t>2910080</t>
  </si>
  <si>
    <t>2005100</t>
  </si>
  <si>
    <t>5301660</t>
  </si>
  <si>
    <t>4103330</t>
  </si>
  <si>
    <t>100870</t>
  </si>
  <si>
    <t>609640</t>
  </si>
  <si>
    <t>4206420</t>
  </si>
  <si>
    <t>4206430</t>
  </si>
  <si>
    <t>3174200</t>
  </si>
  <si>
    <t>4206480</t>
  </si>
  <si>
    <t>4206550</t>
  </si>
  <si>
    <t>402220</t>
  </si>
  <si>
    <t>4814970</t>
  </si>
  <si>
    <t>3904381</t>
  </si>
  <si>
    <t>4206590</t>
  </si>
  <si>
    <t>9</t>
  </si>
  <si>
    <t>4206660</t>
  </si>
  <si>
    <t>3608160</t>
  </si>
  <si>
    <t>3904754</t>
  </si>
  <si>
    <t>3007330</t>
  </si>
  <si>
    <t>3007320</t>
  </si>
  <si>
    <t>4206780</t>
  </si>
  <si>
    <t>4815000</t>
  </si>
  <si>
    <t>1708400</t>
  </si>
  <si>
    <t>2610750</t>
  </si>
  <si>
    <t>402250</t>
  </si>
  <si>
    <t>3904932</t>
  </si>
  <si>
    <t>3302480</t>
  </si>
  <si>
    <t>5602140</t>
  </si>
  <si>
    <t>5602150</t>
  </si>
  <si>
    <t>504590</t>
  </si>
  <si>
    <t>2503900</t>
  </si>
  <si>
    <t>3302490</t>
  </si>
  <si>
    <t>5301680</t>
  </si>
  <si>
    <t>2005130</t>
  </si>
  <si>
    <t>2713110</t>
  </si>
  <si>
    <t>1301470</t>
  </si>
  <si>
    <t>1706510</t>
  </si>
  <si>
    <t>3007350</t>
  </si>
  <si>
    <t>4815120</t>
  </si>
  <si>
    <t>402320</t>
  </si>
  <si>
    <t>1908070</t>
  </si>
  <si>
    <t>2304440</t>
  </si>
  <si>
    <t>2906150</t>
  </si>
  <si>
    <t>4815150</t>
  </si>
  <si>
    <t>3608250</t>
  </si>
  <si>
    <t>2610830</t>
  </si>
  <si>
    <t>4103660</t>
  </si>
  <si>
    <t>3302510</t>
  </si>
  <si>
    <t>100900</t>
  </si>
  <si>
    <t>2910140</t>
  </si>
  <si>
    <t>4008610</t>
  </si>
  <si>
    <t>2005190</t>
  </si>
  <si>
    <t>3608280</t>
  </si>
  <si>
    <t>3608310</t>
  </si>
  <si>
    <t>2801220</t>
  </si>
  <si>
    <t>3904998</t>
  </si>
  <si>
    <t>2304500</t>
  </si>
  <si>
    <t>4815210</t>
  </si>
  <si>
    <t>200070</t>
  </si>
  <si>
    <t>4815240</t>
  </si>
  <si>
    <t>4103390</t>
  </si>
  <si>
    <t>4103420</t>
  </si>
  <si>
    <t>3403510</t>
  </si>
  <si>
    <t>2101320</t>
  </si>
  <si>
    <t>609690</t>
  </si>
  <si>
    <t>4008640</t>
  </si>
  <si>
    <t>200060</t>
  </si>
  <si>
    <t>3608370</t>
  </si>
  <si>
    <t>2801260</t>
  </si>
  <si>
    <t>1710860</t>
  </si>
  <si>
    <t>4206810</t>
  </si>
  <si>
    <t>5502880</t>
  </si>
  <si>
    <t>3608400</t>
  </si>
  <si>
    <t>1908130</t>
  </si>
  <si>
    <t>500009</t>
  </si>
  <si>
    <t>609780</t>
  </si>
  <si>
    <t>609810</t>
  </si>
  <si>
    <t>3302520</t>
  </si>
  <si>
    <t>3608430</t>
  </si>
  <si>
    <t>5003330</t>
  </si>
  <si>
    <t>900930</t>
  </si>
  <si>
    <t>4206840</t>
  </si>
  <si>
    <t>3500630</t>
  </si>
  <si>
    <t>609850</t>
  </si>
  <si>
    <t>609870</t>
  </si>
  <si>
    <t>4815270</t>
  </si>
  <si>
    <t>4815300</t>
  </si>
  <si>
    <t>4206860</t>
  </si>
  <si>
    <t>4616230</t>
  </si>
  <si>
    <t>4815330</t>
  </si>
  <si>
    <t>3608460</t>
  </si>
  <si>
    <t>2610860</t>
  </si>
  <si>
    <t>3007410</t>
  </si>
  <si>
    <t>4103480</t>
  </si>
  <si>
    <t>1908190</t>
  </si>
  <si>
    <t>3904743</t>
  </si>
  <si>
    <t>3904382</t>
  </si>
  <si>
    <t>5301710</t>
  </si>
  <si>
    <t>500405</t>
  </si>
  <si>
    <t>609940</t>
  </si>
  <si>
    <t>803120</t>
  </si>
  <si>
    <t>504680</t>
  </si>
  <si>
    <t>4815360</t>
  </si>
  <si>
    <t>3000089</t>
  </si>
  <si>
    <t>3007500</t>
  </si>
  <si>
    <t>3014150</t>
  </si>
  <si>
    <t>1600810</t>
  </si>
  <si>
    <t>4008730</t>
  </si>
  <si>
    <t>609990</t>
  </si>
  <si>
    <t>402370</t>
  </si>
  <si>
    <t>4815400</t>
  </si>
  <si>
    <t>2910200</t>
  </si>
  <si>
    <t>4206930</t>
  </si>
  <si>
    <t>5303440</t>
  </si>
  <si>
    <t>1710980</t>
  </si>
  <si>
    <t>1908220</t>
  </si>
  <si>
    <t>4206960</t>
  </si>
  <si>
    <t>1600840</t>
  </si>
  <si>
    <t>1711010</t>
  </si>
  <si>
    <t>504740</t>
  </si>
  <si>
    <t>5301800</t>
  </si>
  <si>
    <t>4815420</t>
  </si>
  <si>
    <t>4103540</t>
  </si>
  <si>
    <t>3904999</t>
  </si>
  <si>
    <t>900960</t>
  </si>
  <si>
    <t>5003360</t>
  </si>
  <si>
    <t>4400210</t>
  </si>
  <si>
    <t>2610980</t>
  </si>
  <si>
    <t>610050</t>
  </si>
  <si>
    <t>5100990</t>
  </si>
  <si>
    <t>1802430</t>
  </si>
  <si>
    <t>100930</t>
  </si>
  <si>
    <t>2801290</t>
  </si>
  <si>
    <t>3904533</t>
  </si>
  <si>
    <t>2101350</t>
  </si>
  <si>
    <t>4815480</t>
  </si>
  <si>
    <t>4008790</t>
  </si>
  <si>
    <t>1807020</t>
  </si>
  <si>
    <t>1700176</t>
  </si>
  <si>
    <t>1301500</t>
  </si>
  <si>
    <t>4008850</t>
  </si>
  <si>
    <t>2910230</t>
  </si>
  <si>
    <t>610080</t>
  </si>
  <si>
    <t>3608490</t>
  </si>
  <si>
    <t>4008940</t>
  </si>
  <si>
    <t>3105460</t>
  </si>
  <si>
    <t>1711100</t>
  </si>
  <si>
    <t>5003390</t>
  </si>
  <si>
    <t>200090</t>
  </si>
  <si>
    <t>5101020</t>
  </si>
  <si>
    <t>2910260</t>
  </si>
  <si>
    <t>4207050</t>
  </si>
  <si>
    <t>2304620</t>
  </si>
  <si>
    <t>3403540</t>
  </si>
  <si>
    <t>4815510</t>
  </si>
  <si>
    <t>5502910</t>
  </si>
  <si>
    <t>402400</t>
  </si>
  <si>
    <t>4815540</t>
  </si>
  <si>
    <t>2910290</t>
  </si>
  <si>
    <t>4815570</t>
  </si>
  <si>
    <t>3403570</t>
  </si>
  <si>
    <t>4400240</t>
  </si>
  <si>
    <t>3703310</t>
  </si>
  <si>
    <t>2304650</t>
  </si>
  <si>
    <t>2611030</t>
  </si>
  <si>
    <t>4207080</t>
  </si>
  <si>
    <t>1802440</t>
  </si>
  <si>
    <t>2910410</t>
  </si>
  <si>
    <t>2905640</t>
  </si>
  <si>
    <t>1301530</t>
  </si>
  <si>
    <t>4815600</t>
  </si>
  <si>
    <t>3105520</t>
  </si>
  <si>
    <t>1802460</t>
  </si>
  <si>
    <t>803150</t>
  </si>
  <si>
    <t>3100140</t>
  </si>
  <si>
    <t>402430</t>
  </si>
  <si>
    <t>3105550</t>
  </si>
  <si>
    <t>100960</t>
  </si>
  <si>
    <t>1700323</t>
  </si>
  <si>
    <t>4009000</t>
  </si>
  <si>
    <t>5301830</t>
  </si>
  <si>
    <t>3403600</t>
  </si>
  <si>
    <t>2008040</t>
  </si>
  <si>
    <t>3910008</t>
  </si>
  <si>
    <t>1711220</t>
  </si>
  <si>
    <t>1908310</t>
  </si>
  <si>
    <t>3007710</t>
  </si>
  <si>
    <t>5301860</t>
  </si>
  <si>
    <t>3904942</t>
  </si>
  <si>
    <t>3904643</t>
  </si>
  <si>
    <t>3905035</t>
  </si>
  <si>
    <t>3904918</t>
  </si>
  <si>
    <t>4205460</t>
  </si>
  <si>
    <t>2600016</t>
  </si>
  <si>
    <t>4103690</t>
  </si>
  <si>
    <t>3100095</t>
  </si>
  <si>
    <t>1711250</t>
  </si>
  <si>
    <t>1711290</t>
  </si>
  <si>
    <t>803180</t>
  </si>
  <si>
    <t>1301560</t>
  </si>
  <si>
    <t>2101380</t>
  </si>
  <si>
    <t>5502970</t>
  </si>
  <si>
    <t>2910350</t>
  </si>
  <si>
    <t>4815690</t>
  </si>
  <si>
    <t>4700850</t>
  </si>
  <si>
    <t>4747033</t>
  </si>
  <si>
    <t>4747034</t>
  </si>
  <si>
    <t>4815720</t>
  </si>
  <si>
    <t>3105630</t>
  </si>
  <si>
    <t>900990</t>
  </si>
  <si>
    <t>2709690</t>
  </si>
  <si>
    <t>4103720</t>
  </si>
  <si>
    <t>5602370</t>
  </si>
  <si>
    <t>4009060</t>
  </si>
  <si>
    <t>2709720</t>
  </si>
  <si>
    <t>3904535</t>
  </si>
  <si>
    <t>4815750</t>
  </si>
  <si>
    <t>2709750</t>
  </si>
  <si>
    <t>4800001</t>
  </si>
  <si>
    <t>3100130</t>
  </si>
  <si>
    <t>507740</t>
  </si>
  <si>
    <t>4815810</t>
  </si>
  <si>
    <t>4815840</t>
  </si>
  <si>
    <t>504800</t>
  </si>
  <si>
    <t>2611140</t>
  </si>
  <si>
    <t>1812060</t>
  </si>
  <si>
    <t>3608580</t>
  </si>
  <si>
    <t>4103780</t>
  </si>
  <si>
    <t>4009090</t>
  </si>
  <si>
    <t>4815870</t>
  </si>
  <si>
    <t>803210</t>
  </si>
  <si>
    <t>4815910</t>
  </si>
  <si>
    <t>402460</t>
  </si>
  <si>
    <t>3608610</t>
  </si>
  <si>
    <t>1802490</t>
  </si>
  <si>
    <t>3302550</t>
  </si>
  <si>
    <t>4009150</t>
  </si>
  <si>
    <t>2910380</t>
  </si>
  <si>
    <t>4815930</t>
  </si>
  <si>
    <t>1711350</t>
  </si>
  <si>
    <t>5503030</t>
  </si>
  <si>
    <t>3500660</t>
  </si>
  <si>
    <t>3632010</t>
  </si>
  <si>
    <t>616300</t>
  </si>
  <si>
    <t>5503060</t>
  </si>
  <si>
    <t>610230</t>
  </si>
  <si>
    <t>4815960</t>
  </si>
  <si>
    <t>4815990</t>
  </si>
  <si>
    <t>3007830</t>
  </si>
  <si>
    <t>3007860</t>
  </si>
  <si>
    <t>1600870</t>
  </si>
  <si>
    <t>100990</t>
  </si>
  <si>
    <t>101020</t>
  </si>
  <si>
    <t>5101050</t>
  </si>
  <si>
    <t>610260</t>
  </si>
  <si>
    <t>1802520</t>
  </si>
  <si>
    <t>4103840</t>
  </si>
  <si>
    <t>1739090</t>
  </si>
  <si>
    <t>5101080</t>
  </si>
  <si>
    <t>4700900</t>
  </si>
  <si>
    <t>2101410</t>
  </si>
  <si>
    <t>3700011</t>
  </si>
  <si>
    <t>3403620</t>
  </si>
  <si>
    <t>4400270</t>
  </si>
  <si>
    <t>5503090</t>
  </si>
  <si>
    <t>4207110</t>
  </si>
  <si>
    <t>4816020</t>
  </si>
  <si>
    <t>2005370</t>
  </si>
  <si>
    <t>610290</t>
  </si>
  <si>
    <t>5301890</t>
  </si>
  <si>
    <t>5008240</t>
  </si>
  <si>
    <t>3701080</t>
  </si>
  <si>
    <t>610320</t>
  </si>
  <si>
    <t>4207140</t>
  </si>
  <si>
    <t>4816080</t>
  </si>
  <si>
    <t>4009240</t>
  </si>
  <si>
    <t>5301920</t>
  </si>
  <si>
    <t>3007930</t>
  </si>
  <si>
    <t>807200</t>
  </si>
  <si>
    <t>3008130</t>
  </si>
  <si>
    <t>4616950</t>
  </si>
  <si>
    <t>3000003</t>
  </si>
  <si>
    <t>3008190</t>
  </si>
  <si>
    <t>2300065</t>
  </si>
  <si>
    <t>610350</t>
  </si>
  <si>
    <t>610380</t>
  </si>
  <si>
    <t>504860</t>
  </si>
  <si>
    <t>3904383</t>
  </si>
  <si>
    <t>3904655</t>
  </si>
  <si>
    <t>600009</t>
  </si>
  <si>
    <t>610440</t>
  </si>
  <si>
    <t>1711520</t>
  </si>
  <si>
    <t>4816110</t>
  </si>
  <si>
    <t>4009300</t>
  </si>
  <si>
    <t>4816140</t>
  </si>
  <si>
    <t>5513170</t>
  </si>
  <si>
    <t>1301590</t>
  </si>
  <si>
    <t>1200390</t>
  </si>
  <si>
    <t>2910440</t>
  </si>
  <si>
    <t>4900180</t>
  </si>
  <si>
    <t>5100022</t>
  </si>
  <si>
    <t>4009360</t>
  </si>
  <si>
    <t>4816180</t>
  </si>
  <si>
    <t>1711610</t>
  </si>
  <si>
    <t>3800040</t>
  </si>
  <si>
    <t>4636990</t>
  </si>
  <si>
    <t>101050</t>
  </si>
  <si>
    <t>4009390</t>
  </si>
  <si>
    <t>101080</t>
  </si>
  <si>
    <t>1809840</t>
  </si>
  <si>
    <t>4816200</t>
  </si>
  <si>
    <t>1908520</t>
  </si>
  <si>
    <t>2906120</t>
  </si>
  <si>
    <t>101110</t>
  </si>
  <si>
    <t>1711670</t>
  </si>
  <si>
    <t>4816230</t>
  </si>
  <si>
    <t>4207200</t>
  </si>
  <si>
    <t>4103860</t>
  </si>
  <si>
    <t>4207230</t>
  </si>
  <si>
    <t>1301620</t>
  </si>
  <si>
    <t>3905054</t>
  </si>
  <si>
    <t>3621450</t>
  </si>
  <si>
    <t>1711700</t>
  </si>
  <si>
    <t>2304830</t>
  </si>
  <si>
    <t>1711730</t>
  </si>
  <si>
    <t>5301950</t>
  </si>
  <si>
    <t>4816260</t>
  </si>
  <si>
    <t>4816290</t>
  </si>
  <si>
    <t>3904893</t>
  </si>
  <si>
    <t>901020</t>
  </si>
  <si>
    <t>5003430</t>
  </si>
  <si>
    <t>4207290</t>
  </si>
  <si>
    <t>3608790</t>
  </si>
  <si>
    <t>2611400</t>
  </si>
  <si>
    <t>2503990</t>
  </si>
  <si>
    <t>4207320</t>
  </si>
  <si>
    <t>5101110</t>
  </si>
  <si>
    <t>1711790</t>
  </si>
  <si>
    <t>1802550</t>
  </si>
  <si>
    <t>1908550</t>
  </si>
  <si>
    <t>2101440</t>
  </si>
  <si>
    <t>3904783</t>
  </si>
  <si>
    <t>504890</t>
  </si>
  <si>
    <t>5003450</t>
  </si>
  <si>
    <t>3008280</t>
  </si>
  <si>
    <t>504930</t>
  </si>
  <si>
    <t>3701110</t>
  </si>
  <si>
    <t>901050</t>
  </si>
  <si>
    <t>1721450</t>
  </si>
  <si>
    <t>5503150</t>
  </si>
  <si>
    <t>4501860</t>
  </si>
  <si>
    <t>4009420</t>
  </si>
  <si>
    <t>5301980</t>
  </si>
  <si>
    <t>4816320</t>
  </si>
  <si>
    <t>2504020</t>
  </si>
  <si>
    <t>2710060</t>
  </si>
  <si>
    <t>1908580</t>
  </si>
  <si>
    <t>4009450</t>
  </si>
  <si>
    <t>5302010</t>
  </si>
  <si>
    <t>3008310</t>
  </si>
  <si>
    <t>3100002</t>
  </si>
  <si>
    <t>4103940</t>
  </si>
  <si>
    <t>3701140</t>
  </si>
  <si>
    <t>4009480</t>
  </si>
  <si>
    <t>3701170</t>
  </si>
  <si>
    <t>2101470</t>
  </si>
  <si>
    <t>1908610</t>
  </si>
  <si>
    <t>610620</t>
  </si>
  <si>
    <t>4009510</t>
  </si>
  <si>
    <t>2910470</t>
  </si>
  <si>
    <t>4900210</t>
  </si>
  <si>
    <t>2611430</t>
  </si>
  <si>
    <t>1301650</t>
  </si>
  <si>
    <t>3008340</t>
  </si>
  <si>
    <t>4816350</t>
  </si>
  <si>
    <t>4816380</t>
  </si>
  <si>
    <t>2101500</t>
  </si>
  <si>
    <t>2710090</t>
  </si>
  <si>
    <t>3904792</t>
  </si>
  <si>
    <t>4103960</t>
  </si>
  <si>
    <t>4700930</t>
  </si>
  <si>
    <t>3904384</t>
  </si>
  <si>
    <t>2101530</t>
  </si>
  <si>
    <t>4816410</t>
  </si>
  <si>
    <t>5302040</t>
  </si>
  <si>
    <t>4103990</t>
  </si>
  <si>
    <t>4104020</t>
  </si>
  <si>
    <t>803240</t>
  </si>
  <si>
    <t>4816570</t>
  </si>
  <si>
    <t>4816440</t>
  </si>
  <si>
    <t>5503210</t>
  </si>
  <si>
    <t>500049</t>
  </si>
  <si>
    <t>3008880</t>
  </si>
  <si>
    <t>4617850</t>
  </si>
  <si>
    <t>2910500</t>
  </si>
  <si>
    <t>5503240</t>
  </si>
  <si>
    <t>1712150</t>
  </si>
  <si>
    <t>2200510</t>
  </si>
  <si>
    <t>2005490</t>
  </si>
  <si>
    <t>3403630</t>
  </si>
  <si>
    <t>2611600</t>
  </si>
  <si>
    <t>2611610</t>
  </si>
  <si>
    <t>610680</t>
  </si>
  <si>
    <t>2304880</t>
  </si>
  <si>
    <t>101170</t>
  </si>
  <si>
    <t>1301680</t>
  </si>
  <si>
    <t>1802610</t>
  </si>
  <si>
    <t>1301710</t>
  </si>
  <si>
    <t>4700960</t>
  </si>
  <si>
    <t>4816500</t>
  </si>
  <si>
    <t>2611670</t>
  </si>
  <si>
    <t>504980</t>
  </si>
  <si>
    <t>1711850</t>
  </si>
  <si>
    <t>1802640</t>
  </si>
  <si>
    <t>2611700</t>
  </si>
  <si>
    <t>1908730</t>
  </si>
  <si>
    <t>2304890</t>
  </si>
  <si>
    <t>2504050</t>
  </si>
  <si>
    <t>3008640</t>
  </si>
  <si>
    <t>901080</t>
  </si>
  <si>
    <t>3008470</t>
  </si>
  <si>
    <t>4009570</t>
  </si>
  <si>
    <t>4017020</t>
  </si>
  <si>
    <t>1711880</t>
  </si>
  <si>
    <t>2304895</t>
  </si>
  <si>
    <t>4207540</t>
  </si>
  <si>
    <t>3008670</t>
  </si>
  <si>
    <t>3904385</t>
  </si>
  <si>
    <t>1711910</t>
  </si>
  <si>
    <t>3008700</t>
  </si>
  <si>
    <t>4816530</t>
  </si>
  <si>
    <t>5302070</t>
  </si>
  <si>
    <t>3608880</t>
  </si>
  <si>
    <t>2710140</t>
  </si>
  <si>
    <t>803270</t>
  </si>
  <si>
    <t>407750</t>
  </si>
  <si>
    <t>500072</t>
  </si>
  <si>
    <t>5503270</t>
  </si>
  <si>
    <t>3008730</t>
  </si>
  <si>
    <t>2611730</t>
  </si>
  <si>
    <t>2504080</t>
  </si>
  <si>
    <t>3302580</t>
  </si>
  <si>
    <t>1711980</t>
  </si>
  <si>
    <t>3403660</t>
  </si>
  <si>
    <t>2005400</t>
  </si>
  <si>
    <t>3904386</t>
  </si>
  <si>
    <t>5503180</t>
  </si>
  <si>
    <t>610710</t>
  </si>
  <si>
    <t>1712000</t>
  </si>
  <si>
    <t>1801590</t>
  </si>
  <si>
    <t>1803060</t>
  </si>
  <si>
    <t>1301740</t>
  </si>
  <si>
    <t>101140</t>
  </si>
  <si>
    <t>4700990</t>
  </si>
  <si>
    <t>610740</t>
  </si>
  <si>
    <t>610770</t>
  </si>
  <si>
    <t>803300</t>
  </si>
  <si>
    <t>4816620</t>
  </si>
  <si>
    <t>3403690</t>
  </si>
  <si>
    <t>1712030</t>
  </si>
  <si>
    <t>610860</t>
  </si>
  <si>
    <t>2710170</t>
  </si>
  <si>
    <t>610890</t>
  </si>
  <si>
    <t>1712060</t>
  </si>
  <si>
    <t>5503640</t>
  </si>
  <si>
    <t>10</t>
  </si>
  <si>
    <t>3904387</t>
  </si>
  <si>
    <t>1802660</t>
  </si>
  <si>
    <t>3403720</t>
  </si>
  <si>
    <t>3403750</t>
  </si>
  <si>
    <t>4207530</t>
  </si>
  <si>
    <t>3608910</t>
  </si>
  <si>
    <t>600039</t>
  </si>
  <si>
    <t>4816650</t>
  </si>
  <si>
    <t>4618120</t>
  </si>
  <si>
    <t>1000270</t>
  </si>
  <si>
    <t>1802700</t>
  </si>
  <si>
    <t>610980</t>
  </si>
  <si>
    <t>3904388</t>
  </si>
  <si>
    <t>3403780</t>
  </si>
  <si>
    <t>3415450</t>
  </si>
  <si>
    <t>2905730</t>
  </si>
  <si>
    <t>803330</t>
  </si>
  <si>
    <t>2910620</t>
  </si>
  <si>
    <t>200100</t>
  </si>
  <si>
    <t>2611910</t>
  </si>
  <si>
    <t>1908880</t>
  </si>
  <si>
    <t>3403810</t>
  </si>
  <si>
    <t>3500690</t>
  </si>
  <si>
    <t>101200</t>
  </si>
  <si>
    <t>611040</t>
  </si>
  <si>
    <t>200770</t>
  </si>
  <si>
    <t>1908910</t>
  </si>
  <si>
    <t>4816710</t>
  </si>
  <si>
    <t>4009720</t>
  </si>
  <si>
    <t>5503660</t>
  </si>
  <si>
    <t>3403840</t>
  </si>
  <si>
    <t>2504140</t>
  </si>
  <si>
    <t>2304897</t>
  </si>
  <si>
    <t>2304900</t>
  </si>
  <si>
    <t>2910710</t>
  </si>
  <si>
    <t>3008860</t>
  </si>
  <si>
    <t>3008850</t>
  </si>
  <si>
    <t>4816740</t>
  </si>
  <si>
    <t>4816770</t>
  </si>
  <si>
    <t>1908940</t>
  </si>
  <si>
    <t>803360</t>
  </si>
  <si>
    <t>3403870</t>
  </si>
  <si>
    <t>4009750</t>
  </si>
  <si>
    <t>3609030</t>
  </si>
  <si>
    <t>3609060</t>
  </si>
  <si>
    <t>3403900</t>
  </si>
  <si>
    <t>1712090</t>
  </si>
  <si>
    <t>901110</t>
  </si>
  <si>
    <t>5003480</t>
  </si>
  <si>
    <t>2005460</t>
  </si>
  <si>
    <t>505170</t>
  </si>
  <si>
    <t>4207560</t>
  </si>
  <si>
    <t>3302610</t>
  </si>
  <si>
    <t>4207590</t>
  </si>
  <si>
    <t>3608850</t>
  </si>
  <si>
    <t>505190</t>
  </si>
  <si>
    <t>1908970</t>
  </si>
  <si>
    <t>3500720</t>
  </si>
  <si>
    <t>1712120</t>
  </si>
  <si>
    <t>611100</t>
  </si>
  <si>
    <t>611110</t>
  </si>
  <si>
    <t>3105910</t>
  </si>
  <si>
    <t>2801320</t>
  </si>
  <si>
    <t>1200420</t>
  </si>
  <si>
    <t>4816860</t>
  </si>
  <si>
    <t>2611970</t>
  </si>
  <si>
    <t>2612000</t>
  </si>
  <si>
    <t>4816890</t>
  </si>
  <si>
    <t>2710230</t>
  </si>
  <si>
    <t>4678300</t>
  </si>
  <si>
    <t>4600036</t>
  </si>
  <si>
    <t>4816920</t>
  </si>
  <si>
    <t>3805040</t>
  </si>
  <si>
    <t>4816950</t>
  </si>
  <si>
    <t>4816980</t>
  </si>
  <si>
    <t>4009780</t>
  </si>
  <si>
    <t>4009810</t>
  </si>
  <si>
    <t>4817010</t>
  </si>
  <si>
    <t>2611550</t>
  </si>
  <si>
    <t>500001</t>
  </si>
  <si>
    <t>2612030</t>
  </si>
  <si>
    <t>3500750</t>
  </si>
  <si>
    <t>2910770</t>
  </si>
  <si>
    <t>2005520</t>
  </si>
  <si>
    <t>611130</t>
  </si>
  <si>
    <t>1909060</t>
  </si>
  <si>
    <t>1712210</t>
  </si>
  <si>
    <t>2910800</t>
  </si>
  <si>
    <t>4104170</t>
  </si>
  <si>
    <t>4009870</t>
  </si>
  <si>
    <t>4817040</t>
  </si>
  <si>
    <t>5101140</t>
  </si>
  <si>
    <t>4817070</t>
  </si>
  <si>
    <t>3800038</t>
  </si>
  <si>
    <t>4701020</t>
  </si>
  <si>
    <t>4009910</t>
  </si>
  <si>
    <t>5302130</t>
  </si>
  <si>
    <t>505340</t>
  </si>
  <si>
    <t>1712240</t>
  </si>
  <si>
    <t>1600900</t>
  </si>
  <si>
    <t>2005550</t>
  </si>
  <si>
    <t>2504200</t>
  </si>
  <si>
    <t>1909120</t>
  </si>
  <si>
    <t>3100125</t>
  </si>
  <si>
    <t>4817100</t>
  </si>
  <si>
    <t>200120</t>
  </si>
  <si>
    <t>3008910</t>
  </si>
  <si>
    <t>4501950</t>
  </si>
  <si>
    <t>4501920</t>
  </si>
  <si>
    <t>2710260</t>
  </si>
  <si>
    <t>4817130</t>
  </si>
  <si>
    <t>1712270</t>
  </si>
  <si>
    <t>4817160</t>
  </si>
  <si>
    <t>606016</t>
  </si>
  <si>
    <t>606017</t>
  </si>
  <si>
    <t>600065</t>
  </si>
  <si>
    <t>5101170</t>
  </si>
  <si>
    <t>1741010</t>
  </si>
  <si>
    <t>11</t>
  </si>
  <si>
    <t>1100030</t>
  </si>
  <si>
    <t>3805160</t>
  </si>
  <si>
    <t>3009000</t>
  </si>
  <si>
    <t>4817190</t>
  </si>
  <si>
    <t>1200450</t>
  </si>
  <si>
    <t>611220</t>
  </si>
  <si>
    <t>5302160</t>
  </si>
  <si>
    <t>3009030</t>
  </si>
  <si>
    <t>2910830</t>
  </si>
  <si>
    <t>611280</t>
  </si>
  <si>
    <t>1712330</t>
  </si>
  <si>
    <t>3609120</t>
  </si>
  <si>
    <t>4817280</t>
  </si>
  <si>
    <t>5400270</t>
  </si>
  <si>
    <t>1712390</t>
  </si>
  <si>
    <t>2005580</t>
  </si>
  <si>
    <t>1301770</t>
  </si>
  <si>
    <t>5507260</t>
  </si>
  <si>
    <t>5503690</t>
  </si>
  <si>
    <t>3009120</t>
  </si>
  <si>
    <t>4619170</t>
  </si>
  <si>
    <t>3600001</t>
  </si>
  <si>
    <t>2626940</t>
  </si>
  <si>
    <t>505410</t>
  </si>
  <si>
    <t>803420</t>
  </si>
  <si>
    <t>803390</t>
  </si>
  <si>
    <t>1712450</t>
  </si>
  <si>
    <t>1712420</t>
  </si>
  <si>
    <t>4207650</t>
  </si>
  <si>
    <t>1712480</t>
  </si>
  <si>
    <t>2910920</t>
  </si>
  <si>
    <t>2000348</t>
  </si>
  <si>
    <t>3100121</t>
  </si>
  <si>
    <t>4817390</t>
  </si>
  <si>
    <t>1712510</t>
  </si>
  <si>
    <t>1301800</t>
  </si>
  <si>
    <t>3500790</t>
  </si>
  <si>
    <t>2910950</t>
  </si>
  <si>
    <t>2400300</t>
  </si>
  <si>
    <t>3169840</t>
  </si>
  <si>
    <t>4502010</t>
  </si>
  <si>
    <t>4500002</t>
  </si>
  <si>
    <t>5003510</t>
  </si>
  <si>
    <t>600033</t>
  </si>
  <si>
    <t>4817400</t>
  </si>
  <si>
    <t>101230</t>
  </si>
  <si>
    <t>402490</t>
  </si>
  <si>
    <t>4104290</t>
  </si>
  <si>
    <t>1301830</t>
  </si>
  <si>
    <t>611430</t>
  </si>
  <si>
    <t>1301860</t>
  </si>
  <si>
    <t>3200090</t>
  </si>
  <si>
    <t>803450</t>
  </si>
  <si>
    <t>3100165</t>
  </si>
  <si>
    <t>2504230</t>
  </si>
  <si>
    <t>4619410</t>
  </si>
  <si>
    <t>402530</t>
  </si>
  <si>
    <t>4817460</t>
  </si>
  <si>
    <t>2005610</t>
  </si>
  <si>
    <t>4207680</t>
  </si>
  <si>
    <t>3904389</t>
  </si>
  <si>
    <t>5503750</t>
  </si>
  <si>
    <t>4010050</t>
  </si>
  <si>
    <t>3302640</t>
  </si>
  <si>
    <t>5003540</t>
  </si>
  <si>
    <t>2504260</t>
  </si>
  <si>
    <t>505430</t>
  </si>
  <si>
    <t>3403930</t>
  </si>
  <si>
    <t>3609210</t>
  </si>
  <si>
    <t>2711010</t>
  </si>
  <si>
    <t>2504290</t>
  </si>
  <si>
    <t>2612150</t>
  </si>
  <si>
    <t>3403960</t>
  </si>
  <si>
    <t>1712540</t>
  </si>
  <si>
    <t>611460</t>
  </si>
  <si>
    <t>4207710</t>
  </si>
  <si>
    <t>3609240</t>
  </si>
  <si>
    <t>1909450</t>
  </si>
  <si>
    <t>2504320</t>
  </si>
  <si>
    <t>3800029</t>
  </si>
  <si>
    <t>3805340</t>
  </si>
  <si>
    <t>3302670</t>
  </si>
  <si>
    <t>505470</t>
  </si>
  <si>
    <t>2305160</t>
  </si>
  <si>
    <t>4104380</t>
  </si>
  <si>
    <t>2911070</t>
  </si>
  <si>
    <t>4800008</t>
  </si>
  <si>
    <t>4817550</t>
  </si>
  <si>
    <t>5503810</t>
  </si>
  <si>
    <t>3009180</t>
  </si>
  <si>
    <t>3009210</t>
  </si>
  <si>
    <t>4010170</t>
  </si>
  <si>
    <t>4010200</t>
  </si>
  <si>
    <t>611490</t>
  </si>
  <si>
    <t>3609330</t>
  </si>
  <si>
    <t>2612240</t>
  </si>
  <si>
    <t>1712760</t>
  </si>
  <si>
    <t>3609360</t>
  </si>
  <si>
    <t>611520</t>
  </si>
  <si>
    <t>1301870</t>
  </si>
  <si>
    <t>3904702</t>
  </si>
  <si>
    <t>4817580</t>
  </si>
  <si>
    <t>600019</t>
  </si>
  <si>
    <t>4207830</t>
  </si>
  <si>
    <t>1909480</t>
  </si>
  <si>
    <t>4900240</t>
  </si>
  <si>
    <t>611550</t>
  </si>
  <si>
    <t>2504360</t>
  </si>
  <si>
    <t>4104410</t>
  </si>
  <si>
    <t>4010260</t>
  </si>
  <si>
    <t>3500810</t>
  </si>
  <si>
    <t>2711040</t>
  </si>
  <si>
    <t>4817610</t>
  </si>
  <si>
    <t>505500</t>
  </si>
  <si>
    <t>3302730</t>
  </si>
  <si>
    <t>5003570</t>
  </si>
  <si>
    <t>3403990</t>
  </si>
  <si>
    <t>3302760</t>
  </si>
  <si>
    <t>4010290</t>
  </si>
  <si>
    <t>402600</t>
  </si>
  <si>
    <t>4817640</t>
  </si>
  <si>
    <t>3609390</t>
  </si>
  <si>
    <t>2612300</t>
  </si>
  <si>
    <t>3100077</t>
  </si>
  <si>
    <t>1802800</t>
  </si>
  <si>
    <t>3404020</t>
  </si>
  <si>
    <t>611610</t>
  </si>
  <si>
    <t>1909540</t>
  </si>
  <si>
    <t>3609420</t>
  </si>
  <si>
    <t>2914250</t>
  </si>
  <si>
    <t>1712700</t>
  </si>
  <si>
    <t>4207980</t>
  </si>
  <si>
    <t>3805460</t>
  </si>
  <si>
    <t>611670</t>
  </si>
  <si>
    <t>611700</t>
  </si>
  <si>
    <t>1713940</t>
  </si>
  <si>
    <t>3701200</t>
  </si>
  <si>
    <t>1712720</t>
  </si>
  <si>
    <t>4619450</t>
  </si>
  <si>
    <t>3009330</t>
  </si>
  <si>
    <t>4208010</t>
  </si>
  <si>
    <t>2612330</t>
  </si>
  <si>
    <t>1712810</t>
  </si>
  <si>
    <t>5503840</t>
  </si>
  <si>
    <t>803480</t>
  </si>
  <si>
    <t>1909600</t>
  </si>
  <si>
    <t>2801360</t>
  </si>
  <si>
    <t>4010350</t>
  </si>
  <si>
    <t>3701260</t>
  </si>
  <si>
    <t>611730</t>
  </si>
  <si>
    <t>2007290</t>
  </si>
  <si>
    <t>3000102</t>
  </si>
  <si>
    <t>1200480</t>
  </si>
  <si>
    <t>2504410</t>
  </si>
  <si>
    <t>5000008</t>
  </si>
  <si>
    <t>1712840</t>
  </si>
  <si>
    <t>1712870</t>
  </si>
  <si>
    <t>4701050</t>
  </si>
  <si>
    <t>4701080</t>
  </si>
  <si>
    <t>402690</t>
  </si>
  <si>
    <t>803510</t>
  </si>
  <si>
    <t>4620100</t>
  </si>
  <si>
    <t>803540</t>
  </si>
  <si>
    <t>402710</t>
  </si>
  <si>
    <t>1909990</t>
  </si>
  <si>
    <t>4817700</t>
  </si>
  <si>
    <t>4817730</t>
  </si>
  <si>
    <t>4104500</t>
  </si>
  <si>
    <t>2700112</t>
  </si>
  <si>
    <t>3404050</t>
  </si>
  <si>
    <t>4010440</t>
  </si>
  <si>
    <t>4817760</t>
  </si>
  <si>
    <t>3805670</t>
  </si>
  <si>
    <t>505550</t>
  </si>
  <si>
    <t>1910050</t>
  </si>
  <si>
    <t>611760</t>
  </si>
  <si>
    <t>4010500</t>
  </si>
  <si>
    <t>1712930</t>
  </si>
  <si>
    <t>1301920</t>
  </si>
  <si>
    <t>4817790</t>
  </si>
  <si>
    <t>4208060</t>
  </si>
  <si>
    <t>1802850</t>
  </si>
  <si>
    <t>1712960</t>
  </si>
  <si>
    <t>1712990</t>
  </si>
  <si>
    <t>3404080</t>
  </si>
  <si>
    <t>3609540</t>
  </si>
  <si>
    <t>2200540</t>
  </si>
  <si>
    <t>4817830</t>
  </si>
  <si>
    <t>2101590</t>
  </si>
  <si>
    <t>3604920</t>
  </si>
  <si>
    <t>2504440</t>
  </si>
  <si>
    <t>3404110</t>
  </si>
  <si>
    <t>1910110</t>
  </si>
  <si>
    <t>2911250</t>
  </si>
  <si>
    <t>3100003</t>
  </si>
  <si>
    <t>2200570</t>
  </si>
  <si>
    <t>2911100</t>
  </si>
  <si>
    <t>4817850</t>
  </si>
  <si>
    <t>2711085</t>
  </si>
  <si>
    <t>4817880</t>
  </si>
  <si>
    <t>2612420</t>
  </si>
  <si>
    <t>3904390</t>
  </si>
  <si>
    <t>3904640</t>
  </si>
  <si>
    <t>1701411</t>
  </si>
  <si>
    <t>2612450</t>
  </si>
  <si>
    <t>1713050</t>
  </si>
  <si>
    <t>505580</t>
  </si>
  <si>
    <t>2200600</t>
  </si>
  <si>
    <t>1802940</t>
  </si>
  <si>
    <t>3009510</t>
  </si>
  <si>
    <t>901170</t>
  </si>
  <si>
    <t>2711130</t>
  </si>
  <si>
    <t>2612480</t>
  </si>
  <si>
    <t>804320</t>
  </si>
  <si>
    <t>3609630</t>
  </si>
  <si>
    <t>1910200</t>
  </si>
  <si>
    <t>4400300</t>
  </si>
  <si>
    <t>3404140</t>
  </si>
  <si>
    <t>3906968</t>
  </si>
  <si>
    <t>901200</t>
  </si>
  <si>
    <t>901230</t>
  </si>
  <si>
    <t>3609660</t>
  </si>
  <si>
    <t>3404170</t>
  </si>
  <si>
    <t>901260</t>
  </si>
  <si>
    <t>901290</t>
  </si>
  <si>
    <t>5003660</t>
  </si>
  <si>
    <t>3009560</t>
  </si>
  <si>
    <t>3904768</t>
  </si>
  <si>
    <t>3609690</t>
  </si>
  <si>
    <t>3609720</t>
  </si>
  <si>
    <t>2612540</t>
  </si>
  <si>
    <t>2801380</t>
  </si>
  <si>
    <t>2612560</t>
  </si>
  <si>
    <t>3302790</t>
  </si>
  <si>
    <t>3910013</t>
  </si>
  <si>
    <t>2612600</t>
  </si>
  <si>
    <t>3904391</t>
  </si>
  <si>
    <t>2504500</t>
  </si>
  <si>
    <t>4208490</t>
  </si>
  <si>
    <t>901320</t>
  </si>
  <si>
    <t>2911160</t>
  </si>
  <si>
    <t>2300062</t>
  </si>
  <si>
    <t>1713140</t>
  </si>
  <si>
    <t>1900040</t>
  </si>
  <si>
    <t>3609840</t>
  </si>
  <si>
    <t>2305280</t>
  </si>
  <si>
    <t>1918240</t>
  </si>
  <si>
    <t>1713170</t>
  </si>
  <si>
    <t>5003690</t>
  </si>
  <si>
    <t>3609870</t>
  </si>
  <si>
    <t>3904883</t>
  </si>
  <si>
    <t>3404200</t>
  </si>
  <si>
    <t>2930420</t>
  </si>
  <si>
    <t>611780</t>
  </si>
  <si>
    <t>1802970</t>
  </si>
  <si>
    <t>3404230</t>
  </si>
  <si>
    <t>805130</t>
  </si>
  <si>
    <t>3904392</t>
  </si>
  <si>
    <t>4208550</t>
  </si>
  <si>
    <t>4208580</t>
  </si>
  <si>
    <t>1713230</t>
  </si>
  <si>
    <t>1713240</t>
  </si>
  <si>
    <t>500048</t>
  </si>
  <si>
    <t>1809000</t>
  </si>
  <si>
    <t>2911220</t>
  </si>
  <si>
    <t>1713260</t>
  </si>
  <si>
    <t>4400330</t>
  </si>
  <si>
    <t>3609900</t>
  </si>
  <si>
    <t>3627810</t>
  </si>
  <si>
    <t>2305380</t>
  </si>
  <si>
    <t>1713290</t>
  </si>
  <si>
    <t>3609930</t>
  </si>
  <si>
    <t>3609960</t>
  </si>
  <si>
    <t>3404290</t>
  </si>
  <si>
    <t>1929580</t>
  </si>
  <si>
    <t>611820</t>
  </si>
  <si>
    <t>1713320</t>
  </si>
  <si>
    <t>4208670</t>
  </si>
  <si>
    <t>3609990</t>
  </si>
  <si>
    <t>2801410</t>
  </si>
  <si>
    <t>5504020</t>
  </si>
  <si>
    <t>1910350</t>
  </si>
  <si>
    <t>5302280</t>
  </si>
  <si>
    <t>5305370</t>
  </si>
  <si>
    <t>1803000</t>
  </si>
  <si>
    <t>611850</t>
  </si>
  <si>
    <t>3610050</t>
  </si>
  <si>
    <t>3404320</t>
  </si>
  <si>
    <t>901350</t>
  </si>
  <si>
    <t>3404350</t>
  </si>
  <si>
    <t>1803030</t>
  </si>
  <si>
    <t>3610080</t>
  </si>
  <si>
    <t>1910410</t>
  </si>
  <si>
    <t>3404380</t>
  </si>
  <si>
    <t>2708190</t>
  </si>
  <si>
    <t>3737099</t>
  </si>
  <si>
    <t>1803090</t>
  </si>
  <si>
    <t>1803120</t>
  </si>
  <si>
    <t>1803150</t>
  </si>
  <si>
    <t>4208820</t>
  </si>
  <si>
    <t>4208460</t>
  </si>
  <si>
    <t>3904603</t>
  </si>
  <si>
    <t>3904912</t>
  </si>
  <si>
    <t>3904851</t>
  </si>
  <si>
    <t>1807110</t>
  </si>
  <si>
    <t>611870</t>
  </si>
  <si>
    <t>4208790</t>
  </si>
  <si>
    <t>901380</t>
  </si>
  <si>
    <t>2504530</t>
  </si>
  <si>
    <t>2504590</t>
  </si>
  <si>
    <t>1700007</t>
  </si>
  <si>
    <t>4817960</t>
  </si>
  <si>
    <t>5302310</t>
  </si>
  <si>
    <t>2305310</t>
  </si>
  <si>
    <t>4208850</t>
  </si>
  <si>
    <t>2504620</t>
  </si>
  <si>
    <t>901410</t>
  </si>
  <si>
    <t>5302340</t>
  </si>
  <si>
    <t>2612660</t>
  </si>
  <si>
    <t>2005640</t>
  </si>
  <si>
    <t>1910130</t>
  </si>
  <si>
    <t>2305360</t>
  </si>
  <si>
    <t>3600125</t>
  </si>
  <si>
    <t>611910</t>
  </si>
  <si>
    <t>3905067</t>
  </si>
  <si>
    <t>3904393</t>
  </si>
  <si>
    <t>2612690</t>
  </si>
  <si>
    <t>3302850</t>
  </si>
  <si>
    <t>803600</t>
  </si>
  <si>
    <t>3404410</t>
  </si>
  <si>
    <t>5302370</t>
  </si>
  <si>
    <t>5504050</t>
  </si>
  <si>
    <t>2612810</t>
  </si>
  <si>
    <t>4104530</t>
  </si>
  <si>
    <t>1301950</t>
  </si>
  <si>
    <t>2612930</t>
  </si>
  <si>
    <t>4818000</t>
  </si>
  <si>
    <t>4818030</t>
  </si>
  <si>
    <t>4818060</t>
  </si>
  <si>
    <t>1904950</t>
  </si>
  <si>
    <t>3610170</t>
  </si>
  <si>
    <t>4818070</t>
  </si>
  <si>
    <t>2714220</t>
  </si>
  <si>
    <t>5003720</t>
  </si>
  <si>
    <t>2711190</t>
  </si>
  <si>
    <t>3700840</t>
  </si>
  <si>
    <t>1713370</t>
  </si>
  <si>
    <t>5504080</t>
  </si>
  <si>
    <t>2509090</t>
  </si>
  <si>
    <t>2305400</t>
  </si>
  <si>
    <t>3701320</t>
  </si>
  <si>
    <t>4502070</t>
  </si>
  <si>
    <t>3805850</t>
  </si>
  <si>
    <t>4620850</t>
  </si>
  <si>
    <t>3610200</t>
  </si>
  <si>
    <t>3905061</t>
  </si>
  <si>
    <t>2711220</t>
  </si>
  <si>
    <t>5504110</t>
  </si>
  <si>
    <t>3404440</t>
  </si>
  <si>
    <t>3404470</t>
  </si>
  <si>
    <t>3904609</t>
  </si>
  <si>
    <t>4818150</t>
  </si>
  <si>
    <t>4818120</t>
  </si>
  <si>
    <t>1910500</t>
  </si>
  <si>
    <t>2711250</t>
  </si>
  <si>
    <t>3610230</t>
  </si>
  <si>
    <t>1713410</t>
  </si>
  <si>
    <t>4818180</t>
  </si>
  <si>
    <t>1803240</t>
  </si>
  <si>
    <t>611940</t>
  </si>
  <si>
    <t>3904678</t>
  </si>
  <si>
    <t>3904779</t>
  </si>
  <si>
    <t>803630</t>
  </si>
  <si>
    <t>3404500</t>
  </si>
  <si>
    <t>3610260</t>
  </si>
  <si>
    <t>4010590</t>
  </si>
  <si>
    <t>5302400</t>
  </si>
  <si>
    <t>2101620</t>
  </si>
  <si>
    <t>3805950</t>
  </si>
  <si>
    <t>4634440</t>
  </si>
  <si>
    <t>4818210</t>
  </si>
  <si>
    <t>3905062</t>
  </si>
  <si>
    <t>1713500</t>
  </si>
  <si>
    <t>3600003</t>
  </si>
  <si>
    <t>2612990</t>
  </si>
  <si>
    <t>1713530</t>
  </si>
  <si>
    <t>1713560</t>
  </si>
  <si>
    <t>1301980</t>
  </si>
  <si>
    <t>3404530</t>
  </si>
  <si>
    <t>3404560</t>
  </si>
  <si>
    <t>1713590</t>
  </si>
  <si>
    <t>3806010</t>
  </si>
  <si>
    <t>3009670</t>
  </si>
  <si>
    <t>4818280</t>
  </si>
  <si>
    <t>612030</t>
  </si>
  <si>
    <t>505680</t>
  </si>
  <si>
    <t>2911310</t>
  </si>
  <si>
    <t>2005730</t>
  </si>
  <si>
    <t>612070</t>
  </si>
  <si>
    <t>612090</t>
  </si>
  <si>
    <t>612120</t>
  </si>
  <si>
    <t>612150</t>
  </si>
  <si>
    <t>4818300</t>
  </si>
  <si>
    <t>1700326</t>
  </si>
  <si>
    <t>612180</t>
  </si>
  <si>
    <t>4010650</t>
  </si>
  <si>
    <t>612210</t>
  </si>
  <si>
    <t>600026</t>
  </si>
  <si>
    <t>3610380</t>
  </si>
  <si>
    <t>101260</t>
  </si>
  <si>
    <t>3170020</t>
  </si>
  <si>
    <t>1302010</t>
  </si>
  <si>
    <t>803690</t>
  </si>
  <si>
    <t>5504170</t>
  </si>
  <si>
    <t>3009720</t>
  </si>
  <si>
    <t>2911340</t>
  </si>
  <si>
    <t>1910690</t>
  </si>
  <si>
    <t>1713660</t>
  </si>
  <si>
    <t>4010680</t>
  </si>
  <si>
    <t>3610410</t>
  </si>
  <si>
    <t>4818330</t>
  </si>
  <si>
    <t>1736300</t>
  </si>
  <si>
    <t>5504200</t>
  </si>
  <si>
    <t>402760</t>
  </si>
  <si>
    <t>4818360</t>
  </si>
  <si>
    <t>3904841</t>
  </si>
  <si>
    <t>4010710</t>
  </si>
  <si>
    <t>3170050</t>
  </si>
  <si>
    <t>4104590</t>
  </si>
  <si>
    <t>3800045</t>
  </si>
  <si>
    <t>4848021</t>
  </si>
  <si>
    <t>3904577</t>
  </si>
  <si>
    <t>3500840</t>
  </si>
  <si>
    <t>3404590</t>
  </si>
  <si>
    <t>4209090</t>
  </si>
  <si>
    <t>803720</t>
  </si>
  <si>
    <t>4701110</t>
  </si>
  <si>
    <t>4209120</t>
  </si>
  <si>
    <t>2101650</t>
  </si>
  <si>
    <t>2121003</t>
  </si>
  <si>
    <t>3610440</t>
  </si>
  <si>
    <t>4010740</t>
  </si>
  <si>
    <t>612330</t>
  </si>
  <si>
    <t>612360</t>
  </si>
  <si>
    <t>1910710</t>
  </si>
  <si>
    <t>4209150</t>
  </si>
  <si>
    <t>5504230</t>
  </si>
  <si>
    <t>4621300</t>
  </si>
  <si>
    <t>4621340</t>
  </si>
  <si>
    <t>2613050</t>
  </si>
  <si>
    <t>2711370</t>
  </si>
  <si>
    <t>3404620</t>
  </si>
  <si>
    <t>2005760</t>
  </si>
  <si>
    <t>1803270</t>
  </si>
  <si>
    <t>4818390</t>
  </si>
  <si>
    <t>5504260</t>
  </si>
  <si>
    <t>2005790</t>
  </si>
  <si>
    <t>5504290</t>
  </si>
  <si>
    <t>3170110</t>
  </si>
  <si>
    <t>3100025</t>
  </si>
  <si>
    <t>3701380</t>
  </si>
  <si>
    <t>612420</t>
  </si>
  <si>
    <t>505760</t>
  </si>
  <si>
    <t>3200120</t>
  </si>
  <si>
    <t>4621390</t>
  </si>
  <si>
    <t>4104620</t>
  </si>
  <si>
    <t>2613090</t>
  </si>
  <si>
    <t>2005800</t>
  </si>
  <si>
    <t>3806090</t>
  </si>
  <si>
    <t>5302460</t>
  </si>
  <si>
    <t>3610500</t>
  </si>
  <si>
    <t>803750</t>
  </si>
  <si>
    <t>3610530</t>
  </si>
  <si>
    <t>901440</t>
  </si>
  <si>
    <t>2005820</t>
  </si>
  <si>
    <t>2101680</t>
  </si>
  <si>
    <t>2005850</t>
  </si>
  <si>
    <t>3009780</t>
  </si>
  <si>
    <t>5504320</t>
  </si>
  <si>
    <t>2613110</t>
  </si>
  <si>
    <t>2711460</t>
  </si>
  <si>
    <t>3302870</t>
  </si>
  <si>
    <t>2005870</t>
  </si>
  <si>
    <t>4209240</t>
  </si>
  <si>
    <t>3170140</t>
  </si>
  <si>
    <t>2613140</t>
  </si>
  <si>
    <t>5302490</t>
  </si>
  <si>
    <t>5501770</t>
  </si>
  <si>
    <t>3404650</t>
  </si>
  <si>
    <t>1713970</t>
  </si>
  <si>
    <t>3610560</t>
  </si>
  <si>
    <t>3610590</t>
  </si>
  <si>
    <t>3610620</t>
  </si>
  <si>
    <t>4010860</t>
  </si>
  <si>
    <t>101290</t>
  </si>
  <si>
    <t>5003750</t>
  </si>
  <si>
    <t>3610650</t>
  </si>
  <si>
    <t>1714050</t>
  </si>
  <si>
    <t>3905068</t>
  </si>
  <si>
    <t>3404660</t>
  </si>
  <si>
    <t>1714100</t>
  </si>
  <si>
    <t>5504350</t>
  </si>
  <si>
    <t>3101992</t>
  </si>
  <si>
    <t>402790</t>
  </si>
  <si>
    <t>2911400</t>
  </si>
  <si>
    <t>3404680</t>
  </si>
  <si>
    <t>1713860</t>
  </si>
  <si>
    <t>612600</t>
  </si>
  <si>
    <t>1714160</t>
  </si>
  <si>
    <t>1803300</t>
  </si>
  <si>
    <t>3170220</t>
  </si>
  <si>
    <t>3610680</t>
  </si>
  <si>
    <t>2711520</t>
  </si>
  <si>
    <t>3904394</t>
  </si>
  <si>
    <t>3009840</t>
  </si>
  <si>
    <t>4818480</t>
  </si>
  <si>
    <t>1302040</t>
  </si>
  <si>
    <t>3806360</t>
  </si>
  <si>
    <t>3404710</t>
  </si>
  <si>
    <t>3100141</t>
  </si>
  <si>
    <t>500068</t>
  </si>
  <si>
    <t>4900270</t>
  </si>
  <si>
    <t>612630</t>
  </si>
  <si>
    <t>1803330</t>
  </si>
  <si>
    <t>2101710</t>
  </si>
  <si>
    <t>2911450</t>
  </si>
  <si>
    <t>1910950</t>
  </si>
  <si>
    <t>1601020</t>
  </si>
  <si>
    <t>1714250</t>
  </si>
  <si>
    <t>402820</t>
  </si>
  <si>
    <t>4010890</t>
  </si>
  <si>
    <t>612690</t>
  </si>
  <si>
    <t>5101190</t>
  </si>
  <si>
    <t>2005940</t>
  </si>
  <si>
    <t>612750</t>
  </si>
  <si>
    <t>3800061</t>
  </si>
  <si>
    <t>5302520</t>
  </si>
  <si>
    <t>901470</t>
  </si>
  <si>
    <t>2615600</t>
  </si>
  <si>
    <t>505850</t>
  </si>
  <si>
    <t>3404740</t>
  </si>
  <si>
    <t>3404770</t>
  </si>
  <si>
    <t>803780</t>
  </si>
  <si>
    <t>1910980</t>
  </si>
  <si>
    <t>4010920</t>
  </si>
  <si>
    <t>4818540</t>
  </si>
  <si>
    <t>3009930</t>
  </si>
  <si>
    <t>5003780</t>
  </si>
  <si>
    <t>101320</t>
  </si>
  <si>
    <t>612810</t>
  </si>
  <si>
    <t>2801440</t>
  </si>
  <si>
    <t>4105080</t>
  </si>
  <si>
    <t>5302550</t>
  </si>
  <si>
    <t>5300001</t>
  </si>
  <si>
    <t>4209270</t>
  </si>
  <si>
    <t>5302610</t>
  </si>
  <si>
    <t>3302880</t>
  </si>
  <si>
    <t>3302910</t>
  </si>
  <si>
    <t>4818600</t>
  </si>
  <si>
    <t>4011040</t>
  </si>
  <si>
    <t>4209300</t>
  </si>
  <si>
    <t>1714350</t>
  </si>
  <si>
    <t>2006000</t>
  </si>
  <si>
    <t>5504410</t>
  </si>
  <si>
    <t>2101740</t>
  </si>
  <si>
    <t>3302940</t>
  </si>
  <si>
    <t>2504710</t>
  </si>
  <si>
    <t>612840</t>
  </si>
  <si>
    <t>101350</t>
  </si>
  <si>
    <t>1200510</t>
  </si>
  <si>
    <t>2613500</t>
  </si>
  <si>
    <t>612880</t>
  </si>
  <si>
    <t>612910</t>
  </si>
  <si>
    <t>2738880</t>
  </si>
  <si>
    <t>3200150</t>
  </si>
  <si>
    <t>3500900</t>
  </si>
  <si>
    <t>612930</t>
  </si>
  <si>
    <t>5000006</t>
  </si>
  <si>
    <t>1911040</t>
  </si>
  <si>
    <t>5101200</t>
  </si>
  <si>
    <t>3404830</t>
  </si>
  <si>
    <t>5003810</t>
  </si>
  <si>
    <t>901500</t>
  </si>
  <si>
    <t>5003840</t>
  </si>
  <si>
    <t>2613530</t>
  </si>
  <si>
    <t>4104700</t>
  </si>
  <si>
    <t>3500930</t>
  </si>
  <si>
    <t>3404860</t>
  </si>
  <si>
    <t>4622410</t>
  </si>
  <si>
    <t>1911070</t>
  </si>
  <si>
    <t>2101760</t>
  </si>
  <si>
    <t>1714410</t>
  </si>
  <si>
    <t>4622500</t>
  </si>
  <si>
    <t>612960</t>
  </si>
  <si>
    <t>4818660</t>
  </si>
  <si>
    <t>4701140</t>
  </si>
  <si>
    <t>101380</t>
  </si>
  <si>
    <t>3904395</t>
  </si>
  <si>
    <t>2006090</t>
  </si>
  <si>
    <t>101410</t>
  </si>
  <si>
    <t>4011160</t>
  </si>
  <si>
    <t>4104740</t>
  </si>
  <si>
    <t>4818690</t>
  </si>
  <si>
    <t>3500960</t>
  </si>
  <si>
    <t>600052</t>
  </si>
  <si>
    <t>1714430</t>
  </si>
  <si>
    <t>3200180</t>
  </si>
  <si>
    <t>3010080</t>
  </si>
  <si>
    <t>4622560</t>
  </si>
  <si>
    <t>505970</t>
  </si>
  <si>
    <t>2006120</t>
  </si>
  <si>
    <t>613080</t>
  </si>
  <si>
    <t>4818720</t>
  </si>
  <si>
    <t>2314818</t>
  </si>
  <si>
    <t>3100111</t>
  </si>
  <si>
    <t>4818750</t>
  </si>
  <si>
    <t>5302640</t>
  </si>
  <si>
    <t>2200630</t>
  </si>
  <si>
    <t>1302070</t>
  </si>
  <si>
    <t>3616560</t>
  </si>
  <si>
    <t>1714460</t>
  </si>
  <si>
    <t>1714490</t>
  </si>
  <si>
    <t>5504440</t>
  </si>
  <si>
    <t>1803450</t>
  </si>
  <si>
    <t>4818780</t>
  </si>
  <si>
    <t>2613560</t>
  </si>
  <si>
    <t>2700021</t>
  </si>
  <si>
    <t>4209360</t>
  </si>
  <si>
    <t>2504770</t>
  </si>
  <si>
    <t>5302670</t>
  </si>
  <si>
    <t>3010920</t>
  </si>
  <si>
    <t>613140</t>
  </si>
  <si>
    <t>3904705</t>
  </si>
  <si>
    <t>1714580</t>
  </si>
  <si>
    <t>1714550</t>
  </si>
  <si>
    <t>5302700</t>
  </si>
  <si>
    <t>5302730</t>
  </si>
  <si>
    <t>613170</t>
  </si>
  <si>
    <t>4818810</t>
  </si>
  <si>
    <t>2911580</t>
  </si>
  <si>
    <t>3404890</t>
  </si>
  <si>
    <t>2600014</t>
  </si>
  <si>
    <t>1714640</t>
  </si>
  <si>
    <t>3100020</t>
  </si>
  <si>
    <t>3404920</t>
  </si>
  <si>
    <t>4818840</t>
  </si>
  <si>
    <t>2911650</t>
  </si>
  <si>
    <t>2613680</t>
  </si>
  <si>
    <t>2911670</t>
  </si>
  <si>
    <t>3300017</t>
  </si>
  <si>
    <t>3302970</t>
  </si>
  <si>
    <t>4209480</t>
  </si>
  <si>
    <t>601423</t>
  </si>
  <si>
    <t>606029</t>
  </si>
  <si>
    <t>606028</t>
  </si>
  <si>
    <t>3100133</t>
  </si>
  <si>
    <t>4400360</t>
  </si>
  <si>
    <t>1911250</t>
  </si>
  <si>
    <t>4818890</t>
  </si>
  <si>
    <t>4818900</t>
  </si>
  <si>
    <t>3610860</t>
  </si>
  <si>
    <t>2911700</t>
  </si>
  <si>
    <t>3404950</t>
  </si>
  <si>
    <t>5003870</t>
  </si>
  <si>
    <t>5003900</t>
  </si>
  <si>
    <t>3404980</t>
  </si>
  <si>
    <t>2911730</t>
  </si>
  <si>
    <t>3010230</t>
  </si>
  <si>
    <t>3905032</t>
  </si>
  <si>
    <t>200600</t>
  </si>
  <si>
    <t>3904396</t>
  </si>
  <si>
    <t>3170440</t>
  </si>
  <si>
    <t>5101230</t>
  </si>
  <si>
    <t>5101260</t>
  </si>
  <si>
    <t>613290</t>
  </si>
  <si>
    <t>2911760</t>
  </si>
  <si>
    <t>5003930</t>
  </si>
  <si>
    <t>4209540</t>
  </si>
  <si>
    <t>3904610</t>
  </si>
  <si>
    <t>101440</t>
  </si>
  <si>
    <t>1726180</t>
  </si>
  <si>
    <t>1911340</t>
  </si>
  <si>
    <t>1803480</t>
  </si>
  <si>
    <t>4502100</t>
  </si>
  <si>
    <t>3010140</t>
  </si>
  <si>
    <t>3010170</t>
  </si>
  <si>
    <t>4818940</t>
  </si>
  <si>
    <t>3904762</t>
  </si>
  <si>
    <t>1714710</t>
  </si>
  <si>
    <t>5003960</t>
  </si>
  <si>
    <t>901530</t>
  </si>
  <si>
    <t>3405040</t>
  </si>
  <si>
    <t>3405010</t>
  </si>
  <si>
    <t>2008310</t>
  </si>
  <si>
    <t>3904687</t>
  </si>
  <si>
    <t>613360</t>
  </si>
  <si>
    <t>2504800</t>
  </si>
  <si>
    <t>2525010</t>
  </si>
  <si>
    <t>3904793</t>
  </si>
  <si>
    <t>4011250</t>
  </si>
  <si>
    <t>3904977</t>
  </si>
  <si>
    <t>3904984</t>
  </si>
  <si>
    <t>2700124</t>
  </si>
  <si>
    <t>1714760</t>
  </si>
  <si>
    <t>3806690</t>
  </si>
  <si>
    <t>3610890</t>
  </si>
  <si>
    <t>3904536</t>
  </si>
  <si>
    <t>2610560</t>
  </si>
  <si>
    <t>3405070</t>
  </si>
  <si>
    <t>3010210</t>
  </si>
  <si>
    <t>3010290</t>
  </si>
  <si>
    <t>2101800</t>
  </si>
  <si>
    <t>3904397</t>
  </si>
  <si>
    <t>4011280</t>
  </si>
  <si>
    <t>2911850</t>
  </si>
  <si>
    <t>4209570</t>
  </si>
  <si>
    <t>4622940</t>
  </si>
  <si>
    <t>803870</t>
  </si>
  <si>
    <t>3610920</t>
  </si>
  <si>
    <t>5504500</t>
  </si>
  <si>
    <t>3302990</t>
  </si>
  <si>
    <t>613470</t>
  </si>
  <si>
    <t>2504830</t>
  </si>
  <si>
    <t>5504530</t>
  </si>
  <si>
    <t>613500</t>
  </si>
  <si>
    <t>613530</t>
  </si>
  <si>
    <t>5101290</t>
  </si>
  <si>
    <t>4819020</t>
  </si>
  <si>
    <t>3170530</t>
  </si>
  <si>
    <t>4100003</t>
  </si>
  <si>
    <t>3610950</t>
  </si>
  <si>
    <t>2305670</t>
  </si>
  <si>
    <t>2504860</t>
  </si>
  <si>
    <t>4209660</t>
  </si>
  <si>
    <t>1302100</t>
  </si>
  <si>
    <t>4819050</t>
  </si>
  <si>
    <t>4011400</t>
  </si>
  <si>
    <t>3806780</t>
  </si>
  <si>
    <t>4011430</t>
  </si>
  <si>
    <t>2711760</t>
  </si>
  <si>
    <t>4819080</t>
  </si>
  <si>
    <t>600035</t>
  </si>
  <si>
    <t>3405130</t>
  </si>
  <si>
    <t>3610980</t>
  </si>
  <si>
    <t>1700044</t>
  </si>
  <si>
    <t>3500990</t>
  </si>
  <si>
    <t>2711820</t>
  </si>
  <si>
    <t>2614070</t>
  </si>
  <si>
    <t>2911910</t>
  </si>
  <si>
    <t>2513321</t>
  </si>
  <si>
    <t>506090</t>
  </si>
  <si>
    <t>901560</t>
  </si>
  <si>
    <t>3303000</t>
  </si>
  <si>
    <t>1911520</t>
  </si>
  <si>
    <t>4209690</t>
  </si>
  <si>
    <t>1714940</t>
  </si>
  <si>
    <t>2614100</t>
  </si>
  <si>
    <t>4819110</t>
  </si>
  <si>
    <t>4624030</t>
  </si>
  <si>
    <t>5101320</t>
  </si>
  <si>
    <t>2300008</t>
  </si>
  <si>
    <t>1803510</t>
  </si>
  <si>
    <t>1302130</t>
  </si>
  <si>
    <t>101470</t>
  </si>
  <si>
    <t>2101860</t>
  </si>
  <si>
    <t>5400300</t>
  </si>
  <si>
    <t>4701170</t>
  </si>
  <si>
    <t>3904706</t>
  </si>
  <si>
    <t>2911990</t>
  </si>
  <si>
    <t>4701200</t>
  </si>
  <si>
    <t>4819140</t>
  </si>
  <si>
    <t>506120</t>
  </si>
  <si>
    <t>3618330</t>
  </si>
  <si>
    <t>3904604</t>
  </si>
  <si>
    <t>5004020</t>
  </si>
  <si>
    <t>613710</t>
  </si>
  <si>
    <t>3904591</t>
  </si>
  <si>
    <t>5302820</t>
  </si>
  <si>
    <t>3904633</t>
  </si>
  <si>
    <t>4011580</t>
  </si>
  <si>
    <t>5504590</t>
  </si>
  <si>
    <t>2614230</t>
  </si>
  <si>
    <t>2614250</t>
  </si>
  <si>
    <t>1715030</t>
  </si>
  <si>
    <t>4701230</t>
  </si>
  <si>
    <t>5000012</t>
  </si>
  <si>
    <t>2711880</t>
  </si>
  <si>
    <t>3010530</t>
  </si>
  <si>
    <t>2912010</t>
  </si>
  <si>
    <t>4104950</t>
  </si>
  <si>
    <t>4209750</t>
  </si>
  <si>
    <t>2614280</t>
  </si>
  <si>
    <t>5302850</t>
  </si>
  <si>
    <t>600037</t>
  </si>
  <si>
    <t>4819170</t>
  </si>
  <si>
    <t>5004050</t>
  </si>
  <si>
    <t>2711910</t>
  </si>
  <si>
    <t>3800049</t>
  </si>
  <si>
    <t>2912030</t>
  </si>
  <si>
    <t>1715090</t>
  </si>
  <si>
    <t>3904919</t>
  </si>
  <si>
    <t>613740</t>
  </si>
  <si>
    <t>1715100</t>
  </si>
  <si>
    <t>5302880</t>
  </si>
  <si>
    <t>1601050</t>
  </si>
  <si>
    <t>2700100</t>
  </si>
  <si>
    <t>3100118</t>
  </si>
  <si>
    <t>3611070</t>
  </si>
  <si>
    <t>613800</t>
  </si>
  <si>
    <t>3910000</t>
  </si>
  <si>
    <t>5302910</t>
  </si>
  <si>
    <t>3806910</t>
  </si>
  <si>
    <t>3904733</t>
  </si>
  <si>
    <t>3621540</t>
  </si>
  <si>
    <t>613840</t>
  </si>
  <si>
    <t>3904815</t>
  </si>
  <si>
    <t>1601080</t>
  </si>
  <si>
    <t>1715180</t>
  </si>
  <si>
    <t>2712180</t>
  </si>
  <si>
    <t>3611100</t>
  </si>
  <si>
    <t>3010800</t>
  </si>
  <si>
    <t>2504890</t>
  </si>
  <si>
    <t>2614460</t>
  </si>
  <si>
    <t>2300053</t>
  </si>
  <si>
    <t>1200540</t>
  </si>
  <si>
    <t>402860</t>
  </si>
  <si>
    <t>5514970</t>
  </si>
  <si>
    <t>1701390</t>
  </si>
  <si>
    <t>1717901</t>
  </si>
  <si>
    <t>1717902</t>
  </si>
  <si>
    <t>1717903</t>
  </si>
  <si>
    <t>4624390</t>
  </si>
  <si>
    <t>3806930</t>
  </si>
  <si>
    <t>2607080</t>
  </si>
  <si>
    <t>1803570</t>
  </si>
  <si>
    <t>3015420</t>
  </si>
  <si>
    <t>4819280</t>
  </si>
  <si>
    <t>4209780</t>
  </si>
  <si>
    <t>2101920</t>
  </si>
  <si>
    <t>3405190</t>
  </si>
  <si>
    <t>4011700</t>
  </si>
  <si>
    <t>5004080</t>
  </si>
  <si>
    <t>2614520</t>
  </si>
  <si>
    <t>2011220</t>
  </si>
  <si>
    <t>506150</t>
  </si>
  <si>
    <t>2712210</t>
  </si>
  <si>
    <t>1715400</t>
  </si>
  <si>
    <t>3611160</t>
  </si>
  <si>
    <t>101530</t>
  </si>
  <si>
    <t>4819320</t>
  </si>
  <si>
    <t>5504650</t>
  </si>
  <si>
    <t>4502130</t>
  </si>
  <si>
    <t>4624540</t>
  </si>
  <si>
    <t>4502160</t>
  </si>
  <si>
    <t>4502190</t>
  </si>
  <si>
    <t>4502220</t>
  </si>
  <si>
    <t>4502250</t>
  </si>
  <si>
    <t>803960</t>
  </si>
  <si>
    <t>3405220</t>
  </si>
  <si>
    <t>402920</t>
  </si>
  <si>
    <t>3011100</t>
  </si>
  <si>
    <t>4819350</t>
  </si>
  <si>
    <t>3405250</t>
  </si>
  <si>
    <t>12</t>
  </si>
  <si>
    <t>2504920</t>
  </si>
  <si>
    <t>3625320</t>
  </si>
  <si>
    <t>1715420</t>
  </si>
  <si>
    <t>4819380</t>
  </si>
  <si>
    <t>613860</t>
  </si>
  <si>
    <t>4011760</t>
  </si>
  <si>
    <t>403010</t>
  </si>
  <si>
    <t>5101350</t>
  </si>
  <si>
    <t>1302190</t>
  </si>
  <si>
    <t>2101950</t>
  </si>
  <si>
    <t>3501020</t>
  </si>
  <si>
    <t>4819440</t>
  </si>
  <si>
    <t>2614550</t>
  </si>
  <si>
    <t>5101380</t>
  </si>
  <si>
    <t>2712240</t>
  </si>
  <si>
    <t>4819500</t>
  </si>
  <si>
    <t>3405280</t>
  </si>
  <si>
    <t>613890</t>
  </si>
  <si>
    <t>5504680</t>
  </si>
  <si>
    <t>3611190</t>
  </si>
  <si>
    <t>5504720</t>
  </si>
  <si>
    <t>613920</t>
  </si>
  <si>
    <t>4209870</t>
  </si>
  <si>
    <t>1710950</t>
  </si>
  <si>
    <t>2912180</t>
  </si>
  <si>
    <t>3800056</t>
  </si>
  <si>
    <t>506210</t>
  </si>
  <si>
    <t>506240</t>
  </si>
  <si>
    <t>2614570</t>
  </si>
  <si>
    <t>4208280</t>
  </si>
  <si>
    <t>1911790</t>
  </si>
  <si>
    <t>4209930</t>
  </si>
  <si>
    <t>4011850</t>
  </si>
  <si>
    <t>4105160</t>
  </si>
  <si>
    <t>3904734</t>
  </si>
  <si>
    <t>2614610</t>
  </si>
  <si>
    <t>4209940</t>
  </si>
  <si>
    <t>2712270</t>
  </si>
  <si>
    <t>2801470</t>
  </si>
  <si>
    <t>2611190</t>
  </si>
  <si>
    <t>1715450</t>
  </si>
  <si>
    <t>1715480</t>
  </si>
  <si>
    <t>4819530</t>
  </si>
  <si>
    <t>613980</t>
  </si>
  <si>
    <t>3611250</t>
  </si>
  <si>
    <t>614010</t>
  </si>
  <si>
    <t>4011880</t>
  </si>
  <si>
    <t>614040</t>
  </si>
  <si>
    <t>4819560</t>
  </si>
  <si>
    <t>506270</t>
  </si>
  <si>
    <t>2801490</t>
  </si>
  <si>
    <t>1715490</t>
  </si>
  <si>
    <t>4819620</t>
  </si>
  <si>
    <t>1302220</t>
  </si>
  <si>
    <t>3701500</t>
  </si>
  <si>
    <t>3011160</t>
  </si>
  <si>
    <t>3011190</t>
  </si>
  <si>
    <t>2912240</t>
  </si>
  <si>
    <t>3611280</t>
  </si>
  <si>
    <t>5504740</t>
  </si>
  <si>
    <t>4819650</t>
  </si>
  <si>
    <t>1300002</t>
  </si>
  <si>
    <t>3011240</t>
  </si>
  <si>
    <t>3011260</t>
  </si>
  <si>
    <t>3700014</t>
  </si>
  <si>
    <t>614070</t>
  </si>
  <si>
    <t>3170650</t>
  </si>
  <si>
    <t>2100078</t>
  </si>
  <si>
    <t>4700078</t>
  </si>
  <si>
    <t>4209960</t>
  </si>
  <si>
    <t>4033602</t>
  </si>
  <si>
    <t>4820100</t>
  </si>
  <si>
    <t>1911820</t>
  </si>
  <si>
    <t>3611310</t>
  </si>
  <si>
    <t>4811400</t>
  </si>
  <si>
    <t>3905048</t>
  </si>
  <si>
    <t>4011970</t>
  </si>
  <si>
    <t>4820130</t>
  </si>
  <si>
    <t>403150</t>
  </si>
  <si>
    <t>4500005</t>
  </si>
  <si>
    <t>2100079</t>
  </si>
  <si>
    <t>2008370</t>
  </si>
  <si>
    <t>2006330</t>
  </si>
  <si>
    <t>4209990</t>
  </si>
  <si>
    <t>3405310</t>
  </si>
  <si>
    <t>3904978</t>
  </si>
  <si>
    <t>1911850</t>
  </si>
  <si>
    <t>804050</t>
  </si>
  <si>
    <t>2912290</t>
  </si>
  <si>
    <t>101560</t>
  </si>
  <si>
    <t>3611370</t>
  </si>
  <si>
    <t>3800033</t>
  </si>
  <si>
    <t>3904859</t>
  </si>
  <si>
    <t>614130</t>
  </si>
  <si>
    <t>100001</t>
  </si>
  <si>
    <t>600011</t>
  </si>
  <si>
    <t>4820160</t>
  </si>
  <si>
    <t>2006180</t>
  </si>
  <si>
    <t>506330</t>
  </si>
  <si>
    <t>1300003</t>
  </si>
  <si>
    <t>4820190</t>
  </si>
  <si>
    <t>3501050</t>
  </si>
  <si>
    <t>4012000</t>
  </si>
  <si>
    <t>2102040</t>
  </si>
  <si>
    <t>403200</t>
  </si>
  <si>
    <t>3807170</t>
  </si>
  <si>
    <t>4012300</t>
  </si>
  <si>
    <t>1803630</t>
  </si>
  <si>
    <t>4819700</t>
  </si>
  <si>
    <t>3807200</t>
  </si>
  <si>
    <t>2908370</t>
  </si>
  <si>
    <t>3011340</t>
  </si>
  <si>
    <t>601420</t>
  </si>
  <si>
    <t>614190</t>
  </si>
  <si>
    <t>4105250</t>
  </si>
  <si>
    <t>2712300</t>
  </si>
  <si>
    <t>4400390</t>
  </si>
  <si>
    <t>4400420</t>
  </si>
  <si>
    <t>3904399</t>
  </si>
  <si>
    <t>506360</t>
  </si>
  <si>
    <t>403040</t>
  </si>
  <si>
    <t>506420</t>
  </si>
  <si>
    <t>804080</t>
  </si>
  <si>
    <t>614220</t>
  </si>
  <si>
    <t>403060</t>
  </si>
  <si>
    <t>2614700</t>
  </si>
  <si>
    <t>804110</t>
  </si>
  <si>
    <t>614250</t>
  </si>
  <si>
    <t>2006210</t>
  </si>
  <si>
    <t>2614730</t>
  </si>
  <si>
    <t>2912300</t>
  </si>
  <si>
    <t>4210070</t>
  </si>
  <si>
    <t>1715630</t>
  </si>
  <si>
    <t>5504800</t>
  </si>
  <si>
    <t>4012060</t>
  </si>
  <si>
    <t>1715660</t>
  </si>
  <si>
    <t>2504950</t>
  </si>
  <si>
    <t>4012090</t>
  </si>
  <si>
    <t>2504980</t>
  </si>
  <si>
    <t>2928950</t>
  </si>
  <si>
    <t>2708880</t>
  </si>
  <si>
    <t>2614760</t>
  </si>
  <si>
    <t>3405340</t>
  </si>
  <si>
    <t>1715700</t>
  </si>
  <si>
    <t>1803660</t>
  </si>
  <si>
    <t>1741580</t>
  </si>
  <si>
    <t>2101980</t>
  </si>
  <si>
    <t>2614790</t>
  </si>
  <si>
    <t>3611400</t>
  </si>
  <si>
    <t>4210200</t>
  </si>
  <si>
    <t>3405400</t>
  </si>
  <si>
    <t>3611430</t>
  </si>
  <si>
    <t>5101410</t>
  </si>
  <si>
    <t>3904400</t>
  </si>
  <si>
    <t>1803690</t>
  </si>
  <si>
    <t>1715750</t>
  </si>
  <si>
    <t>1803700</t>
  </si>
  <si>
    <t>5101440</t>
  </si>
  <si>
    <t>2912510</t>
  </si>
  <si>
    <t>1302250</t>
  </si>
  <si>
    <t>101590</t>
  </si>
  <si>
    <t>1200570</t>
  </si>
  <si>
    <t>2102010</t>
  </si>
  <si>
    <t>2801530</t>
  </si>
  <si>
    <t>4701290</t>
  </si>
  <si>
    <t>3701530</t>
  </si>
  <si>
    <t>614340</t>
  </si>
  <si>
    <t>4819740</t>
  </si>
  <si>
    <t>3405370</t>
  </si>
  <si>
    <t>3904884</t>
  </si>
  <si>
    <t>3904664</t>
  </si>
  <si>
    <t>2200660</t>
  </si>
  <si>
    <t>1715780</t>
  </si>
  <si>
    <t>5302940</t>
  </si>
  <si>
    <t>5504830</t>
  </si>
  <si>
    <t>3100065</t>
  </si>
  <si>
    <t>4210230</t>
  </si>
  <si>
    <t>2505010</t>
  </si>
  <si>
    <t>3303090</t>
  </si>
  <si>
    <t>901590</t>
  </si>
  <si>
    <t>5004110</t>
  </si>
  <si>
    <t>4701260</t>
  </si>
  <si>
    <t>3611460</t>
  </si>
  <si>
    <t>1803750</t>
  </si>
  <si>
    <t>3405490</t>
  </si>
  <si>
    <t>3405430</t>
  </si>
  <si>
    <t>3405460</t>
  </si>
  <si>
    <t>3405520</t>
  </si>
  <si>
    <t>2382003</t>
  </si>
  <si>
    <t>614370</t>
  </si>
  <si>
    <t>3611490</t>
  </si>
  <si>
    <t>4819770</t>
  </si>
  <si>
    <t>1812880</t>
  </si>
  <si>
    <t>2614820</t>
  </si>
  <si>
    <t>2712360</t>
  </si>
  <si>
    <t>3011420</t>
  </si>
  <si>
    <t>3011460</t>
  </si>
  <si>
    <t>4210350</t>
  </si>
  <si>
    <t>5504860</t>
  </si>
  <si>
    <t>4621400</t>
  </si>
  <si>
    <t>5101470</t>
  </si>
  <si>
    <t>2400330</t>
  </si>
  <si>
    <t>4012150</t>
  </si>
  <si>
    <t>5101510</t>
  </si>
  <si>
    <t>1911970</t>
  </si>
  <si>
    <t>4819840</t>
  </si>
  <si>
    <t>3904785</t>
  </si>
  <si>
    <t>2912540</t>
  </si>
  <si>
    <t>3405550</t>
  </si>
  <si>
    <t>3611520</t>
  </si>
  <si>
    <t>2006270</t>
  </si>
  <si>
    <t>403080</t>
  </si>
  <si>
    <t>1715820</t>
  </si>
  <si>
    <t>1715840</t>
  </si>
  <si>
    <t>5504920</t>
  </si>
  <si>
    <t>4210380</t>
  </si>
  <si>
    <t>4012180</t>
  </si>
  <si>
    <t>3303120</t>
  </si>
  <si>
    <t>3405580</t>
  </si>
  <si>
    <t>3405610</t>
  </si>
  <si>
    <t>3405640</t>
  </si>
  <si>
    <t>2615060</t>
  </si>
  <si>
    <t>3100116</t>
  </si>
  <si>
    <t>5302970</t>
  </si>
  <si>
    <t>4625500</t>
  </si>
  <si>
    <t>4210440</t>
  </si>
  <si>
    <t>1715900</t>
  </si>
  <si>
    <t>3611550</t>
  </si>
  <si>
    <t>4819820</t>
  </si>
  <si>
    <t>2505070</t>
  </si>
  <si>
    <t>3405670</t>
  </si>
  <si>
    <t>3904401</t>
  </si>
  <si>
    <t>1803780</t>
  </si>
  <si>
    <t>1601110</t>
  </si>
  <si>
    <t>5602870</t>
  </si>
  <si>
    <t>5604450</t>
  </si>
  <si>
    <t>5602670</t>
  </si>
  <si>
    <t>5602820</t>
  </si>
  <si>
    <t>5605700</t>
  </si>
  <si>
    <t>5605220</t>
  </si>
  <si>
    <t>5600960</t>
  </si>
  <si>
    <t>5602830</t>
  </si>
  <si>
    <t>2615150</t>
  </si>
  <si>
    <t>3170710</t>
  </si>
  <si>
    <t>3303150</t>
  </si>
  <si>
    <t>1715930</t>
  </si>
  <si>
    <t>614400</t>
  </si>
  <si>
    <t>614430</t>
  </si>
  <si>
    <t>1912120</t>
  </si>
  <si>
    <t>614490</t>
  </si>
  <si>
    <t>2307590</t>
  </si>
  <si>
    <t>4105310</t>
  </si>
  <si>
    <t>803930</t>
  </si>
  <si>
    <t>3405700</t>
  </si>
  <si>
    <t>3011520</t>
  </si>
  <si>
    <t>4819830</t>
  </si>
  <si>
    <t>614520</t>
  </si>
  <si>
    <t>614550</t>
  </si>
  <si>
    <t>3611610</t>
  </si>
  <si>
    <t>2712420</t>
  </si>
  <si>
    <t>4012210</t>
  </si>
  <si>
    <t>3100096</t>
  </si>
  <si>
    <t>3611640</t>
  </si>
  <si>
    <t>4819950</t>
  </si>
  <si>
    <t>5512880</t>
  </si>
  <si>
    <t>4012240</t>
  </si>
  <si>
    <t>4819980</t>
  </si>
  <si>
    <t>4820010</t>
  </si>
  <si>
    <t>3011550</t>
  </si>
  <si>
    <t>3011580</t>
  </si>
  <si>
    <t>3011650</t>
  </si>
  <si>
    <t>2006300</t>
  </si>
  <si>
    <t>3611670</t>
  </si>
  <si>
    <t>3011670</t>
  </si>
  <si>
    <t>3905049</t>
  </si>
  <si>
    <t>4000020</t>
  </si>
  <si>
    <t>1803810</t>
  </si>
  <si>
    <t>2505100</t>
  </si>
  <si>
    <t>4820040</t>
  </si>
  <si>
    <t>1601140</t>
  </si>
  <si>
    <t>2615390</t>
  </si>
  <si>
    <t>614700</t>
  </si>
  <si>
    <t>4820070</t>
  </si>
  <si>
    <t>2712480</t>
  </si>
  <si>
    <t>614730</t>
  </si>
  <si>
    <t>614760</t>
  </si>
  <si>
    <t>3100091</t>
  </si>
  <si>
    <t>2912550</t>
  </si>
  <si>
    <t>3611700</t>
  </si>
  <si>
    <t>1711400</t>
  </si>
  <si>
    <t>1302280</t>
  </si>
  <si>
    <t>2102100</t>
  </si>
  <si>
    <t>2102070</t>
  </si>
  <si>
    <t>2615420</t>
  </si>
  <si>
    <t>2712580</t>
  </si>
  <si>
    <t>3800043</t>
  </si>
  <si>
    <t>101620</t>
  </si>
  <si>
    <t>1200600</t>
  </si>
  <si>
    <t>403240</t>
  </si>
  <si>
    <t>3501080</t>
  </si>
  <si>
    <t>4012330</t>
  </si>
  <si>
    <t>3904696</t>
  </si>
  <si>
    <t>1302310</t>
  </si>
  <si>
    <t>4820220</t>
  </si>
  <si>
    <t>2912600</t>
  </si>
  <si>
    <t>3011730</t>
  </si>
  <si>
    <t>1716020</t>
  </si>
  <si>
    <t>5101560</t>
  </si>
  <si>
    <t>200130</t>
  </si>
  <si>
    <t>4820250</t>
  </si>
  <si>
    <t>2912630</t>
  </si>
  <si>
    <t>2006360</t>
  </si>
  <si>
    <t>1716050</t>
  </si>
  <si>
    <t>1716080</t>
  </si>
  <si>
    <t>2615450</t>
  </si>
  <si>
    <t>5504960</t>
  </si>
  <si>
    <t>4210530</t>
  </si>
  <si>
    <t>2615480</t>
  </si>
  <si>
    <t>3904402</t>
  </si>
  <si>
    <t>1700045</t>
  </si>
  <si>
    <t>2102130</t>
  </si>
  <si>
    <t>3011790</t>
  </si>
  <si>
    <t>2912660</t>
  </si>
  <si>
    <t>3906568</t>
  </si>
  <si>
    <t>3904403</t>
  </si>
  <si>
    <t>3405730</t>
  </si>
  <si>
    <t>3501110</t>
  </si>
  <si>
    <t>614790</t>
  </si>
  <si>
    <t>614820</t>
  </si>
  <si>
    <t>1716140</t>
  </si>
  <si>
    <t>1912230</t>
  </si>
  <si>
    <t>4820280</t>
  </si>
  <si>
    <t>3611730</t>
  </si>
  <si>
    <t>4820310</t>
  </si>
  <si>
    <t>403290</t>
  </si>
  <si>
    <t>3611740</t>
  </si>
  <si>
    <t>2615510</t>
  </si>
  <si>
    <t>4012390</t>
  </si>
  <si>
    <t>3905027</t>
  </si>
  <si>
    <t>4012420</t>
  </si>
  <si>
    <t>2615540</t>
  </si>
  <si>
    <t>2006390</t>
  </si>
  <si>
    <t>3611760</t>
  </si>
  <si>
    <t>3170800</t>
  </si>
  <si>
    <t>614880</t>
  </si>
  <si>
    <t>1601170</t>
  </si>
  <si>
    <t>3011820</t>
  </si>
  <si>
    <t>3011850</t>
  </si>
  <si>
    <t>1716230</t>
  </si>
  <si>
    <t>2006420</t>
  </si>
  <si>
    <t>2505130</t>
  </si>
  <si>
    <t>1716260</t>
  </si>
  <si>
    <t>3405760</t>
  </si>
  <si>
    <t>3011880</t>
  </si>
  <si>
    <t>804380</t>
  </si>
  <si>
    <t>614910</t>
  </si>
  <si>
    <t>3904404</t>
  </si>
  <si>
    <t>4900300</t>
  </si>
  <si>
    <t>5303000</t>
  </si>
  <si>
    <t>806240</t>
  </si>
  <si>
    <t>4820340</t>
  </si>
  <si>
    <t>4820370</t>
  </si>
  <si>
    <t>1912330</t>
  </si>
  <si>
    <t>4210590</t>
  </si>
  <si>
    <t>2006450</t>
  </si>
  <si>
    <t>2102160</t>
  </si>
  <si>
    <t>4626370</t>
  </si>
  <si>
    <t>2400360</t>
  </si>
  <si>
    <t>1803840</t>
  </si>
  <si>
    <t>3021480</t>
  </si>
  <si>
    <t>4820400</t>
  </si>
  <si>
    <t>3807590</t>
  </si>
  <si>
    <t>3611860</t>
  </si>
  <si>
    <t>614940</t>
  </si>
  <si>
    <t>3405790</t>
  </si>
  <si>
    <t>1803870</t>
  </si>
  <si>
    <t>4820460</t>
  </si>
  <si>
    <t>2912720</t>
  </si>
  <si>
    <t>2914280</t>
  </si>
  <si>
    <t>2923340</t>
  </si>
  <si>
    <t>3701620</t>
  </si>
  <si>
    <t>4105430</t>
  </si>
  <si>
    <t>3701680</t>
  </si>
  <si>
    <t>3611880</t>
  </si>
  <si>
    <t>4820500</t>
  </si>
  <si>
    <t>3405820</t>
  </si>
  <si>
    <t>2505160</t>
  </si>
  <si>
    <t>4210620</t>
  </si>
  <si>
    <t>614950</t>
  </si>
  <si>
    <t>4820520</t>
  </si>
  <si>
    <t>1716290</t>
  </si>
  <si>
    <t>2615730</t>
  </si>
  <si>
    <t>4626490</t>
  </si>
  <si>
    <t>614970</t>
  </si>
  <si>
    <t>2007890</t>
  </si>
  <si>
    <t>4012570</t>
  </si>
  <si>
    <t>1716320</t>
  </si>
  <si>
    <t>3611910</t>
  </si>
  <si>
    <t>1730900</t>
  </si>
  <si>
    <t>4210650</t>
  </si>
  <si>
    <t>615000</t>
  </si>
  <si>
    <t>1601200</t>
  </si>
  <si>
    <t>2615750</t>
  </si>
  <si>
    <t>3600017</t>
  </si>
  <si>
    <t>3611940</t>
  </si>
  <si>
    <t>1716350</t>
  </si>
  <si>
    <t>3904405</t>
  </si>
  <si>
    <t>3611970</t>
  </si>
  <si>
    <t>101640</t>
  </si>
  <si>
    <t>1716380</t>
  </si>
  <si>
    <t>101660</t>
  </si>
  <si>
    <t>5505100</t>
  </si>
  <si>
    <t>3904894</t>
  </si>
  <si>
    <t>504110</t>
  </si>
  <si>
    <t>5505130</t>
  </si>
  <si>
    <t>804740</t>
  </si>
  <si>
    <t>1716410</t>
  </si>
  <si>
    <t>506540</t>
  </si>
  <si>
    <t>2801560</t>
  </si>
  <si>
    <t>4820550</t>
  </si>
  <si>
    <t>1912480</t>
  </si>
  <si>
    <t>2305970</t>
  </si>
  <si>
    <t>4502280</t>
  </si>
  <si>
    <t>3904537</t>
  </si>
  <si>
    <t>4820600</t>
  </si>
  <si>
    <t>2505220</t>
  </si>
  <si>
    <t>1700092</t>
  </si>
  <si>
    <t>3622100</t>
  </si>
  <si>
    <t>13</t>
  </si>
  <si>
    <t>5004140</t>
  </si>
  <si>
    <t>3012210</t>
  </si>
  <si>
    <t>615090</t>
  </si>
  <si>
    <t>3100098</t>
  </si>
  <si>
    <t>3612030</t>
  </si>
  <si>
    <t>1716560</t>
  </si>
  <si>
    <t>5505160</t>
  </si>
  <si>
    <t>1716530</t>
  </si>
  <si>
    <t>4012630</t>
  </si>
  <si>
    <t>2615830</t>
  </si>
  <si>
    <t>4100015</t>
  </si>
  <si>
    <t>4210710</t>
  </si>
  <si>
    <t>4626970</t>
  </si>
  <si>
    <t>3012270</t>
  </si>
  <si>
    <t>3012300</t>
  </si>
  <si>
    <t>615150</t>
  </si>
  <si>
    <t>4820610</t>
  </si>
  <si>
    <t>1716590</t>
  </si>
  <si>
    <t>3170980</t>
  </si>
  <si>
    <t>3405850</t>
  </si>
  <si>
    <t>5505220</t>
  </si>
  <si>
    <t>2615870</t>
  </si>
  <si>
    <t>1700041</t>
  </si>
  <si>
    <t>4701400</t>
  </si>
  <si>
    <t>3904538</t>
  </si>
  <si>
    <t>4820640</t>
  </si>
  <si>
    <t>2912780</t>
  </si>
  <si>
    <t>1716650</t>
  </si>
  <si>
    <t>403310</t>
  </si>
  <si>
    <t>1912510</t>
  </si>
  <si>
    <t>403400</t>
  </si>
  <si>
    <t>3604757</t>
  </si>
  <si>
    <t>3612120</t>
  </si>
  <si>
    <t>1200630</t>
  </si>
  <si>
    <t>3012350</t>
  </si>
  <si>
    <t>2305980</t>
  </si>
  <si>
    <t>5101590</t>
  </si>
  <si>
    <t>4701410</t>
  </si>
  <si>
    <t>3303180</t>
  </si>
  <si>
    <t>2505270</t>
  </si>
  <si>
    <t>2525003</t>
  </si>
  <si>
    <t>1716680</t>
  </si>
  <si>
    <t>5505250</t>
  </si>
  <si>
    <t>2912840</t>
  </si>
  <si>
    <t>2912870</t>
  </si>
  <si>
    <t>5505280</t>
  </si>
  <si>
    <t>5505370</t>
  </si>
  <si>
    <t>3303210</t>
  </si>
  <si>
    <t>1302340</t>
  </si>
  <si>
    <t>5400330</t>
  </si>
  <si>
    <t>4820700</t>
  </si>
  <si>
    <t>1912600</t>
  </si>
  <si>
    <t>804230</t>
  </si>
  <si>
    <t>615180</t>
  </si>
  <si>
    <t>3171010</t>
  </si>
  <si>
    <t>3904406</t>
  </si>
  <si>
    <t>4210740</t>
  </si>
  <si>
    <t>2006480</t>
  </si>
  <si>
    <t>1912660</t>
  </si>
  <si>
    <t>1200660</t>
  </si>
  <si>
    <t>4820760</t>
  </si>
  <si>
    <t>2615970</t>
  </si>
  <si>
    <t>4105610</t>
  </si>
  <si>
    <t>2615990</t>
  </si>
  <si>
    <t>1302370</t>
  </si>
  <si>
    <t>2102220</t>
  </si>
  <si>
    <t>3012420</t>
  </si>
  <si>
    <t>2912900</t>
  </si>
  <si>
    <t>3405880</t>
  </si>
  <si>
    <t>4820790</t>
  </si>
  <si>
    <t>5000013</t>
  </si>
  <si>
    <t>901620</t>
  </si>
  <si>
    <t>3612180</t>
  </si>
  <si>
    <t>1740500</t>
  </si>
  <si>
    <t>1716800</t>
  </si>
  <si>
    <t>2616020</t>
  </si>
  <si>
    <t>3405940</t>
  </si>
  <si>
    <t>3405970</t>
  </si>
  <si>
    <t>4820850</t>
  </si>
  <si>
    <t>506630</t>
  </si>
  <si>
    <t>3807830</t>
  </si>
  <si>
    <t>1716830</t>
  </si>
  <si>
    <t>2306000</t>
  </si>
  <si>
    <t>3807850</t>
  </si>
  <si>
    <t>4012690</t>
  </si>
  <si>
    <t>1716860</t>
  </si>
  <si>
    <t>2700128</t>
  </si>
  <si>
    <t>403420</t>
  </si>
  <si>
    <t>4210830</t>
  </si>
  <si>
    <t>4105640</t>
  </si>
  <si>
    <t>615240</t>
  </si>
  <si>
    <t>403450</t>
  </si>
  <si>
    <t>5505460</t>
  </si>
  <si>
    <t>3012510</t>
  </si>
  <si>
    <t>615270</t>
  </si>
  <si>
    <t>1601230</t>
  </si>
  <si>
    <t>4012720</t>
  </si>
  <si>
    <t>3612240</t>
  </si>
  <si>
    <t>3602310</t>
  </si>
  <si>
    <t>1716920</t>
  </si>
  <si>
    <t>2700148</t>
  </si>
  <si>
    <t>5505520</t>
  </si>
  <si>
    <t>1912690</t>
  </si>
  <si>
    <t>2306030</t>
  </si>
  <si>
    <t>2915180</t>
  </si>
  <si>
    <t>5303030</t>
  </si>
  <si>
    <t>1912750</t>
  </si>
  <si>
    <t>4105670</t>
  </si>
  <si>
    <t>403500</t>
  </si>
  <si>
    <t>4400450</t>
  </si>
  <si>
    <t>3406000</t>
  </si>
  <si>
    <t>5101620</t>
  </si>
  <si>
    <t>2505280</t>
  </si>
  <si>
    <t>3406030</t>
  </si>
  <si>
    <t>4012750</t>
  </si>
  <si>
    <t>5004170</t>
  </si>
  <si>
    <t>3612270</t>
  </si>
  <si>
    <t>1302400</t>
  </si>
  <si>
    <t>1900060</t>
  </si>
  <si>
    <t>2616050</t>
  </si>
  <si>
    <t>2006540</t>
  </si>
  <si>
    <t>2616080</t>
  </si>
  <si>
    <t>4820960</t>
  </si>
  <si>
    <t>2616110</t>
  </si>
  <si>
    <t>2006570</t>
  </si>
  <si>
    <t>3303240</t>
  </si>
  <si>
    <t>3012570</t>
  </si>
  <si>
    <t>615390</t>
  </si>
  <si>
    <t>615450</t>
  </si>
  <si>
    <t>4820970</t>
  </si>
  <si>
    <t>2912930</t>
  </si>
  <si>
    <t>615480</t>
  </si>
  <si>
    <t>691134</t>
  </si>
  <si>
    <t>2011040</t>
  </si>
  <si>
    <t>3012600</t>
  </si>
  <si>
    <t>600068</t>
  </si>
  <si>
    <t>5303090</t>
  </si>
  <si>
    <t>4821000</t>
  </si>
  <si>
    <t>615510</t>
  </si>
  <si>
    <t>1726820</t>
  </si>
  <si>
    <t>4821030</t>
  </si>
  <si>
    <t>4821060</t>
  </si>
  <si>
    <t>606053</t>
  </si>
  <si>
    <t>600046</t>
  </si>
  <si>
    <t>5101650</t>
  </si>
  <si>
    <t>2712900</t>
  </si>
  <si>
    <t>1601260</t>
  </si>
  <si>
    <t>2006580</t>
  </si>
  <si>
    <t>5505580</t>
  </si>
  <si>
    <t>2616320</t>
  </si>
  <si>
    <t>4821090</t>
  </si>
  <si>
    <t>3807950</t>
  </si>
  <si>
    <t>2713020</t>
  </si>
  <si>
    <t>4012870</t>
  </si>
  <si>
    <t>4821150</t>
  </si>
  <si>
    <t>1302430</t>
  </si>
  <si>
    <t>4821180</t>
  </si>
  <si>
    <t>3100170</t>
  </si>
  <si>
    <t>4012900</t>
  </si>
  <si>
    <t>1700014</t>
  </si>
  <si>
    <t>2306060</t>
  </si>
  <si>
    <t>3300035</t>
  </si>
  <si>
    <t>3612300</t>
  </si>
  <si>
    <t>2913020</t>
  </si>
  <si>
    <t>615600</t>
  </si>
  <si>
    <t>4821270</t>
  </si>
  <si>
    <t>3612330</t>
  </si>
  <si>
    <t>1803930</t>
  </si>
  <si>
    <t>5602990</t>
  </si>
  <si>
    <t>3904634</t>
  </si>
  <si>
    <t>5004200</t>
  </si>
  <si>
    <t>3303300</t>
  </si>
  <si>
    <t>500029</t>
  </si>
  <si>
    <t>2505340</t>
  </si>
  <si>
    <t>3171100</t>
  </si>
  <si>
    <t>3612360</t>
  </si>
  <si>
    <t>4210860</t>
  </si>
  <si>
    <t>3303330</t>
  </si>
  <si>
    <t>3612390</t>
  </si>
  <si>
    <t>1717160</t>
  </si>
  <si>
    <t>1601290</t>
  </si>
  <si>
    <t>4013080</t>
  </si>
  <si>
    <t>1302460</t>
  </si>
  <si>
    <t>4821300</t>
  </si>
  <si>
    <t>3501140</t>
  </si>
  <si>
    <t>1912810</t>
  </si>
  <si>
    <t>4821330</t>
  </si>
  <si>
    <t>3808060</t>
  </si>
  <si>
    <t>2505370</t>
  </si>
  <si>
    <t>5004230</t>
  </si>
  <si>
    <t>5505610</t>
  </si>
  <si>
    <t>3701770</t>
  </si>
  <si>
    <t>4821360</t>
  </si>
  <si>
    <t>3904619</t>
  </si>
  <si>
    <t>4000782</t>
  </si>
  <si>
    <t>2913080</t>
  </si>
  <si>
    <t>4701440</t>
  </si>
  <si>
    <t>804290</t>
  </si>
  <si>
    <t>2713040</t>
  </si>
  <si>
    <t>4821390</t>
  </si>
  <si>
    <t>2505400</t>
  </si>
  <si>
    <t>901680</t>
  </si>
  <si>
    <t>5004260</t>
  </si>
  <si>
    <t>2616350</t>
  </si>
  <si>
    <t>403550</t>
  </si>
  <si>
    <t>5303130</t>
  </si>
  <si>
    <t>3800051</t>
  </si>
  <si>
    <t>3808130</t>
  </si>
  <si>
    <t>2616380</t>
  </si>
  <si>
    <t>3607020</t>
  </si>
  <si>
    <t>3100016</t>
  </si>
  <si>
    <t>2300005</t>
  </si>
  <si>
    <t>5004290</t>
  </si>
  <si>
    <t>2616410</t>
  </si>
  <si>
    <t>2713140</t>
  </si>
  <si>
    <t>1717190</t>
  </si>
  <si>
    <t>4821420</t>
  </si>
  <si>
    <t>2713170</t>
  </si>
  <si>
    <t>2616440</t>
  </si>
  <si>
    <t>1717220</t>
  </si>
  <si>
    <t>4821450</t>
  </si>
  <si>
    <t>4900330</t>
  </si>
  <si>
    <t>3904586</t>
  </si>
  <si>
    <t>4013230</t>
  </si>
  <si>
    <t>4821480</t>
  </si>
  <si>
    <t>4013200</t>
  </si>
  <si>
    <t>2913140</t>
  </si>
  <si>
    <t>3904407</t>
  </si>
  <si>
    <t>4821540</t>
  </si>
  <si>
    <t>4013260</t>
  </si>
  <si>
    <t>2913170</t>
  </si>
  <si>
    <t>5303150</t>
  </si>
  <si>
    <t>4821560</t>
  </si>
  <si>
    <t>2616470</t>
  </si>
  <si>
    <t>4821590</t>
  </si>
  <si>
    <t>5303180</t>
  </si>
  <si>
    <t>1717280</t>
  </si>
  <si>
    <t>5303210</t>
  </si>
  <si>
    <t>4013290</t>
  </si>
  <si>
    <t>4900360</t>
  </si>
  <si>
    <t>1717310</t>
  </si>
  <si>
    <t>1717340</t>
  </si>
  <si>
    <t>2102250</t>
  </si>
  <si>
    <t>5400360</t>
  </si>
  <si>
    <t>3012900</t>
  </si>
  <si>
    <t>615690</t>
  </si>
  <si>
    <t>2200690</t>
  </si>
  <si>
    <t>1717370</t>
  </si>
  <si>
    <t>4013320</t>
  </si>
  <si>
    <t>2616500</t>
  </si>
  <si>
    <t>2616560</t>
  </si>
  <si>
    <t>4629340</t>
  </si>
  <si>
    <t>3303360</t>
  </si>
  <si>
    <t>5505640</t>
  </si>
  <si>
    <t>4105910</t>
  </si>
  <si>
    <t>3501170</t>
  </si>
  <si>
    <t>5505670</t>
  </si>
  <si>
    <t>3612450</t>
  </si>
  <si>
    <t>3701800</t>
  </si>
  <si>
    <t>3904539</t>
  </si>
  <si>
    <t>5004320</t>
  </si>
  <si>
    <t>4821600</t>
  </si>
  <si>
    <t>4821630</t>
  </si>
  <si>
    <t>5303240</t>
  </si>
  <si>
    <t>4821660</t>
  </si>
  <si>
    <t>2616830</t>
  </si>
  <si>
    <t>1717490</t>
  </si>
  <si>
    <t>3012960</t>
  </si>
  <si>
    <t>3012990</t>
  </si>
  <si>
    <t>615780</t>
  </si>
  <si>
    <t>615810</t>
  </si>
  <si>
    <t>615840</t>
  </si>
  <si>
    <t>2102280</t>
  </si>
  <si>
    <t>615870</t>
  </si>
  <si>
    <t>506840</t>
  </si>
  <si>
    <t>1717550</t>
  </si>
  <si>
    <t>1717520</t>
  </si>
  <si>
    <t>5101690</t>
  </si>
  <si>
    <t>2102300</t>
  </si>
  <si>
    <t>1717580</t>
  </si>
  <si>
    <t>4021870</t>
  </si>
  <si>
    <t>2006660</t>
  </si>
  <si>
    <t>3013040</t>
  </si>
  <si>
    <t>3013050</t>
  </si>
  <si>
    <t>2306150</t>
  </si>
  <si>
    <t>3400008</t>
  </si>
  <si>
    <t>3612510</t>
  </si>
  <si>
    <t>5303270</t>
  </si>
  <si>
    <t>2306160</t>
  </si>
  <si>
    <t>4210870</t>
  </si>
  <si>
    <t>4101120</t>
  </si>
  <si>
    <t>1803940</t>
  </si>
  <si>
    <t>3406060</t>
  </si>
  <si>
    <t>1803960</t>
  </si>
  <si>
    <t>4210950</t>
  </si>
  <si>
    <t>4210980</t>
  </si>
  <si>
    <t>4216290</t>
  </si>
  <si>
    <t>3612630</t>
  </si>
  <si>
    <t>2006690</t>
  </si>
  <si>
    <t>804410</t>
  </si>
  <si>
    <t>3100148</t>
  </si>
  <si>
    <t>5505820</t>
  </si>
  <si>
    <t>3406120</t>
  </si>
  <si>
    <t>2913230</t>
  </si>
  <si>
    <t>2102340</t>
  </si>
  <si>
    <t>2913260</t>
  </si>
  <si>
    <t>506870</t>
  </si>
  <si>
    <t>3612660</t>
  </si>
  <si>
    <t>5505880</t>
  </si>
  <si>
    <t>3904961</t>
  </si>
  <si>
    <t>3905001</t>
  </si>
  <si>
    <t>3905055</t>
  </si>
  <si>
    <t>5303300</t>
  </si>
  <si>
    <t>5008248</t>
  </si>
  <si>
    <t>615990</t>
  </si>
  <si>
    <t>2913290</t>
  </si>
  <si>
    <t>3406090</t>
  </si>
  <si>
    <t>5400390</t>
  </si>
  <si>
    <t>506900</t>
  </si>
  <si>
    <t>3612720</t>
  </si>
  <si>
    <t>2306180</t>
  </si>
  <si>
    <t>2700107</t>
  </si>
  <si>
    <t>1803990</t>
  </si>
  <si>
    <t>4211010</t>
  </si>
  <si>
    <t>5505910</t>
  </si>
  <si>
    <t>3612750</t>
  </si>
  <si>
    <t>5101710</t>
  </si>
  <si>
    <t>4701470</t>
  </si>
  <si>
    <t>2801590</t>
  </si>
  <si>
    <t>1302490</t>
  </si>
  <si>
    <t>101680</t>
  </si>
  <si>
    <t>3701830</t>
  </si>
  <si>
    <t>513080</t>
  </si>
  <si>
    <t>3904726</t>
  </si>
  <si>
    <t>4701500</t>
  </si>
  <si>
    <t>1717670</t>
  </si>
  <si>
    <t>3013110</t>
  </si>
  <si>
    <t>3904540</t>
  </si>
  <si>
    <t>2913320</t>
  </si>
  <si>
    <t>2505490</t>
  </si>
  <si>
    <t>5505940</t>
  </si>
  <si>
    <t>616050</t>
  </si>
  <si>
    <t>616080</t>
  </si>
  <si>
    <t>1804050</t>
  </si>
  <si>
    <t>506930</t>
  </si>
  <si>
    <t>3303420</t>
  </si>
  <si>
    <t>3904623</t>
  </si>
  <si>
    <t>3612840</t>
  </si>
  <si>
    <t>1804080</t>
  </si>
  <si>
    <t>4210920</t>
  </si>
  <si>
    <t>2006720</t>
  </si>
  <si>
    <t>5101740</t>
  </si>
  <si>
    <t>2102400</t>
  </si>
  <si>
    <t>1717700</t>
  </si>
  <si>
    <t>2306250</t>
  </si>
  <si>
    <t>4211160</t>
  </si>
  <si>
    <t>3612870</t>
  </si>
  <si>
    <t>3904409</t>
  </si>
  <si>
    <t>4502310</t>
  </si>
  <si>
    <t>4821720</t>
  </si>
  <si>
    <t>4013380</t>
  </si>
  <si>
    <t>2801620</t>
  </si>
  <si>
    <t>2617160</t>
  </si>
  <si>
    <t>2913380</t>
  </si>
  <si>
    <t>2709480</t>
  </si>
  <si>
    <t>3612900</t>
  </si>
  <si>
    <t>901710</t>
  </si>
  <si>
    <t>3406150</t>
  </si>
  <si>
    <t>3406180</t>
  </si>
  <si>
    <t>3406210</t>
  </si>
  <si>
    <t>1804110</t>
  </si>
  <si>
    <t>4821750</t>
  </si>
  <si>
    <t>3612960</t>
  </si>
  <si>
    <t>2801650</t>
  </si>
  <si>
    <t>506990</t>
  </si>
  <si>
    <t>4211190</t>
  </si>
  <si>
    <t>5505970</t>
  </si>
  <si>
    <t>4502340</t>
  </si>
  <si>
    <t>4502370</t>
  </si>
  <si>
    <t>4502400</t>
  </si>
  <si>
    <t>4629880</t>
  </si>
  <si>
    <t>4821780</t>
  </si>
  <si>
    <t>616110</t>
  </si>
  <si>
    <t>2801680</t>
  </si>
  <si>
    <t>3808460</t>
  </si>
  <si>
    <t>5500056</t>
  </si>
  <si>
    <t>4106000</t>
  </si>
  <si>
    <t>3171220</t>
  </si>
  <si>
    <t>3013140</t>
  </si>
  <si>
    <t>600051</t>
  </si>
  <si>
    <t>5303330</t>
  </si>
  <si>
    <t>1804170</t>
  </si>
  <si>
    <t>3804560</t>
  </si>
  <si>
    <t>1717790</t>
  </si>
  <si>
    <t>2006780</t>
  </si>
  <si>
    <t>1913200</t>
  </si>
  <si>
    <t>1913230</t>
  </si>
  <si>
    <t>901740</t>
  </si>
  <si>
    <t>4821810</t>
  </si>
  <si>
    <t>4821840</t>
  </si>
  <si>
    <t>2617220</t>
  </si>
  <si>
    <t>2625740</t>
  </si>
  <si>
    <t>616230</t>
  </si>
  <si>
    <t>4600045</t>
  </si>
  <si>
    <t>3613020</t>
  </si>
  <si>
    <t>901770</t>
  </si>
  <si>
    <t>2505500</t>
  </si>
  <si>
    <t>4211220</t>
  </si>
  <si>
    <t>4013500</t>
  </si>
  <si>
    <t>4013530</t>
  </si>
  <si>
    <t>3904697</t>
  </si>
  <si>
    <t>4821900</t>
  </si>
  <si>
    <t>1913290</t>
  </si>
  <si>
    <t>2912690</t>
  </si>
  <si>
    <t>4701530</t>
  </si>
  <si>
    <t>4821930</t>
  </si>
  <si>
    <t>2718920</t>
  </si>
  <si>
    <t>616260</t>
  </si>
  <si>
    <t>616320</t>
  </si>
  <si>
    <t>3613080</t>
  </si>
  <si>
    <t>5004440</t>
  </si>
  <si>
    <t>3701920</t>
  </si>
  <si>
    <t>5004470</t>
  </si>
  <si>
    <t>901800</t>
  </si>
  <si>
    <t>1200690</t>
  </si>
  <si>
    <t>2801710</t>
  </si>
  <si>
    <t>2617250</t>
  </si>
  <si>
    <t>804470</t>
  </si>
  <si>
    <t>4821960</t>
  </si>
  <si>
    <t>101690</t>
  </si>
  <si>
    <t>507110</t>
  </si>
  <si>
    <t>1717800</t>
  </si>
  <si>
    <t>4821990</t>
  </si>
  <si>
    <t>616323</t>
  </si>
  <si>
    <t>1913320</t>
  </si>
  <si>
    <t>4822020</t>
  </si>
  <si>
    <t>4013560</t>
  </si>
  <si>
    <t>3406240</t>
  </si>
  <si>
    <t>507140</t>
  </si>
  <si>
    <t>4013590</t>
  </si>
  <si>
    <t>2614690</t>
  </si>
  <si>
    <t>1302550</t>
  </si>
  <si>
    <t>4013600</t>
  </si>
  <si>
    <t>1913380</t>
  </si>
  <si>
    <t>4630490</t>
  </si>
  <si>
    <t>1302580</t>
  </si>
  <si>
    <t>616325</t>
  </si>
  <si>
    <t>403660</t>
  </si>
  <si>
    <t>3406270</t>
  </si>
  <si>
    <t>507170</t>
  </si>
  <si>
    <t>3406300</t>
  </si>
  <si>
    <t>3406330</t>
  </si>
  <si>
    <t>3406360</t>
  </si>
  <si>
    <t>3406390</t>
  </si>
  <si>
    <t>2505580</t>
  </si>
  <si>
    <t>3613110</t>
  </si>
  <si>
    <t>2617340</t>
  </si>
  <si>
    <t>1601380</t>
  </si>
  <si>
    <t>3501200</t>
  </si>
  <si>
    <t>4013620</t>
  </si>
  <si>
    <t>200270</t>
  </si>
  <si>
    <t>3406420</t>
  </si>
  <si>
    <t>3613230</t>
  </si>
  <si>
    <t>2617370</t>
  </si>
  <si>
    <t>4822050</t>
  </si>
  <si>
    <t>101710</t>
  </si>
  <si>
    <t>2913500</t>
  </si>
  <si>
    <t>3406450</t>
  </si>
  <si>
    <t>101720</t>
  </si>
  <si>
    <t>3613290</t>
  </si>
  <si>
    <t>2913530</t>
  </si>
  <si>
    <t>4211310</t>
  </si>
  <si>
    <t>5101770</t>
  </si>
  <si>
    <t>3701950</t>
  </si>
  <si>
    <t>5004500</t>
  </si>
  <si>
    <t>2505610</t>
  </si>
  <si>
    <t>1302610</t>
  </si>
  <si>
    <t>3013200</t>
  </si>
  <si>
    <t>1718030</t>
  </si>
  <si>
    <t>4822120</t>
  </si>
  <si>
    <t>4848285</t>
  </si>
  <si>
    <t>3808610</t>
  </si>
  <si>
    <t>4822140</t>
  </si>
  <si>
    <t>4822170</t>
  </si>
  <si>
    <t>2913560</t>
  </si>
  <si>
    <t>2006840</t>
  </si>
  <si>
    <t>4700001</t>
  </si>
  <si>
    <t>4211340</t>
  </si>
  <si>
    <t>3406480</t>
  </si>
  <si>
    <t>3613350</t>
  </si>
  <si>
    <t>1913440</t>
  </si>
  <si>
    <t>500042</t>
  </si>
  <si>
    <t>901860</t>
  </si>
  <si>
    <t>3613380</t>
  </si>
  <si>
    <t>3904410</t>
  </si>
  <si>
    <t>1718060</t>
  </si>
  <si>
    <t>1804230</t>
  </si>
  <si>
    <t>2617400</t>
  </si>
  <si>
    <t>1710790</t>
  </si>
  <si>
    <t>1200720</t>
  </si>
  <si>
    <t>4701590</t>
  </si>
  <si>
    <t>1804260</t>
  </si>
  <si>
    <t>4822230</t>
  </si>
  <si>
    <t>3013260</t>
  </si>
  <si>
    <t>3904695</t>
  </si>
  <si>
    <t>2913590</t>
  </si>
  <si>
    <t>5506030</t>
  </si>
  <si>
    <t>1810650</t>
  </si>
  <si>
    <t>3406510</t>
  </si>
  <si>
    <t>3406540</t>
  </si>
  <si>
    <t>601339</t>
  </si>
  <si>
    <t>2006870</t>
  </si>
  <si>
    <t>606025</t>
  </si>
  <si>
    <t>2505670</t>
  </si>
  <si>
    <t>4822260</t>
  </si>
  <si>
    <t>4630800</t>
  </si>
  <si>
    <t>4013650</t>
  </si>
  <si>
    <t>3613440</t>
  </si>
  <si>
    <t>1804320</t>
  </si>
  <si>
    <t>3613470</t>
  </si>
  <si>
    <t>3406570</t>
  </si>
  <si>
    <t>2505730</t>
  </si>
  <si>
    <t>5400420</t>
  </si>
  <si>
    <t>2505740</t>
  </si>
  <si>
    <t>3303480</t>
  </si>
  <si>
    <t>3613530</t>
  </si>
  <si>
    <t>3406600</t>
  </si>
  <si>
    <t>5101800</t>
  </si>
  <si>
    <t>3303540</t>
  </si>
  <si>
    <t>3171370</t>
  </si>
  <si>
    <t>3303510</t>
  </si>
  <si>
    <t>901890</t>
  </si>
  <si>
    <t>507230</t>
  </si>
  <si>
    <t>4502430</t>
  </si>
  <si>
    <t>4502460</t>
  </si>
  <si>
    <t>1718090</t>
  </si>
  <si>
    <t>3406630</t>
  </si>
  <si>
    <t>4211400</t>
  </si>
  <si>
    <t>1913470</t>
  </si>
  <si>
    <t>4822320</t>
  </si>
  <si>
    <t>2617520</t>
  </si>
  <si>
    <t>3613560</t>
  </si>
  <si>
    <t>2102460</t>
  </si>
  <si>
    <t>2801740</t>
  </si>
  <si>
    <t>1302640</t>
  </si>
  <si>
    <t>4701620</t>
  </si>
  <si>
    <t>5400450</t>
  </si>
  <si>
    <t>2913620</t>
  </si>
  <si>
    <t>2713380</t>
  </si>
  <si>
    <t>2617550</t>
  </si>
  <si>
    <t>2505760</t>
  </si>
  <si>
    <t>5004530</t>
  </si>
  <si>
    <t>2382011</t>
  </si>
  <si>
    <t>616470</t>
  </si>
  <si>
    <t>616500</t>
  </si>
  <si>
    <t>3808710</t>
  </si>
  <si>
    <t>4013680</t>
  </si>
  <si>
    <t>2913650</t>
  </si>
  <si>
    <t>3613590</t>
  </si>
  <si>
    <t>4211420</t>
  </si>
  <si>
    <t>1804350</t>
  </si>
  <si>
    <t>5101830</t>
  </si>
  <si>
    <t>3406660</t>
  </si>
  <si>
    <t>4211450</t>
  </si>
  <si>
    <t>3303600</t>
  </si>
  <si>
    <t>2505790</t>
  </si>
  <si>
    <t>804500</t>
  </si>
  <si>
    <t>3406690</t>
  </si>
  <si>
    <t>2617640</t>
  </si>
  <si>
    <t>1601410</t>
  </si>
  <si>
    <t>4602640</t>
  </si>
  <si>
    <t>616530</t>
  </si>
  <si>
    <t>4822350</t>
  </si>
  <si>
    <t>616560</t>
  </si>
  <si>
    <t>616570</t>
  </si>
  <si>
    <t>1302670</t>
  </si>
  <si>
    <t>2600007</t>
  </si>
  <si>
    <t>4211490</t>
  </si>
  <si>
    <t>2617700</t>
  </si>
  <si>
    <t>3613620</t>
  </si>
  <si>
    <t>1200750</t>
  </si>
  <si>
    <t>4701650</t>
  </si>
  <si>
    <t>2927330</t>
  </si>
  <si>
    <t>4013740</t>
  </si>
  <si>
    <t>1718200</t>
  </si>
  <si>
    <t>2102490</t>
  </si>
  <si>
    <t>4701680</t>
  </si>
  <si>
    <t>3013310</t>
  </si>
  <si>
    <t>3013340</t>
  </si>
  <si>
    <t>4822380</t>
  </si>
  <si>
    <t>3904749</t>
  </si>
  <si>
    <t>2913680</t>
  </si>
  <si>
    <t>3904979</t>
  </si>
  <si>
    <t>4822410</t>
  </si>
  <si>
    <t>4609300</t>
  </si>
  <si>
    <t>3406720</t>
  </si>
  <si>
    <t>5004560</t>
  </si>
  <si>
    <t>5400480</t>
  </si>
  <si>
    <t>3406780</t>
  </si>
  <si>
    <t>2400390</t>
  </si>
  <si>
    <t>1913500</t>
  </si>
  <si>
    <t>2102540</t>
  </si>
  <si>
    <t>2102520</t>
  </si>
  <si>
    <t>4822470</t>
  </si>
  <si>
    <t>3013395</t>
  </si>
  <si>
    <t>3013400</t>
  </si>
  <si>
    <t>1718240</t>
  </si>
  <si>
    <t>4822500</t>
  </si>
  <si>
    <t>4822530</t>
  </si>
  <si>
    <t>3013440</t>
  </si>
  <si>
    <t>3013470</t>
  </si>
  <si>
    <t>2306330</t>
  </si>
  <si>
    <t>4211520</t>
  </si>
  <si>
    <t>1913530</t>
  </si>
  <si>
    <t>1714220</t>
  </si>
  <si>
    <t>507290</t>
  </si>
  <si>
    <t>507320</t>
  </si>
  <si>
    <t>4822560</t>
  </si>
  <si>
    <t>4013830</t>
  </si>
  <si>
    <t>3406810</t>
  </si>
  <si>
    <t>616620</t>
  </si>
  <si>
    <t>3702010</t>
  </si>
  <si>
    <t>4102490</t>
  </si>
  <si>
    <t>4103600</t>
  </si>
  <si>
    <t>4103630</t>
  </si>
  <si>
    <t>2617730</t>
  </si>
  <si>
    <t>4822590</t>
  </si>
  <si>
    <t>4106120</t>
  </si>
  <si>
    <t>2617760</t>
  </si>
  <si>
    <t>3613710</t>
  </si>
  <si>
    <t>4013890</t>
  </si>
  <si>
    <t>3406840</t>
  </si>
  <si>
    <t>5303360</t>
  </si>
  <si>
    <t>1302700</t>
  </si>
  <si>
    <t>1916140</t>
  </si>
  <si>
    <t>4211580</t>
  </si>
  <si>
    <t>1718270</t>
  </si>
  <si>
    <t>2913710</t>
  </si>
  <si>
    <t>507350</t>
  </si>
  <si>
    <t>4631350</t>
  </si>
  <si>
    <t>4100019</t>
  </si>
  <si>
    <t>3613740</t>
  </si>
  <si>
    <t>2617820</t>
  </si>
  <si>
    <t>2102580</t>
  </si>
  <si>
    <t>2801770</t>
  </si>
  <si>
    <t>5400510</t>
  </si>
  <si>
    <t>3904524</t>
  </si>
  <si>
    <t>3013530</t>
  </si>
  <si>
    <t>507380</t>
  </si>
  <si>
    <t>804530</t>
  </si>
  <si>
    <t>1718360</t>
  </si>
  <si>
    <t>3406870</t>
  </si>
  <si>
    <t>3406900</t>
  </si>
  <si>
    <t>5101860</t>
  </si>
  <si>
    <t>2913760</t>
  </si>
  <si>
    <t>3613770</t>
  </si>
  <si>
    <t>3303630</t>
  </si>
  <si>
    <t>4822620</t>
  </si>
  <si>
    <t>1302730</t>
  </si>
  <si>
    <t>2102640</t>
  </si>
  <si>
    <t>4822650</t>
  </si>
  <si>
    <t>2617860</t>
  </si>
  <si>
    <t>3303640</t>
  </si>
  <si>
    <t>616650</t>
  </si>
  <si>
    <t>3613830</t>
  </si>
  <si>
    <t>5506090</t>
  </si>
  <si>
    <t>2617880</t>
  </si>
  <si>
    <t>901920</t>
  </si>
  <si>
    <t>507410</t>
  </si>
  <si>
    <t>5004590</t>
  </si>
  <si>
    <t>5506120</t>
  </si>
  <si>
    <t>3171520</t>
  </si>
  <si>
    <t>2617910</t>
  </si>
  <si>
    <t>5004620</t>
  </si>
  <si>
    <t>901950</t>
  </si>
  <si>
    <t>5506140</t>
  </si>
  <si>
    <t>4822680</t>
  </si>
  <si>
    <t>1913660</t>
  </si>
  <si>
    <t>4822710</t>
  </si>
  <si>
    <t>1718390</t>
  </si>
  <si>
    <t>101730</t>
  </si>
  <si>
    <t>4013920</t>
  </si>
  <si>
    <t>2913770</t>
  </si>
  <si>
    <t>1718420</t>
  </si>
  <si>
    <t>3171550</t>
  </si>
  <si>
    <t>2505880</t>
  </si>
  <si>
    <t>3808890</t>
  </si>
  <si>
    <t>1718450</t>
  </si>
  <si>
    <t>5004580</t>
  </si>
  <si>
    <t>5050001</t>
  </si>
  <si>
    <t>3406930</t>
  </si>
  <si>
    <t>4822740</t>
  </si>
  <si>
    <t>4013950</t>
  </si>
  <si>
    <t>2617940</t>
  </si>
  <si>
    <t>2617970</t>
  </si>
  <si>
    <t>2713530</t>
  </si>
  <si>
    <t>3171580</t>
  </si>
  <si>
    <t>3613950</t>
  </si>
  <si>
    <t>4211610</t>
  </si>
  <si>
    <t>3501230</t>
  </si>
  <si>
    <t>2505940</t>
  </si>
  <si>
    <t>2801800</t>
  </si>
  <si>
    <t>3809000</t>
  </si>
  <si>
    <t>3613980</t>
  </si>
  <si>
    <t>1718510</t>
  </si>
  <si>
    <t>2006960</t>
  </si>
  <si>
    <t>4211670</t>
  </si>
  <si>
    <t>3303660</t>
  </si>
  <si>
    <t>2505970</t>
  </si>
  <si>
    <t>3614010</t>
  </si>
  <si>
    <t>2006990</t>
  </si>
  <si>
    <t>3013560</t>
  </si>
  <si>
    <t>3013590</t>
  </si>
  <si>
    <t>15</t>
  </si>
  <si>
    <t>1500030</t>
  </si>
  <si>
    <t>4701740</t>
  </si>
  <si>
    <t>4747073</t>
  </si>
  <si>
    <t>4822770</t>
  </si>
  <si>
    <t>3013280</t>
  </si>
  <si>
    <t>2506000</t>
  </si>
  <si>
    <t>4822800</t>
  </si>
  <si>
    <t>2713560</t>
  </si>
  <si>
    <t>3406960</t>
  </si>
  <si>
    <t>4014080</t>
  </si>
  <si>
    <t>1718570</t>
  </si>
  <si>
    <t>3406990</t>
  </si>
  <si>
    <t>616680</t>
  </si>
  <si>
    <t>804560</t>
  </si>
  <si>
    <t>3171610</t>
  </si>
  <si>
    <t>804590</t>
  </si>
  <si>
    <t>403730</t>
  </si>
  <si>
    <t>3109120</t>
  </si>
  <si>
    <t>2713590</t>
  </si>
  <si>
    <t>4800010</t>
  </si>
  <si>
    <t>2007020</t>
  </si>
  <si>
    <t>3013660</t>
  </si>
  <si>
    <t>2007050</t>
  </si>
  <si>
    <t>2913800</t>
  </si>
  <si>
    <t>5506270</t>
  </si>
  <si>
    <t>616740</t>
  </si>
  <si>
    <t>4701770</t>
  </si>
  <si>
    <t>3702040</t>
  </si>
  <si>
    <t>4014100</t>
  </si>
  <si>
    <t>2102670</t>
  </si>
  <si>
    <t>1718600</t>
  </si>
  <si>
    <t>2618030</t>
  </si>
  <si>
    <t>3809130</t>
  </si>
  <si>
    <t>2913830</t>
  </si>
  <si>
    <t>3800031</t>
  </si>
  <si>
    <t>507530</t>
  </si>
  <si>
    <t>5008243</t>
  </si>
  <si>
    <t>2801830</t>
  </si>
  <si>
    <t>3413680</t>
  </si>
  <si>
    <t>4211700</t>
  </si>
  <si>
    <t>600044</t>
  </si>
  <si>
    <t>4014130</t>
  </si>
  <si>
    <t>2007080</t>
  </si>
  <si>
    <t>1302790</t>
  </si>
  <si>
    <t>4822830</t>
  </si>
  <si>
    <t>3000099</t>
  </si>
  <si>
    <t>3100117</t>
  </si>
  <si>
    <t>3904411</t>
  </si>
  <si>
    <t>4014160</t>
  </si>
  <si>
    <t>616830</t>
  </si>
  <si>
    <t>507560</t>
  </si>
  <si>
    <t>400026</t>
  </si>
  <si>
    <t>3809180</t>
  </si>
  <si>
    <t>902010</t>
  </si>
  <si>
    <t>507620</t>
  </si>
  <si>
    <t>4822850</t>
  </si>
  <si>
    <t>3000005</t>
  </si>
  <si>
    <t>3013800</t>
  </si>
  <si>
    <t>3013830</t>
  </si>
  <si>
    <t>507680</t>
  </si>
  <si>
    <t>616860</t>
  </si>
  <si>
    <t>4106270</t>
  </si>
  <si>
    <t>3013860</t>
  </si>
  <si>
    <t>3013890</t>
  </si>
  <si>
    <t>616920</t>
  </si>
  <si>
    <t>3171730</t>
  </si>
  <si>
    <t>2618180</t>
  </si>
  <si>
    <t>4211760</t>
  </si>
  <si>
    <t>4211790</t>
  </si>
  <si>
    <t>4822890</t>
  </si>
  <si>
    <t>4822920</t>
  </si>
  <si>
    <t>3614130</t>
  </si>
  <si>
    <t>2102710</t>
  </si>
  <si>
    <t>4701800</t>
  </si>
  <si>
    <t>4747077</t>
  </si>
  <si>
    <t>3702100</t>
  </si>
  <si>
    <t>4822970</t>
  </si>
  <si>
    <t>3614190</t>
  </si>
  <si>
    <t>2713680</t>
  </si>
  <si>
    <t>1200780</t>
  </si>
  <si>
    <t>4014340</t>
  </si>
  <si>
    <t>3303690</t>
  </si>
  <si>
    <t>2713860</t>
  </si>
  <si>
    <t>5101890</t>
  </si>
  <si>
    <t>4822980</t>
  </si>
  <si>
    <t>5101920</t>
  </si>
  <si>
    <t>2932110</t>
  </si>
  <si>
    <t>2102760</t>
  </si>
  <si>
    <t>1302820</t>
  </si>
  <si>
    <t>101740</t>
  </si>
  <si>
    <t>4701830</t>
  </si>
  <si>
    <t>4747079</t>
  </si>
  <si>
    <t>3407050</t>
  </si>
  <si>
    <t>4632340</t>
  </si>
  <si>
    <t>1700115</t>
  </si>
  <si>
    <t>4014370</t>
  </si>
  <si>
    <t>4823010</t>
  </si>
  <si>
    <t>2007110</t>
  </si>
  <si>
    <t>1700106</t>
  </si>
  <si>
    <t>3614220</t>
  </si>
  <si>
    <t>5506390</t>
  </si>
  <si>
    <t>2713890</t>
  </si>
  <si>
    <t>2713920</t>
  </si>
  <si>
    <t>4106300</t>
  </si>
  <si>
    <t>2914310</t>
  </si>
  <si>
    <t>507710</t>
  </si>
  <si>
    <t>4211820</t>
  </si>
  <si>
    <t>4823040</t>
  </si>
  <si>
    <t>2306510</t>
  </si>
  <si>
    <t>3614250</t>
  </si>
  <si>
    <t>617040</t>
  </si>
  <si>
    <t>1200810</t>
  </si>
  <si>
    <t>2713930</t>
  </si>
  <si>
    <t>4632430</t>
  </si>
  <si>
    <t>3614280</t>
  </si>
  <si>
    <t>1718810</t>
  </si>
  <si>
    <t>1718840</t>
  </si>
  <si>
    <t>3171820</t>
  </si>
  <si>
    <t>3702160</t>
  </si>
  <si>
    <t>2618270</t>
  </si>
  <si>
    <t>600014</t>
  </si>
  <si>
    <t>2007170</t>
  </si>
  <si>
    <t>3809410</t>
  </si>
  <si>
    <t>3614310</t>
  </si>
  <si>
    <t>3631710</t>
  </si>
  <si>
    <t>1718870</t>
  </si>
  <si>
    <t>3407080</t>
  </si>
  <si>
    <t>806510</t>
  </si>
  <si>
    <t>1721300</t>
  </si>
  <si>
    <t>2000006</t>
  </si>
  <si>
    <t>2713980</t>
  </si>
  <si>
    <t>2102790</t>
  </si>
  <si>
    <t>4701860</t>
  </si>
  <si>
    <t>617160</t>
  </si>
  <si>
    <t>2914340</t>
  </si>
  <si>
    <t>3702190</t>
  </si>
  <si>
    <t>2914320</t>
  </si>
  <si>
    <t>3904541</t>
  </si>
  <si>
    <t>3614340</t>
  </si>
  <si>
    <t>4823070</t>
  </si>
  <si>
    <t>4823100</t>
  </si>
  <si>
    <t>2914370</t>
  </si>
  <si>
    <t>4823140</t>
  </si>
  <si>
    <t>3407110</t>
  </si>
  <si>
    <t>4823160</t>
  </si>
  <si>
    <t>1718960</t>
  </si>
  <si>
    <t>3100123</t>
  </si>
  <si>
    <t>2921150</t>
  </si>
  <si>
    <t>3407140</t>
  </si>
  <si>
    <t>5004650</t>
  </si>
  <si>
    <t>3614400</t>
  </si>
  <si>
    <t>1914010</t>
  </si>
  <si>
    <t>1718990</t>
  </si>
  <si>
    <t>5101950</t>
  </si>
  <si>
    <t>3614430</t>
  </si>
  <si>
    <t>4823190</t>
  </si>
  <si>
    <t>1601440</t>
  </si>
  <si>
    <t>3904880</t>
  </si>
  <si>
    <t>3904849</t>
  </si>
  <si>
    <t>3407170</t>
  </si>
  <si>
    <t>2618330</t>
  </si>
  <si>
    <t>4823250</t>
  </si>
  <si>
    <t>4835560</t>
  </si>
  <si>
    <t>2306600</t>
  </si>
  <si>
    <t>507770</t>
  </si>
  <si>
    <t>5303510</t>
  </si>
  <si>
    <t>5506420</t>
  </si>
  <si>
    <t>1804560</t>
  </si>
  <si>
    <t>3407200</t>
  </si>
  <si>
    <t>1200840</t>
  </si>
  <si>
    <t>4211880</t>
  </si>
  <si>
    <t>5303540</t>
  </si>
  <si>
    <t>4680440</t>
  </si>
  <si>
    <t>3014070</t>
  </si>
  <si>
    <t>403780</t>
  </si>
  <si>
    <t>5506450</t>
  </si>
  <si>
    <t>2714010</t>
  </si>
  <si>
    <t>4633360</t>
  </si>
  <si>
    <t>2007260</t>
  </si>
  <si>
    <t>3303720</t>
  </si>
  <si>
    <t>500071</t>
  </si>
  <si>
    <t>4014520</t>
  </si>
  <si>
    <t>3904701</t>
  </si>
  <si>
    <t>2618360</t>
  </si>
  <si>
    <t>2714040</t>
  </si>
  <si>
    <t>3904412</t>
  </si>
  <si>
    <t>1719200</t>
  </si>
  <si>
    <t>4823280</t>
  </si>
  <si>
    <t>3809570</t>
  </si>
  <si>
    <t>2914430</t>
  </si>
  <si>
    <t>5506480</t>
  </si>
  <si>
    <t>4100023</t>
  </si>
  <si>
    <t>3303750</t>
  </si>
  <si>
    <t>617190</t>
  </si>
  <si>
    <t>1200870</t>
  </si>
  <si>
    <t>3407230</t>
  </si>
  <si>
    <t>3407260</t>
  </si>
  <si>
    <t>2618390</t>
  </si>
  <si>
    <t>3904582</t>
  </si>
  <si>
    <t>408460</t>
  </si>
  <si>
    <t>1719230</t>
  </si>
  <si>
    <t>3407290</t>
  </si>
  <si>
    <t>617220</t>
  </si>
  <si>
    <t>3614460</t>
  </si>
  <si>
    <t>1719260</t>
  </si>
  <si>
    <t>2714070</t>
  </si>
  <si>
    <t>2801860</t>
  </si>
  <si>
    <t>5004680</t>
  </si>
  <si>
    <t>2506090</t>
  </si>
  <si>
    <t>3614490</t>
  </si>
  <si>
    <t>1719290</t>
  </si>
  <si>
    <t>804620</t>
  </si>
  <si>
    <t>3014340</t>
  </si>
  <si>
    <t>3014370</t>
  </si>
  <si>
    <t>3303780</t>
  </si>
  <si>
    <t>1719320</t>
  </si>
  <si>
    <t>1914160</t>
  </si>
  <si>
    <t>4014610</t>
  </si>
  <si>
    <t>3100120</t>
  </si>
  <si>
    <t>4823310</t>
  </si>
  <si>
    <t>4600046</t>
  </si>
  <si>
    <t>3407320</t>
  </si>
  <si>
    <t>4014700</t>
  </si>
  <si>
    <t>1804590</t>
  </si>
  <si>
    <t>3501260</t>
  </si>
  <si>
    <t>3407350</t>
  </si>
  <si>
    <t>3014430</t>
  </si>
  <si>
    <t>5303570</t>
  </si>
  <si>
    <t>4014730</t>
  </si>
  <si>
    <t>804650</t>
  </si>
  <si>
    <t>2007320</t>
  </si>
  <si>
    <t>3702250</t>
  </si>
  <si>
    <t>2506150</t>
  </si>
  <si>
    <t>403820</t>
  </si>
  <si>
    <t>2914460</t>
  </si>
  <si>
    <t>2007350</t>
  </si>
  <si>
    <t>2914490</t>
  </si>
  <si>
    <t>4014790</t>
  </si>
  <si>
    <t>3303810</t>
  </si>
  <si>
    <t>2714190</t>
  </si>
  <si>
    <t>3171940</t>
  </si>
  <si>
    <t>3904757</t>
  </si>
  <si>
    <t>3614550</t>
  </si>
  <si>
    <t>2618420</t>
  </si>
  <si>
    <t>4823370</t>
  </si>
  <si>
    <t>3614580</t>
  </si>
  <si>
    <t>5004710</t>
  </si>
  <si>
    <t>2506210</t>
  </si>
  <si>
    <t>3407380</t>
  </si>
  <si>
    <t>2801890</t>
  </si>
  <si>
    <t>3614610</t>
  </si>
  <si>
    <t>2914520</t>
  </si>
  <si>
    <t>4823400</t>
  </si>
  <si>
    <t>4211940</t>
  </si>
  <si>
    <t>1719420</t>
  </si>
  <si>
    <t>4014850</t>
  </si>
  <si>
    <t>3303840</t>
  </si>
  <si>
    <t>3303850</t>
  </si>
  <si>
    <t>2914550</t>
  </si>
  <si>
    <t>617340</t>
  </si>
  <si>
    <t>2506240</t>
  </si>
  <si>
    <t>4701890</t>
  </si>
  <si>
    <t>2618450</t>
  </si>
  <si>
    <t>4014890</t>
  </si>
  <si>
    <t>804680</t>
  </si>
  <si>
    <t>2801950</t>
  </si>
  <si>
    <t>3407410</t>
  </si>
  <si>
    <t>5506540</t>
  </si>
  <si>
    <t>2801980</t>
  </si>
  <si>
    <t>1200900</t>
  </si>
  <si>
    <t>2618480</t>
  </si>
  <si>
    <t>2618510</t>
  </si>
  <si>
    <t>2007380</t>
  </si>
  <si>
    <t>617430</t>
  </si>
  <si>
    <t>2506270</t>
  </si>
  <si>
    <t>804710</t>
  </si>
  <si>
    <t>1601470</t>
  </si>
  <si>
    <t>3614640</t>
  </si>
  <si>
    <t>1719500</t>
  </si>
  <si>
    <t>2618540</t>
  </si>
  <si>
    <t>3172000</t>
  </si>
  <si>
    <t>4213290</t>
  </si>
  <si>
    <t>101760</t>
  </si>
  <si>
    <t>1719530</t>
  </si>
  <si>
    <t>1719560</t>
  </si>
  <si>
    <t>4014970</t>
  </si>
  <si>
    <t>4823430</t>
  </si>
  <si>
    <t>3501290</t>
  </si>
  <si>
    <t>3614670</t>
  </si>
  <si>
    <t>3614700</t>
  </si>
  <si>
    <t>4823460</t>
  </si>
  <si>
    <t>1719620</t>
  </si>
  <si>
    <t>5303600</t>
  </si>
  <si>
    <t>4106510</t>
  </si>
  <si>
    <t>4015090</t>
  </si>
  <si>
    <t>4823490</t>
  </si>
  <si>
    <t>3303870</t>
  </si>
  <si>
    <t>200300</t>
  </si>
  <si>
    <t>1719660</t>
  </si>
  <si>
    <t>3614730</t>
  </si>
  <si>
    <t>3614760</t>
  </si>
  <si>
    <t>100007</t>
  </si>
  <si>
    <t>1719680</t>
  </si>
  <si>
    <t>3407440</t>
  </si>
  <si>
    <t>2306610</t>
  </si>
  <si>
    <t>617490</t>
  </si>
  <si>
    <t>617520</t>
  </si>
  <si>
    <t>3809710</t>
  </si>
  <si>
    <t>507840</t>
  </si>
  <si>
    <t>3407470</t>
  </si>
  <si>
    <t>2506300</t>
  </si>
  <si>
    <t>4212030</t>
  </si>
  <si>
    <t>5101980</t>
  </si>
  <si>
    <t>3407500</t>
  </si>
  <si>
    <t>3407530</t>
  </si>
  <si>
    <t>3904970</t>
  </si>
  <si>
    <t>2102860</t>
  </si>
  <si>
    <t>2714260</t>
  </si>
  <si>
    <t>2618570</t>
  </si>
  <si>
    <t>2506330</t>
  </si>
  <si>
    <t>3303900</t>
  </si>
  <si>
    <t>5303660</t>
  </si>
  <si>
    <t>507860</t>
  </si>
  <si>
    <t>617580</t>
  </si>
  <si>
    <t>5506570</t>
  </si>
  <si>
    <t>617620</t>
  </si>
  <si>
    <t>3614820</t>
  </si>
  <si>
    <t>4502490</t>
  </si>
  <si>
    <t>3809810</t>
  </si>
  <si>
    <t>3614850</t>
  </si>
  <si>
    <t>1601500</t>
  </si>
  <si>
    <t>5506600</t>
  </si>
  <si>
    <t>5603310</t>
  </si>
  <si>
    <t>617640</t>
  </si>
  <si>
    <t>3014640</t>
  </si>
  <si>
    <t>507890</t>
  </si>
  <si>
    <t>4634480</t>
  </si>
  <si>
    <t>2618600</t>
  </si>
  <si>
    <t>2628890</t>
  </si>
  <si>
    <t>3501320</t>
  </si>
  <si>
    <t>101770</t>
  </si>
  <si>
    <t>1302880</t>
  </si>
  <si>
    <t>4701920</t>
  </si>
  <si>
    <t>4823640</t>
  </si>
  <si>
    <t>2714280</t>
  </si>
  <si>
    <t>2914840</t>
  </si>
  <si>
    <t>2802010</t>
  </si>
  <si>
    <t>4634600</t>
  </si>
  <si>
    <t>2400420</t>
  </si>
  <si>
    <t>2700123</t>
  </si>
  <si>
    <t>4600025</t>
  </si>
  <si>
    <t>5506630</t>
  </si>
  <si>
    <t>1914280</t>
  </si>
  <si>
    <t>5506660</t>
  </si>
  <si>
    <t>4823670</t>
  </si>
  <si>
    <t>4015120</t>
  </si>
  <si>
    <t>617760</t>
  </si>
  <si>
    <t>2618720</t>
  </si>
  <si>
    <t>3407560</t>
  </si>
  <si>
    <t>2915210</t>
  </si>
  <si>
    <t>3100183</t>
  </si>
  <si>
    <t>3905016</t>
  </si>
  <si>
    <t>2007530</t>
  </si>
  <si>
    <t>507990</t>
  </si>
  <si>
    <t>1719740</t>
  </si>
  <si>
    <t>3904542</t>
  </si>
  <si>
    <t>4823700</t>
  </si>
  <si>
    <t>4823730</t>
  </si>
  <si>
    <t>1914310</t>
  </si>
  <si>
    <t>5004740</t>
  </si>
  <si>
    <t>3904875</t>
  </si>
  <si>
    <t>4823760</t>
  </si>
  <si>
    <t>2618810</t>
  </si>
  <si>
    <t>3905002</t>
  </si>
  <si>
    <t>3614940</t>
  </si>
  <si>
    <t>1914340</t>
  </si>
  <si>
    <t>3614970</t>
  </si>
  <si>
    <t>4823790</t>
  </si>
  <si>
    <t>2915240</t>
  </si>
  <si>
    <t>3303930</t>
  </si>
  <si>
    <t>2506390</t>
  </si>
  <si>
    <t>5506690</t>
  </si>
  <si>
    <t>2618840</t>
  </si>
  <si>
    <t>617850</t>
  </si>
  <si>
    <t>807080</t>
  </si>
  <si>
    <t>4823820</t>
  </si>
  <si>
    <t>508010</t>
  </si>
  <si>
    <t>4823850</t>
  </si>
  <si>
    <t>617880</t>
  </si>
  <si>
    <t>600060</t>
  </si>
  <si>
    <t>4015210</t>
  </si>
  <si>
    <t>2007560</t>
  </si>
  <si>
    <t>4015240</t>
  </si>
  <si>
    <t>2506420</t>
  </si>
  <si>
    <t>4823880</t>
  </si>
  <si>
    <t>2915300</t>
  </si>
  <si>
    <t>4823910</t>
  </si>
  <si>
    <t>4701950</t>
  </si>
  <si>
    <t>1914370</t>
  </si>
  <si>
    <t>3200210</t>
  </si>
  <si>
    <t>3100179</t>
  </si>
  <si>
    <t>403870</t>
  </si>
  <si>
    <t>2007590</t>
  </si>
  <si>
    <t>2915330</t>
  </si>
  <si>
    <t>3172150</t>
  </si>
  <si>
    <t>2802040</t>
  </si>
  <si>
    <t>4701980</t>
  </si>
  <si>
    <t>4823970</t>
  </si>
  <si>
    <t>3615060</t>
  </si>
  <si>
    <t>3407590</t>
  </si>
  <si>
    <t>4212090</t>
  </si>
  <si>
    <t>4702010</t>
  </si>
  <si>
    <t>618030</t>
  </si>
  <si>
    <t>618060</t>
  </si>
  <si>
    <t>1804710</t>
  </si>
  <si>
    <t>4824000</t>
  </si>
  <si>
    <t>3904950</t>
  </si>
  <si>
    <t>5004770</t>
  </si>
  <si>
    <t>4106600</t>
  </si>
  <si>
    <t>3615090</t>
  </si>
  <si>
    <t>1719830</t>
  </si>
  <si>
    <t>3014700</t>
  </si>
  <si>
    <t>101800</t>
  </si>
  <si>
    <t>4824030</t>
  </si>
  <si>
    <t>508130</t>
  </si>
  <si>
    <t>2915390</t>
  </si>
  <si>
    <t>5506750</t>
  </si>
  <si>
    <t>3904413</t>
  </si>
  <si>
    <t>2618930</t>
  </si>
  <si>
    <t>4635480</t>
  </si>
  <si>
    <t>2618990</t>
  </si>
  <si>
    <t>4824060</t>
  </si>
  <si>
    <t>5506780</t>
  </si>
  <si>
    <t>2714970</t>
  </si>
  <si>
    <t>2007620</t>
  </si>
  <si>
    <t>1719920</t>
  </si>
  <si>
    <t>4824100</t>
  </si>
  <si>
    <t>3172210</t>
  </si>
  <si>
    <t>200330</t>
  </si>
  <si>
    <t>3702280</t>
  </si>
  <si>
    <t>3615180</t>
  </si>
  <si>
    <t>5004800</t>
  </si>
  <si>
    <t>403900</t>
  </si>
  <si>
    <t>618120</t>
  </si>
  <si>
    <t>4000032</t>
  </si>
  <si>
    <t>3014760</t>
  </si>
  <si>
    <t>2200720</t>
  </si>
  <si>
    <t>2915420</t>
  </si>
  <si>
    <t>2200750</t>
  </si>
  <si>
    <t>2619050</t>
  </si>
  <si>
    <t>4015370</t>
  </si>
  <si>
    <t>16</t>
  </si>
  <si>
    <t>1601530</t>
  </si>
  <si>
    <t>800018</t>
  </si>
  <si>
    <t>4824120</t>
  </si>
  <si>
    <t>200520</t>
  </si>
  <si>
    <t>804770</t>
  </si>
  <si>
    <t>618160</t>
  </si>
  <si>
    <t>1914880</t>
  </si>
  <si>
    <t>1719960</t>
  </si>
  <si>
    <t>1700113</t>
  </si>
  <si>
    <t>1701384</t>
  </si>
  <si>
    <t>17</t>
  </si>
  <si>
    <t>1719970</t>
  </si>
  <si>
    <t>4106630</t>
  </si>
  <si>
    <t>2619100</t>
  </si>
  <si>
    <t>618210</t>
  </si>
  <si>
    <t>1720010</t>
  </si>
  <si>
    <t>5300002</t>
  </si>
  <si>
    <t>2915480</t>
  </si>
  <si>
    <t>1914580</t>
  </si>
  <si>
    <t>3904656</t>
  </si>
  <si>
    <t>5506810</t>
  </si>
  <si>
    <t>2007650</t>
  </si>
  <si>
    <t>3014820</t>
  </si>
  <si>
    <t>5303720</t>
  </si>
  <si>
    <t>4015420</t>
  </si>
  <si>
    <t>1735970</t>
  </si>
  <si>
    <t>3904780</t>
  </si>
  <si>
    <t>618240</t>
  </si>
  <si>
    <t>3904543</t>
  </si>
  <si>
    <t>2300001</t>
  </si>
  <si>
    <t>3615270</t>
  </si>
  <si>
    <t>3904808</t>
  </si>
  <si>
    <t>403950</t>
  </si>
  <si>
    <t>1741690</t>
  </si>
  <si>
    <t>3615300</t>
  </si>
  <si>
    <t>1200930</t>
  </si>
  <si>
    <t>1000680</t>
  </si>
  <si>
    <t>618270</t>
  </si>
  <si>
    <t>1707170</t>
  </si>
  <si>
    <t>2300002</t>
  </si>
  <si>
    <t>3905028</t>
  </si>
  <si>
    <t>18</t>
  </si>
  <si>
    <t>4212150</t>
  </si>
  <si>
    <t>1804770</t>
  </si>
  <si>
    <t>1914640</t>
  </si>
  <si>
    <t>4015450</t>
  </si>
  <si>
    <t>2802070</t>
  </si>
  <si>
    <t>4824150</t>
  </si>
  <si>
    <t>2007680</t>
  </si>
  <si>
    <t>4824180</t>
  </si>
  <si>
    <t>618390</t>
  </si>
  <si>
    <t>4824210</t>
  </si>
  <si>
    <t>2619140</t>
  </si>
  <si>
    <t>2619170</t>
  </si>
  <si>
    <t>3615330</t>
  </si>
  <si>
    <t>2007710</t>
  </si>
  <si>
    <t>4015480</t>
  </si>
  <si>
    <t>3303960</t>
  </si>
  <si>
    <t>4212170</t>
  </si>
  <si>
    <t>3407650</t>
  </si>
  <si>
    <t>2715000</t>
  </si>
  <si>
    <t>1914670</t>
  </si>
  <si>
    <t>2715030</t>
  </si>
  <si>
    <t>4824240</t>
  </si>
  <si>
    <t>2007740</t>
  </si>
  <si>
    <t>5506840</t>
  </si>
  <si>
    <t>4100047</t>
  </si>
  <si>
    <t>2619250</t>
  </si>
  <si>
    <t>2619290</t>
  </si>
  <si>
    <t>19</t>
  </si>
  <si>
    <t>1914700</t>
  </si>
  <si>
    <t>1914730</t>
  </si>
  <si>
    <t>4824260</t>
  </si>
  <si>
    <t>1914850</t>
  </si>
  <si>
    <t>5506870</t>
  </si>
  <si>
    <t>2506480</t>
  </si>
  <si>
    <t>4636060</t>
  </si>
  <si>
    <t>4824300</t>
  </si>
  <si>
    <t>5004830</t>
  </si>
  <si>
    <t>4824330</t>
  </si>
  <si>
    <t>5004860</t>
  </si>
  <si>
    <t>4824360</t>
  </si>
  <si>
    <t>3702310</t>
  </si>
  <si>
    <t>4680439</t>
  </si>
  <si>
    <t>4830360</t>
  </si>
  <si>
    <t>2915510</t>
  </si>
  <si>
    <t>2619410</t>
  </si>
  <si>
    <t>4900390</t>
  </si>
  <si>
    <t>3904414</t>
  </si>
  <si>
    <t>2619470</t>
  </si>
  <si>
    <t>3615360</t>
  </si>
  <si>
    <t>1720170</t>
  </si>
  <si>
    <t>4212210</t>
  </si>
  <si>
    <t>4636150</t>
  </si>
  <si>
    <t>1720180</t>
  </si>
  <si>
    <t>684500</t>
  </si>
  <si>
    <t>4824420</t>
  </si>
  <si>
    <t>1720190</t>
  </si>
  <si>
    <t>3407680</t>
  </si>
  <si>
    <t>3615450</t>
  </si>
  <si>
    <t>1302910</t>
  </si>
  <si>
    <t>403960</t>
  </si>
  <si>
    <t>2619530</t>
  </si>
  <si>
    <t>3407710</t>
  </si>
  <si>
    <t>3615480</t>
  </si>
  <si>
    <t>3615510</t>
  </si>
  <si>
    <t>618510</t>
  </si>
  <si>
    <t>2306780</t>
  </si>
  <si>
    <t>5004890</t>
  </si>
  <si>
    <t>5102010</t>
  </si>
  <si>
    <t>2715510</t>
  </si>
  <si>
    <t>2306810</t>
  </si>
  <si>
    <t>3615540</t>
  </si>
  <si>
    <t>5303750</t>
  </si>
  <si>
    <t>4824450</t>
  </si>
  <si>
    <t>4824480</t>
  </si>
  <si>
    <t>1720220</t>
  </si>
  <si>
    <t>2802100</t>
  </si>
  <si>
    <t>3615570</t>
  </si>
  <si>
    <t>2619580</t>
  </si>
  <si>
    <t>5506960</t>
  </si>
  <si>
    <t>1720250</t>
  </si>
  <si>
    <t>2715540</t>
  </si>
  <si>
    <t>500021</t>
  </si>
  <si>
    <t>403990</t>
  </si>
  <si>
    <t>1726880</t>
  </si>
  <si>
    <t>1804800</t>
  </si>
  <si>
    <t>4824530</t>
  </si>
  <si>
    <t>3910005</t>
  </si>
  <si>
    <t>3904415</t>
  </si>
  <si>
    <t>2700231</t>
  </si>
  <si>
    <t>2802160</t>
  </si>
  <si>
    <t>2102940</t>
  </si>
  <si>
    <t>101830</t>
  </si>
  <si>
    <t>513230</t>
  </si>
  <si>
    <t>1302940</t>
  </si>
  <si>
    <t>1200960</t>
  </si>
  <si>
    <t>4702070</t>
  </si>
  <si>
    <t>5400540</t>
  </si>
  <si>
    <t>3702340</t>
  </si>
  <si>
    <t>3015060</t>
  </si>
  <si>
    <t>2102910</t>
  </si>
  <si>
    <t>3904985</t>
  </si>
  <si>
    <t>2200780</t>
  </si>
  <si>
    <t>2802190</t>
  </si>
  <si>
    <t>2619620</t>
  </si>
  <si>
    <t>2915600</t>
  </si>
  <si>
    <t>3303990</t>
  </si>
  <si>
    <t>3407740</t>
  </si>
  <si>
    <t>4702580</t>
  </si>
  <si>
    <t>3904832</t>
  </si>
  <si>
    <t>101860</t>
  </si>
  <si>
    <t>4824590</t>
  </si>
  <si>
    <t>1720280</t>
  </si>
  <si>
    <t>618660</t>
  </si>
  <si>
    <t>3304030</t>
  </si>
  <si>
    <t>3501350</t>
  </si>
  <si>
    <t>1720350</t>
  </si>
  <si>
    <t>5004920</t>
  </si>
  <si>
    <t>3904920</t>
  </si>
  <si>
    <t>5100036</t>
  </si>
  <si>
    <t>3407770</t>
  </si>
  <si>
    <t>4212300</t>
  </si>
  <si>
    <t>2915660</t>
  </si>
  <si>
    <t>3615630</t>
  </si>
  <si>
    <t>618690</t>
  </si>
  <si>
    <t>3800021</t>
  </si>
  <si>
    <t>4400510</t>
  </si>
  <si>
    <t>3609090</t>
  </si>
  <si>
    <t>618730</t>
  </si>
  <si>
    <t>1915180</t>
  </si>
  <si>
    <t>5507020</t>
  </si>
  <si>
    <t>618780</t>
  </si>
  <si>
    <t>2791451</t>
  </si>
  <si>
    <t>4824600</t>
  </si>
  <si>
    <t>101890</t>
  </si>
  <si>
    <t>1720370</t>
  </si>
  <si>
    <t>1720380</t>
  </si>
  <si>
    <t>2916140</t>
  </si>
  <si>
    <t>1302970</t>
  </si>
  <si>
    <t>4502520</t>
  </si>
  <si>
    <t>4824630</t>
  </si>
  <si>
    <t>508240</t>
  </si>
  <si>
    <t>3600007</t>
  </si>
  <si>
    <t>4015690</t>
  </si>
  <si>
    <t>1804980</t>
  </si>
  <si>
    <t>5004950</t>
  </si>
  <si>
    <t>2007750</t>
  </si>
  <si>
    <t>4824660</t>
  </si>
  <si>
    <t>4212330</t>
  </si>
  <si>
    <t>1303000</t>
  </si>
  <si>
    <t>2306870</t>
  </si>
  <si>
    <t>3904587</t>
  </si>
  <si>
    <t>2916200</t>
  </si>
  <si>
    <t>3615720</t>
  </si>
  <si>
    <t>2916190</t>
  </si>
  <si>
    <t>1303030</t>
  </si>
  <si>
    <t>1601570</t>
  </si>
  <si>
    <t>2013020</t>
  </si>
  <si>
    <t>2916230</t>
  </si>
  <si>
    <t>1303060</t>
  </si>
  <si>
    <t>1200990</t>
  </si>
  <si>
    <t>101920</t>
  </si>
  <si>
    <t>2102990</t>
  </si>
  <si>
    <t>2802220</t>
  </si>
  <si>
    <t>4702100</t>
  </si>
  <si>
    <t>5400570</t>
  </si>
  <si>
    <t>4106740</t>
  </si>
  <si>
    <t>2121004</t>
  </si>
  <si>
    <t>804800</t>
  </si>
  <si>
    <t>2802250</t>
  </si>
  <si>
    <t>2200810</t>
  </si>
  <si>
    <t>618810</t>
  </si>
  <si>
    <t>618840</t>
  </si>
  <si>
    <t>618870</t>
  </si>
  <si>
    <t>3015120</t>
  </si>
  <si>
    <t>4824730</t>
  </si>
  <si>
    <t>3904825</t>
  </si>
  <si>
    <t>2200840</t>
  </si>
  <si>
    <t>5507050</t>
  </si>
  <si>
    <t>4106710</t>
  </si>
  <si>
    <t>2619800</t>
  </si>
  <si>
    <t>3904868</t>
  </si>
  <si>
    <t>3407800</t>
  </si>
  <si>
    <t>618930</t>
  </si>
  <si>
    <t>2009510</t>
  </si>
  <si>
    <t>4212390</t>
  </si>
  <si>
    <t>1915210</t>
  </si>
  <si>
    <t>3501380</t>
  </si>
  <si>
    <t>3501410</t>
  </si>
  <si>
    <t>2619830</t>
  </si>
  <si>
    <t>1303090</t>
  </si>
  <si>
    <t>2103000</t>
  </si>
  <si>
    <t>4212420</t>
  </si>
  <si>
    <t>4015720</t>
  </si>
  <si>
    <t>1805190</t>
  </si>
  <si>
    <t>3904933</t>
  </si>
  <si>
    <t>4015750</t>
  </si>
  <si>
    <t>2916290</t>
  </si>
  <si>
    <t>5004980</t>
  </si>
  <si>
    <t>3615810</t>
  </si>
  <si>
    <t>1601590</t>
  </si>
  <si>
    <t>3407830</t>
  </si>
  <si>
    <t>1720430</t>
  </si>
  <si>
    <t>4212480</t>
  </si>
  <si>
    <t>2103030</t>
  </si>
  <si>
    <t>507920</t>
  </si>
  <si>
    <t>1915330</t>
  </si>
  <si>
    <t>2007800</t>
  </si>
  <si>
    <t>4106750</t>
  </si>
  <si>
    <t>4824750</t>
  </si>
  <si>
    <t>4824780</t>
  </si>
  <si>
    <t>4212540</t>
  </si>
  <si>
    <t>4824810</t>
  </si>
  <si>
    <t>2619890</t>
  </si>
  <si>
    <t>4106780</t>
  </si>
  <si>
    <t>1809120</t>
  </si>
  <si>
    <t>3300003</t>
  </si>
  <si>
    <t>618990</t>
  </si>
  <si>
    <t>3615870</t>
  </si>
  <si>
    <t>1720490</t>
  </si>
  <si>
    <t>3615900</t>
  </si>
  <si>
    <t>4824840</t>
  </si>
  <si>
    <t>4702130</t>
  </si>
  <si>
    <t>3100176</t>
  </si>
  <si>
    <t>2908320</t>
  </si>
  <si>
    <t>2103060</t>
  </si>
  <si>
    <t>1303120</t>
  </si>
  <si>
    <t>4702160</t>
  </si>
  <si>
    <t>5603770</t>
  </si>
  <si>
    <t>5507170</t>
  </si>
  <si>
    <t>5005010</t>
  </si>
  <si>
    <t>3172335</t>
  </si>
  <si>
    <t>4212570</t>
  </si>
  <si>
    <t>1720550</t>
  </si>
  <si>
    <t>1915450</t>
  </si>
  <si>
    <t>3702370</t>
  </si>
  <si>
    <t>4400540</t>
  </si>
  <si>
    <t>619050</t>
  </si>
  <si>
    <t>3615980</t>
  </si>
  <si>
    <t>804830</t>
  </si>
  <si>
    <t>3904798</t>
  </si>
  <si>
    <t>3015200</t>
  </si>
  <si>
    <t>3015260</t>
  </si>
  <si>
    <t>1720580</t>
  </si>
  <si>
    <t>1720610</t>
  </si>
  <si>
    <t>3904826</t>
  </si>
  <si>
    <t>2802280</t>
  </si>
  <si>
    <t>1303150</t>
  </si>
  <si>
    <t>4619580</t>
  </si>
  <si>
    <t>3702400</t>
  </si>
  <si>
    <t>4015840</t>
  </si>
  <si>
    <t>2306900</t>
  </si>
  <si>
    <t>1720640</t>
  </si>
  <si>
    <t>4824900</t>
  </si>
  <si>
    <t>508280</t>
  </si>
  <si>
    <t>2307100</t>
  </si>
  <si>
    <t>2619920</t>
  </si>
  <si>
    <t>2916350</t>
  </si>
  <si>
    <t>1700015</t>
  </si>
  <si>
    <t>3015340</t>
  </si>
  <si>
    <t>2715750</t>
  </si>
  <si>
    <t>4900420</t>
  </si>
  <si>
    <t>4106820</t>
  </si>
  <si>
    <t>3615990</t>
  </si>
  <si>
    <t>3905017</t>
  </si>
  <si>
    <t>404010</t>
  </si>
  <si>
    <t>4106870</t>
  </si>
  <si>
    <t>4824930</t>
  </si>
  <si>
    <t>4824960</t>
  </si>
  <si>
    <t>4900450</t>
  </si>
  <si>
    <t>5507230</t>
  </si>
  <si>
    <t>3015360</t>
  </si>
  <si>
    <t>3015390</t>
  </si>
  <si>
    <t>4824990</t>
  </si>
  <si>
    <t>804860</t>
  </si>
  <si>
    <t>619140</t>
  </si>
  <si>
    <t>619110</t>
  </si>
  <si>
    <t>619170</t>
  </si>
  <si>
    <t>508340</t>
  </si>
  <si>
    <t>4106930</t>
  </si>
  <si>
    <t>619200</t>
  </si>
  <si>
    <t>619230</t>
  </si>
  <si>
    <t>2915060</t>
  </si>
  <si>
    <t>4825020</t>
  </si>
  <si>
    <t>200210</t>
  </si>
  <si>
    <t>4212600</t>
  </si>
  <si>
    <t>4212630</t>
  </si>
  <si>
    <t>4106960</t>
  </si>
  <si>
    <t>619260</t>
  </si>
  <si>
    <t>4015900</t>
  </si>
  <si>
    <t>4015930</t>
  </si>
  <si>
    <t>4680437</t>
  </si>
  <si>
    <t>5303780</t>
  </si>
  <si>
    <t>200360</t>
  </si>
  <si>
    <t>5303810</t>
  </si>
  <si>
    <t>2619950</t>
  </si>
  <si>
    <t>2620010</t>
  </si>
  <si>
    <t>3904934</t>
  </si>
  <si>
    <t>3015450</t>
  </si>
  <si>
    <t>2620050</t>
  </si>
  <si>
    <t>1601620</t>
  </si>
  <si>
    <t>5400600</t>
  </si>
  <si>
    <t>4212660</t>
  </si>
  <si>
    <t>4900480</t>
  </si>
  <si>
    <t>1724480</t>
  </si>
  <si>
    <t>1720760</t>
  </si>
  <si>
    <t>1805280</t>
  </si>
  <si>
    <t>3702430</t>
  </si>
  <si>
    <t>20</t>
  </si>
  <si>
    <t>2916400</t>
  </si>
  <si>
    <t>2007950</t>
  </si>
  <si>
    <t>1720790</t>
  </si>
  <si>
    <t>4015990</t>
  </si>
  <si>
    <t>4825110</t>
  </si>
  <si>
    <t>4825140</t>
  </si>
  <si>
    <t>4209600</t>
  </si>
  <si>
    <t>804890</t>
  </si>
  <si>
    <t>632340</t>
  </si>
  <si>
    <t>200005</t>
  </si>
  <si>
    <t>2716980</t>
  </si>
  <si>
    <t>3616080</t>
  </si>
  <si>
    <t>4825170</t>
  </si>
  <si>
    <t>4825200</t>
  </si>
  <si>
    <t>5507290</t>
  </si>
  <si>
    <t>2007970</t>
  </si>
  <si>
    <t>404060</t>
  </si>
  <si>
    <t>3407860</t>
  </si>
  <si>
    <t>3172390</t>
  </si>
  <si>
    <t>2916450</t>
  </si>
  <si>
    <t>3407890</t>
  </si>
  <si>
    <t>3304040</t>
  </si>
  <si>
    <t>2620070</t>
  </si>
  <si>
    <t>3616140</t>
  </si>
  <si>
    <t>4825230</t>
  </si>
  <si>
    <t>3304050</t>
  </si>
  <si>
    <t>804920</t>
  </si>
  <si>
    <t>1720880</t>
  </si>
  <si>
    <t>1720910</t>
  </si>
  <si>
    <t>4825260</t>
  </si>
  <si>
    <t>5303870</t>
  </si>
  <si>
    <t>3904679</t>
  </si>
  <si>
    <t>2717010</t>
  </si>
  <si>
    <t>1601650</t>
  </si>
  <si>
    <t>2620160</t>
  </si>
  <si>
    <t>4016170</t>
  </si>
  <si>
    <t>619320</t>
  </si>
  <si>
    <t>2916470</t>
  </si>
  <si>
    <t>5300003</t>
  </si>
  <si>
    <t>4825290</t>
  </si>
  <si>
    <t>4825320</t>
  </si>
  <si>
    <t>2802310</t>
  </si>
  <si>
    <t>200390</t>
  </si>
  <si>
    <t>3616200</t>
  </si>
  <si>
    <t>1601680</t>
  </si>
  <si>
    <t>4825410</t>
  </si>
  <si>
    <t>4825440</t>
  </si>
  <si>
    <t>3172420</t>
  </si>
  <si>
    <t>3407920</t>
  </si>
  <si>
    <t>1720970</t>
  </si>
  <si>
    <t>3810180</t>
  </si>
  <si>
    <t>3616230</t>
  </si>
  <si>
    <t>4825470</t>
  </si>
  <si>
    <t>2382005</t>
  </si>
  <si>
    <t>4825500</t>
  </si>
  <si>
    <t>2916500</t>
  </si>
  <si>
    <t>4212690</t>
  </si>
  <si>
    <t>5303930</t>
  </si>
  <si>
    <t>5507320</t>
  </si>
  <si>
    <t>2620280</t>
  </si>
  <si>
    <t>3810260</t>
  </si>
  <si>
    <t>3304080</t>
  </si>
  <si>
    <t>3904719</t>
  </si>
  <si>
    <t>2620310</t>
  </si>
  <si>
    <t>3904416</t>
  </si>
  <si>
    <t>2400450</t>
  </si>
  <si>
    <t>902040</t>
  </si>
  <si>
    <t>5303960</t>
  </si>
  <si>
    <t>619380</t>
  </si>
  <si>
    <t>3910025</t>
  </si>
  <si>
    <t>2103090</t>
  </si>
  <si>
    <t>21</t>
  </si>
  <si>
    <t>2620340</t>
  </si>
  <si>
    <t>619410</t>
  </si>
  <si>
    <t>4016320</t>
  </si>
  <si>
    <t>2717100</t>
  </si>
  <si>
    <t>1915630</t>
  </si>
  <si>
    <t>1915660</t>
  </si>
  <si>
    <t>4016350</t>
  </si>
  <si>
    <t>619440</t>
  </si>
  <si>
    <t>4825530</t>
  </si>
  <si>
    <t>2717120</t>
  </si>
  <si>
    <t>619490</t>
  </si>
  <si>
    <t>4825560</t>
  </si>
  <si>
    <t>619540</t>
  </si>
  <si>
    <t>619590</t>
  </si>
  <si>
    <t>4825590</t>
  </si>
  <si>
    <t>4502550</t>
  </si>
  <si>
    <t>3015510</t>
  </si>
  <si>
    <t>200150</t>
  </si>
  <si>
    <t>4016380</t>
  </si>
  <si>
    <t>3904418</t>
  </si>
  <si>
    <t>5303990</t>
  </si>
  <si>
    <t>5503510</t>
  </si>
  <si>
    <t>1721000</t>
  </si>
  <si>
    <t>5507380</t>
  </si>
  <si>
    <t>5507410</t>
  </si>
  <si>
    <t>3172480</t>
  </si>
  <si>
    <t>4016410</t>
  </si>
  <si>
    <t>619620</t>
  </si>
  <si>
    <t>3407950</t>
  </si>
  <si>
    <t>4016440</t>
  </si>
  <si>
    <t>4212725</t>
  </si>
  <si>
    <t>3904816</t>
  </si>
  <si>
    <t>4212750</t>
  </si>
  <si>
    <t>4016470</t>
  </si>
  <si>
    <t>4212720</t>
  </si>
  <si>
    <t>2916530</t>
  </si>
  <si>
    <t>5512540</t>
  </si>
  <si>
    <t>3800389</t>
  </si>
  <si>
    <t>4016500</t>
  </si>
  <si>
    <t>5507440</t>
  </si>
  <si>
    <t>3015570</t>
  </si>
  <si>
    <t>4016530</t>
  </si>
  <si>
    <t>1721030</t>
  </si>
  <si>
    <t>4825620</t>
  </si>
  <si>
    <t>3810270</t>
  </si>
  <si>
    <t>4825660</t>
  </si>
  <si>
    <t>902070</t>
  </si>
  <si>
    <t>5007380</t>
  </si>
  <si>
    <t>804980</t>
  </si>
  <si>
    <t>2717220</t>
  </si>
  <si>
    <t>3172570</t>
  </si>
  <si>
    <t>4638220</t>
  </si>
  <si>
    <t>5507470</t>
  </si>
  <si>
    <t>1601710</t>
  </si>
  <si>
    <t>3615210</t>
  </si>
  <si>
    <t>3800025</t>
  </si>
  <si>
    <t>5102070</t>
  </si>
  <si>
    <t>619650</t>
  </si>
  <si>
    <t>2916590</t>
  </si>
  <si>
    <t>619680</t>
  </si>
  <si>
    <t>3015610</t>
  </si>
  <si>
    <t>5102100</t>
  </si>
  <si>
    <t>2506510</t>
  </si>
  <si>
    <t>5102120</t>
  </si>
  <si>
    <t>4016560</t>
  </si>
  <si>
    <t>400295</t>
  </si>
  <si>
    <t>2008070</t>
  </si>
  <si>
    <t>619700</t>
  </si>
  <si>
    <t>1721130</t>
  </si>
  <si>
    <t>3905043</t>
  </si>
  <si>
    <t>3616260</t>
  </si>
  <si>
    <t>619740</t>
  </si>
  <si>
    <t>619770</t>
  </si>
  <si>
    <t>619800</t>
  </si>
  <si>
    <t>619830</t>
  </si>
  <si>
    <t>2307110</t>
  </si>
  <si>
    <t>2700007</t>
  </si>
  <si>
    <t>2620380</t>
  </si>
  <si>
    <t>1915750</t>
  </si>
  <si>
    <t>4702190</t>
  </si>
  <si>
    <t>2916620</t>
  </si>
  <si>
    <t>3616290</t>
  </si>
  <si>
    <t>2620400</t>
  </si>
  <si>
    <t>2931140</t>
  </si>
  <si>
    <t>4016590</t>
  </si>
  <si>
    <t>2506540</t>
  </si>
  <si>
    <t>4825680</t>
  </si>
  <si>
    <t>2916660</t>
  </si>
  <si>
    <t>3407980</t>
  </si>
  <si>
    <t>3408010</t>
  </si>
  <si>
    <t>3408040</t>
  </si>
  <si>
    <t>1721180</t>
  </si>
  <si>
    <t>3007980</t>
  </si>
  <si>
    <t>2008100</t>
  </si>
  <si>
    <t>4016620</t>
  </si>
  <si>
    <t>5304020</t>
  </si>
  <si>
    <t>4016650</t>
  </si>
  <si>
    <t>805010</t>
  </si>
  <si>
    <t>508490</t>
  </si>
  <si>
    <t>5005040</t>
  </si>
  <si>
    <t>1721270</t>
  </si>
  <si>
    <t>4825710</t>
  </si>
  <si>
    <t>2916710</t>
  </si>
  <si>
    <t>3015640</t>
  </si>
  <si>
    <t>404170</t>
  </si>
  <si>
    <t>2916740</t>
  </si>
  <si>
    <t>619860</t>
  </si>
  <si>
    <t>2916770</t>
  </si>
  <si>
    <t>3904787</t>
  </si>
  <si>
    <t>3604758</t>
  </si>
  <si>
    <t>4212840</t>
  </si>
  <si>
    <t>2008190</t>
  </si>
  <si>
    <t>805040</t>
  </si>
  <si>
    <t>619890</t>
  </si>
  <si>
    <t>3408060</t>
  </si>
  <si>
    <t>2307140</t>
  </si>
  <si>
    <t>5304050</t>
  </si>
  <si>
    <t>2791447</t>
  </si>
  <si>
    <t>4107020</t>
  </si>
  <si>
    <t>4107080</t>
  </si>
  <si>
    <t>619920</t>
  </si>
  <si>
    <t>619950</t>
  </si>
  <si>
    <t>200450</t>
  </si>
  <si>
    <t>4825740</t>
  </si>
  <si>
    <t>5304080</t>
  </si>
  <si>
    <t>4825790</t>
  </si>
  <si>
    <t>404200</t>
  </si>
  <si>
    <t>4100040</t>
  </si>
  <si>
    <t>619980</t>
  </si>
  <si>
    <t>3015690</t>
  </si>
  <si>
    <t>620010</t>
  </si>
  <si>
    <t>620040</t>
  </si>
  <si>
    <t>4825800</t>
  </si>
  <si>
    <t>2916830</t>
  </si>
  <si>
    <t>2103120</t>
  </si>
  <si>
    <t>3408070</t>
  </si>
  <si>
    <t>4825870</t>
  </si>
  <si>
    <t>1805340</t>
  </si>
  <si>
    <t>2911280</t>
  </si>
  <si>
    <t>2103150</t>
  </si>
  <si>
    <t>4702220</t>
  </si>
  <si>
    <t>2382007</t>
  </si>
  <si>
    <t>1915840</t>
  </si>
  <si>
    <t>1721390</t>
  </si>
  <si>
    <t>200480</t>
  </si>
  <si>
    <t>5507500</t>
  </si>
  <si>
    <t>1805370</t>
  </si>
  <si>
    <t>1721420</t>
  </si>
  <si>
    <t>4016710</t>
  </si>
  <si>
    <t>620070</t>
  </si>
  <si>
    <t>1601740</t>
  </si>
  <si>
    <t>4825890</t>
  </si>
  <si>
    <t>2802340</t>
  </si>
  <si>
    <t>4825920</t>
  </si>
  <si>
    <t>4016720</t>
  </si>
  <si>
    <t>4016740</t>
  </si>
  <si>
    <t>4825950</t>
  </si>
  <si>
    <t>4825980</t>
  </si>
  <si>
    <t>3810500</t>
  </si>
  <si>
    <t>1601770</t>
  </si>
  <si>
    <t>200760</t>
  </si>
  <si>
    <t>4212930</t>
  </si>
  <si>
    <t>404230</t>
  </si>
  <si>
    <t>2600018</t>
  </si>
  <si>
    <t>2621870</t>
  </si>
  <si>
    <t>620130</t>
  </si>
  <si>
    <t>5304170</t>
  </si>
  <si>
    <t>5304110</t>
  </si>
  <si>
    <t>2717250</t>
  </si>
  <si>
    <t>5507530</t>
  </si>
  <si>
    <t>5507560</t>
  </si>
  <si>
    <t>3616380</t>
  </si>
  <si>
    <t>4826040</t>
  </si>
  <si>
    <t>4826070</t>
  </si>
  <si>
    <t>4107200</t>
  </si>
  <si>
    <t>620160</t>
  </si>
  <si>
    <t>4826100</t>
  </si>
  <si>
    <t>620190</t>
  </si>
  <si>
    <t>1721690</t>
  </si>
  <si>
    <t>620220</t>
  </si>
  <si>
    <t>4826130</t>
  </si>
  <si>
    <t>4826160</t>
  </si>
  <si>
    <t>620250</t>
  </si>
  <si>
    <t>1721680</t>
  </si>
  <si>
    <t>2916920</t>
  </si>
  <si>
    <t>3016110</t>
  </si>
  <si>
    <t>2916950</t>
  </si>
  <si>
    <t>1805580</t>
  </si>
  <si>
    <t>4826190</t>
  </si>
  <si>
    <t>4826250</t>
  </si>
  <si>
    <t>2200960</t>
  </si>
  <si>
    <t>4826280</t>
  </si>
  <si>
    <t>4826310</t>
  </si>
  <si>
    <t>805160</t>
  </si>
  <si>
    <t>4826340</t>
  </si>
  <si>
    <t>2003300</t>
  </si>
  <si>
    <t>3905024</t>
  </si>
  <si>
    <t>5504620</t>
  </si>
  <si>
    <t>2700125</t>
  </si>
  <si>
    <t>3408100</t>
  </si>
  <si>
    <t>3616440</t>
  </si>
  <si>
    <t>4212990</t>
  </si>
  <si>
    <t>4826370</t>
  </si>
  <si>
    <t>2917000</t>
  </si>
  <si>
    <t>2910110</t>
  </si>
  <si>
    <t>3304140</t>
  </si>
  <si>
    <t>5304150</t>
  </si>
  <si>
    <t>2008220</t>
  </si>
  <si>
    <t>1721510</t>
  </si>
  <si>
    <t>2917820</t>
  </si>
  <si>
    <t>5507590</t>
  </si>
  <si>
    <t>3616410</t>
  </si>
  <si>
    <t>2914400</t>
  </si>
  <si>
    <t>2802370</t>
  </si>
  <si>
    <t>1201020</t>
  </si>
  <si>
    <t>500065</t>
  </si>
  <si>
    <t>620310</t>
  </si>
  <si>
    <t>2200870</t>
  </si>
  <si>
    <t>3304150</t>
  </si>
  <si>
    <t>1805400</t>
  </si>
  <si>
    <t>3408130</t>
  </si>
  <si>
    <t>2200900</t>
  </si>
  <si>
    <t>4826400</t>
  </si>
  <si>
    <t>1719110</t>
  </si>
  <si>
    <t>1721600</t>
  </si>
  <si>
    <t>1721630</t>
  </si>
  <si>
    <t>620370</t>
  </si>
  <si>
    <t>620430</t>
  </si>
  <si>
    <t>620490</t>
  </si>
  <si>
    <t>620520</t>
  </si>
  <si>
    <t>2620550</t>
  </si>
  <si>
    <t>200485</t>
  </si>
  <si>
    <t>3501470</t>
  </si>
  <si>
    <t>2717460</t>
  </si>
  <si>
    <t>1721720</t>
  </si>
  <si>
    <t>1805450</t>
  </si>
  <si>
    <t>5301200</t>
  </si>
  <si>
    <t>2620610</t>
  </si>
  <si>
    <t>2717520</t>
  </si>
  <si>
    <t>3415150</t>
  </si>
  <si>
    <t>5500013</t>
  </si>
  <si>
    <t>1201050</t>
  </si>
  <si>
    <t>4702280</t>
  </si>
  <si>
    <t>805190</t>
  </si>
  <si>
    <t>2791445</t>
  </si>
  <si>
    <t>4826430</t>
  </si>
  <si>
    <t>620610</t>
  </si>
  <si>
    <t>600027</t>
  </si>
  <si>
    <t>2620670</t>
  </si>
  <si>
    <t>1721780</t>
  </si>
  <si>
    <t>1000790</t>
  </si>
  <si>
    <t>1721750</t>
  </si>
  <si>
    <t>5507620</t>
  </si>
  <si>
    <t>5507650</t>
  </si>
  <si>
    <t>3616470</t>
  </si>
  <si>
    <t>508610</t>
  </si>
  <si>
    <t>404280</t>
  </si>
  <si>
    <t>5507680</t>
  </si>
  <si>
    <t>2620700</t>
  </si>
  <si>
    <t>3905069</t>
  </si>
  <si>
    <t>3904986</t>
  </si>
  <si>
    <t>5507710</t>
  </si>
  <si>
    <t>1916110</t>
  </si>
  <si>
    <t>2717570</t>
  </si>
  <si>
    <t>2620730</t>
  </si>
  <si>
    <t>4107230</t>
  </si>
  <si>
    <t>2700162</t>
  </si>
  <si>
    <t>1721840</t>
  </si>
  <si>
    <t>1600002</t>
  </si>
  <si>
    <t>3616500</t>
  </si>
  <si>
    <t>3616530</t>
  </si>
  <si>
    <t>4639990</t>
  </si>
  <si>
    <t>5307050</t>
  </si>
  <si>
    <t>5005050</t>
  </si>
  <si>
    <t>1805460</t>
  </si>
  <si>
    <t>2632670</t>
  </si>
  <si>
    <t>1802910</t>
  </si>
  <si>
    <t>5304200</t>
  </si>
  <si>
    <t>2740740</t>
  </si>
  <si>
    <t>620640</t>
  </si>
  <si>
    <t>4826470</t>
  </si>
  <si>
    <t>2300059</t>
  </si>
  <si>
    <t>1721870</t>
  </si>
  <si>
    <t>5304230</t>
  </si>
  <si>
    <t>4826490</t>
  </si>
  <si>
    <t>1721900</t>
  </si>
  <si>
    <t>4213020</t>
  </si>
  <si>
    <t>3408160</t>
  </si>
  <si>
    <t>3616620</t>
  </si>
  <si>
    <t>1601800</t>
  </si>
  <si>
    <t>2910520</t>
  </si>
  <si>
    <t>3408190</t>
  </si>
  <si>
    <t>1805520</t>
  </si>
  <si>
    <t>4213050</t>
  </si>
  <si>
    <t>5509630</t>
  </si>
  <si>
    <t>620670</t>
  </si>
  <si>
    <t>2620820</t>
  </si>
  <si>
    <t>620700</t>
  </si>
  <si>
    <t>508640</t>
  </si>
  <si>
    <t>508670</t>
  </si>
  <si>
    <t>620730</t>
  </si>
  <si>
    <t>620760</t>
  </si>
  <si>
    <t>620790</t>
  </si>
  <si>
    <t>2620910</t>
  </si>
  <si>
    <t>3100112</t>
  </si>
  <si>
    <t>3905018</t>
  </si>
  <si>
    <t>2620880</t>
  </si>
  <si>
    <t>2620850</t>
  </si>
  <si>
    <t>2700088</t>
  </si>
  <si>
    <t>4213080</t>
  </si>
  <si>
    <t>4107280</t>
  </si>
  <si>
    <t>5000003</t>
  </si>
  <si>
    <t>2307200</t>
  </si>
  <si>
    <t>2620940</t>
  </si>
  <si>
    <t>2717780</t>
  </si>
  <si>
    <t>3904419</t>
  </si>
  <si>
    <t>3904799</t>
  </si>
  <si>
    <t>2620980</t>
  </si>
  <si>
    <t>5304260</t>
  </si>
  <si>
    <t>3408220</t>
  </si>
  <si>
    <t>2008280</t>
  </si>
  <si>
    <t>3904611</t>
  </si>
  <si>
    <t>3904956</t>
  </si>
  <si>
    <t>3810600</t>
  </si>
  <si>
    <t>4826580</t>
  </si>
  <si>
    <t>2802400</t>
  </si>
  <si>
    <t>101950</t>
  </si>
  <si>
    <t>1303210</t>
  </si>
  <si>
    <t>2917850</t>
  </si>
  <si>
    <t>508700</t>
  </si>
  <si>
    <t>805220</t>
  </si>
  <si>
    <t>3015990</t>
  </si>
  <si>
    <t>3016020</t>
  </si>
  <si>
    <t>3408250</t>
  </si>
  <si>
    <t>3016050</t>
  </si>
  <si>
    <t>3000095</t>
  </si>
  <si>
    <t>4826610</t>
  </si>
  <si>
    <t>601410</t>
  </si>
  <si>
    <t>606020</t>
  </si>
  <si>
    <t>5005060</t>
  </si>
  <si>
    <t>1916320</t>
  </si>
  <si>
    <t>620850</t>
  </si>
  <si>
    <t>5304290</t>
  </si>
  <si>
    <t>3810740</t>
  </si>
  <si>
    <t>4826640</t>
  </si>
  <si>
    <t>4213110</t>
  </si>
  <si>
    <t>2621120</t>
  </si>
  <si>
    <t>3616680</t>
  </si>
  <si>
    <t>3904420</t>
  </si>
  <si>
    <t>5507770</t>
  </si>
  <si>
    <t>5102160</t>
  </si>
  <si>
    <t>4502580</t>
  </si>
  <si>
    <t>620880</t>
  </si>
  <si>
    <t>4826670</t>
  </si>
  <si>
    <t>2717880</t>
  </si>
  <si>
    <t>4213140</t>
  </si>
  <si>
    <t>3304170</t>
  </si>
  <si>
    <t>3200240</t>
  </si>
  <si>
    <t>4017040</t>
  </si>
  <si>
    <t>2717910</t>
  </si>
  <si>
    <t>2506630</t>
  </si>
  <si>
    <t>1803720</t>
  </si>
  <si>
    <t>101980</t>
  </si>
  <si>
    <t>4826700</t>
  </si>
  <si>
    <t>3810810</t>
  </si>
  <si>
    <t>4640860</t>
  </si>
  <si>
    <t>1303240</t>
  </si>
  <si>
    <t>3616710</t>
  </si>
  <si>
    <t>2621150</t>
  </si>
  <si>
    <t>1722020</t>
  </si>
  <si>
    <t>2008340</t>
  </si>
  <si>
    <t>3616740</t>
  </si>
  <si>
    <t>5507830</t>
  </si>
  <si>
    <t>2621180</t>
  </si>
  <si>
    <t>2717940</t>
  </si>
  <si>
    <t>4826220</t>
  </si>
  <si>
    <t>1601830</t>
  </si>
  <si>
    <t>2917880</t>
  </si>
  <si>
    <t>5601980</t>
  </si>
  <si>
    <t>5604120</t>
  </si>
  <si>
    <t>1722050</t>
  </si>
  <si>
    <t>4826790</t>
  </si>
  <si>
    <t>2917910</t>
  </si>
  <si>
    <t>3810860</t>
  </si>
  <si>
    <t>620910</t>
  </si>
  <si>
    <t>2103180</t>
  </si>
  <si>
    <t>805250</t>
  </si>
  <si>
    <t>3501500</t>
  </si>
  <si>
    <t>622380</t>
  </si>
  <si>
    <t>3501530</t>
  </si>
  <si>
    <t>621000</t>
  </si>
  <si>
    <t>1722080</t>
  </si>
  <si>
    <t>1722110</t>
  </si>
  <si>
    <t>4826850</t>
  </si>
  <si>
    <t>621060</t>
  </si>
  <si>
    <t>621090</t>
  </si>
  <si>
    <t>4826910</t>
  </si>
  <si>
    <t>2917970</t>
  </si>
  <si>
    <t>621150</t>
  </si>
  <si>
    <t>621180</t>
  </si>
  <si>
    <t>4017190</t>
  </si>
  <si>
    <t>2802430</t>
  </si>
  <si>
    <t>102010</t>
  </si>
  <si>
    <t>4702310</t>
  </si>
  <si>
    <t>2103210</t>
  </si>
  <si>
    <t>2121001</t>
  </si>
  <si>
    <t>3016200</t>
  </si>
  <si>
    <t>3016230</t>
  </si>
  <si>
    <t>4213320</t>
  </si>
  <si>
    <t>4213380</t>
  </si>
  <si>
    <t>1000810</t>
  </si>
  <si>
    <t>2802460</t>
  </si>
  <si>
    <t>3408280</t>
  </si>
  <si>
    <t>3100004</t>
  </si>
  <si>
    <t>3616800</t>
  </si>
  <si>
    <t>1301890</t>
  </si>
  <si>
    <t>4502610</t>
  </si>
  <si>
    <t>4502640</t>
  </si>
  <si>
    <t>1916420</t>
  </si>
  <si>
    <t>508730</t>
  </si>
  <si>
    <t>3408310</t>
  </si>
  <si>
    <t>404290</t>
  </si>
  <si>
    <t>4017220</t>
  </si>
  <si>
    <t>3016290</t>
  </si>
  <si>
    <t>621210</t>
  </si>
  <si>
    <t>3408340</t>
  </si>
  <si>
    <t>1722150</t>
  </si>
  <si>
    <t>500082</t>
  </si>
  <si>
    <t>102040</t>
  </si>
  <si>
    <t>2802490</t>
  </si>
  <si>
    <t>2103240</t>
  </si>
  <si>
    <t>4702340</t>
  </si>
  <si>
    <t>2621210</t>
  </si>
  <si>
    <t>2506660</t>
  </si>
  <si>
    <t>1805670</t>
  </si>
  <si>
    <t>3408370</t>
  </si>
  <si>
    <t>3408400</t>
  </si>
  <si>
    <t>2008400</t>
  </si>
  <si>
    <t>3616830</t>
  </si>
  <si>
    <t>1805700</t>
  </si>
  <si>
    <t>2918220</t>
  </si>
  <si>
    <t>2621240</t>
  </si>
  <si>
    <t>4017250</t>
  </si>
  <si>
    <t>1916440</t>
  </si>
  <si>
    <t>642580</t>
  </si>
  <si>
    <t>4826970</t>
  </si>
  <si>
    <t>621240</t>
  </si>
  <si>
    <t>621270</t>
  </si>
  <si>
    <t>1916530</t>
  </si>
  <si>
    <t>3616950</t>
  </si>
  <si>
    <t>1722620</t>
  </si>
  <si>
    <t>4017310</t>
  </si>
  <si>
    <t>503420</t>
  </si>
  <si>
    <t>4641300</t>
  </si>
  <si>
    <t>2802520</t>
  </si>
  <si>
    <t>4827000</t>
  </si>
  <si>
    <t>4827030</t>
  </si>
  <si>
    <t>4827060</t>
  </si>
  <si>
    <t>2008430</t>
  </si>
  <si>
    <t>3408430</t>
  </si>
  <si>
    <t>3904421</t>
  </si>
  <si>
    <t>1805790</t>
  </si>
  <si>
    <t>4107380</t>
  </si>
  <si>
    <t>1722300</t>
  </si>
  <si>
    <t>2918270</t>
  </si>
  <si>
    <t>3304230</t>
  </si>
  <si>
    <t>902130</t>
  </si>
  <si>
    <t>4213440</t>
  </si>
  <si>
    <t>4702370</t>
  </si>
  <si>
    <t>3408460</t>
  </si>
  <si>
    <t>2012810</t>
  </si>
  <si>
    <t>3904720</t>
  </si>
  <si>
    <t>902160</t>
  </si>
  <si>
    <t>1722350</t>
  </si>
  <si>
    <t>5102190</t>
  </si>
  <si>
    <t>4502670</t>
  </si>
  <si>
    <t>1201080</t>
  </si>
  <si>
    <t>1303270</t>
  </si>
  <si>
    <t>102070</t>
  </si>
  <si>
    <t>509360</t>
  </si>
  <si>
    <t>2103270</t>
  </si>
  <si>
    <t>2802550</t>
  </si>
  <si>
    <t>3702560</t>
  </si>
  <si>
    <t>2506690</t>
  </si>
  <si>
    <t>2918300</t>
  </si>
  <si>
    <t>2525015</t>
  </si>
  <si>
    <t>4213470</t>
  </si>
  <si>
    <t>4017370</t>
  </si>
  <si>
    <t>100011</t>
  </si>
  <si>
    <t>3810980</t>
  </si>
  <si>
    <t>2918330</t>
  </si>
  <si>
    <t>2918360</t>
  </si>
  <si>
    <t>3910007</t>
  </si>
  <si>
    <t>2802580</t>
  </si>
  <si>
    <t>4017280</t>
  </si>
  <si>
    <t>4827090</t>
  </si>
  <si>
    <t>4827120</t>
  </si>
  <si>
    <t>609665</t>
  </si>
  <si>
    <t>4213500</t>
  </si>
  <si>
    <t>5005100</t>
  </si>
  <si>
    <t>2506720</t>
  </si>
  <si>
    <t>3172720</t>
  </si>
  <si>
    <t>3904935</t>
  </si>
  <si>
    <t>5005120</t>
  </si>
  <si>
    <t>1722870</t>
  </si>
  <si>
    <t>2621390</t>
  </si>
  <si>
    <t>2802610</t>
  </si>
  <si>
    <t>5005130</t>
  </si>
  <si>
    <t>4641520</t>
  </si>
  <si>
    <t>621330</t>
  </si>
  <si>
    <t>1722500</t>
  </si>
  <si>
    <t>1707290</t>
  </si>
  <si>
    <t>621360</t>
  </si>
  <si>
    <t>621400</t>
  </si>
  <si>
    <t>5507860</t>
  </si>
  <si>
    <t>1722530</t>
  </si>
  <si>
    <t>3408490</t>
  </si>
  <si>
    <t>3408500</t>
  </si>
  <si>
    <t>3016360</t>
  </si>
  <si>
    <t>621420</t>
  </si>
  <si>
    <t>4641550</t>
  </si>
  <si>
    <t>4702400</t>
  </si>
  <si>
    <t>3702610</t>
  </si>
  <si>
    <t>1916620</t>
  </si>
  <si>
    <t>2506750</t>
  </si>
  <si>
    <t>4641640</t>
  </si>
  <si>
    <t>2506780</t>
  </si>
  <si>
    <t>1201110</t>
  </si>
  <si>
    <t>4827180</t>
  </si>
  <si>
    <t>4827210</t>
  </si>
  <si>
    <t>3408520</t>
  </si>
  <si>
    <t>2918420</t>
  </si>
  <si>
    <t>2008610</t>
  </si>
  <si>
    <t>2008670</t>
  </si>
  <si>
    <t>2718060</t>
  </si>
  <si>
    <t>2621420</t>
  </si>
  <si>
    <t>2103330</t>
  </si>
  <si>
    <t>2621450</t>
  </si>
  <si>
    <t>2702640</t>
  </si>
  <si>
    <t>2918450</t>
  </si>
  <si>
    <t>2718070</t>
  </si>
  <si>
    <t>2103360</t>
  </si>
  <si>
    <t>3617130</t>
  </si>
  <si>
    <t>4827240</t>
  </si>
  <si>
    <t>2506810</t>
  </si>
  <si>
    <t>4827270</t>
  </si>
  <si>
    <t>3617160</t>
  </si>
  <si>
    <t>1201140</t>
  </si>
  <si>
    <t>3800058</t>
  </si>
  <si>
    <t>1916680</t>
  </si>
  <si>
    <t>2918460</t>
  </si>
  <si>
    <t>2103390</t>
  </si>
  <si>
    <t>4702430</t>
  </si>
  <si>
    <t>5400630</t>
  </si>
  <si>
    <t>5000017</t>
  </si>
  <si>
    <t>2008700</t>
  </si>
  <si>
    <t>805820</t>
  </si>
  <si>
    <t>4213590</t>
  </si>
  <si>
    <t>2307320</t>
  </si>
  <si>
    <t>3172780</t>
  </si>
  <si>
    <t>621480</t>
  </si>
  <si>
    <t>1601860</t>
  </si>
  <si>
    <t>2718090</t>
  </si>
  <si>
    <t>3617190</t>
  </si>
  <si>
    <t>1700153</t>
  </si>
  <si>
    <t>3016490</t>
  </si>
  <si>
    <t>4827300</t>
  </si>
  <si>
    <t>4702460</t>
  </si>
  <si>
    <t>5102220</t>
  </si>
  <si>
    <t>3702640</t>
  </si>
  <si>
    <t>1722710</t>
  </si>
  <si>
    <t>4827330</t>
  </si>
  <si>
    <t>3904943</t>
  </si>
  <si>
    <t>4017580</t>
  </si>
  <si>
    <t>3172810</t>
  </si>
  <si>
    <t>2918480</t>
  </si>
  <si>
    <t>2506840</t>
  </si>
  <si>
    <t>4502700</t>
  </si>
  <si>
    <t>4502730</t>
  </si>
  <si>
    <t>4502760</t>
  </si>
  <si>
    <t>4502790</t>
  </si>
  <si>
    <t>4502820</t>
  </si>
  <si>
    <t>1722740</t>
  </si>
  <si>
    <t>3100072</t>
  </si>
  <si>
    <t>3016530</t>
  </si>
  <si>
    <t>2918510</t>
  </si>
  <si>
    <t>2008730</t>
  </si>
  <si>
    <t>2918540</t>
  </si>
  <si>
    <t>3904758</t>
  </si>
  <si>
    <t>3617220</t>
  </si>
  <si>
    <t>1722770</t>
  </si>
  <si>
    <t>1201170</t>
  </si>
  <si>
    <t>1303300</t>
  </si>
  <si>
    <t>404320</t>
  </si>
  <si>
    <t>3000093</t>
  </si>
  <si>
    <t>621540</t>
  </si>
  <si>
    <t>621570</t>
  </si>
  <si>
    <t>4827420</t>
  </si>
  <si>
    <t>4827450</t>
  </si>
  <si>
    <t>3905019</t>
  </si>
  <si>
    <t>4017700</t>
  </si>
  <si>
    <t>4017760</t>
  </si>
  <si>
    <t>5304380</t>
  </si>
  <si>
    <t>800019</t>
  </si>
  <si>
    <t>621600</t>
  </si>
  <si>
    <t>3904688</t>
  </si>
  <si>
    <t>3904744</t>
  </si>
  <si>
    <t>4827390</t>
  </si>
  <si>
    <t>1805880</t>
  </si>
  <si>
    <t>1722830</t>
  </si>
  <si>
    <t>1722800</t>
  </si>
  <si>
    <t>1722860</t>
  </si>
  <si>
    <t>3904800</t>
  </si>
  <si>
    <t>2918600</t>
  </si>
  <si>
    <t>3904801</t>
  </si>
  <si>
    <t>3811140</t>
  </si>
  <si>
    <t>4213710</t>
  </si>
  <si>
    <t>3904422</t>
  </si>
  <si>
    <t>3016710</t>
  </si>
  <si>
    <t>1722950</t>
  </si>
  <si>
    <t>102100</t>
  </si>
  <si>
    <t>1722920</t>
  </si>
  <si>
    <t>805280</t>
  </si>
  <si>
    <t>1723050</t>
  </si>
  <si>
    <t>2621570</t>
  </si>
  <si>
    <t>3016770</t>
  </si>
  <si>
    <t>1303330</t>
  </si>
  <si>
    <t>2103480</t>
  </si>
  <si>
    <t>3200270</t>
  </si>
  <si>
    <t>2802640</t>
  </si>
  <si>
    <t>4107500</t>
  </si>
  <si>
    <t>4702490</t>
  </si>
  <si>
    <t>5400660</t>
  </si>
  <si>
    <t>5604030</t>
  </si>
  <si>
    <t>5604060</t>
  </si>
  <si>
    <t>3702680</t>
  </si>
  <si>
    <t>621660</t>
  </si>
  <si>
    <t>1708100</t>
  </si>
  <si>
    <t>1722980</t>
  </si>
  <si>
    <t>3016810</t>
  </si>
  <si>
    <t>2200990</t>
  </si>
  <si>
    <t>3408580</t>
  </si>
  <si>
    <t>2621600</t>
  </si>
  <si>
    <t>2307440</t>
  </si>
  <si>
    <t>3172840</t>
  </si>
  <si>
    <t>2918670</t>
  </si>
  <si>
    <t>2506900</t>
  </si>
  <si>
    <t>5005160</t>
  </si>
  <si>
    <t>508940</t>
  </si>
  <si>
    <t>4400570</t>
  </si>
  <si>
    <t>621690</t>
  </si>
  <si>
    <t>2008790</t>
  </si>
  <si>
    <t>2382006</t>
  </si>
  <si>
    <t>1723070</t>
  </si>
  <si>
    <t>2506930</t>
  </si>
  <si>
    <t>3304260</t>
  </si>
  <si>
    <t>1723090</t>
  </si>
  <si>
    <t>3910022</t>
  </si>
  <si>
    <t>2307450</t>
  </si>
  <si>
    <t>1723100</t>
  </si>
  <si>
    <t>5304410</t>
  </si>
  <si>
    <t>4827510</t>
  </si>
  <si>
    <t>2918690</t>
  </si>
  <si>
    <t>3408610</t>
  </si>
  <si>
    <t>102130</t>
  </si>
  <si>
    <t>2621690</t>
  </si>
  <si>
    <t>621810</t>
  </si>
  <si>
    <t>4827540</t>
  </si>
  <si>
    <t>3617380</t>
  </si>
  <si>
    <t>3408640</t>
  </si>
  <si>
    <t>1713440</t>
  </si>
  <si>
    <t>3008400</t>
  </si>
  <si>
    <t>4827570</t>
  </si>
  <si>
    <t>4017850</t>
  </si>
  <si>
    <t>621870</t>
  </si>
  <si>
    <t>4214460</t>
  </si>
  <si>
    <t>4827600</t>
  </si>
  <si>
    <t>2906000</t>
  </si>
  <si>
    <t>5508040</t>
  </si>
  <si>
    <t>5508070</t>
  </si>
  <si>
    <t>1917220</t>
  </si>
  <si>
    <t>621900</t>
  </si>
  <si>
    <t>3800017</t>
  </si>
  <si>
    <t>1805910</t>
  </si>
  <si>
    <t>3408670</t>
  </si>
  <si>
    <t>4827630</t>
  </si>
  <si>
    <t>2307530</t>
  </si>
  <si>
    <t>3617430</t>
  </si>
  <si>
    <t>1723160</t>
  </si>
  <si>
    <t>1917250</t>
  </si>
  <si>
    <t>3904545</t>
  </si>
  <si>
    <t>3811430</t>
  </si>
  <si>
    <t>3304290</t>
  </si>
  <si>
    <t>902190</t>
  </si>
  <si>
    <t>1723200</t>
  </si>
  <si>
    <t>2621750</t>
  </si>
  <si>
    <t>1723250</t>
  </si>
  <si>
    <t>404380</t>
  </si>
  <si>
    <t>2718210</t>
  </si>
  <si>
    <t>3172910</t>
  </si>
  <si>
    <t>3304350</t>
  </si>
  <si>
    <t>902220</t>
  </si>
  <si>
    <t>3800057</t>
  </si>
  <si>
    <t>4017880</t>
  </si>
  <si>
    <t>5508160</t>
  </si>
  <si>
    <t>4400600</t>
  </si>
  <si>
    <t>4827690</t>
  </si>
  <si>
    <t>3408700</t>
  </si>
  <si>
    <t>4827720</t>
  </si>
  <si>
    <t>3617460</t>
  </si>
  <si>
    <t>2718240</t>
  </si>
  <si>
    <t>3408730</t>
  </si>
  <si>
    <t>3408760</t>
  </si>
  <si>
    <t>3811540</t>
  </si>
  <si>
    <t>621930</t>
  </si>
  <si>
    <t>3905044</t>
  </si>
  <si>
    <t>2008880</t>
  </si>
  <si>
    <t>509000</t>
  </si>
  <si>
    <t>621960</t>
  </si>
  <si>
    <t>3408790</t>
  </si>
  <si>
    <t>4827750</t>
  </si>
  <si>
    <t>404410</t>
  </si>
  <si>
    <t>2718270</t>
  </si>
  <si>
    <t>4213980</t>
  </si>
  <si>
    <t>404440</t>
  </si>
  <si>
    <t>2506960</t>
  </si>
  <si>
    <t>3304380</t>
  </si>
  <si>
    <t>805310</t>
  </si>
  <si>
    <t>621990</t>
  </si>
  <si>
    <t>622050</t>
  </si>
  <si>
    <t>622110</t>
  </si>
  <si>
    <t>3617520</t>
  </si>
  <si>
    <t>2908790</t>
  </si>
  <si>
    <t>2103510</t>
  </si>
  <si>
    <t>3016880</t>
  </si>
  <si>
    <t>4827780</t>
  </si>
  <si>
    <t>3617580</t>
  </si>
  <si>
    <t>2201020</t>
  </si>
  <si>
    <t>3408820</t>
  </si>
  <si>
    <t>622170</t>
  </si>
  <si>
    <t>3617640</t>
  </si>
  <si>
    <t>2621840</t>
  </si>
  <si>
    <t>4827810</t>
  </si>
  <si>
    <t>4827870</t>
  </si>
  <si>
    <t>3904423</t>
  </si>
  <si>
    <t>4827890</t>
  </si>
  <si>
    <t>3617670</t>
  </si>
  <si>
    <t>1709210</t>
  </si>
  <si>
    <t>1723350</t>
  </si>
  <si>
    <t>3016950</t>
  </si>
  <si>
    <t>2919140</t>
  </si>
  <si>
    <t>4018000</t>
  </si>
  <si>
    <t>3617700</t>
  </si>
  <si>
    <t>3017010</t>
  </si>
  <si>
    <t>3017040</t>
  </si>
  <si>
    <t>3408850</t>
  </si>
  <si>
    <t>5508190</t>
  </si>
  <si>
    <t>622230</t>
  </si>
  <si>
    <t>2103540</t>
  </si>
  <si>
    <t>5400690</t>
  </si>
  <si>
    <t>3904908</t>
  </si>
  <si>
    <t>3501590</t>
  </si>
  <si>
    <t>4900510</t>
  </si>
  <si>
    <t>3408880</t>
  </si>
  <si>
    <t>2008910</t>
  </si>
  <si>
    <t>3100114</t>
  </si>
  <si>
    <t>3904424</t>
  </si>
  <si>
    <t>1917460</t>
  </si>
  <si>
    <t>2919170</t>
  </si>
  <si>
    <t>1806030</t>
  </si>
  <si>
    <t>4827930</t>
  </si>
  <si>
    <t>622320</t>
  </si>
  <si>
    <t>3017130</t>
  </si>
  <si>
    <t>622350</t>
  </si>
  <si>
    <t>1723460</t>
  </si>
  <si>
    <t>4022950</t>
  </si>
  <si>
    <t>4827960</t>
  </si>
  <si>
    <t>5508220</t>
  </si>
  <si>
    <t>622410</t>
  </si>
  <si>
    <t>3904425</t>
  </si>
  <si>
    <t>4827990</t>
  </si>
  <si>
    <t>3304410</t>
  </si>
  <si>
    <t>4018090</t>
  </si>
  <si>
    <t>2919230</t>
  </si>
  <si>
    <t>4828020</t>
  </si>
  <si>
    <t>622440</t>
  </si>
  <si>
    <t>3017190</t>
  </si>
  <si>
    <t>4018240</t>
  </si>
  <si>
    <t>805340</t>
  </si>
  <si>
    <t>1917550</t>
  </si>
  <si>
    <t>4018270</t>
  </si>
  <si>
    <t>2919200</t>
  </si>
  <si>
    <t>3811610</t>
  </si>
  <si>
    <t>3617730</t>
  </si>
  <si>
    <t>3408910</t>
  </si>
  <si>
    <t>2802670</t>
  </si>
  <si>
    <t>622500</t>
  </si>
  <si>
    <t>3408940</t>
  </si>
  <si>
    <t>1303360</t>
  </si>
  <si>
    <t>4107530</t>
  </si>
  <si>
    <t>3412660</t>
  </si>
  <si>
    <t>2300009</t>
  </si>
  <si>
    <t>3617760</t>
  </si>
  <si>
    <t>2700109</t>
  </si>
  <si>
    <t>2506990</t>
  </si>
  <si>
    <t>3408671</t>
  </si>
  <si>
    <t>4828110</t>
  </si>
  <si>
    <t>5304470</t>
  </si>
  <si>
    <t>3619230</t>
  </si>
  <si>
    <t>509060</t>
  </si>
  <si>
    <t>1806060</t>
  </si>
  <si>
    <t>4018390</t>
  </si>
  <si>
    <t>3172990</t>
  </si>
  <si>
    <t>622560</t>
  </si>
  <si>
    <t>5304500</t>
  </si>
  <si>
    <t>4828140</t>
  </si>
  <si>
    <t>3409000</t>
  </si>
  <si>
    <t>5304530</t>
  </si>
  <si>
    <t>3904426</t>
  </si>
  <si>
    <t>4828170</t>
  </si>
  <si>
    <t>3501620</t>
  </si>
  <si>
    <t>3905020</t>
  </si>
  <si>
    <t>4828200</t>
  </si>
  <si>
    <t>4828230</t>
  </si>
  <si>
    <t>622590</t>
  </si>
  <si>
    <t>3501650</t>
  </si>
  <si>
    <t>622650</t>
  </si>
  <si>
    <t>622710</t>
  </si>
  <si>
    <t>622740</t>
  </si>
  <si>
    <t>4828290</t>
  </si>
  <si>
    <t>622830</t>
  </si>
  <si>
    <t>622800</t>
  </si>
  <si>
    <t>3501680</t>
  </si>
  <si>
    <t>622860</t>
  </si>
  <si>
    <t>622890</t>
  </si>
  <si>
    <t>622920</t>
  </si>
  <si>
    <t>622950</t>
  </si>
  <si>
    <t>1700120</t>
  </si>
  <si>
    <t>4702520</t>
  </si>
  <si>
    <t>3904546</t>
  </si>
  <si>
    <t>5102250</t>
  </si>
  <si>
    <t>2382013</t>
  </si>
  <si>
    <t>5102280</t>
  </si>
  <si>
    <t>1917820</t>
  </si>
  <si>
    <t>2008970</t>
  </si>
  <si>
    <t>4828350</t>
  </si>
  <si>
    <t>22</t>
  </si>
  <si>
    <t>2919260</t>
  </si>
  <si>
    <t>3904987</t>
  </si>
  <si>
    <t>2802700</t>
  </si>
  <si>
    <t>3173050</t>
  </si>
  <si>
    <t>3173090</t>
  </si>
  <si>
    <t>3173120</t>
  </si>
  <si>
    <t>4828380</t>
  </si>
  <si>
    <t>4828410</t>
  </si>
  <si>
    <t>3904427</t>
  </si>
  <si>
    <t>3501710</t>
  </si>
  <si>
    <t>3501740</t>
  </si>
  <si>
    <t>2300063</t>
  </si>
  <si>
    <t>2622050</t>
  </si>
  <si>
    <t>623010</t>
  </si>
  <si>
    <t>5005220</t>
  </si>
  <si>
    <t>2507020</t>
  </si>
  <si>
    <t>4107590</t>
  </si>
  <si>
    <t>3904833</t>
  </si>
  <si>
    <t>3409030</t>
  </si>
  <si>
    <t>3409090</t>
  </si>
  <si>
    <t>4214100</t>
  </si>
  <si>
    <t>200001</t>
  </si>
  <si>
    <t>4214160</t>
  </si>
  <si>
    <t>4214190</t>
  </si>
  <si>
    <t>3409150</t>
  </si>
  <si>
    <t>200003</t>
  </si>
  <si>
    <t>102160</t>
  </si>
  <si>
    <t>1303390</t>
  </si>
  <si>
    <t>2802730</t>
  </si>
  <si>
    <t>1740920</t>
  </si>
  <si>
    <t>4018480</t>
  </si>
  <si>
    <t>3617820</t>
  </si>
  <si>
    <t>5508250</t>
  </si>
  <si>
    <t>4214310</t>
  </si>
  <si>
    <t>1917880</t>
  </si>
  <si>
    <t>4828500</t>
  </si>
  <si>
    <t>4815180</t>
  </si>
  <si>
    <t>3904944</t>
  </si>
  <si>
    <t>623040</t>
  </si>
  <si>
    <t>600015</t>
  </si>
  <si>
    <t>623080</t>
  </si>
  <si>
    <t>5508280</t>
  </si>
  <si>
    <t>2622200</t>
  </si>
  <si>
    <t>1723700</t>
  </si>
  <si>
    <t>2103630</t>
  </si>
  <si>
    <t>2507050</t>
  </si>
  <si>
    <t>5005250</t>
  </si>
  <si>
    <t>4828530</t>
  </si>
  <si>
    <t>4828550</t>
  </si>
  <si>
    <t>4018570</t>
  </si>
  <si>
    <t>4828590</t>
  </si>
  <si>
    <t>4813530</t>
  </si>
  <si>
    <t>2802760</t>
  </si>
  <si>
    <t>3409180</t>
  </si>
  <si>
    <t>1303420</t>
  </si>
  <si>
    <t>5102310</t>
  </si>
  <si>
    <t>5005280</t>
  </si>
  <si>
    <t>2507080</t>
  </si>
  <si>
    <t>2919320</t>
  </si>
  <si>
    <t>3017340</t>
  </si>
  <si>
    <t>623130</t>
  </si>
  <si>
    <t>3017370</t>
  </si>
  <si>
    <t>4018630</t>
  </si>
  <si>
    <t>2923400</t>
  </si>
  <si>
    <t>2718330</t>
  </si>
  <si>
    <t>5508340</t>
  </si>
  <si>
    <t>4828620</t>
  </si>
  <si>
    <t>2718360</t>
  </si>
  <si>
    <t>5304590</t>
  </si>
  <si>
    <t>4644770</t>
  </si>
  <si>
    <t>3617880</t>
  </si>
  <si>
    <t>3304500</t>
  </si>
  <si>
    <t>3617910</t>
  </si>
  <si>
    <t>3173170</t>
  </si>
  <si>
    <t>5102340</t>
  </si>
  <si>
    <t>3904763</t>
  </si>
  <si>
    <t>3617940</t>
  </si>
  <si>
    <t>2718390</t>
  </si>
  <si>
    <t>5304620</t>
  </si>
  <si>
    <t>3409210</t>
  </si>
  <si>
    <t>5005310</t>
  </si>
  <si>
    <t>2009000</t>
  </si>
  <si>
    <t>3617970</t>
  </si>
  <si>
    <t>2507110</t>
  </si>
  <si>
    <t>2507140</t>
  </si>
  <si>
    <t>1918030</t>
  </si>
  <si>
    <t>623160</t>
  </si>
  <si>
    <t>2103690</t>
  </si>
  <si>
    <t>3200300</t>
  </si>
  <si>
    <t>3618030</t>
  </si>
  <si>
    <t>1723850</t>
  </si>
  <si>
    <t>1723880</t>
  </si>
  <si>
    <t>2009030</t>
  </si>
  <si>
    <t>3173210</t>
  </si>
  <si>
    <t>4828650</t>
  </si>
  <si>
    <t>2700091</t>
  </si>
  <si>
    <t>4828680</t>
  </si>
  <si>
    <t>2718540</t>
  </si>
  <si>
    <t>5304650</t>
  </si>
  <si>
    <t>2307710</t>
  </si>
  <si>
    <t>2300067</t>
  </si>
  <si>
    <t>1601900</t>
  </si>
  <si>
    <t>2622230</t>
  </si>
  <si>
    <t>2622260</t>
  </si>
  <si>
    <t>2919380</t>
  </si>
  <si>
    <t>2009060</t>
  </si>
  <si>
    <t>1723920</t>
  </si>
  <si>
    <t>4018660</t>
  </si>
  <si>
    <t>2919410</t>
  </si>
  <si>
    <t>2921880</t>
  </si>
  <si>
    <t>102190</t>
  </si>
  <si>
    <t>1303450</t>
  </si>
  <si>
    <t>4702550</t>
  </si>
  <si>
    <t>3702760</t>
  </si>
  <si>
    <t>1806090</t>
  </si>
  <si>
    <t>2307770</t>
  </si>
  <si>
    <t>3904870</t>
  </si>
  <si>
    <t>2307800</t>
  </si>
  <si>
    <t>3811700</t>
  </si>
  <si>
    <t>3904428</t>
  </si>
  <si>
    <t>2718570</t>
  </si>
  <si>
    <t>623340</t>
  </si>
  <si>
    <t>4018700</t>
  </si>
  <si>
    <t>3409240</t>
  </si>
  <si>
    <t>2919840</t>
  </si>
  <si>
    <t>3618080</t>
  </si>
  <si>
    <t>4639600</t>
  </si>
  <si>
    <t>100008</t>
  </si>
  <si>
    <t>1723970</t>
  </si>
  <si>
    <t>1806120</t>
  </si>
  <si>
    <t>5102370</t>
  </si>
  <si>
    <t>102220</t>
  </si>
  <si>
    <t>1303480</t>
  </si>
  <si>
    <t>1201200</t>
  </si>
  <si>
    <t>2802790</t>
  </si>
  <si>
    <t>2103720</t>
  </si>
  <si>
    <t>3702820</t>
  </si>
  <si>
    <t>404500</t>
  </si>
  <si>
    <t>3904612</t>
  </si>
  <si>
    <t>3904788</t>
  </si>
  <si>
    <t>3904945</t>
  </si>
  <si>
    <t>5508520</t>
  </si>
  <si>
    <t>2201050</t>
  </si>
  <si>
    <t>2622290</t>
  </si>
  <si>
    <t>3173230</t>
  </si>
  <si>
    <t>2622320</t>
  </si>
  <si>
    <t>3304560</t>
  </si>
  <si>
    <t>902280</t>
  </si>
  <si>
    <t>1601920</t>
  </si>
  <si>
    <t>1806240</t>
  </si>
  <si>
    <t>3904827</t>
  </si>
  <si>
    <t>2009090</t>
  </si>
  <si>
    <t>4828710</t>
  </si>
  <si>
    <t>1918180</t>
  </si>
  <si>
    <t>3618090</t>
  </si>
  <si>
    <t>1724000</t>
  </si>
  <si>
    <t>509150</t>
  </si>
  <si>
    <t>3501770</t>
  </si>
  <si>
    <t>509190</t>
  </si>
  <si>
    <t>3409300</t>
  </si>
  <si>
    <t>623430</t>
  </si>
  <si>
    <t>4828740</t>
  </si>
  <si>
    <t>500044</t>
  </si>
  <si>
    <t>623460</t>
  </si>
  <si>
    <t>2103750</t>
  </si>
  <si>
    <t>4214430</t>
  </si>
  <si>
    <t>2718660</t>
  </si>
  <si>
    <t>1724060</t>
  </si>
  <si>
    <t>3618120</t>
  </si>
  <si>
    <t>2718750</t>
  </si>
  <si>
    <t>3409330</t>
  </si>
  <si>
    <t>5005340</t>
  </si>
  <si>
    <t>23</t>
  </si>
  <si>
    <t>404530</t>
  </si>
  <si>
    <t>1724090</t>
  </si>
  <si>
    <t>3618150</t>
  </si>
  <si>
    <t>3409360</t>
  </si>
  <si>
    <t>2009140</t>
  </si>
  <si>
    <t>4828780</t>
  </si>
  <si>
    <t>3173290</t>
  </si>
  <si>
    <t>1724120</t>
  </si>
  <si>
    <t>2919890</t>
  </si>
  <si>
    <t>2507170</t>
  </si>
  <si>
    <t>3017520</t>
  </si>
  <si>
    <t>3618180</t>
  </si>
  <si>
    <t>4828800</t>
  </si>
  <si>
    <t>2919920</t>
  </si>
  <si>
    <t>4828830</t>
  </si>
  <si>
    <t>3017580</t>
  </si>
  <si>
    <t>509240</t>
  </si>
  <si>
    <t>3618210</t>
  </si>
  <si>
    <t>3618240</t>
  </si>
  <si>
    <t>509270</t>
  </si>
  <si>
    <t>623530</t>
  </si>
  <si>
    <t>404570</t>
  </si>
  <si>
    <t>3409390</t>
  </si>
  <si>
    <t>3409420</t>
  </si>
  <si>
    <t>5102360</t>
  </si>
  <si>
    <t>5102390</t>
  </si>
  <si>
    <t>1201230</t>
  </si>
  <si>
    <t>5508550</t>
  </si>
  <si>
    <t>2622350</t>
  </si>
  <si>
    <t>4702610</t>
  </si>
  <si>
    <t>1806270</t>
  </si>
  <si>
    <t>2622380</t>
  </si>
  <si>
    <t>2500067</t>
  </si>
  <si>
    <t>3900537</t>
  </si>
  <si>
    <t>3905000</t>
  </si>
  <si>
    <t>3304590</t>
  </si>
  <si>
    <t>902310</t>
  </si>
  <si>
    <t>5005370</t>
  </si>
  <si>
    <t>3409450</t>
  </si>
  <si>
    <t>623550</t>
  </si>
  <si>
    <t>3624270</t>
  </si>
  <si>
    <t>805460</t>
  </si>
  <si>
    <t>3811820</t>
  </si>
  <si>
    <t>3811850</t>
  </si>
  <si>
    <t>2919950</t>
  </si>
  <si>
    <t>4018780</t>
  </si>
  <si>
    <t>3618270</t>
  </si>
  <si>
    <t>600025</t>
  </si>
  <si>
    <t>3017610</t>
  </si>
  <si>
    <t>3017640</t>
  </si>
  <si>
    <t>1724270</t>
  </si>
  <si>
    <t>2009180</t>
  </si>
  <si>
    <t>4214550</t>
  </si>
  <si>
    <t>4214580</t>
  </si>
  <si>
    <t>500046</t>
  </si>
  <si>
    <t>2622410</t>
  </si>
  <si>
    <t>2622470</t>
  </si>
  <si>
    <t>805490</t>
  </si>
  <si>
    <t>5508610</t>
  </si>
  <si>
    <t>2718780</t>
  </si>
  <si>
    <t>4018840</t>
  </si>
  <si>
    <t>1724330</t>
  </si>
  <si>
    <t>3811970</t>
  </si>
  <si>
    <t>3409480</t>
  </si>
  <si>
    <t>4018870</t>
  </si>
  <si>
    <t>4828890</t>
  </si>
  <si>
    <t>3904429</t>
  </si>
  <si>
    <t>4828920</t>
  </si>
  <si>
    <t>2919980</t>
  </si>
  <si>
    <t>2507230</t>
  </si>
  <si>
    <t>902340</t>
  </si>
  <si>
    <t>509330</t>
  </si>
  <si>
    <t>5304710</t>
  </si>
  <si>
    <t>3409510</t>
  </si>
  <si>
    <t>3409540</t>
  </si>
  <si>
    <t>1918330</t>
  </si>
  <si>
    <t>5304740</t>
  </si>
  <si>
    <t>623610</t>
  </si>
  <si>
    <t>1724390</t>
  </si>
  <si>
    <t>2622500</t>
  </si>
  <si>
    <t>3409600</t>
  </si>
  <si>
    <t>3812000</t>
  </si>
  <si>
    <t>3409630</t>
  </si>
  <si>
    <t>623700</t>
  </si>
  <si>
    <t>805520</t>
  </si>
  <si>
    <t>623730</t>
  </si>
  <si>
    <t>5504770</t>
  </si>
  <si>
    <t>623760</t>
  </si>
  <si>
    <t>3904430</t>
  </si>
  <si>
    <t>2718810</t>
  </si>
  <si>
    <t>4018900</t>
  </si>
  <si>
    <t>2700006</t>
  </si>
  <si>
    <t>5508640</t>
  </si>
  <si>
    <t>3409660</t>
  </si>
  <si>
    <t>3812020</t>
  </si>
  <si>
    <t>2622620</t>
  </si>
  <si>
    <t>1918480</t>
  </si>
  <si>
    <t>3904583</t>
  </si>
  <si>
    <t>3812030</t>
  </si>
  <si>
    <t>805550</t>
  </si>
  <si>
    <t>4107710</t>
  </si>
  <si>
    <t>3905021</t>
  </si>
  <si>
    <t>2920010</t>
  </si>
  <si>
    <t>1918510</t>
  </si>
  <si>
    <t>1918540</t>
  </si>
  <si>
    <t>2622830</t>
  </si>
  <si>
    <t>2009480</t>
  </si>
  <si>
    <t>404630</t>
  </si>
  <si>
    <t>3618450</t>
  </si>
  <si>
    <t>5508670</t>
  </si>
  <si>
    <t>4828980</t>
  </si>
  <si>
    <t>4018960</t>
  </si>
  <si>
    <t>4829010</t>
  </si>
  <si>
    <t>2507260</t>
  </si>
  <si>
    <t>2920050</t>
  </si>
  <si>
    <t>3618480</t>
  </si>
  <si>
    <t>2622740</t>
  </si>
  <si>
    <t>4107740</t>
  </si>
  <si>
    <t>623800</t>
  </si>
  <si>
    <t>1918630</t>
  </si>
  <si>
    <t>1724570</t>
  </si>
  <si>
    <t>102250</t>
  </si>
  <si>
    <t>1700077</t>
  </si>
  <si>
    <t>4829040</t>
  </si>
  <si>
    <t>3904680</t>
  </si>
  <si>
    <t>3618510</t>
  </si>
  <si>
    <t>3409690</t>
  </si>
  <si>
    <t>404720</t>
  </si>
  <si>
    <t>623820</t>
  </si>
  <si>
    <t>3904431</t>
  </si>
  <si>
    <t>2930870</t>
  </si>
  <si>
    <t>2900001</t>
  </si>
  <si>
    <t>3910019</t>
  </si>
  <si>
    <t>1303510</t>
  </si>
  <si>
    <t>4018990</t>
  </si>
  <si>
    <t>5508700</t>
  </si>
  <si>
    <t>2920160</t>
  </si>
  <si>
    <t>4214730</t>
  </si>
  <si>
    <t>3618540</t>
  </si>
  <si>
    <t>3904433</t>
  </si>
  <si>
    <t>1806390</t>
  </si>
  <si>
    <t>1724600</t>
  </si>
  <si>
    <t>2920280</t>
  </si>
  <si>
    <t>2802820</t>
  </si>
  <si>
    <t>2103780</t>
  </si>
  <si>
    <t>1303540</t>
  </si>
  <si>
    <t>1201260</t>
  </si>
  <si>
    <t>102310</t>
  </si>
  <si>
    <t>4702640</t>
  </si>
  <si>
    <t>5400720</t>
  </si>
  <si>
    <t>3017700</t>
  </si>
  <si>
    <t>1918690</t>
  </si>
  <si>
    <t>4829100</t>
  </si>
  <si>
    <t>3910031</t>
  </si>
  <si>
    <t>2622800</t>
  </si>
  <si>
    <t>509390</t>
  </si>
  <si>
    <t>2507290</t>
  </si>
  <si>
    <t>5508730</t>
  </si>
  <si>
    <t>4503908</t>
  </si>
  <si>
    <t>4645450</t>
  </si>
  <si>
    <t>2009240</t>
  </si>
  <si>
    <t>2920310</t>
  </si>
  <si>
    <t>623940</t>
  </si>
  <si>
    <t>1724650</t>
  </si>
  <si>
    <t>2920340</t>
  </si>
  <si>
    <t>623970</t>
  </si>
  <si>
    <t>624000</t>
  </si>
  <si>
    <t>509420</t>
  </si>
  <si>
    <t>5508760</t>
  </si>
  <si>
    <t>3618570</t>
  </si>
  <si>
    <t>4502970</t>
  </si>
  <si>
    <t>5005400</t>
  </si>
  <si>
    <t>3409720</t>
  </si>
  <si>
    <t>3304620</t>
  </si>
  <si>
    <t>902370</t>
  </si>
  <si>
    <t>2507320</t>
  </si>
  <si>
    <t>2622860</t>
  </si>
  <si>
    <t>4829130</t>
  </si>
  <si>
    <t>3904988</t>
  </si>
  <si>
    <t>4019080</t>
  </si>
  <si>
    <t>3304650</t>
  </si>
  <si>
    <t>500016</t>
  </si>
  <si>
    <t>3812120</t>
  </si>
  <si>
    <t>2009660</t>
  </si>
  <si>
    <t>1724750</t>
  </si>
  <si>
    <t>4214760</t>
  </si>
  <si>
    <t>2920370</t>
  </si>
  <si>
    <t>1724780</t>
  </si>
  <si>
    <t>2600013</t>
  </si>
  <si>
    <t>4214790</t>
  </si>
  <si>
    <t>1705466</t>
  </si>
  <si>
    <t>1601950</t>
  </si>
  <si>
    <t>1724870</t>
  </si>
  <si>
    <t>2723550</t>
  </si>
  <si>
    <t>2802850</t>
  </si>
  <si>
    <t>2103810</t>
  </si>
  <si>
    <t>100006</t>
  </si>
  <si>
    <t>4702670</t>
  </si>
  <si>
    <t>5400750</t>
  </si>
  <si>
    <t>4829160</t>
  </si>
  <si>
    <t>2718940</t>
  </si>
  <si>
    <t>2622970</t>
  </si>
  <si>
    <t>2920410</t>
  </si>
  <si>
    <t>5508790</t>
  </si>
  <si>
    <t>1918720</t>
  </si>
  <si>
    <t>2307980</t>
  </si>
  <si>
    <t>2920430</t>
  </si>
  <si>
    <t>2507350</t>
  </si>
  <si>
    <t>5508820</t>
  </si>
  <si>
    <t>1601980</t>
  </si>
  <si>
    <t>4829190</t>
  </si>
  <si>
    <t>1918750</t>
  </si>
  <si>
    <t>2507380</t>
  </si>
  <si>
    <t>1201290</t>
  </si>
  <si>
    <t>2103840</t>
  </si>
  <si>
    <t>3702880</t>
  </si>
  <si>
    <t>2718960</t>
  </si>
  <si>
    <t>2622980</t>
  </si>
  <si>
    <t>624030</t>
  </si>
  <si>
    <t>3904434</t>
  </si>
  <si>
    <t>4829220</t>
  </si>
  <si>
    <t>5102400</t>
  </si>
  <si>
    <t>1724900</t>
  </si>
  <si>
    <t>4829250</t>
  </si>
  <si>
    <t>1806510</t>
  </si>
  <si>
    <t>509510</t>
  </si>
  <si>
    <t>5304800</t>
  </si>
  <si>
    <t>5304830</t>
  </si>
  <si>
    <t>4019200</t>
  </si>
  <si>
    <t>24</t>
  </si>
  <si>
    <t>3904547</t>
  </si>
  <si>
    <t>624090</t>
  </si>
  <si>
    <t>2623040</t>
  </si>
  <si>
    <t>5304860</t>
  </si>
  <si>
    <t>2000016</t>
  </si>
  <si>
    <t>4702700</t>
  </si>
  <si>
    <t>2920490</t>
  </si>
  <si>
    <t>3304670</t>
  </si>
  <si>
    <t>3304680</t>
  </si>
  <si>
    <t>2507410</t>
  </si>
  <si>
    <t>1724940</t>
  </si>
  <si>
    <t>2507440</t>
  </si>
  <si>
    <t>1918780</t>
  </si>
  <si>
    <t>3905045</t>
  </si>
  <si>
    <t>2623100</t>
  </si>
  <si>
    <t>2623130</t>
  </si>
  <si>
    <t>2623160</t>
  </si>
  <si>
    <t>2103870</t>
  </si>
  <si>
    <t>5400780</t>
  </si>
  <si>
    <t>4829280</t>
  </si>
  <si>
    <t>2623070</t>
  </si>
  <si>
    <t>4019260</t>
  </si>
  <si>
    <t>3303276</t>
  </si>
  <si>
    <t>1725000</t>
  </si>
  <si>
    <t>25</t>
  </si>
  <si>
    <t>3618630</t>
  </si>
  <si>
    <t>3618660</t>
  </si>
  <si>
    <t>3904435</t>
  </si>
  <si>
    <t>4829370</t>
  </si>
  <si>
    <t>200510</t>
  </si>
  <si>
    <t>3409750</t>
  </si>
  <si>
    <t>5102430</t>
  </si>
  <si>
    <t>3905015</t>
  </si>
  <si>
    <t>4829400</t>
  </si>
  <si>
    <t>2507470</t>
  </si>
  <si>
    <t>2623250</t>
  </si>
  <si>
    <t>1725020</t>
  </si>
  <si>
    <t>3600021</t>
  </si>
  <si>
    <t>600038</t>
  </si>
  <si>
    <t>1725050</t>
  </si>
  <si>
    <t>4829460</t>
  </si>
  <si>
    <t>4019290</t>
  </si>
  <si>
    <t>3904436</t>
  </si>
  <si>
    <t>3409780</t>
  </si>
  <si>
    <t>4702760</t>
  </si>
  <si>
    <t>5508850</t>
  </si>
  <si>
    <t>3812350</t>
  </si>
  <si>
    <t>100003</t>
  </si>
  <si>
    <t>3501800</t>
  </si>
  <si>
    <t>3100023</t>
  </si>
  <si>
    <t>624150</t>
  </si>
  <si>
    <t>4829520</t>
  </si>
  <si>
    <t>3800041</t>
  </si>
  <si>
    <t>404820</t>
  </si>
  <si>
    <t>3618750</t>
  </si>
  <si>
    <t>3904437</t>
  </si>
  <si>
    <t>2103900</t>
  </si>
  <si>
    <t>509540</t>
  </si>
  <si>
    <t>509570</t>
  </si>
  <si>
    <t>2507500</t>
  </si>
  <si>
    <t>4829580</t>
  </si>
  <si>
    <t>3904885</t>
  </si>
  <si>
    <t>4019380</t>
  </si>
  <si>
    <t>2920550</t>
  </si>
  <si>
    <t>2623280</t>
  </si>
  <si>
    <t>5508880</t>
  </si>
  <si>
    <t>3409810</t>
  </si>
  <si>
    <t>3173440</t>
  </si>
  <si>
    <t>1725110</t>
  </si>
  <si>
    <t>1725190</t>
  </si>
  <si>
    <t>4019440</t>
  </si>
  <si>
    <t>4829670</t>
  </si>
  <si>
    <t>2623310</t>
  </si>
  <si>
    <t>624180</t>
  </si>
  <si>
    <t>1602030</t>
  </si>
  <si>
    <t>4829700</t>
  </si>
  <si>
    <t>805580</t>
  </si>
  <si>
    <t>5304890</t>
  </si>
  <si>
    <t>1725260</t>
  </si>
  <si>
    <t>624210</t>
  </si>
  <si>
    <t>3812430</t>
  </si>
  <si>
    <t>3904745</t>
  </si>
  <si>
    <t>2802880</t>
  </si>
  <si>
    <t>4601026</t>
  </si>
  <si>
    <t>3173470</t>
  </si>
  <si>
    <t>3173500</t>
  </si>
  <si>
    <t>4019500</t>
  </si>
  <si>
    <t>4503000</t>
  </si>
  <si>
    <t>3006030</t>
  </si>
  <si>
    <t>2103960</t>
  </si>
  <si>
    <t>2103990</t>
  </si>
  <si>
    <t>509600</t>
  </si>
  <si>
    <t>4019410</t>
  </si>
  <si>
    <t>4829760</t>
  </si>
  <si>
    <t>4107880</t>
  </si>
  <si>
    <t>2920610</t>
  </si>
  <si>
    <t>3905022</t>
  </si>
  <si>
    <t>5400810</t>
  </si>
  <si>
    <t>3702940</t>
  </si>
  <si>
    <t>1303570</t>
  </si>
  <si>
    <t>5508910</t>
  </si>
  <si>
    <t>624230</t>
  </si>
  <si>
    <t>509630</t>
  </si>
  <si>
    <t>3618840</t>
  </si>
  <si>
    <t>4829820</t>
  </si>
  <si>
    <t>2719170</t>
  </si>
  <si>
    <t>4214880</t>
  </si>
  <si>
    <t>1725290</t>
  </si>
  <si>
    <t>1725320</t>
  </si>
  <si>
    <t>1303600</t>
  </si>
  <si>
    <t>4646260</t>
  </si>
  <si>
    <t>4214940</t>
  </si>
  <si>
    <t>3812540</t>
  </si>
  <si>
    <t>4107980</t>
  </si>
  <si>
    <t>4702790</t>
  </si>
  <si>
    <t>624300</t>
  </si>
  <si>
    <t>4829850</t>
  </si>
  <si>
    <t>624330</t>
  </si>
  <si>
    <t>4646380</t>
  </si>
  <si>
    <t>2104020</t>
  </si>
  <si>
    <t>1728620</t>
  </si>
  <si>
    <t>4829880</t>
  </si>
  <si>
    <t>3018060</t>
  </si>
  <si>
    <t>4829910</t>
  </si>
  <si>
    <t>4019560</t>
  </si>
  <si>
    <t>2009360</t>
  </si>
  <si>
    <t>4702820</t>
  </si>
  <si>
    <t>4747107</t>
  </si>
  <si>
    <t>4747108</t>
  </si>
  <si>
    <t>4108010</t>
  </si>
  <si>
    <t>4829940</t>
  </si>
  <si>
    <t>4702880</t>
  </si>
  <si>
    <t>404860</t>
  </si>
  <si>
    <t>404920</t>
  </si>
  <si>
    <t>3173560</t>
  </si>
  <si>
    <t>2009390</t>
  </si>
  <si>
    <t>624360</t>
  </si>
  <si>
    <t>3173590</t>
  </si>
  <si>
    <t>5304920</t>
  </si>
  <si>
    <t>2104050</t>
  </si>
  <si>
    <t>4669930</t>
  </si>
  <si>
    <t>2009420</t>
  </si>
  <si>
    <t>2923640</t>
  </si>
  <si>
    <t>4830000</t>
  </si>
  <si>
    <t>624390</t>
  </si>
  <si>
    <t>1602060</t>
  </si>
  <si>
    <t>2920640</t>
  </si>
  <si>
    <t>4215030</t>
  </si>
  <si>
    <t>3904548</t>
  </si>
  <si>
    <t>3618900</t>
  </si>
  <si>
    <t>5102460</t>
  </si>
  <si>
    <t>2308135</t>
  </si>
  <si>
    <t>2507530</t>
  </si>
  <si>
    <t>2308140</t>
  </si>
  <si>
    <t>5508940</t>
  </si>
  <si>
    <t>3409840</t>
  </si>
  <si>
    <t>2719320</t>
  </si>
  <si>
    <t>4019620</t>
  </si>
  <si>
    <t>2507560</t>
  </si>
  <si>
    <t>4108040</t>
  </si>
  <si>
    <t>3409870</t>
  </si>
  <si>
    <t>1918930</t>
  </si>
  <si>
    <t>5304950</t>
  </si>
  <si>
    <t>3018170</t>
  </si>
  <si>
    <t>3173600</t>
  </si>
  <si>
    <t>3618960</t>
  </si>
  <si>
    <t>3904438</t>
  </si>
  <si>
    <t>4830030</t>
  </si>
  <si>
    <t>3812660</t>
  </si>
  <si>
    <t>4830060</t>
  </si>
  <si>
    <t>1725500</t>
  </si>
  <si>
    <t>1801230</t>
  </si>
  <si>
    <t>2308160</t>
  </si>
  <si>
    <t>2507590</t>
  </si>
  <si>
    <t>4019680</t>
  </si>
  <si>
    <t>805610</t>
  </si>
  <si>
    <t>2920670</t>
  </si>
  <si>
    <t>4702910</t>
  </si>
  <si>
    <t>3904852</t>
  </si>
  <si>
    <t>1602070</t>
  </si>
  <si>
    <t>509720</t>
  </si>
  <si>
    <t>1918960</t>
  </si>
  <si>
    <t>4830120</t>
  </si>
  <si>
    <t>5508970</t>
  </si>
  <si>
    <t>3018210</t>
  </si>
  <si>
    <t>2720550</t>
  </si>
  <si>
    <t>3501830</t>
  </si>
  <si>
    <t>2507620</t>
  </si>
  <si>
    <t>5509000</t>
  </si>
  <si>
    <t>3018240</t>
  </si>
  <si>
    <t>3018270</t>
  </si>
  <si>
    <t>3018290</t>
  </si>
  <si>
    <t>2623460</t>
  </si>
  <si>
    <t>2623490</t>
  </si>
  <si>
    <t>4830180</t>
  </si>
  <si>
    <t>509750</t>
  </si>
  <si>
    <t>2720580</t>
  </si>
  <si>
    <t>3618990</t>
  </si>
  <si>
    <t>4830210</t>
  </si>
  <si>
    <t>5509030</t>
  </si>
  <si>
    <t>3409900</t>
  </si>
  <si>
    <t>3409930</t>
  </si>
  <si>
    <t>624480</t>
  </si>
  <si>
    <t>2623520</t>
  </si>
  <si>
    <t>5005460</t>
  </si>
  <si>
    <t>2507680</t>
  </si>
  <si>
    <t>1725620</t>
  </si>
  <si>
    <t>1725650</t>
  </si>
  <si>
    <t>600022</t>
  </si>
  <si>
    <t>2104080</t>
  </si>
  <si>
    <t>624540</t>
  </si>
  <si>
    <t>624570</t>
  </si>
  <si>
    <t>4647100</t>
  </si>
  <si>
    <t>3812720</t>
  </si>
  <si>
    <t>2623550</t>
  </si>
  <si>
    <t>5509070</t>
  </si>
  <si>
    <t>5509060</t>
  </si>
  <si>
    <t>5509090</t>
  </si>
  <si>
    <t>3904549</t>
  </si>
  <si>
    <t>5509130</t>
  </si>
  <si>
    <t>2923460</t>
  </si>
  <si>
    <t>624600</t>
  </si>
  <si>
    <t>624630</t>
  </si>
  <si>
    <t>624660</t>
  </si>
  <si>
    <t>4830250</t>
  </si>
  <si>
    <t>4215120</t>
  </si>
  <si>
    <t>5400840</t>
  </si>
  <si>
    <t>2104110</t>
  </si>
  <si>
    <t>1701395</t>
  </si>
  <si>
    <t>5304980</t>
  </si>
  <si>
    <t>5509150</t>
  </si>
  <si>
    <t>3409960</t>
  </si>
  <si>
    <t>1725680</t>
  </si>
  <si>
    <t>902400</t>
  </si>
  <si>
    <t>1726970</t>
  </si>
  <si>
    <t>1700123</t>
  </si>
  <si>
    <t>1725690</t>
  </si>
  <si>
    <t>624690</t>
  </si>
  <si>
    <t>4830300</t>
  </si>
  <si>
    <t>1602100</t>
  </si>
  <si>
    <t>2802910</t>
  </si>
  <si>
    <t>3173660</t>
  </si>
  <si>
    <t>2623580</t>
  </si>
  <si>
    <t>5305010</t>
  </si>
  <si>
    <t>1303630</t>
  </si>
  <si>
    <t>4830340</t>
  </si>
  <si>
    <t>3619110</t>
  </si>
  <si>
    <t>5509210</t>
  </si>
  <si>
    <t>2623610</t>
  </si>
  <si>
    <t>1809690</t>
  </si>
  <si>
    <t>3304740</t>
  </si>
  <si>
    <t>3304760</t>
  </si>
  <si>
    <t>4019800</t>
  </si>
  <si>
    <t>5509360</t>
  </si>
  <si>
    <t>804350</t>
  </si>
  <si>
    <t>404970</t>
  </si>
  <si>
    <t>624720</t>
  </si>
  <si>
    <t>3501980</t>
  </si>
  <si>
    <t>2791450</t>
  </si>
  <si>
    <t>2623670</t>
  </si>
  <si>
    <t>4830390</t>
  </si>
  <si>
    <t>1725740</t>
  </si>
  <si>
    <t>1725770</t>
  </si>
  <si>
    <t>2104140</t>
  </si>
  <si>
    <t>4214250</t>
  </si>
  <si>
    <t>5305020</t>
  </si>
  <si>
    <t>2507740</t>
  </si>
  <si>
    <t>5000009</t>
  </si>
  <si>
    <t>3409990</t>
  </si>
  <si>
    <t>4830420</t>
  </si>
  <si>
    <t>2920810</t>
  </si>
  <si>
    <t>3619170</t>
  </si>
  <si>
    <t>4215150</t>
  </si>
  <si>
    <t>4830450</t>
  </si>
  <si>
    <t>1918120</t>
  </si>
  <si>
    <t>3904862</t>
  </si>
  <si>
    <t>3021150</t>
  </si>
  <si>
    <t>4830480</t>
  </si>
  <si>
    <t>4019860</t>
  </si>
  <si>
    <t>2920820</t>
  </si>
  <si>
    <t>2920840</t>
  </si>
  <si>
    <t>3910010</t>
  </si>
  <si>
    <t>405030</t>
  </si>
  <si>
    <t>805670</t>
  </si>
  <si>
    <t>3904439</t>
  </si>
  <si>
    <t>26</t>
  </si>
  <si>
    <t>2623790</t>
  </si>
  <si>
    <t>1806570</t>
  </si>
  <si>
    <t>2623830</t>
  </si>
  <si>
    <t>4215170</t>
  </si>
  <si>
    <t>2911940</t>
  </si>
  <si>
    <t>1919140</t>
  </si>
  <si>
    <t>4215210</t>
  </si>
  <si>
    <t>3904895</t>
  </si>
  <si>
    <t>3619200</t>
  </si>
  <si>
    <t>2920880</t>
  </si>
  <si>
    <t>3410020</t>
  </si>
  <si>
    <t>4019890</t>
  </si>
  <si>
    <t>2507770</t>
  </si>
  <si>
    <t>3619260</t>
  </si>
  <si>
    <t>1806600</t>
  </si>
  <si>
    <t>5005490</t>
  </si>
  <si>
    <t>5005520</t>
  </si>
  <si>
    <t>2104170</t>
  </si>
  <si>
    <t>3410050</t>
  </si>
  <si>
    <t>5102490</t>
  </si>
  <si>
    <t>5005550</t>
  </si>
  <si>
    <t>2507830</t>
  </si>
  <si>
    <t>3304770</t>
  </si>
  <si>
    <t>1602130</t>
  </si>
  <si>
    <t>5509510</t>
  </si>
  <si>
    <t>4215240</t>
  </si>
  <si>
    <t>3619320</t>
  </si>
  <si>
    <t>3904440</t>
  </si>
  <si>
    <t>902490</t>
  </si>
  <si>
    <t>4400630</t>
  </si>
  <si>
    <t>5005580</t>
  </si>
  <si>
    <t>3410110</t>
  </si>
  <si>
    <t>624750</t>
  </si>
  <si>
    <t>102350</t>
  </si>
  <si>
    <t>3800042</t>
  </si>
  <si>
    <t>4215270</t>
  </si>
  <si>
    <t>1919200</t>
  </si>
  <si>
    <t>1700126</t>
  </si>
  <si>
    <t>4830570</t>
  </si>
  <si>
    <t>3410140</t>
  </si>
  <si>
    <t>2623820</t>
  </si>
  <si>
    <t>500020</t>
  </si>
  <si>
    <t>4830600</t>
  </si>
  <si>
    <t>1725920</t>
  </si>
  <si>
    <t>1602160</t>
  </si>
  <si>
    <t>3904817</t>
  </si>
  <si>
    <t>624780</t>
  </si>
  <si>
    <t>4830660</t>
  </si>
  <si>
    <t>4830640</t>
  </si>
  <si>
    <t>3812920</t>
  </si>
  <si>
    <t>4014670</t>
  </si>
  <si>
    <t>2931800</t>
  </si>
  <si>
    <t>1743962</t>
  </si>
  <si>
    <t>4019950</t>
  </si>
  <si>
    <t>4215290</t>
  </si>
  <si>
    <t>4226010</t>
  </si>
  <si>
    <t>2720670</t>
  </si>
  <si>
    <t>2623850</t>
  </si>
  <si>
    <t>2920940</t>
  </si>
  <si>
    <t>4702970</t>
  </si>
  <si>
    <t>1806630</t>
  </si>
  <si>
    <t>3304800</t>
  </si>
  <si>
    <t>4830690</t>
  </si>
  <si>
    <t>4600002</t>
  </si>
  <si>
    <t>4019980</t>
  </si>
  <si>
    <t>4830720</t>
  </si>
  <si>
    <t>3018410</t>
  </si>
  <si>
    <t>4830750</t>
  </si>
  <si>
    <t>2308250</t>
  </si>
  <si>
    <t>3410170</t>
  </si>
  <si>
    <t>3619350</t>
  </si>
  <si>
    <t>1725950</t>
  </si>
  <si>
    <t>3904550</t>
  </si>
  <si>
    <t>4830780</t>
  </si>
  <si>
    <t>3173710</t>
  </si>
  <si>
    <t>2507860</t>
  </si>
  <si>
    <t>3304830</t>
  </si>
  <si>
    <t>1001080</t>
  </si>
  <si>
    <t>902520</t>
  </si>
  <si>
    <t>1725980</t>
  </si>
  <si>
    <t>5305040</t>
  </si>
  <si>
    <t>1806660</t>
  </si>
  <si>
    <t>4020040</t>
  </si>
  <si>
    <t>2003240</t>
  </si>
  <si>
    <t>5008244</t>
  </si>
  <si>
    <t>624870</t>
  </si>
  <si>
    <t>3173740</t>
  </si>
  <si>
    <t>4900540</t>
  </si>
  <si>
    <t>624900</t>
  </si>
  <si>
    <t>3619380</t>
  </si>
  <si>
    <t>1726100</t>
  </si>
  <si>
    <t>3410200</t>
  </si>
  <si>
    <t>2507890</t>
  </si>
  <si>
    <t>4215330</t>
  </si>
  <si>
    <t>3905063</t>
  </si>
  <si>
    <t>4647942</t>
  </si>
  <si>
    <t>3904936</t>
  </si>
  <si>
    <t>2930510</t>
  </si>
  <si>
    <t>1303660</t>
  </si>
  <si>
    <t>4830810</t>
  </si>
  <si>
    <t>3619410</t>
  </si>
  <si>
    <t>2921000</t>
  </si>
  <si>
    <t>1726250</t>
  </si>
  <si>
    <t>5008228</t>
  </si>
  <si>
    <t>4215360</t>
  </si>
  <si>
    <t>2623910</t>
  </si>
  <si>
    <t>2308280</t>
  </si>
  <si>
    <t>2507920</t>
  </si>
  <si>
    <t>4830870</t>
  </si>
  <si>
    <t>1726190</t>
  </si>
  <si>
    <t>3410230</t>
  </si>
  <si>
    <t>3410290</t>
  </si>
  <si>
    <t>4215450</t>
  </si>
  <si>
    <t>3410320</t>
  </si>
  <si>
    <t>624930</t>
  </si>
  <si>
    <t>4020080</t>
  </si>
  <si>
    <t>3812930</t>
  </si>
  <si>
    <t>624500</t>
  </si>
  <si>
    <t>2721210</t>
  </si>
  <si>
    <t>4215480</t>
  </si>
  <si>
    <t>5005610</t>
  </si>
  <si>
    <t>5509570</t>
  </si>
  <si>
    <t>2507980</t>
  </si>
  <si>
    <t>3300616</t>
  </si>
  <si>
    <t>4108160</t>
  </si>
  <si>
    <t>3904551</t>
  </si>
  <si>
    <t>5509600</t>
  </si>
  <si>
    <t>3173800</t>
  </si>
  <si>
    <t>4020100</t>
  </si>
  <si>
    <t>3173830</t>
  </si>
  <si>
    <t>3410350</t>
  </si>
  <si>
    <t>4830930</t>
  </si>
  <si>
    <t>3619500</t>
  </si>
  <si>
    <t>3200330</t>
  </si>
  <si>
    <t>5400870</t>
  </si>
  <si>
    <t>5509660</t>
  </si>
  <si>
    <t>509780</t>
  </si>
  <si>
    <t>4830950</t>
  </si>
  <si>
    <t>4215510</t>
  </si>
  <si>
    <t>3619530</t>
  </si>
  <si>
    <t>3904989</t>
  </si>
  <si>
    <t>3904962</t>
  </si>
  <si>
    <t>5400900</t>
  </si>
  <si>
    <t>405070</t>
  </si>
  <si>
    <t>1602190</t>
  </si>
  <si>
    <t>3619560</t>
  </si>
  <si>
    <t>2721240</t>
  </si>
  <si>
    <t>2009600</t>
  </si>
  <si>
    <t>2721270</t>
  </si>
  <si>
    <t>27</t>
  </si>
  <si>
    <t>2711670</t>
  </si>
  <si>
    <t>2700019</t>
  </si>
  <si>
    <t>3812990</t>
  </si>
  <si>
    <t>5509690</t>
  </si>
  <si>
    <t>1726310</t>
  </si>
  <si>
    <t>1726340</t>
  </si>
  <si>
    <t>3813030</t>
  </si>
  <si>
    <t>3904594</t>
  </si>
  <si>
    <t>3813050</t>
  </si>
  <si>
    <t>2624000</t>
  </si>
  <si>
    <t>2921030</t>
  </si>
  <si>
    <t>1806840</t>
  </si>
  <si>
    <t>5509750</t>
  </si>
  <si>
    <t>4831040</t>
  </si>
  <si>
    <t>625110</t>
  </si>
  <si>
    <t>5005620</t>
  </si>
  <si>
    <t>3904667</t>
  </si>
  <si>
    <t>1806870</t>
  </si>
  <si>
    <t>28</t>
  </si>
  <si>
    <t>3018570</t>
  </si>
  <si>
    <t>3018540</t>
  </si>
  <si>
    <t>29</t>
  </si>
  <si>
    <t>2921060</t>
  </si>
  <si>
    <t>1919440</t>
  </si>
  <si>
    <t>1806900</t>
  </si>
  <si>
    <t>1303690</t>
  </si>
  <si>
    <t>3703000</t>
  </si>
  <si>
    <t>3173890</t>
  </si>
  <si>
    <t>4648390</t>
  </si>
  <si>
    <t>4108280</t>
  </si>
  <si>
    <t>2921100</t>
  </si>
  <si>
    <t>102370</t>
  </si>
  <si>
    <t>405100</t>
  </si>
  <si>
    <t>4680441</t>
  </si>
  <si>
    <t>1918840</t>
  </si>
  <si>
    <t>625130</t>
  </si>
  <si>
    <t>625150</t>
  </si>
  <si>
    <t>625190</t>
  </si>
  <si>
    <t>805700</t>
  </si>
  <si>
    <t>805730</t>
  </si>
  <si>
    <t>4020160</t>
  </si>
  <si>
    <t>3905003</t>
  </si>
  <si>
    <t>3800050</t>
  </si>
  <si>
    <t>405190</t>
  </si>
  <si>
    <t>4215540</t>
  </si>
  <si>
    <t>3905074</t>
  </si>
  <si>
    <t>2522222</t>
  </si>
  <si>
    <t>2507990</t>
  </si>
  <si>
    <t>2525007</t>
  </si>
  <si>
    <t>405220</t>
  </si>
  <si>
    <t>625230</t>
  </si>
  <si>
    <t>1726370</t>
  </si>
  <si>
    <t>4108310</t>
  </si>
  <si>
    <t>1726400</t>
  </si>
  <si>
    <t>3018660</t>
  </si>
  <si>
    <t>1726430</t>
  </si>
  <si>
    <t>2624120</t>
  </si>
  <si>
    <t>3304890</t>
  </si>
  <si>
    <t>4831170</t>
  </si>
  <si>
    <t>5509780</t>
  </si>
  <si>
    <t>4215600</t>
  </si>
  <si>
    <t>2921120</t>
  </si>
  <si>
    <t>3018750</t>
  </si>
  <si>
    <t>2308340</t>
  </si>
  <si>
    <t>2906510</t>
  </si>
  <si>
    <t>2921180</t>
  </si>
  <si>
    <t>4217100</t>
  </si>
  <si>
    <t>5005640</t>
  </si>
  <si>
    <t>3410380</t>
  </si>
  <si>
    <t>3410440</t>
  </si>
  <si>
    <t>1700320</t>
  </si>
  <si>
    <t>2500544</t>
  </si>
  <si>
    <t>5509810</t>
  </si>
  <si>
    <t>5400930</t>
  </si>
  <si>
    <t>1807080</t>
  </si>
  <si>
    <t>2921210</t>
  </si>
  <si>
    <t>2201080</t>
  </si>
  <si>
    <t>1800630</t>
  </si>
  <si>
    <t>1303720</t>
  </si>
  <si>
    <t>1201320</t>
  </si>
  <si>
    <t>102400</t>
  </si>
  <si>
    <t>2104200</t>
  </si>
  <si>
    <t>2802940</t>
  </si>
  <si>
    <t>5400960</t>
  </si>
  <si>
    <t>4703000</t>
  </si>
  <si>
    <t>4747123</t>
  </si>
  <si>
    <t>625290</t>
  </si>
  <si>
    <t>3900094</t>
  </si>
  <si>
    <t>4020190</t>
  </si>
  <si>
    <t>2624150</t>
  </si>
  <si>
    <t>3304920</t>
  </si>
  <si>
    <t>902550</t>
  </si>
  <si>
    <t>5305130</t>
  </si>
  <si>
    <t>5509840</t>
  </si>
  <si>
    <t>4108430</t>
  </si>
  <si>
    <t>1726490</t>
  </si>
  <si>
    <t>3410470</t>
  </si>
  <si>
    <t>3410500</t>
  </si>
  <si>
    <t>1804140</t>
  </si>
  <si>
    <t>3619650</t>
  </si>
  <si>
    <t>3904771</t>
  </si>
  <si>
    <t>625320</t>
  </si>
  <si>
    <t>2508040</t>
  </si>
  <si>
    <t>625350</t>
  </si>
  <si>
    <t>3304950</t>
  </si>
  <si>
    <t>2612960</t>
  </si>
  <si>
    <t>2624180</t>
  </si>
  <si>
    <t>625380</t>
  </si>
  <si>
    <t>4831200</t>
  </si>
  <si>
    <t>3410530</t>
  </si>
  <si>
    <t>30</t>
  </si>
  <si>
    <t>3018780</t>
  </si>
  <si>
    <t>3619710</t>
  </si>
  <si>
    <t>3410560</t>
  </si>
  <si>
    <t>4831230</t>
  </si>
  <si>
    <t>625410</t>
  </si>
  <si>
    <t>805760</t>
  </si>
  <si>
    <t>625470</t>
  </si>
  <si>
    <t>625500</t>
  </si>
  <si>
    <t>5509870</t>
  </si>
  <si>
    <t>625530</t>
  </si>
  <si>
    <t>5305160</t>
  </si>
  <si>
    <t>2721320</t>
  </si>
  <si>
    <t>1919590</t>
  </si>
  <si>
    <t>2009630</t>
  </si>
  <si>
    <t>803090</t>
  </si>
  <si>
    <t>4215660</t>
  </si>
  <si>
    <t>5102520</t>
  </si>
  <si>
    <t>2400480</t>
  </si>
  <si>
    <t>2921330</t>
  </si>
  <si>
    <t>2802970</t>
  </si>
  <si>
    <t>2104250</t>
  </si>
  <si>
    <t>1303750</t>
  </si>
  <si>
    <t>102430</t>
  </si>
  <si>
    <t>4703030</t>
  </si>
  <si>
    <t>3703060</t>
  </si>
  <si>
    <t>625650</t>
  </si>
  <si>
    <t>4831260</t>
  </si>
  <si>
    <t>5005670</t>
  </si>
  <si>
    <t>3410590</t>
  </si>
  <si>
    <t>3619740</t>
  </si>
  <si>
    <t>1919650</t>
  </si>
  <si>
    <t>1726550</t>
  </si>
  <si>
    <t>2721390</t>
  </si>
  <si>
    <t>509840</t>
  </si>
  <si>
    <t>5509900</t>
  </si>
  <si>
    <t>1726590</t>
  </si>
  <si>
    <t>4215720</t>
  </si>
  <si>
    <t>4215750</t>
  </si>
  <si>
    <t>3904552</t>
  </si>
  <si>
    <t>3813230</t>
  </si>
  <si>
    <t>5005700</t>
  </si>
  <si>
    <t>4215810</t>
  </si>
  <si>
    <t>2624420</t>
  </si>
  <si>
    <t>805790</t>
  </si>
  <si>
    <t>2921360</t>
  </si>
  <si>
    <t>4648780</t>
  </si>
  <si>
    <t>3410620</t>
  </si>
  <si>
    <t>902580</t>
  </si>
  <si>
    <t>3410650</t>
  </si>
  <si>
    <t>4108460</t>
  </si>
  <si>
    <t>4831290</t>
  </si>
  <si>
    <t>4215830</t>
  </si>
  <si>
    <t>3410680</t>
  </si>
  <si>
    <t>4703060</t>
  </si>
  <si>
    <t>3703090</t>
  </si>
  <si>
    <t>3018870</t>
  </si>
  <si>
    <t>3018900</t>
  </si>
  <si>
    <t>4020250</t>
  </si>
  <si>
    <t>4020280</t>
  </si>
  <si>
    <t>3410710</t>
  </si>
  <si>
    <t>3703120</t>
  </si>
  <si>
    <t>1807140</t>
  </si>
  <si>
    <t>2721420</t>
  </si>
  <si>
    <t>625690</t>
  </si>
  <si>
    <t>2308400</t>
  </si>
  <si>
    <t>2721450</t>
  </si>
  <si>
    <t>3501860</t>
  </si>
  <si>
    <t>2721480</t>
  </si>
  <si>
    <t>625740</t>
  </si>
  <si>
    <t>4831320</t>
  </si>
  <si>
    <t>2624540</t>
  </si>
  <si>
    <t>3619800</t>
  </si>
  <si>
    <t>1919710</t>
  </si>
  <si>
    <t>2201110</t>
  </si>
  <si>
    <t>625770</t>
  </si>
  <si>
    <t>2624570</t>
  </si>
  <si>
    <t>405320</t>
  </si>
  <si>
    <t>625800</t>
  </si>
  <si>
    <t>5005730</t>
  </si>
  <si>
    <t>2929610</t>
  </si>
  <si>
    <t>2930840</t>
  </si>
  <si>
    <t>2104290</t>
  </si>
  <si>
    <t>1303780</t>
  </si>
  <si>
    <t>102480</t>
  </si>
  <si>
    <t>5400990</t>
  </si>
  <si>
    <t>4703090</t>
  </si>
  <si>
    <t>625830</t>
  </si>
  <si>
    <t>4831380</t>
  </si>
  <si>
    <t>3904877</t>
  </si>
  <si>
    <t>4831410</t>
  </si>
  <si>
    <t>4900570</t>
  </si>
  <si>
    <t>5005760</t>
  </si>
  <si>
    <t>3619830</t>
  </si>
  <si>
    <t>3501890</t>
  </si>
  <si>
    <t>3018960</t>
  </si>
  <si>
    <t>2624600</t>
  </si>
  <si>
    <t>1919740</t>
  </si>
  <si>
    <t>1919770</t>
  </si>
  <si>
    <t>625860</t>
  </si>
  <si>
    <t>2624630</t>
  </si>
  <si>
    <t>3100097</t>
  </si>
  <si>
    <t>2700383</t>
  </si>
  <si>
    <t>3619860</t>
  </si>
  <si>
    <t>1726640</t>
  </si>
  <si>
    <t>2005280</t>
  </si>
  <si>
    <t>3410740</t>
  </si>
  <si>
    <t>3410770</t>
  </si>
  <si>
    <t>4020310</t>
  </si>
  <si>
    <t>1726610</t>
  </si>
  <si>
    <t>3410810</t>
  </si>
  <si>
    <t>1726710</t>
  </si>
  <si>
    <t>4020340</t>
  </si>
  <si>
    <t>1726760</t>
  </si>
  <si>
    <t>3619890</t>
  </si>
  <si>
    <t>405340</t>
  </si>
  <si>
    <t>5005790</t>
  </si>
  <si>
    <t>4215900</t>
  </si>
  <si>
    <t>3619920</t>
  </si>
  <si>
    <t>4108520</t>
  </si>
  <si>
    <t>1726800</t>
  </si>
  <si>
    <t>1726850</t>
  </si>
  <si>
    <t>4831470</t>
  </si>
  <si>
    <t>5305190</t>
  </si>
  <si>
    <t>2009720</t>
  </si>
  <si>
    <t>1602220</t>
  </si>
  <si>
    <t>4020430</t>
  </si>
  <si>
    <t>5305220</t>
  </si>
  <si>
    <t>4215960</t>
  </si>
  <si>
    <t>5509960</t>
  </si>
  <si>
    <t>3501920</t>
  </si>
  <si>
    <t>2803000</t>
  </si>
  <si>
    <t>4020460</t>
  </si>
  <si>
    <t>5305250</t>
  </si>
  <si>
    <t>625980</t>
  </si>
  <si>
    <t>4831500</t>
  </si>
  <si>
    <t>3800046</t>
  </si>
  <si>
    <t>4831560</t>
  </si>
  <si>
    <t>1919800</t>
  </si>
  <si>
    <t>3304960</t>
  </si>
  <si>
    <t>2800810</t>
  </si>
  <si>
    <t>2921480</t>
  </si>
  <si>
    <t>2009780</t>
  </si>
  <si>
    <t>4020550</t>
  </si>
  <si>
    <t>2722950</t>
  </si>
  <si>
    <t>5008235</t>
  </si>
  <si>
    <t>5305280</t>
  </si>
  <si>
    <t>3703210</t>
  </si>
  <si>
    <t>4108550</t>
  </si>
  <si>
    <t>5005810</t>
  </si>
  <si>
    <t>5050002</t>
  </si>
  <si>
    <t>3410860</t>
  </si>
  <si>
    <t>1919860</t>
  </si>
  <si>
    <t>5305310</t>
  </si>
  <si>
    <t>626340</t>
  </si>
  <si>
    <t>4831620</t>
  </si>
  <si>
    <t>4215990</t>
  </si>
  <si>
    <t>2624690</t>
  </si>
  <si>
    <t>2308490</t>
  </si>
  <si>
    <t>2308500</t>
  </si>
  <si>
    <t>626370</t>
  </si>
  <si>
    <t>4831650</t>
  </si>
  <si>
    <t>3410890</t>
  </si>
  <si>
    <t>3904553</t>
  </si>
  <si>
    <t>2508160</t>
  </si>
  <si>
    <t>2525013</t>
  </si>
  <si>
    <t>3904441</t>
  </si>
  <si>
    <t>5005820</t>
  </si>
  <si>
    <t>3410920</t>
  </si>
  <si>
    <t>5509990</t>
  </si>
  <si>
    <t>509990</t>
  </si>
  <si>
    <t>3410950</t>
  </si>
  <si>
    <t>5005840</t>
  </si>
  <si>
    <t>3630930</t>
  </si>
  <si>
    <t>3620010</t>
  </si>
  <si>
    <t>2624720</t>
  </si>
  <si>
    <t>1727180</t>
  </si>
  <si>
    <t>3410980</t>
  </si>
  <si>
    <t>4216170</t>
  </si>
  <si>
    <t>3620160</t>
  </si>
  <si>
    <t>2624750</t>
  </si>
  <si>
    <t>1919890</t>
  </si>
  <si>
    <t>626400</t>
  </si>
  <si>
    <t>4831760</t>
  </si>
  <si>
    <t>4848449</t>
  </si>
  <si>
    <t>3813400</t>
  </si>
  <si>
    <t>5305340</t>
  </si>
  <si>
    <t>1807230</t>
  </si>
  <si>
    <t>1727210</t>
  </si>
  <si>
    <t>1727290</t>
  </si>
  <si>
    <t>626040</t>
  </si>
  <si>
    <t>3620040</t>
  </si>
  <si>
    <t>5005860</t>
  </si>
  <si>
    <t>4216020</t>
  </si>
  <si>
    <t>3910012</t>
  </si>
  <si>
    <t>1807260</t>
  </si>
  <si>
    <t>1920040</t>
  </si>
  <si>
    <t>4831770</t>
  </si>
  <si>
    <t>1807290</t>
  </si>
  <si>
    <t>2921600</t>
  </si>
  <si>
    <t>3620100</t>
  </si>
  <si>
    <t>5305400</t>
  </si>
  <si>
    <t>4649650</t>
  </si>
  <si>
    <t>1727340</t>
  </si>
  <si>
    <t>1727360</t>
  </si>
  <si>
    <t>510080</t>
  </si>
  <si>
    <t>1727390</t>
  </si>
  <si>
    <t>102490</t>
  </si>
  <si>
    <t>626070</t>
  </si>
  <si>
    <t>626100</t>
  </si>
  <si>
    <t>2921510</t>
  </si>
  <si>
    <t>500043</t>
  </si>
  <si>
    <t>1602250</t>
  </si>
  <si>
    <t>626130</t>
  </si>
  <si>
    <t>2700001</t>
  </si>
  <si>
    <t>2723010</t>
  </si>
  <si>
    <t>3411010</t>
  </si>
  <si>
    <t>510170</t>
  </si>
  <si>
    <t>5000386</t>
  </si>
  <si>
    <t>627040</t>
  </si>
  <si>
    <t>806300</t>
  </si>
  <si>
    <t>600018</t>
  </si>
  <si>
    <t>3000004</t>
  </si>
  <si>
    <t>626190</t>
  </si>
  <si>
    <t>626220</t>
  </si>
  <si>
    <t>510200</t>
  </si>
  <si>
    <t>4216050</t>
  </si>
  <si>
    <t>1600139</t>
  </si>
  <si>
    <t>626280</t>
  </si>
  <si>
    <t>2921540</t>
  </si>
  <si>
    <t>4029886</t>
  </si>
  <si>
    <t>626310</t>
  </si>
  <si>
    <t>3501950</t>
  </si>
  <si>
    <t>510260</t>
  </si>
  <si>
    <t>3411040</t>
  </si>
  <si>
    <t>4020640</t>
  </si>
  <si>
    <t>4216110</t>
  </si>
  <si>
    <t>4831860</t>
  </si>
  <si>
    <t>2100081</t>
  </si>
  <si>
    <t>4216200</t>
  </si>
  <si>
    <t>5305430</t>
  </si>
  <si>
    <t>5510060</t>
  </si>
  <si>
    <t>626430</t>
  </si>
  <si>
    <t>1727450</t>
  </si>
  <si>
    <t>510290</t>
  </si>
  <si>
    <t>4020880</t>
  </si>
  <si>
    <t>4831890</t>
  </si>
  <si>
    <t>4020910</t>
  </si>
  <si>
    <t>1602280</t>
  </si>
  <si>
    <t>3174040</t>
  </si>
  <si>
    <t>3411070</t>
  </si>
  <si>
    <t>4831920</t>
  </si>
  <si>
    <t>2009840</t>
  </si>
  <si>
    <t>4831950</t>
  </si>
  <si>
    <t>1807320</t>
  </si>
  <si>
    <t>4216230</t>
  </si>
  <si>
    <t>4831970</t>
  </si>
  <si>
    <t>1727570</t>
  </si>
  <si>
    <t>1727540</t>
  </si>
  <si>
    <t>3813440</t>
  </si>
  <si>
    <t>2624810</t>
  </si>
  <si>
    <t>1807350</t>
  </si>
  <si>
    <t>626460</t>
  </si>
  <si>
    <t>4832010</t>
  </si>
  <si>
    <t>4703150</t>
  </si>
  <si>
    <t>626490</t>
  </si>
  <si>
    <t>405400</t>
  </si>
  <si>
    <t>1727610</t>
  </si>
  <si>
    <t>1920100</t>
  </si>
  <si>
    <t>2700090</t>
  </si>
  <si>
    <t>1303840</t>
  </si>
  <si>
    <t>2104380</t>
  </si>
  <si>
    <t>4900600</t>
  </si>
  <si>
    <t>600029</t>
  </si>
  <si>
    <t>1602310</t>
  </si>
  <si>
    <t>1920130</t>
  </si>
  <si>
    <t>102520</t>
  </si>
  <si>
    <t>1313215</t>
  </si>
  <si>
    <t>1303870</t>
  </si>
  <si>
    <t>5510170</t>
  </si>
  <si>
    <t>2624840</t>
  </si>
  <si>
    <t>2624870</t>
  </si>
  <si>
    <t>4020970</t>
  </si>
  <si>
    <t>4021000</t>
  </si>
  <si>
    <t>4100640</t>
  </si>
  <si>
    <t>2625400</t>
  </si>
  <si>
    <t>5305460</t>
  </si>
  <si>
    <t>405430</t>
  </si>
  <si>
    <t>4832090</t>
  </si>
  <si>
    <t>405460</t>
  </si>
  <si>
    <t>2508220</t>
  </si>
  <si>
    <t>1602340</t>
  </si>
  <si>
    <t>2508250</t>
  </si>
  <si>
    <t>3620190</t>
  </si>
  <si>
    <t>626640</t>
  </si>
  <si>
    <t>5305490</t>
  </si>
  <si>
    <t>1727710</t>
  </si>
  <si>
    <t>3620220</t>
  </si>
  <si>
    <t>3904443</t>
  </si>
  <si>
    <t>2624960</t>
  </si>
  <si>
    <t>3813510</t>
  </si>
  <si>
    <t>2508280</t>
  </si>
  <si>
    <t>4400660</t>
  </si>
  <si>
    <t>5305520</t>
  </si>
  <si>
    <t>3703270</t>
  </si>
  <si>
    <t>4021120</t>
  </si>
  <si>
    <t>2508310</t>
  </si>
  <si>
    <t>3019170</t>
  </si>
  <si>
    <t>3304980</t>
  </si>
  <si>
    <t>1920190</t>
  </si>
  <si>
    <t>1727740</t>
  </si>
  <si>
    <t>1727720</t>
  </si>
  <si>
    <t>2308580</t>
  </si>
  <si>
    <t>510380</t>
  </si>
  <si>
    <t>4703180</t>
  </si>
  <si>
    <t>2723310</t>
  </si>
  <si>
    <t>1201350</t>
  </si>
  <si>
    <t>4832130</t>
  </si>
  <si>
    <t>2803030</t>
  </si>
  <si>
    <t>2201140</t>
  </si>
  <si>
    <t>2508340</t>
  </si>
  <si>
    <t>626670</t>
  </si>
  <si>
    <t>3411100</t>
  </si>
  <si>
    <t>3904927</t>
  </si>
  <si>
    <t>600036</t>
  </si>
  <si>
    <t>5604510</t>
  </si>
  <si>
    <t>902640</t>
  </si>
  <si>
    <t>3800015</t>
  </si>
  <si>
    <t>2504560</t>
  </si>
  <si>
    <t>2525012</t>
  </si>
  <si>
    <t>1727780</t>
  </si>
  <si>
    <t>4021180</t>
  </si>
  <si>
    <t>4832160</t>
  </si>
  <si>
    <t>4832190</t>
  </si>
  <si>
    <t>2921720</t>
  </si>
  <si>
    <t>4216380</t>
  </si>
  <si>
    <t>4832220</t>
  </si>
  <si>
    <t>4108650</t>
  </si>
  <si>
    <t>4900630</t>
  </si>
  <si>
    <t>31</t>
  </si>
  <si>
    <t>3174160</t>
  </si>
  <si>
    <t>3100119</t>
  </si>
  <si>
    <t>5510230</t>
  </si>
  <si>
    <t>4832250</t>
  </si>
  <si>
    <t>4832280</t>
  </si>
  <si>
    <t>3813660</t>
  </si>
  <si>
    <t>2508370</t>
  </si>
  <si>
    <t>626760</t>
  </si>
  <si>
    <t>4832310</t>
  </si>
  <si>
    <t>2921750</t>
  </si>
  <si>
    <t>5510320</t>
  </si>
  <si>
    <t>2625020</t>
  </si>
  <si>
    <t>5510350</t>
  </si>
  <si>
    <t>5510380</t>
  </si>
  <si>
    <t>3174220</t>
  </si>
  <si>
    <t>2907320</t>
  </si>
  <si>
    <t>5102580</t>
  </si>
  <si>
    <t>2104410</t>
  </si>
  <si>
    <t>3305010</t>
  </si>
  <si>
    <t>3904444</t>
  </si>
  <si>
    <t>2000353</t>
  </si>
  <si>
    <t>510410</t>
  </si>
  <si>
    <t>200540</t>
  </si>
  <si>
    <t>2009900</t>
  </si>
  <si>
    <t>1727840</t>
  </si>
  <si>
    <t>5510410</t>
  </si>
  <si>
    <t>2921810</t>
  </si>
  <si>
    <t>3411130</t>
  </si>
  <si>
    <t>3411160</t>
  </si>
  <si>
    <t>4216410</t>
  </si>
  <si>
    <t>4216440</t>
  </si>
  <si>
    <t>2803060</t>
  </si>
  <si>
    <t>5305550</t>
  </si>
  <si>
    <t>2009930</t>
  </si>
  <si>
    <t>3813710</t>
  </si>
  <si>
    <t>4108700</t>
  </si>
  <si>
    <t>3411190</t>
  </si>
  <si>
    <t>2733720</t>
  </si>
  <si>
    <t>1727930</t>
  </si>
  <si>
    <t>1807380</t>
  </si>
  <si>
    <t>510440</t>
  </si>
  <si>
    <t>2803090</t>
  </si>
  <si>
    <t>32</t>
  </si>
  <si>
    <t>626820</t>
  </si>
  <si>
    <t>1920250</t>
  </si>
  <si>
    <t>626880</t>
  </si>
  <si>
    <t>2921840</t>
  </si>
  <si>
    <t>500030</t>
  </si>
  <si>
    <t>2723370</t>
  </si>
  <si>
    <t>2803120</t>
  </si>
  <si>
    <t>1807410</t>
  </si>
  <si>
    <t>3904699</t>
  </si>
  <si>
    <t>1727960</t>
  </si>
  <si>
    <t>5510440</t>
  </si>
  <si>
    <t>2508430</t>
  </si>
  <si>
    <t>5510470</t>
  </si>
  <si>
    <t>2921875</t>
  </si>
  <si>
    <t>4832340</t>
  </si>
  <si>
    <t>3904446</t>
  </si>
  <si>
    <t>3305040</t>
  </si>
  <si>
    <t>4832370</t>
  </si>
  <si>
    <t>3904595</t>
  </si>
  <si>
    <t>4216530</t>
  </si>
  <si>
    <t>902670</t>
  </si>
  <si>
    <t>3411220</t>
  </si>
  <si>
    <t>2625140</t>
  </si>
  <si>
    <t>902700</t>
  </si>
  <si>
    <t>4832400</t>
  </si>
  <si>
    <t>4216620</t>
  </si>
  <si>
    <t>1807440</t>
  </si>
  <si>
    <t>3305070</t>
  </si>
  <si>
    <t>4832430</t>
  </si>
  <si>
    <t>4832460</t>
  </si>
  <si>
    <t>1807470</t>
  </si>
  <si>
    <t>3800027</t>
  </si>
  <si>
    <t>902730</t>
  </si>
  <si>
    <t>2921940</t>
  </si>
  <si>
    <t>5510500</t>
  </si>
  <si>
    <t>33</t>
  </si>
  <si>
    <t>1920340</t>
  </si>
  <si>
    <t>3703330</t>
  </si>
  <si>
    <t>3411250</t>
  </si>
  <si>
    <t>1807500</t>
  </si>
  <si>
    <t>3620370</t>
  </si>
  <si>
    <t>902760</t>
  </si>
  <si>
    <t>2625230</t>
  </si>
  <si>
    <t>2921960</t>
  </si>
  <si>
    <t>5005880</t>
  </si>
  <si>
    <t>902790</t>
  </si>
  <si>
    <t>626910</t>
  </si>
  <si>
    <t>1700103</t>
  </si>
  <si>
    <t>5510530</t>
  </si>
  <si>
    <t>4832490</t>
  </si>
  <si>
    <t>1728110</t>
  </si>
  <si>
    <t>626970</t>
  </si>
  <si>
    <t>4216860</t>
  </si>
  <si>
    <t>3620400</t>
  </si>
  <si>
    <t>34</t>
  </si>
  <si>
    <t>627030</t>
  </si>
  <si>
    <t>4216740</t>
  </si>
  <si>
    <t>5102610</t>
  </si>
  <si>
    <t>3904596</t>
  </si>
  <si>
    <t>3620430</t>
  </si>
  <si>
    <t>3904871</t>
  </si>
  <si>
    <t>1728140</t>
  </si>
  <si>
    <t>3904447</t>
  </si>
  <si>
    <t>4021360</t>
  </si>
  <si>
    <t>5510560</t>
  </si>
  <si>
    <t>1920460</t>
  </si>
  <si>
    <t>3904772</t>
  </si>
  <si>
    <t>902820</t>
  </si>
  <si>
    <t>5510590</t>
  </si>
  <si>
    <t>2723400</t>
  </si>
  <si>
    <t>2625290</t>
  </si>
  <si>
    <t>2900004</t>
  </si>
  <si>
    <t>35</t>
  </si>
  <si>
    <t>3904613</t>
  </si>
  <si>
    <t>3411280</t>
  </si>
  <si>
    <t>902850</t>
  </si>
  <si>
    <t>3620460</t>
  </si>
  <si>
    <t>3904448</t>
  </si>
  <si>
    <t>1602370</t>
  </si>
  <si>
    <t>2723430</t>
  </si>
  <si>
    <t>1807560</t>
  </si>
  <si>
    <t>3411310</t>
  </si>
  <si>
    <t>3813760</t>
  </si>
  <si>
    <t>3904555</t>
  </si>
  <si>
    <t>5510620</t>
  </si>
  <si>
    <t>3904971</t>
  </si>
  <si>
    <t>3620490</t>
  </si>
  <si>
    <t>3800059</t>
  </si>
  <si>
    <t>3830049</t>
  </si>
  <si>
    <t>2508530</t>
  </si>
  <si>
    <t>4400690</t>
  </si>
  <si>
    <t>1728160</t>
  </si>
  <si>
    <t>3620520</t>
  </si>
  <si>
    <t>4832610</t>
  </si>
  <si>
    <t>2308700</t>
  </si>
  <si>
    <t>3813920</t>
  </si>
  <si>
    <t>1728200</t>
  </si>
  <si>
    <t>2723490</t>
  </si>
  <si>
    <t>4650670</t>
  </si>
  <si>
    <t>4832640</t>
  </si>
  <si>
    <t>36</t>
  </si>
  <si>
    <t>3620580</t>
  </si>
  <si>
    <t>2723520</t>
  </si>
  <si>
    <t>3620610</t>
  </si>
  <si>
    <t>2922110</t>
  </si>
  <si>
    <t>3620640</t>
  </si>
  <si>
    <t>3411340</t>
  </si>
  <si>
    <t>3904445</t>
  </si>
  <si>
    <t>1728270</t>
  </si>
  <si>
    <t>1728260</t>
  </si>
  <si>
    <t>5005910</t>
  </si>
  <si>
    <t>627060</t>
  </si>
  <si>
    <t>3620670</t>
  </si>
  <si>
    <t>2625320</t>
  </si>
  <si>
    <t>4108720</t>
  </si>
  <si>
    <t>4503030</t>
  </si>
  <si>
    <t>2922140</t>
  </si>
  <si>
    <t>3800825</t>
  </si>
  <si>
    <t>3620700</t>
  </si>
  <si>
    <t>3904721</t>
  </si>
  <si>
    <t>5005940</t>
  </si>
  <si>
    <t>2508580</t>
  </si>
  <si>
    <t>2308760</t>
  </si>
  <si>
    <t>627120</t>
  </si>
  <si>
    <t>4832700</t>
  </si>
  <si>
    <t>3174310</t>
  </si>
  <si>
    <t>4021510</t>
  </si>
  <si>
    <t>3620730</t>
  </si>
  <si>
    <t>3904554</t>
  </si>
  <si>
    <t>4650850</t>
  </si>
  <si>
    <t>1920580</t>
  </si>
  <si>
    <t>3620760</t>
  </si>
  <si>
    <t>5005970</t>
  </si>
  <si>
    <t>3620790</t>
  </si>
  <si>
    <t>3411370</t>
  </si>
  <si>
    <t>3305190</t>
  </si>
  <si>
    <t>3305220</t>
  </si>
  <si>
    <t>627180</t>
  </si>
  <si>
    <t>3305250</t>
  </si>
  <si>
    <t>902880</t>
  </si>
  <si>
    <t>4021540</t>
  </si>
  <si>
    <t>3174340</t>
  </si>
  <si>
    <t>627200</t>
  </si>
  <si>
    <t>3305280</t>
  </si>
  <si>
    <t>4703210</t>
  </si>
  <si>
    <t>5006000</t>
  </si>
  <si>
    <t>2104440</t>
  </si>
  <si>
    <t>5102640</t>
  </si>
  <si>
    <t>5305610</t>
  </si>
  <si>
    <t>4400720</t>
  </si>
  <si>
    <t>4216890</t>
  </si>
  <si>
    <t>3305310</t>
  </si>
  <si>
    <t>500023</t>
  </si>
  <si>
    <t>5006030</t>
  </si>
  <si>
    <t>627240</t>
  </si>
  <si>
    <t>1920610</t>
  </si>
  <si>
    <t>1303930</t>
  </si>
  <si>
    <t>2803150</t>
  </si>
  <si>
    <t>3904556</t>
  </si>
  <si>
    <t>4832730</t>
  </si>
  <si>
    <t>3904863</t>
  </si>
  <si>
    <t>2803180</t>
  </si>
  <si>
    <t>2508610</t>
  </si>
  <si>
    <t>3411400</t>
  </si>
  <si>
    <t>2009960</t>
  </si>
  <si>
    <t>3703360</t>
  </si>
  <si>
    <t>902910</t>
  </si>
  <si>
    <t>2922470</t>
  </si>
  <si>
    <t>1602400</t>
  </si>
  <si>
    <t>3620820</t>
  </si>
  <si>
    <t>5510680</t>
  </si>
  <si>
    <t>3620850</t>
  </si>
  <si>
    <t>2922500</t>
  </si>
  <si>
    <t>627300</t>
  </si>
  <si>
    <t>2104470</t>
  </si>
  <si>
    <t>5401020</t>
  </si>
  <si>
    <t>2009990</t>
  </si>
  <si>
    <t>5505490</t>
  </si>
  <si>
    <t>2723580</t>
  </si>
  <si>
    <t>3904449</t>
  </si>
  <si>
    <t>2625560</t>
  </si>
  <si>
    <t>1728500</t>
  </si>
  <si>
    <t>1728530</t>
  </si>
  <si>
    <t>5305640</t>
  </si>
  <si>
    <t>1807620</t>
  </si>
  <si>
    <t>4021600</t>
  </si>
  <si>
    <t>5604230</t>
  </si>
  <si>
    <t>3174370</t>
  </si>
  <si>
    <t>1700222</t>
  </si>
  <si>
    <t>3620880</t>
  </si>
  <si>
    <t>2922530</t>
  </si>
  <si>
    <t>4832740</t>
  </si>
  <si>
    <t>3904890</t>
  </si>
  <si>
    <t>4021630</t>
  </si>
  <si>
    <t>2308940</t>
  </si>
  <si>
    <t>1807650</t>
  </si>
  <si>
    <t>4832790</t>
  </si>
  <si>
    <t>1913110</t>
  </si>
  <si>
    <t>2922560</t>
  </si>
  <si>
    <t>405530</t>
  </si>
  <si>
    <t>1728560</t>
  </si>
  <si>
    <t>200570</t>
  </si>
  <si>
    <t>5305670</t>
  </si>
  <si>
    <t>2922620</t>
  </si>
  <si>
    <t>4832880</t>
  </si>
  <si>
    <t>3905004</t>
  </si>
  <si>
    <t>5102670</t>
  </si>
  <si>
    <t>3174430</t>
  </si>
  <si>
    <t>2508640</t>
  </si>
  <si>
    <t>902940</t>
  </si>
  <si>
    <t>510560</t>
  </si>
  <si>
    <t>2700101</t>
  </si>
  <si>
    <t>2791448</t>
  </si>
  <si>
    <t>4021720</t>
  </si>
  <si>
    <t>2922650</t>
  </si>
  <si>
    <t>4832910</t>
  </si>
  <si>
    <t>510620</t>
  </si>
  <si>
    <t>1728650</t>
  </si>
  <si>
    <t>1700004</t>
  </si>
  <si>
    <t>627450</t>
  </si>
  <si>
    <t>5510710</t>
  </si>
  <si>
    <t>3100088</t>
  </si>
  <si>
    <t>4216980</t>
  </si>
  <si>
    <t>1807680</t>
  </si>
  <si>
    <t>2508670</t>
  </si>
  <si>
    <t>2525002</t>
  </si>
  <si>
    <t>2525009</t>
  </si>
  <si>
    <t>2525014</t>
  </si>
  <si>
    <t>2625650</t>
  </si>
  <si>
    <t>4217010</t>
  </si>
  <si>
    <t>2508700</t>
  </si>
  <si>
    <t>2922710</t>
  </si>
  <si>
    <t>3411430</t>
  </si>
  <si>
    <t>2508730</t>
  </si>
  <si>
    <t>3620910</t>
  </si>
  <si>
    <t>3905070</t>
  </si>
  <si>
    <t>3904896</t>
  </si>
  <si>
    <t>5305700</t>
  </si>
  <si>
    <t>3620940</t>
  </si>
  <si>
    <t>3100115</t>
  </si>
  <si>
    <t>4108820</t>
  </si>
  <si>
    <t>5006060</t>
  </si>
  <si>
    <t>3411460</t>
  </si>
  <si>
    <t>2800720</t>
  </si>
  <si>
    <t>1728700</t>
  </si>
  <si>
    <t>3800054</t>
  </si>
  <si>
    <t>2625680</t>
  </si>
  <si>
    <t>2723820</t>
  </si>
  <si>
    <t>902970</t>
  </si>
  <si>
    <t>2508760</t>
  </si>
  <si>
    <t>3411490</t>
  </si>
  <si>
    <t>1903450</t>
  </si>
  <si>
    <t>3411520</t>
  </si>
  <si>
    <t>2922740</t>
  </si>
  <si>
    <t>903000</t>
  </si>
  <si>
    <t>3904450</t>
  </si>
  <si>
    <t>5512510</t>
  </si>
  <si>
    <t>37</t>
  </si>
  <si>
    <t>1917100</t>
  </si>
  <si>
    <t>2000028</t>
  </si>
  <si>
    <t>2629220</t>
  </si>
  <si>
    <t>3905064</t>
  </si>
  <si>
    <t>1800118</t>
  </si>
  <si>
    <t>1700110</t>
  </si>
  <si>
    <t>4108830</t>
  </si>
  <si>
    <t>4217130</t>
  </si>
  <si>
    <t>1728810</t>
  </si>
  <si>
    <t>3904451</t>
  </si>
  <si>
    <t>3620970</t>
  </si>
  <si>
    <t>3600971</t>
  </si>
  <si>
    <t>805100</t>
  </si>
  <si>
    <t>5009570</t>
  </si>
  <si>
    <t>5009600</t>
  </si>
  <si>
    <t>627480</t>
  </si>
  <si>
    <t>627510</t>
  </si>
  <si>
    <t>5504980</t>
  </si>
  <si>
    <t>38</t>
  </si>
  <si>
    <t>1807710</t>
  </si>
  <si>
    <t>2915630</t>
  </si>
  <si>
    <t>2630480</t>
  </si>
  <si>
    <t>4104350</t>
  </si>
  <si>
    <t>4832940</t>
  </si>
  <si>
    <t>4217160</t>
  </si>
  <si>
    <t>1900006</t>
  </si>
  <si>
    <t>5510740</t>
  </si>
  <si>
    <t>3904802</t>
  </si>
  <si>
    <t>5305730</t>
  </si>
  <si>
    <t>1602430</t>
  </si>
  <si>
    <t>1807770</t>
  </si>
  <si>
    <t>3631410</t>
  </si>
  <si>
    <t>1742240</t>
  </si>
  <si>
    <t>3411550</t>
  </si>
  <si>
    <t>3305370</t>
  </si>
  <si>
    <t>3411580</t>
  </si>
  <si>
    <t>3019310</t>
  </si>
  <si>
    <t>1800690</t>
  </si>
  <si>
    <t>2922770</t>
  </si>
  <si>
    <t>903030</t>
  </si>
  <si>
    <t>5006090</t>
  </si>
  <si>
    <t>4217220</t>
  </si>
  <si>
    <t>4832970</t>
  </si>
  <si>
    <t>3411610</t>
  </si>
  <si>
    <t>2625780</t>
  </si>
  <si>
    <t>1905750</t>
  </si>
  <si>
    <t>2004830</t>
  </si>
  <si>
    <t>1807800</t>
  </si>
  <si>
    <t>2922800</t>
  </si>
  <si>
    <t>4400750</t>
  </si>
  <si>
    <t>5305760</t>
  </si>
  <si>
    <t>1807830</t>
  </si>
  <si>
    <t>1920830</t>
  </si>
  <si>
    <t>5509300</t>
  </si>
  <si>
    <t>4111400</t>
  </si>
  <si>
    <t>5501530</t>
  </si>
  <si>
    <t>4833010</t>
  </si>
  <si>
    <t>1807860</t>
  </si>
  <si>
    <t>1920820</t>
  </si>
  <si>
    <t>510680</t>
  </si>
  <si>
    <t>3174400</t>
  </si>
  <si>
    <t>2003210</t>
  </si>
  <si>
    <t>1701403</t>
  </si>
  <si>
    <t>1920850</t>
  </si>
  <si>
    <t>4108880</t>
  </si>
  <si>
    <t>5305790</t>
  </si>
  <si>
    <t>2920750</t>
  </si>
  <si>
    <t>3621120</t>
  </si>
  <si>
    <t>1807890</t>
  </si>
  <si>
    <t>2508790</t>
  </si>
  <si>
    <t>627590</t>
  </si>
  <si>
    <t>1807900</t>
  </si>
  <si>
    <t>2625800</t>
  </si>
  <si>
    <t>1807920</t>
  </si>
  <si>
    <t>2921690</t>
  </si>
  <si>
    <t>3904452</t>
  </si>
  <si>
    <t>2009570</t>
  </si>
  <si>
    <t>1728890</t>
  </si>
  <si>
    <t>2803210</t>
  </si>
  <si>
    <t>807050</t>
  </si>
  <si>
    <t>1728920</t>
  </si>
  <si>
    <t>2923760</t>
  </si>
  <si>
    <t>4217280</t>
  </si>
  <si>
    <t>2803240</t>
  </si>
  <si>
    <t>3411640</t>
  </si>
  <si>
    <t>2922830</t>
  </si>
  <si>
    <t>3100022</t>
  </si>
  <si>
    <t>4217310</t>
  </si>
  <si>
    <t>1920910</t>
  </si>
  <si>
    <t>1807950</t>
  </si>
  <si>
    <t>4108940</t>
  </si>
  <si>
    <t>4400780</t>
  </si>
  <si>
    <t>1807980</t>
  </si>
  <si>
    <t>2508820</t>
  </si>
  <si>
    <t>3904453</t>
  </si>
  <si>
    <t>5305820</t>
  </si>
  <si>
    <t>4021840</t>
  </si>
  <si>
    <t>3616980</t>
  </si>
  <si>
    <t>3904454</t>
  </si>
  <si>
    <t>3621180</t>
  </si>
  <si>
    <t>4900660</t>
  </si>
  <si>
    <t>4100020</t>
  </si>
  <si>
    <t>3814290</t>
  </si>
  <si>
    <t>4210110</t>
  </si>
  <si>
    <t>1920940</t>
  </si>
  <si>
    <t>2928140</t>
  </si>
  <si>
    <t>3626370</t>
  </si>
  <si>
    <t>1700119</t>
  </si>
  <si>
    <t>200610</t>
  </si>
  <si>
    <t>4400810</t>
  </si>
  <si>
    <t>1808010</t>
  </si>
  <si>
    <t>2905430</t>
  </si>
  <si>
    <t>2723850</t>
  </si>
  <si>
    <t>3000096</t>
  </si>
  <si>
    <t>3000097</t>
  </si>
  <si>
    <t>3800390</t>
  </si>
  <si>
    <t>4210115</t>
  </si>
  <si>
    <t>903060</t>
  </si>
  <si>
    <t>4900690</t>
  </si>
  <si>
    <t>3621210</t>
  </si>
  <si>
    <t>1921000</t>
  </si>
  <si>
    <t>5305850</t>
  </si>
  <si>
    <t>2803270</t>
  </si>
  <si>
    <t>3621240</t>
  </si>
  <si>
    <t>3905033</t>
  </si>
  <si>
    <t>1808070</t>
  </si>
  <si>
    <t>1740680</t>
  </si>
  <si>
    <t>3616960</t>
  </si>
  <si>
    <t>3409550</t>
  </si>
  <si>
    <t>4100048</t>
  </si>
  <si>
    <t>1710240</t>
  </si>
  <si>
    <t>1808100</t>
  </si>
  <si>
    <t>1808130</t>
  </si>
  <si>
    <t>3411670</t>
  </si>
  <si>
    <t>1921060</t>
  </si>
  <si>
    <t>2910650</t>
  </si>
  <si>
    <t>4833030</t>
  </si>
  <si>
    <t>4217370</t>
  </si>
  <si>
    <t>5102710</t>
  </si>
  <si>
    <t>3703420</t>
  </si>
  <si>
    <t>2508850</t>
  </si>
  <si>
    <t>2508880</t>
  </si>
  <si>
    <t>2508910</t>
  </si>
  <si>
    <t>2508940</t>
  </si>
  <si>
    <t>1717850</t>
  </si>
  <si>
    <t>1728980</t>
  </si>
  <si>
    <t>1724420</t>
  </si>
  <si>
    <t>4217460</t>
  </si>
  <si>
    <t>3630390</t>
  </si>
  <si>
    <t>1921090</t>
  </si>
  <si>
    <t>1808120</t>
  </si>
  <si>
    <t>1921120</t>
  </si>
  <si>
    <t>2921660</t>
  </si>
  <si>
    <t>2922860</t>
  </si>
  <si>
    <t>1808160</t>
  </si>
  <si>
    <t>2003480</t>
  </si>
  <si>
    <t>2927600</t>
  </si>
  <si>
    <t>3621250</t>
  </si>
  <si>
    <t>3904625</t>
  </si>
  <si>
    <t>3904672</t>
  </si>
  <si>
    <t>1808190</t>
  </si>
  <si>
    <t>4217520</t>
  </si>
  <si>
    <t>3621260</t>
  </si>
  <si>
    <t>4217580</t>
  </si>
  <si>
    <t>3411700</t>
  </si>
  <si>
    <t>4217610</t>
  </si>
  <si>
    <t>3800044</t>
  </si>
  <si>
    <t>3411730</t>
  </si>
  <si>
    <t>603030</t>
  </si>
  <si>
    <t>4217640</t>
  </si>
  <si>
    <t>4217670</t>
  </si>
  <si>
    <t>3904905</t>
  </si>
  <si>
    <t>5504890</t>
  </si>
  <si>
    <t>4217700</t>
  </si>
  <si>
    <t>4217730</t>
  </si>
  <si>
    <t>3411760</t>
  </si>
  <si>
    <t>2003270</t>
  </si>
  <si>
    <t>1808220</t>
  </si>
  <si>
    <t>4217760</t>
  </si>
  <si>
    <t>2309090</t>
  </si>
  <si>
    <t>3411790</t>
  </si>
  <si>
    <t>2723880</t>
  </si>
  <si>
    <t>5006120</t>
  </si>
  <si>
    <t>1729010</t>
  </si>
  <si>
    <t>4217770</t>
  </si>
  <si>
    <t>806900</t>
  </si>
  <si>
    <t>2730870</t>
  </si>
  <si>
    <t>5503860</t>
  </si>
  <si>
    <t>3904872</t>
  </si>
  <si>
    <t>3904881</t>
  </si>
  <si>
    <t>2625920</t>
  </si>
  <si>
    <t>5305880</t>
  </si>
  <si>
    <t>3621270</t>
  </si>
  <si>
    <t>3904803</t>
  </si>
  <si>
    <t>3904873</t>
  </si>
  <si>
    <t>5305910</t>
  </si>
  <si>
    <t>4833120</t>
  </si>
  <si>
    <t>4833090</t>
  </si>
  <si>
    <t>5102730</t>
  </si>
  <si>
    <t>3305400</t>
  </si>
  <si>
    <t>3411820</t>
  </si>
  <si>
    <t>2625950</t>
  </si>
  <si>
    <t>3621300</t>
  </si>
  <si>
    <t>2625980</t>
  </si>
  <si>
    <t>1808250</t>
  </si>
  <si>
    <t>200625</t>
  </si>
  <si>
    <t>4217790</t>
  </si>
  <si>
    <t>4833180</t>
  </si>
  <si>
    <t>3904736</t>
  </si>
  <si>
    <t>3904963</t>
  </si>
  <si>
    <t>3904990</t>
  </si>
  <si>
    <t>3174580</t>
  </si>
  <si>
    <t>2922890</t>
  </si>
  <si>
    <t>2626010</t>
  </si>
  <si>
    <t>4651750</t>
  </si>
  <si>
    <t>1730540</t>
  </si>
  <si>
    <t>1808310</t>
  </si>
  <si>
    <t>4217850</t>
  </si>
  <si>
    <t>3910033</t>
  </si>
  <si>
    <t>3904626</t>
  </si>
  <si>
    <t>2922920</t>
  </si>
  <si>
    <t>1802040</t>
  </si>
  <si>
    <t>4217880</t>
  </si>
  <si>
    <t>3905071</t>
  </si>
  <si>
    <t>3814340</t>
  </si>
  <si>
    <t>3305430</t>
  </si>
  <si>
    <t>5509720</t>
  </si>
  <si>
    <t>1921210</t>
  </si>
  <si>
    <t>5102760</t>
  </si>
  <si>
    <t>3904455</t>
  </si>
  <si>
    <t>2010020</t>
  </si>
  <si>
    <t>2509000</t>
  </si>
  <si>
    <t>5006150</t>
  </si>
  <si>
    <t>3904456</t>
  </si>
  <si>
    <t>1921240</t>
  </si>
  <si>
    <t>903090</t>
  </si>
  <si>
    <t>627690</t>
  </si>
  <si>
    <t>5510770</t>
  </si>
  <si>
    <t>5510800</t>
  </si>
  <si>
    <t>2626040</t>
  </si>
  <si>
    <t>3905056</t>
  </si>
  <si>
    <t>2509030</t>
  </si>
  <si>
    <t>3621330</t>
  </si>
  <si>
    <t>5006180</t>
  </si>
  <si>
    <t>903120</t>
  </si>
  <si>
    <t>4217940</t>
  </si>
  <si>
    <t>3411850</t>
  </si>
  <si>
    <t>3904457</t>
  </si>
  <si>
    <t>1729040</t>
  </si>
  <si>
    <t>4021900</t>
  </si>
  <si>
    <t>2922950</t>
  </si>
  <si>
    <t>2509060</t>
  </si>
  <si>
    <t>805880</t>
  </si>
  <si>
    <t>3621360</t>
  </si>
  <si>
    <t>2626100</t>
  </si>
  <si>
    <t>3305460</t>
  </si>
  <si>
    <t>5102790</t>
  </si>
  <si>
    <t>1602460</t>
  </si>
  <si>
    <t>627720</t>
  </si>
  <si>
    <t>2626130</t>
  </si>
  <si>
    <t>4021930</t>
  </si>
  <si>
    <t>3000090</t>
  </si>
  <si>
    <t>3019500</t>
  </si>
  <si>
    <t>2803300</t>
  </si>
  <si>
    <t>2700089</t>
  </si>
  <si>
    <t>4833240</t>
  </si>
  <si>
    <t>627750</t>
  </si>
  <si>
    <t>4833270</t>
  </si>
  <si>
    <t>3411880</t>
  </si>
  <si>
    <t>627780</t>
  </si>
  <si>
    <t>3621480</t>
  </si>
  <si>
    <t>3200360</t>
  </si>
  <si>
    <t>3019530</t>
  </si>
  <si>
    <t>4109000</t>
  </si>
  <si>
    <t>4833390</t>
  </si>
  <si>
    <t>1729760</t>
  </si>
  <si>
    <t>1729790</t>
  </si>
  <si>
    <t>3174850</t>
  </si>
  <si>
    <t>2504650</t>
  </si>
  <si>
    <t>5510830</t>
  </si>
  <si>
    <t>627810</t>
  </si>
  <si>
    <t>4022160</t>
  </si>
  <si>
    <t>2923010</t>
  </si>
  <si>
    <t>1729130</t>
  </si>
  <si>
    <t>1729100</t>
  </si>
  <si>
    <t>627840</t>
  </si>
  <si>
    <t>5305940</t>
  </si>
  <si>
    <t>2923040</t>
  </si>
  <si>
    <t>3904776</t>
  </si>
  <si>
    <t>1808340</t>
  </si>
  <si>
    <t>3904737</t>
  </si>
  <si>
    <t>1729220</t>
  </si>
  <si>
    <t>1729190</t>
  </si>
  <si>
    <t>1729280</t>
  </si>
  <si>
    <t>2626190</t>
  </si>
  <si>
    <t>1729250</t>
  </si>
  <si>
    <t>627850</t>
  </si>
  <si>
    <t>4703240</t>
  </si>
  <si>
    <t>2923070</t>
  </si>
  <si>
    <t>627870</t>
  </si>
  <si>
    <t>627900</t>
  </si>
  <si>
    <t>627930</t>
  </si>
  <si>
    <t>1729310</t>
  </si>
  <si>
    <t>600062</t>
  </si>
  <si>
    <t>4022350</t>
  </si>
  <si>
    <t>3814500</t>
  </si>
  <si>
    <t>5305970</t>
  </si>
  <si>
    <t>5510860</t>
  </si>
  <si>
    <t>3621510</t>
  </si>
  <si>
    <t>3411910</t>
  </si>
  <si>
    <t>1729340</t>
  </si>
  <si>
    <t>3174640</t>
  </si>
  <si>
    <t>4109120</t>
  </si>
  <si>
    <t>628050</t>
  </si>
  <si>
    <t>2010050</t>
  </si>
  <si>
    <t>628080</t>
  </si>
  <si>
    <t>3411940</t>
  </si>
  <si>
    <t>2626220</t>
  </si>
  <si>
    <t>4109150</t>
  </si>
  <si>
    <t>4022410</t>
  </si>
  <si>
    <t>5306000</t>
  </si>
  <si>
    <t>3904458</t>
  </si>
  <si>
    <t>1710800</t>
  </si>
  <si>
    <t>4833340</t>
  </si>
  <si>
    <t>3904459</t>
  </si>
  <si>
    <t>2010080</t>
  </si>
  <si>
    <t>3814520</t>
  </si>
  <si>
    <t>4703270</t>
  </si>
  <si>
    <t>1729420</t>
  </si>
  <si>
    <t>5306060</t>
  </si>
  <si>
    <t>3411970</t>
  </si>
  <si>
    <t>3412030</t>
  </si>
  <si>
    <t>2803360</t>
  </si>
  <si>
    <t>3412060</t>
  </si>
  <si>
    <t>3412090</t>
  </si>
  <si>
    <t>628140</t>
  </si>
  <si>
    <t>628170</t>
  </si>
  <si>
    <t>3412120</t>
  </si>
  <si>
    <t>628250</t>
  </si>
  <si>
    <t>3621570</t>
  </si>
  <si>
    <t>1303960</t>
  </si>
  <si>
    <t>4503060</t>
  </si>
  <si>
    <t>5510890</t>
  </si>
  <si>
    <t>5510950</t>
  </si>
  <si>
    <t>5510920</t>
  </si>
  <si>
    <t>5306090</t>
  </si>
  <si>
    <t>4218030</t>
  </si>
  <si>
    <t>1921600</t>
  </si>
  <si>
    <t>1729520</t>
  </si>
  <si>
    <t>4833360</t>
  </si>
  <si>
    <t>2923100</t>
  </si>
  <si>
    <t>5306120</t>
  </si>
  <si>
    <t>3621630</t>
  </si>
  <si>
    <t>1701404</t>
  </si>
  <si>
    <t>4652770</t>
  </si>
  <si>
    <t>1921630</t>
  </si>
  <si>
    <t>3174760</t>
  </si>
  <si>
    <t>1921660</t>
  </si>
  <si>
    <t>4900720</t>
  </si>
  <si>
    <t>3412150</t>
  </si>
  <si>
    <t>3621660</t>
  </si>
  <si>
    <t>2723970</t>
  </si>
  <si>
    <t>1729670</t>
  </si>
  <si>
    <t>4833420</t>
  </si>
  <si>
    <t>1303990</t>
  </si>
  <si>
    <t>39</t>
  </si>
  <si>
    <t>1729700</t>
  </si>
  <si>
    <t>1729730</t>
  </si>
  <si>
    <t>2104500</t>
  </si>
  <si>
    <t>5401050</t>
  </si>
  <si>
    <t>4218090</t>
  </si>
  <si>
    <t>4022560</t>
  </si>
  <si>
    <t>628270</t>
  </si>
  <si>
    <t>1201380</t>
  </si>
  <si>
    <t>5306150</t>
  </si>
  <si>
    <t>4022590</t>
  </si>
  <si>
    <t>1700223</t>
  </si>
  <si>
    <t>4022620</t>
  </si>
  <si>
    <t>1201410</t>
  </si>
  <si>
    <t>4022650</t>
  </si>
  <si>
    <t>4006850</t>
  </si>
  <si>
    <t>2626280</t>
  </si>
  <si>
    <t>40</t>
  </si>
  <si>
    <t>4022770</t>
  </si>
  <si>
    <t>4000021</t>
  </si>
  <si>
    <t>4022800</t>
  </si>
  <si>
    <t>1900021</t>
  </si>
  <si>
    <t>2803390</t>
  </si>
  <si>
    <t>4022830</t>
  </si>
  <si>
    <t>2803420</t>
  </si>
  <si>
    <t>2010140</t>
  </si>
  <si>
    <t>628320</t>
  </si>
  <si>
    <t>3409270</t>
  </si>
  <si>
    <t>4218120</t>
  </si>
  <si>
    <t>3910021</t>
  </si>
  <si>
    <t>2509150</t>
  </si>
  <si>
    <t>903180</t>
  </si>
  <si>
    <t>3412180</t>
  </si>
  <si>
    <t>2104530</t>
  </si>
  <si>
    <t>4601027</t>
  </si>
  <si>
    <t>3412210</t>
  </si>
  <si>
    <t>3621720</t>
  </si>
  <si>
    <t>3904676</t>
  </si>
  <si>
    <t>4218150</t>
  </si>
  <si>
    <t>4833570</t>
  </si>
  <si>
    <t>1921720</t>
  </si>
  <si>
    <t>4022860</t>
  </si>
  <si>
    <t>2626370</t>
  </si>
  <si>
    <t>3904657</t>
  </si>
  <si>
    <t>4833630</t>
  </si>
  <si>
    <t>3010950</t>
  </si>
  <si>
    <t>4833660</t>
  </si>
  <si>
    <t>4022920</t>
  </si>
  <si>
    <t>1729890</t>
  </si>
  <si>
    <t>5306180</t>
  </si>
  <si>
    <t>3174820</t>
  </si>
  <si>
    <t>510920</t>
  </si>
  <si>
    <t>5306220</t>
  </si>
  <si>
    <t>5510980</t>
  </si>
  <si>
    <t>2010170</t>
  </si>
  <si>
    <t>4833690</t>
  </si>
  <si>
    <t>5511010</t>
  </si>
  <si>
    <t>5306240</t>
  </si>
  <si>
    <t>2725050</t>
  </si>
  <si>
    <t>2626400</t>
  </si>
  <si>
    <t>3600013</t>
  </si>
  <si>
    <t>1602490</t>
  </si>
  <si>
    <t>4703300</t>
  </si>
  <si>
    <t>2626430</t>
  </si>
  <si>
    <t>2626490</t>
  </si>
  <si>
    <t>3621780</t>
  </si>
  <si>
    <t>102550</t>
  </si>
  <si>
    <t>5306270</t>
  </si>
  <si>
    <t>3621810</t>
  </si>
  <si>
    <t>3703450</t>
  </si>
  <si>
    <t>2626520</t>
  </si>
  <si>
    <t>3904947</t>
  </si>
  <si>
    <t>4109270</t>
  </si>
  <si>
    <t>628470</t>
  </si>
  <si>
    <t>3621840</t>
  </si>
  <si>
    <t>2626550</t>
  </si>
  <si>
    <t>4023040</t>
  </si>
  <si>
    <t>5511070</t>
  </si>
  <si>
    <t>1705570</t>
  </si>
  <si>
    <t>102580</t>
  </si>
  <si>
    <t>3019740</t>
  </si>
  <si>
    <t>102610</t>
  </si>
  <si>
    <t>3601107</t>
  </si>
  <si>
    <t>4023070</t>
  </si>
  <si>
    <t>405640</t>
  </si>
  <si>
    <t>3412240</t>
  </si>
  <si>
    <t>2923130</t>
  </si>
  <si>
    <t>628530</t>
  </si>
  <si>
    <t>3910016</t>
  </si>
  <si>
    <t>3412270</t>
  </si>
  <si>
    <t>5102820</t>
  </si>
  <si>
    <t>1201440</t>
  </si>
  <si>
    <t>3703480</t>
  </si>
  <si>
    <t>4833720</t>
  </si>
  <si>
    <t>903210</t>
  </si>
  <si>
    <t>2509180</t>
  </si>
  <si>
    <t>5006210</t>
  </si>
  <si>
    <t>628650</t>
  </si>
  <si>
    <t>4503150</t>
  </si>
  <si>
    <t>4503180</t>
  </si>
  <si>
    <t>4503210</t>
  </si>
  <si>
    <t>4833780</t>
  </si>
  <si>
    <t>1730060</t>
  </si>
  <si>
    <t>5306300</t>
  </si>
  <si>
    <t>628680</t>
  </si>
  <si>
    <t>2923160</t>
  </si>
  <si>
    <t>3621900</t>
  </si>
  <si>
    <t>5306330</t>
  </si>
  <si>
    <t>2626760</t>
  </si>
  <si>
    <t>628710</t>
  </si>
  <si>
    <t>3174940</t>
  </si>
  <si>
    <t>4833840</t>
  </si>
  <si>
    <t>2927450</t>
  </si>
  <si>
    <t>41</t>
  </si>
  <si>
    <t>3904460</t>
  </si>
  <si>
    <t>4109330</t>
  </si>
  <si>
    <t>1730160</t>
  </si>
  <si>
    <t>5511100</t>
  </si>
  <si>
    <t>4110920</t>
  </si>
  <si>
    <t>1808460</t>
  </si>
  <si>
    <t>2916860</t>
  </si>
  <si>
    <t>628830</t>
  </si>
  <si>
    <t>2309240</t>
  </si>
  <si>
    <t>5306360</t>
  </si>
  <si>
    <t>1921810</t>
  </si>
  <si>
    <t>628860</t>
  </si>
  <si>
    <t>1730200</t>
  </si>
  <si>
    <t>3621960</t>
  </si>
  <si>
    <t>600045</t>
  </si>
  <si>
    <t>1730220</t>
  </si>
  <si>
    <t>1808490</t>
  </si>
  <si>
    <t>5006240</t>
  </si>
  <si>
    <t>2201170</t>
  </si>
  <si>
    <t>2509210</t>
  </si>
  <si>
    <t>628950</t>
  </si>
  <si>
    <t>1602520</t>
  </si>
  <si>
    <t>5306390</t>
  </si>
  <si>
    <t>2725080</t>
  </si>
  <si>
    <t>629100</t>
  </si>
  <si>
    <t>5306420</t>
  </si>
  <si>
    <t>629130</t>
  </si>
  <si>
    <t>2923220</t>
  </si>
  <si>
    <t>2309330</t>
  </si>
  <si>
    <t>3904461</t>
  </si>
  <si>
    <t>5306450</t>
  </si>
  <si>
    <t>2700328</t>
  </si>
  <si>
    <t>5006270</t>
  </si>
  <si>
    <t>2010230</t>
  </si>
  <si>
    <t>1921840</t>
  </si>
  <si>
    <t>2908490</t>
  </si>
  <si>
    <t>2919080</t>
  </si>
  <si>
    <t>2931830</t>
  </si>
  <si>
    <t>4023220</t>
  </si>
  <si>
    <t>4023190</t>
  </si>
  <si>
    <t>2725140</t>
  </si>
  <si>
    <t>2010260</t>
  </si>
  <si>
    <t>405670</t>
  </si>
  <si>
    <t>2923250</t>
  </si>
  <si>
    <t>2010290</t>
  </si>
  <si>
    <t>1201470</t>
  </si>
  <si>
    <t>3175000</t>
  </si>
  <si>
    <t>2923270</t>
  </si>
  <si>
    <t>510950</t>
  </si>
  <si>
    <t>5511160</t>
  </si>
  <si>
    <t>2626970</t>
  </si>
  <si>
    <t>5511190</t>
  </si>
  <si>
    <t>1921870</t>
  </si>
  <si>
    <t>2010320</t>
  </si>
  <si>
    <t>3175030</t>
  </si>
  <si>
    <t>3904991</t>
  </si>
  <si>
    <t>2725200</t>
  </si>
  <si>
    <t>5511220</t>
  </si>
  <si>
    <t>3622020</t>
  </si>
  <si>
    <t>4218210</t>
  </si>
  <si>
    <t>3622050</t>
  </si>
  <si>
    <t>1730270</t>
  </si>
  <si>
    <t>2010350</t>
  </si>
  <si>
    <t>3629240</t>
  </si>
  <si>
    <t>5306480</t>
  </si>
  <si>
    <t>2309390</t>
  </si>
  <si>
    <t>805940</t>
  </si>
  <si>
    <t>2004020</t>
  </si>
  <si>
    <t>3905072</t>
  </si>
  <si>
    <t>2627060</t>
  </si>
  <si>
    <t>1730300</t>
  </si>
  <si>
    <t>3904821</t>
  </si>
  <si>
    <t>1730330</t>
  </si>
  <si>
    <t>2000015</t>
  </si>
  <si>
    <t>3904937</t>
  </si>
  <si>
    <t>5006300</t>
  </si>
  <si>
    <t>2923310</t>
  </si>
  <si>
    <t>4218240</t>
  </si>
  <si>
    <t>3904938</t>
  </si>
  <si>
    <t>1922110</t>
  </si>
  <si>
    <t>2201200</t>
  </si>
  <si>
    <t>500073</t>
  </si>
  <si>
    <t>510980</t>
  </si>
  <si>
    <t>805970</t>
  </si>
  <si>
    <t>629160</t>
  </si>
  <si>
    <t>3019950</t>
  </si>
  <si>
    <t>4703330</t>
  </si>
  <si>
    <t>4833870</t>
  </si>
  <si>
    <t>3175060</t>
  </si>
  <si>
    <t>2627150</t>
  </si>
  <si>
    <t>4023280</t>
  </si>
  <si>
    <t>2728050</t>
  </si>
  <si>
    <t>3622170</t>
  </si>
  <si>
    <t>2104560</t>
  </si>
  <si>
    <t>4218270</t>
  </si>
  <si>
    <t>5511310</t>
  </si>
  <si>
    <t>2627180</t>
  </si>
  <si>
    <t>629190</t>
  </si>
  <si>
    <t>405730</t>
  </si>
  <si>
    <t>2104590</t>
  </si>
  <si>
    <t>2627210</t>
  </si>
  <si>
    <t>2104620</t>
  </si>
  <si>
    <t>5008247</t>
  </si>
  <si>
    <t>3622260</t>
  </si>
  <si>
    <t>2627240</t>
  </si>
  <si>
    <t>4218300</t>
  </si>
  <si>
    <t>102635</t>
  </si>
  <si>
    <t>903240</t>
  </si>
  <si>
    <t>2509270</t>
  </si>
  <si>
    <t>2803450</t>
  </si>
  <si>
    <t>3412300</t>
  </si>
  <si>
    <t>2010440</t>
  </si>
  <si>
    <t>2382002</t>
  </si>
  <si>
    <t>629220</t>
  </si>
  <si>
    <t>629270</t>
  </si>
  <si>
    <t>3622290</t>
  </si>
  <si>
    <t>3305520</t>
  </si>
  <si>
    <t>3621930</t>
  </si>
  <si>
    <t>102640</t>
  </si>
  <si>
    <t>500076</t>
  </si>
  <si>
    <t>2923430</t>
  </si>
  <si>
    <t>511010</t>
  </si>
  <si>
    <t>629280</t>
  </si>
  <si>
    <t>629340</t>
  </si>
  <si>
    <t>629370</t>
  </si>
  <si>
    <t>600031</t>
  </si>
  <si>
    <t>629400</t>
  </si>
  <si>
    <t>629430</t>
  </si>
  <si>
    <t>620460</t>
  </si>
  <si>
    <t>4023340</t>
  </si>
  <si>
    <t>2104650</t>
  </si>
  <si>
    <t>4833900</t>
  </si>
  <si>
    <t>5102850</t>
  </si>
  <si>
    <t>3814730</t>
  </si>
  <si>
    <t>405820</t>
  </si>
  <si>
    <t>3910015</t>
  </si>
  <si>
    <t>4833960</t>
  </si>
  <si>
    <t>4833980</t>
  </si>
  <si>
    <t>3904951</t>
  </si>
  <si>
    <t>2104680</t>
  </si>
  <si>
    <t>4109430</t>
  </si>
  <si>
    <t>629490</t>
  </si>
  <si>
    <t>4834020</t>
  </si>
  <si>
    <t>1730420</t>
  </si>
  <si>
    <t>2010470</t>
  </si>
  <si>
    <t>629540</t>
  </si>
  <si>
    <t>1730480</t>
  </si>
  <si>
    <t>4834050</t>
  </si>
  <si>
    <t>500051</t>
  </si>
  <si>
    <t>3412360</t>
  </si>
  <si>
    <t>5306510</t>
  </si>
  <si>
    <t>4218330</t>
  </si>
  <si>
    <t>1201500</t>
  </si>
  <si>
    <t>629550</t>
  </si>
  <si>
    <t>629580</t>
  </si>
  <si>
    <t>4834110</t>
  </si>
  <si>
    <t>3100089</t>
  </si>
  <si>
    <t>2509300</t>
  </si>
  <si>
    <t>4218360</t>
  </si>
  <si>
    <t>4218390</t>
  </si>
  <si>
    <t>3412390</t>
  </si>
  <si>
    <t>3175210</t>
  </si>
  <si>
    <t>2923490</t>
  </si>
  <si>
    <t>5511350</t>
  </si>
  <si>
    <t>3622380</t>
  </si>
  <si>
    <t>629610</t>
  </si>
  <si>
    <t>2627390</t>
  </si>
  <si>
    <t>4834140</t>
  </si>
  <si>
    <t>405850</t>
  </si>
  <si>
    <t>629640</t>
  </si>
  <si>
    <t>629670</t>
  </si>
  <si>
    <t>408430</t>
  </si>
  <si>
    <t>405880</t>
  </si>
  <si>
    <t>1730600</t>
  </si>
  <si>
    <t>1730570</t>
  </si>
  <si>
    <t>629700</t>
  </si>
  <si>
    <t>5306540</t>
  </si>
  <si>
    <t>3703510</t>
  </si>
  <si>
    <t>4834170</t>
  </si>
  <si>
    <t>1730630</t>
  </si>
  <si>
    <t>3622410</t>
  </si>
  <si>
    <t>4023370</t>
  </si>
  <si>
    <t>606390</t>
  </si>
  <si>
    <t>3904939</t>
  </si>
  <si>
    <t>511070</t>
  </si>
  <si>
    <t>1730660</t>
  </si>
  <si>
    <t>4834230</t>
  </si>
  <si>
    <t>629770</t>
  </si>
  <si>
    <t>4023400</t>
  </si>
  <si>
    <t>1900025</t>
  </si>
  <si>
    <t>4800007</t>
  </si>
  <si>
    <t>4218450</t>
  </si>
  <si>
    <t>2010500</t>
  </si>
  <si>
    <t>1808640</t>
  </si>
  <si>
    <t>4023430</t>
  </si>
  <si>
    <t>3175270</t>
  </si>
  <si>
    <t>629790</t>
  </si>
  <si>
    <t>3019980</t>
  </si>
  <si>
    <t>4834260</t>
  </si>
  <si>
    <t>629820</t>
  </si>
  <si>
    <t>2009850</t>
  </si>
  <si>
    <t>405930</t>
  </si>
  <si>
    <t>500017</t>
  </si>
  <si>
    <t>629850</t>
  </si>
  <si>
    <t>3412420</t>
  </si>
  <si>
    <t>2627420</t>
  </si>
  <si>
    <t>5511370</t>
  </si>
  <si>
    <t>4703360</t>
  </si>
  <si>
    <t>1730780</t>
  </si>
  <si>
    <t>2104710</t>
  </si>
  <si>
    <t>4834290</t>
  </si>
  <si>
    <t>5511400</t>
  </si>
  <si>
    <t>2923530</t>
  </si>
  <si>
    <t>511130</t>
  </si>
  <si>
    <t>1730750</t>
  </si>
  <si>
    <t>3622440</t>
  </si>
  <si>
    <t>3020040</t>
  </si>
  <si>
    <t>3020070</t>
  </si>
  <si>
    <t>4900750</t>
  </si>
  <si>
    <t>5605160</t>
  </si>
  <si>
    <t>5604380</t>
  </si>
  <si>
    <t>5602070</t>
  </si>
  <si>
    <t>803840</t>
  </si>
  <si>
    <t>1730810</t>
  </si>
  <si>
    <t>3020100</t>
  </si>
  <si>
    <t>2923550</t>
  </si>
  <si>
    <t>2728080</t>
  </si>
  <si>
    <t>2727001</t>
  </si>
  <si>
    <t>3412450</t>
  </si>
  <si>
    <t>1730840</t>
  </si>
  <si>
    <t>3814880</t>
  </si>
  <si>
    <t>803810</t>
  </si>
  <si>
    <t>4654270</t>
  </si>
  <si>
    <t>405980</t>
  </si>
  <si>
    <t>511220</t>
  </si>
  <si>
    <t>2728110</t>
  </si>
  <si>
    <t>4218510</t>
  </si>
  <si>
    <t>4109480</t>
  </si>
  <si>
    <t>4654300</t>
  </si>
  <si>
    <t>5511130</t>
  </si>
  <si>
    <t>2923580</t>
  </si>
  <si>
    <t>3904857</t>
  </si>
  <si>
    <t>629910</t>
  </si>
  <si>
    <t>3904463</t>
  </si>
  <si>
    <t>1602550</t>
  </si>
  <si>
    <t>3814940</t>
  </si>
  <si>
    <t>3412480</t>
  </si>
  <si>
    <t>2010560</t>
  </si>
  <si>
    <t>4834320</t>
  </si>
  <si>
    <t>629940</t>
  </si>
  <si>
    <t>3412510</t>
  </si>
  <si>
    <t>2803480</t>
  </si>
  <si>
    <t>1201530</t>
  </si>
  <si>
    <t>5306570</t>
  </si>
  <si>
    <t>600048</t>
  </si>
  <si>
    <t>3703540</t>
  </si>
  <si>
    <t>2803510</t>
  </si>
  <si>
    <t>3020170</t>
  </si>
  <si>
    <t>3412540</t>
  </si>
  <si>
    <t>3412600</t>
  </si>
  <si>
    <t>3412570</t>
  </si>
  <si>
    <t>406000</t>
  </si>
  <si>
    <t>406030</t>
  </si>
  <si>
    <t>3622470</t>
  </si>
  <si>
    <t>5306600</t>
  </si>
  <si>
    <t>3412690</t>
  </si>
  <si>
    <t>5306630</t>
  </si>
  <si>
    <t>1730870</t>
  </si>
  <si>
    <t>1922380</t>
  </si>
  <si>
    <t>5102880</t>
  </si>
  <si>
    <t>3904759</t>
  </si>
  <si>
    <t>630030</t>
  </si>
  <si>
    <t>4834380</t>
  </si>
  <si>
    <t>2923670</t>
  </si>
  <si>
    <t>2923700</t>
  </si>
  <si>
    <t>1304020</t>
  </si>
  <si>
    <t>3904557</t>
  </si>
  <si>
    <t>4023550</t>
  </si>
  <si>
    <t>3412720</t>
  </si>
  <si>
    <t>3622500</t>
  </si>
  <si>
    <t>2627660</t>
  </si>
  <si>
    <t>4023580</t>
  </si>
  <si>
    <t>5006360</t>
  </si>
  <si>
    <t>3622530</t>
  </si>
  <si>
    <t>3175330</t>
  </si>
  <si>
    <t>1730930</t>
  </si>
  <si>
    <t>2011280</t>
  </si>
  <si>
    <t>4834410</t>
  </si>
  <si>
    <t>4023610</t>
  </si>
  <si>
    <t>804440</t>
  </si>
  <si>
    <t>4400840</t>
  </si>
  <si>
    <t>3175360</t>
  </si>
  <si>
    <t>1707650</t>
  </si>
  <si>
    <t>1602580</t>
  </si>
  <si>
    <t>2728140</t>
  </si>
  <si>
    <t>1730990</t>
  </si>
  <si>
    <t>406070</t>
  </si>
  <si>
    <t>1999017</t>
  </si>
  <si>
    <t>5306660</t>
  </si>
  <si>
    <t>503030</t>
  </si>
  <si>
    <t>2509360</t>
  </si>
  <si>
    <t>2010590</t>
  </si>
  <si>
    <t>1304050</t>
  </si>
  <si>
    <t>406120</t>
  </si>
  <si>
    <t>5006390</t>
  </si>
  <si>
    <t>406150</t>
  </si>
  <si>
    <t>1731020</t>
  </si>
  <si>
    <t>2803520</t>
  </si>
  <si>
    <t>2803540</t>
  </si>
  <si>
    <t>3622560</t>
  </si>
  <si>
    <t>4834440</t>
  </si>
  <si>
    <t>4834470</t>
  </si>
  <si>
    <t>4834500</t>
  </si>
  <si>
    <t>4010560</t>
  </si>
  <si>
    <t>5501310</t>
  </si>
  <si>
    <t>1731050</t>
  </si>
  <si>
    <t>2627690</t>
  </si>
  <si>
    <t>4023700</t>
  </si>
  <si>
    <t>3502010</t>
  </si>
  <si>
    <t>4834550</t>
  </si>
  <si>
    <t>3622650</t>
  </si>
  <si>
    <t>4023730</t>
  </si>
  <si>
    <t>1731110</t>
  </si>
  <si>
    <t>1922440</t>
  </si>
  <si>
    <t>1731080</t>
  </si>
  <si>
    <t>1304080</t>
  </si>
  <si>
    <t>2509390</t>
  </si>
  <si>
    <t>3305550</t>
  </si>
  <si>
    <t>3622680</t>
  </si>
  <si>
    <t>200630</t>
  </si>
  <si>
    <t>2728170</t>
  </si>
  <si>
    <t>102650</t>
  </si>
  <si>
    <t>1922470</t>
  </si>
  <si>
    <t>2627720</t>
  </si>
  <si>
    <t>3412810</t>
  </si>
  <si>
    <t>2309560</t>
  </si>
  <si>
    <t>3608340</t>
  </si>
  <si>
    <t>1731140</t>
  </si>
  <si>
    <t>3305580</t>
  </si>
  <si>
    <t>2509420</t>
  </si>
  <si>
    <t>3399965</t>
  </si>
  <si>
    <t>2923790</t>
  </si>
  <si>
    <t>4218570</t>
  </si>
  <si>
    <t>3502040</t>
  </si>
  <si>
    <t>3703570</t>
  </si>
  <si>
    <t>3175390</t>
  </si>
  <si>
    <t>406210</t>
  </si>
  <si>
    <t>2104740</t>
  </si>
  <si>
    <t>5401080</t>
  </si>
  <si>
    <t>4109510</t>
  </si>
  <si>
    <t>3020240</t>
  </si>
  <si>
    <t>4834560</t>
  </si>
  <si>
    <t>3622710</t>
  </si>
  <si>
    <t>5306690</t>
  </si>
  <si>
    <t>630090</t>
  </si>
  <si>
    <t>4213770</t>
  </si>
  <si>
    <t>4218590</t>
  </si>
  <si>
    <t>4218630</t>
  </si>
  <si>
    <t>3622740</t>
  </si>
  <si>
    <t>4218580</t>
  </si>
  <si>
    <t>1808760</t>
  </si>
  <si>
    <t>4218660</t>
  </si>
  <si>
    <t>4218740</t>
  </si>
  <si>
    <t>2627810</t>
  </si>
  <si>
    <t>1731200</t>
  </si>
  <si>
    <t>4218750</t>
  </si>
  <si>
    <t>3412840</t>
  </si>
  <si>
    <t>4218780</t>
  </si>
  <si>
    <t>4218810</t>
  </si>
  <si>
    <t>3412870</t>
  </si>
  <si>
    <t>4218840</t>
  </si>
  <si>
    <t>3409120</t>
  </si>
  <si>
    <t>42</t>
  </si>
  <si>
    <t>2309630</t>
  </si>
  <si>
    <t>2382010</t>
  </si>
  <si>
    <t>2509450</t>
  </si>
  <si>
    <t>2627840</t>
  </si>
  <si>
    <t>1731270</t>
  </si>
  <si>
    <t>1731230</t>
  </si>
  <si>
    <t>406250</t>
  </si>
  <si>
    <t>1731290</t>
  </si>
  <si>
    <t>5511580</t>
  </si>
  <si>
    <t>3412900</t>
  </si>
  <si>
    <t>4218900</t>
  </si>
  <si>
    <t>2728200</t>
  </si>
  <si>
    <t>2728230</t>
  </si>
  <si>
    <t>3100157</t>
  </si>
  <si>
    <t>3904681</t>
  </si>
  <si>
    <t>4023800</t>
  </si>
  <si>
    <t>4218930</t>
  </si>
  <si>
    <t>3703600</t>
  </si>
  <si>
    <t>4834630</t>
  </si>
  <si>
    <t>630180</t>
  </si>
  <si>
    <t>630210</t>
  </si>
  <si>
    <t>2309650</t>
  </si>
  <si>
    <t>1801740</t>
  </si>
  <si>
    <t>3622770</t>
  </si>
  <si>
    <t>1922530</t>
  </si>
  <si>
    <t>2924530</t>
  </si>
  <si>
    <t>2104770</t>
  </si>
  <si>
    <t>102670</t>
  </si>
  <si>
    <t>4703390</t>
  </si>
  <si>
    <t>2803570</t>
  </si>
  <si>
    <t>3904578</t>
  </si>
  <si>
    <t>3904790</t>
  </si>
  <si>
    <t>3904992</t>
  </si>
  <si>
    <t>2627900</t>
  </si>
  <si>
    <t>4023850</t>
  </si>
  <si>
    <t>2010620</t>
  </si>
  <si>
    <t>1808820</t>
  </si>
  <si>
    <t>4109530</t>
  </si>
  <si>
    <t>3904558</t>
  </si>
  <si>
    <t>4834650</t>
  </si>
  <si>
    <t>511340</t>
  </si>
  <si>
    <t>3200420</t>
  </si>
  <si>
    <t>3703630</t>
  </si>
  <si>
    <t>3412930</t>
  </si>
  <si>
    <t>3622830</t>
  </si>
  <si>
    <t>1808850</t>
  </si>
  <si>
    <t>1731380</t>
  </si>
  <si>
    <t>5511610</t>
  </si>
  <si>
    <t>2803530</t>
  </si>
  <si>
    <t>630230</t>
  </si>
  <si>
    <t>630250</t>
  </si>
  <si>
    <t>4218960</t>
  </si>
  <si>
    <t>200660</t>
  </si>
  <si>
    <t>5102910</t>
  </si>
  <si>
    <t>4834680</t>
  </si>
  <si>
    <t>2509540</t>
  </si>
  <si>
    <t>2627930</t>
  </si>
  <si>
    <t>4834710</t>
  </si>
  <si>
    <t>2915270</t>
  </si>
  <si>
    <t>2924690</t>
  </si>
  <si>
    <t>3904707</t>
  </si>
  <si>
    <t>4834770</t>
  </si>
  <si>
    <t>2627960</t>
  </si>
  <si>
    <t>5511640</t>
  </si>
  <si>
    <t>4834800</t>
  </si>
  <si>
    <t>806060</t>
  </si>
  <si>
    <t>4834830</t>
  </si>
  <si>
    <t>4834860</t>
  </si>
  <si>
    <t>2925080</t>
  </si>
  <si>
    <t>5511710</t>
  </si>
  <si>
    <t>3622890</t>
  </si>
  <si>
    <t>102700</t>
  </si>
  <si>
    <t>4218990</t>
  </si>
  <si>
    <t>2803600</t>
  </si>
  <si>
    <t>3012840</t>
  </si>
  <si>
    <t>4219020</t>
  </si>
  <si>
    <t>5511730</t>
  </si>
  <si>
    <t>3412960</t>
  </si>
  <si>
    <t>2010650</t>
  </si>
  <si>
    <t>4109600</t>
  </si>
  <si>
    <t>3622920</t>
  </si>
  <si>
    <t>406300</t>
  </si>
  <si>
    <t>406330</t>
  </si>
  <si>
    <t>4109630</t>
  </si>
  <si>
    <t>4219050</t>
  </si>
  <si>
    <t>406360</t>
  </si>
  <si>
    <t>2803630</t>
  </si>
  <si>
    <t>102730</t>
  </si>
  <si>
    <t>1304110</t>
  </si>
  <si>
    <t>4503330</t>
  </si>
  <si>
    <t>3904689</t>
  </si>
  <si>
    <t>4703420</t>
  </si>
  <si>
    <t>2628020</t>
  </si>
  <si>
    <t>102760</t>
  </si>
  <si>
    <t>630330</t>
  </si>
  <si>
    <t>4023970</t>
  </si>
  <si>
    <t>2925110</t>
  </si>
  <si>
    <t>1304140</t>
  </si>
  <si>
    <t>630360</t>
  </si>
  <si>
    <t>3175510</t>
  </si>
  <si>
    <t>3305670</t>
  </si>
  <si>
    <t>4655260</t>
  </si>
  <si>
    <t>2728320</t>
  </si>
  <si>
    <t>511370</t>
  </si>
  <si>
    <t>2925140</t>
  </si>
  <si>
    <t>1808900</t>
  </si>
  <si>
    <t>102790</t>
  </si>
  <si>
    <t>1304170</t>
  </si>
  <si>
    <t>2104800</t>
  </si>
  <si>
    <t>1808910</t>
  </si>
  <si>
    <t>2005310</t>
  </si>
  <si>
    <t>3904708</t>
  </si>
  <si>
    <t>1731710</t>
  </si>
  <si>
    <t>2104830</t>
  </si>
  <si>
    <t>2728350</t>
  </si>
  <si>
    <t>2925170</t>
  </si>
  <si>
    <t>4834920</t>
  </si>
  <si>
    <t>4109660</t>
  </si>
  <si>
    <t>406440</t>
  </si>
  <si>
    <t>2628140</t>
  </si>
  <si>
    <t>1731620</t>
  </si>
  <si>
    <t>1700009</t>
  </si>
  <si>
    <t>2628170</t>
  </si>
  <si>
    <t>500026</t>
  </si>
  <si>
    <t>3623010</t>
  </si>
  <si>
    <t>2728380</t>
  </si>
  <si>
    <t>3020670</t>
  </si>
  <si>
    <t>4109690</t>
  </si>
  <si>
    <t>4219140</t>
  </si>
  <si>
    <t>3020690</t>
  </si>
  <si>
    <t>3412990</t>
  </si>
  <si>
    <t>2728950</t>
  </si>
  <si>
    <t>3623040</t>
  </si>
  <si>
    <t>2728960</t>
  </si>
  <si>
    <t>630390</t>
  </si>
  <si>
    <t>2628200</t>
  </si>
  <si>
    <t>2728970</t>
  </si>
  <si>
    <t>406510</t>
  </si>
  <si>
    <t>4834980</t>
  </si>
  <si>
    <t>3413020</t>
  </si>
  <si>
    <t>3623070</t>
  </si>
  <si>
    <t>4109720</t>
  </si>
  <si>
    <t>4202850</t>
  </si>
  <si>
    <t>4109750</t>
  </si>
  <si>
    <t>3413000</t>
  </si>
  <si>
    <t>1201560</t>
  </si>
  <si>
    <t>630450</t>
  </si>
  <si>
    <t>2104860</t>
  </si>
  <si>
    <t>3815150</t>
  </si>
  <si>
    <t>400023</t>
  </si>
  <si>
    <t>3020790</t>
  </si>
  <si>
    <t>4024150</t>
  </si>
  <si>
    <t>1808940</t>
  </si>
  <si>
    <t>5306750</t>
  </si>
  <si>
    <t>630520</t>
  </si>
  <si>
    <t>630480</t>
  </si>
  <si>
    <t>630510</t>
  </si>
  <si>
    <t>2509600</t>
  </si>
  <si>
    <t>4024510</t>
  </si>
  <si>
    <t>2010680</t>
  </si>
  <si>
    <t>2700108</t>
  </si>
  <si>
    <t>3904464</t>
  </si>
  <si>
    <t>2382009</t>
  </si>
  <si>
    <t>3413050</t>
  </si>
  <si>
    <t>3623130</t>
  </si>
  <si>
    <t>3413080</t>
  </si>
  <si>
    <t>3700012</t>
  </si>
  <si>
    <t>4835010</t>
  </si>
  <si>
    <t>4024180</t>
  </si>
  <si>
    <t>3305700</t>
  </si>
  <si>
    <t>630600</t>
  </si>
  <si>
    <t>2010710</t>
  </si>
  <si>
    <t>4219170</t>
  </si>
  <si>
    <t>5006450</t>
  </si>
  <si>
    <t>2509630</t>
  </si>
  <si>
    <t>3305730</t>
  </si>
  <si>
    <t>2525006</t>
  </si>
  <si>
    <t>2628500</t>
  </si>
  <si>
    <t>3623160</t>
  </si>
  <si>
    <t>5006480</t>
  </si>
  <si>
    <t>3413110</t>
  </si>
  <si>
    <t>4219200</t>
  </si>
  <si>
    <t>5511790</t>
  </si>
  <si>
    <t>5102940</t>
  </si>
  <si>
    <t>4900780</t>
  </si>
  <si>
    <t>630630</t>
  </si>
  <si>
    <t>630660</t>
  </si>
  <si>
    <t>630720</t>
  </si>
  <si>
    <t>630750</t>
  </si>
  <si>
    <t>630780</t>
  </si>
  <si>
    <t>3904993</t>
  </si>
  <si>
    <t>3623190</t>
  </si>
  <si>
    <t>3413140</t>
  </si>
  <si>
    <t>1808970</t>
  </si>
  <si>
    <t>903270</t>
  </si>
  <si>
    <t>3305760</t>
  </si>
  <si>
    <t>1731740</t>
  </si>
  <si>
    <t>3020820</t>
  </si>
  <si>
    <t>3020850</t>
  </si>
  <si>
    <t>4835040</t>
  </si>
  <si>
    <t>630810</t>
  </si>
  <si>
    <t>4835070</t>
  </si>
  <si>
    <t>4024240</t>
  </si>
  <si>
    <t>3175570</t>
  </si>
  <si>
    <t>2911040</t>
  </si>
  <si>
    <t>806930</t>
  </si>
  <si>
    <t>2700287</t>
  </si>
  <si>
    <t>3623220</t>
  </si>
  <si>
    <t>903300</t>
  </si>
  <si>
    <t>2509690</t>
  </si>
  <si>
    <t>2010740</t>
  </si>
  <si>
    <t>2628530</t>
  </si>
  <si>
    <t>630840</t>
  </si>
  <si>
    <t>4655710</t>
  </si>
  <si>
    <t>1731770</t>
  </si>
  <si>
    <t>4835100</t>
  </si>
  <si>
    <t>2201230</t>
  </si>
  <si>
    <t>806030</t>
  </si>
  <si>
    <t>803030</t>
  </si>
  <si>
    <t>2925210</t>
  </si>
  <si>
    <t>802370</t>
  </si>
  <si>
    <t>2925230</t>
  </si>
  <si>
    <t>5605090</t>
  </si>
  <si>
    <t>5603180</t>
  </si>
  <si>
    <t>806000</t>
  </si>
  <si>
    <t>804950</t>
  </si>
  <si>
    <t>4680438</t>
  </si>
  <si>
    <t>5511850</t>
  </si>
  <si>
    <t>3623280</t>
  </si>
  <si>
    <t>3175660</t>
  </si>
  <si>
    <t>630870</t>
  </si>
  <si>
    <t>4835130</t>
  </si>
  <si>
    <t>630900</t>
  </si>
  <si>
    <t>4024330</t>
  </si>
  <si>
    <t>1731890</t>
  </si>
  <si>
    <t>2925330</t>
  </si>
  <si>
    <t>4109870</t>
  </si>
  <si>
    <t>1731860</t>
  </si>
  <si>
    <t>2925350</t>
  </si>
  <si>
    <t>3904842</t>
  </si>
  <si>
    <t>1731920</t>
  </si>
  <si>
    <t>2300003</t>
  </si>
  <si>
    <t>2309810</t>
  </si>
  <si>
    <t>630930</t>
  </si>
  <si>
    <t>1923110</t>
  </si>
  <si>
    <t>3020880</t>
  </si>
  <si>
    <t>630960</t>
  </si>
  <si>
    <t>630990</t>
  </si>
  <si>
    <t>1602610</t>
  </si>
  <si>
    <t>631020</t>
  </si>
  <si>
    <t>3815360</t>
  </si>
  <si>
    <t>4219290</t>
  </si>
  <si>
    <t>1731950</t>
  </si>
  <si>
    <t>631050</t>
  </si>
  <si>
    <t>2913440</t>
  </si>
  <si>
    <t>1732040</t>
  </si>
  <si>
    <t>4835190</t>
  </si>
  <si>
    <t>3175690</t>
  </si>
  <si>
    <t>600020</t>
  </si>
  <si>
    <t>2010770</t>
  </si>
  <si>
    <t>5401110</t>
  </si>
  <si>
    <t>3413200</t>
  </si>
  <si>
    <t>1923160</t>
  </si>
  <si>
    <t>3623310</t>
  </si>
  <si>
    <t>4841580</t>
  </si>
  <si>
    <t>3013360</t>
  </si>
  <si>
    <t>3020960</t>
  </si>
  <si>
    <t>3021000</t>
  </si>
  <si>
    <t>4219350</t>
  </si>
  <si>
    <t>5511880</t>
  </si>
  <si>
    <t>631180</t>
  </si>
  <si>
    <t>631170</t>
  </si>
  <si>
    <t>1600815</t>
  </si>
  <si>
    <t>3413230</t>
  </si>
  <si>
    <t>4109960</t>
  </si>
  <si>
    <t>1809060</t>
  </si>
  <si>
    <t>903330</t>
  </si>
  <si>
    <t>5006540</t>
  </si>
  <si>
    <t>3305790</t>
  </si>
  <si>
    <t>2509720</t>
  </si>
  <si>
    <t>5511940</t>
  </si>
  <si>
    <t>2628560</t>
  </si>
  <si>
    <t>3904946</t>
  </si>
  <si>
    <t>2509780</t>
  </si>
  <si>
    <t>1923190</t>
  </si>
  <si>
    <t>5401140</t>
  </si>
  <si>
    <t>511610</t>
  </si>
  <si>
    <t>3623340</t>
  </si>
  <si>
    <t>1602640</t>
  </si>
  <si>
    <t>4024630</t>
  </si>
  <si>
    <t>4219500</t>
  </si>
  <si>
    <t>3413260</t>
  </si>
  <si>
    <t>631230</t>
  </si>
  <si>
    <t>4835250</t>
  </si>
  <si>
    <t>3413320</t>
  </si>
  <si>
    <t>3413290</t>
  </si>
  <si>
    <t>2201260</t>
  </si>
  <si>
    <t>3502070</t>
  </si>
  <si>
    <t>3623370</t>
  </si>
  <si>
    <t>3904834</t>
  </si>
  <si>
    <t>3021030</t>
  </si>
  <si>
    <t>1201590</t>
  </si>
  <si>
    <t>1304200</t>
  </si>
  <si>
    <t>4703450</t>
  </si>
  <si>
    <t>3703720</t>
  </si>
  <si>
    <t>631290</t>
  </si>
  <si>
    <t>1732100</t>
  </si>
  <si>
    <t>2925410</t>
  </si>
  <si>
    <t>3021060</t>
  </si>
  <si>
    <t>3021090</t>
  </si>
  <si>
    <t>406630</t>
  </si>
  <si>
    <t>5306780</t>
  </si>
  <si>
    <t>903360</t>
  </si>
  <si>
    <t>5006570</t>
  </si>
  <si>
    <t>631320</t>
  </si>
  <si>
    <t>3413350</t>
  </si>
  <si>
    <t>4024690</t>
  </si>
  <si>
    <t>3175770</t>
  </si>
  <si>
    <t>4024720</t>
  </si>
  <si>
    <t>631350</t>
  </si>
  <si>
    <t>4835310</t>
  </si>
  <si>
    <t>2628740</t>
  </si>
  <si>
    <t>1732160</t>
  </si>
  <si>
    <t>1732220</t>
  </si>
  <si>
    <t>1732190</t>
  </si>
  <si>
    <t>2803690</t>
  </si>
  <si>
    <t>2803660</t>
  </si>
  <si>
    <t>4835340</t>
  </si>
  <si>
    <t>1732280</t>
  </si>
  <si>
    <t>631380</t>
  </si>
  <si>
    <t>2925450</t>
  </si>
  <si>
    <t>3021240</t>
  </si>
  <si>
    <t>3021270</t>
  </si>
  <si>
    <t>2803720</t>
  </si>
  <si>
    <t>5102980</t>
  </si>
  <si>
    <t>4219530</t>
  </si>
  <si>
    <t>5306820</t>
  </si>
  <si>
    <t>4835370</t>
  </si>
  <si>
    <t>4835400</t>
  </si>
  <si>
    <t>3623430</t>
  </si>
  <si>
    <t>3623460</t>
  </si>
  <si>
    <t>3904465</t>
  </si>
  <si>
    <t>5511970</t>
  </si>
  <si>
    <t>2628810</t>
  </si>
  <si>
    <t>2628830</t>
  </si>
  <si>
    <t>3623490</t>
  </si>
  <si>
    <t>3623520</t>
  </si>
  <si>
    <t>4835430</t>
  </si>
  <si>
    <t>4110020</t>
  </si>
  <si>
    <t>3413380</t>
  </si>
  <si>
    <t>5306840</t>
  </si>
  <si>
    <t>3623580</t>
  </si>
  <si>
    <t>5512000</t>
  </si>
  <si>
    <t>1731410</t>
  </si>
  <si>
    <t>4219560</t>
  </si>
  <si>
    <t>5512060</t>
  </si>
  <si>
    <t>2628950</t>
  </si>
  <si>
    <t>1809150</t>
  </si>
  <si>
    <t>2900003</t>
  </si>
  <si>
    <t>3502100</t>
  </si>
  <si>
    <t>4030197</t>
  </si>
  <si>
    <t>1809180</t>
  </si>
  <si>
    <t>606107</t>
  </si>
  <si>
    <t>600064</t>
  </si>
  <si>
    <t>2309930</t>
  </si>
  <si>
    <t>2629120</t>
  </si>
  <si>
    <t>903390</t>
  </si>
  <si>
    <t>4110040</t>
  </si>
  <si>
    <t>631470</t>
  </si>
  <si>
    <t>5103000</t>
  </si>
  <si>
    <t>3910027</t>
  </si>
  <si>
    <t>3305820</t>
  </si>
  <si>
    <t>4400870</t>
  </si>
  <si>
    <t>3623640</t>
  </si>
  <si>
    <t>4024840</t>
  </si>
  <si>
    <t>2629130</t>
  </si>
  <si>
    <t>1732370</t>
  </si>
  <si>
    <t>1602670</t>
  </si>
  <si>
    <t>4835490</t>
  </si>
  <si>
    <t>1923340</t>
  </si>
  <si>
    <t>4024870</t>
  </si>
  <si>
    <t>4835520</t>
  </si>
  <si>
    <t>4835550</t>
  </si>
  <si>
    <t>1602700</t>
  </si>
  <si>
    <t>1732090</t>
  </si>
  <si>
    <t>3021330</t>
  </si>
  <si>
    <t>2925500</t>
  </si>
  <si>
    <t>5512090</t>
  </si>
  <si>
    <t>3623670</t>
  </si>
  <si>
    <t>631400</t>
  </si>
  <si>
    <t>3175810</t>
  </si>
  <si>
    <t>2629160</t>
  </si>
  <si>
    <t>4835580</t>
  </si>
  <si>
    <t>4219650</t>
  </si>
  <si>
    <t>4219680</t>
  </si>
  <si>
    <t>4219710</t>
  </si>
  <si>
    <t>511700</t>
  </si>
  <si>
    <t>803990</t>
  </si>
  <si>
    <t>3623760</t>
  </si>
  <si>
    <t>5006600</t>
  </si>
  <si>
    <t>631530</t>
  </si>
  <si>
    <t>3004860</t>
  </si>
  <si>
    <t>3021450</t>
  </si>
  <si>
    <t>2104890</t>
  </si>
  <si>
    <t>2629190</t>
  </si>
  <si>
    <t>3021510</t>
  </si>
  <si>
    <t>3021540</t>
  </si>
  <si>
    <t>3800024</t>
  </si>
  <si>
    <t>4110080</t>
  </si>
  <si>
    <t>5103030</t>
  </si>
  <si>
    <t>5006630</t>
  </si>
  <si>
    <t>511730</t>
  </si>
  <si>
    <t>5512120</t>
  </si>
  <si>
    <t>4024930</t>
  </si>
  <si>
    <t>1700005</t>
  </si>
  <si>
    <t>4110110</t>
  </si>
  <si>
    <t>5512150</t>
  </si>
  <si>
    <t>1732490</t>
  </si>
  <si>
    <t>1602730</t>
  </si>
  <si>
    <t>5512180</t>
  </si>
  <si>
    <t>1732520</t>
  </si>
  <si>
    <t>511760</t>
  </si>
  <si>
    <t>1809300</t>
  </si>
  <si>
    <t>1732550</t>
  </si>
  <si>
    <t>2000350</t>
  </si>
  <si>
    <t>2925530</t>
  </si>
  <si>
    <t>4835700</t>
  </si>
  <si>
    <t>806720</t>
  </si>
  <si>
    <t>1900028</t>
  </si>
  <si>
    <t>4835730</t>
  </si>
  <si>
    <t>2008250</t>
  </si>
  <si>
    <t>1724720</t>
  </si>
  <si>
    <t>1700330</t>
  </si>
  <si>
    <t>4835740</t>
  </si>
  <si>
    <t>2010890</t>
  </si>
  <si>
    <t>3623790</t>
  </si>
  <si>
    <t>3904928</t>
  </si>
  <si>
    <t>4835760</t>
  </si>
  <si>
    <t>5512210</t>
  </si>
  <si>
    <t>2803750</t>
  </si>
  <si>
    <t>1923760</t>
  </si>
  <si>
    <t>511820</t>
  </si>
  <si>
    <t>5512240</t>
  </si>
  <si>
    <t>5306870</t>
  </si>
  <si>
    <t>406730</t>
  </si>
  <si>
    <t>4835800</t>
  </si>
  <si>
    <t>5401170</t>
  </si>
  <si>
    <t>1600960</t>
  </si>
  <si>
    <t>4025050</t>
  </si>
  <si>
    <t>903420</t>
  </si>
  <si>
    <t>2010920</t>
  </si>
  <si>
    <t>4025080</t>
  </si>
  <si>
    <t>200670</t>
  </si>
  <si>
    <t>4835820</t>
  </si>
  <si>
    <t>807260</t>
  </si>
  <si>
    <t>5103060</t>
  </si>
  <si>
    <t>5103090</t>
  </si>
  <si>
    <t>2400510</t>
  </si>
  <si>
    <t>5103130</t>
  </si>
  <si>
    <t>2309990</t>
  </si>
  <si>
    <t>3904467</t>
  </si>
  <si>
    <t>1732670</t>
  </si>
  <si>
    <t>1732700</t>
  </si>
  <si>
    <t>4835850</t>
  </si>
  <si>
    <t>631620</t>
  </si>
  <si>
    <t>2730030</t>
  </si>
  <si>
    <t>3413410</t>
  </si>
  <si>
    <t>2925590</t>
  </si>
  <si>
    <t>5512300</t>
  </si>
  <si>
    <t>1732770</t>
  </si>
  <si>
    <t>4835890</t>
  </si>
  <si>
    <t>2716830</t>
  </si>
  <si>
    <t>2730060</t>
  </si>
  <si>
    <t>806090</t>
  </si>
  <si>
    <t>2730090</t>
  </si>
  <si>
    <t>5006660</t>
  </si>
  <si>
    <t>3305830</t>
  </si>
  <si>
    <t>4835910</t>
  </si>
  <si>
    <t>1732830</t>
  </si>
  <si>
    <t>1732850</t>
  </si>
  <si>
    <t>3300049</t>
  </si>
  <si>
    <t>3413470</t>
  </si>
  <si>
    <t>4110200</t>
  </si>
  <si>
    <t>4836000</t>
  </si>
  <si>
    <t>5306900</t>
  </si>
  <si>
    <t>4400900</t>
  </si>
  <si>
    <t>2509840</t>
  </si>
  <si>
    <t>1732910</t>
  </si>
  <si>
    <t>4900810</t>
  </si>
  <si>
    <t>4025170</t>
  </si>
  <si>
    <t>3021720</t>
  </si>
  <si>
    <t>4025200</t>
  </si>
  <si>
    <t>806120</t>
  </si>
  <si>
    <t>806150</t>
  </si>
  <si>
    <t>72</t>
  </si>
  <si>
    <t>7200030</t>
  </si>
  <si>
    <t>3623880</t>
  </si>
  <si>
    <t>5512330</t>
  </si>
  <si>
    <t>5103150</t>
  </si>
  <si>
    <t>2104950</t>
  </si>
  <si>
    <t>1304220</t>
  </si>
  <si>
    <t>2121002</t>
  </si>
  <si>
    <t>511850</t>
  </si>
  <si>
    <t>5306930</t>
  </si>
  <si>
    <t>4219800</t>
  </si>
  <si>
    <t>4025230</t>
  </si>
  <si>
    <t>4219830</t>
  </si>
  <si>
    <t>2925620</t>
  </si>
  <si>
    <t>3904897</t>
  </si>
  <si>
    <t>3623970</t>
  </si>
  <si>
    <t>4025290</t>
  </si>
  <si>
    <t>1732960</t>
  </si>
  <si>
    <t>2925640</t>
  </si>
  <si>
    <t>1304260</t>
  </si>
  <si>
    <t>1201620</t>
  </si>
  <si>
    <t>4703480</t>
  </si>
  <si>
    <t>5401200</t>
  </si>
  <si>
    <t>903480</t>
  </si>
  <si>
    <t>3624000</t>
  </si>
  <si>
    <t>5006690</t>
  </si>
  <si>
    <t>2925650</t>
  </si>
  <si>
    <t>5306960</t>
  </si>
  <si>
    <t>3904588</t>
  </si>
  <si>
    <t>2500001</t>
  </si>
  <si>
    <t>2512100</t>
  </si>
  <si>
    <t>4219860</t>
  </si>
  <si>
    <t>4219890</t>
  </si>
  <si>
    <t>4836180</t>
  </si>
  <si>
    <t>5100023</t>
  </si>
  <si>
    <t>4025320</t>
  </si>
  <si>
    <t>406780</t>
  </si>
  <si>
    <t>2400540</t>
  </si>
  <si>
    <t>1732970</t>
  </si>
  <si>
    <t>4836210</t>
  </si>
  <si>
    <t>406810</t>
  </si>
  <si>
    <t>3624030</t>
  </si>
  <si>
    <t>5301380</t>
  </si>
  <si>
    <t>3502130</t>
  </si>
  <si>
    <t>3502160</t>
  </si>
  <si>
    <t>5306990</t>
  </si>
  <si>
    <t>5307020</t>
  </si>
  <si>
    <t>2629250</t>
  </si>
  <si>
    <t>2509870</t>
  </si>
  <si>
    <t>5307080</t>
  </si>
  <si>
    <t>1733000</t>
  </si>
  <si>
    <t>4836240</t>
  </si>
  <si>
    <t>2010950</t>
  </si>
  <si>
    <t>4025410</t>
  </si>
  <si>
    <t>3413500</t>
  </si>
  <si>
    <t>2803810</t>
  </si>
  <si>
    <t>1304290</t>
  </si>
  <si>
    <t>4836300</t>
  </si>
  <si>
    <t>511880</t>
  </si>
  <si>
    <t>2803780</t>
  </si>
  <si>
    <t>3624060</t>
  </si>
  <si>
    <t>1304320</t>
  </si>
  <si>
    <t>1733030</t>
  </si>
  <si>
    <t>2104980</t>
  </si>
  <si>
    <t>5512360</t>
  </si>
  <si>
    <t>5103180</t>
  </si>
  <si>
    <t>4219920</t>
  </si>
  <si>
    <t>3413530</t>
  </si>
  <si>
    <t>5307110</t>
  </si>
  <si>
    <t>4103265</t>
  </si>
  <si>
    <t>4836360</t>
  </si>
  <si>
    <t>631680</t>
  </si>
  <si>
    <t>5401230</t>
  </si>
  <si>
    <t>2925710</t>
  </si>
  <si>
    <t>4836390</t>
  </si>
  <si>
    <t>2509900</t>
  </si>
  <si>
    <t>3175900</t>
  </si>
  <si>
    <t>3628320</t>
  </si>
  <si>
    <t>3413560</t>
  </si>
  <si>
    <t>4836420</t>
  </si>
  <si>
    <t>631710</t>
  </si>
  <si>
    <t>3021850</t>
  </si>
  <si>
    <t>3413590</t>
  </si>
  <si>
    <t>1733090</t>
  </si>
  <si>
    <t>631740</t>
  </si>
  <si>
    <t>3413620</t>
  </si>
  <si>
    <t>5512390</t>
  </si>
  <si>
    <t>1801770</t>
  </si>
  <si>
    <t>3624090</t>
  </si>
  <si>
    <t>1304350</t>
  </si>
  <si>
    <t>102820</t>
  </si>
  <si>
    <t>5401260</t>
  </si>
  <si>
    <t>3703780</t>
  </si>
  <si>
    <t>1803180</t>
  </si>
  <si>
    <t>4836450</t>
  </si>
  <si>
    <t>2730150</t>
  </si>
  <si>
    <t>3175930</t>
  </si>
  <si>
    <t>2509930</t>
  </si>
  <si>
    <t>5006720</t>
  </si>
  <si>
    <t>5512420</t>
  </si>
  <si>
    <t>1810740</t>
  </si>
  <si>
    <t>3413650</t>
  </si>
  <si>
    <t>5002400</t>
  </si>
  <si>
    <t>5512450</t>
  </si>
  <si>
    <t>806180</t>
  </si>
  <si>
    <t>4836480</t>
  </si>
  <si>
    <t>1733120</t>
  </si>
  <si>
    <t>2803830</t>
  </si>
  <si>
    <t>4836510</t>
  </si>
  <si>
    <t>1733210</t>
  </si>
  <si>
    <t>1733240</t>
  </si>
  <si>
    <t>3021870</t>
  </si>
  <si>
    <t>3021900</t>
  </si>
  <si>
    <t>4659820</t>
  </si>
  <si>
    <t>2629340</t>
  </si>
  <si>
    <t>2201290</t>
  </si>
  <si>
    <t>5103210</t>
  </si>
  <si>
    <t>3624120</t>
  </si>
  <si>
    <t>3502190</t>
  </si>
  <si>
    <t>4025500</t>
  </si>
  <si>
    <t>3021960</t>
  </si>
  <si>
    <t>3624150</t>
  </si>
  <si>
    <t>631830</t>
  </si>
  <si>
    <t>3904468</t>
  </si>
  <si>
    <t>2629370</t>
  </si>
  <si>
    <t>3175960</t>
  </si>
  <si>
    <t>631860</t>
  </si>
  <si>
    <t>4025530</t>
  </si>
  <si>
    <t>2000023</t>
  </si>
  <si>
    <t>406850</t>
  </si>
  <si>
    <t>3104950</t>
  </si>
  <si>
    <t>5512480</t>
  </si>
  <si>
    <t>3305880</t>
  </si>
  <si>
    <t>5307140</t>
  </si>
  <si>
    <t>631920</t>
  </si>
  <si>
    <t>4836540</t>
  </si>
  <si>
    <t>2926040</t>
  </si>
  <si>
    <t>2923730</t>
  </si>
  <si>
    <t>2926070</t>
  </si>
  <si>
    <t>3904469</t>
  </si>
  <si>
    <t>2629400</t>
  </si>
  <si>
    <t>2509990</t>
  </si>
  <si>
    <t>5006750</t>
  </si>
  <si>
    <t>4220040</t>
  </si>
  <si>
    <t>3413710</t>
  </si>
  <si>
    <t>5006780</t>
  </si>
  <si>
    <t>631950</t>
  </si>
  <si>
    <t>4836570</t>
  </si>
  <si>
    <t>5307210</t>
  </si>
  <si>
    <t>1733270</t>
  </si>
  <si>
    <t>504370</t>
  </si>
  <si>
    <t>3413740</t>
  </si>
  <si>
    <t>3413750</t>
  </si>
  <si>
    <t>632010</t>
  </si>
  <si>
    <t>631980</t>
  </si>
  <si>
    <t>1733300</t>
  </si>
  <si>
    <t>1001300</t>
  </si>
  <si>
    <t>3175990</t>
  </si>
  <si>
    <t>3624210</t>
  </si>
  <si>
    <t>1722130</t>
  </si>
  <si>
    <t>3624240</t>
  </si>
  <si>
    <t>2700385</t>
  </si>
  <si>
    <t>2730450</t>
  </si>
  <si>
    <t>2730510</t>
  </si>
  <si>
    <t>4836630</t>
  </si>
  <si>
    <t>4220100</t>
  </si>
  <si>
    <t>3022080</t>
  </si>
  <si>
    <t>3022110</t>
  </si>
  <si>
    <t>406870</t>
  </si>
  <si>
    <t>1924000</t>
  </si>
  <si>
    <t>4836660</t>
  </si>
  <si>
    <t>4025590</t>
  </si>
  <si>
    <t>2201320</t>
  </si>
  <si>
    <t>2700132</t>
  </si>
  <si>
    <t>406900</t>
  </si>
  <si>
    <t>2730480</t>
  </si>
  <si>
    <t>4220130</t>
  </si>
  <si>
    <t>632040</t>
  </si>
  <si>
    <t>903510</t>
  </si>
  <si>
    <t>4660450</t>
  </si>
  <si>
    <t>2629460</t>
  </si>
  <si>
    <t>406930</t>
  </si>
  <si>
    <t>632070</t>
  </si>
  <si>
    <t>4110350</t>
  </si>
  <si>
    <t>600032</t>
  </si>
  <si>
    <t>4836750</t>
  </si>
  <si>
    <t>2700182</t>
  </si>
  <si>
    <t>632130</t>
  </si>
  <si>
    <t>2629490</t>
  </si>
  <si>
    <t>1733380</t>
  </si>
  <si>
    <t>2310140</t>
  </si>
  <si>
    <t>632160</t>
  </si>
  <si>
    <t>3022230</t>
  </si>
  <si>
    <t>3022260</t>
  </si>
  <si>
    <t>632250</t>
  </si>
  <si>
    <t>2926160</t>
  </si>
  <si>
    <t>5512660</t>
  </si>
  <si>
    <t>4110410</t>
  </si>
  <si>
    <t>5512690</t>
  </si>
  <si>
    <t>632270</t>
  </si>
  <si>
    <t>2629520</t>
  </si>
  <si>
    <t>2629540</t>
  </si>
  <si>
    <t>4836780</t>
  </si>
  <si>
    <t>903600</t>
  </si>
  <si>
    <t>903630</t>
  </si>
  <si>
    <t>903660</t>
  </si>
  <si>
    <t>903720</t>
  </si>
  <si>
    <t>903750</t>
  </si>
  <si>
    <t>903780</t>
  </si>
  <si>
    <t>903570</t>
  </si>
  <si>
    <t>900005</t>
  </si>
  <si>
    <t>903515</t>
  </si>
  <si>
    <t>903520</t>
  </si>
  <si>
    <t>903530</t>
  </si>
  <si>
    <t>903535</t>
  </si>
  <si>
    <t>903536</t>
  </si>
  <si>
    <t>903537</t>
  </si>
  <si>
    <t>903538</t>
  </si>
  <si>
    <t>903539</t>
  </si>
  <si>
    <t>903540</t>
  </si>
  <si>
    <t>2314772</t>
  </si>
  <si>
    <t>2314776</t>
  </si>
  <si>
    <t>2314783</t>
  </si>
  <si>
    <t>2314789</t>
  </si>
  <si>
    <t>2314795</t>
  </si>
  <si>
    <t>2314780</t>
  </si>
  <si>
    <t>2314787</t>
  </si>
  <si>
    <t>2314793</t>
  </si>
  <si>
    <t>2314775</t>
  </si>
  <si>
    <t>2314779</t>
  </si>
  <si>
    <t>2314785</t>
  </si>
  <si>
    <t>2314791</t>
  </si>
  <si>
    <t>2314773</t>
  </si>
  <si>
    <t>2310950</t>
  </si>
  <si>
    <t>2314784</t>
  </si>
  <si>
    <t>2314790</t>
  </si>
  <si>
    <t>2314796</t>
  </si>
  <si>
    <t>2314778</t>
  </si>
  <si>
    <t>2314782</t>
  </si>
  <si>
    <t>2314788</t>
  </si>
  <si>
    <t>2314794</t>
  </si>
  <si>
    <t>2314806</t>
  </si>
  <si>
    <t>2314805</t>
  </si>
  <si>
    <t>2314803</t>
  </si>
  <si>
    <t>3022290</t>
  </si>
  <si>
    <t>499999</t>
  </si>
  <si>
    <t>699999</t>
  </si>
  <si>
    <t>999999</t>
  </si>
  <si>
    <t>1399999</t>
  </si>
  <si>
    <t>1799999</t>
  </si>
  <si>
    <t>2199999</t>
  </si>
  <si>
    <t>2399999</t>
  </si>
  <si>
    <t>2599999</t>
  </si>
  <si>
    <t>2699999</t>
  </si>
  <si>
    <t>2799999</t>
  </si>
  <si>
    <t>2999999</t>
  </si>
  <si>
    <t>3099999</t>
  </si>
  <si>
    <t>3399999</t>
  </si>
  <si>
    <t>3499999</t>
  </si>
  <si>
    <t>3699999</t>
  </si>
  <si>
    <t>3899999</t>
  </si>
  <si>
    <t>4099999</t>
  </si>
  <si>
    <t>4199999</t>
  </si>
  <si>
    <t>4499999</t>
  </si>
  <si>
    <t>4599999</t>
  </si>
  <si>
    <t>4799999</t>
  </si>
  <si>
    <t>4899999</t>
  </si>
  <si>
    <t>5099999</t>
  </si>
  <si>
    <t>5199999</t>
  </si>
  <si>
    <t>5599999</t>
  </si>
  <si>
    <t>5699999</t>
  </si>
  <si>
    <t>2006240</t>
  </si>
  <si>
    <t>3624360</t>
  </si>
  <si>
    <t>1924120</t>
  </si>
  <si>
    <t>3624420</t>
  </si>
  <si>
    <t>2926190</t>
  </si>
  <si>
    <t>1809420</t>
  </si>
  <si>
    <t>3624450</t>
  </si>
  <si>
    <t>5307230</t>
  </si>
  <si>
    <t>2700163</t>
  </si>
  <si>
    <t>2011080</t>
  </si>
  <si>
    <t>2000030</t>
  </si>
  <si>
    <t>2926220</t>
  </si>
  <si>
    <t>5307260</t>
  </si>
  <si>
    <t>2629580</t>
  </si>
  <si>
    <t>632310</t>
  </si>
  <si>
    <t>3502220</t>
  </si>
  <si>
    <t>3905005</t>
  </si>
  <si>
    <t>2510050</t>
  </si>
  <si>
    <t>4025800</t>
  </si>
  <si>
    <t>4220220</t>
  </si>
  <si>
    <t>4110520</t>
  </si>
  <si>
    <t>3904700</t>
  </si>
  <si>
    <t>4703510</t>
  </si>
  <si>
    <t>4747143</t>
  </si>
  <si>
    <t>3624480</t>
  </si>
  <si>
    <t>5512720</t>
  </si>
  <si>
    <t>44</t>
  </si>
  <si>
    <t>1733390</t>
  </si>
  <si>
    <t>632370</t>
  </si>
  <si>
    <t>5512780</t>
  </si>
  <si>
    <t>4836930</t>
  </si>
  <si>
    <t>4836970</t>
  </si>
  <si>
    <t>4836960</t>
  </si>
  <si>
    <t>5512810</t>
  </si>
  <si>
    <t>1924150</t>
  </si>
  <si>
    <t>2926310</t>
  </si>
  <si>
    <t>4900840</t>
  </si>
  <si>
    <t>1733420</t>
  </si>
  <si>
    <t>4703540</t>
  </si>
  <si>
    <t>4836990</t>
  </si>
  <si>
    <t>2926370</t>
  </si>
  <si>
    <t>4837020</t>
  </si>
  <si>
    <t>3800048</t>
  </si>
  <si>
    <t>3022370</t>
  </si>
  <si>
    <t>3022410</t>
  </si>
  <si>
    <t>632400</t>
  </si>
  <si>
    <t>5512900</t>
  </si>
  <si>
    <t>2731750</t>
  </si>
  <si>
    <t>1602760</t>
  </si>
  <si>
    <t>3624570</t>
  </si>
  <si>
    <t>5006810</t>
  </si>
  <si>
    <t>632430</t>
  </si>
  <si>
    <t>4545079</t>
  </si>
  <si>
    <t>2201350</t>
  </si>
  <si>
    <t>3800036</t>
  </si>
  <si>
    <t>2926400</t>
  </si>
  <si>
    <t>2926430</t>
  </si>
  <si>
    <t>5512960</t>
  </si>
  <si>
    <t>5307320</t>
  </si>
  <si>
    <t>4220250</t>
  </si>
  <si>
    <t>4503360</t>
  </si>
  <si>
    <t>4503390</t>
  </si>
  <si>
    <t>1733450</t>
  </si>
  <si>
    <t>4837080</t>
  </si>
  <si>
    <t>1809480</t>
  </si>
  <si>
    <t>621450</t>
  </si>
  <si>
    <t>5103240</t>
  </si>
  <si>
    <t>1809510</t>
  </si>
  <si>
    <t>2629670</t>
  </si>
  <si>
    <t>5103270</t>
  </si>
  <si>
    <t>1304380</t>
  </si>
  <si>
    <t>3703870</t>
  </si>
  <si>
    <t>632520</t>
  </si>
  <si>
    <t>3904659</t>
  </si>
  <si>
    <t>2926480</t>
  </si>
  <si>
    <t>2510080</t>
  </si>
  <si>
    <t>5508130</t>
  </si>
  <si>
    <t>5006840</t>
  </si>
  <si>
    <t>1733510</t>
  </si>
  <si>
    <t>2803870</t>
  </si>
  <si>
    <t>2931230</t>
  </si>
  <si>
    <t>4110530</t>
  </si>
  <si>
    <t>3904843</t>
  </si>
  <si>
    <t>3413770</t>
  </si>
  <si>
    <t>3413800</t>
  </si>
  <si>
    <t>903810</t>
  </si>
  <si>
    <t>5307350</t>
  </si>
  <si>
    <t>1733690</t>
  </si>
  <si>
    <t>3904750</t>
  </si>
  <si>
    <t>1700109</t>
  </si>
  <si>
    <t>2926490</t>
  </si>
  <si>
    <t>1733720</t>
  </si>
  <si>
    <t>3904647</t>
  </si>
  <si>
    <t>3413830</t>
  </si>
  <si>
    <t>4220310</t>
  </si>
  <si>
    <t>806210</t>
  </si>
  <si>
    <t>4220370</t>
  </si>
  <si>
    <t>4837110</t>
  </si>
  <si>
    <t>1733750</t>
  </si>
  <si>
    <t>2011100</t>
  </si>
  <si>
    <t>632610</t>
  </si>
  <si>
    <t>632640</t>
  </si>
  <si>
    <t>4220400</t>
  </si>
  <si>
    <t>4025860</t>
  </si>
  <si>
    <t>3413860</t>
  </si>
  <si>
    <t>4025920</t>
  </si>
  <si>
    <t>632710</t>
  </si>
  <si>
    <t>5512990</t>
  </si>
  <si>
    <t>632730</t>
  </si>
  <si>
    <t>632760</t>
  </si>
  <si>
    <t>4837140</t>
  </si>
  <si>
    <t>4837170</t>
  </si>
  <si>
    <t>3500010</t>
  </si>
  <si>
    <t>4837200</t>
  </si>
  <si>
    <t>3624660</t>
  </si>
  <si>
    <t>2926550</t>
  </si>
  <si>
    <t>2926580</t>
  </si>
  <si>
    <t>4025950</t>
  </si>
  <si>
    <t>3904607</t>
  </si>
  <si>
    <t>5513020</t>
  </si>
  <si>
    <t>632880</t>
  </si>
  <si>
    <t>5006870</t>
  </si>
  <si>
    <t>1602790</t>
  </si>
  <si>
    <t>2926610</t>
  </si>
  <si>
    <t>4837230</t>
  </si>
  <si>
    <t>1809600</t>
  </si>
  <si>
    <t>5401290</t>
  </si>
  <si>
    <t>2926640</t>
  </si>
  <si>
    <t>3910028</t>
  </si>
  <si>
    <t>5307380</t>
  </si>
  <si>
    <t>5000024</t>
  </si>
  <si>
    <t>3333009</t>
  </si>
  <si>
    <t>1733950</t>
  </si>
  <si>
    <t>3412260</t>
  </si>
  <si>
    <t>633110</t>
  </si>
  <si>
    <t>3413890</t>
  </si>
  <si>
    <t>5513050</t>
  </si>
  <si>
    <t>1804620</t>
  </si>
  <si>
    <t>1733810</t>
  </si>
  <si>
    <t>1733840</t>
  </si>
  <si>
    <t>1700001</t>
  </si>
  <si>
    <t>5500017</t>
  </si>
  <si>
    <t>4837260</t>
  </si>
  <si>
    <t>2629760</t>
  </si>
  <si>
    <t>1733870</t>
  </si>
  <si>
    <t>3413950</t>
  </si>
  <si>
    <t>1910340</t>
  </si>
  <si>
    <t>3904844</t>
  </si>
  <si>
    <t>2629790</t>
  </si>
  <si>
    <t>5514250</t>
  </si>
  <si>
    <t>3904648</t>
  </si>
  <si>
    <t>600061</t>
  </si>
  <si>
    <t>4842120</t>
  </si>
  <si>
    <t>3413980</t>
  </si>
  <si>
    <t>1733930</t>
  </si>
  <si>
    <t>600040</t>
  </si>
  <si>
    <t>3904751</t>
  </si>
  <si>
    <t>5510140</t>
  </si>
  <si>
    <t>4110560</t>
  </si>
  <si>
    <t>3624690</t>
  </si>
  <si>
    <t>4217430</t>
  </si>
  <si>
    <t>1734020</t>
  </si>
  <si>
    <t>1900027</t>
  </si>
  <si>
    <t>407020</t>
  </si>
  <si>
    <t>3910014</t>
  </si>
  <si>
    <t>3904809</t>
  </si>
  <si>
    <t>4026010</t>
  </si>
  <si>
    <t>500012</t>
  </si>
  <si>
    <t>4223250</t>
  </si>
  <si>
    <t>5307440</t>
  </si>
  <si>
    <t>1733990</t>
  </si>
  <si>
    <t>3414010</t>
  </si>
  <si>
    <t>633150</t>
  </si>
  <si>
    <t>2000351</t>
  </si>
  <si>
    <t>3414040</t>
  </si>
  <si>
    <t>1734100</t>
  </si>
  <si>
    <t>2011130</t>
  </si>
  <si>
    <t>2629910</t>
  </si>
  <si>
    <t>1734110</t>
  </si>
  <si>
    <t>2926670</t>
  </si>
  <si>
    <t>508400</t>
  </si>
  <si>
    <t>5304560</t>
  </si>
  <si>
    <t>4220430</t>
  </si>
  <si>
    <t>4837320</t>
  </si>
  <si>
    <t>5401320</t>
  </si>
  <si>
    <t>4703590</t>
  </si>
  <si>
    <t>5103300</t>
  </si>
  <si>
    <t>102850</t>
  </si>
  <si>
    <t>5103330</t>
  </si>
  <si>
    <t>3703900</t>
  </si>
  <si>
    <t>1734140</t>
  </si>
  <si>
    <t>804260</t>
  </si>
  <si>
    <t>2731780</t>
  </si>
  <si>
    <t>2310190</t>
  </si>
  <si>
    <t>3417100</t>
  </si>
  <si>
    <t>1734170</t>
  </si>
  <si>
    <t>4837380</t>
  </si>
  <si>
    <t>633210</t>
  </si>
  <si>
    <t>3022710</t>
  </si>
  <si>
    <t>2105040</t>
  </si>
  <si>
    <t>4703600</t>
  </si>
  <si>
    <t>3703930</t>
  </si>
  <si>
    <t>4026100</t>
  </si>
  <si>
    <t>1300004</t>
  </si>
  <si>
    <t>1734230</t>
  </si>
  <si>
    <t>4837410</t>
  </si>
  <si>
    <t>3815960</t>
  </si>
  <si>
    <t>633240</t>
  </si>
  <si>
    <t>4837440</t>
  </si>
  <si>
    <t>4837470</t>
  </si>
  <si>
    <t>1734260</t>
  </si>
  <si>
    <t>4837500</t>
  </si>
  <si>
    <t>3414070</t>
  </si>
  <si>
    <t>1734290</t>
  </si>
  <si>
    <t>4220460</t>
  </si>
  <si>
    <t>3624750</t>
  </si>
  <si>
    <t>1809630</t>
  </si>
  <si>
    <t>2629940</t>
  </si>
  <si>
    <t>1734320</t>
  </si>
  <si>
    <t>2731800</t>
  </si>
  <si>
    <t>3305940</t>
  </si>
  <si>
    <t>2510140</t>
  </si>
  <si>
    <t>5006900</t>
  </si>
  <si>
    <t>5307470</t>
  </si>
  <si>
    <t>3176170</t>
  </si>
  <si>
    <t>4033601</t>
  </si>
  <si>
    <t>2000004</t>
  </si>
  <si>
    <t>1734350</t>
  </si>
  <si>
    <t>1734380</t>
  </si>
  <si>
    <t>3904794</t>
  </si>
  <si>
    <t>2000029</t>
  </si>
  <si>
    <t>1734410</t>
  </si>
  <si>
    <t>2926790</t>
  </si>
  <si>
    <t>1924660</t>
  </si>
  <si>
    <t>3414100</t>
  </si>
  <si>
    <t>3414130</t>
  </si>
  <si>
    <t>5103370</t>
  </si>
  <si>
    <t>2105070</t>
  </si>
  <si>
    <t>1304410</t>
  </si>
  <si>
    <t>4837590</t>
  </si>
  <si>
    <t>1734470</t>
  </si>
  <si>
    <t>633270</t>
  </si>
  <si>
    <t>2732070</t>
  </si>
  <si>
    <t>2630030</t>
  </si>
  <si>
    <t>1734510</t>
  </si>
  <si>
    <t>5103390</t>
  </si>
  <si>
    <t>3703990</t>
  </si>
  <si>
    <t>5006930</t>
  </si>
  <si>
    <t>2510170</t>
  </si>
  <si>
    <t>1602820</t>
  </si>
  <si>
    <t>3414160</t>
  </si>
  <si>
    <t>600013</t>
  </si>
  <si>
    <t>2510200</t>
  </si>
  <si>
    <t>1734440</t>
  </si>
  <si>
    <t>4800003</t>
  </si>
  <si>
    <t>1734540</t>
  </si>
  <si>
    <t>3624780</t>
  </si>
  <si>
    <t>4837650</t>
  </si>
  <si>
    <t>1924720</t>
  </si>
  <si>
    <t>4220520</t>
  </si>
  <si>
    <t>2926850</t>
  </si>
  <si>
    <t>3022750</t>
  </si>
  <si>
    <t>3028911</t>
  </si>
  <si>
    <t>806270</t>
  </si>
  <si>
    <t>903840</t>
  </si>
  <si>
    <t>4026250</t>
  </si>
  <si>
    <t>3624840</t>
  </si>
  <si>
    <t>3904470</t>
  </si>
  <si>
    <t>2709440</t>
  </si>
  <si>
    <t>4026280</t>
  </si>
  <si>
    <t>2630060</t>
  </si>
  <si>
    <t>4837710</t>
  </si>
  <si>
    <t>511970</t>
  </si>
  <si>
    <t>4703660</t>
  </si>
  <si>
    <t>4110680</t>
  </si>
  <si>
    <t>4026310</t>
  </si>
  <si>
    <t>1924870</t>
  </si>
  <si>
    <t>3816050</t>
  </si>
  <si>
    <t>2926890</t>
  </si>
  <si>
    <t>2011190</t>
  </si>
  <si>
    <t>3904730</t>
  </si>
  <si>
    <t>3305970</t>
  </si>
  <si>
    <t>4837740</t>
  </si>
  <si>
    <t>1304440</t>
  </si>
  <si>
    <t>3624900</t>
  </si>
  <si>
    <t>1734590</t>
  </si>
  <si>
    <t>2630090</t>
  </si>
  <si>
    <t>633390</t>
  </si>
  <si>
    <t>3624930</t>
  </si>
  <si>
    <t>2630120</t>
  </si>
  <si>
    <t>3022790</t>
  </si>
  <si>
    <t>3022800</t>
  </si>
  <si>
    <t>1734620</t>
  </si>
  <si>
    <t>3624960</t>
  </si>
  <si>
    <t>1734650</t>
  </si>
  <si>
    <t>3414220</t>
  </si>
  <si>
    <t>407080</t>
  </si>
  <si>
    <t>4837800</t>
  </si>
  <si>
    <t>3816090</t>
  </si>
  <si>
    <t>5307530</t>
  </si>
  <si>
    <t>3624990</t>
  </si>
  <si>
    <t>3904921</t>
  </si>
  <si>
    <t>4837830</t>
  </si>
  <si>
    <t>2310320</t>
  </si>
  <si>
    <t>5307560</t>
  </si>
  <si>
    <t>2926940</t>
  </si>
  <si>
    <t>3625020</t>
  </si>
  <si>
    <t>4837860</t>
  </si>
  <si>
    <t>512000</t>
  </si>
  <si>
    <t>2011250</t>
  </si>
  <si>
    <t>4220550</t>
  </si>
  <si>
    <t>2732250</t>
  </si>
  <si>
    <t>3022920</t>
  </si>
  <si>
    <t>4837900</t>
  </si>
  <si>
    <t>4110710</t>
  </si>
  <si>
    <t>633480</t>
  </si>
  <si>
    <t>3414250</t>
  </si>
  <si>
    <t>633510</t>
  </si>
  <si>
    <t>3414280</t>
  </si>
  <si>
    <t>3414310</t>
  </si>
  <si>
    <t>1734710</t>
  </si>
  <si>
    <t>633570</t>
  </si>
  <si>
    <t>1734770</t>
  </si>
  <si>
    <t>2732390</t>
  </si>
  <si>
    <t>5513100</t>
  </si>
  <si>
    <t>633600</t>
  </si>
  <si>
    <t>2630210</t>
  </si>
  <si>
    <t>633630</t>
  </si>
  <si>
    <t>2732430</t>
  </si>
  <si>
    <t>5513140</t>
  </si>
  <si>
    <t>4663360</t>
  </si>
  <si>
    <t>3625050</t>
  </si>
  <si>
    <t>633660</t>
  </si>
  <si>
    <t>3011990</t>
  </si>
  <si>
    <t>3904614</t>
  </si>
  <si>
    <t>600006</t>
  </si>
  <si>
    <t>3904560</t>
  </si>
  <si>
    <t>1809720</t>
  </si>
  <si>
    <t>1734870</t>
  </si>
  <si>
    <t>3502250</t>
  </si>
  <si>
    <t>4838040</t>
  </si>
  <si>
    <t>2732460</t>
  </si>
  <si>
    <t>3600004</t>
  </si>
  <si>
    <t>1734990</t>
  </si>
  <si>
    <t>2700388</t>
  </si>
  <si>
    <t>4838080</t>
  </si>
  <si>
    <t>4838100</t>
  </si>
  <si>
    <t>633690</t>
  </si>
  <si>
    <t>407130</t>
  </si>
  <si>
    <t>633720</t>
  </si>
  <si>
    <t>3023040</t>
  </si>
  <si>
    <t>3023070</t>
  </si>
  <si>
    <t>2105100</t>
  </si>
  <si>
    <t>3704050</t>
  </si>
  <si>
    <t>2510230</t>
  </si>
  <si>
    <t>633750</t>
  </si>
  <si>
    <t>1729940</t>
  </si>
  <si>
    <t>1735010</t>
  </si>
  <si>
    <t>3625110</t>
  </si>
  <si>
    <t>5006960</t>
  </si>
  <si>
    <t>3414340</t>
  </si>
  <si>
    <t>4838160</t>
  </si>
  <si>
    <t>3023160</t>
  </si>
  <si>
    <t>3502280</t>
  </si>
  <si>
    <t>4838190</t>
  </si>
  <si>
    <t>2630300</t>
  </si>
  <si>
    <t>5307620</t>
  </si>
  <si>
    <t>2009320</t>
  </si>
  <si>
    <t>5504380</t>
  </si>
  <si>
    <t>2732520</t>
  </si>
  <si>
    <t>5006990</t>
  </si>
  <si>
    <t>3625140</t>
  </si>
  <si>
    <t>4838220</t>
  </si>
  <si>
    <t>2700294</t>
  </si>
  <si>
    <t>5513200</t>
  </si>
  <si>
    <t>407140</t>
  </si>
  <si>
    <t>1924960</t>
  </si>
  <si>
    <t>2630360</t>
  </si>
  <si>
    <t>3816130</t>
  </si>
  <si>
    <t>3502310</t>
  </si>
  <si>
    <t>4838280</t>
  </si>
  <si>
    <t>3306000</t>
  </si>
  <si>
    <t>3414370</t>
  </si>
  <si>
    <t>3414400</t>
  </si>
  <si>
    <t>4838310</t>
  </si>
  <si>
    <t>3414430</t>
  </si>
  <si>
    <t>5007020</t>
  </si>
  <si>
    <t>2007440</t>
  </si>
  <si>
    <t>2732550</t>
  </si>
  <si>
    <t>1809750</t>
  </si>
  <si>
    <t>4026550</t>
  </si>
  <si>
    <t>3625170</t>
  </si>
  <si>
    <t>2728290</t>
  </si>
  <si>
    <t>4838360</t>
  </si>
  <si>
    <t>5103420</t>
  </si>
  <si>
    <t>2105160</t>
  </si>
  <si>
    <t>102880</t>
  </si>
  <si>
    <t>2011310</t>
  </si>
  <si>
    <t>2105130</t>
  </si>
  <si>
    <t>102910</t>
  </si>
  <si>
    <t>2105190</t>
  </si>
  <si>
    <t>512060</t>
  </si>
  <si>
    <t>3904981</t>
  </si>
  <si>
    <t>3414460</t>
  </si>
  <si>
    <t>4703690</t>
  </si>
  <si>
    <t>4747149</t>
  </si>
  <si>
    <t>3704080</t>
  </si>
  <si>
    <t>1925050</t>
  </si>
  <si>
    <t>5007050</t>
  </si>
  <si>
    <t>1735100</t>
  </si>
  <si>
    <t>4664140</t>
  </si>
  <si>
    <t>5007080</t>
  </si>
  <si>
    <t>4026580</t>
  </si>
  <si>
    <t>4026610</t>
  </si>
  <si>
    <t>3625260</t>
  </si>
  <si>
    <t>3625290</t>
  </si>
  <si>
    <t>3306030</t>
  </si>
  <si>
    <t>3023340</t>
  </si>
  <si>
    <t>4838400</t>
  </si>
  <si>
    <t>3008040</t>
  </si>
  <si>
    <t>3008010</t>
  </si>
  <si>
    <t>4838430</t>
  </si>
  <si>
    <t>4838460</t>
  </si>
  <si>
    <t>2201380</t>
  </si>
  <si>
    <t>4838490</t>
  </si>
  <si>
    <t>407200</t>
  </si>
  <si>
    <t>3625350</t>
  </si>
  <si>
    <t>3614880</t>
  </si>
  <si>
    <t>3023370</t>
  </si>
  <si>
    <t>3023400</t>
  </si>
  <si>
    <t>633840</t>
  </si>
  <si>
    <t>3414490</t>
  </si>
  <si>
    <t>407170</t>
  </si>
  <si>
    <t>3414520</t>
  </si>
  <si>
    <t>633860</t>
  </si>
  <si>
    <t>407240</t>
  </si>
  <si>
    <t>3625380</t>
  </si>
  <si>
    <t>2382004</t>
  </si>
  <si>
    <t>3625410</t>
  </si>
  <si>
    <t>2630390</t>
  </si>
  <si>
    <t>2630450</t>
  </si>
  <si>
    <t>407300</t>
  </si>
  <si>
    <t>4222710</t>
  </si>
  <si>
    <t>4838520</t>
  </si>
  <si>
    <t>3627990</t>
  </si>
  <si>
    <t>4838580</t>
  </si>
  <si>
    <t>3625440</t>
  </si>
  <si>
    <t>3625470</t>
  </si>
  <si>
    <t>5103460</t>
  </si>
  <si>
    <t>3414550</t>
  </si>
  <si>
    <t>3910006</t>
  </si>
  <si>
    <t>1735190</t>
  </si>
  <si>
    <t>1809810</t>
  </si>
  <si>
    <t>2927090</t>
  </si>
  <si>
    <t>2510380</t>
  </si>
  <si>
    <t>3306060</t>
  </si>
  <si>
    <t>512090</t>
  </si>
  <si>
    <t>5513350</t>
  </si>
  <si>
    <t>903900</t>
  </si>
  <si>
    <t>1735160</t>
  </si>
  <si>
    <t>4110820</t>
  </si>
  <si>
    <t>806330</t>
  </si>
  <si>
    <t>633900</t>
  </si>
  <si>
    <t>4026730</t>
  </si>
  <si>
    <t>2011370</t>
  </si>
  <si>
    <t>633930</t>
  </si>
  <si>
    <t>633980</t>
  </si>
  <si>
    <t>2630660</t>
  </si>
  <si>
    <t>2927520</t>
  </si>
  <si>
    <t>5007140</t>
  </si>
  <si>
    <t>903930</t>
  </si>
  <si>
    <t>4220730</t>
  </si>
  <si>
    <t>4220760</t>
  </si>
  <si>
    <t>4026790</t>
  </si>
  <si>
    <t>3625500</t>
  </si>
  <si>
    <t>1600138</t>
  </si>
  <si>
    <t>1602850</t>
  </si>
  <si>
    <t>400005</t>
  </si>
  <si>
    <t>1735220</t>
  </si>
  <si>
    <t>4900870</t>
  </si>
  <si>
    <t>4838610</t>
  </si>
  <si>
    <t>4503460</t>
  </si>
  <si>
    <t>4838640</t>
  </si>
  <si>
    <t>3704140</t>
  </si>
  <si>
    <t>4838700</t>
  </si>
  <si>
    <t>4838730</t>
  </si>
  <si>
    <t>634050</t>
  </si>
  <si>
    <t>634080</t>
  </si>
  <si>
    <t>4838760</t>
  </si>
  <si>
    <t>4838790</t>
  </si>
  <si>
    <t>634140</t>
  </si>
  <si>
    <t>634170</t>
  </si>
  <si>
    <t>634230</t>
  </si>
  <si>
    <t>634290</t>
  </si>
  <si>
    <t>406960</t>
  </si>
  <si>
    <t>634320</t>
  </si>
  <si>
    <t>4838820</t>
  </si>
  <si>
    <t>634380</t>
  </si>
  <si>
    <t>4838850</t>
  </si>
  <si>
    <t>4838900</t>
  </si>
  <si>
    <t>407380</t>
  </si>
  <si>
    <t>634410</t>
  </si>
  <si>
    <t>634425</t>
  </si>
  <si>
    <t>4838910</t>
  </si>
  <si>
    <t>634440</t>
  </si>
  <si>
    <t>3502340</t>
  </si>
  <si>
    <t>634590</t>
  </si>
  <si>
    <t>5307650</t>
  </si>
  <si>
    <t>4900900</t>
  </si>
  <si>
    <t>634620</t>
  </si>
  <si>
    <t>634680</t>
  </si>
  <si>
    <t>634710</t>
  </si>
  <si>
    <t>634740</t>
  </si>
  <si>
    <t>634770</t>
  </si>
  <si>
    <t>634800</t>
  </si>
  <si>
    <t>4838970</t>
  </si>
  <si>
    <t>634880</t>
  </si>
  <si>
    <t>634860</t>
  </si>
  <si>
    <t>634980</t>
  </si>
  <si>
    <t>634920</t>
  </si>
  <si>
    <t>635010</t>
  </si>
  <si>
    <t>635040</t>
  </si>
  <si>
    <t>635070</t>
  </si>
  <si>
    <t>4839000</t>
  </si>
  <si>
    <t>635090</t>
  </si>
  <si>
    <t>635110</t>
  </si>
  <si>
    <t>635130</t>
  </si>
  <si>
    <t>4839030</t>
  </si>
  <si>
    <t>407430</t>
  </si>
  <si>
    <t>4839060</t>
  </si>
  <si>
    <t>635220</t>
  </si>
  <si>
    <t>4603932</t>
  </si>
  <si>
    <t>3306080</t>
  </si>
  <si>
    <t>2630780</t>
  </si>
  <si>
    <t>3012060</t>
  </si>
  <si>
    <t>4026880</t>
  </si>
  <si>
    <t>406740</t>
  </si>
  <si>
    <t>5007170</t>
  </si>
  <si>
    <t>3176380</t>
  </si>
  <si>
    <t>1735310</t>
  </si>
  <si>
    <t>1735340</t>
  </si>
  <si>
    <t>4839120</t>
  </si>
  <si>
    <t>3904474</t>
  </si>
  <si>
    <t>2630840</t>
  </si>
  <si>
    <t>1735370</t>
  </si>
  <si>
    <t>2510470</t>
  </si>
  <si>
    <t>3625650</t>
  </si>
  <si>
    <t>3904994</t>
  </si>
  <si>
    <t>3414610</t>
  </si>
  <si>
    <t>2310500</t>
  </si>
  <si>
    <t>806390</t>
  </si>
  <si>
    <t>4839150</t>
  </si>
  <si>
    <t>1700324</t>
  </si>
  <si>
    <t>4839180</t>
  </si>
  <si>
    <t>635250</t>
  </si>
  <si>
    <t>806420</t>
  </si>
  <si>
    <t>635310</t>
  </si>
  <si>
    <t>4839210</t>
  </si>
  <si>
    <t>601414</t>
  </si>
  <si>
    <t>606019</t>
  </si>
  <si>
    <t>635490</t>
  </si>
  <si>
    <t>635430</t>
  </si>
  <si>
    <t>635590</t>
  </si>
  <si>
    <t>635600</t>
  </si>
  <si>
    <t>606015</t>
  </si>
  <si>
    <t>407500</t>
  </si>
  <si>
    <t>407520</t>
  </si>
  <si>
    <t>407530</t>
  </si>
  <si>
    <t>4839270</t>
  </si>
  <si>
    <t>3502370</t>
  </si>
  <si>
    <t>2903000</t>
  </si>
  <si>
    <t>2010410</t>
  </si>
  <si>
    <t>4839300</t>
  </si>
  <si>
    <t>4839330</t>
  </si>
  <si>
    <t>635670</t>
  </si>
  <si>
    <t>605580</t>
  </si>
  <si>
    <t>635700</t>
  </si>
  <si>
    <t>606022</t>
  </si>
  <si>
    <t>606023</t>
  </si>
  <si>
    <t>606024</t>
  </si>
  <si>
    <t>601421</t>
  </si>
  <si>
    <t>635790</t>
  </si>
  <si>
    <t>3502400</t>
  </si>
  <si>
    <t>1201650</t>
  </si>
  <si>
    <t>635810</t>
  </si>
  <si>
    <t>635830</t>
  </si>
  <si>
    <t>4839360</t>
  </si>
  <si>
    <t>635850</t>
  </si>
  <si>
    <t>3176400</t>
  </si>
  <si>
    <t>635880</t>
  </si>
  <si>
    <t>4108100</t>
  </si>
  <si>
    <t>4839390</t>
  </si>
  <si>
    <t>4026910</t>
  </si>
  <si>
    <t>100185</t>
  </si>
  <si>
    <t>3600009</t>
  </si>
  <si>
    <t>2630930</t>
  </si>
  <si>
    <t>3625740</t>
  </si>
  <si>
    <t>1201680</t>
  </si>
  <si>
    <t>1735400</t>
  </si>
  <si>
    <t>3625770</t>
  </si>
  <si>
    <t>635910</t>
  </si>
  <si>
    <t>2927540</t>
  </si>
  <si>
    <t>3816430</t>
  </si>
  <si>
    <t>3176410</t>
  </si>
  <si>
    <t>806450</t>
  </si>
  <si>
    <t>2732820</t>
  </si>
  <si>
    <t>4026940</t>
  </si>
  <si>
    <t>2011400</t>
  </si>
  <si>
    <t>5307680</t>
  </si>
  <si>
    <t>100189</t>
  </si>
  <si>
    <t>635940</t>
  </si>
  <si>
    <t>4211730</t>
  </si>
  <si>
    <t>2630960</t>
  </si>
  <si>
    <t>3625800</t>
  </si>
  <si>
    <t>2510500</t>
  </si>
  <si>
    <t>635970</t>
  </si>
  <si>
    <t>2732850</t>
  </si>
  <si>
    <t>5513410</t>
  </si>
  <si>
    <t>2732880</t>
  </si>
  <si>
    <t>2630990</t>
  </si>
  <si>
    <t>1700065</t>
  </si>
  <si>
    <t>3600002</t>
  </si>
  <si>
    <t>636000</t>
  </si>
  <si>
    <t>3023520</t>
  </si>
  <si>
    <t>3023550</t>
  </si>
  <si>
    <t>636030</t>
  </si>
  <si>
    <t>4027000</t>
  </si>
  <si>
    <t>2927570</t>
  </si>
  <si>
    <t>4839450</t>
  </si>
  <si>
    <t>2510530</t>
  </si>
  <si>
    <t>3816470</t>
  </si>
  <si>
    <t>1925320</t>
  </si>
  <si>
    <t>4220850</t>
  </si>
  <si>
    <t>4027060</t>
  </si>
  <si>
    <t>3414640</t>
  </si>
  <si>
    <t>3625920</t>
  </si>
  <si>
    <t>1735610</t>
  </si>
  <si>
    <t>4110980</t>
  </si>
  <si>
    <t>2310530</t>
  </si>
  <si>
    <t>3625950</t>
  </si>
  <si>
    <t>1925380</t>
  </si>
  <si>
    <t>3625980</t>
  </si>
  <si>
    <t>1734740</t>
  </si>
  <si>
    <t>3626010</t>
  </si>
  <si>
    <t>3603060</t>
  </si>
  <si>
    <t>4839480</t>
  </si>
  <si>
    <t>1735640</t>
  </si>
  <si>
    <t>4839510</t>
  </si>
  <si>
    <t>1925410</t>
  </si>
  <si>
    <t>1304470</t>
  </si>
  <si>
    <t>3626070</t>
  </si>
  <si>
    <t>3626100</t>
  </si>
  <si>
    <t>2310560</t>
  </si>
  <si>
    <t>2310860</t>
  </si>
  <si>
    <t>2311520</t>
  </si>
  <si>
    <t>2311730</t>
  </si>
  <si>
    <t>2311790</t>
  </si>
  <si>
    <t>2311820</t>
  </si>
  <si>
    <t>2311850</t>
  </si>
  <si>
    <t>2311880</t>
  </si>
  <si>
    <t>2310590</t>
  </si>
  <si>
    <t>2310620</t>
  </si>
  <si>
    <t>2310650</t>
  </si>
  <si>
    <t>2310680</t>
  </si>
  <si>
    <t>2310710</t>
  </si>
  <si>
    <t>2310770</t>
  </si>
  <si>
    <t>2310830</t>
  </si>
  <si>
    <t>2310890</t>
  </si>
  <si>
    <t>2310980</t>
  </si>
  <si>
    <t>2311010</t>
  </si>
  <si>
    <t>2311100</t>
  </si>
  <si>
    <t>2311130</t>
  </si>
  <si>
    <t>2311160</t>
  </si>
  <si>
    <t>2311220</t>
  </si>
  <si>
    <t>2311250</t>
  </si>
  <si>
    <t>2311280</t>
  </si>
  <si>
    <t>2311310</t>
  </si>
  <si>
    <t>2311370</t>
  </si>
  <si>
    <t>2311430</t>
  </si>
  <si>
    <t>2311550</t>
  </si>
  <si>
    <t>2311580</t>
  </si>
  <si>
    <t>2311610</t>
  </si>
  <si>
    <t>2311670</t>
  </si>
  <si>
    <t>2311700</t>
  </si>
  <si>
    <t>2314530</t>
  </si>
  <si>
    <t>2314330</t>
  </si>
  <si>
    <t>2314240</t>
  </si>
  <si>
    <t>2314160</t>
  </si>
  <si>
    <t>2314610</t>
  </si>
  <si>
    <t>2314590</t>
  </si>
  <si>
    <t>2314190</t>
  </si>
  <si>
    <t>2314670</t>
  </si>
  <si>
    <t>2314300</t>
  </si>
  <si>
    <t>2314560</t>
  </si>
  <si>
    <t>2314700</t>
  </si>
  <si>
    <t>2314210</t>
  </si>
  <si>
    <t>2314470</t>
  </si>
  <si>
    <t>2314440</t>
  </si>
  <si>
    <t>2314410</t>
  </si>
  <si>
    <t>2314760</t>
  </si>
  <si>
    <t>2314761</t>
  </si>
  <si>
    <t>2314762</t>
  </si>
  <si>
    <t>2314765</t>
  </si>
  <si>
    <t>2314767</t>
  </si>
  <si>
    <t>2314768</t>
  </si>
  <si>
    <t>2311910</t>
  </si>
  <si>
    <t>3199997</t>
  </si>
  <si>
    <t>3999997</t>
  </si>
  <si>
    <t>1899997</t>
  </si>
  <si>
    <t>4299997</t>
  </si>
  <si>
    <t>1713710</t>
  </si>
  <si>
    <t>2927630</t>
  </si>
  <si>
    <t>2631020</t>
  </si>
  <si>
    <t>3626130</t>
  </si>
  <si>
    <t>4839540</t>
  </si>
  <si>
    <t>4027090</t>
  </si>
  <si>
    <t>3176450</t>
  </si>
  <si>
    <t>2927660</t>
  </si>
  <si>
    <t>1700332</t>
  </si>
  <si>
    <t>3626160</t>
  </si>
  <si>
    <t>4220910</t>
  </si>
  <si>
    <t>4220970</t>
  </si>
  <si>
    <t>2105220</t>
  </si>
  <si>
    <t>3626190</t>
  </si>
  <si>
    <t>4111040</t>
  </si>
  <si>
    <t>3904913</t>
  </si>
  <si>
    <t>2510560</t>
  </si>
  <si>
    <t>4400960</t>
  </si>
  <si>
    <t>3023670</t>
  </si>
  <si>
    <t>3414670</t>
  </si>
  <si>
    <t>636100</t>
  </si>
  <si>
    <t>3626310</t>
  </si>
  <si>
    <t>2920700</t>
  </si>
  <si>
    <t>3704200</t>
  </si>
  <si>
    <t>903960</t>
  </si>
  <si>
    <t>4665180</t>
  </si>
  <si>
    <t>2915450</t>
  </si>
  <si>
    <t>2921420</t>
  </si>
  <si>
    <t>5103480</t>
  </si>
  <si>
    <t>2904890</t>
  </si>
  <si>
    <t>2803900</t>
  </si>
  <si>
    <t>2105260</t>
  </si>
  <si>
    <t>4703720</t>
  </si>
  <si>
    <t>1809990</t>
  </si>
  <si>
    <t>1810020</t>
  </si>
  <si>
    <t>2000017</t>
  </si>
  <si>
    <t>600159</t>
  </si>
  <si>
    <t>606005</t>
  </si>
  <si>
    <t>1706600</t>
  </si>
  <si>
    <t>600043</t>
  </si>
  <si>
    <t>3176470</t>
  </si>
  <si>
    <t>102940</t>
  </si>
  <si>
    <t>407570</t>
  </si>
  <si>
    <t>3800023</t>
  </si>
  <si>
    <t>512180</t>
  </si>
  <si>
    <t>4221090</t>
  </si>
  <si>
    <t>1304500</t>
  </si>
  <si>
    <t>3100076</t>
  </si>
  <si>
    <t>4839570</t>
  </si>
  <si>
    <t>3414730</t>
  </si>
  <si>
    <t>3414760</t>
  </si>
  <si>
    <t>3306150</t>
  </si>
  <si>
    <t>1001530</t>
  </si>
  <si>
    <t>3626400</t>
  </si>
  <si>
    <t>4839600</t>
  </si>
  <si>
    <t>4839630</t>
  </si>
  <si>
    <t>2011490</t>
  </si>
  <si>
    <t>509480</t>
  </si>
  <si>
    <t>512210</t>
  </si>
  <si>
    <t>5007200</t>
  </si>
  <si>
    <t>3414790</t>
  </si>
  <si>
    <t>3414820</t>
  </si>
  <si>
    <t>4111100</t>
  </si>
  <si>
    <t>5307710</t>
  </si>
  <si>
    <t>636180</t>
  </si>
  <si>
    <t>2732970</t>
  </si>
  <si>
    <t>2300057</t>
  </si>
  <si>
    <t>3904835</t>
  </si>
  <si>
    <t>3414850</t>
  </si>
  <si>
    <t>4040001</t>
  </si>
  <si>
    <t>2927830</t>
  </si>
  <si>
    <t>2312140</t>
  </si>
  <si>
    <t>2011550</t>
  </si>
  <si>
    <t>409733</t>
  </si>
  <si>
    <t>5307740</t>
  </si>
  <si>
    <t>2510590</t>
  </si>
  <si>
    <t>3023730</t>
  </si>
  <si>
    <t>636210</t>
  </si>
  <si>
    <t>4839690</t>
  </si>
  <si>
    <t>636240</t>
  </si>
  <si>
    <t>4027240</t>
  </si>
  <si>
    <t>5307770</t>
  </si>
  <si>
    <t>4601028</t>
  </si>
  <si>
    <t>3816510</t>
  </si>
  <si>
    <t>407630</t>
  </si>
  <si>
    <t>4221120</t>
  </si>
  <si>
    <t>5307800</t>
  </si>
  <si>
    <t>102970</t>
  </si>
  <si>
    <t>636270</t>
  </si>
  <si>
    <t>1735770</t>
  </si>
  <si>
    <t>1304530</t>
  </si>
  <si>
    <t>1201710</t>
  </si>
  <si>
    <t>4839750</t>
  </si>
  <si>
    <t>4027300</t>
  </si>
  <si>
    <t>636330</t>
  </si>
  <si>
    <t>2927870</t>
  </si>
  <si>
    <t>2803930</t>
  </si>
  <si>
    <t>1735820</t>
  </si>
  <si>
    <t>3904968</t>
  </si>
  <si>
    <t>3626430</t>
  </si>
  <si>
    <t>2927900</t>
  </si>
  <si>
    <t>5513470</t>
  </si>
  <si>
    <t>1735850</t>
  </si>
  <si>
    <t>4222440</t>
  </si>
  <si>
    <t>407680</t>
  </si>
  <si>
    <t>4027330</t>
  </si>
  <si>
    <t>1925560</t>
  </si>
  <si>
    <t>4703750</t>
  </si>
  <si>
    <t>5307830</t>
  </si>
  <si>
    <t>636360</t>
  </si>
  <si>
    <t>636390</t>
  </si>
  <si>
    <t>4027390</t>
  </si>
  <si>
    <t>1925590</t>
  </si>
  <si>
    <t>1735940</t>
  </si>
  <si>
    <t>5513500</t>
  </si>
  <si>
    <t>4703780</t>
  </si>
  <si>
    <t>4900930</t>
  </si>
  <si>
    <t>3626520</t>
  </si>
  <si>
    <t>3176560</t>
  </si>
  <si>
    <t>1925620</t>
  </si>
  <si>
    <t>5513530</t>
  </si>
  <si>
    <t>1810080</t>
  </si>
  <si>
    <t>4839780</t>
  </si>
  <si>
    <t>2927930</t>
  </si>
  <si>
    <t>903990</t>
  </si>
  <si>
    <t>4221180</t>
  </si>
  <si>
    <t>4027420</t>
  </si>
  <si>
    <t>4027450</t>
  </si>
  <si>
    <t>3904600</t>
  </si>
  <si>
    <t>636420</t>
  </si>
  <si>
    <t>5007230</t>
  </si>
  <si>
    <t>1810110</t>
  </si>
  <si>
    <t>3904475</t>
  </si>
  <si>
    <t>3306180</t>
  </si>
  <si>
    <t>2733000</t>
  </si>
  <si>
    <t>4221200</t>
  </si>
  <si>
    <t>4839870</t>
  </si>
  <si>
    <t>4221240</t>
  </si>
  <si>
    <t>3414880</t>
  </si>
  <si>
    <t>4839900</t>
  </si>
  <si>
    <t>636450</t>
  </si>
  <si>
    <t>4221270</t>
  </si>
  <si>
    <t>4665460</t>
  </si>
  <si>
    <t>4221330</t>
  </si>
  <si>
    <t>5513560</t>
  </si>
  <si>
    <t>5007260</t>
  </si>
  <si>
    <t>904020</t>
  </si>
  <si>
    <t>2510620</t>
  </si>
  <si>
    <t>3626580</t>
  </si>
  <si>
    <t>4021030</t>
  </si>
  <si>
    <t>4221420</t>
  </si>
  <si>
    <t>4839930</t>
  </si>
  <si>
    <t>636570</t>
  </si>
  <si>
    <t>636600</t>
  </si>
  <si>
    <t>4027540</t>
  </si>
  <si>
    <t>5307860</t>
  </si>
  <si>
    <t>2800780</t>
  </si>
  <si>
    <t>5513620</t>
  </si>
  <si>
    <t>3023850</t>
  </si>
  <si>
    <t>1742990</t>
  </si>
  <si>
    <t>2012180</t>
  </si>
  <si>
    <t>3904579</t>
  </si>
  <si>
    <t>2011640</t>
  </si>
  <si>
    <t>4027570</t>
  </si>
  <si>
    <t>2928080</t>
  </si>
  <si>
    <t>5513650</t>
  </si>
  <si>
    <t>5513680</t>
  </si>
  <si>
    <t>103000</t>
  </si>
  <si>
    <t>3904476</t>
  </si>
  <si>
    <t>5007320</t>
  </si>
  <si>
    <t>3910009</t>
  </si>
  <si>
    <t>2928110</t>
  </si>
  <si>
    <t>2105320</t>
  </si>
  <si>
    <t>103030</t>
  </si>
  <si>
    <t>4700148</t>
  </si>
  <si>
    <t>1803210</t>
  </si>
  <si>
    <t>3023900</t>
  </si>
  <si>
    <t>3023910</t>
  </si>
  <si>
    <t>2631320</t>
  </si>
  <si>
    <t>3176590</t>
  </si>
  <si>
    <t>1810140</t>
  </si>
  <si>
    <t>1736090</t>
  </si>
  <si>
    <t>4839960</t>
  </si>
  <si>
    <t>1925980</t>
  </si>
  <si>
    <t>4839990</t>
  </si>
  <si>
    <t>2928170</t>
  </si>
  <si>
    <t>5007350</t>
  </si>
  <si>
    <t>2928200</t>
  </si>
  <si>
    <t>5513710</t>
  </si>
  <si>
    <t>1602910</t>
  </si>
  <si>
    <t>3626640</t>
  </si>
  <si>
    <t>3176620</t>
  </si>
  <si>
    <t>904050</t>
  </si>
  <si>
    <t>5307900</t>
  </si>
  <si>
    <t>1926070</t>
  </si>
  <si>
    <t>5103510</t>
  </si>
  <si>
    <t>1808280</t>
  </si>
  <si>
    <t>4221490</t>
  </si>
  <si>
    <t>4221510</t>
  </si>
  <si>
    <t>3626670</t>
  </si>
  <si>
    <t>3023940</t>
  </si>
  <si>
    <t>3023970</t>
  </si>
  <si>
    <t>4840020</t>
  </si>
  <si>
    <t>2631380</t>
  </si>
  <si>
    <t>2510710</t>
  </si>
  <si>
    <t>3626700</t>
  </si>
  <si>
    <t>1806480</t>
  </si>
  <si>
    <t>5605690</t>
  </si>
  <si>
    <t>5605695</t>
  </si>
  <si>
    <t>5605680</t>
  </si>
  <si>
    <t>3024150</t>
  </si>
  <si>
    <t>3024180</t>
  </si>
  <si>
    <t>500015</t>
  </si>
  <si>
    <t>806540</t>
  </si>
  <si>
    <t>4111220</t>
  </si>
  <si>
    <t>3626730</t>
  </si>
  <si>
    <t>4840080</t>
  </si>
  <si>
    <t>904080</t>
  </si>
  <si>
    <t>4111250</t>
  </si>
  <si>
    <t>1736180</t>
  </si>
  <si>
    <t>3626760</t>
  </si>
  <si>
    <t>2910320</t>
  </si>
  <si>
    <t>4111290</t>
  </si>
  <si>
    <t>3176650</t>
  </si>
  <si>
    <t>4027630</t>
  </si>
  <si>
    <t>3000932</t>
  </si>
  <si>
    <t>3000933</t>
  </si>
  <si>
    <t>4221540</t>
  </si>
  <si>
    <t>1700122</t>
  </si>
  <si>
    <t>636660</t>
  </si>
  <si>
    <t>1736210</t>
  </si>
  <si>
    <t>4840110</t>
  </si>
  <si>
    <t>5513770</t>
  </si>
  <si>
    <t>4221570</t>
  </si>
  <si>
    <t>1736240</t>
  </si>
  <si>
    <t>2312180</t>
  </si>
  <si>
    <t>512420</t>
  </si>
  <si>
    <t>1810170</t>
  </si>
  <si>
    <t>3414940</t>
  </si>
  <si>
    <t>5007410</t>
  </si>
  <si>
    <t>3626840</t>
  </si>
  <si>
    <t>5307920</t>
  </si>
  <si>
    <t>636670</t>
  </si>
  <si>
    <t>5513800</t>
  </si>
  <si>
    <t>1602940</t>
  </si>
  <si>
    <t>407700</t>
  </si>
  <si>
    <t>3414970</t>
  </si>
  <si>
    <t>5007440</t>
  </si>
  <si>
    <t>2510770</t>
  </si>
  <si>
    <t>5513830</t>
  </si>
  <si>
    <t>2510800</t>
  </si>
  <si>
    <t>2700102</t>
  </si>
  <si>
    <t>1900015</t>
  </si>
  <si>
    <t>3626850</t>
  </si>
  <si>
    <t>3910003</t>
  </si>
  <si>
    <t>1926250</t>
  </si>
  <si>
    <t>3024200</t>
  </si>
  <si>
    <t>3024230</t>
  </si>
  <si>
    <t>4840170</t>
  </si>
  <si>
    <t>3176710</t>
  </si>
  <si>
    <t>4840200</t>
  </si>
  <si>
    <t>804140</t>
  </si>
  <si>
    <t>636800</t>
  </si>
  <si>
    <t>636805</t>
  </si>
  <si>
    <t>401460</t>
  </si>
  <si>
    <t>636780</t>
  </si>
  <si>
    <t>2600010</t>
  </si>
  <si>
    <t>2600011</t>
  </si>
  <si>
    <t>2631830</t>
  </si>
  <si>
    <t>1736330</t>
  </si>
  <si>
    <t>1926280</t>
  </si>
  <si>
    <t>2928260</t>
  </si>
  <si>
    <t>2928290</t>
  </si>
  <si>
    <t>4027640</t>
  </si>
  <si>
    <t>512450</t>
  </si>
  <si>
    <t>4840230</t>
  </si>
  <si>
    <t>3502430</t>
  </si>
  <si>
    <t>3626880</t>
  </si>
  <si>
    <t>4111470</t>
  </si>
  <si>
    <t>636810</t>
  </si>
  <si>
    <t>2105370</t>
  </si>
  <si>
    <t>5513860</t>
  </si>
  <si>
    <t>3100066</t>
  </si>
  <si>
    <t>2510830</t>
  </si>
  <si>
    <t>2011700</t>
  </si>
  <si>
    <t>636820</t>
  </si>
  <si>
    <t>4840290</t>
  </si>
  <si>
    <t>806570</t>
  </si>
  <si>
    <t>1736360</t>
  </si>
  <si>
    <t>636840</t>
  </si>
  <si>
    <t>3024330</t>
  </si>
  <si>
    <t>4840320</t>
  </si>
  <si>
    <t>2105400</t>
  </si>
  <si>
    <t>2803990</t>
  </si>
  <si>
    <t>904110</t>
  </si>
  <si>
    <t>4840350</t>
  </si>
  <si>
    <t>1926370</t>
  </si>
  <si>
    <t>1900023</t>
  </si>
  <si>
    <t>1926400</t>
  </si>
  <si>
    <t>3176800</t>
  </si>
  <si>
    <t>4666270</t>
  </si>
  <si>
    <t>4666300</t>
  </si>
  <si>
    <t>5513890</t>
  </si>
  <si>
    <t>636940</t>
  </si>
  <si>
    <t>4600053</t>
  </si>
  <si>
    <t>4111490</t>
  </si>
  <si>
    <t>200240</t>
  </si>
  <si>
    <t>4105100</t>
  </si>
  <si>
    <t>4840380</t>
  </si>
  <si>
    <t>200690</t>
  </si>
  <si>
    <t>5307950</t>
  </si>
  <si>
    <t>3626940</t>
  </si>
  <si>
    <t>4027750</t>
  </si>
  <si>
    <t>4840410</t>
  </si>
  <si>
    <t>1736450</t>
  </si>
  <si>
    <t>1736480</t>
  </si>
  <si>
    <t>1710380</t>
  </si>
  <si>
    <t>1714820</t>
  </si>
  <si>
    <t>407770</t>
  </si>
  <si>
    <t>5307980</t>
  </si>
  <si>
    <t>2911010</t>
  </si>
  <si>
    <t>2011430</t>
  </si>
  <si>
    <t>2928360</t>
  </si>
  <si>
    <t>4840440</t>
  </si>
  <si>
    <t>2733210</t>
  </si>
  <si>
    <t>4840470</t>
  </si>
  <si>
    <t>5513950</t>
  </si>
  <si>
    <t>4221660</t>
  </si>
  <si>
    <t>512480</t>
  </si>
  <si>
    <t>4840500</t>
  </si>
  <si>
    <t>512510</t>
  </si>
  <si>
    <t>4675600</t>
  </si>
  <si>
    <t>4221690</t>
  </si>
  <si>
    <t>2000007</t>
  </si>
  <si>
    <t>2804020</t>
  </si>
  <si>
    <t>4703870</t>
  </si>
  <si>
    <t>3002850</t>
  </si>
  <si>
    <t>1810230</t>
  </si>
  <si>
    <t>4400990</t>
  </si>
  <si>
    <t>1736510</t>
  </si>
  <si>
    <t>2928380</t>
  </si>
  <si>
    <t>3627060</t>
  </si>
  <si>
    <t>4840550</t>
  </si>
  <si>
    <t>4027840</t>
  </si>
  <si>
    <t>2928410</t>
  </si>
  <si>
    <t>2000002</t>
  </si>
  <si>
    <t>4840590</t>
  </si>
  <si>
    <t>1001620</t>
  </si>
  <si>
    <t>5103520</t>
  </si>
  <si>
    <t>1602970</t>
  </si>
  <si>
    <t>636960</t>
  </si>
  <si>
    <t>5308020</t>
  </si>
  <si>
    <t>4840620</t>
  </si>
  <si>
    <t>5308040</t>
  </si>
  <si>
    <t>407820</t>
  </si>
  <si>
    <t>636970</t>
  </si>
  <si>
    <t>4840650</t>
  </si>
  <si>
    <t>4027930</t>
  </si>
  <si>
    <t>5308070</t>
  </si>
  <si>
    <t>1304540</t>
  </si>
  <si>
    <t>3502460</t>
  </si>
  <si>
    <t>4840710</t>
  </si>
  <si>
    <t>1603000</t>
  </si>
  <si>
    <t>3627120</t>
  </si>
  <si>
    <t>2632070</t>
  </si>
  <si>
    <t>636990</t>
  </si>
  <si>
    <t>4221810</t>
  </si>
  <si>
    <t>637050</t>
  </si>
  <si>
    <t>3816980</t>
  </si>
  <si>
    <t>407860</t>
  </si>
  <si>
    <t>2011760</t>
  </si>
  <si>
    <t>3904660</t>
  </si>
  <si>
    <t>1926580</t>
  </si>
  <si>
    <t>5513980</t>
  </si>
  <si>
    <t>637110</t>
  </si>
  <si>
    <t>3627150</t>
  </si>
  <si>
    <t>3415000</t>
  </si>
  <si>
    <t>3627180</t>
  </si>
  <si>
    <t>3000002</t>
  </si>
  <si>
    <t>3415030</t>
  </si>
  <si>
    <t>904140</t>
  </si>
  <si>
    <t>4221840</t>
  </si>
  <si>
    <t>2400570</t>
  </si>
  <si>
    <t>3400009</t>
  </si>
  <si>
    <t>2105430</t>
  </si>
  <si>
    <t>4840740</t>
  </si>
  <si>
    <t>5000014</t>
  </si>
  <si>
    <t>5514010</t>
  </si>
  <si>
    <t>2510860</t>
  </si>
  <si>
    <t>2382008</t>
  </si>
  <si>
    <t>2500541</t>
  </si>
  <si>
    <t>3306240</t>
  </si>
  <si>
    <t>407890</t>
  </si>
  <si>
    <t>3415090</t>
  </si>
  <si>
    <t>4840770</t>
  </si>
  <si>
    <t>2510890</t>
  </si>
  <si>
    <t>637140</t>
  </si>
  <si>
    <t>1736570</t>
  </si>
  <si>
    <t>407920</t>
  </si>
  <si>
    <t>637200</t>
  </si>
  <si>
    <t>637230</t>
  </si>
  <si>
    <t>4840800</t>
  </si>
  <si>
    <t>637260</t>
  </si>
  <si>
    <t>4027960</t>
  </si>
  <si>
    <t>637290</t>
  </si>
  <si>
    <t>4221870</t>
  </si>
  <si>
    <t>3306260</t>
  </si>
  <si>
    <t>637320</t>
  </si>
  <si>
    <t>1810260</t>
  </si>
  <si>
    <t>4221910</t>
  </si>
  <si>
    <t>3415120</t>
  </si>
  <si>
    <t>2008130</t>
  </si>
  <si>
    <t>637350</t>
  </si>
  <si>
    <t>637380</t>
  </si>
  <si>
    <t>1736600</t>
  </si>
  <si>
    <t>1810290</t>
  </si>
  <si>
    <t>5308100</t>
  </si>
  <si>
    <t>3415180</t>
  </si>
  <si>
    <t>2312300</t>
  </si>
  <si>
    <t>2007470</t>
  </si>
  <si>
    <t>3415210</t>
  </si>
  <si>
    <t>5007470</t>
  </si>
  <si>
    <t>4221930</t>
  </si>
  <si>
    <t>2928430</t>
  </si>
  <si>
    <t>45</t>
  </si>
  <si>
    <t>4703900</t>
  </si>
  <si>
    <t>1802190</t>
  </si>
  <si>
    <t>1700114</t>
  </si>
  <si>
    <t>3904773</t>
  </si>
  <si>
    <t>3100122</t>
  </si>
  <si>
    <t>4607670</t>
  </si>
  <si>
    <t>4026640</t>
  </si>
  <si>
    <t>3627210</t>
  </si>
  <si>
    <t>802130</t>
  </si>
  <si>
    <t>512520</t>
  </si>
  <si>
    <t>3600008</t>
  </si>
  <si>
    <t>46</t>
  </si>
  <si>
    <t>1800240</t>
  </si>
  <si>
    <t>2803960</t>
  </si>
  <si>
    <t>4222170</t>
  </si>
  <si>
    <t>3904479</t>
  </si>
  <si>
    <t>4220580</t>
  </si>
  <si>
    <t>1736640</t>
  </si>
  <si>
    <t>637470</t>
  </si>
  <si>
    <t>1810350</t>
  </si>
  <si>
    <t>3627240</t>
  </si>
  <si>
    <t>3415240</t>
  </si>
  <si>
    <t>2510920</t>
  </si>
  <si>
    <t>1926640</t>
  </si>
  <si>
    <t>3306270</t>
  </si>
  <si>
    <t>4105020</t>
  </si>
  <si>
    <t>1810360</t>
  </si>
  <si>
    <t>2900002</t>
  </si>
  <si>
    <t>3415270</t>
  </si>
  <si>
    <t>2632300</t>
  </si>
  <si>
    <t>2011790</t>
  </si>
  <si>
    <t>3817130</t>
  </si>
  <si>
    <t>1810380</t>
  </si>
  <si>
    <t>5007500</t>
  </si>
  <si>
    <t>1736720</t>
  </si>
  <si>
    <t>1736750</t>
  </si>
  <si>
    <t>2923190</t>
  </si>
  <si>
    <t>3415300</t>
  </si>
  <si>
    <t>3627300</t>
  </si>
  <si>
    <t>2928470</t>
  </si>
  <si>
    <t>3602340</t>
  </si>
  <si>
    <t>4401020</t>
  </si>
  <si>
    <t>5308160</t>
  </si>
  <si>
    <t>1810410</t>
  </si>
  <si>
    <t>2732700</t>
  </si>
  <si>
    <t>3627330</t>
  </si>
  <si>
    <t>2632220</t>
  </si>
  <si>
    <t>4111580</t>
  </si>
  <si>
    <t>1603030</t>
  </si>
  <si>
    <t>3627360</t>
  </si>
  <si>
    <t>2632250</t>
  </si>
  <si>
    <t>1810440</t>
  </si>
  <si>
    <t>4222050</t>
  </si>
  <si>
    <t>5514040</t>
  </si>
  <si>
    <t>500045</t>
  </si>
  <si>
    <t>1810450</t>
  </si>
  <si>
    <t>1810470</t>
  </si>
  <si>
    <t>2928500</t>
  </si>
  <si>
    <t>1900026</t>
  </si>
  <si>
    <t>3415330</t>
  </si>
  <si>
    <t>3627450</t>
  </si>
  <si>
    <t>1926670</t>
  </si>
  <si>
    <t>2804050</t>
  </si>
  <si>
    <t>4222060</t>
  </si>
  <si>
    <t>637500</t>
  </si>
  <si>
    <t>1736780</t>
  </si>
  <si>
    <t>2928530</t>
  </si>
  <si>
    <t>510320</t>
  </si>
  <si>
    <t>2804080</t>
  </si>
  <si>
    <t>3415360</t>
  </si>
  <si>
    <t>3100110</t>
  </si>
  <si>
    <t>3904795</t>
  </si>
  <si>
    <t>2312330</t>
  </si>
  <si>
    <t>3817170</t>
  </si>
  <si>
    <t>1810500</t>
  </si>
  <si>
    <t>3904836</t>
  </si>
  <si>
    <t>2632280</t>
  </si>
  <si>
    <t>1810530</t>
  </si>
  <si>
    <t>3415390</t>
  </si>
  <si>
    <t>4027990</t>
  </si>
  <si>
    <t>805910</t>
  </si>
  <si>
    <t>4840680</t>
  </si>
  <si>
    <t>637530</t>
  </si>
  <si>
    <t>4900960</t>
  </si>
  <si>
    <t>3175630</t>
  </si>
  <si>
    <t>3622140</t>
  </si>
  <si>
    <t>5512030</t>
  </si>
  <si>
    <t>4222230</t>
  </si>
  <si>
    <t>512570</t>
  </si>
  <si>
    <t>3176860</t>
  </si>
  <si>
    <t>1810560</t>
  </si>
  <si>
    <t>2733270</t>
  </si>
  <si>
    <t>3000007</t>
  </si>
  <si>
    <t>4900990</t>
  </si>
  <si>
    <t>1926730</t>
  </si>
  <si>
    <t>2804110</t>
  </si>
  <si>
    <t>4111610</t>
  </si>
  <si>
    <t>1810590</t>
  </si>
  <si>
    <t>4100021</t>
  </si>
  <si>
    <t>2733810</t>
  </si>
  <si>
    <t>4222470</t>
  </si>
  <si>
    <t>5308190</t>
  </si>
  <si>
    <t>637560</t>
  </si>
  <si>
    <t>4222140</t>
  </si>
  <si>
    <t>1736840</t>
  </si>
  <si>
    <t>904170</t>
  </si>
  <si>
    <t>1926790</t>
  </si>
  <si>
    <t>3904480</t>
  </si>
  <si>
    <t>5103600</t>
  </si>
  <si>
    <t>2510950</t>
  </si>
  <si>
    <t>3415420</t>
  </si>
  <si>
    <t>3627540</t>
  </si>
  <si>
    <t>2510980</t>
  </si>
  <si>
    <t>2511010</t>
  </si>
  <si>
    <t>4222400</t>
  </si>
  <si>
    <t>1810640</t>
  </si>
  <si>
    <t>1810620</t>
  </si>
  <si>
    <t>200700</t>
  </si>
  <si>
    <t>3905058</t>
  </si>
  <si>
    <t>3904922</t>
  </si>
  <si>
    <t>2000001</t>
  </si>
  <si>
    <t>1926820</t>
  </si>
  <si>
    <t>1926850</t>
  </si>
  <si>
    <t>1999019</t>
  </si>
  <si>
    <t>1736610</t>
  </si>
  <si>
    <t>4222200</t>
  </si>
  <si>
    <t>3904627</t>
  </si>
  <si>
    <t>3904952</t>
  </si>
  <si>
    <t>1810680</t>
  </si>
  <si>
    <t>2511040</t>
  </si>
  <si>
    <t>2928560</t>
  </si>
  <si>
    <t>1900024</t>
  </si>
  <si>
    <t>3627570</t>
  </si>
  <si>
    <t>2006510</t>
  </si>
  <si>
    <t>4222260</t>
  </si>
  <si>
    <t>5514130</t>
  </si>
  <si>
    <t>4222290</t>
  </si>
  <si>
    <t>1810710</t>
  </si>
  <si>
    <t>637590</t>
  </si>
  <si>
    <t>4222320</t>
  </si>
  <si>
    <t>637620</t>
  </si>
  <si>
    <t>4222350</t>
  </si>
  <si>
    <t>3904644</t>
  </si>
  <si>
    <t>3904906</t>
  </si>
  <si>
    <t>3904853</t>
  </si>
  <si>
    <t>2006930</t>
  </si>
  <si>
    <t>3415480</t>
  </si>
  <si>
    <t>2928590</t>
  </si>
  <si>
    <t>3177180</t>
  </si>
  <si>
    <t>4222370</t>
  </si>
  <si>
    <t>637630</t>
  </si>
  <si>
    <t>3100109</t>
  </si>
  <si>
    <t>1810770</t>
  </si>
  <si>
    <t>4222380</t>
  </si>
  <si>
    <t>2632310</t>
  </si>
  <si>
    <t>2632340</t>
  </si>
  <si>
    <t>2105460</t>
  </si>
  <si>
    <t>3905023</t>
  </si>
  <si>
    <t>904230</t>
  </si>
  <si>
    <t>4840890</t>
  </si>
  <si>
    <t>2702720</t>
  </si>
  <si>
    <t>2928620</t>
  </si>
  <si>
    <t>4222410</t>
  </si>
  <si>
    <t>3627620</t>
  </si>
  <si>
    <t>2312360</t>
  </si>
  <si>
    <t>637650</t>
  </si>
  <si>
    <t>4840920</t>
  </si>
  <si>
    <t>5308220</t>
  </si>
  <si>
    <t>512540</t>
  </si>
  <si>
    <t>1800030</t>
  </si>
  <si>
    <t>1810870</t>
  </si>
  <si>
    <t>2312390</t>
  </si>
  <si>
    <t>4840950</t>
  </si>
  <si>
    <t>3904804</t>
  </si>
  <si>
    <t>2928680</t>
  </si>
  <si>
    <t>3904738</t>
  </si>
  <si>
    <t>1810900</t>
  </si>
  <si>
    <t>3100178</t>
  </si>
  <si>
    <t>2928710</t>
  </si>
  <si>
    <t>200710</t>
  </si>
  <si>
    <t>1810860</t>
  </si>
  <si>
    <t>3627660</t>
  </si>
  <si>
    <t>1731500</t>
  </si>
  <si>
    <t>1810800</t>
  </si>
  <si>
    <t>1810830</t>
  </si>
  <si>
    <t>5506300</t>
  </si>
  <si>
    <t>2500013</t>
  </si>
  <si>
    <t>3606500</t>
  </si>
  <si>
    <t>1302520</t>
  </si>
  <si>
    <t>3176890</t>
  </si>
  <si>
    <t>5514160</t>
  </si>
  <si>
    <t>2632370</t>
  </si>
  <si>
    <t>1736900</t>
  </si>
  <si>
    <t>2928740</t>
  </si>
  <si>
    <t>3415510</t>
  </si>
  <si>
    <t>4503480</t>
  </si>
  <si>
    <t>4503510</t>
  </si>
  <si>
    <t>4503540</t>
  </si>
  <si>
    <t>4503570</t>
  </si>
  <si>
    <t>4503600</t>
  </si>
  <si>
    <t>4503630</t>
  </si>
  <si>
    <t>4503660</t>
  </si>
  <si>
    <t>5000002</t>
  </si>
  <si>
    <t>4028110</t>
  </si>
  <si>
    <t>4666930</t>
  </si>
  <si>
    <t>4841010</t>
  </si>
  <si>
    <t>2011820</t>
  </si>
  <si>
    <t>1810920</t>
  </si>
  <si>
    <t>1926910</t>
  </si>
  <si>
    <t>2105490</t>
  </si>
  <si>
    <t>5514190</t>
  </si>
  <si>
    <t>637680</t>
  </si>
  <si>
    <t>2500002</t>
  </si>
  <si>
    <t>1810950</t>
  </si>
  <si>
    <t>3627750</t>
  </si>
  <si>
    <t>3627780</t>
  </si>
  <si>
    <t>3904580</t>
  </si>
  <si>
    <t>4028170</t>
  </si>
  <si>
    <t>2928770</t>
  </si>
  <si>
    <t>1927000</t>
  </si>
  <si>
    <t>4028200</t>
  </si>
  <si>
    <t>4841070</t>
  </si>
  <si>
    <t>5308250</t>
  </si>
  <si>
    <t>2928800</t>
  </si>
  <si>
    <t>1736960</t>
  </si>
  <si>
    <t>5514220</t>
  </si>
  <si>
    <t>3415540</t>
  </si>
  <si>
    <t>5103640</t>
  </si>
  <si>
    <t>5308280</t>
  </si>
  <si>
    <t>904260</t>
  </si>
  <si>
    <t>4111640</t>
  </si>
  <si>
    <t>637710</t>
  </si>
  <si>
    <t>2912450</t>
  </si>
  <si>
    <t>4841100</t>
  </si>
  <si>
    <t>4222530</t>
  </si>
  <si>
    <t>3024690</t>
  </si>
  <si>
    <t>3003660</t>
  </si>
  <si>
    <t>3007950</t>
  </si>
  <si>
    <t>4841130</t>
  </si>
  <si>
    <t>4222590</t>
  </si>
  <si>
    <t>2733300</t>
  </si>
  <si>
    <t>4841190</t>
  </si>
  <si>
    <t>512630</t>
  </si>
  <si>
    <t>2011850</t>
  </si>
  <si>
    <t>4841220</t>
  </si>
  <si>
    <t>3415570</t>
  </si>
  <si>
    <t>1737020</t>
  </si>
  <si>
    <t>3415600</t>
  </si>
  <si>
    <t>2733330</t>
  </si>
  <si>
    <t>2632550</t>
  </si>
  <si>
    <t>1737050</t>
  </si>
  <si>
    <t>5514340</t>
  </si>
  <si>
    <t>4222560</t>
  </si>
  <si>
    <t>3905042</t>
  </si>
  <si>
    <t>3024780</t>
  </si>
  <si>
    <t>512660</t>
  </si>
  <si>
    <t>3502490</t>
  </si>
  <si>
    <t>4028350</t>
  </si>
  <si>
    <t>3904481</t>
  </si>
  <si>
    <t>3904822</t>
  </si>
  <si>
    <t>3904837</t>
  </si>
  <si>
    <t>3905006</t>
  </si>
  <si>
    <t>2733390</t>
  </si>
  <si>
    <t>2928860</t>
  </si>
  <si>
    <t>2511130</t>
  </si>
  <si>
    <t>4222600</t>
  </si>
  <si>
    <t>5007530</t>
  </si>
  <si>
    <t>1737080</t>
  </si>
  <si>
    <t>4111670</t>
  </si>
  <si>
    <t>806630</t>
  </si>
  <si>
    <t>3415660</t>
  </si>
  <si>
    <t>3415630</t>
  </si>
  <si>
    <t>4222620</t>
  </si>
  <si>
    <t>3024810</t>
  </si>
  <si>
    <t>4841250</t>
  </si>
  <si>
    <t>2632610</t>
  </si>
  <si>
    <t>3627900</t>
  </si>
  <si>
    <t>1810980</t>
  </si>
  <si>
    <t>4841280</t>
  </si>
  <si>
    <t>1927060</t>
  </si>
  <si>
    <t>637770</t>
  </si>
  <si>
    <t>3612990</t>
  </si>
  <si>
    <t>4800002</t>
  </si>
  <si>
    <t>4841340</t>
  </si>
  <si>
    <t>5007560</t>
  </si>
  <si>
    <t>5007600</t>
  </si>
  <si>
    <t>1737140</t>
  </si>
  <si>
    <t>1737120</t>
  </si>
  <si>
    <t>1925200</t>
  </si>
  <si>
    <t>2733420</t>
  </si>
  <si>
    <t>2201410</t>
  </si>
  <si>
    <t>3904471</t>
  </si>
  <si>
    <t>2632640</t>
  </si>
  <si>
    <t>1737170</t>
  </si>
  <si>
    <t>2201440</t>
  </si>
  <si>
    <t>2733450</t>
  </si>
  <si>
    <t>2928920</t>
  </si>
  <si>
    <t>103062</t>
  </si>
  <si>
    <t>2733480</t>
  </si>
  <si>
    <t>2929100</t>
  </si>
  <si>
    <t>3904599</t>
  </si>
  <si>
    <t>2733510</t>
  </si>
  <si>
    <t>5506060</t>
  </si>
  <si>
    <t>5513230</t>
  </si>
  <si>
    <t>408020</t>
  </si>
  <si>
    <t>3176980</t>
  </si>
  <si>
    <t>2929130</t>
  </si>
  <si>
    <t>1737230</t>
  </si>
  <si>
    <t>2011880</t>
  </si>
  <si>
    <t>2733540</t>
  </si>
  <si>
    <t>5513260</t>
  </si>
  <si>
    <t>1737320</t>
  </si>
  <si>
    <t>5007620</t>
  </si>
  <si>
    <t>2201470</t>
  </si>
  <si>
    <t>637830</t>
  </si>
  <si>
    <t>4111720</t>
  </si>
  <si>
    <t>3904858</t>
  </si>
  <si>
    <t>2600012</t>
  </si>
  <si>
    <t>3006110</t>
  </si>
  <si>
    <t>2201500</t>
  </si>
  <si>
    <t>2733600</t>
  </si>
  <si>
    <t>2929250</t>
  </si>
  <si>
    <t>3817460</t>
  </si>
  <si>
    <t>5308310</t>
  </si>
  <si>
    <t>2201530</t>
  </si>
  <si>
    <t>2011910</t>
  </si>
  <si>
    <t>1201740</t>
  </si>
  <si>
    <t>2632820</t>
  </si>
  <si>
    <t>408080</t>
  </si>
  <si>
    <t>5007650</t>
  </si>
  <si>
    <t>1737380</t>
  </si>
  <si>
    <t>2632850</t>
  </si>
  <si>
    <t>2927060</t>
  </si>
  <si>
    <t>1737410</t>
  </si>
  <si>
    <t>2201560</t>
  </si>
  <si>
    <t>1737440</t>
  </si>
  <si>
    <t>2929280</t>
  </si>
  <si>
    <t>2700008</t>
  </si>
  <si>
    <t>2733780</t>
  </si>
  <si>
    <t>2632880</t>
  </si>
  <si>
    <t>1201770</t>
  </si>
  <si>
    <t>1603060</t>
  </si>
  <si>
    <t>2201590</t>
  </si>
  <si>
    <t>2201620</t>
  </si>
  <si>
    <t>4220640</t>
  </si>
  <si>
    <t>3904472</t>
  </si>
  <si>
    <t>200680</t>
  </si>
  <si>
    <t>2400600</t>
  </si>
  <si>
    <t>2733790</t>
  </si>
  <si>
    <t>2733840</t>
  </si>
  <si>
    <t>3100085</t>
  </si>
  <si>
    <t>4111760</t>
  </si>
  <si>
    <t>2733870</t>
  </si>
  <si>
    <t>3024930</t>
  </si>
  <si>
    <t>1737470</t>
  </si>
  <si>
    <t>2201650</t>
  </si>
  <si>
    <t>3817520</t>
  </si>
  <si>
    <t>805370</t>
  </si>
  <si>
    <t>5103660</t>
  </si>
  <si>
    <t>4841350</t>
  </si>
  <si>
    <t>904290</t>
  </si>
  <si>
    <t>3415690</t>
  </si>
  <si>
    <t>2011970</t>
  </si>
  <si>
    <t>3628020</t>
  </si>
  <si>
    <t>4841400</t>
  </si>
  <si>
    <t>5007680</t>
  </si>
  <si>
    <t>904320</t>
  </si>
  <si>
    <t>2929340</t>
  </si>
  <si>
    <t>637890</t>
  </si>
  <si>
    <t>2632940</t>
  </si>
  <si>
    <t>408130</t>
  </si>
  <si>
    <t>4111790</t>
  </si>
  <si>
    <t>3024990</t>
  </si>
  <si>
    <t>3415720</t>
  </si>
  <si>
    <t>637950</t>
  </si>
  <si>
    <t>4624850</t>
  </si>
  <si>
    <t>3817570</t>
  </si>
  <si>
    <t>5514430</t>
  </si>
  <si>
    <t>3704320</t>
  </si>
  <si>
    <t>5007710</t>
  </si>
  <si>
    <t>1927240</t>
  </si>
  <si>
    <t>3100041</t>
  </si>
  <si>
    <t>2007860</t>
  </si>
  <si>
    <t>4841430</t>
  </si>
  <si>
    <t>2632970</t>
  </si>
  <si>
    <t>5308340</t>
  </si>
  <si>
    <t>2733900</t>
  </si>
  <si>
    <t>3177100</t>
  </si>
  <si>
    <t>500028</t>
  </si>
  <si>
    <t>4841460</t>
  </si>
  <si>
    <t>5308370</t>
  </si>
  <si>
    <t>5308400</t>
  </si>
  <si>
    <t>1737490</t>
  </si>
  <si>
    <t>3306330</t>
  </si>
  <si>
    <t>5007740</t>
  </si>
  <si>
    <t>2804140</t>
  </si>
  <si>
    <t>3817670</t>
  </si>
  <si>
    <t>1927270</t>
  </si>
  <si>
    <t>3628050</t>
  </si>
  <si>
    <t>4222770</t>
  </si>
  <si>
    <t>5103690</t>
  </si>
  <si>
    <t>1737590</t>
  </si>
  <si>
    <t>2929370</t>
  </si>
  <si>
    <t>806660</t>
  </si>
  <si>
    <t>4222790</t>
  </si>
  <si>
    <t>1737650</t>
  </si>
  <si>
    <t>4222800</t>
  </si>
  <si>
    <t>2929430</t>
  </si>
  <si>
    <t>1737680</t>
  </si>
  <si>
    <t>5308430</t>
  </si>
  <si>
    <t>5308460</t>
  </si>
  <si>
    <t>2700127</t>
  </si>
  <si>
    <t>1304560</t>
  </si>
  <si>
    <t>512870</t>
  </si>
  <si>
    <t>2633000</t>
  </si>
  <si>
    <t>4841520</t>
  </si>
  <si>
    <t>4848143</t>
  </si>
  <si>
    <t>5308490</t>
  </si>
  <si>
    <t>4841550</t>
  </si>
  <si>
    <t>1742310</t>
  </si>
  <si>
    <t>3402880</t>
  </si>
  <si>
    <t>3817760</t>
  </si>
  <si>
    <t>3177190</t>
  </si>
  <si>
    <t>4028590</t>
  </si>
  <si>
    <t>904350</t>
  </si>
  <si>
    <t>2012030</t>
  </si>
  <si>
    <t>1811100</t>
  </si>
  <si>
    <t>3904482</t>
  </si>
  <si>
    <t>5514490</t>
  </si>
  <si>
    <t>5308520</t>
  </si>
  <si>
    <t>3025020</t>
  </si>
  <si>
    <t>3025050</t>
  </si>
  <si>
    <t>1737800</t>
  </si>
  <si>
    <t>1737830</t>
  </si>
  <si>
    <t>1304590</t>
  </si>
  <si>
    <t>4703960</t>
  </si>
  <si>
    <t>3306360</t>
  </si>
  <si>
    <t>2929490</t>
  </si>
  <si>
    <t>2738160</t>
  </si>
  <si>
    <t>4669540</t>
  </si>
  <si>
    <t>4028620</t>
  </si>
  <si>
    <t>4028650</t>
  </si>
  <si>
    <t>2738190</t>
  </si>
  <si>
    <t>3628110</t>
  </si>
  <si>
    <t>4028680</t>
  </si>
  <si>
    <t>3415750</t>
  </si>
  <si>
    <t>4028710</t>
  </si>
  <si>
    <t>4222830</t>
  </si>
  <si>
    <t>2633030</t>
  </si>
  <si>
    <t>5007770</t>
  </si>
  <si>
    <t>5514520</t>
  </si>
  <si>
    <t>3628140</t>
  </si>
  <si>
    <t>4841610</t>
  </si>
  <si>
    <t>3415780</t>
  </si>
  <si>
    <t>1737980</t>
  </si>
  <si>
    <t>2929520</t>
  </si>
  <si>
    <t>638010</t>
  </si>
  <si>
    <t>2012060</t>
  </si>
  <si>
    <t>3306390</t>
  </si>
  <si>
    <t>3704380</t>
  </si>
  <si>
    <t>5509390</t>
  </si>
  <si>
    <t>638040</t>
  </si>
  <si>
    <t>2804170</t>
  </si>
  <si>
    <t>3415810</t>
  </si>
  <si>
    <t>2511220</t>
  </si>
  <si>
    <t>4028800</t>
  </si>
  <si>
    <t>904380</t>
  </si>
  <si>
    <t>638070</t>
  </si>
  <si>
    <t>3200450</t>
  </si>
  <si>
    <t>1927390</t>
  </si>
  <si>
    <t>5514550</t>
  </si>
  <si>
    <t>2511250</t>
  </si>
  <si>
    <t>2929580</t>
  </si>
  <si>
    <t>3415840</t>
  </si>
  <si>
    <t>3904483</t>
  </si>
  <si>
    <t>5007800</t>
  </si>
  <si>
    <t>2929640</t>
  </si>
  <si>
    <t>3306420</t>
  </si>
  <si>
    <t>5007830</t>
  </si>
  <si>
    <t>4028920</t>
  </si>
  <si>
    <t>2912480</t>
  </si>
  <si>
    <t>2929670</t>
  </si>
  <si>
    <t>3800016</t>
  </si>
  <si>
    <t>806750</t>
  </si>
  <si>
    <t>3905029</t>
  </si>
  <si>
    <t>3415870</t>
  </si>
  <si>
    <t>1927480</t>
  </si>
  <si>
    <t>4841670</t>
  </si>
  <si>
    <t>4028980</t>
  </si>
  <si>
    <t>904440</t>
  </si>
  <si>
    <t>3306450</t>
  </si>
  <si>
    <t>5514580</t>
  </si>
  <si>
    <t>3306480</t>
  </si>
  <si>
    <t>638130</t>
  </si>
  <si>
    <t>5007860</t>
  </si>
  <si>
    <t>806780</t>
  </si>
  <si>
    <t>4841700</t>
  </si>
  <si>
    <t>1700112</t>
  </si>
  <si>
    <t>1738100</t>
  </si>
  <si>
    <t>3904923</t>
  </si>
  <si>
    <t>4029010</t>
  </si>
  <si>
    <t>512930</t>
  </si>
  <si>
    <t>3904484</t>
  </si>
  <si>
    <t>4029040</t>
  </si>
  <si>
    <t>4029070</t>
  </si>
  <si>
    <t>4222860</t>
  </si>
  <si>
    <t>3904485</t>
  </si>
  <si>
    <t>3905065</t>
  </si>
  <si>
    <t>4029100</t>
  </si>
  <si>
    <t>3100082</t>
  </si>
  <si>
    <t>2511310</t>
  </si>
  <si>
    <t>5514610</t>
  </si>
  <si>
    <t>2929700</t>
  </si>
  <si>
    <t>2633090</t>
  </si>
  <si>
    <t>512960</t>
  </si>
  <si>
    <t>5604860</t>
  </si>
  <si>
    <t>5601260</t>
  </si>
  <si>
    <t>2012090</t>
  </si>
  <si>
    <t>2929730</t>
  </si>
  <si>
    <t>4841760</t>
  </si>
  <si>
    <t>2511340</t>
  </si>
  <si>
    <t>5007890</t>
  </si>
  <si>
    <t>904470</t>
  </si>
  <si>
    <t>5103710</t>
  </si>
  <si>
    <t>1603090</t>
  </si>
  <si>
    <t>2929760</t>
  </si>
  <si>
    <t>1738130</t>
  </si>
  <si>
    <t>4222920</t>
  </si>
  <si>
    <t>4703990</t>
  </si>
  <si>
    <t>3303293</t>
  </si>
  <si>
    <t>3600023</t>
  </si>
  <si>
    <t>4841790</t>
  </si>
  <si>
    <t>4029160</t>
  </si>
  <si>
    <t>4841820</t>
  </si>
  <si>
    <t>638220</t>
  </si>
  <si>
    <t>5308550</t>
  </si>
  <si>
    <t>2633120</t>
  </si>
  <si>
    <t>5401350</t>
  </si>
  <si>
    <t>2929810</t>
  </si>
  <si>
    <t>1738190</t>
  </si>
  <si>
    <t>638250</t>
  </si>
  <si>
    <t>638280</t>
  </si>
  <si>
    <t>3415900</t>
  </si>
  <si>
    <t>1738220</t>
  </si>
  <si>
    <t>1704050</t>
  </si>
  <si>
    <t>4670140</t>
  </si>
  <si>
    <t>806810</t>
  </si>
  <si>
    <t>5308580</t>
  </si>
  <si>
    <t>1927600</t>
  </si>
  <si>
    <t>4704020</t>
  </si>
  <si>
    <t>5308610</t>
  </si>
  <si>
    <t>3177340</t>
  </si>
  <si>
    <t>4503902</t>
  </si>
  <si>
    <t>1304620</t>
  </si>
  <si>
    <t>1201800</t>
  </si>
  <si>
    <t>103090</t>
  </si>
  <si>
    <t>5514640</t>
  </si>
  <si>
    <t>3024300</t>
  </si>
  <si>
    <t>3306540</t>
  </si>
  <si>
    <t>3025320</t>
  </si>
  <si>
    <t>638340</t>
  </si>
  <si>
    <t>2511370</t>
  </si>
  <si>
    <t>5007920</t>
  </si>
  <si>
    <t>4841850</t>
  </si>
  <si>
    <t>2804200</t>
  </si>
  <si>
    <t>1811190</t>
  </si>
  <si>
    <t>1738370</t>
  </si>
  <si>
    <t>5308670</t>
  </si>
  <si>
    <t>408170</t>
  </si>
  <si>
    <t>638430</t>
  </si>
  <si>
    <t>638460</t>
  </si>
  <si>
    <t>4841880</t>
  </si>
  <si>
    <t>600021</t>
  </si>
  <si>
    <t>4841910</t>
  </si>
  <si>
    <t>2929820</t>
  </si>
  <si>
    <t>3025380</t>
  </si>
  <si>
    <t>1738400</t>
  </si>
  <si>
    <t>4111910</t>
  </si>
  <si>
    <t>2600019</t>
  </si>
  <si>
    <t>3025470</t>
  </si>
  <si>
    <t>3100029</t>
  </si>
  <si>
    <t>5514670</t>
  </si>
  <si>
    <t>408230</t>
  </si>
  <si>
    <t>5514700</t>
  </si>
  <si>
    <t>638520</t>
  </si>
  <si>
    <t>3817910</t>
  </si>
  <si>
    <t>2312750</t>
  </si>
  <si>
    <t>5103750</t>
  </si>
  <si>
    <t>3704410</t>
  </si>
  <si>
    <t>3303275</t>
  </si>
  <si>
    <t>638550</t>
  </si>
  <si>
    <t>4222980</t>
  </si>
  <si>
    <t>4223010</t>
  </si>
  <si>
    <t>3628380</t>
  </si>
  <si>
    <t>4223040</t>
  </si>
  <si>
    <t>5103780</t>
  </si>
  <si>
    <t>3415960</t>
  </si>
  <si>
    <t>3100024</t>
  </si>
  <si>
    <t>4111940</t>
  </si>
  <si>
    <t>638610</t>
  </si>
  <si>
    <t>3177520</t>
  </si>
  <si>
    <t>2511400</t>
  </si>
  <si>
    <t>5007950</t>
  </si>
  <si>
    <t>2633360</t>
  </si>
  <si>
    <t>1201830</t>
  </si>
  <si>
    <t>3704440</t>
  </si>
  <si>
    <t>5509240</t>
  </si>
  <si>
    <t>2511430</t>
  </si>
  <si>
    <t>2525005</t>
  </si>
  <si>
    <t>3015930</t>
  </si>
  <si>
    <t>3025500</t>
  </si>
  <si>
    <t>3025530</t>
  </si>
  <si>
    <t>1603120</t>
  </si>
  <si>
    <t>2633410</t>
  </si>
  <si>
    <t>2511460</t>
  </si>
  <si>
    <t>3904709</t>
  </si>
  <si>
    <t>5007980</t>
  </si>
  <si>
    <t>2738280</t>
  </si>
  <si>
    <t>2633420</t>
  </si>
  <si>
    <t>2929850</t>
  </si>
  <si>
    <t>3415990</t>
  </si>
  <si>
    <t>4841970</t>
  </si>
  <si>
    <t>3817940</t>
  </si>
  <si>
    <t>3025560</t>
  </si>
  <si>
    <t>3628500</t>
  </si>
  <si>
    <t>4842000</t>
  </si>
  <si>
    <t>4111970</t>
  </si>
  <si>
    <t>2929880</t>
  </si>
  <si>
    <t>4704050</t>
  </si>
  <si>
    <t>5605302</t>
  </si>
  <si>
    <t>5605762</t>
  </si>
  <si>
    <t>4842030</t>
  </si>
  <si>
    <t>4029310</t>
  </si>
  <si>
    <t>638640</t>
  </si>
  <si>
    <t>4029340</t>
  </si>
  <si>
    <t>806840</t>
  </si>
  <si>
    <t>1811220</t>
  </si>
  <si>
    <t>3904865</t>
  </si>
  <si>
    <t>3904486</t>
  </si>
  <si>
    <t>1738460</t>
  </si>
  <si>
    <t>103120</t>
  </si>
  <si>
    <t>2012120</t>
  </si>
  <si>
    <t>638670</t>
  </si>
  <si>
    <t>3904487</t>
  </si>
  <si>
    <t>3904796</t>
  </si>
  <si>
    <t>3628560</t>
  </si>
  <si>
    <t>3628590</t>
  </si>
  <si>
    <t>2012150</t>
  </si>
  <si>
    <t>3177550</t>
  </si>
  <si>
    <t>3416020</t>
  </si>
  <si>
    <t>5308700</t>
  </si>
  <si>
    <t>3628620</t>
  </si>
  <si>
    <t>638700</t>
  </si>
  <si>
    <t>4842060</t>
  </si>
  <si>
    <t>1738520</t>
  </si>
  <si>
    <t>638730</t>
  </si>
  <si>
    <t>4029380</t>
  </si>
  <si>
    <t>638770</t>
  </si>
  <si>
    <t>4842090</t>
  </si>
  <si>
    <t>5308730</t>
  </si>
  <si>
    <t>5308760</t>
  </si>
  <si>
    <t>2625350</t>
  </si>
  <si>
    <t>3904615</t>
  </si>
  <si>
    <t>2400630</t>
  </si>
  <si>
    <t>1304650</t>
  </si>
  <si>
    <t>1304680</t>
  </si>
  <si>
    <t>4029400</t>
  </si>
  <si>
    <t>103150</t>
  </si>
  <si>
    <t>103180</t>
  </si>
  <si>
    <t>103210</t>
  </si>
  <si>
    <t>103240</t>
  </si>
  <si>
    <t>3904488</t>
  </si>
  <si>
    <t>2312810</t>
  </si>
  <si>
    <t>4029430</t>
  </si>
  <si>
    <t>638790</t>
  </si>
  <si>
    <t>4223220</t>
  </si>
  <si>
    <t>1738550</t>
  </si>
  <si>
    <t>3306600</t>
  </si>
  <si>
    <t>200715</t>
  </si>
  <si>
    <t>2929910</t>
  </si>
  <si>
    <t>2201680</t>
  </si>
  <si>
    <t>4029520</t>
  </si>
  <si>
    <t>408280</t>
  </si>
  <si>
    <t>2511490</t>
  </si>
  <si>
    <t>3502520</t>
  </si>
  <si>
    <t>3025890</t>
  </si>
  <si>
    <t>4842210</t>
  </si>
  <si>
    <t>2929940</t>
  </si>
  <si>
    <t>103270</t>
  </si>
  <si>
    <t>2804230</t>
  </si>
  <si>
    <t>1304770</t>
  </si>
  <si>
    <t>4842240</t>
  </si>
  <si>
    <t>3502550</t>
  </si>
  <si>
    <t>2511520</t>
  </si>
  <si>
    <t>2633510</t>
  </si>
  <si>
    <t>1811250</t>
  </si>
  <si>
    <t>1304800</t>
  </si>
  <si>
    <t>1201860</t>
  </si>
  <si>
    <t>2105520</t>
  </si>
  <si>
    <t>5401380</t>
  </si>
  <si>
    <t>4842280</t>
  </si>
  <si>
    <t>2633540</t>
  </si>
  <si>
    <t>1738700</t>
  </si>
  <si>
    <t>5103810</t>
  </si>
  <si>
    <t>4600052</t>
  </si>
  <si>
    <t>4842300</t>
  </si>
  <si>
    <t>3416080</t>
  </si>
  <si>
    <t>3904909</t>
  </si>
  <si>
    <t>3904624</t>
  </si>
  <si>
    <t>4029610</t>
  </si>
  <si>
    <t>2633720</t>
  </si>
  <si>
    <t>638880</t>
  </si>
  <si>
    <t>3100071</t>
  </si>
  <si>
    <t>5308790</t>
  </si>
  <si>
    <t>2633750</t>
  </si>
  <si>
    <t>1304830</t>
  </si>
  <si>
    <t>1811260</t>
  </si>
  <si>
    <t>806870</t>
  </si>
  <si>
    <t>600028</t>
  </si>
  <si>
    <t>408310</t>
  </si>
  <si>
    <t>408340</t>
  </si>
  <si>
    <t>638980</t>
  </si>
  <si>
    <t>4842330</t>
  </si>
  <si>
    <t>4029640</t>
  </si>
  <si>
    <t>639000</t>
  </si>
  <si>
    <t>3416110</t>
  </si>
  <si>
    <t>4842360</t>
  </si>
  <si>
    <t>5308820</t>
  </si>
  <si>
    <t>4029670</t>
  </si>
  <si>
    <t>47</t>
  </si>
  <si>
    <t>2201710</t>
  </si>
  <si>
    <t>4842390</t>
  </si>
  <si>
    <t>639060</t>
  </si>
  <si>
    <t>4029760</t>
  </si>
  <si>
    <t>2201740</t>
  </si>
  <si>
    <t>4842420</t>
  </si>
  <si>
    <t>1304860</t>
  </si>
  <si>
    <t>4842450</t>
  </si>
  <si>
    <t>3025950</t>
  </si>
  <si>
    <t>5605830</t>
  </si>
  <si>
    <t>1603180</t>
  </si>
  <si>
    <t>1738760</t>
  </si>
  <si>
    <t>2511580</t>
  </si>
  <si>
    <t>3416170</t>
  </si>
  <si>
    <t>4842480</t>
  </si>
  <si>
    <t>513110</t>
  </si>
  <si>
    <t>48</t>
  </si>
  <si>
    <t>4842510</t>
  </si>
  <si>
    <t>4842540</t>
  </si>
  <si>
    <t>4029820</t>
  </si>
  <si>
    <t>3502580</t>
  </si>
  <si>
    <t>4842570</t>
  </si>
  <si>
    <t>4029850</t>
  </si>
  <si>
    <t>408410</t>
  </si>
  <si>
    <t>3100132</t>
  </si>
  <si>
    <t>2930270</t>
  </si>
  <si>
    <t>3400004</t>
  </si>
  <si>
    <t>2300052</t>
  </si>
  <si>
    <t>3177730</t>
  </si>
  <si>
    <t>639180</t>
  </si>
  <si>
    <t>5008010</t>
  </si>
  <si>
    <t>2738850</t>
  </si>
  <si>
    <t>1304890</t>
  </si>
  <si>
    <t>4000015</t>
  </si>
  <si>
    <t>1738790</t>
  </si>
  <si>
    <t>904500</t>
  </si>
  <si>
    <t>1304950</t>
  </si>
  <si>
    <t>103300</t>
  </si>
  <si>
    <t>3704500</t>
  </si>
  <si>
    <t>3026070</t>
  </si>
  <si>
    <t>3026100</t>
  </si>
  <si>
    <t>3818280</t>
  </si>
  <si>
    <t>904530</t>
  </si>
  <si>
    <t>805400</t>
  </si>
  <si>
    <t>1701382</t>
  </si>
  <si>
    <t>2633810</t>
  </si>
  <si>
    <t>4842630</t>
  </si>
  <si>
    <t>2923370</t>
  </si>
  <si>
    <t>1738940</t>
  </si>
  <si>
    <t>3306660</t>
  </si>
  <si>
    <t>1738910</t>
  </si>
  <si>
    <t>1738970</t>
  </si>
  <si>
    <t>5308850</t>
  </si>
  <si>
    <t>5514820</t>
  </si>
  <si>
    <t>3607650</t>
  </si>
  <si>
    <t>4842660</t>
  </si>
  <si>
    <t>1603210</t>
  </si>
  <si>
    <t>3026160</t>
  </si>
  <si>
    <t>3026190</t>
  </si>
  <si>
    <t>5514850</t>
  </si>
  <si>
    <t>2633840</t>
  </si>
  <si>
    <t>4842690</t>
  </si>
  <si>
    <t>3904739</t>
  </si>
  <si>
    <t>4106900</t>
  </si>
  <si>
    <t>639210</t>
  </si>
  <si>
    <t>3628200</t>
  </si>
  <si>
    <t>4842720</t>
  </si>
  <si>
    <t>4842780</t>
  </si>
  <si>
    <t>2000346</t>
  </si>
  <si>
    <t>3628680</t>
  </si>
  <si>
    <t>4842810</t>
  </si>
  <si>
    <t>3904489</t>
  </si>
  <si>
    <t>1304980</t>
  </si>
  <si>
    <t>4112240</t>
  </si>
  <si>
    <t>5514880</t>
  </si>
  <si>
    <t>4112320</t>
  </si>
  <si>
    <t>4671880</t>
  </si>
  <si>
    <t>4000013</t>
  </si>
  <si>
    <t>3306720</t>
  </si>
  <si>
    <t>4842840</t>
  </si>
  <si>
    <t>2930300</t>
  </si>
  <si>
    <t>5008040</t>
  </si>
  <si>
    <t>4901020</t>
  </si>
  <si>
    <t>3416200</t>
  </si>
  <si>
    <t>3628710</t>
  </si>
  <si>
    <t>4842870</t>
  </si>
  <si>
    <t>3800039</t>
  </si>
  <si>
    <t>3904561</t>
  </si>
  <si>
    <t>1811340</t>
  </si>
  <si>
    <t>1811370</t>
  </si>
  <si>
    <t>1811400</t>
  </si>
  <si>
    <t>1927870</t>
  </si>
  <si>
    <t>1808040</t>
  </si>
  <si>
    <t>4704080</t>
  </si>
  <si>
    <t>639300</t>
  </si>
  <si>
    <t>4030030</t>
  </si>
  <si>
    <t>2930330</t>
  </si>
  <si>
    <t>2512570</t>
  </si>
  <si>
    <t>2804260</t>
  </si>
  <si>
    <t>4030060</t>
  </si>
  <si>
    <t>1927900</t>
  </si>
  <si>
    <t>4223490</t>
  </si>
  <si>
    <t>4401050</t>
  </si>
  <si>
    <t>2105550</t>
  </si>
  <si>
    <t>4672090</t>
  </si>
  <si>
    <t>4842900</t>
  </si>
  <si>
    <t>3904490</t>
  </si>
  <si>
    <t>5308910</t>
  </si>
  <si>
    <t>904560</t>
  </si>
  <si>
    <t>408490</t>
  </si>
  <si>
    <t>408520</t>
  </si>
  <si>
    <t>1739120</t>
  </si>
  <si>
    <t>408550</t>
  </si>
  <si>
    <t>4842930</t>
  </si>
  <si>
    <t>5514910</t>
  </si>
  <si>
    <t>5514940</t>
  </si>
  <si>
    <t>4842960</t>
  </si>
  <si>
    <t>408600</t>
  </si>
  <si>
    <t>5500330</t>
  </si>
  <si>
    <t>3416230</t>
  </si>
  <si>
    <t>5308940</t>
  </si>
  <si>
    <t>3628740</t>
  </si>
  <si>
    <t>2012210</t>
  </si>
  <si>
    <t>1739180</t>
  </si>
  <si>
    <t>4030120</t>
  </si>
  <si>
    <t>405760</t>
  </si>
  <si>
    <t>4901050</t>
  </si>
  <si>
    <t>1305040</t>
  </si>
  <si>
    <t>2012260</t>
  </si>
  <si>
    <t>408640</t>
  </si>
  <si>
    <t>5308970</t>
  </si>
  <si>
    <t>2511670</t>
  </si>
  <si>
    <t>4842990</t>
  </si>
  <si>
    <t>3904491</t>
  </si>
  <si>
    <t>639420</t>
  </si>
  <si>
    <t>904590</t>
  </si>
  <si>
    <t>3416260</t>
  </si>
  <si>
    <t>5309000</t>
  </si>
  <si>
    <t>5309030</t>
  </si>
  <si>
    <t>4223550</t>
  </si>
  <si>
    <t>3628800</t>
  </si>
  <si>
    <t>3800047</t>
  </si>
  <si>
    <t>1305070</t>
  </si>
  <si>
    <t>3004980</t>
  </si>
  <si>
    <t>5008100</t>
  </si>
  <si>
    <t>1719080</t>
  </si>
  <si>
    <t>1730450</t>
  </si>
  <si>
    <t>1704170</t>
  </si>
  <si>
    <t>2700326</t>
  </si>
  <si>
    <t>600047</t>
  </si>
  <si>
    <t>606031</t>
  </si>
  <si>
    <t>606032</t>
  </si>
  <si>
    <t>606033</t>
  </si>
  <si>
    <t>3026400</t>
  </si>
  <si>
    <t>3704530</t>
  </si>
  <si>
    <t>639600</t>
  </si>
  <si>
    <t>2633870</t>
  </si>
  <si>
    <t>639630</t>
  </si>
  <si>
    <t>4223640</t>
  </si>
  <si>
    <t>3026460</t>
  </si>
  <si>
    <t>2312960</t>
  </si>
  <si>
    <t>1739390</t>
  </si>
  <si>
    <t>4843110</t>
  </si>
  <si>
    <t>2312980</t>
  </si>
  <si>
    <t>3416290</t>
  </si>
  <si>
    <t>4843140</t>
  </si>
  <si>
    <t>2633900</t>
  </si>
  <si>
    <t>2930360</t>
  </si>
  <si>
    <t>4704100</t>
  </si>
  <si>
    <t>639690</t>
  </si>
  <si>
    <t>1305100</t>
  </si>
  <si>
    <t>5500052</t>
  </si>
  <si>
    <t>1927960</t>
  </si>
  <si>
    <t>2633930</t>
  </si>
  <si>
    <t>3105970</t>
  </si>
  <si>
    <t>1927990</t>
  </si>
  <si>
    <t>1739450</t>
  </si>
  <si>
    <t>2700379</t>
  </si>
  <si>
    <t>5511820</t>
  </si>
  <si>
    <t>1928020</t>
  </si>
  <si>
    <t>3904926</t>
  </si>
  <si>
    <t>2930390</t>
  </si>
  <si>
    <t>1811430</t>
  </si>
  <si>
    <t>2791446</t>
  </si>
  <si>
    <t>1811460</t>
  </si>
  <si>
    <t>1739480</t>
  </si>
  <si>
    <t>1800107</t>
  </si>
  <si>
    <t>3628890</t>
  </si>
  <si>
    <t>1713920</t>
  </si>
  <si>
    <t>3904887</t>
  </si>
  <si>
    <t>4223700</t>
  </si>
  <si>
    <t>4644940</t>
  </si>
  <si>
    <t>3904668</t>
  </si>
  <si>
    <t>1737350</t>
  </si>
  <si>
    <t>3904620</t>
  </si>
  <si>
    <t>1708250</t>
  </si>
  <si>
    <t>2105580</t>
  </si>
  <si>
    <t>2105610</t>
  </si>
  <si>
    <t>3904592</t>
  </si>
  <si>
    <t>4843170</t>
  </si>
  <si>
    <t>806960</t>
  </si>
  <si>
    <t>639720</t>
  </si>
  <si>
    <t>601331</t>
  </si>
  <si>
    <t>606006</t>
  </si>
  <si>
    <t>606007</t>
  </si>
  <si>
    <t>606008</t>
  </si>
  <si>
    <t>606009</t>
  </si>
  <si>
    <t>606010</t>
  </si>
  <si>
    <t>606011</t>
  </si>
  <si>
    <t>606012</t>
  </si>
  <si>
    <t>4223760</t>
  </si>
  <si>
    <t>639750</t>
  </si>
  <si>
    <t>3026490</t>
  </si>
  <si>
    <t>4843200</t>
  </si>
  <si>
    <t>1305130</t>
  </si>
  <si>
    <t>1710830</t>
  </si>
  <si>
    <t>2000013</t>
  </si>
  <si>
    <t>1928050</t>
  </si>
  <si>
    <t>4672450</t>
  </si>
  <si>
    <t>1811490</t>
  </si>
  <si>
    <t>2511740</t>
  </si>
  <si>
    <t>2740665</t>
  </si>
  <si>
    <t>3905059</t>
  </si>
  <si>
    <t>639840</t>
  </si>
  <si>
    <t>3904869</t>
  </si>
  <si>
    <t>1300001</t>
  </si>
  <si>
    <t>4843230</t>
  </si>
  <si>
    <t>4704170</t>
  </si>
  <si>
    <t>3026520</t>
  </si>
  <si>
    <t>5309060</t>
  </si>
  <si>
    <t>4223790</t>
  </si>
  <si>
    <t>103330</t>
  </si>
  <si>
    <t>3904492</t>
  </si>
  <si>
    <t>3628950</t>
  </si>
  <si>
    <t>1739510</t>
  </si>
  <si>
    <t>3026550</t>
  </si>
  <si>
    <t>3026580</t>
  </si>
  <si>
    <t>4843260</t>
  </si>
  <si>
    <t>2012330</t>
  </si>
  <si>
    <t>2930450</t>
  </si>
  <si>
    <t>2634260</t>
  </si>
  <si>
    <t>5008130</t>
  </si>
  <si>
    <t>1600009</t>
  </si>
  <si>
    <t>4112360</t>
  </si>
  <si>
    <t>2740680</t>
  </si>
  <si>
    <t>500047</t>
  </si>
  <si>
    <t>3628980</t>
  </si>
  <si>
    <t>904620</t>
  </si>
  <si>
    <t>2511730</t>
  </si>
  <si>
    <t>100013</t>
  </si>
  <si>
    <t>3502610</t>
  </si>
  <si>
    <t>408680</t>
  </si>
  <si>
    <t>3629070</t>
  </si>
  <si>
    <t>3629040</t>
  </si>
  <si>
    <t>5401410</t>
  </si>
  <si>
    <t>3416320</t>
  </si>
  <si>
    <t>408800</t>
  </si>
  <si>
    <t>3502640</t>
  </si>
  <si>
    <t>5308130</t>
  </si>
  <si>
    <t>639870</t>
  </si>
  <si>
    <t>639930</t>
  </si>
  <si>
    <t>3502670</t>
  </si>
  <si>
    <t>639940</t>
  </si>
  <si>
    <t>4843320</t>
  </si>
  <si>
    <t>4704200</t>
  </si>
  <si>
    <t>3629130</t>
  </si>
  <si>
    <t>4843350</t>
  </si>
  <si>
    <t>4223820</t>
  </si>
  <si>
    <t>4030240</t>
  </si>
  <si>
    <t>5309100</t>
  </si>
  <si>
    <t>5008160</t>
  </si>
  <si>
    <t>2804290</t>
  </si>
  <si>
    <t>4223850</t>
  </si>
  <si>
    <t>2804320</t>
  </si>
  <si>
    <t>4030270</t>
  </si>
  <si>
    <t>3629160</t>
  </si>
  <si>
    <t>4030290</t>
  </si>
  <si>
    <t>1928110</t>
  </si>
  <si>
    <t>4843400</t>
  </si>
  <si>
    <t>4223880</t>
  </si>
  <si>
    <t>600158</t>
  </si>
  <si>
    <t>606013</t>
  </si>
  <si>
    <t>606014</t>
  </si>
  <si>
    <t>1305190</t>
  </si>
  <si>
    <t>3026640</t>
  </si>
  <si>
    <t>3026670</t>
  </si>
  <si>
    <t>4030300</t>
  </si>
  <si>
    <t>2012360</t>
  </si>
  <si>
    <t>4030330</t>
  </si>
  <si>
    <t>5515060</t>
  </si>
  <si>
    <t>3818500</t>
  </si>
  <si>
    <t>103360</t>
  </si>
  <si>
    <t>103390</t>
  </si>
  <si>
    <t>3905030</t>
  </si>
  <si>
    <t>4222740</t>
  </si>
  <si>
    <t>1739600</t>
  </si>
  <si>
    <t>103420</t>
  </si>
  <si>
    <t>4030360</t>
  </si>
  <si>
    <t>4030390</t>
  </si>
  <si>
    <t>3904995</t>
  </si>
  <si>
    <t>4223970</t>
  </si>
  <si>
    <t>640150</t>
  </si>
  <si>
    <t>4030420</t>
  </si>
  <si>
    <t>3629190</t>
  </si>
  <si>
    <t>640200</t>
  </si>
  <si>
    <t>1305220</t>
  </si>
  <si>
    <t>3026730</t>
  </si>
  <si>
    <t>3818600</t>
  </si>
  <si>
    <t>1928170</t>
  </si>
  <si>
    <t>1603240</t>
  </si>
  <si>
    <t>4030450</t>
  </si>
  <si>
    <t>640230</t>
  </si>
  <si>
    <t>5515090</t>
  </si>
  <si>
    <t>1811580</t>
  </si>
  <si>
    <t>600012</t>
  </si>
  <si>
    <t>1928200</t>
  </si>
  <si>
    <t>3100129</t>
  </si>
  <si>
    <t>2930520</t>
  </si>
  <si>
    <t>601332</t>
  </si>
  <si>
    <t>606003</t>
  </si>
  <si>
    <t>606004</t>
  </si>
  <si>
    <t>3904900</t>
  </si>
  <si>
    <t>4224000</t>
  </si>
  <si>
    <t>2003960</t>
  </si>
  <si>
    <t>5008225</t>
  </si>
  <si>
    <t>3905007</t>
  </si>
  <si>
    <t>500079</t>
  </si>
  <si>
    <t>5515120</t>
  </si>
  <si>
    <t>640260</t>
  </si>
  <si>
    <t>5401440</t>
  </si>
  <si>
    <t>4843470</t>
  </si>
  <si>
    <t>2511760</t>
  </si>
  <si>
    <t>4224030</t>
  </si>
  <si>
    <t>4030480</t>
  </si>
  <si>
    <t>3704590</t>
  </si>
  <si>
    <t>2634380</t>
  </si>
  <si>
    <t>2012390</t>
  </si>
  <si>
    <t>5602760</t>
  </si>
  <si>
    <t>5604500</t>
  </si>
  <si>
    <t>5604260</t>
  </si>
  <si>
    <t>4901080</t>
  </si>
  <si>
    <t>4112540</t>
  </si>
  <si>
    <t>640300</t>
  </si>
  <si>
    <t>2740810</t>
  </si>
  <si>
    <t>3026880</t>
  </si>
  <si>
    <t>2012420</t>
  </si>
  <si>
    <t>4112600</t>
  </si>
  <si>
    <t>3119560</t>
  </si>
  <si>
    <t>3600019</t>
  </si>
  <si>
    <t>200720</t>
  </si>
  <si>
    <t>5008190</t>
  </si>
  <si>
    <t>5008220</t>
  </si>
  <si>
    <t>1928230</t>
  </si>
  <si>
    <t>2740830</t>
  </si>
  <si>
    <t>3818660</t>
  </si>
  <si>
    <t>4704230</t>
  </si>
  <si>
    <t>4224060</t>
  </si>
  <si>
    <t>3416350</t>
  </si>
  <si>
    <t>4224090</t>
  </si>
  <si>
    <t>2634410</t>
  </si>
  <si>
    <t>4030630</t>
  </si>
  <si>
    <t>3416380</t>
  </si>
  <si>
    <t>4704260</t>
  </si>
  <si>
    <t>1900022</t>
  </si>
  <si>
    <t>3704620</t>
  </si>
  <si>
    <t>2105640</t>
  </si>
  <si>
    <t>2804350</t>
  </si>
  <si>
    <t>1305250</t>
  </si>
  <si>
    <t>1201890</t>
  </si>
  <si>
    <t>4704290</t>
  </si>
  <si>
    <t>4503750</t>
  </si>
  <si>
    <t>1811610</t>
  </si>
  <si>
    <t>408820</t>
  </si>
  <si>
    <t>640320</t>
  </si>
  <si>
    <t>3628650</t>
  </si>
  <si>
    <t>5309150</t>
  </si>
  <si>
    <t>4843530</t>
  </si>
  <si>
    <t>5515180</t>
  </si>
  <si>
    <t>5515150</t>
  </si>
  <si>
    <t>5008237</t>
  </si>
  <si>
    <t>640380</t>
  </si>
  <si>
    <t>4843560</t>
  </si>
  <si>
    <t>640410</t>
  </si>
  <si>
    <t>3904601</t>
  </si>
  <si>
    <t>2201770</t>
  </si>
  <si>
    <t>2804380</t>
  </si>
  <si>
    <t>4030600</t>
  </si>
  <si>
    <t>2930570</t>
  </si>
  <si>
    <t>1739780</t>
  </si>
  <si>
    <t>1811730</t>
  </si>
  <si>
    <t>904650</t>
  </si>
  <si>
    <t>4224120</t>
  </si>
  <si>
    <t>4112690</t>
  </si>
  <si>
    <t>1739660</t>
  </si>
  <si>
    <t>3629250</t>
  </si>
  <si>
    <t>2930600</t>
  </si>
  <si>
    <t>1811700</t>
  </si>
  <si>
    <t>3416440</t>
  </si>
  <si>
    <t>3416500</t>
  </si>
  <si>
    <t>3610710</t>
  </si>
  <si>
    <t>1811910</t>
  </si>
  <si>
    <t>3904953</t>
  </si>
  <si>
    <t>3629280</t>
  </si>
  <si>
    <t>4224150</t>
  </si>
  <si>
    <t>2012450</t>
  </si>
  <si>
    <t>4224210</t>
  </si>
  <si>
    <t>2634440</t>
  </si>
  <si>
    <t>1928560</t>
  </si>
  <si>
    <t>1700321</t>
  </si>
  <si>
    <t>4843650</t>
  </si>
  <si>
    <t>3904645</t>
  </si>
  <si>
    <t>3818730</t>
  </si>
  <si>
    <t>4224240</t>
  </si>
  <si>
    <t>2700005</t>
  </si>
  <si>
    <t>1739870</t>
  </si>
  <si>
    <t>1739930</t>
  </si>
  <si>
    <t>3306750</t>
  </si>
  <si>
    <t>5500750</t>
  </si>
  <si>
    <t>2930660</t>
  </si>
  <si>
    <t>5309180</t>
  </si>
  <si>
    <t>2500043</t>
  </si>
  <si>
    <t>600016</t>
  </si>
  <si>
    <t>4224300</t>
  </si>
  <si>
    <t>3904493</t>
  </si>
  <si>
    <t>4224320</t>
  </si>
  <si>
    <t>4224360</t>
  </si>
  <si>
    <t>3416530</t>
  </si>
  <si>
    <t>4224390</t>
  </si>
  <si>
    <t>3416560</t>
  </si>
  <si>
    <t>640470</t>
  </si>
  <si>
    <t>640500</t>
  </si>
  <si>
    <t>4224480</t>
  </si>
  <si>
    <t>4224510</t>
  </si>
  <si>
    <t>4224540</t>
  </si>
  <si>
    <t>3416590</t>
  </si>
  <si>
    <t>3416620</t>
  </si>
  <si>
    <t>4224570</t>
  </si>
  <si>
    <t>3910024</t>
  </si>
  <si>
    <t>3904752</t>
  </si>
  <si>
    <t>3416650</t>
  </si>
  <si>
    <t>3015900</t>
  </si>
  <si>
    <t>2740860</t>
  </si>
  <si>
    <t>5401470</t>
  </si>
  <si>
    <t>1305280</t>
  </si>
  <si>
    <t>2313070</t>
  </si>
  <si>
    <t>3904494</t>
  </si>
  <si>
    <t>1739960</t>
  </si>
  <si>
    <t>1928680</t>
  </si>
  <si>
    <t>49</t>
  </si>
  <si>
    <t>3629370</t>
  </si>
  <si>
    <t>2634470</t>
  </si>
  <si>
    <t>4843680</t>
  </si>
  <si>
    <t>4843720</t>
  </si>
  <si>
    <t>2511850</t>
  </si>
  <si>
    <t>1738490</t>
  </si>
  <si>
    <t>640590</t>
  </si>
  <si>
    <t>408850</t>
  </si>
  <si>
    <t>691135</t>
  </si>
  <si>
    <t>5515210</t>
  </si>
  <si>
    <t>200780</t>
  </si>
  <si>
    <t>1305310</t>
  </si>
  <si>
    <t>4100014</t>
  </si>
  <si>
    <t>3178020</t>
  </si>
  <si>
    <t>408880</t>
  </si>
  <si>
    <t>4843740</t>
  </si>
  <si>
    <t>3629400</t>
  </si>
  <si>
    <t>3027060</t>
  </si>
  <si>
    <t>3027090</t>
  </si>
  <si>
    <t>640650</t>
  </si>
  <si>
    <t>640680</t>
  </si>
  <si>
    <t>640710</t>
  </si>
  <si>
    <t>640740</t>
  </si>
  <si>
    <t>2012510</t>
  </si>
  <si>
    <t>600069</t>
  </si>
  <si>
    <t>3619680</t>
  </si>
  <si>
    <t>3818850</t>
  </si>
  <si>
    <t>1928710</t>
  </si>
  <si>
    <t>2012540</t>
  </si>
  <si>
    <t>4224630</t>
  </si>
  <si>
    <t>2012780</t>
  </si>
  <si>
    <t>640800</t>
  </si>
  <si>
    <t>3904964</t>
  </si>
  <si>
    <t>4843760</t>
  </si>
  <si>
    <t>2930690</t>
  </si>
  <si>
    <t>2930720</t>
  </si>
  <si>
    <t>5309240</t>
  </si>
  <si>
    <t>1603270</t>
  </si>
  <si>
    <t>806690</t>
  </si>
  <si>
    <t>513350</t>
  </si>
  <si>
    <t>3629520</t>
  </si>
  <si>
    <t>3629430</t>
  </si>
  <si>
    <t>3629460</t>
  </si>
  <si>
    <t>3629490</t>
  </si>
  <si>
    <t>408910</t>
  </si>
  <si>
    <t>1740070</t>
  </si>
  <si>
    <t>3027150</t>
  </si>
  <si>
    <t>4843860</t>
  </si>
  <si>
    <t>4843800</t>
  </si>
  <si>
    <t>3904874</t>
  </si>
  <si>
    <t>513380</t>
  </si>
  <si>
    <t>4224650</t>
  </si>
  <si>
    <t>3800397</t>
  </si>
  <si>
    <t>4030870</t>
  </si>
  <si>
    <t>1600600</t>
  </si>
  <si>
    <t>1740080</t>
  </si>
  <si>
    <t>1811970</t>
  </si>
  <si>
    <t>4843890</t>
  </si>
  <si>
    <t>1928980</t>
  </si>
  <si>
    <t>4704320</t>
  </si>
  <si>
    <t>3910001</t>
  </si>
  <si>
    <t>2634560</t>
  </si>
  <si>
    <t>2930750</t>
  </si>
  <si>
    <t>513410</t>
  </si>
  <si>
    <t>2634680</t>
  </si>
  <si>
    <t>3622200</t>
  </si>
  <si>
    <t>4843920</t>
  </si>
  <si>
    <t>1929010</t>
  </si>
  <si>
    <t>4843950</t>
  </si>
  <si>
    <t>3910023</t>
  </si>
  <si>
    <t>2930780</t>
  </si>
  <si>
    <t>3704650</t>
  </si>
  <si>
    <t>2313080</t>
  </si>
  <si>
    <t>5309270</t>
  </si>
  <si>
    <t>1740140</t>
  </si>
  <si>
    <t>3904495</t>
  </si>
  <si>
    <t>2634620</t>
  </si>
  <si>
    <t>2634650</t>
  </si>
  <si>
    <t>3904747</t>
  </si>
  <si>
    <t>4030960</t>
  </si>
  <si>
    <t>4030990</t>
  </si>
  <si>
    <t>5309300</t>
  </si>
  <si>
    <t>2313110</t>
  </si>
  <si>
    <t>2634710</t>
  </si>
  <si>
    <t>3005850</t>
  </si>
  <si>
    <t>3500001</t>
  </si>
  <si>
    <t>2313140</t>
  </si>
  <si>
    <t>4843980</t>
  </si>
  <si>
    <t>4031020</t>
  </si>
  <si>
    <t>3817040</t>
  </si>
  <si>
    <t>1740200</t>
  </si>
  <si>
    <t>3416680</t>
  </si>
  <si>
    <t>1929100</t>
  </si>
  <si>
    <t>640980</t>
  </si>
  <si>
    <t>4844010</t>
  </si>
  <si>
    <t>4031080</t>
  </si>
  <si>
    <t>4031110</t>
  </si>
  <si>
    <t>5008250</t>
  </si>
  <si>
    <t>5008280</t>
  </si>
  <si>
    <t>4844040</t>
  </si>
  <si>
    <t>3904682</t>
  </si>
  <si>
    <t>2201800</t>
  </si>
  <si>
    <t>4674370</t>
  </si>
  <si>
    <t>2004560</t>
  </si>
  <si>
    <t>50</t>
  </si>
  <si>
    <t>2740920</t>
  </si>
  <si>
    <t>400022</t>
  </si>
  <si>
    <t>4844110</t>
  </si>
  <si>
    <t>2201830</t>
  </si>
  <si>
    <t>5008310</t>
  </si>
  <si>
    <t>904680</t>
  </si>
  <si>
    <t>3416710</t>
  </si>
  <si>
    <t>4112930</t>
  </si>
  <si>
    <t>5515330</t>
  </si>
  <si>
    <t>3416740</t>
  </si>
  <si>
    <t>2930810</t>
  </si>
  <si>
    <t>2634860</t>
  </si>
  <si>
    <t>3904563</t>
  </si>
  <si>
    <t>2634920</t>
  </si>
  <si>
    <t>3629610</t>
  </si>
  <si>
    <t>103430</t>
  </si>
  <si>
    <t>4031140</t>
  </si>
  <si>
    <t>4674520</t>
  </si>
  <si>
    <t>4031170</t>
  </si>
  <si>
    <t>2634950</t>
  </si>
  <si>
    <t>2804470</t>
  </si>
  <si>
    <t>3629640</t>
  </si>
  <si>
    <t>641040</t>
  </si>
  <si>
    <t>3027270</t>
  </si>
  <si>
    <t>636972</t>
  </si>
  <si>
    <t>4844150</t>
  </si>
  <si>
    <t>2012600</t>
  </si>
  <si>
    <t>5008370</t>
  </si>
  <si>
    <t>3027340</t>
  </si>
  <si>
    <t>1305340</t>
  </si>
  <si>
    <t>4844160</t>
  </si>
  <si>
    <t>1740290</t>
  </si>
  <si>
    <t>1740260</t>
  </si>
  <si>
    <t>1812090</t>
  </si>
  <si>
    <t>806990</t>
  </si>
  <si>
    <t>1740320</t>
  </si>
  <si>
    <t>1740350</t>
  </si>
  <si>
    <t>1929280</t>
  </si>
  <si>
    <t>513530</t>
  </si>
  <si>
    <t>1812120</t>
  </si>
  <si>
    <t>3416800</t>
  </si>
  <si>
    <t>641130</t>
  </si>
  <si>
    <t>4031290</t>
  </si>
  <si>
    <t>3905039</t>
  </si>
  <si>
    <t>1929310</t>
  </si>
  <si>
    <t>513560</t>
  </si>
  <si>
    <t>51</t>
  </si>
  <si>
    <t>5103840</t>
  </si>
  <si>
    <t>1740410</t>
  </si>
  <si>
    <t>2741040</t>
  </si>
  <si>
    <t>5515360</t>
  </si>
  <si>
    <t>641160</t>
  </si>
  <si>
    <t>641220</t>
  </si>
  <si>
    <t>641190</t>
  </si>
  <si>
    <t>904710</t>
  </si>
  <si>
    <t>1201920</t>
  </si>
  <si>
    <t>3416830</t>
  </si>
  <si>
    <t>3629670</t>
  </si>
  <si>
    <t>4844250</t>
  </si>
  <si>
    <t>1812240</t>
  </si>
  <si>
    <t>1812150</t>
  </si>
  <si>
    <t>1740470</t>
  </si>
  <si>
    <t>1812180</t>
  </si>
  <si>
    <t>2741060</t>
  </si>
  <si>
    <t>2741430</t>
  </si>
  <si>
    <t>2006060</t>
  </si>
  <si>
    <t>5515390</t>
  </si>
  <si>
    <t>2511880</t>
  </si>
  <si>
    <t>1929490</t>
  </si>
  <si>
    <t>4844280</t>
  </si>
  <si>
    <t>2004470</t>
  </si>
  <si>
    <t>2741460</t>
  </si>
  <si>
    <t>2700022</t>
  </si>
  <si>
    <t>3910029</t>
  </si>
  <si>
    <t>4844310</t>
  </si>
  <si>
    <t>4675420</t>
  </si>
  <si>
    <t>3502730</t>
  </si>
  <si>
    <t>4031350</t>
  </si>
  <si>
    <t>5309330</t>
  </si>
  <si>
    <t>5309360</t>
  </si>
  <si>
    <t>3178210</t>
  </si>
  <si>
    <t>3819020</t>
  </si>
  <si>
    <t>3629760</t>
  </si>
  <si>
    <t>4031380</t>
  </si>
  <si>
    <t>2313200</t>
  </si>
  <si>
    <t>5008242</t>
  </si>
  <si>
    <t>5309390</t>
  </si>
  <si>
    <t>5008400</t>
  </si>
  <si>
    <t>3704720</t>
  </si>
  <si>
    <t>2012630</t>
  </si>
  <si>
    <t>3178240</t>
  </si>
  <si>
    <t>2511910</t>
  </si>
  <si>
    <t>3306780</t>
  </si>
  <si>
    <t>2635010</t>
  </si>
  <si>
    <t>1201950</t>
  </si>
  <si>
    <t>4844370</t>
  </si>
  <si>
    <t>5008430</t>
  </si>
  <si>
    <t>2635040</t>
  </si>
  <si>
    <t>513680</t>
  </si>
  <si>
    <t>3416860</t>
  </si>
  <si>
    <t>2511940</t>
  </si>
  <si>
    <t>103450</t>
  </si>
  <si>
    <t>1305370</t>
  </si>
  <si>
    <t>2702910</t>
  </si>
  <si>
    <t>2635130</t>
  </si>
  <si>
    <t>4844410</t>
  </si>
  <si>
    <t>4675660</t>
  </si>
  <si>
    <t>3416890</t>
  </si>
  <si>
    <t>5309450</t>
  </si>
  <si>
    <t>1740530</t>
  </si>
  <si>
    <t>2011610</t>
  </si>
  <si>
    <t>3178260</t>
  </si>
  <si>
    <t>1603300</t>
  </si>
  <si>
    <t>2635160</t>
  </si>
  <si>
    <t>4224750</t>
  </si>
  <si>
    <t>4844430</t>
  </si>
  <si>
    <t>904740</t>
  </si>
  <si>
    <t>5008460</t>
  </si>
  <si>
    <t>4224790</t>
  </si>
  <si>
    <t>3416920</t>
  </si>
  <si>
    <t>3629790</t>
  </si>
  <si>
    <t>3416870</t>
  </si>
  <si>
    <t>4112990</t>
  </si>
  <si>
    <t>4844490</t>
  </si>
  <si>
    <t>1929640</t>
  </si>
  <si>
    <t>641250</t>
  </si>
  <si>
    <t>409030</t>
  </si>
  <si>
    <t>2930990</t>
  </si>
  <si>
    <t>4844520</t>
  </si>
  <si>
    <t>3904690</t>
  </si>
  <si>
    <t>641280</t>
  </si>
  <si>
    <t>2511970</t>
  </si>
  <si>
    <t>807110</t>
  </si>
  <si>
    <t>4031470</t>
  </si>
  <si>
    <t>2804440</t>
  </si>
  <si>
    <t>1740620</t>
  </si>
  <si>
    <t>2512000</t>
  </si>
  <si>
    <t>3178300</t>
  </si>
  <si>
    <t>3629820</t>
  </si>
  <si>
    <t>1305390</t>
  </si>
  <si>
    <t>1201980</t>
  </si>
  <si>
    <t>2105700</t>
  </si>
  <si>
    <t>1740650</t>
  </si>
  <si>
    <t>5515450</t>
  </si>
  <si>
    <t>2000003</t>
  </si>
  <si>
    <t>3416950</t>
  </si>
  <si>
    <t>4031500</t>
  </si>
  <si>
    <t>3629850</t>
  </si>
  <si>
    <t>3904498</t>
  </si>
  <si>
    <t>4031590</t>
  </si>
  <si>
    <t>5309480</t>
  </si>
  <si>
    <t>1929730</t>
  </si>
  <si>
    <t>3629880</t>
  </si>
  <si>
    <t>1929760</t>
  </si>
  <si>
    <t>5309510</t>
  </si>
  <si>
    <t>5008520</t>
  </si>
  <si>
    <t>1305430</t>
  </si>
  <si>
    <t>2512030</t>
  </si>
  <si>
    <t>2512060</t>
  </si>
  <si>
    <t>4031650</t>
  </si>
  <si>
    <t>4676020</t>
  </si>
  <si>
    <t>600042</t>
  </si>
  <si>
    <t>5000018</t>
  </si>
  <si>
    <t>3904499</t>
  </si>
  <si>
    <t>1740740</t>
  </si>
  <si>
    <t>2635190</t>
  </si>
  <si>
    <t>1806080</t>
  </si>
  <si>
    <t>5103870</t>
  </si>
  <si>
    <t>2931050</t>
  </si>
  <si>
    <t>2105730</t>
  </si>
  <si>
    <t>1305460</t>
  </si>
  <si>
    <t>4224820</t>
  </si>
  <si>
    <t>4704350</t>
  </si>
  <si>
    <t>3704740</t>
  </si>
  <si>
    <t>3416970</t>
  </si>
  <si>
    <t>4844580</t>
  </si>
  <si>
    <t>3910018</t>
  </si>
  <si>
    <t>5008550</t>
  </si>
  <si>
    <t>3306870</t>
  </si>
  <si>
    <t>500006</t>
  </si>
  <si>
    <t>1740800</t>
  </si>
  <si>
    <t>1812360</t>
  </si>
  <si>
    <t>3416980</t>
  </si>
  <si>
    <t>2635220</t>
  </si>
  <si>
    <t>5000019</t>
  </si>
  <si>
    <t>2700024</t>
  </si>
  <si>
    <t>3629910</t>
  </si>
  <si>
    <t>2931020</t>
  </si>
  <si>
    <t>1740830</t>
  </si>
  <si>
    <t>3904500</t>
  </si>
  <si>
    <t>4113080</t>
  </si>
  <si>
    <t>1812390</t>
  </si>
  <si>
    <t>3027480</t>
  </si>
  <si>
    <t>4224870</t>
  </si>
  <si>
    <t>2741850</t>
  </si>
  <si>
    <t>3629940</t>
  </si>
  <si>
    <t>1812420</t>
  </si>
  <si>
    <t>1740890</t>
  </si>
  <si>
    <t>2931070</t>
  </si>
  <si>
    <t>3819260</t>
  </si>
  <si>
    <t>4224960</t>
  </si>
  <si>
    <t>4401110</t>
  </si>
  <si>
    <t>3629970</t>
  </si>
  <si>
    <t>4901110</t>
  </si>
  <si>
    <t>641400</t>
  </si>
  <si>
    <t>641430</t>
  </si>
  <si>
    <t>2741880</t>
  </si>
  <si>
    <t>5606240</t>
  </si>
  <si>
    <t>5605820</t>
  </si>
  <si>
    <t>3819290</t>
  </si>
  <si>
    <t>5515540</t>
  </si>
  <si>
    <t>53</t>
  </si>
  <si>
    <t>3417010</t>
  </si>
  <si>
    <t>641460</t>
  </si>
  <si>
    <t>1740980</t>
  </si>
  <si>
    <t>1812450</t>
  </si>
  <si>
    <t>1930240</t>
  </si>
  <si>
    <t>2400660</t>
  </si>
  <si>
    <t>5103900</t>
  </si>
  <si>
    <t>4704380</t>
  </si>
  <si>
    <t>2105760</t>
  </si>
  <si>
    <t>103480</t>
  </si>
  <si>
    <t>1305490</t>
  </si>
  <si>
    <t>1202010</t>
  </si>
  <si>
    <t>3704800</t>
  </si>
  <si>
    <t>3910011</t>
  </si>
  <si>
    <t>409060</t>
  </si>
  <si>
    <t>3904823</t>
  </si>
  <si>
    <t>2201860</t>
  </si>
  <si>
    <t>4031710</t>
  </si>
  <si>
    <t>2931110</t>
  </si>
  <si>
    <t>5008580</t>
  </si>
  <si>
    <t>3306900</t>
  </si>
  <si>
    <t>4224990</t>
  </si>
  <si>
    <t>4901140</t>
  </si>
  <si>
    <t>5515570</t>
  </si>
  <si>
    <t>1741040</t>
  </si>
  <si>
    <t>1812720</t>
  </si>
  <si>
    <t>3417040</t>
  </si>
  <si>
    <t>3417070</t>
  </si>
  <si>
    <t>3417130</t>
  </si>
  <si>
    <t>3417160</t>
  </si>
  <si>
    <t>606018</t>
  </si>
  <si>
    <t>601415</t>
  </si>
  <si>
    <t>641580</t>
  </si>
  <si>
    <t>641610</t>
  </si>
  <si>
    <t>2382012</t>
  </si>
  <si>
    <t>5515700</t>
  </si>
  <si>
    <t>3904965</t>
  </si>
  <si>
    <t>3630030</t>
  </si>
  <si>
    <t>3200480</t>
  </si>
  <si>
    <t>5309540</t>
  </si>
  <si>
    <t>5309570</t>
  </si>
  <si>
    <t>4844670</t>
  </si>
  <si>
    <t>3704830</t>
  </si>
  <si>
    <t>3417190</t>
  </si>
  <si>
    <t>3417220</t>
  </si>
  <si>
    <t>4844710</t>
  </si>
  <si>
    <t>2804500</t>
  </si>
  <si>
    <t>904830</t>
  </si>
  <si>
    <t>5515660</t>
  </si>
  <si>
    <t>904860</t>
  </si>
  <si>
    <t>2635310</t>
  </si>
  <si>
    <t>5008640</t>
  </si>
  <si>
    <t>3417250</t>
  </si>
  <si>
    <t>600063</t>
  </si>
  <si>
    <t>5515600</t>
  </si>
  <si>
    <t>3630060</t>
  </si>
  <si>
    <t>3600014</t>
  </si>
  <si>
    <t>1930480</t>
  </si>
  <si>
    <t>1741070</t>
  </si>
  <si>
    <t>3904924</t>
  </si>
  <si>
    <t>5515720</t>
  </si>
  <si>
    <t>2635340</t>
  </si>
  <si>
    <t>3630120</t>
  </si>
  <si>
    <t>2512180</t>
  </si>
  <si>
    <t>904890</t>
  </si>
  <si>
    <t>5515750</t>
  </si>
  <si>
    <t>4676620</t>
  </si>
  <si>
    <t>2741910</t>
  </si>
  <si>
    <t>2313350</t>
  </si>
  <si>
    <t>3630160</t>
  </si>
  <si>
    <t>5008670</t>
  </si>
  <si>
    <t>5309600</t>
  </si>
  <si>
    <t>3306910</t>
  </si>
  <si>
    <t>2700013</t>
  </si>
  <si>
    <t>3630210</t>
  </si>
  <si>
    <t>2635460</t>
  </si>
  <si>
    <t>3630240</t>
  </si>
  <si>
    <t>4031770</t>
  </si>
  <si>
    <t>513930</t>
  </si>
  <si>
    <t>4031860</t>
  </si>
  <si>
    <t>4225080</t>
  </si>
  <si>
    <t>4676680</t>
  </si>
  <si>
    <t>2742120</t>
  </si>
  <si>
    <t>1741190</t>
  </si>
  <si>
    <t>641790</t>
  </si>
  <si>
    <t>1930510</t>
  </si>
  <si>
    <t>1741250</t>
  </si>
  <si>
    <t>641820</t>
  </si>
  <si>
    <t>5515780</t>
  </si>
  <si>
    <t>4031950</t>
  </si>
  <si>
    <t>5515810</t>
  </si>
  <si>
    <t>3100018</t>
  </si>
  <si>
    <t>5515840</t>
  </si>
  <si>
    <t>5515870</t>
  </si>
  <si>
    <t>4031980</t>
  </si>
  <si>
    <t>3178450</t>
  </si>
  <si>
    <t>5515900</t>
  </si>
  <si>
    <t>5515930</t>
  </si>
  <si>
    <t>3904564</t>
  </si>
  <si>
    <t>5515960</t>
  </si>
  <si>
    <t>5515990</t>
  </si>
  <si>
    <t>5516020</t>
  </si>
  <si>
    <t>3630270</t>
  </si>
  <si>
    <t>3904914</t>
  </si>
  <si>
    <t>2635520</t>
  </si>
  <si>
    <t>1741280</t>
  </si>
  <si>
    <t>4676740</t>
  </si>
  <si>
    <t>3100021</t>
  </si>
  <si>
    <t>1930540</t>
  </si>
  <si>
    <t>1805550</t>
  </si>
  <si>
    <t>4844730</t>
  </si>
  <si>
    <t>2512210</t>
  </si>
  <si>
    <t>2635550</t>
  </si>
  <si>
    <t>3600011</t>
  </si>
  <si>
    <t>3630330</t>
  </si>
  <si>
    <t>1741360</t>
  </si>
  <si>
    <t>1930560</t>
  </si>
  <si>
    <t>3178520</t>
  </si>
  <si>
    <t>3704880</t>
  </si>
  <si>
    <t>2804530</t>
  </si>
  <si>
    <t>2105790</t>
  </si>
  <si>
    <t>1305550</t>
  </si>
  <si>
    <t>5401500</t>
  </si>
  <si>
    <t>4704440</t>
  </si>
  <si>
    <t>4224970</t>
  </si>
  <si>
    <t>3905046</t>
  </si>
  <si>
    <t>4032010</t>
  </si>
  <si>
    <t>4901170</t>
  </si>
  <si>
    <t>1812810</t>
  </si>
  <si>
    <t>3417280</t>
  </si>
  <si>
    <t>3904903</t>
  </si>
  <si>
    <t>2600015</t>
  </si>
  <si>
    <t>4225110</t>
  </si>
  <si>
    <t>5103930</t>
  </si>
  <si>
    <t>3904597</t>
  </si>
  <si>
    <t>2931440</t>
  </si>
  <si>
    <t>4032040</t>
  </si>
  <si>
    <t>2742160</t>
  </si>
  <si>
    <t>4704470</t>
  </si>
  <si>
    <t>3306930</t>
  </si>
  <si>
    <t>4844800</t>
  </si>
  <si>
    <t>4032070</t>
  </si>
  <si>
    <t>4225140</t>
  </si>
  <si>
    <t>3905025</t>
  </si>
  <si>
    <t>5008700</t>
  </si>
  <si>
    <t>2931460</t>
  </si>
  <si>
    <t>641880</t>
  </si>
  <si>
    <t>2931500</t>
  </si>
  <si>
    <t>4844810</t>
  </si>
  <si>
    <t>1741370</t>
  </si>
  <si>
    <t>4032130</t>
  </si>
  <si>
    <t>2635730</t>
  </si>
  <si>
    <t>4901200</t>
  </si>
  <si>
    <t>3630360</t>
  </si>
  <si>
    <t>1930630</t>
  </si>
  <si>
    <t>1305580</t>
  </si>
  <si>
    <t>2105820</t>
  </si>
  <si>
    <t>2804560</t>
  </si>
  <si>
    <t>5401530</t>
  </si>
  <si>
    <t>2931530</t>
  </si>
  <si>
    <t>2201890</t>
  </si>
  <si>
    <t>2512240</t>
  </si>
  <si>
    <t>5516230</t>
  </si>
  <si>
    <t>4676990</t>
  </si>
  <si>
    <t>641980</t>
  </si>
  <si>
    <t>3630420</t>
  </si>
  <si>
    <t>3417310</t>
  </si>
  <si>
    <t>3178540</t>
  </si>
  <si>
    <t>4844820</t>
  </si>
  <si>
    <t>1603330</t>
  </si>
  <si>
    <t>4032190</t>
  </si>
  <si>
    <t>804200</t>
  </si>
  <si>
    <t>804020</t>
  </si>
  <si>
    <t>3704890</t>
  </si>
  <si>
    <t>807140</t>
  </si>
  <si>
    <t>4032220</t>
  </si>
  <si>
    <t>2512270</t>
  </si>
  <si>
    <t>2512300</t>
  </si>
  <si>
    <t>3904565</t>
  </si>
  <si>
    <t>4844890</t>
  </si>
  <si>
    <t>2012840</t>
  </si>
  <si>
    <t>2931560</t>
  </si>
  <si>
    <t>4844910</t>
  </si>
  <si>
    <t>5309630</t>
  </si>
  <si>
    <t>3630450</t>
  </si>
  <si>
    <t>4844940</t>
  </si>
  <si>
    <t>5008760</t>
  </si>
  <si>
    <t>2635790</t>
  </si>
  <si>
    <t>2313490</t>
  </si>
  <si>
    <t>4225170</t>
  </si>
  <si>
    <t>3904502</t>
  </si>
  <si>
    <t>4032280</t>
  </si>
  <si>
    <t>3630480</t>
  </si>
  <si>
    <t>3904503</t>
  </si>
  <si>
    <t>2012870</t>
  </si>
  <si>
    <t>2931620</t>
  </si>
  <si>
    <t>409090</t>
  </si>
  <si>
    <t>5309660</t>
  </si>
  <si>
    <t>1603360</t>
  </si>
  <si>
    <t>409120</t>
  </si>
  <si>
    <t>3417340</t>
  </si>
  <si>
    <t>3306990</t>
  </si>
  <si>
    <t>2931650</t>
  </si>
  <si>
    <t>1804500</t>
  </si>
  <si>
    <t>1739420</t>
  </si>
  <si>
    <t>2012900</t>
  </si>
  <si>
    <t>4844960</t>
  </si>
  <si>
    <t>2313500</t>
  </si>
  <si>
    <t>4677460</t>
  </si>
  <si>
    <t>4225200</t>
  </si>
  <si>
    <t>5516260</t>
  </si>
  <si>
    <t>3417370</t>
  </si>
  <si>
    <t>3630540</t>
  </si>
  <si>
    <t>2201920</t>
  </si>
  <si>
    <t>5516290</t>
  </si>
  <si>
    <t>1930720</t>
  </si>
  <si>
    <t>2635820</t>
  </si>
  <si>
    <t>2800660</t>
  </si>
  <si>
    <t>1600001</t>
  </si>
  <si>
    <t>3100180</t>
  </si>
  <si>
    <t>2512390</t>
  </si>
  <si>
    <t>4225230</t>
  </si>
  <si>
    <t>1930750</t>
  </si>
  <si>
    <t>3904838</t>
  </si>
  <si>
    <t>2635850</t>
  </si>
  <si>
    <t>2512420</t>
  </si>
  <si>
    <t>1930780</t>
  </si>
  <si>
    <t>3630600</t>
  </si>
  <si>
    <t>3417400</t>
  </si>
  <si>
    <t>1700130</t>
  </si>
  <si>
    <t>2201950</t>
  </si>
  <si>
    <t>4704490</t>
  </si>
  <si>
    <t>3904505</t>
  </si>
  <si>
    <t>2700104</t>
  </si>
  <si>
    <t>1930870</t>
  </si>
  <si>
    <t>1700319</t>
  </si>
  <si>
    <t>1809360</t>
  </si>
  <si>
    <t>4631710</t>
  </si>
  <si>
    <t>1927500</t>
  </si>
  <si>
    <t>4225290</t>
  </si>
  <si>
    <t>1741550</t>
  </si>
  <si>
    <t>1809370</t>
  </si>
  <si>
    <t>3904635</t>
  </si>
  <si>
    <t>632550</t>
  </si>
  <si>
    <t>642000</t>
  </si>
  <si>
    <t>5516320</t>
  </si>
  <si>
    <t>1930900</t>
  </si>
  <si>
    <t>3417430</t>
  </si>
  <si>
    <t>1930930</t>
  </si>
  <si>
    <t>2007500</t>
  </si>
  <si>
    <t>805850</t>
  </si>
  <si>
    <t>3417460</t>
  </si>
  <si>
    <t>3819410</t>
  </si>
  <si>
    <t>2201980</t>
  </si>
  <si>
    <t>1925920</t>
  </si>
  <si>
    <t>514010</t>
  </si>
  <si>
    <t>2300058</t>
  </si>
  <si>
    <t>2010800</t>
  </si>
  <si>
    <t>3904722</t>
  </si>
  <si>
    <t>3630630</t>
  </si>
  <si>
    <t>3000094</t>
  </si>
  <si>
    <t>805070</t>
  </si>
  <si>
    <t>4225440</t>
  </si>
  <si>
    <t>1905430</t>
  </si>
  <si>
    <t>4845000</t>
  </si>
  <si>
    <t>1930960</t>
  </si>
  <si>
    <t>904920</t>
  </si>
  <si>
    <t>1718480</t>
  </si>
  <si>
    <t>5008820</t>
  </si>
  <si>
    <t>904950</t>
  </si>
  <si>
    <t>3630660</t>
  </si>
  <si>
    <t>3904769</t>
  </si>
  <si>
    <t>3100172</t>
  </si>
  <si>
    <t>3819470</t>
  </si>
  <si>
    <t>4845040</t>
  </si>
  <si>
    <t>2632910</t>
  </si>
  <si>
    <t>3615390</t>
  </si>
  <si>
    <t>3630690</t>
  </si>
  <si>
    <t>2804590</t>
  </si>
  <si>
    <t>4225590</t>
  </si>
  <si>
    <t>1603400</t>
  </si>
  <si>
    <t>1812870</t>
  </si>
  <si>
    <t>3501560</t>
  </si>
  <si>
    <t>1930990</t>
  </si>
  <si>
    <t>3904621</t>
  </si>
  <si>
    <t>1741600</t>
  </si>
  <si>
    <t>4113170</t>
  </si>
  <si>
    <t>3417490</t>
  </si>
  <si>
    <t>1931020</t>
  </si>
  <si>
    <t>1931080</t>
  </si>
  <si>
    <t>508040</t>
  </si>
  <si>
    <t>4225650</t>
  </si>
  <si>
    <t>4225680</t>
  </si>
  <si>
    <t>3417520</t>
  </si>
  <si>
    <t>1931110</t>
  </si>
  <si>
    <t>3417550</t>
  </si>
  <si>
    <t>3904888</t>
  </si>
  <si>
    <t>3417580</t>
  </si>
  <si>
    <t>1812900</t>
  </si>
  <si>
    <t>2930900</t>
  </si>
  <si>
    <t>1741700</t>
  </si>
  <si>
    <t>3417610</t>
  </si>
  <si>
    <t>4845090</t>
  </si>
  <si>
    <t>4845120</t>
  </si>
  <si>
    <t>2635910</t>
  </si>
  <si>
    <t>642060</t>
  </si>
  <si>
    <t>4225740</t>
  </si>
  <si>
    <t>2931680</t>
  </si>
  <si>
    <t>2931710</t>
  </si>
  <si>
    <t>2105850</t>
  </si>
  <si>
    <t>3100006</t>
  </si>
  <si>
    <t>2804620</t>
  </si>
  <si>
    <t>5103950</t>
  </si>
  <si>
    <t>1700314</t>
  </si>
  <si>
    <t>1741730</t>
  </si>
  <si>
    <t>4845150</t>
  </si>
  <si>
    <t>5008850</t>
  </si>
  <si>
    <t>4845180</t>
  </si>
  <si>
    <t>5516350</t>
  </si>
  <si>
    <t>3630780</t>
  </si>
  <si>
    <t>4225830</t>
  </si>
  <si>
    <t>1603420</t>
  </si>
  <si>
    <t>514040</t>
  </si>
  <si>
    <t>642270</t>
  </si>
  <si>
    <t>1931290</t>
  </si>
  <si>
    <t>602670</t>
  </si>
  <si>
    <t>2512510</t>
  </si>
  <si>
    <t>2918240</t>
  </si>
  <si>
    <t>2742270</t>
  </si>
  <si>
    <t>2804650</t>
  </si>
  <si>
    <t>3630900</t>
  </si>
  <si>
    <t>3027570</t>
  </si>
  <si>
    <t>5309690</t>
  </si>
  <si>
    <t>5309720</t>
  </si>
  <si>
    <t>54</t>
  </si>
  <si>
    <t>4401140</t>
  </si>
  <si>
    <t>1741750</t>
  </si>
  <si>
    <t>1812930</t>
  </si>
  <si>
    <t>3417670</t>
  </si>
  <si>
    <t>5008880</t>
  </si>
  <si>
    <t>3417700</t>
  </si>
  <si>
    <t>3027630</t>
  </si>
  <si>
    <t>4225980</t>
  </si>
  <si>
    <t>3417730</t>
  </si>
  <si>
    <t>2512600</t>
  </si>
  <si>
    <t>2313560</t>
  </si>
  <si>
    <t>4845210</t>
  </si>
  <si>
    <t>904980</t>
  </si>
  <si>
    <t>2700183</t>
  </si>
  <si>
    <t>3630960</t>
  </si>
  <si>
    <t>5516410</t>
  </si>
  <si>
    <t>3027730</t>
  </si>
  <si>
    <t>1741790</t>
  </si>
  <si>
    <t>4401170</t>
  </si>
  <si>
    <t>4226040</t>
  </si>
  <si>
    <t>1812990</t>
  </si>
  <si>
    <t>3904606</t>
  </si>
  <si>
    <t>1701387</t>
  </si>
  <si>
    <t>1931350</t>
  </si>
  <si>
    <t>4032370</t>
  </si>
  <si>
    <t>2804680</t>
  </si>
  <si>
    <t>3904915</t>
  </si>
  <si>
    <t>642140</t>
  </si>
  <si>
    <t>2000020</t>
  </si>
  <si>
    <t>3904774</t>
  </si>
  <si>
    <t>3904839</t>
  </si>
  <si>
    <t>1804470</t>
  </si>
  <si>
    <t>2635940</t>
  </si>
  <si>
    <t>1741820</t>
  </si>
  <si>
    <t>4226070</t>
  </si>
  <si>
    <t>1813050</t>
  </si>
  <si>
    <t>500041</t>
  </si>
  <si>
    <t>3904504</t>
  </si>
  <si>
    <t>3904910</t>
  </si>
  <si>
    <t>3630990</t>
  </si>
  <si>
    <t>2512630</t>
  </si>
  <si>
    <t>5008910</t>
  </si>
  <si>
    <t>5516440</t>
  </si>
  <si>
    <t>3417760</t>
  </si>
  <si>
    <t>1813080</t>
  </si>
  <si>
    <t>5008940</t>
  </si>
  <si>
    <t>2512660</t>
  </si>
  <si>
    <t>3631020</t>
  </si>
  <si>
    <t>2512690</t>
  </si>
  <si>
    <t>3607320</t>
  </si>
  <si>
    <t>4845240</t>
  </si>
  <si>
    <t>3904506</t>
  </si>
  <si>
    <t>2313590</t>
  </si>
  <si>
    <t>642150</t>
  </si>
  <si>
    <t>5008970</t>
  </si>
  <si>
    <t>807230</t>
  </si>
  <si>
    <t>1741980</t>
  </si>
  <si>
    <t>4226130</t>
  </si>
  <si>
    <t>5009000</t>
  </si>
  <si>
    <t>3631050</t>
  </si>
  <si>
    <t>5103980</t>
  </si>
  <si>
    <t>3307020</t>
  </si>
  <si>
    <t>642180</t>
  </si>
  <si>
    <t>5604830</t>
  </si>
  <si>
    <t>5606090</t>
  </si>
  <si>
    <t>5516470</t>
  </si>
  <si>
    <t>905010</t>
  </si>
  <si>
    <t>2512750</t>
  </si>
  <si>
    <t>2722920</t>
  </si>
  <si>
    <t>5513290</t>
  </si>
  <si>
    <t>4845330</t>
  </si>
  <si>
    <t>3631080</t>
  </si>
  <si>
    <t>2512780</t>
  </si>
  <si>
    <t>905040</t>
  </si>
  <si>
    <t>2931860</t>
  </si>
  <si>
    <t>3178660</t>
  </si>
  <si>
    <t>504020</t>
  </si>
  <si>
    <t>642210</t>
  </si>
  <si>
    <t>514020</t>
  </si>
  <si>
    <t>642120</t>
  </si>
  <si>
    <t>2931890</t>
  </si>
  <si>
    <t>1813110</t>
  </si>
  <si>
    <t>3417790</t>
  </si>
  <si>
    <t>1710820</t>
  </si>
  <si>
    <t>4032400</t>
  </si>
  <si>
    <t>1931470</t>
  </si>
  <si>
    <t>2611640</t>
  </si>
  <si>
    <t>2635970</t>
  </si>
  <si>
    <t>4843290</t>
  </si>
  <si>
    <t>3417820</t>
  </si>
  <si>
    <t>2512810</t>
  </si>
  <si>
    <t>642300</t>
  </si>
  <si>
    <t>1742060</t>
  </si>
  <si>
    <t>905070</t>
  </si>
  <si>
    <t>4032430</t>
  </si>
  <si>
    <t>5401560</t>
  </si>
  <si>
    <t>4032460</t>
  </si>
  <si>
    <t>5516500</t>
  </si>
  <si>
    <t>5009060</t>
  </si>
  <si>
    <t>2512840</t>
  </si>
  <si>
    <t>3417850</t>
  </si>
  <si>
    <t>3417880</t>
  </si>
  <si>
    <t>4845380</t>
  </si>
  <si>
    <t>2512870</t>
  </si>
  <si>
    <t>642330</t>
  </si>
  <si>
    <t>5516560</t>
  </si>
  <si>
    <t>2931920</t>
  </si>
  <si>
    <t>2006630</t>
  </si>
  <si>
    <t>642350</t>
  </si>
  <si>
    <t>3631170</t>
  </si>
  <si>
    <t>2742330</t>
  </si>
  <si>
    <t>2931950</t>
  </si>
  <si>
    <t>3178670</t>
  </si>
  <si>
    <t>1305640</t>
  </si>
  <si>
    <t>4845420</t>
  </si>
  <si>
    <t>3904966</t>
  </si>
  <si>
    <t>3631200</t>
  </si>
  <si>
    <t>1742210</t>
  </si>
  <si>
    <t>2742360</t>
  </si>
  <si>
    <t>2636060</t>
  </si>
  <si>
    <t>504170</t>
  </si>
  <si>
    <t>1305670</t>
  </si>
  <si>
    <t>4704500</t>
  </si>
  <si>
    <t>4845450</t>
  </si>
  <si>
    <t>514140</t>
  </si>
  <si>
    <t>5516590</t>
  </si>
  <si>
    <t>4678510</t>
  </si>
  <si>
    <t>3307050</t>
  </si>
  <si>
    <t>4845480</t>
  </si>
  <si>
    <t>4032610</t>
  </si>
  <si>
    <t>5309750</t>
  </si>
  <si>
    <t>2636120</t>
  </si>
  <si>
    <t>3200510</t>
  </si>
  <si>
    <t>3631260</t>
  </si>
  <si>
    <t>5309780</t>
  </si>
  <si>
    <t>4678570</t>
  </si>
  <si>
    <t>1800008</t>
  </si>
  <si>
    <t>4032640</t>
  </si>
  <si>
    <t>5309810</t>
  </si>
  <si>
    <t>4845540</t>
  </si>
  <si>
    <t>3819680</t>
  </si>
  <si>
    <t>3028750</t>
  </si>
  <si>
    <t>3028770</t>
  </si>
  <si>
    <t>3417910</t>
  </si>
  <si>
    <t>4032670</t>
  </si>
  <si>
    <t>4845570</t>
  </si>
  <si>
    <t>4032700</t>
  </si>
  <si>
    <t>5516620</t>
  </si>
  <si>
    <t>3027740</t>
  </si>
  <si>
    <t>3027790</t>
  </si>
  <si>
    <t>2636240</t>
  </si>
  <si>
    <t>2636270</t>
  </si>
  <si>
    <t>3631290</t>
  </si>
  <si>
    <t>3904507</t>
  </si>
  <si>
    <t>3027810</t>
  </si>
  <si>
    <t>3027840</t>
  </si>
  <si>
    <t>2636300</t>
  </si>
  <si>
    <t>5516650</t>
  </si>
  <si>
    <t>4226250</t>
  </si>
  <si>
    <t>4845600</t>
  </si>
  <si>
    <t>1600010</t>
  </si>
  <si>
    <t>409160</t>
  </si>
  <si>
    <t>3631320</t>
  </si>
  <si>
    <t>4845630</t>
  </si>
  <si>
    <t>4032730</t>
  </si>
  <si>
    <t>1742300</t>
  </si>
  <si>
    <t>3631350</t>
  </si>
  <si>
    <t>3704920</t>
  </si>
  <si>
    <t>3027930</t>
  </si>
  <si>
    <t>5516680</t>
  </si>
  <si>
    <t>4845670</t>
  </si>
  <si>
    <t>1305700</t>
  </si>
  <si>
    <t>4845690</t>
  </si>
  <si>
    <t>2300068</t>
  </si>
  <si>
    <t>1931620</t>
  </si>
  <si>
    <t>1813200</t>
  </si>
  <si>
    <t>5009120</t>
  </si>
  <si>
    <t>5009150</t>
  </si>
  <si>
    <t>1813230</t>
  </si>
  <si>
    <t>3027960</t>
  </si>
  <si>
    <t>1802280</t>
  </si>
  <si>
    <t>2105880</t>
  </si>
  <si>
    <t>2512930</t>
  </si>
  <si>
    <t>2636330</t>
  </si>
  <si>
    <t>642420</t>
  </si>
  <si>
    <t>5506000</t>
  </si>
  <si>
    <t>4845720</t>
  </si>
  <si>
    <t>3631380</t>
  </si>
  <si>
    <t>2313710</t>
  </si>
  <si>
    <t>2636390</t>
  </si>
  <si>
    <t>642450</t>
  </si>
  <si>
    <t>642480</t>
  </si>
  <si>
    <t>3028020</t>
  </si>
  <si>
    <t>4845780</t>
  </si>
  <si>
    <t>2012990</t>
  </si>
  <si>
    <t>409190</t>
  </si>
  <si>
    <t>3904508</t>
  </si>
  <si>
    <t>4032760</t>
  </si>
  <si>
    <t>2400690</t>
  </si>
  <si>
    <t>806480</t>
  </si>
  <si>
    <t>807290</t>
  </si>
  <si>
    <t>3178720</t>
  </si>
  <si>
    <t>5309840</t>
  </si>
  <si>
    <t>4032790</t>
  </si>
  <si>
    <t>1305730</t>
  </si>
  <si>
    <t>103510</t>
  </si>
  <si>
    <t>3100134</t>
  </si>
  <si>
    <t>5516710</t>
  </si>
  <si>
    <t>1603480</t>
  </si>
  <si>
    <t>4845840</t>
  </si>
  <si>
    <t>3417940</t>
  </si>
  <si>
    <t>3417970</t>
  </si>
  <si>
    <t>807320</t>
  </si>
  <si>
    <t>1305760</t>
  </si>
  <si>
    <t>3704950</t>
  </si>
  <si>
    <t>4226300</t>
  </si>
  <si>
    <t>4226370</t>
  </si>
  <si>
    <t>2804710</t>
  </si>
  <si>
    <t>1305790</t>
  </si>
  <si>
    <t>1723730</t>
  </si>
  <si>
    <t>4113350</t>
  </si>
  <si>
    <t>5309870</t>
  </si>
  <si>
    <t>3904509</t>
  </si>
  <si>
    <t>2932010</t>
  </si>
  <si>
    <t>409250</t>
  </si>
  <si>
    <t>3618690</t>
  </si>
  <si>
    <t>4226390</t>
  </si>
  <si>
    <t>642510</t>
  </si>
  <si>
    <t>5516740</t>
  </si>
  <si>
    <t>409310</t>
  </si>
  <si>
    <t>642540</t>
  </si>
  <si>
    <t>4226400</t>
  </si>
  <si>
    <t>5104020</t>
  </si>
  <si>
    <t>4226430</t>
  </si>
  <si>
    <t>1931680</t>
  </si>
  <si>
    <t>4503780</t>
  </si>
  <si>
    <t>2105910</t>
  </si>
  <si>
    <t>3904636</t>
  </si>
  <si>
    <t>2512990</t>
  </si>
  <si>
    <t>1742450</t>
  </si>
  <si>
    <t>3631440</t>
  </si>
  <si>
    <t>4704530</t>
  </si>
  <si>
    <t>4747187</t>
  </si>
  <si>
    <t>409360</t>
  </si>
  <si>
    <t>4226460</t>
  </si>
  <si>
    <t>2636420</t>
  </si>
  <si>
    <t>2105940</t>
  </si>
  <si>
    <t>2513020</t>
  </si>
  <si>
    <t>5009180</t>
  </si>
  <si>
    <t>3631470</t>
  </si>
  <si>
    <t>1742480</t>
  </si>
  <si>
    <t>2313740</t>
  </si>
  <si>
    <t>3418000</t>
  </si>
  <si>
    <t>905100</t>
  </si>
  <si>
    <t>4845900</t>
  </si>
  <si>
    <t>3819880</t>
  </si>
  <si>
    <t>5009210</t>
  </si>
  <si>
    <t>642560</t>
  </si>
  <si>
    <t>2742720</t>
  </si>
  <si>
    <t>3904510</t>
  </si>
  <si>
    <t>3028140</t>
  </si>
  <si>
    <t>642600</t>
  </si>
  <si>
    <t>3028170</t>
  </si>
  <si>
    <t>1742510</t>
  </si>
  <si>
    <t>642630</t>
  </si>
  <si>
    <t>4679350</t>
  </si>
  <si>
    <t>2742750</t>
  </si>
  <si>
    <t>2932070</t>
  </si>
  <si>
    <t>1742570</t>
  </si>
  <si>
    <t>642710</t>
  </si>
  <si>
    <t>4845950</t>
  </si>
  <si>
    <t>3631500</t>
  </si>
  <si>
    <t>642750</t>
  </si>
  <si>
    <t>1742600</t>
  </si>
  <si>
    <t>4226520</t>
  </si>
  <si>
    <t>3904511</t>
  </si>
  <si>
    <t>1742630</t>
  </si>
  <si>
    <t>5009240</t>
  </si>
  <si>
    <t>2513050</t>
  </si>
  <si>
    <t>4600003</t>
  </si>
  <si>
    <t>5516770</t>
  </si>
  <si>
    <t>4226550</t>
  </si>
  <si>
    <t>3631560</t>
  </si>
  <si>
    <t>4704550</t>
  </si>
  <si>
    <t>4747189</t>
  </si>
  <si>
    <t>3705020</t>
  </si>
  <si>
    <t>5309900</t>
  </si>
  <si>
    <t>409390</t>
  </si>
  <si>
    <t>4845990</t>
  </si>
  <si>
    <t>4032940</t>
  </si>
  <si>
    <t>4032880</t>
  </si>
  <si>
    <t>4226580</t>
  </si>
  <si>
    <t>642810</t>
  </si>
  <si>
    <t>1931800</t>
  </si>
  <si>
    <t>3813200</t>
  </si>
  <si>
    <t>905130</t>
  </si>
  <si>
    <t>3307115</t>
  </si>
  <si>
    <t>4800009</t>
  </si>
  <si>
    <t>2791449</t>
  </si>
  <si>
    <t>2513080</t>
  </si>
  <si>
    <t>5104050</t>
  </si>
  <si>
    <t>1742660</t>
  </si>
  <si>
    <t>905160</t>
  </si>
  <si>
    <t>3307140</t>
  </si>
  <si>
    <t>2513110</t>
  </si>
  <si>
    <t>4226610</t>
  </si>
  <si>
    <t>3904566</t>
  </si>
  <si>
    <t>3307170</t>
  </si>
  <si>
    <t>5009270</t>
  </si>
  <si>
    <t>905190</t>
  </si>
  <si>
    <t>3631590</t>
  </si>
  <si>
    <t>2742780</t>
  </si>
  <si>
    <t>409430</t>
  </si>
  <si>
    <t>2932100</t>
  </si>
  <si>
    <t>3602730</t>
  </si>
  <si>
    <t>1742690</t>
  </si>
  <si>
    <t>905250</t>
  </si>
  <si>
    <t>905220</t>
  </si>
  <si>
    <t>3307200</t>
  </si>
  <si>
    <t>5009300</t>
  </si>
  <si>
    <t>807350</t>
  </si>
  <si>
    <t>600034</t>
  </si>
  <si>
    <t>4846080</t>
  </si>
  <si>
    <t>103540</t>
  </si>
  <si>
    <t>4846110</t>
  </si>
  <si>
    <t>2932190</t>
  </si>
  <si>
    <t>1742720</t>
  </si>
  <si>
    <t>3418030</t>
  </si>
  <si>
    <t>2013050</t>
  </si>
  <si>
    <t>1931830</t>
  </si>
  <si>
    <t>3820130</t>
  </si>
  <si>
    <t>5009330</t>
  </si>
  <si>
    <t>3028380</t>
  </si>
  <si>
    <t>4846170</t>
  </si>
  <si>
    <t>5309930</t>
  </si>
  <si>
    <t>2202010</t>
  </si>
  <si>
    <t>3307230</t>
  </si>
  <si>
    <t>1742790</t>
  </si>
  <si>
    <t>3178810</t>
  </si>
  <si>
    <t>5516830</t>
  </si>
  <si>
    <t>4679710</t>
  </si>
  <si>
    <t>1742840</t>
  </si>
  <si>
    <t>3028470</t>
  </si>
  <si>
    <t>3307300</t>
  </si>
  <si>
    <t>4846200</t>
  </si>
  <si>
    <t>2744070</t>
  </si>
  <si>
    <t>4846230</t>
  </si>
  <si>
    <t>2932220</t>
  </si>
  <si>
    <t>2804740</t>
  </si>
  <si>
    <t>5009360</t>
  </si>
  <si>
    <t>642900</t>
  </si>
  <si>
    <t>3178840</t>
  </si>
  <si>
    <t>2313860</t>
  </si>
  <si>
    <t>3418060</t>
  </si>
  <si>
    <t>409460</t>
  </si>
  <si>
    <t>103580</t>
  </si>
  <si>
    <t>2932250</t>
  </si>
  <si>
    <t>4113490</t>
  </si>
  <si>
    <t>5516860</t>
  </si>
  <si>
    <t>4846260</t>
  </si>
  <si>
    <t>642930</t>
  </si>
  <si>
    <t>1931860</t>
  </si>
  <si>
    <t>2313970</t>
  </si>
  <si>
    <t>1742900</t>
  </si>
  <si>
    <t>2513170</t>
  </si>
  <si>
    <t>642960</t>
  </si>
  <si>
    <t>3904408</t>
  </si>
  <si>
    <t>5401590</t>
  </si>
  <si>
    <t>55</t>
  </si>
  <si>
    <t>5517040</t>
  </si>
  <si>
    <t>5501230</t>
  </si>
  <si>
    <t>5517070</t>
  </si>
  <si>
    <t>3028500</t>
  </si>
  <si>
    <t>5104080</t>
  </si>
  <si>
    <t>3010820</t>
  </si>
  <si>
    <t>642990</t>
  </si>
  <si>
    <t>3820190</t>
  </si>
  <si>
    <t>5309990</t>
  </si>
  <si>
    <t>5310020</t>
  </si>
  <si>
    <t>3100008</t>
  </si>
  <si>
    <t>4202400</t>
  </si>
  <si>
    <t>4032970</t>
  </si>
  <si>
    <t>5517100</t>
  </si>
  <si>
    <t>2513200</t>
  </si>
  <si>
    <t>4846320</t>
  </si>
  <si>
    <t>5009390</t>
  </si>
  <si>
    <t>905280</t>
  </si>
  <si>
    <t>1742960</t>
  </si>
  <si>
    <t>3028550</t>
  </si>
  <si>
    <t>3905051</t>
  </si>
  <si>
    <t>3028590</t>
  </si>
  <si>
    <t>3028620</t>
  </si>
  <si>
    <t>4846350</t>
  </si>
  <si>
    <t>2105970</t>
  </si>
  <si>
    <t>3820230</t>
  </si>
  <si>
    <t>4680100</t>
  </si>
  <si>
    <t>2636480</t>
  </si>
  <si>
    <t>514370</t>
  </si>
  <si>
    <t>5517130</t>
  </si>
  <si>
    <t>5401620</t>
  </si>
  <si>
    <t>1743020</t>
  </si>
  <si>
    <t>3178940</t>
  </si>
  <si>
    <t>1743050</t>
  </si>
  <si>
    <t>3418300</t>
  </si>
  <si>
    <t>4033090</t>
  </si>
  <si>
    <t>3418090</t>
  </si>
  <si>
    <t>1931920</t>
  </si>
  <si>
    <t>1001850</t>
  </si>
  <si>
    <t>905310</t>
  </si>
  <si>
    <t>3418120</t>
  </si>
  <si>
    <t>4113530</t>
  </si>
  <si>
    <t>1931950</t>
  </si>
  <si>
    <t>3418150</t>
  </si>
  <si>
    <t>3418180</t>
  </si>
  <si>
    <t>5009420</t>
  </si>
  <si>
    <t>3418210</t>
  </si>
  <si>
    <t>2106000</t>
  </si>
  <si>
    <t>5009450</t>
  </si>
  <si>
    <t>2636485</t>
  </si>
  <si>
    <t>601418</t>
  </si>
  <si>
    <t>606026</t>
  </si>
  <si>
    <t>606027</t>
  </si>
  <si>
    <t>2314010</t>
  </si>
  <si>
    <t>1743110</t>
  </si>
  <si>
    <t>1738070</t>
  </si>
  <si>
    <t>4216500</t>
  </si>
  <si>
    <t>643080</t>
  </si>
  <si>
    <t>3417640</t>
  </si>
  <si>
    <t>807380</t>
  </si>
  <si>
    <t>4030048</t>
  </si>
  <si>
    <t>2919350</t>
  </si>
  <si>
    <t>5310050</t>
  </si>
  <si>
    <t>3418240</t>
  </si>
  <si>
    <t>1743170</t>
  </si>
  <si>
    <t>1743200</t>
  </si>
  <si>
    <t>514400</t>
  </si>
  <si>
    <t>807410</t>
  </si>
  <si>
    <t>3418270</t>
  </si>
  <si>
    <t>3028650</t>
  </si>
  <si>
    <t>3904957</t>
  </si>
  <si>
    <t>3904997</t>
  </si>
  <si>
    <t>1717040</t>
  </si>
  <si>
    <t>5517160</t>
  </si>
  <si>
    <t>4846380</t>
  </si>
  <si>
    <t>643140</t>
  </si>
  <si>
    <t>4846410</t>
  </si>
  <si>
    <t>2013110</t>
  </si>
  <si>
    <t>1743330</t>
  </si>
  <si>
    <t>905370</t>
  </si>
  <si>
    <t>5009480</t>
  </si>
  <si>
    <t>5009510</t>
  </si>
  <si>
    <t>3418330</t>
  </si>
  <si>
    <t>2314040</t>
  </si>
  <si>
    <t>643170</t>
  </si>
  <si>
    <t>4846440</t>
  </si>
  <si>
    <t>4033180</t>
  </si>
  <si>
    <t>1932010</t>
  </si>
  <si>
    <t>4401200</t>
  </si>
  <si>
    <t>4680190</t>
  </si>
  <si>
    <t>3910032</t>
  </si>
  <si>
    <t>3631740</t>
  </si>
  <si>
    <t>2400720</t>
  </si>
  <si>
    <t>2513230</t>
  </si>
  <si>
    <t>5009540</t>
  </si>
  <si>
    <t>2932300</t>
  </si>
  <si>
    <t>1305850</t>
  </si>
  <si>
    <t>1743380</t>
  </si>
  <si>
    <t>4846470</t>
  </si>
  <si>
    <t>3904513</t>
  </si>
  <si>
    <t>2744160</t>
  </si>
  <si>
    <t>200810</t>
  </si>
  <si>
    <t>800017</t>
  </si>
  <si>
    <t>2744190</t>
  </si>
  <si>
    <t>2513290</t>
  </si>
  <si>
    <t>4033210</t>
  </si>
  <si>
    <t>2932310</t>
  </si>
  <si>
    <t>643200</t>
  </si>
  <si>
    <t>5517190</t>
  </si>
  <si>
    <t>4226700</t>
  </si>
  <si>
    <t>3631800</t>
  </si>
  <si>
    <t>2636540</t>
  </si>
  <si>
    <t>4033240</t>
  </si>
  <si>
    <t>3418360</t>
  </si>
  <si>
    <t>4846530</t>
  </si>
  <si>
    <t>4846500</t>
  </si>
  <si>
    <t>3631830</t>
  </si>
  <si>
    <t>3820310</t>
  </si>
  <si>
    <t>3904652</t>
  </si>
  <si>
    <t>514430</t>
  </si>
  <si>
    <t>4033300</t>
  </si>
  <si>
    <t>4033330</t>
  </si>
  <si>
    <t>3178990</t>
  </si>
  <si>
    <t>3028800</t>
  </si>
  <si>
    <t>56</t>
  </si>
  <si>
    <t>4226730</t>
  </si>
  <si>
    <t>3631860</t>
  </si>
  <si>
    <t>3904514</t>
  </si>
  <si>
    <t>5401650</t>
  </si>
  <si>
    <t>2636570</t>
  </si>
  <si>
    <t>4225950</t>
  </si>
  <si>
    <t>4226760</t>
  </si>
  <si>
    <t>5104110</t>
  </si>
  <si>
    <t>3904515</t>
  </si>
  <si>
    <t>3028830</t>
  </si>
  <si>
    <t>3705040</t>
  </si>
  <si>
    <t>5310110</t>
  </si>
  <si>
    <t>200840</t>
  </si>
  <si>
    <t>4033360</t>
  </si>
  <si>
    <t>2636600</t>
  </si>
  <si>
    <t>4100016</t>
  </si>
  <si>
    <t>3705070</t>
  </si>
  <si>
    <t>4680430</t>
  </si>
  <si>
    <t>4846590</t>
  </si>
  <si>
    <t>4033390</t>
  </si>
  <si>
    <t>2314100</t>
  </si>
  <si>
    <t>409510</t>
  </si>
  <si>
    <t>2804770</t>
  </si>
  <si>
    <t>2804800</t>
  </si>
  <si>
    <t>2700099</t>
  </si>
  <si>
    <t>3904567</t>
  </si>
  <si>
    <t>3028860</t>
  </si>
  <si>
    <t>3820340</t>
  </si>
  <si>
    <t>514490</t>
  </si>
  <si>
    <t>5310140</t>
  </si>
  <si>
    <t>4846620</t>
  </si>
  <si>
    <t>4113650</t>
  </si>
  <si>
    <t>3631920</t>
  </si>
  <si>
    <t>2314130</t>
  </si>
  <si>
    <t>3631950</t>
  </si>
  <si>
    <t>4226820</t>
  </si>
  <si>
    <t>5104150</t>
  </si>
  <si>
    <t>3179050</t>
  </si>
  <si>
    <t>4503810</t>
  </si>
  <si>
    <t>4503840</t>
  </si>
  <si>
    <t>4503870</t>
  </si>
  <si>
    <t>4503900</t>
  </si>
  <si>
    <t>4226850</t>
  </si>
  <si>
    <t>3608970</t>
  </si>
  <si>
    <t>3631980</t>
  </si>
  <si>
    <t>4846650</t>
  </si>
  <si>
    <t>1743960</t>
  </si>
  <si>
    <t>5517220</t>
  </si>
  <si>
    <t>600160</t>
  </si>
  <si>
    <t>606001</t>
  </si>
  <si>
    <t>606002</t>
  </si>
  <si>
    <t>4221150</t>
  </si>
  <si>
    <t>409540</t>
  </si>
  <si>
    <t>3904516</t>
  </si>
  <si>
    <t>2636630</t>
  </si>
  <si>
    <t>643380</t>
  </si>
  <si>
    <t>643410</t>
  </si>
  <si>
    <t>4846680</t>
  </si>
  <si>
    <t>643470</t>
  </si>
  <si>
    <t>643560</t>
  </si>
  <si>
    <t>409570</t>
  </si>
  <si>
    <t>200775</t>
  </si>
  <si>
    <t>4033480</t>
  </si>
  <si>
    <t>200862</t>
  </si>
  <si>
    <t>409600</t>
  </si>
  <si>
    <t>800016</t>
  </si>
  <si>
    <t>409630</t>
  </si>
  <si>
    <t>200004</t>
  </si>
  <si>
    <t>3179080</t>
  </si>
  <si>
    <t>2200039</t>
  </si>
  <si>
    <t>2932490</t>
  </si>
  <si>
    <t>3904954</t>
  </si>
  <si>
    <t>4033540</t>
  </si>
  <si>
    <t>3904517</t>
  </si>
  <si>
    <t>4846710</t>
  </si>
  <si>
    <t>4846740</t>
  </si>
  <si>
    <t>3820400</t>
  </si>
  <si>
    <t>2636660</t>
  </si>
  <si>
    <t>1743800</t>
  </si>
  <si>
    <t>4846770</t>
  </si>
  <si>
    <t>5310170</t>
  </si>
  <si>
    <t>1743860</t>
  </si>
  <si>
    <t>4033600</t>
  </si>
  <si>
    <t>1743890</t>
  </si>
  <si>
    <t>1802830</t>
  </si>
  <si>
    <t>2745735</t>
  </si>
  <si>
    <t>3502800</t>
  </si>
  <si>
    <t>3028910</t>
  </si>
  <si>
    <t>IL</t>
  </si>
  <si>
    <t>IA</t>
  </si>
  <si>
    <t>MN</t>
  </si>
  <si>
    <t>SC</t>
  </si>
  <si>
    <t>WI</t>
  </si>
  <si>
    <t>TX</t>
  </si>
  <si>
    <t>MS</t>
  </si>
  <si>
    <t>WA</t>
  </si>
  <si>
    <t>SD</t>
  </si>
  <si>
    <t>ID</t>
  </si>
  <si>
    <t>KS</t>
  </si>
  <si>
    <t>PA</t>
  </si>
  <si>
    <t>MA</t>
  </si>
  <si>
    <t>MT</t>
  </si>
  <si>
    <t>NJ</t>
  </si>
  <si>
    <t>LA</t>
  </si>
  <si>
    <t>VA</t>
  </si>
  <si>
    <t>OK</t>
  </si>
  <si>
    <t>ME</t>
  </si>
  <si>
    <t>OH</t>
  </si>
  <si>
    <t>MO</t>
  </si>
  <si>
    <t>KY</t>
  </si>
  <si>
    <t>IN</t>
  </si>
  <si>
    <t>NE</t>
  </si>
  <si>
    <t>ND</t>
  </si>
  <si>
    <t>MI</t>
  </si>
  <si>
    <t>NY</t>
  </si>
  <si>
    <t>VT</t>
  </si>
  <si>
    <t>OR</t>
  </si>
  <si>
    <t>FL</t>
  </si>
  <si>
    <t>NC</t>
  </si>
  <si>
    <t>TN</t>
  </si>
  <si>
    <t>NM</t>
  </si>
  <si>
    <t>WY</t>
  </si>
  <si>
    <t>NH</t>
  </si>
  <si>
    <t>MD</t>
  </si>
  <si>
    <t>UT</t>
  </si>
  <si>
    <t>GA</t>
  </si>
  <si>
    <t>DE</t>
  </si>
  <si>
    <t>WV</t>
  </si>
  <si>
    <t>RI</t>
  </si>
  <si>
    <t>NV</t>
  </si>
  <si>
    <t>DC</t>
  </si>
  <si>
    <t>HI</t>
  </si>
  <si>
    <t>PR</t>
  </si>
  <si>
    <t>CA</t>
  </si>
  <si>
    <t>CO</t>
  </si>
  <si>
    <t>AZ</t>
  </si>
  <si>
    <t>AL</t>
  </si>
  <si>
    <t>AK</t>
  </si>
  <si>
    <t>AR</t>
  </si>
  <si>
    <t>CT</t>
  </si>
  <si>
    <t>es</t>
  </si>
  <si>
    <t>Illinois</t>
  </si>
  <si>
    <t>Iowa</t>
  </si>
  <si>
    <t>Minnesota</t>
  </si>
  <si>
    <t>South Carolina</t>
  </si>
  <si>
    <t>Wisconsin</t>
  </si>
  <si>
    <t>Texas</t>
  </si>
  <si>
    <t>California</t>
  </si>
  <si>
    <t>Mississippi</t>
  </si>
  <si>
    <t>Washington</t>
  </si>
  <si>
    <t>South Dakota</t>
  </si>
  <si>
    <t>Idaho</t>
  </si>
  <si>
    <t>Kansas</t>
  </si>
  <si>
    <t>Pennsylvania</t>
  </si>
  <si>
    <t>Massachusetts</t>
  </si>
  <si>
    <t>Montana</t>
  </si>
  <si>
    <t>New Jersey</t>
  </si>
  <si>
    <t>Colorado</t>
  </si>
  <si>
    <t>Louisiana</t>
  </si>
  <si>
    <t>Virginia</t>
  </si>
  <si>
    <t>Oklahoma</t>
  </si>
  <si>
    <t>Maine</t>
  </si>
  <si>
    <t>Ohio</t>
  </si>
  <si>
    <t>Missouri</t>
  </si>
  <si>
    <t>Kentucky</t>
  </si>
  <si>
    <t>Indiana</t>
  </si>
  <si>
    <t>Nebraska</t>
  </si>
  <si>
    <t>North Dakota</t>
  </si>
  <si>
    <t>Michigan</t>
  </si>
  <si>
    <t>New York</t>
  </si>
  <si>
    <t>Vermont</t>
  </si>
  <si>
    <t>Oregon</t>
  </si>
  <si>
    <t>Arizona</t>
  </si>
  <si>
    <t>Alabama</t>
  </si>
  <si>
    <t>Florida</t>
  </si>
  <si>
    <t>North Carolina</t>
  </si>
  <si>
    <t>Tennessee</t>
  </si>
  <si>
    <t>New Mexico</t>
  </si>
  <si>
    <t>Alaska</t>
  </si>
  <si>
    <t>Wyoming</t>
  </si>
  <si>
    <t>New Hampshire</t>
  </si>
  <si>
    <t>Maryland</t>
  </si>
  <si>
    <t>Arkansas</t>
  </si>
  <si>
    <t>Utah</t>
  </si>
  <si>
    <t>Connecticut</t>
  </si>
  <si>
    <t>Georgia</t>
  </si>
  <si>
    <t>Delaware</t>
  </si>
  <si>
    <t>West Virginia</t>
  </si>
  <si>
    <t>Rhode Island</t>
  </si>
  <si>
    <t>Nevada</t>
  </si>
  <si>
    <t>Hawaii</t>
  </si>
  <si>
    <t>ST</t>
  </si>
  <si>
    <t>State</t>
  </si>
  <si>
    <t>Row Labels</t>
  </si>
  <si>
    <t>#N/A</t>
  </si>
  <si>
    <t>Grand Total</t>
  </si>
  <si>
    <t>Average of Estimate_Graduate_Degree</t>
  </si>
  <si>
    <t>Average of Estimate_Bachelor</t>
  </si>
  <si>
    <t>Average of Estimate_Some_College</t>
  </si>
  <si>
    <t>Average of HighSchool_Estimate</t>
  </si>
  <si>
    <t>Average of Estimate_Male_HighSchool</t>
  </si>
  <si>
    <t>Average of Estimate_Male_Some_College</t>
  </si>
  <si>
    <t>Average of Estimate_Male_Bachelor</t>
  </si>
  <si>
    <t>Average of Estimate_Male_Graduate_Degree</t>
  </si>
  <si>
    <t>Average of Estimate_Female_High_School</t>
  </si>
  <si>
    <t>Average of Estimate_Female_Some_College</t>
  </si>
  <si>
    <t>Average of Estimate_Female_Bachelor</t>
  </si>
  <si>
    <t>Average of Estimate_Female_Graduate_Degree</t>
  </si>
  <si>
    <t>Average of Total_Estimate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</si>
</sst>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_);[Red]\(&quot;$&quot;#,##0.00\)"/>
  </numFmts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8" fontId="0" fillId="0" borderId="0" xfId="0" applyNumberFormat="1"/>
    <xf numFmtId="49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pivotCacheDefinition" Target="pivotCache/pivotCacheDefinition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Aveage Salary</a:t>
            </a:r>
            <a:r>
              <a:rPr lang="en-US" baseline="0"/>
              <a:t> - New Jersy vs Maine by Gender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2"/>
          <c:order val="0"/>
          <c:tx>
            <c:strRef>
              <c:f>'Sheet2 (4)'!$A$4</c:f>
              <c:strCache>
                <c:ptCount val="1"/>
                <c:pt idx="0">
                  <c:v>Maine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'Sheet2 (4)'!$B$3:$I$3</c:f>
              <c:strCache>
                <c:ptCount val="8"/>
                <c:pt idx="0">
                  <c:v>Average of Estimate_Male_HighSchool</c:v>
                </c:pt>
                <c:pt idx="1">
                  <c:v>Average of Estimate_Male_Some_College</c:v>
                </c:pt>
                <c:pt idx="2">
                  <c:v>Average of Estimate_Male_Bachelor</c:v>
                </c:pt>
                <c:pt idx="3">
                  <c:v>Average of Estimate_Male_Graduate_Degree</c:v>
                </c:pt>
                <c:pt idx="4">
                  <c:v>Average of Estimate_Female_High_School</c:v>
                </c:pt>
                <c:pt idx="5">
                  <c:v>Average of Estimate_Female_Some_College</c:v>
                </c:pt>
                <c:pt idx="6">
                  <c:v>Average of Estimate_Female_Bachelor</c:v>
                </c:pt>
                <c:pt idx="7">
                  <c:v>Average of Estimate_Female_Graduate_Degree</c:v>
                </c:pt>
              </c:strCache>
            </c:strRef>
          </c:cat>
          <c:val>
            <c:numRef>
              <c:f>'Sheet2 (4)'!$B$4:$I$4</c:f>
              <c:numCache>
                <c:formatCode>General</c:formatCode>
                <c:ptCount val="8"/>
                <c:pt idx="0">
                  <c:v>28164.90873015873</c:v>
                </c:pt>
                <c:pt idx="1">
                  <c:v>31748.26587301587</c:v>
                </c:pt>
                <c:pt idx="2">
                  <c:v>38198.54365079365</c:v>
                </c:pt>
                <c:pt idx="3">
                  <c:v>40139.66666666666</c:v>
                </c:pt>
                <c:pt idx="4">
                  <c:v>17557.5873015873</c:v>
                </c:pt>
                <c:pt idx="5">
                  <c:v>20704.37698412699</c:v>
                </c:pt>
                <c:pt idx="6">
                  <c:v>28430.7261904762</c:v>
                </c:pt>
                <c:pt idx="7">
                  <c:v>32314.67857142857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88514624"/>
        <c:axId val="892211200"/>
      </c:barChart>
      <c:catAx>
        <c:axId val="888514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211200"/>
        <c:crosses val="autoZero"/>
        <c:auto val="1"/>
        <c:lblAlgn val="ctr"/>
        <c:lblOffset val="100"/>
        <c:noMultiLvlLbl val="0"/>
      </c:catAx>
      <c:valAx>
        <c:axId val="892211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851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Average of Total Salaries - All Degrees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'Sheet2 (3)'!$B$3</c:f>
              <c:strCache>
                <c:ptCount val="1"/>
                <c:pt idx="0">
                  <c:v>Average of Total_Estimate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'Sheet2 (3)'!$A$4:$A$54</c:f>
              <c:strCache>
                <c:ptCount val="51"/>
                <c:pt idx="0">
                  <c:v>New Jersey</c:v>
                </c:pt>
                <c:pt idx="1">
                  <c:v>Connecticut</c:v>
                </c:pt>
                <c:pt idx="2">
                  <c:v>Massachusetts</c:v>
                </c:pt>
                <c:pt idx="3">
                  <c:v>Rhode Island</c:v>
                </c:pt>
                <c:pt idx="4">
                  <c:v>Maryland</c:v>
                </c:pt>
                <c:pt idx="5">
                  <c:v>New York</c:v>
                </c:pt>
                <c:pt idx="6">
                  <c:v>New Hampshire</c:v>
                </c:pt>
                <c:pt idx="7">
                  <c:v>Illinois</c:v>
                </c:pt>
                <c:pt idx="8">
                  <c:v>Hawaii</c:v>
                </c:pt>
                <c:pt idx="9">
                  <c:v>Delaware</c:v>
                </c:pt>
                <c:pt idx="10">
                  <c:v>California</c:v>
                </c:pt>
                <c:pt idx="11">
                  <c:v>#N/A</c:v>
                </c:pt>
                <c:pt idx="12">
                  <c:v>Nevada</c:v>
                </c:pt>
                <c:pt idx="13">
                  <c:v>Pennsylvania</c:v>
                </c:pt>
                <c:pt idx="14">
                  <c:v>Wyoming</c:v>
                </c:pt>
                <c:pt idx="15">
                  <c:v>Wisconsin</c:v>
                </c:pt>
                <c:pt idx="16">
                  <c:v>Minnesota</c:v>
                </c:pt>
                <c:pt idx="17">
                  <c:v>Virginia</c:v>
                </c:pt>
                <c:pt idx="18">
                  <c:v>North Dakota</c:v>
                </c:pt>
                <c:pt idx="19">
                  <c:v>Ohio</c:v>
                </c:pt>
                <c:pt idx="20">
                  <c:v>Iowa</c:v>
                </c:pt>
                <c:pt idx="21">
                  <c:v>Washington</c:v>
                </c:pt>
                <c:pt idx="22">
                  <c:v>Alaska</c:v>
                </c:pt>
                <c:pt idx="23">
                  <c:v>Indiana</c:v>
                </c:pt>
                <c:pt idx="24">
                  <c:v>Utah</c:v>
                </c:pt>
                <c:pt idx="25">
                  <c:v>Kansas</c:v>
                </c:pt>
                <c:pt idx="26">
                  <c:v>Texas</c:v>
                </c:pt>
                <c:pt idx="27">
                  <c:v>Vermont</c:v>
                </c:pt>
                <c:pt idx="28">
                  <c:v>Colorado</c:v>
                </c:pt>
                <c:pt idx="29">
                  <c:v>Michigan</c:v>
                </c:pt>
                <c:pt idx="30">
                  <c:v>Nebraska</c:v>
                </c:pt>
                <c:pt idx="31">
                  <c:v>Louisiana</c:v>
                </c:pt>
                <c:pt idx="32">
                  <c:v>Oklahoma</c:v>
                </c:pt>
                <c:pt idx="33">
                  <c:v>South Dakota</c:v>
                </c:pt>
                <c:pt idx="34">
                  <c:v>Alabama</c:v>
                </c:pt>
                <c:pt idx="35">
                  <c:v>Georgia</c:v>
                </c:pt>
                <c:pt idx="36">
                  <c:v>Arizona</c:v>
                </c:pt>
                <c:pt idx="37">
                  <c:v>Kentucky</c:v>
                </c:pt>
                <c:pt idx="38">
                  <c:v>West Virginia</c:v>
                </c:pt>
                <c:pt idx="39">
                  <c:v>North Carolina</c:v>
                </c:pt>
                <c:pt idx="40">
                  <c:v>Florida</c:v>
                </c:pt>
                <c:pt idx="41">
                  <c:v>Missouri</c:v>
                </c:pt>
                <c:pt idx="42">
                  <c:v>South Carolina</c:v>
                </c:pt>
                <c:pt idx="43">
                  <c:v>Tennessee</c:v>
                </c:pt>
                <c:pt idx="44">
                  <c:v>Oregon</c:v>
                </c:pt>
                <c:pt idx="45">
                  <c:v>Montana</c:v>
                </c:pt>
                <c:pt idx="46">
                  <c:v>Maine</c:v>
                </c:pt>
                <c:pt idx="47">
                  <c:v>New Mexico</c:v>
                </c:pt>
                <c:pt idx="48">
                  <c:v>Arkansas</c:v>
                </c:pt>
                <c:pt idx="49">
                  <c:v>Idaho</c:v>
                </c:pt>
                <c:pt idx="50">
                  <c:v>Mississippi</c:v>
                </c:pt>
              </c:strCache>
            </c:strRef>
          </c:cat>
          <c:val>
            <c:numRef>
              <c:f>'Sheet2 (3)'!$B$4:$B$54</c:f>
              <c:numCache>
                <c:formatCode>General</c:formatCode>
                <c:ptCount val="51"/>
                <c:pt idx="0">
                  <c:v>50450.66489361702</c:v>
                </c:pt>
                <c:pt idx="1">
                  <c:v>49903.81176470588</c:v>
                </c:pt>
                <c:pt idx="2">
                  <c:v>48599.20833333334</c:v>
                </c:pt>
                <c:pt idx="3">
                  <c:v>43712.9</c:v>
                </c:pt>
                <c:pt idx="4">
                  <c:v>43179.16</c:v>
                </c:pt>
                <c:pt idx="5">
                  <c:v>41010.52623906705</c:v>
                </c:pt>
                <c:pt idx="6">
                  <c:v>40482.86740331491</c:v>
                </c:pt>
                <c:pt idx="7">
                  <c:v>37927.97577854672</c:v>
                </c:pt>
                <c:pt idx="8">
                  <c:v>37414.0</c:v>
                </c:pt>
                <c:pt idx="9">
                  <c:v>37355.88235294117</c:v>
                </c:pt>
                <c:pt idx="10">
                  <c:v>36809.62992922144</c:v>
                </c:pt>
                <c:pt idx="11">
                  <c:v>36515.6</c:v>
                </c:pt>
                <c:pt idx="12">
                  <c:v>36420.05555555555</c:v>
                </c:pt>
                <c:pt idx="13">
                  <c:v>36145.56374501992</c:v>
                </c:pt>
                <c:pt idx="14">
                  <c:v>35525.56862745097</c:v>
                </c:pt>
                <c:pt idx="15">
                  <c:v>35189.86214953271</c:v>
                </c:pt>
                <c:pt idx="16">
                  <c:v>34993.60830860534</c:v>
                </c:pt>
                <c:pt idx="17">
                  <c:v>34984.65714285714</c:v>
                </c:pt>
                <c:pt idx="18">
                  <c:v>34944.16393442623</c:v>
                </c:pt>
                <c:pt idx="19">
                  <c:v>34871.46103896104</c:v>
                </c:pt>
                <c:pt idx="20">
                  <c:v>34636.15273775216</c:v>
                </c:pt>
                <c:pt idx="21">
                  <c:v>34059.17567567567</c:v>
                </c:pt>
                <c:pt idx="22">
                  <c:v>33872.01851851851</c:v>
                </c:pt>
                <c:pt idx="23">
                  <c:v>33613.29452054795</c:v>
                </c:pt>
                <c:pt idx="24">
                  <c:v>33162.09523809524</c:v>
                </c:pt>
                <c:pt idx="25">
                  <c:v>32946.4181184669</c:v>
                </c:pt>
                <c:pt idx="26">
                  <c:v>32913.11821705426</c:v>
                </c:pt>
                <c:pt idx="27">
                  <c:v>32902.10600706714</c:v>
                </c:pt>
                <c:pt idx="28">
                  <c:v>32460.93854748603</c:v>
                </c:pt>
                <c:pt idx="29">
                  <c:v>32108.89292196007</c:v>
                </c:pt>
                <c:pt idx="30">
                  <c:v>32027.2619047619</c:v>
                </c:pt>
                <c:pt idx="31">
                  <c:v>31673.22857142857</c:v>
                </c:pt>
                <c:pt idx="32">
                  <c:v>31187.7490421456</c:v>
                </c:pt>
                <c:pt idx="33">
                  <c:v>31136.04605263158</c:v>
                </c:pt>
                <c:pt idx="34">
                  <c:v>30709.63043478261</c:v>
                </c:pt>
                <c:pt idx="35">
                  <c:v>30183.85185185185</c:v>
                </c:pt>
                <c:pt idx="36">
                  <c:v>30125.19457013575</c:v>
                </c:pt>
                <c:pt idx="37">
                  <c:v>30115.4402173913</c:v>
                </c:pt>
                <c:pt idx="38">
                  <c:v>29783.30357142857</c:v>
                </c:pt>
                <c:pt idx="39">
                  <c:v>29711.76470588235</c:v>
                </c:pt>
                <c:pt idx="40">
                  <c:v>29626.14705882353</c:v>
                </c:pt>
                <c:pt idx="41">
                  <c:v>29614.34932821497</c:v>
                </c:pt>
                <c:pt idx="42">
                  <c:v>29585.797752809</c:v>
                </c:pt>
                <c:pt idx="43">
                  <c:v>29248.46103896104</c:v>
                </c:pt>
                <c:pt idx="44">
                  <c:v>29210.16915422886</c:v>
                </c:pt>
                <c:pt idx="45">
                  <c:v>28617.30215827338</c:v>
                </c:pt>
                <c:pt idx="46">
                  <c:v>28563.55158730159</c:v>
                </c:pt>
                <c:pt idx="47">
                  <c:v>28488.03333333333</c:v>
                </c:pt>
                <c:pt idx="48">
                  <c:v>28466.6820083682</c:v>
                </c:pt>
                <c:pt idx="49">
                  <c:v>28027.68965517241</c:v>
                </c:pt>
                <c:pt idx="50">
                  <c:v>27922.29530201342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881962288"/>
        <c:axId val="881964064"/>
      </c:barChart>
      <c:catAx>
        <c:axId val="88196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1964064"/>
        <c:crosses val="autoZero"/>
        <c:auto val="1"/>
        <c:lblAlgn val="ctr"/>
        <c:lblOffset val="100"/>
        <c:noMultiLvlLbl val="0"/>
      </c:catAx>
      <c:valAx>
        <c:axId val="88196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196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venir Book" charset="0"/>
                <a:ea typeface="Avenir Book" charset="0"/>
                <a:cs typeface="Avenir Book" charset="0"/>
              </a:defRPr>
            </a:pPr>
            <a:r>
              <a:rPr lang="en-US" sz="1800" b="1">
                <a:latin typeface="Avenir Book" charset="0"/>
                <a:ea typeface="Avenir Book" charset="0"/>
                <a:cs typeface="Avenir Book" charset="0"/>
              </a:rPr>
              <a:t>Scatter Plat - All States by Degree Type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venir Book" charset="0"/>
              <a:ea typeface="Avenir Book" charset="0"/>
              <a:cs typeface="Avenir Book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Sheet2!$A$4</c:f>
              <c:strCache>
                <c:ptCount val="1"/>
                <c:pt idx="0">
                  <c:v>Alabama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Sheet2!$B$4:$E$4</c:f>
              <c:numCache>
                <c:formatCode>General</c:formatCode>
                <c:ptCount val="4"/>
                <c:pt idx="0">
                  <c:v>25101.01449275362</c:v>
                </c:pt>
                <c:pt idx="1">
                  <c:v>30222.14492753623</c:v>
                </c:pt>
                <c:pt idx="2">
                  <c:v>44185.07246376811</c:v>
                </c:pt>
                <c:pt idx="3">
                  <c:v>54599.4347826087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Sheet2!$A$5</c:f>
              <c:strCache>
                <c:ptCount val="1"/>
                <c:pt idx="0">
                  <c:v>Alaska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Sheet2!$B$5:$E$5</c:f>
              <c:numCache>
                <c:formatCode>General</c:formatCode>
                <c:ptCount val="4"/>
                <c:pt idx="0">
                  <c:v>29574.62962962963</c:v>
                </c:pt>
                <c:pt idx="1">
                  <c:v>34179.07407407407</c:v>
                </c:pt>
                <c:pt idx="2">
                  <c:v>51466.55555555555</c:v>
                </c:pt>
                <c:pt idx="3">
                  <c:v>59373.83333333334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Sheet2!$A$6</c:f>
              <c:strCache>
                <c:ptCount val="1"/>
                <c:pt idx="0">
                  <c:v>Arizona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Sheet2!$B$6:$E$6</c:f>
              <c:numCache>
                <c:formatCode>General</c:formatCode>
                <c:ptCount val="4"/>
                <c:pt idx="0">
                  <c:v>25188.65158371041</c:v>
                </c:pt>
                <c:pt idx="1">
                  <c:v>29671.29864253394</c:v>
                </c:pt>
                <c:pt idx="2">
                  <c:v>38093.23076923077</c:v>
                </c:pt>
                <c:pt idx="3">
                  <c:v>41253.89592760181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Sheet2!$A$7</c:f>
              <c:strCache>
                <c:ptCount val="1"/>
                <c:pt idx="0">
                  <c:v>Arkansas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Sheet2!$B$7:$E$7</c:f>
              <c:numCache>
                <c:formatCode>General</c:formatCode>
                <c:ptCount val="4"/>
                <c:pt idx="0">
                  <c:v>25304.34728033473</c:v>
                </c:pt>
                <c:pt idx="1">
                  <c:v>28323.47280334728</c:v>
                </c:pt>
                <c:pt idx="2">
                  <c:v>40732.26778242678</c:v>
                </c:pt>
                <c:pt idx="3">
                  <c:v>51048.82426778242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Sheet2!$A$8</c:f>
              <c:strCache>
                <c:ptCount val="1"/>
                <c:pt idx="0">
                  <c:v>California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Sheet2!$B$8:$E$8</c:f>
              <c:numCache>
                <c:formatCode>General</c:formatCode>
                <c:ptCount val="4"/>
                <c:pt idx="0">
                  <c:v>29297.4964610718</c:v>
                </c:pt>
                <c:pt idx="1">
                  <c:v>35222.34580384226</c:v>
                </c:pt>
                <c:pt idx="2">
                  <c:v>50480.38827098078</c:v>
                </c:pt>
                <c:pt idx="3">
                  <c:v>64048.69868554095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Sheet2!$A$9</c:f>
              <c:strCache>
                <c:ptCount val="1"/>
                <c:pt idx="0">
                  <c:v>Colorado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Sheet2!$B$9:$E$9</c:f>
              <c:numCache>
                <c:formatCode>General</c:formatCode>
                <c:ptCount val="4"/>
                <c:pt idx="0">
                  <c:v>28697.56424581006</c:v>
                </c:pt>
                <c:pt idx="1">
                  <c:v>31182.8938547486</c:v>
                </c:pt>
                <c:pt idx="2">
                  <c:v>39408.1061452514</c:v>
                </c:pt>
                <c:pt idx="3">
                  <c:v>47897.88268156425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Sheet2!$A$10</c:f>
              <c:strCache>
                <c:ptCount val="1"/>
                <c:pt idx="0">
                  <c:v>Connecticut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Sheet2!$B$10:$E$10</c:f>
              <c:numCache>
                <c:formatCode>General</c:formatCode>
                <c:ptCount val="4"/>
                <c:pt idx="0">
                  <c:v>36414.52941176471</c:v>
                </c:pt>
                <c:pt idx="1">
                  <c:v>42506.72352941176</c:v>
                </c:pt>
                <c:pt idx="2">
                  <c:v>60068.6882352941</c:v>
                </c:pt>
                <c:pt idx="3">
                  <c:v>77024.8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Sheet2!$A$11</c:f>
              <c:strCache>
                <c:ptCount val="1"/>
                <c:pt idx="0">
                  <c:v>Delaware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Sheet2!$B$11:$E$11</c:f>
              <c:numCache>
                <c:formatCode>General</c:formatCode>
                <c:ptCount val="4"/>
                <c:pt idx="0">
                  <c:v>30725.70588235294</c:v>
                </c:pt>
                <c:pt idx="1">
                  <c:v>37192.35294117646</c:v>
                </c:pt>
                <c:pt idx="2">
                  <c:v>48109.29411764706</c:v>
                </c:pt>
                <c:pt idx="3">
                  <c:v>62553.11764705882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Sheet2!$A$12</c:f>
              <c:strCache>
                <c:ptCount val="1"/>
                <c:pt idx="0">
                  <c:v>Florida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Sheet2!$B$12:$E$12</c:f>
              <c:numCache>
                <c:formatCode>General</c:formatCode>
                <c:ptCount val="4"/>
                <c:pt idx="0">
                  <c:v>25505.77941176471</c:v>
                </c:pt>
                <c:pt idx="1">
                  <c:v>29943.25</c:v>
                </c:pt>
                <c:pt idx="2">
                  <c:v>42324.23529411765</c:v>
                </c:pt>
                <c:pt idx="3">
                  <c:v>53415.04411764705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Sheet2!$A$13</c:f>
              <c:strCache>
                <c:ptCount val="1"/>
                <c:pt idx="0">
                  <c:v>Georgia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Sheet2!$B$13:$E$13</c:f>
              <c:numCache>
                <c:formatCode>General</c:formatCode>
                <c:ptCount val="4"/>
                <c:pt idx="0">
                  <c:v>26123.89947089947</c:v>
                </c:pt>
                <c:pt idx="1">
                  <c:v>30267.8201058201</c:v>
                </c:pt>
                <c:pt idx="2">
                  <c:v>43575.69312169312</c:v>
                </c:pt>
                <c:pt idx="3">
                  <c:v>54611.02645502645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Sheet2!$A$14</c:f>
              <c:strCache>
                <c:ptCount val="1"/>
                <c:pt idx="0">
                  <c:v>Hawaii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Sheet2!$B$14:$E$14</c:f>
              <c:numCache>
                <c:formatCode>General</c:formatCode>
                <c:ptCount val="4"/>
                <c:pt idx="0">
                  <c:v>30613.0</c:v>
                </c:pt>
                <c:pt idx="1">
                  <c:v>36020.0</c:v>
                </c:pt>
                <c:pt idx="2">
                  <c:v>46796.0</c:v>
                </c:pt>
                <c:pt idx="3">
                  <c:v>61965.0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Sheet2!$A$15</c:f>
              <c:strCache>
                <c:ptCount val="1"/>
                <c:pt idx="0">
                  <c:v>Idaho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Sheet2!$B$15:$E$15</c:f>
              <c:numCache>
                <c:formatCode>General</c:formatCode>
                <c:ptCount val="4"/>
                <c:pt idx="0">
                  <c:v>24585.0</c:v>
                </c:pt>
                <c:pt idx="1">
                  <c:v>27473.81034482759</c:v>
                </c:pt>
                <c:pt idx="2">
                  <c:v>38207.64655172413</c:v>
                </c:pt>
                <c:pt idx="3">
                  <c:v>48417.44827586207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Sheet2!$A$16</c:f>
              <c:strCache>
                <c:ptCount val="1"/>
                <c:pt idx="0">
                  <c:v>Illinois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Sheet2!$B$16:$E$16</c:f>
              <c:numCache>
                <c:formatCode>General</c:formatCode>
                <c:ptCount val="4"/>
                <c:pt idx="0">
                  <c:v>30460.62975778547</c:v>
                </c:pt>
                <c:pt idx="1">
                  <c:v>35359.04382929642</c:v>
                </c:pt>
                <c:pt idx="2">
                  <c:v>48128.98615916955</c:v>
                </c:pt>
                <c:pt idx="3">
                  <c:v>60326.62702078522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Sheet2!$A$17</c:f>
              <c:strCache>
                <c:ptCount val="1"/>
                <c:pt idx="0">
                  <c:v>Indiana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Sheet2!$B$17:$E$17</c:f>
              <c:numCache>
                <c:formatCode>General</c:formatCode>
                <c:ptCount val="4"/>
                <c:pt idx="0">
                  <c:v>29437.3698630137</c:v>
                </c:pt>
                <c:pt idx="1">
                  <c:v>33307.69863013698</c:v>
                </c:pt>
                <c:pt idx="2">
                  <c:v>44155.3493150685</c:v>
                </c:pt>
                <c:pt idx="3">
                  <c:v>55232.30821917808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Sheet2!$A$18</c:f>
              <c:strCache>
                <c:ptCount val="1"/>
                <c:pt idx="0">
                  <c:v>Iowa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Sheet2!$B$18:$E$18</c:f>
              <c:numCache>
                <c:formatCode>General</c:formatCode>
                <c:ptCount val="4"/>
                <c:pt idx="0">
                  <c:v>29927.59654178674</c:v>
                </c:pt>
                <c:pt idx="1">
                  <c:v>33909.83285302593</c:v>
                </c:pt>
                <c:pt idx="2">
                  <c:v>43863.15273775216</c:v>
                </c:pt>
                <c:pt idx="3">
                  <c:v>55589.32853025936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Sheet2!$A$19</c:f>
              <c:strCache>
                <c:ptCount val="1"/>
                <c:pt idx="0">
                  <c:v>Kansas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Sheet2!$B$19:$E$19</c:f>
              <c:numCache>
                <c:formatCode>General</c:formatCode>
                <c:ptCount val="4"/>
                <c:pt idx="0">
                  <c:v>28499.79790940767</c:v>
                </c:pt>
                <c:pt idx="1">
                  <c:v>31563.80139372822</c:v>
                </c:pt>
                <c:pt idx="2">
                  <c:v>41089.52264808362</c:v>
                </c:pt>
                <c:pt idx="3">
                  <c:v>49712.62717770035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Sheet2!$A$20</c:f>
              <c:strCache>
                <c:ptCount val="1"/>
                <c:pt idx="0">
                  <c:v>Kentucky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Sheet2!$B$20:$E$20</c:f>
              <c:numCache>
                <c:formatCode>General</c:formatCode>
                <c:ptCount val="4"/>
                <c:pt idx="0">
                  <c:v>25757.72282608696</c:v>
                </c:pt>
                <c:pt idx="1">
                  <c:v>29320.83695652174</c:v>
                </c:pt>
                <c:pt idx="2">
                  <c:v>40825.01086956522</c:v>
                </c:pt>
                <c:pt idx="3">
                  <c:v>52827.96195652174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Sheet2!$A$21</c:f>
              <c:strCache>
                <c:ptCount val="1"/>
                <c:pt idx="0">
                  <c:v>Louisiana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Sheet2!$B$21:$E$21</c:f>
              <c:numCache>
                <c:formatCode>General</c:formatCode>
                <c:ptCount val="4"/>
                <c:pt idx="0">
                  <c:v>27908.88571428572</c:v>
                </c:pt>
                <c:pt idx="1">
                  <c:v>30998.98571428571</c:v>
                </c:pt>
                <c:pt idx="2">
                  <c:v>45540.88571428572</c:v>
                </c:pt>
                <c:pt idx="3">
                  <c:v>52827.5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Sheet2!$A$22</c:f>
              <c:strCache>
                <c:ptCount val="1"/>
                <c:pt idx="0">
                  <c:v>Maine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Sheet2!$B$22:$E$22</c:f>
              <c:numCache>
                <c:formatCode>General</c:formatCode>
                <c:ptCount val="4"/>
                <c:pt idx="0">
                  <c:v>23496.90476190476</c:v>
                </c:pt>
                <c:pt idx="1">
                  <c:v>26590.5992063492</c:v>
                </c:pt>
                <c:pt idx="2">
                  <c:v>34267.32936507936</c:v>
                </c:pt>
                <c:pt idx="3">
                  <c:v>40058.94047619047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Sheet2!$A$23</c:f>
              <c:strCache>
                <c:ptCount val="1"/>
                <c:pt idx="0">
                  <c:v>Maryland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Sheet2!$B$23:$E$23</c:f>
              <c:numCache>
                <c:formatCode>General</c:formatCode>
                <c:ptCount val="4"/>
                <c:pt idx="0">
                  <c:v>32909.8</c:v>
                </c:pt>
                <c:pt idx="1">
                  <c:v>40205.2</c:v>
                </c:pt>
                <c:pt idx="2">
                  <c:v>56115.76</c:v>
                </c:pt>
                <c:pt idx="3">
                  <c:v>72308.16</c:v>
                </c:pt>
              </c:numCache>
            </c:numRef>
          </c:yVal>
          <c:smooth val="0"/>
        </c:ser>
        <c:ser>
          <c:idx val="20"/>
          <c:order val="20"/>
          <c:tx>
            <c:strRef>
              <c:f>Sheet2!$A$24</c:f>
              <c:strCache>
                <c:ptCount val="1"/>
                <c:pt idx="0">
                  <c:v>Massachusetts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Sheet2!$B$24:$E$24</c:f>
              <c:numCache>
                <c:formatCode>General</c:formatCode>
                <c:ptCount val="4"/>
                <c:pt idx="0">
                  <c:v>34456.46474358974</c:v>
                </c:pt>
                <c:pt idx="1">
                  <c:v>40095.77884615384</c:v>
                </c:pt>
                <c:pt idx="2">
                  <c:v>57219.39102564102</c:v>
                </c:pt>
                <c:pt idx="3">
                  <c:v>72413.9903846154</c:v>
                </c:pt>
              </c:numCache>
            </c:numRef>
          </c:yVal>
          <c:smooth val="0"/>
        </c:ser>
        <c:ser>
          <c:idx val="21"/>
          <c:order val="21"/>
          <c:tx>
            <c:strRef>
              <c:f>Sheet2!$A$25</c:f>
              <c:strCache>
                <c:ptCount val="1"/>
                <c:pt idx="0">
                  <c:v>Michigan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Sheet2!$B$25:$E$25</c:f>
              <c:numCache>
                <c:formatCode>General</c:formatCode>
                <c:ptCount val="4"/>
                <c:pt idx="0">
                  <c:v>25972.12159709619</c:v>
                </c:pt>
                <c:pt idx="1">
                  <c:v>30939.86569872958</c:v>
                </c:pt>
                <c:pt idx="2">
                  <c:v>43871.02359346642</c:v>
                </c:pt>
                <c:pt idx="3">
                  <c:v>56823.17422867514</c:v>
                </c:pt>
              </c:numCache>
            </c:numRef>
          </c:yVal>
          <c:smooth val="0"/>
        </c:ser>
        <c:ser>
          <c:idx val="22"/>
          <c:order val="22"/>
          <c:tx>
            <c:strRef>
              <c:f>Sheet2!$A$26</c:f>
              <c:strCache>
                <c:ptCount val="1"/>
                <c:pt idx="0">
                  <c:v>Minnesota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Sheet2!$B$26:$E$26</c:f>
              <c:numCache>
                <c:formatCode>General</c:formatCode>
                <c:ptCount val="4"/>
                <c:pt idx="0">
                  <c:v>29478.82492581602</c:v>
                </c:pt>
                <c:pt idx="1">
                  <c:v>33965.54302670623</c:v>
                </c:pt>
                <c:pt idx="2">
                  <c:v>44929.14540059347</c:v>
                </c:pt>
                <c:pt idx="3">
                  <c:v>56500.14243323442</c:v>
                </c:pt>
              </c:numCache>
            </c:numRef>
          </c:yVal>
          <c:smooth val="0"/>
        </c:ser>
        <c:ser>
          <c:idx val="23"/>
          <c:order val="23"/>
          <c:tx>
            <c:strRef>
              <c:f>Sheet2!$A$27</c:f>
              <c:strCache>
                <c:ptCount val="1"/>
                <c:pt idx="0">
                  <c:v>Mississippi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Sheet2!$B$27:$E$27</c:f>
              <c:numCache>
                <c:formatCode>General</c:formatCode>
                <c:ptCount val="4"/>
                <c:pt idx="0">
                  <c:v>24751.39597315436</c:v>
                </c:pt>
                <c:pt idx="1">
                  <c:v>27710.22818791946</c:v>
                </c:pt>
                <c:pt idx="2">
                  <c:v>38692.1610738255</c:v>
                </c:pt>
                <c:pt idx="3">
                  <c:v>48124.24832214765</c:v>
                </c:pt>
              </c:numCache>
            </c:numRef>
          </c:yVal>
          <c:smooth val="0"/>
        </c:ser>
        <c:ser>
          <c:idx val="24"/>
          <c:order val="24"/>
          <c:tx>
            <c:strRef>
              <c:f>Sheet2!$A$28</c:f>
              <c:strCache>
                <c:ptCount val="1"/>
                <c:pt idx="0">
                  <c:v>Missouri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Sheet2!$B$28:$E$28</c:f>
              <c:numCache>
                <c:formatCode>General</c:formatCode>
                <c:ptCount val="4"/>
                <c:pt idx="0">
                  <c:v>26557.54510556622</c:v>
                </c:pt>
                <c:pt idx="1">
                  <c:v>29406.53166986564</c:v>
                </c:pt>
                <c:pt idx="2">
                  <c:v>38476.12859884836</c:v>
                </c:pt>
                <c:pt idx="3">
                  <c:v>44526.78076923077</c:v>
                </c:pt>
              </c:numCache>
            </c:numRef>
          </c:yVal>
          <c:smooth val="0"/>
        </c:ser>
        <c:ser>
          <c:idx val="25"/>
          <c:order val="25"/>
          <c:tx>
            <c:strRef>
              <c:f>Sheet2!$A$29</c:f>
              <c:strCache>
                <c:ptCount val="1"/>
                <c:pt idx="0">
                  <c:v>Montana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Sheet2!$B$29:$E$29</c:f>
              <c:numCache>
                <c:formatCode>General</c:formatCode>
                <c:ptCount val="4"/>
                <c:pt idx="0">
                  <c:v>24889.2685851319</c:v>
                </c:pt>
                <c:pt idx="1">
                  <c:v>27550.5035971223</c:v>
                </c:pt>
                <c:pt idx="2">
                  <c:v>33732.01438848921</c:v>
                </c:pt>
                <c:pt idx="3">
                  <c:v>39850.50599520384</c:v>
                </c:pt>
              </c:numCache>
            </c:numRef>
          </c:yVal>
          <c:smooth val="0"/>
        </c:ser>
        <c:ser>
          <c:idx val="26"/>
          <c:order val="26"/>
          <c:tx>
            <c:strRef>
              <c:f>Sheet2!$A$30</c:f>
              <c:strCache>
                <c:ptCount val="1"/>
                <c:pt idx="0">
                  <c:v>Nebraska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Sheet2!$B$30:$E$30</c:f>
              <c:numCache>
                <c:formatCode>General</c:formatCode>
                <c:ptCount val="4"/>
                <c:pt idx="0">
                  <c:v>28218.9880952381</c:v>
                </c:pt>
                <c:pt idx="1">
                  <c:v>31057.37301587301</c:v>
                </c:pt>
                <c:pt idx="2">
                  <c:v>39954.54365079365</c:v>
                </c:pt>
                <c:pt idx="3">
                  <c:v>51609.96031746032</c:v>
                </c:pt>
              </c:numCache>
            </c:numRef>
          </c:yVal>
          <c:smooth val="0"/>
        </c:ser>
        <c:ser>
          <c:idx val="27"/>
          <c:order val="27"/>
          <c:tx>
            <c:strRef>
              <c:f>Sheet2!$A$31</c:f>
              <c:strCache>
                <c:ptCount val="1"/>
                <c:pt idx="0">
                  <c:v>Nevada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Sheet2!$B$31:$E$31</c:f>
              <c:numCache>
                <c:formatCode>General</c:formatCode>
                <c:ptCount val="4"/>
                <c:pt idx="0">
                  <c:v>33822.94444444444</c:v>
                </c:pt>
                <c:pt idx="1">
                  <c:v>36343.3888888889</c:v>
                </c:pt>
                <c:pt idx="2">
                  <c:v>49865.83333333334</c:v>
                </c:pt>
                <c:pt idx="3">
                  <c:v>59582.61111111111</c:v>
                </c:pt>
              </c:numCache>
            </c:numRef>
          </c:yVal>
          <c:smooth val="0"/>
        </c:ser>
        <c:ser>
          <c:idx val="28"/>
          <c:order val="28"/>
          <c:tx>
            <c:strRef>
              <c:f>Sheet2!$A$32</c:f>
              <c:strCache>
                <c:ptCount val="1"/>
                <c:pt idx="0">
                  <c:v>New Hampshire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Sheet2!$B$32:$E$32</c:f>
              <c:numCache>
                <c:formatCode>General</c:formatCode>
                <c:ptCount val="4"/>
                <c:pt idx="0">
                  <c:v>32787.22099447514</c:v>
                </c:pt>
                <c:pt idx="1">
                  <c:v>36643.36464088398</c:v>
                </c:pt>
                <c:pt idx="2">
                  <c:v>48672.88950276243</c:v>
                </c:pt>
                <c:pt idx="3">
                  <c:v>60715.60220994475</c:v>
                </c:pt>
              </c:numCache>
            </c:numRef>
          </c:yVal>
          <c:smooth val="0"/>
        </c:ser>
        <c:ser>
          <c:idx val="29"/>
          <c:order val="29"/>
          <c:tx>
            <c:strRef>
              <c:f>Sheet2!$A$33</c:f>
              <c:strCache>
                <c:ptCount val="1"/>
                <c:pt idx="0">
                  <c:v>New Jersey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dLbls>
            <c:dLbl>
              <c:idx val="3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Sheet2!$B$33:$E$33</c:f>
              <c:numCache>
                <c:formatCode>General</c:formatCode>
                <c:ptCount val="4"/>
                <c:pt idx="0">
                  <c:v>36451.71631205673</c:v>
                </c:pt>
                <c:pt idx="1">
                  <c:v>43658.32624113475</c:v>
                </c:pt>
                <c:pt idx="2">
                  <c:v>61164.98758865248</c:v>
                </c:pt>
                <c:pt idx="3">
                  <c:v>80432.07624113475</c:v>
                </c:pt>
              </c:numCache>
            </c:numRef>
          </c:yVal>
          <c:smooth val="0"/>
        </c:ser>
        <c:ser>
          <c:idx val="30"/>
          <c:order val="30"/>
          <c:tx>
            <c:strRef>
              <c:f>Sheet2!$A$34</c:f>
              <c:strCache>
                <c:ptCount val="1"/>
                <c:pt idx="0">
                  <c:v>New Mexico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Sheet2!$B$34:$E$34</c:f>
              <c:numCache>
                <c:formatCode>General</c:formatCode>
                <c:ptCount val="4"/>
                <c:pt idx="0">
                  <c:v>25764.63333333334</c:v>
                </c:pt>
                <c:pt idx="1">
                  <c:v>27944.27777777778</c:v>
                </c:pt>
                <c:pt idx="2">
                  <c:v>39177.27777777778</c:v>
                </c:pt>
                <c:pt idx="3">
                  <c:v>46998.57777777778</c:v>
                </c:pt>
              </c:numCache>
            </c:numRef>
          </c:yVal>
          <c:smooth val="0"/>
        </c:ser>
        <c:ser>
          <c:idx val="31"/>
          <c:order val="31"/>
          <c:tx>
            <c:strRef>
              <c:f>Sheet2!$A$35</c:f>
              <c:strCache>
                <c:ptCount val="1"/>
                <c:pt idx="0">
                  <c:v>New York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Sheet2!$B$35:$E$35</c:f>
              <c:numCache>
                <c:formatCode>General</c:formatCode>
                <c:ptCount val="4"/>
                <c:pt idx="0">
                  <c:v>31631.76822157434</c:v>
                </c:pt>
                <c:pt idx="1">
                  <c:v>37623.30612244897</c:v>
                </c:pt>
                <c:pt idx="2">
                  <c:v>50734.89795918368</c:v>
                </c:pt>
                <c:pt idx="3">
                  <c:v>65197.45772594752</c:v>
                </c:pt>
              </c:numCache>
            </c:numRef>
          </c:yVal>
          <c:smooth val="0"/>
        </c:ser>
        <c:ser>
          <c:idx val="32"/>
          <c:order val="32"/>
          <c:tx>
            <c:strRef>
              <c:f>Sheet2!$A$36</c:f>
              <c:strCache>
                <c:ptCount val="1"/>
                <c:pt idx="0">
                  <c:v>North Carolina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Sheet2!$B$36:$E$36</c:f>
              <c:numCache>
                <c:formatCode>General</c:formatCode>
                <c:ptCount val="4"/>
                <c:pt idx="0">
                  <c:v>25717.79831932773</c:v>
                </c:pt>
                <c:pt idx="1">
                  <c:v>29718.51260504202</c:v>
                </c:pt>
                <c:pt idx="2">
                  <c:v>40747.41176470588</c:v>
                </c:pt>
                <c:pt idx="3">
                  <c:v>52216.23529411765</c:v>
                </c:pt>
              </c:numCache>
            </c:numRef>
          </c:yVal>
          <c:smooth val="0"/>
        </c:ser>
        <c:ser>
          <c:idx val="33"/>
          <c:order val="33"/>
          <c:tx>
            <c:strRef>
              <c:f>Sheet2!$A$37</c:f>
              <c:strCache>
                <c:ptCount val="1"/>
                <c:pt idx="0">
                  <c:v>North Dakota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Sheet2!$B$37:$E$37</c:f>
              <c:numCache>
                <c:formatCode>General</c:formatCode>
                <c:ptCount val="4"/>
                <c:pt idx="0">
                  <c:v>30561.68852459016</c:v>
                </c:pt>
                <c:pt idx="1">
                  <c:v>35180.37158469945</c:v>
                </c:pt>
                <c:pt idx="2">
                  <c:v>41381.52459016394</c:v>
                </c:pt>
                <c:pt idx="3">
                  <c:v>47902.25683060109</c:v>
                </c:pt>
              </c:numCache>
            </c:numRef>
          </c:yVal>
          <c:smooth val="0"/>
        </c:ser>
        <c:ser>
          <c:idx val="34"/>
          <c:order val="34"/>
          <c:tx>
            <c:strRef>
              <c:f>Sheet2!$A$38</c:f>
              <c:strCache>
                <c:ptCount val="1"/>
                <c:pt idx="0">
                  <c:v>Ohio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Sheet2!$B$38:$E$38</c:f>
              <c:numCache>
                <c:formatCode>General</c:formatCode>
                <c:ptCount val="4"/>
                <c:pt idx="0">
                  <c:v>29056.92045454546</c:v>
                </c:pt>
                <c:pt idx="1">
                  <c:v>33717.55032467532</c:v>
                </c:pt>
                <c:pt idx="2">
                  <c:v>46099.56493506493</c:v>
                </c:pt>
                <c:pt idx="3">
                  <c:v>58966.9512987013</c:v>
                </c:pt>
              </c:numCache>
            </c:numRef>
          </c:yVal>
          <c:smooth val="0"/>
        </c:ser>
        <c:ser>
          <c:idx val="35"/>
          <c:order val="35"/>
          <c:tx>
            <c:strRef>
              <c:f>Sheet2!$A$39</c:f>
              <c:strCache>
                <c:ptCount val="1"/>
                <c:pt idx="0">
                  <c:v>Oklahoma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Sheet2!$B$39:$E$39</c:f>
              <c:numCache>
                <c:formatCode>General</c:formatCode>
                <c:ptCount val="4"/>
                <c:pt idx="0">
                  <c:v>27893.38122605364</c:v>
                </c:pt>
                <c:pt idx="1">
                  <c:v>30819.06321839081</c:v>
                </c:pt>
                <c:pt idx="2">
                  <c:v>41017.12835249042</c:v>
                </c:pt>
                <c:pt idx="3">
                  <c:v>47015.53448275862</c:v>
                </c:pt>
              </c:numCache>
            </c:numRef>
          </c:yVal>
          <c:smooth val="0"/>
        </c:ser>
        <c:ser>
          <c:idx val="36"/>
          <c:order val="36"/>
          <c:tx>
            <c:strRef>
              <c:f>Sheet2!$A$40</c:f>
              <c:strCache>
                <c:ptCount val="1"/>
                <c:pt idx="0">
                  <c:v>Oregon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Sheet2!$B$40:$E$40</c:f>
              <c:numCache>
                <c:formatCode>General</c:formatCode>
                <c:ptCount val="4"/>
                <c:pt idx="0">
                  <c:v>25489.7960199005</c:v>
                </c:pt>
                <c:pt idx="1">
                  <c:v>28804.86069651741</c:v>
                </c:pt>
                <c:pt idx="2">
                  <c:v>37366.35820895522</c:v>
                </c:pt>
                <c:pt idx="3">
                  <c:v>47178.28358208955</c:v>
                </c:pt>
              </c:numCache>
            </c:numRef>
          </c:yVal>
          <c:smooth val="0"/>
        </c:ser>
        <c:ser>
          <c:idx val="37"/>
          <c:order val="37"/>
          <c:tx>
            <c:strRef>
              <c:f>Sheet2!$A$41</c:f>
              <c:strCache>
                <c:ptCount val="1"/>
                <c:pt idx="0">
                  <c:v>Pennsylvania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Sheet2!$B$41:$E$41</c:f>
              <c:numCache>
                <c:formatCode>General</c:formatCode>
                <c:ptCount val="4"/>
                <c:pt idx="0">
                  <c:v>29195.5657370518</c:v>
                </c:pt>
                <c:pt idx="1">
                  <c:v>34678.16135458167</c:v>
                </c:pt>
                <c:pt idx="2">
                  <c:v>46849.25298804781</c:v>
                </c:pt>
                <c:pt idx="3">
                  <c:v>61212.57768924303</c:v>
                </c:pt>
              </c:numCache>
            </c:numRef>
          </c:yVal>
          <c:smooth val="0"/>
        </c:ser>
        <c:ser>
          <c:idx val="38"/>
          <c:order val="38"/>
          <c:tx>
            <c:strRef>
              <c:f>Sheet2!$A$42</c:f>
              <c:strCache>
                <c:ptCount val="1"/>
                <c:pt idx="0">
                  <c:v>Rhode Island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Sheet2!$B$42:$E$42</c:f>
              <c:numCache>
                <c:formatCode>General</c:formatCode>
                <c:ptCount val="4"/>
                <c:pt idx="0">
                  <c:v>32253.575</c:v>
                </c:pt>
                <c:pt idx="1">
                  <c:v>38169.4</c:v>
                </c:pt>
                <c:pt idx="2">
                  <c:v>56325.025</c:v>
                </c:pt>
                <c:pt idx="3">
                  <c:v>69678.65</c:v>
                </c:pt>
              </c:numCache>
            </c:numRef>
          </c:yVal>
          <c:smooth val="0"/>
        </c:ser>
        <c:ser>
          <c:idx val="39"/>
          <c:order val="39"/>
          <c:tx>
            <c:strRef>
              <c:f>Sheet2!$A$43</c:f>
              <c:strCache>
                <c:ptCount val="1"/>
                <c:pt idx="0">
                  <c:v>South Carolina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Sheet2!$B$43:$E$43</c:f>
              <c:numCache>
                <c:formatCode>General</c:formatCode>
                <c:ptCount val="4"/>
                <c:pt idx="0">
                  <c:v>25809.9213483146</c:v>
                </c:pt>
                <c:pt idx="1">
                  <c:v>30189.01123595505</c:v>
                </c:pt>
                <c:pt idx="2">
                  <c:v>38903.08988764045</c:v>
                </c:pt>
                <c:pt idx="3">
                  <c:v>49897.6179775281</c:v>
                </c:pt>
              </c:numCache>
            </c:numRef>
          </c:yVal>
          <c:smooth val="0"/>
        </c:ser>
        <c:ser>
          <c:idx val="40"/>
          <c:order val="40"/>
          <c:tx>
            <c:strRef>
              <c:f>Sheet2!$A$44</c:f>
              <c:strCache>
                <c:ptCount val="1"/>
                <c:pt idx="0">
                  <c:v>South Dakota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Sheet2!$B$44:$E$44</c:f>
              <c:numCache>
                <c:formatCode>General</c:formatCode>
                <c:ptCount val="4"/>
                <c:pt idx="0">
                  <c:v>27644.75657894737</c:v>
                </c:pt>
                <c:pt idx="1">
                  <c:v>30978.96710526315</c:v>
                </c:pt>
                <c:pt idx="2">
                  <c:v>37591.8947368421</c:v>
                </c:pt>
                <c:pt idx="3">
                  <c:v>44423.0197368421</c:v>
                </c:pt>
              </c:numCache>
            </c:numRef>
          </c:yVal>
          <c:smooth val="0"/>
        </c:ser>
        <c:ser>
          <c:idx val="41"/>
          <c:order val="41"/>
          <c:tx>
            <c:strRef>
              <c:f>Sheet2!$A$45</c:f>
              <c:strCache>
                <c:ptCount val="1"/>
                <c:pt idx="0">
                  <c:v>Tennessee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Sheet2!$B$45:$E$45</c:f>
              <c:numCache>
                <c:formatCode>General</c:formatCode>
                <c:ptCount val="4"/>
                <c:pt idx="0">
                  <c:v>25219.84415584416</c:v>
                </c:pt>
                <c:pt idx="1">
                  <c:v>29999.1038961039</c:v>
                </c:pt>
                <c:pt idx="2">
                  <c:v>40273.84415584415</c:v>
                </c:pt>
                <c:pt idx="3">
                  <c:v>51191.31168831169</c:v>
                </c:pt>
              </c:numCache>
            </c:numRef>
          </c:yVal>
          <c:smooth val="0"/>
        </c:ser>
        <c:ser>
          <c:idx val="42"/>
          <c:order val="42"/>
          <c:tx>
            <c:strRef>
              <c:f>Sheet2!$A$46</c:f>
              <c:strCache>
                <c:ptCount val="1"/>
                <c:pt idx="0">
                  <c:v>Texas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Sheet2!$B$46:$E$46</c:f>
              <c:numCache>
                <c:formatCode>General</c:formatCode>
                <c:ptCount val="4"/>
                <c:pt idx="0">
                  <c:v>28879.62015503876</c:v>
                </c:pt>
                <c:pt idx="1">
                  <c:v>33531.83042635658</c:v>
                </c:pt>
                <c:pt idx="2">
                  <c:v>46747.07170542636</c:v>
                </c:pt>
                <c:pt idx="3">
                  <c:v>52367.33236434108</c:v>
                </c:pt>
              </c:numCache>
            </c:numRef>
          </c:yVal>
          <c:smooth val="0"/>
        </c:ser>
        <c:ser>
          <c:idx val="43"/>
          <c:order val="43"/>
          <c:tx>
            <c:strRef>
              <c:f>Sheet2!$A$47</c:f>
              <c:strCache>
                <c:ptCount val="1"/>
                <c:pt idx="0">
                  <c:v>Utah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Sheet2!$B$47:$E$47</c:f>
              <c:numCache>
                <c:formatCode>General</c:formatCode>
                <c:ptCount val="4"/>
                <c:pt idx="0">
                  <c:v>29500.07142857143</c:v>
                </c:pt>
                <c:pt idx="1">
                  <c:v>30393.83333333333</c:v>
                </c:pt>
                <c:pt idx="2">
                  <c:v>42941.40476190476</c:v>
                </c:pt>
                <c:pt idx="3">
                  <c:v>60575.19047619047</c:v>
                </c:pt>
              </c:numCache>
            </c:numRef>
          </c:yVal>
          <c:smooth val="0"/>
        </c:ser>
        <c:ser>
          <c:idx val="44"/>
          <c:order val="44"/>
          <c:tx>
            <c:strRef>
              <c:f>Sheet2!$A$48</c:f>
              <c:strCache>
                <c:ptCount val="1"/>
                <c:pt idx="0">
                  <c:v>Vermont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Sheet2!$B$48:$E$48</c:f>
              <c:numCache>
                <c:formatCode>General</c:formatCode>
                <c:ptCount val="4"/>
                <c:pt idx="0">
                  <c:v>28020.14134275618</c:v>
                </c:pt>
                <c:pt idx="1">
                  <c:v>31496.33568904594</c:v>
                </c:pt>
                <c:pt idx="2">
                  <c:v>37200.06007067138</c:v>
                </c:pt>
                <c:pt idx="3">
                  <c:v>49532.67844522969</c:v>
                </c:pt>
              </c:numCache>
            </c:numRef>
          </c:yVal>
          <c:smooth val="0"/>
        </c:ser>
        <c:ser>
          <c:idx val="45"/>
          <c:order val="45"/>
          <c:tx>
            <c:strRef>
              <c:f>Sheet2!$A$49</c:f>
              <c:strCache>
                <c:ptCount val="1"/>
                <c:pt idx="0">
                  <c:v>Virginia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Sheet2!$B$49:$E$49</c:f>
              <c:numCache>
                <c:formatCode>General</c:formatCode>
                <c:ptCount val="4"/>
                <c:pt idx="0">
                  <c:v>28451.77142857143</c:v>
                </c:pt>
                <c:pt idx="1">
                  <c:v>33640.46428571428</c:v>
                </c:pt>
                <c:pt idx="2">
                  <c:v>46632.32857142857</c:v>
                </c:pt>
                <c:pt idx="3">
                  <c:v>59091.95714285714</c:v>
                </c:pt>
              </c:numCache>
            </c:numRef>
          </c:yVal>
          <c:smooth val="0"/>
        </c:ser>
        <c:ser>
          <c:idx val="46"/>
          <c:order val="46"/>
          <c:tx>
            <c:strRef>
              <c:f>Sheet2!$A$50</c:f>
              <c:strCache>
                <c:ptCount val="1"/>
                <c:pt idx="0">
                  <c:v>Washington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Sheet2!$B$50:$E$50</c:f>
              <c:numCache>
                <c:formatCode>General</c:formatCode>
                <c:ptCount val="4"/>
                <c:pt idx="0">
                  <c:v>29078.94594594595</c:v>
                </c:pt>
                <c:pt idx="1">
                  <c:v>33172.97297297297</c:v>
                </c:pt>
                <c:pt idx="2">
                  <c:v>44472.62837837838</c:v>
                </c:pt>
                <c:pt idx="3">
                  <c:v>55786.2027027027</c:v>
                </c:pt>
              </c:numCache>
            </c:numRef>
          </c:yVal>
          <c:smooth val="0"/>
        </c:ser>
        <c:ser>
          <c:idx val="47"/>
          <c:order val="47"/>
          <c:tx>
            <c:strRef>
              <c:f>Sheet2!$A$51</c:f>
              <c:strCache>
                <c:ptCount val="1"/>
                <c:pt idx="0">
                  <c:v>West Virginia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Sheet2!$B$51:$E$51</c:f>
              <c:numCache>
                <c:formatCode>General</c:formatCode>
                <c:ptCount val="4"/>
                <c:pt idx="0">
                  <c:v>26574.82142857143</c:v>
                </c:pt>
                <c:pt idx="1">
                  <c:v>28380.78571428571</c:v>
                </c:pt>
                <c:pt idx="2">
                  <c:v>39651.08928571428</c:v>
                </c:pt>
                <c:pt idx="3">
                  <c:v>50714.03571428572</c:v>
                </c:pt>
              </c:numCache>
            </c:numRef>
          </c:yVal>
          <c:smooth val="0"/>
        </c:ser>
        <c:ser>
          <c:idx val="48"/>
          <c:order val="48"/>
          <c:tx>
            <c:strRef>
              <c:f>Sheet2!$A$52</c:f>
              <c:strCache>
                <c:ptCount val="1"/>
                <c:pt idx="0">
                  <c:v>Wisconsin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Sheet2!$B$52:$E$52</c:f>
              <c:numCache>
                <c:formatCode>General</c:formatCode>
                <c:ptCount val="4"/>
                <c:pt idx="0">
                  <c:v>29765.25</c:v>
                </c:pt>
                <c:pt idx="1">
                  <c:v>33931.76168224299</c:v>
                </c:pt>
                <c:pt idx="2">
                  <c:v>45258.21962616823</c:v>
                </c:pt>
                <c:pt idx="3">
                  <c:v>57433.99065420561</c:v>
                </c:pt>
              </c:numCache>
            </c:numRef>
          </c:yVal>
          <c:smooth val="0"/>
        </c:ser>
        <c:ser>
          <c:idx val="49"/>
          <c:order val="49"/>
          <c:tx>
            <c:strRef>
              <c:f>Sheet2!$A$53</c:f>
              <c:strCache>
                <c:ptCount val="1"/>
                <c:pt idx="0">
                  <c:v>Wyoming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strRef>
              <c:f>Sheet2!$B$3:$E$3</c:f>
              <c:strCache>
                <c:ptCount val="4"/>
                <c:pt idx="0">
                  <c:v>Average of HighSchool_Estimate</c:v>
                </c:pt>
                <c:pt idx="1">
                  <c:v>Average of Estimate_Some_College</c:v>
                </c:pt>
                <c:pt idx="2">
                  <c:v>Average of Estimate_Bachelor</c:v>
                </c:pt>
                <c:pt idx="3">
                  <c:v>Average of Estimate_Graduate_Degree</c:v>
                </c:pt>
              </c:strCache>
            </c:strRef>
          </c:xVal>
          <c:yVal>
            <c:numRef>
              <c:f>Sheet2!$B$53:$E$53</c:f>
              <c:numCache>
                <c:formatCode>General</c:formatCode>
                <c:ptCount val="4"/>
                <c:pt idx="0">
                  <c:v>32572.56862745098</c:v>
                </c:pt>
                <c:pt idx="1">
                  <c:v>32953.92156862745</c:v>
                </c:pt>
                <c:pt idx="2">
                  <c:v>44485.35294117646</c:v>
                </c:pt>
                <c:pt idx="3">
                  <c:v>56506.88235294117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344432"/>
        <c:axId val="881758880"/>
      </c:scatterChart>
      <c:valAx>
        <c:axId val="881344432"/>
        <c:scaling>
          <c:orientation val="minMax"/>
          <c:max val="4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1758880"/>
        <c:crosses val="autoZero"/>
        <c:crossBetween val="midCat"/>
        <c:majorUnit val="1.0"/>
      </c:valAx>
      <c:valAx>
        <c:axId val="88175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venir Book" charset="0"/>
                <a:ea typeface="Avenir Book" charset="0"/>
                <a:cs typeface="Avenir Book" charset="0"/>
              </a:defRPr>
            </a:pPr>
            <a:endParaRPr lang="en-US"/>
          </a:p>
        </c:txPr>
        <c:crossAx val="881344432"/>
        <c:crossesAt val="0.0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546100</xdr:colOff>
      <xdr:row>19</xdr:row>
      <xdr:rowOff>152400</xdr:rowOff>
    </xdr:from>
    <xdr:to>
      <xdr:col>4</xdr:col>
      <xdr:colOff>1676400</xdr:colOff>
      <xdr:row>36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920750</xdr:colOff>
      <xdr:row>7</xdr:row>
      <xdr:rowOff>63500</xdr:rowOff>
    </xdr:from>
    <xdr:to>
      <xdr:col>5</xdr:col>
      <xdr:colOff>584200</xdr:colOff>
      <xdr:row>28</xdr:row>
      <xdr:rowOff>63500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444500</xdr:colOff>
      <xdr:row>2</xdr:row>
      <xdr:rowOff>139700</xdr:rowOff>
    </xdr:from>
    <xdr:to>
      <xdr:col>12</xdr:col>
      <xdr:colOff>368300</xdr:colOff>
      <xdr:row>37</xdr:row>
      <xdr:rowOff>50800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2963.079556365738" createdVersion="4" refreshedVersion="4" minRefreshableVersion="3" recordCount="13695">
  <cacheSource type="worksheet">
    <worksheetSource ref="A1:W13696" sheet="earning_by_education_flat_colum"/>
  </cacheSource>
  <cacheFields count="23">
    <cacheField name="GEO_ID" numFmtId="0">
      <sharedItems containsBlank="1"/>
    </cacheField>
    <cacheField name="Long_Geo_ID" numFmtId="0">
      <sharedItems/>
    </cacheField>
    <cacheField name="Geography" numFmtId="0">
      <sharedItems/>
    </cacheField>
    <cacheField name="Total_Estimate" numFmtId="0">
      <sharedItems containsSemiMixedTypes="0" containsString="0" containsNumber="1" containsInteger="1" minValue="0" maxValue="122102"/>
    </cacheField>
    <cacheField name="Estimate_LT_High_School" numFmtId="0">
      <sharedItems containsSemiMixedTypes="0" containsString="0" containsNumber="1" containsInteger="1" minValue="0" maxValue="210208"/>
    </cacheField>
    <cacheField name="HighSchool_Estimate" numFmtId="0">
      <sharedItems containsSemiMixedTypes="0" containsString="0" containsNumber="1" containsInteger="1" minValue="0" maxValue="175000"/>
    </cacheField>
    <cacheField name="Estimate_Some_College" numFmtId="0">
      <sharedItems containsSemiMixedTypes="0" containsString="0" containsNumber="1" containsInteger="1" minValue="0" maxValue="103125" count="8703">
        <n v="34948"/>
        <n v="36979"/>
        <n v="31380"/>
        <n v="32579"/>
        <n v="33594"/>
        <n v="35313"/>
        <n v="39301"/>
        <n v="28500"/>
        <n v="33900"/>
        <n v="35503"/>
        <n v="23750"/>
        <n v="28519"/>
        <n v="29184"/>
        <n v="33170"/>
        <n v="28941"/>
        <n v="40228"/>
        <n v="40810"/>
        <n v="41628"/>
        <n v="36944"/>
        <n v="29167"/>
        <n v="38795"/>
        <n v="44086"/>
        <n v="36469"/>
        <n v="27479"/>
        <n v="43239"/>
        <n v="31734"/>
        <n v="29526"/>
        <n v="26500"/>
        <n v="32500"/>
        <n v="41097"/>
        <n v="52592"/>
        <n v="40317"/>
        <n v="30417"/>
        <n v="35494"/>
        <n v="22778"/>
        <n v="31898"/>
        <n v="30625"/>
        <n v="35517"/>
        <n v="26264"/>
        <n v="35393"/>
        <n v="31250"/>
        <n v="36313"/>
        <n v="35647"/>
        <n v="32494"/>
        <n v="31298"/>
        <n v="52750"/>
        <n v="28380"/>
        <n v="32120"/>
        <n v="37839"/>
        <n v="40781"/>
        <n v="23382"/>
        <n v="29936"/>
        <n v="33857"/>
        <n v="34417"/>
        <n v="37539"/>
        <n v="17000"/>
        <n v="39596"/>
        <n v="35671"/>
        <n v="41688"/>
        <n v="35190"/>
        <n v="38879"/>
        <n v="30273"/>
        <n v="26681"/>
        <n v="24688"/>
        <n v="31164"/>
        <n v="28245"/>
        <n v="23843"/>
        <n v="36513"/>
        <n v="35597"/>
        <n v="38750"/>
        <n v="24643"/>
        <n v="35764"/>
        <n v="30526"/>
        <n v="40693"/>
        <n v="24609"/>
        <n v="43750"/>
        <n v="37905"/>
        <n v="15694"/>
        <n v="30596"/>
        <n v="26350"/>
        <n v="31429"/>
        <n v="40132"/>
        <n v="30561"/>
        <n v="29732"/>
        <n v="41563"/>
        <n v="35102"/>
        <n v="26907"/>
        <n v="26744"/>
        <n v="26161"/>
        <n v="34872"/>
        <n v="31222"/>
        <n v="37850"/>
        <n v="30560"/>
        <n v="32268"/>
        <n v="40966"/>
        <n v="32764"/>
        <n v="31994"/>
        <n v="27211"/>
        <n v="26917"/>
        <n v="30938"/>
        <n v="41893"/>
        <n v="33750"/>
        <n v="30815"/>
        <n v="22192"/>
        <n v="35082"/>
        <n v="30506"/>
        <n v="27923"/>
        <n v="37725"/>
        <n v="27813"/>
        <n v="47500"/>
        <n v="23393"/>
        <n v="37067"/>
        <n v="36051"/>
        <n v="41827"/>
        <n v="32625"/>
        <n v="28189"/>
        <n v="31553"/>
        <n v="26875"/>
        <n v="30536"/>
        <n v="39883"/>
        <n v="30034"/>
        <n v="26111"/>
        <n v="25791"/>
        <n v="31008"/>
        <n v="34750"/>
        <n v="34625"/>
        <n v="34653"/>
        <n v="23179"/>
        <n v="23582"/>
        <n v="33429"/>
        <n v="37113"/>
        <n v="31375"/>
        <n v="33077"/>
        <n v="41505"/>
        <n v="35568"/>
        <n v="30659"/>
        <n v="46482"/>
        <n v="53583"/>
        <n v="29238"/>
        <n v="30750"/>
        <n v="26000"/>
        <n v="34438"/>
        <n v="25839"/>
        <n v="32166"/>
        <n v="33560"/>
        <n v="32841"/>
        <n v="47841"/>
        <n v="32689"/>
        <n v="39241"/>
        <n v="32798"/>
        <n v="33929"/>
        <n v="51607"/>
        <n v="30897"/>
        <n v="34353"/>
        <n v="30708"/>
        <n v="31740"/>
        <n v="22239"/>
        <n v="27539"/>
        <n v="34566"/>
        <n v="32074"/>
        <n v="28849"/>
        <n v="31135"/>
        <n v="33602"/>
        <n v="30085"/>
        <n v="42875"/>
        <n v="33483"/>
        <n v="31050"/>
        <n v="31673"/>
        <n v="31082"/>
        <n v="24777"/>
        <n v="35250"/>
        <n v="35417"/>
        <n v="32813"/>
        <n v="30144"/>
        <n v="36303"/>
        <n v="44807"/>
        <n v="27387"/>
        <n v="42839"/>
        <n v="28125"/>
        <n v="34643"/>
        <n v="40911"/>
        <n v="59438"/>
        <n v="34167"/>
        <n v="23636"/>
        <n v="32809"/>
        <n v="37188"/>
        <n v="42227"/>
        <n v="26094"/>
        <n v="27620"/>
        <n v="29447"/>
        <n v="34310"/>
        <n v="45985"/>
        <n v="30224"/>
        <n v="23875"/>
        <n v="26940"/>
        <n v="27184"/>
        <n v="35333"/>
        <n v="38000"/>
        <n v="32098"/>
        <n v="39821"/>
        <n v="39375"/>
        <n v="27273"/>
        <n v="21553"/>
        <n v="48413"/>
        <n v="26250"/>
        <n v="35536"/>
        <n v="41000"/>
        <n v="31912"/>
        <n v="31694"/>
        <n v="42917"/>
        <n v="26635"/>
        <n v="32603"/>
        <n v="31979"/>
        <n v="46459"/>
        <n v="20294"/>
        <n v="35110"/>
        <n v="29950"/>
        <n v="31467"/>
        <n v="27222"/>
        <n v="31062"/>
        <n v="32554"/>
        <n v="30616"/>
        <n v="36624"/>
        <n v="27941"/>
        <n v="34298"/>
        <n v="26957"/>
        <n v="30401"/>
        <n v="34601"/>
        <n v="30243"/>
        <n v="37012"/>
        <n v="32344"/>
        <n v="43251"/>
        <n v="35625"/>
        <n v="41341"/>
        <n v="38418"/>
        <n v="34063"/>
        <n v="22500"/>
        <n v="36448"/>
        <n v="21782"/>
        <n v="32439"/>
        <n v="31458"/>
        <n v="32019"/>
        <n v="31481"/>
        <n v="36937"/>
        <n v="42534"/>
        <n v="28672"/>
        <n v="33389"/>
        <n v="30930"/>
        <n v="41809"/>
        <n v="37014"/>
        <n v="31854"/>
        <n v="42064"/>
        <n v="31484"/>
        <n v="31667"/>
        <n v="26880"/>
        <n v="37375"/>
        <n v="28674"/>
        <n v="29611"/>
        <n v="39703"/>
        <n v="26074"/>
        <n v="29424"/>
        <n v="36768"/>
        <n v="35000"/>
        <n v="30558"/>
        <n v="32620"/>
        <n v="26736"/>
        <n v="34655"/>
        <n v="36679"/>
        <n v="39175"/>
        <n v="40417"/>
        <n v="34340"/>
        <n v="40611"/>
        <n v="38194"/>
        <n v="43404"/>
        <n v="25750"/>
        <n v="27011"/>
        <n v="30108"/>
        <n v="31461"/>
        <n v="36756"/>
        <n v="35571"/>
        <n v="42109"/>
        <n v="34107"/>
        <n v="33581"/>
        <n v="26792"/>
        <n v="32359"/>
        <n v="29281"/>
        <n v="28758"/>
        <n v="23934"/>
        <n v="40700"/>
        <n v="23068"/>
        <n v="35500"/>
        <n v="41603"/>
        <n v="41855"/>
        <n v="31643"/>
        <n v="58324"/>
        <n v="45852"/>
        <n v="42512"/>
        <n v="40854"/>
        <n v="22750"/>
        <n v="41312"/>
        <n v="28407"/>
        <n v="33341"/>
        <n v="39348"/>
        <n v="40521"/>
        <n v="35806"/>
        <n v="33875"/>
        <n v="48486"/>
        <n v="33063"/>
        <n v="23500"/>
        <n v="25369"/>
        <n v="35146"/>
        <n v="41819"/>
        <n v="30568"/>
        <n v="33295"/>
        <n v="27248"/>
        <n v="20801"/>
        <n v="22212"/>
        <n v="41250"/>
        <n v="24318"/>
        <n v="24103"/>
        <n v="39292"/>
        <n v="18808"/>
        <n v="44097"/>
        <n v="30191"/>
        <n v="31989"/>
        <n v="31390"/>
        <n v="42033"/>
        <n v="41781"/>
        <n v="42411"/>
        <n v="26844"/>
        <n v="26719"/>
        <n v="31700"/>
        <n v="16429"/>
        <n v="34222"/>
        <n v="31792"/>
        <n v="32688"/>
        <n v="41071"/>
        <n v="31685"/>
        <n v="35654"/>
        <n v="30735"/>
        <n v="33951"/>
        <n v="34450"/>
        <n v="28633"/>
        <n v="36552"/>
        <n v="50271"/>
        <n v="33155"/>
        <n v="32429"/>
        <n v="26220"/>
        <n v="40860"/>
        <n v="37500"/>
        <n v="28875"/>
        <n v="41875"/>
        <n v="40226"/>
        <n v="33565"/>
        <n v="34464"/>
        <n v="32428"/>
        <n v="37877"/>
        <n v="31071"/>
        <n v="33631"/>
        <n v="20605"/>
        <n v="30230"/>
        <n v="34219"/>
        <n v="34609"/>
        <n v="26687"/>
        <n v="32083"/>
        <n v="27125"/>
        <n v="37301"/>
        <n v="29917"/>
        <n v="23333"/>
        <n v="40294"/>
        <n v="32080"/>
        <n v="25833"/>
        <n v="33125"/>
        <n v="40710"/>
        <n v="46800"/>
        <n v="29063"/>
        <n v="33571"/>
        <n v="33872"/>
        <n v="25844"/>
        <n v="29637"/>
        <n v="25528"/>
        <n v="23977"/>
        <n v="38026"/>
        <n v="30990"/>
        <n v="39793"/>
        <n v="43051"/>
        <n v="41500"/>
        <n v="39858"/>
        <n v="33698"/>
        <n v="37357"/>
        <n v="40585"/>
        <n v="42095"/>
        <n v="42831"/>
        <n v="37348"/>
        <n v="39620"/>
        <n v="33947"/>
        <n v="30764"/>
        <n v="48462"/>
        <n v="32758"/>
        <n v="31473"/>
        <n v="37353"/>
        <n v="27202"/>
        <n v="22011"/>
        <n v="30461"/>
        <n v="22917"/>
        <n v="21779"/>
        <n v="40410"/>
        <n v="41836"/>
        <n v="35357"/>
        <n v="25972"/>
        <n v="23925"/>
        <n v="14688"/>
        <n v="31918"/>
        <n v="42958"/>
        <n v="19375"/>
        <n v="10833"/>
        <n v="30859"/>
        <n v="45890"/>
        <n v="32111"/>
        <n v="24028"/>
        <n v="24922"/>
        <n v="30127"/>
        <n v="30893"/>
        <n v="25584"/>
        <n v="40786"/>
        <n v="26559"/>
        <n v="37396"/>
        <n v="26772"/>
        <n v="50574"/>
        <n v="24784"/>
        <n v="27473"/>
        <n v="21890"/>
        <n v="26908"/>
        <n v="35328"/>
        <n v="33839"/>
        <n v="29409"/>
        <n v="36597"/>
        <n v="40074"/>
        <n v="35670"/>
        <n v="35666"/>
        <n v="28260"/>
        <n v="23839"/>
        <n v="25530"/>
        <n v="40346"/>
        <n v="31833"/>
        <n v="33083"/>
        <n v="32679"/>
        <n v="31897"/>
        <n v="30970"/>
        <n v="33479"/>
        <n v="21871"/>
        <n v="41692"/>
        <n v="29761"/>
        <n v="33690"/>
        <n v="29750"/>
        <n v="32353"/>
        <n v="39052"/>
        <n v="26300"/>
        <n v="32337"/>
        <n v="27503"/>
        <n v="21020"/>
        <n v="25205"/>
        <n v="30262"/>
        <n v="46729"/>
        <n v="22359"/>
        <n v="22734"/>
        <n v="29702"/>
        <n v="37951"/>
        <n v="31563"/>
        <n v="30833"/>
        <n v="38919"/>
        <n v="30118"/>
        <n v="40563"/>
        <n v="33826"/>
        <n v="27050"/>
        <n v="40216"/>
        <n v="32538"/>
        <n v="34447"/>
        <n v="27400"/>
        <n v="43994"/>
        <n v="30636"/>
        <n v="40833"/>
        <n v="47213"/>
        <n v="39173"/>
        <n v="36117"/>
        <n v="33725"/>
        <n v="35714"/>
        <n v="0"/>
        <n v="46719"/>
        <n v="35375"/>
        <n v="29387"/>
        <n v="34434"/>
        <n v="21538"/>
        <n v="39750"/>
        <n v="22443"/>
        <n v="25703"/>
        <n v="34423"/>
        <n v="35856"/>
        <n v="31228"/>
        <n v="31223"/>
        <n v="26711"/>
        <n v="37573"/>
        <n v="32733"/>
        <n v="31620"/>
        <n v="31766"/>
        <n v="26187"/>
        <n v="27240"/>
        <n v="32378"/>
        <n v="17939"/>
        <n v="42500"/>
        <n v="35909"/>
        <n v="34500"/>
        <n v="32477"/>
        <n v="34205"/>
        <n v="45317"/>
        <n v="2500"/>
        <n v="25406"/>
        <n v="30500"/>
        <n v="22188"/>
        <n v="24539"/>
        <n v="39792"/>
        <n v="31157"/>
        <n v="30703"/>
        <n v="31357"/>
        <n v="43594"/>
        <n v="14444"/>
        <n v="46105"/>
        <n v="43979"/>
        <n v="49375"/>
        <n v="37361"/>
        <n v="36500"/>
        <n v="41587"/>
        <n v="36760"/>
        <n v="36047"/>
        <n v="34820"/>
        <n v="30545"/>
        <n v="31221"/>
        <n v="44136"/>
        <n v="38920"/>
        <n v="39898"/>
        <n v="37642"/>
        <n v="35213"/>
        <n v="53134"/>
        <n v="27110"/>
        <n v="27316"/>
        <n v="37143"/>
        <n v="53102"/>
        <n v="27833"/>
        <n v="36389"/>
        <n v="40848"/>
        <n v="29836"/>
        <n v="32750"/>
        <n v="26818"/>
        <n v="27283"/>
        <n v="37240"/>
        <n v="36962"/>
        <n v="35694"/>
        <n v="25383"/>
        <n v="29234"/>
        <n v="24091"/>
        <n v="38214"/>
        <n v="32287"/>
        <n v="32137"/>
        <n v="39736"/>
        <n v="20123"/>
        <n v="25495"/>
        <n v="30206"/>
        <n v="29695"/>
        <n v="46030"/>
        <n v="37340"/>
        <n v="37967"/>
        <n v="27285"/>
        <n v="40250"/>
        <n v="39645"/>
        <n v="35223"/>
        <n v="27806"/>
        <n v="33333"/>
        <n v="23000"/>
        <n v="24167"/>
        <n v="37467"/>
        <n v="31820"/>
        <n v="40000"/>
        <n v="33527"/>
        <n v="41783"/>
        <n v="28882"/>
        <n v="6458"/>
        <n v="29074"/>
        <n v="14758"/>
        <n v="26330"/>
        <n v="36924"/>
        <n v="24419"/>
        <n v="34482"/>
        <n v="30457"/>
        <n v="21250"/>
        <n v="31944"/>
        <n v="40770"/>
        <n v="22313"/>
        <n v="39125"/>
        <n v="30079"/>
        <n v="36328"/>
        <n v="23640"/>
        <n v="22218"/>
        <n v="22632"/>
        <n v="32399"/>
        <n v="32159"/>
        <n v="32609"/>
        <n v="59550"/>
        <n v="28188"/>
        <n v="26649"/>
        <n v="22971"/>
        <n v="15547"/>
        <n v="25459"/>
        <n v="28750"/>
        <n v="23077"/>
        <n v="36950"/>
        <n v="49881"/>
        <n v="31354"/>
        <n v="41640"/>
        <n v="36708"/>
        <n v="32143"/>
        <n v="30244"/>
        <n v="35515"/>
        <n v="39943"/>
        <n v="36957"/>
        <n v="24917"/>
        <n v="32109"/>
        <n v="35721"/>
        <n v="40522"/>
        <n v="31482"/>
        <n v="39541"/>
        <n v="41350"/>
        <n v="38033"/>
        <n v="31702"/>
        <n v="30993"/>
        <n v="34982"/>
        <n v="39644"/>
        <n v="46827"/>
        <n v="34563"/>
        <n v="30985"/>
        <n v="31842"/>
        <n v="25767"/>
        <n v="24583"/>
        <n v="33654"/>
        <n v="32188"/>
        <n v="33572"/>
        <n v="47333"/>
        <n v="27917"/>
        <n v="28466"/>
        <n v="31688"/>
        <n v="37083"/>
        <n v="32940"/>
        <n v="29747"/>
        <n v="32656"/>
        <n v="36667"/>
        <n v="39658"/>
        <n v="38708"/>
        <n v="26354"/>
        <n v="32551"/>
        <n v="41315"/>
        <n v="40273"/>
        <n v="23346"/>
        <n v="29583"/>
        <n v="25446"/>
        <n v="31208"/>
        <n v="38678"/>
        <n v="28693"/>
        <n v="35770"/>
        <n v="37670"/>
        <n v="30974"/>
        <n v="32822"/>
        <n v="30453"/>
        <n v="30313"/>
        <n v="40972"/>
        <n v="26667"/>
        <n v="40290"/>
        <n v="25770"/>
        <n v="47113"/>
        <n v="26699"/>
        <n v="37176"/>
        <n v="32305"/>
        <n v="43150"/>
        <n v="43532"/>
        <n v="32574"/>
        <n v="31328"/>
        <n v="48750"/>
        <n v="41891"/>
        <n v="27083"/>
        <n v="26731"/>
        <n v="35564"/>
        <n v="37043"/>
        <n v="13625"/>
        <n v="22321"/>
        <n v="26332"/>
        <n v="26726"/>
        <n v="25160"/>
        <n v="28375"/>
        <n v="31659"/>
        <n v="30537"/>
        <n v="25455"/>
        <n v="30835"/>
        <n v="30076"/>
        <n v="40564"/>
        <n v="32706"/>
        <n v="38319"/>
        <n v="37656"/>
        <n v="28828"/>
        <n v="32670"/>
        <n v="21364"/>
        <n v="36875"/>
        <n v="36136"/>
        <n v="37917"/>
        <n v="41385"/>
        <n v="31283"/>
        <n v="35168"/>
        <n v="39268"/>
        <n v="50357"/>
        <n v="7500"/>
        <n v="35397"/>
        <n v="32438"/>
        <n v="33393"/>
        <n v="33161"/>
        <n v="31815"/>
        <n v="37891"/>
        <n v="40724"/>
        <n v="48955"/>
        <n v="53732"/>
        <n v="36164"/>
        <n v="30620"/>
        <n v="35278"/>
        <n v="14969"/>
        <n v="46829"/>
        <n v="24375"/>
        <n v="35655"/>
        <n v="35691"/>
        <n v="28915"/>
        <n v="32055"/>
        <n v="40762"/>
        <n v="30515"/>
        <n v="25680"/>
        <n v="29869"/>
        <n v="26902"/>
        <n v="31506"/>
        <n v="16875"/>
        <n v="31964"/>
        <n v="31713"/>
        <n v="31346"/>
        <n v="24432"/>
        <n v="24472"/>
        <n v="32431"/>
        <n v="26746"/>
        <n v="24750"/>
        <n v="36483"/>
        <n v="30425"/>
        <n v="27625"/>
        <n v="40042"/>
        <n v="29464"/>
        <n v="34427"/>
        <n v="33652"/>
        <n v="33250"/>
        <n v="32534"/>
        <n v="30714"/>
        <n v="29545"/>
        <n v="25172"/>
        <n v="40145"/>
        <n v="31497"/>
        <n v="37531"/>
        <n v="34123"/>
        <n v="32146"/>
        <n v="34158"/>
        <n v="39063"/>
        <n v="37454"/>
        <n v="21146"/>
        <n v="34806"/>
        <n v="36909"/>
        <n v="38371"/>
        <n v="37106"/>
        <n v="51946"/>
        <n v="31449"/>
        <n v="44773"/>
        <n v="57930"/>
        <n v="51440"/>
        <n v="27038"/>
        <n v="33441"/>
        <n v="32113"/>
        <n v="41853"/>
        <n v="32475"/>
        <n v="35854"/>
        <n v="36320"/>
        <n v="30885"/>
        <n v="31185"/>
        <n v="30292"/>
        <n v="49265"/>
        <n v="28768"/>
        <n v="34880"/>
        <n v="32202"/>
        <n v="29125"/>
        <n v="32981"/>
        <n v="34798"/>
        <n v="36415"/>
        <n v="37795"/>
        <n v="33438"/>
        <n v="44722"/>
        <n v="32316"/>
        <n v="29968"/>
        <n v="30614"/>
        <n v="43875"/>
        <n v="24630"/>
        <n v="28566"/>
        <n v="21449"/>
        <n v="18750"/>
        <n v="46118"/>
        <n v="52958"/>
        <n v="40139"/>
        <n v="26029"/>
        <n v="37992"/>
        <n v="50134"/>
        <n v="30491"/>
        <n v="46538"/>
        <n v="39547"/>
        <n v="37828"/>
        <n v="33542"/>
        <n v="31555"/>
        <n v="29383"/>
        <n v="22433"/>
        <n v="30911"/>
        <n v="38615"/>
        <n v="25550"/>
        <n v="25652"/>
        <n v="25668"/>
        <n v="12188"/>
        <n v="35837"/>
        <n v="31343"/>
        <n v="34400"/>
        <n v="38803"/>
        <n v="29813"/>
        <n v="26303"/>
        <n v="35323"/>
        <n v="21576"/>
        <n v="37266"/>
        <n v="40453"/>
        <n v="35614"/>
        <n v="25571"/>
        <n v="33903"/>
        <n v="38060"/>
        <n v="49891"/>
        <n v="33603"/>
        <n v="37864"/>
        <n v="30586"/>
        <n v="43945"/>
        <n v="34154"/>
        <n v="35479"/>
        <n v="31513"/>
        <n v="31997"/>
        <n v="45455"/>
        <n v="33651"/>
        <n v="40608"/>
        <n v="36722"/>
        <n v="32941"/>
        <n v="42557"/>
        <n v="46265"/>
        <n v="41154"/>
        <n v="36045"/>
        <n v="32226"/>
        <n v="43515"/>
        <n v="35720"/>
        <n v="49402"/>
        <n v="27350"/>
        <n v="30648"/>
        <n v="26878"/>
        <n v="42019"/>
        <n v="38902"/>
        <n v="22682"/>
        <n v="26087"/>
        <n v="25985"/>
        <n v="33304"/>
        <n v="31149"/>
        <n v="32604"/>
        <n v="31622"/>
        <n v="26522"/>
        <n v="26235"/>
        <n v="37846"/>
        <n v="23026"/>
        <n v="41442"/>
        <n v="42543"/>
        <n v="37799"/>
        <n v="42863"/>
        <n v="34917"/>
        <n v="44987"/>
        <n v="41182"/>
        <n v="30375"/>
        <n v="40694"/>
        <n v="41682"/>
        <n v="54948"/>
        <n v="34412"/>
        <n v="51427"/>
        <n v="36027"/>
        <n v="33182"/>
        <n v="27857"/>
        <n v="38478"/>
        <n v="41184"/>
        <n v="37661"/>
        <n v="32308"/>
        <n v="32411"/>
        <n v="27878"/>
        <n v="27366"/>
        <n v="25568"/>
        <n v="50417"/>
        <n v="33695"/>
        <n v="32229"/>
        <n v="29500"/>
        <n v="28047"/>
        <n v="60417"/>
        <n v="45396"/>
        <n v="25857"/>
        <n v="40400"/>
        <n v="27159"/>
        <n v="30027"/>
        <n v="46250"/>
        <n v="36815"/>
        <n v="40958"/>
        <n v="36806"/>
        <n v="38250"/>
        <n v="24488"/>
        <n v="27426"/>
        <n v="36310"/>
        <n v="29714"/>
        <n v="36473"/>
        <n v="32119"/>
        <n v="39142"/>
        <n v="19904"/>
        <n v="32404"/>
        <n v="26129"/>
        <n v="33036"/>
        <n v="37214"/>
        <n v="29054"/>
        <n v="29188"/>
        <n v="30682"/>
        <n v="44743"/>
        <n v="46500"/>
        <n v="31055"/>
        <n v="31292"/>
        <n v="30000"/>
        <n v="26600"/>
        <n v="31597"/>
        <n v="27166"/>
        <n v="36750"/>
        <n v="36369"/>
        <n v="37628"/>
        <n v="38988"/>
        <n v="26574"/>
        <n v="35030"/>
        <n v="31406"/>
        <n v="34681"/>
        <n v="27310"/>
        <n v="35928"/>
        <n v="23227"/>
        <n v="28238"/>
        <n v="36222"/>
        <n v="31838"/>
        <n v="36610"/>
        <n v="43603"/>
        <n v="18929"/>
        <n v="31779"/>
        <n v="40980"/>
        <n v="31798"/>
        <n v="34428"/>
        <n v="36315"/>
        <n v="34113"/>
        <n v="26390"/>
        <n v="31831"/>
        <n v="39087"/>
        <n v="31198"/>
        <n v="43456"/>
        <n v="44167"/>
        <n v="38125"/>
        <n v="31033"/>
        <n v="30436"/>
        <n v="32329"/>
        <n v="35356"/>
        <n v="39722"/>
        <n v="42879"/>
        <n v="31714"/>
        <n v="37885"/>
        <n v="48000"/>
        <n v="43300"/>
        <n v="33444"/>
        <n v="42472"/>
        <n v="24391"/>
        <n v="43882"/>
        <n v="30284"/>
        <n v="28644"/>
        <n v="29444"/>
        <n v="61786"/>
        <n v="25667"/>
        <n v="33160"/>
        <n v="33889"/>
        <n v="34396"/>
        <n v="40795"/>
        <n v="36188"/>
        <n v="36364"/>
        <n v="32925"/>
        <n v="29375"/>
        <n v="33245"/>
        <n v="36000"/>
        <n v="39643"/>
        <n v="39649"/>
        <n v="25000"/>
        <n v="42367"/>
        <n v="33958"/>
        <n v="33281"/>
        <n v="36729"/>
        <n v="55083"/>
        <n v="37906"/>
        <n v="31486"/>
        <n v="37626"/>
        <n v="29342"/>
        <n v="28405"/>
        <n v="42344"/>
        <n v="35552"/>
        <n v="31004"/>
        <n v="37625"/>
        <n v="32618"/>
        <n v="14659"/>
        <n v="22656"/>
        <n v="35144"/>
        <n v="39432"/>
        <n v="31170"/>
        <n v="31200"/>
        <n v="25595"/>
        <n v="38909"/>
        <n v="38965"/>
        <n v="35870"/>
        <n v="35104"/>
        <n v="30655"/>
        <n v="28043"/>
        <n v="32216"/>
        <n v="32704"/>
        <n v="33240"/>
        <n v="33420"/>
        <n v="39913"/>
        <n v="19768"/>
        <n v="51318"/>
        <n v="9531"/>
        <n v="27665"/>
        <n v="28333"/>
        <n v="34861"/>
        <n v="31058"/>
        <n v="33583"/>
        <n v="41816"/>
        <n v="28236"/>
        <n v="29010"/>
        <n v="33500"/>
        <n v="23357"/>
        <n v="32292"/>
        <n v="27701"/>
        <n v="32163"/>
        <n v="40021"/>
        <n v="30644"/>
        <n v="19839"/>
        <n v="42127"/>
        <n v="25213"/>
        <n v="35593"/>
        <n v="30831"/>
        <n v="38095"/>
        <n v="46103"/>
        <n v="24388"/>
        <n v="32895"/>
        <n v="36493"/>
        <n v="35451"/>
        <n v="45146"/>
        <n v="35227"/>
        <n v="21200"/>
        <n v="31086"/>
        <n v="55380"/>
        <n v="52438"/>
        <n v="26554"/>
        <n v="27117"/>
        <n v="45833"/>
        <n v="45691"/>
        <n v="32100"/>
        <n v="35943"/>
        <n v="30231"/>
        <n v="38355"/>
        <n v="34560"/>
        <n v="35021"/>
        <n v="27333"/>
        <n v="32917"/>
        <n v="40196"/>
        <n v="39766"/>
        <n v="37645"/>
        <n v="25114"/>
        <n v="35788"/>
        <n v="26450"/>
        <n v="35618"/>
        <n v="40309"/>
        <n v="40720"/>
        <n v="25341"/>
        <n v="38568"/>
        <n v="27188"/>
        <n v="24444"/>
        <n v="27495"/>
        <n v="22652"/>
        <n v="30460"/>
        <n v="30156"/>
        <n v="34086"/>
        <n v="37768"/>
        <n v="42454"/>
        <n v="36143"/>
        <n v="27627"/>
        <n v="30709"/>
        <n v="26964"/>
        <n v="37868"/>
        <n v="31968"/>
        <n v="41016"/>
        <n v="29846"/>
        <n v="27708"/>
        <n v="26406"/>
        <n v="26982"/>
        <n v="46622"/>
        <n v="32000"/>
        <n v="37898"/>
        <n v="36658"/>
        <n v="34821"/>
        <n v="34375"/>
        <n v="34275"/>
        <n v="36250"/>
        <n v="34046"/>
        <n v="27868"/>
        <n v="36786"/>
        <n v="32900"/>
        <n v="37420"/>
        <n v="26344"/>
        <n v="40175"/>
        <n v="27639"/>
        <n v="32458"/>
        <n v="29922"/>
        <n v="25781"/>
        <n v="32236"/>
        <n v="31422"/>
        <n v="45863"/>
        <n v="24844"/>
        <n v="68587"/>
        <n v="37705"/>
        <n v="22330"/>
        <n v="40618"/>
        <n v="31712"/>
        <n v="39051"/>
        <n v="29904"/>
        <n v="40147"/>
        <n v="45575"/>
        <n v="20617"/>
        <n v="29476"/>
        <n v="29896"/>
        <n v="32061"/>
        <n v="26936"/>
        <n v="34670"/>
        <n v="26277"/>
        <n v="29175"/>
        <n v="32171"/>
        <n v="39093"/>
        <n v="38254"/>
        <n v="45347"/>
        <n v="24984"/>
        <n v="26906"/>
        <n v="39281"/>
        <n v="25313"/>
        <n v="25352"/>
        <n v="36387"/>
        <n v="35707"/>
        <n v="29013"/>
        <n v="31028"/>
        <n v="38188"/>
        <n v="28977"/>
        <n v="36959"/>
        <n v="41696"/>
        <n v="35013"/>
        <n v="33563"/>
        <n v="33075"/>
        <n v="36336"/>
        <n v="53703"/>
        <n v="36275"/>
        <n v="36846"/>
        <n v="29932"/>
        <n v="31356"/>
        <n v="44496"/>
        <n v="40324"/>
        <n v="23886"/>
        <n v="35729"/>
        <n v="26533"/>
        <n v="52240"/>
        <n v="45686"/>
        <n v="46732"/>
        <n v="40722"/>
        <n v="32708"/>
        <n v="24960"/>
        <n v="29830"/>
        <n v="28000"/>
        <n v="30961"/>
        <n v="20673"/>
        <n v="27952"/>
        <n v="26992"/>
        <n v="31151"/>
        <n v="13611"/>
        <n v="34688"/>
        <n v="30556"/>
        <n v="31761"/>
        <n v="51434"/>
        <n v="45023"/>
        <n v="30474"/>
        <n v="34524"/>
        <n v="64125"/>
        <n v="31804"/>
        <n v="30096"/>
        <n v="33807"/>
        <n v="15750"/>
        <n v="34300"/>
        <n v="36414"/>
        <n v="33065"/>
        <n v="52813"/>
        <n v="23646"/>
        <n v="42589"/>
        <n v="39023"/>
        <n v="45523"/>
        <n v="36761"/>
        <n v="27946"/>
        <n v="21611"/>
        <n v="31466"/>
        <n v="49394"/>
        <n v="25115"/>
        <n v="55658"/>
        <n v="40029"/>
        <n v="25190"/>
        <n v="26287"/>
        <n v="40433"/>
        <n v="36220"/>
        <n v="34978"/>
        <n v="42214"/>
        <n v="41110"/>
        <n v="42141"/>
        <n v="23661"/>
        <n v="34661"/>
        <n v="36736"/>
        <n v="32172"/>
        <n v="32685"/>
        <n v="35917"/>
        <n v="36367"/>
        <n v="34747"/>
        <n v="31371"/>
        <n v="22284"/>
        <n v="31106"/>
        <n v="38800"/>
        <n v="31080"/>
        <n v="23790"/>
        <n v="31205"/>
        <n v="39286"/>
        <n v="37284"/>
        <n v="30317"/>
        <n v="31875"/>
        <n v="23607"/>
        <n v="22938"/>
        <n v="42845"/>
        <n v="45619"/>
        <n v="24718"/>
        <n v="49991"/>
        <n v="22136"/>
        <n v="33235"/>
        <n v="29083"/>
        <n v="28611"/>
        <n v="39719"/>
        <n v="53017"/>
        <n v="23372"/>
        <n v="30641"/>
        <n v="16364"/>
        <n v="30998"/>
        <n v="30134"/>
        <n v="23287"/>
        <n v="25944"/>
        <n v="27500"/>
        <n v="33381"/>
        <n v="40116"/>
        <n v="32988"/>
        <n v="29400"/>
        <n v="26304"/>
        <n v="34561"/>
        <n v="29390"/>
        <n v="31358"/>
        <n v="35195"/>
        <n v="30366"/>
        <n v="23531"/>
        <n v="23399"/>
        <n v="17857"/>
        <n v="30610"/>
        <n v="36397"/>
        <n v="37703"/>
        <n v="30198"/>
        <n v="22713"/>
        <n v="26623"/>
        <n v="24141"/>
        <n v="34911"/>
        <n v="30208"/>
        <n v="40583"/>
        <n v="40915"/>
        <n v="30067"/>
        <n v="24677"/>
        <n v="31176"/>
        <n v="31650"/>
        <n v="36210"/>
        <n v="30160"/>
        <n v="36586"/>
        <n v="44821"/>
        <n v="27384"/>
        <n v="29879"/>
        <n v="26388"/>
        <n v="36837"/>
        <n v="35934"/>
        <n v="42184"/>
        <n v="43471"/>
        <n v="39494"/>
        <n v="40089"/>
        <n v="28786"/>
        <n v="28967"/>
        <n v="20729"/>
        <n v="31827"/>
        <n v="27281"/>
        <n v="43564"/>
        <n v="62917"/>
        <n v="35202"/>
        <n v="37038"/>
        <n v="27297"/>
        <n v="42083"/>
        <n v="21705"/>
        <n v="25322"/>
        <n v="28694"/>
        <n v="27089"/>
        <n v="32560"/>
        <n v="23309"/>
        <n v="32045"/>
        <n v="33242"/>
        <n v="24414"/>
        <n v="25799"/>
        <n v="35389"/>
        <n v="27436"/>
        <n v="31859"/>
        <n v="36535"/>
        <n v="26364"/>
        <n v="29432"/>
        <n v="37335"/>
        <n v="12917"/>
        <n v="38516"/>
        <n v="40095"/>
        <n v="32105"/>
        <n v="36083"/>
        <n v="37793"/>
        <n v="46875"/>
        <n v="28991"/>
        <n v="28156"/>
        <n v="32727"/>
        <n v="30431"/>
        <n v="18115"/>
        <n v="42142"/>
        <n v="44967"/>
        <n v="44792"/>
        <n v="35558"/>
        <n v="42213"/>
        <n v="27278"/>
        <n v="45087"/>
        <n v="27013"/>
        <n v="31571"/>
        <n v="42000"/>
        <n v="33551"/>
        <n v="36752"/>
        <n v="36914"/>
        <n v="40167"/>
        <n v="35398"/>
        <n v="39805"/>
        <n v="45027"/>
        <n v="16250"/>
        <n v="21500"/>
        <n v="17292"/>
        <n v="35399"/>
        <n v="36725"/>
        <n v="10938"/>
        <n v="32348"/>
        <n v="22031"/>
        <n v="41224"/>
        <n v="27179"/>
        <n v="34203"/>
        <n v="54149"/>
        <n v="30769"/>
        <n v="26949"/>
        <n v="26071"/>
        <n v="18393"/>
        <n v="25493"/>
        <n v="25642"/>
        <n v="16944"/>
        <n v="30855"/>
        <n v="30580"/>
        <n v="21667"/>
        <n v="36921"/>
        <n v="32660"/>
        <n v="30823"/>
        <n v="22679"/>
        <n v="25481"/>
        <n v="62656"/>
        <n v="51741"/>
        <n v="33050"/>
        <n v="38635"/>
        <n v="55343"/>
        <n v="31419"/>
        <n v="37933"/>
        <n v="36006"/>
        <n v="25610"/>
        <n v="28167"/>
        <n v="40554"/>
        <n v="20625"/>
        <n v="50247"/>
        <n v="41905"/>
        <n v="29822"/>
        <n v="21042"/>
        <n v="39496"/>
        <n v="30036"/>
        <n v="29605"/>
        <n v="24526"/>
        <n v="30975"/>
        <n v="36724"/>
        <n v="26899"/>
        <n v="19776"/>
        <n v="46895"/>
        <n v="34744"/>
        <n v="25417"/>
        <n v="36324"/>
        <n v="42100"/>
        <n v="38261"/>
        <n v="35790"/>
        <n v="31731"/>
        <n v="25335"/>
        <n v="29089"/>
        <n v="16161"/>
        <n v="40057"/>
        <n v="21699"/>
        <n v="26762"/>
        <n v="28833"/>
        <n v="45970"/>
        <n v="31159"/>
        <n v="35739"/>
        <n v="26400"/>
        <n v="34432"/>
        <n v="23822"/>
        <n v="37733"/>
        <n v="37173"/>
        <n v="25079"/>
        <n v="25583"/>
        <n v="32947"/>
        <n v="26631"/>
        <n v="24048"/>
        <n v="43333"/>
        <n v="36665"/>
        <n v="34286"/>
        <n v="35946"/>
        <n v="25250"/>
        <n v="36340"/>
        <n v="30757"/>
        <n v="27209"/>
        <n v="25533"/>
        <n v="30694"/>
        <n v="52902"/>
        <n v="25189"/>
        <n v="31698"/>
        <n v="27198"/>
        <n v="41078"/>
        <n v="21513"/>
        <n v="35799"/>
        <n v="31891"/>
        <n v="47933"/>
        <n v="29934"/>
        <n v="26929"/>
        <n v="35855"/>
        <n v="30643"/>
        <n v="34879"/>
        <n v="38971"/>
        <n v="32957"/>
        <n v="32087"/>
        <n v="28728"/>
        <n v="36206"/>
        <n v="29232"/>
        <n v="30451"/>
        <n v="24551"/>
        <n v="26897"/>
        <n v="28109"/>
        <n v="37281"/>
        <n v="30341"/>
        <n v="30123"/>
        <n v="29450"/>
        <n v="33704"/>
        <n v="32810"/>
        <n v="32697"/>
        <n v="26805"/>
        <n v="35175"/>
        <n v="31267"/>
        <n v="38409"/>
        <n v="47616"/>
        <n v="41467"/>
        <n v="43496"/>
        <n v="32386"/>
        <n v="39974"/>
        <n v="25665"/>
        <n v="16563"/>
        <n v="40341"/>
        <n v="30583"/>
        <n v="35769"/>
        <n v="34597"/>
        <n v="42395"/>
        <n v="29250"/>
        <n v="36399"/>
        <n v="31908"/>
        <n v="38255"/>
        <n v="43356"/>
        <n v="26490"/>
        <n v="27819"/>
        <n v="25104"/>
        <n v="33516"/>
        <n v="37292"/>
        <n v="39980"/>
        <n v="37851"/>
        <n v="44615"/>
        <n v="27727"/>
        <n v="30652"/>
        <n v="26803"/>
        <n v="27854"/>
        <n v="37485"/>
        <n v="39878"/>
        <n v="29970"/>
        <n v="27171"/>
        <n v="22806"/>
        <n v="26546"/>
        <n v="29145"/>
        <n v="27614"/>
        <n v="44978"/>
        <n v="42298"/>
        <n v="32961"/>
        <n v="30963"/>
        <n v="38933"/>
        <n v="30901"/>
        <n v="41367"/>
        <n v="34687"/>
        <n v="32692"/>
        <n v="31111"/>
        <n v="38438"/>
        <n v="27005"/>
        <n v="25574"/>
        <n v="31125"/>
        <n v="14543"/>
        <n v="45528"/>
        <n v="34343"/>
        <n v="24639"/>
        <n v="44500"/>
        <n v="36696"/>
        <n v="34946"/>
        <n v="29136"/>
        <n v="38571"/>
        <n v="27130"/>
        <n v="21827"/>
        <n v="20386"/>
        <n v="40349"/>
        <n v="29602"/>
        <n v="36333"/>
        <n v="32275"/>
        <n v="19500"/>
        <n v="30882"/>
        <n v="31916"/>
        <n v="52114"/>
        <n v="33067"/>
        <n v="39481"/>
        <n v="29393"/>
        <n v="26484"/>
        <n v="36020"/>
        <n v="30395"/>
        <n v="38158"/>
        <n v="38898"/>
        <n v="47850"/>
        <n v="34868"/>
        <n v="31453"/>
        <n v="34761"/>
        <n v="29414"/>
        <n v="39673"/>
        <n v="37546"/>
        <n v="47577"/>
        <n v="32072"/>
        <n v="33731"/>
        <n v="22454"/>
        <n v="31382"/>
        <n v="18438"/>
        <n v="25441"/>
        <n v="33566"/>
        <n v="35742"/>
        <n v="45738"/>
        <n v="27250"/>
        <n v="27601"/>
        <n v="36058"/>
        <n v="21949"/>
        <n v="20595"/>
        <n v="32479"/>
        <n v="38242"/>
        <n v="45758"/>
        <n v="26460"/>
        <n v="32578"/>
        <n v="34611"/>
        <n v="54231"/>
        <n v="8750"/>
        <n v="33391"/>
        <n v="32607"/>
        <n v="30567"/>
        <n v="26705"/>
        <n v="21734"/>
        <n v="36379"/>
        <n v="33405"/>
        <n v="27938"/>
        <n v="32557"/>
        <n v="22947"/>
        <n v="25256"/>
        <n v="37000"/>
        <n v="27754"/>
        <n v="32463"/>
        <n v="29028"/>
        <n v="39508"/>
        <n v="31525"/>
        <n v="42577"/>
        <n v="29559"/>
        <n v="21406"/>
        <n v="26339"/>
        <n v="44844"/>
        <n v="39388"/>
        <n v="36005"/>
        <n v="35570"/>
        <n v="31975"/>
        <n v="21435"/>
        <n v="35545"/>
        <n v="26404"/>
        <n v="32583"/>
        <n v="24653"/>
        <n v="28555"/>
        <n v="31438"/>
        <n v="29940"/>
        <n v="32946"/>
        <n v="27413"/>
        <n v="34021"/>
        <n v="30966"/>
        <n v="26451"/>
        <n v="23766"/>
        <n v="30952"/>
        <n v="47719"/>
        <n v="11389"/>
        <n v="35231"/>
        <n v="25330"/>
        <n v="36434"/>
        <n v="30673"/>
        <n v="28504"/>
        <n v="48140"/>
        <n v="27172"/>
        <n v="29091"/>
        <n v="36218"/>
        <n v="36613"/>
        <n v="31178"/>
        <n v="45074"/>
        <n v="36599"/>
        <n v="34752"/>
        <n v="31516"/>
        <n v="28618"/>
        <n v="35087"/>
        <n v="26627"/>
        <n v="40316"/>
        <n v="34792"/>
        <n v="20929"/>
        <n v="26272"/>
        <n v="35862"/>
        <n v="44972"/>
        <n v="39167"/>
        <n v="32200"/>
        <n v="57679"/>
        <n v="41997"/>
        <n v="40895"/>
        <n v="35404"/>
        <n v="37236"/>
        <n v="25067"/>
        <n v="38034"/>
        <n v="25813"/>
        <n v="34531"/>
        <n v="33144"/>
        <n v="41958"/>
        <n v="20658"/>
        <n v="46178"/>
        <n v="38063"/>
        <n v="40862"/>
        <n v="31498"/>
        <n v="20809"/>
        <n v="31840"/>
        <n v="43060"/>
        <n v="27059"/>
        <n v="35847"/>
        <n v="30481"/>
        <n v="49741"/>
        <n v="26297"/>
        <n v="41372"/>
        <n v="25483"/>
        <n v="42417"/>
        <n v="46167"/>
        <n v="21113"/>
        <n v="34211"/>
        <n v="34196"/>
        <n v="30449"/>
        <n v="35450"/>
        <n v="32543"/>
        <n v="31349"/>
        <n v="32289"/>
        <n v="45158"/>
        <n v="35737"/>
        <n v="33056"/>
        <n v="33920"/>
        <n v="31188"/>
        <n v="29038"/>
        <n v="34575"/>
        <n v="31091"/>
        <n v="38775"/>
        <n v="47962"/>
        <n v="37268"/>
        <n v="29129"/>
        <n v="33482"/>
        <n v="41446"/>
        <n v="22453"/>
        <n v="32321"/>
        <n v="25725"/>
        <n v="29670"/>
        <n v="32115"/>
        <n v="36029"/>
        <n v="31278"/>
        <n v="39886"/>
        <n v="40149"/>
        <n v="30455"/>
        <n v="31212"/>
        <n v="28779"/>
        <n v="34801"/>
        <n v="32524"/>
        <n v="30161"/>
        <n v="40732"/>
        <n v="25234"/>
        <n v="29793"/>
        <n v="37441"/>
        <n v="36023"/>
        <n v="26622"/>
        <n v="50319"/>
        <n v="33657"/>
        <n v="39706"/>
        <n v="35287"/>
        <n v="28836"/>
        <n v="32914"/>
        <n v="30780"/>
        <n v="35867"/>
        <n v="33536"/>
        <n v="36245"/>
        <n v="41147"/>
        <n v="26596"/>
        <n v="28663"/>
        <n v="26981"/>
        <n v="24303"/>
        <n v="28450"/>
        <n v="33646"/>
        <n v="26935"/>
        <n v="32752"/>
        <n v="39737"/>
        <n v="23966"/>
        <n v="32125"/>
        <n v="40651"/>
        <n v="40686"/>
        <n v="32986"/>
        <n v="25875"/>
        <n v="33790"/>
        <n v="28194"/>
        <n v="31097"/>
        <n v="26607"/>
        <n v="38260"/>
        <n v="31867"/>
        <n v="32821"/>
        <n v="40362"/>
        <n v="35616"/>
        <n v="40621"/>
        <n v="31808"/>
        <n v="47589"/>
        <n v="40630"/>
        <n v="26799"/>
        <n v="30997"/>
        <n v="31696"/>
        <n v="27332"/>
        <n v="40481"/>
        <n v="35717"/>
        <n v="45899"/>
        <n v="37581"/>
        <n v="38737"/>
        <n v="29647"/>
        <n v="30870"/>
        <n v="33882"/>
        <n v="31455"/>
        <n v="55660"/>
        <n v="25923"/>
        <n v="30962"/>
        <n v="20905"/>
        <n v="30511"/>
        <n v="19875"/>
        <n v="26227"/>
        <n v="29107"/>
        <n v="20919"/>
        <n v="26385"/>
        <n v="20721"/>
        <n v="38528"/>
        <n v="41625"/>
        <n v="27404"/>
        <n v="32124"/>
        <n v="33644"/>
        <n v="28101"/>
        <n v="45467"/>
        <n v="37813"/>
        <n v="39544"/>
        <n v="26432"/>
        <n v="28542"/>
        <n v="29625"/>
        <n v="40889"/>
        <n v="31921"/>
        <n v="30311"/>
        <n v="30510"/>
        <n v="36167"/>
        <n v="29535"/>
        <n v="30389"/>
        <n v="31181"/>
        <n v="37204"/>
        <n v="23125"/>
        <n v="27132"/>
        <n v="33588"/>
        <n v="37491"/>
        <n v="28155"/>
        <n v="47787"/>
        <n v="27750"/>
        <n v="32837"/>
        <n v="41188"/>
        <n v="39570"/>
        <n v="37594"/>
        <n v="34983"/>
        <n v="39159"/>
        <n v="26977"/>
        <n v="33319"/>
        <n v="30497"/>
        <n v="31657"/>
        <n v="34038"/>
        <n v="22153"/>
        <n v="25912"/>
        <n v="26827"/>
        <n v="27359"/>
        <n v="39143"/>
        <n v="44831"/>
        <n v="35556"/>
        <n v="31951"/>
        <n v="29081"/>
        <n v="39251"/>
        <n v="48189"/>
        <n v="44211"/>
        <n v="36682"/>
        <n v="34236"/>
        <n v="33300"/>
        <n v="32969"/>
        <n v="48785"/>
        <n v="37563"/>
        <n v="48281"/>
        <n v="25909"/>
        <n v="27408"/>
        <n v="28886"/>
        <n v="39647"/>
        <n v="29222"/>
        <n v="43281"/>
        <n v="61413"/>
        <n v="41818"/>
        <n v="32149"/>
        <n v="12344"/>
        <n v="31548"/>
        <n v="33423"/>
        <n v="30326"/>
        <n v="25625"/>
        <n v="31448"/>
        <n v="39665"/>
        <n v="38676"/>
        <n v="40678"/>
        <n v="27966"/>
        <n v="20375"/>
        <n v="28607"/>
        <n v="31595"/>
        <n v="28984"/>
        <n v="36106"/>
        <n v="27336"/>
        <n v="30785"/>
        <n v="31023"/>
        <n v="24620"/>
        <n v="23456"/>
        <n v="36984"/>
        <n v="25865"/>
        <n v="37163"/>
        <n v="27210"/>
        <n v="24352"/>
        <n v="42459"/>
        <n v="38828"/>
        <n v="33941"/>
        <n v="25908"/>
        <n v="33494"/>
        <n v="38152"/>
        <n v="42434"/>
        <n v="32795"/>
        <n v="42578"/>
        <n v="38199"/>
        <n v="36975"/>
        <n v="22941"/>
        <n v="27243"/>
        <n v="41360"/>
        <n v="33000"/>
        <n v="22969"/>
        <n v="28269"/>
        <n v="28508"/>
        <n v="29942"/>
        <n v="38234"/>
        <n v="26296"/>
        <n v="48958"/>
        <n v="38656"/>
        <n v="32210"/>
        <n v="36703"/>
        <n v="30260"/>
        <n v="29724"/>
        <n v="29471"/>
        <n v="32026"/>
        <n v="28305"/>
        <n v="29792"/>
        <n v="49981"/>
        <n v="38333"/>
        <n v="32333"/>
        <n v="30336"/>
        <n v="30242"/>
        <n v="24698"/>
        <n v="27375"/>
        <n v="26328"/>
        <n v="26787"/>
        <n v="40034"/>
        <n v="30385"/>
        <n v="22721"/>
        <n v="25726"/>
        <n v="37688"/>
        <n v="36881"/>
        <n v="38784"/>
        <n v="34923"/>
        <n v="27647"/>
        <n v="25647"/>
        <n v="23958"/>
        <n v="30698"/>
        <n v="33606"/>
        <n v="25605"/>
        <n v="33148"/>
        <n v="28329"/>
        <n v="30188"/>
        <n v="35007"/>
        <n v="34034"/>
        <n v="36705"/>
        <n v="41700"/>
        <n v="36886"/>
        <n v="34977"/>
        <n v="21167"/>
        <n v="27259"/>
        <n v="47070"/>
        <n v="32924"/>
        <n v="27321"/>
        <n v="22797"/>
        <n v="26293"/>
        <n v="36204"/>
        <n v="30988"/>
        <n v="47266"/>
        <n v="33409"/>
        <n v="32042"/>
        <n v="25772"/>
        <n v="24102"/>
        <n v="17375"/>
        <n v="36964"/>
        <n v="39583"/>
        <n v="28988"/>
        <n v="29261"/>
        <n v="28603"/>
        <n v="31923"/>
        <n v="31156"/>
        <n v="18718"/>
        <n v="35465"/>
        <n v="28266"/>
        <n v="26146"/>
        <n v="21548"/>
        <n v="53750"/>
        <n v="38068"/>
        <n v="24871"/>
        <n v="31533"/>
        <n v="48500"/>
        <n v="29489"/>
        <n v="26810"/>
        <n v="31302"/>
        <n v="26513"/>
        <n v="31000"/>
        <n v="35430"/>
        <n v="43672"/>
        <n v="38675"/>
        <n v="31418"/>
        <n v="28901"/>
        <n v="31676"/>
        <n v="31107"/>
        <n v="24759"/>
        <n v="48878"/>
        <n v="32476"/>
        <n v="33668"/>
        <n v="39507"/>
        <n v="29327"/>
        <n v="44485"/>
        <n v="26475"/>
        <n v="30290"/>
        <n v="35064"/>
        <n v="33949"/>
        <n v="26305"/>
        <n v="38393"/>
        <n v="33487"/>
        <n v="27027"/>
        <n v="30712"/>
        <n v="41856"/>
        <n v="42755"/>
        <n v="29875"/>
        <n v="33158"/>
        <n v="22331"/>
        <n v="24773"/>
        <n v="40488"/>
        <n v="34341"/>
        <n v="25963"/>
        <n v="30359"/>
        <n v="32366"/>
        <n v="31549"/>
        <n v="35113"/>
        <n v="35238"/>
        <n v="27586"/>
        <n v="27734"/>
        <n v="39743"/>
        <n v="32682"/>
        <n v="26723"/>
        <n v="26485"/>
        <n v="39659"/>
        <n v="44950"/>
        <n v="18371"/>
        <n v="39688"/>
        <n v="51087"/>
        <n v="33580"/>
        <n v="42325"/>
        <n v="31391"/>
        <n v="35444"/>
        <n v="33354"/>
        <n v="30722"/>
        <n v="46389"/>
        <n v="19688"/>
        <n v="33164"/>
        <n v="27052"/>
        <n v="43917"/>
        <n v="34832"/>
        <n v="28083"/>
        <n v="30900"/>
        <n v="38046"/>
        <n v="28409"/>
        <n v="31863"/>
        <n v="34758"/>
        <n v="28760"/>
        <n v="23049"/>
        <n v="41705"/>
        <n v="44091"/>
        <n v="27045"/>
        <n v="25204"/>
        <n v="40778"/>
        <n v="35349"/>
        <n v="25880"/>
        <n v="23378"/>
        <n v="41265"/>
        <n v="36450"/>
        <n v="30055"/>
        <n v="26975"/>
        <n v="34894"/>
        <n v="37487"/>
        <n v="21816"/>
        <n v="11000"/>
        <n v="21673"/>
        <n v="26119"/>
        <n v="58688"/>
        <n v="35362"/>
        <n v="27328"/>
        <n v="34397"/>
        <n v="39522"/>
        <n v="43889"/>
        <n v="30300"/>
        <n v="38894"/>
        <n v="38156"/>
        <n v="28066"/>
        <n v="34559"/>
        <n v="24179"/>
        <n v="38611"/>
        <n v="32983"/>
        <n v="34091"/>
        <n v="38807"/>
        <n v="31277"/>
        <n v="24765"/>
        <n v="41190"/>
        <n v="27368"/>
        <n v="44298"/>
        <n v="27282"/>
        <n v="32336"/>
        <n v="28175"/>
        <n v="30964"/>
        <n v="37042"/>
        <n v="39412"/>
        <n v="37020"/>
        <n v="37818"/>
        <n v="32589"/>
        <n v="41118"/>
        <n v="34315"/>
        <n v="25380"/>
        <n v="46733"/>
        <n v="38993"/>
        <n v="32820"/>
        <n v="34585"/>
        <n v="44292"/>
        <n v="38507"/>
        <n v="35042"/>
        <n v="30019"/>
        <n v="26747"/>
        <n v="30235"/>
        <n v="26078"/>
        <n v="53854"/>
        <n v="32081"/>
        <n v="33636"/>
        <n v="35985"/>
        <n v="40901"/>
        <n v="30987"/>
        <n v="32385"/>
        <n v="34407"/>
        <n v="36555"/>
        <n v="27958"/>
        <n v="39030"/>
        <n v="26938"/>
        <n v="26823"/>
        <n v="32065"/>
        <n v="46146"/>
        <n v="21115"/>
        <n v="40403"/>
        <n v="27292"/>
        <n v="43304"/>
        <n v="25689"/>
        <n v="44353"/>
        <n v="35208"/>
        <n v="50625"/>
        <n v="29341"/>
        <n v="31409"/>
        <n v="27339"/>
        <n v="36823"/>
        <n v="35424"/>
        <n v="36203"/>
        <n v="21407"/>
        <n v="33944"/>
        <n v="26429"/>
        <n v="38291"/>
        <n v="40047"/>
        <n v="22306"/>
        <n v="33352"/>
        <n v="29728"/>
        <n v="48505"/>
        <n v="26591"/>
        <n v="23688"/>
        <n v="48153"/>
        <n v="32250"/>
        <n v="38342"/>
        <n v="38220"/>
        <n v="37222"/>
        <n v="37739"/>
        <n v="39346"/>
        <n v="35619"/>
        <n v="40085"/>
        <n v="37246"/>
        <n v="44762"/>
        <n v="35191"/>
        <n v="37280"/>
        <n v="42289"/>
        <n v="31625"/>
        <n v="22554"/>
        <n v="57939"/>
        <n v="30577"/>
        <n v="31591"/>
        <n v="25893"/>
        <n v="40664"/>
        <n v="22058"/>
        <n v="34717"/>
        <n v="40469"/>
        <n v="28020"/>
        <n v="38430"/>
        <n v="28657"/>
        <n v="26096"/>
        <n v="21544"/>
        <n v="43394"/>
        <n v="34057"/>
        <n v="34333"/>
        <n v="37533"/>
        <n v="35215"/>
        <n v="22481"/>
        <n v="28234"/>
        <n v="29903"/>
        <n v="40246"/>
        <n v="28806"/>
        <n v="49107"/>
        <n v="21164"/>
        <n v="20991"/>
        <n v="41540"/>
        <n v="41924"/>
        <n v="41497"/>
        <n v="29253"/>
        <n v="20602"/>
        <n v="34725"/>
        <n v="36840"/>
        <n v="30100"/>
        <n v="29470"/>
        <n v="50559"/>
        <n v="18229"/>
        <n v="25911"/>
        <n v="21875"/>
        <n v="35225"/>
        <n v="36507"/>
        <n v="20417"/>
        <n v="30875"/>
        <n v="28917"/>
        <n v="25581"/>
        <n v="15357"/>
        <n v="31836"/>
        <n v="37411"/>
        <n v="37708"/>
        <n v="36071"/>
        <n v="51412"/>
        <n v="42768"/>
        <n v="36992"/>
        <n v="28617"/>
        <n v="47877"/>
        <n v="29688"/>
        <n v="25142"/>
        <n v="26269"/>
        <n v="39113"/>
        <n v="28031"/>
        <n v="28924"/>
        <n v="28191"/>
        <n v="21752"/>
        <n v="44048"/>
        <n v="50117"/>
        <n v="39453"/>
        <n v="35179"/>
        <n v="44790"/>
        <n v="39832"/>
        <n v="32004"/>
        <n v="24647"/>
        <n v="28583"/>
        <n v="26592"/>
        <n v="31674"/>
        <n v="31364"/>
        <n v="27419"/>
        <n v="25636"/>
        <n v="28553"/>
        <n v="34704"/>
        <n v="38304"/>
        <n v="25129"/>
        <n v="38747"/>
        <n v="30024"/>
        <n v="22346"/>
        <n v="14286"/>
        <n v="30170"/>
        <n v="30594"/>
        <n v="27072"/>
        <n v="23600"/>
        <n v="31389"/>
        <n v="31952"/>
        <n v="46845"/>
        <n v="15000"/>
        <n v="42783"/>
        <n v="30337"/>
        <n v="45625"/>
        <n v="35401"/>
        <n v="42546"/>
        <n v="22132"/>
        <n v="41668"/>
        <n v="39740"/>
        <n v="32547"/>
        <n v="34516"/>
        <n v="27433"/>
        <n v="25510"/>
        <n v="28443"/>
        <n v="32614"/>
        <n v="40225"/>
        <n v="36155"/>
        <n v="28713"/>
        <n v="39271"/>
        <n v="31313"/>
        <n v="28929"/>
        <n v="22813"/>
        <n v="33775"/>
        <n v="51500"/>
        <n v="41191"/>
        <n v="25183"/>
        <n v="32462"/>
        <n v="32461"/>
        <n v="21953"/>
        <n v="24545"/>
        <n v="45474"/>
        <n v="30196"/>
        <n v="7813"/>
        <n v="26932"/>
        <n v="26077"/>
        <n v="25827"/>
        <n v="25071"/>
        <n v="30781"/>
        <n v="30881"/>
        <n v="29911"/>
        <n v="24519"/>
        <n v="27713"/>
        <n v="30285"/>
        <n v="30109"/>
        <n v="27143"/>
        <n v="26131"/>
        <n v="26696"/>
        <n v="51250"/>
        <n v="17917"/>
        <n v="33864"/>
        <n v="41645"/>
        <n v="31519"/>
        <n v="20000"/>
        <n v="35385"/>
        <n v="29415"/>
        <n v="32409"/>
        <n v="37400"/>
        <n v="36754"/>
        <n v="29197"/>
        <n v="34282"/>
        <n v="37144"/>
        <n v="30600"/>
        <n v="25192"/>
        <n v="27091"/>
        <n v="26213"/>
        <n v="36173"/>
        <n v="46375"/>
        <n v="26555"/>
        <n v="20951"/>
        <n v="47835"/>
        <n v="30192"/>
        <n v="26193"/>
        <n v="31264"/>
        <n v="32899"/>
        <n v="31906"/>
        <n v="36811"/>
        <n v="27983"/>
        <n v="27308"/>
        <n v="28661"/>
        <n v="39917"/>
        <n v="32563"/>
        <n v="30822"/>
        <n v="28810"/>
        <n v="28382"/>
        <n v="40432"/>
        <n v="25517"/>
        <n v="25917"/>
        <n v="38923"/>
        <n v="22857"/>
        <n v="27429"/>
        <n v="41501"/>
        <n v="40536"/>
        <n v="17602"/>
        <n v="33239"/>
        <n v="20649"/>
        <n v="40061"/>
        <n v="21858"/>
        <n v="32816"/>
        <n v="36915"/>
        <n v="34261"/>
        <n v="31984"/>
        <n v="43625"/>
        <n v="29442"/>
        <n v="31904"/>
        <n v="38577"/>
        <n v="42922"/>
        <n v="25792"/>
        <n v="24390"/>
        <n v="33942"/>
        <n v="31015"/>
        <n v="26061"/>
        <n v="29531"/>
        <n v="31531"/>
        <n v="38008"/>
        <n v="41070"/>
        <n v="27264"/>
        <n v="40773"/>
        <n v="38021"/>
        <n v="31599"/>
        <n v="44318"/>
        <n v="34784"/>
        <n v="37145"/>
        <n v="25563"/>
        <n v="42372"/>
        <n v="32394"/>
        <n v="28082"/>
        <n v="19000"/>
        <n v="31888"/>
        <n v="37050"/>
        <n v="32555"/>
        <n v="40764"/>
        <n v="43843"/>
        <n v="24327"/>
        <n v="42140"/>
        <n v="38616"/>
        <n v="40653"/>
        <n v="30779"/>
        <n v="30733"/>
        <n v="35833"/>
        <n v="24063"/>
        <n v="37250"/>
        <n v="19464"/>
        <n v="29153"/>
        <n v="42168"/>
        <n v="30849"/>
        <n v="31655"/>
        <n v="30862"/>
        <n v="39368"/>
        <n v="30657"/>
        <n v="30370"/>
        <n v="30865"/>
        <n v="31320"/>
        <n v="31147"/>
        <n v="33547"/>
        <n v="38005"/>
        <n v="32478"/>
        <n v="33971"/>
        <n v="38833"/>
        <n v="36607"/>
        <n v="37614"/>
        <n v="37031"/>
        <n v="47946"/>
        <n v="43542"/>
        <n v="38302"/>
        <n v="31094"/>
        <n v="43623"/>
        <n v="33415"/>
        <n v="41714"/>
        <n v="43163"/>
        <n v="28726"/>
        <n v="30927"/>
        <n v="34874"/>
        <n v="36488"/>
        <n v="21725"/>
        <n v="40060"/>
        <n v="31920"/>
        <n v="34779"/>
        <n v="20833"/>
        <n v="23696"/>
        <n v="31998"/>
        <n v="36475"/>
        <n v="28127"/>
        <n v="38413"/>
        <n v="31818"/>
        <n v="37308"/>
        <n v="33836"/>
        <n v="31972"/>
        <n v="68125"/>
        <n v="33591"/>
        <n v="27180"/>
        <n v="32744"/>
        <n v="27208"/>
        <n v="29244"/>
        <n v="33724"/>
        <n v="32198"/>
        <n v="25710"/>
        <n v="35727"/>
        <n v="23173"/>
        <n v="21088"/>
        <n v="24385"/>
        <n v="30404"/>
        <n v="34291"/>
        <n v="30428"/>
        <n v="28816"/>
        <n v="33138"/>
        <n v="25520"/>
        <n v="38875"/>
        <n v="34042"/>
        <n v="32684"/>
        <n v="47321"/>
        <n v="30907"/>
        <n v="36828"/>
        <n v="38854"/>
        <n v="28084"/>
        <n v="29022"/>
        <n v="34028"/>
        <n v="26410"/>
        <n v="30217"/>
        <n v="36958"/>
        <n v="29417"/>
        <n v="36503"/>
        <n v="25859"/>
        <n v="29952"/>
        <n v="39250"/>
        <n v="42303"/>
        <n v="49366"/>
        <n v="35125"/>
        <n v="23882"/>
        <n v="35154"/>
        <n v="42268"/>
        <n v="32930"/>
        <n v="48011"/>
        <n v="23169"/>
        <n v="39861"/>
        <n v="41519"/>
        <n v="19735"/>
        <n v="36419"/>
        <n v="42750"/>
        <n v="51850"/>
        <n v="42222"/>
        <n v="36720"/>
        <n v="43500"/>
        <n v="33512"/>
        <n v="32365"/>
        <n v="32436"/>
        <n v="31173"/>
        <n v="29984"/>
        <n v="35660"/>
        <n v="49252"/>
        <n v="32060"/>
        <n v="32261"/>
        <n v="35606"/>
        <n v="43479"/>
        <n v="25031"/>
        <n v="31385"/>
        <n v="34498"/>
        <n v="37762"/>
        <n v="40356"/>
        <n v="32434"/>
        <n v="53242"/>
        <n v="52355"/>
        <n v="36443"/>
        <n v="25987"/>
        <n v="51563"/>
        <n v="32738"/>
        <n v="29595"/>
        <n v="39614"/>
        <n v="44531"/>
        <n v="25474"/>
        <n v="22308"/>
        <n v="54743"/>
        <n v="22020"/>
        <n v="35781"/>
        <n v="46477"/>
        <n v="31824"/>
        <n v="24500"/>
        <n v="40683"/>
        <n v="39875"/>
        <n v="37649"/>
        <n v="26563"/>
        <n v="35962"/>
        <n v="36307"/>
        <n v="32826"/>
        <n v="51486"/>
        <n v="37488"/>
        <n v="45150"/>
        <n v="35817"/>
        <n v="34145"/>
        <n v="35898"/>
        <n v="29928"/>
        <n v="38706"/>
        <n v="29300"/>
        <n v="37816"/>
        <n v="33556"/>
        <n v="35594"/>
        <n v="26374"/>
        <n v="35527"/>
        <n v="24113"/>
        <n v="24722"/>
        <n v="31324"/>
        <n v="31010"/>
        <n v="26438"/>
        <n v="50938"/>
        <n v="30352"/>
        <n v="33894"/>
        <n v="36923"/>
        <n v="37741"/>
        <n v="41594"/>
        <n v="37160"/>
        <n v="25239"/>
        <n v="40260"/>
        <n v="25852"/>
        <n v="33627"/>
        <n v="23250"/>
        <n v="43856"/>
        <n v="33041"/>
        <n v="29659"/>
        <n v="30518"/>
        <n v="39488"/>
        <n v="43734"/>
        <n v="33151"/>
        <n v="50317"/>
        <n v="30268"/>
        <n v="40642"/>
        <n v="35897"/>
        <n v="35149"/>
        <n v="49519"/>
        <n v="32038"/>
        <n v="21534"/>
        <n v="26393"/>
        <n v="36616"/>
        <n v="35682"/>
        <n v="15469"/>
        <n v="23194"/>
        <n v="27624"/>
        <n v="37975"/>
        <n v="38259"/>
        <n v="38305"/>
        <n v="35069"/>
        <n v="25241"/>
        <n v="47857"/>
        <n v="24792"/>
        <n v="26493"/>
        <n v="45288"/>
        <n v="45218"/>
        <n v="24148"/>
        <n v="30221"/>
        <n v="36205"/>
        <n v="31301"/>
        <n v="30045"/>
        <n v="35563"/>
        <n v="22271"/>
        <n v="23950"/>
        <n v="34763"/>
        <n v="32022"/>
        <n v="37008"/>
        <n v="27850"/>
        <n v="22875"/>
        <n v="22497"/>
        <n v="26531"/>
        <n v="32644"/>
        <n v="32234"/>
        <n v="34613"/>
        <n v="29505"/>
        <n v="21508"/>
        <n v="23594"/>
        <n v="30283"/>
        <n v="28889"/>
        <n v="26103"/>
        <n v="33549"/>
        <n v="32611"/>
        <n v="46603"/>
        <n v="35254"/>
        <n v="43171"/>
        <n v="18806"/>
        <n v="33667"/>
        <n v="38088"/>
        <n v="34729"/>
        <n v="37806"/>
        <n v="41859"/>
        <n v="36392"/>
        <n v="27153"/>
        <n v="28472"/>
        <n v="36191"/>
        <n v="38664"/>
        <n v="46200"/>
        <n v="48941"/>
        <n v="38362"/>
        <n v="18971"/>
        <n v="43576"/>
        <n v="29469"/>
        <n v="22143"/>
        <n v="25938"/>
        <n v="31958"/>
        <n v="38256"/>
        <n v="38456"/>
        <n v="28798"/>
        <n v="31487"/>
        <n v="36090"/>
        <n v="50052"/>
        <n v="31992"/>
        <n v="40527"/>
        <n v="42292"/>
        <n v="50600"/>
        <n v="30968"/>
        <n v="31401"/>
        <n v="23648"/>
        <n v="49539"/>
        <n v="46544"/>
        <n v="25058"/>
        <n v="25764"/>
        <n v="36135"/>
        <n v="28186"/>
        <n v="35565"/>
        <n v="39147"/>
        <n v="36892"/>
        <n v="40938"/>
        <n v="31415"/>
        <n v="34940"/>
        <n v="31551"/>
        <n v="20813"/>
        <n v="21281"/>
        <n v="37996"/>
        <n v="25634"/>
        <n v="33797"/>
        <n v="25395"/>
        <n v="19361"/>
        <n v="31044"/>
        <n v="40063"/>
        <n v="31651"/>
        <n v="31411"/>
        <n v="33026"/>
        <n v="21188"/>
        <n v="27309"/>
        <n v="42987"/>
        <n v="24612"/>
        <n v="32730"/>
        <n v="42106"/>
        <n v="43427"/>
        <n v="40586"/>
        <n v="33336"/>
        <n v="23665"/>
        <n v="36255"/>
        <n v="25094"/>
        <n v="46901"/>
        <n v="43370"/>
        <n v="26930"/>
        <n v="26445"/>
        <n v="50208"/>
        <n v="27656"/>
        <n v="41847"/>
        <n v="41667"/>
        <n v="25962"/>
        <n v="29821"/>
        <n v="30104"/>
        <n v="39698"/>
        <n v="33607"/>
        <n v="31662"/>
        <n v="34371"/>
        <n v="45865"/>
        <n v="42963"/>
        <n v="32830"/>
        <n v="46353"/>
        <n v="45963"/>
        <n v="35577"/>
        <n v="33023"/>
        <n v="17071"/>
        <n v="21648"/>
        <n v="34394"/>
        <n v="24714"/>
        <n v="66384"/>
        <n v="35693"/>
        <n v="24009"/>
        <n v="28922"/>
        <n v="34485"/>
        <n v="21000"/>
        <n v="39392"/>
        <n v="43649"/>
        <n v="52379"/>
        <n v="48398"/>
        <n v="48877"/>
        <n v="65500"/>
        <n v="35761"/>
        <n v="40051"/>
        <n v="22024"/>
        <n v="35489"/>
        <n v="53163"/>
        <n v="24557"/>
        <n v="26105"/>
        <n v="38400"/>
        <n v="34161"/>
        <n v="25255"/>
        <n v="27889"/>
        <n v="42565"/>
        <n v="33462"/>
        <n v="34112"/>
        <n v="33755"/>
        <n v="37863"/>
        <n v="50351"/>
        <n v="26154"/>
        <n v="37724"/>
        <n v="30264"/>
        <n v="36600"/>
        <n v="32783"/>
        <n v="26301"/>
        <n v="33121"/>
        <n v="35949"/>
        <n v="22021"/>
        <n v="24505"/>
        <n v="41918"/>
        <n v="34210"/>
        <n v="35412"/>
        <n v="46114"/>
        <n v="25769"/>
        <n v="36327"/>
        <n v="49837"/>
        <n v="35078"/>
        <n v="33906"/>
        <n v="27440"/>
        <n v="63641"/>
        <n v="53441"/>
        <n v="33854"/>
        <n v="39685"/>
        <n v="21554"/>
        <n v="34966"/>
        <n v="33770"/>
        <n v="42437"/>
        <n v="31489"/>
        <n v="34657"/>
        <n v="34115"/>
        <n v="42045"/>
        <n v="45525"/>
        <n v="41799"/>
        <n v="46288"/>
        <n v="30817"/>
        <n v="56500"/>
        <n v="36684"/>
        <n v="40524"/>
        <n v="26870"/>
        <n v="35428"/>
        <n v="37256"/>
        <n v="36717"/>
        <n v="35667"/>
        <n v="39609"/>
        <n v="26855"/>
        <n v="37309"/>
        <n v="25706"/>
        <n v="35679"/>
        <n v="32432"/>
        <n v="27195"/>
        <n v="34001"/>
        <n v="30978"/>
        <n v="43463"/>
        <n v="52446"/>
        <n v="19605"/>
        <n v="31116"/>
        <n v="17083"/>
        <n v="60372"/>
        <n v="35467"/>
        <n v="34985"/>
        <n v="32278"/>
        <n v="37833"/>
        <n v="38277"/>
        <n v="41796"/>
        <n v="45777"/>
        <n v="30923"/>
        <n v="35956"/>
        <n v="23657"/>
        <n v="32049"/>
        <n v="22083"/>
        <n v="34697"/>
        <n v="24114"/>
        <n v="22530"/>
        <n v="31020"/>
        <n v="23523"/>
        <n v="41873"/>
        <n v="37125"/>
        <n v="31884"/>
        <n v="31214"/>
        <n v="31938"/>
        <n v="37757"/>
        <n v="33540"/>
        <n v="24342"/>
        <n v="28628"/>
        <n v="31634"/>
        <n v="32070"/>
        <n v="29102"/>
        <n v="38856"/>
        <n v="54283"/>
        <n v="35502"/>
        <n v="24531"/>
        <n v="32153"/>
        <n v="40562"/>
        <n v="34345"/>
        <n v="27910"/>
        <n v="22349"/>
        <n v="36048"/>
        <n v="34551"/>
        <n v="27557"/>
        <n v="43651"/>
        <n v="36795"/>
        <n v="39964"/>
        <n v="27464"/>
        <n v="30469"/>
        <n v="28036"/>
        <n v="29635"/>
        <n v="32179"/>
        <n v="29808"/>
        <n v="35768"/>
        <n v="37024"/>
        <n v="27599"/>
        <n v="34938"/>
        <n v="17863"/>
        <n v="28864"/>
        <n v="30412"/>
        <n v="29243"/>
        <n v="29907"/>
        <n v="36456"/>
        <n v="30476"/>
        <n v="31117"/>
        <n v="29475"/>
        <n v="44875"/>
        <n v="35004"/>
        <n v="44898"/>
        <n v="36156"/>
        <n v="31381"/>
        <n v="18871"/>
        <n v="29963"/>
        <n v="37721"/>
        <n v="26892"/>
        <n v="31360"/>
        <n v="25811"/>
        <n v="35778"/>
        <n v="39445"/>
        <n v="32568"/>
        <n v="42348"/>
        <n v="35124"/>
        <n v="43861"/>
        <n v="32569"/>
        <n v="29231"/>
        <n v="19583"/>
        <n v="31480"/>
        <n v="34014"/>
        <n v="42672"/>
        <n v="24330"/>
        <n v="40125"/>
        <n v="30345"/>
        <n v="32632"/>
        <n v="36050"/>
        <n v="44677"/>
        <n v="40002"/>
        <n v="76000"/>
        <n v="29485"/>
        <n v="35262"/>
        <n v="33816"/>
        <n v="37778"/>
        <n v="33899"/>
        <n v="32575"/>
        <n v="43270"/>
        <n v="64457"/>
        <n v="27099"/>
        <n v="37897"/>
        <n v="40603"/>
        <n v="26042"/>
        <n v="41204"/>
        <n v="21118"/>
        <n v="28211"/>
        <n v="31949"/>
        <n v="35524"/>
        <n v="50369"/>
        <n v="31707"/>
        <n v="39101"/>
        <n v="34684"/>
        <n v="52708"/>
        <n v="37832"/>
        <n v="37021"/>
        <n v="40917"/>
        <n v="38996"/>
        <n v="33719"/>
        <n v="28996"/>
        <n v="41579"/>
        <n v="34627"/>
        <n v="35938"/>
        <n v="42031"/>
        <n v="39615"/>
        <n v="44721"/>
        <n v="34200"/>
        <n v="30077"/>
        <n v="23625"/>
        <n v="29282"/>
        <n v="46968"/>
        <n v="31635"/>
        <n v="29833"/>
        <n v="50344"/>
        <n v="22276"/>
        <n v="23929"/>
        <n v="41065"/>
        <n v="26679"/>
        <n v="34722"/>
        <n v="24348"/>
        <n v="32712"/>
        <n v="32891"/>
        <n v="38182"/>
        <n v="31319"/>
        <n v="34691"/>
        <n v="41742"/>
        <n v="46750"/>
        <n v="30278"/>
        <n v="26100"/>
        <n v="36427"/>
        <n v="42255"/>
        <n v="31270"/>
        <n v="39362"/>
        <n v="60375"/>
        <n v="32691"/>
        <n v="30187"/>
        <n v="34306"/>
        <n v="30820"/>
        <n v="26241"/>
        <n v="32398"/>
        <n v="26152"/>
        <n v="32847"/>
        <n v="31568"/>
        <n v="29892"/>
        <n v="43643"/>
        <n v="38924"/>
        <n v="25694"/>
        <n v="35875"/>
        <n v="27477"/>
        <n v="36534"/>
        <n v="28648"/>
        <n v="36641"/>
        <n v="28757"/>
        <n v="26056"/>
        <n v="34126"/>
        <n v="34193"/>
        <n v="35114"/>
        <n v="33194"/>
        <n v="31977"/>
        <n v="36130"/>
        <n v="36583"/>
        <n v="25038"/>
        <n v="60250"/>
        <n v="37953"/>
        <n v="37092"/>
        <n v="33022"/>
        <n v="27164"/>
        <n v="44931"/>
        <n v="35156"/>
        <n v="41136"/>
        <n v="31953"/>
        <n v="50864"/>
        <n v="30147"/>
        <n v="27478"/>
        <n v="31586"/>
        <n v="32794"/>
        <n v="36208"/>
        <n v="27535"/>
        <n v="50368"/>
        <n v="26037"/>
        <n v="51215"/>
        <n v="25541"/>
        <n v="21563"/>
        <n v="23313"/>
        <n v="45019"/>
        <n v="24406"/>
        <n v="29773"/>
        <n v="30151"/>
        <n v="39068"/>
        <n v="31288"/>
        <n v="27344"/>
        <n v="29567"/>
        <n v="27950"/>
        <n v="33043"/>
        <n v="22414"/>
        <n v="29211"/>
        <n v="35724"/>
        <n v="19167"/>
        <n v="31687"/>
        <n v="41495"/>
        <n v="27216"/>
        <n v="21550"/>
        <n v="45289"/>
        <n v="42212"/>
        <n v="31795"/>
        <n v="27232"/>
        <n v="42074"/>
        <n v="32417"/>
        <n v="43028"/>
        <n v="26452"/>
        <n v="16449"/>
        <n v="34848"/>
        <n v="51026"/>
        <n v="33472"/>
        <n v="38681"/>
        <n v="43440"/>
        <n v="29445"/>
        <n v="29120"/>
        <n v="46205"/>
        <n v="43728"/>
        <n v="30274"/>
        <n v="48250"/>
        <n v="36678"/>
        <n v="28049"/>
        <n v="34041"/>
        <n v="34077"/>
        <n v="28794"/>
        <n v="28173"/>
        <n v="33357"/>
        <n v="40682"/>
        <n v="44874"/>
        <n v="36602"/>
        <n v="50114"/>
        <n v="23024"/>
        <n v="35057"/>
        <n v="41216"/>
        <n v="37684"/>
        <n v="39265"/>
        <n v="26985"/>
        <n v="36995"/>
        <n v="37366"/>
        <n v="22348"/>
        <n v="40986"/>
        <n v="34587"/>
        <n v="22241"/>
        <n v="39516"/>
        <n v="17150"/>
        <n v="39787"/>
        <n v="30557"/>
        <n v="32993"/>
        <n v="33552"/>
        <n v="35024"/>
        <n v="35601"/>
        <n v="53958"/>
        <n v="40729"/>
        <n v="27014"/>
        <n v="22361"/>
        <n v="26384"/>
        <n v="31590"/>
        <n v="41414"/>
        <n v="35583"/>
        <n v="30914"/>
        <n v="40313"/>
        <n v="33448"/>
        <n v="38716"/>
        <n v="27961"/>
        <n v="40673"/>
        <n v="53559"/>
        <n v="35447"/>
        <n v="42276"/>
        <n v="36068"/>
        <n v="27341"/>
        <n v="33545"/>
        <n v="50553"/>
        <n v="33179"/>
        <n v="25873"/>
        <n v="24866"/>
        <n v="46707"/>
        <n v="37342"/>
        <n v="30140"/>
        <n v="27096"/>
        <n v="30368"/>
        <n v="31129"/>
        <n v="29257"/>
        <n v="39543"/>
        <n v="40263"/>
        <n v="31623"/>
        <n v="38426"/>
        <n v="29710"/>
        <n v="37908"/>
        <n v="28054"/>
        <n v="33998"/>
        <n v="34626"/>
        <n v="28059"/>
        <n v="32649"/>
        <n v="34846"/>
        <n v="21815"/>
        <n v="33491"/>
        <n v="35842"/>
        <n v="33677"/>
        <n v="31042"/>
        <n v="38432"/>
        <n v="45211"/>
        <n v="33813"/>
        <n v="26997"/>
        <n v="27487"/>
        <n v="28295"/>
        <n v="36417"/>
        <n v="32214"/>
        <n v="50750"/>
        <n v="18613"/>
        <n v="43655"/>
        <n v="25739"/>
        <n v="38446"/>
        <n v="35893"/>
        <n v="31572"/>
        <n v="30688"/>
        <n v="30038"/>
        <n v="29782"/>
        <n v="30661"/>
        <n v="28690"/>
        <n v="30321"/>
        <n v="30125"/>
        <n v="26426"/>
        <n v="23365"/>
        <n v="38279"/>
        <n v="52083"/>
        <n v="21771"/>
        <n v="29479"/>
        <n v="25542"/>
        <n v="50632"/>
        <n v="25500"/>
        <n v="39000"/>
        <n v="27861"/>
        <n v="29507"/>
        <n v="28214"/>
        <n v="46860"/>
        <n v="35825"/>
        <n v="35743"/>
        <n v="40424"/>
        <n v="40507"/>
        <n v="31255"/>
        <n v="35750"/>
        <n v="49750"/>
        <n v="37139"/>
        <n v="36582"/>
        <n v="38352"/>
        <n v="31478"/>
        <n v="28700"/>
        <n v="32352"/>
        <n v="24123"/>
        <n v="28239"/>
        <n v="34607"/>
        <n v="39195"/>
        <n v="36212"/>
        <n v="49167"/>
        <n v="39130"/>
        <n v="39579"/>
        <n v="33305"/>
        <n v="33106"/>
        <n v="25125"/>
        <n v="21071"/>
        <n v="32402"/>
        <n v="35534"/>
        <n v="43423"/>
        <n v="40012"/>
        <n v="32338"/>
        <n v="42558"/>
        <n v="28597"/>
        <n v="26989"/>
        <n v="39819"/>
        <n v="45556"/>
        <n v="42241"/>
        <n v="40858"/>
        <n v="28958"/>
        <n v="13214"/>
        <n v="42562"/>
        <n v="27975"/>
        <n v="35205"/>
        <n v="39931"/>
        <n v="31745"/>
        <n v="32218"/>
        <n v="28347"/>
        <n v="34605"/>
        <n v="39905"/>
        <n v="36993"/>
        <n v="33358"/>
        <n v="20940"/>
        <n v="41037"/>
        <n v="31784"/>
        <n v="28877"/>
        <n v="34118"/>
        <n v="32784"/>
        <n v="31012"/>
        <n v="35590"/>
        <n v="35086"/>
        <n v="35071"/>
        <n v="28707"/>
        <n v="33937"/>
        <n v="33734"/>
        <n v="25076"/>
        <n v="35211"/>
        <n v="39552"/>
        <n v="39420"/>
        <n v="32222"/>
        <n v="39528"/>
        <n v="28869"/>
        <n v="33203"/>
        <n v="29042"/>
        <n v="40503"/>
        <n v="30516"/>
        <n v="26648"/>
        <n v="32176"/>
        <n v="41354"/>
        <n v="42009"/>
        <n v="36105"/>
        <n v="25396"/>
        <n v="24605"/>
        <n v="31738"/>
        <n v="30886"/>
        <n v="27284"/>
        <n v="40526"/>
        <n v="21128"/>
        <n v="30838"/>
        <n v="30232"/>
        <n v="29118"/>
        <n v="50069"/>
        <n v="45429"/>
        <n v="41762"/>
        <n v="41619"/>
        <n v="32612"/>
        <n v="42336"/>
        <n v="36866"/>
        <n v="35849"/>
        <n v="38131"/>
        <n v="37432"/>
        <n v="32780"/>
        <n v="31350"/>
        <n v="43617"/>
        <n v="31103"/>
        <n v="41221"/>
        <n v="41675"/>
        <n v="58125"/>
        <n v="30489"/>
        <n v="51020"/>
        <n v="50830"/>
        <n v="29565"/>
        <n v="26597"/>
        <n v="24471"/>
        <n v="30175"/>
        <n v="50160"/>
        <n v="32258"/>
        <n v="34520"/>
        <n v="36004"/>
        <n v="31834"/>
        <n v="34702"/>
        <n v="30992"/>
        <n v="26708"/>
        <n v="30590"/>
        <n v="32001"/>
        <n v="28182"/>
        <n v="30909"/>
        <n v="34844"/>
        <n v="27677"/>
        <n v="37165"/>
        <n v="34514"/>
        <n v="37127"/>
        <n v="28942"/>
        <n v="34591"/>
        <n v="43653"/>
        <n v="37668"/>
        <n v="44432"/>
        <n v="35260"/>
        <n v="44226"/>
        <n v="38618"/>
        <n v="44068"/>
        <n v="40800"/>
        <n v="51630"/>
        <n v="41471"/>
        <n v="27000"/>
        <n v="28142"/>
        <n v="33589"/>
        <n v="38633"/>
        <n v="31379"/>
        <n v="32389"/>
        <n v="37526"/>
        <n v="45209"/>
        <n v="32043"/>
        <n v="22238"/>
        <n v="45476"/>
        <n v="22405"/>
        <n v="24044"/>
        <n v="32271"/>
        <n v="36489"/>
        <n v="40449"/>
        <n v="40079"/>
        <n v="35395"/>
        <n v="36024"/>
        <n v="47352"/>
        <n v="49080"/>
        <n v="34727"/>
        <n v="40333"/>
        <n v="26685"/>
        <n v="33070"/>
        <n v="26589"/>
        <n v="44310"/>
        <n v="49875"/>
        <n v="41397"/>
        <n v="56429"/>
        <n v="30830"/>
        <n v="27323"/>
        <n v="27034"/>
        <n v="22417"/>
        <n v="25363"/>
        <n v="33362"/>
        <n v="25920"/>
        <n v="21033"/>
        <n v="26625"/>
        <n v="32723"/>
        <n v="37429"/>
        <n v="44431"/>
        <n v="42350"/>
        <n v="39464"/>
        <n v="34922"/>
        <n v="31974"/>
        <n v="27456"/>
        <n v="35525"/>
        <n v="21190"/>
        <n v="46912"/>
        <n v="53250"/>
        <n v="42431"/>
        <n v="40670"/>
        <n v="45379"/>
        <n v="26280"/>
        <n v="40726"/>
        <n v="34173"/>
        <n v="26842"/>
        <n v="34831"/>
        <n v="35118"/>
        <n v="28935"/>
        <n v="47965"/>
        <n v="34773"/>
        <n v="36108"/>
        <n v="38016"/>
        <n v="30857"/>
        <n v="29650"/>
        <n v="33417"/>
        <n v="23011"/>
        <n v="31490"/>
        <n v="32184"/>
        <n v="26333"/>
        <n v="25376"/>
        <n v="32558"/>
        <n v="24126"/>
        <n v="19496"/>
        <n v="27692"/>
        <n v="39930"/>
        <n v="32203"/>
        <n v="25643"/>
        <n v="34770"/>
        <n v="25760"/>
        <n v="33517"/>
        <n v="19656"/>
        <n v="23188"/>
        <n v="25109"/>
        <n v="34264"/>
        <n v="31300"/>
        <n v="33933"/>
        <n v="33830"/>
        <n v="30349"/>
        <n v="33707"/>
        <n v="32059"/>
        <n v="25711"/>
        <n v="36902"/>
        <n v="37464"/>
        <n v="30588"/>
        <n v="27163"/>
        <n v="40622"/>
        <n v="31788"/>
        <n v="30847"/>
        <n v="67106"/>
        <n v="22646"/>
        <n v="35129"/>
        <n v="25385"/>
        <n v="37153"/>
        <n v="46944"/>
        <n v="37938"/>
        <n v="34192"/>
        <n v="31369"/>
        <n v="34281"/>
        <n v="34350"/>
        <n v="21701"/>
        <n v="43458"/>
        <n v="37408"/>
        <n v="38083"/>
        <n v="43847"/>
        <n v="26356"/>
        <n v="42993"/>
        <n v="26225"/>
        <n v="30145"/>
        <n v="30592"/>
        <n v="40609"/>
        <n v="24142"/>
        <n v="28068"/>
        <n v="31730"/>
        <n v="42846"/>
        <n v="33924"/>
        <n v="31995"/>
        <n v="30291"/>
        <n v="45234"/>
        <n v="40459"/>
        <n v="29804"/>
        <n v="36012"/>
        <n v="33426"/>
        <n v="27206"/>
        <n v="39188"/>
        <n v="30015"/>
        <n v="32639"/>
        <n v="40278"/>
        <n v="27904"/>
        <n v="27566"/>
        <n v="40239"/>
        <n v="34621"/>
        <n v="33496"/>
        <n v="35538"/>
        <n v="26825"/>
        <n v="41317"/>
        <n v="26349"/>
        <n v="41389"/>
        <n v="41229"/>
        <n v="33029"/>
        <n v="31233"/>
        <n v="38992"/>
        <n v="26182"/>
        <n v="39398"/>
        <n v="38209"/>
        <n v="55032"/>
        <n v="26389"/>
        <n v="31940"/>
        <n v="44161"/>
        <n v="27200"/>
        <n v="31372"/>
        <n v="41643"/>
        <n v="45471"/>
        <n v="26307"/>
        <n v="26570"/>
        <n v="31819"/>
        <n v="41538"/>
        <n v="31488"/>
        <n v="23264"/>
        <n v="39342"/>
        <n v="21523"/>
        <n v="41975"/>
        <n v="35426"/>
        <n v="32577"/>
        <n v="42685"/>
        <n v="29474"/>
        <n v="37288"/>
        <n v="41187"/>
        <n v="39400"/>
        <n v="29302"/>
        <n v="27989"/>
        <n v="34044"/>
        <n v="30802"/>
        <n v="43904"/>
        <n v="32850"/>
        <n v="31109"/>
        <n v="26518"/>
        <n v="17031"/>
        <n v="26944"/>
        <n v="39779"/>
        <n v="28483"/>
        <n v="18472"/>
        <n v="30967"/>
        <n v="29421"/>
        <n v="44015"/>
        <n v="32768"/>
        <n v="26806"/>
        <n v="37775"/>
        <n v="28484"/>
        <n v="33233"/>
        <n v="29696"/>
        <n v="32492"/>
        <n v="24923"/>
        <n v="24560"/>
        <n v="30488"/>
        <n v="42078"/>
        <n v="45374"/>
        <n v="34593"/>
        <n v="33795"/>
        <n v="35308"/>
        <n v="27610"/>
        <n v="54643"/>
        <n v="32446"/>
        <n v="34215"/>
        <n v="30878"/>
        <n v="39293"/>
        <n v="39479"/>
        <n v="24093"/>
        <n v="30768"/>
        <n v="31436"/>
        <n v="31718"/>
        <n v="35331"/>
        <n v="28438"/>
        <n v="25408"/>
        <n v="39767"/>
        <n v="37177"/>
        <n v="25288"/>
        <n v="30263"/>
        <n v="37794"/>
        <n v="24019"/>
        <n v="28884"/>
        <n v="37522"/>
        <n v="38300"/>
        <n v="32277"/>
        <n v="39929"/>
        <n v="31118"/>
        <n v="28789"/>
        <n v="43848"/>
        <n v="26433"/>
        <n v="39894"/>
        <n v="42691"/>
        <n v="35288"/>
        <n v="24207"/>
        <n v="22266"/>
        <n v="30692"/>
        <n v="25306"/>
        <n v="30917"/>
        <n v="40793"/>
        <n v="37093"/>
        <n v="31335"/>
        <n v="23589"/>
        <n v="25325"/>
        <n v="31500"/>
        <n v="40569"/>
        <n v="23162"/>
        <n v="39961"/>
        <n v="31321"/>
        <n v="21799"/>
        <n v="34348"/>
        <n v="27008"/>
        <n v="35085"/>
        <n v="33779"/>
        <n v="16000"/>
        <n v="25152"/>
        <n v="43480"/>
        <n v="30486"/>
        <n v="33995"/>
        <n v="24635"/>
        <n v="35765"/>
        <n v="31269"/>
        <n v="39979"/>
        <n v="34710"/>
        <n v="30753"/>
        <n v="40329"/>
        <n v="31167"/>
        <n v="28436"/>
        <n v="58438"/>
        <n v="6250"/>
        <n v="31523"/>
        <n v="30969"/>
        <n v="45021"/>
        <n v="19444"/>
        <n v="38539"/>
        <n v="28954"/>
        <n v="35299"/>
        <n v="41126"/>
        <n v="30037"/>
        <n v="40851"/>
        <n v="53769"/>
        <n v="31617"/>
        <n v="14980"/>
        <n v="30432"/>
        <n v="32954"/>
        <n v="32240"/>
        <n v="28473"/>
        <n v="23906"/>
        <n v="37946"/>
        <n v="40129"/>
        <n v="39500"/>
        <n v="35216"/>
        <n v="27476"/>
        <n v="34617"/>
        <n v="23642"/>
        <n v="30435"/>
        <n v="14375"/>
        <n v="30450"/>
        <n v="39194"/>
        <n v="40893"/>
        <n v="29269"/>
        <n v="31047"/>
        <n v="32158"/>
        <n v="35751"/>
        <n v="44415"/>
        <n v="29000"/>
        <n v="32145"/>
        <n v="41754"/>
        <n v="32832"/>
        <n v="24602"/>
        <n v="24853"/>
        <n v="33388"/>
        <n v="15250"/>
        <n v="47250"/>
        <n v="24958"/>
        <n v="25552"/>
        <n v="25957"/>
        <n v="30087"/>
        <n v="32400"/>
        <n v="38237"/>
        <n v="25708"/>
        <n v="28456"/>
        <n v="46228"/>
        <n v="34556"/>
        <n v="42300"/>
        <n v="26357"/>
        <n v="31552"/>
        <n v="29088"/>
        <n v="41086"/>
        <n v="39311"/>
        <n v="33076"/>
        <n v="30011"/>
        <n v="30020"/>
        <n v="53675"/>
        <n v="44671"/>
        <n v="16667"/>
        <n v="32582"/>
        <n v="38945"/>
        <n v="27418"/>
        <n v="36295"/>
        <n v="34518"/>
        <n v="32016"/>
        <n v="37452"/>
        <n v="29058"/>
        <n v="35326"/>
        <n v="34875"/>
        <n v="32693"/>
        <n v="32382"/>
        <n v="62852"/>
        <n v="28594"/>
        <n v="24615"/>
        <n v="26295"/>
        <n v="37659"/>
        <n v="39830"/>
        <n v="37209"/>
        <n v="30347"/>
        <n v="51667"/>
        <n v="26862"/>
        <n v="58194"/>
        <n v="29291"/>
        <n v="46439"/>
        <n v="33640"/>
        <n v="34968"/>
        <n v="42191"/>
        <n v="31433"/>
        <n v="40824"/>
        <n v="26492"/>
        <n v="28826"/>
        <n v="27302"/>
        <n v="22854"/>
        <n v="27338"/>
        <n v="35410"/>
        <n v="29891"/>
        <n v="36625"/>
        <n v="31961"/>
        <n v="31114"/>
        <n v="22292"/>
        <n v="29766"/>
        <n v="32566"/>
        <n v="28591"/>
        <n v="32886"/>
        <n v="37969"/>
        <n v="33087"/>
        <n v="34734"/>
        <n v="48403"/>
        <n v="30014"/>
        <n v="31614"/>
        <n v="31689"/>
        <n v="41429"/>
        <n v="28056"/>
        <n v="38369"/>
        <n v="26361"/>
        <n v="30747"/>
        <n v="30804"/>
        <n v="21952"/>
        <n v="31477"/>
        <n v="32416"/>
        <n v="45902"/>
        <n v="36544"/>
        <n v="40298"/>
        <n v="38017"/>
        <n v="34087"/>
        <n v="48018"/>
        <n v="62574"/>
        <n v="24762"/>
        <n v="40319"/>
        <n v="36141"/>
        <n v="31271"/>
        <n v="26866"/>
        <n v="23984"/>
        <n v="51477"/>
        <n v="26713"/>
        <n v="33789"/>
        <n v="37962"/>
        <n v="35784"/>
        <n v="44365"/>
        <n v="33342"/>
        <n v="34357"/>
        <n v="24067"/>
        <n v="39146"/>
        <n v="42857"/>
        <n v="40325"/>
        <n v="39118"/>
        <n v="41724"/>
        <n v="40525"/>
        <n v="50095"/>
        <n v="32971"/>
        <n v="42206"/>
        <n v="23878"/>
        <n v="26523"/>
        <n v="31141"/>
        <n v="23244"/>
        <n v="36653"/>
        <n v="28813"/>
        <n v="45088"/>
        <n v="29945"/>
        <n v="31932"/>
        <n v="44003"/>
        <n v="26645"/>
        <n v="28265"/>
        <n v="32103"/>
        <n v="28261"/>
        <n v="37941"/>
        <n v="23182"/>
        <n v="22019"/>
        <n v="40598"/>
        <n v="24628"/>
        <n v="31108"/>
        <n v="31311"/>
        <n v="31753"/>
        <n v="30238"/>
        <n v="34389"/>
        <n v="34250"/>
        <n v="36851"/>
        <n v="37465"/>
        <n v="38654"/>
        <n v="37130"/>
        <n v="43449"/>
        <n v="49015"/>
        <n v="40478"/>
        <n v="24038"/>
        <n v="31366"/>
        <n v="41159"/>
        <n v="46563"/>
        <n v="24125"/>
        <n v="31558"/>
        <n v="28281"/>
        <n v="41423"/>
        <n v="30261"/>
        <n v="46587"/>
        <n v="25469"/>
        <n v="36797"/>
        <n v="26674"/>
        <n v="38597"/>
        <n v="33079"/>
        <n v="27422"/>
        <n v="29018"/>
        <n v="45417"/>
        <n v="34125"/>
        <n v="32488"/>
        <n v="37922"/>
        <n v="32330"/>
        <n v="39258"/>
        <n v="37118"/>
        <n v="35441"/>
        <n v="26661"/>
        <n v="40625"/>
        <n v="32423"/>
        <n v="35233"/>
        <n v="31353"/>
        <n v="25497"/>
        <n v="32040"/>
        <n v="31852"/>
        <n v="19737"/>
        <n v="42110"/>
        <n v="37167"/>
        <n v="44125"/>
        <n v="37033"/>
        <n v="26136"/>
        <n v="23836"/>
        <n v="31543"/>
        <n v="31432"/>
        <n v="36355"/>
        <n v="40836"/>
        <n v="27584"/>
        <n v="41713"/>
        <n v="37004"/>
        <n v="33005"/>
        <n v="43026"/>
        <n v="39404"/>
        <n v="36932"/>
        <n v="26016"/>
        <n v="24010"/>
        <n v="41394"/>
        <n v="45481"/>
        <n v="35439"/>
        <n v="31132"/>
        <n v="46683"/>
        <n v="20283"/>
        <n v="29219"/>
        <n v="31037"/>
        <n v="33981"/>
        <n v="21536"/>
        <n v="30942"/>
        <n v="27337"/>
        <n v="26483"/>
        <n v="31384"/>
        <n v="35532"/>
        <n v="37574"/>
        <n v="26412"/>
        <n v="31510"/>
        <n v="40399"/>
        <n v="41542"/>
        <n v="53571"/>
        <n v="37258"/>
        <n v="39361"/>
        <n v="52040"/>
        <n v="41750"/>
        <n v="20132"/>
        <n v="32212"/>
        <n v="29519"/>
        <n v="31955"/>
        <n v="22431"/>
        <n v="40136"/>
        <n v="46326"/>
        <n v="24646"/>
        <n v="27022"/>
        <n v="29609"/>
        <n v="32587"/>
        <n v="25913"/>
        <n v="28521"/>
        <n v="28638"/>
        <n v="39247"/>
        <n v="40339"/>
        <n v="46964"/>
        <n v="37554"/>
        <n v="51114"/>
        <n v="46725"/>
        <n v="44745"/>
        <n v="34321"/>
        <n v="29354"/>
        <n v="22788"/>
        <n v="34318"/>
        <n v="40497"/>
        <n v="29807"/>
        <n v="25179"/>
        <n v="29886"/>
        <n v="32403"/>
        <n v="27095"/>
        <n v="25661"/>
        <n v="47423"/>
        <n v="25573"/>
        <n v="32499"/>
        <n v="23491"/>
        <n v="21833"/>
        <n v="20977"/>
        <n v="37247"/>
        <n v="29618"/>
        <n v="7750"/>
        <n v="30482"/>
        <n v="41127"/>
        <n v="35617"/>
        <n v="33611"/>
        <n v="28576"/>
        <n v="48468"/>
        <n v="27057"/>
        <n v="38605"/>
        <n v="32844"/>
        <n v="19818"/>
        <n v="31169"/>
        <n v="31760"/>
        <n v="30579"/>
        <n v="30634"/>
        <n v="26106"/>
        <n v="30744"/>
        <n v="37049"/>
        <n v="35052"/>
        <n v="34226"/>
        <n v="39803"/>
        <n v="24641"/>
        <n v="28475"/>
        <n v="36382"/>
        <n v="32540"/>
        <n v="38906"/>
        <n v="27787"/>
        <n v="20633"/>
        <n v="38679"/>
        <n v="40212"/>
        <n v="45729"/>
        <n v="39360"/>
        <n v="31136"/>
        <n v="38594"/>
        <n v="30203"/>
        <n v="30656"/>
        <n v="21274"/>
        <n v="33374"/>
        <n v="50742"/>
        <n v="26455"/>
        <n v="34245"/>
        <n v="52623"/>
        <n v="30329"/>
        <n v="22895"/>
        <n v="38542"/>
        <n v="34443"/>
        <n v="41263"/>
        <n v="30538"/>
        <n v="26613"/>
        <n v="32286"/>
        <n v="17308"/>
        <n v="50699"/>
        <n v="32054"/>
        <n v="42065"/>
        <n v="39757"/>
        <n v="44609"/>
        <n v="25829"/>
        <n v="26068"/>
        <n v="31257"/>
        <n v="27475"/>
        <n v="18125"/>
        <n v="26750"/>
        <n v="21321"/>
        <n v="41406"/>
        <n v="22596"/>
        <n v="40236"/>
        <n v="42412"/>
        <n v="30879"/>
        <n v="36518"/>
        <n v="38529"/>
        <n v="37802"/>
        <n v="36808"/>
        <n v="27628"/>
        <n v="37026"/>
        <n v="25397"/>
        <n v="36839"/>
        <n v="27463"/>
        <n v="28310"/>
        <n v="32999"/>
        <n v="43897"/>
        <n v="29679"/>
        <n v="25398"/>
        <n v="29425"/>
        <n v="50190"/>
        <n v="30984"/>
        <n v="24537"/>
        <n v="35279"/>
        <n v="22160"/>
        <n v="15893"/>
        <n v="41639"/>
        <n v="21393"/>
        <n v="40594"/>
        <n v="21900"/>
        <n v="23516"/>
        <n v="47845"/>
        <n v="21125"/>
        <n v="30729"/>
        <n v="31668"/>
        <n v="20817"/>
        <n v="42097"/>
        <n v="33269"/>
        <n v="31724"/>
        <n v="26125"/>
        <n v="34877"/>
        <n v="33183"/>
        <n v="38169"/>
        <n v="37355"/>
        <n v="31705"/>
        <n v="32267"/>
        <n v="31138"/>
        <n v="30246"/>
        <n v="30595"/>
        <n v="28630"/>
        <n v="37609"/>
        <n v="28625"/>
        <n v="34610"/>
        <n v="33292"/>
        <n v="24660"/>
        <n v="30256"/>
        <n v="37414"/>
        <n v="36441"/>
        <n v="30354"/>
        <n v="25897"/>
        <n v="27462"/>
        <n v="33846"/>
        <n v="30040"/>
        <n v="34144"/>
        <n v="29532"/>
        <n v="37090"/>
        <n v="33741"/>
        <n v="16023"/>
        <n v="51066"/>
        <n v="26243"/>
        <n v="42358"/>
        <n v="28393"/>
        <n v="50836"/>
        <n v="29311"/>
        <n v="34615"/>
        <n v="50171"/>
        <n v="28494"/>
        <n v="42477"/>
        <n v="39759"/>
        <n v="27407"/>
        <n v="27098"/>
        <n v="25278"/>
        <n v="33375"/>
        <n v="34741"/>
        <n v="31161"/>
        <n v="26771"/>
        <n v="27301"/>
        <n v="26156"/>
        <n v="26197"/>
        <n v="30325"/>
        <n v="29035"/>
        <n v="20357"/>
        <n v="26773"/>
        <n v="43018"/>
        <n v="35851"/>
        <n v="50050"/>
        <n v="16786"/>
        <n v="36581"/>
        <n v="40792"/>
        <n v="47754"/>
        <n v="39471"/>
        <n v="37307"/>
        <n v="40865"/>
        <n v="39158"/>
        <n v="40577"/>
        <n v="21739"/>
        <n v="51798"/>
        <n v="28548"/>
        <n v="30957"/>
        <n v="37053"/>
        <n v="58056"/>
        <n v="23623"/>
        <n v="31102"/>
        <n v="43470"/>
        <n v="21989"/>
        <n v="24712"/>
        <n v="35337"/>
        <n v="37589"/>
        <n v="35365"/>
        <n v="41314"/>
        <n v="21574"/>
        <n v="35484"/>
        <n v="26761"/>
        <n v="33465"/>
        <n v="25837"/>
        <n v="34543"/>
        <n v="37032"/>
        <n v="42955"/>
        <n v="76121"/>
        <n v="32883"/>
        <n v="48714"/>
        <n v="50492"/>
        <n v="27551"/>
        <n v="37005"/>
        <n v="38396"/>
        <n v="31115"/>
        <n v="40435"/>
        <n v="28073"/>
        <n v="31630"/>
        <n v="26058"/>
        <n v="54717"/>
        <n v="33214"/>
        <n v="39012"/>
        <n v="26453"/>
        <n v="36322"/>
        <n v="81667"/>
        <n v="24704"/>
        <n v="41913"/>
        <n v="41081"/>
        <n v="43860"/>
        <n v="40183"/>
        <n v="32907"/>
        <n v="27315"/>
        <n v="42379"/>
        <n v="25669"/>
        <n v="40463"/>
        <n v="40238"/>
        <n v="30193"/>
        <n v="30774"/>
        <n v="41507"/>
        <n v="21579"/>
        <n v="40425"/>
        <n v="57857"/>
        <n v="20096"/>
        <n v="28796"/>
        <n v="42232"/>
        <n v="39456"/>
        <n v="43468"/>
        <n v="19695"/>
        <n v="40301"/>
        <n v="41205"/>
        <n v="29044"/>
        <n v="31421"/>
        <n v="36116"/>
        <n v="24310"/>
        <n v="33193"/>
        <n v="30725"/>
        <n v="29769"/>
        <n v="33003"/>
        <n v="32963"/>
        <n v="33902"/>
        <n v="45242"/>
        <n v="37697"/>
        <n v="33421"/>
        <n v="28697"/>
        <n v="34616"/>
        <n v="36998"/>
        <n v="35434"/>
        <n v="22639"/>
        <n v="37339"/>
        <n v="39763"/>
        <n v="29205"/>
        <n v="27877"/>
        <n v="24050"/>
        <n v="49614"/>
        <n v="22250"/>
        <n v="28301"/>
        <n v="47237"/>
        <n v="36880"/>
        <n v="36287"/>
        <n v="32056"/>
        <n v="41567"/>
        <n v="37875"/>
        <n v="37976"/>
        <n v="48267"/>
        <n v="38929"/>
        <n v="44079"/>
        <n v="36547"/>
        <n v="53438"/>
        <n v="41141"/>
        <n v="28207"/>
        <n v="22344"/>
        <n v="37273"/>
        <n v="31179"/>
        <n v="35952"/>
        <n v="30035"/>
        <n v="43784"/>
        <n v="25597"/>
        <n v="21696"/>
        <n v="28580"/>
        <n v="25198"/>
        <n v="25089"/>
        <n v="37036"/>
        <n v="30877"/>
        <n v="36719"/>
        <n v="25819"/>
        <n v="45989"/>
        <n v="40337"/>
        <n v="31027"/>
        <n v="37819"/>
        <n v="29186"/>
        <n v="37824"/>
        <n v="40143"/>
        <n v="37679"/>
        <n v="48377"/>
        <n v="31085"/>
        <n v="31748"/>
        <n v="27409"/>
        <n v="41304"/>
        <n v="44375"/>
        <n v="33416"/>
        <n v="35382"/>
        <n v="35161"/>
        <n v="37639"/>
        <n v="43852"/>
        <n v="42269"/>
        <n v="44953"/>
        <n v="36782"/>
        <n v="35199"/>
        <n v="24192"/>
        <n v="47587"/>
        <n v="37386"/>
        <n v="22167"/>
        <n v="34000"/>
        <n v="50927"/>
        <n v="57981"/>
        <n v="19219"/>
        <n v="42263"/>
        <n v="25567"/>
        <n v="39050"/>
        <n v="29985"/>
        <n v="31361"/>
        <n v="24286"/>
        <n v="22870"/>
        <n v="49005"/>
        <n v="27109"/>
        <n v="20938"/>
        <n v="45721"/>
        <n v="41196"/>
        <n v="26551"/>
        <n v="40556"/>
        <n v="41943"/>
        <n v="52532"/>
        <n v="31776"/>
        <n v="27131"/>
        <n v="30608"/>
        <n v="31600"/>
        <n v="49359"/>
        <n v="36991"/>
        <n v="36093"/>
        <n v="35139"/>
        <n v="26676"/>
        <n v="25714"/>
        <n v="43101"/>
        <n v="27969"/>
        <n v="40768"/>
        <n v="32781"/>
        <n v="34712"/>
        <n v="30818"/>
        <n v="41915"/>
        <n v="25487"/>
        <n v="28248"/>
        <n v="27694"/>
        <n v="32306"/>
        <n v="38370"/>
        <n v="37759"/>
        <n v="31137"/>
        <n v="34294"/>
        <n v="27745"/>
        <n v="42464"/>
        <n v="24950"/>
        <n v="34137"/>
        <n v="30784"/>
        <n v="44455"/>
        <n v="29135"/>
        <n v="43429"/>
        <n v="20556"/>
        <n v="34406"/>
        <n v="15804"/>
        <n v="67750"/>
        <n v="41026"/>
        <n v="31305"/>
        <n v="27026"/>
        <n v="33187"/>
        <n v="8125"/>
        <n v="31823"/>
        <n v="33538"/>
        <n v="32681"/>
        <n v="30438"/>
        <n v="25356"/>
        <n v="35793"/>
        <n v="20324"/>
        <n v="51574"/>
        <n v="37159"/>
        <n v="32766"/>
        <n v="24779"/>
        <n v="26302"/>
        <n v="40283"/>
        <n v="63750"/>
        <n v="36154"/>
        <n v="41124"/>
        <n v="27234"/>
        <n v="26440"/>
        <n v="36458"/>
        <n v="31527"/>
        <n v="29040"/>
        <n v="34162"/>
        <n v="33224"/>
        <n v="45430"/>
        <n v="34943"/>
        <n v="44250"/>
        <n v="32735"/>
        <n v="40927"/>
        <n v="23598"/>
        <n v="27183"/>
        <n v="29607"/>
        <n v="32572"/>
        <n v="27431"/>
        <n v="38959"/>
        <n v="32227"/>
        <n v="33294"/>
        <n v="43047"/>
        <n v="26355"/>
        <n v="23818"/>
        <n v="35060"/>
        <n v="52188"/>
        <n v="39109"/>
        <n v="18981"/>
        <n v="44085"/>
        <n v="51089"/>
        <n v="46361"/>
        <n v="32048"/>
        <n v="31746"/>
        <n v="32440"/>
        <n v="30197"/>
        <n v="23400"/>
        <n v="37180"/>
        <n v="31504"/>
        <n v="38586"/>
        <n v="39148"/>
        <n v="36094"/>
        <n v="26507"/>
        <n v="35566"/>
        <n v="28764"/>
        <n v="27976"/>
        <n v="38508"/>
        <n v="30048"/>
        <n v="25653"/>
        <n v="25039"/>
        <n v="24881"/>
        <n v="25648"/>
        <n v="28523"/>
        <n v="45903"/>
        <n v="34231"/>
        <n v="27237"/>
        <n v="27893"/>
        <n v="30093"/>
        <n v="25057"/>
        <n v="34583"/>
        <n v="38889"/>
        <n v="36477"/>
        <n v="39036"/>
        <n v="26023"/>
        <n v="22688"/>
        <n v="35653"/>
        <n v="33325"/>
        <n v="35906"/>
        <n v="52736"/>
        <n v="45670"/>
        <n v="29462"/>
        <n v="49627"/>
        <n v="30906"/>
        <n v="27649"/>
        <n v="29443"/>
        <n v="23389"/>
        <n v="29323"/>
        <n v="33786"/>
        <n v="26233"/>
        <n v="30854"/>
        <n v="33525"/>
        <n v="32099"/>
        <n v="34233"/>
        <n v="27411"/>
        <n v="38480"/>
        <n v="32138"/>
        <n v="40864"/>
        <n v="26838"/>
        <n v="33136"/>
        <n v="36781"/>
        <n v="32132"/>
        <n v="17256"/>
        <n v="30502"/>
        <n v="44564"/>
        <n v="29114"/>
        <n v="39065"/>
        <n v="26905"/>
        <n v="18333"/>
        <n v="54580"/>
        <n v="38540"/>
        <n v="32537"/>
        <n v="36746"/>
        <n v="33359"/>
        <n v="52003"/>
        <n v="41163"/>
        <n v="43125"/>
        <n v="37995"/>
        <n v="25436"/>
        <n v="22670"/>
        <n v="34538"/>
        <n v="32815"/>
        <n v="28858"/>
        <n v="41681"/>
        <n v="51321"/>
        <n v="32996"/>
        <n v="37336"/>
        <n v="30236"/>
        <n v="25444"/>
        <n v="37402"/>
        <n v="26318"/>
        <n v="18403"/>
        <n v="22804"/>
        <n v="46161"/>
        <n v="30490"/>
        <n v="35652"/>
        <n v="23343"/>
        <n v="25354"/>
        <n v="40857"/>
        <n v="41510"/>
        <n v="23289"/>
        <n v="41866"/>
        <n v="28522"/>
        <n v="26812"/>
        <n v="25345"/>
        <n v="35059"/>
        <n v="29675"/>
        <n v="19889"/>
        <n v="31067"/>
        <n v="40886"/>
        <n v="20391"/>
        <n v="30921"/>
        <n v="32772"/>
        <n v="40818"/>
        <n v="35766"/>
        <n v="41299"/>
        <n v="63125"/>
        <n v="32326"/>
        <n v="39932"/>
        <n v="34969"/>
        <n v="34709"/>
        <n v="30691"/>
        <n v="36491"/>
        <n v="30498"/>
        <n v="27788"/>
        <n v="31339"/>
        <n v="22650"/>
        <n v="28488"/>
        <n v="30010"/>
        <n v="45025"/>
        <n v="39876"/>
        <n v="20972"/>
        <n v="39506"/>
        <n v="31711"/>
        <n v="30057"/>
        <n v="14236"/>
        <n v="42167"/>
        <n v="39428"/>
        <n v="30524"/>
        <n v="33860"/>
        <n v="24191"/>
        <n v="36010"/>
        <n v="35481"/>
        <n v="24045"/>
        <n v="27493"/>
        <n v="37583"/>
        <n v="8333"/>
        <n v="27531"/>
        <n v="43085"/>
        <n v="34414"/>
        <n v="33299"/>
        <n v="46836"/>
        <n v="24057"/>
        <n v="26324"/>
        <n v="40909"/>
        <n v="26884"/>
        <n v="25612"/>
        <n v="18036"/>
        <n v="31211"/>
        <n v="30732"/>
        <n v="28578"/>
        <n v="53610"/>
        <n v="29973"/>
        <n v="39112"/>
        <n v="30353"/>
        <n v="32047"/>
        <n v="21622"/>
        <n v="14620"/>
        <n v="35120"/>
        <n v="21058"/>
        <n v="46080"/>
        <n v="41506"/>
        <n v="37215"/>
        <n v="34324"/>
        <n v="25375"/>
        <n v="29668"/>
        <n v="42581"/>
        <n v="38970"/>
        <n v="39102"/>
        <n v="32331"/>
        <n v="31202"/>
        <n v="17976"/>
        <n v="35307"/>
        <n v="41490"/>
        <n v="44938"/>
        <n v="29306"/>
        <n v="25139"/>
        <n v="29124"/>
        <n v="32865"/>
        <n v="30609"/>
        <n v="38210"/>
        <n v="37615"/>
        <n v="26462"/>
        <n v="37624"/>
        <n v="36644"/>
        <n v="28359"/>
        <n v="51849"/>
        <n v="39405"/>
        <n v="34826"/>
        <n v="39632"/>
        <n v="44985"/>
        <n v="34477"/>
        <n v="36100"/>
        <n v="33219"/>
        <n v="39627"/>
        <n v="37238"/>
        <n v="31806"/>
        <n v="40718"/>
        <n v="38799"/>
        <n v="32035"/>
        <n v="37149"/>
        <n v="30314"/>
        <n v="42554"/>
        <n v="34545"/>
        <n v="27010"/>
        <n v="34271"/>
        <n v="41813"/>
        <n v="35219"/>
        <n v="38463"/>
        <n v="34386"/>
        <n v="22589"/>
        <n v="31540"/>
        <n v="35933"/>
        <n v="26594"/>
        <n v="20761"/>
        <n v="45573"/>
        <n v="40988"/>
        <n v="38851"/>
        <n v="23603"/>
        <n v="41197"/>
        <n v="41927"/>
        <n v="31982"/>
        <n v="38952"/>
        <n v="36887"/>
        <n v="22390"/>
        <n v="37337"/>
        <n v="37230"/>
        <n v="31518"/>
        <n v="33361"/>
        <n v="33275"/>
        <n v="18424"/>
        <n v="25724"/>
        <n v="30585"/>
        <n v="33972"/>
        <n v="37007"/>
        <n v="27635"/>
        <n v="33209"/>
        <n v="35370"/>
        <n v="49073"/>
        <n v="43264"/>
        <n v="41577"/>
        <n v="31601"/>
        <n v="37902"/>
        <n v="45489"/>
        <n v="29844"/>
        <n v="47760"/>
        <n v="35394"/>
        <n v="35421"/>
        <n v="34873"/>
        <n v="33048"/>
        <n v="35550"/>
        <n v="29495"/>
        <n v="33223"/>
        <n v="25774"/>
        <n v="29837"/>
        <n v="50423"/>
        <n v="37981"/>
        <n v="49183"/>
        <n v="53167"/>
        <n v="36622"/>
        <n v="27434"/>
        <n v="30089"/>
        <n v="30350"/>
        <n v="33661"/>
        <n v="24625"/>
        <n v="42253"/>
        <n v="46289"/>
        <n v="23021"/>
        <n v="27104"/>
        <n v="33476"/>
        <n v="36956"/>
        <n v="40451"/>
        <n v="33422"/>
        <n v="31336"/>
        <n v="39844"/>
        <n v="40950"/>
        <n v="32050"/>
        <n v="25733"/>
        <n v="26335"/>
        <n v="44391"/>
        <n v="23854"/>
        <n v="25156"/>
        <n v="21429"/>
        <n v="42708"/>
        <n v="20735"/>
        <n v="34598"/>
        <n v="31496"/>
        <n v="36033"/>
        <n v="33190"/>
        <n v="26781"/>
        <n v="22273"/>
        <n v="32217"/>
        <n v="37058"/>
        <n v="27801"/>
        <n v="26467"/>
        <n v="25638"/>
        <n v="25521"/>
        <n v="34550"/>
        <n v="25841"/>
        <n v="31534"/>
        <n v="34363"/>
        <n v="37054"/>
        <n v="40182"/>
        <n v="35185"/>
        <n v="32269"/>
        <n v="38075"/>
        <n v="30947"/>
        <n v="32778"/>
        <n v="33398"/>
        <n v="26024"/>
        <n v="38840"/>
        <n v="38938"/>
        <n v="23593"/>
        <n v="30447"/>
        <n v="39120"/>
        <n v="31317"/>
        <n v="43980"/>
        <n v="26181"/>
        <n v="43396"/>
        <n v="22550"/>
        <n v="22070"/>
        <n v="30563"/>
        <n v="18891"/>
        <n v="19969"/>
        <n v="47407"/>
        <n v="34492"/>
        <n v="21643"/>
        <n v="23043"/>
        <n v="37638"/>
        <n v="26336"/>
        <n v="35466"/>
        <n v="28712"/>
        <n v="28724"/>
        <n v="28395"/>
        <n v="25773"/>
        <n v="25100"/>
        <n v="48449"/>
        <n v="33149"/>
        <n v="57109"/>
        <n v="35155"/>
        <n v="40644"/>
        <n v="41960"/>
        <n v="44470"/>
        <n v="40172"/>
        <n v="43632"/>
        <n v="38500"/>
        <n v="34116"/>
        <n v="26477"/>
        <n v="41900"/>
        <n v="37750"/>
        <n v="40385"/>
        <n v="39467"/>
        <n v="30934"/>
        <n v="26168"/>
        <n v="35119"/>
        <n v="37006"/>
        <n v="36783"/>
        <n v="37470"/>
        <n v="38230"/>
        <n v="51008"/>
        <n v="34786"/>
        <n v="28722"/>
        <n v="34391"/>
        <n v="32257"/>
        <n v="41144"/>
        <n v="42240"/>
        <n v="26060"/>
        <n v="37841"/>
        <n v="31146"/>
        <n v="26054"/>
        <n v="48362"/>
        <n v="32964"/>
        <n v="43309"/>
        <n v="43902"/>
        <n v="42571"/>
        <n v="36764"/>
        <n v="27618"/>
        <n v="51270"/>
        <n v="34265"/>
        <n v="26737"/>
        <n v="31624"/>
        <n v="26021"/>
        <n v="29528"/>
        <n v="45802"/>
        <n v="42366"/>
        <n v="26706"/>
        <n v="40374"/>
        <n v="34059"/>
        <n v="38120"/>
        <n v="34105"/>
        <n v="38167"/>
        <n v="38031"/>
        <n v="44090"/>
        <n v="32927"/>
        <n v="34735"/>
        <n v="40046"/>
        <n v="28412"/>
        <n v="37635"/>
        <n v="40806"/>
        <n v="35229"/>
        <n v="32457"/>
        <n v="41428"/>
        <n v="26868"/>
        <n v="31446"/>
        <n v="26076"/>
        <n v="30078"/>
        <n v="55313"/>
        <n v="53900"/>
        <n v="29412"/>
        <n v="32375"/>
        <n v="34395"/>
        <n v="47150"/>
        <n v="31733"/>
        <n v="22865"/>
        <n v="30995"/>
        <n v="40303"/>
        <n v="35273"/>
        <n v="39585"/>
        <n v="33364"/>
        <n v="29839"/>
        <n v="32573"/>
        <n v="39135"/>
        <n v="37559"/>
        <n v="31719"/>
        <n v="27031"/>
        <n v="31029"/>
        <n v="42568"/>
        <n v="29220"/>
        <n v="34283"/>
        <n v="28088"/>
        <n v="27370"/>
        <n v="34604"/>
        <n v="36668"/>
        <n v="31957"/>
        <n v="32450"/>
        <n v="24280"/>
        <n v="62786"/>
        <n v="34892"/>
        <n v="28861"/>
        <n v="25286"/>
        <n v="56678"/>
        <n v="48245"/>
        <n v="29406"/>
        <n v="31764"/>
        <n v="32361"/>
        <n v="45179"/>
        <n v="10435"/>
        <n v="30133"/>
        <n v="36974"/>
        <n v="31430"/>
        <n v="33727"/>
        <n v="28242"/>
        <n v="29200"/>
        <n v="29665"/>
        <n v="29366"/>
        <n v="34623"/>
        <n v="23165"/>
        <n v="30270"/>
        <n v="31435"/>
        <n v="30237"/>
        <n v="28482"/>
        <n v="34444"/>
        <n v="38267"/>
        <n v="36326"/>
        <n v="12031"/>
        <n v="33322"/>
        <n v="28526"/>
        <n v="27428"/>
        <n v="27228"/>
        <n v="30430"/>
        <n v="26171"/>
        <n v="30279"/>
        <n v="26893"/>
        <n v="30635"/>
        <n v="29396"/>
        <n v="42119"/>
        <n v="34650"/>
        <n v="40665"/>
        <n v="30158"/>
        <n v="41411"/>
        <n v="28080"/>
        <n v="35181"/>
        <n v="35888"/>
        <n v="36860"/>
        <n v="16979"/>
        <n v="27619"/>
        <n v="25167"/>
        <n v="41328"/>
        <n v="31444"/>
        <n v="36131"/>
        <n v="34230"/>
        <n v="30721"/>
        <n v="22621"/>
        <n v="34987"/>
        <n v="34646"/>
        <n v="31915"/>
        <n v="31347"/>
        <n v="74185"/>
        <n v="42882"/>
        <n v="25657"/>
        <n v="30551"/>
        <n v="37618"/>
        <n v="35374"/>
        <n v="25895"/>
        <n v="39756"/>
        <n v="37228"/>
        <n v="16912"/>
        <n v="8188"/>
        <n v="31893"/>
        <n v="30139"/>
        <n v="23889"/>
        <n v="49223"/>
        <n v="50097"/>
        <n v="38407"/>
        <n v="32581"/>
        <n v="30465"/>
        <n v="43829"/>
        <n v="50000"/>
        <n v="25424"/>
        <n v="28034"/>
        <n v="25592"/>
        <n v="34813"/>
        <n v="31837"/>
        <n v="40104"/>
        <n v="44511"/>
        <n v="24223"/>
        <n v="33891"/>
        <n v="37788"/>
        <n v="36671"/>
        <n v="27253"/>
        <n v="35025"/>
        <n v="50320"/>
        <n v="27959"/>
        <n v="33938"/>
        <n v="35528"/>
        <n v="33109"/>
        <n v="21796"/>
        <n v="32481"/>
        <n v="43644"/>
        <n v="29656"/>
        <n v="29537"/>
        <n v="29423"/>
        <n v="34317"/>
        <n v="42762"/>
        <n v="26310"/>
        <n v="26516"/>
        <n v="40601"/>
        <n v="42328"/>
        <n v="37419"/>
        <n v="27048"/>
        <n v="37786"/>
        <n v="36879"/>
        <n v="32405"/>
        <n v="32928"/>
        <n v="34700"/>
        <n v="22042"/>
        <n v="31678"/>
        <n v="33396"/>
        <n v="40677"/>
        <n v="37155"/>
        <n v="41953"/>
        <n v="44889"/>
        <n v="36645"/>
        <n v="39306"/>
        <n v="41792"/>
        <n v="32265"/>
        <n v="35459"/>
        <n v="23902"/>
        <n v="51811"/>
        <n v="36354"/>
        <n v="26207"/>
        <n v="34970"/>
        <n v="41646"/>
        <n v="38886"/>
        <n v="23438"/>
        <n v="42312"/>
        <n v="20927"/>
        <n v="37785"/>
        <n v="28894"/>
        <n v="35831"/>
        <n v="48417"/>
        <n v="31068"/>
        <n v="39282"/>
        <n v="25011"/>
        <n v="25470"/>
        <n v="26877"/>
        <n v="29068"/>
        <n v="34358"/>
        <n v="35316"/>
        <n v="13542"/>
        <n v="44625"/>
        <n v="30935"/>
        <n v="41236"/>
        <n v="33279"/>
        <n v="31574"/>
        <n v="22037"/>
        <n v="43566"/>
        <n v="43166"/>
        <n v="36283"/>
        <n v="30605"/>
        <n v="47230"/>
        <n v="45543"/>
        <n v="39444"/>
        <n v="44461"/>
        <n v="35293"/>
        <n v="36546"/>
        <n v="35756"/>
        <n v="45313"/>
        <n v="18636"/>
        <n v="48336"/>
        <n v="30782"/>
        <n v="40750"/>
        <n v="31065"/>
        <n v="25685"/>
        <n v="33032"/>
        <n v="29712"/>
        <n v="38281"/>
        <n v="33625"/>
        <n v="26695"/>
        <n v="32270"/>
        <n v="34783"/>
        <n v="46510"/>
        <n v="29276"/>
        <n v="31150"/>
        <n v="52115"/>
        <n v="31800"/>
        <n v="29005"/>
        <n v="38761"/>
        <n v="33523"/>
        <n v="47826"/>
        <n v="35476"/>
        <n v="38403"/>
        <n v="32856"/>
        <n v="40232"/>
        <n v="32407"/>
        <n v="33564"/>
        <n v="52835"/>
        <n v="43626"/>
        <n v="40634"/>
        <n v="36908"/>
        <n v="30180"/>
        <n v="19722"/>
        <n v="62205"/>
        <n v="29180"/>
        <n v="4500"/>
        <n v="41098"/>
        <n v="34769"/>
        <n v="38977"/>
        <n v="31789"/>
        <n v="36279"/>
        <n v="30433"/>
        <n v="51173"/>
        <n v="36688"/>
        <n v="35189"/>
        <n v="27233"/>
        <n v="27073"/>
        <n v="29643"/>
        <n v="42199"/>
        <n v="47287"/>
        <n v="35271"/>
        <n v="37894"/>
        <n v="38760"/>
        <n v="23602"/>
        <n v="30783"/>
        <n v="26860"/>
        <n v="32196"/>
        <n v="49975"/>
        <n v="41050"/>
        <n v="21106"/>
        <n v="51526"/>
        <n v="23850"/>
        <n v="22933"/>
        <n v="35710"/>
        <n v="44067"/>
        <n v="35953"/>
        <n v="27651"/>
        <n v="32037"/>
        <n v="21792"/>
        <n v="21649"/>
        <n v="60921"/>
        <n v="23529"/>
        <n v="31914"/>
        <n v="33456"/>
        <n v="31007"/>
        <n v="27800"/>
        <n v="61364"/>
        <n v="40847"/>
        <n v="43929"/>
        <n v="22222"/>
        <n v="37689"/>
        <n v="38185"/>
        <n v="36533"/>
        <n v="43114"/>
        <n v="43438"/>
        <n v="36125"/>
        <n v="45275"/>
        <n v="34183"/>
        <n v="33871"/>
        <n v="36365"/>
        <n v="33259"/>
        <n v="36844"/>
        <n v="57500"/>
        <n v="15682"/>
        <n v="34036"/>
        <n v="42805"/>
        <n v="71250"/>
        <n v="27460"/>
        <n v="48172"/>
        <n v="37830"/>
        <n v="37166"/>
        <n v="36330"/>
        <n v="38288"/>
        <n v="26528"/>
        <n v="28374"/>
        <n v="26815"/>
        <n v="38173"/>
        <n v="36938"/>
        <n v="41549"/>
        <n v="42297"/>
        <n v="41650"/>
        <n v="32252"/>
        <n v="32848"/>
        <n v="25449"/>
        <n v="45959"/>
        <n v="44670"/>
        <n v="34136"/>
        <n v="50714"/>
        <n v="30529"/>
        <n v="51015"/>
        <n v="36126"/>
        <n v="38189"/>
        <n v="27414"/>
        <n v="32131"/>
        <n v="29848"/>
        <n v="34246"/>
        <n v="39297"/>
        <n v="26786"/>
        <n v="17143"/>
        <n v="57014"/>
        <n v="39868"/>
        <n v="34986"/>
        <n v="46058"/>
        <n v="26573"/>
        <n v="36227"/>
        <n v="35221"/>
        <n v="33663"/>
        <n v="41117"/>
        <n v="37147"/>
        <n v="30113"/>
        <n v="21790"/>
        <n v="25018"/>
        <n v="20469"/>
        <n v="33769"/>
        <n v="34398"/>
        <n v="14167"/>
        <n v="40753"/>
        <n v="38790"/>
        <n v="21392"/>
        <n v="33318"/>
        <n v="33360"/>
        <n v="31679"/>
        <n v="26990"/>
        <n v="31297"/>
        <n v="44148"/>
        <n v="33629"/>
        <n v="25796"/>
        <n v="44181"/>
        <n v="41661"/>
        <n v="25050"/>
        <n v="52945"/>
        <n v="32046"/>
        <n v="27839"/>
        <n v="42209"/>
        <n v="29738"/>
        <n v="40077"/>
        <n v="27474"/>
        <n v="28015"/>
        <n v="50662"/>
        <n v="31607"/>
        <n v="51090"/>
        <n v="35771"/>
        <n v="36179"/>
        <n v="38198"/>
        <n v="28969"/>
        <n v="26265"/>
        <n v="32491"/>
        <n v="30031"/>
        <n v="35019"/>
        <n v="42738"/>
        <n v="27942"/>
        <n v="31691"/>
        <n v="33006"/>
        <n v="27019"/>
        <n v="19205"/>
        <n v="25096"/>
        <n v="20962"/>
        <n v="27396"/>
        <n v="22754"/>
        <n v="41319"/>
        <n v="29634"/>
        <n v="25654"/>
        <n v="23647"/>
        <n v="30105"/>
        <n v="32658"/>
        <n v="29378"/>
        <n v="36429"/>
        <n v="31790"/>
        <n v="51125"/>
        <n v="40429"/>
        <n v="28162"/>
        <n v="26080"/>
        <n v="31536"/>
        <n v="30728"/>
        <n v="30527"/>
        <n v="34800"/>
        <n v="29515"/>
        <n v="36566"/>
        <n v="39551"/>
        <n v="32314"/>
        <n v="27340"/>
        <n v="30796"/>
        <n v="30752"/>
        <n v="20119"/>
        <n v="30573"/>
        <n v="48381"/>
        <n v="13624"/>
        <n v="30334"/>
        <n v="31303"/>
        <n v="22240"/>
        <n v="26960"/>
        <n v="44020"/>
        <n v="36234"/>
        <n v="41359"/>
        <n v="28145"/>
        <n v="26425"/>
        <n v="28948"/>
        <n v="27609"/>
        <n v="43457"/>
        <n v="42202"/>
        <n v="37455"/>
        <n v="33410"/>
        <n v="44359"/>
        <n v="34299"/>
        <n v="42813"/>
        <n v="33965"/>
        <n v="33893"/>
        <n v="50250"/>
        <n v="46598"/>
        <n v="48889"/>
        <n v="21905"/>
        <n v="32063"/>
        <n v="48536"/>
        <n v="51534"/>
        <n v="39174"/>
        <n v="41128"/>
        <n v="31175"/>
        <n v="25728"/>
        <n v="27785"/>
        <n v="36639"/>
        <n v="41380"/>
        <n v="31066"/>
        <n v="40534"/>
        <n v="37923"/>
        <n v="28224"/>
        <n v="36080"/>
        <n v="36026"/>
        <n v="28014"/>
        <n v="36041"/>
        <n v="21009"/>
        <n v="57361"/>
        <n v="47963"/>
        <n v="31771"/>
        <n v="50140"/>
        <n v="29910"/>
        <n v="33258"/>
        <n v="18011"/>
        <n v="27611"/>
        <n v="29150"/>
        <n v="31759"/>
        <n v="31216"/>
        <n v="32503"/>
        <n v="35859"/>
        <n v="31538"/>
        <n v="34544"/>
        <n v="44412"/>
        <n v="22274"/>
        <n v="44726"/>
        <n v="32654"/>
        <n v="33934"/>
        <n v="17250"/>
        <n v="50566"/>
        <n v="34808"/>
        <n v="21467"/>
        <n v="38574"/>
        <n v="50017"/>
        <n v="40387"/>
        <n v="42625"/>
        <n v="27895"/>
        <n v="39758"/>
        <n v="35915"/>
        <n v="39327"/>
        <n v="32325"/>
        <n v="35301"/>
        <n v="27763"/>
        <n v="28556"/>
        <n v="28776"/>
        <n v="37341"/>
        <n v="34762"/>
        <n v="38669"/>
        <n v="22315"/>
        <n v="42150"/>
        <n v="21202"/>
        <n v="36765"/>
        <n v="41305"/>
        <n v="32734"/>
        <n v="35689"/>
        <n v="29356"/>
        <n v="40357"/>
        <n v="33798"/>
        <n v="40035"/>
        <n v="35951"/>
        <n v="25644"/>
        <n v="29403"/>
        <n v="43531"/>
        <n v="30528"/>
        <n v="26259"/>
        <n v="27480"/>
        <n v="26741"/>
        <n v="26552"/>
        <n v="31775"/>
        <n v="40512"/>
        <n v="41920"/>
        <n v="35373"/>
        <n v="44891"/>
        <n v="33088"/>
        <n v="25258"/>
        <n v="31016"/>
        <n v="17889"/>
        <n v="31755"/>
        <n v="21023"/>
        <n v="42545"/>
        <n v="40351"/>
        <n v="39451"/>
        <n v="53988"/>
        <n v="52377"/>
        <n v="30391"/>
        <n v="24838"/>
        <n v="32770"/>
        <n v="41323"/>
        <n v="35610"/>
        <n v="40455"/>
        <n v="35491"/>
        <n v="35511"/>
        <n v="34103"/>
        <n v="30623"/>
        <n v="27757"/>
        <n v="29381"/>
        <n v="32401"/>
        <n v="27655"/>
        <n v="34926"/>
        <n v="34095"/>
        <n v="27569"/>
        <n v="44416"/>
        <n v="31633"/>
        <n v="30335"/>
        <n v="39523"/>
        <n v="30803"/>
        <n v="24939"/>
        <n v="28739"/>
        <n v="28775"/>
        <n v="26769"/>
        <n v="25795"/>
        <n v="42193"/>
        <n v="31392"/>
        <n v="37385"/>
        <n v="30915"/>
        <n v="29673"/>
        <n v="39817"/>
        <n v="36733"/>
        <n v="43149"/>
        <n v="35378"/>
        <n v="33208"/>
        <n v="37401"/>
        <n v="33808"/>
        <n v="26127"/>
        <n v="24858"/>
        <n v="28538"/>
        <n v="53056"/>
        <n v="39221"/>
        <n v="51349"/>
        <n v="32339"/>
        <n v="28209"/>
        <n v="42380"/>
        <n v="51685"/>
        <n v="49526"/>
        <n v="35885"/>
        <n v="48155"/>
        <n v="21620"/>
        <n v="28246"/>
        <n v="35615"/>
        <n v="32664"/>
        <n v="32828"/>
        <n v="32343"/>
        <n v="19861"/>
        <n v="16806"/>
        <n v="30671"/>
        <n v="33824"/>
        <n v="36088"/>
        <n v="23776"/>
        <n v="27364"/>
        <n v="35133"/>
        <n v="43601"/>
        <n v="30280"/>
        <n v="22277"/>
        <n v="26164"/>
        <n v="39207"/>
        <n v="43505"/>
        <n v="30459"/>
        <n v="45057"/>
        <n v="32057"/>
        <n v="26978"/>
        <n v="29085"/>
        <n v="51726"/>
        <n v="25645"/>
        <n v="40919"/>
        <n v="22386"/>
        <n v="34188"/>
        <n v="28627"/>
        <n v="34696"/>
        <n v="30299"/>
        <n v="19318"/>
        <n v="32393"/>
        <n v="40221"/>
        <n v="27230"/>
        <n v="27453"/>
        <n v="26086"/>
        <n v="36899"/>
        <n v="27042"/>
        <n v="30212"/>
        <n v="25147"/>
        <n v="41669"/>
        <n v="41843"/>
        <n v="24831"/>
        <n v="30032"/>
        <n v="39226"/>
        <n v="40354"/>
        <n v="35440"/>
        <n v="35366"/>
        <n v="30346"/>
        <n v="24926"/>
        <n v="10278"/>
        <n v="41094"/>
        <n v="49310"/>
        <n v="36293"/>
        <n v="32472"/>
        <n v="32776"/>
        <n v="26618"/>
        <n v="30288"/>
        <n v="23542"/>
        <n v="35779"/>
        <n v="27352"/>
        <n v="53311"/>
        <n v="30310"/>
        <n v="45156"/>
        <n v="40430"/>
        <n v="40993"/>
        <n v="27100"/>
        <n v="41649"/>
        <n v="35167"/>
        <n v="37511"/>
        <n v="33939"/>
        <n v="39667"/>
        <n v="21616"/>
        <n v="36574"/>
        <n v="38896"/>
        <n v="54099"/>
        <n v="32824"/>
        <n v="36689"/>
        <n v="27470"/>
        <n v="25766"/>
        <n v="23788"/>
        <n v="59356"/>
        <n v="34745"/>
        <n v="41548"/>
        <n v="34006"/>
        <n v="25734"/>
        <n v="21917"/>
        <n v="28616"/>
        <n v="20313"/>
        <n v="32449"/>
        <n v="67102"/>
        <n v="21841"/>
        <n v="42679"/>
        <n v="35554"/>
        <n v="22379"/>
        <n v="26458"/>
        <n v="39866"/>
        <n v="30189"/>
        <n v="36911"/>
        <n v="32454"/>
        <n v="32077"/>
        <n v="21598"/>
        <n v="27489"/>
        <n v="32833"/>
        <n v="30154"/>
        <n v="49485"/>
        <n v="52041"/>
        <n v="29779"/>
        <n v="37655"/>
        <n v="18000"/>
        <n v="38148"/>
        <n v="39762"/>
        <n v="23004"/>
        <n v="35077"/>
        <n v="32663"/>
        <n v="26130"/>
        <n v="38050"/>
        <n v="49238"/>
        <n v="30647"/>
        <n v="50621"/>
        <n v="40814"/>
        <n v="47132"/>
        <n v="41261"/>
        <n v="41830"/>
        <n v="37378"/>
        <n v="39567"/>
        <n v="44611"/>
        <n v="24474"/>
        <n v="43002"/>
        <n v="32452"/>
        <n v="41058"/>
        <n v="25981"/>
        <n v="35429"/>
        <n v="35224"/>
        <n v="24593"/>
        <n v="33015"/>
        <n v="36298"/>
        <n v="35967"/>
        <n v="31463"/>
        <n v="26784"/>
        <n v="32846"/>
        <n v="32853"/>
        <n v="40903"/>
        <n v="36748"/>
        <n v="33229"/>
        <n v="43769"/>
        <n v="37321"/>
        <n v="35046"/>
        <n v="36321"/>
        <n v="28788"/>
        <n v="32298"/>
        <n v="23773"/>
        <n v="41283"/>
        <n v="30351"/>
        <n v="34554"/>
        <n v="37303"/>
        <n v="38316"/>
        <n v="37326"/>
        <n v="29280"/>
        <n v="41790"/>
        <n v="39132"/>
        <n v="47432"/>
        <n v="36380"/>
        <n v="30266"/>
        <n v="40799"/>
        <n v="38859"/>
        <n v="29055"/>
        <n v="15667"/>
        <n v="46504"/>
        <n v="41901"/>
        <n v="17500"/>
        <n v="37196"/>
        <n v="49250"/>
        <n v="31786"/>
        <n v="34867"/>
        <n v="42404"/>
        <n v="34122"/>
        <n v="34182"/>
        <n v="30840"/>
        <n v="32786"/>
        <n v="25476"/>
        <n v="25629"/>
        <n v="40179"/>
        <n v="24076"/>
        <n v="27225"/>
        <n v="52250"/>
        <n v="37738"/>
        <n v="44547"/>
        <n v="37056"/>
        <n v="35602"/>
        <n v="48349"/>
        <n v="40733"/>
        <n v="48512"/>
        <n v="39881"/>
        <n v="32010"/>
        <n v="48113"/>
        <n v="40788"/>
        <n v="38414"/>
        <n v="36263"/>
        <n v="45216"/>
        <n v="29286"/>
        <n v="31629"/>
        <n v="44688"/>
        <n v="50195"/>
        <n v="45500"/>
        <n v="24754"/>
        <n v="44233"/>
        <n v="43452"/>
        <n v="39427"/>
        <n v="69797"/>
        <n v="48542"/>
        <n v="36446"/>
        <n v="32031"/>
        <n v="41912"/>
        <n v="31420"/>
        <n v="41269"/>
        <n v="37172"/>
        <n v="41582"/>
        <n v="40152"/>
        <n v="36101"/>
        <n v="29899"/>
        <n v="30332"/>
        <n v="31236"/>
        <n v="32422"/>
        <n v="25884"/>
        <n v="26274"/>
        <n v="47222"/>
        <n v="31113"/>
        <n v="36542"/>
        <n v="36151"/>
        <n v="41778"/>
        <n v="31560"/>
        <n v="27140"/>
        <n v="45683"/>
        <n v="22708"/>
        <n v="39571"/>
        <n v="27257"/>
        <n v="29536"/>
        <n v="26638"/>
        <n v="31670"/>
        <n v="37332"/>
        <n v="24989"/>
        <n v="33490"/>
        <n v="30798"/>
        <n v="23576"/>
        <n v="30429"/>
        <n v="33505"/>
        <n v="29717"/>
        <n v="35542"/>
        <n v="26757"/>
        <n v="29493"/>
        <n v="38322"/>
        <n v="32716"/>
        <n v="35091"/>
        <n v="35063"/>
        <n v="32370"/>
        <n v="45114"/>
        <n v="40658"/>
        <n v="33989"/>
        <n v="34536"/>
        <n v="34508"/>
        <n v="34459"/>
        <n v="28503"/>
        <n v="32014"/>
        <n v="6591"/>
        <n v="34101"/>
        <n v="32281"/>
        <n v="64044"/>
        <n v="44023"/>
        <n v="25933"/>
        <n v="43135"/>
        <n v="22069"/>
        <n v="23974"/>
        <n v="30183"/>
        <n v="29826"/>
        <n v="29459"/>
        <n v="26010"/>
        <n v="31471"/>
        <n v="32346"/>
        <n v="52845"/>
        <n v="33943"/>
        <n v="35061"/>
        <n v="38040"/>
        <n v="46771"/>
        <n v="51475"/>
        <n v="36627"/>
        <n v="48080"/>
        <n v="37407"/>
        <n v="37369"/>
        <n v="41503"/>
        <n v="32468"/>
        <n v="45083"/>
        <n v="41473"/>
        <n v="28572"/>
        <n v="50282"/>
        <n v="46042"/>
        <n v="43474"/>
        <n v="27826"/>
        <n v="26351"/>
        <n v="31743"/>
        <n v="35648"/>
        <n v="27035"/>
        <n v="33598"/>
        <n v="30209"/>
        <n v="40161"/>
        <n v="28103"/>
        <n v="33025"/>
        <n v="27790"/>
        <n v="30467"/>
        <n v="33241"/>
        <n v="26219"/>
        <n v="41146"/>
        <n v="51216"/>
        <n v="49540"/>
        <n v="45271"/>
        <n v="23819"/>
        <n v="36576"/>
        <n v="34881"/>
        <n v="33974"/>
        <n v="30099"/>
        <n v="33052"/>
        <n v="29965"/>
        <n v="37323"/>
        <n v="52368"/>
        <n v="9417"/>
        <n v="39635"/>
        <n v="57946"/>
        <n v="30734"/>
        <n v="30696"/>
        <n v="19821"/>
        <n v="37536"/>
        <n v="40033"/>
        <n v="37427"/>
        <n v="31084"/>
        <n v="15833"/>
        <n v="18021"/>
        <n v="28785"/>
        <n v="49291"/>
        <n v="34896"/>
        <n v="27224"/>
        <n v="42593"/>
        <n v="34010"/>
        <n v="44943"/>
        <n v="28262"/>
        <n v="24250"/>
        <n v="31695"/>
        <n v="26396"/>
        <n v="30693"/>
        <n v="48554"/>
        <n v="41528"/>
        <n v="34838"/>
        <n v="41125"/>
        <n v="30894"/>
        <n v="37740"/>
        <n v="35816"/>
        <n v="36157"/>
        <n v="36694"/>
        <n v="50729"/>
        <n v="47639"/>
        <n v="35433"/>
        <n v="35858"/>
        <n v="43196"/>
        <n v="34714"/>
        <n v="38317"/>
        <n v="25030"/>
        <n v="40545"/>
        <n v="36573"/>
        <n v="34199"/>
        <n v="39989"/>
        <n v="40897"/>
        <n v="48977"/>
        <n v="32266"/>
        <n v="27811"/>
        <n v="16205"/>
        <n v="33072"/>
        <n v="28323"/>
        <n v="35551"/>
        <n v="31452"/>
        <n v="34828"/>
        <n v="40069"/>
        <n v="30813"/>
        <n v="33370"/>
        <n v="38357"/>
        <n v="27869"/>
        <n v="36007"/>
        <n v="49212"/>
        <n v="30479"/>
        <n v="29615"/>
        <n v="34075"/>
        <n v="29340"/>
        <n v="42218"/>
        <n v="33264"/>
        <n v="40091"/>
        <n v="39009"/>
        <n v="34690"/>
        <n v="48732"/>
        <n v="36605"/>
        <n v="26958"/>
        <n v="40055"/>
        <n v="53400"/>
        <n v="23120"/>
        <n v="30699"/>
        <n v="38936"/>
        <n v="27305"/>
        <n v="48717"/>
        <n v="55625"/>
        <n v="31680"/>
        <n v="32260"/>
        <n v="26188"/>
        <n v="37289"/>
        <n v="31895"/>
        <n v="33199"/>
        <n v="31048"/>
        <n v="30304"/>
        <n v="27386"/>
        <n v="34959"/>
        <n v="43828"/>
        <n v="40268"/>
        <n v="43379"/>
        <n v="21826"/>
        <n v="27643"/>
        <n v="33062"/>
        <n v="57917"/>
        <n v="22869"/>
        <n v="28050"/>
        <n v="28872"/>
        <n v="20858"/>
        <n v="31439"/>
        <n v="41521"/>
        <n v="24074"/>
        <n v="26403"/>
        <n v="41530"/>
        <n v="41010"/>
        <n v="31934"/>
        <n v="49239"/>
        <n v="34810"/>
        <n v="34099"/>
        <n v="29148"/>
        <n v="37682"/>
        <n v="38940"/>
        <n v="45208"/>
        <n v="32596"/>
        <n v="40286"/>
        <n v="18690"/>
        <n v="45192"/>
        <n v="12059"/>
        <n v="42306"/>
        <n v="50375"/>
        <n v="24895"/>
        <n v="34507"/>
        <n v="37059"/>
        <n v="28235"/>
        <n v="32089"/>
        <n v="25756"/>
        <n v="26717"/>
        <n v="33350"/>
        <n v="29067"/>
        <n v="41416"/>
        <n v="33021"/>
        <n v="38080"/>
        <n v="29095"/>
        <n v="41410"/>
        <n v="22116"/>
        <n v="24825"/>
        <n v="39224"/>
        <n v="20846"/>
        <n v="35152"/>
        <n v="27167"/>
        <n v="43375"/>
        <n v="26009"/>
        <n v="43596"/>
        <n v="39741"/>
        <n v="39865"/>
        <n v="31616"/>
        <n v="35789"/>
        <n v="39151"/>
        <n v="33917"/>
        <n v="31649"/>
        <n v="41708"/>
        <n v="38502"/>
        <n v="31295"/>
        <n v="27398"/>
        <n v="25024"/>
        <n v="28571"/>
        <n v="33436"/>
        <n v="26947"/>
        <n v="45281"/>
        <n v="30272"/>
        <n v="48611"/>
        <n v="34097"/>
        <n v="40150"/>
        <n v="35472"/>
        <n v="26401"/>
        <n v="42621"/>
        <n v="33892"/>
        <n v="18155"/>
        <n v="40027"/>
        <n v="33272"/>
        <n v="26184"/>
        <n v="30739"/>
        <n v="30357"/>
        <n v="41195"/>
        <n v="34337"/>
        <n v="25443"/>
        <n v="43342"/>
        <n v="32312"/>
        <n v="33246"/>
        <n v="31637"/>
        <n v="25427"/>
        <n v="45259"/>
        <n v="30082"/>
        <n v="38934"/>
        <n v="41560"/>
        <n v="33684"/>
        <n v="28925"/>
        <n v="35732"/>
        <n v="44735"/>
        <n v="24808"/>
        <n v="44650"/>
        <n v="21458"/>
        <n v="34660"/>
        <n v="22442"/>
        <n v="24470"/>
        <n v="27742"/>
        <n v="34956"/>
        <n v="42234"/>
        <n v="35300"/>
        <n v="41347"/>
        <n v="34886"/>
        <n v="51899"/>
        <n v="35171"/>
        <n v="32253"/>
        <n v="29267"/>
        <n v="26774"/>
        <n v="33802"/>
        <n v="33092"/>
        <n v="29865"/>
        <n v="28366"/>
        <n v="80694"/>
        <n v="18375"/>
        <n v="46069"/>
        <n v="37804"/>
        <n v="33232"/>
        <n v="21932"/>
        <n v="33831"/>
        <n v="34972"/>
        <n v="46982"/>
        <n v="32044"/>
        <n v="32364"/>
        <n v="31750"/>
        <n v="41300"/>
        <n v="38047"/>
        <n v="58824"/>
        <n v="46933"/>
        <n v="40951"/>
        <n v="38821"/>
        <n v="42698"/>
        <n v="41607"/>
        <n v="34728"/>
        <n v="37857"/>
        <n v="48628"/>
        <n v="26909"/>
        <n v="29722"/>
        <n v="32448"/>
        <n v="32852"/>
        <n v="32842"/>
        <n v="31739"/>
        <n v="25382"/>
        <n v="28963"/>
        <n v="43597"/>
        <n v="45946"/>
        <n v="34185"/>
        <n v="33582"/>
        <n v="28243"/>
        <n v="45996"/>
        <n v="36096"/>
        <n v="44627"/>
        <n v="50341"/>
        <n v="36284"/>
        <n v="41656"/>
        <n v="36976"/>
        <n v="25862"/>
        <n v="42188"/>
        <n v="40240"/>
        <n v="33827"/>
        <n v="43261"/>
        <n v="37205"/>
        <n v="36504"/>
        <n v="35457"/>
        <n v="30135"/>
        <n v="26839"/>
        <n v="42986"/>
        <n v="41324"/>
        <n v="46637"/>
        <n v="32542"/>
        <n v="38847"/>
        <n v="28896"/>
        <n v="36686"/>
        <n v="48488"/>
        <n v="44135"/>
        <n v="10625"/>
        <n v="29938"/>
        <n v="30227"/>
        <n v="38804"/>
        <n v="35857"/>
        <n v="46136"/>
        <n v="45000"/>
        <n v="26517"/>
        <n v="27885"/>
        <n v="32667"/>
        <n v="24522"/>
        <n v="31762"/>
        <n v="38882"/>
        <n v="16167"/>
        <n v="42392"/>
        <n v="31426"/>
        <n v="30731"/>
        <n v="46217"/>
        <n v="48298"/>
        <n v="32888"/>
        <n v="25477"/>
        <n v="47324"/>
        <n v="32623"/>
        <n v="37989"/>
        <n v="23421"/>
        <n v="31987"/>
        <n v="26379"/>
        <n v="31683"/>
        <n v="34381"/>
        <n v="29676"/>
        <n v="30101"/>
        <n v="34675"/>
        <n v="47713"/>
        <n v="31386"/>
        <n v="24963"/>
        <n v="33735"/>
        <n v="26848"/>
        <n v="39735"/>
        <n v="27955"/>
        <n v="28030"/>
        <n v="34573"/>
        <n v="45368"/>
        <n v="31636"/>
        <n v="43147"/>
        <n v="30861"/>
        <n v="31069"/>
        <n v="41322"/>
        <n v="57875"/>
        <n v="33898"/>
        <n v="27439"/>
        <n v="52674"/>
        <n v="33095"/>
        <n v="37517"/>
        <n v="51171"/>
        <n v="32293"/>
        <n v="28493"/>
        <n v="35521"/>
        <n v="34899"/>
        <n v="41706"/>
        <n v="51616"/>
        <n v="23562"/>
        <n v="51165"/>
        <n v="31284"/>
        <n v="18465"/>
        <n v="34051"/>
        <n v="33977"/>
        <n v="37206"/>
        <n v="45210"/>
        <n v="30980"/>
        <n v="55357"/>
        <n v="37061"/>
        <n v="31193"/>
        <n v="33895"/>
        <n v="32167"/>
        <n v="29266"/>
        <n v="23757"/>
        <n v="36309"/>
        <n v="29315"/>
        <n v="33014"/>
        <n v="29433"/>
        <n v="34328"/>
        <n v="25881"/>
        <n v="62054"/>
        <n v="35270"/>
        <n v="34026"/>
        <n v="33736"/>
        <n v="28278"/>
        <n v="34295"/>
        <n v="35483"/>
        <n v="28451"/>
        <n v="43611"/>
        <n v="27782"/>
        <n v="47920"/>
        <n v="35435"/>
        <n v="31073"/>
        <n v="22125"/>
        <n v="41642"/>
        <n v="52172"/>
        <n v="24868"/>
        <n v="30667"/>
        <n v="35569"/>
        <n v="35892"/>
        <n v="36635"/>
        <n v="13011"/>
        <n v="32304"/>
        <n v="31515"/>
        <n v="42794"/>
        <n v="32084"/>
        <n v="47171"/>
        <n v="33833"/>
        <n v="29755"/>
        <n v="37621"/>
        <n v="37632"/>
        <n v="35261"/>
        <n v="34135"/>
        <n v="35630"/>
        <n v="28731"/>
        <n v="38697"/>
        <n v="40779"/>
        <n v="37013"/>
        <n v="43110"/>
        <n v="29964"/>
        <n v="34991"/>
        <n v="41289"/>
        <n v="38240"/>
        <n v="23804"/>
        <n v="38460"/>
        <n v="39216"/>
        <n v="43262"/>
        <n v="39573"/>
        <n v="31338"/>
        <n v="41276"/>
        <n v="41979"/>
        <n v="25344"/>
        <n v="32863"/>
        <n v="39545"/>
        <n v="36809"/>
        <n v="39330"/>
        <n v="23893"/>
        <n v="42088"/>
        <n v="35592"/>
        <n v="70385"/>
        <n v="39818"/>
        <n v="29160"/>
        <n v="40194"/>
        <n v="23281"/>
        <n v="27443"/>
        <n v="32161"/>
        <n v="33261"/>
        <n v="40689"/>
        <n v="36554"/>
        <n v="35128"/>
        <n v="29778"/>
        <n v="27494"/>
        <n v="33173"/>
        <n v="40446"/>
        <n v="24205"/>
        <n v="31902"/>
        <n v="39335"/>
        <n v="31365"/>
        <n v="37040"/>
        <n v="39653"/>
        <n v="43938"/>
        <n v="33558"/>
        <n v="36172"/>
        <n v="39038"/>
        <n v="38056"/>
        <n v="32147"/>
        <n v="22339"/>
        <n v="47944"/>
        <n v="36824"/>
        <n v="40885"/>
        <n v="45204"/>
        <n v="30446"/>
        <n v="40510"/>
        <n v="33404"/>
        <n v="40097"/>
        <n v="27039"/>
        <n v="33459"/>
        <n v="35530"/>
        <n v="37731"/>
        <n v="37191"/>
        <n v="40041"/>
        <n v="31704"/>
        <n v="23922"/>
        <n v="25682"/>
        <n v="14479"/>
        <n v="45492"/>
        <n v="43686"/>
        <n v="22965"/>
        <n v="46649"/>
        <n v="35035"/>
        <n v="27608"/>
        <n v="29226"/>
        <n v="52614"/>
        <n v="30367"/>
        <n v="27067"/>
        <n v="40827"/>
        <n v="39850"/>
        <n v="44565"/>
        <n v="46055"/>
        <n v="38578"/>
        <n v="34944"/>
        <n v="28945"/>
        <n v="34766"/>
        <n v="42991"/>
        <n v="30663"/>
        <n v="40083"/>
        <n v="33034"/>
        <n v="41213"/>
        <n v="38077"/>
        <n v="27313"/>
        <n v="24185"/>
        <n v="41829"/>
        <n v="30340"/>
        <n v="42584"/>
        <n v="40652"/>
        <n v="31632"/>
        <n v="42656"/>
        <n v="29603"/>
        <n v="44219"/>
        <n v="28685"/>
        <n v="33616"/>
        <n v="40578"/>
        <n v="36864"/>
        <n v="27349"/>
        <n v="43822"/>
        <n v="30717"/>
        <n v="38589"/>
        <n v="28304"/>
        <n v="40114"/>
        <n v="28646"/>
        <n v="28348"/>
        <n v="19485"/>
        <n v="30250"/>
        <n v="47005"/>
        <n v="30913"/>
        <n v="42340"/>
        <n v="24654"/>
        <n v="37571"/>
        <n v="36990"/>
        <n v="36171"/>
        <n v="63397"/>
        <n v="42089"/>
        <n v="44856"/>
        <n v="34335"/>
        <n v="44276"/>
        <n v="38364"/>
        <n v="33406"/>
        <n v="39781"/>
        <n v="33861"/>
        <n v="37087"/>
        <n v="37334"/>
        <n v="34307"/>
        <n v="29871"/>
        <n v="34050"/>
        <n v="49900"/>
        <n v="29078"/>
        <n v="21528"/>
        <n v="41959"/>
        <n v="41114"/>
        <n v="36266"/>
        <n v="47768"/>
        <n v="30821"/>
        <n v="33367"/>
        <n v="26602"/>
        <n v="49278"/>
        <n v="23430"/>
        <n v="36884"/>
        <n v="25804"/>
        <n v="30662"/>
        <n v="25222"/>
        <n v="37023"/>
        <n v="39502"/>
        <n v="46094"/>
        <n v="40519"/>
        <n v="38030"/>
        <n v="50168"/>
        <n v="37046"/>
        <n v="52277"/>
        <n v="37232"/>
        <n v="29016"/>
        <n v="39606"/>
        <n v="34705"/>
        <n v="33518"/>
        <n v="14904"/>
        <n v="42279"/>
        <n v="33867"/>
        <n v="31154"/>
        <n v="28729"/>
        <n v="38688"/>
        <n v="52500"/>
        <n v="32514"/>
        <n v="31394"/>
        <n v="34506"/>
        <n v="32690"/>
        <n v="26782"/>
        <n v="30462"/>
        <n v="33228"/>
        <n v="31729"/>
        <n v="31351"/>
        <n v="28327"/>
        <n v="25677"/>
        <n v="26386"/>
        <n v="31604"/>
        <n v="26829"/>
        <n v="40288"/>
        <n v="28715"/>
        <n v="18308"/>
        <n v="31570"/>
        <n v="37643"/>
        <n v="43713"/>
        <n v="35819"/>
        <n v="48365"/>
        <n v="62439"/>
        <n v="55938"/>
        <n v="46377"/>
        <n v="46664"/>
        <n v="42614"/>
        <n v="35463"/>
        <n v="33553"/>
        <n v="36900"/>
        <n v="21301"/>
        <n v="30331"/>
        <n v="33711"/>
        <n v="37156"/>
        <n v="37884"/>
        <n v="31258"/>
        <n v="32201"/>
        <n v="28621"/>
        <n v="36339"/>
        <n v="33597"/>
        <n v="32174"/>
        <n v="35272"/>
        <n v="26447"/>
        <n v="30338"/>
        <n v="29271"/>
        <n v="29624"/>
        <n v="31090"/>
        <n v="37606"/>
        <n v="30761"/>
        <n v="24087"/>
        <n v="31862"/>
        <n v="45542"/>
        <n v="35286"/>
        <n v="25982"/>
        <n v="25475"/>
        <n v="26538"/>
        <n v="33723"/>
        <n v="36261"/>
        <n v="19063"/>
        <n v="34708"/>
        <n v="33174"/>
        <n v="30323"/>
        <n v="34104"/>
        <n v="41083"/>
        <n v="43919"/>
        <n v="26951"/>
        <n v="25697"/>
        <n v="27151"/>
        <n v="45187"/>
        <n v="36413"/>
        <n v="41155"/>
        <n v="23202"/>
        <n v="41100"/>
        <n v="33446"/>
        <n v="34834"/>
        <n v="14196"/>
        <n v="40282"/>
        <n v="39034"/>
        <n v="33172"/>
        <n v="32206"/>
        <n v="20282"/>
        <n v="26979"/>
        <n v="51291"/>
        <n v="40217"/>
        <n v="38646"/>
        <n v="42697"/>
        <n v="28550"/>
        <n v="23472"/>
        <n v="24943"/>
        <n v="45393"/>
        <n v="29694"/>
        <n v="36793"/>
        <n v="28275"/>
        <n v="46995"/>
        <n v="36202"/>
        <n v="30234"/>
        <n v="30063"/>
        <n v="30977"/>
        <n v="28037"/>
        <n v="36842"/>
        <n v="18426"/>
        <n v="18694"/>
        <n v="33804"/>
        <n v="32631"/>
        <n v="40431"/>
        <n v="46548"/>
        <n v="31410"/>
        <n v="31434"/>
        <n v="30119"/>
        <n v="35471"/>
        <n v="45690"/>
        <n v="35040"/>
        <n v="30059"/>
        <n v="36856"/>
        <n v="27598"/>
        <n v="32345"/>
        <n v="27391"/>
        <n v="32889"/>
        <n v="40752"/>
        <n v="31605"/>
        <n v="46470"/>
        <n v="27063"/>
        <n v="47917"/>
        <n v="30286"/>
        <n v="36085"/>
        <n v="41676"/>
        <n v="30772"/>
        <n v="45493"/>
        <n v="33675"/>
        <n v="25134"/>
        <n v="37002"/>
        <n v="38149"/>
        <n v="45857"/>
        <n v="42295"/>
        <n v="53125"/>
        <n v="31919"/>
        <n v="18453"/>
        <n v="33114"/>
        <n v="26534"/>
        <n v="27484"/>
        <n v="29819"/>
        <n v="15952"/>
        <n v="43553"/>
        <n v="26122"/>
        <n v="47327"/>
        <n v="25808"/>
        <n v="22955"/>
        <n v="31119"/>
        <n v="18500"/>
        <n v="43622"/>
        <n v="37233"/>
        <n v="17443"/>
        <n v="39122"/>
        <n v="28205"/>
        <n v="27630"/>
        <n v="32451"/>
        <n v="30484"/>
        <n v="35964"/>
        <n v="38707"/>
        <n v="40638"/>
        <n v="36618"/>
        <n v="40924"/>
        <n v="37208"/>
        <n v="40054"/>
        <n v="35561"/>
        <n v="42308"/>
        <n v="49738"/>
        <n v="52943"/>
        <n v="24952"/>
        <n v="31060"/>
        <n v="22781"/>
        <n v="28906"/>
        <n v="37184"/>
        <n v="40641"/>
        <n v="33897"/>
        <n v="34483"/>
        <n v="37029"/>
        <n v="31699"/>
        <n v="36296"/>
        <n v="38269"/>
        <n v="28912"/>
        <n v="38003"/>
        <n v="25587"/>
        <n v="32264"/>
        <n v="43448"/>
        <n v="28711"/>
        <n v="25223"/>
        <n v="26463"/>
        <n v="31296"/>
        <n v="27481"/>
        <n v="35972"/>
        <n v="36852"/>
        <n v="42969"/>
        <n v="29458"/>
        <n v="26993"/>
        <n v="39153"/>
        <n v="50500"/>
        <n v="41259"/>
        <n v="33400"/>
        <n v="26104"/>
        <n v="31104"/>
        <n v="29491"/>
        <n v="40344"/>
        <n v="27459"/>
        <n v="38323"/>
        <n v="25580"/>
        <n v="35258"/>
        <n v="24909"/>
        <n v="43934"/>
        <n v="36176"/>
        <n v="48807"/>
        <n v="32005"/>
        <n v="37790"/>
        <n v="31031"/>
        <n v="32695"/>
        <n v="37569"/>
        <n v="48346"/>
        <n v="15036"/>
        <n v="22604"/>
        <n v="49606"/>
        <n v="27991"/>
        <n v="31917"/>
        <n v="28343"/>
        <n v="45682"/>
        <n v="34385"/>
        <n v="37224"/>
        <n v="27162"/>
        <n v="36648"/>
        <n v="42368"/>
        <n v="31873"/>
        <n v="33670"/>
        <n v="26352"/>
        <n v="33004"/>
        <n v="24706"/>
        <n v="26852"/>
        <n v="40548"/>
        <n v="33801"/>
        <n v="50582"/>
        <n v="51745"/>
        <n v="37416"/>
        <n v="35163"/>
        <n v="35543"/>
        <n v="27074"/>
        <n v="31190"/>
        <n v="26496"/>
        <n v="46955"/>
        <n v="30533"/>
        <n v="34857"/>
        <n v="43767"/>
        <n v="22283"/>
        <n v="44139"/>
        <n v="42773"/>
        <n v="34474"/>
        <n v="36109"/>
        <n v="24311"/>
        <n v="26675"/>
        <n v="19044"/>
        <n v="42647"/>
        <n v="41606"/>
        <n v="17174"/>
        <n v="37138"/>
        <n v="29329"/>
        <n v="40600"/>
        <n v="41578"/>
        <n v="29878"/>
        <n v="33175"/>
        <n v="41746"/>
        <n v="40780"/>
        <n v="41220"/>
        <n v="34420"/>
        <n v="44751"/>
        <n v="42891"/>
        <n v="35002"/>
        <n v="17898"/>
        <n v="43556"/>
        <n v="20603"/>
        <n v="32421"/>
        <n v="29546"/>
        <n v="36955"/>
        <n v="40943"/>
        <n v="50053"/>
        <n v="33098"/>
        <n v="32641"/>
        <n v="33286"/>
        <n v="30690"/>
        <n v="45548"/>
        <n v="33311"/>
        <n v="27122"/>
        <n v="34788"/>
        <n v="34957"/>
        <n v="31565"/>
        <n v="28565"/>
        <n v="30546"/>
        <n v="30920"/>
        <n v="24097"/>
        <n v="32303"/>
        <n v="40121"/>
        <n v="31273"/>
        <n v="35809"/>
        <n v="33135"/>
        <n v="38264"/>
        <n v="42574"/>
        <n v="28606"/>
        <n v="34571"/>
        <n v="30951"/>
        <n v="37627"/>
        <n v="34811"/>
        <n v="40300"/>
        <n v="30097"/>
        <n v="36111"/>
        <n v="35339"/>
        <n v="43104"/>
        <n v="41122"/>
        <n v="36092"/>
        <n v="39129"/>
        <n v="25269"/>
        <n v="35359"/>
        <n v="32825"/>
        <n v="31408"/>
        <n v="27137"/>
        <n v="30240"/>
        <n v="27578"/>
        <n v="37872"/>
        <n v="33024"/>
        <n v="31330"/>
        <n v="31494"/>
        <n v="39503"/>
        <n v="28766"/>
        <n v="31728"/>
        <n v="36165"/>
        <n v="26840"/>
        <n v="33073"/>
        <n v="61078"/>
        <n v="43476"/>
        <n v="31204"/>
        <n v="37448"/>
        <n v="31603"/>
        <n v="42159"/>
        <n v="33469"/>
        <n v="32588"/>
        <n v="28130"/>
        <n v="31927"/>
        <n v="33323"/>
        <n v="24037"/>
        <n v="25034"/>
        <n v="30637"/>
        <n v="30069"/>
        <n v="35595"/>
        <n v="35379"/>
        <n v="44437"/>
        <n v="30801"/>
        <n v="44583"/>
        <n v="37179"/>
        <n v="35329"/>
        <n v="27108"/>
        <n v="38289"/>
        <n v="33526"/>
        <n v="11282"/>
        <n v="45761"/>
        <n v="41052"/>
        <n v="43685"/>
        <n v="20781"/>
        <n v="18906"/>
        <n v="31507"/>
        <n v="21463"/>
        <n v="50660"/>
        <n v="22450"/>
        <n v="51097"/>
        <n v="31522"/>
        <n v="27449"/>
        <n v="35813"/>
        <n v="45782"/>
        <n v="41135"/>
        <n v="29151"/>
        <n v="29849"/>
        <n v="42356"/>
        <n v="21847"/>
        <n v="38942"/>
        <n v="35954"/>
        <n v="33287"/>
        <n v="31845"/>
        <n v="42488"/>
        <n v="41908"/>
        <n v="36744"/>
        <n v="28994"/>
        <n v="28857"/>
        <n v="53497"/>
        <n v="32717"/>
        <n v="37944"/>
        <n v="36425"/>
        <n v="17452"/>
        <n v="26206"/>
        <n v="21607"/>
        <n v="39205"/>
        <n v="43345"/>
        <n v="42486"/>
        <n v="31756"/>
        <n v="28950"/>
        <n v="39738"/>
        <n v="40142"/>
        <n v="40082"/>
        <n v="26910"/>
        <n v="25208"/>
        <n v="38221"/>
        <n v="23403"/>
        <n v="28247"/>
        <n v="28463"/>
        <n v="36672"/>
        <n v="35020"/>
        <n v="44271"/>
        <n v="39450"/>
        <n v="44153"/>
        <n v="38051"/>
        <n v="36351"/>
        <n v="4688"/>
        <n v="32912"/>
        <n v="9427"/>
        <n v="34835"/>
        <n v="42187"/>
        <n v="11250"/>
        <n v="37183"/>
        <n v="32773"/>
        <n v="39988"/>
        <n v="51392"/>
        <n v="34111"/>
        <n v="57083"/>
        <n v="39106"/>
        <n v="52596"/>
        <n v="30115"/>
        <n v="28547"/>
        <n v="48935"/>
        <n v="31677"/>
        <n v="48508"/>
        <n v="27379"/>
        <n v="37685"/>
        <n v="32279"/>
        <n v="47454"/>
        <n v="30309"/>
        <n v="22651"/>
        <n v="26715"/>
        <n v="32381"/>
        <n v="32284"/>
        <n v="25845"/>
        <n v="51438"/>
        <n v="32311"/>
        <n v="30991"/>
        <n v="28660"/>
        <n v="34862"/>
        <n v="18587"/>
        <n v="31736"/>
        <n v="36042"/>
        <n v="47241"/>
        <n v="28322"/>
        <n v="28063"/>
        <n v="40396"/>
        <n v="25017"/>
        <n v="35866"/>
        <n v="37389"/>
        <n v="31931"/>
        <n v="34076"/>
        <n v="43214"/>
        <n v="25851"/>
        <n v="32650"/>
        <n v="46856"/>
        <n v="29452"/>
        <n v="22821"/>
        <n v="28787"/>
        <n v="36161"/>
        <n v="43563"/>
        <n v="16556"/>
        <n v="45714"/>
        <n v="23349"/>
        <n v="34929"/>
        <n v="36620"/>
        <n v="37572"/>
        <n v="33639"/>
        <n v="35848"/>
        <n v="37704"/>
        <n v="40721"/>
        <n v="48915"/>
        <n v="29077"/>
        <n v="37426"/>
        <n v="46623"/>
        <n v="65156"/>
        <n v="32621"/>
        <n v="24743"/>
        <n v="36149"/>
        <n v="41018"/>
        <n v="34456"/>
        <n v="19900"/>
        <n v="37566"/>
        <n v="28866"/>
        <n v="29297"/>
        <n v="36122"/>
        <n v="29438"/>
        <n v="25132"/>
        <n v="26110"/>
        <n v="24276"/>
        <n v="43169"/>
        <n v="36233"/>
        <n v="30495"/>
        <n v="30954"/>
        <n v="32233"/>
        <n v="18627"/>
        <n v="42305"/>
        <n v="36685"/>
        <n v="12813"/>
        <n v="43077"/>
        <n v="35038"/>
        <n v="44630"/>
        <n v="29461"/>
        <n v="29228"/>
        <n v="30787"/>
        <n v="41295"/>
        <n v="33244"/>
        <n v="26953"/>
        <n v="36784"/>
        <n v="25810"/>
        <n v="21577"/>
        <n v="43090"/>
        <n v="27523"/>
        <n v="24896"/>
        <n v="45349"/>
        <n v="48015"/>
        <n v="31469"/>
        <n v="34016"/>
        <n v="33411"/>
        <n v="41511"/>
        <n v="37532"/>
        <n v="27279"/>
        <n v="39180"/>
        <n v="40875"/>
        <n v="48453"/>
        <n v="32273"/>
        <n v="37840"/>
        <n v="27865"/>
        <n v="31442"/>
        <n v="40101"/>
        <n v="24107"/>
        <n v="50733"/>
        <n v="36402"/>
        <n v="27043"/>
        <n v="21380"/>
        <n v="34248"/>
        <n v="21776"/>
        <n v="27094"/>
        <n v="27596"/>
        <n v="33978"/>
        <n v="17373"/>
        <n v="41779"/>
        <n v="26282"/>
        <n v="26185"/>
        <n v="33575"/>
        <n v="25260"/>
        <n v="27583"/>
        <n v="31121"/>
        <n v="28452"/>
        <n v="28370"/>
        <n v="35334"/>
        <n v="58636"/>
        <n v="27300"/>
        <n v="41761"/>
        <n v="27553"/>
        <n v="45974"/>
        <n v="33212"/>
        <n v="30617"/>
        <n v="42428"/>
        <n v="27121"/>
        <n v="47239"/>
        <n v="38910"/>
        <n v="45075"/>
        <n v="15246"/>
        <n v="25882"/>
        <n v="33348"/>
        <n v="40703"/>
        <n v="31195"/>
        <n v="34669"/>
        <n v="23355"/>
        <n v="26055"/>
        <n v="50156"/>
        <n v="23145"/>
        <n v="21389"/>
        <n v="24563"/>
        <n v="21663"/>
        <n v="47396"/>
        <n v="23310"/>
        <n v="27346"/>
        <n v="34472"/>
        <n v="27929"/>
        <n v="40820"/>
        <n v="43181"/>
        <n v="32073"/>
        <n v="26319"/>
        <n v="27993"/>
        <n v="29419"/>
        <n v="26211"/>
        <n v="34919"/>
        <n v="32096"/>
        <n v="46480"/>
        <n v="44172"/>
        <n v="13417"/>
        <n v="47813"/>
        <n v="49607"/>
        <n v="44581"/>
        <n v="19957"/>
        <n v="37403"/>
        <n v="31063"/>
        <n v="42744"/>
        <n v="42703"/>
        <n v="43600"/>
        <n v="26486"/>
        <n v="35976"/>
        <n v="29599"/>
        <n v="30392"/>
        <n v="29092"/>
        <n v="25124"/>
        <n v="25347"/>
        <n v="46472"/>
        <n v="35958"/>
        <n v="25789"/>
        <n v="41033"/>
        <n v="40923"/>
        <n v="44423"/>
        <n v="23321"/>
        <n v="33577"/>
        <n v="33738"/>
        <n v="48594"/>
        <n v="24292"/>
        <n v="46422"/>
        <n v="21806"/>
        <n v="29347"/>
        <n v="35116"/>
        <n v="30839"/>
        <n v="40744"/>
        <n v="35987"/>
        <n v="24393"/>
        <n v="33365"/>
        <n v="38583"/>
        <n v="20980"/>
        <n v="22470"/>
        <n v="31054"/>
        <n v="39852"/>
        <n v="29867"/>
        <n v="33188"/>
        <n v="32652"/>
        <n v="30742"/>
        <n v="52634"/>
        <n v="25889"/>
        <n v="32726"/>
        <n v="42237"/>
        <n v="25990"/>
        <n v="44406"/>
        <n v="66830"/>
        <n v="41932"/>
        <n v="22846"/>
        <n v="32204"/>
        <n v="32923"/>
        <n v="32898"/>
        <n v="19256"/>
        <n v="26138"/>
        <n v="33870"/>
        <n v="34519"/>
        <n v="37631"/>
        <n v="43036"/>
        <n v="45827"/>
        <n v="46574"/>
        <n v="52051"/>
        <n v="52589"/>
        <n v="41003"/>
        <n v="36317"/>
        <n v="45319"/>
        <n v="52321"/>
        <n v="44785"/>
        <n v="54712"/>
        <n v="51301"/>
        <n v="42739"/>
        <n v="30369"/>
        <n v="32199"/>
        <n v="29426"/>
        <n v="29353"/>
        <n v="27458"/>
        <n v="33531"/>
        <n v="36496"/>
        <n v="30320"/>
        <n v="28980"/>
        <n v="19265"/>
        <n v="26864"/>
        <n v="28227"/>
        <n v="32518"/>
        <n v="37508"/>
        <n v="36344"/>
        <n v="40100"/>
        <n v="42736"/>
        <n v="33442"/>
        <n v="31034"/>
        <n v="39160"/>
        <n v="36152"/>
        <n v="12500"/>
        <n v="31703"/>
        <n v="26778"/>
        <n v="38620"/>
        <n v="37505"/>
        <n v="37961"/>
        <n v="40378"/>
        <n v="43924"/>
        <n v="46073"/>
        <n v="37108"/>
        <n v="35194"/>
        <n v="32082"/>
        <n v="31585"/>
        <n v="21289"/>
        <n v="36487"/>
        <n v="36592"/>
        <n v="31249"/>
        <n v="31799"/>
        <n v="34540"/>
        <n v="33619"/>
        <n v="34022"/>
        <n v="32800"/>
        <n v="36526"/>
        <n v="33669"/>
        <n v="31326"/>
        <n v="33984"/>
        <n v="77500"/>
        <n v="25093"/>
        <n v="40713"/>
        <n v="29511"/>
        <n v="26701"/>
        <n v="9500"/>
        <n v="39434"/>
        <n v="31196"/>
        <n v="32140"/>
        <n v="36525"/>
        <n v="31664"/>
        <n v="34331"/>
        <n v="30143"/>
        <n v="21019"/>
        <n v="25950"/>
        <n v="36270"/>
        <n v="42604"/>
        <n v="35062"/>
        <n v="35470"/>
        <n v="27365"/>
        <n v="19338"/>
        <n v="27653"/>
        <n v="43533"/>
        <n v="30053"/>
        <n v="36360"/>
        <n v="30296"/>
        <n v="34446"/>
        <n v="31460"/>
        <n v="26821"/>
        <n v="27824"/>
        <n v="41451"/>
        <n v="36192"/>
        <n v="29348"/>
        <n v="26764"/>
        <n v="41989"/>
        <n v="44932"/>
        <n v="41558"/>
        <n v="35872"/>
        <n v="45893"/>
        <n v="36297"/>
        <n v="33932"/>
        <n v="56103"/>
        <n v="38572"/>
        <n v="44208"/>
        <n v="37022"/>
        <n v="36787"/>
        <n v="51663"/>
        <n v="28681"/>
        <n v="20590"/>
        <n v="23791"/>
        <n v="35861"/>
        <n v="26791"/>
        <n v="19423"/>
        <n v="21477"/>
        <n v="26885"/>
        <n v="41111"/>
        <n v="42788"/>
        <n v="32504"/>
        <n v="37039"/>
        <n v="37717"/>
        <n v="37227"/>
        <n v="33634"/>
        <n v="26950"/>
        <n v="30472"/>
        <n v="44697"/>
        <n v="38684"/>
        <n v="57688"/>
        <n v="32731"/>
        <n v="33613"/>
        <n v="30394"/>
        <n v="51183"/>
        <n v="33226"/>
        <n v="26833"/>
        <n v="29201"/>
        <n v="42347"/>
        <n v="40198"/>
        <n v="39699"/>
        <n v="43161"/>
        <n v="24821"/>
        <n v="40296"/>
        <n v="40702"/>
        <n v="36304"/>
        <n v="26172"/>
        <n v="52197"/>
        <n v="21373"/>
        <n v="30778"/>
        <n v="35661"/>
        <n v="35767"/>
        <n v="29978"/>
        <n v="33017"/>
        <n v="24412"/>
        <n v="51557"/>
        <n v="40368"/>
        <n v="41691"/>
        <n v="25045"/>
        <n v="37129"/>
        <n v="25740"/>
        <n v="36375"/>
        <n v="31472"/>
        <n v="35461"/>
        <n v="30152"/>
        <n v="27491"/>
        <n v="30330"/>
        <n v="25526"/>
        <n v="31652"/>
        <n v="27849"/>
        <n v="27080"/>
        <n v="35335"/>
        <n v="37674"/>
        <n v="35096"/>
        <n v="48194"/>
        <n v="33466"/>
        <n v="31333"/>
        <n v="30159"/>
        <n v="39083"/>
        <n v="51311"/>
        <n v="54543"/>
        <n v="32228"/>
        <n v="46779"/>
        <n v="37560"/>
        <n v="29318"/>
        <n v="26134"/>
        <n v="43697"/>
        <n v="33049"/>
        <n v="40331"/>
        <n v="30223"/>
        <n v="41258"/>
        <n v="49694"/>
        <n v="41228"/>
        <n v="22689"/>
        <n v="48008"/>
        <n v="51277"/>
        <n v="33097"/>
        <n v="35738"/>
        <n v="32938"/>
        <n v="29397"/>
        <n v="35734"/>
        <n v="24020"/>
        <n v="45938"/>
        <n v="24154"/>
        <n v="28489"/>
        <n v="35112"/>
        <n v="38957"/>
        <n v="37135"/>
        <n v="22270"/>
        <n v="40457"/>
        <n v="33818"/>
        <n v="20750"/>
        <n v="26583"/>
        <n v="34740"/>
        <n v="31653"/>
        <n v="42397"/>
        <n v="41717"/>
        <n v="53101"/>
        <n v="50147"/>
        <n v="40257"/>
        <n v="46576"/>
        <n v="36818"/>
        <n v="42069"/>
        <n v="42190"/>
        <n v="43176"/>
        <n v="35304"/>
        <n v="33309"/>
        <n v="31402"/>
        <n v="50811"/>
        <n v="44896"/>
        <n v="43081"/>
        <n v="29684"/>
        <n v="27430"/>
        <n v="19107"/>
        <n v="35330"/>
        <n v="31726"/>
        <n v="31901"/>
        <n v="28467"/>
        <n v="28632"/>
        <n v="34471"/>
        <n v="30383"/>
        <n v="51149"/>
        <n v="30645"/>
        <n v="12250"/>
        <n v="26793"/>
        <n v="36335"/>
        <n v="38375"/>
        <n v="34682"/>
        <n v="41867"/>
        <n v="37406"/>
        <n v="18622"/>
        <n v="28403"/>
        <n v="27021"/>
        <n v="58281"/>
        <n v="53229"/>
        <n v="59213"/>
        <n v="45164"/>
        <n v="35455"/>
        <n v="33592"/>
        <n v="30200"/>
        <n v="25705"/>
        <n v="32455"/>
        <n v="25285"/>
        <n v="23079"/>
        <n v="44706"/>
        <n v="37752"/>
        <n v="28369"/>
        <n v="28662"/>
        <n v="47563"/>
        <n v="22727"/>
        <n v="50313"/>
        <n v="58018"/>
        <n v="45648"/>
        <n v="37648"/>
        <n v="40533"/>
        <n v="36138"/>
        <n v="49564"/>
        <n v="16607"/>
        <n v="33142"/>
        <n v="51843"/>
        <n v="44323"/>
        <n v="45724"/>
        <n v="103125"/>
        <n v="22923"/>
        <n v="39730"/>
        <n v="36300"/>
        <n v="36308"/>
        <n v="29810"/>
        <n v="25438"/>
        <n v="33637"/>
        <n v="30743"/>
        <n v="37466"/>
        <n v="43403"/>
        <n v="20688"/>
        <n v="29689"/>
        <n v="25965"/>
        <n v="26471"/>
        <n v="30760"/>
        <n v="37443"/>
        <n v="35658"/>
        <n v="38917"/>
        <n v="41321"/>
        <n v="29554"/>
        <n v="31009"/>
        <n v="21196"/>
        <n v="26290"/>
        <n v="10966"/>
        <n v="41384"/>
        <n v="27271"/>
        <n v="27795"/>
        <n v="32034"/>
        <n v="26377"/>
        <n v="45125"/>
        <n v="26748"/>
        <n v="44506"/>
        <n v="44918"/>
        <n v="23297"/>
        <n v="35388"/>
        <n v="41788"/>
        <n v="17148"/>
        <n v="36807"/>
        <n v="36623"/>
        <n v="30627"/>
        <n v="41952"/>
        <n v="26926"/>
        <n v="27351"/>
        <n v="40978"/>
        <n v="43668"/>
        <n v="44714"/>
        <n v="43895"/>
        <n v="24559"/>
        <n v="55339"/>
        <n v="26141"/>
        <n v="20536"/>
        <n v="35454"/>
        <n v="38951"/>
        <n v="30602"/>
        <n v="35283"/>
        <n v="27255"/>
        <n v="37270"/>
        <n v="40542"/>
        <n v="35050"/>
        <n v="30052"/>
        <n v="40208"/>
        <n v="37343"/>
        <n v="35054"/>
        <n v="31611"/>
        <n v="56250"/>
        <n v="32029"/>
        <n v="39299"/>
        <n v="23482"/>
        <n v="32340"/>
        <n v="45330"/>
        <n v="31613"/>
        <n v="19413"/>
        <n v="41019"/>
        <n v="44012"/>
        <n v="17300"/>
        <n v="35033"/>
        <n v="37695"/>
        <n v="21948"/>
        <n v="44169"/>
        <n v="44170"/>
        <n v="29076"/>
        <n v="32892"/>
        <n v="33990"/>
        <n v="29664"/>
        <n v="35032"/>
        <n v="25019"/>
        <n v="42702"/>
        <n v="26641"/>
        <n v="40884"/>
        <n v="35965"/>
        <n v="36091"/>
        <n v="44945"/>
        <n v="51099"/>
        <n v="36168"/>
        <n v="32245"/>
        <n v="25826"/>
        <n v="44750"/>
        <n v="39510"/>
        <n v="32857"/>
        <n v="29503"/>
        <n v="35797"/>
        <n v="47073"/>
        <n v="52170"/>
        <n v="41334"/>
        <n v="54432"/>
        <n v="44063"/>
        <n v="38175"/>
        <n v="42675"/>
        <n v="42357"/>
        <n v="17708"/>
        <n v="27524"/>
        <n v="27594"/>
        <n v="37727"/>
        <n v="31843"/>
        <n v="36038"/>
        <n v="32901"/>
        <n v="31006"/>
        <n v="30929"/>
        <n v="43516"/>
        <n v="26481"/>
        <n v="26740"/>
        <n v="27150"/>
        <n v="24133"/>
        <n v="31134"/>
        <n v="27219"/>
        <n v="30110"/>
        <n v="32480"/>
        <n v="34701"/>
        <n v="30799"/>
        <n v="33263"/>
        <n v="31593"/>
        <n v="24755"/>
        <n v="24495"/>
        <n v="12222"/>
        <n v="39812"/>
        <n v="28071"/>
        <n v="30379"/>
        <n v="21731"/>
        <n v="26593"/>
        <n v="21767"/>
        <n v="47596"/>
        <n v="43793"/>
        <n v="28516"/>
        <n v="31290"/>
        <n v="39119"/>
        <n v="20922"/>
        <n v="24707"/>
        <n v="43824"/>
        <n v="25558"/>
        <n v="28717"/>
        <n v="28159"/>
        <n v="25197"/>
        <n v="62317"/>
        <n v="24886"/>
        <n v="51000"/>
        <n v="42072"/>
        <n v="40754"/>
        <n v="23879"/>
        <n v="25929"/>
        <n v="27004"/>
        <n v="26159"/>
        <n v="38497"/>
        <n v="26421"/>
        <n v="36538"/>
        <n v="25637"/>
        <n v="34437"/>
        <n v="39150"/>
        <n v="16313"/>
        <n v="34904"/>
        <n v="32383"/>
        <n v="48333"/>
        <n v="33638"/>
        <n v="40391"/>
        <n v="17696"/>
        <n v="37371"/>
        <n v="27326"/>
        <n v="23072"/>
        <n v="25329"/>
        <n v="26837"/>
        <n v="30702"/>
        <n v="41419"/>
        <n v="43017"/>
        <n v="31850"/>
        <n v="26281"/>
        <n v="42125"/>
        <n v="36163"/>
        <n v="25847"/>
        <n v="29548"/>
        <n v="24288"/>
        <n v="44424"/>
        <n v="38735"/>
        <n v="32071"/>
        <n v="54560"/>
        <n v="30788"/>
        <n v="26914"/>
        <n v="29139"/>
        <n v="48446"/>
        <n v="41212"/>
        <n v="36061"/>
        <n v="39223"/>
        <n v="36146"/>
        <n v="24921"/>
        <n v="22068"/>
        <n v="38864"/>
        <n v="52959"/>
        <n v="30707"/>
        <n v="30148"/>
        <n v="21912"/>
        <n v="30397"/>
        <n v="36853"/>
        <n v="25259"/>
        <n v="30607"/>
        <n v="37134"/>
        <n v="45042"/>
        <n v="32536"/>
        <n v="37494"/>
        <n v="29392"/>
        <n v="21845"/>
        <n v="27152"/>
        <n v="27438"/>
        <n v="52203"/>
        <n v="31857"/>
        <n v="29783"/>
        <n v="33869"/>
        <n v="43827"/>
        <n v="34266"/>
        <n v="33672"/>
        <n v="31342"/>
        <n v="40154"/>
        <n v="32887"/>
        <n v="23884"/>
        <n v="31990"/>
        <n v="33767"/>
        <n v="40925"/>
        <n v="30294"/>
        <n v="45096"/>
        <n v="40110"/>
        <n v="17138"/>
        <n v="47689"/>
        <n v="53271"/>
        <n v="32313"/>
        <n v="22480"/>
        <n v="26869"/>
        <n v="66389"/>
        <n v="42115"/>
        <n v="33486"/>
        <n v="35988"/>
        <n v="31970"/>
        <n v="30441"/>
        <n v="33302"/>
        <n v="20862"/>
        <n v="46084"/>
        <n v="42635"/>
        <n v="39018"/>
        <n v="46071"/>
        <n v="28338"/>
        <n v="17456"/>
        <n v="31925"/>
        <n v="31377"/>
        <n v="34630"/>
        <n v="43089"/>
        <n v="37048"/>
        <n v="47315"/>
        <n v="24188"/>
        <n v="33550"/>
        <n v="38116"/>
        <n v="22406"/>
        <n v="24586"/>
        <n v="31573"/>
        <n v="24629"/>
        <n v="37198"/>
        <n v="25531"/>
        <n v="32672"/>
        <n v="38203"/>
        <n v="35749"/>
        <n v="32283"/>
        <n v="26662"/>
        <n v="25357"/>
        <n v="33792"/>
        <n v="41938"/>
        <n v="36522"/>
        <n v="32870"/>
        <n v="30409"/>
        <n v="25902"/>
        <n v="22841"/>
        <n v="35093"/>
        <n v="41612"/>
        <n v="41382"/>
        <n v="50979"/>
        <n v="42975"/>
        <n v="39261"/>
        <n v="26203"/>
        <n v="33147"/>
        <n v="44597"/>
        <n v="50795"/>
        <n v="52969"/>
        <n v="43694"/>
        <n v="36960"/>
        <n v="43472"/>
        <n v="32039"/>
        <n v="39485"/>
        <n v="21172"/>
        <n v="29868"/>
        <n v="43202"/>
        <n v="53846"/>
        <n v="51071"/>
        <n v="35188"/>
        <n v="25797"/>
        <n v="31341"/>
        <n v="46063"/>
        <n v="21451"/>
        <n v="39666"/>
        <n v="14107"/>
        <n v="40348"/>
        <n v="37218"/>
        <n v="24301"/>
        <n v="34141"/>
        <n v="45030"/>
        <n v="41167"/>
        <n v="28860"/>
        <n v="32608"/>
        <n v="38546"/>
        <n v="50508"/>
        <n v="24100"/>
        <n v="34208"/>
        <n v="26797"/>
        <n v="32873"/>
        <n v="27423"/>
        <n v="27492"/>
        <n v="19732"/>
        <n v="47207"/>
        <n v="31241"/>
        <n v="38981"/>
        <n v="27135"/>
        <n v="43543"/>
        <n v="27193"/>
        <n v="47127"/>
        <n v="36578"/>
        <n v="20265"/>
        <n v="40869"/>
        <n v="31933"/>
        <n v="37009"/>
        <n v="37262"/>
        <n v="38344"/>
        <n v="40411"/>
        <n v="42250"/>
        <n v="36833"/>
        <n v="40280"/>
        <n v="31078"/>
        <n v="45098"/>
        <n v="40016"/>
        <n v="39214"/>
        <n v="41637"/>
        <n v="21625"/>
        <n v="35629"/>
        <n v="28656"/>
        <n v="37699"/>
        <n v="39071"/>
        <n v="35092"/>
        <n v="25743"/>
        <n v="34309"/>
        <n v="35929"/>
        <n v="39983"/>
        <n v="52180"/>
        <n v="32471"/>
        <n v="40784"/>
        <n v="21522"/>
        <n v="49450"/>
        <n v="32157"/>
        <n v="38869"/>
        <n v="25268"/>
        <n v="31403"/>
        <n v="29023"/>
        <n v="37394"/>
        <n v="44145"/>
        <n v="23928"/>
        <n v="42684"/>
        <n v="24428"/>
        <n v="44089"/>
        <n v="25778"/>
        <n v="30758"/>
        <n v="35449"/>
        <n v="39914"/>
        <n v="39097"/>
        <n v="27227"/>
        <n v="34479"/>
        <n v="43996"/>
        <n v="35206"/>
        <n v="51449"/>
        <n v="30013"/>
        <n v="36332"/>
        <n v="36759"/>
        <n v="43319"/>
        <n v="50349"/>
        <n v="33118"/>
        <n v="36031"/>
        <n v="23571"/>
        <n v="44083"/>
        <n v="31905"/>
        <n v="29639"/>
        <n v="35192"/>
        <n v="36445"/>
        <n v="19157"/>
        <n v="33643"/>
        <n v="44486"/>
        <n v="40728"/>
        <n v="45825"/>
        <n v="20924"/>
        <n v="27331"/>
        <n v="27765"/>
        <n v="46412"/>
        <n v="39029"/>
        <n v="44230"/>
        <n v="29486"/>
        <n v="53375"/>
        <n v="27778"/>
        <n v="52431"/>
        <n v="28226"/>
        <n v="42749"/>
        <n v="29986"/>
        <n v="37687"/>
        <n v="41454"/>
        <n v="24282"/>
        <n v="19306"/>
        <n v="36495"/>
        <n v="35176"/>
        <n v="31404"/>
        <n v="46111"/>
        <n v="33782"/>
        <n v="31057"/>
        <n v="31841"/>
        <n v="35117"/>
        <n v="50265"/>
        <n v="32058"/>
        <n v="28564"/>
        <n v="36545"/>
        <n v="31811"/>
        <n v="37060"/>
        <n v="33659"/>
        <n v="34344"/>
        <n v="40032"/>
        <n v="43115"/>
        <n v="33167"/>
        <n v="30797"/>
        <n v="37926"/>
        <n v="30074"/>
        <n v="32464"/>
        <n v="30982"/>
        <n v="25663"/>
        <n v="46364"/>
        <n v="28667"/>
        <n v="47104"/>
        <n v="50327"/>
        <n v="32849"/>
        <n v="34870"/>
        <n v="11750"/>
        <n v="43411"/>
        <n v="36199"/>
        <n v="41803"/>
        <n v="31218"/>
        <n v="42070"/>
        <n v="42529"/>
        <n v="31578"/>
        <n v="23375"/>
        <n v="28805"/>
        <n v="32702"/>
        <n v="31239"/>
        <n v="26378"/>
        <n v="30293"/>
        <n v="28978"/>
        <n v="45804"/>
        <n v="38958"/>
        <n v="46757"/>
        <n v="27054"/>
        <n v="40767"/>
        <n v="28391"/>
        <n v="55000"/>
        <n v="33529"/>
        <n v="36549"/>
        <n v="40151"/>
        <n v="31976"/>
        <n v="33590"/>
        <n v="39873"/>
        <n v="33881"/>
        <n v="37940"/>
        <n v="32984"/>
        <n v="26730"/>
        <n v="39900"/>
        <n v="35160"/>
        <n v="30658"/>
        <n v="41964"/>
        <n v="23292"/>
        <n v="26313"/>
        <n v="45073"/>
        <n v="28141"/>
        <n v="44504"/>
        <n v="39196"/>
        <n v="26505"/>
        <n v="42949"/>
        <n v="34742"/>
        <n v="35804"/>
        <n v="35589"/>
        <n v="27710"/>
        <n v="45221"/>
        <n v="29330"/>
        <n v="29909"/>
        <n v="32127"/>
        <n v="47300"/>
        <n v="45255"/>
        <n v="20733"/>
        <n v="37568"/>
        <n v="51325"/>
        <n v="34927"/>
        <n v="37644"/>
        <n v="47231"/>
        <n v="30720"/>
        <n v="15517"/>
        <n v="36843"/>
        <n v="29823"/>
        <n v="28244"/>
        <n v="18537"/>
        <n v="31654"/>
        <n v="47196"/>
        <n v="37437"/>
        <n v="44000"/>
        <n v="38636"/>
        <n v="41091"/>
        <n v="31447"/>
        <n v="20446"/>
        <n v="24293"/>
        <n v="32705"/>
        <n v="38363"/>
        <n v="31355"/>
        <n v="28143"/>
        <n v="43364"/>
        <n v="30184"/>
        <n v="39294"/>
        <n v="30016"/>
        <n v="30582"/>
        <n v="18846"/>
        <n v="31229"/>
        <n v="45561"/>
        <n v="16125"/>
        <n v="32929"/>
        <n v="35993"/>
        <n v="40474"/>
        <n v="28481"/>
        <n v="29059"/>
        <n v="36603"/>
        <n v="31323"/>
        <n v="23074"/>
        <n v="42674"/>
        <n v="32714"/>
        <n v="24183"/>
        <n v="43913"/>
        <n v="27155"/>
        <n v="46786"/>
        <n v="18834"/>
        <n v="29025"/>
        <n v="40227"/>
        <n v="33862"/>
        <n v="29070"/>
        <n v="44567"/>
        <n v="19083"/>
        <n v="35474"/>
        <n v="32300"/>
        <n v="43288"/>
        <n v="39625"/>
        <n v="37766"/>
        <n v="32309"/>
        <n v="37304"/>
        <n v="38368"/>
        <n v="41998"/>
        <n v="23377"/>
        <n v="30766"/>
        <n v="29191"/>
        <n v="31810"/>
        <n v="51647"/>
        <n v="30458"/>
        <n v="30046"/>
        <n v="54375"/>
        <n v="23911"/>
        <n v="17381"/>
        <n v="53603"/>
        <n v="39534"/>
        <n v="22297"/>
        <n v="27078"/>
        <n v="27633"/>
        <n v="29355"/>
        <n v="28257"/>
        <n v="30214"/>
        <n v="41076"/>
        <n v="26341"/>
        <n v="21156"/>
        <n v="25121"/>
        <n v="42194"/>
        <n v="45343"/>
        <n v="31615"/>
        <n v="22353"/>
        <n v="16458"/>
        <n v="38712"/>
        <n v="46838"/>
        <n v="30090"/>
        <n v="26399"/>
        <n v="20768"/>
        <n v="20981"/>
        <n v="35576"/>
        <n v="19750"/>
        <n v="39527"/>
        <n v="26208"/>
        <n v="22742"/>
        <n v="43278"/>
        <n v="41465"/>
        <n v="28604"/>
        <n v="41297"/>
        <n v="44234"/>
        <n v="27773"/>
        <n v="20694"/>
        <n v="29612"/>
        <n v="28981"/>
        <n v="41622"/>
        <n v="26515"/>
        <n v="17679"/>
        <n v="43529"/>
        <n v="30684"/>
        <n v="35555"/>
        <n v="39712"/>
        <n v="19183"/>
        <n v="42052"/>
        <n v="25707"/>
        <n v="34487"/>
        <n v="26724"/>
        <n v="54883"/>
        <n v="45278"/>
        <n v="45901"/>
        <n v="43630"/>
        <n v="35403"/>
        <n v="40646"/>
        <n v="31456"/>
        <n v="48295"/>
        <n v="40363"/>
        <n v="28479"/>
        <n v="23935"/>
        <n v="38477"/>
        <n v="24961"/>
        <n v="35794"/>
        <n v="31131"/>
        <n v="26998"/>
        <n v="31848"/>
        <n v="36022"/>
        <n v="38543"/>
        <n v="26783"/>
        <n v="48274"/>
        <n v="29572"/>
        <n v="28686"/>
        <n v="34912"/>
        <n v="29481"/>
        <n v="30167"/>
        <n v="32686"/>
        <n v="51041"/>
        <n v="29279"/>
        <n v="31417"/>
        <n v="34963"/>
        <n v="28448"/>
        <n v="32819"/>
        <n v="44369"/>
        <n v="33176"/>
        <n v="27457"/>
        <n v="35406"/>
        <n v="44462"/>
        <n v="22141"/>
        <n v="16986"/>
        <n v="44128"/>
        <n v="29516"/>
        <n v="27175"/>
        <n v="26841"/>
        <n v="40450"/>
        <n v="30598"/>
        <n v="27065"/>
        <n v="28058"/>
        <n v="32753"/>
        <n v="41049"/>
        <n v="37446"/>
        <n v="29333"/>
        <n v="32419"/>
        <n v="35088"/>
        <n v="45333"/>
        <n v="32235"/>
        <n v="43995"/>
        <n v="35348"/>
        <n v="32665"/>
        <n v="37957"/>
        <n v="57197"/>
        <n v="46062"/>
        <n v="31642"/>
        <n v="19073"/>
        <n v="25815"/>
        <n v="24800"/>
        <n v="30807"/>
        <n v="31846"/>
        <n v="36019"/>
        <n v="49628"/>
        <n v="67083"/>
        <n v="27756"/>
        <n v="30324"/>
        <n v="32459"/>
        <n v="34362"/>
        <n v="31577"/>
        <n v="25127"/>
        <n v="60060"/>
        <n v="27679"/>
        <n v="33103"/>
        <n v="32341"/>
        <n v="46434"/>
        <n v="22434"/>
        <n v="20441"/>
        <n v="30971"/>
        <n v="27194"/>
        <n v="34777"/>
        <n v="34218"/>
        <n v="33198"/>
        <n v="44038"/>
        <n v="35975"/>
        <n v="48883"/>
        <n v="23242"/>
        <n v="23497"/>
        <n v="32755"/>
        <n v="35391"/>
        <n v="28300"/>
        <n v="23056"/>
        <n v="20208"/>
        <n v="48205"/>
        <n v="33763"/>
        <n v="30809"/>
        <n v="36121"/>
        <n v="36825"/>
        <n v="38604"/>
        <n v="28619"/>
        <n v="39393"/>
        <n v="36591"/>
        <n v="24457"/>
        <n v="31184"/>
        <n v="44254"/>
        <n v="32885"/>
        <n v="30544"/>
        <n v="41821"/>
        <n v="20734"/>
        <n v="25761"/>
        <n v="45982"/>
        <n v="40038"/>
        <n v="35068"/>
        <n v="41025"/>
        <n v="36819"/>
        <n v="33205"/>
        <n v="34453"/>
        <n v="30364"/>
        <n v="50728"/>
        <n v="44373"/>
        <n v="20366"/>
        <n v="39100"/>
        <n v="23454"/>
        <n v="23095"/>
        <n v="42526"/>
        <n v="22462"/>
        <n v="41287"/>
        <n v="35296"/>
        <n v="34649"/>
        <n v="40071"/>
        <n v="23556"/>
        <n v="30517"/>
        <n v="39069"/>
        <n v="38208"/>
        <n v="42547"/>
        <n v="27454"/>
        <n v="44007"/>
        <n v="38444"/>
        <n v="23942"/>
        <n v="49659"/>
        <n v="40714"/>
        <n v="30584"/>
        <n v="37537"/>
        <n v="28552"/>
        <n v="26153"/>
        <n v="21723"/>
        <n v="50109"/>
        <n v="35513"/>
        <n v="34227"/>
        <n v="35482"/>
        <n v="34481"/>
        <n v="45300"/>
        <n v="33130"/>
        <n v="33085"/>
        <n v="40559"/>
        <n v="29087"/>
        <n v="31907"/>
        <n v="36680"/>
        <n v="28429"/>
        <n v="34408"/>
        <n v="34290"/>
        <n v="40066"/>
        <n v="30239"/>
        <n v="34392"/>
        <n v="25333"/>
        <n v="38736"/>
        <n v="30613"/>
        <n v="25817"/>
        <n v="28308"/>
        <n v="35609"/>
        <n v="26285"/>
        <n v="22896"/>
        <n v="29912"/>
        <n v="30177"/>
        <n v="30157"/>
        <n v="47966"/>
        <n v="39163"/>
        <n v="35523"/>
        <n v="35996"/>
        <n v="26070"/>
        <n v="46656"/>
        <n v="41211"/>
        <n v="18769"/>
        <n v="42281"/>
        <n v="43809"/>
        <n v="44099"/>
        <n v="20793"/>
        <n v="34647"/>
        <n v="32550"/>
        <n v="24052"/>
        <n v="37161"/>
        <n v="38006"/>
        <n v="40505"/>
        <n v="29007"/>
        <n v="28039"/>
        <n v="42176"/>
        <n v="32520"/>
        <n v="32495"/>
        <n v="27875"/>
        <n v="36451"/>
        <n v="33007"/>
        <n v="21693"/>
        <n v="24000"/>
        <n v="43521"/>
        <n v="39455"/>
        <n v="56071"/>
        <n v="21507"/>
        <n v="31658"/>
        <n v="28819"/>
        <n v="20048"/>
        <n v="37955"/>
        <n v="43023"/>
        <n v="31797"/>
        <n v="30186"/>
        <n v="46971"/>
        <n v="37434"/>
        <n v="30578"/>
        <n v="39417"/>
        <n v="35343"/>
        <n v="13750"/>
        <n v="29626"/>
        <n v="35795"/>
        <n v="34207"/>
        <n v="36103"/>
        <n v="32169"/>
        <n v="40144"/>
        <n v="42853"/>
        <n v="31732"/>
        <n v="32133"/>
        <n v="22148"/>
        <n v="30503"/>
        <n v="30137"/>
        <n v="33632"/>
        <n v="30860"/>
        <n v="50415"/>
        <n v="38276"/>
        <n v="31396"/>
        <n v="31943"/>
        <n v="32376"/>
        <n v="35635"/>
        <n v="31304"/>
        <n v="27841"/>
        <n v="42609"/>
        <n v="60933"/>
        <n v="46188"/>
        <n v="29325"/>
        <n v="31896"/>
        <n v="32662"/>
        <n v="40213"/>
        <n v="37368"/>
        <n v="29672"/>
        <n v="41534"/>
        <n v="33988"/>
        <n v="31387"/>
        <n v="24202"/>
        <n v="30926"/>
        <n v="28299"/>
        <n v="39078"/>
        <n v="35320"/>
        <n v="37089"/>
        <n v="35508"/>
        <n v="35478"/>
        <n v="34243"/>
        <n v="42475"/>
        <n v="66645"/>
        <n v="17161"/>
        <n v="18203"/>
        <n v="39003"/>
        <n v="37141"/>
        <n v="39006"/>
        <n v="42847"/>
        <n v="75060"/>
        <n v="31783"/>
        <n v="47614"/>
        <n v="20893"/>
        <n v="26857"/>
        <n v="4583"/>
        <n v="28203"/>
        <n v="26192"/>
        <n v="42800"/>
        <n v="28947"/>
        <n v="25763"/>
        <n v="50801"/>
        <n v="45103"/>
        <n v="44396"/>
        <n v="35377"/>
        <n v="39710"/>
        <n v="25137"/>
        <n v="27287"/>
        <n v="31716"/>
        <n v="40766"/>
        <n v="37440"/>
        <n v="41652"/>
        <n v="39487"/>
        <n v="34850"/>
        <n v="28459"/>
        <n v="36118"/>
        <n v="34635"/>
        <n v="22617"/>
        <n v="19250"/>
        <n v="45311"/>
        <n v="46641"/>
        <n v="47350"/>
        <n v="21994"/>
        <n v="37899"/>
        <n v="27203"/>
        <n v="31596"/>
        <n v="25699"/>
        <n v="29404"/>
        <n v="46429"/>
        <n v="30080"/>
        <n v="30049"/>
        <n v="38036"/>
        <n v="32068"/>
        <n v="46027"/>
        <n v="30904"/>
        <n v="33395"/>
        <n v="27389"/>
        <n v="40117"/>
        <n v="29111"/>
        <n v="29981"/>
        <n v="30372"/>
        <n v="11938"/>
        <n v="24504"/>
        <n v="38776"/>
        <n v="42457"/>
        <n v="28718"/>
        <n v="50288"/>
        <n v="30872"/>
        <n v="31512"/>
        <n v="25202"/>
        <n v="29185"/>
        <n v="15737"/>
        <n v="27295"/>
        <n v="34933"/>
        <n v="42540"/>
        <n v="43955"/>
        <n v="43781"/>
        <n v="41458"/>
        <n v="39782"/>
        <n v="39700"/>
        <n v="34413"/>
        <n v="27182"/>
        <n v="40293"/>
        <n v="32391"/>
        <n v="33216"/>
        <n v="35662"/>
        <n v="36575"/>
        <n v="34470"/>
        <n v="30305"/>
        <n v="27667"/>
        <n v="37848"/>
        <n v="31579"/>
        <n v="30233"/>
        <n v="36654"/>
        <n v="23860"/>
        <n v="29589"/>
        <n v="34029"/>
        <n v="37936"/>
        <n v="25994"/>
        <n v="47232"/>
        <n v="35656"/>
        <n v="32513"/>
        <n v="43806"/>
        <n v="24536"/>
        <n v="28176"/>
        <n v="43250"/>
        <n v="28577"/>
        <n v="29372"/>
        <n v="26581"/>
        <n v="32285"/>
        <n v="35051"/>
        <n v="43000"/>
        <n v="34749"/>
        <n v="46156"/>
        <n v="14395"/>
        <n v="33277"/>
        <n v="23158"/>
        <n v="44982"/>
        <n v="31474"/>
        <n v="53313"/>
        <n v="28613"/>
        <n v="34405"/>
        <n v="37405"/>
        <n v="31520"/>
        <n v="42934"/>
        <n v="42887"/>
        <n v="19402"/>
        <n v="42552"/>
        <n v="36437"/>
        <n v="40389"/>
        <n v="46567"/>
        <n v="15625"/>
        <n v="41264"/>
        <n v="52663"/>
        <n v="43400"/>
        <n v="23090"/>
        <n v="21630"/>
        <n v="38494"/>
        <n v="42042"/>
        <n v="35672"/>
        <n v="50642"/>
        <n v="31100"/>
        <n v="54250"/>
        <n v="33605"/>
        <n v="24510"/>
        <n v="16950"/>
        <n v="41007"/>
        <n v="41832"/>
        <n v="24928"/>
        <n v="35240"/>
        <n v="40999"/>
        <n v="30136"/>
        <n v="37220"/>
        <n v="42432"/>
        <n v="47633"/>
        <n v="34073"/>
        <n v="25042"/>
        <n v="34368"/>
        <n v="29683"/>
        <n v="32456"/>
        <n v="33247"/>
        <n v="32319"/>
        <n v="41292"/>
        <n v="37934"/>
        <n v="46158"/>
        <n v="25316"/>
        <n v="25701"/>
        <n v="30805"/>
        <n v="32935"/>
        <n v="28558"/>
        <n v="25461"/>
        <n v="36401"/>
        <n v="42217"/>
        <n v="38207"/>
        <n v="37128"/>
        <n v="33081"/>
        <n v="29687"/>
        <n v="29893"/>
        <n v="27617"/>
        <n v="25961"/>
        <n v="32743"/>
        <n v="28814"/>
        <n v="12143"/>
        <n v="39671"/>
        <n v="29885"/>
        <n v="59444"/>
        <n v="32989"/>
        <n v="24331"/>
        <n v="48143"/>
        <n v="45600"/>
        <n v="29716"/>
        <n v="51421"/>
        <n v="39909"/>
        <n v="23862"/>
        <n v="49314"/>
        <n v="34109"/>
        <n v="42681"/>
        <n v="50035"/>
        <n v="35170"/>
        <n v="38845"/>
        <n v="34906"/>
        <n v="32424"/>
        <n v="32243"/>
        <n v="42471"/>
        <n v="38866"/>
        <n v="39019"/>
        <n v="48495"/>
        <n v="34130"/>
        <n v="28985"/>
        <n v="41904"/>
        <n v="35668"/>
        <n v="31583"/>
        <n v="28171"/>
        <n v="25536"/>
        <n v="38028"/>
        <n v="49922"/>
        <n v="41047"/>
        <n v="34323"/>
        <n v="40084"/>
        <n v="33107"/>
        <n v="30172"/>
        <n v="37718"/>
        <n v="27383"/>
        <n v="35844"/>
        <n v="40654"/>
        <n v="35135"/>
        <n v="35469"/>
        <n v="36216"/>
        <n v="34418"/>
        <n v="35458"/>
        <n v="40160"/>
        <n v="36771"/>
        <n v="39514"/>
        <n v="26082"/>
        <n v="23580"/>
        <n v="30749"/>
        <n v="26536"/>
        <n v="31144"/>
        <n v="22045"/>
        <n v="49279"/>
        <n v="31663"/>
        <n v="34590"/>
        <n v="36700"/>
        <n v="34457"/>
        <n v="39603"/>
        <n v="33679"/>
        <n v="19974"/>
        <n v="23662"/>
        <n v="32351"/>
        <n v="29815"/>
        <n v="30738"/>
        <n v="33434"/>
        <n v="22140"/>
        <n v="30767"/>
        <n v="12226"/>
        <n v="36889"/>
        <n v="39324"/>
        <n v="28926"/>
        <n v="25400"/>
        <n v="42662"/>
        <n v="16150"/>
        <n v="27981"/>
        <n v="38651"/>
        <n v="42153"/>
        <n v="32545"/>
        <n v="21356"/>
        <n v="40606"/>
        <n v="14667"/>
        <n v="37907"/>
        <n v="15972"/>
        <n v="47000"/>
        <n v="35341"/>
        <n v="41910"/>
        <n v="31647"/>
        <n v="39354"/>
        <n v="45781"/>
        <n v="42034"/>
        <n v="32315"/>
        <n v="50455"/>
        <n v="22138"/>
        <n v="22074"/>
        <n v="42219"/>
        <n v="30826"/>
        <n v="23494"/>
        <n v="49803"/>
        <n v="33117"/>
        <n v="28793"/>
        <n v="24567"/>
        <n v="30791"/>
        <n v="38145"/>
        <n v="40223"/>
        <n v="40758"/>
        <n v="37079"/>
        <n v="36342"/>
        <n v="35886"/>
        <n v="38932"/>
        <n v="35723"/>
        <n v="36561"/>
        <n v="30025"/>
        <n v="38601"/>
        <n v="30864"/>
        <n v="40631"/>
        <n v="28309"/>
        <n v="35702"/>
        <n v="40748"/>
        <n v="35456"/>
        <n v="43816"/>
        <n v="33178"/>
        <n v="56865"/>
        <n v="26442"/>
        <n v="19573"/>
        <n v="32328"/>
        <n v="36030"/>
        <n v="41054"/>
        <n v="36150"/>
        <n v="28703"/>
        <n v="32486"/>
        <n v="50538"/>
        <n v="30201"/>
        <n v="55583"/>
        <n v="35760"/>
        <n v="30247"/>
        <n v="30899"/>
        <n v="22826"/>
        <n v="34668"/>
        <n v="24645"/>
        <n v="25867"/>
        <n v="29420"/>
        <n v="29663"/>
        <n v="17415"/>
        <n v="36128"/>
        <n v="38772"/>
        <n v="40178"/>
        <n v="20772"/>
        <n v="32244"/>
        <n v="37895"/>
        <n v="21915"/>
        <n v="36422"/>
        <n v="21035"/>
        <n v="33739"/>
        <n v="39447"/>
        <n v="38252"/>
        <n v="14500"/>
        <n v="40890"/>
        <n v="45399"/>
        <n v="40009"/>
        <n v="35585"/>
        <n v="43990"/>
        <n v="28229"/>
        <n v="42514"/>
        <n v="39717"/>
        <n v="31922"/>
        <n v="38622"/>
        <n v="23220"/>
        <n v="36773"/>
        <n v="38313"/>
        <n v="51912"/>
        <n v="32347"/>
        <n v="30943"/>
        <n v="47037"/>
        <n v="28629"/>
        <n v="43631"/>
        <n v="47625"/>
        <n v="40028"/>
        <n v="41087"/>
        <n v="40347"/>
        <n v="36563"/>
        <n v="42877"/>
        <n v="34511"/>
        <n v="40039"/>
        <n v="32444"/>
        <n v="21506"/>
        <n v="39189"/>
        <n v="37865"/>
        <n v="42264"/>
        <n v="39565"/>
        <n v="34568"/>
        <n v="31844"/>
        <n v="33168"/>
        <n v="30941"/>
        <n v="47023"/>
        <n v="37269"/>
        <n v="30646"/>
        <n v="31913"/>
        <n v="18848"/>
        <n v="53011"/>
        <n v="23672"/>
        <n v="33519"/>
        <n v="26065"/>
        <n v="27128"/>
        <n v="48323"/>
        <n v="22262"/>
        <n v="30892"/>
        <n v="42426"/>
        <n v="30245"/>
        <n v="40322"/>
        <n v="33548"/>
        <n v="40588"/>
        <n v="32683"/>
        <n v="35438"/>
        <n v="25996"/>
        <n v="30615"/>
        <n v="26028"/>
        <n v="43906"/>
        <n v="19925"/>
        <n v="43058"/>
        <n v="37637"/>
        <n v="39640"/>
        <n v="20592"/>
        <n v="17569"/>
        <n v="27176"/>
        <n v="40185"/>
        <n v="43007"/>
        <n v="27289"/>
        <n v="28357"/>
        <n v="16042"/>
        <n v="42727"/>
        <n v="29894"/>
        <n v="39790"/>
        <n v="40159"/>
        <n v="23534"/>
        <n v="34533"/>
        <n v="23979"/>
        <n v="27719"/>
        <n v="36370"/>
        <n v="24515"/>
        <n v="49623"/>
        <n v="37686"/>
        <n v="26202"/>
        <n v="31817"/>
        <n v="24046"/>
        <n v="39240"/>
        <n v="39918"/>
        <n v="35995"/>
        <n v="24512"/>
        <n v="21617"/>
        <n v="31450"/>
        <n v="27632"/>
        <n v="28434"/>
        <n v="44863"/>
        <n v="31325"/>
        <n v="42841"/>
        <n v="38613"/>
        <n v="46294"/>
        <n v="31186"/>
        <n v="29801"/>
        <n v="39816"/>
        <n v="24066"/>
        <n v="34176"/>
        <n v="24904"/>
        <n v="43162"/>
        <n v="41871"/>
        <n v="28365"/>
        <n v="41343"/>
        <n v="30282"/>
        <n v="39378"/>
        <n v="42772"/>
        <n v="42008"/>
        <n v="41095"/>
        <n v="38836"/>
        <n v="45231"/>
        <n v="25049"/>
        <n v="27898"/>
        <n v="31509"/>
        <n v="39531"/>
        <n v="26714"/>
        <n v="30983"/>
        <n v="29674"/>
        <n v="50800"/>
        <n v="41492"/>
        <n v="40840"/>
        <n v="17589"/>
        <n v="38899"/>
        <n v="46037"/>
        <n v="36985"/>
        <n v="37370"/>
        <n v="33326"/>
        <n v="38223"/>
        <n v="32255"/>
        <n v="51396"/>
        <n v="32213"/>
        <n v="24884"/>
        <n v="46495"/>
        <n v="34143"/>
        <n v="23480"/>
        <n v="32976"/>
        <n v="41080"/>
        <n v="30959"/>
        <n v="42866"/>
        <n v="50439"/>
        <n v="40350"/>
        <n v="37298"/>
        <n v="47102"/>
        <n v="34805"/>
        <n v="34732"/>
        <n v="49688"/>
        <n v="23036"/>
        <n v="29853"/>
        <n v="36896"/>
        <n v="42601"/>
        <n v="45394"/>
        <n v="36186"/>
        <n v="30552"/>
        <n v="46625"/>
        <n v="30190"/>
        <n v="19853"/>
        <n v="25719"/>
        <n v="28897"/>
        <n v="30406"/>
        <n v="47827"/>
        <n v="40998"/>
        <n v="33785"/>
        <n v="26795"/>
        <n v="42242"/>
        <n v="21929"/>
        <n v="41814"/>
        <n v="49271"/>
        <n v="48438"/>
        <n v="42054"/>
        <n v="36898"/>
        <n v="54732"/>
        <n v="29524"/>
        <n v="28800"/>
        <n v="60616"/>
        <n v="46885"/>
        <n v="32594"/>
        <n v="36420"/>
        <n v="51012"/>
        <n v="30887"/>
        <n v="37344"/>
        <n v="44120"/>
        <n v="29229"/>
        <n v="40155"/>
        <n v="42423"/>
        <n v="35979"/>
        <n v="26739"/>
        <n v="28535"/>
        <n v="41194"/>
        <n v="53839"/>
        <n v="34737"/>
        <n v="40345"/>
        <n v="40661"/>
        <n v="27120"/>
        <n v="65625"/>
        <n v="34557"/>
        <n v="50346"/>
        <n v="27041"/>
        <n v="29435"/>
        <n v="46339"/>
        <n v="38295"/>
        <n v="36927"/>
        <n v="36691"/>
        <n v="32130"/>
        <n v="36225"/>
        <n v="30619"/>
        <n v="35369"/>
        <n v="36302"/>
        <n v="34490"/>
        <n v="35810"/>
        <n v="31742"/>
        <n v="41478"/>
        <n v="29449"/>
        <n v="42930"/>
        <n v="46667"/>
        <n v="32882"/>
        <n v="25467"/>
        <n v="38092"/>
        <n v="20250"/>
        <n v="18611"/>
        <n v="29413"/>
        <n v="31780"/>
        <n v="26879"/>
        <n v="32590"/>
        <n v="15714"/>
        <n v="30427"/>
        <n v="27996"/>
        <n v="22333"/>
        <n v="25083"/>
        <n v="22866"/>
        <n v="32091"/>
        <n v="38054"/>
        <n v="28498"/>
        <n v="41841"/>
        <n v="34399"/>
        <n v="36905"/>
        <n v="31894"/>
        <n v="39217"/>
        <n v="32327"/>
        <n v="41370"/>
        <n v="36346"/>
        <n v="43819"/>
        <n v="28850"/>
        <n v="38283"/>
        <n v="25926"/>
        <n v="26789"/>
        <n v="25502"/>
        <n v="38386"/>
        <n v="14875"/>
        <n v="34106"/>
        <n v="24659"/>
        <n v="44405"/>
        <n v="34967"/>
        <n v="24988"/>
        <n v="20865"/>
        <n v="32011"/>
        <n v="33074"/>
        <n v="38700"/>
        <n v="37506"/>
        <n v="38877"/>
        <n v="22225"/>
      </sharedItems>
    </cacheField>
    <cacheField name="Estimate_Bachelor" numFmtId="0">
      <sharedItems containsSemiMixedTypes="0" containsString="0" containsNumber="1" containsInteger="1" minValue="0" maxValue="246964"/>
    </cacheField>
    <cacheField name="Estimate_Graduate_Degree" numFmtId="0">
      <sharedItems containsMixedTypes="1" containsNumber="1" containsInteger="1" minValue="0" maxValue="199861"/>
    </cacheField>
    <cacheField name="Estimate_Male" numFmtId="0">
      <sharedItems containsSemiMixedTypes="0" containsString="0" containsNumber="1" containsInteger="1" minValue="0" maxValue="200853"/>
    </cacheField>
    <cacheField name="Estimate_Male_LT_High_School" numFmtId="0">
      <sharedItems containsMixedTypes="1" containsNumber="1" containsInteger="1" minValue="0" maxValue="213125"/>
    </cacheField>
    <cacheField name="Estimate_Male_HighSchool" numFmtId="0">
      <sharedItems containsMixedTypes="1" containsNumber="1" containsInteger="1" minValue="0" maxValue="150147"/>
    </cacheField>
    <cacheField name="Estimate_Male_Some_College" numFmtId="0">
      <sharedItems containsSemiMixedTypes="0" containsString="0" containsNumber="1" containsInteger="1" minValue="0" maxValue="152750"/>
    </cacheField>
    <cacheField name="Estimate_Male_Bachelor" numFmtId="0">
      <sharedItems containsMixedTypes="1" containsNumber="1" containsInteger="1" minValue="0" maxValue="236923"/>
    </cacheField>
    <cacheField name="Estimate_Male_Graduate_Degree" numFmtId="0">
      <sharedItems containsMixedTypes="1" containsNumber="1" containsInteger="1" minValue="0" maxValue="247813"/>
    </cacheField>
    <cacheField name="Estimate_Female" numFmtId="0">
      <sharedItems containsSemiMixedTypes="0" containsString="0" containsNumber="1" containsInteger="1" minValue="0" maxValue="81250"/>
    </cacheField>
    <cacheField name="Estimate_Female_LT_High_School" numFmtId="0">
      <sharedItems containsMixedTypes="1" containsNumber="1" containsInteger="1" minValue="0" maxValue="185093"/>
    </cacheField>
    <cacheField name="Estimate_Female_High_School" numFmtId="0">
      <sharedItems containsSemiMixedTypes="0" containsString="0" containsNumber="1" containsInteger="1" minValue="0" maxValue="73241"/>
    </cacheField>
    <cacheField name="Estimate_Female_Some_College" numFmtId="0">
      <sharedItems containsSemiMixedTypes="0" containsString="0" containsNumber="1" containsInteger="1" minValue="0" maxValue="120179"/>
    </cacheField>
    <cacheField name="Estimate_Female_Bachelor" numFmtId="0">
      <sharedItems containsMixedTypes="1" containsNumber="1" containsInteger="1" minValue="0" maxValue="158295"/>
    </cacheField>
    <cacheField name="Estimate_Female_Graduate_Degree" numFmtId="0">
      <sharedItems containsSemiMixedTypes="0" containsString="0" containsNumber="1" containsInteger="1" minValue="0" maxValue="218125"/>
    </cacheField>
    <cacheField name="ST" numFmtId="0">
      <sharedItems count="53">
        <s v="IL"/>
        <s v="IA"/>
        <s v="MN"/>
        <s v="SC"/>
        <s v="WI"/>
        <s v="TX"/>
        <s v="CA"/>
        <s v="MS"/>
        <s v="WA"/>
        <s v="SD"/>
        <s v="ID"/>
        <s v="KS"/>
        <s v="PA"/>
        <s v="MA"/>
        <s v="MT"/>
        <s v="NJ"/>
        <s v="CO"/>
        <s v="LA"/>
        <s v="VA"/>
        <s v="OK"/>
        <s v="ME"/>
        <s v="OH"/>
        <s v="MO"/>
        <s v="KY"/>
        <s v="IN"/>
        <s v="NE"/>
        <s v="ND"/>
        <s v="MI"/>
        <s v="NY"/>
        <s v="VT"/>
        <s v="OR"/>
        <s v="AZ"/>
        <s v="AL"/>
        <s v="FL"/>
        <s v="NC"/>
        <s v="TN"/>
        <s v="NM"/>
        <s v="AK"/>
        <s v="WY"/>
        <s v="NH"/>
        <s v="MD"/>
        <s v="AR"/>
        <s v="UT"/>
        <s v="CT"/>
        <s v="GA"/>
        <s v="DE"/>
        <s v="WV"/>
        <s v="RI"/>
        <s v="NV"/>
        <s v="DC"/>
        <s v="HI"/>
        <s v="PR"/>
        <s v="es"/>
      </sharedItems>
    </cacheField>
    <cacheField name="State" numFmtId="0">
      <sharedItems count="51">
        <s v="Illinois"/>
        <s v="Iowa"/>
        <s v="Minnesota"/>
        <s v="South Carolina"/>
        <s v="Wisconsin"/>
        <s v="Texas"/>
        <s v="California"/>
        <s v="Mississippi"/>
        <s v="Washington"/>
        <s v="South Dakota"/>
        <s v="Idaho"/>
        <s v="Kansas"/>
        <s v="Pennsylvania"/>
        <s v="Massachusetts"/>
        <s v="Montana"/>
        <s v="New Jersey"/>
        <s v="Colorado"/>
        <s v="Louisiana"/>
        <s v="Virginia"/>
        <s v="Oklahoma"/>
        <s v="Maine"/>
        <s v="Ohio"/>
        <s v="Missouri"/>
        <s v="Kentucky"/>
        <s v="Indiana"/>
        <s v="Nebraska"/>
        <s v="North Dakota"/>
        <s v="Michigan"/>
        <s v="New York"/>
        <s v="Vermont"/>
        <s v="Oregon"/>
        <s v="Arizona"/>
        <s v="Alabama"/>
        <s v="Florida"/>
        <s v="North Carolina"/>
        <s v="Tennessee"/>
        <s v="New Mexico"/>
        <s v="Alaska"/>
        <s v="Wyoming"/>
        <s v="New Hampshire"/>
        <s v="Maryland"/>
        <s v="Arkansas"/>
        <s v="Utah"/>
        <s v="Connecticut"/>
        <s v="Georgia"/>
        <s v="Delaware"/>
        <s v="West Virginia"/>
        <s v="Rhode Island"/>
        <s v="Nevada"/>
        <e v="#N/A"/>
        <s v="Hawai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695">
  <r>
    <s v="1700105"/>
    <s v="97000US1700105"/>
    <s v="A-C Central Community Unit School District 262, IL"/>
    <n v="33722"/>
    <n v="41250"/>
    <n v="31490"/>
    <x v="0"/>
    <n v="36964"/>
    <n v="65833"/>
    <n v="42022"/>
    <n v="41944"/>
    <n v="32750"/>
    <n v="52679"/>
    <n v="39688"/>
    <n v="104583"/>
    <n v="26223"/>
    <n v="14531"/>
    <n v="28125"/>
    <n v="24500"/>
    <n v="26875"/>
    <n v="32083"/>
    <x v="0"/>
    <x v="0"/>
  </r>
  <r>
    <s v="1904080"/>
    <s v="97000US1904080"/>
    <s v="A-H-S-T Community School District, IA"/>
    <n v="35969"/>
    <n v="16875"/>
    <n v="34167"/>
    <x v="1"/>
    <n v="38750"/>
    <n v="50938"/>
    <n v="44079"/>
    <n v="18438"/>
    <n v="39886"/>
    <n v="48281"/>
    <n v="49688"/>
    <n v="7222"/>
    <n v="27176"/>
    <n v="12917"/>
    <n v="26042"/>
    <n v="25172"/>
    <n v="35625"/>
    <n v="58125"/>
    <x v="1"/>
    <x v="1"/>
  </r>
  <r>
    <s v="2700106"/>
    <s v="97000US2700106"/>
    <s v="A.C.G.C. Public School District, MN"/>
    <n v="30386"/>
    <n v="27727"/>
    <n v="28477"/>
    <x v="2"/>
    <n v="35809"/>
    <n v="58750"/>
    <n v="38171"/>
    <n v="29464"/>
    <n v="33953"/>
    <n v="40817"/>
    <n v="43500"/>
    <n v="65625"/>
    <n v="23774"/>
    <n v="16250"/>
    <n v="20491"/>
    <n v="24074"/>
    <n v="27188"/>
    <n v="54583"/>
    <x v="2"/>
    <x v="2"/>
  </r>
  <r>
    <s v="4500690"/>
    <s v="97000US4500690"/>
    <s v="Abbeville County School District, SC"/>
    <n v="30283"/>
    <n v="21652"/>
    <n v="27447"/>
    <x v="3"/>
    <n v="38265"/>
    <n v="46875"/>
    <n v="37216"/>
    <n v="24128"/>
    <n v="32982"/>
    <n v="42024"/>
    <n v="48324"/>
    <n v="63350"/>
    <n v="22361"/>
    <n v="19408"/>
    <n v="19042"/>
    <n v="26129"/>
    <n v="30516"/>
    <n v="42869"/>
    <x v="3"/>
    <x v="3"/>
  </r>
  <r>
    <s v="5500030"/>
    <s v="97000US5500030"/>
    <s v="Abbotsford School District, WI"/>
    <n v="30095"/>
    <n v="22353"/>
    <n v="30517"/>
    <x v="4"/>
    <n v="45938"/>
    <n v="84375"/>
    <n v="35958"/>
    <n v="24474"/>
    <n v="35000"/>
    <n v="43393"/>
    <n v="51944"/>
    <n v="166094"/>
    <n v="25997"/>
    <n v="17188"/>
    <n v="22375"/>
    <n v="26779"/>
    <n v="41389"/>
    <n v="70625"/>
    <x v="4"/>
    <x v="4"/>
  </r>
  <r>
    <s v="4807380"/>
    <s v="97000US4807380"/>
    <s v="Abbott Independent School District, TX"/>
    <n v="31857"/>
    <n v="15221"/>
    <n v="28125"/>
    <x v="5"/>
    <n v="53036"/>
    <n v="43393"/>
    <n v="42563"/>
    <n v="15662"/>
    <n v="40083"/>
    <n v="46964"/>
    <n v="61250"/>
    <n v="46250"/>
    <n v="25592"/>
    <n v="11250"/>
    <n v="21875"/>
    <n v="21806"/>
    <n v="37321"/>
    <n v="43393"/>
    <x v="5"/>
    <x v="5"/>
  </r>
  <r>
    <s v="601620"/>
    <s v="97000US0601620"/>
    <s v="ABC Unified School District, CA"/>
    <n v="37801"/>
    <n v="20335"/>
    <n v="28167"/>
    <x v="6"/>
    <n v="52182"/>
    <n v="70784"/>
    <n v="41059"/>
    <n v="21282"/>
    <n v="30883"/>
    <n v="43098"/>
    <n v="56020"/>
    <n v="75417"/>
    <n v="34204"/>
    <n v="18180"/>
    <n v="26255"/>
    <n v="32968"/>
    <n v="49583"/>
    <n v="65833"/>
    <x v="6"/>
    <x v="6"/>
  </r>
  <r>
    <s v="2800360"/>
    <s v="97000US2800360"/>
    <s v="Aberdeen School District, MS"/>
    <n v="26577"/>
    <n v="22453"/>
    <n v="22995"/>
    <x v="7"/>
    <n v="38699"/>
    <n v="53750"/>
    <n v="32113"/>
    <n v="26520"/>
    <n v="30231"/>
    <n v="54063"/>
    <n v="43611"/>
    <n v="111250"/>
    <n v="19358"/>
    <n v="13500"/>
    <n v="14176"/>
    <n v="22976"/>
    <n v="38340"/>
    <n v="9643"/>
    <x v="7"/>
    <x v="7"/>
  </r>
  <r>
    <s v="5300030"/>
    <s v="97000US5300030"/>
    <s v="Aberdeen School District, WA"/>
    <n v="32220"/>
    <n v="24643"/>
    <n v="25856"/>
    <x v="8"/>
    <n v="44496"/>
    <n v="57222"/>
    <n v="40039"/>
    <n v="35847"/>
    <n v="30500"/>
    <n v="45519"/>
    <n v="54188"/>
    <n v="76442"/>
    <n v="26095"/>
    <n v="16372"/>
    <n v="23038"/>
    <n v="27469"/>
    <n v="39242"/>
    <n v="50938"/>
    <x v="8"/>
    <x v="8"/>
  </r>
  <r>
    <s v="4602070"/>
    <s v="97000US4602070"/>
    <s v="Aberdeen School District 06-1, SD"/>
    <n v="35587"/>
    <n v="22880"/>
    <n v="30058"/>
    <x v="9"/>
    <n v="41470"/>
    <n v="50470"/>
    <n v="41482"/>
    <n v="26150"/>
    <n v="36070"/>
    <n v="41033"/>
    <n v="53519"/>
    <n v="63534"/>
    <n v="30191"/>
    <n v="17500"/>
    <n v="23425"/>
    <n v="29725"/>
    <n v="36075"/>
    <n v="45226"/>
    <x v="9"/>
    <x v="9"/>
  </r>
  <r>
    <s v="1600030"/>
    <s v="97000US1600030"/>
    <s v="Aberdeen School District 58, ID"/>
    <n v="24935"/>
    <n v="23269"/>
    <n v="23281"/>
    <x v="10"/>
    <n v="40577"/>
    <n v="52031"/>
    <n v="32907"/>
    <n v="31250"/>
    <n v="25656"/>
    <n v="40556"/>
    <n v="47727"/>
    <n v="56750"/>
    <n v="16221"/>
    <n v="16400"/>
    <n v="17656"/>
    <n v="12125"/>
    <n v="28846"/>
    <n v="49000"/>
    <x v="10"/>
    <x v="10"/>
  </r>
  <r>
    <s v="4807410"/>
    <s v="97000US4807410"/>
    <s v="Abernathy Independent School District, TX"/>
    <n v="29583"/>
    <n v="20515"/>
    <n v="28304"/>
    <x v="11"/>
    <n v="39545"/>
    <n v="45735"/>
    <n v="39303"/>
    <n v="35750"/>
    <n v="34531"/>
    <n v="34792"/>
    <n v="69286"/>
    <n v="61696"/>
    <n v="21091"/>
    <n v="13063"/>
    <n v="15938"/>
    <n v="25368"/>
    <n v="7115"/>
    <n v="34219"/>
    <x v="5"/>
    <x v="5"/>
  </r>
  <r>
    <s v="4807440"/>
    <s v="97000US4807440"/>
    <s v="Abilene Independent School District, TX"/>
    <n v="27989"/>
    <n v="16654"/>
    <n v="25410"/>
    <x v="12"/>
    <n v="35971"/>
    <n v="53543"/>
    <n v="33163"/>
    <n v="22241"/>
    <n v="29364"/>
    <n v="34188"/>
    <n v="43217"/>
    <n v="66458"/>
    <n v="22697"/>
    <n v="11850"/>
    <n v="20616"/>
    <n v="23422"/>
    <n v="31487"/>
    <n v="44018"/>
    <x v="5"/>
    <x v="5"/>
  </r>
  <r>
    <s v="2003180"/>
    <s v="97000US2003180"/>
    <s v="Abilene Unified School District 435, KS"/>
    <n v="34147"/>
    <n v="16875"/>
    <n v="28083"/>
    <x v="13"/>
    <n v="47054"/>
    <n v="59821"/>
    <n v="43956"/>
    <n v="14889"/>
    <n v="40988"/>
    <n v="50527"/>
    <n v="51633"/>
    <n v="63289"/>
    <n v="25761"/>
    <n v="17589"/>
    <n v="20417"/>
    <n v="26351"/>
    <n v="38077"/>
    <n v="51417"/>
    <x v="11"/>
    <x v="11"/>
  </r>
  <r>
    <s v="1701413"/>
    <s v="97000US1701413"/>
    <s v="Abingdon-Avon Community Unit School District 276, IL"/>
    <n v="30484"/>
    <n v="19583"/>
    <n v="29435"/>
    <x v="14"/>
    <n v="40275"/>
    <n v="54167"/>
    <n v="35052"/>
    <n v="27679"/>
    <n v="33607"/>
    <n v="36635"/>
    <n v="72647"/>
    <n v="75833"/>
    <n v="26083"/>
    <n v="3958"/>
    <n v="21422"/>
    <n v="24728"/>
    <n v="37292"/>
    <n v="53750"/>
    <x v="0"/>
    <x v="0"/>
  </r>
  <r>
    <s v="4202010"/>
    <s v="97000US4202010"/>
    <s v="Abington Heights School District, PA"/>
    <n v="43878"/>
    <n v="38125"/>
    <n v="31368"/>
    <x v="15"/>
    <n v="50259"/>
    <n v="63357"/>
    <n v="54612"/>
    <n v="38574"/>
    <n v="35177"/>
    <n v="53873"/>
    <n v="60481"/>
    <n v="85250"/>
    <n v="35342"/>
    <n v="19063"/>
    <n v="22928"/>
    <n v="35172"/>
    <n v="37083"/>
    <n v="43882"/>
    <x v="12"/>
    <x v="12"/>
  </r>
  <r>
    <s v="4202040"/>
    <s v="97000US4202040"/>
    <s v="Abington School District, PA"/>
    <n v="45162"/>
    <n v="21765"/>
    <n v="33732"/>
    <x v="16"/>
    <n v="54294"/>
    <n v="72224"/>
    <n v="52019"/>
    <n v="26500"/>
    <n v="41093"/>
    <n v="46181"/>
    <n v="62541"/>
    <n v="92874"/>
    <n v="37443"/>
    <n v="16616"/>
    <n v="27782"/>
    <n v="32170"/>
    <n v="48372"/>
    <n v="61670"/>
    <x v="12"/>
    <x v="12"/>
  </r>
  <r>
    <s v="2501650"/>
    <s v="97000US2501650"/>
    <s v="Abington School District, MA"/>
    <n v="48385"/>
    <n v="35764"/>
    <n v="39026"/>
    <x v="17"/>
    <n v="67460"/>
    <n v="75793"/>
    <n v="60214"/>
    <n v="43264"/>
    <n v="45976"/>
    <n v="48906"/>
    <n v="76797"/>
    <n v="88875"/>
    <n v="40193"/>
    <n v="6552"/>
    <n v="30625"/>
    <n v="34872"/>
    <n v="55556"/>
    <n v="73773"/>
    <x v="13"/>
    <x v="13"/>
  </r>
  <r>
    <s v="3001710"/>
    <s v="95000US3001710"/>
    <s v="Absarokee Elementary School District, MT"/>
    <n v="34115"/>
    <n v="7112"/>
    <n v="21389"/>
    <x v="18"/>
    <n v="33333"/>
    <n v="61094"/>
    <n v="60625"/>
    <n v="32727"/>
    <n v="67188"/>
    <n v="51250"/>
    <n v="41458"/>
    <n v="100750"/>
    <n v="17768"/>
    <n v="0"/>
    <n v="13897"/>
    <n v="21786"/>
    <n v="32625"/>
    <n v="22143"/>
    <x v="14"/>
    <x v="14"/>
  </r>
  <r>
    <s v="3001740"/>
    <s v="96000US3001740"/>
    <s v="Absarokee High School District, MT"/>
    <n v="33784"/>
    <n v="6940"/>
    <n v="36417"/>
    <x v="19"/>
    <n v="33667"/>
    <n v="65000"/>
    <n v="55417"/>
    <n v="7391"/>
    <n v="65179"/>
    <n v="53750"/>
    <n v="47917"/>
    <n v="100250"/>
    <n v="15625"/>
    <n v="0"/>
    <n v="14286"/>
    <n v="15972"/>
    <n v="18750"/>
    <n v="47750"/>
    <x v="14"/>
    <x v="14"/>
  </r>
  <r>
    <s v="3400660"/>
    <s v="97000US3400660"/>
    <s v="Absecon City School District, NJ"/>
    <n v="38808"/>
    <n v="30739"/>
    <n v="31943"/>
    <x v="20"/>
    <n v="47738"/>
    <n v="77113"/>
    <n v="41071"/>
    <n v="30951"/>
    <n v="34896"/>
    <n v="39459"/>
    <n v="51014"/>
    <n v="78482"/>
    <n v="35896"/>
    <n v="29318"/>
    <n v="29608"/>
    <n v="37500"/>
    <n v="45789"/>
    <n v="76250"/>
    <x v="15"/>
    <x v="15"/>
  </r>
  <r>
    <s v="4807470"/>
    <s v="97000US4807470"/>
    <s v="Academy Independent School District, TX"/>
    <n v="46719"/>
    <n v="25054"/>
    <n v="38625"/>
    <x v="21"/>
    <n v="50066"/>
    <n v="63370"/>
    <n v="49487"/>
    <n v="25489"/>
    <n v="49044"/>
    <n v="44559"/>
    <n v="59886"/>
    <n v="93417"/>
    <n v="40726"/>
    <n v="8889"/>
    <n v="18438"/>
    <n v="43814"/>
    <n v="48462"/>
    <n v="51518"/>
    <x v="5"/>
    <x v="5"/>
  </r>
  <r>
    <s v="801920"/>
    <s v="97000US0801920"/>
    <s v="Academy School District 20, CO"/>
    <n v="50011"/>
    <n v="20938"/>
    <n v="32453"/>
    <x v="22"/>
    <n v="54448"/>
    <n v="79875"/>
    <n v="72053"/>
    <n v="35545"/>
    <n v="40116"/>
    <n v="48277"/>
    <n v="81039"/>
    <n v="101071"/>
    <n v="33026"/>
    <n v="11250"/>
    <n v="27028"/>
    <n v="28034"/>
    <n v="36495"/>
    <n v="44127"/>
    <x v="16"/>
    <x v="16"/>
  </r>
  <r>
    <s v="2200030"/>
    <s v="97000US2200030"/>
    <s v="Acadia Parish School District, LA"/>
    <n v="30477"/>
    <n v="22146"/>
    <n v="30311"/>
    <x v="23"/>
    <n v="44018"/>
    <n v="58482"/>
    <n v="45228"/>
    <n v="32156"/>
    <n v="46042"/>
    <n v="42077"/>
    <n v="59574"/>
    <n v="67154"/>
    <n v="19718"/>
    <n v="13864"/>
    <n v="15958"/>
    <n v="21377"/>
    <n v="36419"/>
    <n v="44464"/>
    <x v="17"/>
    <x v="17"/>
  </r>
  <r>
    <s v="601650"/>
    <s v="96000US0601650"/>
    <s v="Acalanes Union High School District, CA"/>
    <n v="72091"/>
    <n v="26128"/>
    <n v="32479"/>
    <x v="24"/>
    <n v="76021"/>
    <n v="109897"/>
    <n v="99669"/>
    <n v="25733"/>
    <n v="40365"/>
    <n v="52262"/>
    <n v="101362"/>
    <n v="137342"/>
    <n v="53345"/>
    <n v="26801"/>
    <n v="30731"/>
    <n v="33554"/>
    <n v="55108"/>
    <n v="73577"/>
    <x v="6"/>
    <x v="6"/>
  </r>
  <r>
    <s v="5100060"/>
    <s v="97000US5100060"/>
    <s v="Accomack County Public Schools, VA"/>
    <n v="30363"/>
    <n v="21870"/>
    <n v="26413"/>
    <x v="25"/>
    <n v="43519"/>
    <n v="62167"/>
    <n v="34580"/>
    <n v="27311"/>
    <n v="29109"/>
    <n v="41088"/>
    <n v="51985"/>
    <n v="71580"/>
    <n v="26255"/>
    <n v="16033"/>
    <n v="23298"/>
    <n v="25962"/>
    <n v="40151"/>
    <n v="55089"/>
    <x v="18"/>
    <x v="18"/>
  </r>
  <r>
    <s v="4002370"/>
    <s v="97000US4002370"/>
    <s v="Achille Public Schools, OK"/>
    <n v="28929"/>
    <n v="20833"/>
    <n v="26493"/>
    <x v="26"/>
    <n v="31667"/>
    <n v="44250"/>
    <n v="31738"/>
    <n v="44500"/>
    <n v="30990"/>
    <n v="33125"/>
    <n v="19808"/>
    <n v="0"/>
    <n v="24375"/>
    <n v="14500"/>
    <n v="22115"/>
    <n v="22656"/>
    <n v="38056"/>
    <n v="44000"/>
    <x v="19"/>
    <x v="19"/>
  </r>
  <r>
    <s v="601680"/>
    <s v="95000US0601680"/>
    <s v="Ackerman Elementary School District, CA"/>
    <n v="31280"/>
    <n v="11767"/>
    <n v="23810"/>
    <x v="27"/>
    <n v="72750"/>
    <n v="67143"/>
    <n v="40938"/>
    <n v="11897"/>
    <n v="31765"/>
    <n v="45833"/>
    <n v="76667"/>
    <n v="66250"/>
    <n v="23547"/>
    <n v="0"/>
    <n v="19712"/>
    <n v="21818"/>
    <n v="56528"/>
    <n v="78750"/>
    <x v="6"/>
    <x v="6"/>
  </r>
  <r>
    <s v="2302220"/>
    <s v="97000US2302220"/>
    <s v="Acton, ME"/>
    <n v="32012"/>
    <n v="18359"/>
    <n v="37857"/>
    <x v="28"/>
    <n v="33214"/>
    <n v="15625"/>
    <n v="40789"/>
    <n v="18750"/>
    <n v="39643"/>
    <n v="44491"/>
    <n v="34732"/>
    <n v="15556"/>
    <n v="27404"/>
    <n v="0"/>
    <n v="32917"/>
    <n v="26947"/>
    <n v="31382"/>
    <n v="40313"/>
    <x v="20"/>
    <x v="20"/>
  </r>
  <r>
    <s v="2501680"/>
    <s v="95000US2501680"/>
    <s v="Acton School District, MA"/>
    <n v="74709"/>
    <n v="13836"/>
    <n v="32862"/>
    <x v="29"/>
    <n v="72428"/>
    <n v="98319"/>
    <n v="102103"/>
    <n v="17778"/>
    <n v="44028"/>
    <n v="52380"/>
    <n v="102986"/>
    <n v="125185"/>
    <n v="50823"/>
    <n v="0"/>
    <n v="16250"/>
    <n v="30132"/>
    <n v="47723"/>
    <n v="65457"/>
    <x v="13"/>
    <x v="13"/>
  </r>
  <r>
    <s v="600001"/>
    <s v="97000US0600001"/>
    <s v="Acton-Agua Dulce Unified School District, CA"/>
    <n v="48849"/>
    <n v="22125"/>
    <n v="36585"/>
    <x v="30"/>
    <n v="64960"/>
    <n v="68875"/>
    <n v="66905"/>
    <n v="43021"/>
    <n v="51794"/>
    <n v="70332"/>
    <n v="106027"/>
    <n v="73287"/>
    <n v="33435"/>
    <n v="13906"/>
    <n v="29732"/>
    <n v="40966"/>
    <n v="33571"/>
    <n v="56534"/>
    <x v="6"/>
    <x v="6"/>
  </r>
  <r>
    <s v="2501710"/>
    <s v="96000US2501710"/>
    <s v="Acton-Boxborough School District, MA"/>
    <n v="75959"/>
    <n v="14612"/>
    <n v="31548"/>
    <x v="31"/>
    <n v="72087"/>
    <n v="99278"/>
    <n v="105096"/>
    <n v="18750"/>
    <n v="46029"/>
    <n v="51986"/>
    <n v="102290"/>
    <n v="127315"/>
    <n v="48445"/>
    <n v="0"/>
    <n v="16818"/>
    <n v="30417"/>
    <n v="45878"/>
    <n v="66106"/>
    <x v="13"/>
    <x v="13"/>
  </r>
  <r>
    <s v="2501740"/>
    <s v="95000US2501740"/>
    <s v="Acushnet School District, MA"/>
    <n v="45979"/>
    <n v="36955"/>
    <n v="44199"/>
    <x v="32"/>
    <n v="55313"/>
    <n v="70496"/>
    <n v="49629"/>
    <n v="41500"/>
    <n v="52589"/>
    <n v="30870"/>
    <n v="69091"/>
    <n v="71330"/>
    <n v="38372"/>
    <n v="28625"/>
    <n v="30700"/>
    <n v="30000"/>
    <n v="52813"/>
    <n v="67750"/>
    <x v="13"/>
    <x v="13"/>
  </r>
  <r>
    <s v="3904518"/>
    <s v="97000US3904518"/>
    <s v="Ada Exempted Village School District, OH"/>
    <n v="32560"/>
    <n v="4143"/>
    <n v="25738"/>
    <x v="33"/>
    <n v="29509"/>
    <n v="54000"/>
    <n v="41653"/>
    <n v="4115"/>
    <n v="35188"/>
    <n v="41094"/>
    <n v="54205"/>
    <n v="61313"/>
    <n v="25781"/>
    <n v="7679"/>
    <n v="18966"/>
    <n v="33125"/>
    <n v="21569"/>
    <n v="50197"/>
    <x v="21"/>
    <x v="21"/>
  </r>
  <r>
    <s v="4002430"/>
    <s v="97000US4002430"/>
    <s v="Ada Public Schools, OK"/>
    <n v="29394"/>
    <n v="14961"/>
    <n v="24912"/>
    <x v="34"/>
    <n v="42083"/>
    <n v="42048"/>
    <n v="30274"/>
    <n v="18147"/>
    <n v="28603"/>
    <n v="23464"/>
    <n v="41875"/>
    <n v="42409"/>
    <n v="28526"/>
    <n v="12656"/>
    <n v="19101"/>
    <n v="22386"/>
    <n v="42216"/>
    <n v="41769"/>
    <x v="19"/>
    <x v="19"/>
  </r>
  <r>
    <s v="2700126"/>
    <s v="97000US2700126"/>
    <s v="Ada-Borup Public School District, MN"/>
    <n v="30762"/>
    <n v="27727"/>
    <n v="28563"/>
    <x v="35"/>
    <n v="36417"/>
    <n v="91250"/>
    <n v="36344"/>
    <n v="29318"/>
    <n v="32024"/>
    <n v="44250"/>
    <n v="40714"/>
    <n v="93750"/>
    <n v="26069"/>
    <n v="11667"/>
    <n v="24107"/>
    <n v="25560"/>
    <n v="31125"/>
    <n v="26667"/>
    <x v="2"/>
    <x v="2"/>
  </r>
  <r>
    <s v="2922980"/>
    <s v="97000US2922980"/>
    <s v="Adair County R-I School District, MO"/>
    <n v="29375"/>
    <n v="25234"/>
    <n v="26133"/>
    <x v="36"/>
    <n v="34583"/>
    <n v="36250"/>
    <n v="31520"/>
    <n v="26625"/>
    <n v="30038"/>
    <n v="35250"/>
    <n v="48250"/>
    <n v="52031"/>
    <n v="26176"/>
    <n v="12167"/>
    <n v="20714"/>
    <n v="27273"/>
    <n v="31250"/>
    <n v="31339"/>
    <x v="22"/>
    <x v="22"/>
  </r>
  <r>
    <s v="2905790"/>
    <s v="97000US2905790"/>
    <s v="Adair County R-II School District, MO"/>
    <n v="27828"/>
    <n v="7159"/>
    <n v="24276"/>
    <x v="37"/>
    <n v="31458"/>
    <n v="39688"/>
    <n v="29539"/>
    <n v="6705"/>
    <n v="26750"/>
    <n v="37778"/>
    <n v="36667"/>
    <n v="0"/>
    <n v="25417"/>
    <n v="0"/>
    <n v="17396"/>
    <n v="30000"/>
    <n v="29250"/>
    <n v="39688"/>
    <x v="22"/>
    <x v="22"/>
  </r>
  <r>
    <s v="2100030"/>
    <s v="97000US2100030"/>
    <s v="Adair County School District, KY"/>
    <n v="26896"/>
    <n v="17883"/>
    <n v="23810"/>
    <x v="38"/>
    <n v="36976"/>
    <n v="46285"/>
    <n v="29231"/>
    <n v="19513"/>
    <n v="27557"/>
    <n v="32833"/>
    <n v="34219"/>
    <n v="47736"/>
    <n v="23551"/>
    <n v="15439"/>
    <n v="18382"/>
    <n v="22129"/>
    <n v="38578"/>
    <n v="45536"/>
    <x v="23"/>
    <x v="23"/>
  </r>
  <r>
    <s v="4002460"/>
    <s v="97000US4002460"/>
    <s v="Adair Public Schools, OK"/>
    <n v="36502"/>
    <n v="12063"/>
    <n v="37159"/>
    <x v="39"/>
    <n v="37281"/>
    <n v="46786"/>
    <n v="44406"/>
    <n v="15547"/>
    <n v="44671"/>
    <n v="44500"/>
    <n v="58864"/>
    <n v="46771"/>
    <n v="25152"/>
    <n v="5769"/>
    <n v="17857"/>
    <n v="27452"/>
    <n v="35175"/>
    <n v="46875"/>
    <x v="19"/>
    <x v="19"/>
  </r>
  <r>
    <s v="1903090"/>
    <s v="97000US1903090"/>
    <s v="Adair-Casey Community School District, IA"/>
    <n v="31389"/>
    <n v="18750"/>
    <n v="29563"/>
    <x v="40"/>
    <n v="37639"/>
    <n v="31591"/>
    <n v="37546"/>
    <n v="20625"/>
    <n v="35662"/>
    <n v="38472"/>
    <n v="49625"/>
    <n v="38125"/>
    <n v="19495"/>
    <n v="18125"/>
    <n v="19200"/>
    <n v="18047"/>
    <n v="34167"/>
    <n v="31477"/>
    <x v="1"/>
    <x v="1"/>
  </r>
  <r>
    <s v="1800060"/>
    <s v="97000US1800060"/>
    <s v="Adams Central Community Schools, IN"/>
    <n v="32594"/>
    <n v="22065"/>
    <n v="29684"/>
    <x v="41"/>
    <n v="39911"/>
    <n v="45966"/>
    <n v="36753"/>
    <n v="22806"/>
    <n v="38043"/>
    <n v="46321"/>
    <n v="67300"/>
    <n v="54375"/>
    <n v="26136"/>
    <n v="17708"/>
    <n v="19205"/>
    <n v="27063"/>
    <n v="30536"/>
    <n v="45625"/>
    <x v="24"/>
    <x v="24"/>
  </r>
  <r>
    <s v="3102770"/>
    <s v="97000US3102770"/>
    <s v="Adams Central Public Schools, NE"/>
    <n v="41162"/>
    <n v="21750"/>
    <n v="33480"/>
    <x v="42"/>
    <n v="46094"/>
    <n v="55508"/>
    <n v="49865"/>
    <n v="21750"/>
    <n v="40026"/>
    <n v="47014"/>
    <n v="60417"/>
    <n v="65347"/>
    <n v="31099"/>
    <n v="0"/>
    <n v="21250"/>
    <n v="28548"/>
    <n v="33523"/>
    <n v="49423"/>
    <x v="25"/>
    <x v="25"/>
  </r>
  <r>
    <s v="801950"/>
    <s v="97000US0801950"/>
    <s v="Adams County School District 14, CO"/>
    <n v="30464"/>
    <n v="24148"/>
    <n v="30947"/>
    <x v="43"/>
    <n v="45346"/>
    <n v="60368"/>
    <n v="32571"/>
    <n v="29296"/>
    <n v="33223"/>
    <n v="35568"/>
    <n v="52100"/>
    <n v="60481"/>
    <n v="25257"/>
    <n v="13738"/>
    <n v="26216"/>
    <n v="31607"/>
    <n v="40000"/>
    <n v="60250"/>
    <x v="16"/>
    <x v="16"/>
  </r>
  <r>
    <s v="3906190"/>
    <s v="97000US3906190"/>
    <s v="Adams County/Ohio Valley Local School District, OH"/>
    <n v="26738"/>
    <n v="20223"/>
    <n v="23240"/>
    <x v="44"/>
    <n v="38525"/>
    <n v="59345"/>
    <n v="30818"/>
    <n v="21995"/>
    <n v="30497"/>
    <n v="39023"/>
    <n v="50208"/>
    <n v="12431"/>
    <n v="22822"/>
    <n v="12853"/>
    <n v="17996"/>
    <n v="27641"/>
    <n v="38093"/>
    <n v="61579"/>
    <x v="21"/>
    <x v="21"/>
  </r>
  <r>
    <s v="3801680"/>
    <s v="95000US3801680"/>
    <s v="Adams Public School District 128, ND"/>
    <n v="33750"/>
    <n v="17500"/>
    <n v="31750"/>
    <x v="45"/>
    <n v="38958"/>
    <n v="0"/>
    <n v="53281"/>
    <n v="17188"/>
    <n v="61875"/>
    <n v="58750"/>
    <n v="38333"/>
    <n v="0"/>
    <n v="25417"/>
    <n v="0"/>
    <n v="25000"/>
    <n v="17083"/>
    <n v="39583"/>
    <n v="0"/>
    <x v="26"/>
    <x v="26"/>
  </r>
  <r>
    <s v="2601890"/>
    <s v="97000US2601890"/>
    <s v="Adams Township School District, MI"/>
    <n v="29875"/>
    <n v="26635"/>
    <n v="25069"/>
    <x v="46"/>
    <n v="52298"/>
    <n v="37266"/>
    <n v="32000"/>
    <n v="29250"/>
    <n v="26548"/>
    <n v="30714"/>
    <n v="64531"/>
    <n v="105521"/>
    <n v="26903"/>
    <n v="25288"/>
    <n v="23576"/>
    <n v="24779"/>
    <n v="50968"/>
    <n v="33750"/>
    <x v="27"/>
    <x v="27"/>
  </r>
  <r>
    <s v="802340"/>
    <s v="97000US0802340"/>
    <s v="Adams-Arapahoe School District 28J, CO"/>
    <n v="30026"/>
    <n v="20821"/>
    <n v="26530"/>
    <x v="47"/>
    <n v="43887"/>
    <n v="50724"/>
    <n v="31765"/>
    <n v="22766"/>
    <n v="30040"/>
    <n v="35981"/>
    <n v="50195"/>
    <n v="50714"/>
    <n v="27151"/>
    <n v="15784"/>
    <n v="22163"/>
    <n v="29889"/>
    <n v="39358"/>
    <n v="50730"/>
    <x v="16"/>
    <x v="16"/>
  </r>
  <r>
    <s v="2501780"/>
    <s v="97000US2501780"/>
    <s v="Adams-Cheshire School District, MA"/>
    <n v="32115"/>
    <n v="17552"/>
    <n v="28141"/>
    <x v="48"/>
    <n v="33875"/>
    <n v="51781"/>
    <n v="40000"/>
    <n v="28125"/>
    <n v="34583"/>
    <n v="48347"/>
    <n v="65481"/>
    <n v="56705"/>
    <n v="27359"/>
    <n v="14390"/>
    <n v="21402"/>
    <n v="34886"/>
    <n v="30250"/>
    <n v="51061"/>
    <x v="13"/>
    <x v="13"/>
  </r>
  <r>
    <s v="2525008"/>
    <s v="96000US2525008"/>
    <s v="Adams-Cheshire School District in Savoy (7-12), MA"/>
    <n v="37344"/>
    <n v="17125"/>
    <n v="33854"/>
    <x v="49"/>
    <n v="65750"/>
    <n v="67500"/>
    <n v="46750"/>
    <n v="20313"/>
    <n v="46250"/>
    <n v="47500"/>
    <n v="135250"/>
    <n v="71875"/>
    <n v="32396"/>
    <n v="15833"/>
    <n v="30556"/>
    <n v="39375"/>
    <n v="60208"/>
    <n v="53125"/>
    <x v="13"/>
    <x v="13"/>
  </r>
  <r>
    <s v="5500060"/>
    <s v="97000US5500060"/>
    <s v="Adams-Friendship Area School District, WI"/>
    <n v="22744"/>
    <n v="18822"/>
    <n v="21430"/>
    <x v="50"/>
    <n v="34743"/>
    <n v="51364"/>
    <n v="25767"/>
    <n v="19716"/>
    <n v="25540"/>
    <n v="30518"/>
    <n v="40179"/>
    <n v="51313"/>
    <n v="20481"/>
    <n v="18167"/>
    <n v="19022"/>
    <n v="20030"/>
    <n v="34516"/>
    <n v="51875"/>
    <x v="4"/>
    <x v="4"/>
  </r>
  <r>
    <s v="3602370"/>
    <s v="97000US3602370"/>
    <s v="Addison Central School District, NY"/>
    <n v="29266"/>
    <n v="26458"/>
    <n v="26238"/>
    <x v="51"/>
    <n v="42500"/>
    <n v="57153"/>
    <n v="33494"/>
    <n v="27857"/>
    <n v="30714"/>
    <n v="40227"/>
    <n v="51250"/>
    <n v="60250"/>
    <n v="25821"/>
    <n v="13750"/>
    <n v="20000"/>
    <n v="27128"/>
    <n v="40234"/>
    <n v="57014"/>
    <x v="28"/>
    <x v="28"/>
  </r>
  <r>
    <s v="2601920"/>
    <s v="97000US2601920"/>
    <s v="Addison Community Schools, MI"/>
    <n v="31914"/>
    <n v="9160"/>
    <n v="26727"/>
    <x v="52"/>
    <n v="38221"/>
    <n v="47063"/>
    <n v="37695"/>
    <n v="8811"/>
    <n v="34913"/>
    <n v="43720"/>
    <n v="41193"/>
    <n v="30542"/>
    <n v="24308"/>
    <n v="15288"/>
    <n v="20513"/>
    <n v="24742"/>
    <n v="36336"/>
    <n v="71719"/>
    <x v="27"/>
    <x v="27"/>
  </r>
  <r>
    <s v="5001710"/>
    <s v="95000US5001710"/>
    <s v="Addison School District, VT"/>
    <n v="37031"/>
    <n v="30000"/>
    <n v="35625"/>
    <x v="53"/>
    <n v="37321"/>
    <n v="54808"/>
    <n v="43438"/>
    <n v="31607"/>
    <n v="42237"/>
    <n v="43333"/>
    <n v="43281"/>
    <n v="111667"/>
    <n v="31250"/>
    <n v="6477"/>
    <n v="26324"/>
    <n v="29531"/>
    <n v="34063"/>
    <n v="49167"/>
    <x v="29"/>
    <x v="29"/>
  </r>
  <r>
    <s v="1703150"/>
    <s v="95000US1703150"/>
    <s v="Addison School District 4, IL"/>
    <n v="32203"/>
    <n v="24085"/>
    <n v="24212"/>
    <x v="54"/>
    <n v="51631"/>
    <n v="66750"/>
    <n v="36954"/>
    <n v="26633"/>
    <n v="31335"/>
    <n v="39613"/>
    <n v="63628"/>
    <n v="93323"/>
    <n v="27303"/>
    <n v="16011"/>
    <n v="18750"/>
    <n v="35809"/>
    <n v="45377"/>
    <n v="55099"/>
    <x v="0"/>
    <x v="0"/>
  </r>
  <r>
    <s v="4100990"/>
    <s v="97000US4100990"/>
    <s v="Adel School District 21, OR"/>
    <n v="32083"/>
    <n v="18958"/>
    <n v="45000"/>
    <x v="55"/>
    <n v="21250"/>
    <n v="0"/>
    <n v="40208"/>
    <n v="18958"/>
    <n v="45000"/>
    <n v="21875"/>
    <n v="0"/>
    <n v="0"/>
    <n v="16750"/>
    <n v="0"/>
    <n v="0"/>
    <n v="0"/>
    <n v="16250"/>
    <n v="0"/>
    <x v="30"/>
    <x v="30"/>
  </r>
  <r>
    <s v="1903150"/>
    <s v="97000US1903150"/>
    <s v="Adel-De Soto-Minburn Community School District, IA"/>
    <n v="39523"/>
    <n v="21422"/>
    <n v="32517"/>
    <x v="56"/>
    <n v="52478"/>
    <n v="67083"/>
    <n v="47210"/>
    <n v="20647"/>
    <n v="35405"/>
    <n v="43719"/>
    <n v="64427"/>
    <n v="88929"/>
    <n v="34494"/>
    <n v="25341"/>
    <n v="26348"/>
    <n v="35435"/>
    <n v="40750"/>
    <n v="59261"/>
    <x v="1"/>
    <x v="1"/>
  </r>
  <r>
    <s v="601710"/>
    <s v="95000US0601710"/>
    <s v="Adelanto Elementary School District, CA"/>
    <n v="28396"/>
    <n v="20732"/>
    <n v="29863"/>
    <x v="57"/>
    <n v="26523"/>
    <n v="56540"/>
    <n v="30984"/>
    <n v="21894"/>
    <n v="30794"/>
    <n v="41059"/>
    <n v="20833"/>
    <n v="56842"/>
    <n v="26282"/>
    <n v="16524"/>
    <n v="28449"/>
    <n v="28063"/>
    <n v="26750"/>
    <n v="35250"/>
    <x v="6"/>
    <x v="6"/>
  </r>
  <r>
    <s v="3904949"/>
    <s v="97000US3904949"/>
    <s v="Adena Local School District, OH"/>
    <n v="38538"/>
    <n v="9688"/>
    <n v="35608"/>
    <x v="58"/>
    <n v="40938"/>
    <n v="60250"/>
    <n v="44435"/>
    <n v="14653"/>
    <n v="44132"/>
    <n v="45862"/>
    <n v="47411"/>
    <n v="65313"/>
    <n v="30000"/>
    <n v="4393"/>
    <n v="23384"/>
    <n v="30288"/>
    <n v="36696"/>
    <n v="60208"/>
    <x v="21"/>
    <x v="21"/>
  </r>
  <r>
    <s v="3605040"/>
    <s v="97000US3605040"/>
    <s v="Adirondack Central School District, NY"/>
    <n v="32866"/>
    <n v="14450"/>
    <n v="28750"/>
    <x v="59"/>
    <n v="52788"/>
    <n v="47583"/>
    <n v="37500"/>
    <n v="16250"/>
    <n v="35000"/>
    <n v="41923"/>
    <n v="56250"/>
    <n v="42875"/>
    <n v="27289"/>
    <n v="11250"/>
    <n v="19418"/>
    <n v="27138"/>
    <n v="52692"/>
    <n v="50000"/>
    <x v="28"/>
    <x v="28"/>
  </r>
  <r>
    <s v="1732580"/>
    <s v="96000US1732580"/>
    <s v="Adlai E. Stevenson High School District 125, IL"/>
    <n v="67021"/>
    <n v="26310"/>
    <n v="33041"/>
    <x v="60"/>
    <n v="69853"/>
    <n v="94611"/>
    <n v="88535"/>
    <n v="33030"/>
    <n v="37625"/>
    <n v="53333"/>
    <n v="92622"/>
    <n v="115088"/>
    <n v="50267"/>
    <n v="25786"/>
    <n v="23669"/>
    <n v="32577"/>
    <n v="52315"/>
    <n v="75393"/>
    <x v="0"/>
    <x v="0"/>
  </r>
  <r>
    <s v="5300060"/>
    <s v="97000US5300060"/>
    <s v="Adna School District, WA"/>
    <n v="33190"/>
    <n v="29318"/>
    <n v="36319"/>
    <x v="61"/>
    <n v="41181"/>
    <n v="41607"/>
    <n v="41389"/>
    <n v="0"/>
    <n v="39087"/>
    <n v="43182"/>
    <n v="41042"/>
    <n v="71563"/>
    <n v="28289"/>
    <n v="0"/>
    <n v="32500"/>
    <n v="18839"/>
    <n v="41319"/>
    <n v="3125"/>
    <x v="8"/>
    <x v="8"/>
  </r>
  <r>
    <s v="2601950"/>
    <s v="97000US2601950"/>
    <s v="Adrian City School District, MI"/>
    <n v="27630"/>
    <n v="9007"/>
    <n v="23649"/>
    <x v="62"/>
    <n v="40941"/>
    <n v="44311"/>
    <n v="32862"/>
    <n v="13942"/>
    <n v="29589"/>
    <n v="36087"/>
    <n v="54979"/>
    <n v="62083"/>
    <n v="23161"/>
    <n v="6047"/>
    <n v="20152"/>
    <n v="20445"/>
    <n v="33088"/>
    <n v="41930"/>
    <x v="27"/>
    <x v="27"/>
  </r>
  <r>
    <s v="4807500"/>
    <s v="97000US4807500"/>
    <s v="Adrian Independent School District, TX"/>
    <n v="34327"/>
    <n v="28654"/>
    <n v="21250"/>
    <x v="63"/>
    <n v="94375"/>
    <n v="168750"/>
    <n v="37625"/>
    <n v="28942"/>
    <n v="25417"/>
    <n v="31250"/>
    <n v="54583"/>
    <s v="$250,000+"/>
    <n v="33542"/>
    <n v="0"/>
    <n v="20000"/>
    <n v="24063"/>
    <n v="99063"/>
    <n v="0"/>
    <x v="5"/>
    <x v="5"/>
  </r>
  <r>
    <s v="2702730"/>
    <s v="97000US2702730"/>
    <s v="Adrian Public School District, MN"/>
    <n v="31773"/>
    <n v="21250"/>
    <n v="31821"/>
    <x v="64"/>
    <n v="42500"/>
    <n v="42500"/>
    <n v="38836"/>
    <n v="21563"/>
    <n v="42667"/>
    <n v="35000"/>
    <n v="49500"/>
    <n v="58750"/>
    <n v="25110"/>
    <n v="11875"/>
    <n v="19438"/>
    <n v="26615"/>
    <n v="31389"/>
    <n v="42500"/>
    <x v="2"/>
    <x v="2"/>
  </r>
  <r>
    <s v="2902850"/>
    <s v="97000US2902850"/>
    <s v="Adrian R-III School District, MO"/>
    <n v="26916"/>
    <n v="14435"/>
    <n v="26061"/>
    <x v="65"/>
    <n v="53478"/>
    <n v="24583"/>
    <n v="39281"/>
    <n v="21450"/>
    <n v="33548"/>
    <n v="46417"/>
    <n v="64550"/>
    <n v="80600"/>
    <n v="19821"/>
    <n v="13269"/>
    <n v="21161"/>
    <n v="16650"/>
    <n v="26632"/>
    <n v="21728"/>
    <x v="22"/>
    <x v="22"/>
  </r>
  <r>
    <s v="4101020"/>
    <s v="97000US4101020"/>
    <s v="Adrian School District 61, OR"/>
    <n v="26206"/>
    <n v="22708"/>
    <n v="27014"/>
    <x v="66"/>
    <n v="27386"/>
    <n v="51250"/>
    <n v="26860"/>
    <n v="34063"/>
    <n v="30250"/>
    <n v="24519"/>
    <n v="26442"/>
    <n v="9792"/>
    <n v="24625"/>
    <n v="20313"/>
    <n v="12045"/>
    <n v="23214"/>
    <n v="34750"/>
    <n v="52188"/>
    <x v="30"/>
    <x v="30"/>
  </r>
  <r>
    <s v="2902880"/>
    <s v="97000US2902880"/>
    <s v="Advance R-IV School District, MO"/>
    <n v="34551"/>
    <n v="24844"/>
    <n v="30962"/>
    <x v="67"/>
    <n v="45096"/>
    <n v="38368"/>
    <n v="40150"/>
    <n v="38750"/>
    <n v="39432"/>
    <n v="39167"/>
    <n v="46875"/>
    <n v="60455"/>
    <n v="27436"/>
    <n v="24375"/>
    <n v="18125"/>
    <n v="35724"/>
    <n v="38750"/>
    <n v="38229"/>
    <x v="22"/>
    <x v="22"/>
  </r>
  <r>
    <s v="2902910"/>
    <s v="97000US2902910"/>
    <s v="Affton 101 School District, MO"/>
    <n v="37767"/>
    <n v="17344"/>
    <n v="26058"/>
    <x v="68"/>
    <n v="43167"/>
    <n v="60305"/>
    <n v="41630"/>
    <n v="19286"/>
    <n v="31768"/>
    <n v="39601"/>
    <n v="51679"/>
    <n v="64917"/>
    <n v="33471"/>
    <n v="13438"/>
    <n v="21422"/>
    <n v="30000"/>
    <n v="36952"/>
    <n v="57250"/>
    <x v="22"/>
    <x v="22"/>
  </r>
  <r>
    <s v="3602400"/>
    <s v="97000US3602400"/>
    <s v="Afton Central School District, NY"/>
    <n v="29425"/>
    <n v="21902"/>
    <n v="29375"/>
    <x v="69"/>
    <n v="19004"/>
    <n v="51154"/>
    <n v="32257"/>
    <n v="22174"/>
    <n v="31111"/>
    <n v="43250"/>
    <n v="19708"/>
    <n v="59500"/>
    <n v="24063"/>
    <n v="7019"/>
    <n v="24871"/>
    <n v="29881"/>
    <n v="6063"/>
    <n v="46875"/>
    <x v="28"/>
    <x v="28"/>
  </r>
  <r>
    <s v="4002520"/>
    <s v="97000US4002520"/>
    <s v="Afton Public Schools, OK"/>
    <n v="26020"/>
    <n v="19167"/>
    <n v="23405"/>
    <x v="70"/>
    <n v="33583"/>
    <n v="51635"/>
    <n v="29528"/>
    <n v="28750"/>
    <n v="28571"/>
    <n v="28194"/>
    <n v="34792"/>
    <n v="51250"/>
    <n v="21250"/>
    <n v="10625"/>
    <n v="18625"/>
    <n v="17188"/>
    <n v="32778"/>
    <n v="51964"/>
    <x v="19"/>
    <x v="19"/>
  </r>
  <r>
    <s v="4600042"/>
    <s v="97000US4600042"/>
    <s v="Agar-Blunt-Onida School District 58-3, SD"/>
    <n v="34702"/>
    <n v="35521"/>
    <n v="32074"/>
    <x v="71"/>
    <n v="39375"/>
    <n v="63333"/>
    <n v="41034"/>
    <n v="26250"/>
    <n v="36797"/>
    <n v="40515"/>
    <n v="69271"/>
    <n v="63750"/>
    <n v="28523"/>
    <n v="35938"/>
    <n v="27917"/>
    <n v="22031"/>
    <n v="30662"/>
    <n v="49583"/>
    <x v="9"/>
    <x v="9"/>
  </r>
  <r>
    <s v="801980"/>
    <s v="97000US0801980"/>
    <s v="Agate School District 300, CO"/>
    <n v="32375"/>
    <n v="48750"/>
    <n v="37083"/>
    <x v="72"/>
    <n v="40431"/>
    <n v="24750"/>
    <n v="40781"/>
    <n v="47500"/>
    <n v="35417"/>
    <n v="42500"/>
    <n v="41579"/>
    <n v="0"/>
    <n v="25625"/>
    <n v="0"/>
    <n v="40769"/>
    <n v="18750"/>
    <n v="7300"/>
    <n v="48214"/>
    <x v="16"/>
    <x v="16"/>
  </r>
  <r>
    <s v="2501800"/>
    <s v="97000US2501800"/>
    <s v="Agawam School District, MA"/>
    <n v="43974"/>
    <n v="30897"/>
    <n v="33972"/>
    <x v="73"/>
    <n v="56905"/>
    <n v="66168"/>
    <n v="51906"/>
    <n v="42969"/>
    <n v="42820"/>
    <n v="51677"/>
    <n v="62336"/>
    <n v="79773"/>
    <n v="37129"/>
    <n v="11667"/>
    <n v="28077"/>
    <n v="32294"/>
    <n v="51556"/>
    <n v="60288"/>
    <x v="13"/>
    <x v="13"/>
  </r>
  <r>
    <s v="4002550"/>
    <s v="97000US4002550"/>
    <s v="Agra Public Schools, OK"/>
    <n v="31047"/>
    <n v="58750"/>
    <n v="31016"/>
    <x v="74"/>
    <n v="40833"/>
    <n v="30625"/>
    <n v="47250"/>
    <n v="70750"/>
    <n v="36667"/>
    <n v="41250"/>
    <n v="77813"/>
    <n v="0"/>
    <n v="19083"/>
    <n v="2500"/>
    <n v="14327"/>
    <n v="22143"/>
    <n v="26875"/>
    <n v="0"/>
    <x v="19"/>
    <x v="19"/>
  </r>
  <r>
    <s v="4807530"/>
    <s v="97000US4807530"/>
    <s v="Agua Dulce Independent School District, TX"/>
    <n v="38125"/>
    <n v="19583"/>
    <n v="31023"/>
    <x v="75"/>
    <n v="54028"/>
    <n v="68542"/>
    <n v="53170"/>
    <n v="30417"/>
    <n v="47000"/>
    <n v="54018"/>
    <n v="191250"/>
    <n v="56875"/>
    <n v="21000"/>
    <n v="11250"/>
    <n v="17188"/>
    <n v="21625"/>
    <n v="53472"/>
    <n v="0"/>
    <x v="5"/>
    <x v="5"/>
  </r>
  <r>
    <s v="400450"/>
    <s v="96000US0400450"/>
    <s v="Agua Fria Union High School District, AZ"/>
    <n v="38889"/>
    <n v="26169"/>
    <n v="27313"/>
    <x v="76"/>
    <n v="52125"/>
    <n v="64816"/>
    <n v="44665"/>
    <n v="30275"/>
    <n v="35161"/>
    <n v="48988"/>
    <n v="68424"/>
    <n v="82188"/>
    <n v="32322"/>
    <n v="17192"/>
    <n v="21148"/>
    <n v="31916"/>
    <n v="42105"/>
    <n v="50021"/>
    <x v="31"/>
    <x v="31"/>
  </r>
  <r>
    <s v="400480"/>
    <s v="95000US0400480"/>
    <s v="Aguila Elementary District, AZ"/>
    <n v="7422"/>
    <n v="2500"/>
    <n v="14722"/>
    <x v="77"/>
    <n v="0"/>
    <n v="0"/>
    <n v="4327"/>
    <n v="2500"/>
    <n v="20893"/>
    <n v="0"/>
    <n v="0"/>
    <n v="0"/>
    <n v="15435"/>
    <n v="16161"/>
    <n v="14028"/>
    <n v="15278"/>
    <n v="0"/>
    <n v="0"/>
    <x v="31"/>
    <x v="31"/>
  </r>
  <r>
    <s v="802010"/>
    <s v="97000US0802010"/>
    <s v="Aguilar Reorganized School District 6, CO"/>
    <n v="28292"/>
    <n v="19444"/>
    <n v="17500"/>
    <x v="19"/>
    <n v="55833"/>
    <n v="0"/>
    <n v="31813"/>
    <n v="30083"/>
    <n v="31250"/>
    <n v="34375"/>
    <n v="54583"/>
    <n v="0"/>
    <n v="19375"/>
    <n v="19306"/>
    <n v="15625"/>
    <n v="28558"/>
    <n v="65375"/>
    <n v="0"/>
    <x v="16"/>
    <x v="16"/>
  </r>
  <r>
    <s v="1903060"/>
    <s v="97000US1903060"/>
    <s v="AGWSR Community School District, IA"/>
    <n v="32170"/>
    <n v="14167"/>
    <n v="29188"/>
    <x v="47"/>
    <n v="42500"/>
    <n v="42917"/>
    <n v="41660"/>
    <n v="13750"/>
    <n v="36125"/>
    <n v="46500"/>
    <n v="56607"/>
    <n v="40357"/>
    <n v="21168"/>
    <n v="15417"/>
    <n v="16343"/>
    <n v="20872"/>
    <n v="36250"/>
    <n v="53750"/>
    <x v="1"/>
    <x v="1"/>
  </r>
  <r>
    <s v="4500720"/>
    <s v="97000US4500720"/>
    <s v="Aiken County School District, SC"/>
    <n v="33347"/>
    <n v="19199"/>
    <n v="26421"/>
    <x v="78"/>
    <n v="51445"/>
    <n v="60702"/>
    <n v="40724"/>
    <n v="21352"/>
    <n v="33288"/>
    <n v="40913"/>
    <n v="64562"/>
    <n v="81227"/>
    <n v="27718"/>
    <n v="15547"/>
    <n v="20868"/>
    <n v="24898"/>
    <n v="42122"/>
    <n v="53129"/>
    <x v="3"/>
    <x v="3"/>
  </r>
  <r>
    <s v="3102790"/>
    <s v="97000US3102790"/>
    <s v="Ainsworth Community Schools, NE"/>
    <n v="26914"/>
    <n v="14507"/>
    <n v="22500"/>
    <x v="79"/>
    <n v="44531"/>
    <n v="48036"/>
    <n v="36932"/>
    <n v="14764"/>
    <n v="26382"/>
    <n v="36397"/>
    <n v="66985"/>
    <n v="47188"/>
    <n v="17423"/>
    <n v="9700"/>
    <n v="11438"/>
    <n v="16884"/>
    <n v="30139"/>
    <n v="57589"/>
    <x v="25"/>
    <x v="25"/>
  </r>
  <r>
    <s v="2302500"/>
    <s v="97000US2302500"/>
    <s v="Airline Community School District, ME"/>
    <n v="31548"/>
    <n v="21875"/>
    <n v="27411"/>
    <x v="80"/>
    <n v="32500"/>
    <n v="105625"/>
    <n v="38750"/>
    <n v="22500"/>
    <n v="34375"/>
    <n v="49375"/>
    <n v="56563"/>
    <n v="128750"/>
    <n v="30313"/>
    <n v="11875"/>
    <n v="23929"/>
    <n v="30208"/>
    <n v="31354"/>
    <n v="83750"/>
    <x v="20"/>
    <x v="20"/>
  </r>
  <r>
    <s v="2601980"/>
    <s v="97000US2601980"/>
    <s v="Airport Community School District, MI"/>
    <n v="38295"/>
    <n v="31354"/>
    <n v="30572"/>
    <x v="81"/>
    <n v="56410"/>
    <n v="71477"/>
    <n v="47986"/>
    <n v="34063"/>
    <n v="47171"/>
    <n v="49050"/>
    <n v="75148"/>
    <n v="93500"/>
    <n v="26740"/>
    <n v="9453"/>
    <n v="20819"/>
    <n v="26942"/>
    <n v="48580"/>
    <n v="61625"/>
    <x v="27"/>
    <x v="27"/>
  </r>
  <r>
    <s v="2702760"/>
    <s v="97000US2702760"/>
    <s v="Aitkin Public School District, MN"/>
    <n v="27387"/>
    <n v="16635"/>
    <n v="24269"/>
    <x v="82"/>
    <n v="39205"/>
    <n v="53385"/>
    <n v="33237"/>
    <n v="16538"/>
    <n v="28854"/>
    <n v="36477"/>
    <n v="47143"/>
    <n v="54375"/>
    <n v="24507"/>
    <n v="18750"/>
    <n v="19085"/>
    <n v="25583"/>
    <n v="33897"/>
    <n v="52250"/>
    <x v="2"/>
    <x v="2"/>
  </r>
  <r>
    <s v="400520"/>
    <s v="97000US0400520"/>
    <s v="Ajo Unified District, AZ"/>
    <n v="18894"/>
    <n v="9200"/>
    <n v="13889"/>
    <x v="83"/>
    <n v="18083"/>
    <n v="37188"/>
    <n v="27500"/>
    <n v="10167"/>
    <n v="31563"/>
    <n v="40600"/>
    <n v="50375"/>
    <n v="40368"/>
    <n v="12321"/>
    <n v="3684"/>
    <n v="10313"/>
    <n v="24353"/>
    <n v="11847"/>
    <n v="36406"/>
    <x v="31"/>
    <x v="31"/>
  </r>
  <r>
    <s v="1703210"/>
    <s v="95000US1703210"/>
    <s v="Akin Community Consolidated School District 91, IL"/>
    <n v="33125"/>
    <n v="31250"/>
    <n v="16875"/>
    <x v="84"/>
    <n v="48750"/>
    <n v="39821"/>
    <n v="45833"/>
    <n v="45000"/>
    <n v="25357"/>
    <n v="50750"/>
    <n v="61250"/>
    <n v="38750"/>
    <n v="25000"/>
    <n v="0"/>
    <n v="8750"/>
    <n v="28611"/>
    <n v="36563"/>
    <n v="43750"/>
    <x v="0"/>
    <x v="0"/>
  </r>
  <r>
    <s v="3602430"/>
    <s v="97000US3602430"/>
    <s v="Akron Central School District, NY"/>
    <n v="36531"/>
    <n v="27745"/>
    <n v="35625"/>
    <x v="85"/>
    <n v="53583"/>
    <n v="45556"/>
    <n v="42446"/>
    <n v="29648"/>
    <n v="42175"/>
    <n v="41536"/>
    <n v="67177"/>
    <n v="44875"/>
    <n v="29984"/>
    <n v="20583"/>
    <n v="27840"/>
    <n v="29741"/>
    <n v="38661"/>
    <n v="45648"/>
    <x v="28"/>
    <x v="28"/>
  </r>
  <r>
    <s v="3904348"/>
    <s v="97000US3904348"/>
    <s v="Akron City School District, OH"/>
    <n v="28598"/>
    <n v="16170"/>
    <n v="25828"/>
    <x v="86"/>
    <n v="41034"/>
    <n v="52635"/>
    <n v="32422"/>
    <n v="18607"/>
    <n v="30867"/>
    <n v="30986"/>
    <n v="47532"/>
    <n v="56541"/>
    <n v="25828"/>
    <n v="14069"/>
    <n v="21401"/>
    <n v="25293"/>
    <n v="36814"/>
    <n v="48411"/>
    <x v="21"/>
    <x v="21"/>
  </r>
  <r>
    <s v="802040"/>
    <s v="97000US0802040"/>
    <s v="Akron School District R-1, CO"/>
    <n v="27485"/>
    <n v="19688"/>
    <n v="21250"/>
    <x v="87"/>
    <n v="37083"/>
    <n v="61250"/>
    <n v="31540"/>
    <n v="28229"/>
    <n v="26522"/>
    <n v="30952"/>
    <n v="50962"/>
    <n v="76136"/>
    <n v="22674"/>
    <n v="16471"/>
    <n v="15263"/>
    <n v="23000"/>
    <n v="35556"/>
    <n v="44444"/>
    <x v="16"/>
    <x v="16"/>
  </r>
  <r>
    <s v="2602010"/>
    <s v="97000US2602010"/>
    <s v="Akron-Fairgrove Schools, MI"/>
    <n v="26105"/>
    <n v="7069"/>
    <n v="25750"/>
    <x v="88"/>
    <n v="30568"/>
    <n v="43750"/>
    <n v="31944"/>
    <n v="7391"/>
    <n v="30000"/>
    <n v="34018"/>
    <n v="58750"/>
    <n v="38929"/>
    <n v="21411"/>
    <n v="5833"/>
    <n v="18750"/>
    <n v="21071"/>
    <n v="25625"/>
    <n v="49375"/>
    <x v="27"/>
    <x v="27"/>
  </r>
  <r>
    <s v="1903220"/>
    <s v="97000US1903220"/>
    <s v="Akron-Westfield Community School District, IA"/>
    <n v="32618"/>
    <n v="21250"/>
    <n v="24141"/>
    <x v="89"/>
    <n v="30227"/>
    <n v="56823"/>
    <n v="46349"/>
    <n v="36042"/>
    <n v="44800"/>
    <n v="45577"/>
    <n v="41875"/>
    <n v="66705"/>
    <n v="21978"/>
    <n v="18281"/>
    <n v="12232"/>
    <n v="30347"/>
    <n v="24519"/>
    <n v="50833"/>
    <x v="1"/>
    <x v="1"/>
  </r>
  <r>
    <s v="1"/>
    <s v="04000US01"/>
    <s v="Alabama, AL"/>
    <n v="32100"/>
    <n v="18944"/>
    <n v="25981"/>
    <x v="90"/>
    <n v="46739"/>
    <n v="56598"/>
    <n v="39392"/>
    <n v="22255"/>
    <n v="32014"/>
    <n v="40184"/>
    <n v="60440"/>
    <n v="76608"/>
    <n v="26088"/>
    <n v="14228"/>
    <n v="20139"/>
    <n v="25534"/>
    <n v="38504"/>
    <n v="50399"/>
    <x v="32"/>
    <x v="32"/>
  </r>
  <r>
    <s v="100190"/>
    <s v="97000US0100190"/>
    <s v="Alabaster City School District, AL"/>
    <n v="40426"/>
    <n v="17623"/>
    <n v="26016"/>
    <x v="91"/>
    <n v="58393"/>
    <n v="53824"/>
    <n v="51018"/>
    <n v="18535"/>
    <n v="27379"/>
    <n v="54362"/>
    <n v="66111"/>
    <n v="69500"/>
    <n v="29965"/>
    <n v="16023"/>
    <n v="22990"/>
    <n v="26058"/>
    <n v="46713"/>
    <n v="49707"/>
    <x v="32"/>
    <x v="32"/>
  </r>
  <r>
    <s v="1200030"/>
    <s v="97000US1200030"/>
    <s v="Alachua County School District, FL"/>
    <n v="34622"/>
    <n v="16737"/>
    <n v="26046"/>
    <x v="92"/>
    <n v="41170"/>
    <n v="52221"/>
    <n v="39123"/>
    <n v="18973"/>
    <n v="29470"/>
    <n v="34633"/>
    <n v="49132"/>
    <n v="62314"/>
    <n v="31222"/>
    <n v="14681"/>
    <n v="23388"/>
    <n v="27081"/>
    <n v="36858"/>
    <n v="47626"/>
    <x v="33"/>
    <x v="33"/>
  </r>
  <r>
    <s v="3700030"/>
    <s v="97000US3700030"/>
    <s v="Alamance-Burlington Schools, NC"/>
    <n v="30963"/>
    <n v="18968"/>
    <n v="26217"/>
    <x v="93"/>
    <n v="44188"/>
    <n v="56695"/>
    <n v="34641"/>
    <n v="22840"/>
    <n v="30354"/>
    <n v="38870"/>
    <n v="52392"/>
    <n v="66662"/>
    <n v="27126"/>
    <n v="13405"/>
    <n v="22168"/>
    <n v="28517"/>
    <n v="40072"/>
    <n v="51626"/>
    <x v="34"/>
    <x v="34"/>
  </r>
  <r>
    <s v="601770"/>
    <s v="97000US0601770"/>
    <s v="Alameda City Unified School District, CA"/>
    <n v="50280"/>
    <n v="19583"/>
    <n v="28917"/>
    <x v="94"/>
    <n v="59968"/>
    <n v="89221"/>
    <n v="52279"/>
    <n v="26834"/>
    <n v="32675"/>
    <n v="45987"/>
    <n v="71790"/>
    <n v="102852"/>
    <n v="47179"/>
    <n v="16429"/>
    <n v="26275"/>
    <n v="36843"/>
    <n v="53100"/>
    <n v="80071"/>
    <x v="6"/>
    <x v="6"/>
  </r>
  <r>
    <s v="4807590"/>
    <s v="97000US4807590"/>
    <s v="Alamo Heights Independent School District, TX"/>
    <n v="54321"/>
    <n v="11726"/>
    <n v="26110"/>
    <x v="95"/>
    <n v="60738"/>
    <n v="86536"/>
    <n v="68171"/>
    <n v="14667"/>
    <n v="33295"/>
    <n v="38413"/>
    <n v="73324"/>
    <n v="101584"/>
    <n v="42339"/>
    <n v="9367"/>
    <n v="21181"/>
    <n v="28049"/>
    <n v="54098"/>
    <n v="60567"/>
    <x v="5"/>
    <x v="5"/>
  </r>
  <r>
    <s v="4700030"/>
    <s v="95000US4700030"/>
    <s v="Alamo Town School District, TN"/>
    <n v="27601"/>
    <n v="26226"/>
    <n v="25938"/>
    <x v="96"/>
    <n v="39861"/>
    <n v="61477"/>
    <n v="31400"/>
    <n v="26321"/>
    <n v="31094"/>
    <n v="36534"/>
    <n v="41563"/>
    <n v="70000"/>
    <n v="26224"/>
    <n v="18333"/>
    <n v="22061"/>
    <n v="26848"/>
    <n v="38906"/>
    <n v="49018"/>
    <x v="35"/>
    <x v="35"/>
  </r>
  <r>
    <s v="3500030"/>
    <s v="97000US3500030"/>
    <s v="Alamogordo Public Schools, NM"/>
    <n v="27786"/>
    <n v="9800"/>
    <n v="23467"/>
    <x v="97"/>
    <n v="41228"/>
    <n v="63375"/>
    <n v="35243"/>
    <n v="16567"/>
    <n v="27837"/>
    <n v="34854"/>
    <n v="41985"/>
    <n v="83542"/>
    <n v="21481"/>
    <n v="7611"/>
    <n v="15966"/>
    <n v="21236"/>
    <n v="39806"/>
    <n v="51841"/>
    <x v="36"/>
    <x v="36"/>
  </r>
  <r>
    <s v="802070"/>
    <s v="97000US0802070"/>
    <s v="Alamosa School District RE-11J, CO"/>
    <n v="26114"/>
    <n v="18793"/>
    <n v="19159"/>
    <x v="98"/>
    <n v="32482"/>
    <n v="51838"/>
    <n v="31983"/>
    <n v="19640"/>
    <n v="20455"/>
    <n v="34344"/>
    <n v="61667"/>
    <n v="64219"/>
    <n v="21033"/>
    <n v="17212"/>
    <n v="18077"/>
    <n v="17883"/>
    <n v="29028"/>
    <n v="47927"/>
    <x v="16"/>
    <x v="16"/>
  </r>
  <r>
    <s v="2621810"/>
    <s v="97000US2621810"/>
    <s v="Alanson Public Schools, MI"/>
    <n v="29716"/>
    <n v="17132"/>
    <n v="21181"/>
    <x v="99"/>
    <n v="44405"/>
    <n v="53571"/>
    <n v="32955"/>
    <n v="17353"/>
    <n v="21444"/>
    <n v="35789"/>
    <n v="45881"/>
    <n v="66205"/>
    <n v="26140"/>
    <n v="11750"/>
    <n v="19979"/>
    <n v="26250"/>
    <n v="40750"/>
    <n v="36042"/>
    <x v="27"/>
    <x v="27"/>
  </r>
  <r>
    <s v="2"/>
    <s v="04000US02"/>
    <s v="Alaska, AK"/>
    <n v="43194"/>
    <n v="24523"/>
    <n v="33872"/>
    <x v="100"/>
    <n v="53579"/>
    <n v="72078"/>
    <n v="51941"/>
    <n v="28538"/>
    <n v="41149"/>
    <n v="51318"/>
    <n v="67416"/>
    <n v="81709"/>
    <n v="35826"/>
    <n v="20398"/>
    <n v="26603"/>
    <n v="33602"/>
    <n v="44161"/>
    <n v="64172"/>
    <x v="37"/>
    <x v="37"/>
  </r>
  <r>
    <s v="200050"/>
    <s v="97000US0200050"/>
    <s v="Alaska Gateway School District, AK"/>
    <n v="28750"/>
    <n v="21250"/>
    <n v="19167"/>
    <x v="101"/>
    <n v="48836"/>
    <n v="63542"/>
    <n v="35729"/>
    <n v="54375"/>
    <n v="21641"/>
    <n v="39583"/>
    <n v="49286"/>
    <n v="61042"/>
    <n v="21250"/>
    <n v="20395"/>
    <n v="15694"/>
    <n v="30139"/>
    <n v="47656"/>
    <n v="65000"/>
    <x v="37"/>
    <x v="37"/>
  </r>
  <r>
    <s v="2602040"/>
    <s v="97000US2602040"/>
    <s v="Alba Public Schools, MI"/>
    <n v="28802"/>
    <n v="14554"/>
    <n v="27000"/>
    <x v="102"/>
    <n v="34583"/>
    <n v="48333"/>
    <n v="33295"/>
    <n v="38750"/>
    <n v="29821"/>
    <n v="35962"/>
    <n v="48750"/>
    <n v="0"/>
    <n v="17917"/>
    <n v="11458"/>
    <n v="19583"/>
    <n v="23942"/>
    <n v="28056"/>
    <n v="48333"/>
    <x v="27"/>
    <x v="27"/>
  </r>
  <r>
    <s v="4807650"/>
    <s v="97000US4807650"/>
    <s v="Alba-Golden Independent School District, TX"/>
    <n v="23330"/>
    <n v="10714"/>
    <n v="23947"/>
    <x v="103"/>
    <n v="46875"/>
    <n v="62601"/>
    <n v="30774"/>
    <n v="22679"/>
    <n v="30341"/>
    <n v="21857"/>
    <n v="41111"/>
    <n v="63953"/>
    <n v="19071"/>
    <n v="6507"/>
    <n v="21100"/>
    <n v="22470"/>
    <n v="56125"/>
    <n v="9821"/>
    <x v="5"/>
    <x v="5"/>
  </r>
  <r>
    <s v="3602460"/>
    <s v="97000US3602460"/>
    <s v="Albany City School District, NY"/>
    <n v="36348"/>
    <n v="18170"/>
    <n v="26294"/>
    <x v="104"/>
    <n v="42139"/>
    <n v="55034"/>
    <n v="37284"/>
    <n v="19556"/>
    <n v="27576"/>
    <n v="37049"/>
    <n v="42322"/>
    <n v="54167"/>
    <n v="35230"/>
    <n v="14375"/>
    <n v="25662"/>
    <n v="32449"/>
    <n v="41923"/>
    <n v="55368"/>
    <x v="28"/>
    <x v="28"/>
  </r>
  <r>
    <s v="601860"/>
    <s v="97000US0601860"/>
    <s v="Albany City Unified School District, CA"/>
    <n v="53214"/>
    <n v="32083"/>
    <n v="39598"/>
    <x v="105"/>
    <n v="59464"/>
    <n v="63779"/>
    <n v="61641"/>
    <n v="48393"/>
    <n v="40144"/>
    <n v="44081"/>
    <n v="62500"/>
    <n v="78452"/>
    <n v="42757"/>
    <n v="25298"/>
    <n v="38456"/>
    <n v="21866"/>
    <n v="49489"/>
    <n v="55111"/>
    <x v="6"/>
    <x v="6"/>
  </r>
  <r>
    <s v="5600730"/>
    <s v="97000US5600730"/>
    <s v="Albany County School District 1, WY"/>
    <n v="33189"/>
    <n v="21200"/>
    <n v="31680"/>
    <x v="106"/>
    <n v="34708"/>
    <n v="53071"/>
    <n v="38957"/>
    <n v="21600"/>
    <n v="37482"/>
    <n v="30139"/>
    <n v="38530"/>
    <n v="62019"/>
    <n v="30511"/>
    <n v="16667"/>
    <n v="22589"/>
    <n v="26729"/>
    <n v="31597"/>
    <n v="44894"/>
    <x v="38"/>
    <x v="38"/>
  </r>
  <r>
    <s v="4807680"/>
    <s v="97000US4807680"/>
    <s v="Albany Independent School District, TX"/>
    <n v="34493"/>
    <n v="25500"/>
    <n v="35875"/>
    <x v="36"/>
    <n v="44250"/>
    <n v="39583"/>
    <n v="41750"/>
    <n v="32679"/>
    <n v="42150"/>
    <n v="36406"/>
    <n v="75172"/>
    <n v="39167"/>
    <n v="26645"/>
    <n v="22857"/>
    <n v="25536"/>
    <n v="22292"/>
    <n v="38750"/>
    <n v="45250"/>
    <x v="5"/>
    <x v="5"/>
  </r>
  <r>
    <s v="2702930"/>
    <s v="97000US2702930"/>
    <s v="Albany Public School District, MN"/>
    <n v="39174"/>
    <n v="23472"/>
    <n v="35592"/>
    <x v="107"/>
    <n v="49559"/>
    <n v="66042"/>
    <n v="46423"/>
    <n v="19688"/>
    <n v="43979"/>
    <n v="46532"/>
    <n v="63472"/>
    <n v="77679"/>
    <n v="31939"/>
    <n v="24583"/>
    <n v="25607"/>
    <n v="31193"/>
    <n v="42371"/>
    <n v="59643"/>
    <x v="2"/>
    <x v="2"/>
  </r>
  <r>
    <s v="2902970"/>
    <s v="97000US2902970"/>
    <s v="Albany R-III School District, MO"/>
    <n v="25489"/>
    <n v="16500"/>
    <n v="20305"/>
    <x v="108"/>
    <n v="35114"/>
    <n v="41406"/>
    <n v="32340"/>
    <n v="18438"/>
    <n v="25338"/>
    <n v="41250"/>
    <n v="42292"/>
    <n v="51563"/>
    <n v="21147"/>
    <n v="9038"/>
    <n v="18889"/>
    <n v="20962"/>
    <n v="31591"/>
    <n v="36375"/>
    <x v="22"/>
    <x v="22"/>
  </r>
  <r>
    <s v="3301350"/>
    <s v="97000US3301350"/>
    <s v="Albany School District, NH"/>
    <n v="35417"/>
    <n v="35313"/>
    <n v="28173"/>
    <x v="109"/>
    <n v="41250"/>
    <n v="83750"/>
    <n v="37232"/>
    <n v="35625"/>
    <n v="27250"/>
    <n v="50000"/>
    <n v="53958"/>
    <n v="99583"/>
    <n v="31667"/>
    <n v="0"/>
    <n v="28333"/>
    <n v="41563"/>
    <n v="38542"/>
    <n v="43750"/>
    <x v="39"/>
    <x v="39"/>
  </r>
  <r>
    <s v="5001740"/>
    <s v="95000US5001740"/>
    <s v="Albany School District, VT"/>
    <n v="27083"/>
    <n v="32750"/>
    <n v="26635"/>
    <x v="110"/>
    <n v="31875"/>
    <n v="34583"/>
    <n v="26731"/>
    <n v="0"/>
    <n v="32589"/>
    <n v="24464"/>
    <n v="20833"/>
    <n v="33333"/>
    <n v="28333"/>
    <n v="0"/>
    <n v="16591"/>
    <n v="21250"/>
    <n v="39583"/>
    <n v="0"/>
    <x v="29"/>
    <x v="29"/>
  </r>
  <r>
    <s v="5500120"/>
    <s v="97000US5500120"/>
    <s v="Albany School District, WI"/>
    <n v="36952"/>
    <n v="28542"/>
    <n v="28611"/>
    <x v="111"/>
    <n v="50208"/>
    <n v="52750"/>
    <n v="42531"/>
    <n v="29444"/>
    <n v="36607"/>
    <n v="44750"/>
    <n v="59886"/>
    <n v="58068"/>
    <n v="29891"/>
    <n v="27639"/>
    <n v="20956"/>
    <n v="30089"/>
    <n v="47794"/>
    <n v="44792"/>
    <x v="4"/>
    <x v="4"/>
  </r>
  <r>
    <s v="5100090"/>
    <s v="97000US5100090"/>
    <s v="Albemarle County Public Schools, VA"/>
    <n v="42598"/>
    <n v="22782"/>
    <n v="30335"/>
    <x v="112"/>
    <n v="47938"/>
    <n v="66607"/>
    <n v="50435"/>
    <n v="26586"/>
    <n v="32443"/>
    <n v="38712"/>
    <n v="66630"/>
    <n v="82010"/>
    <n v="37570"/>
    <n v="16648"/>
    <n v="24372"/>
    <n v="34066"/>
    <n v="39447"/>
    <n v="54019"/>
    <x v="18"/>
    <x v="18"/>
  </r>
  <r>
    <s v="1703270"/>
    <s v="95000US1703270"/>
    <s v="Albers School District 63, IL"/>
    <n v="42244"/>
    <n v="11250"/>
    <n v="41518"/>
    <x v="113"/>
    <n v="43750"/>
    <n v="57639"/>
    <n v="46250"/>
    <n v="30278"/>
    <n v="51250"/>
    <n v="44271"/>
    <n v="56667"/>
    <n v="58611"/>
    <n v="38125"/>
    <n v="0"/>
    <n v="20833"/>
    <n v="38125"/>
    <n v="42167"/>
    <n v="52188"/>
    <x v="0"/>
    <x v="0"/>
  </r>
  <r>
    <s v="1900031"/>
    <s v="97000US1900031"/>
    <s v="Albert City-Truesdale Community School District, IA"/>
    <n v="33646"/>
    <n v="17000"/>
    <n v="31875"/>
    <x v="114"/>
    <n v="40417"/>
    <n v="63750"/>
    <n v="40511"/>
    <n v="14688"/>
    <n v="36731"/>
    <n v="48594"/>
    <n v="41705"/>
    <n v="0"/>
    <n v="26920"/>
    <n v="18333"/>
    <n v="18125"/>
    <n v="26310"/>
    <n v="37708"/>
    <n v="63661"/>
    <x v="1"/>
    <x v="1"/>
  </r>
  <r>
    <s v="4202100"/>
    <s v="97000US4202100"/>
    <s v="Albert Gallatin Area School District, PA"/>
    <n v="29881"/>
    <n v="21071"/>
    <n v="27819"/>
    <x v="115"/>
    <n v="38780"/>
    <n v="38945"/>
    <n v="36895"/>
    <n v="30556"/>
    <n v="35325"/>
    <n v="40917"/>
    <n v="39911"/>
    <n v="51250"/>
    <n v="24457"/>
    <n v="9833"/>
    <n v="21109"/>
    <n v="22775"/>
    <n v="36250"/>
    <n v="38588"/>
    <x v="12"/>
    <x v="12"/>
  </r>
  <r>
    <s v="2702970"/>
    <s v="97000US2702970"/>
    <s v="Albert Lea Public School District, MN"/>
    <n v="30923"/>
    <n v="21719"/>
    <n v="25881"/>
    <x v="116"/>
    <n v="43041"/>
    <n v="62550"/>
    <n v="36146"/>
    <n v="25458"/>
    <n v="31607"/>
    <n v="38894"/>
    <n v="52368"/>
    <n v="77692"/>
    <n v="25647"/>
    <n v="16518"/>
    <n v="18918"/>
    <n v="27113"/>
    <n v="38000"/>
    <n v="60944"/>
    <x v="2"/>
    <x v="2"/>
  </r>
  <r>
    <s v="3001860"/>
    <s v="97000US3001860"/>
    <s v="Alberton K-12 Schools, MT"/>
    <n v="22656"/>
    <n v="9000"/>
    <n v="17500"/>
    <x v="117"/>
    <n v="31042"/>
    <n v="54583"/>
    <n v="26587"/>
    <n v="9000"/>
    <n v="15469"/>
    <n v="31875"/>
    <n v="21750"/>
    <n v="69286"/>
    <n v="19071"/>
    <n v="0"/>
    <n v="18125"/>
    <n v="15938"/>
    <n v="33125"/>
    <n v="31583"/>
    <x v="14"/>
    <x v="14"/>
  </r>
  <r>
    <s v="100005"/>
    <s v="97000US0100005"/>
    <s v="Albertville City School District, AL"/>
    <n v="24724"/>
    <n v="16922"/>
    <n v="21950"/>
    <x v="118"/>
    <n v="44565"/>
    <n v="44972"/>
    <n v="27369"/>
    <n v="18322"/>
    <n v="26039"/>
    <n v="40078"/>
    <n v="66167"/>
    <n v="63278"/>
    <n v="22370"/>
    <n v="15592"/>
    <n v="21169"/>
    <n v="25394"/>
    <n v="32465"/>
    <n v="34665"/>
    <x v="32"/>
    <x v="32"/>
  </r>
  <r>
    <s v="1903270"/>
    <s v="97000US1903270"/>
    <s v="Albia Community School District, IA"/>
    <n v="33907"/>
    <n v="33188"/>
    <n v="28493"/>
    <x v="119"/>
    <n v="47609"/>
    <n v="53047"/>
    <n v="39871"/>
    <n v="34500"/>
    <n v="32047"/>
    <n v="45227"/>
    <n v="54228"/>
    <n v="0"/>
    <n v="28983"/>
    <n v="16176"/>
    <n v="19049"/>
    <n v="33373"/>
    <n v="37650"/>
    <n v="54063"/>
    <x v="1"/>
    <x v="1"/>
  </r>
  <r>
    <s v="3602520"/>
    <s v="97000US3602520"/>
    <s v="Albion Central School District, NY"/>
    <n v="29206"/>
    <n v="11198"/>
    <n v="28966"/>
    <x v="120"/>
    <n v="39429"/>
    <n v="69732"/>
    <n v="37804"/>
    <n v="16791"/>
    <n v="40588"/>
    <n v="30117"/>
    <n v="52802"/>
    <n v="80508"/>
    <n v="24766"/>
    <n v="4778"/>
    <n v="23938"/>
    <n v="30000"/>
    <n v="24794"/>
    <n v="67679"/>
    <x v="28"/>
    <x v="28"/>
  </r>
  <r>
    <s v="4002580"/>
    <s v="95000US4002580"/>
    <s v="Albion Public School, OK"/>
    <n v="26583"/>
    <n v="20833"/>
    <n v="24375"/>
    <x v="121"/>
    <n v="40417"/>
    <n v="0"/>
    <n v="33750"/>
    <n v="16250"/>
    <n v="34583"/>
    <n v="26250"/>
    <n v="0"/>
    <n v="0"/>
    <n v="24583"/>
    <n v="21667"/>
    <n v="17500"/>
    <n v="25833"/>
    <n v="38125"/>
    <n v="0"/>
    <x v="19"/>
    <x v="19"/>
  </r>
  <r>
    <s v="2602070"/>
    <s v="97000US2602070"/>
    <s v="Albion Public Schools, MI"/>
    <n v="25808"/>
    <n v="15268"/>
    <n v="19946"/>
    <x v="122"/>
    <n v="36467"/>
    <n v="56567"/>
    <n v="31332"/>
    <n v="26667"/>
    <n v="22500"/>
    <n v="35313"/>
    <n v="32063"/>
    <n v="65625"/>
    <n v="20984"/>
    <n v="8897"/>
    <n v="16269"/>
    <n v="20594"/>
    <n v="37629"/>
    <n v="55443"/>
    <x v="27"/>
    <x v="27"/>
  </r>
  <r>
    <s v="3500060"/>
    <s v="97000US3500060"/>
    <s v="Albuquerque Public Schools, NM"/>
    <n v="34177"/>
    <n v="19055"/>
    <n v="26614"/>
    <x v="123"/>
    <n v="44348"/>
    <n v="59137"/>
    <n v="39110"/>
    <n v="22109"/>
    <n v="30775"/>
    <n v="35808"/>
    <n v="52265"/>
    <n v="76824"/>
    <n v="30265"/>
    <n v="14854"/>
    <n v="21889"/>
    <n v="26724"/>
    <n v="40092"/>
    <n v="50907"/>
    <x v="36"/>
    <x v="36"/>
  </r>
  <r>
    <s v="5001770"/>
    <s v="95000US5001770"/>
    <s v="Alburgh School District, VT"/>
    <n v="34238"/>
    <n v="21204"/>
    <n v="29129"/>
    <x v="124"/>
    <n v="55313"/>
    <n v="87500"/>
    <n v="44643"/>
    <n v="36750"/>
    <n v="31827"/>
    <n v="51250"/>
    <n v="54375"/>
    <n v="109219"/>
    <n v="23173"/>
    <n v="20694"/>
    <n v="23438"/>
    <n v="20795"/>
    <n v="55521"/>
    <n v="56750"/>
    <x v="29"/>
    <x v="29"/>
  </r>
  <r>
    <s v="1903300"/>
    <s v="97000US1903300"/>
    <s v="Alburnett Community School District, IA"/>
    <n v="43426"/>
    <n v="2500"/>
    <n v="34948"/>
    <x v="125"/>
    <n v="51179"/>
    <n v="115513"/>
    <n v="52845"/>
    <n v="2500"/>
    <n v="50438"/>
    <n v="46944"/>
    <n v="62014"/>
    <n v="115833"/>
    <n v="30893"/>
    <n v="38250"/>
    <n v="32813"/>
    <n v="28168"/>
    <n v="39276"/>
    <n v="77045"/>
    <x v="1"/>
    <x v="1"/>
  </r>
  <r>
    <s v="4600028"/>
    <s v="97000US4600028"/>
    <s v="Alcester-Hudson School District 61-1, SD"/>
    <n v="31082"/>
    <n v="29125"/>
    <n v="28659"/>
    <x v="126"/>
    <n v="50750"/>
    <n v="47500"/>
    <n v="39531"/>
    <n v="31667"/>
    <n v="31518"/>
    <n v="39792"/>
    <n v="58711"/>
    <n v="91250"/>
    <n v="23346"/>
    <n v="22125"/>
    <n v="23988"/>
    <n v="24808"/>
    <n v="15682"/>
    <n v="22031"/>
    <x v="9"/>
    <x v="9"/>
  </r>
  <r>
    <s v="4700060"/>
    <s v="97000US4700060"/>
    <s v="Alcoa City School District, TN"/>
    <n v="25037"/>
    <n v="19375"/>
    <n v="30300"/>
    <x v="127"/>
    <n v="47602"/>
    <n v="65156"/>
    <n v="33260"/>
    <n v="21582"/>
    <n v="34059"/>
    <n v="25433"/>
    <n v="36375"/>
    <n v="81250"/>
    <n v="23244"/>
    <n v="15481"/>
    <n v="22628"/>
    <n v="22936"/>
    <n v="47832"/>
    <n v="54479"/>
    <x v="35"/>
    <x v="35"/>
  </r>
  <r>
    <s v="2602160"/>
    <s v="97000US2602160"/>
    <s v="Alcona Community Schools, MI"/>
    <n v="25133"/>
    <n v="20833"/>
    <n v="22177"/>
    <x v="128"/>
    <n v="43214"/>
    <n v="61250"/>
    <n v="31736"/>
    <n v="29107"/>
    <n v="31500"/>
    <n v="29453"/>
    <n v="49167"/>
    <n v="51875"/>
    <n v="20046"/>
    <n v="8125"/>
    <n v="15600"/>
    <n v="19766"/>
    <n v="33571"/>
    <n v="64583"/>
    <x v="27"/>
    <x v="27"/>
  </r>
  <r>
    <s v="2800390"/>
    <s v="97000US2800390"/>
    <s v="Alcorn School District, MS"/>
    <n v="30040"/>
    <n v="20278"/>
    <n v="23995"/>
    <x v="129"/>
    <n v="37120"/>
    <n v="50536"/>
    <n v="32029"/>
    <n v="21719"/>
    <n v="31270"/>
    <n v="37169"/>
    <n v="50000"/>
    <n v="60000"/>
    <n v="24898"/>
    <n v="12188"/>
    <n v="17261"/>
    <n v="31250"/>
    <n v="32523"/>
    <n v="47031"/>
    <x v="7"/>
    <x v="7"/>
  </r>
  <r>
    <s v="3602550"/>
    <s v="97000US3602550"/>
    <s v="Alden Central School District, NY"/>
    <n v="40186"/>
    <n v="8472"/>
    <n v="33457"/>
    <x v="130"/>
    <n v="52938"/>
    <n v="51141"/>
    <n v="49142"/>
    <n v="9531"/>
    <n v="42031"/>
    <n v="50655"/>
    <n v="65291"/>
    <n v="80625"/>
    <n v="29353"/>
    <n v="4423"/>
    <n v="26023"/>
    <n v="28164"/>
    <n v="37266"/>
    <n v="47250"/>
    <x v="28"/>
    <x v="28"/>
  </r>
  <r>
    <s v="1900032"/>
    <s v="97000US1900032"/>
    <s v="Alden Community School District, IA"/>
    <n v="32402"/>
    <n v="24837"/>
    <n v="31792"/>
    <x v="131"/>
    <n v="38125"/>
    <n v="35625"/>
    <n v="38375"/>
    <n v="42697"/>
    <n v="37723"/>
    <n v="37143"/>
    <n v="50625"/>
    <n v="0"/>
    <n v="20268"/>
    <n v="11667"/>
    <n v="15893"/>
    <n v="24444"/>
    <n v="30000"/>
    <n v="35625"/>
    <x v="1"/>
    <x v="1"/>
  </r>
  <r>
    <s v="2703030"/>
    <s v="97000US2703030"/>
    <s v="Alden-Conger Public School District, MN"/>
    <n v="35842"/>
    <n v="41875"/>
    <n v="35380"/>
    <x v="132"/>
    <n v="42500"/>
    <n v="48750"/>
    <n v="43261"/>
    <n v="45000"/>
    <n v="41719"/>
    <n v="44792"/>
    <n v="53125"/>
    <n v="0"/>
    <n v="27760"/>
    <n v="41875"/>
    <n v="18056"/>
    <n v="27396"/>
    <n v="36528"/>
    <n v="51250"/>
    <x v="2"/>
    <x v="2"/>
  </r>
  <r>
    <s v="1703300"/>
    <s v="97000US1703300"/>
    <s v="Alden-Hebron School District 19, IL"/>
    <n v="42071"/>
    <n v="12875"/>
    <n v="39297"/>
    <x v="133"/>
    <n v="60625"/>
    <n v="64091"/>
    <n v="55804"/>
    <n v="15179"/>
    <n v="63333"/>
    <n v="43750"/>
    <n v="90750"/>
    <n v="64779"/>
    <n v="26200"/>
    <n v="12750"/>
    <n v="24803"/>
    <n v="35987"/>
    <n v="24958"/>
    <n v="51250"/>
    <x v="0"/>
    <x v="0"/>
  </r>
  <r>
    <s v="3017460"/>
    <s v="95000US3017460"/>
    <s v="Alder Elementary School District, MT"/>
    <n v="30781"/>
    <n v="0"/>
    <n v="37656"/>
    <x v="134"/>
    <n v="27917"/>
    <n v="0"/>
    <n v="37500"/>
    <n v="0"/>
    <n v="45714"/>
    <n v="24583"/>
    <n v="135250"/>
    <n v="0"/>
    <n v="25375"/>
    <n v="0"/>
    <n v="19479"/>
    <n v="36500"/>
    <n v="26250"/>
    <n v="0"/>
    <x v="14"/>
    <x v="14"/>
  </r>
  <r>
    <s v="4807710"/>
    <s v="97000US4807710"/>
    <s v="Aldine Independent School District, TX"/>
    <n v="24986"/>
    <n v="19025"/>
    <n v="24122"/>
    <x v="135"/>
    <n v="42470"/>
    <n v="50248"/>
    <n v="28019"/>
    <n v="23569"/>
    <n v="28412"/>
    <n v="35133"/>
    <n v="44917"/>
    <n v="60143"/>
    <n v="20425"/>
    <n v="12892"/>
    <n v="19271"/>
    <n v="26771"/>
    <n v="39504"/>
    <n v="46224"/>
    <x v="5"/>
    <x v="5"/>
  </r>
  <r>
    <s v="4807780"/>
    <s v="97000US4807780"/>
    <s v="Aledo Independent School District, TX"/>
    <n v="58638"/>
    <n v="30947"/>
    <n v="37240"/>
    <x v="136"/>
    <n v="65853"/>
    <n v="92083"/>
    <n v="80768"/>
    <n v="90204"/>
    <n v="69309"/>
    <n v="54453"/>
    <n v="106354"/>
    <n v="118472"/>
    <n v="43713"/>
    <n v="10625"/>
    <n v="26034"/>
    <n v="36725"/>
    <n v="49041"/>
    <n v="63389"/>
    <x v="5"/>
    <x v="5"/>
  </r>
  <r>
    <s v="200010"/>
    <s v="97000US0200010"/>
    <s v="Aleutian Region School District, AK"/>
    <n v="51161"/>
    <n v="18750"/>
    <n v="38125"/>
    <x v="137"/>
    <n v="80385"/>
    <n v="76250"/>
    <n v="53125"/>
    <n v="17500"/>
    <n v="43667"/>
    <n v="54063"/>
    <n v="80481"/>
    <n v="93250"/>
    <n v="30750"/>
    <n v="0"/>
    <n v="24125"/>
    <n v="53036"/>
    <n v="66875"/>
    <n v="73393"/>
    <x v="37"/>
    <x v="37"/>
  </r>
  <r>
    <s v="200007"/>
    <s v="97000US0200007"/>
    <s v="Aleutians East Borough School District, AK"/>
    <n v="25331"/>
    <n v="25625"/>
    <n v="22221"/>
    <x v="138"/>
    <n v="26125"/>
    <n v="73333"/>
    <n v="27722"/>
    <n v="27927"/>
    <n v="23354"/>
    <n v="29741"/>
    <n v="32188"/>
    <n v="73750"/>
    <n v="21303"/>
    <n v="19861"/>
    <n v="20451"/>
    <n v="28021"/>
    <n v="20833"/>
    <n v="73125"/>
    <x v="37"/>
    <x v="37"/>
  </r>
  <r>
    <s v="4002670"/>
    <s v="97000US4002670"/>
    <s v="Alex Public Schools, OK"/>
    <n v="30400"/>
    <n v="33500"/>
    <n v="27417"/>
    <x v="139"/>
    <n v="33250"/>
    <n v="75417"/>
    <n v="41600"/>
    <n v="40714"/>
    <n v="44375"/>
    <n v="37500"/>
    <n v="23333"/>
    <n v="102917"/>
    <n v="23125"/>
    <n v="15714"/>
    <n v="16964"/>
    <n v="22969"/>
    <n v="34250"/>
    <n v="33750"/>
    <x v="19"/>
    <x v="19"/>
  </r>
  <r>
    <s v="2302280"/>
    <s v="97000US2302280"/>
    <s v="Alexander, ME"/>
    <n v="28125"/>
    <n v="22000"/>
    <n v="32500"/>
    <x v="140"/>
    <n v="38125"/>
    <n v="56667"/>
    <n v="34583"/>
    <n v="31250"/>
    <n v="41750"/>
    <n v="35500"/>
    <n v="24375"/>
    <n v="0"/>
    <n v="26591"/>
    <n v="0"/>
    <n v="16964"/>
    <n v="25227"/>
    <n v="45833"/>
    <n v="76875"/>
    <x v="20"/>
    <x v="20"/>
  </r>
  <r>
    <s v="3602580"/>
    <s v="97000US3602580"/>
    <s v="Alexander Central School District, NY"/>
    <n v="38447"/>
    <n v="20875"/>
    <n v="39718"/>
    <x v="141"/>
    <n v="51250"/>
    <n v="49688"/>
    <n v="45845"/>
    <n v="21375"/>
    <n v="44364"/>
    <n v="50350"/>
    <n v="66125"/>
    <n v="78125"/>
    <n v="25870"/>
    <n v="0"/>
    <n v="17206"/>
    <n v="26438"/>
    <n v="43000"/>
    <n v="46563"/>
    <x v="28"/>
    <x v="28"/>
  </r>
  <r>
    <s v="100030"/>
    <s v="97000US0100030"/>
    <s v="Alexander City City School District, AL"/>
    <n v="26314"/>
    <n v="23090"/>
    <n v="23750"/>
    <x v="142"/>
    <n v="39536"/>
    <n v="56833"/>
    <n v="28639"/>
    <n v="27182"/>
    <n v="26250"/>
    <n v="19659"/>
    <n v="53628"/>
    <n v="60897"/>
    <n v="24438"/>
    <n v="13780"/>
    <n v="21409"/>
    <n v="31359"/>
    <n v="32121"/>
    <n v="51154"/>
    <x v="32"/>
    <x v="32"/>
  </r>
  <r>
    <s v="3700090"/>
    <s v="97000US3700090"/>
    <s v="Alexander County Schools, NC"/>
    <n v="28960"/>
    <n v="19486"/>
    <n v="26260"/>
    <x v="143"/>
    <n v="31897"/>
    <n v="48854"/>
    <n v="32228"/>
    <n v="21795"/>
    <n v="30343"/>
    <n v="38472"/>
    <n v="32039"/>
    <n v="34074"/>
    <n v="24710"/>
    <n v="15154"/>
    <n v="22193"/>
    <n v="27290"/>
    <n v="31597"/>
    <n v="50473"/>
    <x v="34"/>
    <x v="34"/>
  </r>
  <r>
    <s v="3904590"/>
    <s v="97000US3904590"/>
    <s v="Alexander Local School District, OH"/>
    <n v="31571"/>
    <n v="11607"/>
    <n v="30265"/>
    <x v="144"/>
    <n v="29542"/>
    <n v="50240"/>
    <n v="37244"/>
    <n v="5000"/>
    <n v="33692"/>
    <n v="39628"/>
    <n v="27875"/>
    <n v="58789"/>
    <n v="23386"/>
    <n v="21012"/>
    <n v="17198"/>
    <n v="24875"/>
    <n v="30441"/>
    <n v="45795"/>
    <x v="21"/>
    <x v="21"/>
  </r>
  <r>
    <s v="3801760"/>
    <s v="97000US3801760"/>
    <s v="Alexander Public School District 2, ND"/>
    <n v="34226"/>
    <n v="103393"/>
    <n v="45625"/>
    <x v="145"/>
    <n v="34750"/>
    <n v="14375"/>
    <n v="38750"/>
    <n v="104643"/>
    <n v="55750"/>
    <n v="36071"/>
    <n v="52292"/>
    <n v="0"/>
    <n v="29125"/>
    <n v="31250"/>
    <n v="45156"/>
    <n v="21250"/>
    <n v="32273"/>
    <n v="0"/>
    <x v="26"/>
    <x v="26"/>
  </r>
  <r>
    <s v="601890"/>
    <s v="95000US0601890"/>
    <s v="Alexander Valley Union Elementary School District, CA"/>
    <n v="44773"/>
    <n v="31250"/>
    <n v="39091"/>
    <x v="146"/>
    <n v="69375"/>
    <n v="38333"/>
    <n v="49167"/>
    <n v="33000"/>
    <n v="43571"/>
    <n v="51250"/>
    <n v="120357"/>
    <n v="26250"/>
    <n v="38182"/>
    <n v="11250"/>
    <n v="37813"/>
    <n v="31111"/>
    <n v="65385"/>
    <n v="43750"/>
    <x v="6"/>
    <x v="6"/>
  </r>
  <r>
    <s v="3602670"/>
    <s v="97000US3602670"/>
    <s v="Alexandria Central School District, NY"/>
    <n v="24583"/>
    <n v="14112"/>
    <n v="13770"/>
    <x v="147"/>
    <n v="38516"/>
    <n v="50000"/>
    <n v="34167"/>
    <n v="13636"/>
    <n v="25231"/>
    <n v="42454"/>
    <n v="56417"/>
    <n v="64327"/>
    <n v="17336"/>
    <n v="21250"/>
    <n v="11250"/>
    <n v="17176"/>
    <n v="27833"/>
    <n v="44839"/>
    <x v="28"/>
    <x v="28"/>
  </r>
  <r>
    <s v="5100120"/>
    <s v="97000US5100120"/>
    <s v="Alexandria City Public Schools, VA"/>
    <n v="58574"/>
    <n v="21050"/>
    <n v="27467"/>
    <x v="148"/>
    <n v="69443"/>
    <n v="91129"/>
    <n v="65714"/>
    <n v="25598"/>
    <n v="31335"/>
    <n v="41238"/>
    <n v="76847"/>
    <n v="102589"/>
    <n v="53139"/>
    <n v="16697"/>
    <n v="25074"/>
    <n v="37099"/>
    <n v="62389"/>
    <n v="77581"/>
    <x v="18"/>
    <x v="18"/>
  </r>
  <r>
    <s v="1800120"/>
    <s v="97000US1800120"/>
    <s v="Alexandria Community School Corporation, IN"/>
    <n v="31693"/>
    <n v="14638"/>
    <n v="28510"/>
    <x v="149"/>
    <n v="46314"/>
    <n v="57900"/>
    <n v="34158"/>
    <n v="22031"/>
    <n v="36042"/>
    <n v="33750"/>
    <n v="63971"/>
    <n v="59453"/>
    <n v="28805"/>
    <n v="8580"/>
    <n v="20893"/>
    <n v="30109"/>
    <n v="43972"/>
    <n v="50982"/>
    <x v="24"/>
    <x v="24"/>
  </r>
  <r>
    <s v="2703060"/>
    <s v="97000US2703060"/>
    <s v="Alexandria Public School District, MN"/>
    <n v="34086"/>
    <n v="21176"/>
    <n v="25194"/>
    <x v="150"/>
    <n v="42636"/>
    <n v="52148"/>
    <n v="43511"/>
    <n v="35068"/>
    <n v="35577"/>
    <n v="44056"/>
    <n v="53295"/>
    <n v="73233"/>
    <n v="25638"/>
    <n v="11042"/>
    <n v="17820"/>
    <n v="26000"/>
    <n v="31737"/>
    <n v="43158"/>
    <x v="2"/>
    <x v="2"/>
  </r>
  <r>
    <s v="3400690"/>
    <s v="95000US3400690"/>
    <s v="Alexandria Township School District, NJ"/>
    <n v="60333"/>
    <n v="0"/>
    <n v="51324"/>
    <x v="151"/>
    <n v="69435"/>
    <n v="104470"/>
    <n v="84028"/>
    <n v="0"/>
    <n v="70083"/>
    <n v="66250"/>
    <n v="89792"/>
    <n v="150882"/>
    <n v="40827"/>
    <n v="0"/>
    <n v="21953"/>
    <n v="33833"/>
    <n v="40750"/>
    <n v="85167"/>
    <x v="15"/>
    <x v="15"/>
  </r>
  <r>
    <s v="3602700"/>
    <s v="97000US3602700"/>
    <s v="Alfred-Almond Central School District, NY"/>
    <n v="31311"/>
    <n v="18571"/>
    <n v="24821"/>
    <x v="152"/>
    <n v="23068"/>
    <n v="53750"/>
    <n v="38365"/>
    <n v="18409"/>
    <n v="34375"/>
    <n v="38393"/>
    <n v="26635"/>
    <n v="57083"/>
    <n v="27535"/>
    <n v="19167"/>
    <n v="18750"/>
    <n v="25750"/>
    <n v="17727"/>
    <n v="49926"/>
    <x v="28"/>
    <x v="28"/>
  </r>
  <r>
    <s v="5500150"/>
    <s v="97000US5500150"/>
    <s v="Algoma School District, WI"/>
    <n v="30529"/>
    <n v="21382"/>
    <n v="28105"/>
    <x v="153"/>
    <n v="35938"/>
    <n v="32188"/>
    <n v="35658"/>
    <n v="36250"/>
    <n v="33188"/>
    <n v="39821"/>
    <n v="33750"/>
    <n v="58333"/>
    <n v="23932"/>
    <n v="18164"/>
    <n v="20843"/>
    <n v="29946"/>
    <n v="36806"/>
    <n v="24766"/>
    <x v="4"/>
    <x v="4"/>
  </r>
  <r>
    <s v="1903360"/>
    <s v="97000US1903360"/>
    <s v="Algona Community School District, IA"/>
    <n v="32550"/>
    <n v="13977"/>
    <n v="30360"/>
    <x v="154"/>
    <n v="37033"/>
    <n v="59458"/>
    <n v="42557"/>
    <n v="21146"/>
    <n v="37266"/>
    <n v="42060"/>
    <n v="56597"/>
    <n v="65536"/>
    <n v="22474"/>
    <n v="9722"/>
    <n v="12318"/>
    <n v="21788"/>
    <n v="31018"/>
    <n v="58708"/>
    <x v="1"/>
    <x v="1"/>
  </r>
  <r>
    <s v="2602190"/>
    <s v="97000US2602190"/>
    <s v="Algonac Community School District, MI"/>
    <n v="33765"/>
    <n v="27903"/>
    <n v="27931"/>
    <x v="155"/>
    <n v="47500"/>
    <n v="68359"/>
    <n v="45362"/>
    <n v="30507"/>
    <n v="38198"/>
    <n v="50568"/>
    <n v="68750"/>
    <n v="84219"/>
    <n v="23125"/>
    <n v="11702"/>
    <n v="19104"/>
    <n v="21884"/>
    <n v="36250"/>
    <n v="53600"/>
    <x v="27"/>
    <x v="27"/>
  </r>
  <r>
    <s v="400600"/>
    <s v="95000US0400600"/>
    <s v="Alhambra Elementary District, AZ"/>
    <n v="20307"/>
    <n v="18000"/>
    <n v="21057"/>
    <x v="156"/>
    <n v="26983"/>
    <n v="36719"/>
    <n v="21632"/>
    <n v="20170"/>
    <n v="22179"/>
    <n v="23129"/>
    <n v="35000"/>
    <n v="34811"/>
    <n v="17554"/>
    <n v="14681"/>
    <n v="18343"/>
    <n v="21541"/>
    <n v="19142"/>
    <n v="51071"/>
    <x v="31"/>
    <x v="31"/>
  </r>
  <r>
    <s v="606037"/>
    <s v="96000US0606037"/>
    <s v="Alhambra Unified (9-12) School District, CA"/>
    <n v="24794"/>
    <n v="15134"/>
    <n v="21204"/>
    <x v="157"/>
    <n v="44138"/>
    <n v="63234"/>
    <n v="26693"/>
    <n v="19781"/>
    <n v="24148"/>
    <n v="28574"/>
    <n v="39219"/>
    <n v="71761"/>
    <n v="21583"/>
    <n v="11922"/>
    <n v="18080"/>
    <n v="26212"/>
    <n v="47465"/>
    <n v="55455"/>
    <x v="6"/>
    <x v="6"/>
  </r>
  <r>
    <s v="600153"/>
    <s v="97000US0600153"/>
    <s v="Alhambra Unified School District, CA"/>
    <n v="32945"/>
    <n v="16975"/>
    <n v="24716"/>
    <x v="158"/>
    <n v="49831"/>
    <n v="61413"/>
    <n v="35665"/>
    <n v="20344"/>
    <n v="26806"/>
    <n v="36994"/>
    <n v="51338"/>
    <n v="66634"/>
    <n v="31311"/>
    <n v="14303"/>
    <n v="19816"/>
    <n v="32682"/>
    <n v="48283"/>
    <n v="57068"/>
    <x v="6"/>
    <x v="6"/>
  </r>
  <r>
    <s v="4807800"/>
    <s v="97000US4807800"/>
    <s v="Alice Independent School District, TX"/>
    <n v="30784"/>
    <n v="20112"/>
    <n v="29322"/>
    <x v="159"/>
    <n v="56687"/>
    <n v="46326"/>
    <n v="40531"/>
    <n v="21276"/>
    <n v="42395"/>
    <n v="41282"/>
    <n v="62283"/>
    <n v="42407"/>
    <n v="23383"/>
    <n v="12475"/>
    <n v="18153"/>
    <n v="28300"/>
    <n v="48150"/>
    <n v="46553"/>
    <x v="5"/>
    <x v="5"/>
  </r>
  <r>
    <s v="4807830"/>
    <s v="97000US4807830"/>
    <s v="Alief Independent School District, TX"/>
    <n v="25977"/>
    <n v="19929"/>
    <n v="22942"/>
    <x v="160"/>
    <n v="41842"/>
    <n v="52386"/>
    <n v="28280"/>
    <n v="22734"/>
    <n v="25349"/>
    <n v="32490"/>
    <n v="48286"/>
    <n v="60134"/>
    <n v="22545"/>
    <n v="14889"/>
    <n v="20207"/>
    <n v="25672"/>
    <n v="37396"/>
    <n v="48963"/>
    <x v="5"/>
    <x v="5"/>
  </r>
  <r>
    <s v="4002720"/>
    <s v="97000US4002720"/>
    <s v="Aline-Cleo Public Schools, OK"/>
    <n v="31615"/>
    <n v="50750"/>
    <n v="32986"/>
    <x v="117"/>
    <n v="32153"/>
    <n v="37500"/>
    <n v="44432"/>
    <n v="51500"/>
    <n v="40714"/>
    <n v="44750"/>
    <n v="46607"/>
    <n v="0"/>
    <n v="25250"/>
    <n v="0"/>
    <n v="25250"/>
    <n v="23281"/>
    <n v="30909"/>
    <n v="0"/>
    <x v="19"/>
    <x v="19"/>
  </r>
  <r>
    <s v="4202130"/>
    <s v="97000US4202130"/>
    <s v="Aliquippa School District, PA"/>
    <n v="29126"/>
    <n v="8750"/>
    <n v="25496"/>
    <x v="161"/>
    <n v="35000"/>
    <n v="45664"/>
    <n v="31536"/>
    <n v="5446"/>
    <n v="28300"/>
    <n v="41420"/>
    <n v="31742"/>
    <n v="47054"/>
    <n v="26452"/>
    <n v="11667"/>
    <n v="23844"/>
    <n v="26553"/>
    <n v="38472"/>
    <n v="34063"/>
    <x v="12"/>
    <x v="12"/>
  </r>
  <r>
    <s v="601950"/>
    <s v="95000US0601950"/>
    <s v="Alisal Union Elementary School District, CA"/>
    <n v="20995"/>
    <n v="17019"/>
    <n v="21827"/>
    <x v="162"/>
    <n v="46875"/>
    <n v="86528"/>
    <n v="22538"/>
    <n v="18876"/>
    <n v="26316"/>
    <n v="40955"/>
    <n v="46772"/>
    <n v="98750"/>
    <n v="19109"/>
    <n v="14872"/>
    <n v="19572"/>
    <n v="28513"/>
    <n v="47589"/>
    <n v="83571"/>
    <x v="6"/>
    <x v="6"/>
  </r>
  <r>
    <s v="1903390"/>
    <s v="97000US1903390"/>
    <s v="Allamakee Community School District, IA"/>
    <n v="30967"/>
    <n v="13664"/>
    <n v="27313"/>
    <x v="163"/>
    <n v="35069"/>
    <n v="58750"/>
    <n v="40236"/>
    <n v="33011"/>
    <n v="38347"/>
    <n v="38478"/>
    <n v="54669"/>
    <n v="103889"/>
    <n v="22389"/>
    <n v="7656"/>
    <n v="21463"/>
    <n v="21485"/>
    <n v="32016"/>
    <n v="49423"/>
    <x v="1"/>
    <x v="1"/>
  </r>
  <r>
    <s v="3400720"/>
    <s v="97000US3400720"/>
    <s v="Allamuchy Township School District, NJ"/>
    <n v="59923"/>
    <n v="40375"/>
    <n v="44865"/>
    <x v="164"/>
    <n v="65152"/>
    <n v="78664"/>
    <n v="71282"/>
    <n v="0"/>
    <n v="65326"/>
    <n v="48250"/>
    <n v="82750"/>
    <n v="82955"/>
    <n v="54907"/>
    <n v="0"/>
    <n v="38684"/>
    <n v="36023"/>
    <n v="59547"/>
    <n v="73828"/>
    <x v="15"/>
    <x v="15"/>
  </r>
  <r>
    <s v="2602220"/>
    <s v="97000US2602220"/>
    <s v="Allegan Public Schools, MI"/>
    <n v="38010"/>
    <n v="22008"/>
    <n v="34325"/>
    <x v="165"/>
    <n v="50370"/>
    <n v="63788"/>
    <n v="42782"/>
    <n v="24922"/>
    <n v="41633"/>
    <n v="42821"/>
    <n v="57750"/>
    <n v="64396"/>
    <n v="27377"/>
    <n v="16638"/>
    <n v="20608"/>
    <n v="26773"/>
    <n v="43750"/>
    <n v="62875"/>
    <x v="27"/>
    <x v="27"/>
  </r>
  <r>
    <s v="2400030"/>
    <s v="97000US2400030"/>
    <s v="Allegany County Public Schools, MD"/>
    <n v="30746"/>
    <n v="18321"/>
    <n v="25318"/>
    <x v="166"/>
    <n v="36083"/>
    <n v="61532"/>
    <n v="35684"/>
    <n v="17365"/>
    <n v="31583"/>
    <n v="37019"/>
    <n v="47222"/>
    <n v="70608"/>
    <n v="27018"/>
    <n v="20714"/>
    <n v="19977"/>
    <n v="28234"/>
    <n v="30040"/>
    <n v="56192"/>
    <x v="40"/>
    <x v="40"/>
  </r>
  <r>
    <s v="3600015"/>
    <s v="97000US3600015"/>
    <s v="Allegany-Limestone Central School District, NY"/>
    <n v="33133"/>
    <n v="26328"/>
    <n v="30818"/>
    <x v="167"/>
    <n v="32619"/>
    <n v="60027"/>
    <n v="40397"/>
    <n v="24219"/>
    <n v="36374"/>
    <n v="43611"/>
    <n v="49375"/>
    <n v="61554"/>
    <n v="27783"/>
    <n v="38207"/>
    <n v="22065"/>
    <n v="26830"/>
    <n v="29018"/>
    <n v="55536"/>
    <x v="28"/>
    <x v="28"/>
  </r>
  <r>
    <s v="5100152"/>
    <s v="97000US5100152"/>
    <s v="Alleghany County Public Schools, VA"/>
    <n v="34324"/>
    <n v="16577"/>
    <n v="32143"/>
    <x v="168"/>
    <n v="43042"/>
    <n v="53750"/>
    <n v="40858"/>
    <n v="17422"/>
    <n v="40061"/>
    <n v="42450"/>
    <n v="65371"/>
    <n v="67708"/>
    <n v="26743"/>
    <n v="15451"/>
    <n v="20934"/>
    <n v="26071"/>
    <n v="39118"/>
    <n v="44694"/>
    <x v="18"/>
    <x v="18"/>
  </r>
  <r>
    <s v="3700120"/>
    <s v="97000US3700120"/>
    <s v="Alleghany County Schools, NC"/>
    <n v="23577"/>
    <n v="13323"/>
    <n v="21725"/>
    <x v="169"/>
    <n v="40089"/>
    <n v="57292"/>
    <n v="27778"/>
    <n v="14471"/>
    <n v="23750"/>
    <n v="32351"/>
    <n v="48800"/>
    <n v="62292"/>
    <n v="20812"/>
    <n v="6806"/>
    <n v="20186"/>
    <n v="20817"/>
    <n v="25750"/>
    <n v="56146"/>
    <x v="34"/>
    <x v="34"/>
  </r>
  <r>
    <s v="4202190"/>
    <s v="97000US4202190"/>
    <s v="Allegheny Valley School District, PA"/>
    <n v="35274"/>
    <n v="18875"/>
    <n v="26821"/>
    <x v="170"/>
    <n v="47375"/>
    <n v="57581"/>
    <n v="42840"/>
    <n v="20147"/>
    <n v="38438"/>
    <n v="42361"/>
    <n v="51829"/>
    <n v="61786"/>
    <n v="27053"/>
    <n v="15972"/>
    <n v="21013"/>
    <n v="27016"/>
    <n v="38750"/>
    <n v="53641"/>
    <x v="12"/>
    <x v="12"/>
  </r>
  <r>
    <s v="4202310"/>
    <s v="97000US4202310"/>
    <s v="Allegheny-Clarion Valley School District, PA"/>
    <n v="32377"/>
    <n v="21016"/>
    <n v="29323"/>
    <x v="171"/>
    <n v="48393"/>
    <n v="54583"/>
    <n v="39436"/>
    <n v="25781"/>
    <n v="36765"/>
    <n v="43636"/>
    <n v="49643"/>
    <n v="54375"/>
    <n v="24958"/>
    <n v="14063"/>
    <n v="21569"/>
    <n v="27938"/>
    <n v="46042"/>
    <n v="55000"/>
    <x v="12"/>
    <x v="12"/>
  </r>
  <r>
    <s v="3102880"/>
    <s v="97000US3102880"/>
    <s v="Allen Consolidated Schools, NE"/>
    <n v="32100"/>
    <n v="47679"/>
    <n v="30469"/>
    <x v="172"/>
    <n v="30000"/>
    <n v="43250"/>
    <n v="46250"/>
    <n v="47857"/>
    <n v="41250"/>
    <n v="50000"/>
    <n v="36250"/>
    <n v="47500"/>
    <n v="23500"/>
    <n v="0"/>
    <n v="21635"/>
    <n v="23594"/>
    <n v="27500"/>
    <n v="41250"/>
    <x v="25"/>
    <x v="25"/>
  </r>
  <r>
    <s v="2100070"/>
    <s v="97000US2100070"/>
    <s v="Allen County School District, KY"/>
    <n v="30666"/>
    <n v="21119"/>
    <n v="27316"/>
    <x v="173"/>
    <n v="35202"/>
    <n v="49306"/>
    <n v="32645"/>
    <n v="24261"/>
    <n v="30876"/>
    <n v="35800"/>
    <n v="41014"/>
    <n v="55167"/>
    <n v="27334"/>
    <n v="13750"/>
    <n v="22471"/>
    <n v="27978"/>
    <n v="32832"/>
    <n v="48895"/>
    <x v="23"/>
    <x v="23"/>
  </r>
  <r>
    <s v="3904575"/>
    <s v="97000US3904575"/>
    <s v="Allen East Local School District, OH"/>
    <n v="30688"/>
    <n v="23650"/>
    <n v="26563"/>
    <x v="174"/>
    <n v="32500"/>
    <n v="40417"/>
    <n v="39602"/>
    <n v="23950"/>
    <n v="38500"/>
    <n v="42917"/>
    <n v="51705"/>
    <n v="41071"/>
    <n v="20714"/>
    <n v="21000"/>
    <n v="16938"/>
    <n v="24537"/>
    <n v="21250"/>
    <n v="39500"/>
    <x v="21"/>
    <x v="21"/>
  </r>
  <r>
    <s v="4807890"/>
    <s v="97000US4807890"/>
    <s v="Allen Independent School District, TX"/>
    <n v="54877"/>
    <n v="17243"/>
    <n v="31596"/>
    <x v="175"/>
    <n v="66675"/>
    <n v="88194"/>
    <n v="75541"/>
    <n v="23674"/>
    <n v="37752"/>
    <n v="58657"/>
    <n v="93300"/>
    <n v="108784"/>
    <n v="42880"/>
    <n v="15974"/>
    <n v="30366"/>
    <n v="33403"/>
    <n v="51293"/>
    <n v="64511"/>
    <x v="5"/>
    <x v="5"/>
  </r>
  <r>
    <s v="2200060"/>
    <s v="97000US2200060"/>
    <s v="Allen Parish School District, LA"/>
    <n v="29690"/>
    <n v="20845"/>
    <n v="28800"/>
    <x v="176"/>
    <n v="42636"/>
    <n v="50297"/>
    <n v="35132"/>
    <n v="25130"/>
    <n v="36589"/>
    <n v="28512"/>
    <n v="50306"/>
    <n v="77750"/>
    <n v="24568"/>
    <n v="17316"/>
    <n v="19554"/>
    <n v="26920"/>
    <n v="39006"/>
    <n v="41250"/>
    <x v="17"/>
    <x v="17"/>
  </r>
  <r>
    <s v="2602520"/>
    <s v="97000US2602520"/>
    <s v="Allen Park Public Schools, MI"/>
    <n v="44318"/>
    <n v="23059"/>
    <n v="35650"/>
    <x v="177"/>
    <n v="51705"/>
    <n v="63631"/>
    <n v="54411"/>
    <n v="22500"/>
    <n v="50341"/>
    <n v="54570"/>
    <n v="64479"/>
    <n v="73287"/>
    <n v="35284"/>
    <n v="23188"/>
    <n v="28355"/>
    <n v="30600"/>
    <n v="46725"/>
    <n v="59559"/>
    <x v="27"/>
    <x v="27"/>
  </r>
  <r>
    <s v="4002760"/>
    <s v="97000US4002760"/>
    <s v="Allen Public Schools, OK"/>
    <n v="29178"/>
    <n v="24306"/>
    <n v="27784"/>
    <x v="178"/>
    <n v="29375"/>
    <n v="45625"/>
    <n v="37250"/>
    <n v="38083"/>
    <n v="33333"/>
    <n v="42750"/>
    <n v="26750"/>
    <n v="62813"/>
    <n v="26175"/>
    <n v="6250"/>
    <n v="22708"/>
    <n v="22708"/>
    <n v="35417"/>
    <n v="38750"/>
    <x v="19"/>
    <x v="19"/>
  </r>
  <r>
    <s v="1703420"/>
    <s v="95000US1703420"/>
    <s v="Allen Township Community Consolidated School District 65, IL"/>
    <n v="38571"/>
    <n v="42500"/>
    <n v="35000"/>
    <x v="179"/>
    <n v="68125"/>
    <n v="8750"/>
    <n v="50781"/>
    <n v="42500"/>
    <n v="50417"/>
    <n v="50865"/>
    <n v="68750"/>
    <n v="0"/>
    <n v="26563"/>
    <n v="0"/>
    <n v="22404"/>
    <n v="27250"/>
    <n v="54167"/>
    <n v="0"/>
    <x v="0"/>
    <x v="0"/>
  </r>
  <r>
    <s v="4002790"/>
    <s v="95000US4002790"/>
    <s v="Allen-Bowden Public School, OK"/>
    <n v="36136"/>
    <n v="26146"/>
    <n v="32337"/>
    <x v="180"/>
    <n v="36563"/>
    <n v="56042"/>
    <n v="41500"/>
    <n v="37500"/>
    <n v="38512"/>
    <n v="50096"/>
    <n v="43077"/>
    <n v="88750"/>
    <n v="30625"/>
    <n v="11964"/>
    <n v="24327"/>
    <n v="33036"/>
    <n v="33667"/>
    <n v="0"/>
    <x v="19"/>
    <x v="19"/>
  </r>
  <r>
    <s v="3400750"/>
    <s v="95000US3400750"/>
    <s v="Allendale Borough School District, NJ"/>
    <n v="74383"/>
    <n v="41333"/>
    <n v="68750"/>
    <x v="181"/>
    <n v="73750"/>
    <n v="107708"/>
    <n v="122267"/>
    <n v="21761"/>
    <n v="99545"/>
    <n v="82174"/>
    <n v="137037"/>
    <n v="166111"/>
    <n v="48300"/>
    <n v="0"/>
    <n v="40455"/>
    <n v="41287"/>
    <n v="34702"/>
    <n v="63750"/>
    <x v="15"/>
    <x v="15"/>
  </r>
  <r>
    <s v="1703450"/>
    <s v="97000US1703450"/>
    <s v="Allendale Community Consolidated School District 17, IL"/>
    <n v="32235"/>
    <n v="24583"/>
    <n v="28333"/>
    <x v="182"/>
    <n v="44792"/>
    <n v="60625"/>
    <n v="42031"/>
    <n v="26250"/>
    <n v="32500"/>
    <n v="42644"/>
    <n v="46667"/>
    <n v="7500"/>
    <n v="23125"/>
    <n v="19063"/>
    <n v="22500"/>
    <n v="18977"/>
    <n v="38125"/>
    <n v="61875"/>
    <x v="0"/>
    <x v="0"/>
  </r>
  <r>
    <s v="4500750"/>
    <s v="97000US4500750"/>
    <s v="Allendale County School District, SC"/>
    <n v="20728"/>
    <n v="17843"/>
    <n v="18582"/>
    <x v="183"/>
    <n v="24122"/>
    <n v="48875"/>
    <n v="20764"/>
    <n v="18589"/>
    <n v="20190"/>
    <n v="21927"/>
    <n v="43472"/>
    <n v="68462"/>
    <n v="20676"/>
    <n v="15298"/>
    <n v="16008"/>
    <n v="25016"/>
    <n v="21847"/>
    <n v="47625"/>
    <x v="3"/>
    <x v="3"/>
  </r>
  <r>
    <s v="2602550"/>
    <s v="97000US2602550"/>
    <s v="Allendale Public School District, MI"/>
    <n v="37203"/>
    <n v="21932"/>
    <n v="31389"/>
    <x v="184"/>
    <n v="42769"/>
    <n v="55076"/>
    <n v="42844"/>
    <n v="26250"/>
    <n v="36000"/>
    <n v="41563"/>
    <n v="51573"/>
    <n v="62781"/>
    <n v="27295"/>
    <n v="0"/>
    <n v="22421"/>
    <n v="21866"/>
    <n v="37222"/>
    <n v="52578"/>
    <x v="27"/>
    <x v="27"/>
  </r>
  <r>
    <s v="3400780"/>
    <s v="97000US3400780"/>
    <s v="Allenhurst Borough School District, NJ"/>
    <n v="56750"/>
    <n v="0"/>
    <n v="62639"/>
    <x v="185"/>
    <n v="60000"/>
    <n v="69583"/>
    <n v="62639"/>
    <n v="0"/>
    <n v="64722"/>
    <n v="36875"/>
    <n v="56875"/>
    <n v="83125"/>
    <n v="46667"/>
    <n v="0"/>
    <n v="43125"/>
    <n v="40313"/>
    <n v="60417"/>
    <n v="54375"/>
    <x v="15"/>
    <x v="15"/>
  </r>
  <r>
    <s v="3301380"/>
    <s v="95000US3301380"/>
    <s v="Allenstown School District, NH"/>
    <n v="38463"/>
    <n v="21597"/>
    <n v="33494"/>
    <x v="186"/>
    <n v="58846"/>
    <n v="54375"/>
    <n v="43879"/>
    <n v="20156"/>
    <n v="41359"/>
    <n v="49583"/>
    <n v="53750"/>
    <n v="58269"/>
    <n v="26867"/>
    <n v="32667"/>
    <n v="21552"/>
    <n v="31000"/>
    <n v="59808"/>
    <n v="53125"/>
    <x v="39"/>
    <x v="39"/>
  </r>
  <r>
    <s v="601980"/>
    <s v="95000US0601980"/>
    <s v="Allensworth Elementary School District, CA"/>
    <n v="13654"/>
    <n v="12500"/>
    <n v="11875"/>
    <x v="187"/>
    <n v="0"/>
    <n v="0"/>
    <n v="13750"/>
    <n v="13393"/>
    <n v="10625"/>
    <n v="37083"/>
    <n v="0"/>
    <n v="0"/>
    <n v="13542"/>
    <n v="11607"/>
    <n v="18000"/>
    <n v="25313"/>
    <n v="0"/>
    <n v="0"/>
    <x v="6"/>
    <x v="6"/>
  </r>
  <r>
    <s v="4202280"/>
    <s v="97000US4202280"/>
    <s v="Allentown City School District, PA"/>
    <n v="26790"/>
    <n v="19603"/>
    <n v="24426"/>
    <x v="188"/>
    <n v="38166"/>
    <n v="52463"/>
    <n v="29828"/>
    <n v="25071"/>
    <n v="26487"/>
    <n v="32376"/>
    <n v="42491"/>
    <n v="54016"/>
    <n v="24383"/>
    <n v="15388"/>
    <n v="21171"/>
    <n v="25793"/>
    <n v="33485"/>
    <n v="51500"/>
    <x v="12"/>
    <x v="12"/>
  </r>
  <r>
    <s v="3904349"/>
    <s v="97000US3904349"/>
    <s v="Alliance City School District, OH"/>
    <n v="27285"/>
    <n v="14243"/>
    <n v="25292"/>
    <x v="189"/>
    <n v="39189"/>
    <n v="56218"/>
    <n v="34590"/>
    <n v="19545"/>
    <n v="31745"/>
    <n v="36571"/>
    <n v="47321"/>
    <n v="52279"/>
    <n v="21345"/>
    <n v="9482"/>
    <n v="19148"/>
    <n v="25480"/>
    <n v="32431"/>
    <n v="56364"/>
    <x v="21"/>
    <x v="21"/>
  </r>
  <r>
    <s v="3102910"/>
    <s v="97000US3102910"/>
    <s v="Alliance Public Schools, NE"/>
    <n v="32090"/>
    <n v="18769"/>
    <n v="30901"/>
    <x v="190"/>
    <n v="34375"/>
    <n v="53750"/>
    <n v="42015"/>
    <n v="19199"/>
    <n v="45888"/>
    <n v="50048"/>
    <n v="36375"/>
    <n v="67273"/>
    <n v="25801"/>
    <n v="18148"/>
    <n v="16711"/>
    <n v="27722"/>
    <n v="33611"/>
    <n v="49063"/>
    <x v="25"/>
    <x v="25"/>
  </r>
  <r>
    <s v="3400810"/>
    <s v="97000US3400810"/>
    <s v="Alloway Township School District, NJ"/>
    <n v="47091"/>
    <n v="42188"/>
    <n v="38625"/>
    <x v="191"/>
    <n v="51976"/>
    <n v="74524"/>
    <n v="57083"/>
    <n v="52679"/>
    <n v="39938"/>
    <n v="72321"/>
    <n v="72708"/>
    <n v="74226"/>
    <n v="34278"/>
    <n v="0"/>
    <n v="31680"/>
    <n v="28750"/>
    <n v="37679"/>
    <n v="80284"/>
    <x v="15"/>
    <x v="15"/>
  </r>
  <r>
    <s v="5500210"/>
    <s v="97000US5500210"/>
    <s v="Alma Center School District, WI"/>
    <n v="28667"/>
    <n v="21250"/>
    <n v="26108"/>
    <x v="192"/>
    <n v="38194"/>
    <n v="50357"/>
    <n v="37241"/>
    <n v="29688"/>
    <n v="35089"/>
    <n v="39737"/>
    <n v="45500"/>
    <n v="36250"/>
    <n v="20875"/>
    <n v="13333"/>
    <n v="18750"/>
    <n v="24141"/>
    <n v="31250"/>
    <n v="50536"/>
    <x v="4"/>
    <x v="4"/>
  </r>
  <r>
    <s v="3100080"/>
    <s v="97000US3100080"/>
    <s v="Alma Public Schools, NE"/>
    <n v="27109"/>
    <n v="20938"/>
    <n v="23056"/>
    <x v="193"/>
    <n v="36250"/>
    <n v="45313"/>
    <n v="32422"/>
    <n v="20938"/>
    <n v="34643"/>
    <n v="28611"/>
    <n v="45469"/>
    <n v="49063"/>
    <n v="22426"/>
    <n v="0"/>
    <n v="12500"/>
    <n v="20556"/>
    <n v="27396"/>
    <n v="44286"/>
    <x v="25"/>
    <x v="25"/>
  </r>
  <r>
    <s v="2602640"/>
    <s v="97000US2602640"/>
    <s v="Alma Public Schools, MI"/>
    <n v="28105"/>
    <n v="19254"/>
    <n v="22724"/>
    <x v="194"/>
    <n v="43065"/>
    <n v="51597"/>
    <n v="35486"/>
    <n v="24375"/>
    <n v="27372"/>
    <n v="34461"/>
    <n v="58229"/>
    <n v="61538"/>
    <n v="22710"/>
    <n v="18255"/>
    <n v="20610"/>
    <n v="22198"/>
    <n v="27336"/>
    <n v="50403"/>
    <x v="27"/>
    <x v="27"/>
  </r>
  <r>
    <s v="502250"/>
    <s v="97000US0502250"/>
    <s v="Alma School District, AR"/>
    <n v="30126"/>
    <n v="14196"/>
    <n v="30400"/>
    <x v="195"/>
    <n v="41585"/>
    <n v="72031"/>
    <n v="34911"/>
    <n v="19329"/>
    <n v="32459"/>
    <n v="33661"/>
    <n v="45899"/>
    <n v="88293"/>
    <n v="24286"/>
    <n v="10000"/>
    <n v="21452"/>
    <n v="22422"/>
    <n v="39150"/>
    <n v="52692"/>
    <x v="41"/>
    <x v="41"/>
  </r>
  <r>
    <s v="5500180"/>
    <s v="97000US5500180"/>
    <s v="Alma School District, WI"/>
    <n v="32738"/>
    <n v="26667"/>
    <n v="29091"/>
    <x v="196"/>
    <n v="42083"/>
    <n v="45625"/>
    <n v="37188"/>
    <n v="31635"/>
    <n v="32292"/>
    <n v="40833"/>
    <n v="41667"/>
    <n v="56250"/>
    <n v="25927"/>
    <n v="9327"/>
    <n v="26328"/>
    <n v="25769"/>
    <n v="43333"/>
    <n v="41250"/>
    <x v="4"/>
    <x v="4"/>
  </r>
  <r>
    <s v="5300090"/>
    <s v="97000US5300090"/>
    <s v="Almira School District, WA"/>
    <n v="26042"/>
    <n v="2500"/>
    <n v="23636"/>
    <x v="197"/>
    <n v="51250"/>
    <n v="6250"/>
    <n v="34375"/>
    <n v="0"/>
    <n v="23828"/>
    <n v="45938"/>
    <n v="52188"/>
    <n v="60625"/>
    <n v="18750"/>
    <n v="2500"/>
    <n v="23125"/>
    <n v="17188"/>
    <n v="35625"/>
    <n v="5833"/>
    <x v="8"/>
    <x v="8"/>
  </r>
  <r>
    <s v="5500240"/>
    <s v="97000US5500240"/>
    <s v="Almond-Bancroft School District, WI"/>
    <n v="30726"/>
    <n v="15556"/>
    <n v="29722"/>
    <x v="198"/>
    <n v="37143"/>
    <n v="50000"/>
    <n v="37448"/>
    <n v="16736"/>
    <n v="37232"/>
    <n v="40800"/>
    <n v="44643"/>
    <n v="49583"/>
    <n v="22128"/>
    <n v="10250"/>
    <n v="19583"/>
    <n v="25268"/>
    <n v="31250"/>
    <n v="50417"/>
    <x v="4"/>
    <x v="4"/>
  </r>
  <r>
    <s v="2602670"/>
    <s v="97000US2602670"/>
    <s v="Almont Community Schools, MI"/>
    <n v="37759"/>
    <n v="16667"/>
    <n v="23942"/>
    <x v="199"/>
    <n v="69167"/>
    <n v="74750"/>
    <n v="54542"/>
    <n v="25096"/>
    <n v="30365"/>
    <n v="52500"/>
    <n v="83750"/>
    <n v="81417"/>
    <n v="24583"/>
    <n v="8984"/>
    <n v="18424"/>
    <n v="29044"/>
    <n v="26071"/>
    <n v="60069"/>
    <x v="27"/>
    <x v="27"/>
  </r>
  <r>
    <s v="602010"/>
    <s v="97000US0602010"/>
    <s v="Alpaugh Unified School District, CA"/>
    <n v="23542"/>
    <n v="21250"/>
    <n v="21563"/>
    <x v="200"/>
    <n v="60769"/>
    <n v="4500"/>
    <n v="26905"/>
    <n v="24583"/>
    <n v="26250"/>
    <n v="41250"/>
    <n v="0"/>
    <n v="0"/>
    <n v="11667"/>
    <n v="9519"/>
    <n v="15625"/>
    <n v="30313"/>
    <n v="0"/>
    <n v="0"/>
    <x v="6"/>
    <x v="6"/>
  </r>
  <r>
    <s v="2602730"/>
    <s v="97000US2602730"/>
    <s v="Alpena Public Schools, MI"/>
    <n v="27791"/>
    <n v="16903"/>
    <n v="21221"/>
    <x v="201"/>
    <n v="41076"/>
    <n v="62500"/>
    <n v="32500"/>
    <n v="18317"/>
    <n v="29132"/>
    <n v="33858"/>
    <n v="50888"/>
    <n v="66771"/>
    <n v="23864"/>
    <n v="11571"/>
    <n v="15838"/>
    <n v="23564"/>
    <n v="33136"/>
    <n v="54432"/>
    <x v="27"/>
    <x v="27"/>
  </r>
  <r>
    <s v="502280"/>
    <s v="97000US0502280"/>
    <s v="Alpena School District, AR"/>
    <n v="24978"/>
    <n v="24567"/>
    <n v="24792"/>
    <x v="202"/>
    <n v="45625"/>
    <n v="65313"/>
    <n v="29743"/>
    <n v="24519"/>
    <n v="33750"/>
    <n v="20417"/>
    <n v="65500"/>
    <n v="184375"/>
    <n v="20945"/>
    <n v="25250"/>
    <n v="18293"/>
    <n v="21667"/>
    <n v="35125"/>
    <n v="41071"/>
    <x v="41"/>
    <x v="41"/>
  </r>
  <r>
    <s v="3400840"/>
    <s v="97000US3400840"/>
    <s v="Alpha Borough School District, NJ"/>
    <n v="42762"/>
    <n v="32589"/>
    <n v="39353"/>
    <x v="203"/>
    <n v="46750"/>
    <n v="72292"/>
    <n v="51046"/>
    <n v="34286"/>
    <n v="50833"/>
    <n v="54950"/>
    <n v="42188"/>
    <n v="62917"/>
    <n v="33981"/>
    <n v="6042"/>
    <n v="19750"/>
    <n v="36852"/>
    <n v="48750"/>
    <n v="80833"/>
    <x v="15"/>
    <x v="15"/>
  </r>
  <r>
    <s v="3400870"/>
    <s v="97000US3400870"/>
    <s v="Alpine Borough School District, NJ"/>
    <n v="66726"/>
    <n v="19750"/>
    <n v="24141"/>
    <x v="204"/>
    <n v="74271"/>
    <n v="105000"/>
    <n v="101607"/>
    <n v="0"/>
    <n v="24297"/>
    <n v="34500"/>
    <n v="74722"/>
    <n v="140500"/>
    <n v="53102"/>
    <n v="18625"/>
    <n v="2500"/>
    <n v="18438"/>
    <n v="72917"/>
    <n v="54643"/>
    <x v="15"/>
    <x v="15"/>
  </r>
  <r>
    <s v="602070"/>
    <s v="97000US0602070"/>
    <s v="Alpine County Unified School District, CA"/>
    <n v="27500"/>
    <n v="8977"/>
    <n v="19107"/>
    <x v="205"/>
    <n v="25375"/>
    <n v="64063"/>
    <n v="24286"/>
    <n v="8750"/>
    <n v="7424"/>
    <n v="35938"/>
    <n v="22407"/>
    <n v="81250"/>
    <n v="29833"/>
    <n v="0"/>
    <n v="42768"/>
    <n v="29519"/>
    <n v="26094"/>
    <n v="62813"/>
    <x v="6"/>
    <x v="6"/>
  </r>
  <r>
    <s v="400630"/>
    <s v="95000US0400630"/>
    <s v="Alpine Elementary District, AZ"/>
    <n v="31250"/>
    <n v="0"/>
    <n v="13750"/>
    <x v="206"/>
    <n v="44063"/>
    <n v="0"/>
    <n v="29583"/>
    <n v="0"/>
    <n v="9917"/>
    <n v="52813"/>
    <n v="44219"/>
    <n v="0"/>
    <n v="41125"/>
    <n v="0"/>
    <n v="0"/>
    <n v="40750"/>
    <n v="0"/>
    <n v="0"/>
    <x v="31"/>
    <x v="31"/>
  </r>
  <r>
    <s v="4807950"/>
    <s v="97000US4807950"/>
    <s v="Alpine Independent School District, TX"/>
    <n v="30198"/>
    <n v="21051"/>
    <n v="21821"/>
    <x v="207"/>
    <n v="40833"/>
    <n v="36452"/>
    <n v="33993"/>
    <n v="26107"/>
    <n v="23750"/>
    <n v="49327"/>
    <n v="42934"/>
    <n v="47199"/>
    <n v="26163"/>
    <n v="10189"/>
    <n v="20909"/>
    <n v="25100"/>
    <n v="39185"/>
    <n v="32574"/>
    <x v="5"/>
    <x v="5"/>
  </r>
  <r>
    <s v="4900030"/>
    <s v="97000US4900030"/>
    <s v="Alpine School District, UT"/>
    <n v="38484"/>
    <n v="20417"/>
    <n v="28362"/>
    <x v="208"/>
    <n v="47520"/>
    <n v="75566"/>
    <n v="52183"/>
    <n v="28132"/>
    <n v="40087"/>
    <n v="43440"/>
    <n v="63413"/>
    <n v="85516"/>
    <n v="22142"/>
    <n v="12222"/>
    <n v="18263"/>
    <n v="20324"/>
    <n v="28933"/>
    <n v="50035"/>
    <x v="42"/>
    <x v="42"/>
  </r>
  <r>
    <s v="602100"/>
    <s v="95000US0602100"/>
    <s v="Alpine Union Elementary School District, CA"/>
    <n v="45398"/>
    <n v="24423"/>
    <n v="32045"/>
    <x v="209"/>
    <n v="79688"/>
    <n v="64471"/>
    <n v="55042"/>
    <n v="28750"/>
    <n v="45948"/>
    <n v="54063"/>
    <n v="89500"/>
    <n v="92880"/>
    <n v="35046"/>
    <n v="23594"/>
    <n v="25056"/>
    <n v="33657"/>
    <n v="65181"/>
    <n v="53971"/>
    <x v="6"/>
    <x v="6"/>
  </r>
  <r>
    <s v="4101200"/>
    <s v="97000US4101200"/>
    <s v="Alsea School District 7J, OR"/>
    <n v="33698"/>
    <n v="45833"/>
    <n v="36250"/>
    <x v="210"/>
    <n v="6458"/>
    <n v="55313"/>
    <n v="45917"/>
    <n v="0"/>
    <n v="40714"/>
    <n v="48309"/>
    <n v="34583"/>
    <n v="55000"/>
    <n v="19118"/>
    <n v="0"/>
    <n v="16389"/>
    <n v="18824"/>
    <n v="2500"/>
    <n v="60313"/>
    <x v="30"/>
    <x v="30"/>
  </r>
  <r>
    <s v="1703480"/>
    <s v="95000US1703480"/>
    <s v="Alsip-Hazelgreen-Oaklawn School District 126, IL"/>
    <n v="38302"/>
    <n v="20907"/>
    <n v="32439"/>
    <x v="211"/>
    <n v="54053"/>
    <n v="60655"/>
    <n v="45071"/>
    <n v="22426"/>
    <n v="40336"/>
    <n v="46886"/>
    <n v="53250"/>
    <n v="67473"/>
    <n v="32562"/>
    <n v="11686"/>
    <n v="28894"/>
    <n v="26544"/>
    <n v="54402"/>
    <n v="50776"/>
    <x v="0"/>
    <x v="0"/>
  </r>
  <r>
    <s v="1903480"/>
    <s v="97000US1903480"/>
    <s v="Alta Community School District, IA"/>
    <n v="36967"/>
    <n v="21806"/>
    <n v="36027"/>
    <x v="212"/>
    <n v="45500"/>
    <n v="45417"/>
    <n v="43185"/>
    <n v="22250"/>
    <n v="40833"/>
    <n v="47273"/>
    <n v="56875"/>
    <n v="53889"/>
    <n v="28803"/>
    <n v="9861"/>
    <n v="21339"/>
    <n v="27083"/>
    <n v="38828"/>
    <n v="31635"/>
    <x v="1"/>
    <x v="1"/>
  </r>
  <r>
    <s v="602160"/>
    <s v="95000US0602160"/>
    <s v="Alta Loma Elementary School District, CA"/>
    <n v="46490"/>
    <n v="18261"/>
    <n v="32406"/>
    <x v="213"/>
    <n v="53886"/>
    <n v="78948"/>
    <n v="53685"/>
    <n v="30903"/>
    <n v="37891"/>
    <n v="60409"/>
    <n v="70229"/>
    <n v="76921"/>
    <n v="37465"/>
    <n v="11729"/>
    <n v="24707"/>
    <n v="34474"/>
    <n v="42697"/>
    <n v="82677"/>
    <x v="6"/>
    <x v="6"/>
  </r>
  <r>
    <s v="602220"/>
    <s v="95000US0602220"/>
    <s v="Alta Vista Elementary School District, CA"/>
    <n v="14799"/>
    <n v="9838"/>
    <n v="16056"/>
    <x v="214"/>
    <n v="88750"/>
    <n v="0"/>
    <n v="17005"/>
    <n v="12708"/>
    <n v="16354"/>
    <n v="21510"/>
    <n v="88750"/>
    <n v="0"/>
    <n v="12407"/>
    <n v="9555"/>
    <n v="15714"/>
    <n v="15956"/>
    <n v="0"/>
    <n v="0"/>
    <x v="6"/>
    <x v="6"/>
  </r>
  <r>
    <s v="602250"/>
    <s v="95000US0602250"/>
    <s v="Alta-Dutch Flat Union Elementary School District, CA"/>
    <n v="36281"/>
    <n v="35208"/>
    <n v="24688"/>
    <x v="215"/>
    <n v="48750"/>
    <n v="59688"/>
    <n v="38167"/>
    <n v="0"/>
    <n v="37596"/>
    <n v="40417"/>
    <n v="94028"/>
    <n v="52778"/>
    <n v="30694"/>
    <n v="0"/>
    <n v="20417"/>
    <n v="16000"/>
    <n v="46442"/>
    <n v="62083"/>
    <x v="6"/>
    <x v="6"/>
  </r>
  <r>
    <s v="1703510"/>
    <s v="97000US1703510"/>
    <s v="Altamont Community Unit School District 10, IL"/>
    <n v="28492"/>
    <n v="9208"/>
    <n v="25427"/>
    <x v="216"/>
    <n v="36685"/>
    <n v="64821"/>
    <n v="38889"/>
    <n v="10486"/>
    <n v="34375"/>
    <n v="38722"/>
    <n v="56719"/>
    <n v="57500"/>
    <n v="22087"/>
    <n v="8523"/>
    <n v="20189"/>
    <n v="24901"/>
    <n v="25875"/>
    <n v="66458"/>
    <x v="0"/>
    <x v="0"/>
  </r>
  <r>
    <s v="404770"/>
    <s v="95000US0404770"/>
    <s v="Altar Valley Elementary District, AZ"/>
    <n v="30849"/>
    <n v="23491"/>
    <n v="37978"/>
    <x v="217"/>
    <n v="28864"/>
    <n v="44625"/>
    <n v="41699"/>
    <n v="26477"/>
    <n v="45885"/>
    <n v="48523"/>
    <n v="26776"/>
    <n v="43750"/>
    <n v="21039"/>
    <n v="16200"/>
    <n v="18018"/>
    <n v="20762"/>
    <n v="31667"/>
    <n v="57917"/>
    <x v="31"/>
    <x v="31"/>
  </r>
  <r>
    <s v="2903040"/>
    <s v="95000US2903040"/>
    <s v="Altenburg 48 School District, MO"/>
    <n v="32788"/>
    <n v="25833"/>
    <n v="33750"/>
    <x v="218"/>
    <n v="37000"/>
    <n v="43125"/>
    <n v="44028"/>
    <n v="38958"/>
    <n v="40781"/>
    <n v="46667"/>
    <n v="53750"/>
    <n v="0"/>
    <n v="25625"/>
    <n v="7396"/>
    <n v="26250"/>
    <n v="21111"/>
    <n v="32813"/>
    <n v="43125"/>
    <x v="22"/>
    <x v="22"/>
  </r>
  <r>
    <s v="3602820"/>
    <s v="97000US3602820"/>
    <s v="Altmar-Parish-Williamstown Central School District, NY"/>
    <n v="32012"/>
    <n v="23901"/>
    <n v="30306"/>
    <x v="4"/>
    <n v="37500"/>
    <n v="60921"/>
    <n v="38486"/>
    <n v="28750"/>
    <n v="36855"/>
    <n v="45833"/>
    <n v="51250"/>
    <n v="51875"/>
    <n v="25069"/>
    <n v="17639"/>
    <n v="21295"/>
    <n v="25109"/>
    <n v="31538"/>
    <n v="63333"/>
    <x v="28"/>
    <x v="28"/>
  </r>
  <r>
    <s v="4807980"/>
    <s v="97000US4807980"/>
    <s v="Alto Independent School District, TX"/>
    <n v="26439"/>
    <n v="9665"/>
    <n v="23750"/>
    <x v="219"/>
    <n v="31161"/>
    <n v="51146"/>
    <n v="35991"/>
    <n v="21625"/>
    <n v="35648"/>
    <n v="34375"/>
    <n v="58063"/>
    <n v="61250"/>
    <n v="21736"/>
    <n v="8659"/>
    <n v="11488"/>
    <n v="30473"/>
    <n v="22604"/>
    <n v="48068"/>
    <x v="5"/>
    <x v="5"/>
  </r>
  <r>
    <s v="1703600"/>
    <s v="97000US1703600"/>
    <s v="Alton Community Unit School District 11, IL"/>
    <n v="34662"/>
    <n v="17691"/>
    <n v="26822"/>
    <x v="220"/>
    <n v="47221"/>
    <n v="60642"/>
    <n v="41048"/>
    <n v="16677"/>
    <n v="35037"/>
    <n v="40044"/>
    <n v="57102"/>
    <n v="70844"/>
    <n v="27097"/>
    <n v="18364"/>
    <n v="21659"/>
    <n v="25973"/>
    <n v="40625"/>
    <n v="55333"/>
    <x v="0"/>
    <x v="0"/>
  </r>
  <r>
    <s v="2903060"/>
    <s v="97000US2903060"/>
    <s v="Alton R-IV School District, MO"/>
    <n v="22136"/>
    <n v="14583"/>
    <n v="21105"/>
    <x v="221"/>
    <n v="30521"/>
    <n v="18750"/>
    <n v="28393"/>
    <n v="16121"/>
    <n v="23750"/>
    <n v="32027"/>
    <n v="30938"/>
    <n v="43750"/>
    <n v="19710"/>
    <n v="7273"/>
    <n v="18185"/>
    <n v="28125"/>
    <n v="19167"/>
    <n v="11875"/>
    <x v="22"/>
    <x v="22"/>
  </r>
  <r>
    <s v="3301440"/>
    <s v="95000US3301440"/>
    <s v="Alton School District, NH"/>
    <n v="39115"/>
    <n v="36444"/>
    <n v="36776"/>
    <x v="222"/>
    <n v="47165"/>
    <n v="42222"/>
    <n v="42412"/>
    <n v="36444"/>
    <n v="35625"/>
    <n v="50464"/>
    <n v="55577"/>
    <n v="40694"/>
    <n v="36670"/>
    <n v="0"/>
    <n v="38958"/>
    <n v="31635"/>
    <n v="39396"/>
    <n v="92292"/>
    <x v="39"/>
    <x v="39"/>
  </r>
  <r>
    <s v="4202340"/>
    <s v="97000US4202340"/>
    <s v="Altoona Area School District, PA"/>
    <n v="27969"/>
    <n v="18049"/>
    <n v="23786"/>
    <x v="223"/>
    <n v="40580"/>
    <n v="50079"/>
    <n v="33496"/>
    <n v="20335"/>
    <n v="29171"/>
    <n v="35392"/>
    <n v="50757"/>
    <n v="57011"/>
    <n v="24077"/>
    <n v="12011"/>
    <n v="19658"/>
    <n v="25446"/>
    <n v="34077"/>
    <n v="41816"/>
    <x v="12"/>
    <x v="12"/>
  </r>
  <r>
    <s v="5500270"/>
    <s v="97000US5500270"/>
    <s v="Altoona School District, WI"/>
    <n v="36374"/>
    <n v="20893"/>
    <n v="26956"/>
    <x v="224"/>
    <n v="45952"/>
    <n v="64327"/>
    <n v="42253"/>
    <n v="0"/>
    <n v="33098"/>
    <n v="46000"/>
    <n v="44663"/>
    <n v="62692"/>
    <n v="29276"/>
    <n v="20893"/>
    <n v="24767"/>
    <n v="27045"/>
    <n v="46369"/>
    <n v="70720"/>
    <x v="4"/>
    <x v="4"/>
  </r>
  <r>
    <s v="2004170"/>
    <s v="97000US2004170"/>
    <s v="Altoona-Midway Unified School District 387, KS"/>
    <n v="28333"/>
    <n v="18750"/>
    <n v="29762"/>
    <x v="225"/>
    <n v="42917"/>
    <n v="42308"/>
    <n v="34350"/>
    <n v="22292"/>
    <n v="36250"/>
    <n v="32500"/>
    <n v="61875"/>
    <n v="40909"/>
    <n v="22188"/>
    <n v="14722"/>
    <n v="19511"/>
    <n v="23839"/>
    <n v="34500"/>
    <n v="43864"/>
    <x v="11"/>
    <x v="11"/>
  </r>
  <r>
    <s v="4002850"/>
    <s v="97000US4002850"/>
    <s v="Altus Public Schools, OK"/>
    <n v="27667"/>
    <n v="16035"/>
    <n v="21159"/>
    <x v="226"/>
    <n v="35649"/>
    <n v="59856"/>
    <n v="33429"/>
    <n v="20943"/>
    <n v="27767"/>
    <n v="34828"/>
    <n v="50219"/>
    <n v="81800"/>
    <n v="20807"/>
    <n v="12369"/>
    <n v="16230"/>
    <n v="23616"/>
    <n v="26479"/>
    <n v="58029"/>
    <x v="19"/>
    <x v="19"/>
  </r>
  <r>
    <s v="602310"/>
    <s v="95000US0602310"/>
    <s v="Alum Rock Union Elementary School District, CA"/>
    <n v="29163"/>
    <n v="22008"/>
    <n v="26231"/>
    <x v="227"/>
    <n v="47579"/>
    <n v="75391"/>
    <n v="32024"/>
    <n v="25957"/>
    <n v="30325"/>
    <n v="37679"/>
    <n v="52028"/>
    <n v="84071"/>
    <n v="24486"/>
    <n v="17138"/>
    <n v="21756"/>
    <n v="30647"/>
    <n v="42344"/>
    <n v="66174"/>
    <x v="6"/>
    <x v="6"/>
  </r>
  <r>
    <s v="4002880"/>
    <s v="97000US4002880"/>
    <s v="Alva Public Schools, OK"/>
    <n v="31768"/>
    <n v="20227"/>
    <n v="25538"/>
    <x v="228"/>
    <n v="38944"/>
    <n v="46154"/>
    <n v="37292"/>
    <n v="26250"/>
    <n v="31653"/>
    <n v="39263"/>
    <n v="50441"/>
    <n v="48750"/>
    <n v="24349"/>
    <n v="18854"/>
    <n v="20787"/>
    <n v="23702"/>
    <n v="31157"/>
    <n v="45962"/>
    <x v="19"/>
    <x v="19"/>
  </r>
  <r>
    <s v="4800011"/>
    <s v="97000US4800011"/>
    <s v="Alvarado Independent School District, TX"/>
    <n v="36215"/>
    <n v="26337"/>
    <n v="38517"/>
    <x v="229"/>
    <n v="44118"/>
    <n v="100147"/>
    <n v="37957"/>
    <n v="32813"/>
    <n v="41771"/>
    <n v="35940"/>
    <n v="65882"/>
    <n v="40903"/>
    <n v="30999"/>
    <n v="18438"/>
    <n v="27407"/>
    <n v="39444"/>
    <n v="34667"/>
    <n v="103493"/>
    <x v="5"/>
    <x v="5"/>
  </r>
  <r>
    <s v="602360"/>
    <s v="95000US0602360"/>
    <s v="Alview-Dairyland Union Elementary School District, CA"/>
    <n v="27800"/>
    <n v="26853"/>
    <n v="23636"/>
    <x v="230"/>
    <n v="46563"/>
    <n v="72969"/>
    <n v="30745"/>
    <n v="29643"/>
    <n v="24091"/>
    <n v="52045"/>
    <n v="53250"/>
    <n v="0"/>
    <n v="26346"/>
    <n v="25893"/>
    <n v="14615"/>
    <n v="28819"/>
    <n v="27500"/>
    <n v="73125"/>
    <x v="6"/>
    <x v="6"/>
  </r>
  <r>
    <s v="4808090"/>
    <s v="97000US4808090"/>
    <s v="Alvin Independent School District, TX"/>
    <n v="45998"/>
    <n v="23710"/>
    <n v="36626"/>
    <x v="231"/>
    <n v="62432"/>
    <n v="77339"/>
    <n v="50459"/>
    <n v="33180"/>
    <n v="41996"/>
    <n v="51254"/>
    <n v="71826"/>
    <n v="82229"/>
    <n v="39765"/>
    <n v="14602"/>
    <n v="28843"/>
    <n v="32989"/>
    <n v="58929"/>
    <n v="70890"/>
    <x v="5"/>
    <x v="5"/>
  </r>
  <r>
    <s v="602370"/>
    <s v="95000US0602370"/>
    <s v="Alvina Elementary School District, CA"/>
    <n v="27222"/>
    <n v="20500"/>
    <n v="26932"/>
    <x v="232"/>
    <n v="83750"/>
    <n v="0"/>
    <n v="28333"/>
    <n v="21000"/>
    <n v="27386"/>
    <n v="31563"/>
    <n v="103000"/>
    <n v="0"/>
    <n v="24500"/>
    <n v="13750"/>
    <n v="14167"/>
    <n v="36250"/>
    <n v="0"/>
    <n v="0"/>
    <x v="6"/>
    <x v="6"/>
  </r>
  <r>
    <s v="4808100"/>
    <s v="97000US4808100"/>
    <s v="Alvord Independent School District, TX"/>
    <n v="41647"/>
    <n v="40703"/>
    <n v="40074"/>
    <x v="233"/>
    <n v="69583"/>
    <n v="34194"/>
    <n v="50797"/>
    <n v="50945"/>
    <n v="50050"/>
    <n v="51050"/>
    <n v="68472"/>
    <n v="0"/>
    <n v="33650"/>
    <n v="9375"/>
    <n v="19453"/>
    <n v="32279"/>
    <n v="73333"/>
    <n v="0"/>
    <x v="5"/>
    <x v="5"/>
  </r>
  <r>
    <s v="602430"/>
    <s v="97000US0602430"/>
    <s v="Alvord Unified School District, CA"/>
    <n v="32164"/>
    <n v="22201"/>
    <n v="28491"/>
    <x v="234"/>
    <n v="47384"/>
    <n v="66903"/>
    <n v="36750"/>
    <n v="26262"/>
    <n v="33300"/>
    <n v="44583"/>
    <n v="55693"/>
    <n v="75571"/>
    <n v="26092"/>
    <n v="17404"/>
    <n v="22193"/>
    <n v="31271"/>
    <n v="37006"/>
    <n v="63686"/>
    <x v="6"/>
    <x v="6"/>
  </r>
  <r>
    <s v="1703660"/>
    <s v="97000US1703660"/>
    <s v="Alwood Community Unit School District 225, IL"/>
    <n v="32240"/>
    <n v="20938"/>
    <n v="26724"/>
    <x v="235"/>
    <n v="44583"/>
    <n v="58125"/>
    <n v="45192"/>
    <n v="25000"/>
    <n v="36250"/>
    <n v="61875"/>
    <n v="52917"/>
    <n v="34375"/>
    <n v="24279"/>
    <n v="19688"/>
    <n v="18188"/>
    <n v="24375"/>
    <n v="31250"/>
    <n v="59792"/>
    <x v="0"/>
    <x v="0"/>
  </r>
  <r>
    <s v="3001950"/>
    <s v="95000US3001950"/>
    <s v="Alzada Elementary School District, MT"/>
    <n v="26875"/>
    <n v="35000"/>
    <n v="27857"/>
    <x v="236"/>
    <n v="43333"/>
    <n v="0"/>
    <n v="29286"/>
    <n v="43250"/>
    <n v="28036"/>
    <n v="26250"/>
    <n v="44167"/>
    <n v="0"/>
    <n v="10000"/>
    <n v="0"/>
    <n v="19375"/>
    <n v="15000"/>
    <n v="0"/>
    <n v="0"/>
    <x v="14"/>
    <x v="14"/>
  </r>
  <r>
    <s v="602450"/>
    <s v="97000US0602450"/>
    <s v="Amador County Unified School District, CA"/>
    <n v="35375"/>
    <n v="28321"/>
    <n v="24421"/>
    <x v="237"/>
    <n v="50962"/>
    <n v="65750"/>
    <n v="41739"/>
    <n v="35662"/>
    <n v="32094"/>
    <n v="45225"/>
    <n v="56051"/>
    <n v="75339"/>
    <n v="30348"/>
    <n v="18547"/>
    <n v="21845"/>
    <n v="31715"/>
    <n v="44830"/>
    <n v="59432"/>
    <x v="6"/>
    <x v="6"/>
  </r>
  <r>
    <s v="3602880"/>
    <s v="97000US3602880"/>
    <s v="Amagansett Union Free School District, NY"/>
    <n v="37176"/>
    <n v="35417"/>
    <n v="23333"/>
    <x v="238"/>
    <n v="75417"/>
    <n v="99167"/>
    <n v="54545"/>
    <n v="35893"/>
    <n v="23750"/>
    <n v="46250"/>
    <n v="119205"/>
    <n v="127153"/>
    <n v="21540"/>
    <n v="0"/>
    <n v="22083"/>
    <n v="20665"/>
    <n v="53750"/>
    <n v="30417"/>
    <x v="28"/>
    <x v="28"/>
  </r>
  <r>
    <s v="3904684"/>
    <s v="97000US3904684"/>
    <s v="Amanda-Clearcreek Local School District, OH"/>
    <n v="32287"/>
    <n v="39306"/>
    <n v="31440"/>
    <x v="239"/>
    <n v="33214"/>
    <n v="32219"/>
    <n v="41293"/>
    <n v="42917"/>
    <n v="41179"/>
    <n v="40046"/>
    <n v="44231"/>
    <n v="31098"/>
    <n v="25542"/>
    <n v="15104"/>
    <n v="19529"/>
    <n v="28952"/>
    <n v="16094"/>
    <n v="43750"/>
    <x v="21"/>
    <x v="21"/>
  </r>
  <r>
    <s v="4808130"/>
    <s v="97000US4808130"/>
    <s v="Amarillo Independent School District, TX"/>
    <n v="30808"/>
    <n v="21215"/>
    <n v="25859"/>
    <x v="240"/>
    <n v="46294"/>
    <n v="59358"/>
    <n v="35198"/>
    <n v="25197"/>
    <n v="30311"/>
    <n v="38375"/>
    <n v="57471"/>
    <n v="70882"/>
    <n v="26267"/>
    <n v="16262"/>
    <n v="20813"/>
    <n v="26948"/>
    <n v="41607"/>
    <n v="54545"/>
    <x v="5"/>
    <x v="5"/>
  </r>
  <r>
    <s v="4002910"/>
    <s v="97000US4002910"/>
    <s v="Amber-Pocasset Public Schools, OK"/>
    <n v="36078"/>
    <n v="28889"/>
    <n v="27167"/>
    <x v="241"/>
    <n v="42273"/>
    <n v="44955"/>
    <n v="42434"/>
    <n v="51875"/>
    <n v="40375"/>
    <n v="36250"/>
    <n v="44688"/>
    <n v="72188"/>
    <n v="27557"/>
    <n v="27868"/>
    <n v="20750"/>
    <n v="27000"/>
    <n v="35417"/>
    <n v="44107"/>
    <x v="19"/>
    <x v="19"/>
  </r>
  <r>
    <s v="1703690"/>
    <s v="97000US1703690"/>
    <s v="Amboy Community Unit School District 272, IL"/>
    <n v="30625"/>
    <n v="25469"/>
    <n v="30355"/>
    <x v="242"/>
    <n v="33000"/>
    <n v="40000"/>
    <n v="37572"/>
    <n v="33438"/>
    <n v="38140"/>
    <n v="40179"/>
    <n v="45833"/>
    <n v="19286"/>
    <n v="21978"/>
    <n v="17708"/>
    <n v="21800"/>
    <n v="20060"/>
    <n v="31563"/>
    <n v="42500"/>
    <x v="0"/>
    <x v="0"/>
  </r>
  <r>
    <s v="4202440"/>
    <s v="97000US4202440"/>
    <s v="Ambridge Area School District, PA"/>
    <n v="35763"/>
    <n v="13750"/>
    <n v="30798"/>
    <x v="243"/>
    <n v="49519"/>
    <n v="57438"/>
    <n v="43757"/>
    <n v="14442"/>
    <n v="36417"/>
    <n v="45372"/>
    <n v="55357"/>
    <n v="71528"/>
    <n v="30115"/>
    <n v="11393"/>
    <n v="25704"/>
    <n v="31076"/>
    <n v="43776"/>
    <n v="49643"/>
    <x v="12"/>
    <x v="12"/>
  </r>
  <r>
    <s v="5100180"/>
    <s v="97000US5100180"/>
    <s v="Amelia County Public Schools, VA"/>
    <n v="35932"/>
    <n v="18410"/>
    <n v="31060"/>
    <x v="244"/>
    <n v="44589"/>
    <n v="60048"/>
    <n v="40995"/>
    <n v="29750"/>
    <n v="33917"/>
    <n v="46838"/>
    <n v="50919"/>
    <n v="62269"/>
    <n v="32689"/>
    <n v="15610"/>
    <n v="22522"/>
    <n v="38352"/>
    <n v="39922"/>
    <n v="42216"/>
    <x v="18"/>
    <x v="18"/>
  </r>
  <r>
    <s v="1600060"/>
    <s v="97000US1600060"/>
    <s v="American Falls Joint School District 381, ID"/>
    <n v="28100"/>
    <n v="24205"/>
    <n v="27624"/>
    <x v="245"/>
    <n v="35319"/>
    <n v="53462"/>
    <n v="35143"/>
    <n v="38021"/>
    <n v="35400"/>
    <n v="32684"/>
    <n v="36961"/>
    <n v="54327"/>
    <n v="20263"/>
    <n v="14643"/>
    <n v="18786"/>
    <n v="24375"/>
    <n v="26319"/>
    <n v="36635"/>
    <x v="10"/>
    <x v="10"/>
  </r>
  <r>
    <s v="5500300"/>
    <s v="97000US5500300"/>
    <s v="Amery School District, WI"/>
    <n v="32401"/>
    <n v="19762"/>
    <n v="27229"/>
    <x v="246"/>
    <n v="50896"/>
    <n v="51953"/>
    <n v="39763"/>
    <n v="25833"/>
    <n v="35179"/>
    <n v="38866"/>
    <n v="57083"/>
    <n v="53194"/>
    <n v="26975"/>
    <n v="9844"/>
    <n v="19333"/>
    <n v="28690"/>
    <n v="43333"/>
    <n v="51136"/>
    <x v="4"/>
    <x v="4"/>
  </r>
  <r>
    <s v="1903540"/>
    <s v="97000US1903540"/>
    <s v="Ames Community School District, IA"/>
    <n v="37738"/>
    <n v="10000"/>
    <n v="24036"/>
    <x v="247"/>
    <n v="39883"/>
    <n v="53838"/>
    <n v="43252"/>
    <n v="7083"/>
    <n v="29034"/>
    <n v="32567"/>
    <n v="45550"/>
    <n v="61535"/>
    <n v="31730"/>
    <n v="12708"/>
    <n v="14914"/>
    <n v="27963"/>
    <n v="31790"/>
    <n v="46732"/>
    <x v="1"/>
    <x v="1"/>
  </r>
  <r>
    <s v="2501860"/>
    <s v="97000US2501860"/>
    <s v="Amesbury School District, MA"/>
    <n v="47299"/>
    <n v="31042"/>
    <n v="28359"/>
    <x v="248"/>
    <n v="60457"/>
    <n v="62465"/>
    <n v="54259"/>
    <n v="31833"/>
    <n v="34397"/>
    <n v="51293"/>
    <n v="66645"/>
    <n v="74125"/>
    <n v="39547"/>
    <n v="13304"/>
    <n v="23994"/>
    <n v="36875"/>
    <n v="52312"/>
    <n v="60694"/>
    <x v="13"/>
    <x v="13"/>
  </r>
  <r>
    <s v="3602920"/>
    <s v="97000US3602920"/>
    <s v="Amherst Central School District, NY"/>
    <n v="48838"/>
    <n v="14167"/>
    <n v="32219"/>
    <x v="249"/>
    <n v="50810"/>
    <n v="63806"/>
    <n v="52162"/>
    <n v="14427"/>
    <n v="36716"/>
    <n v="44228"/>
    <n v="54509"/>
    <n v="83162"/>
    <n v="42744"/>
    <n v="11765"/>
    <n v="28819"/>
    <n v="25167"/>
    <n v="41272"/>
    <n v="56955"/>
    <x v="28"/>
    <x v="28"/>
  </r>
  <r>
    <s v="5100210"/>
    <s v="97000US5100210"/>
    <s v="Amherst County Public Schools, VA"/>
    <n v="31167"/>
    <n v="20451"/>
    <n v="27043"/>
    <x v="250"/>
    <n v="40875"/>
    <n v="51386"/>
    <n v="37198"/>
    <n v="23114"/>
    <n v="32692"/>
    <n v="43622"/>
    <n v="49020"/>
    <n v="54429"/>
    <n v="26465"/>
    <n v="18963"/>
    <n v="22886"/>
    <n v="26978"/>
    <n v="37767"/>
    <n v="43807"/>
    <x v="18"/>
    <x v="18"/>
  </r>
  <r>
    <s v="3904519"/>
    <s v="97000US3904519"/>
    <s v="Amherst Exempted Village School District, OH"/>
    <n v="43791"/>
    <n v="29091"/>
    <n v="34192"/>
    <x v="251"/>
    <n v="59189"/>
    <n v="68111"/>
    <n v="54198"/>
    <n v="31190"/>
    <n v="44447"/>
    <n v="54223"/>
    <n v="73827"/>
    <n v="77022"/>
    <n v="32601"/>
    <n v="26875"/>
    <n v="20820"/>
    <n v="34643"/>
    <n v="35586"/>
    <n v="64821"/>
    <x v="21"/>
    <x v="21"/>
  </r>
  <r>
    <s v="4808160"/>
    <s v="97000US4808160"/>
    <s v="Amherst Independent School District, TX"/>
    <n v="26700"/>
    <n v="24063"/>
    <n v="24777"/>
    <x v="252"/>
    <n v="41429"/>
    <n v="0"/>
    <n v="28854"/>
    <n v="24766"/>
    <n v="40625"/>
    <n v="45000"/>
    <n v="40341"/>
    <n v="0"/>
    <n v="23802"/>
    <n v="14583"/>
    <n v="20750"/>
    <n v="26705"/>
    <n v="52969"/>
    <n v="0"/>
    <x v="5"/>
    <x v="5"/>
  </r>
  <r>
    <s v="3100070"/>
    <s v="97000US3100070"/>
    <s v="Amherst Public Schools, NE"/>
    <n v="36198"/>
    <n v="210208"/>
    <n v="28750"/>
    <x v="253"/>
    <n v="41528"/>
    <n v="38750"/>
    <n v="44000"/>
    <n v="0"/>
    <n v="39250"/>
    <n v="44643"/>
    <n v="47000"/>
    <n v="37500"/>
    <n v="29896"/>
    <n v="31667"/>
    <n v="24000"/>
    <n v="24167"/>
    <n v="38083"/>
    <n v="43750"/>
    <x v="25"/>
    <x v="25"/>
  </r>
  <r>
    <s v="2501890"/>
    <s v="95000US2501890"/>
    <s v="Amherst School District, MA"/>
    <n v="43885"/>
    <n v="23880"/>
    <n v="31914"/>
    <x v="254"/>
    <n v="46750"/>
    <n v="56859"/>
    <n v="51143"/>
    <n v="32731"/>
    <n v="39150"/>
    <n v="30714"/>
    <n v="65893"/>
    <n v="59228"/>
    <n v="36085"/>
    <n v="22832"/>
    <n v="30760"/>
    <n v="25648"/>
    <n v="32056"/>
    <n v="55472"/>
    <x v="13"/>
    <x v="13"/>
  </r>
  <r>
    <s v="3301470"/>
    <s v="95000US3301470"/>
    <s v="Amherst School District, NH"/>
    <n v="57290"/>
    <n v="20500"/>
    <n v="38141"/>
    <x v="255"/>
    <n v="58527"/>
    <n v="95484"/>
    <n v="86385"/>
    <n v="0"/>
    <n v="34250"/>
    <n v="60132"/>
    <n v="96776"/>
    <n v="130069"/>
    <n v="42031"/>
    <n v="0"/>
    <n v="39313"/>
    <n v="26623"/>
    <n v="32593"/>
    <n v="63363"/>
    <x v="39"/>
    <x v="39"/>
  </r>
  <r>
    <s v="2501920"/>
    <s v="96000US2501920"/>
    <s v="Amherst-Pelham School District, MA"/>
    <n v="43930"/>
    <n v="24238"/>
    <n v="32442"/>
    <x v="256"/>
    <n v="44292"/>
    <n v="58034"/>
    <n v="51227"/>
    <n v="32685"/>
    <n v="39607"/>
    <n v="30859"/>
    <n v="62045"/>
    <n v="62936"/>
    <n v="36059"/>
    <n v="23027"/>
    <n v="30801"/>
    <n v="26475"/>
    <n v="32458"/>
    <n v="52132"/>
    <x v="13"/>
    <x v="13"/>
  </r>
  <r>
    <s v="2800420"/>
    <s v="97000US2800420"/>
    <s v="Amite County School District, MS"/>
    <n v="23075"/>
    <n v="13901"/>
    <n v="19971"/>
    <x v="23"/>
    <n v="35615"/>
    <n v="34926"/>
    <n v="29602"/>
    <n v="25760"/>
    <n v="25341"/>
    <n v="32010"/>
    <n v="32045"/>
    <n v="31413"/>
    <n v="17097"/>
    <n v="9831"/>
    <n v="15094"/>
    <n v="21542"/>
    <n v="35697"/>
    <n v="38125"/>
    <x v="7"/>
    <x v="7"/>
  </r>
  <r>
    <s v="4101230"/>
    <s v="97000US4101230"/>
    <s v="Amity School District 4J, OR"/>
    <n v="32072"/>
    <n v="12083"/>
    <n v="33068"/>
    <x v="257"/>
    <n v="36364"/>
    <n v="57167"/>
    <n v="40776"/>
    <n v="21406"/>
    <n v="39750"/>
    <n v="37500"/>
    <n v="85156"/>
    <n v="64167"/>
    <n v="25438"/>
    <n v="2500"/>
    <n v="19600"/>
    <n v="23000"/>
    <n v="35038"/>
    <n v="31667"/>
    <x v="30"/>
    <x v="30"/>
  </r>
  <r>
    <s v="3602940"/>
    <s v="97000US3602940"/>
    <s v="Amityville Union Free School District, NY"/>
    <n v="40681"/>
    <n v="25451"/>
    <n v="35085"/>
    <x v="258"/>
    <n v="52680"/>
    <n v="76308"/>
    <n v="46133"/>
    <n v="27500"/>
    <n v="40625"/>
    <n v="48576"/>
    <n v="68839"/>
    <n v="97595"/>
    <n v="36093"/>
    <n v="22250"/>
    <n v="30951"/>
    <n v="34792"/>
    <n v="43539"/>
    <n v="72521"/>
    <x v="28"/>
    <x v="28"/>
  </r>
  <r>
    <s v="2800450"/>
    <s v="97000US2800450"/>
    <s v="Amory School District, MS"/>
    <n v="27642"/>
    <n v="17679"/>
    <n v="26332"/>
    <x v="259"/>
    <n v="42125"/>
    <n v="58942"/>
    <n v="36311"/>
    <n v="25987"/>
    <n v="31914"/>
    <n v="38549"/>
    <n v="43583"/>
    <n v="59904"/>
    <n v="23971"/>
    <n v="9470"/>
    <n v="22959"/>
    <n v="22762"/>
    <n v="37147"/>
    <n v="54265"/>
    <x v="7"/>
    <x v="7"/>
  </r>
  <r>
    <s v="400680"/>
    <s v="97000US0400680"/>
    <s v="Amphitheater Unified District, AZ"/>
    <n v="32695"/>
    <n v="17887"/>
    <n v="22612"/>
    <x v="260"/>
    <n v="46470"/>
    <n v="55642"/>
    <n v="39600"/>
    <n v="18999"/>
    <n v="25749"/>
    <n v="36096"/>
    <n v="60977"/>
    <n v="70352"/>
    <n v="28193"/>
    <n v="15733"/>
    <n v="20509"/>
    <n v="25364"/>
    <n v="36907"/>
    <n v="44798"/>
    <x v="31"/>
    <x v="31"/>
  </r>
  <r>
    <s v="3602970"/>
    <s v="97000US3602970"/>
    <s v="Amsterdam City School District, NY"/>
    <n v="33361"/>
    <n v="15263"/>
    <n v="31172"/>
    <x v="261"/>
    <n v="43054"/>
    <n v="54375"/>
    <n v="38169"/>
    <n v="24167"/>
    <n v="34512"/>
    <n v="42262"/>
    <n v="54575"/>
    <n v="56094"/>
    <n v="29828"/>
    <n v="10907"/>
    <n v="23618"/>
    <n v="31298"/>
    <n v="37679"/>
    <n v="54000"/>
    <x v="28"/>
    <x v="28"/>
  </r>
  <r>
    <s v="3001980"/>
    <s v="95000US3001980"/>
    <s v="Amsterdam Elementary School District, MT"/>
    <n v="35500"/>
    <n v="14167"/>
    <n v="33352"/>
    <x v="262"/>
    <n v="35759"/>
    <n v="66000"/>
    <n v="42350"/>
    <n v="12500"/>
    <n v="40357"/>
    <n v="46563"/>
    <n v="54375"/>
    <n v="65500"/>
    <n v="24766"/>
    <n v="31667"/>
    <n v="22250"/>
    <n v="19821"/>
    <n v="26563"/>
    <n v="85313"/>
    <x v="14"/>
    <x v="14"/>
  </r>
  <r>
    <s v="3002010"/>
    <s v="95000US3002010"/>
    <s v="Anaconda Elementary School District, MT"/>
    <n v="30129"/>
    <n v="13490"/>
    <n v="24663"/>
    <x v="263"/>
    <n v="32742"/>
    <n v="54107"/>
    <n v="35038"/>
    <n v="20662"/>
    <n v="35046"/>
    <n v="32428"/>
    <n v="35962"/>
    <n v="86458"/>
    <n v="24984"/>
    <n v="2500"/>
    <n v="19246"/>
    <n v="27960"/>
    <n v="22429"/>
    <n v="50703"/>
    <x v="14"/>
    <x v="14"/>
  </r>
  <r>
    <s v="3002030"/>
    <s v="96000US3002030"/>
    <s v="Anaconda High School District, MT"/>
    <n v="30170"/>
    <n v="13490"/>
    <n v="24615"/>
    <x v="78"/>
    <n v="32621"/>
    <n v="54911"/>
    <n v="35044"/>
    <n v="20662"/>
    <n v="35015"/>
    <n v="32385"/>
    <n v="35889"/>
    <n v="103500"/>
    <n v="25100"/>
    <n v="2500"/>
    <n v="19246"/>
    <n v="28088"/>
    <n v="22429"/>
    <n v="50703"/>
    <x v="14"/>
    <x v="14"/>
  </r>
  <r>
    <s v="5300150"/>
    <s v="97000US5300150"/>
    <s v="Anacortes School District, WA"/>
    <n v="37651"/>
    <n v="24904"/>
    <n v="31452"/>
    <x v="264"/>
    <n v="48883"/>
    <n v="61908"/>
    <n v="50188"/>
    <n v="28646"/>
    <n v="39155"/>
    <n v="44506"/>
    <n v="63058"/>
    <n v="77768"/>
    <n v="27442"/>
    <n v="18333"/>
    <n v="22694"/>
    <n v="24837"/>
    <n v="29556"/>
    <n v="49813"/>
    <x v="8"/>
    <x v="8"/>
  </r>
  <r>
    <s v="4003000"/>
    <s v="97000US4003000"/>
    <s v="Anadarko Public Schools, OK"/>
    <n v="25013"/>
    <n v="11726"/>
    <n v="22947"/>
    <x v="265"/>
    <n v="30179"/>
    <n v="48359"/>
    <n v="26765"/>
    <n v="10987"/>
    <n v="24022"/>
    <n v="28029"/>
    <n v="46250"/>
    <n v="60402"/>
    <n v="22741"/>
    <n v="12784"/>
    <n v="22017"/>
    <n v="23800"/>
    <n v="23750"/>
    <n v="42155"/>
    <x v="19"/>
    <x v="19"/>
  </r>
  <r>
    <s v="602610"/>
    <s v="95000US0602610"/>
    <s v="Anaheim Elementary School District, CA"/>
    <n v="28846"/>
    <n v="21442"/>
    <n v="26499"/>
    <x v="266"/>
    <n v="47621"/>
    <n v="62982"/>
    <n v="31724"/>
    <n v="24900"/>
    <n v="30342"/>
    <n v="38265"/>
    <n v="55310"/>
    <n v="68661"/>
    <n v="25189"/>
    <n v="17163"/>
    <n v="22590"/>
    <n v="29510"/>
    <n v="40477"/>
    <n v="56890"/>
    <x v="6"/>
    <x v="6"/>
  </r>
  <r>
    <s v="602630"/>
    <s v="96000US0602630"/>
    <s v="Anaheim Union High School District, CA"/>
    <n v="31939"/>
    <n v="21246"/>
    <n v="27285"/>
    <x v="267"/>
    <n v="48441"/>
    <n v="67280"/>
    <n v="35674"/>
    <n v="25051"/>
    <n v="31626"/>
    <n v="40797"/>
    <n v="55273"/>
    <n v="73992"/>
    <n v="28144"/>
    <n v="16605"/>
    <n v="23282"/>
    <n v="32309"/>
    <n v="41500"/>
    <n v="63972"/>
    <x v="6"/>
    <x v="6"/>
  </r>
  <r>
    <s v="4808190"/>
    <s v="97000US4808190"/>
    <s v="Anahuac Independent School District, TX"/>
    <n v="38172"/>
    <n v="19293"/>
    <n v="38068"/>
    <x v="268"/>
    <n v="56750"/>
    <n v="62593"/>
    <n v="39140"/>
    <n v="22273"/>
    <n v="42375"/>
    <n v="39438"/>
    <n v="66000"/>
    <n v="64688"/>
    <n v="33068"/>
    <n v="13355"/>
    <n v="24327"/>
    <n v="39015"/>
    <n v="45833"/>
    <n v="49279"/>
    <x v="5"/>
    <x v="5"/>
  </r>
  <r>
    <s v="3801950"/>
    <s v="97000US3801950"/>
    <s v="Anamoose Public School District 14, ND"/>
    <n v="33021"/>
    <n v="25417"/>
    <n v="29038"/>
    <x v="269"/>
    <n v="40313"/>
    <n v="44375"/>
    <n v="44028"/>
    <n v="2500"/>
    <n v="42321"/>
    <n v="51442"/>
    <n v="80972"/>
    <n v="43542"/>
    <n v="25481"/>
    <n v="0"/>
    <n v="25125"/>
    <n v="21094"/>
    <n v="31000"/>
    <n v="65714"/>
    <x v="26"/>
    <x v="26"/>
  </r>
  <r>
    <s v="1903570"/>
    <s v="97000US1903570"/>
    <s v="Anamosa Community School District, IA"/>
    <n v="35395"/>
    <n v="23750"/>
    <n v="29955"/>
    <x v="270"/>
    <n v="49327"/>
    <n v="54000"/>
    <n v="42054"/>
    <n v="32813"/>
    <n v="29000"/>
    <n v="46288"/>
    <n v="67019"/>
    <n v="81875"/>
    <n v="31088"/>
    <n v="9688"/>
    <n v="30507"/>
    <n v="29055"/>
    <n v="46442"/>
    <n v="51131"/>
    <x v="1"/>
    <x v="1"/>
  </r>
  <r>
    <s v="2602790"/>
    <s v="97000US2602790"/>
    <s v="Anchor Bay School District, MI"/>
    <n v="43476"/>
    <n v="21667"/>
    <n v="33539"/>
    <x v="271"/>
    <n v="60490"/>
    <n v="71807"/>
    <n v="53856"/>
    <n v="23813"/>
    <n v="47048"/>
    <n v="50374"/>
    <n v="74178"/>
    <n v="90662"/>
    <n v="32141"/>
    <n v="12216"/>
    <n v="26271"/>
    <n v="28101"/>
    <n v="42813"/>
    <n v="66500"/>
    <x v="27"/>
    <x v="27"/>
  </r>
  <r>
    <s v="2100090"/>
    <s v="95000US2100090"/>
    <s v="Anchorage Independent School District, KY"/>
    <n v="71420"/>
    <n v="0"/>
    <n v="31500"/>
    <x v="272"/>
    <n v="56250"/>
    <n v="130000"/>
    <n v="112031"/>
    <n v="0"/>
    <n v="42679"/>
    <n v="56250"/>
    <n v="93438"/>
    <n v="200536"/>
    <n v="35250"/>
    <n v="0"/>
    <n v="19583"/>
    <n v="27188"/>
    <n v="30000"/>
    <n v="74167"/>
    <x v="23"/>
    <x v="23"/>
  </r>
  <r>
    <s v="200180"/>
    <s v="97000US0200180"/>
    <s v="Anchorage School District, AK"/>
    <n v="46711"/>
    <n v="26254"/>
    <n v="34927"/>
    <x v="273"/>
    <n v="57097"/>
    <n v="76126"/>
    <n v="54683"/>
    <n v="30056"/>
    <n v="41091"/>
    <n v="51678"/>
    <n v="74002"/>
    <n v="88863"/>
    <n v="40287"/>
    <n v="24252"/>
    <n v="29088"/>
    <n v="36909"/>
    <n v="47154"/>
    <n v="67023"/>
    <x v="37"/>
    <x v="37"/>
  </r>
  <r>
    <s v="100060"/>
    <s v="97000US0100060"/>
    <s v="Andalusia City School District, AL"/>
    <n v="22203"/>
    <n v="14190"/>
    <n v="18058"/>
    <x v="274"/>
    <n v="36354"/>
    <n v="61000"/>
    <n v="29583"/>
    <n v="14107"/>
    <n v="22593"/>
    <n v="36500"/>
    <n v="58750"/>
    <n v="77019"/>
    <n v="18694"/>
    <n v="14225"/>
    <n v="16397"/>
    <n v="19913"/>
    <n v="23393"/>
    <n v="51458"/>
    <x v="32"/>
    <x v="32"/>
  </r>
  <r>
    <s v="1800150"/>
    <s v="97000US1800150"/>
    <s v="Anderson Community School Corporation, IN"/>
    <n v="27547"/>
    <n v="18010"/>
    <n v="25297"/>
    <x v="275"/>
    <n v="37682"/>
    <n v="46893"/>
    <n v="32185"/>
    <n v="19167"/>
    <n v="31436"/>
    <n v="31852"/>
    <n v="43264"/>
    <n v="54923"/>
    <n v="25219"/>
    <n v="15891"/>
    <n v="20642"/>
    <n v="25658"/>
    <n v="35346"/>
    <n v="42630"/>
    <x v="24"/>
    <x v="24"/>
  </r>
  <r>
    <s v="2100120"/>
    <s v="97000US2100120"/>
    <s v="Anderson County School District, KY"/>
    <n v="33758"/>
    <n v="14261"/>
    <n v="31513"/>
    <x v="276"/>
    <n v="51277"/>
    <n v="44674"/>
    <n v="36943"/>
    <n v="22361"/>
    <n v="36894"/>
    <n v="34210"/>
    <n v="41935"/>
    <n v="52404"/>
    <n v="29840"/>
    <n v="12955"/>
    <n v="23864"/>
    <n v="27827"/>
    <n v="53511"/>
    <n v="42104"/>
    <x v="23"/>
    <x v="23"/>
  </r>
  <r>
    <s v="4700090"/>
    <s v="97000US4700090"/>
    <s v="Anderson County School District, TN"/>
    <n v="31020"/>
    <n v="21271"/>
    <n v="27402"/>
    <x v="277"/>
    <n v="43562"/>
    <n v="54318"/>
    <n v="37469"/>
    <n v="24706"/>
    <n v="32167"/>
    <n v="44383"/>
    <n v="56406"/>
    <n v="81824"/>
    <n v="24613"/>
    <n v="15864"/>
    <n v="21401"/>
    <n v="24531"/>
    <n v="38196"/>
    <n v="48125"/>
    <x v="35"/>
    <x v="35"/>
  </r>
  <r>
    <s v="4747001"/>
    <s v="96000US4747001"/>
    <s v="Anderson County School District in Clinton, TN"/>
    <n v="36923"/>
    <n v="21188"/>
    <n v="31746"/>
    <x v="278"/>
    <n v="45859"/>
    <n v="48750"/>
    <n v="44808"/>
    <n v="25833"/>
    <n v="37386"/>
    <n v="58984"/>
    <n v="60600"/>
    <n v="70795"/>
    <n v="32334"/>
    <n v="20188"/>
    <n v="27750"/>
    <n v="33679"/>
    <n v="42000"/>
    <n v="26250"/>
    <x v="35"/>
    <x v="35"/>
  </r>
  <r>
    <s v="3002070"/>
    <s v="95000US3002070"/>
    <s v="Anderson Elementary School District, MT"/>
    <n v="35523"/>
    <n v="0"/>
    <n v="29868"/>
    <x v="279"/>
    <n v="29028"/>
    <n v="57083"/>
    <n v="45250"/>
    <n v="0"/>
    <n v="30313"/>
    <n v="48385"/>
    <n v="34167"/>
    <n v="73750"/>
    <n v="30938"/>
    <n v="0"/>
    <n v="29519"/>
    <n v="25694"/>
    <n v="21964"/>
    <n v="50750"/>
    <x v="14"/>
    <x v="14"/>
  </r>
  <r>
    <s v="4003010"/>
    <s v="95000US4003010"/>
    <s v="Anderson Public School, OK"/>
    <n v="43475"/>
    <n v="33563"/>
    <n v="38750"/>
    <x v="280"/>
    <n v="54375"/>
    <n v="86563"/>
    <n v="53272"/>
    <n v="34813"/>
    <n v="49583"/>
    <n v="60938"/>
    <n v="77321"/>
    <n v="121563"/>
    <n v="35781"/>
    <n v="11750"/>
    <n v="25500"/>
    <n v="35208"/>
    <n v="43036"/>
    <n v="61458"/>
    <x v="19"/>
    <x v="19"/>
  </r>
  <r>
    <s v="4500780"/>
    <s v="97000US4500780"/>
    <s v="Anderson School District 1, SC"/>
    <n v="37791"/>
    <n v="26647"/>
    <n v="34353"/>
    <x v="281"/>
    <n v="55872"/>
    <n v="62783"/>
    <n v="45677"/>
    <n v="31452"/>
    <n v="38885"/>
    <n v="45761"/>
    <n v="69547"/>
    <n v="70909"/>
    <n v="30368"/>
    <n v="18623"/>
    <n v="26959"/>
    <n v="27136"/>
    <n v="39962"/>
    <n v="54545"/>
    <x v="3"/>
    <x v="3"/>
  </r>
  <r>
    <s v="4500810"/>
    <s v="97000US4500810"/>
    <s v="Anderson School District 2, SC"/>
    <n v="30794"/>
    <n v="18285"/>
    <n v="27931"/>
    <x v="282"/>
    <n v="44728"/>
    <n v="55106"/>
    <n v="35551"/>
    <n v="23182"/>
    <n v="32171"/>
    <n v="42575"/>
    <n v="52039"/>
    <n v="61875"/>
    <n v="26019"/>
    <n v="16332"/>
    <n v="21952"/>
    <n v="25536"/>
    <n v="36531"/>
    <n v="54429"/>
    <x v="3"/>
    <x v="3"/>
  </r>
  <r>
    <s v="4500840"/>
    <s v="97000US4500840"/>
    <s v="Anderson School District 3, SC"/>
    <n v="25224"/>
    <n v="22975"/>
    <n v="22900"/>
    <x v="283"/>
    <n v="34946"/>
    <n v="62216"/>
    <n v="29486"/>
    <n v="32000"/>
    <n v="25856"/>
    <n v="30711"/>
    <n v="40875"/>
    <n v="105521"/>
    <n v="21345"/>
    <n v="15192"/>
    <n v="20632"/>
    <n v="23158"/>
    <n v="33875"/>
    <n v="60114"/>
    <x v="3"/>
    <x v="3"/>
  </r>
  <r>
    <s v="4500870"/>
    <s v="97000US4500870"/>
    <s v="Anderson School District 4, SC"/>
    <n v="34402"/>
    <n v="23289"/>
    <n v="25295"/>
    <x v="284"/>
    <n v="39545"/>
    <n v="54770"/>
    <n v="39195"/>
    <n v="30320"/>
    <n v="33962"/>
    <n v="36991"/>
    <n v="51375"/>
    <n v="66344"/>
    <n v="30039"/>
    <n v="15391"/>
    <n v="16389"/>
    <n v="30368"/>
    <n v="36698"/>
    <n v="47212"/>
    <x v="3"/>
    <x v="3"/>
  </r>
  <r>
    <s v="4500900"/>
    <s v="97000US4500900"/>
    <s v="Anderson School District 5, SC"/>
    <n v="30131"/>
    <n v="16364"/>
    <n v="26258"/>
    <x v="285"/>
    <n v="45083"/>
    <n v="57192"/>
    <n v="35108"/>
    <n v="17164"/>
    <n v="30205"/>
    <n v="36522"/>
    <n v="58194"/>
    <n v="67238"/>
    <n v="26076"/>
    <n v="14425"/>
    <n v="23464"/>
    <n v="25679"/>
    <n v="36812"/>
    <n v="49570"/>
    <x v="3"/>
    <x v="3"/>
  </r>
  <r>
    <s v="602700"/>
    <s v="96000US0602700"/>
    <s v="Anderson Union High School District, CA"/>
    <n v="30389"/>
    <n v="14208"/>
    <n v="30619"/>
    <x v="286"/>
    <n v="46071"/>
    <n v="67951"/>
    <n v="37461"/>
    <n v="21893"/>
    <n v="36390"/>
    <n v="36667"/>
    <n v="51563"/>
    <n v="70057"/>
    <n v="26174"/>
    <n v="8484"/>
    <n v="21629"/>
    <n v="25545"/>
    <n v="44120"/>
    <n v="65781"/>
    <x v="6"/>
    <x v="6"/>
  </r>
  <r>
    <s v="602730"/>
    <s v="97000US0602730"/>
    <s v="Anderson Valley Unified School District, CA"/>
    <n v="20894"/>
    <n v="18140"/>
    <n v="20440"/>
    <x v="287"/>
    <n v="11890"/>
    <n v="68929"/>
    <n v="22620"/>
    <n v="19792"/>
    <n v="21086"/>
    <n v="30313"/>
    <n v="20761"/>
    <n v="46071"/>
    <n v="11888"/>
    <n v="13641"/>
    <n v="12222"/>
    <n v="11302"/>
    <n v="6667"/>
    <n v="75833"/>
    <x v="6"/>
    <x v="6"/>
  </r>
  <r>
    <s v="4808230"/>
    <s v="97000US4808230"/>
    <s v="Anderson-Shiro Consolidated Independent School District, TX"/>
    <n v="38156"/>
    <n v="21250"/>
    <n v="29698"/>
    <x v="288"/>
    <n v="51563"/>
    <n v="39375"/>
    <n v="37536"/>
    <n v="19769"/>
    <n v="31625"/>
    <n v="39929"/>
    <n v="145074"/>
    <n v="65156"/>
    <n v="38361"/>
    <n v="33214"/>
    <n v="29186"/>
    <n v="58214"/>
    <n v="46923"/>
    <n v="39063"/>
    <x v="5"/>
    <x v="5"/>
  </r>
  <r>
    <s v="3603000"/>
    <s v="97000US3603000"/>
    <s v="Andes Central School District, NY"/>
    <n v="33009"/>
    <n v="40625"/>
    <n v="30694"/>
    <x v="40"/>
    <n v="41250"/>
    <n v="48929"/>
    <n v="36250"/>
    <n v="42083"/>
    <n v="33125"/>
    <n v="51563"/>
    <n v="11875"/>
    <n v="59375"/>
    <n v="23750"/>
    <n v="0"/>
    <n v="23750"/>
    <n v="21875"/>
    <n v="51250"/>
    <n v="36250"/>
    <x v="28"/>
    <x v="28"/>
  </r>
  <r>
    <s v="4639540"/>
    <s v="97000US4639540"/>
    <s v="Andes Central School District 11-1, SD"/>
    <n v="27578"/>
    <n v="8929"/>
    <n v="22083"/>
    <x v="289"/>
    <n v="41071"/>
    <n v="42500"/>
    <n v="33565"/>
    <n v="4722"/>
    <n v="31250"/>
    <n v="32143"/>
    <n v="46071"/>
    <n v="50000"/>
    <n v="21719"/>
    <n v="9286"/>
    <n v="9792"/>
    <n v="18269"/>
    <n v="37167"/>
    <n v="42500"/>
    <x v="9"/>
    <x v="9"/>
  </r>
  <r>
    <s v="3603030"/>
    <s v="97000US3603030"/>
    <s v="Andover Central School District, NY"/>
    <n v="30147"/>
    <n v="25313"/>
    <n v="23971"/>
    <x v="290"/>
    <n v="31364"/>
    <n v="51458"/>
    <n v="42708"/>
    <n v="27750"/>
    <n v="30568"/>
    <n v="46900"/>
    <n v="37500"/>
    <n v="56136"/>
    <n v="22850"/>
    <n v="9375"/>
    <n v="19219"/>
    <n v="24464"/>
    <n v="28750"/>
    <n v="37292"/>
    <x v="28"/>
    <x v="28"/>
  </r>
  <r>
    <s v="3400900"/>
    <s v="97000US3400900"/>
    <s v="Andover Regional School District, NJ"/>
    <n v="52723"/>
    <n v="42500"/>
    <n v="36369"/>
    <x v="291"/>
    <n v="65943"/>
    <n v="90063"/>
    <n v="67250"/>
    <n v="52969"/>
    <n v="51394"/>
    <n v="50750"/>
    <n v="88495"/>
    <n v="116250"/>
    <n v="36280"/>
    <n v="26406"/>
    <n v="30257"/>
    <n v="22325"/>
    <n v="48464"/>
    <n v="74766"/>
    <x v="15"/>
    <x v="15"/>
  </r>
  <r>
    <s v="2501950"/>
    <s v="97000US2501950"/>
    <s v="Andover School District, MA"/>
    <n v="73954"/>
    <n v="36932"/>
    <n v="35964"/>
    <x v="292"/>
    <n v="82418"/>
    <n v="91627"/>
    <n v="101387"/>
    <n v="38266"/>
    <n v="55721"/>
    <n v="61122"/>
    <n v="103608"/>
    <n v="129732"/>
    <n v="50830"/>
    <n v="14722"/>
    <n v="19860"/>
    <n v="31711"/>
    <n v="56149"/>
    <n v="67642"/>
    <x v="13"/>
    <x v="13"/>
  </r>
  <r>
    <s v="3301500"/>
    <s v="95000US3301500"/>
    <s v="Andover School District, NH"/>
    <n v="36509"/>
    <n v="19821"/>
    <n v="31193"/>
    <x v="293"/>
    <n v="41652"/>
    <n v="42750"/>
    <n v="42047"/>
    <n v="71250"/>
    <n v="36500"/>
    <n v="60833"/>
    <n v="63125"/>
    <n v="36971"/>
    <n v="31327"/>
    <n v="18571"/>
    <n v="24957"/>
    <n v="30071"/>
    <n v="35560"/>
    <n v="55167"/>
    <x v="39"/>
    <x v="39"/>
  </r>
  <r>
    <s v="900030"/>
    <s v="95000US0900030"/>
    <s v="Andover School District, CT"/>
    <n v="58264"/>
    <n v="16518"/>
    <n v="33064"/>
    <x v="294"/>
    <n v="75650"/>
    <n v="82750"/>
    <n v="60603"/>
    <n v="0"/>
    <n v="46250"/>
    <n v="58864"/>
    <n v="82500"/>
    <n v="89531"/>
    <n v="52813"/>
    <n v="0"/>
    <n v="23804"/>
    <n v="56705"/>
    <n v="61806"/>
    <n v="81691"/>
    <x v="43"/>
    <x v="43"/>
  </r>
  <r>
    <s v="2003360"/>
    <s v="97000US2003360"/>
    <s v="Andover Unified School District 385, KS"/>
    <n v="54484"/>
    <n v="25039"/>
    <n v="30694"/>
    <x v="295"/>
    <n v="57140"/>
    <n v="82829"/>
    <n v="77708"/>
    <n v="21719"/>
    <n v="51250"/>
    <n v="59886"/>
    <n v="90583"/>
    <n v="102560"/>
    <n v="36998"/>
    <n v="35109"/>
    <n v="23412"/>
    <n v="27243"/>
    <n v="39404"/>
    <n v="60500"/>
    <x v="11"/>
    <x v="11"/>
  </r>
  <r>
    <s v="1903630"/>
    <s v="97000US1903630"/>
    <s v="Andrew Community School District, IA"/>
    <n v="34653"/>
    <n v="26563"/>
    <n v="28269"/>
    <x v="199"/>
    <n v="46364"/>
    <n v="59688"/>
    <n v="38203"/>
    <n v="29688"/>
    <n v="29063"/>
    <n v="51000"/>
    <n v="66944"/>
    <n v="88750"/>
    <n v="31761"/>
    <n v="19375"/>
    <n v="26094"/>
    <n v="31538"/>
    <n v="37500"/>
    <n v="59375"/>
    <x v="1"/>
    <x v="1"/>
  </r>
  <r>
    <s v="4808280"/>
    <s v="97000US4808280"/>
    <s v="Andrews Independent School District, TX"/>
    <n v="42995"/>
    <n v="42240"/>
    <n v="37354"/>
    <x v="296"/>
    <n v="50724"/>
    <n v="122917"/>
    <n v="59095"/>
    <n v="58086"/>
    <n v="61321"/>
    <n v="49828"/>
    <n v="71141"/>
    <n v="182851"/>
    <n v="26797"/>
    <n v="18125"/>
    <n v="26242"/>
    <n v="29228"/>
    <n v="43625"/>
    <n v="56548"/>
    <x v="5"/>
    <x v="5"/>
  </r>
  <r>
    <s v="4808310"/>
    <s v="97000US4808310"/>
    <s v="Angleton Independent School District, TX"/>
    <n v="38143"/>
    <n v="21191"/>
    <n v="34822"/>
    <x v="297"/>
    <n v="53864"/>
    <n v="48021"/>
    <n v="44613"/>
    <n v="24716"/>
    <n v="42789"/>
    <n v="59479"/>
    <n v="77760"/>
    <n v="58617"/>
    <n v="29019"/>
    <n v="16514"/>
    <n v="24536"/>
    <n v="31023"/>
    <n v="48763"/>
    <n v="44070"/>
    <x v="5"/>
    <x v="5"/>
  </r>
  <r>
    <s v="3500090"/>
    <s v="97000US3500090"/>
    <s v="Animas Public Schools, NM"/>
    <n v="25476"/>
    <n v="18958"/>
    <n v="26923"/>
    <x v="298"/>
    <n v="26500"/>
    <n v="71563"/>
    <n v="30506"/>
    <n v="18125"/>
    <n v="30250"/>
    <n v="30250"/>
    <n v="30735"/>
    <n v="0"/>
    <n v="19943"/>
    <n v="19375"/>
    <n v="26635"/>
    <n v="18214"/>
    <n v="16786"/>
    <n v="0"/>
    <x v="36"/>
    <x v="36"/>
  </r>
  <r>
    <s v="1903690"/>
    <s v="97000US1903690"/>
    <s v="Ankeny Community School District, IA"/>
    <n v="47111"/>
    <n v="32734"/>
    <n v="31339"/>
    <x v="299"/>
    <n v="53731"/>
    <n v="66230"/>
    <n v="57245"/>
    <n v="34000"/>
    <n v="41067"/>
    <n v="53064"/>
    <n v="67544"/>
    <n v="75977"/>
    <n v="38945"/>
    <n v="28906"/>
    <n v="24913"/>
    <n v="34237"/>
    <n v="42456"/>
    <n v="59284"/>
    <x v="1"/>
    <x v="1"/>
  </r>
  <r>
    <s v="2602820"/>
    <s v="97000US2602820"/>
    <s v="Ann Arbor Public Schools, MI"/>
    <n v="44478"/>
    <n v="20504"/>
    <n v="25675"/>
    <x v="300"/>
    <n v="41890"/>
    <n v="66357"/>
    <n v="53560"/>
    <n v="23301"/>
    <n v="27153"/>
    <n v="32940"/>
    <n v="52378"/>
    <n v="82413"/>
    <n v="37641"/>
    <n v="16733"/>
    <n v="22368"/>
    <n v="25674"/>
    <n v="34997"/>
    <n v="54470"/>
    <x v="27"/>
    <x v="27"/>
  </r>
  <r>
    <s v="1703750"/>
    <s v="95000US1703750"/>
    <s v="Anna Community Consolidated School District 37, IL"/>
    <n v="33700"/>
    <n v="33525"/>
    <n v="27483"/>
    <x v="301"/>
    <n v="49297"/>
    <n v="35139"/>
    <n v="33845"/>
    <n v="25357"/>
    <n v="30164"/>
    <n v="34906"/>
    <n v="48295"/>
    <n v="35463"/>
    <n v="32845"/>
    <n v="46451"/>
    <n v="27169"/>
    <n v="26055"/>
    <n v="50208"/>
    <n v="22328"/>
    <x v="0"/>
    <x v="0"/>
  </r>
  <r>
    <s v="4808340"/>
    <s v="97000US4808340"/>
    <s v="Anna Independent School District, TX"/>
    <n v="39982"/>
    <n v="27713"/>
    <n v="31578"/>
    <x v="302"/>
    <n v="47936"/>
    <n v="70593"/>
    <n v="49728"/>
    <n v="35855"/>
    <n v="31671"/>
    <n v="53550"/>
    <n v="64803"/>
    <n v="72231"/>
    <n v="37500"/>
    <n v="9088"/>
    <n v="31486"/>
    <n v="38142"/>
    <n v="42128"/>
    <n v="51875"/>
    <x v="5"/>
    <x v="5"/>
  </r>
  <r>
    <s v="1703780"/>
    <s v="96000US1703780"/>
    <s v="Anna Jonesboro Community High School District 81, IL"/>
    <n v="34161"/>
    <n v="32925"/>
    <n v="30951"/>
    <x v="240"/>
    <n v="48455"/>
    <n v="45278"/>
    <n v="35396"/>
    <n v="25357"/>
    <n v="31508"/>
    <n v="35565"/>
    <n v="49932"/>
    <n v="37361"/>
    <n v="31280"/>
    <n v="45960"/>
    <n v="26927"/>
    <n v="24016"/>
    <n v="42639"/>
    <n v="53047"/>
    <x v="0"/>
    <x v="0"/>
  </r>
  <r>
    <s v="3910004"/>
    <s v="97000US3910004"/>
    <s v="Anna Local School District, OH"/>
    <n v="41227"/>
    <n v="16635"/>
    <n v="36734"/>
    <x v="303"/>
    <n v="50781"/>
    <n v="52159"/>
    <n v="49006"/>
    <n v="25000"/>
    <n v="41971"/>
    <n v="51406"/>
    <n v="56165"/>
    <n v="92321"/>
    <n v="30968"/>
    <n v="14583"/>
    <n v="23357"/>
    <n v="27652"/>
    <n v="38409"/>
    <n v="47443"/>
    <x v="21"/>
    <x v="21"/>
  </r>
  <r>
    <s v="2703150"/>
    <s v="97000US2703150"/>
    <s v="Annandale Public School District, MN"/>
    <n v="36640"/>
    <n v="26500"/>
    <n v="30196"/>
    <x v="304"/>
    <n v="46344"/>
    <n v="62167"/>
    <n v="44381"/>
    <n v="36250"/>
    <n v="37063"/>
    <n v="45306"/>
    <n v="61250"/>
    <n v="75893"/>
    <n v="29051"/>
    <n v="20078"/>
    <n v="21016"/>
    <n v="30595"/>
    <n v="37750"/>
    <n v="57778"/>
    <x v="2"/>
    <x v="2"/>
  </r>
  <r>
    <s v="1703810"/>
    <s v="97000US1703810"/>
    <s v="Annawan Community Unit School District 226, IL"/>
    <n v="33947"/>
    <n v="25625"/>
    <n v="27721"/>
    <x v="305"/>
    <n v="50240"/>
    <n v="71042"/>
    <n v="48125"/>
    <n v="26875"/>
    <n v="34643"/>
    <n v="50368"/>
    <n v="56667"/>
    <n v="71250"/>
    <n v="28333"/>
    <n v="10833"/>
    <n v="18438"/>
    <n v="29375"/>
    <n v="36161"/>
    <n v="62321"/>
    <x v="0"/>
    <x v="0"/>
  </r>
  <r>
    <s v="2400060"/>
    <s v="97000US2400060"/>
    <s v="Anne Arundel County Public Schools, MD"/>
    <n v="52419"/>
    <n v="24189"/>
    <n v="38050"/>
    <x v="306"/>
    <n v="66960"/>
    <n v="87119"/>
    <n v="60764"/>
    <n v="31277"/>
    <n v="44207"/>
    <n v="55892"/>
    <n v="84210"/>
    <n v="108501"/>
    <n v="45109"/>
    <n v="17961"/>
    <n v="31005"/>
    <n v="40343"/>
    <n v="55676"/>
    <n v="70965"/>
    <x v="40"/>
    <x v="40"/>
  </r>
  <r>
    <s v="200525"/>
    <s v="97000US0200525"/>
    <s v="Annette Island School District, AK"/>
    <n v="28523"/>
    <n v="27639"/>
    <n v="21574"/>
    <x v="307"/>
    <n v="59625"/>
    <n v="66154"/>
    <n v="27292"/>
    <n v="28000"/>
    <n v="21739"/>
    <n v="33063"/>
    <n v="65625"/>
    <n v="66750"/>
    <n v="29076"/>
    <n v="7292"/>
    <n v="20625"/>
    <n v="33750"/>
    <n v="42917"/>
    <n v="65781"/>
    <x v="37"/>
    <x v="37"/>
  </r>
  <r>
    <s v="4101350"/>
    <s v="97000US4101350"/>
    <s v="Annex School District 29, OR"/>
    <n v="25556"/>
    <n v="19444"/>
    <n v="26696"/>
    <x v="308"/>
    <n v="40625"/>
    <n v="0"/>
    <n v="27875"/>
    <n v="26250"/>
    <n v="25938"/>
    <n v="35938"/>
    <n v="0"/>
    <n v="0"/>
    <n v="21719"/>
    <n v="11719"/>
    <n v="28750"/>
    <n v="20313"/>
    <n v="20833"/>
    <n v="0"/>
    <x v="30"/>
    <x v="30"/>
  </r>
  <r>
    <s v="100090"/>
    <s v="97000US0100090"/>
    <s v="Anniston City School District, AL"/>
    <n v="23853"/>
    <n v="11437"/>
    <n v="17626"/>
    <x v="309"/>
    <n v="42643"/>
    <n v="51615"/>
    <n v="28856"/>
    <n v="12663"/>
    <n v="18390"/>
    <n v="30933"/>
    <n v="44898"/>
    <n v="70455"/>
    <n v="20727"/>
    <n v="7328"/>
    <n v="17287"/>
    <n v="22887"/>
    <n v="37131"/>
    <n v="47791"/>
    <x v="32"/>
    <x v="32"/>
  </r>
  <r>
    <s v="4202490"/>
    <s v="97000US4202490"/>
    <s v="Annville-Cleona School District, PA"/>
    <n v="36100"/>
    <n v="26974"/>
    <n v="34510"/>
    <x v="310"/>
    <n v="51053"/>
    <n v="51029"/>
    <n v="40842"/>
    <n v="30647"/>
    <n v="39629"/>
    <n v="42850"/>
    <n v="55469"/>
    <n v="66000"/>
    <n v="31299"/>
    <n v="17279"/>
    <n v="26648"/>
    <n v="30594"/>
    <n v="48750"/>
    <n v="49329"/>
    <x v="12"/>
    <x v="12"/>
  </r>
  <r>
    <s v="2703180"/>
    <s v="97000US2703180"/>
    <s v="Anoka-Hennepin Public School District, MN"/>
    <n v="43445"/>
    <n v="23922"/>
    <n v="35025"/>
    <x v="311"/>
    <n v="56501"/>
    <n v="69405"/>
    <n v="50972"/>
    <n v="30309"/>
    <n v="40637"/>
    <n v="50590"/>
    <n v="66914"/>
    <n v="82864"/>
    <n v="37050"/>
    <n v="19100"/>
    <n v="28460"/>
    <n v="35528"/>
    <n v="47905"/>
    <n v="59893"/>
    <x v="2"/>
    <x v="2"/>
  </r>
  <r>
    <s v="3100010"/>
    <s v="97000US3100010"/>
    <s v="Anselmo-Merna Public Schools, NE"/>
    <n v="31480"/>
    <n v="27500"/>
    <n v="28015"/>
    <x v="312"/>
    <n v="44375"/>
    <n v="47500"/>
    <n v="40486"/>
    <n v="30938"/>
    <n v="31875"/>
    <n v="35250"/>
    <n v="64286"/>
    <n v="74750"/>
    <n v="21429"/>
    <n v="0"/>
    <n v="18750"/>
    <n v="21250"/>
    <n v="32031"/>
    <n v="43393"/>
    <x v="25"/>
    <x v="25"/>
  </r>
  <r>
    <s v="3103060"/>
    <s v="97000US3103060"/>
    <s v="Ansley Public Schools, NE"/>
    <n v="32902"/>
    <n v="13750"/>
    <n v="30769"/>
    <x v="313"/>
    <n v="36397"/>
    <n v="61250"/>
    <n v="38021"/>
    <n v="23750"/>
    <n v="36875"/>
    <n v="39792"/>
    <n v="40313"/>
    <n v="66250"/>
    <n v="21447"/>
    <n v="7500"/>
    <n v="18333"/>
    <n v="19792"/>
    <n v="35962"/>
    <n v="0"/>
    <x v="25"/>
    <x v="25"/>
  </r>
  <r>
    <s v="3700180"/>
    <s v="97000US3700180"/>
    <s v="Anson County Schools, NC"/>
    <n v="25666"/>
    <n v="14502"/>
    <n v="24496"/>
    <x v="314"/>
    <n v="45010"/>
    <n v="48214"/>
    <n v="31438"/>
    <n v="21174"/>
    <n v="29281"/>
    <n v="42721"/>
    <n v="47002"/>
    <n v="53056"/>
    <n v="20717"/>
    <n v="9359"/>
    <n v="20052"/>
    <n v="20497"/>
    <n v="34688"/>
    <n v="43182"/>
    <x v="34"/>
    <x v="34"/>
  </r>
  <r>
    <s v="4808400"/>
    <s v="97000US4808400"/>
    <s v="Anson Independent School District, TX"/>
    <n v="25921"/>
    <n v="16125"/>
    <n v="27500"/>
    <x v="315"/>
    <n v="39896"/>
    <n v="38558"/>
    <n v="42974"/>
    <n v="22750"/>
    <n v="42802"/>
    <n v="65521"/>
    <n v="46250"/>
    <n v="55556"/>
    <n v="20901"/>
    <n v="14559"/>
    <n v="22038"/>
    <n v="14074"/>
    <n v="32404"/>
    <n v="38173"/>
    <x v="5"/>
    <x v="5"/>
  </r>
  <r>
    <s v="3904662"/>
    <s v="97000US3904662"/>
    <s v="Ansonia Local School District, OH"/>
    <n v="27049"/>
    <n v="20150"/>
    <n v="29224"/>
    <x v="316"/>
    <n v="41375"/>
    <n v="36513"/>
    <n v="29850"/>
    <n v="20313"/>
    <n v="35449"/>
    <n v="22216"/>
    <n v="42250"/>
    <n v="36250"/>
    <n v="24232"/>
    <n v="17375"/>
    <n v="23063"/>
    <n v="22209"/>
    <n v="34205"/>
    <n v="36513"/>
    <x v="21"/>
    <x v="21"/>
  </r>
  <r>
    <s v="900060"/>
    <s v="97000US0900060"/>
    <s v="Ansonia School District, CT"/>
    <n v="40221"/>
    <n v="26863"/>
    <n v="36068"/>
    <x v="317"/>
    <n v="59597"/>
    <n v="58418"/>
    <n v="44961"/>
    <n v="26991"/>
    <n v="47344"/>
    <n v="44298"/>
    <n v="65658"/>
    <n v="80000"/>
    <n v="32053"/>
    <n v="26791"/>
    <n v="25775"/>
    <n v="30664"/>
    <n v="49875"/>
    <n v="57019"/>
    <x v="43"/>
    <x v="43"/>
  </r>
  <r>
    <s v="602760"/>
    <s v="95000US0602760"/>
    <s v="Antelope Elementary School District, CA"/>
    <n v="29663"/>
    <n v="38162"/>
    <n v="22727"/>
    <x v="318"/>
    <n v="44026"/>
    <n v="39803"/>
    <n v="38946"/>
    <n v="38279"/>
    <n v="24792"/>
    <n v="41042"/>
    <n v="44230"/>
    <n v="54375"/>
    <n v="19000"/>
    <n v="4500"/>
    <n v="22039"/>
    <n v="16505"/>
    <n v="32500"/>
    <n v="37500"/>
    <x v="6"/>
    <x v="6"/>
  </r>
  <r>
    <s v="400720"/>
    <s v="96000US0400720"/>
    <s v="Antelope Union High School District, AZ"/>
    <n v="25000"/>
    <n v="23125"/>
    <n v="21250"/>
    <x v="319"/>
    <n v="33750"/>
    <n v="56250"/>
    <n v="31734"/>
    <n v="25677"/>
    <n v="36020"/>
    <n v="30560"/>
    <n v="50938"/>
    <n v="81515"/>
    <n v="12409"/>
    <n v="12198"/>
    <n v="10551"/>
    <n v="14393"/>
    <n v="32375"/>
    <n v="48173"/>
    <x v="31"/>
    <x v="31"/>
  </r>
  <r>
    <s v="602820"/>
    <s v="96000US0602820"/>
    <s v="Antelope Valley Union Joint High School District, CA"/>
    <n v="35948"/>
    <n v="22587"/>
    <n v="32298"/>
    <x v="320"/>
    <n v="53910"/>
    <n v="76230"/>
    <n v="42092"/>
    <n v="26604"/>
    <n v="37473"/>
    <n v="46642"/>
    <n v="63420"/>
    <n v="84471"/>
    <n v="30856"/>
    <n v="16965"/>
    <n v="26778"/>
    <n v="32581"/>
    <n v="45750"/>
    <n v="69668"/>
    <x v="6"/>
    <x v="6"/>
  </r>
  <r>
    <s v="4808430"/>
    <s v="97000US4808430"/>
    <s v="Anthony Independent School District, TX"/>
    <n v="19601"/>
    <n v="14547"/>
    <n v="17390"/>
    <x v="321"/>
    <n v="35469"/>
    <n v="50489"/>
    <n v="18813"/>
    <n v="15547"/>
    <n v="18986"/>
    <n v="17067"/>
    <n v="46328"/>
    <n v="51071"/>
    <n v="20819"/>
    <n v="13478"/>
    <n v="16006"/>
    <n v="22283"/>
    <n v="33056"/>
    <n v="50234"/>
    <x v="5"/>
    <x v="5"/>
  </r>
  <r>
    <s v="3904820"/>
    <s v="97000US3904820"/>
    <s v="Anthony Wayne Local School District, OH"/>
    <n v="46476"/>
    <n v="28750"/>
    <n v="23643"/>
    <x v="322"/>
    <n v="51045"/>
    <n v="72131"/>
    <n v="61610"/>
    <n v="31563"/>
    <n v="34766"/>
    <n v="59679"/>
    <n v="68750"/>
    <n v="93466"/>
    <n v="32264"/>
    <n v="16452"/>
    <n v="17024"/>
    <n v="30682"/>
    <n v="34031"/>
    <n v="59293"/>
    <x v="21"/>
    <x v="21"/>
  </r>
  <r>
    <s v="2003390"/>
    <s v="97000US2003390"/>
    <s v="Anthony-Harper Unified School District 361, KS"/>
    <n v="30847"/>
    <n v="16667"/>
    <n v="29115"/>
    <x v="323"/>
    <n v="41641"/>
    <n v="47500"/>
    <n v="36228"/>
    <n v="25385"/>
    <n v="32500"/>
    <n v="37000"/>
    <n v="60526"/>
    <n v="53750"/>
    <n v="21424"/>
    <n v="13077"/>
    <n v="18438"/>
    <n v="22377"/>
    <n v="35521"/>
    <n v="40250"/>
    <x v="11"/>
    <x v="11"/>
  </r>
  <r>
    <s v="4202480"/>
    <s v="97000US4202480"/>
    <s v="Antietam School District, PA"/>
    <n v="35419"/>
    <n v="18790"/>
    <n v="31042"/>
    <x v="324"/>
    <n v="50225"/>
    <n v="54444"/>
    <n v="42530"/>
    <n v="19524"/>
    <n v="37583"/>
    <n v="41250"/>
    <n v="59567"/>
    <n v="58558"/>
    <n v="29162"/>
    <n v="14688"/>
    <n v="23214"/>
    <n v="22969"/>
    <n v="38892"/>
    <n v="52917"/>
    <x v="12"/>
    <x v="12"/>
  </r>
  <r>
    <s v="5500360"/>
    <s v="97000US5500360"/>
    <s v="Antigo School District, WI"/>
    <n v="30155"/>
    <n v="21408"/>
    <n v="26554"/>
    <x v="325"/>
    <n v="38679"/>
    <n v="51224"/>
    <n v="35082"/>
    <n v="23125"/>
    <n v="32809"/>
    <n v="36497"/>
    <n v="39955"/>
    <n v="80625"/>
    <n v="24589"/>
    <n v="18125"/>
    <n v="21003"/>
    <n v="26913"/>
    <n v="33000"/>
    <n v="49537"/>
    <x v="4"/>
    <x v="4"/>
  </r>
  <r>
    <s v="1703840"/>
    <s v="95000US1703840"/>
    <s v="Antioch Community Consolidated School District 34, IL"/>
    <n v="46293"/>
    <n v="27667"/>
    <n v="35180"/>
    <x v="326"/>
    <n v="65063"/>
    <n v="72689"/>
    <n v="56100"/>
    <n v="49500"/>
    <n v="41484"/>
    <n v="56768"/>
    <n v="75521"/>
    <n v="93147"/>
    <n v="35986"/>
    <n v="23190"/>
    <n v="22143"/>
    <n v="33864"/>
    <n v="53596"/>
    <n v="61500"/>
    <x v="0"/>
    <x v="0"/>
  </r>
  <r>
    <s v="1703870"/>
    <s v="96000US1703870"/>
    <s v="Antioch Community High School District 117, IL"/>
    <n v="47883"/>
    <n v="25417"/>
    <n v="37310"/>
    <x v="327"/>
    <n v="59724"/>
    <n v="71701"/>
    <n v="56900"/>
    <n v="29750"/>
    <n v="45447"/>
    <n v="54974"/>
    <n v="72159"/>
    <n v="94893"/>
    <n v="38428"/>
    <n v="23060"/>
    <n v="26555"/>
    <n v="34512"/>
    <n v="50550"/>
    <n v="63214"/>
    <x v="0"/>
    <x v="0"/>
  </r>
  <r>
    <s v="602850"/>
    <s v="97000US0602850"/>
    <s v="Antioch Unified School District, CA"/>
    <n v="38349"/>
    <n v="21546"/>
    <n v="31631"/>
    <x v="328"/>
    <n v="60676"/>
    <n v="75144"/>
    <n v="43133"/>
    <n v="25872"/>
    <n v="34097"/>
    <n v="51810"/>
    <n v="64743"/>
    <n v="90521"/>
    <n v="34158"/>
    <n v="15838"/>
    <n v="27716"/>
    <n v="35323"/>
    <n v="55522"/>
    <n v="67625"/>
    <x v="6"/>
    <x v="6"/>
  </r>
  <r>
    <s v="4003060"/>
    <s v="97000US4003060"/>
    <s v="Antlers Public Schools, OK"/>
    <n v="26287"/>
    <n v="11375"/>
    <n v="23348"/>
    <x v="329"/>
    <n v="43636"/>
    <n v="47117"/>
    <n v="29939"/>
    <n v="12344"/>
    <n v="27443"/>
    <n v="38889"/>
    <n v="78250"/>
    <n v="51544"/>
    <n v="21889"/>
    <n v="5625"/>
    <n v="18934"/>
    <n v="21094"/>
    <n v="32396"/>
    <n v="46582"/>
    <x v="19"/>
    <x v="19"/>
  </r>
  <r>
    <s v="4808460"/>
    <s v="97000US4808460"/>
    <s v="Anton Independent School District, TX"/>
    <n v="29554"/>
    <n v="21691"/>
    <n v="29500"/>
    <x v="330"/>
    <n v="47917"/>
    <n v="49821"/>
    <n v="39783"/>
    <n v="38523"/>
    <n v="42500"/>
    <n v="37321"/>
    <n v="62500"/>
    <n v="72500"/>
    <n v="21979"/>
    <n v="3750"/>
    <n v="26750"/>
    <n v="21776"/>
    <n v="36071"/>
    <n v="49107"/>
    <x v="5"/>
    <x v="5"/>
  </r>
  <r>
    <s v="3904899"/>
    <s v="97000US3904899"/>
    <s v="Antwerp Local School District, OH"/>
    <n v="34010"/>
    <n v="16912"/>
    <n v="30543"/>
    <x v="331"/>
    <n v="41111"/>
    <n v="53971"/>
    <n v="42132"/>
    <n v="47708"/>
    <n v="41458"/>
    <n v="41940"/>
    <n v="50221"/>
    <n v="37353"/>
    <n v="24201"/>
    <n v="15500"/>
    <n v="21164"/>
    <n v="22188"/>
    <n v="40430"/>
    <n v="54412"/>
    <x v="21"/>
    <x v="21"/>
  </r>
  <r>
    <s v="400750"/>
    <s v="95000US0400750"/>
    <s v="Apache Elementary District, AZ"/>
    <n v="17500"/>
    <n v="0"/>
    <n v="17000"/>
    <x v="332"/>
    <n v="46875"/>
    <n v="150417"/>
    <n v="30000"/>
    <n v="0"/>
    <n v="24583"/>
    <n v="0"/>
    <n v="46875"/>
    <n v="0"/>
    <n v="12500"/>
    <n v="0"/>
    <n v="0"/>
    <n v="15893"/>
    <n v="0"/>
    <n v="0"/>
    <x v="31"/>
    <x v="31"/>
  </r>
  <r>
    <s v="400790"/>
    <s v="97000US0400790"/>
    <s v="Apache Junction Unified District, AZ"/>
    <n v="32218"/>
    <n v="20859"/>
    <n v="26344"/>
    <x v="333"/>
    <n v="40694"/>
    <n v="52974"/>
    <n v="38092"/>
    <n v="25900"/>
    <n v="29594"/>
    <n v="45444"/>
    <n v="55022"/>
    <n v="71786"/>
    <n v="26041"/>
    <n v="15216"/>
    <n v="21408"/>
    <n v="26057"/>
    <n v="33109"/>
    <n v="43750"/>
    <x v="31"/>
    <x v="31"/>
  </r>
  <r>
    <s v="1903750"/>
    <s v="97000US1903750"/>
    <s v="Aplington-Parkersburg Community School District, IA"/>
    <n v="35417"/>
    <n v="22031"/>
    <n v="33971"/>
    <x v="334"/>
    <n v="40682"/>
    <n v="57656"/>
    <n v="44612"/>
    <n v="5833"/>
    <n v="41920"/>
    <n v="42396"/>
    <n v="51181"/>
    <n v="65417"/>
    <n v="25261"/>
    <n v="36250"/>
    <n v="19688"/>
    <n v="23922"/>
    <n v="26750"/>
    <n v="55000"/>
    <x v="1"/>
    <x v="1"/>
  </r>
  <r>
    <s v="4202550"/>
    <s v="97000US4202550"/>
    <s v="Apollo-Ridge School District, PA"/>
    <n v="34375"/>
    <n v="22167"/>
    <n v="32169"/>
    <x v="335"/>
    <n v="49648"/>
    <n v="52794"/>
    <n v="41561"/>
    <n v="32273"/>
    <n v="40719"/>
    <n v="41809"/>
    <n v="62353"/>
    <n v="45000"/>
    <n v="25743"/>
    <n v="3929"/>
    <n v="20610"/>
    <n v="28639"/>
    <n v="39653"/>
    <n v="53824"/>
    <x v="12"/>
    <x v="12"/>
  </r>
  <r>
    <s v="3802014"/>
    <s v="95000US3802014"/>
    <s v="Apple Creek Public School District 39, ND"/>
    <n v="45764"/>
    <n v="28750"/>
    <n v="29167"/>
    <x v="336"/>
    <n v="53333"/>
    <n v="80625"/>
    <n v="56250"/>
    <n v="95357"/>
    <n v="33750"/>
    <n v="52083"/>
    <n v="59808"/>
    <n v="105000"/>
    <n v="32679"/>
    <n v="4583"/>
    <n v="25333"/>
    <n v="32083"/>
    <n v="42500"/>
    <n v="62083"/>
    <x v="26"/>
    <x v="26"/>
  </r>
  <r>
    <s v="4808490"/>
    <s v="97000US4808490"/>
    <s v="Apple Springs Independent School District, TX"/>
    <n v="27222"/>
    <n v="11406"/>
    <n v="24450"/>
    <x v="337"/>
    <n v="11842"/>
    <n v="81250"/>
    <n v="30216"/>
    <n v="10781"/>
    <n v="24550"/>
    <n v="35682"/>
    <n v="28750"/>
    <n v="0"/>
    <n v="26458"/>
    <n v="11719"/>
    <n v="22083"/>
    <n v="30500"/>
    <n v="11842"/>
    <n v="81250"/>
    <x v="5"/>
    <x v="5"/>
  </r>
  <r>
    <s v="600017"/>
    <s v="97000US0600017"/>
    <s v="Apple Valley Unified School District, CA"/>
    <n v="35721"/>
    <n v="20170"/>
    <n v="30701"/>
    <x v="338"/>
    <n v="42969"/>
    <n v="77235"/>
    <n v="47619"/>
    <n v="21512"/>
    <n v="40540"/>
    <n v="50888"/>
    <n v="70147"/>
    <n v="95102"/>
    <n v="24720"/>
    <n v="18952"/>
    <n v="20129"/>
    <n v="24163"/>
    <n v="30744"/>
    <n v="67473"/>
    <x v="6"/>
    <x v="6"/>
  </r>
  <r>
    <s v="2302510"/>
    <s v="95000US2302510"/>
    <s v="Appleton, ME"/>
    <n v="27381"/>
    <n v="12500"/>
    <n v="23750"/>
    <x v="339"/>
    <n v="43750"/>
    <n v="39688"/>
    <n v="32188"/>
    <n v="9167"/>
    <n v="31111"/>
    <n v="36607"/>
    <n v="60694"/>
    <n v="30833"/>
    <n v="21184"/>
    <n v="0"/>
    <n v="13750"/>
    <n v="23250"/>
    <n v="32083"/>
    <n v="41250"/>
    <x v="20"/>
    <x v="20"/>
  </r>
  <r>
    <s v="5500390"/>
    <s v="97000US5500390"/>
    <s v="Appleton Area School District, WI"/>
    <n v="37045"/>
    <n v="23130"/>
    <n v="29386"/>
    <x v="340"/>
    <n v="46451"/>
    <n v="63103"/>
    <n v="45292"/>
    <n v="28550"/>
    <n v="37516"/>
    <n v="43281"/>
    <n v="58355"/>
    <n v="75437"/>
    <n v="30036"/>
    <n v="13809"/>
    <n v="22126"/>
    <n v="28147"/>
    <n v="38520"/>
    <n v="56143"/>
    <x v="4"/>
    <x v="4"/>
  </r>
  <r>
    <s v="2903120"/>
    <s v="97000US2903120"/>
    <s v="Appleton City R-II School District, MO"/>
    <n v="27007"/>
    <n v="10500"/>
    <n v="17203"/>
    <x v="341"/>
    <n v="30592"/>
    <n v="33375"/>
    <n v="34265"/>
    <n v="5313"/>
    <n v="26250"/>
    <n v="45833"/>
    <n v="34167"/>
    <n v="123750"/>
    <n v="20795"/>
    <n v="12708"/>
    <n v="15592"/>
    <n v="22431"/>
    <n v="21250"/>
    <n v="31176"/>
    <x v="22"/>
    <x v="22"/>
  </r>
  <r>
    <s v="1300060"/>
    <s v="97000US1300060"/>
    <s v="Appling County School District, GA"/>
    <n v="30007"/>
    <n v="17172"/>
    <n v="28857"/>
    <x v="342"/>
    <n v="39886"/>
    <n v="66575"/>
    <n v="34600"/>
    <n v="22717"/>
    <n v="31962"/>
    <n v="41835"/>
    <n v="45956"/>
    <n v="128173"/>
    <n v="24731"/>
    <n v="13618"/>
    <n v="22402"/>
    <n v="24482"/>
    <n v="35032"/>
    <n v="65250"/>
    <x v="44"/>
    <x v="44"/>
  </r>
  <r>
    <s v="5100240"/>
    <s v="97000US5100240"/>
    <s v="Appomattox County Public Schools, VA"/>
    <n v="34172"/>
    <n v="21442"/>
    <n v="29548"/>
    <x v="343"/>
    <n v="45819"/>
    <n v="45848"/>
    <n v="42034"/>
    <n v="30163"/>
    <n v="36138"/>
    <n v="51793"/>
    <n v="49292"/>
    <n v="60833"/>
    <n v="27690"/>
    <n v="12873"/>
    <n v="22378"/>
    <n v="26667"/>
    <n v="40156"/>
    <n v="40234"/>
    <x v="18"/>
    <x v="18"/>
  </r>
  <r>
    <s v="1000080"/>
    <s v="97000US1000080"/>
    <s v="Appoquinimink School District, DE"/>
    <n v="53907"/>
    <n v="30487"/>
    <n v="39532"/>
    <x v="344"/>
    <n v="67027"/>
    <n v="70505"/>
    <n v="63970"/>
    <n v="32052"/>
    <n v="51314"/>
    <n v="61846"/>
    <n v="75886"/>
    <n v="92039"/>
    <n v="44152"/>
    <n v="13106"/>
    <n v="30806"/>
    <n v="37803"/>
    <n v="60564"/>
    <n v="59583"/>
    <x v="45"/>
    <x v="45"/>
  </r>
  <r>
    <s v="1703900"/>
    <s v="95000US1703900"/>
    <s v="Aptakisic-Tripp Community Consolidated School District, IL"/>
    <n v="57452"/>
    <n v="17083"/>
    <n v="36554"/>
    <x v="1"/>
    <n v="61884"/>
    <n v="81607"/>
    <n v="73526"/>
    <n v="18361"/>
    <n v="38015"/>
    <n v="47396"/>
    <n v="76700"/>
    <n v="94179"/>
    <n v="50970"/>
    <n v="15469"/>
    <n v="29219"/>
    <n v="32832"/>
    <n v="53429"/>
    <n v="71352"/>
    <x v="0"/>
    <x v="0"/>
  </r>
  <r>
    <s v="4808520"/>
    <s v="97000US4808520"/>
    <s v="Aquilla Independent School District, TX"/>
    <n v="32315"/>
    <n v="19474"/>
    <n v="27404"/>
    <x v="80"/>
    <n v="43833"/>
    <n v="0"/>
    <n v="41181"/>
    <n v="18947"/>
    <n v="36563"/>
    <n v="47125"/>
    <n v="44000"/>
    <n v="0"/>
    <n v="26071"/>
    <n v="0"/>
    <n v="17813"/>
    <n v="23906"/>
    <n v="43500"/>
    <n v="0"/>
    <x v="5"/>
    <x v="5"/>
  </r>
  <r>
    <s v="1903780"/>
    <s v="97000US1903780"/>
    <s v="Ar-We-Va Community School District, IA"/>
    <n v="33181"/>
    <n v="22333"/>
    <n v="31714"/>
    <x v="345"/>
    <n v="34948"/>
    <n v="55417"/>
    <n v="38500"/>
    <n v="28250"/>
    <n v="39808"/>
    <n v="36953"/>
    <n v="44018"/>
    <n v="108750"/>
    <n v="26080"/>
    <n v="19375"/>
    <n v="21765"/>
    <n v="26023"/>
    <n v="33393"/>
    <n v="55208"/>
    <x v="1"/>
    <x v="1"/>
  </r>
  <r>
    <s v="100100"/>
    <s v="97000US0100100"/>
    <s v="Arab City School District, AL"/>
    <n v="33661"/>
    <n v="20250"/>
    <n v="26150"/>
    <x v="346"/>
    <n v="52850"/>
    <n v="52171"/>
    <n v="39605"/>
    <n v="22969"/>
    <n v="35000"/>
    <n v="37093"/>
    <n v="72250"/>
    <n v="61429"/>
    <n v="26867"/>
    <n v="14375"/>
    <n v="25165"/>
    <n v="27750"/>
    <n v="45526"/>
    <n v="50781"/>
    <x v="32"/>
    <x v="32"/>
  </r>
  <r>
    <s v="4808550"/>
    <s v="97000US4808550"/>
    <s v="Aransas County Independent School District, TX"/>
    <n v="26017"/>
    <n v="19980"/>
    <n v="21462"/>
    <x v="347"/>
    <n v="44250"/>
    <n v="58091"/>
    <n v="31717"/>
    <n v="22604"/>
    <n v="27689"/>
    <n v="37409"/>
    <n v="52292"/>
    <n v="47538"/>
    <n v="21088"/>
    <n v="18569"/>
    <n v="16872"/>
    <n v="17237"/>
    <n v="38750"/>
    <n v="62784"/>
    <x v="5"/>
    <x v="5"/>
  </r>
  <r>
    <s v="4808580"/>
    <s v="97000US4808580"/>
    <s v="Aransas Pass Independent School District, TX"/>
    <n v="33428"/>
    <n v="23125"/>
    <n v="23529"/>
    <x v="348"/>
    <n v="49282"/>
    <n v="58882"/>
    <n v="43250"/>
    <n v="35028"/>
    <n v="27386"/>
    <n v="52143"/>
    <n v="49707"/>
    <n v="47969"/>
    <n v="21804"/>
    <n v="16005"/>
    <n v="16832"/>
    <n v="25795"/>
    <n v="41447"/>
    <n v="81316"/>
    <x v="5"/>
    <x v="5"/>
  </r>
  <r>
    <s v="4003120"/>
    <s v="97000US4003120"/>
    <s v="Arapaho Public Schools, OK"/>
    <n v="35978"/>
    <n v="32083"/>
    <n v="33750"/>
    <x v="349"/>
    <n v="38750"/>
    <n v="34375"/>
    <n v="45673"/>
    <n v="36250"/>
    <n v="42292"/>
    <n v="70625"/>
    <n v="60833"/>
    <n v="45179"/>
    <n v="26641"/>
    <n v="8750"/>
    <n v="20625"/>
    <n v="23750"/>
    <n v="34327"/>
    <n v="34167"/>
    <x v="19"/>
    <x v="19"/>
  </r>
  <r>
    <s v="3103090"/>
    <s v="97000US3103090"/>
    <s v="Arapahoe Public Schools, NE"/>
    <n v="28177"/>
    <n v="16563"/>
    <n v="20000"/>
    <x v="350"/>
    <n v="38000"/>
    <n v="52083"/>
    <n v="42656"/>
    <n v="31667"/>
    <n v="26875"/>
    <n v="44671"/>
    <n v="63750"/>
    <n v="38750"/>
    <n v="22115"/>
    <n v="12813"/>
    <n v="16563"/>
    <n v="24286"/>
    <n v="20313"/>
    <n v="53750"/>
    <x v="25"/>
    <x v="25"/>
  </r>
  <r>
    <s v="1600090"/>
    <s v="97000US1600090"/>
    <s v="Arbon Elementary School District 383, ID"/>
    <n v="34375"/>
    <n v="0"/>
    <n v="17188"/>
    <x v="351"/>
    <n v="35000"/>
    <n v="51250"/>
    <n v="52083"/>
    <n v="0"/>
    <n v="22917"/>
    <n v="55781"/>
    <n v="0"/>
    <s v="$250,000+"/>
    <n v="18750"/>
    <n v="0"/>
    <n v="4500"/>
    <n v="30625"/>
    <n v="8750"/>
    <n v="0"/>
    <x v="10"/>
    <x v="10"/>
  </r>
  <r>
    <s v="1703930"/>
    <s v="95000US1703930"/>
    <s v="Arbor Park School District 145, IL"/>
    <n v="40121"/>
    <n v="20795"/>
    <n v="36286"/>
    <x v="352"/>
    <n v="45395"/>
    <n v="58125"/>
    <n v="48545"/>
    <n v="35283"/>
    <n v="50625"/>
    <n v="50409"/>
    <n v="49803"/>
    <n v="83981"/>
    <n v="35856"/>
    <n v="14875"/>
    <n v="25000"/>
    <n v="36922"/>
    <n v="41331"/>
    <n v="54375"/>
    <x v="0"/>
    <x v="0"/>
  </r>
  <r>
    <s v="3910002"/>
    <s v="97000US3910002"/>
    <s v="Arcadia Local School District, OH"/>
    <n v="35789"/>
    <n v="26250"/>
    <n v="31302"/>
    <x v="353"/>
    <n v="59803"/>
    <n v="73173"/>
    <n v="38548"/>
    <n v="26250"/>
    <n v="36016"/>
    <n v="42940"/>
    <n v="86154"/>
    <n v="80375"/>
    <n v="33295"/>
    <n v="0"/>
    <n v="17212"/>
    <n v="22063"/>
    <n v="58750"/>
    <n v="72885"/>
    <x v="21"/>
    <x v="21"/>
  </r>
  <r>
    <s v="3103120"/>
    <s v="97000US3103120"/>
    <s v="Arcadia Public Schools, NE"/>
    <n v="33167"/>
    <n v="4688"/>
    <n v="33750"/>
    <x v="354"/>
    <n v="29712"/>
    <n v="23125"/>
    <n v="37563"/>
    <n v="0"/>
    <n v="41875"/>
    <n v="38000"/>
    <n v="19375"/>
    <n v="27500"/>
    <n v="29018"/>
    <n v="0"/>
    <n v="18750"/>
    <n v="24464"/>
    <n v="43750"/>
    <n v="23125"/>
    <x v="25"/>
    <x v="25"/>
  </r>
  <r>
    <s v="5500420"/>
    <s v="97000US5500420"/>
    <s v="Arcadia School District, WI"/>
    <n v="31301"/>
    <n v="21615"/>
    <n v="26370"/>
    <x v="355"/>
    <n v="42604"/>
    <n v="46875"/>
    <n v="35055"/>
    <n v="31750"/>
    <n v="30048"/>
    <n v="40302"/>
    <n v="44219"/>
    <n v="61250"/>
    <n v="26441"/>
    <n v="13088"/>
    <n v="21960"/>
    <n v="29023"/>
    <n v="38929"/>
    <n v="39583"/>
    <x v="4"/>
    <x v="4"/>
  </r>
  <r>
    <s v="602970"/>
    <s v="97000US0602970"/>
    <s v="Arcadia Unified School District, CA"/>
    <n v="45827"/>
    <n v="16772"/>
    <n v="27855"/>
    <x v="356"/>
    <n v="54250"/>
    <n v="75885"/>
    <n v="57080"/>
    <n v="19115"/>
    <n v="32081"/>
    <n v="39736"/>
    <n v="71932"/>
    <n v="84566"/>
    <n v="38176"/>
    <n v="15266"/>
    <n v="24320"/>
    <n v="37170"/>
    <n v="43451"/>
    <n v="64855"/>
    <x v="6"/>
    <x v="6"/>
  </r>
  <r>
    <s v="2903150"/>
    <s v="97000US2903150"/>
    <s v="Arcadia Valley R-II School District, MO"/>
    <n v="26029"/>
    <n v="16806"/>
    <n v="21703"/>
    <x v="357"/>
    <n v="32593"/>
    <n v="47500"/>
    <n v="32367"/>
    <n v="16250"/>
    <n v="30568"/>
    <n v="38906"/>
    <n v="32667"/>
    <n v="47500"/>
    <n v="22524"/>
    <n v="17750"/>
    <n v="16926"/>
    <n v="26509"/>
    <n v="30000"/>
    <n v="46250"/>
    <x v="22"/>
    <x v="22"/>
  </r>
  <r>
    <s v="3904663"/>
    <s v="97000US3904663"/>
    <s v="Arcanum-Butler Local School District, OH"/>
    <n v="33920"/>
    <n v="18958"/>
    <n v="31536"/>
    <x v="358"/>
    <n v="41583"/>
    <n v="61023"/>
    <n v="43598"/>
    <n v="30852"/>
    <n v="40656"/>
    <n v="49500"/>
    <n v="57000"/>
    <n v="81053"/>
    <n v="24792"/>
    <n v="11250"/>
    <n v="23500"/>
    <n v="22583"/>
    <n v="38125"/>
    <n v="52750"/>
    <x v="21"/>
    <x v="21"/>
  </r>
  <r>
    <s v="603000"/>
    <s v="95000US0603000"/>
    <s v="Arcata Elementary School District, CA"/>
    <n v="23670"/>
    <n v="15187"/>
    <n v="25400"/>
    <x v="359"/>
    <n v="23911"/>
    <n v="40833"/>
    <n v="30917"/>
    <n v="16791"/>
    <n v="34928"/>
    <n v="22101"/>
    <n v="29797"/>
    <n v="57670"/>
    <n v="20447"/>
    <n v="12806"/>
    <n v="20361"/>
    <n v="16728"/>
    <n v="21270"/>
    <n v="28906"/>
    <x v="6"/>
    <x v="6"/>
  </r>
  <r>
    <s v="3904704"/>
    <s v="97000US3904704"/>
    <s v="Archbold Area Local School District, OH"/>
    <n v="32574"/>
    <n v="31250"/>
    <n v="29353"/>
    <x v="360"/>
    <n v="50795"/>
    <n v="51417"/>
    <n v="41469"/>
    <n v="35556"/>
    <n v="34956"/>
    <n v="40815"/>
    <n v="53934"/>
    <n v="57031"/>
    <n v="24436"/>
    <n v="27434"/>
    <n v="19962"/>
    <n v="24676"/>
    <n v="28261"/>
    <n v="46607"/>
    <x v="21"/>
    <x v="21"/>
  </r>
  <r>
    <s v="4808610"/>
    <s v="97000US4808610"/>
    <s v="Archer City Independent School District, TX"/>
    <n v="33462"/>
    <n v="21806"/>
    <n v="33681"/>
    <x v="361"/>
    <n v="49583"/>
    <n v="37045"/>
    <n v="40605"/>
    <n v="27232"/>
    <n v="41250"/>
    <n v="43889"/>
    <n v="62361"/>
    <n v="0"/>
    <n v="26536"/>
    <n v="13846"/>
    <n v="12083"/>
    <n v="31326"/>
    <n v="42857"/>
    <n v="50739"/>
    <x v="5"/>
    <x v="5"/>
  </r>
  <r>
    <s v="2903200"/>
    <s v="97000US2903200"/>
    <s v="Archie R-V School District, MO"/>
    <n v="38639"/>
    <n v="14821"/>
    <n v="39735"/>
    <x v="362"/>
    <n v="58173"/>
    <n v="44135"/>
    <n v="45286"/>
    <n v="30682"/>
    <n v="42500"/>
    <n v="46500"/>
    <n v="66750"/>
    <n v="105208"/>
    <n v="29667"/>
    <n v="13571"/>
    <n v="26688"/>
    <n v="29688"/>
    <n v="48125"/>
    <n v="41250"/>
    <x v="22"/>
    <x v="22"/>
  </r>
  <r>
    <s v="802190"/>
    <s v="97000US0802190"/>
    <s v="Archuleta County School District 50-JT, CO"/>
    <n v="28510"/>
    <n v="16563"/>
    <n v="23230"/>
    <x v="363"/>
    <n v="37250"/>
    <n v="46815"/>
    <n v="32492"/>
    <n v="21023"/>
    <n v="26075"/>
    <n v="32340"/>
    <n v="47500"/>
    <n v="50574"/>
    <n v="23113"/>
    <n v="11635"/>
    <n v="16054"/>
    <n v="21891"/>
    <n v="32679"/>
    <n v="42222"/>
    <x v="16"/>
    <x v="16"/>
  </r>
  <r>
    <s v="603060"/>
    <s v="95000US0603060"/>
    <s v="Arcohe Union Elementary School District, CA"/>
    <n v="47131"/>
    <n v="30956"/>
    <n v="45691"/>
    <x v="109"/>
    <n v="75515"/>
    <n v="74475"/>
    <n v="65026"/>
    <n v="36000"/>
    <n v="65795"/>
    <n v="45417"/>
    <n v="76513"/>
    <n v="136250"/>
    <n v="34688"/>
    <n v="25231"/>
    <n v="23750"/>
    <n v="48095"/>
    <n v="37250"/>
    <n v="74375"/>
    <x v="6"/>
    <x v="6"/>
  </r>
  <r>
    <s v="1703960"/>
    <s v="97000US1703960"/>
    <s v="Arcola Consolidated Unit School District 306, IL"/>
    <n v="34663"/>
    <n v="30938"/>
    <n v="34784"/>
    <x v="364"/>
    <n v="44107"/>
    <n v="51094"/>
    <n v="42074"/>
    <n v="41838"/>
    <n v="41400"/>
    <n v="35774"/>
    <n v="60341"/>
    <n v="0"/>
    <n v="26482"/>
    <n v="20109"/>
    <n v="23750"/>
    <n v="30956"/>
    <n v="32768"/>
    <n v="52031"/>
    <x v="0"/>
    <x v="0"/>
  </r>
  <r>
    <s v="4003180"/>
    <s v="97000US4003180"/>
    <s v="Ardmore Public Schools, OK"/>
    <n v="25963"/>
    <n v="18609"/>
    <n v="23904"/>
    <x v="365"/>
    <n v="44179"/>
    <n v="43472"/>
    <n v="31595"/>
    <n v="22863"/>
    <n v="30300"/>
    <n v="34852"/>
    <n v="47386"/>
    <n v="80288"/>
    <n v="21821"/>
    <n v="16250"/>
    <n v="19764"/>
    <n v="23152"/>
    <n v="40000"/>
    <n v="24000"/>
    <x v="19"/>
    <x v="19"/>
  </r>
  <r>
    <s v="3603180"/>
    <s v="97000US3603180"/>
    <s v="Ardsley Union Free School District, NY"/>
    <n v="77439"/>
    <n v="35944"/>
    <n v="52045"/>
    <x v="366"/>
    <n v="72200"/>
    <n v="101848"/>
    <n v="99286"/>
    <n v="36786"/>
    <n v="57011"/>
    <n v="98277"/>
    <n v="100167"/>
    <n v="122857"/>
    <n v="53176"/>
    <n v="31125"/>
    <n v="24375"/>
    <n v="31837"/>
    <n v="51250"/>
    <n v="90132"/>
    <x v="28"/>
    <x v="28"/>
  </r>
  <r>
    <s v="603090"/>
    <s v="95000US0603090"/>
    <s v="Arena Union Elementary School District, CA"/>
    <n v="29783"/>
    <n v="12750"/>
    <n v="28359"/>
    <x v="367"/>
    <n v="52941"/>
    <n v="32625"/>
    <n v="31581"/>
    <n v="32708"/>
    <n v="30862"/>
    <n v="22200"/>
    <n v="54706"/>
    <n v="4792"/>
    <n v="29004"/>
    <n v="12083"/>
    <n v="27578"/>
    <n v="30357"/>
    <n v="36346"/>
    <n v="33792"/>
    <x v="6"/>
    <x v="6"/>
  </r>
  <r>
    <s v="2603060"/>
    <s v="97000US2603060"/>
    <s v="Arenac Eastern School District, MI"/>
    <n v="21580"/>
    <n v="21154"/>
    <n v="20459"/>
    <x v="368"/>
    <n v="32500"/>
    <n v="52083"/>
    <n v="26875"/>
    <n v="22308"/>
    <n v="21923"/>
    <n v="36000"/>
    <n v="46875"/>
    <n v="0"/>
    <n v="18365"/>
    <n v="10833"/>
    <n v="11964"/>
    <n v="19655"/>
    <n v="25750"/>
    <n v="70625"/>
    <x v="27"/>
    <x v="27"/>
  </r>
  <r>
    <s v="1703990"/>
    <s v="97000US1703990"/>
    <s v="Argenta-Oreana Community Unit School District 1, IL"/>
    <n v="36667"/>
    <n v="12045"/>
    <n v="28454"/>
    <x v="369"/>
    <n v="45000"/>
    <n v="69063"/>
    <n v="49009"/>
    <n v="18333"/>
    <n v="33147"/>
    <n v="47868"/>
    <n v="91875"/>
    <n v="88173"/>
    <n v="32681"/>
    <n v="0"/>
    <n v="20909"/>
    <n v="33092"/>
    <n v="33800"/>
    <n v="57500"/>
    <x v="0"/>
    <x v="0"/>
  </r>
  <r>
    <s v="1704020"/>
    <s v="96000US1704020"/>
    <s v="Argo Community High School District 217, IL"/>
    <n v="32304"/>
    <n v="25799"/>
    <n v="31931"/>
    <x v="370"/>
    <n v="41689"/>
    <n v="50724"/>
    <n v="37518"/>
    <n v="32692"/>
    <n v="36387"/>
    <n v="39434"/>
    <n v="48788"/>
    <n v="76875"/>
    <n v="26070"/>
    <n v="19019"/>
    <n v="23320"/>
    <n v="27161"/>
    <n v="31931"/>
    <n v="47969"/>
    <x v="0"/>
    <x v="0"/>
  </r>
  <r>
    <s v="2003430"/>
    <s v="97000US2003430"/>
    <s v="Argonia Public Schools Unified School District 359, KS"/>
    <n v="32500"/>
    <n v="4861"/>
    <n v="33750"/>
    <x v="371"/>
    <n v="49583"/>
    <n v="40000"/>
    <n v="44038"/>
    <n v="0"/>
    <n v="36000"/>
    <n v="38750"/>
    <n v="67188"/>
    <n v="52000"/>
    <n v="22500"/>
    <n v="4167"/>
    <n v="30833"/>
    <n v="21563"/>
    <n v="28750"/>
    <n v="27500"/>
    <x v="11"/>
    <x v="11"/>
  </r>
  <r>
    <s v="1800180"/>
    <s v="97000US1800180"/>
    <s v="Argos Community Schools, IN"/>
    <n v="31535"/>
    <n v="16023"/>
    <n v="30593"/>
    <x v="372"/>
    <n v="42232"/>
    <n v="40208"/>
    <n v="40200"/>
    <n v="21875"/>
    <n v="39191"/>
    <n v="42050"/>
    <n v="60313"/>
    <n v="40625"/>
    <n v="25426"/>
    <n v="11708"/>
    <n v="19286"/>
    <n v="24766"/>
    <n v="41023"/>
    <n v="39688"/>
    <x v="24"/>
    <x v="24"/>
  </r>
  <r>
    <s v="3603210"/>
    <s v="97000US3603210"/>
    <s v="Argyle Central School District, NY"/>
    <n v="37391"/>
    <n v="35313"/>
    <n v="35567"/>
    <x v="373"/>
    <n v="41371"/>
    <n v="51417"/>
    <n v="44855"/>
    <n v="35063"/>
    <n v="44728"/>
    <n v="49518"/>
    <n v="43719"/>
    <n v="70250"/>
    <n v="28587"/>
    <n v="0"/>
    <n v="28843"/>
    <n v="21875"/>
    <n v="27788"/>
    <n v="51293"/>
    <x v="28"/>
    <x v="28"/>
  </r>
  <r>
    <s v="4808670"/>
    <s v="97000US4808670"/>
    <s v="Argyle Independent School District, TX"/>
    <n v="51920"/>
    <n v="26111"/>
    <n v="31582"/>
    <x v="374"/>
    <n v="65192"/>
    <n v="101250"/>
    <n v="77106"/>
    <n v="25972"/>
    <n v="37250"/>
    <n v="50962"/>
    <n v="97757"/>
    <n v="179044"/>
    <n v="32647"/>
    <n v="0"/>
    <n v="26500"/>
    <n v="37279"/>
    <n v="31505"/>
    <n v="51071"/>
    <x v="5"/>
    <x v="5"/>
  </r>
  <r>
    <s v="5500450"/>
    <s v="97000US5500450"/>
    <s v="Argyle School District, WI"/>
    <n v="32331"/>
    <n v="32500"/>
    <n v="31364"/>
    <x v="375"/>
    <n v="43333"/>
    <n v="45625"/>
    <n v="42688"/>
    <n v="38750"/>
    <n v="39464"/>
    <n v="43333"/>
    <n v="60625"/>
    <n v="41563"/>
    <n v="25110"/>
    <n v="26250"/>
    <n v="21477"/>
    <n v="24408"/>
    <n v="37083"/>
    <n v="50000"/>
    <x v="4"/>
    <x v="4"/>
  </r>
  <r>
    <s v="802220"/>
    <s v="97000US0802220"/>
    <s v="Arickaree School District R-2, CO"/>
    <n v="33375"/>
    <n v="0"/>
    <n v="42833"/>
    <x v="376"/>
    <n v="28125"/>
    <n v="33500"/>
    <n v="44737"/>
    <n v="0"/>
    <n v="44000"/>
    <n v="54375"/>
    <n v="46500"/>
    <n v="33333"/>
    <n v="14500"/>
    <n v="0"/>
    <n v="17500"/>
    <n v="15625"/>
    <n v="4931"/>
    <n v="0"/>
    <x v="16"/>
    <x v="16"/>
  </r>
  <r>
    <s v="4"/>
    <s v="04000US04"/>
    <s v="Arizona, AZ"/>
    <n v="34330"/>
    <n v="19087"/>
    <n v="26753"/>
    <x v="377"/>
    <n v="48210"/>
    <n v="60882"/>
    <n v="39440"/>
    <n v="21707"/>
    <n v="30518"/>
    <n v="40525"/>
    <n v="58562"/>
    <n v="77261"/>
    <n v="30285"/>
    <n v="15240"/>
    <n v="22875"/>
    <n v="29374"/>
    <n v="40367"/>
    <n v="50886"/>
    <x v="31"/>
    <x v="31"/>
  </r>
  <r>
    <s v="502430"/>
    <s v="97000US0502430"/>
    <s v="Arkadelphia School District, AR"/>
    <n v="31027"/>
    <n v="17905"/>
    <n v="20441"/>
    <x v="378"/>
    <n v="40502"/>
    <n v="48167"/>
    <n v="36482"/>
    <n v="20025"/>
    <n v="33236"/>
    <n v="36188"/>
    <n v="52143"/>
    <n v="62143"/>
    <n v="26077"/>
    <n v="4013"/>
    <n v="15960"/>
    <n v="23696"/>
    <n v="36378"/>
    <n v="44412"/>
    <x v="41"/>
    <x v="41"/>
  </r>
  <r>
    <s v="5"/>
    <s v="04000US05"/>
    <s v="Arkansas, AR"/>
    <n v="30512"/>
    <n v="20285"/>
    <n v="25509"/>
    <x v="379"/>
    <n v="44181"/>
    <n v="57075"/>
    <n v="35667"/>
    <n v="22551"/>
    <n v="30744"/>
    <n v="36958"/>
    <n v="52859"/>
    <n v="71351"/>
    <n v="25475"/>
    <n v="15846"/>
    <n v="20426"/>
    <n v="24531"/>
    <n v="38230"/>
    <n v="50071"/>
    <x v="41"/>
    <x v="41"/>
  </r>
  <r>
    <s v="2003450"/>
    <s v="97000US2003450"/>
    <s v="Arkansas City Unified School District 470, KS"/>
    <n v="27201"/>
    <n v="20236"/>
    <n v="26657"/>
    <x v="380"/>
    <n v="38983"/>
    <n v="63048"/>
    <n v="36012"/>
    <n v="21732"/>
    <n v="31314"/>
    <n v="36813"/>
    <n v="62500"/>
    <n v="68375"/>
    <n v="22231"/>
    <n v="17083"/>
    <n v="19632"/>
    <n v="21220"/>
    <n v="37548"/>
    <n v="58750"/>
    <x v="11"/>
    <x v="11"/>
  </r>
  <r>
    <s v="4003210"/>
    <s v="97000US4003210"/>
    <s v="Arkoma Public Schools, OK"/>
    <n v="22128"/>
    <n v="18628"/>
    <n v="20750"/>
    <x v="381"/>
    <n v="39375"/>
    <n v="85909"/>
    <n v="32542"/>
    <n v="25729"/>
    <n v="34375"/>
    <n v="31979"/>
    <n v="43958"/>
    <n v="85625"/>
    <n v="18415"/>
    <n v="18415"/>
    <n v="17583"/>
    <n v="14837"/>
    <n v="38281"/>
    <n v="0"/>
    <x v="19"/>
    <x v="19"/>
  </r>
  <r>
    <s v="3603240"/>
    <s v="97000US3603240"/>
    <s v="Arkport Central School District, NY"/>
    <n v="32639"/>
    <n v="17000"/>
    <n v="24952"/>
    <x v="382"/>
    <n v="40208"/>
    <n v="55972"/>
    <n v="36719"/>
    <n v="30313"/>
    <n v="30921"/>
    <n v="41667"/>
    <n v="45625"/>
    <n v="56944"/>
    <n v="28808"/>
    <n v="7083"/>
    <n v="21461"/>
    <n v="31000"/>
    <n v="34306"/>
    <n v="53250"/>
    <x v="28"/>
    <x v="28"/>
  </r>
  <r>
    <s v="3002220"/>
    <s v="95000US3002220"/>
    <s v="Arlee Elementary School District, MT"/>
    <n v="33438"/>
    <n v="13324"/>
    <n v="28958"/>
    <x v="383"/>
    <n v="42250"/>
    <n v="51696"/>
    <n v="40625"/>
    <n v="10000"/>
    <n v="30208"/>
    <n v="39688"/>
    <n v="49500"/>
    <n v="50833"/>
    <n v="26500"/>
    <n v="0"/>
    <n v="25625"/>
    <n v="25114"/>
    <n v="31607"/>
    <n v="55375"/>
    <x v="14"/>
    <x v="14"/>
  </r>
  <r>
    <s v="3002250"/>
    <s v="96000US3002250"/>
    <s v="Arlee High School District, MT"/>
    <n v="33438"/>
    <n v="13324"/>
    <n v="28958"/>
    <x v="383"/>
    <n v="42250"/>
    <n v="51696"/>
    <n v="40625"/>
    <n v="10000"/>
    <n v="30208"/>
    <n v="39688"/>
    <n v="49500"/>
    <n v="50833"/>
    <n v="26500"/>
    <n v="0"/>
    <n v="25625"/>
    <n v="25114"/>
    <n v="31607"/>
    <n v="55375"/>
    <x v="14"/>
    <x v="14"/>
  </r>
  <r>
    <s v="3603270"/>
    <s v="97000US3603270"/>
    <s v="Arlington Central School District, NY"/>
    <n v="44451"/>
    <n v="20412"/>
    <n v="34379"/>
    <x v="384"/>
    <n v="60801"/>
    <n v="77125"/>
    <n v="52775"/>
    <n v="22019"/>
    <n v="43712"/>
    <n v="44717"/>
    <n v="83958"/>
    <n v="97019"/>
    <n v="35388"/>
    <n v="18347"/>
    <n v="25343"/>
    <n v="33360"/>
    <n v="36823"/>
    <n v="70670"/>
    <x v="28"/>
    <x v="28"/>
  </r>
  <r>
    <s v="5100270"/>
    <s v="97000US5100270"/>
    <s v="Arlington County Public Schools, VA"/>
    <n v="68341"/>
    <n v="20340"/>
    <n v="26472"/>
    <x v="385"/>
    <n v="67451"/>
    <n v="95543"/>
    <n v="78139"/>
    <n v="22400"/>
    <n v="31039"/>
    <n v="46812"/>
    <n v="77869"/>
    <n v="111200"/>
    <n v="59340"/>
    <n v="17726"/>
    <n v="22987"/>
    <n v="36025"/>
    <n v="57319"/>
    <n v="80904"/>
    <x v="18"/>
    <x v="18"/>
  </r>
  <r>
    <s v="400840"/>
    <s v="95000US0400840"/>
    <s v="Arlington Elementary District, AZ"/>
    <n v="29808"/>
    <n v="22727"/>
    <n v="31250"/>
    <x v="386"/>
    <n v="26875"/>
    <n v="0"/>
    <n v="32074"/>
    <n v="23920"/>
    <n v="40481"/>
    <n v="61339"/>
    <n v="0"/>
    <n v="0"/>
    <n v="11696"/>
    <n v="0"/>
    <n v="23750"/>
    <n v="12917"/>
    <n v="0"/>
    <n v="0"/>
    <x v="31"/>
    <x v="31"/>
  </r>
  <r>
    <s v="1704140"/>
    <s v="95000US1704140"/>
    <s v="Arlington Heights School District 25, IL"/>
    <n v="53958"/>
    <n v="19811"/>
    <n v="32680"/>
    <x v="387"/>
    <n v="62227"/>
    <n v="84188"/>
    <n v="69495"/>
    <n v="22366"/>
    <n v="39840"/>
    <n v="48278"/>
    <n v="80971"/>
    <n v="101629"/>
    <n v="39804"/>
    <n v="13503"/>
    <n v="22343"/>
    <n v="27137"/>
    <n v="45191"/>
    <n v="62404"/>
    <x v="0"/>
    <x v="0"/>
  </r>
  <r>
    <s v="4808700"/>
    <s v="97000US4808700"/>
    <s v="Arlington Independent School District, TX"/>
    <n v="33841"/>
    <n v="20667"/>
    <n v="26899"/>
    <x v="388"/>
    <n v="48374"/>
    <n v="59979"/>
    <n v="37459"/>
    <n v="24440"/>
    <n v="31479"/>
    <n v="38543"/>
    <n v="53259"/>
    <n v="72269"/>
    <n v="30217"/>
    <n v="16134"/>
    <n v="21631"/>
    <n v="30508"/>
    <n v="44852"/>
    <n v="52566"/>
    <x v="5"/>
    <x v="5"/>
  </r>
  <r>
    <s v="3904742"/>
    <s v="97000US3904742"/>
    <s v="Arlington Local School District, OH"/>
    <n v="37350"/>
    <n v="32721"/>
    <n v="37551"/>
    <x v="389"/>
    <n v="41250"/>
    <n v="57083"/>
    <n v="43333"/>
    <n v="32831"/>
    <n v="39929"/>
    <n v="48558"/>
    <n v="43214"/>
    <n v="71146"/>
    <n v="31613"/>
    <n v="0"/>
    <n v="24821"/>
    <n v="19554"/>
    <n v="37708"/>
    <n v="41364"/>
    <x v="21"/>
    <x v="21"/>
  </r>
  <r>
    <s v="3103130"/>
    <s v="97000US3103130"/>
    <s v="Arlington Public Schools, NE"/>
    <n v="39253"/>
    <n v="30625"/>
    <n v="23800"/>
    <x v="390"/>
    <n v="45313"/>
    <n v="72604"/>
    <n v="45286"/>
    <n v="33750"/>
    <n v="35938"/>
    <n v="46122"/>
    <n v="60625"/>
    <n v="73750"/>
    <n v="26196"/>
    <n v="14583"/>
    <n v="18827"/>
    <n v="26063"/>
    <n v="37917"/>
    <n v="63393"/>
    <x v="25"/>
    <x v="25"/>
  </r>
  <r>
    <s v="2501980"/>
    <s v="97000US2501980"/>
    <s v="Arlington School District, MA"/>
    <n v="61243"/>
    <n v="20611"/>
    <n v="34922"/>
    <x v="391"/>
    <n v="65387"/>
    <n v="78750"/>
    <n v="75125"/>
    <n v="23942"/>
    <n v="40281"/>
    <n v="50889"/>
    <n v="78542"/>
    <n v="91607"/>
    <n v="54334"/>
    <n v="18036"/>
    <n v="33297"/>
    <n v="37485"/>
    <n v="55649"/>
    <n v="65086"/>
    <x v="13"/>
    <x v="13"/>
  </r>
  <r>
    <s v="5300240"/>
    <s v="97000US5300240"/>
    <s v="Arlington School District, WA"/>
    <n v="42482"/>
    <n v="22031"/>
    <n v="37206"/>
    <x v="392"/>
    <n v="56729"/>
    <n v="75306"/>
    <n v="52861"/>
    <n v="28889"/>
    <n v="46474"/>
    <n v="55844"/>
    <n v="74205"/>
    <n v="77841"/>
    <n v="31723"/>
    <n v="15125"/>
    <n v="29242"/>
    <n v="31768"/>
    <n v="34737"/>
    <n v="62917"/>
    <x v="8"/>
    <x v="8"/>
  </r>
  <r>
    <s v="5001830"/>
    <s v="97000US5001830"/>
    <s v="Arlington School District, VT"/>
    <n v="33655"/>
    <n v="22500"/>
    <n v="22257"/>
    <x v="393"/>
    <n v="34167"/>
    <n v="48194"/>
    <n v="38450"/>
    <n v="32578"/>
    <n v="27500"/>
    <n v="41250"/>
    <n v="45750"/>
    <n v="111172"/>
    <n v="26515"/>
    <n v="0"/>
    <n v="19844"/>
    <n v="25741"/>
    <n v="28750"/>
    <n v="43750"/>
    <x v="29"/>
    <x v="29"/>
  </r>
  <r>
    <s v="4101470"/>
    <s v="97000US4101470"/>
    <s v="Arlington School District 3, OR"/>
    <n v="41400"/>
    <n v="34375"/>
    <n v="29250"/>
    <x v="280"/>
    <n v="57500"/>
    <n v="49375"/>
    <n v="46471"/>
    <n v="34375"/>
    <n v="38542"/>
    <n v="44773"/>
    <n v="57083"/>
    <n v="65417"/>
    <n v="21974"/>
    <n v="0"/>
    <n v="20724"/>
    <n v="14792"/>
    <n v="57692"/>
    <n v="48333"/>
    <x v="30"/>
    <x v="30"/>
  </r>
  <r>
    <s v="4603720"/>
    <s v="97000US4603720"/>
    <s v="Arlington School District 38-1, SD"/>
    <n v="37875"/>
    <n v="29375"/>
    <n v="29911"/>
    <x v="394"/>
    <n v="42177"/>
    <n v="61944"/>
    <n v="41616"/>
    <n v="33750"/>
    <n v="35000"/>
    <n v="41806"/>
    <n v="45781"/>
    <n v="60833"/>
    <n v="29345"/>
    <n v="0"/>
    <n v="25781"/>
    <n v="38077"/>
    <n v="40104"/>
    <n v="98214"/>
    <x v="9"/>
    <x v="9"/>
  </r>
  <r>
    <s v="2603240"/>
    <s v="97000US2603240"/>
    <s v="Armada Area Schools, MI"/>
    <n v="39942"/>
    <n v="15833"/>
    <n v="32004"/>
    <x v="395"/>
    <n v="57917"/>
    <n v="70625"/>
    <n v="50988"/>
    <n v="16548"/>
    <n v="48302"/>
    <n v="46000"/>
    <n v="79922"/>
    <n v="107778"/>
    <n v="27100"/>
    <n v="9286"/>
    <n v="24250"/>
    <n v="16974"/>
    <n v="44083"/>
    <n v="62656"/>
    <x v="27"/>
    <x v="27"/>
  </r>
  <r>
    <s v="603180"/>
    <s v="95000US0603180"/>
    <s v="Armona Union Elementary School District, CA"/>
    <n v="21552"/>
    <n v="16435"/>
    <n v="22945"/>
    <x v="396"/>
    <n v="21815"/>
    <n v="0"/>
    <n v="24063"/>
    <n v="19286"/>
    <n v="24167"/>
    <n v="38427"/>
    <n v="21750"/>
    <n v="0"/>
    <n v="18578"/>
    <n v="15115"/>
    <n v="22725"/>
    <n v="25750"/>
    <n v="22083"/>
    <n v="0"/>
    <x v="6"/>
    <x v="6"/>
  </r>
  <r>
    <s v="502550"/>
    <s v="97000US0502550"/>
    <s v="Armorel School District, AR"/>
    <n v="44583"/>
    <n v="13958"/>
    <n v="38600"/>
    <x v="397"/>
    <n v="52188"/>
    <n v="67361"/>
    <n v="65481"/>
    <n v="14063"/>
    <n v="59904"/>
    <n v="80250"/>
    <n v="67500"/>
    <n v="66806"/>
    <n v="29444"/>
    <n v="7083"/>
    <n v="20208"/>
    <n v="26641"/>
    <n v="34844"/>
    <n v="85556"/>
    <x v="41"/>
    <x v="41"/>
  </r>
  <r>
    <s v="4603780"/>
    <s v="97000US4603780"/>
    <s v="Armour School District 21-1, SD"/>
    <n v="28472"/>
    <n v="12083"/>
    <n v="26146"/>
    <x v="117"/>
    <n v="35000"/>
    <n v="37708"/>
    <n v="41667"/>
    <n v="12037"/>
    <n v="45446"/>
    <n v="56364"/>
    <n v="37396"/>
    <n v="0"/>
    <n v="21518"/>
    <n v="0"/>
    <n v="22667"/>
    <n v="15147"/>
    <n v="26250"/>
    <n v="34375"/>
    <x v="9"/>
    <x v="9"/>
  </r>
  <r>
    <s v="4202590"/>
    <s v="97000US4202590"/>
    <s v="Armstrong School District, PA"/>
    <n v="32527"/>
    <n v="18605"/>
    <n v="28570"/>
    <x v="398"/>
    <n v="48684"/>
    <n v="62097"/>
    <n v="40685"/>
    <n v="24233"/>
    <n v="38065"/>
    <n v="41872"/>
    <n v="50323"/>
    <n v="80417"/>
    <n v="25165"/>
    <n v="12204"/>
    <n v="19976"/>
    <n v="24352"/>
    <n v="46623"/>
    <n v="52500"/>
    <x v="12"/>
    <x v="12"/>
  </r>
  <r>
    <s v="1704230"/>
    <s v="96000US1704230"/>
    <s v="Armstrong Township High School District 225, IL"/>
    <n v="37500"/>
    <n v="26750"/>
    <n v="33571"/>
    <x v="317"/>
    <n v="54500"/>
    <n v="30833"/>
    <n v="42500"/>
    <n v="27083"/>
    <n v="38250"/>
    <n v="53333"/>
    <n v="56042"/>
    <n v="0"/>
    <n v="32262"/>
    <n v="26250"/>
    <n v="30446"/>
    <n v="32604"/>
    <n v="52625"/>
    <n v="66563"/>
    <x v="0"/>
    <x v="0"/>
  </r>
  <r>
    <s v="1704200"/>
    <s v="95000US1704200"/>
    <s v="Armstrong-Ellis Consolidated School District 61, IL"/>
    <n v="35481"/>
    <n v="53214"/>
    <n v="33098"/>
    <x v="349"/>
    <n v="55000"/>
    <n v="30833"/>
    <n v="41681"/>
    <n v="52857"/>
    <n v="38846"/>
    <n v="51250"/>
    <n v="56319"/>
    <n v="0"/>
    <n v="26944"/>
    <n v="0"/>
    <n v="17813"/>
    <n v="24750"/>
    <n v="52625"/>
    <n v="66563"/>
    <x v="0"/>
    <x v="0"/>
  </r>
  <r>
    <s v="1903850"/>
    <s v="97000US1903850"/>
    <s v="Armstrong-Ringsted Community School District, IA"/>
    <n v="31131"/>
    <n v="15536"/>
    <n v="27396"/>
    <x v="399"/>
    <n v="43125"/>
    <n v="49583"/>
    <n v="40139"/>
    <n v="16607"/>
    <n v="32128"/>
    <n v="42222"/>
    <n v="61563"/>
    <n v="46563"/>
    <n v="21579"/>
    <n v="11667"/>
    <n v="18750"/>
    <n v="17464"/>
    <n v="40000"/>
    <n v="58750"/>
    <x v="1"/>
    <x v="1"/>
  </r>
  <r>
    <s v="4003240"/>
    <s v="97000US4003240"/>
    <s v="Arnett Public Schools, OK"/>
    <n v="38946"/>
    <n v="6964"/>
    <n v="39643"/>
    <x v="182"/>
    <n v="39688"/>
    <n v="21875"/>
    <n v="46375"/>
    <n v="6964"/>
    <n v="58125"/>
    <n v="46000"/>
    <n v="52125"/>
    <n v="40625"/>
    <n v="35000"/>
    <n v="0"/>
    <n v="31875"/>
    <n v="31667"/>
    <n v="37800"/>
    <n v="21250"/>
    <x v="19"/>
    <x v="19"/>
  </r>
  <r>
    <s v="3100073"/>
    <s v="97000US3100073"/>
    <s v="Arnold Public Schools, NE"/>
    <n v="38611"/>
    <n v="23750"/>
    <n v="31563"/>
    <x v="400"/>
    <n v="60526"/>
    <n v="48750"/>
    <n v="46750"/>
    <n v="32875"/>
    <n v="40682"/>
    <n v="53333"/>
    <n v="62500"/>
    <n v="106250"/>
    <n v="30350"/>
    <n v="0"/>
    <n v="19583"/>
    <n v="27500"/>
    <n v="49167"/>
    <n v="48125"/>
    <x v="25"/>
    <x v="25"/>
  </r>
  <r>
    <s v="4101500"/>
    <s v="97000US4101500"/>
    <s v="Arock School District 81, OR"/>
    <n v="25278"/>
    <n v="0"/>
    <n v="21250"/>
    <x v="204"/>
    <n v="0"/>
    <n v="0"/>
    <n v="27083"/>
    <n v="0"/>
    <n v="26250"/>
    <n v="27321"/>
    <n v="0"/>
    <n v="0"/>
    <n v="14219"/>
    <n v="0"/>
    <n v="13750"/>
    <n v="16250"/>
    <n v="0"/>
    <n v="0"/>
    <x v="30"/>
    <x v="30"/>
  </r>
  <r>
    <s v="691136"/>
    <s v="97000US0691136"/>
    <s v="Aromas-San Juan Unified School District, CA"/>
    <n v="34083"/>
    <n v="21667"/>
    <n v="27267"/>
    <x v="401"/>
    <n v="55417"/>
    <n v="54167"/>
    <n v="38140"/>
    <n v="41818"/>
    <n v="26205"/>
    <n v="38224"/>
    <n v="71528"/>
    <n v="11705"/>
    <n v="32563"/>
    <n v="7333"/>
    <n v="36016"/>
    <n v="19107"/>
    <n v="50962"/>
    <n v="55581"/>
    <x v="6"/>
    <x v="6"/>
  </r>
  <r>
    <s v="2382001"/>
    <s v="97000US2382001"/>
    <s v="Aroostook Unorganized Territory, ME"/>
    <n v="26500"/>
    <n v="35250"/>
    <n v="20833"/>
    <x v="402"/>
    <n v="42857"/>
    <n v="52500"/>
    <n v="30556"/>
    <n v="38750"/>
    <n v="27500"/>
    <n v="30909"/>
    <n v="53250"/>
    <n v="0"/>
    <n v="20000"/>
    <n v="21250"/>
    <n v="17188"/>
    <n v="17344"/>
    <n v="26406"/>
    <n v="0"/>
    <x v="20"/>
    <x v="20"/>
  </r>
  <r>
    <s v="4808730"/>
    <s v="97000US4808730"/>
    <s v="Arp Independent School District, TX"/>
    <n v="36567"/>
    <n v="40865"/>
    <n v="36032"/>
    <x v="403"/>
    <n v="46397"/>
    <n v="49087"/>
    <n v="40393"/>
    <n v="51800"/>
    <n v="37429"/>
    <n v="38254"/>
    <n v="63032"/>
    <n v="130227"/>
    <n v="30787"/>
    <n v="12944"/>
    <n v="32723"/>
    <n v="25455"/>
    <n v="38125"/>
    <n v="47933"/>
    <x v="5"/>
    <x v="5"/>
  </r>
  <r>
    <s v="802260"/>
    <s v="97000US0802260"/>
    <s v="Arriba-Flagler School District C-20, CO"/>
    <n v="29688"/>
    <n v="20500"/>
    <n v="30833"/>
    <x v="404"/>
    <n v="37083"/>
    <n v="38125"/>
    <n v="35565"/>
    <n v="20500"/>
    <n v="35625"/>
    <n v="31458"/>
    <n v="47500"/>
    <n v="40938"/>
    <n v="20568"/>
    <n v="20500"/>
    <n v="19000"/>
    <n v="13750"/>
    <n v="26667"/>
    <n v="37656"/>
    <x v="16"/>
    <x v="16"/>
  </r>
  <r>
    <s v="3002300"/>
    <s v="95000US3002300"/>
    <s v="Arrowhead Elementary School District, MT"/>
    <n v="22112"/>
    <n v="0"/>
    <n v="13611"/>
    <x v="405"/>
    <n v="25833"/>
    <n v="39375"/>
    <n v="25893"/>
    <n v="0"/>
    <n v="15500"/>
    <n v="40625"/>
    <n v="34375"/>
    <n v="39297"/>
    <n v="21122"/>
    <n v="0"/>
    <n v="13472"/>
    <n v="20913"/>
    <n v="25026"/>
    <n v="39688"/>
    <x v="14"/>
    <x v="14"/>
  </r>
  <r>
    <s v="5506180"/>
    <s v="96000US5506180"/>
    <s v="Arrowhead Union High School District, WI"/>
    <n v="48590"/>
    <n v="21348"/>
    <n v="36355"/>
    <x v="406"/>
    <n v="65678"/>
    <n v="77981"/>
    <n v="64978"/>
    <n v="27000"/>
    <n v="45586"/>
    <n v="51591"/>
    <n v="96657"/>
    <n v="110114"/>
    <n v="37208"/>
    <n v="12938"/>
    <n v="28064"/>
    <n v="31464"/>
    <n v="41550"/>
    <n v="56497"/>
    <x v="4"/>
    <x v="4"/>
  </r>
  <r>
    <s v="3500120"/>
    <s v="97000US3500120"/>
    <s v="Artesia Public Schools, NM"/>
    <n v="39046"/>
    <n v="29716"/>
    <n v="35104"/>
    <x v="407"/>
    <n v="83482"/>
    <n v="63438"/>
    <n v="49250"/>
    <n v="31868"/>
    <n v="46402"/>
    <n v="49100"/>
    <n v="113301"/>
    <n v="80060"/>
    <n v="24820"/>
    <n v="15400"/>
    <n v="22267"/>
    <n v="24497"/>
    <n v="43380"/>
    <n v="62569"/>
    <x v="36"/>
    <x v="36"/>
  </r>
  <r>
    <s v="1704260"/>
    <s v="97000US1704260"/>
    <s v="Arthur Community Unit School District 305, IL"/>
    <n v="34472"/>
    <n v="32898"/>
    <n v="31881"/>
    <x v="408"/>
    <n v="41420"/>
    <n v="49375"/>
    <n v="40911"/>
    <n v="40134"/>
    <n v="39342"/>
    <n v="42837"/>
    <n v="58750"/>
    <n v="91094"/>
    <n v="22125"/>
    <n v="13611"/>
    <n v="23015"/>
    <n v="24861"/>
    <n v="32125"/>
    <n v="46250"/>
    <x v="0"/>
    <x v="0"/>
  </r>
  <r>
    <s v="3103210"/>
    <s v="97000US3103210"/>
    <s v="Arthur County Schools, NE"/>
    <n v="26307"/>
    <n v="31042"/>
    <n v="21250"/>
    <x v="409"/>
    <n v="30313"/>
    <n v="45625"/>
    <n v="27083"/>
    <n v="31000"/>
    <n v="21250"/>
    <n v="26985"/>
    <n v="31250"/>
    <n v="0"/>
    <n v="21875"/>
    <n v="0"/>
    <n v="20000"/>
    <n v="16964"/>
    <n v="26250"/>
    <n v="46250"/>
    <x v="25"/>
    <x v="25"/>
  </r>
  <r>
    <s v="603270"/>
    <s v="95000US0603270"/>
    <s v="Arvin Union Elementary School District, CA"/>
    <n v="16701"/>
    <n v="15709"/>
    <n v="20813"/>
    <x v="410"/>
    <n v="20956"/>
    <n v="28958"/>
    <n v="18668"/>
    <n v="17188"/>
    <n v="21205"/>
    <n v="26417"/>
    <n v="21838"/>
    <n v="0"/>
    <n v="12671"/>
    <n v="11185"/>
    <n v="18580"/>
    <n v="22845"/>
    <n v="5625"/>
    <n v="28125"/>
    <x v="6"/>
    <x v="6"/>
  </r>
  <r>
    <s v="2603270"/>
    <s v="95000US2603270"/>
    <s v="Arvon Township School District, MI"/>
    <n v="27750"/>
    <n v="0"/>
    <n v="28000"/>
    <x v="411"/>
    <n v="42750"/>
    <n v="0"/>
    <n v="16667"/>
    <n v="0"/>
    <n v="16667"/>
    <n v="13854"/>
    <n v="76563"/>
    <n v="0"/>
    <n v="28750"/>
    <n v="0"/>
    <n v="28250"/>
    <n v="42500"/>
    <n v="23333"/>
    <n v="0"/>
    <x v="27"/>
    <x v="27"/>
  </r>
  <r>
    <s v="3400930"/>
    <s v="97000US3400930"/>
    <s v="Asbury Park City School District, NJ"/>
    <n v="30241"/>
    <n v="21366"/>
    <n v="23119"/>
    <x v="412"/>
    <n v="60083"/>
    <n v="65500"/>
    <n v="31948"/>
    <n v="30096"/>
    <n v="23240"/>
    <n v="34046"/>
    <n v="61181"/>
    <n v="100714"/>
    <n v="27536"/>
    <n v="13294"/>
    <n v="22409"/>
    <n v="30128"/>
    <n v="55750"/>
    <n v="56029"/>
    <x v="15"/>
    <x v="15"/>
  </r>
  <r>
    <s v="2200090"/>
    <s v="97000US2200090"/>
    <s v="Ascension Parish School District, LA"/>
    <n v="45551"/>
    <n v="21649"/>
    <n v="39013"/>
    <x v="413"/>
    <n v="59804"/>
    <n v="59812"/>
    <n v="59616"/>
    <n v="30607"/>
    <n v="51003"/>
    <n v="60655"/>
    <n v="75877"/>
    <n v="82692"/>
    <n v="33414"/>
    <n v="11701"/>
    <n v="26409"/>
    <n v="31044"/>
    <n v="48027"/>
    <n v="54224"/>
    <x v="17"/>
    <x v="17"/>
  </r>
  <r>
    <s v="400870"/>
    <s v="95000US0400870"/>
    <s v="Ash Creek Elementary District, AZ"/>
    <n v="23750"/>
    <n v="4063"/>
    <n v="26875"/>
    <x v="414"/>
    <n v="32500"/>
    <n v="62000"/>
    <n v="20893"/>
    <n v="4479"/>
    <n v="16250"/>
    <n v="30500"/>
    <n v="36250"/>
    <n v="0"/>
    <n v="30250"/>
    <n v="3438"/>
    <n v="26875"/>
    <n v="12083"/>
    <n v="32500"/>
    <n v="62500"/>
    <x v="31"/>
    <x v="31"/>
  </r>
  <r>
    <s v="400910"/>
    <s v="97000US0400910"/>
    <s v="Ash Fork Joint Unified District, AZ"/>
    <n v="23529"/>
    <n v="15577"/>
    <n v="30707"/>
    <x v="415"/>
    <n v="0"/>
    <n v="0"/>
    <n v="28824"/>
    <n v="16964"/>
    <n v="31453"/>
    <n v="12500"/>
    <n v="0"/>
    <n v="0"/>
    <n v="16016"/>
    <n v="15273"/>
    <n v="27875"/>
    <n v="6630"/>
    <n v="0"/>
    <n v="0"/>
    <x v="31"/>
    <x v="31"/>
  </r>
  <r>
    <s v="2903270"/>
    <s v="97000US2903270"/>
    <s v="Ash Grove R-IV School District, MO"/>
    <n v="33363"/>
    <n v="20893"/>
    <n v="26131"/>
    <x v="416"/>
    <n v="50833"/>
    <n v="49968"/>
    <n v="39355"/>
    <n v="49286"/>
    <n v="33867"/>
    <n v="42206"/>
    <n v="39837"/>
    <n v="65833"/>
    <n v="27700"/>
    <n v="19231"/>
    <n v="16776"/>
    <n v="26118"/>
    <n v="54274"/>
    <n v="49904"/>
    <x v="22"/>
    <x v="22"/>
  </r>
  <r>
    <s v="2502040"/>
    <s v="97000US2502040"/>
    <s v="Ashburnham-Westminster School District, MA"/>
    <n v="50338"/>
    <n v="41333"/>
    <n v="36808"/>
    <x v="417"/>
    <n v="60019"/>
    <n v="71525"/>
    <n v="61847"/>
    <n v="70956"/>
    <n v="50842"/>
    <n v="54942"/>
    <n v="81731"/>
    <n v="106204"/>
    <n v="38537"/>
    <n v="16513"/>
    <n v="30878"/>
    <n v="38934"/>
    <n v="50166"/>
    <n v="51480"/>
    <x v="13"/>
    <x v="13"/>
  </r>
  <r>
    <s v="2703300"/>
    <s v="97000US2703300"/>
    <s v="Ashby Public School District, MN"/>
    <n v="32478"/>
    <n v="20000"/>
    <n v="28750"/>
    <x v="418"/>
    <n v="37857"/>
    <n v="61250"/>
    <n v="37614"/>
    <n v="46250"/>
    <n v="33542"/>
    <n v="37386"/>
    <n v="37344"/>
    <n v="47188"/>
    <n v="28631"/>
    <n v="0"/>
    <n v="12500"/>
    <n v="30150"/>
    <n v="38250"/>
    <n v="62083"/>
    <x v="2"/>
    <x v="2"/>
  </r>
  <r>
    <s v="502580"/>
    <s v="97000US0502580"/>
    <s v="Ashdown School District, AR"/>
    <n v="28556"/>
    <n v="17411"/>
    <n v="30595"/>
    <x v="419"/>
    <n v="34444"/>
    <n v="40000"/>
    <n v="38613"/>
    <n v="17054"/>
    <n v="40893"/>
    <n v="40127"/>
    <n v="36691"/>
    <n v="61000"/>
    <n v="21162"/>
    <n v="25857"/>
    <n v="19122"/>
    <n v="18713"/>
    <n v="31773"/>
    <n v="39091"/>
    <x v="41"/>
    <x v="41"/>
  </r>
  <r>
    <s v="3700210"/>
    <s v="97000US3700210"/>
    <s v="Ashe County Schools, NC"/>
    <n v="24081"/>
    <n v="16130"/>
    <n v="19559"/>
    <x v="420"/>
    <n v="38561"/>
    <n v="50156"/>
    <n v="26244"/>
    <n v="16882"/>
    <n v="20851"/>
    <n v="30892"/>
    <n v="45139"/>
    <n v="57438"/>
    <n v="21726"/>
    <n v="13984"/>
    <n v="18513"/>
    <n v="21224"/>
    <n v="37380"/>
    <n v="47183"/>
    <x v="34"/>
    <x v="34"/>
  </r>
  <r>
    <s v="3700240"/>
    <s v="97000US3700240"/>
    <s v="Asheboro City Schools, NC"/>
    <n v="26000"/>
    <n v="18645"/>
    <n v="22523"/>
    <x v="421"/>
    <n v="33533"/>
    <n v="55000"/>
    <n v="30288"/>
    <n v="18455"/>
    <n v="26494"/>
    <n v="36177"/>
    <n v="41333"/>
    <n v="75179"/>
    <n v="23839"/>
    <n v="18758"/>
    <n v="21110"/>
    <n v="25579"/>
    <n v="32953"/>
    <n v="42198"/>
    <x v="34"/>
    <x v="34"/>
  </r>
  <r>
    <s v="4003300"/>
    <s v="97000US4003300"/>
    <s v="Asher Public Schools, OK"/>
    <n v="25781"/>
    <n v="21111"/>
    <n v="20893"/>
    <x v="422"/>
    <n v="40000"/>
    <n v="43125"/>
    <n v="30000"/>
    <n v="21786"/>
    <n v="33333"/>
    <n v="34167"/>
    <n v="40313"/>
    <n v="56875"/>
    <n v="16875"/>
    <n v="13750"/>
    <n v="13542"/>
    <n v="30179"/>
    <n v="38750"/>
    <n v="36667"/>
    <x v="19"/>
    <x v="19"/>
  </r>
  <r>
    <s v="3700270"/>
    <s v="97000US3700270"/>
    <s v="Asheville City Schools, NC"/>
    <n v="29744"/>
    <n v="17301"/>
    <n v="20797"/>
    <x v="423"/>
    <n v="31258"/>
    <n v="49988"/>
    <n v="32364"/>
    <n v="18750"/>
    <n v="22788"/>
    <n v="26857"/>
    <n v="36892"/>
    <n v="62091"/>
    <n v="26677"/>
    <n v="15650"/>
    <n v="19464"/>
    <n v="22328"/>
    <n v="27415"/>
    <n v="45196"/>
    <x v="34"/>
    <x v="34"/>
  </r>
  <r>
    <s v="900090"/>
    <s v="95000US0900090"/>
    <s v="Ashford School District, CT"/>
    <n v="49012"/>
    <n v="17465"/>
    <n v="32135"/>
    <x v="424"/>
    <n v="70833"/>
    <n v="66583"/>
    <n v="58429"/>
    <n v="16910"/>
    <n v="38917"/>
    <n v="50625"/>
    <n v="80030"/>
    <n v="93100"/>
    <n v="42917"/>
    <n v="0"/>
    <n v="30433"/>
    <n v="31802"/>
    <n v="62386"/>
    <n v="64375"/>
    <x v="43"/>
    <x v="43"/>
  </r>
  <r>
    <s v="3904350"/>
    <s v="97000US3904350"/>
    <s v="Ashland City School District, OH"/>
    <n v="30483"/>
    <n v="22998"/>
    <n v="27361"/>
    <x v="425"/>
    <n v="36742"/>
    <n v="55085"/>
    <n v="35723"/>
    <n v="23625"/>
    <n v="33488"/>
    <n v="38272"/>
    <n v="43284"/>
    <n v="58594"/>
    <n v="25139"/>
    <n v="20714"/>
    <n v="23211"/>
    <n v="21909"/>
    <n v="33007"/>
    <n v="50350"/>
    <x v="21"/>
    <x v="21"/>
  </r>
  <r>
    <s v="3000008"/>
    <s v="95000US3000008"/>
    <s v="Ashland Elementary School District, MT"/>
    <n v="34167"/>
    <n v="23482"/>
    <n v="16667"/>
    <x v="426"/>
    <n v="41136"/>
    <n v="54342"/>
    <n v="37500"/>
    <n v="23482"/>
    <n v="20625"/>
    <n v="44107"/>
    <n v="56786"/>
    <n v="0"/>
    <n v="31607"/>
    <n v="0"/>
    <n v="14453"/>
    <n v="29219"/>
    <n v="38125"/>
    <n v="55417"/>
    <x v="14"/>
    <x v="14"/>
  </r>
  <r>
    <s v="2100150"/>
    <s v="97000US2100150"/>
    <s v="Ashland Independent School District, KY"/>
    <n v="28444"/>
    <n v="11439"/>
    <n v="22637"/>
    <x v="427"/>
    <n v="37772"/>
    <n v="57148"/>
    <n v="39232"/>
    <n v="13015"/>
    <n v="27135"/>
    <n v="41167"/>
    <n v="62143"/>
    <n v="86625"/>
    <n v="22919"/>
    <n v="10588"/>
    <n v="21333"/>
    <n v="21595"/>
    <n v="26005"/>
    <n v="51656"/>
    <x v="23"/>
    <x v="23"/>
  </r>
  <r>
    <s v="2502100"/>
    <s v="97000US2502100"/>
    <s v="Ashland School District, MA"/>
    <n v="62003"/>
    <n v="25272"/>
    <n v="38750"/>
    <x v="428"/>
    <n v="66750"/>
    <n v="87131"/>
    <n v="73971"/>
    <n v="87833"/>
    <n v="47781"/>
    <n v="52205"/>
    <n v="92639"/>
    <n v="117569"/>
    <n v="52570"/>
    <n v="17992"/>
    <n v="29653"/>
    <n v="39000"/>
    <n v="55347"/>
    <n v="66844"/>
    <x v="13"/>
    <x v="13"/>
  </r>
  <r>
    <s v="3301560"/>
    <s v="95000US3301560"/>
    <s v="Ashland School District, NH"/>
    <n v="31356"/>
    <n v="21250"/>
    <n v="35476"/>
    <x v="429"/>
    <n v="30714"/>
    <n v="53625"/>
    <n v="36944"/>
    <n v="0"/>
    <n v="36111"/>
    <n v="37361"/>
    <n v="48750"/>
    <n v="54063"/>
    <n v="26109"/>
    <n v="0"/>
    <n v="33333"/>
    <n v="21544"/>
    <n v="29783"/>
    <n v="40750"/>
    <x v="39"/>
    <x v="39"/>
  </r>
  <r>
    <s v="5500510"/>
    <s v="97000US5500510"/>
    <s v="Ashland School District, WI"/>
    <n v="28017"/>
    <n v="20638"/>
    <n v="24135"/>
    <x v="430"/>
    <n v="34964"/>
    <n v="50375"/>
    <n v="33333"/>
    <n v="19083"/>
    <n v="29148"/>
    <n v="36012"/>
    <n v="42778"/>
    <n v="57462"/>
    <n v="24140"/>
    <n v="21182"/>
    <n v="19775"/>
    <n v="25013"/>
    <n v="25893"/>
    <n v="47300"/>
    <x v="4"/>
    <x v="4"/>
  </r>
  <r>
    <s v="4101560"/>
    <s v="97000US4101560"/>
    <s v="Ashland School District 5, OR"/>
    <n v="27114"/>
    <n v="18125"/>
    <n v="20893"/>
    <x v="431"/>
    <n v="28544"/>
    <n v="51096"/>
    <n v="28333"/>
    <n v="18500"/>
    <n v="18918"/>
    <n v="22842"/>
    <n v="35391"/>
    <n v="68243"/>
    <n v="26536"/>
    <n v="15000"/>
    <n v="25455"/>
    <n v="20190"/>
    <n v="26198"/>
    <n v="39427"/>
    <x v="30"/>
    <x v="30"/>
  </r>
  <r>
    <s v="2003510"/>
    <s v="97000US2003510"/>
    <s v="Ashland Unified School District 220, KS"/>
    <n v="28292"/>
    <n v="23611"/>
    <n v="28009"/>
    <x v="432"/>
    <n v="39432"/>
    <n v="44375"/>
    <n v="37625"/>
    <n v="40341"/>
    <n v="32917"/>
    <n v="31250"/>
    <n v="53250"/>
    <n v="8750"/>
    <n v="23162"/>
    <n v="22375"/>
    <n v="14583"/>
    <n v="26389"/>
    <n v="6667"/>
    <n v="46607"/>
    <x v="11"/>
    <x v="11"/>
  </r>
  <r>
    <s v="3100034"/>
    <s v="97000US3100034"/>
    <s v="Ashland-Greenwood Public Schools, NE"/>
    <n v="34656"/>
    <n v="9821"/>
    <n v="26738"/>
    <x v="433"/>
    <n v="43871"/>
    <n v="54926"/>
    <n v="40072"/>
    <n v="23625"/>
    <n v="32750"/>
    <n v="40893"/>
    <n v="47219"/>
    <n v="83375"/>
    <n v="30337"/>
    <n v="9152"/>
    <n v="21894"/>
    <n v="27101"/>
    <n v="36767"/>
    <n v="51944"/>
    <x v="25"/>
    <x v="25"/>
  </r>
  <r>
    <s v="1704340"/>
    <s v="95000US1704340"/>
    <s v="Ashley Community Consolidated School District 15, IL"/>
    <n v="33689"/>
    <n v="19583"/>
    <n v="29844"/>
    <x v="354"/>
    <n v="36250"/>
    <n v="51250"/>
    <n v="38750"/>
    <n v="18958"/>
    <n v="34219"/>
    <n v="40395"/>
    <n v="66250"/>
    <n v="68750"/>
    <n v="28269"/>
    <n v="20938"/>
    <n v="23750"/>
    <n v="26875"/>
    <n v="31250"/>
    <n v="50833"/>
    <x v="0"/>
    <x v="0"/>
  </r>
  <r>
    <s v="2603480"/>
    <s v="97000US2603480"/>
    <s v="Ashley Community Schools, MI"/>
    <n v="33125"/>
    <n v="16875"/>
    <n v="27206"/>
    <x v="232"/>
    <n v="43875"/>
    <n v="59583"/>
    <n v="36552"/>
    <n v="17250"/>
    <n v="32188"/>
    <n v="40000"/>
    <n v="63977"/>
    <n v="54375"/>
    <n v="24853"/>
    <n v="11250"/>
    <n v="18750"/>
    <n v="23167"/>
    <n v="34250"/>
    <n v="61250"/>
    <x v="27"/>
    <x v="27"/>
  </r>
  <r>
    <s v="3802170"/>
    <s v="97000US3802170"/>
    <s v="Ashley Public School District 9, ND"/>
    <n v="30391"/>
    <n v="20875"/>
    <n v="25750"/>
    <x v="434"/>
    <n v="38125"/>
    <n v="49808"/>
    <n v="39063"/>
    <n v="20750"/>
    <n v="27250"/>
    <n v="35208"/>
    <n v="50625"/>
    <n v="68750"/>
    <n v="24597"/>
    <n v="22560"/>
    <n v="18750"/>
    <n v="30000"/>
    <n v="26471"/>
    <n v="44792"/>
    <x v="26"/>
    <x v="26"/>
  </r>
  <r>
    <s v="3904351"/>
    <s v="97000US3904351"/>
    <s v="Ashtabula Area City School District, OH"/>
    <n v="26663"/>
    <n v="20858"/>
    <n v="24628"/>
    <x v="435"/>
    <n v="38250"/>
    <n v="52188"/>
    <n v="32938"/>
    <n v="20868"/>
    <n v="31730"/>
    <n v="40537"/>
    <n v="43424"/>
    <n v="52917"/>
    <n v="21311"/>
    <n v="20847"/>
    <n v="17868"/>
    <n v="21466"/>
    <n v="37712"/>
    <n v="51719"/>
    <x v="21"/>
    <x v="21"/>
  </r>
  <r>
    <s v="1704380"/>
    <s v="97000US1704380"/>
    <s v="Ashton Community Unit School District 275, IL"/>
    <n v="33573"/>
    <n v="12143"/>
    <n v="26306"/>
    <x v="436"/>
    <n v="53571"/>
    <n v="45625"/>
    <n v="37679"/>
    <n v="12054"/>
    <n v="32500"/>
    <n v="39265"/>
    <n v="61016"/>
    <n v="34000"/>
    <n v="29228"/>
    <n v="25313"/>
    <n v="25847"/>
    <n v="34571"/>
    <n v="36563"/>
    <n v="56964"/>
    <x v="0"/>
    <x v="0"/>
  </r>
  <r>
    <s v="5500540"/>
    <s v="97000US5500540"/>
    <s v="Ashwaubenon School District, WI"/>
    <n v="38841"/>
    <n v="30912"/>
    <n v="27480"/>
    <x v="437"/>
    <n v="49286"/>
    <n v="54375"/>
    <n v="45482"/>
    <n v="25952"/>
    <n v="35970"/>
    <n v="49154"/>
    <n v="57778"/>
    <n v="60909"/>
    <n v="33922"/>
    <n v="35068"/>
    <n v="23856"/>
    <n v="33357"/>
    <n v="44627"/>
    <n v="52952"/>
    <x v="4"/>
    <x v="4"/>
  </r>
  <r>
    <s v="4101590"/>
    <s v="97000US4101590"/>
    <s v="Ashwood School District 8, OR"/>
    <n v="24250"/>
    <n v="9688"/>
    <n v="16875"/>
    <x v="204"/>
    <n v="0"/>
    <n v="0"/>
    <n v="25000"/>
    <n v="0"/>
    <n v="33750"/>
    <n v="41250"/>
    <n v="0"/>
    <n v="0"/>
    <n v="16875"/>
    <n v="0"/>
    <n v="0"/>
    <n v="26250"/>
    <n v="0"/>
    <n v="0"/>
    <x v="30"/>
    <x v="30"/>
  </r>
  <r>
    <s v="5300280"/>
    <s v="97000US5300280"/>
    <s v="Asotin-Anatone School District, WA"/>
    <n v="38576"/>
    <n v="18571"/>
    <n v="26959"/>
    <x v="438"/>
    <n v="44625"/>
    <n v="76858"/>
    <n v="39583"/>
    <n v="18571"/>
    <n v="35000"/>
    <n v="44375"/>
    <n v="39375"/>
    <n v="84615"/>
    <n v="37083"/>
    <n v="0"/>
    <n v="23500"/>
    <n v="25859"/>
    <n v="50417"/>
    <n v="76115"/>
    <x v="8"/>
    <x v="8"/>
  </r>
  <r>
    <s v="802280"/>
    <s v="97000US0802280"/>
    <s v="Aspen School District 1, CO"/>
    <n v="39938"/>
    <n v="31016"/>
    <n v="28058"/>
    <x v="439"/>
    <n v="43481"/>
    <n v="55714"/>
    <n v="45382"/>
    <n v="30859"/>
    <n v="34524"/>
    <n v="36575"/>
    <n v="49250"/>
    <n v="153558"/>
    <n v="31464"/>
    <n v="35100"/>
    <n v="13063"/>
    <n v="30944"/>
    <n v="32898"/>
    <n v="45239"/>
    <x v="16"/>
    <x v="16"/>
  </r>
  <r>
    <s v="4800006"/>
    <s v="97000US4800006"/>
    <s v="Aspermont Independent School District, TX"/>
    <n v="29400"/>
    <n v="17115"/>
    <n v="25313"/>
    <x v="364"/>
    <n v="45000"/>
    <n v="60583"/>
    <n v="41964"/>
    <n v="27500"/>
    <n v="36000"/>
    <n v="47143"/>
    <n v="50625"/>
    <n v="0"/>
    <n v="21641"/>
    <n v="4423"/>
    <n v="17917"/>
    <n v="22232"/>
    <n v="35893"/>
    <n v="60250"/>
    <x v="5"/>
    <x v="5"/>
  </r>
  <r>
    <s v="2200120"/>
    <s v="97000US2200120"/>
    <s v="Assumption Parish School District, LA"/>
    <n v="34031"/>
    <n v="25813"/>
    <n v="34992"/>
    <x v="440"/>
    <n v="43155"/>
    <n v="66172"/>
    <n v="50760"/>
    <n v="37297"/>
    <n v="51642"/>
    <n v="65733"/>
    <n v="56648"/>
    <n v="67679"/>
    <n v="24244"/>
    <n v="11854"/>
    <n v="24509"/>
    <n v="22881"/>
    <n v="37500"/>
    <n v="65625"/>
    <x v="17"/>
    <x v="17"/>
  </r>
  <r>
    <s v="1704440"/>
    <s v="97000US1704440"/>
    <s v="Astoria Community Unit School District 1, IL"/>
    <n v="27299"/>
    <n v="20750"/>
    <n v="29297"/>
    <x v="441"/>
    <n v="45938"/>
    <n v="41875"/>
    <n v="32365"/>
    <n v="20833"/>
    <n v="31458"/>
    <n v="40500"/>
    <n v="52917"/>
    <n v="41250"/>
    <n v="21568"/>
    <n v="20694"/>
    <n v="21818"/>
    <n v="19519"/>
    <n v="42500"/>
    <n v="0"/>
    <x v="0"/>
    <x v="0"/>
  </r>
  <r>
    <s v="4101620"/>
    <s v="97000US4101620"/>
    <s v="Astoria School District 1, OR"/>
    <n v="28844"/>
    <n v="15000"/>
    <n v="19190"/>
    <x v="442"/>
    <n v="36239"/>
    <n v="46321"/>
    <n v="35820"/>
    <n v="28824"/>
    <n v="29293"/>
    <n v="34609"/>
    <n v="40644"/>
    <n v="65781"/>
    <n v="22083"/>
    <n v="9650"/>
    <n v="13996"/>
    <n v="21265"/>
    <n v="32107"/>
    <n v="39125"/>
    <x v="30"/>
    <x v="30"/>
  </r>
  <r>
    <s v="603300"/>
    <s v="97000US0603300"/>
    <s v="Atascadero Unified School District, CA"/>
    <n v="42973"/>
    <n v="19154"/>
    <n v="31987"/>
    <x v="443"/>
    <n v="55426"/>
    <n v="70097"/>
    <n v="50970"/>
    <n v="24714"/>
    <n v="37275"/>
    <n v="52445"/>
    <n v="63529"/>
    <n v="74920"/>
    <n v="33568"/>
    <n v="10653"/>
    <n v="23717"/>
    <n v="30362"/>
    <n v="50819"/>
    <n v="61330"/>
    <x v="6"/>
    <x v="6"/>
  </r>
  <r>
    <s v="2005700"/>
    <s v="97000US2005700"/>
    <s v="Atchison County Community Schools Unified School District 377, KS"/>
    <n v="33710"/>
    <n v="11339"/>
    <n v="35059"/>
    <x v="444"/>
    <n v="38179"/>
    <n v="43542"/>
    <n v="43082"/>
    <n v="14688"/>
    <n v="42829"/>
    <n v="42173"/>
    <n v="60125"/>
    <n v="61071"/>
    <n v="23568"/>
    <n v="10714"/>
    <n v="19506"/>
    <n v="22411"/>
    <n v="33333"/>
    <n v="29886"/>
    <x v="11"/>
    <x v="11"/>
  </r>
  <r>
    <s v="2003540"/>
    <s v="97000US2003540"/>
    <s v="Atchison Public Schools Unified School District 409, KS"/>
    <n v="30331"/>
    <n v="21696"/>
    <n v="26403"/>
    <x v="63"/>
    <n v="40075"/>
    <n v="52565"/>
    <n v="37468"/>
    <n v="26429"/>
    <n v="39651"/>
    <n v="33028"/>
    <n v="37614"/>
    <n v="80078"/>
    <n v="23806"/>
    <n v="13313"/>
    <n v="14707"/>
    <n v="21081"/>
    <n v="42426"/>
    <n v="45458"/>
    <x v="11"/>
    <x v="11"/>
  </r>
  <r>
    <s v="4101660"/>
    <s v="97000US4101660"/>
    <s v="Athena-Weston School District 29J, OR"/>
    <n v="32415"/>
    <n v="19875"/>
    <n v="31250"/>
    <x v="445"/>
    <n v="31563"/>
    <n v="49750"/>
    <n v="39861"/>
    <n v="61250"/>
    <n v="34773"/>
    <n v="40129"/>
    <n v="31979"/>
    <n v="60833"/>
    <n v="22933"/>
    <n v="4722"/>
    <n v="18207"/>
    <n v="23365"/>
    <n v="30313"/>
    <n v="45938"/>
    <x v="30"/>
    <x v="30"/>
  </r>
  <r>
    <s v="2314817"/>
    <s v="97000US2314817"/>
    <s v="Athens, ME"/>
    <n v="29236"/>
    <n v="20000"/>
    <n v="26288"/>
    <x v="240"/>
    <n v="40750"/>
    <n v="44286"/>
    <n v="36000"/>
    <n v="37500"/>
    <n v="27411"/>
    <n v="42125"/>
    <n v="85417"/>
    <n v="0"/>
    <n v="25054"/>
    <n v="6875"/>
    <n v="25461"/>
    <n v="24297"/>
    <n v="33333"/>
    <n v="0"/>
    <x v="20"/>
    <x v="20"/>
  </r>
  <r>
    <s v="4202670"/>
    <s v="97000US4202670"/>
    <s v="Athens Area School District, PA"/>
    <n v="33706"/>
    <n v="23705"/>
    <n v="28571"/>
    <x v="446"/>
    <n v="52125"/>
    <n v="60525"/>
    <n v="42425"/>
    <n v="25924"/>
    <n v="40577"/>
    <n v="43043"/>
    <n v="55433"/>
    <n v="60977"/>
    <n v="26474"/>
    <n v="20278"/>
    <n v="17937"/>
    <n v="27636"/>
    <n v="41172"/>
    <n v="58333"/>
    <x v="12"/>
    <x v="12"/>
  </r>
  <r>
    <s v="2603510"/>
    <s v="97000US2603510"/>
    <s v="Athens Area Schools, MI"/>
    <n v="33384"/>
    <n v="21286"/>
    <n v="27955"/>
    <x v="447"/>
    <n v="60714"/>
    <n v="44821"/>
    <n v="41026"/>
    <n v="19063"/>
    <n v="36250"/>
    <n v="41027"/>
    <n v="81477"/>
    <n v="39583"/>
    <n v="24766"/>
    <n v="21500"/>
    <n v="20817"/>
    <n v="26957"/>
    <n v="34792"/>
    <n v="50750"/>
    <x v="27"/>
    <x v="27"/>
  </r>
  <r>
    <s v="4700120"/>
    <s v="95000US4700120"/>
    <s v="Athens City Elementary School District, TN"/>
    <n v="28290"/>
    <n v="20180"/>
    <n v="22841"/>
    <x v="448"/>
    <n v="39129"/>
    <n v="42228"/>
    <n v="35864"/>
    <n v="20651"/>
    <n v="21875"/>
    <n v="41944"/>
    <n v="41321"/>
    <n v="45449"/>
    <n v="24482"/>
    <n v="6576"/>
    <n v="23396"/>
    <n v="21170"/>
    <n v="31354"/>
    <n v="35947"/>
    <x v="35"/>
    <x v="35"/>
  </r>
  <r>
    <s v="100120"/>
    <s v="97000US0100120"/>
    <s v="Athens City School District, AL"/>
    <n v="33350"/>
    <n v="19103"/>
    <n v="24783"/>
    <x v="449"/>
    <n v="48554"/>
    <n v="60457"/>
    <n v="40393"/>
    <n v="22131"/>
    <n v="32253"/>
    <n v="40255"/>
    <n v="71902"/>
    <n v="92736"/>
    <n v="26035"/>
    <n v="15357"/>
    <n v="18835"/>
    <n v="26362"/>
    <n v="35776"/>
    <n v="52940"/>
    <x v="32"/>
    <x v="32"/>
  </r>
  <r>
    <s v="3904352"/>
    <s v="97000US3904352"/>
    <s v="Athens City School District, OH"/>
    <n v="29562"/>
    <n v="16719"/>
    <n v="22892"/>
    <x v="450"/>
    <n v="25817"/>
    <n v="46908"/>
    <n v="32779"/>
    <n v="20208"/>
    <n v="24474"/>
    <n v="25685"/>
    <n v="34359"/>
    <n v="60119"/>
    <n v="23217"/>
    <n v="15859"/>
    <n v="14821"/>
    <n v="20990"/>
    <n v="21667"/>
    <n v="41114"/>
    <x v="21"/>
    <x v="21"/>
  </r>
  <r>
    <s v="1704470"/>
    <s v="97000US1704470"/>
    <s v="Athens Community Unit School District 213, IL"/>
    <n v="41223"/>
    <n v="21389"/>
    <n v="37845"/>
    <x v="451"/>
    <n v="41016"/>
    <n v="72857"/>
    <n v="47566"/>
    <n v="22361"/>
    <n v="41792"/>
    <n v="43947"/>
    <n v="49659"/>
    <n v="90500"/>
    <n v="39122"/>
    <n v="14583"/>
    <n v="33125"/>
    <n v="41045"/>
    <n v="39868"/>
    <n v="53667"/>
    <x v="0"/>
    <x v="0"/>
  </r>
  <r>
    <s v="4808870"/>
    <s v="97000US4808870"/>
    <s v="Athens Independent School District, TX"/>
    <n v="26481"/>
    <n v="16881"/>
    <n v="25439"/>
    <x v="452"/>
    <n v="44856"/>
    <n v="51326"/>
    <n v="29929"/>
    <n v="17278"/>
    <n v="30000"/>
    <n v="37640"/>
    <n v="44852"/>
    <n v="22188"/>
    <n v="21250"/>
    <n v="16329"/>
    <n v="17096"/>
    <n v="24347"/>
    <n v="44886"/>
    <n v="51583"/>
    <x v="5"/>
    <x v="5"/>
  </r>
  <r>
    <s v="5500570"/>
    <s v="97000US5500570"/>
    <s v="Athens School District, WI"/>
    <n v="32389"/>
    <n v="21350"/>
    <n v="31835"/>
    <x v="453"/>
    <n v="45714"/>
    <n v="43750"/>
    <n v="35633"/>
    <n v="25662"/>
    <n v="34560"/>
    <n v="41761"/>
    <n v="52500"/>
    <n v="41250"/>
    <n v="28852"/>
    <n v="12917"/>
    <n v="27159"/>
    <n v="28618"/>
    <n v="41667"/>
    <n v="45179"/>
    <x v="4"/>
    <x v="4"/>
  </r>
  <r>
    <s v="5001860"/>
    <s v="95000US5001860"/>
    <s v="Athens School District, VT"/>
    <n v="27273"/>
    <n v="26875"/>
    <n v="23594"/>
    <x v="454"/>
    <n v="32188"/>
    <n v="40000"/>
    <n v="32386"/>
    <n v="27188"/>
    <n v="40833"/>
    <n v="30750"/>
    <n v="32188"/>
    <n v="82500"/>
    <n v="20625"/>
    <n v="0"/>
    <n v="12292"/>
    <n v="29000"/>
    <n v="35000"/>
    <n v="0"/>
    <x v="29"/>
    <x v="29"/>
  </r>
  <r>
    <s v="2603540"/>
    <s v="97000US2603540"/>
    <s v="Atherton Community Schools, MI"/>
    <n v="31412"/>
    <n v="21635"/>
    <n v="20342"/>
    <x v="455"/>
    <n v="37467"/>
    <n v="40938"/>
    <n v="35691"/>
    <n v="21591"/>
    <n v="20900"/>
    <n v="41136"/>
    <n v="61118"/>
    <n v="41328"/>
    <n v="27862"/>
    <n v="21667"/>
    <n v="20052"/>
    <n v="29098"/>
    <n v="36362"/>
    <n v="26607"/>
    <x v="27"/>
    <x v="27"/>
  </r>
  <r>
    <s v="2502160"/>
    <s v="97000US2502160"/>
    <s v="Athol-Royalston School District, MA"/>
    <n v="38449"/>
    <n v="23722"/>
    <n v="36826"/>
    <x v="456"/>
    <n v="47099"/>
    <n v="51442"/>
    <n v="42958"/>
    <n v="24472"/>
    <n v="41970"/>
    <n v="48333"/>
    <n v="70188"/>
    <n v="66750"/>
    <n v="30989"/>
    <n v="8750"/>
    <n v="24974"/>
    <n v="31275"/>
    <n v="33625"/>
    <n v="49239"/>
    <x v="13"/>
    <x v="13"/>
  </r>
  <r>
    <s v="502610"/>
    <s v="97000US0502610"/>
    <s v="Atkins Public Schools, AR"/>
    <n v="27961"/>
    <n v="23750"/>
    <n v="24065"/>
    <x v="457"/>
    <n v="53170"/>
    <n v="71923"/>
    <n v="37540"/>
    <n v="28511"/>
    <n v="30882"/>
    <n v="41458"/>
    <n v="58750"/>
    <n v="122083"/>
    <n v="22854"/>
    <n v="13636"/>
    <n v="20139"/>
    <n v="19671"/>
    <n v="47802"/>
    <n v="70481"/>
    <x v="41"/>
    <x v="41"/>
  </r>
  <r>
    <s v="1300090"/>
    <s v="97000US1300090"/>
    <s v="Atkinson County School District, GA"/>
    <n v="23794"/>
    <n v="16143"/>
    <n v="26324"/>
    <x v="458"/>
    <n v="33646"/>
    <n v="51250"/>
    <n v="25911"/>
    <n v="18300"/>
    <n v="30000"/>
    <n v="39016"/>
    <n v="18409"/>
    <n v="53958"/>
    <n v="20576"/>
    <n v="14489"/>
    <n v="20495"/>
    <n v="21842"/>
    <n v="36705"/>
    <n v="48833"/>
    <x v="44"/>
    <x v="44"/>
  </r>
  <r>
    <s v="2903480"/>
    <s v="97000US2903480"/>
    <s v="Atlanta C-3 Schools, MO"/>
    <n v="28344"/>
    <n v="29167"/>
    <n v="26250"/>
    <x v="19"/>
    <n v="35625"/>
    <n v="4219"/>
    <n v="30329"/>
    <n v="28542"/>
    <n v="29018"/>
    <n v="33125"/>
    <n v="32159"/>
    <n v="0"/>
    <n v="23173"/>
    <n v="0"/>
    <n v="22679"/>
    <n v="23542"/>
    <n v="38750"/>
    <n v="4219"/>
    <x v="22"/>
    <x v="22"/>
  </r>
  <r>
    <s v="1300120"/>
    <s v="97000US1300120"/>
    <s v="Atlanta City School District, GA"/>
    <n v="40150"/>
    <n v="16601"/>
    <n v="21593"/>
    <x v="459"/>
    <n v="51548"/>
    <n v="69621"/>
    <n v="46852"/>
    <n v="18438"/>
    <n v="24476"/>
    <n v="31845"/>
    <n v="59915"/>
    <n v="83258"/>
    <n v="34758"/>
    <n v="14323"/>
    <n v="19338"/>
    <n v="24285"/>
    <n v="44879"/>
    <n v="60290"/>
    <x v="44"/>
    <x v="44"/>
  </r>
  <r>
    <s v="2603570"/>
    <s v="97000US2603570"/>
    <s v="Atlanta Community Schools, MI"/>
    <n v="19018"/>
    <n v="19643"/>
    <n v="14271"/>
    <x v="460"/>
    <n v="23750"/>
    <n v="46563"/>
    <n v="25595"/>
    <n v="17679"/>
    <n v="18333"/>
    <n v="27292"/>
    <n v="57647"/>
    <n v="106563"/>
    <n v="14340"/>
    <n v="26964"/>
    <n v="13036"/>
    <n v="13250"/>
    <n v="19327"/>
    <n v="41250"/>
    <x v="27"/>
    <x v="27"/>
  </r>
  <r>
    <s v="4808880"/>
    <s v="97000US4808880"/>
    <s v="Atlanta Independent School District, TX"/>
    <n v="27987"/>
    <n v="20152"/>
    <n v="22209"/>
    <x v="419"/>
    <n v="41500"/>
    <n v="61293"/>
    <n v="37244"/>
    <n v="22361"/>
    <n v="34125"/>
    <n v="33906"/>
    <n v="50278"/>
    <n v="76875"/>
    <n v="19871"/>
    <n v="18370"/>
    <n v="17183"/>
    <n v="20761"/>
    <n v="38056"/>
    <n v="45294"/>
    <x v="5"/>
    <x v="5"/>
  </r>
  <r>
    <s v="3400960"/>
    <s v="97000US3400960"/>
    <s v="Atlantic City School District, NJ"/>
    <n v="24281"/>
    <n v="19157"/>
    <n v="24206"/>
    <x v="461"/>
    <n v="30513"/>
    <n v="71083"/>
    <n v="26525"/>
    <n v="21802"/>
    <n v="25219"/>
    <n v="26648"/>
    <n v="32625"/>
    <n v="81167"/>
    <n v="22031"/>
    <n v="16779"/>
    <n v="22281"/>
    <n v="23076"/>
    <n v="27477"/>
    <n v="61518"/>
    <x v="15"/>
    <x v="15"/>
  </r>
  <r>
    <s v="1903930"/>
    <s v="97000US1903930"/>
    <s v="Atlantic Community School District, IA"/>
    <n v="29794"/>
    <n v="19792"/>
    <n v="24497"/>
    <x v="462"/>
    <n v="36625"/>
    <n v="59236"/>
    <n v="34944"/>
    <n v="20086"/>
    <n v="33081"/>
    <n v="44457"/>
    <n v="34205"/>
    <n v="68571"/>
    <n v="22285"/>
    <n v="17368"/>
    <n v="17261"/>
    <n v="21176"/>
    <n v="41786"/>
    <n v="55859"/>
    <x v="1"/>
    <x v="1"/>
  </r>
  <r>
    <s v="3401020"/>
    <s v="95000US3401020"/>
    <s v="Atlantic Highlands Borough School District, NJ"/>
    <n v="50583"/>
    <n v="0"/>
    <n v="33542"/>
    <x v="463"/>
    <n v="62500"/>
    <n v="74667"/>
    <n v="71149"/>
    <n v="0"/>
    <n v="46635"/>
    <n v="50962"/>
    <n v="88750"/>
    <n v="110625"/>
    <n v="35795"/>
    <n v="0"/>
    <n v="31136"/>
    <n v="44875"/>
    <n v="21023"/>
    <n v="57250"/>
    <x v="15"/>
    <x v="15"/>
  </r>
  <r>
    <s v="4003360"/>
    <s v="97000US4003360"/>
    <s v="Atoka Public Schools, OK"/>
    <n v="24471"/>
    <n v="14800"/>
    <n v="22857"/>
    <x v="464"/>
    <n v="43333"/>
    <n v="36875"/>
    <n v="30664"/>
    <n v="15078"/>
    <n v="27194"/>
    <n v="31719"/>
    <n v="73077"/>
    <n v="0"/>
    <n v="19627"/>
    <n v="14432"/>
    <n v="18227"/>
    <n v="20149"/>
    <n v="35556"/>
    <n v="40313"/>
    <x v="19"/>
    <x v="19"/>
  </r>
  <r>
    <s v="2800510"/>
    <s v="97000US2800510"/>
    <s v="Attala County School District, MS"/>
    <n v="22748"/>
    <n v="14688"/>
    <n v="25767"/>
    <x v="465"/>
    <n v="31615"/>
    <n v="62644"/>
    <n v="27723"/>
    <n v="18157"/>
    <n v="33065"/>
    <n v="36477"/>
    <n v="31563"/>
    <n v="63098"/>
    <n v="17486"/>
    <n v="13211"/>
    <n v="13036"/>
    <n v="18664"/>
    <n v="31719"/>
    <n v="56250"/>
    <x v="7"/>
    <x v="7"/>
  </r>
  <r>
    <s v="100180"/>
    <s v="97000US0100180"/>
    <s v="Attalla City School District, AL"/>
    <n v="30868"/>
    <n v="22183"/>
    <n v="23015"/>
    <x v="466"/>
    <n v="41629"/>
    <n v="38864"/>
    <n v="34008"/>
    <n v="32823"/>
    <n v="34583"/>
    <n v="41964"/>
    <n v="45833"/>
    <n v="39261"/>
    <n v="24099"/>
    <n v="6719"/>
    <n v="14184"/>
    <n v="23922"/>
    <n v="41468"/>
    <n v="37063"/>
    <x v="32"/>
    <x v="32"/>
  </r>
  <r>
    <s v="3603420"/>
    <s v="97000US3603420"/>
    <s v="Attica Central School District, NY"/>
    <n v="35780"/>
    <n v="23333"/>
    <n v="32920"/>
    <x v="467"/>
    <n v="44139"/>
    <n v="52260"/>
    <n v="40448"/>
    <n v="13750"/>
    <n v="36434"/>
    <n v="45000"/>
    <n v="50938"/>
    <n v="52946"/>
    <n v="29564"/>
    <n v="28365"/>
    <n v="22535"/>
    <n v="28250"/>
    <n v="34375"/>
    <n v="51458"/>
    <x v="28"/>
    <x v="28"/>
  </r>
  <r>
    <s v="1800210"/>
    <s v="97000US1800210"/>
    <s v="Attica Consolidated School Corporation, IN"/>
    <n v="30485"/>
    <n v="11838"/>
    <n v="27632"/>
    <x v="468"/>
    <n v="37361"/>
    <n v="75278"/>
    <n v="40610"/>
    <n v="20417"/>
    <n v="36912"/>
    <n v="37422"/>
    <n v="72632"/>
    <n v="80938"/>
    <n v="23500"/>
    <n v="9191"/>
    <n v="18864"/>
    <n v="26103"/>
    <n v="29500"/>
    <n v="49167"/>
    <x v="24"/>
    <x v="24"/>
  </r>
  <r>
    <s v="2003570"/>
    <s v="97000US2003570"/>
    <s v="Attica Unified School District 511, KS"/>
    <n v="31500"/>
    <n v="12361"/>
    <n v="32692"/>
    <x v="469"/>
    <n v="32500"/>
    <n v="38359"/>
    <n v="36827"/>
    <n v="12361"/>
    <n v="35208"/>
    <n v="44688"/>
    <n v="38333"/>
    <n v="38438"/>
    <n v="21417"/>
    <n v="13750"/>
    <n v="21875"/>
    <n v="20707"/>
    <n v="28750"/>
    <n v="38281"/>
    <x v="11"/>
    <x v="11"/>
  </r>
  <r>
    <s v="2502190"/>
    <s v="97000US2502190"/>
    <s v="Attleboro School District, MA"/>
    <n v="42416"/>
    <n v="23788"/>
    <n v="34254"/>
    <x v="470"/>
    <n v="57588"/>
    <n v="68750"/>
    <n v="48715"/>
    <n v="25755"/>
    <n v="40471"/>
    <n v="47156"/>
    <n v="71023"/>
    <n v="86414"/>
    <n v="36424"/>
    <n v="23283"/>
    <n v="26869"/>
    <n v="33179"/>
    <n v="51796"/>
    <n v="60441"/>
    <x v="13"/>
    <x v="13"/>
  </r>
  <r>
    <s v="603420"/>
    <s v="95000US0603420"/>
    <s v="Atwater Elementary School District, CA"/>
    <n v="27034"/>
    <n v="19150"/>
    <n v="22741"/>
    <x v="471"/>
    <n v="49409"/>
    <n v="67194"/>
    <n v="30434"/>
    <n v="25014"/>
    <n v="27052"/>
    <n v="32925"/>
    <n v="51406"/>
    <n v="72143"/>
    <n v="23738"/>
    <n v="11601"/>
    <n v="16383"/>
    <n v="27202"/>
    <n v="48239"/>
    <n v="66573"/>
    <x v="6"/>
    <x v="6"/>
  </r>
  <r>
    <s v="1704560"/>
    <s v="95000US1704560"/>
    <s v="Atwood Heights School District 125, IL"/>
    <n v="35182"/>
    <n v="21094"/>
    <n v="28872"/>
    <x v="472"/>
    <n v="38523"/>
    <n v="69750"/>
    <n v="35212"/>
    <n v="19911"/>
    <n v="28973"/>
    <n v="42103"/>
    <n v="29565"/>
    <n v="69750"/>
    <n v="35155"/>
    <n v="21328"/>
    <n v="27813"/>
    <n v="37428"/>
    <n v="41667"/>
    <n v="67500"/>
    <x v="0"/>
    <x v="0"/>
  </r>
  <r>
    <s v="1704590"/>
    <s v="97000US1704590"/>
    <s v="Atwood-Hammond Community Unit School District 39, IL"/>
    <n v="31414"/>
    <n v="30250"/>
    <n v="27198"/>
    <x v="473"/>
    <n v="34063"/>
    <n v="37981"/>
    <n v="36771"/>
    <n v="31429"/>
    <n v="34261"/>
    <n v="50000"/>
    <n v="33875"/>
    <n v="24286"/>
    <n v="24000"/>
    <n v="12000"/>
    <n v="18833"/>
    <n v="26458"/>
    <n v="35000"/>
    <n v="38365"/>
    <x v="0"/>
    <x v="0"/>
  </r>
  <r>
    <s v="2603600"/>
    <s v="97000US2603600"/>
    <s v="Au Gres-Sims School District, MI"/>
    <n v="25822"/>
    <n v="11776"/>
    <n v="23226"/>
    <x v="474"/>
    <n v="48750"/>
    <n v="39167"/>
    <n v="30605"/>
    <n v="12344"/>
    <n v="26667"/>
    <n v="36250"/>
    <n v="55714"/>
    <n v="6667"/>
    <n v="22546"/>
    <n v="7375"/>
    <n v="18696"/>
    <n v="23214"/>
    <n v="23750"/>
    <n v="43125"/>
    <x v="27"/>
    <x v="27"/>
  </r>
  <r>
    <s v="4808910"/>
    <s v="97000US4808910"/>
    <s v="Aubrey Independent School District, TX"/>
    <n v="45977"/>
    <n v="29904"/>
    <n v="41111"/>
    <x v="475"/>
    <n v="50746"/>
    <n v="57303"/>
    <n v="52439"/>
    <n v="29565"/>
    <n v="44036"/>
    <n v="52889"/>
    <n v="63199"/>
    <n v="54000"/>
    <n v="38567"/>
    <n v="30441"/>
    <n v="33821"/>
    <n v="30573"/>
    <n v="40962"/>
    <n v="61250"/>
    <x v="5"/>
    <x v="5"/>
  </r>
  <r>
    <s v="2302610"/>
    <s v="97000US2302610"/>
    <s v="Auburn, ME"/>
    <n v="34425"/>
    <n v="17473"/>
    <n v="26952"/>
    <x v="476"/>
    <n v="45232"/>
    <n v="55250"/>
    <n v="38118"/>
    <n v="20262"/>
    <n v="31717"/>
    <n v="40250"/>
    <n v="53861"/>
    <n v="63214"/>
    <n v="30493"/>
    <n v="10000"/>
    <n v="24236"/>
    <n v="27946"/>
    <n v="41353"/>
    <n v="50493"/>
    <x v="20"/>
    <x v="20"/>
  </r>
  <r>
    <s v="3603480"/>
    <s v="97000US3603480"/>
    <s v="Auburn City School District, NY"/>
    <n v="34036"/>
    <n v="16036"/>
    <n v="26529"/>
    <x v="477"/>
    <n v="46200"/>
    <n v="53152"/>
    <n v="41452"/>
    <n v="16875"/>
    <n v="33402"/>
    <n v="41892"/>
    <n v="52860"/>
    <n v="63375"/>
    <n v="29475"/>
    <n v="13911"/>
    <n v="20513"/>
    <n v="29588"/>
    <n v="38393"/>
    <n v="50819"/>
    <x v="28"/>
    <x v="28"/>
  </r>
  <r>
    <s v="100210"/>
    <s v="97000US0100210"/>
    <s v="Auburn City School District, AL"/>
    <n v="39599"/>
    <n v="18185"/>
    <n v="27279"/>
    <x v="478"/>
    <n v="41507"/>
    <n v="56355"/>
    <n v="48672"/>
    <n v="21607"/>
    <n v="28870"/>
    <n v="31234"/>
    <n v="52610"/>
    <n v="71270"/>
    <n v="30576"/>
    <n v="12184"/>
    <n v="22661"/>
    <n v="23402"/>
    <n v="31887"/>
    <n v="47839"/>
    <x v="32"/>
    <x v="32"/>
  </r>
  <r>
    <s v="1704620"/>
    <s v="97000US1704620"/>
    <s v="Auburn Community Unit School District 10, IL"/>
    <n v="38980"/>
    <n v="19890"/>
    <n v="32581"/>
    <x v="479"/>
    <n v="58514"/>
    <n v="49667"/>
    <n v="43727"/>
    <n v="19338"/>
    <n v="39094"/>
    <n v="63261"/>
    <n v="75386"/>
    <n v="82609"/>
    <n v="31018"/>
    <n v="21172"/>
    <n v="27807"/>
    <n v="29040"/>
    <n v="54808"/>
    <n v="45000"/>
    <x v="0"/>
    <x v="0"/>
  </r>
  <r>
    <s v="3103330"/>
    <s v="97000US3103330"/>
    <s v="Auburn Public Schools, NE"/>
    <n v="32841"/>
    <n v="26477"/>
    <n v="23889"/>
    <x v="480"/>
    <n v="44231"/>
    <n v="47841"/>
    <n v="42730"/>
    <n v="26250"/>
    <n v="30000"/>
    <n v="41136"/>
    <n v="70208"/>
    <n v="66250"/>
    <n v="25572"/>
    <n v="36250"/>
    <n v="16696"/>
    <n v="19615"/>
    <n v="36765"/>
    <n v="40208"/>
    <x v="25"/>
    <x v="25"/>
  </r>
  <r>
    <s v="2502220"/>
    <s v="97000US2502220"/>
    <s v="Auburn School District, MA"/>
    <n v="45773"/>
    <n v="22857"/>
    <n v="36602"/>
    <x v="481"/>
    <n v="54592"/>
    <n v="66732"/>
    <n v="54098"/>
    <n v="33258"/>
    <n v="50375"/>
    <n v="46382"/>
    <n v="71333"/>
    <n v="72125"/>
    <n v="39254"/>
    <n v="21019"/>
    <n v="26338"/>
    <n v="36090"/>
    <n v="46914"/>
    <n v="59922"/>
    <x v="13"/>
    <x v="13"/>
  </r>
  <r>
    <s v="3301590"/>
    <s v="95000US3301590"/>
    <s v="Auburn School District, NH"/>
    <n v="48492"/>
    <n v="31688"/>
    <n v="36546"/>
    <x v="482"/>
    <n v="67083"/>
    <n v="76250"/>
    <n v="66920"/>
    <n v="32125"/>
    <n v="42470"/>
    <n v="66294"/>
    <n v="99766"/>
    <n v="105563"/>
    <n v="36295"/>
    <n v="0"/>
    <n v="31149"/>
    <n v="36667"/>
    <n v="41600"/>
    <n v="63083"/>
    <x v="39"/>
    <x v="39"/>
  </r>
  <r>
    <s v="5300300"/>
    <s v="97000US5300300"/>
    <s v="Auburn School District, WA"/>
    <n v="38368"/>
    <n v="22241"/>
    <n v="33299"/>
    <x v="483"/>
    <n v="55538"/>
    <n v="63409"/>
    <n v="45390"/>
    <n v="26414"/>
    <n v="38420"/>
    <n v="46750"/>
    <n v="75088"/>
    <n v="76120"/>
    <n v="32689"/>
    <n v="16037"/>
    <n v="29886"/>
    <n v="33464"/>
    <n v="45657"/>
    <n v="55199"/>
    <x v="8"/>
    <x v="8"/>
  </r>
  <r>
    <s v="603480"/>
    <s v="95000US0603480"/>
    <s v="Auburn Union Elementary School District, CA"/>
    <n v="37719"/>
    <n v="26475"/>
    <n v="26850"/>
    <x v="484"/>
    <n v="53780"/>
    <n v="75017"/>
    <n v="46239"/>
    <n v="39602"/>
    <n v="26730"/>
    <n v="45417"/>
    <n v="72167"/>
    <n v="82065"/>
    <n v="31422"/>
    <n v="15855"/>
    <n v="27096"/>
    <n v="29406"/>
    <n v="37679"/>
    <n v="67284"/>
    <x v="6"/>
    <x v="6"/>
  </r>
  <r>
    <s v="2003200"/>
    <s v="97000US2003200"/>
    <s v="Auburn-Washburn Unified School District 437, KS"/>
    <n v="42928"/>
    <n v="20890"/>
    <n v="35408"/>
    <x v="485"/>
    <n v="50918"/>
    <n v="64267"/>
    <n v="53398"/>
    <n v="21667"/>
    <n v="41049"/>
    <n v="43486"/>
    <n v="66287"/>
    <n v="72155"/>
    <n v="35029"/>
    <n v="10733"/>
    <n v="27303"/>
    <n v="29802"/>
    <n v="38963"/>
    <n v="57745"/>
    <x v="11"/>
    <x v="11"/>
  </r>
  <r>
    <s v="5500600"/>
    <s v="97000US5500600"/>
    <s v="Auburndale School District, WI"/>
    <n v="34588"/>
    <n v="25625"/>
    <n v="31172"/>
    <x v="486"/>
    <n v="43583"/>
    <n v="58750"/>
    <n v="39500"/>
    <n v="31705"/>
    <n v="36339"/>
    <n v="43533"/>
    <n v="48571"/>
    <n v="73036"/>
    <n v="27763"/>
    <n v="15893"/>
    <n v="24688"/>
    <n v="28550"/>
    <n v="39750"/>
    <n v="54306"/>
    <x v="4"/>
    <x v="4"/>
  </r>
  <r>
    <s v="3002490"/>
    <s v="95000US3002490"/>
    <s v="Auchard Creek Elementary School District, MT"/>
    <n v="0"/>
    <n v="0"/>
    <n v="0"/>
    <x v="487"/>
    <n v="0"/>
    <n v="0"/>
    <n v="0"/>
    <n v="0"/>
    <n v="0"/>
    <n v="0"/>
    <n v="0"/>
    <n v="0"/>
    <n v="0"/>
    <n v="0"/>
    <n v="0"/>
    <n v="0"/>
    <n v="0"/>
    <n v="0"/>
    <x v="14"/>
    <x v="14"/>
  </r>
  <r>
    <s v="3401050"/>
    <s v="97000US3401050"/>
    <s v="Audubon Borough School District, NJ"/>
    <n v="48809"/>
    <n v="19643"/>
    <n v="34243"/>
    <x v="488"/>
    <n v="56892"/>
    <n v="76908"/>
    <n v="60143"/>
    <n v="12226"/>
    <n v="51587"/>
    <n v="53810"/>
    <n v="68375"/>
    <n v="104750"/>
    <n v="43167"/>
    <n v="21458"/>
    <n v="28667"/>
    <n v="40034"/>
    <n v="54239"/>
    <n v="67083"/>
    <x v="15"/>
    <x v="15"/>
  </r>
  <r>
    <s v="1903960"/>
    <s v="97000US1903960"/>
    <s v="Audubon Community School District, IA"/>
    <n v="35488"/>
    <n v="17083"/>
    <n v="28088"/>
    <x v="489"/>
    <n v="44750"/>
    <n v="60250"/>
    <n v="39198"/>
    <n v="18750"/>
    <n v="36480"/>
    <n v="51810"/>
    <n v="39931"/>
    <n v="76667"/>
    <n v="32434"/>
    <n v="11667"/>
    <n v="18015"/>
    <n v="33151"/>
    <n v="46429"/>
    <n v="52321"/>
    <x v="1"/>
    <x v="1"/>
  </r>
  <r>
    <s v="2302640"/>
    <s v="97000US2302640"/>
    <s v="Augusta, ME"/>
    <n v="29048"/>
    <n v="23163"/>
    <n v="23979"/>
    <x v="490"/>
    <n v="42469"/>
    <n v="52515"/>
    <n v="32255"/>
    <n v="24014"/>
    <n v="25569"/>
    <n v="32236"/>
    <n v="48393"/>
    <n v="54286"/>
    <n v="26947"/>
    <n v="21926"/>
    <n v="22654"/>
    <n v="28549"/>
    <n v="40900"/>
    <n v="47411"/>
    <x v="20"/>
    <x v="20"/>
  </r>
  <r>
    <s v="5100300"/>
    <s v="97000US5100300"/>
    <s v="Augusta County Public Schools, VA"/>
    <n v="32944"/>
    <n v="18838"/>
    <n v="28664"/>
    <x v="491"/>
    <n v="42303"/>
    <n v="51519"/>
    <n v="38732"/>
    <n v="21548"/>
    <n v="34811"/>
    <n v="43970"/>
    <n v="54122"/>
    <n v="63796"/>
    <n v="27136"/>
    <n v="11617"/>
    <n v="22136"/>
    <n v="27461"/>
    <n v="38691"/>
    <n v="47521"/>
    <x v="18"/>
    <x v="18"/>
  </r>
  <r>
    <s v="3002430"/>
    <s v="95000US3002430"/>
    <s v="Augusta Elementary School District, MT"/>
    <n v="24120"/>
    <n v="26000"/>
    <n v="22768"/>
    <x v="492"/>
    <n v="27500"/>
    <n v="47857"/>
    <n v="27143"/>
    <n v="35375"/>
    <n v="24375"/>
    <n v="21250"/>
    <n v="35278"/>
    <n v="48036"/>
    <n v="21875"/>
    <n v="0"/>
    <n v="11750"/>
    <n v="21625"/>
    <n v="16250"/>
    <n v="44583"/>
    <x v="14"/>
    <x v="14"/>
  </r>
  <r>
    <s v="3002450"/>
    <s v="96000US3002450"/>
    <s v="Augusta High School District, MT"/>
    <n v="24167"/>
    <n v="26000"/>
    <n v="22857"/>
    <x v="492"/>
    <n v="27500"/>
    <n v="47857"/>
    <n v="27321"/>
    <n v="35375"/>
    <n v="24464"/>
    <n v="21250"/>
    <n v="35278"/>
    <n v="48036"/>
    <n v="21875"/>
    <n v="0"/>
    <n v="11750"/>
    <n v="21625"/>
    <n v="16250"/>
    <n v="44583"/>
    <x v="14"/>
    <x v="14"/>
  </r>
  <r>
    <s v="2100180"/>
    <s v="97000US2100180"/>
    <s v="Augusta Independent School District, KY"/>
    <n v="36000"/>
    <n v="27778"/>
    <n v="28750"/>
    <x v="493"/>
    <n v="40982"/>
    <n v="43750"/>
    <n v="41000"/>
    <n v="28472"/>
    <n v="38333"/>
    <n v="60313"/>
    <n v="46750"/>
    <n v="57750"/>
    <n v="31406"/>
    <n v="20417"/>
    <n v="14375"/>
    <n v="37321"/>
    <n v="35682"/>
    <n v="0"/>
    <x v="23"/>
    <x v="23"/>
  </r>
  <r>
    <s v="502670"/>
    <s v="97000US0502670"/>
    <s v="Augusta School District, AR"/>
    <n v="24904"/>
    <n v="21372"/>
    <n v="21848"/>
    <x v="494"/>
    <n v="32216"/>
    <n v="32917"/>
    <n v="26786"/>
    <n v="22043"/>
    <n v="26193"/>
    <n v="28125"/>
    <n v="40000"/>
    <n v="32917"/>
    <n v="20977"/>
    <n v="18281"/>
    <n v="17344"/>
    <n v="21648"/>
    <n v="30446"/>
    <n v="33750"/>
    <x v="41"/>
    <x v="41"/>
  </r>
  <r>
    <s v="5500630"/>
    <s v="97000US5500630"/>
    <s v="Augusta School District, WI"/>
    <n v="30174"/>
    <n v="22102"/>
    <n v="30259"/>
    <x v="495"/>
    <n v="41696"/>
    <n v="49000"/>
    <n v="35333"/>
    <n v="24327"/>
    <n v="35809"/>
    <n v="35417"/>
    <n v="52917"/>
    <n v="60313"/>
    <n v="24583"/>
    <n v="14583"/>
    <n v="22667"/>
    <n v="23400"/>
    <n v="38846"/>
    <n v="47679"/>
    <x v="4"/>
    <x v="4"/>
  </r>
  <r>
    <s v="2003630"/>
    <s v="97000US2003630"/>
    <s v="Augusta Unified School District 402, KS"/>
    <n v="36399"/>
    <n v="32390"/>
    <n v="33909"/>
    <x v="40"/>
    <n v="49837"/>
    <n v="56406"/>
    <n v="46015"/>
    <n v="34872"/>
    <n v="39345"/>
    <n v="43036"/>
    <n v="47857"/>
    <n v="88281"/>
    <n v="27661"/>
    <n v="14152"/>
    <n v="17823"/>
    <n v="25489"/>
    <n v="51875"/>
    <n v="42813"/>
    <x v="11"/>
    <x v="11"/>
  </r>
  <r>
    <s v="802310"/>
    <s v="97000US0802310"/>
    <s v="Ault-Highland School District RE-9, CO"/>
    <n v="37006"/>
    <n v="23482"/>
    <n v="31776"/>
    <x v="185"/>
    <n v="52083"/>
    <n v="50833"/>
    <n v="41828"/>
    <n v="23938"/>
    <n v="39345"/>
    <n v="47216"/>
    <n v="60039"/>
    <n v="51875"/>
    <n v="31482"/>
    <n v="11250"/>
    <n v="30049"/>
    <n v="29569"/>
    <n v="47614"/>
    <n v="41250"/>
    <x v="16"/>
    <x v="16"/>
  </r>
  <r>
    <s v="1904020"/>
    <s v="97000US1904020"/>
    <s v="Aurelia Community School District, IA"/>
    <n v="33816"/>
    <n v="32727"/>
    <n v="29688"/>
    <x v="496"/>
    <n v="34821"/>
    <n v="60417"/>
    <n v="43632"/>
    <n v="34432"/>
    <n v="42596"/>
    <n v="44444"/>
    <n v="43558"/>
    <n v="60938"/>
    <n v="25875"/>
    <n v="21058"/>
    <n v="15833"/>
    <n v="27019"/>
    <n v="29643"/>
    <n v="46875"/>
    <x v="1"/>
    <x v="1"/>
  </r>
  <r>
    <s v="3904917"/>
    <s v="97000US3904917"/>
    <s v="Aurora City School District, OH"/>
    <n v="50592"/>
    <n v="26235"/>
    <n v="29615"/>
    <x v="497"/>
    <n v="67244"/>
    <n v="83281"/>
    <n v="66667"/>
    <n v="27875"/>
    <n v="37612"/>
    <n v="46699"/>
    <n v="79286"/>
    <n v="103712"/>
    <n v="36895"/>
    <n v="17460"/>
    <n v="23842"/>
    <n v="29149"/>
    <n v="47886"/>
    <n v="70350"/>
    <x v="21"/>
    <x v="21"/>
  </r>
  <r>
    <s v="1704680"/>
    <s v="97000US1704680"/>
    <s v="Aurora East Unit School District 131, IL"/>
    <n v="24848"/>
    <n v="20474"/>
    <n v="25032"/>
    <x v="498"/>
    <n v="45072"/>
    <n v="50446"/>
    <n v="27042"/>
    <n v="22741"/>
    <n v="27408"/>
    <n v="40152"/>
    <n v="51780"/>
    <n v="55223"/>
    <n v="21423"/>
    <n v="17430"/>
    <n v="20387"/>
    <n v="27130"/>
    <n v="38401"/>
    <n v="47407"/>
    <x v="0"/>
    <x v="0"/>
  </r>
  <r>
    <s v="3103360"/>
    <s v="97000US3103360"/>
    <s v="Aurora Public Schools, NE"/>
    <n v="37968"/>
    <n v="31897"/>
    <n v="35647"/>
    <x v="499"/>
    <n v="41667"/>
    <n v="57708"/>
    <n v="49245"/>
    <n v="50688"/>
    <n v="42841"/>
    <n v="46767"/>
    <n v="54028"/>
    <n v="62266"/>
    <n v="27213"/>
    <n v="30089"/>
    <n v="27107"/>
    <n v="22308"/>
    <n v="32500"/>
    <n v="44571"/>
    <x v="25"/>
    <x v="25"/>
  </r>
  <r>
    <s v="2904020"/>
    <s v="97000US2904020"/>
    <s v="Aurora R-VIII School District, MO"/>
    <n v="26216"/>
    <n v="17843"/>
    <n v="21452"/>
    <x v="500"/>
    <n v="42143"/>
    <n v="51629"/>
    <n v="32773"/>
    <n v="23846"/>
    <n v="31821"/>
    <n v="34766"/>
    <n v="42150"/>
    <n v="51845"/>
    <n v="18135"/>
    <n v="14207"/>
    <n v="15799"/>
    <n v="20000"/>
    <n v="42125"/>
    <n v="51250"/>
    <x v="22"/>
    <x v="22"/>
  </r>
  <r>
    <s v="1704710"/>
    <s v="97000US1704710"/>
    <s v="Aurora West Unit School District 129, IL"/>
    <n v="36605"/>
    <n v="19987"/>
    <n v="29574"/>
    <x v="501"/>
    <n v="51892"/>
    <n v="66768"/>
    <n v="43599"/>
    <n v="23498"/>
    <n v="35543"/>
    <n v="45959"/>
    <n v="64645"/>
    <n v="80270"/>
    <n v="29665"/>
    <n v="14366"/>
    <n v="24983"/>
    <n v="30741"/>
    <n v="36935"/>
    <n v="60536"/>
    <x v="0"/>
    <x v="0"/>
  </r>
  <r>
    <s v="3616170"/>
    <s v="97000US3616170"/>
    <s v="AuSable Valley Central School District, NY"/>
    <n v="32423"/>
    <n v="19167"/>
    <n v="27492"/>
    <x v="502"/>
    <n v="33958"/>
    <n v="54500"/>
    <n v="34593"/>
    <n v="28750"/>
    <n v="30513"/>
    <n v="37500"/>
    <n v="44766"/>
    <n v="65486"/>
    <n v="29242"/>
    <n v="10139"/>
    <n v="25701"/>
    <n v="26890"/>
    <n v="28250"/>
    <n v="53701"/>
    <x v="28"/>
    <x v="28"/>
  </r>
  <r>
    <s v="4202700"/>
    <s v="97000US4202700"/>
    <s v="Austin Area School District, PA"/>
    <n v="32308"/>
    <n v="9688"/>
    <n v="32125"/>
    <x v="372"/>
    <n v="43000"/>
    <n v="59583"/>
    <n v="36813"/>
    <n v="11875"/>
    <n v="41696"/>
    <n v="35227"/>
    <n v="21250"/>
    <n v="0"/>
    <n v="24688"/>
    <n v="8750"/>
    <n v="20938"/>
    <n v="26250"/>
    <n v="45000"/>
    <n v="59583"/>
    <x v="12"/>
    <x v="12"/>
  </r>
  <r>
    <s v="4808940"/>
    <s v="97000US4808940"/>
    <s v="Austin Independent School District, TX"/>
    <n v="35624"/>
    <n v="17429"/>
    <n v="24211"/>
    <x v="503"/>
    <n v="46592"/>
    <n v="62438"/>
    <n v="38678"/>
    <n v="20461"/>
    <n v="25117"/>
    <n v="34761"/>
    <n v="56456"/>
    <n v="76987"/>
    <n v="32435"/>
    <n v="13638"/>
    <n v="22281"/>
    <n v="28846"/>
    <n v="40924"/>
    <n v="52236"/>
    <x v="5"/>
    <x v="5"/>
  </r>
  <r>
    <s v="2703450"/>
    <s v="97000US2703450"/>
    <s v="Austin Public School District, MN"/>
    <n v="32550"/>
    <n v="22175"/>
    <n v="27439"/>
    <x v="504"/>
    <n v="49647"/>
    <n v="60147"/>
    <n v="37731"/>
    <n v="22167"/>
    <n v="36337"/>
    <n v="39760"/>
    <n v="60489"/>
    <n v="64479"/>
    <n v="26189"/>
    <n v="22250"/>
    <n v="19015"/>
    <n v="25949"/>
    <n v="38245"/>
    <n v="54861"/>
    <x v="2"/>
    <x v="2"/>
  </r>
  <r>
    <s v="3904829"/>
    <s v="97000US3904829"/>
    <s v="Austintown Local School District, OH"/>
    <n v="30959"/>
    <n v="14630"/>
    <n v="26591"/>
    <x v="505"/>
    <n v="41167"/>
    <n v="52888"/>
    <n v="37115"/>
    <n v="26908"/>
    <n v="32444"/>
    <n v="32846"/>
    <n v="48258"/>
    <n v="60515"/>
    <n v="24579"/>
    <n v="13036"/>
    <n v="20607"/>
    <n v="20859"/>
    <n v="35879"/>
    <n v="50497"/>
    <x v="21"/>
    <x v="21"/>
  </r>
  <r>
    <s v="4809000"/>
    <s v="97000US4809000"/>
    <s v="Austwell-Tivoli Independent School District, TX"/>
    <n v="22833"/>
    <n v="19028"/>
    <n v="12639"/>
    <x v="506"/>
    <n v="34318"/>
    <n v="47813"/>
    <n v="27143"/>
    <n v="21188"/>
    <n v="33393"/>
    <n v="40313"/>
    <n v="23333"/>
    <n v="0"/>
    <n v="14844"/>
    <n v="3553"/>
    <n v="10694"/>
    <n v="25000"/>
    <n v="52679"/>
    <n v="49375"/>
    <x v="5"/>
    <x v="5"/>
  </r>
  <r>
    <s v="100240"/>
    <s v="97000US0100240"/>
    <s v="Autauga County School District, AL"/>
    <n v="33601"/>
    <n v="17285"/>
    <n v="28382"/>
    <x v="507"/>
    <n v="50595"/>
    <n v="55806"/>
    <n v="42254"/>
    <n v="24893"/>
    <n v="33823"/>
    <n v="41746"/>
    <n v="61019"/>
    <n v="73224"/>
    <n v="26488"/>
    <n v="15105"/>
    <n v="22659"/>
    <n v="25674"/>
    <n v="39280"/>
    <n v="47300"/>
    <x v="32"/>
    <x v="32"/>
  </r>
  <r>
    <s v="2603660"/>
    <s v="95000US2603660"/>
    <s v="Autrain-Onota Public Schools, MI"/>
    <n v="25887"/>
    <n v="0"/>
    <n v="22159"/>
    <x v="308"/>
    <n v="41563"/>
    <n v="27083"/>
    <n v="39722"/>
    <n v="0"/>
    <n v="38542"/>
    <n v="12188"/>
    <n v="60208"/>
    <n v="53750"/>
    <n v="21750"/>
    <n v="0"/>
    <n v="6786"/>
    <n v="24250"/>
    <n v="30417"/>
    <n v="26667"/>
    <x v="27"/>
    <x v="27"/>
  </r>
  <r>
    <s v="2904050"/>
    <s v="97000US2904050"/>
    <s v="Ava R-I School District, MO"/>
    <n v="21031"/>
    <n v="18664"/>
    <n v="21836"/>
    <x v="508"/>
    <n v="31406"/>
    <n v="32188"/>
    <n v="28507"/>
    <n v="17461"/>
    <n v="29652"/>
    <n v="22721"/>
    <n v="34427"/>
    <n v="26875"/>
    <n v="17319"/>
    <n v="20814"/>
    <n v="15750"/>
    <n v="15463"/>
    <n v="23750"/>
    <n v="32431"/>
    <x v="22"/>
    <x v="22"/>
  </r>
  <r>
    <s v="3401110"/>
    <s v="97000US3401110"/>
    <s v="Avalon Borough School District, NJ"/>
    <n v="47443"/>
    <n v="25625"/>
    <n v="29375"/>
    <x v="509"/>
    <n v="56250"/>
    <n v="73750"/>
    <n v="66667"/>
    <n v="25625"/>
    <n v="38393"/>
    <n v="68750"/>
    <n v="75298"/>
    <n v="101458"/>
    <n v="34375"/>
    <n v="0"/>
    <n v="20833"/>
    <n v="21000"/>
    <n v="48750"/>
    <n v="57596"/>
    <x v="15"/>
    <x v="15"/>
  </r>
  <r>
    <s v="4809030"/>
    <s v="97000US4809030"/>
    <s v="Avalon Independent School District, TX"/>
    <n v="35119"/>
    <n v="22917"/>
    <n v="36116"/>
    <x v="510"/>
    <n v="0"/>
    <n v="49375"/>
    <n v="36875"/>
    <n v="30263"/>
    <n v="37188"/>
    <n v="73750"/>
    <n v="0"/>
    <n v="0"/>
    <n v="26458"/>
    <n v="14167"/>
    <n v="14000"/>
    <n v="32875"/>
    <n v="0"/>
    <n v="73000"/>
    <x v="5"/>
    <x v="5"/>
  </r>
  <r>
    <s v="4003450"/>
    <s v="95000US4003450"/>
    <s v="Avant Public School, OK"/>
    <n v="32672"/>
    <n v="20547"/>
    <n v="35221"/>
    <x v="511"/>
    <n v="35750"/>
    <n v="0"/>
    <n v="42650"/>
    <n v="30000"/>
    <n v="43000"/>
    <n v="39583"/>
    <n v="52917"/>
    <n v="0"/>
    <n v="22813"/>
    <n v="9432"/>
    <n v="21250"/>
    <n v="32833"/>
    <n v="26250"/>
    <n v="0"/>
    <x v="19"/>
    <x v="19"/>
  </r>
  <r>
    <s v="4202760"/>
    <s v="97000US4202760"/>
    <s v="Avella Area School District, PA"/>
    <n v="35716"/>
    <n v="31500"/>
    <n v="32004"/>
    <x v="512"/>
    <n v="52065"/>
    <n v="51250"/>
    <n v="42339"/>
    <n v="39167"/>
    <n v="35966"/>
    <n v="45694"/>
    <n v="52708"/>
    <n v="64583"/>
    <n v="30218"/>
    <n v="17500"/>
    <n v="26974"/>
    <n v="26800"/>
    <n v="48750"/>
    <n v="35625"/>
    <x v="12"/>
    <x v="12"/>
  </r>
  <r>
    <s v="2904080"/>
    <s v="95000US2904080"/>
    <s v="Avenue City R-IX School District, MO"/>
    <n v="35526"/>
    <n v="28750"/>
    <n v="27250"/>
    <x v="513"/>
    <n v="39844"/>
    <n v="63750"/>
    <n v="50625"/>
    <n v="0"/>
    <n v="40750"/>
    <n v="42857"/>
    <n v="51250"/>
    <n v="86250"/>
    <n v="21500"/>
    <n v="0"/>
    <n v="17292"/>
    <n v="21875"/>
    <n v="23750"/>
    <n v="40000"/>
    <x v="22"/>
    <x v="22"/>
  </r>
  <r>
    <s v="3600016"/>
    <s v="97000US3600016"/>
    <s v="Averill Park Central School District, NY"/>
    <n v="45779"/>
    <n v="30000"/>
    <n v="36636"/>
    <x v="514"/>
    <n v="48750"/>
    <n v="76341"/>
    <n v="54006"/>
    <n v="45828"/>
    <n v="42169"/>
    <n v="57185"/>
    <n v="65573"/>
    <n v="82800"/>
    <n v="39109"/>
    <n v="8304"/>
    <n v="22130"/>
    <n v="37313"/>
    <n v="40143"/>
    <n v="73491"/>
    <x v="28"/>
    <x v="28"/>
  </r>
  <r>
    <s v="5000015"/>
    <s v="97000US5000015"/>
    <s v="Averill School District, VT"/>
    <n v="2500"/>
    <n v="0"/>
    <n v="0"/>
    <x v="515"/>
    <n v="0"/>
    <n v="0"/>
    <n v="2500"/>
    <n v="0"/>
    <n v="0"/>
    <n v="0"/>
    <n v="0"/>
    <n v="0"/>
    <n v="0"/>
    <n v="0"/>
    <n v="0"/>
    <n v="0"/>
    <n v="0"/>
    <n v="0"/>
    <x v="29"/>
    <x v="29"/>
  </r>
  <r>
    <s v="3700300"/>
    <s v="97000US3700300"/>
    <s v="Avery County Schools, NC"/>
    <n v="25424"/>
    <n v="18539"/>
    <n v="21341"/>
    <x v="516"/>
    <n v="37595"/>
    <n v="40357"/>
    <n v="28436"/>
    <n v="19654"/>
    <n v="29784"/>
    <n v="28705"/>
    <n v="37292"/>
    <n v="56063"/>
    <n v="21939"/>
    <n v="10179"/>
    <n v="17589"/>
    <n v="22947"/>
    <n v="37796"/>
    <n v="35286"/>
    <x v="34"/>
    <x v="34"/>
  </r>
  <r>
    <s v="4809060"/>
    <s v="97000US4809060"/>
    <s v="Avery Independent School District, TX"/>
    <n v="32419"/>
    <n v="26250"/>
    <n v="27708"/>
    <x v="517"/>
    <n v="50809"/>
    <n v="49432"/>
    <n v="50170"/>
    <n v="33125"/>
    <n v="41375"/>
    <n v="55682"/>
    <n v="62083"/>
    <n v="36250"/>
    <n v="28105"/>
    <n v="13250"/>
    <n v="11953"/>
    <n v="26875"/>
    <n v="50147"/>
    <n v="49545"/>
    <x v="5"/>
    <x v="5"/>
  </r>
  <r>
    <s v="1600150"/>
    <s v="97000US1600150"/>
    <s v="Avery School District 394, ID"/>
    <n v="27500"/>
    <n v="38594"/>
    <n v="26563"/>
    <x v="518"/>
    <n v="19375"/>
    <n v="0"/>
    <n v="34766"/>
    <n v="39375"/>
    <n v="27344"/>
    <n v="53500"/>
    <n v="55625"/>
    <n v="0"/>
    <n v="16250"/>
    <n v="23750"/>
    <n v="2500"/>
    <n v="16089"/>
    <n v="19063"/>
    <n v="0"/>
    <x v="10"/>
    <x v="10"/>
  </r>
  <r>
    <s v="5000016"/>
    <s v="97000US5000016"/>
    <s v="Avery's Gore School District, VT"/>
    <n v="0"/>
    <n v="0"/>
    <n v="0"/>
    <x v="487"/>
    <n v="0"/>
    <n v="0"/>
    <n v="0"/>
    <n v="0"/>
    <n v="0"/>
    <n v="0"/>
    <n v="0"/>
    <n v="0"/>
    <n v="0"/>
    <n v="0"/>
    <n v="0"/>
    <n v="0"/>
    <n v="0"/>
    <n v="0"/>
    <x v="29"/>
    <x v="29"/>
  </r>
  <r>
    <s v="2904110"/>
    <s v="95000US2904110"/>
    <s v="Avilla R-XIII School District, MO"/>
    <n v="33278"/>
    <n v="21250"/>
    <n v="35238"/>
    <x v="519"/>
    <n v="58750"/>
    <n v="42232"/>
    <n v="36597"/>
    <n v="21453"/>
    <n v="37212"/>
    <n v="37656"/>
    <n v="62625"/>
    <n v="98125"/>
    <n v="21806"/>
    <n v="0"/>
    <n v="22232"/>
    <n v="16161"/>
    <n v="34688"/>
    <n v="40833"/>
    <x v="22"/>
    <x v="22"/>
  </r>
  <r>
    <s v="4809090"/>
    <s v="97000US4809090"/>
    <s v="Avinger Independent School District, TX"/>
    <n v="35417"/>
    <n v="26771"/>
    <n v="29875"/>
    <x v="290"/>
    <n v="53281"/>
    <n v="41750"/>
    <n v="37500"/>
    <n v="26719"/>
    <n v="35313"/>
    <n v="60179"/>
    <n v="85114"/>
    <n v="52083"/>
    <n v="31944"/>
    <n v="26875"/>
    <n v="15833"/>
    <n v="24038"/>
    <n v="40000"/>
    <n v="40500"/>
    <x v="5"/>
    <x v="5"/>
  </r>
  <r>
    <s v="1704740"/>
    <s v="95000US1704740"/>
    <s v="Aviston School District 21, IL"/>
    <n v="45000"/>
    <n v="14375"/>
    <n v="31056"/>
    <x v="520"/>
    <n v="57321"/>
    <n v="71833"/>
    <n v="51250"/>
    <n v="53750"/>
    <n v="36250"/>
    <n v="42353"/>
    <n v="75188"/>
    <n v="120313"/>
    <n v="40341"/>
    <n v="0"/>
    <n v="26442"/>
    <n v="32102"/>
    <n v="44550"/>
    <n v="54917"/>
    <x v="0"/>
    <x v="0"/>
  </r>
  <r>
    <s v="3603630"/>
    <s v="97000US3603630"/>
    <s v="Avoca Central School District, NY"/>
    <n v="31044"/>
    <n v="26750"/>
    <n v="28571"/>
    <x v="521"/>
    <n v="44722"/>
    <n v="50417"/>
    <n v="35288"/>
    <n v="26563"/>
    <n v="32470"/>
    <n v="32813"/>
    <n v="46563"/>
    <n v="65000"/>
    <n v="26738"/>
    <n v="26923"/>
    <n v="20250"/>
    <n v="28864"/>
    <n v="31250"/>
    <n v="48438"/>
    <x v="28"/>
    <x v="28"/>
  </r>
  <r>
    <s v="1704800"/>
    <s v="95000US1704800"/>
    <s v="Avoca School District 37, IL"/>
    <n v="56196"/>
    <n v="0"/>
    <n v="28654"/>
    <x v="522"/>
    <n v="54760"/>
    <n v="91818"/>
    <n v="72054"/>
    <n v="0"/>
    <n v="29500"/>
    <n v="42634"/>
    <n v="64167"/>
    <n v="103233"/>
    <n v="44083"/>
    <n v="0"/>
    <n v="27300"/>
    <n v="20714"/>
    <n v="44833"/>
    <n v="77813"/>
    <x v="0"/>
    <x v="0"/>
  </r>
  <r>
    <s v="3603660"/>
    <s v="97000US3603660"/>
    <s v="Avon Central School District, NY"/>
    <n v="35938"/>
    <n v="16754"/>
    <n v="32500"/>
    <x v="523"/>
    <n v="49089"/>
    <n v="59844"/>
    <n v="45721"/>
    <n v="16689"/>
    <n v="34539"/>
    <n v="47444"/>
    <n v="54715"/>
    <n v="69444"/>
    <n v="29329"/>
    <n v="0"/>
    <n v="25669"/>
    <n v="23690"/>
    <n v="35000"/>
    <n v="53542"/>
    <x v="28"/>
    <x v="28"/>
  </r>
  <r>
    <s v="1800270"/>
    <s v="97000US1800270"/>
    <s v="Avon Community School Corporation, IN"/>
    <n v="48240"/>
    <n v="26220"/>
    <n v="35813"/>
    <x v="524"/>
    <n v="56823"/>
    <n v="75526"/>
    <n v="57865"/>
    <n v="29570"/>
    <n v="45524"/>
    <n v="50262"/>
    <n v="72926"/>
    <n v="86288"/>
    <n v="40062"/>
    <n v="20701"/>
    <n v="27448"/>
    <n v="40485"/>
    <n v="46040"/>
    <n v="59833"/>
    <x v="24"/>
    <x v="24"/>
  </r>
  <r>
    <s v="3002550"/>
    <s v="95000US3002550"/>
    <s v="Avon Elementary School District, MT"/>
    <n v="25882"/>
    <n v="0"/>
    <n v="20625"/>
    <x v="525"/>
    <n v="31250"/>
    <n v="0"/>
    <n v="31667"/>
    <n v="0"/>
    <n v="38438"/>
    <n v="26000"/>
    <n v="47708"/>
    <n v="0"/>
    <n v="17500"/>
    <n v="0"/>
    <n v="18750"/>
    <n v="11071"/>
    <n v="0"/>
    <n v="0"/>
    <x v="14"/>
    <x v="14"/>
  </r>
  <r>
    <s v="4202790"/>
    <s v="97000US4202790"/>
    <s v="Avon Grove School District, PA"/>
    <n v="50846"/>
    <n v="25324"/>
    <n v="35463"/>
    <x v="526"/>
    <n v="65366"/>
    <n v="93032"/>
    <n v="60995"/>
    <n v="32385"/>
    <n v="43314"/>
    <n v="58618"/>
    <n v="94750"/>
    <n v="109474"/>
    <n v="40052"/>
    <n v="11675"/>
    <n v="26299"/>
    <n v="36445"/>
    <n v="47993"/>
    <n v="76250"/>
    <x v="12"/>
    <x v="12"/>
  </r>
  <r>
    <s v="3904812"/>
    <s v="97000US3904812"/>
    <s v="Avon Lake City School District, OH"/>
    <n v="51857"/>
    <n v="19048"/>
    <n v="41897"/>
    <x v="527"/>
    <n v="59563"/>
    <n v="74392"/>
    <n v="68653"/>
    <n v="29400"/>
    <n v="57024"/>
    <n v="52373"/>
    <n v="79906"/>
    <n v="94904"/>
    <n v="40428"/>
    <n v="14643"/>
    <n v="33467"/>
    <n v="36250"/>
    <n v="38708"/>
    <n v="61771"/>
    <x v="21"/>
    <x v="21"/>
  </r>
  <r>
    <s v="3904811"/>
    <s v="97000US3904811"/>
    <s v="Avon Local School District, OH"/>
    <n v="49566"/>
    <n v="25817"/>
    <n v="31792"/>
    <x v="269"/>
    <n v="60029"/>
    <n v="85859"/>
    <n v="66373"/>
    <n v="19211"/>
    <n v="40118"/>
    <n v="52405"/>
    <n v="76104"/>
    <n v="103894"/>
    <n v="34819"/>
    <n v="26394"/>
    <n v="30102"/>
    <n v="27736"/>
    <n v="40273"/>
    <n v="68404"/>
    <x v="21"/>
    <x v="21"/>
  </r>
  <r>
    <s v="2502250"/>
    <s v="97000US2502250"/>
    <s v="Avon School District, MA"/>
    <n v="44189"/>
    <n v="40385"/>
    <n v="28200"/>
    <x v="528"/>
    <n v="62895"/>
    <n v="94531"/>
    <n v="51531"/>
    <n v="52857"/>
    <n v="41375"/>
    <n v="44455"/>
    <n v="70500"/>
    <n v="91875"/>
    <n v="40188"/>
    <n v="40321"/>
    <n v="19609"/>
    <n v="51875"/>
    <n v="62292"/>
    <n v="95125"/>
    <x v="13"/>
    <x v="13"/>
  </r>
  <r>
    <s v="900120"/>
    <s v="97000US0900120"/>
    <s v="Avon School District, CT"/>
    <n v="72126"/>
    <n v="31484"/>
    <n v="40544"/>
    <x v="529"/>
    <n v="74764"/>
    <n v="121518"/>
    <n v="103851"/>
    <n v="25833"/>
    <n v="51413"/>
    <n v="41417"/>
    <n v="101667"/>
    <n v="141217"/>
    <n v="49781"/>
    <n v="0"/>
    <n v="21652"/>
    <n v="32614"/>
    <n v="50945"/>
    <n v="76364"/>
    <x v="43"/>
    <x v="43"/>
  </r>
  <r>
    <s v="4604270"/>
    <s v="97000US4604270"/>
    <s v="Avon School District 04-1, SD"/>
    <n v="33155"/>
    <n v="17500"/>
    <n v="26042"/>
    <x v="530"/>
    <n v="36719"/>
    <n v="45625"/>
    <n v="38750"/>
    <n v="21563"/>
    <n v="33375"/>
    <n v="44792"/>
    <n v="49583"/>
    <n v="102917"/>
    <n v="20682"/>
    <n v="9750"/>
    <n v="17292"/>
    <n v="18750"/>
    <n v="23333"/>
    <n v="31875"/>
    <x v="9"/>
    <x v="9"/>
  </r>
  <r>
    <s v="3401140"/>
    <s v="97000US3401140"/>
    <s v="Avon-by-the-Sea Borough School District, NJ"/>
    <n v="51761"/>
    <n v="0"/>
    <n v="25417"/>
    <x v="531"/>
    <n v="55208"/>
    <n v="63864"/>
    <n v="60543"/>
    <n v="0"/>
    <n v="2500"/>
    <n v="81875"/>
    <n v="56875"/>
    <n v="93750"/>
    <n v="50000"/>
    <n v="0"/>
    <n v="45167"/>
    <n v="32250"/>
    <n v="53000"/>
    <n v="61688"/>
    <x v="15"/>
    <x v="15"/>
  </r>
  <r>
    <s v="400960"/>
    <s v="95000US0400960"/>
    <s v="Avondale Elementary District, AZ"/>
    <n v="33448"/>
    <n v="21903"/>
    <n v="26219"/>
    <x v="532"/>
    <n v="43995"/>
    <n v="46331"/>
    <n v="39071"/>
    <n v="26182"/>
    <n v="31839"/>
    <n v="46398"/>
    <n v="47411"/>
    <n v="72530"/>
    <n v="27774"/>
    <n v="15736"/>
    <n v="21418"/>
    <n v="31124"/>
    <n v="40621"/>
    <n v="41909"/>
    <x v="31"/>
    <x v="31"/>
  </r>
  <r>
    <s v="2603690"/>
    <s v="97000US2603690"/>
    <s v="Avondale School District, MI"/>
    <n v="46192"/>
    <n v="19971"/>
    <n v="30386"/>
    <x v="533"/>
    <n v="59613"/>
    <n v="78536"/>
    <n v="57611"/>
    <n v="19784"/>
    <n v="33880"/>
    <n v="48190"/>
    <n v="74688"/>
    <n v="92587"/>
    <n v="35573"/>
    <n v="20263"/>
    <n v="28096"/>
    <n v="28380"/>
    <n v="42818"/>
    <n v="70357"/>
    <x v="27"/>
    <x v="27"/>
  </r>
  <r>
    <s v="4202820"/>
    <s v="97000US4202820"/>
    <s v="Avonworth School District, PA"/>
    <n v="51878"/>
    <n v="20000"/>
    <n v="31365"/>
    <x v="534"/>
    <n v="56791"/>
    <n v="72375"/>
    <n v="62090"/>
    <n v="18906"/>
    <n v="34432"/>
    <n v="38839"/>
    <n v="74109"/>
    <n v="91167"/>
    <n v="44970"/>
    <n v="22188"/>
    <n v="21563"/>
    <n v="32621"/>
    <n v="49667"/>
    <n v="64079"/>
    <x v="12"/>
    <x v="12"/>
  </r>
  <r>
    <s v="2200150"/>
    <s v="97000US2200150"/>
    <s v="Avoyelles Parish School District, LA"/>
    <n v="27357"/>
    <n v="18512"/>
    <n v="26929"/>
    <x v="535"/>
    <n v="39167"/>
    <n v="51142"/>
    <n v="37613"/>
    <n v="22963"/>
    <n v="41372"/>
    <n v="43146"/>
    <n v="47330"/>
    <n v="44981"/>
    <n v="22218"/>
    <n v="15594"/>
    <n v="18965"/>
    <n v="25256"/>
    <n v="33628"/>
    <n v="52692"/>
    <x v="17"/>
    <x v="17"/>
  </r>
  <r>
    <s v="3103420"/>
    <s v="97000US3103420"/>
    <s v="Axtell Community Schools, NE"/>
    <n v="31886"/>
    <n v="28750"/>
    <n v="31033"/>
    <x v="364"/>
    <n v="35833"/>
    <n v="24167"/>
    <n v="35250"/>
    <n v="48250"/>
    <n v="32174"/>
    <n v="36875"/>
    <n v="50781"/>
    <n v="11818"/>
    <n v="25560"/>
    <n v="17083"/>
    <n v="23125"/>
    <n v="25000"/>
    <n v="27321"/>
    <n v="47083"/>
    <x v="25"/>
    <x v="25"/>
  </r>
  <r>
    <s v="4809150"/>
    <s v="97000US4809150"/>
    <s v="Axtell Independent School District, TX"/>
    <n v="30792"/>
    <n v="21769"/>
    <n v="33646"/>
    <x v="536"/>
    <n v="37000"/>
    <n v="46310"/>
    <n v="35959"/>
    <n v="24318"/>
    <n v="37241"/>
    <n v="36139"/>
    <n v="31607"/>
    <n v="98000"/>
    <n v="25938"/>
    <n v="9356"/>
    <n v="25957"/>
    <n v="29423"/>
    <n v="40750"/>
    <n v="45595"/>
    <x v="5"/>
    <x v="5"/>
  </r>
  <r>
    <s v="2500542"/>
    <s v="97000US2500542"/>
    <s v="Ayer-Shirley School District, MA"/>
    <n v="45330"/>
    <n v="16063"/>
    <n v="30841"/>
    <x v="537"/>
    <n v="59199"/>
    <n v="74494"/>
    <n v="50158"/>
    <n v="13295"/>
    <n v="37594"/>
    <n v="51250"/>
    <n v="65918"/>
    <n v="88438"/>
    <n v="38596"/>
    <n v="17955"/>
    <n v="18982"/>
    <n v="37260"/>
    <n v="53179"/>
    <n v="58789"/>
    <x v="13"/>
    <x v="13"/>
  </r>
  <r>
    <s v="3002570"/>
    <s v="95000US3002570"/>
    <s v="Ayers Elementary School District, MT"/>
    <n v="7500"/>
    <n v="15938"/>
    <n v="2500"/>
    <x v="487"/>
    <n v="0"/>
    <n v="0"/>
    <n v="16875"/>
    <n v="0"/>
    <n v="17500"/>
    <n v="0"/>
    <n v="0"/>
    <n v="0"/>
    <n v="2500"/>
    <n v="15000"/>
    <n v="0"/>
    <n v="0"/>
    <n v="0"/>
    <n v="0"/>
    <x v="14"/>
    <x v="14"/>
  </r>
  <r>
    <s v="3904670"/>
    <s v="97000US3904670"/>
    <s v="Ayersville Local School District, OH"/>
    <n v="31250"/>
    <n v="47706"/>
    <n v="21733"/>
    <x v="538"/>
    <n v="55583"/>
    <n v="67841"/>
    <n v="42754"/>
    <n v="48085"/>
    <n v="35089"/>
    <n v="41932"/>
    <n v="56583"/>
    <n v="81316"/>
    <n v="22034"/>
    <n v="0"/>
    <n v="17083"/>
    <n v="32951"/>
    <n v="31750"/>
    <n v="51741"/>
    <x v="21"/>
    <x v="21"/>
  </r>
  <r>
    <s v="4809200"/>
    <s v="97000US4809200"/>
    <s v="Azle Independent School District, TX"/>
    <n v="41994"/>
    <n v="26315"/>
    <n v="31766"/>
    <x v="539"/>
    <n v="56445"/>
    <n v="65368"/>
    <n v="49329"/>
    <n v="36688"/>
    <n v="41769"/>
    <n v="46759"/>
    <n v="71238"/>
    <n v="80524"/>
    <n v="30459"/>
    <n v="16337"/>
    <n v="22963"/>
    <n v="30252"/>
    <n v="51281"/>
    <n v="50947"/>
    <x v="5"/>
    <x v="5"/>
  </r>
  <r>
    <s v="3500150"/>
    <s v="97000US3500150"/>
    <s v="Aztec Municipal Schools, NM"/>
    <n v="35111"/>
    <n v="16527"/>
    <n v="28724"/>
    <x v="540"/>
    <n v="40840"/>
    <n v="62361"/>
    <n v="42266"/>
    <n v="24798"/>
    <n v="38088"/>
    <n v="46786"/>
    <n v="41483"/>
    <n v="73646"/>
    <n v="24845"/>
    <n v="11984"/>
    <n v="18472"/>
    <n v="27094"/>
    <n v="39700"/>
    <n v="53074"/>
    <x v="36"/>
    <x v="36"/>
  </r>
  <r>
    <s v="603600"/>
    <s v="97000US0603600"/>
    <s v="Azusa Unified School District, CA"/>
    <n v="28978"/>
    <n v="19575"/>
    <n v="26050"/>
    <x v="541"/>
    <n v="45768"/>
    <n v="55063"/>
    <n v="31845"/>
    <n v="24534"/>
    <n v="28224"/>
    <n v="40343"/>
    <n v="49830"/>
    <n v="70962"/>
    <n v="25799"/>
    <n v="15443"/>
    <n v="22235"/>
    <n v="31164"/>
    <n v="40977"/>
    <n v="50758"/>
    <x v="6"/>
    <x v="6"/>
  </r>
  <r>
    <s v="3603720"/>
    <s v="97000US3603720"/>
    <s v="Babylon Union Free School District, NY"/>
    <n v="57214"/>
    <n v="20489"/>
    <n v="36375"/>
    <x v="542"/>
    <n v="70860"/>
    <n v="90950"/>
    <n v="74085"/>
    <n v="17368"/>
    <n v="39677"/>
    <n v="65263"/>
    <n v="94519"/>
    <n v="101875"/>
    <n v="47803"/>
    <n v="23141"/>
    <n v="26989"/>
    <n v="48140"/>
    <n v="42788"/>
    <n v="72256"/>
    <x v="28"/>
    <x v="28"/>
  </r>
  <r>
    <s v="1300150"/>
    <s v="97000US1300150"/>
    <s v="Bacon County School District, GA"/>
    <n v="27993"/>
    <n v="22941"/>
    <n v="26396"/>
    <x v="543"/>
    <n v="39552"/>
    <n v="53125"/>
    <n v="32349"/>
    <n v="25302"/>
    <n v="29902"/>
    <n v="31440"/>
    <n v="44548"/>
    <n v="91188"/>
    <n v="25328"/>
    <n v="22770"/>
    <n v="21857"/>
    <n v="25075"/>
    <n v="29653"/>
    <n v="51583"/>
    <x v="44"/>
    <x v="44"/>
  </r>
  <r>
    <s v="2600017"/>
    <s v="97000US2600017"/>
    <s v="Bad Axe Public Schools, MI"/>
    <n v="27172"/>
    <n v="15795"/>
    <n v="24613"/>
    <x v="544"/>
    <n v="48571"/>
    <n v="66316"/>
    <n v="32100"/>
    <n v="16607"/>
    <n v="30765"/>
    <n v="31953"/>
    <n v="50795"/>
    <n v="72958"/>
    <n v="23508"/>
    <n v="12222"/>
    <n v="20539"/>
    <n v="24671"/>
    <n v="38173"/>
    <n v="54219"/>
    <x v="27"/>
    <x v="27"/>
  </r>
  <r>
    <s v="2703540"/>
    <s v="97000US2703540"/>
    <s v="Badger Public School District, MN"/>
    <n v="32426"/>
    <n v="18750"/>
    <n v="31477"/>
    <x v="545"/>
    <n v="42500"/>
    <n v="0"/>
    <n v="39464"/>
    <n v="26250"/>
    <n v="36750"/>
    <n v="41875"/>
    <n v="51250"/>
    <n v="0"/>
    <n v="25417"/>
    <n v="17000"/>
    <n v="26250"/>
    <n v="24519"/>
    <n v="38750"/>
    <n v="0"/>
    <x v="2"/>
    <x v="2"/>
  </r>
  <r>
    <s v="401000"/>
    <s v="97000US0401000"/>
    <s v="Bagdad Unified School District, AZ"/>
    <n v="53816"/>
    <n v="57857"/>
    <n v="55083"/>
    <x v="546"/>
    <n v="88063"/>
    <n v="0"/>
    <n v="60321"/>
    <n v="72583"/>
    <n v="60435"/>
    <n v="60156"/>
    <n v="87955"/>
    <n v="0"/>
    <n v="32857"/>
    <n v="57768"/>
    <n v="11000"/>
    <n v="39083"/>
    <n v="0"/>
    <n v="0"/>
    <x v="31"/>
    <x v="31"/>
  </r>
  <r>
    <s v="2703570"/>
    <s v="97000US2703570"/>
    <s v="Bagley Public School District, MN"/>
    <n v="29867"/>
    <n v="16389"/>
    <n v="27356"/>
    <x v="547"/>
    <n v="40568"/>
    <n v="67500"/>
    <n v="39260"/>
    <n v="23750"/>
    <n v="39559"/>
    <n v="37450"/>
    <n v="50789"/>
    <n v="70313"/>
    <n v="19444"/>
    <n v="13690"/>
    <n v="16406"/>
    <n v="20375"/>
    <n v="32625"/>
    <n v="67083"/>
    <x v="2"/>
    <x v="2"/>
  </r>
  <r>
    <s v="2302730"/>
    <s v="97000US2302730"/>
    <s v="Baileyville, ME"/>
    <n v="35950"/>
    <n v="38250"/>
    <n v="26313"/>
    <x v="548"/>
    <n v="77604"/>
    <n v="65938"/>
    <n v="43026"/>
    <n v="39000"/>
    <n v="35625"/>
    <n v="52212"/>
    <n v="76250"/>
    <n v="65938"/>
    <n v="25066"/>
    <n v="0"/>
    <n v="19453"/>
    <n v="21250"/>
    <n v="77813"/>
    <n v="57500"/>
    <x v="20"/>
    <x v="20"/>
  </r>
  <r>
    <s v="5300330"/>
    <s v="97000US5300330"/>
    <s v="Bainbridge Island School District, WA"/>
    <n v="57157"/>
    <n v="18519"/>
    <n v="30844"/>
    <x v="549"/>
    <n v="57842"/>
    <n v="82560"/>
    <n v="81455"/>
    <n v="4500"/>
    <n v="42471"/>
    <n v="60543"/>
    <n v="76429"/>
    <n v="102412"/>
    <n v="36153"/>
    <n v="21250"/>
    <n v="24286"/>
    <n v="32674"/>
    <n v="36310"/>
    <n v="54960"/>
    <x v="8"/>
    <x v="8"/>
  </r>
  <r>
    <s v="3603810"/>
    <s v="97000US3603810"/>
    <s v="Bainbridge-Guilford Central School District, NY"/>
    <n v="32128"/>
    <n v="28438"/>
    <n v="28750"/>
    <x v="550"/>
    <n v="47417"/>
    <n v="49817"/>
    <n v="36849"/>
    <n v="33232"/>
    <n v="36098"/>
    <n v="38802"/>
    <n v="65521"/>
    <n v="76806"/>
    <n v="27836"/>
    <n v="9148"/>
    <n v="19784"/>
    <n v="25682"/>
    <n v="46500"/>
    <n v="48537"/>
    <x v="28"/>
    <x v="28"/>
  </r>
  <r>
    <s v="3002640"/>
    <s v="97000US3002640"/>
    <s v="Bainville K-12 Schools, MT"/>
    <n v="31250"/>
    <n v="0"/>
    <n v="30625"/>
    <x v="551"/>
    <n v="15833"/>
    <n v="0"/>
    <n v="32981"/>
    <n v="0"/>
    <n v="32969"/>
    <n v="33750"/>
    <n v="18750"/>
    <n v="0"/>
    <n v="22813"/>
    <n v="0"/>
    <n v="16875"/>
    <n v="27500"/>
    <n v="15250"/>
    <n v="0"/>
    <x v="14"/>
    <x v="14"/>
  </r>
  <r>
    <s v="4809280"/>
    <s v="97000US4809280"/>
    <s v="Baird Independent School District, TX"/>
    <n v="26837"/>
    <n v="30139"/>
    <n v="21790"/>
    <x v="552"/>
    <n v="45598"/>
    <n v="40625"/>
    <n v="32243"/>
    <n v="31250"/>
    <n v="26923"/>
    <n v="40625"/>
    <n v="34000"/>
    <n v="41875"/>
    <n v="22927"/>
    <n v="14583"/>
    <n v="16550"/>
    <n v="22353"/>
    <n v="46141"/>
    <n v="0"/>
    <x v="5"/>
    <x v="5"/>
  </r>
  <r>
    <s v="2200040"/>
    <s v="97000US2200040"/>
    <s v="Baker City School District, LA"/>
    <n v="27145"/>
    <n v="22625"/>
    <n v="22262"/>
    <x v="553"/>
    <n v="37457"/>
    <n v="47625"/>
    <n v="33248"/>
    <n v="32391"/>
    <n v="29583"/>
    <n v="31622"/>
    <n v="44643"/>
    <n v="49625"/>
    <n v="23548"/>
    <n v="14779"/>
    <n v="17807"/>
    <n v="25284"/>
    <n v="36279"/>
    <n v="43750"/>
    <x v="17"/>
    <x v="17"/>
  </r>
  <r>
    <s v="1300180"/>
    <s v="97000US1300180"/>
    <s v="Baker County School District, GA"/>
    <n v="32395"/>
    <n v="21458"/>
    <n v="31367"/>
    <x v="554"/>
    <n v="27888"/>
    <n v="51406"/>
    <n v="38469"/>
    <n v="19868"/>
    <n v="38563"/>
    <n v="52500"/>
    <n v="19688"/>
    <n v="46250"/>
    <n v="31160"/>
    <n v="33241"/>
    <n v="30120"/>
    <n v="35260"/>
    <n v="28017"/>
    <n v="55139"/>
    <x v="44"/>
    <x v="44"/>
  </r>
  <r>
    <s v="1200060"/>
    <s v="97000US1200060"/>
    <s v="Baker County School District, FL"/>
    <n v="35588"/>
    <n v="24773"/>
    <n v="32010"/>
    <x v="555"/>
    <n v="44361"/>
    <n v="56250"/>
    <n v="42557"/>
    <n v="30875"/>
    <n v="41071"/>
    <n v="41983"/>
    <n v="62045"/>
    <n v="59750"/>
    <n v="26953"/>
    <n v="15435"/>
    <n v="22806"/>
    <n v="30861"/>
    <n v="39311"/>
    <n v="50781"/>
    <x v="33"/>
    <x v="33"/>
  </r>
  <r>
    <s v="3002730"/>
    <s v="97000US3002730"/>
    <s v="Baker K-12 Schools, MT"/>
    <n v="36979"/>
    <n v="22813"/>
    <n v="32372"/>
    <x v="556"/>
    <n v="39038"/>
    <n v="67083"/>
    <n v="43050"/>
    <n v="17083"/>
    <n v="42917"/>
    <n v="40556"/>
    <n v="50500"/>
    <n v="96875"/>
    <n v="30545"/>
    <n v="24375"/>
    <n v="30463"/>
    <n v="20724"/>
    <n v="38295"/>
    <n v="61389"/>
    <x v="14"/>
    <x v="14"/>
  </r>
  <r>
    <s v="4101710"/>
    <s v="97000US4101710"/>
    <s v="Baker School District 5J, OR"/>
    <n v="27120"/>
    <n v="21332"/>
    <n v="25252"/>
    <x v="557"/>
    <n v="36029"/>
    <n v="34306"/>
    <n v="31499"/>
    <n v="22236"/>
    <n v="26865"/>
    <n v="32272"/>
    <n v="38286"/>
    <n v="38929"/>
    <n v="22303"/>
    <n v="12200"/>
    <n v="18362"/>
    <n v="20608"/>
    <n v="34762"/>
    <n v="33250"/>
    <x v="30"/>
    <x v="30"/>
  </r>
  <r>
    <s v="603610"/>
    <s v="97000US0603610"/>
    <s v="Baker Valley Unified School District, CA"/>
    <n v="25347"/>
    <n v="21731"/>
    <n v="25347"/>
    <x v="109"/>
    <n v="0"/>
    <n v="0"/>
    <n v="27917"/>
    <n v="22031"/>
    <n v="30556"/>
    <n v="53750"/>
    <n v="0"/>
    <n v="0"/>
    <n v="17688"/>
    <n v="21250"/>
    <n v="17813"/>
    <n v="11364"/>
    <n v="0"/>
    <n v="0"/>
    <x v="6"/>
    <x v="6"/>
  </r>
  <r>
    <s v="603630"/>
    <s v="95000US0603630"/>
    <s v="Bakersfield City Elementary School District, CA"/>
    <n v="25210"/>
    <n v="16631"/>
    <n v="25461"/>
    <x v="558"/>
    <n v="53543"/>
    <n v="66063"/>
    <n v="28468"/>
    <n v="19908"/>
    <n v="29282"/>
    <n v="34644"/>
    <n v="61237"/>
    <n v="74141"/>
    <n v="20805"/>
    <n v="12487"/>
    <n v="20084"/>
    <n v="24971"/>
    <n v="49469"/>
    <n v="56343"/>
    <x v="6"/>
    <x v="6"/>
  </r>
  <r>
    <s v="2904140"/>
    <s v="97000US2904140"/>
    <s v="Bakersfield R-IV School District, MO"/>
    <n v="24773"/>
    <n v="20893"/>
    <n v="28333"/>
    <x v="559"/>
    <n v="23750"/>
    <n v="34896"/>
    <n v="31042"/>
    <n v="27000"/>
    <n v="34188"/>
    <n v="27250"/>
    <n v="0"/>
    <n v="0"/>
    <n v="22054"/>
    <n v="8333"/>
    <n v="16528"/>
    <n v="23413"/>
    <n v="27500"/>
    <n v="38333"/>
    <x v="22"/>
    <x v="22"/>
  </r>
  <r>
    <s v="5001890"/>
    <s v="95000US5001890"/>
    <s v="Bakersfield School District, VT"/>
    <n v="33994"/>
    <n v="35278"/>
    <n v="31685"/>
    <x v="434"/>
    <n v="32969"/>
    <n v="55521"/>
    <n v="48421"/>
    <n v="35764"/>
    <n v="42083"/>
    <n v="52708"/>
    <n v="60625"/>
    <n v="79028"/>
    <n v="29718"/>
    <n v="0"/>
    <n v="30000"/>
    <n v="25972"/>
    <n v="29306"/>
    <n v="45833"/>
    <x v="29"/>
    <x v="29"/>
  </r>
  <r>
    <s v="3802240"/>
    <s v="95000US3802240"/>
    <s v="Bakker Public School District 10, ND"/>
    <n v="25208"/>
    <n v="16250"/>
    <n v="12143"/>
    <x v="560"/>
    <n v="11806"/>
    <n v="0"/>
    <n v="26250"/>
    <n v="0"/>
    <n v="12143"/>
    <n v="74688"/>
    <n v="69375"/>
    <n v="0"/>
    <n v="12292"/>
    <n v="0"/>
    <n v="11250"/>
    <n v="36563"/>
    <n v="11250"/>
    <n v="0"/>
    <x v="26"/>
    <x v="26"/>
  </r>
  <r>
    <s v="4202910"/>
    <s v="97000US4202910"/>
    <s v="Bald Eagle Area School District, PA"/>
    <n v="32171"/>
    <n v="28000"/>
    <n v="30266"/>
    <x v="561"/>
    <n v="42936"/>
    <n v="49444"/>
    <n v="37097"/>
    <n v="32083"/>
    <n v="34291"/>
    <n v="36272"/>
    <n v="46500"/>
    <n v="54375"/>
    <n v="27973"/>
    <n v="16250"/>
    <n v="23925"/>
    <n v="29804"/>
    <n v="40037"/>
    <n v="38750"/>
    <x v="12"/>
    <x v="12"/>
  </r>
  <r>
    <s v="502700"/>
    <s v="97000US0502700"/>
    <s v="Bald Knob School District, AR"/>
    <n v="27976"/>
    <n v="22984"/>
    <n v="25850"/>
    <x v="562"/>
    <n v="47845"/>
    <n v="51136"/>
    <n v="33184"/>
    <n v="25809"/>
    <n v="31286"/>
    <n v="36202"/>
    <n v="52917"/>
    <n v="75417"/>
    <n v="21864"/>
    <n v="13479"/>
    <n v="17173"/>
    <n v="25119"/>
    <n v="44712"/>
    <n v="51068"/>
    <x v="41"/>
    <x v="41"/>
  </r>
  <r>
    <s v="2003720"/>
    <s v="97000US2003720"/>
    <s v="Baldwin City Unified School District 348, KS"/>
    <n v="39415"/>
    <n v="14583"/>
    <n v="32653"/>
    <x v="563"/>
    <n v="42344"/>
    <n v="47235"/>
    <n v="49125"/>
    <n v="11507"/>
    <n v="40325"/>
    <n v="50575"/>
    <n v="61356"/>
    <n v="57019"/>
    <n v="30913"/>
    <n v="31000"/>
    <n v="20246"/>
    <n v="33767"/>
    <n v="21790"/>
    <n v="45909"/>
    <x v="11"/>
    <x v="11"/>
  </r>
  <r>
    <s v="2603810"/>
    <s v="97000US2603810"/>
    <s v="Baldwin Community Schools, MI"/>
    <n v="18134"/>
    <n v="6330"/>
    <n v="21583"/>
    <x v="564"/>
    <n v="16563"/>
    <n v="42969"/>
    <n v="20924"/>
    <n v="15250"/>
    <n v="24219"/>
    <n v="21552"/>
    <n v="4750"/>
    <n v="27500"/>
    <n v="14421"/>
    <n v="4635"/>
    <n v="19375"/>
    <n v="13456"/>
    <n v="32500"/>
    <n v="43438"/>
    <x v="27"/>
    <x v="27"/>
  </r>
  <r>
    <s v="1300210"/>
    <s v="97000US1300210"/>
    <s v="Baldwin County School District, GA"/>
    <n v="27361"/>
    <n v="16875"/>
    <n v="23898"/>
    <x v="565"/>
    <n v="40250"/>
    <n v="53173"/>
    <n v="32223"/>
    <n v="25211"/>
    <n v="28578"/>
    <n v="28750"/>
    <n v="51016"/>
    <n v="58750"/>
    <n v="23734"/>
    <n v="11302"/>
    <n v="20278"/>
    <n v="23790"/>
    <n v="37591"/>
    <n v="48542"/>
    <x v="44"/>
    <x v="44"/>
  </r>
  <r>
    <s v="100270"/>
    <s v="97000US0100270"/>
    <s v="Baldwin County School District, AL"/>
    <n v="31463"/>
    <n v="18445"/>
    <n v="25318"/>
    <x v="566"/>
    <n v="46113"/>
    <n v="54309"/>
    <n v="39323"/>
    <n v="21444"/>
    <n v="30358"/>
    <n v="40313"/>
    <n v="63092"/>
    <n v="74827"/>
    <n v="24993"/>
    <n v="12066"/>
    <n v="19094"/>
    <n v="23639"/>
    <n v="36975"/>
    <n v="50388"/>
    <x v="32"/>
    <x v="32"/>
  </r>
  <r>
    <s v="603690"/>
    <s v="97000US0603690"/>
    <s v="Baldwin Park Unified School District, CA"/>
    <n v="26484"/>
    <n v="21245"/>
    <n v="26645"/>
    <x v="567"/>
    <n v="37235"/>
    <n v="44196"/>
    <n v="30516"/>
    <n v="26516"/>
    <n v="31194"/>
    <n v="33103"/>
    <n v="40231"/>
    <n v="38372"/>
    <n v="22130"/>
    <n v="15201"/>
    <n v="21492"/>
    <n v="26911"/>
    <n v="35136"/>
    <n v="53233"/>
    <x v="6"/>
    <x v="6"/>
  </r>
  <r>
    <s v="3603840"/>
    <s v="97000US3603840"/>
    <s v="Baldwin Union Free School District, NY"/>
    <n v="50113"/>
    <n v="26667"/>
    <n v="35119"/>
    <x v="568"/>
    <n v="63877"/>
    <n v="77295"/>
    <n v="53466"/>
    <n v="30519"/>
    <n v="43405"/>
    <n v="49946"/>
    <n v="65504"/>
    <n v="83583"/>
    <n v="44739"/>
    <n v="22802"/>
    <n v="27146"/>
    <n v="42566"/>
    <n v="62121"/>
    <n v="71200"/>
    <x v="28"/>
    <x v="28"/>
  </r>
  <r>
    <s v="4202970"/>
    <s v="97000US4202970"/>
    <s v="Baldwin-Whitehall School District, PA"/>
    <n v="40657"/>
    <n v="17123"/>
    <n v="31893"/>
    <x v="386"/>
    <n v="50298"/>
    <n v="56923"/>
    <n v="46314"/>
    <n v="20700"/>
    <n v="39384"/>
    <n v="46690"/>
    <n v="53750"/>
    <n v="65969"/>
    <n v="35785"/>
    <n v="14792"/>
    <n v="24000"/>
    <n v="37399"/>
    <n v="45942"/>
    <n v="49739"/>
    <x v="12"/>
    <x v="12"/>
  </r>
  <r>
    <s v="5500720"/>
    <s v="97000US5500720"/>
    <s v="Baldwin-Woodville Area School District, WI"/>
    <n v="36900"/>
    <n v="27250"/>
    <n v="32717"/>
    <x v="569"/>
    <n v="44583"/>
    <n v="60272"/>
    <n v="41150"/>
    <n v="35523"/>
    <n v="37407"/>
    <n v="44306"/>
    <n v="51742"/>
    <n v="56838"/>
    <n v="29167"/>
    <n v="11528"/>
    <n v="24632"/>
    <n v="26591"/>
    <n v="38688"/>
    <n v="60761"/>
    <x v="4"/>
    <x v="4"/>
  </r>
  <r>
    <s v="3603870"/>
    <s v="97000US3603870"/>
    <s v="Baldwinsville Central School District, NY"/>
    <n v="43338"/>
    <n v="27059"/>
    <n v="32442"/>
    <x v="570"/>
    <n v="52625"/>
    <n v="65891"/>
    <n v="53066"/>
    <n v="31833"/>
    <n v="41566"/>
    <n v="44195"/>
    <n v="69130"/>
    <n v="82963"/>
    <n v="36550"/>
    <n v="12273"/>
    <n v="26320"/>
    <n v="34441"/>
    <n v="39856"/>
    <n v="56413"/>
    <x v="28"/>
    <x v="28"/>
  </r>
  <r>
    <s v="2800540"/>
    <s v="97000US2800540"/>
    <s v="Baldwyn School District, MS"/>
    <n v="26295"/>
    <n v="19303"/>
    <n v="15963"/>
    <x v="571"/>
    <n v="39904"/>
    <n v="37128"/>
    <n v="30256"/>
    <n v="19918"/>
    <n v="16840"/>
    <n v="32153"/>
    <n v="38333"/>
    <n v="60568"/>
    <n v="24671"/>
    <n v="10500"/>
    <n v="14417"/>
    <n v="26545"/>
    <n v="55438"/>
    <n v="36507"/>
    <x v="7"/>
    <x v="7"/>
  </r>
  <r>
    <s v="4003510"/>
    <s v="97000US4003510"/>
    <s v="Balko Public Schools, OK"/>
    <n v="37875"/>
    <n v="24125"/>
    <n v="31250"/>
    <x v="572"/>
    <n v="40278"/>
    <n v="50625"/>
    <n v="51154"/>
    <n v="31071"/>
    <n v="42639"/>
    <n v="63750"/>
    <n v="63750"/>
    <n v="78750"/>
    <n v="24583"/>
    <n v="23375"/>
    <n v="25179"/>
    <n v="11923"/>
    <n v="36750"/>
    <n v="45000"/>
    <x v="19"/>
    <x v="19"/>
  </r>
  <r>
    <s v="1704920"/>
    <s v="97000US1704920"/>
    <s v="Ball-Chatham Community Unit School District 5, IL"/>
    <n v="48843"/>
    <n v="19519"/>
    <n v="33351"/>
    <x v="573"/>
    <n v="53217"/>
    <n v="71868"/>
    <n v="61232"/>
    <n v="23182"/>
    <n v="42059"/>
    <n v="51792"/>
    <n v="66815"/>
    <n v="85313"/>
    <n v="39400"/>
    <n v="18281"/>
    <n v="26346"/>
    <n v="31976"/>
    <n v="45713"/>
    <n v="57009"/>
    <x v="0"/>
    <x v="0"/>
  </r>
  <r>
    <s v="1904200"/>
    <s v="97000US1904200"/>
    <s v="Ballard Community School District, IA"/>
    <n v="43608"/>
    <n v="20529"/>
    <n v="39694"/>
    <x v="574"/>
    <n v="50104"/>
    <n v="81667"/>
    <n v="50643"/>
    <n v="20529"/>
    <n v="43667"/>
    <n v="46167"/>
    <n v="54837"/>
    <n v="96150"/>
    <n v="36350"/>
    <n v="0"/>
    <n v="29507"/>
    <n v="26896"/>
    <n v="44750"/>
    <n v="65375"/>
    <x v="1"/>
    <x v="1"/>
  </r>
  <r>
    <s v="2100210"/>
    <s v="97000US2100210"/>
    <s v="Ballard County School District, KY"/>
    <n v="31573"/>
    <n v="20991"/>
    <n v="32917"/>
    <x v="575"/>
    <n v="47742"/>
    <n v="51917"/>
    <n v="44250"/>
    <n v="26458"/>
    <n v="45280"/>
    <n v="41010"/>
    <n v="50455"/>
    <n v="77361"/>
    <n v="19551"/>
    <n v="11250"/>
    <n v="15388"/>
    <n v="19881"/>
    <n v="28250"/>
    <n v="50333"/>
    <x v="23"/>
    <x v="23"/>
  </r>
  <r>
    <s v="603720"/>
    <s v="95000US0603720"/>
    <s v="Ballard Elementary School District, CA"/>
    <n v="52708"/>
    <n v="17368"/>
    <n v="60313"/>
    <x v="576"/>
    <n v="73654"/>
    <n v="83750"/>
    <n v="73380"/>
    <n v="16908"/>
    <n v="65417"/>
    <n v="65250"/>
    <n v="113333"/>
    <n v="172083"/>
    <n v="29063"/>
    <n v="0"/>
    <n v="20417"/>
    <n v="27708"/>
    <n v="37778"/>
    <n v="60750"/>
    <x v="6"/>
    <x v="6"/>
  </r>
  <r>
    <s v="2904170"/>
    <s v="97000US2904170"/>
    <s v="Ballard R-II School District, MO"/>
    <n v="32083"/>
    <n v="26591"/>
    <n v="33365"/>
    <x v="577"/>
    <n v="53125"/>
    <n v="39500"/>
    <n v="36563"/>
    <n v="26818"/>
    <n v="42813"/>
    <n v="46125"/>
    <n v="29821"/>
    <n v="0"/>
    <n v="25156"/>
    <n v="12000"/>
    <n v="18750"/>
    <n v="14250"/>
    <n v="56607"/>
    <n v="39750"/>
    <x v="22"/>
    <x v="22"/>
  </r>
  <r>
    <s v="603750"/>
    <s v="95000US0603750"/>
    <s v="Ballico-Cressey Elementary School District, CA"/>
    <n v="30137"/>
    <n v="23636"/>
    <n v="25652"/>
    <x v="36"/>
    <n v="48750"/>
    <n v="38333"/>
    <n v="30659"/>
    <n v="24313"/>
    <n v="26196"/>
    <n v="42500"/>
    <n v="68125"/>
    <n v="66071"/>
    <n v="27614"/>
    <n v="22596"/>
    <n v="18750"/>
    <n v="25833"/>
    <n v="44688"/>
    <n v="35357"/>
    <x v="6"/>
    <x v="6"/>
  </r>
  <r>
    <s v="4809300"/>
    <s v="97000US4809300"/>
    <s v="Ballinger Independent School District, TX"/>
    <n v="23321"/>
    <n v="13788"/>
    <n v="19591"/>
    <x v="578"/>
    <n v="52115"/>
    <n v="49571"/>
    <n v="32813"/>
    <n v="26500"/>
    <n v="23125"/>
    <n v="32045"/>
    <n v="51058"/>
    <n v="49150"/>
    <n v="16607"/>
    <n v="13308"/>
    <n v="15927"/>
    <n v="21316"/>
    <n v="53750"/>
    <n v="62946"/>
    <x v="5"/>
    <x v="5"/>
  </r>
  <r>
    <s v="3603930"/>
    <s v="97000US3603930"/>
    <s v="Ballston Spa Central School District, NY"/>
    <n v="45048"/>
    <n v="28210"/>
    <n v="33077"/>
    <x v="579"/>
    <n v="57991"/>
    <n v="64340"/>
    <n v="51983"/>
    <n v="26591"/>
    <n v="44594"/>
    <n v="46214"/>
    <n v="74033"/>
    <n v="73813"/>
    <n v="34858"/>
    <n v="29293"/>
    <n v="26792"/>
    <n v="30608"/>
    <n v="41476"/>
    <n v="62500"/>
    <x v="28"/>
    <x v="28"/>
  </r>
  <r>
    <s v="4809330"/>
    <s v="97000US4809330"/>
    <s v="Balmorhea Independent School District, TX"/>
    <n v="27917"/>
    <n v="13173"/>
    <n v="22000"/>
    <x v="262"/>
    <n v="31350"/>
    <n v="0"/>
    <n v="31653"/>
    <n v="13269"/>
    <n v="33833"/>
    <n v="45347"/>
    <n v="30900"/>
    <n v="0"/>
    <n v="13250"/>
    <n v="9792"/>
    <n v="13000"/>
    <n v="8750"/>
    <n v="38125"/>
    <n v="0"/>
    <x v="5"/>
    <x v="5"/>
  </r>
  <r>
    <s v="401050"/>
    <s v="95000US0401050"/>
    <s v="Balsz Elementary District, AZ"/>
    <n v="30496"/>
    <n v="16204"/>
    <n v="26143"/>
    <x v="580"/>
    <n v="41835"/>
    <n v="48603"/>
    <n v="29963"/>
    <n v="18071"/>
    <n v="26114"/>
    <n v="29541"/>
    <n v="50597"/>
    <n v="53393"/>
    <n v="31048"/>
    <n v="14157"/>
    <n v="26250"/>
    <n v="35405"/>
    <n v="39116"/>
    <n v="37794"/>
    <x v="31"/>
    <x v="31"/>
  </r>
  <r>
    <s v="4604680"/>
    <s v="97000US4604680"/>
    <s v="Baltic School District 49-1, SD"/>
    <n v="39931"/>
    <n v="25417"/>
    <n v="34135"/>
    <x v="581"/>
    <n v="50000"/>
    <n v="64583"/>
    <n v="45000"/>
    <n v="30417"/>
    <n v="36518"/>
    <n v="48500"/>
    <n v="52262"/>
    <n v="90000"/>
    <n v="34712"/>
    <n v="9167"/>
    <n v="30714"/>
    <n v="29113"/>
    <n v="44375"/>
    <n v="53125"/>
    <x v="9"/>
    <x v="9"/>
  </r>
  <r>
    <s v="2400090"/>
    <s v="97000US2400090"/>
    <s v="Baltimore City Public Schools, MD"/>
    <n v="36016"/>
    <n v="20371"/>
    <n v="28970"/>
    <x v="582"/>
    <n v="48942"/>
    <n v="61173"/>
    <n v="38799"/>
    <n v="22890"/>
    <n v="30871"/>
    <n v="37077"/>
    <n v="53438"/>
    <n v="67618"/>
    <n v="33976"/>
    <n v="17355"/>
    <n v="26884"/>
    <n v="31614"/>
    <n v="44959"/>
    <n v="56870"/>
    <x v="40"/>
    <x v="40"/>
  </r>
  <r>
    <s v="2400120"/>
    <s v="97000US2400120"/>
    <s v="Baltimore County Public Schools, MD"/>
    <n v="45411"/>
    <n v="23934"/>
    <n v="34790"/>
    <x v="583"/>
    <n v="55810"/>
    <n v="73194"/>
    <n v="51010"/>
    <n v="27721"/>
    <n v="38941"/>
    <n v="48779"/>
    <n v="64987"/>
    <n v="87428"/>
    <n v="40979"/>
    <n v="17485"/>
    <n v="31102"/>
    <n v="36875"/>
    <n v="50573"/>
    <n v="63719"/>
    <x v="40"/>
    <x v="40"/>
  </r>
  <r>
    <s v="5001920"/>
    <s v="97000US5001920"/>
    <s v="Baltimore School District, VT"/>
    <n v="30769"/>
    <n v="26750"/>
    <n v="22083"/>
    <x v="28"/>
    <n v="43750"/>
    <n v="33333"/>
    <n v="31071"/>
    <n v="35625"/>
    <n v="22083"/>
    <n v="42500"/>
    <n v="56250"/>
    <n v="0"/>
    <n v="30417"/>
    <n v="26250"/>
    <n v="17500"/>
    <n v="30000"/>
    <n v="42500"/>
    <n v="32917"/>
    <x v="29"/>
    <x v="29"/>
  </r>
  <r>
    <s v="4500930"/>
    <s v="97000US4500930"/>
    <s v="Bamberg School District 1, SC"/>
    <n v="30174"/>
    <n v="23750"/>
    <n v="27292"/>
    <x v="584"/>
    <n v="37257"/>
    <n v="46464"/>
    <n v="35268"/>
    <n v="21750"/>
    <n v="27689"/>
    <n v="38397"/>
    <n v="45441"/>
    <n v="66462"/>
    <n v="25662"/>
    <n v="25511"/>
    <n v="26181"/>
    <n v="21546"/>
    <n v="34271"/>
    <n v="40605"/>
    <x v="3"/>
    <x v="3"/>
  </r>
  <r>
    <s v="4500960"/>
    <s v="97000US4500960"/>
    <s v="Bamberg School District 2, SC"/>
    <n v="27863"/>
    <n v="19605"/>
    <n v="21685"/>
    <x v="5"/>
    <n v="29475"/>
    <n v="44643"/>
    <n v="41538"/>
    <n v="24167"/>
    <n v="27659"/>
    <n v="56375"/>
    <n v="72083"/>
    <n v="104000"/>
    <n v="19228"/>
    <n v="14949"/>
    <n v="14185"/>
    <n v="16472"/>
    <n v="27953"/>
    <n v="43661"/>
    <x v="3"/>
    <x v="3"/>
  </r>
  <r>
    <s v="2302790"/>
    <s v="97000US2302790"/>
    <s v="Bancroft, ME"/>
    <n v="2500"/>
    <n v="0"/>
    <n v="2500"/>
    <x v="585"/>
    <n v="0"/>
    <n v="0"/>
    <n v="0"/>
    <n v="0"/>
    <n v="0"/>
    <n v="0"/>
    <n v="0"/>
    <n v="0"/>
    <n v="2500"/>
    <n v="0"/>
    <n v="0"/>
    <n v="6458"/>
    <n v="0"/>
    <n v="0"/>
    <x v="20"/>
    <x v="20"/>
  </r>
  <r>
    <s v="3103440"/>
    <s v="97000US3103440"/>
    <s v="Bancroft-Rosalie Community Schools, NE"/>
    <n v="30192"/>
    <n v="7083"/>
    <n v="27232"/>
    <x v="469"/>
    <n v="31667"/>
    <n v="26250"/>
    <n v="37833"/>
    <n v="6944"/>
    <n v="40714"/>
    <n v="35750"/>
    <n v="45313"/>
    <n v="0"/>
    <n v="21750"/>
    <n v="0"/>
    <n v="20625"/>
    <n v="22813"/>
    <n v="24583"/>
    <n v="26250"/>
    <x v="25"/>
    <x v="25"/>
  </r>
  <r>
    <s v="4809360"/>
    <s v="97000US4809360"/>
    <s v="Bandera Independent School District, TX"/>
    <n v="28777"/>
    <n v="20191"/>
    <n v="26297"/>
    <x v="586"/>
    <n v="44276"/>
    <n v="62465"/>
    <n v="31485"/>
    <n v="25638"/>
    <n v="30786"/>
    <n v="31526"/>
    <n v="39313"/>
    <n v="81964"/>
    <n v="24136"/>
    <n v="6567"/>
    <n v="22024"/>
    <n v="23491"/>
    <n v="44847"/>
    <n v="56378"/>
    <x v="5"/>
    <x v="5"/>
  </r>
  <r>
    <s v="4101800"/>
    <s v="97000US4101800"/>
    <s v="Bandon School District 54, OR"/>
    <n v="19875"/>
    <n v="19842"/>
    <n v="17683"/>
    <x v="587"/>
    <n v="42684"/>
    <n v="66083"/>
    <n v="25334"/>
    <n v="22900"/>
    <n v="25022"/>
    <n v="11091"/>
    <n v="43272"/>
    <n v="74196"/>
    <n v="17138"/>
    <n v="18395"/>
    <n v="12358"/>
    <n v="15724"/>
    <n v="6667"/>
    <n v="58500"/>
    <x v="30"/>
    <x v="30"/>
  </r>
  <r>
    <s v="2302820"/>
    <s v="97000US2302820"/>
    <s v="Bangor, ME"/>
    <n v="28797"/>
    <n v="12115"/>
    <n v="22322"/>
    <x v="588"/>
    <n v="36077"/>
    <n v="56521"/>
    <n v="32414"/>
    <n v="13969"/>
    <n v="24896"/>
    <n v="29410"/>
    <n v="41349"/>
    <n v="71500"/>
    <n v="25767"/>
    <n v="2778"/>
    <n v="20202"/>
    <n v="25049"/>
    <n v="30217"/>
    <n v="46904"/>
    <x v="20"/>
    <x v="20"/>
  </r>
  <r>
    <s v="4203000"/>
    <s v="97000US4203000"/>
    <s v="Bangor Area School District, PA"/>
    <n v="36406"/>
    <n v="26250"/>
    <n v="28885"/>
    <x v="589"/>
    <n v="48750"/>
    <n v="64583"/>
    <n v="42898"/>
    <n v="33226"/>
    <n v="37603"/>
    <n v="46419"/>
    <n v="57143"/>
    <n v="82098"/>
    <n v="30252"/>
    <n v="22734"/>
    <n v="22917"/>
    <n v="30256"/>
    <n v="45266"/>
    <n v="57148"/>
    <x v="12"/>
    <x v="12"/>
  </r>
  <r>
    <s v="2603870"/>
    <s v="97000US2603870"/>
    <s v="Bangor Public Schools, MI"/>
    <n v="23783"/>
    <n v="22665"/>
    <n v="21750"/>
    <x v="590"/>
    <n v="37563"/>
    <n v="67813"/>
    <n v="31535"/>
    <n v="25833"/>
    <n v="30500"/>
    <n v="35000"/>
    <n v="63750"/>
    <n v="70658"/>
    <n v="20922"/>
    <n v="17604"/>
    <n v="18445"/>
    <n v="21964"/>
    <n v="27188"/>
    <n v="65313"/>
    <x v="27"/>
    <x v="27"/>
  </r>
  <r>
    <s v="5500780"/>
    <s v="97000US5500780"/>
    <s v="Bangor School District, WI"/>
    <n v="33880"/>
    <n v="27500"/>
    <n v="30694"/>
    <x v="591"/>
    <n v="44769"/>
    <n v="53036"/>
    <n v="39783"/>
    <n v="31369"/>
    <n v="34950"/>
    <n v="42115"/>
    <n v="44926"/>
    <n v="54250"/>
    <n v="29038"/>
    <n v="25893"/>
    <n v="23333"/>
    <n v="28309"/>
    <n v="44500"/>
    <n v="48750"/>
    <x v="4"/>
    <x v="4"/>
  </r>
  <r>
    <s v="2603960"/>
    <s v="95000US2603960"/>
    <s v="Bangor Township School District 8, MI"/>
    <n v="25833"/>
    <n v="0"/>
    <n v="12250"/>
    <x v="28"/>
    <n v="48750"/>
    <n v="0"/>
    <n v="13750"/>
    <n v="0"/>
    <n v="10875"/>
    <n v="63750"/>
    <n v="0"/>
    <n v="0"/>
    <n v="26250"/>
    <n v="0"/>
    <n v="26042"/>
    <n v="23750"/>
    <n v="38750"/>
    <n v="0"/>
    <x v="27"/>
    <x v="27"/>
  </r>
  <r>
    <s v="2603900"/>
    <s v="97000US2603900"/>
    <s v="Bangor Township Schools, MI"/>
    <n v="31957"/>
    <n v="13065"/>
    <n v="27961"/>
    <x v="592"/>
    <n v="51227"/>
    <n v="78672"/>
    <n v="41953"/>
    <n v="7708"/>
    <n v="33301"/>
    <n v="42887"/>
    <n v="59231"/>
    <n v="107125"/>
    <n v="25597"/>
    <n v="13952"/>
    <n v="15409"/>
    <n v="26078"/>
    <n v="38438"/>
    <n v="59191"/>
    <x v="27"/>
    <x v="27"/>
  </r>
  <r>
    <s v="603780"/>
    <s v="95000US0603780"/>
    <s v="Bangor Union Elementary School District, CA"/>
    <n v="25652"/>
    <n v="25625"/>
    <n v="28155"/>
    <x v="593"/>
    <n v="28750"/>
    <n v="24659"/>
    <n v="25735"/>
    <n v="25833"/>
    <n v="29545"/>
    <n v="20852"/>
    <n v="31500"/>
    <n v="0"/>
    <n v="25417"/>
    <n v="0"/>
    <n v="21250"/>
    <n v="26250"/>
    <n v="11818"/>
    <n v="0"/>
    <x v="6"/>
    <x v="6"/>
  </r>
  <r>
    <s v="4809390"/>
    <s v="97000US4809390"/>
    <s v="Bangs Independent School District, TX"/>
    <n v="31256"/>
    <n v="26174"/>
    <n v="28926"/>
    <x v="594"/>
    <n v="44485"/>
    <n v="64000"/>
    <n v="35375"/>
    <n v="27063"/>
    <n v="36607"/>
    <n v="38750"/>
    <n v="51786"/>
    <n v="63750"/>
    <n v="22694"/>
    <n v="13306"/>
    <n v="18750"/>
    <n v="23750"/>
    <n v="43015"/>
    <n v="65625"/>
    <x v="5"/>
    <x v="5"/>
  </r>
  <r>
    <s v="1300240"/>
    <s v="97000US1300240"/>
    <s v="Banks County School District, GA"/>
    <n v="32615"/>
    <n v="25497"/>
    <n v="32269"/>
    <x v="551"/>
    <n v="40644"/>
    <n v="51220"/>
    <n v="36697"/>
    <n v="27176"/>
    <n v="38662"/>
    <n v="46438"/>
    <n v="42500"/>
    <n v="50363"/>
    <n v="26564"/>
    <n v="20813"/>
    <n v="25284"/>
    <n v="28312"/>
    <n v="39063"/>
    <n v="52805"/>
    <x v="44"/>
    <x v="44"/>
  </r>
  <r>
    <s v="4101830"/>
    <s v="97000US4101830"/>
    <s v="Banks School District 13, OR"/>
    <n v="41752"/>
    <n v="45040"/>
    <n v="36477"/>
    <x v="595"/>
    <n v="42257"/>
    <n v="61453"/>
    <n v="57404"/>
    <n v="45403"/>
    <n v="62891"/>
    <n v="53347"/>
    <n v="64861"/>
    <n v="64435"/>
    <n v="29797"/>
    <n v="12396"/>
    <n v="23625"/>
    <n v="30912"/>
    <n v="36364"/>
    <n v="26613"/>
    <x v="30"/>
    <x v="30"/>
  </r>
  <r>
    <s v="3100067"/>
    <s v="97000US3100067"/>
    <s v="Banner County Public Schools, NE"/>
    <n v="25673"/>
    <n v="11500"/>
    <n v="30500"/>
    <x v="596"/>
    <n v="34375"/>
    <n v="57500"/>
    <n v="31607"/>
    <n v="0"/>
    <n v="51250"/>
    <n v="25813"/>
    <n v="51477"/>
    <n v="0"/>
    <n v="20583"/>
    <n v="10625"/>
    <n v="15000"/>
    <n v="20500"/>
    <n v="28750"/>
    <n v="53333"/>
    <x v="25"/>
    <x v="25"/>
  </r>
  <r>
    <s v="4003540"/>
    <s v="95000US4003540"/>
    <s v="Banner Public School, OK"/>
    <n v="36373"/>
    <n v="37500"/>
    <n v="29345"/>
    <x v="597"/>
    <n v="34167"/>
    <n v="51667"/>
    <n v="49375"/>
    <n v="41806"/>
    <n v="30625"/>
    <n v="60833"/>
    <n v="58929"/>
    <n v="63750"/>
    <n v="27569"/>
    <n v="15694"/>
    <n v="16719"/>
    <n v="28281"/>
    <n v="13269"/>
    <n v="41875"/>
    <x v="19"/>
    <x v="19"/>
  </r>
  <r>
    <s v="603840"/>
    <s v="97000US0603840"/>
    <s v="Banning Unified School District, CA"/>
    <n v="26978"/>
    <n v="18280"/>
    <n v="27531"/>
    <x v="598"/>
    <n v="32029"/>
    <n v="47586"/>
    <n v="32244"/>
    <n v="20748"/>
    <n v="33393"/>
    <n v="34321"/>
    <n v="38255"/>
    <n v="53750"/>
    <n v="22361"/>
    <n v="15923"/>
    <n v="22325"/>
    <n v="25547"/>
    <n v="30833"/>
    <n v="33348"/>
    <x v="6"/>
    <x v="6"/>
  </r>
  <r>
    <s v="1704950"/>
    <s v="95000US1704950"/>
    <s v="Bannockburn School District 106, IL"/>
    <n v="55197"/>
    <n v="0"/>
    <n v="18750"/>
    <x v="599"/>
    <n v="63594"/>
    <n v="80714"/>
    <n v="90893"/>
    <n v="0"/>
    <n v="44375"/>
    <n v="36797"/>
    <n v="94000"/>
    <n v="117917"/>
    <n v="37917"/>
    <n v="0"/>
    <n v="17321"/>
    <n v="35859"/>
    <n v="43194"/>
    <n v="43750"/>
    <x v="0"/>
    <x v="0"/>
  </r>
  <r>
    <s v="4809410"/>
    <s v="97000US4809410"/>
    <s v="Banquete Independent School District, TX"/>
    <n v="24969"/>
    <n v="9604"/>
    <n v="31809"/>
    <x v="600"/>
    <n v="53083"/>
    <n v="95781"/>
    <n v="38265"/>
    <n v="9591"/>
    <n v="45395"/>
    <n v="39745"/>
    <n v="71250"/>
    <n v="121563"/>
    <n v="19303"/>
    <n v="9655"/>
    <n v="17596"/>
    <n v="18293"/>
    <n v="52667"/>
    <n v="93750"/>
    <x v="5"/>
    <x v="5"/>
  </r>
  <r>
    <s v="603870"/>
    <s v="95000US0603870"/>
    <s v="Banta Elementary School District, CA"/>
    <n v="19844"/>
    <n v="13571"/>
    <n v="20043"/>
    <x v="601"/>
    <n v="39722"/>
    <n v="71065"/>
    <n v="20029"/>
    <n v="11838"/>
    <n v="20948"/>
    <n v="21761"/>
    <n v="80250"/>
    <n v="70787"/>
    <n v="18594"/>
    <n v="16083"/>
    <n v="14417"/>
    <n v="25500"/>
    <n v="37639"/>
    <n v="0"/>
    <x v="6"/>
    <x v="6"/>
  </r>
  <r>
    <s v="2302850"/>
    <s v="95000US2302850"/>
    <s v="Bar Harbor, ME"/>
    <n v="30750"/>
    <n v="20987"/>
    <n v="27386"/>
    <x v="602"/>
    <n v="30469"/>
    <n v="65246"/>
    <n v="36234"/>
    <n v="20987"/>
    <n v="42539"/>
    <n v="18485"/>
    <n v="37157"/>
    <n v="95083"/>
    <n v="26909"/>
    <n v="0"/>
    <n v="16821"/>
    <n v="25000"/>
    <n v="25794"/>
    <n v="48750"/>
    <x v="20"/>
    <x v="20"/>
  </r>
  <r>
    <s v="5500810"/>
    <s v="97000US5500810"/>
    <s v="Baraboo School District, WI"/>
    <n v="31998"/>
    <n v="17783"/>
    <n v="26770"/>
    <x v="603"/>
    <n v="45750"/>
    <n v="53618"/>
    <n v="36566"/>
    <n v="21667"/>
    <n v="30294"/>
    <n v="36480"/>
    <n v="50500"/>
    <n v="68750"/>
    <n v="27310"/>
    <n v="9334"/>
    <n v="23093"/>
    <n v="27905"/>
    <n v="36167"/>
    <n v="43098"/>
    <x v="4"/>
    <x v="4"/>
  </r>
  <r>
    <s v="2603990"/>
    <s v="97000US2603990"/>
    <s v="Baraga Area Schools, MI"/>
    <n v="34191"/>
    <n v="21875"/>
    <n v="32955"/>
    <x v="604"/>
    <n v="33125"/>
    <n v="48942"/>
    <n v="39625"/>
    <n v="35417"/>
    <n v="37500"/>
    <n v="36458"/>
    <n v="45978"/>
    <n v="81250"/>
    <n v="23971"/>
    <n v="20625"/>
    <n v="21071"/>
    <n v="30000"/>
    <n v="12216"/>
    <n v="41875"/>
    <x v="27"/>
    <x v="27"/>
  </r>
  <r>
    <s v="2009450"/>
    <s v="97000US2009450"/>
    <s v="Barber County North Unified School District 254, KS"/>
    <n v="33305"/>
    <n v="23542"/>
    <n v="26607"/>
    <x v="605"/>
    <n v="41146"/>
    <n v="52143"/>
    <n v="42256"/>
    <n v="48125"/>
    <n v="39432"/>
    <n v="42431"/>
    <n v="51932"/>
    <n v="92868"/>
    <n v="19728"/>
    <n v="21875"/>
    <n v="16853"/>
    <n v="20216"/>
    <n v="20938"/>
    <n v="46181"/>
    <x v="11"/>
    <x v="11"/>
  </r>
  <r>
    <s v="4809450"/>
    <s v="97000US4809450"/>
    <s v="Barbers Hill Independent School District, TX"/>
    <n v="56620"/>
    <n v="50912"/>
    <n v="36504"/>
    <x v="606"/>
    <n v="88750"/>
    <n v="69479"/>
    <n v="82581"/>
    <n v="72614"/>
    <n v="52385"/>
    <n v="84200"/>
    <n v="102488"/>
    <n v="139063"/>
    <n v="38469"/>
    <n v="25833"/>
    <n v="25441"/>
    <n v="38596"/>
    <n v="58197"/>
    <n v="65741"/>
    <x v="5"/>
    <x v="5"/>
  </r>
  <r>
    <s v="3904353"/>
    <s v="97000US3904353"/>
    <s v="Barberton City School District, OH"/>
    <n v="25842"/>
    <n v="14063"/>
    <n v="24436"/>
    <x v="607"/>
    <n v="35181"/>
    <n v="53056"/>
    <n v="30155"/>
    <n v="20565"/>
    <n v="29931"/>
    <n v="30979"/>
    <n v="45417"/>
    <n v="56389"/>
    <n v="23557"/>
    <n v="9363"/>
    <n v="21283"/>
    <n v="26955"/>
    <n v="30539"/>
    <n v="50833"/>
    <x v="21"/>
    <x v="21"/>
  </r>
  <r>
    <s v="100300"/>
    <s v="97000US0100300"/>
    <s v="Barbour County School District, AL"/>
    <n v="24064"/>
    <n v="17145"/>
    <n v="21861"/>
    <x v="608"/>
    <n v="30990"/>
    <n v="43125"/>
    <n v="30258"/>
    <n v="22679"/>
    <n v="25735"/>
    <n v="35610"/>
    <n v="41165"/>
    <n v="33008"/>
    <n v="19098"/>
    <n v="11855"/>
    <n v="20036"/>
    <n v="19868"/>
    <n v="26532"/>
    <n v="52009"/>
    <x v="32"/>
    <x v="32"/>
  </r>
  <r>
    <s v="5400030"/>
    <s v="97000US5400030"/>
    <s v="Barbour County School District, WV"/>
    <n v="25774"/>
    <n v="18265"/>
    <n v="25061"/>
    <x v="609"/>
    <n v="38219"/>
    <n v="51300"/>
    <n v="34890"/>
    <n v="21563"/>
    <n v="33310"/>
    <n v="31514"/>
    <n v="42566"/>
    <n v="50764"/>
    <n v="17699"/>
    <n v="11106"/>
    <n v="15974"/>
    <n v="17981"/>
    <n v="29712"/>
    <n v="55625"/>
    <x v="46"/>
    <x v="46"/>
  </r>
  <r>
    <s v="2100240"/>
    <s v="97000US2100240"/>
    <s v="Barbourville Independent School District, KY"/>
    <n v="22328"/>
    <n v="18750"/>
    <n v="12260"/>
    <x v="610"/>
    <n v="39861"/>
    <n v="45375"/>
    <n v="17266"/>
    <n v="0"/>
    <n v="10288"/>
    <n v="16016"/>
    <n v="50401"/>
    <n v="0"/>
    <n v="31300"/>
    <n v="80357"/>
    <n v="20987"/>
    <n v="14100"/>
    <n v="37100"/>
    <n v="55481"/>
    <x v="23"/>
    <x v="23"/>
  </r>
  <r>
    <s v="2100270"/>
    <s v="97000US2100270"/>
    <s v="Bardstown Independent School District, KY"/>
    <n v="26896"/>
    <n v="14665"/>
    <n v="25691"/>
    <x v="611"/>
    <n v="35926"/>
    <n v="60978"/>
    <n v="32042"/>
    <n v="14889"/>
    <n v="30253"/>
    <n v="30635"/>
    <n v="43542"/>
    <n v="65296"/>
    <n v="23572"/>
    <n v="14279"/>
    <n v="20429"/>
    <n v="24679"/>
    <n v="26667"/>
    <n v="41250"/>
    <x v="23"/>
    <x v="23"/>
  </r>
  <r>
    <s v="2302880"/>
    <s v="97000US2302880"/>
    <s v="Baring Plantation, ME"/>
    <n v="41000"/>
    <n v="0"/>
    <n v="31250"/>
    <x v="612"/>
    <n v="47708"/>
    <n v="88250"/>
    <n v="50250"/>
    <n v="0"/>
    <n v="60714"/>
    <n v="41250"/>
    <n v="48750"/>
    <n v="78750"/>
    <n v="26458"/>
    <n v="0"/>
    <n v="11563"/>
    <n v="25625"/>
    <n v="42917"/>
    <n v="0"/>
    <x v="20"/>
    <x v="20"/>
  </r>
  <r>
    <s v="2604020"/>
    <s v="97000US2604020"/>
    <s v="Bark River-Harris School District, MI"/>
    <n v="27088"/>
    <n v="17321"/>
    <n v="26806"/>
    <x v="613"/>
    <n v="51125"/>
    <n v="55000"/>
    <n v="31776"/>
    <n v="25938"/>
    <n v="29271"/>
    <n v="31071"/>
    <n v="61875"/>
    <n v="13750"/>
    <n v="22500"/>
    <n v="16000"/>
    <n v="21042"/>
    <n v="20500"/>
    <n v="40625"/>
    <n v="61250"/>
    <x v="27"/>
    <x v="27"/>
  </r>
  <r>
    <s v="3603960"/>
    <s v="97000US3603960"/>
    <s v="Barker Central School District, NY"/>
    <n v="35625"/>
    <n v="30000"/>
    <n v="30176"/>
    <x v="614"/>
    <n v="53194"/>
    <n v="48125"/>
    <n v="41920"/>
    <n v="34432"/>
    <n v="35341"/>
    <n v="50560"/>
    <n v="97750"/>
    <n v="51875"/>
    <n v="26747"/>
    <n v="0"/>
    <n v="20966"/>
    <n v="30000"/>
    <n v="52674"/>
    <n v="25250"/>
    <x v="28"/>
    <x v="28"/>
  </r>
  <r>
    <s v="900150"/>
    <s v="95000US0900150"/>
    <s v="Barkhamsted School District, CT"/>
    <n v="52524"/>
    <n v="2500"/>
    <n v="51029"/>
    <x v="615"/>
    <n v="46850"/>
    <n v="76875"/>
    <n v="61250"/>
    <n v="0"/>
    <n v="56250"/>
    <n v="58056"/>
    <n v="54750"/>
    <n v="92969"/>
    <n v="42614"/>
    <n v="0"/>
    <n v="38158"/>
    <n v="40882"/>
    <n v="42255"/>
    <n v="68500"/>
    <x v="43"/>
    <x v="43"/>
  </r>
  <r>
    <s v="5001950"/>
    <s v="95000US5001950"/>
    <s v="Barnard School District, VT"/>
    <n v="31635"/>
    <n v="6250"/>
    <n v="26875"/>
    <x v="616"/>
    <n v="36771"/>
    <n v="37250"/>
    <n v="30000"/>
    <n v="0"/>
    <n v="30179"/>
    <n v="31389"/>
    <n v="41932"/>
    <n v="21667"/>
    <n v="34250"/>
    <n v="0"/>
    <n v="26667"/>
    <n v="31250"/>
    <n v="35000"/>
    <n v="66250"/>
    <x v="29"/>
    <x v="29"/>
  </r>
  <r>
    <s v="3416470"/>
    <s v="97000US3416470"/>
    <s v="Barnegat Township School District, NJ"/>
    <n v="41938"/>
    <n v="36172"/>
    <n v="32961"/>
    <x v="617"/>
    <n v="51374"/>
    <n v="63029"/>
    <n v="51426"/>
    <n v="36703"/>
    <n v="46996"/>
    <n v="51938"/>
    <n v="62232"/>
    <n v="78750"/>
    <n v="33003"/>
    <n v="15526"/>
    <n v="26166"/>
    <n v="35833"/>
    <n v="44531"/>
    <n v="56099"/>
    <x v="15"/>
    <x v="15"/>
  </r>
  <r>
    <s v="3800060"/>
    <s v="97000US3800060"/>
    <s v="Barnes County North Public School District 2, ND"/>
    <n v="37125"/>
    <n v="25625"/>
    <n v="35956"/>
    <x v="618"/>
    <n v="45313"/>
    <n v="34286"/>
    <n v="43935"/>
    <n v="25938"/>
    <n v="41250"/>
    <n v="50391"/>
    <n v="48750"/>
    <n v="34286"/>
    <n v="28966"/>
    <n v="22250"/>
    <n v="23750"/>
    <n v="29125"/>
    <n v="42708"/>
    <n v="33750"/>
    <x v="26"/>
    <x v="26"/>
  </r>
  <r>
    <s v="2000012"/>
    <s v="97000US2000012"/>
    <s v="Barnes Unified School District 223, KS"/>
    <n v="30552"/>
    <n v="16094"/>
    <n v="24135"/>
    <x v="619"/>
    <n v="39028"/>
    <n v="41250"/>
    <n v="36094"/>
    <n v="19375"/>
    <n v="31250"/>
    <n v="41250"/>
    <n v="54063"/>
    <n v="41250"/>
    <n v="22000"/>
    <n v="13333"/>
    <n v="13929"/>
    <n v="20227"/>
    <n v="32125"/>
    <n v="41250"/>
    <x v="11"/>
    <x v="11"/>
  </r>
  <r>
    <s v="3904520"/>
    <s v="97000US3904520"/>
    <s v="Barnesville Exempted Village School District, OH"/>
    <n v="29330"/>
    <n v="24872"/>
    <n v="26437"/>
    <x v="620"/>
    <n v="30938"/>
    <n v="49023"/>
    <n v="35495"/>
    <n v="24904"/>
    <n v="31771"/>
    <n v="40750"/>
    <n v="75682"/>
    <n v="57721"/>
    <n v="24938"/>
    <n v="14968"/>
    <n v="16771"/>
    <n v="20588"/>
    <n v="19583"/>
    <n v="47941"/>
    <x v="21"/>
    <x v="21"/>
  </r>
  <r>
    <s v="2703660"/>
    <s v="97000US2703660"/>
    <s v="Barnesville Public School District, MN"/>
    <n v="40469"/>
    <n v="20208"/>
    <n v="40034"/>
    <x v="532"/>
    <n v="44643"/>
    <n v="54375"/>
    <n v="48649"/>
    <n v="17500"/>
    <n v="43945"/>
    <n v="48375"/>
    <n v="58646"/>
    <n v="73000"/>
    <n v="33652"/>
    <n v="20938"/>
    <n v="28043"/>
    <n v="30781"/>
    <n v="38750"/>
    <n v="53611"/>
    <x v="2"/>
    <x v="2"/>
  </r>
  <r>
    <s v="5001980"/>
    <s v="95000US5001980"/>
    <s v="Barnet School District, VT"/>
    <n v="30786"/>
    <n v="31250"/>
    <n v="27938"/>
    <x v="69"/>
    <n v="27813"/>
    <n v="44844"/>
    <n v="34219"/>
    <n v="31875"/>
    <n v="30139"/>
    <n v="45469"/>
    <n v="55341"/>
    <n v="46250"/>
    <n v="26815"/>
    <n v="0"/>
    <n v="26417"/>
    <n v="26094"/>
    <n v="26641"/>
    <n v="42083"/>
    <x v="29"/>
    <x v="29"/>
  </r>
  <r>
    <s v="5500840"/>
    <s v="97000US5500840"/>
    <s v="Barneveld School District, WI"/>
    <n v="40865"/>
    <n v="46250"/>
    <n v="31058"/>
    <x v="49"/>
    <n v="47188"/>
    <n v="51406"/>
    <n v="47431"/>
    <n v="53056"/>
    <n v="40673"/>
    <n v="46016"/>
    <n v="58289"/>
    <n v="53750"/>
    <n v="34470"/>
    <n v="12031"/>
    <n v="24479"/>
    <n v="36304"/>
    <n v="44107"/>
    <n v="34583"/>
    <x v="4"/>
    <x v="4"/>
  </r>
  <r>
    <s v="4003570"/>
    <s v="97000US4003570"/>
    <s v="Barnsdall Public Schools, OK"/>
    <n v="36493"/>
    <n v="23636"/>
    <n v="34940"/>
    <x v="4"/>
    <n v="37614"/>
    <n v="53816"/>
    <n v="44000"/>
    <n v="30750"/>
    <n v="41154"/>
    <n v="51944"/>
    <n v="51500"/>
    <n v="120000"/>
    <n v="25764"/>
    <n v="13333"/>
    <n v="27125"/>
    <n v="16458"/>
    <n v="30417"/>
    <n v="51786"/>
    <x v="19"/>
    <x v="19"/>
  </r>
  <r>
    <s v="2502310"/>
    <s v="97000US2502310"/>
    <s v="Barnstable School District, MA"/>
    <n v="39116"/>
    <n v="24602"/>
    <n v="30978"/>
    <x v="621"/>
    <n v="49735"/>
    <n v="63125"/>
    <n v="45248"/>
    <n v="26125"/>
    <n v="35809"/>
    <n v="41824"/>
    <n v="60596"/>
    <n v="80701"/>
    <n v="32514"/>
    <n v="23403"/>
    <n v="23750"/>
    <n v="27750"/>
    <n v="39345"/>
    <n v="51231"/>
    <x v="13"/>
    <x v="13"/>
  </r>
  <r>
    <s v="3301620"/>
    <s v="95000US3301620"/>
    <s v="Barnstead School District, NH"/>
    <n v="38453"/>
    <n v="33095"/>
    <n v="33614"/>
    <x v="622"/>
    <n v="46042"/>
    <n v="33438"/>
    <n v="42821"/>
    <n v="33512"/>
    <n v="41786"/>
    <n v="44919"/>
    <n v="48346"/>
    <n v="32222"/>
    <n v="35613"/>
    <n v="0"/>
    <n v="31370"/>
    <n v="36667"/>
    <n v="45357"/>
    <n v="33646"/>
    <x v="39"/>
    <x v="39"/>
  </r>
  <r>
    <s v="2703690"/>
    <s v="97000US2703690"/>
    <s v="Barnum Public School District, MN"/>
    <n v="37381"/>
    <n v="30066"/>
    <n v="33403"/>
    <x v="623"/>
    <n v="44167"/>
    <n v="55417"/>
    <n v="46393"/>
    <n v="30074"/>
    <n v="46250"/>
    <n v="47574"/>
    <n v="46875"/>
    <n v="63333"/>
    <n v="30354"/>
    <n v="26250"/>
    <n v="22212"/>
    <n v="29479"/>
    <n v="41250"/>
    <n v="51944"/>
    <x v="2"/>
    <x v="2"/>
  </r>
  <r>
    <s v="4501020"/>
    <s v="97000US4501020"/>
    <s v="Barnwell School District 19, SC"/>
    <n v="25062"/>
    <n v="22813"/>
    <n v="25667"/>
    <x v="624"/>
    <n v="23000"/>
    <n v="47167"/>
    <n v="31696"/>
    <n v="25739"/>
    <n v="34000"/>
    <n v="43472"/>
    <n v="18563"/>
    <n v="0"/>
    <n v="21155"/>
    <n v="13750"/>
    <n v="22127"/>
    <n v="16915"/>
    <n v="24917"/>
    <n v="47321"/>
    <x v="3"/>
    <x v="3"/>
  </r>
  <r>
    <s v="4501050"/>
    <s v="97000US4501050"/>
    <s v="Barnwell School District 29, SC"/>
    <n v="29401"/>
    <n v="20966"/>
    <n v="30577"/>
    <x v="103"/>
    <n v="34297"/>
    <n v="43320"/>
    <n v="28794"/>
    <n v="21307"/>
    <n v="33491"/>
    <n v="19453"/>
    <n v="58750"/>
    <n v="43125"/>
    <n v="29960"/>
    <n v="4091"/>
    <n v="28500"/>
    <n v="23951"/>
    <n v="33761"/>
    <n v="43333"/>
    <x v="3"/>
    <x v="3"/>
  </r>
  <r>
    <s v="4501080"/>
    <s v="97000US4501080"/>
    <s v="Barnwell School District 45, SC"/>
    <n v="31660"/>
    <n v="12500"/>
    <n v="30149"/>
    <x v="625"/>
    <n v="35000"/>
    <n v="49438"/>
    <n v="43803"/>
    <n v="20278"/>
    <n v="40272"/>
    <n v="63200"/>
    <n v="50188"/>
    <n v="49500"/>
    <n v="24091"/>
    <n v="9111"/>
    <n v="20115"/>
    <n v="27421"/>
    <n v="33472"/>
    <n v="47440"/>
    <x v="3"/>
    <x v="3"/>
  </r>
  <r>
    <s v="1800330"/>
    <s v="97000US1800330"/>
    <s v="Barr-Reeve Community School Corporation, IN"/>
    <n v="32809"/>
    <n v="27198"/>
    <n v="29531"/>
    <x v="85"/>
    <n v="44760"/>
    <n v="67426"/>
    <n v="37275"/>
    <n v="35199"/>
    <n v="40750"/>
    <n v="41771"/>
    <n v="66875"/>
    <n v="65588"/>
    <n v="22027"/>
    <n v="7625"/>
    <n v="23194"/>
    <n v="30082"/>
    <n v="43269"/>
    <n v="76736"/>
    <x v="24"/>
    <x v="24"/>
  </r>
  <r>
    <s v="5002010"/>
    <s v="95000US5002010"/>
    <s v="Barre City School District, VT"/>
    <n v="34631"/>
    <n v="20682"/>
    <n v="31482"/>
    <x v="626"/>
    <n v="45953"/>
    <n v="29931"/>
    <n v="37236"/>
    <n v="33068"/>
    <n v="35478"/>
    <n v="35347"/>
    <n v="52554"/>
    <n v="78750"/>
    <n v="31337"/>
    <n v="8654"/>
    <n v="19412"/>
    <n v="35821"/>
    <n v="35859"/>
    <n v="28125"/>
    <x v="29"/>
    <x v="29"/>
  </r>
  <r>
    <s v="5002040"/>
    <s v="95000US5002040"/>
    <s v="Barre Town School District, VT"/>
    <n v="36083"/>
    <n v="26250"/>
    <n v="30408"/>
    <x v="627"/>
    <n v="52875"/>
    <n v="51086"/>
    <n v="39727"/>
    <n v="28350"/>
    <n v="34568"/>
    <n v="37258"/>
    <n v="70911"/>
    <n v="77969"/>
    <n v="32805"/>
    <n v="13889"/>
    <n v="26101"/>
    <n v="41085"/>
    <n v="36538"/>
    <n v="47292"/>
    <x v="29"/>
    <x v="29"/>
  </r>
  <r>
    <s v="2100300"/>
    <s v="97000US2100300"/>
    <s v="Barren County School District, KY"/>
    <n v="28945"/>
    <n v="25836"/>
    <n v="24136"/>
    <x v="628"/>
    <n v="38581"/>
    <n v="48864"/>
    <n v="32900"/>
    <n v="33651"/>
    <n v="28551"/>
    <n v="33165"/>
    <n v="51250"/>
    <n v="53529"/>
    <n v="25580"/>
    <n v="14273"/>
    <n v="18410"/>
    <n v="30417"/>
    <n v="33750"/>
    <n v="47069"/>
    <x v="23"/>
    <x v="23"/>
  </r>
  <r>
    <s v="3401170"/>
    <s v="97000US3401170"/>
    <s v="Barrington Borough School District, NJ"/>
    <n v="42537"/>
    <n v="14000"/>
    <n v="35417"/>
    <x v="629"/>
    <n v="68380"/>
    <n v="61500"/>
    <n v="53268"/>
    <n v="13000"/>
    <n v="60373"/>
    <n v="42321"/>
    <n v="75346"/>
    <n v="69563"/>
    <n v="36004"/>
    <n v="24167"/>
    <n v="21156"/>
    <n v="37961"/>
    <n v="56000"/>
    <n v="39464"/>
    <x v="15"/>
    <x v="15"/>
  </r>
  <r>
    <s v="1705050"/>
    <s v="97000US1705050"/>
    <s v="Barrington Community Unit School District 220, IL"/>
    <n v="56724"/>
    <n v="23629"/>
    <n v="26327"/>
    <x v="630"/>
    <n v="66502"/>
    <n v="108702"/>
    <n v="91228"/>
    <n v="26338"/>
    <n v="32115"/>
    <n v="54341"/>
    <n v="108947"/>
    <n v="144276"/>
    <n v="39765"/>
    <n v="20208"/>
    <n v="22721"/>
    <n v="32535"/>
    <n v="41214"/>
    <n v="78241"/>
    <x v="0"/>
    <x v="0"/>
  </r>
  <r>
    <s v="3301650"/>
    <s v="95000US3301650"/>
    <s v="Barrington School District, NH"/>
    <n v="45011"/>
    <n v="21875"/>
    <n v="35179"/>
    <x v="631"/>
    <n v="57875"/>
    <n v="45625"/>
    <n v="53614"/>
    <n v="13250"/>
    <n v="39333"/>
    <n v="54103"/>
    <n v="65920"/>
    <n v="53750"/>
    <n v="35163"/>
    <n v="62683"/>
    <n v="30203"/>
    <n v="18319"/>
    <n v="48523"/>
    <n v="37303"/>
    <x v="39"/>
    <x v="39"/>
  </r>
  <r>
    <s v="4400030"/>
    <s v="97000US4400030"/>
    <s v="Barrington School District, RI"/>
    <n v="61530"/>
    <n v="53438"/>
    <n v="35179"/>
    <x v="632"/>
    <n v="61992"/>
    <n v="81581"/>
    <n v="82821"/>
    <n v="60813"/>
    <n v="59635"/>
    <n v="52976"/>
    <n v="81384"/>
    <n v="115208"/>
    <n v="42063"/>
    <n v="38906"/>
    <n v="18553"/>
    <n v="29667"/>
    <n v="41107"/>
    <n v="62384"/>
    <x v="47"/>
    <x v="47"/>
  </r>
  <r>
    <s v="5500870"/>
    <s v="97000US5500870"/>
    <s v="Barron Area School District, WI"/>
    <n v="29633"/>
    <n v="19379"/>
    <n v="29347"/>
    <x v="633"/>
    <n v="38333"/>
    <n v="49583"/>
    <n v="33423"/>
    <n v="20260"/>
    <n v="34083"/>
    <n v="35864"/>
    <n v="43417"/>
    <n v="83125"/>
    <n v="25430"/>
    <n v="2500"/>
    <n v="22183"/>
    <n v="27031"/>
    <n v="34813"/>
    <n v="43333"/>
    <x v="4"/>
    <x v="4"/>
  </r>
  <r>
    <s v="1300290"/>
    <s v="97000US1300290"/>
    <s v="Barrow County School District, GA"/>
    <n v="33734"/>
    <n v="22971"/>
    <n v="30831"/>
    <x v="634"/>
    <n v="43288"/>
    <n v="53242"/>
    <n v="37659"/>
    <n v="25690"/>
    <n v="34321"/>
    <n v="41463"/>
    <n v="50714"/>
    <n v="49684"/>
    <n v="30322"/>
    <n v="19397"/>
    <n v="26534"/>
    <n v="29264"/>
    <n v="40172"/>
    <n v="54250"/>
    <x v="44"/>
    <x v="44"/>
  </r>
  <r>
    <s v="604020"/>
    <s v="97000US0604020"/>
    <s v="Barstow Unified School District, CA"/>
    <n v="35830"/>
    <n v="20156"/>
    <n v="34241"/>
    <x v="635"/>
    <n v="60313"/>
    <n v="52423"/>
    <n v="43100"/>
    <n v="27115"/>
    <n v="42511"/>
    <n v="49049"/>
    <n v="64286"/>
    <n v="54390"/>
    <n v="23288"/>
    <n v="13750"/>
    <n v="20340"/>
    <n v="24844"/>
    <n v="56136"/>
    <n v="50427"/>
    <x v="6"/>
    <x v="6"/>
  </r>
  <r>
    <s v="1705160"/>
    <s v="95000US1705160"/>
    <s v="Bartelso School District 57, IL"/>
    <n v="43717"/>
    <n v="9688"/>
    <n v="39615"/>
    <x v="636"/>
    <n v="47500"/>
    <n v="50750"/>
    <n v="48036"/>
    <n v="10625"/>
    <n v="43462"/>
    <n v="52250"/>
    <n v="55938"/>
    <n v="34500"/>
    <n v="37308"/>
    <n v="0"/>
    <n v="33333"/>
    <n v="39375"/>
    <n v="37159"/>
    <n v="65313"/>
    <x v="0"/>
    <x v="0"/>
  </r>
  <r>
    <s v="1800360"/>
    <s v="97000US1800360"/>
    <s v="Bartholomew County School Corporation, IN"/>
    <n v="36728"/>
    <n v="19744"/>
    <n v="28226"/>
    <x v="637"/>
    <n v="51216"/>
    <n v="75547"/>
    <n v="45074"/>
    <n v="19741"/>
    <n v="35145"/>
    <n v="41073"/>
    <n v="65577"/>
    <n v="84416"/>
    <n v="27859"/>
    <n v="19746"/>
    <n v="21387"/>
    <n v="28867"/>
    <n v="36920"/>
    <n v="62606"/>
    <x v="24"/>
    <x v="24"/>
  </r>
  <r>
    <s v="4003630"/>
    <s v="97000US4003630"/>
    <s v="Bartlesville Public Schools, OK"/>
    <n v="33045"/>
    <n v="21054"/>
    <n v="24852"/>
    <x v="638"/>
    <n v="48068"/>
    <n v="55355"/>
    <n v="42151"/>
    <n v="21539"/>
    <n v="31630"/>
    <n v="41889"/>
    <n v="70135"/>
    <n v="93056"/>
    <n v="27497"/>
    <n v="18676"/>
    <n v="19674"/>
    <n v="26048"/>
    <n v="35313"/>
    <n v="43935"/>
    <x v="19"/>
    <x v="19"/>
  </r>
  <r>
    <s v="4809540"/>
    <s v="97000US4809540"/>
    <s v="Bartlett Independent School District, TX"/>
    <n v="24282"/>
    <n v="12295"/>
    <n v="20417"/>
    <x v="639"/>
    <n v="47159"/>
    <n v="72500"/>
    <n v="24211"/>
    <n v="18906"/>
    <n v="21667"/>
    <n v="25250"/>
    <n v="47063"/>
    <n v="96667"/>
    <n v="24330"/>
    <n v="11651"/>
    <n v="17500"/>
    <n v="36786"/>
    <n v="53125"/>
    <n v="24286"/>
    <x v="5"/>
    <x v="5"/>
  </r>
  <r>
    <s v="3301680"/>
    <s v="95000US3301680"/>
    <s v="Bartlett School District, NH"/>
    <n v="28618"/>
    <n v="0"/>
    <n v="19547"/>
    <x v="640"/>
    <n v="41578"/>
    <n v="36065"/>
    <n v="26827"/>
    <n v="0"/>
    <n v="18967"/>
    <n v="30139"/>
    <n v="41650"/>
    <n v="22240"/>
    <n v="30212"/>
    <n v="0"/>
    <n v="26176"/>
    <n v="15288"/>
    <n v="41458"/>
    <n v="39118"/>
    <x v="39"/>
    <x v="39"/>
  </r>
  <r>
    <s v="5002070"/>
    <s v="95000US5002070"/>
    <s v="Barton Incorporated School District, VT"/>
    <n v="27075"/>
    <n v="21250"/>
    <n v="26439"/>
    <x v="641"/>
    <n v="28500"/>
    <n v="57813"/>
    <n v="33866"/>
    <n v="28958"/>
    <n v="33289"/>
    <n v="34922"/>
    <n v="45750"/>
    <n v="71875"/>
    <n v="21875"/>
    <n v="5972"/>
    <n v="21154"/>
    <n v="20179"/>
    <n v="26563"/>
    <n v="54688"/>
    <x v="29"/>
    <x v="29"/>
  </r>
  <r>
    <s v="502730"/>
    <s v="97000US0502730"/>
    <s v="Barton-Lexa School District, AR"/>
    <n v="32405"/>
    <n v="27016"/>
    <n v="25542"/>
    <x v="642"/>
    <n v="52339"/>
    <n v="46154"/>
    <n v="34754"/>
    <n v="26492"/>
    <n v="33750"/>
    <n v="46691"/>
    <n v="62946"/>
    <n v="0"/>
    <n v="27277"/>
    <n v="28516"/>
    <n v="21118"/>
    <n v="26680"/>
    <n v="52137"/>
    <n v="46154"/>
    <x v="41"/>
    <x v="41"/>
  </r>
  <r>
    <s v="1705190"/>
    <s v="95000US1705190"/>
    <s v="Bartonville School District 66, IL"/>
    <n v="35230"/>
    <n v="37670"/>
    <n v="31217"/>
    <x v="643"/>
    <n v="53182"/>
    <n v="34688"/>
    <n v="37563"/>
    <n v="38409"/>
    <n v="38098"/>
    <n v="36106"/>
    <n v="65987"/>
    <n v="0"/>
    <n v="26969"/>
    <n v="14063"/>
    <n v="25893"/>
    <n v="26106"/>
    <n v="43869"/>
    <n v="54167"/>
    <x v="0"/>
    <x v="0"/>
  </r>
  <r>
    <s v="1300330"/>
    <s v="97000US1300330"/>
    <s v="Bartow County School District, GA"/>
    <n v="33060"/>
    <n v="21306"/>
    <n v="29168"/>
    <x v="644"/>
    <n v="46782"/>
    <n v="54580"/>
    <n v="37904"/>
    <n v="25538"/>
    <n v="36829"/>
    <n v="41070"/>
    <n v="56803"/>
    <n v="70938"/>
    <n v="27464"/>
    <n v="11703"/>
    <n v="23159"/>
    <n v="30479"/>
    <n v="40362"/>
    <n v="48009"/>
    <x v="44"/>
    <x v="44"/>
  </r>
  <r>
    <s v="2003780"/>
    <s v="97000US2003780"/>
    <s v="Basehor-Linwood Unified School District 458, KS"/>
    <n v="46397"/>
    <n v="30959"/>
    <n v="35995"/>
    <x v="645"/>
    <n v="59943"/>
    <n v="62500"/>
    <n v="52280"/>
    <n v="41167"/>
    <n v="42724"/>
    <n v="51696"/>
    <n v="72458"/>
    <n v="78882"/>
    <n v="39614"/>
    <n v="10174"/>
    <n v="28576"/>
    <n v="43201"/>
    <n v="42539"/>
    <n v="58160"/>
    <x v="11"/>
    <x v="11"/>
  </r>
  <r>
    <s v="3002820"/>
    <s v="95000US3002820"/>
    <s v="Basin Elementary School District, MT"/>
    <n v="26000"/>
    <n v="0"/>
    <n v="14286"/>
    <x v="646"/>
    <n v="21667"/>
    <n v="55500"/>
    <n v="30469"/>
    <n v="0"/>
    <n v="25625"/>
    <n v="27083"/>
    <n v="0"/>
    <n v="0"/>
    <n v="23393"/>
    <n v="0"/>
    <n v="2500"/>
    <n v="28333"/>
    <n v="20833"/>
    <n v="55500"/>
    <x v="14"/>
    <x v="14"/>
  </r>
  <r>
    <s v="1600180"/>
    <s v="97000US1600180"/>
    <s v="Basin School District 72, ID"/>
    <n v="41205"/>
    <n v="31250"/>
    <n v="26618"/>
    <x v="647"/>
    <n v="62875"/>
    <n v="77083"/>
    <n v="56842"/>
    <n v="0"/>
    <n v="41023"/>
    <n v="31484"/>
    <n v="111447"/>
    <n v="99813"/>
    <n v="30202"/>
    <n v="0"/>
    <n v="21875"/>
    <n v="27250"/>
    <n v="47586"/>
    <n v="47969"/>
    <x v="10"/>
    <x v="10"/>
  </r>
  <r>
    <s v="604080"/>
    <s v="95000US0604080"/>
    <s v="Bass Lake Joint Union Elementary School District, CA"/>
    <n v="36155"/>
    <n v="9643"/>
    <n v="38067"/>
    <x v="648"/>
    <n v="54250"/>
    <n v="63472"/>
    <n v="40349"/>
    <n v="15754"/>
    <n v="39070"/>
    <n v="41875"/>
    <n v="66083"/>
    <n v="72813"/>
    <n v="30506"/>
    <n v="0"/>
    <n v="35417"/>
    <n v="23938"/>
    <n v="30875"/>
    <n v="48558"/>
    <x v="6"/>
    <x v="6"/>
  </r>
  <r>
    <s v="3401200"/>
    <s v="95000US3401200"/>
    <s v="Bass River Township School District, NJ"/>
    <n v="41845"/>
    <n v="31842"/>
    <n v="41094"/>
    <x v="649"/>
    <n v="41750"/>
    <n v="84583"/>
    <n v="44674"/>
    <n v="32125"/>
    <n v="43641"/>
    <n v="46607"/>
    <n v="57188"/>
    <n v="71563"/>
    <n v="30774"/>
    <n v="31528"/>
    <n v="26250"/>
    <n v="30833"/>
    <n v="30972"/>
    <n v="92750"/>
    <x v="15"/>
    <x v="15"/>
  </r>
  <r>
    <s v="604110"/>
    <s v="97000US0604110"/>
    <s v="Bassett Unified School District, CA"/>
    <n v="28301"/>
    <n v="22592"/>
    <n v="26747"/>
    <x v="650"/>
    <n v="40688"/>
    <n v="46518"/>
    <n v="31054"/>
    <n v="26194"/>
    <n v="29000"/>
    <n v="36732"/>
    <n v="46250"/>
    <n v="71111"/>
    <n v="25101"/>
    <n v="16863"/>
    <n v="24252"/>
    <n v="30602"/>
    <n v="26140"/>
    <n v="35917"/>
    <x v="6"/>
    <x v="6"/>
  </r>
  <r>
    <s v="4809570"/>
    <s v="97000US4809570"/>
    <s v="Bastrop Independent School District, TX"/>
    <n v="32682"/>
    <n v="26216"/>
    <n v="31151"/>
    <x v="651"/>
    <n v="51235"/>
    <n v="50150"/>
    <n v="36937"/>
    <n v="29248"/>
    <n v="38371"/>
    <n v="36215"/>
    <n v="54375"/>
    <n v="50417"/>
    <n v="28284"/>
    <n v="14010"/>
    <n v="25982"/>
    <n v="27083"/>
    <n v="47066"/>
    <n v="49083"/>
    <x v="5"/>
    <x v="5"/>
  </r>
  <r>
    <s v="3603990"/>
    <s v="97000US3603990"/>
    <s v="Batavia City School District, NY"/>
    <n v="32890"/>
    <n v="15150"/>
    <n v="25456"/>
    <x v="652"/>
    <n v="38657"/>
    <n v="55119"/>
    <n v="38855"/>
    <n v="11719"/>
    <n v="27373"/>
    <n v="39851"/>
    <n v="50778"/>
    <n v="54853"/>
    <n v="27273"/>
    <n v="15650"/>
    <n v="22694"/>
    <n v="25609"/>
    <n v="32292"/>
    <n v="55469"/>
    <x v="28"/>
    <x v="28"/>
  </r>
  <r>
    <s v="3904630"/>
    <s v="97000US3904630"/>
    <s v="Batavia Local School District, OH"/>
    <n v="36923"/>
    <n v="18875"/>
    <n v="30665"/>
    <x v="653"/>
    <n v="59243"/>
    <n v="61250"/>
    <n v="43147"/>
    <n v="19750"/>
    <n v="35684"/>
    <n v="46458"/>
    <n v="65441"/>
    <n v="50398"/>
    <n v="31599"/>
    <n v="14917"/>
    <n v="22946"/>
    <n v="28750"/>
    <n v="55213"/>
    <n v="69861"/>
    <x v="21"/>
    <x v="21"/>
  </r>
  <r>
    <s v="1705220"/>
    <s v="97000US1705220"/>
    <s v="Batavia Unit School District 101, IL"/>
    <n v="54483"/>
    <n v="18750"/>
    <n v="30543"/>
    <x v="654"/>
    <n v="64930"/>
    <n v="84729"/>
    <n v="68417"/>
    <n v="30625"/>
    <n v="42031"/>
    <n v="47979"/>
    <n v="87274"/>
    <n v="99006"/>
    <n v="43315"/>
    <n v="6000"/>
    <n v="21919"/>
    <n v="30350"/>
    <n v="40969"/>
    <n v="74750"/>
    <x v="0"/>
    <x v="0"/>
  </r>
  <r>
    <s v="1800390"/>
    <s v="97000US1800390"/>
    <s v="Batesville Community School Corporation, IN"/>
    <n v="40535"/>
    <n v="23493"/>
    <n v="33163"/>
    <x v="655"/>
    <n v="52944"/>
    <n v="61809"/>
    <n v="47975"/>
    <n v="24000"/>
    <n v="40320"/>
    <n v="46210"/>
    <n v="66625"/>
    <n v="77143"/>
    <n v="32847"/>
    <n v="23281"/>
    <n v="27542"/>
    <n v="31813"/>
    <n v="36326"/>
    <n v="56691"/>
    <x v="24"/>
    <x v="24"/>
  </r>
  <r>
    <s v="500019"/>
    <s v="97000US0500019"/>
    <s v="Batesville School District, AR"/>
    <n v="27337"/>
    <n v="21250"/>
    <n v="25026"/>
    <x v="656"/>
    <n v="38958"/>
    <n v="55313"/>
    <n v="29660"/>
    <n v="18203"/>
    <n v="27404"/>
    <n v="32806"/>
    <n v="50938"/>
    <n v="72250"/>
    <n v="25102"/>
    <n v="29583"/>
    <n v="16490"/>
    <n v="22437"/>
    <n v="35165"/>
    <n v="45350"/>
    <x v="41"/>
    <x v="41"/>
  </r>
  <r>
    <s v="3604050"/>
    <s v="97000US3604050"/>
    <s v="Bath Central School District, NY"/>
    <n v="30764"/>
    <n v="18013"/>
    <n v="24718"/>
    <x v="657"/>
    <n v="46550"/>
    <n v="52703"/>
    <n v="35559"/>
    <n v="17273"/>
    <n v="31200"/>
    <n v="36864"/>
    <n v="51042"/>
    <n v="52917"/>
    <n v="26819"/>
    <n v="27500"/>
    <n v="22596"/>
    <n v="28828"/>
    <n v="32250"/>
    <n v="52500"/>
    <x v="28"/>
    <x v="28"/>
  </r>
  <r>
    <s v="2604170"/>
    <s v="97000US2604170"/>
    <s v="Bath Community Schools, MI"/>
    <n v="42893"/>
    <n v="29415"/>
    <n v="36462"/>
    <x v="658"/>
    <n v="56528"/>
    <n v="64522"/>
    <n v="48972"/>
    <n v="29654"/>
    <n v="48958"/>
    <n v="44543"/>
    <n v="75909"/>
    <n v="63309"/>
    <n v="38955"/>
    <n v="23750"/>
    <n v="26643"/>
    <n v="32159"/>
    <n v="53060"/>
    <n v="66389"/>
    <x v="27"/>
    <x v="27"/>
  </r>
  <r>
    <s v="5100330"/>
    <s v="97000US5100330"/>
    <s v="Bath County Public Schools, VA"/>
    <n v="32703"/>
    <n v="27417"/>
    <n v="35192"/>
    <x v="659"/>
    <n v="19561"/>
    <n v="54297"/>
    <n v="36946"/>
    <n v="31075"/>
    <n v="36482"/>
    <n v="47266"/>
    <n v="19926"/>
    <n v="150280"/>
    <n v="24470"/>
    <n v="10357"/>
    <n v="25234"/>
    <n v="28500"/>
    <n v="19406"/>
    <n v="12159"/>
    <x v="18"/>
    <x v="18"/>
  </r>
  <r>
    <s v="2100330"/>
    <s v="97000US2100330"/>
    <s v="Bath County School District, KY"/>
    <n v="25187"/>
    <n v="20101"/>
    <n v="26916"/>
    <x v="660"/>
    <n v="37926"/>
    <n v="46625"/>
    <n v="30155"/>
    <n v="21322"/>
    <n v="30788"/>
    <n v="41106"/>
    <n v="47074"/>
    <n v="28750"/>
    <n v="20873"/>
    <n v="7101"/>
    <n v="21161"/>
    <n v="20396"/>
    <n v="30448"/>
    <n v="50833"/>
    <x v="23"/>
    <x v="23"/>
  </r>
  <r>
    <s v="3904576"/>
    <s v="97000US3904576"/>
    <s v="Bath Local School District, OH"/>
    <n v="27284"/>
    <n v="13167"/>
    <n v="23511"/>
    <x v="661"/>
    <n v="47244"/>
    <n v="58548"/>
    <n v="34444"/>
    <n v="16736"/>
    <n v="30511"/>
    <n v="31649"/>
    <n v="70588"/>
    <n v="73456"/>
    <n v="23624"/>
    <n v="2500"/>
    <n v="20556"/>
    <n v="26422"/>
    <n v="22009"/>
    <n v="43507"/>
    <x v="21"/>
    <x v="21"/>
  </r>
  <r>
    <s v="3301710"/>
    <s v="95000US3301710"/>
    <s v="Bath School District, NH"/>
    <n v="31058"/>
    <n v="17292"/>
    <n v="26528"/>
    <x v="84"/>
    <n v="33750"/>
    <n v="68438"/>
    <n v="31635"/>
    <n v="18750"/>
    <n v="26250"/>
    <n v="46250"/>
    <n v="31875"/>
    <n v="69063"/>
    <n v="30481"/>
    <n v="0"/>
    <n v="30250"/>
    <n v="26250"/>
    <n v="43333"/>
    <n v="0"/>
    <x v="39"/>
    <x v="39"/>
  </r>
  <r>
    <s v="4003660"/>
    <s v="97000US4003660"/>
    <s v="Battiest Public Schools, OK"/>
    <n v="32054"/>
    <n v="17917"/>
    <n v="28393"/>
    <x v="349"/>
    <n v="36875"/>
    <n v="40938"/>
    <n v="39583"/>
    <n v="68333"/>
    <n v="35446"/>
    <n v="50781"/>
    <n v="60313"/>
    <n v="0"/>
    <n v="22404"/>
    <n v="10625"/>
    <n v="19423"/>
    <n v="26563"/>
    <n v="35521"/>
    <n v="41875"/>
    <x v="19"/>
    <x v="19"/>
  </r>
  <r>
    <s v="2600005"/>
    <s v="97000US2600005"/>
    <s v="Battle Creek Public Schools, MI"/>
    <n v="24534"/>
    <n v="14046"/>
    <n v="23709"/>
    <x v="662"/>
    <n v="44081"/>
    <n v="45458"/>
    <n v="30300"/>
    <n v="14731"/>
    <n v="29870"/>
    <n v="32315"/>
    <n v="49492"/>
    <n v="43902"/>
    <n v="21430"/>
    <n v="12500"/>
    <n v="20466"/>
    <n v="21925"/>
    <n v="34554"/>
    <n v="47381"/>
    <x v="27"/>
    <x v="27"/>
  </r>
  <r>
    <s v="3103540"/>
    <s v="97000US3103540"/>
    <s v="Battle Creek Public Schools, NE"/>
    <n v="37965"/>
    <n v="30385"/>
    <n v="27083"/>
    <x v="42"/>
    <n v="45417"/>
    <n v="56875"/>
    <n v="44659"/>
    <n v="32115"/>
    <n v="36875"/>
    <n v="44250"/>
    <n v="71458"/>
    <n v="55625"/>
    <n v="24348"/>
    <n v="10833"/>
    <n v="19844"/>
    <n v="20958"/>
    <n v="42500"/>
    <n v="59167"/>
    <x v="25"/>
    <x v="25"/>
  </r>
  <r>
    <s v="1904320"/>
    <s v="97000US1904320"/>
    <s v="Battle Creek-Ida Grove Community School District, IA"/>
    <n v="31059"/>
    <n v="11995"/>
    <n v="28036"/>
    <x v="663"/>
    <n v="44688"/>
    <n v="40500"/>
    <n v="39734"/>
    <n v="11528"/>
    <n v="36658"/>
    <n v="44550"/>
    <n v="51364"/>
    <n v="33500"/>
    <n v="21944"/>
    <n v="20278"/>
    <n v="20709"/>
    <n v="22212"/>
    <n v="36250"/>
    <n v="42000"/>
    <x v="1"/>
    <x v="1"/>
  </r>
  <r>
    <s v="5300380"/>
    <s v="97000US5300380"/>
    <s v="Battle Ground School District, WA"/>
    <n v="41737"/>
    <n v="29953"/>
    <n v="36370"/>
    <x v="664"/>
    <n v="54453"/>
    <n v="63286"/>
    <n v="50853"/>
    <n v="32410"/>
    <n v="47669"/>
    <n v="49942"/>
    <n v="73426"/>
    <n v="69935"/>
    <n v="31262"/>
    <n v="23750"/>
    <n v="24667"/>
    <n v="29277"/>
    <n v="39840"/>
    <n v="57390"/>
    <x v="8"/>
    <x v="8"/>
  </r>
  <r>
    <s v="2703750"/>
    <s v="97000US2703750"/>
    <s v="Battle Lake Public School District, MN"/>
    <n v="30375"/>
    <n v="12500"/>
    <n v="25865"/>
    <x v="665"/>
    <n v="38068"/>
    <n v="48750"/>
    <n v="37670"/>
    <n v="13125"/>
    <n v="30625"/>
    <n v="36983"/>
    <n v="59107"/>
    <n v="61667"/>
    <n v="20043"/>
    <n v="8750"/>
    <n v="14063"/>
    <n v="18092"/>
    <n v="26250"/>
    <n v="41563"/>
    <x v="2"/>
    <x v="2"/>
  </r>
  <r>
    <s v="1800420"/>
    <s v="97000US1800420"/>
    <s v="Baugo Community Schools, IN"/>
    <n v="32109"/>
    <n v="22604"/>
    <n v="31184"/>
    <x v="235"/>
    <n v="38125"/>
    <n v="40481"/>
    <n v="39111"/>
    <n v="19643"/>
    <n v="32763"/>
    <n v="46908"/>
    <n v="58938"/>
    <n v="26563"/>
    <n v="29390"/>
    <n v="23958"/>
    <n v="27163"/>
    <n v="24202"/>
    <n v="32910"/>
    <n v="41058"/>
    <x v="24"/>
    <x v="24"/>
  </r>
  <r>
    <s v="502790"/>
    <s v="97000US0502790"/>
    <s v="Bauxite School District, AR"/>
    <n v="35212"/>
    <n v="11939"/>
    <n v="31284"/>
    <x v="666"/>
    <n v="54850"/>
    <n v="46678"/>
    <n v="37875"/>
    <n v="22500"/>
    <n v="38214"/>
    <n v="36323"/>
    <n v="71105"/>
    <n v="46053"/>
    <n v="30877"/>
    <n v="11633"/>
    <n v="22471"/>
    <n v="33417"/>
    <n v="51941"/>
    <n v="61528"/>
    <x v="41"/>
    <x v="41"/>
  </r>
  <r>
    <s v="1904380"/>
    <s v="97000US1904380"/>
    <s v="Baxter Community School District, IA"/>
    <n v="37039"/>
    <n v="31625"/>
    <n v="35625"/>
    <x v="667"/>
    <n v="43594"/>
    <n v="34904"/>
    <n v="45526"/>
    <n v="37917"/>
    <n v="45313"/>
    <n v="50313"/>
    <n v="43438"/>
    <n v="33125"/>
    <n v="31625"/>
    <n v="0"/>
    <n v="25833"/>
    <n v="31250"/>
    <n v="43750"/>
    <n v="37083"/>
    <x v="1"/>
    <x v="1"/>
  </r>
  <r>
    <s v="2003810"/>
    <s v="97000US2003810"/>
    <s v="Baxter Springs Unified School District 508, KS"/>
    <n v="31543"/>
    <n v="15685"/>
    <n v="26081"/>
    <x v="668"/>
    <n v="44135"/>
    <n v="43774"/>
    <n v="38089"/>
    <n v="15927"/>
    <n v="31538"/>
    <n v="32043"/>
    <n v="42625"/>
    <n v="0"/>
    <n v="28223"/>
    <n v="0"/>
    <n v="21354"/>
    <n v="29070"/>
    <n v="46042"/>
    <n v="43774"/>
    <x v="11"/>
    <x v="11"/>
  </r>
  <r>
    <s v="4809630"/>
    <s v="97000US4809630"/>
    <s v="Bay City Independent School District, TX"/>
    <n v="29138"/>
    <n v="18011"/>
    <n v="25645"/>
    <x v="669"/>
    <n v="49417"/>
    <n v="86908"/>
    <n v="40344"/>
    <n v="21205"/>
    <n v="35163"/>
    <n v="44318"/>
    <n v="64975"/>
    <n v="109034"/>
    <n v="22217"/>
    <n v="9981"/>
    <n v="19450"/>
    <n v="26789"/>
    <n v="40216"/>
    <n v="60357"/>
    <x v="5"/>
    <x v="5"/>
  </r>
  <r>
    <s v="2604260"/>
    <s v="97000US2604260"/>
    <s v="Bay City School District, MI"/>
    <n v="31454"/>
    <n v="18779"/>
    <n v="25641"/>
    <x v="670"/>
    <n v="44697"/>
    <n v="70652"/>
    <n v="37671"/>
    <n v="21747"/>
    <n v="32489"/>
    <n v="35386"/>
    <n v="52355"/>
    <n v="80088"/>
    <n v="26055"/>
    <n v="13347"/>
    <n v="19049"/>
    <n v="26297"/>
    <n v="38208"/>
    <n v="63878"/>
    <x v="27"/>
    <x v="27"/>
  </r>
  <r>
    <s v="1200090"/>
    <s v="97000US1200090"/>
    <s v="Bay County School District, FL"/>
    <n v="30162"/>
    <n v="16959"/>
    <n v="25190"/>
    <x v="671"/>
    <n v="41385"/>
    <n v="53143"/>
    <n v="35593"/>
    <n v="21125"/>
    <n v="27330"/>
    <n v="36405"/>
    <n v="53549"/>
    <n v="71699"/>
    <n v="25860"/>
    <n v="12532"/>
    <n v="20937"/>
    <n v="25937"/>
    <n v="35461"/>
    <n v="42251"/>
    <x v="33"/>
    <x v="33"/>
  </r>
  <r>
    <s v="3401230"/>
    <s v="97000US3401230"/>
    <s v="Bay Head Borough School District, NJ"/>
    <n v="60250"/>
    <n v="0"/>
    <n v="35833"/>
    <x v="672"/>
    <n v="74792"/>
    <n v="76667"/>
    <n v="75833"/>
    <n v="0"/>
    <n v="59000"/>
    <n v="54038"/>
    <n v="106250"/>
    <n v="112308"/>
    <n v="31029"/>
    <n v="0"/>
    <n v="31364"/>
    <n v="10673"/>
    <n v="53958"/>
    <n v="61071"/>
    <x v="15"/>
    <x v="15"/>
  </r>
  <r>
    <s v="502820"/>
    <s v="97000US0502820"/>
    <s v="Bay School District, AR"/>
    <n v="26832"/>
    <n v="24844"/>
    <n v="24564"/>
    <x v="673"/>
    <n v="35769"/>
    <n v="39688"/>
    <n v="31081"/>
    <n v="27813"/>
    <n v="34712"/>
    <n v="29653"/>
    <n v="40139"/>
    <n v="36667"/>
    <n v="21544"/>
    <n v="8194"/>
    <n v="19423"/>
    <n v="22083"/>
    <n v="35673"/>
    <n v="45268"/>
    <x v="41"/>
    <x v="41"/>
  </r>
  <r>
    <s v="3604080"/>
    <s v="97000US3604080"/>
    <s v="Bay Shore Union Free School District, NY"/>
    <n v="39953"/>
    <n v="23353"/>
    <n v="31351"/>
    <x v="674"/>
    <n v="53238"/>
    <n v="71306"/>
    <n v="43702"/>
    <n v="26308"/>
    <n v="37952"/>
    <n v="46045"/>
    <n v="59028"/>
    <n v="70214"/>
    <n v="35578"/>
    <n v="19410"/>
    <n v="25609"/>
    <n v="35479"/>
    <n v="47419"/>
    <n v="72500"/>
    <x v="28"/>
    <x v="28"/>
  </r>
  <r>
    <s v="2800570"/>
    <s v="97000US2800570"/>
    <s v="Bay St. Louis School District, MS"/>
    <n v="30356"/>
    <n v="20104"/>
    <n v="24654"/>
    <x v="675"/>
    <n v="43714"/>
    <n v="65747"/>
    <n v="34200"/>
    <n v="21780"/>
    <n v="29410"/>
    <n v="31126"/>
    <n v="49643"/>
    <n v="71346"/>
    <n v="24363"/>
    <n v="19221"/>
    <n v="21250"/>
    <n v="24036"/>
    <n v="38992"/>
    <n v="58750"/>
    <x v="7"/>
    <x v="7"/>
  </r>
  <r>
    <s v="3904354"/>
    <s v="97000US3904354"/>
    <s v="Bay Village City School District, OH"/>
    <n v="51587"/>
    <n v="25875"/>
    <n v="33935"/>
    <x v="676"/>
    <n v="54333"/>
    <n v="75227"/>
    <n v="64208"/>
    <n v="33750"/>
    <n v="38902"/>
    <n v="58221"/>
    <n v="69688"/>
    <n v="85980"/>
    <n v="43020"/>
    <n v="15625"/>
    <n v="29214"/>
    <n v="38561"/>
    <n v="44810"/>
    <n v="53056"/>
    <x v="21"/>
    <x v="21"/>
  </r>
  <r>
    <s v="3100090"/>
    <s v="97000US3100090"/>
    <s v="Bayard Public Schools, NE"/>
    <n v="25135"/>
    <n v="26875"/>
    <n v="22917"/>
    <x v="677"/>
    <n v="19000"/>
    <n v="21827"/>
    <n v="30326"/>
    <n v="35875"/>
    <n v="26602"/>
    <n v="42569"/>
    <n v="14886"/>
    <n v="20288"/>
    <n v="19561"/>
    <n v="12031"/>
    <n v="14107"/>
    <n v="23333"/>
    <n v="19500"/>
    <n v="49722"/>
    <x v="25"/>
    <x v="25"/>
  </r>
  <r>
    <s v="5500900"/>
    <s v="97000US5500900"/>
    <s v="Bayfield School District, WI"/>
    <n v="21548"/>
    <n v="15208"/>
    <n v="20938"/>
    <x v="492"/>
    <n v="23750"/>
    <n v="20625"/>
    <n v="25417"/>
    <n v="16500"/>
    <n v="23125"/>
    <n v="27031"/>
    <n v="27273"/>
    <n v="18125"/>
    <n v="18625"/>
    <n v="6786"/>
    <n v="17159"/>
    <n v="16964"/>
    <n v="21118"/>
    <n v="23438"/>
    <x v="4"/>
    <x v="4"/>
  </r>
  <r>
    <s v="802400"/>
    <s v="97000US0802400"/>
    <s v="Bayfield School District R-10-JT, CO"/>
    <n v="38881"/>
    <n v="32656"/>
    <n v="30927"/>
    <x v="678"/>
    <n v="45369"/>
    <n v="52386"/>
    <n v="42355"/>
    <n v="32656"/>
    <n v="37870"/>
    <n v="39034"/>
    <n v="48125"/>
    <n v="58088"/>
    <n v="35176"/>
    <n v="38750"/>
    <n v="23448"/>
    <n v="30189"/>
    <n v="42672"/>
    <n v="49397"/>
    <x v="16"/>
    <x v="16"/>
  </r>
  <r>
    <s v="2904500"/>
    <s v="97000US2904500"/>
    <s v="Bayless School District, MO"/>
    <n v="32657"/>
    <n v="23318"/>
    <n v="29701"/>
    <x v="679"/>
    <n v="42167"/>
    <n v="42721"/>
    <n v="36569"/>
    <n v="27475"/>
    <n v="34324"/>
    <n v="33228"/>
    <n v="53250"/>
    <n v="62802"/>
    <n v="28828"/>
    <n v="20590"/>
    <n v="24453"/>
    <n v="31464"/>
    <n v="35833"/>
    <n v="36197"/>
    <x v="22"/>
    <x v="22"/>
  </r>
  <r>
    <s v="3401260"/>
    <s v="97000US3401260"/>
    <s v="Bayonne City School District, NJ"/>
    <n v="44815"/>
    <n v="26042"/>
    <n v="36986"/>
    <x v="680"/>
    <n v="51986"/>
    <n v="70103"/>
    <n v="49057"/>
    <n v="31044"/>
    <n v="43160"/>
    <n v="48954"/>
    <n v="54205"/>
    <n v="75906"/>
    <n v="38462"/>
    <n v="22903"/>
    <n v="29092"/>
    <n v="37224"/>
    <n v="50451"/>
    <n v="65592"/>
    <x v="15"/>
    <x v="15"/>
  </r>
  <r>
    <s v="3604110"/>
    <s v="97000US3604110"/>
    <s v="Bayport-Blue Point Union Free School District, NY"/>
    <n v="53100"/>
    <n v="15982"/>
    <n v="36975"/>
    <x v="681"/>
    <n v="77065"/>
    <n v="88420"/>
    <n v="71637"/>
    <n v="70938"/>
    <n v="50952"/>
    <n v="66477"/>
    <n v="102745"/>
    <n v="100735"/>
    <n v="41262"/>
    <n v="15179"/>
    <n v="29118"/>
    <n v="36667"/>
    <n v="51681"/>
    <n v="79832"/>
    <x v="28"/>
    <x v="28"/>
  </r>
  <r>
    <s v="604200"/>
    <s v="95000US0604200"/>
    <s v="Bayshore Elementary School District, CA"/>
    <n v="32578"/>
    <n v="25528"/>
    <n v="22350"/>
    <x v="682"/>
    <n v="46898"/>
    <n v="70875"/>
    <n v="29167"/>
    <n v="26406"/>
    <n v="25475"/>
    <n v="27194"/>
    <n v="47895"/>
    <n v="101250"/>
    <n v="36108"/>
    <n v="22313"/>
    <n v="21604"/>
    <n v="40350"/>
    <n v="45804"/>
    <n v="65536"/>
    <x v="6"/>
    <x v="6"/>
  </r>
  <r>
    <s v="1904440"/>
    <s v="97000US1904440"/>
    <s v="BCLUW Community School District, IA"/>
    <n v="33650"/>
    <n v="26042"/>
    <n v="30625"/>
    <x v="683"/>
    <n v="45417"/>
    <n v="57625"/>
    <n v="40426"/>
    <n v="32000"/>
    <n v="32344"/>
    <n v="42115"/>
    <n v="60357"/>
    <n v="66250"/>
    <n v="25587"/>
    <n v="25208"/>
    <n v="25469"/>
    <n v="19811"/>
    <n v="36250"/>
    <n v="44250"/>
    <x v="1"/>
    <x v="1"/>
  </r>
  <r>
    <s v="3401290"/>
    <s v="95000US3401290"/>
    <s v="Beach Haven Borough School District, NJ"/>
    <n v="54135"/>
    <n v="15625"/>
    <n v="43333"/>
    <x v="684"/>
    <n v="66000"/>
    <n v="102656"/>
    <n v="70625"/>
    <n v="9792"/>
    <n v="59688"/>
    <n v="60250"/>
    <n v="71250"/>
    <n v="120417"/>
    <n v="38750"/>
    <n v="0"/>
    <n v="30938"/>
    <n v="48333"/>
    <n v="36364"/>
    <n v="51429"/>
    <x v="15"/>
    <x v="15"/>
  </r>
  <r>
    <s v="1700010"/>
    <s v="95000US1700010"/>
    <s v="Beach Park Community Consolidated School District 3, IL"/>
    <n v="40104"/>
    <n v="33365"/>
    <n v="30407"/>
    <x v="685"/>
    <n v="54824"/>
    <n v="68636"/>
    <n v="43688"/>
    <n v="39760"/>
    <n v="31997"/>
    <n v="44711"/>
    <n v="59119"/>
    <n v="76773"/>
    <n v="36263"/>
    <n v="27734"/>
    <n v="23585"/>
    <n v="38926"/>
    <n v="52344"/>
    <n v="65060"/>
    <x v="0"/>
    <x v="0"/>
  </r>
  <r>
    <s v="3802380"/>
    <s v="97000US3802380"/>
    <s v="Beach Public School District 3, ND"/>
    <n v="28359"/>
    <n v="12000"/>
    <n v="17200"/>
    <x v="686"/>
    <n v="32847"/>
    <n v="100750"/>
    <n v="32750"/>
    <n v="19167"/>
    <n v="41875"/>
    <n v="34583"/>
    <n v="28828"/>
    <n v="101000"/>
    <n v="21815"/>
    <n v="11500"/>
    <n v="15000"/>
    <n v="22656"/>
    <n v="33542"/>
    <n v="59583"/>
    <x v="26"/>
    <x v="26"/>
  </r>
  <r>
    <s v="3904355"/>
    <s v="97000US3904355"/>
    <s v="Beachwood City School District, OH"/>
    <n v="53453"/>
    <n v="12500"/>
    <n v="20913"/>
    <x v="687"/>
    <n v="53631"/>
    <n v="76328"/>
    <n v="81429"/>
    <n v="0"/>
    <n v="22452"/>
    <n v="26795"/>
    <n v="86304"/>
    <n v="100000"/>
    <n v="39630"/>
    <n v="11838"/>
    <n v="18889"/>
    <n v="24940"/>
    <n v="38073"/>
    <n v="53255"/>
    <x v="21"/>
    <x v="21"/>
  </r>
  <r>
    <s v="3604140"/>
    <s v="97000US3604140"/>
    <s v="Beacon City School District, NY"/>
    <n v="41237"/>
    <n v="12715"/>
    <n v="30286"/>
    <x v="688"/>
    <n v="53359"/>
    <n v="67308"/>
    <n v="42197"/>
    <n v="13906"/>
    <n v="32723"/>
    <n v="34271"/>
    <n v="63373"/>
    <n v="77339"/>
    <n v="40576"/>
    <n v="10298"/>
    <n v="26806"/>
    <n v="37093"/>
    <n v="47342"/>
    <n v="63429"/>
    <x v="28"/>
    <x v="28"/>
  </r>
  <r>
    <s v="2604290"/>
    <s v="97000US2604290"/>
    <s v="Beal City Public Schools, MI"/>
    <n v="33724"/>
    <n v="13250"/>
    <n v="26525"/>
    <x v="689"/>
    <n v="49219"/>
    <n v="48750"/>
    <n v="37045"/>
    <n v="9500"/>
    <n v="30758"/>
    <n v="41375"/>
    <n v="61250"/>
    <n v="88036"/>
    <n v="26296"/>
    <n v="0"/>
    <n v="20568"/>
    <n v="31406"/>
    <n v="31406"/>
    <n v="40000"/>
    <x v="27"/>
    <x v="27"/>
  </r>
  <r>
    <s v="2302950"/>
    <s v="95000US2302950"/>
    <s v="Beals, ME"/>
    <n v="17381"/>
    <n v="20208"/>
    <n v="17917"/>
    <x v="690"/>
    <n v="33333"/>
    <n v="160625"/>
    <n v="26250"/>
    <n v="20625"/>
    <n v="26875"/>
    <n v="21667"/>
    <n v="40714"/>
    <n v="0"/>
    <n v="12125"/>
    <n v="0"/>
    <n v="11477"/>
    <n v="12656"/>
    <n v="28750"/>
    <n v="0"/>
    <x v="20"/>
    <x v="20"/>
  </r>
  <r>
    <s v="1600240"/>
    <s v="97000US1600240"/>
    <s v="Bear Lake County School District 33, ID"/>
    <n v="27007"/>
    <n v="27917"/>
    <n v="25331"/>
    <x v="691"/>
    <n v="43274"/>
    <n v="52500"/>
    <n v="41500"/>
    <n v="40227"/>
    <n v="40417"/>
    <n v="38702"/>
    <n v="53750"/>
    <n v="55750"/>
    <n v="14454"/>
    <n v="12292"/>
    <n v="13518"/>
    <n v="12652"/>
    <n v="36250"/>
    <n v="45000"/>
    <x v="10"/>
    <x v="10"/>
  </r>
  <r>
    <s v="2604320"/>
    <s v="97000US2604320"/>
    <s v="Bear Lake School District, MI"/>
    <n v="26777"/>
    <n v="18317"/>
    <n v="25160"/>
    <x v="40"/>
    <n v="32813"/>
    <n v="49063"/>
    <n v="31806"/>
    <n v="18894"/>
    <n v="28250"/>
    <n v="44250"/>
    <n v="35000"/>
    <n v="52083"/>
    <n v="23906"/>
    <n v="11500"/>
    <n v="18393"/>
    <n v="24844"/>
    <n v="31705"/>
    <n v="45000"/>
    <x v="27"/>
    <x v="27"/>
  </r>
  <r>
    <s v="3003000"/>
    <s v="95000US3003000"/>
    <s v="Bear Paw Elementary School District, MT"/>
    <n v="27500"/>
    <n v="0"/>
    <n v="26250"/>
    <x v="117"/>
    <n v="30000"/>
    <n v="0"/>
    <n v="34375"/>
    <n v="0"/>
    <n v="31250"/>
    <n v="33750"/>
    <n v="65000"/>
    <n v="0"/>
    <n v="20625"/>
    <n v="0"/>
    <n v="21250"/>
    <n v="26250"/>
    <n v="11667"/>
    <n v="0"/>
    <x v="14"/>
    <x v="14"/>
  </r>
  <r>
    <s v="604230"/>
    <s v="97000US0604230"/>
    <s v="Bear Valley Unified School District, CA"/>
    <n v="30166"/>
    <n v="20658"/>
    <n v="24006"/>
    <x v="692"/>
    <n v="51103"/>
    <n v="59118"/>
    <n v="35539"/>
    <n v="20674"/>
    <n v="29393"/>
    <n v="40299"/>
    <n v="74722"/>
    <n v="65132"/>
    <n v="23902"/>
    <n v="19861"/>
    <n v="20750"/>
    <n v="21871"/>
    <n v="35547"/>
    <n v="54167"/>
    <x v="6"/>
    <x v="6"/>
  </r>
  <r>
    <s v="4003690"/>
    <s v="95000US4003690"/>
    <s v="Bearden Public School, OK"/>
    <n v="25341"/>
    <n v="16250"/>
    <n v="30179"/>
    <x v="10"/>
    <n v="44583"/>
    <n v="26500"/>
    <n v="36250"/>
    <n v="7083"/>
    <n v="51250"/>
    <n v="34167"/>
    <n v="45833"/>
    <n v="0"/>
    <n v="22619"/>
    <n v="0"/>
    <n v="19271"/>
    <n v="20694"/>
    <n v="0"/>
    <n v="26500"/>
    <x v="19"/>
    <x v="19"/>
  </r>
  <r>
    <s v="500032"/>
    <s v="97000US0500032"/>
    <s v="Bearden School District, AR"/>
    <n v="28317"/>
    <n v="11250"/>
    <n v="29435"/>
    <x v="693"/>
    <n v="40346"/>
    <n v="67614"/>
    <n v="30743"/>
    <n v="25270"/>
    <n v="34890"/>
    <n v="28854"/>
    <n v="40347"/>
    <n v="0"/>
    <n v="24534"/>
    <n v="6683"/>
    <n v="18375"/>
    <n v="24879"/>
    <n v="40346"/>
    <n v="67841"/>
    <x v="41"/>
    <x v="41"/>
  </r>
  <r>
    <s v="604260"/>
    <s v="95000US0604260"/>
    <s v="Beardsley Elementary School District, CA"/>
    <n v="24613"/>
    <n v="15786"/>
    <n v="22391"/>
    <x v="694"/>
    <n v="48750"/>
    <n v="47109"/>
    <n v="26829"/>
    <n v="16467"/>
    <n v="25681"/>
    <n v="34625"/>
    <n v="61691"/>
    <n v="45703"/>
    <n v="21060"/>
    <n v="14632"/>
    <n v="20172"/>
    <n v="22849"/>
    <n v="26000"/>
    <n v="48824"/>
    <x v="6"/>
    <x v="6"/>
  </r>
  <r>
    <s v="1705310"/>
    <s v="97000US1705310"/>
    <s v="Beardstown Community Unit School District 15, IL"/>
    <n v="29234"/>
    <n v="26336"/>
    <n v="27543"/>
    <x v="695"/>
    <n v="36509"/>
    <n v="57188"/>
    <n v="35194"/>
    <n v="28902"/>
    <n v="32941"/>
    <n v="44306"/>
    <n v="45765"/>
    <n v="91563"/>
    <n v="23429"/>
    <n v="20592"/>
    <n v="19701"/>
    <n v="22440"/>
    <n v="34792"/>
    <n v="46389"/>
    <x v="0"/>
    <x v="0"/>
  </r>
  <r>
    <s v="3103600"/>
    <s v="97000US3103600"/>
    <s v="Beatrice Public Schools, NE"/>
    <n v="29970"/>
    <n v="15188"/>
    <n v="25093"/>
    <x v="696"/>
    <n v="41788"/>
    <n v="54000"/>
    <n v="35210"/>
    <n v="15223"/>
    <n v="31285"/>
    <n v="37214"/>
    <n v="51636"/>
    <n v="51172"/>
    <n v="24765"/>
    <n v="14821"/>
    <n v="20633"/>
    <n v="26939"/>
    <n v="35594"/>
    <n v="60223"/>
    <x v="25"/>
    <x v="25"/>
  </r>
  <r>
    <s v="4501110"/>
    <s v="97000US4501110"/>
    <s v="Beaufort County School District, SC"/>
    <n v="31118"/>
    <n v="17807"/>
    <n v="25193"/>
    <x v="697"/>
    <n v="41667"/>
    <n v="52061"/>
    <n v="36607"/>
    <n v="19943"/>
    <n v="28360"/>
    <n v="38886"/>
    <n v="53523"/>
    <n v="65434"/>
    <n v="25811"/>
    <n v="15079"/>
    <n v="20313"/>
    <n v="24499"/>
    <n v="35391"/>
    <n v="44792"/>
    <x v="3"/>
    <x v="3"/>
  </r>
  <r>
    <s v="4545013"/>
    <s v="96000US4545013"/>
    <s v="Beaufort County School District within Beaufort Marine Corps Air Station, SC"/>
    <n v="25917"/>
    <n v="20000"/>
    <n v="33056"/>
    <x v="698"/>
    <n v="18750"/>
    <n v="0"/>
    <n v="26000"/>
    <n v="0"/>
    <n v="26875"/>
    <n v="25625"/>
    <n v="0"/>
    <n v="0"/>
    <n v="25750"/>
    <n v="0"/>
    <n v="46500"/>
    <n v="25250"/>
    <n v="20625"/>
    <n v="0"/>
    <x v="3"/>
    <x v="3"/>
  </r>
  <r>
    <s v="3700330"/>
    <s v="97000US3700330"/>
    <s v="Beaufort County Schools, NC"/>
    <n v="28863"/>
    <n v="20450"/>
    <n v="25877"/>
    <x v="699"/>
    <n v="37407"/>
    <n v="44844"/>
    <n v="36315"/>
    <n v="21696"/>
    <n v="37790"/>
    <n v="40912"/>
    <n v="54141"/>
    <n v="46319"/>
    <n v="24548"/>
    <n v="16175"/>
    <n v="17815"/>
    <n v="26244"/>
    <n v="32730"/>
    <n v="44341"/>
    <x v="34"/>
    <x v="34"/>
  </r>
  <r>
    <s v="4500006"/>
    <s v="95000US4500006"/>
    <s v="Beaufort Marine Corps Air Station School District, SC"/>
    <n v="25917"/>
    <n v="20000"/>
    <n v="33056"/>
    <x v="698"/>
    <n v="18750"/>
    <n v="0"/>
    <n v="26000"/>
    <n v="0"/>
    <n v="26875"/>
    <n v="25625"/>
    <n v="0"/>
    <n v="0"/>
    <n v="25750"/>
    <n v="0"/>
    <n v="46500"/>
    <n v="25250"/>
    <n v="20625"/>
    <n v="0"/>
    <x v="3"/>
    <x v="3"/>
  </r>
  <r>
    <s v="4809670"/>
    <s v="97000US4809670"/>
    <s v="Beaumont Independent School District, TX"/>
    <n v="28337"/>
    <n v="16671"/>
    <n v="22572"/>
    <x v="700"/>
    <n v="46781"/>
    <n v="64821"/>
    <n v="32200"/>
    <n v="20233"/>
    <n v="25813"/>
    <n v="35283"/>
    <n v="61181"/>
    <n v="76907"/>
    <n v="24204"/>
    <n v="12410"/>
    <n v="17640"/>
    <n v="24316"/>
    <n v="41099"/>
    <n v="55221"/>
    <x v="5"/>
    <x v="5"/>
  </r>
  <r>
    <s v="604290"/>
    <s v="97000US0604290"/>
    <s v="Beaumont Unified School District, CA"/>
    <n v="43616"/>
    <n v="24576"/>
    <n v="34882"/>
    <x v="701"/>
    <n v="51863"/>
    <n v="73359"/>
    <n v="49858"/>
    <n v="26025"/>
    <n v="43381"/>
    <n v="50688"/>
    <n v="58080"/>
    <n v="76579"/>
    <n v="36273"/>
    <n v="17273"/>
    <n v="21021"/>
    <n v="32842"/>
    <n v="44580"/>
    <n v="72976"/>
    <x v="6"/>
    <x v="6"/>
  </r>
  <r>
    <s v="2200180"/>
    <s v="97000US2200180"/>
    <s v="Beauregard Parish School District, LA"/>
    <n v="35025"/>
    <n v="23854"/>
    <n v="30393"/>
    <x v="702"/>
    <n v="44615"/>
    <n v="54167"/>
    <n v="49129"/>
    <n v="38750"/>
    <n v="43081"/>
    <n v="50716"/>
    <n v="61553"/>
    <n v="62596"/>
    <n v="21541"/>
    <n v="8906"/>
    <n v="18336"/>
    <n v="19967"/>
    <n v="39732"/>
    <n v="47000"/>
    <x v="17"/>
    <x v="17"/>
  </r>
  <r>
    <s v="4203120"/>
    <s v="97000US4203120"/>
    <s v="Beaver Area School District, PA"/>
    <n v="40338"/>
    <n v="11875"/>
    <n v="25821"/>
    <x v="703"/>
    <n v="52917"/>
    <n v="59135"/>
    <n v="50221"/>
    <n v="34286"/>
    <n v="30724"/>
    <n v="50599"/>
    <n v="69145"/>
    <n v="80341"/>
    <n v="30155"/>
    <n v="10357"/>
    <n v="21840"/>
    <n v="26896"/>
    <n v="41033"/>
    <n v="51579"/>
    <x v="12"/>
    <x v="12"/>
  </r>
  <r>
    <s v="2302960"/>
    <s v="97000US2302960"/>
    <s v="Beaver Cove, ME"/>
    <n v="20288"/>
    <n v="0"/>
    <n v="15694"/>
    <x v="704"/>
    <n v="47857"/>
    <n v="2500"/>
    <n v="23750"/>
    <n v="0"/>
    <n v="0"/>
    <n v="0"/>
    <n v="0"/>
    <n v="0"/>
    <n v="17159"/>
    <n v="0"/>
    <n v="0"/>
    <n v="0"/>
    <n v="17045"/>
    <n v="0"/>
    <x v="20"/>
    <x v="20"/>
  </r>
  <r>
    <s v="401080"/>
    <s v="95000US0401080"/>
    <s v="Beaver Creek Elementary District, AZ"/>
    <n v="20881"/>
    <n v="20059"/>
    <n v="11521"/>
    <x v="705"/>
    <n v="39318"/>
    <n v="14048"/>
    <n v="22436"/>
    <n v="20192"/>
    <n v="30173"/>
    <n v="33857"/>
    <n v="47944"/>
    <n v="13631"/>
    <n v="16995"/>
    <n v="14699"/>
    <n v="7500"/>
    <n v="26926"/>
    <n v="38409"/>
    <n v="15625"/>
    <x v="31"/>
    <x v="31"/>
  </r>
  <r>
    <s v="5500960"/>
    <s v="97000US5500960"/>
    <s v="Beaver Dam School District, WI"/>
    <n v="31859"/>
    <n v="30250"/>
    <n v="27059"/>
    <x v="706"/>
    <n v="41217"/>
    <n v="54760"/>
    <n v="37008"/>
    <n v="30938"/>
    <n v="30645"/>
    <n v="43859"/>
    <n v="54145"/>
    <n v="70250"/>
    <n v="26354"/>
    <n v="26842"/>
    <n v="23523"/>
    <n v="25397"/>
    <n v="30982"/>
    <n v="51821"/>
    <x v="4"/>
    <x v="4"/>
  </r>
  <r>
    <s v="2604350"/>
    <s v="97000US2604350"/>
    <s v="Beaver Island Community School, MI"/>
    <n v="21827"/>
    <n v="2500"/>
    <n v="24583"/>
    <x v="707"/>
    <n v="14792"/>
    <n v="31250"/>
    <n v="23036"/>
    <n v="13750"/>
    <n v="31875"/>
    <n v="21477"/>
    <n v="13500"/>
    <n v="26875"/>
    <n v="20982"/>
    <n v="2500"/>
    <n v="18750"/>
    <n v="21250"/>
    <n v="26250"/>
    <n v="46250"/>
    <x v="27"/>
    <x v="27"/>
  </r>
  <r>
    <s v="3904642"/>
    <s v="97000US3904642"/>
    <s v="Beaver Local School District, OH"/>
    <n v="30958"/>
    <n v="15186"/>
    <n v="30199"/>
    <x v="612"/>
    <n v="50608"/>
    <n v="55484"/>
    <n v="36838"/>
    <n v="15326"/>
    <n v="39008"/>
    <n v="31810"/>
    <n v="63138"/>
    <n v="64338"/>
    <n v="25220"/>
    <n v="15052"/>
    <n v="21705"/>
    <n v="26167"/>
    <n v="31667"/>
    <n v="54699"/>
    <x v="21"/>
    <x v="21"/>
  </r>
  <r>
    <s v="4003750"/>
    <s v="97000US4003750"/>
    <s v="Beaver Public Schools, OK"/>
    <n v="34234"/>
    <n v="37917"/>
    <n v="24722"/>
    <x v="708"/>
    <n v="47500"/>
    <n v="76250"/>
    <n v="41500"/>
    <n v="38750"/>
    <n v="32763"/>
    <n v="50000"/>
    <n v="47386"/>
    <n v="76806"/>
    <n v="25972"/>
    <n v="10833"/>
    <n v="22500"/>
    <n v="24643"/>
    <n v="47813"/>
    <n v="54375"/>
    <x v="19"/>
    <x v="19"/>
  </r>
  <r>
    <s v="3604200"/>
    <s v="97000US3604200"/>
    <s v="Beaver River Central School District, NY"/>
    <n v="35128"/>
    <n v="25313"/>
    <n v="33142"/>
    <x v="709"/>
    <n v="42614"/>
    <n v="46696"/>
    <n v="39740"/>
    <n v="31389"/>
    <n v="37650"/>
    <n v="45938"/>
    <n v="46964"/>
    <n v="50208"/>
    <n v="25560"/>
    <n v="8295"/>
    <n v="21359"/>
    <n v="25528"/>
    <n v="33500"/>
    <n v="46607"/>
    <x v="28"/>
    <x v="28"/>
  </r>
  <r>
    <s v="4900060"/>
    <s v="97000US4900060"/>
    <s v="Beaver School District, UT"/>
    <n v="32973"/>
    <n v="16750"/>
    <n v="27270"/>
    <x v="710"/>
    <n v="42422"/>
    <n v="41912"/>
    <n v="42005"/>
    <n v="18304"/>
    <n v="35521"/>
    <n v="44185"/>
    <n v="55859"/>
    <n v="65781"/>
    <n v="24269"/>
    <n v="15625"/>
    <n v="23125"/>
    <n v="22167"/>
    <n v="32857"/>
    <n v="34750"/>
    <x v="42"/>
    <x v="42"/>
  </r>
  <r>
    <s v="3904724"/>
    <s v="97000US3904724"/>
    <s v="Beavercreek City School District, OH"/>
    <n v="54359"/>
    <n v="24485"/>
    <n v="33258"/>
    <x v="711"/>
    <n v="56701"/>
    <n v="86250"/>
    <n v="65193"/>
    <n v="36487"/>
    <n v="42017"/>
    <n v="50051"/>
    <n v="69587"/>
    <n v="97998"/>
    <n v="40972"/>
    <n v="12467"/>
    <n v="24933"/>
    <n v="30519"/>
    <n v="44321"/>
    <n v="67233"/>
    <x v="21"/>
    <x v="21"/>
  </r>
  <r>
    <s v="3003090"/>
    <s v="96000US3003090"/>
    <s v="Beaverhead County High School District, MT"/>
    <n v="31319"/>
    <n v="13393"/>
    <n v="20723"/>
    <x v="468"/>
    <n v="35823"/>
    <n v="52010"/>
    <n v="36009"/>
    <n v="25962"/>
    <n v="27276"/>
    <n v="37118"/>
    <n v="35958"/>
    <n v="52321"/>
    <n v="24928"/>
    <n v="2500"/>
    <n v="11024"/>
    <n v="27806"/>
    <n v="35455"/>
    <n v="51792"/>
    <x v="14"/>
    <x v="14"/>
  </r>
  <r>
    <s v="2604440"/>
    <s v="97000US2604440"/>
    <s v="Beaverton Rural Schools, MI"/>
    <n v="28248"/>
    <n v="12064"/>
    <n v="21439"/>
    <x v="712"/>
    <n v="40096"/>
    <n v="53036"/>
    <n v="35557"/>
    <n v="17250"/>
    <n v="31055"/>
    <n v="40531"/>
    <n v="55625"/>
    <n v="53571"/>
    <n v="21786"/>
    <n v="6607"/>
    <n v="15691"/>
    <n v="25505"/>
    <n v="34583"/>
    <n v="45625"/>
    <x v="27"/>
    <x v="27"/>
  </r>
  <r>
    <s v="4101920"/>
    <s v="97000US4101920"/>
    <s v="Beaverton School District 48J, OR"/>
    <n v="41602"/>
    <n v="20766"/>
    <n v="26999"/>
    <x v="713"/>
    <n v="54105"/>
    <n v="72381"/>
    <n v="51173"/>
    <n v="23007"/>
    <n v="30097"/>
    <n v="43009"/>
    <n v="69759"/>
    <n v="91442"/>
    <n v="34220"/>
    <n v="15896"/>
    <n v="23434"/>
    <n v="29903"/>
    <n v="42640"/>
    <n v="54919"/>
    <x v="30"/>
    <x v="30"/>
  </r>
  <r>
    <s v="2703870"/>
    <s v="97000US2703870"/>
    <s v="Becker Public School District, MN"/>
    <n v="43787"/>
    <n v="13808"/>
    <n v="37737"/>
    <x v="714"/>
    <n v="58219"/>
    <n v="66875"/>
    <n v="52728"/>
    <n v="14038"/>
    <n v="42266"/>
    <n v="52848"/>
    <n v="74208"/>
    <n v="72431"/>
    <n v="34402"/>
    <n v="11750"/>
    <n v="30660"/>
    <n v="28390"/>
    <n v="48117"/>
    <n v="54764"/>
    <x v="2"/>
    <x v="2"/>
  </r>
  <r>
    <s v="4809690"/>
    <s v="97000US4809690"/>
    <s v="Beckville Independent School District, TX"/>
    <n v="41228"/>
    <n v="48214"/>
    <n v="36375"/>
    <x v="715"/>
    <n v="44063"/>
    <n v="65114"/>
    <n v="55396"/>
    <n v="48607"/>
    <n v="41020"/>
    <n v="80000"/>
    <n v="61250"/>
    <n v="0"/>
    <n v="22061"/>
    <n v="0"/>
    <n v="20573"/>
    <n v="23824"/>
    <n v="40833"/>
    <n v="0"/>
    <x v="5"/>
    <x v="5"/>
  </r>
  <r>
    <s v="2302980"/>
    <s v="97000US2302980"/>
    <s v="Beddington, ME"/>
    <n v="10938"/>
    <n v="0"/>
    <n v="0"/>
    <x v="716"/>
    <n v="0"/>
    <n v="0"/>
    <n v="12188"/>
    <n v="0"/>
    <n v="0"/>
    <n v="10313"/>
    <n v="0"/>
    <n v="0"/>
    <n v="6500"/>
    <n v="0"/>
    <n v="0"/>
    <n v="6750"/>
    <n v="0"/>
    <n v="0"/>
    <x v="20"/>
    <x v="20"/>
  </r>
  <r>
    <s v="4203180"/>
    <s v="97000US4203180"/>
    <s v="Bedford Area School District, PA"/>
    <n v="32439"/>
    <n v="31522"/>
    <n v="27202"/>
    <x v="717"/>
    <n v="40435"/>
    <n v="49417"/>
    <n v="38568"/>
    <n v="34861"/>
    <n v="36714"/>
    <n v="40458"/>
    <n v="43571"/>
    <n v="60625"/>
    <n v="25119"/>
    <n v="23558"/>
    <n v="20243"/>
    <n v="29531"/>
    <n v="37109"/>
    <n v="39375"/>
    <x v="12"/>
    <x v="12"/>
  </r>
  <r>
    <s v="3619950"/>
    <s v="97000US3619950"/>
    <s v="Bedford Central School District, NY"/>
    <n v="49114"/>
    <n v="20982"/>
    <n v="19405"/>
    <x v="718"/>
    <n v="64732"/>
    <n v="96049"/>
    <n v="61242"/>
    <n v="21273"/>
    <n v="18968"/>
    <n v="45139"/>
    <n v="97846"/>
    <n v="125648"/>
    <n v="39614"/>
    <n v="17768"/>
    <n v="21667"/>
    <n v="27423"/>
    <n v="49500"/>
    <n v="69317"/>
    <x v="28"/>
    <x v="28"/>
  </r>
  <r>
    <s v="3910017"/>
    <s v="97000US3910017"/>
    <s v="Bedford City School District, OH"/>
    <n v="32226"/>
    <n v="18158"/>
    <n v="28887"/>
    <x v="696"/>
    <n v="45150"/>
    <n v="59083"/>
    <n v="35934"/>
    <n v="23942"/>
    <n v="32233"/>
    <n v="37213"/>
    <n v="49940"/>
    <n v="62778"/>
    <n v="30673"/>
    <n v="13353"/>
    <n v="25544"/>
    <n v="29133"/>
    <n v="42767"/>
    <n v="57417"/>
    <x v="21"/>
    <x v="21"/>
  </r>
  <r>
    <s v="1904560"/>
    <s v="97000US1904560"/>
    <s v="Bedford Community School District, IA"/>
    <n v="31678"/>
    <n v="35156"/>
    <n v="27031"/>
    <x v="719"/>
    <n v="33542"/>
    <n v="40000"/>
    <n v="38305"/>
    <n v="31429"/>
    <n v="34643"/>
    <n v="44653"/>
    <n v="37813"/>
    <n v="52813"/>
    <n v="24439"/>
    <n v="38173"/>
    <n v="22500"/>
    <n v="23413"/>
    <n v="28750"/>
    <n v="37250"/>
    <x v="1"/>
    <x v="1"/>
  </r>
  <r>
    <s v="5100360"/>
    <s v="97000US5100360"/>
    <s v="Bedford County Public Schools, VA"/>
    <n v="35355"/>
    <n v="25838"/>
    <n v="29259"/>
    <x v="720"/>
    <n v="47009"/>
    <n v="55641"/>
    <n v="42688"/>
    <n v="26175"/>
    <n v="34500"/>
    <n v="45989"/>
    <n v="66867"/>
    <n v="71114"/>
    <n v="29274"/>
    <n v="25427"/>
    <n v="22868"/>
    <n v="26037"/>
    <n v="36202"/>
    <n v="45710"/>
    <x v="18"/>
    <x v="18"/>
  </r>
  <r>
    <s v="4700180"/>
    <s v="97000US4700180"/>
    <s v="Bedford County School District, TN"/>
    <n v="26514"/>
    <n v="16500"/>
    <n v="24802"/>
    <x v="721"/>
    <n v="37381"/>
    <n v="51000"/>
    <n v="30396"/>
    <n v="17697"/>
    <n v="28393"/>
    <n v="37466"/>
    <n v="44256"/>
    <n v="54784"/>
    <n v="23805"/>
    <n v="14847"/>
    <n v="20434"/>
    <n v="29286"/>
    <n v="35690"/>
    <n v="47375"/>
    <x v="35"/>
    <x v="35"/>
  </r>
  <r>
    <s v="2604470"/>
    <s v="97000US2604470"/>
    <s v="Bedford Public Schools, MI"/>
    <n v="41091"/>
    <n v="18958"/>
    <n v="31216"/>
    <x v="722"/>
    <n v="52180"/>
    <n v="69850"/>
    <n v="50628"/>
    <n v="30452"/>
    <n v="46088"/>
    <n v="46160"/>
    <n v="62747"/>
    <n v="81625"/>
    <n v="31891"/>
    <n v="11780"/>
    <n v="20885"/>
    <n v="26143"/>
    <n v="45880"/>
    <n v="60095"/>
    <x v="27"/>
    <x v="27"/>
  </r>
  <r>
    <s v="2502400"/>
    <s v="97000US2502400"/>
    <s v="Bedford School District, MA"/>
    <n v="73880"/>
    <n v="55884"/>
    <n v="24444"/>
    <x v="723"/>
    <n v="70880"/>
    <n v="102845"/>
    <n v="87623"/>
    <n v="56159"/>
    <n v="41850"/>
    <n v="51250"/>
    <n v="82391"/>
    <n v="110375"/>
    <n v="51014"/>
    <n v="0"/>
    <n v="20298"/>
    <n v="32310"/>
    <n v="50543"/>
    <n v="86759"/>
    <x v="13"/>
    <x v="13"/>
  </r>
  <r>
    <s v="3301740"/>
    <s v="95000US3301740"/>
    <s v="Bedford School District, NH"/>
    <n v="66121"/>
    <n v="11364"/>
    <n v="37549"/>
    <x v="724"/>
    <n v="83352"/>
    <n v="102553"/>
    <n v="96733"/>
    <n v="51250"/>
    <n v="38898"/>
    <n v="66083"/>
    <n v="107396"/>
    <n v="130625"/>
    <n v="48917"/>
    <n v="2500"/>
    <n v="31250"/>
    <n v="33681"/>
    <n v="49490"/>
    <n v="76066"/>
    <x v="39"/>
    <x v="39"/>
  </r>
  <r>
    <s v="3401320"/>
    <s v="97000US3401320"/>
    <s v="Bedminster Township School District, NJ"/>
    <n v="61482"/>
    <n v="0"/>
    <n v="32877"/>
    <x v="725"/>
    <n v="66014"/>
    <n v="95349"/>
    <n v="76426"/>
    <n v="0"/>
    <n v="41198"/>
    <n v="49000"/>
    <n v="83547"/>
    <n v="120821"/>
    <n v="55097"/>
    <n v="0"/>
    <n v="30829"/>
    <n v="53883"/>
    <n v="56332"/>
    <n v="64955"/>
    <x v="15"/>
    <x v="15"/>
  </r>
  <r>
    <s v="502880"/>
    <s v="97000US0502880"/>
    <s v="Beebe School District, AR"/>
    <n v="32799"/>
    <n v="16380"/>
    <n v="28594"/>
    <x v="726"/>
    <n v="53091"/>
    <n v="63000"/>
    <n v="42788"/>
    <n v="18438"/>
    <n v="39295"/>
    <n v="55977"/>
    <n v="71083"/>
    <n v="76985"/>
    <n v="24342"/>
    <n v="15476"/>
    <n v="22985"/>
    <n v="22669"/>
    <n v="46490"/>
    <n v="57841"/>
    <x v="41"/>
    <x v="41"/>
  </r>
  <r>
    <s v="1800450"/>
    <s v="97000US1800450"/>
    <s v="Beech Grove City Schools, IN"/>
    <n v="30487"/>
    <n v="22245"/>
    <n v="28451"/>
    <x v="727"/>
    <n v="43699"/>
    <n v="43796"/>
    <n v="34420"/>
    <n v="24079"/>
    <n v="30992"/>
    <n v="35967"/>
    <n v="38618"/>
    <n v="44099"/>
    <n v="26712"/>
    <n v="20732"/>
    <n v="23389"/>
    <n v="25688"/>
    <n v="44573"/>
    <n v="42614"/>
    <x v="24"/>
    <x v="24"/>
  </r>
  <r>
    <s v="1705460"/>
    <s v="97000US1705460"/>
    <s v="Beecher City Community Unit School District 20, IL"/>
    <n v="32114"/>
    <n v="16500"/>
    <n v="31058"/>
    <x v="728"/>
    <n v="51339"/>
    <n v="15000"/>
    <n v="41964"/>
    <n v="15750"/>
    <n v="41477"/>
    <n v="44239"/>
    <n v="52344"/>
    <n v="19375"/>
    <n v="24688"/>
    <n v="0"/>
    <n v="21793"/>
    <n v="26250"/>
    <n v="45000"/>
    <n v="8393"/>
    <x v="0"/>
    <x v="0"/>
  </r>
  <r>
    <s v="2604500"/>
    <s v="97000US2604500"/>
    <s v="Beecher Community School District, MI"/>
    <n v="15142"/>
    <n v="20238"/>
    <n v="13420"/>
    <x v="729"/>
    <n v="17125"/>
    <n v="50987"/>
    <n v="15523"/>
    <n v="30375"/>
    <n v="15319"/>
    <n v="14645"/>
    <n v="21000"/>
    <n v="0"/>
    <n v="14840"/>
    <n v="10924"/>
    <n v="9442"/>
    <n v="15685"/>
    <n v="16958"/>
    <n v="50987"/>
    <x v="27"/>
    <x v="27"/>
  </r>
  <r>
    <s v="1705430"/>
    <s v="97000US1705430"/>
    <s v="Beecher Community Unit School District 200U, IL"/>
    <n v="41578"/>
    <n v="35417"/>
    <n v="30083"/>
    <x v="730"/>
    <n v="36696"/>
    <n v="51058"/>
    <n v="57318"/>
    <n v="50288"/>
    <n v="50417"/>
    <n v="63284"/>
    <n v="65962"/>
    <n v="55833"/>
    <n v="29228"/>
    <n v="0"/>
    <n v="20494"/>
    <n v="34209"/>
    <n v="32800"/>
    <n v="50769"/>
    <x v="0"/>
    <x v="0"/>
  </r>
  <r>
    <s v="5511550"/>
    <s v="97000US5511550"/>
    <s v="Beecher-Dunbar-Pembine School District, WI"/>
    <n v="25071"/>
    <n v="16042"/>
    <n v="25938"/>
    <x v="731"/>
    <n v="22500"/>
    <n v="29048"/>
    <n v="37300"/>
    <n v="15625"/>
    <n v="39750"/>
    <n v="35446"/>
    <n v="51250"/>
    <n v="30938"/>
    <n v="18516"/>
    <n v="21250"/>
    <n v="12321"/>
    <n v="20921"/>
    <n v="18452"/>
    <n v="22188"/>
    <x v="4"/>
    <x v="4"/>
  </r>
  <r>
    <s v="2100360"/>
    <s v="97000US2100360"/>
    <s v="Beechwood Independent School District, KY"/>
    <n v="48487"/>
    <n v="0"/>
    <n v="30306"/>
    <x v="732"/>
    <n v="43875"/>
    <n v="78802"/>
    <n v="59052"/>
    <n v="0"/>
    <n v="28300"/>
    <n v="48158"/>
    <n v="58063"/>
    <n v="93188"/>
    <n v="36292"/>
    <n v="0"/>
    <n v="43523"/>
    <n v="22633"/>
    <n v="13906"/>
    <n v="61196"/>
    <x v="23"/>
    <x v="23"/>
  </r>
  <r>
    <s v="3604290"/>
    <s v="97000US3604290"/>
    <s v="Beekmantown Central School District, NY"/>
    <n v="33149"/>
    <n v="21000"/>
    <n v="27034"/>
    <x v="733"/>
    <n v="39583"/>
    <n v="66797"/>
    <n v="36977"/>
    <n v="30139"/>
    <n v="32073"/>
    <n v="40571"/>
    <n v="57550"/>
    <n v="86400"/>
    <n v="29432"/>
    <n v="14375"/>
    <n v="22500"/>
    <n v="31227"/>
    <n v="32024"/>
    <n v="61431"/>
    <x v="28"/>
    <x v="28"/>
  </r>
  <r>
    <s v="4809720"/>
    <s v="97000US4809720"/>
    <s v="Beeville Independent School District, TX"/>
    <n v="27669"/>
    <n v="13502"/>
    <n v="28964"/>
    <x v="734"/>
    <n v="47083"/>
    <n v="42070"/>
    <n v="34103"/>
    <n v="16068"/>
    <n v="36827"/>
    <n v="34201"/>
    <n v="50500"/>
    <n v="42250"/>
    <n v="20190"/>
    <n v="11723"/>
    <n v="21008"/>
    <n v="21915"/>
    <n v="44464"/>
    <n v="41771"/>
    <x v="5"/>
    <x v="5"/>
  </r>
  <r>
    <s v="4003810"/>
    <s v="97000US4003810"/>
    <s v="Beggs Public Schools, OK"/>
    <n v="33853"/>
    <n v="22212"/>
    <n v="32688"/>
    <x v="735"/>
    <n v="40156"/>
    <n v="60673"/>
    <n v="40756"/>
    <n v="23047"/>
    <n v="40839"/>
    <n v="50833"/>
    <n v="65341"/>
    <n v="89306"/>
    <n v="27219"/>
    <n v="15000"/>
    <n v="24625"/>
    <n v="25604"/>
    <n v="35577"/>
    <n v="48750"/>
    <x v="19"/>
    <x v="19"/>
  </r>
  <r>
    <s v="2502430"/>
    <s v="97000US2502430"/>
    <s v="Belchertown School District, MA"/>
    <n v="45890"/>
    <n v="21912"/>
    <n v="35437"/>
    <x v="736"/>
    <n v="51693"/>
    <n v="63606"/>
    <n v="54745"/>
    <n v="46094"/>
    <n v="47820"/>
    <n v="47218"/>
    <n v="71678"/>
    <n v="88239"/>
    <n v="32764"/>
    <n v="19167"/>
    <n v="28144"/>
    <n v="25811"/>
    <n v="34628"/>
    <n v="49904"/>
    <x v="13"/>
    <x v="13"/>
  </r>
  <r>
    <s v="3802530"/>
    <s v="97000US3802530"/>
    <s v="Belcourt Public School District 7, ND"/>
    <n v="32578"/>
    <n v="18529"/>
    <n v="25996"/>
    <x v="737"/>
    <n v="39933"/>
    <n v="62500"/>
    <n v="31164"/>
    <n v="20577"/>
    <n v="26989"/>
    <n v="32500"/>
    <n v="38601"/>
    <n v="0"/>
    <n v="33864"/>
    <n v="18088"/>
    <n v="25476"/>
    <n v="30515"/>
    <n v="48385"/>
    <n v="63750"/>
    <x v="26"/>
    <x v="26"/>
  </r>
  <r>
    <s v="2604530"/>
    <s v="97000US2604530"/>
    <s v="Belding Area School District, MI"/>
    <n v="27542"/>
    <n v="25139"/>
    <n v="26929"/>
    <x v="738"/>
    <n v="41071"/>
    <n v="64492"/>
    <n v="32457"/>
    <n v="27076"/>
    <n v="30742"/>
    <n v="38323"/>
    <n v="46696"/>
    <n v="66071"/>
    <n v="23538"/>
    <n v="4612"/>
    <n v="21484"/>
    <n v="21578"/>
    <n v="36250"/>
    <n v="64010"/>
    <x v="27"/>
    <x v="27"/>
  </r>
  <r>
    <s v="3500180"/>
    <s v="97000US3500180"/>
    <s v="Belen Consolidated Schools, NM"/>
    <n v="29819"/>
    <n v="18063"/>
    <n v="26413"/>
    <x v="739"/>
    <n v="44222"/>
    <n v="41953"/>
    <n v="35806"/>
    <n v="22107"/>
    <n v="32362"/>
    <n v="39819"/>
    <n v="52551"/>
    <n v="27325"/>
    <n v="22550"/>
    <n v="11300"/>
    <n v="16539"/>
    <n v="23951"/>
    <n v="38320"/>
    <n v="42448"/>
    <x v="36"/>
    <x v="36"/>
  </r>
  <r>
    <s v="3604350"/>
    <s v="97000US3604350"/>
    <s v="Belfast Central School District, NY"/>
    <n v="29816"/>
    <n v="30114"/>
    <n v="25208"/>
    <x v="740"/>
    <n v="30139"/>
    <n v="43750"/>
    <n v="33224"/>
    <n v="31932"/>
    <n v="31616"/>
    <n v="37917"/>
    <n v="35833"/>
    <n v="29904"/>
    <n v="21759"/>
    <n v="2500"/>
    <n v="16719"/>
    <n v="23583"/>
    <n v="22292"/>
    <n v="51154"/>
    <x v="28"/>
    <x v="28"/>
  </r>
  <r>
    <s v="3806210"/>
    <s v="97000US3806210"/>
    <s v="Belfield Public School District 13, ND"/>
    <n v="31461"/>
    <n v="50288"/>
    <n v="30926"/>
    <x v="741"/>
    <n v="30000"/>
    <n v="60625"/>
    <n v="50536"/>
    <n v="52115"/>
    <n v="50787"/>
    <n v="38056"/>
    <n v="35417"/>
    <n v="0"/>
    <n v="20625"/>
    <n v="13173"/>
    <n v="19375"/>
    <n v="20625"/>
    <n v="26250"/>
    <n v="61250"/>
    <x v="26"/>
    <x v="26"/>
  </r>
  <r>
    <s v="4003840"/>
    <s v="95000US4003840"/>
    <s v="Belfonte Public School, OK"/>
    <n v="23200"/>
    <n v="24792"/>
    <n v="18882"/>
    <x v="742"/>
    <n v="43750"/>
    <n v="80417"/>
    <n v="25417"/>
    <n v="28125"/>
    <n v="23333"/>
    <n v="30833"/>
    <n v="38500"/>
    <n v="0"/>
    <n v="16375"/>
    <n v="16250"/>
    <n v="14250"/>
    <n v="9886"/>
    <n v="68333"/>
    <n v="0"/>
    <x v="19"/>
    <x v="19"/>
  </r>
  <r>
    <s v="3003270"/>
    <s v="97000US3003270"/>
    <s v="Belfry K-12 Schools, MT"/>
    <n v="31304"/>
    <n v="61250"/>
    <n v="19750"/>
    <x v="743"/>
    <n v="26250"/>
    <n v="34167"/>
    <n v="36000"/>
    <n v="0"/>
    <n v="21000"/>
    <n v="38750"/>
    <n v="19500"/>
    <n v="0"/>
    <n v="20833"/>
    <n v="0"/>
    <n v="18750"/>
    <n v="31071"/>
    <n v="32857"/>
    <n v="0"/>
    <x v="14"/>
    <x v="14"/>
  </r>
  <r>
    <s v="3003290"/>
    <s v="95000US3003290"/>
    <s v="Belgrade Elementary School District, MT"/>
    <n v="36078"/>
    <n v="30469"/>
    <n v="31109"/>
    <x v="331"/>
    <n v="40704"/>
    <n v="53274"/>
    <n v="41629"/>
    <n v="35186"/>
    <n v="40817"/>
    <n v="40285"/>
    <n v="44292"/>
    <n v="61420"/>
    <n v="30144"/>
    <n v="13906"/>
    <n v="25180"/>
    <n v="25152"/>
    <n v="36163"/>
    <n v="49196"/>
    <x v="14"/>
    <x v="14"/>
  </r>
  <r>
    <s v="3003330"/>
    <s v="96000US3003330"/>
    <s v="Belgrade High School District, MT"/>
    <n v="36030"/>
    <n v="30469"/>
    <n v="30963"/>
    <x v="744"/>
    <n v="40690"/>
    <n v="53393"/>
    <n v="41583"/>
    <n v="35186"/>
    <n v="40731"/>
    <n v="40201"/>
    <n v="44269"/>
    <n v="61515"/>
    <n v="30165"/>
    <n v="13906"/>
    <n v="25284"/>
    <n v="25139"/>
    <n v="36188"/>
    <n v="49241"/>
    <x v="14"/>
    <x v="14"/>
  </r>
  <r>
    <s v="2700105"/>
    <s v="97000US2700105"/>
    <s v="Belgrade-Brooten-Elrosa Public School District, MN"/>
    <n v="31415"/>
    <n v="25536"/>
    <n v="27759"/>
    <x v="745"/>
    <n v="43000"/>
    <n v="51875"/>
    <n v="36455"/>
    <n v="27500"/>
    <n v="34737"/>
    <n v="35642"/>
    <n v="67708"/>
    <n v="58750"/>
    <n v="23966"/>
    <n v="9688"/>
    <n v="15000"/>
    <n v="26008"/>
    <n v="40547"/>
    <n v="49063"/>
    <x v="2"/>
    <x v="2"/>
  </r>
  <r>
    <s v="2904530"/>
    <s v="97000US2904530"/>
    <s v="Bell City R-II School District, MO"/>
    <n v="26162"/>
    <n v="20357"/>
    <n v="25795"/>
    <x v="746"/>
    <n v="40682"/>
    <n v="34688"/>
    <n v="31800"/>
    <n v="20694"/>
    <n v="32109"/>
    <n v="26797"/>
    <n v="53036"/>
    <n v="53750"/>
    <n v="21818"/>
    <n v="4688"/>
    <n v="20000"/>
    <n v="19821"/>
    <n v="34063"/>
    <n v="33438"/>
    <x v="22"/>
    <x v="22"/>
  </r>
  <r>
    <s v="2100390"/>
    <s v="97000US2100390"/>
    <s v="Bell County School District, KY"/>
    <n v="25898"/>
    <n v="18949"/>
    <n v="24446"/>
    <x v="747"/>
    <n v="38953"/>
    <n v="44286"/>
    <n v="31577"/>
    <n v="23704"/>
    <n v="30995"/>
    <n v="30378"/>
    <n v="41667"/>
    <n v="77583"/>
    <n v="19464"/>
    <n v="14402"/>
    <n v="16119"/>
    <n v="21250"/>
    <n v="30707"/>
    <n v="36179"/>
    <x v="23"/>
    <x v="23"/>
  </r>
  <r>
    <s v="604350"/>
    <s v="95000US0604350"/>
    <s v="Bella Vista Elementary School District, CA"/>
    <n v="35710"/>
    <n v="33750"/>
    <n v="27115"/>
    <x v="748"/>
    <n v="58092"/>
    <n v="56250"/>
    <n v="41713"/>
    <n v="29931"/>
    <n v="36548"/>
    <n v="40686"/>
    <n v="65326"/>
    <n v="0"/>
    <n v="30458"/>
    <n v="0"/>
    <n v="24226"/>
    <n v="31109"/>
    <n v="25446"/>
    <n v="56250"/>
    <x v="6"/>
    <x v="6"/>
  </r>
  <r>
    <s v="3904357"/>
    <s v="97000US3904357"/>
    <s v="Bellaire Local School District, OH"/>
    <n v="27044"/>
    <n v="16042"/>
    <n v="25448"/>
    <x v="749"/>
    <n v="45924"/>
    <n v="51063"/>
    <n v="35784"/>
    <n v="18654"/>
    <n v="33724"/>
    <n v="34398"/>
    <n v="71810"/>
    <n v="69063"/>
    <n v="22893"/>
    <n v="13289"/>
    <n v="17017"/>
    <n v="22821"/>
    <n v="33375"/>
    <n v="48889"/>
    <x v="21"/>
    <x v="21"/>
  </r>
  <r>
    <s v="2604620"/>
    <s v="97000US2604620"/>
    <s v="Bellaire Public Schools, MI"/>
    <n v="25960"/>
    <n v="12750"/>
    <n v="23295"/>
    <x v="750"/>
    <n v="28750"/>
    <n v="53839"/>
    <n v="34489"/>
    <n v="14250"/>
    <n v="33182"/>
    <n v="33295"/>
    <n v="45417"/>
    <n v="67500"/>
    <n v="17149"/>
    <n v="7500"/>
    <n v="16107"/>
    <n v="16125"/>
    <n v="25865"/>
    <n v="50938"/>
    <x v="27"/>
    <x v="27"/>
  </r>
  <r>
    <s v="3904727"/>
    <s v="97000US3904727"/>
    <s v="Bellbrook-Sugarcreek Local School District, OH"/>
    <n v="50272"/>
    <n v="29881"/>
    <n v="31107"/>
    <x v="751"/>
    <n v="61825"/>
    <n v="88804"/>
    <n v="65139"/>
    <n v="29881"/>
    <n v="36214"/>
    <n v="50150"/>
    <n v="76605"/>
    <n v="99350"/>
    <n v="34388"/>
    <n v="0"/>
    <n v="29952"/>
    <n v="29909"/>
    <n v="32750"/>
    <n v="71075"/>
    <x v="21"/>
    <x v="21"/>
  </r>
  <r>
    <s v="4605610"/>
    <s v="97000US4605610"/>
    <s v="Belle Fourche School District 09-1, SD"/>
    <n v="29776"/>
    <n v="42636"/>
    <n v="18961"/>
    <x v="752"/>
    <n v="37500"/>
    <n v="42609"/>
    <n v="43618"/>
    <n v="43659"/>
    <n v="34583"/>
    <n v="50352"/>
    <n v="50495"/>
    <n v="0"/>
    <n v="20417"/>
    <n v="0"/>
    <n v="11611"/>
    <n v="17821"/>
    <n v="30396"/>
    <n v="36910"/>
    <x v="9"/>
    <x v="9"/>
  </r>
  <r>
    <s v="1904620"/>
    <s v="97000US1904620"/>
    <s v="Belle Plaine Community School District, IA"/>
    <n v="27837"/>
    <n v="16797"/>
    <n v="27273"/>
    <x v="753"/>
    <n v="48068"/>
    <n v="42212"/>
    <n v="40769"/>
    <n v="25509"/>
    <n v="37647"/>
    <n v="51597"/>
    <n v="55833"/>
    <n v="0"/>
    <n v="19355"/>
    <n v="11806"/>
    <n v="19630"/>
    <n v="21818"/>
    <n v="34167"/>
    <n v="42212"/>
    <x v="1"/>
    <x v="1"/>
  </r>
  <r>
    <s v="2704050"/>
    <s v="97000US2704050"/>
    <s v="Belle Plaine Public School District, MN"/>
    <n v="41513"/>
    <n v="13464"/>
    <n v="40087"/>
    <x v="754"/>
    <n v="47589"/>
    <n v="51116"/>
    <n v="50307"/>
    <n v="30069"/>
    <n v="50571"/>
    <n v="47786"/>
    <n v="64107"/>
    <n v="42135"/>
    <n v="29883"/>
    <n v="13065"/>
    <n v="26799"/>
    <n v="31219"/>
    <n v="35278"/>
    <n v="55804"/>
    <x v="2"/>
    <x v="2"/>
  </r>
  <r>
    <s v="2003900"/>
    <s v="97000US2003900"/>
    <s v="Belle Plaine Unified School District 357, KS"/>
    <n v="33468"/>
    <n v="21053"/>
    <n v="33472"/>
    <x v="755"/>
    <n v="40893"/>
    <n v="42083"/>
    <n v="42725"/>
    <n v="29167"/>
    <n v="40057"/>
    <n v="43500"/>
    <n v="74583"/>
    <n v="112986"/>
    <n v="26715"/>
    <n v="13438"/>
    <n v="27250"/>
    <n v="20662"/>
    <n v="34643"/>
    <n v="37969"/>
    <x v="11"/>
    <x v="11"/>
  </r>
  <r>
    <s v="1705580"/>
    <s v="95000US1705580"/>
    <s v="Belle Valley School District 119, IL"/>
    <n v="34286"/>
    <n v="27857"/>
    <n v="26708"/>
    <x v="756"/>
    <n v="40175"/>
    <n v="47813"/>
    <n v="41438"/>
    <n v="31369"/>
    <n v="22247"/>
    <n v="47670"/>
    <n v="55980"/>
    <n v="42188"/>
    <n v="30234"/>
    <n v="12250"/>
    <n v="31826"/>
    <n v="28784"/>
    <n v="33500"/>
    <n v="47969"/>
    <x v="0"/>
    <x v="0"/>
  </r>
  <r>
    <s v="4203210"/>
    <s v="97000US4203210"/>
    <s v="Belle Vernon Area School District, PA"/>
    <n v="33825"/>
    <n v="22891"/>
    <n v="25193"/>
    <x v="757"/>
    <n v="50089"/>
    <n v="56453"/>
    <n v="42179"/>
    <n v="27596"/>
    <n v="29387"/>
    <n v="44071"/>
    <n v="56402"/>
    <n v="80050"/>
    <n v="26209"/>
    <n v="11071"/>
    <n v="18801"/>
    <n v="27238"/>
    <n v="45337"/>
    <n v="53722"/>
    <x v="12"/>
    <x v="12"/>
  </r>
  <r>
    <s v="3904358"/>
    <s v="97000US3904358"/>
    <s v="Bellefontaine City School District, OH"/>
    <n v="30585"/>
    <n v="15833"/>
    <n v="25566"/>
    <x v="758"/>
    <n v="49450"/>
    <n v="56630"/>
    <n v="37237"/>
    <n v="17903"/>
    <n v="31278"/>
    <n v="35724"/>
    <n v="56538"/>
    <n v="66759"/>
    <n v="25780"/>
    <n v="11944"/>
    <n v="16910"/>
    <n v="33000"/>
    <n v="27209"/>
    <n v="47578"/>
    <x v="21"/>
    <x v="21"/>
  </r>
  <r>
    <s v="4203240"/>
    <s v="97000US4203240"/>
    <s v="Bellefonte Area School District, PA"/>
    <n v="33970"/>
    <n v="25114"/>
    <n v="27838"/>
    <x v="759"/>
    <n v="43509"/>
    <n v="60536"/>
    <n v="36810"/>
    <n v="28958"/>
    <n v="30533"/>
    <n v="34486"/>
    <n v="51993"/>
    <n v="65398"/>
    <n v="31464"/>
    <n v="12321"/>
    <n v="23615"/>
    <n v="30966"/>
    <n v="36148"/>
    <n v="58125"/>
    <x v="12"/>
    <x v="12"/>
  </r>
  <r>
    <s v="604500"/>
    <s v="95000US0604500"/>
    <s v="Belleview Elementary School District, CA"/>
    <n v="27367"/>
    <n v="26438"/>
    <n v="23365"/>
    <x v="760"/>
    <n v="33224"/>
    <n v="63000"/>
    <n v="35208"/>
    <n v="26375"/>
    <n v="23958"/>
    <n v="42125"/>
    <n v="35208"/>
    <n v="63750"/>
    <n v="24722"/>
    <n v="32679"/>
    <n v="22438"/>
    <n v="25486"/>
    <n v="21250"/>
    <n v="59250"/>
    <x v="6"/>
    <x v="6"/>
  </r>
  <r>
    <s v="2904590"/>
    <s v="95000US2904590"/>
    <s v="Belleview R-III School District, MO"/>
    <n v="33875"/>
    <n v="11250"/>
    <n v="32386"/>
    <x v="761"/>
    <n v="55000"/>
    <n v="37222"/>
    <n v="37169"/>
    <n v="41667"/>
    <n v="37216"/>
    <n v="32750"/>
    <n v="64375"/>
    <n v="0"/>
    <n v="23625"/>
    <n v="4375"/>
    <n v="22625"/>
    <n v="26250"/>
    <n v="45313"/>
    <n v="37222"/>
    <x v="22"/>
    <x v="22"/>
  </r>
  <r>
    <s v="3604370"/>
    <s v="97000US3604370"/>
    <s v="Belleville Henderson Central School District, NY"/>
    <n v="29195"/>
    <n v="33750"/>
    <n v="25066"/>
    <x v="762"/>
    <n v="63750"/>
    <n v="70417"/>
    <n v="45690"/>
    <n v="45184"/>
    <n v="41204"/>
    <n v="45568"/>
    <n v="71806"/>
    <n v="88750"/>
    <n v="17366"/>
    <n v="9286"/>
    <n v="12404"/>
    <n v="19875"/>
    <n v="29844"/>
    <n v="56250"/>
    <x v="28"/>
    <x v="28"/>
  </r>
  <r>
    <s v="5500990"/>
    <s v="97000US5500990"/>
    <s v="Belleville School District, WI"/>
    <n v="41452"/>
    <n v="30625"/>
    <n v="35977"/>
    <x v="763"/>
    <n v="51667"/>
    <n v="64750"/>
    <n v="48578"/>
    <n v="33036"/>
    <n v="41378"/>
    <n v="51367"/>
    <n v="61000"/>
    <n v="81477"/>
    <n v="35263"/>
    <n v="0"/>
    <n v="31037"/>
    <n v="30897"/>
    <n v="47750"/>
    <n v="60179"/>
    <x v="4"/>
    <x v="4"/>
  </r>
  <r>
    <s v="1705610"/>
    <s v="95000US1705610"/>
    <s v="Belleville School District 118, IL"/>
    <n v="31728"/>
    <n v="23058"/>
    <n v="26377"/>
    <x v="764"/>
    <n v="42297"/>
    <n v="55518"/>
    <n v="33896"/>
    <n v="25331"/>
    <n v="27516"/>
    <n v="34286"/>
    <n v="49327"/>
    <n v="60417"/>
    <n v="30338"/>
    <n v="16864"/>
    <n v="25117"/>
    <n v="27759"/>
    <n v="37040"/>
    <n v="54700"/>
    <x v="0"/>
    <x v="0"/>
  </r>
  <r>
    <s v="3401350"/>
    <s v="97000US3401350"/>
    <s v="Belleville Town School District, NJ"/>
    <n v="41430"/>
    <n v="26706"/>
    <n v="37869"/>
    <x v="765"/>
    <n v="51626"/>
    <n v="62105"/>
    <n v="44220"/>
    <n v="32272"/>
    <n v="42129"/>
    <n v="39270"/>
    <n v="53004"/>
    <n v="64773"/>
    <n v="38859"/>
    <n v="17844"/>
    <n v="31794"/>
    <n v="34468"/>
    <n v="50711"/>
    <n v="61552"/>
    <x v="15"/>
    <x v="15"/>
  </r>
  <r>
    <s v="1705640"/>
    <s v="96000US1705640"/>
    <s v="Belleville Township High School District 201, IL"/>
    <n v="37477"/>
    <n v="23993"/>
    <n v="28737"/>
    <x v="766"/>
    <n v="48452"/>
    <n v="65381"/>
    <n v="43941"/>
    <n v="27147"/>
    <n v="34151"/>
    <n v="41168"/>
    <n v="57715"/>
    <n v="72912"/>
    <n v="32820"/>
    <n v="18479"/>
    <n v="23531"/>
    <n v="30245"/>
    <n v="42221"/>
    <n v="57035"/>
    <x v="0"/>
    <x v="0"/>
  </r>
  <r>
    <s v="3904359"/>
    <s v="97000US3904359"/>
    <s v="Bellevue City School District, OH"/>
    <n v="35319"/>
    <n v="18649"/>
    <n v="34090"/>
    <x v="767"/>
    <n v="45882"/>
    <n v="61620"/>
    <n v="44070"/>
    <n v="30417"/>
    <n v="39765"/>
    <n v="47308"/>
    <n v="54861"/>
    <n v="61417"/>
    <n v="27181"/>
    <n v="11094"/>
    <n v="20833"/>
    <n v="28103"/>
    <n v="40556"/>
    <n v="61875"/>
    <x v="21"/>
    <x v="21"/>
  </r>
  <r>
    <s v="1904650"/>
    <s v="97000US1904650"/>
    <s v="Bellevue Community School District, IA"/>
    <n v="34769"/>
    <n v="35000"/>
    <n v="30882"/>
    <x v="768"/>
    <n v="42250"/>
    <n v="37500"/>
    <n v="40417"/>
    <n v="35500"/>
    <n v="40357"/>
    <n v="40819"/>
    <n v="52232"/>
    <n v="29318"/>
    <n v="29129"/>
    <n v="0"/>
    <n v="20197"/>
    <n v="29056"/>
    <n v="33750"/>
    <n v="37734"/>
    <x v="1"/>
    <x v="1"/>
  </r>
  <r>
    <s v="2604650"/>
    <s v="97000US2604650"/>
    <s v="Bellevue Community Schools, MI"/>
    <n v="34327"/>
    <n v="16736"/>
    <n v="28821"/>
    <x v="769"/>
    <n v="47963"/>
    <n v="46522"/>
    <n v="40819"/>
    <n v="24167"/>
    <n v="38622"/>
    <n v="44107"/>
    <n v="60294"/>
    <n v="74250"/>
    <n v="25714"/>
    <n v="4821"/>
    <n v="21902"/>
    <n v="27321"/>
    <n v="42083"/>
    <n v="45109"/>
    <x v="27"/>
    <x v="27"/>
  </r>
  <r>
    <s v="2100420"/>
    <s v="97000US2100420"/>
    <s v="Bellevue Independent School District, KY"/>
    <n v="37597"/>
    <n v="28068"/>
    <n v="30689"/>
    <x v="770"/>
    <n v="43112"/>
    <n v="50660"/>
    <n v="42042"/>
    <n v="29318"/>
    <n v="34946"/>
    <n v="42188"/>
    <n v="48696"/>
    <n v="64018"/>
    <n v="34896"/>
    <n v="21442"/>
    <n v="23173"/>
    <n v="34555"/>
    <n v="40855"/>
    <n v="48333"/>
    <x v="23"/>
    <x v="23"/>
  </r>
  <r>
    <s v="4809750"/>
    <s v="97000US4809750"/>
    <s v="Bellevue Independent School District, TX"/>
    <n v="25750"/>
    <n v="14375"/>
    <n v="24063"/>
    <x v="771"/>
    <n v="51250"/>
    <n v="51250"/>
    <n v="31875"/>
    <n v="0"/>
    <n v="35313"/>
    <n v="24219"/>
    <n v="46250"/>
    <n v="0"/>
    <n v="20938"/>
    <n v="11250"/>
    <n v="16250"/>
    <n v="18500"/>
    <n v="53750"/>
    <n v="50625"/>
    <x v="5"/>
    <x v="5"/>
  </r>
  <r>
    <s v="3103810"/>
    <s v="97000US3103810"/>
    <s v="Bellevue Public Schools, NE"/>
    <n v="37269"/>
    <n v="21186"/>
    <n v="27951"/>
    <x v="772"/>
    <n v="45078"/>
    <n v="63980"/>
    <n v="46798"/>
    <n v="30479"/>
    <n v="36913"/>
    <n v="44018"/>
    <n v="52962"/>
    <n v="82727"/>
    <n v="28651"/>
    <n v="14884"/>
    <n v="19933"/>
    <n v="25609"/>
    <n v="37556"/>
    <n v="48261"/>
    <x v="25"/>
    <x v="25"/>
  </r>
  <r>
    <s v="5300390"/>
    <s v="97000US5300390"/>
    <s v="Bellevue School District, WA"/>
    <n v="60442"/>
    <n v="21317"/>
    <n v="30354"/>
    <x v="773"/>
    <n v="71730"/>
    <n v="93570"/>
    <n v="75330"/>
    <n v="22193"/>
    <n v="31605"/>
    <n v="41458"/>
    <n v="85508"/>
    <n v="104470"/>
    <n v="42369"/>
    <n v="17721"/>
    <n v="26463"/>
    <n v="33277"/>
    <n v="52957"/>
    <n v="70954"/>
    <x v="8"/>
    <x v="8"/>
  </r>
  <r>
    <s v="604380"/>
    <s v="95000US0604380"/>
    <s v="Bellevue Union Elementary School District, CA"/>
    <n v="32070"/>
    <n v="21024"/>
    <n v="30596"/>
    <x v="774"/>
    <n v="46759"/>
    <n v="35559"/>
    <n v="35330"/>
    <n v="24578"/>
    <n v="33342"/>
    <n v="41602"/>
    <n v="70491"/>
    <n v="36518"/>
    <n v="27274"/>
    <n v="15123"/>
    <n v="21613"/>
    <n v="33225"/>
    <n v="43611"/>
    <n v="33229"/>
    <x v="6"/>
    <x v="6"/>
  </r>
  <r>
    <s v="604440"/>
    <s v="97000US0604440"/>
    <s v="Bellflower Unified School District, CA"/>
    <n v="34476"/>
    <n v="21346"/>
    <n v="31025"/>
    <x v="775"/>
    <n v="50135"/>
    <n v="67955"/>
    <n v="39664"/>
    <n v="25514"/>
    <n v="37023"/>
    <n v="44387"/>
    <n v="60817"/>
    <n v="75658"/>
    <n v="29296"/>
    <n v="17782"/>
    <n v="23182"/>
    <n v="33012"/>
    <n v="44335"/>
    <n v="55773"/>
    <x v="6"/>
    <x v="6"/>
  </r>
  <r>
    <s v="2502460"/>
    <s v="97000US2502460"/>
    <s v="Bellingham School District, MA"/>
    <n v="50133"/>
    <n v="31942"/>
    <n v="37875"/>
    <x v="776"/>
    <n v="56200"/>
    <n v="93538"/>
    <n v="60487"/>
    <n v="41824"/>
    <n v="43917"/>
    <n v="68217"/>
    <n v="83050"/>
    <n v="110000"/>
    <n v="41515"/>
    <n v="13821"/>
    <n v="27401"/>
    <n v="42638"/>
    <n v="45125"/>
    <n v="80234"/>
    <x v="13"/>
    <x v="13"/>
  </r>
  <r>
    <s v="5300420"/>
    <s v="97000US5300420"/>
    <s v="Bellingham School District, WA"/>
    <n v="34391"/>
    <n v="15572"/>
    <n v="27347"/>
    <x v="777"/>
    <n v="37597"/>
    <n v="56477"/>
    <n v="36910"/>
    <n v="16327"/>
    <n v="32122"/>
    <n v="33140"/>
    <n v="43077"/>
    <n v="64565"/>
    <n v="31273"/>
    <n v="15205"/>
    <n v="18947"/>
    <n v="29597"/>
    <n v="33818"/>
    <n v="51028"/>
    <x v="8"/>
    <x v="8"/>
  </r>
  <r>
    <s v="3401380"/>
    <s v="95000US3401380"/>
    <s v="Bellmawr Borough School District, NJ"/>
    <n v="38150"/>
    <n v="15408"/>
    <n v="31572"/>
    <x v="778"/>
    <n v="44053"/>
    <n v="44619"/>
    <n v="42399"/>
    <n v="33438"/>
    <n v="38896"/>
    <n v="49297"/>
    <n v="42396"/>
    <n v="48009"/>
    <n v="29297"/>
    <n v="6422"/>
    <n v="28057"/>
    <n v="34042"/>
    <n v="44129"/>
    <n v="44153"/>
    <x v="15"/>
    <x v="15"/>
  </r>
  <r>
    <s v="3604410"/>
    <s v="95000US3604410"/>
    <s v="Bellmore Union Free School District, NY"/>
    <n v="60313"/>
    <n v="33966"/>
    <n v="45429"/>
    <x v="779"/>
    <n v="66466"/>
    <n v="78056"/>
    <n v="76735"/>
    <n v="34483"/>
    <n v="51771"/>
    <n v="77543"/>
    <n v="76914"/>
    <n v="102639"/>
    <n v="46919"/>
    <n v="4667"/>
    <n v="37074"/>
    <n v="37462"/>
    <n v="58438"/>
    <n v="57188"/>
    <x v="28"/>
    <x v="28"/>
  </r>
  <r>
    <s v="3619020"/>
    <s v="96000US3619020"/>
    <s v="Bellmore-Merrick Central High School District, NY"/>
    <n v="57727"/>
    <n v="30125"/>
    <n v="41287"/>
    <x v="780"/>
    <n v="66997"/>
    <n v="85775"/>
    <n v="72531"/>
    <n v="34784"/>
    <n v="51861"/>
    <n v="67380"/>
    <n v="85207"/>
    <n v="102245"/>
    <n v="46089"/>
    <n v="19265"/>
    <n v="33539"/>
    <n v="36630"/>
    <n v="52618"/>
    <n v="72317"/>
    <x v="28"/>
    <x v="28"/>
  </r>
  <r>
    <s v="5008246"/>
    <s v="96000US5008246"/>
    <s v="Bellows Falls Union High School District 27, VT"/>
    <n v="27588"/>
    <n v="19375"/>
    <n v="26404"/>
    <x v="781"/>
    <n v="33897"/>
    <n v="45625"/>
    <n v="31442"/>
    <n v="21964"/>
    <n v="33860"/>
    <n v="27844"/>
    <n v="43750"/>
    <n v="40463"/>
    <n v="26293"/>
    <n v="13646"/>
    <n v="22391"/>
    <n v="26585"/>
    <n v="27011"/>
    <n v="50821"/>
    <x v="29"/>
    <x v="29"/>
  </r>
  <r>
    <s v="5002085"/>
    <s v="96000US5002085"/>
    <s v="Bellows Free Academy Union High School District 48, VT"/>
    <n v="35610"/>
    <n v="40083"/>
    <n v="29988"/>
    <x v="782"/>
    <n v="44844"/>
    <n v="64722"/>
    <n v="40685"/>
    <n v="42522"/>
    <n v="36842"/>
    <n v="39813"/>
    <n v="46441"/>
    <n v="75250"/>
    <n v="30731"/>
    <n v="5694"/>
    <n v="20880"/>
    <n v="31567"/>
    <n v="41113"/>
    <n v="59712"/>
    <x v="29"/>
    <x v="29"/>
  </r>
  <r>
    <s v="4700210"/>
    <s v="95000US4700210"/>
    <s v="Bells City School District, TN"/>
    <n v="27903"/>
    <n v="17188"/>
    <n v="24236"/>
    <x v="783"/>
    <n v="30962"/>
    <n v="40817"/>
    <n v="32153"/>
    <n v="32857"/>
    <n v="26589"/>
    <n v="29934"/>
    <n v="47857"/>
    <n v="40433"/>
    <n v="23202"/>
    <n v="14861"/>
    <n v="16958"/>
    <n v="33793"/>
    <n v="16591"/>
    <n v="48409"/>
    <x v="35"/>
    <x v="35"/>
  </r>
  <r>
    <s v="4809780"/>
    <s v="97000US4809780"/>
    <s v="Bells Independent School District, TX"/>
    <n v="40847"/>
    <n v="32279"/>
    <n v="34528"/>
    <x v="784"/>
    <n v="52850"/>
    <n v="62292"/>
    <n v="48224"/>
    <n v="31125"/>
    <n v="38750"/>
    <n v="54612"/>
    <n v="54350"/>
    <n v="100769"/>
    <n v="33896"/>
    <n v="33409"/>
    <n v="32283"/>
    <n v="31103"/>
    <n v="48250"/>
    <n v="48125"/>
    <x v="5"/>
    <x v="5"/>
  </r>
  <r>
    <s v="4809810"/>
    <s v="97000US4809810"/>
    <s v="Bellville Independent School District, TX"/>
    <n v="36316"/>
    <n v="32799"/>
    <n v="33175"/>
    <x v="785"/>
    <n v="48804"/>
    <n v="50393"/>
    <n v="46431"/>
    <n v="33707"/>
    <n v="41026"/>
    <n v="51714"/>
    <n v="77361"/>
    <n v="64375"/>
    <n v="27632"/>
    <n v="16741"/>
    <n v="25495"/>
    <n v="27428"/>
    <n v="36250"/>
    <n v="46264"/>
    <x v="5"/>
    <x v="5"/>
  </r>
  <r>
    <s v="1705760"/>
    <s v="95000US1705760"/>
    <s v="Bellwood School District 88, IL"/>
    <n v="30859"/>
    <n v="22325"/>
    <n v="26327"/>
    <x v="786"/>
    <n v="35047"/>
    <n v="41744"/>
    <n v="32355"/>
    <n v="25833"/>
    <n v="29482"/>
    <n v="41277"/>
    <n v="25774"/>
    <n v="61406"/>
    <n v="28802"/>
    <n v="19430"/>
    <n v="23940"/>
    <n v="33237"/>
    <n v="40708"/>
    <n v="34167"/>
    <x v="0"/>
    <x v="0"/>
  </r>
  <r>
    <s v="4203300"/>
    <s v="97000US4203300"/>
    <s v="Bellwood-Antis School District, PA"/>
    <n v="32213"/>
    <n v="16194"/>
    <n v="25208"/>
    <x v="787"/>
    <n v="39327"/>
    <n v="56053"/>
    <n v="40606"/>
    <n v="17273"/>
    <n v="33848"/>
    <n v="46250"/>
    <n v="46607"/>
    <n v="49167"/>
    <n v="24090"/>
    <n v="15163"/>
    <n v="21935"/>
    <n v="23838"/>
    <n v="37857"/>
    <n v="60192"/>
    <x v="12"/>
    <x v="12"/>
  </r>
  <r>
    <s v="3401410"/>
    <s v="97000US3401410"/>
    <s v="Belmar Borough School District, NJ"/>
    <n v="42617"/>
    <n v="32083"/>
    <n v="27841"/>
    <x v="788"/>
    <n v="53150"/>
    <n v="62500"/>
    <n v="44764"/>
    <n v="50556"/>
    <n v="32656"/>
    <n v="21667"/>
    <n v="55915"/>
    <n v="60909"/>
    <n v="41309"/>
    <n v="14338"/>
    <n v="27500"/>
    <n v="33250"/>
    <n v="51076"/>
    <n v="66167"/>
    <x v="15"/>
    <x v="15"/>
  </r>
  <r>
    <s v="1904680"/>
    <s v="97000US1904680"/>
    <s v="Belmond-Klemme Community School District, IA"/>
    <n v="31113"/>
    <n v="20972"/>
    <n v="27976"/>
    <x v="789"/>
    <n v="51313"/>
    <n v="55859"/>
    <n v="35349"/>
    <n v="20139"/>
    <n v="35093"/>
    <n v="35518"/>
    <n v="61250"/>
    <n v="46250"/>
    <n v="25554"/>
    <n v="26875"/>
    <n v="16200"/>
    <n v="26224"/>
    <n v="38125"/>
    <n v="56797"/>
    <x v="1"/>
    <x v="1"/>
  </r>
  <r>
    <s v="5501020"/>
    <s v="97000US5501020"/>
    <s v="Belmont Community School District, WI"/>
    <n v="31229"/>
    <n v="28750"/>
    <n v="26528"/>
    <x v="790"/>
    <n v="42857"/>
    <n v="53500"/>
    <n v="35571"/>
    <n v="31250"/>
    <n v="31528"/>
    <n v="38542"/>
    <n v="42188"/>
    <n v="60625"/>
    <n v="24583"/>
    <n v="2500"/>
    <n v="21520"/>
    <n v="22500"/>
    <n v="45313"/>
    <n v="51250"/>
    <x v="4"/>
    <x v="4"/>
  </r>
  <r>
    <s v="2502490"/>
    <s v="97000US2502490"/>
    <s v="Belmont School District, MA"/>
    <n v="62946"/>
    <n v="21250"/>
    <n v="39327"/>
    <x v="313"/>
    <n v="62193"/>
    <n v="86524"/>
    <n v="80274"/>
    <n v="36500"/>
    <n v="45781"/>
    <n v="39934"/>
    <n v="71132"/>
    <n v="107962"/>
    <n v="50162"/>
    <n v="19509"/>
    <n v="31754"/>
    <n v="31080"/>
    <n v="50109"/>
    <n v="65625"/>
    <x v="13"/>
    <x v="13"/>
  </r>
  <r>
    <s v="604530"/>
    <s v="95000US0604530"/>
    <s v="Belmont-Redwood Shores Elementary School District, CA"/>
    <n v="78326"/>
    <n v="20972"/>
    <n v="35455"/>
    <x v="791"/>
    <n v="84913"/>
    <n v="109169"/>
    <n v="98568"/>
    <n v="37177"/>
    <n v="42321"/>
    <n v="52778"/>
    <n v="113238"/>
    <n v="121250"/>
    <n v="61644"/>
    <n v="16791"/>
    <n v="31250"/>
    <n v="46103"/>
    <n v="70176"/>
    <n v="90500"/>
    <x v="6"/>
    <x v="6"/>
  </r>
  <r>
    <s v="5501050"/>
    <s v="97000US5501050"/>
    <s v="Beloit School District, WI"/>
    <n v="27269"/>
    <n v="21627"/>
    <n v="24070"/>
    <x v="792"/>
    <n v="35225"/>
    <n v="59662"/>
    <n v="32363"/>
    <n v="28771"/>
    <n v="29850"/>
    <n v="35393"/>
    <n v="38125"/>
    <n v="60604"/>
    <n v="23163"/>
    <n v="17825"/>
    <n v="18614"/>
    <n v="24270"/>
    <n v="31336"/>
    <n v="58682"/>
    <x v="4"/>
    <x v="4"/>
  </r>
  <r>
    <s v="5501080"/>
    <s v="97000US5501080"/>
    <s v="Beloit Turner School District, WI"/>
    <n v="35519"/>
    <n v="21417"/>
    <n v="31406"/>
    <x v="793"/>
    <n v="34896"/>
    <n v="60556"/>
    <n v="41202"/>
    <n v="22292"/>
    <n v="40774"/>
    <n v="41135"/>
    <n v="38281"/>
    <n v="90402"/>
    <n v="29651"/>
    <n v="16806"/>
    <n v="25216"/>
    <n v="30036"/>
    <n v="26250"/>
    <n v="58068"/>
    <x v="4"/>
    <x v="4"/>
  </r>
  <r>
    <s v="2003870"/>
    <s v="97000US2003870"/>
    <s v="Beloit Unified School District 273, KS"/>
    <n v="32302"/>
    <n v="35521"/>
    <n v="30607"/>
    <x v="794"/>
    <n v="40714"/>
    <n v="45272"/>
    <n v="39734"/>
    <n v="26250"/>
    <n v="33848"/>
    <n v="39625"/>
    <n v="49391"/>
    <n v="72375"/>
    <n v="25041"/>
    <n v="0"/>
    <n v="16285"/>
    <n v="26442"/>
    <n v="27708"/>
    <n v="30476"/>
    <x v="11"/>
    <x v="11"/>
  </r>
  <r>
    <s v="3904361"/>
    <s v="97000US3904361"/>
    <s v="Belpre City School District, OH"/>
    <n v="29021"/>
    <n v="21413"/>
    <n v="27181"/>
    <x v="795"/>
    <n v="51739"/>
    <n v="44886"/>
    <n v="35530"/>
    <n v="22604"/>
    <n v="33125"/>
    <n v="38175"/>
    <n v="40667"/>
    <n v="0"/>
    <n v="26757"/>
    <n v="20536"/>
    <n v="21946"/>
    <n v="22346"/>
    <n v="60385"/>
    <n v="43864"/>
    <x v="21"/>
    <x v="21"/>
  </r>
  <r>
    <s v="604560"/>
    <s v="95000US0604560"/>
    <s v="Belridge Elementary School District, CA"/>
    <n v="28333"/>
    <n v="33438"/>
    <n v="0"/>
    <x v="487"/>
    <n v="25625"/>
    <n v="0"/>
    <n v="33125"/>
    <n v="38125"/>
    <n v="0"/>
    <n v="0"/>
    <n v="25625"/>
    <n v="0"/>
    <n v="0"/>
    <n v="0"/>
    <n v="0"/>
    <n v="0"/>
    <n v="0"/>
    <n v="0"/>
    <x v="6"/>
    <x v="6"/>
  </r>
  <r>
    <s v="3003420"/>
    <s v="95000US3003420"/>
    <s v="Belt Elementary School District, MT"/>
    <n v="31344"/>
    <n v="8750"/>
    <n v="20990"/>
    <x v="796"/>
    <n v="29952"/>
    <n v="55625"/>
    <n v="40304"/>
    <n v="36250"/>
    <n v="41579"/>
    <n v="39833"/>
    <n v="44250"/>
    <n v="40000"/>
    <n v="20577"/>
    <n v="0"/>
    <n v="16654"/>
    <n v="26875"/>
    <n v="28333"/>
    <n v="78500"/>
    <x v="14"/>
    <x v="14"/>
  </r>
  <r>
    <s v="3003450"/>
    <s v="96000US3003450"/>
    <s v="Belt High School District, MT"/>
    <n v="31337"/>
    <n v="8750"/>
    <n v="21406"/>
    <x v="28"/>
    <n v="29952"/>
    <n v="55625"/>
    <n v="40273"/>
    <n v="36250"/>
    <n v="41776"/>
    <n v="39417"/>
    <n v="44250"/>
    <n v="40000"/>
    <n v="19489"/>
    <n v="0"/>
    <n v="16618"/>
    <n v="26875"/>
    <n v="28333"/>
    <n v="78500"/>
    <x v="14"/>
    <x v="14"/>
  </r>
  <r>
    <s v="2904620"/>
    <s v="97000US2904620"/>
    <s v="Belton 124 School District, MO"/>
    <n v="36011"/>
    <n v="22254"/>
    <n v="31884"/>
    <x v="797"/>
    <n v="46610"/>
    <n v="53692"/>
    <n v="40142"/>
    <n v="31250"/>
    <n v="38484"/>
    <n v="38319"/>
    <n v="49576"/>
    <n v="66902"/>
    <n v="32309"/>
    <n v="20143"/>
    <n v="25786"/>
    <n v="31500"/>
    <n v="44341"/>
    <n v="50972"/>
    <x v="22"/>
    <x v="22"/>
  </r>
  <r>
    <s v="4809860"/>
    <s v="97000US4809860"/>
    <s v="Belton Independent School District, TX"/>
    <n v="40381"/>
    <n v="25845"/>
    <n v="31112"/>
    <x v="798"/>
    <n v="48509"/>
    <n v="74160"/>
    <n v="43826"/>
    <n v="33279"/>
    <n v="35795"/>
    <n v="39198"/>
    <n v="63772"/>
    <n v="120069"/>
    <n v="35206"/>
    <n v="17794"/>
    <n v="23905"/>
    <n v="33695"/>
    <n v="43973"/>
    <n v="59528"/>
    <x v="5"/>
    <x v="5"/>
  </r>
  <r>
    <s v="1705790"/>
    <s v="97000US1705790"/>
    <s v="Belvidere Consolidated Unit School District 100, IL"/>
    <n v="37717"/>
    <n v="19835"/>
    <n v="32868"/>
    <x v="799"/>
    <n v="54827"/>
    <n v="76949"/>
    <n v="48501"/>
    <n v="24586"/>
    <n v="44182"/>
    <n v="50945"/>
    <n v="70404"/>
    <n v="90577"/>
    <n v="26928"/>
    <n v="11788"/>
    <n v="22305"/>
    <n v="25251"/>
    <n v="41985"/>
    <n v="53646"/>
    <x v="0"/>
    <x v="0"/>
  </r>
  <r>
    <s v="5002100"/>
    <s v="95000US5002100"/>
    <s v="Belvidere School District, VT"/>
    <n v="34688"/>
    <n v="20714"/>
    <n v="24821"/>
    <x v="800"/>
    <n v="48125"/>
    <n v="47083"/>
    <n v="36250"/>
    <n v="21071"/>
    <n v="38125"/>
    <n v="34688"/>
    <n v="65625"/>
    <n v="41250"/>
    <n v="31250"/>
    <n v="0"/>
    <n v="7000"/>
    <n v="31250"/>
    <n v="38750"/>
    <n v="47500"/>
    <x v="29"/>
    <x v="29"/>
  </r>
  <r>
    <s v="3401440"/>
    <s v="97000US3401440"/>
    <s v="Belvidere Town School District, NJ"/>
    <n v="39000"/>
    <n v="13750"/>
    <n v="36118"/>
    <x v="801"/>
    <n v="43056"/>
    <n v="56058"/>
    <n v="47667"/>
    <n v="30962"/>
    <n v="43393"/>
    <n v="59792"/>
    <n v="47955"/>
    <n v="32143"/>
    <n v="33300"/>
    <n v="10750"/>
    <n v="19125"/>
    <n v="37054"/>
    <n v="31250"/>
    <n v="70250"/>
    <x v="15"/>
    <x v="15"/>
  </r>
  <r>
    <s v="1705820"/>
    <s v="97000US1705820"/>
    <s v="Bement Community Unit School District 5, IL"/>
    <n v="32371"/>
    <n v="10909"/>
    <n v="30435"/>
    <x v="802"/>
    <n v="44135"/>
    <n v="59250"/>
    <n v="42461"/>
    <n v="33393"/>
    <n v="37955"/>
    <n v="44896"/>
    <n v="58750"/>
    <n v="60833"/>
    <n v="27731"/>
    <n v="7083"/>
    <n v="19750"/>
    <n v="28773"/>
    <n v="37000"/>
    <n v="57250"/>
    <x v="0"/>
    <x v="0"/>
  </r>
  <r>
    <s v="2704440"/>
    <s v="97000US2704440"/>
    <s v="Bemidji Public School District, MN"/>
    <n v="31660"/>
    <n v="16755"/>
    <n v="26222"/>
    <x v="803"/>
    <n v="36961"/>
    <n v="60035"/>
    <n v="37182"/>
    <n v="21343"/>
    <n v="29799"/>
    <n v="36396"/>
    <n v="42100"/>
    <n v="68241"/>
    <n v="27863"/>
    <n v="12038"/>
    <n v="22377"/>
    <n v="25989"/>
    <n v="33466"/>
    <n v="51677"/>
    <x v="2"/>
    <x v="2"/>
  </r>
  <r>
    <s v="3604530"/>
    <s v="97000US3604530"/>
    <s v="Bemus Point Central School District, NY"/>
    <n v="33517"/>
    <n v="12604"/>
    <n v="32000"/>
    <x v="804"/>
    <n v="35798"/>
    <n v="50893"/>
    <n v="42527"/>
    <n v="11902"/>
    <n v="41500"/>
    <n v="48387"/>
    <n v="37071"/>
    <n v="49135"/>
    <n v="27831"/>
    <n v="14896"/>
    <n v="23370"/>
    <n v="23955"/>
    <n v="32083"/>
    <n v="51827"/>
    <x v="28"/>
    <x v="28"/>
  </r>
  <r>
    <s v="4809870"/>
    <s v="97000US4809870"/>
    <s v="Ben Bolt-Palito Blanco Independent School District, TX"/>
    <n v="32652"/>
    <n v="30000"/>
    <n v="22788"/>
    <x v="805"/>
    <n v="36914"/>
    <n v="39539"/>
    <n v="41250"/>
    <n v="33214"/>
    <n v="28393"/>
    <n v="61458"/>
    <n v="50208"/>
    <n v="0"/>
    <n v="23811"/>
    <n v="16250"/>
    <n v="21801"/>
    <n v="14722"/>
    <n v="36154"/>
    <n v="39342"/>
    <x v="5"/>
    <x v="5"/>
  </r>
  <r>
    <s v="1300360"/>
    <s v="97000US1300360"/>
    <s v="Ben Hill County School District, GA"/>
    <n v="26691"/>
    <n v="25319"/>
    <n v="24604"/>
    <x v="806"/>
    <n v="45708"/>
    <n v="51324"/>
    <n v="32469"/>
    <n v="29432"/>
    <n v="27079"/>
    <n v="36125"/>
    <n v="52878"/>
    <n v="55559"/>
    <n v="21486"/>
    <n v="11080"/>
    <n v="18010"/>
    <n v="21466"/>
    <n v="39053"/>
    <n v="43958"/>
    <x v="44"/>
    <x v="44"/>
  </r>
  <r>
    <s v="4899130"/>
    <s v="97000US4899130"/>
    <s v="Benavides Independent School District, TX"/>
    <n v="22143"/>
    <n v="8910"/>
    <n v="14649"/>
    <x v="317"/>
    <n v="44750"/>
    <n v="55000"/>
    <n v="31357"/>
    <n v="7177"/>
    <n v="31571"/>
    <n v="52232"/>
    <n v="18125"/>
    <n v="0"/>
    <n v="14695"/>
    <n v="10809"/>
    <n v="12942"/>
    <n v="22950"/>
    <n v="55000"/>
    <n v="53889"/>
    <x v="5"/>
    <x v="5"/>
  </r>
  <r>
    <s v="4101980"/>
    <s v="97000US4101980"/>
    <s v="Bend-La Pine Administrative School District 1, OR"/>
    <n v="31551"/>
    <n v="17335"/>
    <n v="25695"/>
    <x v="807"/>
    <n v="42229"/>
    <n v="56479"/>
    <n v="36019"/>
    <n v="20262"/>
    <n v="27160"/>
    <n v="32786"/>
    <n v="50840"/>
    <n v="68869"/>
    <n v="27135"/>
    <n v="15837"/>
    <n v="22378"/>
    <n v="25019"/>
    <n v="33527"/>
    <n v="51859"/>
    <x v="30"/>
    <x v="30"/>
  </r>
  <r>
    <s v="2604740"/>
    <s v="97000US2604740"/>
    <s v="Bendle Public Schools, MI"/>
    <n v="21426"/>
    <n v="18636"/>
    <n v="22382"/>
    <x v="808"/>
    <n v="20000"/>
    <n v="64554"/>
    <n v="21465"/>
    <n v="22679"/>
    <n v="21629"/>
    <n v="21000"/>
    <n v="21094"/>
    <n v="63750"/>
    <n v="21403"/>
    <n v="12000"/>
    <n v="23375"/>
    <n v="21897"/>
    <n v="19435"/>
    <n v="0"/>
    <x v="27"/>
    <x v="27"/>
  </r>
  <r>
    <s v="5300450"/>
    <s v="97000US5300450"/>
    <s v="Benge School District, WA"/>
    <n v="30938"/>
    <n v="0"/>
    <n v="22500"/>
    <x v="809"/>
    <n v="103125"/>
    <n v="0"/>
    <n v="41875"/>
    <n v="0"/>
    <n v="14583"/>
    <n v="0"/>
    <n v="0"/>
    <n v="0"/>
    <n v="11932"/>
    <n v="0"/>
    <n v="30313"/>
    <n v="11250"/>
    <n v="0"/>
    <n v="0"/>
    <x v="8"/>
    <x v="8"/>
  </r>
  <r>
    <s v="604620"/>
    <s v="97000US0604620"/>
    <s v="Benicia Unified School District, CA"/>
    <n v="54929"/>
    <n v="30372"/>
    <n v="38625"/>
    <x v="810"/>
    <n v="71893"/>
    <n v="96534"/>
    <n v="70278"/>
    <n v="27096"/>
    <n v="51250"/>
    <n v="61268"/>
    <n v="81490"/>
    <n v="113955"/>
    <n v="44606"/>
    <n v="32095"/>
    <n v="26148"/>
    <n v="32575"/>
    <n v="57617"/>
    <n v="81250"/>
    <x v="6"/>
    <x v="6"/>
  </r>
  <r>
    <s v="4809980"/>
    <s v="97000US4809980"/>
    <s v="Benjamin Independent School District, TX"/>
    <n v="21328"/>
    <n v="18125"/>
    <n v="14821"/>
    <x v="101"/>
    <n v="36250"/>
    <n v="0"/>
    <n v="33500"/>
    <n v="8750"/>
    <n v="22143"/>
    <n v="62500"/>
    <n v="48750"/>
    <n v="0"/>
    <n v="12708"/>
    <n v="0"/>
    <n v="11875"/>
    <n v="5833"/>
    <n v="23750"/>
    <n v="0"/>
    <x v="5"/>
    <x v="5"/>
  </r>
  <r>
    <s v="3904807"/>
    <s v="97000US3904807"/>
    <s v="Benjamin Logan Local School District, OH"/>
    <n v="36062"/>
    <n v="18750"/>
    <n v="34149"/>
    <x v="556"/>
    <n v="47805"/>
    <n v="53333"/>
    <n v="42259"/>
    <n v="35972"/>
    <n v="37885"/>
    <n v="44563"/>
    <n v="64414"/>
    <n v="39000"/>
    <n v="29375"/>
    <n v="8320"/>
    <n v="27019"/>
    <n v="29091"/>
    <n v="37731"/>
    <n v="61125"/>
    <x v="21"/>
    <x v="21"/>
  </r>
  <r>
    <s v="1705880"/>
    <s v="95000US1705880"/>
    <s v="Benjamin School District 25, IL"/>
    <n v="53651"/>
    <n v="17423"/>
    <n v="41681"/>
    <x v="811"/>
    <n v="65767"/>
    <n v="69038"/>
    <n v="67279"/>
    <n v="40139"/>
    <n v="50938"/>
    <n v="62688"/>
    <n v="92400"/>
    <n v="73750"/>
    <n v="45444"/>
    <n v="0"/>
    <n v="36250"/>
    <n v="48417"/>
    <n v="50787"/>
    <n v="43571"/>
    <x v="0"/>
    <x v="0"/>
  </r>
  <r>
    <s v="1904740"/>
    <s v="97000US1904740"/>
    <s v="Bennett Community School District, IA"/>
    <n v="36492"/>
    <n v="25000"/>
    <n v="33224"/>
    <x v="812"/>
    <n v="42679"/>
    <n v="37083"/>
    <n v="41157"/>
    <n v="43125"/>
    <n v="36696"/>
    <n v="45192"/>
    <n v="50833"/>
    <n v="0"/>
    <n v="27308"/>
    <n v="16000"/>
    <n v="26944"/>
    <n v="20000"/>
    <n v="39375"/>
    <n v="46250"/>
    <x v="1"/>
    <x v="1"/>
  </r>
  <r>
    <s v="4606240"/>
    <s v="97000US4606240"/>
    <s v="Bennett County School District 03-1, SD"/>
    <n v="27645"/>
    <n v="10795"/>
    <n v="29712"/>
    <x v="813"/>
    <n v="34063"/>
    <n v="34821"/>
    <n v="33920"/>
    <n v="5000"/>
    <n v="39375"/>
    <n v="32163"/>
    <n v="35625"/>
    <n v="97500"/>
    <n v="22500"/>
    <n v="12159"/>
    <n v="22171"/>
    <n v="17422"/>
    <n v="33438"/>
    <n v="34000"/>
    <x v="9"/>
    <x v="9"/>
  </r>
  <r>
    <s v="802430"/>
    <s v="97000US0802430"/>
    <s v="Bennett School District 29-J, CO"/>
    <n v="38833"/>
    <n v="40313"/>
    <n v="31643"/>
    <x v="814"/>
    <n v="55293"/>
    <n v="65750"/>
    <n v="43733"/>
    <n v="44426"/>
    <n v="39375"/>
    <n v="41136"/>
    <n v="56548"/>
    <n v="111250"/>
    <n v="31720"/>
    <n v="11364"/>
    <n v="24877"/>
    <n v="31349"/>
    <n v="53398"/>
    <n v="49531"/>
    <x v="16"/>
    <x v="16"/>
  </r>
  <r>
    <s v="604650"/>
    <s v="95000US0604650"/>
    <s v="Bennett Valley Union Elementary School District, CA"/>
    <n v="50291"/>
    <n v="3796"/>
    <n v="25694"/>
    <x v="815"/>
    <n v="54853"/>
    <n v="58125"/>
    <n v="54296"/>
    <n v="3906"/>
    <n v="26250"/>
    <n v="52286"/>
    <n v="70814"/>
    <n v="84750"/>
    <n v="42540"/>
    <n v="0"/>
    <n v="25139"/>
    <n v="42045"/>
    <n v="49872"/>
    <n v="48988"/>
    <x v="6"/>
    <x v="6"/>
  </r>
  <r>
    <s v="5002130"/>
    <s v="95000US5002130"/>
    <s v="Bennington Incorporated School District, VT"/>
    <n v="28181"/>
    <n v="14988"/>
    <n v="25217"/>
    <x v="816"/>
    <n v="31397"/>
    <n v="65135"/>
    <n v="31732"/>
    <n v="14375"/>
    <n v="26108"/>
    <n v="30821"/>
    <n v="39475"/>
    <n v="79531"/>
    <n v="25930"/>
    <n v="19741"/>
    <n v="24101"/>
    <n v="29677"/>
    <n v="25786"/>
    <n v="44323"/>
    <x v="29"/>
    <x v="29"/>
  </r>
  <r>
    <s v="4003930"/>
    <s v="97000US4003930"/>
    <s v="Bennington Public Schools, OK"/>
    <n v="29271"/>
    <n v="25833"/>
    <n v="25000"/>
    <x v="468"/>
    <n v="25833"/>
    <n v="43750"/>
    <n v="32250"/>
    <n v="26458"/>
    <n v="33611"/>
    <n v="30625"/>
    <n v="36563"/>
    <n v="48750"/>
    <n v="19539"/>
    <n v="23750"/>
    <n v="14375"/>
    <n v="32500"/>
    <n v="19732"/>
    <n v="36250"/>
    <x v="19"/>
    <x v="19"/>
  </r>
  <r>
    <s v="3103990"/>
    <s v="97000US3103990"/>
    <s v="Bennington Public Schools, NE"/>
    <n v="49033"/>
    <n v="26875"/>
    <n v="33911"/>
    <x v="817"/>
    <n v="51436"/>
    <n v="65094"/>
    <n v="60022"/>
    <n v="0"/>
    <n v="41458"/>
    <n v="72664"/>
    <n v="63629"/>
    <n v="64464"/>
    <n v="39516"/>
    <n v="16875"/>
    <n v="20833"/>
    <n v="31985"/>
    <n v="41375"/>
    <n v="65188"/>
    <x v="25"/>
    <x v="25"/>
  </r>
  <r>
    <s v="2800690"/>
    <s v="97000US2800690"/>
    <s v="Benoit School District, MS"/>
    <n v="25278"/>
    <n v="23438"/>
    <n v="14250"/>
    <x v="204"/>
    <n v="26563"/>
    <n v="36250"/>
    <n v="26510"/>
    <n v="24531"/>
    <n v="25500"/>
    <n v="33750"/>
    <n v="91250"/>
    <n v="32500"/>
    <n v="21875"/>
    <n v="13542"/>
    <n v="9659"/>
    <n v="20417"/>
    <n v="25000"/>
    <n v="36250"/>
    <x v="7"/>
    <x v="7"/>
  </r>
  <r>
    <s v="4203330"/>
    <s v="97000US4203330"/>
    <s v="Bensalem Township School District, PA"/>
    <n v="40969"/>
    <n v="20321"/>
    <n v="32703"/>
    <x v="818"/>
    <n v="48178"/>
    <n v="76453"/>
    <n v="44902"/>
    <n v="28603"/>
    <n v="37495"/>
    <n v="43818"/>
    <n v="52161"/>
    <n v="86306"/>
    <n v="34783"/>
    <n v="16274"/>
    <n v="24134"/>
    <n v="34502"/>
    <n v="42500"/>
    <n v="69295"/>
    <x v="12"/>
    <x v="12"/>
  </r>
  <r>
    <s v="1705910"/>
    <s v="95000US1705910"/>
    <s v="Bensenville School District 2, IL"/>
    <n v="34832"/>
    <n v="23255"/>
    <n v="31604"/>
    <x v="819"/>
    <n v="44282"/>
    <n v="76833"/>
    <n v="41273"/>
    <n v="26234"/>
    <n v="42929"/>
    <n v="40898"/>
    <n v="48529"/>
    <n v="83681"/>
    <n v="27878"/>
    <n v="19301"/>
    <n v="26884"/>
    <n v="30552"/>
    <n v="40250"/>
    <n v="58977"/>
    <x v="0"/>
    <x v="0"/>
  </r>
  <r>
    <s v="2704470"/>
    <s v="97000US2704470"/>
    <s v="Benson Public School District, MN"/>
    <n v="35257"/>
    <n v="20227"/>
    <n v="27083"/>
    <x v="820"/>
    <n v="53646"/>
    <n v="75592"/>
    <n v="44110"/>
    <n v="24167"/>
    <n v="31926"/>
    <n v="46328"/>
    <n v="64107"/>
    <n v="83000"/>
    <n v="26306"/>
    <n v="3333"/>
    <n v="22695"/>
    <n v="25455"/>
    <n v="41750"/>
    <n v="62083"/>
    <x v="2"/>
    <x v="2"/>
  </r>
  <r>
    <s v="5002160"/>
    <s v="95000US5002160"/>
    <s v="Benson School District, VT"/>
    <n v="26950"/>
    <n v="23438"/>
    <n v="31023"/>
    <x v="289"/>
    <n v="23750"/>
    <n v="67083"/>
    <n v="33594"/>
    <n v="21875"/>
    <n v="35729"/>
    <n v="24432"/>
    <n v="25833"/>
    <n v="0"/>
    <n v="23636"/>
    <n v="0"/>
    <n v="25938"/>
    <n v="13750"/>
    <n v="23250"/>
    <n v="0"/>
    <x v="29"/>
    <x v="29"/>
  </r>
  <r>
    <s v="400212"/>
    <s v="97000US0400212"/>
    <s v="Benson Unified School District, AZ"/>
    <n v="31917"/>
    <n v="10121"/>
    <n v="21786"/>
    <x v="821"/>
    <n v="43304"/>
    <n v="46500"/>
    <n v="39805"/>
    <n v="0"/>
    <n v="30341"/>
    <n v="51250"/>
    <n v="40792"/>
    <n v="13750"/>
    <n v="30030"/>
    <n v="8021"/>
    <n v="14964"/>
    <n v="29622"/>
    <n v="44219"/>
    <n v="80417"/>
    <x v="31"/>
    <x v="31"/>
  </r>
  <r>
    <s v="2604800"/>
    <s v="97000US2604800"/>
    <s v="Bentley Community Schools, MI"/>
    <n v="28694"/>
    <n v="11181"/>
    <n v="25402"/>
    <x v="822"/>
    <n v="33846"/>
    <n v="61250"/>
    <n v="31780"/>
    <n v="10197"/>
    <n v="29243"/>
    <n v="29518"/>
    <n v="35366"/>
    <n v="70745"/>
    <n v="25700"/>
    <n v="12279"/>
    <n v="21250"/>
    <n v="29063"/>
    <n v="32692"/>
    <n v="38125"/>
    <x v="27"/>
    <x v="27"/>
  </r>
  <r>
    <s v="4203390"/>
    <s v="97000US4203390"/>
    <s v="Benton Area School District, PA"/>
    <n v="31366"/>
    <n v="18594"/>
    <n v="29472"/>
    <x v="469"/>
    <n v="51875"/>
    <n v="68438"/>
    <n v="36726"/>
    <n v="19688"/>
    <n v="36387"/>
    <n v="35391"/>
    <n v="55795"/>
    <n v="83333"/>
    <n v="25946"/>
    <n v="13056"/>
    <n v="20123"/>
    <n v="28938"/>
    <n v="47188"/>
    <n v="67813"/>
    <x v="12"/>
    <x v="12"/>
  </r>
  <r>
    <s v="1705950"/>
    <s v="95000US1705950"/>
    <s v="Benton Community Consolidated School District 47, IL"/>
    <n v="26377"/>
    <n v="12128"/>
    <n v="23726"/>
    <x v="823"/>
    <n v="61250"/>
    <n v="67321"/>
    <n v="38680"/>
    <n v="27031"/>
    <n v="33875"/>
    <n v="38952"/>
    <n v="69844"/>
    <n v="79219"/>
    <n v="18554"/>
    <n v="10234"/>
    <n v="18042"/>
    <n v="17405"/>
    <n v="31563"/>
    <n v="66146"/>
    <x v="0"/>
    <x v="0"/>
  </r>
  <r>
    <s v="1800480"/>
    <s v="97000US1800480"/>
    <s v="Benton Community School Corporation, IN"/>
    <n v="32071"/>
    <n v="22333"/>
    <n v="27742"/>
    <x v="824"/>
    <n v="55750"/>
    <n v="57457"/>
    <n v="41190"/>
    <n v="26964"/>
    <n v="35323"/>
    <n v="46250"/>
    <n v="66071"/>
    <n v="68846"/>
    <n v="25831"/>
    <n v="15000"/>
    <n v="21946"/>
    <n v="21818"/>
    <n v="38684"/>
    <n v="55046"/>
    <x v="24"/>
    <x v="24"/>
  </r>
  <r>
    <s v="1904830"/>
    <s v="97000US1904830"/>
    <s v="Benton Community School District, IA"/>
    <n v="38726"/>
    <n v="31875"/>
    <n v="34928"/>
    <x v="825"/>
    <n v="52188"/>
    <n v="70139"/>
    <n v="50071"/>
    <n v="36250"/>
    <n v="40653"/>
    <n v="51997"/>
    <n v="63813"/>
    <n v="85833"/>
    <n v="30691"/>
    <n v="9479"/>
    <n v="27000"/>
    <n v="29950"/>
    <n v="34803"/>
    <n v="58333"/>
    <x v="1"/>
    <x v="1"/>
  </r>
  <r>
    <s v="1705970"/>
    <s v="96000US1705970"/>
    <s v="Benton Consolidated High School District 103, IL"/>
    <n v="27460"/>
    <n v="16750"/>
    <n v="23610"/>
    <x v="826"/>
    <n v="57321"/>
    <n v="61818"/>
    <n v="39713"/>
    <n v="27989"/>
    <n v="32193"/>
    <n v="40160"/>
    <n v="69258"/>
    <n v="80486"/>
    <n v="18962"/>
    <n v="10786"/>
    <n v="17500"/>
    <n v="17638"/>
    <n v="32448"/>
    <n v="56125"/>
    <x v="0"/>
    <x v="0"/>
  </r>
  <r>
    <s v="2800600"/>
    <s v="97000US2800600"/>
    <s v="Benton County School District, MS"/>
    <n v="28408"/>
    <n v="14522"/>
    <n v="29928"/>
    <x v="827"/>
    <n v="48553"/>
    <n v="38203"/>
    <n v="35360"/>
    <n v="21023"/>
    <n v="35615"/>
    <n v="41638"/>
    <n v="66121"/>
    <n v="121250"/>
    <n v="22042"/>
    <n v="8486"/>
    <n v="26050"/>
    <n v="13542"/>
    <n v="44500"/>
    <n v="16406"/>
    <x v="7"/>
    <x v="7"/>
  </r>
  <r>
    <s v="4700240"/>
    <s v="97000US4700240"/>
    <s v="Benton County School District, TN"/>
    <n v="25634"/>
    <n v="14803"/>
    <n v="23693"/>
    <x v="612"/>
    <n v="35791"/>
    <n v="45800"/>
    <n v="29141"/>
    <n v="19637"/>
    <n v="27190"/>
    <n v="37483"/>
    <n v="35859"/>
    <n v="63750"/>
    <n v="18790"/>
    <n v="12923"/>
    <n v="15861"/>
    <n v="25565"/>
    <n v="35662"/>
    <n v="44000"/>
    <x v="35"/>
    <x v="35"/>
  </r>
  <r>
    <s v="2604830"/>
    <s v="97000US2604830"/>
    <s v="Benton Harbor Area Schools, MI"/>
    <n v="22205"/>
    <n v="13945"/>
    <n v="20691"/>
    <x v="828"/>
    <n v="32406"/>
    <n v="48667"/>
    <n v="26837"/>
    <n v="17785"/>
    <n v="24417"/>
    <n v="32320"/>
    <n v="47596"/>
    <n v="55347"/>
    <n v="20007"/>
    <n v="8441"/>
    <n v="17513"/>
    <n v="22275"/>
    <n v="26108"/>
    <n v="41198"/>
    <x v="27"/>
    <x v="27"/>
  </r>
  <r>
    <s v="3003480"/>
    <s v="95000US3003480"/>
    <s v="Benton Lake Elementary School District, MT"/>
    <n v="20938"/>
    <n v="0"/>
    <n v="11250"/>
    <x v="829"/>
    <n v="23750"/>
    <n v="41250"/>
    <n v="23750"/>
    <n v="0"/>
    <n v="0"/>
    <n v="56250"/>
    <n v="21250"/>
    <n v="0"/>
    <n v="17500"/>
    <n v="0"/>
    <n v="0"/>
    <n v="10313"/>
    <n v="0"/>
    <n v="41250"/>
    <x v="14"/>
    <x v="14"/>
  </r>
  <r>
    <s v="502960"/>
    <s v="97000US0502960"/>
    <s v="Benton School District, AR"/>
    <n v="37414"/>
    <n v="21078"/>
    <n v="28735"/>
    <x v="830"/>
    <n v="45369"/>
    <n v="60167"/>
    <n v="40091"/>
    <n v="23603"/>
    <n v="34351"/>
    <n v="37207"/>
    <n v="53654"/>
    <n v="68750"/>
    <n v="34386"/>
    <n v="14726"/>
    <n v="24951"/>
    <n v="34906"/>
    <n v="41875"/>
    <n v="51575"/>
    <x v="41"/>
    <x v="41"/>
  </r>
  <r>
    <s v="3301830"/>
    <s v="97000US3301830"/>
    <s v="Benton School District, NH"/>
    <n v="30096"/>
    <n v="26875"/>
    <n v="27500"/>
    <x v="101"/>
    <n v="45000"/>
    <n v="71250"/>
    <n v="31389"/>
    <n v="28750"/>
    <n v="29688"/>
    <n v="41250"/>
    <n v="0"/>
    <n v="56250"/>
    <n v="23750"/>
    <n v="0"/>
    <n v="23750"/>
    <n v="20000"/>
    <n v="31250"/>
    <n v="0"/>
    <x v="39"/>
    <x v="39"/>
  </r>
  <r>
    <s v="5501110"/>
    <s v="97000US5501110"/>
    <s v="Benton School District, WI"/>
    <n v="31473"/>
    <n v="23750"/>
    <n v="28194"/>
    <x v="831"/>
    <n v="50000"/>
    <n v="43750"/>
    <n v="37847"/>
    <n v="28750"/>
    <n v="33487"/>
    <n v="39375"/>
    <n v="73125"/>
    <n v="50625"/>
    <n v="26493"/>
    <n v="20833"/>
    <n v="20938"/>
    <n v="27135"/>
    <n v="47188"/>
    <n v="20000"/>
    <x v="4"/>
    <x v="4"/>
  </r>
  <r>
    <s v="3904892"/>
    <s v="97000US3904892"/>
    <s v="Benton-Carroll-Salem Local School District, OH"/>
    <n v="34006"/>
    <n v="35521"/>
    <n v="28465"/>
    <x v="832"/>
    <n v="40515"/>
    <n v="49625"/>
    <n v="45525"/>
    <n v="37135"/>
    <n v="41386"/>
    <n v="47143"/>
    <n v="68071"/>
    <n v="55694"/>
    <n v="25128"/>
    <n v="4732"/>
    <n v="16059"/>
    <n v="27398"/>
    <n v="29202"/>
    <n v="48000"/>
    <x v="21"/>
    <x v="21"/>
  </r>
  <r>
    <s v="503060"/>
    <s v="97000US0503060"/>
    <s v="Bentonville Public Schools, AR"/>
    <n v="44433"/>
    <n v="23566"/>
    <n v="29425"/>
    <x v="833"/>
    <n v="64851"/>
    <n v="69838"/>
    <n v="53999"/>
    <n v="26391"/>
    <n v="31962"/>
    <n v="43326"/>
    <n v="77000"/>
    <n v="83791"/>
    <n v="36685"/>
    <n v="21711"/>
    <n v="26277"/>
    <n v="33539"/>
    <n v="46695"/>
    <n v="56500"/>
    <x v="41"/>
    <x v="41"/>
  </r>
  <r>
    <s v="4203360"/>
    <s v="97000US4203360"/>
    <s v="Bentworth School District, PA"/>
    <n v="33868"/>
    <n v="27589"/>
    <n v="30760"/>
    <x v="834"/>
    <n v="46515"/>
    <n v="78438"/>
    <n v="42958"/>
    <n v="30781"/>
    <n v="40806"/>
    <n v="41685"/>
    <n v="53182"/>
    <n v="101250"/>
    <n v="26133"/>
    <n v="14297"/>
    <n v="19239"/>
    <n v="23750"/>
    <n v="40625"/>
    <n v="65250"/>
    <x v="12"/>
    <x v="12"/>
  </r>
  <r>
    <s v="2604950"/>
    <s v="97000US2604950"/>
    <s v="Benzie County Central School, MI"/>
    <n v="25795"/>
    <n v="17639"/>
    <n v="23130"/>
    <x v="835"/>
    <n v="38661"/>
    <n v="52593"/>
    <n v="31362"/>
    <n v="18403"/>
    <n v="30655"/>
    <n v="31125"/>
    <n v="45658"/>
    <n v="55750"/>
    <n v="21459"/>
    <n v="16908"/>
    <n v="16927"/>
    <n v="23293"/>
    <n v="31471"/>
    <n v="49028"/>
    <x v="27"/>
    <x v="27"/>
  </r>
  <r>
    <s v="3904360"/>
    <s v="97000US3904360"/>
    <s v="Berea City School District, OH"/>
    <n v="36952"/>
    <n v="25383"/>
    <n v="31265"/>
    <x v="836"/>
    <n v="47969"/>
    <n v="60977"/>
    <n v="42259"/>
    <n v="32326"/>
    <n v="40063"/>
    <n v="38780"/>
    <n v="53487"/>
    <n v="68529"/>
    <n v="30804"/>
    <n v="20117"/>
    <n v="22603"/>
    <n v="30110"/>
    <n v="41167"/>
    <n v="51628"/>
    <x v="21"/>
    <x v="21"/>
  </r>
  <r>
    <s v="2100480"/>
    <s v="97000US2100480"/>
    <s v="Berea Independent School District, KY"/>
    <n v="21723"/>
    <n v="12308"/>
    <n v="14016"/>
    <x v="837"/>
    <n v="26429"/>
    <n v="58036"/>
    <n v="23918"/>
    <n v="11750"/>
    <n v="15060"/>
    <n v="34345"/>
    <n v="48229"/>
    <n v="73750"/>
    <n v="20247"/>
    <n v="14766"/>
    <n v="9955"/>
    <n v="20543"/>
    <n v="16042"/>
    <n v="54904"/>
    <x v="23"/>
    <x v="23"/>
  </r>
  <r>
    <s v="4606360"/>
    <s v="97000US4606360"/>
    <s v="Beresford School District 61-2, SD"/>
    <n v="38169"/>
    <n v="22321"/>
    <n v="29886"/>
    <x v="838"/>
    <n v="40521"/>
    <n v="62250"/>
    <n v="41630"/>
    <n v="41250"/>
    <n v="36189"/>
    <n v="41210"/>
    <n v="38594"/>
    <n v="75848"/>
    <n v="31066"/>
    <n v="2500"/>
    <n v="21371"/>
    <n v="28102"/>
    <n v="41458"/>
    <n v="52895"/>
    <x v="9"/>
    <x v="9"/>
  </r>
  <r>
    <s v="3401500"/>
    <s v="97000US3401500"/>
    <s v="Bergenfield Borough School District, NJ"/>
    <n v="44559"/>
    <n v="17390"/>
    <n v="30936"/>
    <x v="839"/>
    <n v="56615"/>
    <n v="72273"/>
    <n v="48066"/>
    <n v="18750"/>
    <n v="36403"/>
    <n v="46713"/>
    <n v="60822"/>
    <n v="76083"/>
    <n v="40725"/>
    <n v="17295"/>
    <n v="25952"/>
    <n v="36725"/>
    <n v="54299"/>
    <n v="66458"/>
    <x v="15"/>
    <x v="15"/>
  </r>
  <r>
    <s v="503090"/>
    <s v="97000US0503090"/>
    <s v="Bergman School District, AR"/>
    <n v="29724"/>
    <n v="13789"/>
    <n v="27898"/>
    <x v="840"/>
    <n v="32199"/>
    <n v="105078"/>
    <n v="37813"/>
    <n v="16008"/>
    <n v="33013"/>
    <n v="46618"/>
    <n v="52000"/>
    <n v="106016"/>
    <n v="24815"/>
    <n v="12813"/>
    <n v="25000"/>
    <n v="24821"/>
    <n v="31220"/>
    <n v="0"/>
    <x v="41"/>
    <x v="41"/>
  </r>
  <r>
    <s v="200020"/>
    <s v="97000US0200020"/>
    <s v="Bering Strait School District, AK"/>
    <n v="18051"/>
    <n v="9457"/>
    <n v="14042"/>
    <x v="841"/>
    <n v="45938"/>
    <n v="73750"/>
    <n v="17052"/>
    <n v="10804"/>
    <n v="14464"/>
    <n v="20703"/>
    <n v="43438"/>
    <n v="68750"/>
    <n v="20387"/>
    <n v="6806"/>
    <n v="13450"/>
    <n v="29821"/>
    <n v="48125"/>
    <n v="80000"/>
    <x v="37"/>
    <x v="37"/>
  </r>
  <r>
    <s v="4501170"/>
    <s v="97000US4501170"/>
    <s v="Berkeley County School District, SC"/>
    <n v="34675"/>
    <n v="19765"/>
    <n v="29000"/>
    <x v="842"/>
    <n v="43577"/>
    <n v="55378"/>
    <n v="42252"/>
    <n v="21904"/>
    <n v="36495"/>
    <n v="44568"/>
    <n v="55065"/>
    <n v="66488"/>
    <n v="28859"/>
    <n v="17041"/>
    <n v="22725"/>
    <n v="26777"/>
    <n v="35714"/>
    <n v="50296"/>
    <x v="3"/>
    <x v="3"/>
  </r>
  <r>
    <s v="5400060"/>
    <s v="97000US5400060"/>
    <s v="Berkeley County School District, WV"/>
    <n v="37069"/>
    <n v="24054"/>
    <n v="30921"/>
    <x v="843"/>
    <n v="47330"/>
    <n v="55063"/>
    <n v="44479"/>
    <n v="33978"/>
    <n v="40756"/>
    <n v="50821"/>
    <n v="54081"/>
    <n v="68221"/>
    <n v="27586"/>
    <n v="16612"/>
    <n v="22818"/>
    <n v="28678"/>
    <n v="42940"/>
    <n v="52250"/>
    <x v="46"/>
    <x v="46"/>
  </r>
  <r>
    <s v="3401530"/>
    <s v="97000US3401530"/>
    <s v="Berkeley Heights Township School District, NJ"/>
    <n v="65323"/>
    <n v="21138"/>
    <n v="28223"/>
    <x v="844"/>
    <n v="80519"/>
    <n v="101382"/>
    <n v="102976"/>
    <n v="22727"/>
    <n v="54659"/>
    <n v="51250"/>
    <n v="107500"/>
    <n v="137056"/>
    <n v="43864"/>
    <n v="20174"/>
    <n v="25191"/>
    <n v="33977"/>
    <n v="36250"/>
    <n v="75505"/>
    <x v="15"/>
    <x v="15"/>
  </r>
  <r>
    <s v="1706000"/>
    <s v="95000US1706000"/>
    <s v="Berkeley School District 87, IL"/>
    <n v="33543"/>
    <n v="22272"/>
    <n v="33415"/>
    <x v="845"/>
    <n v="50258"/>
    <n v="49444"/>
    <n v="35988"/>
    <n v="27452"/>
    <n v="34291"/>
    <n v="37173"/>
    <n v="52461"/>
    <n v="57031"/>
    <n v="31724"/>
    <n v="17444"/>
    <n v="32174"/>
    <n v="31844"/>
    <n v="46719"/>
    <n v="41736"/>
    <x v="0"/>
    <x v="0"/>
  </r>
  <r>
    <s v="3401560"/>
    <s v="95000US3401560"/>
    <s v="Berkeley Township School District, NJ"/>
    <n v="40126"/>
    <n v="26769"/>
    <n v="35611"/>
    <x v="846"/>
    <n v="54764"/>
    <n v="61576"/>
    <n v="53047"/>
    <n v="33958"/>
    <n v="48764"/>
    <n v="58661"/>
    <n v="65294"/>
    <n v="71848"/>
    <n v="30775"/>
    <n v="14688"/>
    <n v="25267"/>
    <n v="28993"/>
    <n v="50359"/>
    <n v="60652"/>
    <x v="15"/>
    <x v="15"/>
  </r>
  <r>
    <s v="604740"/>
    <s v="97000US0604740"/>
    <s v="Berkeley Unified School District, CA"/>
    <n v="46644"/>
    <n v="24070"/>
    <n v="26153"/>
    <x v="847"/>
    <n v="44346"/>
    <n v="64620"/>
    <n v="50990"/>
    <n v="24913"/>
    <n v="25771"/>
    <n v="35223"/>
    <n v="49542"/>
    <n v="81738"/>
    <n v="41617"/>
    <n v="20592"/>
    <n v="28250"/>
    <n v="27714"/>
    <n v="40780"/>
    <n v="53750"/>
    <x v="6"/>
    <x v="6"/>
  </r>
  <r>
    <s v="2502520"/>
    <s v="95000US2502520"/>
    <s v="Berkley School District, MA"/>
    <n v="50393"/>
    <n v="23169"/>
    <n v="40238"/>
    <x v="848"/>
    <n v="63011"/>
    <n v="71146"/>
    <n v="53100"/>
    <n v="37941"/>
    <n v="38750"/>
    <n v="50078"/>
    <n v="83500"/>
    <n v="72083"/>
    <n v="43763"/>
    <n v="23063"/>
    <n v="40625"/>
    <n v="42695"/>
    <n v="60085"/>
    <n v="69408"/>
    <x v="13"/>
    <x v="13"/>
  </r>
  <r>
    <s v="2605010"/>
    <s v="97000US2605010"/>
    <s v="Berkley School District, MI"/>
    <n v="47297"/>
    <n v="15104"/>
    <n v="24846"/>
    <x v="849"/>
    <n v="53589"/>
    <n v="73971"/>
    <n v="55174"/>
    <n v="20972"/>
    <n v="31009"/>
    <n v="43045"/>
    <n v="68648"/>
    <n v="96691"/>
    <n v="40735"/>
    <n v="8421"/>
    <n v="22881"/>
    <n v="25686"/>
    <n v="45771"/>
    <n v="61500"/>
    <x v="27"/>
    <x v="27"/>
  </r>
  <r>
    <s v="2502530"/>
    <s v="97000US2502530"/>
    <s v="Berkshire Hills School District, MA"/>
    <n v="34909"/>
    <n v="17808"/>
    <n v="31092"/>
    <x v="40"/>
    <n v="48958"/>
    <n v="60083"/>
    <n v="36112"/>
    <n v="17373"/>
    <n v="31933"/>
    <n v="35110"/>
    <n v="68291"/>
    <n v="77007"/>
    <n v="32747"/>
    <n v="18060"/>
    <n v="28500"/>
    <n v="23309"/>
    <n v="45771"/>
    <n v="42820"/>
    <x v="13"/>
    <x v="13"/>
  </r>
  <r>
    <s v="3904716"/>
    <s v="97000US3904716"/>
    <s v="Berkshire Local School District, OH"/>
    <n v="36845"/>
    <n v="35458"/>
    <n v="33870"/>
    <x v="850"/>
    <n v="49111"/>
    <n v="56033"/>
    <n v="41274"/>
    <n v="39444"/>
    <n v="36607"/>
    <n v="44490"/>
    <n v="54808"/>
    <n v="60833"/>
    <n v="30679"/>
    <n v="11146"/>
    <n v="28125"/>
    <n v="28256"/>
    <n v="41563"/>
    <n v="55074"/>
    <x v="21"/>
    <x v="21"/>
  </r>
  <r>
    <s v="5002190"/>
    <s v="95000US5002190"/>
    <s v="Berkshire School District, VT"/>
    <n v="31217"/>
    <n v="15833"/>
    <n v="31000"/>
    <x v="851"/>
    <n v="31625"/>
    <n v="51250"/>
    <n v="41212"/>
    <n v="17500"/>
    <n v="39833"/>
    <n v="49706"/>
    <n v="49625"/>
    <n v="57083"/>
    <n v="22220"/>
    <n v="10833"/>
    <n v="23500"/>
    <n v="20994"/>
    <n v="29167"/>
    <n v="45000"/>
    <x v="29"/>
    <x v="29"/>
  </r>
  <r>
    <s v="5501140"/>
    <s v="97000US5501140"/>
    <s v="Berlin Area School District, WI"/>
    <n v="31888"/>
    <n v="29015"/>
    <n v="27383"/>
    <x v="852"/>
    <n v="47639"/>
    <n v="54886"/>
    <n v="37088"/>
    <n v="31123"/>
    <n v="35977"/>
    <n v="35149"/>
    <n v="61417"/>
    <n v="53375"/>
    <n v="26701"/>
    <n v="21354"/>
    <n v="23211"/>
    <n v="29036"/>
    <n v="35167"/>
    <n v="57308"/>
    <x v="4"/>
    <x v="4"/>
  </r>
  <r>
    <s v="3401590"/>
    <s v="95000US3401590"/>
    <s v="Berlin Borough School District, NJ"/>
    <n v="47242"/>
    <n v="17768"/>
    <n v="42091"/>
    <x v="853"/>
    <n v="70192"/>
    <n v="78650"/>
    <n v="51645"/>
    <n v="19643"/>
    <n v="45745"/>
    <n v="56288"/>
    <n v="101172"/>
    <n v="78350"/>
    <n v="37472"/>
    <n v="0"/>
    <n v="36519"/>
    <n v="36307"/>
    <n v="38145"/>
    <n v="90577"/>
    <x v="15"/>
    <x v="15"/>
  </r>
  <r>
    <s v="4203420"/>
    <s v="97000US4203420"/>
    <s v="Berlin Brothersvalley School District, PA"/>
    <n v="32436"/>
    <n v="23194"/>
    <n v="25909"/>
    <x v="854"/>
    <n v="47452"/>
    <n v="39375"/>
    <n v="39025"/>
    <n v="34375"/>
    <n v="36037"/>
    <n v="45139"/>
    <n v="47153"/>
    <n v="71563"/>
    <n v="24205"/>
    <n v="20450"/>
    <n v="20823"/>
    <n v="26375"/>
    <n v="48125"/>
    <n v="36250"/>
    <x v="12"/>
    <x v="12"/>
  </r>
  <r>
    <s v="3604620"/>
    <s v="97000US3604620"/>
    <s v="Berlin Central School District, NY"/>
    <n v="39896"/>
    <n v="33281"/>
    <n v="35387"/>
    <x v="855"/>
    <n v="51938"/>
    <n v="61058"/>
    <n v="43739"/>
    <n v="34219"/>
    <n v="39303"/>
    <n v="52586"/>
    <n v="61688"/>
    <n v="57273"/>
    <n v="32433"/>
    <n v="26250"/>
    <n v="25855"/>
    <n v="26413"/>
    <n v="41500"/>
    <n v="61250"/>
    <x v="28"/>
    <x v="28"/>
  </r>
  <r>
    <s v="3301860"/>
    <s v="97000US3301860"/>
    <s v="Berlin School District, NH"/>
    <n v="29449"/>
    <n v="16842"/>
    <n v="22793"/>
    <x v="856"/>
    <n v="35313"/>
    <n v="55000"/>
    <n v="39513"/>
    <n v="23611"/>
    <n v="23850"/>
    <n v="49054"/>
    <n v="41250"/>
    <n v="56625"/>
    <n v="24394"/>
    <n v="15614"/>
    <n v="22065"/>
    <n v="25868"/>
    <n v="31985"/>
    <n v="54440"/>
    <x v="39"/>
    <x v="39"/>
  </r>
  <r>
    <s v="5002220"/>
    <s v="95000US5002220"/>
    <s v="Berlin School District, VT"/>
    <n v="38500"/>
    <n v="14671"/>
    <n v="32656"/>
    <x v="857"/>
    <n v="44676"/>
    <n v="66250"/>
    <n v="40871"/>
    <n v="25682"/>
    <n v="37778"/>
    <n v="36875"/>
    <n v="51667"/>
    <n v="76500"/>
    <n v="34266"/>
    <n v="14333"/>
    <n v="26875"/>
    <n v="26641"/>
    <n v="43935"/>
    <n v="61827"/>
    <x v="29"/>
    <x v="29"/>
  </r>
  <r>
    <s v="2502550"/>
    <s v="95000US2502550"/>
    <s v="Berlin School District, MA"/>
    <n v="45947"/>
    <n v="31607"/>
    <n v="37765"/>
    <x v="858"/>
    <n v="54250"/>
    <n v="72273"/>
    <n v="50913"/>
    <n v="44643"/>
    <n v="41125"/>
    <n v="49453"/>
    <n v="69271"/>
    <n v="77000"/>
    <n v="31736"/>
    <n v="26583"/>
    <n v="18000"/>
    <n v="24464"/>
    <n v="48500"/>
    <n v="68750"/>
    <x v="13"/>
    <x v="13"/>
  </r>
  <r>
    <s v="900210"/>
    <s v="97000US0900210"/>
    <s v="Berlin School District, CT"/>
    <n v="53602"/>
    <n v="48636"/>
    <n v="41042"/>
    <x v="859"/>
    <n v="62365"/>
    <n v="79028"/>
    <n v="61280"/>
    <n v="50639"/>
    <n v="46958"/>
    <n v="59359"/>
    <n v="78605"/>
    <n v="89278"/>
    <n v="42463"/>
    <n v="25446"/>
    <n v="32033"/>
    <n v="35146"/>
    <n v="56060"/>
    <n v="72824"/>
    <x v="43"/>
    <x v="43"/>
  </r>
  <r>
    <s v="3401620"/>
    <s v="97000US3401620"/>
    <s v="Berlin Township School District, NJ"/>
    <n v="35822"/>
    <n v="36917"/>
    <n v="32972"/>
    <x v="36"/>
    <n v="45972"/>
    <n v="69722"/>
    <n v="51815"/>
    <n v="57650"/>
    <n v="52881"/>
    <n v="30893"/>
    <n v="51648"/>
    <n v="154875"/>
    <n v="25597"/>
    <n v="17321"/>
    <n v="17141"/>
    <n v="30481"/>
    <n v="26692"/>
    <n v="54375"/>
    <x v="15"/>
    <x v="15"/>
  </r>
  <r>
    <s v="2605100"/>
    <s v="95000US2605100"/>
    <s v="Berlin Township School District 3, MI"/>
    <n v="26750"/>
    <n v="0"/>
    <n v="22917"/>
    <x v="612"/>
    <n v="41875"/>
    <n v="0"/>
    <n v="35000"/>
    <n v="0"/>
    <n v="27500"/>
    <n v="50000"/>
    <n v="46250"/>
    <n v="0"/>
    <n v="22250"/>
    <n v="0"/>
    <n v="13125"/>
    <n v="21750"/>
    <n v="36250"/>
    <n v="0"/>
    <x v="27"/>
    <x v="27"/>
  </r>
  <r>
    <s v="2502580"/>
    <s v="96000US2502580"/>
    <s v="Berlin-Boylston School District, MA"/>
    <n v="47595"/>
    <n v="27250"/>
    <n v="37841"/>
    <x v="860"/>
    <n v="58113"/>
    <n v="92212"/>
    <n v="59453"/>
    <n v="40756"/>
    <n v="41184"/>
    <n v="50300"/>
    <n v="71250"/>
    <n v="100750"/>
    <n v="40318"/>
    <n v="16705"/>
    <n v="31571"/>
    <n v="31250"/>
    <n v="45134"/>
    <n v="79625"/>
    <x v="13"/>
    <x v="13"/>
  </r>
  <r>
    <s v="4203450"/>
    <s v="97000US4203450"/>
    <s v="Bermudian Springs School District, PA"/>
    <n v="35180"/>
    <n v="19342"/>
    <n v="32071"/>
    <x v="861"/>
    <n v="46196"/>
    <n v="50938"/>
    <n v="43131"/>
    <n v="27794"/>
    <n v="40967"/>
    <n v="49178"/>
    <n v="60625"/>
    <n v="70469"/>
    <n v="27919"/>
    <n v="9200"/>
    <n v="20884"/>
    <n v="30226"/>
    <n v="40202"/>
    <n v="46679"/>
    <x v="12"/>
    <x v="12"/>
  </r>
  <r>
    <s v="3500210"/>
    <s v="97000US3500210"/>
    <s v="Bernalillo Public Schools, NM"/>
    <n v="31253"/>
    <n v="17349"/>
    <n v="24228"/>
    <x v="862"/>
    <n v="46570"/>
    <n v="64091"/>
    <n v="34090"/>
    <n v="17639"/>
    <n v="26897"/>
    <n v="36884"/>
    <n v="67813"/>
    <n v="79744"/>
    <n v="28108"/>
    <n v="17063"/>
    <n v="20754"/>
    <n v="30061"/>
    <n v="29611"/>
    <n v="53880"/>
    <x v="36"/>
    <x v="36"/>
  </r>
  <r>
    <s v="3401650"/>
    <s v="97000US3401650"/>
    <s v="Bernards Township School District, NJ"/>
    <n v="90634"/>
    <n v="33355"/>
    <n v="52292"/>
    <x v="863"/>
    <n v="77407"/>
    <n v="122167"/>
    <n v="122574"/>
    <n v="71528"/>
    <n v="65503"/>
    <n v="61700"/>
    <n v="131607"/>
    <n v="150278"/>
    <n v="60227"/>
    <n v="32005"/>
    <n v="16486"/>
    <n v="40750"/>
    <n v="53199"/>
    <n v="98889"/>
    <x v="15"/>
    <x v="15"/>
  </r>
  <r>
    <s v="3904685"/>
    <s v="97000US3904685"/>
    <s v="Berne Union Local School District, OH"/>
    <n v="33607"/>
    <n v="18375"/>
    <n v="30652"/>
    <x v="864"/>
    <n v="45000"/>
    <n v="62250"/>
    <n v="40441"/>
    <n v="17386"/>
    <n v="37634"/>
    <n v="46411"/>
    <n v="43438"/>
    <n v="94000"/>
    <n v="22652"/>
    <n v="0"/>
    <n v="20612"/>
    <n v="20000"/>
    <n v="53158"/>
    <n v="36607"/>
    <x v="21"/>
    <x v="21"/>
  </r>
  <r>
    <s v="3604650"/>
    <s v="97000US3604650"/>
    <s v="Berne-Knox-Westerlo Central School District, NY"/>
    <n v="46210"/>
    <n v="21875"/>
    <n v="35750"/>
    <x v="865"/>
    <n v="46845"/>
    <n v="68611"/>
    <n v="51836"/>
    <n v="12300"/>
    <n v="41546"/>
    <n v="59167"/>
    <n v="70875"/>
    <n v="65313"/>
    <n v="39375"/>
    <n v="42375"/>
    <n v="30369"/>
    <n v="41875"/>
    <n v="32727"/>
    <n v="78750"/>
    <x v="28"/>
    <x v="28"/>
  </r>
  <r>
    <s v="2904950"/>
    <s v="97000US2904950"/>
    <s v="Bernie R-XIII School District, MO"/>
    <n v="27647"/>
    <n v="22303"/>
    <n v="25792"/>
    <x v="866"/>
    <n v="33958"/>
    <n v="36250"/>
    <n v="42635"/>
    <n v="33393"/>
    <n v="40772"/>
    <n v="48571"/>
    <n v="51731"/>
    <n v="75682"/>
    <n v="20488"/>
    <n v="16429"/>
    <n v="17581"/>
    <n v="22000"/>
    <n v="31442"/>
    <n v="35568"/>
    <x v="22"/>
    <x v="22"/>
  </r>
  <r>
    <s v="1300390"/>
    <s v="97000US1300390"/>
    <s v="Berrien County School District, GA"/>
    <n v="28653"/>
    <n v="14551"/>
    <n v="24144"/>
    <x v="867"/>
    <n v="50264"/>
    <n v="51298"/>
    <n v="33144"/>
    <n v="18382"/>
    <n v="27551"/>
    <n v="36682"/>
    <n v="51832"/>
    <n v="42109"/>
    <n v="23575"/>
    <n v="10446"/>
    <n v="17801"/>
    <n v="22561"/>
    <n v="43676"/>
    <n v="52299"/>
    <x v="44"/>
    <x v="44"/>
  </r>
  <r>
    <s v="2605430"/>
    <s v="97000US2605430"/>
    <s v="Berrien Springs Public Schools, MI"/>
    <n v="24744"/>
    <n v="15625"/>
    <n v="22500"/>
    <x v="868"/>
    <n v="14255"/>
    <n v="30341"/>
    <n v="24522"/>
    <n v="20560"/>
    <n v="22757"/>
    <n v="27490"/>
    <n v="11881"/>
    <n v="32188"/>
    <n v="24884"/>
    <n v="12330"/>
    <n v="21953"/>
    <n v="25964"/>
    <n v="20924"/>
    <n v="29395"/>
    <x v="27"/>
    <x v="27"/>
  </r>
  <r>
    <s v="604800"/>
    <s v="95000US0604800"/>
    <s v="Berryessa Union Elementary School District, CA"/>
    <n v="48848"/>
    <n v="23319"/>
    <n v="30246"/>
    <x v="869"/>
    <n v="65451"/>
    <n v="98766"/>
    <n v="55233"/>
    <n v="25485"/>
    <n v="31453"/>
    <n v="45409"/>
    <n v="76951"/>
    <n v="108795"/>
    <n v="41109"/>
    <n v="21115"/>
    <n v="25947"/>
    <n v="35240"/>
    <n v="55036"/>
    <n v="76549"/>
    <x v="6"/>
    <x v="6"/>
  </r>
  <r>
    <s v="4004020"/>
    <s v="97000US4004020"/>
    <s v="Berryhill Public Schools, OK"/>
    <n v="38299"/>
    <n v="25221"/>
    <n v="32277"/>
    <x v="870"/>
    <n v="43125"/>
    <n v="60417"/>
    <n v="49295"/>
    <n v="33929"/>
    <n v="47829"/>
    <n v="47625"/>
    <n v="58580"/>
    <n v="53750"/>
    <n v="31622"/>
    <n v="2500"/>
    <n v="22500"/>
    <n v="33600"/>
    <n v="38977"/>
    <n v="61042"/>
    <x v="19"/>
    <x v="19"/>
  </r>
  <r>
    <s v="503150"/>
    <s v="97000US0503150"/>
    <s v="Berryville Public Schools, AR"/>
    <n v="23350"/>
    <n v="24407"/>
    <n v="21186"/>
    <x v="871"/>
    <n v="28462"/>
    <n v="47815"/>
    <n v="23982"/>
    <n v="24471"/>
    <n v="21682"/>
    <n v="19778"/>
    <n v="41326"/>
    <n v="49185"/>
    <n v="22929"/>
    <n v="24330"/>
    <n v="20815"/>
    <n v="22801"/>
    <n v="21667"/>
    <n v="41667"/>
    <x v="41"/>
    <x v="41"/>
  </r>
  <r>
    <s v="2705430"/>
    <s v="97000US2705430"/>
    <s v="Bertha-Hewitt Public School District, MN"/>
    <n v="28857"/>
    <n v="24625"/>
    <n v="27679"/>
    <x v="872"/>
    <n v="44844"/>
    <n v="42917"/>
    <n v="34899"/>
    <n v="26250"/>
    <n v="34038"/>
    <n v="34886"/>
    <n v="47500"/>
    <n v="43750"/>
    <n v="22219"/>
    <n v="21875"/>
    <n v="17216"/>
    <n v="21920"/>
    <n v="42813"/>
    <n v="41250"/>
    <x v="2"/>
    <x v="2"/>
  </r>
  <r>
    <s v="3700360"/>
    <s v="97000US3700360"/>
    <s v="Bertie County Schools, NC"/>
    <n v="24701"/>
    <n v="16463"/>
    <n v="21470"/>
    <x v="873"/>
    <n v="41840"/>
    <n v="46875"/>
    <n v="29492"/>
    <n v="17226"/>
    <n v="26956"/>
    <n v="32459"/>
    <n v="61813"/>
    <n v="50156"/>
    <n v="21325"/>
    <n v="9640"/>
    <n v="18978"/>
    <n v="21532"/>
    <n v="36087"/>
    <n v="46667"/>
    <x v="34"/>
    <x v="34"/>
  </r>
  <r>
    <s v="3104020"/>
    <s v="97000US3104020"/>
    <s v="Bertrand Public Schools, NE"/>
    <n v="31373"/>
    <n v="30114"/>
    <n v="29286"/>
    <x v="874"/>
    <n v="36528"/>
    <n v="33750"/>
    <n v="36366"/>
    <n v="30795"/>
    <n v="35938"/>
    <n v="36711"/>
    <n v="60000"/>
    <n v="61250"/>
    <n v="22381"/>
    <n v="4722"/>
    <n v="20588"/>
    <n v="23295"/>
    <n v="30469"/>
    <n v="33750"/>
    <x v="25"/>
    <x v="25"/>
  </r>
  <r>
    <s v="4203480"/>
    <s v="97000US4203480"/>
    <s v="Berwick Area School District, PA"/>
    <n v="31064"/>
    <n v="21686"/>
    <n v="27347"/>
    <x v="875"/>
    <n v="48594"/>
    <n v="54565"/>
    <n v="37389"/>
    <n v="26164"/>
    <n v="33177"/>
    <n v="40123"/>
    <n v="51314"/>
    <n v="61136"/>
    <n v="25516"/>
    <n v="12321"/>
    <n v="18250"/>
    <n v="28034"/>
    <n v="42188"/>
    <n v="51667"/>
    <x v="12"/>
    <x v="12"/>
  </r>
  <r>
    <s v="1706060"/>
    <s v="95000US1706060"/>
    <s v="Berwyn North School District 98, IL"/>
    <n v="31170"/>
    <n v="22978"/>
    <n v="29172"/>
    <x v="876"/>
    <n v="49712"/>
    <n v="51250"/>
    <n v="32412"/>
    <n v="24836"/>
    <n v="31399"/>
    <n v="34545"/>
    <n v="59453"/>
    <n v="66607"/>
    <n v="29057"/>
    <n v="20625"/>
    <n v="23911"/>
    <n v="29590"/>
    <n v="42120"/>
    <n v="46940"/>
    <x v="0"/>
    <x v="0"/>
  </r>
  <r>
    <s v="1706090"/>
    <s v="95000US1706090"/>
    <s v="Berwyn South School District 100, IL"/>
    <n v="33314"/>
    <n v="27872"/>
    <n v="28291"/>
    <x v="877"/>
    <n v="49536"/>
    <n v="61193"/>
    <n v="39716"/>
    <n v="31488"/>
    <n v="30646"/>
    <n v="39143"/>
    <n v="50966"/>
    <n v="71848"/>
    <n v="27991"/>
    <n v="17419"/>
    <n v="25753"/>
    <n v="25168"/>
    <n v="46000"/>
    <n v="46875"/>
    <x v="0"/>
    <x v="0"/>
  </r>
  <r>
    <s v="2600006"/>
    <s v="97000US2600006"/>
    <s v="Bessemer Area School District, MI"/>
    <n v="26864"/>
    <n v="10500"/>
    <n v="20000"/>
    <x v="878"/>
    <n v="44957"/>
    <n v="51406"/>
    <n v="34397"/>
    <n v="11000"/>
    <n v="26771"/>
    <n v="33810"/>
    <n v="49750"/>
    <n v="77813"/>
    <n v="22308"/>
    <n v="0"/>
    <n v="15781"/>
    <n v="23125"/>
    <n v="40000"/>
    <n v="51250"/>
    <x v="27"/>
    <x v="27"/>
  </r>
  <r>
    <s v="100330"/>
    <s v="97000US0100330"/>
    <s v="Bessemer City School District, AL"/>
    <n v="26127"/>
    <n v="14444"/>
    <n v="24974"/>
    <x v="879"/>
    <n v="45540"/>
    <n v="54917"/>
    <n v="30306"/>
    <n v="20026"/>
    <n v="27325"/>
    <n v="30595"/>
    <n v="65536"/>
    <n v="52273"/>
    <n v="24395"/>
    <n v="11792"/>
    <n v="23344"/>
    <n v="25394"/>
    <n v="31406"/>
    <n v="56042"/>
    <x v="32"/>
    <x v="32"/>
  </r>
  <r>
    <s v="1706120"/>
    <s v="97000US1706120"/>
    <s v="Bethalto Consolidated Unit School District 8, IL"/>
    <n v="36196"/>
    <n v="29088"/>
    <n v="28295"/>
    <x v="880"/>
    <n v="55709"/>
    <n v="50781"/>
    <n v="47500"/>
    <n v="31563"/>
    <n v="35938"/>
    <n v="55404"/>
    <n v="64267"/>
    <n v="50227"/>
    <n v="27485"/>
    <n v="10729"/>
    <n v="24469"/>
    <n v="24852"/>
    <n v="39917"/>
    <n v="51071"/>
    <x v="0"/>
    <x v="0"/>
  </r>
  <r>
    <s v="4004110"/>
    <s v="97000US4004110"/>
    <s v="Bethany Public Schools, OK"/>
    <n v="25439"/>
    <n v="18884"/>
    <n v="24338"/>
    <x v="881"/>
    <n v="39470"/>
    <n v="70000"/>
    <n v="30703"/>
    <n v="19420"/>
    <n v="26250"/>
    <n v="27981"/>
    <n v="50329"/>
    <n v="77188"/>
    <n v="23359"/>
    <n v="0"/>
    <n v="18000"/>
    <n v="20972"/>
    <n v="37950"/>
    <n v="12200"/>
    <x v="19"/>
    <x v="19"/>
  </r>
  <r>
    <s v="900240"/>
    <s v="95000US0900240"/>
    <s v="Bethany School District, CT"/>
    <n v="58910"/>
    <n v="29625"/>
    <n v="40221"/>
    <x v="882"/>
    <n v="57406"/>
    <n v="82963"/>
    <n v="66728"/>
    <n v="28625"/>
    <n v="60063"/>
    <n v="45865"/>
    <n v="79306"/>
    <n v="105481"/>
    <n v="50086"/>
    <n v="0"/>
    <n v="25911"/>
    <n v="41010"/>
    <n v="46283"/>
    <n v="74698"/>
    <x v="43"/>
    <x v="43"/>
  </r>
  <r>
    <s v="3904861"/>
    <s v="97000US3904861"/>
    <s v="Bethel Local School District, OH"/>
    <n v="41687"/>
    <n v="19476"/>
    <n v="33188"/>
    <x v="883"/>
    <n v="51705"/>
    <n v="65662"/>
    <n v="45724"/>
    <n v="41576"/>
    <n v="33125"/>
    <n v="42802"/>
    <n v="55515"/>
    <n v="93750"/>
    <n v="36402"/>
    <n v="17534"/>
    <n v="33218"/>
    <n v="36875"/>
    <n v="51439"/>
    <n v="62857"/>
    <x v="21"/>
    <x v="21"/>
  </r>
  <r>
    <s v="4203510"/>
    <s v="97000US4203510"/>
    <s v="Bethel Park School District, PA"/>
    <n v="43522"/>
    <n v="22240"/>
    <n v="31284"/>
    <x v="884"/>
    <n v="52293"/>
    <n v="63979"/>
    <n v="53716"/>
    <n v="23523"/>
    <n v="39891"/>
    <n v="45993"/>
    <n v="65456"/>
    <n v="88250"/>
    <n v="33995"/>
    <n v="12083"/>
    <n v="24068"/>
    <n v="26865"/>
    <n v="40525"/>
    <n v="51840"/>
    <x v="12"/>
    <x v="12"/>
  </r>
  <r>
    <s v="4004230"/>
    <s v="97000US4004230"/>
    <s v="Bethel Public Schools, OK"/>
    <n v="40363"/>
    <n v="36406"/>
    <n v="32124"/>
    <x v="885"/>
    <n v="47841"/>
    <n v="61563"/>
    <n v="50574"/>
    <n v="41250"/>
    <n v="46086"/>
    <n v="51953"/>
    <n v="68523"/>
    <n v="104750"/>
    <n v="30816"/>
    <n v="23750"/>
    <n v="17500"/>
    <n v="35833"/>
    <n v="34902"/>
    <n v="41563"/>
    <x v="19"/>
    <x v="19"/>
  </r>
  <r>
    <s v="5002250"/>
    <s v="95000US5002250"/>
    <s v="Bethel School District, VT"/>
    <n v="36754"/>
    <n v="14000"/>
    <n v="32500"/>
    <x v="886"/>
    <n v="39625"/>
    <n v="57083"/>
    <n v="37011"/>
    <n v="22708"/>
    <n v="41458"/>
    <n v="35250"/>
    <n v="45417"/>
    <n v="46719"/>
    <n v="36016"/>
    <n v="0"/>
    <n v="22273"/>
    <n v="34600"/>
    <n v="39375"/>
    <n v="60288"/>
    <x v="29"/>
    <x v="29"/>
  </r>
  <r>
    <s v="900270"/>
    <s v="97000US0900270"/>
    <s v="Bethel School District, CT"/>
    <n v="49457"/>
    <n v="22268"/>
    <n v="36802"/>
    <x v="887"/>
    <n v="52798"/>
    <n v="84258"/>
    <n v="64105"/>
    <n v="24583"/>
    <n v="51061"/>
    <n v="65475"/>
    <n v="78958"/>
    <n v="103702"/>
    <n v="38632"/>
    <n v="16500"/>
    <n v="28393"/>
    <n v="36281"/>
    <n v="41299"/>
    <n v="72500"/>
    <x v="43"/>
    <x v="43"/>
  </r>
  <r>
    <s v="5300480"/>
    <s v="97000US5300480"/>
    <s v="Bethel School District, WA"/>
    <n v="40172"/>
    <n v="25985"/>
    <n v="35300"/>
    <x v="888"/>
    <n v="51676"/>
    <n v="65662"/>
    <n v="48947"/>
    <n v="32470"/>
    <n v="43330"/>
    <n v="51426"/>
    <n v="70347"/>
    <n v="70967"/>
    <n v="31512"/>
    <n v="18890"/>
    <n v="26379"/>
    <n v="31699"/>
    <n v="39677"/>
    <n v="59094"/>
    <x v="8"/>
    <x v="8"/>
  </r>
  <r>
    <s v="4102040"/>
    <s v="97000US4102040"/>
    <s v="Bethel School District 52, OR"/>
    <n v="30606"/>
    <n v="24415"/>
    <n v="25736"/>
    <x v="72"/>
    <n v="43041"/>
    <n v="46127"/>
    <n v="35560"/>
    <n v="30925"/>
    <n v="30759"/>
    <n v="36190"/>
    <n v="45904"/>
    <n v="53989"/>
    <n v="25277"/>
    <n v="15612"/>
    <n v="17979"/>
    <n v="25757"/>
    <n v="40065"/>
    <n v="43143"/>
    <x v="30"/>
    <x v="30"/>
  </r>
  <r>
    <s v="1706180"/>
    <s v="95000US1706180"/>
    <s v="Bethel School District 82, IL"/>
    <n v="25234"/>
    <n v="27083"/>
    <n v="23333"/>
    <x v="889"/>
    <n v="19583"/>
    <n v="3750"/>
    <n v="26917"/>
    <n v="80250"/>
    <n v="26250"/>
    <n v="32750"/>
    <n v="18333"/>
    <n v="0"/>
    <n v="21875"/>
    <n v="2500"/>
    <n v="17434"/>
    <n v="26250"/>
    <n v="26250"/>
    <n v="13333"/>
    <x v="0"/>
    <x v="0"/>
  </r>
  <r>
    <s v="3904631"/>
    <s v="97000US3904631"/>
    <s v="Bethel-Tate Local School District, OH"/>
    <n v="30891"/>
    <n v="22574"/>
    <n v="25557"/>
    <x v="890"/>
    <n v="63750"/>
    <n v="52885"/>
    <n v="37241"/>
    <n v="25352"/>
    <n v="31136"/>
    <n v="49174"/>
    <n v="65179"/>
    <n v="65324"/>
    <n v="23271"/>
    <n v="10926"/>
    <n v="19375"/>
    <n v="27450"/>
    <n v="63542"/>
    <n v="29191"/>
    <x v="21"/>
    <x v="21"/>
  </r>
  <r>
    <s v="4203570"/>
    <s v="97000US4203570"/>
    <s v="Bethlehem Area School District, PA"/>
    <n v="37539"/>
    <n v="21332"/>
    <n v="30969"/>
    <x v="489"/>
    <n v="47393"/>
    <n v="62931"/>
    <n v="43480"/>
    <n v="25289"/>
    <n v="36293"/>
    <n v="41735"/>
    <n v="56463"/>
    <n v="75700"/>
    <n v="32157"/>
    <n v="17922"/>
    <n v="24488"/>
    <n v="30237"/>
    <n v="39872"/>
    <n v="53858"/>
    <x v="12"/>
    <x v="12"/>
  </r>
  <r>
    <s v="3604710"/>
    <s v="97000US3604710"/>
    <s v="Bethlehem Central School District, NY"/>
    <n v="55427"/>
    <n v="37898"/>
    <n v="37029"/>
    <x v="891"/>
    <n v="60878"/>
    <n v="76209"/>
    <n v="66432"/>
    <n v="40238"/>
    <n v="39237"/>
    <n v="43546"/>
    <n v="77292"/>
    <n v="98782"/>
    <n v="49437"/>
    <n v="10764"/>
    <n v="31760"/>
    <n v="40657"/>
    <n v="52819"/>
    <n v="59620"/>
    <x v="28"/>
    <x v="28"/>
  </r>
  <r>
    <s v="3301890"/>
    <s v="95000US3301890"/>
    <s v="Bethlehem School District, NH"/>
    <n v="32031"/>
    <n v="25074"/>
    <n v="25524"/>
    <x v="232"/>
    <n v="40764"/>
    <n v="44464"/>
    <n v="36806"/>
    <n v="31667"/>
    <n v="37566"/>
    <n v="43068"/>
    <n v="26765"/>
    <n v="44286"/>
    <n v="24861"/>
    <n v="20170"/>
    <n v="19048"/>
    <n v="24643"/>
    <n v="49792"/>
    <n v="45625"/>
    <x v="39"/>
    <x v="39"/>
  </r>
  <r>
    <s v="3401710"/>
    <s v="95000US3401710"/>
    <s v="Bethlehem Township School District, NJ"/>
    <n v="64360"/>
    <n v="6895"/>
    <n v="32656"/>
    <x v="892"/>
    <n v="76932"/>
    <n v="109338"/>
    <n v="84405"/>
    <n v="0"/>
    <n v="46927"/>
    <n v="60795"/>
    <n v="117386"/>
    <n v="130938"/>
    <n v="48693"/>
    <n v="6895"/>
    <n v="21307"/>
    <n v="32054"/>
    <n v="61375"/>
    <n v="90417"/>
    <x v="15"/>
    <x v="15"/>
  </r>
  <r>
    <s v="4203600"/>
    <s v="97000US4203600"/>
    <s v="Bethlehem-Center School District, PA"/>
    <n v="33525"/>
    <n v="23750"/>
    <n v="30597"/>
    <x v="893"/>
    <n v="47188"/>
    <n v="57000"/>
    <n v="44133"/>
    <n v="30625"/>
    <n v="41250"/>
    <n v="47969"/>
    <n v="51181"/>
    <n v="98333"/>
    <n v="26463"/>
    <n v="9808"/>
    <n v="21571"/>
    <n v="22531"/>
    <n v="40313"/>
    <n v="43500"/>
    <x v="12"/>
    <x v="12"/>
  </r>
  <r>
    <s v="3604740"/>
    <s v="97000US3604740"/>
    <s v="Bethpage Union Free School District, NY"/>
    <n v="55173"/>
    <n v="36042"/>
    <n v="38669"/>
    <x v="894"/>
    <n v="63869"/>
    <n v="79200"/>
    <n v="71701"/>
    <n v="102801"/>
    <n v="48250"/>
    <n v="65893"/>
    <n v="85244"/>
    <n v="98000"/>
    <n v="43979"/>
    <n v="35278"/>
    <n v="28125"/>
    <n v="43385"/>
    <n v="46481"/>
    <n v="71223"/>
    <x v="28"/>
    <x v="28"/>
  </r>
  <r>
    <s v="802460"/>
    <s v="97000US0802460"/>
    <s v="Bethune School District R-5, CO"/>
    <n v="29821"/>
    <n v="21853"/>
    <n v="31136"/>
    <x v="576"/>
    <n v="45714"/>
    <n v="33750"/>
    <n v="30515"/>
    <n v="21853"/>
    <n v="40795"/>
    <n v="36875"/>
    <n v="46429"/>
    <n v="0"/>
    <n v="26250"/>
    <n v="18750"/>
    <n v="16250"/>
    <n v="27500"/>
    <n v="32500"/>
    <n v="0"/>
    <x v="16"/>
    <x v="16"/>
  </r>
  <r>
    <s v="1904860"/>
    <s v="97000US1904860"/>
    <s v="Bettendorf Community School District, IA"/>
    <n v="44746"/>
    <n v="30682"/>
    <n v="30648"/>
    <x v="895"/>
    <n v="54415"/>
    <n v="67309"/>
    <n v="60168"/>
    <n v="31364"/>
    <n v="45563"/>
    <n v="46037"/>
    <n v="73750"/>
    <n v="86653"/>
    <n v="31600"/>
    <n v="19063"/>
    <n v="20144"/>
    <n v="24852"/>
    <n v="40234"/>
    <n v="58472"/>
    <x v="1"/>
    <x v="1"/>
  </r>
  <r>
    <s v="3904969"/>
    <s v="97000US3904969"/>
    <s v="Bettsville Local School District, OH"/>
    <n v="30292"/>
    <n v="16250"/>
    <n v="26314"/>
    <x v="896"/>
    <n v="44000"/>
    <n v="40250"/>
    <n v="33750"/>
    <n v="16250"/>
    <n v="30938"/>
    <n v="40375"/>
    <n v="48250"/>
    <n v="31250"/>
    <n v="25708"/>
    <n v="0"/>
    <n v="20625"/>
    <n v="23750"/>
    <n v="43250"/>
    <n v="42250"/>
    <x v="21"/>
    <x v="21"/>
  </r>
  <r>
    <s v="3800032"/>
    <s v="97000US3800032"/>
    <s v="Beulah Public School District 27, ND"/>
    <n v="36508"/>
    <n v="21402"/>
    <n v="27029"/>
    <x v="897"/>
    <n v="63641"/>
    <n v="83281"/>
    <n v="66719"/>
    <n v="30000"/>
    <n v="52000"/>
    <n v="63409"/>
    <n v="86875"/>
    <n v="85903"/>
    <n v="20322"/>
    <n v="21402"/>
    <n v="14094"/>
    <n v="14667"/>
    <n v="42813"/>
    <n v="44000"/>
    <x v="26"/>
    <x v="26"/>
  </r>
  <r>
    <s v="3401740"/>
    <s v="97000US3401740"/>
    <s v="Beverly City School District, NJ"/>
    <n v="36838"/>
    <n v="31563"/>
    <n v="34792"/>
    <x v="898"/>
    <n v="48462"/>
    <n v="54500"/>
    <n v="42135"/>
    <n v="31750"/>
    <n v="41250"/>
    <n v="55833"/>
    <n v="50000"/>
    <n v="0"/>
    <n v="29839"/>
    <n v="4464"/>
    <n v="28021"/>
    <n v="28476"/>
    <n v="46250"/>
    <n v="54500"/>
    <x v="15"/>
    <x v="15"/>
  </r>
  <r>
    <s v="604830"/>
    <s v="97000US0604830"/>
    <s v="Beverly Hills Unified School District, CA"/>
    <n v="59790"/>
    <n v="21063"/>
    <n v="36596"/>
    <x v="899"/>
    <n v="62500"/>
    <n v="83021"/>
    <n v="77983"/>
    <n v="60491"/>
    <n v="73424"/>
    <n v="50691"/>
    <n v="77355"/>
    <n v="104696"/>
    <n v="42188"/>
    <n v="16960"/>
    <n v="24025"/>
    <n v="37208"/>
    <n v="50286"/>
    <n v="57720"/>
    <x v="6"/>
    <x v="6"/>
  </r>
  <r>
    <s v="2502640"/>
    <s v="97000US2502640"/>
    <s v="Beverly School District, MA"/>
    <n v="48615"/>
    <n v="20491"/>
    <n v="36026"/>
    <x v="900"/>
    <n v="56635"/>
    <n v="78906"/>
    <n v="59517"/>
    <n v="20395"/>
    <n v="44111"/>
    <n v="44329"/>
    <n v="65925"/>
    <n v="105303"/>
    <n v="41531"/>
    <n v="20694"/>
    <n v="28266"/>
    <n v="35721"/>
    <n v="50609"/>
    <n v="61357"/>
    <x v="13"/>
    <x v="13"/>
  </r>
  <r>
    <s v="2904980"/>
    <s v="97000US2904980"/>
    <s v="Bevier C-4 School District, MO"/>
    <n v="29808"/>
    <n v="13750"/>
    <n v="27857"/>
    <x v="901"/>
    <n v="37083"/>
    <n v="36250"/>
    <n v="32813"/>
    <n v="7292"/>
    <n v="30871"/>
    <n v="44583"/>
    <n v="38750"/>
    <n v="54821"/>
    <n v="23365"/>
    <n v="14167"/>
    <n v="24712"/>
    <n v="27708"/>
    <n v="35833"/>
    <n v="18906"/>
    <x v="22"/>
    <x v="22"/>
  </r>
  <r>
    <s v="3904362"/>
    <s v="97000US3904362"/>
    <s v="Bexley City School District, OH"/>
    <n v="52809"/>
    <n v="23472"/>
    <n v="21427"/>
    <x v="902"/>
    <n v="47105"/>
    <n v="80846"/>
    <n v="73083"/>
    <n v="32500"/>
    <n v="22331"/>
    <n v="39696"/>
    <n v="65368"/>
    <n v="102778"/>
    <n v="39948"/>
    <n v="19276"/>
    <n v="17596"/>
    <n v="29201"/>
    <n v="35084"/>
    <n v="66850"/>
    <x v="21"/>
    <x v="21"/>
  </r>
  <r>
    <s v="1300420"/>
    <s v="97000US1300420"/>
    <s v="Bibb County School District, GA"/>
    <n v="29983"/>
    <n v="15149"/>
    <n v="23625"/>
    <x v="903"/>
    <n v="42288"/>
    <n v="60673"/>
    <n v="35027"/>
    <n v="17437"/>
    <n v="26786"/>
    <n v="34476"/>
    <n v="55893"/>
    <n v="84259"/>
    <n v="25629"/>
    <n v="12353"/>
    <n v="20941"/>
    <n v="24477"/>
    <n v="37143"/>
    <n v="48661"/>
    <x v="44"/>
    <x v="44"/>
  </r>
  <r>
    <s v="100360"/>
    <s v="97000US0100360"/>
    <s v="Bibb County School District, AL"/>
    <n v="28942"/>
    <n v="22060"/>
    <n v="27976"/>
    <x v="904"/>
    <n v="31357"/>
    <n v="42451"/>
    <n v="34293"/>
    <n v="31890"/>
    <n v="32833"/>
    <n v="38995"/>
    <n v="45417"/>
    <n v="40351"/>
    <n v="19066"/>
    <n v="14931"/>
    <n v="16531"/>
    <n v="21664"/>
    <n v="18229"/>
    <n v="51597"/>
    <x v="32"/>
    <x v="32"/>
  </r>
  <r>
    <s v="401160"/>
    <s v="96000US0401160"/>
    <s v="Bicentennial Union High School District, AZ"/>
    <n v="20865"/>
    <n v="19128"/>
    <n v="16867"/>
    <x v="905"/>
    <n v="38295"/>
    <n v="21964"/>
    <n v="30332"/>
    <n v="30300"/>
    <n v="27326"/>
    <n v="43116"/>
    <n v="47513"/>
    <n v="21295"/>
    <n v="16114"/>
    <n v="17227"/>
    <n v="7500"/>
    <n v="17270"/>
    <n v="38182"/>
    <n v="53194"/>
    <x v="31"/>
    <x v="31"/>
  </r>
  <r>
    <s v="5300510"/>
    <s v="97000US5300510"/>
    <s v="Bickleton School District, WA"/>
    <n v="23697"/>
    <n v="23910"/>
    <n v="19211"/>
    <x v="906"/>
    <n v="20625"/>
    <n v="79167"/>
    <n v="23188"/>
    <n v="0"/>
    <n v="19079"/>
    <n v="64583"/>
    <n v="20313"/>
    <n v="96250"/>
    <n v="24074"/>
    <n v="23750"/>
    <n v="33750"/>
    <n v="22292"/>
    <n v="33125"/>
    <n v="78750"/>
    <x v="8"/>
    <x v="8"/>
  </r>
  <r>
    <s v="2303150"/>
    <s v="97000US2303150"/>
    <s v="Biddeford, ME"/>
    <n v="31651"/>
    <n v="16813"/>
    <n v="27703"/>
    <x v="907"/>
    <n v="42011"/>
    <n v="43083"/>
    <n v="33289"/>
    <n v="27386"/>
    <n v="29658"/>
    <n v="35625"/>
    <n v="52000"/>
    <n v="42375"/>
    <n v="29945"/>
    <n v="12793"/>
    <n v="23554"/>
    <n v="32850"/>
    <n v="38868"/>
    <n v="43393"/>
    <x v="20"/>
    <x v="20"/>
  </r>
  <r>
    <s v="3003600"/>
    <s v="95000US3003600"/>
    <s v="Biddle Elementary School District, MT"/>
    <n v="32500"/>
    <n v="0"/>
    <n v="21875"/>
    <x v="371"/>
    <n v="46000"/>
    <n v="0"/>
    <n v="41250"/>
    <n v="0"/>
    <n v="38333"/>
    <n v="61250"/>
    <n v="46000"/>
    <n v="0"/>
    <n v="18750"/>
    <n v="0"/>
    <n v="16250"/>
    <n v="5625"/>
    <n v="0"/>
    <n v="0"/>
    <x v="14"/>
    <x v="14"/>
  </r>
  <r>
    <s v="2200210"/>
    <s v="97000US2200210"/>
    <s v="Bienville Parish School District, LA"/>
    <n v="31201"/>
    <n v="27634"/>
    <n v="26358"/>
    <x v="908"/>
    <n v="42887"/>
    <n v="42500"/>
    <n v="40114"/>
    <n v="41420"/>
    <n v="33843"/>
    <n v="41090"/>
    <n v="44702"/>
    <n v="25694"/>
    <n v="22500"/>
    <n v="16098"/>
    <n v="18511"/>
    <n v="21680"/>
    <n v="38854"/>
    <n v="50240"/>
    <x v="17"/>
    <x v="17"/>
  </r>
  <r>
    <s v="2605690"/>
    <s v="97000US2605690"/>
    <s v="Big Bay de Noc School District, MI"/>
    <n v="28947"/>
    <n v="31250"/>
    <n v="20769"/>
    <x v="909"/>
    <n v="40625"/>
    <n v="45000"/>
    <n v="34750"/>
    <n v="43214"/>
    <n v="30750"/>
    <n v="33819"/>
    <n v="43000"/>
    <n v="50833"/>
    <n v="24038"/>
    <n v="2500"/>
    <n v="17083"/>
    <n v="27986"/>
    <n v="39773"/>
    <n v="38333"/>
    <x v="27"/>
    <x v="27"/>
  </r>
  <r>
    <s v="4203630"/>
    <s v="97000US4203630"/>
    <s v="Big Beaver Falls Area School District, PA"/>
    <n v="27514"/>
    <n v="13625"/>
    <n v="25144"/>
    <x v="910"/>
    <n v="42568"/>
    <n v="47500"/>
    <n v="32197"/>
    <n v="21473"/>
    <n v="30640"/>
    <n v="31159"/>
    <n v="46377"/>
    <n v="49022"/>
    <n v="24152"/>
    <n v="7566"/>
    <n v="18241"/>
    <n v="26875"/>
    <n v="28983"/>
    <n v="43611"/>
    <x v="12"/>
    <x v="12"/>
  </r>
  <r>
    <s v="604860"/>
    <s v="95000US0604860"/>
    <s v="Big Creek Elementary School District, CA"/>
    <n v="44500"/>
    <n v="0"/>
    <n v="25208"/>
    <x v="911"/>
    <n v="57500"/>
    <n v="78125"/>
    <n v="60500"/>
    <n v="0"/>
    <n v="33250"/>
    <n v="61667"/>
    <n v="68000"/>
    <n v="0"/>
    <n v="35625"/>
    <n v="0"/>
    <n v="12500"/>
    <n v="38375"/>
    <n v="34167"/>
    <n v="78438"/>
    <x v="6"/>
    <x v="6"/>
  </r>
  <r>
    <s v="5515480"/>
    <s v="96000US5515480"/>
    <s v="Big Foot Union High School District, WI"/>
    <n v="32774"/>
    <n v="23472"/>
    <n v="28000"/>
    <x v="168"/>
    <n v="42287"/>
    <n v="54500"/>
    <n v="41105"/>
    <n v="35469"/>
    <n v="35486"/>
    <n v="39118"/>
    <n v="56875"/>
    <n v="66250"/>
    <n v="26959"/>
    <n v="20221"/>
    <n v="18009"/>
    <n v="28194"/>
    <n v="37159"/>
    <n v="51739"/>
    <x v="4"/>
    <x v="4"/>
  </r>
  <r>
    <s v="1706270"/>
    <s v="95000US1706270"/>
    <s v="Big Hollow School District 38, IL"/>
    <n v="49987"/>
    <n v="31000"/>
    <n v="41239"/>
    <x v="912"/>
    <n v="61766"/>
    <n v="56797"/>
    <n v="56883"/>
    <n v="36625"/>
    <n v="44852"/>
    <n v="52120"/>
    <n v="65964"/>
    <n v="61163"/>
    <n v="44354"/>
    <n v="23400"/>
    <n v="32946"/>
    <n v="38672"/>
    <n v="50762"/>
    <n v="54018"/>
    <x v="0"/>
    <x v="0"/>
  </r>
  <r>
    <s v="5601420"/>
    <s v="97000US5601420"/>
    <s v="Big Horn County School District 1, WY"/>
    <n v="33487"/>
    <n v="27019"/>
    <n v="40208"/>
    <x v="913"/>
    <n v="43929"/>
    <n v="66429"/>
    <n v="45625"/>
    <n v="35625"/>
    <n v="51458"/>
    <n v="30625"/>
    <n v="55859"/>
    <n v="113333"/>
    <n v="19167"/>
    <n v="8000"/>
    <n v="11250"/>
    <n v="19063"/>
    <n v="11875"/>
    <n v="64167"/>
    <x v="38"/>
    <x v="38"/>
  </r>
  <r>
    <s v="5601460"/>
    <s v="97000US5601460"/>
    <s v="Big Horn County School District 2, WY"/>
    <n v="37917"/>
    <n v="28289"/>
    <n v="33950"/>
    <x v="914"/>
    <n v="29427"/>
    <n v="56820"/>
    <n v="50795"/>
    <n v="34583"/>
    <n v="50000"/>
    <n v="52350"/>
    <n v="50417"/>
    <n v="0"/>
    <n v="23702"/>
    <n v="8952"/>
    <n v="14250"/>
    <n v="20446"/>
    <n v="28750"/>
    <n v="56930"/>
    <x v="38"/>
    <x v="38"/>
  </r>
  <r>
    <s v="5603170"/>
    <s v="97000US5603170"/>
    <s v="Big Horn County School District 3, WY"/>
    <n v="31000"/>
    <n v="17803"/>
    <n v="33047"/>
    <x v="915"/>
    <n v="60625"/>
    <n v="74667"/>
    <n v="42731"/>
    <n v="19129"/>
    <n v="47115"/>
    <n v="40893"/>
    <n v="63000"/>
    <n v="75833"/>
    <n v="21595"/>
    <n v="9063"/>
    <n v="25833"/>
    <n v="20221"/>
    <n v="55417"/>
    <n v="0"/>
    <x v="38"/>
    <x v="38"/>
  </r>
  <r>
    <s v="5601090"/>
    <s v="97000US5601090"/>
    <s v="Big Horn County School District 4, WY"/>
    <n v="32270"/>
    <n v="19250"/>
    <n v="31149"/>
    <x v="916"/>
    <n v="42232"/>
    <n v="62153"/>
    <n v="40815"/>
    <n v="43125"/>
    <n v="32963"/>
    <n v="41058"/>
    <n v="47500"/>
    <n v="61250"/>
    <n v="29315"/>
    <n v="19000"/>
    <n v="29792"/>
    <n v="27833"/>
    <n v="37708"/>
    <n v="62333"/>
    <x v="38"/>
    <x v="38"/>
  </r>
  <r>
    <s v="2600105"/>
    <s v="95000US2600105"/>
    <s v="Big Jackson School District, MI"/>
    <n v="23654"/>
    <n v="10625"/>
    <n v="23021"/>
    <x v="673"/>
    <n v="40625"/>
    <n v="43333"/>
    <n v="29750"/>
    <n v="11250"/>
    <n v="24688"/>
    <n v="36250"/>
    <n v="54750"/>
    <n v="0"/>
    <n v="15417"/>
    <n v="0"/>
    <n v="21250"/>
    <n v="13438"/>
    <n v="13750"/>
    <n v="43333"/>
    <x v="27"/>
    <x v="27"/>
  </r>
  <r>
    <s v="604890"/>
    <s v="95000US0604890"/>
    <s v="Big Lagoon Union Elementary School District, CA"/>
    <n v="42868"/>
    <n v="0"/>
    <n v="42614"/>
    <x v="917"/>
    <n v="21875"/>
    <n v="57250"/>
    <n v="43636"/>
    <n v="0"/>
    <n v="42727"/>
    <n v="48125"/>
    <n v="37917"/>
    <n v="80500"/>
    <n v="40417"/>
    <n v="0"/>
    <n v="0"/>
    <n v="44375"/>
    <n v="21250"/>
    <n v="43125"/>
    <x v="6"/>
    <x v="6"/>
  </r>
  <r>
    <s v="2705460"/>
    <s v="97000US2705460"/>
    <s v="Big Lake Public School District, MN"/>
    <n v="39532"/>
    <n v="33971"/>
    <n v="35975"/>
    <x v="918"/>
    <n v="47500"/>
    <n v="58000"/>
    <n v="50297"/>
    <n v="40123"/>
    <n v="45185"/>
    <n v="47023"/>
    <n v="71333"/>
    <n v="71571"/>
    <n v="28795"/>
    <n v="27353"/>
    <n v="22332"/>
    <n v="26405"/>
    <n v="37112"/>
    <n v="36250"/>
    <x v="2"/>
    <x v="2"/>
  </r>
  <r>
    <s v="691137"/>
    <s v="97000US0691137"/>
    <s v="Big Oak Flat-Groveland Unified School District, CA"/>
    <n v="27240"/>
    <n v="9366"/>
    <n v="15096"/>
    <x v="919"/>
    <n v="24864"/>
    <n v="27232"/>
    <n v="31947"/>
    <n v="8605"/>
    <n v="10536"/>
    <n v="54129"/>
    <n v="26875"/>
    <n v="49531"/>
    <n v="22391"/>
    <n v="32083"/>
    <n v="18496"/>
    <n v="33816"/>
    <n v="22039"/>
    <n v="22143"/>
    <x v="6"/>
    <x v="6"/>
  </r>
  <r>
    <s v="4004350"/>
    <s v="97000US4004350"/>
    <s v="Big Pasture Public Schools, OK"/>
    <n v="32143"/>
    <n v="9853"/>
    <n v="28421"/>
    <x v="920"/>
    <n v="36250"/>
    <n v="58125"/>
    <n v="36667"/>
    <n v="8889"/>
    <n v="34464"/>
    <n v="57917"/>
    <n v="32083"/>
    <n v="0"/>
    <n v="24524"/>
    <n v="11875"/>
    <n v="18542"/>
    <n v="25000"/>
    <n v="37750"/>
    <n v="58125"/>
    <x v="19"/>
    <x v="19"/>
  </r>
  <r>
    <s v="604950"/>
    <s v="97000US0604950"/>
    <s v="Big Pine Unified School District, CA"/>
    <n v="42574"/>
    <n v="19792"/>
    <n v="32321"/>
    <x v="921"/>
    <n v="80417"/>
    <n v="51250"/>
    <n v="44886"/>
    <n v="18125"/>
    <n v="43068"/>
    <n v="44286"/>
    <n v="100000"/>
    <n v="50893"/>
    <n v="35368"/>
    <n v="43438"/>
    <n v="20179"/>
    <n v="35391"/>
    <n v="29375"/>
    <n v="51458"/>
    <x v="6"/>
    <x v="6"/>
  </r>
  <r>
    <s v="2605780"/>
    <s v="97000US2605780"/>
    <s v="Big Rapids Public Schools, MI"/>
    <n v="28695"/>
    <n v="16406"/>
    <n v="26284"/>
    <x v="922"/>
    <n v="31693"/>
    <n v="60804"/>
    <n v="33879"/>
    <n v="14292"/>
    <n v="32955"/>
    <n v="30739"/>
    <n v="39865"/>
    <n v="61513"/>
    <n v="24918"/>
    <n v="18750"/>
    <n v="20139"/>
    <n v="22051"/>
    <n v="28718"/>
    <n v="56719"/>
    <x v="27"/>
    <x v="27"/>
  </r>
  <r>
    <s v="3003760"/>
    <s v="95000US3003760"/>
    <s v="Big Sandy Elementary School District, MT"/>
    <n v="26466"/>
    <n v="19250"/>
    <n v="24167"/>
    <x v="923"/>
    <n v="36964"/>
    <n v="16250"/>
    <n v="30313"/>
    <n v="0"/>
    <n v="31458"/>
    <n v="29423"/>
    <n v="34583"/>
    <n v="21250"/>
    <n v="19803"/>
    <n v="0"/>
    <n v="18021"/>
    <n v="19766"/>
    <n v="40000"/>
    <n v="14844"/>
    <x v="14"/>
    <x v="14"/>
  </r>
  <r>
    <s v="3003750"/>
    <s v="96000US3003750"/>
    <s v="Big Sandy High School District, MT"/>
    <n v="25129"/>
    <n v="17614"/>
    <n v="22763"/>
    <x v="693"/>
    <n v="36964"/>
    <n v="17750"/>
    <n v="29107"/>
    <n v="18125"/>
    <n v="26750"/>
    <n v="29453"/>
    <n v="36750"/>
    <n v="21250"/>
    <n v="19425"/>
    <n v="17000"/>
    <n v="18512"/>
    <n v="20313"/>
    <n v="37500"/>
    <n v="16250"/>
    <x v="14"/>
    <x v="14"/>
  </r>
  <r>
    <s v="4810170"/>
    <s v="97000US4810170"/>
    <s v="Big Sandy Independent School District (Polk County), TX"/>
    <n v="27727"/>
    <n v="26346"/>
    <n v="21797"/>
    <x v="924"/>
    <n v="40536"/>
    <n v="30893"/>
    <n v="34917"/>
    <n v="39643"/>
    <n v="25417"/>
    <n v="42688"/>
    <n v="0"/>
    <n v="0"/>
    <n v="22135"/>
    <n v="4028"/>
    <n v="12500"/>
    <n v="30750"/>
    <n v="41429"/>
    <n v="0"/>
    <x v="5"/>
    <x v="5"/>
  </r>
  <r>
    <s v="4810140"/>
    <s v="97000US4810140"/>
    <s v="Big Sandy Independent School District (Upshur and Wood Counties), TX"/>
    <n v="30205"/>
    <n v="18594"/>
    <n v="28295"/>
    <x v="925"/>
    <n v="36327"/>
    <n v="47778"/>
    <n v="36918"/>
    <n v="31025"/>
    <n v="33750"/>
    <n v="42429"/>
    <n v="35574"/>
    <n v="54559"/>
    <n v="17311"/>
    <n v="11957"/>
    <n v="14309"/>
    <n v="18007"/>
    <n v="60404"/>
    <n v="26250"/>
    <x v="5"/>
    <x v="5"/>
  </r>
  <r>
    <s v="806600"/>
    <s v="97000US0806600"/>
    <s v="Big Sandy School District 100J, CO"/>
    <n v="32586"/>
    <n v="42344"/>
    <n v="25469"/>
    <x v="517"/>
    <n v="38929"/>
    <n v="98472"/>
    <n v="46500"/>
    <n v="50893"/>
    <n v="32292"/>
    <n v="34231"/>
    <n v="55833"/>
    <n v="101719"/>
    <n v="21042"/>
    <n v="0"/>
    <n v="16500"/>
    <n v="14808"/>
    <n v="29500"/>
    <n v="41471"/>
    <x v="16"/>
    <x v="16"/>
  </r>
  <r>
    <s v="3000654"/>
    <s v="97000US3000654"/>
    <s v="Big Sky K-12 Schools, MT"/>
    <n v="33986"/>
    <n v="75560"/>
    <n v="20547"/>
    <x v="926"/>
    <n v="35082"/>
    <n v="22417"/>
    <n v="38319"/>
    <n v="75560"/>
    <n v="23036"/>
    <n v="40750"/>
    <n v="40489"/>
    <n v="43500"/>
    <n v="24757"/>
    <n v="0"/>
    <n v="20313"/>
    <n v="22000"/>
    <n v="31719"/>
    <n v="21250"/>
    <x v="14"/>
    <x v="14"/>
  </r>
  <r>
    <s v="4810200"/>
    <s v="97000US4810200"/>
    <s v="Big Spring Independent School District, TX"/>
    <n v="30894"/>
    <n v="19192"/>
    <n v="28734"/>
    <x v="927"/>
    <n v="46476"/>
    <n v="56932"/>
    <n v="37554"/>
    <n v="25104"/>
    <n v="32720"/>
    <n v="37646"/>
    <n v="55521"/>
    <n v="61311"/>
    <n v="26034"/>
    <n v="16296"/>
    <n v="27380"/>
    <n v="25198"/>
    <n v="40143"/>
    <n v="42463"/>
    <x v="5"/>
    <x v="5"/>
  </r>
  <r>
    <s v="4203660"/>
    <s v="97000US4203660"/>
    <s v="Big Spring School District, PA"/>
    <n v="34678"/>
    <n v="24742"/>
    <n v="31915"/>
    <x v="928"/>
    <n v="44851"/>
    <n v="54779"/>
    <n v="41222"/>
    <n v="31694"/>
    <n v="37962"/>
    <n v="44500"/>
    <n v="53750"/>
    <n v="76875"/>
    <n v="28125"/>
    <n v="11534"/>
    <n v="24813"/>
    <n v="31300"/>
    <n v="37007"/>
    <n v="46250"/>
    <x v="12"/>
    <x v="12"/>
  </r>
  <r>
    <s v="604980"/>
    <s v="95000US0604980"/>
    <s v="Big Springs Union Elementary School District, CA"/>
    <n v="35815"/>
    <n v="24205"/>
    <n v="39722"/>
    <x v="929"/>
    <n v="35714"/>
    <n v="52708"/>
    <n v="33269"/>
    <n v="24545"/>
    <n v="41667"/>
    <n v="13125"/>
    <n v="40724"/>
    <n v="105781"/>
    <n v="36793"/>
    <n v="0"/>
    <n v="36250"/>
    <n v="35313"/>
    <n v="30313"/>
    <n v="47188"/>
    <x v="6"/>
    <x v="6"/>
  </r>
  <r>
    <s v="4606960"/>
    <s v="97000US4606960"/>
    <s v="Big Stone City School District 25-1, SD"/>
    <n v="35735"/>
    <n v="12917"/>
    <n v="35833"/>
    <x v="930"/>
    <n v="51875"/>
    <n v="0"/>
    <n v="49833"/>
    <n v="8750"/>
    <n v="49583"/>
    <n v="48542"/>
    <n v="92917"/>
    <n v="0"/>
    <n v="22237"/>
    <n v="0"/>
    <n v="19625"/>
    <n v="23333"/>
    <n v="36000"/>
    <n v="0"/>
    <x v="9"/>
    <x v="9"/>
  </r>
  <r>
    <s v="3003800"/>
    <s v="95000US3003800"/>
    <s v="Big Timber Elementary School District, MT"/>
    <n v="26580"/>
    <n v="42813"/>
    <n v="21818"/>
    <x v="931"/>
    <n v="30500"/>
    <n v="46563"/>
    <n v="33929"/>
    <n v="0"/>
    <n v="29514"/>
    <n v="46364"/>
    <n v="37614"/>
    <n v="68750"/>
    <n v="17750"/>
    <n v="0"/>
    <n v="13618"/>
    <n v="20278"/>
    <n v="22344"/>
    <n v="45781"/>
    <x v="14"/>
    <x v="14"/>
  </r>
  <r>
    <s v="605010"/>
    <s v="97000US0605010"/>
    <s v="Big Valley Joint Unified School District, CA"/>
    <n v="26875"/>
    <n v="9375"/>
    <n v="37500"/>
    <x v="932"/>
    <n v="22143"/>
    <n v="31250"/>
    <n v="49643"/>
    <n v="24844"/>
    <n v="41250"/>
    <n v="48750"/>
    <n v="78250"/>
    <n v="0"/>
    <n v="15167"/>
    <n v="6875"/>
    <n v="23750"/>
    <n v="16000"/>
    <n v="17917"/>
    <n v="0"/>
    <x v="6"/>
    <x v="6"/>
  </r>
  <r>
    <s v="3904674"/>
    <s v="97000US3904674"/>
    <s v="Big Walnut Local School District, OH"/>
    <n v="43812"/>
    <n v="12188"/>
    <n v="33088"/>
    <x v="933"/>
    <n v="62624"/>
    <n v="81250"/>
    <n v="53987"/>
    <n v="30580"/>
    <n v="40594"/>
    <n v="48125"/>
    <n v="79348"/>
    <n v="111600"/>
    <n v="35248"/>
    <n v="8597"/>
    <n v="28566"/>
    <n v="31510"/>
    <n v="49281"/>
    <n v="57283"/>
    <x v="21"/>
    <x v="21"/>
  </r>
  <r>
    <s v="3003820"/>
    <s v="95000US3003820"/>
    <s v="Bigfork Elementary School District, MT"/>
    <n v="29075"/>
    <n v="27083"/>
    <n v="19191"/>
    <x v="934"/>
    <n v="42617"/>
    <n v="45833"/>
    <n v="42756"/>
    <n v="45313"/>
    <n v="27708"/>
    <n v="42422"/>
    <n v="43211"/>
    <n v="61481"/>
    <n v="23725"/>
    <n v="23438"/>
    <n v="13125"/>
    <n v="25909"/>
    <n v="36941"/>
    <n v="16818"/>
    <x v="14"/>
    <x v="14"/>
  </r>
  <r>
    <s v="3003840"/>
    <s v="96000US3003840"/>
    <s v="Bigfork High School District, MT"/>
    <n v="28840"/>
    <n v="25114"/>
    <n v="19698"/>
    <x v="935"/>
    <n v="40972"/>
    <n v="46488"/>
    <n v="40034"/>
    <n v="36477"/>
    <n v="28362"/>
    <n v="40500"/>
    <n v="43263"/>
    <n v="60917"/>
    <n v="24153"/>
    <n v="23125"/>
    <n v="14583"/>
    <n v="25875"/>
    <n v="35984"/>
    <n v="23563"/>
    <x v="14"/>
    <x v="14"/>
  </r>
  <r>
    <s v="605040"/>
    <s v="97000US0605040"/>
    <s v="Biggs Unified School District, CA"/>
    <n v="31078"/>
    <n v="15677"/>
    <n v="34625"/>
    <x v="936"/>
    <n v="51635"/>
    <n v="71375"/>
    <n v="29453"/>
    <n v="16432"/>
    <n v="31713"/>
    <n v="30500"/>
    <n v="88000"/>
    <n v="100125"/>
    <n v="32436"/>
    <n v="8438"/>
    <n v="43750"/>
    <n v="30705"/>
    <n v="51442"/>
    <n v="0"/>
    <x v="6"/>
    <x v="6"/>
  </r>
  <r>
    <s v="2502670"/>
    <s v="97000US2502670"/>
    <s v="Billerica School District, MA"/>
    <n v="51810"/>
    <n v="32098"/>
    <n v="42003"/>
    <x v="937"/>
    <n v="63715"/>
    <n v="85880"/>
    <n v="61815"/>
    <n v="29727"/>
    <n v="51875"/>
    <n v="54369"/>
    <n v="75482"/>
    <n v="99779"/>
    <n v="40297"/>
    <n v="44583"/>
    <n v="32508"/>
    <n v="37236"/>
    <n v="48239"/>
    <n v="69018"/>
    <x v="13"/>
    <x v="13"/>
  </r>
  <r>
    <s v="3802840"/>
    <s v="95000US3802840"/>
    <s v="Billings County Public School District 1, ND"/>
    <n v="42955"/>
    <n v="20833"/>
    <n v="40000"/>
    <x v="938"/>
    <n v="48000"/>
    <n v="46250"/>
    <n v="49875"/>
    <n v="31250"/>
    <n v="47500"/>
    <n v="53646"/>
    <n v="49750"/>
    <n v="0"/>
    <n v="32292"/>
    <n v="6667"/>
    <n v="33333"/>
    <n v="33250"/>
    <n v="41250"/>
    <n v="36250"/>
    <x v="26"/>
    <x v="26"/>
  </r>
  <r>
    <s v="3003870"/>
    <s v="95000US3003870"/>
    <s v="Billings Elementary School District, MT"/>
    <n v="32079"/>
    <n v="18261"/>
    <n v="25560"/>
    <x v="939"/>
    <n v="41840"/>
    <n v="55896"/>
    <n v="40808"/>
    <n v="24583"/>
    <n v="32260"/>
    <n v="39782"/>
    <n v="51917"/>
    <n v="70299"/>
    <n v="26024"/>
    <n v="14490"/>
    <n v="20917"/>
    <n v="24691"/>
    <n v="32429"/>
    <n v="45979"/>
    <x v="14"/>
    <x v="14"/>
  </r>
  <r>
    <s v="3003900"/>
    <s v="96000US3003900"/>
    <s v="Billings High School District, MT"/>
    <n v="32512"/>
    <n v="19567"/>
    <n v="26129"/>
    <x v="940"/>
    <n v="42860"/>
    <n v="56484"/>
    <n v="41742"/>
    <n v="26184"/>
    <n v="34025"/>
    <n v="40707"/>
    <n v="52757"/>
    <n v="72549"/>
    <n v="25942"/>
    <n v="14046"/>
    <n v="21145"/>
    <n v="24538"/>
    <n v="33802"/>
    <n v="46887"/>
    <x v="14"/>
    <x v="14"/>
  </r>
  <r>
    <s v="4004360"/>
    <s v="97000US4004360"/>
    <s v="Billings Public Schools, OK"/>
    <n v="24531"/>
    <n v="28750"/>
    <n v="18750"/>
    <x v="941"/>
    <n v="40250"/>
    <n v="6667"/>
    <n v="25375"/>
    <n v="22000"/>
    <n v="20469"/>
    <n v="32188"/>
    <n v="45000"/>
    <n v="0"/>
    <n v="23750"/>
    <n v="31071"/>
    <n v="12000"/>
    <n v="21667"/>
    <n v="27083"/>
    <n v="7083"/>
    <x v="19"/>
    <x v="19"/>
  </r>
  <r>
    <s v="2905070"/>
    <s v="97000US2905070"/>
    <s v="Billings R-IV School District, MO"/>
    <n v="30841"/>
    <n v="43214"/>
    <n v="26369"/>
    <x v="236"/>
    <n v="42422"/>
    <n v="41250"/>
    <n v="36739"/>
    <n v="43092"/>
    <n v="29519"/>
    <n v="34688"/>
    <n v="61250"/>
    <n v="42647"/>
    <n v="25958"/>
    <n v="0"/>
    <n v="21823"/>
    <n v="19738"/>
    <n v="39063"/>
    <n v="41042"/>
    <x v="22"/>
    <x v="22"/>
  </r>
  <r>
    <s v="2800630"/>
    <s v="97000US2800630"/>
    <s v="Biloxi Public School District, MS"/>
    <n v="26575"/>
    <n v="16651"/>
    <n v="20974"/>
    <x v="942"/>
    <n v="38234"/>
    <n v="54621"/>
    <n v="30283"/>
    <n v="20268"/>
    <n v="22104"/>
    <n v="33298"/>
    <n v="42344"/>
    <n v="54943"/>
    <n v="23017"/>
    <n v="13778"/>
    <n v="19178"/>
    <n v="22251"/>
    <n v="32125"/>
    <n v="51836"/>
    <x v="7"/>
    <x v="7"/>
  </r>
  <r>
    <s v="4033603"/>
    <s v="97000US4033603"/>
    <s v="Binger-Oney Public Schools, OK"/>
    <n v="30246"/>
    <n v="13611"/>
    <n v="29722"/>
    <x v="943"/>
    <n v="44688"/>
    <n v="43750"/>
    <n v="35781"/>
    <n v="18750"/>
    <n v="36406"/>
    <n v="42143"/>
    <n v="57188"/>
    <n v="63750"/>
    <n v="20417"/>
    <n v="10625"/>
    <n v="19375"/>
    <n v="23750"/>
    <n v="42500"/>
    <n v="43000"/>
    <x v="19"/>
    <x v="19"/>
  </r>
  <r>
    <s v="3604870"/>
    <s v="97000US3604870"/>
    <s v="Binghamton City School District, NY"/>
    <n v="27307"/>
    <n v="16021"/>
    <n v="21321"/>
    <x v="944"/>
    <n v="33884"/>
    <n v="52351"/>
    <n v="29689"/>
    <n v="15565"/>
    <n v="26892"/>
    <n v="28341"/>
    <n v="35806"/>
    <n v="55304"/>
    <n v="25629"/>
    <n v="16458"/>
    <n v="18085"/>
    <n v="26629"/>
    <n v="29385"/>
    <n v="51351"/>
    <x v="28"/>
    <x v="28"/>
  </r>
  <r>
    <s v="3604800"/>
    <s v="97000US3604800"/>
    <s v="Binghamton Common School District, NY"/>
    <n v="65781"/>
    <n v="0"/>
    <n v="54375"/>
    <x v="684"/>
    <n v="72500"/>
    <n v="77500"/>
    <n v="81094"/>
    <n v="0"/>
    <n v="80625"/>
    <n v="65000"/>
    <n v="100625"/>
    <n v="112344"/>
    <n v="44500"/>
    <n v="0"/>
    <n v="13750"/>
    <n v="39375"/>
    <n v="57813"/>
    <n v="55625"/>
    <x v="28"/>
    <x v="28"/>
  </r>
  <r>
    <s v="2605820"/>
    <s v="97000US2605820"/>
    <s v="Birch Run Area School District, MI"/>
    <n v="34847"/>
    <n v="13333"/>
    <n v="22177"/>
    <x v="945"/>
    <n v="47500"/>
    <n v="48304"/>
    <n v="41981"/>
    <n v="30735"/>
    <n v="35162"/>
    <n v="46573"/>
    <n v="51250"/>
    <n v="70104"/>
    <n v="26854"/>
    <n v="10938"/>
    <n v="17557"/>
    <n v="26739"/>
    <n v="46563"/>
    <n v="35938"/>
    <x v="27"/>
    <x v="27"/>
  </r>
  <r>
    <s v="5501170"/>
    <s v="97000US5501170"/>
    <s v="Birchwood School District, WI"/>
    <n v="25625"/>
    <n v="16250"/>
    <n v="24375"/>
    <x v="193"/>
    <n v="40000"/>
    <n v="56000"/>
    <n v="32143"/>
    <n v="21667"/>
    <n v="30179"/>
    <n v="31607"/>
    <n v="47813"/>
    <n v="56000"/>
    <n v="21406"/>
    <n v="8750"/>
    <n v="19125"/>
    <n v="18833"/>
    <n v="29844"/>
    <n v="53750"/>
    <x v="4"/>
    <x v="4"/>
  </r>
  <r>
    <s v="2705660"/>
    <s v="97000US2705660"/>
    <s v="Bird Island-Olivia-Lake Lillian Public School District, MN"/>
    <n v="34894"/>
    <n v="22431"/>
    <n v="29890"/>
    <x v="946"/>
    <n v="40885"/>
    <n v="52833"/>
    <n v="45227"/>
    <n v="24286"/>
    <n v="40583"/>
    <n v="48056"/>
    <n v="52333"/>
    <n v="83438"/>
    <n v="25130"/>
    <n v="21736"/>
    <n v="19643"/>
    <n v="25526"/>
    <n v="34750"/>
    <n v="51250"/>
    <x v="2"/>
    <x v="2"/>
  </r>
  <r>
    <s v="4810230"/>
    <s v="97000US4810230"/>
    <s v="Birdville Independent School District, TX"/>
    <n v="36252"/>
    <n v="22930"/>
    <n v="30353"/>
    <x v="947"/>
    <n v="52877"/>
    <n v="60242"/>
    <n v="41930"/>
    <n v="26133"/>
    <n v="36718"/>
    <n v="45484"/>
    <n v="60005"/>
    <n v="80373"/>
    <n v="30200"/>
    <n v="18778"/>
    <n v="24053"/>
    <n v="31130"/>
    <n v="48904"/>
    <n v="51722"/>
    <x v="5"/>
    <x v="5"/>
  </r>
  <r>
    <s v="2605850"/>
    <s v="97000US2605850"/>
    <s v="Birmingham City School District, MI"/>
    <n v="65350"/>
    <n v="18500"/>
    <n v="27829"/>
    <x v="948"/>
    <n v="64170"/>
    <n v="94629"/>
    <n v="94411"/>
    <n v="16500"/>
    <n v="45956"/>
    <n v="48125"/>
    <n v="91845"/>
    <n v="124138"/>
    <n v="47927"/>
    <n v="19500"/>
    <n v="21324"/>
    <n v="31429"/>
    <n v="47231"/>
    <n v="64831"/>
    <x v="27"/>
    <x v="27"/>
  </r>
  <r>
    <s v="100390"/>
    <s v="97000US0100390"/>
    <s v="Birmingham City School District, AL"/>
    <n v="26747"/>
    <n v="15299"/>
    <n v="20809"/>
    <x v="949"/>
    <n v="39868"/>
    <n v="50535"/>
    <n v="29021"/>
    <n v="16984"/>
    <n v="23710"/>
    <n v="29399"/>
    <n v="45991"/>
    <n v="55908"/>
    <n v="25354"/>
    <n v="13134"/>
    <n v="17719"/>
    <n v="25586"/>
    <n v="36546"/>
    <n v="46114"/>
    <x v="32"/>
    <x v="32"/>
  </r>
  <r>
    <s v="3003990"/>
    <s v="95000US3003990"/>
    <s v="Birney Elementary School District, MT"/>
    <n v="27656"/>
    <n v="0"/>
    <n v="36250"/>
    <x v="371"/>
    <n v="22500"/>
    <n v="0"/>
    <n v="29219"/>
    <n v="0"/>
    <n v="46250"/>
    <n v="50417"/>
    <n v="28542"/>
    <n v="0"/>
    <n v="21250"/>
    <n v="0"/>
    <n v="31563"/>
    <n v="21250"/>
    <n v="2500"/>
    <n v="0"/>
    <x v="14"/>
    <x v="14"/>
  </r>
  <r>
    <s v="401180"/>
    <s v="97000US0401180"/>
    <s v="Bisbee Unified District, AZ"/>
    <n v="27275"/>
    <n v="17250"/>
    <n v="23146"/>
    <x v="686"/>
    <n v="33958"/>
    <n v="43250"/>
    <n v="32917"/>
    <n v="27404"/>
    <n v="28684"/>
    <n v="32165"/>
    <n v="53625"/>
    <n v="46875"/>
    <n v="20605"/>
    <n v="10931"/>
    <n v="14886"/>
    <n v="23676"/>
    <n v="22250"/>
    <n v="37386"/>
    <x v="31"/>
    <x v="31"/>
  </r>
  <r>
    <s v="4810260"/>
    <s v="97000US4810260"/>
    <s v="Bishop Consolidated Independent School District, TX"/>
    <n v="32043"/>
    <n v="22222"/>
    <n v="31435"/>
    <x v="950"/>
    <n v="41111"/>
    <n v="60568"/>
    <n v="37574"/>
    <n v="28767"/>
    <n v="40865"/>
    <n v="37121"/>
    <n v="75750"/>
    <n v="66667"/>
    <n v="26007"/>
    <n v="7917"/>
    <n v="25750"/>
    <n v="31250"/>
    <n v="24423"/>
    <n v="50875"/>
    <x v="5"/>
    <x v="5"/>
  </r>
  <r>
    <s v="4004470"/>
    <s v="95000US4004470"/>
    <s v="Bishop Public School, OK"/>
    <n v="32957"/>
    <n v="24231"/>
    <n v="30417"/>
    <x v="951"/>
    <n v="46875"/>
    <n v="44417"/>
    <n v="37073"/>
    <n v="22857"/>
    <n v="31528"/>
    <n v="46250"/>
    <n v="66181"/>
    <n v="47500"/>
    <n v="24316"/>
    <n v="31000"/>
    <n v="19000"/>
    <n v="21544"/>
    <n v="34432"/>
    <n v="43542"/>
    <x v="19"/>
    <x v="19"/>
  </r>
  <r>
    <s v="601409"/>
    <s v="97000US0601409"/>
    <s v="Bishop Unified School District, CA"/>
    <n v="31566"/>
    <n v="16150"/>
    <n v="26711"/>
    <x v="952"/>
    <n v="54931"/>
    <n v="54091"/>
    <n v="41926"/>
    <n v="22095"/>
    <n v="35208"/>
    <n v="51298"/>
    <n v="58160"/>
    <n v="69063"/>
    <n v="25169"/>
    <n v="10327"/>
    <n v="18056"/>
    <n v="25516"/>
    <n v="40313"/>
    <n v="46667"/>
    <x v="6"/>
    <x v="6"/>
  </r>
  <r>
    <s v="606021"/>
    <s v="96000US0606021"/>
    <s v="Bishop Unified School District in Round Valley (9-12), CA"/>
    <n v="32344"/>
    <n v="10417"/>
    <n v="30938"/>
    <x v="953"/>
    <n v="38000"/>
    <n v="39250"/>
    <n v="37833"/>
    <n v="8750"/>
    <n v="35625"/>
    <n v="40313"/>
    <n v="41250"/>
    <n v="72813"/>
    <n v="23750"/>
    <n v="0"/>
    <n v="21736"/>
    <n v="21750"/>
    <n v="33125"/>
    <n v="39000"/>
    <x v="6"/>
    <x v="6"/>
  </r>
  <r>
    <s v="3800014"/>
    <s v="97000US3800014"/>
    <s v="Bismarck Public School District 1, ND"/>
    <n v="40008"/>
    <n v="21160"/>
    <n v="31250"/>
    <x v="954"/>
    <n v="48368"/>
    <n v="60128"/>
    <n v="48259"/>
    <n v="27806"/>
    <n v="40160"/>
    <n v="44532"/>
    <n v="55872"/>
    <n v="73194"/>
    <n v="32150"/>
    <n v="11639"/>
    <n v="24300"/>
    <n v="28620"/>
    <n v="40899"/>
    <n v="52018"/>
    <x v="26"/>
    <x v="26"/>
  </r>
  <r>
    <s v="503240"/>
    <s v="97000US0503240"/>
    <s v="Bismarck Public Schools, AR"/>
    <n v="24058"/>
    <n v="28708"/>
    <n v="20359"/>
    <x v="955"/>
    <n v="36313"/>
    <n v="49107"/>
    <n v="26632"/>
    <n v="29083"/>
    <n v="29018"/>
    <n v="24149"/>
    <n v="51563"/>
    <n v="51667"/>
    <n v="20455"/>
    <n v="16477"/>
    <n v="14798"/>
    <n v="19321"/>
    <n v="30417"/>
    <n v="47453"/>
    <x v="41"/>
    <x v="41"/>
  </r>
  <r>
    <s v="2905130"/>
    <s v="97000US2905130"/>
    <s v="Bismarck R-V School District, MO"/>
    <n v="25931"/>
    <n v="7313"/>
    <n v="20158"/>
    <x v="956"/>
    <n v="39889"/>
    <n v="45798"/>
    <n v="30474"/>
    <n v="10833"/>
    <n v="22024"/>
    <n v="40833"/>
    <n v="45132"/>
    <n v="65417"/>
    <n v="21904"/>
    <n v="6438"/>
    <n v="16510"/>
    <n v="25658"/>
    <n v="33333"/>
    <n v="45771"/>
    <x v="22"/>
    <x v="22"/>
  </r>
  <r>
    <s v="1706390"/>
    <s v="97000US1706390"/>
    <s v="Bismarck-Henning Consolidated Unit School District, IL"/>
    <n v="37128"/>
    <n v="25438"/>
    <n v="34540"/>
    <x v="957"/>
    <n v="42321"/>
    <n v="56625"/>
    <n v="44196"/>
    <n v="35074"/>
    <n v="39730"/>
    <n v="50948"/>
    <n v="43571"/>
    <n v="53958"/>
    <n v="31946"/>
    <n v="12143"/>
    <n v="27375"/>
    <n v="31105"/>
    <n v="41607"/>
    <n v="60000"/>
    <x v="0"/>
    <x v="0"/>
  </r>
  <r>
    <s v="4607050"/>
    <s v="97000US4607050"/>
    <s v="Bison School District 52-1, SD"/>
    <n v="33750"/>
    <n v="35000"/>
    <n v="31000"/>
    <x v="958"/>
    <n v="38636"/>
    <n v="8750"/>
    <n v="41007"/>
    <n v="35000"/>
    <n v="40625"/>
    <n v="40938"/>
    <n v="42000"/>
    <n v="0"/>
    <n v="25313"/>
    <n v="0"/>
    <n v="14444"/>
    <n v="23750"/>
    <n v="35833"/>
    <n v="4063"/>
    <x v="9"/>
    <x v="9"/>
  </r>
  <r>
    <s v="605190"/>
    <s v="95000US0605190"/>
    <s v="Bitterwater-Tully Union Elementary School District, CA"/>
    <n v="37500"/>
    <n v="0"/>
    <n v="31250"/>
    <x v="317"/>
    <n v="0"/>
    <n v="82813"/>
    <n v="37292"/>
    <n v="0"/>
    <n v="31667"/>
    <n v="57500"/>
    <n v="0"/>
    <n v="0"/>
    <n v="46250"/>
    <n v="0"/>
    <n v="0"/>
    <n v="0"/>
    <n v="0"/>
    <n v="82813"/>
    <x v="6"/>
    <x v="6"/>
  </r>
  <r>
    <s v="4004500"/>
    <s v="97000US4004500"/>
    <s v="Bixby Public Schools, OK"/>
    <n v="43178"/>
    <n v="19022"/>
    <n v="30822"/>
    <x v="959"/>
    <n v="58993"/>
    <n v="72875"/>
    <n v="58568"/>
    <n v="23750"/>
    <n v="38878"/>
    <n v="49521"/>
    <n v="81362"/>
    <n v="108971"/>
    <n v="32122"/>
    <n v="16080"/>
    <n v="19769"/>
    <n v="30728"/>
    <n v="36762"/>
    <n v="46300"/>
    <x v="19"/>
    <x v="19"/>
  </r>
  <r>
    <s v="4102160"/>
    <s v="97000US4102160"/>
    <s v="Blachly School District 090, OR"/>
    <n v="30625"/>
    <n v="8750"/>
    <n v="25096"/>
    <x v="232"/>
    <n v="42969"/>
    <n v="57656"/>
    <n v="30179"/>
    <n v="0"/>
    <n v="25104"/>
    <n v="45156"/>
    <n v="41875"/>
    <n v="0"/>
    <n v="30972"/>
    <n v="0"/>
    <n v="22500"/>
    <n v="16250"/>
    <n v="43125"/>
    <n v="57969"/>
    <x v="30"/>
    <x v="30"/>
  </r>
  <r>
    <s v="4102190"/>
    <s v="97000US4102190"/>
    <s v="Black Butte School District 41, OR"/>
    <n v="38182"/>
    <n v="0"/>
    <n v="26518"/>
    <x v="960"/>
    <n v="9200"/>
    <n v="53036"/>
    <n v="44236"/>
    <n v="0"/>
    <n v="26518"/>
    <n v="43713"/>
    <n v="100500"/>
    <n v="54643"/>
    <n v="9700"/>
    <n v="0"/>
    <n v="0"/>
    <n v="33125"/>
    <n v="9050"/>
    <n v="32188"/>
    <x v="30"/>
    <x v="30"/>
  </r>
  <r>
    <s v="605220"/>
    <s v="95000US0605220"/>
    <s v="Black Butte Union Elementary School District, CA"/>
    <n v="24572"/>
    <n v="0"/>
    <n v="14063"/>
    <x v="961"/>
    <n v="23688"/>
    <n v="75179"/>
    <n v="47250"/>
    <n v="0"/>
    <n v="14886"/>
    <n v="16083"/>
    <n v="73242"/>
    <n v="75791"/>
    <n v="22661"/>
    <n v="0"/>
    <n v="13529"/>
    <n v="26000"/>
    <n v="14074"/>
    <n v="41429"/>
    <x v="6"/>
    <x v="6"/>
  </r>
  <r>
    <s v="5505730"/>
    <s v="97000US5505730"/>
    <s v="Black Hawk School District, WI"/>
    <n v="30276"/>
    <n v="24167"/>
    <n v="27865"/>
    <x v="962"/>
    <n v="33250"/>
    <n v="53750"/>
    <n v="33500"/>
    <n v="30938"/>
    <n v="32778"/>
    <n v="33450"/>
    <n v="40833"/>
    <n v="66000"/>
    <n v="26115"/>
    <n v="21563"/>
    <n v="24205"/>
    <n v="28125"/>
    <n v="29028"/>
    <n v="47500"/>
    <x v="4"/>
    <x v="4"/>
  </r>
  <r>
    <s v="3401770"/>
    <s v="96000US3401770"/>
    <s v="Black Horse Pike Regional School District, NJ"/>
    <n v="43365"/>
    <n v="21846"/>
    <n v="35611"/>
    <x v="963"/>
    <n v="56702"/>
    <n v="66577"/>
    <n v="50195"/>
    <n v="30472"/>
    <n v="42473"/>
    <n v="51073"/>
    <n v="64854"/>
    <n v="73625"/>
    <n v="36900"/>
    <n v="16615"/>
    <n v="28288"/>
    <n v="33541"/>
    <n v="51082"/>
    <n v="65302"/>
    <x v="15"/>
    <x v="15"/>
  </r>
  <r>
    <s v="605240"/>
    <s v="97000US0605240"/>
    <s v="Black Oak Mine Unified School District, CA"/>
    <n v="36513"/>
    <n v="28750"/>
    <n v="33194"/>
    <x v="964"/>
    <n v="48848"/>
    <n v="67212"/>
    <n v="50693"/>
    <n v="19444"/>
    <n v="49176"/>
    <n v="48107"/>
    <n v="54636"/>
    <n v="70864"/>
    <n v="27871"/>
    <n v="40556"/>
    <n v="22220"/>
    <n v="24629"/>
    <n v="44460"/>
    <n v="32194"/>
    <x v="6"/>
    <x v="6"/>
  </r>
  <r>
    <s v="5501260"/>
    <s v="97000US5501260"/>
    <s v="Black River Falls School District, WI"/>
    <n v="29812"/>
    <n v="21548"/>
    <n v="25897"/>
    <x v="965"/>
    <n v="39286"/>
    <n v="49000"/>
    <n v="35716"/>
    <n v="26042"/>
    <n v="32157"/>
    <n v="38974"/>
    <n v="37411"/>
    <n v="46458"/>
    <n v="25584"/>
    <n v="13333"/>
    <n v="22321"/>
    <n v="30307"/>
    <n v="40714"/>
    <n v="49625"/>
    <x v="4"/>
    <x v="4"/>
  </r>
  <r>
    <s v="3904846"/>
    <s v="97000US3904846"/>
    <s v="Black River Local School District, OH"/>
    <n v="32822"/>
    <n v="30379"/>
    <n v="30177"/>
    <x v="966"/>
    <n v="38194"/>
    <n v="63214"/>
    <n v="40840"/>
    <n v="32462"/>
    <n v="35546"/>
    <n v="45997"/>
    <n v="40536"/>
    <n v="65846"/>
    <n v="27220"/>
    <n v="2500"/>
    <n v="26789"/>
    <n v="26159"/>
    <n v="37417"/>
    <n v="52396"/>
    <x v="21"/>
    <x v="21"/>
  </r>
  <r>
    <s v="5008241"/>
    <s v="96000US5008241"/>
    <s v="Black River Union School District 39, VT"/>
    <n v="30403"/>
    <n v="26987"/>
    <n v="25644"/>
    <x v="967"/>
    <n v="35433"/>
    <n v="30179"/>
    <n v="36409"/>
    <n v="28594"/>
    <n v="30743"/>
    <n v="43235"/>
    <n v="44750"/>
    <n v="39583"/>
    <n v="22578"/>
    <n v="25809"/>
    <n v="15865"/>
    <n v="20769"/>
    <n v="28409"/>
    <n v="25000"/>
    <x v="29"/>
    <x v="29"/>
  </r>
  <r>
    <s v="2705730"/>
    <s v="97000US2705730"/>
    <s v="Blackduck Public School District, MN"/>
    <n v="27395"/>
    <n v="12750"/>
    <n v="23542"/>
    <x v="178"/>
    <n v="33281"/>
    <n v="61932"/>
    <n v="32568"/>
    <n v="17188"/>
    <n v="30500"/>
    <n v="36111"/>
    <n v="32917"/>
    <n v="52500"/>
    <n v="22750"/>
    <n v="4583"/>
    <n v="21641"/>
    <n v="22107"/>
    <n v="34375"/>
    <n v="62386"/>
    <x v="2"/>
    <x v="2"/>
  </r>
  <r>
    <s v="1600270"/>
    <s v="97000US1600270"/>
    <s v="Blackfoot School District 55, ID"/>
    <n v="28359"/>
    <n v="19221"/>
    <n v="24041"/>
    <x v="968"/>
    <n v="39403"/>
    <n v="74167"/>
    <n v="35390"/>
    <n v="27841"/>
    <n v="25380"/>
    <n v="36184"/>
    <n v="50208"/>
    <n v="96750"/>
    <n v="20540"/>
    <n v="13171"/>
    <n v="19550"/>
    <n v="20029"/>
    <n v="32941"/>
    <n v="37260"/>
    <x v="10"/>
    <x v="10"/>
  </r>
  <r>
    <s v="1800570"/>
    <s v="97000US1800570"/>
    <s v="Blackford County Schools, IN"/>
    <n v="27350"/>
    <n v="22576"/>
    <n v="25155"/>
    <x v="969"/>
    <n v="41106"/>
    <n v="41310"/>
    <n v="35092"/>
    <n v="22055"/>
    <n v="30512"/>
    <n v="36868"/>
    <n v="51328"/>
    <n v="52500"/>
    <n v="21924"/>
    <n v="22896"/>
    <n v="17065"/>
    <n v="21977"/>
    <n v="31591"/>
    <n v="30313"/>
    <x v="24"/>
    <x v="24"/>
  </r>
  <r>
    <s v="4203688"/>
    <s v="97000US4203688"/>
    <s v="Blackhawk School District, PA"/>
    <n v="38415"/>
    <n v="24554"/>
    <n v="29182"/>
    <x v="970"/>
    <n v="50016"/>
    <n v="60163"/>
    <n v="45947"/>
    <n v="26125"/>
    <n v="39762"/>
    <n v="44781"/>
    <n v="62757"/>
    <n v="74265"/>
    <n v="27982"/>
    <n v="22813"/>
    <n v="21160"/>
    <n v="28995"/>
    <n v="33750"/>
    <n v="42564"/>
    <x v="12"/>
    <x v="12"/>
  </r>
  <r>
    <s v="4203690"/>
    <s v="97000US4203690"/>
    <s v="Blacklick Valley School District, PA"/>
    <n v="31004"/>
    <n v="10938"/>
    <n v="28426"/>
    <x v="971"/>
    <n v="32546"/>
    <n v="75638"/>
    <n v="39656"/>
    <n v="9417"/>
    <n v="41017"/>
    <n v="37917"/>
    <n v="33981"/>
    <n v="56250"/>
    <n v="21542"/>
    <n v="13462"/>
    <n v="15382"/>
    <n v="28750"/>
    <n v="25250"/>
    <n v="75638"/>
    <x v="12"/>
    <x v="12"/>
  </r>
  <r>
    <s v="2502715"/>
    <s v="97000US2502715"/>
    <s v="Blackstone-Millville School District, MA"/>
    <n v="45900"/>
    <n v="28375"/>
    <n v="39964"/>
    <x v="972"/>
    <n v="62275"/>
    <n v="70341"/>
    <n v="56227"/>
    <n v="41071"/>
    <n v="48261"/>
    <n v="53021"/>
    <n v="70579"/>
    <n v="87292"/>
    <n v="38433"/>
    <n v="13967"/>
    <n v="32663"/>
    <n v="38565"/>
    <n v="51700"/>
    <n v="56447"/>
    <x v="13"/>
    <x v="13"/>
  </r>
  <r>
    <s v="2905190"/>
    <s v="95000US2905190"/>
    <s v="Blackwater R-II School District, MO"/>
    <n v="31667"/>
    <n v="26667"/>
    <n v="17188"/>
    <x v="973"/>
    <n v="30357"/>
    <n v="69583"/>
    <n v="46250"/>
    <n v="26667"/>
    <n v="35938"/>
    <n v="107727"/>
    <n v="29688"/>
    <n v="0"/>
    <n v="23077"/>
    <n v="25000"/>
    <n v="11615"/>
    <n v="29130"/>
    <n v="30893"/>
    <n v="45625"/>
    <x v="22"/>
    <x v="22"/>
  </r>
  <r>
    <s v="4800005"/>
    <s v="97000US4800005"/>
    <s v="Blackwell Consolidated Independent School District, TX"/>
    <n v="34231"/>
    <n v="9167"/>
    <n v="33462"/>
    <x v="974"/>
    <n v="31250"/>
    <n v="52656"/>
    <n v="39773"/>
    <n v="24063"/>
    <n v="34583"/>
    <n v="56250"/>
    <n v="18750"/>
    <n v="52969"/>
    <n v="27917"/>
    <n v="6964"/>
    <n v="30000"/>
    <n v="25833"/>
    <n v="38750"/>
    <n v="46250"/>
    <x v="5"/>
    <x v="5"/>
  </r>
  <r>
    <s v="4004630"/>
    <s v="97000US4004630"/>
    <s v="Blackwell Public Schools, OK"/>
    <n v="30440"/>
    <n v="23165"/>
    <n v="27394"/>
    <x v="975"/>
    <n v="37773"/>
    <n v="46037"/>
    <n v="33576"/>
    <n v="23809"/>
    <n v="38431"/>
    <n v="30000"/>
    <n v="39023"/>
    <n v="44554"/>
    <n v="25465"/>
    <n v="12917"/>
    <n v="17646"/>
    <n v="33220"/>
    <n v="33710"/>
    <n v="49333"/>
    <x v="19"/>
    <x v="19"/>
  </r>
  <r>
    <s v="3700390"/>
    <s v="97000US3700390"/>
    <s v="Bladen County Schools, NC"/>
    <n v="28063"/>
    <n v="19088"/>
    <n v="26033"/>
    <x v="976"/>
    <n v="39562"/>
    <n v="53313"/>
    <n v="33335"/>
    <n v="19830"/>
    <n v="33032"/>
    <n v="37572"/>
    <n v="41103"/>
    <n v="66250"/>
    <n v="23833"/>
    <n v="14444"/>
    <n v="23393"/>
    <n v="22052"/>
    <n v="38408"/>
    <n v="47096"/>
    <x v="34"/>
    <x v="34"/>
  </r>
  <r>
    <s v="1600300"/>
    <s v="97000US1600300"/>
    <s v="Blaine County School District 61, ID"/>
    <n v="35029"/>
    <n v="23517"/>
    <n v="35331"/>
    <x v="977"/>
    <n v="41512"/>
    <n v="51194"/>
    <n v="39857"/>
    <n v="30774"/>
    <n v="37135"/>
    <n v="35983"/>
    <n v="52635"/>
    <n v="55391"/>
    <n v="28642"/>
    <n v="11325"/>
    <n v="28359"/>
    <n v="27904"/>
    <n v="34047"/>
    <n v="33783"/>
    <x v="10"/>
    <x v="10"/>
  </r>
  <r>
    <s v="5300570"/>
    <s v="97000US5300570"/>
    <s v="Blaine School District, WA"/>
    <n v="40107"/>
    <n v="26875"/>
    <n v="40076"/>
    <x v="978"/>
    <n v="58696"/>
    <n v="51196"/>
    <n v="51281"/>
    <n v="27222"/>
    <n v="41925"/>
    <n v="51552"/>
    <n v="63229"/>
    <n v="77794"/>
    <n v="30439"/>
    <n v="26691"/>
    <n v="36932"/>
    <n v="26588"/>
    <n v="55703"/>
    <n v="26453"/>
    <x v="8"/>
    <x v="8"/>
  </r>
  <r>
    <s v="3104100"/>
    <s v="97000US3104100"/>
    <s v="Blair Community Schools, NE"/>
    <n v="40148"/>
    <n v="31761"/>
    <n v="33171"/>
    <x v="979"/>
    <n v="44704"/>
    <n v="55568"/>
    <n v="47552"/>
    <n v="38750"/>
    <n v="40200"/>
    <n v="48504"/>
    <n v="57548"/>
    <n v="64063"/>
    <n v="33808"/>
    <n v="16607"/>
    <n v="29894"/>
    <n v="31653"/>
    <n v="36671"/>
    <n v="55189"/>
    <x v="25"/>
    <x v="25"/>
  </r>
  <r>
    <s v="2909930"/>
    <s v="97000US2909930"/>
    <s v="Blair Oaks R-II School District, MO"/>
    <n v="41406"/>
    <n v="38056"/>
    <n v="34886"/>
    <x v="980"/>
    <n v="49750"/>
    <n v="59091"/>
    <n v="51736"/>
    <n v="38472"/>
    <n v="40844"/>
    <n v="53150"/>
    <n v="57105"/>
    <n v="70395"/>
    <n v="36076"/>
    <n v="31250"/>
    <n v="27596"/>
    <n v="37936"/>
    <n v="41031"/>
    <n v="55500"/>
    <x v="22"/>
    <x v="22"/>
  </r>
  <r>
    <s v="4004650"/>
    <s v="97000US4004650"/>
    <s v="Blair Public Schools, OK"/>
    <n v="33348"/>
    <n v="12361"/>
    <n v="30500"/>
    <x v="253"/>
    <n v="50938"/>
    <n v="58393"/>
    <n v="41339"/>
    <n v="37500"/>
    <n v="33558"/>
    <n v="50602"/>
    <n v="40000"/>
    <n v="52917"/>
    <n v="26000"/>
    <n v="10156"/>
    <n v="25083"/>
    <n v="23194"/>
    <n v="63750"/>
    <n v="59286"/>
    <x v="19"/>
    <x v="19"/>
  </r>
  <r>
    <s v="5500016"/>
    <s v="97000US5500016"/>
    <s v="Blair-Taylor School District, WI"/>
    <n v="33230"/>
    <n v="24821"/>
    <n v="32413"/>
    <x v="981"/>
    <n v="50813"/>
    <n v="51818"/>
    <n v="38115"/>
    <n v="26625"/>
    <n v="36106"/>
    <n v="40625"/>
    <n v="57938"/>
    <n v="84167"/>
    <n v="28554"/>
    <n v="16250"/>
    <n v="27292"/>
    <n v="27440"/>
    <n v="47188"/>
    <n v="48750"/>
    <x v="4"/>
    <x v="4"/>
  </r>
  <r>
    <s v="3401800"/>
    <s v="95000US3401800"/>
    <s v="Blairstown Township School District, NJ"/>
    <n v="46938"/>
    <n v="11953"/>
    <n v="39596"/>
    <x v="982"/>
    <n v="58684"/>
    <n v="63810"/>
    <n v="57585"/>
    <n v="29559"/>
    <n v="55405"/>
    <n v="42250"/>
    <n v="72656"/>
    <n v="82250"/>
    <n v="35341"/>
    <n v="6378"/>
    <n v="32127"/>
    <n v="35347"/>
    <n v="55640"/>
    <n v="53722"/>
    <x v="15"/>
    <x v="15"/>
  </r>
  <r>
    <s v="4203750"/>
    <s v="97000US4203750"/>
    <s v="Blairsville-Saltsburg School District, PA"/>
    <n v="33297"/>
    <n v="19286"/>
    <n v="29652"/>
    <x v="4"/>
    <n v="55666"/>
    <n v="61541"/>
    <n v="41591"/>
    <n v="26761"/>
    <n v="37098"/>
    <n v="42131"/>
    <n v="63239"/>
    <n v="75625"/>
    <n v="26567"/>
    <n v="9766"/>
    <n v="21563"/>
    <n v="26800"/>
    <n v="39643"/>
    <n v="56083"/>
    <x v="12"/>
    <x v="12"/>
  </r>
  <r>
    <s v="605250"/>
    <s v="95000US0605250"/>
    <s v="Blake Elementary School District, CA"/>
    <n v="32969"/>
    <n v="0"/>
    <n v="25000"/>
    <x v="983"/>
    <n v="40625"/>
    <n v="0"/>
    <n v="34167"/>
    <n v="0"/>
    <n v="25000"/>
    <n v="0"/>
    <n v="0"/>
    <n v="0"/>
    <n v="20417"/>
    <n v="0"/>
    <n v="0"/>
    <n v="28750"/>
    <n v="52500"/>
    <n v="0"/>
    <x v="6"/>
    <x v="6"/>
  </r>
  <r>
    <s v="4004680"/>
    <s v="97000US4004680"/>
    <s v="Blanchard Public Schools, OK"/>
    <n v="37214"/>
    <n v="15625"/>
    <n v="32083"/>
    <x v="984"/>
    <n v="46176"/>
    <n v="55357"/>
    <n v="49226"/>
    <n v="19375"/>
    <n v="31944"/>
    <n v="54964"/>
    <n v="70521"/>
    <n v="72109"/>
    <n v="32109"/>
    <n v="13750"/>
    <n v="33750"/>
    <n v="30938"/>
    <n v="35250"/>
    <n v="40694"/>
    <x v="19"/>
    <x v="19"/>
  </r>
  <r>
    <s v="3904638"/>
    <s v="97000US3904638"/>
    <s v="Blanchester Local School District, OH"/>
    <n v="32231"/>
    <n v="25641"/>
    <n v="30790"/>
    <x v="985"/>
    <n v="36197"/>
    <n v="57115"/>
    <n v="35459"/>
    <n v="32893"/>
    <n v="34545"/>
    <n v="38274"/>
    <n v="51618"/>
    <n v="58690"/>
    <n v="24429"/>
    <n v="12740"/>
    <n v="23856"/>
    <n v="28633"/>
    <n v="27422"/>
    <n v="56154"/>
    <x v="21"/>
    <x v="21"/>
  </r>
  <r>
    <s v="4810320"/>
    <s v="97000US4810320"/>
    <s v="Blanco Independent School District, TX"/>
    <n v="38630"/>
    <n v="23250"/>
    <n v="30805"/>
    <x v="986"/>
    <n v="55396"/>
    <n v="49215"/>
    <n v="42935"/>
    <n v="24813"/>
    <n v="31223"/>
    <n v="59464"/>
    <n v="52917"/>
    <n v="65764"/>
    <n v="36414"/>
    <n v="15313"/>
    <n v="28906"/>
    <n v="25813"/>
    <n v="55517"/>
    <n v="49038"/>
    <x v="5"/>
    <x v="5"/>
  </r>
  <r>
    <s v="5100390"/>
    <s v="97000US5100390"/>
    <s v="Bland County Public Schools, VA"/>
    <n v="26594"/>
    <n v="16339"/>
    <n v="24856"/>
    <x v="987"/>
    <n v="36053"/>
    <n v="43458"/>
    <n v="37441"/>
    <n v="15714"/>
    <n v="32426"/>
    <n v="41274"/>
    <n v="40197"/>
    <n v="45625"/>
    <n v="22963"/>
    <n v="0"/>
    <n v="20183"/>
    <n v="21580"/>
    <n v="33631"/>
    <n v="42958"/>
    <x v="18"/>
    <x v="18"/>
  </r>
  <r>
    <s v="4810350"/>
    <s v="97000US4810350"/>
    <s v="Bland Independent School District, TX"/>
    <n v="37961"/>
    <n v="27094"/>
    <n v="32036"/>
    <x v="988"/>
    <n v="39167"/>
    <n v="57000"/>
    <n v="44295"/>
    <n v="27375"/>
    <n v="43900"/>
    <n v="46181"/>
    <n v="73500"/>
    <n v="0"/>
    <n v="25843"/>
    <n v="0"/>
    <n v="19764"/>
    <n v="36944"/>
    <n v="37857"/>
    <n v="56250"/>
    <x v="5"/>
    <x v="5"/>
  </r>
  <r>
    <s v="4810380"/>
    <s v="97000US4810380"/>
    <s v="Blanket Independent School District, TX"/>
    <n v="30185"/>
    <n v="32125"/>
    <n v="24231"/>
    <x v="108"/>
    <n v="50500"/>
    <n v="31250"/>
    <n v="40500"/>
    <n v="32788"/>
    <n v="36250"/>
    <n v="52813"/>
    <n v="55357"/>
    <n v="0"/>
    <n v="25313"/>
    <n v="23500"/>
    <n v="22692"/>
    <n v="26196"/>
    <n v="43438"/>
    <n v="12308"/>
    <x v="5"/>
    <x v="5"/>
  </r>
  <r>
    <s v="1300440"/>
    <s v="97000US1300440"/>
    <s v="Bleckley County School District, GA"/>
    <n v="29788"/>
    <n v="26438"/>
    <n v="25859"/>
    <x v="989"/>
    <n v="46424"/>
    <n v="62885"/>
    <n v="34097"/>
    <n v="42951"/>
    <n v="29214"/>
    <n v="35000"/>
    <n v="45927"/>
    <n v="76447"/>
    <n v="26640"/>
    <n v="25649"/>
    <n v="21795"/>
    <n v="26174"/>
    <n v="76000"/>
    <n v="56000"/>
    <x v="44"/>
    <x v="44"/>
  </r>
  <r>
    <s v="4700270"/>
    <s v="97000US4700270"/>
    <s v="Bledsoe County School District, TN"/>
    <n v="27857"/>
    <n v="21094"/>
    <n v="24762"/>
    <x v="990"/>
    <n v="38833"/>
    <n v="47039"/>
    <n v="32732"/>
    <n v="29135"/>
    <n v="30556"/>
    <n v="32007"/>
    <n v="58819"/>
    <n v="32308"/>
    <n v="22081"/>
    <n v="14375"/>
    <n v="19291"/>
    <n v="21940"/>
    <n v="33000"/>
    <n v="69398"/>
    <x v="35"/>
    <x v="35"/>
  </r>
  <r>
    <s v="503300"/>
    <s v="97000US0503300"/>
    <s v="Blevins School District, AR"/>
    <n v="29434"/>
    <n v="28750"/>
    <n v="26080"/>
    <x v="991"/>
    <n v="32045"/>
    <n v="60929"/>
    <n v="32500"/>
    <n v="33125"/>
    <n v="32109"/>
    <n v="37536"/>
    <n v="22300"/>
    <n v="0"/>
    <n v="22319"/>
    <n v="28233"/>
    <n v="18306"/>
    <n v="21438"/>
    <n v="57727"/>
    <n v="62019"/>
    <x v="41"/>
    <x v="41"/>
  </r>
  <r>
    <s v="3624630"/>
    <s v="97000US3624630"/>
    <s v="Blind Brook-Rye Union Free School District, NY"/>
    <n v="102836"/>
    <n v="0"/>
    <n v="52206"/>
    <x v="992"/>
    <n v="101569"/>
    <n v="115125"/>
    <n v="124594"/>
    <n v="0"/>
    <n v="0"/>
    <n v="103750"/>
    <n v="111974"/>
    <n v="188015"/>
    <n v="61435"/>
    <n v="0"/>
    <n v="30714"/>
    <n v="60463"/>
    <n v="53966"/>
    <n v="76169"/>
    <x v="28"/>
    <x v="28"/>
  </r>
  <r>
    <s v="1600330"/>
    <s v="97000US1600330"/>
    <s v="Bliss Joint School District 234, ID"/>
    <n v="25465"/>
    <n v="25375"/>
    <n v="25625"/>
    <x v="993"/>
    <n v="21250"/>
    <n v="66250"/>
    <n v="25737"/>
    <n v="25813"/>
    <n v="26250"/>
    <n v="24583"/>
    <n v="20625"/>
    <n v="0"/>
    <n v="24375"/>
    <n v="14583"/>
    <n v="24545"/>
    <n v="30250"/>
    <n v="32679"/>
    <n v="2500"/>
    <x v="10"/>
    <x v="10"/>
  </r>
  <r>
    <s v="2606000"/>
    <s v="97000US2606000"/>
    <s v="Blissfield Community Schools, MI"/>
    <n v="36242"/>
    <n v="10000"/>
    <n v="30265"/>
    <x v="994"/>
    <n v="46472"/>
    <n v="46375"/>
    <n v="43187"/>
    <n v="11176"/>
    <n v="37621"/>
    <n v="47292"/>
    <n v="59375"/>
    <n v="60938"/>
    <n v="26446"/>
    <n v="2500"/>
    <n v="15104"/>
    <n v="23536"/>
    <n v="42813"/>
    <n v="39625"/>
    <x v="27"/>
    <x v="27"/>
  </r>
  <r>
    <s v="605280"/>
    <s v="95000US0605280"/>
    <s v="Blochman Union Elementary School District, CA"/>
    <n v="35893"/>
    <n v="32917"/>
    <n v="28438"/>
    <x v="995"/>
    <n v="50313"/>
    <n v="81563"/>
    <n v="44167"/>
    <n v="30625"/>
    <n v="31875"/>
    <n v="36563"/>
    <n v="101964"/>
    <n v="93438"/>
    <n v="28750"/>
    <n v="0"/>
    <n v="27969"/>
    <n v="19219"/>
    <n v="31250"/>
    <n v="72500"/>
    <x v="6"/>
    <x v="6"/>
  </r>
  <r>
    <s v="1706420"/>
    <s v="96000US1706420"/>
    <s v="Bloom Township High School District 206, IL"/>
    <n v="32046"/>
    <n v="21008"/>
    <n v="30219"/>
    <x v="996"/>
    <n v="40009"/>
    <n v="55313"/>
    <n v="36954"/>
    <n v="24042"/>
    <n v="35462"/>
    <n v="42713"/>
    <n v="43050"/>
    <n v="60714"/>
    <n v="27165"/>
    <n v="11421"/>
    <n v="25168"/>
    <n v="27484"/>
    <n v="35938"/>
    <n v="54239"/>
    <x v="0"/>
    <x v="0"/>
  </r>
  <r>
    <s v="3904686"/>
    <s v="97000US3904686"/>
    <s v="Bloom-Carroll Local School District, OH"/>
    <n v="41850"/>
    <n v="10417"/>
    <n v="36900"/>
    <x v="997"/>
    <n v="51250"/>
    <n v="64554"/>
    <n v="51131"/>
    <n v="31875"/>
    <n v="42982"/>
    <n v="51406"/>
    <n v="71196"/>
    <n v="76083"/>
    <n v="33051"/>
    <n v="4653"/>
    <n v="21792"/>
    <n v="30160"/>
    <n v="40724"/>
    <n v="53966"/>
    <x v="21"/>
    <x v="21"/>
  </r>
  <r>
    <s v="3904959"/>
    <s v="97000US3904959"/>
    <s v="Bloom-Vernon Local School District, OH"/>
    <n v="33165"/>
    <n v="18958"/>
    <n v="31521"/>
    <x v="998"/>
    <n v="42625"/>
    <n v="64107"/>
    <n v="40417"/>
    <n v="25250"/>
    <n v="40507"/>
    <n v="41063"/>
    <n v="23125"/>
    <n v="81000"/>
    <n v="30788"/>
    <n v="17917"/>
    <n v="21607"/>
    <n v="32361"/>
    <n v="50625"/>
    <n v="52375"/>
    <x v="21"/>
    <x v="21"/>
  </r>
  <r>
    <s v="4810440"/>
    <s v="97000US4810440"/>
    <s v="Bloomburg Independent School District, TX"/>
    <n v="32931"/>
    <n v="14219"/>
    <n v="31333"/>
    <x v="999"/>
    <n v="29167"/>
    <n v="78281"/>
    <n v="36136"/>
    <n v="20833"/>
    <n v="34583"/>
    <n v="61250"/>
    <n v="11000"/>
    <n v="81250"/>
    <n v="27097"/>
    <n v="11750"/>
    <n v="25156"/>
    <n v="31111"/>
    <n v="31667"/>
    <n v="0"/>
    <x v="5"/>
    <x v="5"/>
  </r>
  <r>
    <s v="5501350"/>
    <s v="97000US5501350"/>
    <s v="Bloomer School District, WI"/>
    <n v="33822"/>
    <n v="22143"/>
    <n v="31800"/>
    <x v="1000"/>
    <n v="40341"/>
    <n v="60179"/>
    <n v="40038"/>
    <n v="47500"/>
    <n v="40641"/>
    <n v="38708"/>
    <n v="48846"/>
    <n v="79688"/>
    <n v="25921"/>
    <n v="18000"/>
    <n v="22276"/>
    <n v="26466"/>
    <n v="38523"/>
    <n v="46250"/>
    <x v="4"/>
    <x v="4"/>
  </r>
  <r>
    <s v="3104140"/>
    <s v="97000US3104140"/>
    <s v="Bloomfield Community Schools, NE"/>
    <n v="30326"/>
    <n v="22679"/>
    <n v="28563"/>
    <x v="1001"/>
    <n v="41563"/>
    <n v="48438"/>
    <n v="40019"/>
    <n v="22589"/>
    <n v="37813"/>
    <n v="33929"/>
    <n v="51250"/>
    <n v="68750"/>
    <n v="16797"/>
    <n v="0"/>
    <n v="14113"/>
    <n v="19063"/>
    <n v="24792"/>
    <n v="33750"/>
    <x v="25"/>
    <x v="25"/>
  </r>
  <r>
    <s v="3004200"/>
    <s v="95000US3004200"/>
    <s v="Bloomfield Elementary School District, MT"/>
    <n v="45179"/>
    <n v="0"/>
    <n v="0"/>
    <x v="917"/>
    <n v="23125"/>
    <n v="0"/>
    <n v="46250"/>
    <n v="0"/>
    <n v="0"/>
    <n v="49375"/>
    <n v="12143"/>
    <n v="0"/>
    <n v="41250"/>
    <n v="0"/>
    <n v="0"/>
    <n v="11250"/>
    <n v="31250"/>
    <n v="0"/>
    <x v="14"/>
    <x v="14"/>
  </r>
  <r>
    <s v="2606090"/>
    <s v="97000US2606090"/>
    <s v="Bloomfield Hills School District, MI"/>
    <n v="62412"/>
    <n v="31591"/>
    <n v="32538"/>
    <x v="69"/>
    <n v="64737"/>
    <n v="97377"/>
    <n v="93362"/>
    <n v="36071"/>
    <n v="40417"/>
    <n v="52829"/>
    <n v="98500"/>
    <n v="129706"/>
    <n v="45348"/>
    <n v="29257"/>
    <n v="25481"/>
    <n v="27326"/>
    <n v="45807"/>
    <n v="60752"/>
    <x v="27"/>
    <x v="27"/>
  </r>
  <r>
    <s v="3500240"/>
    <s v="97000US3500240"/>
    <s v="Bloomfield Municipal Schools, NM"/>
    <n v="32757"/>
    <n v="27428"/>
    <n v="26340"/>
    <x v="1002"/>
    <n v="41558"/>
    <n v="54430"/>
    <n v="40516"/>
    <n v="38462"/>
    <n v="31837"/>
    <n v="62610"/>
    <n v="46146"/>
    <n v="54417"/>
    <n v="25131"/>
    <n v="10640"/>
    <n v="23896"/>
    <n v="23813"/>
    <n v="40119"/>
    <n v="54444"/>
    <x v="36"/>
    <x v="36"/>
  </r>
  <r>
    <s v="2905250"/>
    <s v="97000US2905250"/>
    <s v="Bloomfield R-XIV School District, MO"/>
    <n v="28750"/>
    <n v="22813"/>
    <n v="24000"/>
    <x v="1003"/>
    <n v="27813"/>
    <n v="43750"/>
    <n v="37941"/>
    <n v="32941"/>
    <n v="39327"/>
    <n v="47846"/>
    <n v="32596"/>
    <n v="11875"/>
    <n v="19286"/>
    <n v="15188"/>
    <n v="14750"/>
    <n v="27188"/>
    <n v="23750"/>
    <n v="48750"/>
    <x v="22"/>
    <x v="22"/>
  </r>
  <r>
    <s v="1800600"/>
    <s v="97000US1800600"/>
    <s v="Bloomfield School District, IN"/>
    <n v="37017"/>
    <n v="19643"/>
    <n v="33277"/>
    <x v="1004"/>
    <n v="42143"/>
    <n v="58967"/>
    <n v="42540"/>
    <n v="33194"/>
    <n v="39004"/>
    <n v="51591"/>
    <n v="42188"/>
    <n v="83833"/>
    <n v="30000"/>
    <n v="7250"/>
    <n v="26005"/>
    <n v="25625"/>
    <n v="42109"/>
    <n v="58098"/>
    <x v="24"/>
    <x v="24"/>
  </r>
  <r>
    <s v="900330"/>
    <s v="97000US0900330"/>
    <s v="Bloomfield School District, CT"/>
    <n v="44063"/>
    <n v="30270"/>
    <n v="34101"/>
    <x v="1005"/>
    <n v="60750"/>
    <n v="81818"/>
    <n v="41972"/>
    <n v="30608"/>
    <n v="34233"/>
    <n v="40010"/>
    <n v="62083"/>
    <n v="75613"/>
    <n v="45718"/>
    <n v="25417"/>
    <n v="33947"/>
    <n v="39453"/>
    <n v="58730"/>
    <n v="83628"/>
    <x v="43"/>
    <x v="43"/>
  </r>
  <r>
    <s v="5002280"/>
    <s v="97000US5002280"/>
    <s v="Bloomfield School District, VT"/>
    <n v="23594"/>
    <n v="21250"/>
    <n v="23750"/>
    <x v="1006"/>
    <n v="6250"/>
    <n v="38750"/>
    <n v="40714"/>
    <n v="40000"/>
    <n v="31563"/>
    <n v="54375"/>
    <n v="0"/>
    <n v="0"/>
    <n v="16875"/>
    <n v="0"/>
    <n v="22708"/>
    <n v="16875"/>
    <n v="13750"/>
    <n v="0"/>
    <x v="29"/>
    <x v="29"/>
  </r>
  <r>
    <s v="3401830"/>
    <s v="97000US3401830"/>
    <s v="Bloomfield Township School District, NJ"/>
    <n v="47288"/>
    <n v="26496"/>
    <n v="37797"/>
    <x v="1007"/>
    <n v="57304"/>
    <n v="65649"/>
    <n v="50836"/>
    <n v="31208"/>
    <n v="38825"/>
    <n v="50558"/>
    <n v="58750"/>
    <n v="75962"/>
    <n v="44175"/>
    <n v="20153"/>
    <n v="36580"/>
    <n v="39709"/>
    <n v="57082"/>
    <n v="58932"/>
    <x v="15"/>
    <x v="15"/>
  </r>
  <r>
    <s v="2600009"/>
    <s v="95000US2600009"/>
    <s v="Bloomfield Township School District 7F, MI"/>
    <n v="31250"/>
    <n v="31250"/>
    <n v="30000"/>
    <x v="364"/>
    <n v="39375"/>
    <n v="28750"/>
    <n v="35000"/>
    <n v="31250"/>
    <n v="38125"/>
    <n v="35000"/>
    <n v="0"/>
    <n v="0"/>
    <n v="17500"/>
    <n v="0"/>
    <n v="16406"/>
    <n v="26250"/>
    <n v="39375"/>
    <n v="0"/>
    <x v="27"/>
    <x v="27"/>
  </r>
  <r>
    <s v="3905009"/>
    <s v="97000US3905009"/>
    <s v="Bloomfield-Mespo Local School District, OH"/>
    <n v="33750"/>
    <n v="33160"/>
    <n v="32109"/>
    <x v="1008"/>
    <n v="39722"/>
    <n v="70714"/>
    <n v="38350"/>
    <n v="37659"/>
    <n v="37125"/>
    <n v="44813"/>
    <n v="73250"/>
    <n v="0"/>
    <n v="27535"/>
    <n v="9583"/>
    <n v="28571"/>
    <n v="27500"/>
    <n v="37917"/>
    <n v="70714"/>
    <x v="21"/>
    <x v="21"/>
  </r>
  <r>
    <s v="4810470"/>
    <s v="97000US4810470"/>
    <s v="Blooming Grove Independent School District, TX"/>
    <n v="30799"/>
    <n v="25288"/>
    <n v="23333"/>
    <x v="1009"/>
    <n v="50417"/>
    <n v="41250"/>
    <n v="37500"/>
    <n v="23523"/>
    <n v="26151"/>
    <n v="41563"/>
    <n v="84091"/>
    <n v="70729"/>
    <n v="27375"/>
    <n v="31364"/>
    <n v="17813"/>
    <n v="27763"/>
    <n v="41406"/>
    <n v="21528"/>
    <x v="5"/>
    <x v="5"/>
  </r>
  <r>
    <s v="2705760"/>
    <s v="97000US2705760"/>
    <s v="Blooming Prairie Public School District, MN"/>
    <n v="36898"/>
    <n v="28571"/>
    <n v="32321"/>
    <x v="1010"/>
    <n v="49185"/>
    <n v="50625"/>
    <n v="45300"/>
    <n v="35536"/>
    <n v="38864"/>
    <n v="46161"/>
    <n v="61607"/>
    <n v="47500"/>
    <n v="30362"/>
    <n v="25750"/>
    <n v="23804"/>
    <n v="28092"/>
    <n v="36705"/>
    <n v="55125"/>
    <x v="2"/>
    <x v="2"/>
  </r>
  <r>
    <s v="3401860"/>
    <s v="97000US3401860"/>
    <s v="Bloomingdale Borough School District, NJ"/>
    <n v="46037"/>
    <n v="50341"/>
    <n v="34375"/>
    <x v="1011"/>
    <n v="45917"/>
    <n v="78750"/>
    <n v="53258"/>
    <n v="65625"/>
    <n v="38770"/>
    <n v="59340"/>
    <n v="55179"/>
    <n v="92159"/>
    <n v="34474"/>
    <n v="0"/>
    <n v="21522"/>
    <n v="51705"/>
    <n v="36923"/>
    <n v="70952"/>
    <x v="15"/>
    <x v="15"/>
  </r>
  <r>
    <s v="2606270"/>
    <s v="97000US2606270"/>
    <s v="Bloomingdale Public School District, MI"/>
    <n v="26173"/>
    <n v="4814"/>
    <n v="21929"/>
    <x v="1012"/>
    <n v="64329"/>
    <n v="30063"/>
    <n v="30783"/>
    <n v="10813"/>
    <n v="29125"/>
    <n v="40037"/>
    <n v="62988"/>
    <n v="30813"/>
    <n v="20615"/>
    <n v="2500"/>
    <n v="16651"/>
    <n v="28523"/>
    <n v="70846"/>
    <n v="23846"/>
    <x v="27"/>
    <x v="27"/>
  </r>
  <r>
    <s v="1706450"/>
    <s v="95000US1706450"/>
    <s v="Bloomingdale School District 13, IL"/>
    <n v="48777"/>
    <n v="27132"/>
    <n v="29925"/>
    <x v="917"/>
    <n v="58804"/>
    <n v="88750"/>
    <n v="57411"/>
    <n v="43672"/>
    <n v="38606"/>
    <n v="57417"/>
    <n v="73699"/>
    <n v="116364"/>
    <n v="38759"/>
    <n v="21250"/>
    <n v="27288"/>
    <n v="33977"/>
    <n v="50469"/>
    <n v="60577"/>
    <x v="0"/>
    <x v="0"/>
  </r>
  <r>
    <s v="4810500"/>
    <s v="97000US4810500"/>
    <s v="Bloomington Independent School District, TX"/>
    <n v="30289"/>
    <n v="12263"/>
    <n v="35905"/>
    <x v="1013"/>
    <n v="44722"/>
    <n v="88958"/>
    <n v="35136"/>
    <n v="18841"/>
    <n v="40040"/>
    <n v="45417"/>
    <n v="0"/>
    <n v="88958"/>
    <n v="13690"/>
    <n v="6622"/>
    <n v="21490"/>
    <n v="20625"/>
    <n v="60781"/>
    <n v="0"/>
    <x v="5"/>
    <x v="5"/>
  </r>
  <r>
    <s v="2705790"/>
    <s v="97000US2705790"/>
    <s v="Bloomington Public School District, MN"/>
    <n v="40753"/>
    <n v="20230"/>
    <n v="29546"/>
    <x v="1014"/>
    <n v="51406"/>
    <n v="70882"/>
    <n v="47220"/>
    <n v="25309"/>
    <n v="31930"/>
    <n v="41779"/>
    <n v="65635"/>
    <n v="81979"/>
    <n v="35981"/>
    <n v="17842"/>
    <n v="25162"/>
    <n v="34358"/>
    <n v="39895"/>
    <n v="62745"/>
    <x v="2"/>
    <x v="2"/>
  </r>
  <r>
    <s v="1706480"/>
    <s v="97000US1706480"/>
    <s v="Bloomington School District 87, IL"/>
    <n v="36173"/>
    <n v="20333"/>
    <n v="26330"/>
    <x v="1015"/>
    <n v="51311"/>
    <n v="63729"/>
    <n v="42216"/>
    <n v="23654"/>
    <n v="32151"/>
    <n v="37005"/>
    <n v="63723"/>
    <n v="70980"/>
    <n v="29872"/>
    <n v="14024"/>
    <n v="22536"/>
    <n v="23255"/>
    <n v="42331"/>
    <n v="52863"/>
    <x v="0"/>
    <x v="0"/>
  </r>
  <r>
    <s v="4203840"/>
    <s v="97000US4203840"/>
    <s v="Bloomsburg Area School District, PA"/>
    <n v="32962"/>
    <n v="19607"/>
    <n v="27081"/>
    <x v="1016"/>
    <n v="44144"/>
    <n v="64866"/>
    <n v="39631"/>
    <n v="19537"/>
    <n v="35859"/>
    <n v="36808"/>
    <n v="47656"/>
    <n v="74583"/>
    <n v="26945"/>
    <n v="25272"/>
    <n v="20488"/>
    <n v="23118"/>
    <n v="42738"/>
    <n v="60885"/>
    <x v="12"/>
    <x v="12"/>
  </r>
  <r>
    <s v="3401890"/>
    <s v="97000US3401890"/>
    <s v="Bloomsbury Borough School District, NJ"/>
    <n v="45729"/>
    <n v="25688"/>
    <n v="37813"/>
    <x v="1017"/>
    <n v="86250"/>
    <n v="61875"/>
    <n v="57083"/>
    <n v="17188"/>
    <n v="29375"/>
    <n v="60000"/>
    <n v="105417"/>
    <n v="89167"/>
    <n v="39773"/>
    <n v="0"/>
    <n v="51071"/>
    <n v="37813"/>
    <n v="44167"/>
    <n v="51250"/>
    <x v="15"/>
    <x v="15"/>
  </r>
  <r>
    <s v="100420"/>
    <s v="97000US0100420"/>
    <s v="Blount County School District, AL"/>
    <n v="34228"/>
    <n v="24544"/>
    <n v="30384"/>
    <x v="1018"/>
    <n v="47381"/>
    <n v="51424"/>
    <n v="40664"/>
    <n v="29863"/>
    <n v="38002"/>
    <n v="42928"/>
    <n v="57438"/>
    <n v="56419"/>
    <n v="27588"/>
    <n v="13874"/>
    <n v="23030"/>
    <n v="30904"/>
    <n v="39697"/>
    <n v="50417"/>
    <x v="32"/>
    <x v="32"/>
  </r>
  <r>
    <s v="4700300"/>
    <s v="97000US4700300"/>
    <s v="Blount County School District, TN"/>
    <n v="29548"/>
    <n v="18969"/>
    <n v="25740"/>
    <x v="1019"/>
    <n v="37665"/>
    <n v="55098"/>
    <n v="35269"/>
    <n v="19551"/>
    <n v="32004"/>
    <n v="36842"/>
    <n v="53002"/>
    <n v="64196"/>
    <n v="23336"/>
    <n v="15906"/>
    <n v="18926"/>
    <n v="25282"/>
    <n v="27972"/>
    <n v="53167"/>
    <x v="35"/>
    <x v="35"/>
  </r>
  <r>
    <s v="3004230"/>
    <s v="95000US3004230"/>
    <s v="Blue Creek Elementary School District, MT"/>
    <n v="45641"/>
    <n v="47656"/>
    <n v="32500"/>
    <x v="1020"/>
    <n v="54750"/>
    <n v="74125"/>
    <n v="54375"/>
    <n v="47656"/>
    <n v="45857"/>
    <n v="39524"/>
    <n v="80521"/>
    <n v="74375"/>
    <n v="37216"/>
    <n v="0"/>
    <n v="19250"/>
    <n v="30250"/>
    <n v="41964"/>
    <n v="72000"/>
    <x v="14"/>
    <x v="14"/>
  </r>
  <r>
    <s v="2700130"/>
    <s v="97000US2700130"/>
    <s v="Blue Earth Area Public Schools, MN"/>
    <n v="30006"/>
    <n v="24286"/>
    <n v="22415"/>
    <x v="1021"/>
    <n v="34643"/>
    <n v="70625"/>
    <n v="35068"/>
    <n v="25833"/>
    <n v="29327"/>
    <n v="37763"/>
    <n v="41071"/>
    <n v="73281"/>
    <n v="23212"/>
    <n v="11500"/>
    <n v="19118"/>
    <n v="25786"/>
    <n v="28125"/>
    <n v="57188"/>
    <x v="2"/>
    <x v="2"/>
  </r>
  <r>
    <s v="401230"/>
    <s v="95000US0401230"/>
    <s v="Blue Elementary District, AZ"/>
    <n v="70000"/>
    <n v="0"/>
    <n v="0"/>
    <x v="487"/>
    <n v="0"/>
    <n v="0"/>
    <n v="44750"/>
    <n v="0"/>
    <n v="0"/>
    <n v="0"/>
    <n v="0"/>
    <n v="0"/>
    <n v="0"/>
    <n v="0"/>
    <n v="0"/>
    <n v="0"/>
    <n v="0"/>
    <n v="0"/>
    <x v="31"/>
    <x v="31"/>
  </r>
  <r>
    <s v="2905280"/>
    <s v="97000US2905280"/>
    <s v="Blue Eye R-V School District, MO"/>
    <n v="24380"/>
    <n v="27933"/>
    <n v="22911"/>
    <x v="823"/>
    <n v="46146"/>
    <n v="46625"/>
    <n v="29663"/>
    <n v="34556"/>
    <n v="30144"/>
    <n v="21523"/>
    <n v="51250"/>
    <n v="64500"/>
    <n v="17313"/>
    <n v="2500"/>
    <n v="7387"/>
    <n v="24258"/>
    <n v="46146"/>
    <n v="40903"/>
    <x v="22"/>
    <x v="22"/>
  </r>
  <r>
    <s v="2303210"/>
    <s v="97000US2303210"/>
    <s v="Blue Hill, ME"/>
    <n v="26175"/>
    <n v="40815"/>
    <n v="21613"/>
    <x v="1022"/>
    <n v="43816"/>
    <n v="30855"/>
    <n v="31286"/>
    <n v="40815"/>
    <n v="22446"/>
    <n v="27875"/>
    <n v="66667"/>
    <n v="31675"/>
    <n v="17219"/>
    <n v="0"/>
    <n v="13974"/>
    <n v="13693"/>
    <n v="17167"/>
    <n v="30000"/>
    <x v="20"/>
    <x v="20"/>
  </r>
  <r>
    <s v="3104200"/>
    <s v="97000US3104200"/>
    <s v="Blue Hill Public Schools, NE"/>
    <n v="30068"/>
    <n v="27083"/>
    <n v="25833"/>
    <x v="7"/>
    <n v="33750"/>
    <n v="48250"/>
    <n v="35192"/>
    <n v="0"/>
    <n v="31688"/>
    <n v="40368"/>
    <n v="26324"/>
    <n v="73375"/>
    <n v="25272"/>
    <n v="0"/>
    <n v="13125"/>
    <n v="20078"/>
    <n v="39583"/>
    <n v="40000"/>
    <x v="25"/>
    <x v="25"/>
  </r>
  <r>
    <s v="605400"/>
    <s v="95000US0605400"/>
    <s v="Blue Lake Union Elementary School District, CA"/>
    <n v="30189"/>
    <n v="18750"/>
    <n v="30147"/>
    <x v="1023"/>
    <n v="34511"/>
    <n v="56786"/>
    <n v="39338"/>
    <n v="2500"/>
    <n v="38194"/>
    <n v="21563"/>
    <n v="44632"/>
    <n v="76471"/>
    <n v="24018"/>
    <n v="20417"/>
    <n v="11146"/>
    <n v="23125"/>
    <n v="26731"/>
    <n v="43889"/>
    <x v="6"/>
    <x v="6"/>
  </r>
  <r>
    <s v="4203870"/>
    <s v="97000US4203870"/>
    <s v="Blue Mountain School District, PA"/>
    <n v="39290"/>
    <n v="26713"/>
    <n v="33108"/>
    <x v="382"/>
    <n v="50797"/>
    <n v="65104"/>
    <n v="48008"/>
    <n v="28289"/>
    <n v="41432"/>
    <n v="53327"/>
    <n v="57500"/>
    <n v="91625"/>
    <n v="32206"/>
    <n v="24531"/>
    <n v="27386"/>
    <n v="31635"/>
    <n v="39926"/>
    <n v="56701"/>
    <x v="12"/>
    <x v="12"/>
  </r>
  <r>
    <s v="5008224"/>
    <s v="97000US5008224"/>
    <s v="Blue Mountain Union School District 21, VT"/>
    <n v="31712"/>
    <n v="21136"/>
    <n v="30000"/>
    <x v="422"/>
    <n v="41000"/>
    <n v="45208"/>
    <n v="36114"/>
    <n v="22159"/>
    <n v="35083"/>
    <n v="37171"/>
    <n v="36250"/>
    <n v="51500"/>
    <n v="27365"/>
    <n v="16563"/>
    <n v="26083"/>
    <n v="26080"/>
    <n v="45893"/>
    <n v="40417"/>
    <x v="29"/>
    <x v="29"/>
  </r>
  <r>
    <s v="1700003"/>
    <s v="97000US1700003"/>
    <s v="Blue Ridge Community Unit School District 18, IL"/>
    <n v="34379"/>
    <n v="28073"/>
    <n v="32112"/>
    <x v="1024"/>
    <n v="37208"/>
    <n v="55577"/>
    <n v="42687"/>
    <n v="28807"/>
    <n v="36790"/>
    <n v="44712"/>
    <n v="44946"/>
    <n v="48393"/>
    <n v="27198"/>
    <n v="2500"/>
    <n v="21750"/>
    <n v="28580"/>
    <n v="26364"/>
    <n v="61528"/>
    <x v="0"/>
    <x v="0"/>
  </r>
  <r>
    <s v="4810590"/>
    <s v="97000US4810590"/>
    <s v="Blue Ridge Independent School District, TX"/>
    <n v="34769"/>
    <n v="31875"/>
    <n v="32882"/>
    <x v="1025"/>
    <n v="56685"/>
    <n v="21607"/>
    <n v="36588"/>
    <n v="33618"/>
    <n v="32699"/>
    <n v="55000"/>
    <n v="52381"/>
    <n v="21607"/>
    <n v="32938"/>
    <n v="26625"/>
    <n v="33170"/>
    <n v="21500"/>
    <n v="56793"/>
    <n v="35000"/>
    <x v="5"/>
    <x v="5"/>
  </r>
  <r>
    <s v="4203900"/>
    <s v="97000US4203900"/>
    <s v="Blue Ridge School District, PA"/>
    <n v="30990"/>
    <n v="27734"/>
    <n v="28622"/>
    <x v="1026"/>
    <n v="37135"/>
    <n v="50357"/>
    <n v="36191"/>
    <n v="30313"/>
    <n v="35513"/>
    <n v="40161"/>
    <n v="43750"/>
    <n v="43906"/>
    <n v="24112"/>
    <n v="12212"/>
    <n v="21705"/>
    <n v="22262"/>
    <n v="35398"/>
    <n v="52054"/>
    <x v="12"/>
    <x v="12"/>
  </r>
  <r>
    <s v="406580"/>
    <s v="97000US0406580"/>
    <s v="Blue Ridge Unified District, AZ"/>
    <n v="31570"/>
    <n v="21121"/>
    <n v="25296"/>
    <x v="1027"/>
    <n v="41064"/>
    <n v="67552"/>
    <n v="37734"/>
    <n v="25481"/>
    <n v="27917"/>
    <n v="39010"/>
    <n v="45208"/>
    <n v="80089"/>
    <n v="23117"/>
    <n v="6250"/>
    <n v="15321"/>
    <n v="19929"/>
    <n v="33110"/>
    <n v="58170"/>
    <x v="31"/>
    <x v="31"/>
  </r>
  <r>
    <s v="1800660"/>
    <s v="97000US1800660"/>
    <s v="Blue River Valley Schools, IN"/>
    <n v="27359"/>
    <n v="15139"/>
    <n v="25506"/>
    <x v="1028"/>
    <n v="51275"/>
    <n v="34519"/>
    <n v="32392"/>
    <n v="15278"/>
    <n v="32632"/>
    <n v="26761"/>
    <n v="62938"/>
    <n v="34087"/>
    <n v="24510"/>
    <n v="14375"/>
    <n v="21821"/>
    <n v="21875"/>
    <n v="39333"/>
    <n v="39107"/>
    <x v="24"/>
    <x v="24"/>
  </r>
  <r>
    <s v="2905310"/>
    <s v="97000US2905310"/>
    <s v="Blue Springs R-IV School District, MO"/>
    <n v="41082"/>
    <n v="20568"/>
    <n v="32423"/>
    <x v="1029"/>
    <n v="50747"/>
    <n v="57054"/>
    <n v="46841"/>
    <n v="28224"/>
    <n v="38530"/>
    <n v="44212"/>
    <n v="64159"/>
    <n v="80250"/>
    <n v="34498"/>
    <n v="14708"/>
    <n v="27737"/>
    <n v="31380"/>
    <n v="40608"/>
    <n v="50936"/>
    <x v="22"/>
    <x v="22"/>
  </r>
  <r>
    <s v="2012000"/>
    <s v="97000US2012000"/>
    <s v="Blue Valley Unified School District 229, KS"/>
    <n v="61195"/>
    <n v="26641"/>
    <n v="32176"/>
    <x v="1030"/>
    <n v="67081"/>
    <n v="86492"/>
    <n v="86305"/>
    <n v="43375"/>
    <n v="40395"/>
    <n v="50320"/>
    <n v="93516"/>
    <n v="107460"/>
    <n v="42341"/>
    <n v="25511"/>
    <n v="25413"/>
    <n v="29798"/>
    <n v="44151"/>
    <n v="56222"/>
    <x v="11"/>
    <x v="11"/>
  </r>
  <r>
    <s v="2010980"/>
    <s v="97000US2010980"/>
    <s v="Blue Valley Unified School District 384, KS"/>
    <n v="35651"/>
    <n v="26563"/>
    <n v="29096"/>
    <x v="1031"/>
    <n v="42292"/>
    <n v="48750"/>
    <n v="38454"/>
    <n v="26250"/>
    <n v="33182"/>
    <n v="38015"/>
    <n v="51765"/>
    <n v="58750"/>
    <n v="30909"/>
    <n v="60417"/>
    <n v="27619"/>
    <n v="32083"/>
    <n v="34375"/>
    <n v="43000"/>
    <x v="11"/>
    <x v="11"/>
  </r>
  <r>
    <s v="4004830"/>
    <s v="97000US4004830"/>
    <s v="Bluejacket Public Schools, OK"/>
    <n v="31250"/>
    <n v="15682"/>
    <n v="28906"/>
    <x v="1032"/>
    <n v="40208"/>
    <n v="43333"/>
    <n v="34808"/>
    <n v="14375"/>
    <n v="30625"/>
    <n v="46500"/>
    <n v="31250"/>
    <n v="46250"/>
    <n v="26583"/>
    <n v="21250"/>
    <n v="25625"/>
    <n v="22917"/>
    <n v="44688"/>
    <n v="26750"/>
    <x v="19"/>
    <x v="19"/>
  </r>
  <r>
    <s v="2008550"/>
    <s v="97000US2008550"/>
    <s v="Bluestem Unified School District 205, KS"/>
    <n v="36042"/>
    <n v="33269"/>
    <n v="39417"/>
    <x v="1033"/>
    <n v="48587"/>
    <n v="52240"/>
    <n v="53056"/>
    <n v="60300"/>
    <n v="48320"/>
    <n v="52917"/>
    <n v="62778"/>
    <n v="52361"/>
    <n v="20940"/>
    <n v="4257"/>
    <n v="22273"/>
    <n v="21054"/>
    <n v="21250"/>
    <n v="51875"/>
    <x v="11"/>
    <x v="11"/>
  </r>
  <r>
    <s v="4810620"/>
    <s v="95000US4810620"/>
    <s v="Bluff Dale Independent School District, TX"/>
    <n v="41705"/>
    <n v="36250"/>
    <n v="55179"/>
    <x v="581"/>
    <n v="42500"/>
    <n v="50625"/>
    <n v="52031"/>
    <n v="0"/>
    <n v="68750"/>
    <n v="46250"/>
    <n v="44028"/>
    <n v="73750"/>
    <n v="38403"/>
    <n v="35250"/>
    <n v="21563"/>
    <n v="39167"/>
    <n v="39583"/>
    <n v="49444"/>
    <x v="5"/>
    <x v="5"/>
  </r>
  <r>
    <s v="3904521"/>
    <s v="97000US3904521"/>
    <s v="Bluffton Exempted Village School District, OH"/>
    <n v="38523"/>
    <n v="11125"/>
    <n v="38600"/>
    <x v="709"/>
    <n v="39200"/>
    <n v="50691"/>
    <n v="45787"/>
    <n v="29250"/>
    <n v="44434"/>
    <n v="43750"/>
    <n v="49861"/>
    <n v="54130"/>
    <n v="29800"/>
    <n v="9359"/>
    <n v="17083"/>
    <n v="28393"/>
    <n v="34327"/>
    <n v="42946"/>
    <x v="21"/>
    <x v="21"/>
  </r>
  <r>
    <s v="1800720"/>
    <s v="97000US1800720"/>
    <s v="Bluffton-Harrison Metropolitan School District, IN"/>
    <n v="30998"/>
    <n v="16726"/>
    <n v="30108"/>
    <x v="1034"/>
    <n v="44236"/>
    <n v="53750"/>
    <n v="35795"/>
    <n v="30000"/>
    <n v="34399"/>
    <n v="32233"/>
    <n v="55484"/>
    <n v="64125"/>
    <n v="22966"/>
    <n v="9306"/>
    <n v="23125"/>
    <n v="22708"/>
    <n v="28750"/>
    <n v="47361"/>
    <x v="24"/>
    <x v="24"/>
  </r>
  <r>
    <s v="1706630"/>
    <s v="95000US1706630"/>
    <s v="Bluford Community Consolidated School District 114, IL"/>
    <n v="33238"/>
    <n v="19583"/>
    <n v="32375"/>
    <x v="1035"/>
    <n v="46193"/>
    <n v="37500"/>
    <n v="47500"/>
    <n v="19643"/>
    <n v="41354"/>
    <n v="55956"/>
    <n v="76250"/>
    <n v="36667"/>
    <n v="22162"/>
    <n v="0"/>
    <n v="21289"/>
    <n v="21314"/>
    <n v="39375"/>
    <n v="38333"/>
    <x v="0"/>
    <x v="0"/>
  </r>
  <r>
    <s v="4810650"/>
    <s v="97000US4810650"/>
    <s v="Blum Independent School District, TX"/>
    <n v="28155"/>
    <n v="23083"/>
    <n v="26413"/>
    <x v="262"/>
    <n v="45000"/>
    <n v="3438"/>
    <n v="34559"/>
    <n v="23708"/>
    <n v="35417"/>
    <n v="45114"/>
    <n v="48750"/>
    <n v="0"/>
    <n v="25208"/>
    <n v="9792"/>
    <n v="22273"/>
    <n v="28889"/>
    <n v="33750"/>
    <n v="0"/>
    <x v="5"/>
    <x v="5"/>
  </r>
  <r>
    <s v="503320"/>
    <s v="97000US0503320"/>
    <s v="Blytheville School District, AR"/>
    <n v="29353"/>
    <n v="13293"/>
    <n v="26116"/>
    <x v="1036"/>
    <n v="41007"/>
    <n v="49859"/>
    <n v="32430"/>
    <n v="15078"/>
    <n v="30833"/>
    <n v="37855"/>
    <n v="50150"/>
    <n v="63991"/>
    <n v="23080"/>
    <n v="11702"/>
    <n v="14675"/>
    <n v="26731"/>
    <n v="36307"/>
    <n v="47672"/>
    <x v="41"/>
    <x v="41"/>
  </r>
  <r>
    <s v="3904830"/>
    <s v="97000US3904830"/>
    <s v="Boardman Local School District, OH"/>
    <n v="34541"/>
    <n v="14890"/>
    <n v="26446"/>
    <x v="1037"/>
    <n v="43802"/>
    <n v="56325"/>
    <n v="43206"/>
    <n v="20571"/>
    <n v="32277"/>
    <n v="42900"/>
    <n v="51039"/>
    <n v="65439"/>
    <n v="27627"/>
    <n v="12461"/>
    <n v="21335"/>
    <n v="24469"/>
    <n v="36337"/>
    <n v="54545"/>
    <x v="21"/>
    <x v="21"/>
  </r>
  <r>
    <s v="100012"/>
    <s v="97000US0100012"/>
    <s v="Boaz City School District, AL"/>
    <n v="31483"/>
    <n v="19500"/>
    <n v="24276"/>
    <x v="1038"/>
    <n v="40400"/>
    <n v="56875"/>
    <n v="32386"/>
    <n v="21167"/>
    <n v="25889"/>
    <n v="40427"/>
    <n v="40650"/>
    <n v="62981"/>
    <n v="28068"/>
    <n v="9700"/>
    <n v="21654"/>
    <n v="26451"/>
    <n v="39934"/>
    <n v="53594"/>
    <x v="32"/>
    <x v="32"/>
  </r>
  <r>
    <s v="4810710"/>
    <s v="97000US4810710"/>
    <s v="Boerne Independent School District, TX"/>
    <n v="46891"/>
    <n v="14517"/>
    <n v="31686"/>
    <x v="1039"/>
    <n v="53362"/>
    <n v="83289"/>
    <n v="65113"/>
    <n v="16727"/>
    <n v="42528"/>
    <n v="61214"/>
    <n v="84359"/>
    <n v="104111"/>
    <n v="31655"/>
    <n v="9508"/>
    <n v="29656"/>
    <n v="23878"/>
    <n v="41926"/>
    <n v="59917"/>
    <x v="5"/>
    <x v="5"/>
  </r>
  <r>
    <s v="2200240"/>
    <s v="97000US2200240"/>
    <s v="Bogalusa City School District, LA"/>
    <n v="25637"/>
    <n v="25852"/>
    <n v="23782"/>
    <x v="1040"/>
    <n v="45000"/>
    <n v="50268"/>
    <n v="31333"/>
    <n v="30260"/>
    <n v="32785"/>
    <n v="27792"/>
    <n v="32125"/>
    <n v="32361"/>
    <n v="18262"/>
    <n v="6842"/>
    <n v="16208"/>
    <n v="19572"/>
    <n v="48125"/>
    <n v="51467"/>
    <x v="17"/>
    <x v="17"/>
  </r>
  <r>
    <s v="3401920"/>
    <s v="97000US3401920"/>
    <s v="Bogota Borough School District, NJ"/>
    <n v="47310"/>
    <n v="31563"/>
    <n v="42640"/>
    <x v="1041"/>
    <n v="63672"/>
    <n v="53261"/>
    <n v="54072"/>
    <n v="45769"/>
    <n v="45031"/>
    <n v="53600"/>
    <n v="75451"/>
    <n v="63839"/>
    <n v="43130"/>
    <n v="26111"/>
    <n v="41792"/>
    <n v="46371"/>
    <n v="53375"/>
    <n v="51386"/>
    <x v="15"/>
    <x v="15"/>
  </r>
  <r>
    <s v="605490"/>
    <s v="95000US0605490"/>
    <s v="Bogus Elementary School District, CA"/>
    <n v="27222"/>
    <n v="27361"/>
    <n v="14519"/>
    <x v="809"/>
    <n v="70313"/>
    <n v="31875"/>
    <n v="40069"/>
    <n v="0"/>
    <n v="14167"/>
    <n v="41250"/>
    <n v="0"/>
    <n v="31875"/>
    <n v="16250"/>
    <n v="0"/>
    <n v="14625"/>
    <n v="15250"/>
    <n v="32000"/>
    <n v="0"/>
    <x v="6"/>
    <x v="6"/>
  </r>
  <r>
    <s v="2606300"/>
    <s v="95000US2606300"/>
    <s v="Bois Blanc Pines School District, MI"/>
    <n v="13333"/>
    <n v="0"/>
    <n v="33333"/>
    <x v="1042"/>
    <n v="0"/>
    <n v="0"/>
    <n v="23750"/>
    <n v="0"/>
    <n v="34167"/>
    <n v="13125"/>
    <n v="0"/>
    <n v="0"/>
    <n v="10000"/>
    <n v="0"/>
    <n v="0"/>
    <n v="9167"/>
    <n v="0"/>
    <n v="0"/>
    <x v="27"/>
    <x v="27"/>
  </r>
  <r>
    <s v="1600360"/>
    <s v="97000US1600360"/>
    <s v="Boise City Independent School District 1, ID"/>
    <n v="32576"/>
    <n v="17484"/>
    <n v="23391"/>
    <x v="1043"/>
    <n v="41683"/>
    <n v="61775"/>
    <n v="38381"/>
    <n v="22437"/>
    <n v="25875"/>
    <n v="30897"/>
    <n v="54364"/>
    <n v="74922"/>
    <n v="28666"/>
    <n v="12998"/>
    <n v="19547"/>
    <n v="25385"/>
    <n v="33068"/>
    <n v="53008"/>
    <x v="10"/>
    <x v="10"/>
  </r>
  <r>
    <s v="4004860"/>
    <s v="97000US4004860"/>
    <s v="Boise City Public Schools, OK"/>
    <n v="29848"/>
    <n v="23438"/>
    <n v="24444"/>
    <x v="1044"/>
    <n v="52083"/>
    <n v="51250"/>
    <n v="37315"/>
    <n v="29833"/>
    <n v="36522"/>
    <n v="35313"/>
    <n v="75568"/>
    <n v="51250"/>
    <n v="18611"/>
    <n v="18750"/>
    <n v="12643"/>
    <n v="20750"/>
    <n v="40833"/>
    <n v="0"/>
    <x v="19"/>
    <x v="19"/>
  </r>
  <r>
    <s v="5300630"/>
    <s v="97000US5300630"/>
    <s v="Boistfort School District, WA"/>
    <n v="37386"/>
    <n v="24375"/>
    <n v="43452"/>
    <x v="1045"/>
    <n v="63750"/>
    <n v="61250"/>
    <n v="49107"/>
    <n v="23750"/>
    <n v="51875"/>
    <n v="48393"/>
    <n v="106250"/>
    <n v="62708"/>
    <n v="31667"/>
    <n v="0"/>
    <n v="23021"/>
    <n v="33224"/>
    <n v="33750"/>
    <n v="60833"/>
    <x v="8"/>
    <x v="8"/>
  </r>
  <r>
    <s v="4004950"/>
    <s v="97000US4004950"/>
    <s v="Bokoshe Public Schools, OK"/>
    <n v="28869"/>
    <n v="26250"/>
    <n v="27083"/>
    <x v="547"/>
    <n v="55625"/>
    <n v="50625"/>
    <n v="35781"/>
    <n v="27188"/>
    <n v="42031"/>
    <n v="19375"/>
    <n v="91250"/>
    <n v="0"/>
    <n v="25556"/>
    <n v="25500"/>
    <n v="16250"/>
    <n v="28417"/>
    <n v="41875"/>
    <n v="0"/>
    <x v="19"/>
    <x v="19"/>
  </r>
  <r>
    <s v="4810740"/>
    <s v="97000US4810740"/>
    <s v="Boles Independent School District, TX"/>
    <n v="30948"/>
    <n v="26250"/>
    <n v="31484"/>
    <x v="1046"/>
    <n v="45625"/>
    <n v="41250"/>
    <n v="37143"/>
    <n v="29375"/>
    <n v="32917"/>
    <n v="53036"/>
    <n v="68750"/>
    <n v="0"/>
    <n v="22778"/>
    <n v="18500"/>
    <n v="17188"/>
    <n v="24722"/>
    <n v="0"/>
    <n v="41250"/>
    <x v="5"/>
    <x v="5"/>
  </r>
  <r>
    <s v="605520"/>
    <s v="95000US0605520"/>
    <s v="Bolinas-Stinson Union Elementary School District, CA"/>
    <n v="36667"/>
    <n v="7895"/>
    <n v="22763"/>
    <x v="1047"/>
    <n v="42417"/>
    <n v="59286"/>
    <n v="46071"/>
    <n v="4625"/>
    <n v="17292"/>
    <n v="41000"/>
    <n v="67891"/>
    <n v="81979"/>
    <n v="32950"/>
    <n v="0"/>
    <n v="25592"/>
    <n v="32583"/>
    <n v="31023"/>
    <n v="48598"/>
    <x v="6"/>
    <x v="6"/>
  </r>
  <r>
    <s v="4810780"/>
    <s v="97000US4810780"/>
    <s v="Boling Independent School District, TX"/>
    <n v="27833"/>
    <n v="11898"/>
    <n v="21104"/>
    <x v="1048"/>
    <n v="46341"/>
    <n v="68226"/>
    <n v="39615"/>
    <n v="25083"/>
    <n v="26250"/>
    <n v="46900"/>
    <n v="27214"/>
    <n v="67667"/>
    <n v="22235"/>
    <n v="10233"/>
    <n v="20698"/>
    <n v="29375"/>
    <n v="86630"/>
    <n v="0"/>
    <x v="5"/>
    <x v="5"/>
  </r>
  <r>
    <s v="2905370"/>
    <s v="97000US2905370"/>
    <s v="Bolivar R-I School District, MO"/>
    <n v="29819"/>
    <n v="18167"/>
    <n v="25332"/>
    <x v="1049"/>
    <n v="36688"/>
    <n v="44013"/>
    <n v="31916"/>
    <n v="17440"/>
    <n v="31009"/>
    <n v="30168"/>
    <n v="38724"/>
    <n v="54327"/>
    <n v="26988"/>
    <n v="18208"/>
    <n v="20412"/>
    <n v="27052"/>
    <n v="36061"/>
    <n v="41974"/>
    <x v="22"/>
    <x v="22"/>
  </r>
  <r>
    <s v="3600012"/>
    <s v="97000US3600012"/>
    <s v="Bolivar-Richburg Central School District, NY"/>
    <n v="28966"/>
    <n v="12500"/>
    <n v="28333"/>
    <x v="1050"/>
    <n v="36563"/>
    <n v="50333"/>
    <n v="37117"/>
    <n v="23750"/>
    <n v="35845"/>
    <n v="41618"/>
    <n v="45417"/>
    <n v="60833"/>
    <n v="21563"/>
    <n v="11528"/>
    <n v="19398"/>
    <n v="20347"/>
    <n v="27917"/>
    <n v="46000"/>
    <x v="28"/>
    <x v="28"/>
  </r>
  <r>
    <s v="3605010"/>
    <s v="97000US3605010"/>
    <s v="Bolton Central School District, NY"/>
    <n v="29634"/>
    <n v="15865"/>
    <n v="20000"/>
    <x v="1051"/>
    <n v="44609"/>
    <n v="55833"/>
    <n v="27750"/>
    <n v="14167"/>
    <n v="30870"/>
    <n v="16615"/>
    <n v="44375"/>
    <n v="18929"/>
    <n v="29896"/>
    <n v="0"/>
    <n v="18448"/>
    <n v="35740"/>
    <n v="44844"/>
    <n v="58182"/>
    <x v="28"/>
    <x v="28"/>
  </r>
  <r>
    <s v="5002310"/>
    <s v="95000US5002310"/>
    <s v="Bolton School District, VT"/>
    <n v="42902"/>
    <n v="31250"/>
    <n v="33125"/>
    <x v="801"/>
    <n v="51667"/>
    <n v="70089"/>
    <n v="43456"/>
    <n v="31250"/>
    <n v="41029"/>
    <n v="41875"/>
    <n v="60714"/>
    <n v="62083"/>
    <n v="42143"/>
    <n v="0"/>
    <n v="30000"/>
    <n v="48250"/>
    <n v="41364"/>
    <n v="70179"/>
    <x v="29"/>
    <x v="29"/>
  </r>
  <r>
    <s v="900360"/>
    <s v="97000US0900360"/>
    <s v="Bolton School District, CT"/>
    <n v="56766"/>
    <n v="41667"/>
    <n v="28036"/>
    <x v="75"/>
    <n v="69286"/>
    <n v="71780"/>
    <n v="67454"/>
    <n v="52961"/>
    <n v="44554"/>
    <n v="50595"/>
    <n v="88043"/>
    <n v="74844"/>
    <n v="50156"/>
    <n v="14356"/>
    <n v="18750"/>
    <n v="40887"/>
    <n v="55606"/>
    <n v="65800"/>
    <x v="43"/>
    <x v="43"/>
  </r>
  <r>
    <s v="4607400"/>
    <s v="97000US4607400"/>
    <s v="Bon Homme School District 04-2, SD"/>
    <n v="22371"/>
    <n v="7273"/>
    <n v="18833"/>
    <x v="1052"/>
    <n v="40417"/>
    <n v="38125"/>
    <n v="21181"/>
    <n v="7000"/>
    <n v="17321"/>
    <n v="23409"/>
    <n v="39417"/>
    <n v="41667"/>
    <n v="24375"/>
    <n v="11250"/>
    <n v="20000"/>
    <n v="23269"/>
    <n v="42083"/>
    <n v="21667"/>
    <x v="9"/>
    <x v="9"/>
  </r>
  <r>
    <s v="2905400"/>
    <s v="95000US2905400"/>
    <s v="Boncl R-X School District, MO"/>
    <n v="34464"/>
    <n v="24063"/>
    <n v="36458"/>
    <x v="1053"/>
    <n v="38750"/>
    <n v="0"/>
    <n v="47813"/>
    <n v="24063"/>
    <n v="55000"/>
    <n v="34375"/>
    <n v="17500"/>
    <n v="0"/>
    <n v="28750"/>
    <n v="0"/>
    <n v="20938"/>
    <n v="28333"/>
    <n v="45469"/>
    <n v="0"/>
    <x v="22"/>
    <x v="22"/>
  </r>
  <r>
    <s v="1717730"/>
    <s v="97000US1717730"/>
    <s v="Bond County Community Unit School District 2, IL"/>
    <n v="29459"/>
    <n v="17922"/>
    <n v="26017"/>
    <x v="1054"/>
    <n v="34986"/>
    <n v="50739"/>
    <n v="35114"/>
    <n v="20833"/>
    <n v="33221"/>
    <n v="35732"/>
    <n v="51188"/>
    <n v="56538"/>
    <n v="21987"/>
    <n v="16065"/>
    <n v="20410"/>
    <n v="22943"/>
    <n v="31591"/>
    <n v="23625"/>
    <x v="0"/>
    <x v="0"/>
  </r>
  <r>
    <s v="5501470"/>
    <s v="97000US5501470"/>
    <s v="Bonduel School District, WI"/>
    <n v="32799"/>
    <n v="21625"/>
    <n v="30625"/>
    <x v="1055"/>
    <n v="46417"/>
    <n v="57321"/>
    <n v="41020"/>
    <n v="29375"/>
    <n v="39196"/>
    <n v="41250"/>
    <n v="50000"/>
    <n v="64375"/>
    <n v="25580"/>
    <n v="16375"/>
    <n v="21961"/>
    <n v="25885"/>
    <n v="43393"/>
    <n v="50750"/>
    <x v="4"/>
    <x v="4"/>
  </r>
  <r>
    <s v="1905070"/>
    <s v="97000US1905070"/>
    <s v="Bondurant-Farrar Community School District, IA"/>
    <n v="39329"/>
    <n v="6328"/>
    <n v="28304"/>
    <x v="1056"/>
    <n v="51250"/>
    <n v="49500"/>
    <n v="48039"/>
    <n v="30493"/>
    <n v="29196"/>
    <n v="55268"/>
    <n v="63558"/>
    <n v="48000"/>
    <n v="34840"/>
    <n v="0"/>
    <n v="24899"/>
    <n v="33083"/>
    <n v="46717"/>
    <n v="56111"/>
    <x v="1"/>
    <x v="1"/>
  </r>
  <r>
    <s v="4810800"/>
    <s v="97000US4810800"/>
    <s v="Bonham Independent School District, TX"/>
    <n v="29748"/>
    <n v="16909"/>
    <n v="21807"/>
    <x v="1057"/>
    <n v="46798"/>
    <n v="49773"/>
    <n v="29491"/>
    <n v="17463"/>
    <n v="25080"/>
    <n v="28143"/>
    <n v="53616"/>
    <n v="42000"/>
    <n v="30188"/>
    <n v="14637"/>
    <n v="20357"/>
    <n v="32229"/>
    <n v="40750"/>
    <n v="55349"/>
    <x v="5"/>
    <x v="5"/>
  </r>
  <r>
    <s v="401260"/>
    <s v="95000US0401260"/>
    <s v="Bonita Elementary District, AZ"/>
    <n v="35227"/>
    <n v="22037"/>
    <n v="37292"/>
    <x v="1058"/>
    <n v="98750"/>
    <n v="39167"/>
    <n v="32000"/>
    <n v="22037"/>
    <n v="37083"/>
    <n v="19113"/>
    <n v="90000"/>
    <s v="$250,000+"/>
    <n v="40556"/>
    <n v="0"/>
    <n v="0"/>
    <n v="40833"/>
    <n v="0"/>
    <n v="38333"/>
    <x v="31"/>
    <x v="31"/>
  </r>
  <r>
    <s v="605610"/>
    <s v="97000US0605610"/>
    <s v="Bonita Unified School District, CA"/>
    <n v="47785"/>
    <n v="23482"/>
    <n v="35996"/>
    <x v="1059"/>
    <n v="59243"/>
    <n v="75719"/>
    <n v="56935"/>
    <n v="31154"/>
    <n v="41026"/>
    <n v="51576"/>
    <n v="65709"/>
    <n v="85060"/>
    <n v="40507"/>
    <n v="21004"/>
    <n v="26442"/>
    <n v="35617"/>
    <n v="50684"/>
    <n v="67348"/>
    <x v="6"/>
    <x v="6"/>
  </r>
  <r>
    <s v="3004260"/>
    <s v="95000US3004260"/>
    <s v="Bonner Elementary School District, MT"/>
    <n v="27315"/>
    <n v="25000"/>
    <n v="25779"/>
    <x v="1060"/>
    <n v="36970"/>
    <n v="65147"/>
    <n v="30917"/>
    <n v="25694"/>
    <n v="27396"/>
    <n v="28750"/>
    <n v="42250"/>
    <n v="59167"/>
    <n v="25794"/>
    <n v="24219"/>
    <n v="19097"/>
    <n v="16875"/>
    <n v="29412"/>
    <n v="65441"/>
    <x v="14"/>
    <x v="14"/>
  </r>
  <r>
    <s v="2004050"/>
    <s v="97000US2004050"/>
    <s v="Bonner Springs Unified School District 204, KS"/>
    <n v="35614"/>
    <n v="31348"/>
    <n v="31713"/>
    <x v="1061"/>
    <n v="42014"/>
    <n v="51691"/>
    <n v="41688"/>
    <n v="33648"/>
    <n v="37416"/>
    <n v="42572"/>
    <n v="52411"/>
    <n v="52431"/>
    <n v="30354"/>
    <n v="14000"/>
    <n v="22627"/>
    <n v="27240"/>
    <n v="39327"/>
    <n v="50859"/>
    <x v="11"/>
    <x v="11"/>
  </r>
  <r>
    <s v="1600930"/>
    <s v="97000US1600930"/>
    <s v="Bonneville Joint School District 93, ID"/>
    <n v="33418"/>
    <n v="19134"/>
    <n v="26178"/>
    <x v="1062"/>
    <n v="44059"/>
    <n v="65750"/>
    <n v="44185"/>
    <n v="28750"/>
    <n v="34989"/>
    <n v="44954"/>
    <n v="55517"/>
    <n v="79110"/>
    <n v="22150"/>
    <n v="12380"/>
    <n v="17778"/>
    <n v="21268"/>
    <n v="30666"/>
    <n v="46250"/>
    <x v="10"/>
    <x v="10"/>
  </r>
  <r>
    <s v="605640"/>
    <s v="95000US0605640"/>
    <s v="Bonny Doon Union Elementary School District, CA"/>
    <n v="36864"/>
    <n v="2500"/>
    <n v="20000"/>
    <x v="864"/>
    <n v="46923"/>
    <n v="65481"/>
    <n v="42125"/>
    <n v="27031"/>
    <n v="19167"/>
    <n v="29063"/>
    <n v="66250"/>
    <n v="84500"/>
    <n v="35030"/>
    <n v="0"/>
    <n v="21500"/>
    <n v="39306"/>
    <n v="13269"/>
    <n v="55694"/>
    <x v="6"/>
    <x v="6"/>
  </r>
  <r>
    <s v="605670"/>
    <s v="95000US0605670"/>
    <s v="Bonsall Union Elementary School District, CA"/>
    <n v="43576"/>
    <n v="20989"/>
    <n v="34770"/>
    <x v="1063"/>
    <n v="50478"/>
    <n v="79583"/>
    <n v="51190"/>
    <n v="25657"/>
    <n v="41810"/>
    <n v="51694"/>
    <n v="55917"/>
    <n v="102097"/>
    <n v="31800"/>
    <n v="12813"/>
    <n v="28349"/>
    <n v="28438"/>
    <n v="47827"/>
    <n v="71250"/>
    <x v="6"/>
    <x v="6"/>
  </r>
  <r>
    <s v="4810830"/>
    <s v="97000US4810830"/>
    <s v="Booker Independent School District, TX"/>
    <n v="34050"/>
    <n v="27031"/>
    <n v="27813"/>
    <x v="1064"/>
    <n v="51818"/>
    <n v="34688"/>
    <n v="43021"/>
    <n v="28542"/>
    <n v="32500"/>
    <n v="55208"/>
    <n v="80714"/>
    <n v="65000"/>
    <n v="22468"/>
    <n v="5417"/>
    <n v="20272"/>
    <n v="26250"/>
    <n v="44038"/>
    <n v="32813"/>
    <x v="5"/>
    <x v="5"/>
  </r>
  <r>
    <s v="3102820"/>
    <s v="97000US3102820"/>
    <s v="Boone Central Schools, NE"/>
    <n v="30013"/>
    <n v="32045"/>
    <n v="27708"/>
    <x v="1065"/>
    <n v="40938"/>
    <n v="52679"/>
    <n v="41021"/>
    <n v="36250"/>
    <n v="39667"/>
    <n v="32955"/>
    <n v="65536"/>
    <n v="46563"/>
    <n v="20392"/>
    <n v="0"/>
    <n v="14301"/>
    <n v="17969"/>
    <n v="29038"/>
    <n v="53214"/>
    <x v="25"/>
    <x v="25"/>
  </r>
  <r>
    <s v="1905130"/>
    <s v="97000US1905130"/>
    <s v="Boone Community School District, IA"/>
    <n v="32369"/>
    <n v="15250"/>
    <n v="26500"/>
    <x v="1066"/>
    <n v="43353"/>
    <n v="65027"/>
    <n v="40239"/>
    <n v="23636"/>
    <n v="34875"/>
    <n v="41758"/>
    <n v="50391"/>
    <n v="65875"/>
    <n v="25462"/>
    <n v="11552"/>
    <n v="19969"/>
    <n v="25159"/>
    <n v="37607"/>
    <n v="62212"/>
    <x v="1"/>
    <x v="1"/>
  </r>
  <r>
    <s v="2100510"/>
    <s v="97000US2100510"/>
    <s v="Boone County School District, KY"/>
    <n v="41084"/>
    <n v="22038"/>
    <n v="29875"/>
    <x v="1067"/>
    <n v="55922"/>
    <n v="61357"/>
    <n v="50523"/>
    <n v="24311"/>
    <n v="36528"/>
    <n v="48002"/>
    <n v="76848"/>
    <n v="82316"/>
    <n v="31351"/>
    <n v="17117"/>
    <n v="25367"/>
    <n v="26647"/>
    <n v="43936"/>
    <n v="51910"/>
    <x v="23"/>
    <x v="23"/>
  </r>
  <r>
    <s v="5400090"/>
    <s v="97000US5400090"/>
    <s v="Boone County School District, WV"/>
    <n v="36039"/>
    <n v="29688"/>
    <n v="32136"/>
    <x v="1068"/>
    <n v="43818"/>
    <n v="48500"/>
    <n v="50318"/>
    <n v="33654"/>
    <n v="48073"/>
    <n v="52031"/>
    <n v="59922"/>
    <n v="59250"/>
    <n v="25971"/>
    <n v="18750"/>
    <n v="19646"/>
    <n v="26941"/>
    <n v="41091"/>
    <n v="46071"/>
    <x v="46"/>
    <x v="46"/>
  </r>
  <r>
    <s v="1800750"/>
    <s v="97000US1800750"/>
    <s v="Boone Township Metropolitan School District, IN"/>
    <n v="41578"/>
    <n v="16587"/>
    <n v="40180"/>
    <x v="1069"/>
    <n v="44338"/>
    <n v="66467"/>
    <n v="61028"/>
    <n v="25265"/>
    <n v="54116"/>
    <n v="64889"/>
    <n v="44653"/>
    <n v="0"/>
    <n v="22500"/>
    <n v="0"/>
    <n v="15361"/>
    <n v="21589"/>
    <n v="43984"/>
    <n v="68125"/>
    <x v="24"/>
    <x v="24"/>
  </r>
  <r>
    <s v="4005010"/>
    <s v="97000US4005010"/>
    <s v="Boone-Apache Public Schools, OK"/>
    <n v="31747"/>
    <n v="38490"/>
    <n v="22148"/>
    <x v="1070"/>
    <n v="34493"/>
    <n v="52656"/>
    <n v="37917"/>
    <n v="39167"/>
    <n v="29667"/>
    <n v="47917"/>
    <n v="38750"/>
    <n v="86375"/>
    <n v="20625"/>
    <n v="0"/>
    <n v="16781"/>
    <n v="30833"/>
    <n v="33990"/>
    <n v="30385"/>
    <x v="19"/>
    <x v="19"/>
  </r>
  <r>
    <s v="2800820"/>
    <s v="97000US2800820"/>
    <s v="Booneville School District, MS"/>
    <n v="24654"/>
    <n v="23718"/>
    <n v="22479"/>
    <x v="1071"/>
    <n v="37286"/>
    <n v="46971"/>
    <n v="30833"/>
    <n v="31875"/>
    <n v="26353"/>
    <n v="38315"/>
    <n v="45917"/>
    <n v="46538"/>
    <n v="20315"/>
    <n v="9318"/>
    <n v="11967"/>
    <n v="20037"/>
    <n v="36893"/>
    <n v="63365"/>
    <x v="7"/>
    <x v="7"/>
  </r>
  <r>
    <s v="503450"/>
    <s v="97000US0503450"/>
    <s v="Booneville School District, AR"/>
    <n v="26228"/>
    <n v="28636"/>
    <n v="20962"/>
    <x v="1072"/>
    <n v="26375"/>
    <n v="44792"/>
    <n v="30953"/>
    <n v="35263"/>
    <n v="25691"/>
    <n v="32193"/>
    <n v="19524"/>
    <n v="74306"/>
    <n v="21109"/>
    <n v="13309"/>
    <n v="18381"/>
    <n v="30123"/>
    <n v="31250"/>
    <n v="43438"/>
    <x v="41"/>
    <x v="41"/>
  </r>
  <r>
    <s v="3401950"/>
    <s v="97000US3401950"/>
    <s v="Boonton Town School District, NJ"/>
    <n v="50404"/>
    <n v="35114"/>
    <n v="29330"/>
    <x v="1073"/>
    <n v="57083"/>
    <n v="71985"/>
    <n v="59312"/>
    <n v="36932"/>
    <n v="29327"/>
    <n v="69444"/>
    <n v="70938"/>
    <n v="77344"/>
    <n v="42810"/>
    <n v="6875"/>
    <n v="29333"/>
    <n v="38750"/>
    <n v="51563"/>
    <n v="62500"/>
    <x v="15"/>
    <x v="15"/>
  </r>
  <r>
    <s v="3401980"/>
    <s v="97000US3401980"/>
    <s v="Boonton Township School District, NJ"/>
    <n v="65893"/>
    <n v="0"/>
    <n v="44125"/>
    <x v="1074"/>
    <n v="53500"/>
    <n v="107292"/>
    <n v="103255"/>
    <n v="0"/>
    <n v="46111"/>
    <n v="59306"/>
    <n v="111875"/>
    <n v="144926"/>
    <n v="53750"/>
    <n v="0"/>
    <n v="34250"/>
    <n v="50313"/>
    <n v="31406"/>
    <n v="77031"/>
    <x v="15"/>
    <x v="15"/>
  </r>
  <r>
    <s v="2905580"/>
    <s v="97000US2905580"/>
    <s v="Boonville R-I School District, MO"/>
    <n v="28198"/>
    <n v="14089"/>
    <n v="26169"/>
    <x v="1075"/>
    <n v="37977"/>
    <n v="44792"/>
    <n v="30823"/>
    <n v="15333"/>
    <n v="28625"/>
    <n v="31158"/>
    <n v="55078"/>
    <n v="50536"/>
    <n v="26155"/>
    <n v="4511"/>
    <n v="25000"/>
    <n v="20762"/>
    <n v="31828"/>
    <n v="42171"/>
    <x v="22"/>
    <x v="22"/>
  </r>
  <r>
    <s v="2303290"/>
    <s v="97000US2303290"/>
    <s v="Boothbay-Boothbay Harbor Community School District, ME"/>
    <n v="30140"/>
    <n v="12426"/>
    <n v="23789"/>
    <x v="1076"/>
    <n v="38357"/>
    <n v="53438"/>
    <n v="34714"/>
    <n v="26058"/>
    <n v="26597"/>
    <n v="38589"/>
    <n v="46250"/>
    <n v="55500"/>
    <n v="25361"/>
    <n v="0"/>
    <n v="20000"/>
    <n v="25328"/>
    <n v="31625"/>
    <n v="52563"/>
    <x v="20"/>
    <x v="20"/>
  </r>
  <r>
    <s v="4810860"/>
    <s v="97000US4810860"/>
    <s v="Borden County Independent School District, TX"/>
    <n v="45481"/>
    <n v="41250"/>
    <n v="40000"/>
    <x v="1077"/>
    <n v="55500"/>
    <n v="43750"/>
    <n v="47500"/>
    <n v="0"/>
    <n v="41250"/>
    <n v="46667"/>
    <n v="130833"/>
    <n v="45250"/>
    <n v="40000"/>
    <n v="0"/>
    <n v="24896"/>
    <n v="40000"/>
    <n v="41111"/>
    <n v="41250"/>
    <x v="5"/>
    <x v="5"/>
  </r>
  <r>
    <s v="3402030"/>
    <s v="97000US3402030"/>
    <s v="Bordentown Regional School District, NJ"/>
    <n v="51660"/>
    <n v="22361"/>
    <n v="40116"/>
    <x v="1078"/>
    <n v="64524"/>
    <n v="77148"/>
    <n v="56758"/>
    <n v="42750"/>
    <n v="50848"/>
    <n v="50746"/>
    <n v="70964"/>
    <n v="90750"/>
    <n v="47120"/>
    <n v="15156"/>
    <n v="31727"/>
    <n v="43368"/>
    <n v="60712"/>
    <n v="75146"/>
    <x v="15"/>
    <x v="15"/>
  </r>
  <r>
    <s v="4810890"/>
    <s v="97000US4810890"/>
    <s v="Borger Independent School District, TX"/>
    <n v="33250"/>
    <n v="26577"/>
    <n v="32612"/>
    <x v="1079"/>
    <n v="50972"/>
    <n v="62031"/>
    <n v="42098"/>
    <n v="27793"/>
    <n v="42460"/>
    <n v="42346"/>
    <n v="55900"/>
    <n v="72411"/>
    <n v="21994"/>
    <n v="23021"/>
    <n v="18508"/>
    <n v="21006"/>
    <n v="40924"/>
    <n v="56667"/>
    <x v="5"/>
    <x v="5"/>
  </r>
  <r>
    <s v="605700"/>
    <s v="97000US0605700"/>
    <s v="Borrego Springs Unified School District, CA"/>
    <n v="19648"/>
    <n v="16150"/>
    <n v="18670"/>
    <x v="1080"/>
    <n v="27298"/>
    <n v="0"/>
    <n v="20625"/>
    <n v="17727"/>
    <n v="16283"/>
    <n v="37202"/>
    <n v="45139"/>
    <n v="0"/>
    <n v="18685"/>
    <n v="0"/>
    <n v="19654"/>
    <n v="32578"/>
    <n v="16705"/>
    <n v="0"/>
    <x v="6"/>
    <x v="6"/>
  </r>
  <r>
    <s v="5501500"/>
    <s v="97000US5501500"/>
    <s v="Boscobel Area School District, WI"/>
    <n v="28574"/>
    <n v="18971"/>
    <n v="23663"/>
    <x v="1081"/>
    <n v="35724"/>
    <n v="55385"/>
    <n v="33604"/>
    <n v="18984"/>
    <n v="34840"/>
    <n v="35398"/>
    <n v="38315"/>
    <n v="58929"/>
    <n v="22324"/>
    <n v="18750"/>
    <n v="16486"/>
    <n v="25893"/>
    <n v="33810"/>
    <n v="52250"/>
    <x v="4"/>
    <x v="4"/>
  </r>
  <r>
    <s v="4810910"/>
    <s v="97000US4810910"/>
    <s v="Bosqueville Independent School District, TX"/>
    <n v="35461"/>
    <n v="13125"/>
    <n v="22446"/>
    <x v="1082"/>
    <n v="40962"/>
    <n v="63583"/>
    <n v="40598"/>
    <n v="4531"/>
    <n v="32308"/>
    <n v="41920"/>
    <n v="62188"/>
    <n v="82109"/>
    <n v="26806"/>
    <n v="15417"/>
    <n v="19063"/>
    <n v="27250"/>
    <n v="26625"/>
    <n v="51250"/>
    <x v="5"/>
    <x v="5"/>
  </r>
  <r>
    <s v="2200270"/>
    <s v="97000US2200270"/>
    <s v="Bossier Parish School District, LA"/>
    <n v="37807"/>
    <n v="19685"/>
    <n v="30588"/>
    <x v="1083"/>
    <n v="49908"/>
    <n v="59240"/>
    <n v="46879"/>
    <n v="26159"/>
    <n v="39032"/>
    <n v="46948"/>
    <n v="57135"/>
    <n v="82610"/>
    <n v="27717"/>
    <n v="12955"/>
    <n v="21915"/>
    <n v="25187"/>
    <n v="42110"/>
    <n v="47690"/>
    <x v="17"/>
    <x v="17"/>
  </r>
  <r>
    <s v="2502790"/>
    <s v="97000US2502790"/>
    <s v="Boston School District, MA"/>
    <n v="43270"/>
    <n v="21213"/>
    <n v="29315"/>
    <x v="1084"/>
    <n v="54768"/>
    <n v="67324"/>
    <n v="46808"/>
    <n v="23827"/>
    <n v="32303"/>
    <n v="36323"/>
    <n v="61255"/>
    <n v="77907"/>
    <n v="40883"/>
    <n v="18788"/>
    <n v="25563"/>
    <n v="33643"/>
    <n v="50938"/>
    <n v="61280"/>
    <x v="13"/>
    <x v="13"/>
  </r>
  <r>
    <s v="4005040"/>
    <s v="97000US4005040"/>
    <s v="Boswell Public Schools, OK"/>
    <n v="30288"/>
    <n v="25000"/>
    <n v="28750"/>
    <x v="1085"/>
    <n v="40536"/>
    <n v="38438"/>
    <n v="34118"/>
    <n v="41406"/>
    <n v="34531"/>
    <n v="34306"/>
    <n v="0"/>
    <n v="0"/>
    <n v="28190"/>
    <n v="11375"/>
    <n v="21000"/>
    <n v="25250"/>
    <n v="40982"/>
    <n v="51250"/>
    <x v="19"/>
    <x v="19"/>
  </r>
  <r>
    <s v="2905610"/>
    <s v="97000US2905610"/>
    <s v="Bosworth R-V School District, MO"/>
    <n v="20625"/>
    <n v="27083"/>
    <n v="16375"/>
    <x v="1086"/>
    <n v="28750"/>
    <n v="14167"/>
    <n v="26625"/>
    <n v="35625"/>
    <n v="16750"/>
    <n v="42813"/>
    <n v="27500"/>
    <n v="56250"/>
    <n v="16429"/>
    <n v="13750"/>
    <n v="16000"/>
    <n v="19375"/>
    <n v="28750"/>
    <n v="6563"/>
    <x v="22"/>
    <x v="22"/>
  </r>
  <r>
    <s v="5100420"/>
    <s v="97000US5100420"/>
    <s v="Botetourt County Public Schools, VA"/>
    <n v="39042"/>
    <n v="24716"/>
    <n v="30039"/>
    <x v="1087"/>
    <n v="52941"/>
    <n v="57115"/>
    <n v="47827"/>
    <n v="30436"/>
    <n v="36250"/>
    <n v="50617"/>
    <n v="78750"/>
    <n v="77917"/>
    <n v="32320"/>
    <n v="18980"/>
    <n v="24618"/>
    <n v="33856"/>
    <n v="36764"/>
    <n v="51354"/>
    <x v="18"/>
    <x v="18"/>
  </r>
  <r>
    <s v="3904976"/>
    <s v="97000US3904976"/>
    <s v="Botkins Local School District, OH"/>
    <n v="40813"/>
    <n v="6964"/>
    <n v="35368"/>
    <x v="1088"/>
    <n v="57875"/>
    <n v="51875"/>
    <n v="45781"/>
    <n v="4861"/>
    <n v="42833"/>
    <n v="46250"/>
    <n v="63542"/>
    <n v="67813"/>
    <n v="31500"/>
    <n v="7143"/>
    <n v="25234"/>
    <n v="27163"/>
    <n v="43906"/>
    <n v="45694"/>
    <x v="21"/>
    <x v="21"/>
  </r>
  <r>
    <s v="3803060"/>
    <s v="97000US3803060"/>
    <s v="Bottineau Public School District 1, ND"/>
    <n v="36683"/>
    <n v="7292"/>
    <n v="31005"/>
    <x v="1089"/>
    <n v="40987"/>
    <n v="60294"/>
    <n v="51306"/>
    <n v="8611"/>
    <n v="43942"/>
    <n v="55542"/>
    <n v="65417"/>
    <n v="61607"/>
    <n v="25898"/>
    <n v="4211"/>
    <n v="23226"/>
    <n v="29219"/>
    <n v="27198"/>
    <n v="50417"/>
    <x v="26"/>
    <x v="26"/>
  </r>
  <r>
    <s v="3004380"/>
    <s v="95000US3004380"/>
    <s v="Boulder Elementary School District, MT"/>
    <n v="27262"/>
    <n v="16842"/>
    <n v="22895"/>
    <x v="1090"/>
    <n v="42337"/>
    <n v="32188"/>
    <n v="30417"/>
    <n v="35833"/>
    <n v="31111"/>
    <n v="22614"/>
    <n v="65313"/>
    <n v="32188"/>
    <n v="25658"/>
    <n v="16053"/>
    <n v="19706"/>
    <n v="26917"/>
    <n v="41902"/>
    <n v="36250"/>
    <x v="14"/>
    <x v="14"/>
  </r>
  <r>
    <s v="802490"/>
    <s v="97000US0802490"/>
    <s v="Boulder Valley School District RE-2, CO"/>
    <n v="44947"/>
    <n v="20145"/>
    <n v="26307"/>
    <x v="1091"/>
    <n v="45754"/>
    <n v="67760"/>
    <n v="54629"/>
    <n v="22078"/>
    <n v="28951"/>
    <n v="41695"/>
    <n v="60108"/>
    <n v="87760"/>
    <n v="35873"/>
    <n v="18295"/>
    <n v="22485"/>
    <n v="29363"/>
    <n v="35561"/>
    <n v="51050"/>
    <x v="16"/>
    <x v="16"/>
  </r>
  <r>
    <s v="3402100"/>
    <s v="97000US3402100"/>
    <s v="Bound Brook Borough School District, NJ"/>
    <n v="32548"/>
    <n v="21148"/>
    <n v="30949"/>
    <x v="28"/>
    <n v="56875"/>
    <n v="74013"/>
    <n v="32619"/>
    <n v="22083"/>
    <n v="30395"/>
    <n v="35262"/>
    <n v="81208"/>
    <n v="84946"/>
    <n v="32480"/>
    <n v="17048"/>
    <n v="31239"/>
    <n v="31393"/>
    <n v="46638"/>
    <n v="70625"/>
    <x v="15"/>
    <x v="15"/>
  </r>
  <r>
    <s v="1600420"/>
    <s v="97000US1600420"/>
    <s v="Boundary County School District 101, ID"/>
    <n v="25564"/>
    <n v="21154"/>
    <n v="21370"/>
    <x v="1092"/>
    <n v="43813"/>
    <n v="62970"/>
    <n v="34414"/>
    <n v="29563"/>
    <n v="30208"/>
    <n v="47321"/>
    <n v="42313"/>
    <n v="63544"/>
    <n v="16503"/>
    <n v="12292"/>
    <n v="12446"/>
    <n v="16153"/>
    <n v="44500"/>
    <n v="22188"/>
    <x v="10"/>
    <x v="10"/>
  </r>
  <r>
    <s v="2100540"/>
    <s v="97000US2100540"/>
    <s v="Bourbon County School District, KY"/>
    <n v="31862"/>
    <n v="20123"/>
    <n v="29879"/>
    <x v="1093"/>
    <n v="49423"/>
    <n v="55000"/>
    <n v="37095"/>
    <n v="21875"/>
    <n v="36512"/>
    <n v="42552"/>
    <n v="65000"/>
    <n v="54625"/>
    <n v="27829"/>
    <n v="15272"/>
    <n v="25258"/>
    <n v="29484"/>
    <n v="42727"/>
    <n v="55144"/>
    <x v="23"/>
    <x v="23"/>
  </r>
  <r>
    <s v="1706750"/>
    <s v="95000US1706750"/>
    <s v="Bourbonnais School District 53, IL"/>
    <n v="40612"/>
    <n v="11776"/>
    <n v="30559"/>
    <x v="1094"/>
    <n v="48504"/>
    <n v="63112"/>
    <n v="49177"/>
    <n v="40551"/>
    <n v="36767"/>
    <n v="51230"/>
    <n v="65057"/>
    <n v="77188"/>
    <n v="31081"/>
    <n v="10066"/>
    <n v="20843"/>
    <n v="26082"/>
    <n v="35179"/>
    <n v="54657"/>
    <x v="0"/>
    <x v="0"/>
  </r>
  <r>
    <s v="2502820"/>
    <s v="97000US2502820"/>
    <s v="Bourne School District, MA"/>
    <n v="42347"/>
    <n v="47969"/>
    <n v="32976"/>
    <x v="1095"/>
    <n v="55357"/>
    <n v="70345"/>
    <n v="52906"/>
    <n v="50125"/>
    <n v="39107"/>
    <n v="53040"/>
    <n v="76630"/>
    <n v="75714"/>
    <n v="34616"/>
    <n v="47813"/>
    <n v="25557"/>
    <n v="32794"/>
    <n v="38000"/>
    <n v="66419"/>
    <x v="13"/>
    <x v="13"/>
  </r>
  <r>
    <s v="401290"/>
    <s v="95000US0401290"/>
    <s v="Bouse Elementary District, AZ"/>
    <n v="22578"/>
    <n v="9348"/>
    <n v="21806"/>
    <x v="1096"/>
    <n v="0"/>
    <n v="0"/>
    <n v="21806"/>
    <n v="37578"/>
    <n v="25385"/>
    <n v="6364"/>
    <n v="0"/>
    <n v="0"/>
    <n v="22969"/>
    <n v="0"/>
    <n v="4408"/>
    <n v="25720"/>
    <n v="0"/>
    <n v="0"/>
    <x v="31"/>
    <x v="31"/>
  </r>
  <r>
    <s v="4810950"/>
    <s v="97000US4810950"/>
    <s v="Bovina Independent School District, TX"/>
    <n v="27713"/>
    <n v="25213"/>
    <n v="26667"/>
    <x v="178"/>
    <n v="48542"/>
    <n v="0"/>
    <n v="31429"/>
    <n v="25958"/>
    <n v="27917"/>
    <n v="35927"/>
    <n v="54063"/>
    <n v="0"/>
    <n v="21739"/>
    <n v="22917"/>
    <n v="22361"/>
    <n v="15197"/>
    <n v="43594"/>
    <n v="0"/>
    <x v="5"/>
    <x v="5"/>
  </r>
  <r>
    <s v="3301950"/>
    <s v="97000US3301950"/>
    <s v="Bow School District, NH"/>
    <n v="52409"/>
    <n v="32406"/>
    <n v="36675"/>
    <x v="1097"/>
    <n v="51369"/>
    <n v="85842"/>
    <n v="85227"/>
    <n v="32406"/>
    <n v="62727"/>
    <n v="57955"/>
    <n v="91250"/>
    <n v="110375"/>
    <n v="39387"/>
    <n v="0"/>
    <n v="31250"/>
    <n v="25208"/>
    <n v="37250"/>
    <n v="64297"/>
    <x v="39"/>
    <x v="39"/>
  </r>
  <r>
    <s v="3803090"/>
    <s v="97000US3803090"/>
    <s v="Bowbells Public School District 14, ND"/>
    <n v="29286"/>
    <n v="3438"/>
    <n v="30469"/>
    <x v="28"/>
    <n v="27500"/>
    <n v="42000"/>
    <n v="47708"/>
    <n v="2500"/>
    <n v="40625"/>
    <n v="51964"/>
    <n v="30625"/>
    <n v="0"/>
    <n v="20739"/>
    <n v="3438"/>
    <n v="21458"/>
    <n v="15417"/>
    <n v="22321"/>
    <n v="0"/>
    <x v="26"/>
    <x v="26"/>
  </r>
  <r>
    <s v="4607800"/>
    <s v="97000US4607800"/>
    <s v="Bowdle School District 22-1, SD"/>
    <n v="32979"/>
    <n v="78958"/>
    <n v="27727"/>
    <x v="728"/>
    <n v="34643"/>
    <n v="43250"/>
    <n v="34964"/>
    <n v="78958"/>
    <n v="29911"/>
    <n v="41528"/>
    <n v="34750"/>
    <n v="42188"/>
    <n v="28083"/>
    <n v="0"/>
    <n v="19519"/>
    <n v="31023"/>
    <n v="34375"/>
    <n v="43500"/>
    <x v="9"/>
    <x v="9"/>
  </r>
  <r>
    <s v="2303390"/>
    <s v="97000US2303390"/>
    <s v="Bowerbank, ME"/>
    <n v="26071"/>
    <n v="0"/>
    <n v="28750"/>
    <x v="1098"/>
    <n v="16429"/>
    <n v="131250"/>
    <n v="34375"/>
    <n v="0"/>
    <n v="40313"/>
    <n v="33750"/>
    <n v="0"/>
    <n v="131250"/>
    <n v="17143"/>
    <n v="0"/>
    <n v="0"/>
    <n v="9583"/>
    <n v="16786"/>
    <n v="0"/>
    <x v="20"/>
    <x v="20"/>
  </r>
  <r>
    <s v="4810990"/>
    <s v="97000US4810990"/>
    <s v="Bowie Independent School District, TX"/>
    <n v="32111"/>
    <n v="23667"/>
    <n v="23831"/>
    <x v="262"/>
    <n v="68563"/>
    <n v="46859"/>
    <n v="46519"/>
    <n v="25545"/>
    <n v="37576"/>
    <n v="52157"/>
    <n v="69458"/>
    <n v="47147"/>
    <n v="22022"/>
    <n v="14943"/>
    <n v="16712"/>
    <n v="28438"/>
    <n v="35268"/>
    <n v="39511"/>
    <x v="5"/>
    <x v="5"/>
  </r>
  <r>
    <s v="401330"/>
    <s v="97000US0401330"/>
    <s v="Bowie Unified District, AZ"/>
    <n v="18819"/>
    <n v="12813"/>
    <n v="21250"/>
    <x v="178"/>
    <n v="0"/>
    <n v="0"/>
    <n v="18021"/>
    <n v="12829"/>
    <n v="35469"/>
    <n v="23542"/>
    <n v="0"/>
    <n v="0"/>
    <n v="21250"/>
    <n v="12750"/>
    <n v="0"/>
    <n v="42625"/>
    <n v="0"/>
    <n v="0"/>
    <x v="31"/>
    <x v="31"/>
  </r>
  <r>
    <s v="4005130"/>
    <s v="97000US4005130"/>
    <s v="Bowlegs Public Schools, OK"/>
    <n v="31141"/>
    <n v="25000"/>
    <n v="30673"/>
    <x v="469"/>
    <n v="37500"/>
    <n v="40000"/>
    <n v="36518"/>
    <n v="26364"/>
    <n v="47813"/>
    <n v="40250"/>
    <n v="26250"/>
    <n v="28438"/>
    <n v="29750"/>
    <n v="14167"/>
    <n v="17292"/>
    <n v="24688"/>
    <n v="39643"/>
    <n v="60625"/>
    <x v="19"/>
    <x v="19"/>
  </r>
  <r>
    <s v="5501560"/>
    <s v="97000US5501560"/>
    <s v="Bowler School District, WI"/>
    <n v="27377"/>
    <n v="16429"/>
    <n v="26571"/>
    <x v="1099"/>
    <n v="38542"/>
    <n v="51406"/>
    <n v="31143"/>
    <n v="32500"/>
    <n v="31786"/>
    <n v="26364"/>
    <n v="40208"/>
    <n v="10417"/>
    <n v="23182"/>
    <n v="10833"/>
    <n v="21029"/>
    <n v="20000"/>
    <n v="34286"/>
    <n v="52188"/>
    <x v="4"/>
    <x v="4"/>
  </r>
  <r>
    <s v="3904363"/>
    <s v="97000US3904363"/>
    <s v="Bowling Green City School District, OH"/>
    <n v="31618"/>
    <n v="21206"/>
    <n v="24492"/>
    <x v="1100"/>
    <n v="36343"/>
    <n v="53805"/>
    <n v="36828"/>
    <n v="21173"/>
    <n v="31027"/>
    <n v="35750"/>
    <n v="43462"/>
    <n v="57842"/>
    <n v="26679"/>
    <n v="21250"/>
    <n v="17216"/>
    <n v="25194"/>
    <n v="33750"/>
    <n v="50514"/>
    <x v="21"/>
    <x v="21"/>
  </r>
  <r>
    <s v="2100570"/>
    <s v="97000US2100570"/>
    <s v="Bowling Green Independent School District, KY"/>
    <n v="23189"/>
    <n v="11881"/>
    <n v="19029"/>
    <x v="1101"/>
    <n v="31556"/>
    <n v="43987"/>
    <n v="24323"/>
    <n v="17083"/>
    <n v="20310"/>
    <n v="23941"/>
    <n v="40000"/>
    <n v="55859"/>
    <n v="21712"/>
    <n v="9440"/>
    <n v="17410"/>
    <n v="19974"/>
    <n v="30669"/>
    <n v="39537"/>
    <x v="23"/>
    <x v="23"/>
  </r>
  <r>
    <s v="2905660"/>
    <s v="97000US2905660"/>
    <s v="Bowling Green R-I School District, MO"/>
    <n v="28246"/>
    <n v="15428"/>
    <n v="28102"/>
    <x v="1102"/>
    <n v="38295"/>
    <n v="40100"/>
    <n v="31234"/>
    <n v="18401"/>
    <n v="31953"/>
    <n v="32700"/>
    <n v="51141"/>
    <n v="42411"/>
    <n v="23008"/>
    <n v="9375"/>
    <n v="21554"/>
    <n v="27854"/>
    <n v="35142"/>
    <n v="37266"/>
    <x v="22"/>
    <x v="22"/>
  </r>
  <r>
    <s v="3803200"/>
    <s v="97000US3803200"/>
    <s v="Bowman County Public School District 1, ND"/>
    <n v="39732"/>
    <n v="12431"/>
    <n v="40100"/>
    <x v="185"/>
    <n v="43300"/>
    <n v="36563"/>
    <n v="52100"/>
    <n v="45875"/>
    <n v="44900"/>
    <n v="63971"/>
    <n v="44583"/>
    <n v="21750"/>
    <n v="21974"/>
    <n v="8889"/>
    <n v="17222"/>
    <n v="13611"/>
    <n v="43125"/>
    <n v="36938"/>
    <x v="26"/>
    <x v="26"/>
  </r>
  <r>
    <s v="4005160"/>
    <s v="95000US4005160"/>
    <s v="Bowring Public School, OK"/>
    <n v="26607"/>
    <n v="32500"/>
    <n v="23804"/>
    <x v="593"/>
    <n v="43125"/>
    <n v="40000"/>
    <n v="39750"/>
    <n v="52917"/>
    <n v="36875"/>
    <n v="27000"/>
    <n v="59167"/>
    <n v="0"/>
    <n v="22500"/>
    <n v="0"/>
    <n v="22083"/>
    <n v="9444"/>
    <n v="40625"/>
    <n v="39375"/>
    <x v="19"/>
    <x v="19"/>
  </r>
  <r>
    <s v="3004440"/>
    <s v="95000US3004440"/>
    <s v="Box Elder Elementary School District, MT"/>
    <n v="31563"/>
    <n v="0"/>
    <n v="36875"/>
    <x v="1103"/>
    <n v="42500"/>
    <n v="51875"/>
    <n v="32031"/>
    <n v="0"/>
    <n v="42857"/>
    <n v="27813"/>
    <n v="48500"/>
    <n v="0"/>
    <n v="30625"/>
    <n v="0"/>
    <n v="0"/>
    <n v="35000"/>
    <n v="26667"/>
    <n v="61250"/>
    <x v="14"/>
    <x v="14"/>
  </r>
  <r>
    <s v="3004500"/>
    <s v="96000US3004500"/>
    <s v="Box Elder High School District, MT"/>
    <n v="31563"/>
    <n v="0"/>
    <n v="36875"/>
    <x v="1103"/>
    <n v="42500"/>
    <n v="51875"/>
    <n v="32031"/>
    <n v="0"/>
    <n v="42857"/>
    <n v="27813"/>
    <n v="48500"/>
    <n v="0"/>
    <n v="30625"/>
    <n v="0"/>
    <n v="0"/>
    <n v="35000"/>
    <n v="26667"/>
    <n v="61250"/>
    <x v="14"/>
    <x v="14"/>
  </r>
  <r>
    <s v="4900090"/>
    <s v="97000US4900090"/>
    <s v="Box Elder School District, UT"/>
    <n v="35790"/>
    <n v="27609"/>
    <n v="31914"/>
    <x v="1104"/>
    <n v="43750"/>
    <n v="63929"/>
    <n v="46472"/>
    <n v="32402"/>
    <n v="40906"/>
    <n v="47588"/>
    <n v="52800"/>
    <n v="81182"/>
    <n v="21800"/>
    <n v="15000"/>
    <n v="22631"/>
    <n v="18331"/>
    <n v="26389"/>
    <n v="52604"/>
    <x v="42"/>
    <x v="42"/>
  </r>
  <r>
    <s v="2502850"/>
    <s v="95000US2502850"/>
    <s v="Boxborough School District, MA"/>
    <n v="82917"/>
    <n v="0"/>
    <n v="19643"/>
    <x v="1105"/>
    <n v="69167"/>
    <n v="108629"/>
    <n v="121193"/>
    <n v="0"/>
    <n v="62019"/>
    <n v="51012"/>
    <n v="102008"/>
    <n v="142813"/>
    <n v="41755"/>
    <n v="0"/>
    <n v="17798"/>
    <n v="31500"/>
    <n v="39054"/>
    <n v="73333"/>
    <x v="13"/>
    <x v="13"/>
  </r>
  <r>
    <s v="2502880"/>
    <s v="95000US2502880"/>
    <s v="Boxford School District, MA"/>
    <n v="66038"/>
    <n v="45089"/>
    <n v="31509"/>
    <x v="1106"/>
    <n v="80790"/>
    <n v="103321"/>
    <n v="85577"/>
    <n v="0"/>
    <n v="52773"/>
    <n v="40448"/>
    <n v="102750"/>
    <n v="185341"/>
    <n v="48530"/>
    <n v="0"/>
    <n v="26429"/>
    <n v="43958"/>
    <n v="40903"/>
    <n v="75901"/>
    <x v="13"/>
    <x v="13"/>
  </r>
  <r>
    <s v="5501590"/>
    <s v="97000US5501590"/>
    <s v="Boyceville Community School District, WI"/>
    <n v="32235"/>
    <n v="21771"/>
    <n v="30000"/>
    <x v="1107"/>
    <n v="36818"/>
    <n v="50000"/>
    <n v="37851"/>
    <n v="21458"/>
    <n v="34444"/>
    <n v="41793"/>
    <n v="40972"/>
    <n v="53500"/>
    <n v="26823"/>
    <n v="23750"/>
    <n v="22742"/>
    <n v="30508"/>
    <n v="28958"/>
    <n v="46250"/>
    <x v="4"/>
    <x v="4"/>
  </r>
  <r>
    <s v="2100620"/>
    <s v="97000US2100620"/>
    <s v="Boyd County School District, KY"/>
    <n v="28907"/>
    <n v="13500"/>
    <n v="21923"/>
    <x v="1108"/>
    <n v="58329"/>
    <n v="54127"/>
    <n v="33254"/>
    <n v="23068"/>
    <n v="26435"/>
    <n v="31989"/>
    <n v="66552"/>
    <n v="65536"/>
    <n v="24759"/>
    <n v="10863"/>
    <n v="15479"/>
    <n v="25479"/>
    <n v="47132"/>
    <n v="52156"/>
    <x v="23"/>
    <x v="23"/>
  </r>
  <r>
    <s v="4811010"/>
    <s v="97000US4811010"/>
    <s v="Boyd Independent School District, TX"/>
    <n v="33544"/>
    <n v="18158"/>
    <n v="36772"/>
    <x v="1109"/>
    <n v="45357"/>
    <n v="89375"/>
    <n v="44079"/>
    <n v="25119"/>
    <n v="47024"/>
    <n v="34792"/>
    <n v="120714"/>
    <n v="51563"/>
    <n v="29838"/>
    <n v="12500"/>
    <n v="29778"/>
    <n v="27917"/>
    <n v="40132"/>
    <n v="103355"/>
    <x v="5"/>
    <x v="5"/>
  </r>
  <r>
    <s v="1905190"/>
    <s v="97000US1905190"/>
    <s v="Boyden-Hull Community School District, IA"/>
    <n v="32949"/>
    <n v="25833"/>
    <n v="30060"/>
    <x v="920"/>
    <n v="31912"/>
    <n v="52589"/>
    <n v="44348"/>
    <n v="41607"/>
    <n v="42462"/>
    <n v="47778"/>
    <n v="45179"/>
    <n v="50625"/>
    <n v="20919"/>
    <n v="16458"/>
    <n v="18469"/>
    <n v="23854"/>
    <n v="27614"/>
    <n v="56667"/>
    <x v="1"/>
    <x v="1"/>
  </r>
  <r>
    <s v="1909570"/>
    <s v="97000US1909570"/>
    <s v="Boyer Valley Community School District, IA"/>
    <n v="31203"/>
    <n v="22500"/>
    <n v="27411"/>
    <x v="1110"/>
    <n v="42756"/>
    <n v="82083"/>
    <n v="37107"/>
    <n v="28750"/>
    <n v="33875"/>
    <n v="43359"/>
    <n v="42833"/>
    <n v="100500"/>
    <n v="22824"/>
    <n v="12917"/>
    <n v="19688"/>
    <n v="19911"/>
    <n v="42708"/>
    <n v="81250"/>
    <x v="1"/>
    <x v="1"/>
  </r>
  <r>
    <s v="4203960"/>
    <s v="97000US4203960"/>
    <s v="Boyertown Area School District, PA"/>
    <n v="40985"/>
    <n v="28877"/>
    <n v="32462"/>
    <x v="1111"/>
    <n v="55144"/>
    <n v="65393"/>
    <n v="48327"/>
    <n v="37549"/>
    <n v="41765"/>
    <n v="49395"/>
    <n v="69229"/>
    <n v="88750"/>
    <n v="31725"/>
    <n v="21435"/>
    <n v="25261"/>
    <n v="29288"/>
    <n v="45869"/>
    <n v="60882"/>
    <x v="12"/>
    <x v="12"/>
  </r>
  <r>
    <s v="2100630"/>
    <s v="97000US2100630"/>
    <s v="Boyle County School District, KY"/>
    <n v="30778"/>
    <n v="12780"/>
    <n v="27305"/>
    <x v="1112"/>
    <n v="43402"/>
    <n v="54314"/>
    <n v="35938"/>
    <n v="10000"/>
    <n v="29677"/>
    <n v="40112"/>
    <n v="46709"/>
    <n v="74028"/>
    <n v="27151"/>
    <n v="14050"/>
    <n v="22929"/>
    <n v="27381"/>
    <n v="28220"/>
    <n v="51111"/>
    <x v="23"/>
    <x v="23"/>
  </r>
  <r>
    <s v="2502910"/>
    <s v="95000US2502910"/>
    <s v="Boylston School District, MA"/>
    <n v="51875"/>
    <n v="21136"/>
    <n v="40043"/>
    <x v="1113"/>
    <n v="58184"/>
    <n v="104125"/>
    <n v="62317"/>
    <n v="40407"/>
    <n v="41250"/>
    <n v="51806"/>
    <n v="71500"/>
    <n v="126429"/>
    <n v="40915"/>
    <n v="14667"/>
    <n v="34620"/>
    <n v="38056"/>
    <n v="34508"/>
    <n v="97656"/>
    <x v="13"/>
    <x v="13"/>
  </r>
  <r>
    <s v="2606500"/>
    <s v="97000US2606500"/>
    <s v="Boyne City Public Schools, MI"/>
    <n v="27106"/>
    <n v="22557"/>
    <n v="19869"/>
    <x v="1114"/>
    <n v="30333"/>
    <n v="43191"/>
    <n v="35183"/>
    <n v="19196"/>
    <n v="28472"/>
    <n v="37917"/>
    <n v="46417"/>
    <n v="42375"/>
    <n v="23765"/>
    <n v="23068"/>
    <n v="15927"/>
    <n v="27079"/>
    <n v="23512"/>
    <n v="58438"/>
    <x v="27"/>
    <x v="27"/>
  </r>
  <r>
    <s v="2606510"/>
    <s v="97000US2606510"/>
    <s v="Boyne Falls Public School District, MI"/>
    <n v="26678"/>
    <n v="7946"/>
    <n v="23654"/>
    <x v="1115"/>
    <n v="38250"/>
    <n v="37222"/>
    <n v="29659"/>
    <n v="7885"/>
    <n v="27303"/>
    <n v="31786"/>
    <n v="37059"/>
    <n v="41500"/>
    <n v="23472"/>
    <n v="8750"/>
    <n v="17321"/>
    <n v="25156"/>
    <n v="39750"/>
    <n v="36389"/>
    <x v="27"/>
    <x v="27"/>
  </r>
  <r>
    <s v="4811040"/>
    <s v="97000US4811040"/>
    <s v="Boys Ranch Independent School District, TX"/>
    <n v="41250"/>
    <n v="0"/>
    <n v="0"/>
    <x v="487"/>
    <n v="36875"/>
    <n v="53125"/>
    <n v="50625"/>
    <n v="0"/>
    <n v="0"/>
    <n v="0"/>
    <n v="39375"/>
    <n v="0"/>
    <n v="40417"/>
    <n v="0"/>
    <n v="0"/>
    <n v="0"/>
    <n v="31932"/>
    <n v="0"/>
    <x v="5"/>
    <x v="5"/>
  </r>
  <r>
    <s v="3004560"/>
    <s v="95000US3004560"/>
    <s v="Bozeman Elementary School District, MT"/>
    <n v="32864"/>
    <n v="21638"/>
    <n v="27134"/>
    <x v="1116"/>
    <n v="33789"/>
    <n v="54009"/>
    <n v="37640"/>
    <n v="31645"/>
    <n v="31271"/>
    <n v="31413"/>
    <n v="41037"/>
    <n v="70030"/>
    <n v="26296"/>
    <n v="18083"/>
    <n v="17768"/>
    <n v="23478"/>
    <n v="27710"/>
    <n v="41000"/>
    <x v="14"/>
    <x v="14"/>
  </r>
  <r>
    <s v="3004590"/>
    <s v="96000US3004590"/>
    <s v="Bozeman High School District, MT"/>
    <n v="33121"/>
    <n v="22422"/>
    <n v="27386"/>
    <x v="1117"/>
    <n v="33975"/>
    <n v="54113"/>
    <n v="38389"/>
    <n v="32337"/>
    <n v="31888"/>
    <n v="32749"/>
    <n v="41428"/>
    <n v="70196"/>
    <n v="26280"/>
    <n v="17560"/>
    <n v="17580"/>
    <n v="23435"/>
    <n v="28051"/>
    <n v="40880"/>
    <x v="14"/>
    <x v="14"/>
  </r>
  <r>
    <s v="900390"/>
    <s v="95000US0900390"/>
    <s v="Bozrah School District, CT"/>
    <n v="45290"/>
    <n v="27083"/>
    <n v="34005"/>
    <x v="1118"/>
    <n v="60221"/>
    <n v="82708"/>
    <n v="56375"/>
    <n v="0"/>
    <n v="44375"/>
    <n v="60000"/>
    <n v="80750"/>
    <n v="92083"/>
    <n v="35284"/>
    <n v="27083"/>
    <n v="19940"/>
    <n v="32000"/>
    <n v="42222"/>
    <n v="77768"/>
    <x v="43"/>
    <x v="43"/>
  </r>
  <r>
    <s v="1706840"/>
    <s v="95000US1706840"/>
    <s v="Braceville School District 75, IL"/>
    <n v="30650"/>
    <n v="14375"/>
    <n v="35329"/>
    <x v="1119"/>
    <n v="27031"/>
    <n v="0"/>
    <n v="42313"/>
    <n v="24583"/>
    <n v="43077"/>
    <n v="46563"/>
    <n v="30625"/>
    <n v="0"/>
    <n v="21855"/>
    <n v="11875"/>
    <n v="23068"/>
    <n v="20268"/>
    <n v="26875"/>
    <n v="0"/>
    <x v="0"/>
    <x v="0"/>
  </r>
  <r>
    <s v="2100660"/>
    <s v="97000US2100660"/>
    <s v="Bracken County School District, KY"/>
    <n v="34880"/>
    <n v="21114"/>
    <n v="32203"/>
    <x v="1120"/>
    <n v="37035"/>
    <n v="55197"/>
    <n v="42261"/>
    <n v="22063"/>
    <n v="39426"/>
    <n v="44798"/>
    <n v="32452"/>
    <n v="64792"/>
    <n v="29449"/>
    <n v="20571"/>
    <n v="23892"/>
    <n v="32530"/>
    <n v="37238"/>
    <n v="38750"/>
    <x v="23"/>
    <x v="23"/>
  </r>
  <r>
    <s v="4811070"/>
    <s v="97000US4811070"/>
    <s v="Brackett Independent School District, TX"/>
    <n v="25147"/>
    <n v="15063"/>
    <n v="21800"/>
    <x v="1121"/>
    <n v="47266"/>
    <n v="2500"/>
    <n v="30885"/>
    <n v="24000"/>
    <n v="26463"/>
    <n v="45417"/>
    <n v="60568"/>
    <n v="0"/>
    <n v="16078"/>
    <n v="10417"/>
    <n v="14250"/>
    <n v="19848"/>
    <n v="46875"/>
    <n v="0"/>
    <x v="5"/>
    <x v="5"/>
  </r>
  <r>
    <s v="4204020"/>
    <s v="97000US4204020"/>
    <s v="Bradford Area School District, PA"/>
    <n v="31092"/>
    <n v="13832"/>
    <n v="27505"/>
    <x v="1122"/>
    <n v="39519"/>
    <n v="59444"/>
    <n v="34682"/>
    <n v="13036"/>
    <n v="31265"/>
    <n v="38050"/>
    <n v="48320"/>
    <n v="58750"/>
    <n v="27617"/>
    <n v="15114"/>
    <n v="22041"/>
    <n v="31321"/>
    <n v="34792"/>
    <n v="60250"/>
    <x v="12"/>
    <x v="12"/>
  </r>
  <r>
    <s v="3605220"/>
    <s v="97000US3605220"/>
    <s v="Bradford Central School District, NY"/>
    <n v="30217"/>
    <n v="26250"/>
    <n v="25352"/>
    <x v="101"/>
    <n v="40795"/>
    <n v="52031"/>
    <n v="35938"/>
    <n v="31719"/>
    <n v="27727"/>
    <n v="41688"/>
    <n v="46875"/>
    <n v="43750"/>
    <n v="25888"/>
    <n v="18125"/>
    <n v="25273"/>
    <n v="23125"/>
    <n v="40114"/>
    <n v="52188"/>
    <x v="28"/>
    <x v="28"/>
  </r>
  <r>
    <s v="1706880"/>
    <s v="97000US1706880"/>
    <s v="Bradford Community Unit School District 1, IL"/>
    <n v="34241"/>
    <n v="16667"/>
    <n v="29464"/>
    <x v="1123"/>
    <n v="42438"/>
    <n v="48750"/>
    <n v="43438"/>
    <n v="21875"/>
    <n v="32500"/>
    <n v="46667"/>
    <n v="66111"/>
    <n v="45833"/>
    <n v="20000"/>
    <n v="16354"/>
    <n v="21094"/>
    <n v="17167"/>
    <n v="29063"/>
    <n v="65208"/>
    <x v="0"/>
    <x v="0"/>
  </r>
  <r>
    <s v="1200120"/>
    <s v="97000US1200120"/>
    <s v="Bradford County School District, FL"/>
    <n v="32166"/>
    <n v="20096"/>
    <n v="28510"/>
    <x v="1124"/>
    <n v="50380"/>
    <n v="41402"/>
    <n v="36727"/>
    <n v="19453"/>
    <n v="34375"/>
    <n v="38898"/>
    <n v="60716"/>
    <n v="52308"/>
    <n v="23503"/>
    <n v="21625"/>
    <n v="22331"/>
    <n v="24914"/>
    <n v="22494"/>
    <n v="38618"/>
    <x v="33"/>
    <x v="33"/>
  </r>
  <r>
    <s v="3904522"/>
    <s v="97000US3904522"/>
    <s v="Bradford Exempted Village School District, OH"/>
    <n v="31667"/>
    <n v="21471"/>
    <n v="30088"/>
    <x v="1125"/>
    <n v="51019"/>
    <n v="50750"/>
    <n v="39758"/>
    <n v="25938"/>
    <n v="36190"/>
    <n v="44698"/>
    <n v="51000"/>
    <n v="50000"/>
    <n v="22687"/>
    <n v="18250"/>
    <n v="22074"/>
    <n v="23309"/>
    <n v="51042"/>
    <n v="0"/>
    <x v="21"/>
    <x v="21"/>
  </r>
  <r>
    <s v="5002340"/>
    <s v="95000US5002340"/>
    <s v="Bradford Incorporated School District, VT"/>
    <n v="32151"/>
    <n v="0"/>
    <n v="22727"/>
    <x v="1126"/>
    <n v="25819"/>
    <n v="47386"/>
    <n v="39740"/>
    <n v="0"/>
    <n v="37841"/>
    <n v="37500"/>
    <n v="30125"/>
    <n v="66736"/>
    <n v="25842"/>
    <n v="0"/>
    <n v="9223"/>
    <n v="31458"/>
    <n v="25119"/>
    <n v="43393"/>
    <x v="29"/>
    <x v="29"/>
  </r>
  <r>
    <s v="503480"/>
    <s v="97000US0503480"/>
    <s v="Bradford School District, AR"/>
    <n v="28343"/>
    <n v="50781"/>
    <n v="23594"/>
    <x v="1127"/>
    <n v="35500"/>
    <n v="48750"/>
    <n v="38203"/>
    <n v="71116"/>
    <n v="32583"/>
    <n v="42917"/>
    <n v="0"/>
    <n v="56389"/>
    <n v="17903"/>
    <n v="23000"/>
    <n v="17681"/>
    <n v="12019"/>
    <n v="47679"/>
    <n v="35833"/>
    <x v="41"/>
    <x v="41"/>
  </r>
  <r>
    <s v="4701390"/>
    <s v="97000US4701390"/>
    <s v="Bradford Special School District, TN"/>
    <n v="31775"/>
    <n v="16653"/>
    <n v="25648"/>
    <x v="242"/>
    <n v="55240"/>
    <n v="60455"/>
    <n v="33852"/>
    <n v="16964"/>
    <n v="29333"/>
    <n v="43409"/>
    <n v="37188"/>
    <n v="61364"/>
    <n v="30189"/>
    <n v="16250"/>
    <n v="23359"/>
    <n v="22500"/>
    <n v="56971"/>
    <n v="44286"/>
    <x v="35"/>
    <x v="35"/>
  </r>
  <r>
    <s v="3402130"/>
    <s v="97000US3402130"/>
    <s v="Bradley Beach Borough School District, NJ"/>
    <n v="45980"/>
    <n v="38409"/>
    <n v="53000"/>
    <x v="1128"/>
    <n v="56732"/>
    <n v="71071"/>
    <n v="55956"/>
    <n v="37955"/>
    <n v="60650"/>
    <n v="37768"/>
    <n v="66641"/>
    <n v="128750"/>
    <n v="36875"/>
    <n v="72955"/>
    <n v="33789"/>
    <n v="22604"/>
    <n v="38587"/>
    <n v="47292"/>
    <x v="15"/>
    <x v="15"/>
  </r>
  <r>
    <s v="4700330"/>
    <s v="97000US4700330"/>
    <s v="Bradley County School District, TN"/>
    <n v="30404"/>
    <n v="20504"/>
    <n v="26060"/>
    <x v="1129"/>
    <n v="41094"/>
    <n v="50839"/>
    <n v="35084"/>
    <n v="20780"/>
    <n v="29885"/>
    <n v="41467"/>
    <n v="57315"/>
    <n v="63419"/>
    <n v="26263"/>
    <n v="20277"/>
    <n v="21470"/>
    <n v="26708"/>
    <n v="36226"/>
    <n v="43255"/>
    <x v="35"/>
    <x v="35"/>
  </r>
  <r>
    <s v="1706930"/>
    <s v="95000US1706930"/>
    <s v="Bradley School District 61, IL"/>
    <n v="36971"/>
    <n v="14444"/>
    <n v="28333"/>
    <x v="1130"/>
    <n v="39185"/>
    <n v="60031"/>
    <n v="44815"/>
    <n v="38750"/>
    <n v="43750"/>
    <n v="45455"/>
    <n v="40833"/>
    <n v="60889"/>
    <n v="25434"/>
    <n v="8560"/>
    <n v="20583"/>
    <n v="28610"/>
    <n v="27257"/>
    <n v="53839"/>
    <x v="0"/>
    <x v="0"/>
  </r>
  <r>
    <s v="605730"/>
    <s v="95000US0605730"/>
    <s v="Bradley Union Elementary School District, CA"/>
    <n v="26437"/>
    <n v="16875"/>
    <n v="34792"/>
    <x v="1131"/>
    <n v="25515"/>
    <n v="28750"/>
    <n v="25989"/>
    <n v="23750"/>
    <n v="46250"/>
    <n v="26375"/>
    <n v="14625"/>
    <n v="0"/>
    <n v="35000"/>
    <n v="0"/>
    <n v="0"/>
    <n v="7083"/>
    <n v="44167"/>
    <n v="0"/>
    <x v="6"/>
    <x v="6"/>
  </r>
  <r>
    <s v="1706960"/>
    <s v="96000US1706960"/>
    <s v="Bradley-Bourbonnais Consolidated High School District 307, IL"/>
    <n v="40221"/>
    <n v="12000"/>
    <n v="31369"/>
    <x v="1132"/>
    <n v="46133"/>
    <n v="60384"/>
    <n v="48266"/>
    <n v="40233"/>
    <n v="39553"/>
    <n v="49552"/>
    <n v="60609"/>
    <n v="67235"/>
    <n v="29338"/>
    <n v="8666"/>
    <n v="20503"/>
    <n v="28750"/>
    <n v="35839"/>
    <n v="54286"/>
    <x v="0"/>
    <x v="0"/>
  </r>
  <r>
    <s v="2905700"/>
    <s v="97000US2905700"/>
    <s v="Bradleyville R-I School District, MO"/>
    <n v="23147"/>
    <n v="16563"/>
    <n v="21818"/>
    <x v="1133"/>
    <n v="14904"/>
    <n v="65250"/>
    <n v="27500"/>
    <n v="25313"/>
    <n v="24609"/>
    <n v="28611"/>
    <n v="42500"/>
    <n v="66000"/>
    <n v="18958"/>
    <n v="9722"/>
    <n v="19659"/>
    <n v="24375"/>
    <n v="13977"/>
    <n v="40625"/>
    <x v="22"/>
    <x v="22"/>
  </r>
  <r>
    <s v="4811110"/>
    <s v="97000US4811110"/>
    <s v="Brady Independent School District, TX"/>
    <n v="29157"/>
    <n v="14300"/>
    <n v="27652"/>
    <x v="1134"/>
    <n v="42701"/>
    <n v="38381"/>
    <n v="32936"/>
    <n v="16825"/>
    <n v="35198"/>
    <n v="33034"/>
    <n v="56250"/>
    <n v="60625"/>
    <n v="24399"/>
    <n v="8125"/>
    <n v="12690"/>
    <n v="31283"/>
    <n v="40852"/>
    <n v="38295"/>
    <x v="5"/>
    <x v="5"/>
  </r>
  <r>
    <s v="3104290"/>
    <s v="97000US3104290"/>
    <s v="Brady Public Schools, NE"/>
    <n v="29091"/>
    <n v="22656"/>
    <n v="22188"/>
    <x v="1135"/>
    <n v="38333"/>
    <n v="65250"/>
    <n v="43438"/>
    <n v="11250"/>
    <n v="28333"/>
    <n v="52625"/>
    <n v="87917"/>
    <n v="66125"/>
    <n v="18824"/>
    <n v="0"/>
    <n v="15000"/>
    <n v="14196"/>
    <n v="29583"/>
    <n v="53750"/>
    <x v="25"/>
    <x v="25"/>
  </r>
  <r>
    <s v="4005280"/>
    <s v="97000US4005280"/>
    <s v="Braggs Public Schools, OK"/>
    <n v="25179"/>
    <n v="6500"/>
    <n v="21280"/>
    <x v="1136"/>
    <n v="63929"/>
    <n v="67000"/>
    <n v="30893"/>
    <n v="9500"/>
    <n v="21738"/>
    <n v="34250"/>
    <n v="63393"/>
    <n v="66000"/>
    <n v="17946"/>
    <n v="2500"/>
    <n v="15000"/>
    <n v="17500"/>
    <n v="0"/>
    <n v="87885"/>
    <x v="19"/>
    <x v="19"/>
  </r>
  <r>
    <s v="2706060"/>
    <s v="97000US2706060"/>
    <s v="Braham Public School District, MN"/>
    <n v="33542"/>
    <n v="29191"/>
    <n v="31128"/>
    <x v="1137"/>
    <n v="43125"/>
    <n v="50250"/>
    <n v="41141"/>
    <n v="32614"/>
    <n v="39333"/>
    <n v="44464"/>
    <n v="55833"/>
    <n v="42188"/>
    <n v="26996"/>
    <n v="21667"/>
    <n v="22784"/>
    <n v="26100"/>
    <n v="35083"/>
    <n v="52625"/>
    <x v="2"/>
    <x v="2"/>
  </r>
  <r>
    <s v="2706090"/>
    <s v="97000US2706090"/>
    <s v="Brainerd Public School District, MN"/>
    <n v="32427"/>
    <n v="17276"/>
    <n v="26647"/>
    <x v="1138"/>
    <n v="43462"/>
    <n v="60818"/>
    <n v="39809"/>
    <n v="22316"/>
    <n v="34658"/>
    <n v="37690"/>
    <n v="57983"/>
    <n v="63857"/>
    <n v="25055"/>
    <n v="14239"/>
    <n v="18118"/>
    <n v="24150"/>
    <n v="33452"/>
    <n v="60130"/>
    <x v="2"/>
    <x v="2"/>
  </r>
  <r>
    <s v="2502940"/>
    <s v="97000US2502940"/>
    <s v="Braintree School District, MA"/>
    <n v="52824"/>
    <n v="27012"/>
    <n v="34500"/>
    <x v="1139"/>
    <n v="63046"/>
    <n v="76316"/>
    <n v="60791"/>
    <n v="31071"/>
    <n v="48141"/>
    <n v="56347"/>
    <n v="76563"/>
    <n v="90885"/>
    <n v="41723"/>
    <n v="25244"/>
    <n v="23614"/>
    <n v="38528"/>
    <n v="56599"/>
    <n v="68421"/>
    <x v="13"/>
    <x v="13"/>
  </r>
  <r>
    <s v="5002370"/>
    <s v="95000US5002370"/>
    <s v="Braintree School District, VT"/>
    <n v="27131"/>
    <n v="24792"/>
    <n v="26250"/>
    <x v="1140"/>
    <n v="37708"/>
    <n v="44250"/>
    <n v="32500"/>
    <n v="27159"/>
    <n v="29583"/>
    <n v="36250"/>
    <n v="37083"/>
    <n v="50833"/>
    <n v="25284"/>
    <n v="20500"/>
    <n v="25739"/>
    <n v="23750"/>
    <n v="39167"/>
    <n v="43250"/>
    <x v="29"/>
    <x v="29"/>
  </r>
  <r>
    <s v="3402160"/>
    <s v="97000US3402160"/>
    <s v="Branchburg Township School District, NJ"/>
    <n v="67222"/>
    <n v="40809"/>
    <n v="36027"/>
    <x v="1141"/>
    <n v="67065"/>
    <n v="92485"/>
    <n v="83862"/>
    <n v="41691"/>
    <n v="48000"/>
    <n v="80563"/>
    <n v="85822"/>
    <n v="103400"/>
    <n v="56314"/>
    <n v="0"/>
    <n v="22857"/>
    <n v="41131"/>
    <n v="59103"/>
    <n v="78730"/>
    <x v="15"/>
    <x v="15"/>
  </r>
  <r>
    <s v="2606570"/>
    <s v="97000US2606570"/>
    <s v="Brandon School District, MI"/>
    <n v="37062"/>
    <n v="12369"/>
    <n v="27442"/>
    <x v="1142"/>
    <n v="60300"/>
    <n v="81050"/>
    <n v="51580"/>
    <n v="16522"/>
    <n v="35701"/>
    <n v="59074"/>
    <n v="82857"/>
    <n v="101250"/>
    <n v="25129"/>
    <n v="11714"/>
    <n v="17045"/>
    <n v="24367"/>
    <n v="29657"/>
    <n v="60772"/>
    <x v="27"/>
    <x v="27"/>
  </r>
  <r>
    <s v="5002480"/>
    <s v="95000US5002480"/>
    <s v="Brandon School District, VT"/>
    <n v="30701"/>
    <n v="14394"/>
    <n v="36579"/>
    <x v="1143"/>
    <n v="32344"/>
    <n v="62065"/>
    <n v="35509"/>
    <n v="13826"/>
    <n v="36579"/>
    <n v="29688"/>
    <n v="43000"/>
    <n v="61083"/>
    <n v="24302"/>
    <n v="18250"/>
    <n v="36579"/>
    <n v="21591"/>
    <n v="26667"/>
    <n v="68906"/>
    <x v="29"/>
    <x v="29"/>
  </r>
  <r>
    <s v="4607950"/>
    <s v="97000US4607950"/>
    <s v="Brandon Valley School District 49-2, SD"/>
    <n v="40428"/>
    <n v="36181"/>
    <n v="33393"/>
    <x v="1144"/>
    <n v="44916"/>
    <n v="51890"/>
    <n v="49609"/>
    <n v="38417"/>
    <n v="41133"/>
    <n v="49483"/>
    <n v="59167"/>
    <n v="64773"/>
    <n v="32038"/>
    <n v="14861"/>
    <n v="25268"/>
    <n v="30511"/>
    <n v="39226"/>
    <n v="44242"/>
    <x v="9"/>
    <x v="9"/>
  </r>
  <r>
    <s v="2700382"/>
    <s v="97000US2700382"/>
    <s v="Brandon-Evansville Public Schools, MN"/>
    <n v="31165"/>
    <n v="33750"/>
    <n v="29032"/>
    <x v="1145"/>
    <n v="35104"/>
    <n v="51250"/>
    <n v="40078"/>
    <n v="38750"/>
    <n v="33993"/>
    <n v="44327"/>
    <n v="42500"/>
    <n v="50417"/>
    <n v="24236"/>
    <n v="6250"/>
    <n v="19583"/>
    <n v="23333"/>
    <n v="32708"/>
    <n v="56250"/>
    <x v="2"/>
    <x v="2"/>
  </r>
  <r>
    <s v="4204050"/>
    <s v="97000US4204050"/>
    <s v="Brandywine Heights Area School District, PA"/>
    <n v="38107"/>
    <n v="19605"/>
    <n v="32623"/>
    <x v="1146"/>
    <n v="53182"/>
    <n v="69659"/>
    <n v="42561"/>
    <n v="28125"/>
    <n v="40893"/>
    <n v="49583"/>
    <n v="61429"/>
    <n v="49934"/>
    <n v="31288"/>
    <n v="16038"/>
    <n v="22544"/>
    <n v="30926"/>
    <n v="46250"/>
    <n v="69716"/>
    <x v="12"/>
    <x v="12"/>
  </r>
  <r>
    <s v="2606600"/>
    <s v="97000US2606600"/>
    <s v="Brandywine Public School District, MI"/>
    <n v="31512"/>
    <n v="15054"/>
    <n v="30151"/>
    <x v="1147"/>
    <n v="53676"/>
    <n v="70417"/>
    <n v="36212"/>
    <n v="19000"/>
    <n v="34719"/>
    <n v="34655"/>
    <n v="54076"/>
    <n v="111500"/>
    <n v="24221"/>
    <n v="11474"/>
    <n v="21818"/>
    <n v="22531"/>
    <n v="52841"/>
    <n v="46750"/>
    <x v="27"/>
    <x v="27"/>
  </r>
  <r>
    <s v="1001240"/>
    <s v="97000US1001240"/>
    <s v="Brandywine School District, DE"/>
    <n v="44480"/>
    <n v="21168"/>
    <n v="32117"/>
    <x v="1148"/>
    <n v="52876"/>
    <n v="71344"/>
    <n v="51619"/>
    <n v="20525"/>
    <n v="38512"/>
    <n v="48565"/>
    <n v="63056"/>
    <n v="92412"/>
    <n v="38935"/>
    <n v="22768"/>
    <n v="28638"/>
    <n v="34692"/>
    <n v="44970"/>
    <n v="55559"/>
    <x v="45"/>
    <x v="45"/>
  </r>
  <r>
    <s v="900420"/>
    <s v="97000US0900420"/>
    <s v="Branford School District, CT"/>
    <n v="48608"/>
    <n v="27853"/>
    <n v="32490"/>
    <x v="1149"/>
    <n v="55996"/>
    <n v="69707"/>
    <n v="51746"/>
    <n v="35430"/>
    <n v="38333"/>
    <n v="51737"/>
    <n v="61900"/>
    <n v="81036"/>
    <n v="44713"/>
    <n v="26538"/>
    <n v="31044"/>
    <n v="40013"/>
    <n v="52656"/>
    <n v="65048"/>
    <x v="43"/>
    <x v="43"/>
  </r>
  <r>
    <s v="2905760"/>
    <s v="97000US2905760"/>
    <s v="Branson R-IV School District, MO"/>
    <n v="21564"/>
    <n v="14529"/>
    <n v="20579"/>
    <x v="1150"/>
    <n v="32690"/>
    <n v="60352"/>
    <n v="27001"/>
    <n v="17864"/>
    <n v="28460"/>
    <n v="21611"/>
    <n v="38958"/>
    <n v="70625"/>
    <n v="17453"/>
    <n v="13171"/>
    <n v="13401"/>
    <n v="19759"/>
    <n v="24273"/>
    <n v="44083"/>
    <x v="22"/>
    <x v="22"/>
  </r>
  <r>
    <s v="802520"/>
    <s v="97000US0802520"/>
    <s v="Branson Reorganized School District 82, CO"/>
    <n v="26875"/>
    <n v="0"/>
    <n v="27188"/>
    <x v="404"/>
    <n v="16250"/>
    <n v="34375"/>
    <n v="32500"/>
    <n v="0"/>
    <n v="26875"/>
    <n v="31250"/>
    <n v="21250"/>
    <n v="0"/>
    <n v="24167"/>
    <n v="0"/>
    <n v="35000"/>
    <n v="22500"/>
    <n v="16250"/>
    <n v="31250"/>
    <x v="16"/>
    <x v="16"/>
  </r>
  <r>
    <s v="1300480"/>
    <s v="97000US1300480"/>
    <s v="Brantley County School District, GA"/>
    <n v="27407"/>
    <n v="25759"/>
    <n v="24669"/>
    <x v="1151"/>
    <n v="33597"/>
    <n v="46546"/>
    <n v="35500"/>
    <n v="29006"/>
    <n v="31427"/>
    <n v="42008"/>
    <n v="34479"/>
    <n v="36940"/>
    <n v="19017"/>
    <n v="10036"/>
    <n v="14198"/>
    <n v="24889"/>
    <n v="33009"/>
    <n v="46760"/>
    <x v="44"/>
    <x v="44"/>
  </r>
  <r>
    <s v="3627960"/>
    <s v="97000US3627960"/>
    <s v="Brasher Falls Central School District, NY"/>
    <n v="30380"/>
    <n v="18527"/>
    <n v="26484"/>
    <x v="47"/>
    <n v="37212"/>
    <n v="49242"/>
    <n v="38179"/>
    <n v="18795"/>
    <n v="33833"/>
    <n v="43672"/>
    <n v="61563"/>
    <n v="132813"/>
    <n v="25841"/>
    <n v="10625"/>
    <n v="25182"/>
    <n v="25313"/>
    <n v="22438"/>
    <n v="48068"/>
    <x v="28"/>
    <x v="28"/>
  </r>
  <r>
    <s v="5002490"/>
    <s v="95000US5002490"/>
    <s v="Brattleboro School District, VT"/>
    <n v="32514"/>
    <n v="26771"/>
    <n v="27121"/>
    <x v="1152"/>
    <n v="34770"/>
    <n v="52083"/>
    <n v="33782"/>
    <n v="30047"/>
    <n v="32404"/>
    <n v="27875"/>
    <n v="38450"/>
    <n v="57099"/>
    <n v="30833"/>
    <n v="19514"/>
    <n v="25100"/>
    <n v="32244"/>
    <n v="29931"/>
    <n v="42708"/>
    <x v="29"/>
    <x v="29"/>
  </r>
  <r>
    <s v="5002520"/>
    <s v="96000US5002520"/>
    <s v="Brattleboro Union High School District 6, VT"/>
    <n v="33357"/>
    <n v="27694"/>
    <n v="28333"/>
    <x v="1153"/>
    <n v="34878"/>
    <n v="53528"/>
    <n v="35662"/>
    <n v="29954"/>
    <n v="33320"/>
    <n v="31133"/>
    <n v="40804"/>
    <n v="57708"/>
    <n v="31272"/>
    <n v="18750"/>
    <n v="25288"/>
    <n v="32549"/>
    <n v="30676"/>
    <n v="43958"/>
    <x v="29"/>
    <x v="29"/>
  </r>
  <r>
    <s v="5050003"/>
    <s v="96000US5050003"/>
    <s v="Brattleboro Union High School District 6 (9-12), VT"/>
    <n v="34648"/>
    <n v="23576"/>
    <n v="31571"/>
    <x v="1154"/>
    <n v="36286"/>
    <n v="49688"/>
    <n v="38297"/>
    <n v="33409"/>
    <n v="38267"/>
    <n v="26694"/>
    <n v="42667"/>
    <n v="48938"/>
    <n v="32284"/>
    <n v="13750"/>
    <n v="25324"/>
    <n v="27230"/>
    <n v="33851"/>
    <n v="50417"/>
    <x v="29"/>
    <x v="29"/>
  </r>
  <r>
    <s v="605790"/>
    <s v="95000US0605790"/>
    <s v="Brawley Elementary School District, CA"/>
    <n v="31632"/>
    <n v="19154"/>
    <n v="34122"/>
    <x v="1155"/>
    <n v="63045"/>
    <n v="80152"/>
    <n v="39928"/>
    <n v="22250"/>
    <n v="40388"/>
    <n v="52396"/>
    <n v="74286"/>
    <n v="103250"/>
    <n v="24759"/>
    <n v="7491"/>
    <n v="25645"/>
    <n v="25494"/>
    <n v="34835"/>
    <n v="75368"/>
    <x v="6"/>
    <x v="6"/>
  </r>
  <r>
    <s v="605820"/>
    <s v="96000US0605820"/>
    <s v="Brawley Union High School District, CA"/>
    <n v="30984"/>
    <n v="19779"/>
    <n v="33529"/>
    <x v="1038"/>
    <n v="62552"/>
    <n v="77353"/>
    <n v="38774"/>
    <n v="22732"/>
    <n v="40022"/>
    <n v="51827"/>
    <n v="71731"/>
    <n v="99886"/>
    <n v="23493"/>
    <n v="7431"/>
    <n v="25098"/>
    <n v="24861"/>
    <n v="34549"/>
    <n v="75257"/>
    <x v="6"/>
    <x v="6"/>
  </r>
  <r>
    <s v="5400120"/>
    <s v="97000US5400120"/>
    <s v="Braxton County School District, WV"/>
    <n v="25470"/>
    <n v="20915"/>
    <n v="23438"/>
    <x v="1156"/>
    <n v="30479"/>
    <n v="46528"/>
    <n v="34056"/>
    <n v="31603"/>
    <n v="34761"/>
    <n v="31096"/>
    <n v="42250"/>
    <n v="38000"/>
    <n v="19961"/>
    <n v="9326"/>
    <n v="18237"/>
    <n v="21480"/>
    <n v="23597"/>
    <n v="48542"/>
    <x v="46"/>
    <x v="46"/>
  </r>
  <r>
    <s v="4005340"/>
    <s v="97000US4005340"/>
    <s v="Bray-Doyle Public Schools, OK"/>
    <n v="32070"/>
    <n v="19583"/>
    <n v="35083"/>
    <x v="1157"/>
    <n v="31964"/>
    <n v="44167"/>
    <n v="40417"/>
    <n v="45313"/>
    <n v="40278"/>
    <n v="38750"/>
    <n v="38125"/>
    <n v="34250"/>
    <n v="21932"/>
    <n v="13700"/>
    <n v="16406"/>
    <n v="26196"/>
    <n v="30179"/>
    <n v="44792"/>
    <x v="19"/>
    <x v="19"/>
  </r>
  <r>
    <s v="2905820"/>
    <s v="97000US2905820"/>
    <s v="Braymer C-4 School District, MO"/>
    <n v="31875"/>
    <n v="21607"/>
    <n v="29167"/>
    <x v="1158"/>
    <n v="40000"/>
    <n v="39375"/>
    <n v="37330"/>
    <n v="35192"/>
    <n v="32250"/>
    <n v="40250"/>
    <n v="45417"/>
    <n v="39375"/>
    <n v="27545"/>
    <n v="21429"/>
    <n v="19625"/>
    <n v="28750"/>
    <n v="33194"/>
    <n v="39375"/>
    <x v="22"/>
    <x v="22"/>
  </r>
  <r>
    <s v="4844470"/>
    <s v="97000US4844470"/>
    <s v="Brazos Independent School District, TX"/>
    <n v="42806"/>
    <n v="47744"/>
    <n v="39167"/>
    <x v="1159"/>
    <n v="49135"/>
    <n v="51635"/>
    <n v="49246"/>
    <n v="48659"/>
    <n v="48277"/>
    <n v="61786"/>
    <n v="66458"/>
    <n v="0"/>
    <n v="35962"/>
    <n v="2500"/>
    <n v="26000"/>
    <n v="36851"/>
    <n v="47788"/>
    <n v="42083"/>
    <x v="5"/>
    <x v="5"/>
  </r>
  <r>
    <s v="4811190"/>
    <s v="97000US4811190"/>
    <s v="Brazosport Independent School District, TX"/>
    <n v="37239"/>
    <n v="19474"/>
    <n v="29667"/>
    <x v="1160"/>
    <n v="55060"/>
    <n v="72368"/>
    <n v="51033"/>
    <n v="28673"/>
    <n v="40238"/>
    <n v="56469"/>
    <n v="80125"/>
    <n v="110643"/>
    <n v="25261"/>
    <n v="12774"/>
    <n v="20485"/>
    <n v="27358"/>
    <n v="44206"/>
    <n v="52014"/>
    <x v="5"/>
    <x v="5"/>
  </r>
  <r>
    <s v="605880"/>
    <s v="97000US0605880"/>
    <s v="Brea-Olinda Unified School District, CA"/>
    <n v="49789"/>
    <n v="20061"/>
    <n v="32839"/>
    <x v="1161"/>
    <n v="61724"/>
    <n v="76019"/>
    <n v="56748"/>
    <n v="25948"/>
    <n v="32932"/>
    <n v="51125"/>
    <n v="74253"/>
    <n v="84655"/>
    <n v="42302"/>
    <n v="12813"/>
    <n v="32724"/>
    <n v="36782"/>
    <n v="48472"/>
    <n v="72881"/>
    <x v="6"/>
    <x v="6"/>
  </r>
  <r>
    <s v="2100690"/>
    <s v="97000US2100690"/>
    <s v="Breathitt County School District, KY"/>
    <n v="25447"/>
    <n v="18260"/>
    <n v="23796"/>
    <x v="1162"/>
    <n v="33281"/>
    <n v="49722"/>
    <n v="28958"/>
    <n v="18018"/>
    <n v="27371"/>
    <n v="33125"/>
    <n v="36250"/>
    <n v="46333"/>
    <n v="21772"/>
    <n v="18561"/>
    <n v="18019"/>
    <n v="22336"/>
    <n v="25972"/>
    <n v="52969"/>
    <x v="23"/>
    <x v="23"/>
  </r>
  <r>
    <s v="2606630"/>
    <s v="97000US2606630"/>
    <s v="Breckenridge Community Schools, MI"/>
    <n v="31453"/>
    <n v="21875"/>
    <n v="27363"/>
    <x v="633"/>
    <n v="50104"/>
    <n v="39948"/>
    <n v="36850"/>
    <n v="35417"/>
    <n v="33462"/>
    <n v="36821"/>
    <n v="50313"/>
    <n v="62292"/>
    <n v="26686"/>
    <n v="16000"/>
    <n v="19609"/>
    <n v="26563"/>
    <n v="46250"/>
    <n v="39211"/>
    <x v="27"/>
    <x v="27"/>
  </r>
  <r>
    <s v="4811220"/>
    <s v="97000US4811220"/>
    <s v="Breckenridge Independent School District, TX"/>
    <n v="29324"/>
    <n v="16636"/>
    <n v="30000"/>
    <x v="1163"/>
    <n v="40076"/>
    <n v="45833"/>
    <n v="37389"/>
    <n v="30294"/>
    <n v="40352"/>
    <n v="36000"/>
    <n v="46797"/>
    <n v="32813"/>
    <n v="20625"/>
    <n v="11898"/>
    <n v="16612"/>
    <n v="22117"/>
    <n v="34297"/>
    <n v="46591"/>
    <x v="5"/>
    <x v="5"/>
  </r>
  <r>
    <s v="2706150"/>
    <s v="97000US2706150"/>
    <s v="Breckenridge Public School District, MN"/>
    <n v="34091"/>
    <n v="18942"/>
    <n v="27031"/>
    <x v="1164"/>
    <n v="37115"/>
    <n v="53333"/>
    <n v="41744"/>
    <n v="26667"/>
    <n v="35625"/>
    <n v="44273"/>
    <n v="40000"/>
    <n v="54167"/>
    <n v="24934"/>
    <n v="18365"/>
    <n v="20682"/>
    <n v="26146"/>
    <n v="35577"/>
    <n v="43333"/>
    <x v="2"/>
    <x v="2"/>
  </r>
  <r>
    <s v="2905850"/>
    <s v="97000US2905850"/>
    <s v="Breckenridge R-I School District, MO"/>
    <n v="28906"/>
    <n v="17083"/>
    <n v="23542"/>
    <x v="1165"/>
    <n v="41250"/>
    <n v="45357"/>
    <n v="40192"/>
    <n v="0"/>
    <n v="36250"/>
    <n v="21875"/>
    <n v="63958"/>
    <n v="45893"/>
    <n v="22813"/>
    <n v="18750"/>
    <n v="8977"/>
    <n v="25938"/>
    <n v="33125"/>
    <n v="35625"/>
    <x v="22"/>
    <x v="22"/>
  </r>
  <r>
    <s v="2100720"/>
    <s v="97000US2100720"/>
    <s v="Breckinridge County School District, KY"/>
    <n v="25170"/>
    <n v="21296"/>
    <n v="22107"/>
    <x v="1166"/>
    <n v="36958"/>
    <n v="47375"/>
    <n v="30866"/>
    <n v="21789"/>
    <n v="30988"/>
    <n v="31702"/>
    <n v="50347"/>
    <n v="76094"/>
    <n v="20362"/>
    <n v="16786"/>
    <n v="15648"/>
    <n v="22050"/>
    <n v="35208"/>
    <n v="44119"/>
    <x v="23"/>
    <x v="23"/>
  </r>
  <r>
    <s v="3904364"/>
    <s v="97000US3904364"/>
    <s v="Brecksville-Broadview Heights City School District, OH"/>
    <n v="49551"/>
    <n v="32232"/>
    <n v="30617"/>
    <x v="1167"/>
    <n v="52408"/>
    <n v="84828"/>
    <n v="61653"/>
    <n v="37768"/>
    <n v="32034"/>
    <n v="47585"/>
    <n v="71216"/>
    <n v="109423"/>
    <n v="38371"/>
    <n v="17446"/>
    <n v="24647"/>
    <n v="25858"/>
    <n v="40875"/>
    <n v="69395"/>
    <x v="21"/>
    <x v="21"/>
  </r>
  <r>
    <s v="1707010"/>
    <s v="95000US1707010"/>
    <s v="Breese School District 12, IL"/>
    <n v="35816"/>
    <n v="17321"/>
    <n v="31385"/>
    <x v="1168"/>
    <n v="46346"/>
    <n v="60192"/>
    <n v="42958"/>
    <n v="27639"/>
    <n v="37478"/>
    <n v="41786"/>
    <n v="78750"/>
    <n v="80813"/>
    <n v="28598"/>
    <n v="17232"/>
    <n v="18798"/>
    <n v="27361"/>
    <n v="35868"/>
    <n v="47788"/>
    <x v="0"/>
    <x v="0"/>
  </r>
  <r>
    <s v="2606720"/>
    <s v="97000US2606720"/>
    <s v="Breitung Township Schools, MI"/>
    <n v="31319"/>
    <n v="14063"/>
    <n v="25171"/>
    <x v="1169"/>
    <n v="53077"/>
    <n v="69395"/>
    <n v="39792"/>
    <n v="10000"/>
    <n v="29659"/>
    <n v="36875"/>
    <n v="68382"/>
    <n v="78333"/>
    <n v="24245"/>
    <n v="17995"/>
    <n v="22272"/>
    <n v="21891"/>
    <n v="32120"/>
    <n v="64135"/>
    <x v="27"/>
    <x v="27"/>
  </r>
  <r>
    <s v="2303480"/>
    <s v="96000US2303480"/>
    <s v="Bremen, ME"/>
    <n v="34856"/>
    <n v="0"/>
    <n v="34688"/>
    <x v="371"/>
    <n v="36534"/>
    <n v="39375"/>
    <n v="35993"/>
    <n v="0"/>
    <n v="35875"/>
    <n v="35417"/>
    <n v="57083"/>
    <n v="42500"/>
    <n v="32656"/>
    <n v="0"/>
    <n v="21250"/>
    <n v="24583"/>
    <n v="36250"/>
    <n v="39375"/>
    <x v="20"/>
    <x v="20"/>
  </r>
  <r>
    <s v="1300510"/>
    <s v="97000US1300510"/>
    <s v="Bremen City School District, GA"/>
    <n v="40061"/>
    <n v="30341"/>
    <n v="21189"/>
    <x v="1170"/>
    <n v="88542"/>
    <n v="50047"/>
    <n v="53125"/>
    <n v="39554"/>
    <n v="40329"/>
    <n v="44141"/>
    <n v="131000"/>
    <n v="47461"/>
    <n v="30917"/>
    <n v="21713"/>
    <n v="20599"/>
    <n v="26786"/>
    <n v="36406"/>
    <n v="50071"/>
    <x v="44"/>
    <x v="44"/>
  </r>
  <r>
    <s v="1707050"/>
    <s v="96000US1707050"/>
    <s v="Bremen Community High School District 228, IL"/>
    <n v="39813"/>
    <n v="22030"/>
    <n v="33817"/>
    <x v="1171"/>
    <n v="50593"/>
    <n v="55939"/>
    <n v="46271"/>
    <n v="32716"/>
    <n v="43999"/>
    <n v="46982"/>
    <n v="52530"/>
    <n v="73042"/>
    <n v="32401"/>
    <n v="15889"/>
    <n v="24482"/>
    <n v="31607"/>
    <n v="49151"/>
    <n v="52384"/>
    <x v="0"/>
    <x v="0"/>
  </r>
  <r>
    <s v="1800900"/>
    <s v="97000US1800900"/>
    <s v="Bremen Public Schools, IN"/>
    <n v="30721"/>
    <n v="25543"/>
    <n v="30544"/>
    <x v="1172"/>
    <n v="35625"/>
    <n v="51635"/>
    <n v="41181"/>
    <n v="27833"/>
    <n v="35987"/>
    <n v="44549"/>
    <n v="48224"/>
    <n v="62222"/>
    <n v="24916"/>
    <n v="12000"/>
    <n v="25904"/>
    <n v="20915"/>
    <n v="24671"/>
    <n v="34940"/>
    <x v="24"/>
    <x v="24"/>
  </r>
  <r>
    <s v="5300660"/>
    <s v="97000US5300660"/>
    <s v="Bremerton School District, WA"/>
    <n v="33185"/>
    <n v="15726"/>
    <n v="25335"/>
    <x v="1173"/>
    <n v="53390"/>
    <n v="48361"/>
    <n v="41226"/>
    <n v="15255"/>
    <n v="29400"/>
    <n v="44751"/>
    <n v="66633"/>
    <n v="54505"/>
    <n v="26966"/>
    <n v="17500"/>
    <n v="22233"/>
    <n v="27151"/>
    <n v="35625"/>
    <n v="38071"/>
    <x v="8"/>
    <x v="8"/>
  </r>
  <r>
    <s v="4811250"/>
    <s v="97000US4811250"/>
    <s v="Bremond Independent School District, TX"/>
    <n v="40525"/>
    <n v="28125"/>
    <n v="33500"/>
    <x v="1174"/>
    <n v="46250"/>
    <n v="42426"/>
    <n v="50990"/>
    <n v="32500"/>
    <n v="44167"/>
    <n v="65500"/>
    <n v="21417"/>
    <n v="0"/>
    <n v="35000"/>
    <n v="0"/>
    <n v="13438"/>
    <n v="38083"/>
    <n v="50833"/>
    <n v="41471"/>
    <x v="5"/>
    <x v="5"/>
  </r>
  <r>
    <s v="4811280"/>
    <s v="97000US4811280"/>
    <s v="Brenham Independent School District, TX"/>
    <n v="32201"/>
    <n v="19875"/>
    <n v="28177"/>
    <x v="1175"/>
    <n v="46402"/>
    <n v="51176"/>
    <n v="41491"/>
    <n v="25329"/>
    <n v="33909"/>
    <n v="45586"/>
    <n v="72813"/>
    <n v="61279"/>
    <n v="24040"/>
    <n v="15843"/>
    <n v="18902"/>
    <n v="23490"/>
    <n v="42684"/>
    <n v="44651"/>
    <x v="5"/>
    <x v="5"/>
  </r>
  <r>
    <s v="4204140"/>
    <s v="97000US4204140"/>
    <s v="Brentwood Borough School District, PA"/>
    <n v="35357"/>
    <n v="19426"/>
    <n v="30809"/>
    <x v="1176"/>
    <n v="45491"/>
    <n v="59205"/>
    <n v="36875"/>
    <n v="25300"/>
    <n v="30546"/>
    <n v="39154"/>
    <n v="46357"/>
    <n v="82292"/>
    <n v="34405"/>
    <n v="19223"/>
    <n v="32143"/>
    <n v="26860"/>
    <n v="41731"/>
    <n v="55592"/>
    <x v="12"/>
    <x v="12"/>
  </r>
  <r>
    <s v="2905880"/>
    <s v="97000US2905880"/>
    <s v="Brentwood School District, MO"/>
    <n v="46533"/>
    <n v="21184"/>
    <n v="37338"/>
    <x v="1177"/>
    <n v="54045"/>
    <n v="58113"/>
    <n v="55789"/>
    <n v="53235"/>
    <n v="37384"/>
    <n v="34375"/>
    <n v="63036"/>
    <n v="77560"/>
    <n v="43250"/>
    <n v="9625"/>
    <n v="37279"/>
    <n v="32827"/>
    <n v="45714"/>
    <n v="49300"/>
    <x v="22"/>
    <x v="22"/>
  </r>
  <r>
    <s v="3302010"/>
    <s v="95000US3302010"/>
    <s v="Brentwood School District, NH"/>
    <n v="57321"/>
    <n v="52596"/>
    <n v="38603"/>
    <x v="1178"/>
    <n v="78182"/>
    <n v="70568"/>
    <n v="69728"/>
    <n v="53173"/>
    <n v="42135"/>
    <n v="65139"/>
    <n v="90000"/>
    <n v="91875"/>
    <n v="42000"/>
    <n v="0"/>
    <n v="28875"/>
    <n v="26875"/>
    <n v="64444"/>
    <n v="56875"/>
    <x v="39"/>
    <x v="39"/>
  </r>
  <r>
    <s v="605910"/>
    <s v="95000US0605910"/>
    <s v="Brentwood Union Elementary School District, CA"/>
    <n v="51491"/>
    <n v="22344"/>
    <n v="38324"/>
    <x v="1179"/>
    <n v="68592"/>
    <n v="79219"/>
    <n v="62745"/>
    <n v="30494"/>
    <n v="45201"/>
    <n v="69698"/>
    <n v="83639"/>
    <n v="105885"/>
    <n v="40226"/>
    <n v="12259"/>
    <n v="31910"/>
    <n v="38703"/>
    <n v="51818"/>
    <n v="65972"/>
    <x v="6"/>
    <x v="6"/>
  </r>
  <r>
    <s v="3605280"/>
    <s v="97000US3605280"/>
    <s v="Brentwood Union Free School District, NY"/>
    <n v="31664"/>
    <n v="23158"/>
    <n v="31140"/>
    <x v="1180"/>
    <n v="49702"/>
    <n v="52593"/>
    <n v="35001"/>
    <n v="26264"/>
    <n v="34225"/>
    <n v="41426"/>
    <n v="50763"/>
    <n v="50951"/>
    <n v="28216"/>
    <n v="20125"/>
    <n v="26656"/>
    <n v="32397"/>
    <n v="47672"/>
    <n v="53513"/>
    <x v="28"/>
    <x v="28"/>
  </r>
  <r>
    <s v="605940"/>
    <s v="96000US0605940"/>
    <s v="Bret Harte Union High School District, CA"/>
    <n v="36104"/>
    <n v="23696"/>
    <n v="32204"/>
    <x v="1181"/>
    <n v="41331"/>
    <n v="65833"/>
    <n v="44462"/>
    <n v="25373"/>
    <n v="39360"/>
    <n v="44597"/>
    <n v="45781"/>
    <n v="112679"/>
    <n v="28904"/>
    <n v="18875"/>
    <n v="26875"/>
    <n v="28294"/>
    <n v="28194"/>
    <n v="43750"/>
    <x v="6"/>
    <x v="6"/>
  </r>
  <r>
    <s v="1200150"/>
    <s v="97000US1200150"/>
    <s v="Brevard County School District, FL"/>
    <n v="32083"/>
    <n v="19642"/>
    <n v="25181"/>
    <x v="1182"/>
    <n v="46477"/>
    <n v="66817"/>
    <n v="39234"/>
    <n v="22237"/>
    <n v="28356"/>
    <n v="36485"/>
    <n v="61958"/>
    <n v="86476"/>
    <n v="27259"/>
    <n v="16152"/>
    <n v="21085"/>
    <n v="25499"/>
    <n v="38568"/>
    <n v="49925"/>
    <x v="33"/>
    <x v="33"/>
  </r>
  <r>
    <s v="2303510"/>
    <s v="97000US2303510"/>
    <s v="Brewer, ME"/>
    <n v="32939"/>
    <n v="14360"/>
    <n v="25355"/>
    <x v="1183"/>
    <n v="38043"/>
    <n v="76010"/>
    <n v="39181"/>
    <n v="13924"/>
    <n v="27824"/>
    <n v="37934"/>
    <n v="51000"/>
    <n v="65833"/>
    <n v="28960"/>
    <n v="19063"/>
    <n v="22979"/>
    <n v="26727"/>
    <n v="29511"/>
    <n v="76779"/>
    <x v="20"/>
    <x v="20"/>
  </r>
  <r>
    <s v="3605310"/>
    <s v="97000US3605310"/>
    <s v="Brewster Central School District, NY"/>
    <n v="48210"/>
    <n v="22038"/>
    <n v="38333"/>
    <x v="1184"/>
    <n v="63443"/>
    <n v="77449"/>
    <n v="52674"/>
    <n v="31736"/>
    <n v="46111"/>
    <n v="51027"/>
    <n v="70469"/>
    <n v="93269"/>
    <n v="41515"/>
    <n v="16453"/>
    <n v="26908"/>
    <n v="38585"/>
    <n v="58882"/>
    <n v="66290"/>
    <x v="28"/>
    <x v="28"/>
  </r>
  <r>
    <s v="2502970"/>
    <s v="95000US2502970"/>
    <s v="Brewster School District, MA"/>
    <n v="42538"/>
    <n v="13182"/>
    <n v="31976"/>
    <x v="1185"/>
    <n v="50353"/>
    <n v="65179"/>
    <n v="46411"/>
    <n v="0"/>
    <n v="34500"/>
    <n v="43750"/>
    <n v="51858"/>
    <n v="83274"/>
    <n v="35568"/>
    <n v="7321"/>
    <n v="21850"/>
    <n v="29797"/>
    <n v="41324"/>
    <n v="55967"/>
    <x v="13"/>
    <x v="13"/>
  </r>
  <r>
    <s v="5300690"/>
    <s v="97000US5300690"/>
    <s v="Brewster School District, WA"/>
    <n v="23148"/>
    <n v="17331"/>
    <n v="23166"/>
    <x v="1186"/>
    <n v="65250"/>
    <n v="62545"/>
    <n v="25593"/>
    <n v="24010"/>
    <n v="23552"/>
    <n v="21795"/>
    <n v="82992"/>
    <n v="51500"/>
    <n v="18681"/>
    <n v="13818"/>
    <n v="22614"/>
    <n v="24591"/>
    <n v="24479"/>
    <n v="62902"/>
    <x v="8"/>
    <x v="8"/>
  </r>
  <r>
    <s v="2004080"/>
    <s v="97000US2004080"/>
    <s v="Brewster Unified School District 314, KS"/>
    <n v="32667"/>
    <n v="0"/>
    <n v="26806"/>
    <x v="1187"/>
    <n v="33250"/>
    <n v="36250"/>
    <n v="37232"/>
    <n v="0"/>
    <n v="26944"/>
    <n v="50833"/>
    <n v="35250"/>
    <n v="26250"/>
    <n v="23594"/>
    <n v="0"/>
    <n v="18750"/>
    <n v="23125"/>
    <n v="23542"/>
    <n v="36875"/>
    <x v="11"/>
    <x v="11"/>
  </r>
  <r>
    <s v="100450"/>
    <s v="97000US0100450"/>
    <s v="Brewton City School District, AL"/>
    <n v="26891"/>
    <n v="12313"/>
    <n v="19621"/>
    <x v="1188"/>
    <n v="32042"/>
    <n v="57607"/>
    <n v="30833"/>
    <n v="15402"/>
    <n v="19519"/>
    <n v="35929"/>
    <n v="31518"/>
    <n v="64886"/>
    <n v="21832"/>
    <n v="11801"/>
    <n v="19704"/>
    <n v="17337"/>
    <n v="39375"/>
    <n v="43750"/>
    <x v="32"/>
    <x v="32"/>
  </r>
  <r>
    <s v="3605340"/>
    <s v="97000US3605340"/>
    <s v="Briarcliff Manor Union Free School District, NY"/>
    <n v="93949"/>
    <n v="0"/>
    <n v="37222"/>
    <x v="1189"/>
    <n v="96979"/>
    <n v="115123"/>
    <n v="120179"/>
    <n v="0"/>
    <n v="40341"/>
    <n v="80607"/>
    <n v="116250"/>
    <n v="151818"/>
    <n v="61815"/>
    <n v="0"/>
    <n v="17841"/>
    <n v="50417"/>
    <n v="62083"/>
    <n v="82589"/>
    <x v="28"/>
    <x v="28"/>
  </r>
  <r>
    <s v="3402220"/>
    <s v="97000US3402220"/>
    <s v="Brick Township School District, NJ"/>
    <n v="44567"/>
    <n v="20413"/>
    <n v="35948"/>
    <x v="1190"/>
    <n v="56865"/>
    <n v="77212"/>
    <n v="57403"/>
    <n v="20646"/>
    <n v="48434"/>
    <n v="61107"/>
    <n v="67860"/>
    <n v="101278"/>
    <n v="34816"/>
    <n v="19500"/>
    <n v="25937"/>
    <n v="33949"/>
    <n v="46637"/>
    <n v="65387"/>
    <x v="15"/>
    <x v="15"/>
  </r>
  <r>
    <s v="4811310"/>
    <s v="97000US4811310"/>
    <s v="Bridge City Independent School District, TX"/>
    <n v="38850"/>
    <n v="22861"/>
    <n v="27722"/>
    <x v="1191"/>
    <n v="49286"/>
    <n v="72607"/>
    <n v="51843"/>
    <n v="30833"/>
    <n v="38843"/>
    <n v="61458"/>
    <n v="79107"/>
    <n v="71927"/>
    <n v="25401"/>
    <n v="17946"/>
    <n v="18194"/>
    <n v="27616"/>
    <n v="41550"/>
    <n v="73000"/>
    <x v="5"/>
    <x v="5"/>
  </r>
  <r>
    <s v="4005400"/>
    <s v="97000US4005400"/>
    <s v="Bridge Creek Public Schools, OK"/>
    <n v="37386"/>
    <n v="34493"/>
    <n v="28829"/>
    <x v="1192"/>
    <n v="37132"/>
    <n v="49750"/>
    <n v="43690"/>
    <n v="42438"/>
    <n v="40938"/>
    <n v="47772"/>
    <n v="40673"/>
    <n v="56250"/>
    <n v="30413"/>
    <n v="14464"/>
    <n v="23077"/>
    <n v="31458"/>
    <n v="36442"/>
    <n v="47917"/>
    <x v="19"/>
    <x v="19"/>
  </r>
  <r>
    <s v="3605370"/>
    <s v="97000US3605370"/>
    <s v="Bridgehampton Union Free School District, NY"/>
    <n v="34630"/>
    <n v="0"/>
    <n v="31563"/>
    <x v="1193"/>
    <n v="32667"/>
    <n v="77679"/>
    <n v="56250"/>
    <n v="0"/>
    <n v="50417"/>
    <n v="45694"/>
    <n v="66067"/>
    <n v="39671"/>
    <n v="20469"/>
    <n v="0"/>
    <n v="31146"/>
    <n v="4107"/>
    <n v="11856"/>
    <n v="90750"/>
    <x v="28"/>
    <x v="28"/>
  </r>
  <r>
    <s v="3904523"/>
    <s v="97000US3904523"/>
    <s v="Bridgeport Exempted Village School District, OH"/>
    <n v="23992"/>
    <n v="13222"/>
    <n v="20000"/>
    <x v="1194"/>
    <n v="40714"/>
    <n v="36902"/>
    <n v="28548"/>
    <n v="11750"/>
    <n v="28095"/>
    <n v="28800"/>
    <n v="42381"/>
    <n v="44583"/>
    <n v="18153"/>
    <n v="15114"/>
    <n v="14722"/>
    <n v="16736"/>
    <n v="30577"/>
    <n v="36630"/>
    <x v="21"/>
    <x v="21"/>
  </r>
  <r>
    <s v="4811340"/>
    <s v="97000US4811340"/>
    <s v="Bridgeport Independent School District, TX"/>
    <n v="33886"/>
    <n v="27786"/>
    <n v="36380"/>
    <x v="1195"/>
    <n v="40691"/>
    <n v="56042"/>
    <n v="50371"/>
    <n v="45059"/>
    <n v="53889"/>
    <n v="51067"/>
    <n v="41854"/>
    <n v="57222"/>
    <n v="23787"/>
    <n v="18900"/>
    <n v="21813"/>
    <n v="24171"/>
    <n v="34176"/>
    <n v="53068"/>
    <x v="5"/>
    <x v="5"/>
  </r>
  <r>
    <s v="3100105"/>
    <s v="97000US3100105"/>
    <s v="Bridgeport Public Schools, NE"/>
    <n v="29057"/>
    <n v="22697"/>
    <n v="28571"/>
    <x v="1196"/>
    <n v="41953"/>
    <n v="40313"/>
    <n v="40774"/>
    <n v="25625"/>
    <n v="41250"/>
    <n v="40583"/>
    <n v="44167"/>
    <n v="53750"/>
    <n v="22591"/>
    <n v="6875"/>
    <n v="14643"/>
    <n v="24306"/>
    <n v="36806"/>
    <n v="31375"/>
    <x v="25"/>
    <x v="25"/>
  </r>
  <r>
    <s v="900450"/>
    <s v="97000US0900450"/>
    <s v="Bridgeport School District, CT"/>
    <n v="29881"/>
    <n v="21170"/>
    <n v="26885"/>
    <x v="1197"/>
    <n v="44542"/>
    <n v="55219"/>
    <n v="31693"/>
    <n v="24851"/>
    <n v="31848"/>
    <n v="31690"/>
    <n v="47023"/>
    <n v="56145"/>
    <n v="27776"/>
    <n v="16214"/>
    <n v="22385"/>
    <n v="30502"/>
    <n v="43189"/>
    <n v="54128"/>
    <x v="43"/>
    <x v="43"/>
  </r>
  <r>
    <s v="5300720"/>
    <s v="97000US5300720"/>
    <s v="Bridgeport School District, WA"/>
    <n v="17254"/>
    <n v="15288"/>
    <n v="21101"/>
    <x v="1198"/>
    <n v="35694"/>
    <n v="0"/>
    <n v="22070"/>
    <n v="17480"/>
    <n v="24632"/>
    <n v="43056"/>
    <n v="37361"/>
    <n v="0"/>
    <n v="13250"/>
    <n v="11524"/>
    <n v="14038"/>
    <n v="16094"/>
    <n v="30625"/>
    <n v="0"/>
    <x v="8"/>
    <x v="8"/>
  </r>
  <r>
    <s v="2606780"/>
    <s v="97000US2606780"/>
    <s v="Bridgeport-Spaulding Community School District, MI"/>
    <n v="26191"/>
    <n v="14521"/>
    <n v="25338"/>
    <x v="1199"/>
    <n v="37644"/>
    <n v="36250"/>
    <n v="30818"/>
    <n v="16563"/>
    <n v="29917"/>
    <n v="34643"/>
    <n v="38625"/>
    <n v="31042"/>
    <n v="22290"/>
    <n v="13841"/>
    <n v="18767"/>
    <n v="24464"/>
    <n v="37232"/>
    <n v="38750"/>
    <x v="27"/>
    <x v="27"/>
  </r>
  <r>
    <s v="3004800"/>
    <s v="97000US3004800"/>
    <s v="Bridger K-12 Schools, MT"/>
    <n v="27196"/>
    <n v="7460"/>
    <n v="24833"/>
    <x v="1200"/>
    <n v="38250"/>
    <n v="38438"/>
    <n v="45521"/>
    <n v="24722"/>
    <n v="33750"/>
    <n v="48787"/>
    <n v="51389"/>
    <n v="50714"/>
    <n v="23839"/>
    <n v="0"/>
    <n v="22647"/>
    <n v="23182"/>
    <n v="36029"/>
    <n v="17411"/>
    <x v="14"/>
    <x v="14"/>
  </r>
  <r>
    <s v="3402250"/>
    <s v="97000US3402250"/>
    <s v="Bridgeton City School District, NJ"/>
    <n v="20501"/>
    <n v="17487"/>
    <n v="20938"/>
    <x v="1201"/>
    <n v="39028"/>
    <n v="57885"/>
    <n v="20189"/>
    <n v="18875"/>
    <n v="19811"/>
    <n v="30986"/>
    <n v="33750"/>
    <n v="89531"/>
    <n v="20915"/>
    <n v="14512"/>
    <n v="22674"/>
    <n v="31389"/>
    <n v="41597"/>
    <n v="56094"/>
    <x v="15"/>
    <x v="15"/>
  </r>
  <r>
    <s v="606000"/>
    <s v="95000US0606000"/>
    <s v="Bridgeville Elementary School District, CA"/>
    <n v="37917"/>
    <n v="55114"/>
    <n v="48750"/>
    <x v="1202"/>
    <n v="25625"/>
    <n v="71625"/>
    <n v="56304"/>
    <n v="55114"/>
    <n v="68125"/>
    <n v="60938"/>
    <n v="56042"/>
    <n v="0"/>
    <n v="13438"/>
    <n v="0"/>
    <n v="32917"/>
    <n v="9861"/>
    <n v="13750"/>
    <n v="0"/>
    <x v="6"/>
    <x v="6"/>
  </r>
  <r>
    <s v="2300004"/>
    <s v="97000US2300004"/>
    <s v="Bridgewater, ME"/>
    <n v="28542"/>
    <n v="37361"/>
    <n v="20938"/>
    <x v="1203"/>
    <n v="40313"/>
    <n v="55625"/>
    <n v="35000"/>
    <n v="37361"/>
    <n v="22292"/>
    <n v="39286"/>
    <n v="0"/>
    <n v="56875"/>
    <n v="23875"/>
    <n v="0"/>
    <n v="7361"/>
    <n v="25417"/>
    <n v="38125"/>
    <n v="0"/>
    <x v="20"/>
    <x v="20"/>
  </r>
  <r>
    <s v="5002580"/>
    <s v="95000US5002580"/>
    <s v="Bridgewater School District, VT"/>
    <n v="28594"/>
    <n v="0"/>
    <n v="20625"/>
    <x v="1204"/>
    <n v="45750"/>
    <n v="26250"/>
    <n v="41250"/>
    <n v="0"/>
    <n v="19318"/>
    <n v="43173"/>
    <n v="64375"/>
    <n v="2500"/>
    <n v="24044"/>
    <n v="0"/>
    <n v="22788"/>
    <n v="21442"/>
    <n v="33750"/>
    <n v="26563"/>
    <x v="29"/>
    <x v="29"/>
  </r>
  <r>
    <s v="4621420"/>
    <s v="97000US4621420"/>
    <s v="Bridgewater-Emery School District 30-3, SD"/>
    <n v="31920"/>
    <n v="36875"/>
    <n v="30324"/>
    <x v="1205"/>
    <n v="38875"/>
    <n v="43500"/>
    <n v="42625"/>
    <n v="44375"/>
    <n v="31838"/>
    <n v="46528"/>
    <n v="44773"/>
    <n v="50556"/>
    <n v="23988"/>
    <n v="16875"/>
    <n v="26786"/>
    <n v="23421"/>
    <n v="27250"/>
    <n v="21429"/>
    <x v="9"/>
    <x v="9"/>
  </r>
  <r>
    <s v="3402280"/>
    <s v="97000US3402280"/>
    <s v="Bridgewater-Raritan Regional School District, NJ"/>
    <n v="66899"/>
    <n v="19839"/>
    <n v="32790"/>
    <x v="1206"/>
    <n v="76378"/>
    <n v="103405"/>
    <n v="85397"/>
    <n v="26250"/>
    <n v="39143"/>
    <n v="59932"/>
    <n v="92212"/>
    <n v="122936"/>
    <n v="55179"/>
    <n v="19107"/>
    <n v="22792"/>
    <n v="42845"/>
    <n v="61715"/>
    <n v="80777"/>
    <x v="15"/>
    <x v="15"/>
  </r>
  <r>
    <s v="2503030"/>
    <s v="97000US2503030"/>
    <s v="Bridgewater-Raynham School District, MA"/>
    <n v="51748"/>
    <n v="23958"/>
    <n v="35321"/>
    <x v="1207"/>
    <n v="66647"/>
    <n v="73983"/>
    <n v="59803"/>
    <n v="24063"/>
    <n v="42528"/>
    <n v="54328"/>
    <n v="79257"/>
    <n v="93050"/>
    <n v="42691"/>
    <n v="23892"/>
    <n v="27981"/>
    <n v="41417"/>
    <n v="56692"/>
    <n v="61305"/>
    <x v="13"/>
    <x v="13"/>
  </r>
  <r>
    <s v="2606840"/>
    <s v="97000US2606840"/>
    <s v="Bridgman Public Schools, MI"/>
    <n v="33986"/>
    <n v="26146"/>
    <n v="32571"/>
    <x v="1208"/>
    <n v="50833"/>
    <n v="55474"/>
    <n v="42867"/>
    <n v="27188"/>
    <n v="34102"/>
    <n v="33634"/>
    <n v="64583"/>
    <n v="73750"/>
    <n v="27938"/>
    <n v="0"/>
    <n v="20682"/>
    <n v="26935"/>
    <n v="36250"/>
    <n v="55000"/>
    <x v="27"/>
    <x v="27"/>
  </r>
  <r>
    <s v="5002550"/>
    <s v="95000US5002550"/>
    <s v="Bridport School District, VT"/>
    <n v="29612"/>
    <n v="13438"/>
    <n v="27366"/>
    <x v="1209"/>
    <n v="29583"/>
    <n v="50833"/>
    <n v="31406"/>
    <n v="13750"/>
    <n v="30156"/>
    <n v="35000"/>
    <n v="38125"/>
    <n v="78333"/>
    <n v="28269"/>
    <n v="0"/>
    <n v="25893"/>
    <n v="34231"/>
    <n v="26250"/>
    <n v="24167"/>
    <x v="29"/>
    <x v="29"/>
  </r>
  <r>
    <s v="3402310"/>
    <s v="97000US3402310"/>
    <s v="Brielle Borough School District, NJ"/>
    <n v="68488"/>
    <n v="41250"/>
    <n v="23750"/>
    <x v="1210"/>
    <n v="83036"/>
    <n v="89348"/>
    <n v="100729"/>
    <n v="41250"/>
    <n v="53571"/>
    <n v="77375"/>
    <n v="107887"/>
    <n v="144348"/>
    <n v="37452"/>
    <n v="0"/>
    <n v="12880"/>
    <n v="41429"/>
    <n v="34057"/>
    <n v="62955"/>
    <x v="15"/>
    <x v="15"/>
  </r>
  <r>
    <s v="3402340"/>
    <s v="97000US3402340"/>
    <s v="Brigantine City School District, NJ"/>
    <n v="39068"/>
    <n v="12432"/>
    <n v="33569"/>
    <x v="1211"/>
    <n v="45347"/>
    <n v="92604"/>
    <n v="43615"/>
    <n v="30938"/>
    <n v="40402"/>
    <n v="40345"/>
    <n v="53333"/>
    <n v="93906"/>
    <n v="32284"/>
    <n v="9835"/>
    <n v="31544"/>
    <n v="26293"/>
    <n v="43309"/>
    <n v="87135"/>
    <x v="15"/>
    <x v="15"/>
  </r>
  <r>
    <s v="606030"/>
    <s v="95000US0606030"/>
    <s v="Briggs Elementary School District, CA"/>
    <n v="25000"/>
    <n v="17237"/>
    <n v="26765"/>
    <x v="1212"/>
    <n v="50000"/>
    <n v="65833"/>
    <n v="28977"/>
    <n v="18714"/>
    <n v="30329"/>
    <n v="38542"/>
    <n v="30417"/>
    <n v="95208"/>
    <n v="22118"/>
    <n v="13472"/>
    <n v="9792"/>
    <n v="26450"/>
    <n v="70781"/>
    <n v="47813"/>
    <x v="6"/>
    <x v="6"/>
  </r>
  <r>
    <s v="4005430"/>
    <s v="95000US4005430"/>
    <s v="Briggs Public School, OK"/>
    <n v="24904"/>
    <n v="15938"/>
    <n v="16802"/>
    <x v="1213"/>
    <n v="35972"/>
    <n v="17250"/>
    <n v="22321"/>
    <n v="13824"/>
    <n v="20536"/>
    <n v="40500"/>
    <n v="54236"/>
    <n v="12381"/>
    <n v="29265"/>
    <n v="19464"/>
    <n v="14327"/>
    <n v="26705"/>
    <n v="34063"/>
    <n v="48750"/>
    <x v="19"/>
    <x v="19"/>
  </r>
  <r>
    <s v="802550"/>
    <s v="97000US0802550"/>
    <s v="Briggsdale School District RE-10, CO"/>
    <n v="35469"/>
    <n v="22083"/>
    <n v="40417"/>
    <x v="1214"/>
    <n v="42500"/>
    <n v="83750"/>
    <n v="49500"/>
    <n v="45625"/>
    <n v="46250"/>
    <n v="49500"/>
    <n v="56250"/>
    <n v="0"/>
    <n v="12500"/>
    <n v="0"/>
    <n v="36364"/>
    <n v="11019"/>
    <n v="31786"/>
    <n v="0"/>
    <x v="16"/>
    <x v="16"/>
  </r>
  <r>
    <s v="3904761"/>
    <s v="97000US3904761"/>
    <s v="Bright Local School District, OH"/>
    <n v="32243"/>
    <n v="28375"/>
    <n v="26711"/>
    <x v="1215"/>
    <n v="38125"/>
    <n v="53054"/>
    <n v="30913"/>
    <n v="29444"/>
    <n v="29554"/>
    <n v="27022"/>
    <n v="75114"/>
    <n v="32440"/>
    <n v="37250"/>
    <n v="24205"/>
    <n v="22708"/>
    <n v="41411"/>
    <n v="29479"/>
    <n v="53536"/>
    <x v="21"/>
    <x v="21"/>
  </r>
  <r>
    <s v="2606870"/>
    <s v="97000US2606870"/>
    <s v="Brighton Area Schools, MI"/>
    <n v="48927"/>
    <n v="22917"/>
    <n v="30809"/>
    <x v="1216"/>
    <n v="68595"/>
    <n v="80936"/>
    <n v="68106"/>
    <n v="21958"/>
    <n v="41728"/>
    <n v="46646"/>
    <n v="94429"/>
    <n v="102275"/>
    <n v="34328"/>
    <n v="31563"/>
    <n v="23279"/>
    <n v="30349"/>
    <n v="42522"/>
    <n v="62802"/>
    <x v="27"/>
    <x v="27"/>
  </r>
  <r>
    <s v="3605460"/>
    <s v="97000US3605460"/>
    <s v="Brighton Central School District, NY"/>
    <n v="50708"/>
    <n v="22008"/>
    <n v="33086"/>
    <x v="1217"/>
    <n v="50880"/>
    <n v="65478"/>
    <n v="61657"/>
    <n v="21813"/>
    <n v="33235"/>
    <n v="46492"/>
    <n v="64479"/>
    <n v="83563"/>
    <n v="40238"/>
    <n v="22308"/>
    <n v="32917"/>
    <n v="25366"/>
    <n v="37031"/>
    <n v="54773"/>
    <x v="28"/>
    <x v="28"/>
  </r>
  <r>
    <s v="5501650"/>
    <s v="95000US5501650"/>
    <s v="Brighton No. 1 School District, WI"/>
    <n v="43889"/>
    <n v="29583"/>
    <n v="32188"/>
    <x v="1218"/>
    <n v="64375"/>
    <n v="63000"/>
    <n v="56000"/>
    <n v="40125"/>
    <n v="42500"/>
    <n v="70833"/>
    <n v="71667"/>
    <n v="65417"/>
    <n v="38750"/>
    <n v="21563"/>
    <n v="14688"/>
    <n v="32917"/>
    <n v="60417"/>
    <n v="59375"/>
    <x v="4"/>
    <x v="4"/>
  </r>
  <r>
    <s v="2314811"/>
    <s v="97000US2314811"/>
    <s v="Brighton Plantation, ME"/>
    <n v="12000"/>
    <n v="0"/>
    <n v="11750"/>
    <x v="487"/>
    <n v="0"/>
    <n v="0"/>
    <n v="14750"/>
    <n v="0"/>
    <n v="0"/>
    <n v="0"/>
    <n v="0"/>
    <n v="0"/>
    <n v="8750"/>
    <n v="0"/>
    <n v="0"/>
    <n v="0"/>
    <n v="0"/>
    <n v="0"/>
    <x v="20"/>
    <x v="20"/>
  </r>
  <r>
    <s v="5002610"/>
    <s v="95000US5002610"/>
    <s v="Brighton School District, VT"/>
    <n v="25321"/>
    <n v="12333"/>
    <n v="25395"/>
    <x v="1219"/>
    <n v="45921"/>
    <n v="31406"/>
    <n v="26900"/>
    <n v="10833"/>
    <n v="40000"/>
    <n v="26964"/>
    <n v="46023"/>
    <n v="0"/>
    <n v="22500"/>
    <n v="0"/>
    <n v="20000"/>
    <n v="20536"/>
    <n v="45781"/>
    <n v="31875"/>
    <x v="29"/>
    <x v="29"/>
  </r>
  <r>
    <s v="802580"/>
    <s v="97000US0802580"/>
    <s v="Brighton School District 27J, CO"/>
    <n v="44596"/>
    <n v="26426"/>
    <n v="37084"/>
    <x v="1220"/>
    <n v="58372"/>
    <n v="59647"/>
    <n v="51849"/>
    <n v="31060"/>
    <n v="44907"/>
    <n v="53059"/>
    <n v="67705"/>
    <n v="66298"/>
    <n v="36578"/>
    <n v="16303"/>
    <n v="29192"/>
    <n v="35066"/>
    <n v="49035"/>
    <n v="58477"/>
    <x v="16"/>
    <x v="16"/>
  </r>
  <r>
    <s v="5501680"/>
    <s v="97000US5501680"/>
    <s v="Brillion School District, WI"/>
    <n v="37075"/>
    <n v="29044"/>
    <n v="35160"/>
    <x v="1221"/>
    <n v="43088"/>
    <n v="51635"/>
    <n v="43363"/>
    <n v="29596"/>
    <n v="38378"/>
    <n v="50347"/>
    <n v="46369"/>
    <n v="35417"/>
    <n v="32295"/>
    <n v="14531"/>
    <n v="26613"/>
    <n v="31331"/>
    <n v="40163"/>
    <n v="55000"/>
    <x v="4"/>
    <x v="4"/>
  </r>
  <r>
    <s v="1707200"/>
    <s v="97000US1707200"/>
    <s v="Brimfield Community Unit School District 309, IL"/>
    <n v="46019"/>
    <n v="20568"/>
    <n v="39375"/>
    <x v="1222"/>
    <n v="49659"/>
    <n v="51858"/>
    <n v="60169"/>
    <n v="48750"/>
    <n v="45500"/>
    <n v="52500"/>
    <n v="83000"/>
    <n v="76875"/>
    <n v="30063"/>
    <n v="16250"/>
    <n v="26078"/>
    <n v="27024"/>
    <n v="24716"/>
    <n v="51182"/>
    <x v="0"/>
    <x v="0"/>
  </r>
  <r>
    <s v="2503060"/>
    <s v="95000US2503060"/>
    <s v="Brimfield School District, MA"/>
    <n v="43125"/>
    <n v="23778"/>
    <n v="38125"/>
    <x v="1223"/>
    <n v="55000"/>
    <n v="66375"/>
    <n v="54583"/>
    <n v="24091"/>
    <n v="37800"/>
    <n v="46932"/>
    <n v="65064"/>
    <n v="71369"/>
    <n v="34303"/>
    <n v="11125"/>
    <n v="39286"/>
    <n v="32700"/>
    <n v="33241"/>
    <n v="62857"/>
    <x v="13"/>
    <x v="13"/>
  </r>
  <r>
    <s v="2606900"/>
    <s v="97000US2606900"/>
    <s v="Brimley Area Schools, MI"/>
    <n v="30000"/>
    <n v="16250"/>
    <n v="25324"/>
    <x v="1224"/>
    <n v="41500"/>
    <n v="39398"/>
    <n v="33693"/>
    <n v="17083"/>
    <n v="31979"/>
    <n v="33750"/>
    <n v="44028"/>
    <n v="39167"/>
    <n v="25708"/>
    <n v="11500"/>
    <n v="20938"/>
    <n v="22361"/>
    <n v="39306"/>
    <n v="39688"/>
    <x v="27"/>
    <x v="27"/>
  </r>
  <r>
    <s v="503630"/>
    <s v="97000US0503630"/>
    <s v="Brinkley School District, AR"/>
    <n v="22172"/>
    <n v="7287"/>
    <n v="22206"/>
    <x v="1225"/>
    <n v="43860"/>
    <n v="47750"/>
    <n v="27946"/>
    <n v="7390"/>
    <n v="28750"/>
    <n v="41071"/>
    <n v="54271"/>
    <n v="0"/>
    <n v="18694"/>
    <n v="7019"/>
    <n v="17700"/>
    <n v="17083"/>
    <n v="38750"/>
    <n v="24167"/>
    <x v="41"/>
    <x v="41"/>
  </r>
  <r>
    <s v="5300750"/>
    <s v="97000US5300750"/>
    <s v="Brinnon School District, WA"/>
    <n v="29485"/>
    <n v="15375"/>
    <n v="21250"/>
    <x v="1226"/>
    <n v="40938"/>
    <n v="26563"/>
    <n v="41563"/>
    <n v="16375"/>
    <n v="36667"/>
    <n v="48750"/>
    <n v="58750"/>
    <n v="15938"/>
    <n v="21094"/>
    <n v="0"/>
    <n v="10962"/>
    <n v="27768"/>
    <n v="19688"/>
    <n v="48333"/>
    <x v="8"/>
    <x v="8"/>
  </r>
  <r>
    <s v="606060"/>
    <s v="95000US0606060"/>
    <s v="Brisbane Elementary School District, CA"/>
    <n v="50487"/>
    <n v="30000"/>
    <n v="37429"/>
    <x v="1227"/>
    <n v="58750"/>
    <n v="72606"/>
    <n v="53245"/>
    <n v="31458"/>
    <n v="37783"/>
    <n v="52026"/>
    <n v="62411"/>
    <n v="93688"/>
    <n v="48891"/>
    <n v="26042"/>
    <n v="31625"/>
    <n v="41058"/>
    <n v="51983"/>
    <n v="65714"/>
    <x v="6"/>
    <x v="6"/>
  </r>
  <r>
    <s v="2303600"/>
    <s v="97000US2303600"/>
    <s v="Bristol, ME"/>
    <n v="27483"/>
    <n v="21739"/>
    <n v="26458"/>
    <x v="1228"/>
    <n v="32816"/>
    <n v="81406"/>
    <n v="27270"/>
    <n v="21333"/>
    <n v="31170"/>
    <n v="24091"/>
    <n v="33375"/>
    <n v="80938"/>
    <n v="27792"/>
    <n v="0"/>
    <n v="18523"/>
    <n v="25764"/>
    <n v="32586"/>
    <n v="90341"/>
    <x v="20"/>
    <x v="20"/>
  </r>
  <r>
    <s v="200030"/>
    <s v="97000US0200030"/>
    <s v="Bristol Bay Borough School District, AK"/>
    <n v="50870"/>
    <n v="14375"/>
    <n v="45511"/>
    <x v="1229"/>
    <n v="52500"/>
    <n v="62778"/>
    <n v="61750"/>
    <n v="16250"/>
    <n v="46806"/>
    <n v="66442"/>
    <n v="52500"/>
    <n v="97917"/>
    <n v="45156"/>
    <n v="6667"/>
    <n v="44000"/>
    <n v="38750"/>
    <n v="52500"/>
    <n v="56250"/>
    <x v="37"/>
    <x v="37"/>
  </r>
  <r>
    <s v="4204200"/>
    <s v="97000US4204200"/>
    <s v="Bristol Borough School District, PA"/>
    <n v="34961"/>
    <n v="24643"/>
    <n v="30356"/>
    <x v="1230"/>
    <n v="48750"/>
    <n v="53929"/>
    <n v="38685"/>
    <n v="29464"/>
    <n v="35882"/>
    <n v="39890"/>
    <n v="38875"/>
    <n v="54643"/>
    <n v="30398"/>
    <n v="12083"/>
    <n v="22610"/>
    <n v="40104"/>
    <n v="56250"/>
    <n v="51786"/>
    <x v="12"/>
    <x v="12"/>
  </r>
  <r>
    <s v="5100450"/>
    <s v="97000US5100450"/>
    <s v="Bristol City Public Schools, VA"/>
    <n v="26322"/>
    <n v="15276"/>
    <n v="23084"/>
    <x v="1231"/>
    <n v="35288"/>
    <n v="49067"/>
    <n v="29311"/>
    <n v="11434"/>
    <n v="23226"/>
    <n v="35598"/>
    <n v="38587"/>
    <n v="50625"/>
    <n v="24829"/>
    <n v="16458"/>
    <n v="22949"/>
    <n v="22843"/>
    <n v="34628"/>
    <n v="46607"/>
    <x v="18"/>
    <x v="18"/>
  </r>
  <r>
    <s v="4700360"/>
    <s v="97000US4700360"/>
    <s v="Bristol City School District, TN"/>
    <n v="27221"/>
    <n v="14583"/>
    <n v="23006"/>
    <x v="1232"/>
    <n v="36091"/>
    <n v="56063"/>
    <n v="31345"/>
    <n v="17988"/>
    <n v="27483"/>
    <n v="32257"/>
    <n v="43589"/>
    <n v="69474"/>
    <n v="23464"/>
    <n v="11783"/>
    <n v="17142"/>
    <n v="22795"/>
    <n v="33375"/>
    <n v="51324"/>
    <x v="35"/>
    <x v="35"/>
  </r>
  <r>
    <s v="3905011"/>
    <s v="97000US3905011"/>
    <s v="Bristol Local School District, OH"/>
    <n v="33006"/>
    <n v="30927"/>
    <n v="28728"/>
    <x v="1233"/>
    <n v="41042"/>
    <n v="69375"/>
    <n v="39223"/>
    <n v="32218"/>
    <n v="33625"/>
    <n v="42324"/>
    <n v="50938"/>
    <n v="91042"/>
    <n v="27775"/>
    <n v="2500"/>
    <n v="23333"/>
    <n v="32794"/>
    <n v="29954"/>
    <n v="67813"/>
    <x v="21"/>
    <x v="21"/>
  </r>
  <r>
    <s v="5501710"/>
    <s v="95000US5501710"/>
    <s v="Bristol No. 1 School District, WI"/>
    <n v="41805"/>
    <n v="32400"/>
    <n v="34732"/>
    <x v="1234"/>
    <n v="70120"/>
    <n v="70179"/>
    <n v="46295"/>
    <n v="101080"/>
    <n v="39293"/>
    <n v="41077"/>
    <n v="81765"/>
    <n v="98235"/>
    <n v="40372"/>
    <n v="0"/>
    <n v="27560"/>
    <n v="28427"/>
    <n v="56641"/>
    <n v="39519"/>
    <x v="4"/>
    <x v="4"/>
  </r>
  <r>
    <s v="5002640"/>
    <s v="95000US5002640"/>
    <s v="Bristol School District, VT"/>
    <n v="33671"/>
    <n v="12083"/>
    <n v="29755"/>
    <x v="1235"/>
    <n v="45938"/>
    <n v="32321"/>
    <n v="35484"/>
    <n v="20185"/>
    <n v="36313"/>
    <n v="42866"/>
    <n v="48125"/>
    <n v="32130"/>
    <n v="30284"/>
    <n v="0"/>
    <n v="20125"/>
    <n v="34350"/>
    <n v="36058"/>
    <n v="40469"/>
    <x v="29"/>
    <x v="29"/>
  </r>
  <r>
    <s v="900510"/>
    <s v="97000US0900510"/>
    <s v="Bristol School District, CT"/>
    <n v="42916"/>
    <n v="28363"/>
    <n v="38078"/>
    <x v="1236"/>
    <n v="53024"/>
    <n v="63321"/>
    <n v="47977"/>
    <n v="30729"/>
    <n v="42845"/>
    <n v="48214"/>
    <n v="64494"/>
    <n v="64808"/>
    <n v="37986"/>
    <n v="22212"/>
    <n v="30537"/>
    <n v="36767"/>
    <n v="45536"/>
    <n v="60776"/>
    <x v="43"/>
    <x v="43"/>
  </r>
  <r>
    <s v="4204230"/>
    <s v="97000US4204230"/>
    <s v="Bristol Township School District, PA"/>
    <n v="39560"/>
    <n v="31025"/>
    <n v="35247"/>
    <x v="1237"/>
    <n v="49330"/>
    <n v="68073"/>
    <n v="43711"/>
    <n v="35236"/>
    <n v="42127"/>
    <n v="44780"/>
    <n v="49830"/>
    <n v="67917"/>
    <n v="34797"/>
    <n v="22647"/>
    <n v="27925"/>
    <n v="35725"/>
    <n v="48996"/>
    <n v="68542"/>
    <x v="12"/>
    <x v="12"/>
  </r>
  <r>
    <s v="4400065"/>
    <s v="97000US4400065"/>
    <s v="Bristol-Warren Regional School District, RI"/>
    <n v="41323"/>
    <n v="26957"/>
    <n v="30660"/>
    <x v="1238"/>
    <n v="52864"/>
    <n v="65927"/>
    <n v="44929"/>
    <n v="24489"/>
    <n v="37585"/>
    <n v="50181"/>
    <n v="62929"/>
    <n v="72761"/>
    <n v="38338"/>
    <n v="34798"/>
    <n v="23641"/>
    <n v="36400"/>
    <n v="43375"/>
    <n v="63155"/>
    <x v="47"/>
    <x v="47"/>
  </r>
  <r>
    <s v="4005460"/>
    <s v="97000US4005460"/>
    <s v="Bristow Public Schools, OK"/>
    <n v="30403"/>
    <n v="14263"/>
    <n v="29539"/>
    <x v="1239"/>
    <n v="38125"/>
    <n v="51250"/>
    <n v="36474"/>
    <n v="15395"/>
    <n v="37857"/>
    <n v="33000"/>
    <n v="47125"/>
    <n v="90313"/>
    <n v="23125"/>
    <n v="13063"/>
    <n v="19167"/>
    <n v="21404"/>
    <n v="36188"/>
    <n v="41806"/>
    <x v="19"/>
    <x v="19"/>
  </r>
  <r>
    <s v="606090"/>
    <s v="95000US0606090"/>
    <s v="Brittan Elementary School District, CA"/>
    <n v="41380"/>
    <n v="18750"/>
    <n v="40303"/>
    <x v="1240"/>
    <n v="63824"/>
    <n v="51667"/>
    <n v="60402"/>
    <n v="18625"/>
    <n v="52454"/>
    <n v="59423"/>
    <n v="103611"/>
    <n v="71607"/>
    <n v="30222"/>
    <n v="30156"/>
    <n v="28036"/>
    <n v="25850"/>
    <n v="53333"/>
    <n v="51042"/>
    <x v="6"/>
    <x v="6"/>
  </r>
  <r>
    <s v="4600041"/>
    <s v="97000US4600041"/>
    <s v="Britton-Hecla School District 45-4, SD"/>
    <n v="31146"/>
    <n v="33750"/>
    <n v="24875"/>
    <x v="101"/>
    <n v="40893"/>
    <n v="55417"/>
    <n v="34896"/>
    <n v="32083"/>
    <n v="31394"/>
    <n v="39375"/>
    <n v="40125"/>
    <n v="50500"/>
    <n v="25354"/>
    <n v="0"/>
    <n v="14333"/>
    <n v="27011"/>
    <n v="42552"/>
    <n v="57875"/>
    <x v="9"/>
    <x v="9"/>
  </r>
  <r>
    <s v="2606930"/>
    <s v="97000US2606930"/>
    <s v="Britton-Macon Area School District, MI"/>
    <n v="37015"/>
    <n v="45972"/>
    <n v="31534"/>
    <x v="1241"/>
    <n v="38333"/>
    <n v="66667"/>
    <n v="46000"/>
    <n v="46806"/>
    <n v="38929"/>
    <n v="48403"/>
    <n v="51250"/>
    <n v="19688"/>
    <n v="30901"/>
    <n v="0"/>
    <n v="21023"/>
    <n v="30208"/>
    <n v="30781"/>
    <n v="68021"/>
    <x v="27"/>
    <x v="27"/>
  </r>
  <r>
    <s v="3600005"/>
    <s v="97000US3600005"/>
    <s v="Broadalbin-Perth Central School District, NY"/>
    <n v="35317"/>
    <n v="28813"/>
    <n v="30488"/>
    <x v="1242"/>
    <n v="51447"/>
    <n v="63352"/>
    <n v="41991"/>
    <n v="33500"/>
    <n v="39196"/>
    <n v="42137"/>
    <n v="60313"/>
    <n v="82083"/>
    <n v="28536"/>
    <n v="14028"/>
    <n v="25767"/>
    <n v="25203"/>
    <n v="44338"/>
    <n v="56125"/>
    <x v="28"/>
    <x v="28"/>
  </r>
  <r>
    <s v="4811430"/>
    <s v="97000US4811430"/>
    <s v="Broaddus Independent School District, TX"/>
    <n v="40246"/>
    <n v="33793"/>
    <n v="41168"/>
    <x v="593"/>
    <n v="246964"/>
    <n v="0"/>
    <n v="41660"/>
    <n v="33793"/>
    <n v="41291"/>
    <n v="31848"/>
    <n v="0"/>
    <n v="0"/>
    <n v="26563"/>
    <n v="0"/>
    <n v="36429"/>
    <n v="13333"/>
    <n v="0"/>
    <n v="0"/>
    <x v="5"/>
    <x v="5"/>
  </r>
  <r>
    <s v="3000006"/>
    <s v="95000US3000006"/>
    <s v="Broadus Elementary School District, MT"/>
    <n v="31771"/>
    <n v="14000"/>
    <n v="25221"/>
    <x v="1243"/>
    <n v="31364"/>
    <n v="51563"/>
    <n v="34875"/>
    <n v="14250"/>
    <n v="37500"/>
    <n v="37759"/>
    <n v="26250"/>
    <n v="107813"/>
    <n v="30474"/>
    <n v="0"/>
    <n v="20795"/>
    <n v="31810"/>
    <n v="34844"/>
    <n v="40625"/>
    <x v="14"/>
    <x v="14"/>
  </r>
  <r>
    <s v="3004890"/>
    <s v="95000US3004890"/>
    <s v="Broadview Elementary School District, MT"/>
    <n v="22407"/>
    <n v="21250"/>
    <n v="19886"/>
    <x v="10"/>
    <n v="35625"/>
    <n v="32083"/>
    <n v="31750"/>
    <n v="20500"/>
    <n v="33542"/>
    <n v="32000"/>
    <n v="29375"/>
    <n v="0"/>
    <n v="17969"/>
    <n v="0"/>
    <n v="7065"/>
    <n v="7279"/>
    <n v="35938"/>
    <n v="32500"/>
    <x v="14"/>
    <x v="14"/>
  </r>
  <r>
    <s v="3004920"/>
    <s v="96000US3004920"/>
    <s v="Broadview High School District, MT"/>
    <n v="24063"/>
    <n v="21250"/>
    <n v="20000"/>
    <x v="371"/>
    <n v="35000"/>
    <n v="31667"/>
    <n v="32109"/>
    <n v="20500"/>
    <n v="33333"/>
    <n v="32500"/>
    <n v="38125"/>
    <n v="31667"/>
    <n v="18438"/>
    <n v="0"/>
    <n v="7065"/>
    <n v="8750"/>
    <n v="34583"/>
    <n v="32500"/>
    <x v="14"/>
    <x v="14"/>
  </r>
  <r>
    <s v="4811460"/>
    <s v="97000US4811460"/>
    <s v="Brock Independent School District, TX"/>
    <n v="40129"/>
    <n v="32074"/>
    <n v="32634"/>
    <x v="1244"/>
    <n v="54648"/>
    <n v="65833"/>
    <n v="57056"/>
    <n v="46154"/>
    <n v="39333"/>
    <n v="39777"/>
    <n v="89118"/>
    <n v="81131"/>
    <n v="30747"/>
    <n v="0"/>
    <n v="21953"/>
    <n v="24387"/>
    <n v="33958"/>
    <n v="40972"/>
    <x v="5"/>
    <x v="5"/>
  </r>
  <r>
    <s v="3605580"/>
    <s v="97000US3605580"/>
    <s v="Brockport Central School District, NY"/>
    <n v="38332"/>
    <n v="15371"/>
    <n v="30956"/>
    <x v="1245"/>
    <n v="49483"/>
    <n v="61435"/>
    <n v="44304"/>
    <n v="14829"/>
    <n v="38774"/>
    <n v="46006"/>
    <n v="55313"/>
    <n v="73693"/>
    <n v="31136"/>
    <n v="21133"/>
    <n v="20286"/>
    <n v="28628"/>
    <n v="40433"/>
    <n v="56311"/>
    <x v="28"/>
    <x v="28"/>
  </r>
  <r>
    <s v="3005010"/>
    <s v="95000US3005010"/>
    <s v="Brockton Elementary School District, MT"/>
    <n v="29432"/>
    <n v="0"/>
    <n v="33750"/>
    <x v="19"/>
    <n v="33125"/>
    <n v="12250"/>
    <n v="39000"/>
    <n v="0"/>
    <n v="38750"/>
    <n v="43393"/>
    <n v="0"/>
    <n v="0"/>
    <n v="21875"/>
    <n v="0"/>
    <n v="14917"/>
    <n v="26250"/>
    <n v="29167"/>
    <n v="11875"/>
    <x v="14"/>
    <x v="14"/>
  </r>
  <r>
    <s v="3005040"/>
    <s v="96000US3005040"/>
    <s v="Brockton High School District, MT"/>
    <n v="29432"/>
    <n v="0"/>
    <n v="33750"/>
    <x v="19"/>
    <n v="33125"/>
    <n v="12250"/>
    <n v="39000"/>
    <n v="0"/>
    <n v="38750"/>
    <n v="43393"/>
    <n v="0"/>
    <n v="0"/>
    <n v="21875"/>
    <n v="0"/>
    <n v="14917"/>
    <n v="26250"/>
    <n v="29167"/>
    <n v="11875"/>
    <x v="14"/>
    <x v="14"/>
  </r>
  <r>
    <s v="2503090"/>
    <s v="97000US2503090"/>
    <s v="Brockton School District, MA"/>
    <n v="34419"/>
    <n v="21893"/>
    <n v="30836"/>
    <x v="1246"/>
    <n v="48065"/>
    <n v="56917"/>
    <n v="40063"/>
    <n v="28398"/>
    <n v="37076"/>
    <n v="40215"/>
    <n v="48590"/>
    <n v="61456"/>
    <n v="30549"/>
    <n v="18273"/>
    <n v="25998"/>
    <n v="30732"/>
    <n v="47141"/>
    <n v="51620"/>
    <x v="13"/>
    <x v="13"/>
  </r>
  <r>
    <s v="4204260"/>
    <s v="97000US4204260"/>
    <s v="Brockway Area School District, PA"/>
    <n v="32034"/>
    <n v="23289"/>
    <n v="30000"/>
    <x v="1247"/>
    <n v="44167"/>
    <n v="48333"/>
    <n v="41241"/>
    <n v="35714"/>
    <n v="38651"/>
    <n v="41780"/>
    <n v="48227"/>
    <n v="38750"/>
    <n v="20761"/>
    <n v="7000"/>
    <n v="17479"/>
    <n v="21667"/>
    <n v="29432"/>
    <n v="50500"/>
    <x v="12"/>
    <x v="12"/>
  </r>
  <r>
    <s v="3605610"/>
    <s v="97000US3605610"/>
    <s v="Brocton Central School District, NY"/>
    <n v="25401"/>
    <n v="15000"/>
    <n v="22120"/>
    <x v="1248"/>
    <n v="37955"/>
    <n v="63750"/>
    <n v="31045"/>
    <n v="17438"/>
    <n v="29091"/>
    <n v="31731"/>
    <n v="33281"/>
    <n v="64063"/>
    <n v="17202"/>
    <n v="10114"/>
    <n v="16528"/>
    <n v="15950"/>
    <n v="39205"/>
    <n v="63438"/>
    <x v="28"/>
    <x v="28"/>
  </r>
  <r>
    <s v="5501740"/>
    <s v="97000US5501740"/>
    <s v="Brodhead School District, WI"/>
    <n v="31746"/>
    <n v="16964"/>
    <n v="27153"/>
    <x v="1249"/>
    <n v="41000"/>
    <n v="56563"/>
    <n v="39610"/>
    <n v="19583"/>
    <n v="36046"/>
    <n v="40852"/>
    <n v="50000"/>
    <n v="66250"/>
    <n v="23698"/>
    <n v="15781"/>
    <n v="20827"/>
    <n v="25335"/>
    <n v="35338"/>
    <n v="54375"/>
    <x v="4"/>
    <x v="4"/>
  </r>
  <r>
    <s v="4005490"/>
    <s v="97000US4005490"/>
    <s v="Broken Arrow Public Schools, OK"/>
    <n v="40118"/>
    <n v="25448"/>
    <n v="31684"/>
    <x v="1250"/>
    <n v="50149"/>
    <n v="56205"/>
    <n v="50319"/>
    <n v="30830"/>
    <n v="40932"/>
    <n v="48794"/>
    <n v="63045"/>
    <n v="73490"/>
    <n v="31231"/>
    <n v="15647"/>
    <n v="25612"/>
    <n v="28879"/>
    <n v="38653"/>
    <n v="46024"/>
    <x v="19"/>
    <x v="19"/>
  </r>
  <r>
    <s v="4005520"/>
    <s v="97000US4005520"/>
    <s v="Broken Bow Public Schools, OK"/>
    <n v="23981"/>
    <n v="19732"/>
    <n v="23980"/>
    <x v="10"/>
    <n v="21328"/>
    <n v="41518"/>
    <n v="29306"/>
    <n v="29474"/>
    <n v="25830"/>
    <n v="40703"/>
    <n v="48688"/>
    <n v="49917"/>
    <n v="18167"/>
    <n v="11597"/>
    <n v="20074"/>
    <n v="17434"/>
    <n v="19688"/>
    <n v="6429"/>
    <x v="19"/>
    <x v="19"/>
  </r>
  <r>
    <s v="3100011"/>
    <s v="97000US3100011"/>
    <s v="Broken Bow Public Schools, NE"/>
    <n v="31745"/>
    <n v="24412"/>
    <n v="25439"/>
    <x v="1251"/>
    <n v="38750"/>
    <n v="55893"/>
    <n v="35870"/>
    <n v="33000"/>
    <n v="32400"/>
    <n v="37461"/>
    <n v="59211"/>
    <n v="22386"/>
    <n v="28098"/>
    <n v="21000"/>
    <n v="21424"/>
    <n v="27222"/>
    <n v="33892"/>
    <n v="56071"/>
    <x v="25"/>
    <x v="25"/>
  </r>
  <r>
    <s v="2905910"/>
    <s v="97000US2905910"/>
    <s v="Bronaugh R-VII School District, MO"/>
    <n v="26450"/>
    <n v="17292"/>
    <n v="28056"/>
    <x v="1252"/>
    <n v="36625"/>
    <n v="32750"/>
    <n v="30282"/>
    <n v="22656"/>
    <n v="30129"/>
    <n v="35250"/>
    <n v="37841"/>
    <n v="0"/>
    <n v="23281"/>
    <n v="0"/>
    <n v="19250"/>
    <n v="20938"/>
    <n v="36250"/>
    <n v="32000"/>
    <x v="22"/>
    <x v="22"/>
  </r>
  <r>
    <s v="2606960"/>
    <s v="97000US2606960"/>
    <s v="Bronson Community School District, MI"/>
    <n v="29233"/>
    <n v="14920"/>
    <n v="27537"/>
    <x v="1253"/>
    <n v="38512"/>
    <n v="60000"/>
    <n v="32604"/>
    <n v="17500"/>
    <n v="31652"/>
    <n v="38198"/>
    <n v="65938"/>
    <n v="63750"/>
    <n v="25519"/>
    <n v="4625"/>
    <n v="22850"/>
    <n v="24087"/>
    <n v="34583"/>
    <n v="58750"/>
    <x v="27"/>
    <x v="27"/>
  </r>
  <r>
    <s v="4811490"/>
    <s v="97000US4811490"/>
    <s v="Bronte Independent School District, TX"/>
    <n v="33370"/>
    <n v="20625"/>
    <n v="25000"/>
    <x v="1254"/>
    <n v="38269"/>
    <n v="83393"/>
    <n v="40417"/>
    <n v="21979"/>
    <n v="30536"/>
    <n v="40500"/>
    <n v="50000"/>
    <n v="0"/>
    <n v="31518"/>
    <n v="11563"/>
    <n v="18125"/>
    <n v="34643"/>
    <n v="36250"/>
    <n v="85714"/>
    <x v="5"/>
    <x v="5"/>
  </r>
  <r>
    <s v="3605640"/>
    <s v="97000US3605640"/>
    <s v="Bronxville Union Free School District, NY"/>
    <n v="99926"/>
    <n v="4200"/>
    <n v="50313"/>
    <x v="1255"/>
    <n v="87143"/>
    <n v="157063"/>
    <n v="150642"/>
    <n v="0"/>
    <n v="61786"/>
    <n v="40231"/>
    <n v="104904"/>
    <s v="$250,000+"/>
    <n v="65000"/>
    <n v="0"/>
    <n v="21042"/>
    <n v="19167"/>
    <n v="80284"/>
    <n v="94519"/>
    <x v="28"/>
    <x v="28"/>
  </r>
  <r>
    <s v="5400150"/>
    <s v="97000US5400150"/>
    <s v="Brooke County School District, WV"/>
    <n v="31017"/>
    <n v="17019"/>
    <n v="26803"/>
    <x v="1256"/>
    <n v="37212"/>
    <n v="52989"/>
    <n v="38471"/>
    <n v="21607"/>
    <n v="32510"/>
    <n v="42708"/>
    <n v="45912"/>
    <n v="60000"/>
    <n v="23821"/>
    <n v="11141"/>
    <n v="18750"/>
    <n v="21472"/>
    <n v="35631"/>
    <n v="45500"/>
    <x v="46"/>
    <x v="46"/>
  </r>
  <r>
    <s v="4811520"/>
    <s v="97000US4811520"/>
    <s v="Brookeland Independent School District, TX"/>
    <n v="33264"/>
    <n v="41250"/>
    <n v="32500"/>
    <x v="108"/>
    <n v="56250"/>
    <n v="71250"/>
    <n v="50361"/>
    <n v="0"/>
    <n v="53523"/>
    <n v="37540"/>
    <n v="0"/>
    <n v="0"/>
    <n v="16613"/>
    <n v="0"/>
    <n v="17224"/>
    <n v="6645"/>
    <n v="56250"/>
    <n v="90156"/>
    <x v="5"/>
    <x v="5"/>
  </r>
  <r>
    <s v="4811550"/>
    <s v="97000US4811550"/>
    <s v="Brookesmith Independent School District, TX"/>
    <n v="32417"/>
    <n v="36875"/>
    <n v="27411"/>
    <x v="1257"/>
    <n v="33309"/>
    <n v="34750"/>
    <n v="35625"/>
    <n v="36354"/>
    <n v="27232"/>
    <n v="58125"/>
    <n v="33750"/>
    <n v="0"/>
    <n v="29875"/>
    <n v="45250"/>
    <n v="27857"/>
    <n v="21875"/>
    <n v="33309"/>
    <n v="41250"/>
    <x v="5"/>
    <x v="5"/>
  </r>
  <r>
    <s v="3605670"/>
    <s v="97000US3605670"/>
    <s v="Brookfield Central School District, NY"/>
    <n v="33333"/>
    <n v="21042"/>
    <n v="30250"/>
    <x v="436"/>
    <n v="48750"/>
    <n v="61786"/>
    <n v="33304"/>
    <n v="40179"/>
    <n v="31736"/>
    <n v="34118"/>
    <n v="49167"/>
    <n v="61786"/>
    <n v="35069"/>
    <n v="20000"/>
    <n v="17750"/>
    <n v="37431"/>
    <n v="48667"/>
    <n v="61786"/>
    <x v="28"/>
    <x v="28"/>
  </r>
  <r>
    <s v="3905012"/>
    <s v="97000US3905012"/>
    <s v="Brookfield Local School District, OH"/>
    <n v="25115"/>
    <n v="21053"/>
    <n v="25411"/>
    <x v="1258"/>
    <n v="29000"/>
    <n v="53889"/>
    <n v="32361"/>
    <n v="51181"/>
    <n v="31623"/>
    <n v="24006"/>
    <n v="41042"/>
    <n v="54861"/>
    <n v="21285"/>
    <n v="15625"/>
    <n v="18049"/>
    <n v="23354"/>
    <n v="19412"/>
    <n v="48750"/>
    <x v="21"/>
    <x v="21"/>
  </r>
  <r>
    <s v="2905940"/>
    <s v="97000US2905940"/>
    <s v="Brookfield R-III School District, MO"/>
    <n v="27459"/>
    <n v="25038"/>
    <n v="24909"/>
    <x v="1259"/>
    <n v="38375"/>
    <n v="50326"/>
    <n v="31594"/>
    <n v="14760"/>
    <n v="32159"/>
    <n v="23519"/>
    <n v="65078"/>
    <n v="76875"/>
    <n v="23479"/>
    <n v="25441"/>
    <n v="19375"/>
    <n v="22346"/>
    <n v="32650"/>
    <n v="47500"/>
    <x v="22"/>
    <x v="22"/>
  </r>
  <r>
    <s v="5002670"/>
    <s v="95000US5002670"/>
    <s v="Brookfield School District, VT"/>
    <n v="35134"/>
    <n v="14063"/>
    <n v="33466"/>
    <x v="313"/>
    <n v="40000"/>
    <n v="51964"/>
    <n v="38056"/>
    <n v="13750"/>
    <n v="35417"/>
    <n v="32386"/>
    <n v="42500"/>
    <n v="52019"/>
    <n v="33565"/>
    <n v="0"/>
    <n v="25375"/>
    <n v="33603"/>
    <n v="27500"/>
    <n v="51875"/>
    <x v="29"/>
    <x v="29"/>
  </r>
  <r>
    <s v="2503120"/>
    <s v="95000US2503120"/>
    <s v="Brookfield School District, MA"/>
    <n v="43873"/>
    <n v="23636"/>
    <n v="24477"/>
    <x v="1260"/>
    <n v="61964"/>
    <n v="82679"/>
    <n v="47396"/>
    <n v="19779"/>
    <n v="28359"/>
    <n v="46111"/>
    <n v="80938"/>
    <n v="89615"/>
    <n v="26677"/>
    <n v="23977"/>
    <n v="18125"/>
    <n v="23357"/>
    <n v="54338"/>
    <n v="80227"/>
    <x v="13"/>
    <x v="13"/>
  </r>
  <r>
    <s v="900540"/>
    <s v="97000US0900540"/>
    <s v="Brookfield School District, CT"/>
    <n v="53262"/>
    <n v="41538"/>
    <n v="35671"/>
    <x v="1261"/>
    <n v="60256"/>
    <n v="90769"/>
    <n v="70648"/>
    <n v="42667"/>
    <n v="48029"/>
    <n v="54063"/>
    <n v="88063"/>
    <n v="107574"/>
    <n v="38924"/>
    <n v="0"/>
    <n v="26354"/>
    <n v="31367"/>
    <n v="43995"/>
    <n v="66583"/>
    <x v="43"/>
    <x v="43"/>
  </r>
  <r>
    <s v="1707320"/>
    <s v="95000US1707320"/>
    <s v="Brookfield School District 95, IL"/>
    <n v="42121"/>
    <n v="31118"/>
    <n v="35403"/>
    <x v="320"/>
    <n v="48352"/>
    <n v="65845"/>
    <n v="52101"/>
    <n v="47902"/>
    <n v="41885"/>
    <n v="45536"/>
    <n v="60481"/>
    <n v="76174"/>
    <n v="36121"/>
    <n v="7045"/>
    <n v="25938"/>
    <n v="34196"/>
    <n v="37340"/>
    <n v="53167"/>
    <x v="0"/>
    <x v="0"/>
  </r>
  <r>
    <s v="2800840"/>
    <s v="97000US2800840"/>
    <s v="Brookhaven School District, MS"/>
    <n v="27142"/>
    <n v="13150"/>
    <n v="24700"/>
    <x v="1262"/>
    <n v="36490"/>
    <n v="54570"/>
    <n v="31625"/>
    <n v="9443"/>
    <n v="28429"/>
    <n v="28452"/>
    <n v="60750"/>
    <n v="75625"/>
    <n v="25332"/>
    <n v="15000"/>
    <n v="18084"/>
    <n v="22965"/>
    <n v="35343"/>
    <n v="51688"/>
    <x v="7"/>
    <x v="7"/>
  </r>
  <r>
    <s v="3615780"/>
    <s v="97000US3615780"/>
    <s v="Brookhaven-Comsewogue Union Free School District, NY"/>
    <n v="50717"/>
    <n v="27436"/>
    <n v="32491"/>
    <x v="1263"/>
    <n v="69691"/>
    <n v="70513"/>
    <n v="66852"/>
    <n v="32986"/>
    <n v="51420"/>
    <n v="70121"/>
    <n v="84468"/>
    <n v="81250"/>
    <n v="34685"/>
    <n v="27212"/>
    <n v="21230"/>
    <n v="38601"/>
    <n v="42679"/>
    <n v="43910"/>
    <x v="28"/>
    <x v="28"/>
  </r>
  <r>
    <s v="4608520"/>
    <s v="97000US4608520"/>
    <s v="Brookings School District 05-1, SD"/>
    <n v="32590"/>
    <n v="12168"/>
    <n v="24661"/>
    <x v="247"/>
    <n v="40073"/>
    <n v="51648"/>
    <n v="38399"/>
    <n v="20500"/>
    <n v="30678"/>
    <n v="35066"/>
    <n v="48831"/>
    <n v="59073"/>
    <n v="27761"/>
    <n v="11738"/>
    <n v="20161"/>
    <n v="27342"/>
    <n v="35236"/>
    <n v="43550"/>
    <x v="9"/>
    <x v="9"/>
  </r>
  <r>
    <s v="4102310"/>
    <s v="97000US4102310"/>
    <s v="Brookings-Harbor School District 17, OR"/>
    <n v="25415"/>
    <n v="18056"/>
    <n v="25202"/>
    <x v="1264"/>
    <n v="36653"/>
    <n v="59135"/>
    <n v="33808"/>
    <n v="41085"/>
    <n v="33981"/>
    <n v="22226"/>
    <n v="38864"/>
    <n v="67361"/>
    <n v="20699"/>
    <n v="15982"/>
    <n v="16250"/>
    <n v="22058"/>
    <n v="31371"/>
    <n v="22167"/>
    <x v="30"/>
    <x v="30"/>
  </r>
  <r>
    <s v="503640"/>
    <s v="97000US0503640"/>
    <s v="Brookland School District, AR"/>
    <n v="32100"/>
    <n v="12147"/>
    <n v="28014"/>
    <x v="1265"/>
    <n v="38111"/>
    <n v="59236"/>
    <n v="34379"/>
    <n v="17873"/>
    <n v="29267"/>
    <n v="42750"/>
    <n v="39719"/>
    <n v="130875"/>
    <n v="29126"/>
    <n v="6250"/>
    <n v="22333"/>
    <n v="27763"/>
    <n v="35509"/>
    <n v="48971"/>
    <x v="41"/>
    <x v="41"/>
  </r>
  <r>
    <s v="3402370"/>
    <s v="97000US3402370"/>
    <s v="Brooklawn Borough School District, NJ"/>
    <n v="33986"/>
    <n v="26528"/>
    <n v="42375"/>
    <x v="1266"/>
    <n v="54091"/>
    <n v="75625"/>
    <n v="40795"/>
    <n v="16250"/>
    <n v="47984"/>
    <n v="37813"/>
    <n v="55729"/>
    <n v="54688"/>
    <n v="29583"/>
    <n v="27880"/>
    <n v="31172"/>
    <n v="26652"/>
    <n v="53295"/>
    <n v="0"/>
    <x v="15"/>
    <x v="15"/>
  </r>
  <r>
    <s v="2303610"/>
    <s v="97000US2303610"/>
    <s v="Brooklin, ME"/>
    <n v="30670"/>
    <n v="35417"/>
    <n v="23500"/>
    <x v="1267"/>
    <n v="37574"/>
    <n v="25833"/>
    <n v="34688"/>
    <n v="35417"/>
    <n v="25694"/>
    <n v="29444"/>
    <n v="48611"/>
    <n v="21875"/>
    <n v="27273"/>
    <n v="0"/>
    <n v="17083"/>
    <n v="26563"/>
    <n v="31250"/>
    <n v="36500"/>
    <x v="20"/>
    <x v="20"/>
  </r>
  <r>
    <s v="2503150"/>
    <s v="97000US2503150"/>
    <s v="Brookline School District, MA"/>
    <n v="65003"/>
    <n v="23864"/>
    <n v="30477"/>
    <x v="1268"/>
    <n v="60556"/>
    <n v="74472"/>
    <n v="76466"/>
    <n v="65114"/>
    <n v="40500"/>
    <n v="37337"/>
    <n v="71414"/>
    <n v="94173"/>
    <n v="57625"/>
    <n v="13438"/>
    <n v="20862"/>
    <n v="42650"/>
    <n v="52698"/>
    <n v="64325"/>
    <x v="13"/>
    <x v="13"/>
  </r>
  <r>
    <s v="5002700"/>
    <s v="95000US5002700"/>
    <s v="Brookline School District, VT"/>
    <n v="32214"/>
    <n v="30417"/>
    <n v="30132"/>
    <x v="1"/>
    <n v="31250"/>
    <n v="55000"/>
    <n v="37750"/>
    <n v="30417"/>
    <n v="37750"/>
    <n v="40192"/>
    <n v="37292"/>
    <n v="67083"/>
    <n v="25938"/>
    <n v="0"/>
    <n v="20781"/>
    <n v="34792"/>
    <n v="11250"/>
    <n v="15000"/>
    <x v="29"/>
    <x v="29"/>
  </r>
  <r>
    <s v="3302070"/>
    <s v="95000US3302070"/>
    <s v="Brookline School District, NH"/>
    <n v="54741"/>
    <n v="83646"/>
    <n v="43324"/>
    <x v="1269"/>
    <n v="66891"/>
    <n v="91250"/>
    <n v="80625"/>
    <n v="0"/>
    <n v="50048"/>
    <n v="62188"/>
    <n v="99539"/>
    <n v="112458"/>
    <n v="38678"/>
    <n v="0"/>
    <n v="28924"/>
    <n v="39792"/>
    <n v="56154"/>
    <n v="34875"/>
    <x v="39"/>
    <x v="39"/>
  </r>
  <r>
    <s v="2706240"/>
    <s v="97000US2706240"/>
    <s v="Brooklyn Center School District, MN"/>
    <n v="30476"/>
    <n v="25842"/>
    <n v="31321"/>
    <x v="1270"/>
    <n v="42344"/>
    <n v="66685"/>
    <n v="30679"/>
    <n v="27112"/>
    <n v="30886"/>
    <n v="22094"/>
    <n v="45655"/>
    <n v="31875"/>
    <n v="30228"/>
    <n v="16993"/>
    <n v="32708"/>
    <n v="26250"/>
    <n v="35972"/>
    <n v="82646"/>
    <x v="2"/>
    <x v="2"/>
  </r>
  <r>
    <s v="3904365"/>
    <s v="97000US3904365"/>
    <s v="Brooklyn City School District, OH"/>
    <n v="30498"/>
    <n v="17236"/>
    <n v="26250"/>
    <x v="1271"/>
    <n v="45282"/>
    <n v="44612"/>
    <n v="33025"/>
    <n v="18355"/>
    <n v="30868"/>
    <n v="35167"/>
    <n v="42045"/>
    <n v="42857"/>
    <n v="25581"/>
    <n v="16786"/>
    <n v="23016"/>
    <n v="26336"/>
    <n v="46406"/>
    <n v="46875"/>
    <x v="21"/>
    <x v="21"/>
  </r>
  <r>
    <s v="1723640"/>
    <s v="97000US1723640"/>
    <s v="Brooklyn Community Unit School District 188, IL"/>
    <n v="19500"/>
    <n v="10682"/>
    <n v="25682"/>
    <x v="1272"/>
    <n v="35714"/>
    <n v="0"/>
    <n v="21667"/>
    <n v="0"/>
    <n v="25909"/>
    <n v="17273"/>
    <n v="17188"/>
    <n v="0"/>
    <n v="13750"/>
    <n v="10682"/>
    <n v="24167"/>
    <n v="11786"/>
    <n v="36429"/>
    <n v="0"/>
    <x v="0"/>
    <x v="0"/>
  </r>
  <r>
    <s v="900570"/>
    <s v="95000US0900570"/>
    <s v="Brooklyn School District, CT"/>
    <n v="32928"/>
    <n v="28488"/>
    <n v="22758"/>
    <x v="1273"/>
    <n v="53792"/>
    <n v="71917"/>
    <n v="42762"/>
    <n v="29244"/>
    <n v="24571"/>
    <n v="35288"/>
    <n v="81058"/>
    <n v="77321"/>
    <n v="30633"/>
    <n v="15333"/>
    <n v="21458"/>
    <n v="28241"/>
    <n v="41356"/>
    <n v="68505"/>
    <x v="43"/>
    <x v="43"/>
  </r>
  <r>
    <s v="1905490"/>
    <s v="97000US1905490"/>
    <s v="Brooklyn-Guernsey-Malcom Community School District, IA"/>
    <n v="33021"/>
    <n v="30417"/>
    <n v="32162"/>
    <x v="1274"/>
    <n v="40588"/>
    <n v="46563"/>
    <n v="40066"/>
    <n v="42917"/>
    <n v="40792"/>
    <n v="36593"/>
    <n v="42353"/>
    <n v="17188"/>
    <n v="26411"/>
    <n v="4286"/>
    <n v="26384"/>
    <n v="22381"/>
    <n v="28750"/>
    <n v="47607"/>
    <x v="1"/>
    <x v="1"/>
  </r>
  <r>
    <s v="4811580"/>
    <s v="97000US4811580"/>
    <s v="Brooks County Independent School District, TX"/>
    <n v="21000"/>
    <n v="17125"/>
    <n v="16896"/>
    <x v="1275"/>
    <n v="32734"/>
    <n v="50893"/>
    <n v="24183"/>
    <n v="19205"/>
    <n v="14628"/>
    <n v="49196"/>
    <n v="42656"/>
    <n v="75250"/>
    <n v="20454"/>
    <n v="16081"/>
    <n v="17554"/>
    <n v="20975"/>
    <n v="32656"/>
    <n v="41250"/>
    <x v="5"/>
    <x v="5"/>
  </r>
  <r>
    <s v="1300540"/>
    <s v="97000US1300540"/>
    <s v="Brooks County School District, GA"/>
    <n v="25934"/>
    <n v="21140"/>
    <n v="25143"/>
    <x v="1276"/>
    <n v="36143"/>
    <n v="46154"/>
    <n v="31361"/>
    <n v="29647"/>
    <n v="32685"/>
    <n v="30450"/>
    <n v="47692"/>
    <n v="42500"/>
    <n v="20414"/>
    <n v="11432"/>
    <n v="20538"/>
    <n v="19722"/>
    <n v="35714"/>
    <n v="53500"/>
    <x v="44"/>
    <x v="44"/>
  </r>
  <r>
    <s v="2303640"/>
    <s v="97000US2303640"/>
    <s v="Brooksville, ME"/>
    <n v="30192"/>
    <n v="0"/>
    <n v="20250"/>
    <x v="40"/>
    <n v="16477"/>
    <n v="66500"/>
    <n v="38542"/>
    <n v="0"/>
    <n v="49167"/>
    <n v="38333"/>
    <n v="16136"/>
    <n v="83611"/>
    <n v="19236"/>
    <n v="0"/>
    <n v="12212"/>
    <n v="23571"/>
    <n v="16818"/>
    <n v="65500"/>
    <x v="20"/>
    <x v="20"/>
  </r>
  <r>
    <s v="4204320"/>
    <s v="97000US4204320"/>
    <s v="Brookville Area School District, PA"/>
    <n v="29620"/>
    <n v="22574"/>
    <n v="26482"/>
    <x v="1277"/>
    <n v="42266"/>
    <n v="63333"/>
    <n v="37091"/>
    <n v="32625"/>
    <n v="34271"/>
    <n v="37176"/>
    <n v="45284"/>
    <n v="83906"/>
    <n v="20650"/>
    <n v="20000"/>
    <n v="16798"/>
    <n v="22361"/>
    <n v="32188"/>
    <n v="49844"/>
    <x v="12"/>
    <x v="12"/>
  </r>
  <r>
    <s v="3904867"/>
    <s v="97000US3904867"/>
    <s v="Brookville Local School District, OH"/>
    <n v="32292"/>
    <n v="4896"/>
    <n v="25220"/>
    <x v="1278"/>
    <n v="51563"/>
    <n v="54632"/>
    <n v="37083"/>
    <n v="4792"/>
    <n v="34412"/>
    <n v="41164"/>
    <n v="73529"/>
    <n v="71382"/>
    <n v="24351"/>
    <n v="0"/>
    <n v="20938"/>
    <n v="24133"/>
    <n v="38088"/>
    <n v="53088"/>
    <x v="21"/>
    <x v="21"/>
  </r>
  <r>
    <s v="1716950"/>
    <s v="95000US1716950"/>
    <s v="Brookwood School District 167, IL"/>
    <n v="37705"/>
    <n v="14213"/>
    <n v="30625"/>
    <x v="1279"/>
    <n v="40995"/>
    <n v="44583"/>
    <n v="44438"/>
    <n v="29722"/>
    <n v="50198"/>
    <n v="46500"/>
    <n v="50500"/>
    <n v="31159"/>
    <n v="30662"/>
    <n v="7813"/>
    <n v="15893"/>
    <n v="35768"/>
    <n v="31875"/>
    <n v="63839"/>
    <x v="0"/>
    <x v="0"/>
  </r>
  <r>
    <s v="3005130"/>
    <s v="95000US3005130"/>
    <s v="Brorson Elementary School District, MT"/>
    <n v="31250"/>
    <n v="0"/>
    <n v="25500"/>
    <x v="10"/>
    <n v="60625"/>
    <n v="101667"/>
    <n v="36250"/>
    <n v="0"/>
    <n v="26000"/>
    <n v="31250"/>
    <n v="0"/>
    <n v="102083"/>
    <n v="30500"/>
    <n v="0"/>
    <n v="17500"/>
    <n v="21250"/>
    <n v="0"/>
    <n v="0"/>
    <x v="14"/>
    <x v="14"/>
  </r>
  <r>
    <s v="1200180"/>
    <s v="97000US1200180"/>
    <s v="Broward County School District, FL"/>
    <n v="33983"/>
    <n v="18656"/>
    <n v="26154"/>
    <x v="1280"/>
    <n v="45989"/>
    <n v="61631"/>
    <n v="38541"/>
    <n v="21814"/>
    <n v="29942"/>
    <n v="38772"/>
    <n v="54620"/>
    <n v="76628"/>
    <n v="30493"/>
    <n v="15187"/>
    <n v="22624"/>
    <n v="30146"/>
    <n v="41175"/>
    <n v="52028"/>
    <x v="33"/>
    <x v="33"/>
  </r>
  <r>
    <s v="2706300"/>
    <s v="97000US2706300"/>
    <s v="Browerville Public School District, MN"/>
    <n v="29611"/>
    <n v="25833"/>
    <n v="26538"/>
    <x v="1281"/>
    <n v="50982"/>
    <n v="36250"/>
    <n v="35093"/>
    <n v="28229"/>
    <n v="35893"/>
    <n v="35385"/>
    <n v="51786"/>
    <n v="37917"/>
    <n v="25227"/>
    <n v="4375"/>
    <n v="17031"/>
    <n v="26477"/>
    <n v="50179"/>
    <n v="33750"/>
    <x v="2"/>
    <x v="2"/>
  </r>
  <r>
    <s v="2607040"/>
    <s v="97000US2607040"/>
    <s v="Brown City Community School District, MI"/>
    <n v="27793"/>
    <n v="27333"/>
    <n v="26182"/>
    <x v="1282"/>
    <n v="35625"/>
    <n v="59167"/>
    <n v="38447"/>
    <n v="44286"/>
    <n v="35375"/>
    <n v="40833"/>
    <n v="43750"/>
    <n v="27188"/>
    <n v="20601"/>
    <n v="15417"/>
    <n v="17969"/>
    <n v="20667"/>
    <n v="28750"/>
    <n v="59583"/>
    <x v="27"/>
    <x v="27"/>
  </r>
  <r>
    <s v="1727300"/>
    <s v="97000US1727300"/>
    <s v="Brown County Community Unit School District 1, IL"/>
    <n v="35176"/>
    <n v="21596"/>
    <n v="32763"/>
    <x v="1283"/>
    <n v="45804"/>
    <n v="35238"/>
    <n v="39782"/>
    <n v="20346"/>
    <n v="40273"/>
    <n v="38224"/>
    <n v="54203"/>
    <n v="6298"/>
    <n v="29340"/>
    <n v="48438"/>
    <n v="26058"/>
    <n v="27396"/>
    <n v="35958"/>
    <n v="36726"/>
    <x v="0"/>
    <x v="0"/>
  </r>
  <r>
    <s v="1800960"/>
    <s v="97000US1800960"/>
    <s v="Brown County County School Corporation, IN"/>
    <n v="30508"/>
    <n v="13438"/>
    <n v="27953"/>
    <x v="1284"/>
    <n v="34245"/>
    <n v="50208"/>
    <n v="37514"/>
    <n v="31667"/>
    <n v="36127"/>
    <n v="37326"/>
    <n v="49886"/>
    <n v="73672"/>
    <n v="25566"/>
    <n v="10676"/>
    <n v="22587"/>
    <n v="25732"/>
    <n v="30956"/>
    <n v="42772"/>
    <x v="24"/>
    <x v="24"/>
  </r>
  <r>
    <s v="5501800"/>
    <s v="97000US5501800"/>
    <s v="Brown Deer School District, WI"/>
    <n v="39229"/>
    <n v="23854"/>
    <n v="40261"/>
    <x v="1285"/>
    <n v="42000"/>
    <n v="51808"/>
    <n v="46118"/>
    <n v="30859"/>
    <n v="45045"/>
    <n v="49167"/>
    <n v="43246"/>
    <n v="75603"/>
    <n v="31522"/>
    <n v="22708"/>
    <n v="29745"/>
    <n v="27893"/>
    <n v="41250"/>
    <n v="39531"/>
    <x v="4"/>
    <x v="4"/>
  </r>
  <r>
    <s v="3904617"/>
    <s v="97000US3904617"/>
    <s v="Brown Local School District, OH"/>
    <n v="31528"/>
    <n v="12262"/>
    <n v="26726"/>
    <x v="1286"/>
    <n v="42333"/>
    <n v="41500"/>
    <n v="42614"/>
    <n v="11223"/>
    <n v="44435"/>
    <n v="42000"/>
    <n v="71719"/>
    <n v="60781"/>
    <n v="22244"/>
    <n v="15611"/>
    <n v="16613"/>
    <n v="25139"/>
    <n v="36172"/>
    <n v="41188"/>
    <x v="21"/>
    <x v="21"/>
  </r>
  <r>
    <s v="4811610"/>
    <s v="97000US4811610"/>
    <s v="Brownfield Independent School District, TX"/>
    <n v="26686"/>
    <n v="21415"/>
    <n v="23801"/>
    <x v="1287"/>
    <n v="53947"/>
    <n v="61853"/>
    <n v="27958"/>
    <n v="25264"/>
    <n v="26000"/>
    <n v="29569"/>
    <n v="65795"/>
    <n v="95179"/>
    <n v="24713"/>
    <n v="16833"/>
    <n v="21925"/>
    <n v="30617"/>
    <n v="45707"/>
    <n v="60345"/>
    <x v="5"/>
    <x v="5"/>
  </r>
  <r>
    <s v="3005140"/>
    <s v="95000US3005140"/>
    <s v="Browning Elementary School District, MT"/>
    <n v="24632"/>
    <n v="10881"/>
    <n v="24531"/>
    <x v="1288"/>
    <n v="29449"/>
    <n v="55972"/>
    <n v="25546"/>
    <n v="12414"/>
    <n v="32917"/>
    <n v="21454"/>
    <n v="44792"/>
    <n v="83750"/>
    <n v="23365"/>
    <n v="8047"/>
    <n v="15494"/>
    <n v="25438"/>
    <n v="28750"/>
    <n v="55417"/>
    <x v="14"/>
    <x v="14"/>
  </r>
  <r>
    <s v="3005190"/>
    <s v="96000US3005190"/>
    <s v="Browning High School District, MT"/>
    <n v="25000"/>
    <n v="11477"/>
    <n v="25032"/>
    <x v="1289"/>
    <n v="28910"/>
    <n v="55278"/>
    <n v="25546"/>
    <n v="20625"/>
    <n v="32708"/>
    <n v="21301"/>
    <n v="28650"/>
    <n v="54821"/>
    <n v="24087"/>
    <n v="8438"/>
    <n v="15581"/>
    <n v="25438"/>
    <n v="29033"/>
    <n v="55417"/>
    <x v="14"/>
    <x v="14"/>
  </r>
  <r>
    <s v="5002730"/>
    <s v="95000US5002730"/>
    <s v="Brownington School District, VT"/>
    <n v="27000"/>
    <n v="35000"/>
    <n v="26050"/>
    <x v="646"/>
    <n v="31875"/>
    <n v="35833"/>
    <n v="31000"/>
    <n v="33750"/>
    <n v="31875"/>
    <n v="18750"/>
    <n v="37083"/>
    <n v="0"/>
    <n v="25481"/>
    <n v="0"/>
    <n v="17115"/>
    <n v="29583"/>
    <n v="26000"/>
    <n v="36667"/>
    <x v="29"/>
    <x v="29"/>
  </r>
  <r>
    <s v="606100"/>
    <s v="95000US0606100"/>
    <s v="Browns Elementary School District, CA"/>
    <n v="35833"/>
    <n v="34167"/>
    <n v="28516"/>
    <x v="171"/>
    <n v="44583"/>
    <n v="61786"/>
    <n v="41771"/>
    <n v="34583"/>
    <n v="31750"/>
    <n v="45521"/>
    <n v="65000"/>
    <n v="62500"/>
    <n v="25313"/>
    <n v="19375"/>
    <n v="18438"/>
    <n v="16667"/>
    <n v="41250"/>
    <n v="50833"/>
    <x v="6"/>
    <x v="6"/>
  </r>
  <r>
    <s v="2707110"/>
    <s v="97000US2707110"/>
    <s v="Browns Valley Public School District, MN"/>
    <n v="23625"/>
    <n v="33750"/>
    <n v="23315"/>
    <x v="1290"/>
    <n v="26667"/>
    <n v="46477"/>
    <n v="23750"/>
    <n v="0"/>
    <n v="23750"/>
    <n v="17361"/>
    <n v="25833"/>
    <n v="0"/>
    <n v="23542"/>
    <n v="0"/>
    <n v="22841"/>
    <n v="18036"/>
    <n v="28500"/>
    <n v="46964"/>
    <x v="2"/>
    <x v="2"/>
  </r>
  <r>
    <s v="4811640"/>
    <s v="97000US4811640"/>
    <s v="Brownsboro Independent School District, TX"/>
    <n v="31215"/>
    <n v="30806"/>
    <n v="23529"/>
    <x v="1291"/>
    <n v="48362"/>
    <n v="45104"/>
    <n v="35912"/>
    <n v="40875"/>
    <n v="26157"/>
    <n v="36035"/>
    <n v="56563"/>
    <n v="50625"/>
    <n v="26153"/>
    <n v="7022"/>
    <n v="21491"/>
    <n v="24395"/>
    <n v="42813"/>
    <n v="41714"/>
    <x v="5"/>
    <x v="5"/>
  </r>
  <r>
    <s v="1801020"/>
    <s v="97000US1801020"/>
    <s v="Brownsburg Community School Corporation, IN"/>
    <n v="45187"/>
    <n v="18875"/>
    <n v="39289"/>
    <x v="1292"/>
    <n v="55447"/>
    <n v="71824"/>
    <n v="55447"/>
    <n v="34531"/>
    <n v="45168"/>
    <n v="48817"/>
    <n v="71324"/>
    <n v="72000"/>
    <n v="36190"/>
    <n v="8611"/>
    <n v="28363"/>
    <n v="31036"/>
    <n v="42603"/>
    <n v="71458"/>
    <x v="24"/>
    <x v="24"/>
  </r>
  <r>
    <s v="1801050"/>
    <s v="97000US1801050"/>
    <s v="Brownstown Central Community School Corporation, IN"/>
    <n v="32370"/>
    <n v="13654"/>
    <n v="29271"/>
    <x v="1293"/>
    <n v="48462"/>
    <n v="44076"/>
    <n v="34167"/>
    <n v="25521"/>
    <n v="30840"/>
    <n v="39492"/>
    <n v="53897"/>
    <n v="31369"/>
    <n v="30968"/>
    <n v="6389"/>
    <n v="24919"/>
    <n v="34620"/>
    <n v="46076"/>
    <n v="50156"/>
    <x v="24"/>
    <x v="24"/>
  </r>
  <r>
    <s v="1707440"/>
    <s v="97000US1707440"/>
    <s v="Brownstown Community Unit School District 201, IL"/>
    <n v="32405"/>
    <n v="26875"/>
    <n v="27431"/>
    <x v="530"/>
    <n v="43971"/>
    <n v="0"/>
    <n v="40511"/>
    <n v="29167"/>
    <n v="32143"/>
    <n v="42026"/>
    <n v="41691"/>
    <n v="0"/>
    <n v="27917"/>
    <n v="11875"/>
    <n v="21382"/>
    <n v="31458"/>
    <n v="80521"/>
    <n v="0"/>
    <x v="0"/>
    <x v="0"/>
  </r>
  <r>
    <s v="4204080"/>
    <s v="97000US4204080"/>
    <s v="Brownsville Area School District, PA"/>
    <n v="25050"/>
    <n v="12700"/>
    <n v="22810"/>
    <x v="1294"/>
    <n v="35089"/>
    <n v="36754"/>
    <n v="30122"/>
    <n v="15559"/>
    <n v="25482"/>
    <n v="38285"/>
    <n v="65714"/>
    <n v="36776"/>
    <n v="21731"/>
    <n v="11250"/>
    <n v="20566"/>
    <n v="22564"/>
    <n v="31071"/>
    <n v="31875"/>
    <x v="12"/>
    <x v="12"/>
  </r>
  <r>
    <s v="4811680"/>
    <s v="97000US4811680"/>
    <s v="Brownsville Independent School District, TX"/>
    <n v="21783"/>
    <n v="14896"/>
    <n v="20807"/>
    <x v="1295"/>
    <n v="40220"/>
    <n v="55903"/>
    <n v="25366"/>
    <n v="17742"/>
    <n v="24428"/>
    <n v="30649"/>
    <n v="42753"/>
    <n v="63603"/>
    <n v="18743"/>
    <n v="11448"/>
    <n v="17261"/>
    <n v="19617"/>
    <n v="37635"/>
    <n v="53549"/>
    <x v="5"/>
    <x v="5"/>
  </r>
  <r>
    <s v="4811700"/>
    <s v="97000US4811700"/>
    <s v="Brownwood Independent School District, TX"/>
    <n v="28802"/>
    <n v="19961"/>
    <n v="28957"/>
    <x v="1296"/>
    <n v="40767"/>
    <n v="51708"/>
    <n v="33759"/>
    <n v="25560"/>
    <n v="32238"/>
    <n v="33607"/>
    <n v="54643"/>
    <n v="67222"/>
    <n v="23132"/>
    <n v="17988"/>
    <n v="25733"/>
    <n v="21909"/>
    <n v="30550"/>
    <n v="45545"/>
    <x v="5"/>
    <x v="5"/>
  </r>
  <r>
    <s v="5501830"/>
    <s v="97000US5501830"/>
    <s v="Bruce School District, WI"/>
    <n v="24361"/>
    <n v="19375"/>
    <n v="22612"/>
    <x v="1194"/>
    <n v="27222"/>
    <n v="53750"/>
    <n v="30050"/>
    <n v="25179"/>
    <n v="30156"/>
    <n v="29306"/>
    <n v="26667"/>
    <n v="59375"/>
    <n v="18021"/>
    <n v="12813"/>
    <n v="15885"/>
    <n v="20000"/>
    <n v="27500"/>
    <n v="41250"/>
    <x v="4"/>
    <x v="4"/>
  </r>
  <r>
    <s v="4811730"/>
    <s v="97000US4811730"/>
    <s v="Bruceville-Eddy Independent School District, TX"/>
    <n v="29506"/>
    <n v="20300"/>
    <n v="29219"/>
    <x v="1297"/>
    <n v="36046"/>
    <n v="61111"/>
    <n v="36266"/>
    <n v="20800"/>
    <n v="34769"/>
    <n v="41932"/>
    <n v="36406"/>
    <n v="60972"/>
    <n v="24339"/>
    <n v="19219"/>
    <n v="21000"/>
    <n v="23125"/>
    <n v="35871"/>
    <n v="97639"/>
    <x v="5"/>
    <x v="5"/>
  </r>
  <r>
    <s v="1600450"/>
    <s v="97000US1600450"/>
    <s v="Bruneau-Grand View Joint School District 365, ID"/>
    <n v="25787"/>
    <n v="25745"/>
    <n v="19313"/>
    <x v="652"/>
    <n v="53906"/>
    <n v="0"/>
    <n v="30724"/>
    <n v="27500"/>
    <n v="22813"/>
    <n v="34722"/>
    <n v="54766"/>
    <n v="0"/>
    <n v="16579"/>
    <n v="15556"/>
    <n v="14375"/>
    <n v="26250"/>
    <n v="43036"/>
    <n v="0"/>
    <x v="10"/>
    <x v="10"/>
  </r>
  <r>
    <s v="3100124"/>
    <s v="97000US3100124"/>
    <s v="Bruning-Davenport Unified School System, NE"/>
    <n v="32109"/>
    <n v="23409"/>
    <n v="27155"/>
    <x v="1298"/>
    <n v="31250"/>
    <n v="53125"/>
    <n v="42132"/>
    <n v="23750"/>
    <n v="35208"/>
    <n v="47885"/>
    <n v="58333"/>
    <n v="50625"/>
    <n v="25107"/>
    <n v="0"/>
    <n v="23917"/>
    <n v="24375"/>
    <n v="26691"/>
    <n v="55625"/>
    <x v="25"/>
    <x v="25"/>
  </r>
  <r>
    <s v="2303780"/>
    <s v="97000US2303780"/>
    <s v="Brunswick, ME"/>
    <n v="33740"/>
    <n v="22500"/>
    <n v="24489"/>
    <x v="1299"/>
    <n v="44112"/>
    <n v="61540"/>
    <n v="39810"/>
    <n v="19884"/>
    <n v="27564"/>
    <n v="40956"/>
    <n v="52500"/>
    <n v="75694"/>
    <n v="29613"/>
    <n v="30441"/>
    <n v="20288"/>
    <n v="21818"/>
    <n v="41223"/>
    <n v="51786"/>
    <x v="20"/>
    <x v="20"/>
  </r>
  <r>
    <s v="3605520"/>
    <s v="97000US3605520"/>
    <s v="Brunswick Central School District (Brittonkill), NY"/>
    <n v="41804"/>
    <n v="16440"/>
    <n v="32177"/>
    <x v="1300"/>
    <n v="52076"/>
    <n v="81406"/>
    <n v="47078"/>
    <n v="14508"/>
    <n v="47588"/>
    <n v="43423"/>
    <n v="53583"/>
    <n v="143750"/>
    <n v="35575"/>
    <n v="18269"/>
    <n v="26799"/>
    <n v="38309"/>
    <n v="51389"/>
    <n v="72059"/>
    <x v="28"/>
    <x v="28"/>
  </r>
  <r>
    <s v="3904366"/>
    <s v="97000US3904366"/>
    <s v="Brunswick City School District, OH"/>
    <n v="39947"/>
    <n v="20913"/>
    <n v="31077"/>
    <x v="1301"/>
    <n v="51437"/>
    <n v="61404"/>
    <n v="48765"/>
    <n v="28000"/>
    <n v="41197"/>
    <n v="51875"/>
    <n v="61821"/>
    <n v="76792"/>
    <n v="32190"/>
    <n v="16101"/>
    <n v="21342"/>
    <n v="33234"/>
    <n v="41361"/>
    <n v="57708"/>
    <x v="21"/>
    <x v="21"/>
  </r>
  <r>
    <s v="5100480"/>
    <s v="97000US5100480"/>
    <s v="Brunswick County Public Schools, VA"/>
    <n v="25859"/>
    <n v="17225"/>
    <n v="21537"/>
    <x v="1302"/>
    <n v="35053"/>
    <n v="39676"/>
    <n v="30683"/>
    <n v="23352"/>
    <n v="30696"/>
    <n v="37297"/>
    <n v="33882"/>
    <n v="28906"/>
    <n v="21599"/>
    <n v="8603"/>
    <n v="14833"/>
    <n v="25500"/>
    <n v="36089"/>
    <n v="40819"/>
    <x v="18"/>
    <x v="18"/>
  </r>
  <r>
    <s v="3700420"/>
    <s v="97000US3700420"/>
    <s v="Brunswick County Schools, NC"/>
    <n v="26950"/>
    <n v="20376"/>
    <n v="22118"/>
    <x v="1303"/>
    <n v="40917"/>
    <n v="49153"/>
    <n v="32329"/>
    <n v="23833"/>
    <n v="27072"/>
    <n v="34276"/>
    <n v="47128"/>
    <n v="58167"/>
    <n v="22170"/>
    <n v="13394"/>
    <n v="17557"/>
    <n v="20773"/>
    <n v="36144"/>
    <n v="43635"/>
    <x v="34"/>
    <x v="34"/>
  </r>
  <r>
    <s v="2906030"/>
    <s v="97000US2906030"/>
    <s v="Brunswick R-II School District, MO"/>
    <n v="22765"/>
    <n v="18125"/>
    <n v="20625"/>
    <x v="641"/>
    <n v="23819"/>
    <n v="80750"/>
    <n v="31875"/>
    <n v="25179"/>
    <n v="31563"/>
    <n v="32969"/>
    <n v="40625"/>
    <n v="93125"/>
    <n v="15893"/>
    <n v="11167"/>
    <n v="13295"/>
    <n v="18750"/>
    <n v="22656"/>
    <n v="55833"/>
    <x v="22"/>
    <x v="22"/>
  </r>
  <r>
    <s v="5002760"/>
    <s v="97000US5002760"/>
    <s v="Brunswick School District, VT"/>
    <n v="21250"/>
    <n v="0"/>
    <n v="21250"/>
    <x v="593"/>
    <n v="8750"/>
    <n v="0"/>
    <n v="25714"/>
    <n v="0"/>
    <n v="26250"/>
    <n v="25625"/>
    <n v="0"/>
    <n v="0"/>
    <n v="17500"/>
    <n v="0"/>
    <n v="15833"/>
    <n v="20625"/>
    <n v="0"/>
    <n v="0"/>
    <x v="29"/>
    <x v="29"/>
  </r>
  <r>
    <s v="802610"/>
    <s v="97000US0802610"/>
    <s v="Brush School District RE-2J, CO"/>
    <n v="30257"/>
    <n v="22538"/>
    <n v="26364"/>
    <x v="161"/>
    <n v="36458"/>
    <n v="68750"/>
    <n v="33678"/>
    <n v="20700"/>
    <n v="33177"/>
    <n v="38611"/>
    <n v="35733"/>
    <n v="61927"/>
    <n v="26569"/>
    <n v="24813"/>
    <n v="17804"/>
    <n v="26920"/>
    <n v="39000"/>
    <n v="80438"/>
    <x v="16"/>
    <x v="16"/>
  </r>
  <r>
    <s v="3605820"/>
    <s v="97000US3605820"/>
    <s v="Brushton-Moira Central School District, NY"/>
    <n v="30131"/>
    <n v="17891"/>
    <n v="28009"/>
    <x v="1304"/>
    <n v="35268"/>
    <n v="53264"/>
    <n v="33271"/>
    <n v="23875"/>
    <n v="32072"/>
    <n v="43281"/>
    <n v="35893"/>
    <s v="$250,000+"/>
    <n v="21771"/>
    <n v="3875"/>
    <n v="20054"/>
    <n v="16625"/>
    <n v="34539"/>
    <n v="43947"/>
    <x v="28"/>
    <x v="28"/>
  </r>
  <r>
    <s v="4005580"/>
    <s v="95000US4005580"/>
    <s v="Brushy Public School, OK"/>
    <n v="25341"/>
    <n v="21250"/>
    <n v="24000"/>
    <x v="101"/>
    <n v="38672"/>
    <n v="21324"/>
    <n v="31184"/>
    <n v="23333"/>
    <n v="32891"/>
    <n v="47143"/>
    <n v="39375"/>
    <n v="21324"/>
    <n v="21417"/>
    <n v="0"/>
    <n v="17679"/>
    <n v="21250"/>
    <n v="38571"/>
    <n v="0"/>
    <x v="19"/>
    <x v="19"/>
  </r>
  <r>
    <s v="1700102"/>
    <s v="97000US1700102"/>
    <s v="Brussels Community Unit School District 42, IL"/>
    <n v="34773"/>
    <n v="6932"/>
    <n v="22426"/>
    <x v="1004"/>
    <n v="37344"/>
    <n v="86563"/>
    <n v="41027"/>
    <n v="0"/>
    <n v="24519"/>
    <n v="45625"/>
    <n v="64375"/>
    <n v="92917"/>
    <n v="21736"/>
    <n v="0"/>
    <n v="18333"/>
    <n v="21389"/>
    <n v="35500"/>
    <n v="56500"/>
    <x v="0"/>
    <x v="0"/>
  </r>
  <r>
    <s v="3904367"/>
    <s v="97000US3904367"/>
    <s v="Bryan City School District, OH"/>
    <n v="31596"/>
    <n v="21152"/>
    <n v="28102"/>
    <x v="1305"/>
    <n v="42500"/>
    <n v="60288"/>
    <n v="40446"/>
    <n v="22034"/>
    <n v="40894"/>
    <n v="37439"/>
    <n v="56771"/>
    <n v="71250"/>
    <n v="22412"/>
    <n v="16346"/>
    <n v="17892"/>
    <n v="28464"/>
    <n v="39659"/>
    <n v="52361"/>
    <x v="21"/>
    <x v="21"/>
  </r>
  <r>
    <s v="1300570"/>
    <s v="97000US1300570"/>
    <s v="Bryan County School District, GA"/>
    <n v="38698"/>
    <n v="23624"/>
    <n v="30914"/>
    <x v="1306"/>
    <n v="47386"/>
    <n v="61276"/>
    <n v="46220"/>
    <n v="28901"/>
    <n v="43038"/>
    <n v="41484"/>
    <n v="55625"/>
    <n v="83554"/>
    <n v="27763"/>
    <n v="13964"/>
    <n v="19482"/>
    <n v="28576"/>
    <n v="41675"/>
    <n v="44928"/>
    <x v="44"/>
    <x v="44"/>
  </r>
  <r>
    <s v="4811790"/>
    <s v="97000US4811790"/>
    <s v="Bryan Independent School District, TX"/>
    <n v="28087"/>
    <n v="19710"/>
    <n v="25078"/>
    <x v="1307"/>
    <n v="39076"/>
    <n v="56771"/>
    <n v="33154"/>
    <n v="22478"/>
    <n v="30017"/>
    <n v="36962"/>
    <n v="42230"/>
    <n v="61556"/>
    <n v="23379"/>
    <n v="12774"/>
    <n v="19714"/>
    <n v="24986"/>
    <n v="36736"/>
    <n v="50392"/>
    <x v="5"/>
    <x v="5"/>
  </r>
  <r>
    <s v="503690"/>
    <s v="97000US0503690"/>
    <s v="Bryant Public Schools, AR"/>
    <n v="38118"/>
    <n v="23589"/>
    <n v="32141"/>
    <x v="1308"/>
    <n v="52351"/>
    <n v="62202"/>
    <n v="43150"/>
    <n v="27120"/>
    <n v="35272"/>
    <n v="42029"/>
    <n v="65657"/>
    <n v="61635"/>
    <n v="33646"/>
    <n v="19137"/>
    <n v="30306"/>
    <n v="30721"/>
    <n v="39747"/>
    <n v="62344"/>
    <x v="41"/>
    <x v="41"/>
  </r>
  <r>
    <s v="4204090"/>
    <s v="97000US4204090"/>
    <s v="Bryn Athyn School District, PA"/>
    <n v="50540"/>
    <n v="0"/>
    <n v="26000"/>
    <x v="1309"/>
    <n v="52434"/>
    <n v="52083"/>
    <n v="55417"/>
    <n v="0"/>
    <n v="50250"/>
    <n v="51944"/>
    <n v="61944"/>
    <n v="85556"/>
    <n v="37404"/>
    <n v="0"/>
    <n v="25750"/>
    <n v="42778"/>
    <n v="43750"/>
    <n v="37143"/>
    <x v="12"/>
    <x v="12"/>
  </r>
  <r>
    <s v="4811820"/>
    <s v="97000US4811820"/>
    <s v="Bryson Independent School District, TX"/>
    <n v="27917"/>
    <n v="23750"/>
    <n v="28846"/>
    <x v="1310"/>
    <n v="27417"/>
    <n v="0"/>
    <n v="46513"/>
    <n v="31667"/>
    <n v="45909"/>
    <n v="40625"/>
    <n v="62361"/>
    <n v="0"/>
    <n v="25442"/>
    <n v="6458"/>
    <n v="20833"/>
    <n v="27105"/>
    <n v="21250"/>
    <n v="0"/>
    <x v="5"/>
    <x v="5"/>
  </r>
  <r>
    <s v="2607140"/>
    <s v="97000US2607140"/>
    <s v="Buchanan Community School District, MI"/>
    <n v="31818"/>
    <n v="28581"/>
    <n v="26810"/>
    <x v="1311"/>
    <n v="41376"/>
    <n v="54181"/>
    <n v="41900"/>
    <n v="32000"/>
    <n v="40829"/>
    <n v="42083"/>
    <n v="61597"/>
    <n v="46786"/>
    <n v="24517"/>
    <n v="4338"/>
    <n v="20588"/>
    <n v="21997"/>
    <n v="39779"/>
    <n v="60905"/>
    <x v="27"/>
    <x v="27"/>
  </r>
  <r>
    <s v="5100510"/>
    <s v="97000US5100510"/>
    <s v="Buchanan County Public Schools, VA"/>
    <n v="30109"/>
    <n v="22500"/>
    <n v="31442"/>
    <x v="1312"/>
    <n v="35787"/>
    <n v="49659"/>
    <n v="40849"/>
    <n v="33125"/>
    <n v="42363"/>
    <n v="39366"/>
    <n v="29489"/>
    <n v="40893"/>
    <n v="19023"/>
    <n v="16630"/>
    <n v="15239"/>
    <n v="19945"/>
    <n v="36852"/>
    <n v="59091"/>
    <x v="18"/>
    <x v="18"/>
  </r>
  <r>
    <s v="2910590"/>
    <s v="97000US2910590"/>
    <s v="Buchanan County R-IV School District, MO"/>
    <n v="33684"/>
    <n v="11875"/>
    <n v="32188"/>
    <x v="1265"/>
    <n v="43750"/>
    <n v="40938"/>
    <n v="43578"/>
    <n v="11875"/>
    <n v="42560"/>
    <n v="52375"/>
    <n v="75625"/>
    <n v="18438"/>
    <n v="29022"/>
    <n v="13750"/>
    <n v="21750"/>
    <n v="22404"/>
    <n v="34625"/>
    <n v="65000"/>
    <x v="22"/>
    <x v="22"/>
  </r>
  <r>
    <s v="3904650"/>
    <s v="97000US3904650"/>
    <s v="Buckeye Central Local School District, OH"/>
    <n v="36130"/>
    <n v="22125"/>
    <n v="31806"/>
    <x v="1313"/>
    <n v="46987"/>
    <n v="74205"/>
    <n v="41071"/>
    <n v="14563"/>
    <n v="36004"/>
    <n v="46518"/>
    <n v="57083"/>
    <n v="73864"/>
    <n v="31271"/>
    <n v="23636"/>
    <n v="23780"/>
    <n v="32688"/>
    <n v="38625"/>
    <n v="80625"/>
    <x v="21"/>
    <x v="21"/>
  </r>
  <r>
    <s v="401380"/>
    <s v="95000US0401380"/>
    <s v="Buckeye Elementary District, AZ"/>
    <n v="32223"/>
    <n v="19800"/>
    <n v="30138"/>
    <x v="1314"/>
    <n v="41372"/>
    <n v="53015"/>
    <n v="35018"/>
    <n v="21730"/>
    <n v="31358"/>
    <n v="42605"/>
    <n v="42470"/>
    <n v="66750"/>
    <n v="28449"/>
    <n v="18152"/>
    <n v="25813"/>
    <n v="29613"/>
    <n v="40762"/>
    <n v="46953"/>
    <x v="31"/>
    <x v="31"/>
  </r>
  <r>
    <s v="3904585"/>
    <s v="97000US3904585"/>
    <s v="Buckeye Local School District (Ashtabula County), OH"/>
    <n v="35074"/>
    <n v="25872"/>
    <n v="31638"/>
    <x v="232"/>
    <n v="50655"/>
    <n v="51295"/>
    <n v="40032"/>
    <n v="35601"/>
    <n v="39436"/>
    <n v="42237"/>
    <n v="53929"/>
    <n v="67188"/>
    <n v="27486"/>
    <n v="17438"/>
    <n v="23253"/>
    <n v="29471"/>
    <n v="44250"/>
    <n v="47250"/>
    <x v="21"/>
    <x v="21"/>
  </r>
  <r>
    <s v="3904778"/>
    <s v="97000US3904778"/>
    <s v="Buckeye Local School District (Belmont, Harrison, and Jefferson Counties), OH"/>
    <n v="29333"/>
    <n v="14980"/>
    <n v="26365"/>
    <x v="941"/>
    <n v="43563"/>
    <n v="52083"/>
    <n v="38759"/>
    <n v="14357"/>
    <n v="37756"/>
    <n v="40661"/>
    <n v="53125"/>
    <n v="27750"/>
    <n v="22218"/>
    <n v="16118"/>
    <n v="16809"/>
    <n v="24423"/>
    <n v="38750"/>
    <n v="63750"/>
    <x v="21"/>
    <x v="21"/>
  </r>
  <r>
    <s v="3904847"/>
    <s v="97000US3904847"/>
    <s v="Buckeye Local School District (Lorain and Medina Counties), OH"/>
    <n v="42236"/>
    <n v="26389"/>
    <n v="36071"/>
    <x v="1315"/>
    <n v="57542"/>
    <n v="74100"/>
    <n v="51891"/>
    <n v="34250"/>
    <n v="43583"/>
    <n v="53359"/>
    <n v="76450"/>
    <n v="100781"/>
    <n v="32236"/>
    <n v="14261"/>
    <n v="24948"/>
    <n v="33556"/>
    <n v="40707"/>
    <n v="53523"/>
    <x v="21"/>
    <x v="21"/>
  </r>
  <r>
    <s v="606270"/>
    <s v="95000US0606270"/>
    <s v="Buckeye Union Elementary School District, CA"/>
    <n v="64038"/>
    <n v="30786"/>
    <n v="32674"/>
    <x v="1316"/>
    <n v="85444"/>
    <n v="109329"/>
    <n v="85288"/>
    <n v="33966"/>
    <n v="29653"/>
    <n v="53451"/>
    <n v="100639"/>
    <n v="124879"/>
    <n v="45063"/>
    <n v="16154"/>
    <n v="35769"/>
    <n v="36250"/>
    <n v="52339"/>
    <n v="76816"/>
    <x v="6"/>
    <x v="6"/>
  </r>
  <r>
    <s v="401410"/>
    <s v="96000US0401410"/>
    <s v="Buckeye Union High School District, AZ"/>
    <n v="35878"/>
    <n v="20278"/>
    <n v="30817"/>
    <x v="1317"/>
    <n v="46549"/>
    <n v="60492"/>
    <n v="39614"/>
    <n v="24107"/>
    <n v="33707"/>
    <n v="46359"/>
    <n v="55294"/>
    <n v="81236"/>
    <n v="31003"/>
    <n v="14382"/>
    <n v="25613"/>
    <n v="31404"/>
    <n v="40993"/>
    <n v="47017"/>
    <x v="31"/>
    <x v="31"/>
  </r>
  <r>
    <s v="3904675"/>
    <s v="97000US3904675"/>
    <s v="Buckeye Valley Local School District, OH"/>
    <n v="41672"/>
    <n v="17361"/>
    <n v="31575"/>
    <x v="1318"/>
    <n v="64325"/>
    <n v="60811"/>
    <n v="50679"/>
    <n v="24167"/>
    <n v="37066"/>
    <n v="53264"/>
    <n v="80184"/>
    <n v="81220"/>
    <n v="33380"/>
    <n v="13790"/>
    <n v="26816"/>
    <n v="30972"/>
    <n v="47972"/>
    <n v="51336"/>
    <x v="21"/>
    <x v="21"/>
  </r>
  <r>
    <s v="4811850"/>
    <s v="97000US4811850"/>
    <s v="Buckholts Independent School District, TX"/>
    <n v="27917"/>
    <n v="23750"/>
    <n v="26607"/>
    <x v="253"/>
    <n v="53333"/>
    <n v="82857"/>
    <n v="31324"/>
    <n v="26094"/>
    <n v="32292"/>
    <n v="24063"/>
    <n v="53750"/>
    <n v="83214"/>
    <n v="21250"/>
    <n v="11250"/>
    <n v="16500"/>
    <n v="35625"/>
    <n v="29583"/>
    <n v="0"/>
    <x v="5"/>
    <x v="5"/>
  </r>
  <r>
    <s v="5100540"/>
    <s v="97000US5100540"/>
    <s v="Buckingham County Public Schools, VA"/>
    <n v="28220"/>
    <n v="19741"/>
    <n v="28268"/>
    <x v="1319"/>
    <n v="39574"/>
    <n v="43017"/>
    <n v="26977"/>
    <n v="23796"/>
    <n v="30169"/>
    <n v="31121"/>
    <n v="27074"/>
    <n v="44643"/>
    <n v="29324"/>
    <n v="7500"/>
    <n v="27723"/>
    <n v="28311"/>
    <n v="40033"/>
    <n v="41250"/>
    <x v="18"/>
    <x v="18"/>
  </r>
  <r>
    <s v="2607170"/>
    <s v="97000US2607170"/>
    <s v="Buckley Community School District, MI"/>
    <n v="26921"/>
    <n v="20625"/>
    <n v="22112"/>
    <x v="1320"/>
    <n v="30000"/>
    <n v="53750"/>
    <n v="34327"/>
    <n v="30250"/>
    <n v="27308"/>
    <n v="36324"/>
    <n v="45625"/>
    <n v="0"/>
    <n v="22875"/>
    <n v="2500"/>
    <n v="16435"/>
    <n v="24837"/>
    <n v="27212"/>
    <n v="56250"/>
    <x v="27"/>
    <x v="27"/>
  </r>
  <r>
    <s v="2906090"/>
    <s v="97000US2906090"/>
    <s v="Bucklin R-II School District, MO"/>
    <n v="23362"/>
    <n v="23750"/>
    <n v="23824"/>
    <x v="1321"/>
    <n v="33000"/>
    <n v="0"/>
    <n v="26705"/>
    <n v="23438"/>
    <n v="35208"/>
    <n v="23750"/>
    <n v="16250"/>
    <n v="0"/>
    <n v="20511"/>
    <n v="0"/>
    <n v="16250"/>
    <n v="18750"/>
    <n v="41964"/>
    <n v="0"/>
    <x v="22"/>
    <x v="22"/>
  </r>
  <r>
    <s v="2004140"/>
    <s v="97000US2004140"/>
    <s v="Bucklin Unified School District 459, KS"/>
    <n v="33125"/>
    <n v="26042"/>
    <n v="27045"/>
    <x v="1322"/>
    <n v="48750"/>
    <n v="55625"/>
    <n v="38295"/>
    <n v="30192"/>
    <n v="33633"/>
    <n v="42857"/>
    <n v="65139"/>
    <n v="59375"/>
    <n v="26406"/>
    <n v="19688"/>
    <n v="23393"/>
    <n v="27500"/>
    <n v="34821"/>
    <n v="42292"/>
    <x v="11"/>
    <x v="11"/>
  </r>
  <r>
    <s v="3904368"/>
    <s v="97000US3904368"/>
    <s v="Bucyrus City School District, OH"/>
    <n v="24854"/>
    <n v="11946"/>
    <n v="21425"/>
    <x v="1323"/>
    <n v="42872"/>
    <n v="42500"/>
    <n v="29826"/>
    <n v="16974"/>
    <n v="27996"/>
    <n v="37833"/>
    <n v="42639"/>
    <n v="29028"/>
    <n v="20761"/>
    <n v="10918"/>
    <n v="16777"/>
    <n v="24350"/>
    <n v="43092"/>
    <n v="43958"/>
    <x v="21"/>
    <x v="21"/>
  </r>
  <r>
    <s v="606330"/>
    <s v="95000US0606330"/>
    <s v="Buellton Union Elementary School District, CA"/>
    <n v="42283"/>
    <n v="22875"/>
    <n v="26167"/>
    <x v="1324"/>
    <n v="49934"/>
    <n v="75033"/>
    <n v="43861"/>
    <n v="24018"/>
    <n v="32206"/>
    <n v="44167"/>
    <n v="74609"/>
    <n v="78947"/>
    <n v="35609"/>
    <n v="21786"/>
    <n v="16346"/>
    <n v="42849"/>
    <n v="34821"/>
    <n v="62844"/>
    <x v="6"/>
    <x v="6"/>
  </r>
  <r>
    <s v="5000011"/>
    <s v="97000US5000011"/>
    <s v="Buels Gore School District, VT"/>
    <n v="23125"/>
    <n v="0"/>
    <n v="0"/>
    <x v="1325"/>
    <n v="25750"/>
    <n v="0"/>
    <n v="25417"/>
    <n v="0"/>
    <n v="0"/>
    <n v="0"/>
    <n v="35000"/>
    <n v="0"/>
    <n v="18750"/>
    <n v="0"/>
    <n v="0"/>
    <n v="0"/>
    <n v="24375"/>
    <n v="0"/>
    <x v="29"/>
    <x v="29"/>
  </r>
  <r>
    <s v="606360"/>
    <s v="95000US0606360"/>
    <s v="Buena Park Elementary School District, CA"/>
    <n v="33728"/>
    <n v="18480"/>
    <n v="25427"/>
    <x v="1326"/>
    <n v="44547"/>
    <n v="74918"/>
    <n v="36421"/>
    <n v="21219"/>
    <n v="26663"/>
    <n v="37174"/>
    <n v="52443"/>
    <n v="74241"/>
    <n v="31430"/>
    <n v="11490"/>
    <n v="21609"/>
    <n v="33303"/>
    <n v="40651"/>
    <n v="75473"/>
    <x v="6"/>
    <x v="6"/>
  </r>
  <r>
    <s v="3402400"/>
    <s v="97000US3402400"/>
    <s v="Buena Regional School District, NJ"/>
    <n v="34562"/>
    <n v="26615"/>
    <n v="24141"/>
    <x v="1327"/>
    <n v="50894"/>
    <n v="61094"/>
    <n v="40765"/>
    <n v="30288"/>
    <n v="30302"/>
    <n v="44154"/>
    <n v="50500"/>
    <n v="90833"/>
    <n v="32240"/>
    <n v="25938"/>
    <n v="23259"/>
    <n v="31440"/>
    <n v="51305"/>
    <n v="41989"/>
    <x v="15"/>
    <x v="15"/>
  </r>
  <r>
    <s v="5100560"/>
    <s v="97000US5100560"/>
    <s v="Buena Vista City Public Schools, VA"/>
    <n v="26729"/>
    <n v="21150"/>
    <n v="22393"/>
    <x v="1328"/>
    <n v="33580"/>
    <n v="43875"/>
    <n v="30013"/>
    <n v="21088"/>
    <n v="28295"/>
    <n v="39583"/>
    <n v="43750"/>
    <n v="32286"/>
    <n v="22530"/>
    <n v="30260"/>
    <n v="21638"/>
    <n v="23963"/>
    <n v="29038"/>
    <n v="54417"/>
    <x v="18"/>
    <x v="18"/>
  </r>
  <r>
    <s v="606420"/>
    <s v="95000US0606420"/>
    <s v="Buena Vista Elementary School District, CA"/>
    <n v="31250"/>
    <n v="26667"/>
    <n v="37500"/>
    <x v="1329"/>
    <n v="55000"/>
    <n v="0"/>
    <n v="32500"/>
    <n v="27500"/>
    <n v="45313"/>
    <n v="49063"/>
    <n v="68750"/>
    <n v="0"/>
    <n v="28125"/>
    <n v="0"/>
    <n v="0"/>
    <n v="32500"/>
    <n v="0"/>
    <n v="0"/>
    <x v="6"/>
    <x v="6"/>
  </r>
  <r>
    <s v="4811910"/>
    <s v="97000US4811910"/>
    <s v="Buena Vista Independent School District, TX"/>
    <n v="37031"/>
    <n v="28750"/>
    <n v="41250"/>
    <x v="1330"/>
    <n v="50625"/>
    <n v="57321"/>
    <n v="50455"/>
    <n v="28750"/>
    <n v="42917"/>
    <n v="100288"/>
    <n v="0"/>
    <n v="65750"/>
    <n v="21154"/>
    <n v="0"/>
    <n v="21250"/>
    <n v="16667"/>
    <n v="50625"/>
    <n v="0"/>
    <x v="5"/>
    <x v="5"/>
  </r>
  <r>
    <s v="802640"/>
    <s v="97000US0802640"/>
    <s v="Buena Vista School District R-31, CO"/>
    <n v="27299"/>
    <n v="2500"/>
    <n v="21826"/>
    <x v="1331"/>
    <n v="26581"/>
    <n v="46896"/>
    <n v="40997"/>
    <n v="2500"/>
    <n v="29234"/>
    <n v="42112"/>
    <n v="33523"/>
    <n v="49514"/>
    <n v="18454"/>
    <n v="0"/>
    <n v="15729"/>
    <n v="11267"/>
    <n v="19655"/>
    <n v="40000"/>
    <x v="16"/>
    <x v="16"/>
  </r>
  <r>
    <s v="3605850"/>
    <s v="97000US3605850"/>
    <s v="Buffalo City School District, NY"/>
    <n v="30136"/>
    <n v="16071"/>
    <n v="25183"/>
    <x v="1332"/>
    <n v="38502"/>
    <n v="50057"/>
    <n v="32290"/>
    <n v="20196"/>
    <n v="26919"/>
    <n v="31638"/>
    <n v="42158"/>
    <n v="52829"/>
    <n v="27795"/>
    <n v="12607"/>
    <n v="21968"/>
    <n v="26870"/>
    <n v="34924"/>
    <n v="47574"/>
    <x v="28"/>
    <x v="28"/>
  </r>
  <r>
    <s v="4811990"/>
    <s v="97000US4811990"/>
    <s v="Buffalo Independent School District, TX"/>
    <n v="31959"/>
    <n v="28977"/>
    <n v="30479"/>
    <x v="1333"/>
    <n v="44926"/>
    <n v="60625"/>
    <n v="41056"/>
    <n v="32989"/>
    <n v="37463"/>
    <n v="50643"/>
    <n v="77778"/>
    <n v="17386"/>
    <n v="23060"/>
    <n v="7000"/>
    <n v="18850"/>
    <n v="25091"/>
    <n v="36104"/>
    <n v="60658"/>
    <x v="5"/>
    <x v="5"/>
  </r>
  <r>
    <s v="503710"/>
    <s v="97000US0503710"/>
    <s v="Buffalo Island Central School District, AR"/>
    <n v="30049"/>
    <n v="25933"/>
    <n v="29744"/>
    <x v="433"/>
    <n v="27150"/>
    <n v="50069"/>
    <n v="38011"/>
    <n v="25285"/>
    <n v="40556"/>
    <n v="47566"/>
    <n v="52917"/>
    <n v="45208"/>
    <n v="26103"/>
    <n v="28018"/>
    <n v="16250"/>
    <n v="27672"/>
    <n v="26905"/>
    <n v="50451"/>
    <x v="41"/>
    <x v="41"/>
  </r>
  <r>
    <s v="2700023"/>
    <s v="97000US2700023"/>
    <s v="Buffalo Lake-Hector-Stewart Public Schools, MN"/>
    <n v="32125"/>
    <n v="30050"/>
    <n v="28657"/>
    <x v="1334"/>
    <n v="44286"/>
    <n v="52500"/>
    <n v="41048"/>
    <n v="30800"/>
    <n v="36143"/>
    <n v="45956"/>
    <n v="52422"/>
    <n v="50417"/>
    <n v="25169"/>
    <n v="19063"/>
    <n v="21760"/>
    <n v="24688"/>
    <n v="33523"/>
    <n v="57917"/>
    <x v="2"/>
    <x v="2"/>
  </r>
  <r>
    <s v="4005760"/>
    <s v="97000US4005760"/>
    <s v="Buffalo Public Schools, OK"/>
    <n v="26472"/>
    <n v="21364"/>
    <n v="26250"/>
    <x v="1335"/>
    <n v="44861"/>
    <n v="41875"/>
    <n v="36080"/>
    <n v="25417"/>
    <n v="42969"/>
    <n v="30469"/>
    <n v="52500"/>
    <n v="43750"/>
    <n v="17041"/>
    <n v="18500"/>
    <n v="18125"/>
    <n v="13333"/>
    <n v="42917"/>
    <n v="38750"/>
    <x v="19"/>
    <x v="19"/>
  </r>
  <r>
    <s v="805640"/>
    <s v="97000US0805640"/>
    <s v="Buffalo School District RE-4, CO"/>
    <n v="33188"/>
    <n v="23816"/>
    <n v="30000"/>
    <x v="101"/>
    <n v="34196"/>
    <n v="46250"/>
    <n v="37500"/>
    <n v="24013"/>
    <n v="43750"/>
    <n v="42768"/>
    <n v="34196"/>
    <n v="42917"/>
    <n v="19219"/>
    <n v="0"/>
    <n v="10833"/>
    <n v="21875"/>
    <n v="32500"/>
    <n v="54375"/>
    <x v="16"/>
    <x v="16"/>
  </r>
  <r>
    <s v="4005820"/>
    <s v="97000US4005820"/>
    <s v="Buffalo Valley Public Schools, OK"/>
    <n v="32333"/>
    <n v="18750"/>
    <n v="30300"/>
    <x v="1336"/>
    <n v="41250"/>
    <n v="108750"/>
    <n v="31736"/>
    <n v="0"/>
    <n v="30800"/>
    <n v="32386"/>
    <n v="40250"/>
    <n v="182917"/>
    <n v="33333"/>
    <n v="0"/>
    <n v="25417"/>
    <n v="24583"/>
    <n v="43500"/>
    <n v="108472"/>
    <x v="19"/>
    <x v="19"/>
  </r>
  <r>
    <s v="2707200"/>
    <s v="97000US2707200"/>
    <s v="Buffalo-Hanover-Montrose Public Schools, MN"/>
    <n v="41870"/>
    <n v="35202"/>
    <n v="31963"/>
    <x v="583"/>
    <n v="52274"/>
    <n v="71313"/>
    <n v="50431"/>
    <n v="35846"/>
    <n v="39633"/>
    <n v="52519"/>
    <n v="67044"/>
    <n v="85521"/>
    <n v="35124"/>
    <n v="19063"/>
    <n v="22096"/>
    <n v="35077"/>
    <n v="43101"/>
    <n v="60905"/>
    <x v="2"/>
    <x v="2"/>
  </r>
  <r>
    <s v="1300600"/>
    <s v="97000US1300600"/>
    <s v="Buford City School District, GA"/>
    <n v="24014"/>
    <n v="17248"/>
    <n v="20758"/>
    <x v="1337"/>
    <n v="55489"/>
    <n v="64453"/>
    <n v="30729"/>
    <n v="21114"/>
    <n v="31310"/>
    <n v="33474"/>
    <n v="61571"/>
    <n v="95833"/>
    <n v="17460"/>
    <n v="15693"/>
    <n v="16017"/>
    <n v="32679"/>
    <n v="21406"/>
    <n v="51681"/>
    <x v="44"/>
    <x v="44"/>
  </r>
  <r>
    <s v="1600480"/>
    <s v="97000US1600480"/>
    <s v="Buhl Joint School District 412, ID"/>
    <n v="27952"/>
    <n v="25589"/>
    <n v="28481"/>
    <x v="1338"/>
    <n v="47596"/>
    <n v="54306"/>
    <n v="31967"/>
    <n v="28920"/>
    <n v="35893"/>
    <n v="38281"/>
    <n v="58494"/>
    <n v="82232"/>
    <n v="16394"/>
    <n v="10954"/>
    <n v="12569"/>
    <n v="20851"/>
    <n v="18750"/>
    <n v="46429"/>
    <x v="10"/>
    <x v="10"/>
  </r>
  <r>
    <s v="2004200"/>
    <s v="97000US2004200"/>
    <s v="Buhler Unified School District 313, KS"/>
    <n v="34719"/>
    <n v="20774"/>
    <n v="26628"/>
    <x v="198"/>
    <n v="39535"/>
    <n v="53953"/>
    <n v="47964"/>
    <n v="21845"/>
    <n v="38500"/>
    <n v="46641"/>
    <n v="60284"/>
    <n v="73269"/>
    <n v="23992"/>
    <n v="11848"/>
    <n v="19545"/>
    <n v="23225"/>
    <n v="26285"/>
    <n v="49299"/>
    <x v="11"/>
    <x v="11"/>
  </r>
  <r>
    <s v="4812060"/>
    <s v="97000US4812060"/>
    <s v="Bullard Independent School District, TX"/>
    <n v="34886"/>
    <n v="19563"/>
    <n v="24177"/>
    <x v="36"/>
    <n v="61818"/>
    <n v="52292"/>
    <n v="49589"/>
    <n v="37849"/>
    <n v="28067"/>
    <n v="51375"/>
    <n v="83854"/>
    <n v="102596"/>
    <n v="22147"/>
    <n v="9006"/>
    <n v="18369"/>
    <n v="17362"/>
    <n v="36985"/>
    <n v="47981"/>
    <x v="5"/>
    <x v="5"/>
  </r>
  <r>
    <s v="401500"/>
    <s v="95000US0401500"/>
    <s v="Bullhead City School District, AZ"/>
    <n v="24449"/>
    <n v="17335"/>
    <n v="19318"/>
    <x v="1339"/>
    <n v="37037"/>
    <n v="44462"/>
    <n v="26864"/>
    <n v="19222"/>
    <n v="25965"/>
    <n v="28333"/>
    <n v="35129"/>
    <n v="43050"/>
    <n v="20897"/>
    <n v="14788"/>
    <n v="16603"/>
    <n v="24453"/>
    <n v="49811"/>
    <n v="45327"/>
    <x v="31"/>
    <x v="31"/>
  </r>
  <r>
    <s v="2100750"/>
    <s v="97000US2100750"/>
    <s v="Bullitt County School District, KY"/>
    <n v="34650"/>
    <n v="21944"/>
    <n v="30382"/>
    <x v="1340"/>
    <n v="45713"/>
    <n v="56976"/>
    <n v="40620"/>
    <n v="25943"/>
    <n v="36705"/>
    <n v="45430"/>
    <n v="55305"/>
    <n v="63594"/>
    <n v="29460"/>
    <n v="20387"/>
    <n v="23011"/>
    <n v="29956"/>
    <n v="39478"/>
    <n v="54620"/>
    <x v="23"/>
    <x v="23"/>
  </r>
  <r>
    <s v="1300630"/>
    <s v="97000US1300630"/>
    <s v="Bulloch County School District, GA"/>
    <n v="28944"/>
    <n v="18028"/>
    <n v="21987"/>
    <x v="1341"/>
    <n v="36805"/>
    <n v="56064"/>
    <n v="34269"/>
    <n v="21705"/>
    <n v="27333"/>
    <n v="33362"/>
    <n v="43763"/>
    <n v="65822"/>
    <n v="23704"/>
    <n v="13995"/>
    <n v="16698"/>
    <n v="23268"/>
    <n v="30926"/>
    <n v="50465"/>
    <x v="44"/>
    <x v="44"/>
  </r>
  <r>
    <s v="100480"/>
    <s v="97000US0100480"/>
    <s v="Bullock County School District, AL"/>
    <n v="26382"/>
    <n v="21181"/>
    <n v="31582"/>
    <x v="70"/>
    <n v="31953"/>
    <n v="23750"/>
    <n v="31159"/>
    <n v="22259"/>
    <n v="34470"/>
    <n v="33046"/>
    <n v="65156"/>
    <n v="19107"/>
    <n v="22785"/>
    <n v="14583"/>
    <n v="20951"/>
    <n v="21492"/>
    <n v="29028"/>
    <n v="35139"/>
    <x v="32"/>
    <x v="32"/>
  </r>
  <r>
    <s v="2607320"/>
    <s v="97000US2607320"/>
    <s v="Bullock Creek School District, MI"/>
    <n v="31663"/>
    <n v="17404"/>
    <n v="25074"/>
    <x v="1342"/>
    <n v="57188"/>
    <n v="58511"/>
    <n v="43696"/>
    <n v="24688"/>
    <n v="30864"/>
    <n v="46656"/>
    <n v="71094"/>
    <n v="87768"/>
    <n v="22094"/>
    <n v="12188"/>
    <n v="17097"/>
    <n v="21250"/>
    <n v="43000"/>
    <n v="45179"/>
    <x v="27"/>
    <x v="27"/>
  </r>
  <r>
    <s v="4812090"/>
    <s v="97000US4812090"/>
    <s v="Buna Independent School District, TX"/>
    <n v="37660"/>
    <n v="18750"/>
    <n v="31289"/>
    <x v="1343"/>
    <n v="53676"/>
    <n v="59063"/>
    <n v="48504"/>
    <n v="19214"/>
    <n v="37143"/>
    <n v="55516"/>
    <n v="71596"/>
    <n v="0"/>
    <n v="31173"/>
    <n v="0"/>
    <n v="27125"/>
    <n v="27140"/>
    <n v="48793"/>
    <n v="61103"/>
    <x v="5"/>
    <x v="5"/>
  </r>
  <r>
    <s v="1707740"/>
    <s v="95000US1707740"/>
    <s v="Buncombe Consolidated School District 43, IL"/>
    <n v="30000"/>
    <n v="18625"/>
    <n v="29250"/>
    <x v="1344"/>
    <n v="55625"/>
    <n v="0"/>
    <n v="40938"/>
    <n v="30417"/>
    <n v="31667"/>
    <n v="40625"/>
    <n v="67500"/>
    <n v="0"/>
    <n v="24306"/>
    <n v="13750"/>
    <n v="24750"/>
    <n v="24904"/>
    <n v="22083"/>
    <n v="0"/>
    <x v="0"/>
    <x v="0"/>
  </r>
  <r>
    <s v="3700450"/>
    <s v="97000US3700450"/>
    <s v="Buncombe County Schools, NC"/>
    <n v="30539"/>
    <n v="17785"/>
    <n v="23530"/>
    <x v="1345"/>
    <n v="38222"/>
    <n v="49898"/>
    <n v="33510"/>
    <n v="21017"/>
    <n v="28077"/>
    <n v="33386"/>
    <n v="45039"/>
    <n v="62943"/>
    <n v="27141"/>
    <n v="12071"/>
    <n v="20238"/>
    <n v="26878"/>
    <n v="34110"/>
    <n v="43356"/>
    <x v="34"/>
    <x v="34"/>
  </r>
  <r>
    <s v="1707770"/>
    <s v="97000US1707770"/>
    <s v="Bunker Hill Community Unit School District 8, IL"/>
    <n v="35766"/>
    <n v="27143"/>
    <n v="25357"/>
    <x v="1346"/>
    <n v="48950"/>
    <n v="34519"/>
    <n v="44206"/>
    <n v="26845"/>
    <n v="44459"/>
    <n v="44531"/>
    <n v="87500"/>
    <n v="55000"/>
    <n v="27517"/>
    <n v="0"/>
    <n v="17059"/>
    <n v="29643"/>
    <n v="47950"/>
    <n v="31563"/>
    <x v="0"/>
    <x v="0"/>
  </r>
  <r>
    <s v="2906170"/>
    <s v="97000US2906170"/>
    <s v="Bunker R-III School District, MO"/>
    <n v="18221"/>
    <n v="25809"/>
    <n v="18125"/>
    <x v="1347"/>
    <n v="44250"/>
    <n v="24688"/>
    <n v="30583"/>
    <n v="27206"/>
    <n v="27344"/>
    <n v="50313"/>
    <n v="0"/>
    <n v="0"/>
    <n v="10000"/>
    <n v="4327"/>
    <n v="11406"/>
    <n v="6667"/>
    <n v="68125"/>
    <n v="24688"/>
    <x v="22"/>
    <x v="22"/>
  </r>
  <r>
    <s v="1736810"/>
    <s v="95000US1736810"/>
    <s v="Burbank School District 111, IL"/>
    <n v="35010"/>
    <n v="26731"/>
    <n v="32201"/>
    <x v="1348"/>
    <n v="43657"/>
    <n v="46484"/>
    <n v="38412"/>
    <n v="33606"/>
    <n v="37013"/>
    <n v="43403"/>
    <n v="43389"/>
    <n v="80028"/>
    <n v="27594"/>
    <n v="16045"/>
    <n v="22757"/>
    <n v="32186"/>
    <n v="44138"/>
    <n v="40750"/>
    <x v="0"/>
    <x v="0"/>
  </r>
  <r>
    <s v="606450"/>
    <s v="97000US0606450"/>
    <s v="Burbank Unified School District, CA"/>
    <n v="43690"/>
    <n v="23064"/>
    <n v="30708"/>
    <x v="1349"/>
    <n v="54068"/>
    <n v="66112"/>
    <n v="49768"/>
    <n v="24365"/>
    <n v="33326"/>
    <n v="45625"/>
    <n v="59040"/>
    <n v="78162"/>
    <n v="39778"/>
    <n v="20063"/>
    <n v="26818"/>
    <n v="35993"/>
    <n v="50339"/>
    <n v="60150"/>
    <x v="6"/>
    <x v="6"/>
  </r>
  <r>
    <s v="1700125"/>
    <s v="97000US1700125"/>
    <s v="Bureau Valley Community Unit School District 340, IL"/>
    <n v="33870"/>
    <n v="29063"/>
    <n v="32038"/>
    <x v="1350"/>
    <n v="42417"/>
    <n v="54583"/>
    <n v="41736"/>
    <n v="29519"/>
    <n v="39276"/>
    <n v="45543"/>
    <n v="67727"/>
    <n v="66528"/>
    <n v="24500"/>
    <n v="16250"/>
    <n v="20000"/>
    <n v="24569"/>
    <n v="26250"/>
    <n v="49375"/>
    <x v="0"/>
    <x v="0"/>
  </r>
  <r>
    <s v="4204500"/>
    <s v="97000US4204500"/>
    <s v="Burgettstown Area School District, PA"/>
    <n v="35221"/>
    <n v="23883"/>
    <n v="30677"/>
    <x v="1351"/>
    <n v="45500"/>
    <n v="54010"/>
    <n v="40706"/>
    <n v="35714"/>
    <n v="40821"/>
    <n v="39441"/>
    <n v="51111"/>
    <n v="54500"/>
    <n v="27056"/>
    <n v="9821"/>
    <n v="22054"/>
    <n v="31891"/>
    <n v="41957"/>
    <n v="53661"/>
    <x v="12"/>
    <x v="12"/>
  </r>
  <r>
    <s v="2100780"/>
    <s v="97000US2100780"/>
    <s v="Burgin Independent School District, KY"/>
    <n v="33351"/>
    <n v="23750"/>
    <n v="29514"/>
    <x v="232"/>
    <n v="40156"/>
    <n v="53281"/>
    <n v="35882"/>
    <n v="25417"/>
    <n v="31445"/>
    <n v="47100"/>
    <n v="32083"/>
    <n v="65714"/>
    <n v="27467"/>
    <n v="13889"/>
    <n v="27038"/>
    <n v="20694"/>
    <n v="48929"/>
    <n v="50250"/>
    <x v="23"/>
    <x v="23"/>
  </r>
  <r>
    <s v="4812120"/>
    <s v="97000US4812120"/>
    <s v="Burkburnett Independent School District, TX"/>
    <n v="36020"/>
    <n v="20404"/>
    <n v="30046"/>
    <x v="1352"/>
    <n v="39375"/>
    <n v="54317"/>
    <n v="41613"/>
    <n v="22011"/>
    <n v="35531"/>
    <n v="46071"/>
    <n v="41906"/>
    <n v="61131"/>
    <n v="28095"/>
    <n v="11845"/>
    <n v="23359"/>
    <n v="26788"/>
    <n v="37866"/>
    <n v="44306"/>
    <x v="5"/>
    <x v="5"/>
  </r>
  <r>
    <s v="3803590"/>
    <s v="97000US3803590"/>
    <s v="Burke Central Public School District 36, ND"/>
    <n v="37708"/>
    <n v="35682"/>
    <n v="26250"/>
    <x v="1353"/>
    <n v="33750"/>
    <n v="75313"/>
    <n v="53125"/>
    <n v="36136"/>
    <n v="41364"/>
    <n v="81250"/>
    <n v="32250"/>
    <n v="76094"/>
    <n v="20809"/>
    <n v="20000"/>
    <n v="14167"/>
    <n v="21875"/>
    <n v="37500"/>
    <n v="38750"/>
    <x v="26"/>
    <x v="26"/>
  </r>
  <r>
    <s v="1300660"/>
    <s v="97000US1300660"/>
    <s v="Burke County School District, GA"/>
    <n v="28829"/>
    <n v="21506"/>
    <n v="25665"/>
    <x v="1354"/>
    <n v="34712"/>
    <n v="65357"/>
    <n v="35941"/>
    <n v="22413"/>
    <n v="34193"/>
    <n v="41377"/>
    <n v="43542"/>
    <n v="61250"/>
    <n v="21749"/>
    <n v="20318"/>
    <n v="18507"/>
    <n v="22878"/>
    <n v="30854"/>
    <n v="65357"/>
    <x v="44"/>
    <x v="44"/>
  </r>
  <r>
    <s v="3700480"/>
    <s v="97000US3700480"/>
    <s v="Burke County Schools, NC"/>
    <n v="27456"/>
    <n v="18910"/>
    <n v="25664"/>
    <x v="1355"/>
    <n v="40449"/>
    <n v="51461"/>
    <n v="29723"/>
    <n v="20701"/>
    <n v="28442"/>
    <n v="30833"/>
    <n v="47325"/>
    <n v="56324"/>
    <n v="25704"/>
    <n v="16842"/>
    <n v="21710"/>
    <n v="26274"/>
    <n v="34677"/>
    <n v="48355"/>
    <x v="34"/>
    <x v="34"/>
  </r>
  <r>
    <s v="5002790"/>
    <s v="95000US5002790"/>
    <s v="Burke School District, VT"/>
    <n v="34786"/>
    <n v="22750"/>
    <n v="31750"/>
    <x v="1356"/>
    <n v="38906"/>
    <n v="53523"/>
    <n v="35375"/>
    <n v="23833"/>
    <n v="33313"/>
    <n v="41250"/>
    <n v="35313"/>
    <n v="54091"/>
    <n v="34250"/>
    <n v="8750"/>
    <n v="23125"/>
    <n v="30375"/>
    <n v="39904"/>
    <n v="48750"/>
    <x v="29"/>
    <x v="29"/>
  </r>
  <r>
    <s v="4609512"/>
    <s v="97000US4609512"/>
    <s v="Burke School District 26-2, SD"/>
    <n v="30392"/>
    <n v="13750"/>
    <n v="25294"/>
    <x v="1357"/>
    <n v="39063"/>
    <n v="52500"/>
    <n v="34423"/>
    <n v="25750"/>
    <n v="33750"/>
    <n v="32337"/>
    <n v="45417"/>
    <n v="67188"/>
    <n v="21190"/>
    <n v="5625"/>
    <n v="18889"/>
    <n v="18906"/>
    <n v="38250"/>
    <n v="45417"/>
    <x v="9"/>
    <x v="9"/>
  </r>
  <r>
    <s v="4812150"/>
    <s v="97000US4812150"/>
    <s v="Burkeville Independent School District, TX"/>
    <n v="19375"/>
    <n v="14474"/>
    <n v="25208"/>
    <x v="1358"/>
    <n v="18516"/>
    <n v="44688"/>
    <n v="25057"/>
    <n v="21000"/>
    <n v="40313"/>
    <n v="8474"/>
    <n v="45956"/>
    <n v="0"/>
    <n v="19213"/>
    <n v="2500"/>
    <n v="18673"/>
    <n v="23533"/>
    <n v="14688"/>
    <n v="44688"/>
    <x v="5"/>
    <x v="5"/>
  </r>
  <r>
    <s v="4812180"/>
    <s v="97000US4812180"/>
    <s v="Burleson Independent School District, TX"/>
    <n v="43178"/>
    <n v="27445"/>
    <n v="35793"/>
    <x v="1359"/>
    <n v="51561"/>
    <n v="59167"/>
    <n v="51847"/>
    <n v="39357"/>
    <n v="41409"/>
    <n v="54223"/>
    <n v="65145"/>
    <n v="62481"/>
    <n v="35370"/>
    <n v="16367"/>
    <n v="28167"/>
    <n v="34958"/>
    <n v="48570"/>
    <n v="54256"/>
    <x v="5"/>
    <x v="5"/>
  </r>
  <r>
    <s v="606480"/>
    <s v="95000US0606480"/>
    <s v="Burlingame Elementary School District, CA"/>
    <n v="63406"/>
    <n v="26818"/>
    <n v="31276"/>
    <x v="1360"/>
    <n v="70140"/>
    <n v="122386"/>
    <n v="74577"/>
    <n v="29133"/>
    <n v="34855"/>
    <n v="51163"/>
    <n v="94808"/>
    <n v="152083"/>
    <n v="51551"/>
    <n v="17031"/>
    <n v="20288"/>
    <n v="40537"/>
    <n v="60665"/>
    <n v="97457"/>
    <x v="6"/>
    <x v="6"/>
  </r>
  <r>
    <s v="2004260"/>
    <s v="97000US2004260"/>
    <s v="Burlingame Public School Unified School District 454, KS"/>
    <n v="34621"/>
    <n v="17083"/>
    <n v="30972"/>
    <x v="1361"/>
    <n v="40938"/>
    <n v="21250"/>
    <n v="40536"/>
    <n v="16667"/>
    <n v="32083"/>
    <n v="49375"/>
    <n v="43750"/>
    <n v="26250"/>
    <n v="31313"/>
    <n v="17750"/>
    <n v="27292"/>
    <n v="31458"/>
    <n v="40156"/>
    <n v="16875"/>
    <x v="11"/>
    <x v="11"/>
  </r>
  <r>
    <s v="5501890"/>
    <s v="97000US5501890"/>
    <s v="Burlington Area School District, WI"/>
    <n v="35099"/>
    <n v="26208"/>
    <n v="31711"/>
    <x v="1362"/>
    <n v="44216"/>
    <n v="74946"/>
    <n v="40541"/>
    <n v="27458"/>
    <n v="35033"/>
    <n v="42385"/>
    <n v="57000"/>
    <n v="92917"/>
    <n v="32270"/>
    <n v="8167"/>
    <n v="25445"/>
    <n v="31831"/>
    <n v="36198"/>
    <n v="69345"/>
    <x v="4"/>
    <x v="4"/>
  </r>
  <r>
    <s v="3402430"/>
    <s v="97000US3402430"/>
    <s v="Burlington City School District, NJ"/>
    <n v="41065"/>
    <n v="18359"/>
    <n v="35176"/>
    <x v="1363"/>
    <n v="49653"/>
    <n v="62539"/>
    <n v="47273"/>
    <n v="41000"/>
    <n v="45650"/>
    <n v="45667"/>
    <n v="51818"/>
    <n v="61875"/>
    <n v="34924"/>
    <n v="9844"/>
    <n v="29083"/>
    <n v="40000"/>
    <n v="48542"/>
    <n v="63250"/>
    <x v="15"/>
    <x v="15"/>
  </r>
  <r>
    <s v="1905790"/>
    <s v="97000US1905790"/>
    <s v="Burlington Community School District, IA"/>
    <n v="27895"/>
    <n v="20000"/>
    <n v="24495"/>
    <x v="1364"/>
    <n v="35789"/>
    <n v="63900"/>
    <n v="35235"/>
    <n v="23036"/>
    <n v="29318"/>
    <n v="35194"/>
    <n v="54038"/>
    <n v="72558"/>
    <n v="24002"/>
    <n v="14156"/>
    <n v="21449"/>
    <n v="23466"/>
    <n v="30321"/>
    <n v="52926"/>
    <x v="1"/>
    <x v="1"/>
  </r>
  <r>
    <s v="4005910"/>
    <s v="97000US4005910"/>
    <s v="Burlington Public Schools, OK"/>
    <n v="39583"/>
    <n v="26250"/>
    <n v="39063"/>
    <x v="108"/>
    <n v="47321"/>
    <n v="60625"/>
    <n v="52917"/>
    <n v="41875"/>
    <n v="52500"/>
    <n v="46563"/>
    <n v="59375"/>
    <n v="0"/>
    <n v="26375"/>
    <n v="0"/>
    <n v="19531"/>
    <n v="25556"/>
    <n v="34286"/>
    <n v="42083"/>
    <x v="19"/>
    <x v="19"/>
  </r>
  <r>
    <s v="2503240"/>
    <s v="97000US2503240"/>
    <s v="Burlington School District, MA"/>
    <n v="56106"/>
    <n v="17135"/>
    <n v="35434"/>
    <x v="1365"/>
    <n v="65747"/>
    <n v="87235"/>
    <n v="72627"/>
    <n v="25462"/>
    <n v="37417"/>
    <n v="54846"/>
    <n v="85254"/>
    <n v="101852"/>
    <n v="43155"/>
    <n v="16693"/>
    <n v="31635"/>
    <n v="35924"/>
    <n v="50052"/>
    <n v="70833"/>
    <x v="13"/>
    <x v="13"/>
  </r>
  <r>
    <s v="5002820"/>
    <s v="97000US5002820"/>
    <s v="Burlington School District, VT"/>
    <n v="33357"/>
    <n v="17524"/>
    <n v="24108"/>
    <x v="1366"/>
    <n v="37183"/>
    <n v="51048"/>
    <n v="35645"/>
    <n v="16208"/>
    <n v="25558"/>
    <n v="32584"/>
    <n v="44063"/>
    <n v="61875"/>
    <n v="30933"/>
    <n v="18550"/>
    <n v="21875"/>
    <n v="25290"/>
    <n v="34884"/>
    <n v="46100"/>
    <x v="29"/>
    <x v="29"/>
  </r>
  <r>
    <s v="802670"/>
    <s v="97000US0802670"/>
    <s v="Burlington School District RE-6J, CO"/>
    <n v="29160"/>
    <n v="25000"/>
    <n v="27404"/>
    <x v="1367"/>
    <n v="27250"/>
    <n v="45625"/>
    <n v="38659"/>
    <n v="32083"/>
    <n v="30707"/>
    <n v="42273"/>
    <n v="38676"/>
    <n v="50000"/>
    <n v="16274"/>
    <n v="11250"/>
    <n v="15473"/>
    <n v="21417"/>
    <n v="20469"/>
    <n v="34167"/>
    <x v="16"/>
    <x v="16"/>
  </r>
  <r>
    <s v="3402460"/>
    <s v="97000US3402460"/>
    <s v="Burlington Township School District, NJ"/>
    <n v="48525"/>
    <n v="25987"/>
    <n v="36350"/>
    <x v="1368"/>
    <n v="62404"/>
    <n v="75718"/>
    <n v="58453"/>
    <n v="27114"/>
    <n v="50723"/>
    <n v="55859"/>
    <n v="87770"/>
    <n v="102708"/>
    <n v="38235"/>
    <n v="21589"/>
    <n v="30243"/>
    <n v="36742"/>
    <n v="46296"/>
    <n v="62083"/>
    <x v="15"/>
    <x v="15"/>
  </r>
  <r>
    <s v="2004290"/>
    <s v="97000US2004290"/>
    <s v="Burlington Unified School District 244, KS"/>
    <n v="36058"/>
    <n v="24000"/>
    <n v="23564"/>
    <x v="1369"/>
    <n v="56150"/>
    <n v="80227"/>
    <n v="46116"/>
    <n v="42750"/>
    <n v="36136"/>
    <n v="50046"/>
    <n v="88125"/>
    <n v="82361"/>
    <n v="25541"/>
    <n v="17917"/>
    <n v="20833"/>
    <n v="26111"/>
    <n v="49750"/>
    <n v="54688"/>
    <x v="11"/>
    <x v="11"/>
  </r>
  <r>
    <s v="5300780"/>
    <s v="97000US5300780"/>
    <s v="Burlington-Edison School District, WA"/>
    <n v="36053"/>
    <n v="18235"/>
    <n v="31425"/>
    <x v="1370"/>
    <n v="45649"/>
    <n v="60337"/>
    <n v="45767"/>
    <n v="22282"/>
    <n v="45076"/>
    <n v="49018"/>
    <n v="50000"/>
    <n v="61350"/>
    <n v="30637"/>
    <n v="15185"/>
    <n v="25625"/>
    <n v="31577"/>
    <n v="41483"/>
    <n v="57727"/>
    <x v="8"/>
    <x v="8"/>
  </r>
  <r>
    <s v="4812220"/>
    <s v="97000US4812220"/>
    <s v="Burnet Consolidated Independent School District, TX"/>
    <n v="30140"/>
    <n v="19271"/>
    <n v="25796"/>
    <x v="1371"/>
    <n v="42101"/>
    <n v="52419"/>
    <n v="37005"/>
    <n v="23778"/>
    <n v="31403"/>
    <n v="45625"/>
    <n v="44423"/>
    <n v="56167"/>
    <n v="23533"/>
    <n v="12895"/>
    <n v="19198"/>
    <n v="25995"/>
    <n v="41014"/>
    <n v="51435"/>
    <x v="5"/>
    <x v="5"/>
  </r>
  <r>
    <s v="1707860"/>
    <s v="95000US1707860"/>
    <s v="Burnham School District 154-5, IL"/>
    <n v="33716"/>
    <n v="16964"/>
    <n v="29583"/>
    <x v="1372"/>
    <n v="61000"/>
    <n v="0"/>
    <n v="45208"/>
    <n v="24808"/>
    <n v="37321"/>
    <n v="45156"/>
    <n v="61917"/>
    <n v="0"/>
    <n v="29355"/>
    <n v="10260"/>
    <n v="20903"/>
    <n v="40083"/>
    <n v="46250"/>
    <n v="0"/>
    <x v="0"/>
    <x v="0"/>
  </r>
  <r>
    <s v="4000014"/>
    <s v="97000US4000014"/>
    <s v="Burns Flat-Dill City Schools, OK"/>
    <n v="32115"/>
    <n v="25403"/>
    <n v="35000"/>
    <x v="1373"/>
    <n v="33571"/>
    <n v="37917"/>
    <n v="42500"/>
    <n v="31806"/>
    <n v="44545"/>
    <n v="53889"/>
    <n v="33056"/>
    <n v="31094"/>
    <n v="21452"/>
    <n v="16094"/>
    <n v="18021"/>
    <n v="20156"/>
    <n v="33958"/>
    <n v="55000"/>
    <x v="19"/>
    <x v="19"/>
  </r>
  <r>
    <s v="2707290"/>
    <s v="97000US2707290"/>
    <s v="Burnsville Public School District, MN"/>
    <n v="41243"/>
    <n v="24916"/>
    <n v="30657"/>
    <x v="1374"/>
    <n v="53941"/>
    <n v="70595"/>
    <n v="47405"/>
    <n v="31178"/>
    <n v="36737"/>
    <n v="46007"/>
    <n v="63576"/>
    <n v="85921"/>
    <n v="35737"/>
    <n v="16030"/>
    <n v="23160"/>
    <n v="34381"/>
    <n v="45866"/>
    <n v="53397"/>
    <x v="2"/>
    <x v="2"/>
  </r>
  <r>
    <s v="3605940"/>
    <s v="97000US3605940"/>
    <s v="Burnt Hills-Ballston Lake Central School District, NY"/>
    <n v="50503"/>
    <n v="24879"/>
    <n v="40293"/>
    <x v="1375"/>
    <n v="52612"/>
    <n v="63893"/>
    <n v="60036"/>
    <n v="24073"/>
    <n v="51477"/>
    <n v="53750"/>
    <n v="68636"/>
    <n v="77083"/>
    <n v="41260"/>
    <n v="27273"/>
    <n v="23450"/>
    <n v="37127"/>
    <n v="42679"/>
    <n v="59884"/>
    <x v="28"/>
    <x v="28"/>
  </r>
  <r>
    <s v="606510"/>
    <s v="95000US0606510"/>
    <s v="Burnt Ranch Elementary School District, CA"/>
    <n v="22697"/>
    <n v="5000"/>
    <n v="23750"/>
    <x v="1376"/>
    <n v="36250"/>
    <n v="0"/>
    <n v="32250"/>
    <n v="6250"/>
    <n v="23750"/>
    <n v="44167"/>
    <n v="38000"/>
    <n v="0"/>
    <n v="14118"/>
    <n v="0"/>
    <n v="26250"/>
    <n v="13393"/>
    <n v="26023"/>
    <n v="0"/>
    <x v="6"/>
    <x v="6"/>
  </r>
  <r>
    <s v="4101740"/>
    <s v="97000US4101740"/>
    <s v="Burnt River School District 30J, OR"/>
    <n v="21750"/>
    <n v="2500"/>
    <n v="25313"/>
    <x v="1377"/>
    <n v="2500"/>
    <n v="0"/>
    <n v="21563"/>
    <n v="0"/>
    <n v="25729"/>
    <n v="17222"/>
    <n v="2500"/>
    <n v="0"/>
    <n v="21875"/>
    <n v="0"/>
    <n v="23333"/>
    <n v="25000"/>
    <n v="0"/>
    <n v="0"/>
    <x v="30"/>
    <x v="30"/>
  </r>
  <r>
    <s v="2607410"/>
    <s v="97000US2607410"/>
    <s v="Burr Oak Community School District, MI"/>
    <n v="26778"/>
    <n v="30268"/>
    <n v="26356"/>
    <x v="1006"/>
    <n v="48750"/>
    <n v="14750"/>
    <n v="30298"/>
    <n v="31339"/>
    <n v="28971"/>
    <n v="28750"/>
    <n v="53750"/>
    <n v="14000"/>
    <n v="21296"/>
    <n v="14688"/>
    <n v="18750"/>
    <n v="21528"/>
    <n v="43750"/>
    <n v="58333"/>
    <x v="27"/>
    <x v="27"/>
  </r>
  <r>
    <s v="606540"/>
    <s v="95000US0606540"/>
    <s v="Burrel Union Elementary School District, CA"/>
    <n v="25833"/>
    <n v="24135"/>
    <n v="28125"/>
    <x v="1378"/>
    <n v="46250"/>
    <n v="0"/>
    <n v="24904"/>
    <n v="24615"/>
    <n v="25000"/>
    <n v="23750"/>
    <n v="46250"/>
    <n v="0"/>
    <n v="29375"/>
    <n v="8750"/>
    <n v="28750"/>
    <n v="0"/>
    <n v="41250"/>
    <n v="0"/>
    <x v="6"/>
    <x v="6"/>
  </r>
  <r>
    <s v="4204530"/>
    <s v="97000US4204530"/>
    <s v="Burrell School District, PA"/>
    <n v="36733"/>
    <n v="14643"/>
    <n v="30047"/>
    <x v="1379"/>
    <n v="48934"/>
    <n v="61151"/>
    <n v="44366"/>
    <n v="26250"/>
    <n v="35583"/>
    <n v="47944"/>
    <n v="67361"/>
    <n v="72727"/>
    <n v="30904"/>
    <n v="2500"/>
    <n v="22490"/>
    <n v="30875"/>
    <n v="39688"/>
    <n v="52813"/>
    <x v="12"/>
    <x v="12"/>
  </r>
  <r>
    <s v="4400090"/>
    <s v="97000US4400090"/>
    <s v="Burrillville School District, RI"/>
    <n v="41219"/>
    <n v="35875"/>
    <n v="34363"/>
    <x v="1380"/>
    <n v="52292"/>
    <n v="78901"/>
    <n v="51494"/>
    <n v="46667"/>
    <n v="49440"/>
    <n v="50428"/>
    <n v="70875"/>
    <n v="79821"/>
    <n v="32670"/>
    <n v="30550"/>
    <n v="25341"/>
    <n v="29271"/>
    <n v="47449"/>
    <n v="78042"/>
    <x v="47"/>
    <x v="47"/>
  </r>
  <r>
    <s v="2004350"/>
    <s v="97000US2004350"/>
    <s v="Burrton Unified School District 369, KS"/>
    <n v="36920"/>
    <n v="40833"/>
    <n v="32262"/>
    <x v="19"/>
    <n v="51667"/>
    <n v="59375"/>
    <n v="45057"/>
    <n v="46250"/>
    <n v="35769"/>
    <n v="47656"/>
    <n v="60833"/>
    <n v="70500"/>
    <n v="30588"/>
    <n v="0"/>
    <n v="30278"/>
    <n v="22132"/>
    <n v="49250"/>
    <n v="51719"/>
    <x v="11"/>
    <x v="11"/>
  </r>
  <r>
    <s v="2607470"/>
    <s v="97000US2607470"/>
    <s v="Burt Township School District, MI"/>
    <n v="16667"/>
    <n v="0"/>
    <n v="17708"/>
    <x v="1381"/>
    <n v="0"/>
    <n v="38750"/>
    <n v="28194"/>
    <n v="0"/>
    <n v="32500"/>
    <n v="23750"/>
    <n v="0"/>
    <n v="0"/>
    <n v="11979"/>
    <n v="0"/>
    <n v="17708"/>
    <n v="4250"/>
    <n v="0"/>
    <n v="26458"/>
    <x v="27"/>
    <x v="27"/>
  </r>
  <r>
    <s v="606570"/>
    <s v="95000US0606570"/>
    <s v="Burton Elementary School District, CA"/>
    <n v="34108"/>
    <n v="19409"/>
    <n v="34027"/>
    <x v="1382"/>
    <n v="52895"/>
    <n v="73258"/>
    <n v="39041"/>
    <n v="24392"/>
    <n v="34420"/>
    <n v="42712"/>
    <n v="54286"/>
    <n v="81667"/>
    <n v="30236"/>
    <n v="15100"/>
    <n v="33644"/>
    <n v="29886"/>
    <n v="52083"/>
    <n v="61875"/>
    <x v="6"/>
    <x v="6"/>
  </r>
  <r>
    <s v="4812240"/>
    <s v="97000US4812240"/>
    <s v="Burton Independent School District, TX"/>
    <n v="39821"/>
    <n v="36875"/>
    <n v="33859"/>
    <x v="838"/>
    <n v="65519"/>
    <n v="39917"/>
    <n v="52574"/>
    <n v="37880"/>
    <n v="51232"/>
    <n v="53675"/>
    <n v="85791"/>
    <n v="61688"/>
    <n v="28333"/>
    <n v="0"/>
    <n v="31250"/>
    <n v="19265"/>
    <n v="44688"/>
    <n v="37667"/>
    <x v="5"/>
    <x v="5"/>
  </r>
  <r>
    <s v="3104640"/>
    <s v="97000US3104640"/>
    <s v="Burwell Public Schools, NE"/>
    <n v="25941"/>
    <n v="23750"/>
    <n v="25673"/>
    <x v="1383"/>
    <n v="36719"/>
    <n v="54583"/>
    <n v="33393"/>
    <n v="28250"/>
    <n v="31023"/>
    <n v="34896"/>
    <n v="55893"/>
    <n v="85568"/>
    <n v="12004"/>
    <n v="7222"/>
    <n v="12379"/>
    <n v="10625"/>
    <n v="35156"/>
    <n v="0"/>
    <x v="25"/>
    <x v="25"/>
  </r>
  <r>
    <s v="4835570"/>
    <s v="97000US4835570"/>
    <s v="Bushland Independent School District, TX"/>
    <n v="45603"/>
    <n v="38284"/>
    <n v="24148"/>
    <x v="1384"/>
    <n v="63604"/>
    <n v="76510"/>
    <n v="60797"/>
    <n v="38456"/>
    <n v="35395"/>
    <n v="50893"/>
    <n v="96442"/>
    <n v="77083"/>
    <n v="33229"/>
    <n v="30313"/>
    <n v="12260"/>
    <n v="29297"/>
    <n v="47406"/>
    <n v="56250"/>
    <x v="5"/>
    <x v="5"/>
  </r>
  <r>
    <s v="1707950"/>
    <s v="97000US1707950"/>
    <s v="Bushnell-Prairie City Community Unit School District 170, IL"/>
    <n v="25828"/>
    <n v="16346"/>
    <n v="19292"/>
    <x v="1385"/>
    <n v="28906"/>
    <n v="36553"/>
    <n v="31839"/>
    <n v="28450"/>
    <n v="21528"/>
    <n v="39583"/>
    <n v="47708"/>
    <n v="31667"/>
    <n v="22426"/>
    <n v="2500"/>
    <n v="15795"/>
    <n v="23672"/>
    <n v="20104"/>
    <n v="45114"/>
    <x v="0"/>
    <x v="0"/>
  </r>
  <r>
    <s v="4204590"/>
    <s v="97000US4204590"/>
    <s v="Butler Area School District, PA"/>
    <n v="34118"/>
    <n v="17388"/>
    <n v="26665"/>
    <x v="1386"/>
    <n v="45202"/>
    <n v="55951"/>
    <n v="41528"/>
    <n v="20656"/>
    <n v="33326"/>
    <n v="44647"/>
    <n v="57714"/>
    <n v="80054"/>
    <n v="27565"/>
    <n v="13125"/>
    <n v="19400"/>
    <n v="27898"/>
    <n v="39426"/>
    <n v="46311"/>
    <x v="12"/>
    <x v="12"/>
  </r>
  <r>
    <s v="3402520"/>
    <s v="97000US3402520"/>
    <s v="Butler Borough School District, NJ"/>
    <n v="48594"/>
    <n v="23000"/>
    <n v="32348"/>
    <x v="1387"/>
    <n v="63036"/>
    <n v="71103"/>
    <n v="53027"/>
    <n v="20250"/>
    <n v="40862"/>
    <n v="65982"/>
    <n v="78750"/>
    <n v="93750"/>
    <n v="43542"/>
    <n v="30250"/>
    <n v="27188"/>
    <n v="53415"/>
    <n v="44764"/>
    <n v="57917"/>
    <x v="15"/>
    <x v="15"/>
  </r>
  <r>
    <s v="2100810"/>
    <s v="97000US2100810"/>
    <s v="Butler County School District, KY"/>
    <n v="29094"/>
    <n v="25447"/>
    <n v="26453"/>
    <x v="1388"/>
    <n v="41250"/>
    <n v="51875"/>
    <n v="35571"/>
    <n v="26224"/>
    <n v="33736"/>
    <n v="42147"/>
    <n v="64375"/>
    <n v="55240"/>
    <n v="21388"/>
    <n v="17981"/>
    <n v="18103"/>
    <n v="24055"/>
    <n v="21923"/>
    <n v="49583"/>
    <x v="23"/>
    <x v="23"/>
  </r>
  <r>
    <s v="100510"/>
    <s v="97000US0100510"/>
    <s v="Butler County School District, AL"/>
    <n v="26791"/>
    <n v="16967"/>
    <n v="22804"/>
    <x v="1389"/>
    <n v="44815"/>
    <n v="53258"/>
    <n v="33263"/>
    <n v="20673"/>
    <n v="30000"/>
    <n v="37540"/>
    <n v="56190"/>
    <n v="53125"/>
    <n v="21921"/>
    <n v="15575"/>
    <n v="19308"/>
    <n v="21630"/>
    <n v="38333"/>
    <n v="53291"/>
    <x v="32"/>
    <x v="32"/>
  </r>
  <r>
    <s v="2906360"/>
    <s v="97000US2906360"/>
    <s v="Butler R-V School District, MO"/>
    <n v="27330"/>
    <n v="18527"/>
    <n v="24231"/>
    <x v="1228"/>
    <n v="48819"/>
    <n v="42857"/>
    <n v="38025"/>
    <n v="14571"/>
    <n v="38050"/>
    <n v="32961"/>
    <n v="49643"/>
    <n v="41750"/>
    <n v="23689"/>
    <n v="19063"/>
    <n v="13438"/>
    <n v="24973"/>
    <n v="33864"/>
    <n v="43010"/>
    <x v="22"/>
    <x v="22"/>
  </r>
  <r>
    <s v="1707980"/>
    <s v="95000US1707980"/>
    <s v="Butler School District 53, IL"/>
    <n v="92216"/>
    <n v="16000"/>
    <n v="48819"/>
    <x v="1001"/>
    <n v="71250"/>
    <n v="134844"/>
    <n v="143491"/>
    <n v="26750"/>
    <n v="49653"/>
    <n v="61964"/>
    <n v="104886"/>
    <n v="176900"/>
    <n v="46310"/>
    <n v="0"/>
    <n v="25357"/>
    <n v="13864"/>
    <n v="42222"/>
    <n v="73708"/>
    <x v="0"/>
    <x v="0"/>
  </r>
  <r>
    <s v="4006000"/>
    <s v="97000US4006000"/>
    <s v="Butner Public Schools, OK"/>
    <n v="27880"/>
    <n v="10250"/>
    <n v="27396"/>
    <x v="1390"/>
    <n v="37109"/>
    <n v="83750"/>
    <n v="32885"/>
    <n v="13750"/>
    <n v="35547"/>
    <n v="30893"/>
    <n v="48333"/>
    <n v="129375"/>
    <n v="25030"/>
    <n v="2500"/>
    <n v="21250"/>
    <n v="22273"/>
    <n v="36328"/>
    <n v="66563"/>
    <x v="19"/>
    <x v="19"/>
  </r>
  <r>
    <s v="1600490"/>
    <s v="97000US1600490"/>
    <s v="Butte County Joint School District 111, ID"/>
    <n v="26703"/>
    <n v="50037"/>
    <n v="25268"/>
    <x v="1391"/>
    <n v="42500"/>
    <n v="53500"/>
    <n v="37045"/>
    <n v="50147"/>
    <n v="35833"/>
    <n v="26250"/>
    <n v="53000"/>
    <n v="0"/>
    <n v="14112"/>
    <n v="0"/>
    <n v="8594"/>
    <n v="13938"/>
    <n v="14643"/>
    <n v="51000"/>
    <x v="10"/>
    <x v="10"/>
  </r>
  <r>
    <s v="3005280"/>
    <s v="95000US3005280"/>
    <s v="Butte Elementary School District, MT"/>
    <n v="28894"/>
    <n v="14519"/>
    <n v="23863"/>
    <x v="1392"/>
    <n v="42185"/>
    <n v="54637"/>
    <n v="34728"/>
    <n v="17214"/>
    <n v="27725"/>
    <n v="27321"/>
    <n v="45953"/>
    <n v="63542"/>
    <n v="25343"/>
    <n v="10398"/>
    <n v="19805"/>
    <n v="24390"/>
    <n v="35679"/>
    <n v="49028"/>
    <x v="14"/>
    <x v="14"/>
  </r>
  <r>
    <s v="4102580"/>
    <s v="97000US4102580"/>
    <s v="Butte Falls School District 91, OR"/>
    <n v="26128"/>
    <n v="26667"/>
    <n v="25208"/>
    <x v="10"/>
    <n v="31406"/>
    <n v="46250"/>
    <n v="29886"/>
    <n v="27750"/>
    <n v="30313"/>
    <n v="27188"/>
    <n v="32188"/>
    <n v="0"/>
    <n v="22875"/>
    <n v="16250"/>
    <n v="20208"/>
    <n v="17500"/>
    <n v="25938"/>
    <n v="46250"/>
    <x v="30"/>
    <x v="30"/>
  </r>
  <r>
    <s v="3005310"/>
    <s v="96000US3005310"/>
    <s v="Butte High School District, MT"/>
    <n v="28999"/>
    <n v="14627"/>
    <n v="23973"/>
    <x v="1393"/>
    <n v="41890"/>
    <n v="56375"/>
    <n v="35141"/>
    <n v="17474"/>
    <n v="28457"/>
    <n v="28412"/>
    <n v="45996"/>
    <n v="64293"/>
    <n v="25162"/>
    <n v="10341"/>
    <n v="19527"/>
    <n v="24167"/>
    <n v="35196"/>
    <n v="49167"/>
    <x v="14"/>
    <x v="14"/>
  </r>
  <r>
    <s v="606580"/>
    <s v="97000US0606580"/>
    <s v="Butte Valley Unified School District, CA"/>
    <n v="19391"/>
    <n v="18448"/>
    <n v="20189"/>
    <x v="1394"/>
    <n v="36111"/>
    <n v="27000"/>
    <n v="20833"/>
    <n v="18672"/>
    <n v="22083"/>
    <n v="25750"/>
    <n v="46063"/>
    <n v="30536"/>
    <n v="15481"/>
    <n v="17188"/>
    <n v="10938"/>
    <n v="15972"/>
    <n v="27292"/>
    <n v="0"/>
    <x v="6"/>
    <x v="6"/>
  </r>
  <r>
    <s v="2707320"/>
    <s v="97000US2707320"/>
    <s v="Butterfield Public School District, MN"/>
    <n v="30394"/>
    <n v="23828"/>
    <n v="29375"/>
    <x v="1395"/>
    <n v="36500"/>
    <n v="45000"/>
    <n v="34667"/>
    <n v="23393"/>
    <n v="40179"/>
    <n v="37222"/>
    <n v="37292"/>
    <n v="51250"/>
    <n v="22379"/>
    <n v="30417"/>
    <n v="21250"/>
    <n v="21161"/>
    <n v="35313"/>
    <n v="42500"/>
    <x v="2"/>
    <x v="2"/>
  </r>
  <r>
    <s v="5501920"/>
    <s v="97000US5501920"/>
    <s v="Butternut School District, WI"/>
    <n v="25417"/>
    <n v="24375"/>
    <n v="22273"/>
    <x v="707"/>
    <n v="46667"/>
    <n v="39375"/>
    <n v="33370"/>
    <n v="26250"/>
    <n v="30500"/>
    <n v="40000"/>
    <n v="51250"/>
    <n v="0"/>
    <n v="18929"/>
    <n v="11250"/>
    <n v="20000"/>
    <n v="13409"/>
    <n v="44219"/>
    <n v="41250"/>
    <x v="4"/>
    <x v="4"/>
  </r>
  <r>
    <s v="606690"/>
    <s v="95000US0606690"/>
    <s v="Butteville Union Elementary School District, CA"/>
    <n v="31500"/>
    <n v="12000"/>
    <n v="30000"/>
    <x v="1396"/>
    <n v="36667"/>
    <n v="57292"/>
    <n v="29107"/>
    <n v="12250"/>
    <n v="30000"/>
    <n v="33125"/>
    <n v="19342"/>
    <n v="58750"/>
    <n v="32241"/>
    <n v="9688"/>
    <n v="17500"/>
    <n v="30250"/>
    <n v="60833"/>
    <n v="40833"/>
    <x v="6"/>
    <x v="6"/>
  </r>
  <r>
    <s v="606720"/>
    <s v="95000US0606720"/>
    <s v="Buttonwillow Union Elementary School District, CA"/>
    <n v="24696"/>
    <n v="21458"/>
    <n v="31367"/>
    <x v="1397"/>
    <n v="60625"/>
    <n v="66667"/>
    <n v="27361"/>
    <n v="25978"/>
    <n v="28750"/>
    <n v="30833"/>
    <n v="76875"/>
    <n v="0"/>
    <n v="19688"/>
    <n v="11250"/>
    <n v="32174"/>
    <n v="18333"/>
    <n v="14792"/>
    <n v="0"/>
    <x v="6"/>
    <x v="6"/>
  </r>
  <r>
    <s v="1300690"/>
    <s v="97000US1300690"/>
    <s v="Butts County School District, GA"/>
    <n v="31930"/>
    <n v="17943"/>
    <n v="28394"/>
    <x v="1398"/>
    <n v="50694"/>
    <n v="59926"/>
    <n v="34839"/>
    <n v="18385"/>
    <n v="29268"/>
    <n v="44663"/>
    <n v="65125"/>
    <n v="81413"/>
    <n v="29757"/>
    <n v="17820"/>
    <n v="26983"/>
    <n v="29720"/>
    <n v="41750"/>
    <n v="58015"/>
    <x v="44"/>
    <x v="44"/>
  </r>
  <r>
    <s v="4006030"/>
    <s v="95000US4006030"/>
    <s v="Byars Public School, OK"/>
    <n v="29625"/>
    <n v="26667"/>
    <n v="27500"/>
    <x v="28"/>
    <n v="40250"/>
    <n v="0"/>
    <n v="43750"/>
    <n v="50625"/>
    <n v="31250"/>
    <n v="45833"/>
    <n v="54464"/>
    <n v="0"/>
    <n v="23393"/>
    <n v="22917"/>
    <n v="16731"/>
    <n v="24375"/>
    <n v="31250"/>
    <n v="0"/>
    <x v="19"/>
    <x v="19"/>
  </r>
  <r>
    <s v="802700"/>
    <s v="97000US0802700"/>
    <s v="Byers School District 32J, CO"/>
    <n v="35049"/>
    <n v="18490"/>
    <n v="37330"/>
    <x v="1399"/>
    <n v="47904"/>
    <n v="51750"/>
    <n v="42043"/>
    <n v="21364"/>
    <n v="42417"/>
    <n v="38800"/>
    <n v="61667"/>
    <n v="44773"/>
    <n v="21350"/>
    <n v="17865"/>
    <n v="17596"/>
    <n v="14250"/>
    <n v="47610"/>
    <n v="51875"/>
    <x v="16"/>
    <x v="16"/>
  </r>
  <r>
    <s v="4006060"/>
    <s v="97000US4006060"/>
    <s v="Byng Public Schools, OK"/>
    <n v="31995"/>
    <n v="16585"/>
    <n v="29440"/>
    <x v="1400"/>
    <n v="36739"/>
    <n v="44191"/>
    <n v="38011"/>
    <n v="17134"/>
    <n v="37372"/>
    <n v="33816"/>
    <n v="62188"/>
    <n v="53594"/>
    <n v="27405"/>
    <n v="13875"/>
    <n v="25076"/>
    <n v="24055"/>
    <n v="31157"/>
    <n v="43015"/>
    <x v="19"/>
    <x v="19"/>
  </r>
  <r>
    <s v="3005330"/>
    <s v="95000US3005330"/>
    <s v="Bynum Elementary School District, MT"/>
    <n v="24135"/>
    <n v="14688"/>
    <n v="50833"/>
    <x v="1401"/>
    <n v="38125"/>
    <n v="0"/>
    <n v="24464"/>
    <n v="0"/>
    <n v="65833"/>
    <n v="23036"/>
    <n v="0"/>
    <n v="0"/>
    <n v="23750"/>
    <n v="14688"/>
    <n v="0"/>
    <n v="16667"/>
    <n v="26875"/>
    <n v="0"/>
    <x v="14"/>
    <x v="14"/>
  </r>
  <r>
    <s v="4812360"/>
    <s v="97000US4812360"/>
    <s v="Bynum Independent School District, TX"/>
    <n v="35491"/>
    <n v="131250"/>
    <n v="17375"/>
    <x v="1402"/>
    <n v="50956"/>
    <n v="71053"/>
    <n v="51250"/>
    <n v="213125"/>
    <n v="40750"/>
    <n v="22292"/>
    <n v="52386"/>
    <n v="71375"/>
    <n v="21900"/>
    <n v="0"/>
    <n v="7500"/>
    <n v="25962"/>
    <n v="45833"/>
    <n v="37188"/>
    <x v="5"/>
    <x v="5"/>
  </r>
  <r>
    <s v="3606060"/>
    <s v="97000US3606060"/>
    <s v="Byram Hills Central School District, NY"/>
    <n v="102529"/>
    <n v="26742"/>
    <n v="42361"/>
    <x v="1403"/>
    <n v="92574"/>
    <n v="135750"/>
    <n v="159679"/>
    <n v="25952"/>
    <n v="79250"/>
    <n v="84471"/>
    <n v="152472"/>
    <s v="$250,000+"/>
    <n v="53292"/>
    <n v="40577"/>
    <n v="33421"/>
    <n v="52784"/>
    <n v="37868"/>
    <n v="88409"/>
    <x v="28"/>
    <x v="28"/>
  </r>
  <r>
    <s v="3402550"/>
    <s v="95000US3402550"/>
    <s v="Byram Township School District, NJ"/>
    <n v="56857"/>
    <n v="28500"/>
    <n v="40920"/>
    <x v="1404"/>
    <n v="71528"/>
    <n v="88625"/>
    <n v="77007"/>
    <n v="30568"/>
    <n v="57500"/>
    <n v="71094"/>
    <n v="102422"/>
    <n v="113750"/>
    <n v="46270"/>
    <n v="0"/>
    <n v="24635"/>
    <n v="36361"/>
    <n v="53041"/>
    <n v="79471"/>
    <x v="15"/>
    <x v="15"/>
  </r>
  <r>
    <s v="2607530"/>
    <s v="97000US2607530"/>
    <s v="Byron Area Schools, MI"/>
    <n v="37664"/>
    <n v="25956"/>
    <n v="37475"/>
    <x v="1405"/>
    <n v="43882"/>
    <n v="61607"/>
    <n v="45750"/>
    <n v="27353"/>
    <n v="46192"/>
    <n v="41287"/>
    <n v="67788"/>
    <n v="74688"/>
    <n v="23086"/>
    <n v="21550"/>
    <n v="20000"/>
    <n v="25179"/>
    <n v="22143"/>
    <n v="61295"/>
    <x v="27"/>
    <x v="27"/>
  </r>
  <r>
    <s v="2607560"/>
    <s v="97000US2607560"/>
    <s v="Byron Center Public Schools, MI"/>
    <n v="38837"/>
    <n v="17338"/>
    <n v="30437"/>
    <x v="1167"/>
    <n v="52799"/>
    <n v="58108"/>
    <n v="52562"/>
    <n v="26016"/>
    <n v="41375"/>
    <n v="54023"/>
    <n v="67735"/>
    <n v="62870"/>
    <n v="27235"/>
    <n v="10833"/>
    <n v="20706"/>
    <n v="26226"/>
    <n v="40826"/>
    <n v="55323"/>
    <x v="27"/>
    <x v="27"/>
  </r>
  <r>
    <s v="1708010"/>
    <s v="97000US1708010"/>
    <s v="Byron Community Unit School District 226, IL"/>
    <n v="46548"/>
    <n v="48438"/>
    <n v="32102"/>
    <x v="75"/>
    <n v="56571"/>
    <n v="61827"/>
    <n v="56863"/>
    <n v="57817"/>
    <n v="43179"/>
    <n v="54590"/>
    <n v="70765"/>
    <n v="79297"/>
    <n v="28566"/>
    <n v="23226"/>
    <n v="21288"/>
    <n v="22108"/>
    <n v="36645"/>
    <n v="55583"/>
    <x v="0"/>
    <x v="0"/>
  </r>
  <r>
    <s v="2707350"/>
    <s v="97000US2707350"/>
    <s v="Byron Public School District, MN"/>
    <n v="43910"/>
    <n v="13636"/>
    <n v="34402"/>
    <x v="1406"/>
    <n v="58636"/>
    <n v="72019"/>
    <n v="50909"/>
    <n v="25385"/>
    <n v="37069"/>
    <n v="47625"/>
    <n v="77375"/>
    <n v="90000"/>
    <n v="39594"/>
    <n v="13182"/>
    <n v="25625"/>
    <n v="34085"/>
    <n v="49519"/>
    <n v="59514"/>
    <x v="2"/>
    <x v="2"/>
  </r>
  <r>
    <s v="606750"/>
    <s v="95000US0606750"/>
    <s v="Byron Union Elementary School District, CA"/>
    <n v="60094"/>
    <n v="100648"/>
    <n v="52177"/>
    <x v="1407"/>
    <n v="62250"/>
    <n v="93246"/>
    <n v="72375"/>
    <n v="105295"/>
    <n v="61335"/>
    <n v="67643"/>
    <n v="88587"/>
    <n v="112222"/>
    <n v="40091"/>
    <n v="15852"/>
    <n v="30963"/>
    <n v="32361"/>
    <n v="50107"/>
    <n v="93031"/>
    <x v="6"/>
    <x v="6"/>
  </r>
  <r>
    <s v="3606090"/>
    <s v="97000US3606090"/>
    <s v="Byron-Bergen Central School District, NY"/>
    <n v="33241"/>
    <n v="19531"/>
    <n v="29861"/>
    <x v="1408"/>
    <n v="41926"/>
    <n v="51202"/>
    <n v="40648"/>
    <n v="35250"/>
    <n v="34950"/>
    <n v="40530"/>
    <n v="42297"/>
    <n v="70938"/>
    <n v="27990"/>
    <n v="6250"/>
    <n v="20417"/>
    <n v="25511"/>
    <n v="39375"/>
    <n v="41200"/>
    <x v="28"/>
    <x v="28"/>
  </r>
  <r>
    <s v="1801060"/>
    <s v="97000US1801060"/>
    <s v="C. A. Beard Memorial School Corporation, IN"/>
    <n v="33953"/>
    <n v="31625"/>
    <n v="30694"/>
    <x v="1409"/>
    <n v="37031"/>
    <n v="51250"/>
    <n v="36747"/>
    <n v="33878"/>
    <n v="35430"/>
    <n v="41729"/>
    <n v="48750"/>
    <n v="60313"/>
    <n v="28456"/>
    <n v="9773"/>
    <n v="26362"/>
    <n v="35479"/>
    <n v="32500"/>
    <n v="43269"/>
    <x v="24"/>
    <x v="24"/>
  </r>
  <r>
    <s v="3700530"/>
    <s v="97000US3700530"/>
    <s v="Cabarrus County Schools, NC"/>
    <n v="37028"/>
    <n v="20671"/>
    <n v="27432"/>
    <x v="1410"/>
    <n v="51053"/>
    <n v="60020"/>
    <n v="43331"/>
    <n v="22798"/>
    <n v="35191"/>
    <n v="44473"/>
    <n v="63443"/>
    <n v="83066"/>
    <n v="31417"/>
    <n v="13856"/>
    <n v="19890"/>
    <n v="29332"/>
    <n v="44505"/>
    <n v="50027"/>
    <x v="34"/>
    <x v="34"/>
  </r>
  <r>
    <s v="5400180"/>
    <s v="97000US5400180"/>
    <s v="Cabell County School District, WV"/>
    <n v="31004"/>
    <n v="12760"/>
    <n v="24007"/>
    <x v="1411"/>
    <n v="41782"/>
    <n v="54018"/>
    <n v="38317"/>
    <n v="13760"/>
    <n v="30809"/>
    <n v="31260"/>
    <n v="48500"/>
    <n v="68438"/>
    <n v="25863"/>
    <n v="11568"/>
    <n v="18249"/>
    <n v="24250"/>
    <n v="34412"/>
    <n v="49542"/>
    <x v="46"/>
    <x v="46"/>
  </r>
  <r>
    <s v="2906430"/>
    <s v="97000US2906430"/>
    <s v="Cabool R-IV School District, MO"/>
    <n v="19050"/>
    <n v="15673"/>
    <n v="14738"/>
    <x v="1412"/>
    <n v="24099"/>
    <n v="61316"/>
    <n v="24730"/>
    <n v="19792"/>
    <n v="17108"/>
    <n v="30956"/>
    <n v="26250"/>
    <n v="106681"/>
    <n v="14935"/>
    <n v="14766"/>
    <n v="13832"/>
    <n v="21563"/>
    <n v="23605"/>
    <n v="45481"/>
    <x v="22"/>
    <x v="22"/>
  </r>
  <r>
    <s v="503750"/>
    <s v="97000US0503750"/>
    <s v="Cabot Public Schools, AR"/>
    <n v="38265"/>
    <n v="18269"/>
    <n v="30651"/>
    <x v="1413"/>
    <n v="48688"/>
    <n v="61120"/>
    <n v="44230"/>
    <n v="21174"/>
    <n v="38115"/>
    <n v="47001"/>
    <n v="55156"/>
    <n v="62880"/>
    <n v="30118"/>
    <n v="14496"/>
    <n v="24982"/>
    <n v="28882"/>
    <n v="41226"/>
    <n v="59609"/>
    <x v="41"/>
    <x v="41"/>
  </r>
  <r>
    <s v="5002850"/>
    <s v="97000US5002850"/>
    <s v="Cabot School District, VT"/>
    <n v="35223"/>
    <n v="11667"/>
    <n v="27917"/>
    <x v="1414"/>
    <n v="37500"/>
    <n v="55417"/>
    <n v="41328"/>
    <n v="15000"/>
    <n v="25694"/>
    <n v="35313"/>
    <n v="55938"/>
    <n v="79375"/>
    <n v="30357"/>
    <n v="0"/>
    <n v="33333"/>
    <n v="12500"/>
    <n v="35341"/>
    <n v="54028"/>
    <x v="29"/>
    <x v="29"/>
  </r>
  <r>
    <s v="606780"/>
    <s v="97000US0606780"/>
    <s v="Cabrillo Unified School District, CA"/>
    <n v="52483"/>
    <n v="27299"/>
    <n v="31915"/>
    <x v="1415"/>
    <n v="67415"/>
    <n v="98655"/>
    <n v="57190"/>
    <n v="30815"/>
    <n v="31972"/>
    <n v="57917"/>
    <n v="100576"/>
    <n v="108030"/>
    <n v="47792"/>
    <n v="21955"/>
    <n v="31571"/>
    <n v="40926"/>
    <n v="60027"/>
    <n v="77418"/>
    <x v="6"/>
    <x v="6"/>
  </r>
  <r>
    <s v="4006120"/>
    <s v="97000US4006120"/>
    <s v="Cache Public Schools, OK"/>
    <n v="43203"/>
    <n v="21500"/>
    <n v="32418"/>
    <x v="1416"/>
    <n v="53750"/>
    <n v="77560"/>
    <n v="56882"/>
    <n v="31250"/>
    <n v="44514"/>
    <n v="51138"/>
    <n v="77596"/>
    <n v="85139"/>
    <n v="28350"/>
    <n v="6667"/>
    <n v="24632"/>
    <n v="24860"/>
    <n v="29375"/>
    <n v="58125"/>
    <x v="19"/>
    <x v="19"/>
  </r>
  <r>
    <s v="4900120"/>
    <s v="97000US4900120"/>
    <s v="Cache School District, UT"/>
    <n v="35020"/>
    <n v="26147"/>
    <n v="31084"/>
    <x v="1417"/>
    <n v="40130"/>
    <n v="68333"/>
    <n v="47202"/>
    <n v="29107"/>
    <n v="38951"/>
    <n v="44020"/>
    <n v="55432"/>
    <n v="75381"/>
    <n v="23081"/>
    <n v="23563"/>
    <n v="21875"/>
    <n v="19733"/>
    <n v="24850"/>
    <n v="47338"/>
    <x v="42"/>
    <x v="42"/>
  </r>
  <r>
    <s v="503770"/>
    <s v="97000US0503770"/>
    <s v="Caddo Hills School District, AR"/>
    <n v="19186"/>
    <n v="25952"/>
    <n v="15069"/>
    <x v="1418"/>
    <n v="37857"/>
    <n v="43309"/>
    <n v="26142"/>
    <n v="26994"/>
    <n v="21944"/>
    <n v="26230"/>
    <n v="9808"/>
    <n v="0"/>
    <n v="15444"/>
    <n v="8317"/>
    <n v="12188"/>
    <n v="17543"/>
    <n v="43750"/>
    <n v="42794"/>
    <x v="41"/>
    <x v="41"/>
  </r>
  <r>
    <s v="4812390"/>
    <s v="97000US4812390"/>
    <s v="Caddo Mills Independent School District, TX"/>
    <n v="38809"/>
    <n v="11406"/>
    <n v="30375"/>
    <x v="1419"/>
    <n v="45876"/>
    <n v="68542"/>
    <n v="46006"/>
    <n v="25673"/>
    <n v="39191"/>
    <n v="56250"/>
    <n v="37273"/>
    <n v="81458"/>
    <n v="31399"/>
    <n v="3056"/>
    <n v="25044"/>
    <n v="26020"/>
    <n v="46034"/>
    <n v="64500"/>
    <x v="5"/>
    <x v="5"/>
  </r>
  <r>
    <s v="2200300"/>
    <s v="97000US2200300"/>
    <s v="Caddo Parish School District, LA"/>
    <n v="31686"/>
    <n v="17020"/>
    <n v="26005"/>
    <x v="1420"/>
    <n v="46880"/>
    <n v="60654"/>
    <n v="40815"/>
    <n v="21879"/>
    <n v="32391"/>
    <n v="40550"/>
    <n v="55450"/>
    <n v="75895"/>
    <n v="26150"/>
    <n v="13750"/>
    <n v="20582"/>
    <n v="24744"/>
    <n v="40963"/>
    <n v="52050"/>
    <x v="17"/>
    <x v="17"/>
  </r>
  <r>
    <s v="4006150"/>
    <s v="97000US4006150"/>
    <s v="Caddo Public Schools, OK"/>
    <n v="30399"/>
    <n v="30000"/>
    <n v="24018"/>
    <x v="1421"/>
    <n v="38690"/>
    <n v="46806"/>
    <n v="34879"/>
    <n v="33750"/>
    <n v="30972"/>
    <n v="33889"/>
    <n v="40729"/>
    <n v="53500"/>
    <n v="22321"/>
    <n v="5938"/>
    <n v="18631"/>
    <n v="24211"/>
    <n v="36477"/>
    <n v="46250"/>
    <x v="19"/>
    <x v="19"/>
  </r>
  <r>
    <s v="2607590"/>
    <s v="97000US2607590"/>
    <s v="Cadillac Area Public Schools, MI"/>
    <n v="28849"/>
    <n v="21779"/>
    <n v="27255"/>
    <x v="1422"/>
    <n v="36578"/>
    <n v="70104"/>
    <n v="34862"/>
    <n v="28977"/>
    <n v="33325"/>
    <n v="30190"/>
    <n v="41466"/>
    <n v="85250"/>
    <n v="21527"/>
    <n v="11250"/>
    <n v="20771"/>
    <n v="19414"/>
    <n v="31359"/>
    <n v="55486"/>
    <x v="27"/>
    <x v="27"/>
  </r>
  <r>
    <s v="5502040"/>
    <s v="97000US5502040"/>
    <s v="Cadott Community School District, WI"/>
    <n v="30324"/>
    <n v="22143"/>
    <n v="26763"/>
    <x v="1423"/>
    <n v="39423"/>
    <n v="56250"/>
    <n v="35583"/>
    <n v="26023"/>
    <n v="32024"/>
    <n v="37250"/>
    <n v="44000"/>
    <n v="60833"/>
    <n v="25519"/>
    <n v="18125"/>
    <n v="19229"/>
    <n v="25385"/>
    <n v="36912"/>
    <n v="51250"/>
    <x v="4"/>
    <x v="4"/>
  </r>
  <r>
    <s v="1000180"/>
    <s v="97000US1000180"/>
    <s v="Caesar Rodney School District, DE"/>
    <n v="37494"/>
    <n v="20148"/>
    <n v="28741"/>
    <x v="1424"/>
    <n v="44646"/>
    <n v="60169"/>
    <n v="45757"/>
    <n v="28929"/>
    <n v="35115"/>
    <n v="44460"/>
    <n v="53733"/>
    <n v="61938"/>
    <n v="30489"/>
    <n v="11131"/>
    <n v="23105"/>
    <n v="29634"/>
    <n v="37275"/>
    <n v="55144"/>
    <x v="45"/>
    <x v="45"/>
  </r>
  <r>
    <s v="1708040"/>
    <s v="97000US1708040"/>
    <s v="Cahokia Community Unit School District 187, IL"/>
    <n v="26677"/>
    <n v="19667"/>
    <n v="26636"/>
    <x v="1425"/>
    <n v="35451"/>
    <n v="72961"/>
    <n v="30716"/>
    <n v="25455"/>
    <n v="30795"/>
    <n v="29161"/>
    <n v="42743"/>
    <n v="72143"/>
    <n v="25371"/>
    <n v="18750"/>
    <n v="25000"/>
    <n v="26473"/>
    <n v="30172"/>
    <n v="73026"/>
    <x v="0"/>
    <x v="0"/>
  </r>
  <r>
    <s v="2906450"/>
    <s v="97000US2906450"/>
    <s v="Cainsville R-I School District, MO"/>
    <n v="26397"/>
    <n v="13750"/>
    <n v="24583"/>
    <x v="27"/>
    <n v="35000"/>
    <n v="34583"/>
    <n v="31161"/>
    <n v="17500"/>
    <n v="42500"/>
    <n v="30833"/>
    <n v="55625"/>
    <n v="0"/>
    <n v="15625"/>
    <n v="13750"/>
    <n v="11563"/>
    <n v="25500"/>
    <n v="13750"/>
    <n v="41250"/>
    <x v="22"/>
    <x v="22"/>
  </r>
  <r>
    <s v="1708070"/>
    <s v="97000US1708070"/>
    <s v="Cairo Community Unit School District 1, IL"/>
    <n v="19593"/>
    <n v="13333"/>
    <n v="16771"/>
    <x v="1426"/>
    <n v="41528"/>
    <n v="19375"/>
    <n v="22784"/>
    <n v="0"/>
    <n v="17318"/>
    <n v="30540"/>
    <n v="41944"/>
    <n v="0"/>
    <n v="18183"/>
    <n v="11250"/>
    <n v="12813"/>
    <n v="18830"/>
    <n v="26875"/>
    <n v="0"/>
    <x v="0"/>
    <x v="0"/>
  </r>
  <r>
    <s v="3606160"/>
    <s v="97000US3606160"/>
    <s v="Cairo-Durham Central School District, NY"/>
    <n v="39019"/>
    <n v="18398"/>
    <n v="28000"/>
    <x v="1427"/>
    <n v="48102"/>
    <n v="61327"/>
    <n v="42212"/>
    <n v="19414"/>
    <n v="31629"/>
    <n v="52478"/>
    <n v="49583"/>
    <n v="61644"/>
    <n v="33947"/>
    <n v="0"/>
    <n v="25598"/>
    <n v="37564"/>
    <n v="47765"/>
    <n v="60938"/>
    <x v="28"/>
    <x v="28"/>
  </r>
  <r>
    <s v="606810"/>
    <s v="95000US0606810"/>
    <s v="Cajon Valley Union Elementary School District, CA"/>
    <n v="33475"/>
    <n v="16403"/>
    <n v="27231"/>
    <x v="1428"/>
    <n v="48548"/>
    <n v="71796"/>
    <n v="38867"/>
    <n v="18818"/>
    <n v="34383"/>
    <n v="41160"/>
    <n v="54254"/>
    <n v="90503"/>
    <n v="27464"/>
    <n v="13689"/>
    <n v="21900"/>
    <n v="28206"/>
    <n v="45811"/>
    <n v="56403"/>
    <x v="6"/>
    <x v="6"/>
  </r>
  <r>
    <s v="1905970"/>
    <s v="97000US1905970"/>
    <s v="Cal Community School District, IA"/>
    <n v="31830"/>
    <n v="26063"/>
    <n v="30673"/>
    <x v="212"/>
    <n v="44375"/>
    <n v="46250"/>
    <n v="37885"/>
    <n v="26912"/>
    <n v="32778"/>
    <n v="44048"/>
    <n v="55357"/>
    <n v="46250"/>
    <n v="23667"/>
    <n v="23594"/>
    <n v="25972"/>
    <n v="19423"/>
    <n v="30000"/>
    <n v="46250"/>
    <x v="1"/>
    <x v="1"/>
  </r>
  <r>
    <s v="2303870"/>
    <s v="97000US2303870"/>
    <s v="Calais, ME"/>
    <n v="27476"/>
    <n v="18750"/>
    <n v="21678"/>
    <x v="1429"/>
    <n v="46316"/>
    <n v="50368"/>
    <n v="29259"/>
    <n v="0"/>
    <n v="30789"/>
    <n v="26625"/>
    <n v="63611"/>
    <n v="37625"/>
    <n v="26413"/>
    <n v="18750"/>
    <n v="15208"/>
    <n v="25099"/>
    <n v="37411"/>
    <n v="50833"/>
    <x v="20"/>
    <x v="20"/>
  </r>
  <r>
    <s v="5002880"/>
    <s v="95000US5002880"/>
    <s v="Calais School District, VT"/>
    <n v="36399"/>
    <n v="2500"/>
    <n v="21190"/>
    <x v="1430"/>
    <n v="35682"/>
    <n v="51006"/>
    <n v="41731"/>
    <n v="2500"/>
    <n v="28438"/>
    <n v="51250"/>
    <n v="37917"/>
    <n v="52330"/>
    <n v="31458"/>
    <n v="0"/>
    <n v="16985"/>
    <n v="34792"/>
    <n v="26875"/>
    <n v="42500"/>
    <x v="29"/>
    <x v="29"/>
  </r>
  <r>
    <s v="4812420"/>
    <s v="97000US4812420"/>
    <s v="Calallen Independent School District, TX"/>
    <n v="45160"/>
    <n v="31125"/>
    <n v="43719"/>
    <x v="1431"/>
    <n v="51524"/>
    <n v="47083"/>
    <n v="58333"/>
    <n v="46771"/>
    <n v="70736"/>
    <n v="50941"/>
    <n v="82266"/>
    <n v="78542"/>
    <n v="31430"/>
    <n v="17363"/>
    <n v="25679"/>
    <n v="31349"/>
    <n v="40195"/>
    <n v="44022"/>
    <x v="5"/>
    <x v="5"/>
  </r>
  <r>
    <s v="1906000"/>
    <s v="97000US1906000"/>
    <s v="Calamus-Wheatland Community School District, IA"/>
    <n v="37500"/>
    <n v="21875"/>
    <n v="39063"/>
    <x v="1432"/>
    <n v="36719"/>
    <n v="44583"/>
    <n v="45888"/>
    <n v="18958"/>
    <n v="44861"/>
    <n v="50921"/>
    <n v="36458"/>
    <n v="47500"/>
    <n v="28935"/>
    <n v="28750"/>
    <n v="18750"/>
    <n v="27614"/>
    <n v="37500"/>
    <n v="44583"/>
    <x v="1"/>
    <x v="1"/>
  </r>
  <r>
    <s v="606870"/>
    <s v="97000US0606870"/>
    <s v="Calaveras Unified School District, CA"/>
    <n v="38530"/>
    <n v="11577"/>
    <n v="33045"/>
    <x v="1433"/>
    <n v="55366"/>
    <n v="60125"/>
    <n v="43699"/>
    <n v="11250"/>
    <n v="39922"/>
    <n v="49460"/>
    <n v="60625"/>
    <n v="60114"/>
    <n v="31238"/>
    <n v="11675"/>
    <n v="31385"/>
    <n v="25023"/>
    <n v="54205"/>
    <n v="60129"/>
    <x v="6"/>
    <x v="6"/>
  </r>
  <r>
    <s v="2200330"/>
    <s v="97000US2200330"/>
    <s v="Calcasieu Parish School District, LA"/>
    <n v="33207"/>
    <n v="17489"/>
    <n v="27793"/>
    <x v="1434"/>
    <n v="47893"/>
    <n v="53138"/>
    <n v="44186"/>
    <n v="22133"/>
    <n v="38658"/>
    <n v="48073"/>
    <n v="73704"/>
    <n v="72222"/>
    <n v="25090"/>
    <n v="13645"/>
    <n v="20232"/>
    <n v="22585"/>
    <n v="40301"/>
    <n v="50156"/>
    <x v="17"/>
    <x v="17"/>
  </r>
  <r>
    <s v="2100840"/>
    <s v="97000US2100840"/>
    <s v="Caldwell County School District, KY"/>
    <n v="29077"/>
    <n v="24740"/>
    <n v="25906"/>
    <x v="1435"/>
    <n v="40764"/>
    <n v="53176"/>
    <n v="39444"/>
    <n v="36134"/>
    <n v="31940"/>
    <n v="40379"/>
    <n v="43858"/>
    <n v="46563"/>
    <n v="21457"/>
    <n v="6756"/>
    <n v="15280"/>
    <n v="17022"/>
    <n v="31667"/>
    <n v="53361"/>
    <x v="23"/>
    <x v="23"/>
  </r>
  <r>
    <s v="3700580"/>
    <s v="97000US3700580"/>
    <s v="Caldwell County Schools, NC"/>
    <n v="27907"/>
    <n v="18630"/>
    <n v="26582"/>
    <x v="1436"/>
    <n v="42069"/>
    <n v="51921"/>
    <n v="31025"/>
    <n v="21694"/>
    <n v="29150"/>
    <n v="34804"/>
    <n v="48581"/>
    <n v="63567"/>
    <n v="24873"/>
    <n v="15800"/>
    <n v="22054"/>
    <n v="25342"/>
    <n v="34495"/>
    <n v="44360"/>
    <x v="34"/>
    <x v="34"/>
  </r>
  <r>
    <s v="3904525"/>
    <s v="97000US3904525"/>
    <s v="Caldwell Exempted Village School District, OH"/>
    <n v="14835"/>
    <n v="4155"/>
    <n v="16622"/>
    <x v="1437"/>
    <n v="21563"/>
    <n v="48150"/>
    <n v="10158"/>
    <n v="3675"/>
    <n v="15913"/>
    <n v="9044"/>
    <n v="33750"/>
    <n v="70583"/>
    <n v="21941"/>
    <n v="13086"/>
    <n v="18148"/>
    <n v="25395"/>
    <n v="21146"/>
    <n v="45682"/>
    <x v="21"/>
    <x v="21"/>
  </r>
  <r>
    <s v="4812460"/>
    <s v="97000US4812460"/>
    <s v="Caldwell Independent School District, TX"/>
    <n v="33825"/>
    <n v="25059"/>
    <n v="31406"/>
    <x v="1438"/>
    <n v="42250"/>
    <n v="45938"/>
    <n v="41458"/>
    <n v="24861"/>
    <n v="40347"/>
    <n v="56389"/>
    <n v="57000"/>
    <n v="31917"/>
    <n v="27922"/>
    <n v="25682"/>
    <n v="24201"/>
    <n v="29167"/>
    <n v="34444"/>
    <n v="57250"/>
    <x v="5"/>
    <x v="5"/>
  </r>
  <r>
    <s v="2200360"/>
    <s v="97000US2200360"/>
    <s v="Caldwell Parish School District, LA"/>
    <n v="26523"/>
    <n v="20797"/>
    <n v="26365"/>
    <x v="1439"/>
    <n v="38750"/>
    <n v="54571"/>
    <n v="37336"/>
    <n v="23094"/>
    <n v="38889"/>
    <n v="32670"/>
    <n v="50848"/>
    <n v="55926"/>
    <n v="18825"/>
    <n v="12321"/>
    <n v="15557"/>
    <n v="21061"/>
    <n v="25644"/>
    <n v="53857"/>
    <x v="17"/>
    <x v="17"/>
  </r>
  <r>
    <s v="1600510"/>
    <s v="97000US1600510"/>
    <s v="Caldwell School District 132, ID"/>
    <n v="24463"/>
    <n v="15749"/>
    <n v="23889"/>
    <x v="1440"/>
    <n v="32771"/>
    <n v="60460"/>
    <n v="27630"/>
    <n v="18554"/>
    <n v="27898"/>
    <n v="31402"/>
    <n v="33284"/>
    <n v="61444"/>
    <n v="20758"/>
    <n v="9637"/>
    <n v="18558"/>
    <n v="23104"/>
    <n v="32083"/>
    <n v="50972"/>
    <x v="10"/>
    <x v="10"/>
  </r>
  <r>
    <s v="2004380"/>
    <s v="97000US2004380"/>
    <s v="Caldwell Unified School District 360, KS"/>
    <n v="26373"/>
    <n v="14375"/>
    <n v="22361"/>
    <x v="1441"/>
    <n v="35714"/>
    <n v="49583"/>
    <n v="30000"/>
    <n v="14167"/>
    <n v="25956"/>
    <n v="36500"/>
    <n v="32500"/>
    <n v="75417"/>
    <n v="25507"/>
    <n v="0"/>
    <n v="19167"/>
    <n v="27667"/>
    <n v="42750"/>
    <n v="2500"/>
    <x v="11"/>
    <x v="11"/>
  </r>
  <r>
    <s v="3402580"/>
    <s v="97000US3402580"/>
    <s v="Caldwell-West Caldwell School District, NJ"/>
    <n v="54686"/>
    <n v="32537"/>
    <n v="40022"/>
    <x v="1442"/>
    <n v="66189"/>
    <n v="74766"/>
    <n v="71632"/>
    <n v="26250"/>
    <n v="43898"/>
    <n v="75509"/>
    <n v="80492"/>
    <n v="101089"/>
    <n v="44545"/>
    <n v="33199"/>
    <n v="24811"/>
    <n v="34750"/>
    <n v="49607"/>
    <n v="61910"/>
    <x v="15"/>
    <x v="15"/>
  </r>
  <r>
    <s v="2607620"/>
    <s v="97000US2607620"/>
    <s v="Caledonia Community Schools, MI"/>
    <n v="41765"/>
    <n v="21799"/>
    <n v="34430"/>
    <x v="1010"/>
    <n v="52169"/>
    <n v="66524"/>
    <n v="52659"/>
    <n v="36151"/>
    <n v="44351"/>
    <n v="48409"/>
    <n v="71746"/>
    <n v="87153"/>
    <n v="29868"/>
    <n v="15857"/>
    <n v="21462"/>
    <n v="27857"/>
    <n v="36133"/>
    <n v="58988"/>
    <x v="27"/>
    <x v="27"/>
  </r>
  <r>
    <s v="2707380"/>
    <s v="97000US2707380"/>
    <s v="Caledonia Public School District, MN"/>
    <n v="30812"/>
    <n v="15446"/>
    <n v="26067"/>
    <x v="1443"/>
    <n v="41979"/>
    <n v="53750"/>
    <n v="36228"/>
    <n v="15179"/>
    <n v="32386"/>
    <n v="40256"/>
    <n v="46917"/>
    <n v="50417"/>
    <n v="26263"/>
    <n v="32708"/>
    <n v="21220"/>
    <n v="26600"/>
    <n v="36500"/>
    <n v="55000"/>
    <x v="2"/>
    <x v="2"/>
  </r>
  <r>
    <s v="3606180"/>
    <s v="97000US3606180"/>
    <s v="Caledonia-Mumford Central School District, NY"/>
    <n v="36068"/>
    <n v="31648"/>
    <n v="33938"/>
    <x v="1444"/>
    <n v="35565"/>
    <n v="51992"/>
    <n v="39763"/>
    <n v="32159"/>
    <n v="36647"/>
    <n v="44464"/>
    <n v="39063"/>
    <n v="56307"/>
    <n v="29222"/>
    <n v="8636"/>
    <n v="18594"/>
    <n v="28333"/>
    <n v="34688"/>
    <n v="51094"/>
    <x v="28"/>
    <x v="28"/>
  </r>
  <r>
    <s v="4006180"/>
    <s v="97000US4006180"/>
    <s v="Calera Public Schools, OK"/>
    <n v="29327"/>
    <n v="18533"/>
    <n v="26295"/>
    <x v="1355"/>
    <n v="39612"/>
    <n v="46359"/>
    <n v="30878"/>
    <n v="21250"/>
    <n v="26801"/>
    <n v="29583"/>
    <n v="40192"/>
    <n v="50750"/>
    <n v="27031"/>
    <n v="18015"/>
    <n v="25511"/>
    <n v="25735"/>
    <n v="39276"/>
    <n v="43125"/>
    <x v="19"/>
    <x v="19"/>
  </r>
  <r>
    <s v="606900"/>
    <s v="97000US0606900"/>
    <s v="Calexico Unified School District, CA"/>
    <n v="21595"/>
    <n v="13727"/>
    <n v="19430"/>
    <x v="1445"/>
    <n v="25605"/>
    <n v="57500"/>
    <n v="26991"/>
    <n v="19764"/>
    <n v="25603"/>
    <n v="39615"/>
    <n v="27284"/>
    <n v="66198"/>
    <n v="16115"/>
    <n v="10204"/>
    <n v="12260"/>
    <n v="21558"/>
    <n v="20000"/>
    <n v="53987"/>
    <x v="6"/>
    <x v="6"/>
  </r>
  <r>
    <s v="802730"/>
    <s v="97000US0802730"/>
    <s v="Calhan School District RJ-1, CO"/>
    <n v="32612"/>
    <n v="13750"/>
    <n v="30434"/>
    <x v="1446"/>
    <n v="31250"/>
    <n v="64844"/>
    <n v="39853"/>
    <n v="0"/>
    <n v="32038"/>
    <n v="39950"/>
    <n v="78542"/>
    <n v="64531"/>
    <n v="26573"/>
    <n v="0"/>
    <n v="28550"/>
    <n v="25139"/>
    <n v="14289"/>
    <n v="70357"/>
    <x v="16"/>
    <x v="16"/>
  </r>
  <r>
    <s v="1300720"/>
    <s v="97000US1300720"/>
    <s v="Calhoun City School District, GA"/>
    <n v="26380"/>
    <n v="20009"/>
    <n v="25761"/>
    <x v="1447"/>
    <n v="52750"/>
    <n v="56050"/>
    <n v="30442"/>
    <n v="21086"/>
    <n v="26807"/>
    <n v="40391"/>
    <n v="53915"/>
    <n v="72083"/>
    <n v="21231"/>
    <n v="18271"/>
    <n v="22361"/>
    <n v="13523"/>
    <n v="43472"/>
    <n v="44750"/>
    <x v="44"/>
    <x v="44"/>
  </r>
  <r>
    <s v="1718180"/>
    <s v="97000US1718180"/>
    <s v="Calhoun Community Unit School District 40, IL"/>
    <n v="35222"/>
    <n v="14375"/>
    <n v="27016"/>
    <x v="1003"/>
    <n v="43438"/>
    <n v="60703"/>
    <n v="48710"/>
    <n v="33036"/>
    <n v="37143"/>
    <n v="53182"/>
    <n v="46458"/>
    <n v="61667"/>
    <n v="20125"/>
    <n v="7500"/>
    <n v="13889"/>
    <n v="20946"/>
    <n v="39609"/>
    <n v="47083"/>
    <x v="0"/>
    <x v="0"/>
  </r>
  <r>
    <s v="4812480"/>
    <s v="97000US4812480"/>
    <s v="Calhoun County Independent School District, TX"/>
    <n v="31375"/>
    <n v="22524"/>
    <n v="26616"/>
    <x v="1448"/>
    <n v="46038"/>
    <n v="50714"/>
    <n v="41538"/>
    <n v="30947"/>
    <n v="43882"/>
    <n v="41182"/>
    <n v="52386"/>
    <n v="62870"/>
    <n v="23717"/>
    <n v="12650"/>
    <n v="20071"/>
    <n v="33072"/>
    <n v="31912"/>
    <n v="42736"/>
    <x v="5"/>
    <x v="5"/>
  </r>
  <r>
    <s v="4501250"/>
    <s v="97000US4501250"/>
    <s v="Calhoun County School District, SC"/>
    <n v="31402"/>
    <n v="19981"/>
    <n v="26327"/>
    <x v="1449"/>
    <n v="35076"/>
    <n v="47340"/>
    <n v="34837"/>
    <n v="23136"/>
    <n v="30125"/>
    <n v="46553"/>
    <n v="55901"/>
    <n v="65781"/>
    <n v="28784"/>
    <n v="16005"/>
    <n v="23946"/>
    <n v="27407"/>
    <n v="30338"/>
    <n v="46303"/>
    <x v="3"/>
    <x v="3"/>
  </r>
  <r>
    <s v="5400210"/>
    <s v="97000US5400210"/>
    <s v="Calhoun County School District, WV"/>
    <n v="27455"/>
    <n v="24432"/>
    <n v="26267"/>
    <x v="1450"/>
    <n v="38879"/>
    <n v="41154"/>
    <n v="35941"/>
    <n v="36719"/>
    <n v="39055"/>
    <n v="30875"/>
    <n v="35438"/>
    <n v="22216"/>
    <n v="22109"/>
    <n v="16250"/>
    <n v="16783"/>
    <n v="23063"/>
    <n v="42198"/>
    <n v="41635"/>
    <x v="46"/>
    <x v="46"/>
  </r>
  <r>
    <s v="1300750"/>
    <s v="97000US1300750"/>
    <s v="Calhoun County School District, GA"/>
    <n v="22449"/>
    <n v="12470"/>
    <n v="22000"/>
    <x v="1451"/>
    <n v="43958"/>
    <n v="61563"/>
    <n v="22500"/>
    <n v="13341"/>
    <n v="25025"/>
    <n v="25081"/>
    <n v="50000"/>
    <n v="26786"/>
    <n v="22391"/>
    <n v="10000"/>
    <n v="16674"/>
    <n v="25938"/>
    <n v="42031"/>
    <n v="63063"/>
    <x v="44"/>
    <x v="44"/>
  </r>
  <r>
    <s v="1200210"/>
    <s v="97000US1200210"/>
    <s v="Calhoun County School District, FL"/>
    <n v="28688"/>
    <n v="14076"/>
    <n v="24544"/>
    <x v="1452"/>
    <n v="40299"/>
    <n v="43906"/>
    <n v="31994"/>
    <n v="15833"/>
    <n v="29282"/>
    <n v="36215"/>
    <n v="42188"/>
    <n v="53214"/>
    <n v="27178"/>
    <n v="12034"/>
    <n v="18227"/>
    <n v="28411"/>
    <n v="38750"/>
    <n v="42656"/>
    <x v="33"/>
    <x v="33"/>
  </r>
  <r>
    <s v="100540"/>
    <s v="97000US0100540"/>
    <s v="Calhoun County School District, AL"/>
    <n v="31550"/>
    <n v="16818"/>
    <n v="31743"/>
    <x v="940"/>
    <n v="38302"/>
    <n v="49429"/>
    <n v="40215"/>
    <n v="24083"/>
    <n v="41971"/>
    <n v="40924"/>
    <n v="49309"/>
    <n v="49009"/>
    <n v="24371"/>
    <n v="11475"/>
    <n v="22444"/>
    <n v="23675"/>
    <n v="34433"/>
    <n v="49554"/>
    <x v="32"/>
    <x v="32"/>
  </r>
  <r>
    <s v="2800870"/>
    <s v="97000US2800870"/>
    <s v="Calhoun County School District, MS"/>
    <n v="24563"/>
    <n v="16370"/>
    <n v="23174"/>
    <x v="1453"/>
    <n v="41860"/>
    <n v="41181"/>
    <n v="30418"/>
    <n v="19500"/>
    <n v="30615"/>
    <n v="37396"/>
    <n v="49643"/>
    <n v="66875"/>
    <n v="20228"/>
    <n v="12969"/>
    <n v="17197"/>
    <n v="22385"/>
    <n v="37969"/>
    <n v="37500"/>
    <x v="7"/>
    <x v="7"/>
  </r>
  <r>
    <s v="2906480"/>
    <s v="97000US2906480"/>
    <s v="Calhoun R-VIII School District, MO"/>
    <n v="27102"/>
    <n v="23958"/>
    <n v="26875"/>
    <x v="1098"/>
    <n v="33958"/>
    <n v="41250"/>
    <n v="30859"/>
    <n v="30313"/>
    <n v="32778"/>
    <n v="26875"/>
    <n v="25000"/>
    <n v="0"/>
    <n v="24306"/>
    <n v="22917"/>
    <n v="18542"/>
    <n v="30208"/>
    <n v="42917"/>
    <n v="45938"/>
    <x v="22"/>
    <x v="22"/>
  </r>
  <r>
    <s v="503840"/>
    <s v="97000US0503840"/>
    <s v="Calico Rock School District, AR"/>
    <n v="22955"/>
    <n v="16016"/>
    <n v="18774"/>
    <x v="1454"/>
    <n v="30288"/>
    <n v="69219"/>
    <n v="20350"/>
    <n v="15977"/>
    <n v="17765"/>
    <n v="26371"/>
    <n v="2500"/>
    <n v="82708"/>
    <n v="24023"/>
    <n v="60156"/>
    <n v="23125"/>
    <n v="21786"/>
    <n v="31346"/>
    <n v="0"/>
    <x v="41"/>
    <x v="41"/>
  </r>
  <r>
    <s v="606960"/>
    <s v="95000US0606960"/>
    <s v="Caliente Union Elementary School District, CA"/>
    <n v="36250"/>
    <n v="14500"/>
    <n v="21250"/>
    <x v="317"/>
    <n v="54583"/>
    <n v="4531"/>
    <n v="54167"/>
    <n v="14750"/>
    <n v="23438"/>
    <n v="91667"/>
    <n v="120375"/>
    <n v="0"/>
    <n v="14375"/>
    <n v="0"/>
    <n v="16731"/>
    <n v="11964"/>
    <n v="6250"/>
    <n v="4375"/>
    <x v="6"/>
    <x v="6"/>
  </r>
  <r>
    <s v="3402610"/>
    <s v="95000US3402610"/>
    <s v="Califon Borough School District, NJ"/>
    <n v="66111"/>
    <n v="0"/>
    <n v="39375"/>
    <x v="1455"/>
    <n v="69375"/>
    <n v="145208"/>
    <n v="78750"/>
    <n v="0"/>
    <n v="34375"/>
    <n v="66875"/>
    <n v="90000"/>
    <n v="145313"/>
    <n v="51667"/>
    <n v="0"/>
    <n v="48125"/>
    <n v="25625"/>
    <n v="52708"/>
    <n v="141250"/>
    <x v="15"/>
    <x v="15"/>
  </r>
  <r>
    <s v="6"/>
    <s v="04000US06"/>
    <s v="California, CA"/>
    <n v="37170"/>
    <n v="19270"/>
    <n v="27984"/>
    <x v="1456"/>
    <n v="55734"/>
    <n v="79293"/>
    <n v="42044"/>
    <n v="22255"/>
    <n v="31960"/>
    <n v="43089"/>
    <n v="66503"/>
    <n v="97209"/>
    <n v="31904"/>
    <n v="15021"/>
    <n v="23661"/>
    <n v="31270"/>
    <n v="47753"/>
    <n v="65870"/>
    <x v="6"/>
    <x v="6"/>
  </r>
  <r>
    <s v="4204710"/>
    <s v="97000US4204710"/>
    <s v="California Area School District, PA"/>
    <n v="35414"/>
    <n v="9310"/>
    <n v="31875"/>
    <x v="1457"/>
    <n v="37108"/>
    <n v="61141"/>
    <n v="42371"/>
    <n v="22969"/>
    <n v="41186"/>
    <n v="47083"/>
    <n v="36322"/>
    <n v="70823"/>
    <n v="27135"/>
    <n v="9009"/>
    <n v="20815"/>
    <n v="24545"/>
    <n v="40600"/>
    <n v="54063"/>
    <x v="12"/>
    <x v="12"/>
  </r>
  <r>
    <s v="606990"/>
    <s v="97000US0606990"/>
    <s v="Calipatria Unified School District, CA"/>
    <n v="27753"/>
    <n v="22311"/>
    <n v="22103"/>
    <x v="1458"/>
    <n v="38427"/>
    <n v="86324"/>
    <n v="32139"/>
    <n v="27830"/>
    <n v="28799"/>
    <n v="39083"/>
    <n v="38226"/>
    <n v="0"/>
    <n v="14273"/>
    <n v="5893"/>
    <n v="14258"/>
    <n v="30859"/>
    <n v="70781"/>
    <n v="0"/>
    <x v="6"/>
    <x v="6"/>
  </r>
  <r>
    <s v="607020"/>
    <s v="97000US0607020"/>
    <s v="Calistoga Joint Unified School District, CA"/>
    <n v="38567"/>
    <n v="27237"/>
    <n v="26991"/>
    <x v="560"/>
    <n v="52050"/>
    <n v="59484"/>
    <n v="46429"/>
    <n v="27303"/>
    <n v="32361"/>
    <n v="56354"/>
    <n v="89911"/>
    <n v="62784"/>
    <n v="24901"/>
    <n v="24957"/>
    <n v="9500"/>
    <n v="24875"/>
    <n v="33667"/>
    <n v="48147"/>
    <x v="6"/>
    <x v="6"/>
  </r>
  <r>
    <s v="2906540"/>
    <s v="95000US2906540"/>
    <s v="Callao C-8 School District, MO"/>
    <n v="28182"/>
    <n v="17500"/>
    <n v="27917"/>
    <x v="750"/>
    <n v="36250"/>
    <n v="0"/>
    <n v="30417"/>
    <n v="18750"/>
    <n v="30455"/>
    <n v="35625"/>
    <n v="33750"/>
    <n v="0"/>
    <n v="23750"/>
    <n v="15000"/>
    <n v="20938"/>
    <n v="23750"/>
    <n v="38500"/>
    <n v="0"/>
    <x v="22"/>
    <x v="22"/>
  </r>
  <r>
    <s v="3100012"/>
    <s v="97000US3100012"/>
    <s v="Callaway Public Schools, NE"/>
    <n v="30761"/>
    <n v="45375"/>
    <n v="25227"/>
    <x v="1459"/>
    <n v="36667"/>
    <n v="52500"/>
    <n v="38125"/>
    <n v="45375"/>
    <n v="42188"/>
    <n v="31250"/>
    <n v="36058"/>
    <n v="93750"/>
    <n v="21607"/>
    <n v="0"/>
    <n v="11154"/>
    <n v="22031"/>
    <n v="38125"/>
    <n v="46250"/>
    <x v="25"/>
    <x v="25"/>
  </r>
  <r>
    <s v="4812510"/>
    <s v="97000US4812510"/>
    <s v="Callisburg Independent School District, TX"/>
    <n v="38891"/>
    <n v="15745"/>
    <n v="32465"/>
    <x v="1460"/>
    <n v="62898"/>
    <n v="60964"/>
    <n v="51440"/>
    <n v="16744"/>
    <n v="41544"/>
    <n v="51705"/>
    <n v="67051"/>
    <n v="70450"/>
    <n v="29757"/>
    <n v="12647"/>
    <n v="25346"/>
    <n v="30372"/>
    <n v="47566"/>
    <n v="60729"/>
    <x v="5"/>
    <x v="5"/>
  </r>
  <r>
    <s v="2100870"/>
    <s v="97000US2100870"/>
    <s v="Calloway County School District, KY"/>
    <n v="31054"/>
    <n v="22540"/>
    <n v="26674"/>
    <x v="1461"/>
    <n v="39081"/>
    <n v="53245"/>
    <n v="34692"/>
    <n v="25266"/>
    <n v="30117"/>
    <n v="37863"/>
    <n v="45385"/>
    <n v="60662"/>
    <n v="25764"/>
    <n v="16359"/>
    <n v="20913"/>
    <n v="24151"/>
    <n v="31595"/>
    <n v="51236"/>
    <x v="23"/>
    <x v="23"/>
  </r>
  <r>
    <s v="1741520"/>
    <s v="95000US1741520"/>
    <s v="Calumet City School District 155, IL"/>
    <n v="30280"/>
    <n v="31754"/>
    <n v="26028"/>
    <x v="1462"/>
    <n v="47989"/>
    <n v="60294"/>
    <n v="40118"/>
    <n v="50625"/>
    <n v="27641"/>
    <n v="40075"/>
    <n v="65188"/>
    <n v="0"/>
    <n v="25746"/>
    <n v="19543"/>
    <n v="25338"/>
    <n v="23295"/>
    <n v="36583"/>
    <n v="49417"/>
    <x v="0"/>
    <x v="0"/>
  </r>
  <r>
    <s v="1708130"/>
    <s v="95000US1708130"/>
    <s v="Calumet Public School District 132, IL"/>
    <n v="31040"/>
    <n v="22537"/>
    <n v="27471"/>
    <x v="490"/>
    <n v="51932"/>
    <n v="62321"/>
    <n v="35956"/>
    <n v="26167"/>
    <n v="30369"/>
    <n v="37357"/>
    <n v="55795"/>
    <n v="63857"/>
    <n v="27797"/>
    <n v="20391"/>
    <n v="23000"/>
    <n v="26497"/>
    <n v="44464"/>
    <n v="61352"/>
    <x v="0"/>
    <x v="0"/>
  </r>
  <r>
    <s v="2607690"/>
    <s v="97000US2607690"/>
    <s v="Calumet Public Schools, MI"/>
    <n v="24300"/>
    <n v="17794"/>
    <n v="20733"/>
    <x v="1463"/>
    <n v="32847"/>
    <n v="52813"/>
    <n v="26610"/>
    <n v="18587"/>
    <n v="26415"/>
    <n v="30074"/>
    <n v="33819"/>
    <n v="48438"/>
    <n v="21039"/>
    <n v="15625"/>
    <n v="13882"/>
    <n v="22847"/>
    <n v="31333"/>
    <n v="53611"/>
    <x v="27"/>
    <x v="27"/>
  </r>
  <r>
    <s v="4006240"/>
    <s v="97000US4006240"/>
    <s v="Calumet Public Schools, OK"/>
    <n v="31905"/>
    <n v="11750"/>
    <n v="34500"/>
    <x v="1464"/>
    <n v="34375"/>
    <n v="76250"/>
    <n v="40375"/>
    <n v="8750"/>
    <n v="43000"/>
    <n v="41667"/>
    <n v="54375"/>
    <n v="0"/>
    <n v="23287"/>
    <n v="24688"/>
    <n v="22750"/>
    <n v="21346"/>
    <n v="24625"/>
    <n v="0"/>
    <x v="19"/>
    <x v="19"/>
  </r>
  <r>
    <s v="2400150"/>
    <s v="97000US2400150"/>
    <s v="Calvert County Public Schools, MD"/>
    <n v="54846"/>
    <n v="30697"/>
    <n v="42863"/>
    <x v="1465"/>
    <n v="73202"/>
    <n v="88476"/>
    <n v="66626"/>
    <n v="34624"/>
    <n v="52017"/>
    <n v="66477"/>
    <n v="88385"/>
    <n v="114324"/>
    <n v="45379"/>
    <n v="9855"/>
    <n v="33323"/>
    <n v="41216"/>
    <n v="58750"/>
    <n v="75271"/>
    <x v="40"/>
    <x v="40"/>
  </r>
  <r>
    <s v="4812540"/>
    <s v="97000US4812540"/>
    <s v="Calvert Independent School District, TX"/>
    <n v="22188"/>
    <n v="15192"/>
    <n v="33125"/>
    <x v="1466"/>
    <n v="40833"/>
    <n v="0"/>
    <n v="31842"/>
    <n v="20357"/>
    <n v="38750"/>
    <n v="16563"/>
    <n v="40917"/>
    <n v="0"/>
    <n v="15298"/>
    <n v="8750"/>
    <n v="12955"/>
    <n v="25303"/>
    <n v="37361"/>
    <n v="0"/>
    <x v="5"/>
    <x v="5"/>
  </r>
  <r>
    <s v="4006270"/>
    <s v="97000US4006270"/>
    <s v="Calvin Public Schools, OK"/>
    <n v="27750"/>
    <n v="23750"/>
    <n v="25536"/>
    <x v="909"/>
    <n v="37727"/>
    <n v="14375"/>
    <n v="38482"/>
    <n v="51250"/>
    <n v="36058"/>
    <n v="45417"/>
    <n v="38295"/>
    <n v="14063"/>
    <n v="16136"/>
    <n v="2500"/>
    <n v="16389"/>
    <n v="17188"/>
    <n v="19375"/>
    <n v="45417"/>
    <x v="19"/>
    <x v="19"/>
  </r>
  <r>
    <s v="1905940"/>
    <s v="97000US1905940"/>
    <s v="CAM Community School District, IA"/>
    <n v="31434"/>
    <n v="15556"/>
    <n v="27107"/>
    <x v="941"/>
    <n v="41750"/>
    <n v="51750"/>
    <n v="38043"/>
    <n v="15500"/>
    <n v="32500"/>
    <n v="38750"/>
    <n v="48750"/>
    <n v="50625"/>
    <n v="25000"/>
    <n v="15577"/>
    <n v="20724"/>
    <n v="25707"/>
    <n v="34375"/>
    <n v="60250"/>
    <x v="1"/>
    <x v="1"/>
  </r>
  <r>
    <s v="1906060"/>
    <s v="97000US1906060"/>
    <s v="Camanche Community School District, IA"/>
    <n v="35913"/>
    <n v="14181"/>
    <n v="31544"/>
    <x v="1467"/>
    <n v="66397"/>
    <n v="122986"/>
    <n v="49201"/>
    <n v="0"/>
    <n v="46382"/>
    <n v="38750"/>
    <n v="72845"/>
    <n v="123449"/>
    <n v="26633"/>
    <n v="15757"/>
    <n v="19028"/>
    <n v="30050"/>
    <n v="54324"/>
    <n v="0"/>
    <x v="1"/>
    <x v="1"/>
  </r>
  <r>
    <s v="1600540"/>
    <s v="97000US1600540"/>
    <s v="Camas County School District 121, ID"/>
    <n v="25688"/>
    <n v="14167"/>
    <n v="20556"/>
    <x v="1468"/>
    <n v="30625"/>
    <n v="41250"/>
    <n v="28500"/>
    <n v="25658"/>
    <n v="26250"/>
    <n v="29643"/>
    <n v="37045"/>
    <n v="31458"/>
    <n v="19792"/>
    <n v="0"/>
    <n v="18906"/>
    <n v="25673"/>
    <n v="22361"/>
    <n v="42292"/>
    <x v="10"/>
    <x v="10"/>
  </r>
  <r>
    <s v="5300810"/>
    <s v="97000US5300810"/>
    <s v="Camas School District, WA"/>
    <n v="48242"/>
    <n v="23638"/>
    <n v="35972"/>
    <x v="1469"/>
    <n v="62175"/>
    <n v="86510"/>
    <n v="63428"/>
    <n v="24075"/>
    <n v="45800"/>
    <n v="51362"/>
    <n v="95483"/>
    <n v="103004"/>
    <n v="35531"/>
    <n v="20069"/>
    <n v="22750"/>
    <n v="33966"/>
    <n v="42663"/>
    <n v="54048"/>
    <x v="8"/>
    <x v="8"/>
  </r>
  <r>
    <s v="4102610"/>
    <s v="97000US4102610"/>
    <s v="Camas Valley School District 21J, OR"/>
    <n v="21310"/>
    <n v="8438"/>
    <n v="18750"/>
    <x v="1470"/>
    <n v="36250"/>
    <n v="28125"/>
    <n v="30347"/>
    <n v="8438"/>
    <n v="40577"/>
    <n v="25893"/>
    <n v="55000"/>
    <n v="33750"/>
    <n v="12171"/>
    <n v="0"/>
    <n v="10441"/>
    <n v="20833"/>
    <n v="11250"/>
    <n v="0"/>
    <x v="30"/>
    <x v="30"/>
  </r>
  <r>
    <s v="4204740"/>
    <s v="97000US4204740"/>
    <s v="Cambria Heights School District, PA"/>
    <n v="32333"/>
    <n v="30066"/>
    <n v="27963"/>
    <x v="1471"/>
    <n v="41447"/>
    <n v="50938"/>
    <n v="38262"/>
    <n v="31719"/>
    <n v="33105"/>
    <n v="42593"/>
    <n v="52813"/>
    <n v="51500"/>
    <n v="27252"/>
    <n v="28214"/>
    <n v="20551"/>
    <n v="31108"/>
    <n v="34583"/>
    <n v="50750"/>
    <x v="12"/>
    <x v="12"/>
  </r>
  <r>
    <s v="5502070"/>
    <s v="97000US5502070"/>
    <s v="Cambria-Friesland School District, WI"/>
    <n v="32012"/>
    <n v="15385"/>
    <n v="33365"/>
    <x v="1472"/>
    <n v="39167"/>
    <n v="44375"/>
    <n v="38966"/>
    <n v="14219"/>
    <n v="45066"/>
    <n v="39063"/>
    <n v="41607"/>
    <n v="45250"/>
    <n v="24122"/>
    <n v="23056"/>
    <n v="20288"/>
    <n v="26136"/>
    <n v="34375"/>
    <n v="43750"/>
    <x v="4"/>
    <x v="4"/>
  </r>
  <r>
    <s v="607140"/>
    <s v="95000US0607140"/>
    <s v="Cambrian Elementary School District, CA"/>
    <n v="54659"/>
    <n v="19336"/>
    <n v="31250"/>
    <x v="1473"/>
    <n v="82206"/>
    <n v="93103"/>
    <n v="71498"/>
    <n v="27700"/>
    <n v="33910"/>
    <n v="50054"/>
    <n v="101595"/>
    <n v="117396"/>
    <n v="50386"/>
    <n v="18828"/>
    <n v="27433"/>
    <n v="45093"/>
    <n v="57061"/>
    <n v="66287"/>
    <x v="6"/>
    <x v="6"/>
  </r>
  <r>
    <s v="3606210"/>
    <s v="97000US3606210"/>
    <s v="Cambridge Central School District, NY"/>
    <n v="32952"/>
    <n v="18846"/>
    <n v="31833"/>
    <x v="1474"/>
    <n v="43261"/>
    <n v="54420"/>
    <n v="36439"/>
    <n v="26100"/>
    <n v="33750"/>
    <n v="36250"/>
    <n v="50789"/>
    <n v="57500"/>
    <n v="29732"/>
    <n v="16034"/>
    <n v="27813"/>
    <n v="24605"/>
    <n v="39750"/>
    <n v="54261"/>
    <x v="28"/>
    <x v="28"/>
  </r>
  <r>
    <s v="3904369"/>
    <s v="97000US3904369"/>
    <s v="Cambridge City School District, OH"/>
    <n v="29585"/>
    <n v="17732"/>
    <n v="25353"/>
    <x v="1475"/>
    <n v="48714"/>
    <n v="60994"/>
    <n v="33922"/>
    <n v="14951"/>
    <n v="29478"/>
    <n v="34159"/>
    <n v="64773"/>
    <n v="76797"/>
    <n v="24015"/>
    <n v="18038"/>
    <n v="19225"/>
    <n v="20675"/>
    <n v="35781"/>
    <n v="56810"/>
    <x v="21"/>
    <x v="21"/>
  </r>
  <r>
    <s v="1708160"/>
    <s v="97000US1708160"/>
    <s v="Cambridge Community Unit School District 227, IL"/>
    <n v="36652"/>
    <n v="18750"/>
    <n v="32708"/>
    <x v="1476"/>
    <n v="38889"/>
    <n v="62931"/>
    <n v="44359"/>
    <n v="18750"/>
    <n v="38382"/>
    <n v="52083"/>
    <n v="61250"/>
    <n v="64000"/>
    <n v="29896"/>
    <n v="0"/>
    <n v="17206"/>
    <n v="26792"/>
    <n v="31111"/>
    <n v="62708"/>
    <x v="0"/>
    <x v="0"/>
  </r>
  <r>
    <s v="1600570"/>
    <s v="97000US1600570"/>
    <s v="Cambridge Joint School District 432, ID"/>
    <n v="20938"/>
    <n v="14688"/>
    <n v="20000"/>
    <x v="1006"/>
    <n v="18393"/>
    <n v="21250"/>
    <n v="30417"/>
    <n v="16250"/>
    <n v="32250"/>
    <n v="32750"/>
    <n v="19375"/>
    <n v="6786"/>
    <n v="17976"/>
    <n v="13438"/>
    <n v="12054"/>
    <n v="18500"/>
    <n v="9583"/>
    <n v="21705"/>
    <x v="10"/>
    <x v="10"/>
  </r>
  <r>
    <s v="3100015"/>
    <s v="97000US3100015"/>
    <s v="Cambridge Public Schools, NE"/>
    <n v="34615"/>
    <n v="18333"/>
    <n v="35804"/>
    <x v="364"/>
    <n v="40673"/>
    <n v="32143"/>
    <n v="42500"/>
    <n v="0"/>
    <n v="38696"/>
    <n v="40833"/>
    <n v="51111"/>
    <n v="53750"/>
    <n v="23235"/>
    <n v="18542"/>
    <n v="19531"/>
    <n v="27656"/>
    <n v="25536"/>
    <n v="31250"/>
    <x v="25"/>
    <x v="25"/>
  </r>
  <r>
    <s v="2503270"/>
    <s v="97000US2503270"/>
    <s v="Cambridge School District, MA"/>
    <n v="50422"/>
    <n v="20325"/>
    <n v="31743"/>
    <x v="1477"/>
    <n v="47742"/>
    <n v="63132"/>
    <n v="54885"/>
    <n v="22264"/>
    <n v="34260"/>
    <n v="34307"/>
    <n v="52191"/>
    <n v="70059"/>
    <n v="46304"/>
    <n v="18971"/>
    <n v="28243"/>
    <n v="28253"/>
    <n v="43986"/>
    <n v="59094"/>
    <x v="13"/>
    <x v="13"/>
  </r>
  <r>
    <s v="5002910"/>
    <s v="95000US5002910"/>
    <s v="Cambridge School District, VT"/>
    <n v="39597"/>
    <n v="26429"/>
    <n v="32695"/>
    <x v="1478"/>
    <n v="46875"/>
    <n v="63333"/>
    <n v="43438"/>
    <n v="26964"/>
    <n v="39460"/>
    <n v="40909"/>
    <n v="50625"/>
    <n v="76207"/>
    <n v="31299"/>
    <n v="0"/>
    <n v="19621"/>
    <n v="24792"/>
    <n v="46004"/>
    <n v="50577"/>
    <x v="29"/>
    <x v="29"/>
  </r>
  <r>
    <s v="5502100"/>
    <s v="97000US5502100"/>
    <s v="Cambridge School District, WI"/>
    <n v="38923"/>
    <n v="22404"/>
    <n v="27356"/>
    <x v="1479"/>
    <n v="53125"/>
    <n v="60850"/>
    <n v="44518"/>
    <n v="22083"/>
    <n v="32011"/>
    <n v="44826"/>
    <n v="63203"/>
    <n v="72083"/>
    <n v="31571"/>
    <n v="23750"/>
    <n v="23607"/>
    <n v="27292"/>
    <n v="38938"/>
    <n v="52112"/>
    <x v="4"/>
    <x v="4"/>
  </r>
  <r>
    <s v="2707410"/>
    <s v="97000US2707410"/>
    <s v="Cambridge-Isanti Public School District, MN"/>
    <n v="36031"/>
    <n v="25505"/>
    <n v="32915"/>
    <x v="1480"/>
    <n v="48088"/>
    <n v="60841"/>
    <n v="42245"/>
    <n v="34356"/>
    <n v="40237"/>
    <n v="38643"/>
    <n v="61838"/>
    <n v="64808"/>
    <n v="29326"/>
    <n v="14183"/>
    <n v="26398"/>
    <n v="28120"/>
    <n v="43544"/>
    <n v="56227"/>
    <x v="2"/>
    <x v="2"/>
  </r>
  <r>
    <s v="3606240"/>
    <s v="97000US3606240"/>
    <s v="Camden Central School District, NY"/>
    <n v="32915"/>
    <n v="23393"/>
    <n v="31944"/>
    <x v="1481"/>
    <n v="49355"/>
    <n v="55927"/>
    <n v="39709"/>
    <n v="30000"/>
    <n v="38186"/>
    <n v="49702"/>
    <n v="49563"/>
    <n v="57708"/>
    <n v="25957"/>
    <n v="18750"/>
    <n v="25104"/>
    <n v="23370"/>
    <n v="48977"/>
    <n v="55887"/>
    <x v="28"/>
    <x v="28"/>
  </r>
  <r>
    <s v="3402640"/>
    <s v="97000US3402640"/>
    <s v="Camden City School District, NJ"/>
    <n v="25902"/>
    <n v="20912"/>
    <n v="24792"/>
    <x v="1482"/>
    <n v="32500"/>
    <n v="42202"/>
    <n v="29515"/>
    <n v="22917"/>
    <n v="30201"/>
    <n v="31650"/>
    <n v="38322"/>
    <n v="41771"/>
    <n v="23301"/>
    <n v="17559"/>
    <n v="19265"/>
    <n v="27152"/>
    <n v="27014"/>
    <n v="47500"/>
    <x v="15"/>
    <x v="15"/>
  </r>
  <r>
    <s v="1300780"/>
    <s v="97000US1300780"/>
    <s v="Camden County School District, GA"/>
    <n v="35031"/>
    <n v="17880"/>
    <n v="26826"/>
    <x v="793"/>
    <n v="45156"/>
    <n v="56157"/>
    <n v="42130"/>
    <n v="26802"/>
    <n v="36204"/>
    <n v="45216"/>
    <n v="53963"/>
    <n v="66419"/>
    <n v="23844"/>
    <n v="13760"/>
    <n v="18882"/>
    <n v="23781"/>
    <n v="36343"/>
    <n v="51108"/>
    <x v="44"/>
    <x v="44"/>
  </r>
  <r>
    <s v="3700600"/>
    <s v="97000US3700600"/>
    <s v="Camden County Schools, NC"/>
    <n v="38694"/>
    <n v="24509"/>
    <n v="36667"/>
    <x v="1483"/>
    <n v="47978"/>
    <n v="92292"/>
    <n v="49470"/>
    <n v="33750"/>
    <n v="46733"/>
    <n v="51818"/>
    <n v="54545"/>
    <n v="98077"/>
    <n v="31488"/>
    <n v="16588"/>
    <n v="27792"/>
    <n v="29153"/>
    <n v="44792"/>
    <n v="57969"/>
    <x v="34"/>
    <x v="34"/>
  </r>
  <r>
    <s v="506060"/>
    <s v="97000US0506060"/>
    <s v="Camden Fairview School District, AR"/>
    <n v="26232"/>
    <n v="15439"/>
    <n v="21196"/>
    <x v="1484"/>
    <n v="41944"/>
    <n v="58550"/>
    <n v="30994"/>
    <n v="17721"/>
    <n v="23357"/>
    <n v="41480"/>
    <n v="67778"/>
    <n v="75417"/>
    <n v="22156"/>
    <n v="12422"/>
    <n v="19866"/>
    <n v="24358"/>
    <n v="36509"/>
    <n v="51219"/>
    <x v="41"/>
    <x v="41"/>
  </r>
  <r>
    <s v="2607710"/>
    <s v="97000US2607710"/>
    <s v="Camden-Frontier School District, MI"/>
    <n v="30158"/>
    <n v="22969"/>
    <n v="27250"/>
    <x v="1485"/>
    <n v="43750"/>
    <n v="47500"/>
    <n v="31584"/>
    <n v="16406"/>
    <n v="30508"/>
    <n v="40391"/>
    <n v="46042"/>
    <n v="48125"/>
    <n v="26310"/>
    <n v="32750"/>
    <n v="21583"/>
    <n v="25735"/>
    <n v="40694"/>
    <n v="45938"/>
    <x v="27"/>
    <x v="27"/>
  </r>
  <r>
    <s v="2906990"/>
    <s v="97000US2906990"/>
    <s v="Camdenton R-III School District, MO"/>
    <n v="24838"/>
    <n v="19428"/>
    <n v="19227"/>
    <x v="1486"/>
    <n v="35417"/>
    <n v="45163"/>
    <n v="26761"/>
    <n v="25758"/>
    <n v="21128"/>
    <n v="22494"/>
    <n v="38727"/>
    <n v="53447"/>
    <n v="23364"/>
    <n v="15489"/>
    <n v="16828"/>
    <n v="24824"/>
    <n v="31951"/>
    <n v="39107"/>
    <x v="22"/>
    <x v="22"/>
  </r>
  <r>
    <s v="4204830"/>
    <s v="97000US4204830"/>
    <s v="Cameron County School District, PA"/>
    <n v="32515"/>
    <n v="17708"/>
    <n v="33202"/>
    <x v="1487"/>
    <n v="41964"/>
    <n v="58500"/>
    <n v="38785"/>
    <n v="20781"/>
    <n v="39548"/>
    <n v="38750"/>
    <n v="44028"/>
    <n v="36250"/>
    <n v="21406"/>
    <n v="14000"/>
    <n v="20132"/>
    <n v="21120"/>
    <n v="30833"/>
    <n v="59125"/>
    <x v="12"/>
    <x v="12"/>
  </r>
  <r>
    <s v="4812640"/>
    <s v="97000US4812640"/>
    <s v="Cameron Independent School District, TX"/>
    <n v="26632"/>
    <n v="19219"/>
    <n v="24495"/>
    <x v="1488"/>
    <n v="34712"/>
    <n v="37788"/>
    <n v="30955"/>
    <n v="21484"/>
    <n v="31728"/>
    <n v="31875"/>
    <n v="39236"/>
    <n v="7292"/>
    <n v="22426"/>
    <n v="15407"/>
    <n v="16719"/>
    <n v="26161"/>
    <n v="30547"/>
    <n v="44167"/>
    <x v="5"/>
    <x v="5"/>
  </r>
  <r>
    <s v="2200390"/>
    <s v="97000US2200390"/>
    <s v="Cameron Parish School District, LA"/>
    <n v="38656"/>
    <n v="37583"/>
    <n v="37443"/>
    <x v="1489"/>
    <n v="45990"/>
    <n v="80500"/>
    <n v="52500"/>
    <n v="47250"/>
    <n v="44286"/>
    <n v="60640"/>
    <n v="45139"/>
    <n v="135982"/>
    <n v="25175"/>
    <n v="22631"/>
    <n v="19917"/>
    <n v="26225"/>
    <n v="46500"/>
    <n v="56354"/>
    <x v="17"/>
    <x v="17"/>
  </r>
  <r>
    <s v="4006330"/>
    <s v="97000US4006330"/>
    <s v="Cameron Public Schools, OK"/>
    <n v="29261"/>
    <n v="17321"/>
    <n v="26813"/>
    <x v="1490"/>
    <n v="38594"/>
    <n v="50104"/>
    <n v="31292"/>
    <n v="26111"/>
    <n v="27385"/>
    <n v="44000"/>
    <n v="35000"/>
    <n v="51250"/>
    <n v="26250"/>
    <n v="15417"/>
    <n v="21964"/>
    <n v="21000"/>
    <n v="38958"/>
    <n v="32308"/>
    <x v="19"/>
    <x v="19"/>
  </r>
  <r>
    <s v="2907020"/>
    <s v="97000US2907020"/>
    <s v="Cameron R-I School District, MO"/>
    <n v="31262"/>
    <n v="6332"/>
    <n v="26714"/>
    <x v="1491"/>
    <n v="36186"/>
    <n v="60139"/>
    <n v="35556"/>
    <n v="8088"/>
    <n v="31492"/>
    <n v="36463"/>
    <n v="43472"/>
    <n v="62083"/>
    <n v="25000"/>
    <n v="5875"/>
    <n v="18056"/>
    <n v="24976"/>
    <n v="34026"/>
    <n v="49167"/>
    <x v="22"/>
    <x v="22"/>
  </r>
  <r>
    <s v="5502130"/>
    <s v="97000US5502130"/>
    <s v="Cameron School District, WI"/>
    <n v="29707"/>
    <n v="25511"/>
    <n v="26732"/>
    <x v="1492"/>
    <n v="40764"/>
    <n v="57656"/>
    <n v="35271"/>
    <n v="26591"/>
    <n v="32207"/>
    <n v="37917"/>
    <n v="44167"/>
    <n v="52813"/>
    <n v="23995"/>
    <n v="20536"/>
    <n v="22564"/>
    <n v="23101"/>
    <n v="38438"/>
    <n v="62188"/>
    <x v="4"/>
    <x v="4"/>
  </r>
  <r>
    <s v="607170"/>
    <s v="95000US0607170"/>
    <s v="Camino Union Elementary School District, CA"/>
    <n v="30918"/>
    <n v="27973"/>
    <n v="23442"/>
    <x v="1493"/>
    <n v="51061"/>
    <n v="82411"/>
    <n v="31684"/>
    <n v="29223"/>
    <n v="23486"/>
    <n v="48424"/>
    <n v="46420"/>
    <n v="83929"/>
    <n v="30332"/>
    <n v="0"/>
    <n v="23309"/>
    <n v="27930"/>
    <n v="51780"/>
    <n v="81696"/>
    <x v="6"/>
    <x v="6"/>
  </r>
  <r>
    <s v="4204860"/>
    <s v="97000US4204860"/>
    <s v="Camp Hill School District, PA"/>
    <n v="44140"/>
    <n v="18906"/>
    <n v="32083"/>
    <x v="1027"/>
    <n v="48500"/>
    <n v="75139"/>
    <n v="50491"/>
    <n v="43813"/>
    <n v="35375"/>
    <n v="43125"/>
    <n v="54596"/>
    <n v="89167"/>
    <n v="36909"/>
    <n v="12500"/>
    <n v="27063"/>
    <n v="29375"/>
    <n v="39044"/>
    <n v="63269"/>
    <x v="12"/>
    <x v="12"/>
  </r>
  <r>
    <s v="3700013"/>
    <s v="97000US3700013"/>
    <s v="Camp Lejeune Schools, NC"/>
    <n v="32560"/>
    <n v="23558"/>
    <n v="28495"/>
    <x v="1494"/>
    <n v="40658"/>
    <n v="71979"/>
    <n v="36426"/>
    <n v="23438"/>
    <n v="30821"/>
    <n v="36136"/>
    <n v="68559"/>
    <n v="90909"/>
    <n v="18380"/>
    <n v="0"/>
    <n v="18750"/>
    <n v="16744"/>
    <n v="17765"/>
    <n v="49261"/>
    <x v="34"/>
    <x v="34"/>
  </r>
  <r>
    <s v="1708220"/>
    <s v="97000US1708220"/>
    <s v="Camp Point Community Unit School District 3, IL"/>
    <n v="31241"/>
    <n v="30042"/>
    <n v="26667"/>
    <x v="1495"/>
    <n v="46042"/>
    <n v="47212"/>
    <n v="36646"/>
    <n v="30185"/>
    <n v="32857"/>
    <n v="41763"/>
    <n v="66429"/>
    <n v="52500"/>
    <n v="24616"/>
    <n v="25625"/>
    <n v="22653"/>
    <n v="25104"/>
    <n v="32917"/>
    <n v="46406"/>
    <x v="0"/>
    <x v="0"/>
  </r>
  <r>
    <s v="401600"/>
    <s v="97000US0401600"/>
    <s v="Camp Verde Unified District, AZ"/>
    <n v="24081"/>
    <n v="18563"/>
    <n v="18694"/>
    <x v="1496"/>
    <n v="35292"/>
    <n v="46364"/>
    <n v="25238"/>
    <n v="18690"/>
    <n v="21875"/>
    <n v="31328"/>
    <n v="52787"/>
    <n v="43750"/>
    <n v="23319"/>
    <n v="13625"/>
    <n v="16286"/>
    <n v="26157"/>
    <n v="29286"/>
    <n v="49808"/>
    <x v="31"/>
    <x v="31"/>
  </r>
  <r>
    <s v="3904370"/>
    <s v="97000US3904370"/>
    <s v="Campbell City School District, OH"/>
    <n v="22456"/>
    <n v="17303"/>
    <n v="22303"/>
    <x v="809"/>
    <n v="50179"/>
    <n v="55052"/>
    <n v="27255"/>
    <n v="25592"/>
    <n v="29500"/>
    <n v="22125"/>
    <n v="26023"/>
    <n v="56750"/>
    <n v="20596"/>
    <n v="16711"/>
    <n v="19871"/>
    <n v="16946"/>
    <n v="55357"/>
    <n v="54318"/>
    <x v="21"/>
    <x v="21"/>
  </r>
  <r>
    <s v="5100600"/>
    <s v="97000US5100600"/>
    <s v="Campbell County Public Schools, VA"/>
    <n v="32743"/>
    <n v="20283"/>
    <n v="27389"/>
    <x v="1497"/>
    <n v="40866"/>
    <n v="46979"/>
    <n v="38257"/>
    <n v="25434"/>
    <n v="32105"/>
    <n v="45599"/>
    <n v="44480"/>
    <n v="52750"/>
    <n v="28208"/>
    <n v="12419"/>
    <n v="22447"/>
    <n v="28270"/>
    <n v="37594"/>
    <n v="42591"/>
    <x v="18"/>
    <x v="18"/>
  </r>
  <r>
    <s v="4700420"/>
    <s v="97000US4700420"/>
    <s v="Campbell County School District, TN"/>
    <n v="26975"/>
    <n v="21091"/>
    <n v="24394"/>
    <x v="1498"/>
    <n v="40132"/>
    <n v="46401"/>
    <n v="33411"/>
    <n v="24401"/>
    <n v="31989"/>
    <n v="36744"/>
    <n v="54024"/>
    <n v="63657"/>
    <n v="22594"/>
    <n v="14911"/>
    <n v="20245"/>
    <n v="23569"/>
    <n v="36511"/>
    <n v="45426"/>
    <x v="35"/>
    <x v="35"/>
  </r>
  <r>
    <s v="2100900"/>
    <s v="97000US2100900"/>
    <s v="Campbell County School District, KY"/>
    <n v="41031"/>
    <n v="21232"/>
    <n v="33410"/>
    <x v="1499"/>
    <n v="56495"/>
    <n v="57064"/>
    <n v="49695"/>
    <n v="27137"/>
    <n v="40618"/>
    <n v="47656"/>
    <n v="65755"/>
    <n v="81602"/>
    <n v="35333"/>
    <n v="16855"/>
    <n v="26343"/>
    <n v="32428"/>
    <n v="46471"/>
    <n v="50388"/>
    <x v="23"/>
    <x v="23"/>
  </r>
  <r>
    <s v="5601470"/>
    <s v="97000US5601470"/>
    <s v="Campbell County School District 1, WY"/>
    <n v="50449"/>
    <n v="29914"/>
    <n v="50556"/>
    <x v="1500"/>
    <n v="52515"/>
    <n v="65594"/>
    <n v="65786"/>
    <n v="46597"/>
    <n v="65428"/>
    <n v="62436"/>
    <n v="75673"/>
    <n v="94000"/>
    <n v="31201"/>
    <n v="20921"/>
    <n v="27661"/>
    <n v="30810"/>
    <n v="45859"/>
    <n v="57899"/>
    <x v="38"/>
    <x v="38"/>
  </r>
  <r>
    <s v="2121005"/>
    <s v="96000US2121005"/>
    <s v="Campbell County School District in Southgate ISD, KY"/>
    <n v="33330"/>
    <n v="0"/>
    <n v="33681"/>
    <x v="1204"/>
    <n v="33388"/>
    <n v="50000"/>
    <n v="35363"/>
    <n v="0"/>
    <n v="38393"/>
    <n v="35977"/>
    <n v="33152"/>
    <n v="46094"/>
    <n v="26845"/>
    <n v="0"/>
    <n v="25446"/>
    <n v="27961"/>
    <n v="35508"/>
    <n v="53906"/>
    <x v="23"/>
    <x v="23"/>
  </r>
  <r>
    <s v="4812660"/>
    <s v="97000US4812660"/>
    <s v="Campbell Independent School District, TX"/>
    <n v="35938"/>
    <n v="30096"/>
    <n v="26552"/>
    <x v="649"/>
    <n v="48958"/>
    <n v="64196"/>
    <n v="49688"/>
    <n v="30096"/>
    <n v="27500"/>
    <n v="53205"/>
    <n v="0"/>
    <n v="81563"/>
    <n v="30000"/>
    <n v="25000"/>
    <n v="23125"/>
    <n v="27857"/>
    <n v="48333"/>
    <n v="0"/>
    <x v="5"/>
    <x v="5"/>
  </r>
  <r>
    <s v="2907050"/>
    <s v="97000US2907050"/>
    <s v="Campbell R-II School District, MO"/>
    <n v="28528"/>
    <n v="25052"/>
    <n v="26759"/>
    <x v="989"/>
    <n v="33682"/>
    <n v="53917"/>
    <n v="31226"/>
    <n v="25764"/>
    <n v="30536"/>
    <n v="37125"/>
    <n v="42188"/>
    <n v="54773"/>
    <n v="25888"/>
    <n v="2500"/>
    <n v="19219"/>
    <n v="26944"/>
    <n v="33446"/>
    <n v="53421"/>
    <x v="22"/>
    <x v="22"/>
  </r>
  <r>
    <s v="607200"/>
    <s v="95000US0607200"/>
    <s v="Campbell Union Elementary School District, CA"/>
    <n v="50986"/>
    <n v="21373"/>
    <n v="27318"/>
    <x v="1501"/>
    <n v="73544"/>
    <n v="95340"/>
    <n v="58700"/>
    <n v="23475"/>
    <n v="32353"/>
    <n v="44706"/>
    <n v="82623"/>
    <n v="118250"/>
    <n v="44402"/>
    <n v="17141"/>
    <n v="20864"/>
    <n v="39523"/>
    <n v="57656"/>
    <n v="72089"/>
    <x v="6"/>
    <x v="6"/>
  </r>
  <r>
    <s v="607230"/>
    <s v="96000US0607230"/>
    <s v="Campbell Union High School District, CA"/>
    <n v="53725"/>
    <n v="21320"/>
    <n v="29903"/>
    <x v="1502"/>
    <n v="76946"/>
    <n v="100613"/>
    <n v="65256"/>
    <n v="23779"/>
    <n v="33408"/>
    <n v="49262"/>
    <n v="93132"/>
    <n v="125694"/>
    <n v="45699"/>
    <n v="18410"/>
    <n v="24357"/>
    <n v="40314"/>
    <n v="59952"/>
    <n v="72278"/>
    <x v="6"/>
    <x v="6"/>
  </r>
  <r>
    <s v="3600020"/>
    <s v="97000US3600020"/>
    <s v="Campbell-Savona Central School District, NY"/>
    <n v="33139"/>
    <n v="32813"/>
    <n v="29361"/>
    <x v="101"/>
    <n v="55156"/>
    <n v="52063"/>
    <n v="39550"/>
    <n v="34271"/>
    <n v="33558"/>
    <n v="44659"/>
    <n v="57768"/>
    <n v="60125"/>
    <n v="26762"/>
    <n v="28250"/>
    <n v="19737"/>
    <n v="30288"/>
    <n v="41250"/>
    <n v="50625"/>
    <x v="28"/>
    <x v="28"/>
  </r>
  <r>
    <s v="2707450"/>
    <s v="97000US2707450"/>
    <s v="Campbell-Tintah Public School District, MN"/>
    <n v="31643"/>
    <n v="20000"/>
    <n v="30268"/>
    <x v="1503"/>
    <n v="53438"/>
    <n v="30625"/>
    <n v="40417"/>
    <n v="8571"/>
    <n v="36875"/>
    <n v="41875"/>
    <n v="53125"/>
    <n v="26250"/>
    <n v="25781"/>
    <n v="0"/>
    <n v="17083"/>
    <n v="25536"/>
    <n v="53750"/>
    <n v="0"/>
    <x v="2"/>
    <x v="2"/>
  </r>
  <r>
    <s v="5502160"/>
    <s v="97000US5502160"/>
    <s v="Campbellsport School District, WI"/>
    <n v="37161"/>
    <n v="31908"/>
    <n v="33980"/>
    <x v="1504"/>
    <n v="47813"/>
    <n v="57206"/>
    <n v="45848"/>
    <n v="35385"/>
    <n v="41082"/>
    <n v="50980"/>
    <n v="61875"/>
    <n v="66875"/>
    <n v="29853"/>
    <n v="22404"/>
    <n v="25426"/>
    <n v="30700"/>
    <n v="37639"/>
    <n v="53750"/>
    <x v="4"/>
    <x v="4"/>
  </r>
  <r>
    <s v="2100930"/>
    <s v="97000US2100930"/>
    <s v="Campbellsville Independent School District, KY"/>
    <n v="22305"/>
    <n v="9583"/>
    <n v="20066"/>
    <x v="1505"/>
    <n v="28806"/>
    <n v="44417"/>
    <n v="26144"/>
    <n v="8561"/>
    <n v="16413"/>
    <n v="27339"/>
    <n v="54615"/>
    <n v="45469"/>
    <n v="21139"/>
    <n v="16534"/>
    <n v="20818"/>
    <n v="21219"/>
    <n v="15903"/>
    <n v="42625"/>
    <x v="23"/>
    <x v="23"/>
  </r>
  <r>
    <s v="802760"/>
    <s v="97000US0802760"/>
    <s v="Campo School District RE-6, CO"/>
    <n v="23333"/>
    <n v="48750"/>
    <n v="26250"/>
    <x v="1506"/>
    <n v="12188"/>
    <n v="0"/>
    <n v="30139"/>
    <n v="50000"/>
    <n v="29375"/>
    <n v="20625"/>
    <n v="36250"/>
    <n v="0"/>
    <n v="14375"/>
    <n v="0"/>
    <n v="23333"/>
    <n v="13750"/>
    <n v="11875"/>
    <n v="0"/>
    <x v="16"/>
    <x v="16"/>
  </r>
  <r>
    <s v="3302100"/>
    <s v="95000US3302100"/>
    <s v="Campton School District, NH"/>
    <n v="36035"/>
    <n v="26809"/>
    <n v="31239"/>
    <x v="1163"/>
    <n v="44983"/>
    <n v="72297"/>
    <n v="36014"/>
    <n v="26809"/>
    <n v="32237"/>
    <n v="35566"/>
    <n v="43390"/>
    <n v="83487"/>
    <n v="36184"/>
    <n v="0"/>
    <n v="18274"/>
    <n v="24443"/>
    <n v="49030"/>
    <n v="70859"/>
    <x v="39"/>
    <x v="39"/>
  </r>
  <r>
    <s v="607260"/>
    <s v="95000US0607260"/>
    <s v="Camptonville Elementary School District, CA"/>
    <n v="28750"/>
    <n v="11875"/>
    <n v="11250"/>
    <x v="1257"/>
    <n v="28333"/>
    <n v="40750"/>
    <n v="31429"/>
    <n v="12292"/>
    <n v="7321"/>
    <n v="34808"/>
    <n v="29167"/>
    <n v="33333"/>
    <n v="23250"/>
    <n v="0"/>
    <n v="11875"/>
    <n v="22750"/>
    <n v="0"/>
    <n v="0"/>
    <x v="6"/>
    <x v="6"/>
  </r>
  <r>
    <s v="900630"/>
    <s v="95000US0900630"/>
    <s v="Canaan School District, CT"/>
    <n v="44667"/>
    <n v="55417"/>
    <n v="41875"/>
    <x v="1507"/>
    <n v="52958"/>
    <n v="52000"/>
    <n v="51103"/>
    <n v="56667"/>
    <n v="46705"/>
    <n v="42574"/>
    <n v="62375"/>
    <n v="57917"/>
    <n v="34286"/>
    <n v="0"/>
    <n v="29583"/>
    <n v="31806"/>
    <n v="38929"/>
    <n v="44583"/>
    <x v="43"/>
    <x v="43"/>
  </r>
  <r>
    <s v="5002940"/>
    <s v="97000US5002940"/>
    <s v="Canaan School District, VT"/>
    <n v="28281"/>
    <n v="15417"/>
    <n v="20431"/>
    <x v="1508"/>
    <n v="55750"/>
    <n v="49583"/>
    <n v="32206"/>
    <n v="33438"/>
    <n v="30074"/>
    <n v="24766"/>
    <n v="63750"/>
    <n v="48750"/>
    <n v="25625"/>
    <n v="13750"/>
    <n v="18250"/>
    <n v="31500"/>
    <n v="47917"/>
    <n v="51250"/>
    <x v="29"/>
    <x v="29"/>
  </r>
  <r>
    <s v="4812700"/>
    <s v="97000US4812700"/>
    <s v="Canadian Independent School District, TX"/>
    <n v="31500"/>
    <n v="21806"/>
    <n v="26750"/>
    <x v="1509"/>
    <n v="47026"/>
    <n v="22000"/>
    <n v="45530"/>
    <n v="29531"/>
    <n v="37422"/>
    <n v="46823"/>
    <n v="75324"/>
    <n v="66667"/>
    <n v="20994"/>
    <n v="9375"/>
    <n v="20701"/>
    <n v="21458"/>
    <n v="42159"/>
    <n v="4821"/>
    <x v="5"/>
    <x v="5"/>
  </r>
  <r>
    <s v="4006390"/>
    <s v="97000US4006390"/>
    <s v="Canadian Public Schools, OK"/>
    <n v="25664"/>
    <n v="12652"/>
    <n v="14764"/>
    <x v="178"/>
    <n v="62614"/>
    <n v="51731"/>
    <n v="32423"/>
    <n v="11394"/>
    <n v="41042"/>
    <n v="33491"/>
    <n v="80135"/>
    <n v="25795"/>
    <n v="16577"/>
    <n v="15804"/>
    <n v="11108"/>
    <n v="22222"/>
    <n v="41125"/>
    <n v="55972"/>
    <x v="19"/>
    <x v="19"/>
  </r>
  <r>
    <s v="3606300"/>
    <s v="97000US3606300"/>
    <s v="Canajoharie Central School District, NY"/>
    <n v="34881"/>
    <n v="30926"/>
    <n v="31642"/>
    <x v="1510"/>
    <n v="32429"/>
    <n v="60750"/>
    <n v="37226"/>
    <n v="32500"/>
    <n v="35223"/>
    <n v="36071"/>
    <n v="43958"/>
    <n v="60833"/>
    <n v="31232"/>
    <n v="12321"/>
    <n v="26875"/>
    <n v="32782"/>
    <n v="30602"/>
    <n v="60714"/>
    <x v="28"/>
    <x v="28"/>
  </r>
  <r>
    <s v="3904694"/>
    <s v="97000US3904694"/>
    <s v="Canal Winchester Local School District, OH"/>
    <n v="41569"/>
    <n v="16585"/>
    <n v="35320"/>
    <x v="1511"/>
    <n v="50272"/>
    <n v="62325"/>
    <n v="48732"/>
    <n v="35737"/>
    <n v="37455"/>
    <n v="45986"/>
    <n v="62068"/>
    <n v="78214"/>
    <n v="37339"/>
    <n v="16280"/>
    <n v="33836"/>
    <n v="36406"/>
    <n v="40680"/>
    <n v="60750"/>
    <x v="21"/>
    <x v="21"/>
  </r>
  <r>
    <s v="3606330"/>
    <s v="97000US3606330"/>
    <s v="Canandaigua City School District, NY"/>
    <n v="39477"/>
    <n v="28125"/>
    <n v="27150"/>
    <x v="53"/>
    <n v="55132"/>
    <n v="60000"/>
    <n v="45652"/>
    <n v="42625"/>
    <n v="35390"/>
    <n v="42179"/>
    <n v="66875"/>
    <n v="75044"/>
    <n v="32683"/>
    <n v="14000"/>
    <n v="18208"/>
    <n v="28735"/>
    <n v="40507"/>
    <n v="47303"/>
    <x v="28"/>
    <x v="28"/>
  </r>
  <r>
    <s v="3606360"/>
    <s v="97000US3606360"/>
    <s v="Canaseraga Central School District, NY"/>
    <n v="30379"/>
    <n v="17100"/>
    <n v="31711"/>
    <x v="1512"/>
    <n v="56250"/>
    <n v="26000"/>
    <n v="34837"/>
    <n v="17109"/>
    <n v="40057"/>
    <n v="34583"/>
    <n v="81250"/>
    <n v="25875"/>
    <n v="21750"/>
    <n v="17083"/>
    <n v="17750"/>
    <n v="26250"/>
    <n v="49750"/>
    <n v="40625"/>
    <x v="28"/>
    <x v="28"/>
  </r>
  <r>
    <s v="3606390"/>
    <s v="97000US3606390"/>
    <s v="Canastota Central School District, NY"/>
    <n v="35203"/>
    <n v="15917"/>
    <n v="26939"/>
    <x v="1513"/>
    <n v="43716"/>
    <n v="44476"/>
    <n v="42652"/>
    <n v="14779"/>
    <n v="40089"/>
    <n v="37875"/>
    <n v="49960"/>
    <n v="70625"/>
    <n v="30171"/>
    <n v="16042"/>
    <n v="21033"/>
    <n v="36021"/>
    <n v="37857"/>
    <n v="42462"/>
    <x v="28"/>
    <x v="28"/>
  </r>
  <r>
    <s v="2707470"/>
    <s v="97000US2707470"/>
    <s v="Canby Public School District, MN"/>
    <n v="31266"/>
    <n v="23125"/>
    <n v="27908"/>
    <x v="1514"/>
    <n v="38750"/>
    <n v="54250"/>
    <n v="35995"/>
    <n v="23155"/>
    <n v="34191"/>
    <n v="37061"/>
    <n v="39615"/>
    <n v="81250"/>
    <n v="25244"/>
    <n v="18750"/>
    <n v="19297"/>
    <n v="25984"/>
    <n v="37344"/>
    <n v="51563"/>
    <x v="2"/>
    <x v="2"/>
  </r>
  <r>
    <s v="4102640"/>
    <s v="97000US4102640"/>
    <s v="Canby School District 86, OR"/>
    <n v="38600"/>
    <n v="25593"/>
    <n v="30809"/>
    <x v="1515"/>
    <n v="51470"/>
    <n v="56313"/>
    <n v="45977"/>
    <n v="29848"/>
    <n v="36744"/>
    <n v="47551"/>
    <n v="70938"/>
    <n v="71654"/>
    <n v="28171"/>
    <n v="14722"/>
    <n v="24703"/>
    <n v="31250"/>
    <n v="27416"/>
    <n v="47500"/>
    <x v="30"/>
    <x v="30"/>
  </r>
  <r>
    <s v="3302130"/>
    <s v="95000US3302130"/>
    <s v="Candia School District, NH"/>
    <n v="46762"/>
    <n v="43750"/>
    <n v="39750"/>
    <x v="1516"/>
    <n v="55556"/>
    <n v="68333"/>
    <n v="56894"/>
    <n v="41042"/>
    <n v="50625"/>
    <n v="44250"/>
    <n v="85500"/>
    <n v="71927"/>
    <n v="42390"/>
    <n v="46094"/>
    <n v="25547"/>
    <n v="41806"/>
    <n v="42167"/>
    <n v="60625"/>
    <x v="39"/>
    <x v="39"/>
  </r>
  <r>
    <s v="1300810"/>
    <s v="97000US1300810"/>
    <s v="Candler County School District, GA"/>
    <n v="25369"/>
    <n v="13345"/>
    <n v="25217"/>
    <x v="1517"/>
    <n v="46250"/>
    <n v="54250"/>
    <n v="30785"/>
    <n v="15594"/>
    <n v="31080"/>
    <n v="32938"/>
    <n v="45104"/>
    <n v="22315"/>
    <n v="21335"/>
    <n v="10481"/>
    <n v="21381"/>
    <n v="22500"/>
    <n v="50335"/>
    <n v="58477"/>
    <x v="44"/>
    <x v="44"/>
  </r>
  <r>
    <s v="3606420"/>
    <s v="97000US3606420"/>
    <s v="Candor Central School District, NY"/>
    <n v="27721"/>
    <n v="21699"/>
    <n v="26995"/>
    <x v="1518"/>
    <n v="52917"/>
    <n v="58750"/>
    <n v="37331"/>
    <n v="22500"/>
    <n v="38482"/>
    <n v="36836"/>
    <n v="67115"/>
    <n v="53750"/>
    <n v="22631"/>
    <n v="10417"/>
    <n v="21687"/>
    <n v="22730"/>
    <n v="7100"/>
    <n v="61250"/>
    <x v="28"/>
    <x v="28"/>
  </r>
  <r>
    <s v="4006420"/>
    <s v="97000US4006420"/>
    <s v="Caney Public Schools, OK"/>
    <n v="25142"/>
    <n v="7273"/>
    <n v="23359"/>
    <x v="1519"/>
    <n v="38750"/>
    <n v="42500"/>
    <n v="27150"/>
    <n v="8750"/>
    <n v="28750"/>
    <n v="32750"/>
    <n v="37500"/>
    <n v="25625"/>
    <n v="22935"/>
    <n v="6667"/>
    <n v="18036"/>
    <n v="23750"/>
    <n v="39464"/>
    <n v="45000"/>
    <x v="19"/>
    <x v="19"/>
  </r>
  <r>
    <s v="4025470"/>
    <s v="97000US4025470"/>
    <s v="Caney Valley Public Schools, OK"/>
    <n v="35833"/>
    <n v="22434"/>
    <n v="32532"/>
    <x v="1520"/>
    <n v="52386"/>
    <n v="82000"/>
    <n v="41369"/>
    <n v="31042"/>
    <n v="36087"/>
    <n v="42454"/>
    <n v="81875"/>
    <n v="92692"/>
    <n v="32404"/>
    <n v="13393"/>
    <n v="29886"/>
    <n v="24375"/>
    <n v="39423"/>
    <n v="64773"/>
    <x v="19"/>
    <x v="19"/>
  </r>
  <r>
    <s v="2004410"/>
    <s v="97000US2004410"/>
    <s v="Caney Valley Unified School District 436, KS"/>
    <n v="32876"/>
    <n v="22778"/>
    <n v="27212"/>
    <x v="1521"/>
    <n v="35150"/>
    <n v="40313"/>
    <n v="36090"/>
    <n v="26389"/>
    <n v="34351"/>
    <n v="42470"/>
    <n v="32188"/>
    <n v="51458"/>
    <n v="21855"/>
    <n v="16167"/>
    <n v="12679"/>
    <n v="27708"/>
    <n v="37500"/>
    <n v="31667"/>
    <x v="11"/>
    <x v="11"/>
  </r>
  <r>
    <s v="3904831"/>
    <s v="97000US3904831"/>
    <s v="Canfield Local School District, OH"/>
    <n v="42189"/>
    <n v="16531"/>
    <n v="28258"/>
    <x v="1522"/>
    <n v="50364"/>
    <n v="68536"/>
    <n v="54203"/>
    <n v="17464"/>
    <n v="37402"/>
    <n v="45556"/>
    <n v="70982"/>
    <n v="92177"/>
    <n v="34679"/>
    <n v="0"/>
    <n v="19959"/>
    <n v="34351"/>
    <n v="38393"/>
    <n v="61806"/>
    <x v="21"/>
    <x v="21"/>
  </r>
  <r>
    <s v="3600124"/>
    <s v="97000US3600124"/>
    <s v="Canisteo-Greenwood Central School District, NY"/>
    <n v="33422"/>
    <n v="12619"/>
    <n v="30990"/>
    <x v="1523"/>
    <n v="35357"/>
    <n v="56307"/>
    <n v="40042"/>
    <n v="12560"/>
    <n v="42083"/>
    <n v="45288"/>
    <n v="42896"/>
    <n v="55833"/>
    <n v="27021"/>
    <n v="15417"/>
    <n v="24236"/>
    <n v="23438"/>
    <n v="29063"/>
    <n v="56382"/>
    <x v="28"/>
    <x v="28"/>
  </r>
  <r>
    <s v="4610320"/>
    <s v="97000US4610320"/>
    <s v="Canistota School District 43-1, SD"/>
    <n v="40583"/>
    <n v="12000"/>
    <n v="25750"/>
    <x v="1524"/>
    <n v="44464"/>
    <n v="81250"/>
    <n v="49167"/>
    <n v="4688"/>
    <n v="28125"/>
    <n v="52639"/>
    <n v="72961"/>
    <n v="140625"/>
    <n v="33553"/>
    <n v="14375"/>
    <n v="24375"/>
    <n v="40972"/>
    <n v="35500"/>
    <n v="81042"/>
    <x v="9"/>
    <x v="9"/>
  </r>
  <r>
    <s v="1801170"/>
    <s v="97000US1801170"/>
    <s v="Cannelton City Schools, IN"/>
    <n v="25547"/>
    <n v="16500"/>
    <n v="25871"/>
    <x v="1525"/>
    <n v="35682"/>
    <n v="31250"/>
    <n v="26516"/>
    <n v="19792"/>
    <n v="26406"/>
    <n v="28750"/>
    <n v="36250"/>
    <n v="0"/>
    <n v="18125"/>
    <n v="13125"/>
    <n v="15556"/>
    <n v="24432"/>
    <n v="0"/>
    <n v="0"/>
    <x v="24"/>
    <x v="24"/>
  </r>
  <r>
    <s v="4700450"/>
    <s v="97000US4700450"/>
    <s v="Cannon County School District, TN"/>
    <n v="26026"/>
    <n v="17961"/>
    <n v="24984"/>
    <x v="1526"/>
    <n v="41284"/>
    <n v="41500"/>
    <n v="31861"/>
    <n v="23311"/>
    <n v="26872"/>
    <n v="40964"/>
    <n v="43594"/>
    <n v="45486"/>
    <n v="22835"/>
    <n v="9659"/>
    <n v="21528"/>
    <n v="24287"/>
    <n v="34638"/>
    <n v="31369"/>
    <x v="35"/>
    <x v="35"/>
  </r>
  <r>
    <s v="2707500"/>
    <s v="97000US2707500"/>
    <s v="Cannon Falls Public School District, MN"/>
    <n v="40745"/>
    <n v="32250"/>
    <n v="34135"/>
    <x v="456"/>
    <n v="47813"/>
    <n v="59007"/>
    <n v="47279"/>
    <n v="38500"/>
    <n v="40455"/>
    <n v="51301"/>
    <n v="50074"/>
    <n v="85592"/>
    <n v="32342"/>
    <n v="15820"/>
    <n v="28958"/>
    <n v="26719"/>
    <n v="42639"/>
    <n v="57250"/>
    <x v="2"/>
    <x v="2"/>
  </r>
  <r>
    <s v="802790"/>
    <s v="97000US0802790"/>
    <s v="Ca€¤on City School District RE-1, CO"/>
    <n v="26569"/>
    <n v="17951"/>
    <n v="22056"/>
    <x v="1527"/>
    <n v="35240"/>
    <n v="47122"/>
    <n v="35225"/>
    <n v="20601"/>
    <n v="33205"/>
    <n v="35145"/>
    <n v="42443"/>
    <n v="65909"/>
    <n v="21160"/>
    <n v="12969"/>
    <n v="19954"/>
    <n v="22181"/>
    <n v="30067"/>
    <n v="41625"/>
    <x v="16"/>
    <x v="16"/>
  </r>
  <r>
    <s v="401650"/>
    <s v="95000US0401650"/>
    <s v="Canon Elementary District, AZ"/>
    <n v="27297"/>
    <n v="2500"/>
    <n v="20192"/>
    <x v="1528"/>
    <n v="33182"/>
    <n v="0"/>
    <n v="28042"/>
    <n v="2500"/>
    <n v="30239"/>
    <n v="28125"/>
    <n v="32841"/>
    <n v="0"/>
    <n v="26419"/>
    <n v="0"/>
    <n v="10625"/>
    <n v="27061"/>
    <n v="42917"/>
    <n v="0"/>
    <x v="31"/>
    <x v="31"/>
  </r>
  <r>
    <s v="4204890"/>
    <s v="97000US4204890"/>
    <s v="Canon-McMillan School District, PA"/>
    <n v="41524"/>
    <n v="28702"/>
    <n v="30435"/>
    <x v="1529"/>
    <n v="54803"/>
    <n v="64583"/>
    <n v="52984"/>
    <n v="40132"/>
    <n v="36890"/>
    <n v="46944"/>
    <n v="72226"/>
    <n v="96591"/>
    <n v="32134"/>
    <n v="21691"/>
    <n v="24791"/>
    <n v="30572"/>
    <n v="38911"/>
    <n v="52351"/>
    <x v="12"/>
    <x v="12"/>
  </r>
  <r>
    <s v="900660"/>
    <s v="95000US0900660"/>
    <s v="Canterbury School District, CT"/>
    <n v="42759"/>
    <n v="27692"/>
    <n v="40610"/>
    <x v="1530"/>
    <n v="48667"/>
    <n v="51719"/>
    <n v="52727"/>
    <n v="21528"/>
    <n v="50957"/>
    <n v="60372"/>
    <n v="75417"/>
    <n v="67857"/>
    <n v="34333"/>
    <n v="0"/>
    <n v="26250"/>
    <n v="32000"/>
    <n v="40875"/>
    <n v="51094"/>
    <x v="43"/>
    <x v="43"/>
  </r>
  <r>
    <s v="4204920"/>
    <s v="97000US4204920"/>
    <s v="Canton Area School District, PA"/>
    <n v="29951"/>
    <n v="35288"/>
    <n v="25323"/>
    <x v="1531"/>
    <n v="40893"/>
    <n v="60625"/>
    <n v="39744"/>
    <n v="36827"/>
    <n v="40035"/>
    <n v="40282"/>
    <n v="29531"/>
    <n v="70250"/>
    <n v="19344"/>
    <n v="18750"/>
    <n v="15246"/>
    <n v="25000"/>
    <n v="45288"/>
    <n v="51042"/>
    <x v="12"/>
    <x v="12"/>
  </r>
  <r>
    <s v="3606470"/>
    <s v="97000US3606470"/>
    <s v="Canton Central School District, NY"/>
    <n v="35253"/>
    <n v="11761"/>
    <n v="26113"/>
    <x v="1532"/>
    <n v="40288"/>
    <n v="69280"/>
    <n v="40732"/>
    <n v="28417"/>
    <n v="26440"/>
    <n v="35114"/>
    <n v="67821"/>
    <n v="76974"/>
    <n v="28879"/>
    <n v="6738"/>
    <n v="25278"/>
    <n v="23304"/>
    <n v="29556"/>
    <n v="66369"/>
    <x v="28"/>
    <x v="28"/>
  </r>
  <r>
    <s v="3904371"/>
    <s v="97000US3904371"/>
    <s v="Canton City School District, OH"/>
    <n v="22878"/>
    <n v="14220"/>
    <n v="21226"/>
    <x v="1533"/>
    <n v="38329"/>
    <n v="52434"/>
    <n v="27428"/>
    <n v="18092"/>
    <n v="26476"/>
    <n v="27104"/>
    <n v="41301"/>
    <n v="60461"/>
    <n v="19019"/>
    <n v="12642"/>
    <n v="17523"/>
    <n v="19921"/>
    <n v="36731"/>
    <n v="44250"/>
    <x v="21"/>
    <x v="21"/>
  </r>
  <r>
    <s v="4812750"/>
    <s v="97000US4812750"/>
    <s v="Canton Independent School District, TX"/>
    <n v="32099"/>
    <n v="16029"/>
    <n v="26865"/>
    <x v="232"/>
    <n v="35045"/>
    <n v="53099"/>
    <n v="40167"/>
    <n v="17784"/>
    <n v="44063"/>
    <n v="43135"/>
    <n v="40688"/>
    <n v="54250"/>
    <n v="21879"/>
    <n v="15846"/>
    <n v="16829"/>
    <n v="19000"/>
    <n v="34779"/>
    <n v="52796"/>
    <x v="5"/>
    <x v="5"/>
  </r>
  <r>
    <s v="3904983"/>
    <s v="97000US3904983"/>
    <s v="Canton Local School District, OH"/>
    <n v="29895"/>
    <n v="14717"/>
    <n v="29960"/>
    <x v="1534"/>
    <n v="41330"/>
    <n v="71625"/>
    <n v="35503"/>
    <n v="21136"/>
    <n v="35515"/>
    <n v="37833"/>
    <n v="35764"/>
    <n v="101146"/>
    <n v="23877"/>
    <n v="13081"/>
    <n v="21250"/>
    <n v="22309"/>
    <n v="48882"/>
    <n v="64917"/>
    <x v="21"/>
    <x v="21"/>
  </r>
  <r>
    <s v="2800900"/>
    <s v="97000US2800900"/>
    <s v="Canton Public School District, MS"/>
    <n v="28801"/>
    <n v="17977"/>
    <n v="20719"/>
    <x v="1535"/>
    <n v="39444"/>
    <n v="45500"/>
    <n v="35996"/>
    <n v="17289"/>
    <n v="27271"/>
    <n v="29986"/>
    <n v="54457"/>
    <n v="47000"/>
    <n v="26198"/>
    <n v="20035"/>
    <n v="17432"/>
    <n v="27903"/>
    <n v="30000"/>
    <n v="43846"/>
    <x v="7"/>
    <x v="7"/>
  </r>
  <r>
    <s v="4006480"/>
    <s v="97000US4006480"/>
    <s v="Canton Public Schools, OK"/>
    <n v="31688"/>
    <n v="21250"/>
    <n v="37875"/>
    <x v="989"/>
    <n v="35833"/>
    <n v="37750"/>
    <n v="42969"/>
    <n v="41563"/>
    <n v="43672"/>
    <n v="33750"/>
    <n v="62857"/>
    <n v="26786"/>
    <n v="25481"/>
    <n v="20463"/>
    <n v="30870"/>
    <n v="30057"/>
    <n v="25000"/>
    <n v="0"/>
    <x v="19"/>
    <x v="19"/>
  </r>
  <r>
    <s v="2907080"/>
    <s v="97000US2907080"/>
    <s v="Canton R-V School District, MO"/>
    <n v="28552"/>
    <n v="20781"/>
    <n v="24350"/>
    <x v="1536"/>
    <n v="37679"/>
    <n v="38750"/>
    <n v="33553"/>
    <n v="22386"/>
    <n v="35179"/>
    <n v="33472"/>
    <n v="22188"/>
    <n v="43750"/>
    <n v="23346"/>
    <n v="12083"/>
    <n v="20000"/>
    <n v="17708"/>
    <n v="37964"/>
    <n v="36786"/>
    <x v="22"/>
    <x v="22"/>
  </r>
  <r>
    <s v="2503300"/>
    <s v="97000US2503300"/>
    <s v="Canton School District, MA"/>
    <n v="57256"/>
    <n v="32012"/>
    <n v="39861"/>
    <x v="1537"/>
    <n v="64427"/>
    <n v="92922"/>
    <n v="66664"/>
    <n v="31951"/>
    <n v="50565"/>
    <n v="47288"/>
    <n v="82063"/>
    <n v="115990"/>
    <n v="50782"/>
    <n v="0"/>
    <n v="26917"/>
    <n v="39250"/>
    <n v="55256"/>
    <n v="76625"/>
    <x v="13"/>
    <x v="13"/>
  </r>
  <r>
    <s v="900690"/>
    <s v="97000US0900690"/>
    <s v="Canton School District, CT"/>
    <n v="50639"/>
    <n v="20368"/>
    <n v="40217"/>
    <x v="1538"/>
    <n v="75588"/>
    <n v="70213"/>
    <n v="64250"/>
    <n v="21360"/>
    <n v="41122"/>
    <n v="50125"/>
    <n v="81049"/>
    <n v="94500"/>
    <n v="41442"/>
    <n v="8750"/>
    <n v="39196"/>
    <n v="33075"/>
    <n v="44276"/>
    <n v="51912"/>
    <x v="43"/>
    <x v="43"/>
  </r>
  <r>
    <s v="4610560"/>
    <s v="97000US4610560"/>
    <s v="Canton School District 41-1, SD"/>
    <n v="35788"/>
    <n v="37778"/>
    <n v="27324"/>
    <x v="1539"/>
    <n v="46121"/>
    <n v="63074"/>
    <n v="39867"/>
    <n v="41094"/>
    <n v="30125"/>
    <n v="38049"/>
    <n v="56316"/>
    <n v="69063"/>
    <n v="28508"/>
    <n v="9737"/>
    <n v="21523"/>
    <n v="26160"/>
    <n v="33462"/>
    <n v="56838"/>
    <x v="9"/>
    <x v="9"/>
  </r>
  <r>
    <s v="1708280"/>
    <s v="97000US1708280"/>
    <s v="Canton Union School District 66, IL"/>
    <n v="30277"/>
    <n v="11027"/>
    <n v="26147"/>
    <x v="1540"/>
    <n v="40331"/>
    <n v="45721"/>
    <n v="39740"/>
    <n v="9184"/>
    <n v="37946"/>
    <n v="40375"/>
    <n v="44614"/>
    <n v="63672"/>
    <n v="24375"/>
    <n v="21250"/>
    <n v="20436"/>
    <n v="21661"/>
    <n v="32813"/>
    <n v="36106"/>
    <x v="0"/>
    <x v="0"/>
  </r>
  <r>
    <s v="2004440"/>
    <s v="97000US2004440"/>
    <s v="Canton-Galva Unified School District 419, KS"/>
    <n v="37859"/>
    <n v="34643"/>
    <n v="34489"/>
    <x v="1541"/>
    <n v="37250"/>
    <n v="49583"/>
    <n v="46111"/>
    <n v="46563"/>
    <n v="42788"/>
    <n v="48594"/>
    <n v="64167"/>
    <n v="49821"/>
    <n v="22629"/>
    <n v="2708"/>
    <n v="21204"/>
    <n v="31250"/>
    <n v="23269"/>
    <n v="48750"/>
    <x v="11"/>
    <x v="11"/>
  </r>
  <r>
    <s v="4006510"/>
    <s v="97000US4006510"/>
    <s v="Canute Public Schools, OK"/>
    <n v="32500"/>
    <n v="25865"/>
    <n v="28333"/>
    <x v="1122"/>
    <n v="39583"/>
    <n v="90417"/>
    <n v="45625"/>
    <n v="31250"/>
    <n v="27262"/>
    <n v="61458"/>
    <n v="82750"/>
    <n v="90833"/>
    <n v="25278"/>
    <n v="18854"/>
    <n v="30000"/>
    <n v="26875"/>
    <n v="21429"/>
    <n v="0"/>
    <x v="19"/>
    <x v="19"/>
  </r>
  <r>
    <s v="4812780"/>
    <s v="97000US4812780"/>
    <s v="Canutillo Independent School District, TX"/>
    <n v="27198"/>
    <n v="17620"/>
    <n v="17727"/>
    <x v="1542"/>
    <n v="44464"/>
    <n v="54412"/>
    <n v="32788"/>
    <n v="19180"/>
    <n v="25802"/>
    <n v="32713"/>
    <n v="59767"/>
    <n v="65743"/>
    <n v="20585"/>
    <n v="14990"/>
    <n v="14140"/>
    <n v="25847"/>
    <n v="33281"/>
    <n v="50280"/>
    <x v="5"/>
    <x v="5"/>
  </r>
  <r>
    <s v="3005460"/>
    <s v="95000US3005460"/>
    <s v="Canyon Creek Elementary School District, MT"/>
    <n v="33403"/>
    <n v="24167"/>
    <n v="25665"/>
    <x v="932"/>
    <n v="45729"/>
    <n v="71250"/>
    <n v="50833"/>
    <n v="31250"/>
    <n v="35938"/>
    <n v="56458"/>
    <n v="65156"/>
    <n v="113750"/>
    <n v="23000"/>
    <n v="22639"/>
    <n v="20897"/>
    <n v="23690"/>
    <n v="41579"/>
    <n v="21250"/>
    <x v="14"/>
    <x v="14"/>
  </r>
  <r>
    <s v="607350"/>
    <s v="95000US0607350"/>
    <s v="Canyon Elementary School District, CA"/>
    <n v="54375"/>
    <n v="0"/>
    <n v="0"/>
    <x v="809"/>
    <n v="51875"/>
    <n v="98750"/>
    <n v="80000"/>
    <n v="0"/>
    <n v="0"/>
    <n v="18750"/>
    <n v="80000"/>
    <n v="102000"/>
    <n v="47500"/>
    <n v="0"/>
    <n v="0"/>
    <n v="17500"/>
    <n v="43750"/>
    <n v="92750"/>
    <x v="6"/>
    <x v="6"/>
  </r>
  <r>
    <s v="4812810"/>
    <s v="97000US4812810"/>
    <s v="Canyon Independent School District, TX"/>
    <n v="43648"/>
    <n v="22339"/>
    <n v="29693"/>
    <x v="1543"/>
    <n v="50901"/>
    <n v="64211"/>
    <n v="54250"/>
    <n v="24375"/>
    <n v="40770"/>
    <n v="54525"/>
    <n v="70870"/>
    <n v="84387"/>
    <n v="33499"/>
    <n v="18935"/>
    <n v="23840"/>
    <n v="31214"/>
    <n v="45140"/>
    <n v="51497"/>
    <x v="5"/>
    <x v="5"/>
  </r>
  <r>
    <s v="4900142"/>
    <s v="97000US4900142"/>
    <s v="Canyons School District, UT"/>
    <n v="39814"/>
    <n v="22536"/>
    <n v="28448"/>
    <x v="1544"/>
    <n v="50118"/>
    <n v="67157"/>
    <n v="51145"/>
    <n v="24381"/>
    <n v="33650"/>
    <n v="44256"/>
    <n v="67256"/>
    <n v="86885"/>
    <n v="30139"/>
    <n v="16469"/>
    <n v="22478"/>
    <n v="26735"/>
    <n v="33987"/>
    <n v="52264"/>
    <x v="42"/>
    <x v="42"/>
  </r>
  <r>
    <s v="2607800"/>
    <s v="97000US2607800"/>
    <s v="Capac Community School District, MI"/>
    <n v="31466"/>
    <n v="22633"/>
    <n v="31856"/>
    <x v="1545"/>
    <n v="30833"/>
    <n v="79375"/>
    <n v="43019"/>
    <n v="25268"/>
    <n v="40048"/>
    <n v="50075"/>
    <n v="61094"/>
    <n v="78250"/>
    <n v="21363"/>
    <n v="11023"/>
    <n v="20265"/>
    <n v="21250"/>
    <n v="25686"/>
    <n v="90167"/>
    <x v="27"/>
    <x v="27"/>
  </r>
  <r>
    <s v="607410"/>
    <s v="95000US0607410"/>
    <s v="Capay Joint Union Elementary School District, CA"/>
    <n v="38929"/>
    <n v="40156"/>
    <n v="31750"/>
    <x v="1546"/>
    <n v="52917"/>
    <n v="45417"/>
    <n v="46375"/>
    <n v="40313"/>
    <n v="36500"/>
    <n v="50000"/>
    <n v="70417"/>
    <n v="37500"/>
    <n v="31518"/>
    <n v="0"/>
    <n v="30250"/>
    <n v="26071"/>
    <n v="30000"/>
    <n v="65481"/>
    <x v="6"/>
    <x v="6"/>
  </r>
  <r>
    <s v="2303930"/>
    <s v="97000US2303930"/>
    <s v="Cape Elizabeth, ME"/>
    <n v="50995"/>
    <n v="57361"/>
    <n v="40685"/>
    <x v="1547"/>
    <n v="57136"/>
    <n v="72198"/>
    <n v="63188"/>
    <n v="57361"/>
    <n v="45263"/>
    <n v="40423"/>
    <n v="72234"/>
    <n v="102674"/>
    <n v="40821"/>
    <n v="0"/>
    <n v="38029"/>
    <n v="34361"/>
    <n v="36071"/>
    <n v="51462"/>
    <x v="20"/>
    <x v="20"/>
  </r>
  <r>
    <s v="5300840"/>
    <s v="97000US5300840"/>
    <s v="Cape Flattery School District, WA"/>
    <n v="26366"/>
    <n v="19464"/>
    <n v="26406"/>
    <x v="1548"/>
    <n v="9688"/>
    <n v="47750"/>
    <n v="27286"/>
    <n v="18750"/>
    <n v="28854"/>
    <n v="30078"/>
    <n v="4712"/>
    <n v="58906"/>
    <n v="25735"/>
    <n v="21250"/>
    <n v="19583"/>
    <n v="25962"/>
    <n v="10789"/>
    <n v="42176"/>
    <x v="8"/>
    <x v="8"/>
  </r>
  <r>
    <s v="2907120"/>
    <s v="97000US2907120"/>
    <s v="Cape Girardeau 63 School District, MO"/>
    <n v="29896"/>
    <n v="17323"/>
    <n v="23797"/>
    <x v="1549"/>
    <n v="41238"/>
    <n v="53410"/>
    <n v="35336"/>
    <n v="20341"/>
    <n v="27500"/>
    <n v="26955"/>
    <n v="46859"/>
    <n v="59482"/>
    <n v="26020"/>
    <n v="16672"/>
    <n v="18564"/>
    <n v="22567"/>
    <n v="33327"/>
    <n v="48840"/>
    <x v="22"/>
    <x v="22"/>
  </r>
  <r>
    <s v="1000170"/>
    <s v="97000US1000170"/>
    <s v="Cape Henlopen School District, DE"/>
    <n v="33935"/>
    <n v="20503"/>
    <n v="26238"/>
    <x v="1550"/>
    <n v="44213"/>
    <n v="53636"/>
    <n v="38897"/>
    <n v="24881"/>
    <n v="35057"/>
    <n v="35385"/>
    <n v="51995"/>
    <n v="57552"/>
    <n v="29901"/>
    <n v="19091"/>
    <n v="21751"/>
    <n v="27559"/>
    <n v="40420"/>
    <n v="51250"/>
    <x v="45"/>
    <x v="45"/>
  </r>
  <r>
    <s v="3402700"/>
    <s v="95000US3402700"/>
    <s v="Cape May City School District, NJ"/>
    <n v="29474"/>
    <n v="11806"/>
    <n v="20179"/>
    <x v="1551"/>
    <n v="44563"/>
    <n v="51364"/>
    <n v="46588"/>
    <n v="11065"/>
    <n v="35000"/>
    <n v="36780"/>
    <n v="80197"/>
    <n v="57500"/>
    <n v="21219"/>
    <n v="17222"/>
    <n v="11803"/>
    <n v="11442"/>
    <n v="31000"/>
    <n v="41923"/>
    <x v="15"/>
    <x v="15"/>
  </r>
  <r>
    <s v="3402760"/>
    <s v="97000US3402760"/>
    <s v="Cape May Point Borough School District, NJ"/>
    <n v="38333"/>
    <n v="0"/>
    <n v="0"/>
    <x v="69"/>
    <n v="21250"/>
    <n v="74063"/>
    <n v="39792"/>
    <n v="0"/>
    <n v="0"/>
    <n v="0"/>
    <n v="21875"/>
    <n v="122917"/>
    <n v="31250"/>
    <n v="0"/>
    <n v="0"/>
    <n v="2500"/>
    <n v="16250"/>
    <n v="68750"/>
    <x v="15"/>
    <x v="15"/>
  </r>
  <r>
    <s v="607440"/>
    <s v="97000US0607440"/>
    <s v="Capistrano Unified School District, CA"/>
    <n v="56836"/>
    <n v="20388"/>
    <n v="33677"/>
    <x v="1552"/>
    <n v="72296"/>
    <n v="96085"/>
    <n v="76421"/>
    <n v="23374"/>
    <n v="40819"/>
    <n v="57077"/>
    <n v="93336"/>
    <n v="122834"/>
    <n v="42111"/>
    <n v="15686"/>
    <n v="25861"/>
    <n v="35567"/>
    <n v="50198"/>
    <n v="71887"/>
    <x v="6"/>
    <x v="6"/>
  </r>
  <r>
    <s v="1000190"/>
    <s v="97000US1000190"/>
    <s v="Capital School District, DE"/>
    <n v="33827"/>
    <n v="19531"/>
    <n v="30332"/>
    <x v="1553"/>
    <n v="41319"/>
    <n v="54762"/>
    <n v="35689"/>
    <n v="23370"/>
    <n v="35680"/>
    <n v="36566"/>
    <n v="42664"/>
    <n v="65513"/>
    <n v="32156"/>
    <n v="13862"/>
    <n v="24956"/>
    <n v="31579"/>
    <n v="41133"/>
    <n v="53485"/>
    <x v="45"/>
    <x v="45"/>
  </r>
  <r>
    <s v="3500270"/>
    <s v="97000US3500270"/>
    <s v="Capitan Municipal Schools, NM"/>
    <n v="26985"/>
    <n v="10125"/>
    <n v="25631"/>
    <x v="1554"/>
    <n v="47150"/>
    <n v="52292"/>
    <n v="26901"/>
    <n v="9659"/>
    <n v="26019"/>
    <n v="26042"/>
    <n v="46058"/>
    <n v="45682"/>
    <n v="27062"/>
    <n v="10500"/>
    <n v="25104"/>
    <n v="23958"/>
    <n v="48105"/>
    <n v="53846"/>
    <x v="36"/>
    <x v="36"/>
  </r>
  <r>
    <s v="2300061"/>
    <s v="97000US2300061"/>
    <s v="Caratunk, ME"/>
    <n v="21705"/>
    <n v="0"/>
    <n v="12292"/>
    <x v="1555"/>
    <n v="21875"/>
    <n v="26250"/>
    <n v="22045"/>
    <n v="0"/>
    <n v="21500"/>
    <n v="65500"/>
    <n v="21250"/>
    <n v="26250"/>
    <n v="14464"/>
    <n v="0"/>
    <n v="0"/>
    <n v="44000"/>
    <n v="0"/>
    <n v="27500"/>
    <x v="20"/>
    <x v="20"/>
  </r>
  <r>
    <s v="1708310"/>
    <s v="95000US1708310"/>
    <s v="Carbon Cliff-Barstow School District 36, IL"/>
    <n v="30769"/>
    <n v="18125"/>
    <n v="26563"/>
    <x v="1322"/>
    <n v="59583"/>
    <n v="25833"/>
    <n v="35288"/>
    <n v="27083"/>
    <n v="31375"/>
    <n v="37083"/>
    <n v="65417"/>
    <n v="0"/>
    <n v="17014"/>
    <n v="10000"/>
    <n v="17125"/>
    <n v="17917"/>
    <n v="40417"/>
    <n v="20000"/>
    <x v="0"/>
    <x v="0"/>
  </r>
  <r>
    <s v="5601030"/>
    <s v="97000US5601030"/>
    <s v="Carbon County School District 1, WY"/>
    <n v="33591"/>
    <n v="13125"/>
    <n v="29250"/>
    <x v="1556"/>
    <n v="43952"/>
    <n v="58875"/>
    <n v="45234"/>
    <n v="28603"/>
    <n v="39063"/>
    <n v="47096"/>
    <n v="65054"/>
    <n v="62321"/>
    <n v="23594"/>
    <n v="4106"/>
    <n v="21732"/>
    <n v="28219"/>
    <n v="34410"/>
    <n v="53906"/>
    <x v="38"/>
    <x v="38"/>
  </r>
  <r>
    <s v="5601700"/>
    <s v="97000US5601700"/>
    <s v="Carbon County School District 2, WY"/>
    <n v="35304"/>
    <n v="23690"/>
    <n v="32768"/>
    <x v="1557"/>
    <n v="29909"/>
    <n v="49167"/>
    <n v="44750"/>
    <n v="28421"/>
    <n v="41660"/>
    <n v="47298"/>
    <n v="55568"/>
    <n v="75250"/>
    <n v="21711"/>
    <n v="2500"/>
    <n v="16098"/>
    <n v="27411"/>
    <n v="21974"/>
    <n v="48528"/>
    <x v="38"/>
    <x v="38"/>
  </r>
  <r>
    <s v="4900150"/>
    <s v="97000US4900150"/>
    <s v="Carbon School District, UT"/>
    <n v="30796"/>
    <n v="21726"/>
    <n v="29063"/>
    <x v="1558"/>
    <n v="37986"/>
    <n v="54704"/>
    <n v="45425"/>
    <n v="33456"/>
    <n v="41331"/>
    <n v="50508"/>
    <n v="54583"/>
    <n v="73510"/>
    <n v="19431"/>
    <n v="7188"/>
    <n v="17411"/>
    <n v="18540"/>
    <n v="33607"/>
    <n v="51136"/>
    <x v="42"/>
    <x v="42"/>
  </r>
  <r>
    <s v="5300870"/>
    <s v="97000US5300870"/>
    <s v="Carbonado School District, WA"/>
    <n v="35625"/>
    <n v="21250"/>
    <n v="33750"/>
    <x v="1559"/>
    <n v="52188"/>
    <n v="103125"/>
    <n v="46250"/>
    <n v="21563"/>
    <n v="42083"/>
    <n v="51042"/>
    <n v="74167"/>
    <n v="0"/>
    <n v="25833"/>
    <n v="9375"/>
    <n v="8977"/>
    <n v="31607"/>
    <n v="50938"/>
    <n v="0"/>
    <x v="8"/>
    <x v="8"/>
  </r>
  <r>
    <s v="4204980"/>
    <s v="97000US4204980"/>
    <s v="Carbondale Area School District, PA"/>
    <n v="26234"/>
    <n v="12967"/>
    <n v="23740"/>
    <x v="1560"/>
    <n v="36250"/>
    <n v="66932"/>
    <n v="31107"/>
    <n v="13717"/>
    <n v="29485"/>
    <n v="32615"/>
    <n v="46827"/>
    <n v="80395"/>
    <n v="22912"/>
    <n v="10054"/>
    <n v="19674"/>
    <n v="23578"/>
    <n v="30927"/>
    <n v="66071"/>
    <x v="12"/>
    <x v="12"/>
  </r>
  <r>
    <s v="1708370"/>
    <s v="96000US1708370"/>
    <s v="Carbondale Community High School District 165, IL"/>
    <n v="25324"/>
    <n v="15375"/>
    <n v="20887"/>
    <x v="1561"/>
    <n v="26152"/>
    <n v="42520"/>
    <n v="26653"/>
    <n v="21154"/>
    <n v="18850"/>
    <n v="24175"/>
    <n v="30694"/>
    <n v="43750"/>
    <n v="24414"/>
    <n v="4511"/>
    <n v="25254"/>
    <n v="19102"/>
    <n v="25428"/>
    <n v="42520"/>
    <x v="0"/>
    <x v="0"/>
  </r>
  <r>
    <s v="1708340"/>
    <s v="95000US1708340"/>
    <s v="Carbondale Elementary School District 95, IL"/>
    <n v="22615"/>
    <n v="12593"/>
    <n v="16834"/>
    <x v="1562"/>
    <n v="25119"/>
    <n v="40744"/>
    <n v="22793"/>
    <n v="14583"/>
    <n v="15078"/>
    <n v="21645"/>
    <n v="29875"/>
    <n v="29250"/>
    <n v="22460"/>
    <n v="4382"/>
    <n v="21941"/>
    <n v="18064"/>
    <n v="23803"/>
    <n v="43828"/>
    <x v="0"/>
    <x v="0"/>
  </r>
  <r>
    <s v="607470"/>
    <s v="95000US0607470"/>
    <s v="Cardiff Elementary School District, CA"/>
    <n v="52013"/>
    <n v="32563"/>
    <n v="31528"/>
    <x v="1563"/>
    <n v="58696"/>
    <n v="89392"/>
    <n v="66641"/>
    <n v="33542"/>
    <n v="34250"/>
    <n v="40878"/>
    <n v="67260"/>
    <n v="132417"/>
    <n v="42083"/>
    <n v="0"/>
    <n v="22366"/>
    <n v="37113"/>
    <n v="43414"/>
    <n v="52220"/>
    <x v="6"/>
    <x v="6"/>
  </r>
  <r>
    <s v="1906240"/>
    <s v="97000US1906240"/>
    <s v="Cardinal Community School District, IA"/>
    <n v="29963"/>
    <n v="23929"/>
    <n v="29451"/>
    <x v="1564"/>
    <n v="39891"/>
    <n v="50703"/>
    <n v="38047"/>
    <n v="24605"/>
    <n v="37244"/>
    <n v="37782"/>
    <n v="41071"/>
    <n v="51563"/>
    <n v="23750"/>
    <n v="22500"/>
    <n v="22900"/>
    <n v="23500"/>
    <n v="38654"/>
    <n v="38472"/>
    <x v="1"/>
    <x v="1"/>
  </r>
  <r>
    <s v="3904717"/>
    <s v="97000US3904717"/>
    <s v="Cardinal Local School District, OH"/>
    <n v="36440"/>
    <n v="31399"/>
    <n v="36217"/>
    <x v="1565"/>
    <n v="48816"/>
    <n v="60833"/>
    <n v="40711"/>
    <n v="36722"/>
    <n v="41125"/>
    <n v="39130"/>
    <n v="58438"/>
    <n v="61771"/>
    <n v="26408"/>
    <n v="10547"/>
    <n v="27381"/>
    <n v="28295"/>
    <n v="39315"/>
    <n v="52054"/>
    <x v="21"/>
    <x v="21"/>
  </r>
  <r>
    <s v="3904879"/>
    <s v="97000US3904879"/>
    <s v="Cardington-Lincoln Local School District, OH"/>
    <n v="33770"/>
    <n v="15000"/>
    <n v="31978"/>
    <x v="1566"/>
    <n v="43631"/>
    <n v="48500"/>
    <n v="42873"/>
    <n v="22000"/>
    <n v="43453"/>
    <n v="39722"/>
    <n v="42857"/>
    <n v="47300"/>
    <n v="25950"/>
    <n v="7917"/>
    <n v="17620"/>
    <n v="27447"/>
    <n v="44405"/>
    <n v="58125"/>
    <x v="21"/>
    <x v="21"/>
  </r>
  <r>
    <s v="3005550"/>
    <s v="95000US3005550"/>
    <s v="Cardwell Elementary School District, MT"/>
    <n v="31875"/>
    <n v="45500"/>
    <n v="16563"/>
    <x v="1567"/>
    <n v="39792"/>
    <n v="58750"/>
    <n v="43125"/>
    <n v="45500"/>
    <n v="26875"/>
    <n v="31667"/>
    <n v="44219"/>
    <n v="171250"/>
    <n v="18571"/>
    <n v="0"/>
    <n v="12500"/>
    <n v="6250"/>
    <n v="22000"/>
    <n v="56250"/>
    <x v="14"/>
    <x v="14"/>
  </r>
  <r>
    <s v="3904526"/>
    <s v="97000US3904526"/>
    <s v="Carey Exempted Village School District, OH"/>
    <n v="31891"/>
    <n v="7235"/>
    <n v="30928"/>
    <x v="1568"/>
    <n v="48958"/>
    <n v="65313"/>
    <n v="36131"/>
    <n v="17596"/>
    <n v="35912"/>
    <n v="32917"/>
    <n v="55667"/>
    <n v="78125"/>
    <n v="29050"/>
    <n v="7065"/>
    <n v="25650"/>
    <n v="30000"/>
    <n v="45950"/>
    <n v="55855"/>
    <x v="21"/>
    <x v="21"/>
  </r>
  <r>
    <s v="2907350"/>
    <s v="97000US2907350"/>
    <s v="Carl Junction R-I School District, MO"/>
    <n v="37079"/>
    <n v="23750"/>
    <n v="32759"/>
    <x v="1569"/>
    <n v="43398"/>
    <n v="61321"/>
    <n v="41548"/>
    <n v="33750"/>
    <n v="36818"/>
    <n v="40952"/>
    <n v="53428"/>
    <n v="97731"/>
    <n v="31670"/>
    <n v="3750"/>
    <n v="27077"/>
    <n v="24104"/>
    <n v="39474"/>
    <n v="46900"/>
    <x v="22"/>
    <x v="22"/>
  </r>
  <r>
    <s v="3606540"/>
    <s v="97000US3606540"/>
    <s v="Carle Place Union Free School District, NY"/>
    <n v="53587"/>
    <n v="26899"/>
    <n v="44554"/>
    <x v="1570"/>
    <n v="66009"/>
    <n v="82163"/>
    <n v="71299"/>
    <n v="38167"/>
    <n v="51361"/>
    <n v="57656"/>
    <n v="97917"/>
    <n v="89408"/>
    <n v="44613"/>
    <n v="18750"/>
    <n v="40169"/>
    <n v="41188"/>
    <n v="54067"/>
    <n v="75500"/>
    <x v="28"/>
    <x v="28"/>
  </r>
  <r>
    <s v="1708430"/>
    <s v="97000US1708430"/>
    <s v="Carlinville Community Unit School District 1, IL"/>
    <n v="33422"/>
    <n v="25887"/>
    <n v="30492"/>
    <x v="28"/>
    <n v="39956"/>
    <n v="46154"/>
    <n v="44298"/>
    <n v="57886"/>
    <n v="36339"/>
    <n v="33723"/>
    <n v="60284"/>
    <n v="65446"/>
    <n v="26960"/>
    <n v="9395"/>
    <n v="18583"/>
    <n v="30225"/>
    <n v="35298"/>
    <n v="19188"/>
    <x v="0"/>
    <x v="0"/>
  </r>
  <r>
    <s v="4205010"/>
    <s v="97000US4205010"/>
    <s v="Carlisle Area School District, PA"/>
    <n v="36568"/>
    <n v="23545"/>
    <n v="30580"/>
    <x v="1571"/>
    <n v="45688"/>
    <n v="69350"/>
    <n v="43316"/>
    <n v="27500"/>
    <n v="36433"/>
    <n v="43380"/>
    <n v="51000"/>
    <n v="85506"/>
    <n v="29539"/>
    <n v="15787"/>
    <n v="25472"/>
    <n v="26469"/>
    <n v="40278"/>
    <n v="56974"/>
    <x v="12"/>
    <x v="12"/>
  </r>
  <r>
    <s v="1906270"/>
    <s v="97000US1906270"/>
    <s v="Carlisle Community School District, IA"/>
    <n v="42491"/>
    <n v="4896"/>
    <n v="35660"/>
    <x v="1572"/>
    <n v="52042"/>
    <n v="54722"/>
    <n v="48328"/>
    <n v="25074"/>
    <n v="39924"/>
    <n v="46628"/>
    <n v="70295"/>
    <n v="52824"/>
    <n v="36404"/>
    <n v="4111"/>
    <n v="27946"/>
    <n v="34167"/>
    <n v="44637"/>
    <n v="75781"/>
    <x v="1"/>
    <x v="1"/>
  </r>
  <r>
    <s v="2100960"/>
    <s v="97000US2100960"/>
    <s v="Carlisle County School District, KY"/>
    <n v="30052"/>
    <n v="21087"/>
    <n v="27391"/>
    <x v="1573"/>
    <n v="50556"/>
    <n v="70000"/>
    <n v="41563"/>
    <n v="21847"/>
    <n v="39006"/>
    <n v="47188"/>
    <n v="75536"/>
    <n v="87574"/>
    <n v="23148"/>
    <n v="16181"/>
    <n v="20466"/>
    <n v="25406"/>
    <n v="35139"/>
    <n v="40486"/>
    <x v="23"/>
    <x v="23"/>
  </r>
  <r>
    <s v="4812870"/>
    <s v="97000US4812870"/>
    <s v="Carlisle Independent School District, TX"/>
    <n v="29762"/>
    <n v="19299"/>
    <n v="34712"/>
    <x v="1574"/>
    <n v="41071"/>
    <n v="23958"/>
    <n v="33641"/>
    <n v="19604"/>
    <n v="50759"/>
    <n v="26125"/>
    <n v="46488"/>
    <n v="0"/>
    <n v="26250"/>
    <n v="11364"/>
    <n v="22500"/>
    <n v="26648"/>
    <n v="39145"/>
    <n v="23125"/>
    <x v="5"/>
    <x v="5"/>
  </r>
  <r>
    <s v="3905041"/>
    <s v="97000US3905041"/>
    <s v="Carlisle Local School District, OH"/>
    <n v="35000"/>
    <n v="23636"/>
    <n v="30602"/>
    <x v="1575"/>
    <n v="42083"/>
    <n v="51779"/>
    <n v="40748"/>
    <n v="23636"/>
    <n v="40089"/>
    <n v="40345"/>
    <n v="53750"/>
    <n v="70625"/>
    <n v="27289"/>
    <n v="25000"/>
    <n v="23636"/>
    <n v="28333"/>
    <n v="38409"/>
    <n v="51490"/>
    <x v="21"/>
    <x v="21"/>
  </r>
  <r>
    <s v="503960"/>
    <s v="97000US0503960"/>
    <s v="Carlisle School District, AR"/>
    <n v="29497"/>
    <n v="24306"/>
    <n v="28606"/>
    <x v="1576"/>
    <n v="38720"/>
    <n v="24750"/>
    <n v="37228"/>
    <n v="27604"/>
    <n v="37283"/>
    <n v="44750"/>
    <n v="56000"/>
    <n v="0"/>
    <n v="21534"/>
    <n v="15556"/>
    <n v="21698"/>
    <n v="22434"/>
    <n v="18452"/>
    <n v="62500"/>
    <x v="41"/>
    <x v="41"/>
  </r>
  <r>
    <s v="2503330"/>
    <s v="95000US2503330"/>
    <s v="Carlisle School District, MA"/>
    <n v="88194"/>
    <n v="0"/>
    <n v="46979"/>
    <x v="171"/>
    <n v="75556"/>
    <n v="137083"/>
    <n v="129934"/>
    <n v="0"/>
    <n v="67703"/>
    <n v="36786"/>
    <n v="123906"/>
    <n v="171250"/>
    <n v="52625"/>
    <n v="0"/>
    <n v="46146"/>
    <n v="24306"/>
    <n v="43170"/>
    <n v="91719"/>
    <x v="13"/>
    <x v="13"/>
  </r>
  <r>
    <s v="3500300"/>
    <s v="97000US3500300"/>
    <s v="Carlsbad Municipal Schools, NM"/>
    <n v="37871"/>
    <n v="22058"/>
    <n v="31056"/>
    <x v="1577"/>
    <n v="57917"/>
    <n v="60234"/>
    <n v="51387"/>
    <n v="32350"/>
    <n v="48750"/>
    <n v="56512"/>
    <n v="60688"/>
    <n v="68466"/>
    <n v="26480"/>
    <n v="15125"/>
    <n v="21152"/>
    <n v="25821"/>
    <n v="45192"/>
    <n v="55750"/>
    <x v="36"/>
    <x v="36"/>
  </r>
  <r>
    <s v="607500"/>
    <s v="97000US0607500"/>
    <s v="Carlsbad Unified School District, CA"/>
    <n v="50660"/>
    <n v="21637"/>
    <n v="32255"/>
    <x v="1578"/>
    <n v="57070"/>
    <n v="84876"/>
    <n v="63760"/>
    <n v="22083"/>
    <n v="42411"/>
    <n v="44237"/>
    <n v="84353"/>
    <n v="98114"/>
    <n v="38710"/>
    <n v="20221"/>
    <n v="26747"/>
    <n v="31305"/>
    <n v="40273"/>
    <n v="71079"/>
    <x v="6"/>
    <x v="6"/>
  </r>
  <r>
    <s v="3402790"/>
    <s v="95000US3402790"/>
    <s v="Carlstadt Borough School District, NJ"/>
    <n v="42314"/>
    <n v="42083"/>
    <n v="33350"/>
    <x v="69"/>
    <n v="63923"/>
    <n v="58854"/>
    <n v="56607"/>
    <n v="63644"/>
    <n v="42470"/>
    <n v="45613"/>
    <n v="75972"/>
    <n v="108523"/>
    <n v="36201"/>
    <n v="39088"/>
    <n v="27385"/>
    <n v="33750"/>
    <n v="63317"/>
    <n v="40599"/>
    <x v="15"/>
    <x v="15"/>
  </r>
  <r>
    <s v="3402800"/>
    <s v="96000US3402800"/>
    <s v="Carlstadt-East Rutherford School District, NJ"/>
    <n v="50594"/>
    <n v="38615"/>
    <n v="35483"/>
    <x v="1579"/>
    <n v="64406"/>
    <n v="70833"/>
    <n v="61148"/>
    <n v="42174"/>
    <n v="44621"/>
    <n v="53281"/>
    <n v="78036"/>
    <n v="92198"/>
    <n v="40510"/>
    <n v="19125"/>
    <n v="26212"/>
    <n v="42645"/>
    <n v="58036"/>
    <n v="55250"/>
    <x v="15"/>
    <x v="15"/>
  </r>
  <r>
    <s v="2707590"/>
    <s v="97000US2707590"/>
    <s v="Carlton Public School District, MN"/>
    <n v="37356"/>
    <n v="35875"/>
    <n v="30375"/>
    <x v="1580"/>
    <n v="50052"/>
    <n v="56538"/>
    <n v="47208"/>
    <n v="38333"/>
    <n v="40893"/>
    <n v="50588"/>
    <n v="53194"/>
    <n v="56563"/>
    <n v="30865"/>
    <n v="18750"/>
    <n v="20972"/>
    <n v="30147"/>
    <n v="40000"/>
    <n v="56500"/>
    <x v="2"/>
    <x v="2"/>
  </r>
  <r>
    <s v="1708460"/>
    <s v="97000US1708460"/>
    <s v="Carlyle Community Unit School District 1, IL"/>
    <n v="33050"/>
    <n v="22500"/>
    <n v="31012"/>
    <x v="1581"/>
    <n v="44640"/>
    <n v="93036"/>
    <n v="40559"/>
    <n v="23036"/>
    <n v="36325"/>
    <n v="36625"/>
    <n v="64559"/>
    <n v="97063"/>
    <n v="30927"/>
    <n v="17105"/>
    <n v="27273"/>
    <n v="30208"/>
    <n v="43099"/>
    <n v="56563"/>
    <x v="0"/>
    <x v="0"/>
  </r>
  <r>
    <s v="4205040"/>
    <s v="97000US4205040"/>
    <s v="Carlynton School District, PA"/>
    <n v="35944"/>
    <n v="20250"/>
    <n v="24261"/>
    <x v="1582"/>
    <n v="44664"/>
    <n v="58464"/>
    <n v="43250"/>
    <n v="40313"/>
    <n v="32432"/>
    <n v="39932"/>
    <n v="48750"/>
    <n v="71250"/>
    <n v="30714"/>
    <n v="7176"/>
    <n v="21001"/>
    <n v="30089"/>
    <n v="41849"/>
    <n v="53258"/>
    <x v="12"/>
    <x v="12"/>
  </r>
  <r>
    <s v="2607890"/>
    <s v="97000US2607890"/>
    <s v="Carman-Ainsworth Community School District, MI"/>
    <n v="28223"/>
    <n v="19375"/>
    <n v="24856"/>
    <x v="1583"/>
    <n v="30897"/>
    <n v="53295"/>
    <n v="34013"/>
    <n v="22539"/>
    <n v="30170"/>
    <n v="38986"/>
    <n v="40015"/>
    <n v="83068"/>
    <n v="25073"/>
    <n v="12188"/>
    <n v="19831"/>
    <n v="25647"/>
    <n v="29556"/>
    <n v="44750"/>
    <x v="27"/>
    <x v="27"/>
  </r>
  <r>
    <s v="3606570"/>
    <s v="97000US3606570"/>
    <s v="Carmel Central School District, NY"/>
    <n v="50423"/>
    <n v="26925"/>
    <n v="39114"/>
    <x v="1584"/>
    <n v="52233"/>
    <n v="90726"/>
    <n v="61585"/>
    <n v="27421"/>
    <n v="48500"/>
    <n v="61583"/>
    <n v="67458"/>
    <n v="106339"/>
    <n v="38292"/>
    <n v="18162"/>
    <n v="33125"/>
    <n v="26610"/>
    <n v="47006"/>
    <n v="80227"/>
    <x v="28"/>
    <x v="28"/>
  </r>
  <r>
    <s v="1801200"/>
    <s v="97000US1801200"/>
    <s v="Carmel Clay Schools, IN"/>
    <n v="60723"/>
    <n v="35893"/>
    <n v="29138"/>
    <x v="1585"/>
    <n v="60406"/>
    <n v="89622"/>
    <n v="82587"/>
    <n v="36790"/>
    <n v="39688"/>
    <n v="51011"/>
    <n v="82127"/>
    <n v="113610"/>
    <n v="40746"/>
    <n v="35053"/>
    <n v="26124"/>
    <n v="26580"/>
    <n v="40525"/>
    <n v="63805"/>
    <x v="24"/>
    <x v="24"/>
  </r>
  <r>
    <s v="607530"/>
    <s v="97000US0607530"/>
    <s v="Carmel Unified School District, CA"/>
    <n v="48937"/>
    <n v="20724"/>
    <n v="24884"/>
    <x v="1586"/>
    <n v="49657"/>
    <n v="79309"/>
    <n v="55968"/>
    <n v="32778"/>
    <n v="24244"/>
    <n v="50550"/>
    <n v="62543"/>
    <n v="102936"/>
    <n v="41662"/>
    <n v="17589"/>
    <n v="25529"/>
    <n v="43478"/>
    <n v="40774"/>
    <n v="57620"/>
    <x v="6"/>
    <x v="6"/>
  </r>
  <r>
    <s v="1708500"/>
    <s v="97000US1708500"/>
    <s v="Carmi-White County Community Unit School District 5, IL"/>
    <n v="31437"/>
    <n v="16250"/>
    <n v="26362"/>
    <x v="1587"/>
    <n v="48750"/>
    <n v="51029"/>
    <n v="41051"/>
    <n v="12448"/>
    <n v="34095"/>
    <n v="45048"/>
    <n v="51210"/>
    <n v="54310"/>
    <n v="21849"/>
    <n v="16333"/>
    <n v="13304"/>
    <n v="21862"/>
    <n v="39457"/>
    <n v="47031"/>
    <x v="0"/>
    <x v="0"/>
  </r>
  <r>
    <s v="4205070"/>
    <s v="97000US4205070"/>
    <s v="Carmichaels Area School District, PA"/>
    <n v="37143"/>
    <n v="36042"/>
    <n v="25329"/>
    <x v="1588"/>
    <n v="59750"/>
    <n v="45272"/>
    <n v="57292"/>
    <n v="48864"/>
    <n v="46875"/>
    <n v="56927"/>
    <n v="61470"/>
    <n v="45938"/>
    <n v="23718"/>
    <n v="18021"/>
    <n v="17172"/>
    <n v="21522"/>
    <n v="41696"/>
    <n v="45037"/>
    <x v="12"/>
    <x v="12"/>
  </r>
  <r>
    <s v="4006630"/>
    <s v="97000US4006630"/>
    <s v="Carnegie Public Schools, OK"/>
    <n v="27010"/>
    <n v="18750"/>
    <n v="22205"/>
    <x v="1589"/>
    <n v="40875"/>
    <n v="45417"/>
    <n v="30982"/>
    <n v="31607"/>
    <n v="22406"/>
    <n v="28438"/>
    <n v="53000"/>
    <n v="45313"/>
    <n v="22019"/>
    <n v="2500"/>
    <n v="21667"/>
    <n v="18393"/>
    <n v="35938"/>
    <n v="45625"/>
    <x v="19"/>
    <x v="19"/>
  </r>
  <r>
    <s v="4006690"/>
    <s v="97000US4006690"/>
    <s v="Carney Public Schools, OK"/>
    <n v="30223"/>
    <n v="27656"/>
    <n v="27237"/>
    <x v="1590"/>
    <n v="37917"/>
    <n v="42083"/>
    <n v="36719"/>
    <n v="28906"/>
    <n v="36875"/>
    <n v="37188"/>
    <n v="37500"/>
    <n v="0"/>
    <n v="19375"/>
    <n v="4167"/>
    <n v="14063"/>
    <n v="28750"/>
    <n v="37917"/>
    <n v="40833"/>
    <x v="19"/>
    <x v="19"/>
  </r>
  <r>
    <s v="2608010"/>
    <s v="97000US2608010"/>
    <s v="Carney-Nadeau Public Schools, MI"/>
    <n v="25509"/>
    <n v="23750"/>
    <n v="23068"/>
    <x v="1591"/>
    <n v="36691"/>
    <n v="58472"/>
    <n v="34079"/>
    <n v="25833"/>
    <n v="32763"/>
    <n v="37500"/>
    <n v="36923"/>
    <n v="83438"/>
    <n v="20417"/>
    <n v="15938"/>
    <n v="20625"/>
    <n v="16615"/>
    <n v="35938"/>
    <n v="57639"/>
    <x v="27"/>
    <x v="27"/>
  </r>
  <r>
    <s v="2608040"/>
    <s v="97000US2608040"/>
    <s v="Caro Community Schools, MI"/>
    <n v="28236"/>
    <n v="22643"/>
    <n v="23472"/>
    <x v="1592"/>
    <n v="48816"/>
    <n v="61979"/>
    <n v="34428"/>
    <n v="29417"/>
    <n v="28021"/>
    <n v="35893"/>
    <n v="57969"/>
    <n v="64402"/>
    <n v="22770"/>
    <n v="19766"/>
    <n v="17869"/>
    <n v="17407"/>
    <n v="39107"/>
    <n v="55833"/>
    <x v="27"/>
    <x v="27"/>
  </r>
  <r>
    <s v="2400180"/>
    <s v="97000US2400180"/>
    <s v="Caroline County Public Schools, MD"/>
    <n v="33021"/>
    <n v="21632"/>
    <n v="31509"/>
    <x v="1593"/>
    <n v="44568"/>
    <n v="64276"/>
    <n v="41859"/>
    <n v="23837"/>
    <n v="41466"/>
    <n v="47821"/>
    <n v="53936"/>
    <n v="64792"/>
    <n v="26942"/>
    <n v="16250"/>
    <n v="22289"/>
    <n v="26787"/>
    <n v="40450"/>
    <n v="63393"/>
    <x v="40"/>
    <x v="40"/>
  </r>
  <r>
    <s v="5100660"/>
    <s v="97000US5100660"/>
    <s v="Caroline County Public Schools, VA"/>
    <n v="38057"/>
    <n v="19792"/>
    <n v="34555"/>
    <x v="1594"/>
    <n v="57461"/>
    <n v="65688"/>
    <n v="44878"/>
    <n v="27762"/>
    <n v="38230"/>
    <n v="47723"/>
    <n v="59335"/>
    <n v="91006"/>
    <n v="30839"/>
    <n v="14931"/>
    <n v="27345"/>
    <n v="29965"/>
    <n v="56045"/>
    <n v="46280"/>
    <x v="18"/>
    <x v="18"/>
  </r>
  <r>
    <s v="607560"/>
    <s v="97000US0607560"/>
    <s v="Carpinteria Unified School District, CA"/>
    <n v="41966"/>
    <n v="24167"/>
    <n v="35336"/>
    <x v="1595"/>
    <n v="50051"/>
    <n v="71786"/>
    <n v="45476"/>
    <n v="24241"/>
    <n v="40132"/>
    <n v="50364"/>
    <n v="56133"/>
    <n v="89286"/>
    <n v="36282"/>
    <n v="24051"/>
    <n v="26087"/>
    <n v="36059"/>
    <n v="47100"/>
    <n v="54500"/>
    <x v="6"/>
    <x v="6"/>
  </r>
  <r>
    <s v="2303980"/>
    <s v="97000US2303980"/>
    <s v="Carrabassett Valley, ME"/>
    <n v="31750"/>
    <n v="23250"/>
    <n v="15179"/>
    <x v="1596"/>
    <n v="41458"/>
    <n v="46250"/>
    <n v="36389"/>
    <n v="0"/>
    <n v="15000"/>
    <n v="33393"/>
    <n v="44688"/>
    <n v="86563"/>
    <n v="20000"/>
    <n v="0"/>
    <n v="15250"/>
    <n v="16250"/>
    <n v="28750"/>
    <n v="19688"/>
    <x v="20"/>
    <x v="20"/>
  </r>
  <r>
    <s v="1708580"/>
    <s v="97000US1708580"/>
    <s v="Carrier Mills-Stonefort Community Unit School District, IL"/>
    <n v="26875"/>
    <n v="20078"/>
    <n v="28636"/>
    <x v="1597"/>
    <n v="23750"/>
    <n v="55833"/>
    <n v="29118"/>
    <n v="21016"/>
    <n v="39000"/>
    <n v="27574"/>
    <n v="0"/>
    <n v="0"/>
    <n v="23750"/>
    <n v="17500"/>
    <n v="22813"/>
    <n v="27611"/>
    <n v="23403"/>
    <n v="0"/>
    <x v="0"/>
    <x v="0"/>
  </r>
  <r>
    <s v="3803790"/>
    <s v="97000US3803790"/>
    <s v="Carrington Public School District 10, ND"/>
    <n v="38958"/>
    <n v="42991"/>
    <n v="32118"/>
    <x v="1598"/>
    <n v="55000"/>
    <n v="55268"/>
    <n v="52283"/>
    <n v="50000"/>
    <n v="45179"/>
    <n v="46625"/>
    <n v="88438"/>
    <n v="65536"/>
    <n v="25807"/>
    <n v="16964"/>
    <n v="22321"/>
    <n v="23984"/>
    <n v="35662"/>
    <n v="28571"/>
    <x v="26"/>
    <x v="26"/>
  </r>
  <r>
    <s v="4812990"/>
    <s v="97000US4812990"/>
    <s v="Carrizo Springs Consolidated Independent School District, TX"/>
    <n v="26455"/>
    <n v="15750"/>
    <n v="36450"/>
    <x v="1599"/>
    <n v="42472"/>
    <n v="44792"/>
    <n v="41650"/>
    <n v="26152"/>
    <n v="51299"/>
    <n v="37168"/>
    <n v="69034"/>
    <n v="0"/>
    <n v="16516"/>
    <n v="10877"/>
    <n v="18176"/>
    <n v="16106"/>
    <n v="41605"/>
    <n v="9851"/>
    <x v="5"/>
    <x v="5"/>
  </r>
  <r>
    <s v="3500330"/>
    <s v="97000US3500330"/>
    <s v="Carrizozo Municipal Schools, NM"/>
    <n v="23250"/>
    <n v="7000"/>
    <n v="26667"/>
    <x v="1600"/>
    <n v="40288"/>
    <n v="21094"/>
    <n v="26550"/>
    <n v="5833"/>
    <n v="40417"/>
    <n v="20972"/>
    <n v="36875"/>
    <n v="21094"/>
    <n v="20000"/>
    <n v="0"/>
    <n v="15417"/>
    <n v="20313"/>
    <n v="40385"/>
    <n v="0"/>
    <x v="36"/>
    <x v="36"/>
  </r>
  <r>
    <s v="1906330"/>
    <s v="97000US1906330"/>
    <s v="Carroll Community School District, IA"/>
    <n v="33167"/>
    <n v="21767"/>
    <n v="31530"/>
    <x v="1601"/>
    <n v="36793"/>
    <n v="62031"/>
    <n v="39966"/>
    <n v="14583"/>
    <n v="38973"/>
    <n v="39583"/>
    <n v="42625"/>
    <n v="64000"/>
    <n v="28617"/>
    <n v="25082"/>
    <n v="21766"/>
    <n v="29764"/>
    <n v="33036"/>
    <n v="55893"/>
    <x v="1"/>
    <x v="1"/>
  </r>
  <r>
    <s v="1801290"/>
    <s v="97000US1801290"/>
    <s v="Carroll Consolidated School Corporation, IN"/>
    <n v="32879"/>
    <n v="18289"/>
    <n v="29438"/>
    <x v="1602"/>
    <n v="51516"/>
    <n v="42143"/>
    <n v="42229"/>
    <n v="30735"/>
    <n v="35521"/>
    <n v="49375"/>
    <n v="65139"/>
    <n v="49821"/>
    <n v="24211"/>
    <n v="14113"/>
    <n v="21852"/>
    <n v="28690"/>
    <n v="33125"/>
    <n v="40982"/>
    <x v="24"/>
    <x v="24"/>
  </r>
  <r>
    <s v="2400210"/>
    <s v="97000US2400210"/>
    <s v="Carroll County Public Schools, MD"/>
    <n v="49864"/>
    <n v="31402"/>
    <n v="37787"/>
    <x v="1603"/>
    <n v="66418"/>
    <n v="77416"/>
    <n v="60383"/>
    <n v="34196"/>
    <n v="44968"/>
    <n v="60167"/>
    <n v="82626"/>
    <n v="104153"/>
    <n v="39596"/>
    <n v="27704"/>
    <n v="30467"/>
    <n v="34542"/>
    <n v="51143"/>
    <n v="62987"/>
    <x v="40"/>
    <x v="40"/>
  </r>
  <r>
    <s v="5100690"/>
    <s v="97000US5100690"/>
    <s v="Carroll County Public Schools, VA"/>
    <n v="26270"/>
    <n v="20169"/>
    <n v="24146"/>
    <x v="1604"/>
    <n v="39819"/>
    <n v="42660"/>
    <n v="30314"/>
    <n v="21079"/>
    <n v="28609"/>
    <n v="35975"/>
    <n v="42841"/>
    <n v="52850"/>
    <n v="22172"/>
    <n v="19179"/>
    <n v="17672"/>
    <n v="22031"/>
    <n v="38768"/>
    <n v="41083"/>
    <x v="18"/>
    <x v="18"/>
  </r>
  <r>
    <s v="2100990"/>
    <s v="97000US2100990"/>
    <s v="Carroll County School District, KY"/>
    <n v="30807"/>
    <n v="16330"/>
    <n v="33033"/>
    <x v="941"/>
    <n v="54688"/>
    <n v="54911"/>
    <n v="41214"/>
    <n v="22260"/>
    <n v="41823"/>
    <n v="43625"/>
    <n v="72344"/>
    <n v="83077"/>
    <n v="23250"/>
    <n v="13938"/>
    <n v="21810"/>
    <n v="25929"/>
    <n v="19609"/>
    <n v="52941"/>
    <x v="23"/>
    <x v="23"/>
  </r>
  <r>
    <s v="2800930"/>
    <s v="97000US2800930"/>
    <s v="Carroll County School District, MS"/>
    <n v="27383"/>
    <n v="18500"/>
    <n v="23656"/>
    <x v="1605"/>
    <n v="35809"/>
    <n v="58487"/>
    <n v="31867"/>
    <n v="19858"/>
    <n v="29936"/>
    <n v="34412"/>
    <n v="55714"/>
    <n v="86136"/>
    <n v="24621"/>
    <n v="9816"/>
    <n v="15243"/>
    <n v="29075"/>
    <n v="31058"/>
    <n v="41208"/>
    <x v="7"/>
    <x v="7"/>
  </r>
  <r>
    <s v="1300840"/>
    <s v="97000US1300840"/>
    <s v="Carroll County School District, GA"/>
    <n v="33396"/>
    <n v="22080"/>
    <n v="29080"/>
    <x v="1606"/>
    <n v="45265"/>
    <n v="55179"/>
    <n v="39095"/>
    <n v="26313"/>
    <n v="36494"/>
    <n v="44125"/>
    <n v="49333"/>
    <n v="60028"/>
    <n v="27015"/>
    <n v="14359"/>
    <n v="19250"/>
    <n v="27564"/>
    <n v="41669"/>
    <n v="53333"/>
    <x v="44"/>
    <x v="44"/>
  </r>
  <r>
    <s v="4813020"/>
    <s v="97000US4813020"/>
    <s v="Carroll Independent School District, TX"/>
    <n v="93152"/>
    <n v="28194"/>
    <n v="56492"/>
    <x v="1607"/>
    <n v="95398"/>
    <n v="150460"/>
    <n v="134790"/>
    <s v="$250,000+"/>
    <n v="66625"/>
    <n v="76594"/>
    <n v="136741"/>
    <n v="186441"/>
    <n v="49854"/>
    <n v="20700"/>
    <n v="27961"/>
    <n v="40179"/>
    <n v="50118"/>
    <n v="69420"/>
    <x v="5"/>
    <x v="5"/>
  </r>
  <r>
    <s v="2303990"/>
    <s v="97000US2303990"/>
    <s v="Carroll Plantation, ME"/>
    <n v="11806"/>
    <n v="0"/>
    <n v="11944"/>
    <x v="1608"/>
    <n v="36875"/>
    <n v="0"/>
    <n v="20625"/>
    <n v="0"/>
    <n v="21250"/>
    <n v="0"/>
    <n v="0"/>
    <n v="0"/>
    <n v="11042"/>
    <n v="0"/>
    <n v="11250"/>
    <n v="0"/>
    <n v="0"/>
    <n v="0"/>
    <x v="20"/>
    <x v="20"/>
  </r>
  <r>
    <s v="1300870"/>
    <s v="97000US1300870"/>
    <s v="Carrollton City School District, GA"/>
    <n v="29509"/>
    <n v="16186"/>
    <n v="20123"/>
    <x v="1609"/>
    <n v="42689"/>
    <n v="62798"/>
    <n v="36166"/>
    <n v="15643"/>
    <n v="28688"/>
    <n v="47625"/>
    <n v="60495"/>
    <n v="70915"/>
    <n v="24289"/>
    <n v="17569"/>
    <n v="14604"/>
    <n v="28654"/>
    <n v="39509"/>
    <n v="53917"/>
    <x v="44"/>
    <x v="44"/>
  </r>
  <r>
    <s v="1708610"/>
    <s v="97000US1708610"/>
    <s v="Carrollton Community Unit School District 1, IL"/>
    <n v="32849"/>
    <n v="31667"/>
    <n v="24125"/>
    <x v="1610"/>
    <n v="44444"/>
    <n v="36750"/>
    <n v="36517"/>
    <n v="45238"/>
    <n v="33750"/>
    <n v="36210"/>
    <n v="44398"/>
    <n v="34500"/>
    <n v="24193"/>
    <n v="11250"/>
    <n v="17174"/>
    <n v="23088"/>
    <n v="45250"/>
    <n v="37000"/>
    <x v="0"/>
    <x v="0"/>
  </r>
  <r>
    <s v="3904527"/>
    <s v="97000US3904527"/>
    <s v="Carrollton Exempted Village School District, OH"/>
    <n v="29826"/>
    <n v="13864"/>
    <n v="27731"/>
    <x v="1611"/>
    <n v="34511"/>
    <n v="61875"/>
    <n v="37903"/>
    <n v="26818"/>
    <n v="37937"/>
    <n v="38042"/>
    <n v="43603"/>
    <n v="60455"/>
    <n v="19874"/>
    <n v="8600"/>
    <n v="16239"/>
    <n v="23224"/>
    <n v="25750"/>
    <n v="64732"/>
    <x v="21"/>
    <x v="21"/>
  </r>
  <r>
    <s v="2907380"/>
    <s v="97000US2907380"/>
    <s v="Carrollton R-VII School District, MO"/>
    <n v="26164"/>
    <n v="32375"/>
    <n v="21435"/>
    <x v="1612"/>
    <n v="26818"/>
    <n v="44100"/>
    <n v="42792"/>
    <n v="51875"/>
    <n v="37685"/>
    <n v="37083"/>
    <n v="29917"/>
    <n v="56458"/>
    <n v="19200"/>
    <n v="4516"/>
    <n v="16107"/>
    <n v="22415"/>
    <n v="18993"/>
    <n v="34750"/>
    <x v="22"/>
    <x v="22"/>
  </r>
  <r>
    <s v="2608070"/>
    <s v="97000US2608070"/>
    <s v="Carrollton School District, MI"/>
    <n v="29722"/>
    <n v="20156"/>
    <n v="27981"/>
    <x v="1613"/>
    <n v="38911"/>
    <n v="50583"/>
    <n v="35144"/>
    <n v="50278"/>
    <n v="35181"/>
    <n v="26875"/>
    <n v="48628"/>
    <n v="60089"/>
    <n v="23875"/>
    <n v="13417"/>
    <n v="17411"/>
    <n v="16953"/>
    <n v="37959"/>
    <n v="50556"/>
    <x v="27"/>
    <x v="27"/>
  </r>
  <r>
    <s v="4813050"/>
    <s v="97000US4813050"/>
    <s v="Carrollton-Farmers Branch Independent School District, TX"/>
    <n v="40557"/>
    <n v="21203"/>
    <n v="27575"/>
    <x v="1614"/>
    <n v="55406"/>
    <n v="70464"/>
    <n v="45548"/>
    <n v="23795"/>
    <n v="33041"/>
    <n v="41841"/>
    <n v="65397"/>
    <n v="81636"/>
    <n v="35010"/>
    <n v="16763"/>
    <n v="23185"/>
    <n v="31699"/>
    <n v="49959"/>
    <n v="60127"/>
    <x v="5"/>
    <x v="5"/>
  </r>
  <r>
    <s v="3200390"/>
    <s v="97000US3200390"/>
    <s v="Carson City School District, NV"/>
    <n v="31802"/>
    <n v="17144"/>
    <n v="26845"/>
    <x v="1615"/>
    <n v="49876"/>
    <n v="63633"/>
    <n v="33907"/>
    <n v="15837"/>
    <n v="29103"/>
    <n v="35646"/>
    <n v="57963"/>
    <n v="67042"/>
    <n v="28924"/>
    <n v="18088"/>
    <n v="23002"/>
    <n v="31889"/>
    <n v="43806"/>
    <n v="53438"/>
    <x v="48"/>
    <x v="48"/>
  </r>
  <r>
    <s v="2608130"/>
    <s v="97000US2608130"/>
    <s v="Carson City-Crystal Area School District, MI"/>
    <n v="26010"/>
    <n v="25819"/>
    <n v="20516"/>
    <x v="1616"/>
    <n v="41736"/>
    <n v="52727"/>
    <n v="27590"/>
    <n v="26810"/>
    <n v="19896"/>
    <n v="32125"/>
    <n v="51667"/>
    <n v="41250"/>
    <n v="23162"/>
    <n v="15341"/>
    <n v="21765"/>
    <n v="21159"/>
    <n v="41458"/>
    <n v="57917"/>
    <x v="27"/>
    <x v="27"/>
  </r>
  <r>
    <s v="2608160"/>
    <s v="97000US2608160"/>
    <s v="Carsonville-Port Sanilac School District, MI"/>
    <n v="29340"/>
    <n v="12578"/>
    <n v="22900"/>
    <x v="1617"/>
    <n v="47250"/>
    <n v="50000"/>
    <n v="36533"/>
    <n v="14896"/>
    <n v="32176"/>
    <n v="38750"/>
    <n v="55682"/>
    <n v="47750"/>
    <n v="20933"/>
    <n v="2500"/>
    <n v="19732"/>
    <n v="25000"/>
    <n v="21875"/>
    <n v="66944"/>
    <x v="27"/>
    <x v="27"/>
  </r>
  <r>
    <s v="3005610"/>
    <s v="96000US3005610"/>
    <s v="Carter County High School District, MT"/>
    <n v="27976"/>
    <n v="40417"/>
    <n v="23750"/>
    <x v="27"/>
    <n v="40000"/>
    <n v="17083"/>
    <n v="40982"/>
    <n v="41667"/>
    <n v="31667"/>
    <n v="41250"/>
    <n v="41250"/>
    <n v="46250"/>
    <n v="19271"/>
    <n v="0"/>
    <n v="16250"/>
    <n v="19250"/>
    <n v="38750"/>
    <n v="4821"/>
    <x v="14"/>
    <x v="14"/>
  </r>
  <r>
    <s v="2101020"/>
    <s v="97000US2101020"/>
    <s v="Carter County School District, KY"/>
    <n v="28166"/>
    <n v="16645"/>
    <n v="29512"/>
    <x v="1618"/>
    <n v="34767"/>
    <n v="44720"/>
    <n v="36317"/>
    <n v="23777"/>
    <n v="36018"/>
    <n v="36734"/>
    <n v="49018"/>
    <n v="44700"/>
    <n v="20953"/>
    <n v="12448"/>
    <n v="18948"/>
    <n v="20197"/>
    <n v="26633"/>
    <n v="44735"/>
    <x v="23"/>
    <x v="23"/>
  </r>
  <r>
    <s v="4700510"/>
    <s v="97000US4700510"/>
    <s v="Carter County School District, TN"/>
    <n v="25837"/>
    <n v="17231"/>
    <n v="24630"/>
    <x v="1619"/>
    <n v="34255"/>
    <n v="47404"/>
    <n v="30533"/>
    <n v="18801"/>
    <n v="29344"/>
    <n v="32330"/>
    <n v="41607"/>
    <n v="52027"/>
    <n v="19355"/>
    <n v="15793"/>
    <n v="16084"/>
    <n v="19479"/>
    <n v="31153"/>
    <n v="44698"/>
    <x v="35"/>
    <x v="35"/>
  </r>
  <r>
    <s v="3005760"/>
    <s v="95000US3005760"/>
    <s v="Carter Elementary School District, MT"/>
    <n v="28125"/>
    <n v="0"/>
    <n v="23958"/>
    <x v="117"/>
    <n v="37500"/>
    <n v="0"/>
    <n v="33125"/>
    <n v="0"/>
    <n v="31250"/>
    <n v="33125"/>
    <n v="50625"/>
    <n v="0"/>
    <n v="25000"/>
    <n v="0"/>
    <n v="23750"/>
    <n v="25417"/>
    <n v="34375"/>
    <n v="0"/>
    <x v="14"/>
    <x v="14"/>
  </r>
  <r>
    <s v="3402820"/>
    <s v="97000US3402820"/>
    <s v="Carteret Borough School District, NJ"/>
    <n v="35826"/>
    <n v="18598"/>
    <n v="34248"/>
    <x v="1620"/>
    <n v="47414"/>
    <n v="50563"/>
    <n v="42875"/>
    <n v="23583"/>
    <n v="40322"/>
    <n v="50828"/>
    <n v="54671"/>
    <n v="45741"/>
    <n v="31508"/>
    <n v="16733"/>
    <n v="27309"/>
    <n v="31667"/>
    <n v="41063"/>
    <n v="59196"/>
    <x v="15"/>
    <x v="15"/>
  </r>
  <r>
    <s v="3700630"/>
    <s v="97000US3700630"/>
    <s v="Carteret County Schools, NC"/>
    <n v="29472"/>
    <n v="17133"/>
    <n v="24681"/>
    <x v="1621"/>
    <n v="41817"/>
    <n v="57927"/>
    <n v="33634"/>
    <n v="19949"/>
    <n v="29435"/>
    <n v="33878"/>
    <n v="52068"/>
    <n v="75441"/>
    <n v="24652"/>
    <n v="14215"/>
    <n v="17802"/>
    <n v="21914"/>
    <n v="37015"/>
    <n v="51479"/>
    <x v="34"/>
    <x v="34"/>
  </r>
  <r>
    <s v="1300900"/>
    <s v="97000US1300900"/>
    <s v="Cartersville City School District, GA"/>
    <n v="31986"/>
    <n v="17919"/>
    <n v="24921"/>
    <x v="1622"/>
    <n v="45124"/>
    <n v="63586"/>
    <n v="34974"/>
    <n v="18940"/>
    <n v="31824"/>
    <n v="36023"/>
    <n v="55489"/>
    <n v="66389"/>
    <n v="27708"/>
    <n v="17531"/>
    <n v="20201"/>
    <n v="30180"/>
    <n v="38882"/>
    <n v="58068"/>
    <x v="44"/>
    <x v="44"/>
  </r>
  <r>
    <s v="1708640"/>
    <s v="97000US1708640"/>
    <s v="Carterville Community Unit School District 5, IL"/>
    <n v="32448"/>
    <n v="20104"/>
    <n v="24056"/>
    <x v="1623"/>
    <n v="48625"/>
    <n v="55781"/>
    <n v="42161"/>
    <n v="23875"/>
    <n v="28857"/>
    <n v="37470"/>
    <n v="55208"/>
    <n v="71078"/>
    <n v="26630"/>
    <n v="18571"/>
    <n v="21714"/>
    <n v="21951"/>
    <n v="41534"/>
    <n v="42059"/>
    <x v="0"/>
    <x v="0"/>
  </r>
  <r>
    <s v="3606630"/>
    <s v="97000US3606630"/>
    <s v="Carthage Central School District, NY"/>
    <n v="37600"/>
    <n v="10977"/>
    <n v="27003"/>
    <x v="1624"/>
    <n v="45219"/>
    <n v="72807"/>
    <n v="45217"/>
    <n v="14583"/>
    <n v="38609"/>
    <n v="46920"/>
    <n v="55391"/>
    <n v="93750"/>
    <n v="25907"/>
    <n v="7250"/>
    <n v="21447"/>
    <n v="28984"/>
    <n v="29028"/>
    <n v="52401"/>
    <x v="28"/>
    <x v="28"/>
  </r>
  <r>
    <s v="1708680"/>
    <s v="95000US1708680"/>
    <s v="Carthage Elementary School District 317, IL"/>
    <n v="32079"/>
    <n v="12321"/>
    <n v="30505"/>
    <x v="1625"/>
    <n v="39901"/>
    <n v="51875"/>
    <n v="37108"/>
    <n v="6979"/>
    <n v="40407"/>
    <n v="37870"/>
    <n v="42750"/>
    <n v="51000"/>
    <n v="29167"/>
    <n v="30326"/>
    <n v="19309"/>
    <n v="25455"/>
    <n v="39013"/>
    <n v="52361"/>
    <x v="0"/>
    <x v="0"/>
  </r>
  <r>
    <s v="4813110"/>
    <s v="97000US4813110"/>
    <s v="Carthage Independent School District, TX"/>
    <n v="36883"/>
    <n v="23685"/>
    <n v="30557"/>
    <x v="1626"/>
    <n v="48470"/>
    <n v="63011"/>
    <n v="48321"/>
    <n v="24644"/>
    <n v="40765"/>
    <n v="58000"/>
    <n v="61097"/>
    <n v="66641"/>
    <n v="26406"/>
    <n v="15814"/>
    <n v="21487"/>
    <n v="29109"/>
    <n v="38542"/>
    <n v="53158"/>
    <x v="5"/>
    <x v="5"/>
  </r>
  <r>
    <s v="2907460"/>
    <s v="97000US2907460"/>
    <s v="Carthage R-IX School District, MO"/>
    <n v="26260"/>
    <n v="18571"/>
    <n v="26580"/>
    <x v="731"/>
    <n v="36140"/>
    <n v="48750"/>
    <n v="32568"/>
    <n v="22752"/>
    <n v="29688"/>
    <n v="41250"/>
    <n v="56063"/>
    <n v="57941"/>
    <n v="22715"/>
    <n v="16381"/>
    <n v="24958"/>
    <n v="18949"/>
    <n v="27262"/>
    <n v="43867"/>
    <x v="22"/>
    <x v="22"/>
  </r>
  <r>
    <s v="401680"/>
    <s v="95000US0401680"/>
    <s v="Cartwright Elementary District, AZ"/>
    <n v="21954"/>
    <n v="19098"/>
    <n v="21340"/>
    <x v="1627"/>
    <n v="36159"/>
    <n v="30024"/>
    <n v="23974"/>
    <n v="21372"/>
    <n v="22609"/>
    <n v="31940"/>
    <n v="35688"/>
    <n v="20795"/>
    <n v="19893"/>
    <n v="16473"/>
    <n v="19592"/>
    <n v="27954"/>
    <n v="36543"/>
    <n v="32500"/>
    <x v="31"/>
    <x v="31"/>
  </r>
  <r>
    <s v="600067"/>
    <s v="97000US0600067"/>
    <s v="Caruthers Unified School District, CA"/>
    <n v="21146"/>
    <n v="16954"/>
    <n v="25236"/>
    <x v="1628"/>
    <n v="47647"/>
    <n v="32917"/>
    <n v="23750"/>
    <n v="20246"/>
    <n v="26810"/>
    <n v="52829"/>
    <n v="47647"/>
    <n v="0"/>
    <n v="18828"/>
    <n v="12196"/>
    <n v="22389"/>
    <n v="18456"/>
    <n v="42500"/>
    <n v="9357"/>
    <x v="6"/>
    <x v="6"/>
  </r>
  <r>
    <s v="2907470"/>
    <s v="97000US2907470"/>
    <s v="Caruthersville 18 School District, MO"/>
    <n v="26773"/>
    <n v="20987"/>
    <n v="21653"/>
    <x v="1629"/>
    <n v="39638"/>
    <n v="50972"/>
    <n v="35685"/>
    <n v="28676"/>
    <n v="17500"/>
    <n v="31563"/>
    <n v="39750"/>
    <n v="58068"/>
    <n v="23465"/>
    <n v="18125"/>
    <n v="22076"/>
    <n v="23822"/>
    <n v="39476"/>
    <n v="50278"/>
    <x v="22"/>
    <x v="22"/>
  </r>
  <r>
    <s v="2503360"/>
    <s v="97000US2503360"/>
    <s v="Carver School District, MA"/>
    <n v="44429"/>
    <n v="37202"/>
    <n v="39764"/>
    <x v="1630"/>
    <n v="50616"/>
    <n v="70313"/>
    <n v="51893"/>
    <n v="28903"/>
    <n v="50045"/>
    <n v="65093"/>
    <n v="53977"/>
    <n v="100724"/>
    <n v="36534"/>
    <n v="38897"/>
    <n v="28915"/>
    <n v="36066"/>
    <n v="37639"/>
    <n v="47344"/>
    <x v="13"/>
    <x v="13"/>
  </r>
  <r>
    <s v="1708730"/>
    <s v="95000US1708730"/>
    <s v="Cary Community Consolidated School District 26, IL"/>
    <n v="51160"/>
    <n v="20421"/>
    <n v="34352"/>
    <x v="1631"/>
    <n v="71141"/>
    <n v="94565"/>
    <n v="73115"/>
    <n v="21103"/>
    <n v="42656"/>
    <n v="53341"/>
    <n v="94470"/>
    <n v="119185"/>
    <n v="35605"/>
    <n v="20022"/>
    <n v="31808"/>
    <n v="31080"/>
    <n v="36591"/>
    <n v="73725"/>
    <x v="0"/>
    <x v="0"/>
  </r>
  <r>
    <s v="401710"/>
    <s v="95000US0401710"/>
    <s v="Casa Grande Elementary District, AZ"/>
    <n v="32846"/>
    <n v="19934"/>
    <n v="29812"/>
    <x v="1632"/>
    <n v="45617"/>
    <n v="44266"/>
    <n v="37066"/>
    <n v="23828"/>
    <n v="32758"/>
    <n v="40125"/>
    <n v="50069"/>
    <n v="54375"/>
    <n v="27386"/>
    <n v="13482"/>
    <n v="22425"/>
    <n v="31152"/>
    <n v="37923"/>
    <n v="41701"/>
    <x v="31"/>
    <x v="31"/>
  </r>
  <r>
    <s v="401740"/>
    <s v="96000US0401740"/>
    <s v="Casa Grande Union High School District, AZ"/>
    <n v="32464"/>
    <n v="20059"/>
    <n v="30854"/>
    <x v="1633"/>
    <n v="45129"/>
    <n v="45257"/>
    <n v="35846"/>
    <n v="24075"/>
    <n v="33557"/>
    <n v="39906"/>
    <n v="50536"/>
    <n v="55022"/>
    <n v="27453"/>
    <n v="15407"/>
    <n v="24336"/>
    <n v="31027"/>
    <n v="38979"/>
    <n v="41944"/>
    <x v="31"/>
    <x v="31"/>
  </r>
  <r>
    <s v="3005880"/>
    <s v="95000US3005880"/>
    <s v="Cascade Elementary School District, MT"/>
    <n v="30809"/>
    <n v="16750"/>
    <n v="24609"/>
    <x v="32"/>
    <n v="37083"/>
    <n v="38000"/>
    <n v="43846"/>
    <n v="32083"/>
    <n v="36000"/>
    <n v="51023"/>
    <n v="58125"/>
    <n v="72679"/>
    <n v="20481"/>
    <n v="16125"/>
    <n v="16442"/>
    <n v="24375"/>
    <n v="34375"/>
    <n v="19688"/>
    <x v="14"/>
    <x v="14"/>
  </r>
  <r>
    <s v="3005910"/>
    <s v="96000US3005910"/>
    <s v="Cascade High School District, MT"/>
    <n v="31944"/>
    <n v="16250"/>
    <n v="26688"/>
    <x v="40"/>
    <n v="44808"/>
    <n v="52708"/>
    <n v="44118"/>
    <n v="30208"/>
    <n v="36932"/>
    <n v="43750"/>
    <n v="57083"/>
    <n v="72679"/>
    <n v="24500"/>
    <n v="16188"/>
    <n v="20972"/>
    <n v="24479"/>
    <n v="40625"/>
    <n v="37188"/>
    <x v="14"/>
    <x v="14"/>
  </r>
  <r>
    <s v="5300950"/>
    <s v="97000US5300950"/>
    <s v="Cascade School District, WA"/>
    <n v="32193"/>
    <n v="22986"/>
    <n v="27645"/>
    <x v="1634"/>
    <n v="42731"/>
    <n v="61490"/>
    <n v="44599"/>
    <n v="31538"/>
    <n v="31319"/>
    <n v="45114"/>
    <n v="54524"/>
    <n v="61979"/>
    <n v="25139"/>
    <n v="20388"/>
    <n v="24125"/>
    <n v="23221"/>
    <n v="35925"/>
    <n v="52200"/>
    <x v="8"/>
    <x v="8"/>
  </r>
  <r>
    <s v="1600630"/>
    <s v="97000US1600630"/>
    <s v="Cascade School District 422, ID"/>
    <n v="21083"/>
    <n v="123482"/>
    <n v="11800"/>
    <x v="1635"/>
    <n v="4214"/>
    <n v="63036"/>
    <n v="43375"/>
    <n v="123641"/>
    <n v="38151"/>
    <n v="47566"/>
    <n v="38750"/>
    <n v="63929"/>
    <n v="4862"/>
    <n v="0"/>
    <n v="2500"/>
    <n v="13036"/>
    <n v="3327"/>
    <n v="39583"/>
    <x v="10"/>
    <x v="10"/>
  </r>
  <r>
    <s v="4102780"/>
    <s v="97000US4102780"/>
    <s v="Cascade School District 5, OR"/>
    <n v="35123"/>
    <n v="16455"/>
    <n v="28565"/>
    <x v="1636"/>
    <n v="43125"/>
    <n v="41923"/>
    <n v="38089"/>
    <n v="20729"/>
    <n v="32036"/>
    <n v="40139"/>
    <n v="75294"/>
    <n v="41827"/>
    <n v="31488"/>
    <n v="2500"/>
    <n v="26683"/>
    <n v="34289"/>
    <n v="36950"/>
    <n v="50221"/>
    <x v="30"/>
    <x v="30"/>
  </r>
  <r>
    <s v="607680"/>
    <s v="95000US0607680"/>
    <s v="Cascade Union Elementary School District, CA"/>
    <n v="25661"/>
    <n v="18250"/>
    <n v="24250"/>
    <x v="1637"/>
    <n v="42813"/>
    <n v="55682"/>
    <n v="30032"/>
    <n v="19526"/>
    <n v="32990"/>
    <n v="31688"/>
    <n v="38831"/>
    <n v="55000"/>
    <n v="20927"/>
    <n v="11743"/>
    <n v="18538"/>
    <n v="21775"/>
    <n v="44625"/>
    <n v="69000"/>
    <x v="6"/>
    <x v="6"/>
  </r>
  <r>
    <s v="2608280"/>
    <s v="97000US2608280"/>
    <s v="Caseville Public Schools, MI"/>
    <n v="27333"/>
    <n v="25313"/>
    <n v="26661"/>
    <x v="1638"/>
    <n v="17237"/>
    <n v="30972"/>
    <n v="34063"/>
    <n v="22778"/>
    <n v="26833"/>
    <n v="47270"/>
    <n v="16776"/>
    <n v="8750"/>
    <n v="25901"/>
    <n v="75625"/>
    <n v="26118"/>
    <n v="15313"/>
    <n v="45250"/>
    <n v="0"/>
    <x v="27"/>
    <x v="27"/>
  </r>
  <r>
    <s v="2101050"/>
    <s v="97000US2101050"/>
    <s v="Casey County School District, KY"/>
    <n v="23395"/>
    <n v="16835"/>
    <n v="20392"/>
    <x v="1639"/>
    <n v="29018"/>
    <n v="53611"/>
    <n v="26990"/>
    <n v="18125"/>
    <n v="26717"/>
    <n v="29836"/>
    <n v="47895"/>
    <n v="56250"/>
    <n v="21076"/>
    <n v="13315"/>
    <n v="14411"/>
    <n v="22907"/>
    <n v="28006"/>
    <n v="53056"/>
    <x v="23"/>
    <x v="23"/>
  </r>
  <r>
    <s v="1700002"/>
    <s v="97000US1700002"/>
    <s v="Casey-Westfield Community Unit School District 4C, IL"/>
    <n v="32214"/>
    <n v="28750"/>
    <n v="28649"/>
    <x v="1640"/>
    <n v="37471"/>
    <n v="64375"/>
    <n v="39493"/>
    <n v="38958"/>
    <n v="35991"/>
    <n v="43798"/>
    <n v="52724"/>
    <n v="112917"/>
    <n v="21932"/>
    <n v="23750"/>
    <n v="17074"/>
    <n v="16047"/>
    <n v="35640"/>
    <n v="52115"/>
    <x v="0"/>
    <x v="0"/>
  </r>
  <r>
    <s v="4006810"/>
    <s v="97000US4006810"/>
    <s v="Cashion Public Schools, OK"/>
    <n v="39559"/>
    <n v="34063"/>
    <n v="38625"/>
    <x v="572"/>
    <n v="34554"/>
    <n v="65536"/>
    <n v="50481"/>
    <n v="42083"/>
    <n v="52768"/>
    <n v="62188"/>
    <n v="44750"/>
    <n v="65500"/>
    <n v="25885"/>
    <n v="0"/>
    <n v="22135"/>
    <n v="31146"/>
    <n v="30250"/>
    <n v="65625"/>
    <x v="19"/>
    <x v="19"/>
  </r>
  <r>
    <s v="5300960"/>
    <s v="97000US5300960"/>
    <s v="Cashmere School District, WA"/>
    <n v="31333"/>
    <n v="17135"/>
    <n v="31086"/>
    <x v="1641"/>
    <n v="42078"/>
    <n v="61103"/>
    <n v="40809"/>
    <n v="28043"/>
    <n v="43942"/>
    <n v="35147"/>
    <n v="51250"/>
    <n v="65865"/>
    <n v="24692"/>
    <n v="15466"/>
    <n v="23080"/>
    <n v="28542"/>
    <n v="41156"/>
    <n v="60441"/>
    <x v="8"/>
    <x v="8"/>
  </r>
  <r>
    <s v="5502340"/>
    <s v="97000US5502340"/>
    <s v="Cashton School District, WI"/>
    <n v="30525"/>
    <n v="24750"/>
    <n v="27643"/>
    <x v="1642"/>
    <n v="43500"/>
    <n v="53333"/>
    <n v="32625"/>
    <n v="27083"/>
    <n v="31534"/>
    <n v="33688"/>
    <n v="38750"/>
    <n v="50000"/>
    <n v="27500"/>
    <n v="22857"/>
    <n v="22411"/>
    <n v="25714"/>
    <n v="47813"/>
    <n v="55313"/>
    <x v="4"/>
    <x v="4"/>
  </r>
  <r>
    <s v="2608400"/>
    <s v="97000US2608400"/>
    <s v="Cass City Public Schools, MI"/>
    <n v="30060"/>
    <n v="22500"/>
    <n v="25234"/>
    <x v="1643"/>
    <n v="40781"/>
    <n v="53214"/>
    <n v="36990"/>
    <n v="30694"/>
    <n v="30850"/>
    <n v="44674"/>
    <n v="43750"/>
    <n v="62708"/>
    <n v="20942"/>
    <n v="15417"/>
    <n v="15427"/>
    <n v="23571"/>
    <n v="36429"/>
    <n v="48542"/>
    <x v="27"/>
    <x v="27"/>
  </r>
  <r>
    <s v="2708070"/>
    <s v="97000US2708070"/>
    <s v="Cass Lake-Bena Public Schools, MN"/>
    <n v="25679"/>
    <n v="12768"/>
    <n v="22404"/>
    <x v="1644"/>
    <n v="43958"/>
    <n v="40500"/>
    <n v="30038"/>
    <n v="21667"/>
    <n v="23788"/>
    <n v="31724"/>
    <n v="46563"/>
    <n v="36250"/>
    <n v="22303"/>
    <n v="8365"/>
    <n v="17200"/>
    <n v="23641"/>
    <n v="41375"/>
    <n v="41000"/>
    <x v="2"/>
    <x v="2"/>
  </r>
  <r>
    <s v="1708790"/>
    <s v="95000US1708790"/>
    <s v="Cass School District 63, IL"/>
    <n v="47622"/>
    <n v="21439"/>
    <n v="24338"/>
    <x v="1645"/>
    <n v="53692"/>
    <n v="87935"/>
    <n v="55294"/>
    <n v="22462"/>
    <n v="30625"/>
    <n v="37679"/>
    <n v="61750"/>
    <n v="108953"/>
    <n v="35688"/>
    <n v="0"/>
    <n v="21813"/>
    <n v="30735"/>
    <n v="37583"/>
    <n v="65536"/>
    <x v="0"/>
    <x v="0"/>
  </r>
  <r>
    <s v="3606660"/>
    <s v="97000US3606660"/>
    <s v="Cassadaga Valley Central School District, NY"/>
    <n v="31731"/>
    <n v="20781"/>
    <n v="26955"/>
    <x v="1646"/>
    <n v="40223"/>
    <n v="46607"/>
    <n v="39559"/>
    <n v="31875"/>
    <n v="36375"/>
    <n v="38313"/>
    <n v="46806"/>
    <n v="50208"/>
    <n v="24069"/>
    <n v="7917"/>
    <n v="19500"/>
    <n v="24044"/>
    <n v="32115"/>
    <n v="46548"/>
    <x v="28"/>
    <x v="28"/>
  </r>
  <r>
    <s v="1600660"/>
    <s v="97000US1600660"/>
    <s v="Cassia County Joint School District 151, ID"/>
    <n v="26098"/>
    <n v="21097"/>
    <n v="24270"/>
    <x v="1647"/>
    <n v="33817"/>
    <n v="56369"/>
    <n v="33961"/>
    <n v="24233"/>
    <n v="31625"/>
    <n v="34599"/>
    <n v="53175"/>
    <n v="81705"/>
    <n v="17613"/>
    <n v="10156"/>
    <n v="15949"/>
    <n v="18253"/>
    <n v="20859"/>
    <n v="52721"/>
    <x v="10"/>
    <x v="10"/>
  </r>
  <r>
    <s v="2608430"/>
    <s v="97000US2608430"/>
    <s v="Cassopolis Public Schools, MI"/>
    <n v="33159"/>
    <n v="28533"/>
    <n v="31346"/>
    <x v="1127"/>
    <n v="52266"/>
    <n v="64750"/>
    <n v="39042"/>
    <n v="38365"/>
    <n v="35313"/>
    <n v="34375"/>
    <n v="54191"/>
    <n v="121563"/>
    <n v="26136"/>
    <n v="13375"/>
    <n v="23643"/>
    <n v="23409"/>
    <n v="42857"/>
    <n v="53000"/>
    <x v="27"/>
    <x v="27"/>
  </r>
  <r>
    <s v="2908170"/>
    <s v="97000US2908170"/>
    <s v="Cassville R-IV School District, MO"/>
    <n v="25511"/>
    <n v="27875"/>
    <n v="23357"/>
    <x v="1648"/>
    <n v="32857"/>
    <n v="47273"/>
    <n v="29534"/>
    <n v="29969"/>
    <n v="26848"/>
    <n v="30703"/>
    <n v="35855"/>
    <n v="47500"/>
    <n v="19635"/>
    <n v="14356"/>
    <n v="17031"/>
    <n v="20172"/>
    <n v="26534"/>
    <n v="19868"/>
    <x v="22"/>
    <x v="22"/>
  </r>
  <r>
    <s v="5502400"/>
    <s v="97000US5502400"/>
    <s v="Cassville School District, WI"/>
    <n v="29464"/>
    <n v="20000"/>
    <n v="27083"/>
    <x v="1649"/>
    <n v="27500"/>
    <n v="46667"/>
    <n v="37813"/>
    <n v="30000"/>
    <n v="37500"/>
    <n v="39167"/>
    <n v="26667"/>
    <n v="69688"/>
    <n v="21875"/>
    <n v="12500"/>
    <n v="17031"/>
    <n v="27778"/>
    <n v="28000"/>
    <n v="37500"/>
    <x v="4"/>
    <x v="4"/>
  </r>
  <r>
    <s v="607740"/>
    <s v="95000US0607740"/>
    <s v="Castaic Union Elementary School District, CA"/>
    <n v="44110"/>
    <n v="13668"/>
    <n v="33214"/>
    <x v="1650"/>
    <n v="63404"/>
    <n v="84792"/>
    <n v="48712"/>
    <n v="14447"/>
    <n v="31458"/>
    <n v="58522"/>
    <n v="91736"/>
    <n v="92054"/>
    <n v="40120"/>
    <n v="10125"/>
    <n v="38962"/>
    <n v="37026"/>
    <n v="48039"/>
    <n v="75323"/>
    <x v="6"/>
    <x v="6"/>
  </r>
  <r>
    <s v="2304080"/>
    <s v="97000US2304080"/>
    <s v="Castine, ME"/>
    <n v="26548"/>
    <n v="0"/>
    <n v="6902"/>
    <x v="1651"/>
    <n v="47750"/>
    <n v="46813"/>
    <n v="44583"/>
    <n v="0"/>
    <n v="6583"/>
    <n v="15417"/>
    <n v="48813"/>
    <n v="47500"/>
    <n v="19107"/>
    <n v="0"/>
    <n v="8750"/>
    <n v="8750"/>
    <n v="21125"/>
    <n v="46125"/>
    <x v="20"/>
    <x v="20"/>
  </r>
  <r>
    <s v="5300990"/>
    <s v="97000US5300990"/>
    <s v="Castle Rock School District, WA"/>
    <n v="35568"/>
    <n v="40000"/>
    <n v="30733"/>
    <x v="1652"/>
    <n v="50051"/>
    <n v="45647"/>
    <n v="43569"/>
    <n v="40824"/>
    <n v="44602"/>
    <n v="40000"/>
    <n v="51484"/>
    <n v="57266"/>
    <n v="26844"/>
    <n v="18942"/>
    <n v="17178"/>
    <n v="32625"/>
    <n v="42188"/>
    <n v="31471"/>
    <x v="8"/>
    <x v="8"/>
  </r>
  <r>
    <s v="607770"/>
    <s v="95000US0607770"/>
    <s v="Castle Rock Union Elementary School District, CA"/>
    <n v="32596"/>
    <n v="0"/>
    <n v="40000"/>
    <x v="1612"/>
    <n v="33077"/>
    <n v="0"/>
    <n v="33542"/>
    <n v="0"/>
    <n v="38438"/>
    <n v="35417"/>
    <n v="33958"/>
    <n v="0"/>
    <n v="28333"/>
    <n v="0"/>
    <n v="40781"/>
    <n v="16250"/>
    <n v="29583"/>
    <n v="0"/>
    <x v="6"/>
    <x v="6"/>
  </r>
  <r>
    <s v="4813170"/>
    <s v="97000US4813170"/>
    <s v="Castleberry Independent School District, TX"/>
    <n v="26324"/>
    <n v="25012"/>
    <n v="26936"/>
    <x v="1653"/>
    <n v="30455"/>
    <n v="57835"/>
    <n v="30689"/>
    <n v="28294"/>
    <n v="29886"/>
    <n v="31640"/>
    <n v="43561"/>
    <n v="57768"/>
    <n v="22051"/>
    <n v="19519"/>
    <n v="22409"/>
    <n v="21775"/>
    <n v="26495"/>
    <n v="70313"/>
    <x v="5"/>
    <x v="5"/>
  </r>
  <r>
    <s v="1600690"/>
    <s v="97000US1600690"/>
    <s v="Castleford School District 417, ID"/>
    <n v="26518"/>
    <n v="19659"/>
    <n v="30893"/>
    <x v="117"/>
    <n v="29500"/>
    <n v="45139"/>
    <n v="26833"/>
    <n v="23750"/>
    <n v="34107"/>
    <n v="31136"/>
    <n v="31500"/>
    <n v="0"/>
    <n v="25729"/>
    <n v="7083"/>
    <n v="25313"/>
    <n v="20000"/>
    <n v="28000"/>
    <n v="46111"/>
    <x v="10"/>
    <x v="10"/>
  </r>
  <r>
    <s v="5000001"/>
    <s v="95000US5000001"/>
    <s v="Castleton-Hubbardton Union School District 42, VT"/>
    <n v="36118"/>
    <n v="9896"/>
    <n v="27433"/>
    <x v="1654"/>
    <n v="47627"/>
    <n v="42500"/>
    <n v="39766"/>
    <n v="9896"/>
    <n v="29391"/>
    <n v="43793"/>
    <n v="66458"/>
    <n v="43500"/>
    <n v="35365"/>
    <n v="0"/>
    <n v="22083"/>
    <n v="35045"/>
    <n v="45372"/>
    <n v="41875"/>
    <x v="29"/>
    <x v="29"/>
  </r>
  <r>
    <s v="4611280"/>
    <s v="97000US4611280"/>
    <s v="Castlewood School District 28-1, SD"/>
    <n v="27500"/>
    <n v="22188"/>
    <n v="24712"/>
    <x v="1655"/>
    <n v="28438"/>
    <n v="41875"/>
    <n v="33698"/>
    <n v="22000"/>
    <n v="27981"/>
    <n v="39167"/>
    <n v="62500"/>
    <n v="31875"/>
    <n v="21654"/>
    <n v="0"/>
    <n v="14722"/>
    <n v="24688"/>
    <n v="19000"/>
    <n v="53333"/>
    <x v="9"/>
    <x v="9"/>
  </r>
  <r>
    <s v="1801410"/>
    <s v="97000US1801410"/>
    <s v="Caston School Corporation, IN"/>
    <n v="30010"/>
    <n v="6944"/>
    <n v="31484"/>
    <x v="1656"/>
    <n v="44659"/>
    <n v="27000"/>
    <n v="33581"/>
    <n v="2500"/>
    <n v="37083"/>
    <n v="30750"/>
    <n v="80268"/>
    <n v="0"/>
    <n v="26595"/>
    <n v="40625"/>
    <n v="25625"/>
    <n v="25658"/>
    <n v="42188"/>
    <n v="53854"/>
    <x v="24"/>
    <x v="24"/>
  </r>
  <r>
    <s v="607800"/>
    <s v="97000US0607800"/>
    <s v="Castro Valley Unified School District, CA"/>
    <n v="55134"/>
    <n v="20301"/>
    <n v="40432"/>
    <x v="1657"/>
    <n v="77597"/>
    <n v="98639"/>
    <n v="61528"/>
    <n v="26709"/>
    <n v="40919"/>
    <n v="52275"/>
    <n v="82388"/>
    <n v="106928"/>
    <n v="50163"/>
    <n v="13583"/>
    <n v="40156"/>
    <n v="42023"/>
    <n v="72017"/>
    <n v="86385"/>
    <x v="6"/>
    <x v="6"/>
  </r>
  <r>
    <s v="2304110"/>
    <s v="97000US2304110"/>
    <s v="Caswell, ME"/>
    <n v="31250"/>
    <n v="23750"/>
    <n v="20417"/>
    <x v="917"/>
    <n v="33750"/>
    <n v="0"/>
    <n v="36750"/>
    <n v="20000"/>
    <n v="26875"/>
    <n v="56250"/>
    <n v="15000"/>
    <n v="0"/>
    <n v="25417"/>
    <n v="0"/>
    <n v="16250"/>
    <n v="31250"/>
    <n v="45625"/>
    <n v="0"/>
    <x v="20"/>
    <x v="20"/>
  </r>
  <r>
    <s v="3700660"/>
    <s v="97000US3700660"/>
    <s v="Caswell County Schools, NC"/>
    <n v="25443"/>
    <n v="19330"/>
    <n v="22640"/>
    <x v="1658"/>
    <n v="40452"/>
    <n v="44722"/>
    <n v="26787"/>
    <n v="22022"/>
    <n v="24479"/>
    <n v="32357"/>
    <n v="49231"/>
    <n v="44954"/>
    <n v="23718"/>
    <n v="15527"/>
    <n v="21707"/>
    <n v="23769"/>
    <n v="38792"/>
    <n v="42375"/>
    <x v="34"/>
    <x v="34"/>
  </r>
  <r>
    <s v="2200420"/>
    <s v="97000US2200420"/>
    <s v="Catahoula Parish School District, LA"/>
    <n v="26667"/>
    <n v="14821"/>
    <n v="24066"/>
    <x v="1659"/>
    <n v="40000"/>
    <n v="44559"/>
    <n v="35370"/>
    <n v="20521"/>
    <n v="32341"/>
    <n v="52961"/>
    <n v="46912"/>
    <n v="44250"/>
    <n v="21111"/>
    <n v="12239"/>
    <n v="19125"/>
    <n v="21750"/>
    <n v="36528"/>
    <n v="55375"/>
    <x v="17"/>
    <x v="17"/>
  </r>
  <r>
    <s v="401760"/>
    <s v="97000US0401760"/>
    <s v="Catalina Foothills Unified District, AZ"/>
    <n v="51967"/>
    <n v="16193"/>
    <n v="23271"/>
    <x v="1660"/>
    <n v="53233"/>
    <n v="81297"/>
    <n v="70607"/>
    <n v="26250"/>
    <n v="26392"/>
    <n v="50460"/>
    <n v="71250"/>
    <n v="104476"/>
    <n v="37760"/>
    <n v="5288"/>
    <n v="15878"/>
    <n v="30585"/>
    <n v="39103"/>
    <n v="55981"/>
    <x v="31"/>
    <x v="31"/>
  </r>
  <r>
    <s v="4205160"/>
    <s v="97000US4205160"/>
    <s v="Catasauqua Area School District, PA"/>
    <n v="35902"/>
    <n v="25179"/>
    <n v="33190"/>
    <x v="1661"/>
    <n v="46507"/>
    <n v="48333"/>
    <n v="40183"/>
    <n v="25078"/>
    <n v="34375"/>
    <n v="47464"/>
    <n v="61875"/>
    <n v="39769"/>
    <n v="32354"/>
    <n v="25263"/>
    <n v="27188"/>
    <n v="26037"/>
    <n v="40000"/>
    <n v="50042"/>
    <x v="12"/>
    <x v="12"/>
  </r>
  <r>
    <s v="3700690"/>
    <s v="97000US3700690"/>
    <s v="Catawba County Schools, NC"/>
    <n v="31118"/>
    <n v="20589"/>
    <n v="27102"/>
    <x v="1662"/>
    <n v="43997"/>
    <n v="51667"/>
    <n v="36336"/>
    <n v="22861"/>
    <n v="32011"/>
    <n v="39555"/>
    <n v="49613"/>
    <n v="68250"/>
    <n v="26346"/>
    <n v="16748"/>
    <n v="22720"/>
    <n v="25756"/>
    <n v="39110"/>
    <n v="45790"/>
    <x v="34"/>
    <x v="34"/>
  </r>
  <r>
    <s v="1710760"/>
    <s v="97000US1710760"/>
    <s v="Catlin Community Unit School District 5, IL"/>
    <n v="40799"/>
    <n v="20063"/>
    <n v="33750"/>
    <x v="1663"/>
    <n v="55469"/>
    <n v="65208"/>
    <n v="57292"/>
    <n v="26167"/>
    <n v="42344"/>
    <n v="63429"/>
    <n v="69167"/>
    <n v="75139"/>
    <n v="35323"/>
    <n v="7188"/>
    <n v="24559"/>
    <n v="37857"/>
    <n v="38828"/>
    <n v="61250"/>
    <x v="0"/>
    <x v="0"/>
  </r>
  <r>
    <s v="3606690"/>
    <s v="97000US3606690"/>
    <s v="Cato-Meridian Central School District, NY"/>
    <n v="39237"/>
    <n v="29792"/>
    <n v="34531"/>
    <x v="1664"/>
    <n v="52581"/>
    <n v="60321"/>
    <n v="45057"/>
    <n v="36875"/>
    <n v="40833"/>
    <n v="48510"/>
    <n v="70903"/>
    <n v="70156"/>
    <n v="29509"/>
    <n v="11223"/>
    <n v="20441"/>
    <n v="26875"/>
    <n v="40694"/>
    <n v="56250"/>
    <x v="28"/>
    <x v="28"/>
  </r>
  <r>
    <s v="1300930"/>
    <s v="97000US1300930"/>
    <s v="Catoosa County School District, GA"/>
    <n v="31991"/>
    <n v="21475"/>
    <n v="26954"/>
    <x v="1665"/>
    <n v="45402"/>
    <n v="54957"/>
    <n v="37308"/>
    <n v="22241"/>
    <n v="31630"/>
    <n v="41891"/>
    <n v="50492"/>
    <n v="58235"/>
    <n v="28673"/>
    <n v="16287"/>
    <n v="25024"/>
    <n v="31345"/>
    <n v="34831"/>
    <n v="51985"/>
    <x v="44"/>
    <x v="44"/>
  </r>
  <r>
    <s v="4006870"/>
    <s v="97000US4006870"/>
    <s v="Catoosa Public Schools, OK"/>
    <n v="34272"/>
    <n v="25821"/>
    <n v="33346"/>
    <x v="1666"/>
    <n v="42716"/>
    <n v="51429"/>
    <n v="41172"/>
    <n v="28790"/>
    <n v="35446"/>
    <n v="43185"/>
    <n v="65125"/>
    <n v="62955"/>
    <n v="27909"/>
    <n v="13580"/>
    <n v="25551"/>
    <n v="24232"/>
    <n v="36919"/>
    <n v="43000"/>
    <x v="19"/>
    <x v="19"/>
  </r>
  <r>
    <s v="3606720"/>
    <s v="97000US3606720"/>
    <s v="Catskill Central School District, NY"/>
    <n v="33350"/>
    <n v="26650"/>
    <n v="25488"/>
    <x v="290"/>
    <n v="42083"/>
    <n v="59792"/>
    <n v="39917"/>
    <n v="35000"/>
    <n v="34078"/>
    <n v="46915"/>
    <n v="47382"/>
    <n v="78563"/>
    <n v="24389"/>
    <n v="20461"/>
    <n v="21563"/>
    <n v="25300"/>
    <n v="33635"/>
    <n v="54551"/>
    <x v="28"/>
    <x v="28"/>
  </r>
  <r>
    <s v="3606750"/>
    <s v="97000US3606750"/>
    <s v="Cattaraugus-Little Valley Central School District, NY"/>
    <n v="28679"/>
    <n v="16563"/>
    <n v="26721"/>
    <x v="1667"/>
    <n v="48409"/>
    <n v="46938"/>
    <n v="35172"/>
    <n v="20417"/>
    <n v="33889"/>
    <n v="35721"/>
    <n v="53750"/>
    <n v="52500"/>
    <n v="23038"/>
    <n v="14097"/>
    <n v="21324"/>
    <n v="22500"/>
    <n v="47500"/>
    <n v="46563"/>
    <x v="28"/>
    <x v="28"/>
  </r>
  <r>
    <s v="3800018"/>
    <s v="97000US3800018"/>
    <s v="Cavalier Public School District 6, ND"/>
    <n v="35218"/>
    <n v="31250"/>
    <n v="24000"/>
    <x v="1668"/>
    <n v="43705"/>
    <n v="39904"/>
    <n v="43565"/>
    <n v="36667"/>
    <n v="40000"/>
    <n v="42431"/>
    <n v="60197"/>
    <n v="42083"/>
    <n v="28452"/>
    <n v="0"/>
    <n v="15938"/>
    <n v="26563"/>
    <n v="36563"/>
    <n v="39423"/>
    <x v="26"/>
    <x v="26"/>
  </r>
  <r>
    <s v="504050"/>
    <s v="97000US0504050"/>
    <s v="Cave City School District, AR"/>
    <n v="26461"/>
    <n v="22049"/>
    <n v="23402"/>
    <x v="1669"/>
    <n v="36364"/>
    <n v="49306"/>
    <n v="32398"/>
    <n v="34688"/>
    <n v="31119"/>
    <n v="43159"/>
    <n v="48125"/>
    <n v="70114"/>
    <n v="19472"/>
    <n v="18333"/>
    <n v="12148"/>
    <n v="18778"/>
    <n v="31420"/>
    <n v="48750"/>
    <x v="41"/>
    <x v="41"/>
  </r>
  <r>
    <s v="400001"/>
    <s v="97000US0400001"/>
    <s v="Cave Creek Unified District, AZ"/>
    <n v="54495"/>
    <n v="36618"/>
    <n v="30282"/>
    <x v="1670"/>
    <n v="69929"/>
    <n v="90714"/>
    <n v="78981"/>
    <n v="40076"/>
    <n v="39583"/>
    <n v="57778"/>
    <n v="91659"/>
    <n v="111467"/>
    <n v="40776"/>
    <n v="34688"/>
    <n v="25448"/>
    <n v="32005"/>
    <n v="46306"/>
    <n v="69148"/>
    <x v="31"/>
    <x v="31"/>
  </r>
  <r>
    <s v="4006930"/>
    <s v="97000US4006930"/>
    <s v="Cave Springs Public Schools, OK"/>
    <n v="36607"/>
    <n v="19250"/>
    <n v="20893"/>
    <x v="1555"/>
    <n v="43750"/>
    <n v="66458"/>
    <n v="41875"/>
    <n v="12188"/>
    <n v="23250"/>
    <n v="47841"/>
    <n v="43750"/>
    <n v="68125"/>
    <n v="29167"/>
    <n v="19750"/>
    <n v="20357"/>
    <n v="42917"/>
    <n v="43750"/>
    <n v="0"/>
    <x v="19"/>
    <x v="19"/>
  </r>
  <r>
    <s v="5003010"/>
    <s v="95000US5003010"/>
    <s v="Cavendish School District, VT"/>
    <n v="32031"/>
    <n v="36250"/>
    <n v="27857"/>
    <x v="1671"/>
    <n v="37188"/>
    <n v="43365"/>
    <n v="38523"/>
    <n v="39063"/>
    <n v="32143"/>
    <n v="42188"/>
    <n v="61111"/>
    <n v="65833"/>
    <n v="24188"/>
    <n v="13333"/>
    <n v="20833"/>
    <n v="23958"/>
    <n v="32500"/>
    <n v="23750"/>
    <x v="29"/>
    <x v="29"/>
  </r>
  <r>
    <s v="2101110"/>
    <s v="97000US2101110"/>
    <s v="Caverna Independent School District, KY"/>
    <n v="21483"/>
    <n v="12500"/>
    <n v="22293"/>
    <x v="1672"/>
    <n v="17826"/>
    <n v="45750"/>
    <n v="23370"/>
    <n v="9722"/>
    <n v="23421"/>
    <n v="29000"/>
    <n v="34125"/>
    <n v="57188"/>
    <n v="19836"/>
    <n v="15250"/>
    <n v="20972"/>
    <n v="20143"/>
    <n v="11979"/>
    <n v="39167"/>
    <x v="23"/>
    <x v="23"/>
  </r>
  <r>
    <s v="607840"/>
    <s v="95000US0607840"/>
    <s v="Cayucos Elementary School District, CA"/>
    <n v="37037"/>
    <n v="18500"/>
    <n v="32250"/>
    <x v="1673"/>
    <n v="67257"/>
    <n v="65882"/>
    <n v="49881"/>
    <n v="40398"/>
    <n v="31875"/>
    <n v="35000"/>
    <n v="75820"/>
    <n v="73472"/>
    <n v="25765"/>
    <n v="0"/>
    <n v="35375"/>
    <n v="25434"/>
    <n v="4722"/>
    <n v="65368"/>
    <x v="6"/>
    <x v="6"/>
  </r>
  <r>
    <s v="4813200"/>
    <s v="97000US4813200"/>
    <s v="Cayuga Independent School District, TX"/>
    <n v="26163"/>
    <n v="7917"/>
    <n v="22149"/>
    <x v="1674"/>
    <n v="35385"/>
    <n v="0"/>
    <n v="32817"/>
    <n v="8365"/>
    <n v="27679"/>
    <n v="41463"/>
    <n v="35481"/>
    <n v="0"/>
    <n v="21601"/>
    <n v="0"/>
    <n v="20357"/>
    <n v="23409"/>
    <n v="34844"/>
    <n v="0"/>
    <x v="5"/>
    <x v="5"/>
  </r>
  <r>
    <s v="3005990"/>
    <s v="95000US3005990"/>
    <s v="Cayuse Prairie Elementary School District, MT"/>
    <n v="28313"/>
    <n v="19716"/>
    <n v="24803"/>
    <x v="371"/>
    <n v="39375"/>
    <n v="44896"/>
    <n v="36892"/>
    <n v="19432"/>
    <n v="35167"/>
    <n v="47857"/>
    <n v="38958"/>
    <n v="44861"/>
    <n v="23036"/>
    <n v="23542"/>
    <n v="10938"/>
    <n v="16339"/>
    <n v="40208"/>
    <n v="44917"/>
    <x v="14"/>
    <x v="14"/>
  </r>
  <r>
    <s v="3606780"/>
    <s v="97000US3606780"/>
    <s v="Cazenovia Central School District, NY"/>
    <n v="41187"/>
    <n v="14375"/>
    <n v="32755"/>
    <x v="232"/>
    <n v="43326"/>
    <n v="62879"/>
    <n v="47593"/>
    <n v="14097"/>
    <n v="35618"/>
    <n v="46985"/>
    <n v="61310"/>
    <n v="102813"/>
    <n v="34032"/>
    <n v="17000"/>
    <n v="22891"/>
    <n v="24489"/>
    <n v="33750"/>
    <n v="51712"/>
    <x v="28"/>
    <x v="28"/>
  </r>
  <r>
    <s v="2400240"/>
    <s v="97000US2400240"/>
    <s v="Cecil County Public Schools, MD"/>
    <n v="42916"/>
    <n v="22750"/>
    <n v="33453"/>
    <x v="1675"/>
    <n v="60440"/>
    <n v="65798"/>
    <n v="51959"/>
    <n v="28860"/>
    <n v="42832"/>
    <n v="57990"/>
    <n v="68595"/>
    <n v="80150"/>
    <n v="34343"/>
    <n v="15699"/>
    <n v="25362"/>
    <n v="35765"/>
    <n v="49522"/>
    <n v="57367"/>
    <x v="40"/>
    <x v="40"/>
  </r>
  <r>
    <s v="3104870"/>
    <s v="97000US3104870"/>
    <s v="Cedar Bluffs Public Schools, NE"/>
    <n v="33415"/>
    <n v="26875"/>
    <n v="27981"/>
    <x v="1676"/>
    <n v="41250"/>
    <n v="37115"/>
    <n v="38333"/>
    <n v="0"/>
    <n v="35769"/>
    <n v="44167"/>
    <n v="51250"/>
    <n v="36635"/>
    <n v="26875"/>
    <n v="0"/>
    <n v="21750"/>
    <n v="33929"/>
    <n v="32500"/>
    <n v="75313"/>
    <x v="25"/>
    <x v="25"/>
  </r>
  <r>
    <s v="3904725"/>
    <s v="97000US3904725"/>
    <s v="Cedar Cliff Local School District, OH"/>
    <n v="40704"/>
    <n v="2500"/>
    <n v="22321"/>
    <x v="312"/>
    <n v="51424"/>
    <n v="58646"/>
    <n v="51480"/>
    <n v="2500"/>
    <n v="42017"/>
    <n v="43000"/>
    <n v="62434"/>
    <n v="63542"/>
    <n v="27240"/>
    <n v="10313"/>
    <n v="14226"/>
    <n v="24333"/>
    <n v="40192"/>
    <n v="58125"/>
    <x v="21"/>
    <x v="21"/>
  </r>
  <r>
    <s v="1906510"/>
    <s v="97000US1906510"/>
    <s v="Cedar Falls Community School District, IA"/>
    <n v="38911"/>
    <n v="31250"/>
    <n v="29213"/>
    <x v="1677"/>
    <n v="44518"/>
    <n v="60793"/>
    <n v="47121"/>
    <n v="36536"/>
    <n v="35955"/>
    <n v="37797"/>
    <n v="52410"/>
    <n v="74464"/>
    <n v="31551"/>
    <n v="6214"/>
    <n v="24375"/>
    <n v="29128"/>
    <n v="34464"/>
    <n v="47523"/>
    <x v="1"/>
    <x v="1"/>
  </r>
  <r>
    <s v="3402850"/>
    <s v="97000US3402850"/>
    <s v="Cedar Grove Township School District, NJ"/>
    <n v="62438"/>
    <n v="61827"/>
    <n v="37394"/>
    <x v="1678"/>
    <n v="72054"/>
    <n v="81119"/>
    <n v="75882"/>
    <n v="83542"/>
    <n v="49167"/>
    <n v="72050"/>
    <n v="77596"/>
    <n v="102885"/>
    <n v="53922"/>
    <n v="26750"/>
    <n v="35282"/>
    <n v="42868"/>
    <n v="68750"/>
    <n v="63913"/>
    <x v="15"/>
    <x v="15"/>
  </r>
  <r>
    <s v="5502430"/>
    <s v="97000US5502430"/>
    <s v="Cedar Grove-Belgium Area School District, WI"/>
    <n v="41448"/>
    <n v="27212"/>
    <n v="35673"/>
    <x v="1679"/>
    <n v="51944"/>
    <n v="64750"/>
    <n v="47578"/>
    <n v="32188"/>
    <n v="40136"/>
    <n v="49211"/>
    <n v="66359"/>
    <n v="75536"/>
    <n v="33448"/>
    <n v="25865"/>
    <n v="26875"/>
    <n v="33295"/>
    <n v="38831"/>
    <n v="57917"/>
    <x v="4"/>
    <x v="4"/>
  </r>
  <r>
    <s v="4813230"/>
    <s v="97000US4813230"/>
    <s v="Cedar Hill Independent School District, TX"/>
    <n v="42223"/>
    <n v="22465"/>
    <n v="35964"/>
    <x v="1680"/>
    <n v="51152"/>
    <n v="62463"/>
    <n v="47662"/>
    <n v="25057"/>
    <n v="41628"/>
    <n v="46042"/>
    <n v="59213"/>
    <n v="66537"/>
    <n v="38484"/>
    <n v="13567"/>
    <n v="30310"/>
    <n v="34982"/>
    <n v="49643"/>
    <n v="60274"/>
    <x v="5"/>
    <x v="5"/>
  </r>
  <r>
    <s v="2700110"/>
    <s v="97000US2700110"/>
    <s v="Cedar Mountain School District, MN"/>
    <n v="32841"/>
    <n v="25625"/>
    <n v="29375"/>
    <x v="999"/>
    <n v="40250"/>
    <n v="50417"/>
    <n v="40107"/>
    <n v="27083"/>
    <n v="34107"/>
    <n v="46875"/>
    <n v="46042"/>
    <n v="47500"/>
    <n v="26863"/>
    <n v="18125"/>
    <n v="26397"/>
    <n v="26583"/>
    <n v="36094"/>
    <n v="0"/>
    <x v="2"/>
    <x v="2"/>
  </r>
  <r>
    <s v="1906540"/>
    <s v="97000US1906540"/>
    <s v="Cedar Rapids Community School District, IA"/>
    <n v="37838"/>
    <n v="25246"/>
    <n v="28428"/>
    <x v="1681"/>
    <n v="50888"/>
    <n v="65011"/>
    <n v="44918"/>
    <n v="30062"/>
    <n v="35018"/>
    <n v="42712"/>
    <n v="66442"/>
    <n v="76835"/>
    <n v="31384"/>
    <n v="19083"/>
    <n v="23845"/>
    <n v="29361"/>
    <n v="41529"/>
    <n v="56046"/>
    <x v="1"/>
    <x v="1"/>
  </r>
  <r>
    <s v="3100068"/>
    <s v="97000US3100068"/>
    <s v="Cedar Rapids Public Schools, NE"/>
    <n v="28500"/>
    <n v="6250"/>
    <n v="30278"/>
    <x v="1001"/>
    <n v="33542"/>
    <n v="14250"/>
    <n v="37083"/>
    <n v="6250"/>
    <n v="35139"/>
    <n v="41406"/>
    <n v="31250"/>
    <n v="0"/>
    <n v="18438"/>
    <n v="6250"/>
    <n v="18403"/>
    <n v="15938"/>
    <n v="34688"/>
    <n v="0"/>
    <x v="25"/>
    <x v="25"/>
  </r>
  <r>
    <s v="500070"/>
    <s v="97000US0500070"/>
    <s v="Cedar Ridge School District, AR"/>
    <n v="26860"/>
    <n v="22875"/>
    <n v="23889"/>
    <x v="371"/>
    <n v="44044"/>
    <n v="43309"/>
    <n v="30412"/>
    <n v="24625"/>
    <n v="26732"/>
    <n v="31763"/>
    <n v="31389"/>
    <n v="75732"/>
    <n v="21640"/>
    <n v="3333"/>
    <n v="16130"/>
    <n v="21783"/>
    <n v="44632"/>
    <n v="38661"/>
    <x v="41"/>
    <x v="41"/>
  </r>
  <r>
    <s v="2608520"/>
    <s v="97000US2608520"/>
    <s v="Cedar Springs Public Schools, MI"/>
    <n v="35629"/>
    <n v="25094"/>
    <n v="29172"/>
    <x v="1682"/>
    <n v="46633"/>
    <n v="55500"/>
    <n v="41959"/>
    <n v="28456"/>
    <n v="36365"/>
    <n v="44143"/>
    <n v="59792"/>
    <n v="65179"/>
    <n v="27245"/>
    <n v="17623"/>
    <n v="19201"/>
    <n v="31507"/>
    <n v="34053"/>
    <n v="47105"/>
    <x v="27"/>
    <x v="27"/>
  </r>
  <r>
    <s v="401810"/>
    <s v="97000US0401810"/>
    <s v="Cedar Unified District, AZ"/>
    <n v="26502"/>
    <n v="22500"/>
    <n v="22243"/>
    <x v="1683"/>
    <n v="36500"/>
    <n v="46691"/>
    <n v="29036"/>
    <n v="23875"/>
    <n v="28375"/>
    <n v="26198"/>
    <n v="56979"/>
    <n v="27344"/>
    <n v="25705"/>
    <n v="11932"/>
    <n v="20769"/>
    <n v="24515"/>
    <n v="26442"/>
    <n v="46728"/>
    <x v="31"/>
    <x v="31"/>
  </r>
  <r>
    <s v="2004500"/>
    <s v="97000US2004500"/>
    <s v="Cedar Vale Unified School District 285, KS"/>
    <n v="37963"/>
    <n v="38194"/>
    <n v="26477"/>
    <x v="69"/>
    <n v="38594"/>
    <n v="43125"/>
    <n v="41083"/>
    <n v="0"/>
    <n v="40250"/>
    <n v="41250"/>
    <n v="43333"/>
    <n v="0"/>
    <n v="30625"/>
    <n v="0"/>
    <n v="11042"/>
    <n v="26125"/>
    <n v="37083"/>
    <n v="42708"/>
    <x v="11"/>
    <x v="11"/>
  </r>
  <r>
    <s v="5502460"/>
    <s v="97000US5502460"/>
    <s v="Cedarburg School District, WI"/>
    <n v="47620"/>
    <n v="46576"/>
    <n v="31141"/>
    <x v="1684"/>
    <n v="53654"/>
    <n v="86410"/>
    <n v="62455"/>
    <n v="46467"/>
    <n v="36875"/>
    <n v="41537"/>
    <n v="78799"/>
    <n v="120435"/>
    <n v="35068"/>
    <n v="0"/>
    <n v="23050"/>
    <n v="32964"/>
    <n v="35912"/>
    <n v="66875"/>
    <x v="4"/>
    <x v="4"/>
  </r>
  <r>
    <s v="504080"/>
    <s v="97000US0504080"/>
    <s v="Cedarville School District, AR"/>
    <n v="25025"/>
    <n v="20353"/>
    <n v="22724"/>
    <x v="1685"/>
    <n v="42070"/>
    <n v="50667"/>
    <n v="29681"/>
    <n v="22333"/>
    <n v="28163"/>
    <n v="30043"/>
    <n v="76989"/>
    <n v="0"/>
    <n v="19049"/>
    <n v="9712"/>
    <n v="12330"/>
    <n v="19796"/>
    <n v="40703"/>
    <n v="19675"/>
    <x v="41"/>
    <x v="41"/>
  </r>
  <r>
    <s v="4813260"/>
    <s v="97000US4813260"/>
    <s v="Celeste Independent School District, TX"/>
    <n v="32536"/>
    <n v="9853"/>
    <n v="22222"/>
    <x v="1686"/>
    <n v="46250"/>
    <n v="43173"/>
    <n v="35385"/>
    <n v="18958"/>
    <n v="28603"/>
    <n v="40081"/>
    <n v="50938"/>
    <n v="0"/>
    <n v="28750"/>
    <n v="8393"/>
    <n v="17946"/>
    <n v="33971"/>
    <n v="45625"/>
    <n v="43462"/>
    <x v="5"/>
    <x v="5"/>
  </r>
  <r>
    <s v="3910030"/>
    <s v="97000US3910030"/>
    <s v="Celina City School District, OH"/>
    <n v="31184"/>
    <n v="20694"/>
    <n v="28386"/>
    <x v="1687"/>
    <n v="34763"/>
    <n v="61518"/>
    <n v="39386"/>
    <n v="32059"/>
    <n v="36078"/>
    <n v="41106"/>
    <n v="45308"/>
    <n v="64531"/>
    <n v="23712"/>
    <n v="15673"/>
    <n v="21115"/>
    <n v="26250"/>
    <n v="29695"/>
    <n v="48846"/>
    <x v="21"/>
    <x v="21"/>
  </r>
  <r>
    <s v="4813290"/>
    <s v="97000US4813290"/>
    <s v="Celina Independent School District, TX"/>
    <n v="43800"/>
    <n v="18431"/>
    <n v="33750"/>
    <x v="1688"/>
    <n v="62206"/>
    <n v="49318"/>
    <n v="50625"/>
    <n v="18799"/>
    <n v="33167"/>
    <n v="51585"/>
    <n v="93750"/>
    <n v="167125"/>
    <n v="40285"/>
    <n v="0"/>
    <n v="33969"/>
    <n v="29290"/>
    <n v="51059"/>
    <n v="45164"/>
    <x v="5"/>
    <x v="5"/>
  </r>
  <r>
    <s v="4006960"/>
    <s v="97000US4006960"/>
    <s v="Cement Public Schools, OK"/>
    <n v="28500"/>
    <n v="22260"/>
    <n v="31719"/>
    <x v="1689"/>
    <n v="49531"/>
    <n v="37000"/>
    <n v="35964"/>
    <n v="23750"/>
    <n v="36893"/>
    <n v="30455"/>
    <n v="49844"/>
    <n v="0"/>
    <n v="16985"/>
    <n v="10000"/>
    <n v="16471"/>
    <n v="13750"/>
    <n v="40833"/>
    <n v="36250"/>
    <x v="19"/>
    <x v="19"/>
  </r>
  <r>
    <s v="2708100"/>
    <s v="97000US2708100"/>
    <s v="Centennial Public School District, MN"/>
    <n v="48656"/>
    <n v="20595"/>
    <n v="34688"/>
    <x v="1690"/>
    <n v="59375"/>
    <n v="73023"/>
    <n v="55220"/>
    <n v="19167"/>
    <n v="38839"/>
    <n v="52633"/>
    <n v="77704"/>
    <n v="84306"/>
    <n v="41955"/>
    <n v="21310"/>
    <n v="31250"/>
    <n v="37380"/>
    <n v="50670"/>
    <n v="62841"/>
    <x v="2"/>
    <x v="2"/>
  </r>
  <r>
    <s v="3100099"/>
    <s v="97000US3100099"/>
    <s v="Centennial Public Schools, NE"/>
    <n v="33578"/>
    <n v="20000"/>
    <n v="28083"/>
    <x v="1691"/>
    <n v="39896"/>
    <n v="41346"/>
    <n v="41786"/>
    <n v="15625"/>
    <n v="40648"/>
    <n v="44688"/>
    <n v="66739"/>
    <n v="48125"/>
    <n v="22069"/>
    <n v="21375"/>
    <n v="18958"/>
    <n v="23036"/>
    <n v="26964"/>
    <n v="40375"/>
    <x v="25"/>
    <x v="25"/>
  </r>
  <r>
    <s v="4205190"/>
    <s v="97000US4205190"/>
    <s v="Centennial School District, PA"/>
    <n v="39858"/>
    <n v="25257"/>
    <n v="33241"/>
    <x v="1692"/>
    <n v="47500"/>
    <n v="62466"/>
    <n v="47106"/>
    <n v="29509"/>
    <n v="40939"/>
    <n v="52672"/>
    <n v="54779"/>
    <n v="74766"/>
    <n v="33086"/>
    <n v="14617"/>
    <n v="25188"/>
    <n v="32367"/>
    <n v="42476"/>
    <n v="51823"/>
    <x v="12"/>
    <x v="12"/>
  </r>
  <r>
    <s v="4102800"/>
    <s v="97000US4102800"/>
    <s v="Centennial School District 28J, OR"/>
    <n v="29653"/>
    <n v="18408"/>
    <n v="26947"/>
    <x v="1693"/>
    <n v="41730"/>
    <n v="59886"/>
    <n v="32606"/>
    <n v="21304"/>
    <n v="28118"/>
    <n v="39256"/>
    <n v="43977"/>
    <n v="66146"/>
    <n v="27415"/>
    <n v="15890"/>
    <n v="24594"/>
    <n v="26618"/>
    <n v="37420"/>
    <n v="49922"/>
    <x v="30"/>
    <x v="30"/>
  </r>
  <r>
    <s v="806360"/>
    <s v="97000US0806360"/>
    <s v="Centennial School District R-1, CO"/>
    <n v="21711"/>
    <n v="22237"/>
    <n v="21250"/>
    <x v="1694"/>
    <n v="16838"/>
    <n v="0"/>
    <n v="30539"/>
    <n v="21316"/>
    <n v="40833"/>
    <n v="22155"/>
    <n v="21563"/>
    <n v="0"/>
    <n v="17132"/>
    <n v="24250"/>
    <n v="12679"/>
    <n v="18056"/>
    <n v="16103"/>
    <n v="0"/>
    <x v="16"/>
    <x v="16"/>
  </r>
  <r>
    <s v="2908250"/>
    <s v="97000US2908250"/>
    <s v="Center 58 School District, MO"/>
    <n v="34778"/>
    <n v="18777"/>
    <n v="28794"/>
    <x v="1695"/>
    <n v="44743"/>
    <n v="49891"/>
    <n v="38792"/>
    <n v="19770"/>
    <n v="28789"/>
    <n v="36220"/>
    <n v="47112"/>
    <n v="51234"/>
    <n v="32488"/>
    <n v="16359"/>
    <n v="28800"/>
    <n v="30448"/>
    <n v="44037"/>
    <n v="47690"/>
    <x v="22"/>
    <x v="22"/>
  </r>
  <r>
    <s v="1708970"/>
    <s v="95000US1708970"/>
    <s v="Center Cass School District 66, IL"/>
    <n v="48954"/>
    <n v="24925"/>
    <n v="32177"/>
    <x v="530"/>
    <n v="67500"/>
    <n v="66181"/>
    <n v="66306"/>
    <n v="40952"/>
    <n v="51989"/>
    <n v="42097"/>
    <n v="83622"/>
    <n v="79878"/>
    <n v="34622"/>
    <n v="24525"/>
    <n v="24063"/>
    <n v="27422"/>
    <n v="48294"/>
    <n v="53194"/>
    <x v="0"/>
    <x v="0"/>
  </r>
  <r>
    <s v="1801440"/>
    <s v="97000US1801440"/>
    <s v="Center Grove Community School Corporation, IN"/>
    <n v="47444"/>
    <n v="28458"/>
    <n v="33047"/>
    <x v="1696"/>
    <n v="57008"/>
    <n v="78830"/>
    <n v="60550"/>
    <n v="38162"/>
    <n v="43561"/>
    <n v="54277"/>
    <n v="79099"/>
    <n v="105417"/>
    <n v="35545"/>
    <n v="26553"/>
    <n v="24865"/>
    <n v="31703"/>
    <n v="42226"/>
    <n v="54189"/>
    <x v="24"/>
    <x v="24"/>
  </r>
  <r>
    <s v="4813320"/>
    <s v="97000US4813320"/>
    <s v="Center Independent School District, TX"/>
    <n v="22717"/>
    <n v="18033"/>
    <n v="22324"/>
    <x v="1697"/>
    <n v="44076"/>
    <n v="51442"/>
    <n v="32500"/>
    <n v="21080"/>
    <n v="34019"/>
    <n v="38353"/>
    <n v="61467"/>
    <n v="43438"/>
    <n v="18865"/>
    <n v="9747"/>
    <n v="16211"/>
    <n v="19458"/>
    <n v="40313"/>
    <n v="51923"/>
    <x v="5"/>
    <x v="5"/>
  </r>
  <r>
    <s v="607900"/>
    <s v="97000US0607900"/>
    <s v="Center Joint Unified School District, CA"/>
    <n v="36420"/>
    <n v="27207"/>
    <n v="32446"/>
    <x v="1698"/>
    <n v="46944"/>
    <n v="67292"/>
    <n v="40328"/>
    <n v="33016"/>
    <n v="38401"/>
    <n v="39589"/>
    <n v="59813"/>
    <n v="85372"/>
    <n v="34411"/>
    <n v="18188"/>
    <n v="29343"/>
    <n v="33777"/>
    <n v="43114"/>
    <n v="51480"/>
    <x v="6"/>
    <x v="6"/>
  </r>
  <r>
    <s v="2608580"/>
    <s v="97000US2608580"/>
    <s v="Center Line Public Schools, MI"/>
    <n v="30693"/>
    <n v="19055"/>
    <n v="25088"/>
    <x v="1699"/>
    <n v="44362"/>
    <n v="61439"/>
    <n v="35519"/>
    <n v="24632"/>
    <n v="33333"/>
    <n v="36163"/>
    <n v="52564"/>
    <n v="70729"/>
    <n v="24239"/>
    <n v="15750"/>
    <n v="17267"/>
    <n v="27600"/>
    <n v="43151"/>
    <n v="60644"/>
    <x v="27"/>
    <x v="27"/>
  </r>
  <r>
    <s v="3606840"/>
    <s v="97000US3606840"/>
    <s v="Center Moriches Union Free School District, NY"/>
    <n v="41934"/>
    <n v="26875"/>
    <n v="38142"/>
    <x v="1700"/>
    <n v="44737"/>
    <n v="81853"/>
    <n v="53379"/>
    <n v="30808"/>
    <n v="52321"/>
    <n v="53516"/>
    <n v="66656"/>
    <n v="101164"/>
    <n v="36368"/>
    <n v="16364"/>
    <n v="30288"/>
    <n v="35224"/>
    <n v="42471"/>
    <n v="80690"/>
    <x v="28"/>
    <x v="28"/>
  </r>
  <r>
    <s v="4813350"/>
    <s v="97000US4813350"/>
    <s v="Center Point Independent School District, TX"/>
    <n v="27338"/>
    <n v="9083"/>
    <n v="30541"/>
    <x v="1701"/>
    <n v="50924"/>
    <n v="38958"/>
    <n v="37303"/>
    <n v="25761"/>
    <n v="34719"/>
    <n v="43375"/>
    <n v="53542"/>
    <n v="39400"/>
    <n v="21278"/>
    <n v="8262"/>
    <n v="22216"/>
    <n v="22239"/>
    <n v="50380"/>
    <n v="0"/>
    <x v="5"/>
    <x v="5"/>
  </r>
  <r>
    <s v="1906660"/>
    <s v="97000US1906660"/>
    <s v="Center Point-Urbana Community School District, IA"/>
    <n v="41377"/>
    <n v="23750"/>
    <n v="36012"/>
    <x v="1702"/>
    <n v="51522"/>
    <n v="62241"/>
    <n v="50697"/>
    <n v="25625"/>
    <n v="42031"/>
    <n v="48456"/>
    <n v="67546"/>
    <n v="67250"/>
    <n v="33175"/>
    <n v="14000"/>
    <n v="27991"/>
    <n v="31116"/>
    <n v="40313"/>
    <n v="60250"/>
    <x v="1"/>
    <x v="1"/>
  </r>
  <r>
    <s v="802850"/>
    <s v="97000US0802850"/>
    <s v="Center School District 26-JT, CO"/>
    <n v="18798"/>
    <n v="14081"/>
    <n v="20694"/>
    <x v="1703"/>
    <n v="30667"/>
    <n v="27059"/>
    <n v="20645"/>
    <n v="16792"/>
    <n v="21378"/>
    <n v="25326"/>
    <n v="41750"/>
    <n v="25833"/>
    <n v="16328"/>
    <n v="9773"/>
    <n v="13750"/>
    <n v="25655"/>
    <n v="30375"/>
    <n v="29286"/>
    <x v="16"/>
    <x v="16"/>
  </r>
  <r>
    <s v="3800052"/>
    <s v="97000US3800052"/>
    <s v="Center-Stanton Public School District 1, ND"/>
    <n v="39183"/>
    <n v="35500"/>
    <n v="32188"/>
    <x v="1704"/>
    <n v="44091"/>
    <n v="51250"/>
    <n v="52206"/>
    <n v="45417"/>
    <n v="50069"/>
    <n v="71000"/>
    <n v="51042"/>
    <n v="72000"/>
    <n v="22386"/>
    <n v="24000"/>
    <n v="10375"/>
    <n v="30795"/>
    <n v="29250"/>
    <n v="45000"/>
    <x v="26"/>
    <x v="26"/>
  </r>
  <r>
    <s v="3904782"/>
    <s v="97000US3904782"/>
    <s v="Centerburg Local School District, OH"/>
    <n v="37763"/>
    <n v="16389"/>
    <n v="28333"/>
    <x v="1705"/>
    <n v="51613"/>
    <n v="90500"/>
    <n v="49095"/>
    <n v="31136"/>
    <n v="29444"/>
    <n v="62393"/>
    <n v="73125"/>
    <n v="150486"/>
    <n v="28656"/>
    <n v="10761"/>
    <n v="26591"/>
    <n v="26289"/>
    <n v="44567"/>
    <n v="62250"/>
    <x v="21"/>
    <x v="21"/>
  </r>
  <r>
    <s v="506690"/>
    <s v="97000US0506690"/>
    <s v="Centerpoint School District, AR"/>
    <n v="21536"/>
    <n v="13167"/>
    <n v="20500"/>
    <x v="1706"/>
    <n v="43085"/>
    <n v="32596"/>
    <n v="28235"/>
    <n v="20769"/>
    <n v="27083"/>
    <n v="36667"/>
    <n v="42500"/>
    <n v="30375"/>
    <n v="17606"/>
    <n v="6932"/>
    <n v="16389"/>
    <n v="17668"/>
    <n v="60429"/>
    <n v="39583"/>
    <x v="41"/>
    <x v="41"/>
  </r>
  <r>
    <s v="3904373"/>
    <s v="97000US3904373"/>
    <s v="Centerville City School District, OH"/>
    <n v="46088"/>
    <n v="16500"/>
    <n v="25565"/>
    <x v="1707"/>
    <n v="52533"/>
    <n v="75621"/>
    <n v="58693"/>
    <n v="27917"/>
    <n v="31197"/>
    <n v="42791"/>
    <n v="66822"/>
    <n v="99910"/>
    <n v="34976"/>
    <n v="9682"/>
    <n v="20417"/>
    <n v="30523"/>
    <n v="37286"/>
    <n v="58724"/>
    <x v="21"/>
    <x v="21"/>
  </r>
  <r>
    <s v="1906750"/>
    <s v="97000US1906750"/>
    <s v="Centerville Community School District, IA"/>
    <n v="28330"/>
    <n v="21250"/>
    <n v="25704"/>
    <x v="1701"/>
    <n v="44028"/>
    <n v="49550"/>
    <n v="36362"/>
    <n v="23125"/>
    <n v="27216"/>
    <n v="38333"/>
    <n v="49706"/>
    <n v="111705"/>
    <n v="25613"/>
    <n v="16667"/>
    <n v="22596"/>
    <n v="22378"/>
    <n v="35417"/>
    <n v="41000"/>
    <x v="1"/>
    <x v="1"/>
  </r>
  <r>
    <s v="3025130"/>
    <s v="95000US3025130"/>
    <s v="Centerville Elementary School District, MT"/>
    <n v="32907"/>
    <n v="19583"/>
    <n v="25547"/>
    <x v="1708"/>
    <n v="43409"/>
    <n v="51667"/>
    <n v="37188"/>
    <n v="35750"/>
    <n v="35167"/>
    <n v="38125"/>
    <n v="43636"/>
    <n v="247813"/>
    <n v="23533"/>
    <n v="10833"/>
    <n v="18750"/>
    <n v="25125"/>
    <n v="42250"/>
    <n v="34375"/>
    <x v="14"/>
    <x v="14"/>
  </r>
  <r>
    <s v="3025140"/>
    <s v="96000US3025140"/>
    <s v="Centerville High School District, MT"/>
    <n v="33023"/>
    <n v="19583"/>
    <n v="25625"/>
    <x v="1708"/>
    <n v="43068"/>
    <n v="51667"/>
    <n v="37098"/>
    <n v="35750"/>
    <n v="35417"/>
    <n v="38125"/>
    <n v="43068"/>
    <n v="247813"/>
    <n v="23859"/>
    <n v="10833"/>
    <n v="19306"/>
    <n v="25125"/>
    <n v="43750"/>
    <n v="34375"/>
    <x v="14"/>
    <x v="14"/>
  </r>
  <r>
    <s v="4813410"/>
    <s v="97000US4813410"/>
    <s v="Centerville Independent School District (Leon County), TX"/>
    <n v="26742"/>
    <n v="12036"/>
    <n v="25737"/>
    <x v="1709"/>
    <n v="51685"/>
    <n v="24773"/>
    <n v="27880"/>
    <n v="8674"/>
    <n v="27161"/>
    <n v="30607"/>
    <n v="78145"/>
    <n v="23068"/>
    <n v="23958"/>
    <n v="15391"/>
    <n v="23698"/>
    <n v="30114"/>
    <n v="39150"/>
    <n v="58523"/>
    <x v="5"/>
    <x v="5"/>
  </r>
  <r>
    <s v="4813380"/>
    <s v="97000US4813380"/>
    <s v="Centerville Independent School District (Trinity County), TX"/>
    <n v="36563"/>
    <n v="0"/>
    <n v="36833"/>
    <x v="197"/>
    <n v="35288"/>
    <n v="38021"/>
    <n v="51250"/>
    <n v="0"/>
    <n v="52875"/>
    <n v="65083"/>
    <n v="37083"/>
    <n v="0"/>
    <n v="25069"/>
    <n v="0"/>
    <n v="15125"/>
    <n v="23750"/>
    <n v="27308"/>
    <n v="38646"/>
    <x v="5"/>
    <x v="5"/>
  </r>
  <r>
    <s v="2908340"/>
    <s v="95000US2908340"/>
    <s v="Centerville R-I School District, MO"/>
    <n v="25536"/>
    <n v="10125"/>
    <n v="20208"/>
    <x v="1115"/>
    <n v="43977"/>
    <n v="38333"/>
    <n v="22917"/>
    <n v="6429"/>
    <n v="35250"/>
    <n v="35625"/>
    <n v="0"/>
    <n v="0"/>
    <n v="26518"/>
    <n v="0"/>
    <n v="9375"/>
    <n v="26500"/>
    <n v="44659"/>
    <n v="38611"/>
    <x v="22"/>
    <x v="22"/>
  </r>
  <r>
    <s v="5301050"/>
    <s v="97000US5301050"/>
    <s v="Centerville School District, WA"/>
    <n v="35357"/>
    <n v="0"/>
    <n v="32083"/>
    <x v="28"/>
    <n v="43750"/>
    <n v="65714"/>
    <n v="51563"/>
    <n v="0"/>
    <n v="68750"/>
    <n v="48750"/>
    <n v="61250"/>
    <n v="0"/>
    <n v="22778"/>
    <n v="0"/>
    <n v="11910"/>
    <n v="23750"/>
    <n v="0"/>
    <n v="55833"/>
    <x v="8"/>
    <x v="8"/>
  </r>
  <r>
    <s v="4611760"/>
    <s v="97000US4611760"/>
    <s v="Centerville School District 60-1, SD"/>
    <n v="32656"/>
    <n v="15938"/>
    <n v="31731"/>
    <x v="1710"/>
    <n v="34000"/>
    <n v="33750"/>
    <n v="40750"/>
    <n v="29583"/>
    <n v="36875"/>
    <n v="40962"/>
    <n v="59167"/>
    <n v="51250"/>
    <n v="21767"/>
    <n v="7857"/>
    <n v="17143"/>
    <n v="25417"/>
    <n v="26250"/>
    <n v="28750"/>
    <x v="9"/>
    <x v="9"/>
  </r>
  <r>
    <s v="1801560"/>
    <s v="97000US1801560"/>
    <s v="Centerville-Abington Community Schools, IN"/>
    <n v="34515"/>
    <n v="12386"/>
    <n v="29737"/>
    <x v="1711"/>
    <n v="47143"/>
    <n v="60513"/>
    <n v="41890"/>
    <n v="13846"/>
    <n v="36039"/>
    <n v="40840"/>
    <n v="51855"/>
    <n v="71500"/>
    <n v="27104"/>
    <n v="9931"/>
    <n v="23365"/>
    <n v="27151"/>
    <n v="40714"/>
    <n v="57000"/>
    <x v="24"/>
    <x v="24"/>
  </r>
  <r>
    <s v="607920"/>
    <s v="96000US0607920"/>
    <s v="Centinela Valley Union High School District, CA"/>
    <n v="28100"/>
    <n v="20161"/>
    <n v="26026"/>
    <x v="1712"/>
    <n v="43087"/>
    <n v="65452"/>
    <n v="30190"/>
    <n v="22232"/>
    <n v="27448"/>
    <n v="35538"/>
    <n v="48080"/>
    <n v="79700"/>
    <n v="26382"/>
    <n v="15785"/>
    <n v="22869"/>
    <n v="28613"/>
    <n v="40728"/>
    <n v="55938"/>
    <x v="6"/>
    <x v="6"/>
  </r>
  <r>
    <s v="1709100"/>
    <s v="97000US1709100"/>
    <s v="Central A &amp; M Community Unit School District 21, IL"/>
    <n v="36671"/>
    <n v="38906"/>
    <n v="30347"/>
    <x v="653"/>
    <n v="44583"/>
    <n v="55781"/>
    <n v="45275"/>
    <n v="48750"/>
    <n v="43902"/>
    <n v="42235"/>
    <n v="51607"/>
    <n v="117891"/>
    <n v="21667"/>
    <n v="28382"/>
    <n v="17000"/>
    <n v="27031"/>
    <n v="39063"/>
    <n v="45833"/>
    <x v="0"/>
    <x v="0"/>
  </r>
  <r>
    <s v="2503390"/>
    <s v="97000US2503390"/>
    <s v="Central Berkshire School District, MA"/>
    <n v="33879"/>
    <n v="37661"/>
    <n v="26136"/>
    <x v="1713"/>
    <n v="45000"/>
    <n v="50972"/>
    <n v="38252"/>
    <n v="37768"/>
    <n v="31515"/>
    <n v="36473"/>
    <n v="63646"/>
    <n v="77188"/>
    <n v="30229"/>
    <n v="27386"/>
    <n v="21408"/>
    <n v="30637"/>
    <n v="36229"/>
    <n v="39342"/>
    <x v="13"/>
    <x v="13"/>
  </r>
  <r>
    <s v="4205310"/>
    <s v="97000US4205310"/>
    <s v="Central Bucks School District, PA"/>
    <n v="54161"/>
    <n v="25862"/>
    <n v="36110"/>
    <x v="1714"/>
    <n v="64930"/>
    <n v="86190"/>
    <n v="67245"/>
    <n v="27974"/>
    <n v="45912"/>
    <n v="55953"/>
    <n v="90605"/>
    <n v="111445"/>
    <n v="41374"/>
    <n v="20263"/>
    <n v="26471"/>
    <n v="34823"/>
    <n v="42623"/>
    <n v="67006"/>
    <x v="12"/>
    <x v="12"/>
  </r>
  <r>
    <s v="4205340"/>
    <s v="97000US4205340"/>
    <s v="Central Cambria School District, PA"/>
    <n v="36137"/>
    <n v="18654"/>
    <n v="26168"/>
    <x v="1715"/>
    <n v="45070"/>
    <n v="55122"/>
    <n v="41995"/>
    <n v="19423"/>
    <n v="28214"/>
    <n v="53622"/>
    <n v="49211"/>
    <n v="55000"/>
    <n v="27157"/>
    <n v="11250"/>
    <n v="19937"/>
    <n v="25675"/>
    <n v="34048"/>
    <n v="55455"/>
    <x v="12"/>
    <x v="12"/>
  </r>
  <r>
    <s v="3804090"/>
    <s v="97000US3804090"/>
    <s v="Central Cass Public School District 17, ND"/>
    <n v="36181"/>
    <n v="15417"/>
    <n v="30644"/>
    <x v="1716"/>
    <n v="50513"/>
    <n v="58958"/>
    <n v="45349"/>
    <n v="16111"/>
    <n v="36012"/>
    <n v="41691"/>
    <n v="71786"/>
    <n v="95500"/>
    <n v="27375"/>
    <n v="0"/>
    <n v="18269"/>
    <n v="25785"/>
    <n v="35000"/>
    <n v="51875"/>
    <x v="26"/>
    <x v="26"/>
  </r>
  <r>
    <s v="1906780"/>
    <s v="97000US1906780"/>
    <s v="Central City Community School District, IA"/>
    <n v="40323"/>
    <n v="30000"/>
    <n v="42870"/>
    <x v="1717"/>
    <n v="65833"/>
    <n v="61319"/>
    <n v="46438"/>
    <n v="31364"/>
    <n v="48571"/>
    <n v="39375"/>
    <n v="92222"/>
    <n v="54583"/>
    <n v="34279"/>
    <n v="19265"/>
    <n v="28750"/>
    <n v="32256"/>
    <n v="41875"/>
    <n v="61389"/>
    <x v="1"/>
    <x v="1"/>
  </r>
  <r>
    <s v="3104920"/>
    <s v="97000US3104920"/>
    <s v="Central City Public Schools, NE"/>
    <n v="30179"/>
    <n v="26354"/>
    <n v="23611"/>
    <x v="1718"/>
    <n v="30132"/>
    <n v="60197"/>
    <n v="34810"/>
    <n v="34327"/>
    <n v="26413"/>
    <n v="47019"/>
    <n v="30938"/>
    <n v="92250"/>
    <n v="25186"/>
    <n v="11548"/>
    <n v="15139"/>
    <n v="25489"/>
    <n v="26705"/>
    <n v="54500"/>
    <x v="25"/>
    <x v="25"/>
  </r>
  <r>
    <s v="1709180"/>
    <s v="95000US1709180"/>
    <s v="Central City School District 133, IL"/>
    <n v="29057"/>
    <n v="21583"/>
    <n v="27214"/>
    <x v="1719"/>
    <n v="37500"/>
    <n v="75938"/>
    <n v="37596"/>
    <n v="22250"/>
    <n v="38125"/>
    <n v="34250"/>
    <n v="47188"/>
    <n v="37188"/>
    <n v="25069"/>
    <n v="0"/>
    <n v="19612"/>
    <n v="28125"/>
    <n v="32361"/>
    <n v="0"/>
    <x v="0"/>
    <x v="0"/>
  </r>
  <r>
    <s v="1906810"/>
    <s v="97000US1906810"/>
    <s v="Central Clinton Community School District, IA"/>
    <n v="39401"/>
    <n v="19167"/>
    <n v="26122"/>
    <x v="1720"/>
    <n v="50206"/>
    <n v="69811"/>
    <n v="51273"/>
    <n v="46786"/>
    <n v="43363"/>
    <n v="46462"/>
    <n v="54537"/>
    <n v="81739"/>
    <n v="27922"/>
    <n v="7143"/>
    <n v="15868"/>
    <n v="26471"/>
    <n v="45132"/>
    <n v="63824"/>
    <x v="1"/>
    <x v="1"/>
  </r>
  <r>
    <s v="4205370"/>
    <s v="97000US4205370"/>
    <s v="Central Columbia School District, PA"/>
    <n v="37470"/>
    <n v="31333"/>
    <n v="32124"/>
    <x v="349"/>
    <n v="51853"/>
    <n v="64091"/>
    <n v="46660"/>
    <n v="34583"/>
    <n v="40649"/>
    <n v="50327"/>
    <n v="60568"/>
    <n v="83068"/>
    <n v="28823"/>
    <n v="19125"/>
    <n v="24330"/>
    <n v="28464"/>
    <n v="39219"/>
    <n v="41797"/>
    <x v="12"/>
    <x v="12"/>
  </r>
  <r>
    <s v="1704770"/>
    <s v="96000US1704770"/>
    <s v="Central Community High School District 71, IL"/>
    <n v="38892"/>
    <n v="17531"/>
    <n v="33212"/>
    <x v="1499"/>
    <n v="52031"/>
    <n v="59063"/>
    <n v="46183"/>
    <n v="21111"/>
    <n v="42139"/>
    <n v="43552"/>
    <n v="73073"/>
    <n v="77159"/>
    <n v="31821"/>
    <n v="15268"/>
    <n v="23611"/>
    <n v="30160"/>
    <n v="41068"/>
    <n v="51938"/>
    <x v="0"/>
    <x v="0"/>
  </r>
  <r>
    <s v="1906840"/>
    <s v="97000US1906840"/>
    <s v="Central Community School District, IA"/>
    <n v="31376"/>
    <n v="33056"/>
    <n v="26911"/>
    <x v="1721"/>
    <n v="44167"/>
    <n v="48571"/>
    <n v="38370"/>
    <n v="25625"/>
    <n v="36974"/>
    <n v="41534"/>
    <n v="45625"/>
    <n v="26563"/>
    <n v="25536"/>
    <n v="0"/>
    <n v="17792"/>
    <n v="25469"/>
    <n v="32212"/>
    <n v="50391"/>
    <x v="1"/>
    <x v="1"/>
  </r>
  <r>
    <s v="2206840"/>
    <s v="97000US2206840"/>
    <s v="Central Community School District, LA"/>
    <n v="39718"/>
    <n v="22030"/>
    <n v="33474"/>
    <x v="1722"/>
    <n v="57702"/>
    <n v="51373"/>
    <n v="49426"/>
    <n v="30739"/>
    <n v="41272"/>
    <n v="51080"/>
    <n v="68975"/>
    <n v="51027"/>
    <n v="33268"/>
    <n v="9969"/>
    <n v="25859"/>
    <n v="31611"/>
    <n v="50606"/>
    <n v="51503"/>
    <x v="17"/>
    <x v="17"/>
  </r>
  <r>
    <s v="1707830"/>
    <s v="97000US1707830"/>
    <s v="Central Community Unit School District 301, IL"/>
    <n v="56864"/>
    <n v="52599"/>
    <n v="41638"/>
    <x v="1723"/>
    <n v="60907"/>
    <n v="74348"/>
    <n v="63810"/>
    <n v="53648"/>
    <n v="48203"/>
    <n v="55938"/>
    <n v="71556"/>
    <n v="90944"/>
    <n v="45405"/>
    <n v="19519"/>
    <n v="32795"/>
    <n v="43786"/>
    <n v="44235"/>
    <n v="72308"/>
    <x v="0"/>
    <x v="0"/>
  </r>
  <r>
    <s v="1710410"/>
    <s v="97000US1710410"/>
    <s v="Central Community Unit School District 4, IL"/>
    <n v="36093"/>
    <n v="18125"/>
    <n v="28886"/>
    <x v="1724"/>
    <n v="47500"/>
    <n v="48333"/>
    <n v="46458"/>
    <n v="30714"/>
    <n v="39401"/>
    <n v="50107"/>
    <n v="71667"/>
    <n v="42000"/>
    <n v="26070"/>
    <n v="15568"/>
    <n v="18750"/>
    <n v="28200"/>
    <n v="41875"/>
    <n v="48438"/>
    <x v="0"/>
    <x v="0"/>
  </r>
  <r>
    <s v="3500390"/>
    <s v="97000US3500390"/>
    <s v="Central Consolidated Schools, NM"/>
    <n v="28074"/>
    <n v="16942"/>
    <n v="22926"/>
    <x v="1725"/>
    <n v="48542"/>
    <n v="41364"/>
    <n v="30834"/>
    <n v="22845"/>
    <n v="26408"/>
    <n v="34830"/>
    <n v="43661"/>
    <n v="61250"/>
    <n v="25168"/>
    <n v="14276"/>
    <n v="19541"/>
    <n v="25506"/>
    <n v="52500"/>
    <n v="39022"/>
    <x v="36"/>
    <x v="36"/>
  </r>
  <r>
    <s v="4105760"/>
    <s v="97000US4105760"/>
    <s v="Central Curry School District 1, OR"/>
    <n v="27028"/>
    <n v="35469"/>
    <n v="17098"/>
    <x v="1726"/>
    <n v="34750"/>
    <n v="51313"/>
    <n v="34883"/>
    <n v="36302"/>
    <n v="17813"/>
    <n v="40039"/>
    <n v="57632"/>
    <n v="68295"/>
    <n v="22390"/>
    <n v="0"/>
    <n v="9083"/>
    <n v="28077"/>
    <n v="22011"/>
    <n v="46667"/>
    <x v="30"/>
    <x v="30"/>
  </r>
  <r>
    <s v="4205400"/>
    <s v="97000US4205400"/>
    <s v="Central Dauphin School District, PA"/>
    <n v="40816"/>
    <n v="21911"/>
    <n v="32437"/>
    <x v="1676"/>
    <n v="49213"/>
    <n v="64614"/>
    <n v="46096"/>
    <n v="23587"/>
    <n v="37444"/>
    <n v="44232"/>
    <n v="55427"/>
    <n v="74783"/>
    <n v="34178"/>
    <n v="16885"/>
    <n v="28661"/>
    <n v="32131"/>
    <n v="42937"/>
    <n v="56310"/>
    <x v="12"/>
    <x v="12"/>
  </r>
  <r>
    <s v="1906900"/>
    <s v="97000US1906900"/>
    <s v="Central Decatur Community School District, IA"/>
    <n v="31155"/>
    <n v="16923"/>
    <n v="30074"/>
    <x v="1649"/>
    <n v="43311"/>
    <n v="43594"/>
    <n v="33799"/>
    <n v="24375"/>
    <n v="31250"/>
    <n v="34805"/>
    <n v="44464"/>
    <n v="0"/>
    <n v="24891"/>
    <n v="14018"/>
    <n v="24167"/>
    <n v="23969"/>
    <n v="41111"/>
    <n v="44375"/>
    <x v="1"/>
    <x v="1"/>
  </r>
  <r>
    <s v="3800037"/>
    <s v="95000US3800037"/>
    <s v="Central Elementary Public School District 32, ND"/>
    <n v="38125"/>
    <n v="0"/>
    <n v="30833"/>
    <x v="372"/>
    <n v="46875"/>
    <n v="53500"/>
    <n v="60179"/>
    <n v="0"/>
    <n v="36250"/>
    <n v="53125"/>
    <n v="61667"/>
    <n v="0"/>
    <n v="30714"/>
    <n v="0"/>
    <n v="2500"/>
    <n v="26250"/>
    <n v="25625"/>
    <n v="33750"/>
    <x v="26"/>
    <x v="26"/>
  </r>
  <r>
    <s v="607950"/>
    <s v="95000US0607950"/>
    <s v="Central Elementary School District, CA"/>
    <n v="40088"/>
    <n v="20498"/>
    <n v="29589"/>
    <x v="1727"/>
    <n v="48545"/>
    <n v="69479"/>
    <n v="42490"/>
    <n v="33836"/>
    <n v="33951"/>
    <n v="46179"/>
    <n v="62517"/>
    <n v="75357"/>
    <n v="34708"/>
    <n v="15913"/>
    <n v="24250"/>
    <n v="36202"/>
    <n v="44489"/>
    <n v="66167"/>
    <x v="6"/>
    <x v="6"/>
  </r>
  <r>
    <s v="4400120"/>
    <s v="97000US4400120"/>
    <s v="Central Falls School District, RI"/>
    <n v="23050"/>
    <n v="21044"/>
    <n v="23770"/>
    <x v="1728"/>
    <n v="37109"/>
    <n v="39531"/>
    <n v="25964"/>
    <n v="25131"/>
    <n v="25794"/>
    <n v="30417"/>
    <n v="38942"/>
    <n v="23750"/>
    <n v="19142"/>
    <n v="15167"/>
    <n v="17106"/>
    <n v="21907"/>
    <n v="35938"/>
    <n v="40469"/>
    <x v="47"/>
    <x v="47"/>
  </r>
  <r>
    <s v="4214850"/>
    <s v="97000US4214850"/>
    <s v="Central Fulton School District, PA"/>
    <n v="33265"/>
    <n v="25221"/>
    <n v="31894"/>
    <x v="1729"/>
    <n v="52639"/>
    <n v="54531"/>
    <n v="40241"/>
    <n v="30938"/>
    <n v="37639"/>
    <n v="40714"/>
    <n v="61875"/>
    <n v="70179"/>
    <n v="25022"/>
    <n v="14167"/>
    <n v="22774"/>
    <n v="28158"/>
    <n v="42857"/>
    <n v="53056"/>
    <x v="12"/>
    <x v="12"/>
  </r>
  <r>
    <s v="4205430"/>
    <s v="97000US4205430"/>
    <s v="Central Greene School District, PA"/>
    <n v="29055"/>
    <n v="15536"/>
    <n v="25575"/>
    <x v="1730"/>
    <n v="51860"/>
    <n v="54677"/>
    <n v="33250"/>
    <n v="15561"/>
    <n v="30763"/>
    <n v="28000"/>
    <n v="56161"/>
    <n v="82576"/>
    <n v="24934"/>
    <n v="15446"/>
    <n v="20705"/>
    <n v="24583"/>
    <n v="43625"/>
    <n v="39167"/>
    <x v="12"/>
    <x v="12"/>
  </r>
  <r>
    <s v="4813440"/>
    <s v="97000US4813440"/>
    <s v="Central Heights Independent School District, TX"/>
    <n v="34085"/>
    <n v="32143"/>
    <n v="22721"/>
    <x v="1731"/>
    <n v="53305"/>
    <n v="51146"/>
    <n v="40794"/>
    <n v="33958"/>
    <n v="27188"/>
    <n v="60395"/>
    <n v="62679"/>
    <n v="80648"/>
    <n v="29638"/>
    <n v="31518"/>
    <n v="18227"/>
    <n v="29037"/>
    <n v="51471"/>
    <n v="50417"/>
    <x v="5"/>
    <x v="5"/>
  </r>
  <r>
    <s v="2000014"/>
    <s v="97000US2000014"/>
    <s v="Central Heights Unified School District 288, KS"/>
    <n v="34828"/>
    <n v="20156"/>
    <n v="31757"/>
    <x v="1732"/>
    <n v="50547"/>
    <n v="56685"/>
    <n v="39915"/>
    <n v="26607"/>
    <n v="36848"/>
    <n v="51563"/>
    <n v="52917"/>
    <n v="56196"/>
    <n v="23917"/>
    <n v="10833"/>
    <n v="15000"/>
    <n v="21750"/>
    <n v="50469"/>
    <n v="63092"/>
    <x v="11"/>
    <x v="11"/>
  </r>
  <r>
    <s v="4007170"/>
    <s v="97000US4007170"/>
    <s v="Central High Public Schools, OK"/>
    <n v="35919"/>
    <n v="19063"/>
    <n v="29444"/>
    <x v="1733"/>
    <n v="44688"/>
    <n v="41667"/>
    <n v="39256"/>
    <n v="23750"/>
    <n v="35694"/>
    <n v="44167"/>
    <n v="68676"/>
    <n v="40417"/>
    <n v="27596"/>
    <n v="19063"/>
    <n v="23750"/>
    <n v="16500"/>
    <n v="34583"/>
    <n v="44167"/>
    <x v="19"/>
    <x v="19"/>
  </r>
  <r>
    <s v="4813500"/>
    <s v="97000US4813500"/>
    <s v="Central Independent School District, TX"/>
    <n v="32072"/>
    <n v="22308"/>
    <n v="33136"/>
    <x v="1734"/>
    <n v="31618"/>
    <n v="57927"/>
    <n v="41858"/>
    <n v="52813"/>
    <n v="40675"/>
    <n v="43068"/>
    <n v="44643"/>
    <n v="0"/>
    <n v="25417"/>
    <n v="20313"/>
    <n v="25172"/>
    <n v="25821"/>
    <n v="25700"/>
    <n v="47344"/>
    <x v="5"/>
    <x v="5"/>
  </r>
  <r>
    <s v="3606870"/>
    <s v="97000US3606870"/>
    <s v="Central Islip Union Free School District, NY"/>
    <n v="33460"/>
    <n v="22296"/>
    <n v="32162"/>
    <x v="1735"/>
    <n v="50168"/>
    <n v="63125"/>
    <n v="37026"/>
    <n v="25417"/>
    <n v="36850"/>
    <n v="41665"/>
    <n v="55110"/>
    <n v="70343"/>
    <n v="29648"/>
    <n v="20127"/>
    <n v="27238"/>
    <n v="36350"/>
    <n v="40203"/>
    <n v="57607"/>
    <x v="28"/>
    <x v="28"/>
  </r>
  <r>
    <s v="5301080"/>
    <s v="97000US5301080"/>
    <s v="Central Kitsap School District, WA"/>
    <n v="41536"/>
    <n v="22000"/>
    <n v="32598"/>
    <x v="1736"/>
    <n v="51429"/>
    <n v="74720"/>
    <n v="51436"/>
    <n v="35893"/>
    <n v="40204"/>
    <n v="49659"/>
    <n v="63725"/>
    <n v="92695"/>
    <n v="30891"/>
    <n v="18370"/>
    <n v="24040"/>
    <n v="29407"/>
    <n v="40365"/>
    <n v="52317"/>
    <x v="8"/>
    <x v="8"/>
  </r>
  <r>
    <s v="2608610"/>
    <s v="97000US2608610"/>
    <s v="Central Lake Public Schools, MI"/>
    <n v="25802"/>
    <n v="30625"/>
    <n v="21856"/>
    <x v="1028"/>
    <n v="42593"/>
    <n v="21875"/>
    <n v="29868"/>
    <n v="30625"/>
    <n v="25500"/>
    <n v="29722"/>
    <n v="43553"/>
    <n v="43125"/>
    <n v="23832"/>
    <n v="0"/>
    <n v="18750"/>
    <n v="24226"/>
    <n v="39265"/>
    <n v="21250"/>
    <x v="27"/>
    <x v="27"/>
  </r>
  <r>
    <s v="1906930"/>
    <s v="97000US1906930"/>
    <s v="Central Lee Community School District, IA"/>
    <n v="34855"/>
    <n v="24219"/>
    <n v="35809"/>
    <x v="1737"/>
    <n v="47813"/>
    <n v="52500"/>
    <n v="41089"/>
    <n v="33150"/>
    <n v="39366"/>
    <n v="41786"/>
    <n v="50478"/>
    <n v="56023"/>
    <n v="26687"/>
    <n v="7500"/>
    <n v="25341"/>
    <n v="25208"/>
    <n v="43523"/>
    <n v="45795"/>
    <x v="1"/>
    <x v="1"/>
  </r>
  <r>
    <s v="4102910"/>
    <s v="97000US4102910"/>
    <s v="Central Linn School District 552, OR"/>
    <n v="34149"/>
    <n v="20625"/>
    <n v="32260"/>
    <x v="1738"/>
    <n v="49896"/>
    <n v="47422"/>
    <n v="42733"/>
    <n v="23036"/>
    <n v="42533"/>
    <n v="40547"/>
    <n v="61000"/>
    <n v="45625"/>
    <n v="24485"/>
    <n v="7396"/>
    <n v="18808"/>
    <n v="22123"/>
    <n v="32269"/>
    <n v="60078"/>
    <x v="30"/>
    <x v="30"/>
  </r>
  <r>
    <s v="3904671"/>
    <s v="97000US3904671"/>
    <s v="Central Local School District, OH"/>
    <n v="30272"/>
    <n v="22847"/>
    <n v="28763"/>
    <x v="242"/>
    <n v="37561"/>
    <n v="59531"/>
    <n v="36071"/>
    <n v="24118"/>
    <n v="34459"/>
    <n v="36600"/>
    <n v="48438"/>
    <n v="99643"/>
    <n v="21667"/>
    <n v="12679"/>
    <n v="16559"/>
    <n v="25000"/>
    <n v="19079"/>
    <n v="37232"/>
    <x v="21"/>
    <x v="21"/>
  </r>
  <r>
    <s v="1906960"/>
    <s v="97000US1906960"/>
    <s v="Central Lyon Community School District, IA"/>
    <n v="31511"/>
    <n v="18750"/>
    <n v="29458"/>
    <x v="1739"/>
    <n v="48607"/>
    <n v="25938"/>
    <n v="38750"/>
    <n v="25000"/>
    <n v="36369"/>
    <n v="40040"/>
    <n v="53000"/>
    <n v="55000"/>
    <n v="23170"/>
    <n v="10938"/>
    <n v="19787"/>
    <n v="21493"/>
    <n v="42841"/>
    <n v="8603"/>
    <x v="1"/>
    <x v="1"/>
  </r>
  <r>
    <s v="2608640"/>
    <s v="97000US2608640"/>
    <s v="Central Montcalm Public Schools, MI"/>
    <n v="25512"/>
    <n v="15898"/>
    <n v="23621"/>
    <x v="993"/>
    <n v="36333"/>
    <n v="52222"/>
    <n v="30920"/>
    <n v="15234"/>
    <n v="31582"/>
    <n v="33167"/>
    <n v="28750"/>
    <n v="32000"/>
    <n v="22102"/>
    <n v="16563"/>
    <n v="18295"/>
    <n v="21700"/>
    <n v="36917"/>
    <n v="54545"/>
    <x v="27"/>
    <x v="27"/>
  </r>
  <r>
    <s v="1801710"/>
    <s v="97000US1801710"/>
    <s v="Central Noble Community School Corporation, IN"/>
    <n v="33676"/>
    <n v="18571"/>
    <n v="28242"/>
    <x v="1740"/>
    <n v="41989"/>
    <n v="57935"/>
    <n v="42550"/>
    <n v="31750"/>
    <n v="38571"/>
    <n v="55231"/>
    <n v="60329"/>
    <n v="68500"/>
    <n v="25772"/>
    <n v="10750"/>
    <n v="22098"/>
    <n v="26585"/>
    <n v="37500"/>
    <n v="48846"/>
    <x v="24"/>
    <x v="24"/>
  </r>
  <r>
    <s v="2000349"/>
    <s v="97000US2000349"/>
    <s v="Central Plains Unified School District 112, KS"/>
    <n v="32237"/>
    <n v="26964"/>
    <n v="28894"/>
    <x v="1741"/>
    <n v="37292"/>
    <n v="43750"/>
    <n v="36917"/>
    <n v="27679"/>
    <n v="34615"/>
    <n v="36979"/>
    <n v="41008"/>
    <n v="65139"/>
    <n v="26500"/>
    <n v="26250"/>
    <n v="21125"/>
    <n v="24737"/>
    <n v="29038"/>
    <n v="41319"/>
    <x v="11"/>
    <x v="11"/>
  </r>
  <r>
    <s v="4102940"/>
    <s v="97000US4102940"/>
    <s v="Central Point School District 6, OR"/>
    <n v="30566"/>
    <n v="19856"/>
    <n v="26550"/>
    <x v="1742"/>
    <n v="46993"/>
    <n v="54441"/>
    <n v="35045"/>
    <n v="24320"/>
    <n v="31645"/>
    <n v="32618"/>
    <n v="56266"/>
    <n v="61484"/>
    <n v="25747"/>
    <n v="18059"/>
    <n v="22146"/>
    <n v="25746"/>
    <n v="40763"/>
    <n v="52500"/>
    <x v="30"/>
    <x v="30"/>
  </r>
  <r>
    <s v="2723910"/>
    <s v="97000US2723910"/>
    <s v="Central Public School District, MN"/>
    <n v="39318"/>
    <n v="10625"/>
    <n v="34077"/>
    <x v="1743"/>
    <n v="53295"/>
    <n v="48889"/>
    <n v="46096"/>
    <n v="9196"/>
    <n v="39250"/>
    <n v="51090"/>
    <n v="62375"/>
    <n v="55938"/>
    <n v="32909"/>
    <n v="18125"/>
    <n v="31102"/>
    <n v="28125"/>
    <n v="42841"/>
    <n v="46513"/>
    <x v="2"/>
    <x v="2"/>
  </r>
  <r>
    <s v="4007140"/>
    <s v="97000US4007140"/>
    <s v="Central Public Schools, OK"/>
    <n v="30000"/>
    <n v="42778"/>
    <n v="22411"/>
    <x v="1744"/>
    <n v="36382"/>
    <n v="53393"/>
    <n v="35156"/>
    <n v="46667"/>
    <n v="26125"/>
    <n v="32083"/>
    <n v="52639"/>
    <n v="46250"/>
    <n v="24261"/>
    <n v="4079"/>
    <n v="20893"/>
    <n v="19773"/>
    <n v="34886"/>
    <n v="57083"/>
    <x v="19"/>
    <x v="19"/>
  </r>
  <r>
    <s v="2929170"/>
    <s v="97000US2929170"/>
    <s v="Central R-III School District, MO"/>
    <n v="29429"/>
    <n v="30122"/>
    <n v="21736"/>
    <x v="1745"/>
    <n v="34222"/>
    <n v="57955"/>
    <n v="35373"/>
    <n v="35750"/>
    <n v="30924"/>
    <n v="36667"/>
    <n v="48875"/>
    <n v="41600"/>
    <n v="21478"/>
    <n v="15781"/>
    <n v="18135"/>
    <n v="21371"/>
    <n v="33188"/>
    <n v="58636"/>
    <x v="22"/>
    <x v="22"/>
  </r>
  <r>
    <s v="3402910"/>
    <s v="96000US3402910"/>
    <s v="Central Regional School District, NJ"/>
    <n v="38391"/>
    <n v="16551"/>
    <n v="34713"/>
    <x v="1746"/>
    <n v="52525"/>
    <n v="61140"/>
    <n v="49734"/>
    <n v="25481"/>
    <n v="46798"/>
    <n v="52474"/>
    <n v="63894"/>
    <n v="73105"/>
    <n v="30390"/>
    <n v="14063"/>
    <n v="25605"/>
    <n v="28179"/>
    <n v="45136"/>
    <n v="59511"/>
    <x v="15"/>
    <x v="15"/>
  </r>
  <r>
    <s v="1709170"/>
    <s v="95000US1709170"/>
    <s v="Central School District 104, IL"/>
    <n v="39464"/>
    <n v="13528"/>
    <n v="37594"/>
    <x v="1747"/>
    <n v="51724"/>
    <n v="77589"/>
    <n v="47344"/>
    <n v="12861"/>
    <n v="45366"/>
    <n v="55671"/>
    <n v="55250"/>
    <n v="77946"/>
    <n v="31902"/>
    <n v="0"/>
    <n v="17286"/>
    <n v="27431"/>
    <n v="50302"/>
    <n v="74500"/>
    <x v="0"/>
    <x v="0"/>
  </r>
  <r>
    <s v="4102840"/>
    <s v="97000US4102840"/>
    <s v="Central School District 13J, OR"/>
    <n v="28110"/>
    <n v="17747"/>
    <n v="26531"/>
    <x v="1748"/>
    <n v="34838"/>
    <n v="60737"/>
    <n v="31089"/>
    <n v="17222"/>
    <n v="31195"/>
    <n v="30892"/>
    <n v="35438"/>
    <n v="72500"/>
    <n v="24665"/>
    <n v="17901"/>
    <n v="21250"/>
    <n v="23524"/>
    <n v="34205"/>
    <n v="51429"/>
    <x v="30"/>
    <x v="30"/>
  </r>
  <r>
    <s v="1709150"/>
    <s v="95000US1709150"/>
    <s v="Central School District 51, IL"/>
    <n v="56969"/>
    <n v="25268"/>
    <n v="51431"/>
    <x v="1749"/>
    <n v="71138"/>
    <n v="69464"/>
    <n v="74205"/>
    <n v="26250"/>
    <n v="53580"/>
    <n v="60962"/>
    <n v="93388"/>
    <n v="105625"/>
    <n v="42414"/>
    <n v="0"/>
    <n v="41765"/>
    <n v="38070"/>
    <n v="52500"/>
    <n v="52262"/>
    <x v="0"/>
    <x v="0"/>
  </r>
  <r>
    <s v="1920760"/>
    <s v="97000US1920760"/>
    <s v="Central Springs Community School District, IA"/>
    <n v="32810"/>
    <n v="21359"/>
    <n v="30067"/>
    <x v="1750"/>
    <n v="48333"/>
    <n v="58750"/>
    <n v="39268"/>
    <n v="22391"/>
    <n v="35506"/>
    <n v="44196"/>
    <n v="53047"/>
    <n v="67212"/>
    <n v="27563"/>
    <n v="13125"/>
    <n v="20987"/>
    <n v="27601"/>
    <n v="44191"/>
    <n v="51250"/>
    <x v="1"/>
    <x v="1"/>
  </r>
  <r>
    <s v="3606900"/>
    <s v="97000US3606900"/>
    <s v="Central Square Central School District, NY"/>
    <n v="35529"/>
    <n v="22813"/>
    <n v="29813"/>
    <x v="130"/>
    <n v="53198"/>
    <n v="61776"/>
    <n v="40938"/>
    <n v="30239"/>
    <n v="32759"/>
    <n v="41955"/>
    <n v="67917"/>
    <n v="66766"/>
    <n v="31492"/>
    <n v="16403"/>
    <n v="21176"/>
    <n v="32444"/>
    <n v="40053"/>
    <n v="58934"/>
    <x v="28"/>
    <x v="28"/>
  </r>
  <r>
    <s v="1737860"/>
    <s v="95000US1737860"/>
    <s v="Central Stickney School District 110, IL"/>
    <n v="30284"/>
    <n v="16786"/>
    <n v="30235"/>
    <x v="1751"/>
    <n v="34224"/>
    <n v="49028"/>
    <n v="36977"/>
    <n v="22083"/>
    <n v="35901"/>
    <n v="45714"/>
    <n v="44083"/>
    <n v="0"/>
    <n v="26702"/>
    <n v="15887"/>
    <n v="26267"/>
    <n v="29643"/>
    <n v="33405"/>
    <n v="0"/>
    <x v="0"/>
    <x v="0"/>
  </r>
  <r>
    <s v="607970"/>
    <s v="97000US0607970"/>
    <s v="Central Unified School District, CA"/>
    <n v="34595"/>
    <n v="20715"/>
    <n v="31882"/>
    <x v="1752"/>
    <n v="50729"/>
    <n v="54203"/>
    <n v="39435"/>
    <n v="23723"/>
    <n v="34229"/>
    <n v="41609"/>
    <n v="52576"/>
    <n v="70802"/>
    <n v="30268"/>
    <n v="16628"/>
    <n v="26840"/>
    <n v="28458"/>
    <n v="48177"/>
    <n v="50426"/>
    <x v="6"/>
    <x v="6"/>
  </r>
  <r>
    <s v="2004230"/>
    <s v="97000US2004230"/>
    <s v="Central Unified School District 462, KS"/>
    <n v="30686"/>
    <n v="13472"/>
    <n v="30833"/>
    <x v="1568"/>
    <n v="31591"/>
    <n v="39531"/>
    <n v="39737"/>
    <n v="13750"/>
    <n v="39375"/>
    <n v="40938"/>
    <n v="50000"/>
    <n v="53750"/>
    <n v="24141"/>
    <n v="13333"/>
    <n v="17813"/>
    <n v="24408"/>
    <n v="25972"/>
    <n v="39000"/>
    <x v="11"/>
    <x v="11"/>
  </r>
  <r>
    <s v="607980"/>
    <s v="95000US0607980"/>
    <s v="Central Union Elementary School District, CA"/>
    <n v="31316"/>
    <n v="24495"/>
    <n v="30037"/>
    <x v="1753"/>
    <n v="61863"/>
    <n v="66411"/>
    <n v="34736"/>
    <n v="24712"/>
    <n v="33109"/>
    <n v="33962"/>
    <n v="72262"/>
    <n v="79423"/>
    <n v="21206"/>
    <n v="11989"/>
    <n v="23264"/>
    <n v="15357"/>
    <n v="20529"/>
    <n v="65040"/>
    <x v="6"/>
    <x v="6"/>
  </r>
  <r>
    <s v="608010"/>
    <s v="96000US0608010"/>
    <s v="Central Union High School District, CA"/>
    <n v="28622"/>
    <n v="15332"/>
    <n v="28824"/>
    <x v="1754"/>
    <n v="49237"/>
    <n v="62952"/>
    <n v="35679"/>
    <n v="17276"/>
    <n v="34570"/>
    <n v="41111"/>
    <n v="52589"/>
    <n v="69199"/>
    <n v="22758"/>
    <n v="12094"/>
    <n v="20429"/>
    <n v="26865"/>
    <n v="41228"/>
    <n v="59367"/>
    <x v="6"/>
    <x v="6"/>
  </r>
  <r>
    <s v="3804140"/>
    <s v="97000US3804140"/>
    <s v="Central Valley Public School District 3, ND"/>
    <n v="38433"/>
    <n v="22188"/>
    <n v="38125"/>
    <x v="1125"/>
    <n v="46979"/>
    <n v="61250"/>
    <n v="44375"/>
    <n v="30000"/>
    <n v="41875"/>
    <n v="47500"/>
    <n v="54107"/>
    <n v="61667"/>
    <n v="29659"/>
    <n v="20313"/>
    <n v="23646"/>
    <n v="26500"/>
    <n v="41250"/>
    <n v="58750"/>
    <x v="26"/>
    <x v="26"/>
  </r>
  <r>
    <s v="3601087"/>
    <s v="97000US3601087"/>
    <s v="Central Valley School District, NY"/>
    <n v="33275"/>
    <n v="23125"/>
    <n v="28523"/>
    <x v="1755"/>
    <n v="42754"/>
    <n v="49569"/>
    <n v="37885"/>
    <n v="33906"/>
    <n v="32787"/>
    <n v="40947"/>
    <n v="50990"/>
    <n v="61875"/>
    <n v="27182"/>
    <n v="15571"/>
    <n v="21111"/>
    <n v="25745"/>
    <n v="39423"/>
    <n v="48132"/>
    <x v="28"/>
    <x v="28"/>
  </r>
  <r>
    <s v="4200824"/>
    <s v="97000US4200824"/>
    <s v="Central Valley School District, PA"/>
    <n v="39693"/>
    <n v="21200"/>
    <n v="31010"/>
    <x v="1756"/>
    <n v="51174"/>
    <n v="71000"/>
    <n v="50980"/>
    <n v="22214"/>
    <n v="39476"/>
    <n v="48662"/>
    <n v="74784"/>
    <n v="81793"/>
    <n v="31561"/>
    <n v="14650"/>
    <n v="21861"/>
    <n v="29908"/>
    <n v="40200"/>
    <n v="63224"/>
    <x v="12"/>
    <x v="12"/>
  </r>
  <r>
    <s v="5301110"/>
    <s v="97000US5301110"/>
    <s v="Central Valley School District, WA"/>
    <n v="35825"/>
    <n v="19281"/>
    <n v="29428"/>
    <x v="1757"/>
    <n v="45485"/>
    <n v="64933"/>
    <n v="44356"/>
    <n v="22917"/>
    <n v="33450"/>
    <n v="42142"/>
    <n v="55000"/>
    <n v="86304"/>
    <n v="29218"/>
    <n v="17143"/>
    <n v="23145"/>
    <n v="28194"/>
    <n v="35989"/>
    <n v="51473"/>
    <x v="8"/>
    <x v="8"/>
  </r>
  <r>
    <s v="4205490"/>
    <s v="97000US4205490"/>
    <s v="Central York School District, PA"/>
    <n v="38423"/>
    <n v="16938"/>
    <n v="31433"/>
    <x v="1758"/>
    <n v="52012"/>
    <n v="72992"/>
    <n v="46477"/>
    <n v="17328"/>
    <n v="35593"/>
    <n v="46938"/>
    <n v="64226"/>
    <n v="83239"/>
    <n v="32563"/>
    <n v="16573"/>
    <n v="26804"/>
    <n v="31632"/>
    <n v="39211"/>
    <n v="67788"/>
    <x v="12"/>
    <x v="12"/>
  </r>
  <r>
    <s v="608070"/>
    <s v="95000US0608070"/>
    <s v="Centralia Elementary School District, CA"/>
    <n v="38750"/>
    <n v="19438"/>
    <n v="28477"/>
    <x v="1759"/>
    <n v="52381"/>
    <n v="76426"/>
    <n v="44158"/>
    <n v="22468"/>
    <n v="34044"/>
    <n v="45662"/>
    <n v="62205"/>
    <n v="85192"/>
    <n v="34453"/>
    <n v="11889"/>
    <n v="22173"/>
    <n v="37527"/>
    <n v="45800"/>
    <n v="70977"/>
    <x v="6"/>
    <x v="6"/>
  </r>
  <r>
    <s v="1709300"/>
    <s v="96000US1709300"/>
    <s v="Centralia High School District 200, IL"/>
    <n v="27723"/>
    <n v="15861"/>
    <n v="26324"/>
    <x v="1760"/>
    <n v="45093"/>
    <n v="51050"/>
    <n v="35710"/>
    <n v="16146"/>
    <n v="31696"/>
    <n v="33112"/>
    <n v="61350"/>
    <n v="59423"/>
    <n v="23629"/>
    <n v="15725"/>
    <n v="21304"/>
    <n v="23510"/>
    <n v="30701"/>
    <n v="44201"/>
    <x v="0"/>
    <x v="0"/>
  </r>
  <r>
    <s v="2908400"/>
    <s v="97000US2908400"/>
    <s v="Centralia R-VI School District, MO"/>
    <n v="29840"/>
    <n v="10432"/>
    <n v="26948"/>
    <x v="1761"/>
    <n v="35592"/>
    <n v="41776"/>
    <n v="40035"/>
    <n v="4985"/>
    <n v="30625"/>
    <n v="41443"/>
    <n v="52800"/>
    <n v="47083"/>
    <n v="25129"/>
    <n v="10581"/>
    <n v="24653"/>
    <n v="20565"/>
    <n v="31652"/>
    <n v="30956"/>
    <x v="22"/>
    <x v="22"/>
  </r>
  <r>
    <s v="5301140"/>
    <s v="97000US5301140"/>
    <s v="Centralia School District, WA"/>
    <n v="27936"/>
    <n v="22617"/>
    <n v="25404"/>
    <x v="1762"/>
    <n v="32327"/>
    <n v="62125"/>
    <n v="33542"/>
    <n v="32957"/>
    <n v="29764"/>
    <n v="34492"/>
    <n v="49318"/>
    <n v="75568"/>
    <n v="20417"/>
    <n v="17342"/>
    <n v="19500"/>
    <n v="19437"/>
    <n v="28456"/>
    <n v="55833"/>
    <x v="8"/>
    <x v="8"/>
  </r>
  <r>
    <s v="1709270"/>
    <s v="95000US1709270"/>
    <s v="Centralia School District 135, IL"/>
    <n v="26285"/>
    <n v="11188"/>
    <n v="25074"/>
    <x v="1763"/>
    <n v="47841"/>
    <n v="53571"/>
    <n v="33487"/>
    <n v="9464"/>
    <n v="30000"/>
    <n v="29594"/>
    <n v="64659"/>
    <n v="59663"/>
    <n v="22556"/>
    <n v="15465"/>
    <n v="22224"/>
    <n v="20814"/>
    <n v="26630"/>
    <n v="43826"/>
    <x v="0"/>
    <x v="0"/>
  </r>
  <r>
    <s v="2008940"/>
    <s v="97000US2008940"/>
    <s v="Centre Unified School District 397, KS"/>
    <n v="27941"/>
    <n v="26607"/>
    <n v="25985"/>
    <x v="1764"/>
    <n v="32375"/>
    <n v="44196"/>
    <n v="31339"/>
    <n v="31389"/>
    <n v="28839"/>
    <n v="32250"/>
    <n v="38750"/>
    <n v="43750"/>
    <n v="22375"/>
    <n v="6250"/>
    <n v="19063"/>
    <n v="24773"/>
    <n v="32031"/>
    <n v="48750"/>
    <x v="11"/>
    <x v="11"/>
  </r>
  <r>
    <s v="2608670"/>
    <s v="97000US2608670"/>
    <s v="Centreville Public Schools, MI"/>
    <n v="30673"/>
    <n v="20893"/>
    <n v="26866"/>
    <x v="943"/>
    <n v="40156"/>
    <n v="52500"/>
    <n v="35551"/>
    <n v="32708"/>
    <n v="33235"/>
    <n v="35000"/>
    <n v="60938"/>
    <n v="66250"/>
    <n v="26542"/>
    <n v="6696"/>
    <n v="21250"/>
    <n v="29000"/>
    <n v="27563"/>
    <n v="50987"/>
    <x v="27"/>
    <x v="27"/>
  </r>
  <r>
    <s v="3162950"/>
    <s v="97000US3162950"/>
    <s v="Centura Public Schools, NE"/>
    <n v="29317"/>
    <n v="28068"/>
    <n v="25965"/>
    <x v="1765"/>
    <n v="31161"/>
    <n v="59500"/>
    <n v="34896"/>
    <n v="20313"/>
    <n v="29167"/>
    <n v="39545"/>
    <n v="42679"/>
    <n v="66750"/>
    <n v="24800"/>
    <n v="28864"/>
    <n v="20909"/>
    <n v="27176"/>
    <n v="21389"/>
    <n v="49750"/>
    <x v="25"/>
    <x v="25"/>
  </r>
  <r>
    <s v="1739630"/>
    <s v="97000US1739630"/>
    <s v="Century Community Unit School District 100, IL"/>
    <n v="27063"/>
    <n v="23393"/>
    <n v="20859"/>
    <x v="1766"/>
    <n v="32371"/>
    <n v="51833"/>
    <n v="39236"/>
    <n v="31667"/>
    <n v="31071"/>
    <n v="39917"/>
    <n v="57500"/>
    <n v="122857"/>
    <n v="23429"/>
    <n v="16563"/>
    <n v="17105"/>
    <n v="24492"/>
    <n v="31875"/>
    <n v="51000"/>
    <x v="0"/>
    <x v="0"/>
  </r>
  <r>
    <s v="608130"/>
    <s v="97000US0608130"/>
    <s v="Ceres Unified School District, CA"/>
    <n v="27397"/>
    <n v="20588"/>
    <n v="25874"/>
    <x v="1767"/>
    <n v="33373"/>
    <n v="48750"/>
    <n v="33718"/>
    <n v="27535"/>
    <n v="29225"/>
    <n v="43167"/>
    <n v="37321"/>
    <n v="40156"/>
    <n v="21075"/>
    <n v="13072"/>
    <n v="22163"/>
    <n v="24527"/>
    <n v="31526"/>
    <n v="56974"/>
    <x v="6"/>
    <x v="6"/>
  </r>
  <r>
    <s v="1709330"/>
    <s v="97000US1709330"/>
    <s v="Cerro Gordo Community Unit School District 100, IL"/>
    <n v="39365"/>
    <n v="14840"/>
    <n v="32297"/>
    <x v="1768"/>
    <n v="54643"/>
    <n v="71288"/>
    <n v="49345"/>
    <n v="22898"/>
    <n v="43906"/>
    <n v="48977"/>
    <n v="70500"/>
    <n v="71402"/>
    <n v="29034"/>
    <n v="0"/>
    <n v="16750"/>
    <n v="32361"/>
    <n v="50156"/>
    <n v="52083"/>
    <x v="0"/>
    <x v="0"/>
  </r>
  <r>
    <s v="3104980"/>
    <s v="97000US3104980"/>
    <s v="Chadron Public Schools, NE"/>
    <n v="28586"/>
    <n v="18488"/>
    <n v="18955"/>
    <x v="1769"/>
    <n v="31176"/>
    <n v="55000"/>
    <n v="35957"/>
    <n v="19107"/>
    <n v="27300"/>
    <n v="30724"/>
    <n v="35104"/>
    <n v="72091"/>
    <n v="23047"/>
    <n v="18190"/>
    <n v="15645"/>
    <n v="22813"/>
    <n v="26060"/>
    <n v="46838"/>
    <x v="25"/>
    <x v="25"/>
  </r>
  <r>
    <s v="2908430"/>
    <s v="97000US2908430"/>
    <s v="Chadwick R-I School District, MO"/>
    <n v="27835"/>
    <n v="15500"/>
    <n v="27417"/>
    <x v="1115"/>
    <n v="33421"/>
    <n v="43750"/>
    <n v="33900"/>
    <n v="41500"/>
    <n v="29830"/>
    <n v="39000"/>
    <n v="34500"/>
    <n v="0"/>
    <n v="19861"/>
    <n v="11250"/>
    <n v="16136"/>
    <n v="21667"/>
    <n v="31875"/>
    <n v="48750"/>
    <x v="22"/>
    <x v="22"/>
  </r>
  <r>
    <s v="1709400"/>
    <s v="97000US1709400"/>
    <s v="Chadwick-Milledgeville Community Unit School District 399, IL"/>
    <n v="32091"/>
    <n v="9130"/>
    <n v="33417"/>
    <x v="1770"/>
    <n v="31161"/>
    <n v="66750"/>
    <n v="37375"/>
    <n v="7443"/>
    <n v="37708"/>
    <n v="40938"/>
    <n v="38750"/>
    <n v="88750"/>
    <n v="26875"/>
    <n v="9185"/>
    <n v="20455"/>
    <n v="28393"/>
    <n v="31071"/>
    <n v="62250"/>
    <x v="0"/>
    <x v="0"/>
  </r>
  <r>
    <s v="2908460"/>
    <s v="97000US2908460"/>
    <s v="Chaffee R-II School District, MO"/>
    <n v="22237"/>
    <n v="20948"/>
    <n v="20047"/>
    <x v="1771"/>
    <n v="33947"/>
    <n v="38942"/>
    <n v="29828"/>
    <n v="21964"/>
    <n v="21992"/>
    <n v="47200"/>
    <n v="0"/>
    <n v="0"/>
    <n v="20194"/>
    <n v="20372"/>
    <n v="15380"/>
    <n v="32813"/>
    <n v="37841"/>
    <n v="0"/>
    <x v="22"/>
    <x v="22"/>
  </r>
  <r>
    <s v="608160"/>
    <s v="96000US0608160"/>
    <s v="Chaffey Joint Union High School District, CA"/>
    <n v="37024"/>
    <n v="21858"/>
    <n v="29825"/>
    <x v="1772"/>
    <n v="51100"/>
    <n v="71939"/>
    <n v="41760"/>
    <n v="26236"/>
    <n v="34156"/>
    <n v="48370"/>
    <n v="61587"/>
    <n v="83826"/>
    <n v="31458"/>
    <n v="16653"/>
    <n v="24912"/>
    <n v="32025"/>
    <n v="43906"/>
    <n v="65559"/>
    <x v="6"/>
    <x v="6"/>
  </r>
  <r>
    <s v="3904528"/>
    <s v="97000US3904528"/>
    <s v="Chagrin Falls Exempted Village School District, OH"/>
    <n v="51145"/>
    <n v="7000"/>
    <n v="27784"/>
    <x v="1773"/>
    <n v="50545"/>
    <n v="87042"/>
    <n v="88107"/>
    <n v="2500"/>
    <n v="34688"/>
    <n v="41250"/>
    <n v="94659"/>
    <n v="117895"/>
    <n v="37102"/>
    <n v="0"/>
    <n v="26657"/>
    <n v="30245"/>
    <n v="37099"/>
    <n v="52125"/>
    <x v="21"/>
    <x v="21"/>
  </r>
  <r>
    <s v="1600720"/>
    <s v="97000US1600720"/>
    <s v="Challis Joint School District 181, ID"/>
    <n v="26436"/>
    <n v="30059"/>
    <n v="18056"/>
    <x v="1774"/>
    <n v="55762"/>
    <n v="80978"/>
    <n v="32236"/>
    <n v="30898"/>
    <n v="22905"/>
    <n v="34464"/>
    <n v="56799"/>
    <n v="81005"/>
    <n v="12051"/>
    <n v="10573"/>
    <n v="15875"/>
    <n v="12135"/>
    <n v="14000"/>
    <n v="0"/>
    <x v="10"/>
    <x v="10"/>
  </r>
  <r>
    <s v="3500420"/>
    <s v="97000US3500420"/>
    <s v="Chama Valley Independent Schools, NM"/>
    <n v="27470"/>
    <n v="20288"/>
    <n v="21000"/>
    <x v="1775"/>
    <n v="26875"/>
    <n v="54615"/>
    <n v="30767"/>
    <n v="16875"/>
    <n v="22778"/>
    <n v="34597"/>
    <n v="37083"/>
    <n v="0"/>
    <n v="26136"/>
    <n v="23370"/>
    <n v="20000"/>
    <n v="31859"/>
    <n v="25417"/>
    <n v="52885"/>
    <x v="36"/>
    <x v="36"/>
  </r>
  <r>
    <s v="4612000"/>
    <s v="97000US4612000"/>
    <s v="Chamberlain School District 07-1, SD"/>
    <n v="28047"/>
    <n v="14453"/>
    <n v="21468"/>
    <x v="1776"/>
    <n v="32894"/>
    <n v="45417"/>
    <n v="31370"/>
    <n v="20536"/>
    <n v="29741"/>
    <n v="31620"/>
    <n v="34659"/>
    <n v="56667"/>
    <n v="24182"/>
    <n v="5469"/>
    <n v="15601"/>
    <n v="26571"/>
    <n v="31184"/>
    <n v="38355"/>
    <x v="9"/>
    <x v="9"/>
  </r>
  <r>
    <s v="100600"/>
    <s v="97000US0100600"/>
    <s v="Chambers County School District, AL"/>
    <n v="30287"/>
    <n v="21700"/>
    <n v="24597"/>
    <x v="1777"/>
    <n v="47308"/>
    <n v="52388"/>
    <n v="33388"/>
    <n v="30313"/>
    <n v="31021"/>
    <n v="35268"/>
    <n v="60833"/>
    <n v="65648"/>
    <n v="25862"/>
    <n v="16375"/>
    <n v="20952"/>
    <n v="29950"/>
    <n v="43261"/>
    <n v="47228"/>
    <x v="32"/>
    <x v="32"/>
  </r>
  <r>
    <s v="3105010"/>
    <s v="97000US3105010"/>
    <s v="Chambers Public Schools, NE"/>
    <n v="27566"/>
    <n v="22159"/>
    <n v="25156"/>
    <x v="1778"/>
    <n v="31250"/>
    <n v="41667"/>
    <n v="33750"/>
    <n v="38625"/>
    <n v="25179"/>
    <n v="35625"/>
    <n v="42750"/>
    <n v="68750"/>
    <n v="22273"/>
    <n v="0"/>
    <n v="22500"/>
    <n v="17750"/>
    <n v="27000"/>
    <n v="40625"/>
    <x v="25"/>
    <x v="25"/>
  </r>
  <r>
    <s v="4205550"/>
    <s v="97000US4205550"/>
    <s v="Chambersburg Area School District, PA"/>
    <n v="35924"/>
    <n v="21670"/>
    <n v="31426"/>
    <x v="1779"/>
    <n v="45148"/>
    <n v="59663"/>
    <n v="40971"/>
    <n v="25951"/>
    <n v="38377"/>
    <n v="42472"/>
    <n v="53525"/>
    <n v="68229"/>
    <n v="30011"/>
    <n v="14058"/>
    <n v="25187"/>
    <n v="32202"/>
    <n v="40326"/>
    <n v="56357"/>
    <x v="12"/>
    <x v="12"/>
  </r>
  <r>
    <s v="1709420"/>
    <s v="97000US1709420"/>
    <s v="Champaign Community Unit School District 4, IL"/>
    <n v="36379"/>
    <n v="15131"/>
    <n v="27515"/>
    <x v="1780"/>
    <n v="38779"/>
    <n v="54153"/>
    <n v="42133"/>
    <n v="16559"/>
    <n v="32707"/>
    <n v="39366"/>
    <n v="46433"/>
    <n v="67324"/>
    <n v="31019"/>
    <n v="9331"/>
    <n v="22196"/>
    <n v="28342"/>
    <n v="32610"/>
    <n v="45137"/>
    <x v="0"/>
    <x v="0"/>
  </r>
  <r>
    <s v="3905013"/>
    <s v="97000US3905013"/>
    <s v="Champion Local School District, OH"/>
    <n v="34715"/>
    <n v="37841"/>
    <n v="31306"/>
    <x v="1781"/>
    <n v="38860"/>
    <n v="72500"/>
    <n v="42406"/>
    <n v="39886"/>
    <n v="41250"/>
    <n v="40877"/>
    <n v="60500"/>
    <n v="79125"/>
    <n v="25806"/>
    <n v="10250"/>
    <n v="24534"/>
    <n v="23973"/>
    <n v="30781"/>
    <n v="63194"/>
    <x v="21"/>
    <x v="21"/>
  </r>
  <r>
    <s v="5003030"/>
    <s v="96000US5003030"/>
    <s v="Champlain Valley Union High School District 15, VT"/>
    <n v="50442"/>
    <n v="23618"/>
    <n v="29130"/>
    <x v="1782"/>
    <n v="53401"/>
    <n v="70863"/>
    <n v="61383"/>
    <n v="23250"/>
    <n v="30992"/>
    <n v="54875"/>
    <n v="78382"/>
    <n v="103824"/>
    <n v="39786"/>
    <n v="24028"/>
    <n v="21865"/>
    <n v="31285"/>
    <n v="44095"/>
    <n v="57371"/>
    <x v="29"/>
    <x v="29"/>
  </r>
  <r>
    <s v="4007290"/>
    <s v="97000US4007290"/>
    <s v="Chandler Public Schools, OK"/>
    <n v="33854"/>
    <n v="30469"/>
    <n v="26167"/>
    <x v="1783"/>
    <n v="41667"/>
    <n v="39792"/>
    <n v="41484"/>
    <n v="35694"/>
    <n v="34141"/>
    <n v="47974"/>
    <n v="52313"/>
    <n v="73523"/>
    <n v="22784"/>
    <n v="14583"/>
    <n v="21569"/>
    <n v="25203"/>
    <n v="24554"/>
    <n v="32500"/>
    <x v="19"/>
    <x v="19"/>
  </r>
  <r>
    <s v="401870"/>
    <s v="97000US0401870"/>
    <s v="Chandler Unified District, AZ"/>
    <n v="45268"/>
    <n v="20558"/>
    <n v="32446"/>
    <x v="1784"/>
    <n v="57332"/>
    <n v="80120"/>
    <n v="53890"/>
    <n v="24241"/>
    <n v="39031"/>
    <n v="49767"/>
    <n v="75424"/>
    <n v="99500"/>
    <n v="37032"/>
    <n v="15975"/>
    <n v="26846"/>
    <n v="32571"/>
    <n v="44528"/>
    <n v="62471"/>
    <x v="31"/>
    <x v="31"/>
  </r>
  <r>
    <s v="1709510"/>
    <s v="95000US1709510"/>
    <s v="Chaney-Monge School District 88, IL"/>
    <n v="32873"/>
    <n v="32575"/>
    <n v="30912"/>
    <x v="1785"/>
    <n v="43194"/>
    <n v="60189"/>
    <n v="35408"/>
    <n v="33700"/>
    <n v="36505"/>
    <n v="32639"/>
    <n v="48274"/>
    <n v="61212"/>
    <n v="27014"/>
    <n v="16442"/>
    <n v="26383"/>
    <n v="31438"/>
    <n v="29659"/>
    <n v="0"/>
    <x v="0"/>
    <x v="0"/>
  </r>
  <r>
    <s v="1709540"/>
    <s v="95000US1709540"/>
    <s v="Channahon School District 17, IL"/>
    <n v="45973"/>
    <n v="22162"/>
    <n v="39679"/>
    <x v="1786"/>
    <n v="49474"/>
    <n v="77656"/>
    <n v="67475"/>
    <n v="44375"/>
    <n v="50110"/>
    <n v="68750"/>
    <n v="78472"/>
    <n v="94063"/>
    <n v="35366"/>
    <n v="20815"/>
    <n v="32175"/>
    <n v="34265"/>
    <n v="35051"/>
    <n v="57132"/>
    <x v="0"/>
    <x v="0"/>
  </r>
  <r>
    <s v="4813590"/>
    <s v="97000US4813590"/>
    <s v="Channelview Independent School District, TX"/>
    <n v="32395"/>
    <n v="20334"/>
    <n v="31875"/>
    <x v="1787"/>
    <n v="53315"/>
    <n v="42782"/>
    <n v="37961"/>
    <n v="26131"/>
    <n v="34818"/>
    <n v="52481"/>
    <n v="54526"/>
    <n v="42863"/>
    <n v="25253"/>
    <n v="14076"/>
    <n v="25619"/>
    <n v="30060"/>
    <n v="51410"/>
    <n v="42702"/>
    <x v="5"/>
    <x v="5"/>
  </r>
  <r>
    <s v="4813620"/>
    <s v="97000US4813620"/>
    <s v="Channing Independent School District, TX"/>
    <n v="22321"/>
    <n v="11875"/>
    <n v="25052"/>
    <x v="63"/>
    <n v="28750"/>
    <n v="60938"/>
    <n v="26957"/>
    <n v="21500"/>
    <n v="26250"/>
    <n v="39375"/>
    <n v="55000"/>
    <n v="0"/>
    <n v="13417"/>
    <n v="5982"/>
    <n v="14453"/>
    <n v="13571"/>
    <n v="2500"/>
    <n v="0"/>
    <x v="5"/>
    <x v="5"/>
  </r>
  <r>
    <s v="2004590"/>
    <s v="97000US2004590"/>
    <s v="Chanute Public Schools Unified School District 413, KS"/>
    <n v="27361"/>
    <n v="13672"/>
    <n v="24583"/>
    <x v="1788"/>
    <n v="37463"/>
    <n v="53935"/>
    <n v="36232"/>
    <n v="14009"/>
    <n v="36027"/>
    <n v="36581"/>
    <n v="49211"/>
    <n v="57788"/>
    <n v="23734"/>
    <n v="13393"/>
    <n v="19677"/>
    <n v="23257"/>
    <n v="35217"/>
    <n v="52262"/>
    <x v="11"/>
    <x v="11"/>
  </r>
  <r>
    <s v="4813650"/>
    <s v="97000US4813650"/>
    <s v="Chapel Hill Independent School District (Smith County), TX"/>
    <n v="30908"/>
    <n v="23613"/>
    <n v="28423"/>
    <x v="1789"/>
    <n v="50065"/>
    <n v="55326"/>
    <n v="36478"/>
    <n v="27988"/>
    <n v="31557"/>
    <n v="46667"/>
    <n v="55250"/>
    <n v="56719"/>
    <n v="25125"/>
    <n v="11217"/>
    <n v="14910"/>
    <n v="25736"/>
    <n v="41292"/>
    <n v="53571"/>
    <x v="5"/>
    <x v="5"/>
  </r>
  <r>
    <s v="4813680"/>
    <s v="97000US4813680"/>
    <s v="Chapel Hill Independent School District (Titus County), TX"/>
    <n v="36496"/>
    <n v="27660"/>
    <n v="28750"/>
    <x v="1790"/>
    <n v="46379"/>
    <n v="64821"/>
    <n v="41100"/>
    <n v="28085"/>
    <n v="37031"/>
    <n v="42679"/>
    <n v="45972"/>
    <n v="113500"/>
    <n v="26384"/>
    <n v="23182"/>
    <n v="25511"/>
    <n v="22171"/>
    <n v="46563"/>
    <n v="56667"/>
    <x v="5"/>
    <x v="5"/>
  </r>
  <r>
    <s v="3700720"/>
    <s v="97000US3700720"/>
    <s v="Chapel Hill-Carrboro Schools, NC"/>
    <n v="43274"/>
    <n v="16416"/>
    <n v="22252"/>
    <x v="1791"/>
    <n v="39112"/>
    <n v="67369"/>
    <n v="51812"/>
    <n v="16880"/>
    <n v="23343"/>
    <n v="31059"/>
    <n v="48419"/>
    <n v="97632"/>
    <n v="36949"/>
    <n v="14231"/>
    <n v="14223"/>
    <n v="26279"/>
    <n v="34450"/>
    <n v="49959"/>
    <x v="34"/>
    <x v="34"/>
  </r>
  <r>
    <s v="900720"/>
    <s v="95000US0900720"/>
    <s v="Chaplin School District, CT"/>
    <n v="44632"/>
    <n v="20893"/>
    <n v="42639"/>
    <x v="1792"/>
    <n v="50625"/>
    <n v="72375"/>
    <n v="52117"/>
    <n v="22143"/>
    <n v="50795"/>
    <n v="54375"/>
    <n v="58750"/>
    <n v="75795"/>
    <n v="35801"/>
    <n v="6985"/>
    <n v="26042"/>
    <n v="33667"/>
    <n v="42083"/>
    <n v="71500"/>
    <x v="43"/>
    <x v="43"/>
  </r>
  <r>
    <s v="2004620"/>
    <s v="97000US2004620"/>
    <s v="Chapman Unified School District 473, KS"/>
    <n v="32454"/>
    <n v="28447"/>
    <n v="25532"/>
    <x v="1793"/>
    <n v="36786"/>
    <n v="52500"/>
    <n v="39135"/>
    <n v="47500"/>
    <n v="29521"/>
    <n v="49583"/>
    <n v="39063"/>
    <n v="56250"/>
    <n v="24710"/>
    <n v="18194"/>
    <n v="21591"/>
    <n v="25547"/>
    <n v="36429"/>
    <n v="50357"/>
    <x v="11"/>
    <x v="11"/>
  </r>
  <r>
    <s v="3606990"/>
    <s v="97000US3606990"/>
    <s v="Chappaqua Central School District, NY"/>
    <n v="105800"/>
    <n v="36515"/>
    <n v="63828"/>
    <x v="1794"/>
    <n v="101393"/>
    <n v="128789"/>
    <n v="172708"/>
    <n v="0"/>
    <n v="95313"/>
    <n v="56806"/>
    <n v="182889"/>
    <n v="200907"/>
    <n v="64242"/>
    <n v="36174"/>
    <n v="45875"/>
    <n v="32273"/>
    <n v="61679"/>
    <n v="77039"/>
    <x v="28"/>
    <x v="28"/>
  </r>
  <r>
    <s v="3904718"/>
    <s v="97000US3904718"/>
    <s v="Chardon Local School District, OH"/>
    <n v="41916"/>
    <n v="26722"/>
    <n v="30533"/>
    <x v="1795"/>
    <n v="59835"/>
    <n v="73333"/>
    <n v="54068"/>
    <n v="26390"/>
    <n v="39120"/>
    <n v="57153"/>
    <n v="70625"/>
    <n v="82469"/>
    <n v="32478"/>
    <n v="30774"/>
    <n v="21875"/>
    <n v="28848"/>
    <n v="48289"/>
    <n v="56019"/>
    <x v="21"/>
    <x v="21"/>
  </r>
  <r>
    <s v="4400150"/>
    <s v="97000US4400150"/>
    <s v="Chariho Regional School District, RI"/>
    <n v="40663"/>
    <n v="33228"/>
    <n v="32658"/>
    <x v="1796"/>
    <n v="54118"/>
    <n v="74095"/>
    <n v="47560"/>
    <n v="34320"/>
    <n v="38981"/>
    <n v="47089"/>
    <n v="64107"/>
    <n v="87625"/>
    <n v="34737"/>
    <n v="26200"/>
    <n v="26134"/>
    <n v="30104"/>
    <n v="41515"/>
    <n v="66853"/>
    <x v="47"/>
    <x v="47"/>
  </r>
  <r>
    <s v="1907050"/>
    <s v="97000US1907050"/>
    <s v="Chariton Community School District, IA"/>
    <n v="30558"/>
    <n v="14769"/>
    <n v="27456"/>
    <x v="1797"/>
    <n v="44154"/>
    <n v="50809"/>
    <n v="40103"/>
    <n v="24107"/>
    <n v="35508"/>
    <n v="41717"/>
    <n v="52933"/>
    <n v="50568"/>
    <n v="23750"/>
    <n v="10385"/>
    <n v="19618"/>
    <n v="21463"/>
    <n v="38833"/>
    <n v="51250"/>
    <x v="1"/>
    <x v="1"/>
  </r>
  <r>
    <s v="4205640"/>
    <s v="97000US4205640"/>
    <s v="Charleroi School District, PA"/>
    <n v="31316"/>
    <n v="22750"/>
    <n v="26430"/>
    <x v="1798"/>
    <n v="37219"/>
    <n v="44224"/>
    <n v="37364"/>
    <n v="49545"/>
    <n v="38667"/>
    <n v="31467"/>
    <n v="42083"/>
    <n v="60893"/>
    <n v="23958"/>
    <n v="13571"/>
    <n v="18049"/>
    <n v="28421"/>
    <n v="35125"/>
    <n v="39896"/>
    <x v="12"/>
    <x v="12"/>
  </r>
  <r>
    <s v="1907080"/>
    <s v="97000US1907080"/>
    <s v="Charles City Community School District, IA"/>
    <n v="30527"/>
    <n v="29911"/>
    <n v="19484"/>
    <x v="1799"/>
    <n v="40976"/>
    <n v="73000"/>
    <n v="37190"/>
    <n v="30793"/>
    <n v="25318"/>
    <n v="40382"/>
    <n v="49444"/>
    <n v="92955"/>
    <n v="23467"/>
    <n v="8750"/>
    <n v="17880"/>
    <n v="28983"/>
    <n v="25735"/>
    <n v="71136"/>
    <x v="1"/>
    <x v="1"/>
  </r>
  <r>
    <s v="5100720"/>
    <s v="97000US5100720"/>
    <s v="Charles City County Public Schools, VA"/>
    <n v="31383"/>
    <n v="18555"/>
    <n v="31715"/>
    <x v="1800"/>
    <n v="42054"/>
    <n v="44375"/>
    <n v="34695"/>
    <n v="24013"/>
    <n v="38504"/>
    <n v="37344"/>
    <n v="48611"/>
    <n v="81563"/>
    <n v="27349"/>
    <n v="11944"/>
    <n v="24336"/>
    <n v="30357"/>
    <n v="41146"/>
    <n v="41429"/>
    <x v="18"/>
    <x v="18"/>
  </r>
  <r>
    <s v="2400270"/>
    <s v="97000US2400270"/>
    <s v="Charles County Public Schools, MD"/>
    <n v="56649"/>
    <n v="31597"/>
    <n v="42027"/>
    <x v="1801"/>
    <n v="75974"/>
    <n v="84849"/>
    <n v="61944"/>
    <n v="33021"/>
    <n v="50548"/>
    <n v="62626"/>
    <n v="87991"/>
    <n v="105970"/>
    <n v="51424"/>
    <n v="28133"/>
    <n v="35890"/>
    <n v="48279"/>
    <n v="63196"/>
    <n v="75728"/>
    <x v="40"/>
    <x v="40"/>
  </r>
  <r>
    <s v="1709600"/>
    <s v="97000US1709600"/>
    <s v="Charleston Community Unit School District 1, IL"/>
    <n v="29596"/>
    <n v="10673"/>
    <n v="25078"/>
    <x v="1802"/>
    <n v="36629"/>
    <n v="55946"/>
    <n v="34933"/>
    <n v="11667"/>
    <n v="28322"/>
    <n v="29538"/>
    <n v="58750"/>
    <n v="64929"/>
    <n v="25200"/>
    <n v="9866"/>
    <n v="19712"/>
    <n v="22129"/>
    <n v="30504"/>
    <n v="51371"/>
    <x v="0"/>
    <x v="0"/>
  </r>
  <r>
    <s v="4501440"/>
    <s v="97000US4501440"/>
    <s v="Charleston County School District, SC"/>
    <n v="34968"/>
    <n v="17416"/>
    <n v="24559"/>
    <x v="1803"/>
    <n v="43968"/>
    <n v="58363"/>
    <n v="40693"/>
    <n v="19953"/>
    <n v="30276"/>
    <n v="37300"/>
    <n v="53730"/>
    <n v="78853"/>
    <n v="30173"/>
    <n v="13939"/>
    <n v="20517"/>
    <n v="26419"/>
    <n v="36770"/>
    <n v="50237"/>
    <x v="3"/>
    <x v="3"/>
  </r>
  <r>
    <s v="2908670"/>
    <s v="97000US2908670"/>
    <s v="Charleston R-I School District, MO"/>
    <n v="20213"/>
    <n v="11250"/>
    <n v="20600"/>
    <x v="1804"/>
    <n v="34609"/>
    <n v="58750"/>
    <n v="25224"/>
    <n v="15142"/>
    <n v="22489"/>
    <n v="27358"/>
    <n v="39318"/>
    <n v="80769"/>
    <n v="15452"/>
    <n v="7981"/>
    <n v="15719"/>
    <n v="15278"/>
    <n v="30625"/>
    <n v="44667"/>
    <x v="22"/>
    <x v="22"/>
  </r>
  <r>
    <s v="504200"/>
    <s v="97000US0504200"/>
    <s v="Charleston School District, AR"/>
    <n v="36010"/>
    <n v="4196"/>
    <n v="37750"/>
    <x v="1805"/>
    <n v="50833"/>
    <n v="66250"/>
    <n v="40625"/>
    <n v="0"/>
    <n v="39725"/>
    <n v="36250"/>
    <n v="56500"/>
    <n v="106339"/>
    <n v="30332"/>
    <n v="4063"/>
    <n v="24375"/>
    <n v="26163"/>
    <n v="50231"/>
    <n v="61750"/>
    <x v="41"/>
    <x v="41"/>
  </r>
  <r>
    <s v="5003060"/>
    <s v="95000US5003060"/>
    <s v="Charleston School District, VT"/>
    <n v="22114"/>
    <n v="45673"/>
    <n v="21250"/>
    <x v="1806"/>
    <n v="34625"/>
    <n v="53000"/>
    <n v="22218"/>
    <n v="45865"/>
    <n v="20370"/>
    <n v="28333"/>
    <n v="34250"/>
    <n v="0"/>
    <n v="21979"/>
    <n v="0"/>
    <n v="26250"/>
    <n v="17422"/>
    <n v="45938"/>
    <n v="53000"/>
    <x v="29"/>
    <x v="29"/>
  </r>
  <r>
    <s v="2608730"/>
    <s v="97000US2608730"/>
    <s v="Charlevoix Public Schools, MI"/>
    <n v="28562"/>
    <n v="11875"/>
    <n v="25176"/>
    <x v="1807"/>
    <n v="39205"/>
    <n v="55104"/>
    <n v="34950"/>
    <n v="19792"/>
    <n v="29276"/>
    <n v="33667"/>
    <n v="45694"/>
    <n v="63750"/>
    <n v="21964"/>
    <n v="9141"/>
    <n v="18426"/>
    <n v="21277"/>
    <n v="35125"/>
    <n v="48194"/>
    <x v="27"/>
    <x v="27"/>
  </r>
  <r>
    <s v="3006112"/>
    <s v="95000US3006112"/>
    <s v="Charlo Elementary School District, MT"/>
    <n v="25298"/>
    <n v="7917"/>
    <n v="19097"/>
    <x v="1808"/>
    <n v="20000"/>
    <n v="44375"/>
    <n v="30865"/>
    <n v="0"/>
    <n v="26250"/>
    <n v="31818"/>
    <n v="19706"/>
    <n v="54167"/>
    <n v="19276"/>
    <n v="0"/>
    <n v="12266"/>
    <n v="21429"/>
    <n v="26667"/>
    <n v="28906"/>
    <x v="14"/>
    <x v="14"/>
  </r>
  <r>
    <s v="3006115"/>
    <s v="96000US3006115"/>
    <s v="Charlo High School District, MT"/>
    <n v="24545"/>
    <n v="7292"/>
    <n v="19792"/>
    <x v="686"/>
    <n v="19667"/>
    <n v="45179"/>
    <n v="30606"/>
    <n v="6458"/>
    <n v="26429"/>
    <n v="31850"/>
    <n v="19926"/>
    <n v="53750"/>
    <n v="19226"/>
    <n v="9167"/>
    <n v="14375"/>
    <n v="20714"/>
    <n v="19327"/>
    <n v="28750"/>
    <x v="14"/>
    <x v="14"/>
  </r>
  <r>
    <s v="2304160"/>
    <s v="97000US2304160"/>
    <s v="Charlotte, ME"/>
    <n v="33250"/>
    <n v="8125"/>
    <n v="19688"/>
    <x v="1123"/>
    <n v="16875"/>
    <n v="65625"/>
    <n v="43438"/>
    <n v="0"/>
    <n v="33750"/>
    <n v="56250"/>
    <n v="0"/>
    <n v="131250"/>
    <n v="20000"/>
    <n v="6250"/>
    <n v="18438"/>
    <n v="23125"/>
    <n v="15625"/>
    <n v="46875"/>
    <x v="20"/>
    <x v="20"/>
  </r>
  <r>
    <s v="5100750"/>
    <s v="97000US5100750"/>
    <s v="Charlotte County Public Schools, VA"/>
    <n v="24969"/>
    <n v="17180"/>
    <n v="23440"/>
    <x v="1809"/>
    <n v="34750"/>
    <n v="52935"/>
    <n v="30865"/>
    <n v="21667"/>
    <n v="25963"/>
    <n v="33109"/>
    <n v="48750"/>
    <n v="54293"/>
    <n v="19762"/>
    <n v="15042"/>
    <n v="18910"/>
    <n v="14496"/>
    <n v="31583"/>
    <n v="43438"/>
    <x v="18"/>
    <x v="18"/>
  </r>
  <r>
    <s v="1200240"/>
    <s v="97000US1200240"/>
    <s v="Charlotte County School District, FL"/>
    <n v="26387"/>
    <n v="16169"/>
    <n v="25380"/>
    <x v="1810"/>
    <n v="38131"/>
    <n v="47607"/>
    <n v="30590"/>
    <n v="17978"/>
    <n v="28253"/>
    <n v="32963"/>
    <n v="38853"/>
    <n v="63451"/>
    <n v="23583"/>
    <n v="14171"/>
    <n v="21150"/>
    <n v="23024"/>
    <n v="37493"/>
    <n v="40829"/>
    <x v="33"/>
    <x v="33"/>
  </r>
  <r>
    <s v="4813710"/>
    <s v="97000US4813710"/>
    <s v="Charlotte Independent School District, TX"/>
    <n v="22393"/>
    <n v="18198"/>
    <n v="36818"/>
    <x v="1811"/>
    <n v="39779"/>
    <n v="2500"/>
    <n v="41629"/>
    <n v="24716"/>
    <n v="43125"/>
    <n v="36607"/>
    <n v="56786"/>
    <n v="0"/>
    <n v="12683"/>
    <n v="13875"/>
    <n v="13347"/>
    <n v="10417"/>
    <n v="4596"/>
    <n v="0"/>
    <x v="5"/>
    <x v="5"/>
  </r>
  <r>
    <s v="2608770"/>
    <s v="97000US2608770"/>
    <s v="Charlotte Public Schools, MI"/>
    <n v="36310"/>
    <n v="21576"/>
    <n v="23931"/>
    <x v="1812"/>
    <n v="45000"/>
    <n v="55833"/>
    <n v="43599"/>
    <n v="25361"/>
    <n v="35072"/>
    <n v="45841"/>
    <n v="52526"/>
    <n v="64028"/>
    <n v="30863"/>
    <n v="7708"/>
    <n v="19605"/>
    <n v="31779"/>
    <n v="41780"/>
    <n v="52539"/>
    <x v="27"/>
    <x v="27"/>
  </r>
  <r>
    <s v="5003090"/>
    <s v="95000US5003090"/>
    <s v="Charlotte School District, VT"/>
    <n v="47477"/>
    <n v="0"/>
    <n v="18864"/>
    <x v="1813"/>
    <n v="59583"/>
    <n v="62563"/>
    <n v="62120"/>
    <n v="0"/>
    <n v="17188"/>
    <n v="55543"/>
    <n v="95781"/>
    <n v="104412"/>
    <n v="38893"/>
    <n v="0"/>
    <n v="19306"/>
    <n v="36196"/>
    <n v="39457"/>
    <n v="50536"/>
    <x v="29"/>
    <x v="29"/>
  </r>
  <r>
    <s v="3607050"/>
    <s v="97000US3607050"/>
    <s v="Charlotte Valley Central School District, NY"/>
    <n v="30600"/>
    <n v="25417"/>
    <n v="22409"/>
    <x v="1814"/>
    <n v="42167"/>
    <n v="60000"/>
    <n v="32228"/>
    <n v="22125"/>
    <n v="26964"/>
    <n v="43162"/>
    <n v="50568"/>
    <n v="145192"/>
    <n v="30225"/>
    <n v="26136"/>
    <n v="16696"/>
    <n v="26538"/>
    <n v="34402"/>
    <n v="58438"/>
    <x v="28"/>
    <x v="28"/>
  </r>
  <r>
    <s v="3702970"/>
    <s v="97000US3702970"/>
    <s v="Charlotte-Mecklenburg Schools, NC"/>
    <n v="37466"/>
    <n v="18246"/>
    <n v="25360"/>
    <x v="1815"/>
    <n v="51345"/>
    <n v="67504"/>
    <n v="43251"/>
    <n v="20049"/>
    <n v="28066"/>
    <n v="37733"/>
    <n v="64985"/>
    <n v="92460"/>
    <n v="32511"/>
    <n v="15827"/>
    <n v="21425"/>
    <n v="28396"/>
    <n v="41280"/>
    <n v="53380"/>
    <x v="34"/>
    <x v="34"/>
  </r>
  <r>
    <s v="5100780"/>
    <s v="97000US5100780"/>
    <s v="Charlottesville City Public Schools, VA"/>
    <n v="36994"/>
    <n v="23625"/>
    <n v="28614"/>
    <x v="1816"/>
    <n v="42366"/>
    <n v="56444"/>
    <n v="41560"/>
    <n v="25389"/>
    <n v="28861"/>
    <n v="38206"/>
    <n v="49826"/>
    <n v="63235"/>
    <n v="33258"/>
    <n v="21742"/>
    <n v="28514"/>
    <n v="27355"/>
    <n v="36654"/>
    <n v="52194"/>
    <x v="18"/>
    <x v="18"/>
  </r>
  <r>
    <s v="1300990"/>
    <s v="97000US1300990"/>
    <s v="Charlton County School District, GA"/>
    <n v="23103"/>
    <n v="6883"/>
    <n v="25126"/>
    <x v="1817"/>
    <n v="37102"/>
    <n v="51023"/>
    <n v="26318"/>
    <n v="6596"/>
    <n v="32782"/>
    <n v="42989"/>
    <n v="35000"/>
    <n v="46957"/>
    <n v="21745"/>
    <n v="14667"/>
    <n v="17837"/>
    <n v="20712"/>
    <n v="37102"/>
    <n v="52563"/>
    <x v="44"/>
    <x v="44"/>
  </r>
  <r>
    <s v="608190"/>
    <s v="97000US0608190"/>
    <s v="Charter Oak Unified School District, CA"/>
    <n v="43484"/>
    <n v="22500"/>
    <n v="31942"/>
    <x v="1818"/>
    <n v="54730"/>
    <n v="78750"/>
    <n v="51478"/>
    <n v="26771"/>
    <n v="36167"/>
    <n v="52886"/>
    <n v="71020"/>
    <n v="83110"/>
    <n v="39277"/>
    <n v="18623"/>
    <n v="27335"/>
    <n v="39211"/>
    <n v="47729"/>
    <n v="70536"/>
    <x v="6"/>
    <x v="6"/>
  </r>
  <r>
    <s v="1907110"/>
    <s v="97000US1907110"/>
    <s v="Charter Oak-Ute Community School District, IA"/>
    <n v="33333"/>
    <n v="25417"/>
    <n v="27500"/>
    <x v="1819"/>
    <n v="55208"/>
    <n v="50208"/>
    <n v="41563"/>
    <n v="46250"/>
    <n v="34250"/>
    <n v="41688"/>
    <n v="56293"/>
    <n v="42250"/>
    <n v="20950"/>
    <n v="2708"/>
    <n v="16875"/>
    <n v="24500"/>
    <n v="26000"/>
    <n v="50625"/>
    <x v="1"/>
    <x v="1"/>
  </r>
  <r>
    <s v="4205700"/>
    <s v="97000US4205700"/>
    <s v="Chartiers Valley School District, PA"/>
    <n v="43661"/>
    <n v="20313"/>
    <n v="31545"/>
    <x v="1820"/>
    <n v="55374"/>
    <n v="59861"/>
    <n v="52417"/>
    <n v="17097"/>
    <n v="41333"/>
    <n v="44701"/>
    <n v="62883"/>
    <n v="74552"/>
    <n v="35422"/>
    <n v="24792"/>
    <n v="26429"/>
    <n v="32170"/>
    <n v="42343"/>
    <n v="51111"/>
    <x v="12"/>
    <x v="12"/>
  </r>
  <r>
    <s v="4205730"/>
    <s v="97000US4205730"/>
    <s v="Chartiers-Houston School District, PA"/>
    <n v="35811"/>
    <n v="13750"/>
    <n v="30802"/>
    <x v="18"/>
    <n v="51250"/>
    <n v="84130"/>
    <n v="42658"/>
    <n v="27083"/>
    <n v="37034"/>
    <n v="41917"/>
    <n v="64781"/>
    <n v="102721"/>
    <n v="25625"/>
    <n v="11778"/>
    <n v="21442"/>
    <n v="29063"/>
    <n v="35000"/>
    <n v="65547"/>
    <x v="12"/>
    <x v="12"/>
  </r>
  <r>
    <s v="3100163"/>
    <s v="97000US3100163"/>
    <s v="Chase County Schools, NE"/>
    <n v="29659"/>
    <n v="25221"/>
    <n v="33281"/>
    <x v="1821"/>
    <n v="39352"/>
    <n v="56250"/>
    <n v="36612"/>
    <n v="26801"/>
    <n v="43056"/>
    <n v="31953"/>
    <n v="50781"/>
    <n v="54583"/>
    <n v="21825"/>
    <n v="3603"/>
    <n v="14881"/>
    <n v="22857"/>
    <n v="35000"/>
    <n v="56429"/>
    <x v="25"/>
    <x v="25"/>
  </r>
  <r>
    <s v="2005250"/>
    <s v="97000US2005250"/>
    <s v="Chase County Unified School District 284, KS"/>
    <n v="27935"/>
    <n v="23194"/>
    <n v="23552"/>
    <x v="1822"/>
    <n v="34821"/>
    <n v="49722"/>
    <n v="30401"/>
    <n v="22639"/>
    <n v="30093"/>
    <n v="31736"/>
    <n v="35536"/>
    <n v="11750"/>
    <n v="23110"/>
    <n v="25500"/>
    <n v="19688"/>
    <n v="20433"/>
    <n v="34286"/>
    <n v="56250"/>
    <x v="11"/>
    <x v="11"/>
  </r>
  <r>
    <s v="2004650"/>
    <s v="97000US2004650"/>
    <s v="Chase-Raymond Unified School District 401, KS"/>
    <n v="27304"/>
    <n v="20179"/>
    <n v="27308"/>
    <x v="1823"/>
    <n v="26563"/>
    <n v="48333"/>
    <n v="35500"/>
    <n v="33438"/>
    <n v="33056"/>
    <n v="47083"/>
    <n v="36429"/>
    <n v="0"/>
    <n v="20500"/>
    <n v="5417"/>
    <n v="20455"/>
    <n v="25500"/>
    <n v="6875"/>
    <n v="51250"/>
    <x v="11"/>
    <x v="11"/>
  </r>
  <r>
    <s v="2608880"/>
    <s v="97000US2608880"/>
    <s v="Chassell Township School District, MI"/>
    <n v="35149"/>
    <n v="38750"/>
    <n v="29375"/>
    <x v="364"/>
    <n v="36333"/>
    <n v="41667"/>
    <n v="38000"/>
    <n v="38750"/>
    <n v="35000"/>
    <n v="31667"/>
    <n v="60417"/>
    <n v="45625"/>
    <n v="30104"/>
    <n v="0"/>
    <n v="19000"/>
    <n v="32292"/>
    <n v="35250"/>
    <n v="38750"/>
    <x v="27"/>
    <x v="27"/>
  </r>
  <r>
    <s v="3607080"/>
    <s v="97000US3607080"/>
    <s v="Chateaugay Central School District, NY"/>
    <n v="31338"/>
    <n v="21607"/>
    <n v="24063"/>
    <x v="1032"/>
    <n v="53681"/>
    <n v="60938"/>
    <n v="32266"/>
    <n v="23750"/>
    <n v="24850"/>
    <n v="37500"/>
    <n v="54792"/>
    <n v="88250"/>
    <n v="27431"/>
    <n v="17321"/>
    <n v="21563"/>
    <n v="30469"/>
    <n v="53125"/>
    <n v="54896"/>
    <x v="28"/>
    <x v="28"/>
  </r>
  <r>
    <s v="2708220"/>
    <s v="97000US2708220"/>
    <s v="Chatfield Public Schools, MN"/>
    <n v="39827"/>
    <n v="12625"/>
    <n v="33176"/>
    <x v="1824"/>
    <n v="51875"/>
    <n v="58750"/>
    <n v="43925"/>
    <n v="15208"/>
    <n v="40972"/>
    <n v="43125"/>
    <n v="66667"/>
    <n v="64205"/>
    <n v="35805"/>
    <n v="5469"/>
    <n v="27232"/>
    <n v="39020"/>
    <n v="43333"/>
    <n v="56058"/>
    <x v="2"/>
    <x v="2"/>
  </r>
  <r>
    <s v="3607110"/>
    <s v="97000US3607110"/>
    <s v="Chatham Central School District, NY"/>
    <n v="40057"/>
    <n v="16429"/>
    <n v="33036"/>
    <x v="1825"/>
    <n v="49956"/>
    <n v="73939"/>
    <n v="50769"/>
    <n v="13571"/>
    <n v="37500"/>
    <n v="32250"/>
    <n v="56939"/>
    <n v="96250"/>
    <n v="32134"/>
    <n v="30500"/>
    <n v="20395"/>
    <n v="31661"/>
    <n v="43500"/>
    <n v="57321"/>
    <x v="28"/>
    <x v="28"/>
  </r>
  <r>
    <s v="1301020"/>
    <s v="97000US1301020"/>
    <s v="Chatham County School District, GA"/>
    <n v="32497"/>
    <n v="17918"/>
    <n v="25359"/>
    <x v="1826"/>
    <n v="44402"/>
    <n v="55390"/>
    <n v="38784"/>
    <n v="19996"/>
    <n v="30976"/>
    <n v="38356"/>
    <n v="55405"/>
    <n v="72627"/>
    <n v="26733"/>
    <n v="13632"/>
    <n v="20062"/>
    <n v="24016"/>
    <n v="39203"/>
    <n v="48093"/>
    <x v="44"/>
    <x v="44"/>
  </r>
  <r>
    <s v="3700750"/>
    <s v="97000US3700750"/>
    <s v="Chatham County Schools, NC"/>
    <n v="32626"/>
    <n v="19883"/>
    <n v="25828"/>
    <x v="1827"/>
    <n v="54617"/>
    <n v="65202"/>
    <n v="36105"/>
    <n v="22213"/>
    <n v="30285"/>
    <n v="33854"/>
    <n v="70408"/>
    <n v="82357"/>
    <n v="27709"/>
    <n v="14234"/>
    <n v="21451"/>
    <n v="27181"/>
    <n v="41382"/>
    <n v="54552"/>
    <x v="34"/>
    <x v="34"/>
  </r>
  <r>
    <s v="3302200"/>
    <s v="97000US3302200"/>
    <s v="Chatham School District, NH"/>
    <n v="30521"/>
    <n v="21875"/>
    <n v="32679"/>
    <x v="593"/>
    <n v="26667"/>
    <n v="48250"/>
    <n v="34286"/>
    <n v="44375"/>
    <n v="31964"/>
    <n v="40313"/>
    <n v="56250"/>
    <n v="119375"/>
    <n v="23625"/>
    <n v="0"/>
    <n v="33393"/>
    <n v="10833"/>
    <n v="18333"/>
    <n v="32500"/>
    <x v="39"/>
    <x v="39"/>
  </r>
  <r>
    <s v="200730"/>
    <s v="97000US0200730"/>
    <s v="Chatham School District, AK"/>
    <n v="27434"/>
    <n v="36250"/>
    <n v="22227"/>
    <x v="1006"/>
    <n v="30417"/>
    <n v="55000"/>
    <n v="33611"/>
    <n v="54167"/>
    <n v="23636"/>
    <n v="31750"/>
    <n v="33750"/>
    <n v="67917"/>
    <n v="22813"/>
    <n v="23125"/>
    <n v="16806"/>
    <n v="18000"/>
    <n v="30417"/>
    <n v="41364"/>
    <x v="37"/>
    <x v="37"/>
  </r>
  <r>
    <s v="608250"/>
    <s v="95000US0608250"/>
    <s v="Chatom Union Elementary School District, CA"/>
    <n v="33242"/>
    <n v="34107"/>
    <n v="25581"/>
    <x v="1125"/>
    <n v="42778"/>
    <n v="31307"/>
    <n v="35828"/>
    <n v="35414"/>
    <n v="35313"/>
    <n v="37115"/>
    <n v="63281"/>
    <n v="0"/>
    <n v="22389"/>
    <n v="20179"/>
    <n v="13214"/>
    <n v="31625"/>
    <n v="41955"/>
    <n v="31080"/>
    <x v="6"/>
    <x v="6"/>
  </r>
  <r>
    <s v="1313053"/>
    <s v="96000US1313053"/>
    <s v="Chattahoochee County for Fort Benning, GA"/>
    <n v="36533"/>
    <n v="23750"/>
    <n v="36797"/>
    <x v="1828"/>
    <n v="30701"/>
    <n v="61161"/>
    <n v="38637"/>
    <n v="35250"/>
    <n v="39145"/>
    <n v="37031"/>
    <n v="38333"/>
    <n v="70000"/>
    <n v="17051"/>
    <n v="4904"/>
    <n v="7212"/>
    <n v="26406"/>
    <n v="15639"/>
    <n v="43438"/>
    <x v="44"/>
    <x v="44"/>
  </r>
  <r>
    <s v="1301050"/>
    <s v="97000US1301050"/>
    <s v="Chattahoochee County School District, GA"/>
    <n v="29127"/>
    <n v="15804"/>
    <n v="26786"/>
    <x v="1829"/>
    <n v="38021"/>
    <n v="97050"/>
    <n v="33625"/>
    <n v="26250"/>
    <n v="27917"/>
    <n v="37596"/>
    <n v="46339"/>
    <n v="97350"/>
    <n v="28036"/>
    <n v="2500"/>
    <n v="22396"/>
    <n v="29267"/>
    <n v="31957"/>
    <n v="0"/>
    <x v="44"/>
    <x v="44"/>
  </r>
  <r>
    <s v="4007320"/>
    <s v="97000US4007320"/>
    <s v="Chattanooga Public Schools, OK"/>
    <n v="34271"/>
    <n v="26250"/>
    <n v="24167"/>
    <x v="75"/>
    <n v="38750"/>
    <n v="65179"/>
    <n v="44125"/>
    <n v="26667"/>
    <n v="33833"/>
    <n v="57969"/>
    <n v="42250"/>
    <n v="83750"/>
    <n v="24318"/>
    <n v="0"/>
    <n v="14737"/>
    <n v="25921"/>
    <n v="30833"/>
    <n v="53750"/>
    <x v="19"/>
    <x v="19"/>
  </r>
  <r>
    <s v="1301080"/>
    <s v="97000US1301080"/>
    <s v="Chattooga County School District, GA"/>
    <n v="28510"/>
    <n v="25320"/>
    <n v="26916"/>
    <x v="1830"/>
    <n v="43884"/>
    <n v="55658"/>
    <n v="32185"/>
    <n v="24458"/>
    <n v="32844"/>
    <n v="35875"/>
    <n v="60179"/>
    <n v="56750"/>
    <n v="25196"/>
    <n v="25625"/>
    <n v="21115"/>
    <n v="26196"/>
    <n v="37235"/>
    <n v="54375"/>
    <x v="44"/>
    <x v="44"/>
  </r>
  <r>
    <s v="2011520"/>
    <s v="97000US2011520"/>
    <s v="Chautauqua County Community Unified School District 286, KS"/>
    <n v="30035"/>
    <n v="21250"/>
    <n v="28462"/>
    <x v="1277"/>
    <n v="41875"/>
    <n v="39653"/>
    <n v="31250"/>
    <n v="21792"/>
    <n v="30978"/>
    <n v="31576"/>
    <n v="50536"/>
    <n v="37813"/>
    <n v="22632"/>
    <n v="12361"/>
    <n v="15000"/>
    <n v="22679"/>
    <n v="38000"/>
    <n v="40313"/>
    <x v="11"/>
    <x v="11"/>
  </r>
  <r>
    <s v="3600018"/>
    <s v="97000US3600018"/>
    <s v="Chautauqua Lake Central School District, NY"/>
    <n v="31439"/>
    <n v="15962"/>
    <n v="22372"/>
    <x v="101"/>
    <n v="43250"/>
    <n v="35074"/>
    <n v="36520"/>
    <n v="16506"/>
    <n v="31125"/>
    <n v="42500"/>
    <n v="46178"/>
    <n v="21750"/>
    <n v="26645"/>
    <n v="13672"/>
    <n v="18958"/>
    <n v="26488"/>
    <n v="41010"/>
    <n v="41818"/>
    <x v="28"/>
    <x v="28"/>
  </r>
  <r>
    <s v="600116"/>
    <s v="97000US0600116"/>
    <s v="Chawanakee Unified School District, CA"/>
    <n v="36115"/>
    <n v="26111"/>
    <n v="35750"/>
    <x v="1831"/>
    <n v="45197"/>
    <n v="70882"/>
    <n v="37173"/>
    <n v="25972"/>
    <n v="52829"/>
    <n v="36935"/>
    <n v="54432"/>
    <n v="103450"/>
    <n v="34219"/>
    <n v="35288"/>
    <n v="35125"/>
    <n v="17955"/>
    <n v="41771"/>
    <n v="54844"/>
    <x v="6"/>
    <x v="6"/>
  </r>
  <r>
    <s v="3607170"/>
    <s v="97000US3607170"/>
    <s v="Chazy Union Free School District, NY"/>
    <n v="33601"/>
    <n v="8229"/>
    <n v="33105"/>
    <x v="1193"/>
    <n v="37500"/>
    <n v="59844"/>
    <n v="36830"/>
    <n v="7390"/>
    <n v="50350"/>
    <n v="40469"/>
    <n v="36406"/>
    <n v="197727"/>
    <n v="29125"/>
    <n v="0"/>
    <n v="21000"/>
    <n v="29722"/>
    <n v="46250"/>
    <n v="36094"/>
    <x v="28"/>
    <x v="28"/>
  </r>
  <r>
    <s v="4700570"/>
    <s v="97000US4700570"/>
    <s v="Cheatham County School District, TN"/>
    <n v="35398"/>
    <n v="22325"/>
    <n v="30888"/>
    <x v="1832"/>
    <n v="44464"/>
    <n v="50250"/>
    <n v="37939"/>
    <n v="25024"/>
    <n v="34297"/>
    <n v="39409"/>
    <n v="50893"/>
    <n v="61958"/>
    <n v="31586"/>
    <n v="18500"/>
    <n v="25047"/>
    <n v="35998"/>
    <n v="36094"/>
    <n v="47389"/>
    <x v="35"/>
    <x v="35"/>
  </r>
  <r>
    <s v="2314771"/>
    <s v="97000US2314771"/>
    <s v="Chebeague Island, ME"/>
    <n v="28333"/>
    <n v="0"/>
    <n v="24643"/>
    <x v="612"/>
    <n v="47500"/>
    <n v="24375"/>
    <n v="44688"/>
    <n v="0"/>
    <n v="28750"/>
    <n v="29306"/>
    <n v="82500"/>
    <n v="73750"/>
    <n v="21667"/>
    <n v="0"/>
    <n v="23125"/>
    <n v="20833"/>
    <n v="31250"/>
    <n v="10625"/>
    <x v="20"/>
    <x v="20"/>
  </r>
  <r>
    <s v="2608910"/>
    <s v="97000US2608910"/>
    <s v="Cheboygan Area Schools, MI"/>
    <n v="22275"/>
    <n v="17063"/>
    <n v="20345"/>
    <x v="1833"/>
    <n v="28281"/>
    <n v="61600"/>
    <n v="26897"/>
    <n v="20650"/>
    <n v="21641"/>
    <n v="33147"/>
    <n v="34583"/>
    <n v="72321"/>
    <n v="20454"/>
    <n v="12143"/>
    <n v="17850"/>
    <n v="20363"/>
    <n v="22340"/>
    <n v="57708"/>
    <x v="27"/>
    <x v="27"/>
  </r>
  <r>
    <s v="4007350"/>
    <s v="97000US4007350"/>
    <s v="Checotah Public Schools, OK"/>
    <n v="27683"/>
    <n v="23399"/>
    <n v="24939"/>
    <x v="1834"/>
    <n v="42857"/>
    <n v="48973"/>
    <n v="32540"/>
    <n v="28548"/>
    <n v="32008"/>
    <n v="37000"/>
    <n v="37155"/>
    <n v="38542"/>
    <n v="24153"/>
    <n v="11477"/>
    <n v="20577"/>
    <n v="23623"/>
    <n v="44286"/>
    <n v="49423"/>
    <x v="19"/>
    <x v="19"/>
  </r>
  <r>
    <s v="3607230"/>
    <s v="97000US3607230"/>
    <s v="Cheektowaga Central School District, NY"/>
    <n v="34115"/>
    <n v="11076"/>
    <n v="27284"/>
    <x v="1285"/>
    <n v="43583"/>
    <n v="50536"/>
    <n v="37609"/>
    <n v="23571"/>
    <n v="31406"/>
    <n v="35469"/>
    <n v="47446"/>
    <n v="51477"/>
    <n v="32076"/>
    <n v="9263"/>
    <n v="25112"/>
    <n v="29954"/>
    <n v="42208"/>
    <n v="50104"/>
    <x v="28"/>
    <x v="28"/>
  </r>
  <r>
    <s v="3618600"/>
    <s v="97000US3618600"/>
    <s v="Cheektowaga-Maryvale Union Free School District, NY"/>
    <n v="31883"/>
    <n v="17138"/>
    <n v="26485"/>
    <x v="1835"/>
    <n v="42646"/>
    <n v="43235"/>
    <n v="37985"/>
    <n v="24659"/>
    <n v="32054"/>
    <n v="40306"/>
    <n v="42384"/>
    <n v="50250"/>
    <n v="26965"/>
    <n v="11250"/>
    <n v="22500"/>
    <n v="30086"/>
    <n v="43667"/>
    <n v="41154"/>
    <x v="28"/>
    <x v="28"/>
  </r>
  <r>
    <s v="3627000"/>
    <s v="97000US3627000"/>
    <s v="Cheektowaga-Sloan Union Free School District, NY"/>
    <n v="34015"/>
    <n v="19462"/>
    <n v="32092"/>
    <x v="1836"/>
    <n v="36765"/>
    <n v="28021"/>
    <n v="39967"/>
    <n v="20000"/>
    <n v="39178"/>
    <n v="41023"/>
    <n v="43162"/>
    <n v="39000"/>
    <n v="29331"/>
    <n v="19399"/>
    <n v="19707"/>
    <n v="34905"/>
    <n v="33831"/>
    <n v="26705"/>
    <x v="28"/>
    <x v="28"/>
  </r>
  <r>
    <s v="5301170"/>
    <s v="97000US5301170"/>
    <s v="Chehalis School District, WA"/>
    <n v="29566"/>
    <n v="17181"/>
    <n v="26223"/>
    <x v="1837"/>
    <n v="39188"/>
    <n v="60515"/>
    <n v="34777"/>
    <n v="25083"/>
    <n v="34728"/>
    <n v="34071"/>
    <n v="41811"/>
    <n v="62059"/>
    <n v="23215"/>
    <n v="9261"/>
    <n v="23034"/>
    <n v="22074"/>
    <n v="32271"/>
    <n v="53542"/>
    <x v="8"/>
    <x v="8"/>
  </r>
  <r>
    <s v="2503510"/>
    <s v="97000US2503510"/>
    <s v="Chelmsford School District, MA"/>
    <n v="59726"/>
    <n v="32321"/>
    <n v="41916"/>
    <x v="1838"/>
    <n v="66659"/>
    <n v="85110"/>
    <n v="70621"/>
    <n v="33798"/>
    <n v="52267"/>
    <n v="58660"/>
    <n v="84527"/>
    <n v="102683"/>
    <n v="45924"/>
    <n v="27292"/>
    <n v="24741"/>
    <n v="41631"/>
    <n v="48558"/>
    <n v="71379"/>
    <x v="13"/>
    <x v="13"/>
  </r>
  <r>
    <s v="4007380"/>
    <s v="97000US4007380"/>
    <s v="Chelsea Public Schools, OK"/>
    <n v="32250"/>
    <n v="20268"/>
    <n v="31447"/>
    <x v="1839"/>
    <n v="42071"/>
    <n v="55568"/>
    <n v="37413"/>
    <n v="26250"/>
    <n v="35950"/>
    <n v="33690"/>
    <n v="50625"/>
    <n v="67841"/>
    <n v="25385"/>
    <n v="11161"/>
    <n v="24583"/>
    <n v="25430"/>
    <n v="40350"/>
    <n v="24423"/>
    <x v="19"/>
    <x v="19"/>
  </r>
  <r>
    <s v="2503540"/>
    <s v="97000US2503540"/>
    <s v="Chelsea School District, MA"/>
    <n v="28670"/>
    <n v="20522"/>
    <n v="27055"/>
    <x v="1840"/>
    <n v="42060"/>
    <n v="58428"/>
    <n v="31117"/>
    <n v="25622"/>
    <n v="31091"/>
    <n v="31934"/>
    <n v="49848"/>
    <n v="56053"/>
    <n v="23844"/>
    <n v="16391"/>
    <n v="19289"/>
    <n v="35108"/>
    <n v="40630"/>
    <n v="60438"/>
    <x v="13"/>
    <x v="13"/>
  </r>
  <r>
    <s v="2608940"/>
    <s v="97000US2608940"/>
    <s v="Chelsea School District, MI"/>
    <n v="46544"/>
    <n v="21842"/>
    <n v="29250"/>
    <x v="1841"/>
    <n v="52485"/>
    <n v="73507"/>
    <n v="55361"/>
    <n v="35250"/>
    <n v="33389"/>
    <n v="49353"/>
    <n v="70000"/>
    <n v="103333"/>
    <n v="38694"/>
    <n v="20329"/>
    <n v="21408"/>
    <n v="34364"/>
    <n v="41164"/>
    <n v="57471"/>
    <x v="27"/>
    <x v="27"/>
  </r>
  <r>
    <s v="5003120"/>
    <s v="97000US5003120"/>
    <s v="Chelsea School District, VT"/>
    <n v="34781"/>
    <n v="21528"/>
    <n v="23981"/>
    <x v="1842"/>
    <n v="37109"/>
    <n v="41591"/>
    <n v="38947"/>
    <n v="21389"/>
    <n v="35000"/>
    <n v="39868"/>
    <n v="45536"/>
    <n v="71250"/>
    <n v="31845"/>
    <n v="0"/>
    <n v="11250"/>
    <n v="39135"/>
    <n v="34500"/>
    <n v="35417"/>
    <x v="29"/>
    <x v="29"/>
  </r>
  <r>
    <s v="4205760"/>
    <s v="97000US4205760"/>
    <s v="Cheltenham Township School District, PA"/>
    <n v="48986"/>
    <n v="17329"/>
    <n v="32311"/>
    <x v="1843"/>
    <n v="55728"/>
    <n v="72181"/>
    <n v="60169"/>
    <n v="18688"/>
    <n v="44550"/>
    <n v="50532"/>
    <n v="68321"/>
    <n v="92207"/>
    <n v="40506"/>
    <n v="14706"/>
    <n v="24922"/>
    <n v="34293"/>
    <n v="48487"/>
    <n v="59766"/>
    <x v="12"/>
    <x v="12"/>
  </r>
  <r>
    <s v="3607260"/>
    <s v="97000US3607260"/>
    <s v="Chenango Forks Central School District, NY"/>
    <n v="35213"/>
    <n v="12366"/>
    <n v="30064"/>
    <x v="1844"/>
    <n v="49625"/>
    <n v="54714"/>
    <n v="39219"/>
    <n v="39167"/>
    <n v="32629"/>
    <n v="39350"/>
    <n v="60417"/>
    <n v="80227"/>
    <n v="31032"/>
    <n v="4836"/>
    <n v="25610"/>
    <n v="33500"/>
    <n v="35313"/>
    <n v="53269"/>
    <x v="28"/>
    <x v="28"/>
  </r>
  <r>
    <s v="3607290"/>
    <s v="97000US3607290"/>
    <s v="Chenango Valley Central School District, NY"/>
    <n v="37176"/>
    <n v="23237"/>
    <n v="26504"/>
    <x v="1845"/>
    <n v="47054"/>
    <n v="56857"/>
    <n v="42000"/>
    <n v="25750"/>
    <n v="28125"/>
    <n v="50000"/>
    <n v="57212"/>
    <n v="72632"/>
    <n v="33774"/>
    <n v="16351"/>
    <n v="21923"/>
    <n v="33207"/>
    <n v="41346"/>
    <n v="56071"/>
    <x v="28"/>
    <x v="28"/>
  </r>
  <r>
    <s v="5301230"/>
    <s v="97000US5301230"/>
    <s v="Cheney School District, WA"/>
    <n v="31424"/>
    <n v="18171"/>
    <n v="24826"/>
    <x v="1846"/>
    <n v="42531"/>
    <n v="52042"/>
    <n v="33817"/>
    <n v="14583"/>
    <n v="30356"/>
    <n v="28159"/>
    <n v="48178"/>
    <n v="76467"/>
    <n v="27433"/>
    <n v="18844"/>
    <n v="22299"/>
    <n v="26057"/>
    <n v="38575"/>
    <n v="40993"/>
    <x v="8"/>
    <x v="8"/>
  </r>
  <r>
    <s v="2004670"/>
    <s v="97000US2004670"/>
    <s v="Cheney Unified School District 268, KS"/>
    <n v="41782"/>
    <n v="26250"/>
    <n v="32447"/>
    <x v="1847"/>
    <n v="51176"/>
    <n v="51948"/>
    <n v="51780"/>
    <n v="24327"/>
    <n v="46000"/>
    <n v="48438"/>
    <n v="61429"/>
    <n v="69375"/>
    <n v="34773"/>
    <n v="50000"/>
    <n v="28889"/>
    <n v="29018"/>
    <n v="41048"/>
    <n v="51042"/>
    <x v="11"/>
    <x v="11"/>
  </r>
  <r>
    <s v="5500058"/>
    <s v="97000US5500058"/>
    <s v="Chequamegon School District, WI"/>
    <n v="28958"/>
    <n v="18226"/>
    <n v="24877"/>
    <x v="1848"/>
    <n v="36500"/>
    <n v="55096"/>
    <n v="37143"/>
    <n v="21250"/>
    <n v="34414"/>
    <n v="38309"/>
    <n v="44946"/>
    <n v="57794"/>
    <n v="21933"/>
    <n v="7303"/>
    <n v="17049"/>
    <n v="25357"/>
    <n v="29125"/>
    <n v="41875"/>
    <x v="4"/>
    <x v="4"/>
  </r>
  <r>
    <s v="802880"/>
    <s v="97000US0802880"/>
    <s v="Cheraw School District 31, CO"/>
    <n v="33194"/>
    <n v="38750"/>
    <n v="35139"/>
    <x v="101"/>
    <n v="25625"/>
    <n v="58750"/>
    <n v="38158"/>
    <n v="0"/>
    <n v="31563"/>
    <n v="42813"/>
    <n v="45417"/>
    <n v="0"/>
    <n v="23125"/>
    <n v="0"/>
    <n v="35577"/>
    <n v="20500"/>
    <n v="11071"/>
    <n v="77917"/>
    <x v="16"/>
    <x v="16"/>
  </r>
  <r>
    <s v="1907170"/>
    <s v="97000US1907170"/>
    <s v="Cherokee Community School District, IA"/>
    <n v="32816"/>
    <n v="16144"/>
    <n v="26716"/>
    <x v="335"/>
    <n v="43891"/>
    <n v="105357"/>
    <n v="39335"/>
    <n v="15203"/>
    <n v="31224"/>
    <n v="42222"/>
    <n v="44375"/>
    <n v="109500"/>
    <n v="28333"/>
    <n v="18107"/>
    <n v="24679"/>
    <n v="26312"/>
    <n v="43493"/>
    <n v="61875"/>
    <x v="1"/>
    <x v="1"/>
  </r>
  <r>
    <s v="1301110"/>
    <s v="97000US1301110"/>
    <s v="Cherokee County School District, GA"/>
    <n v="40942"/>
    <n v="19786"/>
    <n v="30221"/>
    <x v="470"/>
    <n v="59169"/>
    <n v="63970"/>
    <n v="50394"/>
    <n v="21526"/>
    <n v="34184"/>
    <n v="50666"/>
    <n v="76645"/>
    <n v="83092"/>
    <n v="32350"/>
    <n v="15891"/>
    <n v="22986"/>
    <n v="31592"/>
    <n v="41561"/>
    <n v="53455"/>
    <x v="44"/>
    <x v="44"/>
  </r>
  <r>
    <s v="100630"/>
    <s v="97000US0100630"/>
    <s v="Cherokee County School District, AL"/>
    <n v="30480"/>
    <n v="21348"/>
    <n v="25613"/>
    <x v="1849"/>
    <n v="46932"/>
    <n v="54622"/>
    <n v="33034"/>
    <n v="26739"/>
    <n v="29351"/>
    <n v="41537"/>
    <n v="56734"/>
    <n v="105357"/>
    <n v="25651"/>
    <n v="16515"/>
    <n v="18551"/>
    <n v="26605"/>
    <n v="38295"/>
    <n v="51735"/>
    <x v="32"/>
    <x v="32"/>
  </r>
  <r>
    <s v="4501500"/>
    <s v="97000US4501500"/>
    <s v="Cherokee County School District, SC"/>
    <n v="29613"/>
    <n v="16403"/>
    <n v="25235"/>
    <x v="1850"/>
    <n v="35646"/>
    <n v="51793"/>
    <n v="36319"/>
    <n v="21724"/>
    <n v="32684"/>
    <n v="41001"/>
    <n v="43542"/>
    <n v="60438"/>
    <n v="22908"/>
    <n v="11955"/>
    <n v="19098"/>
    <n v="24239"/>
    <n v="33166"/>
    <n v="46150"/>
    <x v="3"/>
    <x v="3"/>
  </r>
  <r>
    <s v="3700780"/>
    <s v="97000US3700780"/>
    <s v="Cherokee County Schools, NC"/>
    <n v="23307"/>
    <n v="20533"/>
    <n v="22997"/>
    <x v="1851"/>
    <n v="30545"/>
    <n v="34348"/>
    <n v="27240"/>
    <n v="21831"/>
    <n v="32332"/>
    <n v="25102"/>
    <n v="41218"/>
    <n v="51875"/>
    <n v="20558"/>
    <n v="10513"/>
    <n v="19220"/>
    <n v="20968"/>
    <n v="25224"/>
    <n v="25409"/>
    <x v="34"/>
    <x v="34"/>
  </r>
  <r>
    <s v="4813740"/>
    <s v="97000US4813740"/>
    <s v="Cherokee Independent School District, TX"/>
    <n v="26862"/>
    <n v="7917"/>
    <n v="34821"/>
    <x v="1852"/>
    <n v="31750"/>
    <n v="34792"/>
    <n v="27250"/>
    <n v="0"/>
    <n v="36250"/>
    <n v="26786"/>
    <n v="40625"/>
    <n v="34792"/>
    <n v="25139"/>
    <n v="0"/>
    <n v="29375"/>
    <n v="5729"/>
    <n v="31500"/>
    <n v="0"/>
    <x v="5"/>
    <x v="5"/>
  </r>
  <r>
    <s v="4007410"/>
    <s v="97000US4007410"/>
    <s v="Cherokee Public Schools, OK"/>
    <n v="30052"/>
    <n v="31488"/>
    <n v="20481"/>
    <x v="1853"/>
    <n v="40000"/>
    <n v="48750"/>
    <n v="36065"/>
    <n v="35694"/>
    <n v="22750"/>
    <n v="35833"/>
    <n v="48125"/>
    <n v="46250"/>
    <n v="22316"/>
    <n v="30882"/>
    <n v="15972"/>
    <n v="16827"/>
    <n v="24211"/>
    <n v="48750"/>
    <x v="19"/>
    <x v="19"/>
  </r>
  <r>
    <s v="2004710"/>
    <s v="97000US2004710"/>
    <s v="Cherokee Unified School District 247, KS"/>
    <n v="28449"/>
    <n v="24063"/>
    <n v="21667"/>
    <x v="1854"/>
    <n v="38641"/>
    <n v="40795"/>
    <n v="31935"/>
    <n v="36696"/>
    <n v="24313"/>
    <n v="34048"/>
    <n v="37917"/>
    <n v="47969"/>
    <n v="21847"/>
    <n v="11094"/>
    <n v="20082"/>
    <n v="17411"/>
    <n v="38750"/>
    <n v="40114"/>
    <x v="11"/>
    <x v="11"/>
  </r>
  <r>
    <s v="802910"/>
    <s v="97000US0802910"/>
    <s v="Cherry Creek School District 5, CO"/>
    <n v="44719"/>
    <n v="23081"/>
    <n v="32498"/>
    <x v="1855"/>
    <n v="51400"/>
    <n v="75290"/>
    <n v="52732"/>
    <n v="26193"/>
    <n v="35854"/>
    <n v="44981"/>
    <n v="62004"/>
    <n v="96795"/>
    <n v="38291"/>
    <n v="17951"/>
    <n v="29772"/>
    <n v="34023"/>
    <n v="42535"/>
    <n v="58567"/>
    <x v="16"/>
    <x v="16"/>
  </r>
  <r>
    <s v="3403000"/>
    <s v="97000US3403000"/>
    <s v="Cherry Hill Township School District, NJ"/>
    <n v="53276"/>
    <n v="22895"/>
    <n v="35595"/>
    <x v="1856"/>
    <n v="56685"/>
    <n v="81434"/>
    <n v="65608"/>
    <n v="24923"/>
    <n v="44420"/>
    <n v="56269"/>
    <n v="74010"/>
    <n v="101614"/>
    <n v="43277"/>
    <n v="14871"/>
    <n v="26377"/>
    <n v="36567"/>
    <n v="48947"/>
    <n v="61721"/>
    <x v="15"/>
    <x v="15"/>
  </r>
  <r>
    <s v="1709720"/>
    <s v="95000US1709720"/>
    <s v="Cherry School District 92, IL"/>
    <n v="35556"/>
    <n v="37500"/>
    <n v="30750"/>
    <x v="1857"/>
    <n v="31979"/>
    <s v="$250,000+"/>
    <n v="45278"/>
    <n v="45417"/>
    <n v="45750"/>
    <n v="44167"/>
    <n v="0"/>
    <n v="0"/>
    <n v="25769"/>
    <n v="0"/>
    <n v="19464"/>
    <n v="25000"/>
    <n v="45625"/>
    <n v="0"/>
    <x v="0"/>
    <x v="0"/>
  </r>
  <r>
    <s v="3600006"/>
    <s v="97000US3600006"/>
    <s v="Cherry Valley-Springfield Central School District, NY"/>
    <n v="28065"/>
    <n v="18125"/>
    <n v="26375"/>
    <x v="1858"/>
    <n v="35000"/>
    <n v="39500"/>
    <n v="32139"/>
    <n v="25913"/>
    <n v="30435"/>
    <n v="36167"/>
    <n v="42708"/>
    <n v="48750"/>
    <n v="23910"/>
    <n v="13182"/>
    <n v="19438"/>
    <n v="26786"/>
    <n v="31319"/>
    <n v="38500"/>
    <x v="28"/>
    <x v="28"/>
  </r>
  <r>
    <s v="2314814"/>
    <s v="97000US2314814"/>
    <s v="Cherryfield, ME"/>
    <n v="22974"/>
    <n v="21354"/>
    <n v="25398"/>
    <x v="236"/>
    <n v="30577"/>
    <n v="20982"/>
    <n v="29500"/>
    <n v="25313"/>
    <n v="30526"/>
    <n v="37794"/>
    <n v="31806"/>
    <n v="21071"/>
    <n v="19028"/>
    <n v="13958"/>
    <n v="21250"/>
    <n v="15921"/>
    <n v="22426"/>
    <n v="19688"/>
    <x v="20"/>
    <x v="20"/>
  </r>
  <r>
    <s v="2004740"/>
    <s v="97000US2004740"/>
    <s v="Cherryvale Unified School District 447, KS"/>
    <n v="30239"/>
    <n v="18500"/>
    <n v="27971"/>
    <x v="40"/>
    <n v="41563"/>
    <n v="43917"/>
    <n v="35559"/>
    <n v="22768"/>
    <n v="29483"/>
    <n v="34118"/>
    <n v="47031"/>
    <n v="44333"/>
    <n v="25329"/>
    <n v="14375"/>
    <n v="22604"/>
    <n v="24969"/>
    <n v="38068"/>
    <n v="35938"/>
    <x v="11"/>
    <x v="11"/>
  </r>
  <r>
    <s v="2609150"/>
    <s v="97000US2609150"/>
    <s v="Chesaning Union Schools, MI"/>
    <n v="29228"/>
    <n v="20900"/>
    <n v="26189"/>
    <x v="1859"/>
    <n v="50000"/>
    <n v="52279"/>
    <n v="39697"/>
    <n v="27344"/>
    <n v="35739"/>
    <n v="43550"/>
    <n v="83807"/>
    <n v="60139"/>
    <n v="21620"/>
    <n v="6518"/>
    <n v="17401"/>
    <n v="22254"/>
    <n v="38661"/>
    <n v="50882"/>
    <x v="27"/>
    <x v="27"/>
  </r>
  <r>
    <s v="5100810"/>
    <s v="97000US5100810"/>
    <s v="Chesapeake City Public Schools, VA"/>
    <n v="41382"/>
    <n v="19377"/>
    <n v="31915"/>
    <x v="1860"/>
    <n v="52398"/>
    <n v="70433"/>
    <n v="50584"/>
    <n v="20574"/>
    <n v="38567"/>
    <n v="49968"/>
    <n v="67272"/>
    <n v="93079"/>
    <n v="32945"/>
    <n v="17423"/>
    <n v="24400"/>
    <n v="30336"/>
    <n v="41857"/>
    <n v="54505"/>
    <x v="18"/>
    <x v="18"/>
  </r>
  <r>
    <s v="3904529"/>
    <s v="97000US3904529"/>
    <s v="Chesapeake Union Exempted Village School District, OH"/>
    <n v="33038"/>
    <n v="11434"/>
    <n v="29216"/>
    <x v="1457"/>
    <n v="44919"/>
    <n v="59632"/>
    <n v="38618"/>
    <n v="15313"/>
    <n v="30733"/>
    <n v="45817"/>
    <n v="44141"/>
    <n v="138207"/>
    <n v="30833"/>
    <n v="11065"/>
    <n v="25394"/>
    <n v="30532"/>
    <n v="56250"/>
    <n v="58088"/>
    <x v="21"/>
    <x v="21"/>
  </r>
  <r>
    <s v="900750"/>
    <s v="97000US0900750"/>
    <s v="Cheshire School District, CT"/>
    <n v="54472"/>
    <n v="20761"/>
    <n v="31204"/>
    <x v="1861"/>
    <n v="67330"/>
    <n v="86199"/>
    <n v="70826"/>
    <n v="16676"/>
    <n v="36639"/>
    <n v="51274"/>
    <n v="84327"/>
    <n v="109605"/>
    <n v="47864"/>
    <n v="40893"/>
    <n v="25625"/>
    <n v="45733"/>
    <n v="45512"/>
    <n v="70995"/>
    <x v="43"/>
    <x v="43"/>
  </r>
  <r>
    <s v="3403030"/>
    <s v="97000US3403030"/>
    <s v="Chesilhurst Borough School District, NJ"/>
    <n v="37045"/>
    <n v="12446"/>
    <n v="31100"/>
    <x v="1862"/>
    <n v="31875"/>
    <n v="62500"/>
    <n v="36250"/>
    <n v="19375"/>
    <n v="30875"/>
    <n v="42955"/>
    <n v="28875"/>
    <n v="76786"/>
    <n v="37647"/>
    <n v="10682"/>
    <n v="32000"/>
    <n v="46500"/>
    <n v="37727"/>
    <n v="55000"/>
    <x v="15"/>
    <x v="15"/>
  </r>
  <r>
    <s v="1709810"/>
    <s v="97000US1709810"/>
    <s v="Chester Community Unit School District 139, IL"/>
    <n v="30583"/>
    <n v="27917"/>
    <n v="26919"/>
    <x v="1863"/>
    <n v="39063"/>
    <n v="48125"/>
    <n v="37238"/>
    <n v="28611"/>
    <n v="34327"/>
    <n v="46793"/>
    <n v="39453"/>
    <n v="49688"/>
    <n v="22519"/>
    <n v="21029"/>
    <n v="20185"/>
    <n v="26250"/>
    <n v="37326"/>
    <n v="46607"/>
    <x v="0"/>
    <x v="0"/>
  </r>
  <r>
    <s v="4501530"/>
    <s v="97000US4501530"/>
    <s v="Chester County School District, SC"/>
    <n v="28032"/>
    <n v="18965"/>
    <n v="25336"/>
    <x v="1864"/>
    <n v="33993"/>
    <n v="49266"/>
    <n v="33889"/>
    <n v="22406"/>
    <n v="30657"/>
    <n v="41380"/>
    <n v="46371"/>
    <n v="50691"/>
    <n v="22329"/>
    <n v="13431"/>
    <n v="20409"/>
    <n v="26143"/>
    <n v="25341"/>
    <n v="48667"/>
    <x v="3"/>
    <x v="3"/>
  </r>
  <r>
    <s v="4700600"/>
    <s v="97000US4700600"/>
    <s v="Chester County School District, TN"/>
    <n v="31191"/>
    <n v="14623"/>
    <n v="26317"/>
    <x v="1611"/>
    <n v="41695"/>
    <n v="50213"/>
    <n v="34673"/>
    <n v="26627"/>
    <n v="27459"/>
    <n v="39872"/>
    <n v="60147"/>
    <n v="47212"/>
    <n v="28529"/>
    <n v="12018"/>
    <n v="21206"/>
    <n v="24546"/>
    <n v="40482"/>
    <n v="50439"/>
    <x v="35"/>
    <x v="35"/>
  </r>
  <r>
    <s v="4813770"/>
    <s v="97000US4813770"/>
    <s v="Chester Independent School District, TX"/>
    <n v="40163"/>
    <n v="11250"/>
    <n v="30268"/>
    <x v="493"/>
    <n v="48488"/>
    <n v="40313"/>
    <n v="41369"/>
    <n v="11944"/>
    <n v="40982"/>
    <n v="44583"/>
    <n v="50357"/>
    <n v="10833"/>
    <n v="37875"/>
    <n v="0"/>
    <n v="11250"/>
    <n v="38125"/>
    <n v="48430"/>
    <n v="41563"/>
    <x v="5"/>
    <x v="5"/>
  </r>
  <r>
    <s v="1709780"/>
    <s v="96000US1709780"/>
    <s v="Chester Non-High School District 122, IL"/>
    <n v="31845"/>
    <n v="20500"/>
    <n v="31602"/>
    <x v="1865"/>
    <n v="47500"/>
    <n v="53750"/>
    <n v="41513"/>
    <n v="22500"/>
    <n v="40536"/>
    <n v="47708"/>
    <n v="61875"/>
    <n v="0"/>
    <n v="22438"/>
    <n v="15833"/>
    <n v="16667"/>
    <n v="24712"/>
    <n v="34375"/>
    <n v="0"/>
    <x v="0"/>
    <x v="0"/>
  </r>
  <r>
    <s v="3302250"/>
    <s v="95000US3302250"/>
    <s v="Chester School District, NH"/>
    <n v="50063"/>
    <n v="6250"/>
    <n v="47617"/>
    <x v="1866"/>
    <n v="68472"/>
    <n v="95682"/>
    <n v="71399"/>
    <n v="42143"/>
    <n v="63345"/>
    <n v="65972"/>
    <n v="74625"/>
    <n v="131048"/>
    <n v="31525"/>
    <n v="3558"/>
    <n v="37600"/>
    <n v="22670"/>
    <n v="48250"/>
    <n v="42917"/>
    <x v="39"/>
    <x v="39"/>
  </r>
  <r>
    <s v="900780"/>
    <s v="95000US0900780"/>
    <s v="Chester School District, CT"/>
    <n v="49764"/>
    <n v="10500"/>
    <n v="32066"/>
    <x v="1867"/>
    <n v="57404"/>
    <n v="74236"/>
    <n v="54826"/>
    <n v="5625"/>
    <n v="48533"/>
    <n v="63468"/>
    <n v="76776"/>
    <n v="81688"/>
    <n v="36658"/>
    <n v="0"/>
    <n v="27384"/>
    <n v="37875"/>
    <n v="47679"/>
    <n v="72188"/>
    <x v="43"/>
    <x v="43"/>
  </r>
  <r>
    <s v="4612300"/>
    <s v="97000US4612300"/>
    <s v="Chester School District 39-1, SD"/>
    <n v="36934"/>
    <n v="24792"/>
    <n v="32841"/>
    <x v="1868"/>
    <n v="50333"/>
    <n v="33438"/>
    <n v="37784"/>
    <n v="40625"/>
    <n v="36188"/>
    <n v="37292"/>
    <n v="55625"/>
    <n v="26667"/>
    <n v="35568"/>
    <n v="12500"/>
    <n v="26635"/>
    <n v="37813"/>
    <n v="47891"/>
    <n v="46750"/>
    <x v="9"/>
    <x v="9"/>
  </r>
  <r>
    <s v="3403060"/>
    <s v="95000US3403060"/>
    <s v="Chester Township School District, NJ"/>
    <n v="78316"/>
    <n v="17188"/>
    <n v="36991"/>
    <x v="946"/>
    <n v="82742"/>
    <n v="121037"/>
    <n v="108094"/>
    <n v="19135"/>
    <n v="41845"/>
    <n v="62865"/>
    <n v="107731"/>
    <n v="171154"/>
    <n v="52550"/>
    <n v="0"/>
    <n v="32063"/>
    <n v="23716"/>
    <n v="51528"/>
    <n v="74236"/>
    <x v="15"/>
    <x v="15"/>
  </r>
  <r>
    <s v="3607380"/>
    <s v="97000US3607380"/>
    <s v="Chester Union Free School District, NY"/>
    <n v="47000"/>
    <n v="24792"/>
    <n v="35357"/>
    <x v="1869"/>
    <n v="57500"/>
    <n v="81352"/>
    <n v="58212"/>
    <n v="14946"/>
    <n v="39464"/>
    <n v="59202"/>
    <n v="90556"/>
    <n v="101719"/>
    <n v="38042"/>
    <n v="33542"/>
    <n v="33000"/>
    <n v="35804"/>
    <n v="50673"/>
    <n v="65278"/>
    <x v="28"/>
    <x v="28"/>
  </r>
  <r>
    <s v="5008245"/>
    <s v="95000US5008245"/>
    <s v="Chester-Andover Union School District 29, VT"/>
    <n v="32067"/>
    <n v="29280"/>
    <n v="31152"/>
    <x v="1870"/>
    <n v="39009"/>
    <n v="64700"/>
    <n v="34489"/>
    <n v="30333"/>
    <n v="36588"/>
    <n v="22500"/>
    <n v="47639"/>
    <n v="85938"/>
    <n v="29464"/>
    <n v="0"/>
    <n v="26321"/>
    <n v="27059"/>
    <n v="37759"/>
    <n v="63350"/>
    <x v="29"/>
    <x v="29"/>
  </r>
  <r>
    <s v="1709850"/>
    <s v="95000US1709850"/>
    <s v="Chester-East Lincoln Community Csd 61, IL"/>
    <n v="33214"/>
    <n v="15625"/>
    <n v="29028"/>
    <x v="1871"/>
    <n v="39615"/>
    <n v="54167"/>
    <n v="41000"/>
    <n v="48000"/>
    <n v="41875"/>
    <n v="29107"/>
    <n v="60250"/>
    <n v="0"/>
    <n v="27727"/>
    <n v="3750"/>
    <n v="20208"/>
    <n v="26982"/>
    <n v="30781"/>
    <n v="53542"/>
    <x v="0"/>
    <x v="0"/>
  </r>
  <r>
    <s v="3000098"/>
    <s v="95000US3000098"/>
    <s v="Chester-Joplin-Inverness Elementary School District, MT"/>
    <n v="26288"/>
    <n v="19792"/>
    <n v="22273"/>
    <x v="695"/>
    <n v="24583"/>
    <n v="77639"/>
    <n v="38011"/>
    <n v="26875"/>
    <n v="32955"/>
    <n v="48438"/>
    <n v="36563"/>
    <n v="77778"/>
    <n v="20273"/>
    <n v="18542"/>
    <n v="11970"/>
    <n v="20526"/>
    <n v="21563"/>
    <n v="52250"/>
    <x v="14"/>
    <x v="14"/>
  </r>
  <r>
    <s v="3000101"/>
    <s v="96000US3000101"/>
    <s v="Chester-Joplin-Inverness High School District, MT"/>
    <n v="25805"/>
    <n v="21625"/>
    <n v="22188"/>
    <x v="178"/>
    <n v="24091"/>
    <n v="77639"/>
    <n v="35156"/>
    <n v="26500"/>
    <n v="32841"/>
    <n v="48047"/>
    <n v="33000"/>
    <n v="77778"/>
    <n v="20360"/>
    <n v="20469"/>
    <n v="11970"/>
    <n v="20197"/>
    <n v="21563"/>
    <n v="52250"/>
    <x v="14"/>
    <x v="14"/>
  </r>
  <r>
    <s v="4205860"/>
    <s v="97000US4205860"/>
    <s v="Chester-Upland School District, PA"/>
    <n v="27158"/>
    <n v="16994"/>
    <n v="25884"/>
    <x v="1872"/>
    <n v="39325"/>
    <n v="61378"/>
    <n v="30836"/>
    <n v="18967"/>
    <n v="29072"/>
    <n v="33663"/>
    <n v="48148"/>
    <n v="76932"/>
    <n v="25167"/>
    <n v="14836"/>
    <n v="23574"/>
    <n v="25963"/>
    <n v="37361"/>
    <n v="60944"/>
    <x v="12"/>
    <x v="12"/>
  </r>
  <r>
    <s v="5100840"/>
    <s v="97000US5100840"/>
    <s v="Chesterfield County Public Schools, VA"/>
    <n v="43001"/>
    <n v="23087"/>
    <n v="32936"/>
    <x v="1873"/>
    <n v="54048"/>
    <n v="67490"/>
    <n v="50778"/>
    <n v="27131"/>
    <n v="37850"/>
    <n v="47634"/>
    <n v="69638"/>
    <n v="90408"/>
    <n v="37623"/>
    <n v="17628"/>
    <n v="27166"/>
    <n v="34502"/>
    <n v="45185"/>
    <n v="54525"/>
    <x v="18"/>
    <x v="18"/>
  </r>
  <r>
    <s v="4501560"/>
    <s v="97000US4501560"/>
    <s v="Chesterfield County School District, SC"/>
    <n v="27419"/>
    <n v="18010"/>
    <n v="27228"/>
    <x v="1874"/>
    <n v="34933"/>
    <n v="42240"/>
    <n v="31914"/>
    <n v="19608"/>
    <n v="32135"/>
    <n v="41691"/>
    <n v="36219"/>
    <n v="49097"/>
    <n v="23649"/>
    <n v="13658"/>
    <n v="21546"/>
    <n v="23947"/>
    <n v="33500"/>
    <n v="41546"/>
    <x v="3"/>
    <x v="3"/>
  </r>
  <r>
    <s v="3302280"/>
    <s v="95000US3302280"/>
    <s v="Chesterfield School District, NH"/>
    <n v="42941"/>
    <n v="50417"/>
    <n v="37521"/>
    <x v="1875"/>
    <n v="56250"/>
    <n v="30809"/>
    <n v="48417"/>
    <n v="50417"/>
    <n v="38977"/>
    <n v="48448"/>
    <n v="62006"/>
    <n v="30294"/>
    <n v="38065"/>
    <n v="0"/>
    <n v="31953"/>
    <n v="42594"/>
    <n v="39601"/>
    <n v="33015"/>
    <x v="39"/>
    <x v="39"/>
  </r>
  <r>
    <s v="3403090"/>
    <s v="95000US3403090"/>
    <s v="Chesterfield Township School District, NJ"/>
    <n v="71784"/>
    <n v="26250"/>
    <n v="48482"/>
    <x v="1876"/>
    <n v="74844"/>
    <n v="104010"/>
    <n v="85296"/>
    <n v="22500"/>
    <n v="54688"/>
    <n v="65855"/>
    <n v="93750"/>
    <n v="109507"/>
    <n v="54083"/>
    <n v="0"/>
    <n v="41900"/>
    <n v="53224"/>
    <n v="51771"/>
    <n v="92188"/>
    <x v="15"/>
    <x v="15"/>
  </r>
  <r>
    <s v="2500014"/>
    <s v="95000US2500014"/>
    <s v="Chesterfield-Goshen School District, MA"/>
    <n v="41473"/>
    <n v="28125"/>
    <n v="31830"/>
    <x v="1877"/>
    <n v="44712"/>
    <n v="47727"/>
    <n v="46331"/>
    <n v="41719"/>
    <n v="33854"/>
    <n v="60250"/>
    <n v="46136"/>
    <n v="64219"/>
    <n v="35921"/>
    <n v="2500"/>
    <n v="25000"/>
    <n v="37031"/>
    <n v="43333"/>
    <n v="46513"/>
    <x v="13"/>
    <x v="13"/>
  </r>
  <r>
    <s v="4205880"/>
    <s v="97000US4205880"/>
    <s v="Chestnut Ridge School District, PA"/>
    <n v="29717"/>
    <n v="24063"/>
    <n v="25531"/>
    <x v="1878"/>
    <n v="43427"/>
    <n v="26406"/>
    <n v="38542"/>
    <n v="33958"/>
    <n v="37344"/>
    <n v="34840"/>
    <n v="63750"/>
    <n v="15000"/>
    <n v="20307"/>
    <n v="11719"/>
    <n v="16238"/>
    <n v="26596"/>
    <n v="31389"/>
    <n v="31875"/>
    <x v="12"/>
    <x v="12"/>
  </r>
  <r>
    <s v="5500061"/>
    <s v="97000US5500061"/>
    <s v="Chetek-Weyerhaeuser Area School District, WI"/>
    <n v="28806"/>
    <n v="25288"/>
    <n v="26145"/>
    <x v="1576"/>
    <n v="36250"/>
    <n v="48889"/>
    <n v="33750"/>
    <n v="26563"/>
    <n v="30000"/>
    <n v="36968"/>
    <n v="54286"/>
    <n v="47750"/>
    <n v="23652"/>
    <n v="10694"/>
    <n v="21905"/>
    <n v="24018"/>
    <n v="26146"/>
    <n v="50536"/>
    <x v="4"/>
    <x v="4"/>
  </r>
  <r>
    <s v="2004770"/>
    <s v="97000US2004770"/>
    <s v="Chetopa-St. Paul Unified School District 505, KS"/>
    <n v="25337"/>
    <n v="20313"/>
    <n v="22029"/>
    <x v="62"/>
    <n v="31250"/>
    <n v="59531"/>
    <n v="30575"/>
    <n v="22917"/>
    <n v="22813"/>
    <n v="32063"/>
    <n v="31364"/>
    <n v="92679"/>
    <n v="20969"/>
    <n v="0"/>
    <n v="20556"/>
    <n v="18958"/>
    <n v="31000"/>
    <n v="47083"/>
    <x v="11"/>
    <x v="11"/>
  </r>
  <r>
    <s v="401920"/>
    <s v="95000US0401920"/>
    <s v="Chevelon Butte School District, AZ"/>
    <n v="24327"/>
    <n v="23333"/>
    <n v="28958"/>
    <x v="1879"/>
    <n v="43194"/>
    <n v="0"/>
    <n v="23333"/>
    <n v="0"/>
    <n v="62656"/>
    <n v="10750"/>
    <n v="0"/>
    <n v="0"/>
    <n v="24625"/>
    <n v="0"/>
    <n v="7500"/>
    <n v="24000"/>
    <n v="0"/>
    <n v="0"/>
    <x v="31"/>
    <x v="31"/>
  </r>
  <r>
    <s v="5301260"/>
    <s v="97000US5301260"/>
    <s v="Chewelah School District, WA"/>
    <n v="26492"/>
    <n v="28088"/>
    <n v="21853"/>
    <x v="469"/>
    <n v="25729"/>
    <n v="49091"/>
    <n v="35244"/>
    <n v="28750"/>
    <n v="35577"/>
    <n v="35982"/>
    <n v="27188"/>
    <n v="48068"/>
    <n v="19451"/>
    <n v="20893"/>
    <n v="12356"/>
    <n v="23682"/>
    <n v="19808"/>
    <n v="65625"/>
    <x v="8"/>
    <x v="8"/>
  </r>
  <r>
    <s v="800001"/>
    <s v="97000US0800001"/>
    <s v="Cheyenne County School District RE-5, CO"/>
    <n v="30268"/>
    <n v="21042"/>
    <n v="32045"/>
    <x v="1880"/>
    <n v="28646"/>
    <n v="41667"/>
    <n v="39464"/>
    <n v="23125"/>
    <n v="40521"/>
    <n v="48393"/>
    <n v="59375"/>
    <n v="97813"/>
    <n v="19180"/>
    <n v="15625"/>
    <n v="22153"/>
    <n v="17750"/>
    <n v="17045"/>
    <n v="39167"/>
    <x v="16"/>
    <x v="16"/>
  </r>
  <r>
    <s v="802940"/>
    <s v="97000US0802940"/>
    <s v="Cheyenne Mountain School District 12, CO"/>
    <n v="45426"/>
    <n v="20250"/>
    <n v="24135"/>
    <x v="1881"/>
    <n v="45450"/>
    <n v="82262"/>
    <n v="66932"/>
    <n v="47065"/>
    <n v="31250"/>
    <n v="42196"/>
    <n v="61642"/>
    <n v="117583"/>
    <n v="31479"/>
    <n v="4659"/>
    <n v="21420"/>
    <n v="30077"/>
    <n v="32484"/>
    <n v="41625"/>
    <x v="16"/>
    <x v="16"/>
  </r>
  <r>
    <s v="4007500"/>
    <s v="97000US4007500"/>
    <s v="Cheyenne Public Schools, OK"/>
    <n v="31895"/>
    <n v="21912"/>
    <n v="32731"/>
    <x v="1882"/>
    <n v="37292"/>
    <n v="53250"/>
    <n v="37625"/>
    <n v="22132"/>
    <n v="41000"/>
    <n v="28500"/>
    <n v="51406"/>
    <n v="82604"/>
    <n v="22308"/>
    <n v="0"/>
    <n v="18977"/>
    <n v="31250"/>
    <n v="34286"/>
    <n v="32500"/>
    <x v="19"/>
    <x v="19"/>
  </r>
  <r>
    <s v="2004790"/>
    <s v="97000US2004790"/>
    <s v="Cheylin Unified School District 103, KS"/>
    <n v="30170"/>
    <n v="35192"/>
    <n v="24000"/>
    <x v="517"/>
    <n v="33854"/>
    <n v="60833"/>
    <n v="35781"/>
    <n v="35288"/>
    <n v="26250"/>
    <n v="39205"/>
    <n v="53333"/>
    <n v="41250"/>
    <n v="18958"/>
    <n v="0"/>
    <n v="12813"/>
    <n v="18021"/>
    <n v="26875"/>
    <n v="75625"/>
    <x v="11"/>
    <x v="11"/>
  </r>
  <r>
    <s v="1709960"/>
    <s v="95000US1709960"/>
    <s v="Chicago Heights School District 170, IL"/>
    <n v="31337"/>
    <n v="19051"/>
    <n v="31027"/>
    <x v="101"/>
    <n v="40292"/>
    <n v="60375"/>
    <n v="33911"/>
    <n v="23305"/>
    <n v="35360"/>
    <n v="39375"/>
    <n v="37721"/>
    <n v="76250"/>
    <n v="25085"/>
    <n v="11582"/>
    <n v="22161"/>
    <n v="24864"/>
    <n v="47000"/>
    <n v="55331"/>
    <x v="0"/>
    <x v="0"/>
  </r>
  <r>
    <s v="608340"/>
    <s v="95000US0608340"/>
    <s v="Chicago Park Elementary School District, CA"/>
    <n v="31765"/>
    <n v="11827"/>
    <n v="21528"/>
    <x v="1883"/>
    <n v="64167"/>
    <n v="62361"/>
    <n v="50500"/>
    <n v="0"/>
    <n v="30833"/>
    <n v="34079"/>
    <n v="83393"/>
    <n v="84688"/>
    <n v="20500"/>
    <n v="0"/>
    <n v="21167"/>
    <n v="18125"/>
    <n v="26607"/>
    <n v="2500"/>
    <x v="6"/>
    <x v="6"/>
  </r>
  <r>
    <s v="1709930"/>
    <s v="97000US1709930"/>
    <s v="Chicago Public School District 299, IL"/>
    <n v="36432"/>
    <n v="20417"/>
    <n v="25159"/>
    <x v="1884"/>
    <n v="52247"/>
    <n v="67395"/>
    <n v="39512"/>
    <n v="22486"/>
    <n v="28121"/>
    <n v="35815"/>
    <n v="59714"/>
    <n v="79795"/>
    <n v="33312"/>
    <n v="16801"/>
    <n v="21556"/>
    <n v="27989"/>
    <n v="47428"/>
    <n v="60445"/>
    <x v="0"/>
    <x v="0"/>
  </r>
  <r>
    <s v="1709990"/>
    <s v="95000US1709990"/>
    <s v="Chicago Ridge School District 127-5, IL"/>
    <n v="36472"/>
    <n v="25313"/>
    <n v="32099"/>
    <x v="1885"/>
    <n v="34402"/>
    <n v="58300"/>
    <n v="40094"/>
    <n v="32656"/>
    <n v="38694"/>
    <n v="40884"/>
    <n v="50500"/>
    <n v="17083"/>
    <n v="32541"/>
    <n v="19018"/>
    <n v="23095"/>
    <n v="38086"/>
    <n v="33641"/>
    <n v="58550"/>
    <x v="0"/>
    <x v="0"/>
  </r>
  <r>
    <s v="3302310"/>
    <s v="95000US3302310"/>
    <s v="Chichester School District, NH"/>
    <n v="40104"/>
    <n v="20313"/>
    <n v="36988"/>
    <x v="1886"/>
    <n v="43958"/>
    <n v="64375"/>
    <n v="43625"/>
    <n v="27083"/>
    <n v="42277"/>
    <n v="38875"/>
    <n v="50606"/>
    <n v="71250"/>
    <n v="36769"/>
    <n v="0"/>
    <n v="35341"/>
    <n v="38594"/>
    <n v="36510"/>
    <n v="57000"/>
    <x v="39"/>
    <x v="39"/>
  </r>
  <r>
    <s v="4205910"/>
    <s v="97000US4205910"/>
    <s v="Chichester School District, PA"/>
    <n v="38264"/>
    <n v="21818"/>
    <n v="32428"/>
    <x v="1887"/>
    <n v="45954"/>
    <n v="65469"/>
    <n v="43856"/>
    <n v="32553"/>
    <n v="35759"/>
    <n v="46306"/>
    <n v="53309"/>
    <n v="67589"/>
    <n v="32010"/>
    <n v="18232"/>
    <n v="28820"/>
    <n v="30701"/>
    <n v="42960"/>
    <n v="63015"/>
    <x v="12"/>
    <x v="12"/>
  </r>
  <r>
    <s v="1301140"/>
    <s v="97000US1301140"/>
    <s v="Chickamauga City School District, GA"/>
    <n v="34273"/>
    <n v="18606"/>
    <n v="31989"/>
    <x v="1350"/>
    <n v="70278"/>
    <n v="75000"/>
    <n v="36707"/>
    <n v="19519"/>
    <n v="36801"/>
    <n v="29345"/>
    <n v="67262"/>
    <n v="72273"/>
    <n v="28480"/>
    <n v="5673"/>
    <n v="25691"/>
    <n v="33125"/>
    <n v="71389"/>
    <n v="0"/>
    <x v="44"/>
    <x v="44"/>
  </r>
  <r>
    <s v="100188"/>
    <s v="97000US0100188"/>
    <s v="Chickasaw City School District, AL"/>
    <n v="26513"/>
    <n v="22431"/>
    <n v="22423"/>
    <x v="1888"/>
    <n v="37292"/>
    <n v="55329"/>
    <n v="32879"/>
    <n v="26875"/>
    <n v="32216"/>
    <n v="34750"/>
    <n v="112500"/>
    <n v="51875"/>
    <n v="21898"/>
    <n v="16979"/>
    <n v="16409"/>
    <n v="25642"/>
    <n v="23250"/>
    <n v="55395"/>
    <x v="32"/>
    <x v="32"/>
  </r>
  <r>
    <s v="2800960"/>
    <s v="97000US2800960"/>
    <s v="Chickasaw County School District, MS"/>
    <n v="21772"/>
    <n v="20060"/>
    <n v="23750"/>
    <x v="1889"/>
    <n v="40938"/>
    <n v="36250"/>
    <n v="25685"/>
    <n v="25257"/>
    <n v="30313"/>
    <n v="23889"/>
    <n v="24500"/>
    <n v="29375"/>
    <n v="18555"/>
    <n v="10833"/>
    <n v="17428"/>
    <n v="18322"/>
    <n v="55764"/>
    <n v="37917"/>
    <x v="7"/>
    <x v="7"/>
  </r>
  <r>
    <s v="4007560"/>
    <s v="97000US4007560"/>
    <s v="Chickasha Public Schools, OK"/>
    <n v="30488"/>
    <n v="22768"/>
    <n v="26792"/>
    <x v="1890"/>
    <n v="37335"/>
    <n v="43763"/>
    <n v="37824"/>
    <n v="27727"/>
    <n v="32446"/>
    <n v="39615"/>
    <n v="60750"/>
    <n v="44509"/>
    <n v="23362"/>
    <n v="19141"/>
    <n v="17409"/>
    <n v="22879"/>
    <n v="33507"/>
    <n v="42719"/>
    <x v="19"/>
    <x v="19"/>
  </r>
  <r>
    <s v="4813800"/>
    <s v="97000US4813800"/>
    <s v="Chico Independent School District, TX"/>
    <n v="32813"/>
    <n v="28139"/>
    <n v="38045"/>
    <x v="1891"/>
    <n v="55789"/>
    <n v="44722"/>
    <n v="36618"/>
    <n v="28403"/>
    <n v="44276"/>
    <n v="37292"/>
    <n v="0"/>
    <n v="0"/>
    <n v="30816"/>
    <n v="16442"/>
    <n v="19375"/>
    <n v="30000"/>
    <n v="52344"/>
    <n v="0"/>
    <x v="5"/>
    <x v="5"/>
  </r>
  <r>
    <s v="608370"/>
    <s v="97000US0608370"/>
    <s v="Chico Unified School District, CA"/>
    <n v="33754"/>
    <n v="18410"/>
    <n v="26061"/>
    <x v="1892"/>
    <n v="44944"/>
    <n v="56236"/>
    <n v="40035"/>
    <n v="19877"/>
    <n v="29507"/>
    <n v="35057"/>
    <n v="53946"/>
    <n v="73527"/>
    <n v="29256"/>
    <n v="13214"/>
    <n v="18798"/>
    <n v="23635"/>
    <n v="36336"/>
    <n v="50723"/>
    <x v="6"/>
    <x v="6"/>
  </r>
  <r>
    <s v="2503660"/>
    <s v="97000US2503660"/>
    <s v="Chicopee School District, MA"/>
    <n v="37275"/>
    <n v="26783"/>
    <n v="33284"/>
    <x v="1893"/>
    <n v="48632"/>
    <n v="50962"/>
    <n v="42183"/>
    <n v="29113"/>
    <n v="41058"/>
    <n v="42984"/>
    <n v="58955"/>
    <n v="53185"/>
    <n v="32173"/>
    <n v="23690"/>
    <n v="27386"/>
    <n v="30212"/>
    <n v="45933"/>
    <n v="50559"/>
    <x v="13"/>
    <x v="13"/>
  </r>
  <r>
    <s v="4813860"/>
    <s v="97000US4813860"/>
    <s v="Childress Independent School District, TX"/>
    <n v="33264"/>
    <n v="18000"/>
    <n v="29107"/>
    <x v="1894"/>
    <n v="47500"/>
    <n v="53053"/>
    <n v="40283"/>
    <n v="18299"/>
    <n v="42150"/>
    <n v="26842"/>
    <n v="52981"/>
    <n v="65647"/>
    <n v="25039"/>
    <n v="0"/>
    <n v="20042"/>
    <n v="27500"/>
    <n v="40096"/>
    <n v="41875"/>
    <x v="5"/>
    <x v="5"/>
  </r>
  <r>
    <s v="2908730"/>
    <s v="97000US2908730"/>
    <s v="Chilhowee R-IV School District, MO"/>
    <n v="30208"/>
    <n v="20000"/>
    <n v="26250"/>
    <x v="1033"/>
    <n v="34375"/>
    <n v="34091"/>
    <n v="35714"/>
    <n v="26250"/>
    <n v="31103"/>
    <n v="46111"/>
    <n v="41094"/>
    <n v="51250"/>
    <n v="22313"/>
    <n v="18000"/>
    <n v="20750"/>
    <n v="23839"/>
    <n v="21500"/>
    <n v="33864"/>
    <x v="22"/>
    <x v="22"/>
  </r>
  <r>
    <s v="3904374"/>
    <s v="97000US3904374"/>
    <s v="Chillicothe City School District, OH"/>
    <n v="29347"/>
    <n v="9750"/>
    <n v="21647"/>
    <x v="1895"/>
    <n v="39198"/>
    <n v="59622"/>
    <n v="33342"/>
    <n v="20870"/>
    <n v="28462"/>
    <n v="36156"/>
    <n v="39832"/>
    <n v="67961"/>
    <n v="24308"/>
    <n v="8852"/>
    <n v="18324"/>
    <n v="27487"/>
    <n v="35263"/>
    <n v="57772"/>
    <x v="21"/>
    <x v="21"/>
  </r>
  <r>
    <s v="4813890"/>
    <s v="97000US4813890"/>
    <s v="Chillicothe Independent School District, TX"/>
    <n v="25050"/>
    <n v="22660"/>
    <n v="26420"/>
    <x v="1896"/>
    <n v="47500"/>
    <n v="60556"/>
    <n v="24494"/>
    <n v="23494"/>
    <n v="23333"/>
    <n v="35804"/>
    <n v="50833"/>
    <n v="60972"/>
    <n v="26184"/>
    <n v="9375"/>
    <n v="26908"/>
    <n v="21667"/>
    <n v="44583"/>
    <n v="0"/>
    <x v="5"/>
    <x v="5"/>
  </r>
  <r>
    <s v="2908760"/>
    <s v="97000US2908760"/>
    <s v="Chillicothe R-II School District, MO"/>
    <n v="29824"/>
    <n v="19505"/>
    <n v="26749"/>
    <x v="1897"/>
    <n v="37571"/>
    <n v="47857"/>
    <n v="36976"/>
    <n v="27891"/>
    <n v="34784"/>
    <n v="31417"/>
    <n v="52578"/>
    <n v="98889"/>
    <n v="22847"/>
    <n v="12386"/>
    <n v="19692"/>
    <n v="21138"/>
    <n v="29708"/>
    <n v="40000"/>
    <x v="22"/>
    <x v="22"/>
  </r>
  <r>
    <s v="100660"/>
    <s v="97000US0100660"/>
    <s v="Chilton County School District, AL"/>
    <n v="32846"/>
    <n v="28032"/>
    <n v="30603"/>
    <x v="179"/>
    <n v="44066"/>
    <n v="51984"/>
    <n v="37515"/>
    <n v="29388"/>
    <n v="36423"/>
    <n v="43989"/>
    <n v="56985"/>
    <n v="58068"/>
    <n v="27385"/>
    <n v="18182"/>
    <n v="23422"/>
    <n v="26612"/>
    <n v="38967"/>
    <n v="51364"/>
    <x v="32"/>
    <x v="32"/>
  </r>
  <r>
    <s v="4813920"/>
    <s v="97000US4813920"/>
    <s v="Chilton Independent School District, TX"/>
    <n v="27311"/>
    <n v="25125"/>
    <n v="28125"/>
    <x v="1898"/>
    <n v="32292"/>
    <n v="49583"/>
    <n v="32262"/>
    <n v="33052"/>
    <n v="28000"/>
    <n v="34821"/>
    <n v="32500"/>
    <n v="0"/>
    <n v="20966"/>
    <n v="19286"/>
    <n v="33125"/>
    <n v="21250"/>
    <n v="31875"/>
    <n v="0"/>
    <x v="5"/>
    <x v="5"/>
  </r>
  <r>
    <s v="5502520"/>
    <s v="97000US5502520"/>
    <s v="Chilton School District, WI"/>
    <n v="36120"/>
    <n v="25927"/>
    <n v="35711"/>
    <x v="1899"/>
    <n v="39773"/>
    <n v="49583"/>
    <n v="44113"/>
    <n v="25694"/>
    <n v="43411"/>
    <n v="45000"/>
    <n v="61417"/>
    <n v="102917"/>
    <n v="26560"/>
    <n v="26250"/>
    <n v="22226"/>
    <n v="29631"/>
    <n v="29583"/>
    <n v="48672"/>
    <x v="4"/>
    <x v="4"/>
  </r>
  <r>
    <s v="5301290"/>
    <s v="97000US5301290"/>
    <s v="Chimacum School District, WA"/>
    <n v="25593"/>
    <n v="20745"/>
    <n v="27909"/>
    <x v="1900"/>
    <n v="24875"/>
    <n v="60284"/>
    <n v="34261"/>
    <n v="12292"/>
    <n v="30977"/>
    <n v="32264"/>
    <n v="42143"/>
    <n v="67045"/>
    <n v="21957"/>
    <n v="22284"/>
    <n v="21163"/>
    <n v="22557"/>
    <n v="22165"/>
    <n v="9327"/>
    <x v="8"/>
    <x v="8"/>
  </r>
  <r>
    <s v="4813960"/>
    <s v="97000US4813960"/>
    <s v="China Spring Independent School District, TX"/>
    <n v="39923"/>
    <n v="26929"/>
    <n v="31190"/>
    <x v="1901"/>
    <n v="49381"/>
    <n v="61350"/>
    <n v="48879"/>
    <n v="30083"/>
    <n v="31863"/>
    <n v="49003"/>
    <n v="66699"/>
    <n v="62361"/>
    <n v="33737"/>
    <n v="23681"/>
    <n v="30098"/>
    <n v="26051"/>
    <n v="39852"/>
    <n v="60417"/>
    <x v="5"/>
    <x v="5"/>
  </r>
  <r>
    <s v="401940"/>
    <s v="97000US0401940"/>
    <s v="Chinle Unified District, AZ"/>
    <n v="28778"/>
    <n v="19167"/>
    <n v="21752"/>
    <x v="1902"/>
    <n v="46250"/>
    <n v="52069"/>
    <n v="28518"/>
    <n v="21591"/>
    <n v="22888"/>
    <n v="27781"/>
    <n v="45710"/>
    <n v="61625"/>
    <n v="29399"/>
    <n v="12500"/>
    <n v="20957"/>
    <n v="26462"/>
    <n v="47760"/>
    <n v="51541"/>
    <x v="31"/>
    <x v="31"/>
  </r>
  <r>
    <s v="400003"/>
    <s v="97000US0400003"/>
    <s v="Chino Valley Unified District, AZ"/>
    <n v="24609"/>
    <n v="22770"/>
    <n v="20816"/>
    <x v="1903"/>
    <n v="42854"/>
    <n v="32214"/>
    <n v="29135"/>
    <n v="25330"/>
    <n v="23684"/>
    <n v="34423"/>
    <n v="58889"/>
    <n v="50789"/>
    <n v="21552"/>
    <n v="15789"/>
    <n v="16597"/>
    <n v="21514"/>
    <n v="36736"/>
    <n v="23462"/>
    <x v="31"/>
    <x v="31"/>
  </r>
  <r>
    <s v="608460"/>
    <s v="97000US0608460"/>
    <s v="Chino Valley Unified School District, CA"/>
    <n v="42884"/>
    <n v="24791"/>
    <n v="30978"/>
    <x v="1904"/>
    <n v="60378"/>
    <n v="78771"/>
    <n v="50443"/>
    <n v="28557"/>
    <n v="33951"/>
    <n v="50989"/>
    <n v="70890"/>
    <n v="85889"/>
    <n v="36316"/>
    <n v="17090"/>
    <n v="27574"/>
    <n v="35576"/>
    <n v="50168"/>
    <n v="66347"/>
    <x v="6"/>
    <x v="6"/>
  </r>
  <r>
    <s v="3006260"/>
    <s v="95000US3006260"/>
    <s v="Chinook Elementary School District, MT"/>
    <n v="27107"/>
    <n v="11591"/>
    <n v="22043"/>
    <x v="1905"/>
    <n v="41719"/>
    <n v="51389"/>
    <n v="36429"/>
    <n v="20625"/>
    <n v="24531"/>
    <n v="42679"/>
    <n v="41719"/>
    <n v="60417"/>
    <n v="22344"/>
    <n v="0"/>
    <n v="20833"/>
    <n v="23409"/>
    <n v="37500"/>
    <n v="51111"/>
    <x v="14"/>
    <x v="14"/>
  </r>
  <r>
    <s v="3006270"/>
    <s v="96000US3006270"/>
    <s v="Chinook High School District, MT"/>
    <n v="27238"/>
    <n v="11818"/>
    <n v="22244"/>
    <x v="1348"/>
    <n v="38750"/>
    <n v="50729"/>
    <n v="36719"/>
    <n v="20625"/>
    <n v="25268"/>
    <n v="43393"/>
    <n v="41875"/>
    <n v="55000"/>
    <n v="21518"/>
    <n v="0"/>
    <n v="20652"/>
    <n v="22955"/>
    <n v="26250"/>
    <n v="50729"/>
    <x v="14"/>
    <x v="14"/>
  </r>
  <r>
    <s v="5502550"/>
    <s v="97000US5502550"/>
    <s v="Chippewa Falls Area School District, WI"/>
    <n v="35260"/>
    <n v="18026"/>
    <n v="30135"/>
    <x v="1906"/>
    <n v="46531"/>
    <n v="56429"/>
    <n v="39986"/>
    <n v="21743"/>
    <n v="36461"/>
    <n v="37953"/>
    <n v="52619"/>
    <n v="71150"/>
    <n v="30139"/>
    <n v="12458"/>
    <n v="25893"/>
    <n v="29095"/>
    <n v="37813"/>
    <n v="50473"/>
    <x v="4"/>
    <x v="4"/>
  </r>
  <r>
    <s v="2609560"/>
    <s v="97000US2609560"/>
    <s v="Chippewa Hills School District, MI"/>
    <n v="27899"/>
    <n v="20000"/>
    <n v="25074"/>
    <x v="1907"/>
    <n v="41167"/>
    <n v="58906"/>
    <n v="34586"/>
    <n v="28466"/>
    <n v="31210"/>
    <n v="34293"/>
    <n v="46184"/>
    <n v="68594"/>
    <n v="21110"/>
    <n v="15268"/>
    <n v="18264"/>
    <n v="19109"/>
    <n v="35833"/>
    <n v="56970"/>
    <x v="27"/>
    <x v="27"/>
  </r>
  <r>
    <s v="3905053"/>
    <s v="97000US3905053"/>
    <s v="Chippewa Local School District, OH"/>
    <n v="34316"/>
    <n v="9052"/>
    <n v="31745"/>
    <x v="1908"/>
    <n v="43313"/>
    <n v="62782"/>
    <n v="44542"/>
    <n v="9397"/>
    <n v="42031"/>
    <n v="51087"/>
    <n v="61039"/>
    <n v="74750"/>
    <n v="22827"/>
    <n v="4286"/>
    <n v="16938"/>
    <n v="24583"/>
    <n v="28250"/>
    <n v="58077"/>
    <x v="21"/>
    <x v="21"/>
  </r>
  <r>
    <s v="2609570"/>
    <s v="97000US2609570"/>
    <s v="Chippewa Valley Schools, MI"/>
    <n v="42211"/>
    <n v="21691"/>
    <n v="31584"/>
    <x v="1909"/>
    <n v="59108"/>
    <n v="72939"/>
    <n v="54728"/>
    <n v="26417"/>
    <n v="40635"/>
    <n v="51144"/>
    <n v="74447"/>
    <n v="95462"/>
    <n v="31785"/>
    <n v="16390"/>
    <n v="25942"/>
    <n v="26942"/>
    <n v="46875"/>
    <n v="57094"/>
    <x v="27"/>
    <x v="27"/>
  </r>
  <r>
    <s v="4813980"/>
    <s v="97000US4813980"/>
    <s v="Chireno Independent School District, TX"/>
    <n v="35446"/>
    <n v="16667"/>
    <n v="42580"/>
    <x v="760"/>
    <n v="40625"/>
    <n v="46625"/>
    <n v="44332"/>
    <n v="16964"/>
    <n v="44867"/>
    <n v="46033"/>
    <n v="36111"/>
    <n v="54167"/>
    <n v="21432"/>
    <n v="9375"/>
    <n v="18667"/>
    <n v="21469"/>
    <n v="65385"/>
    <n v="46125"/>
    <x v="5"/>
    <x v="5"/>
  </r>
  <r>
    <s v="2700017"/>
    <s v="97000US2700017"/>
    <s v="Chisago Lakes School District, MN"/>
    <n v="42725"/>
    <n v="26635"/>
    <n v="33261"/>
    <x v="1910"/>
    <n v="50583"/>
    <n v="62258"/>
    <n v="51411"/>
    <n v="37880"/>
    <n v="38202"/>
    <n v="56078"/>
    <n v="59216"/>
    <n v="63281"/>
    <n v="34388"/>
    <n v="19000"/>
    <n v="25377"/>
    <n v="31083"/>
    <n v="46408"/>
    <n v="61641"/>
    <x v="2"/>
    <x v="2"/>
  </r>
  <r>
    <s v="2708910"/>
    <s v="97000US2708910"/>
    <s v="Chisholm Public School District, MN"/>
    <n v="29016"/>
    <n v="8500"/>
    <n v="23578"/>
    <x v="1911"/>
    <n v="36908"/>
    <n v="44327"/>
    <n v="37044"/>
    <n v="19500"/>
    <n v="23333"/>
    <n v="41278"/>
    <n v="56680"/>
    <n v="42692"/>
    <n v="23088"/>
    <n v="2500"/>
    <n v="23824"/>
    <n v="16845"/>
    <n v="31029"/>
    <n v="46635"/>
    <x v="2"/>
    <x v="2"/>
  </r>
  <r>
    <s v="4021780"/>
    <s v="97000US4021780"/>
    <s v="Chisholm Public Schools, OK"/>
    <n v="40794"/>
    <n v="14750"/>
    <n v="35300"/>
    <x v="1912"/>
    <n v="33625"/>
    <n v="90924"/>
    <n v="49677"/>
    <n v="42083"/>
    <n v="50833"/>
    <n v="43724"/>
    <n v="53750"/>
    <n v="93125"/>
    <n v="27879"/>
    <n v="13801"/>
    <n v="20313"/>
    <n v="30071"/>
    <n v="27813"/>
    <n v="90707"/>
    <x v="19"/>
    <x v="19"/>
  </r>
  <r>
    <s v="4800012"/>
    <s v="97000US4800012"/>
    <s v="Chisum Independent School District, TX"/>
    <n v="33667"/>
    <n v="23281"/>
    <n v="34773"/>
    <x v="1913"/>
    <n v="42303"/>
    <n v="48750"/>
    <n v="41968"/>
    <n v="24844"/>
    <n v="46761"/>
    <n v="52717"/>
    <n v="190391"/>
    <n v="0"/>
    <n v="26597"/>
    <n v="11250"/>
    <n v="23750"/>
    <n v="26250"/>
    <n v="40526"/>
    <n v="50417"/>
    <x v="5"/>
    <x v="5"/>
  </r>
  <r>
    <s v="3607470"/>
    <s v="97000US3607470"/>
    <s v="Chittenango Central School District, NY"/>
    <n v="40214"/>
    <n v="25577"/>
    <n v="34665"/>
    <x v="1914"/>
    <n v="42188"/>
    <n v="67396"/>
    <n v="47776"/>
    <n v="31979"/>
    <n v="45953"/>
    <n v="41028"/>
    <n v="51402"/>
    <n v="75278"/>
    <n v="33606"/>
    <n v="10455"/>
    <n v="24327"/>
    <n v="35530"/>
    <n v="34659"/>
    <n v="55813"/>
    <x v="28"/>
    <x v="28"/>
  </r>
  <r>
    <s v="5002060"/>
    <s v="97000US5002060"/>
    <s v="Chittenden School District, VT"/>
    <n v="35060"/>
    <n v="26964"/>
    <n v="28571"/>
    <x v="820"/>
    <n v="30341"/>
    <n v="58125"/>
    <n v="39886"/>
    <n v="26964"/>
    <n v="33438"/>
    <n v="38333"/>
    <n v="31786"/>
    <n v="102813"/>
    <n v="31000"/>
    <n v="0"/>
    <n v="23875"/>
    <n v="24205"/>
    <n v="29453"/>
    <n v="42679"/>
    <x v="29"/>
    <x v="29"/>
  </r>
  <r>
    <s v="2800990"/>
    <s v="97000US2800990"/>
    <s v="Choctaw County School District, MS"/>
    <n v="27775"/>
    <n v="20625"/>
    <n v="28086"/>
    <x v="1915"/>
    <n v="30729"/>
    <n v="48529"/>
    <n v="32293"/>
    <n v="26012"/>
    <n v="35676"/>
    <n v="31080"/>
    <n v="38077"/>
    <n v="52243"/>
    <n v="20509"/>
    <n v="13828"/>
    <n v="16500"/>
    <n v="18707"/>
    <n v="25694"/>
    <n v="36927"/>
    <x v="7"/>
    <x v="7"/>
  </r>
  <r>
    <s v="100690"/>
    <s v="97000US0100690"/>
    <s v="Choctaw County School District, AL"/>
    <n v="30215"/>
    <n v="19963"/>
    <n v="31023"/>
    <x v="1916"/>
    <n v="39289"/>
    <n v="43125"/>
    <n v="44599"/>
    <n v="27656"/>
    <n v="45965"/>
    <n v="53227"/>
    <n v="41993"/>
    <n v="42321"/>
    <n v="20321"/>
    <n v="12717"/>
    <n v="19778"/>
    <n v="21518"/>
    <n v="21964"/>
    <n v="43158"/>
    <x v="32"/>
    <x v="32"/>
  </r>
  <r>
    <s v="4007620"/>
    <s v="97000US4007620"/>
    <s v="Choctaw/Nicoma Park Schools, OK"/>
    <n v="43799"/>
    <n v="21462"/>
    <n v="35145"/>
    <x v="1917"/>
    <n v="55125"/>
    <n v="67160"/>
    <n v="51818"/>
    <n v="27321"/>
    <n v="42763"/>
    <n v="49730"/>
    <n v="68500"/>
    <n v="72625"/>
    <n v="35688"/>
    <n v="12120"/>
    <n v="27698"/>
    <n v="35295"/>
    <n v="40833"/>
    <n v="54219"/>
    <x v="19"/>
    <x v="19"/>
  </r>
  <r>
    <s v="2708940"/>
    <s v="97000US2708940"/>
    <s v="Chokio-Alberta Public School District, MN"/>
    <n v="31944"/>
    <n v="27321"/>
    <n v="29063"/>
    <x v="1918"/>
    <n v="36875"/>
    <n v="44000"/>
    <n v="42000"/>
    <n v="26250"/>
    <n v="33036"/>
    <n v="50278"/>
    <n v="47750"/>
    <n v="48750"/>
    <n v="26346"/>
    <n v="0"/>
    <n v="20500"/>
    <n v="26786"/>
    <n v="26250"/>
    <n v="42917"/>
    <x v="2"/>
    <x v="2"/>
  </r>
  <r>
    <s v="3006320"/>
    <s v="95000US3006320"/>
    <s v="Choteau Elementary School District, MT"/>
    <n v="26187"/>
    <n v="18533"/>
    <n v="24861"/>
    <x v="34"/>
    <n v="32717"/>
    <n v="49286"/>
    <n v="35594"/>
    <n v="17143"/>
    <n v="24667"/>
    <n v="26964"/>
    <n v="44000"/>
    <n v="49167"/>
    <n v="25208"/>
    <n v="0"/>
    <n v="25054"/>
    <n v="19044"/>
    <n v="28333"/>
    <n v="70313"/>
    <x v="14"/>
    <x v="14"/>
  </r>
  <r>
    <s v="3006330"/>
    <s v="96000US3006330"/>
    <s v="Choteau High School District, MT"/>
    <n v="26162"/>
    <n v="18478"/>
    <n v="25293"/>
    <x v="1919"/>
    <n v="32708"/>
    <n v="49286"/>
    <n v="35536"/>
    <n v="17143"/>
    <n v="25391"/>
    <n v="25833"/>
    <n v="42750"/>
    <n v="49405"/>
    <n v="25158"/>
    <n v="18696"/>
    <n v="25260"/>
    <n v="18750"/>
    <n v="28125"/>
    <n v="31250"/>
    <x v="14"/>
    <x v="14"/>
  </r>
  <r>
    <s v="4007670"/>
    <s v="97000US4007670"/>
    <s v="Chouteau-Mazie Public Schools, OK"/>
    <n v="25525"/>
    <n v="15156"/>
    <n v="20000"/>
    <x v="1920"/>
    <n v="35625"/>
    <n v="72679"/>
    <n v="32443"/>
    <n v="35714"/>
    <n v="27378"/>
    <n v="31563"/>
    <n v="45000"/>
    <n v="85903"/>
    <n v="16292"/>
    <n v="10938"/>
    <n v="14052"/>
    <n v="21033"/>
    <n v="28056"/>
    <n v="52000"/>
    <x v="19"/>
    <x v="19"/>
  </r>
  <r>
    <s v="608520"/>
    <s v="95000US0608520"/>
    <s v="Chowchilla Elementary School District, CA"/>
    <n v="24027"/>
    <n v="16250"/>
    <n v="19193"/>
    <x v="218"/>
    <n v="53688"/>
    <n v="69028"/>
    <n v="30500"/>
    <n v="21642"/>
    <n v="31571"/>
    <n v="32370"/>
    <n v="62188"/>
    <n v="70682"/>
    <n v="16940"/>
    <n v="11360"/>
    <n v="15568"/>
    <n v="20407"/>
    <n v="53031"/>
    <n v="68194"/>
    <x v="6"/>
    <x v="6"/>
  </r>
  <r>
    <s v="608550"/>
    <s v="96000US0608550"/>
    <s v="Chowchilla Union High School District, CA"/>
    <n v="24661"/>
    <n v="18856"/>
    <n v="19668"/>
    <x v="1921"/>
    <n v="53472"/>
    <n v="69444"/>
    <n v="30567"/>
    <n v="23368"/>
    <n v="30329"/>
    <n v="33750"/>
    <n v="61458"/>
    <n v="70568"/>
    <n v="17344"/>
    <n v="11533"/>
    <n v="15510"/>
    <n v="21611"/>
    <n v="52844"/>
    <n v="68750"/>
    <x v="6"/>
    <x v="6"/>
  </r>
  <r>
    <s v="2101150"/>
    <s v="97000US2101150"/>
    <s v="Christian County School District, KY"/>
    <n v="29709"/>
    <n v="20958"/>
    <n v="25892"/>
    <x v="1922"/>
    <n v="41517"/>
    <n v="50561"/>
    <n v="35544"/>
    <n v="26444"/>
    <n v="30258"/>
    <n v="36061"/>
    <n v="54946"/>
    <n v="56094"/>
    <n v="23492"/>
    <n v="15031"/>
    <n v="19775"/>
    <n v="24013"/>
    <n v="33529"/>
    <n v="45743"/>
    <x v="23"/>
    <x v="23"/>
  </r>
  <r>
    <s v="1000200"/>
    <s v="97000US1000200"/>
    <s v="Christina School District, DE"/>
    <n v="41476"/>
    <n v="20235"/>
    <n v="32431"/>
    <x v="1923"/>
    <n v="49506"/>
    <n v="69371"/>
    <n v="47259"/>
    <n v="26355"/>
    <n v="34503"/>
    <n v="43310"/>
    <n v="57851"/>
    <n v="77623"/>
    <n v="37247"/>
    <n v="15643"/>
    <n v="30511"/>
    <n v="35302"/>
    <n v="42479"/>
    <n v="58762"/>
    <x v="45"/>
    <x v="45"/>
  </r>
  <r>
    <s v="1700217"/>
    <s v="97000US1700217"/>
    <s v="Christopher Community Unit School District 99, IL"/>
    <n v="28750"/>
    <n v="22813"/>
    <n v="30491"/>
    <x v="1924"/>
    <n v="26908"/>
    <n v="49500"/>
    <n v="39560"/>
    <n v="28929"/>
    <n v="52039"/>
    <n v="32731"/>
    <n v="25395"/>
    <n v="54688"/>
    <n v="21032"/>
    <n v="12917"/>
    <n v="14727"/>
    <n v="21059"/>
    <n v="38036"/>
    <n v="45938"/>
    <x v="0"/>
    <x v="0"/>
  </r>
  <r>
    <s v="4814010"/>
    <s v="97000US4814010"/>
    <s v="Christoval Independent School District, TX"/>
    <n v="32381"/>
    <n v="13667"/>
    <n v="28304"/>
    <x v="1203"/>
    <n v="53906"/>
    <n v="21667"/>
    <n v="55417"/>
    <n v="14009"/>
    <n v="71761"/>
    <n v="50781"/>
    <n v="87841"/>
    <n v="51974"/>
    <n v="20028"/>
    <n v="13047"/>
    <n v="14097"/>
    <n v="20511"/>
    <n v="38125"/>
    <n v="4257"/>
    <x v="5"/>
    <x v="5"/>
  </r>
  <r>
    <s v="608580"/>
    <s v="95000US0608580"/>
    <s v="Chualar Union Elementary School District, CA"/>
    <n v="24118"/>
    <n v="19352"/>
    <n v="25208"/>
    <x v="1925"/>
    <n v="80417"/>
    <n v="0"/>
    <n v="31033"/>
    <n v="22557"/>
    <n v="30231"/>
    <n v="50833"/>
    <n v="104375"/>
    <n v="0"/>
    <n v="19839"/>
    <n v="15739"/>
    <n v="21141"/>
    <n v="27083"/>
    <n v="21971"/>
    <n v="0"/>
    <x v="6"/>
    <x v="6"/>
  </r>
  <r>
    <s v="200800"/>
    <s v="97000US0200800"/>
    <s v="Chugach School District, AK"/>
    <n v="30000"/>
    <n v="7000"/>
    <n v="46667"/>
    <x v="1414"/>
    <n v="49167"/>
    <n v="48750"/>
    <n v="50625"/>
    <n v="0"/>
    <n v="54375"/>
    <n v="36250"/>
    <n v="57500"/>
    <n v="0"/>
    <n v="20938"/>
    <n v="0"/>
    <n v="23125"/>
    <n v="16250"/>
    <n v="36250"/>
    <n v="51250"/>
    <x v="37"/>
    <x v="37"/>
  </r>
  <r>
    <s v="608610"/>
    <s v="95000US0608610"/>
    <s v="Chula Vista Elementary School District, CA"/>
    <n v="38968"/>
    <n v="21835"/>
    <n v="31803"/>
    <x v="1926"/>
    <n v="54224"/>
    <n v="65003"/>
    <n v="45154"/>
    <n v="25821"/>
    <n v="36803"/>
    <n v="47130"/>
    <n v="67332"/>
    <n v="70925"/>
    <n v="32154"/>
    <n v="15520"/>
    <n v="25755"/>
    <n v="30189"/>
    <n v="45984"/>
    <n v="61618"/>
    <x v="6"/>
    <x v="6"/>
  </r>
  <r>
    <s v="2609630"/>
    <s v="95000US2609630"/>
    <s v="Church School District, MI"/>
    <n v="33068"/>
    <n v="0"/>
    <n v="33750"/>
    <x v="1193"/>
    <n v="22500"/>
    <n v="0"/>
    <n v="35417"/>
    <n v="0"/>
    <n v="43750"/>
    <n v="33125"/>
    <n v="0"/>
    <n v="0"/>
    <n v="31250"/>
    <n v="0"/>
    <n v="31250"/>
    <n v="23750"/>
    <n v="20000"/>
    <n v="0"/>
    <x v="27"/>
    <x v="27"/>
  </r>
  <r>
    <s v="3200030"/>
    <s v="97000US3200030"/>
    <s v="Churchill County School District, NV"/>
    <n v="31846"/>
    <n v="26553"/>
    <n v="26133"/>
    <x v="1927"/>
    <n v="50054"/>
    <n v="70833"/>
    <n v="37999"/>
    <n v="31080"/>
    <n v="31650"/>
    <n v="39658"/>
    <n v="73333"/>
    <n v="109814"/>
    <n v="24471"/>
    <n v="14662"/>
    <n v="23395"/>
    <n v="22402"/>
    <n v="32222"/>
    <n v="64850"/>
    <x v="48"/>
    <x v="48"/>
  </r>
  <r>
    <s v="3607530"/>
    <s v="97000US3607530"/>
    <s v="Churchville-Chili Central School District, NY"/>
    <n v="41084"/>
    <n v="34943"/>
    <n v="29652"/>
    <x v="1928"/>
    <n v="48108"/>
    <n v="60160"/>
    <n v="48571"/>
    <n v="31923"/>
    <n v="37250"/>
    <n v="43299"/>
    <n v="59449"/>
    <n v="67700"/>
    <n v="35192"/>
    <n v="35368"/>
    <n v="24472"/>
    <n v="30582"/>
    <n v="37308"/>
    <n v="55282"/>
    <x v="28"/>
    <x v="28"/>
  </r>
  <r>
    <s v="1710200"/>
    <s v="95000US1710200"/>
    <s v="Cicero School District 99, IL"/>
    <n v="26314"/>
    <n v="23815"/>
    <n v="25627"/>
    <x v="1929"/>
    <n v="37726"/>
    <n v="41066"/>
    <n v="29944"/>
    <n v="26475"/>
    <n v="30501"/>
    <n v="33340"/>
    <n v="47609"/>
    <n v="32396"/>
    <n v="21777"/>
    <n v="18961"/>
    <n v="19531"/>
    <n v="26505"/>
    <n v="33688"/>
    <n v="49500"/>
    <x v="0"/>
    <x v="0"/>
  </r>
  <r>
    <s v="608640"/>
    <s v="95000US0608640"/>
    <s v="Cienega Union Elementary School District, CA"/>
    <n v="34643"/>
    <n v="0"/>
    <n v="32292"/>
    <x v="661"/>
    <n v="57321"/>
    <n v="0"/>
    <n v="55000"/>
    <n v="0"/>
    <n v="32857"/>
    <n v="85125"/>
    <n v="56429"/>
    <n v="0"/>
    <n v="26563"/>
    <n v="0"/>
    <n v="24375"/>
    <n v="26250"/>
    <n v="0"/>
    <n v="0"/>
    <x v="6"/>
    <x v="6"/>
  </r>
  <r>
    <s v="3500480"/>
    <s v="97000US3500480"/>
    <s v="Cimarron Public Schools, NM"/>
    <n v="30846"/>
    <n v="6735"/>
    <n v="30487"/>
    <x v="1930"/>
    <n v="60372"/>
    <n v="40000"/>
    <n v="41250"/>
    <n v="6359"/>
    <n v="32708"/>
    <n v="42222"/>
    <n v="62824"/>
    <n v="47625"/>
    <n v="27270"/>
    <n v="7067"/>
    <n v="19148"/>
    <n v="28290"/>
    <n v="38854"/>
    <n v="32344"/>
    <x v="36"/>
    <x v="36"/>
  </r>
  <r>
    <s v="4007710"/>
    <s v="97000US4007710"/>
    <s v="Cimarron Public Schools, OK"/>
    <n v="35759"/>
    <n v="25893"/>
    <n v="32330"/>
    <x v="1931"/>
    <n v="50000"/>
    <n v="43977"/>
    <n v="44896"/>
    <n v="28750"/>
    <n v="42697"/>
    <n v="51103"/>
    <n v="51875"/>
    <n v="43750"/>
    <n v="22917"/>
    <n v="25250"/>
    <n v="21042"/>
    <n v="20000"/>
    <n v="37500"/>
    <n v="0"/>
    <x v="19"/>
    <x v="19"/>
  </r>
  <r>
    <s v="2004800"/>
    <s v="97000US2004800"/>
    <s v="Cimarron-Ensign Unified School District 102, KS"/>
    <n v="36736"/>
    <n v="31875"/>
    <n v="27422"/>
    <x v="1932"/>
    <n v="50605"/>
    <n v="38125"/>
    <n v="44138"/>
    <n v="40107"/>
    <n v="41750"/>
    <n v="42083"/>
    <n v="56667"/>
    <n v="62250"/>
    <n v="25025"/>
    <n v="6406"/>
    <n v="22026"/>
    <n v="24632"/>
    <n v="47063"/>
    <n v="33000"/>
    <x v="11"/>
    <x v="11"/>
  </r>
  <r>
    <s v="3904375"/>
    <s v="97000US3904375"/>
    <s v="Cincinnati City School District, OH"/>
    <n v="32503"/>
    <n v="16926"/>
    <n v="24913"/>
    <x v="1933"/>
    <n v="43453"/>
    <n v="56950"/>
    <n v="36009"/>
    <n v="18390"/>
    <n v="27278"/>
    <n v="32284"/>
    <n v="49374"/>
    <n v="64758"/>
    <n v="29676"/>
    <n v="15681"/>
    <n v="22548"/>
    <n v="25795"/>
    <n v="39378"/>
    <n v="52717"/>
    <x v="21"/>
    <x v="21"/>
  </r>
  <r>
    <s v="3607560"/>
    <s v="97000US3607560"/>
    <s v="Cincinnatus Central School District, NY"/>
    <n v="30577"/>
    <n v="24375"/>
    <n v="28688"/>
    <x v="1934"/>
    <n v="41250"/>
    <n v="47500"/>
    <n v="36090"/>
    <n v="25000"/>
    <n v="35708"/>
    <n v="35500"/>
    <n v="59167"/>
    <n v="52969"/>
    <n v="26172"/>
    <n v="22500"/>
    <n v="20917"/>
    <n v="28456"/>
    <n v="35417"/>
    <n v="47159"/>
    <x v="28"/>
    <x v="28"/>
  </r>
  <r>
    <s v="608700"/>
    <s v="95000US0608700"/>
    <s v="Cinnabar Elementary School District, CA"/>
    <n v="34848"/>
    <n v="29457"/>
    <n v="29000"/>
    <x v="262"/>
    <n v="43625"/>
    <n v="64063"/>
    <n v="39167"/>
    <n v="32250"/>
    <n v="40156"/>
    <n v="34750"/>
    <n v="82708"/>
    <n v="112857"/>
    <n v="31528"/>
    <n v="28967"/>
    <n v="13125"/>
    <n v="35417"/>
    <n v="34205"/>
    <n v="25313"/>
    <x v="6"/>
    <x v="6"/>
  </r>
  <r>
    <s v="3403120"/>
    <s v="97000US3403120"/>
    <s v="Cinnaminson Township School District, NJ"/>
    <n v="54703"/>
    <n v="28813"/>
    <n v="41098"/>
    <x v="1935"/>
    <n v="61946"/>
    <n v="81481"/>
    <n v="61719"/>
    <n v="26250"/>
    <n v="51735"/>
    <n v="53556"/>
    <n v="76023"/>
    <n v="107163"/>
    <n v="47304"/>
    <n v="29125"/>
    <n v="31714"/>
    <n v="43693"/>
    <n v="51867"/>
    <n v="73854"/>
    <x v="15"/>
    <x v="15"/>
  </r>
  <r>
    <s v="3006790"/>
    <s v="95000US3006790"/>
    <s v="Circle Elementary School District, MT"/>
    <n v="32005"/>
    <n v="85208"/>
    <n v="31129"/>
    <x v="1936"/>
    <n v="30208"/>
    <n v="25417"/>
    <n v="34145"/>
    <n v="86250"/>
    <n v="33672"/>
    <n v="48269"/>
    <n v="21667"/>
    <n v="0"/>
    <n v="29808"/>
    <n v="0"/>
    <n v="27250"/>
    <n v="32917"/>
    <n v="31667"/>
    <n v="0"/>
    <x v="14"/>
    <x v="14"/>
  </r>
  <r>
    <s v="3006810"/>
    <s v="96000US3006810"/>
    <s v="Circle High School District, MT"/>
    <n v="31586"/>
    <n v="43750"/>
    <n v="30742"/>
    <x v="1937"/>
    <n v="32500"/>
    <n v="47813"/>
    <n v="33990"/>
    <n v="85104"/>
    <n v="32232"/>
    <n v="47692"/>
    <n v="33250"/>
    <n v="12083"/>
    <n v="28125"/>
    <n v="30000"/>
    <n v="21786"/>
    <n v="29750"/>
    <n v="32188"/>
    <n v="48750"/>
    <x v="14"/>
    <x v="14"/>
  </r>
  <r>
    <s v="2012300"/>
    <s v="97000US2012300"/>
    <s v="Circle Unified School District 375, KS"/>
    <n v="36956"/>
    <n v="25263"/>
    <n v="20897"/>
    <x v="1938"/>
    <n v="50694"/>
    <n v="90368"/>
    <n v="51139"/>
    <n v="26184"/>
    <n v="38359"/>
    <n v="41809"/>
    <n v="77250"/>
    <n v="107407"/>
    <n v="26196"/>
    <n v="13250"/>
    <n v="13077"/>
    <n v="22813"/>
    <n v="37708"/>
    <n v="58854"/>
    <x v="11"/>
    <x v="11"/>
  </r>
  <r>
    <s v="3904376"/>
    <s v="97000US3904376"/>
    <s v="Circleville City School District, OH"/>
    <n v="29088"/>
    <n v="16840"/>
    <n v="24868"/>
    <x v="1939"/>
    <n v="51949"/>
    <n v="65078"/>
    <n v="36295"/>
    <n v="16538"/>
    <n v="27778"/>
    <n v="38372"/>
    <n v="65150"/>
    <n v="64792"/>
    <n v="22016"/>
    <n v="17011"/>
    <n v="18756"/>
    <n v="25375"/>
    <n v="42222"/>
    <n v="65172"/>
    <x v="21"/>
    <x v="21"/>
  </r>
  <r>
    <s v="4814070"/>
    <s v="97000US4814070"/>
    <s v="Cisco Independent School District, TX"/>
    <n v="25679"/>
    <n v="14167"/>
    <n v="29063"/>
    <x v="1940"/>
    <n v="32063"/>
    <n v="47647"/>
    <n v="30428"/>
    <n v="14821"/>
    <n v="37813"/>
    <n v="24881"/>
    <n v="58789"/>
    <n v="0"/>
    <n v="25287"/>
    <n v="4556"/>
    <n v="20139"/>
    <n v="24604"/>
    <n v="27066"/>
    <n v="48750"/>
    <x v="5"/>
    <x v="5"/>
  </r>
  <r>
    <s v="1710290"/>
    <s v="97000US1710290"/>
    <s v="Cissna Park Community Unit School District 6, IL"/>
    <n v="30136"/>
    <n v="50833"/>
    <n v="27105"/>
    <x v="1941"/>
    <n v="36250"/>
    <n v="41944"/>
    <n v="39922"/>
    <n v="50417"/>
    <n v="34318"/>
    <n v="39453"/>
    <n v="54286"/>
    <n v="41528"/>
    <n v="21250"/>
    <n v="77679"/>
    <n v="20208"/>
    <n v="17063"/>
    <n v="30521"/>
    <n v="46250"/>
    <x v="0"/>
    <x v="0"/>
  </r>
  <r>
    <s v="1200270"/>
    <s v="97000US1200270"/>
    <s v="Citrus County School District, FL"/>
    <n v="25995"/>
    <n v="16213"/>
    <n v="22078"/>
    <x v="1942"/>
    <n v="40160"/>
    <n v="52391"/>
    <n v="30215"/>
    <n v="17500"/>
    <n v="26764"/>
    <n v="33234"/>
    <n v="45206"/>
    <n v="56713"/>
    <n v="22912"/>
    <n v="14238"/>
    <n v="18824"/>
    <n v="23305"/>
    <n v="37474"/>
    <n v="50979"/>
    <x v="33"/>
    <x v="33"/>
  </r>
  <r>
    <s v="608730"/>
    <s v="95000US0608730"/>
    <s v="Citrus South Tule Elementary School District, CA"/>
    <n v="38333"/>
    <n v="35625"/>
    <n v="40000"/>
    <x v="1123"/>
    <n v="62500"/>
    <n v="78125"/>
    <n v="50536"/>
    <n v="35625"/>
    <n v="50750"/>
    <n v="47813"/>
    <n v="81250"/>
    <n v="101250"/>
    <n v="33125"/>
    <n v="0"/>
    <n v="30938"/>
    <n v="33875"/>
    <n v="17500"/>
    <n v="71250"/>
    <x v="6"/>
    <x v="6"/>
  </r>
  <r>
    <s v="1802880"/>
    <s v="97000US1802880"/>
    <s v="City of East Chicago School District, IN"/>
    <n v="25970"/>
    <n v="20602"/>
    <n v="26890"/>
    <x v="1943"/>
    <n v="31667"/>
    <n v="40893"/>
    <n v="29852"/>
    <n v="26386"/>
    <n v="31863"/>
    <n v="30799"/>
    <n v="25625"/>
    <n v="49453"/>
    <n v="22329"/>
    <n v="17488"/>
    <n v="20566"/>
    <n v="24954"/>
    <n v="32813"/>
    <n v="37083"/>
    <x v="24"/>
    <x v="24"/>
  </r>
  <r>
    <s v="4814130"/>
    <s v="97000US4814130"/>
    <s v="City View Independent School District, TX"/>
    <n v="33161"/>
    <n v="6919"/>
    <n v="29375"/>
    <x v="1944"/>
    <n v="34643"/>
    <n v="41094"/>
    <n v="41358"/>
    <n v="13846"/>
    <n v="34405"/>
    <n v="45357"/>
    <n v="61389"/>
    <n v="50625"/>
    <n v="25789"/>
    <n v="6418"/>
    <n v="25985"/>
    <n v="27813"/>
    <n v="33043"/>
    <n v="17656"/>
    <x v="5"/>
    <x v="5"/>
  </r>
  <r>
    <s v="4700630"/>
    <s v="97000US4700630"/>
    <s v="Claiborne County School District, TN"/>
    <n v="27486"/>
    <n v="19318"/>
    <n v="24433"/>
    <x v="1945"/>
    <n v="39932"/>
    <n v="49938"/>
    <n v="30670"/>
    <n v="21232"/>
    <n v="29505"/>
    <n v="33906"/>
    <n v="49679"/>
    <n v="62031"/>
    <n v="23149"/>
    <n v="16949"/>
    <n v="17871"/>
    <n v="25161"/>
    <n v="37871"/>
    <n v="44538"/>
    <x v="35"/>
    <x v="35"/>
  </r>
  <r>
    <s v="2801020"/>
    <s v="97000US2801020"/>
    <s v="Claiborne County School District, MS"/>
    <n v="22897"/>
    <n v="12279"/>
    <n v="19907"/>
    <x v="1006"/>
    <n v="25181"/>
    <n v="27279"/>
    <n v="25618"/>
    <n v="14653"/>
    <n v="25682"/>
    <n v="27321"/>
    <n v="21583"/>
    <n v="26765"/>
    <n v="21336"/>
    <n v="10000"/>
    <n v="15147"/>
    <n v="23523"/>
    <n v="25625"/>
    <n v="39205"/>
    <x v="7"/>
    <x v="7"/>
  </r>
  <r>
    <s v="2200450"/>
    <s v="97000US2200450"/>
    <s v="Claiborne Parish School District, LA"/>
    <n v="24689"/>
    <n v="16293"/>
    <n v="21114"/>
    <x v="1946"/>
    <n v="49914"/>
    <n v="46404"/>
    <n v="31656"/>
    <n v="26111"/>
    <n v="24732"/>
    <n v="31625"/>
    <n v="58490"/>
    <n v="53911"/>
    <n v="20724"/>
    <n v="12500"/>
    <n v="17645"/>
    <n v="20495"/>
    <n v="42986"/>
    <n v="45707"/>
    <x v="17"/>
    <x v="17"/>
  </r>
  <r>
    <s v="4206030"/>
    <s v="97000US4206030"/>
    <s v="Clairton City School District, PA"/>
    <n v="24444"/>
    <n v="18403"/>
    <n v="22097"/>
    <x v="1947"/>
    <n v="36938"/>
    <n v="62188"/>
    <n v="32340"/>
    <n v="23807"/>
    <n v="24760"/>
    <n v="40556"/>
    <n v="26442"/>
    <n v="99286"/>
    <n v="20969"/>
    <n v="17604"/>
    <n v="16828"/>
    <n v="21875"/>
    <n v="37950"/>
    <n v="38839"/>
    <x v="12"/>
    <x v="12"/>
  </r>
  <r>
    <s v="3006840"/>
    <s v="95000US3006840"/>
    <s v="Clancy Elementary School District, MT"/>
    <n v="41773"/>
    <n v="30750"/>
    <n v="26750"/>
    <x v="1948"/>
    <n v="53636"/>
    <n v="71193"/>
    <n v="59680"/>
    <n v="30750"/>
    <n v="31492"/>
    <n v="59706"/>
    <n v="80568"/>
    <n v="71838"/>
    <n v="30592"/>
    <n v="0"/>
    <n v="18250"/>
    <n v="22772"/>
    <n v="31761"/>
    <n v="67000"/>
    <x v="14"/>
    <x v="14"/>
  </r>
  <r>
    <s v="2609750"/>
    <s v="97000US2609750"/>
    <s v="Clare Public Schools, MI"/>
    <n v="27960"/>
    <n v="25750"/>
    <n v="22146"/>
    <x v="695"/>
    <n v="42763"/>
    <n v="43846"/>
    <n v="36250"/>
    <n v="40189"/>
    <n v="26293"/>
    <n v="37917"/>
    <n v="53824"/>
    <n v="44904"/>
    <n v="24167"/>
    <n v="3906"/>
    <n v="19427"/>
    <n v="23835"/>
    <n v="40854"/>
    <n v="41354"/>
    <x v="27"/>
    <x v="27"/>
  </r>
  <r>
    <s v="3302340"/>
    <s v="97000US3302340"/>
    <s v="Claremont School District, NH"/>
    <n v="34467"/>
    <n v="30825"/>
    <n v="32778"/>
    <x v="1949"/>
    <n v="35962"/>
    <n v="51987"/>
    <n v="40870"/>
    <n v="31290"/>
    <n v="37087"/>
    <n v="43859"/>
    <n v="50500"/>
    <n v="59625"/>
    <n v="29599"/>
    <n v="26585"/>
    <n v="24383"/>
    <n v="33448"/>
    <n v="30896"/>
    <n v="50929"/>
    <x v="39"/>
    <x v="39"/>
  </r>
  <r>
    <s v="608760"/>
    <s v="97000US0608760"/>
    <s v="Claremont Unified School District, CA"/>
    <n v="50659"/>
    <n v="21582"/>
    <n v="26723"/>
    <x v="1950"/>
    <n v="53807"/>
    <n v="78698"/>
    <n v="61415"/>
    <n v="24038"/>
    <n v="43646"/>
    <n v="50874"/>
    <n v="76116"/>
    <n v="91528"/>
    <n v="40552"/>
    <n v="13696"/>
    <n v="25170"/>
    <n v="31442"/>
    <n v="41183"/>
    <n v="72435"/>
    <x v="6"/>
    <x v="6"/>
  </r>
  <r>
    <s v="4007740"/>
    <s v="97000US4007740"/>
    <s v="Claremore Public Schools, OK"/>
    <n v="34662"/>
    <n v="21649"/>
    <n v="29724"/>
    <x v="1951"/>
    <n v="39947"/>
    <n v="46958"/>
    <n v="40704"/>
    <n v="26588"/>
    <n v="36645"/>
    <n v="41365"/>
    <n v="45761"/>
    <n v="51029"/>
    <n v="27598"/>
    <n v="18542"/>
    <n v="20054"/>
    <n v="28050"/>
    <n v="36769"/>
    <n v="45750"/>
    <x v="19"/>
    <x v="19"/>
  </r>
  <r>
    <s v="3607590"/>
    <s v="97000US3607590"/>
    <s v="Clarence Central School District, NY"/>
    <n v="47312"/>
    <n v="18810"/>
    <n v="34123"/>
    <x v="349"/>
    <n v="55917"/>
    <n v="72533"/>
    <n v="58737"/>
    <n v="17411"/>
    <n v="43250"/>
    <n v="45757"/>
    <n v="76389"/>
    <n v="94861"/>
    <n v="38210"/>
    <n v="25104"/>
    <n v="31779"/>
    <n v="32155"/>
    <n v="47708"/>
    <n v="57847"/>
    <x v="28"/>
    <x v="28"/>
  </r>
  <r>
    <s v="2609840"/>
    <s v="97000US2609840"/>
    <s v="Clarenceville School District, MI"/>
    <n v="30424"/>
    <n v="14342"/>
    <n v="22475"/>
    <x v="1098"/>
    <n v="60141"/>
    <n v="63571"/>
    <n v="35738"/>
    <n v="21310"/>
    <n v="27448"/>
    <n v="28092"/>
    <n v="65938"/>
    <n v="66250"/>
    <n v="26644"/>
    <n v="6667"/>
    <n v="18136"/>
    <n v="26129"/>
    <n v="46111"/>
    <n v="55000"/>
    <x v="27"/>
    <x v="27"/>
  </r>
  <r>
    <s v="4814160"/>
    <s v="97000US4814160"/>
    <s v="Clarendon Independent School District, TX"/>
    <n v="32468"/>
    <n v="17250"/>
    <n v="30156"/>
    <x v="1952"/>
    <n v="45500"/>
    <n v="47697"/>
    <n v="35694"/>
    <n v="22159"/>
    <n v="35602"/>
    <n v="29815"/>
    <n v="65250"/>
    <n v="45500"/>
    <n v="29716"/>
    <n v="9000"/>
    <n v="26786"/>
    <n v="25200"/>
    <n v="37308"/>
    <n v="48359"/>
    <x v="5"/>
    <x v="5"/>
  </r>
  <r>
    <s v="504350"/>
    <s v="97000US0504350"/>
    <s v="Clarendon School District, AR"/>
    <n v="26277"/>
    <n v="18672"/>
    <n v="23607"/>
    <x v="1953"/>
    <n v="39254"/>
    <n v="32813"/>
    <n v="29653"/>
    <n v="28409"/>
    <n v="25299"/>
    <n v="29450"/>
    <n v="39605"/>
    <n v="35000"/>
    <n v="22031"/>
    <n v="12125"/>
    <n v="22685"/>
    <n v="21083"/>
    <n v="38793"/>
    <n v="27321"/>
    <x v="41"/>
    <x v="41"/>
  </r>
  <r>
    <s v="5003210"/>
    <s v="95000US5003210"/>
    <s v="Clarendon School District, VT"/>
    <n v="30634"/>
    <n v="28500"/>
    <n v="30966"/>
    <x v="1954"/>
    <n v="50882"/>
    <n v="50547"/>
    <n v="32383"/>
    <n v="38611"/>
    <n v="31538"/>
    <n v="29737"/>
    <n v="34643"/>
    <n v="51250"/>
    <n v="28922"/>
    <n v="12206"/>
    <n v="30139"/>
    <n v="19962"/>
    <n v="52059"/>
    <n v="50227"/>
    <x v="29"/>
    <x v="29"/>
  </r>
  <r>
    <s v="4501740"/>
    <s v="97000US4501740"/>
    <s v="Clarendon School District 1, SC"/>
    <n v="22684"/>
    <n v="12150"/>
    <n v="20988"/>
    <x v="1955"/>
    <n v="19861"/>
    <n v="53250"/>
    <n v="26083"/>
    <n v="13259"/>
    <n v="21677"/>
    <n v="36793"/>
    <n v="50694"/>
    <n v="63106"/>
    <n v="20460"/>
    <n v="10417"/>
    <n v="20508"/>
    <n v="24522"/>
    <n v="11466"/>
    <n v="50714"/>
    <x v="3"/>
    <x v="3"/>
  </r>
  <r>
    <s v="4501770"/>
    <s v="97000US4501770"/>
    <s v="Clarendon School District 2, SC"/>
    <n v="27634"/>
    <n v="19107"/>
    <n v="26830"/>
    <x v="1730"/>
    <n v="34858"/>
    <n v="45139"/>
    <n v="31775"/>
    <n v="20972"/>
    <n v="31571"/>
    <n v="32652"/>
    <n v="51607"/>
    <n v="43625"/>
    <n v="23254"/>
    <n v="18226"/>
    <n v="17402"/>
    <n v="22405"/>
    <n v="32240"/>
    <n v="46667"/>
    <x v="3"/>
    <x v="3"/>
  </r>
  <r>
    <s v="4501800"/>
    <s v="97000US4501800"/>
    <s v="Clarendon School District 3, SC"/>
    <n v="24989"/>
    <n v="10938"/>
    <n v="20691"/>
    <x v="172"/>
    <n v="32286"/>
    <n v="50069"/>
    <n v="31106"/>
    <n v="15417"/>
    <n v="25197"/>
    <n v="45417"/>
    <n v="35417"/>
    <n v="32222"/>
    <n v="22393"/>
    <n v="4083"/>
    <n v="16767"/>
    <n v="26333"/>
    <n v="31536"/>
    <n v="51375"/>
    <x v="3"/>
    <x v="3"/>
  </r>
  <r>
    <s v="1907350"/>
    <s v="97000US1907350"/>
    <s v="Clarinda Community School District, IA"/>
    <n v="31547"/>
    <n v="8770"/>
    <n v="27297"/>
    <x v="1956"/>
    <n v="45733"/>
    <n v="50833"/>
    <n v="34670"/>
    <n v="8603"/>
    <n v="28750"/>
    <n v="35530"/>
    <n v="65625"/>
    <n v="49688"/>
    <n v="28728"/>
    <n v="8831"/>
    <n v="18250"/>
    <n v="30577"/>
    <n v="33875"/>
    <n v="50956"/>
    <x v="1"/>
    <x v="1"/>
  </r>
  <r>
    <s v="4206060"/>
    <s v="97000US4206060"/>
    <s v="Clarion Area School District, PA"/>
    <n v="32927"/>
    <n v="16016"/>
    <n v="22523"/>
    <x v="1957"/>
    <n v="46023"/>
    <n v="63125"/>
    <n v="40469"/>
    <n v="16667"/>
    <n v="29444"/>
    <n v="26818"/>
    <n v="61066"/>
    <n v="69643"/>
    <n v="26014"/>
    <n v="15865"/>
    <n v="20120"/>
    <n v="21050"/>
    <n v="40278"/>
    <n v="58438"/>
    <x v="12"/>
    <x v="12"/>
  </r>
  <r>
    <s v="1907380"/>
    <s v="97000US1907380"/>
    <s v="Clarion-Goldfield Community School District, IA"/>
    <n v="33240"/>
    <n v="26683"/>
    <n v="26781"/>
    <x v="1958"/>
    <n v="55000"/>
    <n v="56650"/>
    <n v="42500"/>
    <n v="27115"/>
    <n v="29167"/>
    <n v="44450"/>
    <n v="65333"/>
    <n v="57750"/>
    <n v="28638"/>
    <n v="18875"/>
    <n v="22583"/>
    <n v="27623"/>
    <n v="45682"/>
    <n v="30769"/>
    <x v="1"/>
    <x v="1"/>
  </r>
  <r>
    <s v="4206090"/>
    <s v="97000US4206090"/>
    <s v="Clarion-Limestone Area School District, PA"/>
    <n v="28763"/>
    <n v="20735"/>
    <n v="28467"/>
    <x v="1959"/>
    <n v="46364"/>
    <n v="47500"/>
    <n v="31502"/>
    <n v="22158"/>
    <n v="33188"/>
    <n v="29744"/>
    <n v="45417"/>
    <n v="26799"/>
    <n v="24611"/>
    <n v="8750"/>
    <n v="23060"/>
    <n v="19545"/>
    <n v="46719"/>
    <n v="56250"/>
    <x v="12"/>
    <x v="12"/>
  </r>
  <r>
    <s v="2916380"/>
    <s v="97000US2916380"/>
    <s v="Clark County R-I School District, MO"/>
    <n v="30756"/>
    <n v="17386"/>
    <n v="30077"/>
    <x v="1960"/>
    <n v="35517"/>
    <n v="37056"/>
    <n v="39315"/>
    <n v="33194"/>
    <n v="36568"/>
    <n v="41100"/>
    <n v="46458"/>
    <n v="54688"/>
    <n v="20617"/>
    <n v="15962"/>
    <n v="16118"/>
    <n v="21000"/>
    <n v="26719"/>
    <n v="36210"/>
    <x v="22"/>
    <x v="22"/>
  </r>
  <r>
    <s v="3200060"/>
    <s v="97000US3200060"/>
    <s v="Clark County School District, NV"/>
    <n v="33451"/>
    <n v="24050"/>
    <n v="29685"/>
    <x v="1961"/>
    <n v="44991"/>
    <n v="62464"/>
    <n v="36768"/>
    <n v="25873"/>
    <n v="32254"/>
    <n v="39825"/>
    <n v="51609"/>
    <n v="73643"/>
    <n v="30698"/>
    <n v="21457"/>
    <n v="26548"/>
    <n v="30909"/>
    <n v="40260"/>
    <n v="55907"/>
    <x v="48"/>
    <x v="48"/>
  </r>
  <r>
    <s v="2101200"/>
    <s v="97000US2101200"/>
    <s v="Clark County School District, KY"/>
    <n v="32692"/>
    <n v="16700"/>
    <n v="28254"/>
    <x v="1962"/>
    <n v="49708"/>
    <n v="51590"/>
    <n v="38819"/>
    <n v="21369"/>
    <n v="32097"/>
    <n v="50204"/>
    <n v="64395"/>
    <n v="75556"/>
    <n v="26906"/>
    <n v="9225"/>
    <n v="23362"/>
    <n v="25314"/>
    <n v="42417"/>
    <n v="46328"/>
    <x v="23"/>
    <x v="23"/>
  </r>
  <r>
    <s v="1600750"/>
    <s v="97000US1600750"/>
    <s v="Clark County School District 161, ID"/>
    <n v="21985"/>
    <n v="9879"/>
    <n v="22083"/>
    <x v="1822"/>
    <n v="40250"/>
    <n v="20417"/>
    <n v="21932"/>
    <n v="11458"/>
    <n v="21250"/>
    <n v="34091"/>
    <n v="41000"/>
    <n v="20833"/>
    <n v="22083"/>
    <n v="0"/>
    <n v="23077"/>
    <n v="24000"/>
    <n v="0"/>
    <n v="0"/>
    <x v="10"/>
    <x v="10"/>
  </r>
  <r>
    <s v="4612940"/>
    <s v="97000US4612940"/>
    <s v="Clark School District 12-2, SD"/>
    <n v="31021"/>
    <n v="20417"/>
    <n v="28594"/>
    <x v="1963"/>
    <n v="31188"/>
    <n v="56500"/>
    <n v="36150"/>
    <n v="32143"/>
    <n v="32212"/>
    <n v="41750"/>
    <n v="37917"/>
    <n v="65714"/>
    <n v="24196"/>
    <n v="10875"/>
    <n v="20288"/>
    <n v="32813"/>
    <n v="25000"/>
    <n v="55500"/>
    <x v="9"/>
    <x v="9"/>
  </r>
  <r>
    <s v="3403150"/>
    <s v="97000US3403150"/>
    <s v="Clark Township School District, NJ"/>
    <n v="55581"/>
    <n v="29740"/>
    <n v="46437"/>
    <x v="1964"/>
    <n v="66558"/>
    <n v="76429"/>
    <n v="67552"/>
    <n v="39808"/>
    <n v="63411"/>
    <n v="50994"/>
    <n v="74531"/>
    <n v="98188"/>
    <n v="48627"/>
    <n v="28490"/>
    <n v="30568"/>
    <n v="31146"/>
    <n v="59261"/>
    <n v="72092"/>
    <x v="15"/>
    <x v="15"/>
  </r>
  <r>
    <s v="1801890"/>
    <s v="97000US1801890"/>
    <s v="Clark-Pleasant Community School Corporation, IN"/>
    <n v="36724"/>
    <n v="22500"/>
    <n v="30799"/>
    <x v="1965"/>
    <n v="43259"/>
    <n v="68427"/>
    <n v="45996"/>
    <n v="27917"/>
    <n v="39506"/>
    <n v="50692"/>
    <n v="49676"/>
    <n v="82961"/>
    <n v="26600"/>
    <n v="11912"/>
    <n v="25109"/>
    <n v="25694"/>
    <n v="35903"/>
    <n v="49097"/>
    <x v="24"/>
    <x v="24"/>
  </r>
  <r>
    <s v="3904628"/>
    <s v="97000US3904628"/>
    <s v="Clark-Shawnee Local School District, OH"/>
    <n v="36242"/>
    <n v="23958"/>
    <n v="30789"/>
    <x v="1966"/>
    <n v="44706"/>
    <n v="67250"/>
    <n v="44875"/>
    <n v="27813"/>
    <n v="37933"/>
    <n v="46074"/>
    <n v="50536"/>
    <n v="77333"/>
    <n v="28884"/>
    <n v="16875"/>
    <n v="23889"/>
    <n v="26005"/>
    <n v="39948"/>
    <n v="49219"/>
    <x v="21"/>
    <x v="21"/>
  </r>
  <r>
    <s v="400004"/>
    <s v="95000US0400004"/>
    <s v="Clarkdale-Jerome Elementary District, AZ"/>
    <n v="24952"/>
    <n v="43086"/>
    <n v="28438"/>
    <x v="1967"/>
    <n v="31023"/>
    <n v="95625"/>
    <n v="36850"/>
    <n v="44219"/>
    <n v="36576"/>
    <n v="25893"/>
    <n v="30391"/>
    <n v="146500"/>
    <n v="17492"/>
    <n v="33352"/>
    <n v="16500"/>
    <n v="16684"/>
    <n v="31618"/>
    <n v="16926"/>
    <x v="31"/>
    <x v="31"/>
  </r>
  <r>
    <s v="1907410"/>
    <s v="97000US1907410"/>
    <s v="Clarke Community School District, IA"/>
    <n v="29830"/>
    <n v="17992"/>
    <n v="30408"/>
    <x v="1968"/>
    <n v="41591"/>
    <n v="57663"/>
    <n v="35639"/>
    <n v="17054"/>
    <n v="34176"/>
    <n v="42625"/>
    <n v="51923"/>
    <n v="53875"/>
    <n v="24395"/>
    <n v="18786"/>
    <n v="19766"/>
    <n v="21276"/>
    <n v="35714"/>
    <n v="58641"/>
    <x v="1"/>
    <x v="1"/>
  </r>
  <r>
    <s v="5100870"/>
    <s v="97000US5100870"/>
    <s v="Clarke County Public Schools, VA"/>
    <n v="44415"/>
    <n v="25435"/>
    <n v="31615"/>
    <x v="1969"/>
    <n v="67332"/>
    <n v="69817"/>
    <n v="55048"/>
    <n v="26261"/>
    <n v="35363"/>
    <n v="57297"/>
    <n v="85952"/>
    <n v="87813"/>
    <n v="38156"/>
    <n v="11094"/>
    <n v="28155"/>
    <n v="37426"/>
    <n v="60301"/>
    <n v="55882"/>
    <x v="18"/>
    <x v="18"/>
  </r>
  <r>
    <s v="1301170"/>
    <s v="97000US1301170"/>
    <s v="Clarke County School District, GA"/>
    <n v="27763"/>
    <n v="16257"/>
    <n v="23481"/>
    <x v="1228"/>
    <n v="32885"/>
    <n v="47629"/>
    <n v="29780"/>
    <n v="16228"/>
    <n v="25258"/>
    <n v="27990"/>
    <n v="37130"/>
    <n v="50929"/>
    <n v="26168"/>
    <n v="16304"/>
    <n v="20455"/>
    <n v="21723"/>
    <n v="29253"/>
    <n v="45692"/>
    <x v="44"/>
    <x v="44"/>
  </r>
  <r>
    <s v="100720"/>
    <s v="97000US0100720"/>
    <s v="Clarke County School District, AL"/>
    <n v="29362"/>
    <n v="14269"/>
    <n v="25750"/>
    <x v="1970"/>
    <n v="45636"/>
    <n v="53484"/>
    <n v="42128"/>
    <n v="14180"/>
    <n v="40601"/>
    <n v="47326"/>
    <n v="55750"/>
    <n v="56944"/>
    <n v="22761"/>
    <n v="14405"/>
    <n v="19833"/>
    <n v="25089"/>
    <n v="40400"/>
    <n v="53112"/>
    <x v="32"/>
    <x v="32"/>
  </r>
  <r>
    <s v="2909090"/>
    <s v="95000US2909090"/>
    <s v="Clarksburg C-2 School District, MO"/>
    <n v="26295"/>
    <n v="26071"/>
    <n v="22105"/>
    <x v="1971"/>
    <n v="38125"/>
    <n v="48125"/>
    <n v="28750"/>
    <n v="26518"/>
    <n v="28125"/>
    <n v="29250"/>
    <n v="73068"/>
    <n v="45417"/>
    <n v="23088"/>
    <n v="0"/>
    <n v="21250"/>
    <n v="21250"/>
    <n v="31667"/>
    <n v="70357"/>
    <x v="22"/>
    <x v="22"/>
  </r>
  <r>
    <s v="2503720"/>
    <s v="95000US2503720"/>
    <s v="Clarksburg School District, MA"/>
    <n v="36515"/>
    <n v="25000"/>
    <n v="29598"/>
    <x v="232"/>
    <n v="46042"/>
    <n v="69688"/>
    <n v="45284"/>
    <n v="0"/>
    <n v="40385"/>
    <n v="48750"/>
    <n v="56250"/>
    <n v="71563"/>
    <n v="30329"/>
    <n v="17083"/>
    <n v="26058"/>
    <n v="25313"/>
    <n v="41944"/>
    <n v="68125"/>
    <x v="13"/>
    <x v="13"/>
  </r>
  <r>
    <s v="2801050"/>
    <s v="97000US2801050"/>
    <s v="Clarksdale Municipal School District, MS"/>
    <n v="23598"/>
    <n v="15500"/>
    <n v="18333"/>
    <x v="1972"/>
    <n v="35487"/>
    <n v="42455"/>
    <n v="25460"/>
    <n v="16333"/>
    <n v="20551"/>
    <n v="25545"/>
    <n v="37198"/>
    <n v="72212"/>
    <n v="22127"/>
    <n v="12283"/>
    <n v="16875"/>
    <n v="19327"/>
    <n v="34028"/>
    <n v="36429"/>
    <x v="7"/>
    <x v="7"/>
  </r>
  <r>
    <s v="3105160"/>
    <s v="97000US3105160"/>
    <s v="Clarkson Public Schools, NE"/>
    <n v="29345"/>
    <n v="2500"/>
    <n v="28021"/>
    <x v="1973"/>
    <n v="39653"/>
    <n v="51250"/>
    <n v="36917"/>
    <n v="0"/>
    <n v="31333"/>
    <n v="39583"/>
    <n v="46250"/>
    <n v="59250"/>
    <n v="22273"/>
    <n v="0"/>
    <n v="15114"/>
    <n v="22143"/>
    <n v="38583"/>
    <n v="4643"/>
    <x v="25"/>
    <x v="25"/>
  </r>
  <r>
    <s v="2609900"/>
    <s v="97000US2609900"/>
    <s v="Clarkston Community School District, MI"/>
    <n v="47345"/>
    <n v="25233"/>
    <n v="31408"/>
    <x v="1974"/>
    <n v="64937"/>
    <n v="83235"/>
    <n v="63613"/>
    <n v="25930"/>
    <n v="45217"/>
    <n v="51702"/>
    <n v="94058"/>
    <n v="103466"/>
    <n v="34888"/>
    <n v="16250"/>
    <n v="21842"/>
    <n v="26889"/>
    <n v="47083"/>
    <n v="64875"/>
    <x v="27"/>
    <x v="27"/>
  </r>
  <r>
    <s v="5301320"/>
    <s v="97000US5301320"/>
    <s v="Clarkston School District, WA"/>
    <n v="29551"/>
    <n v="17547"/>
    <n v="26439"/>
    <x v="1975"/>
    <n v="41625"/>
    <n v="47442"/>
    <n v="32238"/>
    <n v="21544"/>
    <n v="31324"/>
    <n v="36250"/>
    <n v="35807"/>
    <n v="63214"/>
    <n v="26062"/>
    <n v="14161"/>
    <n v="23396"/>
    <n v="26758"/>
    <n v="47270"/>
    <n v="46221"/>
    <x v="8"/>
    <x v="8"/>
  </r>
  <r>
    <s v="3620340"/>
    <s v="97000US3620340"/>
    <s v="Clarkstown Central School District, NY"/>
    <n v="60454"/>
    <n v="24875"/>
    <n v="41395"/>
    <x v="1976"/>
    <n v="69273"/>
    <n v="88106"/>
    <n v="72698"/>
    <n v="28627"/>
    <n v="46006"/>
    <n v="60822"/>
    <n v="81268"/>
    <n v="106625"/>
    <n v="50704"/>
    <n v="15438"/>
    <n v="26303"/>
    <n v="40467"/>
    <n v="56384"/>
    <n v="74610"/>
    <x v="28"/>
    <x v="28"/>
  </r>
  <r>
    <s v="1801920"/>
    <s v="97000US1801920"/>
    <s v="Clarksville Community School Corporation, IN"/>
    <n v="28089"/>
    <n v="25625"/>
    <n v="25814"/>
    <x v="1977"/>
    <n v="32310"/>
    <n v="43650"/>
    <n v="32412"/>
    <n v="26846"/>
    <n v="28478"/>
    <n v="36136"/>
    <n v="37138"/>
    <n v="67829"/>
    <n v="26037"/>
    <n v="16902"/>
    <n v="21250"/>
    <n v="31583"/>
    <n v="30543"/>
    <n v="25313"/>
    <x v="24"/>
    <x v="24"/>
  </r>
  <r>
    <s v="1907440"/>
    <s v="97000US1907440"/>
    <s v="Clarksville Community School District, IA"/>
    <n v="31964"/>
    <n v="22647"/>
    <n v="27401"/>
    <x v="1978"/>
    <n v="48214"/>
    <n v="59500"/>
    <n v="37500"/>
    <n v="23654"/>
    <n v="34107"/>
    <n v="42344"/>
    <n v="52768"/>
    <n v="75667"/>
    <n v="25000"/>
    <n v="10833"/>
    <n v="24205"/>
    <n v="22333"/>
    <n v="37344"/>
    <n v="46875"/>
    <x v="1"/>
    <x v="1"/>
  </r>
  <r>
    <s v="4814190"/>
    <s v="97000US4814190"/>
    <s v="Clarksville Independent School District, TX"/>
    <n v="23031"/>
    <n v="19730"/>
    <n v="27500"/>
    <x v="1979"/>
    <n v="50563"/>
    <n v="87031"/>
    <n v="29250"/>
    <n v="22074"/>
    <n v="32481"/>
    <n v="30313"/>
    <n v="16765"/>
    <s v="$250,000+"/>
    <n v="19206"/>
    <n v="11141"/>
    <n v="17225"/>
    <n v="21836"/>
    <n v="52258"/>
    <n v="49167"/>
    <x v="5"/>
    <x v="5"/>
  </r>
  <r>
    <s v="504380"/>
    <s v="97000US0504380"/>
    <s v="Clarksville School District, AR"/>
    <n v="23974"/>
    <n v="21371"/>
    <n v="21149"/>
    <x v="1980"/>
    <n v="38662"/>
    <n v="54300"/>
    <n v="27135"/>
    <n v="22470"/>
    <n v="26344"/>
    <n v="33646"/>
    <n v="45117"/>
    <n v="52500"/>
    <n v="20789"/>
    <n v="19150"/>
    <n v="17446"/>
    <n v="20833"/>
    <n v="35850"/>
    <n v="55000"/>
    <x v="41"/>
    <x v="41"/>
  </r>
  <r>
    <s v="3302370"/>
    <s v="97000US3302370"/>
    <s v="Clarksville School District, NH"/>
    <n v="19896"/>
    <n v="10833"/>
    <n v="22292"/>
    <x v="1981"/>
    <n v="16250"/>
    <n v="0"/>
    <n v="20714"/>
    <n v="11250"/>
    <n v="30500"/>
    <n v="16250"/>
    <n v="15417"/>
    <n v="0"/>
    <n v="19219"/>
    <n v="8750"/>
    <n v="20500"/>
    <n v="19375"/>
    <n v="30833"/>
    <n v="0"/>
    <x v="39"/>
    <x v="39"/>
  </r>
  <r>
    <s v="2909120"/>
    <s v="97000US2909120"/>
    <s v="Clarkton C-4 School District, MO"/>
    <n v="27368"/>
    <n v="20833"/>
    <n v="20948"/>
    <x v="32"/>
    <n v="37188"/>
    <n v="41250"/>
    <n v="31006"/>
    <n v="29219"/>
    <n v="27596"/>
    <n v="36750"/>
    <n v="66250"/>
    <n v="0"/>
    <n v="18287"/>
    <n v="11042"/>
    <n v="15052"/>
    <n v="18750"/>
    <n v="34219"/>
    <n v="41250"/>
    <x v="22"/>
    <x v="22"/>
  </r>
  <r>
    <s v="4103260"/>
    <s v="97000US4103260"/>
    <s v="Clatskanie School District 6J, OR"/>
    <n v="37468"/>
    <n v="8333"/>
    <n v="43465"/>
    <x v="581"/>
    <n v="19375"/>
    <n v="44000"/>
    <n v="50394"/>
    <n v="2500"/>
    <n v="50350"/>
    <n v="51875"/>
    <n v="63750"/>
    <n v="90625"/>
    <n v="22762"/>
    <n v="8750"/>
    <n v="31912"/>
    <n v="24048"/>
    <n v="7500"/>
    <n v="23352"/>
    <x v="30"/>
    <x v="30"/>
  </r>
  <r>
    <s v="4814250"/>
    <s v="97000US4814250"/>
    <s v="Claude Independent School District, TX"/>
    <n v="43144"/>
    <n v="38500"/>
    <n v="35288"/>
    <x v="1982"/>
    <n v="52448"/>
    <n v="56250"/>
    <n v="49137"/>
    <n v="30313"/>
    <n v="35769"/>
    <n v="53966"/>
    <n v="52083"/>
    <n v="55385"/>
    <n v="35250"/>
    <n v="41042"/>
    <n v="32917"/>
    <n v="25724"/>
    <n v="52969"/>
    <n v="60625"/>
    <x v="5"/>
    <x v="5"/>
  </r>
  <r>
    <s v="2609930"/>
    <s v="97000US2609930"/>
    <s v="Clawson City School District, MI"/>
    <n v="40642"/>
    <n v="19120"/>
    <n v="25938"/>
    <x v="1983"/>
    <n v="48875"/>
    <n v="70233"/>
    <n v="45114"/>
    <n v="15438"/>
    <n v="31859"/>
    <n v="42857"/>
    <n v="59665"/>
    <n v="81066"/>
    <n v="34473"/>
    <n v="23468"/>
    <n v="21269"/>
    <n v="34167"/>
    <n v="43314"/>
    <n v="51103"/>
    <x v="27"/>
    <x v="27"/>
  </r>
  <r>
    <s v="3105220"/>
    <s v="97000US3105220"/>
    <s v="Clay Center Public Schools, NE"/>
    <n v="29050"/>
    <n v="22500"/>
    <n v="24779"/>
    <x v="1984"/>
    <n v="41875"/>
    <n v="85000"/>
    <n v="40833"/>
    <n v="23295"/>
    <n v="32083"/>
    <n v="44375"/>
    <n v="50313"/>
    <n v="117778"/>
    <n v="22188"/>
    <n v="0"/>
    <n v="22750"/>
    <n v="21827"/>
    <n v="36667"/>
    <n v="38750"/>
    <x v="25"/>
    <x v="25"/>
  </r>
  <r>
    <s v="2004890"/>
    <s v="97000US2004890"/>
    <s v="Clay Center Unified School District 379, KS"/>
    <n v="28670"/>
    <n v="17955"/>
    <n v="26235"/>
    <x v="1985"/>
    <n v="31306"/>
    <n v="40517"/>
    <n v="37679"/>
    <n v="17727"/>
    <n v="33333"/>
    <n v="37930"/>
    <n v="43796"/>
    <n v="54844"/>
    <n v="21775"/>
    <n v="25625"/>
    <n v="15031"/>
    <n v="24107"/>
    <n v="26319"/>
    <n v="38125"/>
    <x v="11"/>
    <x v="11"/>
  </r>
  <r>
    <s v="1907470"/>
    <s v="97000US1907470"/>
    <s v="Clay Central-Everly Community School District, IA"/>
    <n v="31702"/>
    <n v="16250"/>
    <n v="27198"/>
    <x v="1986"/>
    <n v="48375"/>
    <n v="44007"/>
    <n v="38648"/>
    <n v="20729"/>
    <n v="36667"/>
    <n v="38500"/>
    <n v="50833"/>
    <n v="58750"/>
    <n v="23333"/>
    <n v="11042"/>
    <n v="19583"/>
    <n v="23750"/>
    <n v="43333"/>
    <n v="43676"/>
    <x v="1"/>
    <x v="1"/>
  </r>
  <r>
    <s v="1710340"/>
    <s v="97000US1710340"/>
    <s v="Clay City Community Unit District 10, IL"/>
    <n v="30385"/>
    <n v="25515"/>
    <n v="28958"/>
    <x v="1987"/>
    <n v="41250"/>
    <n v="51000"/>
    <n v="36009"/>
    <n v="19881"/>
    <n v="36142"/>
    <n v="45441"/>
    <n v="36000"/>
    <n v="0"/>
    <n v="26192"/>
    <n v="26397"/>
    <n v="19063"/>
    <n v="24500"/>
    <n v="45750"/>
    <n v="0"/>
    <x v="0"/>
    <x v="0"/>
  </r>
  <r>
    <s v="1800840"/>
    <s v="97000US1800840"/>
    <s v="Clay Community Schools, IN"/>
    <n v="31077"/>
    <n v="22054"/>
    <n v="27345"/>
    <x v="1988"/>
    <n v="44056"/>
    <n v="59808"/>
    <n v="37067"/>
    <n v="24042"/>
    <n v="36185"/>
    <n v="41224"/>
    <n v="51098"/>
    <n v="62361"/>
    <n v="24213"/>
    <n v="15833"/>
    <n v="18728"/>
    <n v="24135"/>
    <n v="42526"/>
    <n v="58859"/>
    <x v="24"/>
    <x v="24"/>
  </r>
  <r>
    <s v="1301200"/>
    <s v="97000US1301200"/>
    <s v="Clay County School District, GA"/>
    <n v="19897"/>
    <n v="11827"/>
    <n v="20758"/>
    <x v="1989"/>
    <n v="33750"/>
    <n v="49375"/>
    <n v="20638"/>
    <n v="16932"/>
    <n v="20000"/>
    <n v="24250"/>
    <n v="60341"/>
    <n v="50781"/>
    <n v="18616"/>
    <n v="3056"/>
    <n v="27321"/>
    <n v="16094"/>
    <n v="22500"/>
    <n v="43750"/>
    <x v="44"/>
    <x v="44"/>
  </r>
  <r>
    <s v="1200300"/>
    <s v="97000US1200300"/>
    <s v="Clay County School District, FL"/>
    <n v="36182"/>
    <n v="23113"/>
    <n v="27742"/>
    <x v="1990"/>
    <n v="50387"/>
    <n v="53620"/>
    <n v="42943"/>
    <n v="24788"/>
    <n v="32957"/>
    <n v="45439"/>
    <n v="63227"/>
    <n v="65853"/>
    <n v="30535"/>
    <n v="21884"/>
    <n v="22990"/>
    <n v="28236"/>
    <n v="42645"/>
    <n v="49396"/>
    <x v="33"/>
    <x v="33"/>
  </r>
  <r>
    <s v="100750"/>
    <s v="97000US0100750"/>
    <s v="Clay County School District, AL"/>
    <n v="26612"/>
    <n v="20536"/>
    <n v="26284"/>
    <x v="1760"/>
    <n v="42444"/>
    <n v="53167"/>
    <n v="31098"/>
    <n v="24276"/>
    <n v="40577"/>
    <n v="30031"/>
    <n v="52308"/>
    <n v="72917"/>
    <n v="23039"/>
    <n v="17522"/>
    <n v="21083"/>
    <n v="25811"/>
    <n v="41200"/>
    <n v="51071"/>
    <x v="32"/>
    <x v="32"/>
  </r>
  <r>
    <s v="2801080"/>
    <s v="97000US2801080"/>
    <s v="Clay County School District, MS"/>
    <n v="26082"/>
    <n v="11607"/>
    <n v="24293"/>
    <x v="1971"/>
    <n v="31094"/>
    <n v="52778"/>
    <n v="27093"/>
    <n v="23194"/>
    <n v="25688"/>
    <n v="35000"/>
    <n v="26500"/>
    <n v="54250"/>
    <n v="24073"/>
    <n v="5208"/>
    <n v="23098"/>
    <n v="22368"/>
    <n v="32031"/>
    <n v="50938"/>
    <x v="7"/>
    <x v="7"/>
  </r>
  <r>
    <s v="2101230"/>
    <s v="97000US2101230"/>
    <s v="Clay County School District, KY"/>
    <n v="23255"/>
    <n v="17236"/>
    <n v="21117"/>
    <x v="1991"/>
    <n v="35270"/>
    <n v="44938"/>
    <n v="26088"/>
    <n v="19704"/>
    <n v="26296"/>
    <n v="21417"/>
    <n v="50462"/>
    <n v="49196"/>
    <n v="21049"/>
    <n v="10182"/>
    <n v="18557"/>
    <n v="33051"/>
    <n v="33083"/>
    <n v="43750"/>
    <x v="23"/>
    <x v="23"/>
  </r>
  <r>
    <s v="4700660"/>
    <s v="97000US4700660"/>
    <s v="Clay County School District, TN"/>
    <n v="26311"/>
    <n v="14688"/>
    <n v="25721"/>
    <x v="1992"/>
    <n v="45917"/>
    <n v="45317"/>
    <n v="31108"/>
    <n v="13188"/>
    <n v="32941"/>
    <n v="30417"/>
    <n v="52905"/>
    <n v="49464"/>
    <n v="21689"/>
    <n v="16198"/>
    <n v="19286"/>
    <n v="25563"/>
    <n v="21146"/>
    <n v="44858"/>
    <x v="35"/>
    <x v="35"/>
  </r>
  <r>
    <s v="5400240"/>
    <s v="97000US5400240"/>
    <s v="Clay County School District, WV"/>
    <n v="24858"/>
    <n v="16875"/>
    <n v="19792"/>
    <x v="478"/>
    <n v="41895"/>
    <n v="46780"/>
    <n v="33750"/>
    <n v="23708"/>
    <n v="32941"/>
    <n v="35526"/>
    <n v="42109"/>
    <n v="100179"/>
    <n v="17468"/>
    <n v="8250"/>
    <n v="15342"/>
    <n v="22797"/>
    <n v="41667"/>
    <n v="45985"/>
    <x v="46"/>
    <x v="46"/>
  </r>
  <r>
    <s v="3700870"/>
    <s v="97000US3700870"/>
    <s v="Clay County Schools, NC"/>
    <n v="22928"/>
    <n v="11985"/>
    <n v="21250"/>
    <x v="1993"/>
    <n v="30037"/>
    <n v="46528"/>
    <n v="26288"/>
    <n v="18258"/>
    <n v="25233"/>
    <n v="27786"/>
    <n v="31212"/>
    <n v="63313"/>
    <n v="16682"/>
    <n v="11033"/>
    <n v="11393"/>
    <n v="16881"/>
    <n v="28789"/>
    <n v="41607"/>
    <x v="34"/>
    <x v="34"/>
  </r>
  <r>
    <s v="608850"/>
    <s v="95000US0608850"/>
    <s v="Clay Joint Elementary School District, CA"/>
    <n v="51458"/>
    <n v="15982"/>
    <n v="56000"/>
    <x v="1994"/>
    <n v="66458"/>
    <n v="64750"/>
    <n v="60000"/>
    <n v="17500"/>
    <n v="56000"/>
    <n v="59821"/>
    <n v="101250"/>
    <n v="96250"/>
    <n v="22750"/>
    <n v="12361"/>
    <n v="0"/>
    <n v="33750"/>
    <n v="18750"/>
    <n v="24688"/>
    <x v="6"/>
    <x v="6"/>
  </r>
  <r>
    <s v="3910026"/>
    <s v="97000US3910026"/>
    <s v="Clay Local School District, OH"/>
    <n v="32982"/>
    <n v="13885"/>
    <n v="20294"/>
    <x v="1995"/>
    <n v="38482"/>
    <n v="70141"/>
    <n v="37381"/>
    <n v="0"/>
    <n v="32929"/>
    <n v="48000"/>
    <n v="50250"/>
    <n v="58750"/>
    <n v="29667"/>
    <n v="0"/>
    <n v="14821"/>
    <n v="30924"/>
    <n v="33833"/>
    <n v="70242"/>
    <x v="21"/>
    <x v="21"/>
  </r>
  <r>
    <s v="3904377"/>
    <s v="97000US3904377"/>
    <s v="Claymont City School District, OH"/>
    <n v="26581"/>
    <n v="17663"/>
    <n v="27237"/>
    <x v="1996"/>
    <n v="35000"/>
    <n v="57891"/>
    <n v="34714"/>
    <n v="17250"/>
    <n v="35729"/>
    <n v="36250"/>
    <n v="34615"/>
    <n v="56300"/>
    <n v="20644"/>
    <n v="19135"/>
    <n v="19497"/>
    <n v="20840"/>
    <n v="35385"/>
    <n v="63155"/>
    <x v="21"/>
    <x v="21"/>
  </r>
  <r>
    <s v="4206120"/>
    <s v="97000US4206120"/>
    <s v="Claysburg-Kimmel School District, PA"/>
    <n v="31453"/>
    <n v="20192"/>
    <n v="30364"/>
    <x v="1997"/>
    <n v="42500"/>
    <n v="55500"/>
    <n v="36414"/>
    <n v="14667"/>
    <n v="34250"/>
    <n v="42083"/>
    <n v="50667"/>
    <n v="78750"/>
    <n v="25928"/>
    <n v="21000"/>
    <n v="21359"/>
    <n v="28056"/>
    <n v="42024"/>
    <n v="55125"/>
    <x v="12"/>
    <x v="12"/>
  </r>
  <r>
    <s v="3403180"/>
    <s v="97000US3403180"/>
    <s v="Clayton Borough School District, NJ"/>
    <n v="46928"/>
    <n v="30893"/>
    <n v="29057"/>
    <x v="1998"/>
    <n v="67672"/>
    <n v="60625"/>
    <n v="57188"/>
    <n v="35766"/>
    <n v="50410"/>
    <n v="54904"/>
    <n v="94375"/>
    <n v="59063"/>
    <n v="32297"/>
    <n v="13977"/>
    <n v="18136"/>
    <n v="39931"/>
    <n v="61083"/>
    <n v="62188"/>
    <x v="15"/>
    <x v="15"/>
  </r>
  <r>
    <s v="1301230"/>
    <s v="97000US1301230"/>
    <s v="Clayton County School District, GA"/>
    <n v="27985"/>
    <n v="18590"/>
    <n v="25587"/>
    <x v="1999"/>
    <n v="40314"/>
    <n v="50751"/>
    <n v="30109"/>
    <n v="20333"/>
    <n v="28420"/>
    <n v="34009"/>
    <n v="44099"/>
    <n v="51310"/>
    <n v="26712"/>
    <n v="16560"/>
    <n v="21841"/>
    <n v="26642"/>
    <n v="38698"/>
    <n v="50625"/>
    <x v="44"/>
    <x v="44"/>
  </r>
  <r>
    <s v="4007800"/>
    <s v="97000US4007800"/>
    <s v="Clayton Public Schools, OK"/>
    <n v="20926"/>
    <n v="13750"/>
    <n v="18426"/>
    <x v="1165"/>
    <n v="27250"/>
    <n v="33750"/>
    <n v="26667"/>
    <n v="22500"/>
    <n v="20000"/>
    <n v="40208"/>
    <n v="19375"/>
    <n v="0"/>
    <n v="17143"/>
    <n v="8977"/>
    <n v="15000"/>
    <n v="19219"/>
    <n v="27500"/>
    <n v="40625"/>
    <x v="19"/>
    <x v="19"/>
  </r>
  <r>
    <s v="3500510"/>
    <s v="97000US3500510"/>
    <s v="Clayton Public Schools, NM"/>
    <n v="27984"/>
    <n v="20278"/>
    <n v="21607"/>
    <x v="2000"/>
    <n v="47619"/>
    <n v="41759"/>
    <n v="28250"/>
    <n v="28542"/>
    <n v="21107"/>
    <n v="27155"/>
    <n v="48802"/>
    <n v="40982"/>
    <n v="27159"/>
    <n v="15833"/>
    <n v="22440"/>
    <n v="24231"/>
    <n v="36375"/>
    <n v="45313"/>
    <x v="36"/>
    <x v="36"/>
  </r>
  <r>
    <s v="1913350"/>
    <s v="97000US1913350"/>
    <s v="Clayton Ridge Community School District, IA"/>
    <n v="29769"/>
    <n v="30096"/>
    <n v="25184"/>
    <x v="2001"/>
    <n v="28558"/>
    <n v="60179"/>
    <n v="36016"/>
    <n v="31071"/>
    <n v="32324"/>
    <n v="40000"/>
    <n v="33500"/>
    <n v="101500"/>
    <n v="22007"/>
    <n v="19375"/>
    <n v="17837"/>
    <n v="27649"/>
    <n v="27083"/>
    <n v="50417"/>
    <x v="1"/>
    <x v="1"/>
  </r>
  <r>
    <s v="2909720"/>
    <s v="97000US2909720"/>
    <s v="Clayton School District, MO"/>
    <n v="55191"/>
    <n v="7143"/>
    <n v="24095"/>
    <x v="2002"/>
    <n v="53500"/>
    <n v="68869"/>
    <n v="75767"/>
    <n v="5893"/>
    <n v="21739"/>
    <n v="27321"/>
    <n v="76737"/>
    <n v="89472"/>
    <n v="42696"/>
    <n v="0"/>
    <n v="29306"/>
    <n v="26042"/>
    <n v="33646"/>
    <n v="50978"/>
    <x v="22"/>
    <x v="22"/>
  </r>
  <r>
    <s v="5502580"/>
    <s v="97000US5502580"/>
    <s v="Clayton School District, WI"/>
    <n v="27708"/>
    <n v="19792"/>
    <n v="25391"/>
    <x v="2003"/>
    <n v="42083"/>
    <n v="45833"/>
    <n v="35313"/>
    <n v="17500"/>
    <n v="33750"/>
    <n v="40909"/>
    <n v="45682"/>
    <n v="27500"/>
    <n v="25553"/>
    <n v="25809"/>
    <n v="17188"/>
    <n v="26875"/>
    <n v="40833"/>
    <n v="50500"/>
    <x v="4"/>
    <x v="4"/>
  </r>
  <r>
    <s v="5301350"/>
    <s v="97000US5301350"/>
    <s v="Cle Elum-Roslyn School District, WA"/>
    <n v="36729"/>
    <n v="25199"/>
    <n v="34442"/>
    <x v="2004"/>
    <n v="44821"/>
    <n v="47315"/>
    <n v="48338"/>
    <n v="25968"/>
    <n v="36875"/>
    <n v="60435"/>
    <n v="54063"/>
    <n v="54808"/>
    <n v="27115"/>
    <n v="23365"/>
    <n v="26389"/>
    <n v="18589"/>
    <n v="36722"/>
    <n v="37031"/>
    <x v="8"/>
    <x v="8"/>
  </r>
  <r>
    <s v="608880"/>
    <s v="95000US0608880"/>
    <s v="Clear Creek Elementary School District, CA"/>
    <n v="30625"/>
    <n v="19107"/>
    <n v="30441"/>
    <x v="1123"/>
    <n v="33750"/>
    <n v="50982"/>
    <n v="32177"/>
    <n v="21719"/>
    <n v="30893"/>
    <n v="51513"/>
    <n v="48125"/>
    <n v="24750"/>
    <n v="25341"/>
    <n v="7031"/>
    <n v="18333"/>
    <n v="25833"/>
    <n v="27031"/>
    <n v="57500"/>
    <x v="6"/>
    <x v="6"/>
  </r>
  <r>
    <s v="4814280"/>
    <s v="97000US4814280"/>
    <s v="Clear Creek Independent School District, TX"/>
    <n v="50273"/>
    <n v="19092"/>
    <n v="30261"/>
    <x v="2005"/>
    <n v="65034"/>
    <n v="81367"/>
    <n v="61853"/>
    <n v="26491"/>
    <n v="39066"/>
    <n v="54232"/>
    <n v="91218"/>
    <n v="103400"/>
    <n v="39566"/>
    <n v="13714"/>
    <n v="23367"/>
    <n v="35893"/>
    <n v="50306"/>
    <n v="60765"/>
    <x v="5"/>
    <x v="5"/>
  </r>
  <r>
    <s v="803000"/>
    <s v="97000US0803000"/>
    <s v="Clear Creek School District RE-1, CO"/>
    <n v="43687"/>
    <n v="20455"/>
    <n v="38237"/>
    <x v="649"/>
    <n v="53073"/>
    <n v="72933"/>
    <n v="49802"/>
    <n v="26827"/>
    <n v="45952"/>
    <n v="39815"/>
    <n v="62087"/>
    <n v="82171"/>
    <n v="33884"/>
    <n v="16830"/>
    <n v="31222"/>
    <n v="33005"/>
    <n v="40263"/>
    <n v="45882"/>
    <x v="16"/>
    <x v="16"/>
  </r>
  <r>
    <s v="1907590"/>
    <s v="97000US1907590"/>
    <s v="Clear Creek-Amana Community School District, IA"/>
    <n v="39213"/>
    <n v="21603"/>
    <n v="27857"/>
    <x v="2006"/>
    <n v="40349"/>
    <n v="61750"/>
    <n v="43063"/>
    <n v="21250"/>
    <n v="31364"/>
    <n v="43510"/>
    <n v="50885"/>
    <n v="62833"/>
    <n v="32240"/>
    <n v="22024"/>
    <n v="25431"/>
    <n v="25067"/>
    <n v="36178"/>
    <n v="60341"/>
    <x v="1"/>
    <x v="1"/>
  </r>
  <r>
    <s v="3904941"/>
    <s v="97000US3904941"/>
    <s v="Clear Fork Valley Local School District, OH"/>
    <n v="32359"/>
    <n v="13750"/>
    <n v="31961"/>
    <x v="2007"/>
    <n v="45938"/>
    <n v="56944"/>
    <n v="39842"/>
    <n v="25950"/>
    <n v="37863"/>
    <n v="39911"/>
    <n v="52813"/>
    <n v="63667"/>
    <n v="25605"/>
    <n v="4707"/>
    <n v="22768"/>
    <n v="26366"/>
    <n v="33846"/>
    <n v="31964"/>
    <x v="21"/>
    <x v="21"/>
  </r>
  <r>
    <s v="1907620"/>
    <s v="97000US1907620"/>
    <s v="Clear Lake Community School District, IA"/>
    <n v="31467"/>
    <n v="24255"/>
    <n v="26054"/>
    <x v="2008"/>
    <n v="44719"/>
    <n v="62450"/>
    <n v="36885"/>
    <n v="24832"/>
    <n v="30134"/>
    <n v="35731"/>
    <n v="51389"/>
    <n v="73906"/>
    <n v="26362"/>
    <n v="9444"/>
    <n v="21438"/>
    <n v="23819"/>
    <n v="43061"/>
    <n v="39583"/>
    <x v="1"/>
    <x v="1"/>
  </r>
  <r>
    <s v="5502610"/>
    <s v="97000US5502610"/>
    <s v="Clear Lake School District, WI"/>
    <n v="32403"/>
    <n v="9444"/>
    <n v="31622"/>
    <x v="1457"/>
    <n v="38750"/>
    <n v="48333"/>
    <n v="39773"/>
    <n v="12917"/>
    <n v="39000"/>
    <n v="40000"/>
    <n v="52500"/>
    <n v="41875"/>
    <n v="25313"/>
    <n v="7917"/>
    <n v="20417"/>
    <n v="29375"/>
    <n v="26923"/>
    <n v="63750"/>
    <x v="4"/>
    <x v="4"/>
  </r>
  <r>
    <s v="2700103"/>
    <s v="97000US2700103"/>
    <s v="Clearbrook-Gonvick School District, MN"/>
    <n v="31675"/>
    <n v="21563"/>
    <n v="30064"/>
    <x v="2009"/>
    <n v="47727"/>
    <n v="40536"/>
    <n v="37101"/>
    <n v="30500"/>
    <n v="37303"/>
    <n v="35294"/>
    <n v="54250"/>
    <n v="40536"/>
    <n v="25057"/>
    <n v="15625"/>
    <n v="16328"/>
    <n v="29219"/>
    <n v="41250"/>
    <n v="37500"/>
    <x v="2"/>
    <x v="2"/>
  </r>
  <r>
    <s v="4206150"/>
    <s v="97000US4206150"/>
    <s v="Clearfield Area School District, PA"/>
    <n v="29757"/>
    <n v="22143"/>
    <n v="25634"/>
    <x v="2010"/>
    <n v="41661"/>
    <n v="52368"/>
    <n v="34710"/>
    <n v="23362"/>
    <n v="31721"/>
    <n v="34789"/>
    <n v="50625"/>
    <n v="74659"/>
    <n v="24569"/>
    <n v="19231"/>
    <n v="20892"/>
    <n v="26180"/>
    <n v="35365"/>
    <n v="45417"/>
    <x v="12"/>
    <x v="12"/>
  </r>
  <r>
    <s v="1907650"/>
    <s v="97000US1907650"/>
    <s v="Clearfield Community School District, IA"/>
    <n v="31400"/>
    <n v="28750"/>
    <n v="28125"/>
    <x v="1123"/>
    <n v="31167"/>
    <n v="0"/>
    <n v="39688"/>
    <n v="61250"/>
    <n v="31250"/>
    <n v="38750"/>
    <n v="32250"/>
    <n v="0"/>
    <n v="27150"/>
    <n v="25938"/>
    <n v="26875"/>
    <n v="31667"/>
    <n v="26667"/>
    <n v="0"/>
    <x v="1"/>
    <x v="1"/>
  </r>
  <r>
    <s v="3904813"/>
    <s v="97000US3904813"/>
    <s v="Clearview Local School District, OH"/>
    <n v="23852"/>
    <n v="12500"/>
    <n v="20726"/>
    <x v="2011"/>
    <n v="59375"/>
    <n v="51250"/>
    <n v="31316"/>
    <n v="11607"/>
    <n v="28526"/>
    <n v="34605"/>
    <n v="125625"/>
    <n v="77679"/>
    <n v="18889"/>
    <n v="13462"/>
    <n v="16410"/>
    <n v="21343"/>
    <n v="36125"/>
    <n v="27692"/>
    <x v="21"/>
    <x v="21"/>
  </r>
  <r>
    <s v="3403210"/>
    <s v="96000US3403210"/>
    <s v="Clearview Regional School District, NJ"/>
    <n v="55899"/>
    <n v="24102"/>
    <n v="36678"/>
    <x v="2012"/>
    <n v="75610"/>
    <n v="81360"/>
    <n v="74195"/>
    <n v="24135"/>
    <n v="56898"/>
    <n v="66105"/>
    <n v="87264"/>
    <n v="125083"/>
    <n v="46114"/>
    <n v="23958"/>
    <n v="25197"/>
    <n v="36053"/>
    <n v="56850"/>
    <n v="68147"/>
    <x v="15"/>
    <x v="15"/>
  </r>
  <r>
    <s v="2909750"/>
    <s v="97000US2909750"/>
    <s v="Clearwater R-I School District, MO"/>
    <n v="25000"/>
    <n v="16172"/>
    <n v="22548"/>
    <x v="1953"/>
    <n v="32333"/>
    <n v="16827"/>
    <n v="27417"/>
    <n v="18750"/>
    <n v="29423"/>
    <n v="25156"/>
    <n v="34821"/>
    <n v="35875"/>
    <n v="20952"/>
    <n v="15139"/>
    <n v="14714"/>
    <n v="25993"/>
    <n v="32063"/>
    <n v="10000"/>
    <x v="22"/>
    <x v="22"/>
  </r>
  <r>
    <s v="2004920"/>
    <s v="97000US2004920"/>
    <s v="Clearwater Unified School District 264, KS"/>
    <n v="41912"/>
    <n v="21667"/>
    <n v="37222"/>
    <x v="75"/>
    <n v="46250"/>
    <n v="51250"/>
    <n v="56920"/>
    <n v="26974"/>
    <n v="51550"/>
    <n v="54697"/>
    <n v="85313"/>
    <n v="67794"/>
    <n v="33798"/>
    <n v="4881"/>
    <n v="23664"/>
    <n v="28892"/>
    <n v="36639"/>
    <n v="46400"/>
    <x v="11"/>
    <x v="11"/>
  </r>
  <r>
    <s v="100780"/>
    <s v="97000US0100780"/>
    <s v="Cleburne County School District, AL"/>
    <n v="31268"/>
    <n v="22377"/>
    <n v="27773"/>
    <x v="2013"/>
    <n v="43654"/>
    <n v="54929"/>
    <n v="37639"/>
    <n v="21865"/>
    <n v="32231"/>
    <n v="44009"/>
    <n v="62308"/>
    <n v="65893"/>
    <n v="26849"/>
    <n v="27543"/>
    <n v="19519"/>
    <n v="24559"/>
    <n v="41071"/>
    <n v="51705"/>
    <x v="32"/>
    <x v="32"/>
  </r>
  <r>
    <s v="4814310"/>
    <s v="97000US4814310"/>
    <s v="Cleburne Independent School District, TX"/>
    <n v="33557"/>
    <n v="26438"/>
    <n v="30755"/>
    <x v="2014"/>
    <n v="45951"/>
    <n v="55763"/>
    <n v="42564"/>
    <n v="34507"/>
    <n v="35704"/>
    <n v="50333"/>
    <n v="60633"/>
    <n v="68487"/>
    <n v="24633"/>
    <n v="14871"/>
    <n v="22346"/>
    <n v="25978"/>
    <n v="35407"/>
    <n v="51490"/>
    <x v="5"/>
    <x v="5"/>
  </r>
  <r>
    <s v="3403240"/>
    <s v="97000US3403240"/>
    <s v="Clementon Borough School District, NJ"/>
    <n v="37954"/>
    <n v="24743"/>
    <n v="39611"/>
    <x v="2015"/>
    <n v="35817"/>
    <n v="45500"/>
    <n v="39570"/>
    <n v="22868"/>
    <n v="46321"/>
    <n v="40000"/>
    <n v="33173"/>
    <n v="37000"/>
    <n v="32981"/>
    <n v="0"/>
    <n v="29167"/>
    <n v="36250"/>
    <n v="47717"/>
    <n v="56429"/>
    <x v="15"/>
    <x v="15"/>
  </r>
  <r>
    <s v="4008010"/>
    <s v="95000US4008010"/>
    <s v="Cleora Public School, OK"/>
    <n v="30625"/>
    <n v="30156"/>
    <n v="26324"/>
    <x v="2016"/>
    <n v="43542"/>
    <n v="97656"/>
    <n v="34464"/>
    <n v="32188"/>
    <n v="32344"/>
    <n v="30714"/>
    <n v="59500"/>
    <n v="82292"/>
    <n v="25682"/>
    <n v="2500"/>
    <n v="16042"/>
    <n v="26932"/>
    <n v="39125"/>
    <n v="97813"/>
    <x v="19"/>
    <x v="19"/>
  </r>
  <r>
    <s v="3904632"/>
    <s v="97000US3904632"/>
    <s v="Clermont Northeastern Local School District, OH"/>
    <n v="35974"/>
    <n v="20799"/>
    <n v="30842"/>
    <x v="2017"/>
    <n v="49408"/>
    <n v="69038"/>
    <n v="40929"/>
    <n v="25164"/>
    <n v="35699"/>
    <n v="53667"/>
    <n v="50843"/>
    <n v="99926"/>
    <n v="27176"/>
    <n v="18452"/>
    <n v="19670"/>
    <n v="37692"/>
    <n v="44018"/>
    <n v="39792"/>
    <x v="21"/>
    <x v="21"/>
  </r>
  <r>
    <s v="4700690"/>
    <s v="97000US4700690"/>
    <s v="Cleveland City School District, TN"/>
    <n v="28007"/>
    <n v="18957"/>
    <n v="22773"/>
    <x v="2018"/>
    <n v="40886"/>
    <n v="52347"/>
    <n v="33002"/>
    <n v="21543"/>
    <n v="27011"/>
    <n v="32522"/>
    <n v="50295"/>
    <n v="59455"/>
    <n v="23434"/>
    <n v="15828"/>
    <n v="17448"/>
    <n v="24799"/>
    <n v="28737"/>
    <n v="46285"/>
    <x v="35"/>
    <x v="35"/>
  </r>
  <r>
    <s v="500067"/>
    <s v="97000US0500067"/>
    <s v="Cleveland County School District, AR"/>
    <n v="30580"/>
    <n v="17434"/>
    <n v="25596"/>
    <x v="1033"/>
    <n v="57311"/>
    <n v="49167"/>
    <n v="40529"/>
    <n v="19167"/>
    <n v="36921"/>
    <n v="42143"/>
    <n v="78889"/>
    <n v="100350"/>
    <n v="23871"/>
    <n v="13482"/>
    <n v="21585"/>
    <n v="25208"/>
    <n v="43188"/>
    <n v="46103"/>
    <x v="41"/>
    <x v="41"/>
  </r>
  <r>
    <s v="3700900"/>
    <s v="97000US3700900"/>
    <s v="Cleveland County Schools, NC"/>
    <n v="30029"/>
    <n v="17700"/>
    <n v="26385"/>
    <x v="2019"/>
    <n v="40791"/>
    <n v="47810"/>
    <n v="34810"/>
    <n v="19995"/>
    <n v="32065"/>
    <n v="37193"/>
    <n v="43947"/>
    <n v="47593"/>
    <n v="25201"/>
    <n v="13797"/>
    <n v="21798"/>
    <n v="25474"/>
    <n v="38125"/>
    <n v="47881"/>
    <x v="34"/>
    <x v="34"/>
  </r>
  <r>
    <s v="3004050"/>
    <s v="95000US3004050"/>
    <s v="Cleveland Elementary School District, MT"/>
    <n v="16875"/>
    <n v="48750"/>
    <n v="7344"/>
    <x v="593"/>
    <n v="0"/>
    <n v="0"/>
    <n v="30417"/>
    <n v="55625"/>
    <n v="16875"/>
    <n v="24464"/>
    <n v="0"/>
    <n v="0"/>
    <n v="5208"/>
    <n v="0"/>
    <n v="6667"/>
    <n v="3000"/>
    <n v="0"/>
    <n v="0"/>
    <x v="14"/>
    <x v="14"/>
  </r>
  <r>
    <s v="3904379"/>
    <s v="97000US3904379"/>
    <s v="Cleveland Heights-University Heights City School District, OH"/>
    <n v="41001"/>
    <n v="11702"/>
    <n v="23114"/>
    <x v="1464"/>
    <n v="42761"/>
    <n v="57406"/>
    <n v="46187"/>
    <n v="11576"/>
    <n v="24448"/>
    <n v="36991"/>
    <n v="46808"/>
    <n v="62816"/>
    <n v="37998"/>
    <n v="12321"/>
    <n v="21313"/>
    <n v="27271"/>
    <n v="40303"/>
    <n v="53382"/>
    <x v="21"/>
    <x v="21"/>
  </r>
  <r>
    <s v="3607680"/>
    <s v="97000US3607680"/>
    <s v="Cleveland Hill Union Free School District, NY"/>
    <n v="35559"/>
    <n v="30625"/>
    <n v="27646"/>
    <x v="2020"/>
    <n v="43875"/>
    <n v="51708"/>
    <n v="39653"/>
    <n v="32292"/>
    <n v="29440"/>
    <n v="39911"/>
    <n v="58077"/>
    <n v="54063"/>
    <n v="32148"/>
    <n v="13750"/>
    <n v="25840"/>
    <n v="30756"/>
    <n v="40256"/>
    <n v="48382"/>
    <x v="28"/>
    <x v="28"/>
  </r>
  <r>
    <s v="4814370"/>
    <s v="97000US4814370"/>
    <s v="Cleveland Independent School District, TX"/>
    <n v="30347"/>
    <n v="21764"/>
    <n v="27826"/>
    <x v="2021"/>
    <n v="62938"/>
    <n v="39125"/>
    <n v="37672"/>
    <n v="32726"/>
    <n v="40034"/>
    <n v="41783"/>
    <n v="65481"/>
    <n v="36681"/>
    <n v="21706"/>
    <n v="13935"/>
    <n v="19961"/>
    <n v="26250"/>
    <n v="62625"/>
    <n v="48021"/>
    <x v="5"/>
    <x v="5"/>
  </r>
  <r>
    <s v="3904378"/>
    <s v="97000US3904378"/>
    <s v="Cleveland Municipal School District, OH"/>
    <n v="26578"/>
    <n v="15586"/>
    <n v="23751"/>
    <x v="2022"/>
    <n v="42165"/>
    <n v="53091"/>
    <n v="29221"/>
    <n v="17185"/>
    <n v="26893"/>
    <n v="28427"/>
    <n v="47685"/>
    <n v="58799"/>
    <n v="24930"/>
    <n v="13853"/>
    <n v="21034"/>
    <n v="25296"/>
    <n v="38616"/>
    <n v="50711"/>
    <x v="21"/>
    <x v="21"/>
  </r>
  <r>
    <s v="2709330"/>
    <s v="97000US2709330"/>
    <s v="Cleveland Public School District, MN"/>
    <n v="40529"/>
    <n v="35625"/>
    <n v="33554"/>
    <x v="2023"/>
    <n v="53382"/>
    <n v="60865"/>
    <n v="45327"/>
    <n v="31250"/>
    <n v="35750"/>
    <n v="46094"/>
    <n v="54375"/>
    <n v="84375"/>
    <n v="36339"/>
    <n v="36875"/>
    <n v="27500"/>
    <n v="34038"/>
    <n v="53077"/>
    <n v="56500"/>
    <x v="2"/>
    <x v="2"/>
  </r>
  <r>
    <s v="4008040"/>
    <s v="97000US4008040"/>
    <s v="Cleveland Public Schools, OK"/>
    <n v="34464"/>
    <n v="25292"/>
    <n v="30685"/>
    <x v="2024"/>
    <n v="42923"/>
    <n v="61563"/>
    <n v="44297"/>
    <n v="27083"/>
    <n v="42182"/>
    <n v="48860"/>
    <n v="51333"/>
    <n v="65556"/>
    <n v="26284"/>
    <n v="22500"/>
    <n v="23155"/>
    <n v="25086"/>
    <n v="39091"/>
    <n v="43125"/>
    <x v="19"/>
    <x v="19"/>
  </r>
  <r>
    <s v="2800750"/>
    <s v="97000US2800750"/>
    <s v="Cleveland School District, MS"/>
    <n v="28926"/>
    <n v="14232"/>
    <n v="24576"/>
    <x v="2025"/>
    <n v="37244"/>
    <n v="52743"/>
    <n v="35688"/>
    <n v="21875"/>
    <n v="26913"/>
    <n v="30408"/>
    <n v="66184"/>
    <n v="59966"/>
    <n v="25743"/>
    <n v="8482"/>
    <n v="23186"/>
    <n v="25607"/>
    <n v="29344"/>
    <n v="42500"/>
    <x v="7"/>
    <x v="7"/>
  </r>
  <r>
    <s v="2909780"/>
    <s v="97000US2909780"/>
    <s v="Clever R-V School District, MO"/>
    <n v="32431"/>
    <n v="14712"/>
    <n v="30107"/>
    <x v="2026"/>
    <n v="40814"/>
    <n v="50667"/>
    <n v="42589"/>
    <n v="32250"/>
    <n v="37917"/>
    <n v="41917"/>
    <n v="42279"/>
    <n v="87589"/>
    <n v="27691"/>
    <n v="10500"/>
    <n v="19271"/>
    <n v="24643"/>
    <n v="38967"/>
    <n v="43958"/>
    <x v="22"/>
    <x v="22"/>
  </r>
  <r>
    <s v="3403270"/>
    <s v="97000US3403270"/>
    <s v="Cliffside Park Borough School District, NJ"/>
    <n v="47097"/>
    <n v="19917"/>
    <n v="32355"/>
    <x v="2027"/>
    <n v="61345"/>
    <n v="79141"/>
    <n v="51476"/>
    <n v="21414"/>
    <n v="47008"/>
    <n v="44231"/>
    <n v="66053"/>
    <n v="90655"/>
    <n v="43938"/>
    <n v="16038"/>
    <n v="26932"/>
    <n v="40085"/>
    <n v="56847"/>
    <n v="72727"/>
    <x v="15"/>
    <x v="15"/>
  </r>
  <r>
    <s v="3403300"/>
    <s v="97000US3403300"/>
    <s v="Clifton City School District, NJ"/>
    <n v="42686"/>
    <n v="26471"/>
    <n v="33318"/>
    <x v="2028"/>
    <n v="57251"/>
    <n v="71150"/>
    <n v="50063"/>
    <n v="30233"/>
    <n v="37245"/>
    <n v="50941"/>
    <n v="61695"/>
    <n v="75446"/>
    <n v="36892"/>
    <n v="20025"/>
    <n v="27155"/>
    <n v="36110"/>
    <n v="52318"/>
    <n v="69888"/>
    <x v="15"/>
    <x v="15"/>
  </r>
  <r>
    <s v="4814400"/>
    <s v="97000US4814400"/>
    <s v="Clifton Independent School District, TX"/>
    <n v="27140"/>
    <n v="14662"/>
    <n v="27287"/>
    <x v="2029"/>
    <n v="48158"/>
    <n v="57378"/>
    <n v="38099"/>
    <n v="17594"/>
    <n v="39291"/>
    <n v="42279"/>
    <n v="49737"/>
    <n v="57167"/>
    <n v="22301"/>
    <n v="13378"/>
    <n v="21164"/>
    <n v="23920"/>
    <n v="45000"/>
    <n v="100500"/>
    <x v="5"/>
    <x v="5"/>
  </r>
  <r>
    <s v="402110"/>
    <s v="97000US0402110"/>
    <s v="Clifton Unified District, AZ"/>
    <n v="37475"/>
    <n v="25625"/>
    <n v="37424"/>
    <x v="2030"/>
    <n v="76250"/>
    <n v="79632"/>
    <n v="40906"/>
    <n v="31316"/>
    <n v="50958"/>
    <n v="32656"/>
    <n v="79327"/>
    <n v="0"/>
    <n v="32027"/>
    <n v="8816"/>
    <n v="31542"/>
    <n v="42596"/>
    <n v="74107"/>
    <n v="0"/>
    <x v="31"/>
    <x v="31"/>
  </r>
  <r>
    <s v="2004950"/>
    <s v="97000US2004950"/>
    <s v="Clifton-Clyde Unified School District 224, KS"/>
    <n v="31578"/>
    <n v="9583"/>
    <n v="25074"/>
    <x v="235"/>
    <n v="37500"/>
    <n v="64167"/>
    <n v="35915"/>
    <n v="23929"/>
    <n v="33571"/>
    <n v="36071"/>
    <n v="44167"/>
    <n v="64167"/>
    <n v="26467"/>
    <n v="2500"/>
    <n v="16830"/>
    <n v="31597"/>
    <n v="30000"/>
    <n v="0"/>
    <x v="11"/>
    <x v="11"/>
  </r>
  <r>
    <s v="3607710"/>
    <s v="97000US3607710"/>
    <s v="Clifton-Fine Central School District, NY"/>
    <n v="27500"/>
    <n v="19318"/>
    <n v="29444"/>
    <x v="28"/>
    <n v="20500"/>
    <n v="41346"/>
    <n v="38750"/>
    <n v="20909"/>
    <n v="41033"/>
    <n v="37500"/>
    <n v="21250"/>
    <n v="41000"/>
    <n v="15833"/>
    <n v="3750"/>
    <n v="14063"/>
    <n v="20625"/>
    <n v="14861"/>
    <n v="42500"/>
    <x v="28"/>
    <x v="28"/>
  </r>
  <r>
    <s v="2909810"/>
    <s v="97000US2909810"/>
    <s v="Climax Springs R-IV School District, MO"/>
    <n v="20462"/>
    <n v="12557"/>
    <n v="14709"/>
    <x v="2031"/>
    <n v="49531"/>
    <n v="38992"/>
    <n v="20952"/>
    <n v="14583"/>
    <n v="16991"/>
    <n v="27000"/>
    <n v="97656"/>
    <n v="44000"/>
    <n v="14730"/>
    <n v="4181"/>
    <n v="7679"/>
    <n v="18594"/>
    <n v="34167"/>
    <n v="38508"/>
    <x v="22"/>
    <x v="22"/>
  </r>
  <r>
    <s v="2610020"/>
    <s v="97000US2610020"/>
    <s v="Climax-Scotts Community School District, MI"/>
    <n v="40794"/>
    <n v="4297"/>
    <n v="33024"/>
    <x v="69"/>
    <n v="46828"/>
    <n v="42039"/>
    <n v="48750"/>
    <n v="4444"/>
    <n v="37163"/>
    <n v="50694"/>
    <n v="61500"/>
    <n v="48750"/>
    <n v="34167"/>
    <n v="0"/>
    <n v="25804"/>
    <n v="30278"/>
    <n v="45837"/>
    <n v="41250"/>
    <x v="27"/>
    <x v="27"/>
  </r>
  <r>
    <s v="2709360"/>
    <s v="97000US2709360"/>
    <s v="Climax-Shelly Public Schools, MN"/>
    <n v="24853"/>
    <n v="13125"/>
    <n v="18750"/>
    <x v="1596"/>
    <n v="36875"/>
    <n v="46250"/>
    <n v="30114"/>
    <n v="14688"/>
    <n v="27857"/>
    <n v="36563"/>
    <n v="40417"/>
    <n v="0"/>
    <n v="19519"/>
    <n v="0"/>
    <n v="10536"/>
    <n v="20000"/>
    <n v="33750"/>
    <n v="46250"/>
    <x v="2"/>
    <x v="2"/>
  </r>
  <r>
    <s v="1301260"/>
    <s v="97000US1301260"/>
    <s v="Clinch County School District, GA"/>
    <n v="29868"/>
    <n v="25133"/>
    <n v="25777"/>
    <x v="2032"/>
    <n v="41274"/>
    <n v="53942"/>
    <n v="31769"/>
    <n v="26667"/>
    <n v="26797"/>
    <n v="42868"/>
    <n v="44091"/>
    <n v="25417"/>
    <n v="26250"/>
    <n v="11635"/>
    <n v="25125"/>
    <n v="18424"/>
    <n v="40943"/>
    <n v="54712"/>
    <x v="44"/>
    <x v="44"/>
  </r>
  <r>
    <s v="4814430"/>
    <s v="97000US4814430"/>
    <s v="Clint Independent School District, TX"/>
    <n v="22398"/>
    <n v="15960"/>
    <n v="22348"/>
    <x v="1953"/>
    <n v="46367"/>
    <n v="57656"/>
    <n v="26342"/>
    <n v="20323"/>
    <n v="26492"/>
    <n v="30198"/>
    <n v="51371"/>
    <n v="56250"/>
    <n v="17571"/>
    <n v="10476"/>
    <n v="16135"/>
    <n v="23678"/>
    <n v="44474"/>
    <n v="62575"/>
    <x v="5"/>
    <x v="5"/>
  </r>
  <r>
    <s v="1802130"/>
    <s v="97000US1802130"/>
    <s v="Clinton Central School Corporation, IN"/>
    <n v="36986"/>
    <n v="24167"/>
    <n v="34734"/>
    <x v="2033"/>
    <n v="44185"/>
    <n v="31042"/>
    <n v="46413"/>
    <n v="25729"/>
    <n v="46033"/>
    <n v="52704"/>
    <n v="55500"/>
    <n v="30500"/>
    <n v="30397"/>
    <n v="3750"/>
    <n v="28519"/>
    <n v="25521"/>
    <n v="37188"/>
    <n v="31429"/>
    <x v="24"/>
    <x v="24"/>
  </r>
  <r>
    <s v="3607770"/>
    <s v="97000US3607770"/>
    <s v="Clinton Central School District, NY"/>
    <n v="40697"/>
    <n v="34000"/>
    <n v="28073"/>
    <x v="2034"/>
    <n v="51131"/>
    <n v="65583"/>
    <n v="50490"/>
    <n v="33875"/>
    <n v="34006"/>
    <n v="43083"/>
    <n v="52184"/>
    <n v="82039"/>
    <n v="35334"/>
    <n v="77750"/>
    <n v="22929"/>
    <n v="32662"/>
    <n v="41250"/>
    <n v="59015"/>
    <x v="28"/>
    <x v="28"/>
  </r>
  <r>
    <s v="4700720"/>
    <s v="95000US4700720"/>
    <s v="Clinton City Elementary School District, TN"/>
    <n v="36923"/>
    <n v="21188"/>
    <n v="31746"/>
    <x v="278"/>
    <n v="45859"/>
    <n v="48750"/>
    <n v="44808"/>
    <n v="25833"/>
    <n v="37386"/>
    <n v="58984"/>
    <n v="60600"/>
    <n v="70795"/>
    <n v="32334"/>
    <n v="20188"/>
    <n v="27750"/>
    <n v="33679"/>
    <n v="42000"/>
    <n v="26250"/>
    <x v="35"/>
    <x v="35"/>
  </r>
  <r>
    <s v="3700930"/>
    <s v="97000US3700930"/>
    <s v="Clinton City Schools, NC"/>
    <n v="28002"/>
    <n v="15301"/>
    <n v="26044"/>
    <x v="2035"/>
    <n v="41688"/>
    <n v="54940"/>
    <n v="33032"/>
    <n v="22414"/>
    <n v="33750"/>
    <n v="34333"/>
    <n v="48889"/>
    <n v="69479"/>
    <n v="22622"/>
    <n v="10307"/>
    <n v="19931"/>
    <n v="22278"/>
    <n v="38164"/>
    <n v="45921"/>
    <x v="34"/>
    <x v="34"/>
  </r>
  <r>
    <s v="1907710"/>
    <s v="97000US1907710"/>
    <s v="Clinton Community School District, IA"/>
    <n v="31509"/>
    <n v="20093"/>
    <n v="28966"/>
    <x v="2036"/>
    <n v="40846"/>
    <n v="54052"/>
    <n v="41296"/>
    <n v="34209"/>
    <n v="40212"/>
    <n v="40094"/>
    <n v="54318"/>
    <n v="56500"/>
    <n v="22995"/>
    <n v="13417"/>
    <n v="18111"/>
    <n v="24345"/>
    <n v="34527"/>
    <n v="52315"/>
    <x v="1"/>
    <x v="1"/>
  </r>
  <r>
    <s v="5502640"/>
    <s v="97000US5502640"/>
    <s v="Clinton Community School District, WI"/>
    <n v="32627"/>
    <n v="25625"/>
    <n v="28375"/>
    <x v="2037"/>
    <n v="43750"/>
    <n v="62500"/>
    <n v="38333"/>
    <n v="35774"/>
    <n v="35795"/>
    <n v="37313"/>
    <n v="52361"/>
    <n v="70000"/>
    <n v="25670"/>
    <n v="17222"/>
    <n v="23594"/>
    <n v="24886"/>
    <n v="31779"/>
    <n v="51667"/>
    <x v="4"/>
    <x v="4"/>
  </r>
  <r>
    <s v="2610050"/>
    <s v="97000US2610050"/>
    <s v="Clinton Community Schools, MI"/>
    <n v="35440"/>
    <n v="15125"/>
    <n v="30100"/>
    <x v="2038"/>
    <n v="53421"/>
    <n v="55781"/>
    <n v="46326"/>
    <n v="2500"/>
    <n v="38594"/>
    <n v="45000"/>
    <n v="64231"/>
    <n v="75833"/>
    <n v="28493"/>
    <n v="0"/>
    <n v="22950"/>
    <n v="21250"/>
    <n v="39118"/>
    <n v="48542"/>
    <x v="27"/>
    <x v="27"/>
  </r>
  <r>
    <s v="1710440"/>
    <s v="97000US1710440"/>
    <s v="Clinton Community Unit School District 15, IL"/>
    <n v="35394"/>
    <n v="18365"/>
    <n v="33061"/>
    <x v="2039"/>
    <n v="47000"/>
    <n v="68889"/>
    <n v="41796"/>
    <n v="20769"/>
    <n v="38160"/>
    <n v="44444"/>
    <n v="56219"/>
    <n v="80227"/>
    <n v="27078"/>
    <n v="11979"/>
    <n v="25942"/>
    <n v="26313"/>
    <n v="38555"/>
    <n v="53409"/>
    <x v="0"/>
    <x v="0"/>
  </r>
  <r>
    <s v="2925290"/>
    <s v="97000US2925290"/>
    <s v="Clinton County R-III School District, MO"/>
    <n v="36219"/>
    <n v="20898"/>
    <n v="35781"/>
    <x v="2040"/>
    <n v="56667"/>
    <n v="52404"/>
    <n v="51960"/>
    <n v="21552"/>
    <n v="44737"/>
    <n v="54438"/>
    <n v="76786"/>
    <n v="85250"/>
    <n v="27582"/>
    <n v="13036"/>
    <n v="23068"/>
    <n v="29315"/>
    <n v="24306"/>
    <n v="50385"/>
    <x v="22"/>
    <x v="22"/>
  </r>
  <r>
    <s v="2101260"/>
    <s v="97000US2101260"/>
    <s v="Clinton County School District, KY"/>
    <n v="23703"/>
    <n v="21389"/>
    <n v="20859"/>
    <x v="2041"/>
    <n v="75192"/>
    <n v="50368"/>
    <n v="23630"/>
    <n v="23103"/>
    <n v="21107"/>
    <n v="28625"/>
    <n v="68906"/>
    <n v="35250"/>
    <n v="23820"/>
    <n v="17773"/>
    <n v="20301"/>
    <n v="26875"/>
    <n v="80511"/>
    <n v="51473"/>
    <x v="23"/>
    <x v="23"/>
  </r>
  <r>
    <s v="3006870"/>
    <s v="95000US3006870"/>
    <s v="Clinton Elementary School District, MT"/>
    <n v="27563"/>
    <n v="26058"/>
    <n v="21742"/>
    <x v="2042"/>
    <n v="34875"/>
    <n v="49250"/>
    <n v="37609"/>
    <n v="35750"/>
    <n v="25938"/>
    <n v="27500"/>
    <n v="78750"/>
    <n v="60000"/>
    <n v="25319"/>
    <n v="0"/>
    <n v="18816"/>
    <n v="27841"/>
    <n v="31087"/>
    <n v="27344"/>
    <x v="14"/>
    <x v="14"/>
  </r>
  <r>
    <s v="1802160"/>
    <s v="97000US1802160"/>
    <s v="Clinton Prairie School Corporation, IN"/>
    <n v="36804"/>
    <n v="24821"/>
    <n v="30918"/>
    <x v="2043"/>
    <n v="48139"/>
    <n v="60625"/>
    <n v="44295"/>
    <n v="36667"/>
    <n v="38309"/>
    <n v="50403"/>
    <n v="51806"/>
    <n v="81308"/>
    <n v="27266"/>
    <n v="11875"/>
    <n v="21362"/>
    <n v="24550"/>
    <n v="47778"/>
    <n v="52266"/>
    <x v="24"/>
    <x v="24"/>
  </r>
  <r>
    <s v="2801090"/>
    <s v="97000US2801090"/>
    <s v="Clinton Public School District, MS"/>
    <n v="36183"/>
    <n v="23014"/>
    <n v="25867"/>
    <x v="2044"/>
    <n v="44317"/>
    <n v="52659"/>
    <n v="41192"/>
    <n v="29583"/>
    <n v="27893"/>
    <n v="37518"/>
    <n v="51436"/>
    <n v="64879"/>
    <n v="32369"/>
    <n v="13558"/>
    <n v="23011"/>
    <n v="24289"/>
    <n v="39232"/>
    <n v="44520"/>
    <x v="7"/>
    <x v="7"/>
  </r>
  <r>
    <s v="4008070"/>
    <s v="97000US4008070"/>
    <s v="Clinton Public Schools, OK"/>
    <n v="30546"/>
    <n v="23189"/>
    <n v="30998"/>
    <x v="2045"/>
    <n v="40466"/>
    <n v="44523"/>
    <n v="34912"/>
    <n v="30299"/>
    <n v="35577"/>
    <n v="27027"/>
    <n v="48636"/>
    <n v="76574"/>
    <n v="23785"/>
    <n v="16694"/>
    <n v="21444"/>
    <n v="22010"/>
    <n v="32434"/>
    <n v="37019"/>
    <x v="19"/>
    <x v="19"/>
  </r>
  <r>
    <s v="2909860"/>
    <s v="97000US2909860"/>
    <s v="Clinton School District, MO"/>
    <n v="27510"/>
    <n v="16512"/>
    <n v="23958"/>
    <x v="2046"/>
    <n v="35174"/>
    <n v="54444"/>
    <n v="31641"/>
    <n v="16712"/>
    <n v="31436"/>
    <n v="29088"/>
    <n v="43529"/>
    <n v="109286"/>
    <n v="23011"/>
    <n v="16250"/>
    <n v="17162"/>
    <n v="24177"/>
    <n v="25640"/>
    <n v="45938"/>
    <x v="22"/>
    <x v="22"/>
  </r>
  <r>
    <s v="2503750"/>
    <s v="97000US2503750"/>
    <s v="Clinton School District, MA"/>
    <n v="43035"/>
    <n v="25570"/>
    <n v="31904"/>
    <x v="2047"/>
    <n v="60857"/>
    <n v="66067"/>
    <n v="46771"/>
    <n v="25922"/>
    <n v="36952"/>
    <n v="46438"/>
    <n v="65849"/>
    <n v="66782"/>
    <n v="41144"/>
    <n v="4469"/>
    <n v="24952"/>
    <n v="31066"/>
    <n v="55000"/>
    <n v="64145"/>
    <x v="13"/>
    <x v="13"/>
  </r>
  <r>
    <s v="900810"/>
    <s v="97000US0900810"/>
    <s v="Clinton School District, CT"/>
    <n v="44033"/>
    <n v="35238"/>
    <n v="31563"/>
    <x v="2048"/>
    <n v="51946"/>
    <n v="66528"/>
    <n v="52698"/>
    <n v="37539"/>
    <n v="40250"/>
    <n v="52703"/>
    <n v="79688"/>
    <n v="73750"/>
    <n v="36885"/>
    <n v="33375"/>
    <n v="25026"/>
    <n v="34310"/>
    <n v="45083"/>
    <n v="55132"/>
    <x v="43"/>
    <x v="43"/>
  </r>
  <r>
    <s v="504410"/>
    <s v="97000US0504410"/>
    <s v="Clinton School District, AR"/>
    <n v="21388"/>
    <n v="20438"/>
    <n v="19534"/>
    <x v="2049"/>
    <n v="38875"/>
    <n v="37361"/>
    <n v="27813"/>
    <n v="22500"/>
    <n v="26938"/>
    <n v="22317"/>
    <n v="43516"/>
    <n v="36875"/>
    <n v="16139"/>
    <n v="3750"/>
    <n v="15296"/>
    <n v="16130"/>
    <n v="35313"/>
    <n v="37917"/>
    <x v="41"/>
    <x v="41"/>
  </r>
  <r>
    <s v="3403330"/>
    <s v="95000US3403330"/>
    <s v="Clinton Town-Glen Gardner School District, NJ"/>
    <n v="52261"/>
    <n v="25179"/>
    <n v="27400"/>
    <x v="2050"/>
    <n v="70313"/>
    <n v="100365"/>
    <n v="59444"/>
    <n v="25655"/>
    <n v="36875"/>
    <n v="42431"/>
    <n v="85147"/>
    <n v="135179"/>
    <n v="39349"/>
    <n v="8750"/>
    <n v="20125"/>
    <n v="34348"/>
    <n v="56458"/>
    <n v="66250"/>
    <x v="15"/>
    <x v="15"/>
  </r>
  <r>
    <s v="3403360"/>
    <s v="95000US3403360"/>
    <s v="Clinton Township School District, NJ"/>
    <n v="68103"/>
    <n v="33750"/>
    <n v="45975"/>
    <x v="2051"/>
    <n v="86484"/>
    <n v="99815"/>
    <n v="93313"/>
    <n v="18393"/>
    <n v="51302"/>
    <n v="58472"/>
    <n v="108021"/>
    <n v="120500"/>
    <n v="50700"/>
    <n v="75472"/>
    <n v="36379"/>
    <n v="41090"/>
    <n v="43547"/>
    <n v="89929"/>
    <x v="15"/>
    <x v="15"/>
  </r>
  <r>
    <s v="2700150"/>
    <s v="97000US2700150"/>
    <s v="Clinton-Graceville-Beardsley, MN"/>
    <n v="32103"/>
    <n v="19375"/>
    <n v="29833"/>
    <x v="2052"/>
    <n v="38750"/>
    <n v="58750"/>
    <n v="40319"/>
    <n v="26250"/>
    <n v="40069"/>
    <n v="40673"/>
    <n v="50625"/>
    <n v="63750"/>
    <n v="25441"/>
    <n v="5625"/>
    <n v="22431"/>
    <n v="25240"/>
    <n v="36250"/>
    <n v="51250"/>
    <x v="2"/>
    <x v="2"/>
  </r>
  <r>
    <s v="3904639"/>
    <s v="97000US3904639"/>
    <s v="Clinton-Massie Local School District, OH"/>
    <n v="41593"/>
    <n v="20825"/>
    <n v="30571"/>
    <x v="2053"/>
    <n v="63299"/>
    <n v="66071"/>
    <n v="52432"/>
    <n v="50000"/>
    <n v="41340"/>
    <n v="61304"/>
    <n v="82556"/>
    <n v="76328"/>
    <n v="31175"/>
    <n v="19014"/>
    <n v="20000"/>
    <n v="34527"/>
    <n v="46167"/>
    <n v="57083"/>
    <x v="21"/>
    <x v="21"/>
  </r>
  <r>
    <s v="2610080"/>
    <s v="97000US2610080"/>
    <s v="Clintondale Community Schools, MI"/>
    <n v="31240"/>
    <n v="20101"/>
    <n v="26683"/>
    <x v="2054"/>
    <n v="55089"/>
    <n v="70183"/>
    <n v="36565"/>
    <n v="21422"/>
    <n v="35586"/>
    <n v="38281"/>
    <n v="65690"/>
    <n v="71823"/>
    <n v="25393"/>
    <n v="9788"/>
    <n v="21380"/>
    <n v="26203"/>
    <n v="46713"/>
    <n v="60724"/>
    <x v="27"/>
    <x v="27"/>
  </r>
  <r>
    <s v="5502670"/>
    <s v="97000US5502670"/>
    <s v="Clintonville School District, WI"/>
    <n v="32692"/>
    <n v="25000"/>
    <n v="29332"/>
    <x v="2055"/>
    <n v="40313"/>
    <n v="58250"/>
    <n v="38112"/>
    <n v="27869"/>
    <n v="35950"/>
    <n v="41990"/>
    <n v="58750"/>
    <n v="45329"/>
    <n v="28128"/>
    <n v="14886"/>
    <n v="27122"/>
    <n v="26726"/>
    <n v="36134"/>
    <n v="78750"/>
    <x v="4"/>
    <x v="4"/>
  </r>
  <r>
    <s v="2610110"/>
    <s v="97000US2610110"/>
    <s v="Clio Area School District, MI"/>
    <n v="32274"/>
    <n v="23500"/>
    <n v="26214"/>
    <x v="2056"/>
    <n v="42877"/>
    <n v="61685"/>
    <n v="41698"/>
    <n v="32448"/>
    <n v="31783"/>
    <n v="44688"/>
    <n v="46019"/>
    <n v="62143"/>
    <n v="26583"/>
    <n v="8924"/>
    <n v="16378"/>
    <n v="26537"/>
    <n v="39722"/>
    <n v="61484"/>
    <x v="27"/>
    <x v="27"/>
  </r>
  <r>
    <s v="2709420"/>
    <s v="97000US2709420"/>
    <s v="Cloquet Public School District, MN"/>
    <n v="34174"/>
    <n v="9958"/>
    <n v="28998"/>
    <x v="2057"/>
    <n v="49670"/>
    <n v="78438"/>
    <n v="41900"/>
    <n v="19167"/>
    <n v="31692"/>
    <n v="41383"/>
    <n v="69038"/>
    <n v="100809"/>
    <n v="28316"/>
    <n v="9792"/>
    <n v="24097"/>
    <n v="25540"/>
    <n v="39167"/>
    <n v="65813"/>
    <x v="2"/>
    <x v="2"/>
  </r>
  <r>
    <s v="3403390"/>
    <s v="95000US3403390"/>
    <s v="Closter Borough School District, NJ"/>
    <n v="58617"/>
    <n v="25396"/>
    <n v="45517"/>
    <x v="2058"/>
    <n v="60114"/>
    <n v="98125"/>
    <n v="83438"/>
    <n v="26602"/>
    <n v="49205"/>
    <n v="50952"/>
    <n v="85324"/>
    <n v="113906"/>
    <n v="44620"/>
    <n v="18542"/>
    <n v="27250"/>
    <n v="38929"/>
    <n v="38656"/>
    <n v="88173"/>
    <x v="15"/>
    <x v="15"/>
  </r>
  <r>
    <s v="3500540"/>
    <s v="97000US3500540"/>
    <s v="Cloudcroft Municipal Schools, NM"/>
    <n v="25743"/>
    <n v="9688"/>
    <n v="25938"/>
    <x v="2059"/>
    <n v="42813"/>
    <n v="25167"/>
    <n v="31667"/>
    <n v="45556"/>
    <n v="30523"/>
    <n v="34167"/>
    <n v="41806"/>
    <n v="26979"/>
    <n v="11833"/>
    <n v="0"/>
    <n v="15625"/>
    <n v="11131"/>
    <n v="43333"/>
    <n v="6705"/>
    <x v="36"/>
    <x v="36"/>
  </r>
  <r>
    <s v="5301410"/>
    <s v="97000US5301410"/>
    <s v="Clover Park School District, WA"/>
    <n v="32891"/>
    <n v="20438"/>
    <n v="28416"/>
    <x v="2060"/>
    <n v="42136"/>
    <n v="62375"/>
    <n v="38821"/>
    <n v="24621"/>
    <n v="32267"/>
    <n v="39690"/>
    <n v="52799"/>
    <n v="68640"/>
    <n v="26177"/>
    <n v="16129"/>
    <n v="20945"/>
    <n v="25562"/>
    <n v="33694"/>
    <n v="55792"/>
    <x v="8"/>
    <x v="8"/>
  </r>
  <r>
    <s v="1802220"/>
    <s v="97000US1802220"/>
    <s v="Cloverdale Community Schools, IN"/>
    <n v="30878"/>
    <n v="21563"/>
    <n v="30050"/>
    <x v="2061"/>
    <n v="38622"/>
    <n v="58484"/>
    <n v="35382"/>
    <n v="40179"/>
    <n v="35865"/>
    <n v="31334"/>
    <n v="53214"/>
    <n v="67778"/>
    <n v="26123"/>
    <n v="5938"/>
    <n v="24306"/>
    <n v="25051"/>
    <n v="37908"/>
    <n v="58378"/>
    <x v="24"/>
    <x v="24"/>
  </r>
  <r>
    <s v="608970"/>
    <s v="97000US0608970"/>
    <s v="Cloverdale Unified School District, CA"/>
    <n v="38374"/>
    <n v="21175"/>
    <n v="42178"/>
    <x v="2062"/>
    <n v="36301"/>
    <n v="61659"/>
    <n v="41692"/>
    <n v="26364"/>
    <n v="43101"/>
    <n v="51429"/>
    <n v="61314"/>
    <n v="114615"/>
    <n v="32876"/>
    <n v="15292"/>
    <n v="36971"/>
    <n v="37906"/>
    <n v="32500"/>
    <n v="61130"/>
    <x v="6"/>
    <x v="6"/>
  </r>
  <r>
    <s v="3904848"/>
    <s v="97000US3904848"/>
    <s v="Cloverleaf Local School District, OH"/>
    <n v="34651"/>
    <n v="18281"/>
    <n v="28375"/>
    <x v="2063"/>
    <n v="54559"/>
    <n v="64020"/>
    <n v="46393"/>
    <n v="34191"/>
    <n v="41474"/>
    <n v="44228"/>
    <n v="65179"/>
    <n v="71597"/>
    <n v="26155"/>
    <n v="9391"/>
    <n v="19167"/>
    <n v="26748"/>
    <n v="50566"/>
    <n v="62115"/>
    <x v="21"/>
    <x v="21"/>
  </r>
  <r>
    <s v="2101290"/>
    <s v="97000US2101290"/>
    <s v="Cloverport Independent School District, KY"/>
    <n v="22824"/>
    <n v="21667"/>
    <n v="17241"/>
    <x v="2064"/>
    <n v="0"/>
    <n v="48333"/>
    <n v="32917"/>
    <n v="21875"/>
    <n v="24167"/>
    <n v="52955"/>
    <n v="0"/>
    <n v="0"/>
    <n v="17045"/>
    <n v="16875"/>
    <n v="16000"/>
    <n v="18438"/>
    <n v="0"/>
    <n v="0"/>
    <x v="23"/>
    <x v="23"/>
  </r>
  <r>
    <s v="3500570"/>
    <s v="97000US3500570"/>
    <s v="Clovis Municipal Schools, NM"/>
    <n v="30531"/>
    <n v="18853"/>
    <n v="25664"/>
    <x v="2065"/>
    <n v="45226"/>
    <n v="48275"/>
    <n v="38825"/>
    <n v="27480"/>
    <n v="31250"/>
    <n v="40271"/>
    <n v="54101"/>
    <n v="64464"/>
    <n v="21822"/>
    <n v="11368"/>
    <n v="19170"/>
    <n v="20020"/>
    <n v="34799"/>
    <n v="35745"/>
    <x v="36"/>
    <x v="36"/>
  </r>
  <r>
    <s v="609030"/>
    <s v="97000US0609030"/>
    <s v="Clovis Unified School District, CA"/>
    <n v="46124"/>
    <n v="21532"/>
    <n v="31903"/>
    <x v="2066"/>
    <n v="62989"/>
    <n v="74044"/>
    <n v="52917"/>
    <n v="22051"/>
    <n v="37872"/>
    <n v="46372"/>
    <n v="73640"/>
    <n v="83146"/>
    <n v="39294"/>
    <n v="18929"/>
    <n v="27425"/>
    <n v="31896"/>
    <n v="53574"/>
    <n v="66816"/>
    <x v="6"/>
    <x v="6"/>
  </r>
  <r>
    <s v="4814450"/>
    <s v="97000US4814450"/>
    <s v="Clyde Consolidated Independent School District, TX"/>
    <n v="26167"/>
    <n v="12095"/>
    <n v="23041"/>
    <x v="2067"/>
    <n v="58897"/>
    <n v="60739"/>
    <n v="23235"/>
    <n v="15000"/>
    <n v="22135"/>
    <n v="30938"/>
    <n v="44333"/>
    <n v="61932"/>
    <n v="29716"/>
    <n v="3571"/>
    <n v="24318"/>
    <n v="26948"/>
    <n v="59632"/>
    <n v="46071"/>
    <x v="5"/>
    <x v="5"/>
  </r>
  <r>
    <s v="3910020"/>
    <s v="97000US3910020"/>
    <s v="Clyde-Green Springs Exempted Village School District, OH"/>
    <n v="35617"/>
    <n v="21389"/>
    <n v="35871"/>
    <x v="2068"/>
    <n v="41136"/>
    <n v="61429"/>
    <n v="43178"/>
    <n v="33594"/>
    <n v="41487"/>
    <n v="44469"/>
    <n v="67361"/>
    <n v="66324"/>
    <n v="27605"/>
    <n v="14233"/>
    <n v="24534"/>
    <n v="26161"/>
    <n v="35034"/>
    <n v="60000"/>
    <x v="21"/>
    <x v="21"/>
  </r>
  <r>
    <s v="3607860"/>
    <s v="97000US3607860"/>
    <s v="Clyde-Savannah Central School District, NY"/>
    <n v="32004"/>
    <n v="26401"/>
    <n v="30408"/>
    <x v="2069"/>
    <n v="57083"/>
    <n v="40417"/>
    <n v="35234"/>
    <n v="26810"/>
    <n v="34429"/>
    <n v="41378"/>
    <n v="78750"/>
    <n v="75125"/>
    <n v="29439"/>
    <n v="22396"/>
    <n v="21875"/>
    <n v="29776"/>
    <n v="55750"/>
    <n v="36591"/>
    <x v="28"/>
    <x v="28"/>
  </r>
  <r>
    <s v="3607890"/>
    <s v="97000US3607890"/>
    <s v="Clymer Central School District, NY"/>
    <n v="33112"/>
    <n v="26591"/>
    <n v="29722"/>
    <x v="124"/>
    <n v="35417"/>
    <n v="52083"/>
    <n v="38371"/>
    <n v="27500"/>
    <n v="37344"/>
    <n v="41667"/>
    <n v="56250"/>
    <n v="85417"/>
    <n v="21781"/>
    <n v="9000"/>
    <n v="17667"/>
    <n v="22625"/>
    <n v="29688"/>
    <n v="50694"/>
    <x v="28"/>
    <x v="28"/>
  </r>
  <r>
    <s v="609070"/>
    <s v="97000US0609070"/>
    <s v="Coachella Valley Unified School District, CA"/>
    <n v="20319"/>
    <n v="15345"/>
    <n v="22948"/>
    <x v="2070"/>
    <n v="50231"/>
    <n v="60860"/>
    <n v="23371"/>
    <n v="18393"/>
    <n v="26984"/>
    <n v="35198"/>
    <n v="42409"/>
    <n v="90000"/>
    <n v="16069"/>
    <n v="10255"/>
    <n v="18648"/>
    <n v="26013"/>
    <n v="57337"/>
    <n v="42679"/>
    <x v="6"/>
    <x v="6"/>
  </r>
  <r>
    <s v="2801110"/>
    <s v="97000US2801110"/>
    <s v="Coahoma County School District, MS"/>
    <n v="27418"/>
    <n v="18316"/>
    <n v="28969"/>
    <x v="2071"/>
    <n v="34779"/>
    <n v="44239"/>
    <n v="29520"/>
    <n v="18922"/>
    <n v="28844"/>
    <n v="29130"/>
    <n v="68929"/>
    <n v="50403"/>
    <n v="23482"/>
    <n v="17426"/>
    <n v="30769"/>
    <n v="18176"/>
    <n v="33162"/>
    <n v="36250"/>
    <x v="7"/>
    <x v="7"/>
  </r>
  <r>
    <s v="4814490"/>
    <s v="97000US4814490"/>
    <s v="Coahoma Independent School District, TX"/>
    <n v="40497"/>
    <n v="20750"/>
    <n v="40116"/>
    <x v="2072"/>
    <n v="41875"/>
    <n v="61250"/>
    <n v="54569"/>
    <n v="52500"/>
    <n v="46595"/>
    <n v="55682"/>
    <n v="70694"/>
    <n v="18750"/>
    <n v="28980"/>
    <n v="5750"/>
    <n v="27596"/>
    <n v="25833"/>
    <n v="40417"/>
    <n v="61550"/>
    <x v="5"/>
    <x v="5"/>
  </r>
  <r>
    <s v="1710530"/>
    <s v="97000US1710530"/>
    <s v="Coal City Community Unit School District 1, IL"/>
    <n v="42717"/>
    <n v="16607"/>
    <n v="35302"/>
    <x v="2073"/>
    <n v="45588"/>
    <n v="61419"/>
    <n v="58879"/>
    <n v="33929"/>
    <n v="60401"/>
    <n v="60000"/>
    <n v="53233"/>
    <n v="61071"/>
    <n v="31131"/>
    <n v="10000"/>
    <n v="19289"/>
    <n v="27639"/>
    <n v="39063"/>
    <n v="61500"/>
    <x v="0"/>
    <x v="0"/>
  </r>
  <r>
    <s v="4008130"/>
    <s v="97000US4008130"/>
    <s v="Coalgate Public Schools, OK"/>
    <n v="26429"/>
    <n v="17500"/>
    <n v="25512"/>
    <x v="2074"/>
    <n v="37250"/>
    <n v="47656"/>
    <n v="32147"/>
    <n v="18333"/>
    <n v="31711"/>
    <n v="32778"/>
    <n v="40313"/>
    <n v="50682"/>
    <n v="22719"/>
    <n v="15000"/>
    <n v="20774"/>
    <n v="22813"/>
    <n v="37200"/>
    <n v="37000"/>
    <x v="19"/>
    <x v="19"/>
  </r>
  <r>
    <s v="609120"/>
    <s v="97000US0609120"/>
    <s v="Coalinga-Huron Joint Unified School District, CA"/>
    <n v="27445"/>
    <n v="18871"/>
    <n v="21867"/>
    <x v="1575"/>
    <n v="54534"/>
    <n v="54261"/>
    <n v="32596"/>
    <n v="25449"/>
    <n v="30792"/>
    <n v="46950"/>
    <n v="71146"/>
    <n v="47500"/>
    <n v="21931"/>
    <n v="12817"/>
    <n v="15170"/>
    <n v="32003"/>
    <n v="53431"/>
    <n v="54653"/>
    <x v="6"/>
    <x v="6"/>
  </r>
  <r>
    <s v="600049"/>
    <s v="97000US0600049"/>
    <s v="Coast Unified School District, CA"/>
    <n v="27660"/>
    <n v="18273"/>
    <n v="16852"/>
    <x v="2075"/>
    <n v="34309"/>
    <n v="52131"/>
    <n v="31776"/>
    <n v="19549"/>
    <n v="23309"/>
    <n v="26833"/>
    <n v="31326"/>
    <n v="73571"/>
    <n v="21769"/>
    <n v="11900"/>
    <n v="13269"/>
    <n v="18750"/>
    <n v="37813"/>
    <n v="50403"/>
    <x v="6"/>
    <x v="6"/>
  </r>
  <r>
    <s v="4206240"/>
    <s v="97000US4206240"/>
    <s v="Coatesville Area School District, PA"/>
    <n v="41376"/>
    <n v="23509"/>
    <n v="33943"/>
    <x v="2076"/>
    <n v="52201"/>
    <n v="74003"/>
    <n v="46047"/>
    <n v="30169"/>
    <n v="38288"/>
    <n v="49636"/>
    <n v="66525"/>
    <n v="85352"/>
    <n v="37176"/>
    <n v="13714"/>
    <n v="27311"/>
    <n v="34301"/>
    <n v="45962"/>
    <n v="63888"/>
    <x v="12"/>
    <x v="12"/>
  </r>
  <r>
    <s v="1301290"/>
    <s v="97000US1301290"/>
    <s v="Cobb County School District, GA"/>
    <n v="42202"/>
    <n v="19278"/>
    <n v="26811"/>
    <x v="2077"/>
    <n v="55266"/>
    <n v="69804"/>
    <n v="50389"/>
    <n v="21212"/>
    <n v="30744"/>
    <n v="40681"/>
    <n v="72737"/>
    <n v="94311"/>
    <n v="36272"/>
    <n v="15752"/>
    <n v="22558"/>
    <n v="31385"/>
    <n v="44482"/>
    <n v="58274"/>
    <x v="44"/>
    <x v="44"/>
  </r>
  <r>
    <s v="1710570"/>
    <s v="97000US1710570"/>
    <s v="Cobden School Unit District 17, IL"/>
    <n v="27667"/>
    <n v="22955"/>
    <n v="18646"/>
    <x v="2078"/>
    <n v="42868"/>
    <n v="52708"/>
    <n v="30378"/>
    <n v="25167"/>
    <n v="23182"/>
    <n v="27688"/>
    <n v="44609"/>
    <n v="87159"/>
    <n v="25182"/>
    <n v="18889"/>
    <n v="13966"/>
    <n v="21354"/>
    <n v="41125"/>
    <n v="46250"/>
    <x v="0"/>
    <x v="0"/>
  </r>
  <r>
    <s v="3600010"/>
    <s v="97000US3600010"/>
    <s v="Cobleskill-Richmondville Central School District, NY"/>
    <n v="34653"/>
    <n v="23333"/>
    <n v="26995"/>
    <x v="1292"/>
    <n v="54750"/>
    <n v="55766"/>
    <n v="39877"/>
    <n v="24659"/>
    <n v="32500"/>
    <n v="41958"/>
    <n v="62500"/>
    <n v="76786"/>
    <n v="31339"/>
    <n v="21250"/>
    <n v="15077"/>
    <n v="33893"/>
    <n v="40551"/>
    <n v="47813"/>
    <x v="28"/>
    <x v="28"/>
  </r>
  <r>
    <s v="3500600"/>
    <s v="97000US3500600"/>
    <s v="Cobre Consolidated Schools, NM"/>
    <n v="23111"/>
    <n v="10993"/>
    <n v="23000"/>
    <x v="2079"/>
    <n v="15000"/>
    <n v="54500"/>
    <n v="27052"/>
    <n v="15188"/>
    <n v="28015"/>
    <n v="25500"/>
    <n v="31250"/>
    <n v="88750"/>
    <n v="19550"/>
    <n v="4821"/>
    <n v="14212"/>
    <n v="21887"/>
    <n v="12401"/>
    <n v="51193"/>
    <x v="36"/>
    <x v="36"/>
  </r>
  <r>
    <s v="4206270"/>
    <s v="97000US4206270"/>
    <s v="Cocalico School District, PA"/>
    <n v="39526"/>
    <n v="33021"/>
    <n v="30819"/>
    <x v="2080"/>
    <n v="56971"/>
    <n v="65027"/>
    <n v="48403"/>
    <n v="41394"/>
    <n v="43040"/>
    <n v="51378"/>
    <n v="61851"/>
    <n v="80043"/>
    <n v="27505"/>
    <n v="11600"/>
    <n v="21624"/>
    <n v="29692"/>
    <n v="47043"/>
    <n v="57619"/>
    <x v="12"/>
    <x v="12"/>
  </r>
  <r>
    <s v="402130"/>
    <s v="95000US0402130"/>
    <s v="Cochise Elementary District, AZ"/>
    <n v="28750"/>
    <n v="0"/>
    <n v="8750"/>
    <x v="404"/>
    <n v="33438"/>
    <n v="34375"/>
    <n v="30625"/>
    <n v="0"/>
    <n v="8542"/>
    <n v="28750"/>
    <n v="40000"/>
    <n v="53594"/>
    <n v="24583"/>
    <n v="0"/>
    <n v="0"/>
    <n v="20000"/>
    <n v="33438"/>
    <n v="33281"/>
    <x v="31"/>
    <x v="31"/>
  </r>
  <r>
    <s v="5502700"/>
    <s v="97000US5502700"/>
    <s v="Cochrane-Fountain City School District, WI"/>
    <n v="32990"/>
    <n v="17083"/>
    <n v="29883"/>
    <x v="2081"/>
    <n v="34922"/>
    <n v="54583"/>
    <n v="37976"/>
    <n v="19583"/>
    <n v="34573"/>
    <n v="45560"/>
    <n v="40250"/>
    <n v="54583"/>
    <n v="27700"/>
    <n v="15000"/>
    <n v="22194"/>
    <n v="29412"/>
    <n v="32578"/>
    <n v="51250"/>
    <x v="4"/>
    <x v="4"/>
  </r>
  <r>
    <s v="4700750"/>
    <s v="97000US4700750"/>
    <s v="Cocke County School District, TN"/>
    <n v="24848"/>
    <n v="15804"/>
    <n v="23493"/>
    <x v="1669"/>
    <n v="36875"/>
    <n v="45268"/>
    <n v="28003"/>
    <n v="19659"/>
    <n v="27165"/>
    <n v="35069"/>
    <n v="43813"/>
    <n v="29861"/>
    <n v="20920"/>
    <n v="12004"/>
    <n v="20503"/>
    <n v="19444"/>
    <n v="34250"/>
    <n v="47550"/>
    <x v="35"/>
    <x v="35"/>
  </r>
  <r>
    <s v="4747029"/>
    <s v="96000US4747029"/>
    <s v="Cocke County School District in Newport, TN"/>
    <n v="21551"/>
    <n v="12414"/>
    <n v="20938"/>
    <x v="2082"/>
    <n v="19146"/>
    <n v="49750"/>
    <n v="30444"/>
    <n v="15240"/>
    <n v="24297"/>
    <n v="45071"/>
    <n v="0"/>
    <n v="54313"/>
    <n v="14453"/>
    <n v="10380"/>
    <n v="14766"/>
    <n v="19310"/>
    <n v="14063"/>
    <n v="44231"/>
    <x v="35"/>
    <x v="35"/>
  </r>
  <r>
    <s v="3105280"/>
    <s v="97000US3105280"/>
    <s v="Cody-Kilgore Public Schools, NE"/>
    <n v="30377"/>
    <n v="30884"/>
    <n v="24167"/>
    <x v="187"/>
    <n v="32344"/>
    <n v="51250"/>
    <n v="31575"/>
    <n v="31250"/>
    <n v="26563"/>
    <n v="34167"/>
    <n v="38750"/>
    <n v="31250"/>
    <n v="19083"/>
    <n v="6500"/>
    <n v="11607"/>
    <n v="19917"/>
    <n v="16250"/>
    <n v="51250"/>
    <x v="25"/>
    <x v="25"/>
  </r>
  <r>
    <s v="1600780"/>
    <s v="97000US1600780"/>
    <s v="Coeur d'Alene School District 271, ID"/>
    <n v="30006"/>
    <n v="21124"/>
    <n v="25631"/>
    <x v="2083"/>
    <n v="40293"/>
    <n v="58546"/>
    <n v="35784"/>
    <n v="25640"/>
    <n v="32714"/>
    <n v="33642"/>
    <n v="50449"/>
    <n v="77037"/>
    <n v="22682"/>
    <n v="15087"/>
    <n v="17396"/>
    <n v="21379"/>
    <n v="32113"/>
    <n v="53216"/>
    <x v="10"/>
    <x v="10"/>
  </r>
  <r>
    <s v="1301350"/>
    <s v="97000US1301350"/>
    <s v="Coffee County School District, GA"/>
    <n v="26923"/>
    <n v="18217"/>
    <n v="24485"/>
    <x v="941"/>
    <n v="40643"/>
    <n v="54821"/>
    <n v="29720"/>
    <n v="22072"/>
    <n v="26188"/>
    <n v="36232"/>
    <n v="43333"/>
    <n v="78681"/>
    <n v="23929"/>
    <n v="11333"/>
    <n v="20844"/>
    <n v="27002"/>
    <n v="38175"/>
    <n v="48125"/>
    <x v="44"/>
    <x v="44"/>
  </r>
  <r>
    <s v="100810"/>
    <s v="97000US0100810"/>
    <s v="Coffee County School District, AL"/>
    <n v="30656"/>
    <n v="20401"/>
    <n v="25038"/>
    <x v="2084"/>
    <n v="43343"/>
    <n v="54500"/>
    <n v="36755"/>
    <n v="22095"/>
    <n v="31696"/>
    <n v="45403"/>
    <n v="60029"/>
    <n v="75391"/>
    <n v="23329"/>
    <n v="16061"/>
    <n v="17824"/>
    <n v="25199"/>
    <n v="30488"/>
    <n v="52168"/>
    <x v="32"/>
    <x v="32"/>
  </r>
  <r>
    <s v="4700780"/>
    <s v="97000US4700780"/>
    <s v="Coffee County School District, TN"/>
    <n v="31088"/>
    <n v="25700"/>
    <n v="26409"/>
    <x v="2085"/>
    <n v="33545"/>
    <n v="43537"/>
    <n v="39428"/>
    <n v="27378"/>
    <n v="33125"/>
    <n v="50268"/>
    <n v="47198"/>
    <n v="56058"/>
    <n v="24321"/>
    <n v="21146"/>
    <n v="20451"/>
    <n v="28712"/>
    <n v="30806"/>
    <n v="27214"/>
    <x v="35"/>
    <x v="35"/>
  </r>
  <r>
    <s v="4747031"/>
    <s v="96000US4747031"/>
    <s v="Coffee County School District in Manchester, TN"/>
    <n v="26095"/>
    <n v="20778"/>
    <n v="21235"/>
    <x v="2086"/>
    <n v="45156"/>
    <n v="43974"/>
    <n v="29491"/>
    <n v="24545"/>
    <n v="24190"/>
    <n v="30033"/>
    <n v="51250"/>
    <n v="45590"/>
    <n v="22076"/>
    <n v="7063"/>
    <n v="16144"/>
    <n v="18867"/>
    <n v="43672"/>
    <n v="34766"/>
    <x v="35"/>
    <x v="35"/>
  </r>
  <r>
    <s v="609240"/>
    <s v="95000US0609240"/>
    <s v="Coffee Creek Elementary School District, CA"/>
    <n v="11000"/>
    <n v="0"/>
    <n v="18750"/>
    <x v="2087"/>
    <n v="6458"/>
    <n v="0"/>
    <n v="26875"/>
    <n v="0"/>
    <n v="92500"/>
    <n v="11500"/>
    <n v="0"/>
    <n v="0"/>
    <n v="4875"/>
    <n v="0"/>
    <n v="4000"/>
    <n v="0"/>
    <n v="0"/>
    <n v="0"/>
    <x v="6"/>
    <x v="6"/>
  </r>
  <r>
    <s v="2801140"/>
    <s v="97000US2801140"/>
    <s v="Coffeeville School District, MS"/>
    <n v="25995"/>
    <n v="15598"/>
    <n v="27663"/>
    <x v="2088"/>
    <n v="52625"/>
    <n v="58277"/>
    <n v="31288"/>
    <n v="11467"/>
    <n v="38036"/>
    <n v="32036"/>
    <n v="57917"/>
    <n v="66250"/>
    <n v="21117"/>
    <n v="17784"/>
    <n v="20588"/>
    <n v="17115"/>
    <n v="43750"/>
    <n v="58277"/>
    <x v="7"/>
    <x v="7"/>
  </r>
  <r>
    <s v="2004980"/>
    <s v="97000US2004980"/>
    <s v="Coffeyville Unified School District 445, KS"/>
    <n v="28818"/>
    <n v="30327"/>
    <n v="24829"/>
    <x v="2089"/>
    <n v="41371"/>
    <n v="35676"/>
    <n v="34880"/>
    <n v="32132"/>
    <n v="32820"/>
    <n v="34661"/>
    <n v="43021"/>
    <n v="65852"/>
    <n v="22361"/>
    <n v="20375"/>
    <n v="17875"/>
    <n v="21695"/>
    <n v="39348"/>
    <n v="27125"/>
    <x v="11"/>
    <x v="11"/>
  </r>
  <r>
    <s v="3007030"/>
    <s v="95000US3007030"/>
    <s v="Cohagen Elementary School District, MT"/>
    <n v="33333"/>
    <n v="0"/>
    <n v="30357"/>
    <x v="197"/>
    <n v="42083"/>
    <n v="0"/>
    <n v="40000"/>
    <n v="0"/>
    <n v="27500"/>
    <n v="52813"/>
    <n v="51667"/>
    <n v="0"/>
    <n v="22500"/>
    <n v="0"/>
    <n v="30833"/>
    <n v="11750"/>
    <n v="40417"/>
    <n v="0"/>
    <x v="14"/>
    <x v="14"/>
  </r>
  <r>
    <s v="2503780"/>
    <s v="97000US2503780"/>
    <s v="Cohasset School District, MA"/>
    <n v="62481"/>
    <n v="36699"/>
    <n v="40700"/>
    <x v="2090"/>
    <n v="67969"/>
    <n v="83198"/>
    <n v="94063"/>
    <n v="36314"/>
    <n v="50868"/>
    <n v="59813"/>
    <n v="97095"/>
    <n v="115298"/>
    <n v="42625"/>
    <n v="68654"/>
    <n v="28971"/>
    <n v="45893"/>
    <n v="44688"/>
    <n v="51090"/>
    <x v="13"/>
    <x v="13"/>
  </r>
  <r>
    <s v="3607980"/>
    <s v="97000US3607980"/>
    <s v="Cohoes City School District, NY"/>
    <n v="34155"/>
    <n v="14309"/>
    <n v="30373"/>
    <x v="2091"/>
    <n v="46633"/>
    <n v="60231"/>
    <n v="35248"/>
    <n v="7500"/>
    <n v="30667"/>
    <n v="36372"/>
    <n v="46302"/>
    <n v="101848"/>
    <n v="33368"/>
    <n v="19583"/>
    <n v="30233"/>
    <n v="34721"/>
    <n v="46789"/>
    <n v="49792"/>
    <x v="28"/>
    <x v="28"/>
  </r>
  <r>
    <s v="100840"/>
    <s v="97000US0100840"/>
    <s v="Colbert County School District, AL"/>
    <n v="28869"/>
    <n v="20280"/>
    <n v="26182"/>
    <x v="276"/>
    <n v="41944"/>
    <n v="50590"/>
    <n v="37837"/>
    <n v="26406"/>
    <n v="35903"/>
    <n v="37550"/>
    <n v="51667"/>
    <n v="52155"/>
    <n v="21987"/>
    <n v="16875"/>
    <n v="20934"/>
    <n v="21824"/>
    <n v="31125"/>
    <n v="48843"/>
    <x v="32"/>
    <x v="32"/>
  </r>
  <r>
    <s v="4008220"/>
    <s v="97000US4008220"/>
    <s v="Colbert Public Schools, OK"/>
    <n v="30998"/>
    <n v="28098"/>
    <n v="30761"/>
    <x v="2092"/>
    <n v="44000"/>
    <n v="42853"/>
    <n v="32091"/>
    <n v="29038"/>
    <n v="31809"/>
    <n v="33426"/>
    <n v="70449"/>
    <n v="43750"/>
    <n v="27233"/>
    <n v="22308"/>
    <n v="21806"/>
    <n v="25372"/>
    <n v="39107"/>
    <n v="42721"/>
    <x v="19"/>
    <x v="19"/>
  </r>
  <r>
    <s v="2005010"/>
    <s v="97000US2005010"/>
    <s v="Colby Public Schools Unified School District 315, KS"/>
    <n v="35591"/>
    <n v="25455"/>
    <n v="22283"/>
    <x v="2093"/>
    <n v="40482"/>
    <n v="45332"/>
    <n v="43443"/>
    <n v="47778"/>
    <n v="37083"/>
    <n v="43208"/>
    <n v="47788"/>
    <n v="47909"/>
    <n v="29681"/>
    <n v="25114"/>
    <n v="18864"/>
    <n v="26910"/>
    <n v="33849"/>
    <n v="43984"/>
    <x v="11"/>
    <x v="11"/>
  </r>
  <r>
    <s v="5502730"/>
    <s v="97000US5502730"/>
    <s v="Colby School District, WI"/>
    <n v="30869"/>
    <n v="27100"/>
    <n v="30109"/>
    <x v="1170"/>
    <n v="40524"/>
    <n v="44286"/>
    <n v="34768"/>
    <n v="30625"/>
    <n v="34746"/>
    <n v="36000"/>
    <n v="41667"/>
    <n v="36875"/>
    <n v="26237"/>
    <n v="16429"/>
    <n v="24450"/>
    <n v="26321"/>
    <n v="40402"/>
    <n v="44464"/>
    <x v="4"/>
    <x v="4"/>
  </r>
  <r>
    <s v="5003240"/>
    <s v="97000US5003240"/>
    <s v="Colchester School District, VT"/>
    <n v="38993"/>
    <n v="20050"/>
    <n v="27557"/>
    <x v="2094"/>
    <n v="42240"/>
    <n v="59792"/>
    <n v="44654"/>
    <n v="14671"/>
    <n v="32108"/>
    <n v="47321"/>
    <n v="58432"/>
    <n v="74191"/>
    <n v="33142"/>
    <n v="20175"/>
    <n v="22038"/>
    <n v="32195"/>
    <n v="36435"/>
    <n v="48421"/>
    <x v="29"/>
    <x v="29"/>
  </r>
  <r>
    <s v="900840"/>
    <s v="97000US0900840"/>
    <s v="Colchester School District, CT"/>
    <n v="52187"/>
    <n v="31597"/>
    <n v="44407"/>
    <x v="2095"/>
    <n v="68950"/>
    <n v="77045"/>
    <n v="67009"/>
    <n v="63043"/>
    <n v="52609"/>
    <n v="65685"/>
    <n v="81480"/>
    <n v="101977"/>
    <n v="39442"/>
    <n v="16397"/>
    <n v="31346"/>
    <n v="32917"/>
    <n v="48948"/>
    <n v="57361"/>
    <x v="43"/>
    <x v="43"/>
  </r>
  <r>
    <s v="4008250"/>
    <s v="97000US4008250"/>
    <s v="Colcord Public Schools, OK"/>
    <n v="24554"/>
    <n v="19500"/>
    <n v="23816"/>
    <x v="2096"/>
    <n v="24302"/>
    <n v="46667"/>
    <n v="27813"/>
    <n v="20313"/>
    <n v="27375"/>
    <n v="39934"/>
    <n v="18750"/>
    <n v="55938"/>
    <n v="22214"/>
    <n v="17321"/>
    <n v="15750"/>
    <n v="24205"/>
    <n v="24564"/>
    <n v="0"/>
    <x v="19"/>
    <x v="19"/>
  </r>
  <r>
    <s v="609270"/>
    <s v="95000US0609270"/>
    <s v="Cold Spring Elementary School District, CA"/>
    <n v="63300"/>
    <n v="0"/>
    <n v="31310"/>
    <x v="1"/>
    <n v="60278"/>
    <n v="69415"/>
    <n v="85000"/>
    <n v="0"/>
    <n v="0"/>
    <n v="108571"/>
    <n v="64602"/>
    <n v="91029"/>
    <n v="49135"/>
    <n v="0"/>
    <n v="31310"/>
    <n v="34028"/>
    <n v="45515"/>
    <n v="61625"/>
    <x v="6"/>
    <x v="6"/>
  </r>
  <r>
    <s v="3608010"/>
    <s v="97000US3608010"/>
    <s v="Cold Spring Harbor Central School District, NY"/>
    <n v="89446"/>
    <n v="18929"/>
    <n v="40714"/>
    <x v="2097"/>
    <n v="89519"/>
    <n v="122321"/>
    <n v="150057"/>
    <n v="31250"/>
    <n v="65577"/>
    <n v="64850"/>
    <n v="109306"/>
    <n v="200484"/>
    <n v="39188"/>
    <n v="0"/>
    <n v="7059"/>
    <n v="19904"/>
    <n v="36607"/>
    <n v="61161"/>
    <x v="28"/>
    <x v="28"/>
  </r>
  <r>
    <s v="4814520"/>
    <s v="97000US4814520"/>
    <s v="Coldspring-Oakhurst Consolidated Independent School District, TX"/>
    <n v="37325"/>
    <n v="25325"/>
    <n v="28571"/>
    <x v="2098"/>
    <n v="52770"/>
    <n v="59596"/>
    <n v="42938"/>
    <n v="26033"/>
    <n v="36417"/>
    <n v="45705"/>
    <n v="61694"/>
    <n v="86250"/>
    <n v="32563"/>
    <n v="11055"/>
    <n v="24515"/>
    <n v="37096"/>
    <n v="45893"/>
    <n v="51000"/>
    <x v="5"/>
    <x v="5"/>
  </r>
  <r>
    <s v="2610140"/>
    <s v="97000US2610140"/>
    <s v="Coldwater Community Schools, MI"/>
    <n v="30289"/>
    <n v="16110"/>
    <n v="27114"/>
    <x v="2099"/>
    <n v="41140"/>
    <n v="68669"/>
    <n v="34879"/>
    <n v="22946"/>
    <n v="30361"/>
    <n v="37561"/>
    <n v="41179"/>
    <n v="90417"/>
    <n v="23556"/>
    <n v="9808"/>
    <n v="22375"/>
    <n v="21295"/>
    <n v="41012"/>
    <n v="66466"/>
    <x v="27"/>
    <x v="27"/>
  </r>
  <r>
    <s v="3904531"/>
    <s v="97000US3904531"/>
    <s v="Coldwater Exempted Village School District, OH"/>
    <n v="35410"/>
    <n v="43816"/>
    <n v="30064"/>
    <x v="2100"/>
    <n v="44412"/>
    <n v="63167"/>
    <n v="42665"/>
    <n v="43882"/>
    <n v="40366"/>
    <n v="41272"/>
    <n v="66406"/>
    <n v="101583"/>
    <n v="25221"/>
    <n v="0"/>
    <n v="20824"/>
    <n v="25750"/>
    <n v="28583"/>
    <n v="51607"/>
    <x v="21"/>
    <x v="21"/>
  </r>
  <r>
    <s v="2909900"/>
    <s v="97000US2909900"/>
    <s v="Cole Camp R-I School District, MO"/>
    <n v="27654"/>
    <n v="18789"/>
    <n v="27986"/>
    <x v="2101"/>
    <n v="31855"/>
    <n v="50375"/>
    <n v="31829"/>
    <n v="19698"/>
    <n v="30827"/>
    <n v="32849"/>
    <n v="34271"/>
    <n v="51750"/>
    <n v="20933"/>
    <n v="14674"/>
    <n v="17139"/>
    <n v="17411"/>
    <n v="30913"/>
    <n v="48333"/>
    <x v="22"/>
    <x v="22"/>
  </r>
  <r>
    <s v="2926970"/>
    <s v="97000US2926970"/>
    <s v="Cole County R-I School District, MO"/>
    <n v="32152"/>
    <n v="22417"/>
    <n v="30584"/>
    <x v="240"/>
    <n v="52607"/>
    <n v="48750"/>
    <n v="33317"/>
    <n v="21917"/>
    <n v="32850"/>
    <n v="35096"/>
    <n v="52784"/>
    <n v="41875"/>
    <n v="31207"/>
    <n v="35833"/>
    <n v="24648"/>
    <n v="28203"/>
    <n v="49808"/>
    <n v="51667"/>
    <x v="22"/>
    <x v="22"/>
  </r>
  <r>
    <s v="2911550"/>
    <s v="97000US2911550"/>
    <s v="Cole County R-V School District, MO"/>
    <n v="31913"/>
    <n v="19735"/>
    <n v="30929"/>
    <x v="129"/>
    <n v="42188"/>
    <n v="48393"/>
    <n v="35791"/>
    <n v="21625"/>
    <n v="32270"/>
    <n v="32083"/>
    <n v="52500"/>
    <n v="66719"/>
    <n v="30602"/>
    <n v="14242"/>
    <n v="26767"/>
    <n v="33795"/>
    <n v="29970"/>
    <n v="44917"/>
    <x v="22"/>
    <x v="22"/>
  </r>
  <r>
    <s v="3302400"/>
    <s v="97000US3302400"/>
    <s v="Colebrook School District, NH"/>
    <n v="27048"/>
    <n v="20208"/>
    <n v="22128"/>
    <x v="1044"/>
    <n v="35742"/>
    <n v="41000"/>
    <n v="31354"/>
    <n v="23289"/>
    <n v="31528"/>
    <n v="33375"/>
    <n v="42891"/>
    <n v="45652"/>
    <n v="21419"/>
    <n v="4464"/>
    <n v="18977"/>
    <n v="24583"/>
    <n v="33750"/>
    <n v="31786"/>
    <x v="39"/>
    <x v="39"/>
  </r>
  <r>
    <s v="900870"/>
    <s v="95000US0900870"/>
    <s v="Colebrook School District, CT"/>
    <n v="41117"/>
    <n v="41375"/>
    <n v="40729"/>
    <x v="2102"/>
    <n v="47031"/>
    <n v="62500"/>
    <n v="49643"/>
    <n v="42750"/>
    <n v="44500"/>
    <n v="52212"/>
    <n v="47188"/>
    <n v="60000"/>
    <n v="34688"/>
    <n v="0"/>
    <n v="27361"/>
    <n v="31313"/>
    <n v="32188"/>
    <n v="65000"/>
    <x v="43"/>
    <x v="43"/>
  </r>
  <r>
    <s v="2610200"/>
    <s v="97000US2610200"/>
    <s v="Coleman Community School District, MI"/>
    <n v="28011"/>
    <n v="13056"/>
    <n v="21571"/>
    <x v="2103"/>
    <n v="32727"/>
    <n v="57083"/>
    <n v="34438"/>
    <n v="21667"/>
    <n v="29861"/>
    <n v="44231"/>
    <n v="40625"/>
    <n v="76875"/>
    <n v="22247"/>
    <n v="10455"/>
    <n v="16500"/>
    <n v="26148"/>
    <n v="32614"/>
    <n v="50625"/>
    <x v="27"/>
    <x v="27"/>
  </r>
  <r>
    <s v="4814550"/>
    <s v="97000US4814550"/>
    <s v="Coleman Independent School District, TX"/>
    <n v="29031"/>
    <n v="25750"/>
    <n v="21136"/>
    <x v="1931"/>
    <n v="47292"/>
    <n v="135441"/>
    <n v="35189"/>
    <n v="31345"/>
    <n v="32244"/>
    <n v="35903"/>
    <n v="51950"/>
    <n v="135735"/>
    <n v="20942"/>
    <n v="20809"/>
    <n v="10750"/>
    <n v="20833"/>
    <n v="38333"/>
    <n v="0"/>
    <x v="5"/>
    <x v="5"/>
  </r>
  <r>
    <s v="4008310"/>
    <s v="97000US4008310"/>
    <s v="Coleman Public Schools, OK"/>
    <n v="32760"/>
    <n v="11563"/>
    <n v="32917"/>
    <x v="936"/>
    <n v="39219"/>
    <n v="41667"/>
    <n v="42500"/>
    <n v="12917"/>
    <n v="45938"/>
    <n v="32750"/>
    <n v="66563"/>
    <n v="0"/>
    <n v="26563"/>
    <n v="0"/>
    <n v="22000"/>
    <n v="24167"/>
    <n v="34375"/>
    <n v="41250"/>
    <x v="19"/>
    <x v="19"/>
  </r>
  <r>
    <s v="5502760"/>
    <s v="97000US5502760"/>
    <s v="Coleman School District, WI"/>
    <n v="32239"/>
    <n v="26667"/>
    <n v="27750"/>
    <x v="2104"/>
    <n v="40859"/>
    <n v="48250"/>
    <n v="39755"/>
    <n v="42885"/>
    <n v="36156"/>
    <n v="41058"/>
    <n v="54464"/>
    <n v="48500"/>
    <n v="24970"/>
    <n v="13421"/>
    <n v="20815"/>
    <n v="27833"/>
    <n v="34091"/>
    <n v="44688"/>
    <x v="4"/>
    <x v="4"/>
  </r>
  <r>
    <s v="3105310"/>
    <s v="97000US3105310"/>
    <s v="Coleridge Community Schools, NE"/>
    <n v="31950"/>
    <n v="2500"/>
    <n v="34500"/>
    <x v="36"/>
    <n v="26250"/>
    <n v="62708"/>
    <n v="41875"/>
    <n v="2500"/>
    <n v="44375"/>
    <n v="39375"/>
    <n v="41875"/>
    <n v="46250"/>
    <n v="24405"/>
    <n v="0"/>
    <n v="23929"/>
    <n v="23409"/>
    <n v="19688"/>
    <n v="63438"/>
    <x v="25"/>
    <x v="25"/>
  </r>
  <r>
    <s v="609300"/>
    <s v="95000US0609300"/>
    <s v="Colfax Elementary School District, CA"/>
    <n v="39503"/>
    <n v="30804"/>
    <n v="34728"/>
    <x v="2105"/>
    <n v="56087"/>
    <n v="87861"/>
    <n v="49342"/>
    <n v="0"/>
    <n v="45750"/>
    <n v="42917"/>
    <n v="78846"/>
    <n v="154444"/>
    <n v="31612"/>
    <n v="30446"/>
    <n v="27976"/>
    <n v="31475"/>
    <n v="40167"/>
    <n v="69464"/>
    <x v="6"/>
    <x v="6"/>
  </r>
  <r>
    <s v="5502790"/>
    <s v="97000US5502790"/>
    <s v="Colfax School District, WI"/>
    <n v="31698"/>
    <n v="19375"/>
    <n v="29375"/>
    <x v="2106"/>
    <n v="35845"/>
    <n v="51912"/>
    <n v="36984"/>
    <n v="23438"/>
    <n v="33868"/>
    <n v="40000"/>
    <n v="45500"/>
    <n v="53375"/>
    <n v="25556"/>
    <n v="5179"/>
    <n v="23700"/>
    <n v="25406"/>
    <n v="25938"/>
    <n v="50417"/>
    <x v="4"/>
    <x v="4"/>
  </r>
  <r>
    <s v="5301440"/>
    <s v="97000US5301440"/>
    <s v="Colfax School District, WA"/>
    <n v="26852"/>
    <n v="17946"/>
    <n v="24102"/>
    <x v="2107"/>
    <n v="37650"/>
    <n v="60486"/>
    <n v="38938"/>
    <n v="19018"/>
    <n v="46435"/>
    <n v="31731"/>
    <n v="52167"/>
    <n v="22143"/>
    <n v="21404"/>
    <n v="0"/>
    <n v="20375"/>
    <n v="19643"/>
    <n v="24050"/>
    <n v="76563"/>
    <x v="8"/>
    <x v="8"/>
  </r>
  <r>
    <s v="2610230"/>
    <s v="95000US2610230"/>
    <s v="Colfax Township School District 1F, MI"/>
    <n v="25972"/>
    <n v="25250"/>
    <n v="21250"/>
    <x v="117"/>
    <n v="26875"/>
    <n v="0"/>
    <n v="30000"/>
    <n v="25500"/>
    <n v="48333"/>
    <n v="25000"/>
    <n v="111250"/>
    <n v="0"/>
    <n v="16250"/>
    <n v="0"/>
    <n v="11250"/>
    <n v="35417"/>
    <n v="25625"/>
    <n v="0"/>
    <x v="27"/>
    <x v="27"/>
  </r>
  <r>
    <s v="1900009"/>
    <s v="97000US1900009"/>
    <s v="Colfax-Mingo Community School District, IA"/>
    <n v="36827"/>
    <n v="35000"/>
    <n v="32852"/>
    <x v="171"/>
    <n v="50769"/>
    <n v="75694"/>
    <n v="40192"/>
    <n v="35625"/>
    <n v="34830"/>
    <n v="50385"/>
    <n v="46250"/>
    <n v="72750"/>
    <n v="33110"/>
    <n v="0"/>
    <n v="28359"/>
    <n v="30926"/>
    <n v="55134"/>
    <n v="76944"/>
    <x v="1"/>
    <x v="1"/>
  </r>
  <r>
    <s v="1907860"/>
    <s v="97000US1907860"/>
    <s v="College Community School District, IA"/>
    <n v="43743"/>
    <n v="20179"/>
    <n v="32987"/>
    <x v="2108"/>
    <n v="57185"/>
    <n v="70244"/>
    <n v="52300"/>
    <n v="32000"/>
    <n v="41480"/>
    <n v="51429"/>
    <n v="72132"/>
    <n v="84524"/>
    <n v="34675"/>
    <n v="7295"/>
    <n v="27358"/>
    <n v="32331"/>
    <n v="45394"/>
    <n v="59250"/>
    <x v="1"/>
    <x v="1"/>
  </r>
  <r>
    <s v="3906496"/>
    <s v="97000US3906496"/>
    <s v="College Corner Local School District, OH"/>
    <n v="26480"/>
    <n v="28125"/>
    <n v="23500"/>
    <x v="2109"/>
    <n v="26094"/>
    <n v="95000"/>
    <n v="25500"/>
    <n v="36250"/>
    <n v="17500"/>
    <n v="25750"/>
    <n v="63333"/>
    <n v="0"/>
    <n v="26830"/>
    <n v="23750"/>
    <n v="26364"/>
    <n v="34167"/>
    <n v="19688"/>
    <n v="0"/>
    <x v="21"/>
    <x v="21"/>
  </r>
  <r>
    <s v="609330"/>
    <s v="95000US0609330"/>
    <s v="College Elementary School District, CA"/>
    <n v="45673"/>
    <n v="28625"/>
    <n v="42125"/>
    <x v="2110"/>
    <n v="55208"/>
    <n v="71667"/>
    <n v="57250"/>
    <n v="30769"/>
    <n v="76250"/>
    <n v="45648"/>
    <n v="70313"/>
    <n v="117917"/>
    <n v="34827"/>
    <n v="16139"/>
    <n v="21688"/>
    <n v="43077"/>
    <n v="44591"/>
    <n v="59219"/>
    <x v="6"/>
    <x v="6"/>
  </r>
  <r>
    <s v="5301470"/>
    <s v="97000US5301470"/>
    <s v="College Place School District, WA"/>
    <n v="29583"/>
    <n v="24500"/>
    <n v="21220"/>
    <x v="2111"/>
    <n v="39154"/>
    <n v="44063"/>
    <n v="34982"/>
    <n v="28026"/>
    <n v="30548"/>
    <n v="29492"/>
    <n v="44083"/>
    <n v="42813"/>
    <n v="23846"/>
    <n v="9853"/>
    <n v="18325"/>
    <n v="23933"/>
    <n v="33676"/>
    <n v="52750"/>
    <x v="8"/>
    <x v="8"/>
  </r>
  <r>
    <s v="4807350"/>
    <s v="97000US4807350"/>
    <s v="College Station Independent School District, TX"/>
    <n v="38221"/>
    <n v="24237"/>
    <n v="29422"/>
    <x v="2112"/>
    <n v="41156"/>
    <n v="56918"/>
    <n v="44591"/>
    <n v="22948"/>
    <n v="36050"/>
    <n v="37250"/>
    <n v="44332"/>
    <n v="67559"/>
    <n v="31856"/>
    <n v="25106"/>
    <n v="17872"/>
    <n v="29419"/>
    <n v="36819"/>
    <n v="43047"/>
    <x v="5"/>
    <x v="5"/>
  </r>
  <r>
    <s v="4501830"/>
    <s v="97000US4501830"/>
    <s v="Colleton County School District, SC"/>
    <n v="26317"/>
    <n v="15739"/>
    <n v="22453"/>
    <x v="2113"/>
    <n v="34920"/>
    <n v="45286"/>
    <n v="32093"/>
    <n v="16982"/>
    <n v="30844"/>
    <n v="37344"/>
    <n v="53036"/>
    <n v="50725"/>
    <n v="22976"/>
    <n v="13481"/>
    <n v="19342"/>
    <n v="24884"/>
    <n v="29403"/>
    <n v="41713"/>
    <x v="3"/>
    <x v="3"/>
  </r>
  <r>
    <s v="1200330"/>
    <s v="97000US1200330"/>
    <s v="Collier County School District, FL"/>
    <n v="29111"/>
    <n v="18292"/>
    <n v="25291"/>
    <x v="2114"/>
    <n v="42996"/>
    <n v="60751"/>
    <n v="31884"/>
    <n v="20616"/>
    <n v="27270"/>
    <n v="37265"/>
    <n v="51391"/>
    <n v="74489"/>
    <n v="26318"/>
    <n v="15877"/>
    <n v="21242"/>
    <n v="26836"/>
    <n v="36362"/>
    <n v="49140"/>
    <x v="33"/>
    <x v="33"/>
  </r>
  <r>
    <s v="3403420"/>
    <s v="97000US3403420"/>
    <s v="Collingswood Borough School District, NJ"/>
    <n v="44237"/>
    <n v="28547"/>
    <n v="26385"/>
    <x v="2115"/>
    <n v="51436"/>
    <n v="60775"/>
    <n v="50524"/>
    <n v="43766"/>
    <n v="29643"/>
    <n v="37750"/>
    <n v="71500"/>
    <n v="66361"/>
    <n v="38553"/>
    <n v="17068"/>
    <n v="24828"/>
    <n v="32442"/>
    <n v="41610"/>
    <n v="57714"/>
    <x v="15"/>
    <x v="15"/>
  </r>
  <r>
    <s v="1907900"/>
    <s v="97000US1907900"/>
    <s v="Collins-Maxwell Community School District, IA"/>
    <n v="38578"/>
    <n v="26250"/>
    <n v="31310"/>
    <x v="2116"/>
    <n v="54792"/>
    <n v="55000"/>
    <n v="40474"/>
    <n v="36875"/>
    <n v="28333"/>
    <n v="45429"/>
    <n v="64306"/>
    <n v="16875"/>
    <n v="36453"/>
    <n v="20000"/>
    <n v="32321"/>
    <n v="36724"/>
    <n v="40781"/>
    <n v="92750"/>
    <x v="1"/>
    <x v="1"/>
  </r>
  <r>
    <s v="1710650"/>
    <s v="97000US1710650"/>
    <s v="Collinsville Community Unit School District 10, IL"/>
    <n v="37903"/>
    <n v="18665"/>
    <n v="28423"/>
    <x v="2117"/>
    <n v="50860"/>
    <n v="58675"/>
    <n v="45644"/>
    <n v="21521"/>
    <n v="38876"/>
    <n v="46318"/>
    <n v="65880"/>
    <n v="61288"/>
    <n v="30916"/>
    <n v="15963"/>
    <n v="19129"/>
    <n v="29599"/>
    <n v="38667"/>
    <n v="58041"/>
    <x v="0"/>
    <x v="0"/>
  </r>
  <r>
    <s v="4814580"/>
    <s v="97000US4814580"/>
    <s v="Collinsville Independent School District, TX"/>
    <n v="35483"/>
    <n v="21600"/>
    <n v="32139"/>
    <x v="1707"/>
    <n v="46033"/>
    <n v="52750"/>
    <n v="41412"/>
    <n v="21450"/>
    <n v="41346"/>
    <n v="42917"/>
    <n v="46304"/>
    <n v="49583"/>
    <n v="31064"/>
    <n v="22969"/>
    <n v="26518"/>
    <n v="29375"/>
    <n v="43438"/>
    <n v="60500"/>
    <x v="5"/>
    <x v="5"/>
  </r>
  <r>
    <s v="4008370"/>
    <s v="97000US4008370"/>
    <s v="Collinsville Public Schools, OK"/>
    <n v="38037"/>
    <n v="40288"/>
    <n v="32563"/>
    <x v="2118"/>
    <n v="45159"/>
    <n v="54522"/>
    <n v="49381"/>
    <n v="50431"/>
    <n v="38192"/>
    <n v="50543"/>
    <n v="55203"/>
    <n v="65500"/>
    <n v="30047"/>
    <n v="13359"/>
    <n v="18857"/>
    <n v="31400"/>
    <n v="34943"/>
    <n v="46161"/>
    <x v="19"/>
    <x v="19"/>
  </r>
  <r>
    <s v="4614100"/>
    <s v="97000US4614100"/>
    <s v="Colman-Egan School District 50-5, SD"/>
    <n v="32202"/>
    <n v="31429"/>
    <n v="31351"/>
    <x v="2119"/>
    <n v="35769"/>
    <n v="29688"/>
    <n v="34630"/>
    <n v="35000"/>
    <n v="33482"/>
    <n v="40278"/>
    <n v="26667"/>
    <n v="44107"/>
    <n v="29414"/>
    <n v="30500"/>
    <n v="22750"/>
    <n v="30000"/>
    <n v="36346"/>
    <n v="26667"/>
    <x v="9"/>
    <x v="9"/>
  </r>
  <r>
    <s v="4814600"/>
    <s v="97000US4814600"/>
    <s v="Colmesneil Independent School District, TX"/>
    <n v="27177"/>
    <n v="3229"/>
    <n v="21761"/>
    <x v="19"/>
    <n v="40167"/>
    <n v="41771"/>
    <n v="36786"/>
    <n v="7500"/>
    <n v="30417"/>
    <n v="41971"/>
    <n v="0"/>
    <n v="0"/>
    <n v="20050"/>
    <n v="0"/>
    <n v="15188"/>
    <n v="21450"/>
    <n v="29306"/>
    <n v="41458"/>
    <x v="5"/>
    <x v="5"/>
  </r>
  <r>
    <s v="1907920"/>
    <s v="97000US1907920"/>
    <s v="Colo-Nesco Community School District, IA"/>
    <n v="38750"/>
    <n v="23750"/>
    <n v="32331"/>
    <x v="2120"/>
    <n v="50893"/>
    <n v="52857"/>
    <n v="44224"/>
    <n v="34000"/>
    <n v="37125"/>
    <n v="45542"/>
    <n v="56250"/>
    <n v="33750"/>
    <n v="31023"/>
    <n v="14167"/>
    <n v="26875"/>
    <n v="30469"/>
    <n v="45833"/>
    <n v="54375"/>
    <x v="1"/>
    <x v="1"/>
  </r>
  <r>
    <s v="2610380"/>
    <s v="97000US2610380"/>
    <s v="Coloma Community Schools, MI"/>
    <n v="33788"/>
    <n v="9639"/>
    <n v="30586"/>
    <x v="2121"/>
    <n v="41979"/>
    <n v="53974"/>
    <n v="40429"/>
    <n v="10815"/>
    <n v="36528"/>
    <n v="38929"/>
    <n v="76974"/>
    <n v="52750"/>
    <n v="25917"/>
    <n v="8600"/>
    <n v="20129"/>
    <n v="27476"/>
    <n v="35417"/>
    <n v="54397"/>
    <x v="27"/>
    <x v="27"/>
  </r>
  <r>
    <s v="4614130"/>
    <s v="97000US4614130"/>
    <s v="Colome Consolidated School District 59-3, SD"/>
    <n v="32807"/>
    <n v="41250"/>
    <n v="33625"/>
    <x v="683"/>
    <n v="33500"/>
    <n v="0"/>
    <n v="40240"/>
    <n v="45750"/>
    <n v="40804"/>
    <n v="33611"/>
    <n v="39500"/>
    <n v="0"/>
    <n v="25556"/>
    <n v="0"/>
    <n v="21786"/>
    <n v="22031"/>
    <n v="32083"/>
    <n v="0"/>
    <x v="9"/>
    <x v="9"/>
  </r>
  <r>
    <s v="2610410"/>
    <s v="97000US2610410"/>
    <s v="Colon Community School District, MI"/>
    <n v="28172"/>
    <n v="33289"/>
    <n v="26832"/>
    <x v="2122"/>
    <n v="35714"/>
    <n v="74583"/>
    <n v="35483"/>
    <n v="35893"/>
    <n v="27578"/>
    <n v="38472"/>
    <n v="37321"/>
    <n v="90962"/>
    <n v="22470"/>
    <n v="18173"/>
    <n v="26458"/>
    <n v="21604"/>
    <n v="30417"/>
    <n v="22019"/>
    <x v="27"/>
    <x v="27"/>
  </r>
  <r>
    <s v="1710690"/>
    <s v="95000US1710690"/>
    <s v="Colona School District 190, IL"/>
    <n v="39645"/>
    <n v="41188"/>
    <n v="38158"/>
    <x v="2123"/>
    <n v="47628"/>
    <n v="0"/>
    <n v="46921"/>
    <n v="51563"/>
    <n v="38957"/>
    <n v="59333"/>
    <n v="47788"/>
    <n v="0"/>
    <n v="32906"/>
    <n v="14052"/>
    <n v="30469"/>
    <n v="38512"/>
    <n v="47548"/>
    <n v="0"/>
    <x v="0"/>
    <x v="0"/>
  </r>
  <r>
    <s v="3904651"/>
    <s v="97000US3904651"/>
    <s v="Colonel Crawford Local School District, OH"/>
    <n v="34003"/>
    <n v="23333"/>
    <n v="31488"/>
    <x v="2124"/>
    <n v="41979"/>
    <n v="48289"/>
    <n v="40297"/>
    <n v="24352"/>
    <n v="35625"/>
    <n v="44214"/>
    <n v="54167"/>
    <n v="63250"/>
    <n v="28902"/>
    <n v="11776"/>
    <n v="27368"/>
    <n v="27636"/>
    <n v="32386"/>
    <n v="47697"/>
    <x v="21"/>
    <x v="21"/>
  </r>
  <r>
    <s v="5100930"/>
    <s v="97000US5100930"/>
    <s v="Colonial Beach Town Public Schools, VA"/>
    <n v="29247"/>
    <n v="21977"/>
    <n v="30056"/>
    <x v="2125"/>
    <n v="75529"/>
    <n v="86111"/>
    <n v="30160"/>
    <n v="22610"/>
    <n v="32750"/>
    <n v="31806"/>
    <n v="77581"/>
    <n v="0"/>
    <n v="26425"/>
    <n v="9268"/>
    <n v="24688"/>
    <n v="32965"/>
    <n v="75481"/>
    <n v="69432"/>
    <x v="18"/>
    <x v="18"/>
  </r>
  <r>
    <s v="5100960"/>
    <s v="97000US5100960"/>
    <s v="Colonial Heights City Public Schools, VA"/>
    <n v="37846"/>
    <n v="21078"/>
    <n v="34889"/>
    <x v="2126"/>
    <n v="50061"/>
    <n v="54207"/>
    <n v="43668"/>
    <n v="25987"/>
    <n v="41860"/>
    <n v="43059"/>
    <n v="69318"/>
    <n v="72750"/>
    <n v="32088"/>
    <n v="18490"/>
    <n v="27995"/>
    <n v="29679"/>
    <n v="46910"/>
    <n v="50710"/>
    <x v="18"/>
    <x v="18"/>
  </r>
  <r>
    <s v="4219470"/>
    <s v="97000US4219470"/>
    <s v="Colonial School District, PA"/>
    <n v="55882"/>
    <n v="33500"/>
    <n v="34665"/>
    <x v="2127"/>
    <n v="63691"/>
    <n v="80914"/>
    <n v="64638"/>
    <n v="45405"/>
    <n v="41474"/>
    <n v="48482"/>
    <n v="73351"/>
    <n v="101413"/>
    <n v="50305"/>
    <n v="14861"/>
    <n v="28877"/>
    <n v="36399"/>
    <n v="55917"/>
    <n v="68196"/>
    <x v="12"/>
    <x v="12"/>
  </r>
  <r>
    <s v="1000230"/>
    <s v="97000US1000230"/>
    <s v="Colonial School District, DE"/>
    <n v="36820"/>
    <n v="23033"/>
    <n v="32514"/>
    <x v="2128"/>
    <n v="51008"/>
    <n v="65723"/>
    <n v="41358"/>
    <n v="25068"/>
    <n v="35894"/>
    <n v="44659"/>
    <n v="58237"/>
    <n v="77500"/>
    <n v="33153"/>
    <n v="21207"/>
    <n v="27881"/>
    <n v="33551"/>
    <n v="44011"/>
    <n v="52929"/>
    <x v="45"/>
    <x v="45"/>
  </r>
  <r>
    <s v="8"/>
    <s v="04000US08"/>
    <s v="Colorado, CO"/>
    <n v="38418"/>
    <n v="21698"/>
    <n v="29867"/>
    <x v="2129"/>
    <n v="48544"/>
    <n v="63991"/>
    <n v="44847"/>
    <n v="25633"/>
    <n v="34309"/>
    <n v="41963"/>
    <n v="60704"/>
    <n v="81739"/>
    <n v="31951"/>
    <n v="15782"/>
    <n v="23995"/>
    <n v="29228"/>
    <n v="39717"/>
    <n v="52083"/>
    <x v="16"/>
    <x v="16"/>
  </r>
  <r>
    <s v="400021"/>
    <s v="97000US0400021"/>
    <s v="Colorado City Unified District, AZ"/>
    <n v="27212"/>
    <n v="16558"/>
    <n v="31741"/>
    <x v="2130"/>
    <n v="37946"/>
    <n v="0"/>
    <n v="30256"/>
    <n v="17464"/>
    <n v="30852"/>
    <n v="31301"/>
    <n v="34063"/>
    <n v="0"/>
    <n v="22375"/>
    <n v="15625"/>
    <n v="33438"/>
    <n v="21167"/>
    <n v="41346"/>
    <n v="0"/>
    <x v="31"/>
    <x v="31"/>
  </r>
  <r>
    <s v="4814640"/>
    <s v="97000US4814640"/>
    <s v="Colorado Independent School District, TX"/>
    <n v="32177"/>
    <n v="15121"/>
    <n v="31292"/>
    <x v="743"/>
    <n v="37460"/>
    <n v="0"/>
    <n v="35661"/>
    <n v="16346"/>
    <n v="43113"/>
    <n v="43250"/>
    <n v="35801"/>
    <n v="0"/>
    <n v="31289"/>
    <n v="12596"/>
    <n v="23409"/>
    <n v="30292"/>
    <n v="42879"/>
    <n v="0"/>
    <x v="5"/>
    <x v="5"/>
  </r>
  <r>
    <s v="400082"/>
    <s v="96000US0400082"/>
    <s v="Colorado River Union High School District, AZ"/>
    <n v="25330"/>
    <n v="15186"/>
    <n v="20998"/>
    <x v="2131"/>
    <n v="37398"/>
    <n v="43878"/>
    <n v="27776"/>
    <n v="17188"/>
    <n v="26583"/>
    <n v="32779"/>
    <n v="36627"/>
    <n v="43000"/>
    <n v="21773"/>
    <n v="13624"/>
    <n v="17354"/>
    <n v="25329"/>
    <n v="39028"/>
    <n v="44292"/>
    <x v="31"/>
    <x v="31"/>
  </r>
  <r>
    <s v="803060"/>
    <s v="97000US0803060"/>
    <s v="Colorado Springs School District 11, CO"/>
    <n v="32317"/>
    <n v="16922"/>
    <n v="25297"/>
    <x v="2132"/>
    <n v="41971"/>
    <n v="53890"/>
    <n v="37279"/>
    <n v="19487"/>
    <n v="28539"/>
    <n v="34813"/>
    <n v="50070"/>
    <n v="67442"/>
    <n v="27458"/>
    <n v="13279"/>
    <n v="20955"/>
    <n v="25796"/>
    <n v="36307"/>
    <n v="45111"/>
    <x v="16"/>
    <x v="16"/>
  </r>
  <r>
    <s v="1301380"/>
    <s v="97000US1301380"/>
    <s v="Colquitt County School District, GA"/>
    <n v="24119"/>
    <n v="16936"/>
    <n v="21650"/>
    <x v="2133"/>
    <n v="37111"/>
    <n v="52540"/>
    <n v="26858"/>
    <n v="19384"/>
    <n v="26559"/>
    <n v="31915"/>
    <n v="37556"/>
    <n v="59526"/>
    <n v="21062"/>
    <n v="15153"/>
    <n v="18318"/>
    <n v="22554"/>
    <n v="37058"/>
    <n v="50938"/>
    <x v="44"/>
    <x v="44"/>
  </r>
  <r>
    <s v="3007050"/>
    <s v="95000US3007050"/>
    <s v="Colstrip Elementary School District, MT"/>
    <n v="53345"/>
    <n v="15000"/>
    <n v="47813"/>
    <x v="2134"/>
    <n v="54034"/>
    <n v="54219"/>
    <n v="66477"/>
    <n v="0"/>
    <n v="58646"/>
    <n v="72273"/>
    <n v="87500"/>
    <n v="63152"/>
    <n v="28859"/>
    <n v="0"/>
    <n v="22031"/>
    <n v="25341"/>
    <n v="42917"/>
    <n v="53594"/>
    <x v="14"/>
    <x v="14"/>
  </r>
  <r>
    <s v="3007080"/>
    <s v="96000US3007080"/>
    <s v="Colstrip High School District, MT"/>
    <n v="53345"/>
    <n v="15000"/>
    <n v="47813"/>
    <x v="2134"/>
    <n v="54034"/>
    <n v="54219"/>
    <n v="66477"/>
    <n v="0"/>
    <n v="58646"/>
    <n v="72273"/>
    <n v="87500"/>
    <n v="63152"/>
    <n v="28859"/>
    <n v="0"/>
    <n v="22031"/>
    <n v="25341"/>
    <n v="42917"/>
    <n v="53594"/>
    <x v="14"/>
    <x v="14"/>
  </r>
  <r>
    <s v="609390"/>
    <s v="97000US0609390"/>
    <s v="Colton Joint Unified School District, CA"/>
    <n v="29626"/>
    <n v="20974"/>
    <n v="27056"/>
    <x v="2135"/>
    <n v="45192"/>
    <n v="58023"/>
    <n v="33293"/>
    <n v="24598"/>
    <n v="31511"/>
    <n v="38503"/>
    <n v="42580"/>
    <n v="66136"/>
    <n v="25162"/>
    <n v="16483"/>
    <n v="21179"/>
    <n v="27996"/>
    <n v="46849"/>
    <n v="50767"/>
    <x v="6"/>
    <x v="6"/>
  </r>
  <r>
    <s v="5301500"/>
    <s v="97000US5301500"/>
    <s v="Colton School District, WA"/>
    <n v="37407"/>
    <n v="28250"/>
    <n v="36154"/>
    <x v="2136"/>
    <n v="47188"/>
    <n v="51364"/>
    <n v="43587"/>
    <n v="28750"/>
    <n v="38558"/>
    <n v="39219"/>
    <n v="61250"/>
    <n v="63333"/>
    <n v="30156"/>
    <n v="0"/>
    <n v="29327"/>
    <n v="27500"/>
    <n v="32917"/>
    <n v="35833"/>
    <x v="8"/>
    <x v="8"/>
  </r>
  <r>
    <s v="4103270"/>
    <s v="97000US4103270"/>
    <s v="Colton School District 53, OR"/>
    <n v="38214"/>
    <n v="22159"/>
    <n v="33281"/>
    <x v="2137"/>
    <n v="53333"/>
    <n v="70347"/>
    <n v="42273"/>
    <n v="80568"/>
    <n v="35938"/>
    <n v="36932"/>
    <n v="62031"/>
    <n v="0"/>
    <n v="31919"/>
    <n v="4545"/>
    <n v="30393"/>
    <n v="30781"/>
    <n v="37841"/>
    <n v="71736"/>
    <x v="30"/>
    <x v="30"/>
  </r>
  <r>
    <s v="3608100"/>
    <s v="97000US3608100"/>
    <s v="Colton-Pierrepont Central School District, NY"/>
    <n v="26469"/>
    <n v="20761"/>
    <n v="26600"/>
    <x v="204"/>
    <n v="28214"/>
    <n v="44219"/>
    <n v="33935"/>
    <n v="20924"/>
    <n v="34896"/>
    <n v="45147"/>
    <n v="34833"/>
    <n v="55750"/>
    <n v="19770"/>
    <n v="0"/>
    <n v="15670"/>
    <n v="22188"/>
    <n v="20750"/>
    <n v="43750"/>
    <x v="28"/>
    <x v="28"/>
  </r>
  <r>
    <s v="3403450"/>
    <s v="95000US3403450"/>
    <s v="Colts Neck Township School District, NJ"/>
    <n v="65729"/>
    <n v="45673"/>
    <n v="65483"/>
    <x v="2138"/>
    <n v="80045"/>
    <n v="103906"/>
    <n v="105668"/>
    <n v="0"/>
    <n v="71667"/>
    <n v="60714"/>
    <n v="124205"/>
    <n v="161125"/>
    <n v="38021"/>
    <n v="30521"/>
    <n v="44306"/>
    <n v="31996"/>
    <n v="35625"/>
    <n v="58529"/>
    <x v="15"/>
    <x v="15"/>
  </r>
  <r>
    <s v="2901000"/>
    <s v="97000US2901000"/>
    <s v="Columbia 93 School District, MO"/>
    <n v="36284"/>
    <n v="17342"/>
    <n v="25133"/>
    <x v="2139"/>
    <n v="40765"/>
    <n v="52442"/>
    <n v="41489"/>
    <n v="20595"/>
    <n v="27108"/>
    <n v="35662"/>
    <n v="45718"/>
    <n v="65524"/>
    <n v="31953"/>
    <n v="15714"/>
    <n v="22774"/>
    <n v="27196"/>
    <n v="35284"/>
    <n v="45289"/>
    <x v="22"/>
    <x v="22"/>
  </r>
  <r>
    <s v="4206360"/>
    <s v="97000US4206360"/>
    <s v="Columbia Borough School District, PA"/>
    <n v="30385"/>
    <n v="20988"/>
    <n v="28136"/>
    <x v="2140"/>
    <n v="40573"/>
    <n v="61827"/>
    <n v="34050"/>
    <n v="21538"/>
    <n v="32241"/>
    <n v="34705"/>
    <n v="41927"/>
    <n v="53750"/>
    <n v="26563"/>
    <n v="20147"/>
    <n v="22986"/>
    <n v="29906"/>
    <n v="36917"/>
    <n v="68438"/>
    <x v="12"/>
    <x v="12"/>
  </r>
  <r>
    <s v="1710740"/>
    <s v="97000US1710740"/>
    <s v="Columbia Community Unit School District 4, IL"/>
    <n v="42789"/>
    <n v="50563"/>
    <n v="35616"/>
    <x v="2141"/>
    <n v="57071"/>
    <n v="83250"/>
    <n v="51250"/>
    <n v="50888"/>
    <n v="38976"/>
    <n v="39619"/>
    <n v="79153"/>
    <n v="115852"/>
    <n v="34531"/>
    <n v="0"/>
    <n v="30392"/>
    <n v="31038"/>
    <n v="41595"/>
    <n v="60167"/>
    <x v="0"/>
    <x v="0"/>
  </r>
  <r>
    <s v="1301410"/>
    <s v="97000US1301410"/>
    <s v="Columbia County School District, GA"/>
    <n v="41913"/>
    <n v="21329"/>
    <n v="29821"/>
    <x v="2142"/>
    <n v="57931"/>
    <n v="72025"/>
    <n v="53512"/>
    <n v="25587"/>
    <n v="39142"/>
    <n v="49071"/>
    <n v="73548"/>
    <n v="91851"/>
    <n v="31136"/>
    <n v="14895"/>
    <n v="20676"/>
    <n v="29043"/>
    <n v="44352"/>
    <n v="56303"/>
    <x v="44"/>
    <x v="44"/>
  </r>
  <r>
    <s v="1200360"/>
    <s v="97000US1200360"/>
    <s v="Columbia County School District, FL"/>
    <n v="27864"/>
    <n v="17500"/>
    <n v="24349"/>
    <x v="2143"/>
    <n v="45465"/>
    <n v="54980"/>
    <n v="32161"/>
    <n v="21552"/>
    <n v="27057"/>
    <n v="34463"/>
    <n v="53599"/>
    <n v="57500"/>
    <n v="25386"/>
    <n v="12443"/>
    <n v="20714"/>
    <n v="25250"/>
    <n v="37635"/>
    <n v="53520"/>
    <x v="33"/>
    <x v="33"/>
  </r>
  <r>
    <s v="609450"/>
    <s v="95000US0609450"/>
    <s v="Columbia Elementary School District, CA"/>
    <n v="35188"/>
    <n v="19167"/>
    <n v="23984"/>
    <x v="2144"/>
    <n v="39338"/>
    <n v="50821"/>
    <n v="49119"/>
    <n v="11983"/>
    <n v="34694"/>
    <n v="52440"/>
    <n v="46500"/>
    <n v="51658"/>
    <n v="25526"/>
    <n v="0"/>
    <n v="16528"/>
    <n v="30625"/>
    <n v="30872"/>
    <n v="40673"/>
    <x v="6"/>
    <x v="6"/>
  </r>
  <r>
    <s v="3007110"/>
    <s v="95000US3007110"/>
    <s v="Columbia Falls Elementary School District, MT"/>
    <n v="28771"/>
    <n v="17534"/>
    <n v="28133"/>
    <x v="2145"/>
    <n v="40379"/>
    <n v="53523"/>
    <n v="33403"/>
    <n v="17282"/>
    <n v="33177"/>
    <n v="37180"/>
    <n v="46625"/>
    <n v="52614"/>
    <n v="25756"/>
    <n v="30769"/>
    <n v="23526"/>
    <n v="23306"/>
    <n v="34583"/>
    <n v="58214"/>
    <x v="14"/>
    <x v="14"/>
  </r>
  <r>
    <s v="3007140"/>
    <s v="96000US3007140"/>
    <s v="Columbia Falls High School District, MT"/>
    <n v="28723"/>
    <n v="18176"/>
    <n v="28150"/>
    <x v="2146"/>
    <n v="40281"/>
    <n v="51354"/>
    <n v="33268"/>
    <n v="17635"/>
    <n v="33092"/>
    <n v="36134"/>
    <n v="44643"/>
    <n v="51167"/>
    <n v="25822"/>
    <n v="30769"/>
    <n v="23675"/>
    <n v="23203"/>
    <n v="34405"/>
    <n v="51667"/>
    <x v="14"/>
    <x v="14"/>
  </r>
  <r>
    <s v="2709510"/>
    <s v="97000US2709510"/>
    <s v="Columbia Heights Public School District, MN"/>
    <n v="32446"/>
    <n v="20071"/>
    <n v="29840"/>
    <x v="2147"/>
    <n v="48393"/>
    <n v="48176"/>
    <n v="35619"/>
    <n v="20423"/>
    <n v="34732"/>
    <n v="36279"/>
    <n v="52538"/>
    <n v="61641"/>
    <n v="30610"/>
    <n v="15000"/>
    <n v="26155"/>
    <n v="30396"/>
    <n v="44954"/>
    <n v="45184"/>
    <x v="2"/>
    <x v="2"/>
  </r>
  <r>
    <s v="3904814"/>
    <s v="97000US3904814"/>
    <s v="Columbia Local School District, OH"/>
    <n v="39570"/>
    <n v="17404"/>
    <n v="31936"/>
    <x v="2148"/>
    <n v="53417"/>
    <n v="76283"/>
    <n v="50329"/>
    <n v="23750"/>
    <n v="39135"/>
    <n v="51795"/>
    <n v="62000"/>
    <n v="109896"/>
    <n v="32693"/>
    <n v="13854"/>
    <n v="24583"/>
    <n v="34838"/>
    <n v="39844"/>
    <n v="48000"/>
    <x v="21"/>
    <x v="21"/>
  </r>
  <r>
    <s v="3302430"/>
    <s v="97000US3302430"/>
    <s v="Columbia School District, NH"/>
    <n v="31686"/>
    <n v="20417"/>
    <n v="31250"/>
    <x v="941"/>
    <n v="41250"/>
    <n v="36250"/>
    <n v="34609"/>
    <n v="22083"/>
    <n v="38750"/>
    <n v="33906"/>
    <n v="32063"/>
    <n v="36719"/>
    <n v="26964"/>
    <n v="0"/>
    <n v="21250"/>
    <n v="26563"/>
    <n v="45625"/>
    <n v="0"/>
    <x v="39"/>
    <x v="39"/>
  </r>
  <r>
    <s v="2801170"/>
    <s v="97000US2801170"/>
    <s v="Columbia School District, MS"/>
    <n v="24004"/>
    <n v="19167"/>
    <n v="27988"/>
    <x v="2149"/>
    <n v="39412"/>
    <n v="61190"/>
    <n v="41667"/>
    <n v="22691"/>
    <n v="50625"/>
    <n v="38167"/>
    <n v="47639"/>
    <n v="61607"/>
    <n v="15866"/>
    <n v="15486"/>
    <n v="11429"/>
    <n v="18125"/>
    <n v="16705"/>
    <n v="44722"/>
    <x v="7"/>
    <x v="7"/>
  </r>
  <r>
    <s v="2606990"/>
    <s v="97000US2606990"/>
    <s v="Columbia School District, MI"/>
    <n v="30759"/>
    <n v="12277"/>
    <n v="25054"/>
    <x v="1971"/>
    <n v="51111"/>
    <n v="72188"/>
    <n v="44329"/>
    <n v="8500"/>
    <n v="40516"/>
    <n v="36563"/>
    <n v="69886"/>
    <n v="98125"/>
    <n v="24277"/>
    <n v="18015"/>
    <n v="17434"/>
    <n v="25737"/>
    <n v="41157"/>
    <n v="54167"/>
    <x v="27"/>
    <x v="27"/>
  </r>
  <r>
    <s v="900900"/>
    <s v="95000US0900900"/>
    <s v="Columbia School District, CT"/>
    <n v="54016"/>
    <n v="45417"/>
    <n v="52553"/>
    <x v="2150"/>
    <n v="49261"/>
    <n v="85871"/>
    <n v="62055"/>
    <n v="46563"/>
    <n v="61528"/>
    <n v="41734"/>
    <n v="76908"/>
    <n v="110380"/>
    <n v="46902"/>
    <n v="0"/>
    <n v="42500"/>
    <n v="35329"/>
    <n v="41034"/>
    <n v="81702"/>
    <x v="43"/>
    <x v="43"/>
  </r>
  <r>
    <s v="5301560"/>
    <s v="97000US5301560"/>
    <s v="Columbia School District, WA"/>
    <n v="22778"/>
    <n v="16875"/>
    <n v="18214"/>
    <x v="2151"/>
    <n v="45250"/>
    <n v="67083"/>
    <n v="27589"/>
    <n v="6500"/>
    <n v="23125"/>
    <n v="33750"/>
    <n v="11875"/>
    <n v="70625"/>
    <n v="19764"/>
    <n v="19063"/>
    <n v="14773"/>
    <n v="19602"/>
    <n v="48750"/>
    <n v="0"/>
    <x v="8"/>
    <x v="8"/>
  </r>
  <r>
    <s v="5301590"/>
    <s v="97000US5301590"/>
    <s v="Columbia School District (Walla Walla), WA"/>
    <n v="43960"/>
    <n v="27031"/>
    <n v="43421"/>
    <x v="2152"/>
    <n v="45893"/>
    <n v="66776"/>
    <n v="50643"/>
    <n v="37188"/>
    <n v="48816"/>
    <n v="53750"/>
    <n v="80417"/>
    <n v="69286"/>
    <n v="35761"/>
    <n v="25938"/>
    <n v="31250"/>
    <n v="30921"/>
    <n v="44837"/>
    <n v="66118"/>
    <x v="8"/>
    <x v="8"/>
  </r>
  <r>
    <s v="609480"/>
    <s v="95000US0609480"/>
    <s v="Columbia Union Elementary School District, CA"/>
    <n v="32267"/>
    <n v="47863"/>
    <n v="17375"/>
    <x v="2153"/>
    <n v="56875"/>
    <n v="61125"/>
    <n v="39438"/>
    <n v="47863"/>
    <n v="24167"/>
    <n v="39531"/>
    <n v="63487"/>
    <n v="76250"/>
    <n v="26434"/>
    <n v="0"/>
    <n v="14000"/>
    <n v="22800"/>
    <n v="53333"/>
    <n v="52250"/>
    <x v="6"/>
    <x v="6"/>
  </r>
  <r>
    <s v="4814670"/>
    <s v="97000US4814670"/>
    <s v="Columbia-Brazoria Independent School District, TX"/>
    <n v="40249"/>
    <n v="35094"/>
    <n v="31903"/>
    <x v="2154"/>
    <n v="47442"/>
    <n v="55208"/>
    <n v="51158"/>
    <n v="44286"/>
    <n v="40938"/>
    <n v="57950"/>
    <n v="59844"/>
    <n v="53490"/>
    <n v="31015"/>
    <n v="12393"/>
    <n v="23793"/>
    <n v="32438"/>
    <n v="38664"/>
    <n v="59732"/>
    <x v="5"/>
    <x v="5"/>
  </r>
  <r>
    <s v="3904532"/>
    <s v="97000US3904532"/>
    <s v="Columbiana Exempted Village School District, OH"/>
    <n v="27674"/>
    <n v="17471"/>
    <n v="22164"/>
    <x v="2155"/>
    <n v="32000"/>
    <n v="49750"/>
    <n v="29563"/>
    <n v="19297"/>
    <n v="23780"/>
    <n v="35139"/>
    <n v="52273"/>
    <n v="37614"/>
    <n v="25375"/>
    <n v="16346"/>
    <n v="18038"/>
    <n v="35347"/>
    <n v="27194"/>
    <n v="52563"/>
    <x v="21"/>
    <x v="21"/>
  </r>
  <r>
    <s v="609510"/>
    <s v="95000US0609510"/>
    <s v="Columbine Elementary School District, CA"/>
    <n v="26000"/>
    <n v="20125"/>
    <n v="19643"/>
    <x v="2156"/>
    <n v="70500"/>
    <n v="79167"/>
    <n v="33250"/>
    <n v="22250"/>
    <n v="22813"/>
    <n v="65833"/>
    <n v="0"/>
    <n v="121875"/>
    <n v="16705"/>
    <n v="8750"/>
    <n v="16875"/>
    <n v="50208"/>
    <n v="0"/>
    <n v="77917"/>
    <x v="6"/>
    <x v="6"/>
  </r>
  <r>
    <s v="3904380"/>
    <s v="97000US3904380"/>
    <s v="Columbus City School District, OH"/>
    <n v="31538"/>
    <n v="17040"/>
    <n v="24388"/>
    <x v="2157"/>
    <n v="41880"/>
    <n v="53418"/>
    <n v="33784"/>
    <n v="19638"/>
    <n v="27172"/>
    <n v="32021"/>
    <n v="44960"/>
    <n v="61712"/>
    <n v="28776"/>
    <n v="14650"/>
    <n v="21396"/>
    <n v="26763"/>
    <n v="39689"/>
    <n v="50845"/>
    <x v="21"/>
    <x v="21"/>
  </r>
  <r>
    <s v="1907980"/>
    <s v="97000US1907980"/>
    <s v="Columbus Community School District, IA"/>
    <n v="31622"/>
    <n v="30573"/>
    <n v="31272"/>
    <x v="2158"/>
    <n v="42794"/>
    <n v="42500"/>
    <n v="35348"/>
    <n v="31724"/>
    <n v="36452"/>
    <n v="37411"/>
    <n v="61111"/>
    <n v="12000"/>
    <n v="23901"/>
    <n v="23214"/>
    <n v="22106"/>
    <n v="21576"/>
    <n v="42016"/>
    <n v="44091"/>
    <x v="1"/>
    <x v="1"/>
  </r>
  <r>
    <s v="3700960"/>
    <s v="97000US3700960"/>
    <s v="Columbus County Schools, NC"/>
    <n v="27898"/>
    <n v="19126"/>
    <n v="25445"/>
    <x v="2159"/>
    <n v="39870"/>
    <n v="43109"/>
    <n v="30995"/>
    <n v="20897"/>
    <n v="29566"/>
    <n v="32264"/>
    <n v="45948"/>
    <n v="40417"/>
    <n v="24713"/>
    <n v="14412"/>
    <n v="19380"/>
    <n v="23921"/>
    <n v="39204"/>
    <n v="44076"/>
    <x v="34"/>
    <x v="34"/>
  </r>
  <r>
    <s v="3007190"/>
    <s v="95000US3007190"/>
    <s v="Columbus Elementary School District, MT"/>
    <n v="31791"/>
    <n v="60435"/>
    <n v="24982"/>
    <x v="2160"/>
    <n v="25625"/>
    <n v="49063"/>
    <n v="51706"/>
    <n v="61304"/>
    <n v="42227"/>
    <n v="63839"/>
    <n v="49205"/>
    <n v="52125"/>
    <n v="19131"/>
    <n v="21429"/>
    <n v="17273"/>
    <n v="21346"/>
    <n v="19293"/>
    <n v="30625"/>
    <x v="14"/>
    <x v="14"/>
  </r>
  <r>
    <s v="3904931"/>
    <s v="97000US3904931"/>
    <s v="Columbus Grove Local School District, OH"/>
    <n v="33676"/>
    <n v="4375"/>
    <n v="30524"/>
    <x v="2161"/>
    <n v="45169"/>
    <n v="52417"/>
    <n v="40503"/>
    <n v="0"/>
    <n v="37372"/>
    <n v="50676"/>
    <n v="37159"/>
    <n v="54688"/>
    <n v="27456"/>
    <n v="0"/>
    <n v="19464"/>
    <n v="32463"/>
    <n v="45372"/>
    <n v="51250"/>
    <x v="21"/>
    <x v="21"/>
  </r>
  <r>
    <s v="3007200"/>
    <s v="96000US3007200"/>
    <s v="Columbus High School District, MT"/>
    <n v="31588"/>
    <n v="60435"/>
    <n v="24916"/>
    <x v="1"/>
    <n v="25417"/>
    <n v="48125"/>
    <n v="51587"/>
    <n v="61304"/>
    <n v="41758"/>
    <n v="64821"/>
    <n v="48636"/>
    <n v="52125"/>
    <n v="18962"/>
    <n v="21429"/>
    <n v="17273"/>
    <n v="20577"/>
    <n v="19457"/>
    <n v="30156"/>
    <x v="14"/>
    <x v="14"/>
  </r>
  <r>
    <s v="4814700"/>
    <s v="97000US4814700"/>
    <s v="Columbus Independent School District, TX"/>
    <n v="32289"/>
    <n v="24299"/>
    <n v="27891"/>
    <x v="2162"/>
    <n v="45969"/>
    <n v="77891"/>
    <n v="33990"/>
    <n v="25852"/>
    <n v="31231"/>
    <n v="41100"/>
    <n v="62071"/>
    <n v="43875"/>
    <n v="26779"/>
    <n v="13977"/>
    <n v="17600"/>
    <n v="33409"/>
    <n v="39886"/>
    <n v="78789"/>
    <x v="5"/>
    <x v="5"/>
  </r>
  <r>
    <s v="2801200"/>
    <s v="97000US2801200"/>
    <s v="Columbus Municipal School District, MS"/>
    <n v="22940"/>
    <n v="14907"/>
    <n v="18014"/>
    <x v="2163"/>
    <n v="42339"/>
    <n v="53036"/>
    <n v="33007"/>
    <n v="19630"/>
    <n v="22017"/>
    <n v="30423"/>
    <n v="55476"/>
    <n v="75781"/>
    <n v="18822"/>
    <n v="9563"/>
    <n v="13270"/>
    <n v="17607"/>
    <n v="33147"/>
    <n v="47531"/>
    <x v="7"/>
    <x v="7"/>
  </r>
  <r>
    <s v="3105340"/>
    <s v="97000US3105340"/>
    <s v="Columbus Public Schools, NE"/>
    <n v="32166"/>
    <n v="25434"/>
    <n v="27144"/>
    <x v="2164"/>
    <n v="40380"/>
    <n v="52550"/>
    <n v="37148"/>
    <n v="25318"/>
    <n v="32441"/>
    <n v="39962"/>
    <n v="49913"/>
    <n v="49417"/>
    <n v="26270"/>
    <n v="25774"/>
    <n v="23504"/>
    <n v="26819"/>
    <n v="29674"/>
    <n v="53056"/>
    <x v="25"/>
    <x v="25"/>
  </r>
  <r>
    <s v="5502820"/>
    <s v="97000US5502820"/>
    <s v="Columbus School District, WI"/>
    <n v="39772"/>
    <n v="20893"/>
    <n v="33371"/>
    <x v="1293"/>
    <n v="48371"/>
    <n v="56053"/>
    <n v="46304"/>
    <n v="21071"/>
    <n v="40357"/>
    <n v="42727"/>
    <n v="61944"/>
    <n v="55526"/>
    <n v="32369"/>
    <n v="7188"/>
    <n v="26806"/>
    <n v="29154"/>
    <n v="44306"/>
    <n v="60167"/>
    <x v="4"/>
    <x v="4"/>
  </r>
  <r>
    <s v="2005070"/>
    <s v="97000US2005070"/>
    <s v="Columbus Unified School District 493, KS"/>
    <n v="29048"/>
    <n v="14780"/>
    <n v="26366"/>
    <x v="2165"/>
    <n v="49667"/>
    <n v="43854"/>
    <n v="35063"/>
    <n v="23839"/>
    <n v="33016"/>
    <n v="37500"/>
    <n v="53750"/>
    <n v="41827"/>
    <n v="21383"/>
    <n v="14146"/>
    <n v="19859"/>
    <n v="19481"/>
    <n v="39514"/>
    <n v="44583"/>
    <x v="11"/>
    <x v="11"/>
  </r>
  <r>
    <s v="609570"/>
    <s v="97000US0609570"/>
    <s v="Colusa Unified School District, CA"/>
    <n v="29538"/>
    <n v="19967"/>
    <n v="26765"/>
    <x v="2166"/>
    <n v="43529"/>
    <n v="107813"/>
    <n v="35582"/>
    <n v="26523"/>
    <n v="32500"/>
    <n v="43233"/>
    <n v="63750"/>
    <n v="96250"/>
    <n v="24808"/>
    <n v="10288"/>
    <n v="23947"/>
    <n v="30577"/>
    <n v="29141"/>
    <n v="111563"/>
    <x v="6"/>
    <x v="6"/>
  </r>
  <r>
    <s v="5301630"/>
    <s v="97000US5301630"/>
    <s v="Colville School District, WA"/>
    <n v="32866"/>
    <n v="21667"/>
    <n v="26579"/>
    <x v="1852"/>
    <n v="45066"/>
    <n v="60121"/>
    <n v="41806"/>
    <n v="38036"/>
    <n v="33641"/>
    <n v="41639"/>
    <n v="50120"/>
    <n v="58750"/>
    <n v="25106"/>
    <n v="11667"/>
    <n v="14618"/>
    <n v="21842"/>
    <n v="42727"/>
    <n v="60833"/>
    <x v="8"/>
    <x v="8"/>
  </r>
  <r>
    <s v="4814730"/>
    <s v="97000US4814730"/>
    <s v="Comal Independent School District, TX"/>
    <n v="43570"/>
    <n v="20283"/>
    <n v="31843"/>
    <x v="2167"/>
    <n v="57440"/>
    <n v="78355"/>
    <n v="51899"/>
    <n v="24245"/>
    <n v="39104"/>
    <n v="47832"/>
    <n v="74133"/>
    <n v="90558"/>
    <n v="35634"/>
    <n v="15530"/>
    <n v="24560"/>
    <n v="31547"/>
    <n v="46556"/>
    <n v="71591"/>
    <x v="5"/>
    <x v="5"/>
  </r>
  <r>
    <s v="2005040"/>
    <s v="97000US2005040"/>
    <s v="Comanche County Unified School District 300, KS"/>
    <n v="27007"/>
    <n v="23977"/>
    <n v="21467"/>
    <x v="187"/>
    <n v="23750"/>
    <n v="37625"/>
    <n v="32548"/>
    <n v="33333"/>
    <n v="24375"/>
    <n v="33083"/>
    <n v="43393"/>
    <n v="35875"/>
    <n v="22500"/>
    <n v="13958"/>
    <n v="17083"/>
    <n v="22986"/>
    <n v="4850"/>
    <n v="38438"/>
    <x v="11"/>
    <x v="11"/>
  </r>
  <r>
    <s v="4814760"/>
    <s v="97000US4814760"/>
    <s v="Comanche Independent School District, TX"/>
    <n v="29737"/>
    <n v="24407"/>
    <n v="28090"/>
    <x v="2168"/>
    <n v="34607"/>
    <n v="34324"/>
    <n v="32703"/>
    <n v="27717"/>
    <n v="34792"/>
    <n v="28250"/>
    <n v="34342"/>
    <n v="52895"/>
    <n v="22041"/>
    <n v="13125"/>
    <n v="16029"/>
    <n v="20603"/>
    <n v="42554"/>
    <n v="33844"/>
    <x v="5"/>
    <x v="5"/>
  </r>
  <r>
    <s v="4008460"/>
    <s v="97000US4008460"/>
    <s v="Comanche Public Schools, OK"/>
    <n v="33477"/>
    <n v="7727"/>
    <n v="30917"/>
    <x v="2169"/>
    <n v="43603"/>
    <n v="46429"/>
    <n v="50221"/>
    <n v="17708"/>
    <n v="49688"/>
    <n v="50526"/>
    <n v="82917"/>
    <n v="44688"/>
    <n v="20789"/>
    <n v="4946"/>
    <n v="20856"/>
    <n v="15341"/>
    <n v="38333"/>
    <n v="46518"/>
    <x v="19"/>
    <x v="19"/>
  </r>
  <r>
    <s v="4814790"/>
    <s v="97000US4814790"/>
    <s v="Comfort Independent School District, TX"/>
    <n v="35222"/>
    <n v="9326"/>
    <n v="26198"/>
    <x v="69"/>
    <n v="52060"/>
    <n v="62031"/>
    <n v="37539"/>
    <n v="23049"/>
    <n v="23958"/>
    <n v="39923"/>
    <n v="75242"/>
    <n v="73920"/>
    <n v="33170"/>
    <n v="4987"/>
    <n v="32454"/>
    <n v="19474"/>
    <n v="51122"/>
    <n v="38025"/>
    <x v="5"/>
    <x v="5"/>
  </r>
  <r>
    <s v="2709540"/>
    <s v="97000US2709540"/>
    <s v="Comfrey Public School District, MN"/>
    <n v="30857"/>
    <n v="36250"/>
    <n v="25921"/>
    <x v="2170"/>
    <n v="40625"/>
    <n v="46563"/>
    <n v="41477"/>
    <n v="52500"/>
    <n v="36094"/>
    <n v="42250"/>
    <n v="47188"/>
    <n v="49750"/>
    <n v="24286"/>
    <n v="15000"/>
    <n v="14125"/>
    <n v="25577"/>
    <n v="30750"/>
    <n v="36250"/>
    <x v="2"/>
    <x v="2"/>
  </r>
  <r>
    <s v="3608130"/>
    <s v="97000US3608130"/>
    <s v="Commack Union Free School District, NY"/>
    <n v="64241"/>
    <n v="32031"/>
    <n v="43115"/>
    <x v="2171"/>
    <n v="71815"/>
    <n v="93291"/>
    <n v="84449"/>
    <n v="48542"/>
    <n v="59148"/>
    <n v="65760"/>
    <n v="92591"/>
    <n v="112326"/>
    <n v="45956"/>
    <n v="30481"/>
    <n v="26410"/>
    <n v="32703"/>
    <n v="50323"/>
    <n v="74082"/>
    <x v="28"/>
    <x v="28"/>
  </r>
  <r>
    <s v="1301440"/>
    <s v="97000US1301440"/>
    <s v="Commerce City School District, GA"/>
    <n v="25486"/>
    <n v="22023"/>
    <n v="24926"/>
    <x v="686"/>
    <n v="15729"/>
    <n v="43611"/>
    <n v="33284"/>
    <n v="21648"/>
    <n v="37560"/>
    <n v="30855"/>
    <n v="14394"/>
    <n v="37260"/>
    <n v="22765"/>
    <n v="22335"/>
    <n v="18102"/>
    <n v="26276"/>
    <n v="17396"/>
    <n v="62031"/>
    <x v="44"/>
    <x v="44"/>
  </r>
  <r>
    <s v="4814820"/>
    <s v="97000US4814820"/>
    <s v="Commerce Independent School District, TX"/>
    <n v="27457"/>
    <n v="11853"/>
    <n v="26800"/>
    <x v="2172"/>
    <n v="38472"/>
    <n v="48977"/>
    <n v="33492"/>
    <n v="15048"/>
    <n v="35510"/>
    <n v="30174"/>
    <n v="42628"/>
    <n v="68542"/>
    <n v="24522"/>
    <n v="6957"/>
    <n v="21500"/>
    <n v="22755"/>
    <n v="35875"/>
    <n v="40735"/>
    <x v="5"/>
    <x v="5"/>
  </r>
  <r>
    <s v="4008490"/>
    <s v="97000US4008490"/>
    <s v="Commerce Public Schools, OK"/>
    <n v="21928"/>
    <n v="20595"/>
    <n v="19803"/>
    <x v="2173"/>
    <n v="34063"/>
    <n v="68571"/>
    <n v="26538"/>
    <n v="22778"/>
    <n v="25481"/>
    <n v="27500"/>
    <n v="33636"/>
    <n v="95625"/>
    <n v="17534"/>
    <n v="15658"/>
    <n v="15588"/>
    <n v="19191"/>
    <n v="35000"/>
    <n v="42500"/>
    <x v="19"/>
    <x v="19"/>
  </r>
  <r>
    <s v="3403480"/>
    <s v="97000US3403480"/>
    <s v="Commercial Township School District, NJ"/>
    <n v="29309"/>
    <n v="13875"/>
    <n v="28500"/>
    <x v="2174"/>
    <n v="25441"/>
    <n v="43182"/>
    <n v="34779"/>
    <n v="22109"/>
    <n v="35400"/>
    <n v="48977"/>
    <n v="10667"/>
    <n v="43182"/>
    <n v="24570"/>
    <n v="6548"/>
    <n v="24219"/>
    <n v="43831"/>
    <n v="27059"/>
    <n v="0"/>
    <x v="15"/>
    <x v="15"/>
  </r>
  <r>
    <s v="4206390"/>
    <s v="97000US4206390"/>
    <s v="Commodore Perry School District, PA"/>
    <n v="30552"/>
    <n v="25990"/>
    <n v="27906"/>
    <x v="2175"/>
    <n v="45192"/>
    <n v="57250"/>
    <n v="34875"/>
    <n v="27375"/>
    <n v="33393"/>
    <n v="35729"/>
    <n v="46250"/>
    <n v="73125"/>
    <n v="25063"/>
    <n v="11964"/>
    <n v="21371"/>
    <n v="26563"/>
    <n v="37813"/>
    <n v="55833"/>
    <x v="12"/>
    <x v="12"/>
  </r>
  <r>
    <s v="1739030"/>
    <s v="95000US1739030"/>
    <s v="Community Consolidated School District 146, IL"/>
    <n v="46383"/>
    <n v="26410"/>
    <n v="42457"/>
    <x v="2176"/>
    <n v="52029"/>
    <n v="58836"/>
    <n v="52063"/>
    <n v="30947"/>
    <n v="51518"/>
    <n v="47928"/>
    <n v="56013"/>
    <n v="78000"/>
    <n v="40193"/>
    <n v="25270"/>
    <n v="30263"/>
    <n v="28893"/>
    <n v="50295"/>
    <n v="55852"/>
    <x v="0"/>
    <x v="0"/>
  </r>
  <r>
    <s v="1735460"/>
    <s v="95000US1735460"/>
    <s v="Community Consolidated School District 168, IL"/>
    <n v="31819"/>
    <n v="33692"/>
    <n v="26838"/>
    <x v="28"/>
    <n v="35938"/>
    <n v="55167"/>
    <n v="36821"/>
    <n v="34714"/>
    <n v="25185"/>
    <n v="44531"/>
    <n v="33750"/>
    <n v="0"/>
    <n v="28908"/>
    <n v="23854"/>
    <n v="27150"/>
    <n v="28682"/>
    <n v="36250"/>
    <n v="41691"/>
    <x v="0"/>
    <x v="0"/>
  </r>
  <r>
    <s v="1730510"/>
    <s v="95000US1730510"/>
    <s v="Community Consolidated School District 180, IL"/>
    <n v="40673"/>
    <n v="32643"/>
    <n v="31234"/>
    <x v="2177"/>
    <n v="41806"/>
    <n v="64506"/>
    <n v="52646"/>
    <n v="34714"/>
    <n v="37979"/>
    <n v="46250"/>
    <n v="64844"/>
    <n v="105764"/>
    <n v="31912"/>
    <n v="22929"/>
    <n v="24764"/>
    <n v="28750"/>
    <n v="36153"/>
    <n v="46713"/>
    <x v="0"/>
    <x v="0"/>
  </r>
  <r>
    <s v="1731560"/>
    <s v="95000US1731560"/>
    <s v="Community Consolidated School District 204, IL"/>
    <n v="39042"/>
    <n v="10268"/>
    <n v="36731"/>
    <x v="386"/>
    <n v="48000"/>
    <n v="79375"/>
    <n v="53207"/>
    <n v="10089"/>
    <n v="46250"/>
    <n v="56563"/>
    <n v="83333"/>
    <n v="108750"/>
    <n v="26324"/>
    <n v="0"/>
    <n v="17813"/>
    <n v="25179"/>
    <n v="36111"/>
    <n v="45625"/>
    <x v="0"/>
    <x v="0"/>
  </r>
  <r>
    <s v="1713770"/>
    <s v="95000US1713770"/>
    <s v="Community Consolidated School District 59, IL"/>
    <n v="37068"/>
    <n v="24793"/>
    <n v="29898"/>
    <x v="2178"/>
    <n v="45478"/>
    <n v="60332"/>
    <n v="41962"/>
    <n v="26455"/>
    <n v="36394"/>
    <n v="42384"/>
    <n v="60157"/>
    <n v="73114"/>
    <n v="31317"/>
    <n v="21152"/>
    <n v="25565"/>
    <n v="31670"/>
    <n v="36913"/>
    <n v="47177"/>
    <x v="0"/>
    <x v="0"/>
  </r>
  <r>
    <s v="1710470"/>
    <s v="95000US1710470"/>
    <s v="Community Consolidated School District 93, IL"/>
    <n v="42655"/>
    <n v="27107"/>
    <n v="34437"/>
    <x v="2179"/>
    <n v="54833"/>
    <n v="65806"/>
    <n v="51410"/>
    <n v="32957"/>
    <n v="41319"/>
    <n v="45935"/>
    <n v="64563"/>
    <n v="80962"/>
    <n v="34360"/>
    <n v="19107"/>
    <n v="30578"/>
    <n v="29366"/>
    <n v="47471"/>
    <n v="50823"/>
    <x v="0"/>
    <x v="0"/>
  </r>
  <r>
    <s v="1711370"/>
    <s v="96000US1711370"/>
    <s v="Community High School District 155, IL"/>
    <n v="47575"/>
    <n v="22530"/>
    <n v="32397"/>
    <x v="2180"/>
    <n v="64346"/>
    <n v="82886"/>
    <n v="63881"/>
    <n v="30997"/>
    <n v="43418"/>
    <n v="50220"/>
    <n v="92992"/>
    <n v="106450"/>
    <n v="35085"/>
    <n v="16943"/>
    <n v="24889"/>
    <n v="31913"/>
    <n v="38469"/>
    <n v="62813"/>
    <x v="0"/>
    <x v="0"/>
  </r>
  <r>
    <s v="1706540"/>
    <s v="96000US1706540"/>
    <s v="Community High School District 218, IL"/>
    <n v="36406"/>
    <n v="22366"/>
    <n v="30929"/>
    <x v="2181"/>
    <n v="48598"/>
    <n v="60760"/>
    <n v="41500"/>
    <n v="28836"/>
    <n v="36963"/>
    <n v="42963"/>
    <n v="56761"/>
    <n v="67798"/>
    <n v="30957"/>
    <n v="19031"/>
    <n v="23888"/>
    <n v="30267"/>
    <n v="39753"/>
    <n v="55689"/>
    <x v="0"/>
    <x v="0"/>
  </r>
  <r>
    <s v="1740440"/>
    <s v="96000US1740440"/>
    <s v="Community High School District 94, IL"/>
    <n v="36041"/>
    <n v="20713"/>
    <n v="30536"/>
    <x v="2182"/>
    <n v="54726"/>
    <n v="75554"/>
    <n v="41286"/>
    <n v="25341"/>
    <n v="31608"/>
    <n v="44449"/>
    <n v="70250"/>
    <n v="89200"/>
    <n v="30693"/>
    <n v="15264"/>
    <n v="28205"/>
    <n v="35992"/>
    <n v="41435"/>
    <n v="61696"/>
    <x v="0"/>
    <x v="0"/>
  </r>
  <r>
    <s v="1712570"/>
    <s v="96000US1712570"/>
    <s v="Community High School District 99, IL"/>
    <n v="47090"/>
    <n v="23864"/>
    <n v="31367"/>
    <x v="2183"/>
    <n v="54256"/>
    <n v="76339"/>
    <n v="60330"/>
    <n v="33043"/>
    <n v="36725"/>
    <n v="44098"/>
    <n v="70038"/>
    <n v="99798"/>
    <n v="37626"/>
    <n v="22074"/>
    <n v="24086"/>
    <n v="31719"/>
    <n v="45039"/>
    <n v="61048"/>
    <x v="0"/>
    <x v="0"/>
  </r>
  <r>
    <s v="4814850"/>
    <s v="97000US4814850"/>
    <s v="Community Independent School District, TX"/>
    <n v="43750"/>
    <n v="19844"/>
    <n v="39327"/>
    <x v="2184"/>
    <n v="59522"/>
    <n v="51571"/>
    <n v="50986"/>
    <n v="18597"/>
    <n v="48750"/>
    <n v="57826"/>
    <n v="60104"/>
    <n v="90417"/>
    <n v="37885"/>
    <n v="38906"/>
    <n v="22917"/>
    <n v="35938"/>
    <n v="55938"/>
    <n v="49741"/>
    <x v="5"/>
    <x v="5"/>
  </r>
  <r>
    <s v="2910020"/>
    <s v="97000US2910020"/>
    <s v="Community R-VI School District, MO"/>
    <n v="30585"/>
    <n v="30089"/>
    <n v="30720"/>
    <x v="941"/>
    <n v="31250"/>
    <n v="55357"/>
    <n v="37941"/>
    <n v="32917"/>
    <n v="39583"/>
    <n v="32426"/>
    <n v="50000"/>
    <n v="61667"/>
    <n v="24784"/>
    <n v="24063"/>
    <n v="12625"/>
    <n v="26964"/>
    <n v="28854"/>
    <n v="33125"/>
    <x v="22"/>
    <x v="22"/>
  </r>
  <r>
    <s v="1727990"/>
    <s v="97000US1727990"/>
    <s v="Community Unit School District 16, IL"/>
    <n v="44814"/>
    <n v="2500"/>
    <n v="40176"/>
    <x v="708"/>
    <n v="64702"/>
    <n v="68631"/>
    <n v="53750"/>
    <n v="2500"/>
    <n v="43136"/>
    <n v="49792"/>
    <n v="73221"/>
    <n v="75167"/>
    <n v="36486"/>
    <n v="0"/>
    <n v="29911"/>
    <n v="30625"/>
    <n v="39569"/>
    <n v="56964"/>
    <x v="0"/>
    <x v="0"/>
  </r>
  <r>
    <s v="1715880"/>
    <s v="97000US1715880"/>
    <s v="Community Unit School District 2, IL"/>
    <n v="34765"/>
    <n v="10588"/>
    <n v="31777"/>
    <x v="2185"/>
    <n v="44667"/>
    <n v="42344"/>
    <n v="43173"/>
    <n v="10735"/>
    <n v="43704"/>
    <n v="52614"/>
    <n v="83971"/>
    <n v="41125"/>
    <n v="29086"/>
    <n v="9900"/>
    <n v="22193"/>
    <n v="27500"/>
    <n v="39079"/>
    <n v="46842"/>
    <x v="0"/>
    <x v="0"/>
  </r>
  <r>
    <s v="1742180"/>
    <s v="97000US1742180"/>
    <s v="Community Unit School District 200, IL"/>
    <n v="47178"/>
    <n v="20296"/>
    <n v="32571"/>
    <x v="2186"/>
    <n v="54834"/>
    <n v="74367"/>
    <n v="60806"/>
    <n v="21110"/>
    <n v="34218"/>
    <n v="47383"/>
    <n v="74583"/>
    <n v="96313"/>
    <n v="36291"/>
    <n v="13598"/>
    <n v="28750"/>
    <n v="32635"/>
    <n v="40549"/>
    <n v="56611"/>
    <x v="0"/>
    <x v="0"/>
  </r>
  <r>
    <s v="1708550"/>
    <s v="97000US1708550"/>
    <s v="Community Unit School District 300, IL"/>
    <n v="44240"/>
    <n v="25060"/>
    <n v="33688"/>
    <x v="2187"/>
    <n v="64663"/>
    <n v="74644"/>
    <n v="52760"/>
    <n v="30411"/>
    <n v="39019"/>
    <n v="51848"/>
    <n v="81640"/>
    <n v="96754"/>
    <n v="35702"/>
    <n v="16813"/>
    <n v="29813"/>
    <n v="33807"/>
    <n v="47168"/>
    <n v="62138"/>
    <x v="0"/>
    <x v="0"/>
  </r>
  <r>
    <s v="1725590"/>
    <s v="97000US1725590"/>
    <s v="Community Unit School District 4, IL"/>
    <n v="31318"/>
    <n v="8750"/>
    <n v="28750"/>
    <x v="2188"/>
    <n v="37500"/>
    <n v="40313"/>
    <n v="39444"/>
    <n v="30139"/>
    <n v="32258"/>
    <n v="47750"/>
    <n v="41523"/>
    <n v="52500"/>
    <n v="24311"/>
    <n v="2500"/>
    <n v="15000"/>
    <n v="26667"/>
    <n v="35052"/>
    <n v="35125"/>
    <x v="0"/>
    <x v="0"/>
  </r>
  <r>
    <s v="4814880"/>
    <s v="97000US4814880"/>
    <s v="Como-Pickton Consolidated Independent School District, TX"/>
    <n v="26131"/>
    <n v="23500"/>
    <n v="26438"/>
    <x v="2189"/>
    <n v="38750"/>
    <n v="0"/>
    <n v="30165"/>
    <n v="28077"/>
    <n v="27632"/>
    <n v="35590"/>
    <n v="53125"/>
    <n v="0"/>
    <n v="19200"/>
    <n v="21212"/>
    <n v="19511"/>
    <n v="12431"/>
    <n v="36726"/>
    <n v="0"/>
    <x v="5"/>
    <x v="5"/>
  </r>
  <r>
    <s v="609620"/>
    <s v="97000US0609620"/>
    <s v="Compton Unified School District, CA"/>
    <n v="25329"/>
    <n v="18572"/>
    <n v="26069"/>
    <x v="334"/>
    <n v="41019"/>
    <n v="60717"/>
    <n v="26444"/>
    <n v="21005"/>
    <n v="28075"/>
    <n v="35804"/>
    <n v="40816"/>
    <n v="71318"/>
    <n v="23438"/>
    <n v="15454"/>
    <n v="23989"/>
    <n v="29674"/>
    <n v="41093"/>
    <n v="58839"/>
    <x v="6"/>
    <x v="6"/>
  </r>
  <r>
    <s v="4814920"/>
    <s v="97000US4814920"/>
    <s v="Comstock Independent School District, TX"/>
    <n v="53056"/>
    <n v="14286"/>
    <n v="24861"/>
    <x v="2190"/>
    <n v="36667"/>
    <n v="75833"/>
    <n v="58142"/>
    <n v="14432"/>
    <n v="0"/>
    <n v="58446"/>
    <n v="35625"/>
    <n v="0"/>
    <n v="24028"/>
    <n v="0"/>
    <n v="0"/>
    <n v="45313"/>
    <n v="0"/>
    <n v="0"/>
    <x v="5"/>
    <x v="5"/>
  </r>
  <r>
    <s v="2610620"/>
    <s v="97000US2610620"/>
    <s v="Comstock Park Public Schools, MI"/>
    <n v="31083"/>
    <n v="22552"/>
    <n v="26484"/>
    <x v="2191"/>
    <n v="40625"/>
    <n v="52115"/>
    <n v="32856"/>
    <n v="26598"/>
    <n v="30000"/>
    <n v="35594"/>
    <n v="43611"/>
    <n v="65524"/>
    <n v="27668"/>
    <n v="20295"/>
    <n v="22114"/>
    <n v="23520"/>
    <n v="38606"/>
    <n v="42188"/>
    <x v="27"/>
    <x v="27"/>
  </r>
  <r>
    <s v="2610590"/>
    <s v="97000US2610590"/>
    <s v="Comstock Public Schools, MI"/>
    <n v="31237"/>
    <n v="16667"/>
    <n v="27269"/>
    <x v="2192"/>
    <n v="46033"/>
    <n v="48583"/>
    <n v="37814"/>
    <n v="28750"/>
    <n v="29323"/>
    <n v="39496"/>
    <n v="53974"/>
    <n v="41250"/>
    <n v="24461"/>
    <n v="6696"/>
    <n v="23750"/>
    <n v="23223"/>
    <n v="37244"/>
    <n v="49333"/>
    <x v="27"/>
    <x v="27"/>
  </r>
  <r>
    <s v="402190"/>
    <s v="95000US0402190"/>
    <s v="Concho Elementary District, AZ"/>
    <n v="24894"/>
    <n v="29167"/>
    <n v="14702"/>
    <x v="2193"/>
    <n v="47841"/>
    <n v="86250"/>
    <n v="25469"/>
    <n v="29167"/>
    <n v="22804"/>
    <n v="33375"/>
    <n v="0"/>
    <n v="91875"/>
    <n v="21917"/>
    <n v="0"/>
    <n v="10909"/>
    <n v="21417"/>
    <n v="48523"/>
    <n v="0"/>
    <x v="31"/>
    <x v="31"/>
  </r>
  <r>
    <s v="1802400"/>
    <s v="97000US1802400"/>
    <s v="Concord Community Schools, IN"/>
    <n v="32459"/>
    <n v="24609"/>
    <n v="28549"/>
    <x v="2112"/>
    <n v="44931"/>
    <n v="54495"/>
    <n v="38087"/>
    <n v="32800"/>
    <n v="33214"/>
    <n v="38833"/>
    <n v="55179"/>
    <n v="60417"/>
    <n v="27323"/>
    <n v="21220"/>
    <n v="25793"/>
    <n v="29905"/>
    <n v="36981"/>
    <n v="49375"/>
    <x v="24"/>
    <x v="24"/>
  </r>
  <r>
    <s v="2610650"/>
    <s v="97000US2610650"/>
    <s v="Concord Community Schools, MI"/>
    <n v="40213"/>
    <n v="30313"/>
    <n v="30313"/>
    <x v="2194"/>
    <n v="48618"/>
    <n v="61750"/>
    <n v="44063"/>
    <n v="31016"/>
    <n v="37316"/>
    <n v="45882"/>
    <n v="55500"/>
    <n v="68362"/>
    <n v="29567"/>
    <n v="0"/>
    <n v="13828"/>
    <n v="27857"/>
    <n v="41607"/>
    <n v="58125"/>
    <x v="27"/>
    <x v="27"/>
  </r>
  <r>
    <s v="504560"/>
    <s v="97000US0504560"/>
    <s v="Concord Public Schools, AR"/>
    <n v="25168"/>
    <n v="22153"/>
    <n v="21948"/>
    <x v="2195"/>
    <n v="50197"/>
    <n v="51908"/>
    <n v="33033"/>
    <n v="23750"/>
    <n v="31115"/>
    <n v="40938"/>
    <n v="76250"/>
    <n v="0"/>
    <n v="20120"/>
    <n v="0"/>
    <n v="13267"/>
    <n v="20772"/>
    <n v="24643"/>
    <n v="0"/>
    <x v="41"/>
    <x v="41"/>
  </r>
  <r>
    <s v="2503840"/>
    <s v="95000US2503840"/>
    <s v="Concord School District, MA"/>
    <n v="76042"/>
    <n v="7012"/>
    <n v="40170"/>
    <x v="509"/>
    <n v="71483"/>
    <n v="102359"/>
    <n v="108056"/>
    <n v="7012"/>
    <n v="43375"/>
    <n v="60046"/>
    <n v="113802"/>
    <n v="141354"/>
    <n v="47490"/>
    <n v="0"/>
    <n v="39722"/>
    <n v="37292"/>
    <n v="37759"/>
    <n v="62228"/>
    <x v="13"/>
    <x v="13"/>
  </r>
  <r>
    <s v="3302460"/>
    <s v="97000US3302460"/>
    <s v="Concord School District, NH"/>
    <n v="38954"/>
    <n v="28464"/>
    <n v="31408"/>
    <x v="2196"/>
    <n v="45275"/>
    <n v="63235"/>
    <n v="43724"/>
    <n v="27518"/>
    <n v="35087"/>
    <n v="40516"/>
    <n v="54888"/>
    <n v="80560"/>
    <n v="34775"/>
    <n v="31823"/>
    <n v="26058"/>
    <n v="32169"/>
    <n v="39053"/>
    <n v="57438"/>
    <x v="39"/>
    <x v="39"/>
  </r>
  <r>
    <s v="5003270"/>
    <s v="97000US5003270"/>
    <s v="Concord School District, VT"/>
    <n v="28450"/>
    <n v="16250"/>
    <n v="26429"/>
    <x v="1044"/>
    <n v="41023"/>
    <n v="31042"/>
    <n v="34531"/>
    <n v="39583"/>
    <n v="29038"/>
    <n v="40625"/>
    <n v="73194"/>
    <n v="30833"/>
    <n v="23289"/>
    <n v="11250"/>
    <n v="22024"/>
    <n v="20417"/>
    <n v="37188"/>
    <n v="47813"/>
    <x v="29"/>
    <x v="29"/>
  </r>
  <r>
    <s v="2503870"/>
    <s v="96000US2503870"/>
    <s v="Concord-Carlisle School District, MA"/>
    <n v="76849"/>
    <n v="7409"/>
    <n v="43750"/>
    <x v="2197"/>
    <n v="71908"/>
    <n v="106862"/>
    <n v="111230"/>
    <n v="7195"/>
    <n v="46528"/>
    <n v="49306"/>
    <n v="115167"/>
    <n v="149421"/>
    <n v="50344"/>
    <n v="0"/>
    <n v="41875"/>
    <n v="34595"/>
    <n v="38405"/>
    <n v="70868"/>
    <x v="13"/>
    <x v="13"/>
  </r>
  <r>
    <s v="2200480"/>
    <s v="97000US2200480"/>
    <s v="Concordia Parish School District, LA"/>
    <n v="24416"/>
    <n v="13999"/>
    <n v="20927"/>
    <x v="2198"/>
    <n v="44755"/>
    <n v="54135"/>
    <n v="30145"/>
    <n v="17773"/>
    <n v="25151"/>
    <n v="33979"/>
    <n v="53625"/>
    <n v="53846"/>
    <n v="21275"/>
    <n v="10441"/>
    <n v="17287"/>
    <n v="25156"/>
    <n v="33664"/>
    <n v="62813"/>
    <x v="17"/>
    <x v="17"/>
  </r>
  <r>
    <s v="2910080"/>
    <s v="97000US2910080"/>
    <s v="Concordia R-II School District, MO"/>
    <n v="33672"/>
    <n v="20982"/>
    <n v="27019"/>
    <x v="2199"/>
    <n v="35417"/>
    <n v="58315"/>
    <n v="39682"/>
    <n v="21607"/>
    <n v="35179"/>
    <n v="39571"/>
    <n v="38359"/>
    <n v="59943"/>
    <n v="21571"/>
    <n v="19539"/>
    <n v="15600"/>
    <n v="27174"/>
    <n v="32188"/>
    <n v="35750"/>
    <x v="22"/>
    <x v="22"/>
  </r>
  <r>
    <s v="2005100"/>
    <s v="97000US2005100"/>
    <s v="Concordia Unified School District 333, KS"/>
    <n v="26818"/>
    <n v="21750"/>
    <n v="23776"/>
    <x v="2200"/>
    <n v="32102"/>
    <n v="40521"/>
    <n v="34604"/>
    <n v="20500"/>
    <n v="29063"/>
    <n v="38009"/>
    <n v="39961"/>
    <n v="41053"/>
    <n v="21643"/>
    <n v="23068"/>
    <n v="17837"/>
    <n v="18733"/>
    <n v="26835"/>
    <n v="38750"/>
    <x v="11"/>
    <x v="11"/>
  </r>
  <r>
    <s v="5301660"/>
    <s v="97000US5301660"/>
    <s v="Concrete School District, WA"/>
    <n v="30338"/>
    <n v="43194"/>
    <n v="28221"/>
    <x v="2201"/>
    <n v="42636"/>
    <n v="54917"/>
    <n v="38384"/>
    <n v="48906"/>
    <n v="33393"/>
    <n v="36713"/>
    <n v="43750"/>
    <n v="21000"/>
    <n v="24718"/>
    <n v="19236"/>
    <n v="22981"/>
    <n v="20152"/>
    <n v="41563"/>
    <n v="57880"/>
    <x v="8"/>
    <x v="8"/>
  </r>
  <r>
    <s v="4103330"/>
    <s v="97000US4103330"/>
    <s v="Condon School District 25J, OR"/>
    <n v="30982"/>
    <n v="40991"/>
    <n v="25326"/>
    <x v="1937"/>
    <n v="25000"/>
    <n v="64286"/>
    <n v="40234"/>
    <n v="41164"/>
    <n v="27614"/>
    <n v="39375"/>
    <n v="44583"/>
    <n v="83750"/>
    <n v="21488"/>
    <n v="0"/>
    <n v="17019"/>
    <n v="30729"/>
    <n v="16094"/>
    <n v="11591"/>
    <x v="30"/>
    <x v="30"/>
  </r>
  <r>
    <s v="100870"/>
    <s v="97000US0100870"/>
    <s v="Conecuh County School District, AL"/>
    <n v="25595"/>
    <n v="14947"/>
    <n v="22610"/>
    <x v="2202"/>
    <n v="53321"/>
    <n v="60208"/>
    <n v="32800"/>
    <n v="25859"/>
    <n v="31921"/>
    <n v="32019"/>
    <n v="52938"/>
    <n v="64844"/>
    <n v="19683"/>
    <n v="4583"/>
    <n v="18185"/>
    <n v="18609"/>
    <n v="53833"/>
    <n v="51285"/>
    <x v="32"/>
    <x v="32"/>
  </r>
  <r>
    <s v="609640"/>
    <s v="97000US0609640"/>
    <s v="Conejo Valley Unified School District, CA"/>
    <n v="52708"/>
    <n v="18120"/>
    <n v="29262"/>
    <x v="2203"/>
    <n v="72326"/>
    <n v="95366"/>
    <n v="73308"/>
    <n v="22864"/>
    <n v="35343"/>
    <n v="53885"/>
    <n v="94854"/>
    <n v="120112"/>
    <n v="38693"/>
    <n v="12516"/>
    <n v="23454"/>
    <n v="33851"/>
    <n v="42492"/>
    <n v="73197"/>
    <x v="6"/>
    <x v="6"/>
  </r>
  <r>
    <s v="4206420"/>
    <s v="97000US4206420"/>
    <s v="Conemaugh Township Area School District, PA"/>
    <n v="31880"/>
    <n v="13984"/>
    <n v="29359"/>
    <x v="562"/>
    <n v="37569"/>
    <n v="82532"/>
    <n v="42239"/>
    <n v="29271"/>
    <n v="40929"/>
    <n v="47566"/>
    <n v="38750"/>
    <n v="83205"/>
    <n v="22038"/>
    <n v="9583"/>
    <n v="17500"/>
    <n v="26214"/>
    <n v="34196"/>
    <n v="75750"/>
    <x v="12"/>
    <x v="12"/>
  </r>
  <r>
    <s v="4206430"/>
    <s v="97000US4206430"/>
    <s v="Conemaugh Valley School District, PA"/>
    <n v="31222"/>
    <n v="26538"/>
    <n v="26080"/>
    <x v="2204"/>
    <n v="44375"/>
    <n v="51563"/>
    <n v="35348"/>
    <n v="39750"/>
    <n v="30810"/>
    <n v="36536"/>
    <n v="50625"/>
    <n v="72083"/>
    <n v="26953"/>
    <n v="10625"/>
    <n v="21463"/>
    <n v="32582"/>
    <n v="36641"/>
    <n v="41625"/>
    <x v="12"/>
    <x v="12"/>
  </r>
  <r>
    <s v="3174200"/>
    <s v="97000US3174200"/>
    <s v="Conestoga Public Schools, NE"/>
    <n v="40096"/>
    <n v="36250"/>
    <n v="34630"/>
    <x v="2205"/>
    <n v="41929"/>
    <n v="62462"/>
    <n v="53116"/>
    <n v="53750"/>
    <n v="50990"/>
    <n v="36684"/>
    <n v="59196"/>
    <n v="86125"/>
    <n v="31215"/>
    <n v="0"/>
    <n v="27120"/>
    <n v="27885"/>
    <n v="39271"/>
    <n v="60265"/>
    <x v="25"/>
    <x v="25"/>
  </r>
  <r>
    <s v="4206480"/>
    <s v="97000US4206480"/>
    <s v="Conestoga Valley School District, PA"/>
    <n v="33142"/>
    <n v="22208"/>
    <n v="28871"/>
    <x v="2206"/>
    <n v="42063"/>
    <n v="61809"/>
    <n v="42038"/>
    <n v="31865"/>
    <n v="35175"/>
    <n v="41871"/>
    <n v="57197"/>
    <n v="74483"/>
    <n v="25713"/>
    <n v="14480"/>
    <n v="24445"/>
    <n v="28201"/>
    <n v="29965"/>
    <n v="51392"/>
    <x v="12"/>
    <x v="12"/>
  </r>
  <r>
    <s v="4206550"/>
    <s v="97000US4206550"/>
    <s v="Conewago Valley School District, PA"/>
    <n v="34158"/>
    <n v="21885"/>
    <n v="31523"/>
    <x v="2207"/>
    <n v="45871"/>
    <n v="71237"/>
    <n v="42189"/>
    <n v="24592"/>
    <n v="41033"/>
    <n v="44896"/>
    <n v="51818"/>
    <n v="82167"/>
    <n v="26860"/>
    <n v="17969"/>
    <n v="23588"/>
    <n v="26303"/>
    <n v="37708"/>
    <n v="66154"/>
    <x v="12"/>
    <x v="12"/>
  </r>
  <r>
    <s v="402220"/>
    <s v="95000US0402220"/>
    <s v="Congress Elementary District, AZ"/>
    <n v="27893"/>
    <n v="7014"/>
    <n v="5875"/>
    <x v="1110"/>
    <n v="33194"/>
    <n v="50882"/>
    <n v="29143"/>
    <n v="0"/>
    <n v="0"/>
    <n v="29063"/>
    <n v="0"/>
    <n v="0"/>
    <n v="22917"/>
    <n v="5903"/>
    <n v="5875"/>
    <n v="23000"/>
    <n v="34236"/>
    <n v="0"/>
    <x v="31"/>
    <x v="31"/>
  </r>
  <r>
    <s v="4814970"/>
    <s v="97000US4814970"/>
    <s v="Connally Independent School District, TX"/>
    <n v="26729"/>
    <n v="31208"/>
    <n v="23144"/>
    <x v="2208"/>
    <n v="47321"/>
    <n v="53342"/>
    <n v="34498"/>
    <n v="45489"/>
    <n v="31198"/>
    <n v="30374"/>
    <n v="44702"/>
    <n v="71875"/>
    <n v="21884"/>
    <n v="16131"/>
    <n v="20864"/>
    <n v="21014"/>
    <n v="47763"/>
    <n v="32222"/>
    <x v="5"/>
    <x v="5"/>
  </r>
  <r>
    <s v="3904381"/>
    <s v="97000US3904381"/>
    <s v="Conneaut Area City School District, OH"/>
    <n v="21082"/>
    <n v="11536"/>
    <n v="18760"/>
    <x v="2209"/>
    <n v="23229"/>
    <n v="43542"/>
    <n v="21331"/>
    <n v="11029"/>
    <n v="18561"/>
    <n v="27806"/>
    <n v="28750"/>
    <n v="45132"/>
    <n v="20747"/>
    <n v="12014"/>
    <n v="18941"/>
    <n v="28535"/>
    <n v="11792"/>
    <n v="43403"/>
    <x v="21"/>
    <x v="21"/>
  </r>
  <r>
    <s v="4206590"/>
    <s v="97000US4206590"/>
    <s v="Conneaut School District, PA"/>
    <n v="29621"/>
    <n v="22056"/>
    <n v="27902"/>
    <x v="2210"/>
    <n v="42601"/>
    <n v="36354"/>
    <n v="35706"/>
    <n v="23242"/>
    <n v="34036"/>
    <n v="36719"/>
    <n v="56875"/>
    <n v="36667"/>
    <n v="22561"/>
    <n v="13750"/>
    <n v="18735"/>
    <n v="23795"/>
    <n v="29020"/>
    <n v="34063"/>
    <x v="12"/>
    <x v="12"/>
  </r>
  <r>
    <s v="9"/>
    <s v="04000US09"/>
    <s v="Connecticut, CT"/>
    <n v="44948"/>
    <n v="22479"/>
    <n v="33651"/>
    <x v="2211"/>
    <n v="60327"/>
    <n v="77808"/>
    <n v="53086"/>
    <n v="26094"/>
    <n v="40848"/>
    <n v="48160"/>
    <n v="75227"/>
    <n v="99280"/>
    <n v="37433"/>
    <n v="18667"/>
    <n v="26702"/>
    <n v="33840"/>
    <n v="48008"/>
    <n v="65131"/>
    <x v="43"/>
    <x v="43"/>
  </r>
  <r>
    <s v="4206660"/>
    <s v="97000US4206660"/>
    <s v="Connellsville Area School District, PA"/>
    <n v="27796"/>
    <n v="13344"/>
    <n v="26804"/>
    <x v="2212"/>
    <n v="43304"/>
    <n v="53214"/>
    <n v="36661"/>
    <n v="20000"/>
    <n v="34934"/>
    <n v="38542"/>
    <n v="45625"/>
    <n v="61563"/>
    <n v="21972"/>
    <n v="9831"/>
    <n v="19983"/>
    <n v="24103"/>
    <n v="40707"/>
    <n v="52946"/>
    <x v="12"/>
    <x v="12"/>
  </r>
  <r>
    <s v="3608160"/>
    <s v="97000US3608160"/>
    <s v="Connetquot Central School District, NY"/>
    <n v="50771"/>
    <n v="22109"/>
    <n v="40232"/>
    <x v="2213"/>
    <n v="58616"/>
    <n v="79103"/>
    <n v="61243"/>
    <n v="37578"/>
    <n v="51309"/>
    <n v="60704"/>
    <n v="71424"/>
    <n v="85880"/>
    <n v="41295"/>
    <n v="15294"/>
    <n v="27058"/>
    <n v="37033"/>
    <n v="52426"/>
    <n v="73867"/>
    <x v="28"/>
    <x v="28"/>
  </r>
  <r>
    <s v="3904754"/>
    <s v="97000US3904754"/>
    <s v="Conotton Valley Union Local School District, OH"/>
    <n v="28659"/>
    <n v="20337"/>
    <n v="30080"/>
    <x v="1686"/>
    <n v="16319"/>
    <n v="29205"/>
    <n v="36199"/>
    <n v="20625"/>
    <n v="37188"/>
    <n v="50670"/>
    <n v="16181"/>
    <n v="27955"/>
    <n v="21594"/>
    <n v="16875"/>
    <n v="21476"/>
    <n v="22841"/>
    <n v="20313"/>
    <n v="52188"/>
    <x v="21"/>
    <x v="21"/>
  </r>
  <r>
    <s v="3007330"/>
    <s v="95000US3007330"/>
    <s v="Conrad Elementary School District, MT"/>
    <n v="25365"/>
    <n v="15357"/>
    <n v="22306"/>
    <x v="2214"/>
    <n v="40465"/>
    <n v="60125"/>
    <n v="33618"/>
    <n v="23750"/>
    <n v="22981"/>
    <n v="38224"/>
    <n v="40792"/>
    <n v="60500"/>
    <n v="17813"/>
    <n v="14000"/>
    <n v="21420"/>
    <n v="14738"/>
    <n v="39250"/>
    <n v="52375"/>
    <x v="14"/>
    <x v="14"/>
  </r>
  <r>
    <s v="3007320"/>
    <s v="96000US3007320"/>
    <s v="Conrad High School District, MT"/>
    <n v="25182"/>
    <n v="16429"/>
    <n v="22296"/>
    <x v="2215"/>
    <n v="40407"/>
    <n v="59821"/>
    <n v="33092"/>
    <n v="25250"/>
    <n v="23214"/>
    <n v="38063"/>
    <n v="40833"/>
    <n v="60000"/>
    <n v="18472"/>
    <n v="15536"/>
    <n v="21193"/>
    <n v="14738"/>
    <n v="38500"/>
    <n v="52375"/>
    <x v="14"/>
    <x v="14"/>
  </r>
  <r>
    <s v="4206780"/>
    <s v="97000US4206780"/>
    <s v="Conrad Weiser Area School District, PA"/>
    <n v="40392"/>
    <n v="21875"/>
    <n v="33695"/>
    <x v="2216"/>
    <n v="47257"/>
    <n v="66000"/>
    <n v="47879"/>
    <n v="26375"/>
    <n v="43997"/>
    <n v="46886"/>
    <n v="56927"/>
    <n v="80375"/>
    <n v="32513"/>
    <n v="20882"/>
    <n v="27161"/>
    <n v="33363"/>
    <n v="40164"/>
    <n v="61685"/>
    <x v="12"/>
    <x v="12"/>
  </r>
  <r>
    <s v="4815000"/>
    <s v="97000US4815000"/>
    <s v="Conroe Independent School District, TX"/>
    <n v="45307"/>
    <n v="20297"/>
    <n v="32326"/>
    <x v="2217"/>
    <n v="63525"/>
    <n v="86770"/>
    <n v="56871"/>
    <n v="22921"/>
    <n v="40163"/>
    <n v="53497"/>
    <n v="94310"/>
    <n v="127742"/>
    <n v="35414"/>
    <n v="15337"/>
    <n v="25733"/>
    <n v="32418"/>
    <n v="48042"/>
    <n v="54929"/>
    <x v="5"/>
    <x v="5"/>
  </r>
  <r>
    <s v="1708400"/>
    <s v="96000US1708400"/>
    <s v="Consolidated High School District 230, IL"/>
    <n v="44506"/>
    <n v="21223"/>
    <n v="35072"/>
    <x v="2218"/>
    <n v="53955"/>
    <n v="69362"/>
    <n v="53965"/>
    <n v="27439"/>
    <n v="42064"/>
    <n v="50719"/>
    <n v="65738"/>
    <n v="81481"/>
    <n v="36916"/>
    <n v="17962"/>
    <n v="28656"/>
    <n v="34198"/>
    <n v="44833"/>
    <n v="61140"/>
    <x v="0"/>
    <x v="0"/>
  </r>
  <r>
    <s v="2610750"/>
    <s v="97000US2610750"/>
    <s v="Constantine Public School District, MI"/>
    <n v="30596"/>
    <n v="30045"/>
    <n v="29674"/>
    <x v="2219"/>
    <n v="41480"/>
    <n v="49063"/>
    <n v="36160"/>
    <n v="33456"/>
    <n v="35142"/>
    <n v="37829"/>
    <n v="43393"/>
    <n v="93125"/>
    <n v="23845"/>
    <n v="18378"/>
    <n v="23839"/>
    <n v="21574"/>
    <n v="40769"/>
    <n v="45833"/>
    <x v="27"/>
    <x v="27"/>
  </r>
  <r>
    <s v="402250"/>
    <s v="95000US0402250"/>
    <s v="Continental Elementary District, AZ"/>
    <n v="28546"/>
    <n v="29231"/>
    <n v="19450"/>
    <x v="2220"/>
    <n v="40931"/>
    <n v="37171"/>
    <n v="34423"/>
    <n v="37995"/>
    <n v="29348"/>
    <n v="39112"/>
    <n v="40433"/>
    <n v="40913"/>
    <n v="20482"/>
    <n v="20739"/>
    <n v="16813"/>
    <n v="13018"/>
    <n v="41133"/>
    <n v="32333"/>
    <x v="31"/>
    <x v="31"/>
  </r>
  <r>
    <s v="3904932"/>
    <s v="97000US3904932"/>
    <s v="Continental Local School District, OH"/>
    <n v="30497"/>
    <n v="31429"/>
    <n v="25718"/>
    <x v="1457"/>
    <n v="40417"/>
    <n v="53636"/>
    <n v="36927"/>
    <n v="27083"/>
    <n v="29918"/>
    <n v="58077"/>
    <n v="45208"/>
    <n v="0"/>
    <n v="20403"/>
    <n v="35568"/>
    <n v="17206"/>
    <n v="20500"/>
    <n v="21481"/>
    <n v="53636"/>
    <x v="21"/>
    <x v="21"/>
  </r>
  <r>
    <s v="3302480"/>
    <s v="97000US3302480"/>
    <s v="Contoocook Valley School District, NH"/>
    <n v="37651"/>
    <n v="29519"/>
    <n v="32345"/>
    <x v="2221"/>
    <n v="38843"/>
    <n v="59022"/>
    <n v="46286"/>
    <n v="33824"/>
    <n v="37217"/>
    <n v="44107"/>
    <n v="61719"/>
    <n v="85909"/>
    <n v="32197"/>
    <n v="23438"/>
    <n v="28970"/>
    <n v="30428"/>
    <n v="32010"/>
    <n v="49886"/>
    <x v="39"/>
    <x v="39"/>
  </r>
  <r>
    <s v="5602140"/>
    <s v="97000US5602140"/>
    <s v="Converse County School District 1, WY"/>
    <n v="39024"/>
    <n v="20943"/>
    <n v="35296"/>
    <x v="787"/>
    <n v="54600"/>
    <n v="67100"/>
    <n v="58553"/>
    <n v="23194"/>
    <n v="54674"/>
    <n v="61672"/>
    <n v="57829"/>
    <n v="115677"/>
    <n v="26326"/>
    <n v="18929"/>
    <n v="17214"/>
    <n v="27015"/>
    <n v="50625"/>
    <n v="52292"/>
    <x v="38"/>
    <x v="38"/>
  </r>
  <r>
    <s v="5602150"/>
    <s v="97000US5602150"/>
    <s v="Converse County School District 2, WY"/>
    <n v="37662"/>
    <n v="26491"/>
    <n v="25543"/>
    <x v="2222"/>
    <n v="45076"/>
    <n v="57214"/>
    <n v="51761"/>
    <n v="26731"/>
    <n v="63125"/>
    <n v="63750"/>
    <n v="41010"/>
    <n v="55450"/>
    <n v="24773"/>
    <n v="19167"/>
    <n v="19219"/>
    <n v="23750"/>
    <n v="46719"/>
    <n v="62917"/>
    <x v="38"/>
    <x v="38"/>
  </r>
  <r>
    <s v="504590"/>
    <s v="97000US0504590"/>
    <s v="Conway Public Schools, AR"/>
    <n v="35582"/>
    <n v="19618"/>
    <n v="28166"/>
    <x v="2223"/>
    <n v="45404"/>
    <n v="59322"/>
    <n v="42024"/>
    <n v="22451"/>
    <n v="31182"/>
    <n v="41938"/>
    <n v="55508"/>
    <n v="68973"/>
    <n v="28543"/>
    <n v="13865"/>
    <n v="25024"/>
    <n v="23113"/>
    <n v="38250"/>
    <n v="54347"/>
    <x v="41"/>
    <x v="41"/>
  </r>
  <r>
    <s v="2503900"/>
    <s v="95000US2503900"/>
    <s v="Conway School District, MA"/>
    <n v="37255"/>
    <n v="46250"/>
    <n v="37625"/>
    <x v="108"/>
    <n v="37019"/>
    <n v="46964"/>
    <n v="47266"/>
    <n v="46250"/>
    <n v="37375"/>
    <n v="43750"/>
    <n v="55455"/>
    <n v="100000"/>
    <n v="33229"/>
    <n v="0"/>
    <n v="38125"/>
    <n v="24000"/>
    <n v="32386"/>
    <n v="37344"/>
    <x v="13"/>
    <x v="13"/>
  </r>
  <r>
    <s v="3302490"/>
    <s v="97000US3302490"/>
    <s v="Conway School District, NH"/>
    <n v="31605"/>
    <n v="21250"/>
    <n v="27445"/>
    <x v="2224"/>
    <n v="37289"/>
    <n v="35313"/>
    <n v="35479"/>
    <n v="20889"/>
    <n v="34951"/>
    <n v="36215"/>
    <n v="40313"/>
    <n v="25063"/>
    <n v="25406"/>
    <n v="30391"/>
    <n v="16572"/>
    <n v="21036"/>
    <n v="36536"/>
    <n v="50733"/>
    <x v="39"/>
    <x v="39"/>
  </r>
  <r>
    <s v="5301680"/>
    <s v="97000US5301680"/>
    <s v="Conway School District, WA"/>
    <n v="43382"/>
    <n v="32917"/>
    <n v="29598"/>
    <x v="2225"/>
    <n v="51250"/>
    <n v="130833"/>
    <n v="52500"/>
    <n v="36375"/>
    <n v="32361"/>
    <n v="66303"/>
    <n v="60000"/>
    <n v="143125"/>
    <n v="31094"/>
    <n v="7222"/>
    <n v="14489"/>
    <n v="33636"/>
    <n v="43194"/>
    <n v="59750"/>
    <x v="8"/>
    <x v="8"/>
  </r>
  <r>
    <s v="2005130"/>
    <s v="97000US2005130"/>
    <s v="Conway Springs Unified School District 356, KS"/>
    <n v="30523"/>
    <n v="38194"/>
    <n v="30326"/>
    <x v="2226"/>
    <n v="51154"/>
    <n v="44550"/>
    <n v="47500"/>
    <n v="41250"/>
    <n v="47917"/>
    <n v="44063"/>
    <n v="66645"/>
    <n v="44318"/>
    <n v="18939"/>
    <n v="10938"/>
    <n v="18194"/>
    <n v="12885"/>
    <n v="36806"/>
    <n v="44732"/>
    <x v="11"/>
    <x v="11"/>
  </r>
  <r>
    <s v="2713110"/>
    <s v="97000US2713110"/>
    <s v="Cook County Public Schools, MN"/>
    <n v="29836"/>
    <n v="25132"/>
    <n v="24777"/>
    <x v="131"/>
    <n v="34250"/>
    <n v="37891"/>
    <n v="35000"/>
    <n v="20625"/>
    <n v="32798"/>
    <n v="36016"/>
    <n v="40729"/>
    <n v="40625"/>
    <n v="25609"/>
    <n v="26094"/>
    <n v="18462"/>
    <n v="26835"/>
    <n v="27500"/>
    <n v="29803"/>
    <x v="2"/>
    <x v="2"/>
  </r>
  <r>
    <s v="1301470"/>
    <s v="97000US1301470"/>
    <s v="Cook County School District, GA"/>
    <n v="26647"/>
    <n v="20372"/>
    <n v="24524"/>
    <x v="2227"/>
    <n v="36575"/>
    <n v="51359"/>
    <n v="32803"/>
    <n v="31101"/>
    <n v="32262"/>
    <n v="28151"/>
    <n v="41930"/>
    <n v="53688"/>
    <n v="22110"/>
    <n v="12396"/>
    <n v="20114"/>
    <n v="24722"/>
    <n v="31290"/>
    <n v="50767"/>
    <x v="44"/>
    <x v="44"/>
  </r>
  <r>
    <s v="1706510"/>
    <s v="95000US1706510"/>
    <s v="Cook County School District 130, IL"/>
    <n v="32817"/>
    <n v="23333"/>
    <n v="27077"/>
    <x v="0"/>
    <n v="44092"/>
    <n v="53038"/>
    <n v="39416"/>
    <n v="26442"/>
    <n v="31484"/>
    <n v="42136"/>
    <n v="52227"/>
    <n v="53750"/>
    <n v="26767"/>
    <n v="19128"/>
    <n v="18938"/>
    <n v="30383"/>
    <n v="31184"/>
    <n v="52937"/>
    <x v="0"/>
    <x v="0"/>
  </r>
  <r>
    <s v="3007350"/>
    <s v="95000US3007350"/>
    <s v="Cooke City Elementary School District, MT"/>
    <n v="25208"/>
    <n v="0"/>
    <n v="53125"/>
    <x v="2228"/>
    <n v="0"/>
    <n v="0"/>
    <n v="27083"/>
    <n v="0"/>
    <n v="0"/>
    <n v="25833"/>
    <n v="0"/>
    <n v="0"/>
    <n v="18750"/>
    <n v="0"/>
    <n v="0"/>
    <n v="18750"/>
    <n v="0"/>
    <n v="0"/>
    <x v="14"/>
    <x v="14"/>
  </r>
  <r>
    <s v="4815120"/>
    <s v="97000US4815120"/>
    <s v="Coolidge Independent School District, TX"/>
    <n v="27250"/>
    <n v="15682"/>
    <n v="27143"/>
    <x v="522"/>
    <n v="43125"/>
    <n v="44018"/>
    <n v="30968"/>
    <n v="23438"/>
    <n v="32788"/>
    <n v="38750"/>
    <n v="2500"/>
    <n v="0"/>
    <n v="25250"/>
    <n v="7500"/>
    <n v="26607"/>
    <n v="23393"/>
    <n v="43958"/>
    <n v="43527"/>
    <x v="5"/>
    <x v="5"/>
  </r>
  <r>
    <s v="402320"/>
    <s v="97000US0402320"/>
    <s v="Coolidge Unified District, AZ"/>
    <n v="33065"/>
    <n v="21101"/>
    <n v="26427"/>
    <x v="2229"/>
    <n v="41446"/>
    <n v="65205"/>
    <n v="37067"/>
    <n v="23902"/>
    <n v="29076"/>
    <n v="41346"/>
    <n v="53625"/>
    <n v="80489"/>
    <n v="30851"/>
    <n v="15504"/>
    <n v="23269"/>
    <n v="31700"/>
    <n v="37419"/>
    <n v="49231"/>
    <x v="31"/>
    <x v="31"/>
  </r>
  <r>
    <s v="1908070"/>
    <s v="97000US1908070"/>
    <s v="Coon Rapids-Bayard Community School District, IA"/>
    <n v="32853"/>
    <n v="6250"/>
    <n v="26029"/>
    <x v="2230"/>
    <n v="43438"/>
    <n v="29236"/>
    <n v="39375"/>
    <n v="7188"/>
    <n v="26875"/>
    <n v="42750"/>
    <n v="60208"/>
    <n v="21667"/>
    <n v="29583"/>
    <n v="4583"/>
    <n v="19931"/>
    <n v="29911"/>
    <n v="36071"/>
    <n v="29375"/>
    <x v="1"/>
    <x v="1"/>
  </r>
  <r>
    <s v="2304440"/>
    <s v="97000US2304440"/>
    <s v="Cooper, ME"/>
    <n v="28750"/>
    <n v="0"/>
    <n v="24375"/>
    <x v="2231"/>
    <n v="35000"/>
    <n v="74375"/>
    <n v="23438"/>
    <n v="0"/>
    <n v="23750"/>
    <n v="16250"/>
    <n v="3750"/>
    <n v="74375"/>
    <n v="30750"/>
    <n v="0"/>
    <n v="28750"/>
    <n v="28125"/>
    <n v="47500"/>
    <n v="0"/>
    <x v="20"/>
    <x v="20"/>
  </r>
  <r>
    <s v="2906150"/>
    <s v="97000US2906150"/>
    <s v="Cooper County R-IV School District, MO"/>
    <n v="28456"/>
    <n v="28750"/>
    <n v="26477"/>
    <x v="204"/>
    <n v="52083"/>
    <n v="37188"/>
    <n v="29444"/>
    <n v="30000"/>
    <n v="26845"/>
    <n v="30250"/>
    <n v="47083"/>
    <n v="0"/>
    <n v="27422"/>
    <n v="16250"/>
    <n v="22321"/>
    <n v="26000"/>
    <n v="52222"/>
    <n v="36875"/>
    <x v="22"/>
    <x v="22"/>
  </r>
  <r>
    <s v="4815150"/>
    <s v="97000US4815150"/>
    <s v="Cooper Independent School District, TX"/>
    <n v="31795"/>
    <n v="12109"/>
    <n v="30550"/>
    <x v="2232"/>
    <n v="42750"/>
    <n v="50417"/>
    <n v="40313"/>
    <n v="18000"/>
    <n v="45536"/>
    <n v="40952"/>
    <n v="43068"/>
    <n v="50139"/>
    <n v="24340"/>
    <n v="11250"/>
    <n v="22500"/>
    <n v="18988"/>
    <n v="37171"/>
    <n v="52727"/>
    <x v="5"/>
    <x v="5"/>
  </r>
  <r>
    <s v="3608250"/>
    <s v="97000US3608250"/>
    <s v="Cooperstown Central School District, NY"/>
    <n v="36409"/>
    <n v="21607"/>
    <n v="27214"/>
    <x v="2233"/>
    <n v="40586"/>
    <n v="59907"/>
    <n v="40804"/>
    <n v="21250"/>
    <n v="27364"/>
    <n v="30000"/>
    <n v="41020"/>
    <n v="98929"/>
    <n v="31443"/>
    <n v="21750"/>
    <n v="27027"/>
    <n v="27000"/>
    <n v="40133"/>
    <n v="51148"/>
    <x v="28"/>
    <x v="28"/>
  </r>
  <r>
    <s v="2610830"/>
    <s v="97000US2610830"/>
    <s v="Coopersville Public School District, MI"/>
    <n v="34857"/>
    <n v="20208"/>
    <n v="29056"/>
    <x v="1265"/>
    <n v="44901"/>
    <n v="65313"/>
    <n v="44022"/>
    <n v="47656"/>
    <n v="33993"/>
    <n v="49598"/>
    <n v="60969"/>
    <n v="81450"/>
    <n v="24764"/>
    <n v="6310"/>
    <n v="22930"/>
    <n v="22113"/>
    <n v="35000"/>
    <n v="53646"/>
    <x v="27"/>
    <x v="27"/>
  </r>
  <r>
    <s v="4103660"/>
    <s v="97000US4103660"/>
    <s v="Coos Bay School District 9, OR"/>
    <n v="24860"/>
    <n v="16848"/>
    <n v="23083"/>
    <x v="2234"/>
    <n v="31923"/>
    <n v="49070"/>
    <n v="30716"/>
    <n v="19459"/>
    <n v="27873"/>
    <n v="30010"/>
    <n v="42656"/>
    <n v="72237"/>
    <n v="20828"/>
    <n v="11629"/>
    <n v="20925"/>
    <n v="22280"/>
    <n v="23514"/>
    <n v="31905"/>
    <x v="30"/>
    <x v="30"/>
  </r>
  <r>
    <s v="3302510"/>
    <s v="97000US3302510"/>
    <s v="Coos County School District, NH"/>
    <n v="21500"/>
    <n v="0"/>
    <n v="33500"/>
    <x v="2235"/>
    <n v="34375"/>
    <n v="17500"/>
    <n v="32500"/>
    <n v="0"/>
    <n v="45313"/>
    <n v="11750"/>
    <n v="34375"/>
    <n v="13750"/>
    <n v="17222"/>
    <n v="0"/>
    <n v="23125"/>
    <n v="15893"/>
    <n v="128750"/>
    <n v="26250"/>
    <x v="39"/>
    <x v="39"/>
  </r>
  <r>
    <s v="100900"/>
    <s v="97000US0100900"/>
    <s v="Coosa County School District, AL"/>
    <n v="25686"/>
    <n v="15712"/>
    <n v="23326"/>
    <x v="2236"/>
    <n v="28910"/>
    <n v="67542"/>
    <n v="30405"/>
    <n v="15442"/>
    <n v="27500"/>
    <n v="38295"/>
    <n v="29875"/>
    <n v="69000"/>
    <n v="21798"/>
    <n v="18958"/>
    <n v="18306"/>
    <n v="21971"/>
    <n v="28578"/>
    <n v="50750"/>
    <x v="32"/>
    <x v="32"/>
  </r>
  <r>
    <s v="2910140"/>
    <s v="97000US2910140"/>
    <s v="Cooter R-IV School District, MO"/>
    <n v="33906"/>
    <n v="19615"/>
    <n v="32083"/>
    <x v="69"/>
    <n v="50417"/>
    <n v="0"/>
    <n v="40938"/>
    <n v="27083"/>
    <n v="40417"/>
    <n v="70500"/>
    <n v="0"/>
    <n v="0"/>
    <n v="20250"/>
    <n v="4479"/>
    <n v="16250"/>
    <n v="26500"/>
    <n v="39583"/>
    <n v="0"/>
    <x v="22"/>
    <x v="22"/>
  </r>
  <r>
    <s v="4008610"/>
    <s v="97000US4008610"/>
    <s v="Copan Public Schools, OK"/>
    <n v="32409"/>
    <n v="31250"/>
    <n v="26283"/>
    <x v="2237"/>
    <n v="40469"/>
    <n v="78000"/>
    <n v="40481"/>
    <n v="34444"/>
    <n v="32578"/>
    <n v="48393"/>
    <n v="42250"/>
    <s v="$250,000+"/>
    <n v="26324"/>
    <n v="15417"/>
    <n v="21500"/>
    <n v="24167"/>
    <n v="33750"/>
    <n v="43125"/>
    <x v="19"/>
    <x v="19"/>
  </r>
  <r>
    <s v="2005190"/>
    <s v="97000US2005190"/>
    <s v="Copeland Unified School District 476, KS"/>
    <n v="35329"/>
    <n v="39107"/>
    <n v="26458"/>
    <x v="2238"/>
    <n v="41071"/>
    <n v="28594"/>
    <n v="47794"/>
    <n v="49375"/>
    <n v="37500"/>
    <n v="51250"/>
    <n v="70250"/>
    <n v="0"/>
    <n v="15568"/>
    <n v="14000"/>
    <n v="8500"/>
    <n v="26750"/>
    <n v="36750"/>
    <n v="28594"/>
    <x v="11"/>
    <x v="11"/>
  </r>
  <r>
    <s v="3608280"/>
    <s v="97000US3608280"/>
    <s v="Copenhagen Central School District, NY"/>
    <n v="35673"/>
    <n v="48077"/>
    <n v="32014"/>
    <x v="171"/>
    <n v="39028"/>
    <n v="59792"/>
    <n v="40722"/>
    <n v="47788"/>
    <n v="37054"/>
    <n v="45185"/>
    <n v="160074"/>
    <n v="107188"/>
    <n v="26146"/>
    <n v="50313"/>
    <n v="12031"/>
    <n v="24583"/>
    <n v="33409"/>
    <n v="58333"/>
    <x v="28"/>
    <x v="28"/>
  </r>
  <r>
    <s v="3608310"/>
    <s v="97000US3608310"/>
    <s v="Copiague Union Free School District, NY"/>
    <n v="38279"/>
    <n v="26752"/>
    <n v="31398"/>
    <x v="322"/>
    <n v="59237"/>
    <n v="67447"/>
    <n v="40840"/>
    <n v="31149"/>
    <n v="40643"/>
    <n v="49043"/>
    <n v="50875"/>
    <n v="67275"/>
    <n v="33677"/>
    <n v="20212"/>
    <n v="26694"/>
    <n v="40168"/>
    <n v="59513"/>
    <n v="67768"/>
    <x v="28"/>
    <x v="28"/>
  </r>
  <r>
    <s v="2801220"/>
    <s v="97000US2801220"/>
    <s v="Copiah County School District, MS"/>
    <n v="27348"/>
    <n v="15135"/>
    <n v="25591"/>
    <x v="2224"/>
    <n v="33229"/>
    <n v="52039"/>
    <n v="34338"/>
    <n v="20682"/>
    <n v="33164"/>
    <n v="38281"/>
    <n v="55625"/>
    <n v="52083"/>
    <n v="22881"/>
    <n v="13389"/>
    <n v="17932"/>
    <n v="25167"/>
    <n v="28258"/>
    <n v="52019"/>
    <x v="7"/>
    <x v="7"/>
  </r>
  <r>
    <s v="3904998"/>
    <s v="97000US3904998"/>
    <s v="Copley-Fairlawn City School District, OH"/>
    <n v="43544"/>
    <n v="22936"/>
    <n v="32470"/>
    <x v="2239"/>
    <n v="53880"/>
    <n v="66544"/>
    <n v="51552"/>
    <n v="50893"/>
    <n v="36469"/>
    <n v="36320"/>
    <n v="77946"/>
    <n v="84632"/>
    <n v="39241"/>
    <n v="17969"/>
    <n v="27792"/>
    <n v="35753"/>
    <n v="41780"/>
    <n v="58095"/>
    <x v="21"/>
    <x v="21"/>
  </r>
  <r>
    <s v="2304500"/>
    <s v="97000US2304500"/>
    <s v="Coplin Plantation, ME"/>
    <n v="26875"/>
    <n v="0"/>
    <n v="26563"/>
    <x v="487"/>
    <n v="18750"/>
    <n v="0"/>
    <n v="43438"/>
    <n v="0"/>
    <n v="43750"/>
    <n v="0"/>
    <n v="0"/>
    <n v="0"/>
    <n v="15417"/>
    <n v="0"/>
    <n v="9375"/>
    <n v="0"/>
    <n v="18750"/>
    <n v="0"/>
    <x v="20"/>
    <x v="20"/>
  </r>
  <r>
    <s v="4815210"/>
    <s v="97000US4815210"/>
    <s v="Coppell Independent School District, TX"/>
    <n v="68493"/>
    <n v="26098"/>
    <n v="33138"/>
    <x v="2240"/>
    <n v="70820"/>
    <n v="101747"/>
    <n v="93966"/>
    <n v="36771"/>
    <n v="37464"/>
    <n v="65189"/>
    <n v="95571"/>
    <n v="122552"/>
    <n v="48094"/>
    <n v="22734"/>
    <n v="28778"/>
    <n v="41443"/>
    <n v="47949"/>
    <n v="73880"/>
    <x v="5"/>
    <x v="5"/>
  </r>
  <r>
    <s v="200070"/>
    <s v="97000US0200070"/>
    <s v="Copper River School District, AK"/>
    <n v="36979"/>
    <n v="23750"/>
    <n v="26528"/>
    <x v="2241"/>
    <n v="45568"/>
    <n v="58571"/>
    <n v="45948"/>
    <n v="17396"/>
    <n v="41442"/>
    <n v="47917"/>
    <n v="47083"/>
    <n v="59286"/>
    <n v="24915"/>
    <n v="24375"/>
    <n v="21125"/>
    <n v="41250"/>
    <n v="24444"/>
    <n v="54000"/>
    <x v="37"/>
    <x v="37"/>
  </r>
  <r>
    <s v="4815240"/>
    <s v="97000US4815240"/>
    <s v="Copperas Cove Independent School District, TX"/>
    <n v="36423"/>
    <n v="22188"/>
    <n v="27267"/>
    <x v="2242"/>
    <n v="45997"/>
    <n v="55875"/>
    <n v="40951"/>
    <n v="25256"/>
    <n v="31261"/>
    <n v="42205"/>
    <n v="51875"/>
    <n v="73646"/>
    <n v="28919"/>
    <n v="13056"/>
    <n v="24643"/>
    <n v="26388"/>
    <n v="41523"/>
    <n v="51000"/>
    <x v="5"/>
    <x v="5"/>
  </r>
  <r>
    <s v="4103390"/>
    <s v="97000US4103390"/>
    <s v="Coquille School District 8, OR"/>
    <n v="26867"/>
    <n v="23607"/>
    <n v="21648"/>
    <x v="2243"/>
    <n v="36827"/>
    <n v="53750"/>
    <n v="30110"/>
    <n v="23750"/>
    <n v="21847"/>
    <n v="45288"/>
    <n v="38646"/>
    <n v="48750"/>
    <n v="25338"/>
    <n v="21250"/>
    <n v="19375"/>
    <n v="25683"/>
    <n v="34135"/>
    <n v="58317"/>
    <x v="30"/>
    <x v="30"/>
  </r>
  <r>
    <s v="4103420"/>
    <s v="97000US4103420"/>
    <s v="Corbett School District 39, OR"/>
    <n v="38616"/>
    <n v="17216"/>
    <n v="33125"/>
    <x v="2244"/>
    <n v="76094"/>
    <n v="85333"/>
    <n v="47736"/>
    <n v="17216"/>
    <n v="43031"/>
    <n v="49363"/>
    <n v="80833"/>
    <n v="0"/>
    <n v="32225"/>
    <n v="0"/>
    <n v="26000"/>
    <n v="32061"/>
    <n v="56058"/>
    <n v="61125"/>
    <x v="30"/>
    <x v="30"/>
  </r>
  <r>
    <s v="3403510"/>
    <s v="97000US3403510"/>
    <s v="Corbin City School District, NJ"/>
    <n v="38980"/>
    <n v="8750"/>
    <n v="39118"/>
    <x v="2245"/>
    <n v="59375"/>
    <n v="58750"/>
    <n v="38750"/>
    <n v="0"/>
    <n v="43750"/>
    <n v="30313"/>
    <n v="73750"/>
    <n v="56250"/>
    <n v="38993"/>
    <n v="25500"/>
    <n v="38860"/>
    <n v="22500"/>
    <n v="54464"/>
    <n v="58750"/>
    <x v="15"/>
    <x v="15"/>
  </r>
  <r>
    <s v="2101320"/>
    <s v="97000US2101320"/>
    <s v="Corbin Independent School District, KY"/>
    <n v="26002"/>
    <n v="6206"/>
    <n v="22045"/>
    <x v="2246"/>
    <n v="37461"/>
    <n v="44250"/>
    <n v="38324"/>
    <n v="13462"/>
    <n v="33144"/>
    <n v="39844"/>
    <n v="51302"/>
    <n v="85851"/>
    <n v="18850"/>
    <n v="3910"/>
    <n v="12615"/>
    <n v="19567"/>
    <n v="27632"/>
    <n v="41563"/>
    <x v="23"/>
    <x v="23"/>
  </r>
  <r>
    <s v="609690"/>
    <s v="97000US0609690"/>
    <s v="Corcoran Joint Unified School District, CA"/>
    <n v="23203"/>
    <n v="19197"/>
    <n v="29890"/>
    <x v="2247"/>
    <n v="42734"/>
    <n v="38306"/>
    <n v="24525"/>
    <n v="21126"/>
    <n v="31462"/>
    <n v="28179"/>
    <n v="31500"/>
    <n v="28611"/>
    <n v="20357"/>
    <n v="8608"/>
    <n v="24194"/>
    <n v="22243"/>
    <n v="44297"/>
    <n v="39032"/>
    <x v="6"/>
    <x v="6"/>
  </r>
  <r>
    <s v="4008640"/>
    <s v="97000US4008640"/>
    <s v="Cordell Public Schools, OK"/>
    <n v="32044"/>
    <n v="26484"/>
    <n v="31990"/>
    <x v="1110"/>
    <n v="35100"/>
    <n v="45469"/>
    <n v="38239"/>
    <n v="38333"/>
    <n v="38438"/>
    <n v="36800"/>
    <n v="42833"/>
    <n v="37083"/>
    <n v="23171"/>
    <n v="15750"/>
    <n v="20625"/>
    <n v="22574"/>
    <n v="29750"/>
    <n v="51250"/>
    <x v="19"/>
    <x v="19"/>
  </r>
  <r>
    <s v="200060"/>
    <s v="97000US0200060"/>
    <s v="Cordova City School District, AK"/>
    <n v="46806"/>
    <n v="35938"/>
    <n v="41500"/>
    <x v="2248"/>
    <n v="78571"/>
    <n v="82546"/>
    <n v="68281"/>
    <n v="27384"/>
    <n v="67386"/>
    <n v="47500"/>
    <n v="105912"/>
    <n v="86050"/>
    <n v="35889"/>
    <n v="0"/>
    <n v="4641"/>
    <n v="35850"/>
    <n v="73393"/>
    <n v="26985"/>
    <x v="37"/>
    <x v="37"/>
  </r>
  <r>
    <s v="3608370"/>
    <s v="97000US3608370"/>
    <s v="Corinth Central School District, NY"/>
    <n v="33647"/>
    <n v="17125"/>
    <n v="31050"/>
    <x v="743"/>
    <n v="50927"/>
    <n v="55863"/>
    <n v="40139"/>
    <n v="16125"/>
    <n v="33165"/>
    <n v="42500"/>
    <n v="59167"/>
    <n v="70804"/>
    <n v="27969"/>
    <n v="21667"/>
    <n v="24038"/>
    <n v="26536"/>
    <n v="33500"/>
    <n v="50481"/>
    <x v="28"/>
    <x v="28"/>
  </r>
  <r>
    <s v="2801260"/>
    <s v="97000US2801260"/>
    <s v="Corinth School District, MS"/>
    <n v="25313"/>
    <n v="12579"/>
    <n v="20516"/>
    <x v="2249"/>
    <n v="30076"/>
    <n v="50000"/>
    <n v="30000"/>
    <n v="12604"/>
    <n v="22095"/>
    <n v="37174"/>
    <n v="47643"/>
    <n v="61250"/>
    <n v="22656"/>
    <n v="12500"/>
    <n v="17757"/>
    <n v="24558"/>
    <n v="26463"/>
    <n v="41653"/>
    <x v="7"/>
    <x v="7"/>
  </r>
  <r>
    <s v="1710860"/>
    <s v="95000US1710860"/>
    <s v="Cornell Community Consolidated School District 426, IL"/>
    <n v="37273"/>
    <n v="4375"/>
    <n v="29286"/>
    <x v="1455"/>
    <n v="40000"/>
    <n v="40125"/>
    <n v="50208"/>
    <n v="3958"/>
    <n v="39375"/>
    <n v="56875"/>
    <n v="63958"/>
    <n v="0"/>
    <n v="27891"/>
    <n v="0"/>
    <n v="19750"/>
    <n v="31250"/>
    <n v="34688"/>
    <n v="13750"/>
    <x v="0"/>
    <x v="0"/>
  </r>
  <r>
    <s v="4206810"/>
    <s v="97000US4206810"/>
    <s v="Cornell School District, PA"/>
    <n v="31250"/>
    <n v="12143"/>
    <n v="25388"/>
    <x v="2250"/>
    <n v="36610"/>
    <n v="61375"/>
    <n v="33929"/>
    <n v="25139"/>
    <n v="26250"/>
    <n v="31691"/>
    <n v="41304"/>
    <n v="49063"/>
    <n v="29083"/>
    <n v="11964"/>
    <n v="24783"/>
    <n v="25152"/>
    <n v="32039"/>
    <n v="61750"/>
    <x v="12"/>
    <x v="12"/>
  </r>
  <r>
    <s v="5502880"/>
    <s v="97000US5502880"/>
    <s v="Cornell School District, WI"/>
    <n v="27813"/>
    <n v="12273"/>
    <n v="25221"/>
    <x v="2251"/>
    <n v="38542"/>
    <n v="58750"/>
    <n v="36107"/>
    <n v="14861"/>
    <n v="36250"/>
    <n v="37891"/>
    <n v="39722"/>
    <n v="60568"/>
    <n v="23188"/>
    <n v="8281"/>
    <n v="21080"/>
    <n v="23295"/>
    <n v="34896"/>
    <n v="54583"/>
    <x v="4"/>
    <x v="4"/>
  </r>
  <r>
    <s v="3608400"/>
    <s v="97000US3608400"/>
    <s v="Corning City School District, NY"/>
    <n v="40765"/>
    <n v="19638"/>
    <n v="33496"/>
    <x v="0"/>
    <n v="50882"/>
    <n v="66617"/>
    <n v="49770"/>
    <n v="25455"/>
    <n v="40801"/>
    <n v="44089"/>
    <n v="61417"/>
    <n v="86932"/>
    <n v="30931"/>
    <n v="12846"/>
    <n v="23631"/>
    <n v="30064"/>
    <n v="38177"/>
    <n v="52099"/>
    <x v="28"/>
    <x v="28"/>
  </r>
  <r>
    <s v="1908130"/>
    <s v="97000US1908130"/>
    <s v="Corning Community School District, IA"/>
    <n v="31883"/>
    <n v="24583"/>
    <n v="26217"/>
    <x v="1322"/>
    <n v="41500"/>
    <n v="38571"/>
    <n v="36589"/>
    <n v="35489"/>
    <n v="34176"/>
    <n v="39318"/>
    <n v="45000"/>
    <n v="40469"/>
    <n v="24806"/>
    <n v="8750"/>
    <n v="15781"/>
    <n v="30068"/>
    <n v="34500"/>
    <n v="25972"/>
    <x v="1"/>
    <x v="1"/>
  </r>
  <r>
    <s v="500009"/>
    <s v="97000US0500009"/>
    <s v="Corning Public Schools, AR"/>
    <n v="23427"/>
    <n v="18558"/>
    <n v="21694"/>
    <x v="204"/>
    <n v="40625"/>
    <n v="45750"/>
    <n v="26860"/>
    <n v="23068"/>
    <n v="25771"/>
    <n v="36469"/>
    <n v="62667"/>
    <n v="40625"/>
    <n v="19601"/>
    <n v="10156"/>
    <n v="18503"/>
    <n v="20347"/>
    <n v="31250"/>
    <n v="50313"/>
    <x v="41"/>
    <x v="41"/>
  </r>
  <r>
    <s v="609780"/>
    <s v="95000US0609780"/>
    <s v="Corning Union Elementary School District, CA"/>
    <n v="25603"/>
    <n v="20428"/>
    <n v="27100"/>
    <x v="2252"/>
    <n v="31909"/>
    <n v="40250"/>
    <n v="30928"/>
    <n v="26610"/>
    <n v="29038"/>
    <n v="32000"/>
    <n v="32650"/>
    <n v="77955"/>
    <n v="19089"/>
    <n v="9363"/>
    <n v="23884"/>
    <n v="19167"/>
    <n v="31061"/>
    <n v="24911"/>
    <x v="6"/>
    <x v="6"/>
  </r>
  <r>
    <s v="609810"/>
    <s v="96000US0609810"/>
    <s v="Corning Union High School District, CA"/>
    <n v="26106"/>
    <n v="20427"/>
    <n v="26830"/>
    <x v="1006"/>
    <n v="32759"/>
    <n v="43269"/>
    <n v="31647"/>
    <n v="26627"/>
    <n v="28780"/>
    <n v="34000"/>
    <n v="34200"/>
    <n v="51250"/>
    <n v="19608"/>
    <n v="9646"/>
    <n v="22679"/>
    <n v="19977"/>
    <n v="31439"/>
    <n v="41167"/>
    <x v="6"/>
    <x v="6"/>
  </r>
  <r>
    <s v="3302520"/>
    <s v="95000US3302520"/>
    <s v="Cornish School District, NH"/>
    <n v="43103"/>
    <n v="31042"/>
    <n v="32917"/>
    <x v="2253"/>
    <n v="44545"/>
    <n v="67292"/>
    <n v="46923"/>
    <n v="31667"/>
    <n v="41442"/>
    <n v="45938"/>
    <n v="49250"/>
    <n v="103194"/>
    <n v="41250"/>
    <n v="23750"/>
    <n v="28750"/>
    <n v="43869"/>
    <n v="43068"/>
    <n v="45833"/>
    <x v="39"/>
    <x v="39"/>
  </r>
  <r>
    <s v="3608430"/>
    <s v="97000US3608430"/>
    <s v="Cornwall Central School District, NY"/>
    <n v="59167"/>
    <n v="71429"/>
    <n v="33784"/>
    <x v="2254"/>
    <n v="67254"/>
    <n v="76079"/>
    <n v="71373"/>
    <n v="71012"/>
    <n v="49841"/>
    <n v="66448"/>
    <n v="80948"/>
    <n v="86920"/>
    <n v="39907"/>
    <n v="0"/>
    <n v="19750"/>
    <n v="41346"/>
    <n v="37979"/>
    <n v="68417"/>
    <x v="28"/>
    <x v="28"/>
  </r>
  <r>
    <s v="5003330"/>
    <s v="95000US5003330"/>
    <s v="Cornwall School District, VT"/>
    <n v="42125"/>
    <n v="20000"/>
    <n v="30395"/>
    <x v="364"/>
    <n v="51667"/>
    <n v="67857"/>
    <n v="55833"/>
    <n v="33125"/>
    <n v="32000"/>
    <n v="75769"/>
    <n v="68750"/>
    <n v="79167"/>
    <n v="33333"/>
    <n v="0"/>
    <n v="28750"/>
    <n v="23333"/>
    <n v="43000"/>
    <n v="57500"/>
    <x v="29"/>
    <x v="29"/>
  </r>
  <r>
    <s v="900930"/>
    <s v="95000US0900930"/>
    <s v="Cornwall School District, CT"/>
    <n v="31429"/>
    <n v="22188"/>
    <n v="29318"/>
    <x v="686"/>
    <n v="27463"/>
    <n v="54375"/>
    <n v="42614"/>
    <n v="20625"/>
    <n v="32083"/>
    <n v="35417"/>
    <n v="45156"/>
    <n v="94423"/>
    <n v="26903"/>
    <n v="25781"/>
    <n v="23393"/>
    <n v="21250"/>
    <n v="26774"/>
    <n v="32321"/>
    <x v="43"/>
    <x v="43"/>
  </r>
  <r>
    <s v="4206840"/>
    <s v="97000US4206840"/>
    <s v="Cornwall-Lebanon School District, PA"/>
    <n v="38888"/>
    <n v="24773"/>
    <n v="33637"/>
    <x v="2255"/>
    <n v="43314"/>
    <n v="69058"/>
    <n v="46966"/>
    <n v="35938"/>
    <n v="44081"/>
    <n v="46263"/>
    <n v="52688"/>
    <n v="93750"/>
    <n v="30678"/>
    <n v="11976"/>
    <n v="26588"/>
    <n v="30503"/>
    <n v="38655"/>
    <n v="57024"/>
    <x v="12"/>
    <x v="12"/>
  </r>
  <r>
    <s v="3500630"/>
    <s v="97000US3500630"/>
    <s v="Corona Municipal Schools, NM"/>
    <n v="43750"/>
    <n v="0"/>
    <n v="25000"/>
    <x v="2256"/>
    <n v="45357"/>
    <n v="56250"/>
    <n v="44250"/>
    <n v="0"/>
    <n v="53125"/>
    <n v="19625"/>
    <n v="45536"/>
    <n v="65833"/>
    <n v="43125"/>
    <n v="0"/>
    <n v="0"/>
    <n v="35714"/>
    <n v="44844"/>
    <n v="0"/>
    <x v="36"/>
    <x v="36"/>
  </r>
  <r>
    <s v="609850"/>
    <s v="97000US0609850"/>
    <s v="Corona-Norco Unified School District, CA"/>
    <n v="44664"/>
    <n v="23892"/>
    <n v="33764"/>
    <x v="2257"/>
    <n v="61023"/>
    <n v="81543"/>
    <n v="53183"/>
    <n v="27889"/>
    <n v="40732"/>
    <n v="55925"/>
    <n v="76081"/>
    <n v="90293"/>
    <n v="37061"/>
    <n v="16510"/>
    <n v="26545"/>
    <n v="35720"/>
    <n v="49808"/>
    <n v="72165"/>
    <x v="6"/>
    <x v="6"/>
  </r>
  <r>
    <s v="609870"/>
    <s v="97000US0609870"/>
    <s v="Coronado Unified School District, CA"/>
    <n v="52677"/>
    <n v="35489"/>
    <n v="30446"/>
    <x v="2258"/>
    <n v="55750"/>
    <n v="92069"/>
    <n v="63683"/>
    <n v="42083"/>
    <n v="31597"/>
    <n v="46964"/>
    <n v="72006"/>
    <n v="103026"/>
    <n v="38994"/>
    <n v="21111"/>
    <n v="25417"/>
    <n v="30046"/>
    <n v="39783"/>
    <n v="66726"/>
    <x v="6"/>
    <x v="6"/>
  </r>
  <r>
    <s v="4815270"/>
    <s v="97000US4815270"/>
    <s v="Corpus Christi Independent School District, TX"/>
    <n v="30777"/>
    <n v="17836"/>
    <n v="25945"/>
    <x v="2259"/>
    <n v="46864"/>
    <n v="55017"/>
    <n v="38979"/>
    <n v="21671"/>
    <n v="31709"/>
    <n v="41080"/>
    <n v="59341"/>
    <n v="66456"/>
    <n v="24377"/>
    <n v="14157"/>
    <n v="20578"/>
    <n v="25726"/>
    <n v="39505"/>
    <n v="50686"/>
    <x v="5"/>
    <x v="5"/>
  </r>
  <r>
    <s v="4815300"/>
    <s v="97000US4815300"/>
    <s v="Corrigan-Camden Independent School District, TX"/>
    <n v="31531"/>
    <n v="16814"/>
    <n v="36522"/>
    <x v="10"/>
    <n v="56250"/>
    <n v="72112"/>
    <n v="36791"/>
    <n v="26875"/>
    <n v="41632"/>
    <n v="20991"/>
    <n v="56023"/>
    <n v="0"/>
    <n v="23000"/>
    <n v="12031"/>
    <n v="20313"/>
    <n v="30675"/>
    <n v="92778"/>
    <n v="71509"/>
    <x v="5"/>
    <x v="5"/>
  </r>
  <r>
    <s v="4206860"/>
    <s v="97000US4206860"/>
    <s v="Corry Area School District, PA"/>
    <n v="24756"/>
    <n v="13804"/>
    <n v="23780"/>
    <x v="2260"/>
    <n v="28064"/>
    <n v="51250"/>
    <n v="30795"/>
    <n v="17955"/>
    <n v="30783"/>
    <n v="32292"/>
    <n v="37647"/>
    <n v="58355"/>
    <n v="20031"/>
    <n v="10833"/>
    <n v="16875"/>
    <n v="21483"/>
    <n v="23539"/>
    <n v="43750"/>
    <x v="12"/>
    <x v="12"/>
  </r>
  <r>
    <s v="4616230"/>
    <s v="97000US4616230"/>
    <s v="Corsica School District 21-2, SD"/>
    <n v="27109"/>
    <n v="36250"/>
    <n v="23750"/>
    <x v="2261"/>
    <n v="21607"/>
    <n v="54375"/>
    <n v="38281"/>
    <n v="41875"/>
    <n v="36563"/>
    <n v="37083"/>
    <n v="38125"/>
    <n v="76250"/>
    <n v="14677"/>
    <n v="20000"/>
    <n v="14141"/>
    <n v="11875"/>
    <n v="20536"/>
    <n v="39250"/>
    <x v="9"/>
    <x v="9"/>
  </r>
  <r>
    <s v="4815330"/>
    <s v="97000US4815330"/>
    <s v="Corsicana Independent School District, TX"/>
    <n v="25592"/>
    <n v="18606"/>
    <n v="25783"/>
    <x v="2262"/>
    <n v="39384"/>
    <n v="46957"/>
    <n v="31866"/>
    <n v="21501"/>
    <n v="33750"/>
    <n v="34063"/>
    <n v="44483"/>
    <n v="52069"/>
    <n v="21415"/>
    <n v="13631"/>
    <n v="17479"/>
    <n v="22109"/>
    <n v="37087"/>
    <n v="45652"/>
    <x v="5"/>
    <x v="5"/>
  </r>
  <r>
    <s v="3608460"/>
    <s v="97000US3608460"/>
    <s v="Cortland City School District, NY"/>
    <n v="31733"/>
    <n v="20588"/>
    <n v="27146"/>
    <x v="2263"/>
    <n v="39958"/>
    <n v="56198"/>
    <n v="34461"/>
    <n v="16581"/>
    <n v="31081"/>
    <n v="32024"/>
    <n v="48813"/>
    <n v="57188"/>
    <n v="30241"/>
    <n v="21996"/>
    <n v="22376"/>
    <n v="31399"/>
    <n v="35000"/>
    <n v="55568"/>
    <x v="28"/>
    <x v="28"/>
  </r>
  <r>
    <s v="2610860"/>
    <s v="97000US2610860"/>
    <s v="Corunna Public School District, MI"/>
    <n v="31581"/>
    <n v="11098"/>
    <n v="28827"/>
    <x v="2264"/>
    <n v="32639"/>
    <n v="62228"/>
    <n v="36283"/>
    <n v="11677"/>
    <n v="35093"/>
    <n v="42098"/>
    <n v="36667"/>
    <n v="64286"/>
    <n v="25425"/>
    <n v="8516"/>
    <n v="20536"/>
    <n v="23301"/>
    <n v="30729"/>
    <n v="61141"/>
    <x v="27"/>
    <x v="27"/>
  </r>
  <r>
    <s v="3007410"/>
    <s v="97000US3007410"/>
    <s v="Corvallis K-12 Schools, MT"/>
    <n v="26739"/>
    <n v="21648"/>
    <n v="21863"/>
    <x v="2265"/>
    <n v="28314"/>
    <n v="34037"/>
    <n v="30956"/>
    <n v="32500"/>
    <n v="25667"/>
    <n v="30890"/>
    <n v="30605"/>
    <n v="34276"/>
    <n v="21103"/>
    <n v="15817"/>
    <n v="16765"/>
    <n v="19609"/>
    <n v="27719"/>
    <n v="33929"/>
    <x v="14"/>
    <x v="14"/>
  </r>
  <r>
    <s v="4103480"/>
    <s v="97000US4103480"/>
    <s v="Corvallis School District 509J, OR"/>
    <n v="32431"/>
    <n v="18596"/>
    <n v="18411"/>
    <x v="2266"/>
    <n v="34719"/>
    <n v="54505"/>
    <n v="39626"/>
    <n v="20051"/>
    <n v="22701"/>
    <n v="29122"/>
    <n v="42478"/>
    <n v="70000"/>
    <n v="26832"/>
    <n v="10114"/>
    <n v="15649"/>
    <n v="23397"/>
    <n v="27898"/>
    <n v="44375"/>
    <x v="30"/>
    <x v="30"/>
  </r>
  <r>
    <s v="1908190"/>
    <s v="97000US1908190"/>
    <s v="Corwith-Wesley Community School District, IA"/>
    <n v="28786"/>
    <n v="20417"/>
    <n v="30250"/>
    <x v="2267"/>
    <n v="25625"/>
    <n v="43750"/>
    <n v="39091"/>
    <n v="41250"/>
    <n v="39583"/>
    <n v="33958"/>
    <n v="39375"/>
    <n v="0"/>
    <n v="18333"/>
    <n v="17083"/>
    <n v="25192"/>
    <n v="16750"/>
    <n v="8750"/>
    <n v="53750"/>
    <x v="1"/>
    <x v="1"/>
  </r>
  <r>
    <s v="3904743"/>
    <s v="97000US3904743"/>
    <s v="Cory-Rawson Local School District, OH"/>
    <n v="34790"/>
    <n v="41111"/>
    <n v="33417"/>
    <x v="2268"/>
    <n v="41806"/>
    <n v="61250"/>
    <n v="40425"/>
    <n v="42361"/>
    <n v="35543"/>
    <n v="44196"/>
    <n v="43333"/>
    <n v="87917"/>
    <n v="28036"/>
    <n v="11875"/>
    <n v="25066"/>
    <n v="30714"/>
    <n v="22969"/>
    <n v="54375"/>
    <x v="21"/>
    <x v="21"/>
  </r>
  <r>
    <s v="3904382"/>
    <s v="97000US3904382"/>
    <s v="Coshocton City School District, OH"/>
    <n v="27558"/>
    <n v="17093"/>
    <n v="22809"/>
    <x v="46"/>
    <n v="45858"/>
    <n v="59018"/>
    <n v="38399"/>
    <n v="27125"/>
    <n v="32345"/>
    <n v="46136"/>
    <n v="49130"/>
    <n v="83839"/>
    <n v="19135"/>
    <n v="10739"/>
    <n v="17520"/>
    <n v="19487"/>
    <n v="30568"/>
    <n v="52202"/>
    <x v="21"/>
    <x v="21"/>
  </r>
  <r>
    <s v="5301710"/>
    <s v="97000US5301710"/>
    <s v="Cosmopolis School District, WA"/>
    <n v="37436"/>
    <n v="37303"/>
    <n v="32500"/>
    <x v="2269"/>
    <n v="54737"/>
    <n v="57344"/>
    <n v="41875"/>
    <n v="38750"/>
    <n v="35500"/>
    <n v="53527"/>
    <n v="53438"/>
    <n v="70750"/>
    <n v="33578"/>
    <n v="0"/>
    <n v="26429"/>
    <n v="32955"/>
    <n v="58438"/>
    <n v="55156"/>
    <x v="8"/>
    <x v="8"/>
  </r>
  <r>
    <s v="500405"/>
    <s v="97000US0500405"/>
    <s v="Cossatot River School District, AR"/>
    <n v="21682"/>
    <n v="19688"/>
    <n v="19904"/>
    <x v="2270"/>
    <n v="36250"/>
    <n v="44821"/>
    <n v="24844"/>
    <n v="21591"/>
    <n v="22052"/>
    <n v="31406"/>
    <n v="40489"/>
    <n v="53125"/>
    <n v="17143"/>
    <n v="9315"/>
    <n v="11417"/>
    <n v="18500"/>
    <n v="34464"/>
    <n v="44643"/>
    <x v="41"/>
    <x v="41"/>
  </r>
  <r>
    <s v="609940"/>
    <s v="97000US0609940"/>
    <s v="Cotati-Rohnert Park Unified School District, CA"/>
    <n v="38372"/>
    <n v="25230"/>
    <n v="32103"/>
    <x v="2271"/>
    <n v="49434"/>
    <n v="60682"/>
    <n v="44691"/>
    <n v="26420"/>
    <n v="39325"/>
    <n v="45446"/>
    <n v="56337"/>
    <n v="79853"/>
    <n v="31392"/>
    <n v="19907"/>
    <n v="22619"/>
    <n v="32878"/>
    <n v="42351"/>
    <n v="51800"/>
    <x v="6"/>
    <x v="6"/>
  </r>
  <r>
    <s v="803120"/>
    <s v="97000US0803120"/>
    <s v="Cotopaxi School District RE-3, CO"/>
    <n v="29773"/>
    <n v="0"/>
    <n v="25464"/>
    <x v="2272"/>
    <n v="32328"/>
    <n v="42500"/>
    <n v="35349"/>
    <n v="0"/>
    <n v="38846"/>
    <n v="36375"/>
    <n v="18958"/>
    <n v="22344"/>
    <n v="21172"/>
    <n v="0"/>
    <n v="13542"/>
    <n v="18750"/>
    <n v="34663"/>
    <n v="43315"/>
    <x v="16"/>
    <x v="16"/>
  </r>
  <r>
    <s v="504680"/>
    <s v="97000US0504680"/>
    <s v="Cotter School District, AR"/>
    <n v="22211"/>
    <n v="28000"/>
    <n v="21280"/>
    <x v="2273"/>
    <n v="24167"/>
    <n v="44250"/>
    <n v="25128"/>
    <n v="27625"/>
    <n v="27452"/>
    <n v="20708"/>
    <n v="50500"/>
    <n v="55313"/>
    <n v="20693"/>
    <n v="30469"/>
    <n v="18345"/>
    <n v="24554"/>
    <n v="11750"/>
    <n v="42115"/>
    <x v="41"/>
    <x v="41"/>
  </r>
  <r>
    <s v="4815360"/>
    <s v="97000US4815360"/>
    <s v="Cotton Center Independent School District, TX"/>
    <n v="26650"/>
    <n v="25833"/>
    <n v="26458"/>
    <x v="2274"/>
    <n v="59375"/>
    <n v="53750"/>
    <n v="28750"/>
    <n v="26181"/>
    <n v="30938"/>
    <n v="43750"/>
    <n v="158333"/>
    <n v="51250"/>
    <n v="12292"/>
    <n v="0"/>
    <n v="2500"/>
    <n v="11563"/>
    <n v="47500"/>
    <n v="0"/>
    <x v="5"/>
    <x v="5"/>
  </r>
  <r>
    <s v="3000089"/>
    <s v="95000US3000089"/>
    <s v="Cottonwood Elementary School District (Custer County), MT"/>
    <n v="25625"/>
    <n v="21563"/>
    <n v="25000"/>
    <x v="40"/>
    <n v="26083"/>
    <n v="0"/>
    <n v="26458"/>
    <n v="21563"/>
    <n v="26667"/>
    <n v="46250"/>
    <n v="26083"/>
    <n v="0"/>
    <n v="12500"/>
    <n v="0"/>
    <n v="16250"/>
    <n v="0"/>
    <n v="21250"/>
    <n v="0"/>
    <x v="14"/>
    <x v="14"/>
  </r>
  <r>
    <s v="3007500"/>
    <s v="95000US3007500"/>
    <s v="Cottonwood Elementary School District (Gallatin County), MT"/>
    <n v="31500"/>
    <n v="0"/>
    <n v="32500"/>
    <x v="1376"/>
    <n v="33750"/>
    <n v="48125"/>
    <n v="41250"/>
    <n v="0"/>
    <n v="41250"/>
    <n v="35000"/>
    <n v="37083"/>
    <n v="53125"/>
    <n v="16250"/>
    <n v="0"/>
    <n v="28750"/>
    <n v="11458"/>
    <n v="20000"/>
    <n v="31250"/>
    <x v="14"/>
    <x v="14"/>
  </r>
  <r>
    <s v="3014150"/>
    <s v="95000US3014150"/>
    <s v="Cottonwood Elementary School District (Hill County), MT"/>
    <n v="32045"/>
    <n v="18929"/>
    <n v="29375"/>
    <x v="5"/>
    <n v="33333"/>
    <n v="81500"/>
    <n v="45250"/>
    <n v="0"/>
    <n v="26875"/>
    <n v="52500"/>
    <n v="47500"/>
    <n v="151250"/>
    <n v="28250"/>
    <n v="0"/>
    <n v="30000"/>
    <n v="25417"/>
    <n v="30625"/>
    <n v="0"/>
    <x v="14"/>
    <x v="14"/>
  </r>
  <r>
    <s v="1600810"/>
    <s v="97000US1600810"/>
    <s v="Cottonwood Joint School District 242, ID"/>
    <n v="28141"/>
    <n v="7333"/>
    <n v="23618"/>
    <x v="2275"/>
    <n v="35500"/>
    <n v="43625"/>
    <n v="32281"/>
    <n v="7250"/>
    <n v="31250"/>
    <n v="32396"/>
    <n v="41842"/>
    <n v="44583"/>
    <n v="22917"/>
    <n v="11250"/>
    <n v="19063"/>
    <n v="24485"/>
    <n v="21250"/>
    <n v="41875"/>
    <x v="10"/>
    <x v="10"/>
  </r>
  <r>
    <s v="4008730"/>
    <s v="95000US4008730"/>
    <s v="Cottonwood Public School, OK"/>
    <n v="28472"/>
    <n v="11250"/>
    <n v="28750"/>
    <x v="673"/>
    <n v="43750"/>
    <n v="21875"/>
    <n v="30875"/>
    <n v="0"/>
    <n v="31042"/>
    <n v="27500"/>
    <n v="46667"/>
    <n v="0"/>
    <n v="21250"/>
    <n v="4375"/>
    <n v="19375"/>
    <n v="26250"/>
    <n v="38750"/>
    <n v="0"/>
    <x v="19"/>
    <x v="19"/>
  </r>
  <r>
    <s v="609990"/>
    <s v="95000US0609990"/>
    <s v="Cottonwood Union Elementary School District, CA"/>
    <n v="32398"/>
    <n v="20590"/>
    <n v="32027"/>
    <x v="2276"/>
    <n v="46010"/>
    <n v="75341"/>
    <n v="45265"/>
    <n v="29773"/>
    <n v="45202"/>
    <n v="40250"/>
    <n v="47159"/>
    <n v="85625"/>
    <n v="23432"/>
    <n v="9893"/>
    <n v="15938"/>
    <n v="24795"/>
    <n v="45167"/>
    <n v="70912"/>
    <x v="6"/>
    <x v="6"/>
  </r>
  <r>
    <s v="402370"/>
    <s v="95000US0402370"/>
    <s v="Cottonwood-Oak Creek Elementary District, AZ"/>
    <n v="25759"/>
    <n v="18424"/>
    <n v="21770"/>
    <x v="2277"/>
    <n v="35882"/>
    <n v="37200"/>
    <n v="26798"/>
    <n v="20667"/>
    <n v="21223"/>
    <n v="30550"/>
    <n v="31471"/>
    <n v="31689"/>
    <n v="25234"/>
    <n v="16354"/>
    <n v="25250"/>
    <n v="23742"/>
    <n v="36716"/>
    <n v="48316"/>
    <x v="31"/>
    <x v="31"/>
  </r>
  <r>
    <s v="4815400"/>
    <s v="97000US4815400"/>
    <s v="Cotulla Independent School District, TX"/>
    <n v="25891"/>
    <n v="15861"/>
    <n v="25040"/>
    <x v="2220"/>
    <n v="48145"/>
    <n v="147857"/>
    <n v="29534"/>
    <n v="15991"/>
    <n v="29500"/>
    <n v="16500"/>
    <n v="48571"/>
    <n v="0"/>
    <n v="18214"/>
    <n v="15391"/>
    <n v="15515"/>
    <n v="21157"/>
    <n v="44583"/>
    <n v="0"/>
    <x v="5"/>
    <x v="5"/>
  </r>
  <r>
    <s v="2910200"/>
    <s v="97000US2910200"/>
    <s v="Couch R-I School District, MO"/>
    <n v="23547"/>
    <n v="17143"/>
    <n v="21406"/>
    <x v="2278"/>
    <n v="25179"/>
    <n v="44688"/>
    <n v="27273"/>
    <n v="17045"/>
    <n v="25391"/>
    <n v="36000"/>
    <n v="0"/>
    <n v="47841"/>
    <n v="21458"/>
    <n v="0"/>
    <n v="20125"/>
    <n v="22800"/>
    <n v="23125"/>
    <n v="15938"/>
    <x v="22"/>
    <x v="22"/>
  </r>
  <r>
    <s v="4206930"/>
    <s v="97000US4206930"/>
    <s v="Coudersport Area School District, PA"/>
    <n v="32160"/>
    <n v="16250"/>
    <n v="24931"/>
    <x v="2147"/>
    <n v="37500"/>
    <n v="55556"/>
    <n v="39915"/>
    <n v="20938"/>
    <n v="34094"/>
    <n v="41176"/>
    <n v="44028"/>
    <n v="62011"/>
    <n v="23125"/>
    <n v="13438"/>
    <n v="16964"/>
    <n v="22016"/>
    <n v="30417"/>
    <n v="47639"/>
    <x v="12"/>
    <x v="12"/>
  </r>
  <r>
    <s v="5303440"/>
    <s v="97000US5303440"/>
    <s v="Coulee-Hartline School District, WA"/>
    <n v="29864"/>
    <n v="10625"/>
    <n v="16667"/>
    <x v="2279"/>
    <n v="37083"/>
    <n v="54286"/>
    <n v="45208"/>
    <n v="19375"/>
    <n v="27788"/>
    <n v="44167"/>
    <n v="55893"/>
    <n v="53214"/>
    <n v="17177"/>
    <n v="0"/>
    <n v="14583"/>
    <n v="17237"/>
    <n v="29091"/>
    <n v="63333"/>
    <x v="8"/>
    <x v="8"/>
  </r>
  <r>
    <s v="1710980"/>
    <s v="97000US1710980"/>
    <s v="Coulterville Unit School District 1, IL"/>
    <n v="35000"/>
    <n v="15625"/>
    <n v="31307"/>
    <x v="820"/>
    <n v="42500"/>
    <n v="45750"/>
    <n v="45658"/>
    <n v="0"/>
    <n v="41797"/>
    <n v="47708"/>
    <n v="45865"/>
    <n v="45750"/>
    <n v="26339"/>
    <n v="12500"/>
    <n v="17250"/>
    <n v="26384"/>
    <n v="34583"/>
    <n v="45000"/>
    <x v="0"/>
    <x v="0"/>
  </r>
  <r>
    <s v="1908220"/>
    <s v="97000US1908220"/>
    <s v="Council Bluffs Community School District, IA"/>
    <n v="31692"/>
    <n v="22240"/>
    <n v="28612"/>
    <x v="2280"/>
    <n v="40953"/>
    <n v="48201"/>
    <n v="37136"/>
    <n v="24063"/>
    <n v="32478"/>
    <n v="38420"/>
    <n v="54762"/>
    <n v="61944"/>
    <n v="27555"/>
    <n v="20057"/>
    <n v="24799"/>
    <n v="27421"/>
    <n v="36519"/>
    <n v="45811"/>
    <x v="1"/>
    <x v="1"/>
  </r>
  <r>
    <s v="4206960"/>
    <s v="97000US4206960"/>
    <s v="Council Rock School District, PA"/>
    <n v="61259"/>
    <n v="23911"/>
    <n v="38043"/>
    <x v="2281"/>
    <n v="68949"/>
    <n v="96473"/>
    <n v="80578"/>
    <n v="51635"/>
    <n v="51146"/>
    <n v="59556"/>
    <n v="92342"/>
    <n v="120337"/>
    <n v="44243"/>
    <n v="11833"/>
    <n v="24267"/>
    <n v="37019"/>
    <n v="52192"/>
    <n v="72646"/>
    <x v="12"/>
    <x v="12"/>
  </r>
  <r>
    <s v="1600840"/>
    <s v="97000US1600840"/>
    <s v="Council School District 13, ID"/>
    <n v="22083"/>
    <n v="18594"/>
    <n v="14618"/>
    <x v="2282"/>
    <n v="37917"/>
    <n v="39471"/>
    <n v="26435"/>
    <n v="21786"/>
    <n v="20417"/>
    <n v="25662"/>
    <n v="53750"/>
    <n v="43750"/>
    <n v="17614"/>
    <n v="11250"/>
    <n v="13333"/>
    <n v="11895"/>
    <n v="31023"/>
    <n v="39327"/>
    <x v="10"/>
    <x v="10"/>
  </r>
  <r>
    <s v="1711010"/>
    <s v="95000US1711010"/>
    <s v="Country Club Hills School District 160, IL"/>
    <n v="44774"/>
    <n v="24167"/>
    <n v="25493"/>
    <x v="2283"/>
    <n v="59231"/>
    <n v="71713"/>
    <n v="45427"/>
    <n v="0"/>
    <n v="27614"/>
    <n v="46939"/>
    <n v="46198"/>
    <n v="103977"/>
    <n v="44427"/>
    <n v="22685"/>
    <n v="23728"/>
    <n v="36059"/>
    <n v="71060"/>
    <n v="60612"/>
    <x v="0"/>
    <x v="0"/>
  </r>
  <r>
    <s v="504740"/>
    <s v="97000US0504740"/>
    <s v="County Line School District, AR"/>
    <n v="29507"/>
    <n v="21838"/>
    <n v="30649"/>
    <x v="83"/>
    <n v="29491"/>
    <n v="56250"/>
    <n v="33182"/>
    <n v="22353"/>
    <n v="36250"/>
    <n v="33973"/>
    <n v="29750"/>
    <n v="0"/>
    <n v="23229"/>
    <n v="14271"/>
    <n v="22031"/>
    <n v="22308"/>
    <n v="24792"/>
    <n v="56667"/>
    <x v="41"/>
    <x v="41"/>
  </r>
  <r>
    <s v="5301800"/>
    <s v="97000US5301800"/>
    <s v="Coupeville School District, WA"/>
    <n v="31630"/>
    <n v="20625"/>
    <n v="27841"/>
    <x v="2284"/>
    <n v="28618"/>
    <n v="55652"/>
    <n v="38750"/>
    <n v="22431"/>
    <n v="31199"/>
    <n v="34009"/>
    <n v="50245"/>
    <n v="65227"/>
    <n v="27304"/>
    <n v="14500"/>
    <n v="25000"/>
    <n v="26037"/>
    <n v="25610"/>
    <n v="50938"/>
    <x v="8"/>
    <x v="8"/>
  </r>
  <r>
    <s v="4815420"/>
    <s v="97000US4815420"/>
    <s v="Coupland Independent School District, TX"/>
    <n v="47105"/>
    <n v="38750"/>
    <n v="47500"/>
    <x v="2285"/>
    <n v="46250"/>
    <n v="85625"/>
    <n v="53929"/>
    <n v="26875"/>
    <n v="51875"/>
    <n v="47000"/>
    <n v="65938"/>
    <n v="66000"/>
    <n v="34375"/>
    <n v="0"/>
    <n v="31711"/>
    <n v="30417"/>
    <n v="40729"/>
    <n v="0"/>
    <x v="5"/>
    <x v="5"/>
  </r>
  <r>
    <s v="4103540"/>
    <s v="97000US4103540"/>
    <s v="Cove School District 15, OR"/>
    <n v="36693"/>
    <n v="19242"/>
    <n v="32279"/>
    <x v="932"/>
    <n v="53250"/>
    <n v="72143"/>
    <n v="43194"/>
    <n v="19508"/>
    <n v="36842"/>
    <n v="54688"/>
    <n v="65250"/>
    <n v="105417"/>
    <n v="32708"/>
    <n v="0"/>
    <n v="20208"/>
    <n v="30156"/>
    <n v="47083"/>
    <n v="70179"/>
    <x v="30"/>
    <x v="30"/>
  </r>
  <r>
    <s v="3904999"/>
    <s v="97000US3904999"/>
    <s v="Coventry Local School District, OH"/>
    <n v="39236"/>
    <n v="12011"/>
    <n v="28960"/>
    <x v="2286"/>
    <n v="56250"/>
    <n v="55833"/>
    <n v="43661"/>
    <n v="20662"/>
    <n v="39414"/>
    <n v="40392"/>
    <n v="69052"/>
    <n v="56500"/>
    <n v="31826"/>
    <n v="11375"/>
    <n v="21390"/>
    <n v="32917"/>
    <n v="51810"/>
    <n v="53889"/>
    <x v="21"/>
    <x v="21"/>
  </r>
  <r>
    <s v="900960"/>
    <s v="97000US0900960"/>
    <s v="Coventry School District, CT"/>
    <n v="50280"/>
    <n v="32982"/>
    <n v="43477"/>
    <x v="2287"/>
    <n v="63661"/>
    <n v="77522"/>
    <n v="61927"/>
    <n v="33830"/>
    <n v="50250"/>
    <n v="59695"/>
    <n v="76875"/>
    <n v="98242"/>
    <n v="41761"/>
    <n v="12813"/>
    <n v="40479"/>
    <n v="35417"/>
    <n v="54034"/>
    <n v="59500"/>
    <x v="43"/>
    <x v="43"/>
  </r>
  <r>
    <s v="5003360"/>
    <s v="95000US5003360"/>
    <s v="Coventry School District, VT"/>
    <n v="30185"/>
    <n v="9063"/>
    <n v="30625"/>
    <x v="2288"/>
    <n v="52222"/>
    <n v="64375"/>
    <n v="37857"/>
    <n v="9688"/>
    <n v="39583"/>
    <n v="30125"/>
    <n v="56146"/>
    <n v="0"/>
    <n v="22321"/>
    <n v="0"/>
    <n v="17625"/>
    <n v="15000"/>
    <n v="45250"/>
    <n v="64375"/>
    <x v="29"/>
    <x v="29"/>
  </r>
  <r>
    <s v="4400210"/>
    <s v="97000US4400210"/>
    <s v="Coventry School District, RI"/>
    <n v="41746"/>
    <n v="35771"/>
    <n v="32221"/>
    <x v="2289"/>
    <n v="58026"/>
    <n v="74076"/>
    <n v="52541"/>
    <n v="38052"/>
    <n v="40148"/>
    <n v="50297"/>
    <n v="70201"/>
    <n v="85188"/>
    <n v="33911"/>
    <n v="10208"/>
    <n v="24773"/>
    <n v="33878"/>
    <n v="42123"/>
    <n v="64327"/>
    <x v="47"/>
    <x v="47"/>
  </r>
  <r>
    <s v="2610980"/>
    <s v="97000US2610980"/>
    <s v="Covert Public Schools, MI"/>
    <n v="20169"/>
    <n v="16370"/>
    <n v="17045"/>
    <x v="1165"/>
    <n v="50956"/>
    <n v="17292"/>
    <n v="22311"/>
    <n v="16375"/>
    <n v="29286"/>
    <n v="26146"/>
    <n v="51250"/>
    <n v="15625"/>
    <n v="16382"/>
    <n v="16354"/>
    <n v="4906"/>
    <n v="24250"/>
    <n v="31944"/>
    <n v="0"/>
    <x v="27"/>
    <x v="27"/>
  </r>
  <r>
    <s v="610050"/>
    <s v="97000US0610050"/>
    <s v="Covina-Valley Unified School District, CA"/>
    <n v="37922"/>
    <n v="22407"/>
    <n v="30916"/>
    <x v="2290"/>
    <n v="50160"/>
    <n v="67106"/>
    <n v="43479"/>
    <n v="30868"/>
    <n v="38422"/>
    <n v="46393"/>
    <n v="56740"/>
    <n v="78902"/>
    <n v="33116"/>
    <n v="17455"/>
    <n v="24609"/>
    <n v="34752"/>
    <n v="42694"/>
    <n v="64415"/>
    <x v="6"/>
    <x v="6"/>
  </r>
  <r>
    <s v="5100990"/>
    <s v="97000US5100990"/>
    <s v="Covington City Public Schools, VA"/>
    <n v="26439"/>
    <n v="22917"/>
    <n v="24561"/>
    <x v="2291"/>
    <n v="43920"/>
    <n v="52031"/>
    <n v="37826"/>
    <n v="21635"/>
    <n v="31181"/>
    <n v="58081"/>
    <n v="49643"/>
    <n v="48214"/>
    <n v="21507"/>
    <n v="24323"/>
    <n v="20577"/>
    <n v="19964"/>
    <n v="37656"/>
    <n v="62212"/>
    <x v="18"/>
    <x v="18"/>
  </r>
  <r>
    <s v="1802430"/>
    <s v="97000US1802430"/>
    <s v="Covington Community School Corporation, IN"/>
    <n v="36531"/>
    <n v="28333"/>
    <n v="33602"/>
    <x v="2292"/>
    <n v="45132"/>
    <n v="68571"/>
    <n v="47961"/>
    <n v="47857"/>
    <n v="38182"/>
    <n v="54375"/>
    <n v="62298"/>
    <n v="75391"/>
    <n v="28750"/>
    <n v="28125"/>
    <n v="24489"/>
    <n v="29276"/>
    <n v="25893"/>
    <n v="54821"/>
    <x v="24"/>
    <x v="24"/>
  </r>
  <r>
    <s v="100930"/>
    <s v="97000US0100930"/>
    <s v="Covington County School District, AL"/>
    <n v="27785"/>
    <n v="22500"/>
    <n v="25958"/>
    <x v="2293"/>
    <n v="44054"/>
    <n v="54312"/>
    <n v="31929"/>
    <n v="25486"/>
    <n v="31113"/>
    <n v="38083"/>
    <n v="52560"/>
    <n v="65750"/>
    <n v="23237"/>
    <n v="11900"/>
    <n v="18117"/>
    <n v="23988"/>
    <n v="40208"/>
    <n v="53750"/>
    <x v="32"/>
    <x v="32"/>
  </r>
  <r>
    <s v="2801290"/>
    <s v="97000US2801290"/>
    <s v="Covington County School District, MS"/>
    <n v="26719"/>
    <n v="20286"/>
    <n v="25098"/>
    <x v="2294"/>
    <n v="34236"/>
    <n v="42500"/>
    <n v="30445"/>
    <n v="19609"/>
    <n v="28342"/>
    <n v="31659"/>
    <n v="47143"/>
    <n v="42500"/>
    <n v="24107"/>
    <n v="30307"/>
    <n v="21848"/>
    <n v="17872"/>
    <n v="31778"/>
    <n v="43750"/>
    <x v="7"/>
    <x v="7"/>
  </r>
  <r>
    <s v="3904533"/>
    <s v="97000US3904533"/>
    <s v="Covington Exempted Village School District, OH"/>
    <n v="34192"/>
    <n v="26472"/>
    <n v="31984"/>
    <x v="932"/>
    <n v="58542"/>
    <n v="75100"/>
    <n v="39939"/>
    <n v="26563"/>
    <n v="38314"/>
    <n v="44815"/>
    <n v="73482"/>
    <n v="73672"/>
    <n v="26153"/>
    <n v="25750"/>
    <n v="25141"/>
    <n v="24036"/>
    <n v="41250"/>
    <n v="75950"/>
    <x v="21"/>
    <x v="21"/>
  </r>
  <r>
    <s v="2101350"/>
    <s v="97000US2101350"/>
    <s v="Covington Independent School District, KY"/>
    <n v="28583"/>
    <n v="15204"/>
    <n v="25452"/>
    <x v="2295"/>
    <n v="41174"/>
    <n v="49034"/>
    <n v="29414"/>
    <n v="16577"/>
    <n v="26536"/>
    <n v="29412"/>
    <n v="42395"/>
    <n v="51089"/>
    <n v="27575"/>
    <n v="13978"/>
    <n v="22798"/>
    <n v="27635"/>
    <n v="38750"/>
    <n v="46336"/>
    <x v="23"/>
    <x v="23"/>
  </r>
  <r>
    <s v="4815480"/>
    <s v="97000US4815480"/>
    <s v="Covington Independent School District, TX"/>
    <n v="33000"/>
    <n v="11023"/>
    <n v="37500"/>
    <x v="661"/>
    <n v="49000"/>
    <n v="41667"/>
    <n v="44432"/>
    <n v="47083"/>
    <n v="50625"/>
    <n v="39375"/>
    <n v="0"/>
    <n v="0"/>
    <n v="22788"/>
    <n v="9167"/>
    <n v="27188"/>
    <n v="23654"/>
    <n v="49000"/>
    <n v="16944"/>
    <x v="5"/>
    <x v="5"/>
  </r>
  <r>
    <s v="4008790"/>
    <s v="97000US4008790"/>
    <s v="Covington-Douglas Schools, OK"/>
    <n v="32092"/>
    <n v="37778"/>
    <n v="30648"/>
    <x v="375"/>
    <n v="38250"/>
    <n v="52308"/>
    <n v="43939"/>
    <n v="37917"/>
    <n v="43897"/>
    <n v="43942"/>
    <n v="67500"/>
    <n v="0"/>
    <n v="24479"/>
    <n v="21875"/>
    <n v="22386"/>
    <n v="22583"/>
    <n v="29318"/>
    <n v="51635"/>
    <x v="19"/>
    <x v="19"/>
  </r>
  <r>
    <s v="1807020"/>
    <s v="97000US1807020"/>
    <s v="Cowan Community School Corporation, IN"/>
    <n v="34052"/>
    <n v="33846"/>
    <n v="32409"/>
    <x v="2296"/>
    <n v="53594"/>
    <n v="28472"/>
    <n v="47237"/>
    <n v="34712"/>
    <n v="44091"/>
    <n v="57361"/>
    <n v="54688"/>
    <n v="48611"/>
    <n v="25233"/>
    <n v="0"/>
    <n v="21940"/>
    <n v="25694"/>
    <n v="48750"/>
    <n v="19896"/>
    <x v="24"/>
    <x v="24"/>
  </r>
  <r>
    <s v="1700176"/>
    <s v="97000US1700176"/>
    <s v="Cowden-Herrick Community Unit School District 3A, IL"/>
    <n v="31114"/>
    <n v="33750"/>
    <n v="30366"/>
    <x v="28"/>
    <n v="31250"/>
    <n v="53214"/>
    <n v="41903"/>
    <n v="41917"/>
    <n v="32679"/>
    <n v="44050"/>
    <n v="35500"/>
    <n v="0"/>
    <n v="19063"/>
    <n v="15313"/>
    <n v="22054"/>
    <n v="16734"/>
    <n v="25313"/>
    <n v="52500"/>
    <x v="0"/>
    <x v="0"/>
  </r>
  <r>
    <s v="1301500"/>
    <s v="97000US1301500"/>
    <s v="Coweta County School District, GA"/>
    <n v="40375"/>
    <n v="23132"/>
    <n v="29708"/>
    <x v="2297"/>
    <n v="58856"/>
    <n v="62106"/>
    <n v="47196"/>
    <n v="28869"/>
    <n v="37917"/>
    <n v="51339"/>
    <n v="75158"/>
    <n v="79271"/>
    <n v="31465"/>
    <n v="12536"/>
    <n v="21615"/>
    <n v="32684"/>
    <n v="42382"/>
    <n v="55648"/>
    <x v="44"/>
    <x v="44"/>
  </r>
  <r>
    <s v="4008850"/>
    <s v="97000US4008850"/>
    <s v="Coweta Public Schools, OK"/>
    <n v="35855"/>
    <n v="25307"/>
    <n v="30414"/>
    <x v="2298"/>
    <n v="47077"/>
    <n v="63194"/>
    <n v="44197"/>
    <n v="32083"/>
    <n v="40598"/>
    <n v="45288"/>
    <n v="56838"/>
    <n v="66250"/>
    <n v="27359"/>
    <n v="17071"/>
    <n v="21402"/>
    <n v="29924"/>
    <n v="39808"/>
    <n v="58631"/>
    <x v="19"/>
    <x v="19"/>
  </r>
  <r>
    <s v="2910230"/>
    <s v="95000US2910230"/>
    <s v="Cowgill R-VI School District, MO"/>
    <n v="28750"/>
    <n v="15938"/>
    <n v="26875"/>
    <x v="1123"/>
    <n v="42250"/>
    <n v="26250"/>
    <n v="35417"/>
    <n v="16250"/>
    <n v="40417"/>
    <n v="44375"/>
    <n v="19375"/>
    <n v="0"/>
    <n v="25833"/>
    <n v="15625"/>
    <n v="18333"/>
    <n v="21875"/>
    <n v="44167"/>
    <n v="0"/>
    <x v="22"/>
    <x v="22"/>
  </r>
  <r>
    <s v="610080"/>
    <s v="95000US0610080"/>
    <s v="Cox Bar Elementary School District, CA"/>
    <n v="28235"/>
    <n v="26250"/>
    <n v="17500"/>
    <x v="2299"/>
    <n v="0"/>
    <n v="0"/>
    <n v="28603"/>
    <n v="0"/>
    <n v="16250"/>
    <n v="28860"/>
    <n v="0"/>
    <n v="0"/>
    <n v="16250"/>
    <n v="21250"/>
    <n v="28750"/>
    <n v="9000"/>
    <n v="0"/>
    <n v="0"/>
    <x v="6"/>
    <x v="6"/>
  </r>
  <r>
    <s v="3608490"/>
    <s v="97000US3608490"/>
    <s v="Coxsackie-Athens Central School District, NY"/>
    <n v="40789"/>
    <n v="25795"/>
    <n v="33734"/>
    <x v="2300"/>
    <n v="66938"/>
    <n v="66762"/>
    <n v="50310"/>
    <n v="35250"/>
    <n v="38675"/>
    <n v="49028"/>
    <n v="80039"/>
    <n v="85938"/>
    <n v="33302"/>
    <n v="11250"/>
    <n v="30961"/>
    <n v="27045"/>
    <n v="52639"/>
    <n v="54605"/>
    <x v="28"/>
    <x v="28"/>
  </r>
  <r>
    <s v="4008940"/>
    <s v="97000US4008940"/>
    <s v="Coyle Public Schools, OK"/>
    <n v="27474"/>
    <n v="14458"/>
    <n v="23598"/>
    <x v="1973"/>
    <n v="30652"/>
    <n v="51181"/>
    <n v="25813"/>
    <n v="14500"/>
    <n v="25909"/>
    <n v="34167"/>
    <n v="20046"/>
    <n v="67955"/>
    <n v="28854"/>
    <n v="9896"/>
    <n v="23060"/>
    <n v="14688"/>
    <n v="35956"/>
    <n v="41250"/>
    <x v="19"/>
    <x v="19"/>
  </r>
  <r>
    <s v="3105460"/>
    <s v="97000US3105460"/>
    <s v="Cozad City Schools, NE"/>
    <n v="30720"/>
    <n v="25278"/>
    <n v="25357"/>
    <x v="2301"/>
    <n v="32993"/>
    <n v="55550"/>
    <n v="36217"/>
    <n v="28698"/>
    <n v="35069"/>
    <n v="40357"/>
    <n v="60139"/>
    <n v="42955"/>
    <n v="23417"/>
    <n v="7000"/>
    <n v="17946"/>
    <n v="22004"/>
    <n v="31289"/>
    <n v="56450"/>
    <x v="25"/>
    <x v="25"/>
  </r>
  <r>
    <s v="1711100"/>
    <s v="97000US1711100"/>
    <s v="Crab Orchard Community Unit School District 3, IL"/>
    <n v="31290"/>
    <n v="30179"/>
    <n v="27697"/>
    <x v="1334"/>
    <n v="40972"/>
    <n v="58523"/>
    <n v="34535"/>
    <n v="34167"/>
    <n v="29868"/>
    <n v="52500"/>
    <n v="41389"/>
    <n v="0"/>
    <n v="26822"/>
    <n v="23125"/>
    <n v="23864"/>
    <n v="26017"/>
    <n v="34625"/>
    <n v="54750"/>
    <x v="0"/>
    <x v="0"/>
  </r>
  <r>
    <s v="5003390"/>
    <s v="97000US5003390"/>
    <s v="Craftsbury School District, VT"/>
    <n v="27880"/>
    <n v="13125"/>
    <n v="24643"/>
    <x v="2302"/>
    <n v="31875"/>
    <n v="40156"/>
    <n v="32614"/>
    <n v="13125"/>
    <n v="25000"/>
    <n v="34792"/>
    <n v="44375"/>
    <n v="39792"/>
    <n v="22333"/>
    <n v="0"/>
    <n v="22188"/>
    <n v="22132"/>
    <n v="25417"/>
    <n v="53125"/>
    <x v="29"/>
    <x v="29"/>
  </r>
  <r>
    <s v="200090"/>
    <s v="97000US0200090"/>
    <s v="Craig City School District, AK"/>
    <n v="32000"/>
    <n v="13500"/>
    <n v="29063"/>
    <x v="941"/>
    <n v="51250"/>
    <n v="52500"/>
    <n v="49318"/>
    <n v="29167"/>
    <n v="35536"/>
    <n v="49167"/>
    <n v="70469"/>
    <n v="79167"/>
    <n v="19688"/>
    <n v="11250"/>
    <n v="20000"/>
    <n v="16591"/>
    <n v="33750"/>
    <n v="17500"/>
    <x v="37"/>
    <x v="37"/>
  </r>
  <r>
    <s v="5101020"/>
    <s v="97000US5101020"/>
    <s v="Craig County Public Schools, VA"/>
    <n v="33479"/>
    <n v="19054"/>
    <n v="30909"/>
    <x v="172"/>
    <n v="49178"/>
    <n v="82878"/>
    <n v="41832"/>
    <n v="18333"/>
    <n v="33274"/>
    <n v="42394"/>
    <n v="50272"/>
    <n v="82849"/>
    <n v="24984"/>
    <n v="28088"/>
    <n v="26667"/>
    <n v="22100"/>
    <n v="45870"/>
    <n v="0"/>
    <x v="18"/>
    <x v="18"/>
  </r>
  <r>
    <s v="2910260"/>
    <s v="97000US2910260"/>
    <s v="Craig R-III School District, MO"/>
    <n v="23333"/>
    <n v="17500"/>
    <n v="22273"/>
    <x v="2303"/>
    <n v="26705"/>
    <n v="21250"/>
    <n v="25625"/>
    <n v="43750"/>
    <n v="25357"/>
    <n v="25000"/>
    <n v="35000"/>
    <n v="21667"/>
    <n v="22500"/>
    <n v="7500"/>
    <n v="21667"/>
    <n v="21250"/>
    <n v="26705"/>
    <n v="2500"/>
    <x v="22"/>
    <x v="22"/>
  </r>
  <r>
    <s v="4207050"/>
    <s v="97000US4207050"/>
    <s v="Cranberry Area School District, PA"/>
    <n v="30493"/>
    <n v="25536"/>
    <n v="24643"/>
    <x v="2304"/>
    <n v="42619"/>
    <n v="46993"/>
    <n v="39887"/>
    <n v="30726"/>
    <n v="35711"/>
    <n v="50357"/>
    <n v="46875"/>
    <n v="46776"/>
    <n v="22417"/>
    <n v="16875"/>
    <n v="19778"/>
    <n v="26486"/>
    <n v="30455"/>
    <n v="47222"/>
    <x v="12"/>
    <x v="12"/>
  </r>
  <r>
    <s v="2304620"/>
    <s v="97000US2304620"/>
    <s v="Cranberry Isles, ME"/>
    <n v="26875"/>
    <n v="0"/>
    <n v="45250"/>
    <x v="1376"/>
    <n v="33750"/>
    <n v="25938"/>
    <n v="38750"/>
    <n v="0"/>
    <n v="46250"/>
    <n v="37500"/>
    <n v="40313"/>
    <n v="0"/>
    <n v="16875"/>
    <n v="0"/>
    <n v="14167"/>
    <n v="16250"/>
    <n v="16250"/>
    <n v="0"/>
    <x v="20"/>
    <x v="20"/>
  </r>
  <r>
    <s v="3403540"/>
    <s v="97000US3403540"/>
    <s v="Cranbury Township School District, NJ"/>
    <n v="61841"/>
    <n v="17614"/>
    <n v="40385"/>
    <x v="2305"/>
    <n v="55724"/>
    <n v="102014"/>
    <n v="106250"/>
    <n v="0"/>
    <n v="41418"/>
    <n v="88375"/>
    <n v="121417"/>
    <n v="127969"/>
    <n v="45306"/>
    <n v="11944"/>
    <n v="9583"/>
    <n v="46434"/>
    <n v="40125"/>
    <n v="61875"/>
    <x v="15"/>
    <x v="15"/>
  </r>
  <r>
    <s v="4815510"/>
    <s v="97000US4815510"/>
    <s v="Crandall Independent School District, TX"/>
    <n v="41820"/>
    <n v="36852"/>
    <n v="35536"/>
    <x v="2306"/>
    <n v="44677"/>
    <n v="62096"/>
    <n v="47209"/>
    <n v="36988"/>
    <n v="41515"/>
    <n v="46685"/>
    <n v="60441"/>
    <n v="76161"/>
    <n v="35462"/>
    <n v="27396"/>
    <n v="28052"/>
    <n v="31127"/>
    <n v="41598"/>
    <n v="60810"/>
    <x v="5"/>
    <x v="5"/>
  </r>
  <r>
    <s v="5502910"/>
    <s v="97000US5502910"/>
    <s v="Crandon School District, WI"/>
    <n v="24428"/>
    <n v="11250"/>
    <n v="21556"/>
    <x v="2307"/>
    <n v="37321"/>
    <n v="47125"/>
    <n v="28443"/>
    <n v="17625"/>
    <n v="29297"/>
    <n v="30100"/>
    <n v="36083"/>
    <n v="58750"/>
    <n v="21232"/>
    <n v="8646"/>
    <n v="15125"/>
    <n v="22804"/>
    <n v="39444"/>
    <n v="45375"/>
    <x v="4"/>
    <x v="4"/>
  </r>
  <r>
    <s v="402400"/>
    <s v="95000US0402400"/>
    <s v="Crane Elementary District, AZ"/>
    <n v="30515"/>
    <n v="16212"/>
    <n v="25813"/>
    <x v="2308"/>
    <n v="38477"/>
    <n v="59028"/>
    <n v="37429"/>
    <n v="22016"/>
    <n v="30250"/>
    <n v="41488"/>
    <n v="48482"/>
    <n v="71771"/>
    <n v="24378"/>
    <n v="11677"/>
    <n v="20611"/>
    <n v="26319"/>
    <n v="33340"/>
    <n v="51481"/>
    <x v="31"/>
    <x v="31"/>
  </r>
  <r>
    <s v="4815540"/>
    <s v="97000US4815540"/>
    <s v="Crane Independent School District, TX"/>
    <n v="37353"/>
    <n v="24732"/>
    <n v="39850"/>
    <x v="2309"/>
    <n v="50208"/>
    <n v="45469"/>
    <n v="47532"/>
    <n v="44028"/>
    <n v="46250"/>
    <n v="61250"/>
    <n v="48523"/>
    <n v="77778"/>
    <n v="17639"/>
    <n v="8080"/>
    <n v="18056"/>
    <n v="21635"/>
    <n v="50885"/>
    <n v="35250"/>
    <x v="5"/>
    <x v="5"/>
  </r>
  <r>
    <s v="2910290"/>
    <s v="97000US2910290"/>
    <s v="Crane R-III School District, MO"/>
    <n v="22354"/>
    <n v="15172"/>
    <n v="20795"/>
    <x v="2310"/>
    <n v="38839"/>
    <n v="49583"/>
    <n v="26708"/>
    <n v="25750"/>
    <n v="22798"/>
    <n v="37634"/>
    <n v="53125"/>
    <n v="72788"/>
    <n v="17048"/>
    <n v="12550"/>
    <n v="14375"/>
    <n v="18553"/>
    <n v="33462"/>
    <n v="31250"/>
    <x v="22"/>
    <x v="22"/>
  </r>
  <r>
    <s v="4815570"/>
    <s v="97000US4815570"/>
    <s v="Cranfills Gap Independent School District, TX"/>
    <n v="30500"/>
    <n v="18500"/>
    <n v="31167"/>
    <x v="2311"/>
    <n v="65341"/>
    <n v="15750"/>
    <n v="33704"/>
    <n v="20625"/>
    <n v="31458"/>
    <n v="34107"/>
    <n v="76964"/>
    <n v="0"/>
    <n v="19167"/>
    <n v="15938"/>
    <n v="28750"/>
    <n v="13889"/>
    <n v="39500"/>
    <n v="16250"/>
    <x v="5"/>
    <x v="5"/>
  </r>
  <r>
    <s v="3403570"/>
    <s v="97000US3403570"/>
    <s v="Cranford Township School District, NJ"/>
    <n v="64058"/>
    <n v="39722"/>
    <n v="45810"/>
    <x v="2312"/>
    <n v="71036"/>
    <n v="86358"/>
    <n v="75804"/>
    <n v="52400"/>
    <n v="61189"/>
    <n v="53359"/>
    <n v="94137"/>
    <n v="103375"/>
    <n v="53279"/>
    <n v="8182"/>
    <n v="35250"/>
    <n v="42759"/>
    <n v="56063"/>
    <n v="81205"/>
    <x v="15"/>
    <x v="15"/>
  </r>
  <r>
    <s v="4400240"/>
    <s v="97000US4400240"/>
    <s v="Cranston School District, RI"/>
    <n v="40785"/>
    <n v="21942"/>
    <n v="31668"/>
    <x v="623"/>
    <n v="51501"/>
    <n v="70966"/>
    <n v="44630"/>
    <n v="25388"/>
    <n v="39918"/>
    <n v="42341"/>
    <n v="55161"/>
    <n v="77500"/>
    <n v="35530"/>
    <n v="17083"/>
    <n v="25080"/>
    <n v="31414"/>
    <n v="47945"/>
    <n v="64824"/>
    <x v="47"/>
    <x v="47"/>
  </r>
  <r>
    <s v="3703310"/>
    <s v="97000US3703310"/>
    <s v="Craven County Schools, NC"/>
    <n v="30416"/>
    <n v="15332"/>
    <n v="27256"/>
    <x v="2313"/>
    <n v="44726"/>
    <n v="55455"/>
    <n v="36498"/>
    <n v="19128"/>
    <n v="31380"/>
    <n v="38664"/>
    <n v="55156"/>
    <n v="73641"/>
    <n v="24854"/>
    <n v="10193"/>
    <n v="20236"/>
    <n v="23374"/>
    <n v="36514"/>
    <n v="45316"/>
    <x v="34"/>
    <x v="34"/>
  </r>
  <r>
    <s v="2304650"/>
    <s v="97000US2304650"/>
    <s v="Crawford, ME"/>
    <n v="30625"/>
    <n v="0"/>
    <n v="33125"/>
    <x v="2314"/>
    <n v="55833"/>
    <n v="0"/>
    <n v="63125"/>
    <n v="0"/>
    <n v="0"/>
    <n v="63125"/>
    <n v="0"/>
    <n v="0"/>
    <n v="8125"/>
    <n v="0"/>
    <n v="0"/>
    <n v="2500"/>
    <n v="52500"/>
    <n v="0"/>
    <x v="20"/>
    <x v="20"/>
  </r>
  <r>
    <s v="2611030"/>
    <s v="97000US2611030"/>
    <s v="Crawford AuSable Schools, MI"/>
    <n v="25523"/>
    <n v="16991"/>
    <n v="19863"/>
    <x v="2315"/>
    <n v="34459"/>
    <n v="51042"/>
    <n v="31630"/>
    <n v="17031"/>
    <n v="22308"/>
    <n v="37585"/>
    <n v="37000"/>
    <n v="70288"/>
    <n v="21060"/>
    <n v="16974"/>
    <n v="16728"/>
    <n v="20729"/>
    <n v="32031"/>
    <n v="45451"/>
    <x v="27"/>
    <x v="27"/>
  </r>
  <r>
    <s v="4207080"/>
    <s v="97000US4207080"/>
    <s v="Crawford Central School District, PA"/>
    <n v="30851"/>
    <n v="15068"/>
    <n v="24542"/>
    <x v="2316"/>
    <n v="41974"/>
    <n v="53005"/>
    <n v="37697"/>
    <n v="16422"/>
    <n v="34413"/>
    <n v="32300"/>
    <n v="53202"/>
    <n v="67228"/>
    <n v="24379"/>
    <n v="13750"/>
    <n v="19029"/>
    <n v="21471"/>
    <n v="36676"/>
    <n v="46010"/>
    <x v="12"/>
    <x v="12"/>
  </r>
  <r>
    <s v="1802440"/>
    <s v="97000US1802440"/>
    <s v="Crawford County Community School Corporation, IN"/>
    <n v="27589"/>
    <n v="17167"/>
    <n v="28877"/>
    <x v="2317"/>
    <n v="46713"/>
    <n v="42917"/>
    <n v="34652"/>
    <n v="27757"/>
    <n v="34730"/>
    <n v="34211"/>
    <n v="45938"/>
    <n v="43636"/>
    <n v="21298"/>
    <n v="6908"/>
    <n v="21429"/>
    <n v="20486"/>
    <n v="47333"/>
    <n v="42083"/>
    <x v="24"/>
    <x v="24"/>
  </r>
  <r>
    <s v="2910410"/>
    <s v="97000US2910410"/>
    <s v="Crawford County R-2 School District, MO"/>
    <n v="28850"/>
    <n v="15772"/>
    <n v="28187"/>
    <x v="2318"/>
    <n v="46250"/>
    <n v="51435"/>
    <n v="35318"/>
    <n v="20521"/>
    <n v="36217"/>
    <n v="30448"/>
    <n v="89519"/>
    <n v="46818"/>
    <n v="25365"/>
    <n v="11993"/>
    <n v="25259"/>
    <n v="22088"/>
    <n v="40875"/>
    <n v="51713"/>
    <x v="22"/>
    <x v="22"/>
  </r>
  <r>
    <s v="2905640"/>
    <s v="97000US2905640"/>
    <s v="Crawford County R-I School District, MO"/>
    <n v="22826"/>
    <n v="21618"/>
    <n v="21914"/>
    <x v="2319"/>
    <n v="20586"/>
    <n v="33977"/>
    <n v="33924"/>
    <n v="32596"/>
    <n v="32415"/>
    <n v="38446"/>
    <n v="2500"/>
    <n v="0"/>
    <n v="19040"/>
    <n v="15900"/>
    <n v="18285"/>
    <n v="21466"/>
    <n v="20820"/>
    <n v="33182"/>
    <x v="22"/>
    <x v="22"/>
  </r>
  <r>
    <s v="1301530"/>
    <s v="97000US1301530"/>
    <s v="Crawford County School District, GA"/>
    <n v="31791"/>
    <n v="21364"/>
    <n v="29865"/>
    <x v="2320"/>
    <n v="66250"/>
    <n v="47045"/>
    <n v="36857"/>
    <n v="23125"/>
    <n v="34752"/>
    <n v="41386"/>
    <n v="67708"/>
    <n v="68452"/>
    <n v="24207"/>
    <n v="14239"/>
    <n v="20018"/>
    <n v="22891"/>
    <n v="65192"/>
    <n v="45568"/>
    <x v="44"/>
    <x v="44"/>
  </r>
  <r>
    <s v="4815600"/>
    <s v="97000US4815600"/>
    <s v="Crawford Independent School District, TX"/>
    <n v="35125"/>
    <n v="25250"/>
    <n v="27177"/>
    <x v="2321"/>
    <n v="73750"/>
    <n v="66458"/>
    <n v="45357"/>
    <n v="37813"/>
    <n v="31905"/>
    <n v="37750"/>
    <n v="79653"/>
    <n v="82917"/>
    <n v="28512"/>
    <n v="0"/>
    <n v="18516"/>
    <n v="27051"/>
    <n v="39625"/>
    <n v="47292"/>
    <x v="5"/>
    <x v="5"/>
  </r>
  <r>
    <s v="3105520"/>
    <s v="97000US3105520"/>
    <s v="Crawford Public Schools, NE"/>
    <n v="29881"/>
    <n v="8750"/>
    <n v="29453"/>
    <x v="2322"/>
    <n v="36458"/>
    <n v="53333"/>
    <n v="40769"/>
    <n v="17917"/>
    <n v="41023"/>
    <n v="49583"/>
    <n v="27292"/>
    <n v="44000"/>
    <n v="18409"/>
    <n v="8393"/>
    <n v="14500"/>
    <n v="16250"/>
    <n v="36875"/>
    <n v="55000"/>
    <x v="25"/>
    <x v="25"/>
  </r>
  <r>
    <s v="1802460"/>
    <s v="97000US1802460"/>
    <s v="Crawfordsville Community Schools, IN"/>
    <n v="24444"/>
    <n v="8939"/>
    <n v="23215"/>
    <x v="2323"/>
    <n v="36800"/>
    <n v="53235"/>
    <n v="29313"/>
    <n v="13500"/>
    <n v="25781"/>
    <n v="33610"/>
    <n v="51136"/>
    <n v="68688"/>
    <n v="20629"/>
    <n v="4523"/>
    <n v="18998"/>
    <n v="20851"/>
    <n v="25904"/>
    <n v="38990"/>
    <x v="24"/>
    <x v="24"/>
  </r>
  <r>
    <s v="803150"/>
    <s v="97000US0803150"/>
    <s v="Creede Consolidated School District 1, CO"/>
    <n v="22994"/>
    <n v="0"/>
    <n v="12969"/>
    <x v="193"/>
    <n v="24531"/>
    <n v="36875"/>
    <n v="26406"/>
    <n v="0"/>
    <n v="12750"/>
    <n v="50833"/>
    <n v="27188"/>
    <n v="37500"/>
    <n v="21200"/>
    <n v="0"/>
    <n v="13068"/>
    <n v="22153"/>
    <n v="21750"/>
    <n v="31250"/>
    <x v="16"/>
    <x v="16"/>
  </r>
  <r>
    <s v="3100140"/>
    <s v="97000US3100140"/>
    <s v="Creek Valley Schools, NE"/>
    <n v="31818"/>
    <n v="22404"/>
    <n v="27024"/>
    <x v="517"/>
    <n v="50903"/>
    <n v="61389"/>
    <n v="35888"/>
    <n v="22019"/>
    <n v="32841"/>
    <n v="37375"/>
    <n v="54028"/>
    <n v="29063"/>
    <n v="25905"/>
    <n v="0"/>
    <n v="22102"/>
    <n v="21917"/>
    <n v="30000"/>
    <n v="62813"/>
    <x v="25"/>
    <x v="25"/>
  </r>
  <r>
    <s v="402430"/>
    <s v="95000US0402430"/>
    <s v="Creighton Elementary District, AZ"/>
    <n v="27373"/>
    <n v="18381"/>
    <n v="25060"/>
    <x v="2324"/>
    <n v="46274"/>
    <n v="53897"/>
    <n v="29919"/>
    <n v="20881"/>
    <n v="26213"/>
    <n v="33560"/>
    <n v="53633"/>
    <n v="68983"/>
    <n v="25265"/>
    <n v="15059"/>
    <n v="21175"/>
    <n v="27544"/>
    <n v="41337"/>
    <n v="48438"/>
    <x v="31"/>
    <x v="31"/>
  </r>
  <r>
    <s v="3105550"/>
    <s v="97000US3105550"/>
    <s v="Creighton Public Schools, NE"/>
    <n v="30240"/>
    <n v="18077"/>
    <n v="28587"/>
    <x v="1212"/>
    <n v="39375"/>
    <n v="30750"/>
    <n v="38036"/>
    <n v="0"/>
    <n v="31786"/>
    <n v="50000"/>
    <n v="51875"/>
    <n v="31875"/>
    <n v="23450"/>
    <n v="3409"/>
    <n v="17000"/>
    <n v="24048"/>
    <n v="33333"/>
    <n v="14063"/>
    <x v="25"/>
    <x v="25"/>
  </r>
  <r>
    <s v="100960"/>
    <s v="97000US0100960"/>
    <s v="Crenshaw County School District, AL"/>
    <n v="28691"/>
    <n v="24146"/>
    <n v="25465"/>
    <x v="2325"/>
    <n v="43144"/>
    <n v="51364"/>
    <n v="32739"/>
    <n v="26264"/>
    <n v="31203"/>
    <n v="40948"/>
    <n v="43438"/>
    <n v="60481"/>
    <n v="23648"/>
    <n v="18219"/>
    <n v="18967"/>
    <n v="24338"/>
    <n v="43050"/>
    <n v="39856"/>
    <x v="32"/>
    <x v="32"/>
  </r>
  <r>
    <s v="1700323"/>
    <s v="97000US1700323"/>
    <s v="Crescent Iroquois Community Unit School District 249, IL"/>
    <n v="32250"/>
    <n v="55714"/>
    <n v="32500"/>
    <x v="2326"/>
    <n v="33958"/>
    <n v="48438"/>
    <n v="41513"/>
    <n v="55714"/>
    <n v="41094"/>
    <n v="33750"/>
    <n v="58250"/>
    <n v="62500"/>
    <n v="23417"/>
    <n v="0"/>
    <n v="17083"/>
    <n v="22188"/>
    <n v="30714"/>
    <n v="45417"/>
    <x v="0"/>
    <x v="0"/>
  </r>
  <r>
    <s v="4009000"/>
    <s v="97000US4009000"/>
    <s v="Crescent Public Schools, OK"/>
    <n v="31335"/>
    <n v="34219"/>
    <n v="35000"/>
    <x v="2327"/>
    <n v="38750"/>
    <n v="31000"/>
    <n v="45000"/>
    <n v="45000"/>
    <n v="39914"/>
    <n v="41667"/>
    <n v="57031"/>
    <n v="32125"/>
    <n v="25691"/>
    <n v="32109"/>
    <n v="16250"/>
    <n v="25179"/>
    <n v="31544"/>
    <n v="23125"/>
    <x v="19"/>
    <x v="19"/>
  </r>
  <r>
    <s v="5301830"/>
    <s v="97000US5301830"/>
    <s v="Crescent School District, WA"/>
    <n v="25883"/>
    <n v="17404"/>
    <n v="24653"/>
    <x v="2328"/>
    <n v="47250"/>
    <n v="38750"/>
    <n v="38021"/>
    <n v="16923"/>
    <n v="40417"/>
    <n v="39938"/>
    <n v="52000"/>
    <n v="43594"/>
    <n v="21464"/>
    <n v="20391"/>
    <n v="22727"/>
    <n v="14643"/>
    <n v="45250"/>
    <n v="27292"/>
    <x v="8"/>
    <x v="8"/>
  </r>
  <r>
    <s v="3403600"/>
    <s v="97000US3403600"/>
    <s v="Cresskill Borough School District, NJ"/>
    <n v="68438"/>
    <n v="27938"/>
    <n v="36393"/>
    <x v="2329"/>
    <n v="72052"/>
    <n v="88447"/>
    <n v="86141"/>
    <n v="0"/>
    <n v="65938"/>
    <n v="62115"/>
    <n v="108302"/>
    <n v="120417"/>
    <n v="42125"/>
    <n v="0"/>
    <n v="24336"/>
    <n v="36552"/>
    <n v="41250"/>
    <n v="74671"/>
    <x v="15"/>
    <x v="15"/>
  </r>
  <r>
    <s v="2008040"/>
    <s v="97000US2008040"/>
    <s v="Crest Unified School District 479, KS"/>
    <n v="26422"/>
    <n v="61250"/>
    <n v="26591"/>
    <x v="2330"/>
    <n v="20417"/>
    <n v="51250"/>
    <n v="34130"/>
    <n v="76250"/>
    <n v="34219"/>
    <n v="16364"/>
    <n v="43977"/>
    <n v="51250"/>
    <n v="14602"/>
    <n v="0"/>
    <n v="14545"/>
    <n v="20000"/>
    <n v="4688"/>
    <n v="45000"/>
    <x v="11"/>
    <x v="11"/>
  </r>
  <r>
    <s v="3910008"/>
    <s v="97000US3910008"/>
    <s v="Crestline Exempted Village School District, OH"/>
    <n v="34074"/>
    <n v="33333"/>
    <n v="27652"/>
    <x v="2331"/>
    <n v="40758"/>
    <n v="49943"/>
    <n v="37449"/>
    <n v="33380"/>
    <n v="32600"/>
    <n v="40455"/>
    <n v="38333"/>
    <n v="65625"/>
    <n v="30053"/>
    <n v="27344"/>
    <n v="24729"/>
    <n v="29500"/>
    <n v="41296"/>
    <n v="49432"/>
    <x v="21"/>
    <x v="21"/>
  </r>
  <r>
    <s v="1711220"/>
    <s v="95000US1711220"/>
    <s v="Creston Community Consolidated School District 161, IL"/>
    <n v="35417"/>
    <n v="19926"/>
    <n v="28828"/>
    <x v="2332"/>
    <n v="57813"/>
    <n v="64444"/>
    <n v="50089"/>
    <n v="29583"/>
    <n v="47917"/>
    <n v="50139"/>
    <n v="58125"/>
    <n v="0"/>
    <n v="27596"/>
    <n v="18929"/>
    <n v="24712"/>
    <n v="40167"/>
    <n v="56250"/>
    <n v="70694"/>
    <x v="0"/>
    <x v="0"/>
  </r>
  <r>
    <s v="1908310"/>
    <s v="97000US1908310"/>
    <s v="Creston Community School District, IA"/>
    <n v="28996"/>
    <n v="19712"/>
    <n v="22857"/>
    <x v="2333"/>
    <n v="38688"/>
    <n v="44688"/>
    <n v="35917"/>
    <n v="19388"/>
    <n v="25500"/>
    <n v="38606"/>
    <n v="60100"/>
    <n v="49844"/>
    <n v="23361"/>
    <n v="32946"/>
    <n v="21276"/>
    <n v="21727"/>
    <n v="35092"/>
    <n v="41944"/>
    <x v="1"/>
    <x v="1"/>
  </r>
  <r>
    <s v="3007710"/>
    <s v="95000US3007710"/>
    <s v="Creston Elementary School District, MT"/>
    <n v="30543"/>
    <n v="18750"/>
    <n v="21944"/>
    <x v="578"/>
    <n v="31944"/>
    <n v="88750"/>
    <n v="39861"/>
    <n v="0"/>
    <n v="25833"/>
    <n v="48750"/>
    <n v="43594"/>
    <n v="110417"/>
    <n v="21827"/>
    <n v="0"/>
    <n v="13750"/>
    <n v="12500"/>
    <n v="27917"/>
    <n v="41667"/>
    <x v="14"/>
    <x v="14"/>
  </r>
  <r>
    <s v="5301860"/>
    <s v="97000US5301860"/>
    <s v="Creston School District, WA"/>
    <n v="24821"/>
    <n v="13750"/>
    <n v="28125"/>
    <x v="2334"/>
    <n v="52813"/>
    <n v="61875"/>
    <n v="33056"/>
    <n v="11250"/>
    <n v="32292"/>
    <n v="32656"/>
    <n v="52813"/>
    <n v="61563"/>
    <n v="22955"/>
    <n v="17500"/>
    <n v="13750"/>
    <n v="16042"/>
    <n v="61250"/>
    <n v="75114"/>
    <x v="8"/>
    <x v="8"/>
  </r>
  <r>
    <s v="3904942"/>
    <s v="97000US3904942"/>
    <s v="Crestview Local School District (Ashland and Richland Counties), OH"/>
    <n v="32091"/>
    <n v="25313"/>
    <n v="28571"/>
    <x v="2335"/>
    <n v="40700"/>
    <n v="57500"/>
    <n v="40657"/>
    <n v="34740"/>
    <n v="34392"/>
    <n v="46719"/>
    <n v="41917"/>
    <n v="73889"/>
    <n v="25047"/>
    <n v="10469"/>
    <n v="22830"/>
    <n v="26667"/>
    <n v="31838"/>
    <n v="56466"/>
    <x v="21"/>
    <x v="21"/>
  </r>
  <r>
    <s v="3904643"/>
    <s v="97000US3904643"/>
    <s v="Crestview Local School District (Columbiana County), OH"/>
    <n v="30500"/>
    <n v="27833"/>
    <n v="29137"/>
    <x v="2336"/>
    <n v="36442"/>
    <n v="43657"/>
    <n v="43684"/>
    <n v="28444"/>
    <n v="41758"/>
    <n v="53462"/>
    <n v="44549"/>
    <n v="71250"/>
    <n v="19688"/>
    <n v="8929"/>
    <n v="18565"/>
    <n v="17139"/>
    <n v="22500"/>
    <n v="31250"/>
    <x v="21"/>
    <x v="21"/>
  </r>
  <r>
    <s v="3905035"/>
    <s v="97000US3905035"/>
    <s v="Crestview Local School District (Van Wert County), OH"/>
    <n v="36017"/>
    <n v="21607"/>
    <n v="30565"/>
    <x v="2337"/>
    <n v="47083"/>
    <n v="64479"/>
    <n v="48750"/>
    <n v="36719"/>
    <n v="41111"/>
    <n v="51364"/>
    <n v="65313"/>
    <n v="78500"/>
    <n v="27243"/>
    <n v="17188"/>
    <n v="18984"/>
    <n v="24375"/>
    <n v="36806"/>
    <n v="63438"/>
    <x v="21"/>
    <x v="21"/>
  </r>
  <r>
    <s v="3904918"/>
    <s v="97000US3904918"/>
    <s v="Crestwood Local School District, OH"/>
    <n v="34037"/>
    <n v="24625"/>
    <n v="31319"/>
    <x v="2338"/>
    <n v="47601"/>
    <n v="70417"/>
    <n v="38886"/>
    <n v="23583"/>
    <n v="36141"/>
    <n v="46111"/>
    <n v="70134"/>
    <n v="85476"/>
    <n v="29954"/>
    <n v="26157"/>
    <n v="26945"/>
    <n v="29455"/>
    <n v="35586"/>
    <n v="62083"/>
    <x v="21"/>
    <x v="21"/>
  </r>
  <r>
    <s v="4205460"/>
    <s v="97000US4205460"/>
    <s v="Crestwood School District, PA"/>
    <n v="42074"/>
    <n v="34191"/>
    <n v="32352"/>
    <x v="2339"/>
    <n v="51272"/>
    <n v="71273"/>
    <n v="51855"/>
    <n v="38897"/>
    <n v="41070"/>
    <n v="49122"/>
    <n v="69712"/>
    <n v="94335"/>
    <n v="33328"/>
    <n v="12955"/>
    <n v="25020"/>
    <n v="31301"/>
    <n v="39306"/>
    <n v="58750"/>
    <x v="12"/>
    <x v="12"/>
  </r>
  <r>
    <s v="2600016"/>
    <s v="97000US2600016"/>
    <s v="Crestwood School District, MI"/>
    <n v="32121"/>
    <n v="24412"/>
    <n v="26509"/>
    <x v="2340"/>
    <n v="45000"/>
    <n v="47443"/>
    <n v="40073"/>
    <n v="27847"/>
    <n v="33750"/>
    <n v="42188"/>
    <n v="43605"/>
    <n v="51833"/>
    <n v="25385"/>
    <n v="14966"/>
    <n v="22472"/>
    <n v="19485"/>
    <n v="49464"/>
    <n v="44375"/>
    <x v="27"/>
    <x v="27"/>
  </r>
  <r>
    <s v="4103690"/>
    <s v="97000US4103690"/>
    <s v="Creswell School District 40, OR"/>
    <n v="31715"/>
    <n v="29137"/>
    <n v="26349"/>
    <x v="447"/>
    <n v="45379"/>
    <n v="64375"/>
    <n v="37741"/>
    <n v="28810"/>
    <n v="30265"/>
    <n v="42839"/>
    <n v="60125"/>
    <n v="67750"/>
    <n v="26515"/>
    <n v="32974"/>
    <n v="21420"/>
    <n v="25375"/>
    <n v="30625"/>
    <n v="64236"/>
    <x v="30"/>
    <x v="30"/>
  </r>
  <r>
    <s v="3100095"/>
    <s v="97000US3100095"/>
    <s v="Crete Public Schools, NE"/>
    <n v="34213"/>
    <n v="30280"/>
    <n v="34073"/>
    <x v="2341"/>
    <n v="37500"/>
    <n v="54258"/>
    <n v="36104"/>
    <n v="31573"/>
    <n v="35658"/>
    <n v="38681"/>
    <n v="45956"/>
    <n v="45568"/>
    <n v="32372"/>
    <n v="28806"/>
    <n v="28953"/>
    <n v="31158"/>
    <n v="34814"/>
    <n v="59444"/>
    <x v="25"/>
    <x v="25"/>
  </r>
  <r>
    <s v="1711250"/>
    <s v="97000US1711250"/>
    <s v="Crete-Monee Community Unit School District 201-U, IL"/>
    <n v="41065"/>
    <n v="26935"/>
    <n v="35852"/>
    <x v="2342"/>
    <n v="52022"/>
    <n v="69375"/>
    <n v="46722"/>
    <n v="34388"/>
    <n v="40091"/>
    <n v="44714"/>
    <n v="59470"/>
    <n v="71447"/>
    <n v="34699"/>
    <n v="17298"/>
    <n v="27075"/>
    <n v="30788"/>
    <n v="44978"/>
    <n v="67917"/>
    <x v="0"/>
    <x v="0"/>
  </r>
  <r>
    <s v="1711290"/>
    <s v="95000US1711290"/>
    <s v="Creve Coeur School District 76, IL"/>
    <n v="28253"/>
    <n v="20089"/>
    <n v="26721"/>
    <x v="32"/>
    <n v="57768"/>
    <n v="42431"/>
    <n v="36981"/>
    <n v="21071"/>
    <n v="32646"/>
    <n v="38698"/>
    <n v="82500"/>
    <n v="59271"/>
    <n v="21301"/>
    <n v="9531"/>
    <n v="21678"/>
    <n v="19250"/>
    <n v="48875"/>
    <n v="41007"/>
    <x v="0"/>
    <x v="0"/>
  </r>
  <r>
    <s v="803180"/>
    <s v="97000US0803180"/>
    <s v="Cripple Creek-Victor School District RE-1, CO"/>
    <n v="27934"/>
    <n v="21713"/>
    <n v="25978"/>
    <x v="2343"/>
    <n v="32321"/>
    <n v="38750"/>
    <n v="31362"/>
    <n v="21688"/>
    <n v="26889"/>
    <n v="31895"/>
    <n v="48906"/>
    <n v="81875"/>
    <n v="24281"/>
    <n v="21728"/>
    <n v="24000"/>
    <n v="28631"/>
    <n v="18203"/>
    <n v="23438"/>
    <x v="16"/>
    <x v="16"/>
  </r>
  <r>
    <s v="1301560"/>
    <s v="97000US1301560"/>
    <s v="Crisp County School District, GA"/>
    <n v="24855"/>
    <n v="13549"/>
    <n v="21222"/>
    <x v="2344"/>
    <n v="38009"/>
    <n v="46750"/>
    <n v="27992"/>
    <n v="9861"/>
    <n v="27554"/>
    <n v="26806"/>
    <n v="40889"/>
    <n v="68032"/>
    <n v="21290"/>
    <n v="22270"/>
    <n v="16662"/>
    <n v="21954"/>
    <n v="35764"/>
    <n v="37619"/>
    <x v="44"/>
    <x v="44"/>
  </r>
  <r>
    <s v="2101380"/>
    <s v="97000US2101380"/>
    <s v="Crittenden County School District, KY"/>
    <n v="25883"/>
    <n v="12805"/>
    <n v="23383"/>
    <x v="2345"/>
    <n v="38894"/>
    <n v="58456"/>
    <n v="36958"/>
    <n v="13050"/>
    <n v="35563"/>
    <n v="36712"/>
    <n v="54306"/>
    <n v="69853"/>
    <n v="21549"/>
    <n v="9750"/>
    <n v="20763"/>
    <n v="22457"/>
    <n v="35789"/>
    <n v="26806"/>
    <x v="23"/>
    <x v="23"/>
  </r>
  <r>
    <s v="5502970"/>
    <s v="97000US5502970"/>
    <s v="Crivitz School District, WI"/>
    <n v="26211"/>
    <n v="15000"/>
    <n v="24607"/>
    <x v="2346"/>
    <n v="50667"/>
    <n v="52500"/>
    <n v="36701"/>
    <n v="15938"/>
    <n v="38813"/>
    <n v="36154"/>
    <n v="53036"/>
    <n v="23750"/>
    <n v="18426"/>
    <n v="13125"/>
    <n v="14555"/>
    <n v="20917"/>
    <n v="43438"/>
    <n v="54250"/>
    <x v="4"/>
    <x v="4"/>
  </r>
  <r>
    <s v="2910350"/>
    <s v="97000US2910350"/>
    <s v="Crocker R-II School District, MO"/>
    <n v="33259"/>
    <n v="11250"/>
    <n v="31842"/>
    <x v="2347"/>
    <n v="36250"/>
    <n v="41719"/>
    <n v="36064"/>
    <n v="13667"/>
    <n v="35929"/>
    <n v="36071"/>
    <n v="41250"/>
    <n v="41875"/>
    <n v="26157"/>
    <n v="7386"/>
    <n v="26125"/>
    <n v="38000"/>
    <n v="25368"/>
    <n v="41607"/>
    <x v="22"/>
    <x v="22"/>
  </r>
  <r>
    <s v="4815690"/>
    <s v="97000US4815690"/>
    <s v="Crockett County Consolidated Common School District, TX"/>
    <n v="36938"/>
    <n v="12394"/>
    <n v="42632"/>
    <x v="2348"/>
    <n v="32600"/>
    <n v="43304"/>
    <n v="49932"/>
    <n v="43750"/>
    <n v="48786"/>
    <n v="52259"/>
    <n v="62188"/>
    <n v="73375"/>
    <n v="12281"/>
    <n v="6481"/>
    <n v="22500"/>
    <n v="17692"/>
    <n v="16071"/>
    <n v="0"/>
    <x v="5"/>
    <x v="5"/>
  </r>
  <r>
    <s v="4700850"/>
    <s v="97000US4700850"/>
    <s v="Crockett County School District, TN"/>
    <n v="27451"/>
    <n v="22995"/>
    <n v="26900"/>
    <x v="2349"/>
    <n v="39718"/>
    <n v="55583"/>
    <n v="32877"/>
    <n v="24821"/>
    <n v="34583"/>
    <n v="33667"/>
    <n v="41813"/>
    <n v="55909"/>
    <n v="22968"/>
    <n v="16806"/>
    <n v="20612"/>
    <n v="24332"/>
    <n v="38269"/>
    <n v="54750"/>
    <x v="35"/>
    <x v="35"/>
  </r>
  <r>
    <s v="4747033"/>
    <s v="96000US4747033"/>
    <s v="Crockett County School District in Alamo, TN"/>
    <n v="27601"/>
    <n v="26226"/>
    <n v="25938"/>
    <x v="96"/>
    <n v="39861"/>
    <n v="61477"/>
    <n v="31400"/>
    <n v="26321"/>
    <n v="31094"/>
    <n v="36534"/>
    <n v="41563"/>
    <n v="70000"/>
    <n v="26224"/>
    <n v="18333"/>
    <n v="22061"/>
    <n v="26848"/>
    <n v="38906"/>
    <n v="49018"/>
    <x v="35"/>
    <x v="35"/>
  </r>
  <r>
    <s v="4747034"/>
    <s v="96000US4747034"/>
    <s v="Crockett County School District in Bells, TN"/>
    <n v="27903"/>
    <n v="17188"/>
    <n v="24236"/>
    <x v="783"/>
    <n v="30962"/>
    <n v="40817"/>
    <n v="32153"/>
    <n v="32857"/>
    <n v="26589"/>
    <n v="29934"/>
    <n v="47857"/>
    <n v="40433"/>
    <n v="23202"/>
    <n v="14861"/>
    <n v="16958"/>
    <n v="33793"/>
    <n v="16591"/>
    <n v="48409"/>
    <x v="35"/>
    <x v="35"/>
  </r>
  <r>
    <s v="4815720"/>
    <s v="97000US4815720"/>
    <s v="Crockett Independent School District, TX"/>
    <n v="18038"/>
    <n v="12989"/>
    <n v="15975"/>
    <x v="2350"/>
    <n v="35109"/>
    <n v="61292"/>
    <n v="19458"/>
    <n v="16392"/>
    <n v="16062"/>
    <n v="19554"/>
    <n v="50000"/>
    <n v="75250"/>
    <n v="16886"/>
    <n v="11394"/>
    <n v="15469"/>
    <n v="21520"/>
    <n v="30455"/>
    <n v="61042"/>
    <x v="5"/>
    <x v="5"/>
  </r>
  <r>
    <s v="3105630"/>
    <s v="97000US3105630"/>
    <s v="Crofton Community Schools, NE"/>
    <n v="33185"/>
    <n v="45750"/>
    <n v="32426"/>
    <x v="612"/>
    <n v="44271"/>
    <n v="58214"/>
    <n v="37469"/>
    <n v="47500"/>
    <n v="36653"/>
    <n v="34375"/>
    <n v="50625"/>
    <n v="45000"/>
    <n v="27500"/>
    <n v="0"/>
    <n v="24853"/>
    <n v="25655"/>
    <n v="41250"/>
    <n v="58929"/>
    <x v="25"/>
    <x v="25"/>
  </r>
  <r>
    <s v="900990"/>
    <s v="97000US0900990"/>
    <s v="Cromwell School District, CT"/>
    <n v="52295"/>
    <n v="39107"/>
    <n v="36016"/>
    <x v="2351"/>
    <n v="60054"/>
    <n v="77208"/>
    <n v="60341"/>
    <n v="42150"/>
    <n v="45000"/>
    <n v="56900"/>
    <n v="78023"/>
    <n v="94188"/>
    <n v="45701"/>
    <n v="17875"/>
    <n v="27950"/>
    <n v="45451"/>
    <n v="52365"/>
    <n v="65938"/>
    <x v="43"/>
    <x v="43"/>
  </r>
  <r>
    <s v="2709690"/>
    <s v="97000US2709690"/>
    <s v="Cromwell-Wright Public Schools, MN"/>
    <n v="35227"/>
    <n v="7188"/>
    <n v="36042"/>
    <x v="2352"/>
    <n v="50278"/>
    <n v="44375"/>
    <n v="42109"/>
    <n v="0"/>
    <n v="41250"/>
    <n v="41875"/>
    <n v="61875"/>
    <n v="2500"/>
    <n v="25469"/>
    <n v="7188"/>
    <n v="24375"/>
    <n v="19803"/>
    <n v="41563"/>
    <n v="46250"/>
    <x v="2"/>
    <x v="2"/>
  </r>
  <r>
    <s v="4103720"/>
    <s v="97000US4103720"/>
    <s v="Crook County School District, OR"/>
    <n v="24185"/>
    <n v="17021"/>
    <n v="21082"/>
    <x v="2353"/>
    <n v="35135"/>
    <n v="51000"/>
    <n v="29228"/>
    <n v="22609"/>
    <n v="26017"/>
    <n v="34297"/>
    <n v="39076"/>
    <n v="41964"/>
    <n v="20131"/>
    <n v="15518"/>
    <n v="18181"/>
    <n v="23590"/>
    <n v="26700"/>
    <n v="51500"/>
    <x v="30"/>
    <x v="30"/>
  </r>
  <r>
    <s v="5602370"/>
    <s v="97000US5602370"/>
    <s v="Crook County School District 1, WY"/>
    <n v="34615"/>
    <n v="19700"/>
    <n v="33947"/>
    <x v="2354"/>
    <n v="32241"/>
    <n v="57361"/>
    <n v="50303"/>
    <n v="36250"/>
    <n v="44973"/>
    <n v="53594"/>
    <n v="50588"/>
    <n v="51953"/>
    <n v="25190"/>
    <n v="17600"/>
    <n v="25160"/>
    <n v="24673"/>
    <n v="22791"/>
    <n v="58889"/>
    <x v="38"/>
    <x v="38"/>
  </r>
  <r>
    <s v="4009060"/>
    <s v="97000US4009060"/>
    <s v="Crooked Oak Public Schools, OK"/>
    <n v="25223"/>
    <n v="18864"/>
    <n v="30669"/>
    <x v="941"/>
    <n v="16974"/>
    <n v="0"/>
    <n v="21719"/>
    <n v="20602"/>
    <n v="27361"/>
    <n v="16597"/>
    <n v="16974"/>
    <n v="0"/>
    <n v="31042"/>
    <n v="17829"/>
    <n v="34205"/>
    <n v="31806"/>
    <n v="0"/>
    <n v="0"/>
    <x v="19"/>
    <x v="19"/>
  </r>
  <r>
    <s v="2709720"/>
    <s v="97000US2709720"/>
    <s v="Crookston Public School District, MN"/>
    <n v="33420"/>
    <n v="20461"/>
    <n v="29375"/>
    <x v="2355"/>
    <n v="40758"/>
    <n v="51607"/>
    <n v="40063"/>
    <n v="23833"/>
    <n v="27288"/>
    <n v="43065"/>
    <n v="51838"/>
    <n v="50625"/>
    <n v="29459"/>
    <n v="16131"/>
    <n v="32083"/>
    <n v="23750"/>
    <n v="32022"/>
    <n v="52000"/>
    <x v="2"/>
    <x v="2"/>
  </r>
  <r>
    <s v="3904535"/>
    <s v="97000US3904535"/>
    <s v="Crooksville Exempted Village School District, OH"/>
    <n v="27229"/>
    <n v="15658"/>
    <n v="23597"/>
    <x v="2356"/>
    <n v="36417"/>
    <n v="52727"/>
    <n v="34523"/>
    <n v="16008"/>
    <n v="32656"/>
    <n v="40541"/>
    <n v="43942"/>
    <n v="55156"/>
    <n v="21090"/>
    <n v="11979"/>
    <n v="17802"/>
    <n v="25708"/>
    <n v="16500"/>
    <n v="47813"/>
    <x v="21"/>
    <x v="21"/>
  </r>
  <r>
    <s v="4815750"/>
    <s v="97000US4815750"/>
    <s v="Crosby Independent School District, TX"/>
    <n v="42640"/>
    <n v="24602"/>
    <n v="35824"/>
    <x v="2357"/>
    <n v="57935"/>
    <n v="66544"/>
    <n v="53038"/>
    <n v="36509"/>
    <n v="49709"/>
    <n v="53888"/>
    <n v="80357"/>
    <n v="120641"/>
    <n v="29888"/>
    <n v="13958"/>
    <n v="20224"/>
    <n v="29764"/>
    <n v="44000"/>
    <n v="53214"/>
    <x v="5"/>
    <x v="5"/>
  </r>
  <r>
    <s v="2709750"/>
    <s v="97000US2709750"/>
    <s v="Crosby-Ironton Public School District, MN"/>
    <n v="27161"/>
    <n v="18438"/>
    <n v="23172"/>
    <x v="2358"/>
    <n v="40463"/>
    <n v="64063"/>
    <n v="32015"/>
    <n v="18214"/>
    <n v="27565"/>
    <n v="35345"/>
    <n v="50714"/>
    <n v="70893"/>
    <n v="23242"/>
    <n v="20000"/>
    <n v="18750"/>
    <n v="22933"/>
    <n v="28500"/>
    <n v="60536"/>
    <x v="2"/>
    <x v="2"/>
  </r>
  <r>
    <s v="4800001"/>
    <s v="97000US4800001"/>
    <s v="Crosbyton Consolidated Independent School District, TX"/>
    <n v="26813"/>
    <n v="21607"/>
    <n v="21298"/>
    <x v="2359"/>
    <n v="50625"/>
    <n v="42500"/>
    <n v="27188"/>
    <n v="27500"/>
    <n v="21591"/>
    <n v="27031"/>
    <n v="57750"/>
    <n v="51875"/>
    <n v="26250"/>
    <n v="11250"/>
    <n v="17396"/>
    <n v="30069"/>
    <n v="44868"/>
    <n v="41875"/>
    <x v="5"/>
    <x v="5"/>
  </r>
  <r>
    <s v="3100130"/>
    <s v="97000US3100130"/>
    <s v="Cross County Community Schools, NE"/>
    <n v="32759"/>
    <n v="30391"/>
    <n v="34306"/>
    <x v="2360"/>
    <n v="42031"/>
    <n v="49583"/>
    <n v="45350"/>
    <n v="30781"/>
    <n v="45917"/>
    <n v="53214"/>
    <n v="44348"/>
    <n v="49167"/>
    <n v="24306"/>
    <n v="0"/>
    <n v="21389"/>
    <n v="22679"/>
    <n v="29306"/>
    <n v="50250"/>
    <x v="25"/>
    <x v="25"/>
  </r>
  <r>
    <s v="507740"/>
    <s v="97000US0507740"/>
    <s v="Cross County School District, AR"/>
    <n v="25602"/>
    <n v="18147"/>
    <n v="26793"/>
    <x v="236"/>
    <n v="39183"/>
    <n v="58472"/>
    <n v="26486"/>
    <n v="17500"/>
    <n v="31054"/>
    <n v="32955"/>
    <n v="55463"/>
    <n v="65469"/>
    <n v="24728"/>
    <n v="20500"/>
    <n v="23500"/>
    <n v="20882"/>
    <n v="38702"/>
    <n v="58056"/>
    <x v="41"/>
    <x v="41"/>
  </r>
  <r>
    <s v="4815810"/>
    <s v="97000US4815810"/>
    <s v="Cross Plains Independent School District, TX"/>
    <n v="30286"/>
    <n v="17734"/>
    <n v="27378"/>
    <x v="2361"/>
    <n v="54167"/>
    <n v="68000"/>
    <n v="43295"/>
    <n v="63594"/>
    <n v="36250"/>
    <n v="44141"/>
    <n v="54792"/>
    <n v="0"/>
    <n v="13917"/>
    <n v="11471"/>
    <n v="14375"/>
    <n v="37708"/>
    <n v="7212"/>
    <n v="54688"/>
    <x v="5"/>
    <x v="5"/>
  </r>
  <r>
    <s v="4815840"/>
    <s v="97000US4815840"/>
    <s v="Cross Roads Independent School District, TX"/>
    <n v="31182"/>
    <n v="40156"/>
    <n v="30986"/>
    <x v="2362"/>
    <n v="17405"/>
    <n v="48750"/>
    <n v="42401"/>
    <n v="45250"/>
    <n v="53333"/>
    <n v="32721"/>
    <n v="43482"/>
    <n v="0"/>
    <n v="17426"/>
    <n v="10750"/>
    <n v="16151"/>
    <n v="31786"/>
    <n v="16844"/>
    <n v="48750"/>
    <x v="5"/>
    <x v="5"/>
  </r>
  <r>
    <s v="504800"/>
    <s v="97000US0504800"/>
    <s v="Crossett School District, AR"/>
    <n v="30339"/>
    <n v="19375"/>
    <n v="29318"/>
    <x v="2363"/>
    <n v="28462"/>
    <n v="46429"/>
    <n v="42177"/>
    <n v="25400"/>
    <n v="45000"/>
    <n v="41974"/>
    <n v="34348"/>
    <n v="68409"/>
    <n v="20020"/>
    <n v="11172"/>
    <n v="18495"/>
    <n v="15870"/>
    <n v="25331"/>
    <n v="44405"/>
    <x v="41"/>
    <x v="41"/>
  </r>
  <r>
    <s v="2611140"/>
    <s v="97000US2611140"/>
    <s v="Croswell-Lexington Community School District, MI"/>
    <n v="31096"/>
    <n v="14444"/>
    <n v="29755"/>
    <x v="2364"/>
    <n v="44792"/>
    <n v="53654"/>
    <n v="38125"/>
    <n v="14647"/>
    <n v="36263"/>
    <n v="39861"/>
    <n v="60500"/>
    <n v="52692"/>
    <n v="22567"/>
    <n v="13281"/>
    <n v="19426"/>
    <n v="21143"/>
    <n v="31154"/>
    <n v="57083"/>
    <x v="27"/>
    <x v="27"/>
  </r>
  <r>
    <s v="1812060"/>
    <s v="97000US1812060"/>
    <s v="Crothersville Community Schools, IN"/>
    <n v="32685"/>
    <n v="9872"/>
    <n v="33287"/>
    <x v="2365"/>
    <n v="71331"/>
    <n v="62250"/>
    <n v="40078"/>
    <n v="9728"/>
    <n v="41797"/>
    <n v="39417"/>
    <n v="120313"/>
    <n v="0"/>
    <n v="21855"/>
    <n v="25568"/>
    <n v="20865"/>
    <n v="18125"/>
    <n v="45417"/>
    <n v="62000"/>
    <x v="24"/>
    <x v="24"/>
  </r>
  <r>
    <s v="3608580"/>
    <s v="97000US3608580"/>
    <s v="Croton-Harmon Union Free School District, NY"/>
    <n v="64407"/>
    <n v="30583"/>
    <n v="45597"/>
    <x v="2366"/>
    <n v="75625"/>
    <n v="96953"/>
    <n v="88871"/>
    <n v="29704"/>
    <n v="46654"/>
    <n v="58750"/>
    <n v="81995"/>
    <n v="124688"/>
    <n v="50767"/>
    <n v="0"/>
    <n v="43636"/>
    <n v="29311"/>
    <n v="62143"/>
    <n v="63065"/>
    <x v="28"/>
    <x v="28"/>
  </r>
  <r>
    <s v="4103780"/>
    <s v="97000US4103780"/>
    <s v="Crow-Applegate-Lorane Sd 66, OR"/>
    <n v="28816"/>
    <n v="17153"/>
    <n v="23309"/>
    <x v="2367"/>
    <n v="42625"/>
    <n v="51000"/>
    <n v="30500"/>
    <n v="33750"/>
    <n v="38611"/>
    <n v="16761"/>
    <n v="60179"/>
    <n v="33250"/>
    <n v="26563"/>
    <n v="15750"/>
    <n v="13558"/>
    <n v="40729"/>
    <n v="40268"/>
    <n v="65474"/>
    <x v="30"/>
    <x v="30"/>
  </r>
  <r>
    <s v="4009090"/>
    <s v="97000US4009090"/>
    <s v="Crowder Public Schools, OK"/>
    <n v="32411"/>
    <n v="27500"/>
    <n v="27813"/>
    <x v="758"/>
    <n v="34722"/>
    <n v="41382"/>
    <n v="37417"/>
    <n v="31250"/>
    <n v="36250"/>
    <n v="42531"/>
    <n v="19375"/>
    <n v="52857"/>
    <n v="25964"/>
    <n v="20909"/>
    <n v="21023"/>
    <n v="24167"/>
    <n v="34861"/>
    <n v="41250"/>
    <x v="19"/>
    <x v="19"/>
  </r>
  <r>
    <s v="4815870"/>
    <s v="97000US4815870"/>
    <s v="Crowell Independent School District, TX"/>
    <n v="24776"/>
    <n v="23095"/>
    <n v="17059"/>
    <x v="1883"/>
    <n v="33750"/>
    <n v="41875"/>
    <n v="27279"/>
    <n v="24821"/>
    <n v="16750"/>
    <n v="28529"/>
    <n v="48125"/>
    <n v="41875"/>
    <n v="15234"/>
    <n v="10156"/>
    <n v="18750"/>
    <n v="10750"/>
    <n v="31500"/>
    <n v="0"/>
    <x v="5"/>
    <x v="5"/>
  </r>
  <r>
    <s v="803210"/>
    <s v="97000US0803210"/>
    <s v="Crowley County School District RE-1-J, CO"/>
    <n v="22403"/>
    <n v="12321"/>
    <n v="19821"/>
    <x v="2368"/>
    <n v="31471"/>
    <n v="53382"/>
    <n v="22301"/>
    <n v="9531"/>
    <n v="20648"/>
    <n v="28333"/>
    <n v="26389"/>
    <n v="72500"/>
    <n v="22750"/>
    <n v="17750"/>
    <n v="16216"/>
    <n v="23250"/>
    <n v="35526"/>
    <n v="41167"/>
    <x v="16"/>
    <x v="16"/>
  </r>
  <r>
    <s v="4815910"/>
    <s v="97000US4815910"/>
    <s v="Crowley Independent School District, TX"/>
    <n v="41137"/>
    <n v="25497"/>
    <n v="31906"/>
    <x v="2369"/>
    <n v="53070"/>
    <n v="63268"/>
    <n v="46624"/>
    <n v="33724"/>
    <n v="35853"/>
    <n v="46173"/>
    <n v="61620"/>
    <n v="80269"/>
    <n v="35298"/>
    <n v="16055"/>
    <n v="26459"/>
    <n v="33725"/>
    <n v="49029"/>
    <n v="59320"/>
    <x v="5"/>
    <x v="5"/>
  </r>
  <r>
    <s v="402460"/>
    <s v="95000US0402460"/>
    <s v="Crown King Elementary District, AZ"/>
    <n v="24286"/>
    <n v="0"/>
    <n v="16667"/>
    <x v="2370"/>
    <n v="0"/>
    <n v="0"/>
    <n v="31250"/>
    <n v="0"/>
    <n v="30500"/>
    <n v="31250"/>
    <n v="0"/>
    <n v="0"/>
    <n v="20000"/>
    <n v="0"/>
    <n v="0"/>
    <n v="22679"/>
    <n v="0"/>
    <n v="0"/>
    <x v="31"/>
    <x v="31"/>
  </r>
  <r>
    <s v="3608610"/>
    <s v="97000US3608610"/>
    <s v="Crown Point Central School District, NY"/>
    <n v="27071"/>
    <n v="21518"/>
    <n v="20214"/>
    <x v="2371"/>
    <n v="41250"/>
    <n v="42750"/>
    <n v="42125"/>
    <n v="21964"/>
    <n v="21713"/>
    <n v="46250"/>
    <n v="188889"/>
    <n v="62000"/>
    <n v="21406"/>
    <n v="9671"/>
    <n v="14531"/>
    <n v="25765"/>
    <n v="20000"/>
    <n v="38229"/>
    <x v="28"/>
    <x v="28"/>
  </r>
  <r>
    <s v="1802490"/>
    <s v="97000US1802490"/>
    <s v="Crown Point Community School Corporation, IN"/>
    <n v="43379"/>
    <n v="17872"/>
    <n v="34533"/>
    <x v="2372"/>
    <n v="49605"/>
    <n v="68750"/>
    <n v="56173"/>
    <n v="26583"/>
    <n v="46389"/>
    <n v="56155"/>
    <n v="61474"/>
    <n v="85833"/>
    <n v="31063"/>
    <n v="14942"/>
    <n v="21269"/>
    <n v="30054"/>
    <n v="40672"/>
    <n v="53976"/>
    <x v="24"/>
    <x v="24"/>
  </r>
  <r>
    <s v="3302550"/>
    <s v="95000US3302550"/>
    <s v="Croydon School District, NH"/>
    <n v="36522"/>
    <n v="42656"/>
    <n v="24643"/>
    <x v="2373"/>
    <n v="37500"/>
    <n v="68750"/>
    <n v="43917"/>
    <n v="43750"/>
    <n v="41563"/>
    <n v="41875"/>
    <n v="42917"/>
    <n v="70938"/>
    <n v="30592"/>
    <n v="37813"/>
    <n v="17232"/>
    <n v="37083"/>
    <n v="32292"/>
    <n v="61250"/>
    <x v="39"/>
    <x v="39"/>
  </r>
  <r>
    <s v="4009150"/>
    <s v="95000US4009150"/>
    <s v="Crutcho Public School, OK"/>
    <n v="20588"/>
    <n v="16563"/>
    <n v="21677"/>
    <x v="2374"/>
    <n v="33359"/>
    <n v="41477"/>
    <n v="22750"/>
    <n v="17788"/>
    <n v="23229"/>
    <n v="19911"/>
    <n v="33750"/>
    <n v="0"/>
    <n v="19116"/>
    <n v="0"/>
    <n v="20729"/>
    <n v="16302"/>
    <n v="33125"/>
    <n v="41250"/>
    <x v="19"/>
    <x v="19"/>
  </r>
  <r>
    <s v="2910380"/>
    <s v="97000US2910380"/>
    <s v="Crystal City 47 School District, MO"/>
    <n v="31414"/>
    <n v="33036"/>
    <n v="25553"/>
    <x v="2375"/>
    <n v="38690"/>
    <n v="42188"/>
    <n v="34333"/>
    <n v="33750"/>
    <n v="26250"/>
    <n v="37963"/>
    <n v="34167"/>
    <n v="64265"/>
    <n v="24323"/>
    <n v="0"/>
    <n v="25387"/>
    <n v="17262"/>
    <n v="38929"/>
    <n v="26250"/>
    <x v="22"/>
    <x v="22"/>
  </r>
  <r>
    <s v="4815930"/>
    <s v="97000US4815930"/>
    <s v="Crystal City Independent School District, TX"/>
    <n v="17095"/>
    <n v="14655"/>
    <n v="15690"/>
    <x v="2376"/>
    <n v="18854"/>
    <n v="2500"/>
    <n v="21959"/>
    <n v="25486"/>
    <n v="21185"/>
    <n v="22438"/>
    <n v="41563"/>
    <n v="0"/>
    <n v="11667"/>
    <n v="9032"/>
    <n v="8906"/>
    <n v="16496"/>
    <n v="13250"/>
    <n v="0"/>
    <x v="5"/>
    <x v="5"/>
  </r>
  <r>
    <s v="1711350"/>
    <s v="95000US1711350"/>
    <s v="Crystal Lake Community Consolidated School District 47, IL"/>
    <n v="46818"/>
    <n v="22955"/>
    <n v="31170"/>
    <x v="2377"/>
    <n v="61970"/>
    <n v="80714"/>
    <n v="60140"/>
    <n v="31455"/>
    <n v="41795"/>
    <n v="47326"/>
    <n v="92470"/>
    <n v="105341"/>
    <n v="35563"/>
    <n v="16012"/>
    <n v="22884"/>
    <n v="33808"/>
    <n v="38929"/>
    <n v="61432"/>
    <x v="0"/>
    <x v="0"/>
  </r>
  <r>
    <s v="5503030"/>
    <s v="97000US5503030"/>
    <s v="Cuba City School District, WI"/>
    <n v="32776"/>
    <n v="13750"/>
    <n v="30847"/>
    <x v="682"/>
    <n v="42536"/>
    <n v="49375"/>
    <n v="40839"/>
    <n v="27083"/>
    <n v="39531"/>
    <n v="41188"/>
    <n v="51563"/>
    <n v="46250"/>
    <n v="26322"/>
    <n v="6750"/>
    <n v="24048"/>
    <n v="25208"/>
    <n v="33456"/>
    <n v="51071"/>
    <x v="4"/>
    <x v="4"/>
  </r>
  <r>
    <s v="3500660"/>
    <s v="97000US3500660"/>
    <s v="Cuba Independent Schools, NM"/>
    <n v="23526"/>
    <n v="12500"/>
    <n v="20288"/>
    <x v="2378"/>
    <n v="40833"/>
    <n v="45521"/>
    <n v="28841"/>
    <n v="18906"/>
    <n v="29141"/>
    <n v="21111"/>
    <n v="31685"/>
    <n v="43929"/>
    <n v="20000"/>
    <n v="10341"/>
    <n v="16531"/>
    <n v="22098"/>
    <n v="42083"/>
    <n v="46146"/>
    <x v="36"/>
    <x v="36"/>
  </r>
  <r>
    <s v="3632010"/>
    <s v="97000US3632010"/>
    <s v="Cuba-Rushford Central School District, NY"/>
    <n v="32399"/>
    <n v="18000"/>
    <n v="29250"/>
    <x v="2379"/>
    <n v="31429"/>
    <n v="52083"/>
    <n v="38690"/>
    <n v="20208"/>
    <n v="39669"/>
    <n v="38672"/>
    <n v="39514"/>
    <n v="53125"/>
    <n v="25520"/>
    <n v="15139"/>
    <n v="16975"/>
    <n v="26157"/>
    <n v="25724"/>
    <n v="51458"/>
    <x v="28"/>
    <x v="28"/>
  </r>
  <r>
    <s v="616300"/>
    <s v="95000US0616300"/>
    <s v="Cucamonga Elementary School District, CA"/>
    <n v="37693"/>
    <n v="23620"/>
    <n v="33088"/>
    <x v="2380"/>
    <n v="47500"/>
    <n v="55250"/>
    <n v="42340"/>
    <n v="27286"/>
    <n v="33711"/>
    <n v="43625"/>
    <n v="58690"/>
    <n v="67538"/>
    <n v="32228"/>
    <n v="19306"/>
    <n v="31922"/>
    <n v="29932"/>
    <n v="36731"/>
    <n v="44625"/>
    <x v="6"/>
    <x v="6"/>
  </r>
  <r>
    <s v="5503060"/>
    <s v="97000US5503060"/>
    <s v="Cudahy School District, WI"/>
    <n v="35118"/>
    <n v="26109"/>
    <n v="32006"/>
    <x v="2381"/>
    <n v="47992"/>
    <n v="53839"/>
    <n v="36739"/>
    <n v="28052"/>
    <n v="31961"/>
    <n v="38958"/>
    <n v="50417"/>
    <n v="70577"/>
    <n v="33279"/>
    <n v="16042"/>
    <n v="32060"/>
    <n v="27321"/>
    <n v="44688"/>
    <n v="47750"/>
    <x v="4"/>
    <x v="4"/>
  </r>
  <r>
    <s v="610230"/>
    <s v="95000US0610230"/>
    <s v="Cuddeback Union Elementary School District, CA"/>
    <n v="31629"/>
    <n v="24375"/>
    <n v="23295"/>
    <x v="1257"/>
    <n v="51528"/>
    <n v="32396"/>
    <n v="32788"/>
    <n v="32778"/>
    <n v="20139"/>
    <n v="41250"/>
    <n v="26250"/>
    <n v="0"/>
    <n v="31023"/>
    <n v="0"/>
    <n v="25417"/>
    <n v="25729"/>
    <n v="65673"/>
    <n v="31563"/>
    <x v="6"/>
    <x v="6"/>
  </r>
  <r>
    <s v="4815960"/>
    <s v="97000US4815960"/>
    <s v="Cuero Independent School District, TX"/>
    <n v="32104"/>
    <n v="16890"/>
    <n v="31190"/>
    <x v="2382"/>
    <n v="50385"/>
    <n v="35938"/>
    <n v="43935"/>
    <n v="26310"/>
    <n v="44735"/>
    <n v="33641"/>
    <n v="71750"/>
    <n v="34740"/>
    <n v="21211"/>
    <n v="10964"/>
    <n v="19596"/>
    <n v="28676"/>
    <n v="42950"/>
    <n v="38281"/>
    <x v="5"/>
    <x v="5"/>
  </r>
  <r>
    <s v="4815990"/>
    <s v="97000US4815990"/>
    <s v="Culberson County-Allamoore Independent School District, TX"/>
    <n v="20250"/>
    <n v="12813"/>
    <n v="15329"/>
    <x v="1053"/>
    <n v="39559"/>
    <n v="46250"/>
    <n v="32530"/>
    <n v="19844"/>
    <n v="27768"/>
    <n v="45441"/>
    <n v="39632"/>
    <n v="0"/>
    <n v="12630"/>
    <n v="9688"/>
    <n v="12197"/>
    <n v="14050"/>
    <n v="2500"/>
    <n v="41250"/>
    <x v="5"/>
    <x v="5"/>
  </r>
  <r>
    <s v="3007830"/>
    <s v="95000US3007830"/>
    <s v="Culbertson Elementary School District, MT"/>
    <n v="34938"/>
    <n v="9138"/>
    <n v="35568"/>
    <x v="317"/>
    <n v="43000"/>
    <n v="56250"/>
    <n v="50833"/>
    <n v="8879"/>
    <n v="50938"/>
    <n v="56806"/>
    <n v="48750"/>
    <n v="0"/>
    <n v="29583"/>
    <n v="0"/>
    <n v="21250"/>
    <n v="24028"/>
    <n v="38125"/>
    <n v="34444"/>
    <x v="14"/>
    <x v="14"/>
  </r>
  <r>
    <s v="3007860"/>
    <s v="96000US3007860"/>
    <s v="Culbertson High School District, MT"/>
    <n v="38000"/>
    <n v="9267"/>
    <n v="37500"/>
    <x v="2383"/>
    <n v="43375"/>
    <n v="34583"/>
    <n v="54028"/>
    <n v="9009"/>
    <n v="63750"/>
    <n v="57969"/>
    <n v="51250"/>
    <n v="0"/>
    <n v="32841"/>
    <n v="0"/>
    <n v="28750"/>
    <n v="24722"/>
    <n v="39375"/>
    <n v="34444"/>
    <x v="14"/>
    <x v="14"/>
  </r>
  <r>
    <s v="1600870"/>
    <s v="97000US1600870"/>
    <s v="Culdesac Joint School District 342, ID"/>
    <n v="33897"/>
    <n v="4167"/>
    <n v="30500"/>
    <x v="28"/>
    <n v="48021"/>
    <n v="63750"/>
    <n v="41667"/>
    <n v="17500"/>
    <n v="33333"/>
    <n v="48438"/>
    <n v="47656"/>
    <n v="61250"/>
    <n v="25417"/>
    <n v="2500"/>
    <n v="11250"/>
    <n v="24125"/>
    <n v="48750"/>
    <n v="73250"/>
    <x v="10"/>
    <x v="10"/>
  </r>
  <r>
    <s v="100990"/>
    <s v="97000US0100990"/>
    <s v="Cullman City School District, AL"/>
    <n v="30638"/>
    <n v="17785"/>
    <n v="23705"/>
    <x v="2384"/>
    <n v="48825"/>
    <n v="52221"/>
    <n v="31448"/>
    <n v="16603"/>
    <n v="23056"/>
    <n v="31615"/>
    <n v="82241"/>
    <n v="63333"/>
    <n v="28500"/>
    <n v="19448"/>
    <n v="24018"/>
    <n v="26457"/>
    <n v="40281"/>
    <n v="50760"/>
    <x v="32"/>
    <x v="32"/>
  </r>
  <r>
    <s v="101020"/>
    <s v="97000US0101020"/>
    <s v="Cullman County School District, AL"/>
    <n v="30676"/>
    <n v="18775"/>
    <n v="26687"/>
    <x v="2385"/>
    <n v="41389"/>
    <n v="54675"/>
    <n v="34395"/>
    <n v="20952"/>
    <n v="31893"/>
    <n v="38909"/>
    <n v="47292"/>
    <n v="75781"/>
    <n v="25242"/>
    <n v="12892"/>
    <n v="18383"/>
    <n v="28285"/>
    <n v="39545"/>
    <n v="49511"/>
    <x v="32"/>
    <x v="32"/>
  </r>
  <r>
    <s v="5101050"/>
    <s v="97000US5101050"/>
    <s v="Culpeper County Public Schools, VA"/>
    <n v="38046"/>
    <n v="22849"/>
    <n v="31372"/>
    <x v="2386"/>
    <n v="53277"/>
    <n v="58227"/>
    <n v="46949"/>
    <n v="25742"/>
    <n v="41134"/>
    <n v="54814"/>
    <n v="66167"/>
    <n v="77426"/>
    <n v="29873"/>
    <n v="18125"/>
    <n v="21759"/>
    <n v="31095"/>
    <n v="45711"/>
    <n v="51523"/>
    <x v="18"/>
    <x v="18"/>
  </r>
  <r>
    <s v="610260"/>
    <s v="97000US0610260"/>
    <s v="Culver City Unified School District, CA"/>
    <n v="52845"/>
    <n v="26195"/>
    <n v="35330"/>
    <x v="2387"/>
    <n v="54065"/>
    <n v="78606"/>
    <n v="58385"/>
    <n v="26727"/>
    <n v="36111"/>
    <n v="50521"/>
    <n v="67075"/>
    <n v="87054"/>
    <n v="50637"/>
    <n v="22422"/>
    <n v="35069"/>
    <n v="38643"/>
    <n v="50104"/>
    <n v="70756"/>
    <x v="6"/>
    <x v="6"/>
  </r>
  <r>
    <s v="1802520"/>
    <s v="97000US1802520"/>
    <s v="Culver Community Schools Corporation, IN"/>
    <n v="30207"/>
    <n v="24167"/>
    <n v="27267"/>
    <x v="2388"/>
    <n v="44750"/>
    <n v="60956"/>
    <n v="36271"/>
    <n v="37857"/>
    <n v="31546"/>
    <n v="32222"/>
    <n v="56250"/>
    <n v="63500"/>
    <n v="23191"/>
    <n v="15769"/>
    <n v="21964"/>
    <n v="22958"/>
    <n v="34688"/>
    <n v="46875"/>
    <x v="24"/>
    <x v="24"/>
  </r>
  <r>
    <s v="4103840"/>
    <s v="97000US4103840"/>
    <s v="Culver School District 4, OR"/>
    <n v="27071"/>
    <n v="19153"/>
    <n v="30455"/>
    <x v="2389"/>
    <n v="39191"/>
    <n v="47292"/>
    <n v="37857"/>
    <n v="31193"/>
    <n v="38523"/>
    <n v="33839"/>
    <n v="45081"/>
    <n v="153235"/>
    <n v="18493"/>
    <n v="6500"/>
    <n v="22991"/>
    <n v="18839"/>
    <n v="15724"/>
    <n v="36346"/>
    <x v="30"/>
    <x v="30"/>
  </r>
  <r>
    <s v="1739090"/>
    <s v="97000US1739090"/>
    <s v="Cumberland Community Unit School District 77, IL"/>
    <n v="30210"/>
    <n v="14279"/>
    <n v="26929"/>
    <x v="2390"/>
    <n v="31786"/>
    <n v="44653"/>
    <n v="38033"/>
    <n v="14567"/>
    <n v="36064"/>
    <n v="42120"/>
    <n v="50234"/>
    <n v="46667"/>
    <n v="22927"/>
    <n v="11818"/>
    <n v="20257"/>
    <n v="27024"/>
    <n v="30208"/>
    <n v="34375"/>
    <x v="0"/>
    <x v="0"/>
  </r>
  <r>
    <s v="5101080"/>
    <s v="97000US5101080"/>
    <s v="Cumberland County Public Schools, VA"/>
    <n v="30807"/>
    <n v="28333"/>
    <n v="28762"/>
    <x v="2391"/>
    <n v="38277"/>
    <n v="46719"/>
    <n v="31952"/>
    <n v="25284"/>
    <n v="30190"/>
    <n v="43409"/>
    <n v="39348"/>
    <n v="51016"/>
    <n v="29017"/>
    <n v="29494"/>
    <n v="26307"/>
    <n v="27542"/>
    <n v="36125"/>
    <n v="41776"/>
    <x v="18"/>
    <x v="18"/>
  </r>
  <r>
    <s v="4700900"/>
    <s v="97000US4700900"/>
    <s v="Cumberland County School District, TN"/>
    <n v="26262"/>
    <n v="22063"/>
    <n v="23733"/>
    <x v="2392"/>
    <n v="37108"/>
    <n v="40860"/>
    <n v="29490"/>
    <n v="26041"/>
    <n v="26824"/>
    <n v="30964"/>
    <n v="43699"/>
    <n v="43616"/>
    <n v="22007"/>
    <n v="11806"/>
    <n v="19177"/>
    <n v="22821"/>
    <n v="33972"/>
    <n v="40089"/>
    <x v="35"/>
    <x v="35"/>
  </r>
  <r>
    <s v="2101410"/>
    <s v="97000US2101410"/>
    <s v="Cumberland County School District, KY"/>
    <n v="26289"/>
    <n v="18235"/>
    <n v="21523"/>
    <x v="2393"/>
    <n v="42037"/>
    <n v="50476"/>
    <n v="31125"/>
    <n v="21103"/>
    <n v="28929"/>
    <n v="31571"/>
    <n v="56771"/>
    <n v="37472"/>
    <n v="22060"/>
    <n v="14231"/>
    <n v="19470"/>
    <n v="24280"/>
    <n v="41134"/>
    <n v="50536"/>
    <x v="23"/>
    <x v="23"/>
  </r>
  <r>
    <s v="3700011"/>
    <s v="97000US3700011"/>
    <s v="Cumberland County Schools, NC"/>
    <n v="32558"/>
    <n v="16305"/>
    <n v="25887"/>
    <x v="2394"/>
    <n v="43449"/>
    <n v="59742"/>
    <n v="39460"/>
    <n v="20963"/>
    <n v="30400"/>
    <n v="40309"/>
    <n v="55088"/>
    <n v="76665"/>
    <n v="26653"/>
    <n v="13800"/>
    <n v="20452"/>
    <n v="24618"/>
    <n v="36240"/>
    <n v="51434"/>
    <x v="34"/>
    <x v="34"/>
  </r>
  <r>
    <s v="3403620"/>
    <s v="96000US3403620"/>
    <s v="Cumberland Regional School District, NJ"/>
    <n v="36408"/>
    <n v="18772"/>
    <n v="33680"/>
    <x v="2395"/>
    <n v="49698"/>
    <n v="72963"/>
    <n v="37761"/>
    <n v="19560"/>
    <n v="39806"/>
    <n v="50313"/>
    <n v="41642"/>
    <n v="81250"/>
    <n v="34960"/>
    <n v="16667"/>
    <n v="26409"/>
    <n v="34957"/>
    <n v="54750"/>
    <n v="70469"/>
    <x v="15"/>
    <x v="15"/>
  </r>
  <r>
    <s v="4400270"/>
    <s v="97000US4400270"/>
    <s v="Cumberland School District, RI"/>
    <n v="44841"/>
    <n v="23107"/>
    <n v="31640"/>
    <x v="2396"/>
    <n v="61602"/>
    <n v="71610"/>
    <n v="51794"/>
    <n v="30333"/>
    <n v="41595"/>
    <n v="48523"/>
    <n v="68884"/>
    <n v="80985"/>
    <n v="39099"/>
    <n v="16165"/>
    <n v="24774"/>
    <n v="36119"/>
    <n v="55927"/>
    <n v="68424"/>
    <x v="47"/>
    <x v="47"/>
  </r>
  <r>
    <s v="5503090"/>
    <s v="97000US5503090"/>
    <s v="Cumberland School District, WI"/>
    <n v="28655"/>
    <n v="22981"/>
    <n v="27344"/>
    <x v="2397"/>
    <n v="33929"/>
    <n v="47813"/>
    <n v="34093"/>
    <n v="28438"/>
    <n v="31538"/>
    <n v="36659"/>
    <n v="48750"/>
    <n v="39107"/>
    <n v="24962"/>
    <n v="13750"/>
    <n v="24654"/>
    <n v="23906"/>
    <n v="27500"/>
    <n v="51500"/>
    <x v="4"/>
    <x v="4"/>
  </r>
  <r>
    <s v="4207110"/>
    <s v="97000US4207110"/>
    <s v="Cumberland Valley School District, PA"/>
    <n v="46168"/>
    <n v="14713"/>
    <n v="32459"/>
    <x v="2398"/>
    <n v="56207"/>
    <n v="72833"/>
    <n v="55749"/>
    <n v="21660"/>
    <n v="38255"/>
    <n v="50916"/>
    <n v="70189"/>
    <n v="97656"/>
    <n v="36531"/>
    <n v="11053"/>
    <n v="25964"/>
    <n v="32680"/>
    <n v="44668"/>
    <n v="53956"/>
    <x v="12"/>
    <x v="12"/>
  </r>
  <r>
    <s v="4816020"/>
    <s v="97000US4816020"/>
    <s v="Cumby Independent School District, TX"/>
    <n v="37206"/>
    <n v="24737"/>
    <n v="35774"/>
    <x v="2399"/>
    <n v="41776"/>
    <n v="43000"/>
    <n v="37167"/>
    <n v="40417"/>
    <n v="37083"/>
    <n v="38125"/>
    <n v="44531"/>
    <n v="35972"/>
    <n v="37283"/>
    <n v="21250"/>
    <n v="32841"/>
    <n v="37813"/>
    <n v="40921"/>
    <n v="44375"/>
    <x v="5"/>
    <x v="5"/>
  </r>
  <r>
    <s v="2005370"/>
    <s v="97000US2005370"/>
    <s v="Cunningham Unified School District 332, KS"/>
    <n v="30098"/>
    <n v="52969"/>
    <n v="20179"/>
    <x v="2400"/>
    <n v="33625"/>
    <n v="51250"/>
    <n v="32177"/>
    <n v="52813"/>
    <n v="29792"/>
    <n v="32355"/>
    <n v="51563"/>
    <n v="33750"/>
    <n v="20188"/>
    <n v="75250"/>
    <n v="12448"/>
    <n v="25938"/>
    <n v="28333"/>
    <n v="56250"/>
    <x v="11"/>
    <x v="11"/>
  </r>
  <r>
    <s v="610290"/>
    <s v="95000US0610290"/>
    <s v="Cupertino Union Elementary School District, CA"/>
    <n v="92064"/>
    <n v="24632"/>
    <n v="30518"/>
    <x v="2401"/>
    <n v="91209"/>
    <n v="120194"/>
    <n v="114812"/>
    <n v="30667"/>
    <n v="36328"/>
    <n v="52191"/>
    <n v="111769"/>
    <n v="137429"/>
    <n v="63408"/>
    <n v="16447"/>
    <n v="26828"/>
    <n v="37100"/>
    <n v="64611"/>
    <n v="87859"/>
    <x v="6"/>
    <x v="6"/>
  </r>
  <r>
    <s v="5301890"/>
    <s v="97000US5301890"/>
    <s v="Curlew School District, WA"/>
    <n v="25221"/>
    <n v="8482"/>
    <n v="9750"/>
    <x v="204"/>
    <n v="44875"/>
    <n v="48375"/>
    <n v="24375"/>
    <n v="8958"/>
    <n v="9292"/>
    <n v="35417"/>
    <n v="45391"/>
    <n v="42000"/>
    <n v="27083"/>
    <n v="3000"/>
    <n v="11250"/>
    <n v="24750"/>
    <n v="23750"/>
    <n v="48625"/>
    <x v="8"/>
    <x v="8"/>
  </r>
  <r>
    <s v="5008240"/>
    <s v="95000US5008240"/>
    <s v="Currier Memorial Union School District 23, VT"/>
    <n v="30788"/>
    <n v="35000"/>
    <n v="25163"/>
    <x v="468"/>
    <n v="50139"/>
    <n v="45625"/>
    <n v="43365"/>
    <n v="45104"/>
    <n v="36364"/>
    <n v="41985"/>
    <n v="85000"/>
    <n v="49375"/>
    <n v="23125"/>
    <n v="23750"/>
    <n v="19453"/>
    <n v="25625"/>
    <n v="6354"/>
    <n v="34167"/>
    <x v="29"/>
    <x v="29"/>
  </r>
  <r>
    <s v="3701080"/>
    <s v="97000US3701080"/>
    <s v="Currituck County Schools, NC"/>
    <n v="34524"/>
    <n v="24752"/>
    <n v="29040"/>
    <x v="2402"/>
    <n v="46811"/>
    <n v="51371"/>
    <n v="38828"/>
    <n v="29063"/>
    <n v="34219"/>
    <n v="48333"/>
    <n v="63385"/>
    <n v="70446"/>
    <n v="27140"/>
    <n v="13623"/>
    <n v="22624"/>
    <n v="26154"/>
    <n v="43079"/>
    <n v="46779"/>
    <x v="34"/>
    <x v="34"/>
  </r>
  <r>
    <s v="610320"/>
    <s v="95000US0610320"/>
    <s v="Curtis Creek Elementary School District, CA"/>
    <n v="33859"/>
    <n v="31474"/>
    <n v="28299"/>
    <x v="2403"/>
    <n v="29615"/>
    <n v="59826"/>
    <n v="35195"/>
    <n v="40435"/>
    <n v="26576"/>
    <n v="39375"/>
    <n v="25417"/>
    <n v="58895"/>
    <n v="33043"/>
    <n v="30372"/>
    <n v="36964"/>
    <n v="31435"/>
    <n v="43813"/>
    <n v="85921"/>
    <x v="6"/>
    <x v="6"/>
  </r>
  <r>
    <s v="4207140"/>
    <s v="97000US4207140"/>
    <s v="Curwensville Area School District, PA"/>
    <n v="27174"/>
    <n v="26042"/>
    <n v="26345"/>
    <x v="2404"/>
    <n v="37279"/>
    <n v="46875"/>
    <n v="31610"/>
    <n v="25833"/>
    <n v="31866"/>
    <n v="30219"/>
    <n v="43000"/>
    <n v="31094"/>
    <n v="22174"/>
    <n v="26250"/>
    <n v="19196"/>
    <n v="21555"/>
    <n v="30903"/>
    <n v="50357"/>
    <x v="12"/>
    <x v="12"/>
  </r>
  <r>
    <s v="4816080"/>
    <s v="97000US4816080"/>
    <s v="Cushing Independent School District, TX"/>
    <n v="39432"/>
    <n v="20278"/>
    <n v="27411"/>
    <x v="2405"/>
    <n v="66125"/>
    <n v="69583"/>
    <n v="42439"/>
    <n v="33214"/>
    <n v="35714"/>
    <n v="55714"/>
    <n v="65804"/>
    <n v="203250"/>
    <n v="26047"/>
    <n v="11458"/>
    <n v="19453"/>
    <n v="21902"/>
    <n v="66875"/>
    <n v="52083"/>
    <x v="5"/>
    <x v="5"/>
  </r>
  <r>
    <s v="4009240"/>
    <s v="97000US4009240"/>
    <s v="Cushing Public Schools, OK"/>
    <n v="30105"/>
    <n v="21125"/>
    <n v="24776"/>
    <x v="2406"/>
    <n v="36321"/>
    <n v="46029"/>
    <n v="36130"/>
    <n v="23021"/>
    <n v="31575"/>
    <n v="40762"/>
    <n v="45469"/>
    <n v="67946"/>
    <n v="22530"/>
    <n v="11806"/>
    <n v="16554"/>
    <n v="22731"/>
    <n v="35161"/>
    <n v="44648"/>
    <x v="19"/>
    <x v="19"/>
  </r>
  <r>
    <s v="5301920"/>
    <s v="97000US5301920"/>
    <s v="Cusick School District, WA"/>
    <n v="30331"/>
    <n v="7188"/>
    <n v="28438"/>
    <x v="140"/>
    <n v="51786"/>
    <n v="61750"/>
    <n v="35972"/>
    <n v="0"/>
    <n v="31964"/>
    <n v="31071"/>
    <n v="59375"/>
    <n v="0"/>
    <n v="22750"/>
    <n v="6563"/>
    <n v="16250"/>
    <n v="19167"/>
    <n v="44375"/>
    <n v="0"/>
    <x v="8"/>
    <x v="8"/>
  </r>
  <r>
    <s v="3007930"/>
    <s v="96000US3007930"/>
    <s v="Custer County High School District, MT"/>
    <n v="30618"/>
    <n v="21250"/>
    <n v="26680"/>
    <x v="2407"/>
    <n v="41042"/>
    <n v="51518"/>
    <n v="35891"/>
    <n v="22083"/>
    <n v="35867"/>
    <n v="31840"/>
    <n v="50882"/>
    <n v="58162"/>
    <n v="25781"/>
    <n v="17250"/>
    <n v="18846"/>
    <n v="24430"/>
    <n v="34534"/>
    <n v="47692"/>
    <x v="14"/>
    <x v="14"/>
  </r>
  <r>
    <s v="807200"/>
    <s v="97000US0807200"/>
    <s v="Custer County School District C-1, CO"/>
    <n v="20971"/>
    <n v="9960"/>
    <n v="21102"/>
    <x v="2408"/>
    <n v="20987"/>
    <n v="38636"/>
    <n v="25572"/>
    <n v="18839"/>
    <n v="26250"/>
    <n v="23427"/>
    <n v="45417"/>
    <n v="39318"/>
    <n v="14093"/>
    <n v="8306"/>
    <n v="14732"/>
    <n v="13412"/>
    <n v="11719"/>
    <n v="36875"/>
    <x v="16"/>
    <x v="16"/>
  </r>
  <r>
    <s v="3008130"/>
    <s v="97000US3008130"/>
    <s v="Custer K-12 Schools, MT"/>
    <n v="25455"/>
    <n v="30313"/>
    <n v="24375"/>
    <x v="1414"/>
    <n v="25625"/>
    <n v="45208"/>
    <n v="30500"/>
    <n v="27083"/>
    <n v="33750"/>
    <n v="36000"/>
    <n v="20000"/>
    <n v="9750"/>
    <n v="14000"/>
    <n v="0"/>
    <n v="11375"/>
    <n v="11000"/>
    <n v="38125"/>
    <n v="0"/>
    <x v="14"/>
    <x v="14"/>
  </r>
  <r>
    <s v="4616950"/>
    <s v="97000US4616950"/>
    <s v="Custer School District 16-1, SD"/>
    <n v="33628"/>
    <n v="15500"/>
    <n v="21673"/>
    <x v="2409"/>
    <n v="46304"/>
    <n v="45788"/>
    <n v="39432"/>
    <n v="16750"/>
    <n v="33250"/>
    <n v="36736"/>
    <n v="50714"/>
    <n v="65163"/>
    <n v="27454"/>
    <n v="4000"/>
    <n v="19563"/>
    <n v="24500"/>
    <n v="39167"/>
    <n v="42250"/>
    <x v="9"/>
    <x v="9"/>
  </r>
  <r>
    <s v="3000003"/>
    <s v="95000US3000003"/>
    <s v="Cut Bank Elementary School District, MT"/>
    <n v="31058"/>
    <n v="21141"/>
    <n v="23750"/>
    <x v="612"/>
    <n v="38526"/>
    <n v="66554"/>
    <n v="39009"/>
    <n v="20481"/>
    <n v="35319"/>
    <n v="41821"/>
    <n v="50769"/>
    <n v="103417"/>
    <n v="24306"/>
    <n v="22000"/>
    <n v="17011"/>
    <n v="22750"/>
    <n v="35132"/>
    <n v="65372"/>
    <x v="14"/>
    <x v="14"/>
  </r>
  <r>
    <s v="3008190"/>
    <s v="96000US3008190"/>
    <s v="Cut Bank High School District, MT"/>
    <n v="31058"/>
    <n v="21141"/>
    <n v="23750"/>
    <x v="612"/>
    <n v="38526"/>
    <n v="66554"/>
    <n v="39009"/>
    <n v="20481"/>
    <n v="35319"/>
    <n v="41821"/>
    <n v="50769"/>
    <n v="103417"/>
    <n v="24306"/>
    <n v="22000"/>
    <n v="17011"/>
    <n v="22750"/>
    <n v="35132"/>
    <n v="65372"/>
    <x v="14"/>
    <x v="14"/>
  </r>
  <r>
    <s v="2300065"/>
    <s v="97000US2300065"/>
    <s v="Cutler, ME"/>
    <n v="27750"/>
    <n v="29375"/>
    <n v="15250"/>
    <x v="317"/>
    <n v="26250"/>
    <n v="25000"/>
    <n v="46250"/>
    <n v="35417"/>
    <n v="31625"/>
    <n v="58333"/>
    <n v="56964"/>
    <n v="18333"/>
    <n v="16250"/>
    <n v="0"/>
    <n v="11406"/>
    <n v="25833"/>
    <n v="18750"/>
    <n v="0"/>
    <x v="20"/>
    <x v="20"/>
  </r>
  <r>
    <s v="610350"/>
    <s v="97000US0610350"/>
    <s v="Cutler-Orosi Joint Unified School District, CA"/>
    <n v="16241"/>
    <n v="14083"/>
    <n v="17546"/>
    <x v="1426"/>
    <n v="27083"/>
    <n v="27500"/>
    <n v="17515"/>
    <n v="16665"/>
    <n v="18472"/>
    <n v="18142"/>
    <n v="70750"/>
    <n v="88906"/>
    <n v="13186"/>
    <n v="9912"/>
    <n v="16458"/>
    <n v="21033"/>
    <n v="22344"/>
    <n v="26094"/>
    <x v="6"/>
    <x v="6"/>
  </r>
  <r>
    <s v="610380"/>
    <s v="95000US0610380"/>
    <s v="Cutten Elementary School District, CA"/>
    <n v="36088"/>
    <n v="13125"/>
    <n v="25323"/>
    <x v="2410"/>
    <n v="36538"/>
    <n v="71058"/>
    <n v="43938"/>
    <n v="0"/>
    <n v="39150"/>
    <n v="44281"/>
    <n v="26940"/>
    <n v="89405"/>
    <n v="33523"/>
    <n v="60089"/>
    <n v="16512"/>
    <n v="34667"/>
    <n v="42500"/>
    <n v="29013"/>
    <x v="6"/>
    <x v="6"/>
  </r>
  <r>
    <s v="504860"/>
    <s v="97000US0504860"/>
    <s v="Cutter-Morning Star School District, AR"/>
    <n v="25033"/>
    <n v="19103"/>
    <n v="25411"/>
    <x v="750"/>
    <n v="26563"/>
    <n v="66042"/>
    <n v="31066"/>
    <n v="19712"/>
    <n v="27197"/>
    <n v="42647"/>
    <n v="65179"/>
    <n v="66458"/>
    <n v="20751"/>
    <n v="15125"/>
    <n v="21277"/>
    <n v="18293"/>
    <n v="22071"/>
    <n v="62031"/>
    <x v="41"/>
    <x v="41"/>
  </r>
  <r>
    <s v="3904383"/>
    <s v="97000US3904383"/>
    <s v="Cuyahoga Falls City School District, OH"/>
    <n v="34976"/>
    <n v="15792"/>
    <n v="29877"/>
    <x v="2411"/>
    <n v="43072"/>
    <n v="51663"/>
    <n v="41484"/>
    <n v="17644"/>
    <n v="36771"/>
    <n v="38556"/>
    <n v="51498"/>
    <n v="53477"/>
    <n v="28958"/>
    <n v="9231"/>
    <n v="25135"/>
    <n v="28829"/>
    <n v="34668"/>
    <n v="50350"/>
    <x v="21"/>
    <x v="21"/>
  </r>
  <r>
    <s v="3904655"/>
    <s v="97000US3904655"/>
    <s v="Cuyahoga Heights Local School District, OH"/>
    <n v="43163"/>
    <n v="17386"/>
    <n v="38092"/>
    <x v="2412"/>
    <n v="57321"/>
    <n v="77031"/>
    <n v="53861"/>
    <n v="25893"/>
    <n v="46595"/>
    <n v="60682"/>
    <n v="62130"/>
    <n v="99250"/>
    <n v="33589"/>
    <n v="11500"/>
    <n v="30625"/>
    <n v="31080"/>
    <n v="37500"/>
    <n v="66875"/>
    <x v="21"/>
    <x v="21"/>
  </r>
  <r>
    <s v="600009"/>
    <s v="97000US0600009"/>
    <s v="Cuyama Joint Unified School District, CA"/>
    <n v="26744"/>
    <n v="29545"/>
    <n v="25685"/>
    <x v="1394"/>
    <n v="47083"/>
    <n v="44583"/>
    <n v="27589"/>
    <n v="30192"/>
    <n v="25125"/>
    <n v="16250"/>
    <n v="46875"/>
    <n v="4306"/>
    <n v="26150"/>
    <n v="0"/>
    <n v="25952"/>
    <n v="24583"/>
    <n v="52917"/>
    <n v="0"/>
    <x v="6"/>
    <x v="6"/>
  </r>
  <r>
    <s v="610440"/>
    <s v="95000US0610440"/>
    <s v="Cypress Elementary School District, CA"/>
    <n v="48020"/>
    <n v="23673"/>
    <n v="36491"/>
    <x v="2413"/>
    <n v="59713"/>
    <n v="77313"/>
    <n v="56742"/>
    <n v="27102"/>
    <n v="41978"/>
    <n v="52192"/>
    <n v="71307"/>
    <n v="86600"/>
    <n v="40453"/>
    <n v="20298"/>
    <n v="26339"/>
    <n v="38510"/>
    <n v="48287"/>
    <n v="70664"/>
    <x v="6"/>
    <x v="6"/>
  </r>
  <r>
    <s v="1711520"/>
    <s v="95000US1711520"/>
    <s v="Cypress School District 64, IL"/>
    <n v="26471"/>
    <n v="13125"/>
    <n v="25500"/>
    <x v="2414"/>
    <n v="53750"/>
    <n v="42500"/>
    <n v="36964"/>
    <n v="27500"/>
    <n v="30250"/>
    <n v="48438"/>
    <n v="72750"/>
    <n v="0"/>
    <n v="17031"/>
    <n v="13125"/>
    <n v="12083"/>
    <n v="17500"/>
    <n v="42188"/>
    <n v="0"/>
    <x v="0"/>
    <x v="0"/>
  </r>
  <r>
    <s v="4816110"/>
    <s v="97000US4816110"/>
    <s v="Cypress-Fairbanks Independent School District, TX"/>
    <n v="43965"/>
    <n v="22889"/>
    <n v="32417"/>
    <x v="2415"/>
    <n v="57289"/>
    <n v="72340"/>
    <n v="51301"/>
    <n v="28840"/>
    <n v="38956"/>
    <n v="50180"/>
    <n v="77023"/>
    <n v="97902"/>
    <n v="35791"/>
    <n v="16617"/>
    <n v="26601"/>
    <n v="34935"/>
    <n v="48101"/>
    <n v="57687"/>
    <x v="5"/>
    <x v="5"/>
  </r>
  <r>
    <s v="4009300"/>
    <s v="97000US4009300"/>
    <s v="Cyril Public Schools, OK"/>
    <n v="33333"/>
    <n v="40375"/>
    <n v="23000"/>
    <x v="2416"/>
    <n v="48125"/>
    <n v="0"/>
    <n v="40064"/>
    <n v="41500"/>
    <n v="25556"/>
    <n v="39000"/>
    <n v="52125"/>
    <n v="0"/>
    <n v="24926"/>
    <n v="0"/>
    <n v="16800"/>
    <n v="38533"/>
    <n v="35000"/>
    <n v="0"/>
    <x v="19"/>
    <x v="19"/>
  </r>
  <r>
    <s v="4816140"/>
    <s v="97000US4816140"/>
    <s v="D'Hanis Independent School District, TX"/>
    <n v="27083"/>
    <n v="11029"/>
    <n v="25694"/>
    <x v="313"/>
    <n v="53000"/>
    <n v="73333"/>
    <n v="29423"/>
    <n v="14306"/>
    <n v="27176"/>
    <n v="52917"/>
    <n v="65000"/>
    <n v="74792"/>
    <n v="21310"/>
    <n v="6875"/>
    <n v="17917"/>
    <n v="26250"/>
    <n v="43750"/>
    <n v="0"/>
    <x v="5"/>
    <x v="5"/>
  </r>
  <r>
    <s v="5513170"/>
    <s v="97000US5513170"/>
    <s v="D.C. Everest Area School District, WI"/>
    <n v="37268"/>
    <n v="18819"/>
    <n v="31218"/>
    <x v="2417"/>
    <n v="41548"/>
    <n v="64241"/>
    <n v="43307"/>
    <n v="29643"/>
    <n v="36930"/>
    <n v="46822"/>
    <n v="57750"/>
    <n v="75217"/>
    <n v="30646"/>
    <n v="16206"/>
    <n v="26844"/>
    <n v="30897"/>
    <n v="34935"/>
    <n v="62137"/>
    <x v="4"/>
    <x v="4"/>
  </r>
  <r>
    <s v="1301590"/>
    <s v="97000US1301590"/>
    <s v="Dade County School District, GA"/>
    <n v="30768"/>
    <n v="26652"/>
    <n v="26690"/>
    <x v="2418"/>
    <n v="43448"/>
    <n v="59583"/>
    <n v="40290"/>
    <n v="30825"/>
    <n v="36133"/>
    <n v="40662"/>
    <n v="51325"/>
    <n v="81964"/>
    <n v="23946"/>
    <n v="17083"/>
    <n v="22171"/>
    <n v="21824"/>
    <n v="35463"/>
    <n v="42813"/>
    <x v="44"/>
    <x v="44"/>
  </r>
  <r>
    <s v="1200390"/>
    <s v="97000US1200390"/>
    <s v="Dade County School District, FL"/>
    <n v="28595"/>
    <n v="17180"/>
    <n v="22101"/>
    <x v="2419"/>
    <n v="41220"/>
    <n v="58660"/>
    <n v="31348"/>
    <n v="19548"/>
    <n v="24729"/>
    <n v="34588"/>
    <n v="47011"/>
    <n v="72821"/>
    <n v="26043"/>
    <n v="15201"/>
    <n v="19572"/>
    <n v="27134"/>
    <n v="37199"/>
    <n v="49400"/>
    <x v="33"/>
    <x v="33"/>
  </r>
  <r>
    <s v="2910440"/>
    <s v="97000US2910440"/>
    <s v="Dadeville R-II School District, MO"/>
    <n v="32560"/>
    <n v="14167"/>
    <n v="25000"/>
    <x v="2420"/>
    <n v="51667"/>
    <n v="44135"/>
    <n v="36964"/>
    <n v="10000"/>
    <n v="30833"/>
    <n v="39375"/>
    <n v="60833"/>
    <n v="51944"/>
    <n v="25833"/>
    <n v="16250"/>
    <n v="16944"/>
    <n v="27031"/>
    <n v="35833"/>
    <n v="42788"/>
    <x v="22"/>
    <x v="22"/>
  </r>
  <r>
    <s v="4900180"/>
    <s v="97000US4900180"/>
    <s v="Daggett School District, UT"/>
    <n v="26076"/>
    <n v="25500"/>
    <n v="40125"/>
    <x v="2421"/>
    <n v="21500"/>
    <n v="91250"/>
    <n v="27250"/>
    <n v="25708"/>
    <n v="48125"/>
    <n v="42500"/>
    <n v="20750"/>
    <n v="91250"/>
    <n v="13281"/>
    <n v="0"/>
    <n v="13125"/>
    <n v="9375"/>
    <n v="51250"/>
    <n v="0"/>
    <x v="42"/>
    <x v="42"/>
  </r>
  <r>
    <s v="5100022"/>
    <s v="97000US5100022"/>
    <s v="Dahlgren Department of Defense School District, VA"/>
    <n v="47500"/>
    <n v="0"/>
    <n v="24630"/>
    <x v="2422"/>
    <n v="75625"/>
    <n v="88750"/>
    <n v="48879"/>
    <n v="0"/>
    <n v="24722"/>
    <n v="52083"/>
    <n v="85833"/>
    <n v="119167"/>
    <n v="26250"/>
    <n v="0"/>
    <n v="0"/>
    <n v="20625"/>
    <n v="8750"/>
    <n v="48571"/>
    <x v="18"/>
    <x v="18"/>
  </r>
  <r>
    <s v="4009360"/>
    <s v="95000US4009360"/>
    <s v="Dahlonegah Public School, OK"/>
    <n v="20781"/>
    <n v="17000"/>
    <n v="21346"/>
    <x v="2423"/>
    <n v="50000"/>
    <n v="0"/>
    <n v="24922"/>
    <n v="20625"/>
    <n v="26042"/>
    <n v="32813"/>
    <n v="0"/>
    <n v="0"/>
    <n v="17955"/>
    <n v="14375"/>
    <n v="13750"/>
    <n v="19375"/>
    <n v="0"/>
    <n v="0"/>
    <x v="19"/>
    <x v="19"/>
  </r>
  <r>
    <s v="4816180"/>
    <s v="97000US4816180"/>
    <s v="Daingerfield-Lone Star Independent School District, TX"/>
    <n v="30150"/>
    <n v="25595"/>
    <n v="20232"/>
    <x v="2139"/>
    <n v="48194"/>
    <n v="68750"/>
    <n v="42250"/>
    <n v="30817"/>
    <n v="36328"/>
    <n v="48667"/>
    <n v="78833"/>
    <n v="73859"/>
    <n v="18621"/>
    <n v="18345"/>
    <n v="9906"/>
    <n v="18065"/>
    <n v="47824"/>
    <n v="48705"/>
    <x v="5"/>
    <x v="5"/>
  </r>
  <r>
    <s v="1711610"/>
    <s v="97000US1711610"/>
    <s v="Dakota Community Unit School District 201, IL"/>
    <n v="32329"/>
    <n v="8750"/>
    <n v="29870"/>
    <x v="758"/>
    <n v="42016"/>
    <n v="65000"/>
    <n v="40426"/>
    <n v="7431"/>
    <n v="37311"/>
    <n v="45417"/>
    <n v="73710"/>
    <n v="71786"/>
    <n v="27830"/>
    <n v="9583"/>
    <n v="23958"/>
    <n v="24597"/>
    <n v="38603"/>
    <n v="61750"/>
    <x v="0"/>
    <x v="0"/>
  </r>
  <r>
    <s v="3800040"/>
    <s v="97000US3800040"/>
    <s v="Dakota Prairie Public School District 1, ND"/>
    <n v="30649"/>
    <n v="35893"/>
    <n v="32222"/>
    <x v="2424"/>
    <n v="31046"/>
    <n v="40000"/>
    <n v="39815"/>
    <n v="39000"/>
    <n v="39792"/>
    <n v="41394"/>
    <n v="24063"/>
    <n v="37083"/>
    <n v="21393"/>
    <n v="10417"/>
    <n v="11083"/>
    <n v="20114"/>
    <n v="31453"/>
    <n v="40625"/>
    <x v="26"/>
    <x v="26"/>
  </r>
  <r>
    <s v="4636990"/>
    <s v="97000US4636990"/>
    <s v="Dakota Valley School District 61-8, SD"/>
    <n v="44703"/>
    <n v="26518"/>
    <n v="31294"/>
    <x v="2425"/>
    <n v="53462"/>
    <n v="60809"/>
    <n v="61452"/>
    <n v="17125"/>
    <n v="40341"/>
    <n v="54474"/>
    <n v="74375"/>
    <n v="90639"/>
    <n v="34688"/>
    <n v="26786"/>
    <n v="24096"/>
    <n v="34297"/>
    <n v="36250"/>
    <n v="49107"/>
    <x v="9"/>
    <x v="9"/>
  </r>
  <r>
    <s v="101050"/>
    <s v="97000US0101050"/>
    <s v="Dale County School District, AL"/>
    <n v="30196"/>
    <n v="19663"/>
    <n v="26490"/>
    <x v="2426"/>
    <n v="47039"/>
    <n v="48456"/>
    <n v="37829"/>
    <n v="21589"/>
    <n v="32926"/>
    <n v="42769"/>
    <n v="58194"/>
    <n v="44931"/>
    <n v="22861"/>
    <n v="16875"/>
    <n v="19032"/>
    <n v="23078"/>
    <n v="35188"/>
    <n v="48529"/>
    <x v="32"/>
    <x v="32"/>
  </r>
  <r>
    <s v="4009390"/>
    <s v="97000US4009390"/>
    <s v="Dale Public Schools, OK"/>
    <n v="35401"/>
    <n v="10250"/>
    <n v="35568"/>
    <x v="2427"/>
    <n v="40789"/>
    <n v="62292"/>
    <n v="42660"/>
    <n v="28958"/>
    <n v="40671"/>
    <n v="38929"/>
    <n v="52000"/>
    <n v="75000"/>
    <n v="27024"/>
    <n v="8125"/>
    <n v="26900"/>
    <n v="28875"/>
    <n v="35455"/>
    <n v="36750"/>
    <x v="19"/>
    <x v="19"/>
  </r>
  <r>
    <s v="101080"/>
    <s v="97000US0101080"/>
    <s v="Daleville City School District, AL"/>
    <n v="31128"/>
    <n v="15818"/>
    <n v="24400"/>
    <x v="182"/>
    <n v="43611"/>
    <n v="64583"/>
    <n v="43378"/>
    <n v="16278"/>
    <n v="31591"/>
    <n v="50149"/>
    <n v="60658"/>
    <n v="70833"/>
    <n v="21259"/>
    <n v="14770"/>
    <n v="18931"/>
    <n v="20475"/>
    <n v="39659"/>
    <n v="61406"/>
    <x v="32"/>
    <x v="32"/>
  </r>
  <r>
    <s v="1809840"/>
    <s v="97000US1809840"/>
    <s v="Daleville Community Schools, IN"/>
    <n v="35938"/>
    <n v="40556"/>
    <n v="27031"/>
    <x v="277"/>
    <n v="42813"/>
    <n v="55700"/>
    <n v="42206"/>
    <n v="56429"/>
    <n v="34333"/>
    <n v="39583"/>
    <n v="48750"/>
    <n v="57143"/>
    <n v="31755"/>
    <n v="8125"/>
    <n v="22426"/>
    <n v="26083"/>
    <n v="40882"/>
    <n v="39537"/>
    <x v="24"/>
    <x v="24"/>
  </r>
  <r>
    <s v="4816200"/>
    <s v="97000US4816200"/>
    <s v="Dalhart Independent School District, TX"/>
    <n v="30792"/>
    <n v="17442"/>
    <n v="27979"/>
    <x v="2428"/>
    <n v="50445"/>
    <n v="44514"/>
    <n v="37487"/>
    <n v="25212"/>
    <n v="35590"/>
    <n v="44821"/>
    <n v="59900"/>
    <n v="59167"/>
    <n v="22373"/>
    <n v="13428"/>
    <n v="17452"/>
    <n v="25012"/>
    <n v="40625"/>
    <n v="12375"/>
    <x v="5"/>
    <x v="5"/>
  </r>
  <r>
    <s v="1908520"/>
    <s v="97000US1908520"/>
    <s v="Dallas Center-Grimes Community School District, IA"/>
    <n v="44296"/>
    <n v="8214"/>
    <n v="35708"/>
    <x v="2429"/>
    <n v="55304"/>
    <n v="61513"/>
    <n v="49469"/>
    <n v="9330"/>
    <n v="39583"/>
    <n v="45481"/>
    <n v="57255"/>
    <n v="75491"/>
    <n v="39444"/>
    <n v="0"/>
    <n v="32969"/>
    <n v="31022"/>
    <n v="51944"/>
    <n v="52361"/>
    <x v="1"/>
    <x v="1"/>
  </r>
  <r>
    <s v="2906120"/>
    <s v="97000US2906120"/>
    <s v="Dallas County R-I School District, MO"/>
    <n v="29821"/>
    <n v="16494"/>
    <n v="21299"/>
    <x v="2430"/>
    <n v="32829"/>
    <n v="43810"/>
    <n v="33029"/>
    <n v="21319"/>
    <n v="26765"/>
    <n v="38821"/>
    <n v="42228"/>
    <n v="61953"/>
    <n v="22292"/>
    <n v="6553"/>
    <n v="16541"/>
    <n v="21438"/>
    <n v="31250"/>
    <n v="40590"/>
    <x v="22"/>
    <x v="22"/>
  </r>
  <r>
    <s v="101110"/>
    <s v="97000US0101110"/>
    <s v="Dallas County School District, AL"/>
    <n v="27753"/>
    <n v="14730"/>
    <n v="23316"/>
    <x v="2431"/>
    <n v="33125"/>
    <n v="54357"/>
    <n v="35913"/>
    <n v="21582"/>
    <n v="29492"/>
    <n v="39871"/>
    <n v="62019"/>
    <n v="104545"/>
    <n v="20674"/>
    <n v="9440"/>
    <n v="18828"/>
    <n v="20705"/>
    <n v="23750"/>
    <n v="52054"/>
    <x v="32"/>
    <x v="32"/>
  </r>
  <r>
    <s v="1711670"/>
    <s v="95000US1711670"/>
    <s v="Dallas Elementary School District 327, IL"/>
    <n v="30313"/>
    <n v="12321"/>
    <n v="24038"/>
    <x v="2432"/>
    <n v="48750"/>
    <n v="67083"/>
    <n v="39821"/>
    <n v="25179"/>
    <n v="32266"/>
    <n v="56250"/>
    <n v="71250"/>
    <n v="0"/>
    <n v="21875"/>
    <n v="10682"/>
    <n v="19676"/>
    <n v="22917"/>
    <n v="36875"/>
    <n v="70000"/>
    <x v="0"/>
    <x v="0"/>
  </r>
  <r>
    <s v="4816230"/>
    <s v="97000US4816230"/>
    <s v="Dallas Independent School District, TX"/>
    <n v="30736"/>
    <n v="20213"/>
    <n v="25108"/>
    <x v="2433"/>
    <n v="52601"/>
    <n v="72462"/>
    <n v="32069"/>
    <n v="22450"/>
    <n v="26903"/>
    <n v="33507"/>
    <n v="60441"/>
    <n v="87793"/>
    <n v="28193"/>
    <n v="14914"/>
    <n v="21434"/>
    <n v="29192"/>
    <n v="47489"/>
    <n v="60267"/>
    <x v="5"/>
    <x v="5"/>
  </r>
  <r>
    <s v="4207200"/>
    <s v="97000US4207200"/>
    <s v="Dallas School District, PA"/>
    <n v="41272"/>
    <n v="26250"/>
    <n v="33083"/>
    <x v="2434"/>
    <n v="51009"/>
    <n v="63987"/>
    <n v="50107"/>
    <n v="29028"/>
    <n v="40900"/>
    <n v="41583"/>
    <n v="70962"/>
    <n v="90865"/>
    <n v="33042"/>
    <n v="21442"/>
    <n v="26267"/>
    <n v="25285"/>
    <n v="43463"/>
    <n v="52813"/>
    <x v="12"/>
    <x v="12"/>
  </r>
  <r>
    <s v="4103860"/>
    <s v="97000US4103860"/>
    <s v="Dallas School District 2, OR"/>
    <n v="33223"/>
    <n v="21803"/>
    <n v="27022"/>
    <x v="2435"/>
    <n v="45984"/>
    <n v="47074"/>
    <n v="37545"/>
    <n v="29327"/>
    <n v="31351"/>
    <n v="45625"/>
    <n v="45089"/>
    <n v="50259"/>
    <n v="28680"/>
    <n v="21037"/>
    <n v="25035"/>
    <n v="28266"/>
    <n v="47303"/>
    <n v="45859"/>
    <x v="30"/>
    <x v="30"/>
  </r>
  <r>
    <s v="4207230"/>
    <s v="97000US4207230"/>
    <s v="Dallastown Area School District, PA"/>
    <n v="39815"/>
    <n v="25254"/>
    <n v="31264"/>
    <x v="2436"/>
    <n v="55366"/>
    <n v="73858"/>
    <n v="48291"/>
    <n v="34710"/>
    <n v="35067"/>
    <n v="47981"/>
    <n v="67862"/>
    <n v="99732"/>
    <n v="31416"/>
    <n v="16017"/>
    <n v="22116"/>
    <n v="30026"/>
    <n v="44067"/>
    <n v="62472"/>
    <x v="12"/>
    <x v="12"/>
  </r>
  <r>
    <s v="1301620"/>
    <s v="97000US1301620"/>
    <s v="Dalton City School District, GA"/>
    <n v="26303"/>
    <n v="20935"/>
    <n v="23663"/>
    <x v="1823"/>
    <n v="47005"/>
    <n v="51830"/>
    <n v="28215"/>
    <n v="22131"/>
    <n v="23920"/>
    <n v="32980"/>
    <n v="75300"/>
    <n v="109674"/>
    <n v="23596"/>
    <n v="17826"/>
    <n v="23279"/>
    <n v="26837"/>
    <n v="31597"/>
    <n v="37075"/>
    <x v="44"/>
    <x v="44"/>
  </r>
  <r>
    <s v="3905054"/>
    <s v="97000US3905054"/>
    <s v="Dalton Local School District, OH"/>
    <n v="32359"/>
    <n v="22155"/>
    <n v="28542"/>
    <x v="2437"/>
    <n v="52955"/>
    <n v="45750"/>
    <n v="41133"/>
    <n v="25903"/>
    <n v="36960"/>
    <n v="45742"/>
    <n v="68068"/>
    <n v="65385"/>
    <n v="24468"/>
    <n v="13906"/>
    <n v="21591"/>
    <n v="24487"/>
    <n v="36615"/>
    <n v="33250"/>
    <x v="21"/>
    <x v="21"/>
  </r>
  <r>
    <s v="3621450"/>
    <s v="97000US3621450"/>
    <s v="Dalton-Nunda Central School District (Keshequa), NY"/>
    <n v="33106"/>
    <n v="25550"/>
    <n v="31595"/>
    <x v="2438"/>
    <n v="40551"/>
    <n v="39844"/>
    <n v="38136"/>
    <n v="25966"/>
    <n v="36366"/>
    <n v="48333"/>
    <n v="52308"/>
    <n v="38750"/>
    <n v="28882"/>
    <n v="11667"/>
    <n v="21331"/>
    <n v="30556"/>
    <n v="36917"/>
    <n v="43214"/>
    <x v="28"/>
    <x v="28"/>
  </r>
  <r>
    <s v="1711700"/>
    <s v="95000US1711700"/>
    <s v="Dalzell School District 98, IL"/>
    <n v="37279"/>
    <n v="32083"/>
    <n v="35000"/>
    <x v="2439"/>
    <n v="26094"/>
    <n v="52083"/>
    <n v="50500"/>
    <n v="0"/>
    <n v="46477"/>
    <n v="65313"/>
    <n v="25000"/>
    <n v="53750"/>
    <n v="24306"/>
    <n v="0"/>
    <n v="15625"/>
    <n v="22188"/>
    <n v="26458"/>
    <n v="44583"/>
    <x v="0"/>
    <x v="0"/>
  </r>
  <r>
    <s v="2304830"/>
    <s v="96000US2304830"/>
    <s v="Damariscotta, ME"/>
    <n v="31196"/>
    <n v="30885"/>
    <n v="18952"/>
    <x v="648"/>
    <n v="36116"/>
    <n v="33869"/>
    <n v="32989"/>
    <n v="31823"/>
    <n v="18281"/>
    <n v="43594"/>
    <n v="53750"/>
    <n v="34250"/>
    <n v="29938"/>
    <n v="14167"/>
    <n v="19667"/>
    <n v="26125"/>
    <n v="35179"/>
    <n v="33750"/>
    <x v="20"/>
    <x v="20"/>
  </r>
  <r>
    <s v="1711730"/>
    <s v="95000US1711730"/>
    <s v="Damiansville School District 62, IL"/>
    <n v="35446"/>
    <n v="18333"/>
    <n v="32125"/>
    <x v="2440"/>
    <n v="48750"/>
    <n v="61250"/>
    <n v="41563"/>
    <n v="18333"/>
    <n v="37813"/>
    <n v="46563"/>
    <n v="51250"/>
    <n v="92500"/>
    <n v="29375"/>
    <n v="0"/>
    <n v="25833"/>
    <n v="27000"/>
    <n v="48125"/>
    <n v="40625"/>
    <x v="0"/>
    <x v="0"/>
  </r>
  <r>
    <s v="5301950"/>
    <s v="97000US5301950"/>
    <s v="Damman School District, WA"/>
    <n v="40625"/>
    <n v="31250"/>
    <n v="31607"/>
    <x v="2441"/>
    <n v="44167"/>
    <n v="61875"/>
    <n v="48409"/>
    <n v="0"/>
    <n v="47500"/>
    <n v="32361"/>
    <n v="48889"/>
    <n v="77250"/>
    <n v="31932"/>
    <n v="0"/>
    <n v="27813"/>
    <n v="37778"/>
    <n v="21667"/>
    <n v="59167"/>
    <x v="8"/>
    <x v="8"/>
  </r>
  <r>
    <s v="4816260"/>
    <s v="97000US4816260"/>
    <s v="Damon Independent School District, TX"/>
    <n v="42361"/>
    <n v="20167"/>
    <n v="42361"/>
    <x v="2442"/>
    <n v="48438"/>
    <n v="0"/>
    <n v="51458"/>
    <n v="21167"/>
    <n v="54063"/>
    <n v="71250"/>
    <n v="44519"/>
    <n v="0"/>
    <n v="32083"/>
    <n v="9318"/>
    <n v="38194"/>
    <n v="31146"/>
    <n v="55500"/>
    <n v="0"/>
    <x v="5"/>
    <x v="5"/>
  </r>
  <r>
    <s v="4816290"/>
    <s v="97000US4816290"/>
    <s v="Danbury Independent School District, TX"/>
    <n v="38015"/>
    <n v="23750"/>
    <n v="26917"/>
    <x v="2443"/>
    <n v="63942"/>
    <n v="36667"/>
    <n v="50000"/>
    <n v="34688"/>
    <n v="48006"/>
    <n v="61786"/>
    <n v="152019"/>
    <n v="36250"/>
    <n v="31307"/>
    <n v="13311"/>
    <n v="22019"/>
    <n v="34167"/>
    <n v="48850"/>
    <n v="0"/>
    <x v="5"/>
    <x v="5"/>
  </r>
  <r>
    <s v="3904893"/>
    <s v="97000US3904893"/>
    <s v="Danbury Local School District, OH"/>
    <n v="36429"/>
    <n v="25556"/>
    <n v="27007"/>
    <x v="2444"/>
    <n v="51343"/>
    <n v="53750"/>
    <n v="52422"/>
    <n v="39688"/>
    <n v="43625"/>
    <n v="50347"/>
    <n v="60580"/>
    <n v="54097"/>
    <n v="25841"/>
    <n v="14219"/>
    <n v="21914"/>
    <n v="40096"/>
    <n v="26333"/>
    <n v="50417"/>
    <x v="21"/>
    <x v="21"/>
  </r>
  <r>
    <s v="901020"/>
    <s v="97000US0901020"/>
    <s v="Danbury School District, CT"/>
    <n v="36609"/>
    <n v="22878"/>
    <n v="27077"/>
    <x v="2445"/>
    <n v="56724"/>
    <n v="71822"/>
    <n v="42797"/>
    <n v="26283"/>
    <n v="35920"/>
    <n v="45669"/>
    <n v="65420"/>
    <n v="87159"/>
    <n v="29448"/>
    <n v="20338"/>
    <n v="22473"/>
    <n v="29848"/>
    <n v="45696"/>
    <n v="65954"/>
    <x v="43"/>
    <x v="43"/>
  </r>
  <r>
    <s v="5003430"/>
    <s v="96000US5003430"/>
    <s v="Danby School District, VT"/>
    <n v="31031"/>
    <n v="40833"/>
    <n v="24861"/>
    <x v="2446"/>
    <n v="46563"/>
    <n v="48750"/>
    <n v="44904"/>
    <n v="46042"/>
    <n v="37273"/>
    <n v="41765"/>
    <n v="105096"/>
    <n v="59167"/>
    <n v="22688"/>
    <n v="17500"/>
    <n v="19609"/>
    <n v="24866"/>
    <n v="5625"/>
    <n v="37500"/>
    <x v="29"/>
    <x v="29"/>
  </r>
  <r>
    <s v="4207290"/>
    <s v="97000US4207290"/>
    <s v="Daniel Boone Area School District, PA"/>
    <n v="45268"/>
    <n v="32755"/>
    <n v="37219"/>
    <x v="2447"/>
    <n v="63196"/>
    <n v="62069"/>
    <n v="52511"/>
    <n v="37917"/>
    <n v="42708"/>
    <n v="58702"/>
    <n v="78542"/>
    <n v="79485"/>
    <n v="35543"/>
    <n v="19858"/>
    <n v="25757"/>
    <n v="35491"/>
    <n v="52762"/>
    <n v="59146"/>
    <x v="12"/>
    <x v="12"/>
  </r>
  <r>
    <s v="3608790"/>
    <s v="97000US3608790"/>
    <s v="Dansville Central School District, NY"/>
    <n v="31362"/>
    <n v="20938"/>
    <n v="25288"/>
    <x v="2448"/>
    <n v="50526"/>
    <n v="55179"/>
    <n v="34423"/>
    <n v="26364"/>
    <n v="32537"/>
    <n v="38083"/>
    <n v="54091"/>
    <n v="47260"/>
    <n v="26793"/>
    <n v="18229"/>
    <n v="20842"/>
    <n v="30000"/>
    <n v="46250"/>
    <n v="57143"/>
    <x v="28"/>
    <x v="28"/>
  </r>
  <r>
    <s v="2611400"/>
    <s v="97000US2611400"/>
    <s v="Dansville Schools, MI"/>
    <n v="41611"/>
    <n v="13611"/>
    <n v="31750"/>
    <x v="2449"/>
    <n v="58889"/>
    <n v="72500"/>
    <n v="46818"/>
    <n v="13942"/>
    <n v="40769"/>
    <n v="46000"/>
    <n v="76667"/>
    <n v="74750"/>
    <n v="35685"/>
    <n v="12750"/>
    <n v="21912"/>
    <n v="35809"/>
    <n v="46071"/>
    <n v="62188"/>
    <x v="27"/>
    <x v="27"/>
  </r>
  <r>
    <s v="2503990"/>
    <s v="97000US2503990"/>
    <s v="Danvers School District, MA"/>
    <n v="48066"/>
    <n v="35139"/>
    <n v="41566"/>
    <x v="2450"/>
    <n v="55310"/>
    <n v="67879"/>
    <n v="54842"/>
    <n v="41212"/>
    <n v="45595"/>
    <n v="49769"/>
    <n v="66058"/>
    <n v="90461"/>
    <n v="42413"/>
    <n v="22188"/>
    <n v="34696"/>
    <n v="36743"/>
    <n v="48438"/>
    <n v="59674"/>
    <x v="13"/>
    <x v="13"/>
  </r>
  <r>
    <s v="4207320"/>
    <s v="97000US4207320"/>
    <s v="Danville Area School District, PA"/>
    <n v="35813"/>
    <n v="20089"/>
    <n v="27961"/>
    <x v="1244"/>
    <n v="47550"/>
    <n v="67415"/>
    <n v="42358"/>
    <n v="20464"/>
    <n v="32013"/>
    <n v="43629"/>
    <n v="60135"/>
    <n v="103500"/>
    <n v="31158"/>
    <n v="17639"/>
    <n v="24337"/>
    <n v="31151"/>
    <n v="39145"/>
    <n v="59286"/>
    <x v="12"/>
    <x v="12"/>
  </r>
  <r>
    <s v="5101110"/>
    <s v="97000US5101110"/>
    <s v="Danville City Public Schools, VA"/>
    <n v="27342"/>
    <n v="16023"/>
    <n v="22138"/>
    <x v="2451"/>
    <n v="36813"/>
    <n v="51910"/>
    <n v="32140"/>
    <n v="17390"/>
    <n v="26672"/>
    <n v="33564"/>
    <n v="45227"/>
    <n v="74779"/>
    <n v="23039"/>
    <n v="15208"/>
    <n v="20156"/>
    <n v="23888"/>
    <n v="34132"/>
    <n v="45239"/>
    <x v="18"/>
    <x v="18"/>
  </r>
  <r>
    <s v="1711790"/>
    <s v="97000US1711790"/>
    <s v="Danville Community Consolidated School District 118, IL"/>
    <n v="30399"/>
    <n v="17684"/>
    <n v="27403"/>
    <x v="2452"/>
    <n v="40467"/>
    <n v="46589"/>
    <n v="35693"/>
    <n v="17714"/>
    <n v="32054"/>
    <n v="38795"/>
    <n v="52292"/>
    <n v="52222"/>
    <n v="25898"/>
    <n v="17500"/>
    <n v="22861"/>
    <n v="24715"/>
    <n v="31078"/>
    <n v="45481"/>
    <x v="0"/>
    <x v="0"/>
  </r>
  <r>
    <s v="1802550"/>
    <s v="97000US1802550"/>
    <s v="Danville Community School Corporation, IN"/>
    <n v="41822"/>
    <n v="18810"/>
    <n v="33079"/>
    <x v="2453"/>
    <n v="54058"/>
    <n v="54816"/>
    <n v="48846"/>
    <n v="12381"/>
    <n v="45563"/>
    <n v="44970"/>
    <n v="59819"/>
    <n v="54228"/>
    <n v="30661"/>
    <n v="26125"/>
    <n v="25690"/>
    <n v="26110"/>
    <n v="45000"/>
    <n v="55952"/>
    <x v="24"/>
    <x v="24"/>
  </r>
  <r>
    <s v="1908550"/>
    <s v="97000US1908550"/>
    <s v="Danville Community School District, IA"/>
    <n v="33641"/>
    <n v="17917"/>
    <n v="26650"/>
    <x v="2454"/>
    <n v="47250"/>
    <n v="60982"/>
    <n v="39364"/>
    <n v="0"/>
    <n v="29911"/>
    <n v="42411"/>
    <n v="74688"/>
    <n v="55625"/>
    <n v="25500"/>
    <n v="11944"/>
    <n v="19118"/>
    <n v="25625"/>
    <n v="20833"/>
    <n v="61944"/>
    <x v="1"/>
    <x v="1"/>
  </r>
  <r>
    <s v="2101440"/>
    <s v="97000US2101440"/>
    <s v="Danville Independent School District, KY"/>
    <n v="24409"/>
    <n v="13803"/>
    <n v="22039"/>
    <x v="2455"/>
    <n v="31314"/>
    <n v="51331"/>
    <n v="29435"/>
    <n v="24125"/>
    <n v="23026"/>
    <n v="31742"/>
    <n v="40357"/>
    <n v="51469"/>
    <n v="20721"/>
    <n v="11389"/>
    <n v="21121"/>
    <n v="14884"/>
    <n v="21736"/>
    <n v="51182"/>
    <x v="23"/>
    <x v="23"/>
  </r>
  <r>
    <s v="3904783"/>
    <s v="97000US3904783"/>
    <s v="Danville Local School District, OH"/>
    <n v="31278"/>
    <n v="26757"/>
    <n v="26643"/>
    <x v="2456"/>
    <n v="39565"/>
    <n v="42625"/>
    <n v="35256"/>
    <n v="27128"/>
    <n v="34063"/>
    <n v="41429"/>
    <n v="39565"/>
    <n v="0"/>
    <n v="25417"/>
    <n v="0"/>
    <n v="19688"/>
    <n v="38542"/>
    <n v="41250"/>
    <n v="44250"/>
    <x v="21"/>
    <x v="21"/>
  </r>
  <r>
    <s v="504890"/>
    <s v="97000US0504890"/>
    <s v="Danville School District, AR"/>
    <n v="30000"/>
    <n v="30469"/>
    <n v="27273"/>
    <x v="2457"/>
    <n v="41250"/>
    <n v="90000"/>
    <n v="32132"/>
    <n v="32842"/>
    <n v="29167"/>
    <n v="49375"/>
    <n v="42150"/>
    <n v="0"/>
    <n v="27059"/>
    <n v="20104"/>
    <n v="25441"/>
    <n v="30223"/>
    <n v="35000"/>
    <n v="83967"/>
    <x v="41"/>
    <x v="41"/>
  </r>
  <r>
    <s v="5003450"/>
    <s v="97000US5003450"/>
    <s v="Danville School District, VT"/>
    <n v="30909"/>
    <n v="6739"/>
    <n v="23393"/>
    <x v="2458"/>
    <n v="28750"/>
    <n v="65417"/>
    <n v="33906"/>
    <n v="6957"/>
    <n v="28917"/>
    <n v="41750"/>
    <n v="51000"/>
    <n v="67083"/>
    <n v="26557"/>
    <n v="0"/>
    <n v="21768"/>
    <n v="27375"/>
    <n v="25625"/>
    <n v="63214"/>
    <x v="29"/>
    <x v="29"/>
  </r>
  <r>
    <s v="3008280"/>
    <s v="97000US3008280"/>
    <s v="Darby K-12 Schools, MT"/>
    <n v="23722"/>
    <n v="7313"/>
    <n v="25982"/>
    <x v="2459"/>
    <n v="27885"/>
    <n v="34327"/>
    <n v="32659"/>
    <n v="22917"/>
    <n v="35057"/>
    <n v="21801"/>
    <n v="38750"/>
    <n v="34375"/>
    <n v="17900"/>
    <n v="0"/>
    <n v="18276"/>
    <n v="17179"/>
    <n v="27222"/>
    <n v="34286"/>
    <x v="14"/>
    <x v="14"/>
  </r>
  <r>
    <s v="504930"/>
    <s v="97000US0504930"/>
    <s v="Dardanelle Public Schools, AR"/>
    <n v="27239"/>
    <n v="23447"/>
    <n v="28116"/>
    <x v="2460"/>
    <n v="44113"/>
    <n v="59306"/>
    <n v="39869"/>
    <n v="26461"/>
    <n v="42801"/>
    <n v="27431"/>
    <n v="65089"/>
    <n v="74408"/>
    <n v="17442"/>
    <n v="16716"/>
    <n v="16527"/>
    <n v="16315"/>
    <n v="29167"/>
    <n v="50491"/>
    <x v="41"/>
    <x v="41"/>
  </r>
  <r>
    <s v="3701110"/>
    <s v="97000US3701110"/>
    <s v="Dare County Schools, NC"/>
    <n v="31306"/>
    <n v="22346"/>
    <n v="26623"/>
    <x v="2461"/>
    <n v="35207"/>
    <n v="47369"/>
    <n v="34631"/>
    <n v="27439"/>
    <n v="31040"/>
    <n v="36884"/>
    <n v="39098"/>
    <n v="84333"/>
    <n v="26961"/>
    <n v="13818"/>
    <n v="18910"/>
    <n v="27367"/>
    <n v="31535"/>
    <n v="41985"/>
    <x v="34"/>
    <x v="34"/>
  </r>
  <r>
    <s v="901050"/>
    <s v="97000US0901050"/>
    <s v="Darien School District, CT"/>
    <n v="87642"/>
    <n v="21377"/>
    <n v="31847"/>
    <x v="2447"/>
    <n v="92702"/>
    <n v="156595"/>
    <n v="180743"/>
    <n v="21923"/>
    <n v="50694"/>
    <n v="45455"/>
    <n v="172366"/>
    <s v="$250,000+"/>
    <n v="50411"/>
    <n v="20313"/>
    <n v="30192"/>
    <n v="43387"/>
    <n v="45795"/>
    <n v="71228"/>
    <x v="43"/>
    <x v="43"/>
  </r>
  <r>
    <s v="1721450"/>
    <s v="95000US1721450"/>
    <s v="Darien School District 61, IL"/>
    <n v="45604"/>
    <n v="20883"/>
    <n v="35816"/>
    <x v="2462"/>
    <n v="56306"/>
    <n v="72581"/>
    <n v="58988"/>
    <n v="22303"/>
    <n v="40982"/>
    <n v="49091"/>
    <n v="66101"/>
    <n v="95221"/>
    <n v="36200"/>
    <n v="20402"/>
    <n v="29206"/>
    <n v="31581"/>
    <n v="49286"/>
    <n v="61833"/>
    <x v="0"/>
    <x v="0"/>
  </r>
  <r>
    <s v="5503150"/>
    <s v="97000US5503150"/>
    <s v="Darlington Community School District, WI"/>
    <n v="32171"/>
    <n v="26125"/>
    <n v="26300"/>
    <x v="455"/>
    <n v="41292"/>
    <n v="52434"/>
    <n v="36442"/>
    <n v="35000"/>
    <n v="33793"/>
    <n v="38679"/>
    <n v="44135"/>
    <n v="57917"/>
    <n v="26538"/>
    <n v="22944"/>
    <n v="17200"/>
    <n v="30179"/>
    <n v="39167"/>
    <n v="52000"/>
    <x v="4"/>
    <x v="4"/>
  </r>
  <r>
    <s v="4501860"/>
    <s v="97000US4501860"/>
    <s v="Darlington County School District, SC"/>
    <n v="27798"/>
    <n v="15675"/>
    <n v="24987"/>
    <x v="2463"/>
    <n v="39291"/>
    <n v="48291"/>
    <n v="32642"/>
    <n v="17006"/>
    <n v="28942"/>
    <n v="34568"/>
    <n v="47845"/>
    <n v="65784"/>
    <n v="23131"/>
    <n v="12744"/>
    <n v="18763"/>
    <n v="24096"/>
    <n v="34015"/>
    <n v="42072"/>
    <x v="3"/>
    <x v="3"/>
  </r>
  <r>
    <s v="4009420"/>
    <s v="95000US4009420"/>
    <s v="Darlington Public School, OK"/>
    <n v="44821"/>
    <n v="37679"/>
    <n v="44500"/>
    <x v="317"/>
    <n v="60795"/>
    <n v="46250"/>
    <n v="50357"/>
    <n v="0"/>
    <n v="53750"/>
    <n v="46477"/>
    <n v="62500"/>
    <n v="82917"/>
    <n v="37222"/>
    <n v="0"/>
    <n v="35938"/>
    <n v="26094"/>
    <n v="60795"/>
    <n v="41250"/>
    <x v="19"/>
    <x v="19"/>
  </r>
  <r>
    <s v="5301980"/>
    <s v="97000US5301980"/>
    <s v="Darrington School District, WA"/>
    <n v="40076"/>
    <n v="29432"/>
    <n v="37083"/>
    <x v="2464"/>
    <n v="29773"/>
    <n v="75809"/>
    <n v="46173"/>
    <n v="40521"/>
    <n v="45676"/>
    <n v="55368"/>
    <n v="44583"/>
    <n v="76875"/>
    <n v="28100"/>
    <n v="6875"/>
    <n v="30795"/>
    <n v="26118"/>
    <n v="28011"/>
    <n v="75481"/>
    <x v="8"/>
    <x v="8"/>
  </r>
  <r>
    <s v="4816320"/>
    <s v="97000US4816320"/>
    <s v="Darrouzett Independent School District, TX"/>
    <n v="38365"/>
    <n v="80000"/>
    <n v="37857"/>
    <x v="2465"/>
    <n v="39583"/>
    <n v="62500"/>
    <n v="49063"/>
    <n v="105125"/>
    <n v="47917"/>
    <n v="48438"/>
    <n v="45833"/>
    <n v="87500"/>
    <n v="29375"/>
    <n v="0"/>
    <n v="22500"/>
    <n v="26250"/>
    <n v="37188"/>
    <n v="0"/>
    <x v="5"/>
    <x v="5"/>
  </r>
  <r>
    <s v="2504020"/>
    <s v="97000US2504020"/>
    <s v="Dartmouth School District, MA"/>
    <n v="42194"/>
    <n v="23682"/>
    <n v="39509"/>
    <x v="2466"/>
    <n v="53698"/>
    <n v="66753"/>
    <n v="49092"/>
    <n v="30250"/>
    <n v="47139"/>
    <n v="49415"/>
    <n v="53682"/>
    <n v="75133"/>
    <n v="35765"/>
    <n v="20824"/>
    <n v="25446"/>
    <n v="29563"/>
    <n v="53712"/>
    <n v="61912"/>
    <x v="13"/>
    <x v="13"/>
  </r>
  <r>
    <s v="2710060"/>
    <s v="97000US2710060"/>
    <s v="Dassel-Cokato Public School District, MN"/>
    <n v="36045"/>
    <n v="28500"/>
    <n v="31697"/>
    <x v="2467"/>
    <n v="43287"/>
    <n v="57313"/>
    <n v="46188"/>
    <n v="38542"/>
    <n v="40021"/>
    <n v="45700"/>
    <n v="60272"/>
    <n v="73000"/>
    <n v="26986"/>
    <n v="12250"/>
    <n v="25324"/>
    <n v="25100"/>
    <n v="33750"/>
    <n v="52917"/>
    <x v="2"/>
    <x v="2"/>
  </r>
  <r>
    <s v="1908580"/>
    <s v="97000US1908580"/>
    <s v="Davenport Community School District, IA"/>
    <n v="33521"/>
    <n v="20876"/>
    <n v="27053"/>
    <x v="2468"/>
    <n v="45213"/>
    <n v="57745"/>
    <n v="41297"/>
    <n v="24406"/>
    <n v="33332"/>
    <n v="40623"/>
    <n v="53709"/>
    <n v="68785"/>
    <n v="27429"/>
    <n v="16701"/>
    <n v="21330"/>
    <n v="26259"/>
    <n v="38665"/>
    <n v="52079"/>
    <x v="1"/>
    <x v="1"/>
  </r>
  <r>
    <s v="4009450"/>
    <s v="97000US4009450"/>
    <s v="Davenport Public Schools, OK"/>
    <n v="30410"/>
    <n v="25347"/>
    <n v="30795"/>
    <x v="1770"/>
    <n v="28750"/>
    <n v="44250"/>
    <n v="37321"/>
    <n v="26484"/>
    <n v="42723"/>
    <n v="40341"/>
    <n v="31000"/>
    <n v="0"/>
    <n v="22813"/>
    <n v="20909"/>
    <n v="24167"/>
    <n v="19844"/>
    <n v="26250"/>
    <n v="0"/>
    <x v="19"/>
    <x v="19"/>
  </r>
  <r>
    <s v="5302010"/>
    <s v="97000US5302010"/>
    <s v="Davenport School District, WA"/>
    <n v="38073"/>
    <n v="28000"/>
    <n v="31667"/>
    <x v="1446"/>
    <n v="51827"/>
    <n v="71250"/>
    <n v="46429"/>
    <n v="30625"/>
    <n v="41806"/>
    <n v="39653"/>
    <n v="103281"/>
    <n v="74750"/>
    <n v="24815"/>
    <n v="14375"/>
    <n v="20588"/>
    <n v="25179"/>
    <n v="50240"/>
    <n v="64583"/>
    <x v="8"/>
    <x v="8"/>
  </r>
  <r>
    <s v="3008310"/>
    <s v="95000US3008310"/>
    <s v="Davey Elementary School District, MT"/>
    <n v="36250"/>
    <n v="0"/>
    <n v="55625"/>
    <x v="2469"/>
    <n v="0"/>
    <n v="0"/>
    <n v="62500"/>
    <n v="0"/>
    <n v="0"/>
    <n v="69375"/>
    <n v="0"/>
    <n v="0"/>
    <n v="28750"/>
    <n v="0"/>
    <n v="0"/>
    <n v="0"/>
    <n v="0"/>
    <n v="0"/>
    <x v="14"/>
    <x v="14"/>
  </r>
  <r>
    <s v="3100002"/>
    <s v="97000US3100002"/>
    <s v="David City Public Schools, NE"/>
    <n v="34608"/>
    <n v="27951"/>
    <n v="31958"/>
    <x v="2470"/>
    <n v="43438"/>
    <n v="56818"/>
    <n v="39030"/>
    <n v="35385"/>
    <n v="42188"/>
    <n v="36875"/>
    <n v="50000"/>
    <n v="56875"/>
    <n v="26889"/>
    <n v="17438"/>
    <n v="23534"/>
    <n v="26853"/>
    <n v="40208"/>
    <n v="56806"/>
    <x v="25"/>
    <x v="25"/>
  </r>
  <r>
    <s v="4103940"/>
    <s v="97000US4103940"/>
    <s v="David Douglas School District 40, OR"/>
    <n v="25952"/>
    <n v="16921"/>
    <n v="25467"/>
    <x v="2471"/>
    <n v="30750"/>
    <n v="42431"/>
    <n v="28304"/>
    <n v="20126"/>
    <n v="26338"/>
    <n v="35973"/>
    <n v="32495"/>
    <n v="42631"/>
    <n v="23560"/>
    <n v="13842"/>
    <n v="23660"/>
    <n v="23929"/>
    <n v="26433"/>
    <n v="38125"/>
    <x v="30"/>
    <x v="30"/>
  </r>
  <r>
    <s v="3701140"/>
    <s v="97000US3701140"/>
    <s v="Davidson County Schools, NC"/>
    <n v="33425"/>
    <n v="21147"/>
    <n v="29536"/>
    <x v="2472"/>
    <n v="45175"/>
    <n v="53173"/>
    <n v="38089"/>
    <n v="25874"/>
    <n v="34344"/>
    <n v="39542"/>
    <n v="55903"/>
    <n v="68426"/>
    <n v="29268"/>
    <n v="15327"/>
    <n v="24130"/>
    <n v="27213"/>
    <n v="39335"/>
    <n v="46757"/>
    <x v="34"/>
    <x v="34"/>
  </r>
  <r>
    <s v="4009480"/>
    <s v="97000US4009480"/>
    <s v="Davidson Public Schools, OK"/>
    <n v="26435"/>
    <n v="22292"/>
    <n v="16250"/>
    <x v="708"/>
    <n v="47500"/>
    <n v="54375"/>
    <n v="29821"/>
    <n v="21250"/>
    <n v="26136"/>
    <n v="48750"/>
    <n v="100750"/>
    <n v="86250"/>
    <n v="17500"/>
    <n v="25000"/>
    <n v="11818"/>
    <n v="26250"/>
    <n v="41875"/>
    <n v="0"/>
    <x v="19"/>
    <x v="19"/>
  </r>
  <r>
    <s v="3701170"/>
    <s v="97000US3701170"/>
    <s v="Davie County Schools, NC"/>
    <n v="31987"/>
    <n v="19049"/>
    <n v="28329"/>
    <x v="877"/>
    <n v="49354"/>
    <n v="51938"/>
    <n v="37378"/>
    <n v="19323"/>
    <n v="31987"/>
    <n v="35353"/>
    <n v="63674"/>
    <n v="62128"/>
    <n v="28780"/>
    <n v="17440"/>
    <n v="21903"/>
    <n v="28420"/>
    <n v="39613"/>
    <n v="43429"/>
    <x v="34"/>
    <x v="34"/>
  </r>
  <r>
    <s v="2101470"/>
    <s v="97000US2101470"/>
    <s v="Daviess County School District, KY"/>
    <n v="33915"/>
    <n v="22620"/>
    <n v="29524"/>
    <x v="1183"/>
    <n v="40938"/>
    <n v="52203"/>
    <n v="43906"/>
    <n v="24543"/>
    <n v="40721"/>
    <n v="41353"/>
    <n v="58772"/>
    <n v="54185"/>
    <n v="25507"/>
    <n v="17000"/>
    <n v="20590"/>
    <n v="23512"/>
    <n v="34496"/>
    <n v="49673"/>
    <x v="23"/>
    <x v="23"/>
  </r>
  <r>
    <s v="1908610"/>
    <s v="97000US1908610"/>
    <s v="Davis County Community School District, IA"/>
    <n v="32253"/>
    <n v="25288"/>
    <n v="27050"/>
    <x v="1119"/>
    <n v="40679"/>
    <n v="50341"/>
    <n v="36810"/>
    <n v="31042"/>
    <n v="35899"/>
    <n v="37326"/>
    <n v="41174"/>
    <n v="33750"/>
    <n v="21756"/>
    <n v="12708"/>
    <n v="15625"/>
    <n v="21307"/>
    <n v="37083"/>
    <n v="51023"/>
    <x v="1"/>
    <x v="1"/>
  </r>
  <r>
    <s v="610620"/>
    <s v="97000US0610620"/>
    <s v="Davis Joint Unified School District, CA"/>
    <n v="46476"/>
    <n v="17157"/>
    <n v="28577"/>
    <x v="2473"/>
    <n v="42674"/>
    <n v="71737"/>
    <n v="57432"/>
    <n v="17060"/>
    <n v="32174"/>
    <n v="35250"/>
    <n v="53765"/>
    <n v="82931"/>
    <n v="33967"/>
    <n v="18047"/>
    <n v="22188"/>
    <n v="24773"/>
    <n v="30569"/>
    <n v="55341"/>
    <x v="6"/>
    <x v="6"/>
  </r>
  <r>
    <s v="4009510"/>
    <s v="97000US4009510"/>
    <s v="Davis Public Schools, OK"/>
    <n v="32201"/>
    <n v="16250"/>
    <n v="31217"/>
    <x v="2474"/>
    <n v="45938"/>
    <n v="48933"/>
    <n v="42889"/>
    <n v="25898"/>
    <n v="41645"/>
    <n v="41146"/>
    <n v="53214"/>
    <n v="49055"/>
    <n v="25417"/>
    <n v="9208"/>
    <n v="25938"/>
    <n v="20144"/>
    <n v="39183"/>
    <n v="44545"/>
    <x v="19"/>
    <x v="19"/>
  </r>
  <r>
    <s v="2910470"/>
    <s v="95000US2910470"/>
    <s v="Davis R-XII School District, MO"/>
    <n v="31417"/>
    <n v="20625"/>
    <n v="30673"/>
    <x v="1086"/>
    <n v="33750"/>
    <n v="58393"/>
    <n v="33125"/>
    <n v="18750"/>
    <n v="32273"/>
    <n v="37188"/>
    <n v="21875"/>
    <n v="0"/>
    <n v="28750"/>
    <n v="0"/>
    <n v="21094"/>
    <n v="29028"/>
    <n v="35000"/>
    <n v="58393"/>
    <x v="22"/>
    <x v="22"/>
  </r>
  <r>
    <s v="4900210"/>
    <s v="97000US4900210"/>
    <s v="Davis School District, UT"/>
    <n v="40709"/>
    <n v="23560"/>
    <n v="30186"/>
    <x v="634"/>
    <n v="51417"/>
    <n v="73782"/>
    <n v="53538"/>
    <n v="31097"/>
    <n v="39000"/>
    <n v="48502"/>
    <n v="65547"/>
    <n v="88159"/>
    <n v="25481"/>
    <n v="16156"/>
    <n v="21920"/>
    <n v="23688"/>
    <n v="31950"/>
    <n v="51289"/>
    <x v="42"/>
    <x v="42"/>
  </r>
  <r>
    <s v="2611430"/>
    <s v="97000US2611430"/>
    <s v="Davison Community Schools, MI"/>
    <n v="34034"/>
    <n v="14375"/>
    <n v="27419"/>
    <x v="422"/>
    <n v="50029"/>
    <n v="68938"/>
    <n v="38627"/>
    <n v="12237"/>
    <n v="30893"/>
    <n v="38008"/>
    <n v="51735"/>
    <n v="75399"/>
    <n v="29483"/>
    <n v="16477"/>
    <n v="23929"/>
    <n v="24782"/>
    <n v="45789"/>
    <n v="66649"/>
    <x v="27"/>
    <x v="27"/>
  </r>
  <r>
    <s v="1301650"/>
    <s v="97000US1301650"/>
    <s v="Dawson County School District, GA"/>
    <n v="33339"/>
    <n v="16982"/>
    <n v="28407"/>
    <x v="2475"/>
    <n v="44016"/>
    <n v="72955"/>
    <n v="39845"/>
    <n v="22125"/>
    <n v="33703"/>
    <n v="44702"/>
    <n v="62083"/>
    <n v="116000"/>
    <n v="26561"/>
    <n v="12417"/>
    <n v="25163"/>
    <n v="24727"/>
    <n v="36645"/>
    <n v="66815"/>
    <x v="44"/>
    <x v="44"/>
  </r>
  <r>
    <s v="3008340"/>
    <s v="96000US3008340"/>
    <s v="Dawson High School District, MT"/>
    <n v="32586"/>
    <n v="12474"/>
    <n v="30784"/>
    <x v="2476"/>
    <n v="38958"/>
    <n v="54706"/>
    <n v="46109"/>
    <n v="37031"/>
    <n v="41488"/>
    <n v="48690"/>
    <n v="55446"/>
    <n v="99063"/>
    <n v="20885"/>
    <n v="11582"/>
    <n v="17212"/>
    <n v="20677"/>
    <n v="27692"/>
    <n v="49750"/>
    <x v="14"/>
    <x v="14"/>
  </r>
  <r>
    <s v="4816350"/>
    <s v="97000US4816350"/>
    <s v="Dawson Independent School District (Dawson, Lynn, and Terry Counties), TX"/>
    <n v="33250"/>
    <n v="21250"/>
    <n v="24375"/>
    <x v="372"/>
    <n v="51429"/>
    <n v="0"/>
    <n v="36250"/>
    <n v="23438"/>
    <n v="33750"/>
    <n v="37500"/>
    <n v="65000"/>
    <n v="0"/>
    <n v="21875"/>
    <n v="4375"/>
    <n v="22500"/>
    <n v="22250"/>
    <n v="51071"/>
    <n v="0"/>
    <x v="5"/>
    <x v="5"/>
  </r>
  <r>
    <s v="4816380"/>
    <s v="97000US4816380"/>
    <s v="Dawson Independent School District (Hill and Navarro Counties), TX"/>
    <n v="32109"/>
    <n v="21278"/>
    <n v="33771"/>
    <x v="2477"/>
    <n v="39118"/>
    <n v="53750"/>
    <n v="36889"/>
    <n v="22162"/>
    <n v="36285"/>
    <n v="26250"/>
    <n v="54625"/>
    <n v="56083"/>
    <n v="24469"/>
    <n v="14239"/>
    <n v="20750"/>
    <n v="25300"/>
    <n v="37868"/>
    <n v="46161"/>
    <x v="5"/>
    <x v="5"/>
  </r>
  <r>
    <s v="2101500"/>
    <s v="97000US2101500"/>
    <s v="Dawson Springs Independent School District, KY"/>
    <n v="24318"/>
    <n v="15139"/>
    <n v="21729"/>
    <x v="2373"/>
    <n v="32917"/>
    <n v="49063"/>
    <n v="29181"/>
    <n v="14875"/>
    <n v="25000"/>
    <n v="52679"/>
    <n v="33438"/>
    <n v="48125"/>
    <n v="19327"/>
    <n v="15288"/>
    <n v="17083"/>
    <n v="18000"/>
    <n v="31250"/>
    <n v="52969"/>
    <x v="23"/>
    <x v="23"/>
  </r>
  <r>
    <s v="2710090"/>
    <s v="97000US2710090"/>
    <s v="Dawson-Boyd Public School District, MN"/>
    <n v="34561"/>
    <n v="22000"/>
    <n v="30435"/>
    <x v="2478"/>
    <n v="41786"/>
    <n v="41750"/>
    <n v="41338"/>
    <n v="23083"/>
    <n v="40370"/>
    <n v="41429"/>
    <n v="56250"/>
    <n v="72500"/>
    <n v="25203"/>
    <n v="20250"/>
    <n v="16300"/>
    <n v="27153"/>
    <n v="33000"/>
    <n v="34688"/>
    <x v="2"/>
    <x v="2"/>
  </r>
  <r>
    <s v="3904792"/>
    <s v="97000US3904792"/>
    <s v="Dawson-Bryant Local School District, OH"/>
    <n v="31086"/>
    <n v="12361"/>
    <n v="30172"/>
    <x v="511"/>
    <n v="27019"/>
    <n v="54352"/>
    <n v="37354"/>
    <n v="11435"/>
    <n v="42188"/>
    <n v="39076"/>
    <n v="29630"/>
    <n v="7292"/>
    <n v="25329"/>
    <n v="0"/>
    <n v="16563"/>
    <n v="33039"/>
    <n v="24706"/>
    <n v="54398"/>
    <x v="21"/>
    <x v="21"/>
  </r>
  <r>
    <s v="4103960"/>
    <s v="97000US4103960"/>
    <s v="Days Creek School District 15, OR"/>
    <n v="23850"/>
    <n v="16563"/>
    <n v="18920"/>
    <x v="2479"/>
    <n v="33750"/>
    <n v="43750"/>
    <n v="28750"/>
    <n v="20179"/>
    <n v="19732"/>
    <n v="24722"/>
    <n v="42500"/>
    <n v="41691"/>
    <n v="19135"/>
    <n v="16250"/>
    <n v="17500"/>
    <n v="19375"/>
    <n v="26250"/>
    <n v="0"/>
    <x v="30"/>
    <x v="30"/>
  </r>
  <r>
    <s v="4700930"/>
    <s v="95000US4700930"/>
    <s v="Dayton City Elementary School District, TN"/>
    <n v="27286"/>
    <n v="20059"/>
    <n v="28432"/>
    <x v="2480"/>
    <n v="37589"/>
    <n v="43661"/>
    <n v="32185"/>
    <n v="20457"/>
    <n v="30557"/>
    <n v="36571"/>
    <n v="80000"/>
    <n v="62813"/>
    <n v="21366"/>
    <n v="11250"/>
    <n v="25104"/>
    <n v="16088"/>
    <n v="34028"/>
    <n v="28417"/>
    <x v="35"/>
    <x v="35"/>
  </r>
  <r>
    <s v="3904384"/>
    <s v="97000US3904384"/>
    <s v="Dayton City School District, OH"/>
    <n v="23894"/>
    <n v="15407"/>
    <n v="20684"/>
    <x v="2481"/>
    <n v="33931"/>
    <n v="52174"/>
    <n v="25430"/>
    <n v="15882"/>
    <n v="22757"/>
    <n v="26368"/>
    <n v="33634"/>
    <n v="57064"/>
    <n v="22442"/>
    <n v="15051"/>
    <n v="17479"/>
    <n v="22750"/>
    <n v="34307"/>
    <n v="50254"/>
    <x v="21"/>
    <x v="21"/>
  </r>
  <r>
    <s v="2101530"/>
    <s v="97000US2101530"/>
    <s v="Dayton Independent School District, KY"/>
    <n v="30599"/>
    <n v="14944"/>
    <n v="28389"/>
    <x v="2482"/>
    <n v="37328"/>
    <n v="43214"/>
    <n v="34750"/>
    <n v="23516"/>
    <n v="30885"/>
    <n v="37879"/>
    <n v="36731"/>
    <n v="42738"/>
    <n v="27182"/>
    <n v="14071"/>
    <n v="25685"/>
    <n v="24018"/>
    <n v="40278"/>
    <n v="52500"/>
    <x v="23"/>
    <x v="23"/>
  </r>
  <r>
    <s v="4816410"/>
    <s v="97000US4816410"/>
    <s v="Dayton Independent School District, TX"/>
    <n v="38279"/>
    <n v="25643"/>
    <n v="38875"/>
    <x v="2483"/>
    <n v="54653"/>
    <n v="66042"/>
    <n v="52264"/>
    <n v="44167"/>
    <n v="52529"/>
    <n v="51886"/>
    <n v="83152"/>
    <n v="54750"/>
    <n v="24016"/>
    <n v="9891"/>
    <n v="25984"/>
    <n v="23198"/>
    <n v="42813"/>
    <n v="66111"/>
    <x v="5"/>
    <x v="5"/>
  </r>
  <r>
    <s v="5302040"/>
    <s v="97000US5302040"/>
    <s v="Dayton School District, WA"/>
    <n v="29347"/>
    <n v="8750"/>
    <n v="28024"/>
    <x v="2484"/>
    <n v="50000"/>
    <n v="41250"/>
    <n v="38700"/>
    <n v="9821"/>
    <n v="28523"/>
    <n v="34784"/>
    <n v="58456"/>
    <n v="62750"/>
    <n v="21140"/>
    <n v="7917"/>
    <n v="27750"/>
    <n v="23167"/>
    <n v="13958"/>
    <n v="26000"/>
    <x v="8"/>
    <x v="8"/>
  </r>
  <r>
    <s v="4103990"/>
    <s v="97000US4103990"/>
    <s v="Dayton School District 8, OR"/>
    <n v="32386"/>
    <n v="26184"/>
    <n v="25250"/>
    <x v="530"/>
    <n v="41908"/>
    <n v="38333"/>
    <n v="41890"/>
    <n v="26974"/>
    <n v="42266"/>
    <n v="45074"/>
    <n v="64167"/>
    <n v="88750"/>
    <n v="22314"/>
    <n v="15455"/>
    <n v="20973"/>
    <n v="29083"/>
    <n v="28281"/>
    <n v="33654"/>
    <x v="30"/>
    <x v="30"/>
  </r>
  <r>
    <s v="4104020"/>
    <s v="97000US4104020"/>
    <s v="Dayville School District 16J, OR"/>
    <n v="30089"/>
    <n v="0"/>
    <n v="32750"/>
    <x v="612"/>
    <n v="21563"/>
    <n v="7083"/>
    <n v="34028"/>
    <n v="0"/>
    <n v="35313"/>
    <n v="33438"/>
    <n v="30417"/>
    <n v="0"/>
    <n v="20000"/>
    <n v="0"/>
    <n v="12500"/>
    <n v="21458"/>
    <n v="21250"/>
    <n v="6875"/>
    <x v="30"/>
    <x v="30"/>
  </r>
  <r>
    <s v="803240"/>
    <s v="97000US0803240"/>
    <s v="De Beque School District 49-JT, CO"/>
    <n v="35804"/>
    <n v="28375"/>
    <n v="34750"/>
    <x v="974"/>
    <n v="41458"/>
    <n v="38750"/>
    <n v="50156"/>
    <n v="28250"/>
    <n v="50000"/>
    <n v="71042"/>
    <n v="48750"/>
    <n v="75625"/>
    <n v="29167"/>
    <n v="32917"/>
    <n v="23125"/>
    <n v="26250"/>
    <n v="38333"/>
    <n v="38333"/>
    <x v="16"/>
    <x v="16"/>
  </r>
  <r>
    <s v="4816570"/>
    <s v="97000US4816570"/>
    <s v="De Kalb Independent School District, TX"/>
    <n v="35944"/>
    <n v="55139"/>
    <n v="31652"/>
    <x v="1633"/>
    <n v="39758"/>
    <n v="34750"/>
    <n v="43675"/>
    <n v="55648"/>
    <n v="45978"/>
    <n v="42642"/>
    <n v="41364"/>
    <n v="34844"/>
    <n v="31103"/>
    <n v="19861"/>
    <n v="26650"/>
    <n v="31750"/>
    <n v="38790"/>
    <n v="34643"/>
    <x v="5"/>
    <x v="5"/>
  </r>
  <r>
    <s v="4816440"/>
    <s v="97000US4816440"/>
    <s v="De Leon Independent School District, TX"/>
    <n v="31469"/>
    <n v="16964"/>
    <n v="31477"/>
    <x v="2485"/>
    <n v="60114"/>
    <n v="46321"/>
    <n v="33125"/>
    <n v="18750"/>
    <n v="36304"/>
    <n v="27566"/>
    <n v="64306"/>
    <n v="46071"/>
    <n v="29194"/>
    <n v="11324"/>
    <n v="20250"/>
    <n v="35391"/>
    <n v="37969"/>
    <n v="51250"/>
    <x v="5"/>
    <x v="5"/>
  </r>
  <r>
    <s v="5503210"/>
    <s v="97000US5503210"/>
    <s v="De Pere Unified School District, WI"/>
    <n v="40319"/>
    <n v="17292"/>
    <n v="30115"/>
    <x v="2486"/>
    <n v="50017"/>
    <n v="61547"/>
    <n v="50538"/>
    <n v="20875"/>
    <n v="36106"/>
    <n v="44510"/>
    <n v="63476"/>
    <n v="71563"/>
    <n v="32106"/>
    <n v="14074"/>
    <n v="25417"/>
    <n v="26706"/>
    <n v="37337"/>
    <n v="52467"/>
    <x v="4"/>
    <x v="4"/>
  </r>
  <r>
    <s v="500049"/>
    <s v="97000US0500049"/>
    <s v="De Queen School District, AR"/>
    <n v="25904"/>
    <n v="24957"/>
    <n v="25085"/>
    <x v="2487"/>
    <n v="42891"/>
    <n v="46875"/>
    <n v="29159"/>
    <n v="27328"/>
    <n v="28390"/>
    <n v="30302"/>
    <n v="39722"/>
    <n v="48625"/>
    <n v="21995"/>
    <n v="17879"/>
    <n v="20862"/>
    <n v="22388"/>
    <n v="43099"/>
    <n v="45938"/>
    <x v="41"/>
    <x v="41"/>
  </r>
  <r>
    <s v="3008880"/>
    <s v="95000US3008880"/>
    <s v="De Smet Elementary School District, MT"/>
    <n v="27207"/>
    <n v="17344"/>
    <n v="24375"/>
    <x v="63"/>
    <n v="30625"/>
    <n v="69375"/>
    <n v="31161"/>
    <n v="39750"/>
    <n v="23438"/>
    <n v="31111"/>
    <n v="26833"/>
    <n v="92750"/>
    <n v="25789"/>
    <n v="15313"/>
    <n v="24750"/>
    <n v="17159"/>
    <n v="42656"/>
    <n v="43750"/>
    <x v="14"/>
    <x v="14"/>
  </r>
  <r>
    <s v="4617850"/>
    <s v="97000US4617850"/>
    <s v="De Smet School District 38-2, SD"/>
    <n v="35030"/>
    <n v="21563"/>
    <n v="28452"/>
    <x v="2488"/>
    <n v="35694"/>
    <n v="57917"/>
    <n v="39211"/>
    <n v="28438"/>
    <n v="40125"/>
    <n v="39265"/>
    <n v="36759"/>
    <n v="98750"/>
    <n v="28510"/>
    <n v="20625"/>
    <n v="17125"/>
    <n v="37188"/>
    <n v="31250"/>
    <n v="39063"/>
    <x v="9"/>
    <x v="9"/>
  </r>
  <r>
    <s v="2910500"/>
    <s v="97000US2910500"/>
    <s v="De Soto 73 School District, MO"/>
    <n v="30618"/>
    <n v="30536"/>
    <n v="25233"/>
    <x v="2489"/>
    <n v="34500"/>
    <n v="49861"/>
    <n v="37531"/>
    <n v="30478"/>
    <n v="30200"/>
    <n v="43843"/>
    <n v="35833"/>
    <n v="70368"/>
    <n v="24642"/>
    <n v="30581"/>
    <n v="19907"/>
    <n v="24583"/>
    <n v="34100"/>
    <n v="49630"/>
    <x v="22"/>
    <x v="22"/>
  </r>
  <r>
    <s v="5503240"/>
    <s v="97000US5503240"/>
    <s v="De Soto Area School District, WI"/>
    <n v="31698"/>
    <n v="23500"/>
    <n v="27031"/>
    <x v="2490"/>
    <n v="41528"/>
    <n v="47500"/>
    <n v="37391"/>
    <n v="29167"/>
    <n v="32826"/>
    <n v="41364"/>
    <n v="41563"/>
    <n v="61875"/>
    <n v="26168"/>
    <n v="20625"/>
    <n v="21103"/>
    <n v="26298"/>
    <n v="41500"/>
    <n v="40568"/>
    <x v="4"/>
    <x v="4"/>
  </r>
  <r>
    <s v="1712150"/>
    <s v="95000US1712150"/>
    <s v="De Soto Consolidated School District 86, IL"/>
    <n v="31639"/>
    <n v="28750"/>
    <n v="35474"/>
    <x v="117"/>
    <n v="31917"/>
    <n v="40714"/>
    <n v="35720"/>
    <n v="35179"/>
    <n v="36510"/>
    <n v="31917"/>
    <n v="38125"/>
    <n v="41125"/>
    <n v="26346"/>
    <n v="27250"/>
    <n v="26364"/>
    <n v="17308"/>
    <n v="20833"/>
    <n v="39583"/>
    <x v="0"/>
    <x v="0"/>
  </r>
  <r>
    <s v="2200510"/>
    <s v="97000US2200510"/>
    <s v="De Soto Parish School District, LA"/>
    <n v="30970"/>
    <n v="16943"/>
    <n v="27339"/>
    <x v="1622"/>
    <n v="46977"/>
    <n v="54728"/>
    <n v="41524"/>
    <n v="28380"/>
    <n v="40427"/>
    <n v="51042"/>
    <n v="45938"/>
    <n v="62344"/>
    <n v="25307"/>
    <n v="13984"/>
    <n v="22445"/>
    <n v="27109"/>
    <n v="48917"/>
    <n v="52132"/>
    <x v="17"/>
    <x v="17"/>
  </r>
  <r>
    <s v="2005490"/>
    <s v="97000US2005490"/>
    <s v="De Soto Unified School District 232, KS"/>
    <n v="51654"/>
    <n v="17473"/>
    <n v="30087"/>
    <x v="2491"/>
    <n v="58919"/>
    <n v="74284"/>
    <n v="65230"/>
    <n v="25745"/>
    <n v="41189"/>
    <n v="52389"/>
    <n v="76406"/>
    <n v="94485"/>
    <n v="42505"/>
    <n v="13880"/>
    <n v="25718"/>
    <n v="41415"/>
    <n v="45094"/>
    <n v="61764"/>
    <x v="11"/>
    <x v="11"/>
  </r>
  <r>
    <s v="3403630"/>
    <s v="97000US3403630"/>
    <s v="Deal Borough School District, NJ"/>
    <n v="40625"/>
    <n v="9231"/>
    <n v="51250"/>
    <x v="117"/>
    <n v="56667"/>
    <n v="108333"/>
    <n v="72679"/>
    <n v="14583"/>
    <n v="74643"/>
    <n v="80156"/>
    <n v="75313"/>
    <n v="53750"/>
    <n v="27045"/>
    <n v="7679"/>
    <n v="32031"/>
    <n v="24792"/>
    <n v="36250"/>
    <n v="109583"/>
    <x v="15"/>
    <x v="15"/>
  </r>
  <r>
    <s v="2611600"/>
    <s v="97000US2611600"/>
    <s v="Dearborn City School District, MI"/>
    <n v="33938"/>
    <n v="15257"/>
    <n v="23145"/>
    <x v="2492"/>
    <n v="46115"/>
    <n v="68081"/>
    <n v="39654"/>
    <n v="16610"/>
    <n v="27102"/>
    <n v="39517"/>
    <n v="56226"/>
    <n v="80000"/>
    <n v="28615"/>
    <n v="11391"/>
    <n v="18890"/>
    <n v="23883"/>
    <n v="38362"/>
    <n v="56679"/>
    <x v="27"/>
    <x v="27"/>
  </r>
  <r>
    <s v="2611610"/>
    <s v="97000US2611610"/>
    <s v="Dearborn Heights School District 7, MI"/>
    <n v="32290"/>
    <n v="21063"/>
    <n v="30242"/>
    <x v="2493"/>
    <n v="47321"/>
    <n v="67750"/>
    <n v="39500"/>
    <n v="25625"/>
    <n v="35000"/>
    <n v="44643"/>
    <n v="65909"/>
    <n v="69000"/>
    <n v="28788"/>
    <n v="9145"/>
    <n v="25306"/>
    <n v="31653"/>
    <n v="31773"/>
    <n v="66161"/>
    <x v="27"/>
    <x v="27"/>
  </r>
  <r>
    <s v="610680"/>
    <s v="97000US0610680"/>
    <s v="Death Valley Unified School District, CA"/>
    <n v="31250"/>
    <n v="24583"/>
    <n v="20385"/>
    <x v="2494"/>
    <n v="53438"/>
    <n v="31875"/>
    <n v="45417"/>
    <n v="0"/>
    <n v="17083"/>
    <n v="120000"/>
    <n v="53906"/>
    <n v="0"/>
    <n v="30208"/>
    <n v="32750"/>
    <n v="28750"/>
    <n v="29732"/>
    <n v="0"/>
    <n v="0"/>
    <x v="6"/>
    <x v="6"/>
  </r>
  <r>
    <s v="2304880"/>
    <s v="97000US2304880"/>
    <s v="Deblois, ME"/>
    <n v="35625"/>
    <n v="0"/>
    <n v="53750"/>
    <x v="487"/>
    <n v="0"/>
    <n v="0"/>
    <n v="36250"/>
    <n v="0"/>
    <n v="73750"/>
    <n v="0"/>
    <n v="0"/>
    <n v="0"/>
    <n v="21875"/>
    <n v="0"/>
    <n v="53750"/>
    <n v="0"/>
    <n v="0"/>
    <n v="0"/>
    <x v="20"/>
    <x v="20"/>
  </r>
  <r>
    <s v="101170"/>
    <s v="97000US0101170"/>
    <s v="Decatur City School District, AL"/>
    <n v="28326"/>
    <n v="19388"/>
    <n v="23210"/>
    <x v="2495"/>
    <n v="50224"/>
    <n v="54291"/>
    <n v="34256"/>
    <n v="21183"/>
    <n v="27820"/>
    <n v="36164"/>
    <n v="67392"/>
    <n v="86458"/>
    <n v="23507"/>
    <n v="13120"/>
    <n v="19898"/>
    <n v="21994"/>
    <n v="38944"/>
    <n v="44951"/>
    <x v="32"/>
    <x v="32"/>
  </r>
  <r>
    <s v="1301680"/>
    <s v="97000US1301680"/>
    <s v="Decatur City School District, GA"/>
    <n v="62243"/>
    <n v="18934"/>
    <n v="19950"/>
    <x v="2496"/>
    <n v="66616"/>
    <n v="75185"/>
    <n v="72418"/>
    <n v="18456"/>
    <n v="42734"/>
    <n v="30833"/>
    <n v="77969"/>
    <n v="92684"/>
    <n v="54333"/>
    <n v="0"/>
    <n v="12857"/>
    <n v="28478"/>
    <n v="56377"/>
    <n v="69781"/>
    <x v="44"/>
    <x v="44"/>
  </r>
  <r>
    <s v="1802610"/>
    <s v="97000US1802610"/>
    <s v="Decatur County Community Schools, IN"/>
    <n v="31984"/>
    <n v="30662"/>
    <n v="28834"/>
    <x v="2497"/>
    <n v="50256"/>
    <n v="57083"/>
    <n v="36506"/>
    <n v="36063"/>
    <n v="31747"/>
    <n v="39537"/>
    <n v="66771"/>
    <n v="68417"/>
    <n v="26528"/>
    <n v="12574"/>
    <n v="20393"/>
    <n v="30739"/>
    <n v="31818"/>
    <n v="49643"/>
    <x v="24"/>
    <x v="24"/>
  </r>
  <r>
    <s v="1301710"/>
    <s v="97000US1301710"/>
    <s v="Decatur County School District, GA"/>
    <n v="27024"/>
    <n v="20828"/>
    <n v="25506"/>
    <x v="2498"/>
    <n v="40705"/>
    <n v="46944"/>
    <n v="32140"/>
    <n v="21787"/>
    <n v="30818"/>
    <n v="39403"/>
    <n v="54167"/>
    <n v="72297"/>
    <n v="22792"/>
    <n v="17407"/>
    <n v="21667"/>
    <n v="21650"/>
    <n v="39295"/>
    <n v="41991"/>
    <x v="44"/>
    <x v="44"/>
  </r>
  <r>
    <s v="4700960"/>
    <s v="97000US4700960"/>
    <s v="Decatur County School District, TN"/>
    <n v="30788"/>
    <n v="20723"/>
    <n v="27643"/>
    <x v="2499"/>
    <n v="37344"/>
    <n v="49825"/>
    <n v="34656"/>
    <n v="20841"/>
    <n v="36078"/>
    <n v="33095"/>
    <n v="42404"/>
    <n v="50781"/>
    <n v="26144"/>
    <n v="20491"/>
    <n v="20581"/>
    <n v="27156"/>
    <n v="36577"/>
    <n v="49715"/>
    <x v="35"/>
    <x v="35"/>
  </r>
  <r>
    <s v="4816500"/>
    <s v="97000US4816500"/>
    <s v="Decatur Independent School District, TX"/>
    <n v="40500"/>
    <n v="29000"/>
    <n v="32301"/>
    <x v="2500"/>
    <n v="47844"/>
    <n v="59940"/>
    <n v="48125"/>
    <n v="42788"/>
    <n v="43636"/>
    <n v="43155"/>
    <n v="60758"/>
    <n v="91500"/>
    <n v="29517"/>
    <n v="12679"/>
    <n v="23472"/>
    <n v="27206"/>
    <n v="36359"/>
    <n v="59514"/>
    <x v="5"/>
    <x v="5"/>
  </r>
  <r>
    <s v="2611670"/>
    <s v="97000US2611670"/>
    <s v="Decatur Public Schools, MI"/>
    <n v="26951"/>
    <n v="16667"/>
    <n v="21250"/>
    <x v="521"/>
    <n v="40750"/>
    <n v="43750"/>
    <n v="32422"/>
    <n v="19375"/>
    <n v="27792"/>
    <n v="37260"/>
    <n v="60179"/>
    <n v="53906"/>
    <n v="19107"/>
    <n v="9375"/>
    <n v="18500"/>
    <n v="21667"/>
    <n v="38056"/>
    <n v="13542"/>
    <x v="27"/>
    <x v="27"/>
  </r>
  <r>
    <s v="504980"/>
    <s v="97000US0504980"/>
    <s v="Decatur School District, AR"/>
    <n v="22184"/>
    <n v="18989"/>
    <n v="22639"/>
    <x v="893"/>
    <n v="35938"/>
    <n v="66083"/>
    <n v="24381"/>
    <n v="20885"/>
    <n v="26875"/>
    <n v="36316"/>
    <n v="75750"/>
    <n v="0"/>
    <n v="18306"/>
    <n v="17633"/>
    <n v="16883"/>
    <n v="22000"/>
    <n v="28750"/>
    <n v="65667"/>
    <x v="41"/>
    <x v="41"/>
  </r>
  <r>
    <s v="1711850"/>
    <s v="97000US1711850"/>
    <s v="Decatur School District 61, IL"/>
    <n v="28927"/>
    <n v="14780"/>
    <n v="22761"/>
    <x v="2501"/>
    <n v="40301"/>
    <n v="58691"/>
    <n v="36539"/>
    <n v="15469"/>
    <n v="30893"/>
    <n v="37997"/>
    <n v="49594"/>
    <n v="70928"/>
    <n v="23039"/>
    <n v="13873"/>
    <n v="16926"/>
    <n v="24207"/>
    <n v="33365"/>
    <n v="49818"/>
    <x v="0"/>
    <x v="0"/>
  </r>
  <r>
    <s v="1802640"/>
    <s v="97000US1802640"/>
    <s v="Decatur Township Metropolitan School District, IN"/>
    <n v="32973"/>
    <n v="20206"/>
    <n v="30887"/>
    <x v="2502"/>
    <n v="45264"/>
    <n v="57722"/>
    <n v="38952"/>
    <n v="21280"/>
    <n v="35795"/>
    <n v="46008"/>
    <n v="70270"/>
    <n v="63427"/>
    <n v="27760"/>
    <n v="17212"/>
    <n v="25705"/>
    <n v="26985"/>
    <n v="40990"/>
    <n v="57031"/>
    <x v="24"/>
    <x v="24"/>
  </r>
  <r>
    <s v="2611700"/>
    <s v="97000US2611700"/>
    <s v="Deckerville Community School District, MI"/>
    <n v="28295"/>
    <n v="20385"/>
    <n v="28942"/>
    <x v="2503"/>
    <n v="38036"/>
    <n v="56875"/>
    <n v="32636"/>
    <n v="25729"/>
    <n v="33182"/>
    <n v="31685"/>
    <n v="40313"/>
    <n v="46071"/>
    <n v="23125"/>
    <n v="12083"/>
    <n v="22321"/>
    <n v="21680"/>
    <n v="37212"/>
    <n v="66875"/>
    <x v="27"/>
    <x v="27"/>
  </r>
  <r>
    <s v="1908730"/>
    <s v="97000US1908730"/>
    <s v="Decorah Community School District, IA"/>
    <n v="33800"/>
    <n v="8920"/>
    <n v="27371"/>
    <x v="1026"/>
    <n v="40351"/>
    <n v="56685"/>
    <n v="39239"/>
    <n v="9405"/>
    <n v="30313"/>
    <n v="39917"/>
    <n v="45515"/>
    <n v="71927"/>
    <n v="30230"/>
    <n v="2500"/>
    <n v="25000"/>
    <n v="29019"/>
    <n v="35389"/>
    <n v="53359"/>
    <x v="1"/>
    <x v="1"/>
  </r>
  <r>
    <s v="2304890"/>
    <s v="97000US2304890"/>
    <s v="Dedham, ME"/>
    <n v="29911"/>
    <n v="20313"/>
    <n v="20914"/>
    <x v="2504"/>
    <n v="41250"/>
    <n v="53333"/>
    <n v="40313"/>
    <n v="21354"/>
    <n v="30469"/>
    <n v="43750"/>
    <n v="48750"/>
    <n v="56875"/>
    <n v="22242"/>
    <n v="0"/>
    <n v="19886"/>
    <n v="23977"/>
    <n v="32833"/>
    <n v="39500"/>
    <x v="20"/>
    <x v="20"/>
  </r>
  <r>
    <s v="2504050"/>
    <s v="97000US2504050"/>
    <s v="Dedham School District, MA"/>
    <n v="53095"/>
    <n v="26192"/>
    <n v="41410"/>
    <x v="1005"/>
    <n v="61995"/>
    <n v="72743"/>
    <n v="57195"/>
    <n v="26424"/>
    <n v="47596"/>
    <n v="40938"/>
    <n v="67150"/>
    <n v="91860"/>
    <n v="49802"/>
    <n v="24000"/>
    <n v="35000"/>
    <n v="39386"/>
    <n v="57224"/>
    <n v="60992"/>
    <x v="13"/>
    <x v="13"/>
  </r>
  <r>
    <s v="3008640"/>
    <s v="95000US3008640"/>
    <s v="Deep Creek Elementary School District, MT"/>
    <n v="30000"/>
    <n v="0"/>
    <n v="20625"/>
    <x v="317"/>
    <n v="48750"/>
    <n v="37500"/>
    <n v="31250"/>
    <n v="0"/>
    <n v="21563"/>
    <n v="66250"/>
    <n v="53125"/>
    <n v="0"/>
    <n v="26250"/>
    <n v="0"/>
    <n v="2500"/>
    <n v="11250"/>
    <n v="48125"/>
    <n v="0"/>
    <x v="14"/>
    <x v="14"/>
  </r>
  <r>
    <s v="901080"/>
    <s v="95000US0901080"/>
    <s v="Deep River School District, CT"/>
    <n v="37917"/>
    <n v="14609"/>
    <n v="31536"/>
    <x v="2505"/>
    <n v="53264"/>
    <n v="50625"/>
    <n v="46431"/>
    <n v="6042"/>
    <n v="34454"/>
    <n v="50139"/>
    <n v="103036"/>
    <n v="72500"/>
    <n v="27833"/>
    <n v="18365"/>
    <n v="20500"/>
    <n v="21285"/>
    <n v="39107"/>
    <n v="49200"/>
    <x v="43"/>
    <x v="43"/>
  </r>
  <r>
    <s v="3008470"/>
    <s v="95000US3008470"/>
    <s v="Deer Creek Elementary School District, MT"/>
    <n v="40286"/>
    <n v="16827"/>
    <n v="41250"/>
    <x v="2506"/>
    <n v="35417"/>
    <n v="49688"/>
    <n v="55125"/>
    <n v="23750"/>
    <n v="60208"/>
    <n v="60833"/>
    <n v="38542"/>
    <n v="54375"/>
    <n v="25469"/>
    <n v="15962"/>
    <n v="17500"/>
    <n v="21477"/>
    <n v="27400"/>
    <n v="47143"/>
    <x v="14"/>
    <x v="14"/>
  </r>
  <r>
    <s v="4009570"/>
    <s v="97000US4009570"/>
    <s v="Deer Creek Public Schools, OK"/>
    <n v="58724"/>
    <n v="37969"/>
    <n v="36901"/>
    <x v="2507"/>
    <n v="61730"/>
    <n v="70074"/>
    <n v="75126"/>
    <n v="68320"/>
    <n v="38558"/>
    <n v="61324"/>
    <n v="83423"/>
    <n v="100455"/>
    <n v="42486"/>
    <n v="17411"/>
    <n v="32813"/>
    <n v="40111"/>
    <n v="42267"/>
    <n v="53655"/>
    <x v="19"/>
    <x v="19"/>
  </r>
  <r>
    <s v="4017020"/>
    <s v="97000US4017020"/>
    <s v="Deer Creek-Lamont Schools, OK"/>
    <n v="29583"/>
    <n v="20625"/>
    <n v="23409"/>
    <x v="2508"/>
    <n v="34500"/>
    <n v="41875"/>
    <n v="42969"/>
    <n v="155278"/>
    <n v="31806"/>
    <n v="54196"/>
    <n v="47500"/>
    <n v="31875"/>
    <n v="17045"/>
    <n v="17708"/>
    <n v="11250"/>
    <n v="16500"/>
    <n v="25000"/>
    <n v="45313"/>
    <x v="19"/>
    <x v="19"/>
  </r>
  <r>
    <s v="1711880"/>
    <s v="97000US1711880"/>
    <s v="Deer Creek-Mackinaw Community Unit School District 701, IL"/>
    <n v="42912"/>
    <n v="16250"/>
    <n v="38238"/>
    <x v="723"/>
    <n v="56736"/>
    <n v="55417"/>
    <n v="47861"/>
    <n v="14500"/>
    <n v="43359"/>
    <n v="52500"/>
    <n v="62813"/>
    <n v="47798"/>
    <n v="37615"/>
    <n v="18750"/>
    <n v="22500"/>
    <n v="32083"/>
    <n v="41250"/>
    <n v="75563"/>
    <x v="0"/>
    <x v="0"/>
  </r>
  <r>
    <s v="2304895"/>
    <s v="97000US2304895"/>
    <s v="Deer Isle-Stonington Community School District, ME"/>
    <n v="28000"/>
    <n v="10000"/>
    <n v="27222"/>
    <x v="1044"/>
    <n v="34205"/>
    <n v="45489"/>
    <n v="31959"/>
    <n v="10313"/>
    <n v="31984"/>
    <n v="41522"/>
    <n v="43250"/>
    <n v="45125"/>
    <n v="23947"/>
    <n v="7321"/>
    <n v="23125"/>
    <n v="19118"/>
    <n v="26974"/>
    <n v="45769"/>
    <x v="20"/>
    <x v="20"/>
  </r>
  <r>
    <s v="4207540"/>
    <s v="97000US4207540"/>
    <s v="Deer Lakes School District, PA"/>
    <n v="37452"/>
    <n v="16786"/>
    <n v="32308"/>
    <x v="1873"/>
    <n v="51278"/>
    <n v="75167"/>
    <n v="46624"/>
    <n v="32574"/>
    <n v="40854"/>
    <n v="45929"/>
    <n v="62596"/>
    <n v="95417"/>
    <n v="32102"/>
    <n v="6691"/>
    <n v="26194"/>
    <n v="33669"/>
    <n v="40868"/>
    <n v="63438"/>
    <x v="12"/>
    <x v="12"/>
  </r>
  <r>
    <s v="3008670"/>
    <s v="95000US3008670"/>
    <s v="Deer Lodge Elementary School District, MT"/>
    <n v="20806"/>
    <n v="9000"/>
    <n v="14089"/>
    <x v="2509"/>
    <n v="39922"/>
    <n v="55000"/>
    <n v="15982"/>
    <n v="10304"/>
    <n v="12877"/>
    <n v="24583"/>
    <n v="43550"/>
    <n v="31250"/>
    <n v="25581"/>
    <n v="7708"/>
    <n v="23405"/>
    <n v="23250"/>
    <n v="29211"/>
    <n v="58500"/>
    <x v="14"/>
    <x v="14"/>
  </r>
  <r>
    <s v="3904385"/>
    <s v="97000US3904385"/>
    <s v="Deer Park Community City School District, OH"/>
    <n v="37263"/>
    <n v="23472"/>
    <n v="30479"/>
    <x v="2510"/>
    <n v="48487"/>
    <n v="61597"/>
    <n v="39056"/>
    <n v="24560"/>
    <n v="31284"/>
    <n v="34844"/>
    <n v="51289"/>
    <n v="71181"/>
    <n v="35975"/>
    <n v="17902"/>
    <n v="29426"/>
    <n v="35588"/>
    <n v="39652"/>
    <n v="53990"/>
    <x v="21"/>
    <x v="21"/>
  </r>
  <r>
    <s v="1711910"/>
    <s v="95000US1711910"/>
    <s v="Deer Park Community Consolidated School District 82, IL"/>
    <n v="49196"/>
    <n v="0"/>
    <n v="46875"/>
    <x v="917"/>
    <n v="52250"/>
    <n v="58750"/>
    <n v="55625"/>
    <n v="0"/>
    <n v="54000"/>
    <n v="54167"/>
    <n v="72083"/>
    <n v="73125"/>
    <n v="30000"/>
    <n v="0"/>
    <n v="25625"/>
    <n v="16667"/>
    <n v="48333"/>
    <n v="58125"/>
    <x v="0"/>
    <x v="0"/>
  </r>
  <r>
    <s v="3008700"/>
    <s v="95000US3008700"/>
    <s v="Deer Park Elementary School District, MT"/>
    <n v="31402"/>
    <n v="16750"/>
    <n v="37917"/>
    <x v="691"/>
    <n v="50625"/>
    <n v="62000"/>
    <n v="47083"/>
    <n v="4792"/>
    <n v="52917"/>
    <n v="36667"/>
    <s v="$250,000+"/>
    <n v="101591"/>
    <n v="16696"/>
    <n v="30714"/>
    <n v="15298"/>
    <n v="16875"/>
    <n v="30909"/>
    <n v="60250"/>
    <x v="14"/>
    <x v="14"/>
  </r>
  <r>
    <s v="4816530"/>
    <s v="97000US4816530"/>
    <s v="Deer Park Independent School District, TX"/>
    <n v="42939"/>
    <n v="25505"/>
    <n v="34550"/>
    <x v="2511"/>
    <n v="61137"/>
    <n v="59750"/>
    <n v="52658"/>
    <n v="38075"/>
    <n v="44695"/>
    <n v="55600"/>
    <n v="71192"/>
    <n v="85074"/>
    <n v="31951"/>
    <n v="11399"/>
    <n v="26931"/>
    <n v="33244"/>
    <n v="51579"/>
    <n v="55389"/>
    <x v="5"/>
    <x v="5"/>
  </r>
  <r>
    <s v="5302070"/>
    <s v="97000US5302070"/>
    <s v="Deer Park School District, WA"/>
    <n v="32246"/>
    <n v="15529"/>
    <n v="26978"/>
    <x v="2512"/>
    <n v="47000"/>
    <n v="68750"/>
    <n v="37841"/>
    <n v="20304"/>
    <n v="38295"/>
    <n v="33940"/>
    <n v="57596"/>
    <n v="76806"/>
    <n v="24503"/>
    <n v="6875"/>
    <n v="18227"/>
    <n v="30778"/>
    <n v="38264"/>
    <n v="59219"/>
    <x v="8"/>
    <x v="8"/>
  </r>
  <r>
    <s v="3608880"/>
    <s v="97000US3608880"/>
    <s v="Deer Park Union Free School District, NY"/>
    <n v="50326"/>
    <n v="35750"/>
    <n v="36934"/>
    <x v="2513"/>
    <n v="69938"/>
    <n v="86417"/>
    <n v="61126"/>
    <n v="39146"/>
    <n v="50585"/>
    <n v="61559"/>
    <n v="83408"/>
    <n v="96821"/>
    <n v="38364"/>
    <n v="22860"/>
    <n v="29410"/>
    <n v="36404"/>
    <n v="54447"/>
    <n v="81597"/>
    <x v="28"/>
    <x v="28"/>
  </r>
  <r>
    <s v="2710140"/>
    <s v="97000US2710140"/>
    <s v="Deer River Public School District, MN"/>
    <n v="22869"/>
    <n v="15938"/>
    <n v="21791"/>
    <x v="2514"/>
    <n v="26618"/>
    <n v="48500"/>
    <n v="26706"/>
    <n v="14808"/>
    <n v="26523"/>
    <n v="32250"/>
    <n v="26958"/>
    <n v="35833"/>
    <n v="21427"/>
    <n v="18542"/>
    <n v="16650"/>
    <n v="21974"/>
    <n v="24464"/>
    <n v="49500"/>
    <x v="2"/>
    <x v="2"/>
  </r>
  <r>
    <s v="803270"/>
    <s v="97000US0803270"/>
    <s v="Deer Trail School District 26J, CO"/>
    <n v="40952"/>
    <n v="51250"/>
    <n v="39625"/>
    <x v="2515"/>
    <n v="46125"/>
    <n v="125625"/>
    <n v="47019"/>
    <n v="51250"/>
    <n v="43083"/>
    <n v="60500"/>
    <n v="52813"/>
    <n v="0"/>
    <n v="31719"/>
    <n v="0"/>
    <n v="30000"/>
    <n v="33125"/>
    <n v="26607"/>
    <n v="0"/>
    <x v="16"/>
    <x v="16"/>
  </r>
  <r>
    <s v="407750"/>
    <s v="97000US0407750"/>
    <s v="Deer Valley Unified District, AZ"/>
    <n v="44563"/>
    <n v="25978"/>
    <n v="32431"/>
    <x v="2516"/>
    <n v="57720"/>
    <n v="68516"/>
    <n v="52183"/>
    <n v="27343"/>
    <n v="37172"/>
    <n v="48046"/>
    <n v="72625"/>
    <n v="84605"/>
    <n v="39023"/>
    <n v="21503"/>
    <n v="28882"/>
    <n v="35790"/>
    <n v="44546"/>
    <n v="55954"/>
    <x v="31"/>
    <x v="31"/>
  </r>
  <r>
    <s v="500072"/>
    <s v="97000US0500072"/>
    <s v="Deer/Mount Judea School District, AR"/>
    <n v="19527"/>
    <n v="21250"/>
    <n v="19209"/>
    <x v="2517"/>
    <n v="31146"/>
    <n v="3750"/>
    <n v="22664"/>
    <n v="12250"/>
    <n v="22833"/>
    <n v="26500"/>
    <n v="7232"/>
    <n v="0"/>
    <n v="17167"/>
    <n v="23125"/>
    <n v="13917"/>
    <n v="18352"/>
    <n v="32426"/>
    <n v="3750"/>
    <x v="41"/>
    <x v="41"/>
  </r>
  <r>
    <s v="5503270"/>
    <s v="97000US5503270"/>
    <s v="Deerfield Community School District, WI"/>
    <n v="42784"/>
    <n v="28456"/>
    <n v="31588"/>
    <x v="520"/>
    <n v="53235"/>
    <n v="70000"/>
    <n v="47629"/>
    <n v="28015"/>
    <n v="36379"/>
    <n v="48583"/>
    <n v="63542"/>
    <n v="93750"/>
    <n v="37065"/>
    <n v="33571"/>
    <n v="21188"/>
    <n v="34559"/>
    <n v="48182"/>
    <n v="64583"/>
    <x v="4"/>
    <x v="4"/>
  </r>
  <r>
    <s v="3008730"/>
    <s v="95000US3008730"/>
    <s v="Deerfield Elementary School District, MT"/>
    <n v="78750"/>
    <n v="0"/>
    <n v="81250"/>
    <x v="487"/>
    <n v="0"/>
    <n v="0"/>
    <n v="0"/>
    <n v="0"/>
    <n v="0"/>
    <n v="0"/>
    <n v="0"/>
    <n v="0"/>
    <n v="81250"/>
    <n v="0"/>
    <n v="0"/>
    <n v="0"/>
    <n v="0"/>
    <n v="0"/>
    <x v="14"/>
    <x v="14"/>
  </r>
  <r>
    <s v="2611730"/>
    <s v="97000US2611730"/>
    <s v="Deerfield Public Schools, MI"/>
    <n v="39310"/>
    <n v="18125"/>
    <n v="32422"/>
    <x v="2443"/>
    <n v="55089"/>
    <n v="71250"/>
    <n v="49028"/>
    <n v="18750"/>
    <n v="37083"/>
    <n v="71528"/>
    <n v="70714"/>
    <n v="91250"/>
    <n v="28750"/>
    <n v="9750"/>
    <n v="15625"/>
    <n v="28750"/>
    <n v="37750"/>
    <n v="66500"/>
    <x v="27"/>
    <x v="27"/>
  </r>
  <r>
    <s v="2504080"/>
    <s v="95000US2504080"/>
    <s v="Deerfield School District, MA"/>
    <n v="41222"/>
    <n v="16298"/>
    <n v="26094"/>
    <x v="2518"/>
    <n v="42258"/>
    <n v="54519"/>
    <n v="53868"/>
    <n v="17067"/>
    <n v="40000"/>
    <n v="55500"/>
    <n v="42045"/>
    <n v="71136"/>
    <n v="33423"/>
    <n v="0"/>
    <n v="17067"/>
    <n v="29261"/>
    <n v="42656"/>
    <n v="41845"/>
    <x v="13"/>
    <x v="13"/>
  </r>
  <r>
    <s v="3302580"/>
    <s v="95000US3302580"/>
    <s v="Deerfield School District, NH"/>
    <n v="42566"/>
    <n v="32500"/>
    <n v="35183"/>
    <x v="2519"/>
    <n v="44896"/>
    <n v="58125"/>
    <n v="58250"/>
    <n v="34375"/>
    <n v="40893"/>
    <n v="56293"/>
    <n v="77857"/>
    <n v="91000"/>
    <n v="32141"/>
    <n v="0"/>
    <n v="21765"/>
    <n v="31500"/>
    <n v="31313"/>
    <n v="52068"/>
    <x v="39"/>
    <x v="39"/>
  </r>
  <r>
    <s v="1711980"/>
    <s v="95000US1711980"/>
    <s v="Deerfield School District 109, IL"/>
    <n v="70576"/>
    <n v="40434"/>
    <n v="23596"/>
    <x v="2520"/>
    <n v="60511"/>
    <n v="103588"/>
    <n v="104904"/>
    <n v="16111"/>
    <n v="39444"/>
    <n v="80156"/>
    <n v="97219"/>
    <n v="129762"/>
    <n v="42232"/>
    <n v="40740"/>
    <n v="16270"/>
    <n v="43117"/>
    <n v="40095"/>
    <n v="56736"/>
    <x v="0"/>
    <x v="0"/>
  </r>
  <r>
    <s v="3403660"/>
    <s v="95000US3403660"/>
    <s v="Deerfield Township School District, NJ"/>
    <n v="39409"/>
    <n v="35000"/>
    <n v="37237"/>
    <x v="2521"/>
    <n v="48346"/>
    <n v="121250"/>
    <n v="42955"/>
    <n v="29554"/>
    <n v="40648"/>
    <n v="57321"/>
    <n v="48080"/>
    <n v="141563"/>
    <n v="34413"/>
    <n v="38438"/>
    <n v="28056"/>
    <n v="33491"/>
    <n v="49583"/>
    <n v="72031"/>
    <x v="15"/>
    <x v="15"/>
  </r>
  <r>
    <s v="2005400"/>
    <s v="97000US2005400"/>
    <s v="Deerfield Unified School District 216, KS"/>
    <n v="30746"/>
    <n v="24861"/>
    <n v="30898"/>
    <x v="2352"/>
    <n v="39531"/>
    <n v="40625"/>
    <n v="35707"/>
    <n v="26964"/>
    <n v="31719"/>
    <n v="38750"/>
    <n v="40556"/>
    <n v="110417"/>
    <n v="22803"/>
    <n v="22054"/>
    <n v="22614"/>
    <n v="16250"/>
    <n v="39219"/>
    <n v="29750"/>
    <x v="11"/>
    <x v="11"/>
  </r>
  <r>
    <s v="3904386"/>
    <s v="97000US3904386"/>
    <s v="Defiance City School District, OH"/>
    <n v="32359"/>
    <n v="19718"/>
    <n v="28642"/>
    <x v="2497"/>
    <n v="35438"/>
    <n v="52596"/>
    <n v="40000"/>
    <n v="31932"/>
    <n v="34518"/>
    <n v="42981"/>
    <n v="49038"/>
    <n v="61827"/>
    <n v="25435"/>
    <n v="7313"/>
    <n v="21789"/>
    <n v="26424"/>
    <n v="30216"/>
    <n v="44816"/>
    <x v="21"/>
    <x v="21"/>
  </r>
  <r>
    <s v="5503180"/>
    <s v="97000US5503180"/>
    <s v="DeForest Area School District, WI"/>
    <n v="42367"/>
    <n v="27895"/>
    <n v="34110"/>
    <x v="2522"/>
    <n v="54923"/>
    <n v="60884"/>
    <n v="51301"/>
    <n v="31023"/>
    <n v="38920"/>
    <n v="46013"/>
    <n v="72042"/>
    <n v="71198"/>
    <n v="36355"/>
    <n v="19275"/>
    <n v="30564"/>
    <n v="35013"/>
    <n v="40985"/>
    <n v="56116"/>
    <x v="4"/>
    <x v="4"/>
  </r>
  <r>
    <s v="610710"/>
    <s v="95000US0610710"/>
    <s v="Dehesa Elementary School District, CA"/>
    <n v="52888"/>
    <n v="35750"/>
    <n v="21458"/>
    <x v="2523"/>
    <n v="82880"/>
    <n v="64886"/>
    <n v="55833"/>
    <n v="6875"/>
    <n v="20521"/>
    <n v="70250"/>
    <n v="84946"/>
    <n v="57950"/>
    <n v="49844"/>
    <n v="36000"/>
    <n v="33333"/>
    <n v="29625"/>
    <n v="54375"/>
    <n v="80417"/>
    <x v="6"/>
    <x v="6"/>
  </r>
  <r>
    <s v="1712000"/>
    <s v="97000US1712000"/>
    <s v="DeKalb Community Unit School District 428, IL"/>
    <n v="33870"/>
    <n v="15444"/>
    <n v="27339"/>
    <x v="2524"/>
    <n v="36005"/>
    <n v="53610"/>
    <n v="38332"/>
    <n v="17917"/>
    <n v="36970"/>
    <n v="39871"/>
    <n v="42162"/>
    <n v="53421"/>
    <n v="30040"/>
    <n v="13125"/>
    <n v="22726"/>
    <n v="27578"/>
    <n v="31004"/>
    <n v="53639"/>
    <x v="0"/>
    <x v="0"/>
  </r>
  <r>
    <s v="1801590"/>
    <s v="97000US1801590"/>
    <s v="DeKalb County Central United School District, IN"/>
    <n v="33129"/>
    <n v="26605"/>
    <n v="30169"/>
    <x v="2525"/>
    <n v="44919"/>
    <n v="54464"/>
    <n v="43047"/>
    <n v="30890"/>
    <n v="36564"/>
    <n v="43523"/>
    <n v="57554"/>
    <n v="57315"/>
    <n v="25514"/>
    <n v="7188"/>
    <n v="20841"/>
    <n v="23416"/>
    <n v="34031"/>
    <n v="43800"/>
    <x v="24"/>
    <x v="24"/>
  </r>
  <r>
    <s v="1803060"/>
    <s v="97000US1803060"/>
    <s v="DeKalb County Eastern Community School District, IN"/>
    <n v="30868"/>
    <n v="20179"/>
    <n v="30934"/>
    <x v="2526"/>
    <n v="39107"/>
    <n v="46667"/>
    <n v="38051"/>
    <n v="23071"/>
    <n v="37104"/>
    <n v="39450"/>
    <n v="51920"/>
    <n v="54792"/>
    <n v="25625"/>
    <n v="18000"/>
    <n v="25194"/>
    <n v="28750"/>
    <n v="26818"/>
    <n v="36250"/>
    <x v="24"/>
    <x v="24"/>
  </r>
  <r>
    <s v="1301740"/>
    <s v="97000US1301740"/>
    <s v="DeKalb County School District, GA"/>
    <n v="34799"/>
    <n v="17175"/>
    <n v="24265"/>
    <x v="2527"/>
    <n v="49495"/>
    <n v="64051"/>
    <n v="36360"/>
    <n v="18635"/>
    <n v="25991"/>
    <n v="33143"/>
    <n v="55972"/>
    <n v="80874"/>
    <n v="33457"/>
    <n v="14180"/>
    <n v="21480"/>
    <n v="29520"/>
    <n v="44622"/>
    <n v="56104"/>
    <x v="44"/>
    <x v="44"/>
  </r>
  <r>
    <s v="101140"/>
    <s v="97000US0101140"/>
    <s v="DeKalb County School District, AL"/>
    <n v="27001"/>
    <n v="19110"/>
    <n v="25795"/>
    <x v="2528"/>
    <n v="32895"/>
    <n v="50526"/>
    <n v="31569"/>
    <n v="21376"/>
    <n v="31497"/>
    <n v="36886"/>
    <n v="39022"/>
    <n v="58095"/>
    <n v="22389"/>
    <n v="13832"/>
    <n v="19792"/>
    <n v="25399"/>
    <n v="31186"/>
    <n v="47383"/>
    <x v="32"/>
    <x v="32"/>
  </r>
  <r>
    <s v="4700990"/>
    <s v="97000US4700990"/>
    <s v="DeKalb County School District, TN"/>
    <n v="28433"/>
    <n v="18365"/>
    <n v="26008"/>
    <x v="2529"/>
    <n v="33908"/>
    <n v="47454"/>
    <n v="30134"/>
    <n v="21826"/>
    <n v="26319"/>
    <n v="38889"/>
    <n v="34405"/>
    <n v="74148"/>
    <n v="26976"/>
    <n v="14014"/>
    <n v="25291"/>
    <n v="31250"/>
    <n v="33700"/>
    <n v="40357"/>
    <x v="35"/>
    <x v="35"/>
  </r>
  <r>
    <s v="610740"/>
    <s v="95000US0610740"/>
    <s v="Del Mar Union Elementary School District, CA"/>
    <n v="78306"/>
    <n v="30726"/>
    <n v="16790"/>
    <x v="2530"/>
    <n v="68944"/>
    <n v="104016"/>
    <n v="102318"/>
    <n v="31793"/>
    <n v="58864"/>
    <n v="62750"/>
    <n v="83242"/>
    <n v="132202"/>
    <n v="54324"/>
    <n v="20714"/>
    <n v="15510"/>
    <n v="46098"/>
    <n v="55377"/>
    <n v="74841"/>
    <x v="6"/>
    <x v="6"/>
  </r>
  <r>
    <s v="610770"/>
    <s v="97000US0610770"/>
    <s v="Del Norte County Unified School District, CA"/>
    <n v="27200"/>
    <n v="12468"/>
    <n v="23902"/>
    <x v="2531"/>
    <n v="47935"/>
    <n v="54896"/>
    <n v="30436"/>
    <n v="13643"/>
    <n v="24803"/>
    <n v="45680"/>
    <n v="35664"/>
    <n v="81375"/>
    <n v="24922"/>
    <n v="11754"/>
    <n v="20243"/>
    <n v="25757"/>
    <n v="53825"/>
    <n v="48472"/>
    <x v="6"/>
    <x v="6"/>
  </r>
  <r>
    <s v="803300"/>
    <s v="97000US0803300"/>
    <s v="Del Norte School District C-7, CO"/>
    <n v="22360"/>
    <n v="20521"/>
    <n v="22027"/>
    <x v="2173"/>
    <n v="14693"/>
    <n v="38333"/>
    <n v="30137"/>
    <n v="25313"/>
    <n v="27393"/>
    <n v="41354"/>
    <n v="14702"/>
    <n v="41250"/>
    <n v="16480"/>
    <n v="8500"/>
    <n v="15757"/>
    <n v="13750"/>
    <n v="14688"/>
    <n v="37875"/>
    <x v="16"/>
    <x v="16"/>
  </r>
  <r>
    <s v="4816620"/>
    <s v="97000US4816620"/>
    <s v="Del Valle Independent School District, TX"/>
    <n v="25923"/>
    <n v="18057"/>
    <n v="25435"/>
    <x v="2532"/>
    <n v="36128"/>
    <n v="42500"/>
    <n v="27274"/>
    <n v="20215"/>
    <n v="27021"/>
    <n v="36400"/>
    <n v="35134"/>
    <n v="39715"/>
    <n v="23126"/>
    <n v="13247"/>
    <n v="20656"/>
    <n v="27240"/>
    <n v="36964"/>
    <n v="45259"/>
    <x v="5"/>
    <x v="5"/>
  </r>
  <r>
    <s v="3403690"/>
    <s v="97000US3403690"/>
    <s v="Delanco Township School District, NJ"/>
    <n v="46638"/>
    <n v="8409"/>
    <n v="36788"/>
    <x v="488"/>
    <n v="59958"/>
    <n v="62125"/>
    <n v="51823"/>
    <n v="32188"/>
    <n v="46542"/>
    <n v="48393"/>
    <n v="76250"/>
    <n v="74643"/>
    <n v="41769"/>
    <n v="0"/>
    <n v="30357"/>
    <n v="46523"/>
    <n v="57800"/>
    <n v="58594"/>
    <x v="15"/>
    <x v="15"/>
  </r>
  <r>
    <s v="1712030"/>
    <s v="97000US1712030"/>
    <s v="DeLand-Weldon Community Unit School District 57, IL"/>
    <n v="31620"/>
    <n v="25625"/>
    <n v="26645"/>
    <x v="2533"/>
    <n v="52500"/>
    <n v="54250"/>
    <n v="41705"/>
    <n v="25875"/>
    <n v="32679"/>
    <n v="44861"/>
    <n v="64583"/>
    <n v="96250"/>
    <n v="22105"/>
    <n v="0"/>
    <n v="19167"/>
    <n v="24135"/>
    <n v="19583"/>
    <n v="21250"/>
    <x v="0"/>
    <x v="0"/>
  </r>
  <r>
    <s v="610860"/>
    <s v="96000US0610860"/>
    <s v="Delano Joint Union High School District, CA"/>
    <n v="16415"/>
    <n v="12563"/>
    <n v="20415"/>
    <x v="420"/>
    <n v="40052"/>
    <n v="45938"/>
    <n v="18522"/>
    <n v="15676"/>
    <n v="20544"/>
    <n v="27759"/>
    <n v="35938"/>
    <n v="48403"/>
    <n v="13839"/>
    <n v="10371"/>
    <n v="20252"/>
    <n v="19189"/>
    <n v="41395"/>
    <n v="34663"/>
    <x v="6"/>
    <x v="6"/>
  </r>
  <r>
    <s v="2710170"/>
    <s v="97000US2710170"/>
    <s v="Delano Public School District, MN"/>
    <n v="49896"/>
    <n v="18813"/>
    <n v="39848"/>
    <x v="2534"/>
    <n v="63690"/>
    <n v="74479"/>
    <n v="57083"/>
    <n v="53036"/>
    <n v="50275"/>
    <n v="52276"/>
    <n v="82386"/>
    <n v="98000"/>
    <n v="38095"/>
    <n v="2500"/>
    <n v="30781"/>
    <n v="35795"/>
    <n v="46702"/>
    <n v="61696"/>
    <x v="2"/>
    <x v="2"/>
  </r>
  <r>
    <s v="610890"/>
    <s v="95000US0610890"/>
    <s v="Delano Union Elementary School District, CA"/>
    <n v="16912"/>
    <n v="12964"/>
    <n v="21651"/>
    <x v="2535"/>
    <n v="40295"/>
    <n v="43472"/>
    <n v="19643"/>
    <n v="15774"/>
    <n v="22013"/>
    <n v="27034"/>
    <n v="36250"/>
    <n v="46250"/>
    <n v="14833"/>
    <n v="10789"/>
    <n v="21052"/>
    <n v="19904"/>
    <n v="41512"/>
    <n v="34471"/>
    <x v="6"/>
    <x v="6"/>
  </r>
  <r>
    <s v="1712060"/>
    <s v="97000US1712060"/>
    <s v="Delavan Community Unit School District 703, IL"/>
    <n v="33925"/>
    <n v="43250"/>
    <n v="24896"/>
    <x v="2536"/>
    <n v="50000"/>
    <n v="63472"/>
    <n v="43716"/>
    <n v="43000"/>
    <n v="41705"/>
    <n v="44375"/>
    <n v="51111"/>
    <n v="52083"/>
    <n v="25174"/>
    <n v="60125"/>
    <n v="13269"/>
    <n v="26806"/>
    <n v="40833"/>
    <n v="64167"/>
    <x v="0"/>
    <x v="0"/>
  </r>
  <r>
    <s v="5503640"/>
    <s v="97000US5503640"/>
    <s v="Delavan-Darien School District, WI"/>
    <n v="31275"/>
    <n v="23977"/>
    <n v="26285"/>
    <x v="2537"/>
    <n v="42636"/>
    <n v="50972"/>
    <n v="36418"/>
    <n v="26196"/>
    <n v="31605"/>
    <n v="41743"/>
    <n v="48792"/>
    <n v="50096"/>
    <n v="26014"/>
    <n v="18098"/>
    <n v="20445"/>
    <n v="29022"/>
    <n v="33750"/>
    <n v="51786"/>
    <x v="4"/>
    <x v="4"/>
  </r>
  <r>
    <s v="10"/>
    <s v="04000US10"/>
    <s v="Delaware, DE"/>
    <n v="39364"/>
    <n v="21742"/>
    <n v="31248"/>
    <x v="2538"/>
    <n v="50797"/>
    <n v="67632"/>
    <n v="44796"/>
    <n v="25739"/>
    <n v="36633"/>
    <n v="44478"/>
    <n v="59957"/>
    <n v="81516"/>
    <n v="34368"/>
    <n v="16726"/>
    <n v="26032"/>
    <n v="33049"/>
    <n v="44035"/>
    <n v="57036"/>
    <x v="45"/>
    <x v="45"/>
  </r>
  <r>
    <s v="3904387"/>
    <s v="97000US3904387"/>
    <s v="Delaware City School District, OH"/>
    <n v="40693"/>
    <n v="14034"/>
    <n v="29415"/>
    <x v="2539"/>
    <n v="59758"/>
    <n v="53875"/>
    <n v="47406"/>
    <n v="22891"/>
    <n v="34238"/>
    <n v="48725"/>
    <n v="65081"/>
    <n v="53047"/>
    <n v="35174"/>
    <n v="11411"/>
    <n v="22327"/>
    <n v="33245"/>
    <n v="46212"/>
    <n v="54265"/>
    <x v="21"/>
    <x v="21"/>
  </r>
  <r>
    <s v="1802660"/>
    <s v="97000US1802660"/>
    <s v="Delaware Community School Corporation, IN"/>
    <n v="34435"/>
    <n v="21178"/>
    <n v="26194"/>
    <x v="2540"/>
    <n v="44479"/>
    <n v="55680"/>
    <n v="44028"/>
    <n v="21597"/>
    <n v="34926"/>
    <n v="43103"/>
    <n v="50245"/>
    <n v="82596"/>
    <n v="28080"/>
    <n v="20882"/>
    <n v="20428"/>
    <n v="24593"/>
    <n v="36935"/>
    <n v="52414"/>
    <x v="24"/>
    <x v="24"/>
  </r>
  <r>
    <s v="3403720"/>
    <s v="95000US3403720"/>
    <s v="Delaware Township School District, NJ"/>
    <n v="54027"/>
    <n v="22188"/>
    <n v="41711"/>
    <x v="2541"/>
    <n v="35682"/>
    <n v="134167"/>
    <n v="71471"/>
    <n v="22344"/>
    <n v="46538"/>
    <n v="52317"/>
    <n v="70391"/>
    <n v="178079"/>
    <n v="49773"/>
    <n v="0"/>
    <n v="24423"/>
    <n v="53415"/>
    <n v="30379"/>
    <n v="92697"/>
    <x v="15"/>
    <x v="15"/>
  </r>
  <r>
    <s v="3403750"/>
    <s v="96000US3403750"/>
    <s v="Delaware Valley Regional School District, NJ"/>
    <n v="51926"/>
    <n v="41250"/>
    <n v="41135"/>
    <x v="2542"/>
    <n v="60000"/>
    <n v="69491"/>
    <n v="59098"/>
    <n v="42083"/>
    <n v="48894"/>
    <n v="57396"/>
    <n v="75529"/>
    <n v="102689"/>
    <n v="42797"/>
    <n v="31250"/>
    <n v="32000"/>
    <n v="42390"/>
    <n v="42478"/>
    <n v="66012"/>
    <x v="15"/>
    <x v="15"/>
  </r>
  <r>
    <s v="4207530"/>
    <s v="97000US4207530"/>
    <s v="Delaware Valley School District, PA"/>
    <n v="37316"/>
    <n v="32284"/>
    <n v="33575"/>
    <x v="2543"/>
    <n v="41892"/>
    <n v="64412"/>
    <n v="47926"/>
    <n v="33679"/>
    <n v="46818"/>
    <n v="47333"/>
    <n v="56094"/>
    <n v="57250"/>
    <n v="28763"/>
    <n v="28125"/>
    <n v="25222"/>
    <n v="27492"/>
    <n v="32621"/>
    <n v="65946"/>
    <x v="12"/>
    <x v="12"/>
  </r>
  <r>
    <s v="3608910"/>
    <s v="97000US3608910"/>
    <s v="Delhi Central School District, NY"/>
    <n v="32703"/>
    <n v="9659"/>
    <n v="28125"/>
    <x v="953"/>
    <n v="42308"/>
    <n v="55054"/>
    <n v="40000"/>
    <n v="29583"/>
    <n v="35658"/>
    <n v="27216"/>
    <n v="52313"/>
    <n v="51635"/>
    <n v="28024"/>
    <n v="5417"/>
    <n v="20398"/>
    <n v="27586"/>
    <n v="31094"/>
    <n v="55625"/>
    <x v="28"/>
    <x v="28"/>
  </r>
  <r>
    <s v="600039"/>
    <s v="97000US0600039"/>
    <s v="Delhi Unified School District, CA"/>
    <n v="23577"/>
    <n v="17286"/>
    <n v="28131"/>
    <x v="2544"/>
    <n v="51750"/>
    <n v="88250"/>
    <n v="30224"/>
    <n v="19441"/>
    <n v="30450"/>
    <n v="32340"/>
    <n v="65469"/>
    <n v="89050"/>
    <n v="17792"/>
    <n v="16161"/>
    <n v="20350"/>
    <n v="18886"/>
    <n v="41071"/>
    <n v="26250"/>
    <x v="6"/>
    <x v="6"/>
  </r>
  <r>
    <s v="4816650"/>
    <s v="97000US4816650"/>
    <s v="Dell City Independent School District, TX"/>
    <n v="29286"/>
    <n v="18571"/>
    <n v="36667"/>
    <x v="2545"/>
    <n v="38125"/>
    <n v="49063"/>
    <n v="38438"/>
    <n v="17417"/>
    <n v="60313"/>
    <n v="54000"/>
    <n v="0"/>
    <n v="0"/>
    <n v="19659"/>
    <n v="18750"/>
    <n v="34375"/>
    <n v="12292"/>
    <n v="0"/>
    <n v="0"/>
    <x v="5"/>
    <x v="5"/>
  </r>
  <r>
    <s v="4618120"/>
    <s v="97000US4618120"/>
    <s v="Dell Rapids School District 49-3, SD"/>
    <n v="35713"/>
    <n v="22900"/>
    <n v="32500"/>
    <x v="2546"/>
    <n v="41949"/>
    <n v="80089"/>
    <n v="45279"/>
    <n v="19063"/>
    <n v="41726"/>
    <n v="37833"/>
    <n v="47070"/>
    <n v="100156"/>
    <n v="30229"/>
    <n v="0"/>
    <n v="25160"/>
    <n v="30611"/>
    <n v="33125"/>
    <n v="63409"/>
    <x v="9"/>
    <x v="9"/>
  </r>
  <r>
    <s v="1000270"/>
    <s v="97000US1000270"/>
    <s v="Delmar School District, DE"/>
    <n v="33911"/>
    <n v="21696"/>
    <n v="31930"/>
    <x v="510"/>
    <n v="48194"/>
    <n v="51750"/>
    <n v="39067"/>
    <n v="27344"/>
    <n v="37742"/>
    <n v="39779"/>
    <n v="56797"/>
    <n v="51083"/>
    <n v="28158"/>
    <n v="7750"/>
    <n v="27014"/>
    <n v="32891"/>
    <n v="29375"/>
    <n v="57000"/>
    <x v="45"/>
    <x v="45"/>
  </r>
  <r>
    <s v="1802700"/>
    <s v="97000US1802700"/>
    <s v="Delphi Community School Corporation, IN"/>
    <n v="30280"/>
    <n v="18060"/>
    <n v="26481"/>
    <x v="2547"/>
    <n v="45710"/>
    <n v="64607"/>
    <n v="35382"/>
    <n v="16118"/>
    <n v="31039"/>
    <n v="36513"/>
    <n v="64183"/>
    <n v="66875"/>
    <n v="24173"/>
    <n v="19432"/>
    <n v="21733"/>
    <n v="22625"/>
    <n v="37604"/>
    <n v="60694"/>
    <x v="24"/>
    <x v="24"/>
  </r>
  <r>
    <s v="610980"/>
    <s v="95000US0610980"/>
    <s v="Delphic Elementary School District, CA"/>
    <n v="28750"/>
    <n v="0"/>
    <n v="28906"/>
    <x v="2228"/>
    <n v="52917"/>
    <n v="56875"/>
    <n v="55000"/>
    <n v="0"/>
    <n v="28750"/>
    <n v="83750"/>
    <n v="0"/>
    <n v="0"/>
    <n v="27500"/>
    <n v="0"/>
    <n v="0"/>
    <n v="20625"/>
    <n v="0"/>
    <n v="0"/>
    <x v="6"/>
    <x v="6"/>
  </r>
  <r>
    <s v="3904388"/>
    <s v="97000US3904388"/>
    <s v="Delphos City School District, OH"/>
    <n v="32253"/>
    <n v="31458"/>
    <n v="28992"/>
    <x v="1498"/>
    <n v="43625"/>
    <n v="53388"/>
    <n v="40187"/>
    <n v="35104"/>
    <n v="37856"/>
    <n v="40521"/>
    <n v="56146"/>
    <n v="44066"/>
    <n v="26025"/>
    <n v="19500"/>
    <n v="19879"/>
    <n v="27018"/>
    <n v="30594"/>
    <n v="57305"/>
    <x v="21"/>
    <x v="21"/>
  </r>
  <r>
    <s v="3403780"/>
    <s v="97000US3403780"/>
    <s v="Delran Township School District, NJ"/>
    <n v="49096"/>
    <n v="25469"/>
    <n v="36515"/>
    <x v="2548"/>
    <n v="63738"/>
    <n v="82454"/>
    <n v="51853"/>
    <n v="24554"/>
    <n v="35771"/>
    <n v="51555"/>
    <n v="68232"/>
    <n v="89559"/>
    <n v="44026"/>
    <n v="29028"/>
    <n v="37866"/>
    <n v="36833"/>
    <n v="60729"/>
    <n v="78625"/>
    <x v="15"/>
    <x v="15"/>
  </r>
  <r>
    <s v="3415450"/>
    <s v="96000US3415450"/>
    <s v="Delsea Regional High School School District, NJ"/>
    <n v="43807"/>
    <n v="27097"/>
    <n v="37850"/>
    <x v="2549"/>
    <n v="52775"/>
    <n v="76985"/>
    <n v="51208"/>
    <n v="36335"/>
    <n v="44549"/>
    <n v="57658"/>
    <n v="70515"/>
    <n v="81591"/>
    <n v="33685"/>
    <n v="21103"/>
    <n v="24795"/>
    <n v="29240"/>
    <n v="50047"/>
    <n v="74803"/>
    <x v="15"/>
    <x v="15"/>
  </r>
  <r>
    <s v="2905730"/>
    <s v="97000US2905730"/>
    <s v="Delta C-7 School District, MO"/>
    <n v="31711"/>
    <n v="17813"/>
    <n v="34063"/>
    <x v="2175"/>
    <n v="35000"/>
    <n v="43333"/>
    <n v="50714"/>
    <n v="35313"/>
    <n v="46250"/>
    <n v="67500"/>
    <n v="0"/>
    <n v="0"/>
    <n v="24868"/>
    <n v="15625"/>
    <n v="27500"/>
    <n v="24732"/>
    <n v="34688"/>
    <n v="43333"/>
    <x v="22"/>
    <x v="22"/>
  </r>
  <r>
    <s v="803330"/>
    <s v="97000US0803330"/>
    <s v="Delta County School District 50J, CO"/>
    <n v="28736"/>
    <n v="23577"/>
    <n v="29260"/>
    <x v="2550"/>
    <n v="31836"/>
    <n v="45714"/>
    <n v="34877"/>
    <n v="31793"/>
    <n v="34156"/>
    <n v="33543"/>
    <n v="42011"/>
    <n v="50434"/>
    <n v="22883"/>
    <n v="17009"/>
    <n v="21100"/>
    <n v="20855"/>
    <n v="30259"/>
    <n v="39696"/>
    <x v="16"/>
    <x v="16"/>
  </r>
  <r>
    <s v="2910620"/>
    <s v="97000US2910620"/>
    <s v="Delta R-V School District, MO"/>
    <n v="29750"/>
    <n v="29000"/>
    <n v="28250"/>
    <x v="2551"/>
    <n v="33500"/>
    <n v="41500"/>
    <n v="33218"/>
    <n v="33102"/>
    <n v="33529"/>
    <n v="37670"/>
    <n v="26667"/>
    <n v="33625"/>
    <n v="23646"/>
    <n v="7422"/>
    <n v="21042"/>
    <n v="21792"/>
    <n v="34500"/>
    <n v="48250"/>
    <x v="22"/>
    <x v="22"/>
  </r>
  <r>
    <s v="200100"/>
    <s v="97000US0200100"/>
    <s v="Delta/Greely School District, AK"/>
    <n v="52948"/>
    <n v="57791"/>
    <n v="35602"/>
    <x v="1189"/>
    <n v="67019"/>
    <n v="80129"/>
    <n v="70833"/>
    <n v="31161"/>
    <n v="48906"/>
    <n v="75500"/>
    <n v="75278"/>
    <n v="121944"/>
    <n v="36204"/>
    <n v="58227"/>
    <n v="25521"/>
    <n v="35759"/>
    <n v="52788"/>
    <n v="56042"/>
    <x v="37"/>
    <x v="37"/>
  </r>
  <r>
    <s v="2611910"/>
    <s v="97000US2611910"/>
    <s v="Delton-Kellogg School District, MI"/>
    <n v="30707"/>
    <n v="25347"/>
    <n v="21104"/>
    <x v="207"/>
    <n v="42917"/>
    <n v="59704"/>
    <n v="34725"/>
    <n v="26806"/>
    <n v="28214"/>
    <n v="42177"/>
    <n v="61477"/>
    <n v="57159"/>
    <n v="26370"/>
    <n v="15341"/>
    <n v="17664"/>
    <n v="28806"/>
    <n v="39559"/>
    <n v="64429"/>
    <x v="27"/>
    <x v="27"/>
  </r>
  <r>
    <s v="1908880"/>
    <s v="97000US1908880"/>
    <s v="Delwood Community School District, IA"/>
    <n v="33894"/>
    <n v="15000"/>
    <n v="27366"/>
    <x v="200"/>
    <n v="42917"/>
    <n v="47500"/>
    <n v="42750"/>
    <n v="38750"/>
    <n v="31250"/>
    <n v="53500"/>
    <n v="82292"/>
    <n v="0"/>
    <n v="26964"/>
    <n v="9643"/>
    <n v="26042"/>
    <n v="24861"/>
    <n v="30227"/>
    <n v="60417"/>
    <x v="1"/>
    <x v="1"/>
  </r>
  <r>
    <s v="3403810"/>
    <s v="95000US3403810"/>
    <s v="Demarest Borough School District, NJ"/>
    <n v="80272"/>
    <n v="8750"/>
    <n v="34177"/>
    <x v="2552"/>
    <n v="75815"/>
    <n v="100347"/>
    <n v="102837"/>
    <n v="0"/>
    <n v="71750"/>
    <n v="66012"/>
    <n v="127552"/>
    <n v="104567"/>
    <n v="56442"/>
    <n v="35536"/>
    <n v="32865"/>
    <n v="38654"/>
    <n v="50625"/>
    <n v="96700"/>
    <x v="15"/>
    <x v="15"/>
  </r>
  <r>
    <s v="3500690"/>
    <s v="97000US3500690"/>
    <s v="Deming Public Schools, NM"/>
    <n v="18841"/>
    <n v="10074"/>
    <n v="17991"/>
    <x v="2553"/>
    <n v="38529"/>
    <n v="46250"/>
    <n v="24651"/>
    <n v="12023"/>
    <n v="26369"/>
    <n v="29455"/>
    <n v="45417"/>
    <n v="45187"/>
    <n v="14565"/>
    <n v="8882"/>
    <n v="14750"/>
    <n v="17373"/>
    <n v="31959"/>
    <n v="49596"/>
    <x v="36"/>
    <x v="36"/>
  </r>
  <r>
    <s v="101200"/>
    <s v="97000US0101200"/>
    <s v="Demopolis City School District, AL"/>
    <n v="31566"/>
    <n v="62667"/>
    <n v="19400"/>
    <x v="2554"/>
    <n v="52557"/>
    <n v="50921"/>
    <n v="51833"/>
    <n v="62667"/>
    <n v="27462"/>
    <n v="61806"/>
    <n v="63889"/>
    <n v="59750"/>
    <n v="21723"/>
    <n v="0"/>
    <n v="16303"/>
    <n v="21691"/>
    <n v="43115"/>
    <n v="50132"/>
    <x v="32"/>
    <x v="32"/>
  </r>
  <r>
    <s v="611040"/>
    <s v="97000US0611040"/>
    <s v="Denair Unified School District, CA"/>
    <n v="36920"/>
    <n v="21477"/>
    <n v="27907"/>
    <x v="288"/>
    <n v="62000"/>
    <n v="86875"/>
    <n v="51172"/>
    <n v="23917"/>
    <n v="37311"/>
    <n v="51646"/>
    <n v="64318"/>
    <n v="102042"/>
    <n v="28897"/>
    <n v="19403"/>
    <n v="22167"/>
    <n v="25741"/>
    <n v="51118"/>
    <n v="70854"/>
    <x v="6"/>
    <x v="6"/>
  </r>
  <r>
    <s v="200770"/>
    <s v="97000US0200770"/>
    <s v="Denali Borough School District, AK"/>
    <n v="41991"/>
    <n v="4720"/>
    <n v="63750"/>
    <x v="2555"/>
    <n v="36350"/>
    <n v="54286"/>
    <n v="65045"/>
    <n v="18750"/>
    <n v="70938"/>
    <n v="60804"/>
    <n v="51071"/>
    <n v="66250"/>
    <n v="31000"/>
    <n v="4483"/>
    <n v="31324"/>
    <n v="34537"/>
    <n v="31932"/>
    <n v="35625"/>
    <x v="37"/>
    <x v="37"/>
  </r>
  <r>
    <s v="1908910"/>
    <s v="97000US1908910"/>
    <s v="Denison Community School District, IA"/>
    <n v="31549"/>
    <n v="26813"/>
    <n v="32566"/>
    <x v="2556"/>
    <n v="42083"/>
    <n v="56042"/>
    <n v="36973"/>
    <n v="29566"/>
    <n v="36143"/>
    <n v="43200"/>
    <n v="62200"/>
    <n v="41908"/>
    <n v="27056"/>
    <n v="22277"/>
    <n v="26563"/>
    <n v="26967"/>
    <n v="35042"/>
    <n v="65956"/>
    <x v="1"/>
    <x v="1"/>
  </r>
  <r>
    <s v="4816710"/>
    <s v="97000US4816710"/>
    <s v="Denison Independent School District, TX"/>
    <n v="30485"/>
    <n v="14392"/>
    <n v="23822"/>
    <x v="721"/>
    <n v="49547"/>
    <n v="61290"/>
    <n v="37944"/>
    <n v="18565"/>
    <n v="30972"/>
    <n v="39436"/>
    <n v="51699"/>
    <n v="65517"/>
    <n v="25044"/>
    <n v="12533"/>
    <n v="20824"/>
    <n v="26791"/>
    <n v="46723"/>
    <n v="55729"/>
    <x v="5"/>
    <x v="5"/>
  </r>
  <r>
    <s v="4009720"/>
    <s v="95000US4009720"/>
    <s v="Denison Public School, OK"/>
    <n v="26553"/>
    <n v="22222"/>
    <n v="22386"/>
    <x v="2557"/>
    <n v="34808"/>
    <n v="41719"/>
    <n v="30774"/>
    <n v="23750"/>
    <n v="32625"/>
    <n v="31146"/>
    <n v="45313"/>
    <n v="36250"/>
    <n v="21638"/>
    <n v="21250"/>
    <n v="16346"/>
    <n v="19107"/>
    <n v="33875"/>
    <n v="41719"/>
    <x v="19"/>
    <x v="19"/>
  </r>
  <r>
    <s v="5503660"/>
    <s v="97000US5503660"/>
    <s v="Denmark School District, WI"/>
    <n v="39809"/>
    <n v="24630"/>
    <n v="34583"/>
    <x v="2558"/>
    <n v="48355"/>
    <n v="61667"/>
    <n v="47097"/>
    <n v="25855"/>
    <n v="42958"/>
    <n v="52390"/>
    <n v="56635"/>
    <n v="65625"/>
    <n v="30605"/>
    <n v="22614"/>
    <n v="24539"/>
    <n v="30603"/>
    <n v="42679"/>
    <n v="58333"/>
    <x v="4"/>
    <x v="4"/>
  </r>
  <r>
    <s v="3403840"/>
    <s v="97000US3403840"/>
    <s v="Dennis Township School District, NJ"/>
    <n v="39775"/>
    <n v="15673"/>
    <n v="32500"/>
    <x v="2559"/>
    <n v="58819"/>
    <n v="80208"/>
    <n v="52006"/>
    <n v="21354"/>
    <n v="41940"/>
    <n v="57443"/>
    <n v="62404"/>
    <n v="102031"/>
    <n v="31385"/>
    <n v="11708"/>
    <n v="26215"/>
    <n v="33429"/>
    <n v="49643"/>
    <n v="71250"/>
    <x v="15"/>
    <x v="15"/>
  </r>
  <r>
    <s v="2504140"/>
    <s v="97000US2504140"/>
    <s v="Dennis-Yarmouth School District, MA"/>
    <n v="35469"/>
    <n v="20794"/>
    <n v="26691"/>
    <x v="2560"/>
    <n v="43939"/>
    <n v="53301"/>
    <n v="42986"/>
    <n v="25604"/>
    <n v="33880"/>
    <n v="43785"/>
    <n v="54945"/>
    <n v="69583"/>
    <n v="30630"/>
    <n v="16075"/>
    <n v="20739"/>
    <n v="33142"/>
    <n v="36667"/>
    <n v="48219"/>
    <x v="13"/>
    <x v="13"/>
  </r>
  <r>
    <s v="2304897"/>
    <s v="97000US2304897"/>
    <s v="Dennistown Plantation, ME"/>
    <n v="51250"/>
    <n v="0"/>
    <n v="60417"/>
    <x v="487"/>
    <n v="0"/>
    <n v="0"/>
    <n v="0"/>
    <n v="0"/>
    <n v="0"/>
    <n v="0"/>
    <n v="0"/>
    <n v="0"/>
    <n v="60625"/>
    <n v="0"/>
    <n v="61042"/>
    <n v="0"/>
    <n v="0"/>
    <n v="0"/>
    <x v="20"/>
    <x v="20"/>
  </r>
  <r>
    <s v="2304900"/>
    <s v="97000US2304900"/>
    <s v="Dennysville, ME"/>
    <n v="23929"/>
    <n v="0"/>
    <n v="23750"/>
    <x v="809"/>
    <n v="26875"/>
    <n v="7500"/>
    <n v="41250"/>
    <n v="0"/>
    <n v="38750"/>
    <n v="0"/>
    <n v="44375"/>
    <n v="7083"/>
    <n v="17500"/>
    <n v="0"/>
    <n v="16875"/>
    <n v="11250"/>
    <n v="22917"/>
    <n v="0"/>
    <x v="20"/>
    <x v="20"/>
  </r>
  <r>
    <s v="2910710"/>
    <s v="95000US2910710"/>
    <s v="Dent-Phelps R-III School District, MO"/>
    <n v="28068"/>
    <n v="12115"/>
    <n v="26667"/>
    <x v="1983"/>
    <n v="30313"/>
    <n v="45104"/>
    <n v="32076"/>
    <n v="11842"/>
    <n v="30869"/>
    <n v="50682"/>
    <n v="35781"/>
    <n v="0"/>
    <n v="20139"/>
    <n v="12813"/>
    <n v="19375"/>
    <n v="20833"/>
    <n v="22250"/>
    <n v="0"/>
    <x v="22"/>
    <x v="22"/>
  </r>
  <r>
    <s v="3008860"/>
    <s v="95000US3008860"/>
    <s v="Denton Elementary School District, MT"/>
    <n v="26736"/>
    <n v="0"/>
    <n v="27500"/>
    <x v="2561"/>
    <n v="25000"/>
    <n v="41250"/>
    <n v="41563"/>
    <n v="0"/>
    <n v="40625"/>
    <n v="41250"/>
    <n v="51250"/>
    <n v="0"/>
    <n v="15781"/>
    <n v="0"/>
    <n v="11250"/>
    <n v="17500"/>
    <n v="9286"/>
    <n v="0"/>
    <x v="14"/>
    <x v="14"/>
  </r>
  <r>
    <s v="3008850"/>
    <s v="96000US3008850"/>
    <s v="Denton High School District, MT"/>
    <n v="26806"/>
    <n v="0"/>
    <n v="27778"/>
    <x v="2561"/>
    <n v="21250"/>
    <n v="41250"/>
    <n v="41406"/>
    <n v="0"/>
    <n v="40000"/>
    <n v="41250"/>
    <n v="51250"/>
    <n v="0"/>
    <n v="16406"/>
    <n v="0"/>
    <n v="12000"/>
    <n v="17500"/>
    <n v="9464"/>
    <n v="0"/>
    <x v="14"/>
    <x v="14"/>
  </r>
  <r>
    <s v="4816740"/>
    <s v="97000US4816740"/>
    <s v="Denton Independent School District, TX"/>
    <n v="38277"/>
    <n v="17836"/>
    <n v="29539"/>
    <x v="2562"/>
    <n v="50037"/>
    <n v="56613"/>
    <n v="44350"/>
    <n v="21246"/>
    <n v="32472"/>
    <n v="41338"/>
    <n v="60208"/>
    <n v="72772"/>
    <n v="33371"/>
    <n v="15497"/>
    <n v="24868"/>
    <n v="32460"/>
    <n v="41612"/>
    <n v="50734"/>
    <x v="5"/>
    <x v="5"/>
  </r>
  <r>
    <s v="4816770"/>
    <s v="97000US4816770"/>
    <s v="Denver City Independent School District, TX"/>
    <n v="32141"/>
    <n v="31731"/>
    <n v="24872"/>
    <x v="396"/>
    <n v="38381"/>
    <n v="71167"/>
    <n v="45845"/>
    <n v="37566"/>
    <n v="46950"/>
    <n v="43160"/>
    <n v="62917"/>
    <n v="71218"/>
    <n v="18647"/>
    <n v="8317"/>
    <n v="14932"/>
    <n v="19720"/>
    <n v="37642"/>
    <n v="70833"/>
    <x v="5"/>
    <x v="5"/>
  </r>
  <r>
    <s v="1908940"/>
    <s v="97000US1908940"/>
    <s v="Denver Community School District, IA"/>
    <n v="42961"/>
    <n v="0"/>
    <n v="26983"/>
    <x v="2563"/>
    <n v="45774"/>
    <n v="88365"/>
    <n v="54821"/>
    <n v="0"/>
    <n v="46250"/>
    <n v="51042"/>
    <n v="62273"/>
    <n v="100268"/>
    <n v="32892"/>
    <n v="0"/>
    <n v="19922"/>
    <n v="26331"/>
    <n v="41742"/>
    <n v="68333"/>
    <x v="1"/>
    <x v="1"/>
  </r>
  <r>
    <s v="803360"/>
    <s v="97000US0803360"/>
    <s v="Denver County School District 1, CO"/>
    <n v="38729"/>
    <n v="20872"/>
    <n v="26417"/>
    <x v="2564"/>
    <n v="48833"/>
    <n v="64483"/>
    <n v="41750"/>
    <n v="24580"/>
    <n v="29116"/>
    <n v="35698"/>
    <n v="54682"/>
    <n v="76226"/>
    <n v="35658"/>
    <n v="15213"/>
    <n v="21925"/>
    <n v="30364"/>
    <n v="43423"/>
    <n v="56210"/>
    <x v="16"/>
    <x v="16"/>
  </r>
  <r>
    <s v="3403870"/>
    <s v="95000US3403870"/>
    <s v="Denville Township School District, NJ"/>
    <n v="64101"/>
    <n v="39375"/>
    <n v="44561"/>
    <x v="2565"/>
    <n v="65758"/>
    <n v="100043"/>
    <n v="74980"/>
    <n v="34521"/>
    <n v="55841"/>
    <n v="60990"/>
    <n v="91648"/>
    <n v="112679"/>
    <n v="50371"/>
    <n v="0"/>
    <n v="34926"/>
    <n v="39279"/>
    <n v="55264"/>
    <n v="75714"/>
    <x v="15"/>
    <x v="15"/>
  </r>
  <r>
    <s v="4009750"/>
    <s v="97000US4009750"/>
    <s v="Depew Public Schools, OK"/>
    <n v="35875"/>
    <n v="28750"/>
    <n v="32614"/>
    <x v="2239"/>
    <n v="55357"/>
    <n v="50536"/>
    <n v="39826"/>
    <n v="32500"/>
    <n v="42500"/>
    <n v="39196"/>
    <n v="57188"/>
    <n v="56250"/>
    <n v="27958"/>
    <n v="18750"/>
    <n v="16645"/>
    <n v="28167"/>
    <n v="49583"/>
    <n v="49375"/>
    <x v="19"/>
    <x v="19"/>
  </r>
  <r>
    <s v="3609030"/>
    <s v="97000US3609030"/>
    <s v="Depew Union Free School District, NY"/>
    <n v="35629"/>
    <n v="22788"/>
    <n v="30514"/>
    <x v="2566"/>
    <n v="50266"/>
    <n v="51042"/>
    <n v="39631"/>
    <n v="19911"/>
    <n v="32033"/>
    <n v="44583"/>
    <n v="52440"/>
    <n v="60658"/>
    <n v="32287"/>
    <n v="25294"/>
    <n v="26264"/>
    <n v="32821"/>
    <n v="42000"/>
    <n v="50625"/>
    <x v="28"/>
    <x v="28"/>
  </r>
  <r>
    <s v="3609060"/>
    <s v="97000US3609060"/>
    <s v="Deposit Central School District, NY"/>
    <n v="28346"/>
    <n v="32917"/>
    <n v="22768"/>
    <x v="1808"/>
    <n v="31397"/>
    <n v="44063"/>
    <n v="35847"/>
    <n v="40481"/>
    <n v="34632"/>
    <n v="38125"/>
    <n v="31985"/>
    <n v="67708"/>
    <n v="19194"/>
    <n v="17500"/>
    <n v="14375"/>
    <n v="19922"/>
    <n v="26071"/>
    <n v="41750"/>
    <x v="28"/>
    <x v="28"/>
  </r>
  <r>
    <s v="3403900"/>
    <s v="97000US3403900"/>
    <s v="Deptford Township School District, NJ"/>
    <n v="46901"/>
    <n v="30304"/>
    <n v="38724"/>
    <x v="2567"/>
    <n v="64468"/>
    <n v="67216"/>
    <n v="52647"/>
    <n v="33125"/>
    <n v="46490"/>
    <n v="51894"/>
    <n v="70141"/>
    <n v="74167"/>
    <n v="39081"/>
    <n v="19500"/>
    <n v="25852"/>
    <n v="36152"/>
    <n v="58971"/>
    <n v="66632"/>
    <x v="15"/>
    <x v="15"/>
  </r>
  <r>
    <s v="1712090"/>
    <s v="97000US1712090"/>
    <s v="Depue Community Unit School District 103, IL"/>
    <n v="26345"/>
    <n v="22045"/>
    <n v="26181"/>
    <x v="2568"/>
    <n v="56563"/>
    <n v="30000"/>
    <n v="30147"/>
    <n v="22938"/>
    <n v="33542"/>
    <n v="38393"/>
    <n v="55625"/>
    <n v="0"/>
    <n v="23920"/>
    <n v="20156"/>
    <n v="21053"/>
    <n v="26750"/>
    <n v="65288"/>
    <n v="35250"/>
    <x v="0"/>
    <x v="0"/>
  </r>
  <r>
    <s v="901110"/>
    <s v="97000US0901110"/>
    <s v="Derby School District, CT"/>
    <n v="35011"/>
    <n v="27353"/>
    <n v="33103"/>
    <x v="1305"/>
    <n v="41935"/>
    <n v="76198"/>
    <n v="39932"/>
    <n v="41011"/>
    <n v="36659"/>
    <n v="36528"/>
    <n v="50060"/>
    <n v="75625"/>
    <n v="30297"/>
    <n v="22222"/>
    <n v="26050"/>
    <n v="30484"/>
    <n v="36100"/>
    <n v="80444"/>
    <x v="43"/>
    <x v="43"/>
  </r>
  <r>
    <s v="5003480"/>
    <s v="95000US5003480"/>
    <s v="Derby School District, VT"/>
    <n v="31810"/>
    <n v="21852"/>
    <n v="30064"/>
    <x v="2569"/>
    <n v="28542"/>
    <n v="53839"/>
    <n v="37219"/>
    <n v="21900"/>
    <n v="31951"/>
    <n v="44934"/>
    <n v="51932"/>
    <n v="63750"/>
    <n v="27034"/>
    <n v="0"/>
    <n v="23365"/>
    <n v="25000"/>
    <n v="25833"/>
    <n v="47500"/>
    <x v="29"/>
    <x v="29"/>
  </r>
  <r>
    <s v="2005460"/>
    <s v="97000US2005460"/>
    <s v="Derby Unified School District 260, KS"/>
    <n v="40050"/>
    <n v="20849"/>
    <n v="28548"/>
    <x v="2570"/>
    <n v="48030"/>
    <n v="56337"/>
    <n v="48366"/>
    <n v="21919"/>
    <n v="42789"/>
    <n v="44189"/>
    <n v="65691"/>
    <n v="60960"/>
    <n v="30907"/>
    <n v="18194"/>
    <n v="24721"/>
    <n v="28163"/>
    <n v="40034"/>
    <n v="48929"/>
    <x v="11"/>
    <x v="11"/>
  </r>
  <r>
    <s v="505170"/>
    <s v="97000US0505170"/>
    <s v="Dermott School District, AR"/>
    <n v="29280"/>
    <n v="13047"/>
    <n v="26555"/>
    <x v="2571"/>
    <n v="42813"/>
    <n v="0"/>
    <n v="44671"/>
    <n v="14500"/>
    <n v="42031"/>
    <n v="44079"/>
    <n v="53750"/>
    <n v="0"/>
    <n v="22440"/>
    <n v="11842"/>
    <n v="20625"/>
    <n v="27909"/>
    <n v="27679"/>
    <n v="0"/>
    <x v="41"/>
    <x v="41"/>
  </r>
  <r>
    <s v="4207560"/>
    <s v="97000US4207560"/>
    <s v="Derry Area School District, PA"/>
    <n v="29227"/>
    <n v="15956"/>
    <n v="24696"/>
    <x v="2245"/>
    <n v="40455"/>
    <n v="59009"/>
    <n v="39364"/>
    <n v="30972"/>
    <n v="32400"/>
    <n v="39897"/>
    <n v="44273"/>
    <n v="86250"/>
    <n v="21474"/>
    <n v="8796"/>
    <n v="17421"/>
    <n v="23423"/>
    <n v="29766"/>
    <n v="57642"/>
    <x v="12"/>
    <x v="12"/>
  </r>
  <r>
    <s v="3302610"/>
    <s v="95000US3302610"/>
    <s v="Derry School District, NH"/>
    <n v="40896"/>
    <n v="26792"/>
    <n v="35697"/>
    <x v="2572"/>
    <n v="52763"/>
    <n v="54820"/>
    <n v="47531"/>
    <n v="27083"/>
    <n v="43305"/>
    <n v="44843"/>
    <n v="72236"/>
    <n v="63843"/>
    <n v="34913"/>
    <n v="26597"/>
    <n v="24463"/>
    <n v="33264"/>
    <n v="43750"/>
    <n v="50451"/>
    <x v="39"/>
    <x v="39"/>
  </r>
  <r>
    <s v="4207590"/>
    <s v="97000US4207590"/>
    <s v="Derry Township School District, PA"/>
    <n v="44674"/>
    <n v="14911"/>
    <n v="27927"/>
    <x v="101"/>
    <n v="42378"/>
    <n v="72786"/>
    <n v="55615"/>
    <n v="36250"/>
    <n v="35298"/>
    <n v="50895"/>
    <n v="50365"/>
    <n v="96736"/>
    <n v="31865"/>
    <n v="12233"/>
    <n v="17419"/>
    <n v="27888"/>
    <n v="38082"/>
    <n v="54925"/>
    <x v="12"/>
    <x v="12"/>
  </r>
  <r>
    <s v="3608850"/>
    <s v="97000US3608850"/>
    <s v="DeRuyter Central School District, NY"/>
    <n v="30016"/>
    <n v="22917"/>
    <n v="27039"/>
    <x v="2573"/>
    <n v="44107"/>
    <n v="48750"/>
    <n v="35735"/>
    <n v="23333"/>
    <n v="30240"/>
    <n v="41181"/>
    <n v="65357"/>
    <n v="121000"/>
    <n v="26250"/>
    <n v="21875"/>
    <n v="24286"/>
    <n v="25404"/>
    <n v="31563"/>
    <n v="46250"/>
    <x v="28"/>
    <x v="28"/>
  </r>
  <r>
    <s v="505190"/>
    <s v="97000US0505190"/>
    <s v="Des Arc Public Schools, AR"/>
    <n v="24930"/>
    <n v="15875"/>
    <n v="23209"/>
    <x v="2527"/>
    <n v="27750"/>
    <n v="27292"/>
    <n v="30051"/>
    <n v="17125"/>
    <n v="27679"/>
    <n v="34671"/>
    <n v="29125"/>
    <n v="76750"/>
    <n v="18463"/>
    <n v="13750"/>
    <n v="14653"/>
    <n v="25227"/>
    <n v="16750"/>
    <n v="25833"/>
    <x v="41"/>
    <x v="41"/>
  </r>
  <r>
    <s v="1908970"/>
    <s v="97000US1908970"/>
    <s v="Des Moines Independent Community School District, IA"/>
    <n v="32243"/>
    <n v="21933"/>
    <n v="27155"/>
    <x v="1987"/>
    <n v="43073"/>
    <n v="56756"/>
    <n v="35345"/>
    <n v="24895"/>
    <n v="30616"/>
    <n v="36469"/>
    <n v="48459"/>
    <n v="64138"/>
    <n v="29502"/>
    <n v="19743"/>
    <n v="23650"/>
    <n v="28994"/>
    <n v="39737"/>
    <n v="51273"/>
    <x v="1"/>
    <x v="1"/>
  </r>
  <r>
    <s v="3500720"/>
    <s v="97000US3500720"/>
    <s v="Des Moines Municipal Schools, NM"/>
    <n v="26250"/>
    <n v="25156"/>
    <n v="27083"/>
    <x v="40"/>
    <n v="25313"/>
    <n v="0"/>
    <n v="27000"/>
    <n v="0"/>
    <n v="30278"/>
    <n v="28750"/>
    <n v="21500"/>
    <n v="0"/>
    <n v="25000"/>
    <n v="0"/>
    <n v="6458"/>
    <n v="35417"/>
    <n v="27188"/>
    <n v="0"/>
    <x v="36"/>
    <x v="36"/>
  </r>
  <r>
    <s v="1712120"/>
    <s v="95000US1712120"/>
    <s v="Des Plaines Community Consolidated School District 62, IL"/>
    <n v="37429"/>
    <n v="23547"/>
    <n v="31921"/>
    <x v="2574"/>
    <n v="52414"/>
    <n v="63257"/>
    <n v="42367"/>
    <n v="25749"/>
    <n v="34205"/>
    <n v="41225"/>
    <n v="62727"/>
    <n v="78417"/>
    <n v="34289"/>
    <n v="20031"/>
    <n v="28339"/>
    <n v="34060"/>
    <n v="40767"/>
    <n v="52827"/>
    <x v="0"/>
    <x v="0"/>
  </r>
  <r>
    <s v="611100"/>
    <s v="97000US0611100"/>
    <s v="Desert Center Unified School District, CA"/>
    <n v="9712"/>
    <n v="8452"/>
    <n v="21786"/>
    <x v="236"/>
    <n v="4688"/>
    <n v="0"/>
    <n v="9205"/>
    <n v="8333"/>
    <n v="26250"/>
    <n v="40750"/>
    <n v="0"/>
    <n v="0"/>
    <n v="20833"/>
    <n v="0"/>
    <n v="0"/>
    <n v="21875"/>
    <n v="0"/>
    <n v="0"/>
    <x v="6"/>
    <x v="6"/>
  </r>
  <r>
    <s v="611110"/>
    <s v="97000US0611110"/>
    <s v="Desert Sands Unified School District, CA"/>
    <n v="31952"/>
    <n v="18566"/>
    <n v="27395"/>
    <x v="2575"/>
    <n v="51182"/>
    <n v="72964"/>
    <n v="37006"/>
    <n v="21347"/>
    <n v="32741"/>
    <n v="41667"/>
    <n v="61481"/>
    <n v="86588"/>
    <n v="26381"/>
    <n v="15170"/>
    <n v="23811"/>
    <n v="25703"/>
    <n v="44631"/>
    <n v="64167"/>
    <x v="6"/>
    <x v="6"/>
  </r>
  <r>
    <s v="3105910"/>
    <s v="97000US3105910"/>
    <s v="Deshler Public Schools, NE"/>
    <n v="35142"/>
    <n v="15938"/>
    <n v="36250"/>
    <x v="71"/>
    <n v="26000"/>
    <n v="36250"/>
    <n v="44609"/>
    <n v="25000"/>
    <n v="47386"/>
    <n v="43021"/>
    <n v="47813"/>
    <n v="36786"/>
    <n v="16923"/>
    <n v="2500"/>
    <n v="16518"/>
    <n v="24286"/>
    <n v="2500"/>
    <n v="6250"/>
    <x v="25"/>
    <x v="25"/>
  </r>
  <r>
    <s v="2801320"/>
    <s v="97000US2801320"/>
    <s v="DeSoto County School District, MS"/>
    <n v="37579"/>
    <n v="22884"/>
    <n v="33355"/>
    <x v="2576"/>
    <n v="47089"/>
    <n v="61313"/>
    <n v="45246"/>
    <n v="29848"/>
    <n v="40684"/>
    <n v="46959"/>
    <n v="61441"/>
    <n v="70422"/>
    <n v="31212"/>
    <n v="16260"/>
    <n v="24982"/>
    <n v="28653"/>
    <n v="39163"/>
    <n v="56598"/>
    <x v="7"/>
    <x v="7"/>
  </r>
  <r>
    <s v="1200420"/>
    <s v="97000US1200420"/>
    <s v="DeSoto County School District, FL"/>
    <n v="22547"/>
    <n v="16430"/>
    <n v="23987"/>
    <x v="2577"/>
    <n v="41932"/>
    <n v="37708"/>
    <n v="22622"/>
    <n v="17266"/>
    <n v="24375"/>
    <n v="28042"/>
    <n v="45179"/>
    <n v="39635"/>
    <n v="22405"/>
    <n v="11862"/>
    <n v="22254"/>
    <n v="25559"/>
    <n v="41350"/>
    <n v="25341"/>
    <x v="33"/>
    <x v="33"/>
  </r>
  <r>
    <s v="4816860"/>
    <s v="97000US4816860"/>
    <s v="DeSoto Independent School District, TX"/>
    <n v="40219"/>
    <n v="25445"/>
    <n v="33628"/>
    <x v="2578"/>
    <n v="50453"/>
    <n v="57246"/>
    <n v="41837"/>
    <n v="29247"/>
    <n v="39696"/>
    <n v="37361"/>
    <n v="53883"/>
    <n v="60583"/>
    <n v="37530"/>
    <n v="13798"/>
    <n v="28788"/>
    <n v="33783"/>
    <n v="48452"/>
    <n v="56613"/>
    <x v="5"/>
    <x v="5"/>
  </r>
  <r>
    <s v="2611970"/>
    <s v="97000US2611970"/>
    <s v="DeTour Area Schools, MI"/>
    <n v="22090"/>
    <n v="18750"/>
    <n v="20060"/>
    <x v="2579"/>
    <n v="28750"/>
    <n v="50815"/>
    <n v="27847"/>
    <n v="17250"/>
    <n v="21927"/>
    <n v="29653"/>
    <n v="51750"/>
    <n v="51023"/>
    <n v="17000"/>
    <n v="0"/>
    <n v="14934"/>
    <n v="16563"/>
    <n v="20179"/>
    <n v="50625"/>
    <x v="27"/>
    <x v="27"/>
  </r>
  <r>
    <s v="2612000"/>
    <s v="97000US2612000"/>
    <s v="Detroit City School District, MI"/>
    <n v="24469"/>
    <n v="16429"/>
    <n v="21367"/>
    <x v="2580"/>
    <n v="37802"/>
    <n v="51234"/>
    <n v="25729"/>
    <n v="19195"/>
    <n v="23715"/>
    <n v="27225"/>
    <n v="38706"/>
    <n v="52335"/>
    <n v="23240"/>
    <n v="13809"/>
    <n v="19687"/>
    <n v="22959"/>
    <n v="37502"/>
    <n v="50376"/>
    <x v="27"/>
    <x v="27"/>
  </r>
  <r>
    <s v="4816890"/>
    <s v="97000US4816890"/>
    <s v="Detroit Independent School District, TX"/>
    <n v="27182"/>
    <n v="26827"/>
    <n v="21346"/>
    <x v="2272"/>
    <n v="30972"/>
    <n v="64167"/>
    <n v="35720"/>
    <n v="35208"/>
    <n v="31250"/>
    <n v="41136"/>
    <n v="36944"/>
    <n v="0"/>
    <n v="18750"/>
    <n v="12083"/>
    <n v="11250"/>
    <n v="21688"/>
    <n v="28750"/>
    <n v="0"/>
    <x v="5"/>
    <x v="5"/>
  </r>
  <r>
    <s v="2710230"/>
    <s v="97000US2710230"/>
    <s v="Detroit Lakes Public School District, MN"/>
    <n v="32344"/>
    <n v="20625"/>
    <n v="23478"/>
    <x v="2581"/>
    <n v="47000"/>
    <n v="62112"/>
    <n v="40058"/>
    <n v="29219"/>
    <n v="30200"/>
    <n v="39054"/>
    <n v="54561"/>
    <n v="69432"/>
    <n v="26062"/>
    <n v="18261"/>
    <n v="20520"/>
    <n v="26587"/>
    <n v="36420"/>
    <n v="57692"/>
    <x v="2"/>
    <x v="2"/>
  </r>
  <r>
    <s v="4678300"/>
    <s v="97000US4678300"/>
    <s v="Deubrook School District 05-6, SD"/>
    <n v="28726"/>
    <n v="25625"/>
    <n v="27632"/>
    <x v="2582"/>
    <n v="27697"/>
    <n v="32188"/>
    <n v="32917"/>
    <n v="22222"/>
    <n v="30893"/>
    <n v="40000"/>
    <n v="35750"/>
    <n v="32000"/>
    <n v="25169"/>
    <n v="25909"/>
    <n v="24375"/>
    <n v="25625"/>
    <n v="21136"/>
    <n v="36250"/>
    <x v="9"/>
    <x v="9"/>
  </r>
  <r>
    <s v="4600036"/>
    <s v="97000US4600036"/>
    <s v="Deuel School District 19-4, SD"/>
    <n v="30235"/>
    <n v="26307"/>
    <n v="27431"/>
    <x v="2583"/>
    <n v="37250"/>
    <n v="45227"/>
    <n v="37452"/>
    <n v="26250"/>
    <n v="41250"/>
    <n v="35625"/>
    <n v="60313"/>
    <n v="47000"/>
    <n v="23729"/>
    <n v="28750"/>
    <n v="18092"/>
    <n v="23011"/>
    <n v="35288"/>
    <n v="39688"/>
    <x v="9"/>
    <x v="9"/>
  </r>
  <r>
    <s v="4816920"/>
    <s v="97000US4816920"/>
    <s v="Devers Independent School District, TX"/>
    <n v="42788"/>
    <n v="27105"/>
    <n v="27188"/>
    <x v="2584"/>
    <n v="65625"/>
    <n v="0"/>
    <n v="46389"/>
    <n v="28500"/>
    <n v="45000"/>
    <n v="72188"/>
    <n v="86111"/>
    <n v="0"/>
    <n v="25750"/>
    <n v="0"/>
    <n v="16786"/>
    <n v="15714"/>
    <n v="55536"/>
    <n v="0"/>
    <x v="5"/>
    <x v="5"/>
  </r>
  <r>
    <s v="3805040"/>
    <s v="97000US3805040"/>
    <s v="Devils Lake Public School District 1, ND"/>
    <n v="33781"/>
    <n v="27092"/>
    <n v="29193"/>
    <x v="2585"/>
    <n v="41391"/>
    <n v="51033"/>
    <n v="40332"/>
    <n v="33750"/>
    <n v="31351"/>
    <n v="40872"/>
    <n v="53750"/>
    <n v="52371"/>
    <n v="26987"/>
    <n v="18750"/>
    <n v="25639"/>
    <n v="22271"/>
    <n v="37404"/>
    <n v="48482"/>
    <x v="26"/>
    <x v="26"/>
  </r>
  <r>
    <s v="4816950"/>
    <s v="97000US4816950"/>
    <s v="Devine Independent School District, TX"/>
    <n v="31032"/>
    <n v="20024"/>
    <n v="21643"/>
    <x v="2586"/>
    <n v="54313"/>
    <n v="50484"/>
    <n v="35034"/>
    <n v="21594"/>
    <n v="25972"/>
    <n v="36398"/>
    <n v="64375"/>
    <n v="33250"/>
    <n v="23532"/>
    <n v="12373"/>
    <n v="19844"/>
    <n v="26538"/>
    <n v="45648"/>
    <n v="50766"/>
    <x v="5"/>
    <x v="5"/>
  </r>
  <r>
    <s v="4816980"/>
    <s v="97000US4816980"/>
    <s v="Dew Independent School District, TX"/>
    <n v="42083"/>
    <n v="21932"/>
    <n v="48611"/>
    <x v="2587"/>
    <n v="60313"/>
    <n v="0"/>
    <n v="48333"/>
    <n v="21250"/>
    <n v="51094"/>
    <n v="50313"/>
    <n v="60938"/>
    <n v="0"/>
    <n v="27045"/>
    <n v="24375"/>
    <n v="37917"/>
    <n v="26932"/>
    <n v="0"/>
    <n v="0"/>
    <x v="5"/>
    <x v="5"/>
  </r>
  <r>
    <s v="4009780"/>
    <s v="97000US4009780"/>
    <s v="Dewar Public Schools, OK"/>
    <n v="28060"/>
    <n v="21528"/>
    <n v="27857"/>
    <x v="367"/>
    <n v="35000"/>
    <n v="51406"/>
    <n v="32120"/>
    <n v="21250"/>
    <n v="30357"/>
    <n v="39531"/>
    <n v="48333"/>
    <n v="0"/>
    <n v="23026"/>
    <n v="21750"/>
    <n v="22024"/>
    <n v="28000"/>
    <n v="21250"/>
    <n v="0"/>
    <x v="19"/>
    <x v="19"/>
  </r>
  <r>
    <s v="4009810"/>
    <s v="97000US4009810"/>
    <s v="Dewey Public Schools, OK"/>
    <n v="32712"/>
    <n v="26455"/>
    <n v="24910"/>
    <x v="2588"/>
    <n v="58125"/>
    <n v="17266"/>
    <n v="36731"/>
    <n v="26994"/>
    <n v="35000"/>
    <n v="41484"/>
    <n v="131806"/>
    <n v="0"/>
    <n v="24800"/>
    <n v="14886"/>
    <n v="20652"/>
    <n v="36034"/>
    <n v="57153"/>
    <n v="0"/>
    <x v="19"/>
    <x v="19"/>
  </r>
  <r>
    <s v="4817010"/>
    <s v="97000US4817010"/>
    <s v="Deweyville Independent School District, TX"/>
    <n v="34709"/>
    <n v="21364"/>
    <n v="17411"/>
    <x v="2589"/>
    <n v="49563"/>
    <n v="0"/>
    <n v="40219"/>
    <n v="22386"/>
    <n v="28409"/>
    <n v="51500"/>
    <n v="48688"/>
    <n v="0"/>
    <n v="23682"/>
    <n v="0"/>
    <n v="15544"/>
    <n v="30398"/>
    <n v="51591"/>
    <n v="0"/>
    <x v="5"/>
    <x v="5"/>
  </r>
  <r>
    <s v="2611550"/>
    <s v="97000US2611550"/>
    <s v="DeWitt Public Schools, MI"/>
    <n v="47871"/>
    <n v="8162"/>
    <n v="29333"/>
    <x v="2590"/>
    <n v="54458"/>
    <n v="70347"/>
    <n v="54543"/>
    <n v="8162"/>
    <n v="41842"/>
    <n v="39295"/>
    <n v="69583"/>
    <n v="87239"/>
    <n v="38726"/>
    <n v="0"/>
    <n v="21302"/>
    <n v="35386"/>
    <n v="47995"/>
    <n v="55824"/>
    <x v="27"/>
    <x v="27"/>
  </r>
  <r>
    <s v="500001"/>
    <s v="97000US0500001"/>
    <s v="DeWitt School District, AR"/>
    <n v="25929"/>
    <n v="20464"/>
    <n v="24885"/>
    <x v="2591"/>
    <n v="45556"/>
    <n v="51875"/>
    <n v="34200"/>
    <n v="21013"/>
    <n v="30219"/>
    <n v="42589"/>
    <n v="51667"/>
    <n v="60729"/>
    <n v="20465"/>
    <n v="14850"/>
    <n v="17760"/>
    <n v="20569"/>
    <n v="29000"/>
    <n v="43750"/>
    <x v="41"/>
    <x v="41"/>
  </r>
  <r>
    <s v="2612030"/>
    <s v="97000US2612030"/>
    <s v="Dexter Community School District, MI"/>
    <n v="52924"/>
    <n v="24375"/>
    <n v="33090"/>
    <x v="2592"/>
    <n v="55069"/>
    <n v="90102"/>
    <n v="68569"/>
    <n v="24375"/>
    <n v="40431"/>
    <n v="52023"/>
    <n v="79500"/>
    <n v="110724"/>
    <n v="41199"/>
    <n v="0"/>
    <n v="21008"/>
    <n v="28125"/>
    <n v="42337"/>
    <n v="71154"/>
    <x v="27"/>
    <x v="27"/>
  </r>
  <r>
    <s v="3500750"/>
    <s v="97000US3500750"/>
    <s v="Dexter Consolidated Schools, NM"/>
    <n v="27389"/>
    <n v="25154"/>
    <n v="32452"/>
    <x v="2593"/>
    <n v="40682"/>
    <n v="51458"/>
    <n v="31326"/>
    <n v="25478"/>
    <n v="37869"/>
    <n v="33472"/>
    <n v="45227"/>
    <n v="46389"/>
    <n v="20046"/>
    <n v="15625"/>
    <n v="15192"/>
    <n v="19375"/>
    <n v="40455"/>
    <n v="52500"/>
    <x v="36"/>
    <x v="36"/>
  </r>
  <r>
    <s v="2910770"/>
    <s v="97000US2910770"/>
    <s v="Dexter R-XI School District, MO"/>
    <n v="32263"/>
    <n v="15795"/>
    <n v="28309"/>
    <x v="2594"/>
    <n v="41450"/>
    <n v="49100"/>
    <n v="35946"/>
    <n v="20913"/>
    <n v="32962"/>
    <n v="40944"/>
    <n v="54097"/>
    <n v="70909"/>
    <n v="26177"/>
    <n v="11111"/>
    <n v="17859"/>
    <n v="26442"/>
    <n v="37000"/>
    <n v="46471"/>
    <x v="22"/>
    <x v="22"/>
  </r>
  <r>
    <s v="2005520"/>
    <s v="97000US2005520"/>
    <s v="Dexter Unified School District 471, KS"/>
    <n v="27969"/>
    <n v="13000"/>
    <n v="36875"/>
    <x v="2595"/>
    <n v="45833"/>
    <n v="52813"/>
    <n v="43250"/>
    <n v="13250"/>
    <n v="52813"/>
    <n v="43000"/>
    <n v="55000"/>
    <n v="27500"/>
    <n v="14853"/>
    <n v="0"/>
    <n v="20250"/>
    <n v="13906"/>
    <n v="12500"/>
    <n v="53438"/>
    <x v="11"/>
    <x v="11"/>
  </r>
  <r>
    <s v="611130"/>
    <s v="95000US0611130"/>
    <s v="Di Giorgio Elementary School District, CA"/>
    <n v="20243"/>
    <n v="18939"/>
    <n v="21964"/>
    <x v="1006"/>
    <n v="29583"/>
    <n v="0"/>
    <n v="24583"/>
    <n v="23125"/>
    <n v="24643"/>
    <n v="27083"/>
    <n v="29583"/>
    <n v="0"/>
    <n v="15652"/>
    <n v="15855"/>
    <n v="11250"/>
    <n v="15938"/>
    <n v="0"/>
    <n v="0"/>
    <x v="6"/>
    <x v="6"/>
  </r>
  <r>
    <s v="1909060"/>
    <s v="97000US1909060"/>
    <s v="Diagonal Community School District, IA"/>
    <n v="30833"/>
    <n v="33125"/>
    <n v="30536"/>
    <x v="1212"/>
    <n v="38750"/>
    <n v="77500"/>
    <n v="40833"/>
    <n v="38750"/>
    <n v="40250"/>
    <n v="37344"/>
    <n v="45000"/>
    <n v="0"/>
    <n v="19000"/>
    <n v="0"/>
    <n v="21250"/>
    <n v="15357"/>
    <n v="21458"/>
    <n v="0"/>
    <x v="1"/>
    <x v="1"/>
  </r>
  <r>
    <s v="1712210"/>
    <s v="95000US1712210"/>
    <s v="Diamond Lake School District 76, IL"/>
    <n v="42196"/>
    <n v="20336"/>
    <n v="33571"/>
    <x v="2596"/>
    <n v="60223"/>
    <n v="76838"/>
    <n v="46490"/>
    <n v="20616"/>
    <n v="40868"/>
    <n v="53080"/>
    <n v="78836"/>
    <n v="95568"/>
    <n v="37146"/>
    <n v="18804"/>
    <n v="25694"/>
    <n v="36838"/>
    <n v="48750"/>
    <n v="69408"/>
    <x v="0"/>
    <x v="0"/>
  </r>
  <r>
    <s v="2910800"/>
    <s v="97000US2910800"/>
    <s v="Diamond R-IV School District, MO"/>
    <n v="33018"/>
    <n v="17083"/>
    <n v="26875"/>
    <x v="2597"/>
    <n v="44451"/>
    <n v="61422"/>
    <n v="40580"/>
    <n v="34125"/>
    <n v="34333"/>
    <n v="43886"/>
    <n v="53631"/>
    <n v="66544"/>
    <n v="25222"/>
    <n v="9762"/>
    <n v="23867"/>
    <n v="22463"/>
    <n v="42713"/>
    <n v="24958"/>
    <x v="22"/>
    <x v="22"/>
  </r>
  <r>
    <s v="4104170"/>
    <s v="95000US4104170"/>
    <s v="Diamond School District 7, OR"/>
    <n v="16023"/>
    <n v="0"/>
    <n v="12083"/>
    <x v="1376"/>
    <n v="14375"/>
    <n v="0"/>
    <n v="17321"/>
    <n v="0"/>
    <n v="11667"/>
    <n v="16786"/>
    <n v="0"/>
    <n v="0"/>
    <n v="11250"/>
    <n v="0"/>
    <n v="35313"/>
    <n v="15313"/>
    <n v="6875"/>
    <n v="0"/>
    <x v="30"/>
    <x v="30"/>
  </r>
  <r>
    <s v="4009870"/>
    <s v="97000US4009870"/>
    <s v="Dibble Public Schools, OK"/>
    <n v="32252"/>
    <n v="20833"/>
    <n v="32165"/>
    <x v="1983"/>
    <n v="42273"/>
    <n v="26500"/>
    <n v="41168"/>
    <n v="30819"/>
    <n v="41655"/>
    <n v="47768"/>
    <n v="41500"/>
    <n v="0"/>
    <n v="23622"/>
    <n v="17292"/>
    <n v="19222"/>
    <n v="28750"/>
    <n v="50625"/>
    <n v="26667"/>
    <x v="19"/>
    <x v="19"/>
  </r>
  <r>
    <s v="4817040"/>
    <s v="97000US4817040"/>
    <s v="Diboll Independent School District, TX"/>
    <n v="26439"/>
    <n v="19409"/>
    <n v="25321"/>
    <x v="2598"/>
    <n v="55833"/>
    <n v="68542"/>
    <n v="31652"/>
    <n v="28835"/>
    <n v="31161"/>
    <n v="34435"/>
    <n v="67102"/>
    <n v="75481"/>
    <n v="16903"/>
    <n v="11737"/>
    <n v="12989"/>
    <n v="25380"/>
    <n v="41375"/>
    <n v="65000"/>
    <x v="5"/>
    <x v="5"/>
  </r>
  <r>
    <s v="5101140"/>
    <s v="97000US5101140"/>
    <s v="Dickenson County Public Schools, VA"/>
    <n v="30326"/>
    <n v="25574"/>
    <n v="28209"/>
    <x v="2599"/>
    <n v="32991"/>
    <n v="43333"/>
    <n v="37431"/>
    <n v="29894"/>
    <n v="34813"/>
    <n v="44554"/>
    <n v="32273"/>
    <n v="44792"/>
    <n v="23321"/>
    <n v="12448"/>
    <n v="16364"/>
    <n v="22708"/>
    <n v="33170"/>
    <n v="39773"/>
    <x v="18"/>
    <x v="18"/>
  </r>
  <r>
    <s v="4817070"/>
    <s v="97000US4817070"/>
    <s v="Dickinson Independent School District, TX"/>
    <n v="39423"/>
    <n v="21006"/>
    <n v="32332"/>
    <x v="2600"/>
    <n v="57321"/>
    <n v="80426"/>
    <n v="48522"/>
    <n v="23876"/>
    <n v="41773"/>
    <n v="51636"/>
    <n v="68250"/>
    <n v="96470"/>
    <n v="31685"/>
    <n v="14076"/>
    <n v="21587"/>
    <n v="31332"/>
    <n v="48380"/>
    <n v="57054"/>
    <x v="5"/>
    <x v="5"/>
  </r>
  <r>
    <s v="3800038"/>
    <s v="97000US3800038"/>
    <s v="Dickinson Public School District 1, ND"/>
    <n v="41121"/>
    <n v="25864"/>
    <n v="33750"/>
    <x v="2601"/>
    <n v="43944"/>
    <n v="54529"/>
    <n v="51696"/>
    <n v="27165"/>
    <n v="42221"/>
    <n v="60514"/>
    <n v="61655"/>
    <n v="65833"/>
    <n v="31809"/>
    <n v="13667"/>
    <n v="24514"/>
    <n v="28827"/>
    <n v="35718"/>
    <n v="52602"/>
    <x v="26"/>
    <x v="26"/>
  </r>
  <r>
    <s v="4701020"/>
    <s v="97000US4701020"/>
    <s v="Dickson County School District, TN"/>
    <n v="31523"/>
    <n v="21442"/>
    <n v="27569"/>
    <x v="2602"/>
    <n v="39973"/>
    <n v="64033"/>
    <n v="37663"/>
    <n v="26804"/>
    <n v="34153"/>
    <n v="41514"/>
    <n v="48393"/>
    <n v="78068"/>
    <n v="26036"/>
    <n v="12917"/>
    <n v="22875"/>
    <n v="26922"/>
    <n v="37318"/>
    <n v="58298"/>
    <x v="35"/>
    <x v="35"/>
  </r>
  <r>
    <s v="4009910"/>
    <s v="97000US4009910"/>
    <s v="Dickson Public Schools, OK"/>
    <n v="37031"/>
    <n v="15833"/>
    <n v="33235"/>
    <x v="1577"/>
    <n v="44816"/>
    <n v="50625"/>
    <n v="43813"/>
    <n v="20833"/>
    <n v="45223"/>
    <n v="42500"/>
    <n v="55625"/>
    <n v="56250"/>
    <n v="32996"/>
    <n v="11000"/>
    <n v="21509"/>
    <n v="36346"/>
    <n v="41667"/>
    <n v="49167"/>
    <x v="19"/>
    <x v="19"/>
  </r>
  <r>
    <s v="5302130"/>
    <s v="97000US5302130"/>
    <s v="Dieringer School District, WA"/>
    <n v="52571"/>
    <n v="26193"/>
    <n v="35944"/>
    <x v="2603"/>
    <n v="66645"/>
    <n v="71364"/>
    <n v="71600"/>
    <n v="26648"/>
    <n v="42656"/>
    <n v="72800"/>
    <n v="88421"/>
    <n v="101667"/>
    <n v="31290"/>
    <n v="0"/>
    <n v="20335"/>
    <n v="29343"/>
    <n v="30890"/>
    <n v="47500"/>
    <x v="8"/>
    <x v="8"/>
  </r>
  <r>
    <s v="505340"/>
    <s v="97000US0505340"/>
    <s v="Dierks School District, AR"/>
    <n v="25505"/>
    <n v="23393"/>
    <n v="20268"/>
    <x v="2264"/>
    <n v="32750"/>
    <n v="46250"/>
    <n v="31375"/>
    <n v="24554"/>
    <n v="21563"/>
    <n v="45625"/>
    <n v="37708"/>
    <n v="0"/>
    <n v="21475"/>
    <n v="15556"/>
    <n v="19524"/>
    <n v="21667"/>
    <n v="30000"/>
    <n v="46071"/>
    <x v="41"/>
    <x v="41"/>
  </r>
  <r>
    <s v="1712240"/>
    <s v="97000US1712240"/>
    <s v="Dieterich Community Unit School District 30, IL"/>
    <n v="31587"/>
    <n v="13594"/>
    <n v="29375"/>
    <x v="2037"/>
    <n v="51389"/>
    <n v="54167"/>
    <n v="39318"/>
    <n v="12188"/>
    <n v="40054"/>
    <n v="37614"/>
    <n v="76413"/>
    <n v="46750"/>
    <n v="26064"/>
    <n v="13929"/>
    <n v="17917"/>
    <n v="27900"/>
    <n v="33333"/>
    <n v="100179"/>
    <x v="0"/>
    <x v="0"/>
  </r>
  <r>
    <s v="1600900"/>
    <s v="97000US1600900"/>
    <s v="Dietrich School District 314, ID"/>
    <n v="25859"/>
    <n v="17031"/>
    <n v="31000"/>
    <x v="10"/>
    <n v="37083"/>
    <n v="46250"/>
    <n v="35500"/>
    <n v="43750"/>
    <n v="35781"/>
    <n v="30625"/>
    <n v="48125"/>
    <n v="58125"/>
    <n v="15375"/>
    <n v="11518"/>
    <n v="9688"/>
    <n v="19464"/>
    <n v="0"/>
    <n v="0"/>
    <x v="10"/>
    <x v="10"/>
  </r>
  <r>
    <s v="2005550"/>
    <s v="97000US2005550"/>
    <s v="Dighton Unified School District 482, KS"/>
    <n v="37530"/>
    <n v="47969"/>
    <n v="28500"/>
    <x v="2604"/>
    <n v="53281"/>
    <n v="38500"/>
    <n v="43947"/>
    <n v="47969"/>
    <n v="34750"/>
    <n v="45583"/>
    <n v="55694"/>
    <n v="62500"/>
    <n v="26094"/>
    <n v="0"/>
    <n v="21875"/>
    <n v="24545"/>
    <n v="48000"/>
    <n v="0"/>
    <x v="11"/>
    <x v="11"/>
  </r>
  <r>
    <s v="2504200"/>
    <s v="97000US2504200"/>
    <s v="Dighton-Rehoboth School District, MA"/>
    <n v="42549"/>
    <n v="25417"/>
    <n v="34071"/>
    <x v="2605"/>
    <n v="53803"/>
    <n v="77321"/>
    <n v="51122"/>
    <n v="41250"/>
    <n v="40958"/>
    <n v="49325"/>
    <n v="63813"/>
    <n v="93250"/>
    <n v="34635"/>
    <n v="9194"/>
    <n v="26840"/>
    <n v="34037"/>
    <n v="47203"/>
    <n v="69250"/>
    <x v="13"/>
    <x v="13"/>
  </r>
  <r>
    <s v="1909120"/>
    <s v="97000US1909120"/>
    <s v="Dike-New Hartford Community School District, IA"/>
    <n v="39858"/>
    <n v="11000"/>
    <n v="35524"/>
    <x v="2606"/>
    <n v="50481"/>
    <n v="58068"/>
    <n v="50513"/>
    <n v="23083"/>
    <n v="50429"/>
    <n v="45179"/>
    <n v="62167"/>
    <n v="89271"/>
    <n v="32306"/>
    <n v="3516"/>
    <n v="22303"/>
    <n v="30039"/>
    <n v="37308"/>
    <n v="51923"/>
    <x v="1"/>
    <x v="1"/>
  </r>
  <r>
    <s v="3100125"/>
    <s v="97000US3100125"/>
    <s v="Diller-Odell Public Schools, NE"/>
    <n v="32135"/>
    <n v="21250"/>
    <n v="32298"/>
    <x v="40"/>
    <n v="40469"/>
    <n v="39583"/>
    <n v="40489"/>
    <n v="26667"/>
    <n v="38661"/>
    <n v="42188"/>
    <n v="43750"/>
    <n v="38333"/>
    <n v="27024"/>
    <n v="11250"/>
    <n v="21429"/>
    <n v="26667"/>
    <n v="40156"/>
    <n v="45625"/>
    <x v="25"/>
    <x v="25"/>
  </r>
  <r>
    <s v="4817100"/>
    <s v="97000US4817100"/>
    <s v="Dilley Independent School District, TX"/>
    <n v="18920"/>
    <n v="15735"/>
    <n v="18571"/>
    <x v="2607"/>
    <n v="80652"/>
    <n v="0"/>
    <n v="31163"/>
    <n v="16797"/>
    <n v="30625"/>
    <n v="42500"/>
    <n v="80136"/>
    <n v="0"/>
    <n v="16159"/>
    <n v="11984"/>
    <n v="15078"/>
    <n v="21964"/>
    <n v="152721"/>
    <n v="0"/>
    <x v="5"/>
    <x v="5"/>
  </r>
  <r>
    <s v="200120"/>
    <s v="97000US0200120"/>
    <s v="Dillingham City School District, AK"/>
    <n v="50200"/>
    <n v="16944"/>
    <n v="30972"/>
    <x v="2608"/>
    <n v="60156"/>
    <n v="71458"/>
    <n v="52206"/>
    <n v="17813"/>
    <n v="25893"/>
    <n v="52500"/>
    <n v="78542"/>
    <n v="66563"/>
    <n v="48942"/>
    <n v="16250"/>
    <n v="42656"/>
    <n v="47344"/>
    <n v="51250"/>
    <n v="77500"/>
    <x v="37"/>
    <x v="37"/>
  </r>
  <r>
    <s v="3008910"/>
    <s v="95000US3008910"/>
    <s v="Dillon Elementary School District, MT"/>
    <n v="32483"/>
    <n v="12679"/>
    <n v="20700"/>
    <x v="2609"/>
    <n v="35732"/>
    <n v="51998"/>
    <n v="37058"/>
    <n v="27404"/>
    <n v="29028"/>
    <n v="40167"/>
    <n v="35833"/>
    <n v="52232"/>
    <n v="25578"/>
    <n v="2500"/>
    <n v="11020"/>
    <n v="28188"/>
    <n v="35455"/>
    <n v="51833"/>
    <x v="14"/>
    <x v="14"/>
  </r>
  <r>
    <s v="4501950"/>
    <s v="97000US4501950"/>
    <s v="Dillon School District 3, SC"/>
    <n v="23413"/>
    <n v="21165"/>
    <n v="24513"/>
    <x v="2610"/>
    <n v="26667"/>
    <n v="68750"/>
    <n v="26505"/>
    <n v="20724"/>
    <n v="28750"/>
    <n v="25766"/>
    <n v="22083"/>
    <n v="100721"/>
    <n v="21807"/>
    <n v="27917"/>
    <n v="22649"/>
    <n v="20250"/>
    <n v="26875"/>
    <n v="49583"/>
    <x v="3"/>
    <x v="3"/>
  </r>
  <r>
    <s v="4501920"/>
    <s v="97000US4501920"/>
    <s v="Dillon School District 4, SC"/>
    <n v="21535"/>
    <n v="16383"/>
    <n v="19802"/>
    <x v="2611"/>
    <n v="30566"/>
    <n v="47250"/>
    <n v="25917"/>
    <n v="21379"/>
    <n v="21808"/>
    <n v="37250"/>
    <n v="33419"/>
    <n v="56106"/>
    <n v="18566"/>
    <n v="8125"/>
    <n v="18157"/>
    <n v="22926"/>
    <n v="27344"/>
    <n v="43934"/>
    <x v="3"/>
    <x v="3"/>
  </r>
  <r>
    <s v="2710260"/>
    <s v="97000US2710260"/>
    <s v="Dilworth-Glyndon-Felton, MN"/>
    <n v="34621"/>
    <n v="40625"/>
    <n v="28175"/>
    <x v="2612"/>
    <n v="46287"/>
    <n v="32008"/>
    <n v="40556"/>
    <n v="41875"/>
    <n v="34365"/>
    <n v="42009"/>
    <n v="56250"/>
    <n v="31458"/>
    <n v="29056"/>
    <n v="30000"/>
    <n v="20045"/>
    <n v="30179"/>
    <n v="40278"/>
    <n v="62946"/>
    <x v="2"/>
    <x v="2"/>
  </r>
  <r>
    <s v="4817130"/>
    <s v="97000US4817130"/>
    <s v="Dime Box Independent School District, TX"/>
    <n v="36914"/>
    <n v="7283"/>
    <n v="30192"/>
    <x v="2613"/>
    <n v="45875"/>
    <n v="56731"/>
    <n v="46131"/>
    <n v="10417"/>
    <n v="34500"/>
    <n v="49286"/>
    <n v="51250"/>
    <n v="48854"/>
    <n v="26607"/>
    <n v="0"/>
    <n v="20000"/>
    <n v="19375"/>
    <n v="42083"/>
    <n v="57679"/>
    <x v="5"/>
    <x v="5"/>
  </r>
  <r>
    <s v="1712270"/>
    <s v="95000US1712270"/>
    <s v="Dimmick Community Consolidated School District 175, IL"/>
    <n v="34792"/>
    <n v="17500"/>
    <n v="23958"/>
    <x v="945"/>
    <n v="62917"/>
    <n v="57500"/>
    <n v="46964"/>
    <n v="13750"/>
    <n v="36375"/>
    <n v="58750"/>
    <n v="115000"/>
    <n v="70625"/>
    <n v="22841"/>
    <n v="17500"/>
    <n v="17097"/>
    <n v="23500"/>
    <n v="39583"/>
    <n v="50313"/>
    <x v="0"/>
    <x v="0"/>
  </r>
  <r>
    <s v="4817160"/>
    <s v="97000US4817160"/>
    <s v="Dimmitt Independent School District, TX"/>
    <n v="30454"/>
    <n v="23203"/>
    <n v="30093"/>
    <x v="2279"/>
    <n v="50347"/>
    <n v="43500"/>
    <n v="35625"/>
    <n v="24883"/>
    <n v="36818"/>
    <n v="33958"/>
    <n v="94013"/>
    <n v="90855"/>
    <n v="21188"/>
    <n v="16007"/>
    <n v="13214"/>
    <n v="26375"/>
    <n v="31500"/>
    <n v="36750"/>
    <x v="5"/>
    <x v="5"/>
  </r>
  <r>
    <s v="606016"/>
    <s v="96000US0606016"/>
    <s v="Dinuba Unified (9-12) in Kings River Union, CA"/>
    <n v="15609"/>
    <n v="14231"/>
    <n v="16705"/>
    <x v="2614"/>
    <n v="62250"/>
    <n v="0"/>
    <n v="16864"/>
    <n v="16555"/>
    <n v="17438"/>
    <n v="16406"/>
    <n v="0"/>
    <n v="0"/>
    <n v="10847"/>
    <n v="10139"/>
    <n v="15577"/>
    <n v="12500"/>
    <n v="0"/>
    <n v="0"/>
    <x v="6"/>
    <x v="6"/>
  </r>
  <r>
    <s v="606017"/>
    <s v="96000US0606017"/>
    <s v="Dinuba Unified (9-12) in Monson-Sultana Joint Union, CA"/>
    <n v="19563"/>
    <n v="17731"/>
    <n v="11964"/>
    <x v="2615"/>
    <n v="61250"/>
    <n v="70625"/>
    <n v="21211"/>
    <n v="18889"/>
    <n v="16250"/>
    <n v="32917"/>
    <n v="85833"/>
    <n v="0"/>
    <n v="15341"/>
    <n v="5481"/>
    <n v="11250"/>
    <n v="19327"/>
    <n v="60139"/>
    <n v="70625"/>
    <x v="6"/>
    <x v="6"/>
  </r>
  <r>
    <s v="600065"/>
    <s v="97000US0600065"/>
    <s v="Dinuba Unified School District, CA"/>
    <n v="20248"/>
    <n v="14572"/>
    <n v="20627"/>
    <x v="2616"/>
    <n v="35727"/>
    <n v="61875"/>
    <n v="22175"/>
    <n v="16321"/>
    <n v="22075"/>
    <n v="36658"/>
    <n v="36300"/>
    <n v="63542"/>
    <n v="17755"/>
    <n v="11608"/>
    <n v="15933"/>
    <n v="25107"/>
    <n v="34896"/>
    <n v="52159"/>
    <x v="6"/>
    <x v="6"/>
  </r>
  <r>
    <s v="5101170"/>
    <s v="97000US5101170"/>
    <s v="Dinwiddie County Public Schools, VA"/>
    <n v="34380"/>
    <n v="21438"/>
    <n v="33033"/>
    <x v="2617"/>
    <n v="46159"/>
    <n v="54671"/>
    <n v="39035"/>
    <n v="21935"/>
    <n v="39180"/>
    <n v="42246"/>
    <n v="57992"/>
    <n v="64950"/>
    <n v="31155"/>
    <n v="20281"/>
    <n v="26722"/>
    <n v="31578"/>
    <n v="43049"/>
    <n v="50060"/>
    <x v="18"/>
    <x v="18"/>
  </r>
  <r>
    <s v="1741010"/>
    <s v="95000US1741010"/>
    <s v="District 50 Schools, IL"/>
    <n v="29328"/>
    <n v="16064"/>
    <n v="24412"/>
    <x v="2618"/>
    <n v="47031"/>
    <n v="52159"/>
    <n v="44375"/>
    <n v="29583"/>
    <n v="28300"/>
    <n v="50532"/>
    <n v="65707"/>
    <n v="69722"/>
    <n v="23689"/>
    <n v="15532"/>
    <n v="20078"/>
    <n v="23729"/>
    <n v="43869"/>
    <n v="49667"/>
    <x v="0"/>
    <x v="0"/>
  </r>
  <r>
    <s v="11"/>
    <s v="04000US11"/>
    <s v="District of Columbia, DC"/>
    <n v="55010"/>
    <n v="23338"/>
    <n v="30644"/>
    <x v="2619"/>
    <n v="61971"/>
    <n v="84598"/>
    <n v="58593"/>
    <n v="24661"/>
    <n v="31069"/>
    <n v="39924"/>
    <n v="67121"/>
    <n v="96973"/>
    <n v="52542"/>
    <n v="21911"/>
    <n v="30098"/>
    <n v="37002"/>
    <n v="57996"/>
    <n v="76437"/>
    <x v="49"/>
    <x v="49"/>
  </r>
  <r>
    <s v="1100030"/>
    <s v="97000US1100030"/>
    <s v="District of Columbia Public Schools, DC"/>
    <n v="55010"/>
    <n v="23338"/>
    <n v="30644"/>
    <x v="2619"/>
    <n v="61971"/>
    <n v="84598"/>
    <n v="58593"/>
    <n v="24661"/>
    <n v="31069"/>
    <n v="39924"/>
    <n v="67121"/>
    <n v="96973"/>
    <n v="52542"/>
    <n v="21911"/>
    <n v="30098"/>
    <n v="37002"/>
    <n v="57996"/>
    <n v="76437"/>
    <x v="49"/>
    <x v="49"/>
  </r>
  <r>
    <s v="3805160"/>
    <s v="97000US3805160"/>
    <s v="Divide County Public School District 1, ND"/>
    <n v="34213"/>
    <n v="15250"/>
    <n v="29125"/>
    <x v="2620"/>
    <n v="41250"/>
    <n v="58125"/>
    <n v="49643"/>
    <n v="30938"/>
    <n v="50078"/>
    <n v="48542"/>
    <n v="71667"/>
    <n v="69583"/>
    <n v="24219"/>
    <n v="9792"/>
    <n v="17500"/>
    <n v="25708"/>
    <n v="27333"/>
    <n v="0"/>
    <x v="26"/>
    <x v="26"/>
  </r>
  <r>
    <s v="3009000"/>
    <s v="95000US3009000"/>
    <s v="Divide Elementary School District, MT"/>
    <n v="29688"/>
    <n v="0"/>
    <n v="56000"/>
    <x v="10"/>
    <n v="11458"/>
    <n v="89375"/>
    <n v="57250"/>
    <n v="0"/>
    <n v="56500"/>
    <n v="51875"/>
    <n v="10625"/>
    <n v="96250"/>
    <n v="12500"/>
    <n v="0"/>
    <n v="0"/>
    <n v="12083"/>
    <n v="11875"/>
    <n v="0"/>
    <x v="14"/>
    <x v="14"/>
  </r>
  <r>
    <s v="4817190"/>
    <s v="97000US4817190"/>
    <s v="Divide Independent School District, TX"/>
    <n v="33167"/>
    <n v="0"/>
    <n v="12083"/>
    <x v="750"/>
    <n v="40313"/>
    <n v="0"/>
    <n v="43750"/>
    <n v="0"/>
    <n v="0"/>
    <n v="23750"/>
    <n v="45833"/>
    <n v="0"/>
    <n v="23750"/>
    <n v="0"/>
    <n v="12361"/>
    <n v="0"/>
    <n v="14375"/>
    <n v="0"/>
    <x v="5"/>
    <x v="5"/>
  </r>
  <r>
    <s v="1200450"/>
    <s v="97000US1200450"/>
    <s v="Dixie County School District, FL"/>
    <n v="27505"/>
    <n v="29203"/>
    <n v="27479"/>
    <x v="2621"/>
    <n v="38170"/>
    <n v="44659"/>
    <n v="33363"/>
    <n v="30147"/>
    <n v="35126"/>
    <n v="26960"/>
    <n v="40824"/>
    <n v="48346"/>
    <n v="24750"/>
    <n v="10625"/>
    <n v="21150"/>
    <n v="23860"/>
    <n v="37609"/>
    <n v="43182"/>
    <x v="33"/>
    <x v="33"/>
  </r>
  <r>
    <s v="611220"/>
    <s v="95000US0611220"/>
    <s v="Dixie Elementary School District, CA"/>
    <n v="60030"/>
    <n v="21181"/>
    <n v="37870"/>
    <x v="2622"/>
    <n v="71641"/>
    <n v="80912"/>
    <n v="75398"/>
    <n v="45427"/>
    <n v="38967"/>
    <n v="52969"/>
    <n v="104018"/>
    <n v="102434"/>
    <n v="50881"/>
    <n v="12198"/>
    <n v="25129"/>
    <n v="44333"/>
    <n v="60492"/>
    <n v="65417"/>
    <x v="6"/>
    <x v="6"/>
  </r>
  <r>
    <s v="5302160"/>
    <s v="97000US5302160"/>
    <s v="Dixie School District, WA"/>
    <n v="40750"/>
    <n v="0"/>
    <n v="34250"/>
    <x v="2156"/>
    <n v="40250"/>
    <n v="58750"/>
    <n v="52375"/>
    <n v="0"/>
    <n v="60179"/>
    <n v="60625"/>
    <n v="41750"/>
    <n v="51250"/>
    <n v="31667"/>
    <n v="0"/>
    <n v="33500"/>
    <n v="10536"/>
    <n v="0"/>
    <n v="66250"/>
    <x v="8"/>
    <x v="8"/>
  </r>
  <r>
    <s v="3009030"/>
    <s v="95000US3009030"/>
    <s v="Dixon Elementary School District, MT"/>
    <n v="22969"/>
    <n v="3750"/>
    <n v="26875"/>
    <x v="2623"/>
    <n v="17500"/>
    <n v="46250"/>
    <n v="29167"/>
    <n v="2500"/>
    <n v="28750"/>
    <n v="32083"/>
    <n v="28750"/>
    <n v="0"/>
    <n v="19185"/>
    <n v="4375"/>
    <n v="26667"/>
    <n v="19737"/>
    <n v="16563"/>
    <n v="0"/>
    <x v="14"/>
    <x v="14"/>
  </r>
  <r>
    <s v="2910830"/>
    <s v="97000US2910830"/>
    <s v="Dixon R-I School District, MO"/>
    <n v="27231"/>
    <n v="23768"/>
    <n v="25133"/>
    <x v="2624"/>
    <n v="32112"/>
    <n v="55521"/>
    <n v="30683"/>
    <n v="24475"/>
    <n v="30398"/>
    <n v="27026"/>
    <n v="44500"/>
    <n v="56927"/>
    <n v="25603"/>
    <n v="4142"/>
    <n v="20500"/>
    <n v="25932"/>
    <n v="31280"/>
    <n v="49948"/>
    <x v="22"/>
    <x v="22"/>
  </r>
  <r>
    <s v="611280"/>
    <s v="97000US0611280"/>
    <s v="Dixon Unified School District, CA"/>
    <n v="40946"/>
    <n v="21315"/>
    <n v="40558"/>
    <x v="2625"/>
    <n v="60179"/>
    <n v="71250"/>
    <n v="46050"/>
    <n v="30242"/>
    <n v="40912"/>
    <n v="52341"/>
    <n v="72212"/>
    <n v="102841"/>
    <n v="33388"/>
    <n v="16202"/>
    <n v="34438"/>
    <n v="38396"/>
    <n v="51775"/>
    <n v="54222"/>
    <x v="6"/>
    <x v="6"/>
  </r>
  <r>
    <s v="1712330"/>
    <s v="97000US1712330"/>
    <s v="Dixon Unit School District 170, IL"/>
    <n v="32655"/>
    <n v="9033"/>
    <n v="30169"/>
    <x v="2140"/>
    <n v="50725"/>
    <n v="53431"/>
    <n v="39981"/>
    <n v="8640"/>
    <n v="32026"/>
    <n v="44375"/>
    <n v="69884"/>
    <n v="84632"/>
    <n v="27987"/>
    <n v="9737"/>
    <n v="23832"/>
    <n v="26167"/>
    <n v="39344"/>
    <n v="46029"/>
    <x v="0"/>
    <x v="0"/>
  </r>
  <r>
    <s v="3609120"/>
    <s v="97000US3609120"/>
    <s v="Dobbs Ferry Union Free School District, NY"/>
    <n v="64955"/>
    <n v="36154"/>
    <n v="36982"/>
    <x v="2626"/>
    <n v="66250"/>
    <n v="95139"/>
    <n v="87104"/>
    <n v="0"/>
    <n v="38750"/>
    <n v="52917"/>
    <n v="118000"/>
    <n v="134063"/>
    <n v="60294"/>
    <n v="0"/>
    <n v="36576"/>
    <n v="32625"/>
    <n v="51342"/>
    <n v="86571"/>
    <x v="28"/>
    <x v="28"/>
  </r>
  <r>
    <s v="4817280"/>
    <s v="97000US4817280"/>
    <s v="Dodd City Independent School District, TX"/>
    <n v="36655"/>
    <n v="22500"/>
    <n v="32500"/>
    <x v="185"/>
    <n v="45909"/>
    <n v="45313"/>
    <n v="39500"/>
    <n v="26500"/>
    <n v="35000"/>
    <n v="92500"/>
    <n v="60724"/>
    <n v="0"/>
    <n v="36027"/>
    <n v="0"/>
    <n v="30833"/>
    <n v="36250"/>
    <n v="42125"/>
    <n v="0"/>
    <x v="5"/>
    <x v="5"/>
  </r>
  <r>
    <s v="5400270"/>
    <s v="97000US5400270"/>
    <s v="Doddridge County School District, WV"/>
    <n v="24447"/>
    <n v="23125"/>
    <n v="22825"/>
    <x v="2627"/>
    <n v="30000"/>
    <n v="45000"/>
    <n v="27141"/>
    <n v="19688"/>
    <n v="27829"/>
    <n v="24458"/>
    <n v="46250"/>
    <n v="41759"/>
    <n v="19890"/>
    <n v="33681"/>
    <n v="17188"/>
    <n v="23548"/>
    <n v="19093"/>
    <n v="54722"/>
    <x v="46"/>
    <x v="46"/>
  </r>
  <r>
    <s v="1712390"/>
    <s v="95000US1712390"/>
    <s v="Dodds Community Consolidated School District 7, IL"/>
    <n v="33821"/>
    <n v="25809"/>
    <n v="30972"/>
    <x v="2438"/>
    <n v="40938"/>
    <n v="120139"/>
    <n v="41780"/>
    <n v="26176"/>
    <n v="34773"/>
    <n v="42868"/>
    <n v="43750"/>
    <n v="120833"/>
    <n v="26316"/>
    <n v="0"/>
    <n v="26094"/>
    <n v="26023"/>
    <n v="0"/>
    <n v="78333"/>
    <x v="0"/>
    <x v="0"/>
  </r>
  <r>
    <s v="2005580"/>
    <s v="97000US2005580"/>
    <s v="Dodge City Unified School District 443, KS"/>
    <n v="30335"/>
    <n v="26840"/>
    <n v="25996"/>
    <x v="2183"/>
    <n v="43814"/>
    <n v="51607"/>
    <n v="34604"/>
    <n v="29443"/>
    <n v="27008"/>
    <n v="42851"/>
    <n v="62577"/>
    <n v="54300"/>
    <n v="26285"/>
    <n v="23349"/>
    <n v="24830"/>
    <n v="28058"/>
    <n v="38009"/>
    <n v="49196"/>
    <x v="11"/>
    <x v="11"/>
  </r>
  <r>
    <s v="1301770"/>
    <s v="97000US1301770"/>
    <s v="Dodge County School District, GA"/>
    <n v="30831"/>
    <n v="16217"/>
    <n v="27682"/>
    <x v="2628"/>
    <n v="50379"/>
    <n v="57264"/>
    <n v="34080"/>
    <n v="17336"/>
    <n v="30393"/>
    <n v="40125"/>
    <n v="50909"/>
    <n v="68150"/>
    <n v="27902"/>
    <n v="13819"/>
    <n v="22928"/>
    <n v="26791"/>
    <n v="49167"/>
    <n v="55230"/>
    <x v="44"/>
    <x v="44"/>
  </r>
  <r>
    <s v="5507260"/>
    <s v="97000US5507260"/>
    <s v="Dodgeland School District, WI"/>
    <n v="33053"/>
    <n v="22434"/>
    <n v="30633"/>
    <x v="2629"/>
    <n v="45804"/>
    <n v="68750"/>
    <n v="40000"/>
    <n v="26250"/>
    <n v="40278"/>
    <n v="42667"/>
    <n v="54722"/>
    <n v="81250"/>
    <n v="26321"/>
    <n v="11167"/>
    <n v="23162"/>
    <n v="26000"/>
    <n v="41458"/>
    <n v="52500"/>
    <x v="4"/>
    <x v="4"/>
  </r>
  <r>
    <s v="5503690"/>
    <s v="97000US5503690"/>
    <s v="Dodgeville School District, WI"/>
    <n v="34583"/>
    <n v="26023"/>
    <n v="27750"/>
    <x v="2630"/>
    <n v="39976"/>
    <n v="60391"/>
    <n v="42637"/>
    <n v="32589"/>
    <n v="33036"/>
    <n v="39097"/>
    <n v="67067"/>
    <n v="62955"/>
    <n v="30455"/>
    <n v="23250"/>
    <n v="25946"/>
    <n v="25652"/>
    <n v="36173"/>
    <n v="59464"/>
    <x v="4"/>
    <x v="4"/>
  </r>
  <r>
    <s v="3009120"/>
    <s v="97000US3009120"/>
    <s v="Dodson K-12, MT"/>
    <n v="27188"/>
    <n v="0"/>
    <n v="22917"/>
    <x v="10"/>
    <n v="33194"/>
    <n v="61250"/>
    <n v="35750"/>
    <n v="0"/>
    <n v="25000"/>
    <n v="21667"/>
    <n v="0"/>
    <n v="0"/>
    <n v="25000"/>
    <n v="0"/>
    <n v="8214"/>
    <n v="25000"/>
    <n v="32500"/>
    <n v="0"/>
    <x v="14"/>
    <x v="14"/>
  </r>
  <r>
    <s v="4619170"/>
    <s v="97000US4619170"/>
    <s v="Doland School District 56-2, SD"/>
    <n v="30045"/>
    <n v="21250"/>
    <n v="38750"/>
    <x v="1345"/>
    <n v="27917"/>
    <n v="36429"/>
    <n v="36597"/>
    <n v="21645"/>
    <n v="50469"/>
    <n v="35417"/>
    <n v="35000"/>
    <n v="36250"/>
    <n v="15833"/>
    <n v="0"/>
    <n v="15313"/>
    <n v="14688"/>
    <n v="17596"/>
    <n v="40625"/>
    <x v="9"/>
    <x v="9"/>
  </r>
  <r>
    <s v="3600001"/>
    <s v="97000US3600001"/>
    <s v="Dolgeville Central School District, NY"/>
    <n v="31242"/>
    <n v="30417"/>
    <n v="29717"/>
    <x v="2631"/>
    <n v="39688"/>
    <n v="45000"/>
    <n v="36822"/>
    <n v="39219"/>
    <n v="33631"/>
    <n v="37188"/>
    <n v="63750"/>
    <n v="47750"/>
    <n v="25609"/>
    <n v="17895"/>
    <n v="23068"/>
    <n v="25638"/>
    <n v="32917"/>
    <n v="44643"/>
    <x v="28"/>
    <x v="28"/>
  </r>
  <r>
    <s v="2626940"/>
    <s v="97000US2626940"/>
    <s v="Dollar Bay-Tamarack City Area Schools, MI"/>
    <n v="36085"/>
    <n v="0"/>
    <n v="25048"/>
    <x v="2632"/>
    <n v="42283"/>
    <n v="46667"/>
    <n v="38289"/>
    <n v="0"/>
    <n v="28542"/>
    <n v="37250"/>
    <n v="51719"/>
    <n v="43214"/>
    <n v="28409"/>
    <n v="0"/>
    <n v="20227"/>
    <n v="28194"/>
    <n v="38839"/>
    <n v="55000"/>
    <x v="27"/>
    <x v="27"/>
  </r>
  <r>
    <s v="505410"/>
    <s v="97000US0505410"/>
    <s v="Dollarway School District, AR"/>
    <n v="25437"/>
    <n v="15921"/>
    <n v="26958"/>
    <x v="2633"/>
    <n v="33611"/>
    <n v="48750"/>
    <n v="28798"/>
    <n v="16542"/>
    <n v="33711"/>
    <n v="29149"/>
    <n v="54167"/>
    <n v="66016"/>
    <n v="20734"/>
    <n v="10375"/>
    <n v="20679"/>
    <n v="18750"/>
    <n v="29038"/>
    <n v="43224"/>
    <x v="41"/>
    <x v="41"/>
  </r>
  <r>
    <s v="803420"/>
    <s v="97000US0803420"/>
    <s v="Dolores County School District RE-2, CO"/>
    <n v="30053"/>
    <n v="12500"/>
    <n v="29583"/>
    <x v="2634"/>
    <n v="40333"/>
    <n v="41250"/>
    <n v="35240"/>
    <n v="52708"/>
    <n v="34250"/>
    <n v="30968"/>
    <n v="40625"/>
    <n v="66875"/>
    <n v="19600"/>
    <n v="2500"/>
    <n v="20455"/>
    <n v="22554"/>
    <n v="30313"/>
    <n v="2500"/>
    <x v="16"/>
    <x v="16"/>
  </r>
  <r>
    <s v="803390"/>
    <s v="97000US0803390"/>
    <s v="Dolores School District RE-4A, CO"/>
    <n v="23654"/>
    <n v="8864"/>
    <n v="16053"/>
    <x v="70"/>
    <n v="30625"/>
    <n v="34886"/>
    <n v="31210"/>
    <n v="9659"/>
    <n v="12350"/>
    <n v="40156"/>
    <n v="38500"/>
    <n v="41875"/>
    <n v="21167"/>
    <n v="0"/>
    <n v="22898"/>
    <n v="19634"/>
    <n v="30074"/>
    <n v="34205"/>
    <x v="16"/>
    <x v="16"/>
  </r>
  <r>
    <s v="1712450"/>
    <s v="95000US1712450"/>
    <s v="Dolton School District 148, IL"/>
    <n v="34373"/>
    <n v="20448"/>
    <n v="30173"/>
    <x v="2635"/>
    <n v="41682"/>
    <n v="56016"/>
    <n v="34135"/>
    <n v="16512"/>
    <n v="31005"/>
    <n v="39478"/>
    <n v="40167"/>
    <n v="67277"/>
    <n v="34487"/>
    <n v="22180"/>
    <n v="26673"/>
    <n v="33298"/>
    <n v="42027"/>
    <n v="53047"/>
    <x v="0"/>
    <x v="0"/>
  </r>
  <r>
    <s v="1712420"/>
    <s v="95000US1712420"/>
    <s v="Dolton School District 149, IL"/>
    <n v="32938"/>
    <n v="23306"/>
    <n v="27114"/>
    <x v="2636"/>
    <n v="46585"/>
    <n v="49771"/>
    <n v="35369"/>
    <n v="25647"/>
    <n v="30740"/>
    <n v="37160"/>
    <n v="38830"/>
    <n v="47946"/>
    <n v="31933"/>
    <n v="22702"/>
    <n v="22431"/>
    <n v="30243"/>
    <n v="49496"/>
    <n v="50554"/>
    <x v="0"/>
    <x v="0"/>
  </r>
  <r>
    <s v="4207650"/>
    <s v="97000US4207650"/>
    <s v="Donegal School District, PA"/>
    <n v="36544"/>
    <n v="29872"/>
    <n v="27101"/>
    <x v="2637"/>
    <n v="46146"/>
    <n v="60069"/>
    <n v="42380"/>
    <n v="38520"/>
    <n v="34468"/>
    <n v="45793"/>
    <n v="53891"/>
    <n v="59500"/>
    <n v="30162"/>
    <n v="20914"/>
    <n v="21926"/>
    <n v="31370"/>
    <n v="40000"/>
    <n v="60417"/>
    <x v="12"/>
    <x v="12"/>
  </r>
  <r>
    <s v="1712480"/>
    <s v="97000US1712480"/>
    <s v="Dongola School Unit District 66, IL"/>
    <n v="36397"/>
    <n v="16731"/>
    <n v="38417"/>
    <x v="2638"/>
    <n v="41509"/>
    <n v="52500"/>
    <n v="42153"/>
    <n v="20625"/>
    <n v="41406"/>
    <n v="44531"/>
    <n v="70341"/>
    <n v="17000"/>
    <n v="23036"/>
    <n v="16250"/>
    <n v="18594"/>
    <n v="21520"/>
    <n v="40588"/>
    <n v="60167"/>
    <x v="0"/>
    <x v="0"/>
  </r>
  <r>
    <s v="2910920"/>
    <s v="97000US2910920"/>
    <s v="Doniphan R-I School District, MO"/>
    <n v="23381"/>
    <n v="17924"/>
    <n v="20917"/>
    <x v="2639"/>
    <n v="34958"/>
    <n v="49554"/>
    <n v="26621"/>
    <n v="25759"/>
    <n v="22729"/>
    <n v="32935"/>
    <n v="40984"/>
    <n v="45625"/>
    <n v="19557"/>
    <n v="4122"/>
    <n v="16871"/>
    <n v="19549"/>
    <n v="27404"/>
    <n v="50457"/>
    <x v="22"/>
    <x v="22"/>
  </r>
  <r>
    <s v="2000348"/>
    <s v="97000US2000348"/>
    <s v="Doniphan West Unified School District 111, KS"/>
    <n v="33219"/>
    <n v="20625"/>
    <n v="24412"/>
    <x v="2446"/>
    <n v="45357"/>
    <n v="42656"/>
    <n v="38529"/>
    <n v="24583"/>
    <n v="32353"/>
    <n v="36574"/>
    <n v="71625"/>
    <n v="61250"/>
    <n v="27656"/>
    <n v="0"/>
    <n v="15000"/>
    <n v="25938"/>
    <n v="33313"/>
    <n v="42303"/>
    <x v="11"/>
    <x v="11"/>
  </r>
  <r>
    <s v="3100121"/>
    <s v="97000US3100121"/>
    <s v="Doniphan-Trumbull Public Schools, NE"/>
    <n v="41823"/>
    <n v="19000"/>
    <n v="33571"/>
    <x v="581"/>
    <n v="48313"/>
    <n v="54250"/>
    <n v="48167"/>
    <n v="19250"/>
    <n v="45625"/>
    <n v="51750"/>
    <n v="50795"/>
    <n v="53929"/>
    <n v="30962"/>
    <n v="0"/>
    <n v="19091"/>
    <n v="29219"/>
    <n v="41875"/>
    <n v="54375"/>
    <x v="25"/>
    <x v="25"/>
  </r>
  <r>
    <s v="4817390"/>
    <s v="97000US4817390"/>
    <s v="Donna Independent School District, TX"/>
    <n v="18467"/>
    <n v="12139"/>
    <n v="22969"/>
    <x v="2640"/>
    <n v="41333"/>
    <n v="49734"/>
    <n v="20225"/>
    <n v="14303"/>
    <n v="26693"/>
    <n v="30411"/>
    <n v="35650"/>
    <n v="29006"/>
    <n v="16432"/>
    <n v="10214"/>
    <n v="19830"/>
    <n v="19724"/>
    <n v="42183"/>
    <n v="51250"/>
    <x v="5"/>
    <x v="5"/>
  </r>
  <r>
    <s v="1712510"/>
    <s v="97000US1712510"/>
    <s v="Donovan Community Unit School District 3, IL"/>
    <n v="35515"/>
    <n v="29375"/>
    <n v="34420"/>
    <x v="2169"/>
    <n v="39773"/>
    <n v="68661"/>
    <n v="43667"/>
    <n v="29000"/>
    <n v="37232"/>
    <n v="46042"/>
    <n v="54306"/>
    <n v="68571"/>
    <n v="25900"/>
    <n v="0"/>
    <n v="27045"/>
    <n v="21467"/>
    <n v="34583"/>
    <n v="70625"/>
    <x v="0"/>
    <x v="0"/>
  </r>
  <r>
    <s v="1301800"/>
    <s v="97000US1301800"/>
    <s v="Dooly County School District, GA"/>
    <n v="25493"/>
    <n v="20337"/>
    <n v="24792"/>
    <x v="2641"/>
    <n v="35760"/>
    <n v="45167"/>
    <n v="28986"/>
    <n v="24069"/>
    <n v="31112"/>
    <n v="30573"/>
    <n v="34948"/>
    <n v="27308"/>
    <n v="22896"/>
    <n v="8893"/>
    <n v="18167"/>
    <n v="24275"/>
    <n v="35772"/>
    <n v="45833"/>
    <x v="44"/>
    <x v="44"/>
  </r>
  <r>
    <s v="3500790"/>
    <s v="97000US3500790"/>
    <s v="Dora Consolidated Schools, NM"/>
    <n v="26552"/>
    <n v="22917"/>
    <n v="26429"/>
    <x v="1429"/>
    <n v="50625"/>
    <n v="61875"/>
    <n v="48125"/>
    <n v="31250"/>
    <n v="47875"/>
    <n v="31250"/>
    <n v="75208"/>
    <n v="66667"/>
    <n v="20673"/>
    <n v="2500"/>
    <n v="21042"/>
    <n v="21429"/>
    <n v="23333"/>
    <n v="46875"/>
    <x v="36"/>
    <x v="36"/>
  </r>
  <r>
    <s v="2910950"/>
    <s v="97000US2910950"/>
    <s v="Dora R-III School District, MO"/>
    <n v="24276"/>
    <n v="13056"/>
    <n v="25581"/>
    <x v="1277"/>
    <n v="14583"/>
    <n v="45500"/>
    <n v="29044"/>
    <n v="11875"/>
    <n v="32596"/>
    <n v="28426"/>
    <n v="0"/>
    <n v="0"/>
    <n v="14561"/>
    <n v="13393"/>
    <n v="15069"/>
    <n v="14167"/>
    <n v="22813"/>
    <n v="46250"/>
    <x v="22"/>
    <x v="22"/>
  </r>
  <r>
    <s v="2400300"/>
    <s v="97000US2400300"/>
    <s v="Dorchester County Public Schools, MD"/>
    <n v="31815"/>
    <n v="22033"/>
    <n v="29325"/>
    <x v="2642"/>
    <n v="43510"/>
    <n v="59342"/>
    <n v="37108"/>
    <n v="27793"/>
    <n v="38667"/>
    <n v="38111"/>
    <n v="46971"/>
    <n v="70313"/>
    <n v="28271"/>
    <n v="14349"/>
    <n v="24839"/>
    <n v="30468"/>
    <n v="42598"/>
    <n v="54316"/>
    <x v="40"/>
    <x v="40"/>
  </r>
  <r>
    <s v="3169840"/>
    <s v="97000US3169840"/>
    <s v="Dorchester Public Schools, NE"/>
    <n v="33403"/>
    <n v="19167"/>
    <n v="33523"/>
    <x v="2643"/>
    <n v="35179"/>
    <n v="55000"/>
    <n v="40441"/>
    <n v="36250"/>
    <n v="40643"/>
    <n v="33929"/>
    <n v="45000"/>
    <n v="56250"/>
    <n v="26944"/>
    <n v="18917"/>
    <n v="18438"/>
    <n v="31522"/>
    <n v="32708"/>
    <n v="53750"/>
    <x v="25"/>
    <x v="25"/>
  </r>
  <r>
    <s v="4502010"/>
    <s v="97000US4502010"/>
    <s v="Dorchester School District 2, SC"/>
    <n v="36446"/>
    <n v="20562"/>
    <n v="28909"/>
    <x v="2644"/>
    <n v="48352"/>
    <n v="52984"/>
    <n v="44840"/>
    <n v="23874"/>
    <n v="36695"/>
    <n v="44933"/>
    <n v="58210"/>
    <n v="69405"/>
    <n v="30395"/>
    <n v="15871"/>
    <n v="22113"/>
    <n v="28987"/>
    <n v="40625"/>
    <n v="46164"/>
    <x v="3"/>
    <x v="3"/>
  </r>
  <r>
    <s v="4500002"/>
    <s v="97000US4500002"/>
    <s v="Dorchester School District 4, SC"/>
    <n v="28392"/>
    <n v="18606"/>
    <n v="27490"/>
    <x v="2645"/>
    <n v="33750"/>
    <n v="31278"/>
    <n v="31753"/>
    <n v="20286"/>
    <n v="36660"/>
    <n v="35972"/>
    <n v="32135"/>
    <n v="30144"/>
    <n v="25586"/>
    <n v="17014"/>
    <n v="21958"/>
    <n v="25266"/>
    <n v="34265"/>
    <n v="35625"/>
    <x v="3"/>
    <x v="3"/>
  </r>
  <r>
    <s v="5003510"/>
    <s v="95000US5003510"/>
    <s v="Dorset School District, VT"/>
    <n v="36176"/>
    <n v="31071"/>
    <n v="22813"/>
    <x v="2393"/>
    <n v="35000"/>
    <n v="62143"/>
    <n v="43542"/>
    <n v="0"/>
    <n v="26250"/>
    <n v="45104"/>
    <n v="43162"/>
    <n v="64792"/>
    <n v="30500"/>
    <n v="0"/>
    <n v="21136"/>
    <n v="19063"/>
    <n v="31750"/>
    <n v="56563"/>
    <x v="29"/>
    <x v="29"/>
  </r>
  <r>
    <s v="600033"/>
    <s v="97000US0600033"/>
    <s v="Dos Palos-Oro Loma Joint Unified School District, CA"/>
    <n v="22036"/>
    <n v="22136"/>
    <n v="18380"/>
    <x v="2646"/>
    <n v="50057"/>
    <n v="65833"/>
    <n v="27484"/>
    <n v="27400"/>
    <n v="20536"/>
    <n v="23000"/>
    <n v="62700"/>
    <n v="93611"/>
    <n v="17264"/>
    <n v="6784"/>
    <n v="17841"/>
    <n v="19356"/>
    <n v="40240"/>
    <n v="59000"/>
    <x v="6"/>
    <x v="6"/>
  </r>
  <r>
    <s v="4817400"/>
    <s v="97000US4817400"/>
    <s v="Doss Consolidated Common School District, TX"/>
    <n v="40938"/>
    <n v="85208"/>
    <n v="36500"/>
    <x v="2647"/>
    <n v="53125"/>
    <n v="56000"/>
    <n v="50469"/>
    <n v="0"/>
    <n v="38750"/>
    <n v="50536"/>
    <n v="51250"/>
    <n v="0"/>
    <n v="36250"/>
    <n v="0"/>
    <n v="35000"/>
    <n v="23125"/>
    <n v="53750"/>
    <n v="0"/>
    <x v="5"/>
    <x v="5"/>
  </r>
  <r>
    <s v="101230"/>
    <s v="97000US0101230"/>
    <s v="Dothan City School District, AL"/>
    <n v="30991"/>
    <n v="15943"/>
    <n v="23684"/>
    <x v="2648"/>
    <n v="46111"/>
    <n v="60882"/>
    <n v="38886"/>
    <n v="17079"/>
    <n v="27341"/>
    <n v="39122"/>
    <n v="57382"/>
    <n v="82500"/>
    <n v="25500"/>
    <n v="14452"/>
    <n v="19715"/>
    <n v="24693"/>
    <n v="35869"/>
    <n v="52203"/>
    <x v="32"/>
    <x v="32"/>
  </r>
  <r>
    <s v="402490"/>
    <s v="95000US0402490"/>
    <s v="Double Adobe Elementary District, AZ"/>
    <n v="29583"/>
    <n v="18750"/>
    <n v="24444"/>
    <x v="2649"/>
    <n v="48750"/>
    <n v="26875"/>
    <n v="26250"/>
    <n v="6806"/>
    <n v="24444"/>
    <n v="31875"/>
    <n v="58500"/>
    <n v="17143"/>
    <n v="37574"/>
    <n v="20694"/>
    <n v="26250"/>
    <n v="27708"/>
    <n v="43750"/>
    <n v="0"/>
    <x v="31"/>
    <x v="31"/>
  </r>
  <r>
    <s v="4104290"/>
    <s v="95000US4104290"/>
    <s v="Double O School District 28, OR"/>
    <n v="19219"/>
    <n v="0"/>
    <n v="0"/>
    <x v="487"/>
    <n v="0"/>
    <n v="0"/>
    <n v="0"/>
    <n v="0"/>
    <n v="0"/>
    <n v="0"/>
    <n v="0"/>
    <n v="0"/>
    <n v="0"/>
    <n v="0"/>
    <n v="0"/>
    <n v="0"/>
    <n v="0"/>
    <n v="0"/>
    <x v="30"/>
    <x v="30"/>
  </r>
  <r>
    <s v="1301830"/>
    <s v="97000US1301830"/>
    <s v="Dougherty School District, GA"/>
    <n v="26057"/>
    <n v="15305"/>
    <n v="23442"/>
    <x v="2650"/>
    <n v="37011"/>
    <n v="51445"/>
    <n v="30176"/>
    <n v="16865"/>
    <n v="26551"/>
    <n v="34022"/>
    <n v="42763"/>
    <n v="67232"/>
    <n v="23380"/>
    <n v="11441"/>
    <n v="20126"/>
    <n v="22997"/>
    <n v="33472"/>
    <n v="44718"/>
    <x v="44"/>
    <x v="44"/>
  </r>
  <r>
    <s v="611430"/>
    <s v="95000US0611430"/>
    <s v="Douglas City Elementary School District, CA"/>
    <n v="24861"/>
    <n v="0"/>
    <n v="28250"/>
    <x v="34"/>
    <n v="22250"/>
    <n v="108214"/>
    <n v="30223"/>
    <n v="0"/>
    <n v="32679"/>
    <n v="22404"/>
    <n v="0"/>
    <n v="0"/>
    <n v="22569"/>
    <n v="0"/>
    <n v="0"/>
    <n v="22847"/>
    <n v="21550"/>
    <n v="0"/>
    <x v="6"/>
    <x v="6"/>
  </r>
  <r>
    <s v="1301860"/>
    <s v="97000US1301860"/>
    <s v="Douglas County School District, GA"/>
    <n v="35883"/>
    <n v="19713"/>
    <n v="30956"/>
    <x v="2651"/>
    <n v="48522"/>
    <n v="60564"/>
    <n v="39647"/>
    <n v="25999"/>
    <n v="33108"/>
    <n v="40285"/>
    <n v="53116"/>
    <n v="75385"/>
    <n v="32022"/>
    <n v="13564"/>
    <n v="25232"/>
    <n v="30690"/>
    <n v="43978"/>
    <n v="56631"/>
    <x v="44"/>
    <x v="44"/>
  </r>
  <r>
    <s v="3200090"/>
    <s v="97000US3200090"/>
    <s v="Douglas County School District, NV"/>
    <n v="36220"/>
    <n v="25231"/>
    <n v="27780"/>
    <x v="2652"/>
    <n v="50328"/>
    <n v="64875"/>
    <n v="41802"/>
    <n v="34531"/>
    <n v="34537"/>
    <n v="40230"/>
    <n v="67031"/>
    <n v="88542"/>
    <n v="28932"/>
    <n v="14819"/>
    <n v="26098"/>
    <n v="26880"/>
    <n v="40084"/>
    <n v="50906"/>
    <x v="48"/>
    <x v="48"/>
  </r>
  <r>
    <s v="803450"/>
    <s v="97000US0803450"/>
    <s v="Douglas County School District RE-1, CO"/>
    <n v="57838"/>
    <n v="30292"/>
    <n v="38044"/>
    <x v="2653"/>
    <n v="69113"/>
    <n v="80952"/>
    <n v="75102"/>
    <n v="35909"/>
    <n v="46509"/>
    <n v="60467"/>
    <n v="91233"/>
    <n v="102356"/>
    <n v="41688"/>
    <n v="19918"/>
    <n v="31058"/>
    <n v="34688"/>
    <n v="46329"/>
    <n v="62749"/>
    <x v="16"/>
    <x v="16"/>
  </r>
  <r>
    <s v="3100165"/>
    <s v="97000US3100165"/>
    <s v="Douglas County West Community Schools, NE"/>
    <n v="39863"/>
    <n v="30521"/>
    <n v="35132"/>
    <x v="2654"/>
    <n v="48750"/>
    <n v="123561"/>
    <n v="48017"/>
    <n v="26875"/>
    <n v="40507"/>
    <n v="44219"/>
    <n v="78487"/>
    <n v="177679"/>
    <n v="28529"/>
    <n v="32794"/>
    <n v="22463"/>
    <n v="26500"/>
    <n v="26406"/>
    <n v="106058"/>
    <x v="25"/>
    <x v="25"/>
  </r>
  <r>
    <s v="2504230"/>
    <s v="97000US2504230"/>
    <s v="Douglas School District, MA"/>
    <n v="46882"/>
    <n v="39716"/>
    <n v="38017"/>
    <x v="2655"/>
    <n v="58333"/>
    <n v="78107"/>
    <n v="62025"/>
    <n v="39716"/>
    <n v="52863"/>
    <n v="63871"/>
    <n v="106442"/>
    <n v="115694"/>
    <n v="32393"/>
    <n v="0"/>
    <n v="21511"/>
    <n v="31468"/>
    <n v="32127"/>
    <n v="75391"/>
    <x v="13"/>
    <x v="13"/>
  </r>
  <r>
    <s v="4619410"/>
    <s v="97000US4619410"/>
    <s v="Douglas School District 51-1, SD"/>
    <n v="31431"/>
    <n v="23235"/>
    <n v="22214"/>
    <x v="2335"/>
    <n v="40577"/>
    <n v="54890"/>
    <n v="36015"/>
    <n v="24162"/>
    <n v="28191"/>
    <n v="38703"/>
    <n v="43393"/>
    <n v="66833"/>
    <n v="23182"/>
    <n v="18561"/>
    <n v="14844"/>
    <n v="25717"/>
    <n v="23661"/>
    <n v="53787"/>
    <x v="9"/>
    <x v="9"/>
  </r>
  <r>
    <s v="402530"/>
    <s v="97000US0402530"/>
    <s v="Douglas Unified District, AZ"/>
    <n v="15660"/>
    <n v="8607"/>
    <n v="15697"/>
    <x v="2656"/>
    <n v="32125"/>
    <n v="40481"/>
    <n v="15641"/>
    <n v="9526"/>
    <n v="16266"/>
    <n v="17849"/>
    <n v="43150"/>
    <n v="44191"/>
    <n v="15689"/>
    <n v="6831"/>
    <n v="14577"/>
    <n v="22500"/>
    <n v="27143"/>
    <n v="39550"/>
    <x v="31"/>
    <x v="31"/>
  </r>
  <r>
    <s v="4817460"/>
    <s v="97000US4817460"/>
    <s v="Douglass Independent School District, TX"/>
    <n v="35000"/>
    <n v="19118"/>
    <n v="31000"/>
    <x v="2657"/>
    <n v="48295"/>
    <n v="53942"/>
    <n v="38125"/>
    <n v="19265"/>
    <n v="36750"/>
    <n v="38438"/>
    <n v="61875"/>
    <n v="93125"/>
    <n v="28707"/>
    <n v="16667"/>
    <n v="19722"/>
    <n v="28807"/>
    <n v="39620"/>
    <n v="52750"/>
    <x v="5"/>
    <x v="5"/>
  </r>
  <r>
    <s v="2005610"/>
    <s v="97000US2005610"/>
    <s v="Douglass Public Schools Unified School District 396, KS"/>
    <n v="37072"/>
    <n v="10811"/>
    <n v="31736"/>
    <x v="333"/>
    <n v="39722"/>
    <n v="60385"/>
    <n v="50375"/>
    <n v="11250"/>
    <n v="43080"/>
    <n v="55625"/>
    <n v="54271"/>
    <n v="80341"/>
    <n v="25957"/>
    <n v="10742"/>
    <n v="22500"/>
    <n v="25278"/>
    <n v="31583"/>
    <n v="52019"/>
    <x v="11"/>
    <x v="11"/>
  </r>
  <r>
    <s v="4207680"/>
    <s v="97000US4207680"/>
    <s v="Dover Area School District, PA"/>
    <n v="36909"/>
    <n v="26462"/>
    <n v="32905"/>
    <x v="2658"/>
    <n v="51739"/>
    <n v="61063"/>
    <n v="43815"/>
    <n v="36908"/>
    <n v="39757"/>
    <n v="50340"/>
    <n v="61375"/>
    <n v="41699"/>
    <n v="27889"/>
    <n v="8721"/>
    <n v="23243"/>
    <n v="26736"/>
    <n v="46818"/>
    <n v="63958"/>
    <x v="12"/>
    <x v="12"/>
  </r>
  <r>
    <s v="3904389"/>
    <s v="97000US3904389"/>
    <s v="Dover City School District, OH"/>
    <n v="31497"/>
    <n v="25639"/>
    <n v="25622"/>
    <x v="1086"/>
    <n v="40708"/>
    <n v="54977"/>
    <n v="43454"/>
    <n v="25865"/>
    <n v="34857"/>
    <n v="42279"/>
    <n v="61034"/>
    <n v="62279"/>
    <n v="23790"/>
    <n v="25329"/>
    <n v="17394"/>
    <n v="27786"/>
    <n v="28671"/>
    <n v="53261"/>
    <x v="21"/>
    <x v="21"/>
  </r>
  <r>
    <s v="5503750"/>
    <s v="95000US5503750"/>
    <s v="Dover No. 1 School District, WI"/>
    <n v="24554"/>
    <n v="8542"/>
    <n v="21250"/>
    <x v="731"/>
    <n v="41667"/>
    <n v="58625"/>
    <n v="48875"/>
    <n v="17500"/>
    <n v="37188"/>
    <n v="53125"/>
    <n v="66389"/>
    <n v="94583"/>
    <n v="13143"/>
    <n v="6875"/>
    <n v="12813"/>
    <n v="11333"/>
    <n v="32083"/>
    <n v="58000"/>
    <x v="4"/>
    <x v="4"/>
  </r>
  <r>
    <s v="4010050"/>
    <s v="97000US4010050"/>
    <s v="Dover Public Schools, OK"/>
    <n v="28304"/>
    <n v="21818"/>
    <n v="25781"/>
    <x v="2581"/>
    <n v="48214"/>
    <n v="62083"/>
    <n v="32000"/>
    <n v="36458"/>
    <n v="28438"/>
    <n v="24318"/>
    <n v="47857"/>
    <n v="87500"/>
    <n v="26563"/>
    <n v="19028"/>
    <n v="25268"/>
    <n v="32308"/>
    <n v="59167"/>
    <n v="0"/>
    <x v="19"/>
    <x v="19"/>
  </r>
  <r>
    <s v="3302640"/>
    <s v="97000US3302640"/>
    <s v="Dover School District, NH"/>
    <n v="36780"/>
    <n v="23991"/>
    <n v="29677"/>
    <x v="262"/>
    <n v="51458"/>
    <n v="55000"/>
    <n v="47228"/>
    <n v="28003"/>
    <n v="32168"/>
    <n v="40397"/>
    <n v="64460"/>
    <n v="74805"/>
    <n v="31811"/>
    <n v="17778"/>
    <n v="26497"/>
    <n v="26547"/>
    <n v="36999"/>
    <n v="42846"/>
    <x v="39"/>
    <x v="39"/>
  </r>
  <r>
    <s v="5003540"/>
    <s v="95000US5003540"/>
    <s v="Dover School District, VT"/>
    <n v="28571"/>
    <n v="0"/>
    <n v="28462"/>
    <x v="178"/>
    <n v="26471"/>
    <n v="54375"/>
    <n v="42583"/>
    <n v="0"/>
    <n v="42650"/>
    <n v="32353"/>
    <n v="81146"/>
    <n v="49135"/>
    <n v="22361"/>
    <n v="0"/>
    <n v="17917"/>
    <n v="21000"/>
    <n v="23194"/>
    <n v="65714"/>
    <x v="29"/>
    <x v="29"/>
  </r>
  <r>
    <s v="2504260"/>
    <s v="95000US2504260"/>
    <s v="Dover School District, MA"/>
    <n v="89797"/>
    <n v="0"/>
    <n v="36111"/>
    <x v="708"/>
    <n v="68889"/>
    <n v="131806"/>
    <n v="132177"/>
    <n v="0"/>
    <n v="48281"/>
    <n v="42031"/>
    <n v="120139"/>
    <n v="195972"/>
    <n v="51979"/>
    <n v="0"/>
    <n v="4931"/>
    <n v="34028"/>
    <n v="50142"/>
    <n v="102500"/>
    <x v="13"/>
    <x v="13"/>
  </r>
  <r>
    <s v="505430"/>
    <s v="97000US0505430"/>
    <s v="Dover School District, AR"/>
    <n v="30036"/>
    <n v="21393"/>
    <n v="22813"/>
    <x v="101"/>
    <n v="34223"/>
    <n v="45938"/>
    <n v="36194"/>
    <n v="33144"/>
    <n v="32172"/>
    <n v="37837"/>
    <n v="47153"/>
    <n v="50714"/>
    <n v="19167"/>
    <n v="11641"/>
    <n v="18105"/>
    <n v="22679"/>
    <n v="16814"/>
    <n v="45521"/>
    <x v="41"/>
    <x v="41"/>
  </r>
  <r>
    <s v="3403930"/>
    <s v="97000US3403930"/>
    <s v="Dover Town School District, NJ"/>
    <n v="27515"/>
    <n v="21008"/>
    <n v="26555"/>
    <x v="2659"/>
    <n v="40000"/>
    <n v="75164"/>
    <n v="29721"/>
    <n v="23660"/>
    <n v="28427"/>
    <n v="40043"/>
    <n v="42312"/>
    <n v="50682"/>
    <n v="23717"/>
    <n v="15879"/>
    <n v="20613"/>
    <n v="30273"/>
    <n v="35507"/>
    <n v="76042"/>
    <x v="15"/>
    <x v="15"/>
  </r>
  <r>
    <s v="3609210"/>
    <s v="97000US3609210"/>
    <s v="Dover Union Free School District, NY"/>
    <n v="36387"/>
    <n v="16068"/>
    <n v="36463"/>
    <x v="2660"/>
    <n v="43750"/>
    <n v="81435"/>
    <n v="41659"/>
    <n v="16625"/>
    <n v="45708"/>
    <n v="49154"/>
    <n v="31053"/>
    <n v="81296"/>
    <n v="33295"/>
    <n v="15139"/>
    <n v="27212"/>
    <n v="34451"/>
    <n v="56852"/>
    <n v="83036"/>
    <x v="28"/>
    <x v="28"/>
  </r>
  <r>
    <s v="2711010"/>
    <s v="97000US2711010"/>
    <s v="Dover-Eyota Public School District, MN"/>
    <n v="42040"/>
    <n v="23750"/>
    <n v="34787"/>
    <x v="2661"/>
    <n v="56364"/>
    <n v="68250"/>
    <n v="47899"/>
    <n v="11406"/>
    <n v="39408"/>
    <n v="49063"/>
    <n v="63971"/>
    <n v="87500"/>
    <n v="39133"/>
    <n v="33750"/>
    <n v="31979"/>
    <n v="37946"/>
    <n v="49167"/>
    <n v="62448"/>
    <x v="2"/>
    <x v="2"/>
  </r>
  <r>
    <s v="2504290"/>
    <s v="96000US2504290"/>
    <s v="Dover-Sherborn School District, MA"/>
    <n v="84152"/>
    <n v="7969"/>
    <n v="24550"/>
    <x v="2662"/>
    <n v="76926"/>
    <n v="108243"/>
    <n v="129085"/>
    <n v="0"/>
    <n v="24700"/>
    <n v="48906"/>
    <n v="124792"/>
    <n v="157386"/>
    <n v="42438"/>
    <n v="0"/>
    <n v="16964"/>
    <n v="29643"/>
    <n v="31053"/>
    <n v="80306"/>
    <x v="13"/>
    <x v="13"/>
  </r>
  <r>
    <s v="2612150"/>
    <s v="97000US2612150"/>
    <s v="Dowagiac Union Schools, MI"/>
    <n v="28161"/>
    <n v="23696"/>
    <n v="26346"/>
    <x v="2663"/>
    <n v="39975"/>
    <n v="37333"/>
    <n v="35520"/>
    <n v="26518"/>
    <n v="35136"/>
    <n v="38661"/>
    <n v="55398"/>
    <n v="60208"/>
    <n v="23480"/>
    <n v="22828"/>
    <n v="15933"/>
    <n v="23945"/>
    <n v="34183"/>
    <n v="27016"/>
    <x v="27"/>
    <x v="27"/>
  </r>
  <r>
    <s v="3403960"/>
    <s v="97000US3403960"/>
    <s v="Downe Township School District, NJ"/>
    <n v="34622"/>
    <n v="32708"/>
    <n v="36094"/>
    <x v="2664"/>
    <n v="45417"/>
    <n v="70000"/>
    <n v="35729"/>
    <n v="32708"/>
    <n v="37500"/>
    <n v="27917"/>
    <n v="79375"/>
    <n v="0"/>
    <n v="31875"/>
    <n v="0"/>
    <n v="33750"/>
    <n v="28583"/>
    <n v="18438"/>
    <n v="75781"/>
    <x v="15"/>
    <x v="15"/>
  </r>
  <r>
    <s v="1712540"/>
    <s v="95000US1712540"/>
    <s v="Downers Grove Grade School District 58, IL"/>
    <n v="50996"/>
    <n v="19817"/>
    <n v="31277"/>
    <x v="2665"/>
    <n v="60379"/>
    <n v="86040"/>
    <n v="66468"/>
    <n v="19609"/>
    <n v="35523"/>
    <n v="46341"/>
    <n v="72016"/>
    <n v="111765"/>
    <n v="37553"/>
    <n v="19950"/>
    <n v="25850"/>
    <n v="28939"/>
    <n v="45778"/>
    <n v="58942"/>
    <x v="0"/>
    <x v="0"/>
  </r>
  <r>
    <s v="611460"/>
    <s v="97000US0611460"/>
    <s v="Downey Unified School District, CA"/>
    <n v="35741"/>
    <n v="22931"/>
    <n v="31580"/>
    <x v="2666"/>
    <n v="49836"/>
    <n v="75109"/>
    <n v="39527"/>
    <n v="27932"/>
    <n v="35687"/>
    <n v="41487"/>
    <n v="52292"/>
    <n v="72300"/>
    <n v="31679"/>
    <n v="16883"/>
    <n v="25357"/>
    <n v="35661"/>
    <n v="46070"/>
    <n v="75259"/>
    <x v="6"/>
    <x v="6"/>
  </r>
  <r>
    <s v="4207710"/>
    <s v="97000US4207710"/>
    <s v="Downingtown Area School District, PA"/>
    <n v="56678"/>
    <n v="31515"/>
    <n v="31821"/>
    <x v="2667"/>
    <n v="70297"/>
    <n v="91158"/>
    <n v="75944"/>
    <n v="34866"/>
    <n v="38787"/>
    <n v="55111"/>
    <n v="94319"/>
    <n v="113563"/>
    <n v="43235"/>
    <n v="26548"/>
    <n v="25927"/>
    <n v="39233"/>
    <n v="47902"/>
    <n v="71526"/>
    <x v="12"/>
    <x v="12"/>
  </r>
  <r>
    <s v="3609240"/>
    <s v="97000US3609240"/>
    <s v="Downsville Central School District, NY"/>
    <n v="28158"/>
    <n v="17443"/>
    <n v="32188"/>
    <x v="140"/>
    <n v="28750"/>
    <n v="36250"/>
    <n v="34120"/>
    <n v="26250"/>
    <n v="36071"/>
    <n v="33438"/>
    <n v="47750"/>
    <n v="0"/>
    <n v="17981"/>
    <n v="16000"/>
    <n v="15577"/>
    <n v="25250"/>
    <n v="12067"/>
    <n v="40865"/>
    <x v="28"/>
    <x v="28"/>
  </r>
  <r>
    <s v="1909450"/>
    <s v="97000US1909450"/>
    <s v="Dows Community School District, IA"/>
    <n v="30147"/>
    <n v="0"/>
    <n v="30000"/>
    <x v="1006"/>
    <n v="34500"/>
    <n v="58500"/>
    <n v="39063"/>
    <n v="0"/>
    <n v="37500"/>
    <n v="37955"/>
    <n v="47083"/>
    <n v="0"/>
    <n v="19292"/>
    <n v="0"/>
    <n v="18929"/>
    <n v="18478"/>
    <n v="26058"/>
    <n v="0"/>
    <x v="1"/>
    <x v="1"/>
  </r>
  <r>
    <s v="2504320"/>
    <s v="97000US2504320"/>
    <s v="Dracut School District, MA"/>
    <n v="47371"/>
    <n v="30452"/>
    <n v="40743"/>
    <x v="2668"/>
    <n v="59101"/>
    <n v="67226"/>
    <n v="55988"/>
    <n v="31389"/>
    <n v="49720"/>
    <n v="62653"/>
    <n v="71667"/>
    <n v="79602"/>
    <n v="40261"/>
    <n v="22417"/>
    <n v="30781"/>
    <n v="41542"/>
    <n v="49837"/>
    <n v="59299"/>
    <x v="13"/>
    <x v="13"/>
  </r>
  <r>
    <s v="3800029"/>
    <s v="97000US3800029"/>
    <s v="Drake Public School District 57, ND"/>
    <n v="26667"/>
    <n v="14000"/>
    <n v="28750"/>
    <x v="612"/>
    <n v="26786"/>
    <n v="0"/>
    <n v="36500"/>
    <n v="14063"/>
    <n v="37396"/>
    <n v="40000"/>
    <n v="12500"/>
    <n v="0"/>
    <n v="20750"/>
    <n v="0"/>
    <n v="15313"/>
    <n v="18750"/>
    <n v="33750"/>
    <n v="0"/>
    <x v="26"/>
    <x v="26"/>
  </r>
  <r>
    <s v="3805340"/>
    <s v="97000US3805340"/>
    <s v="Drayton Public School District 19, ND"/>
    <n v="34474"/>
    <n v="9125"/>
    <n v="31705"/>
    <x v="2669"/>
    <n v="40417"/>
    <n v="44250"/>
    <n v="39183"/>
    <n v="9000"/>
    <n v="31471"/>
    <n v="46250"/>
    <n v="63125"/>
    <n v="43000"/>
    <n v="32228"/>
    <n v="0"/>
    <n v="31953"/>
    <n v="31429"/>
    <n v="36000"/>
    <n v="0"/>
    <x v="26"/>
    <x v="26"/>
  </r>
  <r>
    <s v="3302670"/>
    <s v="96000US3302670"/>
    <s v="Dresden School District, NH"/>
    <n v="53991"/>
    <n v="80912"/>
    <n v="16632"/>
    <x v="1936"/>
    <n v="47604"/>
    <n v="78523"/>
    <n v="81322"/>
    <n v="80912"/>
    <n v="31523"/>
    <n v="38750"/>
    <n v="75357"/>
    <n v="108750"/>
    <n v="43924"/>
    <n v="0"/>
    <n v="5000"/>
    <n v="38333"/>
    <n v="37656"/>
    <n v="54500"/>
    <x v="39"/>
    <x v="39"/>
  </r>
  <r>
    <s v="505470"/>
    <s v="97000US0505470"/>
    <s v="Drew Central School District, AR"/>
    <n v="36161"/>
    <n v="13365"/>
    <n v="30909"/>
    <x v="743"/>
    <n v="42589"/>
    <n v="75337"/>
    <n v="41046"/>
    <n v="14712"/>
    <n v="36291"/>
    <n v="50250"/>
    <n v="41345"/>
    <n v="76346"/>
    <n v="27257"/>
    <n v="6250"/>
    <n v="21037"/>
    <n v="24922"/>
    <n v="44405"/>
    <n v="65859"/>
    <x v="41"/>
    <x v="41"/>
  </r>
  <r>
    <s v="2305160"/>
    <s v="97000US2305160"/>
    <s v="Drew Plantation, ME"/>
    <n v="10781"/>
    <n v="0"/>
    <n v="0"/>
    <x v="487"/>
    <n v="0"/>
    <n v="0"/>
    <n v="0"/>
    <n v="0"/>
    <n v="0"/>
    <n v="0"/>
    <n v="0"/>
    <n v="0"/>
    <n v="0"/>
    <n v="0"/>
    <n v="0"/>
    <n v="0"/>
    <n v="0"/>
    <n v="0"/>
    <x v="20"/>
    <x v="20"/>
  </r>
  <r>
    <s v="4104380"/>
    <s v="95000US4104380"/>
    <s v="Drewsey School District 13, OR"/>
    <n v="19188"/>
    <n v="0"/>
    <n v="16731"/>
    <x v="2670"/>
    <n v="25417"/>
    <n v="0"/>
    <n v="19083"/>
    <n v="0"/>
    <n v="16250"/>
    <n v="19250"/>
    <n v="0"/>
    <n v="0"/>
    <n v="19500"/>
    <n v="0"/>
    <n v="17917"/>
    <n v="16875"/>
    <n v="23929"/>
    <n v="0"/>
    <x v="30"/>
    <x v="30"/>
  </r>
  <r>
    <s v="2911070"/>
    <s v="97000US2911070"/>
    <s v="Drexel R-IV School District, MO"/>
    <n v="34137"/>
    <n v="21250"/>
    <n v="29643"/>
    <x v="200"/>
    <n v="40250"/>
    <n v="60000"/>
    <n v="42102"/>
    <n v="31000"/>
    <n v="29911"/>
    <n v="53611"/>
    <n v="46250"/>
    <n v="59219"/>
    <n v="29621"/>
    <n v="18000"/>
    <n v="20625"/>
    <n v="27586"/>
    <n v="35833"/>
    <n v="61250"/>
    <x v="22"/>
    <x v="22"/>
  </r>
  <r>
    <s v="4800008"/>
    <s v="97000US4800008"/>
    <s v="Dripping Springs Independent School District, TX"/>
    <n v="56214"/>
    <n v="26196"/>
    <n v="38221"/>
    <x v="2671"/>
    <n v="72622"/>
    <n v="92050"/>
    <n v="74988"/>
    <n v="29750"/>
    <n v="41827"/>
    <n v="49119"/>
    <n v="93355"/>
    <n v="105194"/>
    <n v="44963"/>
    <n v="12935"/>
    <n v="35250"/>
    <n v="36975"/>
    <n v="56034"/>
    <n v="55000"/>
    <x v="5"/>
    <x v="5"/>
  </r>
  <r>
    <s v="4817550"/>
    <s v="97000US4817550"/>
    <s v="Driscoll Independent School District, TX"/>
    <n v="25920"/>
    <n v="20833"/>
    <n v="25650"/>
    <x v="2364"/>
    <n v="11250"/>
    <n v="25833"/>
    <n v="27384"/>
    <n v="24063"/>
    <n v="32750"/>
    <n v="38523"/>
    <n v="35179"/>
    <n v="0"/>
    <n v="21350"/>
    <n v="19531"/>
    <n v="13958"/>
    <n v="27443"/>
    <n v="9653"/>
    <n v="0"/>
    <x v="5"/>
    <x v="5"/>
  </r>
  <r>
    <s v="5503810"/>
    <s v="97000US5503810"/>
    <s v="Drummond Area School District, WI"/>
    <n v="28503"/>
    <n v="20074"/>
    <n v="21983"/>
    <x v="2672"/>
    <n v="38281"/>
    <n v="41563"/>
    <n v="35481"/>
    <n v="30000"/>
    <n v="31607"/>
    <n v="37269"/>
    <n v="39167"/>
    <n v="36250"/>
    <n v="23475"/>
    <n v="16750"/>
    <n v="17011"/>
    <n v="24861"/>
    <n v="38077"/>
    <n v="46250"/>
    <x v="4"/>
    <x v="4"/>
  </r>
  <r>
    <s v="3009180"/>
    <s v="95000US3009180"/>
    <s v="Drummond Elementary School District, MT"/>
    <n v="29803"/>
    <n v="25000"/>
    <n v="33750"/>
    <x v="2673"/>
    <n v="38750"/>
    <n v="25625"/>
    <n v="35724"/>
    <n v="66000"/>
    <n v="46161"/>
    <n v="32083"/>
    <n v="22813"/>
    <n v="23750"/>
    <n v="19107"/>
    <n v="3571"/>
    <n v="19432"/>
    <n v="7604"/>
    <n v="43125"/>
    <n v="0"/>
    <x v="14"/>
    <x v="14"/>
  </r>
  <r>
    <s v="3009210"/>
    <s v="96000US3009210"/>
    <s v="Drummond High School District, MT"/>
    <n v="29348"/>
    <n v="14000"/>
    <n v="30625"/>
    <x v="2674"/>
    <n v="31563"/>
    <n v="39306"/>
    <n v="35592"/>
    <n v="28750"/>
    <n v="45000"/>
    <n v="32656"/>
    <n v="23750"/>
    <n v="37778"/>
    <n v="20469"/>
    <n v="3571"/>
    <n v="21429"/>
    <n v="9167"/>
    <n v="32500"/>
    <n v="66875"/>
    <x v="14"/>
    <x v="14"/>
  </r>
  <r>
    <s v="4010170"/>
    <s v="97000US4010170"/>
    <s v="Drummond Public Schools, OK"/>
    <n v="33919"/>
    <n v="29722"/>
    <n v="28438"/>
    <x v="235"/>
    <n v="54063"/>
    <n v="38750"/>
    <n v="50294"/>
    <n v="31250"/>
    <n v="40156"/>
    <n v="52361"/>
    <n v="62917"/>
    <n v="68750"/>
    <n v="27188"/>
    <n v="16250"/>
    <n v="26181"/>
    <n v="26964"/>
    <n v="47500"/>
    <n v="29063"/>
    <x v="19"/>
    <x v="19"/>
  </r>
  <r>
    <s v="4010200"/>
    <s v="97000US4010200"/>
    <s v="Drumright Public Schools, OK"/>
    <n v="34231"/>
    <n v="36786"/>
    <n v="30000"/>
    <x v="2675"/>
    <n v="35729"/>
    <n v="58750"/>
    <n v="45250"/>
    <n v="37083"/>
    <n v="60292"/>
    <n v="35417"/>
    <n v="36932"/>
    <n v="150469"/>
    <n v="18819"/>
    <n v="36250"/>
    <n v="15694"/>
    <n v="27250"/>
    <n v="24750"/>
    <n v="41458"/>
    <x v="19"/>
    <x v="19"/>
  </r>
  <r>
    <s v="611490"/>
    <s v="95000US0611490"/>
    <s v="Dry Creek Joint Elementary School District, CA"/>
    <n v="48645"/>
    <n v="24405"/>
    <n v="32561"/>
    <x v="1516"/>
    <n v="65439"/>
    <n v="75295"/>
    <n v="56264"/>
    <n v="25530"/>
    <n v="41558"/>
    <n v="54798"/>
    <n v="80143"/>
    <n v="84046"/>
    <n v="40832"/>
    <n v="19152"/>
    <n v="27319"/>
    <n v="37759"/>
    <n v="57566"/>
    <n v="67391"/>
    <x v="6"/>
    <x v="6"/>
  </r>
  <r>
    <s v="3609330"/>
    <s v="97000US3609330"/>
    <s v="Dryden Central School District, NY"/>
    <n v="40276"/>
    <n v="31726"/>
    <n v="29524"/>
    <x v="2676"/>
    <n v="39865"/>
    <n v="51346"/>
    <n v="45869"/>
    <n v="36625"/>
    <n v="43714"/>
    <n v="42232"/>
    <n v="52216"/>
    <n v="65139"/>
    <n v="34211"/>
    <n v="6776"/>
    <n v="23320"/>
    <n v="34844"/>
    <n v="33906"/>
    <n v="47865"/>
    <x v="28"/>
    <x v="28"/>
  </r>
  <r>
    <s v="2612240"/>
    <s v="97000US2612240"/>
    <s v="Dryden Community Schools, MI"/>
    <n v="41766"/>
    <n v="24250"/>
    <n v="34076"/>
    <x v="2677"/>
    <n v="66875"/>
    <n v="67000"/>
    <n v="51165"/>
    <n v="44531"/>
    <n v="42042"/>
    <n v="53462"/>
    <n v="81979"/>
    <n v="117550"/>
    <n v="20833"/>
    <n v="20871"/>
    <n v="25000"/>
    <n v="10772"/>
    <n v="29318"/>
    <n v="43235"/>
    <x v="27"/>
    <x v="27"/>
  </r>
  <r>
    <s v="1712760"/>
    <s v="97000US1712760"/>
    <s v="Du Quoin Community Unit School District 300, IL"/>
    <n v="30118"/>
    <n v="16893"/>
    <n v="30247"/>
    <x v="2678"/>
    <n v="33319"/>
    <n v="44519"/>
    <n v="33876"/>
    <n v="26708"/>
    <n v="42750"/>
    <n v="32778"/>
    <n v="33869"/>
    <n v="50962"/>
    <n v="20317"/>
    <n v="15429"/>
    <n v="17804"/>
    <n v="19821"/>
    <n v="29706"/>
    <n v="44038"/>
    <x v="0"/>
    <x v="0"/>
  </r>
  <r>
    <s v="3609360"/>
    <s v="97000US3609360"/>
    <s v="Duanesburg Central School District, NY"/>
    <n v="45833"/>
    <n v="36591"/>
    <n v="24609"/>
    <x v="1227"/>
    <n v="42311"/>
    <n v="61250"/>
    <n v="52679"/>
    <n v="38352"/>
    <n v="43466"/>
    <n v="47039"/>
    <n v="53902"/>
    <n v="81174"/>
    <n v="32863"/>
    <n v="9185"/>
    <n v="16202"/>
    <n v="51818"/>
    <n v="29868"/>
    <n v="51635"/>
    <x v="28"/>
    <x v="28"/>
  </r>
  <r>
    <s v="611520"/>
    <s v="97000US0611520"/>
    <s v="Duarte Unified School District, CA"/>
    <n v="33310"/>
    <n v="22930"/>
    <n v="25985"/>
    <x v="399"/>
    <n v="62321"/>
    <n v="70357"/>
    <n v="37068"/>
    <n v="25656"/>
    <n v="27347"/>
    <n v="41250"/>
    <n v="67335"/>
    <n v="76250"/>
    <n v="30623"/>
    <n v="17861"/>
    <n v="25242"/>
    <n v="26217"/>
    <n v="51532"/>
    <n v="68708"/>
    <x v="6"/>
    <x v="6"/>
  </r>
  <r>
    <s v="1301870"/>
    <s v="97000US1301870"/>
    <s v="Dublin City School District, GA"/>
    <n v="30027"/>
    <n v="19167"/>
    <n v="22902"/>
    <x v="2679"/>
    <n v="35491"/>
    <n v="55753"/>
    <n v="37429"/>
    <n v="21641"/>
    <n v="33580"/>
    <n v="39210"/>
    <n v="51290"/>
    <n v="57095"/>
    <n v="25133"/>
    <n v="16979"/>
    <n v="16875"/>
    <n v="24083"/>
    <n v="31172"/>
    <n v="53816"/>
    <x v="44"/>
    <x v="44"/>
  </r>
  <r>
    <s v="3904702"/>
    <s v="97000US3904702"/>
    <s v="Dublin City School District, OH"/>
    <n v="51326"/>
    <n v="14554"/>
    <n v="28632"/>
    <x v="2680"/>
    <n v="56379"/>
    <n v="80175"/>
    <n v="64459"/>
    <n v="14639"/>
    <n v="31983"/>
    <n v="43843"/>
    <n v="70314"/>
    <n v="93976"/>
    <n v="40311"/>
    <n v="14476"/>
    <n v="24727"/>
    <n v="32069"/>
    <n v="42843"/>
    <n v="65226"/>
    <x v="21"/>
    <x v="21"/>
  </r>
  <r>
    <s v="4817580"/>
    <s v="97000US4817580"/>
    <s v="Dublin Independent School District, TX"/>
    <n v="26037"/>
    <n v="25385"/>
    <n v="25200"/>
    <x v="612"/>
    <n v="26719"/>
    <n v="56250"/>
    <n v="30978"/>
    <n v="29408"/>
    <n v="26950"/>
    <n v="32353"/>
    <n v="40538"/>
    <n v="97604"/>
    <n v="19531"/>
    <n v="21125"/>
    <n v="12320"/>
    <n v="17446"/>
    <n v="17500"/>
    <n v="0"/>
    <x v="5"/>
    <x v="5"/>
  </r>
  <r>
    <s v="600019"/>
    <s v="97000US0600019"/>
    <s v="Dublin Unified School District, CA"/>
    <n v="66076"/>
    <n v="21538"/>
    <n v="31312"/>
    <x v="2681"/>
    <n v="76803"/>
    <n v="108018"/>
    <n v="82008"/>
    <n v="40591"/>
    <n v="34286"/>
    <n v="62917"/>
    <n v="95586"/>
    <n v="130979"/>
    <n v="46304"/>
    <n v="18807"/>
    <n v="30830"/>
    <n v="35275"/>
    <n v="60547"/>
    <n v="79043"/>
    <x v="6"/>
    <x v="6"/>
  </r>
  <r>
    <s v="4207830"/>
    <s v="97000US4207830"/>
    <s v="DuBois Area School District, PA"/>
    <n v="27906"/>
    <n v="15263"/>
    <n v="26066"/>
    <x v="1548"/>
    <n v="40096"/>
    <n v="47000"/>
    <n v="34652"/>
    <n v="19732"/>
    <n v="33493"/>
    <n v="31565"/>
    <n v="44710"/>
    <n v="48646"/>
    <n v="21506"/>
    <n v="12852"/>
    <n v="19183"/>
    <n v="22857"/>
    <n v="30403"/>
    <n v="45809"/>
    <x v="12"/>
    <x v="12"/>
  </r>
  <r>
    <s v="1909480"/>
    <s v="97000US1909480"/>
    <s v="Dubuque Community School District, IA"/>
    <n v="33206"/>
    <n v="16555"/>
    <n v="25983"/>
    <x v="2682"/>
    <n v="43062"/>
    <n v="54172"/>
    <n v="39732"/>
    <n v="20708"/>
    <n v="32986"/>
    <n v="40802"/>
    <n v="51891"/>
    <n v="65699"/>
    <n v="26938"/>
    <n v="12854"/>
    <n v="21027"/>
    <n v="25349"/>
    <n v="37652"/>
    <n v="48687"/>
    <x v="1"/>
    <x v="1"/>
  </r>
  <r>
    <s v="4900240"/>
    <s v="97000US4900240"/>
    <s v="Duchesne School District, UT"/>
    <n v="42828"/>
    <n v="27944"/>
    <n v="42934"/>
    <x v="2683"/>
    <n v="44278"/>
    <n v="65842"/>
    <n v="57029"/>
    <n v="40882"/>
    <n v="53634"/>
    <n v="58140"/>
    <n v="54783"/>
    <n v="68875"/>
    <n v="20357"/>
    <n v="13274"/>
    <n v="20343"/>
    <n v="18274"/>
    <n v="32350"/>
    <n v="58056"/>
    <x v="42"/>
    <x v="42"/>
  </r>
  <r>
    <s v="611550"/>
    <s v="95000US0611550"/>
    <s v="Ducor Union Elementary School District, CA"/>
    <n v="12697"/>
    <n v="9851"/>
    <n v="20125"/>
    <x v="2684"/>
    <n v="22917"/>
    <n v="54000"/>
    <n v="16250"/>
    <n v="10179"/>
    <n v="21500"/>
    <n v="42292"/>
    <n v="43125"/>
    <n v="0"/>
    <n v="10991"/>
    <n v="9542"/>
    <n v="15938"/>
    <n v="32500"/>
    <n v="21094"/>
    <n v="0"/>
    <x v="6"/>
    <x v="6"/>
  </r>
  <r>
    <s v="2504360"/>
    <s v="97000US2504360"/>
    <s v="Dudley-Charlton Regional School District, MA"/>
    <n v="49810"/>
    <n v="28683"/>
    <n v="41021"/>
    <x v="2685"/>
    <n v="52169"/>
    <n v="70652"/>
    <n v="55030"/>
    <n v="40855"/>
    <n v="48056"/>
    <n v="56128"/>
    <n v="67596"/>
    <n v="85956"/>
    <n v="40944"/>
    <n v="27991"/>
    <n v="30055"/>
    <n v="38465"/>
    <n v="50087"/>
    <n v="65495"/>
    <x v="13"/>
    <x v="13"/>
  </r>
  <r>
    <s v="4104410"/>
    <s v="97000US4104410"/>
    <s v="Dufur School District 29, OR"/>
    <n v="31636"/>
    <n v="0"/>
    <n v="21500"/>
    <x v="252"/>
    <n v="48125"/>
    <n v="65417"/>
    <n v="35231"/>
    <n v="0"/>
    <n v="22344"/>
    <n v="31875"/>
    <n v="51750"/>
    <n v="72917"/>
    <n v="30057"/>
    <n v="0"/>
    <n v="20536"/>
    <n v="30833"/>
    <n v="32639"/>
    <n v="52000"/>
    <x v="30"/>
    <x v="30"/>
  </r>
  <r>
    <s v="4010260"/>
    <s v="97000US4010260"/>
    <s v="Duke Public Schools, OK"/>
    <n v="31875"/>
    <n v="0"/>
    <n v="26750"/>
    <x v="204"/>
    <n v="42250"/>
    <n v="47188"/>
    <n v="46719"/>
    <n v="0"/>
    <n v="48333"/>
    <n v="36875"/>
    <n v="61667"/>
    <n v="61250"/>
    <n v="21563"/>
    <n v="0"/>
    <n v="13750"/>
    <n v="21094"/>
    <n v="35750"/>
    <n v="0"/>
    <x v="19"/>
    <x v="19"/>
  </r>
  <r>
    <s v="3500810"/>
    <s v="97000US3500810"/>
    <s v="Dulce Independent Schools, NM"/>
    <n v="30213"/>
    <n v="22262"/>
    <n v="29048"/>
    <x v="1027"/>
    <n v="31591"/>
    <n v="42750"/>
    <n v="30625"/>
    <n v="21905"/>
    <n v="31134"/>
    <n v="38846"/>
    <n v="23750"/>
    <n v="23750"/>
    <n v="29545"/>
    <n v="0"/>
    <n v="25313"/>
    <n v="28542"/>
    <n v="32188"/>
    <n v="44750"/>
    <x v="36"/>
    <x v="36"/>
  </r>
  <r>
    <s v="2711040"/>
    <s v="97000US2711040"/>
    <s v="Duluth Public School District, MN"/>
    <n v="33914"/>
    <n v="15282"/>
    <n v="24986"/>
    <x v="2686"/>
    <n v="42246"/>
    <n v="62758"/>
    <n v="39629"/>
    <n v="16250"/>
    <n v="28804"/>
    <n v="36677"/>
    <n v="50329"/>
    <n v="70134"/>
    <n v="30077"/>
    <n v="14706"/>
    <n v="22155"/>
    <n v="27676"/>
    <n v="34722"/>
    <n v="58090"/>
    <x v="2"/>
    <x v="2"/>
  </r>
  <r>
    <s v="4817610"/>
    <s v="97000US4817610"/>
    <s v="Dumas Independent School District, TX"/>
    <n v="28051"/>
    <n v="24514"/>
    <n v="29711"/>
    <x v="2687"/>
    <n v="39543"/>
    <n v="54770"/>
    <n v="33810"/>
    <n v="27241"/>
    <n v="36001"/>
    <n v="41423"/>
    <n v="39643"/>
    <n v="79886"/>
    <n v="22495"/>
    <n v="20727"/>
    <n v="23297"/>
    <n v="20423"/>
    <n v="39528"/>
    <n v="45294"/>
    <x v="5"/>
    <x v="5"/>
  </r>
  <r>
    <s v="505500"/>
    <s v="97000US0505500"/>
    <s v="Dumas School District, AR"/>
    <n v="25260"/>
    <n v="20133"/>
    <n v="22194"/>
    <x v="2688"/>
    <n v="42214"/>
    <n v="49688"/>
    <n v="30873"/>
    <n v="20479"/>
    <n v="33750"/>
    <n v="38479"/>
    <n v="49922"/>
    <n v="49563"/>
    <n v="19412"/>
    <n v="14643"/>
    <n v="16495"/>
    <n v="17375"/>
    <n v="40388"/>
    <n v="55500"/>
    <x v="41"/>
    <x v="41"/>
  </r>
  <r>
    <s v="3302730"/>
    <s v="97000US3302730"/>
    <s v="Dummer School District, NH"/>
    <n v="32813"/>
    <n v="21000"/>
    <n v="33333"/>
    <x v="36"/>
    <n v="36250"/>
    <n v="61250"/>
    <n v="35250"/>
    <n v="0"/>
    <n v="41250"/>
    <n v="28750"/>
    <n v="55625"/>
    <n v="61250"/>
    <n v="28906"/>
    <n v="20750"/>
    <n v="8750"/>
    <n v="32917"/>
    <n v="35313"/>
    <n v="0"/>
    <x v="39"/>
    <x v="39"/>
  </r>
  <r>
    <s v="5003570"/>
    <s v="95000US5003570"/>
    <s v="Dummerston School District, VT"/>
    <n v="38608"/>
    <n v="23403"/>
    <n v="31250"/>
    <x v="2330"/>
    <n v="41705"/>
    <n v="54632"/>
    <n v="44219"/>
    <n v="0"/>
    <n v="43750"/>
    <n v="22188"/>
    <n v="51063"/>
    <n v="48917"/>
    <n v="30341"/>
    <n v="0"/>
    <n v="20833"/>
    <n v="16458"/>
    <n v="24500"/>
    <n v="55667"/>
    <x v="29"/>
    <x v="29"/>
  </r>
  <r>
    <s v="3403990"/>
    <s v="97000US3403990"/>
    <s v="Dumont Borough School District, NJ"/>
    <n v="54322"/>
    <n v="30000"/>
    <n v="41855"/>
    <x v="2689"/>
    <n v="64877"/>
    <n v="73750"/>
    <n v="59599"/>
    <n v="31422"/>
    <n v="50722"/>
    <n v="58250"/>
    <n v="69342"/>
    <n v="77037"/>
    <n v="47838"/>
    <n v="26681"/>
    <n v="38400"/>
    <n v="46364"/>
    <n v="61332"/>
    <n v="61690"/>
    <x v="15"/>
    <x v="15"/>
  </r>
  <r>
    <s v="3302760"/>
    <s v="95000US3302760"/>
    <s v="Dunbarton School District, NH"/>
    <n v="47679"/>
    <n v="25357"/>
    <n v="37075"/>
    <x v="2690"/>
    <n v="53438"/>
    <n v="74500"/>
    <n v="50690"/>
    <n v="25714"/>
    <n v="40071"/>
    <n v="51500"/>
    <n v="70804"/>
    <n v="69250"/>
    <n v="45701"/>
    <n v="0"/>
    <n v="35577"/>
    <n v="39659"/>
    <n v="46179"/>
    <n v="75865"/>
    <x v="39"/>
    <x v="39"/>
  </r>
  <r>
    <s v="4010290"/>
    <s v="97000US4010290"/>
    <s v="Duncan Public Schools, OK"/>
    <n v="27073"/>
    <n v="19844"/>
    <n v="24970"/>
    <x v="2691"/>
    <n v="46586"/>
    <n v="55020"/>
    <n v="39982"/>
    <n v="25711"/>
    <n v="33924"/>
    <n v="42325"/>
    <n v="65662"/>
    <n v="72560"/>
    <n v="21061"/>
    <n v="14785"/>
    <n v="20141"/>
    <n v="19885"/>
    <n v="37027"/>
    <n v="41250"/>
    <x v="19"/>
    <x v="19"/>
  </r>
  <r>
    <s v="402600"/>
    <s v="97000US0402600"/>
    <s v="Duncan Unified District, AZ"/>
    <n v="29837"/>
    <n v="27031"/>
    <n v="31389"/>
    <x v="2692"/>
    <n v="30294"/>
    <n v="35250"/>
    <n v="35703"/>
    <n v="29375"/>
    <n v="34625"/>
    <n v="36842"/>
    <n v="26250"/>
    <n v="35833"/>
    <n v="20313"/>
    <n v="26094"/>
    <n v="23125"/>
    <n v="13583"/>
    <n v="30441"/>
    <n v="7083"/>
    <x v="31"/>
    <x v="31"/>
  </r>
  <r>
    <s v="4817640"/>
    <s v="97000US4817640"/>
    <s v="Duncanville Independent School District, TX"/>
    <n v="35449"/>
    <n v="24689"/>
    <n v="30545"/>
    <x v="2693"/>
    <n v="48785"/>
    <n v="55884"/>
    <n v="38025"/>
    <n v="30663"/>
    <n v="34025"/>
    <n v="39466"/>
    <n v="52752"/>
    <n v="58152"/>
    <n v="32604"/>
    <n v="21225"/>
    <n v="25845"/>
    <n v="34006"/>
    <n v="43032"/>
    <n v="54899"/>
    <x v="5"/>
    <x v="5"/>
  </r>
  <r>
    <s v="3609390"/>
    <s v="97000US3609390"/>
    <s v="Dundee Central School District, NY"/>
    <n v="28395"/>
    <n v="22875"/>
    <n v="24805"/>
    <x v="2694"/>
    <n v="42778"/>
    <n v="56875"/>
    <n v="34043"/>
    <n v="25917"/>
    <n v="34236"/>
    <n v="32845"/>
    <n v="92656"/>
    <n v="58750"/>
    <n v="24659"/>
    <n v="8125"/>
    <n v="16797"/>
    <n v="27267"/>
    <n v="16563"/>
    <n v="56042"/>
    <x v="28"/>
    <x v="28"/>
  </r>
  <r>
    <s v="2612300"/>
    <s v="97000US2612300"/>
    <s v="Dundee Community Schools, MI"/>
    <n v="33155"/>
    <n v="7672"/>
    <n v="26675"/>
    <x v="2695"/>
    <n v="48942"/>
    <n v="90685"/>
    <n v="47353"/>
    <n v="8616"/>
    <n v="39355"/>
    <n v="52382"/>
    <n v="49744"/>
    <n v="93194"/>
    <n v="24750"/>
    <n v="2500"/>
    <n v="21716"/>
    <n v="20893"/>
    <n v="41354"/>
    <n v="63375"/>
    <x v="27"/>
    <x v="27"/>
  </r>
  <r>
    <s v="3100077"/>
    <s v="97000US3100077"/>
    <s v="Dundy County Public Schools, NE"/>
    <n v="29375"/>
    <n v="18750"/>
    <n v="24250"/>
    <x v="612"/>
    <n v="43750"/>
    <n v="54375"/>
    <n v="35739"/>
    <n v="24000"/>
    <n v="25815"/>
    <n v="37697"/>
    <n v="59688"/>
    <n v="92917"/>
    <n v="20909"/>
    <n v="14844"/>
    <n v="15833"/>
    <n v="22250"/>
    <n v="17132"/>
    <n v="50938"/>
    <x v="25"/>
    <x v="25"/>
  </r>
  <r>
    <s v="1802800"/>
    <s v="97000US1802800"/>
    <s v="Duneland School Corporation, IN"/>
    <n v="43642"/>
    <n v="14283"/>
    <n v="40649"/>
    <x v="2696"/>
    <n v="47135"/>
    <n v="76063"/>
    <n v="61802"/>
    <n v="19479"/>
    <n v="54152"/>
    <n v="61957"/>
    <n v="70298"/>
    <n v="101998"/>
    <n v="30248"/>
    <n v="9132"/>
    <n v="21068"/>
    <n v="29830"/>
    <n v="29703"/>
    <n v="61389"/>
    <x v="24"/>
    <x v="24"/>
  </r>
  <r>
    <s v="3404020"/>
    <s v="97000US3404020"/>
    <s v="Dunellen Borough School District, NJ"/>
    <n v="35481"/>
    <n v="22292"/>
    <n v="27839"/>
    <x v="2697"/>
    <n v="47917"/>
    <n v="77163"/>
    <n v="39153"/>
    <n v="29659"/>
    <n v="29647"/>
    <n v="41483"/>
    <n v="74962"/>
    <n v="76490"/>
    <n v="29014"/>
    <n v="0"/>
    <n v="26295"/>
    <n v="28889"/>
    <n v="33594"/>
    <n v="82973"/>
    <x v="15"/>
    <x v="15"/>
  </r>
  <r>
    <s v="611610"/>
    <s v="95000US0611610"/>
    <s v="Dunham Elementary School District, CA"/>
    <n v="45288"/>
    <n v="24375"/>
    <n v="24375"/>
    <x v="2698"/>
    <n v="71016"/>
    <n v="70625"/>
    <n v="44250"/>
    <n v="23750"/>
    <n v="24688"/>
    <n v="45227"/>
    <n v="51875"/>
    <n v="106875"/>
    <n v="50625"/>
    <n v="0"/>
    <n v="20625"/>
    <n v="40313"/>
    <n v="71055"/>
    <n v="52361"/>
    <x v="6"/>
    <x v="6"/>
  </r>
  <r>
    <s v="1909540"/>
    <s v="97000US1909540"/>
    <s v="Dunkerton Community School District, IA"/>
    <n v="34638"/>
    <n v="32500"/>
    <n v="30061"/>
    <x v="124"/>
    <n v="49000"/>
    <n v="73333"/>
    <n v="44965"/>
    <n v="33542"/>
    <n v="34891"/>
    <n v="46905"/>
    <n v="55536"/>
    <n v="83542"/>
    <n v="27250"/>
    <n v="0"/>
    <n v="23676"/>
    <n v="26042"/>
    <n v="45750"/>
    <n v="62212"/>
    <x v="1"/>
    <x v="1"/>
  </r>
  <r>
    <s v="3609420"/>
    <s v="97000US3609420"/>
    <s v="Dunkirk City School District, NY"/>
    <n v="30496"/>
    <n v="16837"/>
    <n v="26363"/>
    <x v="2699"/>
    <n v="43017"/>
    <n v="52135"/>
    <n v="35270"/>
    <n v="22632"/>
    <n v="32222"/>
    <n v="36458"/>
    <n v="51667"/>
    <n v="57000"/>
    <n v="26625"/>
    <n v="6724"/>
    <n v="21886"/>
    <n v="27194"/>
    <n v="31786"/>
    <n v="49156"/>
    <x v="28"/>
    <x v="28"/>
  </r>
  <r>
    <s v="2914250"/>
    <s v="97000US2914250"/>
    <s v="Dunklin R-V School District, MO"/>
    <n v="30797"/>
    <n v="16094"/>
    <n v="27525"/>
    <x v="1408"/>
    <n v="51908"/>
    <n v="43320"/>
    <n v="34811"/>
    <n v="24276"/>
    <n v="32051"/>
    <n v="40184"/>
    <n v="57589"/>
    <n v="44861"/>
    <n v="26677"/>
    <n v="7039"/>
    <n v="25669"/>
    <n v="30082"/>
    <n v="45259"/>
    <n v="31484"/>
    <x v="22"/>
    <x v="22"/>
  </r>
  <r>
    <s v="1712700"/>
    <s v="97000US1712700"/>
    <s v="Dunlap Community Unit School District 323, IL"/>
    <n v="52563"/>
    <n v="15208"/>
    <n v="22218"/>
    <x v="2700"/>
    <n v="60942"/>
    <n v="80676"/>
    <n v="79297"/>
    <n v="10278"/>
    <n v="32321"/>
    <n v="57983"/>
    <n v="90200"/>
    <n v="95087"/>
    <n v="33660"/>
    <n v="20236"/>
    <n v="20625"/>
    <n v="22146"/>
    <n v="37038"/>
    <n v="51369"/>
    <x v="0"/>
    <x v="0"/>
  </r>
  <r>
    <s v="4207980"/>
    <s v="97000US4207980"/>
    <s v="Dunmore School District, PA"/>
    <n v="36099"/>
    <n v="14635"/>
    <n v="27771"/>
    <x v="2701"/>
    <n v="43229"/>
    <n v="66250"/>
    <n v="44197"/>
    <n v="31719"/>
    <n v="35216"/>
    <n v="39088"/>
    <n v="48537"/>
    <n v="66579"/>
    <n v="30244"/>
    <n v="4286"/>
    <n v="22286"/>
    <n v="25313"/>
    <n v="37708"/>
    <n v="65655"/>
    <x v="12"/>
    <x v="12"/>
  </r>
  <r>
    <s v="3805460"/>
    <s v="97000US3805460"/>
    <s v="Dunseith Public School District 1, ND"/>
    <n v="30106"/>
    <n v="28542"/>
    <n v="27656"/>
    <x v="2359"/>
    <n v="40298"/>
    <n v="42768"/>
    <n v="31108"/>
    <n v="35357"/>
    <n v="31429"/>
    <n v="25885"/>
    <n v="42917"/>
    <n v="73250"/>
    <n v="28581"/>
    <n v="11500"/>
    <n v="24911"/>
    <n v="32813"/>
    <n v="40238"/>
    <n v="33500"/>
    <x v="26"/>
    <x v="26"/>
  </r>
  <r>
    <s v="611670"/>
    <s v="95000US0611670"/>
    <s v="Dunsmuir Elementary School District, CA"/>
    <n v="21250"/>
    <n v="4875"/>
    <n v="20588"/>
    <x v="2702"/>
    <n v="44342"/>
    <n v="17188"/>
    <n v="27845"/>
    <n v="0"/>
    <n v="37727"/>
    <n v="27083"/>
    <n v="43194"/>
    <n v="26250"/>
    <n v="19107"/>
    <n v="4375"/>
    <n v="17500"/>
    <n v="18672"/>
    <n v="50625"/>
    <n v="8906"/>
    <x v="6"/>
    <x v="6"/>
  </r>
  <r>
    <s v="611700"/>
    <s v="96000US0611700"/>
    <s v="Dunsmuir Joint Union High School District, CA"/>
    <n v="22316"/>
    <n v="5000"/>
    <n v="21471"/>
    <x v="2703"/>
    <n v="43026"/>
    <n v="20833"/>
    <n v="28242"/>
    <n v="8125"/>
    <n v="37917"/>
    <n v="27500"/>
    <n v="38750"/>
    <n v="28750"/>
    <n v="20152"/>
    <n v="4375"/>
    <n v="19375"/>
    <n v="18672"/>
    <n v="43500"/>
    <n v="8906"/>
    <x v="6"/>
    <x v="6"/>
  </r>
  <r>
    <s v="1713940"/>
    <s v="96000US1713940"/>
    <s v="DuPage High School District 88, IL"/>
    <n v="37160"/>
    <n v="23519"/>
    <n v="28214"/>
    <x v="2704"/>
    <n v="52821"/>
    <n v="64263"/>
    <n v="42096"/>
    <n v="26204"/>
    <n v="34836"/>
    <n v="41220"/>
    <n v="61175"/>
    <n v="72193"/>
    <n v="31589"/>
    <n v="16894"/>
    <n v="20227"/>
    <n v="33914"/>
    <n v="45819"/>
    <n v="60083"/>
    <x v="0"/>
    <x v="0"/>
  </r>
  <r>
    <s v="3701200"/>
    <s v="97000US3701200"/>
    <s v="Duplin County Schools, NC"/>
    <n v="24476"/>
    <n v="18672"/>
    <n v="25192"/>
    <x v="2705"/>
    <n v="37543"/>
    <n v="39194"/>
    <n v="26530"/>
    <n v="19745"/>
    <n v="26817"/>
    <n v="33756"/>
    <n v="45236"/>
    <n v="44583"/>
    <n v="21585"/>
    <n v="15607"/>
    <n v="21302"/>
    <n v="21188"/>
    <n v="34133"/>
    <n v="36696"/>
    <x v="34"/>
    <x v="34"/>
  </r>
  <r>
    <s v="1712720"/>
    <s v="97000US1712720"/>
    <s v="Dupo Community Unit School District 196, IL"/>
    <n v="32344"/>
    <n v="24762"/>
    <n v="27642"/>
    <x v="2706"/>
    <n v="41442"/>
    <n v="66929"/>
    <n v="44060"/>
    <n v="46563"/>
    <n v="41170"/>
    <n v="47797"/>
    <n v="42813"/>
    <n v="83333"/>
    <n v="25420"/>
    <n v="19821"/>
    <n v="24247"/>
    <n v="25938"/>
    <n v="31607"/>
    <n v="65786"/>
    <x v="0"/>
    <x v="0"/>
  </r>
  <r>
    <s v="4619450"/>
    <s v="97000US4619450"/>
    <s v="Dupree School District 64-2, SD"/>
    <n v="25976"/>
    <n v="18750"/>
    <n v="23468"/>
    <x v="2707"/>
    <n v="36146"/>
    <n v="65104"/>
    <n v="25694"/>
    <n v="20250"/>
    <n v="24348"/>
    <n v="27500"/>
    <n v="17083"/>
    <n v="65893"/>
    <n v="26196"/>
    <n v="0"/>
    <n v="21364"/>
    <n v="24333"/>
    <n v="36979"/>
    <n v="51667"/>
    <x v="9"/>
    <x v="9"/>
  </r>
  <r>
    <s v="3009330"/>
    <s v="95000US3009330"/>
    <s v="Dupuyer Elementary School District, MT"/>
    <n v="39063"/>
    <n v="0"/>
    <n v="43281"/>
    <x v="1506"/>
    <n v="31250"/>
    <n v="0"/>
    <n v="42500"/>
    <n v="0"/>
    <n v="43594"/>
    <n v="25417"/>
    <n v="0"/>
    <n v="0"/>
    <n v="21875"/>
    <n v="0"/>
    <n v="38750"/>
    <n v="16250"/>
    <n v="0"/>
    <n v="0"/>
    <x v="14"/>
    <x v="14"/>
  </r>
  <r>
    <s v="4208010"/>
    <s v="97000US4208010"/>
    <s v="Duquesne City School District, PA"/>
    <n v="21925"/>
    <n v="20365"/>
    <n v="20107"/>
    <x v="2708"/>
    <n v="29188"/>
    <n v="49500"/>
    <n v="22480"/>
    <n v="22292"/>
    <n v="19550"/>
    <n v="24375"/>
    <n v="28875"/>
    <n v="53250"/>
    <n v="20380"/>
    <n v="4044"/>
    <n v="21500"/>
    <n v="17862"/>
    <n v="29500"/>
    <n v="48938"/>
    <x v="12"/>
    <x v="12"/>
  </r>
  <r>
    <s v="2612330"/>
    <s v="97000US2612330"/>
    <s v="Durand Area Schools, MI"/>
    <n v="31079"/>
    <n v="19773"/>
    <n v="29203"/>
    <x v="2709"/>
    <n v="40469"/>
    <n v="53750"/>
    <n v="40574"/>
    <n v="30333"/>
    <n v="40298"/>
    <n v="41652"/>
    <n v="42083"/>
    <n v="49107"/>
    <n v="23766"/>
    <n v="2500"/>
    <n v="16862"/>
    <n v="27209"/>
    <n v="36923"/>
    <n v="54792"/>
    <x v="27"/>
    <x v="27"/>
  </r>
  <r>
    <s v="1712810"/>
    <s v="97000US1712810"/>
    <s v="Durand Community Unit School District 322, IL"/>
    <n v="35938"/>
    <n v="26161"/>
    <n v="32135"/>
    <x v="2710"/>
    <n v="32450"/>
    <n v="77059"/>
    <n v="58059"/>
    <n v="30357"/>
    <n v="58125"/>
    <n v="49345"/>
    <n v="71875"/>
    <n v="112574"/>
    <n v="26059"/>
    <n v="25804"/>
    <n v="24063"/>
    <n v="27121"/>
    <n v="25813"/>
    <n v="39688"/>
    <x v="0"/>
    <x v="0"/>
  </r>
  <r>
    <s v="5503840"/>
    <s v="97000US5503840"/>
    <s v="Durand School District, WI"/>
    <n v="31745"/>
    <n v="19063"/>
    <n v="30134"/>
    <x v="2711"/>
    <n v="37891"/>
    <n v="55417"/>
    <n v="36696"/>
    <n v="25592"/>
    <n v="35083"/>
    <n v="37614"/>
    <n v="49688"/>
    <n v="61771"/>
    <n v="27290"/>
    <n v="13125"/>
    <n v="23947"/>
    <n v="27796"/>
    <n v="34250"/>
    <n v="47386"/>
    <x v="4"/>
    <x v="4"/>
  </r>
  <r>
    <s v="803480"/>
    <s v="97000US0803480"/>
    <s v="Durango School District 9-R, CO"/>
    <n v="33595"/>
    <n v="22235"/>
    <n v="25738"/>
    <x v="2712"/>
    <n v="39254"/>
    <n v="48764"/>
    <n v="40428"/>
    <n v="30014"/>
    <n v="30656"/>
    <n v="35734"/>
    <n v="46528"/>
    <n v="57006"/>
    <n v="27355"/>
    <n v="20397"/>
    <n v="18050"/>
    <n v="27474"/>
    <n v="31849"/>
    <n v="39323"/>
    <x v="16"/>
    <x v="16"/>
  </r>
  <r>
    <s v="1909600"/>
    <s v="97000US1909600"/>
    <s v="Durant Community School District, IA"/>
    <n v="38623"/>
    <n v="24821"/>
    <n v="37330"/>
    <x v="2713"/>
    <n v="53819"/>
    <n v="59583"/>
    <n v="48993"/>
    <n v="36979"/>
    <n v="52862"/>
    <n v="44375"/>
    <n v="68393"/>
    <n v="89792"/>
    <n v="28073"/>
    <n v="23125"/>
    <n v="26912"/>
    <n v="24792"/>
    <n v="43750"/>
    <n v="44808"/>
    <x v="1"/>
    <x v="1"/>
  </r>
  <r>
    <s v="2801360"/>
    <s v="97000US2801360"/>
    <s v="Durant Public School District, MS"/>
    <n v="20265"/>
    <n v="18047"/>
    <n v="15000"/>
    <x v="2714"/>
    <n v="40865"/>
    <n v="51042"/>
    <n v="25160"/>
    <n v="24318"/>
    <n v="8750"/>
    <n v="26116"/>
    <n v="40962"/>
    <n v="0"/>
    <n v="18987"/>
    <n v="14896"/>
    <n v="20733"/>
    <n v="19135"/>
    <n v="29583"/>
    <n v="0"/>
    <x v="7"/>
    <x v="7"/>
  </r>
  <r>
    <s v="4010350"/>
    <s v="97000US4010350"/>
    <s v="Durant Public Schools, OK"/>
    <n v="27080"/>
    <n v="20071"/>
    <n v="21667"/>
    <x v="2715"/>
    <n v="35059"/>
    <n v="53060"/>
    <n v="32319"/>
    <n v="25957"/>
    <n v="26560"/>
    <n v="32036"/>
    <n v="43750"/>
    <n v="65398"/>
    <n v="21758"/>
    <n v="11607"/>
    <n v="16503"/>
    <n v="25880"/>
    <n v="31157"/>
    <n v="42095"/>
    <x v="19"/>
    <x v="19"/>
  </r>
  <r>
    <s v="3701260"/>
    <s v="97000US3701260"/>
    <s v="Durham Public Schools, NC"/>
    <n v="36747"/>
    <n v="16881"/>
    <n v="26295"/>
    <x v="2679"/>
    <n v="45020"/>
    <n v="56890"/>
    <n v="37973"/>
    <n v="18703"/>
    <n v="27203"/>
    <n v="35657"/>
    <n v="48697"/>
    <n v="67480"/>
    <n v="35793"/>
    <n v="14086"/>
    <n v="25003"/>
    <n v="28281"/>
    <n v="41798"/>
    <n v="51724"/>
    <x v="34"/>
    <x v="34"/>
  </r>
  <r>
    <s v="611730"/>
    <s v="97000US0611730"/>
    <s v="Durham Unified School District, CA"/>
    <n v="45948"/>
    <n v="26544"/>
    <n v="43451"/>
    <x v="2716"/>
    <n v="81364"/>
    <n v="75962"/>
    <n v="49375"/>
    <n v="25662"/>
    <n v="42641"/>
    <n v="53646"/>
    <n v="81364"/>
    <n v="81042"/>
    <n v="43260"/>
    <n v="0"/>
    <n v="46474"/>
    <n v="34097"/>
    <n v="73750"/>
    <n v="56538"/>
    <x v="6"/>
    <x v="6"/>
  </r>
  <r>
    <s v="2007290"/>
    <s v="97000US2007290"/>
    <s v="Durham-Hillsboro-Lehigh Unified School District 410, KS"/>
    <n v="30601"/>
    <n v="18448"/>
    <n v="25833"/>
    <x v="2717"/>
    <n v="42950"/>
    <n v="42303"/>
    <n v="41853"/>
    <n v="37250"/>
    <n v="33438"/>
    <n v="34940"/>
    <n v="53958"/>
    <n v="40208"/>
    <n v="20944"/>
    <n v="14338"/>
    <n v="18289"/>
    <n v="20877"/>
    <n v="24375"/>
    <n v="45000"/>
    <x v="11"/>
    <x v="11"/>
  </r>
  <r>
    <s v="3000102"/>
    <s v="97000US3000102"/>
    <s v="Dutton/Brady K-12 Schools, MT"/>
    <n v="32308"/>
    <n v="31250"/>
    <n v="39236"/>
    <x v="1085"/>
    <n v="22857"/>
    <n v="50227"/>
    <n v="37083"/>
    <n v="31250"/>
    <n v="42031"/>
    <n v="33438"/>
    <n v="30000"/>
    <n v="29583"/>
    <n v="23125"/>
    <n v="0"/>
    <n v="24375"/>
    <n v="19464"/>
    <n v="21389"/>
    <n v="51250"/>
    <x v="14"/>
    <x v="14"/>
  </r>
  <r>
    <s v="1200480"/>
    <s v="97000US1200480"/>
    <s v="Duval County School District, FL"/>
    <n v="34042"/>
    <n v="18768"/>
    <n v="27320"/>
    <x v="2718"/>
    <n v="44997"/>
    <n v="61140"/>
    <n v="38216"/>
    <n v="20763"/>
    <n v="31653"/>
    <n v="37342"/>
    <n v="53502"/>
    <n v="76666"/>
    <n v="30742"/>
    <n v="16733"/>
    <n v="22911"/>
    <n v="30316"/>
    <n v="40682"/>
    <n v="51082"/>
    <x v="33"/>
    <x v="33"/>
  </r>
  <r>
    <s v="2504410"/>
    <s v="97000US2504410"/>
    <s v="Duxbury School District, MA"/>
    <n v="67441"/>
    <n v="2500"/>
    <n v="34865"/>
    <x v="2719"/>
    <n v="73209"/>
    <n v="100125"/>
    <n v="94879"/>
    <n v="4219"/>
    <n v="40156"/>
    <n v="66711"/>
    <n v="102446"/>
    <n v="135927"/>
    <n v="44464"/>
    <n v="2500"/>
    <n v="32955"/>
    <n v="30931"/>
    <n v="52049"/>
    <n v="66563"/>
    <x v="13"/>
    <x v="13"/>
  </r>
  <r>
    <s v="5000008"/>
    <s v="95000US5000008"/>
    <s v="Duxbury/Waterbury Union School District 45, VT"/>
    <n v="41828"/>
    <n v="31563"/>
    <n v="34556"/>
    <x v="2720"/>
    <n v="43654"/>
    <n v="65100"/>
    <n v="43614"/>
    <n v="31406"/>
    <n v="36217"/>
    <n v="49118"/>
    <n v="41615"/>
    <n v="71528"/>
    <n v="40510"/>
    <n v="0"/>
    <n v="33442"/>
    <n v="40888"/>
    <n v="48333"/>
    <n v="52888"/>
    <x v="29"/>
    <x v="29"/>
  </r>
  <r>
    <s v="1712840"/>
    <s v="95000US1712840"/>
    <s v="Dwight Common School District 232, IL"/>
    <n v="38954"/>
    <n v="6667"/>
    <n v="33668"/>
    <x v="1543"/>
    <n v="51641"/>
    <n v="47000"/>
    <n v="52176"/>
    <n v="20114"/>
    <n v="47365"/>
    <n v="64464"/>
    <n v="72917"/>
    <n v="47083"/>
    <n v="23708"/>
    <n v="4510"/>
    <n v="26382"/>
    <n v="23064"/>
    <n v="23125"/>
    <n v="46875"/>
    <x v="0"/>
    <x v="0"/>
  </r>
  <r>
    <s v="1712870"/>
    <s v="96000US1712870"/>
    <s v="Dwight Township High School District 230, IL"/>
    <n v="38137"/>
    <n v="6806"/>
    <n v="33724"/>
    <x v="2721"/>
    <n v="51641"/>
    <n v="47000"/>
    <n v="51918"/>
    <n v="20114"/>
    <n v="47179"/>
    <n v="62454"/>
    <n v="72778"/>
    <n v="47083"/>
    <n v="23674"/>
    <n v="4611"/>
    <n v="25893"/>
    <n v="23091"/>
    <n v="23594"/>
    <n v="46875"/>
    <x v="0"/>
    <x v="0"/>
  </r>
  <r>
    <s v="4701050"/>
    <s v="97000US4701050"/>
    <s v="Dyer County School District, TN"/>
    <n v="33722"/>
    <n v="21175"/>
    <n v="30297"/>
    <x v="2722"/>
    <n v="38952"/>
    <n v="60560"/>
    <n v="40683"/>
    <n v="26667"/>
    <n v="35188"/>
    <n v="45853"/>
    <n v="48068"/>
    <n v="74594"/>
    <n v="23439"/>
    <n v="14439"/>
    <n v="20268"/>
    <n v="22872"/>
    <n v="32639"/>
    <n v="51510"/>
    <x v="35"/>
    <x v="35"/>
  </r>
  <r>
    <s v="4701080"/>
    <s v="97000US4701080"/>
    <s v="Dyersburg City School District, TN"/>
    <n v="27271"/>
    <n v="17164"/>
    <n v="23699"/>
    <x v="2723"/>
    <n v="47141"/>
    <n v="46667"/>
    <n v="36823"/>
    <n v="25194"/>
    <n v="30938"/>
    <n v="26796"/>
    <n v="65565"/>
    <n v="66424"/>
    <n v="23771"/>
    <n v="15867"/>
    <n v="20570"/>
    <n v="21109"/>
    <n v="40324"/>
    <n v="41523"/>
    <x v="35"/>
    <x v="35"/>
  </r>
  <r>
    <s v="402690"/>
    <s v="97000US0402690"/>
    <s v="Dysart Unified District, AZ"/>
    <n v="36803"/>
    <n v="19912"/>
    <n v="30921"/>
    <x v="2724"/>
    <n v="49624"/>
    <n v="51933"/>
    <n v="41979"/>
    <n v="22302"/>
    <n v="33405"/>
    <n v="43360"/>
    <n v="56904"/>
    <n v="61763"/>
    <n v="32526"/>
    <n v="14449"/>
    <n v="28629"/>
    <n v="30750"/>
    <n v="41832"/>
    <n v="44583"/>
    <x v="31"/>
    <x v="31"/>
  </r>
  <r>
    <s v="803510"/>
    <s v="97000US0803510"/>
    <s v="Eads School District RE-1, CO"/>
    <n v="27750"/>
    <n v="14167"/>
    <n v="30375"/>
    <x v="27"/>
    <n v="23000"/>
    <n v="76000"/>
    <n v="33214"/>
    <n v="28125"/>
    <n v="37159"/>
    <n v="28889"/>
    <n v="24000"/>
    <n v="76625"/>
    <n v="21161"/>
    <n v="13333"/>
    <n v="16667"/>
    <n v="23438"/>
    <n v="19000"/>
    <n v="37917"/>
    <x v="16"/>
    <x v="16"/>
  </r>
  <r>
    <s v="4620100"/>
    <s v="97000US4620100"/>
    <s v="Eagle Butte School District 20-1, SD"/>
    <n v="23290"/>
    <n v="9625"/>
    <n v="16544"/>
    <x v="2725"/>
    <n v="41250"/>
    <n v="49950"/>
    <n v="22012"/>
    <n v="8438"/>
    <n v="18333"/>
    <n v="26250"/>
    <n v="35833"/>
    <n v="75769"/>
    <n v="24139"/>
    <n v="12578"/>
    <n v="13839"/>
    <n v="23990"/>
    <n v="42841"/>
    <n v="48650"/>
    <x v="9"/>
    <x v="9"/>
  </r>
  <r>
    <s v="803540"/>
    <s v="97000US0803540"/>
    <s v="Eagle County School District RE 50, CO"/>
    <n v="40541"/>
    <n v="25247"/>
    <n v="32118"/>
    <x v="2726"/>
    <n v="42691"/>
    <n v="54035"/>
    <n v="44210"/>
    <n v="28836"/>
    <n v="34322"/>
    <n v="52713"/>
    <n v="49167"/>
    <n v="77138"/>
    <n v="34246"/>
    <n v="15370"/>
    <n v="27800"/>
    <n v="42205"/>
    <n v="36579"/>
    <n v="52739"/>
    <x v="16"/>
    <x v="16"/>
  </r>
  <r>
    <s v="402710"/>
    <s v="95000US0402710"/>
    <s v="Eagle Elementary District, AZ"/>
    <n v="40417"/>
    <n v="0"/>
    <n v="14167"/>
    <x v="487"/>
    <n v="0"/>
    <n v="0"/>
    <n v="40417"/>
    <n v="0"/>
    <n v="14167"/>
    <n v="0"/>
    <n v="0"/>
    <n v="0"/>
    <n v="0"/>
    <n v="0"/>
    <n v="0"/>
    <n v="0"/>
    <n v="0"/>
    <n v="0"/>
    <x v="31"/>
    <x v="31"/>
  </r>
  <r>
    <s v="1909990"/>
    <s v="97000US1909990"/>
    <s v="Eagle Grove Community School District, IA"/>
    <n v="31297"/>
    <n v="23750"/>
    <n v="23603"/>
    <x v="281"/>
    <n v="36563"/>
    <n v="51217"/>
    <n v="36422"/>
    <n v="23594"/>
    <n v="32292"/>
    <n v="41705"/>
    <n v="49605"/>
    <n v="52717"/>
    <n v="22730"/>
    <n v="40067"/>
    <n v="14355"/>
    <n v="26736"/>
    <n v="21691"/>
    <n v="50408"/>
    <x v="1"/>
    <x v="1"/>
  </r>
  <r>
    <s v="4817700"/>
    <s v="97000US4817700"/>
    <s v="Eagle Mountain-Saginaw Independent School District, TX"/>
    <n v="43523"/>
    <n v="26231"/>
    <n v="37308"/>
    <x v="2727"/>
    <n v="52572"/>
    <n v="63876"/>
    <n v="50314"/>
    <n v="30894"/>
    <n v="41947"/>
    <n v="48712"/>
    <n v="64591"/>
    <n v="81067"/>
    <n v="36052"/>
    <n v="22861"/>
    <n v="26827"/>
    <n v="34528"/>
    <n v="46699"/>
    <n v="46983"/>
    <x v="5"/>
    <x v="5"/>
  </r>
  <r>
    <s v="4817730"/>
    <s v="97000US4817730"/>
    <s v="Eagle Pass Independent School District, TX"/>
    <n v="21730"/>
    <n v="14200"/>
    <n v="20371"/>
    <x v="2728"/>
    <n v="44010"/>
    <n v="51408"/>
    <n v="27635"/>
    <n v="19772"/>
    <n v="25939"/>
    <n v="35159"/>
    <n v="49547"/>
    <n v="52109"/>
    <n v="15803"/>
    <n v="9258"/>
    <n v="14715"/>
    <n v="21139"/>
    <n v="40179"/>
    <n v="51092"/>
    <x v="5"/>
    <x v="5"/>
  </r>
  <r>
    <s v="4104500"/>
    <s v="97000US4104500"/>
    <s v="Eagle Point School District 9, OR"/>
    <n v="26033"/>
    <n v="21746"/>
    <n v="24257"/>
    <x v="2729"/>
    <n v="42938"/>
    <n v="51766"/>
    <n v="30880"/>
    <n v="24531"/>
    <n v="26833"/>
    <n v="38207"/>
    <n v="60882"/>
    <n v="51071"/>
    <n v="21840"/>
    <n v="16125"/>
    <n v="21484"/>
    <n v="20946"/>
    <n v="34934"/>
    <n v="72670"/>
    <x v="30"/>
    <x v="30"/>
  </r>
  <r>
    <s v="2700112"/>
    <s v="97000US2700112"/>
    <s v="Eagle Valley Public School District, MN"/>
    <n v="29306"/>
    <n v="23977"/>
    <n v="26167"/>
    <x v="2352"/>
    <n v="40357"/>
    <n v="47813"/>
    <n v="37241"/>
    <n v="25833"/>
    <n v="34653"/>
    <n v="38269"/>
    <n v="42500"/>
    <n v="57917"/>
    <n v="21667"/>
    <n v="21042"/>
    <n v="15885"/>
    <n v="23636"/>
    <n v="22188"/>
    <n v="44375"/>
    <x v="2"/>
    <x v="2"/>
  </r>
  <r>
    <s v="3404050"/>
    <s v="95000US3404050"/>
    <s v="Eagleswood Township School District, NJ"/>
    <n v="45000"/>
    <n v="24375"/>
    <n v="37500"/>
    <x v="2730"/>
    <n v="55536"/>
    <n v="66250"/>
    <n v="55667"/>
    <n v="18750"/>
    <n v="45250"/>
    <n v="58750"/>
    <n v="88750"/>
    <n v="64583"/>
    <n v="31563"/>
    <n v="0"/>
    <n v="26607"/>
    <n v="27438"/>
    <n v="28750"/>
    <n v="67708"/>
    <x v="15"/>
    <x v="15"/>
  </r>
  <r>
    <s v="4010440"/>
    <s v="97000US4010440"/>
    <s v="Eagletown Public Schools, OK"/>
    <n v="26643"/>
    <n v="21964"/>
    <n v="22679"/>
    <x v="2731"/>
    <n v="43088"/>
    <n v="0"/>
    <n v="34423"/>
    <n v="23750"/>
    <n v="34444"/>
    <n v="39375"/>
    <n v="50625"/>
    <n v="0"/>
    <n v="20500"/>
    <n v="15625"/>
    <n v="14028"/>
    <n v="21250"/>
    <n v="37321"/>
    <n v="0"/>
    <x v="19"/>
    <x v="19"/>
  </r>
  <r>
    <s v="4817760"/>
    <s v="97000US4817760"/>
    <s v="Eanes Independent School District, TX"/>
    <n v="67963"/>
    <n v="24750"/>
    <n v="33701"/>
    <x v="2732"/>
    <n v="61402"/>
    <n v="110205"/>
    <n v="102169"/>
    <n v="19732"/>
    <n v="29559"/>
    <n v="61838"/>
    <n v="90752"/>
    <n v="150872"/>
    <n v="44713"/>
    <n v="35156"/>
    <n v="34386"/>
    <n v="33169"/>
    <n v="42875"/>
    <n v="69128"/>
    <x v="5"/>
    <x v="5"/>
  </r>
  <r>
    <s v="3805670"/>
    <s v="95000US3805670"/>
    <s v="Earl Public School District 18, ND"/>
    <n v="41042"/>
    <n v="0"/>
    <n v="42778"/>
    <x v="2733"/>
    <n v="51250"/>
    <n v="0"/>
    <n v="42708"/>
    <n v="0"/>
    <n v="43750"/>
    <n v="41875"/>
    <n v="51875"/>
    <n v="0"/>
    <n v="26429"/>
    <n v="0"/>
    <n v="0"/>
    <n v="23750"/>
    <n v="50625"/>
    <n v="0"/>
    <x v="26"/>
    <x v="26"/>
  </r>
  <r>
    <s v="505550"/>
    <s v="97000US0505550"/>
    <s v="Earle School District, AR"/>
    <n v="23589"/>
    <n v="12383"/>
    <n v="26779"/>
    <x v="2734"/>
    <n v="31625"/>
    <n v="37969"/>
    <n v="19956"/>
    <n v="10000"/>
    <n v="25750"/>
    <n v="22431"/>
    <n v="62708"/>
    <n v="0"/>
    <n v="25625"/>
    <n v="14735"/>
    <n v="27422"/>
    <n v="26058"/>
    <n v="29000"/>
    <n v="39844"/>
    <x v="41"/>
    <x v="41"/>
  </r>
  <r>
    <s v="1910050"/>
    <s v="97000US1910050"/>
    <s v="Earlham Community School District, IA"/>
    <n v="39132"/>
    <n v="36641"/>
    <n v="28813"/>
    <x v="1398"/>
    <n v="51319"/>
    <n v="90391"/>
    <n v="51282"/>
    <n v="37188"/>
    <n v="36544"/>
    <n v="51098"/>
    <n v="60833"/>
    <n v="106250"/>
    <n v="33341"/>
    <n v="0"/>
    <n v="21389"/>
    <n v="32667"/>
    <n v="45089"/>
    <n v="62321"/>
    <x v="1"/>
    <x v="1"/>
  </r>
  <r>
    <s v="611760"/>
    <s v="95000US0611760"/>
    <s v="Earlimart Elementary School District, CA"/>
    <n v="14080"/>
    <n v="12052"/>
    <n v="16618"/>
    <x v="2421"/>
    <n v="25781"/>
    <n v="0"/>
    <n v="15829"/>
    <n v="15039"/>
    <n v="15684"/>
    <n v="30990"/>
    <n v="0"/>
    <n v="0"/>
    <n v="11734"/>
    <n v="9140"/>
    <n v="20417"/>
    <n v="19167"/>
    <n v="25781"/>
    <n v="0"/>
    <x v="6"/>
    <x v="6"/>
  </r>
  <r>
    <s v="4010500"/>
    <s v="97000US4010500"/>
    <s v="Earlsboro Public Schools, OK"/>
    <n v="31761"/>
    <n v="19688"/>
    <n v="35114"/>
    <x v="2735"/>
    <n v="38359"/>
    <n v="17321"/>
    <n v="38112"/>
    <n v="20625"/>
    <n v="38571"/>
    <n v="39306"/>
    <n v="39792"/>
    <n v="0"/>
    <n v="21500"/>
    <n v="19531"/>
    <n v="11853"/>
    <n v="25114"/>
    <n v="37500"/>
    <n v="0"/>
    <x v="19"/>
    <x v="19"/>
  </r>
  <r>
    <s v="1712930"/>
    <s v="97000US1712930"/>
    <s v="Earlville Community Unit School District 9, IL"/>
    <n v="30165"/>
    <n v="17400"/>
    <n v="30036"/>
    <x v="2736"/>
    <n v="41875"/>
    <n v="46908"/>
    <n v="35110"/>
    <n v="25234"/>
    <n v="32177"/>
    <n v="50724"/>
    <n v="65417"/>
    <n v="46429"/>
    <n v="21667"/>
    <n v="12083"/>
    <n v="21125"/>
    <n v="14850"/>
    <n v="30375"/>
    <n v="47188"/>
    <x v="0"/>
    <x v="0"/>
  </r>
  <r>
    <s v="1301920"/>
    <s v="97000US1301920"/>
    <s v="Early County School District, GA"/>
    <n v="28312"/>
    <n v="20032"/>
    <n v="24917"/>
    <x v="204"/>
    <n v="60375"/>
    <n v="54643"/>
    <n v="34619"/>
    <n v="20690"/>
    <n v="31739"/>
    <n v="41678"/>
    <n v="67898"/>
    <n v="86406"/>
    <n v="23191"/>
    <n v="12159"/>
    <n v="20227"/>
    <n v="20714"/>
    <n v="31146"/>
    <n v="42222"/>
    <x v="44"/>
    <x v="44"/>
  </r>
  <r>
    <s v="4817790"/>
    <s v="97000US4817790"/>
    <s v="Early Independent School District, TX"/>
    <n v="34889"/>
    <n v="26287"/>
    <n v="26483"/>
    <x v="2737"/>
    <n v="46818"/>
    <n v="46576"/>
    <n v="42599"/>
    <n v="38646"/>
    <n v="34945"/>
    <n v="42557"/>
    <n v="53558"/>
    <n v="46838"/>
    <n v="26200"/>
    <n v="25882"/>
    <n v="19085"/>
    <n v="38500"/>
    <n v="34570"/>
    <n v="45833"/>
    <x v="5"/>
    <x v="5"/>
  </r>
  <r>
    <s v="4208060"/>
    <s v="97000US4208060"/>
    <s v="East Allegheny School District, PA"/>
    <n v="31240"/>
    <n v="12159"/>
    <n v="25471"/>
    <x v="2738"/>
    <n v="35625"/>
    <n v="51477"/>
    <n v="36806"/>
    <n v="4554"/>
    <n v="26913"/>
    <n v="40967"/>
    <n v="50625"/>
    <n v="47946"/>
    <n v="28681"/>
    <n v="13696"/>
    <n v="23532"/>
    <n v="32284"/>
    <n v="28417"/>
    <n v="53571"/>
    <x v="12"/>
    <x v="12"/>
  </r>
  <r>
    <s v="1802850"/>
    <s v="97000US1802850"/>
    <s v="East Allen County Schools, IN"/>
    <n v="33937"/>
    <n v="22100"/>
    <n v="31044"/>
    <x v="53"/>
    <n v="42013"/>
    <n v="58931"/>
    <n v="42134"/>
    <n v="24728"/>
    <n v="40179"/>
    <n v="45251"/>
    <n v="55340"/>
    <n v="63480"/>
    <n v="26527"/>
    <n v="18029"/>
    <n v="23282"/>
    <n v="27199"/>
    <n v="31667"/>
    <n v="55257"/>
    <x v="24"/>
    <x v="24"/>
  </r>
  <r>
    <s v="1712960"/>
    <s v="95000US1712960"/>
    <s v="East Alton School District 13, IL"/>
    <n v="31538"/>
    <n v="27171"/>
    <n v="27108"/>
    <x v="2739"/>
    <n v="51845"/>
    <n v="34720"/>
    <n v="51389"/>
    <n v="29079"/>
    <n v="35197"/>
    <n v="52326"/>
    <n v="62083"/>
    <n v="76250"/>
    <n v="25507"/>
    <n v="14250"/>
    <n v="23854"/>
    <n v="25407"/>
    <n v="50357"/>
    <n v="33858"/>
    <x v="0"/>
    <x v="0"/>
  </r>
  <r>
    <s v="1712990"/>
    <s v="96000US1712990"/>
    <s v="East Alton-Wood River Community High School District 14, IL"/>
    <n v="32707"/>
    <n v="26642"/>
    <n v="30347"/>
    <x v="2740"/>
    <n v="35179"/>
    <n v="47500"/>
    <n v="48582"/>
    <n v="28600"/>
    <n v="35995"/>
    <n v="51814"/>
    <n v="26163"/>
    <n v="75179"/>
    <n v="26665"/>
    <n v="12240"/>
    <n v="25384"/>
    <n v="26826"/>
    <n v="50417"/>
    <n v="34000"/>
    <x v="0"/>
    <x v="0"/>
  </r>
  <r>
    <s v="3404080"/>
    <s v="95000US3404080"/>
    <s v="East Amwell Township School District, NJ"/>
    <n v="56074"/>
    <n v="25568"/>
    <n v="42399"/>
    <x v="2741"/>
    <n v="63167"/>
    <n v="87222"/>
    <n v="61143"/>
    <n v="0"/>
    <n v="42432"/>
    <n v="41555"/>
    <n v="94605"/>
    <n v="92321"/>
    <n v="54087"/>
    <n v="0"/>
    <n v="37321"/>
    <n v="50000"/>
    <n v="55058"/>
    <n v="85417"/>
    <x v="15"/>
    <x v="15"/>
  </r>
  <r>
    <s v="3609540"/>
    <s v="97000US3609540"/>
    <s v="East Aurora Union Free School District, NY"/>
    <n v="45891"/>
    <n v="22009"/>
    <n v="30265"/>
    <x v="2742"/>
    <n v="56484"/>
    <n v="65313"/>
    <n v="58048"/>
    <n v="26382"/>
    <n v="42857"/>
    <n v="46779"/>
    <n v="65781"/>
    <n v="84583"/>
    <n v="35265"/>
    <n v="16250"/>
    <n v="20513"/>
    <n v="35523"/>
    <n v="31481"/>
    <n v="55269"/>
    <x v="28"/>
    <x v="28"/>
  </r>
  <r>
    <s v="2200540"/>
    <s v="97000US2200540"/>
    <s v="East Baton Rouge Parish School District, LA"/>
    <n v="35581"/>
    <n v="19139"/>
    <n v="25603"/>
    <x v="616"/>
    <n v="48903"/>
    <n v="58710"/>
    <n v="43017"/>
    <n v="22150"/>
    <n v="31826"/>
    <n v="39547"/>
    <n v="62930"/>
    <n v="76470"/>
    <n v="30213"/>
    <n v="14843"/>
    <n v="21807"/>
    <n v="26655"/>
    <n v="41820"/>
    <n v="50203"/>
    <x v="17"/>
    <x v="17"/>
  </r>
  <r>
    <s v="4817830"/>
    <s v="97000US4817830"/>
    <s v="East Bernard Independent School District, TX"/>
    <n v="26654"/>
    <n v="13181"/>
    <n v="38929"/>
    <x v="330"/>
    <n v="45870"/>
    <n v="53657"/>
    <n v="28500"/>
    <n v="13515"/>
    <n v="46120"/>
    <n v="66989"/>
    <n v="31731"/>
    <n v="35000"/>
    <n v="26013"/>
    <n v="11656"/>
    <n v="28098"/>
    <n v="15833"/>
    <n v="47083"/>
    <n v="53988"/>
    <x v="5"/>
    <x v="5"/>
  </r>
  <r>
    <s v="2101590"/>
    <s v="95000US2101590"/>
    <s v="East Bernstadt Independent School District, KY"/>
    <n v="25664"/>
    <n v="25333"/>
    <n v="21858"/>
    <x v="612"/>
    <n v="60000"/>
    <n v="0"/>
    <n v="35833"/>
    <n v="25917"/>
    <n v="34286"/>
    <n v="41250"/>
    <n v="78281"/>
    <n v="0"/>
    <n v="20439"/>
    <n v="18250"/>
    <n v="20777"/>
    <n v="22500"/>
    <n v="0"/>
    <n v="0"/>
    <x v="23"/>
    <x v="23"/>
  </r>
  <r>
    <s v="3604920"/>
    <s v="97000US3604920"/>
    <s v="East Bloomfield Central School District, NY"/>
    <n v="32626"/>
    <n v="11337"/>
    <n v="27453"/>
    <x v="2743"/>
    <n v="45040"/>
    <n v="60298"/>
    <n v="41387"/>
    <n v="25250"/>
    <n v="35417"/>
    <n v="40263"/>
    <n v="60268"/>
    <n v="106563"/>
    <n v="22451"/>
    <n v="3897"/>
    <n v="18879"/>
    <n v="27255"/>
    <n v="33125"/>
    <n v="41908"/>
    <x v="28"/>
    <x v="28"/>
  </r>
  <r>
    <s v="2504440"/>
    <s v="97000US2504440"/>
    <s v="East Bridgewater School District, MA"/>
    <n v="47395"/>
    <n v="24000"/>
    <n v="39464"/>
    <x v="2744"/>
    <n v="65540"/>
    <n v="73250"/>
    <n v="55327"/>
    <n v="25114"/>
    <n v="42841"/>
    <n v="60469"/>
    <n v="83125"/>
    <n v="82000"/>
    <n v="41189"/>
    <n v="23917"/>
    <n v="30536"/>
    <n v="40321"/>
    <n v="57188"/>
    <n v="70417"/>
    <x v="13"/>
    <x v="13"/>
  </r>
  <r>
    <s v="3404110"/>
    <s v="97000US3404110"/>
    <s v="East Brunswick Township School District, NJ"/>
    <n v="58824"/>
    <n v="24122"/>
    <n v="37474"/>
    <x v="2745"/>
    <n v="70792"/>
    <n v="93544"/>
    <n v="76804"/>
    <n v="40385"/>
    <n v="43530"/>
    <n v="63256"/>
    <n v="87708"/>
    <n v="111970"/>
    <n v="44688"/>
    <n v="17011"/>
    <n v="26336"/>
    <n v="35821"/>
    <n v="54625"/>
    <n v="74922"/>
    <x v="15"/>
    <x v="15"/>
  </r>
  <r>
    <s v="1910110"/>
    <s v="97000US1910110"/>
    <s v="East Buchanan Community School District, IA"/>
    <n v="38022"/>
    <n v="24583"/>
    <n v="34331"/>
    <x v="530"/>
    <n v="42917"/>
    <n v="70000"/>
    <n v="44718"/>
    <n v="41094"/>
    <n v="41836"/>
    <n v="47292"/>
    <n v="51250"/>
    <n v="86250"/>
    <n v="30966"/>
    <n v="11000"/>
    <n v="20000"/>
    <n v="30694"/>
    <n v="39028"/>
    <n v="68250"/>
    <x v="1"/>
    <x v="1"/>
  </r>
  <r>
    <s v="2911250"/>
    <s v="97000US2911250"/>
    <s v="East Buchanan County C-1 School District, MO"/>
    <n v="33132"/>
    <n v="17500"/>
    <n v="27813"/>
    <x v="2746"/>
    <n v="48333"/>
    <n v="42917"/>
    <n v="45250"/>
    <n v="20714"/>
    <n v="40833"/>
    <n v="53229"/>
    <n v="55000"/>
    <n v="47841"/>
    <n v="24882"/>
    <n v="10625"/>
    <n v="20929"/>
    <n v="25208"/>
    <n v="32750"/>
    <n v="41979"/>
    <x v="22"/>
    <x v="22"/>
  </r>
  <r>
    <s v="3100003"/>
    <s v="97000US3100003"/>
    <s v="East Butler Public Schools, NE"/>
    <n v="33008"/>
    <n v="25313"/>
    <n v="30699"/>
    <x v="2747"/>
    <n v="50000"/>
    <n v="46458"/>
    <n v="36667"/>
    <n v="26198"/>
    <n v="36042"/>
    <n v="38333"/>
    <n v="56563"/>
    <n v="36250"/>
    <n v="28533"/>
    <n v="14750"/>
    <n v="26500"/>
    <n v="22179"/>
    <n v="41618"/>
    <n v="46875"/>
    <x v="25"/>
    <x v="25"/>
  </r>
  <r>
    <s v="2200570"/>
    <s v="97000US2200570"/>
    <s v="East Carroll Parish School District, LA"/>
    <n v="18110"/>
    <n v="15097"/>
    <n v="17669"/>
    <x v="2748"/>
    <n v="34063"/>
    <n v="36250"/>
    <n v="20958"/>
    <n v="17313"/>
    <n v="18019"/>
    <n v="33641"/>
    <n v="44417"/>
    <n v="0"/>
    <n v="16002"/>
    <n v="10610"/>
    <n v="16548"/>
    <n v="15156"/>
    <n v="31473"/>
    <n v="35938"/>
    <x v="17"/>
    <x v="17"/>
  </r>
  <r>
    <s v="2911100"/>
    <s v="97000US2911100"/>
    <s v="East Carter County R-II School District, MO"/>
    <n v="25304"/>
    <n v="20714"/>
    <n v="22100"/>
    <x v="2749"/>
    <n v="54188"/>
    <n v="47647"/>
    <n v="30902"/>
    <n v="30897"/>
    <n v="29063"/>
    <n v="33051"/>
    <n v="54926"/>
    <n v="48235"/>
    <n v="13463"/>
    <n v="12368"/>
    <n v="11489"/>
    <n v="12234"/>
    <n v="45625"/>
    <n v="29655"/>
    <x v="22"/>
    <x v="22"/>
  </r>
  <r>
    <s v="4817850"/>
    <s v="97000US4817850"/>
    <s v="East Central Independent School District, TX"/>
    <n v="32180"/>
    <n v="20530"/>
    <n v="28371"/>
    <x v="2750"/>
    <n v="47715"/>
    <n v="54785"/>
    <n v="36699"/>
    <n v="23333"/>
    <n v="32513"/>
    <n v="41976"/>
    <n v="49194"/>
    <n v="64150"/>
    <n v="28700"/>
    <n v="17346"/>
    <n v="25440"/>
    <n v="26742"/>
    <n v="45992"/>
    <n v="53361"/>
    <x v="5"/>
    <x v="5"/>
  </r>
  <r>
    <s v="2711085"/>
    <s v="97000US2711085"/>
    <s v="East Central School District, MN"/>
    <n v="25266"/>
    <n v="20481"/>
    <n v="22326"/>
    <x v="2751"/>
    <n v="37125"/>
    <n v="50000"/>
    <n v="27177"/>
    <n v="29375"/>
    <n v="21995"/>
    <n v="26860"/>
    <n v="44688"/>
    <n v="56250"/>
    <n v="23591"/>
    <n v="12500"/>
    <n v="22902"/>
    <n v="22330"/>
    <n v="30625"/>
    <n v="41458"/>
    <x v="2"/>
    <x v="2"/>
  </r>
  <r>
    <s v="4817880"/>
    <s v="97000US4817880"/>
    <s v="East Chambers Independent School District, TX"/>
    <n v="44047"/>
    <n v="26464"/>
    <n v="40106"/>
    <x v="2752"/>
    <n v="55720"/>
    <n v="59125"/>
    <n v="50485"/>
    <n v="30274"/>
    <n v="44167"/>
    <n v="67254"/>
    <n v="56174"/>
    <n v="0"/>
    <n v="24292"/>
    <n v="16094"/>
    <n v="17770"/>
    <n v="46406"/>
    <n v="54717"/>
    <n v="59125"/>
    <x v="5"/>
    <x v="5"/>
  </r>
  <r>
    <s v="2612420"/>
    <s v="97000US2612420"/>
    <s v="East China School District, MI"/>
    <n v="35541"/>
    <n v="15313"/>
    <n v="28421"/>
    <x v="2753"/>
    <n v="46799"/>
    <n v="71675"/>
    <n v="47341"/>
    <n v="28125"/>
    <n v="39681"/>
    <n v="52205"/>
    <n v="65972"/>
    <n v="76250"/>
    <n v="25373"/>
    <n v="11477"/>
    <n v="16693"/>
    <n v="26314"/>
    <n v="36698"/>
    <n v="68581"/>
    <x v="27"/>
    <x v="27"/>
  </r>
  <r>
    <s v="3904390"/>
    <s v="97000US3904390"/>
    <s v="East Cleveland City School District, OH"/>
    <n v="22223"/>
    <n v="9614"/>
    <n v="20210"/>
    <x v="2754"/>
    <n v="37138"/>
    <n v="51500"/>
    <n v="22229"/>
    <n v="16645"/>
    <n v="19954"/>
    <n v="25199"/>
    <n v="37434"/>
    <n v="63917"/>
    <n v="22218"/>
    <n v="7364"/>
    <n v="20519"/>
    <n v="23845"/>
    <n v="36842"/>
    <n v="45313"/>
    <x v="21"/>
    <x v="21"/>
  </r>
  <r>
    <s v="3904640"/>
    <s v="97000US3904640"/>
    <s v="East Clinton Local School District, OH"/>
    <n v="27316"/>
    <n v="16970"/>
    <n v="26987"/>
    <x v="1412"/>
    <n v="41875"/>
    <n v="30481"/>
    <n v="32336"/>
    <n v="20548"/>
    <n v="31374"/>
    <n v="35063"/>
    <n v="52361"/>
    <n v="20417"/>
    <n v="18551"/>
    <n v="7097"/>
    <n v="20225"/>
    <n v="16875"/>
    <n v="18500"/>
    <n v="31923"/>
    <x v="21"/>
    <x v="21"/>
  </r>
  <r>
    <s v="1701411"/>
    <s v="95000US1701411"/>
    <s v="East Coloma-Nelson Consolidated Elementary School District 20, IL"/>
    <n v="34545"/>
    <n v="31800"/>
    <n v="24978"/>
    <x v="1857"/>
    <n v="45625"/>
    <n v="63542"/>
    <n v="42917"/>
    <n v="32150"/>
    <n v="31845"/>
    <n v="51944"/>
    <n v="66042"/>
    <n v="69875"/>
    <n v="25612"/>
    <n v="28250"/>
    <n v="23482"/>
    <n v="21771"/>
    <n v="40208"/>
    <n v="49167"/>
    <x v="0"/>
    <x v="0"/>
  </r>
  <r>
    <s v="2612450"/>
    <s v="97000US2612450"/>
    <s v="East Detroit Public Schools, MI"/>
    <n v="29445"/>
    <n v="20938"/>
    <n v="27826"/>
    <x v="2755"/>
    <n v="39318"/>
    <n v="60541"/>
    <n v="32773"/>
    <n v="25867"/>
    <n v="34530"/>
    <n v="31820"/>
    <n v="44444"/>
    <n v="61625"/>
    <n v="25469"/>
    <n v="15250"/>
    <n v="22839"/>
    <n v="25396"/>
    <n v="34451"/>
    <n v="56905"/>
    <x v="27"/>
    <x v="27"/>
  </r>
  <r>
    <s v="1713050"/>
    <s v="97000US1713050"/>
    <s v="East Dubuque Community Unit School District 119, IL"/>
    <n v="38479"/>
    <n v="30313"/>
    <n v="37125"/>
    <x v="4"/>
    <n v="44625"/>
    <n v="84375"/>
    <n v="47917"/>
    <n v="31641"/>
    <n v="47670"/>
    <n v="43092"/>
    <n v="55662"/>
    <n v="86442"/>
    <n v="31468"/>
    <n v="22750"/>
    <n v="30259"/>
    <n v="26875"/>
    <n v="43693"/>
    <n v="42857"/>
    <x v="0"/>
    <x v="0"/>
  </r>
  <r>
    <s v="505580"/>
    <s v="97000US0505580"/>
    <s v="East End School District, AR"/>
    <n v="31398"/>
    <n v="30074"/>
    <n v="26410"/>
    <x v="2756"/>
    <n v="31716"/>
    <n v="76688"/>
    <n v="37139"/>
    <n v="31324"/>
    <n v="37633"/>
    <n v="34338"/>
    <n v="36111"/>
    <n v="85104"/>
    <n v="27072"/>
    <n v="11250"/>
    <n v="20967"/>
    <n v="35132"/>
    <n v="30735"/>
    <n v="76625"/>
    <x v="41"/>
    <x v="41"/>
  </r>
  <r>
    <s v="2200600"/>
    <s v="97000US2200600"/>
    <s v="East Feliciana Parish School District, LA"/>
    <n v="32560"/>
    <n v="18269"/>
    <n v="29957"/>
    <x v="1963"/>
    <n v="47333"/>
    <n v="56198"/>
    <n v="42002"/>
    <n v="19694"/>
    <n v="40856"/>
    <n v="48079"/>
    <n v="72989"/>
    <n v="66250"/>
    <n v="25382"/>
    <n v="14402"/>
    <n v="20137"/>
    <n v="30524"/>
    <n v="36326"/>
    <n v="55990"/>
    <x v="17"/>
    <x v="17"/>
  </r>
  <r>
    <s v="1802940"/>
    <s v="97000US1802940"/>
    <s v="East Gibson School Corporation, IN"/>
    <n v="31493"/>
    <n v="28813"/>
    <n v="30047"/>
    <x v="511"/>
    <n v="31875"/>
    <n v="53029"/>
    <n v="37471"/>
    <n v="31648"/>
    <n v="36281"/>
    <n v="47188"/>
    <n v="30500"/>
    <n v="55000"/>
    <n v="23494"/>
    <n v="25682"/>
    <n v="22310"/>
    <n v="20769"/>
    <n v="35921"/>
    <n v="53029"/>
    <x v="24"/>
    <x v="24"/>
  </r>
  <r>
    <s v="3009510"/>
    <s v="95000US3009510"/>
    <s v="East Glacier Park Elementary School District, MT"/>
    <n v="28110"/>
    <n v="38482"/>
    <n v="28158"/>
    <x v="2757"/>
    <n v="18269"/>
    <n v="54107"/>
    <n v="26250"/>
    <n v="0"/>
    <n v="29792"/>
    <n v="18929"/>
    <n v="16563"/>
    <n v="54107"/>
    <n v="28587"/>
    <n v="0"/>
    <n v="19375"/>
    <n v="25000"/>
    <n v="44063"/>
    <n v="45000"/>
    <x v="14"/>
    <x v="14"/>
  </r>
  <r>
    <s v="901170"/>
    <s v="97000US0901170"/>
    <s v="East Granby School District, CT"/>
    <n v="50481"/>
    <n v="42243"/>
    <n v="46615"/>
    <x v="1254"/>
    <n v="62625"/>
    <n v="70994"/>
    <n v="61108"/>
    <n v="42243"/>
    <n v="53194"/>
    <n v="51233"/>
    <n v="82150"/>
    <n v="83750"/>
    <n v="38203"/>
    <n v="0"/>
    <n v="18487"/>
    <n v="25781"/>
    <n v="46625"/>
    <n v="70052"/>
    <x v="43"/>
    <x v="43"/>
  </r>
  <r>
    <s v="2711130"/>
    <s v="97000US2711130"/>
    <s v="East Grand Forks Public School District, MN"/>
    <n v="37713"/>
    <n v="20139"/>
    <n v="30656"/>
    <x v="2758"/>
    <n v="42829"/>
    <n v="58750"/>
    <n v="42392"/>
    <n v="20880"/>
    <n v="36969"/>
    <n v="50308"/>
    <n v="48558"/>
    <n v="65595"/>
    <n v="30885"/>
    <n v="12159"/>
    <n v="23071"/>
    <n v="32034"/>
    <n v="41042"/>
    <n v="52250"/>
    <x v="2"/>
    <x v="2"/>
  </r>
  <r>
    <s v="2612480"/>
    <s v="97000US2612480"/>
    <s v="East Grand Rapids Public School District, MI"/>
    <n v="56807"/>
    <n v="26250"/>
    <n v="21635"/>
    <x v="109"/>
    <n v="51278"/>
    <n v="77287"/>
    <n v="80313"/>
    <n v="26250"/>
    <n v="45156"/>
    <n v="52171"/>
    <n v="86947"/>
    <n v="101750"/>
    <n v="41346"/>
    <n v="0"/>
    <n v="12232"/>
    <n v="37841"/>
    <n v="34776"/>
    <n v="58850"/>
    <x v="27"/>
    <x v="27"/>
  </r>
  <r>
    <s v="804320"/>
    <s v="97000US0804320"/>
    <s v="East Grand School District 2, CO"/>
    <n v="36812"/>
    <n v="25489"/>
    <n v="35921"/>
    <x v="530"/>
    <n v="36538"/>
    <n v="66000"/>
    <n v="40502"/>
    <n v="36167"/>
    <n v="40000"/>
    <n v="37111"/>
    <n v="45056"/>
    <n v="139219"/>
    <n v="31859"/>
    <n v="22188"/>
    <n v="30119"/>
    <n v="33269"/>
    <n v="30799"/>
    <n v="47279"/>
    <x v="16"/>
    <x v="16"/>
  </r>
  <r>
    <s v="3609630"/>
    <s v="97000US3609630"/>
    <s v="East Greenbush Central School District, NY"/>
    <n v="46006"/>
    <n v="21639"/>
    <n v="32595"/>
    <x v="2759"/>
    <n v="63810"/>
    <n v="66080"/>
    <n v="52958"/>
    <n v="25476"/>
    <n v="40000"/>
    <n v="51310"/>
    <n v="75768"/>
    <n v="81576"/>
    <n v="40015"/>
    <n v="13583"/>
    <n v="26903"/>
    <n v="35225"/>
    <n v="46528"/>
    <n v="58259"/>
    <x v="28"/>
    <x v="28"/>
  </r>
  <r>
    <s v="1910200"/>
    <s v="97000US1910200"/>
    <s v="East Greene Community School District, IA"/>
    <n v="30795"/>
    <n v="18125"/>
    <n v="27045"/>
    <x v="643"/>
    <n v="41146"/>
    <n v="38333"/>
    <n v="38077"/>
    <n v="13750"/>
    <n v="36250"/>
    <n v="38897"/>
    <n v="60469"/>
    <n v="57083"/>
    <n v="23906"/>
    <n v="19688"/>
    <n v="20781"/>
    <n v="24643"/>
    <n v="39167"/>
    <n v="26250"/>
    <x v="1"/>
    <x v="1"/>
  </r>
  <r>
    <s v="4400300"/>
    <s v="97000US4400300"/>
    <s v="East Greenwich School District, RI"/>
    <n v="60808"/>
    <n v="25380"/>
    <n v="38521"/>
    <x v="1757"/>
    <n v="75608"/>
    <n v="81837"/>
    <n v="83405"/>
    <n v="26250"/>
    <n v="39797"/>
    <n v="32143"/>
    <n v="101875"/>
    <n v="124013"/>
    <n v="46085"/>
    <n v="11875"/>
    <n v="28438"/>
    <n v="34050"/>
    <n v="42500"/>
    <n v="63929"/>
    <x v="47"/>
    <x v="47"/>
  </r>
  <r>
    <s v="3404140"/>
    <s v="95000US3404140"/>
    <s v="East Greenwich Township School District, NJ"/>
    <n v="65699"/>
    <n v="35156"/>
    <n v="39671"/>
    <x v="2760"/>
    <n v="77328"/>
    <n v="92214"/>
    <n v="82935"/>
    <n v="17171"/>
    <n v="68173"/>
    <n v="74844"/>
    <n v="88958"/>
    <n v="118750"/>
    <n v="41959"/>
    <n v="0"/>
    <n v="22273"/>
    <n v="24470"/>
    <n v="59722"/>
    <n v="85494"/>
    <x v="15"/>
    <x v="15"/>
  </r>
  <r>
    <s v="3906968"/>
    <s v="97000US3906968"/>
    <s v="East Guernsey Local School District, OH"/>
    <n v="33680"/>
    <n v="23958"/>
    <n v="29054"/>
    <x v="581"/>
    <n v="46146"/>
    <n v="56313"/>
    <n v="38285"/>
    <n v="30417"/>
    <n v="34167"/>
    <n v="45208"/>
    <n v="42361"/>
    <n v="55375"/>
    <n v="24350"/>
    <n v="10208"/>
    <n v="19456"/>
    <n v="29018"/>
    <n v="46250"/>
    <n v="57250"/>
    <x v="21"/>
    <x v="21"/>
  </r>
  <r>
    <s v="901200"/>
    <s v="97000US0901200"/>
    <s v="East Haddam School District, CT"/>
    <n v="53536"/>
    <n v="25278"/>
    <n v="42841"/>
    <x v="2761"/>
    <n v="66094"/>
    <n v="78086"/>
    <n v="62080"/>
    <n v="23333"/>
    <n v="49336"/>
    <n v="53654"/>
    <n v="83750"/>
    <n v="95509"/>
    <n v="44565"/>
    <n v="31125"/>
    <n v="22255"/>
    <n v="41370"/>
    <n v="47500"/>
    <n v="68894"/>
    <x v="43"/>
    <x v="43"/>
  </r>
  <r>
    <s v="901230"/>
    <s v="97000US0901230"/>
    <s v="East Hampton School District, CT"/>
    <n v="55809"/>
    <n v="30221"/>
    <n v="42252"/>
    <x v="2762"/>
    <n v="64656"/>
    <n v="77227"/>
    <n v="67147"/>
    <n v="53566"/>
    <n v="53026"/>
    <n v="59949"/>
    <n v="82869"/>
    <n v="125132"/>
    <n v="48390"/>
    <n v="21500"/>
    <n v="33875"/>
    <n v="41851"/>
    <n v="52585"/>
    <n v="69073"/>
    <x v="43"/>
    <x v="43"/>
  </r>
  <r>
    <s v="3609660"/>
    <s v="97000US3609660"/>
    <s v="East Hampton Union Free School District, NY"/>
    <n v="42092"/>
    <n v="26357"/>
    <n v="33423"/>
    <x v="549"/>
    <n v="52982"/>
    <n v="84967"/>
    <n v="46201"/>
    <n v="27862"/>
    <n v="41738"/>
    <n v="43086"/>
    <n v="55933"/>
    <n v="104432"/>
    <n v="32747"/>
    <n v="25964"/>
    <n v="17359"/>
    <n v="28239"/>
    <n v="47308"/>
    <n v="83011"/>
    <x v="28"/>
    <x v="28"/>
  </r>
  <r>
    <s v="3404170"/>
    <s v="95000US3404170"/>
    <s v="East Hanover Township School District, NJ"/>
    <n v="62286"/>
    <n v="31422"/>
    <n v="40214"/>
    <x v="2763"/>
    <n v="66450"/>
    <n v="87054"/>
    <n v="68162"/>
    <n v="45395"/>
    <n v="44219"/>
    <n v="73525"/>
    <n v="75966"/>
    <n v="112500"/>
    <n v="57222"/>
    <n v="19432"/>
    <n v="33470"/>
    <n v="43173"/>
    <n v="63581"/>
    <n v="76406"/>
    <x v="15"/>
    <x v="15"/>
  </r>
  <r>
    <s v="901260"/>
    <s v="97000US0901260"/>
    <s v="East Hartford School District, CT"/>
    <n v="36252"/>
    <n v="21461"/>
    <n v="34167"/>
    <x v="2764"/>
    <n v="50502"/>
    <n v="60327"/>
    <n v="40313"/>
    <n v="23592"/>
    <n v="36869"/>
    <n v="40300"/>
    <n v="60321"/>
    <n v="61557"/>
    <n v="32786"/>
    <n v="18115"/>
    <n v="28071"/>
    <n v="33312"/>
    <n v="44182"/>
    <n v="57436"/>
    <x v="43"/>
    <x v="43"/>
  </r>
  <r>
    <s v="901290"/>
    <s v="97000US0901290"/>
    <s v="East Haven School District, CT"/>
    <n v="42101"/>
    <n v="24957"/>
    <n v="37212"/>
    <x v="2765"/>
    <n v="54286"/>
    <n v="69628"/>
    <n v="50177"/>
    <n v="40288"/>
    <n v="47190"/>
    <n v="47655"/>
    <n v="67014"/>
    <n v="76250"/>
    <n v="34688"/>
    <n v="16346"/>
    <n v="27438"/>
    <n v="35559"/>
    <n v="46000"/>
    <n v="64063"/>
    <x v="43"/>
    <x v="43"/>
  </r>
  <r>
    <s v="5003660"/>
    <s v="97000US5003660"/>
    <s v="East Haven School District, VT"/>
    <n v="32000"/>
    <n v="16875"/>
    <n v="29583"/>
    <x v="99"/>
    <n v="53750"/>
    <n v="56875"/>
    <n v="39688"/>
    <n v="41071"/>
    <n v="36875"/>
    <n v="28750"/>
    <n v="0"/>
    <n v="0"/>
    <n v="29028"/>
    <n v="15625"/>
    <n v="28333"/>
    <n v="32813"/>
    <n v="43750"/>
    <n v="60625"/>
    <x v="29"/>
    <x v="29"/>
  </r>
  <r>
    <s v="3009560"/>
    <s v="95000US3009560"/>
    <s v="East Helena Elementary School District, MT"/>
    <n v="33992"/>
    <n v="23042"/>
    <n v="29194"/>
    <x v="358"/>
    <n v="44611"/>
    <n v="44430"/>
    <n v="37118"/>
    <n v="22583"/>
    <n v="31667"/>
    <n v="36693"/>
    <n v="50434"/>
    <n v="59306"/>
    <n v="30847"/>
    <n v="40078"/>
    <n v="21466"/>
    <n v="28196"/>
    <n v="39375"/>
    <n v="43456"/>
    <x v="14"/>
    <x v="14"/>
  </r>
  <r>
    <s v="3904768"/>
    <s v="97000US3904768"/>
    <s v="East Holmes Local School District, OH"/>
    <n v="30616"/>
    <n v="30566"/>
    <n v="31436"/>
    <x v="2766"/>
    <n v="33641"/>
    <n v="61818"/>
    <n v="37542"/>
    <n v="35731"/>
    <n v="46250"/>
    <n v="21667"/>
    <n v="40765"/>
    <n v="0"/>
    <n v="16212"/>
    <n v="15079"/>
    <n v="15516"/>
    <n v="23056"/>
    <n v="17056"/>
    <n v="57875"/>
    <x v="21"/>
    <x v="21"/>
  </r>
  <r>
    <s v="3609690"/>
    <s v="97000US3609690"/>
    <s v="East Irondequoit Central School District, NY"/>
    <n v="38380"/>
    <n v="24643"/>
    <n v="32386"/>
    <x v="2767"/>
    <n v="48615"/>
    <n v="53542"/>
    <n v="40461"/>
    <n v="26494"/>
    <n v="40353"/>
    <n v="37462"/>
    <n v="52572"/>
    <n v="63932"/>
    <n v="36056"/>
    <n v="17413"/>
    <n v="27081"/>
    <n v="31827"/>
    <n v="46636"/>
    <n v="51840"/>
    <x v="28"/>
    <x v="28"/>
  </r>
  <r>
    <s v="3609720"/>
    <s v="97000US3609720"/>
    <s v="East Islip Union Free School District, NY"/>
    <n v="53971"/>
    <n v="40250"/>
    <n v="41447"/>
    <x v="2768"/>
    <n v="55096"/>
    <n v="82969"/>
    <n v="71411"/>
    <n v="56719"/>
    <n v="58212"/>
    <n v="72475"/>
    <n v="76563"/>
    <n v="103859"/>
    <n v="43908"/>
    <n v="15667"/>
    <n v="29099"/>
    <n v="41040"/>
    <n v="53202"/>
    <n v="71875"/>
    <x v="28"/>
    <x v="28"/>
  </r>
  <r>
    <s v="2612540"/>
    <s v="97000US2612540"/>
    <s v="East Jackson Community Schools, MI"/>
    <n v="32903"/>
    <n v="16121"/>
    <n v="31689"/>
    <x v="2764"/>
    <n v="45595"/>
    <n v="58750"/>
    <n v="37361"/>
    <n v="6667"/>
    <n v="36722"/>
    <n v="45068"/>
    <n v="45000"/>
    <n v="0"/>
    <n v="29117"/>
    <n v="26027"/>
    <n v="27617"/>
    <n v="30245"/>
    <n v="52500"/>
    <n v="58837"/>
    <x v="27"/>
    <x v="27"/>
  </r>
  <r>
    <s v="2801380"/>
    <s v="97000US2801380"/>
    <s v="East Jasper School District, MS"/>
    <n v="24868"/>
    <n v="25938"/>
    <n v="19950"/>
    <x v="2769"/>
    <n v="32375"/>
    <n v="50000"/>
    <n v="27275"/>
    <n v="29053"/>
    <n v="23894"/>
    <n v="27292"/>
    <n v="48438"/>
    <n v="40600"/>
    <n v="20854"/>
    <n v="21250"/>
    <n v="16330"/>
    <n v="20742"/>
    <n v="32000"/>
    <n v="62059"/>
    <x v="7"/>
    <x v="7"/>
  </r>
  <r>
    <s v="2612560"/>
    <s v="97000US2612560"/>
    <s v="East Jordan Public Schools, MI"/>
    <n v="27120"/>
    <n v="20463"/>
    <n v="25146"/>
    <x v="2770"/>
    <n v="62375"/>
    <n v="54028"/>
    <n v="32738"/>
    <n v="20815"/>
    <n v="29444"/>
    <n v="28516"/>
    <n v="73125"/>
    <n v="66458"/>
    <n v="21781"/>
    <n v="19375"/>
    <n v="18582"/>
    <n v="22354"/>
    <n v="35625"/>
    <n v="31667"/>
    <x v="27"/>
    <x v="27"/>
  </r>
  <r>
    <s v="3302790"/>
    <s v="95000US3302790"/>
    <s v="East Kingston School District, NH"/>
    <n v="51230"/>
    <n v="27344"/>
    <n v="47917"/>
    <x v="2771"/>
    <n v="73190"/>
    <n v="72961"/>
    <n v="63958"/>
    <n v="35536"/>
    <n v="50750"/>
    <n v="49417"/>
    <n v="79732"/>
    <n v="123000"/>
    <n v="40833"/>
    <n v="0"/>
    <n v="41667"/>
    <n v="22109"/>
    <n v="56838"/>
    <n v="64250"/>
    <x v="39"/>
    <x v="39"/>
  </r>
  <r>
    <s v="3910013"/>
    <s v="97000US3910013"/>
    <s v="East Knox Local School District, OH"/>
    <n v="34495"/>
    <n v="27596"/>
    <n v="30667"/>
    <x v="2772"/>
    <n v="50848"/>
    <n v="63068"/>
    <n v="40475"/>
    <n v="33150"/>
    <n v="34566"/>
    <n v="53899"/>
    <n v="68750"/>
    <n v="71406"/>
    <n v="30167"/>
    <n v="9500"/>
    <n v="26199"/>
    <n v="29567"/>
    <n v="42945"/>
    <n v="49583"/>
    <x v="21"/>
    <x v="21"/>
  </r>
  <r>
    <s v="2612600"/>
    <s v="97000US2612600"/>
    <s v="East Lansing School District, MI"/>
    <n v="35902"/>
    <n v="11750"/>
    <n v="20044"/>
    <x v="2773"/>
    <n v="32576"/>
    <n v="52558"/>
    <n v="40280"/>
    <n v="11830"/>
    <n v="21568"/>
    <n v="27470"/>
    <n v="33849"/>
    <n v="56900"/>
    <n v="32310"/>
    <n v="11648"/>
    <n v="13409"/>
    <n v="19885"/>
    <n v="31991"/>
    <n v="49741"/>
    <x v="27"/>
    <x v="27"/>
  </r>
  <r>
    <s v="3904391"/>
    <s v="97000US3904391"/>
    <s v="East Liverpool City School District, OH"/>
    <n v="27228"/>
    <n v="18611"/>
    <n v="26133"/>
    <x v="2774"/>
    <n v="36708"/>
    <n v="40781"/>
    <n v="31786"/>
    <n v="26034"/>
    <n v="31125"/>
    <n v="36455"/>
    <n v="45313"/>
    <n v="30350"/>
    <n v="22477"/>
    <n v="9474"/>
    <n v="18340"/>
    <n v="26305"/>
    <n v="33750"/>
    <n v="53060"/>
    <x v="21"/>
    <x v="21"/>
  </r>
  <r>
    <s v="2504500"/>
    <s v="97000US2504500"/>
    <s v="East Longmeadow School District, MA"/>
    <n v="50530"/>
    <n v="27872"/>
    <n v="34478"/>
    <x v="2775"/>
    <n v="62041"/>
    <n v="76825"/>
    <n v="60069"/>
    <n v="9107"/>
    <n v="51992"/>
    <n v="50739"/>
    <n v="77723"/>
    <n v="101198"/>
    <n v="37775"/>
    <n v="28953"/>
    <n v="25359"/>
    <n v="31736"/>
    <n v="49542"/>
    <n v="66750"/>
    <x v="13"/>
    <x v="13"/>
  </r>
  <r>
    <s v="4208490"/>
    <s v="97000US4208490"/>
    <s v="East Lycoming School District, PA"/>
    <n v="33075"/>
    <n v="21304"/>
    <n v="31149"/>
    <x v="2776"/>
    <n v="41250"/>
    <n v="54256"/>
    <n v="38492"/>
    <n v="26563"/>
    <n v="35640"/>
    <n v="41723"/>
    <n v="57917"/>
    <n v="54271"/>
    <n v="27490"/>
    <n v="12917"/>
    <n v="22642"/>
    <n v="29375"/>
    <n v="32469"/>
    <n v="54236"/>
    <x v="12"/>
    <x v="12"/>
  </r>
  <r>
    <s v="901320"/>
    <s v="97000US0901320"/>
    <s v="East Lyme School District, CT"/>
    <n v="50989"/>
    <n v="27813"/>
    <n v="33092"/>
    <x v="2777"/>
    <n v="60500"/>
    <n v="86149"/>
    <n v="65865"/>
    <n v="29766"/>
    <n v="43472"/>
    <n v="52250"/>
    <n v="66404"/>
    <n v="105265"/>
    <n v="35338"/>
    <n v="17188"/>
    <n v="24740"/>
    <n v="27391"/>
    <n v="47734"/>
    <n v="66146"/>
    <x v="43"/>
    <x v="43"/>
  </r>
  <r>
    <s v="2911160"/>
    <s v="95000US2911160"/>
    <s v="East Lynne 40 School District, MO"/>
    <n v="32071"/>
    <n v="25625"/>
    <n v="30081"/>
    <x v="101"/>
    <n v="42188"/>
    <n v="40859"/>
    <n v="36369"/>
    <n v="31250"/>
    <n v="34219"/>
    <n v="43333"/>
    <n v="71250"/>
    <n v="35179"/>
    <n v="26563"/>
    <n v="20000"/>
    <n v="22813"/>
    <n v="18750"/>
    <n v="36250"/>
    <n v="41875"/>
    <x v="22"/>
    <x v="22"/>
  </r>
  <r>
    <s v="2300062"/>
    <s v="97000US2300062"/>
    <s v="East Machias, ME"/>
    <n v="28309"/>
    <n v="16250"/>
    <n v="26067"/>
    <x v="371"/>
    <n v="34531"/>
    <n v="55500"/>
    <n v="32656"/>
    <n v="16250"/>
    <n v="29688"/>
    <n v="25833"/>
    <n v="55417"/>
    <n v="102083"/>
    <n v="27037"/>
    <n v="0"/>
    <n v="21429"/>
    <n v="26250"/>
    <n v="34453"/>
    <n v="46563"/>
    <x v="20"/>
    <x v="20"/>
  </r>
  <r>
    <s v="1713140"/>
    <s v="95000US1713140"/>
    <s v="East Maine School District 63, IL"/>
    <n v="34997"/>
    <n v="24051"/>
    <n v="27355"/>
    <x v="2778"/>
    <n v="43765"/>
    <n v="54619"/>
    <n v="41879"/>
    <n v="31603"/>
    <n v="31729"/>
    <n v="37843"/>
    <n v="49929"/>
    <n v="70385"/>
    <n v="29968"/>
    <n v="16442"/>
    <n v="23978"/>
    <n v="30137"/>
    <n v="38396"/>
    <n v="46141"/>
    <x v="0"/>
    <x v="0"/>
  </r>
  <r>
    <s v="1900040"/>
    <s v="97000US1900040"/>
    <s v="East Marshall Community School District, IA"/>
    <n v="36913"/>
    <n v="33250"/>
    <n v="35625"/>
    <x v="2779"/>
    <n v="47500"/>
    <n v="51250"/>
    <n v="42861"/>
    <n v="33977"/>
    <n v="40435"/>
    <n v="43229"/>
    <n v="79318"/>
    <n v="48333"/>
    <n v="27979"/>
    <n v="32917"/>
    <n v="24464"/>
    <n v="28718"/>
    <n v="29545"/>
    <n v="55682"/>
    <x v="1"/>
    <x v="1"/>
  </r>
  <r>
    <s v="3609840"/>
    <s v="97000US3609840"/>
    <s v="East Meadow Union Free School District, NY"/>
    <n v="52700"/>
    <n v="25754"/>
    <n v="37545"/>
    <x v="2780"/>
    <n v="70009"/>
    <n v="73083"/>
    <n v="61340"/>
    <n v="28809"/>
    <n v="46413"/>
    <n v="58776"/>
    <n v="76344"/>
    <n v="84322"/>
    <n v="47049"/>
    <n v="21250"/>
    <n v="27464"/>
    <n v="44680"/>
    <n v="58714"/>
    <n v="66346"/>
    <x v="28"/>
    <x v="28"/>
  </r>
  <r>
    <s v="2305280"/>
    <s v="97000US2305280"/>
    <s v="East Millinocket, ME"/>
    <n v="25288"/>
    <n v="4063"/>
    <n v="19583"/>
    <x v="2781"/>
    <n v="80313"/>
    <n v="50833"/>
    <n v="36250"/>
    <n v="3125"/>
    <n v="30125"/>
    <n v="36094"/>
    <n v="88750"/>
    <n v="0"/>
    <n v="19018"/>
    <n v="0"/>
    <n v="17906"/>
    <n v="17250"/>
    <n v="49000"/>
    <n v="51667"/>
    <x v="20"/>
    <x v="20"/>
  </r>
  <r>
    <s v="1918240"/>
    <s v="97000US1918240"/>
    <s v="East Mills Community School District, IA"/>
    <n v="38480"/>
    <n v="22188"/>
    <n v="28973"/>
    <x v="2782"/>
    <n v="51848"/>
    <n v="60156"/>
    <n v="46020"/>
    <n v="20938"/>
    <n v="37313"/>
    <n v="46908"/>
    <n v="52639"/>
    <n v="60156"/>
    <n v="31690"/>
    <n v="33750"/>
    <n v="21859"/>
    <n v="31141"/>
    <n v="51597"/>
    <n v="60000"/>
    <x v="1"/>
    <x v="1"/>
  </r>
  <r>
    <s v="1713170"/>
    <s v="95000US1713170"/>
    <s v="East Moline School District 37, IL"/>
    <n v="31012"/>
    <n v="22244"/>
    <n v="28039"/>
    <x v="2783"/>
    <n v="40366"/>
    <n v="61250"/>
    <n v="35634"/>
    <n v="24213"/>
    <n v="33937"/>
    <n v="36578"/>
    <n v="46005"/>
    <n v="57115"/>
    <n v="25248"/>
    <n v="16794"/>
    <n v="20022"/>
    <n v="24349"/>
    <n v="33826"/>
    <n v="62000"/>
    <x v="0"/>
    <x v="0"/>
  </r>
  <r>
    <s v="5003690"/>
    <s v="95000US5003690"/>
    <s v="East Montpelier School District, VT"/>
    <n v="40708"/>
    <n v="23125"/>
    <n v="31852"/>
    <x v="148"/>
    <n v="41667"/>
    <n v="55774"/>
    <n v="43700"/>
    <n v="21875"/>
    <n v="38750"/>
    <n v="42250"/>
    <n v="52404"/>
    <n v="54196"/>
    <n v="35526"/>
    <n v="23750"/>
    <n v="29013"/>
    <n v="38452"/>
    <n v="24861"/>
    <n v="56310"/>
    <x v="29"/>
    <x v="29"/>
  </r>
  <r>
    <s v="3609870"/>
    <s v="97000US3609870"/>
    <s v="East Moriches Union Free School District, NY"/>
    <n v="54215"/>
    <n v="33722"/>
    <n v="52891"/>
    <x v="2784"/>
    <n v="76250"/>
    <n v="91450"/>
    <n v="66524"/>
    <n v="35667"/>
    <n v="61667"/>
    <n v="56711"/>
    <n v="80694"/>
    <n v="127995"/>
    <n v="37486"/>
    <n v="9479"/>
    <n v="31423"/>
    <n v="27941"/>
    <n v="75357"/>
    <n v="87929"/>
    <x v="28"/>
    <x v="28"/>
  </r>
  <r>
    <s v="3904883"/>
    <s v="97000US3904883"/>
    <s v="East Muskingum Local School District, OH"/>
    <n v="32571"/>
    <n v="20069"/>
    <n v="30321"/>
    <x v="2785"/>
    <n v="38445"/>
    <n v="48214"/>
    <n v="45316"/>
    <n v="23571"/>
    <n v="44058"/>
    <n v="46250"/>
    <n v="61700"/>
    <n v="68750"/>
    <n v="23913"/>
    <n v="11250"/>
    <n v="18947"/>
    <n v="24745"/>
    <n v="27145"/>
    <n v="45804"/>
    <x v="21"/>
    <x v="21"/>
  </r>
  <r>
    <s v="3404200"/>
    <s v="97000US3404200"/>
    <s v="East Newark Borough School District, NJ"/>
    <n v="30923"/>
    <n v="21972"/>
    <n v="31322"/>
    <x v="1187"/>
    <n v="36250"/>
    <n v="57188"/>
    <n v="34375"/>
    <n v="24875"/>
    <n v="36528"/>
    <n v="40238"/>
    <n v="54271"/>
    <n v="55781"/>
    <n v="24750"/>
    <n v="16591"/>
    <n v="18750"/>
    <n v="34076"/>
    <n v="24792"/>
    <n v="72679"/>
    <x v="15"/>
    <x v="15"/>
  </r>
  <r>
    <s v="2930420"/>
    <s v="97000US2930420"/>
    <s v="East Newton County R-VI School District, MO"/>
    <n v="28387"/>
    <n v="23208"/>
    <n v="28250"/>
    <x v="2786"/>
    <n v="44167"/>
    <n v="41250"/>
    <n v="33358"/>
    <n v="24114"/>
    <n v="32269"/>
    <n v="31483"/>
    <n v="48021"/>
    <n v="43365"/>
    <n v="22866"/>
    <n v="15833"/>
    <n v="19464"/>
    <n v="23427"/>
    <n v="38250"/>
    <n v="37679"/>
    <x v="22"/>
    <x v="22"/>
  </r>
  <r>
    <s v="611780"/>
    <s v="96000US0611780"/>
    <s v="East Nicolaus Joint Union High School District, CA"/>
    <n v="38883"/>
    <n v="22500"/>
    <n v="29792"/>
    <x v="200"/>
    <n v="55625"/>
    <n v="65000"/>
    <n v="43750"/>
    <n v="31250"/>
    <n v="38269"/>
    <n v="45089"/>
    <n v="79375"/>
    <n v="64063"/>
    <n v="32422"/>
    <n v="17292"/>
    <n v="19313"/>
    <n v="31484"/>
    <n v="40714"/>
    <n v="78250"/>
    <x v="6"/>
    <x v="6"/>
  </r>
  <r>
    <s v="1802970"/>
    <s v="97000US1802970"/>
    <s v="East Noble School Corporation, IN"/>
    <n v="33671"/>
    <n v="19739"/>
    <n v="32083"/>
    <x v="2787"/>
    <n v="40174"/>
    <n v="62989"/>
    <n v="41367"/>
    <n v="21346"/>
    <n v="36765"/>
    <n v="43860"/>
    <n v="51639"/>
    <n v="87039"/>
    <n v="24794"/>
    <n v="17667"/>
    <n v="22963"/>
    <n v="23507"/>
    <n v="31107"/>
    <n v="56250"/>
    <x v="24"/>
    <x v="24"/>
  </r>
  <r>
    <s v="3404230"/>
    <s v="97000US3404230"/>
    <s v="East Orange City School District, NJ"/>
    <n v="34710"/>
    <n v="24967"/>
    <n v="30046"/>
    <x v="2788"/>
    <n v="46931"/>
    <n v="56053"/>
    <n v="36919"/>
    <n v="29630"/>
    <n v="32324"/>
    <n v="41347"/>
    <n v="45635"/>
    <n v="57317"/>
    <n v="32930"/>
    <n v="20193"/>
    <n v="24580"/>
    <n v="34559"/>
    <n v="48066"/>
    <n v="54634"/>
    <x v="15"/>
    <x v="15"/>
  </r>
  <r>
    <s v="805130"/>
    <s v="97000US0805130"/>
    <s v="East Otero School District R-1, CO"/>
    <n v="24724"/>
    <n v="18198"/>
    <n v="22418"/>
    <x v="2789"/>
    <n v="34205"/>
    <n v="46000"/>
    <n v="34868"/>
    <n v="17529"/>
    <n v="31591"/>
    <n v="39208"/>
    <n v="44167"/>
    <n v="72024"/>
    <n v="22591"/>
    <n v="0"/>
    <n v="14861"/>
    <n v="20268"/>
    <n v="28938"/>
    <n v="44261"/>
    <x v="16"/>
    <x v="16"/>
  </r>
  <r>
    <s v="3904392"/>
    <s v="97000US3904392"/>
    <s v="East Palestine City School District, OH"/>
    <n v="25813"/>
    <n v="22021"/>
    <n v="25239"/>
    <x v="2790"/>
    <n v="29821"/>
    <n v="51250"/>
    <n v="33893"/>
    <n v="27273"/>
    <n v="30714"/>
    <n v="38580"/>
    <n v="39125"/>
    <n v="28889"/>
    <n v="21000"/>
    <n v="15455"/>
    <n v="21414"/>
    <n v="18866"/>
    <n v="25455"/>
    <n v="52159"/>
    <x v="21"/>
    <x v="21"/>
  </r>
  <r>
    <s v="4208550"/>
    <s v="97000US4208550"/>
    <s v="East Penn School District, PA"/>
    <n v="45201"/>
    <n v="26849"/>
    <n v="31156"/>
    <x v="2791"/>
    <n v="53464"/>
    <n v="72730"/>
    <n v="54302"/>
    <n v="31215"/>
    <n v="38036"/>
    <n v="51378"/>
    <n v="68858"/>
    <n v="100922"/>
    <n v="35372"/>
    <n v="15446"/>
    <n v="24105"/>
    <n v="33269"/>
    <n v="41781"/>
    <n v="57917"/>
    <x v="12"/>
    <x v="12"/>
  </r>
  <r>
    <s v="4208580"/>
    <s v="97000US4208580"/>
    <s v="East Pennsboro Area School District, PA"/>
    <n v="40338"/>
    <n v="21713"/>
    <n v="34434"/>
    <x v="1349"/>
    <n v="54006"/>
    <n v="67601"/>
    <n v="42650"/>
    <n v="25335"/>
    <n v="40130"/>
    <n v="43917"/>
    <n v="57621"/>
    <n v="75217"/>
    <n v="35693"/>
    <n v="16000"/>
    <n v="31204"/>
    <n v="36389"/>
    <n v="45302"/>
    <n v="64875"/>
    <x v="12"/>
    <x v="12"/>
  </r>
  <r>
    <s v="1713230"/>
    <s v="96000US1713230"/>
    <s v="East Peoria Community High School District 309, IL"/>
    <n v="33815"/>
    <n v="17346"/>
    <n v="26441"/>
    <x v="2792"/>
    <n v="52034"/>
    <n v="58304"/>
    <n v="40603"/>
    <n v="23563"/>
    <n v="33038"/>
    <n v="42073"/>
    <n v="67854"/>
    <n v="69341"/>
    <n v="25265"/>
    <n v="9863"/>
    <n v="20953"/>
    <n v="26004"/>
    <n v="45229"/>
    <n v="41943"/>
    <x v="0"/>
    <x v="0"/>
  </r>
  <r>
    <s v="1713240"/>
    <s v="95000US1713240"/>
    <s v="East Peoria School District 86, IL"/>
    <n v="34748"/>
    <n v="17068"/>
    <n v="25377"/>
    <x v="2793"/>
    <n v="51265"/>
    <n v="60592"/>
    <n v="41907"/>
    <n v="24563"/>
    <n v="31989"/>
    <n v="42802"/>
    <n v="66375"/>
    <n v="79414"/>
    <n v="25780"/>
    <n v="9710"/>
    <n v="17323"/>
    <n v="27102"/>
    <n v="40917"/>
    <n v="42303"/>
    <x v="0"/>
    <x v="0"/>
  </r>
  <r>
    <s v="500048"/>
    <s v="97000US0500048"/>
    <s v="East Poinsett County School District, AR"/>
    <n v="29125"/>
    <n v="27609"/>
    <n v="27357"/>
    <x v="469"/>
    <n v="33571"/>
    <n v="104028"/>
    <n v="36285"/>
    <n v="30833"/>
    <n v="36888"/>
    <n v="40694"/>
    <n v="65313"/>
    <n v="0"/>
    <n v="21581"/>
    <n v="17625"/>
    <n v="21048"/>
    <n v="24196"/>
    <n v="27679"/>
    <n v="0"/>
    <x v="41"/>
    <x v="41"/>
  </r>
  <r>
    <s v="1809000"/>
    <s v="97000US1809000"/>
    <s v="East Porter County School Corporation, IN"/>
    <n v="40169"/>
    <n v="18092"/>
    <n v="31364"/>
    <x v="2794"/>
    <n v="47571"/>
    <n v="59615"/>
    <n v="55833"/>
    <n v="23750"/>
    <n v="49136"/>
    <n v="65357"/>
    <n v="67820"/>
    <n v="64615"/>
    <n v="24986"/>
    <n v="17993"/>
    <n v="20813"/>
    <n v="35492"/>
    <n v="36402"/>
    <n v="54429"/>
    <x v="24"/>
    <x v="24"/>
  </r>
  <r>
    <s v="2911220"/>
    <s v="97000US2911220"/>
    <s v="East Prairie R-II School District, MO"/>
    <n v="25470"/>
    <n v="15784"/>
    <n v="25580"/>
    <x v="2795"/>
    <n v="32039"/>
    <n v="39938"/>
    <n v="30123"/>
    <n v="25727"/>
    <n v="30318"/>
    <n v="41364"/>
    <n v="37188"/>
    <n v="0"/>
    <n v="17468"/>
    <n v="13750"/>
    <n v="19236"/>
    <n v="17283"/>
    <n v="30296"/>
    <n v="47750"/>
    <x v="22"/>
    <x v="22"/>
  </r>
  <r>
    <s v="1713260"/>
    <s v="95000US1713260"/>
    <s v="East Prairie School District 73, IL"/>
    <n v="40955"/>
    <n v="26641"/>
    <n v="21111"/>
    <x v="10"/>
    <n v="43088"/>
    <n v="77401"/>
    <n v="46466"/>
    <n v="26250"/>
    <n v="24323"/>
    <n v="32826"/>
    <n v="50865"/>
    <n v="78162"/>
    <n v="31414"/>
    <n v="32917"/>
    <n v="14250"/>
    <n v="23576"/>
    <n v="31090"/>
    <n v="75870"/>
    <x v="0"/>
    <x v="0"/>
  </r>
  <r>
    <s v="4400330"/>
    <s v="97000US4400330"/>
    <s v="East Providence School District, RI"/>
    <n v="39614"/>
    <n v="30387"/>
    <n v="32122"/>
    <x v="2796"/>
    <n v="53136"/>
    <n v="57386"/>
    <n v="43516"/>
    <n v="33935"/>
    <n v="39471"/>
    <n v="41019"/>
    <n v="58906"/>
    <n v="65500"/>
    <n v="35334"/>
    <n v="20741"/>
    <n v="28041"/>
    <n v="31872"/>
    <n v="51582"/>
    <n v="55044"/>
    <x v="47"/>
    <x v="47"/>
  </r>
  <r>
    <s v="3609900"/>
    <s v="97000US3609900"/>
    <s v="East Quogue Union Free School District, NY"/>
    <n v="51591"/>
    <n v="24038"/>
    <n v="30278"/>
    <x v="2797"/>
    <n v="50609"/>
    <n v="105536"/>
    <n v="66279"/>
    <n v="24952"/>
    <n v="52150"/>
    <n v="82639"/>
    <n v="53542"/>
    <n v="125000"/>
    <n v="36889"/>
    <n v="0"/>
    <n v="26601"/>
    <n v="40272"/>
    <n v="35400"/>
    <n v="101641"/>
    <x v="28"/>
    <x v="28"/>
  </r>
  <r>
    <s v="3627810"/>
    <s v="97000US3627810"/>
    <s v="East Ramapo Central School District (Spring Valley), NY"/>
    <n v="33584"/>
    <n v="20630"/>
    <n v="26496"/>
    <x v="2798"/>
    <n v="51797"/>
    <n v="69253"/>
    <n v="37409"/>
    <n v="22389"/>
    <n v="31308"/>
    <n v="41132"/>
    <n v="53556"/>
    <n v="84673"/>
    <n v="30597"/>
    <n v="16346"/>
    <n v="20372"/>
    <n v="29558"/>
    <n v="48005"/>
    <n v="54365"/>
    <x v="28"/>
    <x v="28"/>
  </r>
  <r>
    <s v="2305380"/>
    <s v="97000US2305380"/>
    <s v="East Range Community School District, ME"/>
    <n v="30125"/>
    <n v="25625"/>
    <n v="30313"/>
    <x v="593"/>
    <n v="38056"/>
    <n v="51250"/>
    <n v="34688"/>
    <n v="0"/>
    <n v="34375"/>
    <n v="32083"/>
    <n v="37750"/>
    <n v="0"/>
    <n v="17500"/>
    <n v="21875"/>
    <n v="6563"/>
    <n v="16250"/>
    <n v="38438"/>
    <n v="51250"/>
    <x v="20"/>
    <x v="20"/>
  </r>
  <r>
    <s v="1713290"/>
    <s v="97000US1713290"/>
    <s v="East Richland Community Unit School District 1, IL"/>
    <n v="32823"/>
    <n v="23452"/>
    <n v="22208"/>
    <x v="2799"/>
    <n v="39908"/>
    <n v="46406"/>
    <n v="39087"/>
    <n v="24000"/>
    <n v="32384"/>
    <n v="40833"/>
    <n v="41607"/>
    <n v="50921"/>
    <n v="27994"/>
    <n v="19167"/>
    <n v="15733"/>
    <n v="28649"/>
    <n v="37204"/>
    <n v="37083"/>
    <x v="0"/>
    <x v="0"/>
  </r>
  <r>
    <s v="3609930"/>
    <s v="97000US3609930"/>
    <s v="East Rochester Union Free School District, NY"/>
    <n v="34854"/>
    <n v="15903"/>
    <n v="26170"/>
    <x v="2800"/>
    <n v="45750"/>
    <n v="53906"/>
    <n v="40218"/>
    <n v="16375"/>
    <n v="30610"/>
    <n v="34904"/>
    <n v="54063"/>
    <n v="56000"/>
    <n v="30141"/>
    <n v="15313"/>
    <n v="23318"/>
    <n v="25700"/>
    <n v="31579"/>
    <n v="51696"/>
    <x v="28"/>
    <x v="28"/>
  </r>
  <r>
    <s v="3609960"/>
    <s v="97000US3609960"/>
    <s v="East Rockaway Union Free School District, NY"/>
    <n v="55864"/>
    <n v="21369"/>
    <n v="44976"/>
    <x v="2801"/>
    <n v="56250"/>
    <n v="95638"/>
    <n v="70290"/>
    <n v="22188"/>
    <n v="50438"/>
    <n v="70917"/>
    <n v="61339"/>
    <n v="101786"/>
    <n v="46863"/>
    <n v="20865"/>
    <n v="34261"/>
    <n v="39948"/>
    <n v="55927"/>
    <n v="83601"/>
    <x v="28"/>
    <x v="28"/>
  </r>
  <r>
    <s v="3404290"/>
    <s v="95000US3404290"/>
    <s v="East Rutherford Borough School District, NJ"/>
    <n v="53972"/>
    <n v="25889"/>
    <n v="37753"/>
    <x v="2802"/>
    <n v="65938"/>
    <n v="70951"/>
    <n v="63893"/>
    <n v="27188"/>
    <n v="44659"/>
    <n v="57279"/>
    <n v="78750"/>
    <n v="71827"/>
    <n v="44483"/>
    <n v="12328"/>
    <n v="22319"/>
    <n v="48525"/>
    <n v="54054"/>
    <n v="67125"/>
    <x v="15"/>
    <x v="15"/>
  </r>
  <r>
    <s v="1929580"/>
    <s v="97000US1929580"/>
    <s v="East Sac County Community School District, IA"/>
    <n v="31725"/>
    <n v="17188"/>
    <n v="26750"/>
    <x v="2803"/>
    <n v="41050"/>
    <n v="46563"/>
    <n v="40524"/>
    <n v="22639"/>
    <n v="39464"/>
    <n v="42720"/>
    <n v="43167"/>
    <n v="57500"/>
    <n v="25833"/>
    <n v="14583"/>
    <n v="19091"/>
    <n v="27239"/>
    <n v="33854"/>
    <n v="37750"/>
    <x v="1"/>
    <x v="1"/>
  </r>
  <r>
    <s v="611820"/>
    <s v="96000US0611820"/>
    <s v="East Side Union High School District, CA"/>
    <n v="40526"/>
    <n v="22061"/>
    <n v="29709"/>
    <x v="2804"/>
    <n v="64774"/>
    <n v="98284"/>
    <n v="45727"/>
    <n v="25465"/>
    <n v="32138"/>
    <n v="44433"/>
    <n v="75134"/>
    <n v="115671"/>
    <n v="34210"/>
    <n v="18046"/>
    <n v="24590"/>
    <n v="34825"/>
    <n v="54829"/>
    <n v="75936"/>
    <x v="6"/>
    <x v="6"/>
  </r>
  <r>
    <s v="1713320"/>
    <s v="97000US1713320"/>
    <s v="East St. Louis School District 189, IL"/>
    <n v="21461"/>
    <n v="16436"/>
    <n v="18997"/>
    <x v="2805"/>
    <n v="41477"/>
    <n v="42292"/>
    <n v="24130"/>
    <n v="23080"/>
    <n v="19787"/>
    <n v="24931"/>
    <n v="60536"/>
    <n v="36719"/>
    <n v="20475"/>
    <n v="14908"/>
    <n v="18530"/>
    <n v="20415"/>
    <n v="38167"/>
    <n v="42667"/>
    <x v="0"/>
    <x v="0"/>
  </r>
  <r>
    <s v="4208670"/>
    <s v="97000US4208670"/>
    <s v="East Stroudsburg Area School District, PA"/>
    <n v="35725"/>
    <n v="23402"/>
    <n v="30712"/>
    <x v="2806"/>
    <n v="46610"/>
    <n v="66125"/>
    <n v="44429"/>
    <n v="27429"/>
    <n v="39375"/>
    <n v="45484"/>
    <n v="54675"/>
    <n v="70323"/>
    <n v="28737"/>
    <n v="20143"/>
    <n v="21770"/>
    <n v="29741"/>
    <n v="40168"/>
    <n v="55962"/>
    <x v="12"/>
    <x v="12"/>
  </r>
  <r>
    <s v="3609990"/>
    <s v="97000US3609990"/>
    <s v="East Syracuse-Minoa Central School District, NY"/>
    <n v="35383"/>
    <n v="16292"/>
    <n v="31332"/>
    <x v="2807"/>
    <n v="46132"/>
    <n v="56381"/>
    <n v="41417"/>
    <n v="14405"/>
    <n v="35613"/>
    <n v="39864"/>
    <n v="54643"/>
    <n v="62818"/>
    <n v="31762"/>
    <n v="16849"/>
    <n v="25809"/>
    <n v="31595"/>
    <n v="36066"/>
    <n v="51151"/>
    <x v="28"/>
    <x v="28"/>
  </r>
  <r>
    <s v="2801410"/>
    <s v="97000US2801410"/>
    <s v="East Tallahatchie School District, MS"/>
    <n v="25470"/>
    <n v="20652"/>
    <n v="21425"/>
    <x v="1103"/>
    <n v="41429"/>
    <n v="42292"/>
    <n v="33112"/>
    <n v="26384"/>
    <n v="32460"/>
    <n v="33712"/>
    <n v="90028"/>
    <n v="0"/>
    <n v="18119"/>
    <n v="13333"/>
    <n v="17479"/>
    <n v="23015"/>
    <n v="28750"/>
    <n v="45227"/>
    <x v="7"/>
    <x v="7"/>
  </r>
  <r>
    <s v="5504020"/>
    <s v="97000US5504020"/>
    <s v="East Troy Community School District, WI"/>
    <n v="41327"/>
    <n v="26023"/>
    <n v="33743"/>
    <x v="2808"/>
    <n v="43902"/>
    <n v="66042"/>
    <n v="50273"/>
    <n v="29271"/>
    <n v="40281"/>
    <n v="53696"/>
    <n v="48750"/>
    <n v="75515"/>
    <n v="33039"/>
    <n v="2500"/>
    <n v="23929"/>
    <n v="30444"/>
    <n v="43322"/>
    <n v="55183"/>
    <x v="4"/>
    <x v="4"/>
  </r>
  <r>
    <s v="1910350"/>
    <s v="97000US1910350"/>
    <s v="East Union Community School District, IA"/>
    <n v="30070"/>
    <n v="26667"/>
    <n v="30694"/>
    <x v="2299"/>
    <n v="37000"/>
    <n v="0"/>
    <n v="38867"/>
    <n v="26875"/>
    <n v="37222"/>
    <n v="40231"/>
    <n v="46607"/>
    <n v="0"/>
    <n v="20729"/>
    <n v="26250"/>
    <n v="13333"/>
    <n v="21563"/>
    <n v="26750"/>
    <n v="0"/>
    <x v="1"/>
    <x v="1"/>
  </r>
  <r>
    <s v="5302280"/>
    <s v="97000US5302280"/>
    <s v="East Valley School District (Spokane), WA"/>
    <n v="31795"/>
    <n v="21190"/>
    <n v="26428"/>
    <x v="2809"/>
    <n v="48846"/>
    <n v="45540"/>
    <n v="36689"/>
    <n v="20744"/>
    <n v="29664"/>
    <n v="36303"/>
    <n v="66250"/>
    <n v="81563"/>
    <n v="25971"/>
    <n v="22125"/>
    <n v="19712"/>
    <n v="24199"/>
    <n v="32245"/>
    <n v="34766"/>
    <x v="8"/>
    <x v="8"/>
  </r>
  <r>
    <s v="5305370"/>
    <s v="97000US5305370"/>
    <s v="East Valley School District (Yakima), WA"/>
    <n v="35640"/>
    <n v="21632"/>
    <n v="34856"/>
    <x v="2810"/>
    <n v="40495"/>
    <n v="67368"/>
    <n v="44266"/>
    <n v="25988"/>
    <n v="41553"/>
    <n v="46389"/>
    <n v="50469"/>
    <n v="80972"/>
    <n v="28343"/>
    <n v="18697"/>
    <n v="21182"/>
    <n v="30513"/>
    <n v="23700"/>
    <n v="62813"/>
    <x v="8"/>
    <x v="8"/>
  </r>
  <r>
    <s v="1803000"/>
    <s v="97000US1803000"/>
    <s v="East Washington School Corporation, IN"/>
    <n v="30735"/>
    <n v="21511"/>
    <n v="26872"/>
    <x v="2811"/>
    <n v="39583"/>
    <n v="52386"/>
    <n v="32820"/>
    <n v="26953"/>
    <n v="31352"/>
    <n v="34318"/>
    <n v="59833"/>
    <n v="57333"/>
    <n v="25528"/>
    <n v="13750"/>
    <n v="23922"/>
    <n v="33795"/>
    <n v="37656"/>
    <n v="44821"/>
    <x v="24"/>
    <x v="24"/>
  </r>
  <r>
    <s v="611850"/>
    <s v="95000US0611850"/>
    <s v="East Whittier City Elementary School District, CA"/>
    <n v="40108"/>
    <n v="22665"/>
    <n v="32144"/>
    <x v="2812"/>
    <n v="52274"/>
    <n v="77827"/>
    <n v="48048"/>
    <n v="27184"/>
    <n v="37918"/>
    <n v="52611"/>
    <n v="65533"/>
    <n v="92277"/>
    <n v="32234"/>
    <n v="18426"/>
    <n v="26691"/>
    <n v="32652"/>
    <n v="41279"/>
    <n v="71875"/>
    <x v="6"/>
    <x v="6"/>
  </r>
  <r>
    <s v="3610050"/>
    <s v="97000US3610050"/>
    <s v="East Williston Union Free School District, NY"/>
    <n v="70771"/>
    <n v="19250"/>
    <n v="40278"/>
    <x v="207"/>
    <n v="76214"/>
    <n v="122222"/>
    <n v="102894"/>
    <n v="65625"/>
    <n v="37798"/>
    <n v="47308"/>
    <n v="104167"/>
    <n v="158750"/>
    <n v="43648"/>
    <n v="14034"/>
    <n v="43155"/>
    <n v="23550"/>
    <n v="50870"/>
    <n v="76429"/>
    <x v="28"/>
    <x v="28"/>
  </r>
  <r>
    <s v="3404320"/>
    <s v="97000US3404320"/>
    <s v="East Windsor Regional School District, NJ"/>
    <n v="47448"/>
    <n v="21759"/>
    <n v="33018"/>
    <x v="2813"/>
    <n v="68330"/>
    <n v="71731"/>
    <n v="56270"/>
    <n v="27413"/>
    <n v="38489"/>
    <n v="59485"/>
    <n v="73955"/>
    <n v="103167"/>
    <n v="41100"/>
    <n v="16856"/>
    <n v="25818"/>
    <n v="37898"/>
    <n v="56081"/>
    <n v="57148"/>
    <x v="15"/>
    <x v="15"/>
  </r>
  <r>
    <s v="901350"/>
    <s v="97000US0901350"/>
    <s v="East Windsor School District, CT"/>
    <n v="43543"/>
    <n v="10694"/>
    <n v="34683"/>
    <x v="2814"/>
    <n v="73047"/>
    <n v="54185"/>
    <n v="51838"/>
    <n v="11056"/>
    <n v="48653"/>
    <n v="56250"/>
    <n v="80291"/>
    <n v="34716"/>
    <n v="40267"/>
    <n v="5875"/>
    <n v="30427"/>
    <n v="37554"/>
    <n v="59375"/>
    <n v="65865"/>
    <x v="43"/>
    <x v="43"/>
  </r>
  <r>
    <s v="3404350"/>
    <s v="95000US3404350"/>
    <s v="Eastampton Township School District, NJ"/>
    <n v="45409"/>
    <n v="13750"/>
    <n v="40332"/>
    <x v="2815"/>
    <n v="47467"/>
    <n v="86618"/>
    <n v="49824"/>
    <n v="26806"/>
    <n v="50781"/>
    <n v="50511"/>
    <n v="49063"/>
    <n v="87353"/>
    <n v="32243"/>
    <n v="9375"/>
    <n v="38415"/>
    <n v="31579"/>
    <n v="31685"/>
    <n v="74107"/>
    <x v="15"/>
    <x v="15"/>
  </r>
  <r>
    <s v="1803030"/>
    <s v="97000US1803030"/>
    <s v="Eastbrook Community School Corporation, IN"/>
    <n v="32467"/>
    <n v="17813"/>
    <n v="31119"/>
    <x v="2816"/>
    <n v="36375"/>
    <n v="48780"/>
    <n v="40528"/>
    <n v="40536"/>
    <n v="35701"/>
    <n v="38558"/>
    <n v="49125"/>
    <n v="50859"/>
    <n v="27409"/>
    <n v="11442"/>
    <n v="25332"/>
    <n v="25833"/>
    <n v="32197"/>
    <n v="40694"/>
    <x v="24"/>
    <x v="24"/>
  </r>
  <r>
    <s v="3610080"/>
    <s v="97000US3610080"/>
    <s v="Eastchester Union Free School District, NY"/>
    <n v="66027"/>
    <n v="27311"/>
    <n v="49599"/>
    <x v="2817"/>
    <n v="75750"/>
    <n v="94278"/>
    <n v="76523"/>
    <n v="42625"/>
    <n v="54040"/>
    <n v="71308"/>
    <n v="101650"/>
    <n v="107500"/>
    <n v="54801"/>
    <n v="19276"/>
    <n v="38125"/>
    <n v="44951"/>
    <n v="62895"/>
    <n v="79375"/>
    <x v="28"/>
    <x v="28"/>
  </r>
  <r>
    <s v="1910410"/>
    <s v="97000US1910410"/>
    <s v="Eastern Allamakee Community School District, IA"/>
    <n v="28614"/>
    <n v="4219"/>
    <n v="24000"/>
    <x v="807"/>
    <n v="42639"/>
    <n v="46964"/>
    <n v="37292"/>
    <n v="3906"/>
    <n v="41250"/>
    <n v="37813"/>
    <n v="53333"/>
    <n v="35000"/>
    <n v="22070"/>
    <n v="0"/>
    <n v="18818"/>
    <n v="23468"/>
    <n v="40500"/>
    <n v="54219"/>
    <x v="1"/>
    <x v="1"/>
  </r>
  <r>
    <s v="3404380"/>
    <s v="96000US3404380"/>
    <s v="Eastern Camden County Regional School District, NJ"/>
    <n v="49713"/>
    <n v="21558"/>
    <n v="37791"/>
    <x v="2818"/>
    <n v="53983"/>
    <n v="85466"/>
    <n v="58517"/>
    <n v="22375"/>
    <n v="48118"/>
    <n v="45378"/>
    <n v="75269"/>
    <n v="97188"/>
    <n v="38504"/>
    <n v="20857"/>
    <n v="26955"/>
    <n v="31640"/>
    <n v="47748"/>
    <n v="70280"/>
    <x v="15"/>
    <x v="15"/>
  </r>
  <r>
    <s v="2708190"/>
    <s v="97000US2708190"/>
    <s v="Eastern Carver County Public Schools, MN"/>
    <n v="51520"/>
    <n v="28802"/>
    <n v="35147"/>
    <x v="2819"/>
    <n v="65648"/>
    <n v="80620"/>
    <n v="64488"/>
    <n v="30164"/>
    <n v="37142"/>
    <n v="51757"/>
    <n v="87248"/>
    <n v="102428"/>
    <n v="40717"/>
    <n v="26733"/>
    <n v="28125"/>
    <n v="35357"/>
    <n v="51560"/>
    <n v="64803"/>
    <x v="2"/>
    <x v="2"/>
  </r>
  <r>
    <s v="3737099"/>
    <s v="97000US3737099"/>
    <s v="Eastern Cherokee Reservation, NC"/>
    <n v="25660"/>
    <n v="22157"/>
    <n v="22500"/>
    <x v="2820"/>
    <n v="36080"/>
    <n v="45481"/>
    <n v="26795"/>
    <n v="23984"/>
    <n v="26160"/>
    <n v="28235"/>
    <n v="44844"/>
    <n v="0"/>
    <n v="23556"/>
    <n v="12284"/>
    <n v="15467"/>
    <n v="25142"/>
    <n v="28125"/>
    <n v="46827"/>
    <x v="34"/>
    <x v="34"/>
  </r>
  <r>
    <s v="1803090"/>
    <s v="97000US1803090"/>
    <s v="Eastern Greene County School District, IN"/>
    <n v="31273"/>
    <n v="17284"/>
    <n v="31475"/>
    <x v="40"/>
    <n v="50272"/>
    <n v="46987"/>
    <n v="32651"/>
    <n v="21523"/>
    <n v="32774"/>
    <n v="34738"/>
    <n v="80144"/>
    <n v="38264"/>
    <n v="30167"/>
    <n v="8393"/>
    <n v="29651"/>
    <n v="26989"/>
    <n v="48594"/>
    <n v="65313"/>
    <x v="24"/>
    <x v="24"/>
  </r>
  <r>
    <s v="1803120"/>
    <s v="97000US1803120"/>
    <s v="Eastern Hancock County Community School Corporation, IN"/>
    <n v="35618"/>
    <n v="14491"/>
    <n v="30582"/>
    <x v="2821"/>
    <n v="44667"/>
    <n v="60417"/>
    <n v="45114"/>
    <n v="43056"/>
    <n v="42986"/>
    <n v="34911"/>
    <n v="84231"/>
    <n v="90288"/>
    <n v="27991"/>
    <n v="7404"/>
    <n v="21531"/>
    <n v="35568"/>
    <n v="21310"/>
    <n v="47083"/>
    <x v="24"/>
    <x v="24"/>
  </r>
  <r>
    <s v="1803150"/>
    <s v="97000US1803150"/>
    <s v="Eastern Howard School Corporation, IN"/>
    <n v="32417"/>
    <n v="11944"/>
    <n v="18702"/>
    <x v="2822"/>
    <n v="40841"/>
    <n v="64375"/>
    <n v="43900"/>
    <n v="31042"/>
    <n v="30329"/>
    <n v="61726"/>
    <n v="44583"/>
    <n v="47083"/>
    <n v="21973"/>
    <n v="11597"/>
    <n v="13403"/>
    <n v="23681"/>
    <n v="31845"/>
    <n v="102746"/>
    <x v="24"/>
    <x v="24"/>
  </r>
  <r>
    <s v="4208820"/>
    <s v="97000US4208820"/>
    <s v="Eastern Lancaster County School District, PA"/>
    <n v="35316"/>
    <n v="28665"/>
    <n v="33204"/>
    <x v="2823"/>
    <n v="46899"/>
    <n v="54764"/>
    <n v="45221"/>
    <n v="40115"/>
    <n v="44303"/>
    <n v="46250"/>
    <n v="73646"/>
    <n v="65063"/>
    <n v="23280"/>
    <n v="15938"/>
    <n v="20636"/>
    <n v="32078"/>
    <n v="40210"/>
    <n v="52618"/>
    <x v="12"/>
    <x v="12"/>
  </r>
  <r>
    <s v="4208460"/>
    <s v="97000US4208460"/>
    <s v="Eastern Lebanon County School District, PA"/>
    <n v="37099"/>
    <n v="31020"/>
    <n v="33866"/>
    <x v="2824"/>
    <n v="43964"/>
    <n v="58622"/>
    <n v="44011"/>
    <n v="42351"/>
    <n v="42567"/>
    <n v="45017"/>
    <n v="51012"/>
    <n v="57931"/>
    <n v="25274"/>
    <n v="10909"/>
    <n v="24124"/>
    <n v="25534"/>
    <n v="33922"/>
    <n v="60694"/>
    <x v="12"/>
    <x v="12"/>
  </r>
  <r>
    <s v="3904603"/>
    <s v="97000US3904603"/>
    <s v="Eastern Local School District (Adams, Brown, and Highland Counties), OH"/>
    <n v="33635"/>
    <n v="20717"/>
    <n v="31235"/>
    <x v="2427"/>
    <n v="41500"/>
    <n v="64643"/>
    <n v="38333"/>
    <n v="20927"/>
    <n v="36387"/>
    <n v="36738"/>
    <n v="51083"/>
    <n v="80278"/>
    <n v="27176"/>
    <n v="20568"/>
    <n v="25547"/>
    <n v="26953"/>
    <n v="32050"/>
    <n v="54118"/>
    <x v="21"/>
    <x v="21"/>
  </r>
  <r>
    <s v="3904912"/>
    <s v="97000US3904912"/>
    <s v="Eastern Local School District (Jackson, Pike, and Scioto Counties), OH"/>
    <n v="30638"/>
    <n v="33068"/>
    <n v="28657"/>
    <x v="2825"/>
    <n v="38167"/>
    <n v="63333"/>
    <n v="34144"/>
    <n v="34886"/>
    <n v="31713"/>
    <n v="65556"/>
    <n v="39417"/>
    <n v="0"/>
    <n v="26328"/>
    <n v="28182"/>
    <n v="18869"/>
    <n v="27154"/>
    <n v="35795"/>
    <n v="63542"/>
    <x v="21"/>
    <x v="21"/>
  </r>
  <r>
    <s v="3904851"/>
    <s v="97000US3904851"/>
    <s v="Eastern Local School District (Meigs County), OH"/>
    <n v="29702"/>
    <n v="17721"/>
    <n v="19902"/>
    <x v="2440"/>
    <n v="46818"/>
    <n v="47917"/>
    <n v="39148"/>
    <n v="19301"/>
    <n v="30884"/>
    <n v="53333"/>
    <n v="68625"/>
    <n v="80000"/>
    <n v="21563"/>
    <n v="0"/>
    <n v="14776"/>
    <n v="27857"/>
    <n v="40486"/>
    <n v="46397"/>
    <x v="21"/>
    <x v="21"/>
  </r>
  <r>
    <s v="1807110"/>
    <s v="97000US1807110"/>
    <s v="Eastern Pulaski Community School Corporation, IN"/>
    <n v="31217"/>
    <n v="7292"/>
    <n v="30294"/>
    <x v="98"/>
    <n v="44267"/>
    <n v="63088"/>
    <n v="40797"/>
    <n v="22292"/>
    <n v="37813"/>
    <n v="41790"/>
    <n v="58854"/>
    <n v="58750"/>
    <n v="20920"/>
    <n v="6146"/>
    <n v="20212"/>
    <n v="16719"/>
    <n v="35500"/>
    <n v="65972"/>
    <x v="24"/>
    <x v="24"/>
  </r>
  <r>
    <s v="611870"/>
    <s v="97000US0611870"/>
    <s v="Eastern Sierra Unified School District, CA"/>
    <n v="37995"/>
    <n v="31250"/>
    <n v="51875"/>
    <x v="2826"/>
    <n v="24679"/>
    <n v="49002"/>
    <n v="38778"/>
    <n v="33015"/>
    <n v="63616"/>
    <n v="36444"/>
    <n v="23536"/>
    <n v="23750"/>
    <n v="35833"/>
    <n v="0"/>
    <n v="40701"/>
    <n v="25483"/>
    <n v="57667"/>
    <n v="49139"/>
    <x v="6"/>
    <x v="6"/>
  </r>
  <r>
    <s v="4208790"/>
    <s v="97000US4208790"/>
    <s v="Eastern York School District, PA"/>
    <n v="34914"/>
    <n v="24950"/>
    <n v="31956"/>
    <x v="2827"/>
    <n v="49653"/>
    <n v="51875"/>
    <n v="42388"/>
    <n v="30278"/>
    <n v="40442"/>
    <n v="43121"/>
    <n v="61570"/>
    <n v="51354"/>
    <n v="27222"/>
    <n v="17083"/>
    <n v="24964"/>
    <n v="31932"/>
    <n v="42273"/>
    <n v="52868"/>
    <x v="12"/>
    <x v="12"/>
  </r>
  <r>
    <s v="901380"/>
    <s v="95000US0901380"/>
    <s v="Eastford School District, CT"/>
    <n v="42818"/>
    <n v="37083"/>
    <n v="37969"/>
    <x v="1119"/>
    <n v="62813"/>
    <n v="69167"/>
    <n v="45724"/>
    <n v="37946"/>
    <n v="42500"/>
    <n v="42847"/>
    <n v="84271"/>
    <n v="73750"/>
    <n v="34813"/>
    <n v="0"/>
    <n v="28750"/>
    <n v="25750"/>
    <n v="44671"/>
    <n v="69167"/>
    <x v="43"/>
    <x v="43"/>
  </r>
  <r>
    <s v="2504530"/>
    <s v="95000US2504530"/>
    <s v="Eastham School District, MA"/>
    <n v="27154"/>
    <n v="14519"/>
    <n v="25602"/>
    <x v="2828"/>
    <n v="41354"/>
    <n v="20673"/>
    <n v="27140"/>
    <n v="0"/>
    <n v="25781"/>
    <n v="26939"/>
    <n v="75735"/>
    <n v="21750"/>
    <n v="27171"/>
    <n v="0"/>
    <n v="25458"/>
    <n v="20673"/>
    <n v="37634"/>
    <n v="18971"/>
    <x v="13"/>
    <x v="13"/>
  </r>
  <r>
    <s v="2504590"/>
    <s v="97000US2504590"/>
    <s v="Easthampton School District, MA"/>
    <n v="37170"/>
    <n v="40446"/>
    <n v="31750"/>
    <x v="2829"/>
    <n v="43424"/>
    <n v="48025"/>
    <n v="42532"/>
    <n v="44593"/>
    <n v="36386"/>
    <n v="39422"/>
    <n v="47813"/>
    <n v="47024"/>
    <n v="33459"/>
    <n v="16696"/>
    <n v="28319"/>
    <n v="31821"/>
    <n v="42337"/>
    <n v="51278"/>
    <x v="13"/>
    <x v="13"/>
  </r>
  <r>
    <s v="1700007"/>
    <s v="97000US1700007"/>
    <s v="Eastland Community Unit School District 308, IL"/>
    <n v="31194"/>
    <n v="21917"/>
    <n v="28095"/>
    <x v="2830"/>
    <n v="38828"/>
    <n v="51250"/>
    <n v="36974"/>
    <n v="25694"/>
    <n v="32266"/>
    <n v="40850"/>
    <n v="38333"/>
    <n v="26875"/>
    <n v="26383"/>
    <n v="20729"/>
    <n v="23417"/>
    <n v="25868"/>
    <n v="39125"/>
    <n v="55089"/>
    <x v="0"/>
    <x v="0"/>
  </r>
  <r>
    <s v="4817960"/>
    <s v="97000US4817960"/>
    <s v="Eastland Independent School District, TX"/>
    <n v="26452"/>
    <n v="21701"/>
    <n v="24382"/>
    <x v="2831"/>
    <n v="35464"/>
    <n v="24500"/>
    <n v="27993"/>
    <n v="21955"/>
    <n v="30671"/>
    <n v="27134"/>
    <n v="74769"/>
    <n v="25455"/>
    <n v="23601"/>
    <n v="6125"/>
    <n v="21555"/>
    <n v="27306"/>
    <n v="33103"/>
    <n v="0"/>
    <x v="5"/>
    <x v="5"/>
  </r>
  <r>
    <s v="5302310"/>
    <s v="97000US5302310"/>
    <s v="Eastmont School District, WA"/>
    <n v="31664"/>
    <n v="18119"/>
    <n v="29219"/>
    <x v="2832"/>
    <n v="48956"/>
    <n v="62157"/>
    <n v="35936"/>
    <n v="20199"/>
    <n v="36579"/>
    <n v="38511"/>
    <n v="57321"/>
    <n v="70063"/>
    <n v="25427"/>
    <n v="13542"/>
    <n v="21618"/>
    <n v="30053"/>
    <n v="44141"/>
    <n v="59879"/>
    <x v="8"/>
    <x v="8"/>
  </r>
  <r>
    <s v="2305310"/>
    <s v="97000US2305310"/>
    <s v="Easton, ME"/>
    <n v="28056"/>
    <n v="4911"/>
    <n v="19750"/>
    <x v="2833"/>
    <n v="33750"/>
    <n v="59375"/>
    <n v="32386"/>
    <n v="4821"/>
    <n v="26667"/>
    <n v="32188"/>
    <n v="40833"/>
    <n v="109688"/>
    <n v="22679"/>
    <n v="7750"/>
    <n v="16964"/>
    <n v="30333"/>
    <n v="24167"/>
    <n v="53750"/>
    <x v="20"/>
    <x v="20"/>
  </r>
  <r>
    <s v="4208850"/>
    <s v="97000US4208850"/>
    <s v="Easton Area School District, PA"/>
    <n v="39122"/>
    <n v="22386"/>
    <n v="31013"/>
    <x v="42"/>
    <n v="55509"/>
    <n v="68125"/>
    <n v="45957"/>
    <n v="26596"/>
    <n v="38386"/>
    <n v="45730"/>
    <n v="71914"/>
    <n v="84223"/>
    <n v="31851"/>
    <n v="13472"/>
    <n v="24212"/>
    <n v="30804"/>
    <n v="45025"/>
    <n v="59080"/>
    <x v="12"/>
    <x v="12"/>
  </r>
  <r>
    <s v="2504620"/>
    <s v="97000US2504620"/>
    <s v="Easton School District, MA"/>
    <n v="52739"/>
    <n v="15882"/>
    <n v="32133"/>
    <x v="2834"/>
    <n v="60476"/>
    <n v="81011"/>
    <n v="62457"/>
    <n v="30714"/>
    <n v="41429"/>
    <n v="57243"/>
    <n v="76326"/>
    <n v="93403"/>
    <n v="42127"/>
    <n v="9286"/>
    <n v="28485"/>
    <n v="37974"/>
    <n v="43450"/>
    <n v="76332"/>
    <x v="13"/>
    <x v="13"/>
  </r>
  <r>
    <s v="901410"/>
    <s v="95000US0901410"/>
    <s v="Easton School District, CT"/>
    <n v="78750"/>
    <n v="46612"/>
    <n v="42375"/>
    <x v="2835"/>
    <n v="83207"/>
    <n v="103875"/>
    <n v="93047"/>
    <n v="46217"/>
    <n v="56591"/>
    <n v="82500"/>
    <n v="102941"/>
    <n v="140903"/>
    <n v="48843"/>
    <n v="67143"/>
    <n v="23393"/>
    <n v="41898"/>
    <n v="44091"/>
    <n v="84551"/>
    <x v="43"/>
    <x v="43"/>
  </r>
  <r>
    <s v="5302340"/>
    <s v="97000US5302340"/>
    <s v="Easton School District, WA"/>
    <n v="28897"/>
    <n v="30833"/>
    <n v="31094"/>
    <x v="2836"/>
    <n v="22361"/>
    <n v="29167"/>
    <n v="33229"/>
    <n v="31071"/>
    <n v="35625"/>
    <n v="60972"/>
    <n v="17212"/>
    <n v="0"/>
    <n v="18417"/>
    <n v="0"/>
    <n v="16250"/>
    <n v="17961"/>
    <n v="30833"/>
    <n v="0"/>
    <x v="8"/>
    <x v="8"/>
  </r>
  <r>
    <s v="2612660"/>
    <s v="95000US2612660"/>
    <s v="Easton Township School District 6, MI"/>
    <n v="26397"/>
    <n v="7143"/>
    <n v="22000"/>
    <x v="28"/>
    <n v="65417"/>
    <n v="63750"/>
    <n v="36563"/>
    <n v="40625"/>
    <n v="22969"/>
    <n v="43750"/>
    <n v="0"/>
    <n v="0"/>
    <n v="23056"/>
    <n v="0"/>
    <n v="18750"/>
    <n v="26094"/>
    <n v="26250"/>
    <n v="0"/>
    <x v="27"/>
    <x v="27"/>
  </r>
  <r>
    <s v="2005640"/>
    <s v="97000US2005640"/>
    <s v="Easton Unified School District 449, KS"/>
    <n v="34265"/>
    <n v="19271"/>
    <n v="41750"/>
    <x v="2065"/>
    <n v="33182"/>
    <n v="56731"/>
    <n v="40789"/>
    <n v="100179"/>
    <n v="52955"/>
    <n v="35500"/>
    <n v="18011"/>
    <n v="57019"/>
    <n v="30500"/>
    <n v="16250"/>
    <n v="28583"/>
    <n v="26875"/>
    <n v="35313"/>
    <n v="54464"/>
    <x v="11"/>
    <x v="11"/>
  </r>
  <r>
    <s v="1910130"/>
    <s v="97000US1910130"/>
    <s v="Easton Valley Community School District, IA"/>
    <n v="34434"/>
    <n v="14792"/>
    <n v="33952"/>
    <x v="2837"/>
    <n v="41607"/>
    <n v="42250"/>
    <n v="44318"/>
    <n v="25139"/>
    <n v="43594"/>
    <n v="52669"/>
    <n v="35250"/>
    <n v="54167"/>
    <n v="23695"/>
    <n v="10469"/>
    <n v="21654"/>
    <n v="22125"/>
    <n v="45938"/>
    <n v="41000"/>
    <x v="1"/>
    <x v="1"/>
  </r>
  <r>
    <s v="2305360"/>
    <s v="97000US2305360"/>
    <s v="Eastport, ME"/>
    <n v="24598"/>
    <n v="33000"/>
    <n v="21591"/>
    <x v="2838"/>
    <n v="32083"/>
    <n v="40250"/>
    <n v="26607"/>
    <n v="33375"/>
    <n v="20417"/>
    <n v="14659"/>
    <n v="32868"/>
    <n v="41406"/>
    <n v="22083"/>
    <n v="0"/>
    <n v="22031"/>
    <n v="20227"/>
    <n v="19167"/>
    <n v="39318"/>
    <x v="20"/>
    <x v="20"/>
  </r>
  <r>
    <s v="3600125"/>
    <s v="97000US3600125"/>
    <s v="Eastport-South Manor Central School District, NY"/>
    <n v="67007"/>
    <n v="37321"/>
    <n v="52843"/>
    <x v="2839"/>
    <n v="82048"/>
    <n v="97083"/>
    <n v="76852"/>
    <n v="65057"/>
    <n v="65337"/>
    <n v="75870"/>
    <n v="85504"/>
    <n v="115357"/>
    <n v="54026"/>
    <n v="26071"/>
    <n v="27138"/>
    <n v="48511"/>
    <n v="68378"/>
    <n v="83646"/>
    <x v="28"/>
    <x v="28"/>
  </r>
  <r>
    <s v="611910"/>
    <s v="95000US0611910"/>
    <s v="Eastside Union Elementary School District, CA"/>
    <n v="34393"/>
    <n v="23363"/>
    <n v="34880"/>
    <x v="2840"/>
    <n v="56000"/>
    <n v="57379"/>
    <n v="37361"/>
    <n v="24690"/>
    <n v="37370"/>
    <n v="43788"/>
    <n v="55179"/>
    <n v="55927"/>
    <n v="29542"/>
    <n v="21673"/>
    <n v="30361"/>
    <n v="30172"/>
    <n v="56719"/>
    <n v="67891"/>
    <x v="6"/>
    <x v="6"/>
  </r>
  <r>
    <s v="3905067"/>
    <s v="97000US3905067"/>
    <s v="Eastwood Local School District, OH"/>
    <n v="37313"/>
    <n v="16574"/>
    <n v="30067"/>
    <x v="2841"/>
    <n v="44514"/>
    <n v="60050"/>
    <n v="45037"/>
    <n v="23929"/>
    <n v="38500"/>
    <n v="41774"/>
    <n v="62139"/>
    <n v="85380"/>
    <n v="29643"/>
    <n v="15278"/>
    <n v="19358"/>
    <n v="30708"/>
    <n v="34071"/>
    <n v="55859"/>
    <x v="21"/>
    <x v="21"/>
  </r>
  <r>
    <s v="3904393"/>
    <s v="97000US3904393"/>
    <s v="Eaton Community City School District, OH"/>
    <n v="30404"/>
    <n v="14333"/>
    <n v="26486"/>
    <x v="2842"/>
    <n v="33417"/>
    <n v="55708"/>
    <n v="36523"/>
    <n v="15147"/>
    <n v="31162"/>
    <n v="41688"/>
    <n v="43182"/>
    <n v="81618"/>
    <n v="24228"/>
    <n v="13600"/>
    <n v="18591"/>
    <n v="27471"/>
    <n v="31957"/>
    <n v="42188"/>
    <x v="21"/>
    <x v="21"/>
  </r>
  <r>
    <s v="2612690"/>
    <s v="97000US2612690"/>
    <s v="Eaton Rapids Public Schools, MI"/>
    <n v="35973"/>
    <n v="16058"/>
    <n v="27321"/>
    <x v="2843"/>
    <n v="49740"/>
    <n v="66364"/>
    <n v="41250"/>
    <n v="20292"/>
    <n v="29350"/>
    <n v="42942"/>
    <n v="61667"/>
    <n v="72778"/>
    <n v="30793"/>
    <n v="14900"/>
    <n v="25653"/>
    <n v="33198"/>
    <n v="36125"/>
    <n v="63846"/>
    <x v="27"/>
    <x v="27"/>
  </r>
  <r>
    <s v="3302850"/>
    <s v="97000US3302850"/>
    <s v="Eaton School District, NH"/>
    <n v="35250"/>
    <n v="36250"/>
    <n v="32917"/>
    <x v="612"/>
    <n v="25000"/>
    <n v="60833"/>
    <n v="42969"/>
    <n v="36250"/>
    <n v="38750"/>
    <n v="45750"/>
    <n v="36250"/>
    <n v="60833"/>
    <n v="23000"/>
    <n v="0"/>
    <n v="20625"/>
    <n v="11786"/>
    <n v="24250"/>
    <n v="55000"/>
    <x v="39"/>
    <x v="39"/>
  </r>
  <r>
    <s v="803600"/>
    <s v="97000US0803600"/>
    <s v="Eaton School District RE-2, CO"/>
    <n v="36793"/>
    <n v="27705"/>
    <n v="35592"/>
    <x v="2844"/>
    <n v="39434"/>
    <n v="67944"/>
    <n v="42713"/>
    <n v="27889"/>
    <n v="40800"/>
    <n v="46173"/>
    <n v="54464"/>
    <n v="93365"/>
    <n v="31724"/>
    <n v="0"/>
    <n v="29554"/>
    <n v="32179"/>
    <n v="31071"/>
    <n v="63917"/>
    <x v="16"/>
    <x v="16"/>
  </r>
  <r>
    <s v="3404410"/>
    <s v="95000US3404410"/>
    <s v="Eatontown Borough School District, NJ"/>
    <n v="43735"/>
    <n v="29654"/>
    <n v="28457"/>
    <x v="2845"/>
    <n v="51748"/>
    <n v="79265"/>
    <n v="50609"/>
    <n v="28032"/>
    <n v="41169"/>
    <n v="43554"/>
    <n v="70455"/>
    <n v="101838"/>
    <n v="40322"/>
    <n v="38438"/>
    <n v="25132"/>
    <n v="37794"/>
    <n v="42401"/>
    <n v="71101"/>
    <x v="15"/>
    <x v="15"/>
  </r>
  <r>
    <s v="5302370"/>
    <s v="97000US5302370"/>
    <s v="Eatonville School District, WA"/>
    <n v="38339"/>
    <n v="23177"/>
    <n v="33970"/>
    <x v="2846"/>
    <n v="42578"/>
    <n v="67176"/>
    <n v="46897"/>
    <n v="22500"/>
    <n v="36175"/>
    <n v="55673"/>
    <n v="56964"/>
    <n v="121750"/>
    <n v="32025"/>
    <n v="35265"/>
    <n v="25798"/>
    <n v="33281"/>
    <n v="31506"/>
    <n v="56908"/>
    <x v="8"/>
    <x v="8"/>
  </r>
  <r>
    <s v="5504050"/>
    <s v="97000US5504050"/>
    <s v="Eau Claire Area School District, WI"/>
    <n v="32363"/>
    <n v="18317"/>
    <n v="25444"/>
    <x v="2847"/>
    <n v="41370"/>
    <n v="54954"/>
    <n v="38062"/>
    <n v="20741"/>
    <n v="28609"/>
    <n v="35894"/>
    <n v="52473"/>
    <n v="67298"/>
    <n v="29993"/>
    <n v="16917"/>
    <n v="22833"/>
    <n v="26545"/>
    <n v="35835"/>
    <n v="48709"/>
    <x v="4"/>
    <x v="4"/>
  </r>
  <r>
    <s v="2612810"/>
    <s v="97000US2612810"/>
    <s v="Eau Claire Public Schools, MI"/>
    <n v="34814"/>
    <n v="16154"/>
    <n v="31023"/>
    <x v="2848"/>
    <n v="48958"/>
    <n v="46667"/>
    <n v="42011"/>
    <n v="22188"/>
    <n v="35806"/>
    <n v="45868"/>
    <n v="63611"/>
    <n v="62813"/>
    <n v="22875"/>
    <n v="13125"/>
    <n v="22188"/>
    <n v="20536"/>
    <n v="43309"/>
    <n v="44063"/>
    <x v="27"/>
    <x v="27"/>
  </r>
  <r>
    <s v="4104530"/>
    <s v="97000US4104530"/>
    <s v="Echo School District 5, OR"/>
    <n v="23547"/>
    <n v="4063"/>
    <n v="21607"/>
    <x v="2849"/>
    <n v="45000"/>
    <n v="65250"/>
    <n v="26500"/>
    <n v="3542"/>
    <n v="25875"/>
    <n v="42500"/>
    <n v="61875"/>
    <n v="0"/>
    <n v="22708"/>
    <n v="0"/>
    <n v="17727"/>
    <n v="22563"/>
    <n v="35625"/>
    <n v="55000"/>
    <x v="30"/>
    <x v="30"/>
  </r>
  <r>
    <s v="1301950"/>
    <s v="97000US1301950"/>
    <s v="Echols County School District, GA"/>
    <n v="23477"/>
    <n v="11713"/>
    <n v="25521"/>
    <x v="2850"/>
    <n v="45893"/>
    <n v="42321"/>
    <n v="28058"/>
    <n v="18412"/>
    <n v="29388"/>
    <n v="33412"/>
    <n v="31750"/>
    <n v="40714"/>
    <n v="17455"/>
    <n v="10239"/>
    <n v="16987"/>
    <n v="30326"/>
    <n v="46429"/>
    <n v="46250"/>
    <x v="44"/>
    <x v="44"/>
  </r>
  <r>
    <s v="2612930"/>
    <s v="97000US2612930"/>
    <s v="Ecorse Public School District, MI"/>
    <n v="24329"/>
    <n v="20353"/>
    <n v="22210"/>
    <x v="2851"/>
    <n v="39167"/>
    <n v="63942"/>
    <n v="28750"/>
    <n v="30246"/>
    <n v="25247"/>
    <n v="45625"/>
    <n v="32778"/>
    <n v="64351"/>
    <n v="18801"/>
    <n v="6389"/>
    <n v="20042"/>
    <n v="18125"/>
    <n v="40950"/>
    <n v="27250"/>
    <x v="27"/>
    <x v="27"/>
  </r>
  <r>
    <s v="4818000"/>
    <s v="97000US4818000"/>
    <s v="Ector County Independent School District, TX"/>
    <n v="36795"/>
    <n v="27022"/>
    <n v="36298"/>
    <x v="2852"/>
    <n v="47014"/>
    <n v="52450"/>
    <n v="48839"/>
    <n v="41335"/>
    <n v="50073"/>
    <n v="49336"/>
    <n v="56565"/>
    <n v="61111"/>
    <n v="24467"/>
    <n v="16520"/>
    <n v="20471"/>
    <n v="25631"/>
    <n v="41779"/>
    <n v="50942"/>
    <x v="5"/>
    <x v="5"/>
  </r>
  <r>
    <s v="4818030"/>
    <s v="97000US4818030"/>
    <s v="Ector Independent School District, TX"/>
    <n v="24604"/>
    <n v="7477"/>
    <n v="25125"/>
    <x v="2853"/>
    <n v="50714"/>
    <n v="50664"/>
    <n v="25512"/>
    <n v="7477"/>
    <n v="25862"/>
    <n v="25787"/>
    <n v="45893"/>
    <n v="51016"/>
    <n v="24035"/>
    <n v="7500"/>
    <n v="13333"/>
    <n v="23727"/>
    <n v="52321"/>
    <n v="45625"/>
    <x v="5"/>
    <x v="5"/>
  </r>
  <r>
    <s v="4818060"/>
    <s v="97000US4818060"/>
    <s v="Edcouch-Elsa Independent School District, TX"/>
    <n v="20719"/>
    <n v="11987"/>
    <n v="23113"/>
    <x v="2854"/>
    <n v="45913"/>
    <n v="37358"/>
    <n v="22608"/>
    <n v="16182"/>
    <n v="25263"/>
    <n v="22302"/>
    <n v="33807"/>
    <n v="70515"/>
    <n v="17381"/>
    <n v="8680"/>
    <n v="21591"/>
    <n v="22794"/>
    <n v="48405"/>
    <n v="37163"/>
    <x v="5"/>
    <x v="5"/>
  </r>
  <r>
    <s v="1904950"/>
    <s v="97000US1904950"/>
    <s v="Eddyville-Blakesburg-Fremont Community School District, IA"/>
    <n v="35601"/>
    <n v="21563"/>
    <n v="35231"/>
    <x v="2855"/>
    <n v="45985"/>
    <n v="44773"/>
    <n v="43856"/>
    <n v="32857"/>
    <n v="43274"/>
    <n v="41983"/>
    <n v="51852"/>
    <n v="44716"/>
    <n v="23268"/>
    <n v="11607"/>
    <n v="22102"/>
    <n v="18661"/>
    <n v="37500"/>
    <n v="45625"/>
    <x v="1"/>
    <x v="1"/>
  </r>
  <r>
    <s v="3610170"/>
    <s v="97000US3610170"/>
    <s v="Eden Central School District, NY"/>
    <n v="38107"/>
    <n v="12135"/>
    <n v="27546"/>
    <x v="1398"/>
    <n v="46818"/>
    <n v="57917"/>
    <n v="46303"/>
    <n v="26477"/>
    <n v="37083"/>
    <n v="52500"/>
    <n v="52470"/>
    <n v="52308"/>
    <n v="32274"/>
    <n v="0"/>
    <n v="24167"/>
    <n v="31864"/>
    <n v="34688"/>
    <n v="58021"/>
    <x v="28"/>
    <x v="28"/>
  </r>
  <r>
    <s v="4818070"/>
    <s v="97000US4818070"/>
    <s v="Eden Consolidated Independent School District, TX"/>
    <n v="22414"/>
    <n v="14000"/>
    <n v="17417"/>
    <x v="2856"/>
    <n v="40114"/>
    <n v="100972"/>
    <n v="20560"/>
    <n v="15781"/>
    <n v="20750"/>
    <n v="9564"/>
    <n v="41932"/>
    <n v="101111"/>
    <n v="26042"/>
    <n v="8333"/>
    <n v="16250"/>
    <n v="32857"/>
    <n v="23750"/>
    <n v="0"/>
    <x v="5"/>
    <x v="5"/>
  </r>
  <r>
    <s v="2714220"/>
    <s v="97000US2714220"/>
    <s v="Eden Prairie Public School District, MN"/>
    <n v="59063"/>
    <n v="21453"/>
    <n v="32620"/>
    <x v="2857"/>
    <n v="66647"/>
    <n v="89878"/>
    <n v="76021"/>
    <n v="24737"/>
    <n v="37065"/>
    <n v="49708"/>
    <n v="84963"/>
    <n v="106236"/>
    <n v="41989"/>
    <n v="15938"/>
    <n v="26809"/>
    <n v="33589"/>
    <n v="49261"/>
    <n v="70697"/>
    <x v="2"/>
    <x v="2"/>
  </r>
  <r>
    <s v="5003720"/>
    <s v="95000US5003720"/>
    <s v="Eden School District, VT"/>
    <n v="30648"/>
    <n v="22222"/>
    <n v="25673"/>
    <x v="2858"/>
    <n v="50625"/>
    <n v="56250"/>
    <n v="33889"/>
    <n v="32083"/>
    <n v="28750"/>
    <n v="40625"/>
    <n v="34375"/>
    <n v="49063"/>
    <n v="26719"/>
    <n v="19583"/>
    <n v="22961"/>
    <n v="29583"/>
    <n v="55417"/>
    <n v="58750"/>
    <x v="29"/>
    <x v="29"/>
  </r>
  <r>
    <s v="2711190"/>
    <s v="97000US2711190"/>
    <s v="Eden Valley-Watkins School District, MN"/>
    <n v="32366"/>
    <n v="33125"/>
    <n v="30050"/>
    <x v="2859"/>
    <n v="44554"/>
    <n v="49583"/>
    <n v="38958"/>
    <n v="34286"/>
    <n v="36250"/>
    <n v="43531"/>
    <n v="49375"/>
    <n v="29306"/>
    <n v="26699"/>
    <n v="19028"/>
    <n v="22639"/>
    <n v="26569"/>
    <n v="43661"/>
    <n v="53750"/>
    <x v="2"/>
    <x v="2"/>
  </r>
  <r>
    <s v="3700840"/>
    <s v="97000US3700840"/>
    <s v="Edenton-Chowan Schools, NC"/>
    <n v="29511"/>
    <n v="13125"/>
    <n v="26341"/>
    <x v="2860"/>
    <n v="31713"/>
    <n v="44956"/>
    <n v="35031"/>
    <n v="17708"/>
    <n v="29306"/>
    <n v="39265"/>
    <n v="37500"/>
    <n v="65156"/>
    <n v="23024"/>
    <n v="11083"/>
    <n v="20054"/>
    <n v="21399"/>
    <n v="29141"/>
    <n v="39917"/>
    <x v="34"/>
    <x v="34"/>
  </r>
  <r>
    <s v="1713370"/>
    <s v="97000US1713370"/>
    <s v="Edgar County Community Unit District 6, IL"/>
    <n v="31635"/>
    <n v="6406"/>
    <n v="29458"/>
    <x v="2861"/>
    <n v="35625"/>
    <n v="42321"/>
    <n v="46875"/>
    <n v="0"/>
    <n v="44524"/>
    <n v="50694"/>
    <n v="52321"/>
    <n v="41000"/>
    <n v="23681"/>
    <n v="6667"/>
    <n v="22847"/>
    <n v="22171"/>
    <n v="24375"/>
    <n v="47969"/>
    <x v="0"/>
    <x v="0"/>
  </r>
  <r>
    <s v="5504080"/>
    <s v="97000US5504080"/>
    <s v="Edgar School District, WI"/>
    <n v="34010"/>
    <n v="22604"/>
    <n v="31526"/>
    <x v="2862"/>
    <n v="40750"/>
    <n v="66250"/>
    <n v="39219"/>
    <n v="24375"/>
    <n v="35846"/>
    <n v="45144"/>
    <n v="40682"/>
    <n v="81563"/>
    <n v="29722"/>
    <n v="9583"/>
    <n v="25417"/>
    <n v="27424"/>
    <n v="40833"/>
    <n v="41875"/>
    <x v="4"/>
    <x v="4"/>
  </r>
  <r>
    <s v="2509090"/>
    <s v="95000US2509090"/>
    <s v="Edgartown School District, MA"/>
    <n v="40064"/>
    <n v="42027"/>
    <n v="37522"/>
    <x v="2863"/>
    <n v="61005"/>
    <n v="52031"/>
    <n v="40670"/>
    <n v="42344"/>
    <n v="41543"/>
    <n v="33468"/>
    <n v="62147"/>
    <n v="48884"/>
    <n v="38972"/>
    <n v="0"/>
    <n v="33482"/>
    <n v="43235"/>
    <n v="39932"/>
    <n v="60368"/>
    <x v="13"/>
    <x v="13"/>
  </r>
  <r>
    <s v="2305400"/>
    <s v="97000US2305400"/>
    <s v="Edgecomb, ME"/>
    <n v="29500"/>
    <n v="38750"/>
    <n v="23456"/>
    <x v="2864"/>
    <n v="36750"/>
    <n v="52222"/>
    <n v="37143"/>
    <n v="40781"/>
    <n v="25938"/>
    <n v="25625"/>
    <n v="51250"/>
    <n v="60703"/>
    <n v="24074"/>
    <n v="9375"/>
    <n v="23235"/>
    <n v="22500"/>
    <n v="22083"/>
    <n v="33750"/>
    <x v="20"/>
    <x v="20"/>
  </r>
  <r>
    <s v="3701320"/>
    <s v="97000US3701320"/>
    <s v="Edgecombe County Schools, NC"/>
    <n v="27636"/>
    <n v="18171"/>
    <n v="26799"/>
    <x v="2865"/>
    <n v="36382"/>
    <n v="51838"/>
    <n v="30999"/>
    <n v="19159"/>
    <n v="31223"/>
    <n v="32722"/>
    <n v="46205"/>
    <n v="56429"/>
    <n v="25223"/>
    <n v="17642"/>
    <n v="21531"/>
    <n v="26493"/>
    <n v="34412"/>
    <n v="51721"/>
    <x v="34"/>
    <x v="34"/>
  </r>
  <r>
    <s v="4502070"/>
    <s v="97000US4502070"/>
    <s v="Edgefield County School District, SC"/>
    <n v="29910"/>
    <n v="17448"/>
    <n v="24086"/>
    <x v="2866"/>
    <n v="49741"/>
    <n v="52109"/>
    <n v="35130"/>
    <n v="20252"/>
    <n v="33519"/>
    <n v="36898"/>
    <n v="56198"/>
    <n v="68047"/>
    <n v="24868"/>
    <n v="11281"/>
    <n v="19087"/>
    <n v="28854"/>
    <n v="40118"/>
    <n v="50000"/>
    <x v="3"/>
    <x v="3"/>
  </r>
  <r>
    <s v="3805850"/>
    <s v="97000US3805850"/>
    <s v="Edgeley Public School District 3, ND"/>
    <n v="29125"/>
    <n v="22250"/>
    <n v="18000"/>
    <x v="941"/>
    <n v="38750"/>
    <n v="57083"/>
    <n v="40568"/>
    <n v="31500"/>
    <n v="20625"/>
    <n v="49375"/>
    <n v="51875"/>
    <n v="74583"/>
    <n v="20438"/>
    <n v="6964"/>
    <n v="14583"/>
    <n v="25078"/>
    <n v="12386"/>
    <n v="0"/>
    <x v="26"/>
    <x v="26"/>
  </r>
  <r>
    <s v="4620850"/>
    <s v="97000US4620850"/>
    <s v="Edgemont School District 23-1, SD"/>
    <n v="33702"/>
    <n v="78500"/>
    <n v="24500"/>
    <x v="469"/>
    <n v="44375"/>
    <n v="53500"/>
    <n v="39453"/>
    <n v="19063"/>
    <n v="38661"/>
    <n v="38333"/>
    <n v="98750"/>
    <n v="0"/>
    <n v="24271"/>
    <n v="0"/>
    <n v="13359"/>
    <n v="25833"/>
    <n v="42500"/>
    <n v="0"/>
    <x v="9"/>
    <x v="9"/>
  </r>
  <r>
    <s v="3610200"/>
    <s v="97000US3610200"/>
    <s v="Edgemont Union Free School District, NY"/>
    <n v="105599"/>
    <n v="28859"/>
    <n v="45438"/>
    <x v="2730"/>
    <n v="102500"/>
    <n v="153021"/>
    <n v="152630"/>
    <n v="28750"/>
    <n v="81204"/>
    <n v="62895"/>
    <n v="124167"/>
    <n v="177625"/>
    <n v="57083"/>
    <n v="0"/>
    <n v="9213"/>
    <n v="30302"/>
    <n v="42250"/>
    <n v="101094"/>
    <x v="28"/>
    <x v="28"/>
  </r>
  <r>
    <s v="3905061"/>
    <s v="97000US3905061"/>
    <s v="Edgerton Local School District, OH"/>
    <n v="29789"/>
    <n v="21250"/>
    <n v="25428"/>
    <x v="2867"/>
    <n v="72321"/>
    <n v="60469"/>
    <n v="31786"/>
    <n v="25781"/>
    <n v="26535"/>
    <n v="41579"/>
    <n v="72321"/>
    <n v="91964"/>
    <n v="27198"/>
    <n v="3375"/>
    <n v="23167"/>
    <n v="29904"/>
    <n v="66250"/>
    <n v="51250"/>
    <x v="21"/>
    <x v="21"/>
  </r>
  <r>
    <s v="2711220"/>
    <s v="97000US2711220"/>
    <s v="Edgerton Public School District, MN"/>
    <n v="31326"/>
    <n v="29250"/>
    <n v="26992"/>
    <x v="2868"/>
    <n v="37857"/>
    <n v="52813"/>
    <n v="41036"/>
    <n v="31053"/>
    <n v="38068"/>
    <n v="41979"/>
    <n v="43750"/>
    <n v="49583"/>
    <n v="19135"/>
    <n v="6875"/>
    <n v="14306"/>
    <n v="20156"/>
    <n v="30000"/>
    <n v="67941"/>
    <x v="2"/>
    <x v="2"/>
  </r>
  <r>
    <s v="5504110"/>
    <s v="97000US5504110"/>
    <s v="Edgerton School District, WI"/>
    <n v="39504"/>
    <n v="27461"/>
    <n v="35269"/>
    <x v="2869"/>
    <n v="53750"/>
    <n v="67656"/>
    <n v="45422"/>
    <n v="31380"/>
    <n v="39347"/>
    <n v="46111"/>
    <n v="65806"/>
    <n v="77083"/>
    <n v="34520"/>
    <n v="11389"/>
    <n v="27903"/>
    <n v="31765"/>
    <n v="43542"/>
    <n v="62679"/>
    <x v="4"/>
    <x v="4"/>
  </r>
  <r>
    <s v="3404440"/>
    <s v="97000US3404440"/>
    <s v="Edgewater Borough School District, NJ"/>
    <n v="76842"/>
    <n v="9750"/>
    <n v="43250"/>
    <x v="805"/>
    <n v="82688"/>
    <n v="97669"/>
    <n v="87397"/>
    <n v="36563"/>
    <n v="66250"/>
    <n v="58472"/>
    <n v="87474"/>
    <n v="107222"/>
    <n v="69628"/>
    <n v="0"/>
    <n v="9926"/>
    <n v="25262"/>
    <n v="74306"/>
    <n v="84825"/>
    <x v="15"/>
    <x v="15"/>
  </r>
  <r>
    <s v="3404470"/>
    <s v="97000US3404470"/>
    <s v="Edgewater Park Township School District, NJ"/>
    <n v="40097"/>
    <n v="25169"/>
    <n v="35881"/>
    <x v="2870"/>
    <n v="47632"/>
    <n v="64434"/>
    <n v="48338"/>
    <n v="27095"/>
    <n v="44943"/>
    <n v="56828"/>
    <n v="50750"/>
    <n v="71463"/>
    <n v="31337"/>
    <n v="23417"/>
    <n v="20833"/>
    <n v="41515"/>
    <n v="38173"/>
    <n v="63302"/>
    <x v="15"/>
    <x v="15"/>
  </r>
  <r>
    <s v="3904609"/>
    <s v="97000US3904609"/>
    <s v="Edgewood City School District, OH"/>
    <n v="36171"/>
    <n v="21380"/>
    <n v="36733"/>
    <x v="2871"/>
    <n v="43864"/>
    <n v="66694"/>
    <n v="40727"/>
    <n v="21654"/>
    <n v="41796"/>
    <n v="37460"/>
    <n v="58276"/>
    <n v="79453"/>
    <n v="30685"/>
    <n v="17096"/>
    <n v="26899"/>
    <n v="34167"/>
    <n v="35250"/>
    <n v="59107"/>
    <x v="21"/>
    <x v="21"/>
  </r>
  <r>
    <s v="4818150"/>
    <s v="97000US4818150"/>
    <s v="Edgewood Independent School District (Bexar County), TX"/>
    <n v="21077"/>
    <n v="17612"/>
    <n v="22098"/>
    <x v="2872"/>
    <n v="29489"/>
    <n v="40417"/>
    <n v="23900"/>
    <n v="21117"/>
    <n v="24470"/>
    <n v="27917"/>
    <n v="26458"/>
    <n v="41932"/>
    <n v="17960"/>
    <n v="13900"/>
    <n v="20269"/>
    <n v="22047"/>
    <n v="34583"/>
    <n v="26250"/>
    <x v="5"/>
    <x v="5"/>
  </r>
  <r>
    <s v="4818120"/>
    <s v="97000US4818120"/>
    <s v="Edgewood Independent School District (Van Zandt County), TX"/>
    <n v="36406"/>
    <n v="24844"/>
    <n v="33962"/>
    <x v="2348"/>
    <n v="43068"/>
    <n v="90156"/>
    <n v="46213"/>
    <n v="31481"/>
    <n v="40349"/>
    <n v="61582"/>
    <n v="84531"/>
    <n v="89728"/>
    <n v="22334"/>
    <n v="19364"/>
    <n v="19615"/>
    <n v="20870"/>
    <n v="42255"/>
    <n v="90417"/>
    <x v="5"/>
    <x v="5"/>
  </r>
  <r>
    <s v="1910500"/>
    <s v="97000US1910500"/>
    <s v="Edgewood-Colesburg Community School District, IA"/>
    <n v="33489"/>
    <n v="33289"/>
    <n v="33958"/>
    <x v="2873"/>
    <n v="32031"/>
    <n v="50833"/>
    <n v="42885"/>
    <n v="34625"/>
    <n v="39091"/>
    <n v="48715"/>
    <n v="44167"/>
    <n v="93750"/>
    <n v="24514"/>
    <n v="22917"/>
    <n v="21950"/>
    <n v="23125"/>
    <n v="30577"/>
    <n v="36667"/>
    <x v="1"/>
    <x v="1"/>
  </r>
  <r>
    <s v="2711250"/>
    <s v="97000US2711250"/>
    <s v="Edina Public School District, MN"/>
    <n v="67693"/>
    <n v="19583"/>
    <n v="30000"/>
    <x v="2874"/>
    <n v="66492"/>
    <n v="102057"/>
    <n v="86121"/>
    <n v="20278"/>
    <n v="31761"/>
    <n v="45714"/>
    <n v="85405"/>
    <n v="132188"/>
    <n v="47254"/>
    <n v="19417"/>
    <n v="26186"/>
    <n v="34280"/>
    <n v="48885"/>
    <n v="71054"/>
    <x v="2"/>
    <x v="2"/>
  </r>
  <r>
    <s v="3610230"/>
    <s v="97000US3610230"/>
    <s v="Edinburg Common School District, NY"/>
    <n v="27798"/>
    <n v="17500"/>
    <n v="24896"/>
    <x v="170"/>
    <n v="31250"/>
    <n v="60833"/>
    <n v="36429"/>
    <n v="21563"/>
    <n v="28929"/>
    <n v="36250"/>
    <n v="50313"/>
    <n v="83875"/>
    <n v="23199"/>
    <n v="6607"/>
    <n v="22813"/>
    <n v="26667"/>
    <n v="17500"/>
    <n v="24750"/>
    <x v="28"/>
    <x v="28"/>
  </r>
  <r>
    <s v="1713410"/>
    <s v="97000US1713410"/>
    <s v="Edinburg Community Unit School District 4, IL"/>
    <n v="40000"/>
    <n v="19688"/>
    <n v="39125"/>
    <x v="2875"/>
    <n v="43056"/>
    <n v="46250"/>
    <n v="41901"/>
    <n v="33125"/>
    <n v="44583"/>
    <n v="40714"/>
    <n v="62625"/>
    <n v="43250"/>
    <n v="33813"/>
    <n v="0"/>
    <n v="30956"/>
    <n v="31563"/>
    <n v="35179"/>
    <n v="51333"/>
    <x v="0"/>
    <x v="0"/>
  </r>
  <r>
    <s v="4818180"/>
    <s v="97000US4818180"/>
    <s v="Edinburg Consolidated Independent School District, TX"/>
    <n v="24854"/>
    <n v="12513"/>
    <n v="20740"/>
    <x v="2876"/>
    <n v="45508"/>
    <n v="53797"/>
    <n v="26637"/>
    <n v="15022"/>
    <n v="23912"/>
    <n v="29800"/>
    <n v="50101"/>
    <n v="53865"/>
    <n v="23121"/>
    <n v="10197"/>
    <n v="17785"/>
    <n v="25944"/>
    <n v="43462"/>
    <n v="53763"/>
    <x v="5"/>
    <x v="5"/>
  </r>
  <r>
    <s v="1803240"/>
    <s v="97000US1803240"/>
    <s v="Edinburgh Community School Corporation, IN"/>
    <n v="28893"/>
    <n v="18333"/>
    <n v="28218"/>
    <x v="2877"/>
    <n v="39063"/>
    <n v="55972"/>
    <n v="30771"/>
    <n v="32857"/>
    <n v="28636"/>
    <n v="21667"/>
    <n v="72625"/>
    <n v="0"/>
    <n v="26838"/>
    <n v="12339"/>
    <n v="27850"/>
    <n v="22474"/>
    <n v="24688"/>
    <n v="39526"/>
    <x v="24"/>
    <x v="24"/>
  </r>
  <r>
    <s v="611940"/>
    <s v="95000US0611940"/>
    <s v="Edison Elementary School District, CA"/>
    <n v="23717"/>
    <n v="18461"/>
    <n v="17045"/>
    <x v="2878"/>
    <n v="60000"/>
    <n v="66579"/>
    <n v="26542"/>
    <n v="19983"/>
    <n v="25333"/>
    <n v="63513"/>
    <n v="65588"/>
    <n v="86705"/>
    <n v="17713"/>
    <n v="13269"/>
    <n v="15272"/>
    <n v="21921"/>
    <n v="0"/>
    <n v="0"/>
    <x v="6"/>
    <x v="6"/>
  </r>
  <r>
    <s v="3904678"/>
    <s v="97000US3904678"/>
    <s v="Edison Local (formerly Berlin-Milan) School District, OH"/>
    <n v="35935"/>
    <n v="7143"/>
    <n v="31649"/>
    <x v="2879"/>
    <n v="40667"/>
    <n v="71905"/>
    <n v="45969"/>
    <n v="6797"/>
    <n v="44788"/>
    <n v="47794"/>
    <n v="43789"/>
    <n v="97431"/>
    <n v="24315"/>
    <n v="12153"/>
    <n v="20087"/>
    <n v="30474"/>
    <n v="30742"/>
    <n v="44892"/>
    <x v="21"/>
    <x v="21"/>
  </r>
  <r>
    <s v="3904779"/>
    <s v="97000US3904779"/>
    <s v="Edison Local School District, OH"/>
    <n v="31598"/>
    <n v="19074"/>
    <n v="32866"/>
    <x v="2880"/>
    <n v="36250"/>
    <n v="55104"/>
    <n v="41305"/>
    <n v="26895"/>
    <n v="42486"/>
    <n v="43698"/>
    <n v="34904"/>
    <n v="48594"/>
    <n v="23815"/>
    <n v="15563"/>
    <n v="22057"/>
    <n v="23475"/>
    <n v="41875"/>
    <n v="56042"/>
    <x v="21"/>
    <x v="21"/>
  </r>
  <r>
    <s v="803630"/>
    <s v="97000US0803630"/>
    <s v="Edison School District 54-JT, CO"/>
    <n v="30625"/>
    <n v="0"/>
    <n v="35750"/>
    <x v="2282"/>
    <n v="51250"/>
    <n v="75000"/>
    <n v="31250"/>
    <n v="0"/>
    <n v="35125"/>
    <n v="23750"/>
    <n v="0"/>
    <n v="83750"/>
    <n v="29250"/>
    <n v="0"/>
    <n v="48194"/>
    <n v="13750"/>
    <n v="55625"/>
    <n v="57500"/>
    <x v="16"/>
    <x v="16"/>
  </r>
  <r>
    <s v="3404500"/>
    <s v="97000US3404500"/>
    <s v="Edison Township School District, NJ"/>
    <n v="54525"/>
    <n v="21488"/>
    <n v="35006"/>
    <x v="2881"/>
    <n v="61246"/>
    <n v="90491"/>
    <n v="68691"/>
    <n v="30000"/>
    <n v="46465"/>
    <n v="50000"/>
    <n v="77367"/>
    <n v="102433"/>
    <n v="43019"/>
    <n v="18531"/>
    <n v="30278"/>
    <n v="37958"/>
    <n v="48169"/>
    <n v="69756"/>
    <x v="15"/>
    <x v="15"/>
  </r>
  <r>
    <s v="3610260"/>
    <s v="97000US3610260"/>
    <s v="Edmeston Central School District, NY"/>
    <n v="30964"/>
    <n v="12500"/>
    <n v="26694"/>
    <x v="99"/>
    <n v="52500"/>
    <n v="58958"/>
    <n v="32031"/>
    <n v="14375"/>
    <n v="30758"/>
    <n v="31324"/>
    <n v="58125"/>
    <n v="76250"/>
    <n v="28750"/>
    <n v="12083"/>
    <n v="21464"/>
    <n v="29850"/>
    <n v="49583"/>
    <n v="56250"/>
    <x v="28"/>
    <x v="28"/>
  </r>
  <r>
    <s v="4010590"/>
    <s v="97000US4010590"/>
    <s v="Edmond Public Schools, OK"/>
    <n v="46093"/>
    <n v="20551"/>
    <n v="29686"/>
    <x v="2882"/>
    <n v="54431"/>
    <n v="65179"/>
    <n v="58864"/>
    <n v="25882"/>
    <n v="36700"/>
    <n v="48140"/>
    <n v="70144"/>
    <n v="85181"/>
    <n v="35131"/>
    <n v="15560"/>
    <n v="23172"/>
    <n v="29410"/>
    <n v="40628"/>
    <n v="50725"/>
    <x v="19"/>
    <x v="19"/>
  </r>
  <r>
    <s v="5302400"/>
    <s v="97000US5302400"/>
    <s v="Edmonds School District, WA"/>
    <n v="42058"/>
    <n v="24695"/>
    <n v="30971"/>
    <x v="2883"/>
    <n v="54240"/>
    <n v="64776"/>
    <n v="49557"/>
    <n v="28327"/>
    <n v="35083"/>
    <n v="46602"/>
    <n v="67823"/>
    <n v="78711"/>
    <n v="36072"/>
    <n v="23310"/>
    <n v="25756"/>
    <n v="33965"/>
    <n v="44192"/>
    <n v="57747"/>
    <x v="8"/>
    <x v="8"/>
  </r>
  <r>
    <s v="2101620"/>
    <s v="97000US2101620"/>
    <s v="Edmonson County School District, KY"/>
    <n v="31702"/>
    <n v="32151"/>
    <n v="28104"/>
    <x v="2884"/>
    <n v="52841"/>
    <n v="50000"/>
    <n v="37901"/>
    <n v="37305"/>
    <n v="35997"/>
    <n v="41148"/>
    <n v="85071"/>
    <n v="56346"/>
    <n v="25505"/>
    <n v="19013"/>
    <n v="17664"/>
    <n v="19625"/>
    <n v="42614"/>
    <n v="43000"/>
    <x v="23"/>
    <x v="23"/>
  </r>
  <r>
    <s v="3805950"/>
    <s v="97000US3805950"/>
    <s v="Edmore Public School District 2, ND"/>
    <n v="32788"/>
    <n v="25714"/>
    <n v="30781"/>
    <x v="2885"/>
    <n v="36667"/>
    <n v="65179"/>
    <n v="63333"/>
    <n v="19583"/>
    <n v="31406"/>
    <n v="100469"/>
    <n v="47292"/>
    <n v="67500"/>
    <n v="24583"/>
    <n v="0"/>
    <n v="21875"/>
    <n v="16324"/>
    <n v="32656"/>
    <n v="65179"/>
    <x v="26"/>
    <x v="26"/>
  </r>
  <r>
    <s v="4634440"/>
    <s v="97000US4634440"/>
    <s v="Edmunds Central School District 22-5, SD"/>
    <n v="27917"/>
    <n v="26875"/>
    <n v="22500"/>
    <x v="2886"/>
    <n v="38125"/>
    <n v="36250"/>
    <n v="34922"/>
    <n v="30250"/>
    <n v="32031"/>
    <n v="42083"/>
    <n v="41429"/>
    <n v="32500"/>
    <n v="20260"/>
    <n v="16250"/>
    <n v="18417"/>
    <n v="20357"/>
    <n v="28750"/>
    <n v="0"/>
    <x v="9"/>
    <x v="9"/>
  </r>
  <r>
    <s v="4818210"/>
    <s v="97000US4818210"/>
    <s v="Edna Independent School District, TX"/>
    <n v="31491"/>
    <n v="16900"/>
    <n v="28274"/>
    <x v="2887"/>
    <n v="42917"/>
    <n v="51442"/>
    <n v="42485"/>
    <n v="26469"/>
    <n v="41026"/>
    <n v="43690"/>
    <n v="62250"/>
    <n v="51442"/>
    <n v="19069"/>
    <n v="12542"/>
    <n v="16300"/>
    <n v="19688"/>
    <n v="36452"/>
    <n v="65000"/>
    <x v="5"/>
    <x v="5"/>
  </r>
  <r>
    <s v="3905062"/>
    <s v="97000US3905062"/>
    <s v="Edon Northwest Local School District, OH"/>
    <n v="32892"/>
    <n v="16500"/>
    <n v="31108"/>
    <x v="974"/>
    <n v="41250"/>
    <n v="48000"/>
    <n v="37857"/>
    <n v="16500"/>
    <n v="35500"/>
    <n v="41023"/>
    <n v="53015"/>
    <n v="53056"/>
    <n v="25372"/>
    <n v="0"/>
    <n v="23654"/>
    <n v="30375"/>
    <n v="23958"/>
    <n v="47667"/>
    <x v="21"/>
    <x v="21"/>
  </r>
  <r>
    <s v="1713500"/>
    <s v="97000US1713500"/>
    <s v="Edwards County Community Unit School District 1, IL"/>
    <n v="32490"/>
    <n v="33846"/>
    <n v="30119"/>
    <x v="2888"/>
    <n v="43306"/>
    <n v="55750"/>
    <n v="38039"/>
    <n v="39570"/>
    <n v="35306"/>
    <n v="37333"/>
    <n v="44435"/>
    <n v="76875"/>
    <n v="24803"/>
    <n v="8092"/>
    <n v="24375"/>
    <n v="24732"/>
    <n v="28750"/>
    <n v="46250"/>
    <x v="0"/>
    <x v="0"/>
  </r>
  <r>
    <s v="3600003"/>
    <s v="97000US3600003"/>
    <s v="Edwards-Knox Central School District, NY"/>
    <n v="29792"/>
    <n v="9792"/>
    <n v="28875"/>
    <x v="2889"/>
    <n v="33036"/>
    <n v="52857"/>
    <n v="36250"/>
    <n v="12500"/>
    <n v="36354"/>
    <n v="40000"/>
    <n v="28750"/>
    <n v="54063"/>
    <n v="24350"/>
    <n v="9583"/>
    <n v="22083"/>
    <n v="23333"/>
    <n v="33125"/>
    <n v="51875"/>
    <x v="28"/>
    <x v="28"/>
  </r>
  <r>
    <s v="2612990"/>
    <s v="97000US2612990"/>
    <s v="Edwardsburg Public Schools, MI"/>
    <n v="32273"/>
    <n v="16860"/>
    <n v="26348"/>
    <x v="2890"/>
    <n v="42244"/>
    <n v="59808"/>
    <n v="38203"/>
    <n v="32366"/>
    <n v="29233"/>
    <n v="40423"/>
    <n v="58250"/>
    <n v="64643"/>
    <n v="26080"/>
    <n v="4821"/>
    <n v="20718"/>
    <n v="30532"/>
    <n v="17688"/>
    <n v="56250"/>
    <x v="27"/>
    <x v="27"/>
  </r>
  <r>
    <s v="1713530"/>
    <s v="97000US1713530"/>
    <s v="Edwardsville Community Unit School District 7, IL"/>
    <n v="43385"/>
    <n v="33547"/>
    <n v="33462"/>
    <x v="2891"/>
    <n v="49531"/>
    <n v="62095"/>
    <n v="54753"/>
    <n v="41711"/>
    <n v="41575"/>
    <n v="45419"/>
    <n v="70469"/>
    <n v="83722"/>
    <n v="35323"/>
    <n v="16118"/>
    <n v="27228"/>
    <n v="32257"/>
    <n v="38815"/>
    <n v="47738"/>
    <x v="0"/>
    <x v="0"/>
  </r>
  <r>
    <s v="1713560"/>
    <s v="97000US1713560"/>
    <s v="Effingham Community Unit School District 40, IL"/>
    <n v="31971"/>
    <n v="23547"/>
    <n v="25967"/>
    <x v="661"/>
    <n v="44072"/>
    <n v="64716"/>
    <n v="37358"/>
    <n v="35408"/>
    <n v="33640"/>
    <n v="35802"/>
    <n v="62853"/>
    <n v="63182"/>
    <n v="24893"/>
    <n v="20848"/>
    <n v="20359"/>
    <n v="24854"/>
    <n v="34789"/>
    <n v="67411"/>
    <x v="0"/>
    <x v="0"/>
  </r>
  <r>
    <s v="1301980"/>
    <s v="97000US1301980"/>
    <s v="Effingham County School District, GA"/>
    <n v="38534"/>
    <n v="22339"/>
    <n v="32229"/>
    <x v="369"/>
    <n v="51238"/>
    <n v="57712"/>
    <n v="47394"/>
    <n v="30860"/>
    <n v="40658"/>
    <n v="51639"/>
    <n v="68594"/>
    <n v="62375"/>
    <n v="31192"/>
    <n v="16406"/>
    <n v="23514"/>
    <n v="32801"/>
    <n v="38530"/>
    <n v="53364"/>
    <x v="44"/>
    <x v="44"/>
  </r>
  <r>
    <s v="3404530"/>
    <s v="95000US3404530"/>
    <s v="Egg Harbor City School District, NJ"/>
    <n v="27277"/>
    <n v="15906"/>
    <n v="29250"/>
    <x v="2892"/>
    <n v="31793"/>
    <n v="51133"/>
    <n v="27226"/>
    <n v="15565"/>
    <n v="31393"/>
    <n v="31042"/>
    <n v="23426"/>
    <n v="50938"/>
    <n v="27454"/>
    <n v="17083"/>
    <n v="17440"/>
    <n v="27016"/>
    <n v="46250"/>
    <n v="76042"/>
    <x v="15"/>
    <x v="15"/>
  </r>
  <r>
    <s v="3404560"/>
    <s v="97000US3404560"/>
    <s v="Egg Harbor Township School District, NJ"/>
    <n v="39300"/>
    <n v="30896"/>
    <n v="33846"/>
    <x v="2893"/>
    <n v="53833"/>
    <n v="77953"/>
    <n v="48977"/>
    <n v="30736"/>
    <n v="39975"/>
    <n v="45000"/>
    <n v="65214"/>
    <n v="80528"/>
    <n v="33633"/>
    <n v="32212"/>
    <n v="30073"/>
    <n v="29383"/>
    <n v="42243"/>
    <n v="66359"/>
    <x v="15"/>
    <x v="15"/>
  </r>
  <r>
    <s v="1713590"/>
    <s v="97000US1713590"/>
    <s v="Egyptian Community Unit School District 5, IL"/>
    <n v="19915"/>
    <n v="19491"/>
    <n v="22105"/>
    <x v="2894"/>
    <n v="18684"/>
    <n v="36953"/>
    <n v="20386"/>
    <n v="18843"/>
    <n v="29896"/>
    <n v="17434"/>
    <n v="7917"/>
    <n v="60417"/>
    <n v="19333"/>
    <n v="0"/>
    <n v="13438"/>
    <n v="17981"/>
    <n v="19342"/>
    <n v="36641"/>
    <x v="0"/>
    <x v="0"/>
  </r>
  <r>
    <s v="3806010"/>
    <s v="97000US3806010"/>
    <s v="Eightmile Public School District 6, ND"/>
    <n v="37361"/>
    <n v="0"/>
    <n v="60469"/>
    <x v="2895"/>
    <n v="45625"/>
    <n v="40625"/>
    <n v="50795"/>
    <n v="0"/>
    <n v="61406"/>
    <n v="30250"/>
    <n v="75417"/>
    <n v="0"/>
    <n v="28750"/>
    <n v="0"/>
    <n v="29063"/>
    <n v="27708"/>
    <n v="38750"/>
    <n v="0"/>
    <x v="26"/>
    <x v="26"/>
  </r>
  <r>
    <s v="3009670"/>
    <s v="95000US3009670"/>
    <s v="Ekalaka Elementary School District, MT"/>
    <n v="30197"/>
    <n v="23750"/>
    <n v="24688"/>
    <x v="454"/>
    <n v="39375"/>
    <n v="17083"/>
    <n v="43750"/>
    <n v="23750"/>
    <n v="43906"/>
    <n v="51607"/>
    <n v="38750"/>
    <n v="46250"/>
    <n v="21964"/>
    <n v="0"/>
    <n v="18333"/>
    <n v="21250"/>
    <n v="43750"/>
    <n v="4821"/>
    <x v="14"/>
    <x v="14"/>
  </r>
  <r>
    <s v="4818280"/>
    <s v="97000US4818280"/>
    <s v="El Campo Independent School District, TX"/>
    <n v="28569"/>
    <n v="21708"/>
    <n v="23698"/>
    <x v="364"/>
    <n v="47550"/>
    <n v="55299"/>
    <n v="39950"/>
    <n v="26178"/>
    <n v="37661"/>
    <n v="50098"/>
    <n v="66211"/>
    <n v="53750"/>
    <n v="20167"/>
    <n v="14097"/>
    <n v="16596"/>
    <n v="23803"/>
    <n v="40078"/>
    <n v="67837"/>
    <x v="5"/>
    <x v="5"/>
  </r>
  <r>
    <s v="612030"/>
    <s v="95000US0612030"/>
    <s v="El Centro Elementary School District, CA"/>
    <n v="26570"/>
    <n v="13966"/>
    <n v="25275"/>
    <x v="2896"/>
    <n v="46346"/>
    <n v="69255"/>
    <n v="30998"/>
    <n v="16590"/>
    <n v="27096"/>
    <n v="36576"/>
    <n v="50663"/>
    <n v="73355"/>
    <n v="21052"/>
    <n v="11335"/>
    <n v="19628"/>
    <n v="25762"/>
    <n v="40380"/>
    <n v="62500"/>
    <x v="6"/>
    <x v="6"/>
  </r>
  <r>
    <s v="505680"/>
    <s v="97000US0505680"/>
    <s v="El Dorado School District, AR"/>
    <n v="28495"/>
    <n v="14856"/>
    <n v="22302"/>
    <x v="941"/>
    <n v="38516"/>
    <n v="64200"/>
    <n v="34049"/>
    <n v="15368"/>
    <n v="29574"/>
    <n v="36340"/>
    <n v="50080"/>
    <n v="80375"/>
    <n v="22334"/>
    <n v="13967"/>
    <n v="17107"/>
    <n v="21135"/>
    <n v="34259"/>
    <n v="55197"/>
    <x v="41"/>
    <x v="41"/>
  </r>
  <r>
    <s v="2911310"/>
    <s v="97000US2911310"/>
    <s v="El Dorado Springs R-II School District, MO"/>
    <n v="26123"/>
    <n v="19803"/>
    <n v="24650"/>
    <x v="2897"/>
    <n v="34625"/>
    <n v="30795"/>
    <n v="31542"/>
    <n v="21544"/>
    <n v="27459"/>
    <n v="38225"/>
    <n v="35577"/>
    <n v="0"/>
    <n v="21132"/>
    <n v="18421"/>
    <n v="15862"/>
    <n v="22296"/>
    <n v="32457"/>
    <n v="31705"/>
    <x v="22"/>
    <x v="22"/>
  </r>
  <r>
    <s v="2005730"/>
    <s v="97000US2005730"/>
    <s v="El Dorado Unified School District 490, KS"/>
    <n v="31499"/>
    <n v="21000"/>
    <n v="26863"/>
    <x v="2898"/>
    <n v="47792"/>
    <n v="56528"/>
    <n v="37530"/>
    <n v="27426"/>
    <n v="31601"/>
    <n v="37335"/>
    <n v="50882"/>
    <n v="72019"/>
    <n v="27060"/>
    <n v="11250"/>
    <n v="18036"/>
    <n v="23885"/>
    <n v="45634"/>
    <n v="52372"/>
    <x v="11"/>
    <x v="11"/>
  </r>
  <r>
    <s v="612070"/>
    <s v="96000US0612070"/>
    <s v="El Dorado Union High School District, CA"/>
    <n v="45367"/>
    <n v="22227"/>
    <n v="30975"/>
    <x v="2899"/>
    <n v="72770"/>
    <n v="85514"/>
    <n v="58545"/>
    <n v="28986"/>
    <n v="35026"/>
    <n v="45633"/>
    <n v="90980"/>
    <n v="107099"/>
    <n v="36572"/>
    <n v="15063"/>
    <n v="25249"/>
    <n v="31930"/>
    <n v="50565"/>
    <n v="60160"/>
    <x v="6"/>
    <x v="6"/>
  </r>
  <r>
    <s v="612090"/>
    <s v="95000US0612090"/>
    <s v="El Monte City Elementary School District, CA"/>
    <n v="24903"/>
    <n v="18586"/>
    <n v="24272"/>
    <x v="2900"/>
    <n v="42276"/>
    <n v="59435"/>
    <n v="26426"/>
    <n v="20732"/>
    <n v="26480"/>
    <n v="35028"/>
    <n v="45702"/>
    <n v="65870"/>
    <n v="21864"/>
    <n v="15881"/>
    <n v="19441"/>
    <n v="28011"/>
    <n v="38750"/>
    <n v="56875"/>
    <x v="6"/>
    <x v="6"/>
  </r>
  <r>
    <s v="612120"/>
    <s v="96000US0612120"/>
    <s v="El Monte Union High School District, CA"/>
    <n v="24036"/>
    <n v="18808"/>
    <n v="24284"/>
    <x v="2901"/>
    <n v="41352"/>
    <n v="60762"/>
    <n v="26015"/>
    <n v="20641"/>
    <n v="26718"/>
    <n v="35283"/>
    <n v="44061"/>
    <n v="67048"/>
    <n v="21314"/>
    <n v="16426"/>
    <n v="20562"/>
    <n v="28720"/>
    <n v="38219"/>
    <n v="56586"/>
    <x v="6"/>
    <x v="6"/>
  </r>
  <r>
    <s v="612150"/>
    <s v="95000US0612150"/>
    <s v="El Nido Elementary School District, CA"/>
    <n v="22500"/>
    <n v="17292"/>
    <n v="30729"/>
    <x v="593"/>
    <n v="34000"/>
    <n v="0"/>
    <n v="23301"/>
    <n v="20375"/>
    <n v="26667"/>
    <n v="25938"/>
    <n v="34625"/>
    <n v="0"/>
    <n v="16509"/>
    <n v="7308"/>
    <n v="46563"/>
    <n v="12000"/>
    <n v="17375"/>
    <n v="0"/>
    <x v="6"/>
    <x v="6"/>
  </r>
  <r>
    <s v="4818300"/>
    <s v="97000US4818300"/>
    <s v="El Paso Independent School District, TX"/>
    <n v="28177"/>
    <n v="14421"/>
    <n v="22004"/>
    <x v="2902"/>
    <n v="44837"/>
    <n v="62035"/>
    <n v="34940"/>
    <n v="17330"/>
    <n v="26155"/>
    <n v="35482"/>
    <n v="50855"/>
    <n v="71962"/>
    <n v="21979"/>
    <n v="12045"/>
    <n v="17248"/>
    <n v="22705"/>
    <n v="36961"/>
    <n v="53005"/>
    <x v="5"/>
    <x v="5"/>
  </r>
  <r>
    <s v="1700326"/>
    <s v="97000US1700326"/>
    <s v="El Paso-Gridley Community Unit School District 11, IL"/>
    <n v="40545"/>
    <n v="21667"/>
    <n v="32641"/>
    <x v="2903"/>
    <n v="46853"/>
    <n v="59107"/>
    <n v="50843"/>
    <n v="20000"/>
    <n v="38702"/>
    <n v="58295"/>
    <n v="70337"/>
    <n v="84125"/>
    <n v="31319"/>
    <n v="36429"/>
    <n v="22034"/>
    <n v="31417"/>
    <n v="41136"/>
    <n v="36250"/>
    <x v="0"/>
    <x v="0"/>
  </r>
  <r>
    <s v="612180"/>
    <s v="97000US0612180"/>
    <s v="El Rancho Unified School District, CA"/>
    <n v="30545"/>
    <n v="21484"/>
    <n v="27519"/>
    <x v="2904"/>
    <n v="48393"/>
    <n v="69091"/>
    <n v="34177"/>
    <n v="27593"/>
    <n v="31018"/>
    <n v="40162"/>
    <n v="50222"/>
    <n v="77300"/>
    <n v="25614"/>
    <n v="18143"/>
    <n v="23450"/>
    <n v="31064"/>
    <n v="47037"/>
    <n v="64643"/>
    <x v="6"/>
    <x v="6"/>
  </r>
  <r>
    <s v="4010650"/>
    <s v="97000US4010650"/>
    <s v="El Reno Public Schools, OK"/>
    <n v="30752"/>
    <n v="24800"/>
    <n v="27658"/>
    <x v="253"/>
    <n v="43264"/>
    <n v="34926"/>
    <n v="35493"/>
    <n v="33553"/>
    <n v="30657"/>
    <n v="41496"/>
    <n v="51250"/>
    <n v="33897"/>
    <n v="25565"/>
    <n v="19485"/>
    <n v="23114"/>
    <n v="26424"/>
    <n v="40893"/>
    <n v="40469"/>
    <x v="19"/>
    <x v="19"/>
  </r>
  <r>
    <s v="612210"/>
    <s v="97000US0612210"/>
    <s v="El Segundo Unified School District, CA"/>
    <n v="57007"/>
    <n v="20781"/>
    <n v="36442"/>
    <x v="2905"/>
    <n v="66682"/>
    <n v="81374"/>
    <n v="65507"/>
    <n v="20156"/>
    <n v="34897"/>
    <n v="44509"/>
    <n v="79408"/>
    <n v="94572"/>
    <n v="50804"/>
    <n v="90238"/>
    <n v="39279"/>
    <n v="45203"/>
    <n v="54716"/>
    <n v="68910"/>
    <x v="6"/>
    <x v="6"/>
  </r>
  <r>
    <s v="600026"/>
    <s v="97000US0600026"/>
    <s v="El Tejon Unified School District, CA"/>
    <n v="35309"/>
    <n v="33149"/>
    <n v="31463"/>
    <x v="2906"/>
    <n v="38194"/>
    <n v="59375"/>
    <n v="40560"/>
    <n v="34583"/>
    <n v="36440"/>
    <n v="41935"/>
    <n v="83074"/>
    <n v="100391"/>
    <n v="29910"/>
    <n v="32892"/>
    <n v="30047"/>
    <n v="21912"/>
    <n v="36750"/>
    <n v="2500"/>
    <x v="6"/>
    <x v="6"/>
  </r>
  <r>
    <s v="3610380"/>
    <s v="97000US3610380"/>
    <s v="Elba Central School District, NY"/>
    <n v="31412"/>
    <n v="15938"/>
    <n v="32955"/>
    <x v="2907"/>
    <n v="38429"/>
    <n v="51000"/>
    <n v="38750"/>
    <n v="20208"/>
    <n v="45208"/>
    <n v="36833"/>
    <n v="38893"/>
    <n v="116667"/>
    <n v="24979"/>
    <n v="9531"/>
    <n v="20679"/>
    <n v="28333"/>
    <n v="27171"/>
    <n v="28000"/>
    <x v="28"/>
    <x v="28"/>
  </r>
  <r>
    <s v="101260"/>
    <s v="97000US0101260"/>
    <s v="Elba City School District, AL"/>
    <n v="21024"/>
    <n v="16823"/>
    <n v="18407"/>
    <x v="2908"/>
    <n v="33906"/>
    <n v="56786"/>
    <n v="27458"/>
    <n v="13021"/>
    <n v="26596"/>
    <n v="31083"/>
    <n v="90000"/>
    <n v="64338"/>
    <n v="17171"/>
    <n v="20583"/>
    <n v="13772"/>
    <n v="17165"/>
    <n v="23750"/>
    <n v="22143"/>
    <x v="32"/>
    <x v="32"/>
  </r>
  <r>
    <s v="3170020"/>
    <s v="97000US3170020"/>
    <s v="Elba Public Schools, NE"/>
    <n v="30491"/>
    <n v="18750"/>
    <n v="29375"/>
    <x v="1737"/>
    <n v="35313"/>
    <n v="48125"/>
    <n v="33571"/>
    <n v="18750"/>
    <n v="40268"/>
    <n v="32431"/>
    <n v="31250"/>
    <n v="0"/>
    <n v="21528"/>
    <n v="0"/>
    <n v="22955"/>
    <n v="19821"/>
    <n v="35625"/>
    <n v="0"/>
    <x v="25"/>
    <x v="25"/>
  </r>
  <r>
    <s v="1302010"/>
    <s v="97000US1302010"/>
    <s v="Elbert County School District, GA"/>
    <n v="26514"/>
    <n v="20313"/>
    <n v="25885"/>
    <x v="2909"/>
    <n v="45720"/>
    <n v="53833"/>
    <n v="29606"/>
    <n v="21556"/>
    <n v="28750"/>
    <n v="36528"/>
    <n v="47348"/>
    <n v="74167"/>
    <n v="22829"/>
    <n v="14179"/>
    <n v="20953"/>
    <n v="25733"/>
    <n v="40163"/>
    <n v="53185"/>
    <x v="44"/>
    <x v="44"/>
  </r>
  <r>
    <s v="803690"/>
    <s v="97000US0803690"/>
    <s v="Elbert School District 200, CO"/>
    <n v="39432"/>
    <n v="23750"/>
    <n v="37650"/>
    <x v="2910"/>
    <n v="46500"/>
    <n v="42292"/>
    <n v="45804"/>
    <n v="37500"/>
    <n v="36667"/>
    <n v="55000"/>
    <n v="45000"/>
    <n v="45625"/>
    <n v="35000"/>
    <n v="0"/>
    <n v="37850"/>
    <n v="19904"/>
    <n v="47500"/>
    <n v="42083"/>
    <x v="16"/>
    <x v="16"/>
  </r>
  <r>
    <s v="5504170"/>
    <s v="97000US5504170"/>
    <s v="Elcho School District, WI"/>
    <n v="26609"/>
    <n v="22969"/>
    <n v="23906"/>
    <x v="1839"/>
    <n v="35833"/>
    <n v="63750"/>
    <n v="34250"/>
    <n v="22857"/>
    <n v="27218"/>
    <n v="36932"/>
    <n v="44167"/>
    <n v="79167"/>
    <n v="19420"/>
    <n v="23750"/>
    <n v="16367"/>
    <n v="17422"/>
    <n v="31667"/>
    <n v="61786"/>
    <x v="4"/>
    <x v="4"/>
  </r>
  <r>
    <s v="3009720"/>
    <s v="95000US3009720"/>
    <s v="Elder Grove Elementary School District, MT"/>
    <n v="38101"/>
    <n v="37978"/>
    <n v="28438"/>
    <x v="594"/>
    <n v="55389"/>
    <n v="85375"/>
    <n v="50147"/>
    <n v="38860"/>
    <n v="46827"/>
    <n v="43512"/>
    <n v="63929"/>
    <n v="62188"/>
    <n v="23780"/>
    <n v="10357"/>
    <n v="24667"/>
    <n v="16977"/>
    <n v="30625"/>
    <n v="150294"/>
    <x v="14"/>
    <x v="14"/>
  </r>
  <r>
    <s v="2911340"/>
    <s v="97000US2911340"/>
    <s v="Eldon R-I School District, MO"/>
    <n v="25673"/>
    <n v="17928"/>
    <n v="24725"/>
    <x v="2911"/>
    <n v="38702"/>
    <n v="42333"/>
    <n v="29821"/>
    <n v="21370"/>
    <n v="26862"/>
    <n v="30585"/>
    <n v="47375"/>
    <n v="40147"/>
    <n v="19931"/>
    <n v="12238"/>
    <n v="18980"/>
    <n v="19212"/>
    <n v="35341"/>
    <n v="46029"/>
    <x v="22"/>
    <x v="22"/>
  </r>
  <r>
    <s v="1910690"/>
    <s v="97000US1910690"/>
    <s v="Eldora-New Providence Community School District, IA"/>
    <n v="31445"/>
    <n v="8750"/>
    <n v="20735"/>
    <x v="2912"/>
    <n v="37188"/>
    <n v="74219"/>
    <n v="43906"/>
    <n v="14375"/>
    <n v="24412"/>
    <n v="43565"/>
    <n v="75074"/>
    <n v="87452"/>
    <n v="21696"/>
    <n v="7625"/>
    <n v="13125"/>
    <n v="24318"/>
    <n v="31031"/>
    <n v="38095"/>
    <x v="1"/>
    <x v="1"/>
  </r>
  <r>
    <s v="1713660"/>
    <s v="97000US1713660"/>
    <s v="Eldorado Community Unit School District 4, IL"/>
    <n v="26739"/>
    <n v="13971"/>
    <n v="25287"/>
    <x v="2913"/>
    <n v="37216"/>
    <n v="67969"/>
    <n v="35882"/>
    <n v="14423"/>
    <n v="37708"/>
    <n v="35773"/>
    <n v="48542"/>
    <n v="121818"/>
    <n v="20529"/>
    <n v="12500"/>
    <n v="9143"/>
    <n v="16266"/>
    <n v="34955"/>
    <n v="53194"/>
    <x v="0"/>
    <x v="0"/>
  </r>
  <r>
    <s v="4010680"/>
    <s v="97000US4010680"/>
    <s v="Eldorado Public Schools, OK"/>
    <n v="32917"/>
    <n v="43077"/>
    <n v="23750"/>
    <x v="253"/>
    <n v="55625"/>
    <n v="45625"/>
    <n v="44044"/>
    <n v="0"/>
    <n v="34583"/>
    <n v="37500"/>
    <n v="56375"/>
    <n v="0"/>
    <n v="11458"/>
    <n v="0"/>
    <n v="11563"/>
    <n v="7500"/>
    <n v="21875"/>
    <n v="11250"/>
    <x v="19"/>
    <x v="19"/>
  </r>
  <r>
    <s v="3610410"/>
    <s v="97000US3610410"/>
    <s v="Eldred Central School District, NY"/>
    <n v="37377"/>
    <n v="27222"/>
    <n v="31875"/>
    <x v="185"/>
    <n v="52188"/>
    <n v="68417"/>
    <n v="41345"/>
    <n v="32750"/>
    <n v="36442"/>
    <n v="37500"/>
    <n v="47292"/>
    <n v="85750"/>
    <n v="34094"/>
    <n v="26250"/>
    <n v="22273"/>
    <n v="37188"/>
    <n v="57188"/>
    <n v="58438"/>
    <x v="28"/>
    <x v="28"/>
  </r>
  <r>
    <s v="4818330"/>
    <s v="97000US4818330"/>
    <s v="Electra Independent School District, TX"/>
    <n v="31803"/>
    <n v="16648"/>
    <n v="26436"/>
    <x v="2914"/>
    <n v="42063"/>
    <n v="59125"/>
    <n v="38947"/>
    <n v="19583"/>
    <n v="37500"/>
    <n v="39185"/>
    <n v="41250"/>
    <n v="0"/>
    <n v="22500"/>
    <n v="7961"/>
    <n v="13250"/>
    <n v="27750"/>
    <n v="48977"/>
    <n v="71597"/>
    <x v="5"/>
    <x v="5"/>
  </r>
  <r>
    <s v="1736300"/>
    <s v="95000US1736300"/>
    <s v="Elementary School District 159, IL"/>
    <n v="41194"/>
    <n v="22824"/>
    <n v="31656"/>
    <x v="2915"/>
    <n v="44403"/>
    <n v="60654"/>
    <n v="42870"/>
    <n v="26445"/>
    <n v="36029"/>
    <n v="40423"/>
    <n v="50538"/>
    <n v="78056"/>
    <n v="39679"/>
    <n v="17768"/>
    <n v="29662"/>
    <n v="36889"/>
    <n v="41500"/>
    <n v="56269"/>
    <x v="0"/>
    <x v="0"/>
  </r>
  <r>
    <s v="5504200"/>
    <s v="97000US5504200"/>
    <s v="Eleva-Strum School District, WI"/>
    <n v="32556"/>
    <n v="15729"/>
    <n v="27433"/>
    <x v="2916"/>
    <n v="41292"/>
    <n v="53750"/>
    <n v="37183"/>
    <n v="15833"/>
    <n v="36318"/>
    <n v="35972"/>
    <n v="50179"/>
    <n v="49464"/>
    <n v="26037"/>
    <n v="9375"/>
    <n v="21616"/>
    <n v="27619"/>
    <n v="38000"/>
    <n v="54688"/>
    <x v="4"/>
    <x v="4"/>
  </r>
  <r>
    <s v="402760"/>
    <s v="95000US0402760"/>
    <s v="Elfrida Elementary District, AZ"/>
    <n v="24896"/>
    <n v="22917"/>
    <n v="19148"/>
    <x v="1948"/>
    <n v="33462"/>
    <n v="43750"/>
    <n v="23229"/>
    <n v="23333"/>
    <n v="14763"/>
    <n v="42875"/>
    <n v="33462"/>
    <n v="0"/>
    <n v="32727"/>
    <n v="0"/>
    <n v="21333"/>
    <n v="34091"/>
    <n v="0"/>
    <n v="58750"/>
    <x v="31"/>
    <x v="31"/>
  </r>
  <r>
    <s v="4818360"/>
    <s v="97000US4818360"/>
    <s v="Elgin Independent School District, TX"/>
    <n v="37728"/>
    <n v="28342"/>
    <n v="31068"/>
    <x v="2917"/>
    <n v="48328"/>
    <n v="52787"/>
    <n v="40703"/>
    <n v="29802"/>
    <n v="31983"/>
    <n v="48112"/>
    <n v="53438"/>
    <n v="53839"/>
    <n v="32348"/>
    <n v="23008"/>
    <n v="28657"/>
    <n v="32282"/>
    <n v="44184"/>
    <n v="52257"/>
    <x v="5"/>
    <x v="5"/>
  </r>
  <r>
    <s v="3904841"/>
    <s v="97000US3904841"/>
    <s v="Elgin Local School District, OH"/>
    <n v="33594"/>
    <n v="20750"/>
    <n v="31299"/>
    <x v="2918"/>
    <n v="47734"/>
    <n v="46250"/>
    <n v="40319"/>
    <n v="30313"/>
    <n v="38182"/>
    <n v="42882"/>
    <n v="50667"/>
    <n v="65250"/>
    <n v="26301"/>
    <n v="13333"/>
    <n v="22117"/>
    <n v="27500"/>
    <n v="45694"/>
    <n v="14485"/>
    <x v="21"/>
    <x v="21"/>
  </r>
  <r>
    <s v="4010710"/>
    <s v="97000US4010710"/>
    <s v="Elgin Public Schools, OK"/>
    <n v="41995"/>
    <n v="13125"/>
    <n v="37292"/>
    <x v="2919"/>
    <n v="53845"/>
    <n v="64375"/>
    <n v="51429"/>
    <n v="26532"/>
    <n v="39952"/>
    <n v="50851"/>
    <n v="60662"/>
    <n v="74565"/>
    <n v="31867"/>
    <n v="8347"/>
    <n v="30924"/>
    <n v="30269"/>
    <n v="46118"/>
    <n v="47574"/>
    <x v="19"/>
    <x v="19"/>
  </r>
  <r>
    <s v="3170050"/>
    <s v="97000US3170050"/>
    <s v="Elgin Public Schools, NE"/>
    <n v="32225"/>
    <n v="22321"/>
    <n v="31154"/>
    <x v="2188"/>
    <n v="37000"/>
    <n v="44375"/>
    <n v="41971"/>
    <n v="30750"/>
    <n v="43125"/>
    <n v="41083"/>
    <n v="44583"/>
    <n v="89375"/>
    <n v="25726"/>
    <n v="21786"/>
    <n v="24063"/>
    <n v="23214"/>
    <n v="33375"/>
    <n v="31944"/>
    <x v="25"/>
    <x v="25"/>
  </r>
  <r>
    <s v="4104590"/>
    <s v="97000US4104590"/>
    <s v="Elgin School District 23, OR"/>
    <n v="26968"/>
    <n v="11538"/>
    <n v="25938"/>
    <x v="2920"/>
    <n v="18333"/>
    <n v="45500"/>
    <n v="34875"/>
    <n v="11538"/>
    <n v="33472"/>
    <n v="41250"/>
    <n v="50625"/>
    <n v="47000"/>
    <n v="24236"/>
    <n v="0"/>
    <n v="20563"/>
    <n v="25978"/>
    <n v="16607"/>
    <n v="32344"/>
    <x v="30"/>
    <x v="30"/>
  </r>
  <r>
    <s v="3800045"/>
    <s v="97000US3800045"/>
    <s v="Elgin-New Leipzig Public School District 49, ND"/>
    <n v="30543"/>
    <n v="17917"/>
    <n v="27174"/>
    <x v="1299"/>
    <n v="36932"/>
    <n v="19773"/>
    <n v="44808"/>
    <n v="26250"/>
    <n v="46719"/>
    <n v="44643"/>
    <n v="49063"/>
    <n v="57500"/>
    <n v="21364"/>
    <n v="12813"/>
    <n v="21146"/>
    <n v="19500"/>
    <n v="35714"/>
    <n v="19063"/>
    <x v="26"/>
    <x v="26"/>
  </r>
  <r>
    <s v="4848021"/>
    <s v="96000US4848021"/>
    <s v="Elgin/Giddings Independent School Districts (9-12) in McDade, TX"/>
    <n v="26902"/>
    <n v="15750"/>
    <n v="29375"/>
    <x v="2921"/>
    <n v="63125"/>
    <n v="75000"/>
    <n v="28198"/>
    <n v="14662"/>
    <n v="44250"/>
    <n v="37917"/>
    <n v="71563"/>
    <n v="53750"/>
    <n v="22292"/>
    <n v="16583"/>
    <n v="17083"/>
    <n v="26417"/>
    <n v="58438"/>
    <n v="75000"/>
    <x v="5"/>
    <x v="5"/>
  </r>
  <r>
    <s v="3904577"/>
    <s v="97000US3904577"/>
    <s v="Elida Local School District, OH"/>
    <n v="31936"/>
    <n v="24554"/>
    <n v="30776"/>
    <x v="867"/>
    <n v="41827"/>
    <n v="58043"/>
    <n v="38800"/>
    <n v="25156"/>
    <n v="37438"/>
    <n v="39582"/>
    <n v="54712"/>
    <n v="72083"/>
    <n v="25704"/>
    <n v="22000"/>
    <n v="23538"/>
    <n v="21970"/>
    <n v="36629"/>
    <n v="50542"/>
    <x v="21"/>
    <x v="21"/>
  </r>
  <r>
    <s v="3500840"/>
    <s v="97000US3500840"/>
    <s v="Elida Municipal Schools, NM"/>
    <n v="26705"/>
    <n v="18750"/>
    <n v="31111"/>
    <x v="2922"/>
    <n v="43333"/>
    <n v="41250"/>
    <n v="31591"/>
    <n v="0"/>
    <n v="32083"/>
    <n v="14167"/>
    <n v="42917"/>
    <n v="0"/>
    <n v="22917"/>
    <n v="14000"/>
    <n v="9688"/>
    <n v="23333"/>
    <n v="45417"/>
    <n v="31250"/>
    <x v="36"/>
    <x v="36"/>
  </r>
  <r>
    <s v="3404590"/>
    <s v="97000US3404590"/>
    <s v="Elizabeth City School District, NJ"/>
    <n v="26911"/>
    <n v="20510"/>
    <n v="25862"/>
    <x v="2923"/>
    <n v="43576"/>
    <n v="64917"/>
    <n v="31263"/>
    <n v="22979"/>
    <n v="30569"/>
    <n v="36668"/>
    <n v="44359"/>
    <n v="65981"/>
    <n v="22941"/>
    <n v="16409"/>
    <n v="20325"/>
    <n v="27111"/>
    <n v="41889"/>
    <n v="54864"/>
    <x v="15"/>
    <x v="15"/>
  </r>
  <r>
    <s v="4209090"/>
    <s v="97000US4209090"/>
    <s v="Elizabeth Forward School District, PA"/>
    <n v="35126"/>
    <n v="31731"/>
    <n v="30236"/>
    <x v="2924"/>
    <n v="45972"/>
    <n v="63233"/>
    <n v="46156"/>
    <n v="40545"/>
    <n v="40616"/>
    <n v="50046"/>
    <n v="58250"/>
    <n v="82875"/>
    <n v="26856"/>
    <n v="12273"/>
    <n v="19167"/>
    <n v="24696"/>
    <n v="40268"/>
    <n v="56731"/>
    <x v="12"/>
    <x v="12"/>
  </r>
  <r>
    <s v="803720"/>
    <s v="97000US0803720"/>
    <s v="Elizabeth School District C-1, CO"/>
    <n v="43579"/>
    <n v="19444"/>
    <n v="35775"/>
    <x v="2925"/>
    <n v="63750"/>
    <n v="96034"/>
    <n v="56487"/>
    <n v="50114"/>
    <n v="44922"/>
    <n v="53973"/>
    <n v="85821"/>
    <n v="101023"/>
    <n v="34639"/>
    <n v="10259"/>
    <n v="22228"/>
    <n v="35677"/>
    <n v="41566"/>
    <n v="62917"/>
    <x v="16"/>
    <x v="16"/>
  </r>
  <r>
    <s v="4701110"/>
    <s v="97000US4701110"/>
    <s v="Elizabethton City School District, TN"/>
    <n v="25135"/>
    <n v="17703"/>
    <n v="22627"/>
    <x v="2926"/>
    <n v="29569"/>
    <n v="46267"/>
    <n v="26281"/>
    <n v="17026"/>
    <n v="23862"/>
    <n v="29359"/>
    <n v="23103"/>
    <n v="50250"/>
    <n v="23708"/>
    <n v="18512"/>
    <n v="17778"/>
    <n v="18438"/>
    <n v="31037"/>
    <n v="45898"/>
    <x v="35"/>
    <x v="35"/>
  </r>
  <r>
    <s v="4209120"/>
    <s v="97000US4209120"/>
    <s v="Elizabethtown Area School District, PA"/>
    <n v="39048"/>
    <n v="26582"/>
    <n v="30082"/>
    <x v="2927"/>
    <n v="51438"/>
    <n v="61803"/>
    <n v="50106"/>
    <n v="31316"/>
    <n v="38750"/>
    <n v="44597"/>
    <n v="63056"/>
    <n v="70324"/>
    <n v="30814"/>
    <n v="14583"/>
    <n v="24544"/>
    <n v="30313"/>
    <n v="38864"/>
    <n v="53835"/>
    <x v="12"/>
    <x v="12"/>
  </r>
  <r>
    <s v="2101650"/>
    <s v="97000US2101650"/>
    <s v="Elizabethtown Independent School District, KY"/>
    <n v="29920"/>
    <n v="9659"/>
    <n v="19978"/>
    <x v="2928"/>
    <n v="46813"/>
    <n v="64650"/>
    <n v="35064"/>
    <n v="26016"/>
    <n v="22136"/>
    <n v="34440"/>
    <n v="63548"/>
    <n v="91016"/>
    <n v="24405"/>
    <n v="8438"/>
    <n v="11055"/>
    <n v="25658"/>
    <n v="32250"/>
    <n v="57917"/>
    <x v="23"/>
    <x v="23"/>
  </r>
  <r>
    <s v="2121003"/>
    <s v="96000US2121003"/>
    <s v="Elizabethtown Independent School District for West Point ISD, KY"/>
    <n v="26336"/>
    <n v="22969"/>
    <n v="25380"/>
    <x v="2929"/>
    <n v="35000"/>
    <n v="85417"/>
    <n v="30398"/>
    <n v="25938"/>
    <n v="26705"/>
    <n v="32917"/>
    <n v="0"/>
    <n v="0"/>
    <n v="22222"/>
    <n v="22500"/>
    <n v="20781"/>
    <n v="31250"/>
    <n v="7083"/>
    <n v="0"/>
    <x v="23"/>
    <x v="23"/>
  </r>
  <r>
    <s v="3610440"/>
    <s v="97000US3610440"/>
    <s v="Elizabethtown-Lewis Central School District, NY"/>
    <n v="34028"/>
    <n v="11500"/>
    <n v="32222"/>
    <x v="2930"/>
    <n v="41146"/>
    <n v="54167"/>
    <n v="36594"/>
    <n v="19286"/>
    <n v="34440"/>
    <n v="42188"/>
    <n v="48077"/>
    <n v="54479"/>
    <n v="31765"/>
    <n v="9444"/>
    <n v="27443"/>
    <n v="33750"/>
    <n v="30417"/>
    <n v="52917"/>
    <x v="28"/>
    <x v="28"/>
  </r>
  <r>
    <s v="4010740"/>
    <s v="97000US4010740"/>
    <s v="Elk City Public Schools, OK"/>
    <n v="34684"/>
    <n v="24861"/>
    <n v="28974"/>
    <x v="2931"/>
    <n v="50309"/>
    <n v="41071"/>
    <n v="47992"/>
    <n v="24861"/>
    <n v="48561"/>
    <n v="49655"/>
    <n v="53047"/>
    <n v="52885"/>
    <n v="26331"/>
    <n v="22500"/>
    <n v="16830"/>
    <n v="30093"/>
    <n v="46833"/>
    <n v="40969"/>
    <x v="19"/>
    <x v="19"/>
  </r>
  <r>
    <s v="612330"/>
    <s v="97000US0612330"/>
    <s v="Elk Grove Unified School District, CA"/>
    <n v="40359"/>
    <n v="19432"/>
    <n v="29025"/>
    <x v="2932"/>
    <n v="58249"/>
    <n v="73910"/>
    <n v="44828"/>
    <n v="22022"/>
    <n v="33075"/>
    <n v="46630"/>
    <n v="65127"/>
    <n v="82286"/>
    <n v="35711"/>
    <n v="16569"/>
    <n v="26133"/>
    <n v="35093"/>
    <n v="51798"/>
    <n v="66188"/>
    <x v="6"/>
    <x v="6"/>
  </r>
  <r>
    <s v="612360"/>
    <s v="95000US0612360"/>
    <s v="Elk Hills Elementary School District, CA"/>
    <n v="19219"/>
    <n v="10000"/>
    <n v="30000"/>
    <x v="2933"/>
    <n v="26250"/>
    <n v="0"/>
    <n v="19464"/>
    <n v="11563"/>
    <n v="23125"/>
    <n v="76500"/>
    <n v="0"/>
    <n v="0"/>
    <n v="17500"/>
    <n v="3958"/>
    <n v="0"/>
    <n v="46250"/>
    <n v="0"/>
    <n v="0"/>
    <x v="6"/>
    <x v="6"/>
  </r>
  <r>
    <s v="1910710"/>
    <s v="97000US1910710"/>
    <s v="Elk Horn-Kimballton Community School District, IA"/>
    <n v="31573"/>
    <n v="23750"/>
    <n v="30227"/>
    <x v="2934"/>
    <n v="42604"/>
    <n v="51667"/>
    <n v="39500"/>
    <n v="30000"/>
    <n v="35469"/>
    <n v="45208"/>
    <n v="44583"/>
    <n v="61250"/>
    <n v="25817"/>
    <n v="0"/>
    <n v="23304"/>
    <n v="26250"/>
    <n v="38594"/>
    <n v="38750"/>
    <x v="1"/>
    <x v="1"/>
  </r>
  <r>
    <s v="4209150"/>
    <s v="97000US4209150"/>
    <s v="Elk Lake School District, PA"/>
    <n v="31975"/>
    <n v="25664"/>
    <n v="28404"/>
    <x v="2935"/>
    <n v="46771"/>
    <n v="51809"/>
    <n v="40206"/>
    <n v="26853"/>
    <n v="36863"/>
    <n v="50086"/>
    <n v="57750"/>
    <n v="64464"/>
    <n v="24630"/>
    <n v="14000"/>
    <n v="19235"/>
    <n v="26094"/>
    <n v="31359"/>
    <n v="50645"/>
    <x v="12"/>
    <x v="12"/>
  </r>
  <r>
    <s v="5504230"/>
    <s v="97000US5504230"/>
    <s v="Elk Mound Area School District, WI"/>
    <n v="35724"/>
    <n v="19028"/>
    <n v="31365"/>
    <x v="2936"/>
    <n v="48542"/>
    <n v="57841"/>
    <n v="40893"/>
    <n v="19306"/>
    <n v="36346"/>
    <n v="41304"/>
    <n v="53462"/>
    <n v="58750"/>
    <n v="32047"/>
    <n v="16250"/>
    <n v="23633"/>
    <n v="30726"/>
    <n v="45391"/>
    <n v="57250"/>
    <x v="4"/>
    <x v="4"/>
  </r>
  <r>
    <s v="4621300"/>
    <s v="97000US4621300"/>
    <s v="Elk Mountain School District 16-2, SD"/>
    <n v="27375"/>
    <n v="19375"/>
    <n v="25625"/>
    <x v="2937"/>
    <n v="36042"/>
    <n v="0"/>
    <n v="36667"/>
    <n v="19375"/>
    <n v="30536"/>
    <n v="38681"/>
    <n v="37083"/>
    <n v="0"/>
    <n v="14792"/>
    <n v="0"/>
    <n v="16250"/>
    <n v="14083"/>
    <n v="24375"/>
    <n v="0"/>
    <x v="9"/>
    <x v="9"/>
  </r>
  <r>
    <s v="4621340"/>
    <s v="97000US4621340"/>
    <s v="Elk Point-Jefferson School District 61-7, SD"/>
    <n v="37003"/>
    <n v="23092"/>
    <n v="28409"/>
    <x v="2938"/>
    <n v="49500"/>
    <n v="65972"/>
    <n v="47686"/>
    <n v="35288"/>
    <n v="37750"/>
    <n v="47083"/>
    <n v="63875"/>
    <n v="77891"/>
    <n v="28150"/>
    <n v="22895"/>
    <n v="23036"/>
    <n v="23125"/>
    <n v="34476"/>
    <n v="49167"/>
    <x v="9"/>
    <x v="9"/>
  </r>
  <r>
    <s v="2613050"/>
    <s v="97000US2613050"/>
    <s v="Elk Rapids Schools, MI"/>
    <n v="32386"/>
    <n v="14145"/>
    <n v="21389"/>
    <x v="2939"/>
    <n v="50476"/>
    <n v="52500"/>
    <n v="46323"/>
    <n v="14286"/>
    <n v="30962"/>
    <n v="41447"/>
    <n v="60481"/>
    <n v="74500"/>
    <n v="21371"/>
    <n v="13750"/>
    <n v="18229"/>
    <n v="21875"/>
    <n v="32614"/>
    <n v="26000"/>
    <x v="27"/>
    <x v="27"/>
  </r>
  <r>
    <s v="2711370"/>
    <s v="97000US2711370"/>
    <s v="Elk River Public School District, MN"/>
    <n v="46183"/>
    <n v="31045"/>
    <n v="38046"/>
    <x v="2940"/>
    <n v="60272"/>
    <n v="73639"/>
    <n v="54638"/>
    <n v="36529"/>
    <n v="42145"/>
    <n v="54246"/>
    <n v="74500"/>
    <n v="84583"/>
    <n v="37993"/>
    <n v="18235"/>
    <n v="29805"/>
    <n v="31948"/>
    <n v="45619"/>
    <n v="66293"/>
    <x v="2"/>
    <x v="2"/>
  </r>
  <r>
    <s v="3404620"/>
    <s v="95000US3404620"/>
    <s v="Elk Township School District, NJ"/>
    <n v="49222"/>
    <n v="24875"/>
    <n v="31132"/>
    <x v="2941"/>
    <n v="52128"/>
    <n v="73750"/>
    <n v="52071"/>
    <n v="19643"/>
    <n v="34444"/>
    <n v="74375"/>
    <n v="60972"/>
    <n v="116563"/>
    <n v="40526"/>
    <n v="0"/>
    <n v="21029"/>
    <n v="37639"/>
    <n v="46786"/>
    <n v="69934"/>
    <x v="15"/>
    <x v="15"/>
  </r>
  <r>
    <s v="2005760"/>
    <s v="97000US2005760"/>
    <s v="Elk Valley Unified School District 283, KS"/>
    <n v="28958"/>
    <n v="11429"/>
    <n v="27083"/>
    <x v="2352"/>
    <n v="31771"/>
    <n v="26875"/>
    <n v="32100"/>
    <n v="11250"/>
    <n v="31250"/>
    <n v="32063"/>
    <n v="48482"/>
    <n v="26875"/>
    <n v="20625"/>
    <n v="13750"/>
    <n v="11563"/>
    <n v="22188"/>
    <n v="30208"/>
    <n v="0"/>
    <x v="11"/>
    <x v="11"/>
  </r>
  <r>
    <s v="1803270"/>
    <s v="97000US1803270"/>
    <s v="Elkhart Community Schools, IN"/>
    <n v="29811"/>
    <n v="19836"/>
    <n v="28066"/>
    <x v="2333"/>
    <n v="39309"/>
    <n v="60015"/>
    <n v="35355"/>
    <n v="24071"/>
    <n v="32964"/>
    <n v="38528"/>
    <n v="44178"/>
    <n v="76696"/>
    <n v="25066"/>
    <n v="14641"/>
    <n v="24438"/>
    <n v="25709"/>
    <n v="34479"/>
    <n v="49612"/>
    <x v="24"/>
    <x v="24"/>
  </r>
  <r>
    <s v="4818390"/>
    <s v="97000US4818390"/>
    <s v="Elkhart Independent School District, TX"/>
    <n v="41464"/>
    <n v="26563"/>
    <n v="41822"/>
    <x v="232"/>
    <n v="65302"/>
    <n v="47448"/>
    <n v="51056"/>
    <n v="51444"/>
    <n v="43317"/>
    <n v="50848"/>
    <n v="66897"/>
    <n v="84732"/>
    <n v="32146"/>
    <n v="9754"/>
    <n v="36964"/>
    <n v="25071"/>
    <n v="41766"/>
    <n v="46087"/>
    <x v="5"/>
    <x v="5"/>
  </r>
  <r>
    <s v="5504260"/>
    <s v="97000US5504260"/>
    <s v="Elkhart Lake-Glenbeulah School District, WI"/>
    <n v="35960"/>
    <n v="25625"/>
    <n v="31453"/>
    <x v="704"/>
    <n v="36125"/>
    <n v="62308"/>
    <n v="42056"/>
    <n v="14375"/>
    <n v="40625"/>
    <n v="45893"/>
    <n v="52250"/>
    <n v="62083"/>
    <n v="30213"/>
    <n v="41125"/>
    <n v="22917"/>
    <n v="31591"/>
    <n v="31420"/>
    <n v="62375"/>
    <x v="4"/>
    <x v="4"/>
  </r>
  <r>
    <s v="2005790"/>
    <s v="97000US2005790"/>
    <s v="Elkhart Unified School District 218, KS"/>
    <n v="32595"/>
    <n v="21364"/>
    <n v="33571"/>
    <x v="2942"/>
    <n v="30268"/>
    <n v="72440"/>
    <n v="38304"/>
    <n v="46429"/>
    <n v="36680"/>
    <n v="26806"/>
    <n v="45625"/>
    <n v="131250"/>
    <n v="25990"/>
    <n v="10167"/>
    <n v="26898"/>
    <n v="29500"/>
    <n v="12212"/>
    <n v="71667"/>
    <x v="11"/>
    <x v="11"/>
  </r>
  <r>
    <s v="5504290"/>
    <s v="97000US5504290"/>
    <s v="Elkhorn Area School District, WI"/>
    <n v="35744"/>
    <n v="23424"/>
    <n v="28194"/>
    <x v="484"/>
    <n v="52734"/>
    <n v="54926"/>
    <n v="42491"/>
    <n v="26797"/>
    <n v="38862"/>
    <n v="41915"/>
    <n v="59464"/>
    <n v="61250"/>
    <n v="29654"/>
    <n v="21442"/>
    <n v="23884"/>
    <n v="28915"/>
    <n v="34709"/>
    <n v="51696"/>
    <x v="4"/>
    <x v="4"/>
  </r>
  <r>
    <s v="3170110"/>
    <s v="97000US3170110"/>
    <s v="Elkhorn Public Schools, NE"/>
    <n v="51969"/>
    <n v="30595"/>
    <n v="32384"/>
    <x v="2943"/>
    <n v="64507"/>
    <n v="73684"/>
    <n v="69864"/>
    <n v="32381"/>
    <n v="48243"/>
    <n v="47148"/>
    <n v="80331"/>
    <n v="105313"/>
    <n v="41025"/>
    <n v="18750"/>
    <n v="26479"/>
    <n v="30031"/>
    <n v="47434"/>
    <n v="58173"/>
    <x v="25"/>
    <x v="25"/>
  </r>
  <r>
    <s v="3100025"/>
    <s v="97000US3100025"/>
    <s v="Elkhorn Valley Schools, NE"/>
    <n v="31964"/>
    <n v="14167"/>
    <n v="24338"/>
    <x v="2525"/>
    <n v="35375"/>
    <n v="81250"/>
    <n v="37656"/>
    <n v="21250"/>
    <n v="31964"/>
    <n v="41063"/>
    <n v="53750"/>
    <n v="96250"/>
    <n v="26071"/>
    <n v="9875"/>
    <n v="18214"/>
    <n v="25144"/>
    <n v="34250"/>
    <n v="81250"/>
    <x v="25"/>
    <x v="25"/>
  </r>
  <r>
    <s v="3701380"/>
    <s v="97000US3701380"/>
    <s v="Elkin City Schools, NC"/>
    <n v="29200"/>
    <n v="13325"/>
    <n v="25272"/>
    <x v="941"/>
    <n v="41875"/>
    <n v="54750"/>
    <n v="34079"/>
    <n v="13710"/>
    <n v="32880"/>
    <n v="35573"/>
    <n v="47426"/>
    <n v="104375"/>
    <n v="19960"/>
    <n v="12784"/>
    <n v="15876"/>
    <n v="26005"/>
    <n v="33717"/>
    <n v="48229"/>
    <x v="34"/>
    <x v="34"/>
  </r>
  <r>
    <s v="612420"/>
    <s v="95000US0612420"/>
    <s v="Elkins Elementary School District, CA"/>
    <n v="21875"/>
    <n v="0"/>
    <n v="22500"/>
    <x v="487"/>
    <n v="0"/>
    <n v="0"/>
    <n v="25750"/>
    <n v="0"/>
    <n v="25500"/>
    <n v="0"/>
    <n v="0"/>
    <n v="0"/>
    <n v="20000"/>
    <n v="0"/>
    <n v="19167"/>
    <n v="0"/>
    <n v="0"/>
    <n v="0"/>
    <x v="6"/>
    <x v="6"/>
  </r>
  <r>
    <s v="505760"/>
    <s v="97000US0505760"/>
    <s v="Elkins School District, AR"/>
    <n v="31467"/>
    <n v="21949"/>
    <n v="27332"/>
    <x v="1284"/>
    <n v="50833"/>
    <n v="51957"/>
    <n v="36500"/>
    <n v="24605"/>
    <n v="32235"/>
    <n v="45083"/>
    <n v="54539"/>
    <n v="44107"/>
    <n v="25614"/>
    <n v="17355"/>
    <n v="19299"/>
    <n v="24955"/>
    <n v="42422"/>
    <n v="52348"/>
    <x v="41"/>
    <x v="41"/>
  </r>
  <r>
    <s v="3200120"/>
    <s v="97000US3200120"/>
    <s v="Elko County School District, NV"/>
    <n v="41634"/>
    <n v="23403"/>
    <n v="41112"/>
    <x v="2944"/>
    <n v="61506"/>
    <n v="77250"/>
    <n v="60160"/>
    <n v="34392"/>
    <n v="57217"/>
    <n v="61708"/>
    <n v="82321"/>
    <n v="93574"/>
    <n v="25244"/>
    <n v="19388"/>
    <n v="23433"/>
    <n v="25949"/>
    <n v="43934"/>
    <n v="54980"/>
    <x v="48"/>
    <x v="48"/>
  </r>
  <r>
    <s v="4621390"/>
    <s v="97000US4621390"/>
    <s v="Elkton School District 05-3, SD"/>
    <n v="34923"/>
    <n v="21641"/>
    <n v="37917"/>
    <x v="1257"/>
    <n v="38929"/>
    <n v="44583"/>
    <n v="39342"/>
    <n v="21328"/>
    <n v="41333"/>
    <n v="40500"/>
    <n v="43750"/>
    <n v="45000"/>
    <n v="31875"/>
    <n v="0"/>
    <n v="25893"/>
    <n v="26518"/>
    <n v="37250"/>
    <n v="44583"/>
    <x v="9"/>
    <x v="9"/>
  </r>
  <r>
    <s v="4104620"/>
    <s v="97000US4104620"/>
    <s v="Elkton School District 34, OR"/>
    <n v="30078"/>
    <n v="2500"/>
    <n v="28056"/>
    <x v="2945"/>
    <n v="43250"/>
    <n v="55208"/>
    <n v="41964"/>
    <n v="26250"/>
    <n v="32188"/>
    <n v="41607"/>
    <n v="120417"/>
    <n v="56528"/>
    <n v="16250"/>
    <n v="0"/>
    <n v="18125"/>
    <n v="14167"/>
    <n v="19271"/>
    <n v="25313"/>
    <x v="30"/>
    <x v="30"/>
  </r>
  <r>
    <s v="2613090"/>
    <s v="97000US2613090"/>
    <s v="Elkton-Pigeon-Bay Port Schools, MI"/>
    <n v="28773"/>
    <n v="19922"/>
    <n v="25803"/>
    <x v="163"/>
    <n v="39853"/>
    <n v="51579"/>
    <n v="35374"/>
    <n v="26964"/>
    <n v="32067"/>
    <n v="36314"/>
    <n v="51806"/>
    <n v="54688"/>
    <n v="22785"/>
    <n v="15179"/>
    <n v="17857"/>
    <n v="23250"/>
    <n v="31875"/>
    <n v="50481"/>
    <x v="27"/>
    <x v="27"/>
  </r>
  <r>
    <s v="2005800"/>
    <s v="97000US2005800"/>
    <s v="Ell-Saline Unified School District 307, KS"/>
    <n v="40145"/>
    <n v="26923"/>
    <n v="35125"/>
    <x v="2946"/>
    <n v="43750"/>
    <n v="47500"/>
    <n v="46741"/>
    <n v="33333"/>
    <n v="41985"/>
    <n v="49946"/>
    <n v="52188"/>
    <n v="70469"/>
    <n v="27708"/>
    <n v="25192"/>
    <n v="24464"/>
    <n v="27426"/>
    <n v="38971"/>
    <n v="36250"/>
    <x v="11"/>
    <x v="11"/>
  </r>
  <r>
    <s v="3806090"/>
    <s v="97000US3806090"/>
    <s v="Ellendale Public School District 40, ND"/>
    <n v="24309"/>
    <n v="21406"/>
    <n v="26188"/>
    <x v="2947"/>
    <n v="28214"/>
    <n v="37813"/>
    <n v="34485"/>
    <n v="28125"/>
    <n v="41250"/>
    <n v="28750"/>
    <n v="52500"/>
    <n v="33750"/>
    <n v="18079"/>
    <n v="4167"/>
    <n v="12500"/>
    <n v="16635"/>
    <n v="20833"/>
    <n v="39063"/>
    <x v="26"/>
    <x v="26"/>
  </r>
  <r>
    <s v="5302460"/>
    <s v="97000US5302460"/>
    <s v="Ellensburg School District, WA"/>
    <n v="33008"/>
    <n v="15536"/>
    <n v="27679"/>
    <x v="2948"/>
    <n v="37784"/>
    <n v="51830"/>
    <n v="40920"/>
    <n v="25117"/>
    <n v="34615"/>
    <n v="38966"/>
    <n v="43618"/>
    <n v="53350"/>
    <n v="24442"/>
    <n v="11123"/>
    <n v="20297"/>
    <n v="21508"/>
    <n v="27457"/>
    <n v="51451"/>
    <x v="8"/>
    <x v="8"/>
  </r>
  <r>
    <s v="3610500"/>
    <s v="97000US3610500"/>
    <s v="Ellenville Central School District, NY"/>
    <n v="32521"/>
    <n v="13250"/>
    <n v="32479"/>
    <x v="2949"/>
    <n v="30673"/>
    <n v="69474"/>
    <n v="34606"/>
    <n v="33293"/>
    <n v="37228"/>
    <n v="34088"/>
    <n v="26905"/>
    <n v="61875"/>
    <n v="29985"/>
    <n v="7692"/>
    <n v="27917"/>
    <n v="29740"/>
    <n v="36771"/>
    <n v="76167"/>
    <x v="28"/>
    <x v="28"/>
  </r>
  <r>
    <s v="803750"/>
    <s v="97000US0803750"/>
    <s v="Ellicott School District 22, CO"/>
    <n v="34972"/>
    <n v="21992"/>
    <n v="27279"/>
    <x v="2950"/>
    <n v="50930"/>
    <n v="44219"/>
    <n v="36593"/>
    <n v="21837"/>
    <n v="31875"/>
    <n v="37044"/>
    <n v="55446"/>
    <n v="44375"/>
    <n v="27542"/>
    <n v="32500"/>
    <n v="14009"/>
    <n v="26840"/>
    <n v="50671"/>
    <n v="39886"/>
    <x v="16"/>
    <x v="16"/>
  </r>
  <r>
    <s v="3610530"/>
    <s v="97000US3610530"/>
    <s v="Ellicottville Central School District, NY"/>
    <n v="33750"/>
    <n v="19167"/>
    <n v="19604"/>
    <x v="2175"/>
    <n v="52727"/>
    <n v="66719"/>
    <n v="41366"/>
    <n v="20250"/>
    <n v="27250"/>
    <n v="40714"/>
    <n v="55417"/>
    <n v="79250"/>
    <n v="25048"/>
    <n v="13750"/>
    <n v="16613"/>
    <n v="24063"/>
    <n v="45735"/>
    <n v="63654"/>
    <x v="28"/>
    <x v="28"/>
  </r>
  <r>
    <s v="901440"/>
    <s v="97000US0901440"/>
    <s v="Ellington School District, CT"/>
    <n v="55012"/>
    <n v="40440"/>
    <n v="51089"/>
    <x v="2951"/>
    <n v="67298"/>
    <n v="76801"/>
    <n v="61170"/>
    <n v="40880"/>
    <n v="55169"/>
    <n v="54016"/>
    <n v="76567"/>
    <n v="101750"/>
    <n v="50163"/>
    <n v="0"/>
    <n v="41389"/>
    <n v="41448"/>
    <n v="65417"/>
    <n v="75401"/>
    <x v="43"/>
    <x v="43"/>
  </r>
  <r>
    <s v="2005820"/>
    <s v="97000US2005820"/>
    <s v="Ellinwood Public Schools Unified School District 355, KS"/>
    <n v="33348"/>
    <n v="35221"/>
    <n v="30625"/>
    <x v="2952"/>
    <n v="36642"/>
    <n v="41607"/>
    <n v="39375"/>
    <n v="37059"/>
    <n v="38333"/>
    <n v="39735"/>
    <n v="50104"/>
    <n v="50179"/>
    <n v="24722"/>
    <n v="10897"/>
    <n v="16932"/>
    <n v="27237"/>
    <n v="33750"/>
    <n v="40804"/>
    <x v="11"/>
    <x v="11"/>
  </r>
  <r>
    <s v="2101680"/>
    <s v="97000US2101680"/>
    <s v="Elliott County School District, KY"/>
    <n v="21535"/>
    <n v="16058"/>
    <n v="21716"/>
    <x v="1225"/>
    <n v="21429"/>
    <n v="44514"/>
    <n v="25770"/>
    <n v="19050"/>
    <n v="26181"/>
    <n v="27250"/>
    <n v="25865"/>
    <n v="0"/>
    <n v="15972"/>
    <n v="10000"/>
    <n v="14228"/>
    <n v="16667"/>
    <n v="20625"/>
    <n v="44931"/>
    <x v="23"/>
    <x v="23"/>
  </r>
  <r>
    <s v="2005850"/>
    <s v="97000US2005850"/>
    <s v="Ellis Unified School District 388, KS"/>
    <n v="35125"/>
    <n v="41700"/>
    <n v="30132"/>
    <x v="1336"/>
    <n v="36071"/>
    <n v="53250"/>
    <n v="41727"/>
    <n v="41850"/>
    <n v="35069"/>
    <n v="40625"/>
    <n v="44250"/>
    <n v="58750"/>
    <n v="26157"/>
    <n v="0"/>
    <n v="20074"/>
    <n v="23438"/>
    <n v="27474"/>
    <n v="39167"/>
    <x v="11"/>
    <x v="11"/>
  </r>
  <r>
    <s v="3009780"/>
    <s v="95000US3009780"/>
    <s v="Elliston Elementary School District, MT"/>
    <n v="34659"/>
    <n v="0"/>
    <n v="26458"/>
    <x v="1521"/>
    <n v="31442"/>
    <n v="0"/>
    <n v="42500"/>
    <n v="0"/>
    <n v="50000"/>
    <n v="44583"/>
    <n v="31827"/>
    <n v="0"/>
    <n v="32614"/>
    <n v="0"/>
    <n v="24063"/>
    <n v="35417"/>
    <n v="21500"/>
    <n v="0"/>
    <x v="14"/>
    <x v="14"/>
  </r>
  <r>
    <s v="5504320"/>
    <s v="97000US5504320"/>
    <s v="Ellsworth Community School District, WI"/>
    <n v="38457"/>
    <n v="28500"/>
    <n v="35241"/>
    <x v="2953"/>
    <n v="45650"/>
    <n v="72083"/>
    <n v="45719"/>
    <n v="31400"/>
    <n v="45625"/>
    <n v="46375"/>
    <n v="50865"/>
    <n v="84375"/>
    <n v="31954"/>
    <n v="10833"/>
    <n v="26250"/>
    <n v="32768"/>
    <n v="42857"/>
    <n v="66369"/>
    <x v="4"/>
    <x v="4"/>
  </r>
  <r>
    <s v="2613110"/>
    <s v="97000US2613110"/>
    <s v="Ellsworth Community Schools, MI"/>
    <n v="27297"/>
    <n v="11446"/>
    <n v="30909"/>
    <x v="2315"/>
    <n v="12222"/>
    <n v="60278"/>
    <n v="32426"/>
    <n v="11172"/>
    <n v="33125"/>
    <n v="43068"/>
    <n v="25625"/>
    <n v="80750"/>
    <n v="23750"/>
    <n v="18125"/>
    <n v="28542"/>
    <n v="16000"/>
    <n v="11597"/>
    <n v="48542"/>
    <x v="27"/>
    <x v="27"/>
  </r>
  <r>
    <s v="2711460"/>
    <s v="97000US2711460"/>
    <s v="Ellsworth Public School District, MN"/>
    <n v="27143"/>
    <n v="11250"/>
    <n v="24231"/>
    <x v="1629"/>
    <n v="41591"/>
    <n v="31250"/>
    <n v="35500"/>
    <n v="30833"/>
    <n v="30875"/>
    <n v="39792"/>
    <n v="44000"/>
    <n v="2500"/>
    <n v="21058"/>
    <n v="0"/>
    <n v="19375"/>
    <n v="20500"/>
    <n v="40750"/>
    <n v="41250"/>
    <x v="2"/>
    <x v="2"/>
  </r>
  <r>
    <s v="3302870"/>
    <s v="97000US3302870"/>
    <s v="Ellsworth School District, NH"/>
    <n v="29063"/>
    <n v="0"/>
    <n v="27500"/>
    <x v="487"/>
    <n v="38750"/>
    <n v="33125"/>
    <n v="43750"/>
    <n v="0"/>
    <n v="27500"/>
    <n v="0"/>
    <n v="55938"/>
    <n v="0"/>
    <n v="27813"/>
    <n v="0"/>
    <n v="0"/>
    <n v="0"/>
    <n v="20625"/>
    <n v="0"/>
    <x v="39"/>
    <x v="39"/>
  </r>
  <r>
    <s v="2005870"/>
    <s v="97000US2005870"/>
    <s v="Ellsworth Unified School District 327, KS"/>
    <n v="30873"/>
    <n v="20000"/>
    <n v="27292"/>
    <x v="2064"/>
    <n v="37067"/>
    <n v="40625"/>
    <n v="34960"/>
    <n v="22875"/>
    <n v="32604"/>
    <n v="40324"/>
    <n v="39286"/>
    <n v="101607"/>
    <n v="22996"/>
    <n v="11758"/>
    <n v="15909"/>
    <n v="22625"/>
    <n v="36369"/>
    <n v="39353"/>
    <x v="11"/>
    <x v="11"/>
  </r>
  <r>
    <s v="4209240"/>
    <s v="97000US4209240"/>
    <s v="Ellwood City Area School District, PA"/>
    <n v="31426"/>
    <n v="22458"/>
    <n v="25651"/>
    <x v="2954"/>
    <n v="43704"/>
    <n v="56944"/>
    <n v="40457"/>
    <n v="24458"/>
    <n v="33789"/>
    <n v="38170"/>
    <n v="52566"/>
    <n v="61346"/>
    <n v="23379"/>
    <n v="6176"/>
    <n v="17775"/>
    <n v="30239"/>
    <n v="29405"/>
    <n v="44375"/>
    <x v="12"/>
    <x v="12"/>
  </r>
  <r>
    <s v="3170140"/>
    <s v="97000US3170140"/>
    <s v="Elm Creek Public Schools, NE"/>
    <n v="34519"/>
    <n v="30625"/>
    <n v="30450"/>
    <x v="118"/>
    <n v="47667"/>
    <n v="51477"/>
    <n v="42875"/>
    <n v="36250"/>
    <n v="40089"/>
    <n v="40625"/>
    <n v="71000"/>
    <n v="58750"/>
    <n v="27500"/>
    <n v="25625"/>
    <n v="17727"/>
    <n v="24500"/>
    <n v="39750"/>
    <n v="48125"/>
    <x v="25"/>
    <x v="25"/>
  </r>
  <r>
    <s v="2613140"/>
    <s v="95000US2613140"/>
    <s v="Elm River Township School District, MI"/>
    <n v="37188"/>
    <n v="0"/>
    <n v="32500"/>
    <x v="2955"/>
    <n v="41250"/>
    <n v="19375"/>
    <n v="36250"/>
    <n v="0"/>
    <n v="21875"/>
    <n v="53750"/>
    <n v="101250"/>
    <n v="19375"/>
    <n v="38125"/>
    <n v="0"/>
    <n v="65417"/>
    <n v="31250"/>
    <n v="37500"/>
    <n v="0"/>
    <x v="27"/>
    <x v="27"/>
  </r>
  <r>
    <s v="5302490"/>
    <s v="97000US5302490"/>
    <s v="Elma School District, WA"/>
    <n v="34917"/>
    <n v="13173"/>
    <n v="27083"/>
    <x v="2956"/>
    <n v="41591"/>
    <n v="64236"/>
    <n v="40306"/>
    <n v="5977"/>
    <n v="38417"/>
    <n v="43267"/>
    <n v="42429"/>
    <n v="39375"/>
    <n v="29395"/>
    <n v="23030"/>
    <n v="9740"/>
    <n v="34141"/>
    <n v="36000"/>
    <n v="76188"/>
    <x v="8"/>
    <x v="8"/>
  </r>
  <r>
    <s v="5501770"/>
    <s v="97000US5501770"/>
    <s v="Elmbrook School District, WI"/>
    <n v="52953"/>
    <n v="41167"/>
    <n v="33193"/>
    <x v="2957"/>
    <n v="59672"/>
    <n v="91844"/>
    <n v="72139"/>
    <n v="42083"/>
    <n v="42445"/>
    <n v="46218"/>
    <n v="83495"/>
    <n v="114000"/>
    <n v="38522"/>
    <n v="23281"/>
    <n v="22550"/>
    <n v="29745"/>
    <n v="44164"/>
    <n v="61870"/>
    <x v="4"/>
    <x v="4"/>
  </r>
  <r>
    <s v="3404650"/>
    <s v="97000US3404650"/>
    <s v="Elmer Borough School District, NJ"/>
    <n v="43667"/>
    <n v="46500"/>
    <n v="31359"/>
    <x v="2958"/>
    <n v="54750"/>
    <n v="73056"/>
    <n v="50272"/>
    <n v="46500"/>
    <n v="44821"/>
    <n v="52500"/>
    <n v="53295"/>
    <n v="45313"/>
    <n v="31422"/>
    <n v="0"/>
    <n v="26111"/>
    <n v="30089"/>
    <n v="56964"/>
    <n v="74028"/>
    <x v="15"/>
    <x v="15"/>
  </r>
  <r>
    <s v="1713970"/>
    <s v="97000US1713970"/>
    <s v="Elmhurst School District 205, IL"/>
    <n v="55033"/>
    <n v="20648"/>
    <n v="31192"/>
    <x v="2959"/>
    <n v="63489"/>
    <n v="91739"/>
    <n v="73401"/>
    <n v="25962"/>
    <n v="38229"/>
    <n v="48036"/>
    <n v="86905"/>
    <n v="109920"/>
    <n v="41923"/>
    <n v="16509"/>
    <n v="26403"/>
    <n v="32740"/>
    <n v="45388"/>
    <n v="77203"/>
    <x v="0"/>
    <x v="0"/>
  </r>
  <r>
    <s v="3610560"/>
    <s v="97000US3610560"/>
    <s v="Elmira City School District, NY"/>
    <n v="32216"/>
    <n v="18224"/>
    <n v="25404"/>
    <x v="2960"/>
    <n v="45659"/>
    <n v="58711"/>
    <n v="39233"/>
    <n v="20020"/>
    <n v="29595"/>
    <n v="41619"/>
    <n v="53750"/>
    <n v="66929"/>
    <n v="29099"/>
    <n v="17965"/>
    <n v="22193"/>
    <n v="29115"/>
    <n v="42731"/>
    <n v="54904"/>
    <x v="28"/>
    <x v="28"/>
  </r>
  <r>
    <s v="3610590"/>
    <s v="97000US3610590"/>
    <s v="Elmira Heights Central School District, NY"/>
    <n v="31523"/>
    <n v="16739"/>
    <n v="29426"/>
    <x v="2961"/>
    <n v="50543"/>
    <n v="56793"/>
    <n v="37448"/>
    <n v="36667"/>
    <n v="35534"/>
    <n v="36397"/>
    <n v="61053"/>
    <n v="101607"/>
    <n v="26378"/>
    <n v="15676"/>
    <n v="19604"/>
    <n v="25938"/>
    <n v="29808"/>
    <n v="53672"/>
    <x v="28"/>
    <x v="28"/>
  </r>
  <r>
    <s v="3610620"/>
    <s v="95000US3610620"/>
    <s v="Elmont Union Free School District, NY"/>
    <n v="43138"/>
    <n v="23096"/>
    <n v="37660"/>
    <x v="2962"/>
    <n v="57442"/>
    <n v="67360"/>
    <n v="44468"/>
    <n v="30576"/>
    <n v="39369"/>
    <n v="46527"/>
    <n v="62860"/>
    <n v="61689"/>
    <n v="42491"/>
    <n v="16143"/>
    <n v="32289"/>
    <n v="38092"/>
    <n v="56582"/>
    <n v="70266"/>
    <x v="28"/>
    <x v="28"/>
  </r>
  <r>
    <s v="4010860"/>
    <s v="97000US4010860"/>
    <s v="Elmore City-Pernell Schools, OK"/>
    <n v="31269"/>
    <n v="30263"/>
    <n v="26923"/>
    <x v="131"/>
    <n v="59844"/>
    <n v="46563"/>
    <n v="47014"/>
    <n v="30921"/>
    <n v="31723"/>
    <n v="53375"/>
    <n v="61667"/>
    <n v="116058"/>
    <n v="23162"/>
    <n v="17917"/>
    <n v="20144"/>
    <n v="22656"/>
    <n v="44821"/>
    <n v="44125"/>
    <x v="19"/>
    <x v="19"/>
  </r>
  <r>
    <s v="101290"/>
    <s v="97000US0101290"/>
    <s v="Elmore County School District, AL"/>
    <n v="35284"/>
    <n v="20665"/>
    <n v="28167"/>
    <x v="2963"/>
    <n v="48919"/>
    <n v="57363"/>
    <n v="43736"/>
    <n v="30736"/>
    <n v="33730"/>
    <n v="48133"/>
    <n v="56926"/>
    <n v="75553"/>
    <n v="27823"/>
    <n v="12104"/>
    <n v="24015"/>
    <n v="25719"/>
    <n v="43680"/>
    <n v="47669"/>
    <x v="32"/>
    <x v="32"/>
  </r>
  <r>
    <s v="5003750"/>
    <s v="95000US5003750"/>
    <s v="Elmore School District, VT"/>
    <n v="35655"/>
    <n v="27083"/>
    <n v="31563"/>
    <x v="2964"/>
    <n v="27375"/>
    <n v="72000"/>
    <n v="43958"/>
    <n v="33929"/>
    <n v="31111"/>
    <n v="36750"/>
    <n v="43500"/>
    <n v="116250"/>
    <n v="29464"/>
    <n v="0"/>
    <n v="35139"/>
    <n v="31875"/>
    <n v="21667"/>
    <n v="64286"/>
    <x v="29"/>
    <x v="29"/>
  </r>
  <r>
    <s v="3610650"/>
    <s v="97000US3610650"/>
    <s v="Elmsford Union Free School District, NY"/>
    <n v="44354"/>
    <n v="20979"/>
    <n v="30326"/>
    <x v="2965"/>
    <n v="57813"/>
    <n v="82721"/>
    <n v="48029"/>
    <n v="23902"/>
    <n v="30428"/>
    <n v="54375"/>
    <n v="41136"/>
    <n v="87656"/>
    <n v="41859"/>
    <n v="15881"/>
    <n v="30202"/>
    <n v="33824"/>
    <n v="83088"/>
    <n v="76818"/>
    <x v="28"/>
    <x v="28"/>
  </r>
  <r>
    <s v="1714050"/>
    <s v="97000US1714050"/>
    <s v="Elmwood Community Unit School District 322, IL"/>
    <n v="41278"/>
    <n v="26406"/>
    <n v="30179"/>
    <x v="262"/>
    <n v="60556"/>
    <n v="60469"/>
    <n v="63882"/>
    <n v="0"/>
    <n v="41458"/>
    <n v="52500"/>
    <n v="80667"/>
    <n v="141111"/>
    <n v="30662"/>
    <n v="28250"/>
    <n v="25897"/>
    <n v="26286"/>
    <n v="40000"/>
    <n v="53438"/>
    <x v="0"/>
    <x v="0"/>
  </r>
  <r>
    <s v="3905068"/>
    <s v="97000US3905068"/>
    <s v="Elmwood Local School District, OH"/>
    <n v="36700"/>
    <n v="34868"/>
    <n v="33000"/>
    <x v="2966"/>
    <n v="42991"/>
    <n v="51094"/>
    <n v="45458"/>
    <n v="38125"/>
    <n v="42463"/>
    <n v="50500"/>
    <n v="51048"/>
    <n v="98958"/>
    <n v="28194"/>
    <n v="29583"/>
    <n v="24005"/>
    <n v="32188"/>
    <n v="35536"/>
    <n v="36250"/>
    <x v="21"/>
    <x v="21"/>
  </r>
  <r>
    <s v="3404660"/>
    <s v="97000US3404660"/>
    <s v="Elmwood Park Borough School District, NJ"/>
    <n v="46250"/>
    <n v="29783"/>
    <n v="36841"/>
    <x v="2967"/>
    <n v="54072"/>
    <n v="71738"/>
    <n v="51232"/>
    <n v="43578"/>
    <n v="41349"/>
    <n v="53106"/>
    <n v="57750"/>
    <n v="72424"/>
    <n v="39908"/>
    <n v="12091"/>
    <n v="31313"/>
    <n v="38417"/>
    <n v="52351"/>
    <n v="66625"/>
    <x v="15"/>
    <x v="15"/>
  </r>
  <r>
    <s v="1714100"/>
    <s v="97000US1714100"/>
    <s v="Elmwood Park Community Unit School District 401, IL"/>
    <n v="36340"/>
    <n v="22621"/>
    <n v="31138"/>
    <x v="1843"/>
    <n v="44048"/>
    <n v="55292"/>
    <n v="40330"/>
    <n v="31364"/>
    <n v="33491"/>
    <n v="41112"/>
    <n v="52478"/>
    <n v="61607"/>
    <n v="33353"/>
    <n v="19330"/>
    <n v="30201"/>
    <n v="33354"/>
    <n v="40154"/>
    <n v="52844"/>
    <x v="0"/>
    <x v="0"/>
  </r>
  <r>
    <s v="5504350"/>
    <s v="97000US5504350"/>
    <s v="Elmwood School District, WI"/>
    <n v="34398"/>
    <n v="31250"/>
    <n v="32826"/>
    <x v="2968"/>
    <n v="36806"/>
    <n v="50625"/>
    <n v="40461"/>
    <n v="36094"/>
    <n v="37098"/>
    <n v="44615"/>
    <n v="38125"/>
    <n v="36250"/>
    <n v="27083"/>
    <n v="16563"/>
    <n v="21250"/>
    <n v="29091"/>
    <n v="36000"/>
    <n v="58750"/>
    <x v="4"/>
    <x v="4"/>
  </r>
  <r>
    <s v="3101992"/>
    <s v="97000US3101992"/>
    <s v="Elmwood-Murdock Public Schools, NE"/>
    <n v="40938"/>
    <n v="16250"/>
    <n v="34732"/>
    <x v="486"/>
    <n v="54531"/>
    <n v="48125"/>
    <n v="46979"/>
    <n v="41250"/>
    <n v="42738"/>
    <n v="52750"/>
    <n v="53250"/>
    <n v="57500"/>
    <n v="32000"/>
    <n v="0"/>
    <n v="22589"/>
    <n v="26912"/>
    <n v="55556"/>
    <n v="44375"/>
    <x v="25"/>
    <x v="25"/>
  </r>
  <r>
    <s v="402790"/>
    <s v="95000US0402790"/>
    <s v="Eloy Elementary District, AZ"/>
    <n v="20797"/>
    <n v="15882"/>
    <n v="26500"/>
    <x v="2969"/>
    <n v="7679"/>
    <n v="0"/>
    <n v="20237"/>
    <n v="17540"/>
    <n v="9703"/>
    <n v="26957"/>
    <n v="0"/>
    <n v="0"/>
    <n v="22816"/>
    <n v="15872"/>
    <n v="32031"/>
    <n v="31750"/>
    <n v="0"/>
    <n v="0"/>
    <x v="31"/>
    <x v="31"/>
  </r>
  <r>
    <s v="2911400"/>
    <s v="97000US2911400"/>
    <s v="Elsberry R-II School District, MO"/>
    <n v="32113"/>
    <n v="29943"/>
    <n v="36050"/>
    <x v="2970"/>
    <n v="53073"/>
    <n v="53889"/>
    <n v="39044"/>
    <n v="42672"/>
    <n v="42361"/>
    <n v="22904"/>
    <n v="49583"/>
    <n v="76563"/>
    <n v="28309"/>
    <n v="12857"/>
    <n v="25804"/>
    <n v="25833"/>
    <n v="53382"/>
    <n v="48295"/>
    <x v="22"/>
    <x v="22"/>
  </r>
  <r>
    <s v="3404680"/>
    <s v="97000US3404680"/>
    <s v="Elsinboro Township School District, NJ"/>
    <n v="46111"/>
    <n v="22917"/>
    <n v="43750"/>
    <x v="2285"/>
    <n v="50313"/>
    <n v="75833"/>
    <n v="55978"/>
    <n v="23333"/>
    <n v="55481"/>
    <n v="59167"/>
    <n v="76667"/>
    <n v="66250"/>
    <n v="34643"/>
    <n v="0"/>
    <n v="33355"/>
    <n v="31667"/>
    <n v="46875"/>
    <n v="80417"/>
    <x v="15"/>
    <x v="15"/>
  </r>
  <r>
    <s v="1713860"/>
    <s v="97000US1713860"/>
    <s v="Elverado Community Unit School District 196, IL"/>
    <n v="28881"/>
    <n v="15750"/>
    <n v="25911"/>
    <x v="2971"/>
    <n v="49667"/>
    <n v="60333"/>
    <n v="45688"/>
    <n v="31250"/>
    <n v="34583"/>
    <n v="48750"/>
    <n v="64583"/>
    <n v="0"/>
    <n v="24940"/>
    <n v="8333"/>
    <n v="25000"/>
    <n v="19087"/>
    <n v="47708"/>
    <n v="60333"/>
    <x v="0"/>
    <x v="0"/>
  </r>
  <r>
    <s v="612600"/>
    <s v="95000US0612600"/>
    <s v="Elverta Joint Elementary School District, CA"/>
    <n v="35969"/>
    <n v="28750"/>
    <n v="25938"/>
    <x v="2972"/>
    <n v="47500"/>
    <n v="50536"/>
    <n v="44167"/>
    <n v="37917"/>
    <n v="22406"/>
    <n v="51029"/>
    <n v="36250"/>
    <n v="52411"/>
    <n v="33112"/>
    <n v="26938"/>
    <n v="27992"/>
    <n v="40682"/>
    <n v="47976"/>
    <n v="36563"/>
    <x v="6"/>
    <x v="6"/>
  </r>
  <r>
    <s v="1714160"/>
    <s v="95000US1714160"/>
    <s v="Elwood Community Consolidated School District 203, IL"/>
    <n v="42254"/>
    <n v="16429"/>
    <n v="36583"/>
    <x v="349"/>
    <n v="56515"/>
    <n v="68077"/>
    <n v="54022"/>
    <n v="0"/>
    <n v="53563"/>
    <n v="50602"/>
    <n v="66875"/>
    <n v="78500"/>
    <n v="32154"/>
    <n v="0"/>
    <n v="22353"/>
    <n v="30958"/>
    <n v="55227"/>
    <n v="61250"/>
    <x v="0"/>
    <x v="0"/>
  </r>
  <r>
    <s v="1803300"/>
    <s v="97000US1803300"/>
    <s v="Elwood Community School Corporation, IN"/>
    <n v="27451"/>
    <n v="9898"/>
    <n v="25506"/>
    <x v="2973"/>
    <n v="35552"/>
    <n v="48047"/>
    <n v="35887"/>
    <n v="26538"/>
    <n v="33092"/>
    <n v="41094"/>
    <n v="41635"/>
    <n v="45694"/>
    <n v="21166"/>
    <n v="7959"/>
    <n v="20986"/>
    <n v="23041"/>
    <n v="35058"/>
    <n v="51071"/>
    <x v="24"/>
    <x v="24"/>
  </r>
  <r>
    <s v="3170220"/>
    <s v="97000US3170220"/>
    <s v="Elwood Public Schools, NE"/>
    <n v="30373"/>
    <n v="21667"/>
    <n v="25455"/>
    <x v="2974"/>
    <n v="38438"/>
    <n v="96500"/>
    <n v="38108"/>
    <n v="21667"/>
    <n v="38750"/>
    <n v="39306"/>
    <n v="39688"/>
    <n v="96000"/>
    <n v="21864"/>
    <n v="0"/>
    <n v="18269"/>
    <n v="25703"/>
    <n v="31944"/>
    <n v="120313"/>
    <x v="25"/>
    <x v="25"/>
  </r>
  <r>
    <s v="3610680"/>
    <s v="97000US3610680"/>
    <s v="Elwood Union Free School District, NY"/>
    <n v="59960"/>
    <n v="26037"/>
    <n v="35703"/>
    <x v="2975"/>
    <n v="85682"/>
    <n v="90613"/>
    <n v="77593"/>
    <n v="27365"/>
    <n v="48438"/>
    <n v="63269"/>
    <n v="93106"/>
    <n v="106875"/>
    <n v="43867"/>
    <n v="23043"/>
    <n v="33125"/>
    <n v="46172"/>
    <n v="60161"/>
    <n v="62708"/>
    <x v="28"/>
    <x v="28"/>
  </r>
  <r>
    <s v="2711520"/>
    <s v="97000US2711520"/>
    <s v="Ely Public School District, MN"/>
    <n v="24035"/>
    <n v="24844"/>
    <n v="23993"/>
    <x v="2976"/>
    <n v="25400"/>
    <n v="42308"/>
    <n v="30000"/>
    <n v="45000"/>
    <n v="28125"/>
    <n v="21413"/>
    <n v="34118"/>
    <n v="65268"/>
    <n v="20403"/>
    <n v="0"/>
    <n v="17778"/>
    <n v="22762"/>
    <n v="18571"/>
    <n v="18750"/>
    <x v="2"/>
    <x v="2"/>
  </r>
  <r>
    <s v="3904394"/>
    <s v="97000US3904394"/>
    <s v="Elyria City School District, OH"/>
    <n v="30039"/>
    <n v="17695"/>
    <n v="26184"/>
    <x v="1699"/>
    <n v="40421"/>
    <n v="61357"/>
    <n v="37075"/>
    <n v="21000"/>
    <n v="33785"/>
    <n v="41484"/>
    <n v="45984"/>
    <n v="57407"/>
    <n v="24288"/>
    <n v="16044"/>
    <n v="20044"/>
    <n v="25079"/>
    <n v="36250"/>
    <n v="61673"/>
    <x v="21"/>
    <x v="21"/>
  </r>
  <r>
    <s v="3009840"/>
    <s v="95000US3009840"/>
    <s v="Elysian Elementary School District, MT"/>
    <n v="27857"/>
    <n v="38750"/>
    <n v="23488"/>
    <x v="2977"/>
    <n v="39286"/>
    <n v="82813"/>
    <n v="31618"/>
    <n v="87875"/>
    <n v="30000"/>
    <n v="23750"/>
    <n v="43750"/>
    <n v="83438"/>
    <n v="23788"/>
    <n v="15625"/>
    <n v="19792"/>
    <n v="25104"/>
    <n v="36250"/>
    <n v="58125"/>
    <x v="14"/>
    <x v="14"/>
  </r>
  <r>
    <s v="4818480"/>
    <s v="97000US4818480"/>
    <s v="Elysian Fields Independent School District, TX"/>
    <n v="37432"/>
    <n v="24153"/>
    <n v="36750"/>
    <x v="2978"/>
    <n v="47143"/>
    <n v="25833"/>
    <n v="50293"/>
    <n v="24657"/>
    <n v="66959"/>
    <n v="48153"/>
    <n v="96094"/>
    <n v="0"/>
    <n v="26458"/>
    <n v="15096"/>
    <n v="22563"/>
    <n v="26198"/>
    <n v="38409"/>
    <n v="0"/>
    <x v="5"/>
    <x v="5"/>
  </r>
  <r>
    <s v="1302040"/>
    <s v="97000US1302040"/>
    <s v="Emanuel County School District, GA"/>
    <n v="26700"/>
    <n v="21250"/>
    <n v="23953"/>
    <x v="2979"/>
    <n v="44167"/>
    <n v="58864"/>
    <n v="32271"/>
    <n v="30449"/>
    <n v="26880"/>
    <n v="35625"/>
    <n v="56023"/>
    <n v="60469"/>
    <n v="21352"/>
    <n v="13016"/>
    <n v="20964"/>
    <n v="20806"/>
    <n v="36833"/>
    <n v="58523"/>
    <x v="44"/>
    <x v="44"/>
  </r>
  <r>
    <s v="3806360"/>
    <s v="95000US3806360"/>
    <s v="Emerado Public School District 127, ND"/>
    <n v="35673"/>
    <n v="24063"/>
    <n v="30341"/>
    <x v="2980"/>
    <n v="41875"/>
    <n v="66250"/>
    <n v="41136"/>
    <n v="24375"/>
    <n v="36000"/>
    <n v="50000"/>
    <n v="46250"/>
    <n v="0"/>
    <n v="29766"/>
    <n v="0"/>
    <n v="14792"/>
    <n v="28500"/>
    <n v="38750"/>
    <n v="66250"/>
    <x v="26"/>
    <x v="26"/>
  </r>
  <r>
    <s v="3404710"/>
    <s v="97000US3404710"/>
    <s v="Emerson Borough School District, NJ"/>
    <n v="53091"/>
    <n v="31510"/>
    <n v="47829"/>
    <x v="209"/>
    <n v="63846"/>
    <n v="96696"/>
    <n v="67417"/>
    <n v="18393"/>
    <n v="68173"/>
    <n v="60167"/>
    <n v="53516"/>
    <n v="123606"/>
    <n v="38616"/>
    <n v="0"/>
    <n v="33596"/>
    <n v="31935"/>
    <n v="65461"/>
    <n v="48152"/>
    <x v="15"/>
    <x v="15"/>
  </r>
  <r>
    <s v="3100141"/>
    <s v="97000US3100141"/>
    <s v="Emerson-Hubbard Public Schools, NE"/>
    <n v="31582"/>
    <n v="24583"/>
    <n v="32102"/>
    <x v="2981"/>
    <n v="36346"/>
    <n v="60000"/>
    <n v="39830"/>
    <n v="21250"/>
    <n v="46250"/>
    <n v="34545"/>
    <n v="46250"/>
    <n v="63472"/>
    <n v="24957"/>
    <n v="24583"/>
    <n v="22153"/>
    <n v="22000"/>
    <n v="35500"/>
    <n v="56563"/>
    <x v="25"/>
    <x v="25"/>
  </r>
  <r>
    <s v="500068"/>
    <s v="97000US0500068"/>
    <s v="Emerson-Taylor-Bradley School District, AR"/>
    <n v="32708"/>
    <n v="14926"/>
    <n v="26853"/>
    <x v="2982"/>
    <n v="35495"/>
    <n v="36750"/>
    <n v="37286"/>
    <n v="35592"/>
    <n v="36583"/>
    <n v="54479"/>
    <n v="36415"/>
    <n v="46806"/>
    <n v="24306"/>
    <n v="13039"/>
    <n v="12583"/>
    <n v="29005"/>
    <n v="30063"/>
    <n v="36389"/>
    <x v="41"/>
    <x v="41"/>
  </r>
  <r>
    <s v="4900270"/>
    <s v="97000US4900270"/>
    <s v="Emery School District, UT"/>
    <n v="33697"/>
    <n v="18068"/>
    <n v="31123"/>
    <x v="2983"/>
    <n v="45625"/>
    <n v="45682"/>
    <n v="48204"/>
    <n v="28359"/>
    <n v="42239"/>
    <n v="51818"/>
    <n v="56563"/>
    <n v="61307"/>
    <n v="16780"/>
    <n v="9600"/>
    <n v="17402"/>
    <n v="14234"/>
    <n v="27443"/>
    <n v="40536"/>
    <x v="42"/>
    <x v="42"/>
  </r>
  <r>
    <s v="612630"/>
    <s v="97000US0612630"/>
    <s v="Emery Unified School District, CA"/>
    <n v="56261"/>
    <n v="23068"/>
    <n v="29635"/>
    <x v="446"/>
    <n v="63020"/>
    <n v="71762"/>
    <n v="58857"/>
    <n v="27949"/>
    <n v="36583"/>
    <n v="47083"/>
    <n v="64386"/>
    <n v="77384"/>
    <n v="51899"/>
    <n v="22750"/>
    <n v="16783"/>
    <n v="28056"/>
    <n v="58333"/>
    <n v="70226"/>
    <x v="6"/>
    <x v="6"/>
  </r>
  <r>
    <s v="1803330"/>
    <s v="97000US1803330"/>
    <s v="Eminence Community School Corporation, IN"/>
    <n v="35696"/>
    <n v="31500"/>
    <n v="30651"/>
    <x v="2984"/>
    <n v="41375"/>
    <n v="98092"/>
    <n v="43636"/>
    <n v="45750"/>
    <n v="35000"/>
    <n v="45536"/>
    <n v="72188"/>
    <n v="100962"/>
    <n v="28144"/>
    <n v="17039"/>
    <n v="25903"/>
    <n v="21111"/>
    <n v="36094"/>
    <n v="64750"/>
    <x v="24"/>
    <x v="24"/>
  </r>
  <r>
    <s v="2101710"/>
    <s v="97000US2101710"/>
    <s v="Eminence Independent School District, KY"/>
    <n v="27988"/>
    <n v="15491"/>
    <n v="28894"/>
    <x v="2985"/>
    <n v="33214"/>
    <n v="52639"/>
    <n v="40000"/>
    <n v="16875"/>
    <n v="34688"/>
    <n v="42279"/>
    <n v="46250"/>
    <n v="54028"/>
    <n v="23125"/>
    <n v="7188"/>
    <n v="25000"/>
    <n v="21310"/>
    <n v="29375"/>
    <n v="46250"/>
    <x v="23"/>
    <x v="23"/>
  </r>
  <r>
    <s v="2911450"/>
    <s v="97000US2911450"/>
    <s v="Eminence R-I School District, MO"/>
    <n v="24300"/>
    <n v="7273"/>
    <n v="19000"/>
    <x v="593"/>
    <n v="26607"/>
    <n v="36012"/>
    <n v="26484"/>
    <n v="22500"/>
    <n v="25192"/>
    <n v="25950"/>
    <n v="44167"/>
    <n v="35357"/>
    <n v="19063"/>
    <n v="5536"/>
    <n v="13152"/>
    <n v="14391"/>
    <n v="25550"/>
    <n v="36339"/>
    <x v="22"/>
    <x v="22"/>
  </r>
  <r>
    <s v="1910950"/>
    <s v="97000US1910950"/>
    <s v="Emmetsburg Community School District, IA"/>
    <n v="34011"/>
    <n v="26944"/>
    <n v="22235"/>
    <x v="2986"/>
    <n v="40552"/>
    <n v="53295"/>
    <n v="39712"/>
    <n v="35167"/>
    <n v="26346"/>
    <n v="42600"/>
    <n v="41179"/>
    <n v="60000"/>
    <n v="27500"/>
    <n v="0"/>
    <n v="20438"/>
    <n v="32404"/>
    <n v="37778"/>
    <n v="53295"/>
    <x v="1"/>
    <x v="1"/>
  </r>
  <r>
    <s v="1601020"/>
    <s v="97000US1601020"/>
    <s v="Emmett Independent School District 221, ID"/>
    <n v="26524"/>
    <n v="13500"/>
    <n v="26559"/>
    <x v="2353"/>
    <n v="35038"/>
    <n v="45833"/>
    <n v="33315"/>
    <n v="11974"/>
    <n v="30800"/>
    <n v="37340"/>
    <n v="50346"/>
    <n v="51250"/>
    <n v="19706"/>
    <n v="15500"/>
    <n v="20635"/>
    <n v="18268"/>
    <n v="30594"/>
    <n v="22321"/>
    <x v="10"/>
    <x v="10"/>
  </r>
  <r>
    <s v="1714250"/>
    <s v="95000US1714250"/>
    <s v="Emmons School District 33, IL"/>
    <n v="54006"/>
    <n v="6250"/>
    <n v="44875"/>
    <x v="2987"/>
    <n v="72330"/>
    <n v="70000"/>
    <n v="67355"/>
    <n v="5156"/>
    <n v="49886"/>
    <n v="64120"/>
    <n v="74907"/>
    <n v="103625"/>
    <n v="40606"/>
    <n v="0"/>
    <n v="36136"/>
    <n v="34327"/>
    <n v="36250"/>
    <n v="67557"/>
    <x v="0"/>
    <x v="0"/>
  </r>
  <r>
    <s v="402820"/>
    <s v="95000US0402820"/>
    <s v="Empire Elementary District, AZ"/>
    <n v="37639"/>
    <n v="0"/>
    <n v="34375"/>
    <x v="2988"/>
    <n v="31042"/>
    <n v="60469"/>
    <n v="41875"/>
    <n v="0"/>
    <n v="0"/>
    <n v="66094"/>
    <n v="26042"/>
    <n v="61250"/>
    <n v="35938"/>
    <n v="0"/>
    <n v="36406"/>
    <n v="3750"/>
    <n v="51250"/>
    <n v="27083"/>
    <x v="31"/>
    <x v="31"/>
  </r>
  <r>
    <s v="4010890"/>
    <s v="97000US4010890"/>
    <s v="Empire Public Schools, OK"/>
    <n v="33082"/>
    <n v="27000"/>
    <n v="26827"/>
    <x v="204"/>
    <n v="72727"/>
    <n v="45208"/>
    <n v="45469"/>
    <n v="29500"/>
    <n v="38173"/>
    <n v="48750"/>
    <n v="75417"/>
    <n v="55625"/>
    <n v="20000"/>
    <n v="25000"/>
    <n v="20119"/>
    <n v="12279"/>
    <n v="53250"/>
    <n v="9688"/>
    <x v="19"/>
    <x v="19"/>
  </r>
  <r>
    <s v="612690"/>
    <s v="95000US0612690"/>
    <s v="Empire Union Elementary School District, CA"/>
    <n v="31334"/>
    <n v="15120"/>
    <n v="29489"/>
    <x v="2964"/>
    <n v="50625"/>
    <n v="67788"/>
    <n v="37104"/>
    <n v="22465"/>
    <n v="33571"/>
    <n v="42868"/>
    <n v="59805"/>
    <n v="77778"/>
    <n v="26318"/>
    <n v="12348"/>
    <n v="23693"/>
    <n v="28977"/>
    <n v="34891"/>
    <n v="67724"/>
    <x v="6"/>
    <x v="6"/>
  </r>
  <r>
    <s v="5101190"/>
    <s v="97000US5101190"/>
    <s v="Emporia City Public Schools, VA"/>
    <n v="28028"/>
    <n v="6768"/>
    <n v="26904"/>
    <x v="2989"/>
    <n v="43036"/>
    <n v="61719"/>
    <n v="30099"/>
    <n v="5737"/>
    <n v="30377"/>
    <n v="31329"/>
    <n v="41250"/>
    <n v="66944"/>
    <n v="26009"/>
    <n v="9259"/>
    <n v="22454"/>
    <n v="24556"/>
    <n v="43929"/>
    <n v="52614"/>
    <x v="18"/>
    <x v="18"/>
  </r>
  <r>
    <s v="2005940"/>
    <s v="97000US2005940"/>
    <s v="Emporia Unified School District 253, KS"/>
    <n v="26584"/>
    <n v="21658"/>
    <n v="23806"/>
    <x v="2990"/>
    <n v="35531"/>
    <n v="50227"/>
    <n v="31884"/>
    <n v="30019"/>
    <n v="27575"/>
    <n v="34583"/>
    <n v="45392"/>
    <n v="54286"/>
    <n v="21467"/>
    <n v="14940"/>
    <n v="19891"/>
    <n v="19590"/>
    <n v="30302"/>
    <n v="39500"/>
    <x v="11"/>
    <x v="11"/>
  </r>
  <r>
    <s v="612750"/>
    <s v="95000US0612750"/>
    <s v="Encinitas Union Elementary School District, CA"/>
    <n v="55443"/>
    <n v="21518"/>
    <n v="23665"/>
    <x v="2991"/>
    <n v="66914"/>
    <n v="85067"/>
    <n v="72093"/>
    <n v="26213"/>
    <n v="23776"/>
    <n v="42286"/>
    <n v="87234"/>
    <n v="104375"/>
    <n v="39957"/>
    <n v="17653"/>
    <n v="23182"/>
    <n v="31648"/>
    <n v="38776"/>
    <n v="67416"/>
    <x v="6"/>
    <x v="6"/>
  </r>
  <r>
    <s v="3800061"/>
    <s v="97000US3800061"/>
    <s v="Enderlin Area Public School District 24, ND"/>
    <n v="40083"/>
    <n v="21250"/>
    <n v="36786"/>
    <x v="941"/>
    <n v="51023"/>
    <n v="75208"/>
    <n v="50815"/>
    <n v="40313"/>
    <n v="54286"/>
    <n v="43583"/>
    <n v="54028"/>
    <n v="81875"/>
    <n v="22036"/>
    <n v="20417"/>
    <n v="26875"/>
    <n v="16587"/>
    <n v="27857"/>
    <n v="48125"/>
    <x v="26"/>
    <x v="26"/>
  </r>
  <r>
    <s v="5302520"/>
    <s v="97000US5302520"/>
    <s v="Endicott School District, WA"/>
    <n v="30341"/>
    <n v="0"/>
    <n v="25938"/>
    <x v="1545"/>
    <n v="16250"/>
    <n v="41250"/>
    <n v="34565"/>
    <n v="0"/>
    <n v="32778"/>
    <n v="36607"/>
    <n v="41667"/>
    <n v="32917"/>
    <n v="12188"/>
    <n v="0"/>
    <n v="11944"/>
    <n v="12031"/>
    <n v="10417"/>
    <n v="43250"/>
    <x v="8"/>
    <x v="8"/>
  </r>
  <r>
    <s v="901470"/>
    <s v="97000US0901470"/>
    <s v="Enfield School District, CT"/>
    <n v="42249"/>
    <n v="16210"/>
    <n v="37054"/>
    <x v="2992"/>
    <n v="56926"/>
    <n v="64917"/>
    <n v="50410"/>
    <n v="15725"/>
    <n v="42295"/>
    <n v="53161"/>
    <n v="68489"/>
    <n v="74902"/>
    <n v="37896"/>
    <n v="18295"/>
    <n v="31760"/>
    <n v="38167"/>
    <n v="48971"/>
    <n v="56250"/>
    <x v="43"/>
    <x v="43"/>
  </r>
  <r>
    <s v="2615600"/>
    <s v="97000US2615600"/>
    <s v="Engadine Consolidated Schools, MI"/>
    <n v="20774"/>
    <n v="15625"/>
    <n v="21765"/>
    <x v="214"/>
    <n v="16250"/>
    <n v="54375"/>
    <n v="23558"/>
    <n v="13750"/>
    <n v="25735"/>
    <n v="28456"/>
    <n v="14688"/>
    <n v="49167"/>
    <n v="18417"/>
    <n v="0"/>
    <n v="16500"/>
    <n v="16607"/>
    <n v="36250"/>
    <n v="54792"/>
    <x v="27"/>
    <x v="27"/>
  </r>
  <r>
    <s v="505850"/>
    <s v="97000US0505850"/>
    <s v="England School District, AR"/>
    <n v="31316"/>
    <n v="26622"/>
    <n v="29477"/>
    <x v="2993"/>
    <n v="42941"/>
    <n v="57574"/>
    <n v="34441"/>
    <n v="27196"/>
    <n v="31053"/>
    <n v="34583"/>
    <n v="48750"/>
    <n v="63000"/>
    <n v="28065"/>
    <n v="18958"/>
    <n v="26994"/>
    <n v="27101"/>
    <n v="42794"/>
    <n v="57188"/>
    <x v="41"/>
    <x v="41"/>
  </r>
  <r>
    <s v="3404740"/>
    <s v="97000US3404740"/>
    <s v="Englewood City School District, NJ"/>
    <n v="48459"/>
    <n v="20988"/>
    <n v="30300"/>
    <x v="2994"/>
    <n v="63016"/>
    <n v="83417"/>
    <n v="53803"/>
    <n v="21745"/>
    <n v="35648"/>
    <n v="50184"/>
    <n v="73841"/>
    <n v="120552"/>
    <n v="38989"/>
    <n v="17303"/>
    <n v="24107"/>
    <n v="36191"/>
    <n v="51948"/>
    <n v="69574"/>
    <x v="15"/>
    <x v="15"/>
  </r>
  <r>
    <s v="3404770"/>
    <s v="97000US3404770"/>
    <s v="Englewood Cliffs Borough School District, NJ"/>
    <n v="80990"/>
    <n v="45673"/>
    <n v="30781"/>
    <x v="2995"/>
    <n v="102331"/>
    <n v="105833"/>
    <n v="125272"/>
    <n v="103148"/>
    <n v="33036"/>
    <n v="101202"/>
    <n v="141705"/>
    <n v="141375"/>
    <n v="43618"/>
    <n v="12344"/>
    <n v="30469"/>
    <n v="30446"/>
    <n v="65972"/>
    <n v="73594"/>
    <x v="15"/>
    <x v="15"/>
  </r>
  <r>
    <s v="803780"/>
    <s v="97000US0803780"/>
    <s v="Englewood School District 1, CO"/>
    <n v="33895"/>
    <n v="19485"/>
    <n v="27127"/>
    <x v="2457"/>
    <n v="40058"/>
    <n v="49983"/>
    <n v="36957"/>
    <n v="22317"/>
    <n v="31818"/>
    <n v="38092"/>
    <n v="44167"/>
    <n v="66458"/>
    <n v="30376"/>
    <n v="13859"/>
    <n v="24390"/>
    <n v="27429"/>
    <n v="37891"/>
    <n v="46422"/>
    <x v="16"/>
    <x v="16"/>
  </r>
  <r>
    <s v="1910980"/>
    <s v="97000US1910980"/>
    <s v="English Valleys Community School District, IA"/>
    <n v="33233"/>
    <n v="28077"/>
    <n v="33036"/>
    <x v="2996"/>
    <n v="36731"/>
    <n v="58542"/>
    <n v="38060"/>
    <n v="28750"/>
    <n v="35988"/>
    <n v="41328"/>
    <n v="58594"/>
    <n v="65833"/>
    <n v="26897"/>
    <n v="20417"/>
    <n v="27868"/>
    <n v="24688"/>
    <n v="32639"/>
    <n v="48125"/>
    <x v="1"/>
    <x v="1"/>
  </r>
  <r>
    <s v="4010920"/>
    <s v="97000US4010920"/>
    <s v="Enid Public Schools, OK"/>
    <n v="29881"/>
    <n v="16908"/>
    <n v="25357"/>
    <x v="2997"/>
    <n v="39131"/>
    <n v="47371"/>
    <n v="35716"/>
    <n v="20673"/>
    <n v="33228"/>
    <n v="34686"/>
    <n v="48960"/>
    <n v="76149"/>
    <n v="22015"/>
    <n v="14345"/>
    <n v="18929"/>
    <n v="25022"/>
    <n v="29919"/>
    <n v="36669"/>
    <x v="19"/>
    <x v="19"/>
  </r>
  <r>
    <s v="4818540"/>
    <s v="97000US4818540"/>
    <s v="Ennis Independent School District, TX"/>
    <n v="26773"/>
    <n v="20225"/>
    <n v="27389"/>
    <x v="1933"/>
    <n v="43971"/>
    <n v="76765"/>
    <n v="31419"/>
    <n v="22354"/>
    <n v="31060"/>
    <n v="37440"/>
    <n v="51953"/>
    <n v="98417"/>
    <n v="22252"/>
    <n v="11879"/>
    <n v="23438"/>
    <n v="22330"/>
    <n v="39423"/>
    <n v="66076"/>
    <x v="5"/>
    <x v="5"/>
  </r>
  <r>
    <s v="3009930"/>
    <s v="97000US3009930"/>
    <s v="Ennis K-12 Schools, MT"/>
    <n v="24588"/>
    <n v="20144"/>
    <n v="23290"/>
    <x v="1519"/>
    <n v="27350"/>
    <n v="43393"/>
    <n v="26936"/>
    <n v="20721"/>
    <n v="25461"/>
    <n v="26943"/>
    <n v="30089"/>
    <n v="85179"/>
    <n v="16640"/>
    <n v="0"/>
    <n v="14000"/>
    <n v="15233"/>
    <n v="27188"/>
    <n v="25795"/>
    <x v="14"/>
    <x v="14"/>
  </r>
  <r>
    <s v="5003780"/>
    <s v="97000US5003780"/>
    <s v="Enosburgh School District, VT"/>
    <n v="35547"/>
    <n v="6912"/>
    <n v="35533"/>
    <x v="2998"/>
    <n v="37375"/>
    <n v="53750"/>
    <n v="36799"/>
    <n v="6801"/>
    <n v="37347"/>
    <n v="44333"/>
    <n v="28750"/>
    <n v="32000"/>
    <n v="31759"/>
    <n v="0"/>
    <n v="22917"/>
    <n v="25625"/>
    <n v="37375"/>
    <n v="61563"/>
    <x v="29"/>
    <x v="29"/>
  </r>
  <r>
    <s v="101320"/>
    <s v="97000US0101320"/>
    <s v="Enterprise City School District, AL"/>
    <n v="33644"/>
    <n v="17349"/>
    <n v="23631"/>
    <x v="2999"/>
    <n v="45174"/>
    <n v="60461"/>
    <n v="44510"/>
    <n v="24265"/>
    <n v="26757"/>
    <n v="46891"/>
    <n v="65020"/>
    <n v="78520"/>
    <n v="25243"/>
    <n v="16311"/>
    <n v="16491"/>
    <n v="22836"/>
    <n v="36495"/>
    <n v="50849"/>
    <x v="32"/>
    <x v="32"/>
  </r>
  <r>
    <s v="612810"/>
    <s v="95000US0612810"/>
    <s v="Enterprise Elementary School District, CA"/>
    <n v="26648"/>
    <n v="17820"/>
    <n v="25951"/>
    <x v="3000"/>
    <n v="40667"/>
    <n v="45128"/>
    <n v="28821"/>
    <n v="15968"/>
    <n v="27231"/>
    <n v="27913"/>
    <n v="47222"/>
    <n v="61417"/>
    <n v="25139"/>
    <n v="19256"/>
    <n v="21151"/>
    <n v="25126"/>
    <n v="36351"/>
    <n v="26382"/>
    <x v="6"/>
    <x v="6"/>
  </r>
  <r>
    <s v="2801440"/>
    <s v="97000US2801440"/>
    <s v="Enterprise School District, MS"/>
    <n v="34844"/>
    <n v="28929"/>
    <n v="30239"/>
    <x v="3001"/>
    <n v="41970"/>
    <n v="38920"/>
    <n v="48594"/>
    <n v="29821"/>
    <n v="35863"/>
    <n v="51106"/>
    <n v="54107"/>
    <n v="0"/>
    <n v="30290"/>
    <n v="0"/>
    <n v="19342"/>
    <n v="28897"/>
    <n v="40809"/>
    <n v="38011"/>
    <x v="7"/>
    <x v="7"/>
  </r>
  <r>
    <s v="4105080"/>
    <s v="97000US4105080"/>
    <s v="Enterprise School District 21, OR"/>
    <n v="26869"/>
    <n v="12583"/>
    <n v="22625"/>
    <x v="3002"/>
    <n v="35521"/>
    <n v="35820"/>
    <n v="35988"/>
    <n v="12115"/>
    <n v="35972"/>
    <n v="35208"/>
    <n v="50104"/>
    <n v="35625"/>
    <n v="20824"/>
    <n v="12917"/>
    <n v="14196"/>
    <n v="22383"/>
    <n v="16607"/>
    <n v="41042"/>
    <x v="30"/>
    <x v="30"/>
  </r>
  <r>
    <s v="5302550"/>
    <s v="97000US5302550"/>
    <s v="Entiat School District, WA"/>
    <n v="30813"/>
    <n v="24643"/>
    <n v="30104"/>
    <x v="3003"/>
    <n v="33750"/>
    <n v="54688"/>
    <n v="32348"/>
    <n v="24464"/>
    <n v="31033"/>
    <n v="41023"/>
    <n v="61875"/>
    <n v="67500"/>
    <n v="24625"/>
    <n v="25250"/>
    <n v="21696"/>
    <n v="25500"/>
    <n v="30833"/>
    <n v="41250"/>
    <x v="8"/>
    <x v="8"/>
  </r>
  <r>
    <s v="5300001"/>
    <s v="97000US5300001"/>
    <s v="Enumclaw School District, WA"/>
    <n v="44020"/>
    <n v="12286"/>
    <n v="38483"/>
    <x v="2931"/>
    <n v="71195"/>
    <n v="65897"/>
    <n v="55044"/>
    <n v="12175"/>
    <n v="56956"/>
    <n v="54065"/>
    <n v="84244"/>
    <n v="66429"/>
    <n v="31463"/>
    <n v="12917"/>
    <n v="22863"/>
    <n v="31264"/>
    <n v="47269"/>
    <n v="65600"/>
    <x v="8"/>
    <x v="8"/>
  </r>
  <r>
    <s v="4209270"/>
    <s v="97000US4209270"/>
    <s v="Ephrata Area School District, PA"/>
    <n v="33814"/>
    <n v="26694"/>
    <n v="31930"/>
    <x v="3004"/>
    <n v="44392"/>
    <n v="56765"/>
    <n v="43255"/>
    <n v="36441"/>
    <n v="41346"/>
    <n v="41319"/>
    <n v="53194"/>
    <n v="65625"/>
    <n v="25730"/>
    <n v="12261"/>
    <n v="23183"/>
    <n v="26656"/>
    <n v="33759"/>
    <n v="52308"/>
    <x v="12"/>
    <x v="12"/>
  </r>
  <r>
    <s v="5302610"/>
    <s v="97000US5302610"/>
    <s v="Ephrata School District, WA"/>
    <n v="32403"/>
    <n v="20125"/>
    <n v="32747"/>
    <x v="3005"/>
    <n v="43697"/>
    <n v="43269"/>
    <n v="39540"/>
    <n v="22459"/>
    <n v="39495"/>
    <n v="40580"/>
    <n v="70096"/>
    <n v="44519"/>
    <n v="26714"/>
    <n v="15680"/>
    <n v="24684"/>
    <n v="24724"/>
    <n v="35787"/>
    <n v="34188"/>
    <x v="8"/>
    <x v="8"/>
  </r>
  <r>
    <s v="3302880"/>
    <s v="97000US3302880"/>
    <s v="Epping School District, NH"/>
    <n v="44944"/>
    <n v="23052"/>
    <n v="30391"/>
    <x v="3006"/>
    <n v="62109"/>
    <n v="68783"/>
    <n v="56949"/>
    <n v="23517"/>
    <n v="51973"/>
    <n v="55813"/>
    <n v="71648"/>
    <n v="98938"/>
    <n v="31346"/>
    <n v="0"/>
    <n v="15382"/>
    <n v="34004"/>
    <n v="41776"/>
    <n v="51413"/>
    <x v="39"/>
    <x v="39"/>
  </r>
  <r>
    <s v="3302910"/>
    <s v="95000US3302910"/>
    <s v="Epsom School District, NH"/>
    <n v="43526"/>
    <n v="22298"/>
    <n v="41250"/>
    <x v="3007"/>
    <n v="60664"/>
    <n v="42202"/>
    <n v="48026"/>
    <n v="37125"/>
    <n v="43874"/>
    <n v="51250"/>
    <n v="73333"/>
    <n v="50417"/>
    <n v="32108"/>
    <n v="7308"/>
    <n v="30625"/>
    <n v="27679"/>
    <n v="51067"/>
    <n v="41406"/>
    <x v="39"/>
    <x v="39"/>
  </r>
  <r>
    <s v="4818600"/>
    <s v="97000US4818600"/>
    <s v="Era Independent School District, TX"/>
    <n v="27500"/>
    <n v="7426"/>
    <n v="27500"/>
    <x v="3008"/>
    <n v="27188"/>
    <n v="65625"/>
    <n v="54107"/>
    <n v="35417"/>
    <n v="44250"/>
    <n v="61071"/>
    <n v="52283"/>
    <n v="57188"/>
    <n v="16875"/>
    <n v="6346"/>
    <n v="18750"/>
    <n v="15956"/>
    <n v="23750"/>
    <n v="66875"/>
    <x v="5"/>
    <x v="5"/>
  </r>
  <r>
    <s v="4011040"/>
    <s v="97000US4011040"/>
    <s v="Erick Public Schools, OK"/>
    <n v="32667"/>
    <n v="28929"/>
    <n v="30469"/>
    <x v="3009"/>
    <n v="42083"/>
    <n v="0"/>
    <n v="36389"/>
    <n v="28661"/>
    <n v="39286"/>
    <n v="43906"/>
    <n v="60556"/>
    <n v="0"/>
    <n v="20000"/>
    <n v="0"/>
    <n v="12014"/>
    <n v="25000"/>
    <n v="39750"/>
    <n v="0"/>
    <x v="19"/>
    <x v="19"/>
  </r>
  <r>
    <s v="4209300"/>
    <s v="97000US4209300"/>
    <s v="Erie City School District, PA"/>
    <n v="26961"/>
    <n v="14874"/>
    <n v="24061"/>
    <x v="3010"/>
    <n v="36118"/>
    <n v="42307"/>
    <n v="30477"/>
    <n v="15833"/>
    <n v="28459"/>
    <n v="31741"/>
    <n v="38576"/>
    <n v="55809"/>
    <n v="24520"/>
    <n v="13899"/>
    <n v="19614"/>
    <n v="25370"/>
    <n v="34483"/>
    <n v="40666"/>
    <x v="12"/>
    <x v="12"/>
  </r>
  <r>
    <s v="1714350"/>
    <s v="97000US1714350"/>
    <s v="Erie Community Unit School District 1, IL"/>
    <n v="36656"/>
    <n v="46250"/>
    <n v="31492"/>
    <x v="3011"/>
    <n v="43250"/>
    <n v="43750"/>
    <n v="44961"/>
    <n v="47083"/>
    <n v="39514"/>
    <n v="46250"/>
    <n v="60556"/>
    <n v="66250"/>
    <n v="26865"/>
    <n v="0"/>
    <n v="26731"/>
    <n v="25038"/>
    <n v="36696"/>
    <n v="39875"/>
    <x v="0"/>
    <x v="0"/>
  </r>
  <r>
    <s v="2006000"/>
    <s v="97000US2006000"/>
    <s v="Erie Unified School District 101, KS"/>
    <n v="28328"/>
    <n v="8350"/>
    <n v="26165"/>
    <x v="1719"/>
    <n v="42083"/>
    <n v="51250"/>
    <n v="31831"/>
    <n v="8264"/>
    <n v="30583"/>
    <n v="36288"/>
    <n v="42813"/>
    <n v="93125"/>
    <n v="24313"/>
    <n v="8571"/>
    <n v="21746"/>
    <n v="23750"/>
    <n v="40000"/>
    <n v="49375"/>
    <x v="11"/>
    <x v="11"/>
  </r>
  <r>
    <s v="5504410"/>
    <s v="95000US5504410"/>
    <s v="Erin School District, WI"/>
    <n v="49766"/>
    <n v="41696"/>
    <n v="35208"/>
    <x v="69"/>
    <n v="62431"/>
    <n v="79524"/>
    <n v="56516"/>
    <n v="41250"/>
    <n v="48125"/>
    <n v="55880"/>
    <n v="74219"/>
    <n v="104167"/>
    <n v="39231"/>
    <n v="0"/>
    <n v="32404"/>
    <n v="30625"/>
    <n v="60833"/>
    <n v="77115"/>
    <x v="4"/>
    <x v="4"/>
  </r>
  <r>
    <s v="2101740"/>
    <s v="97000US2101740"/>
    <s v="Erlanger-Elsmere Independent School District, KY"/>
    <n v="32100"/>
    <n v="17222"/>
    <n v="30773"/>
    <x v="3012"/>
    <n v="43869"/>
    <n v="51816"/>
    <n v="33624"/>
    <n v="22431"/>
    <n v="31366"/>
    <n v="33115"/>
    <n v="48242"/>
    <n v="56359"/>
    <n v="28949"/>
    <n v="10292"/>
    <n v="29107"/>
    <n v="25817"/>
    <n v="40450"/>
    <n v="50714"/>
    <x v="23"/>
    <x v="23"/>
  </r>
  <r>
    <s v="3302940"/>
    <s v="95000US3302940"/>
    <s v="Errol School District, NH"/>
    <n v="31202"/>
    <n v="0"/>
    <n v="31250"/>
    <x v="551"/>
    <n v="68250"/>
    <n v="0"/>
    <n v="32841"/>
    <n v="0"/>
    <n v="32266"/>
    <n v="32750"/>
    <n v="0"/>
    <n v="0"/>
    <n v="21563"/>
    <n v="0"/>
    <n v="16250"/>
    <n v="31250"/>
    <n v="68250"/>
    <n v="0"/>
    <x v="39"/>
    <x v="39"/>
  </r>
  <r>
    <s v="2504710"/>
    <s v="95000US2504710"/>
    <s v="Erving School District, MA"/>
    <n v="38214"/>
    <n v="34028"/>
    <n v="42604"/>
    <x v="40"/>
    <n v="41875"/>
    <n v="71538"/>
    <n v="43200"/>
    <n v="35875"/>
    <n v="46875"/>
    <n v="40400"/>
    <n v="53750"/>
    <n v="78304"/>
    <n v="30565"/>
    <n v="33056"/>
    <n v="28750"/>
    <n v="28313"/>
    <n v="31250"/>
    <n v="70673"/>
    <x v="13"/>
    <x v="13"/>
  </r>
  <r>
    <s v="612840"/>
    <s v="97000US0612840"/>
    <s v="Escalon Unified School District, CA"/>
    <n v="34705"/>
    <n v="21829"/>
    <n v="34983"/>
    <x v="3013"/>
    <n v="49814"/>
    <n v="74196"/>
    <n v="41818"/>
    <n v="25236"/>
    <n v="37335"/>
    <n v="53977"/>
    <n v="49922"/>
    <n v="86000"/>
    <n v="23923"/>
    <n v="13609"/>
    <n v="19704"/>
    <n v="19975"/>
    <n v="49758"/>
    <n v="51181"/>
    <x v="6"/>
    <x v="6"/>
  </r>
  <r>
    <s v="101350"/>
    <s v="97000US0101350"/>
    <s v="Escambia County School District, AL"/>
    <n v="27931"/>
    <n v="16972"/>
    <n v="25370"/>
    <x v="3014"/>
    <n v="34007"/>
    <n v="57309"/>
    <n v="32547"/>
    <n v="17083"/>
    <n v="32324"/>
    <n v="32465"/>
    <n v="34169"/>
    <n v="67917"/>
    <n v="22120"/>
    <n v="16154"/>
    <n v="16172"/>
    <n v="25674"/>
    <n v="31964"/>
    <n v="55104"/>
    <x v="32"/>
    <x v="32"/>
  </r>
  <r>
    <s v="1200510"/>
    <s v="97000US1200510"/>
    <s v="Escambia County School District, FL"/>
    <n v="30965"/>
    <n v="16603"/>
    <n v="24302"/>
    <x v="78"/>
    <n v="41121"/>
    <n v="55189"/>
    <n v="35545"/>
    <n v="17367"/>
    <n v="27795"/>
    <n v="35242"/>
    <n v="50299"/>
    <n v="74622"/>
    <n v="26644"/>
    <n v="16004"/>
    <n v="19779"/>
    <n v="26939"/>
    <n v="34753"/>
    <n v="45253"/>
    <x v="33"/>
    <x v="33"/>
  </r>
  <r>
    <s v="2613500"/>
    <s v="97000US2613500"/>
    <s v="Escanaba Area Public Schools, MI"/>
    <n v="26041"/>
    <n v="13920"/>
    <n v="22991"/>
    <x v="3015"/>
    <n v="30682"/>
    <n v="52794"/>
    <n v="32616"/>
    <n v="16797"/>
    <n v="28621"/>
    <n v="37908"/>
    <n v="36731"/>
    <n v="61528"/>
    <n v="20905"/>
    <n v="12614"/>
    <n v="18063"/>
    <n v="18956"/>
    <n v="28696"/>
    <n v="51442"/>
    <x v="27"/>
    <x v="27"/>
  </r>
  <r>
    <s v="612880"/>
    <s v="95000US0612880"/>
    <s v="Escondido Union Elementary School District, CA"/>
    <n v="31014"/>
    <n v="21825"/>
    <n v="27434"/>
    <x v="3016"/>
    <n v="53105"/>
    <n v="70614"/>
    <n v="33375"/>
    <n v="24178"/>
    <n v="29922"/>
    <n v="41461"/>
    <n v="61145"/>
    <n v="79918"/>
    <n v="26829"/>
    <n v="17116"/>
    <n v="22445"/>
    <n v="27419"/>
    <n v="42229"/>
    <n v="59901"/>
    <x v="6"/>
    <x v="6"/>
  </r>
  <r>
    <s v="612910"/>
    <s v="96000US0612910"/>
    <s v="Escondido Union High School District, CA"/>
    <n v="31323"/>
    <n v="21852"/>
    <n v="27473"/>
    <x v="3017"/>
    <n v="53361"/>
    <n v="70899"/>
    <n v="33930"/>
    <n v="24220"/>
    <n v="30013"/>
    <n v="41487"/>
    <n v="62172"/>
    <n v="79723"/>
    <n v="27061"/>
    <n v="17111"/>
    <n v="22449"/>
    <n v="27613"/>
    <n v="42584"/>
    <n v="60483"/>
    <x v="6"/>
    <x v="6"/>
  </r>
  <r>
    <s v="2738880"/>
    <s v="97000US2738880"/>
    <s v="Esko Public School District, MN"/>
    <n v="35771"/>
    <n v="2708"/>
    <n v="26801"/>
    <x v="3018"/>
    <n v="55227"/>
    <n v="66313"/>
    <n v="49079"/>
    <n v="2500"/>
    <n v="40852"/>
    <n v="50000"/>
    <n v="62125"/>
    <n v="65250"/>
    <n v="25625"/>
    <n v="0"/>
    <n v="19500"/>
    <n v="17866"/>
    <n v="41845"/>
    <n v="67375"/>
    <x v="2"/>
    <x v="2"/>
  </r>
  <r>
    <s v="3200150"/>
    <s v="97000US3200150"/>
    <s v="Esmeralda County School District, NV"/>
    <n v="24659"/>
    <n v="25469"/>
    <n v="16500"/>
    <x v="3019"/>
    <n v="30000"/>
    <n v="0"/>
    <n v="32222"/>
    <n v="25469"/>
    <n v="32188"/>
    <n v="34583"/>
    <n v="28750"/>
    <n v="0"/>
    <n v="15455"/>
    <n v="0"/>
    <n v="6042"/>
    <n v="6429"/>
    <n v="31250"/>
    <n v="0"/>
    <x v="48"/>
    <x v="48"/>
  </r>
  <r>
    <s v="3500900"/>
    <s v="97000US3500900"/>
    <s v="Espa€¤ola Municipal Schools, NM"/>
    <n v="29012"/>
    <n v="16590"/>
    <n v="26648"/>
    <x v="3020"/>
    <n v="45000"/>
    <n v="54279"/>
    <n v="30370"/>
    <n v="17410"/>
    <n v="30736"/>
    <n v="33287"/>
    <n v="41528"/>
    <n v="91250"/>
    <n v="28273"/>
    <n v="16057"/>
    <n v="25130"/>
    <n v="30084"/>
    <n v="45763"/>
    <n v="49256"/>
    <x v="36"/>
    <x v="36"/>
  </r>
  <r>
    <s v="612930"/>
    <s v="97000US0612930"/>
    <s v="Esparto Unified School District, CA"/>
    <n v="31351"/>
    <n v="24107"/>
    <n v="28977"/>
    <x v="3021"/>
    <n v="40347"/>
    <n v="50450"/>
    <n v="35981"/>
    <n v="26313"/>
    <n v="36364"/>
    <n v="45625"/>
    <n v="39500"/>
    <n v="50100"/>
    <n v="22408"/>
    <n v="17014"/>
    <n v="19167"/>
    <n v="25714"/>
    <n v="40625"/>
    <n v="92898"/>
    <x v="6"/>
    <x v="6"/>
  </r>
  <r>
    <s v="5000006"/>
    <s v="96000US5000006"/>
    <s v="Essex Community Education Center, VT"/>
    <n v="42301"/>
    <n v="29135"/>
    <n v="32326"/>
    <x v="3022"/>
    <n v="46071"/>
    <n v="70521"/>
    <n v="54481"/>
    <n v="46125"/>
    <n v="40184"/>
    <n v="40724"/>
    <n v="63839"/>
    <n v="73684"/>
    <n v="34646"/>
    <n v="27981"/>
    <n v="21515"/>
    <n v="34781"/>
    <n v="32783"/>
    <n v="52955"/>
    <x v="29"/>
    <x v="29"/>
  </r>
  <r>
    <s v="1911040"/>
    <s v="97000US1911040"/>
    <s v="Essex Community School District, IA"/>
    <n v="31377"/>
    <n v="14583"/>
    <n v="25139"/>
    <x v="1125"/>
    <n v="53906"/>
    <n v="37344"/>
    <n v="39643"/>
    <n v="12500"/>
    <n v="35156"/>
    <n v="40547"/>
    <n v="44375"/>
    <n v="93500"/>
    <n v="22625"/>
    <n v="18194"/>
    <n v="15179"/>
    <n v="21042"/>
    <n v="54821"/>
    <n v="35469"/>
    <x v="1"/>
    <x v="1"/>
  </r>
  <r>
    <s v="5101200"/>
    <s v="97000US5101200"/>
    <s v="Essex County Public Schools, VA"/>
    <n v="25335"/>
    <n v="20302"/>
    <n v="24449"/>
    <x v="3023"/>
    <n v="50777"/>
    <n v="49750"/>
    <n v="31159"/>
    <n v="22763"/>
    <n v="31591"/>
    <n v="30639"/>
    <n v="56771"/>
    <n v="34750"/>
    <n v="20575"/>
    <n v="17313"/>
    <n v="18470"/>
    <n v="23429"/>
    <n v="26641"/>
    <n v="51571"/>
    <x v="18"/>
    <x v="18"/>
  </r>
  <r>
    <s v="3404830"/>
    <s v="95000US3404830"/>
    <s v="Essex Fells Borough School District, NJ"/>
    <n v="91250"/>
    <n v="0"/>
    <n v="39643"/>
    <x v="3024"/>
    <n v="90750"/>
    <n v="121750"/>
    <n v="125313"/>
    <n v="0"/>
    <n v="105200"/>
    <n v="65625"/>
    <n v="128333"/>
    <n v="211429"/>
    <n v="62734"/>
    <n v="0"/>
    <n v="14000"/>
    <n v="58125"/>
    <n v="56250"/>
    <n v="73409"/>
    <x v="15"/>
    <x v="15"/>
  </r>
  <r>
    <s v="5003810"/>
    <s v="95000US5003810"/>
    <s v="Essex Junction Incorporated School District, VT"/>
    <n v="41740"/>
    <n v="25625"/>
    <n v="27209"/>
    <x v="3025"/>
    <n v="50664"/>
    <n v="64786"/>
    <n v="52690"/>
    <n v="21991"/>
    <n v="39219"/>
    <n v="41364"/>
    <n v="63147"/>
    <n v="71541"/>
    <n v="34641"/>
    <n v="0"/>
    <n v="20789"/>
    <n v="34750"/>
    <n v="43542"/>
    <n v="41604"/>
    <x v="29"/>
    <x v="29"/>
  </r>
  <r>
    <s v="901500"/>
    <s v="95000US0901500"/>
    <s v="Essex School District, CT"/>
    <n v="58480"/>
    <n v="25984"/>
    <n v="35772"/>
    <x v="3026"/>
    <n v="81919"/>
    <n v="74659"/>
    <n v="69464"/>
    <n v="25779"/>
    <n v="44485"/>
    <n v="49688"/>
    <n v="102979"/>
    <n v="131731"/>
    <n v="49097"/>
    <n v="0"/>
    <n v="23500"/>
    <n v="35598"/>
    <n v="67778"/>
    <n v="52708"/>
    <x v="43"/>
    <x v="43"/>
  </r>
  <r>
    <s v="5003840"/>
    <s v="95000US5003840"/>
    <s v="Essex Town School District, VT"/>
    <n v="43134"/>
    <n v="29308"/>
    <n v="34324"/>
    <x v="1710"/>
    <n v="42400"/>
    <n v="72419"/>
    <n v="55863"/>
    <n v="52783"/>
    <n v="40926"/>
    <n v="40321"/>
    <n v="69922"/>
    <n v="84900"/>
    <n v="34652"/>
    <n v="26250"/>
    <n v="24211"/>
    <n v="34853"/>
    <n v="27426"/>
    <n v="61000"/>
    <x v="29"/>
    <x v="29"/>
  </r>
  <r>
    <s v="2613530"/>
    <s v="97000US2613530"/>
    <s v="Essexville-Hampton Public Schools, MI"/>
    <n v="35491"/>
    <n v="8333"/>
    <n v="21156"/>
    <x v="3027"/>
    <n v="59148"/>
    <n v="55862"/>
    <n v="43423"/>
    <n v="2500"/>
    <n v="21888"/>
    <n v="43889"/>
    <n v="70000"/>
    <n v="85208"/>
    <n v="27905"/>
    <n v="13352"/>
    <n v="18804"/>
    <n v="20407"/>
    <n v="52128"/>
    <n v="51927"/>
    <x v="27"/>
    <x v="27"/>
  </r>
  <r>
    <s v="4104700"/>
    <s v="97000US4104700"/>
    <s v="Estacada School District 108, OR"/>
    <n v="36311"/>
    <n v="17105"/>
    <n v="29737"/>
    <x v="560"/>
    <n v="49674"/>
    <n v="48152"/>
    <n v="50233"/>
    <n v="17165"/>
    <n v="43355"/>
    <n v="52381"/>
    <n v="54115"/>
    <n v="91161"/>
    <n v="27500"/>
    <n v="16944"/>
    <n v="18784"/>
    <n v="31506"/>
    <n v="38692"/>
    <n v="44545"/>
    <x v="30"/>
    <x v="30"/>
  </r>
  <r>
    <s v="3500930"/>
    <s v="97000US3500930"/>
    <s v="Estancia Municipal Schools, NM"/>
    <n v="29115"/>
    <n v="11891"/>
    <n v="32425"/>
    <x v="3028"/>
    <n v="41280"/>
    <n v="59688"/>
    <n v="26626"/>
    <n v="12500"/>
    <n v="31975"/>
    <n v="31063"/>
    <n v="26071"/>
    <n v="147617"/>
    <n v="31473"/>
    <n v="4940"/>
    <n v="41875"/>
    <n v="10673"/>
    <n v="41768"/>
    <n v="59375"/>
    <x v="36"/>
    <x v="36"/>
  </r>
  <r>
    <s v="3404860"/>
    <s v="97000US3404860"/>
    <s v="Estell Manor City School District, NJ"/>
    <n v="41860"/>
    <n v="26667"/>
    <n v="34231"/>
    <x v="3029"/>
    <n v="54545"/>
    <n v="82143"/>
    <n v="48456"/>
    <n v="56071"/>
    <n v="41635"/>
    <n v="54583"/>
    <n v="70500"/>
    <n v="80536"/>
    <n v="32313"/>
    <n v="12188"/>
    <n v="22917"/>
    <n v="36250"/>
    <n v="53438"/>
    <n v="90250"/>
    <x v="15"/>
    <x v="15"/>
  </r>
  <r>
    <s v="4622410"/>
    <s v="97000US4622410"/>
    <s v="Estelline School District 28-2, SD"/>
    <n v="35093"/>
    <n v="32361"/>
    <n v="27353"/>
    <x v="1086"/>
    <n v="48021"/>
    <n v="65000"/>
    <n v="42571"/>
    <n v="36458"/>
    <n v="35000"/>
    <n v="43684"/>
    <n v="50208"/>
    <n v="69821"/>
    <n v="26071"/>
    <n v="0"/>
    <n v="20833"/>
    <n v="19500"/>
    <n v="32875"/>
    <n v="60179"/>
    <x v="9"/>
    <x v="9"/>
  </r>
  <r>
    <s v="1911070"/>
    <s v="97000US1911070"/>
    <s v="Estherville Lincoln Central Community School District, IA"/>
    <n v="33053"/>
    <n v="21490"/>
    <n v="31927"/>
    <x v="3030"/>
    <n v="37604"/>
    <n v="46853"/>
    <n v="39963"/>
    <n v="20484"/>
    <n v="38308"/>
    <n v="43772"/>
    <n v="48846"/>
    <n v="16771"/>
    <n v="25722"/>
    <n v="23125"/>
    <n v="21734"/>
    <n v="25322"/>
    <n v="30481"/>
    <n v="47457"/>
    <x v="1"/>
    <x v="1"/>
  </r>
  <r>
    <s v="2101760"/>
    <s v="97000US2101760"/>
    <s v="Estill County School District, KY"/>
    <n v="25406"/>
    <n v="18320"/>
    <n v="24681"/>
    <x v="1656"/>
    <n v="32431"/>
    <n v="47688"/>
    <n v="28262"/>
    <n v="17793"/>
    <n v="28023"/>
    <n v="37113"/>
    <n v="31389"/>
    <n v="54531"/>
    <n v="20523"/>
    <n v="18859"/>
    <n v="17330"/>
    <n v="22566"/>
    <n v="40457"/>
    <n v="45104"/>
    <x v="23"/>
    <x v="23"/>
  </r>
  <r>
    <s v="1714410"/>
    <s v="95000US1714410"/>
    <s v="Eswood Community Consolidated District 269, IL"/>
    <n v="41700"/>
    <n v="45833"/>
    <n v="33500"/>
    <x v="3031"/>
    <n v="44167"/>
    <n v="63333"/>
    <n v="47292"/>
    <n v="45833"/>
    <n v="36875"/>
    <n v="45000"/>
    <n v="68333"/>
    <n v="68750"/>
    <n v="39205"/>
    <n v="0"/>
    <n v="29219"/>
    <n v="31500"/>
    <n v="40417"/>
    <n v="53750"/>
    <x v="0"/>
    <x v="0"/>
  </r>
  <r>
    <s v="4622500"/>
    <s v="97000US4622500"/>
    <s v="Ethan School District 17-1, SD"/>
    <n v="32861"/>
    <n v="26667"/>
    <n v="33688"/>
    <x v="3032"/>
    <n v="32045"/>
    <n v="35938"/>
    <n v="40179"/>
    <n v="35833"/>
    <n v="40875"/>
    <n v="39375"/>
    <n v="38333"/>
    <n v="0"/>
    <n v="25000"/>
    <n v="0"/>
    <n v="25500"/>
    <n v="23750"/>
    <n v="30250"/>
    <n v="33750"/>
    <x v="9"/>
    <x v="9"/>
  </r>
  <r>
    <s v="612960"/>
    <s v="95000US0612960"/>
    <s v="Etiwanda Elementary School District, CA"/>
    <n v="51237"/>
    <n v="29389"/>
    <n v="32232"/>
    <x v="3033"/>
    <n v="61424"/>
    <n v="77710"/>
    <n v="61426"/>
    <n v="40536"/>
    <n v="33846"/>
    <n v="62387"/>
    <n v="68223"/>
    <n v="98051"/>
    <n v="42483"/>
    <n v="19286"/>
    <n v="31430"/>
    <n v="40062"/>
    <n v="52443"/>
    <n v="66058"/>
    <x v="6"/>
    <x v="6"/>
  </r>
  <r>
    <s v="4818660"/>
    <s v="97000US4818660"/>
    <s v="Etoile Independent School District, TX"/>
    <n v="31360"/>
    <n v="36250"/>
    <n v="26513"/>
    <x v="3034"/>
    <n v="77625"/>
    <n v="53523"/>
    <n v="41094"/>
    <n v="46023"/>
    <n v="31875"/>
    <n v="31250"/>
    <n v="79000"/>
    <n v="54432"/>
    <n v="26500"/>
    <n v="0"/>
    <n v="21583"/>
    <n v="14926"/>
    <n v="51932"/>
    <n v="0"/>
    <x v="5"/>
    <x v="5"/>
  </r>
  <r>
    <s v="4701140"/>
    <s v="95000US4701140"/>
    <s v="Etowah City Elementary School District, TN"/>
    <n v="30744"/>
    <n v="80288"/>
    <n v="22039"/>
    <x v="3035"/>
    <n v="33509"/>
    <n v="42237"/>
    <n v="33345"/>
    <n v="80288"/>
    <n v="30946"/>
    <n v="50273"/>
    <n v="33412"/>
    <n v="56369"/>
    <n v="24426"/>
    <n v="0"/>
    <n v="20050"/>
    <n v="23798"/>
    <n v="33587"/>
    <n v="40724"/>
    <x v="35"/>
    <x v="35"/>
  </r>
  <r>
    <s v="101380"/>
    <s v="97000US0101380"/>
    <s v="Etowah County School District, AL"/>
    <n v="31418"/>
    <n v="22276"/>
    <n v="26144"/>
    <x v="3036"/>
    <n v="43507"/>
    <n v="52500"/>
    <n v="38288"/>
    <n v="29458"/>
    <n v="34623"/>
    <n v="43091"/>
    <n v="50386"/>
    <n v="59438"/>
    <n v="24174"/>
    <n v="14764"/>
    <n v="18067"/>
    <n v="25913"/>
    <n v="41019"/>
    <n v="51150"/>
    <x v="32"/>
    <x v="32"/>
  </r>
  <r>
    <s v="3904395"/>
    <s v="97000US3904395"/>
    <s v="Euclid City School District, OH"/>
    <n v="32386"/>
    <n v="13697"/>
    <n v="27737"/>
    <x v="3037"/>
    <n v="42238"/>
    <n v="57578"/>
    <n v="34224"/>
    <n v="18221"/>
    <n v="30043"/>
    <n v="35419"/>
    <n v="45170"/>
    <n v="54323"/>
    <n v="30264"/>
    <n v="12132"/>
    <n v="24742"/>
    <n v="29550"/>
    <n v="41885"/>
    <n v="58632"/>
    <x v="21"/>
    <x v="21"/>
  </r>
  <r>
    <s v="2006090"/>
    <s v="97000US2006090"/>
    <s v="Eudora Unified School District 491, KS"/>
    <n v="38497"/>
    <n v="26103"/>
    <n v="30614"/>
    <x v="3038"/>
    <n v="43838"/>
    <n v="62365"/>
    <n v="43193"/>
    <n v="31932"/>
    <n v="35332"/>
    <n v="50539"/>
    <n v="46563"/>
    <n v="52440"/>
    <n v="36314"/>
    <n v="14833"/>
    <n v="11630"/>
    <n v="33190"/>
    <n v="41354"/>
    <n v="70982"/>
    <x v="11"/>
    <x v="11"/>
  </r>
  <r>
    <s v="101410"/>
    <s v="97000US0101410"/>
    <s v="Eufaula City School District, AL"/>
    <n v="26909"/>
    <n v="21050"/>
    <n v="21368"/>
    <x v="381"/>
    <n v="47537"/>
    <n v="48649"/>
    <n v="35119"/>
    <n v="22833"/>
    <n v="30580"/>
    <n v="39839"/>
    <n v="49272"/>
    <n v="44886"/>
    <n v="21333"/>
    <n v="20536"/>
    <n v="18728"/>
    <n v="20213"/>
    <n v="39188"/>
    <n v="48682"/>
    <x v="32"/>
    <x v="32"/>
  </r>
  <r>
    <s v="4011160"/>
    <s v="97000US4011160"/>
    <s v="Eufaula Public Schools, OK"/>
    <n v="26322"/>
    <n v="16413"/>
    <n v="21466"/>
    <x v="3039"/>
    <n v="33170"/>
    <n v="45114"/>
    <n v="33411"/>
    <n v="21094"/>
    <n v="26477"/>
    <n v="35833"/>
    <n v="43221"/>
    <n v="69063"/>
    <n v="21791"/>
    <n v="14271"/>
    <n v="18333"/>
    <n v="21495"/>
    <n v="26275"/>
    <n v="40231"/>
    <x v="19"/>
    <x v="19"/>
  </r>
  <r>
    <s v="4104740"/>
    <s v="97000US4104740"/>
    <s v="Eugene School District 4J, OR"/>
    <n v="30674"/>
    <n v="16200"/>
    <n v="26375"/>
    <x v="1096"/>
    <n v="33692"/>
    <n v="50593"/>
    <n v="35188"/>
    <n v="23274"/>
    <n v="30244"/>
    <n v="28951"/>
    <n v="40687"/>
    <n v="61207"/>
    <n v="26389"/>
    <n v="9044"/>
    <n v="22567"/>
    <n v="22968"/>
    <n v="30076"/>
    <n v="40647"/>
    <x v="30"/>
    <x v="30"/>
  </r>
  <r>
    <s v="4818690"/>
    <s v="97000US4818690"/>
    <s v="Eula Independent School District, TX"/>
    <n v="34167"/>
    <n v="31375"/>
    <n v="29226"/>
    <x v="36"/>
    <n v="39048"/>
    <n v="60250"/>
    <n v="44308"/>
    <n v="42768"/>
    <n v="43642"/>
    <n v="48750"/>
    <n v="43750"/>
    <n v="0"/>
    <n v="21442"/>
    <n v="5179"/>
    <n v="14393"/>
    <n v="22891"/>
    <n v="38333"/>
    <n v="62639"/>
    <x v="5"/>
    <x v="5"/>
  </r>
  <r>
    <s v="3500960"/>
    <s v="97000US3500960"/>
    <s v="Eunice Municipal Schools, NM"/>
    <n v="46114"/>
    <n v="31288"/>
    <n v="50694"/>
    <x v="3040"/>
    <n v="38750"/>
    <n v="52847"/>
    <n v="52500"/>
    <n v="42292"/>
    <n v="54333"/>
    <n v="70952"/>
    <n v="70313"/>
    <n v="0"/>
    <n v="25575"/>
    <n v="10357"/>
    <n v="25521"/>
    <n v="27500"/>
    <n v="26875"/>
    <n v="52639"/>
    <x v="36"/>
    <x v="36"/>
  </r>
  <r>
    <s v="600052"/>
    <s v="97000US0600052"/>
    <s v="Eureka City Unified School District, CA"/>
    <n v="26895"/>
    <n v="21312"/>
    <n v="25179"/>
    <x v="3041"/>
    <n v="30368"/>
    <n v="41466"/>
    <n v="30213"/>
    <n v="26808"/>
    <n v="28942"/>
    <n v="29705"/>
    <n v="36550"/>
    <n v="40826"/>
    <n v="23643"/>
    <n v="6617"/>
    <n v="18537"/>
    <n v="22359"/>
    <n v="28648"/>
    <n v="45288"/>
    <x v="6"/>
    <x v="6"/>
  </r>
  <r>
    <s v="1714430"/>
    <s v="97000US1714430"/>
    <s v="Eureka Community Unit District 140, IL"/>
    <n v="36900"/>
    <n v="13269"/>
    <n v="35095"/>
    <x v="576"/>
    <n v="48110"/>
    <n v="54340"/>
    <n v="50915"/>
    <n v="11875"/>
    <n v="41969"/>
    <n v="53077"/>
    <n v="62452"/>
    <n v="52893"/>
    <n v="23502"/>
    <n v="14231"/>
    <n v="14292"/>
    <n v="22722"/>
    <n v="25729"/>
    <n v="60147"/>
    <x v="0"/>
    <x v="0"/>
  </r>
  <r>
    <s v="3200180"/>
    <s v="97000US3200180"/>
    <s v="Eureka County School District, NV"/>
    <n v="51274"/>
    <n v="68929"/>
    <n v="56250"/>
    <x v="3042"/>
    <n v="45250"/>
    <n v="48125"/>
    <n v="73452"/>
    <n v="71563"/>
    <n v="74375"/>
    <n v="76422"/>
    <n v="65667"/>
    <n v="62969"/>
    <n v="37500"/>
    <n v="11188"/>
    <n v="31094"/>
    <n v="36193"/>
    <n v="39519"/>
    <n v="47857"/>
    <x v="48"/>
    <x v="48"/>
  </r>
  <r>
    <s v="3010080"/>
    <s v="95000US3010080"/>
    <s v="Eureka Elementary School District, MT"/>
    <n v="26985"/>
    <n v="9688"/>
    <n v="24401"/>
    <x v="3043"/>
    <n v="36492"/>
    <n v="35551"/>
    <n v="32348"/>
    <n v="0"/>
    <n v="40304"/>
    <n v="26155"/>
    <n v="37425"/>
    <n v="22768"/>
    <n v="20326"/>
    <n v="2500"/>
    <n v="5000"/>
    <n v="18636"/>
    <n v="34549"/>
    <n v="36471"/>
    <x v="14"/>
    <x v="14"/>
  </r>
  <r>
    <s v="4622560"/>
    <s v="97000US4622560"/>
    <s v="Eureka School District 44-1, SD"/>
    <n v="33059"/>
    <n v="46750"/>
    <n v="22109"/>
    <x v="3044"/>
    <n v="43500"/>
    <n v="0"/>
    <n v="34286"/>
    <n v="73611"/>
    <n v="23958"/>
    <n v="29896"/>
    <n v="41563"/>
    <n v="0"/>
    <n v="30875"/>
    <n v="0"/>
    <n v="16000"/>
    <n v="16875"/>
    <n v="44792"/>
    <n v="0"/>
    <x v="9"/>
    <x v="9"/>
  </r>
  <r>
    <s v="505970"/>
    <s v="97000US0505970"/>
    <s v="Eureka Springs School District, AR"/>
    <n v="23094"/>
    <n v="13309"/>
    <n v="22724"/>
    <x v="3045"/>
    <n v="20278"/>
    <n v="47768"/>
    <n v="28571"/>
    <n v="22125"/>
    <n v="25922"/>
    <n v="27123"/>
    <n v="56250"/>
    <n v="47976"/>
    <n v="18611"/>
    <n v="12684"/>
    <n v="18750"/>
    <n v="18730"/>
    <n v="18495"/>
    <n v="46042"/>
    <x v="41"/>
    <x v="41"/>
  </r>
  <r>
    <s v="2006120"/>
    <s v="97000US2006120"/>
    <s v="Eureka Unified School District 389, KS"/>
    <n v="25829"/>
    <n v="18021"/>
    <n v="22898"/>
    <x v="2557"/>
    <n v="32153"/>
    <n v="50500"/>
    <n v="32647"/>
    <n v="24750"/>
    <n v="22361"/>
    <n v="32000"/>
    <n v="46250"/>
    <n v="66125"/>
    <n v="22316"/>
    <n v="15875"/>
    <n v="23295"/>
    <n v="17050"/>
    <n v="30450"/>
    <n v="44803"/>
    <x v="11"/>
    <x v="11"/>
  </r>
  <r>
    <s v="613080"/>
    <s v="95000US0613080"/>
    <s v="Eureka Union Elementary School District, CA"/>
    <n v="61665"/>
    <n v="60865"/>
    <n v="31553"/>
    <x v="3046"/>
    <n v="69750"/>
    <n v="101284"/>
    <n v="81488"/>
    <n v="51250"/>
    <n v="40417"/>
    <n v="55677"/>
    <n v="92350"/>
    <n v="131910"/>
    <n v="41032"/>
    <n v="61346"/>
    <n v="24444"/>
    <n v="36714"/>
    <n v="41579"/>
    <n v="65080"/>
    <x v="6"/>
    <x v="6"/>
  </r>
  <r>
    <s v="4818720"/>
    <s v="97000US4818720"/>
    <s v="Eustace Independent School District, TX"/>
    <n v="24063"/>
    <n v="24412"/>
    <n v="21497"/>
    <x v="3047"/>
    <n v="48614"/>
    <n v="21490"/>
    <n v="30652"/>
    <n v="28375"/>
    <n v="29333"/>
    <n v="22679"/>
    <n v="49177"/>
    <n v="63750"/>
    <n v="20857"/>
    <n v="13542"/>
    <n v="16250"/>
    <n v="24920"/>
    <n v="45313"/>
    <n v="20577"/>
    <x v="5"/>
    <x v="5"/>
  </r>
  <r>
    <s v="2314818"/>
    <s v="97000US2314818"/>
    <s v="Eustis, ME"/>
    <n v="18828"/>
    <n v="16513"/>
    <n v="18333"/>
    <x v="240"/>
    <n v="0"/>
    <n v="0"/>
    <n v="25750"/>
    <n v="17105"/>
    <n v="31875"/>
    <n v="31042"/>
    <n v="0"/>
    <n v="0"/>
    <n v="16500"/>
    <n v="4844"/>
    <n v="12857"/>
    <n v="33750"/>
    <n v="0"/>
    <n v="0"/>
    <x v="20"/>
    <x v="20"/>
  </r>
  <r>
    <s v="3100111"/>
    <s v="97000US3100111"/>
    <s v="Eustis-Farnam Public Schools, NE"/>
    <n v="33472"/>
    <n v="20000"/>
    <n v="28125"/>
    <x v="1298"/>
    <n v="36042"/>
    <n v="60625"/>
    <n v="42273"/>
    <n v="29167"/>
    <n v="35125"/>
    <n v="51458"/>
    <n v="38750"/>
    <n v="93750"/>
    <n v="23750"/>
    <n v="3750"/>
    <n v="16563"/>
    <n v="26429"/>
    <n v="28750"/>
    <n v="58750"/>
    <x v="25"/>
    <x v="25"/>
  </r>
  <r>
    <s v="4818750"/>
    <s v="97000US4818750"/>
    <s v="Evadale Independent School District, TX"/>
    <n v="44435"/>
    <n v="25417"/>
    <n v="36667"/>
    <x v="2253"/>
    <n v="64167"/>
    <n v="130670"/>
    <n v="63472"/>
    <n v="0"/>
    <n v="35208"/>
    <n v="73281"/>
    <n v="0"/>
    <n v="0"/>
    <n v="39539"/>
    <n v="16875"/>
    <n v="43375"/>
    <n v="39342"/>
    <n v="0"/>
    <n v="0"/>
    <x v="5"/>
    <x v="5"/>
  </r>
  <r>
    <s v="5302640"/>
    <s v="97000US5302640"/>
    <s v="Evaline School District, WA"/>
    <n v="31000"/>
    <n v="3750"/>
    <n v="28750"/>
    <x v="1203"/>
    <n v="26875"/>
    <n v="71250"/>
    <n v="32500"/>
    <n v="3750"/>
    <n v="24583"/>
    <n v="41250"/>
    <n v="72679"/>
    <n v="0"/>
    <n v="28750"/>
    <n v="0"/>
    <n v="28958"/>
    <n v="30833"/>
    <n v="21250"/>
    <n v="0"/>
    <x v="8"/>
    <x v="8"/>
  </r>
  <r>
    <s v="2200630"/>
    <s v="97000US2200630"/>
    <s v="Evangeline Parish School District, LA"/>
    <n v="27876"/>
    <n v="16123"/>
    <n v="28914"/>
    <x v="3048"/>
    <n v="40686"/>
    <n v="48718"/>
    <n v="41712"/>
    <n v="25448"/>
    <n v="43813"/>
    <n v="57455"/>
    <n v="50938"/>
    <n v="49467"/>
    <n v="19834"/>
    <n v="10210"/>
    <n v="16018"/>
    <n v="21605"/>
    <n v="32333"/>
    <n v="47679"/>
    <x v="17"/>
    <x v="17"/>
  </r>
  <r>
    <s v="1302070"/>
    <s v="97000US1302070"/>
    <s v="Evans County School District, GA"/>
    <n v="29174"/>
    <n v="16289"/>
    <n v="27471"/>
    <x v="3049"/>
    <n v="38188"/>
    <n v="51940"/>
    <n v="31852"/>
    <n v="17368"/>
    <n v="31442"/>
    <n v="34592"/>
    <n v="39531"/>
    <n v="54125"/>
    <n v="26089"/>
    <n v="6563"/>
    <n v="25037"/>
    <n v="26168"/>
    <n v="35766"/>
    <n v="51379"/>
    <x v="44"/>
    <x v="44"/>
  </r>
  <r>
    <s v="3616560"/>
    <s v="97000US3616560"/>
    <s v="Evans-Brant Central School District (Lake Shore), NY"/>
    <n v="39255"/>
    <n v="14567"/>
    <n v="31856"/>
    <x v="3050"/>
    <n v="55609"/>
    <n v="50606"/>
    <n v="49758"/>
    <n v="35500"/>
    <n v="43276"/>
    <n v="51998"/>
    <n v="85042"/>
    <n v="50417"/>
    <n v="30271"/>
    <n v="12535"/>
    <n v="23146"/>
    <n v="28310"/>
    <n v="43125"/>
    <n v="50699"/>
    <x v="28"/>
    <x v="28"/>
  </r>
  <r>
    <s v="1714460"/>
    <s v="95000US1714460"/>
    <s v="Evanston Community Consolidated School District 65, IL"/>
    <n v="47104"/>
    <n v="20948"/>
    <n v="28459"/>
    <x v="3051"/>
    <n v="50766"/>
    <n v="73929"/>
    <n v="53386"/>
    <n v="22759"/>
    <n v="29885"/>
    <n v="30471"/>
    <n v="62439"/>
    <n v="93404"/>
    <n v="41479"/>
    <n v="18419"/>
    <n v="26855"/>
    <n v="32083"/>
    <n v="42216"/>
    <n v="56741"/>
    <x v="0"/>
    <x v="0"/>
  </r>
  <r>
    <s v="1714490"/>
    <s v="96000US1714490"/>
    <s v="Evanston Township High School District 202, IL"/>
    <n v="47104"/>
    <n v="20948"/>
    <n v="28459"/>
    <x v="3051"/>
    <n v="50766"/>
    <n v="73929"/>
    <n v="53386"/>
    <n v="22759"/>
    <n v="29885"/>
    <n v="30471"/>
    <n v="62439"/>
    <n v="93404"/>
    <n v="41479"/>
    <n v="18419"/>
    <n v="26855"/>
    <n v="32083"/>
    <n v="42216"/>
    <n v="56741"/>
    <x v="0"/>
    <x v="0"/>
  </r>
  <r>
    <s v="5504440"/>
    <s v="97000US5504440"/>
    <s v="Evansville Community School District, WI"/>
    <n v="40076"/>
    <n v="28438"/>
    <n v="31477"/>
    <x v="467"/>
    <n v="49899"/>
    <n v="65455"/>
    <n v="47526"/>
    <n v="40288"/>
    <n v="40392"/>
    <n v="45368"/>
    <n v="63864"/>
    <n v="68333"/>
    <n v="32455"/>
    <n v="18846"/>
    <n v="19375"/>
    <n v="34102"/>
    <n v="36842"/>
    <n v="64205"/>
    <x v="4"/>
    <x v="4"/>
  </r>
  <r>
    <s v="1803450"/>
    <s v="97000US1803450"/>
    <s v="Evansville-Vanderburgh School Corporation, IN"/>
    <n v="32543"/>
    <n v="17428"/>
    <n v="27424"/>
    <x v="2536"/>
    <n v="41550"/>
    <n v="56984"/>
    <n v="40124"/>
    <n v="17447"/>
    <n v="33125"/>
    <n v="40880"/>
    <n v="50423"/>
    <n v="70633"/>
    <n v="27265"/>
    <n v="17326"/>
    <n v="22987"/>
    <n v="25446"/>
    <n v="35619"/>
    <n v="48075"/>
    <x v="24"/>
    <x v="24"/>
  </r>
  <r>
    <s v="4818780"/>
    <s v="97000US4818780"/>
    <s v="Evant Independent School District, TX"/>
    <n v="33220"/>
    <n v="20592"/>
    <n v="38125"/>
    <x v="3052"/>
    <n v="45179"/>
    <n v="54500"/>
    <n v="35781"/>
    <n v="21118"/>
    <n v="54583"/>
    <n v="34028"/>
    <n v="45833"/>
    <n v="0"/>
    <n v="30938"/>
    <n v="4853"/>
    <n v="28214"/>
    <n v="25125"/>
    <n v="44750"/>
    <n v="51563"/>
    <x v="5"/>
    <x v="5"/>
  </r>
  <r>
    <s v="2613560"/>
    <s v="97000US2613560"/>
    <s v="Evart Public Schools, MI"/>
    <n v="25460"/>
    <n v="23750"/>
    <n v="25000"/>
    <x v="1900"/>
    <n v="33750"/>
    <n v="24583"/>
    <n v="31027"/>
    <n v="30000"/>
    <n v="30136"/>
    <n v="31250"/>
    <n v="45417"/>
    <n v="30833"/>
    <n v="20722"/>
    <n v="14500"/>
    <n v="20257"/>
    <n v="21563"/>
    <n v="20156"/>
    <n v="23750"/>
    <x v="27"/>
    <x v="27"/>
  </r>
  <r>
    <s v="2700021"/>
    <s v="97000US2700021"/>
    <s v="Eveleth-Gilbert School District, MN"/>
    <n v="32506"/>
    <n v="20795"/>
    <n v="31078"/>
    <x v="3053"/>
    <n v="42500"/>
    <n v="55982"/>
    <n v="41618"/>
    <n v="33409"/>
    <n v="44167"/>
    <n v="34594"/>
    <n v="50417"/>
    <n v="75417"/>
    <n v="25758"/>
    <n v="12273"/>
    <n v="19688"/>
    <n v="25304"/>
    <n v="30882"/>
    <n v="48611"/>
    <x v="2"/>
    <x v="2"/>
  </r>
  <r>
    <s v="4209360"/>
    <s v="97000US4209360"/>
    <s v="Everett Area School District, PA"/>
    <n v="27964"/>
    <n v="20179"/>
    <n v="27277"/>
    <x v="3054"/>
    <n v="34875"/>
    <n v="54318"/>
    <n v="34761"/>
    <n v="21755"/>
    <n v="35614"/>
    <n v="39250"/>
    <n v="35972"/>
    <n v="54276"/>
    <n v="22306"/>
    <n v="13214"/>
    <n v="19883"/>
    <n v="25758"/>
    <n v="33938"/>
    <n v="54583"/>
    <x v="12"/>
    <x v="12"/>
  </r>
  <r>
    <s v="2504770"/>
    <s v="97000US2504770"/>
    <s v="Everett School District, MA"/>
    <n v="31849"/>
    <n v="26123"/>
    <n v="30201"/>
    <x v="3055"/>
    <n v="41954"/>
    <n v="55014"/>
    <n v="37160"/>
    <n v="33630"/>
    <n v="35364"/>
    <n v="37269"/>
    <n v="48304"/>
    <n v="64904"/>
    <n v="27196"/>
    <n v="18121"/>
    <n v="22938"/>
    <n v="30617"/>
    <n v="35865"/>
    <n v="52949"/>
    <x v="13"/>
    <x v="13"/>
  </r>
  <r>
    <s v="5302670"/>
    <s v="97000US5302670"/>
    <s v="Everett School District, WA"/>
    <n v="42219"/>
    <n v="21245"/>
    <n v="34483"/>
    <x v="2255"/>
    <n v="58156"/>
    <n v="67500"/>
    <n v="51927"/>
    <n v="24728"/>
    <n v="41750"/>
    <n v="47546"/>
    <n v="73038"/>
    <n v="83783"/>
    <n v="33992"/>
    <n v="15797"/>
    <n v="26620"/>
    <n v="32587"/>
    <n v="42155"/>
    <n v="56314"/>
    <x v="8"/>
    <x v="8"/>
  </r>
  <r>
    <s v="3010920"/>
    <s v="95000US3010920"/>
    <s v="Evergreen Elementary School District, MT"/>
    <n v="24873"/>
    <n v="23528"/>
    <n v="25900"/>
    <x v="3056"/>
    <n v="42578"/>
    <n v="0"/>
    <n v="28718"/>
    <n v="23528"/>
    <n v="27644"/>
    <n v="36111"/>
    <n v="44297"/>
    <n v="0"/>
    <n v="21174"/>
    <n v="0"/>
    <n v="21983"/>
    <n v="20640"/>
    <n v="0"/>
    <n v="0"/>
    <x v="14"/>
    <x v="14"/>
  </r>
  <r>
    <s v="613140"/>
    <s v="95000US0613140"/>
    <s v="Evergreen Elementary School District, CA"/>
    <n v="50846"/>
    <n v="24336"/>
    <n v="30609"/>
    <x v="1824"/>
    <n v="72696"/>
    <n v="120025"/>
    <n v="59524"/>
    <n v="29316"/>
    <n v="33343"/>
    <n v="48345"/>
    <n v="83407"/>
    <n v="136212"/>
    <n v="41472"/>
    <n v="20243"/>
    <n v="26299"/>
    <n v="36297"/>
    <n v="64951"/>
    <n v="89510"/>
    <x v="6"/>
    <x v="6"/>
  </r>
  <r>
    <s v="3904705"/>
    <s v="97000US3904705"/>
    <s v="Evergreen Local School District, OH"/>
    <n v="34780"/>
    <n v="22750"/>
    <n v="32887"/>
    <x v="3057"/>
    <n v="50795"/>
    <n v="61016"/>
    <n v="41679"/>
    <n v="26477"/>
    <n v="38506"/>
    <n v="42377"/>
    <n v="68409"/>
    <n v="120972"/>
    <n v="27532"/>
    <n v="10357"/>
    <n v="21425"/>
    <n v="25250"/>
    <n v="47107"/>
    <n v="54167"/>
    <x v="21"/>
    <x v="21"/>
  </r>
  <r>
    <s v="1714580"/>
    <s v="96000US1714580"/>
    <s v="Evergreen Park Community High School District 231, IL"/>
    <n v="47914"/>
    <n v="21625"/>
    <n v="38558"/>
    <x v="2285"/>
    <n v="49663"/>
    <n v="66875"/>
    <n v="55445"/>
    <n v="22375"/>
    <n v="49440"/>
    <n v="55283"/>
    <n v="62241"/>
    <n v="95200"/>
    <n v="40000"/>
    <n v="17308"/>
    <n v="26120"/>
    <n v="37077"/>
    <n v="42083"/>
    <n v="58791"/>
    <x v="0"/>
    <x v="0"/>
  </r>
  <r>
    <s v="1714550"/>
    <s v="95000US1714550"/>
    <s v="Evergreen Park Elementary School District 124, IL"/>
    <n v="47914"/>
    <n v="21625"/>
    <n v="38558"/>
    <x v="2285"/>
    <n v="49663"/>
    <n v="66875"/>
    <n v="55445"/>
    <n v="22375"/>
    <n v="49440"/>
    <n v="55283"/>
    <n v="62241"/>
    <n v="95200"/>
    <n v="40000"/>
    <n v="17308"/>
    <n v="26120"/>
    <n v="37077"/>
    <n v="42083"/>
    <n v="58791"/>
    <x v="0"/>
    <x v="0"/>
  </r>
  <r>
    <s v="5302700"/>
    <s v="97000US5302700"/>
    <s v="Evergreen School District (Clark), WA"/>
    <n v="36520"/>
    <n v="24259"/>
    <n v="30378"/>
    <x v="3058"/>
    <n v="48761"/>
    <n v="64024"/>
    <n v="43923"/>
    <n v="27181"/>
    <n v="37980"/>
    <n v="45520"/>
    <n v="58144"/>
    <n v="72765"/>
    <n v="28986"/>
    <n v="17115"/>
    <n v="23339"/>
    <n v="28321"/>
    <n v="39616"/>
    <n v="53720"/>
    <x v="8"/>
    <x v="8"/>
  </r>
  <r>
    <s v="5302730"/>
    <s v="97000US5302730"/>
    <s v="Evergreen School District (Stevens), WA"/>
    <n v="40375"/>
    <n v="14531"/>
    <n v="42500"/>
    <x v="3059"/>
    <n v="46250"/>
    <n v="63750"/>
    <n v="43235"/>
    <n v="0"/>
    <n v="43173"/>
    <n v="25000"/>
    <n v="50000"/>
    <n v="57083"/>
    <n v="19792"/>
    <n v="14531"/>
    <n v="9688"/>
    <n v="19167"/>
    <n v="46250"/>
    <n v="0"/>
    <x v="8"/>
    <x v="8"/>
  </r>
  <r>
    <s v="613170"/>
    <s v="95000US0613170"/>
    <s v="Evergreen Union Elementary School District, CA"/>
    <n v="36195"/>
    <n v="20425"/>
    <n v="44291"/>
    <x v="612"/>
    <n v="57766"/>
    <n v="61875"/>
    <n v="51977"/>
    <n v="13711"/>
    <n v="52063"/>
    <n v="52895"/>
    <n v="60500"/>
    <n v="84375"/>
    <n v="27843"/>
    <n v="21250"/>
    <n v="37663"/>
    <n v="22220"/>
    <n v="37500"/>
    <n v="34525"/>
    <x v="6"/>
    <x v="6"/>
  </r>
  <r>
    <s v="4818810"/>
    <s v="97000US4818810"/>
    <s v="Everman Independent School District, TX"/>
    <n v="28903"/>
    <n v="21621"/>
    <n v="25275"/>
    <x v="3060"/>
    <n v="36477"/>
    <n v="51603"/>
    <n v="31121"/>
    <n v="28574"/>
    <n v="28361"/>
    <n v="35938"/>
    <n v="25568"/>
    <n v="44306"/>
    <n v="24561"/>
    <n v="14741"/>
    <n v="21887"/>
    <n v="30184"/>
    <n v="43177"/>
    <n v="51739"/>
    <x v="5"/>
    <x v="5"/>
  </r>
  <r>
    <s v="2911580"/>
    <s v="97000US2911580"/>
    <s v="Everton R-III School District, MO"/>
    <n v="22451"/>
    <n v="20385"/>
    <n v="21393"/>
    <x v="1390"/>
    <n v="30208"/>
    <n v="26250"/>
    <n v="32321"/>
    <n v="50057"/>
    <n v="26429"/>
    <n v="35250"/>
    <n v="53542"/>
    <n v="14167"/>
    <n v="17734"/>
    <n v="4750"/>
    <n v="18516"/>
    <n v="22031"/>
    <n v="14000"/>
    <n v="0"/>
    <x v="22"/>
    <x v="22"/>
  </r>
  <r>
    <s v="3404890"/>
    <s v="95000US3404890"/>
    <s v="Evesham Township School District, NJ"/>
    <n v="54216"/>
    <n v="25781"/>
    <n v="38619"/>
    <x v="3061"/>
    <n v="61288"/>
    <n v="90313"/>
    <n v="66271"/>
    <n v="30250"/>
    <n v="51667"/>
    <n v="51689"/>
    <n v="75665"/>
    <n v="102319"/>
    <n v="44116"/>
    <n v="20368"/>
    <n v="26500"/>
    <n v="34538"/>
    <n v="51077"/>
    <n v="80257"/>
    <x v="15"/>
    <x v="15"/>
  </r>
  <r>
    <s v="2600014"/>
    <s v="97000US2600014"/>
    <s v="Ewen-Trout Creek Consolidated Schools, MI"/>
    <n v="22857"/>
    <n v="9375"/>
    <n v="21531"/>
    <x v="2673"/>
    <n v="29750"/>
    <n v="58750"/>
    <n v="26506"/>
    <n v="23750"/>
    <n v="25268"/>
    <n v="25313"/>
    <n v="45000"/>
    <n v="61563"/>
    <n v="20117"/>
    <n v="6250"/>
    <n v="16964"/>
    <n v="19688"/>
    <n v="28083"/>
    <n v="47083"/>
    <x v="27"/>
    <x v="27"/>
  </r>
  <r>
    <s v="1714640"/>
    <s v="95000US1714640"/>
    <s v="Ewing Northern Community Consolidated District 115, IL"/>
    <n v="32679"/>
    <n v="27083"/>
    <n v="24250"/>
    <x v="3062"/>
    <n v="49038"/>
    <n v="54875"/>
    <n v="44904"/>
    <n v="30625"/>
    <n v="30078"/>
    <n v="44000"/>
    <n v="51250"/>
    <n v="86875"/>
    <n v="25170"/>
    <n v="26250"/>
    <n v="14500"/>
    <n v="17386"/>
    <n v="38500"/>
    <n v="48611"/>
    <x v="0"/>
    <x v="0"/>
  </r>
  <r>
    <s v="3100020"/>
    <s v="97000US3100020"/>
    <s v="Ewing Public Schools, NE"/>
    <n v="30298"/>
    <n v="38750"/>
    <n v="25000"/>
    <x v="3063"/>
    <n v="33917"/>
    <n v="55833"/>
    <n v="32833"/>
    <n v="42917"/>
    <n v="30125"/>
    <n v="33333"/>
    <n v="74375"/>
    <n v="31250"/>
    <n v="24167"/>
    <n v="0"/>
    <n v="24750"/>
    <n v="16250"/>
    <n v="33167"/>
    <n v="56250"/>
    <x v="25"/>
    <x v="25"/>
  </r>
  <r>
    <s v="3404920"/>
    <s v="97000US3404920"/>
    <s v="Ewing Township School District, NJ"/>
    <n v="47826"/>
    <n v="29000"/>
    <n v="32820"/>
    <x v="3064"/>
    <n v="60250"/>
    <n v="73776"/>
    <n v="48275"/>
    <n v="35597"/>
    <n v="31814"/>
    <n v="44026"/>
    <n v="61270"/>
    <n v="74724"/>
    <n v="47490"/>
    <n v="20139"/>
    <n v="34073"/>
    <n v="46025"/>
    <n v="58940"/>
    <n v="70625"/>
    <x v="15"/>
    <x v="15"/>
  </r>
  <r>
    <s v="4818840"/>
    <s v="97000US4818840"/>
    <s v="Excelsior Independent School District, TX"/>
    <n v="40197"/>
    <n v="23750"/>
    <n v="32917"/>
    <x v="3065"/>
    <n v="50000"/>
    <n v="0"/>
    <n v="41333"/>
    <n v="23750"/>
    <n v="71250"/>
    <n v="42361"/>
    <n v="0"/>
    <n v="0"/>
    <n v="35179"/>
    <n v="0"/>
    <n v="17188"/>
    <n v="41875"/>
    <n v="56750"/>
    <n v="0"/>
    <x v="5"/>
    <x v="5"/>
  </r>
  <r>
    <s v="2911650"/>
    <s v="97000US2911650"/>
    <s v="Excelsior Springs 40 School District, MO"/>
    <n v="32555"/>
    <n v="16537"/>
    <n v="34392"/>
    <x v="3066"/>
    <n v="43635"/>
    <n v="60614"/>
    <n v="42464"/>
    <n v="16026"/>
    <n v="47762"/>
    <n v="40443"/>
    <n v="52000"/>
    <n v="82279"/>
    <n v="26797"/>
    <n v="17273"/>
    <n v="25405"/>
    <n v="27836"/>
    <n v="41813"/>
    <n v="45500"/>
    <x v="22"/>
    <x v="22"/>
  </r>
  <r>
    <s v="2613680"/>
    <s v="95000US2613680"/>
    <s v="Excelsior Township School District 1, MI"/>
    <n v="27438"/>
    <n v="0"/>
    <n v="26042"/>
    <x v="3067"/>
    <n v="43125"/>
    <n v="0"/>
    <n v="33750"/>
    <n v="0"/>
    <n v="26250"/>
    <n v="56875"/>
    <n v="37188"/>
    <n v="0"/>
    <n v="25625"/>
    <n v="0"/>
    <n v="25938"/>
    <n v="25000"/>
    <n v="0"/>
    <n v="0"/>
    <x v="27"/>
    <x v="27"/>
  </r>
  <r>
    <s v="2911670"/>
    <s v="97000US2911670"/>
    <s v="Exeter R-VI School District, MO"/>
    <n v="27123"/>
    <n v="25000"/>
    <n v="25585"/>
    <x v="671"/>
    <n v="31750"/>
    <n v="43523"/>
    <n v="31207"/>
    <n v="30417"/>
    <n v="27039"/>
    <n v="34063"/>
    <n v="0"/>
    <n v="0"/>
    <n v="22344"/>
    <n v="16607"/>
    <n v="14444"/>
    <n v="23182"/>
    <n v="31477"/>
    <n v="43295"/>
    <x v="22"/>
    <x v="22"/>
  </r>
  <r>
    <s v="3300017"/>
    <s v="96000US3300017"/>
    <s v="Exeter Regional Cooperative School District, NH"/>
    <n v="50760"/>
    <n v="28021"/>
    <n v="35382"/>
    <x v="946"/>
    <n v="64577"/>
    <n v="77196"/>
    <n v="67465"/>
    <n v="28333"/>
    <n v="42228"/>
    <n v="45802"/>
    <n v="77705"/>
    <n v="103968"/>
    <n v="36010"/>
    <n v="27031"/>
    <n v="27684"/>
    <n v="25084"/>
    <n v="46813"/>
    <n v="60317"/>
    <x v="39"/>
    <x v="39"/>
  </r>
  <r>
    <s v="3302970"/>
    <s v="95000US3302970"/>
    <s v="Exeter School District, NH"/>
    <n v="45818"/>
    <n v="14946"/>
    <n v="33971"/>
    <x v="1652"/>
    <n v="53958"/>
    <n v="72012"/>
    <n v="58341"/>
    <n v="14511"/>
    <n v="41525"/>
    <n v="41503"/>
    <n v="69111"/>
    <n v="90486"/>
    <n v="33691"/>
    <n v="0"/>
    <n v="27762"/>
    <n v="22478"/>
    <n v="39881"/>
    <n v="52023"/>
    <x v="39"/>
    <x v="39"/>
  </r>
  <r>
    <s v="4209480"/>
    <s v="97000US4209480"/>
    <s v="Exeter Township School District, PA"/>
    <n v="44097"/>
    <n v="19167"/>
    <n v="32046"/>
    <x v="3068"/>
    <n v="56735"/>
    <n v="65967"/>
    <n v="53780"/>
    <n v="27679"/>
    <n v="40076"/>
    <n v="53872"/>
    <n v="72193"/>
    <n v="90208"/>
    <n v="33396"/>
    <n v="17625"/>
    <n v="26116"/>
    <n v="31712"/>
    <n v="42464"/>
    <n v="57257"/>
    <x v="12"/>
    <x v="12"/>
  </r>
  <r>
    <s v="601423"/>
    <s v="97000US0601423"/>
    <s v="Exeter Unified School District, CA"/>
    <n v="27764"/>
    <n v="14634"/>
    <n v="25872"/>
    <x v="604"/>
    <n v="60444"/>
    <n v="73804"/>
    <n v="30924"/>
    <n v="16605"/>
    <n v="29236"/>
    <n v="36069"/>
    <n v="83750"/>
    <n v="74044"/>
    <n v="25458"/>
    <n v="9624"/>
    <n v="22651"/>
    <n v="27090"/>
    <n v="49722"/>
    <n v="73125"/>
    <x v="6"/>
    <x v="6"/>
  </r>
  <r>
    <s v="606029"/>
    <s v="96000US0606029"/>
    <s v="Exeter Unified School District (9-12) in Outside Creek, CA"/>
    <n v="33056"/>
    <n v="15208"/>
    <n v="35208"/>
    <x v="2422"/>
    <n v="33542"/>
    <n v="53125"/>
    <n v="38750"/>
    <n v="13438"/>
    <n v="41667"/>
    <n v="46500"/>
    <n v="45000"/>
    <n v="0"/>
    <n v="28333"/>
    <n v="16250"/>
    <n v="26250"/>
    <n v="35750"/>
    <n v="33542"/>
    <n v="54063"/>
    <x v="6"/>
    <x v="6"/>
  </r>
  <r>
    <s v="606028"/>
    <s v="96000US0606028"/>
    <s v="Exeter Unified School District (9-12) in Sequoia Union, CA"/>
    <n v="32167"/>
    <n v="10333"/>
    <n v="28125"/>
    <x v="3069"/>
    <n v="43750"/>
    <n v="94219"/>
    <n v="43750"/>
    <n v="13182"/>
    <n v="35714"/>
    <n v="46000"/>
    <n v="65625"/>
    <n v="99417"/>
    <n v="23409"/>
    <n v="8657"/>
    <n v="19375"/>
    <n v="26500"/>
    <n v="40385"/>
    <n v="68750"/>
    <x v="6"/>
    <x v="6"/>
  </r>
  <r>
    <s v="3100133"/>
    <s v="97000US3100133"/>
    <s v="Exeter-Milligan Public Schools, NE"/>
    <n v="32097"/>
    <n v="5556"/>
    <n v="23125"/>
    <x v="2239"/>
    <n v="39286"/>
    <n v="40938"/>
    <n v="42500"/>
    <n v="21250"/>
    <n v="33194"/>
    <n v="46979"/>
    <n v="48036"/>
    <n v="0"/>
    <n v="21250"/>
    <n v="4643"/>
    <n v="9667"/>
    <n v="23750"/>
    <n v="31146"/>
    <n v="40313"/>
    <x v="25"/>
    <x v="25"/>
  </r>
  <r>
    <s v="4400360"/>
    <s v="95000US4400360"/>
    <s v="Exeter-West Greenwich Regional School District, RI"/>
    <n v="48670"/>
    <n v="25212"/>
    <n v="40298"/>
    <x v="3070"/>
    <n v="65117"/>
    <n v="80605"/>
    <n v="54735"/>
    <n v="24583"/>
    <n v="43159"/>
    <n v="53310"/>
    <n v="71375"/>
    <n v="92697"/>
    <n v="41306"/>
    <n v="31146"/>
    <n v="35850"/>
    <n v="39091"/>
    <n v="50234"/>
    <n v="74479"/>
    <x v="47"/>
    <x v="47"/>
  </r>
  <r>
    <s v="1911250"/>
    <s v="97000US1911250"/>
    <s v="Exira Community School District, IA"/>
    <n v="29926"/>
    <n v="32500"/>
    <n v="27411"/>
    <x v="3071"/>
    <n v="40208"/>
    <n v="65625"/>
    <n v="40602"/>
    <n v="34583"/>
    <n v="36000"/>
    <n v="41667"/>
    <n v="52500"/>
    <n v="0"/>
    <n v="21290"/>
    <n v="21250"/>
    <n v="18594"/>
    <n v="20500"/>
    <n v="35000"/>
    <n v="0"/>
    <x v="1"/>
    <x v="1"/>
  </r>
  <r>
    <s v="4818890"/>
    <s v="97000US4818890"/>
    <s v="Ezzell Independent School District, TX"/>
    <n v="27036"/>
    <n v="26307"/>
    <n v="16250"/>
    <x v="800"/>
    <n v="33750"/>
    <n v="22083"/>
    <n v="29375"/>
    <n v="26591"/>
    <n v="57500"/>
    <n v="39375"/>
    <n v="25625"/>
    <n v="0"/>
    <n v="24688"/>
    <n v="23438"/>
    <n v="9667"/>
    <n v="28375"/>
    <n v="36094"/>
    <n v="35833"/>
    <x v="5"/>
    <x v="5"/>
  </r>
  <r>
    <s v="4818900"/>
    <s v="97000US4818900"/>
    <s v="Fabens Independent School District, TX"/>
    <n v="17194"/>
    <n v="13451"/>
    <n v="20177"/>
    <x v="3072"/>
    <n v="36285"/>
    <n v="45250"/>
    <n v="19669"/>
    <n v="17596"/>
    <n v="21603"/>
    <n v="16827"/>
    <n v="23750"/>
    <n v="0"/>
    <n v="14485"/>
    <n v="8125"/>
    <n v="15132"/>
    <n v="16290"/>
    <n v="36701"/>
    <n v="0"/>
    <x v="5"/>
    <x v="5"/>
  </r>
  <r>
    <s v="3610860"/>
    <s v="97000US3610860"/>
    <s v="Fabius-Pompey Central School District, NY"/>
    <n v="41910"/>
    <n v="29500"/>
    <n v="31964"/>
    <x v="2416"/>
    <n v="54489"/>
    <n v="61875"/>
    <n v="48850"/>
    <n v="28250"/>
    <n v="33500"/>
    <n v="41607"/>
    <n v="56832"/>
    <n v="62218"/>
    <n v="37690"/>
    <s v="$250,000+"/>
    <n v="25962"/>
    <n v="34743"/>
    <n v="29500"/>
    <n v="61553"/>
    <x v="28"/>
    <x v="28"/>
  </r>
  <r>
    <s v="2911700"/>
    <s v="97000US2911700"/>
    <s v="Fair Grove R-X School District, MO"/>
    <n v="32773"/>
    <n v="25625"/>
    <n v="28018"/>
    <x v="3073"/>
    <n v="51667"/>
    <n v="58942"/>
    <n v="41486"/>
    <n v="43864"/>
    <n v="33520"/>
    <n v="46875"/>
    <n v="52500"/>
    <n v="86417"/>
    <n v="24327"/>
    <n v="9861"/>
    <n v="16978"/>
    <n v="27695"/>
    <n v="46750"/>
    <n v="51100"/>
    <x v="22"/>
    <x v="22"/>
  </r>
  <r>
    <s v="3404950"/>
    <s v="95000US3404950"/>
    <s v="Fair Haven Borough School District, NJ"/>
    <n v="69500"/>
    <n v="63661"/>
    <n v="24706"/>
    <x v="992"/>
    <n v="63958"/>
    <n v="96420"/>
    <n v="117672"/>
    <n v="0"/>
    <n v="45962"/>
    <n v="64479"/>
    <n v="133375"/>
    <n v="143182"/>
    <n v="45185"/>
    <n v="0"/>
    <n v="18375"/>
    <n v="41029"/>
    <n v="46382"/>
    <n v="63661"/>
    <x v="15"/>
    <x v="15"/>
  </r>
  <r>
    <s v="5003870"/>
    <s v="95000US5003870"/>
    <s v="Fair Haven School District, VT"/>
    <n v="31755"/>
    <n v="21953"/>
    <n v="31701"/>
    <x v="117"/>
    <n v="38700"/>
    <n v="54219"/>
    <n v="34702"/>
    <n v="21797"/>
    <n v="33664"/>
    <n v="40333"/>
    <n v="53188"/>
    <n v="39250"/>
    <n v="26489"/>
    <n v="0"/>
    <n v="25345"/>
    <n v="25347"/>
    <n v="37550"/>
    <n v="54688"/>
    <x v="29"/>
    <x v="29"/>
  </r>
  <r>
    <s v="5003900"/>
    <s v="96000US5003900"/>
    <s v="Fair Haven Union High School District 16, VT"/>
    <n v="32400"/>
    <n v="22188"/>
    <n v="29506"/>
    <x v="943"/>
    <n v="41339"/>
    <n v="49044"/>
    <n v="34661"/>
    <n v="22396"/>
    <n v="32390"/>
    <n v="37404"/>
    <n v="51000"/>
    <n v="47857"/>
    <n v="28675"/>
    <n v="4286"/>
    <n v="23333"/>
    <n v="26975"/>
    <n v="38234"/>
    <n v="49875"/>
    <x v="29"/>
    <x v="29"/>
  </r>
  <r>
    <s v="3404980"/>
    <s v="97000US3404980"/>
    <s v="Fair Lawn Borough School District, NJ"/>
    <n v="58507"/>
    <n v="31500"/>
    <n v="39431"/>
    <x v="3074"/>
    <n v="62899"/>
    <n v="79527"/>
    <n v="66683"/>
    <n v="36827"/>
    <n v="40943"/>
    <n v="55988"/>
    <n v="70106"/>
    <n v="100733"/>
    <n v="52362"/>
    <n v="16121"/>
    <n v="35587"/>
    <n v="39722"/>
    <n v="55278"/>
    <n v="70259"/>
    <x v="15"/>
    <x v="15"/>
  </r>
  <r>
    <s v="2911730"/>
    <s v="97000US2911730"/>
    <s v="Fair Play R-II School District, MO"/>
    <n v="22179"/>
    <n v="18125"/>
    <n v="19286"/>
    <x v="178"/>
    <n v="33846"/>
    <n v="22396"/>
    <n v="30966"/>
    <n v="22188"/>
    <n v="21830"/>
    <n v="42500"/>
    <n v="33333"/>
    <n v="60556"/>
    <n v="18681"/>
    <n v="16389"/>
    <n v="13365"/>
    <n v="25450"/>
    <n v="40000"/>
    <n v="21979"/>
    <x v="22"/>
    <x v="22"/>
  </r>
  <r>
    <s v="3010230"/>
    <s v="95000US3010230"/>
    <s v="Fair-Mont-Egan Elementary School District, MT"/>
    <n v="27773"/>
    <n v="0"/>
    <n v="22115"/>
    <x v="3075"/>
    <n v="28438"/>
    <n v="43375"/>
    <n v="39250"/>
    <n v="0"/>
    <n v="19926"/>
    <n v="42422"/>
    <n v="52500"/>
    <n v="41563"/>
    <n v="25000"/>
    <n v="0"/>
    <n v="22212"/>
    <n v="23333"/>
    <n v="24792"/>
    <n v="43750"/>
    <x v="14"/>
    <x v="14"/>
  </r>
  <r>
    <s v="3905032"/>
    <s v="97000US3905032"/>
    <s v="Fairbanks Local School District, OH"/>
    <n v="40236"/>
    <n v="35435"/>
    <n v="35165"/>
    <x v="3076"/>
    <n v="75179"/>
    <n v="54861"/>
    <n v="50202"/>
    <n v="38059"/>
    <n v="37078"/>
    <n v="54821"/>
    <n v="80465"/>
    <n v="58472"/>
    <n v="31723"/>
    <n v="13083"/>
    <n v="25000"/>
    <n v="21250"/>
    <n v="60238"/>
    <n v="53333"/>
    <x v="21"/>
    <x v="21"/>
  </r>
  <r>
    <s v="200600"/>
    <s v="97000US0200600"/>
    <s v="Fairbanks North Star Borough School District, AK"/>
    <n v="43753"/>
    <n v="27483"/>
    <n v="35772"/>
    <x v="3077"/>
    <n v="50888"/>
    <n v="68011"/>
    <n v="53020"/>
    <n v="36368"/>
    <n v="43728"/>
    <n v="51202"/>
    <n v="62801"/>
    <n v="76843"/>
    <n v="36401"/>
    <n v="19175"/>
    <n v="26052"/>
    <n v="35812"/>
    <n v="40578"/>
    <n v="60724"/>
    <x v="37"/>
    <x v="37"/>
  </r>
  <r>
    <s v="3904396"/>
    <s v="97000US3904396"/>
    <s v="Fairborn City School District, OH"/>
    <n v="34156"/>
    <n v="16430"/>
    <n v="27734"/>
    <x v="3078"/>
    <n v="50041"/>
    <n v="69990"/>
    <n v="41598"/>
    <n v="17346"/>
    <n v="32129"/>
    <n v="36409"/>
    <n v="62179"/>
    <n v="74500"/>
    <n v="27379"/>
    <n v="13378"/>
    <n v="24375"/>
    <n v="21325"/>
    <n v="36736"/>
    <n v="66599"/>
    <x v="21"/>
    <x v="21"/>
  </r>
  <r>
    <s v="3170440"/>
    <s v="97000US3170440"/>
    <s v="Fairbury Public Schools, NE"/>
    <n v="27716"/>
    <n v="16118"/>
    <n v="25115"/>
    <x v="3079"/>
    <n v="33301"/>
    <n v="55250"/>
    <n v="31484"/>
    <n v="31370"/>
    <n v="30848"/>
    <n v="31339"/>
    <n v="34120"/>
    <n v="16542"/>
    <n v="20669"/>
    <n v="11117"/>
    <n v="19297"/>
    <n v="25469"/>
    <n v="32703"/>
    <n v="57500"/>
    <x v="25"/>
    <x v="25"/>
  </r>
  <r>
    <s v="5101230"/>
    <s v="97000US5101230"/>
    <s v="Fairfax City Public Schools, VA"/>
    <n v="53139"/>
    <n v="23625"/>
    <n v="26594"/>
    <x v="3080"/>
    <n v="64466"/>
    <n v="99942"/>
    <n v="62199"/>
    <n v="35170"/>
    <n v="31125"/>
    <n v="52833"/>
    <n v="82572"/>
    <n v="125968"/>
    <n v="47109"/>
    <n v="19531"/>
    <n v="18750"/>
    <n v="36058"/>
    <n v="56073"/>
    <n v="61667"/>
    <x v="18"/>
    <x v="18"/>
  </r>
  <r>
    <s v="5101260"/>
    <s v="97000US5101260"/>
    <s v="Fairfax County Public Schools, VA"/>
    <n v="60914"/>
    <n v="23963"/>
    <n v="30619"/>
    <x v="3081"/>
    <n v="71689"/>
    <n v="102142"/>
    <n v="75191"/>
    <n v="27407"/>
    <n v="34994"/>
    <n v="50846"/>
    <n v="86563"/>
    <n v="122115"/>
    <n v="49672"/>
    <n v="18242"/>
    <n v="26159"/>
    <n v="37451"/>
    <n v="57462"/>
    <n v="77344"/>
    <x v="18"/>
    <x v="18"/>
  </r>
  <r>
    <s v="613290"/>
    <s v="95000US0613290"/>
    <s v="Fairfax Elementary School District, CA"/>
    <n v="25025"/>
    <n v="19110"/>
    <n v="22366"/>
    <x v="3082"/>
    <n v="42426"/>
    <n v="71164"/>
    <n v="27456"/>
    <n v="22826"/>
    <n v="29000"/>
    <n v="38185"/>
    <n v="0"/>
    <n v="71575"/>
    <n v="20172"/>
    <n v="12922"/>
    <n v="20089"/>
    <n v="25910"/>
    <n v="41691"/>
    <n v="26875"/>
    <x v="6"/>
    <x v="6"/>
  </r>
  <r>
    <s v="2911760"/>
    <s v="97000US2911760"/>
    <s v="Fairfax R-III School District, MO"/>
    <n v="30347"/>
    <n v="16667"/>
    <n v="25329"/>
    <x v="2998"/>
    <n v="35341"/>
    <n v="38333"/>
    <n v="37448"/>
    <n v="21750"/>
    <n v="35000"/>
    <n v="41250"/>
    <n v="55625"/>
    <n v="38750"/>
    <n v="20313"/>
    <n v="3125"/>
    <n v="14583"/>
    <n v="24167"/>
    <n v="21667"/>
    <n v="38125"/>
    <x v="22"/>
    <x v="22"/>
  </r>
  <r>
    <s v="5003930"/>
    <s v="97000US5003930"/>
    <s v="Fairfax School District, VT"/>
    <n v="42443"/>
    <n v="35110"/>
    <n v="36390"/>
    <x v="3083"/>
    <n v="52241"/>
    <n v="59712"/>
    <n v="53021"/>
    <n v="35699"/>
    <n v="41377"/>
    <n v="56905"/>
    <n v="54500"/>
    <n v="83000"/>
    <n v="36742"/>
    <n v="0"/>
    <n v="35140"/>
    <n v="36850"/>
    <n v="50862"/>
    <n v="43640"/>
    <x v="29"/>
    <x v="29"/>
  </r>
  <r>
    <s v="4209540"/>
    <s v="97000US4209540"/>
    <s v="Fairfield Area School District, PA"/>
    <n v="39258"/>
    <n v="37625"/>
    <n v="32691"/>
    <x v="1254"/>
    <n v="54803"/>
    <n v="52775"/>
    <n v="47083"/>
    <n v="39732"/>
    <n v="40255"/>
    <n v="52905"/>
    <n v="66161"/>
    <n v="53158"/>
    <n v="31058"/>
    <n v="26477"/>
    <n v="22951"/>
    <n v="30000"/>
    <n v="43988"/>
    <n v="52540"/>
    <x v="12"/>
    <x v="12"/>
  </r>
  <r>
    <s v="3904610"/>
    <s v="97000US3904610"/>
    <s v="Fairfield City School District, OH"/>
    <n v="38519"/>
    <n v="21968"/>
    <n v="31327"/>
    <x v="3084"/>
    <n v="52266"/>
    <n v="60096"/>
    <n v="46580"/>
    <n v="32574"/>
    <n v="35518"/>
    <n v="43032"/>
    <n v="72591"/>
    <n v="75051"/>
    <n v="33435"/>
    <n v="16753"/>
    <n v="27816"/>
    <n v="32191"/>
    <n v="42029"/>
    <n v="55852"/>
    <x v="21"/>
    <x v="21"/>
  </r>
  <r>
    <s v="101440"/>
    <s v="97000US0101440"/>
    <s v="Fairfield City School District, AL"/>
    <n v="27590"/>
    <n v="12326"/>
    <n v="18830"/>
    <x v="3085"/>
    <n v="45625"/>
    <n v="59821"/>
    <n v="31065"/>
    <n v="20599"/>
    <n v="30987"/>
    <n v="27772"/>
    <n v="46419"/>
    <n v="73264"/>
    <n v="24710"/>
    <n v="10556"/>
    <n v="14332"/>
    <n v="28108"/>
    <n v="42292"/>
    <n v="57857"/>
    <x v="32"/>
    <x v="32"/>
  </r>
  <r>
    <s v="1726180"/>
    <s v="96000US1726180"/>
    <s v="Fairfield Community High School District 225, IL"/>
    <n v="33061"/>
    <n v="32361"/>
    <n v="30767"/>
    <x v="3086"/>
    <n v="36356"/>
    <n v="47813"/>
    <n v="40095"/>
    <n v="31875"/>
    <n v="36888"/>
    <n v="41743"/>
    <n v="55833"/>
    <n v="70938"/>
    <n v="23085"/>
    <n v="35125"/>
    <n v="19781"/>
    <n v="20866"/>
    <n v="31743"/>
    <n v="38866"/>
    <x v="0"/>
    <x v="0"/>
  </r>
  <r>
    <s v="1911340"/>
    <s v="97000US1911340"/>
    <s v="Fairfield Community School District, IA"/>
    <n v="28543"/>
    <n v="13095"/>
    <n v="27101"/>
    <x v="3048"/>
    <n v="25476"/>
    <n v="35506"/>
    <n v="37055"/>
    <n v="11111"/>
    <n v="34142"/>
    <n v="36239"/>
    <n v="36825"/>
    <n v="49191"/>
    <n v="20083"/>
    <n v="13750"/>
    <n v="16350"/>
    <n v="22406"/>
    <n v="15852"/>
    <n v="19097"/>
    <x v="1"/>
    <x v="1"/>
  </r>
  <r>
    <s v="1803480"/>
    <s v="97000US1803480"/>
    <s v="Fairfield Community Schools, IN"/>
    <n v="34782"/>
    <n v="31955"/>
    <n v="33828"/>
    <x v="3087"/>
    <n v="44898"/>
    <n v="76250"/>
    <n v="45822"/>
    <n v="47016"/>
    <n v="40790"/>
    <n v="47554"/>
    <n v="53843"/>
    <n v="84464"/>
    <n v="19113"/>
    <n v="4934"/>
    <n v="16376"/>
    <n v="26927"/>
    <n v="29153"/>
    <n v="45208"/>
    <x v="24"/>
    <x v="24"/>
  </r>
  <r>
    <s v="4502100"/>
    <s v="97000US4502100"/>
    <s v="Fairfield County School District, SC"/>
    <n v="27610"/>
    <n v="16729"/>
    <n v="25472"/>
    <x v="3088"/>
    <n v="44766"/>
    <n v="51953"/>
    <n v="32282"/>
    <n v="18810"/>
    <n v="27551"/>
    <n v="37411"/>
    <n v="44932"/>
    <n v="61971"/>
    <n v="24538"/>
    <n v="14866"/>
    <n v="20291"/>
    <n v="23861"/>
    <n v="44537"/>
    <n v="35375"/>
    <x v="3"/>
    <x v="3"/>
  </r>
  <r>
    <s v="3010140"/>
    <s v="95000US3010140"/>
    <s v="Fairfield Elementary School District, MT"/>
    <n v="30000"/>
    <n v="18750"/>
    <n v="22750"/>
    <x v="3089"/>
    <n v="39583"/>
    <n v="44135"/>
    <n v="42969"/>
    <n v="33750"/>
    <n v="38021"/>
    <n v="50208"/>
    <n v="56250"/>
    <n v="50341"/>
    <n v="24063"/>
    <n v="2500"/>
    <n v="15625"/>
    <n v="18750"/>
    <n v="32188"/>
    <n v="43500"/>
    <x v="14"/>
    <x v="14"/>
  </r>
  <r>
    <s v="3010170"/>
    <s v="96000US3010170"/>
    <s v="Fairfield High School District, MT"/>
    <n v="31771"/>
    <n v="19318"/>
    <n v="26691"/>
    <x v="40"/>
    <n v="41250"/>
    <n v="47750"/>
    <n v="46458"/>
    <n v="21563"/>
    <n v="38750"/>
    <n v="43125"/>
    <n v="65903"/>
    <n v="51364"/>
    <n v="25700"/>
    <n v="2500"/>
    <n v="17031"/>
    <n v="27596"/>
    <n v="31786"/>
    <n v="43625"/>
    <x v="14"/>
    <x v="14"/>
  </r>
  <r>
    <s v="4818940"/>
    <s v="97000US4818940"/>
    <s v="Fairfield Independent School District, TX"/>
    <n v="31878"/>
    <n v="17644"/>
    <n v="31929"/>
    <x v="262"/>
    <n v="42664"/>
    <n v="41940"/>
    <n v="42757"/>
    <n v="17944"/>
    <n v="46250"/>
    <n v="44195"/>
    <n v="57750"/>
    <n v="47596"/>
    <n v="22978"/>
    <n v="17551"/>
    <n v="24167"/>
    <n v="25818"/>
    <n v="34853"/>
    <n v="14375"/>
    <x v="5"/>
    <x v="5"/>
  </r>
  <r>
    <s v="3904762"/>
    <s v="97000US3904762"/>
    <s v="Fairfield Local School District, OH"/>
    <n v="33080"/>
    <n v="29339"/>
    <n v="32619"/>
    <x v="334"/>
    <n v="27233"/>
    <n v="46375"/>
    <n v="40094"/>
    <n v="45074"/>
    <n v="38929"/>
    <n v="47167"/>
    <n v="27300"/>
    <n v="42237"/>
    <n v="26445"/>
    <n v="10357"/>
    <n v="25818"/>
    <n v="23906"/>
    <n v="27100"/>
    <n v="53482"/>
    <x v="21"/>
    <x v="21"/>
  </r>
  <r>
    <s v="1714710"/>
    <s v="95000US1714710"/>
    <s v="Fairfield Public School District 112, IL"/>
    <n v="32591"/>
    <n v="36250"/>
    <n v="30185"/>
    <x v="3090"/>
    <n v="36360"/>
    <n v="39157"/>
    <n v="40035"/>
    <n v="33523"/>
    <n v="36793"/>
    <n v="41859"/>
    <n v="37065"/>
    <n v="106250"/>
    <n v="20486"/>
    <n v="37639"/>
    <n v="18194"/>
    <n v="17438"/>
    <n v="32422"/>
    <n v="38692"/>
    <x v="0"/>
    <x v="0"/>
  </r>
  <r>
    <s v="5003960"/>
    <s v="95000US5003960"/>
    <s v="Fairfield School District, VT"/>
    <n v="36402"/>
    <n v="10417"/>
    <n v="27813"/>
    <x v="3091"/>
    <n v="47115"/>
    <n v="64531"/>
    <n v="41667"/>
    <n v="7381"/>
    <n v="31750"/>
    <n v="53850"/>
    <n v="47857"/>
    <n v="71250"/>
    <n v="33553"/>
    <n v="0"/>
    <n v="25595"/>
    <n v="33173"/>
    <n v="46750"/>
    <n v="61250"/>
    <x v="29"/>
    <x v="29"/>
  </r>
  <r>
    <s v="901530"/>
    <s v="97000US0901530"/>
    <s v="Fairfield School District, CT"/>
    <n v="70309"/>
    <n v="34508"/>
    <n v="27644"/>
    <x v="3092"/>
    <n v="86053"/>
    <n v="90782"/>
    <n v="97966"/>
    <n v="41550"/>
    <n v="38808"/>
    <n v="53237"/>
    <n v="118371"/>
    <n v="130433"/>
    <n v="51306"/>
    <n v="25278"/>
    <n v="19500"/>
    <n v="41615"/>
    <n v="57021"/>
    <n v="70499"/>
    <x v="43"/>
    <x v="43"/>
  </r>
  <r>
    <s v="3405040"/>
    <s v="95000US3405040"/>
    <s v="Fairfield Township School District (Cumberland County), NJ"/>
    <n v="26861"/>
    <n v="14333"/>
    <n v="25110"/>
    <x v="3093"/>
    <n v="55250"/>
    <n v="54792"/>
    <n v="22074"/>
    <n v="12583"/>
    <n v="21250"/>
    <n v="35583"/>
    <n v="71875"/>
    <n v="34063"/>
    <n v="33649"/>
    <n v="24844"/>
    <n v="30000"/>
    <n v="37500"/>
    <n v="52708"/>
    <n v="62500"/>
    <x v="15"/>
    <x v="15"/>
  </r>
  <r>
    <s v="3405010"/>
    <s v="95000US3405010"/>
    <s v="Fairfield Township School District (Essex County), NJ"/>
    <n v="61850"/>
    <n v="33977"/>
    <n v="44844"/>
    <x v="3094"/>
    <n v="84219"/>
    <n v="69087"/>
    <n v="81772"/>
    <n v="52292"/>
    <n v="72621"/>
    <n v="65192"/>
    <n v="101017"/>
    <n v="71701"/>
    <n v="44583"/>
    <n v="32727"/>
    <n v="39375"/>
    <n v="43341"/>
    <n v="63750"/>
    <n v="59630"/>
    <x v="15"/>
    <x v="15"/>
  </r>
  <r>
    <s v="2008310"/>
    <s v="97000US2008310"/>
    <s v="Fairfield Unified School District 310, KS"/>
    <n v="25088"/>
    <n v="22417"/>
    <n v="24659"/>
    <x v="3095"/>
    <n v="37847"/>
    <n v="33750"/>
    <n v="34013"/>
    <n v="35313"/>
    <n v="30893"/>
    <n v="34375"/>
    <n v="51875"/>
    <n v="31250"/>
    <n v="17031"/>
    <n v="11042"/>
    <n v="15833"/>
    <n v="17500"/>
    <n v="32750"/>
    <n v="45000"/>
    <x v="11"/>
    <x v="11"/>
  </r>
  <r>
    <s v="3904687"/>
    <s v="97000US3904687"/>
    <s v="Fairfield Union Local School District, OH"/>
    <n v="34349"/>
    <n v="19107"/>
    <n v="30940"/>
    <x v="3096"/>
    <n v="47019"/>
    <n v="48851"/>
    <n v="41688"/>
    <n v="22222"/>
    <n v="40259"/>
    <n v="45125"/>
    <n v="57938"/>
    <n v="36125"/>
    <n v="30969"/>
    <n v="13750"/>
    <n v="24871"/>
    <n v="31306"/>
    <n v="34334"/>
    <n v="68047"/>
    <x v="21"/>
    <x v="21"/>
  </r>
  <r>
    <s v="613360"/>
    <s v="97000US0613360"/>
    <s v="Fairfield-Suisun Unified School District, CA"/>
    <n v="39825"/>
    <n v="21652"/>
    <n v="29720"/>
    <x v="3097"/>
    <n v="60081"/>
    <n v="76678"/>
    <n v="44268"/>
    <n v="25288"/>
    <n v="33327"/>
    <n v="49961"/>
    <n v="70538"/>
    <n v="90675"/>
    <n v="33926"/>
    <n v="16448"/>
    <n v="22124"/>
    <n v="35439"/>
    <n v="53092"/>
    <n v="58598"/>
    <x v="6"/>
    <x v="6"/>
  </r>
  <r>
    <s v="2504800"/>
    <s v="97000US2504800"/>
    <s v="Fairhaven School District, MA"/>
    <n v="40353"/>
    <n v="32344"/>
    <n v="31788"/>
    <x v="3098"/>
    <n v="54668"/>
    <n v="71453"/>
    <n v="50009"/>
    <n v="35655"/>
    <n v="38553"/>
    <n v="51992"/>
    <n v="63775"/>
    <n v="86667"/>
    <n v="33632"/>
    <n v="27321"/>
    <n v="25417"/>
    <n v="27649"/>
    <n v="51361"/>
    <n v="70067"/>
    <x v="13"/>
    <x v="13"/>
  </r>
  <r>
    <s v="2525010"/>
    <s v="96000US2525010"/>
    <s v="Fairhaven/New Bedford School Districts in Acushnet (9-12), MA"/>
    <n v="45979"/>
    <n v="36955"/>
    <n v="44199"/>
    <x v="32"/>
    <n v="55313"/>
    <n v="70496"/>
    <n v="49629"/>
    <n v="41500"/>
    <n v="52589"/>
    <n v="30870"/>
    <n v="69091"/>
    <n v="71330"/>
    <n v="38372"/>
    <n v="28625"/>
    <n v="30700"/>
    <n v="30000"/>
    <n v="52813"/>
    <n v="67750"/>
    <x v="13"/>
    <x v="13"/>
  </r>
  <r>
    <s v="3904793"/>
    <s v="97000US3904793"/>
    <s v="Fairland Local School District, OH"/>
    <n v="33929"/>
    <n v="11910"/>
    <n v="30017"/>
    <x v="737"/>
    <n v="55145"/>
    <n v="59598"/>
    <n v="46433"/>
    <n v="13583"/>
    <n v="40292"/>
    <n v="46505"/>
    <n v="60662"/>
    <n v="80046"/>
    <n v="26031"/>
    <n v="10417"/>
    <n v="12161"/>
    <n v="20813"/>
    <n v="40640"/>
    <n v="43068"/>
    <x v="21"/>
    <x v="21"/>
  </r>
  <r>
    <s v="4011250"/>
    <s v="97000US4011250"/>
    <s v="Fairland Public Schools, OK"/>
    <n v="25877"/>
    <n v="11125"/>
    <n v="23553"/>
    <x v="2561"/>
    <n v="37917"/>
    <n v="47292"/>
    <n v="28359"/>
    <n v="10375"/>
    <n v="26786"/>
    <n v="31094"/>
    <n v="31667"/>
    <n v="62917"/>
    <n v="22041"/>
    <n v="16500"/>
    <n v="20541"/>
    <n v="22813"/>
    <n v="38125"/>
    <n v="46563"/>
    <x v="19"/>
    <x v="19"/>
  </r>
  <r>
    <s v="3904977"/>
    <s v="97000US3904977"/>
    <s v="Fairlawn Local School District, OH"/>
    <n v="35539"/>
    <n v="19609"/>
    <n v="35270"/>
    <x v="3099"/>
    <n v="46667"/>
    <n v="34375"/>
    <n v="42161"/>
    <n v="19375"/>
    <n v="37417"/>
    <n v="43553"/>
    <n v="50208"/>
    <n v="0"/>
    <n v="23015"/>
    <n v="19750"/>
    <n v="22097"/>
    <n v="23125"/>
    <n v="0"/>
    <n v="34375"/>
    <x v="21"/>
    <x v="21"/>
  </r>
  <r>
    <s v="3904984"/>
    <s v="97000US3904984"/>
    <s v="Fairless Local School District, OH"/>
    <n v="31082"/>
    <n v="21932"/>
    <n v="30116"/>
    <x v="1929"/>
    <n v="41786"/>
    <n v="46970"/>
    <n v="37128"/>
    <n v="24803"/>
    <n v="36829"/>
    <n v="39659"/>
    <n v="41857"/>
    <n v="49911"/>
    <n v="25056"/>
    <n v="11818"/>
    <n v="22614"/>
    <n v="24947"/>
    <n v="39688"/>
    <n v="46152"/>
    <x v="21"/>
    <x v="21"/>
  </r>
  <r>
    <s v="2700124"/>
    <s v="97000US2700124"/>
    <s v="Fairmont Area School District, MN"/>
    <n v="30576"/>
    <n v="17018"/>
    <n v="26019"/>
    <x v="2333"/>
    <n v="50902"/>
    <n v="54688"/>
    <n v="40724"/>
    <n v="18500"/>
    <n v="30734"/>
    <n v="43620"/>
    <n v="67174"/>
    <n v="70096"/>
    <n v="25489"/>
    <n v="8438"/>
    <n v="20843"/>
    <n v="25919"/>
    <n v="33826"/>
    <n v="47857"/>
    <x v="2"/>
    <x v="2"/>
  </r>
  <r>
    <s v="1714760"/>
    <s v="95000US1714760"/>
    <s v="Fairmont School District 89, IL"/>
    <n v="30741"/>
    <n v="21875"/>
    <n v="31875"/>
    <x v="3100"/>
    <n v="53409"/>
    <n v="58633"/>
    <n v="38171"/>
    <n v="22316"/>
    <n v="43721"/>
    <n v="31790"/>
    <n v="152656"/>
    <n v="12460"/>
    <n v="23846"/>
    <n v="16563"/>
    <n v="18700"/>
    <n v="19545"/>
    <n v="41458"/>
    <n v="58672"/>
    <x v="0"/>
    <x v="0"/>
  </r>
  <r>
    <s v="3806690"/>
    <s v="97000US3806690"/>
    <s v="Fairmount Public School District 18, ND"/>
    <n v="32946"/>
    <n v="22500"/>
    <n v="27404"/>
    <x v="364"/>
    <n v="40893"/>
    <n v="28750"/>
    <n v="38333"/>
    <n v="36250"/>
    <n v="41250"/>
    <n v="35795"/>
    <n v="57500"/>
    <n v="13750"/>
    <n v="17375"/>
    <n v="0"/>
    <n v="13333"/>
    <n v="15714"/>
    <n v="40179"/>
    <n v="0"/>
    <x v="26"/>
    <x v="26"/>
  </r>
  <r>
    <s v="3610890"/>
    <s v="97000US3610890"/>
    <s v="Fairport Central School District, NY"/>
    <n v="49827"/>
    <n v="29602"/>
    <n v="31932"/>
    <x v="3101"/>
    <n v="53622"/>
    <n v="66069"/>
    <n v="56541"/>
    <n v="32606"/>
    <n v="37436"/>
    <n v="40221"/>
    <n v="71231"/>
    <n v="95108"/>
    <n v="41305"/>
    <n v="28523"/>
    <n v="21301"/>
    <n v="33907"/>
    <n v="41782"/>
    <n v="56623"/>
    <x v="28"/>
    <x v="28"/>
  </r>
  <r>
    <s v="3904536"/>
    <s v="97000US3904536"/>
    <s v="Fairport Harbor Exempted Village School District, OH"/>
    <n v="36507"/>
    <n v="25000"/>
    <n v="32995"/>
    <x v="3102"/>
    <n v="41907"/>
    <n v="74531"/>
    <n v="48107"/>
    <n v="41481"/>
    <n v="36646"/>
    <n v="49964"/>
    <n v="57981"/>
    <n v="75345"/>
    <n v="30691"/>
    <n v="0"/>
    <n v="25069"/>
    <n v="26917"/>
    <n v="40455"/>
    <n v="42813"/>
    <x v="21"/>
    <x v="21"/>
  </r>
  <r>
    <s v="2610560"/>
    <s v="97000US2610560"/>
    <s v="Fairview Area School District, MI"/>
    <n v="22232"/>
    <n v="14688"/>
    <n v="20670"/>
    <x v="3103"/>
    <n v="30469"/>
    <n v="57500"/>
    <n v="30172"/>
    <n v="23917"/>
    <n v="26250"/>
    <n v="31750"/>
    <n v="49000"/>
    <n v="56750"/>
    <n v="18167"/>
    <n v="10625"/>
    <n v="14800"/>
    <n v="21311"/>
    <n v="10179"/>
    <n v="58750"/>
    <x v="27"/>
    <x v="27"/>
  </r>
  <r>
    <s v="3405070"/>
    <s v="97000US3405070"/>
    <s v="Fairview Borough School District, NJ"/>
    <n v="33383"/>
    <n v="19362"/>
    <n v="27065"/>
    <x v="3104"/>
    <n v="48276"/>
    <n v="60771"/>
    <n v="35076"/>
    <n v="21953"/>
    <n v="26417"/>
    <n v="42664"/>
    <n v="52411"/>
    <n v="54830"/>
    <n v="31219"/>
    <n v="15530"/>
    <n v="31422"/>
    <n v="31784"/>
    <n v="34535"/>
    <n v="60851"/>
    <x v="15"/>
    <x v="15"/>
  </r>
  <r>
    <s v="3010210"/>
    <s v="95000US3010210"/>
    <s v="Fairview Elementary School District, MT"/>
    <n v="33158"/>
    <n v="53750"/>
    <n v="33929"/>
    <x v="2557"/>
    <n v="45938"/>
    <n v="49792"/>
    <n v="42188"/>
    <n v="89583"/>
    <n v="42778"/>
    <n v="37750"/>
    <n v="47917"/>
    <n v="48958"/>
    <n v="21029"/>
    <n v="0"/>
    <n v="11818"/>
    <n v="21518"/>
    <n v="45625"/>
    <n v="0"/>
    <x v="14"/>
    <x v="14"/>
  </r>
  <r>
    <s v="3010290"/>
    <s v="96000US3010290"/>
    <s v="Fairview High School District, MT"/>
    <n v="31691"/>
    <n v="53750"/>
    <n v="33214"/>
    <x v="2595"/>
    <n v="40625"/>
    <n v="60938"/>
    <n v="40625"/>
    <n v="89583"/>
    <n v="42593"/>
    <n v="36500"/>
    <n v="25833"/>
    <n v="49792"/>
    <n v="20221"/>
    <n v="0"/>
    <n v="12273"/>
    <n v="21518"/>
    <n v="41458"/>
    <n v="0"/>
    <x v="14"/>
    <x v="14"/>
  </r>
  <r>
    <s v="2101800"/>
    <s v="97000US2101800"/>
    <s v="Fairview Independent School District, KY"/>
    <n v="35218"/>
    <n v="21849"/>
    <n v="36123"/>
    <x v="556"/>
    <n v="40392"/>
    <n v="34750"/>
    <n v="50702"/>
    <n v="25143"/>
    <n v="50913"/>
    <n v="60398"/>
    <n v="48958"/>
    <n v="0"/>
    <n v="24153"/>
    <n v="20938"/>
    <n v="22936"/>
    <n v="22083"/>
    <n v="40123"/>
    <n v="0"/>
    <x v="23"/>
    <x v="23"/>
  </r>
  <r>
    <s v="3904397"/>
    <s v="97000US3904397"/>
    <s v="Fairview Park City School District, OH"/>
    <n v="38841"/>
    <n v="25000"/>
    <n v="27118"/>
    <x v="3105"/>
    <n v="44583"/>
    <n v="60980"/>
    <n v="44674"/>
    <n v="30208"/>
    <n v="32857"/>
    <n v="41250"/>
    <n v="51311"/>
    <n v="73036"/>
    <n v="33424"/>
    <n v="6771"/>
    <n v="21903"/>
    <n v="30082"/>
    <n v="41600"/>
    <n v="54076"/>
    <x v="21"/>
    <x v="21"/>
  </r>
  <r>
    <s v="4011280"/>
    <s v="97000US4011280"/>
    <s v="Fairview Public Schools, OK"/>
    <n v="28750"/>
    <n v="21406"/>
    <n v="26809"/>
    <x v="3106"/>
    <n v="34670"/>
    <n v="49375"/>
    <n v="33792"/>
    <n v="26797"/>
    <n v="39167"/>
    <n v="31394"/>
    <n v="34531"/>
    <n v="59821"/>
    <n v="21090"/>
    <n v="2500"/>
    <n v="20000"/>
    <n v="14205"/>
    <n v="36000"/>
    <n v="48472"/>
    <x v="19"/>
    <x v="19"/>
  </r>
  <r>
    <s v="2911850"/>
    <s v="95000US2911850"/>
    <s v="Fairview R-XI School District, MO"/>
    <n v="30797"/>
    <n v="22601"/>
    <n v="26207"/>
    <x v="2074"/>
    <n v="41563"/>
    <n v="54122"/>
    <n v="40707"/>
    <n v="30019"/>
    <n v="31548"/>
    <n v="41071"/>
    <n v="63750"/>
    <n v="119167"/>
    <n v="21891"/>
    <n v="15735"/>
    <n v="23194"/>
    <n v="22305"/>
    <n v="10625"/>
    <n v="48906"/>
    <x v="22"/>
    <x v="22"/>
  </r>
  <r>
    <s v="4209570"/>
    <s v="97000US4209570"/>
    <s v="Fairview School District, PA"/>
    <n v="42456"/>
    <n v="38173"/>
    <n v="31456"/>
    <x v="3107"/>
    <n v="51191"/>
    <n v="66350"/>
    <n v="52331"/>
    <n v="38173"/>
    <n v="40924"/>
    <n v="43036"/>
    <n v="57461"/>
    <n v="116250"/>
    <n v="34038"/>
    <n v="0"/>
    <n v="25089"/>
    <n v="32201"/>
    <n v="40625"/>
    <n v="41625"/>
    <x v="12"/>
    <x v="12"/>
  </r>
  <r>
    <s v="4622940"/>
    <s v="97000US4622940"/>
    <s v="Faith School District 46-2, SD"/>
    <n v="20500"/>
    <n v="16111"/>
    <n v="20588"/>
    <x v="3108"/>
    <n v="29479"/>
    <n v="38333"/>
    <n v="22083"/>
    <n v="16042"/>
    <n v="28125"/>
    <n v="16250"/>
    <n v="46250"/>
    <n v="0"/>
    <n v="19286"/>
    <n v="0"/>
    <n v="14500"/>
    <n v="17434"/>
    <n v="28646"/>
    <n v="31875"/>
    <x v="9"/>
    <x v="9"/>
  </r>
  <r>
    <s v="803870"/>
    <s v="97000US0803870"/>
    <s v="Falcon School District 49, CO"/>
    <n v="43601"/>
    <n v="31143"/>
    <n v="31241"/>
    <x v="3109"/>
    <n v="50799"/>
    <n v="73275"/>
    <n v="54664"/>
    <n v="31763"/>
    <n v="39836"/>
    <n v="51158"/>
    <n v="65000"/>
    <n v="90617"/>
    <n v="31268"/>
    <n v="21857"/>
    <n v="24790"/>
    <n v="27420"/>
    <n v="39588"/>
    <n v="52196"/>
    <x v="16"/>
    <x v="16"/>
  </r>
  <r>
    <s v="3610920"/>
    <s v="97000US3610920"/>
    <s v="Falconer Central School District, NY"/>
    <n v="30555"/>
    <n v="26087"/>
    <n v="29556"/>
    <x v="3110"/>
    <n v="38295"/>
    <n v="45313"/>
    <n v="36250"/>
    <n v="26522"/>
    <n v="34955"/>
    <n v="36161"/>
    <n v="43708"/>
    <n v="46920"/>
    <n v="23750"/>
    <n v="0"/>
    <n v="20240"/>
    <n v="25781"/>
    <n v="27097"/>
    <n v="27250"/>
    <x v="28"/>
    <x v="28"/>
  </r>
  <r>
    <s v="5504500"/>
    <s v="97000US5504500"/>
    <s v="Fall Creek School District, WI"/>
    <n v="36884"/>
    <n v="20938"/>
    <n v="31513"/>
    <x v="3111"/>
    <n v="51328"/>
    <n v="44167"/>
    <n v="43964"/>
    <n v="44583"/>
    <n v="34539"/>
    <n v="41181"/>
    <n v="70938"/>
    <n v="51607"/>
    <n v="30341"/>
    <n v="6250"/>
    <n v="28088"/>
    <n v="26351"/>
    <n v="40809"/>
    <n v="40577"/>
    <x v="4"/>
    <x v="4"/>
  </r>
  <r>
    <s v="3302990"/>
    <s v="97000US3302990"/>
    <s v="Fall Mountain Regional School District, NH"/>
    <n v="35187"/>
    <n v="28450"/>
    <n v="32701"/>
    <x v="1181"/>
    <n v="33864"/>
    <n v="48646"/>
    <n v="41367"/>
    <n v="29041"/>
    <n v="37788"/>
    <n v="47862"/>
    <n v="50960"/>
    <n v="53534"/>
    <n v="28688"/>
    <n v="18036"/>
    <n v="30115"/>
    <n v="27266"/>
    <n v="24205"/>
    <n v="44219"/>
    <x v="39"/>
    <x v="39"/>
  </r>
  <r>
    <s v="613470"/>
    <s v="97000US0613470"/>
    <s v="Fall River Joint Unified School District, CA"/>
    <n v="26295"/>
    <n v="9112"/>
    <n v="29320"/>
    <x v="1422"/>
    <n v="41458"/>
    <n v="51688"/>
    <n v="35554"/>
    <n v="16719"/>
    <n v="35714"/>
    <n v="34760"/>
    <n v="42826"/>
    <n v="46964"/>
    <n v="22960"/>
    <n v="7632"/>
    <n v="15139"/>
    <n v="22935"/>
    <n v="32379"/>
    <n v="52250"/>
    <x v="6"/>
    <x v="6"/>
  </r>
  <r>
    <s v="2504830"/>
    <s v="97000US2504830"/>
    <s v="Fall River School District, MA"/>
    <n v="31471"/>
    <n v="21931"/>
    <n v="27673"/>
    <x v="3112"/>
    <n v="41053"/>
    <n v="57683"/>
    <n v="36763"/>
    <n v="26896"/>
    <n v="35930"/>
    <n v="40274"/>
    <n v="47179"/>
    <n v="64451"/>
    <n v="26392"/>
    <n v="17943"/>
    <n v="20937"/>
    <n v="29375"/>
    <n v="39174"/>
    <n v="54032"/>
    <x v="13"/>
    <x v="13"/>
  </r>
  <r>
    <s v="5504530"/>
    <s v="97000US5504530"/>
    <s v="Fall River School District, WI"/>
    <n v="40703"/>
    <n v="21250"/>
    <n v="38224"/>
    <x v="581"/>
    <n v="46429"/>
    <n v="57344"/>
    <n v="45625"/>
    <n v="22500"/>
    <n v="44145"/>
    <n v="45662"/>
    <n v="58750"/>
    <n v="60833"/>
    <n v="34302"/>
    <n v="18750"/>
    <n v="32850"/>
    <n v="30625"/>
    <n v="41319"/>
    <n v="54063"/>
    <x v="4"/>
    <x v="4"/>
  </r>
  <r>
    <s v="613500"/>
    <s v="95000US0613500"/>
    <s v="Fallbrook Union Elementary School District, CA"/>
    <n v="32263"/>
    <n v="19217"/>
    <n v="28960"/>
    <x v="3113"/>
    <n v="45450"/>
    <n v="80694"/>
    <n v="37655"/>
    <n v="21385"/>
    <n v="32139"/>
    <n v="43431"/>
    <n v="55504"/>
    <n v="98996"/>
    <n v="25811"/>
    <n v="14881"/>
    <n v="20532"/>
    <n v="26133"/>
    <n v="37314"/>
    <n v="71523"/>
    <x v="6"/>
    <x v="6"/>
  </r>
  <r>
    <s v="613530"/>
    <s v="96000US0613530"/>
    <s v="Fallbrook Union High School District, CA"/>
    <n v="35004"/>
    <n v="19377"/>
    <n v="29552"/>
    <x v="3114"/>
    <n v="49226"/>
    <n v="80167"/>
    <n v="40215"/>
    <n v="22067"/>
    <n v="34359"/>
    <n v="47407"/>
    <n v="55686"/>
    <n v="99697"/>
    <n v="27391"/>
    <n v="14611"/>
    <n v="22634"/>
    <n v="26474"/>
    <n v="42210"/>
    <n v="70781"/>
    <x v="6"/>
    <x v="6"/>
  </r>
  <r>
    <s v="5101290"/>
    <s v="97000US5101290"/>
    <s v="Falls Church City Public Schools, VA"/>
    <n v="73897"/>
    <n v="17629"/>
    <n v="23239"/>
    <x v="3115"/>
    <n v="75957"/>
    <n v="93867"/>
    <n v="103438"/>
    <n v="19784"/>
    <n v="37744"/>
    <n v="54265"/>
    <n v="94545"/>
    <n v="128011"/>
    <n v="53789"/>
    <n v="0"/>
    <n v="17353"/>
    <n v="53599"/>
    <n v="50000"/>
    <n v="63750"/>
    <x v="18"/>
    <x v="18"/>
  </r>
  <r>
    <s v="4819020"/>
    <s v="97000US4819020"/>
    <s v="Falls City Independent School District, TX"/>
    <n v="40982"/>
    <n v="25313"/>
    <n v="32156"/>
    <x v="3116"/>
    <n v="60341"/>
    <n v="29327"/>
    <n v="48068"/>
    <n v="26667"/>
    <n v="45714"/>
    <n v="41538"/>
    <n v="61964"/>
    <n v="0"/>
    <n v="32614"/>
    <n v="24821"/>
    <n v="25742"/>
    <n v="39583"/>
    <n v="51389"/>
    <n v="29327"/>
    <x v="5"/>
    <x v="5"/>
  </r>
  <r>
    <s v="3170530"/>
    <s v="97000US3170530"/>
    <s v="Falls City Public Schools, NE"/>
    <n v="31897"/>
    <n v="30227"/>
    <n v="30451"/>
    <x v="3117"/>
    <n v="40929"/>
    <n v="38667"/>
    <n v="38421"/>
    <n v="30994"/>
    <n v="34938"/>
    <n v="41776"/>
    <n v="41986"/>
    <n v="45114"/>
    <n v="20982"/>
    <n v="22083"/>
    <n v="18782"/>
    <n v="18333"/>
    <n v="33125"/>
    <n v="38625"/>
    <x v="25"/>
    <x v="25"/>
  </r>
  <r>
    <s v="4100003"/>
    <s v="97000US4100003"/>
    <s v="Falls City School District 57, OR"/>
    <n v="25625"/>
    <n v="16458"/>
    <n v="22321"/>
    <x v="3118"/>
    <n v="38750"/>
    <n v="33625"/>
    <n v="33438"/>
    <n v="9375"/>
    <n v="30625"/>
    <n v="39792"/>
    <n v="61875"/>
    <n v="33500"/>
    <n v="19904"/>
    <n v="16875"/>
    <n v="13750"/>
    <n v="21172"/>
    <n v="13125"/>
    <n v="53333"/>
    <x v="30"/>
    <x v="30"/>
  </r>
  <r>
    <s v="3610950"/>
    <s v="97000US3610950"/>
    <s v="Fallsburg Central School District, NY"/>
    <n v="23887"/>
    <n v="13839"/>
    <n v="24100"/>
    <x v="3119"/>
    <n v="40417"/>
    <n v="61419"/>
    <n v="25631"/>
    <n v="15276"/>
    <n v="30128"/>
    <n v="23798"/>
    <n v="53042"/>
    <n v="83844"/>
    <n v="19924"/>
    <n v="12670"/>
    <n v="17692"/>
    <n v="27250"/>
    <n v="15455"/>
    <n v="44554"/>
    <x v="28"/>
    <x v="28"/>
  </r>
  <r>
    <s v="2305670"/>
    <s v="97000US2305670"/>
    <s v="Falmouth, ME"/>
    <n v="55235"/>
    <n v="0"/>
    <n v="41538"/>
    <x v="3120"/>
    <n v="65125"/>
    <n v="71324"/>
    <n v="76940"/>
    <n v="0"/>
    <n v="41731"/>
    <n v="34338"/>
    <n v="81655"/>
    <n v="103682"/>
    <n v="42477"/>
    <n v="0"/>
    <n v="34792"/>
    <n v="29857"/>
    <n v="49722"/>
    <n v="45625"/>
    <x v="20"/>
    <x v="20"/>
  </r>
  <r>
    <s v="2504860"/>
    <s v="97000US2504860"/>
    <s v="Falmouth School District, MA"/>
    <n v="41528"/>
    <n v="33393"/>
    <n v="31399"/>
    <x v="3121"/>
    <n v="42097"/>
    <n v="65918"/>
    <n v="51823"/>
    <n v="50600"/>
    <n v="34623"/>
    <n v="53852"/>
    <n v="55483"/>
    <n v="91650"/>
    <n v="34318"/>
    <n v="8651"/>
    <n v="28164"/>
    <n v="33303"/>
    <n v="31480"/>
    <n v="54619"/>
    <x v="13"/>
    <x v="13"/>
  </r>
  <r>
    <s v="4209660"/>
    <s v="97000US4209660"/>
    <s v="Fannett-Metal School District, PA"/>
    <n v="34762"/>
    <n v="26250"/>
    <n v="33462"/>
    <x v="3122"/>
    <n v="50139"/>
    <n v="55577"/>
    <n v="37875"/>
    <n v="35455"/>
    <n v="36351"/>
    <n v="46250"/>
    <n v="48438"/>
    <n v="95313"/>
    <n v="29808"/>
    <n v="13750"/>
    <n v="23750"/>
    <n v="29911"/>
    <n v="50486"/>
    <n v="55481"/>
    <x v="12"/>
    <x v="12"/>
  </r>
  <r>
    <s v="1302100"/>
    <s v="97000US1302100"/>
    <s v="Fannin County School District, GA"/>
    <n v="25962"/>
    <n v="14789"/>
    <n v="21969"/>
    <x v="3123"/>
    <n v="40030"/>
    <n v="56563"/>
    <n v="29637"/>
    <n v="24946"/>
    <n v="25637"/>
    <n v="32995"/>
    <n v="37445"/>
    <n v="53611"/>
    <n v="23568"/>
    <n v="8911"/>
    <n v="18750"/>
    <n v="28750"/>
    <n v="40536"/>
    <n v="61152"/>
    <x v="44"/>
    <x v="44"/>
  </r>
  <r>
    <s v="4819050"/>
    <s v="97000US4819050"/>
    <s v="Fannindel Independent School District, TX"/>
    <n v="25750"/>
    <n v="10000"/>
    <n v="22837"/>
    <x v="281"/>
    <n v="35250"/>
    <n v="85268"/>
    <n v="37083"/>
    <n v="25682"/>
    <n v="23750"/>
    <n v="39792"/>
    <n v="42500"/>
    <n v="85982"/>
    <n v="18261"/>
    <n v="3750"/>
    <n v="18333"/>
    <n v="18603"/>
    <n v="14844"/>
    <n v="0"/>
    <x v="5"/>
    <x v="5"/>
  </r>
  <r>
    <s v="4011400"/>
    <s v="95000US4011400"/>
    <s v="Fanshawe Public School, OK"/>
    <n v="36023"/>
    <n v="23750"/>
    <n v="26875"/>
    <x v="3124"/>
    <n v="41250"/>
    <n v="57083"/>
    <n v="37917"/>
    <n v="21250"/>
    <n v="31071"/>
    <n v="45000"/>
    <n v="50625"/>
    <n v="60938"/>
    <n v="26875"/>
    <n v="25417"/>
    <n v="21500"/>
    <n v="17500"/>
    <n v="37083"/>
    <n v="43750"/>
    <x v="19"/>
    <x v="19"/>
  </r>
  <r>
    <s v="3806780"/>
    <s v="97000US3806780"/>
    <s v="Fargo Public School District 1, ND"/>
    <n v="36619"/>
    <n v="19464"/>
    <n v="28573"/>
    <x v="3125"/>
    <n v="41327"/>
    <n v="66621"/>
    <n v="42223"/>
    <n v="21306"/>
    <n v="33735"/>
    <n v="39314"/>
    <n v="49931"/>
    <n v="82676"/>
    <n v="31635"/>
    <n v="17125"/>
    <n v="23571"/>
    <n v="29254"/>
    <n v="36905"/>
    <n v="55682"/>
    <x v="26"/>
    <x v="26"/>
  </r>
  <r>
    <s v="4011430"/>
    <s v="97000US4011430"/>
    <s v="Fargo Public Schools, OK"/>
    <n v="30104"/>
    <n v="35625"/>
    <n v="27171"/>
    <x v="3118"/>
    <n v="32708"/>
    <n v="58125"/>
    <n v="40089"/>
    <n v="36458"/>
    <n v="32083"/>
    <n v="38750"/>
    <n v="52917"/>
    <n v="0"/>
    <n v="20761"/>
    <n v="0"/>
    <n v="26058"/>
    <n v="18162"/>
    <n v="27778"/>
    <n v="56250"/>
    <x v="19"/>
    <x v="19"/>
  </r>
  <r>
    <s v="2711760"/>
    <s v="97000US2711760"/>
    <s v="Faribault Public School District, MN"/>
    <n v="31949"/>
    <n v="12313"/>
    <n v="26862"/>
    <x v="354"/>
    <n v="44490"/>
    <n v="60168"/>
    <n v="37255"/>
    <n v="17005"/>
    <n v="32175"/>
    <n v="45643"/>
    <n v="52302"/>
    <n v="65114"/>
    <n v="25648"/>
    <n v="8843"/>
    <n v="23741"/>
    <n v="25776"/>
    <n v="37925"/>
    <n v="52969"/>
    <x v="2"/>
    <x v="2"/>
  </r>
  <r>
    <s v="4819080"/>
    <s v="97000US4819080"/>
    <s v="Farmersville Independent School District, TX"/>
    <n v="35090"/>
    <n v="20035"/>
    <n v="34452"/>
    <x v="3126"/>
    <n v="52000"/>
    <n v="46550"/>
    <n v="41598"/>
    <n v="28081"/>
    <n v="40389"/>
    <n v="51488"/>
    <n v="68484"/>
    <n v="59722"/>
    <n v="29240"/>
    <n v="17695"/>
    <n v="17000"/>
    <n v="29097"/>
    <n v="44625"/>
    <n v="45500"/>
    <x v="5"/>
    <x v="5"/>
  </r>
  <r>
    <s v="600035"/>
    <s v="97000US0600035"/>
    <s v="Farmersville Unified School District, CA"/>
    <n v="19090"/>
    <n v="15389"/>
    <n v="19366"/>
    <x v="3127"/>
    <n v="19821"/>
    <n v="16442"/>
    <n v="22333"/>
    <n v="19970"/>
    <n v="21292"/>
    <n v="44427"/>
    <n v="16971"/>
    <n v="15096"/>
    <n v="16472"/>
    <n v="12354"/>
    <n v="15734"/>
    <n v="21007"/>
    <n v="31042"/>
    <n v="0"/>
    <x v="6"/>
    <x v="6"/>
  </r>
  <r>
    <s v="3405130"/>
    <s v="95000US3405130"/>
    <s v="Farmingdale Borough School District, NJ"/>
    <n v="41343"/>
    <n v="20313"/>
    <n v="32371"/>
    <x v="3128"/>
    <n v="52847"/>
    <n v="65938"/>
    <n v="52727"/>
    <n v="45227"/>
    <n v="44286"/>
    <n v="62917"/>
    <n v="54375"/>
    <n v="68750"/>
    <n v="33224"/>
    <n v="6979"/>
    <n v="24904"/>
    <n v="34412"/>
    <n v="41250"/>
    <n v="62188"/>
    <x v="15"/>
    <x v="15"/>
  </r>
  <r>
    <s v="3610980"/>
    <s v="97000US3610980"/>
    <s v="Farmingdale Union Free School District, NY"/>
    <n v="51539"/>
    <n v="20725"/>
    <n v="38503"/>
    <x v="3129"/>
    <n v="57417"/>
    <n v="76320"/>
    <n v="60883"/>
    <n v="24191"/>
    <n v="49384"/>
    <n v="64293"/>
    <n v="69322"/>
    <n v="95227"/>
    <n v="42940"/>
    <n v="18170"/>
    <n v="29535"/>
    <n v="46700"/>
    <n v="50692"/>
    <n v="71345"/>
    <x v="28"/>
    <x v="28"/>
  </r>
  <r>
    <s v="1700044"/>
    <s v="97000US1700044"/>
    <s v="Farmington Central Community Unit School District 265, IL"/>
    <n v="35241"/>
    <n v="13750"/>
    <n v="28488"/>
    <x v="3130"/>
    <n v="44357"/>
    <n v="54063"/>
    <n v="40742"/>
    <n v="31146"/>
    <n v="35816"/>
    <n v="41071"/>
    <n v="53646"/>
    <s v="$250,000+"/>
    <n v="26469"/>
    <n v="7150"/>
    <n v="19929"/>
    <n v="27315"/>
    <n v="41115"/>
    <n v="52404"/>
    <x v="0"/>
    <x v="0"/>
  </r>
  <r>
    <s v="3500990"/>
    <s v="97000US3500990"/>
    <s v="Farmington Municipal Schools, NM"/>
    <n v="34953"/>
    <n v="26415"/>
    <n v="30313"/>
    <x v="2164"/>
    <n v="43806"/>
    <n v="62182"/>
    <n v="45531"/>
    <n v="31389"/>
    <n v="40963"/>
    <n v="47464"/>
    <n v="57986"/>
    <n v="76162"/>
    <n v="26189"/>
    <n v="16367"/>
    <n v="20446"/>
    <n v="26225"/>
    <n v="35673"/>
    <n v="55556"/>
    <x v="36"/>
    <x v="36"/>
  </r>
  <r>
    <s v="2711820"/>
    <s v="97000US2711820"/>
    <s v="Farmington Public School District, MN"/>
    <n v="46116"/>
    <n v="31500"/>
    <n v="36895"/>
    <x v="3131"/>
    <n v="57215"/>
    <n v="64083"/>
    <n v="54902"/>
    <n v="35565"/>
    <n v="46652"/>
    <n v="52714"/>
    <n v="74722"/>
    <n v="74338"/>
    <n v="36623"/>
    <n v="22596"/>
    <n v="28800"/>
    <n v="34810"/>
    <n v="44537"/>
    <n v="55066"/>
    <x v="2"/>
    <x v="2"/>
  </r>
  <r>
    <s v="2614070"/>
    <s v="97000US2614070"/>
    <s v="Farmington Public School District, MI"/>
    <n v="51006"/>
    <n v="17132"/>
    <n v="27273"/>
    <x v="3132"/>
    <n v="60099"/>
    <n v="75625"/>
    <n v="65486"/>
    <n v="17421"/>
    <n v="40494"/>
    <n v="42123"/>
    <n v="76439"/>
    <n v="88472"/>
    <n v="38750"/>
    <n v="16214"/>
    <n v="21747"/>
    <n v="30378"/>
    <n v="46276"/>
    <n v="55121"/>
    <x v="27"/>
    <x v="27"/>
  </r>
  <r>
    <s v="2911910"/>
    <s v="97000US2911910"/>
    <s v="Farmington R-VII School District, MO"/>
    <n v="29856"/>
    <n v="14090"/>
    <n v="28588"/>
    <x v="3133"/>
    <n v="37127"/>
    <n v="56293"/>
    <n v="34082"/>
    <n v="22195"/>
    <n v="32754"/>
    <n v="36526"/>
    <n v="39762"/>
    <n v="70400"/>
    <n v="24878"/>
    <n v="4090"/>
    <n v="20306"/>
    <n v="24153"/>
    <n v="36270"/>
    <n v="50852"/>
    <x v="22"/>
    <x v="22"/>
  </r>
  <r>
    <s v="2513321"/>
    <s v="95000US2513321"/>
    <s v="Farmington River Regional School District, MA"/>
    <n v="34950"/>
    <n v="40729"/>
    <n v="31411"/>
    <x v="2175"/>
    <n v="49167"/>
    <n v="41397"/>
    <n v="40586"/>
    <n v="41667"/>
    <n v="33558"/>
    <n v="34792"/>
    <n v="62500"/>
    <n v="45625"/>
    <n v="32340"/>
    <n v="24063"/>
    <n v="24167"/>
    <n v="30391"/>
    <n v="47500"/>
    <n v="41250"/>
    <x v="13"/>
    <x v="13"/>
  </r>
  <r>
    <s v="506090"/>
    <s v="97000US0506090"/>
    <s v="Farmington School District, AR"/>
    <n v="36196"/>
    <n v="12000"/>
    <n v="26747"/>
    <x v="3134"/>
    <n v="45547"/>
    <n v="61992"/>
    <n v="39352"/>
    <n v="12125"/>
    <n v="37181"/>
    <n v="36771"/>
    <n v="51944"/>
    <n v="66875"/>
    <n v="29186"/>
    <n v="4728"/>
    <n v="16963"/>
    <n v="28500"/>
    <n v="40682"/>
    <n v="49688"/>
    <x v="41"/>
    <x v="41"/>
  </r>
  <r>
    <s v="901560"/>
    <s v="97000US0901560"/>
    <s v="Farmington School District, CT"/>
    <n v="60052"/>
    <n v="23875"/>
    <n v="39726"/>
    <x v="3135"/>
    <n v="65714"/>
    <n v="90943"/>
    <n v="71481"/>
    <n v="26528"/>
    <n v="47659"/>
    <n v="51053"/>
    <n v="85482"/>
    <n v="108458"/>
    <n v="49591"/>
    <n v="20577"/>
    <n v="30488"/>
    <n v="50452"/>
    <n v="50063"/>
    <n v="67357"/>
    <x v="43"/>
    <x v="43"/>
  </r>
  <r>
    <s v="3303000"/>
    <s v="97000US3303000"/>
    <s v="Farmington School District, NH"/>
    <n v="37452"/>
    <n v="32674"/>
    <n v="38958"/>
    <x v="3136"/>
    <n v="41750"/>
    <n v="54896"/>
    <n v="49829"/>
    <n v="29531"/>
    <n v="51192"/>
    <n v="59722"/>
    <n v="71341"/>
    <n v="0"/>
    <n v="28965"/>
    <n v="0"/>
    <n v="27917"/>
    <n v="27758"/>
    <n v="28833"/>
    <n v="53542"/>
    <x v="39"/>
    <x v="39"/>
  </r>
  <r>
    <s v="1911520"/>
    <s v="97000US1911520"/>
    <s v="Farragut Community School District, IA"/>
    <n v="36274"/>
    <n v="23750"/>
    <n v="33333"/>
    <x v="205"/>
    <n v="40556"/>
    <n v="51250"/>
    <n v="42396"/>
    <n v="50313"/>
    <n v="38906"/>
    <n v="46042"/>
    <n v="48036"/>
    <n v="52188"/>
    <n v="25455"/>
    <n v="11875"/>
    <n v="23750"/>
    <n v="24766"/>
    <n v="37679"/>
    <n v="41750"/>
    <x v="1"/>
    <x v="1"/>
  </r>
  <r>
    <s v="4209690"/>
    <s v="97000US4209690"/>
    <s v="Farrell Area School District, PA"/>
    <n v="25953"/>
    <n v="25650"/>
    <n v="22927"/>
    <x v="3137"/>
    <n v="30750"/>
    <n v="41167"/>
    <n v="26985"/>
    <n v="25950"/>
    <n v="35703"/>
    <n v="25613"/>
    <n v="40250"/>
    <n v="35938"/>
    <n v="24341"/>
    <n v="21818"/>
    <n v="19962"/>
    <n v="27917"/>
    <n v="27500"/>
    <n v="42067"/>
    <x v="12"/>
    <x v="12"/>
  </r>
  <r>
    <s v="1714940"/>
    <s v="95000US1714940"/>
    <s v="Farrington Community Consolidated School District 99, IL"/>
    <n v="30938"/>
    <n v="24375"/>
    <n v="26750"/>
    <x v="612"/>
    <n v="51250"/>
    <n v="53438"/>
    <n v="40625"/>
    <n v="34375"/>
    <n v="34750"/>
    <n v="47188"/>
    <n v="53750"/>
    <n v="0"/>
    <n v="18000"/>
    <n v="2500"/>
    <n v="13750"/>
    <n v="18125"/>
    <n v="36250"/>
    <n v="0"/>
    <x v="0"/>
    <x v="0"/>
  </r>
  <r>
    <s v="2614100"/>
    <s v="97000US2614100"/>
    <s v="Farwell Area Schools, MI"/>
    <n v="25084"/>
    <n v="14744"/>
    <n v="22167"/>
    <x v="3138"/>
    <n v="52593"/>
    <n v="54276"/>
    <n v="29897"/>
    <n v="14833"/>
    <n v="26234"/>
    <n v="34070"/>
    <n v="60329"/>
    <n v="68000"/>
    <n v="20000"/>
    <n v="14444"/>
    <n v="18365"/>
    <n v="19420"/>
    <n v="46250"/>
    <n v="53224"/>
    <x v="27"/>
    <x v="27"/>
  </r>
  <r>
    <s v="4819110"/>
    <s v="97000US4819110"/>
    <s v="Farwell Independent School District, TX"/>
    <n v="29909"/>
    <n v="23802"/>
    <n v="26758"/>
    <x v="281"/>
    <n v="39931"/>
    <n v="28917"/>
    <n v="33452"/>
    <n v="26354"/>
    <n v="31685"/>
    <n v="37222"/>
    <n v="61250"/>
    <n v="53750"/>
    <n v="25347"/>
    <n v="4034"/>
    <n v="19107"/>
    <n v="31953"/>
    <n v="22708"/>
    <n v="28500"/>
    <x v="5"/>
    <x v="5"/>
  </r>
  <r>
    <s v="4624030"/>
    <s v="97000US4624030"/>
    <s v="Faulkton School District 24-4, SD"/>
    <n v="30972"/>
    <n v="9286"/>
    <n v="29375"/>
    <x v="262"/>
    <n v="27115"/>
    <n v="32500"/>
    <n v="41587"/>
    <n v="13438"/>
    <n v="42868"/>
    <n v="53333"/>
    <n v="26071"/>
    <n v="45000"/>
    <n v="25396"/>
    <n v="0"/>
    <n v="16250"/>
    <n v="28750"/>
    <n v="27500"/>
    <n v="32083"/>
    <x v="9"/>
    <x v="9"/>
  </r>
  <r>
    <s v="5101320"/>
    <s v="97000US5101320"/>
    <s v="Fauquier County Public Schools, VA"/>
    <n v="48742"/>
    <n v="22539"/>
    <n v="35010"/>
    <x v="3139"/>
    <n v="63411"/>
    <n v="82454"/>
    <n v="58794"/>
    <n v="31714"/>
    <n v="45040"/>
    <n v="59044"/>
    <n v="85533"/>
    <n v="113083"/>
    <n v="37933"/>
    <n v="18770"/>
    <n v="24769"/>
    <n v="35989"/>
    <n v="41875"/>
    <n v="67808"/>
    <x v="18"/>
    <x v="18"/>
  </r>
  <r>
    <s v="2300008"/>
    <s v="97000US2300008"/>
    <s v="Fayette, ME"/>
    <n v="37723"/>
    <n v="30000"/>
    <n v="32386"/>
    <x v="1203"/>
    <n v="38182"/>
    <n v="55357"/>
    <n v="44107"/>
    <n v="40500"/>
    <n v="40250"/>
    <n v="51250"/>
    <n v="45417"/>
    <n v="54167"/>
    <n v="30227"/>
    <n v="0"/>
    <n v="22321"/>
    <n v="32604"/>
    <n v="11964"/>
    <n v="55714"/>
    <x v="20"/>
    <x v="20"/>
  </r>
  <r>
    <s v="1803510"/>
    <s v="97000US1803510"/>
    <s v="Fayette County School Corporation, IN"/>
    <n v="28755"/>
    <n v="20048"/>
    <n v="24669"/>
    <x v="1699"/>
    <n v="40912"/>
    <n v="55268"/>
    <n v="34840"/>
    <n v="22955"/>
    <n v="32876"/>
    <n v="37289"/>
    <n v="46708"/>
    <n v="83958"/>
    <n v="23079"/>
    <n v="15086"/>
    <n v="21433"/>
    <n v="23022"/>
    <n v="37470"/>
    <n v="44310"/>
    <x v="24"/>
    <x v="24"/>
  </r>
  <r>
    <s v="1302130"/>
    <s v="97000US1302130"/>
    <s v="Fayette County School District, GA"/>
    <n v="45749"/>
    <n v="23650"/>
    <n v="30709"/>
    <x v="3140"/>
    <n v="60163"/>
    <n v="74355"/>
    <n v="57306"/>
    <n v="29699"/>
    <n v="36024"/>
    <n v="46047"/>
    <n v="80037"/>
    <n v="107072"/>
    <n v="36016"/>
    <n v="16509"/>
    <n v="22928"/>
    <n v="32041"/>
    <n v="47525"/>
    <n v="56271"/>
    <x v="44"/>
    <x v="44"/>
  </r>
  <r>
    <s v="101470"/>
    <s v="97000US0101470"/>
    <s v="Fayette County School District, AL"/>
    <n v="26219"/>
    <n v="18006"/>
    <n v="26283"/>
    <x v="140"/>
    <n v="32917"/>
    <n v="38102"/>
    <n v="31134"/>
    <n v="19669"/>
    <n v="35265"/>
    <n v="32548"/>
    <n v="31705"/>
    <n v="37337"/>
    <n v="21085"/>
    <n v="12431"/>
    <n v="18750"/>
    <n v="20971"/>
    <n v="42045"/>
    <n v="38241"/>
    <x v="32"/>
    <x v="32"/>
  </r>
  <r>
    <s v="2101860"/>
    <s v="97000US2101860"/>
    <s v="Fayette County School District, KY"/>
    <n v="34056"/>
    <n v="17032"/>
    <n v="25116"/>
    <x v="3141"/>
    <n v="44604"/>
    <n v="57393"/>
    <n v="40393"/>
    <n v="19286"/>
    <n v="27091"/>
    <n v="33471"/>
    <n v="54471"/>
    <n v="72696"/>
    <n v="30300"/>
    <n v="13866"/>
    <n v="21685"/>
    <n v="26775"/>
    <n v="37457"/>
    <n v="49582"/>
    <x v="23"/>
    <x v="23"/>
  </r>
  <r>
    <s v="5400300"/>
    <s v="97000US5400300"/>
    <s v="Fayette County School District, WV"/>
    <n v="29499"/>
    <n v="22439"/>
    <n v="27333"/>
    <x v="3142"/>
    <n v="39714"/>
    <n v="50438"/>
    <n v="35927"/>
    <n v="30233"/>
    <n v="32360"/>
    <n v="35215"/>
    <n v="44926"/>
    <n v="63571"/>
    <n v="22613"/>
    <n v="15958"/>
    <n v="21157"/>
    <n v="20998"/>
    <n v="32212"/>
    <n v="41719"/>
    <x v="46"/>
    <x v="46"/>
  </r>
  <r>
    <s v="4701170"/>
    <s v="97000US4701170"/>
    <s v="Fayette County School District, TN"/>
    <n v="37484"/>
    <n v="25635"/>
    <n v="30582"/>
    <x v="1577"/>
    <n v="50721"/>
    <n v="59574"/>
    <n v="44760"/>
    <n v="32243"/>
    <n v="35230"/>
    <n v="50846"/>
    <n v="70222"/>
    <n v="80833"/>
    <n v="30848"/>
    <n v="15585"/>
    <n v="24121"/>
    <n v="28750"/>
    <n v="37116"/>
    <n v="53925"/>
    <x v="35"/>
    <x v="35"/>
  </r>
  <r>
    <s v="3904706"/>
    <s v="97000US3904706"/>
    <s v="Fayette Local School District, OH"/>
    <n v="24342"/>
    <n v="17708"/>
    <n v="21932"/>
    <x v="3143"/>
    <n v="33125"/>
    <n v="52222"/>
    <n v="31361"/>
    <n v="19722"/>
    <n v="35750"/>
    <n v="38850"/>
    <n v="27250"/>
    <n v="0"/>
    <n v="20743"/>
    <n v="11908"/>
    <n v="17463"/>
    <n v="22143"/>
    <n v="35179"/>
    <n v="52500"/>
    <x v="21"/>
    <x v="21"/>
  </r>
  <r>
    <s v="2911990"/>
    <s v="97000US2911990"/>
    <s v="Fayette R-III School District, MO"/>
    <n v="30597"/>
    <n v="14821"/>
    <n v="27750"/>
    <x v="3144"/>
    <n v="31724"/>
    <n v="44375"/>
    <n v="35699"/>
    <n v="13929"/>
    <n v="36739"/>
    <n v="32314"/>
    <n v="38750"/>
    <n v="54231"/>
    <n v="24813"/>
    <n v="20893"/>
    <n v="19097"/>
    <n v="23882"/>
    <n v="28529"/>
    <n v="42222"/>
    <x v="22"/>
    <x v="22"/>
  </r>
  <r>
    <s v="4701200"/>
    <s v="97000US4701200"/>
    <s v="Fayetteville City School District, TN"/>
    <n v="27463"/>
    <n v="14823"/>
    <n v="25511"/>
    <x v="641"/>
    <n v="38026"/>
    <n v="44091"/>
    <n v="36755"/>
    <n v="20774"/>
    <n v="20341"/>
    <n v="38964"/>
    <n v="58571"/>
    <n v="94861"/>
    <n v="24821"/>
    <n v="13750"/>
    <n v="30313"/>
    <n v="21056"/>
    <n v="27109"/>
    <n v="30625"/>
    <x v="35"/>
    <x v="35"/>
  </r>
  <r>
    <s v="4819140"/>
    <s v="97000US4819140"/>
    <s v="Fayetteville Independent School District, TX"/>
    <n v="32250"/>
    <n v="22656"/>
    <n v="28667"/>
    <x v="1123"/>
    <n v="42417"/>
    <n v="36250"/>
    <n v="41553"/>
    <n v="24583"/>
    <n v="36607"/>
    <n v="51912"/>
    <n v="53750"/>
    <n v="67604"/>
    <n v="21771"/>
    <n v="21667"/>
    <n v="17500"/>
    <n v="20000"/>
    <n v="41731"/>
    <n v="25125"/>
    <x v="5"/>
    <x v="5"/>
  </r>
  <r>
    <s v="506120"/>
    <s v="97000US0506120"/>
    <s v="Fayetteville School District, AR"/>
    <n v="35178"/>
    <n v="19907"/>
    <n v="23691"/>
    <x v="3145"/>
    <n v="47516"/>
    <n v="58694"/>
    <n v="39487"/>
    <n v="21422"/>
    <n v="27685"/>
    <n v="31930"/>
    <n v="54354"/>
    <n v="73692"/>
    <n v="30615"/>
    <n v="18022"/>
    <n v="21265"/>
    <n v="26255"/>
    <n v="39635"/>
    <n v="50156"/>
    <x v="41"/>
    <x v="41"/>
  </r>
  <r>
    <s v="3618330"/>
    <s v="97000US3618330"/>
    <s v="Fayetteville-Manlius Central School District, NY"/>
    <n v="56340"/>
    <n v="21979"/>
    <n v="29102"/>
    <x v="3146"/>
    <n v="60396"/>
    <n v="82862"/>
    <n v="80053"/>
    <n v="36538"/>
    <n v="36071"/>
    <n v="49444"/>
    <n v="80303"/>
    <n v="107361"/>
    <n v="41995"/>
    <n v="20313"/>
    <n v="24805"/>
    <n v="35516"/>
    <n v="39865"/>
    <n v="57574"/>
    <x v="28"/>
    <x v="28"/>
  </r>
  <r>
    <s v="3904604"/>
    <s v="97000US3904604"/>
    <s v="Fayetteville-Perry Local School District, OH"/>
    <n v="31222"/>
    <n v="31121"/>
    <n v="26219"/>
    <x v="3147"/>
    <n v="37865"/>
    <n v="50625"/>
    <n v="36111"/>
    <n v="32455"/>
    <n v="41771"/>
    <n v="63081"/>
    <n v="27557"/>
    <n v="60288"/>
    <n v="24211"/>
    <n v="15515"/>
    <n v="16250"/>
    <n v="27500"/>
    <n v="51923"/>
    <n v="49750"/>
    <x v="21"/>
    <x v="21"/>
  </r>
  <r>
    <s v="5004020"/>
    <s v="95000US5004020"/>
    <s v="Fayston School District, VT"/>
    <n v="43105"/>
    <n v="0"/>
    <n v="26058"/>
    <x v="40"/>
    <n v="51250"/>
    <n v="69750"/>
    <n v="51691"/>
    <n v="0"/>
    <n v="26635"/>
    <n v="50227"/>
    <n v="71250"/>
    <n v="77292"/>
    <n v="36897"/>
    <n v="0"/>
    <n v="13750"/>
    <n v="8750"/>
    <n v="37625"/>
    <n v="64583"/>
    <x v="29"/>
    <x v="29"/>
  </r>
  <r>
    <s v="613710"/>
    <s v="95000US0613710"/>
    <s v="Feather Falls Union Elementary School District, CA"/>
    <n v="9615"/>
    <n v="2500"/>
    <n v="31250"/>
    <x v="1165"/>
    <n v="8972"/>
    <n v="58750"/>
    <n v="9821"/>
    <n v="2500"/>
    <n v="20625"/>
    <n v="46250"/>
    <n v="36000"/>
    <n v="0"/>
    <n v="9583"/>
    <n v="4000"/>
    <n v="35625"/>
    <n v="21042"/>
    <n v="8806"/>
    <n v="58750"/>
    <x v="6"/>
    <x v="6"/>
  </r>
  <r>
    <s v="3904591"/>
    <s v="97000US3904591"/>
    <s v="Federal Hocking Local School District, OH"/>
    <n v="33319"/>
    <n v="44219"/>
    <n v="26653"/>
    <x v="3148"/>
    <n v="51071"/>
    <n v="45750"/>
    <n v="37566"/>
    <n v="43906"/>
    <n v="35792"/>
    <n v="40050"/>
    <n v="55870"/>
    <n v="40750"/>
    <n v="26348"/>
    <n v="75104"/>
    <n v="20313"/>
    <n v="24738"/>
    <n v="43333"/>
    <n v="47072"/>
    <x v="21"/>
    <x v="21"/>
  </r>
  <r>
    <s v="5302820"/>
    <s v="97000US5302820"/>
    <s v="Federal Way School District, WA"/>
    <n v="38641"/>
    <n v="21691"/>
    <n v="31957"/>
    <x v="3149"/>
    <n v="51354"/>
    <n v="69819"/>
    <n v="43219"/>
    <n v="27983"/>
    <n v="36286"/>
    <n v="45950"/>
    <n v="61456"/>
    <n v="85931"/>
    <n v="33628"/>
    <n v="15132"/>
    <n v="26713"/>
    <n v="33116"/>
    <n v="44555"/>
    <n v="59174"/>
    <x v="8"/>
    <x v="8"/>
  </r>
  <r>
    <s v="3904633"/>
    <s v="97000US3904633"/>
    <s v="Felicity-Franklin Local School District, OH"/>
    <n v="36260"/>
    <n v="30276"/>
    <n v="31605"/>
    <x v="1329"/>
    <n v="51188"/>
    <n v="75625"/>
    <n v="42969"/>
    <n v="31250"/>
    <n v="36273"/>
    <n v="52230"/>
    <n v="60875"/>
    <n v="82667"/>
    <n v="31479"/>
    <n v="19783"/>
    <n v="30509"/>
    <n v="37969"/>
    <n v="40313"/>
    <n v="75469"/>
    <x v="21"/>
    <x v="21"/>
  </r>
  <r>
    <s v="4011580"/>
    <s v="97000US4011580"/>
    <s v="Felt Public Schools, OK"/>
    <n v="32708"/>
    <n v="19167"/>
    <n v="16750"/>
    <x v="69"/>
    <n v="41875"/>
    <n v="0"/>
    <n v="40469"/>
    <n v="38125"/>
    <n v="25833"/>
    <n v="81250"/>
    <n v="51250"/>
    <n v="0"/>
    <n v="22500"/>
    <n v="6563"/>
    <n v="14583"/>
    <n v="22250"/>
    <n v="32500"/>
    <n v="0"/>
    <x v="19"/>
    <x v="19"/>
  </r>
  <r>
    <s v="5504590"/>
    <s v="97000US5504590"/>
    <s v="Fennimore Community School District, WI"/>
    <n v="29268"/>
    <n v="25337"/>
    <n v="25083"/>
    <x v="3150"/>
    <n v="42917"/>
    <n v="60833"/>
    <n v="36942"/>
    <n v="26094"/>
    <n v="32083"/>
    <n v="38835"/>
    <n v="48958"/>
    <n v="66563"/>
    <n v="24836"/>
    <n v="13250"/>
    <n v="19867"/>
    <n v="24022"/>
    <n v="36953"/>
    <n v="51125"/>
    <x v="4"/>
    <x v="4"/>
  </r>
  <r>
    <s v="2614230"/>
    <s v="97000US2614230"/>
    <s v="Fennville Public Schools, MI"/>
    <n v="27437"/>
    <n v="21788"/>
    <n v="26429"/>
    <x v="2322"/>
    <n v="40089"/>
    <n v="50391"/>
    <n v="36098"/>
    <n v="22355"/>
    <n v="34851"/>
    <n v="36949"/>
    <n v="56250"/>
    <n v="49653"/>
    <n v="19698"/>
    <n v="20682"/>
    <n v="19707"/>
    <n v="17344"/>
    <n v="18393"/>
    <n v="53333"/>
    <x v="27"/>
    <x v="27"/>
  </r>
  <r>
    <s v="2614250"/>
    <s v="97000US2614250"/>
    <s v="Fenton Area Public Schools, MI"/>
    <n v="41163"/>
    <n v="14609"/>
    <n v="24387"/>
    <x v="3151"/>
    <n v="52188"/>
    <n v="71535"/>
    <n v="51143"/>
    <n v="25682"/>
    <n v="40394"/>
    <n v="46161"/>
    <n v="77443"/>
    <n v="82917"/>
    <n v="25811"/>
    <n v="13750"/>
    <n v="17803"/>
    <n v="23231"/>
    <n v="33697"/>
    <n v="56875"/>
    <x v="27"/>
    <x v="27"/>
  </r>
  <r>
    <s v="1715030"/>
    <s v="96000US1715030"/>
    <s v="Fenton Community High School District 100, IL"/>
    <n v="35096"/>
    <n v="23146"/>
    <n v="31293"/>
    <x v="579"/>
    <n v="44018"/>
    <n v="75219"/>
    <n v="40320"/>
    <n v="26344"/>
    <n v="37449"/>
    <n v="41534"/>
    <n v="49345"/>
    <n v="76786"/>
    <n v="27712"/>
    <n v="19939"/>
    <n v="26875"/>
    <n v="29850"/>
    <n v="40370"/>
    <n v="58864"/>
    <x v="0"/>
    <x v="0"/>
  </r>
  <r>
    <s v="4701230"/>
    <s v="97000US4701230"/>
    <s v="Fentress County School District, TN"/>
    <n v="21325"/>
    <n v="14972"/>
    <n v="19218"/>
    <x v="3152"/>
    <n v="32152"/>
    <n v="48026"/>
    <n v="22118"/>
    <n v="15310"/>
    <n v="21214"/>
    <n v="36196"/>
    <n v="39837"/>
    <n v="87656"/>
    <n v="20320"/>
    <n v="11154"/>
    <n v="16806"/>
    <n v="23125"/>
    <n v="29643"/>
    <n v="41176"/>
    <x v="35"/>
    <x v="35"/>
  </r>
  <r>
    <s v="5000012"/>
    <s v="97000US5000012"/>
    <s v="Ferdinand School District, VT"/>
    <n v="38125"/>
    <n v="0"/>
    <n v="0"/>
    <x v="487"/>
    <n v="0"/>
    <n v="0"/>
    <n v="38438"/>
    <n v="0"/>
    <n v="0"/>
    <n v="0"/>
    <n v="0"/>
    <n v="0"/>
    <n v="27500"/>
    <n v="0"/>
    <n v="0"/>
    <n v="0"/>
    <n v="0"/>
    <n v="0"/>
    <x v="29"/>
    <x v="29"/>
  </r>
  <r>
    <s v="2711880"/>
    <s v="97000US2711880"/>
    <s v="Fergus Falls Public School District, MN"/>
    <n v="33379"/>
    <n v="13838"/>
    <n v="25563"/>
    <x v="1112"/>
    <n v="46075"/>
    <n v="59018"/>
    <n v="39976"/>
    <n v="14718"/>
    <n v="30616"/>
    <n v="37842"/>
    <n v="58854"/>
    <n v="68654"/>
    <n v="26636"/>
    <n v="12788"/>
    <n v="20952"/>
    <n v="27654"/>
    <n v="30750"/>
    <n v="50357"/>
    <x v="2"/>
    <x v="2"/>
  </r>
  <r>
    <s v="3010530"/>
    <s v="96000US3010530"/>
    <s v="Fergus High School District, MT"/>
    <n v="30214"/>
    <n v="12163"/>
    <n v="21800"/>
    <x v="3153"/>
    <n v="34472"/>
    <n v="50436"/>
    <n v="39781"/>
    <n v="42688"/>
    <n v="27297"/>
    <n v="41215"/>
    <n v="45000"/>
    <n v="50758"/>
    <n v="22586"/>
    <n v="10288"/>
    <n v="16970"/>
    <n v="27623"/>
    <n v="31635"/>
    <n v="50114"/>
    <x v="14"/>
    <x v="14"/>
  </r>
  <r>
    <s v="2912010"/>
    <s v="97000US2912010"/>
    <s v="Ferguson-Florissant R-II School District, MO"/>
    <n v="32183"/>
    <n v="20699"/>
    <n v="27496"/>
    <x v="2993"/>
    <n v="44671"/>
    <n v="54317"/>
    <n v="35448"/>
    <n v="22368"/>
    <n v="31388"/>
    <n v="36189"/>
    <n v="45191"/>
    <n v="55114"/>
    <n v="30704"/>
    <n v="20051"/>
    <n v="24724"/>
    <n v="27332"/>
    <n v="43750"/>
    <n v="53333"/>
    <x v="22"/>
    <x v="22"/>
  </r>
  <r>
    <s v="4104950"/>
    <s v="97000US4104950"/>
    <s v="Fern Ridge School District 28J, OR"/>
    <n v="28476"/>
    <n v="22308"/>
    <n v="24333"/>
    <x v="3154"/>
    <n v="33456"/>
    <n v="38542"/>
    <n v="36658"/>
    <n v="31186"/>
    <n v="24492"/>
    <n v="42041"/>
    <n v="52267"/>
    <n v="51250"/>
    <n v="23701"/>
    <n v="20313"/>
    <n v="24246"/>
    <n v="26166"/>
    <n v="15444"/>
    <n v="26111"/>
    <x v="30"/>
    <x v="30"/>
  </r>
  <r>
    <s v="4209750"/>
    <s v="97000US4209750"/>
    <s v="Ferndale Area School District, PA"/>
    <n v="28015"/>
    <n v="25625"/>
    <n v="25910"/>
    <x v="3155"/>
    <n v="33750"/>
    <n v="48929"/>
    <n v="33005"/>
    <n v="36250"/>
    <n v="30643"/>
    <n v="35296"/>
    <n v="39306"/>
    <n v="58750"/>
    <n v="23301"/>
    <n v="11719"/>
    <n v="20959"/>
    <n v="22417"/>
    <n v="31250"/>
    <n v="40313"/>
    <x v="12"/>
    <x v="12"/>
  </r>
  <r>
    <s v="2614280"/>
    <s v="97000US2614280"/>
    <s v="Ferndale Public Schools, MI"/>
    <n v="41486"/>
    <n v="25074"/>
    <n v="31037"/>
    <x v="3156"/>
    <n v="50929"/>
    <n v="59849"/>
    <n v="45667"/>
    <n v="30568"/>
    <n v="36010"/>
    <n v="37549"/>
    <n v="54283"/>
    <n v="70167"/>
    <n v="37152"/>
    <n v="7308"/>
    <n v="23200"/>
    <n v="29292"/>
    <n v="45761"/>
    <n v="57624"/>
    <x v="27"/>
    <x v="27"/>
  </r>
  <r>
    <s v="5302850"/>
    <s v="97000US5302850"/>
    <s v="Ferndale School District, WA"/>
    <n v="34423"/>
    <n v="24734"/>
    <n v="30052"/>
    <x v="3157"/>
    <n v="51250"/>
    <n v="56017"/>
    <n v="43679"/>
    <n v="31250"/>
    <n v="37546"/>
    <n v="45385"/>
    <n v="65679"/>
    <n v="68810"/>
    <n v="25562"/>
    <n v="16173"/>
    <n v="23462"/>
    <n v="26226"/>
    <n v="32071"/>
    <n v="47054"/>
    <x v="8"/>
    <x v="8"/>
  </r>
  <r>
    <s v="600037"/>
    <s v="97000US0600037"/>
    <s v="Ferndale Unified School District, CA"/>
    <n v="22821"/>
    <n v="37386"/>
    <n v="16597"/>
    <x v="3158"/>
    <n v="35625"/>
    <n v="78523"/>
    <n v="30573"/>
    <n v="38068"/>
    <n v="22467"/>
    <n v="24412"/>
    <n v="49821"/>
    <n v="201667"/>
    <n v="16941"/>
    <n v="0"/>
    <n v="10333"/>
    <n v="18603"/>
    <n v="23529"/>
    <n v="64583"/>
    <x v="6"/>
    <x v="6"/>
  </r>
  <r>
    <s v="4819170"/>
    <s v="97000US4819170"/>
    <s v="Ferris Independent School District, TX"/>
    <n v="30553"/>
    <n v="21589"/>
    <n v="30733"/>
    <x v="3159"/>
    <n v="41438"/>
    <n v="81714"/>
    <n v="34012"/>
    <n v="22882"/>
    <n v="34261"/>
    <n v="42083"/>
    <n v="54118"/>
    <n v="63750"/>
    <n v="26084"/>
    <n v="20200"/>
    <n v="23036"/>
    <n v="26609"/>
    <n v="40063"/>
    <n v="82071"/>
    <x v="5"/>
    <x v="5"/>
  </r>
  <r>
    <s v="5004050"/>
    <s v="95000US5004050"/>
    <s v="Ferrisburg School District, VT"/>
    <n v="33810"/>
    <n v="29000"/>
    <n v="25450"/>
    <x v="708"/>
    <n v="48026"/>
    <n v="68750"/>
    <n v="42313"/>
    <n v="30521"/>
    <n v="30255"/>
    <n v="45670"/>
    <n v="58750"/>
    <n v="107250"/>
    <n v="26996"/>
    <n v="27750"/>
    <n v="21071"/>
    <n v="24063"/>
    <n v="37738"/>
    <n v="56250"/>
    <x v="29"/>
    <x v="29"/>
  </r>
  <r>
    <s v="2711910"/>
    <s v="97000US2711910"/>
    <s v="Fertile-Beltrami School District, MN"/>
    <n v="31528"/>
    <n v="24063"/>
    <n v="30667"/>
    <x v="941"/>
    <n v="34861"/>
    <n v="53750"/>
    <n v="38953"/>
    <n v="32917"/>
    <n v="38587"/>
    <n v="40990"/>
    <n v="42321"/>
    <n v="36875"/>
    <n v="23438"/>
    <n v="18214"/>
    <n v="17955"/>
    <n v="22313"/>
    <n v="31250"/>
    <n v="60208"/>
    <x v="2"/>
    <x v="2"/>
  </r>
  <r>
    <s v="3800049"/>
    <s v="97000US3800049"/>
    <s v="Fessenden-Bowdon Public School District 25, ND"/>
    <n v="32039"/>
    <n v="10000"/>
    <n v="27841"/>
    <x v="364"/>
    <n v="42813"/>
    <n v="34167"/>
    <n v="44286"/>
    <n v="14167"/>
    <n v="36250"/>
    <n v="43750"/>
    <n v="60750"/>
    <n v="33958"/>
    <n v="26196"/>
    <n v="0"/>
    <n v="26806"/>
    <n v="16250"/>
    <n v="32500"/>
    <n v="46250"/>
    <x v="26"/>
    <x v="26"/>
  </r>
  <r>
    <s v="2912030"/>
    <s v="97000US2912030"/>
    <s v="Festus R-VI School District, MO"/>
    <n v="37865"/>
    <n v="21597"/>
    <n v="31570"/>
    <x v="3160"/>
    <n v="51769"/>
    <n v="49840"/>
    <n v="48760"/>
    <n v="32625"/>
    <n v="45938"/>
    <n v="45643"/>
    <n v="61380"/>
    <n v="76525"/>
    <n v="28734"/>
    <n v="15800"/>
    <n v="24811"/>
    <n v="27099"/>
    <n v="43542"/>
    <n v="46172"/>
    <x v="22"/>
    <x v="22"/>
  </r>
  <r>
    <s v="1715090"/>
    <s v="95000US1715090"/>
    <s v="Field Community Consolidated School District 3, IL"/>
    <n v="31875"/>
    <n v="27788"/>
    <n v="30682"/>
    <x v="951"/>
    <n v="37434"/>
    <n v="35938"/>
    <n v="37021"/>
    <n v="38750"/>
    <n v="31875"/>
    <n v="36635"/>
    <n v="57292"/>
    <n v="66250"/>
    <n v="28060"/>
    <n v="27788"/>
    <n v="25729"/>
    <n v="25556"/>
    <n v="35550"/>
    <n v="30357"/>
    <x v="0"/>
    <x v="0"/>
  </r>
  <r>
    <s v="3904919"/>
    <s v="97000US3904919"/>
    <s v="Field Local School District, OH"/>
    <n v="36721"/>
    <n v="49310"/>
    <n v="33362"/>
    <x v="3161"/>
    <n v="39955"/>
    <n v="60100"/>
    <n v="46402"/>
    <n v="49957"/>
    <n v="37520"/>
    <n v="51851"/>
    <n v="58646"/>
    <n v="75081"/>
    <n v="31329"/>
    <n v="0"/>
    <n v="21864"/>
    <n v="30504"/>
    <n v="36437"/>
    <n v="51563"/>
    <x v="21"/>
    <x v="21"/>
  </r>
  <r>
    <s v="613740"/>
    <s v="95000US0613740"/>
    <s v="Fieldbrook Elementary School District, CA"/>
    <n v="34327"/>
    <n v="0"/>
    <n v="31500"/>
    <x v="3162"/>
    <n v="31979"/>
    <n v="50625"/>
    <n v="46705"/>
    <n v="0"/>
    <n v="41750"/>
    <n v="42750"/>
    <n v="55625"/>
    <n v="57188"/>
    <n v="27000"/>
    <n v="0"/>
    <n v="29583"/>
    <n v="13750"/>
    <n v="26875"/>
    <n v="38750"/>
    <x v="6"/>
    <x v="6"/>
  </r>
  <r>
    <s v="1715100"/>
    <s v="97000US1715100"/>
    <s v="Fieldcrest Community Unit School District 6, IL"/>
    <n v="36147"/>
    <n v="25370"/>
    <n v="30208"/>
    <x v="3163"/>
    <n v="51250"/>
    <n v="46667"/>
    <n v="42485"/>
    <n v="27019"/>
    <n v="39107"/>
    <n v="45909"/>
    <n v="66413"/>
    <n v="18250"/>
    <n v="29478"/>
    <n v="11111"/>
    <n v="22361"/>
    <n v="29893"/>
    <n v="41395"/>
    <n v="58333"/>
    <x v="0"/>
    <x v="0"/>
  </r>
  <r>
    <s v="5302880"/>
    <s v="97000US5302880"/>
    <s v="Fife Public Schools, WA"/>
    <n v="42540"/>
    <n v="25066"/>
    <n v="37936"/>
    <x v="3164"/>
    <n v="54593"/>
    <n v="58859"/>
    <n v="51305"/>
    <n v="28750"/>
    <n v="41065"/>
    <n v="54911"/>
    <n v="66265"/>
    <n v="61406"/>
    <n v="36440"/>
    <n v="16625"/>
    <n v="33795"/>
    <n v="36152"/>
    <n v="46597"/>
    <n v="52857"/>
    <x v="8"/>
    <x v="8"/>
  </r>
  <r>
    <s v="1601050"/>
    <s v="97000US1601050"/>
    <s v="Filer School District 413, ID"/>
    <n v="29239"/>
    <n v="30981"/>
    <n v="24609"/>
    <x v="1920"/>
    <n v="43317"/>
    <n v="45714"/>
    <n v="35067"/>
    <n v="32472"/>
    <n v="29951"/>
    <n v="39946"/>
    <n v="43864"/>
    <n v="4643"/>
    <n v="17985"/>
    <n v="16429"/>
    <n v="15707"/>
    <n v="18155"/>
    <n v="42917"/>
    <n v="46964"/>
    <x v="10"/>
    <x v="10"/>
  </r>
  <r>
    <s v="2700100"/>
    <s v="97000US2700100"/>
    <s v="Fillmore Central, MN"/>
    <n v="33568"/>
    <n v="21806"/>
    <n v="30000"/>
    <x v="3165"/>
    <n v="41094"/>
    <n v="50083"/>
    <n v="37047"/>
    <n v="21964"/>
    <n v="34236"/>
    <n v="40921"/>
    <n v="50536"/>
    <n v="49375"/>
    <n v="28657"/>
    <n v="21250"/>
    <n v="21029"/>
    <n v="28889"/>
    <n v="37500"/>
    <n v="50288"/>
    <x v="2"/>
    <x v="2"/>
  </r>
  <r>
    <s v="3100118"/>
    <s v="97000US3100118"/>
    <s v="Fillmore Central Public Schools, NE"/>
    <n v="30181"/>
    <n v="22917"/>
    <n v="30107"/>
    <x v="2245"/>
    <n v="34583"/>
    <n v="31691"/>
    <n v="36438"/>
    <n v="24417"/>
    <n v="39821"/>
    <n v="34750"/>
    <n v="39375"/>
    <n v="42813"/>
    <n v="25483"/>
    <n v="4688"/>
    <n v="19886"/>
    <n v="26515"/>
    <n v="28409"/>
    <n v="30875"/>
    <x v="25"/>
    <x v="25"/>
  </r>
  <r>
    <s v="3611070"/>
    <s v="97000US3611070"/>
    <s v="Fillmore Central School District, NY"/>
    <n v="29271"/>
    <n v="23125"/>
    <n v="25968"/>
    <x v="1459"/>
    <n v="20536"/>
    <n v="48553"/>
    <n v="34041"/>
    <n v="26250"/>
    <n v="33109"/>
    <n v="35500"/>
    <n v="27917"/>
    <n v="48421"/>
    <n v="18668"/>
    <n v="12083"/>
    <n v="16542"/>
    <n v="16397"/>
    <n v="16667"/>
    <n v="48684"/>
    <x v="28"/>
    <x v="28"/>
  </r>
  <r>
    <s v="613800"/>
    <s v="97000US0613800"/>
    <s v="Fillmore Unified School District, CA"/>
    <n v="26150"/>
    <n v="20326"/>
    <n v="25502"/>
    <x v="3166"/>
    <n v="40000"/>
    <n v="80064"/>
    <n v="28546"/>
    <n v="21014"/>
    <n v="29044"/>
    <n v="27721"/>
    <n v="44514"/>
    <n v="82244"/>
    <n v="24391"/>
    <n v="18385"/>
    <n v="24398"/>
    <n v="26094"/>
    <n v="26292"/>
    <n v="71528"/>
    <x v="6"/>
    <x v="6"/>
  </r>
  <r>
    <s v="3910000"/>
    <s v="97000US3910000"/>
    <s v="Findlay City School District, OH"/>
    <n v="32391"/>
    <n v="20883"/>
    <n v="27105"/>
    <x v="3167"/>
    <n v="48656"/>
    <n v="55833"/>
    <n v="37915"/>
    <n v="21202"/>
    <n v="31738"/>
    <n v="33610"/>
    <n v="65236"/>
    <n v="64442"/>
    <n v="26712"/>
    <n v="20659"/>
    <n v="23523"/>
    <n v="25564"/>
    <n v="35185"/>
    <n v="46450"/>
    <x v="21"/>
    <x v="21"/>
  </r>
  <r>
    <s v="5302910"/>
    <s v="97000US5302910"/>
    <s v="Finley School District, WA"/>
    <n v="27437"/>
    <n v="25903"/>
    <n v="31773"/>
    <x v="3168"/>
    <n v="47770"/>
    <n v="17232"/>
    <n v="31667"/>
    <n v="26303"/>
    <n v="34318"/>
    <n v="47039"/>
    <n v="49088"/>
    <n v="17054"/>
    <n v="26528"/>
    <n v="7474"/>
    <n v="30338"/>
    <n v="24119"/>
    <n v="40759"/>
    <n v="62667"/>
    <x v="8"/>
    <x v="8"/>
  </r>
  <r>
    <s v="3806910"/>
    <s v="97000US3806910"/>
    <s v="Finley-Sharon Public School District 19, ND"/>
    <n v="29180"/>
    <n v="21172"/>
    <n v="24018"/>
    <x v="3169"/>
    <n v="27917"/>
    <n v="0"/>
    <n v="37313"/>
    <n v="0"/>
    <n v="37250"/>
    <n v="37083"/>
    <n v="40000"/>
    <n v="0"/>
    <n v="21603"/>
    <n v="21016"/>
    <n v="21029"/>
    <n v="28571"/>
    <n v="21875"/>
    <n v="0"/>
    <x v="26"/>
    <x v="26"/>
  </r>
  <r>
    <s v="3904733"/>
    <s v="97000US3904733"/>
    <s v="Finneytown Local School District, OH"/>
    <n v="34544"/>
    <n v="14978"/>
    <n v="25063"/>
    <x v="3170"/>
    <n v="42364"/>
    <n v="56705"/>
    <n v="42313"/>
    <n v="48393"/>
    <n v="37071"/>
    <n v="37176"/>
    <n v="48603"/>
    <n v="54730"/>
    <n v="28381"/>
    <n v="13815"/>
    <n v="20532"/>
    <n v="28125"/>
    <n v="40798"/>
    <n v="60357"/>
    <x v="21"/>
    <x v="21"/>
  </r>
  <r>
    <s v="3621540"/>
    <s v="97000US3621540"/>
    <s v="Fire Island Union Free School District, NY"/>
    <n v="53000"/>
    <n v="30833"/>
    <n v="25625"/>
    <x v="3171"/>
    <n v="61875"/>
    <n v="96250"/>
    <n v="66250"/>
    <n v="31458"/>
    <n v="58125"/>
    <n v="58750"/>
    <n v="81250"/>
    <n v="105729"/>
    <n v="26667"/>
    <n v="0"/>
    <n v="21250"/>
    <n v="20625"/>
    <n v="41250"/>
    <n v="83250"/>
    <x v="28"/>
    <x v="28"/>
  </r>
  <r>
    <s v="613840"/>
    <s v="97000US0613840"/>
    <s v="Firebaugh-Las Deltas Joint Unified School District, CA"/>
    <n v="18604"/>
    <n v="17215"/>
    <n v="17891"/>
    <x v="3172"/>
    <n v="49167"/>
    <n v="31326"/>
    <n v="22212"/>
    <n v="22053"/>
    <n v="21579"/>
    <n v="28750"/>
    <n v="32125"/>
    <n v="0"/>
    <n v="14280"/>
    <n v="10770"/>
    <n v="11845"/>
    <n v="17008"/>
    <n v="49750"/>
    <n v="31326"/>
    <x v="6"/>
    <x v="6"/>
  </r>
  <r>
    <s v="3904815"/>
    <s v="97000US3904815"/>
    <s v="Firelands Local School District, OH"/>
    <n v="38892"/>
    <n v="18625"/>
    <n v="29405"/>
    <x v="3173"/>
    <n v="53099"/>
    <n v="62270"/>
    <n v="49425"/>
    <n v="35156"/>
    <n v="40332"/>
    <n v="53342"/>
    <n v="62917"/>
    <n v="60326"/>
    <n v="30326"/>
    <n v="14566"/>
    <n v="19809"/>
    <n v="34327"/>
    <n v="37500"/>
    <n v="68073"/>
    <x v="21"/>
    <x v="21"/>
  </r>
  <r>
    <s v="1601080"/>
    <s v="97000US1601080"/>
    <s v="Firth School District 59, ID"/>
    <n v="26912"/>
    <n v="32400"/>
    <n v="22440"/>
    <x v="3174"/>
    <n v="35714"/>
    <n v="40774"/>
    <n v="38000"/>
    <n v="35167"/>
    <n v="26500"/>
    <n v="48664"/>
    <n v="48971"/>
    <n v="60893"/>
    <n v="17318"/>
    <n v="12500"/>
    <n v="21131"/>
    <n v="14653"/>
    <n v="33636"/>
    <n v="26875"/>
    <x v="10"/>
    <x v="10"/>
  </r>
  <r>
    <s v="1715180"/>
    <s v="97000US1715180"/>
    <s v="Fisher Community Unit School District 1, IL"/>
    <n v="41907"/>
    <n v="9167"/>
    <n v="40296"/>
    <x v="3175"/>
    <n v="50438"/>
    <n v="68125"/>
    <n v="47734"/>
    <n v="38750"/>
    <n v="47292"/>
    <n v="40379"/>
    <n v="56250"/>
    <n v="176429"/>
    <n v="38333"/>
    <n v="0"/>
    <n v="23259"/>
    <n v="37667"/>
    <n v="47000"/>
    <n v="44784"/>
    <x v="0"/>
    <x v="0"/>
  </r>
  <r>
    <s v="2712180"/>
    <s v="97000US2712180"/>
    <s v="Fisher Public School District, MN"/>
    <n v="37222"/>
    <n v="20000"/>
    <n v="26071"/>
    <x v="349"/>
    <n v="42250"/>
    <n v="51250"/>
    <n v="45341"/>
    <n v="35417"/>
    <n v="31250"/>
    <n v="48250"/>
    <n v="56250"/>
    <n v="48750"/>
    <n v="27426"/>
    <n v="0"/>
    <n v="25000"/>
    <n v="27083"/>
    <n v="34500"/>
    <n v="52708"/>
    <x v="2"/>
    <x v="2"/>
  </r>
  <r>
    <s v="3611100"/>
    <s v="97000US3611100"/>
    <s v="Fishers Island Union Free School District, NY"/>
    <n v="50893"/>
    <n v="0"/>
    <n v="67000"/>
    <x v="3176"/>
    <n v="42083"/>
    <n v="51641"/>
    <n v="68500"/>
    <n v="0"/>
    <n v="86875"/>
    <n v="68500"/>
    <n v="93500"/>
    <n v="52031"/>
    <n v="35536"/>
    <n v="0"/>
    <n v="14583"/>
    <n v="21838"/>
    <n v="0"/>
    <n v="29653"/>
    <x v="28"/>
    <x v="28"/>
  </r>
  <r>
    <s v="3010800"/>
    <s v="95000US3010800"/>
    <s v="Fishtail Elementary School District, MT"/>
    <n v="28438"/>
    <n v="0"/>
    <n v="22500"/>
    <x v="1394"/>
    <n v="58056"/>
    <n v="43750"/>
    <n v="57569"/>
    <n v="0"/>
    <n v="45000"/>
    <n v="29688"/>
    <n v="59167"/>
    <n v="51250"/>
    <n v="15338"/>
    <n v="0"/>
    <n v="14583"/>
    <n v="15139"/>
    <n v="16136"/>
    <n v="0"/>
    <x v="14"/>
    <x v="14"/>
  </r>
  <r>
    <s v="2504890"/>
    <s v="97000US2504890"/>
    <s v="Fitchburg School District, MA"/>
    <n v="33728"/>
    <n v="22412"/>
    <n v="29207"/>
    <x v="3177"/>
    <n v="50474"/>
    <n v="65208"/>
    <n v="37951"/>
    <n v="21899"/>
    <n v="33715"/>
    <n v="37956"/>
    <n v="64414"/>
    <n v="57096"/>
    <n v="30323"/>
    <n v="23594"/>
    <n v="23205"/>
    <n v="28718"/>
    <n v="41133"/>
    <n v="65500"/>
    <x v="13"/>
    <x v="13"/>
  </r>
  <r>
    <s v="2614460"/>
    <s v="97000US2614460"/>
    <s v="Fitzgerald Public Schools, MI"/>
    <n v="26760"/>
    <n v="10966"/>
    <n v="26313"/>
    <x v="3178"/>
    <n v="36220"/>
    <n v="55608"/>
    <n v="28794"/>
    <n v="9714"/>
    <n v="29282"/>
    <n v="34375"/>
    <n v="17377"/>
    <n v="78993"/>
    <n v="24181"/>
    <n v="13261"/>
    <n v="20058"/>
    <n v="27457"/>
    <n v="46968"/>
    <n v="41339"/>
    <x v="27"/>
    <x v="27"/>
  </r>
  <r>
    <s v="2300053"/>
    <s v="96000US2300053"/>
    <s v="Five Town Community School District, ME"/>
    <n v="30760"/>
    <n v="20915"/>
    <n v="26859"/>
    <x v="3179"/>
    <n v="35225"/>
    <n v="46761"/>
    <n v="38767"/>
    <n v="20732"/>
    <n v="32109"/>
    <n v="40536"/>
    <n v="46953"/>
    <n v="83241"/>
    <n v="24263"/>
    <n v="30417"/>
    <n v="19226"/>
    <n v="21161"/>
    <n v="26529"/>
    <n v="35052"/>
    <x v="20"/>
    <x v="20"/>
  </r>
  <r>
    <s v="1200540"/>
    <s v="97000US1200540"/>
    <s v="Flagler County School District, FL"/>
    <n v="30753"/>
    <n v="17969"/>
    <n v="26653"/>
    <x v="3180"/>
    <n v="38224"/>
    <n v="55778"/>
    <n v="34908"/>
    <n v="22039"/>
    <n v="31305"/>
    <n v="33221"/>
    <n v="48477"/>
    <n v="65156"/>
    <n v="26896"/>
    <n v="16014"/>
    <n v="23313"/>
    <n v="26009"/>
    <n v="33238"/>
    <n v="49593"/>
    <x v="33"/>
    <x v="33"/>
  </r>
  <r>
    <s v="402860"/>
    <s v="97000US0402860"/>
    <s v="Flagstaff Unified District, AZ"/>
    <n v="34293"/>
    <n v="18309"/>
    <n v="28592"/>
    <x v="3181"/>
    <n v="39244"/>
    <n v="54021"/>
    <n v="37037"/>
    <n v="22135"/>
    <n v="32688"/>
    <n v="34834"/>
    <n v="44281"/>
    <n v="68339"/>
    <n v="30914"/>
    <n v="12868"/>
    <n v="21995"/>
    <n v="28963"/>
    <n v="34554"/>
    <n v="45777"/>
    <x v="31"/>
    <x v="31"/>
  </r>
  <r>
    <s v="5514970"/>
    <s v="97000US5514970"/>
    <s v="Flambeau School District, WI"/>
    <n v="26793"/>
    <n v="22500"/>
    <n v="25699"/>
    <x v="3182"/>
    <n v="32321"/>
    <n v="43438"/>
    <n v="31383"/>
    <n v="26339"/>
    <n v="30128"/>
    <n v="32202"/>
    <n v="37500"/>
    <n v="98333"/>
    <n v="22260"/>
    <n v="9583"/>
    <n v="22292"/>
    <n v="24531"/>
    <n v="28125"/>
    <n v="21563"/>
    <x v="4"/>
    <x v="4"/>
  </r>
  <r>
    <s v="1701390"/>
    <s v="97000US1701390"/>
    <s v="Flanagan-Cornell District 74, IL"/>
    <n v="35298"/>
    <n v="17083"/>
    <n v="29167"/>
    <x v="556"/>
    <n v="45417"/>
    <n v="65625"/>
    <n v="46250"/>
    <n v="12813"/>
    <n v="43889"/>
    <n v="47019"/>
    <n v="54500"/>
    <n v="76250"/>
    <n v="24044"/>
    <n v="18571"/>
    <n v="15417"/>
    <n v="28214"/>
    <n v="30625"/>
    <n v="61250"/>
    <x v="0"/>
    <x v="0"/>
  </r>
  <r>
    <s v="1717901"/>
    <s v="96000US1717901"/>
    <s v="Flanagan-Cornell District 74 in Cornell, IL"/>
    <n v="37273"/>
    <n v="4375"/>
    <n v="29286"/>
    <x v="1455"/>
    <n v="40000"/>
    <n v="40125"/>
    <n v="50208"/>
    <n v="3958"/>
    <n v="39375"/>
    <n v="56875"/>
    <n v="63958"/>
    <n v="0"/>
    <n v="27891"/>
    <n v="0"/>
    <n v="19750"/>
    <n v="31250"/>
    <n v="34688"/>
    <n v="13750"/>
    <x v="0"/>
    <x v="0"/>
  </r>
  <r>
    <s v="1717902"/>
    <s v="96000US1717902"/>
    <s v="Flanagan-Cornell District 74 in Pontiac, IL"/>
    <n v="29375"/>
    <n v="57500"/>
    <n v="21875"/>
    <x v="612"/>
    <n v="0"/>
    <n v="0"/>
    <n v="48750"/>
    <n v="0"/>
    <n v="23750"/>
    <n v="33750"/>
    <n v="0"/>
    <n v="0"/>
    <n v="23750"/>
    <n v="0"/>
    <n v="21250"/>
    <n v="0"/>
    <n v="0"/>
    <n v="0"/>
    <x v="0"/>
    <x v="0"/>
  </r>
  <r>
    <s v="1717903"/>
    <s v="96000US1717903"/>
    <s v="Flanagan-Cornell District 74 in Rooks Creek, IL"/>
    <n v="0"/>
    <n v="0"/>
    <n v="0"/>
    <x v="487"/>
    <n v="0"/>
    <n v="0"/>
    <n v="0"/>
    <n v="0"/>
    <n v="0"/>
    <n v="0"/>
    <n v="0"/>
    <n v="0"/>
    <n v="0"/>
    <n v="0"/>
    <n v="0"/>
    <n v="0"/>
    <n v="0"/>
    <n v="0"/>
    <x v="0"/>
    <x v="0"/>
  </r>
  <r>
    <s v="4624390"/>
    <s v="97000US4624390"/>
    <s v="Flandreau School District 50-3, SD"/>
    <n v="30107"/>
    <n v="15568"/>
    <n v="29886"/>
    <x v="3183"/>
    <n v="32917"/>
    <n v="36641"/>
    <n v="30449"/>
    <n v="14250"/>
    <n v="28977"/>
    <n v="40500"/>
    <n v="31667"/>
    <n v="40250"/>
    <n v="29453"/>
    <n v="17000"/>
    <n v="34615"/>
    <n v="24750"/>
    <n v="37679"/>
    <n v="36563"/>
    <x v="9"/>
    <x v="9"/>
  </r>
  <r>
    <s v="3806930"/>
    <s v="97000US3806930"/>
    <s v="Flasher Public School District 39, ND"/>
    <n v="37071"/>
    <n v="26250"/>
    <n v="33977"/>
    <x v="708"/>
    <n v="38854"/>
    <n v="41607"/>
    <n v="40972"/>
    <n v="42656"/>
    <n v="39306"/>
    <n v="38750"/>
    <n v="58125"/>
    <n v="0"/>
    <n v="32614"/>
    <n v="0"/>
    <n v="19167"/>
    <n v="32273"/>
    <n v="37708"/>
    <n v="41071"/>
    <x v="26"/>
    <x v="26"/>
  </r>
  <r>
    <s v="2607080"/>
    <s v="97000US2607080"/>
    <s v="Flat Rock Community Schools, MI"/>
    <n v="39364"/>
    <n v="33309"/>
    <n v="28068"/>
    <x v="2655"/>
    <n v="60139"/>
    <n v="74654"/>
    <n v="50744"/>
    <n v="42857"/>
    <n v="40080"/>
    <n v="52839"/>
    <n v="72625"/>
    <n v="86776"/>
    <n v="30771"/>
    <n v="16250"/>
    <n v="20972"/>
    <n v="35268"/>
    <n v="40000"/>
    <n v="73218"/>
    <x v="27"/>
    <x v="27"/>
  </r>
  <r>
    <s v="1803570"/>
    <s v="97000US1803570"/>
    <s v="Flat Rock-Hawcreek School Corporation, IN"/>
    <n v="34795"/>
    <n v="17604"/>
    <n v="31696"/>
    <x v="3184"/>
    <n v="52524"/>
    <n v="53884"/>
    <n v="40952"/>
    <n v="18438"/>
    <n v="39375"/>
    <n v="35652"/>
    <n v="64000"/>
    <n v="53000"/>
    <n v="25307"/>
    <n v="13750"/>
    <n v="23654"/>
    <n v="26445"/>
    <n v="14821"/>
    <n v="56875"/>
    <x v="24"/>
    <x v="24"/>
  </r>
  <r>
    <s v="3015420"/>
    <s v="96000US3015420"/>
    <s v="Flathead High School District, MT"/>
    <n v="28022"/>
    <n v="22876"/>
    <n v="25448"/>
    <x v="3185"/>
    <n v="38375"/>
    <n v="46338"/>
    <n v="34335"/>
    <n v="24368"/>
    <n v="30463"/>
    <n v="33518"/>
    <n v="46490"/>
    <n v="50769"/>
    <n v="23412"/>
    <n v="12383"/>
    <n v="22212"/>
    <n v="21808"/>
    <n v="32361"/>
    <n v="42688"/>
    <x v="14"/>
    <x v="14"/>
  </r>
  <r>
    <s v="4819280"/>
    <s v="97000US4819280"/>
    <s v="Flatonia Independent School District, TX"/>
    <n v="26938"/>
    <n v="23704"/>
    <n v="28173"/>
    <x v="3186"/>
    <n v="44375"/>
    <n v="41667"/>
    <n v="34583"/>
    <n v="32917"/>
    <n v="31369"/>
    <n v="36042"/>
    <n v="70769"/>
    <n v="51750"/>
    <n v="20944"/>
    <n v="12500"/>
    <n v="22177"/>
    <n v="16993"/>
    <n v="34760"/>
    <n v="0"/>
    <x v="5"/>
    <x v="5"/>
  </r>
  <r>
    <s v="4209780"/>
    <s v="97000US4209780"/>
    <s v="Fleetwood Area School District, PA"/>
    <n v="41035"/>
    <n v="21667"/>
    <n v="34629"/>
    <x v="3187"/>
    <n v="58726"/>
    <n v="65417"/>
    <n v="50935"/>
    <n v="29022"/>
    <n v="45098"/>
    <n v="49522"/>
    <n v="67575"/>
    <n v="75938"/>
    <n v="30060"/>
    <n v="20938"/>
    <n v="23904"/>
    <n v="29007"/>
    <n v="50733"/>
    <n v="59093"/>
    <x v="12"/>
    <x v="12"/>
  </r>
  <r>
    <s v="2101920"/>
    <s v="97000US2101920"/>
    <s v="Fleming County School District, KY"/>
    <n v="27759"/>
    <n v="16980"/>
    <n v="26062"/>
    <x v="936"/>
    <n v="37917"/>
    <n v="52917"/>
    <n v="31537"/>
    <n v="20096"/>
    <n v="30644"/>
    <n v="36201"/>
    <n v="49821"/>
    <n v="56000"/>
    <n v="24182"/>
    <n v="9100"/>
    <n v="19732"/>
    <n v="27564"/>
    <n v="33889"/>
    <n v="49191"/>
    <x v="23"/>
    <x v="23"/>
  </r>
  <r>
    <s v="3405190"/>
    <s v="95000US3405190"/>
    <s v="Flemington-Raritan Regional School District, NJ"/>
    <n v="57402"/>
    <n v="25104"/>
    <n v="37010"/>
    <x v="684"/>
    <n v="73023"/>
    <n v="101732"/>
    <n v="76535"/>
    <n v="38906"/>
    <n v="52819"/>
    <n v="67750"/>
    <n v="102025"/>
    <n v="120317"/>
    <n v="45863"/>
    <n v="11725"/>
    <n v="25673"/>
    <n v="45384"/>
    <n v="52194"/>
    <n v="72287"/>
    <x v="15"/>
    <x v="15"/>
  </r>
  <r>
    <s v="4011700"/>
    <s v="97000US4011700"/>
    <s v="Fletcher Public Schools, OK"/>
    <n v="29313"/>
    <n v="16875"/>
    <n v="23385"/>
    <x v="2641"/>
    <n v="37121"/>
    <n v="35417"/>
    <n v="36627"/>
    <n v="15625"/>
    <n v="37045"/>
    <n v="27188"/>
    <n v="70000"/>
    <n v="0"/>
    <n v="20521"/>
    <n v="0"/>
    <n v="4844"/>
    <n v="21359"/>
    <n v="33333"/>
    <n v="35000"/>
    <x v="19"/>
    <x v="19"/>
  </r>
  <r>
    <s v="5004080"/>
    <s v="95000US5004080"/>
    <s v="Fletcher School District, VT"/>
    <n v="45331"/>
    <n v="13750"/>
    <n v="35000"/>
    <x v="3188"/>
    <n v="37143"/>
    <n v="76964"/>
    <n v="48534"/>
    <n v="12000"/>
    <n v="37917"/>
    <n v="60278"/>
    <n v="61250"/>
    <n v="116250"/>
    <n v="42321"/>
    <n v="16563"/>
    <n v="21667"/>
    <n v="46042"/>
    <n v="36500"/>
    <n v="61250"/>
    <x v="29"/>
    <x v="29"/>
  </r>
  <r>
    <s v="2614520"/>
    <s v="97000US2614520"/>
    <s v="Flint City School District, MI"/>
    <n v="21076"/>
    <n v="10159"/>
    <n v="18698"/>
    <x v="3189"/>
    <n v="37216"/>
    <n v="55000"/>
    <n v="23523"/>
    <n v="12917"/>
    <n v="21060"/>
    <n v="25589"/>
    <n v="40156"/>
    <n v="58750"/>
    <n v="19146"/>
    <n v="8279"/>
    <n v="16622"/>
    <n v="19338"/>
    <n v="35031"/>
    <n v="53750"/>
    <x v="27"/>
    <x v="27"/>
  </r>
  <r>
    <s v="2011220"/>
    <s v="97000US2011220"/>
    <s v="Flinthills Unified School District 492, KS"/>
    <n v="40168"/>
    <n v="25833"/>
    <n v="38125"/>
    <x v="40"/>
    <n v="45714"/>
    <n v="56875"/>
    <n v="45893"/>
    <n v="40625"/>
    <n v="44688"/>
    <n v="42404"/>
    <n v="76667"/>
    <n v="36875"/>
    <n v="21833"/>
    <n v="4722"/>
    <n v="15833"/>
    <n v="22063"/>
    <n v="40833"/>
    <n v="57188"/>
    <x v="11"/>
    <x v="11"/>
  </r>
  <r>
    <s v="506150"/>
    <s v="97000US0506150"/>
    <s v="Flippin School District, AR"/>
    <n v="22076"/>
    <n v="20100"/>
    <n v="20166"/>
    <x v="10"/>
    <n v="43095"/>
    <n v="49402"/>
    <n v="24659"/>
    <n v="20350"/>
    <n v="21642"/>
    <n v="30469"/>
    <n v="52634"/>
    <n v="13611"/>
    <n v="20565"/>
    <n v="14219"/>
    <n v="18658"/>
    <n v="22344"/>
    <n v="26435"/>
    <n v="49946"/>
    <x v="41"/>
    <x v="41"/>
  </r>
  <r>
    <s v="2712210"/>
    <s v="97000US2712210"/>
    <s v="Floodwood Public School District, MN"/>
    <n v="26875"/>
    <n v="6042"/>
    <n v="22500"/>
    <x v="3190"/>
    <n v="34167"/>
    <n v="60781"/>
    <n v="37167"/>
    <n v="5625"/>
    <n v="34250"/>
    <n v="48750"/>
    <n v="36429"/>
    <n v="62188"/>
    <n v="19750"/>
    <n v="36667"/>
    <n v="15391"/>
    <n v="20417"/>
    <n v="31250"/>
    <n v="42500"/>
    <x v="2"/>
    <x v="2"/>
  </r>
  <r>
    <s v="1715400"/>
    <s v="97000US1715400"/>
    <s v="Flora Community Unit School District 35, IL"/>
    <n v="29283"/>
    <n v="14375"/>
    <n v="29056"/>
    <x v="3191"/>
    <n v="46193"/>
    <n v="61250"/>
    <n v="36230"/>
    <n v="14286"/>
    <n v="37689"/>
    <n v="32063"/>
    <n v="80331"/>
    <n v="40167"/>
    <n v="22394"/>
    <n v="14408"/>
    <n v="23117"/>
    <n v="21538"/>
    <n v="35682"/>
    <n v="64432"/>
    <x v="0"/>
    <x v="0"/>
  </r>
  <r>
    <s v="3611160"/>
    <s v="95000US3611160"/>
    <s v="Floral Park-Bellerose Union Free School District, NY"/>
    <n v="54409"/>
    <n v="27188"/>
    <n v="40077"/>
    <x v="3192"/>
    <n v="61208"/>
    <n v="84269"/>
    <n v="70093"/>
    <n v="40357"/>
    <n v="53076"/>
    <n v="63438"/>
    <n v="74097"/>
    <n v="96071"/>
    <n v="45154"/>
    <n v="19688"/>
    <n v="27449"/>
    <n v="42872"/>
    <n v="47161"/>
    <n v="76199"/>
    <x v="28"/>
    <x v="28"/>
  </r>
  <r>
    <s v="101530"/>
    <s v="97000US0101530"/>
    <s v="Florence City School District, AL"/>
    <n v="29397"/>
    <n v="19007"/>
    <n v="23663"/>
    <x v="3193"/>
    <n v="39406"/>
    <n v="49690"/>
    <n v="37314"/>
    <n v="25772"/>
    <n v="34139"/>
    <n v="33623"/>
    <n v="49032"/>
    <n v="53173"/>
    <n v="21713"/>
    <n v="16404"/>
    <n v="16525"/>
    <n v="21255"/>
    <n v="30821"/>
    <n v="48913"/>
    <x v="32"/>
    <x v="32"/>
  </r>
  <r>
    <s v="4819320"/>
    <s v="97000US4819320"/>
    <s v="Florence Independent School District, TX"/>
    <n v="33757"/>
    <n v="23242"/>
    <n v="35346"/>
    <x v="1126"/>
    <n v="51417"/>
    <n v="45417"/>
    <n v="34770"/>
    <n v="23773"/>
    <n v="38571"/>
    <n v="40069"/>
    <n v="36458"/>
    <n v="38750"/>
    <n v="27348"/>
    <n v="11991"/>
    <n v="25804"/>
    <n v="23375"/>
    <n v="55152"/>
    <n v="45431"/>
    <x v="5"/>
    <x v="5"/>
  </r>
  <r>
    <s v="5504650"/>
    <s v="97000US5504650"/>
    <s v="Florence School District, WI"/>
    <n v="29176"/>
    <n v="21328"/>
    <n v="26275"/>
    <x v="1172"/>
    <n v="50000"/>
    <n v="36875"/>
    <n v="38469"/>
    <n v="30096"/>
    <n v="36786"/>
    <n v="37446"/>
    <n v="66250"/>
    <n v="60000"/>
    <n v="23309"/>
    <n v="20708"/>
    <n v="22548"/>
    <n v="22037"/>
    <n v="37857"/>
    <n v="34125"/>
    <x v="4"/>
    <x v="4"/>
  </r>
  <r>
    <s v="4502130"/>
    <s v="97000US4502130"/>
    <s v="Florence School District 1, SC"/>
    <n v="32852"/>
    <n v="15617"/>
    <n v="26323"/>
    <x v="1079"/>
    <n v="42890"/>
    <n v="56316"/>
    <n v="40381"/>
    <n v="16505"/>
    <n v="32905"/>
    <n v="39063"/>
    <n v="52325"/>
    <n v="77217"/>
    <n v="28241"/>
    <n v="13651"/>
    <n v="21053"/>
    <n v="27000"/>
    <n v="36944"/>
    <n v="47423"/>
    <x v="3"/>
    <x v="3"/>
  </r>
  <r>
    <s v="4624540"/>
    <s v="97000US4624540"/>
    <s v="Florence School District 14-1, SD"/>
    <n v="33387"/>
    <n v="18750"/>
    <n v="31250"/>
    <x v="3194"/>
    <n v="37955"/>
    <n v="47813"/>
    <n v="44318"/>
    <n v="31875"/>
    <n v="40556"/>
    <n v="50833"/>
    <n v="38750"/>
    <n v="0"/>
    <n v="23875"/>
    <n v="13750"/>
    <n v="19519"/>
    <n v="20625"/>
    <n v="37955"/>
    <n v="48125"/>
    <x v="9"/>
    <x v="9"/>
  </r>
  <r>
    <s v="4502160"/>
    <s v="97000US4502160"/>
    <s v="Florence School District 2, SC"/>
    <n v="28143"/>
    <n v="16103"/>
    <n v="25667"/>
    <x v="643"/>
    <n v="38472"/>
    <n v="36500"/>
    <n v="33028"/>
    <n v="21591"/>
    <n v="27470"/>
    <n v="37378"/>
    <n v="43068"/>
    <n v="49444"/>
    <n v="22635"/>
    <n v="13494"/>
    <n v="19265"/>
    <n v="28883"/>
    <n v="37778"/>
    <n v="35333"/>
    <x v="3"/>
    <x v="3"/>
  </r>
  <r>
    <s v="4502190"/>
    <s v="97000US4502190"/>
    <s v="Florence School District 3, SC"/>
    <n v="27613"/>
    <n v="17563"/>
    <n v="26134"/>
    <x v="3195"/>
    <n v="43455"/>
    <n v="41830"/>
    <n v="32469"/>
    <n v="21358"/>
    <n v="31977"/>
    <n v="35083"/>
    <n v="47298"/>
    <n v="42446"/>
    <n v="21969"/>
    <n v="12935"/>
    <n v="22083"/>
    <n v="20904"/>
    <n v="37008"/>
    <n v="39907"/>
    <x v="3"/>
    <x v="3"/>
  </r>
  <r>
    <s v="4502220"/>
    <s v="97000US4502220"/>
    <s v="Florence School District 4, SC"/>
    <n v="26823"/>
    <n v="13000"/>
    <n v="24671"/>
    <x v="230"/>
    <n v="36250"/>
    <n v="40781"/>
    <n v="32330"/>
    <n v="14083"/>
    <n v="27245"/>
    <n v="40761"/>
    <n v="43409"/>
    <n v="195625"/>
    <n v="23971"/>
    <n v="11544"/>
    <n v="22240"/>
    <n v="25066"/>
    <n v="26979"/>
    <n v="38750"/>
    <x v="3"/>
    <x v="3"/>
  </r>
  <r>
    <s v="4502250"/>
    <s v="97000US4502250"/>
    <s v="Florence School District 5, SC"/>
    <n v="29197"/>
    <n v="20938"/>
    <n v="27014"/>
    <x v="3196"/>
    <n v="39444"/>
    <n v="44000"/>
    <n v="44176"/>
    <n v="65519"/>
    <n v="29375"/>
    <n v="53913"/>
    <n v="55500"/>
    <n v="81875"/>
    <n v="21585"/>
    <n v="6765"/>
    <n v="21681"/>
    <n v="17813"/>
    <n v="34911"/>
    <n v="39022"/>
    <x v="3"/>
    <x v="3"/>
  </r>
  <r>
    <s v="803960"/>
    <s v="97000US0803960"/>
    <s v="Florence School District RE-2, CO"/>
    <n v="24971"/>
    <n v="14000"/>
    <n v="18036"/>
    <x v="3197"/>
    <n v="37966"/>
    <n v="50682"/>
    <n v="25000"/>
    <n v="12083"/>
    <n v="17900"/>
    <n v="31960"/>
    <n v="31111"/>
    <n v="57614"/>
    <n v="24906"/>
    <n v="18281"/>
    <n v="18177"/>
    <n v="22025"/>
    <n v="38551"/>
    <n v="50313"/>
    <x v="16"/>
    <x v="16"/>
  </r>
  <r>
    <s v="3405220"/>
    <s v="97000US3405220"/>
    <s v="Florence Township School District, NJ"/>
    <n v="48410"/>
    <n v="30909"/>
    <n v="37891"/>
    <x v="3198"/>
    <n v="62332"/>
    <n v="82250"/>
    <n v="55901"/>
    <n v="38977"/>
    <n v="50119"/>
    <n v="52194"/>
    <n v="70885"/>
    <n v="108676"/>
    <n v="39580"/>
    <n v="17050"/>
    <n v="24118"/>
    <n v="39009"/>
    <n v="55022"/>
    <n v="65750"/>
    <x v="15"/>
    <x v="15"/>
  </r>
  <r>
    <s v="402920"/>
    <s v="97000US0402920"/>
    <s v="Florence Unified School District, AZ"/>
    <n v="34249"/>
    <n v="19492"/>
    <n v="28574"/>
    <x v="3199"/>
    <n v="42225"/>
    <n v="65125"/>
    <n v="39545"/>
    <n v="20797"/>
    <n v="34650"/>
    <n v="43139"/>
    <n v="46223"/>
    <n v="79972"/>
    <n v="29333"/>
    <n v="12592"/>
    <n v="24439"/>
    <n v="29916"/>
    <n v="36199"/>
    <n v="41250"/>
    <x v="31"/>
    <x v="31"/>
  </r>
  <r>
    <s v="3011100"/>
    <s v="97000US3011100"/>
    <s v="Florence-Carlton K-12 Schools, MT"/>
    <n v="31986"/>
    <n v="16346"/>
    <n v="21791"/>
    <x v="3200"/>
    <n v="42125"/>
    <n v="59402"/>
    <n v="41360"/>
    <n v="17404"/>
    <n v="26506"/>
    <n v="52557"/>
    <n v="46163"/>
    <n v="58750"/>
    <n v="27917"/>
    <n v="0"/>
    <n v="16993"/>
    <n v="28806"/>
    <n v="31899"/>
    <n v="72679"/>
    <x v="14"/>
    <x v="14"/>
  </r>
  <r>
    <s v="4819350"/>
    <s v="97000US4819350"/>
    <s v="Floresville Independent School District, TX"/>
    <n v="36290"/>
    <n v="18736"/>
    <n v="31176"/>
    <x v="3201"/>
    <n v="48892"/>
    <n v="60948"/>
    <n v="45088"/>
    <n v="24479"/>
    <n v="40542"/>
    <n v="49033"/>
    <n v="73068"/>
    <n v="68229"/>
    <n v="30826"/>
    <n v="11596"/>
    <n v="21667"/>
    <n v="30526"/>
    <n v="46678"/>
    <n v="60441"/>
    <x v="5"/>
    <x v="5"/>
  </r>
  <r>
    <s v="3405250"/>
    <s v="95000US3405250"/>
    <s v="Florham Park Borough School District, NJ"/>
    <n v="68686"/>
    <n v="26310"/>
    <n v="25625"/>
    <x v="3202"/>
    <n v="70225"/>
    <n v="101206"/>
    <n v="100208"/>
    <n v="45524"/>
    <n v="34444"/>
    <n v="60547"/>
    <n v="82314"/>
    <n v="135000"/>
    <n v="52576"/>
    <n v="0"/>
    <n v="18384"/>
    <n v="27418"/>
    <n v="59804"/>
    <n v="68542"/>
    <x v="15"/>
    <x v="15"/>
  </r>
  <r>
    <s v="12"/>
    <s v="04000US12"/>
    <s v="Florida, FL"/>
    <n v="31527"/>
    <n v="18318"/>
    <n v="25335"/>
    <x v="3203"/>
    <n v="43815"/>
    <n v="59068"/>
    <n v="35436"/>
    <n v="20672"/>
    <n v="28316"/>
    <n v="36048"/>
    <n v="52248"/>
    <n v="74248"/>
    <n v="27843"/>
    <n v="15597"/>
    <n v="21766"/>
    <n v="27407"/>
    <n v="39273"/>
    <n v="49274"/>
    <x v="33"/>
    <x v="33"/>
  </r>
  <r>
    <s v="2504920"/>
    <s v="95000US2504920"/>
    <s v="Florida School District, MA"/>
    <n v="35000"/>
    <n v="18750"/>
    <n v="31250"/>
    <x v="3204"/>
    <n v="36944"/>
    <n v="80357"/>
    <n v="40625"/>
    <n v="14318"/>
    <n v="46563"/>
    <n v="36750"/>
    <n v="51250"/>
    <n v="16731"/>
    <n v="27583"/>
    <n v="0"/>
    <n v="21650"/>
    <n v="35250"/>
    <n v="36667"/>
    <n v="85313"/>
    <x v="13"/>
    <x v="13"/>
  </r>
  <r>
    <s v="3625320"/>
    <s v="97000US3625320"/>
    <s v="Florida Union Free School District, NY"/>
    <n v="50239"/>
    <n v="21974"/>
    <n v="44896"/>
    <x v="3205"/>
    <n v="52206"/>
    <n v="81750"/>
    <n v="52430"/>
    <n v="21020"/>
    <n v="51577"/>
    <n v="60492"/>
    <n v="50729"/>
    <n v="52454"/>
    <n v="45282"/>
    <n v="48208"/>
    <n v="35568"/>
    <n v="31458"/>
    <n v="56250"/>
    <n v="85595"/>
    <x v="28"/>
    <x v="28"/>
  </r>
  <r>
    <s v="1715420"/>
    <s v="95000US1715420"/>
    <s v="Flossmoor School District 161, IL"/>
    <n v="47769"/>
    <n v="26097"/>
    <n v="33883"/>
    <x v="3206"/>
    <n v="53082"/>
    <n v="75329"/>
    <n v="58674"/>
    <n v="26607"/>
    <n v="42375"/>
    <n v="41212"/>
    <n v="74542"/>
    <n v="87708"/>
    <n v="42365"/>
    <n v="24324"/>
    <n v="22917"/>
    <n v="31555"/>
    <n v="44453"/>
    <n v="57112"/>
    <x v="0"/>
    <x v="0"/>
  </r>
  <r>
    <s v="4819380"/>
    <s v="97000US4819380"/>
    <s v="Flour Bluff Independent School District, TX"/>
    <n v="39954"/>
    <n v="20748"/>
    <n v="27392"/>
    <x v="3207"/>
    <n v="47979"/>
    <n v="74000"/>
    <n v="48555"/>
    <n v="22905"/>
    <n v="46525"/>
    <n v="41472"/>
    <n v="53294"/>
    <n v="77188"/>
    <n v="31103"/>
    <n v="7923"/>
    <n v="17349"/>
    <n v="33010"/>
    <n v="45101"/>
    <n v="60750"/>
    <x v="5"/>
    <x v="5"/>
  </r>
  <r>
    <s v="613860"/>
    <s v="95000US0613860"/>
    <s v="Flournoy Union Elementary School District, CA"/>
    <n v="32188"/>
    <n v="0"/>
    <n v="31250"/>
    <x v="28"/>
    <n v="50000"/>
    <n v="0"/>
    <n v="53542"/>
    <n v="0"/>
    <n v="53750"/>
    <n v="52250"/>
    <n v="80313"/>
    <n v="0"/>
    <n v="14500"/>
    <n v="0"/>
    <n v="10000"/>
    <n v="14531"/>
    <n v="0"/>
    <n v="0"/>
    <x v="6"/>
    <x v="6"/>
  </r>
  <r>
    <s v="4011760"/>
    <s v="95000US4011760"/>
    <s v="Flower Mound Public School, OK"/>
    <n v="38493"/>
    <n v="0"/>
    <n v="38906"/>
    <x v="3208"/>
    <n v="47708"/>
    <n v="35179"/>
    <n v="48300"/>
    <n v="0"/>
    <n v="43750"/>
    <n v="49063"/>
    <n v="54091"/>
    <n v="54063"/>
    <n v="31375"/>
    <n v="0"/>
    <n v="20625"/>
    <n v="36750"/>
    <n v="38750"/>
    <n v="22031"/>
    <x v="19"/>
    <x v="19"/>
  </r>
  <r>
    <s v="403010"/>
    <s v="97000US0403010"/>
    <s v="Flowing Wells Unified District, AZ"/>
    <n v="27418"/>
    <n v="17429"/>
    <n v="24314"/>
    <x v="3209"/>
    <n v="42941"/>
    <n v="47614"/>
    <n v="30482"/>
    <n v="17873"/>
    <n v="27855"/>
    <n v="35738"/>
    <n v="53250"/>
    <n v="71705"/>
    <n v="22536"/>
    <n v="16709"/>
    <n v="16881"/>
    <n v="26714"/>
    <n v="38333"/>
    <n v="33077"/>
    <x v="31"/>
    <x v="31"/>
  </r>
  <r>
    <s v="5101350"/>
    <s v="97000US5101350"/>
    <s v="Floyd County Public Schools, VA"/>
    <n v="29760"/>
    <n v="16989"/>
    <n v="31405"/>
    <x v="3210"/>
    <n v="29875"/>
    <n v="45931"/>
    <n v="36771"/>
    <n v="17451"/>
    <n v="35802"/>
    <n v="42257"/>
    <n v="42285"/>
    <n v="57554"/>
    <n v="22671"/>
    <n v="16362"/>
    <n v="19144"/>
    <n v="22114"/>
    <n v="25072"/>
    <n v="44583"/>
    <x v="18"/>
    <x v="18"/>
  </r>
  <r>
    <s v="1302190"/>
    <s v="97000US1302190"/>
    <s v="Floyd County School District, GA"/>
    <n v="31041"/>
    <n v="15276"/>
    <n v="27778"/>
    <x v="3211"/>
    <n v="39685"/>
    <n v="56115"/>
    <n v="34800"/>
    <n v="16768"/>
    <n v="32491"/>
    <n v="39583"/>
    <n v="45865"/>
    <n v="60547"/>
    <n v="27134"/>
    <n v="12081"/>
    <n v="24406"/>
    <n v="27480"/>
    <n v="34250"/>
    <n v="55142"/>
    <x v="44"/>
    <x v="44"/>
  </r>
  <r>
    <s v="2101950"/>
    <s v="97000US2101950"/>
    <s v="Floyd County School District, KY"/>
    <n v="29311"/>
    <n v="22690"/>
    <n v="26792"/>
    <x v="3212"/>
    <n v="43409"/>
    <n v="47570"/>
    <n v="39959"/>
    <n v="25523"/>
    <n v="42995"/>
    <n v="34364"/>
    <n v="45797"/>
    <n v="45902"/>
    <n v="22267"/>
    <n v="15489"/>
    <n v="16890"/>
    <n v="20300"/>
    <n v="41597"/>
    <n v="48666"/>
    <x v="23"/>
    <x v="23"/>
  </r>
  <r>
    <s v="3501020"/>
    <s v="97000US3501020"/>
    <s v="Floyd Municipal Schools, NM"/>
    <n v="31125"/>
    <n v="31042"/>
    <n v="37656"/>
    <x v="1257"/>
    <n v="53125"/>
    <n v="27083"/>
    <n v="33125"/>
    <n v="31250"/>
    <n v="38906"/>
    <n v="43542"/>
    <n v="4583"/>
    <n v="21250"/>
    <n v="27083"/>
    <n v="0"/>
    <n v="8750"/>
    <n v="20938"/>
    <n v="65000"/>
    <n v="47500"/>
    <x v="36"/>
    <x v="36"/>
  </r>
  <r>
    <s v="4819440"/>
    <s v="97000US4819440"/>
    <s v="Floydada Independent School District, TX"/>
    <n v="27780"/>
    <n v="21801"/>
    <n v="26250"/>
    <x v="3213"/>
    <n v="48920"/>
    <n v="49118"/>
    <n v="30539"/>
    <n v="24327"/>
    <n v="30884"/>
    <n v="43081"/>
    <n v="63250"/>
    <n v="21905"/>
    <n v="22049"/>
    <n v="14125"/>
    <n v="10417"/>
    <n v="21378"/>
    <n v="42500"/>
    <n v="55119"/>
    <x v="5"/>
    <x v="5"/>
  </r>
  <r>
    <s v="2614550"/>
    <s v="97000US2614550"/>
    <s v="Flushing Community Schools, MI"/>
    <n v="37924"/>
    <n v="11783"/>
    <n v="23420"/>
    <x v="3214"/>
    <n v="49809"/>
    <n v="68469"/>
    <n v="46288"/>
    <n v="11771"/>
    <n v="29423"/>
    <n v="43065"/>
    <n v="65931"/>
    <n v="80724"/>
    <n v="30753"/>
    <n v="11824"/>
    <n v="16846"/>
    <n v="26678"/>
    <n v="41910"/>
    <n v="56625"/>
    <x v="27"/>
    <x v="27"/>
  </r>
  <r>
    <s v="5101380"/>
    <s v="97000US5101380"/>
    <s v="Fluvanna County Public Schools, VA"/>
    <n v="39113"/>
    <n v="21740"/>
    <n v="29585"/>
    <x v="3215"/>
    <n v="48526"/>
    <n v="57266"/>
    <n v="41704"/>
    <n v="34129"/>
    <n v="31667"/>
    <n v="43125"/>
    <n v="56447"/>
    <n v="80241"/>
    <n v="36756"/>
    <n v="16111"/>
    <n v="27203"/>
    <n v="36526"/>
    <n v="44031"/>
    <n v="51680"/>
    <x v="18"/>
    <x v="18"/>
  </r>
  <r>
    <s v="2712240"/>
    <s v="97000US2712240"/>
    <s v="Foley Public School District, MN"/>
    <n v="36255"/>
    <n v="31429"/>
    <n v="31807"/>
    <x v="3216"/>
    <n v="50536"/>
    <n v="61591"/>
    <n v="41709"/>
    <n v="38958"/>
    <n v="37237"/>
    <n v="41815"/>
    <n v="56125"/>
    <n v="70938"/>
    <n v="30557"/>
    <n v="21250"/>
    <n v="25885"/>
    <n v="30563"/>
    <n v="40714"/>
    <n v="56797"/>
    <x v="2"/>
    <x v="2"/>
  </r>
  <r>
    <s v="4819500"/>
    <s v="97000US4819500"/>
    <s v="Follett Independent School District, TX"/>
    <n v="31691"/>
    <n v="21875"/>
    <n v="33036"/>
    <x v="3217"/>
    <n v="24583"/>
    <n v="45500"/>
    <n v="44063"/>
    <n v="23523"/>
    <n v="50781"/>
    <n v="63500"/>
    <n v="42917"/>
    <n v="29167"/>
    <n v="24000"/>
    <n v="17500"/>
    <n v="22500"/>
    <n v="30833"/>
    <n v="22500"/>
    <n v="46000"/>
    <x v="5"/>
    <x v="5"/>
  </r>
  <r>
    <s v="3405280"/>
    <s v="97000US3405280"/>
    <s v="Folsom Borough School District, NJ"/>
    <n v="41000"/>
    <n v="31161"/>
    <n v="40833"/>
    <x v="3218"/>
    <n v="55000"/>
    <n v="91042"/>
    <n v="45938"/>
    <n v="32143"/>
    <n v="46964"/>
    <n v="38068"/>
    <n v="63750"/>
    <n v="76250"/>
    <n v="34922"/>
    <n v="26125"/>
    <n v="15625"/>
    <n v="41250"/>
    <n v="51071"/>
    <n v="91458"/>
    <x v="15"/>
    <x v="15"/>
  </r>
  <r>
    <s v="613890"/>
    <s v="97000US0613890"/>
    <s v="Folsom-Cordova Unified School District, CA"/>
    <n v="49707"/>
    <n v="20249"/>
    <n v="28335"/>
    <x v="3219"/>
    <n v="68189"/>
    <n v="88854"/>
    <n v="60983"/>
    <n v="21783"/>
    <n v="29116"/>
    <n v="47983"/>
    <n v="86798"/>
    <n v="100798"/>
    <n v="39244"/>
    <n v="17368"/>
    <n v="27116"/>
    <n v="32638"/>
    <n v="50484"/>
    <n v="78093"/>
    <x v="6"/>
    <x v="6"/>
  </r>
  <r>
    <s v="5504680"/>
    <s v="97000US5504680"/>
    <s v="Fond du Lac School District, WI"/>
    <n v="35249"/>
    <n v="18783"/>
    <n v="30537"/>
    <x v="3220"/>
    <n v="45774"/>
    <n v="64203"/>
    <n v="44186"/>
    <n v="26732"/>
    <n v="37902"/>
    <n v="46257"/>
    <n v="57404"/>
    <n v="77019"/>
    <n v="26746"/>
    <n v="13750"/>
    <n v="23147"/>
    <n v="25056"/>
    <n v="38810"/>
    <n v="57232"/>
    <x v="4"/>
    <x v="4"/>
  </r>
  <r>
    <s v="3611190"/>
    <s v="97000US3611190"/>
    <s v="Fonda-Fultonville Central School District, NY"/>
    <n v="34477"/>
    <n v="21250"/>
    <n v="30706"/>
    <x v="262"/>
    <n v="41765"/>
    <n v="62798"/>
    <n v="37691"/>
    <n v="21274"/>
    <n v="37986"/>
    <n v="42331"/>
    <n v="41500"/>
    <n v="100321"/>
    <n v="31791"/>
    <n v="21071"/>
    <n v="21250"/>
    <n v="32588"/>
    <n v="42500"/>
    <n v="58866"/>
    <x v="28"/>
    <x v="28"/>
  </r>
  <r>
    <s v="5504720"/>
    <s v="95000US5504720"/>
    <s v="Fontana Joint No. 8 School District, WI"/>
    <n v="35400"/>
    <n v="9625"/>
    <n v="24375"/>
    <x v="2861"/>
    <n v="42188"/>
    <n v="76458"/>
    <n v="53021"/>
    <n v="9500"/>
    <n v="38333"/>
    <n v="44500"/>
    <n v="75966"/>
    <n v="76042"/>
    <n v="22292"/>
    <n v="17917"/>
    <n v="11806"/>
    <n v="23958"/>
    <n v="20000"/>
    <n v="88333"/>
    <x v="4"/>
    <x v="4"/>
  </r>
  <r>
    <s v="613920"/>
    <s v="97000US0613920"/>
    <s v="Fontana Unified School District, CA"/>
    <n v="28838"/>
    <n v="21992"/>
    <n v="26065"/>
    <x v="3221"/>
    <n v="47600"/>
    <n v="51410"/>
    <n v="32485"/>
    <n v="28043"/>
    <n v="30365"/>
    <n v="40715"/>
    <n v="48088"/>
    <n v="47337"/>
    <n v="24050"/>
    <n v="16087"/>
    <n v="21250"/>
    <n v="29403"/>
    <n v="47004"/>
    <n v="51972"/>
    <x v="6"/>
    <x v="6"/>
  </r>
  <r>
    <s v="4209870"/>
    <s v="97000US4209870"/>
    <s v="Forbes Road School District, PA"/>
    <n v="27846"/>
    <n v="22404"/>
    <n v="26000"/>
    <x v="364"/>
    <n v="54583"/>
    <n v="53333"/>
    <n v="35938"/>
    <n v="39375"/>
    <n v="33047"/>
    <n v="42500"/>
    <n v="53125"/>
    <n v="54167"/>
    <n v="23194"/>
    <n v="16875"/>
    <n v="22417"/>
    <n v="22500"/>
    <n v="57813"/>
    <n v="44375"/>
    <x v="12"/>
    <x v="12"/>
  </r>
  <r>
    <s v="1710950"/>
    <s v="95000US1710950"/>
    <s v="Ford Heights School District 169, IL"/>
    <n v="21929"/>
    <n v="31625"/>
    <n v="16250"/>
    <x v="1971"/>
    <n v="29432"/>
    <n v="47500"/>
    <n v="17600"/>
    <n v="70089"/>
    <n v="13304"/>
    <n v="19306"/>
    <n v="0"/>
    <n v="0"/>
    <n v="25536"/>
    <n v="18571"/>
    <n v="21429"/>
    <n v="32955"/>
    <n v="29545"/>
    <n v="0"/>
    <x v="0"/>
    <x v="0"/>
  </r>
  <r>
    <s v="2912180"/>
    <s v="97000US2912180"/>
    <s v="Fordland R-III School District, MO"/>
    <n v="25549"/>
    <n v="11875"/>
    <n v="25568"/>
    <x v="1391"/>
    <n v="47813"/>
    <n v="36528"/>
    <n v="28875"/>
    <n v="10208"/>
    <n v="30521"/>
    <n v="23636"/>
    <n v="43417"/>
    <n v="54643"/>
    <n v="22023"/>
    <n v="17500"/>
    <n v="21311"/>
    <n v="16250"/>
    <n v="49412"/>
    <n v="35764"/>
    <x v="22"/>
    <x v="22"/>
  </r>
  <r>
    <s v="3800056"/>
    <s v="97000US3800056"/>
    <s v="Fordville-Lankin Public School District 5, ND"/>
    <n v="32308"/>
    <n v="11964"/>
    <n v="25250"/>
    <x v="200"/>
    <n v="35250"/>
    <n v="59063"/>
    <n v="40333"/>
    <n v="0"/>
    <n v="36875"/>
    <n v="46250"/>
    <n v="31250"/>
    <n v="0"/>
    <n v="27143"/>
    <n v="0"/>
    <n v="16563"/>
    <n v="29167"/>
    <n v="36250"/>
    <n v="58125"/>
    <x v="26"/>
    <x v="26"/>
  </r>
  <r>
    <s v="506210"/>
    <s v="97000US0506210"/>
    <s v="Fordyce School District, AR"/>
    <n v="25874"/>
    <n v="17037"/>
    <n v="22750"/>
    <x v="3222"/>
    <n v="38199"/>
    <n v="73281"/>
    <n v="30490"/>
    <n v="25357"/>
    <n v="27209"/>
    <n v="30313"/>
    <n v="35000"/>
    <n v="74531"/>
    <n v="20972"/>
    <n v="16500"/>
    <n v="18921"/>
    <n v="23125"/>
    <n v="38250"/>
    <n v="51875"/>
    <x v="41"/>
    <x v="41"/>
  </r>
  <r>
    <s v="506240"/>
    <s v="97000US0506240"/>
    <s v="Foreman School District, AR"/>
    <n v="28222"/>
    <n v="18250"/>
    <n v="26307"/>
    <x v="1833"/>
    <n v="39559"/>
    <n v="45625"/>
    <n v="41580"/>
    <n v="41875"/>
    <n v="39000"/>
    <n v="41897"/>
    <n v="46250"/>
    <n v="0"/>
    <n v="19082"/>
    <n v="14464"/>
    <n v="13571"/>
    <n v="19551"/>
    <n v="38482"/>
    <n v="46458"/>
    <x v="41"/>
    <x v="41"/>
  </r>
  <r>
    <s v="2614570"/>
    <s v="97000US2614570"/>
    <s v="Forest Area Community Schools, MI"/>
    <n v="19953"/>
    <n v="21364"/>
    <n v="14635"/>
    <x v="3223"/>
    <n v="31875"/>
    <n v="53500"/>
    <n v="18047"/>
    <n v="24063"/>
    <n v="13818"/>
    <n v="20125"/>
    <n v="31667"/>
    <n v="50417"/>
    <n v="21667"/>
    <n v="12143"/>
    <n v="18229"/>
    <n v="21932"/>
    <n v="32083"/>
    <n v="54750"/>
    <x v="27"/>
    <x v="27"/>
  </r>
  <r>
    <s v="4208280"/>
    <s v="97000US4208280"/>
    <s v="Forest Area School District, PA"/>
    <n v="20950"/>
    <n v="14211"/>
    <n v="18733"/>
    <x v="2595"/>
    <n v="33750"/>
    <n v="51518"/>
    <n v="21213"/>
    <n v="13553"/>
    <n v="23387"/>
    <n v="19408"/>
    <n v="36250"/>
    <n v="37500"/>
    <n v="20821"/>
    <n v="21250"/>
    <n v="17891"/>
    <n v="25707"/>
    <n v="30417"/>
    <n v="52625"/>
    <x v="12"/>
    <x v="12"/>
  </r>
  <r>
    <s v="1911790"/>
    <s v="97000US1911790"/>
    <s v="Forest City Community School District, IA"/>
    <n v="33098"/>
    <n v="23750"/>
    <n v="30586"/>
    <x v="3224"/>
    <n v="38839"/>
    <n v="46797"/>
    <n v="37529"/>
    <n v="11023"/>
    <n v="36760"/>
    <n v="33681"/>
    <n v="53194"/>
    <n v="51033"/>
    <n v="27323"/>
    <n v="37578"/>
    <n v="22083"/>
    <n v="27813"/>
    <n v="27750"/>
    <n v="44444"/>
    <x v="1"/>
    <x v="1"/>
  </r>
  <r>
    <s v="4209930"/>
    <s v="97000US4209930"/>
    <s v="Forest City Regional School District, PA"/>
    <n v="31634"/>
    <n v="30556"/>
    <n v="26010"/>
    <x v="447"/>
    <n v="48304"/>
    <n v="51950"/>
    <n v="40533"/>
    <n v="34750"/>
    <n v="36726"/>
    <n v="36250"/>
    <n v="53250"/>
    <n v="51667"/>
    <n v="26402"/>
    <n v="19444"/>
    <n v="19348"/>
    <n v="29792"/>
    <n v="42917"/>
    <n v="52212"/>
    <x v="12"/>
    <x v="12"/>
  </r>
  <r>
    <s v="4011850"/>
    <s v="95000US4011850"/>
    <s v="Forest Grove Public School, OK"/>
    <n v="31908"/>
    <n v="17143"/>
    <n v="27500"/>
    <x v="2886"/>
    <n v="43833"/>
    <n v="39500"/>
    <n v="38523"/>
    <n v="12361"/>
    <n v="41500"/>
    <n v="35536"/>
    <n v="44333"/>
    <n v="34531"/>
    <n v="23214"/>
    <n v="17321"/>
    <n v="15000"/>
    <n v="15000"/>
    <n v="34583"/>
    <n v="43750"/>
    <x v="19"/>
    <x v="19"/>
  </r>
  <r>
    <s v="4105160"/>
    <s v="97000US4105160"/>
    <s v="Forest Grove School District 15, OR"/>
    <n v="30331"/>
    <n v="18761"/>
    <n v="25900"/>
    <x v="3225"/>
    <n v="49848"/>
    <n v="56106"/>
    <n v="37603"/>
    <n v="21833"/>
    <n v="31138"/>
    <n v="43008"/>
    <n v="62127"/>
    <n v="66847"/>
    <n v="22726"/>
    <n v="14604"/>
    <n v="22313"/>
    <n v="27139"/>
    <n v="34615"/>
    <n v="44741"/>
    <x v="30"/>
    <x v="30"/>
  </r>
  <r>
    <s v="3904734"/>
    <s v="97000US3904734"/>
    <s v="Forest Hills Local School District, OH"/>
    <n v="52311"/>
    <n v="21198"/>
    <n v="28362"/>
    <x v="3226"/>
    <n v="59097"/>
    <n v="79775"/>
    <n v="70919"/>
    <n v="31875"/>
    <n v="31700"/>
    <n v="55525"/>
    <n v="77407"/>
    <n v="104595"/>
    <n v="41187"/>
    <n v="14342"/>
    <n v="26396"/>
    <n v="36160"/>
    <n v="45272"/>
    <n v="55548"/>
    <x v="21"/>
    <x v="21"/>
  </r>
  <r>
    <s v="2614610"/>
    <s v="97000US2614610"/>
    <s v="Forest Hills Public Schools, MI"/>
    <n v="52968"/>
    <n v="30224"/>
    <n v="31741"/>
    <x v="3227"/>
    <n v="52585"/>
    <n v="85968"/>
    <n v="75476"/>
    <n v="31026"/>
    <n v="39034"/>
    <n v="50926"/>
    <n v="77436"/>
    <n v="114730"/>
    <n v="38263"/>
    <n v="19559"/>
    <n v="26175"/>
    <n v="35344"/>
    <n v="34310"/>
    <n v="58672"/>
    <x v="27"/>
    <x v="27"/>
  </r>
  <r>
    <s v="4209940"/>
    <s v="97000US4209940"/>
    <s v="Forest Hills School District, PA"/>
    <n v="32316"/>
    <n v="16369"/>
    <n v="27153"/>
    <x v="3228"/>
    <n v="51356"/>
    <n v="56797"/>
    <n v="41250"/>
    <n v="22625"/>
    <n v="34865"/>
    <n v="49010"/>
    <n v="53333"/>
    <n v="91250"/>
    <n v="24637"/>
    <n v="15074"/>
    <n v="19453"/>
    <n v="25733"/>
    <n v="46000"/>
    <n v="55508"/>
    <x v="12"/>
    <x v="12"/>
  </r>
  <r>
    <s v="2712270"/>
    <s v="97000US2712270"/>
    <s v="Forest Lake Public School District, MN"/>
    <n v="44350"/>
    <n v="29236"/>
    <n v="36891"/>
    <x v="3229"/>
    <n v="58905"/>
    <n v="69914"/>
    <n v="51132"/>
    <n v="40750"/>
    <n v="42354"/>
    <n v="49336"/>
    <n v="65200"/>
    <n v="76250"/>
    <n v="36825"/>
    <n v="18462"/>
    <n v="27500"/>
    <n v="33885"/>
    <n v="49740"/>
    <n v="59638"/>
    <x v="2"/>
    <x v="2"/>
  </r>
  <r>
    <s v="2801470"/>
    <s v="97000US2801470"/>
    <s v="Forest Municipal School District, MS"/>
    <n v="27946"/>
    <n v="15529"/>
    <n v="28500"/>
    <x v="3230"/>
    <n v="38163"/>
    <n v="55400"/>
    <n v="37669"/>
    <n v="22300"/>
    <n v="37902"/>
    <n v="54423"/>
    <n v="39198"/>
    <n v="56071"/>
    <n v="19663"/>
    <n v="8684"/>
    <n v="19107"/>
    <n v="22070"/>
    <n v="36313"/>
    <n v="39545"/>
    <x v="7"/>
    <x v="7"/>
  </r>
  <r>
    <s v="2611190"/>
    <s v="97000US2611190"/>
    <s v="Forest Park School District, MI"/>
    <n v="26707"/>
    <n v="21818"/>
    <n v="22111"/>
    <x v="3231"/>
    <n v="33295"/>
    <n v="41583"/>
    <n v="28892"/>
    <n v="27708"/>
    <n v="25625"/>
    <n v="32115"/>
    <n v="27065"/>
    <n v="60250"/>
    <n v="22976"/>
    <n v="18125"/>
    <n v="20375"/>
    <n v="20625"/>
    <n v="36250"/>
    <n v="40227"/>
    <x v="27"/>
    <x v="27"/>
  </r>
  <r>
    <s v="1715450"/>
    <s v="95000US1715450"/>
    <s v="Forest Park School District 91, IL"/>
    <n v="39224"/>
    <n v="20368"/>
    <n v="31025"/>
    <x v="2428"/>
    <n v="52373"/>
    <n v="55972"/>
    <n v="43145"/>
    <n v="28946"/>
    <n v="29840"/>
    <n v="36452"/>
    <n v="56250"/>
    <n v="63469"/>
    <n v="35093"/>
    <n v="10924"/>
    <n v="32672"/>
    <n v="30173"/>
    <n v="48845"/>
    <n v="51792"/>
    <x v="0"/>
    <x v="0"/>
  </r>
  <r>
    <s v="1715480"/>
    <s v="95000US1715480"/>
    <s v="Forest Ridge School District 142, IL"/>
    <n v="44956"/>
    <n v="28214"/>
    <n v="39795"/>
    <x v="3232"/>
    <n v="51440"/>
    <n v="57364"/>
    <n v="52229"/>
    <n v="44318"/>
    <n v="53443"/>
    <n v="50563"/>
    <n v="57902"/>
    <n v="83846"/>
    <n v="34110"/>
    <n v="14578"/>
    <n v="27083"/>
    <n v="33012"/>
    <n v="49479"/>
    <n v="55527"/>
    <x v="0"/>
    <x v="0"/>
  </r>
  <r>
    <s v="4819530"/>
    <s v="97000US4819530"/>
    <s v="Forestburg Independent School District, TX"/>
    <n v="42841"/>
    <n v="24219"/>
    <n v="35227"/>
    <x v="3233"/>
    <n v="84167"/>
    <n v="50461"/>
    <n v="51250"/>
    <n v="0"/>
    <n v="37159"/>
    <n v="57500"/>
    <n v="126014"/>
    <n v="51184"/>
    <n v="32250"/>
    <n v="0"/>
    <n v="25972"/>
    <n v="42143"/>
    <n v="41000"/>
    <n v="2500"/>
    <x v="5"/>
    <x v="5"/>
  </r>
  <r>
    <s v="613980"/>
    <s v="95000US0613980"/>
    <s v="Foresthill Union Elementary School District, CA"/>
    <n v="42204"/>
    <n v="30521"/>
    <n v="37594"/>
    <x v="3234"/>
    <n v="56341"/>
    <n v="62083"/>
    <n v="45500"/>
    <n v="42891"/>
    <n v="27159"/>
    <n v="46679"/>
    <n v="56409"/>
    <n v="54167"/>
    <n v="41129"/>
    <n v="15000"/>
    <n v="40547"/>
    <n v="40330"/>
    <n v="44732"/>
    <n v="63292"/>
    <x v="6"/>
    <x v="6"/>
  </r>
  <r>
    <s v="3611250"/>
    <s v="97000US3611250"/>
    <s v="Forestville Central School District, NY"/>
    <n v="37461"/>
    <n v="16250"/>
    <n v="36094"/>
    <x v="3235"/>
    <n v="34464"/>
    <n v="41513"/>
    <n v="41029"/>
    <n v="20417"/>
    <n v="40772"/>
    <n v="42270"/>
    <n v="60208"/>
    <n v="41250"/>
    <n v="31840"/>
    <n v="15500"/>
    <n v="28606"/>
    <n v="38487"/>
    <n v="28750"/>
    <n v="41705"/>
    <x v="28"/>
    <x v="28"/>
  </r>
  <r>
    <s v="614010"/>
    <s v="95000US0614010"/>
    <s v="Forestville Union Elementary School District, CA"/>
    <n v="30633"/>
    <n v="18387"/>
    <n v="25143"/>
    <x v="3236"/>
    <n v="37415"/>
    <n v="47303"/>
    <n v="34074"/>
    <n v="22132"/>
    <n v="17174"/>
    <n v="38240"/>
    <n v="41726"/>
    <n v="49531"/>
    <n v="26528"/>
    <n v="10893"/>
    <n v="25669"/>
    <n v="23194"/>
    <n v="36250"/>
    <n v="45673"/>
    <x v="6"/>
    <x v="6"/>
  </r>
  <r>
    <s v="4011880"/>
    <s v="97000US4011880"/>
    <s v="Forgan Public Schools, OK"/>
    <n v="34375"/>
    <n v="18125"/>
    <n v="32321"/>
    <x v="80"/>
    <n v="36058"/>
    <n v="60000"/>
    <n v="35625"/>
    <n v="25250"/>
    <n v="48125"/>
    <n v="30536"/>
    <n v="34000"/>
    <n v="59375"/>
    <n v="32273"/>
    <n v="0"/>
    <n v="28125"/>
    <n v="32321"/>
    <n v="36442"/>
    <n v="62917"/>
    <x v="19"/>
    <x v="19"/>
  </r>
  <r>
    <s v="614040"/>
    <s v="95000US0614040"/>
    <s v="Forks of Salmon Elementary School District, CA"/>
    <n v="13929"/>
    <n v="0"/>
    <n v="20417"/>
    <x v="3237"/>
    <n v="11250"/>
    <n v="0"/>
    <n v="19375"/>
    <n v="0"/>
    <n v="23750"/>
    <n v="23750"/>
    <n v="11250"/>
    <n v="0"/>
    <n v="11875"/>
    <n v="0"/>
    <n v="12500"/>
    <n v="11750"/>
    <n v="11250"/>
    <n v="0"/>
    <x v="6"/>
    <x v="6"/>
  </r>
  <r>
    <s v="4819560"/>
    <s v="97000US4819560"/>
    <s v="Forney Independent School District, TX"/>
    <n v="48352"/>
    <n v="20104"/>
    <n v="43180"/>
    <x v="3238"/>
    <n v="56891"/>
    <n v="61952"/>
    <n v="57034"/>
    <n v="29704"/>
    <n v="53263"/>
    <n v="52081"/>
    <n v="64849"/>
    <n v="69387"/>
    <n v="40527"/>
    <n v="10133"/>
    <n v="32081"/>
    <n v="36558"/>
    <n v="50113"/>
    <n v="53393"/>
    <x v="5"/>
    <x v="5"/>
  </r>
  <r>
    <s v="506270"/>
    <s v="97000US0506270"/>
    <s v="Forrest City School District, AR"/>
    <n v="25261"/>
    <n v="15395"/>
    <n v="22907"/>
    <x v="2593"/>
    <n v="44877"/>
    <n v="45203"/>
    <n v="26373"/>
    <n v="16237"/>
    <n v="25907"/>
    <n v="27558"/>
    <n v="50667"/>
    <n v="44028"/>
    <n v="23196"/>
    <n v="12563"/>
    <n v="18179"/>
    <n v="22958"/>
    <n v="38102"/>
    <n v="45676"/>
    <x v="41"/>
    <x v="41"/>
  </r>
  <r>
    <s v="2801490"/>
    <s v="97000US2801490"/>
    <s v="Forrest County Schools, MS"/>
    <n v="30451"/>
    <n v="23000"/>
    <n v="22869"/>
    <x v="3239"/>
    <n v="49044"/>
    <n v="52674"/>
    <n v="36849"/>
    <n v="31400"/>
    <n v="29526"/>
    <n v="43173"/>
    <n v="52131"/>
    <n v="54896"/>
    <n v="23902"/>
    <n v="15969"/>
    <n v="16771"/>
    <n v="21680"/>
    <n v="41875"/>
    <n v="47232"/>
    <x v="7"/>
    <x v="7"/>
  </r>
  <r>
    <s v="1715490"/>
    <s v="97000US1715490"/>
    <s v="Forrestville Valley Community Unit School District 221, IL"/>
    <n v="33827"/>
    <n v="16528"/>
    <n v="31468"/>
    <x v="3240"/>
    <n v="51776"/>
    <n v="63636"/>
    <n v="40910"/>
    <n v="29375"/>
    <n v="35952"/>
    <n v="44135"/>
    <n v="53409"/>
    <n v="64545"/>
    <n v="25012"/>
    <n v="13594"/>
    <n v="19847"/>
    <n v="25560"/>
    <n v="50795"/>
    <n v="40000"/>
    <x v="0"/>
    <x v="0"/>
  </r>
  <r>
    <s v="4819620"/>
    <s v="97000US4819620"/>
    <s v="Forsan Independent School District, TX"/>
    <n v="34821"/>
    <n v="26042"/>
    <n v="32250"/>
    <x v="281"/>
    <n v="51250"/>
    <n v="78750"/>
    <n v="40833"/>
    <n v="30980"/>
    <n v="37946"/>
    <n v="53947"/>
    <n v="73750"/>
    <n v="105625"/>
    <n v="25542"/>
    <n v="15433"/>
    <n v="31000"/>
    <n v="20750"/>
    <n v="39554"/>
    <n v="0"/>
    <x v="5"/>
    <x v="5"/>
  </r>
  <r>
    <s v="1302220"/>
    <s v="97000US1302220"/>
    <s v="Forsyth County School District, GA"/>
    <n v="48190"/>
    <n v="18398"/>
    <n v="25908"/>
    <x v="3241"/>
    <n v="68251"/>
    <n v="82794"/>
    <n v="63063"/>
    <n v="21423"/>
    <n v="30198"/>
    <n v="48192"/>
    <n v="93577"/>
    <n v="103947"/>
    <n v="36382"/>
    <n v="12325"/>
    <n v="23001"/>
    <n v="31940"/>
    <n v="45923"/>
    <n v="58543"/>
    <x v="44"/>
    <x v="44"/>
  </r>
  <r>
    <s v="3701500"/>
    <s v="97000US3701500"/>
    <s v="Forsyth County Schools, NC"/>
    <n v="33153"/>
    <n v="16994"/>
    <n v="25832"/>
    <x v="3242"/>
    <n v="45760"/>
    <n v="59680"/>
    <n v="37552"/>
    <n v="19065"/>
    <n v="28873"/>
    <n v="37649"/>
    <n v="54934"/>
    <n v="75441"/>
    <n v="30216"/>
    <n v="13828"/>
    <n v="22208"/>
    <n v="27794"/>
    <n v="39671"/>
    <n v="48705"/>
    <x v="34"/>
    <x v="34"/>
  </r>
  <r>
    <s v="3011160"/>
    <s v="95000US3011160"/>
    <s v="Forsyth Elementary School District, MT"/>
    <n v="30221"/>
    <n v="22601"/>
    <n v="29226"/>
    <x v="3243"/>
    <n v="36116"/>
    <n v="27500"/>
    <n v="39219"/>
    <n v="11991"/>
    <n v="46429"/>
    <n v="45179"/>
    <n v="36765"/>
    <n v="27500"/>
    <n v="26027"/>
    <n v="24074"/>
    <n v="10875"/>
    <n v="25938"/>
    <n v="35114"/>
    <n v="28750"/>
    <x v="14"/>
    <x v="14"/>
  </r>
  <r>
    <s v="3011190"/>
    <s v="96000US3011190"/>
    <s v="Forsyth High School District, MT"/>
    <n v="30069"/>
    <n v="19875"/>
    <n v="29167"/>
    <x v="562"/>
    <n v="36339"/>
    <n v="27321"/>
    <n v="39323"/>
    <n v="11806"/>
    <n v="46429"/>
    <n v="45446"/>
    <n v="37132"/>
    <n v="27321"/>
    <n v="25580"/>
    <n v="24074"/>
    <n v="11500"/>
    <n v="25714"/>
    <n v="35114"/>
    <n v="28750"/>
    <x v="14"/>
    <x v="14"/>
  </r>
  <r>
    <s v="2912240"/>
    <s v="97000US2912240"/>
    <s v="Forsyth R-III School District, MO"/>
    <n v="26036"/>
    <n v="17979"/>
    <n v="25707"/>
    <x v="3244"/>
    <n v="15455"/>
    <n v="52802"/>
    <n v="26130"/>
    <n v="17091"/>
    <n v="32269"/>
    <n v="28346"/>
    <n v="12070"/>
    <n v="52500"/>
    <n v="25996"/>
    <n v="25300"/>
    <n v="24310"/>
    <n v="28348"/>
    <n v="26154"/>
    <n v="53229"/>
    <x v="22"/>
    <x v="22"/>
  </r>
  <r>
    <s v="3611280"/>
    <s v="97000US3611280"/>
    <s v="Fort Ann Central School District, NY"/>
    <n v="29221"/>
    <n v="26131"/>
    <n v="30530"/>
    <x v="3063"/>
    <n v="39000"/>
    <n v="43235"/>
    <n v="31016"/>
    <n v="28646"/>
    <n v="35625"/>
    <n v="21786"/>
    <n v="36875"/>
    <n v="39464"/>
    <n v="28367"/>
    <n v="18500"/>
    <n v="23750"/>
    <n v="21458"/>
    <n v="39875"/>
    <n v="43346"/>
    <x v="28"/>
    <x v="28"/>
  </r>
  <r>
    <s v="5504740"/>
    <s v="97000US5504740"/>
    <s v="Fort Atkinson School District, WI"/>
    <n v="34003"/>
    <n v="22204"/>
    <n v="26866"/>
    <x v="3245"/>
    <n v="40819"/>
    <n v="53486"/>
    <n v="41379"/>
    <n v="21151"/>
    <n v="35236"/>
    <n v="45809"/>
    <n v="50777"/>
    <n v="63788"/>
    <n v="28736"/>
    <n v="27750"/>
    <n v="21639"/>
    <n v="30200"/>
    <n v="34932"/>
    <n v="46683"/>
    <x v="4"/>
    <x v="4"/>
  </r>
  <r>
    <s v="4819650"/>
    <s v="97000US4819650"/>
    <s v="Fort Bend Independent School District, TX"/>
    <n v="46031"/>
    <n v="21169"/>
    <n v="30211"/>
    <x v="3246"/>
    <n v="61461"/>
    <n v="79924"/>
    <n v="52448"/>
    <n v="25784"/>
    <n v="35807"/>
    <n v="46217"/>
    <n v="74285"/>
    <n v="100511"/>
    <n v="39277"/>
    <n v="15632"/>
    <n v="24789"/>
    <n v="34582"/>
    <n v="52882"/>
    <n v="61490"/>
    <x v="5"/>
    <x v="5"/>
  </r>
  <r>
    <s v="1300002"/>
    <s v="95000US1300002"/>
    <s v="Fort Benning Schools, GA"/>
    <n v="36262"/>
    <n v="13925"/>
    <n v="35747"/>
    <x v="3247"/>
    <n v="28482"/>
    <n v="61429"/>
    <n v="39186"/>
    <n v="14725"/>
    <n v="37837"/>
    <n v="39490"/>
    <n v="42237"/>
    <n v="78802"/>
    <n v="16600"/>
    <n v="9583"/>
    <n v="13056"/>
    <n v="25283"/>
    <n v="13973"/>
    <n v="40179"/>
    <x v="44"/>
    <x v="44"/>
  </r>
  <r>
    <s v="3011240"/>
    <s v="95000US3011240"/>
    <s v="Fort Benton Elementary School District, MT"/>
    <n v="29884"/>
    <n v="20694"/>
    <n v="22798"/>
    <x v="1051"/>
    <n v="35417"/>
    <n v="87500"/>
    <n v="32250"/>
    <n v="22500"/>
    <n v="30921"/>
    <n v="36250"/>
    <n v="32500"/>
    <n v="90341"/>
    <n v="25848"/>
    <n v="16750"/>
    <n v="19732"/>
    <n v="30625"/>
    <n v="41667"/>
    <n v="84688"/>
    <x v="14"/>
    <x v="14"/>
  </r>
  <r>
    <s v="3011260"/>
    <s v="96000US3011260"/>
    <s v="Fort Benton High School District, MT"/>
    <n v="27889"/>
    <n v="21023"/>
    <n v="21696"/>
    <x v="991"/>
    <n v="34083"/>
    <n v="84231"/>
    <n v="31552"/>
    <n v="22292"/>
    <n v="30893"/>
    <n v="33984"/>
    <n v="29643"/>
    <n v="90568"/>
    <n v="23871"/>
    <n v="17000"/>
    <n v="17446"/>
    <n v="25809"/>
    <n v="41250"/>
    <n v="83646"/>
    <x v="14"/>
    <x v="14"/>
  </r>
  <r>
    <s v="3700014"/>
    <s v="97000US3700014"/>
    <s v="Fort Bragg Schools, NC"/>
    <n v="33941"/>
    <n v="8897"/>
    <n v="29547"/>
    <x v="3248"/>
    <n v="36898"/>
    <n v="93750"/>
    <n v="37241"/>
    <n v="0"/>
    <n v="31037"/>
    <n v="34931"/>
    <n v="45335"/>
    <n v="103228"/>
    <n v="23526"/>
    <n v="8897"/>
    <n v="13309"/>
    <n v="21827"/>
    <n v="35129"/>
    <n v="26635"/>
    <x v="34"/>
    <x v="34"/>
  </r>
  <r>
    <s v="614070"/>
    <s v="97000US0614070"/>
    <s v="Fort Bragg Unified School District, CA"/>
    <n v="23044"/>
    <n v="14188"/>
    <n v="23169"/>
    <x v="3249"/>
    <n v="31335"/>
    <n v="45458"/>
    <n v="27279"/>
    <n v="25696"/>
    <n v="30614"/>
    <n v="25900"/>
    <n v="35042"/>
    <n v="31283"/>
    <n v="19269"/>
    <n v="11172"/>
    <n v="19929"/>
    <n v="18625"/>
    <n v="31314"/>
    <n v="47000"/>
    <x v="6"/>
    <x v="6"/>
  </r>
  <r>
    <s v="3170650"/>
    <s v="97000US3170650"/>
    <s v="Fort Calhoun Community Schools, NE"/>
    <n v="43198"/>
    <n v="31250"/>
    <n v="34534"/>
    <x v="3250"/>
    <n v="47292"/>
    <n v="69792"/>
    <n v="50213"/>
    <n v="31250"/>
    <n v="40912"/>
    <n v="45625"/>
    <n v="52625"/>
    <n v="113750"/>
    <n v="39643"/>
    <n v="0"/>
    <n v="25167"/>
    <n v="35625"/>
    <n v="44156"/>
    <n v="62917"/>
    <x v="25"/>
    <x v="25"/>
  </r>
  <r>
    <s v="2100078"/>
    <s v="97000US2100078"/>
    <s v="Fort Campbell Dependent Schools, KY"/>
    <n v="30820"/>
    <n v="18750"/>
    <n v="28664"/>
    <x v="3251"/>
    <n v="33182"/>
    <n v="47400"/>
    <n v="32073"/>
    <n v="20139"/>
    <n v="29901"/>
    <n v="33786"/>
    <n v="38102"/>
    <n v="54191"/>
    <n v="19556"/>
    <n v="16250"/>
    <n v="19625"/>
    <n v="19250"/>
    <n v="19844"/>
    <n v="0"/>
    <x v="23"/>
    <x v="23"/>
  </r>
  <r>
    <s v="4700078"/>
    <s v="97000US4700078"/>
    <s v="Fort Campbell Schools, TN"/>
    <n v="31884"/>
    <n v="0"/>
    <n v="33750"/>
    <x v="3252"/>
    <n v="31065"/>
    <n v="84464"/>
    <n v="38131"/>
    <n v="0"/>
    <n v="38254"/>
    <n v="34875"/>
    <n v="37976"/>
    <n v="98274"/>
    <n v="11400"/>
    <n v="0"/>
    <n v="8000"/>
    <n v="11955"/>
    <n v="11581"/>
    <n v="51250"/>
    <x v="35"/>
    <x v="35"/>
  </r>
  <r>
    <s v="4209960"/>
    <s v="97000US4209960"/>
    <s v="Fort Cherry School District, PA"/>
    <n v="35474"/>
    <n v="21250"/>
    <n v="32244"/>
    <x v="3253"/>
    <n v="52625"/>
    <n v="47679"/>
    <n v="42582"/>
    <n v="29028"/>
    <n v="41199"/>
    <n v="37453"/>
    <n v="65385"/>
    <n v="41250"/>
    <n v="26417"/>
    <n v="16154"/>
    <n v="20560"/>
    <n v="28618"/>
    <n v="34375"/>
    <n v="49643"/>
    <x v="12"/>
    <x v="12"/>
  </r>
  <r>
    <s v="4033602"/>
    <s v="97000US4033602"/>
    <s v="Fort Cobb-Broxton Schools, OK"/>
    <n v="30525"/>
    <n v="3438"/>
    <n v="24038"/>
    <x v="3254"/>
    <n v="31776"/>
    <n v="55729"/>
    <n v="34297"/>
    <n v="3125"/>
    <n v="30741"/>
    <n v="53750"/>
    <n v="27083"/>
    <n v="60417"/>
    <n v="24922"/>
    <n v="4375"/>
    <n v="16413"/>
    <n v="24345"/>
    <n v="31842"/>
    <n v="51250"/>
    <x v="19"/>
    <x v="19"/>
  </r>
  <r>
    <s v="4820100"/>
    <s v="97000US4820100"/>
    <s v="Fort Davis Independent School District, TX"/>
    <n v="26654"/>
    <n v="25345"/>
    <n v="19924"/>
    <x v="551"/>
    <n v="37750"/>
    <n v="43571"/>
    <n v="30962"/>
    <n v="26023"/>
    <n v="25455"/>
    <n v="47917"/>
    <n v="46838"/>
    <n v="42589"/>
    <n v="22344"/>
    <n v="0"/>
    <n v="19015"/>
    <n v="22344"/>
    <n v="8824"/>
    <n v="46719"/>
    <x v="5"/>
    <x v="5"/>
  </r>
  <r>
    <s v="1911820"/>
    <s v="97000US1911820"/>
    <s v="Fort Dodge Community School District, IA"/>
    <n v="30967"/>
    <n v="18750"/>
    <n v="23468"/>
    <x v="3255"/>
    <n v="43627"/>
    <n v="59063"/>
    <n v="40000"/>
    <n v="26406"/>
    <n v="30852"/>
    <n v="37472"/>
    <n v="53041"/>
    <n v="66691"/>
    <n v="25149"/>
    <n v="12197"/>
    <n v="20240"/>
    <n v="26586"/>
    <n v="32702"/>
    <n v="46831"/>
    <x v="1"/>
    <x v="1"/>
  </r>
  <r>
    <s v="3611310"/>
    <s v="97000US3611310"/>
    <s v="Fort Edward Union Free School District, NY"/>
    <n v="33815"/>
    <n v="31118"/>
    <n v="32965"/>
    <x v="3256"/>
    <n v="34129"/>
    <n v="45000"/>
    <n v="34833"/>
    <n v="35066"/>
    <n v="28281"/>
    <n v="45452"/>
    <n v="0"/>
    <n v="36136"/>
    <n v="32984"/>
    <n v="0"/>
    <n v="33848"/>
    <n v="21298"/>
    <n v="33507"/>
    <n v="0"/>
    <x v="28"/>
    <x v="28"/>
  </r>
  <r>
    <s v="4811400"/>
    <s v="97000US4811400"/>
    <s v="Fort Elliott Consolidated Independent School District, TX"/>
    <n v="34306"/>
    <n v="43750"/>
    <n v="34853"/>
    <x v="1277"/>
    <n v="37250"/>
    <n v="62917"/>
    <n v="52639"/>
    <n v="80750"/>
    <n v="54444"/>
    <n v="42188"/>
    <n v="38125"/>
    <n v="73750"/>
    <n v="25250"/>
    <n v="15938"/>
    <n v="13333"/>
    <n v="19500"/>
    <n v="36750"/>
    <n v="57500"/>
    <x v="5"/>
    <x v="5"/>
  </r>
  <r>
    <s v="3905048"/>
    <s v="97000US3905048"/>
    <s v="Fort Frye Local School District, OH"/>
    <n v="35899"/>
    <n v="22917"/>
    <n v="29133"/>
    <x v="3257"/>
    <n v="41293"/>
    <n v="55833"/>
    <n v="40397"/>
    <n v="39375"/>
    <n v="34792"/>
    <n v="48854"/>
    <n v="63611"/>
    <n v="77917"/>
    <n v="28155"/>
    <n v="21691"/>
    <n v="25734"/>
    <n v="30897"/>
    <n v="35278"/>
    <n v="50673"/>
    <x v="21"/>
    <x v="21"/>
  </r>
  <r>
    <s v="4011970"/>
    <s v="97000US4011970"/>
    <s v="Fort Gibson Public Schools, OK"/>
    <n v="38060"/>
    <n v="24375"/>
    <n v="33291"/>
    <x v="3258"/>
    <n v="52432"/>
    <n v="87118"/>
    <n v="50356"/>
    <n v="0"/>
    <n v="34888"/>
    <n v="42444"/>
    <n v="69688"/>
    <n v="108833"/>
    <n v="30686"/>
    <n v="0"/>
    <n v="23690"/>
    <n v="21439"/>
    <n v="40038"/>
    <n v="70662"/>
    <x v="19"/>
    <x v="19"/>
  </r>
  <r>
    <s v="4820130"/>
    <s v="97000US4820130"/>
    <s v="Fort Hancock Independent School District, TX"/>
    <n v="21170"/>
    <n v="18023"/>
    <n v="21618"/>
    <x v="3253"/>
    <n v="38750"/>
    <n v="56250"/>
    <n v="26630"/>
    <n v="19489"/>
    <n v="28571"/>
    <n v="65096"/>
    <n v="38750"/>
    <n v="56250"/>
    <n v="16818"/>
    <n v="16534"/>
    <n v="16000"/>
    <n v="31023"/>
    <n v="30000"/>
    <n v="0"/>
    <x v="5"/>
    <x v="5"/>
  </r>
  <r>
    <s v="403150"/>
    <s v="97000US0403150"/>
    <s v="Fort Huachuca Accommodation District, AZ"/>
    <n v="30917"/>
    <n v="0"/>
    <n v="29295"/>
    <x v="1125"/>
    <n v="31278"/>
    <n v="12206"/>
    <n v="34805"/>
    <n v="0"/>
    <n v="28955"/>
    <n v="43798"/>
    <n v="36689"/>
    <n v="11765"/>
    <n v="23508"/>
    <n v="0"/>
    <n v="30815"/>
    <n v="26731"/>
    <n v="8895"/>
    <n v="0"/>
    <x v="31"/>
    <x v="31"/>
  </r>
  <r>
    <s v="4500005"/>
    <s v="95000US4500005"/>
    <s v="Fort Jackson Schools, SC"/>
    <n v="29950"/>
    <n v="2500"/>
    <n v="27609"/>
    <x v="3259"/>
    <n v="28389"/>
    <n v="64861"/>
    <n v="31162"/>
    <n v="0"/>
    <n v="27554"/>
    <n v="30170"/>
    <n v="31083"/>
    <n v="78438"/>
    <n v="26355"/>
    <n v="0"/>
    <n v="30096"/>
    <n v="22569"/>
    <n v="25651"/>
    <n v="48994"/>
    <x v="3"/>
    <x v="3"/>
  </r>
  <r>
    <s v="2100079"/>
    <s v="97000US2100079"/>
    <s v="Fort Knox Dependent Schools, KY"/>
    <n v="34955"/>
    <n v="12308"/>
    <n v="27838"/>
    <x v="3260"/>
    <n v="44833"/>
    <n v="65096"/>
    <n v="39199"/>
    <n v="21250"/>
    <n v="31202"/>
    <n v="36761"/>
    <n v="64250"/>
    <n v="77014"/>
    <n v="21859"/>
    <n v="2500"/>
    <n v="12955"/>
    <n v="21773"/>
    <n v="31250"/>
    <n v="36667"/>
    <x v="23"/>
    <x v="23"/>
  </r>
  <r>
    <s v="2008370"/>
    <s v="97000US2008370"/>
    <s v="Fort Larned Unified School District 495, KS"/>
    <n v="30486"/>
    <n v="9906"/>
    <n v="25588"/>
    <x v="3261"/>
    <n v="30455"/>
    <n v="42936"/>
    <n v="32486"/>
    <n v="9469"/>
    <n v="26337"/>
    <n v="40513"/>
    <n v="35917"/>
    <n v="43654"/>
    <n v="26484"/>
    <n v="18043"/>
    <n v="18995"/>
    <n v="26641"/>
    <n v="26743"/>
    <n v="39523"/>
    <x v="11"/>
    <x v="11"/>
  </r>
  <r>
    <s v="2006330"/>
    <s v="97000US2006330"/>
    <s v="Fort Leavenworth Unified School District 207, KS"/>
    <n v="34583"/>
    <n v="21570"/>
    <n v="6287"/>
    <x v="3262"/>
    <n v="67000"/>
    <n v="91731"/>
    <n v="38796"/>
    <n v="20930"/>
    <n v="6360"/>
    <n v="29133"/>
    <n v="80556"/>
    <n v="98125"/>
    <n v="20112"/>
    <n v="0"/>
    <n v="4917"/>
    <n v="11711"/>
    <n v="12197"/>
    <n v="42750"/>
    <x v="11"/>
    <x v="11"/>
  </r>
  <r>
    <s v="4209990"/>
    <s v="97000US4209990"/>
    <s v="Fort LeBoeuf School District, PA"/>
    <n v="33003"/>
    <n v="18298"/>
    <n v="30145"/>
    <x v="3263"/>
    <n v="49773"/>
    <n v="52426"/>
    <n v="42058"/>
    <n v="17991"/>
    <n v="32369"/>
    <n v="45608"/>
    <n v="77656"/>
    <n v="71357"/>
    <n v="26727"/>
    <n v="18750"/>
    <n v="21485"/>
    <n v="28442"/>
    <n v="45301"/>
    <n v="46188"/>
    <x v="12"/>
    <x v="12"/>
  </r>
  <r>
    <s v="3405310"/>
    <s v="97000US3405310"/>
    <s v="Fort Lee Borough School District, NJ"/>
    <n v="52238"/>
    <n v="25000"/>
    <n v="34233"/>
    <x v="3264"/>
    <n v="61494"/>
    <n v="76280"/>
    <n v="61182"/>
    <n v="19654"/>
    <n v="45109"/>
    <n v="50131"/>
    <n v="71303"/>
    <n v="98152"/>
    <n v="45955"/>
    <n v="30250"/>
    <n v="28528"/>
    <n v="32132"/>
    <n v="56123"/>
    <n v="62993"/>
    <x v="15"/>
    <x v="15"/>
  </r>
  <r>
    <s v="3904978"/>
    <s v="97000US3904978"/>
    <s v="Fort Loramie Local School District, OH"/>
    <n v="42038"/>
    <n v="22188"/>
    <n v="39203"/>
    <x v="3265"/>
    <n v="51848"/>
    <n v="65000"/>
    <n v="51227"/>
    <n v="21875"/>
    <n v="51134"/>
    <n v="48182"/>
    <n v="52415"/>
    <n v="70000"/>
    <n v="28413"/>
    <n v="37679"/>
    <n v="26812"/>
    <n v="25250"/>
    <n v="39375"/>
    <n v="63333"/>
    <x v="21"/>
    <x v="21"/>
  </r>
  <r>
    <s v="1911850"/>
    <s v="97000US1911850"/>
    <s v="Fort Madison Community School District, IA"/>
    <n v="33094"/>
    <n v="25500"/>
    <n v="28962"/>
    <x v="3266"/>
    <n v="39622"/>
    <n v="60167"/>
    <n v="39152"/>
    <n v="36979"/>
    <n v="36543"/>
    <n v="38210"/>
    <n v="44821"/>
    <n v="65114"/>
    <n v="25331"/>
    <n v="9402"/>
    <n v="15393"/>
    <n v="27104"/>
    <n v="36833"/>
    <n v="55278"/>
    <x v="1"/>
    <x v="1"/>
  </r>
  <r>
    <s v="804050"/>
    <s v="97000US0804050"/>
    <s v="Fort Morgan School District RE-3, CO"/>
    <n v="30368"/>
    <n v="27248"/>
    <n v="28982"/>
    <x v="2158"/>
    <n v="35993"/>
    <n v="48100"/>
    <n v="35074"/>
    <n v="29651"/>
    <n v="36339"/>
    <n v="44848"/>
    <n v="42542"/>
    <n v="49712"/>
    <n v="24026"/>
    <n v="22034"/>
    <n v="20508"/>
    <n v="24833"/>
    <n v="35216"/>
    <n v="46813"/>
    <x v="16"/>
    <x v="16"/>
  </r>
  <r>
    <s v="2912290"/>
    <s v="97000US2912290"/>
    <s v="Fort Osage R-I School District, MO"/>
    <n v="36090"/>
    <n v="29159"/>
    <n v="31601"/>
    <x v="3267"/>
    <n v="45285"/>
    <n v="45330"/>
    <n v="43472"/>
    <n v="36012"/>
    <n v="36797"/>
    <n v="50561"/>
    <n v="50938"/>
    <n v="47434"/>
    <n v="28904"/>
    <n v="20568"/>
    <n v="25421"/>
    <n v="30053"/>
    <n v="40909"/>
    <n v="43676"/>
    <x v="22"/>
    <x v="22"/>
  </r>
  <r>
    <s v="101560"/>
    <s v="97000US0101560"/>
    <s v="Fort Payne City School District, AL"/>
    <n v="24918"/>
    <n v="20026"/>
    <n v="23638"/>
    <x v="3268"/>
    <n v="48571"/>
    <n v="59063"/>
    <n v="29914"/>
    <n v="22410"/>
    <n v="30672"/>
    <n v="43199"/>
    <n v="65029"/>
    <n v="80543"/>
    <n v="20663"/>
    <n v="16094"/>
    <n v="20160"/>
    <n v="23767"/>
    <n v="17353"/>
    <n v="55000"/>
    <x v="32"/>
    <x v="32"/>
  </r>
  <r>
    <s v="3611370"/>
    <s v="97000US3611370"/>
    <s v="Fort Plain Central School District, NY"/>
    <n v="31742"/>
    <n v="23800"/>
    <n v="29438"/>
    <x v="3269"/>
    <n v="35357"/>
    <n v="60417"/>
    <n v="34648"/>
    <n v="25156"/>
    <n v="34754"/>
    <n v="42769"/>
    <n v="40795"/>
    <n v="96944"/>
    <n v="26964"/>
    <n v="7292"/>
    <n v="20648"/>
    <n v="29118"/>
    <n v="33036"/>
    <n v="58553"/>
    <x v="28"/>
    <x v="28"/>
  </r>
  <r>
    <s v="3800033"/>
    <s v="95000US3800033"/>
    <s v="Fort Ransom Public School District 6, ND"/>
    <n v="26719"/>
    <n v="0"/>
    <n v="28750"/>
    <x v="3193"/>
    <n v="32917"/>
    <n v="33750"/>
    <n v="38750"/>
    <n v="0"/>
    <n v="40833"/>
    <n v="35938"/>
    <n v="0"/>
    <n v="0"/>
    <n v="19375"/>
    <n v="0"/>
    <n v="20833"/>
    <n v="13125"/>
    <n v="26250"/>
    <n v="0"/>
    <x v="26"/>
    <x v="26"/>
  </r>
  <r>
    <s v="3904859"/>
    <s v="97000US3904859"/>
    <s v="Fort Recovery Local School District, OH"/>
    <n v="35938"/>
    <n v="22788"/>
    <n v="35341"/>
    <x v="3270"/>
    <n v="46932"/>
    <n v="55114"/>
    <n v="46903"/>
    <n v="24904"/>
    <n v="43393"/>
    <n v="53050"/>
    <n v="74306"/>
    <n v="76944"/>
    <n v="21050"/>
    <n v="13611"/>
    <n v="17986"/>
    <n v="18788"/>
    <n v="36923"/>
    <n v="44911"/>
    <x v="21"/>
    <x v="21"/>
  </r>
  <r>
    <s v="614130"/>
    <s v="95000US0614130"/>
    <s v="Fort Ross Elementary School District, CA"/>
    <n v="26953"/>
    <n v="14000"/>
    <n v="23409"/>
    <x v="2334"/>
    <n v="41094"/>
    <n v="32917"/>
    <n v="30774"/>
    <n v="14250"/>
    <n v="12308"/>
    <n v="43125"/>
    <n v="42344"/>
    <n v="31333"/>
    <n v="24091"/>
    <n v="0"/>
    <n v="24318"/>
    <n v="3750"/>
    <n v="11250"/>
    <n v="46250"/>
    <x v="6"/>
    <x v="6"/>
  </r>
  <r>
    <s v="100001"/>
    <s v="97000US0100001"/>
    <s v="Fort Rucker School District, AL"/>
    <n v="41831"/>
    <n v="26181"/>
    <n v="22692"/>
    <x v="3271"/>
    <n v="51925"/>
    <n v="86477"/>
    <n v="43517"/>
    <n v="0"/>
    <n v="34185"/>
    <n v="41404"/>
    <n v="65052"/>
    <n v="106250"/>
    <n v="35758"/>
    <n v="0"/>
    <n v="5486"/>
    <n v="36136"/>
    <n v="50527"/>
    <n v="46447"/>
    <x v="32"/>
    <x v="32"/>
  </r>
  <r>
    <s v="600011"/>
    <s v="97000US0600011"/>
    <s v="Fort Sage Unified School District, CA"/>
    <n v="25458"/>
    <n v="16389"/>
    <n v="25461"/>
    <x v="2663"/>
    <n v="82813"/>
    <n v="2500"/>
    <n v="26290"/>
    <n v="15833"/>
    <n v="26382"/>
    <n v="28065"/>
    <n v="82969"/>
    <n v="0"/>
    <n v="23173"/>
    <n v="21250"/>
    <n v="21935"/>
    <n v="24135"/>
    <n v="0"/>
    <n v="0"/>
    <x v="6"/>
    <x v="6"/>
  </r>
  <r>
    <s v="4820160"/>
    <s v="97000US4820160"/>
    <s v="Fort Sam Houston Independent School District, TX"/>
    <n v="32949"/>
    <n v="0"/>
    <n v="21500"/>
    <x v="3272"/>
    <n v="30817"/>
    <n v="82228"/>
    <n v="40912"/>
    <n v="0"/>
    <n v="28958"/>
    <n v="35395"/>
    <n v="31625"/>
    <n v="91484"/>
    <n v="21085"/>
    <n v="0"/>
    <n v="15417"/>
    <n v="20455"/>
    <n v="22344"/>
    <n v="47778"/>
    <x v="5"/>
    <x v="5"/>
  </r>
  <r>
    <s v="2006180"/>
    <s v="97000US2006180"/>
    <s v="Fort Scott Unified School District 234, KS"/>
    <n v="30201"/>
    <n v="30338"/>
    <n v="27332"/>
    <x v="3273"/>
    <n v="34980"/>
    <n v="50174"/>
    <n v="33326"/>
    <n v="31076"/>
    <n v="32535"/>
    <n v="30773"/>
    <n v="41111"/>
    <n v="60125"/>
    <n v="25641"/>
    <n v="18281"/>
    <n v="21728"/>
    <n v="24146"/>
    <n v="31793"/>
    <n v="47031"/>
    <x v="11"/>
    <x v="11"/>
  </r>
  <r>
    <s v="506330"/>
    <s v="97000US0506330"/>
    <s v="Fort Smith Public Schools, AR"/>
    <n v="27140"/>
    <n v="19865"/>
    <n v="23123"/>
    <x v="1817"/>
    <n v="44615"/>
    <n v="59116"/>
    <n v="31456"/>
    <n v="21048"/>
    <n v="26484"/>
    <n v="35079"/>
    <n v="53663"/>
    <n v="82297"/>
    <n v="22756"/>
    <n v="18346"/>
    <n v="19370"/>
    <n v="23886"/>
    <n v="37528"/>
    <n v="52945"/>
    <x v="41"/>
    <x v="41"/>
  </r>
  <r>
    <s v="1300003"/>
    <s v="97000US1300003"/>
    <s v="Fort Stewart School District, GA"/>
    <n v="32247"/>
    <n v="11696"/>
    <n v="29904"/>
    <x v="3274"/>
    <n v="38750"/>
    <n v="51842"/>
    <n v="37092"/>
    <n v="0"/>
    <n v="34056"/>
    <n v="37735"/>
    <n v="46653"/>
    <n v="69000"/>
    <n v="18125"/>
    <n v="11830"/>
    <n v="11563"/>
    <n v="19159"/>
    <n v="22143"/>
    <n v="39375"/>
    <x v="44"/>
    <x v="44"/>
  </r>
  <r>
    <s v="4820190"/>
    <s v="97000US4820190"/>
    <s v="Fort Stockton Independent School District, TX"/>
    <n v="33011"/>
    <n v="21250"/>
    <n v="29636"/>
    <x v="3275"/>
    <n v="45064"/>
    <n v="52986"/>
    <n v="46146"/>
    <n v="36836"/>
    <n v="43837"/>
    <n v="57276"/>
    <n v="44327"/>
    <n v="43542"/>
    <n v="21961"/>
    <n v="10465"/>
    <n v="22145"/>
    <n v="25038"/>
    <n v="45288"/>
    <n v="53958"/>
    <x v="5"/>
    <x v="5"/>
  </r>
  <r>
    <s v="3501050"/>
    <s v="97000US3501050"/>
    <s v="Fort Sumner Municipal Schools, NM"/>
    <n v="32500"/>
    <n v="11815"/>
    <n v="11364"/>
    <x v="3276"/>
    <n v="48750"/>
    <n v="76250"/>
    <n v="40091"/>
    <n v="11858"/>
    <n v="24886"/>
    <n v="50179"/>
    <n v="0"/>
    <n v="83000"/>
    <n v="20809"/>
    <n v="11500"/>
    <n v="9280"/>
    <n v="21477"/>
    <n v="48837"/>
    <n v="75096"/>
    <x v="36"/>
    <x v="36"/>
  </r>
  <r>
    <s v="4012000"/>
    <s v="97000US4012000"/>
    <s v="Fort Supply Public Schools, OK"/>
    <n v="25508"/>
    <n v="5893"/>
    <n v="28021"/>
    <x v="55"/>
    <n v="52031"/>
    <n v="38333"/>
    <n v="29417"/>
    <n v="5000"/>
    <n v="35417"/>
    <n v="25000"/>
    <n v="71250"/>
    <n v="69583"/>
    <n v="23125"/>
    <n v="0"/>
    <n v="23583"/>
    <n v="15833"/>
    <n v="49583"/>
    <n v="27031"/>
    <x v="19"/>
    <x v="19"/>
  </r>
  <r>
    <s v="2102040"/>
    <s v="97000US2102040"/>
    <s v="Fort Thomas Independent School District, KY"/>
    <n v="43266"/>
    <n v="9968"/>
    <n v="32625"/>
    <x v="3277"/>
    <n v="56631"/>
    <n v="60473"/>
    <n v="51193"/>
    <n v="10096"/>
    <n v="39643"/>
    <n v="41377"/>
    <n v="60192"/>
    <n v="79698"/>
    <n v="38109"/>
    <n v="9688"/>
    <n v="23571"/>
    <n v="33971"/>
    <n v="51397"/>
    <n v="48618"/>
    <x v="23"/>
    <x v="23"/>
  </r>
  <r>
    <s v="403200"/>
    <s v="97000US0403200"/>
    <s v="Fort Thomas Unified District, AZ"/>
    <n v="23384"/>
    <n v="5781"/>
    <n v="18438"/>
    <x v="3278"/>
    <n v="42946"/>
    <n v="51031"/>
    <n v="27128"/>
    <n v="3333"/>
    <n v="21705"/>
    <n v="35781"/>
    <n v="43571"/>
    <n v="0"/>
    <n v="17936"/>
    <n v="0"/>
    <n v="13598"/>
    <n v="17619"/>
    <n v="0"/>
    <n v="0"/>
    <x v="31"/>
    <x v="31"/>
  </r>
  <r>
    <s v="3807170"/>
    <s v="97000US3807170"/>
    <s v="Fort Totten Public School District 30, ND"/>
    <n v="23629"/>
    <n v="15469"/>
    <n v="21042"/>
    <x v="3279"/>
    <n v="45469"/>
    <n v="41042"/>
    <n v="26875"/>
    <n v="15750"/>
    <n v="21429"/>
    <n v="33750"/>
    <n v="47031"/>
    <n v="0"/>
    <n v="23080"/>
    <n v="13750"/>
    <n v="20795"/>
    <n v="23438"/>
    <n v="40714"/>
    <n v="41250"/>
    <x v="26"/>
    <x v="26"/>
  </r>
  <r>
    <s v="4012300"/>
    <s v="97000US4012300"/>
    <s v="Fort Towson Public Schools, OK"/>
    <n v="27765"/>
    <n v="12708"/>
    <n v="27500"/>
    <x v="602"/>
    <n v="37232"/>
    <n v="44792"/>
    <n v="35859"/>
    <n v="13125"/>
    <n v="42500"/>
    <n v="28542"/>
    <n v="47917"/>
    <n v="36875"/>
    <n v="20714"/>
    <n v="0"/>
    <n v="17984"/>
    <n v="20476"/>
    <n v="36071"/>
    <n v="56000"/>
    <x v="19"/>
    <x v="19"/>
  </r>
  <r>
    <s v="1803630"/>
    <s v="97000US1803630"/>
    <s v="Fort Wayne Community Schools, IN"/>
    <n v="31794"/>
    <n v="19462"/>
    <n v="27149"/>
    <x v="3280"/>
    <n v="40612"/>
    <n v="52271"/>
    <n v="37223"/>
    <n v="21137"/>
    <n v="32301"/>
    <n v="38912"/>
    <n v="48736"/>
    <n v="60730"/>
    <n v="26894"/>
    <n v="16970"/>
    <n v="22550"/>
    <n v="26001"/>
    <n v="35179"/>
    <n v="47394"/>
    <x v="24"/>
    <x v="24"/>
  </r>
  <r>
    <s v="4819700"/>
    <s v="97000US4819700"/>
    <s v="Fort Worth Independent School District, TX"/>
    <n v="28803"/>
    <n v="20364"/>
    <n v="24884"/>
    <x v="3281"/>
    <n v="50717"/>
    <n v="63547"/>
    <n v="31892"/>
    <n v="22706"/>
    <n v="27431"/>
    <n v="36288"/>
    <n v="58242"/>
    <n v="82334"/>
    <n v="25337"/>
    <n v="14792"/>
    <n v="21209"/>
    <n v="26560"/>
    <n v="44440"/>
    <n v="51990"/>
    <x v="5"/>
    <x v="5"/>
  </r>
  <r>
    <s v="3807200"/>
    <s v="97000US3807200"/>
    <s v="Fort Yates Public School District 4, ND"/>
    <n v="30383"/>
    <n v="25250"/>
    <n v="20046"/>
    <x v="3282"/>
    <n v="41810"/>
    <n v="60625"/>
    <n v="29914"/>
    <n v="28000"/>
    <n v="17917"/>
    <n v="27500"/>
    <n v="49688"/>
    <n v="66250"/>
    <n v="30574"/>
    <n v="20156"/>
    <n v="20357"/>
    <n v="27277"/>
    <n v="39345"/>
    <n v="58929"/>
    <x v="26"/>
    <x v="26"/>
  </r>
  <r>
    <s v="2908370"/>
    <s v="97000US2908370"/>
    <s v="Fort Zumwalt R-II School District, MO"/>
    <n v="44543"/>
    <n v="24163"/>
    <n v="33908"/>
    <x v="3283"/>
    <n v="56622"/>
    <n v="67136"/>
    <n v="55832"/>
    <n v="31644"/>
    <n v="44160"/>
    <n v="49943"/>
    <n v="74299"/>
    <n v="86148"/>
    <n v="35261"/>
    <n v="16411"/>
    <n v="27074"/>
    <n v="32505"/>
    <n v="44295"/>
    <n v="55059"/>
    <x v="22"/>
    <x v="22"/>
  </r>
  <r>
    <s v="3011340"/>
    <s v="95000US3011340"/>
    <s v="Fortine Elementary School District, MT"/>
    <n v="20546"/>
    <n v="2500"/>
    <n v="20875"/>
    <x v="3284"/>
    <n v="19583"/>
    <n v="19205"/>
    <n v="21220"/>
    <n v="0"/>
    <n v="21319"/>
    <n v="21302"/>
    <n v="0"/>
    <n v="0"/>
    <n v="19265"/>
    <n v="0"/>
    <n v="20208"/>
    <n v="20882"/>
    <n v="17222"/>
    <n v="0"/>
    <x v="14"/>
    <x v="14"/>
  </r>
  <r>
    <s v="601420"/>
    <s v="95000US0601420"/>
    <s v="Fortuna Elementary School District, CA"/>
    <n v="28243"/>
    <n v="16396"/>
    <n v="26097"/>
    <x v="3285"/>
    <n v="40043"/>
    <n v="53950"/>
    <n v="33061"/>
    <n v="16534"/>
    <n v="35075"/>
    <n v="34129"/>
    <n v="63600"/>
    <n v="56771"/>
    <n v="23346"/>
    <n v="16016"/>
    <n v="16739"/>
    <n v="25928"/>
    <n v="31107"/>
    <n v="33636"/>
    <x v="6"/>
    <x v="6"/>
  </r>
  <r>
    <s v="614190"/>
    <s v="96000US0614190"/>
    <s v="Fortuna Union High School District, CA"/>
    <n v="30169"/>
    <n v="17480"/>
    <n v="27632"/>
    <x v="3286"/>
    <n v="34563"/>
    <n v="54598"/>
    <n v="34821"/>
    <n v="18705"/>
    <n v="34358"/>
    <n v="36083"/>
    <n v="51827"/>
    <n v="61250"/>
    <n v="23813"/>
    <n v="16493"/>
    <n v="21392"/>
    <n v="22855"/>
    <n v="31455"/>
    <n v="34659"/>
    <x v="6"/>
    <x v="6"/>
  </r>
  <r>
    <s v="4105250"/>
    <s v="97000US4105250"/>
    <s v="Fossil School District 21J, OR"/>
    <n v="31635"/>
    <n v="23264"/>
    <n v="25227"/>
    <x v="572"/>
    <n v="40694"/>
    <n v="47500"/>
    <n v="40714"/>
    <n v="23611"/>
    <n v="33750"/>
    <n v="58214"/>
    <n v="65536"/>
    <n v="0"/>
    <n v="21875"/>
    <n v="0"/>
    <n v="21250"/>
    <n v="19063"/>
    <n v="22375"/>
    <n v="49167"/>
    <x v="30"/>
    <x v="30"/>
  </r>
  <r>
    <s v="2712300"/>
    <s v="97000US2712300"/>
    <s v="Fosston Public School District, MN"/>
    <n v="27818"/>
    <n v="15313"/>
    <n v="21357"/>
    <x v="3287"/>
    <n v="41000"/>
    <n v="53250"/>
    <n v="34000"/>
    <n v="33250"/>
    <n v="26696"/>
    <n v="36406"/>
    <n v="53125"/>
    <n v="51071"/>
    <n v="21386"/>
    <n v="4904"/>
    <n v="17344"/>
    <n v="20511"/>
    <n v="34750"/>
    <n v="58750"/>
    <x v="2"/>
    <x v="2"/>
  </r>
  <r>
    <s v="4400390"/>
    <s v="95000US4400390"/>
    <s v="Foster Elementary School District, RI"/>
    <n v="48964"/>
    <n v="22072"/>
    <n v="29923"/>
    <x v="3288"/>
    <n v="76027"/>
    <n v="66833"/>
    <n v="56114"/>
    <n v="36667"/>
    <n v="41779"/>
    <n v="56313"/>
    <n v="74554"/>
    <n v="90641"/>
    <n v="32158"/>
    <n v="21283"/>
    <n v="26705"/>
    <n v="31910"/>
    <n v="78194"/>
    <n v="61293"/>
    <x v="47"/>
    <x v="47"/>
  </r>
  <r>
    <s v="4400420"/>
    <s v="96000US4400420"/>
    <s v="Foster-Glocester Regional School District, RI"/>
    <n v="47378"/>
    <n v="27031"/>
    <n v="31397"/>
    <x v="3289"/>
    <n v="64895"/>
    <n v="61689"/>
    <n v="54460"/>
    <n v="38681"/>
    <n v="41868"/>
    <n v="53824"/>
    <n v="70000"/>
    <n v="66500"/>
    <n v="33685"/>
    <n v="20658"/>
    <n v="22121"/>
    <n v="31616"/>
    <n v="64490"/>
    <n v="61037"/>
    <x v="47"/>
    <x v="47"/>
  </r>
  <r>
    <s v="3904399"/>
    <s v="97000US3904399"/>
    <s v="Fostoria City School District, OH"/>
    <n v="26320"/>
    <n v="16875"/>
    <n v="25878"/>
    <x v="3100"/>
    <n v="34224"/>
    <n v="59821"/>
    <n v="32188"/>
    <n v="24500"/>
    <n v="30417"/>
    <n v="38125"/>
    <n v="34079"/>
    <n v="82656"/>
    <n v="23379"/>
    <n v="11731"/>
    <n v="23718"/>
    <n v="24231"/>
    <n v="34500"/>
    <n v="46875"/>
    <x v="21"/>
    <x v="21"/>
  </r>
  <r>
    <s v="506360"/>
    <s v="97000US0506360"/>
    <s v="Fouke School District, AR"/>
    <n v="33025"/>
    <n v="26350"/>
    <n v="25000"/>
    <x v="2592"/>
    <n v="37688"/>
    <n v="50954"/>
    <n v="40469"/>
    <n v="26771"/>
    <n v="31053"/>
    <n v="46686"/>
    <n v="58906"/>
    <n v="51913"/>
    <n v="25000"/>
    <n v="26217"/>
    <n v="20972"/>
    <n v="24205"/>
    <n v="36563"/>
    <n v="50231"/>
    <x v="41"/>
    <x v="41"/>
  </r>
  <r>
    <s v="403040"/>
    <s v="97000US0403040"/>
    <s v="Fountain Hills Unified District, AZ"/>
    <n v="44990"/>
    <n v="28000"/>
    <n v="31484"/>
    <x v="3290"/>
    <n v="53825"/>
    <n v="54806"/>
    <n v="54933"/>
    <n v="29095"/>
    <n v="33510"/>
    <n v="53038"/>
    <n v="69375"/>
    <n v="64063"/>
    <n v="38103"/>
    <n v="26103"/>
    <n v="31074"/>
    <n v="32500"/>
    <n v="44333"/>
    <n v="51996"/>
    <x v="31"/>
    <x v="31"/>
  </r>
  <r>
    <s v="506420"/>
    <s v="97000US0506420"/>
    <s v="Fountain Lake School District, AR"/>
    <n v="31330"/>
    <n v="18571"/>
    <n v="27445"/>
    <x v="2151"/>
    <n v="44720"/>
    <n v="66595"/>
    <n v="39520"/>
    <n v="24107"/>
    <n v="36780"/>
    <n v="38289"/>
    <n v="43583"/>
    <n v="95572"/>
    <n v="25010"/>
    <n v="14408"/>
    <n v="19496"/>
    <n v="24366"/>
    <n v="45179"/>
    <n v="40517"/>
    <x v="41"/>
    <x v="41"/>
  </r>
  <r>
    <s v="804080"/>
    <s v="97000US0804080"/>
    <s v="Fountain School District 8, CO"/>
    <n v="37247"/>
    <n v="29882"/>
    <n v="30804"/>
    <x v="1313"/>
    <n v="41851"/>
    <n v="52941"/>
    <n v="42624"/>
    <n v="32011"/>
    <n v="38088"/>
    <n v="41909"/>
    <n v="56132"/>
    <n v="79844"/>
    <n v="28072"/>
    <n v="12670"/>
    <n v="20963"/>
    <n v="31498"/>
    <n v="31750"/>
    <n v="42250"/>
    <x v="16"/>
    <x v="16"/>
  </r>
  <r>
    <s v="614220"/>
    <s v="95000US0614220"/>
    <s v="Fountain Valley Elementary School District, CA"/>
    <n v="49754"/>
    <n v="25763"/>
    <n v="34769"/>
    <x v="3291"/>
    <n v="67268"/>
    <n v="79679"/>
    <n v="60979"/>
    <n v="31696"/>
    <n v="45844"/>
    <n v="51338"/>
    <n v="78068"/>
    <n v="88913"/>
    <n v="39298"/>
    <n v="15721"/>
    <n v="22788"/>
    <n v="34173"/>
    <n v="53006"/>
    <n v="62283"/>
    <x v="6"/>
    <x v="6"/>
  </r>
  <r>
    <s v="403060"/>
    <s v="95000US0403060"/>
    <s v="Fowler Elementary District, AZ"/>
    <n v="30356"/>
    <n v="21126"/>
    <n v="28952"/>
    <x v="3292"/>
    <n v="40288"/>
    <n v="40968"/>
    <n v="31069"/>
    <n v="24250"/>
    <n v="27754"/>
    <n v="37152"/>
    <n v="42388"/>
    <n v="107639"/>
    <n v="27967"/>
    <n v="17727"/>
    <n v="30388"/>
    <n v="30083"/>
    <n v="35061"/>
    <n v="40690"/>
    <x v="31"/>
    <x v="31"/>
  </r>
  <r>
    <s v="2614700"/>
    <s v="97000US2614700"/>
    <s v="Fowler Public Schools, MI"/>
    <n v="42000"/>
    <n v="17083"/>
    <n v="39318"/>
    <x v="3293"/>
    <n v="43571"/>
    <n v="70682"/>
    <n v="47837"/>
    <n v="28750"/>
    <n v="43077"/>
    <n v="48125"/>
    <n v="68750"/>
    <n v="72688"/>
    <n v="36700"/>
    <n v="0"/>
    <n v="33000"/>
    <n v="34500"/>
    <n v="41944"/>
    <n v="55750"/>
    <x v="27"/>
    <x v="27"/>
  </r>
  <r>
    <s v="804110"/>
    <s v="97000US0804110"/>
    <s v="Fowler School District R-4J, CO"/>
    <n v="31328"/>
    <n v="27788"/>
    <n v="25441"/>
    <x v="1115"/>
    <n v="44844"/>
    <n v="63750"/>
    <n v="42609"/>
    <n v="37500"/>
    <n v="30972"/>
    <n v="40865"/>
    <n v="67917"/>
    <n v="96375"/>
    <n v="21098"/>
    <n v="11042"/>
    <n v="21688"/>
    <n v="19821"/>
    <n v="34306"/>
    <n v="41250"/>
    <x v="16"/>
    <x v="16"/>
  </r>
  <r>
    <s v="614250"/>
    <s v="97000US0614250"/>
    <s v="Fowler Unified School District, CA"/>
    <n v="25744"/>
    <n v="14444"/>
    <n v="27681"/>
    <x v="3294"/>
    <n v="61250"/>
    <n v="80625"/>
    <n v="27069"/>
    <n v="14504"/>
    <n v="29415"/>
    <n v="51356"/>
    <n v="62098"/>
    <n v="59722"/>
    <n v="22712"/>
    <n v="14261"/>
    <n v="18839"/>
    <n v="25444"/>
    <n v="54063"/>
    <n v="82411"/>
    <x v="6"/>
    <x v="6"/>
  </r>
  <r>
    <s v="2006210"/>
    <s v="97000US2006210"/>
    <s v="Fowler Unified School District 225, KS"/>
    <n v="32083"/>
    <n v="29688"/>
    <n v="17279"/>
    <x v="364"/>
    <n v="34479"/>
    <n v="82500"/>
    <n v="37500"/>
    <n v="32917"/>
    <n v="31563"/>
    <n v="43750"/>
    <n v="37344"/>
    <n v="112083"/>
    <n v="22132"/>
    <n v="16500"/>
    <n v="15556"/>
    <n v="23929"/>
    <n v="29167"/>
    <n v="54375"/>
    <x v="11"/>
    <x v="11"/>
  </r>
  <r>
    <s v="2614730"/>
    <s v="97000US2614730"/>
    <s v="Fowlerville Community Schools, MI"/>
    <n v="36146"/>
    <n v="20160"/>
    <n v="30881"/>
    <x v="3295"/>
    <n v="54856"/>
    <n v="70865"/>
    <n v="42389"/>
    <n v="21396"/>
    <n v="40296"/>
    <n v="44492"/>
    <n v="67361"/>
    <n v="88958"/>
    <n v="27175"/>
    <n v="8068"/>
    <n v="19179"/>
    <n v="29245"/>
    <n v="41333"/>
    <n v="61458"/>
    <x v="27"/>
    <x v="27"/>
  </r>
  <r>
    <s v="2912300"/>
    <s v="97000US2912300"/>
    <s v="Fox C-6 School District, MO"/>
    <n v="37913"/>
    <n v="22787"/>
    <n v="31495"/>
    <x v="3296"/>
    <n v="50525"/>
    <n v="54804"/>
    <n v="44852"/>
    <n v="30077"/>
    <n v="37188"/>
    <n v="46691"/>
    <n v="61361"/>
    <n v="81000"/>
    <n v="31840"/>
    <n v="17208"/>
    <n v="24159"/>
    <n v="31728"/>
    <n v="41528"/>
    <n v="50462"/>
    <x v="22"/>
    <x v="22"/>
  </r>
  <r>
    <s v="4210070"/>
    <s v="97000US4210070"/>
    <s v="Fox Chapel Area School District, PA"/>
    <n v="49868"/>
    <n v="16641"/>
    <n v="30180"/>
    <x v="3297"/>
    <n v="52917"/>
    <n v="93627"/>
    <n v="63360"/>
    <n v="20203"/>
    <n v="34778"/>
    <n v="46417"/>
    <n v="67465"/>
    <n v="150833"/>
    <n v="38267"/>
    <n v="15000"/>
    <n v="22462"/>
    <n v="32017"/>
    <n v="40926"/>
    <n v="60933"/>
    <x v="12"/>
    <x v="12"/>
  </r>
  <r>
    <s v="1715630"/>
    <s v="95000US1715630"/>
    <s v="Fox Lake Grade School District 114, IL"/>
    <n v="31353"/>
    <n v="22042"/>
    <n v="26358"/>
    <x v="1676"/>
    <n v="37760"/>
    <n v="21648"/>
    <n v="40156"/>
    <n v="37991"/>
    <n v="27331"/>
    <n v="50018"/>
    <n v="41250"/>
    <n v="0"/>
    <n v="23935"/>
    <n v="14455"/>
    <n v="24020"/>
    <n v="27989"/>
    <n v="30611"/>
    <n v="20852"/>
    <x v="0"/>
    <x v="0"/>
  </r>
  <r>
    <s v="5504800"/>
    <s v="95000US5504800"/>
    <s v="Fox Point Joint No. 2 School District, WI"/>
    <n v="63816"/>
    <n v="24712"/>
    <n v="31556"/>
    <x v="3298"/>
    <n v="65799"/>
    <n v="85722"/>
    <n v="82099"/>
    <n v="0"/>
    <n v="31115"/>
    <n v="33229"/>
    <n v="82143"/>
    <n v="120518"/>
    <n v="48509"/>
    <n v="0"/>
    <n v="32865"/>
    <n v="32462"/>
    <n v="50848"/>
    <n v="54257"/>
    <x v="4"/>
    <x v="4"/>
  </r>
  <r>
    <s v="4012060"/>
    <s v="97000US4012060"/>
    <s v="Fox Public Schools, OK"/>
    <n v="30795"/>
    <n v="26667"/>
    <n v="29107"/>
    <x v="3162"/>
    <n v="40625"/>
    <n v="0"/>
    <n v="42857"/>
    <n v="64125"/>
    <n v="40833"/>
    <n v="50417"/>
    <n v="41250"/>
    <n v="0"/>
    <n v="17679"/>
    <n v="15208"/>
    <n v="15313"/>
    <n v="16818"/>
    <n v="31500"/>
    <n v="0"/>
    <x v="19"/>
    <x v="19"/>
  </r>
  <r>
    <s v="1715660"/>
    <s v="95000US1715660"/>
    <s v="Fox River Grove Consolidated School District 3, IL"/>
    <n v="40462"/>
    <n v="50028"/>
    <n v="32550"/>
    <x v="3299"/>
    <n v="69115"/>
    <n v="48388"/>
    <n v="60395"/>
    <n v="55337"/>
    <n v="40642"/>
    <n v="32016"/>
    <n v="89833"/>
    <n v="70536"/>
    <n v="31496"/>
    <n v="28917"/>
    <n v="20861"/>
    <n v="30938"/>
    <n v="50547"/>
    <n v="48289"/>
    <x v="0"/>
    <x v="0"/>
  </r>
  <r>
    <s v="2504950"/>
    <s v="97000US2504950"/>
    <s v="Foxborough School District, MA"/>
    <n v="53543"/>
    <n v="24653"/>
    <n v="40586"/>
    <x v="3300"/>
    <n v="61073"/>
    <n v="82198"/>
    <n v="62822"/>
    <n v="45735"/>
    <n v="44896"/>
    <n v="55385"/>
    <n v="71875"/>
    <n v="119861"/>
    <n v="45120"/>
    <n v="20865"/>
    <n v="30461"/>
    <n v="36455"/>
    <n v="55574"/>
    <n v="55427"/>
    <x v="13"/>
    <x v="13"/>
  </r>
  <r>
    <s v="4012090"/>
    <s v="97000US4012090"/>
    <s v="Foyil Public Schools, OK"/>
    <n v="30703"/>
    <n v="41000"/>
    <n v="25250"/>
    <x v="3301"/>
    <n v="45375"/>
    <n v="2500"/>
    <n v="44306"/>
    <n v="60417"/>
    <n v="37188"/>
    <n v="50139"/>
    <n v="57125"/>
    <n v="2500"/>
    <n v="20129"/>
    <n v="6806"/>
    <n v="18580"/>
    <n v="24750"/>
    <n v="20735"/>
    <n v="2500"/>
    <x v="19"/>
    <x v="19"/>
  </r>
  <r>
    <s v="2504980"/>
    <s v="97000US2504980"/>
    <s v="Framingham School District, MA"/>
    <n v="40796"/>
    <n v="21325"/>
    <n v="27454"/>
    <x v="3302"/>
    <n v="52443"/>
    <n v="72359"/>
    <n v="50752"/>
    <n v="28182"/>
    <n v="33702"/>
    <n v="46413"/>
    <n v="66602"/>
    <n v="94440"/>
    <n v="33205"/>
    <n v="14536"/>
    <n v="22585"/>
    <n v="35216"/>
    <n v="41600"/>
    <n v="60159"/>
    <x v="13"/>
    <x v="13"/>
  </r>
  <r>
    <s v="2928950"/>
    <s v="97000US2928950"/>
    <s v="Francis Howell R-III School District, MO"/>
    <n v="47314"/>
    <n v="25691"/>
    <n v="34412"/>
    <x v="3303"/>
    <n v="60849"/>
    <n v="74976"/>
    <n v="58764"/>
    <n v="30957"/>
    <n v="40606"/>
    <n v="50701"/>
    <n v="77452"/>
    <n v="96980"/>
    <n v="38547"/>
    <n v="23393"/>
    <n v="28237"/>
    <n v="34526"/>
    <n v="44945"/>
    <n v="55048"/>
    <x v="22"/>
    <x v="22"/>
  </r>
  <r>
    <s v="2708880"/>
    <s v="97000US2708880"/>
    <s v="Franconia Public School District, MN"/>
    <n v="54250"/>
    <n v="0"/>
    <n v="39583"/>
    <x v="3304"/>
    <n v="61250"/>
    <n v="56875"/>
    <n v="61250"/>
    <n v="0"/>
    <n v="48125"/>
    <n v="62188"/>
    <n v="91250"/>
    <n v="54375"/>
    <n v="50938"/>
    <n v="0"/>
    <n v="21875"/>
    <n v="32500"/>
    <n v="50625"/>
    <n v="63125"/>
    <x v="2"/>
    <x v="2"/>
  </r>
  <r>
    <s v="2614760"/>
    <s v="97000US2614760"/>
    <s v="Frankenmuth School District, MI"/>
    <n v="40467"/>
    <n v="15054"/>
    <n v="26953"/>
    <x v="3305"/>
    <n v="53705"/>
    <n v="76607"/>
    <n v="50841"/>
    <n v="16184"/>
    <n v="34300"/>
    <n v="44808"/>
    <n v="57375"/>
    <n v="80469"/>
    <n v="29280"/>
    <n v="13365"/>
    <n v="17308"/>
    <n v="20764"/>
    <n v="43594"/>
    <n v="76042"/>
    <x v="27"/>
    <x v="27"/>
  </r>
  <r>
    <s v="3405340"/>
    <s v="95000US3405340"/>
    <s v="Frankford Township School District, NJ"/>
    <n v="50158"/>
    <n v="34107"/>
    <n v="31742"/>
    <x v="3306"/>
    <n v="66964"/>
    <n v="81588"/>
    <n v="56958"/>
    <n v="45156"/>
    <n v="39188"/>
    <n v="63984"/>
    <n v="71250"/>
    <n v="80694"/>
    <n v="40317"/>
    <n v="18438"/>
    <n v="28894"/>
    <n v="39519"/>
    <n v="58571"/>
    <n v="87143"/>
    <x v="15"/>
    <x v="15"/>
  </r>
  <r>
    <s v="1715700"/>
    <s v="95000US1715700"/>
    <s v="Frankfort Community Consolidated School District 157C, IL"/>
    <n v="60436"/>
    <n v="42656"/>
    <n v="42483"/>
    <x v="3307"/>
    <n v="71953"/>
    <n v="76278"/>
    <n v="80827"/>
    <n v="44844"/>
    <n v="60227"/>
    <n v="66623"/>
    <n v="92259"/>
    <n v="104844"/>
    <n v="43833"/>
    <n v="20313"/>
    <n v="27404"/>
    <n v="34097"/>
    <n v="50676"/>
    <n v="57059"/>
    <x v="0"/>
    <x v="0"/>
  </r>
  <r>
    <s v="1803660"/>
    <s v="97000US1803660"/>
    <s v="Frankfort Community Schools, IN"/>
    <n v="27572"/>
    <n v="21675"/>
    <n v="26799"/>
    <x v="3308"/>
    <n v="40500"/>
    <n v="36393"/>
    <n v="32139"/>
    <n v="25070"/>
    <n v="32163"/>
    <n v="40087"/>
    <n v="63854"/>
    <n v="42750"/>
    <n v="22003"/>
    <n v="18311"/>
    <n v="21419"/>
    <n v="25116"/>
    <n v="36086"/>
    <n v="34091"/>
    <x v="24"/>
    <x v="24"/>
  </r>
  <r>
    <s v="1741580"/>
    <s v="97000US1741580"/>
    <s v="Frankfort Community Unit School District 168, IL"/>
    <n v="30071"/>
    <n v="26332"/>
    <n v="26085"/>
    <x v="3309"/>
    <n v="40125"/>
    <n v="70859"/>
    <n v="34348"/>
    <n v="32708"/>
    <n v="31632"/>
    <n v="33387"/>
    <n v="51750"/>
    <n v="90197"/>
    <n v="22218"/>
    <n v="19444"/>
    <n v="21036"/>
    <n v="21453"/>
    <n v="33092"/>
    <n v="47292"/>
    <x v="0"/>
    <x v="0"/>
  </r>
  <r>
    <s v="2101980"/>
    <s v="97000US2101980"/>
    <s v="Frankfort Independent School District, KY"/>
    <n v="29750"/>
    <n v="17788"/>
    <n v="18350"/>
    <x v="1287"/>
    <n v="39659"/>
    <n v="41463"/>
    <n v="36130"/>
    <n v="18077"/>
    <n v="23250"/>
    <n v="36597"/>
    <n v="46250"/>
    <n v="51250"/>
    <n v="24375"/>
    <n v="0"/>
    <n v="17007"/>
    <n v="26074"/>
    <n v="32917"/>
    <n v="40183"/>
    <x v="23"/>
    <x v="23"/>
  </r>
  <r>
    <s v="2614790"/>
    <s v="97000US2614790"/>
    <s v="Frankfort-Elberta Area Schools, MI"/>
    <n v="23825"/>
    <n v="13750"/>
    <n v="23646"/>
    <x v="3310"/>
    <n v="20673"/>
    <n v="34063"/>
    <n v="31364"/>
    <n v="11667"/>
    <n v="30870"/>
    <n v="32583"/>
    <n v="49000"/>
    <n v="42083"/>
    <n v="21780"/>
    <n v="20833"/>
    <n v="20694"/>
    <n v="22778"/>
    <n v="13125"/>
    <n v="31607"/>
    <x v="27"/>
    <x v="27"/>
  </r>
  <r>
    <s v="3611400"/>
    <s v="97000US3611400"/>
    <s v="Frankfort-Schuyler Central School District, NY"/>
    <n v="31458"/>
    <n v="23561"/>
    <n v="26042"/>
    <x v="3311"/>
    <n v="45298"/>
    <n v="49773"/>
    <n v="36205"/>
    <n v="37386"/>
    <n v="28534"/>
    <n v="36202"/>
    <n v="49728"/>
    <n v="44821"/>
    <n v="28399"/>
    <n v="8750"/>
    <n v="19875"/>
    <n v="26786"/>
    <n v="39500"/>
    <n v="65300"/>
    <x v="28"/>
    <x v="28"/>
  </r>
  <r>
    <s v="4210200"/>
    <s v="97000US4210200"/>
    <s v="Franklin Area School District, PA"/>
    <n v="30533"/>
    <n v="12500"/>
    <n v="26688"/>
    <x v="35"/>
    <n v="45714"/>
    <n v="60969"/>
    <n v="36290"/>
    <n v="19554"/>
    <n v="33829"/>
    <n v="37199"/>
    <n v="50956"/>
    <n v="64028"/>
    <n v="24805"/>
    <n v="8578"/>
    <n v="21662"/>
    <n v="25085"/>
    <n v="38704"/>
    <n v="60000"/>
    <x v="12"/>
    <x v="12"/>
  </r>
  <r>
    <s v="3405400"/>
    <s v="95000US3405400"/>
    <s v="Franklin Borough School District, NJ"/>
    <n v="41445"/>
    <n v="26429"/>
    <n v="32986"/>
    <x v="3312"/>
    <n v="41657"/>
    <n v="85909"/>
    <n v="50139"/>
    <n v="46406"/>
    <n v="42076"/>
    <n v="68125"/>
    <n v="46563"/>
    <n v="89333"/>
    <n v="30308"/>
    <n v="22946"/>
    <n v="25333"/>
    <n v="40662"/>
    <n v="38906"/>
    <n v="44500"/>
    <x v="15"/>
    <x v="15"/>
  </r>
  <r>
    <s v="3611430"/>
    <s v="97000US3611430"/>
    <s v="Franklin Central School District, NY"/>
    <n v="35968"/>
    <n v="15583"/>
    <n v="31250"/>
    <x v="1576"/>
    <n v="50250"/>
    <n v="51528"/>
    <n v="38523"/>
    <n v="17321"/>
    <n v="37670"/>
    <n v="40893"/>
    <n v="51295"/>
    <n v="58500"/>
    <n v="32500"/>
    <n v="4583"/>
    <n v="19423"/>
    <n v="28162"/>
    <n v="44009"/>
    <n v="51111"/>
    <x v="28"/>
    <x v="28"/>
  </r>
  <r>
    <s v="5101410"/>
    <s v="97000US5101410"/>
    <s v="Franklin City Public Schools, VA"/>
    <n v="25781"/>
    <n v="12500"/>
    <n v="18611"/>
    <x v="1924"/>
    <n v="40000"/>
    <n v="78750"/>
    <n v="29591"/>
    <n v="17222"/>
    <n v="22407"/>
    <n v="27425"/>
    <n v="48482"/>
    <n v="115938"/>
    <n v="22262"/>
    <n v="6894"/>
    <n v="17315"/>
    <n v="25214"/>
    <n v="33456"/>
    <n v="40652"/>
    <x v="18"/>
    <x v="18"/>
  </r>
  <r>
    <s v="3904400"/>
    <s v="97000US3904400"/>
    <s v="Franklin City School District, OH"/>
    <n v="34405"/>
    <n v="23750"/>
    <n v="31410"/>
    <x v="3313"/>
    <n v="51101"/>
    <n v="63625"/>
    <n v="40841"/>
    <n v="29095"/>
    <n v="38571"/>
    <n v="40580"/>
    <n v="65493"/>
    <n v="72138"/>
    <n v="26824"/>
    <n v="17262"/>
    <n v="23125"/>
    <n v="26304"/>
    <n v="41000"/>
    <n v="51471"/>
    <x v="21"/>
    <x v="21"/>
  </r>
  <r>
    <s v="1803690"/>
    <s v="97000US1803690"/>
    <s v="Franklin Community School Corporation, IN"/>
    <n v="36807"/>
    <n v="22220"/>
    <n v="33673"/>
    <x v="3314"/>
    <n v="44672"/>
    <n v="60792"/>
    <n v="44309"/>
    <n v="21591"/>
    <n v="40000"/>
    <n v="46515"/>
    <n v="53304"/>
    <n v="65114"/>
    <n v="30712"/>
    <n v="22739"/>
    <n v="25819"/>
    <n v="27989"/>
    <n v="40247"/>
    <n v="57019"/>
    <x v="24"/>
    <x v="24"/>
  </r>
  <r>
    <s v="1715750"/>
    <s v="97000US1715750"/>
    <s v="Franklin Community Unit School District 1, IL"/>
    <n v="32989"/>
    <n v="13750"/>
    <n v="25553"/>
    <x v="652"/>
    <n v="67083"/>
    <n v="61000"/>
    <n v="43320"/>
    <n v="14583"/>
    <n v="27969"/>
    <n v="44844"/>
    <n v="67083"/>
    <n v="57500"/>
    <n v="24464"/>
    <n v="13393"/>
    <n v="21202"/>
    <n v="21442"/>
    <n v="66250"/>
    <n v="68500"/>
    <x v="0"/>
    <x v="0"/>
  </r>
  <r>
    <s v="1803700"/>
    <s v="97000US1803700"/>
    <s v="Franklin County Community School Corporation, IN"/>
    <n v="32610"/>
    <n v="25824"/>
    <n v="30208"/>
    <x v="3315"/>
    <n v="44813"/>
    <n v="50046"/>
    <n v="39169"/>
    <n v="26536"/>
    <n v="36269"/>
    <n v="42357"/>
    <n v="52601"/>
    <n v="51528"/>
    <n v="26091"/>
    <n v="20357"/>
    <n v="17148"/>
    <n v="27380"/>
    <n v="43807"/>
    <n v="43974"/>
    <x v="24"/>
    <x v="24"/>
  </r>
  <r>
    <s v="5101440"/>
    <s v="97000US5101440"/>
    <s v="Franklin County Public Schools, VA"/>
    <n v="32091"/>
    <n v="22943"/>
    <n v="28167"/>
    <x v="3316"/>
    <n v="41706"/>
    <n v="45660"/>
    <n v="34233"/>
    <n v="26747"/>
    <n v="31856"/>
    <n v="34491"/>
    <n v="43992"/>
    <n v="61250"/>
    <n v="29111"/>
    <n v="16768"/>
    <n v="22662"/>
    <n v="29302"/>
    <n v="39626"/>
    <n v="42179"/>
    <x v="18"/>
    <x v="18"/>
  </r>
  <r>
    <s v="2912510"/>
    <s v="95000US2912510"/>
    <s v="Franklin County R-II School District, MO"/>
    <n v="31851"/>
    <n v="23611"/>
    <n v="25885"/>
    <x v="3317"/>
    <n v="34342"/>
    <n v="40625"/>
    <n v="34271"/>
    <n v="30795"/>
    <n v="31917"/>
    <n v="42045"/>
    <n v="92813"/>
    <n v="41250"/>
    <n v="25583"/>
    <n v="12917"/>
    <n v="19569"/>
    <n v="32986"/>
    <n v="32829"/>
    <n v="40000"/>
    <x v="22"/>
    <x v="22"/>
  </r>
  <r>
    <s v="1302250"/>
    <s v="97000US1302250"/>
    <s v="Franklin County School District, GA"/>
    <n v="27159"/>
    <n v="21005"/>
    <n v="22549"/>
    <x v="3318"/>
    <n v="44645"/>
    <n v="56892"/>
    <n v="29601"/>
    <n v="21998"/>
    <n v="26026"/>
    <n v="33592"/>
    <n v="48603"/>
    <n v="58571"/>
    <n v="25439"/>
    <n v="18469"/>
    <n v="18638"/>
    <n v="27246"/>
    <n v="42400"/>
    <n v="55625"/>
    <x v="44"/>
    <x v="44"/>
  </r>
  <r>
    <s v="101590"/>
    <s v="97000US0101590"/>
    <s v="Franklin County School District, AL"/>
    <n v="29734"/>
    <n v="21923"/>
    <n v="30451"/>
    <x v="2860"/>
    <n v="45670"/>
    <n v="52904"/>
    <n v="35104"/>
    <n v="23315"/>
    <n v="35808"/>
    <n v="41166"/>
    <n v="53819"/>
    <n v="53750"/>
    <n v="22889"/>
    <n v="14840"/>
    <n v="19293"/>
    <n v="23554"/>
    <n v="33804"/>
    <n v="52212"/>
    <x v="32"/>
    <x v="32"/>
  </r>
  <r>
    <s v="1200570"/>
    <s v="97000US1200570"/>
    <s v="Franklin County School District, FL"/>
    <n v="26964"/>
    <n v="13585"/>
    <n v="20024"/>
    <x v="1878"/>
    <n v="38304"/>
    <n v="40549"/>
    <n v="26565"/>
    <n v="13789"/>
    <n v="23750"/>
    <n v="32471"/>
    <n v="30893"/>
    <n v="40950"/>
    <n v="27352"/>
    <n v="13274"/>
    <n v="18057"/>
    <n v="31848"/>
    <n v="40673"/>
    <n v="39792"/>
    <x v="33"/>
    <x v="33"/>
  </r>
  <r>
    <s v="2102010"/>
    <s v="97000US2102010"/>
    <s v="Franklin County School District, KY"/>
    <n v="34041"/>
    <n v="21127"/>
    <n v="27257"/>
    <x v="3248"/>
    <n v="45403"/>
    <n v="48047"/>
    <n v="37325"/>
    <n v="24071"/>
    <n v="31317"/>
    <n v="37210"/>
    <n v="58112"/>
    <n v="52746"/>
    <n v="30360"/>
    <n v="16531"/>
    <n v="22188"/>
    <n v="30047"/>
    <n v="39629"/>
    <n v="45160"/>
    <x v="23"/>
    <x v="23"/>
  </r>
  <r>
    <s v="2801530"/>
    <s v="97000US2801530"/>
    <s v="Franklin County School District, MS"/>
    <n v="30301"/>
    <n v="25984"/>
    <n v="28266"/>
    <x v="3319"/>
    <n v="40905"/>
    <n v="44397"/>
    <n v="34367"/>
    <n v="30332"/>
    <n v="36419"/>
    <n v="33889"/>
    <n v="43355"/>
    <n v="36190"/>
    <n v="26588"/>
    <n v="14722"/>
    <n v="24467"/>
    <n v="19911"/>
    <n v="36833"/>
    <n v="44713"/>
    <x v="7"/>
    <x v="7"/>
  </r>
  <r>
    <s v="4701290"/>
    <s v="97000US4701290"/>
    <s v="Franklin County School District, TN"/>
    <n v="29867"/>
    <n v="21413"/>
    <n v="25493"/>
    <x v="3320"/>
    <n v="43006"/>
    <n v="54482"/>
    <n v="35077"/>
    <n v="22524"/>
    <n v="32997"/>
    <n v="39792"/>
    <n v="52783"/>
    <n v="61940"/>
    <n v="25634"/>
    <n v="18340"/>
    <n v="17922"/>
    <n v="27216"/>
    <n v="36746"/>
    <n v="52324"/>
    <x v="35"/>
    <x v="35"/>
  </r>
  <r>
    <s v="3701530"/>
    <s v="97000US3701530"/>
    <s v="Franklin County Schools, NC"/>
    <n v="31303"/>
    <n v="19806"/>
    <n v="28147"/>
    <x v="3321"/>
    <n v="46765"/>
    <n v="49953"/>
    <n v="33593"/>
    <n v="21206"/>
    <n v="29569"/>
    <n v="43668"/>
    <n v="52563"/>
    <n v="52679"/>
    <n v="28950"/>
    <n v="16894"/>
    <n v="26316"/>
    <n v="26196"/>
    <n v="45200"/>
    <n v="49643"/>
    <x v="34"/>
    <x v="34"/>
  </r>
  <r>
    <s v="614340"/>
    <s v="95000US0614340"/>
    <s v="Franklin Elementary School District, CA"/>
    <n v="34583"/>
    <n v="16932"/>
    <n v="26111"/>
    <x v="3322"/>
    <n v="54423"/>
    <n v="69934"/>
    <n v="62900"/>
    <n v="18182"/>
    <n v="47813"/>
    <n v="50625"/>
    <n v="78571"/>
    <n v="69737"/>
    <n v="19688"/>
    <n v="14792"/>
    <n v="19205"/>
    <n v="18894"/>
    <n v="41875"/>
    <n v="75268"/>
    <x v="6"/>
    <x v="6"/>
  </r>
  <r>
    <s v="4819740"/>
    <s v="97000US4819740"/>
    <s v="Franklin Independent School District, TX"/>
    <n v="38287"/>
    <n v="28516"/>
    <n v="35603"/>
    <x v="1676"/>
    <n v="42500"/>
    <n v="41875"/>
    <n v="50296"/>
    <n v="29457"/>
    <n v="52824"/>
    <n v="53875"/>
    <n v="50057"/>
    <n v="30375"/>
    <n v="32786"/>
    <n v="23864"/>
    <n v="26172"/>
    <n v="32031"/>
    <n v="39516"/>
    <n v="43554"/>
    <x v="5"/>
    <x v="5"/>
  </r>
  <r>
    <s v="3405370"/>
    <s v="95000US3405370"/>
    <s v="Franklin Lakes Borough School District, NJ"/>
    <n v="78125"/>
    <n v="17163"/>
    <n v="50227"/>
    <x v="463"/>
    <n v="79079"/>
    <n v="126250"/>
    <n v="106750"/>
    <s v="$250,000+"/>
    <n v="61556"/>
    <n v="61912"/>
    <n v="106585"/>
    <n v="206225"/>
    <n v="46145"/>
    <n v="0"/>
    <n v="18462"/>
    <n v="30495"/>
    <n v="53950"/>
    <n v="72500"/>
    <x v="15"/>
    <x v="15"/>
  </r>
  <r>
    <s v="3904884"/>
    <s v="97000US3904884"/>
    <s v="Franklin Local School District, OH"/>
    <n v="31335"/>
    <n v="16724"/>
    <n v="30641"/>
    <x v="3323"/>
    <n v="41307"/>
    <n v="55607"/>
    <n v="39015"/>
    <n v="17212"/>
    <n v="40176"/>
    <n v="39618"/>
    <n v="37443"/>
    <n v="57500"/>
    <n v="24933"/>
    <n v="16328"/>
    <n v="22523"/>
    <n v="23893"/>
    <n v="41667"/>
    <n v="47182"/>
    <x v="21"/>
    <x v="21"/>
  </r>
  <r>
    <s v="3904664"/>
    <s v="97000US3904664"/>
    <s v="Franklin Monroe Local School District, OH"/>
    <n v="32093"/>
    <n v="7000"/>
    <n v="30243"/>
    <x v="3324"/>
    <n v="72623"/>
    <n v="72917"/>
    <n v="44333"/>
    <n v="6700"/>
    <n v="37250"/>
    <n v="55893"/>
    <n v="73051"/>
    <n v="73819"/>
    <n v="20614"/>
    <n v="0"/>
    <n v="20233"/>
    <n v="15917"/>
    <n v="46750"/>
    <n v="0"/>
    <x v="21"/>
    <x v="21"/>
  </r>
  <r>
    <s v="2200660"/>
    <s v="97000US2200660"/>
    <s v="Franklin Parish School District, LA"/>
    <n v="25298"/>
    <n v="15557"/>
    <n v="24009"/>
    <x v="3325"/>
    <n v="39861"/>
    <n v="33889"/>
    <n v="34786"/>
    <n v="20828"/>
    <n v="36194"/>
    <n v="44301"/>
    <n v="50271"/>
    <n v="51250"/>
    <n v="17690"/>
    <n v="14096"/>
    <n v="16035"/>
    <n v="21500"/>
    <n v="33409"/>
    <n v="31889"/>
    <x v="17"/>
    <x v="17"/>
  </r>
  <r>
    <s v="1715780"/>
    <s v="95000US1715780"/>
    <s v="Franklin Park School District 84, IL"/>
    <n v="37949"/>
    <n v="23815"/>
    <n v="39169"/>
    <x v="3326"/>
    <n v="36979"/>
    <n v="50844"/>
    <n v="41678"/>
    <n v="32014"/>
    <n v="43427"/>
    <n v="46484"/>
    <n v="34912"/>
    <n v="50844"/>
    <n v="28563"/>
    <n v="22130"/>
    <n v="33605"/>
    <n v="31906"/>
    <n v="42561"/>
    <n v="50000"/>
    <x v="0"/>
    <x v="0"/>
  </r>
  <r>
    <s v="5302940"/>
    <s v="97000US5302940"/>
    <s v="Franklin Pierce School District, WA"/>
    <n v="33619"/>
    <n v="22911"/>
    <n v="30449"/>
    <x v="3327"/>
    <n v="42776"/>
    <n v="53666"/>
    <n v="40235"/>
    <n v="24057"/>
    <n v="39412"/>
    <n v="42429"/>
    <n v="48804"/>
    <n v="60602"/>
    <n v="28889"/>
    <n v="19782"/>
    <n v="23969"/>
    <n v="30249"/>
    <n v="39664"/>
    <n v="53301"/>
    <x v="8"/>
    <x v="8"/>
  </r>
  <r>
    <s v="5504830"/>
    <s v="97000US5504830"/>
    <s v="Franklin Public School District, WI"/>
    <n v="45388"/>
    <n v="20526"/>
    <n v="35861"/>
    <x v="3328"/>
    <n v="63793"/>
    <n v="68868"/>
    <n v="53932"/>
    <n v="21316"/>
    <n v="41155"/>
    <n v="46996"/>
    <n v="69556"/>
    <n v="83224"/>
    <n v="38799"/>
    <n v="9500"/>
    <n v="28723"/>
    <n v="31277"/>
    <n v="51557"/>
    <n v="58214"/>
    <x v="4"/>
    <x v="4"/>
  </r>
  <r>
    <s v="3100065"/>
    <s v="97000US3100065"/>
    <s v="Franklin Public Schools, NE"/>
    <n v="27464"/>
    <n v="19792"/>
    <n v="22933"/>
    <x v="3329"/>
    <n v="49000"/>
    <n v="51500"/>
    <n v="35972"/>
    <n v="32500"/>
    <n v="30208"/>
    <n v="37500"/>
    <n v="61111"/>
    <n v="57500"/>
    <n v="18158"/>
    <n v="10625"/>
    <n v="15000"/>
    <n v="23125"/>
    <n v="47000"/>
    <n v="25000"/>
    <x v="25"/>
    <x v="25"/>
  </r>
  <r>
    <s v="4210230"/>
    <s v="97000US4210230"/>
    <s v="Franklin Regional School District, PA"/>
    <n v="47899"/>
    <n v="20294"/>
    <n v="30037"/>
    <x v="3330"/>
    <n v="60342"/>
    <n v="87448"/>
    <n v="64285"/>
    <n v="22112"/>
    <n v="45685"/>
    <n v="50469"/>
    <n v="71596"/>
    <n v="115451"/>
    <n v="30409"/>
    <n v="4550"/>
    <n v="21226"/>
    <n v="25987"/>
    <n v="39671"/>
    <n v="56912"/>
    <x v="12"/>
    <x v="12"/>
  </r>
  <r>
    <s v="2505010"/>
    <s v="97000US2505010"/>
    <s v="Franklin School District, MA"/>
    <n v="60222"/>
    <n v="37188"/>
    <n v="43117"/>
    <x v="3331"/>
    <n v="66868"/>
    <n v="81944"/>
    <n v="74196"/>
    <n v="39489"/>
    <n v="55047"/>
    <n v="55375"/>
    <n v="98233"/>
    <n v="114583"/>
    <n v="46097"/>
    <n v="15481"/>
    <n v="24398"/>
    <n v="36899"/>
    <n v="51493"/>
    <n v="61319"/>
    <x v="13"/>
    <x v="13"/>
  </r>
  <r>
    <s v="3303090"/>
    <s v="97000US3303090"/>
    <s v="Franklin School District, NH"/>
    <n v="33013"/>
    <n v="18920"/>
    <n v="28393"/>
    <x v="3332"/>
    <n v="36700"/>
    <n v="52125"/>
    <n v="37338"/>
    <n v="23688"/>
    <n v="39093"/>
    <n v="40417"/>
    <n v="50486"/>
    <n v="47344"/>
    <n v="28306"/>
    <n v="14364"/>
    <n v="21147"/>
    <n v="32149"/>
    <n v="33618"/>
    <n v="55391"/>
    <x v="39"/>
    <x v="39"/>
  </r>
  <r>
    <s v="901590"/>
    <s v="95000US0901590"/>
    <s v="Franklin School District, CT"/>
    <n v="51553"/>
    <n v="16154"/>
    <n v="50043"/>
    <x v="3333"/>
    <n v="57500"/>
    <n v="84583"/>
    <n v="61071"/>
    <n v="16154"/>
    <n v="58750"/>
    <n v="51367"/>
    <n v="75673"/>
    <n v="96042"/>
    <n v="40156"/>
    <n v="0"/>
    <n v="27222"/>
    <n v="32143"/>
    <n v="49432"/>
    <n v="62917"/>
    <x v="43"/>
    <x v="43"/>
  </r>
  <r>
    <s v="5004110"/>
    <s v="95000US5004110"/>
    <s v="Franklin School District, VT"/>
    <n v="39962"/>
    <n v="26667"/>
    <n v="40234"/>
    <x v="2848"/>
    <n v="41250"/>
    <n v="60781"/>
    <n v="45625"/>
    <n v="39688"/>
    <n v="41875"/>
    <n v="47813"/>
    <n v="57500"/>
    <n v="77083"/>
    <n v="32734"/>
    <n v="2500"/>
    <n v="30938"/>
    <n v="27500"/>
    <n v="38125"/>
    <n v="52500"/>
    <x v="29"/>
    <x v="29"/>
  </r>
  <r>
    <s v="4701260"/>
    <s v="95000US4701260"/>
    <s v="Franklin Special School District, TN"/>
    <n v="40829"/>
    <n v="16713"/>
    <n v="26190"/>
    <x v="3334"/>
    <n v="50629"/>
    <n v="67306"/>
    <n v="51915"/>
    <n v="18478"/>
    <n v="32303"/>
    <n v="42517"/>
    <n v="62095"/>
    <n v="81887"/>
    <n v="32778"/>
    <n v="12824"/>
    <n v="24441"/>
    <n v="28836"/>
    <n v="37577"/>
    <n v="53478"/>
    <x v="35"/>
    <x v="35"/>
  </r>
  <r>
    <s v="3611460"/>
    <s v="95000US3611460"/>
    <s v="Franklin Square Union Free School District, NY"/>
    <n v="47883"/>
    <n v="14486"/>
    <n v="39654"/>
    <x v="3335"/>
    <n v="64000"/>
    <n v="82470"/>
    <n v="64568"/>
    <n v="20313"/>
    <n v="51934"/>
    <n v="56031"/>
    <n v="83750"/>
    <n v="102633"/>
    <n v="36469"/>
    <n v="9492"/>
    <n v="33242"/>
    <n v="33387"/>
    <n v="43600"/>
    <n v="59091"/>
    <x v="28"/>
    <x v="28"/>
  </r>
  <r>
    <s v="1803750"/>
    <s v="97000US1803750"/>
    <s v="Franklin Township Community School Corporation, IN"/>
    <n v="43320"/>
    <n v="33917"/>
    <n v="33617"/>
    <x v="3336"/>
    <n v="50195"/>
    <n v="62366"/>
    <n v="49547"/>
    <n v="41278"/>
    <n v="42146"/>
    <n v="47140"/>
    <n v="57657"/>
    <n v="70773"/>
    <n v="37030"/>
    <n v="16994"/>
    <n v="26064"/>
    <n v="35164"/>
    <n v="45421"/>
    <n v="56810"/>
    <x v="24"/>
    <x v="24"/>
  </r>
  <r>
    <s v="3405490"/>
    <s v="97000US3405490"/>
    <s v="Franklin Township School District, NJ"/>
    <n v="55111"/>
    <n v="24645"/>
    <n v="36112"/>
    <x v="3337"/>
    <n v="69196"/>
    <n v="80364"/>
    <n v="64283"/>
    <n v="32271"/>
    <n v="43573"/>
    <n v="46927"/>
    <n v="76228"/>
    <n v="96382"/>
    <n v="50623"/>
    <n v="18750"/>
    <n v="30870"/>
    <n v="42518"/>
    <n v="60553"/>
    <n v="72158"/>
    <x v="15"/>
    <x v="15"/>
  </r>
  <r>
    <s v="3405430"/>
    <s v="95000US3405430"/>
    <s v="Franklin Township School District (Gloucester County), NJ"/>
    <n v="42296"/>
    <n v="27750"/>
    <n v="39556"/>
    <x v="3338"/>
    <n v="53090"/>
    <n v="78155"/>
    <n v="50795"/>
    <n v="36377"/>
    <n v="45203"/>
    <n v="54435"/>
    <n v="75481"/>
    <n v="80455"/>
    <n v="32776"/>
    <n v="19741"/>
    <n v="25477"/>
    <n v="28480"/>
    <n v="50199"/>
    <n v="77917"/>
    <x v="15"/>
    <x v="15"/>
  </r>
  <r>
    <s v="3405460"/>
    <s v="95000US3405460"/>
    <s v="Franklin Township School District (Hunterdon County), NJ"/>
    <n v="57027"/>
    <n v="13333"/>
    <n v="31591"/>
    <x v="3339"/>
    <n v="65121"/>
    <n v="112500"/>
    <n v="66667"/>
    <n v="13333"/>
    <n v="35313"/>
    <n v="54600"/>
    <n v="110357"/>
    <n v="130938"/>
    <n v="48523"/>
    <n v="0"/>
    <n v="14107"/>
    <n v="29457"/>
    <n v="46719"/>
    <n v="105833"/>
    <x v="15"/>
    <x v="15"/>
  </r>
  <r>
    <s v="3405520"/>
    <s v="95000US3405520"/>
    <s v="Franklin Township School District (Warren County), NJ"/>
    <n v="54750"/>
    <n v="55461"/>
    <n v="40510"/>
    <x v="3340"/>
    <n v="82045"/>
    <n v="71667"/>
    <n v="64118"/>
    <n v="0"/>
    <n v="54000"/>
    <n v="57917"/>
    <n v="98750"/>
    <n v="100000"/>
    <n v="37135"/>
    <n v="0"/>
    <n v="30250"/>
    <n v="28542"/>
    <n v="50000"/>
    <n v="61818"/>
    <x v="15"/>
    <x v="15"/>
  </r>
  <r>
    <s v="2382003"/>
    <s v="97000US2382003"/>
    <s v="Franklin Unorganized Territory, ME"/>
    <n v="27550"/>
    <n v="0"/>
    <n v="23750"/>
    <x v="3341"/>
    <n v="28438"/>
    <n v="33750"/>
    <n v="35227"/>
    <n v="0"/>
    <n v="35682"/>
    <n v="34500"/>
    <n v="31750"/>
    <n v="0"/>
    <n v="17875"/>
    <n v="0"/>
    <n v="17750"/>
    <n v="21250"/>
    <n v="14167"/>
    <n v="32813"/>
    <x v="20"/>
    <x v="20"/>
  </r>
  <r>
    <s v="614370"/>
    <s v="95000US0614370"/>
    <s v="Franklin-McKinley Elementary School District, CA"/>
    <n v="31442"/>
    <n v="20758"/>
    <n v="26495"/>
    <x v="13"/>
    <n v="56034"/>
    <n v="83313"/>
    <n v="35285"/>
    <n v="22309"/>
    <n v="32057"/>
    <n v="35925"/>
    <n v="62478"/>
    <n v="102560"/>
    <n v="26846"/>
    <n v="17582"/>
    <n v="21329"/>
    <n v="31478"/>
    <n v="46750"/>
    <n v="52103"/>
    <x v="6"/>
    <x v="6"/>
  </r>
  <r>
    <s v="3611490"/>
    <s v="97000US3611490"/>
    <s v="Franklinville Central School District, NY"/>
    <n v="28472"/>
    <n v="28750"/>
    <n v="24899"/>
    <x v="3342"/>
    <n v="41250"/>
    <n v="63750"/>
    <n v="34974"/>
    <n v="31250"/>
    <n v="34402"/>
    <n v="32604"/>
    <n v="47167"/>
    <n v="64205"/>
    <n v="22844"/>
    <n v="12083"/>
    <n v="17708"/>
    <n v="25000"/>
    <n v="24464"/>
    <n v="60833"/>
    <x v="28"/>
    <x v="28"/>
  </r>
  <r>
    <s v="4819770"/>
    <s v="97000US4819770"/>
    <s v="Frankston Independent School District, TX"/>
    <n v="30457"/>
    <n v="12218"/>
    <n v="22203"/>
    <x v="131"/>
    <n v="41202"/>
    <n v="71136"/>
    <n v="32308"/>
    <n v="12236"/>
    <n v="22366"/>
    <n v="50221"/>
    <n v="43929"/>
    <n v="71591"/>
    <n v="30053"/>
    <n v="9688"/>
    <n v="19881"/>
    <n v="27614"/>
    <n v="35625"/>
    <n v="49500"/>
    <x v="5"/>
    <x v="5"/>
  </r>
  <r>
    <s v="1812880"/>
    <s v="97000US1812880"/>
    <s v="Frankton-Lapel Community Schools, IN"/>
    <n v="34509"/>
    <n v="18438"/>
    <n v="31238"/>
    <x v="3343"/>
    <n v="44813"/>
    <n v="50071"/>
    <n v="45625"/>
    <n v="22455"/>
    <n v="38232"/>
    <n v="50346"/>
    <n v="60938"/>
    <n v="50875"/>
    <n v="30010"/>
    <n v="2500"/>
    <n v="26734"/>
    <n v="29090"/>
    <n v="37830"/>
    <n v="46875"/>
    <x v="24"/>
    <x v="24"/>
  </r>
  <r>
    <s v="2614820"/>
    <s v="97000US2614820"/>
    <s v="Fraser Public Schools, MI"/>
    <n v="36627"/>
    <n v="24500"/>
    <n v="30627"/>
    <x v="3344"/>
    <n v="45602"/>
    <n v="66291"/>
    <n v="47889"/>
    <n v="29450"/>
    <n v="42266"/>
    <n v="47561"/>
    <n v="65459"/>
    <n v="74318"/>
    <n v="30064"/>
    <n v="19464"/>
    <n v="22642"/>
    <n v="30859"/>
    <n v="35896"/>
    <n v="61615"/>
    <x v="27"/>
    <x v="27"/>
  </r>
  <r>
    <s v="2712360"/>
    <s v="97000US2712360"/>
    <s v="Frazee-Vergas Public School District, MN"/>
    <n v="31575"/>
    <n v="22444"/>
    <n v="27354"/>
    <x v="3345"/>
    <n v="40790"/>
    <n v="52500"/>
    <n v="38732"/>
    <n v="26563"/>
    <n v="36194"/>
    <n v="39612"/>
    <n v="45682"/>
    <n v="54750"/>
    <n v="22790"/>
    <n v="17109"/>
    <n v="19107"/>
    <n v="23636"/>
    <n v="31484"/>
    <n v="50625"/>
    <x v="2"/>
    <x v="2"/>
  </r>
  <r>
    <s v="3011420"/>
    <s v="95000US3011420"/>
    <s v="Frazer Elementary School District, MT"/>
    <n v="24926"/>
    <n v="23125"/>
    <n v="19375"/>
    <x v="183"/>
    <n v="65625"/>
    <n v="45833"/>
    <n v="33125"/>
    <n v="32917"/>
    <n v="34375"/>
    <n v="28750"/>
    <n v="128125"/>
    <n v="0"/>
    <n v="22885"/>
    <n v="11875"/>
    <n v="11875"/>
    <n v="23295"/>
    <n v="0"/>
    <n v="45625"/>
    <x v="14"/>
    <x v="14"/>
  </r>
  <r>
    <s v="3011460"/>
    <s v="96000US3011460"/>
    <s v="Frazer High School District, MT"/>
    <n v="24412"/>
    <n v="31250"/>
    <n v="12083"/>
    <x v="1044"/>
    <n v="28750"/>
    <n v="45833"/>
    <n v="31806"/>
    <n v="33542"/>
    <n v="12344"/>
    <n v="40000"/>
    <n v="30625"/>
    <n v="57500"/>
    <n v="18906"/>
    <n v="18125"/>
    <n v="11563"/>
    <n v="22727"/>
    <n v="21875"/>
    <n v="45417"/>
    <x v="14"/>
    <x v="14"/>
  </r>
  <r>
    <s v="4210350"/>
    <s v="97000US4210350"/>
    <s v="Frazier School District, PA"/>
    <n v="32195"/>
    <n v="24583"/>
    <n v="26865"/>
    <x v="3346"/>
    <n v="48320"/>
    <n v="71875"/>
    <n v="41663"/>
    <n v="49028"/>
    <n v="35072"/>
    <n v="45769"/>
    <n v="60096"/>
    <n v="74028"/>
    <n v="25357"/>
    <n v="16071"/>
    <n v="19260"/>
    <n v="27311"/>
    <n v="43625"/>
    <n v="70156"/>
    <x v="12"/>
    <x v="12"/>
  </r>
  <r>
    <s v="5504860"/>
    <s v="97000US5504860"/>
    <s v="Frederic School District, WI"/>
    <n v="26922"/>
    <n v="17500"/>
    <n v="25373"/>
    <x v="3236"/>
    <n v="38333"/>
    <n v="43472"/>
    <n v="32731"/>
    <n v="16250"/>
    <n v="29750"/>
    <n v="36964"/>
    <n v="43438"/>
    <n v="12031"/>
    <n v="22273"/>
    <n v="23125"/>
    <n v="17400"/>
    <n v="19813"/>
    <n v="35313"/>
    <n v="44688"/>
    <x v="4"/>
    <x v="4"/>
  </r>
  <r>
    <s v="4621400"/>
    <s v="97000US4621400"/>
    <s v="Frederick Area School District 06-2, SD"/>
    <n v="33836"/>
    <n v="30500"/>
    <n v="30769"/>
    <x v="1733"/>
    <n v="40682"/>
    <n v="36250"/>
    <n v="40375"/>
    <n v="31250"/>
    <n v="36944"/>
    <n v="40104"/>
    <n v="51250"/>
    <n v="44583"/>
    <n v="25313"/>
    <n v="10625"/>
    <n v="20938"/>
    <n v="27917"/>
    <n v="31250"/>
    <n v="18750"/>
    <x v="9"/>
    <x v="9"/>
  </r>
  <r>
    <s v="5101470"/>
    <s v="97000US5101470"/>
    <s v="Frederick County Public Schools, VA"/>
    <n v="39747"/>
    <n v="27397"/>
    <n v="31781"/>
    <x v="3347"/>
    <n v="55726"/>
    <n v="65187"/>
    <n v="45816"/>
    <n v="28434"/>
    <n v="36939"/>
    <n v="47006"/>
    <n v="74075"/>
    <n v="85708"/>
    <n v="33588"/>
    <n v="22326"/>
    <n v="25948"/>
    <n v="31783"/>
    <n v="41688"/>
    <n v="53426"/>
    <x v="18"/>
    <x v="18"/>
  </r>
  <r>
    <s v="2400330"/>
    <s v="97000US2400330"/>
    <s v="Frederick County Public Schools, MD"/>
    <n v="50673"/>
    <n v="24461"/>
    <n v="35778"/>
    <x v="3348"/>
    <n v="62076"/>
    <n v="81732"/>
    <n v="60273"/>
    <n v="27895"/>
    <n v="42839"/>
    <n v="57469"/>
    <n v="77333"/>
    <n v="101558"/>
    <n v="40849"/>
    <n v="18967"/>
    <n v="28964"/>
    <n v="35607"/>
    <n v="50057"/>
    <n v="62487"/>
    <x v="40"/>
    <x v="40"/>
  </r>
  <r>
    <s v="4012150"/>
    <s v="97000US4012150"/>
    <s v="Frederick Public Schools, OK"/>
    <n v="25250"/>
    <n v="19107"/>
    <n v="24654"/>
    <x v="2414"/>
    <n v="34955"/>
    <n v="27188"/>
    <n v="30247"/>
    <n v="24844"/>
    <n v="30474"/>
    <n v="33448"/>
    <n v="46071"/>
    <n v="12344"/>
    <n v="19258"/>
    <n v="12279"/>
    <n v="19543"/>
    <n v="18301"/>
    <n v="32813"/>
    <n v="43438"/>
    <x v="19"/>
    <x v="19"/>
  </r>
  <r>
    <s v="5101510"/>
    <s v="97000US5101510"/>
    <s v="Fredericksburg City Public Schools, VA"/>
    <n v="39108"/>
    <n v="23403"/>
    <n v="27486"/>
    <x v="3349"/>
    <n v="52461"/>
    <n v="73350"/>
    <n v="47727"/>
    <n v="33469"/>
    <n v="27370"/>
    <n v="36883"/>
    <n v="64255"/>
    <n v="87500"/>
    <n v="33401"/>
    <n v="20981"/>
    <n v="27560"/>
    <n v="30419"/>
    <n v="42455"/>
    <n v="58264"/>
    <x v="18"/>
    <x v="18"/>
  </r>
  <r>
    <s v="1911970"/>
    <s v="97000US1911970"/>
    <s v="Fredericksburg Community School District, IA"/>
    <n v="35703"/>
    <n v="38750"/>
    <n v="32143"/>
    <x v="1686"/>
    <n v="51000"/>
    <n v="53636"/>
    <n v="40000"/>
    <n v="38750"/>
    <n v="36000"/>
    <n v="40547"/>
    <n v="62917"/>
    <n v="79375"/>
    <n v="30776"/>
    <n v="0"/>
    <n v="23750"/>
    <n v="30000"/>
    <n v="50000"/>
    <n v="46250"/>
    <x v="1"/>
    <x v="1"/>
  </r>
  <r>
    <s v="4819840"/>
    <s v="97000US4819840"/>
    <s v="Fredericksburg Independent School District, TX"/>
    <n v="27485"/>
    <n v="18131"/>
    <n v="24105"/>
    <x v="79"/>
    <n v="38618"/>
    <n v="59886"/>
    <n v="34353"/>
    <n v="24417"/>
    <n v="26044"/>
    <n v="33185"/>
    <n v="47877"/>
    <n v="73924"/>
    <n v="23567"/>
    <n v="9922"/>
    <n v="22067"/>
    <n v="23191"/>
    <n v="33750"/>
    <n v="41063"/>
    <x v="5"/>
    <x v="5"/>
  </r>
  <r>
    <s v="3904785"/>
    <s v="97000US3904785"/>
    <s v="Fredericktown Local School District, OH"/>
    <n v="36643"/>
    <n v="32250"/>
    <n v="30260"/>
    <x v="778"/>
    <n v="53083"/>
    <n v="52269"/>
    <n v="44222"/>
    <n v="60349"/>
    <n v="36306"/>
    <n v="50229"/>
    <n v="57759"/>
    <n v="71667"/>
    <n v="27330"/>
    <n v="10000"/>
    <n v="24264"/>
    <n v="36369"/>
    <n v="46563"/>
    <n v="49732"/>
    <x v="21"/>
    <x v="21"/>
  </r>
  <r>
    <s v="2912540"/>
    <s v="97000US2912540"/>
    <s v="Fredericktown R-I School District, MO"/>
    <n v="24144"/>
    <n v="22477"/>
    <n v="21212"/>
    <x v="3350"/>
    <n v="36202"/>
    <n v="29667"/>
    <n v="28715"/>
    <n v="22413"/>
    <n v="27854"/>
    <n v="30924"/>
    <n v="52024"/>
    <n v="27833"/>
    <n v="20759"/>
    <n v="22857"/>
    <n v="13285"/>
    <n v="20806"/>
    <n v="31312"/>
    <n v="31058"/>
    <x v="22"/>
    <x v="22"/>
  </r>
  <r>
    <s v="3405550"/>
    <s v="95000US3405550"/>
    <s v="Fredon Township School District, NJ"/>
    <n v="54158"/>
    <n v="0"/>
    <n v="52679"/>
    <x v="3351"/>
    <n v="66250"/>
    <n v="66500"/>
    <n v="75926"/>
    <n v="0"/>
    <n v="80461"/>
    <n v="60391"/>
    <n v="88819"/>
    <n v="82083"/>
    <n v="43125"/>
    <n v="0"/>
    <n v="13500"/>
    <n v="42650"/>
    <n v="45556"/>
    <n v="51944"/>
    <x v="15"/>
    <x v="15"/>
  </r>
  <r>
    <s v="3611520"/>
    <s v="97000US3611520"/>
    <s v="Fredonia Central School District, NY"/>
    <n v="36445"/>
    <n v="30481"/>
    <n v="26441"/>
    <x v="758"/>
    <n v="39193"/>
    <n v="55000"/>
    <n v="41427"/>
    <n v="34079"/>
    <n v="36607"/>
    <n v="42543"/>
    <n v="43583"/>
    <n v="65588"/>
    <n v="27212"/>
    <n v="11850"/>
    <n v="16444"/>
    <n v="25167"/>
    <n v="37731"/>
    <n v="51905"/>
    <x v="28"/>
    <x v="28"/>
  </r>
  <r>
    <s v="2006270"/>
    <s v="97000US2006270"/>
    <s v="Fredonia Unified School District 484, KS"/>
    <n v="25586"/>
    <n v="16625"/>
    <n v="25920"/>
    <x v="3352"/>
    <n v="35227"/>
    <n v="45625"/>
    <n v="31763"/>
    <n v="28063"/>
    <n v="30369"/>
    <n v="33125"/>
    <n v="45658"/>
    <n v="120250"/>
    <n v="18500"/>
    <n v="6938"/>
    <n v="15882"/>
    <n v="20239"/>
    <n v="29444"/>
    <n v="35625"/>
    <x v="11"/>
    <x v="11"/>
  </r>
  <r>
    <s v="403080"/>
    <s v="97000US0403080"/>
    <s v="Fredonia-Moccasin Unified District, AZ"/>
    <n v="26264"/>
    <n v="14167"/>
    <n v="25664"/>
    <x v="3353"/>
    <n v="41776"/>
    <n v="40781"/>
    <n v="29875"/>
    <n v="23889"/>
    <n v="26875"/>
    <n v="45087"/>
    <n v="52125"/>
    <n v="56250"/>
    <n v="20000"/>
    <n v="11700"/>
    <n v="17031"/>
    <n v="11382"/>
    <n v="40132"/>
    <n v="0"/>
    <x v="31"/>
    <x v="31"/>
  </r>
  <r>
    <s v="1715820"/>
    <s v="95000US1715820"/>
    <s v="Freeburg Community Consolidated School District 70, IL"/>
    <n v="42065"/>
    <n v="16250"/>
    <n v="28365"/>
    <x v="3354"/>
    <n v="54859"/>
    <n v="80378"/>
    <n v="48894"/>
    <n v="20417"/>
    <n v="37583"/>
    <n v="43036"/>
    <n v="75335"/>
    <n v="88750"/>
    <n v="34022"/>
    <n v="4444"/>
    <n v="17222"/>
    <n v="26110"/>
    <n v="50433"/>
    <n v="63036"/>
    <x v="0"/>
    <x v="0"/>
  </r>
  <r>
    <s v="1715840"/>
    <s v="96000US1715840"/>
    <s v="Freeburg Community High School District 77, IL"/>
    <n v="41531"/>
    <n v="20897"/>
    <n v="30890"/>
    <x v="3355"/>
    <n v="55833"/>
    <n v="67361"/>
    <n v="47932"/>
    <n v="21538"/>
    <n v="41066"/>
    <n v="45867"/>
    <n v="76067"/>
    <n v="81953"/>
    <n v="31892"/>
    <n v="4861"/>
    <n v="17536"/>
    <n v="28389"/>
    <n v="50022"/>
    <n v="57813"/>
    <x v="0"/>
    <x v="0"/>
  </r>
  <r>
    <s v="5504920"/>
    <s v="97000US5504920"/>
    <s v="Freedom Area School District, WI"/>
    <n v="40370"/>
    <n v="36103"/>
    <n v="33974"/>
    <x v="3356"/>
    <n v="51283"/>
    <n v="61083"/>
    <n v="49369"/>
    <n v="36103"/>
    <n v="42269"/>
    <n v="51932"/>
    <n v="70518"/>
    <n v="137917"/>
    <n v="31211"/>
    <n v="0"/>
    <n v="22198"/>
    <n v="31600"/>
    <n v="34773"/>
    <n v="48828"/>
    <x v="4"/>
    <x v="4"/>
  </r>
  <r>
    <s v="4210380"/>
    <s v="97000US4210380"/>
    <s v="Freedom Area School District, PA"/>
    <n v="35582"/>
    <n v="31250"/>
    <n v="29012"/>
    <x v="3357"/>
    <n v="45341"/>
    <n v="71908"/>
    <n v="40663"/>
    <n v="22031"/>
    <n v="35700"/>
    <n v="51734"/>
    <n v="41568"/>
    <n v="64013"/>
    <n v="30746"/>
    <n v="39464"/>
    <n v="16989"/>
    <n v="31813"/>
    <n v="55750"/>
    <n v="75833"/>
    <x v="12"/>
    <x v="12"/>
  </r>
  <r>
    <s v="4012180"/>
    <s v="97000US4012180"/>
    <s v="Freedom Public Schools, OK"/>
    <n v="29408"/>
    <n v="27708"/>
    <n v="35417"/>
    <x v="3358"/>
    <n v="17500"/>
    <n v="50417"/>
    <n v="37292"/>
    <n v="27083"/>
    <n v="52917"/>
    <n v="37813"/>
    <n v="37500"/>
    <n v="0"/>
    <n v="23750"/>
    <n v="0"/>
    <n v="14375"/>
    <n v="35074"/>
    <n v="15833"/>
    <n v="38750"/>
    <x v="19"/>
    <x v="19"/>
  </r>
  <r>
    <s v="3303120"/>
    <s v="95000US3303120"/>
    <s v="Freedom School District, NH"/>
    <n v="27304"/>
    <n v="30104"/>
    <n v="28438"/>
    <x v="274"/>
    <n v="28036"/>
    <n v="41250"/>
    <n v="29205"/>
    <n v="30729"/>
    <n v="29750"/>
    <n v="26484"/>
    <n v="29250"/>
    <n v="46667"/>
    <n v="25341"/>
    <n v="0"/>
    <n v="26875"/>
    <n v="22404"/>
    <n v="23750"/>
    <n v="28750"/>
    <x v="39"/>
    <x v="39"/>
  </r>
  <r>
    <s v="3405580"/>
    <s v="95000US3405580"/>
    <s v="Freehold Borough School District, NJ"/>
    <n v="26914"/>
    <n v="20093"/>
    <n v="23227"/>
    <x v="3359"/>
    <n v="53241"/>
    <n v="86333"/>
    <n v="26232"/>
    <n v="20147"/>
    <n v="23010"/>
    <n v="45741"/>
    <n v="52222"/>
    <n v="75417"/>
    <n v="30130"/>
    <n v="19500"/>
    <n v="23816"/>
    <n v="26563"/>
    <n v="55909"/>
    <n v="95500"/>
    <x v="15"/>
    <x v="15"/>
  </r>
  <r>
    <s v="3405610"/>
    <s v="96000US3405610"/>
    <s v="Freehold Regional School District, NJ"/>
    <n v="57316"/>
    <n v="22806"/>
    <n v="40234"/>
    <x v="3360"/>
    <n v="72673"/>
    <n v="90839"/>
    <n v="77369"/>
    <n v="24429"/>
    <n v="55926"/>
    <n v="64735"/>
    <n v="99869"/>
    <n v="122215"/>
    <n v="41840"/>
    <n v="17311"/>
    <n v="27073"/>
    <n v="34377"/>
    <n v="51244"/>
    <n v="65642"/>
    <x v="15"/>
    <x v="15"/>
  </r>
  <r>
    <s v="3405640"/>
    <s v="95000US3405640"/>
    <s v="Freehold Township School District, NJ"/>
    <n v="57135"/>
    <n v="17440"/>
    <n v="41754"/>
    <x v="3361"/>
    <n v="66213"/>
    <n v="73333"/>
    <n v="78850"/>
    <n v="23571"/>
    <n v="55076"/>
    <n v="65594"/>
    <n v="91705"/>
    <n v="109256"/>
    <n v="45295"/>
    <n v="15417"/>
    <n v="32883"/>
    <n v="43636"/>
    <n v="47768"/>
    <n v="59806"/>
    <x v="15"/>
    <x v="15"/>
  </r>
  <r>
    <s v="2615060"/>
    <s v="97000US2615060"/>
    <s v="Freeland Community School District, MI"/>
    <n v="39693"/>
    <n v="9107"/>
    <n v="25616"/>
    <x v="3362"/>
    <n v="56641"/>
    <n v="75319"/>
    <n v="45227"/>
    <n v="9442"/>
    <n v="28750"/>
    <n v="35556"/>
    <n v="70734"/>
    <n v="93281"/>
    <n v="36686"/>
    <n v="4879"/>
    <n v="22120"/>
    <n v="34102"/>
    <n v="41875"/>
    <n v="65694"/>
    <x v="27"/>
    <x v="27"/>
  </r>
  <r>
    <s v="3100116"/>
    <s v="97000US3100116"/>
    <s v="Freeman Public Schools, NE"/>
    <n v="37195"/>
    <n v="14188"/>
    <n v="26302"/>
    <x v="3363"/>
    <n v="50167"/>
    <n v="68523"/>
    <n v="49018"/>
    <n v="50500"/>
    <n v="40000"/>
    <n v="49688"/>
    <n v="52875"/>
    <n v="71250"/>
    <n v="26367"/>
    <n v="13514"/>
    <n v="14805"/>
    <n v="27500"/>
    <n v="44750"/>
    <n v="49821"/>
    <x v="25"/>
    <x v="25"/>
  </r>
  <r>
    <s v="5302970"/>
    <s v="97000US5302970"/>
    <s v="Freeman School District, WA"/>
    <n v="44476"/>
    <n v="28482"/>
    <n v="32203"/>
    <x v="860"/>
    <n v="56958"/>
    <n v="54306"/>
    <n v="44654"/>
    <n v="29286"/>
    <n v="38958"/>
    <n v="43583"/>
    <n v="67353"/>
    <n v="44861"/>
    <n v="44167"/>
    <n v="0"/>
    <n v="30787"/>
    <n v="40365"/>
    <n v="49635"/>
    <n v="64821"/>
    <x v="8"/>
    <x v="8"/>
  </r>
  <r>
    <s v="4625500"/>
    <s v="97000US4625500"/>
    <s v="Freeman School District 33-1, SD"/>
    <n v="29364"/>
    <n v="29511"/>
    <n v="22115"/>
    <x v="3364"/>
    <n v="36210"/>
    <n v="45461"/>
    <n v="35691"/>
    <n v="35250"/>
    <n v="26136"/>
    <n v="29750"/>
    <n v="53690"/>
    <n v="58438"/>
    <n v="24154"/>
    <n v="2500"/>
    <n v="18333"/>
    <n v="25323"/>
    <n v="26136"/>
    <n v="40000"/>
    <x v="9"/>
    <x v="9"/>
  </r>
  <r>
    <s v="4210440"/>
    <s v="97000US4210440"/>
    <s v="Freeport Area School District, PA"/>
    <n v="38929"/>
    <n v="26389"/>
    <n v="30403"/>
    <x v="3365"/>
    <n v="49688"/>
    <n v="75650"/>
    <n v="48921"/>
    <n v="31979"/>
    <n v="42451"/>
    <n v="45865"/>
    <n v="80000"/>
    <n v="97667"/>
    <n v="29045"/>
    <n v="0"/>
    <n v="25635"/>
    <n v="25723"/>
    <n v="36250"/>
    <n v="62132"/>
    <x v="12"/>
    <x v="12"/>
  </r>
  <r>
    <s v="1715900"/>
    <s v="97000US1715900"/>
    <s v="Freeport School District 145, IL"/>
    <n v="27011"/>
    <n v="14683"/>
    <n v="22634"/>
    <x v="3366"/>
    <n v="43000"/>
    <n v="51851"/>
    <n v="32537"/>
    <n v="16207"/>
    <n v="28654"/>
    <n v="35743"/>
    <n v="52969"/>
    <n v="51250"/>
    <n v="23136"/>
    <n v="12220"/>
    <n v="17650"/>
    <n v="22899"/>
    <n v="39125"/>
    <n v="51919"/>
    <x v="0"/>
    <x v="0"/>
  </r>
  <r>
    <s v="3611550"/>
    <s v="97000US3611550"/>
    <s v="Freeport Union Free School District, NY"/>
    <n v="35163"/>
    <n v="21021"/>
    <n v="28254"/>
    <x v="3367"/>
    <n v="64620"/>
    <n v="73234"/>
    <n v="36125"/>
    <n v="25405"/>
    <n v="32024"/>
    <n v="48206"/>
    <n v="66656"/>
    <n v="67153"/>
    <n v="33891"/>
    <n v="16906"/>
    <n v="24381"/>
    <n v="38750"/>
    <n v="62470"/>
    <n v="74355"/>
    <x v="28"/>
    <x v="28"/>
  </r>
  <r>
    <s v="4819820"/>
    <s v="97000US4819820"/>
    <s v="Freer Independent School District, TX"/>
    <n v="29652"/>
    <n v="23636"/>
    <n v="28209"/>
    <x v="3368"/>
    <n v="37344"/>
    <n v="0"/>
    <n v="52593"/>
    <n v="31250"/>
    <n v="50500"/>
    <n v="76116"/>
    <n v="0"/>
    <n v="0"/>
    <n v="17174"/>
    <n v="11500"/>
    <n v="18424"/>
    <n v="23889"/>
    <n v="36172"/>
    <n v="0"/>
    <x v="5"/>
    <x v="5"/>
  </r>
  <r>
    <s v="2505070"/>
    <s v="97000US2505070"/>
    <s v="Freetown-Lakeville School District, MA"/>
    <n v="45378"/>
    <n v="28790"/>
    <n v="36696"/>
    <x v="3369"/>
    <n v="59158"/>
    <n v="74271"/>
    <n v="55589"/>
    <n v="37500"/>
    <n v="50195"/>
    <n v="51198"/>
    <n v="78621"/>
    <n v="98750"/>
    <n v="34944"/>
    <n v="12455"/>
    <n v="25811"/>
    <n v="33081"/>
    <n v="40516"/>
    <n v="69302"/>
    <x v="13"/>
    <x v="13"/>
  </r>
  <r>
    <s v="3405670"/>
    <s v="95000US3405670"/>
    <s v="Frelinghuysen Township School District, NJ"/>
    <n v="56125"/>
    <n v="43750"/>
    <n v="44561"/>
    <x v="3370"/>
    <n v="70060"/>
    <n v="91250"/>
    <n v="70536"/>
    <n v="46000"/>
    <n v="59297"/>
    <n v="84531"/>
    <n v="71458"/>
    <n v="133068"/>
    <n v="42929"/>
    <n v="17500"/>
    <n v="34079"/>
    <n v="35750"/>
    <n v="60000"/>
    <n v="72813"/>
    <x v="15"/>
    <x v="15"/>
  </r>
  <r>
    <s v="3904401"/>
    <s v="97000US3904401"/>
    <s v="Fremont City School District, OH"/>
    <n v="30865"/>
    <n v="16654"/>
    <n v="28067"/>
    <x v="3371"/>
    <n v="44019"/>
    <n v="56364"/>
    <n v="36980"/>
    <n v="20599"/>
    <n v="36166"/>
    <n v="38445"/>
    <n v="53750"/>
    <n v="50192"/>
    <n v="24638"/>
    <n v="12629"/>
    <n v="21432"/>
    <n v="24454"/>
    <n v="38884"/>
    <n v="58235"/>
    <x v="21"/>
    <x v="21"/>
  </r>
  <r>
    <s v="1803780"/>
    <s v="97000US1803780"/>
    <s v="Fremont Community Schools, IN"/>
    <n v="32619"/>
    <n v="18641"/>
    <n v="28609"/>
    <x v="3372"/>
    <n v="55186"/>
    <n v="56607"/>
    <n v="46568"/>
    <n v="31827"/>
    <n v="40897"/>
    <n v="48313"/>
    <n v="60875"/>
    <n v="74432"/>
    <n v="23893"/>
    <n v="10987"/>
    <n v="17574"/>
    <n v="21883"/>
    <n v="46786"/>
    <n v="56004"/>
    <x v="24"/>
    <x v="24"/>
  </r>
  <r>
    <s v="1601110"/>
    <s v="97000US1601110"/>
    <s v="Fremont County Joint School District 215, ID"/>
    <n v="26243"/>
    <n v="13355"/>
    <n v="25670"/>
    <x v="3373"/>
    <n v="37656"/>
    <n v="44479"/>
    <n v="32762"/>
    <n v="16167"/>
    <n v="31696"/>
    <n v="35168"/>
    <n v="44844"/>
    <n v="50625"/>
    <n v="17716"/>
    <n v="11473"/>
    <n v="16988"/>
    <n v="17500"/>
    <n v="25515"/>
    <n v="36176"/>
    <x v="10"/>
    <x v="10"/>
  </r>
  <r>
    <s v="5602870"/>
    <s v="97000US5602870"/>
    <s v="Fremont County School District 1, WY"/>
    <n v="33128"/>
    <n v="28095"/>
    <n v="29936"/>
    <x v="1776"/>
    <n v="47917"/>
    <n v="53629"/>
    <n v="41964"/>
    <n v="30313"/>
    <n v="34917"/>
    <n v="44315"/>
    <n v="49781"/>
    <n v="65536"/>
    <n v="26973"/>
    <n v="27643"/>
    <n v="22250"/>
    <n v="25181"/>
    <n v="46250"/>
    <n v="49805"/>
    <x v="38"/>
    <x v="38"/>
  </r>
  <r>
    <s v="5604450"/>
    <s v="97000US5604450"/>
    <s v="Fremont County School District 14, WY"/>
    <n v="23399"/>
    <n v="16618"/>
    <n v="22837"/>
    <x v="2856"/>
    <n v="50469"/>
    <n v="43750"/>
    <n v="22798"/>
    <n v="17625"/>
    <n v="23077"/>
    <n v="22083"/>
    <n v="69688"/>
    <n v="0"/>
    <n v="24031"/>
    <n v="15469"/>
    <n v="19219"/>
    <n v="24063"/>
    <n v="48750"/>
    <n v="0"/>
    <x v="38"/>
    <x v="38"/>
  </r>
  <r>
    <s v="5602670"/>
    <s v="97000US5602670"/>
    <s v="Fremont County School District 2, WY"/>
    <n v="31071"/>
    <n v="38750"/>
    <n v="31357"/>
    <x v="3374"/>
    <n v="30357"/>
    <n v="45769"/>
    <n v="32973"/>
    <n v="47500"/>
    <n v="32188"/>
    <n v="34000"/>
    <n v="33750"/>
    <n v="0"/>
    <n v="21458"/>
    <n v="0"/>
    <n v="23333"/>
    <n v="14583"/>
    <n v="23750"/>
    <n v="47308"/>
    <x v="38"/>
    <x v="38"/>
  </r>
  <r>
    <s v="5602820"/>
    <s v="97000US5602820"/>
    <s v="Fremont County School District 21, WY"/>
    <n v="25172"/>
    <n v="14531"/>
    <n v="22250"/>
    <x v="3375"/>
    <n v="33125"/>
    <n v="38750"/>
    <n v="26071"/>
    <n v="15000"/>
    <n v="21458"/>
    <n v="25357"/>
    <n v="37500"/>
    <n v="63250"/>
    <n v="24740"/>
    <n v="13750"/>
    <n v="23229"/>
    <n v="25365"/>
    <n v="31563"/>
    <n v="17500"/>
    <x v="38"/>
    <x v="38"/>
  </r>
  <r>
    <s v="5605700"/>
    <s v="97000US5605700"/>
    <s v="Fremont County School District 24, WY"/>
    <n v="32699"/>
    <n v="19531"/>
    <n v="31625"/>
    <x v="3376"/>
    <n v="36458"/>
    <n v="27500"/>
    <n v="50313"/>
    <n v="21667"/>
    <n v="50139"/>
    <n v="50500"/>
    <n v="59375"/>
    <n v="27250"/>
    <n v="20469"/>
    <n v="17656"/>
    <n v="15481"/>
    <n v="20000"/>
    <n v="30750"/>
    <n v="43333"/>
    <x v="38"/>
    <x v="38"/>
  </r>
  <r>
    <s v="5605220"/>
    <s v="97000US5605220"/>
    <s v="Fremont County School District 25, WY"/>
    <n v="29825"/>
    <n v="20052"/>
    <n v="27536"/>
    <x v="3377"/>
    <n v="46147"/>
    <n v="58355"/>
    <n v="40901"/>
    <n v="27633"/>
    <n v="40625"/>
    <n v="36120"/>
    <n v="52118"/>
    <n v="59479"/>
    <n v="22216"/>
    <n v="16278"/>
    <n v="19267"/>
    <n v="20729"/>
    <n v="41463"/>
    <n v="56429"/>
    <x v="38"/>
    <x v="38"/>
  </r>
  <r>
    <s v="5600960"/>
    <s v="95000US5600960"/>
    <s v="Fremont County School District 38, WY"/>
    <n v="25833"/>
    <n v="21250"/>
    <n v="21875"/>
    <x v="3378"/>
    <n v="30000"/>
    <n v="49583"/>
    <n v="28676"/>
    <n v="42344"/>
    <n v="29167"/>
    <n v="22188"/>
    <n v="29545"/>
    <n v="0"/>
    <n v="21000"/>
    <n v="8750"/>
    <n v="17000"/>
    <n v="19567"/>
    <n v="31667"/>
    <n v="63571"/>
    <x v="38"/>
    <x v="38"/>
  </r>
  <r>
    <s v="5602830"/>
    <s v="97000US5602830"/>
    <s v="Fremont County School District 6, WY"/>
    <n v="32462"/>
    <n v="13466"/>
    <n v="31618"/>
    <x v="3379"/>
    <n v="52727"/>
    <n v="53409"/>
    <n v="45370"/>
    <n v="14097"/>
    <n v="41346"/>
    <n v="40625"/>
    <n v="61250"/>
    <n v="52986"/>
    <n v="21033"/>
    <n v="8500"/>
    <n v="18000"/>
    <n v="17240"/>
    <n v="40795"/>
    <n v="60139"/>
    <x v="38"/>
    <x v="38"/>
  </r>
  <r>
    <s v="2615150"/>
    <s v="97000US2615150"/>
    <s v="Fremont Public School District, MI"/>
    <n v="31363"/>
    <n v="19167"/>
    <n v="24005"/>
    <x v="3380"/>
    <n v="47000"/>
    <n v="68846"/>
    <n v="41237"/>
    <n v="22017"/>
    <n v="31897"/>
    <n v="45784"/>
    <n v="60694"/>
    <n v="67578"/>
    <n v="21968"/>
    <n v="9950"/>
    <n v="18105"/>
    <n v="22606"/>
    <n v="35489"/>
    <n v="70972"/>
    <x v="27"/>
    <x v="27"/>
  </r>
  <r>
    <s v="3170710"/>
    <s v="97000US3170710"/>
    <s v="Fremont Public Schools, NE"/>
    <n v="31936"/>
    <n v="20689"/>
    <n v="25638"/>
    <x v="840"/>
    <n v="44008"/>
    <n v="49639"/>
    <n v="39435"/>
    <n v="18618"/>
    <n v="33941"/>
    <n v="41437"/>
    <n v="56271"/>
    <n v="63015"/>
    <n v="25848"/>
    <n v="23958"/>
    <n v="20853"/>
    <n v="26047"/>
    <n v="35818"/>
    <n v="47394"/>
    <x v="25"/>
    <x v="25"/>
  </r>
  <r>
    <s v="3303150"/>
    <s v="95000US3303150"/>
    <s v="Fremont School District, NH"/>
    <n v="47233"/>
    <n v="31685"/>
    <n v="34645"/>
    <x v="69"/>
    <n v="63261"/>
    <n v="60536"/>
    <n v="54490"/>
    <n v="31141"/>
    <n v="34508"/>
    <n v="50292"/>
    <n v="71181"/>
    <n v="92143"/>
    <n v="35962"/>
    <n v="0"/>
    <n v="35500"/>
    <n v="28077"/>
    <n v="56641"/>
    <n v="36442"/>
    <x v="39"/>
    <x v="39"/>
  </r>
  <r>
    <s v="1715930"/>
    <s v="95000US1715930"/>
    <s v="Fremont School District 79, IL"/>
    <n v="63514"/>
    <n v="28608"/>
    <n v="30492"/>
    <x v="3381"/>
    <n v="74438"/>
    <n v="92967"/>
    <n v="74311"/>
    <n v="64856"/>
    <n v="60521"/>
    <n v="48889"/>
    <n v="96573"/>
    <n v="121789"/>
    <n v="39225"/>
    <n v="25273"/>
    <n v="19148"/>
    <n v="32400"/>
    <n v="58953"/>
    <n v="83037"/>
    <x v="0"/>
    <x v="0"/>
  </r>
  <r>
    <s v="614400"/>
    <s v="97000US0614400"/>
    <s v="Fremont Unified School District, CA"/>
    <n v="61263"/>
    <n v="24261"/>
    <n v="33971"/>
    <x v="3382"/>
    <n v="73419"/>
    <n v="104681"/>
    <n v="75054"/>
    <n v="25120"/>
    <n v="39238"/>
    <n v="50949"/>
    <n v="87864"/>
    <n v="119211"/>
    <n v="50226"/>
    <n v="21709"/>
    <n v="30690"/>
    <n v="39609"/>
    <n v="61494"/>
    <n v="82826"/>
    <x v="6"/>
    <x v="6"/>
  </r>
  <r>
    <s v="614430"/>
    <s v="96000US0614430"/>
    <s v="Fremont Union High School District, CA"/>
    <n v="80821"/>
    <n v="23059"/>
    <n v="32137"/>
    <x v="3383"/>
    <n v="86914"/>
    <n v="110588"/>
    <n v="101477"/>
    <n v="28957"/>
    <n v="36901"/>
    <n v="48837"/>
    <n v="105477"/>
    <n v="128509"/>
    <n v="55671"/>
    <n v="19737"/>
    <n v="26991"/>
    <n v="36891"/>
    <n v="62289"/>
    <n v="84528"/>
    <x v="6"/>
    <x v="6"/>
  </r>
  <r>
    <s v="1912120"/>
    <s v="97000US1912120"/>
    <s v="Fremont-Mills Community School District, IA"/>
    <n v="36389"/>
    <n v="19000"/>
    <n v="29943"/>
    <x v="3384"/>
    <n v="37232"/>
    <n v="60000"/>
    <n v="38789"/>
    <n v="18750"/>
    <n v="34833"/>
    <n v="43036"/>
    <n v="38375"/>
    <n v="71528"/>
    <n v="31042"/>
    <n v="30500"/>
    <n v="22981"/>
    <n v="30625"/>
    <n v="35694"/>
    <n v="58036"/>
    <x v="1"/>
    <x v="1"/>
  </r>
  <r>
    <s v="614490"/>
    <s v="95000US0614490"/>
    <s v="French Gulch-Whiskeytown Elementary School District, CA"/>
    <n v="29125"/>
    <n v="21875"/>
    <n v="33750"/>
    <x v="612"/>
    <n v="10000"/>
    <n v="30833"/>
    <n v="31477"/>
    <n v="0"/>
    <n v="34688"/>
    <n v="29107"/>
    <n v="0"/>
    <n v="46875"/>
    <n v="20357"/>
    <n v="0"/>
    <n v="21750"/>
    <n v="27917"/>
    <n v="9688"/>
    <n v="2500"/>
    <x v="6"/>
    <x v="6"/>
  </r>
  <r>
    <s v="2307590"/>
    <s v="97000US2307590"/>
    <s v="Frenchboro, ME"/>
    <n v="14000"/>
    <n v="0"/>
    <n v="9375"/>
    <x v="487"/>
    <n v="0"/>
    <n v="0"/>
    <n v="42000"/>
    <n v="0"/>
    <n v="40750"/>
    <n v="0"/>
    <n v="0"/>
    <n v="0"/>
    <n v="11250"/>
    <n v="0"/>
    <n v="0"/>
    <n v="0"/>
    <n v="0"/>
    <n v="0"/>
    <x v="20"/>
    <x v="20"/>
  </r>
  <r>
    <s v="4105310"/>
    <s v="95000US4105310"/>
    <s v="Frenchglen School District 16, OR"/>
    <n v="31964"/>
    <n v="23750"/>
    <n v="28750"/>
    <x v="204"/>
    <n v="107708"/>
    <n v="0"/>
    <n v="40625"/>
    <n v="33750"/>
    <n v="35000"/>
    <n v="0"/>
    <n v="108646"/>
    <n v="0"/>
    <n v="26250"/>
    <n v="0"/>
    <n v="14063"/>
    <n v="0"/>
    <n v="39250"/>
    <n v="0"/>
    <x v="30"/>
    <x v="30"/>
  </r>
  <r>
    <s v="803930"/>
    <s v="97000US0803930"/>
    <s v="Frenchman School District RE-3, CO"/>
    <n v="27148"/>
    <n v="26250"/>
    <n v="23250"/>
    <x v="2233"/>
    <n v="25000"/>
    <n v="48750"/>
    <n v="29265"/>
    <n v="21667"/>
    <n v="29219"/>
    <n v="29688"/>
    <n v="22361"/>
    <n v="36250"/>
    <n v="22829"/>
    <n v="0"/>
    <n v="16458"/>
    <n v="28036"/>
    <n v="30179"/>
    <n v="51250"/>
    <x v="16"/>
    <x v="16"/>
  </r>
  <r>
    <s v="3405700"/>
    <s v="95000US3405700"/>
    <s v="Frenchtown Borough School District, NJ"/>
    <n v="36743"/>
    <n v="30938"/>
    <n v="33073"/>
    <x v="262"/>
    <n v="52778"/>
    <n v="61250"/>
    <n v="43750"/>
    <n v="31375"/>
    <n v="34185"/>
    <n v="33125"/>
    <n v="66442"/>
    <n v="70417"/>
    <n v="34946"/>
    <n v="0"/>
    <n v="21750"/>
    <n v="36607"/>
    <n v="38375"/>
    <n v="60375"/>
    <x v="15"/>
    <x v="15"/>
  </r>
  <r>
    <s v="3011520"/>
    <s v="97000US3011520"/>
    <s v="Frenchtown K-12 Schools, MT"/>
    <n v="36343"/>
    <n v="22308"/>
    <n v="38794"/>
    <x v="3385"/>
    <n v="34621"/>
    <n v="33650"/>
    <n v="45601"/>
    <n v="38875"/>
    <n v="46212"/>
    <n v="45164"/>
    <n v="48641"/>
    <n v="33900"/>
    <n v="29917"/>
    <n v="0"/>
    <n v="25739"/>
    <n v="31167"/>
    <n v="21467"/>
    <n v="32277"/>
    <x v="14"/>
    <x v="14"/>
  </r>
  <r>
    <s v="4819830"/>
    <s v="97000US4819830"/>
    <s v="Frenship Independent School District, TX"/>
    <n v="38227"/>
    <n v="18074"/>
    <n v="32783"/>
    <x v="1740"/>
    <n v="45372"/>
    <n v="56662"/>
    <n v="44555"/>
    <n v="21054"/>
    <n v="38355"/>
    <n v="41948"/>
    <n v="53425"/>
    <n v="72572"/>
    <n v="31232"/>
    <n v="9526"/>
    <n v="22574"/>
    <n v="27492"/>
    <n v="37301"/>
    <n v="48769"/>
    <x v="5"/>
    <x v="5"/>
  </r>
  <r>
    <s v="614520"/>
    <s v="95000US0614520"/>
    <s v="Freshwater Elementary School District, CA"/>
    <n v="27297"/>
    <n v="15972"/>
    <n v="34113"/>
    <x v="3386"/>
    <n v="22938"/>
    <n v="26597"/>
    <n v="39063"/>
    <n v="29167"/>
    <n v="34279"/>
    <n v="47500"/>
    <n v="40938"/>
    <n v="55417"/>
    <n v="22500"/>
    <n v="15417"/>
    <n v="33250"/>
    <n v="25833"/>
    <n v="17750"/>
    <n v="25625"/>
    <x v="6"/>
    <x v="6"/>
  </r>
  <r>
    <s v="614550"/>
    <s v="97000US0614550"/>
    <s v="Fresno Unified School District, CA"/>
    <n v="24674"/>
    <n v="15720"/>
    <n v="23167"/>
    <x v="3387"/>
    <n v="42164"/>
    <n v="61694"/>
    <n v="26305"/>
    <n v="17893"/>
    <n v="24925"/>
    <n v="31253"/>
    <n v="46798"/>
    <n v="66250"/>
    <n v="22388"/>
    <n v="12057"/>
    <n v="21333"/>
    <n v="24556"/>
    <n v="38542"/>
    <n v="54512"/>
    <x v="6"/>
    <x v="6"/>
  </r>
  <r>
    <s v="3611610"/>
    <s v="97000US3611610"/>
    <s v="Frewsburg Central School District, NY"/>
    <n v="35472"/>
    <n v="6250"/>
    <n v="30694"/>
    <x v="1822"/>
    <n v="35081"/>
    <n v="54375"/>
    <n v="41331"/>
    <n v="19792"/>
    <n v="40000"/>
    <n v="30458"/>
    <n v="70163"/>
    <n v="76250"/>
    <n v="31339"/>
    <n v="2500"/>
    <n v="19345"/>
    <n v="25000"/>
    <n v="18950"/>
    <n v="52365"/>
    <x v="28"/>
    <x v="28"/>
  </r>
  <r>
    <s v="2712420"/>
    <s v="97000US2712420"/>
    <s v="Fridley Public School District, MN"/>
    <n v="37143"/>
    <n v="20911"/>
    <n v="35314"/>
    <x v="3388"/>
    <n v="41427"/>
    <n v="66111"/>
    <n v="41514"/>
    <n v="23482"/>
    <n v="37727"/>
    <n v="42629"/>
    <n v="41778"/>
    <n v="79531"/>
    <n v="32571"/>
    <n v="19750"/>
    <n v="27208"/>
    <n v="30542"/>
    <n v="41104"/>
    <n v="64712"/>
    <x v="2"/>
    <x v="2"/>
  </r>
  <r>
    <s v="4012210"/>
    <s v="95000US4012210"/>
    <s v="Friend Public School, OK"/>
    <n v="30968"/>
    <n v="22500"/>
    <n v="27000"/>
    <x v="2561"/>
    <n v="42083"/>
    <n v="21250"/>
    <n v="42000"/>
    <n v="17222"/>
    <n v="34750"/>
    <n v="54688"/>
    <n v="76875"/>
    <n v="37917"/>
    <n v="23636"/>
    <n v="23611"/>
    <n v="19659"/>
    <n v="22237"/>
    <n v="36964"/>
    <n v="20833"/>
    <x v="19"/>
    <x v="19"/>
  </r>
  <r>
    <s v="3100096"/>
    <s v="97000US3100096"/>
    <s v="Friend Public Schools, NE"/>
    <n v="30950"/>
    <n v="2500"/>
    <n v="25438"/>
    <x v="1205"/>
    <n v="46964"/>
    <n v="56458"/>
    <n v="40714"/>
    <n v="2500"/>
    <n v="32321"/>
    <n v="35417"/>
    <n v="62500"/>
    <n v="48500"/>
    <n v="25577"/>
    <n v="2500"/>
    <n v="21500"/>
    <n v="25938"/>
    <n v="36250"/>
    <n v="72708"/>
    <x v="25"/>
    <x v="25"/>
  </r>
  <r>
    <s v="3611640"/>
    <s v="97000US3611640"/>
    <s v="Friendship Central School District, NY"/>
    <n v="24032"/>
    <n v="16250"/>
    <n v="23750"/>
    <x v="3389"/>
    <n v="24306"/>
    <n v="37917"/>
    <n v="30921"/>
    <n v="27875"/>
    <n v="28603"/>
    <n v="52917"/>
    <n v="0"/>
    <n v="0"/>
    <n v="17039"/>
    <n v="0"/>
    <n v="16780"/>
    <n v="16500"/>
    <n v="23750"/>
    <n v="32083"/>
    <x v="28"/>
    <x v="28"/>
  </r>
  <r>
    <s v="4819950"/>
    <s v="97000US4819950"/>
    <s v="Friendswood Independent School District, TX"/>
    <n v="62359"/>
    <n v="30114"/>
    <n v="42793"/>
    <x v="3390"/>
    <n v="77306"/>
    <n v="93701"/>
    <n v="94221"/>
    <n v="34850"/>
    <n v="51968"/>
    <n v="86071"/>
    <n v="105071"/>
    <n v="114063"/>
    <n v="44008"/>
    <n v="13750"/>
    <n v="33401"/>
    <n v="30938"/>
    <n v="51992"/>
    <n v="56213"/>
    <x v="5"/>
    <x v="5"/>
  </r>
  <r>
    <s v="5512880"/>
    <s v="95000US5512880"/>
    <s v="Friess Lake School District, WI"/>
    <n v="51161"/>
    <n v="25000"/>
    <n v="30240"/>
    <x v="3391"/>
    <n v="71364"/>
    <n v="72500"/>
    <n v="66563"/>
    <n v="7283"/>
    <n v="32202"/>
    <n v="72727"/>
    <n v="107440"/>
    <n v="120250"/>
    <n v="35114"/>
    <n v="0"/>
    <n v="18971"/>
    <n v="31250"/>
    <n v="44250"/>
    <n v="54728"/>
    <x v="4"/>
    <x v="4"/>
  </r>
  <r>
    <s v="4012240"/>
    <s v="95000US4012240"/>
    <s v="Frink-Chambers Public School, OK"/>
    <n v="42165"/>
    <n v="33958"/>
    <n v="36458"/>
    <x v="3392"/>
    <n v="41806"/>
    <n v="76607"/>
    <n v="64740"/>
    <n v="33958"/>
    <n v="44688"/>
    <n v="63813"/>
    <n v="79375"/>
    <n v="118750"/>
    <n v="34519"/>
    <n v="0"/>
    <n v="31667"/>
    <n v="28472"/>
    <n v="36607"/>
    <n v="47500"/>
    <x v="19"/>
    <x v="19"/>
  </r>
  <r>
    <s v="4819980"/>
    <s v="97000US4819980"/>
    <s v="Friona Independent School District, TX"/>
    <n v="26016"/>
    <n v="22240"/>
    <n v="23841"/>
    <x v="3393"/>
    <n v="44792"/>
    <n v="34830"/>
    <n v="29914"/>
    <n v="21908"/>
    <n v="28269"/>
    <n v="46912"/>
    <n v="69167"/>
    <s v="$250,000+"/>
    <n v="21594"/>
    <n v="25362"/>
    <n v="17188"/>
    <n v="21908"/>
    <n v="28958"/>
    <n v="33807"/>
    <x v="5"/>
    <x v="5"/>
  </r>
  <r>
    <s v="4820010"/>
    <s v="97000US4820010"/>
    <s v="Frisco Independent School District, TX"/>
    <n v="58540"/>
    <n v="19950"/>
    <n v="33925"/>
    <x v="3394"/>
    <n v="69415"/>
    <n v="82373"/>
    <n v="76425"/>
    <n v="21381"/>
    <n v="46704"/>
    <n v="56518"/>
    <n v="88104"/>
    <n v="102184"/>
    <n v="47095"/>
    <n v="17375"/>
    <n v="24533"/>
    <n v="39069"/>
    <n v="52288"/>
    <n v="62680"/>
    <x v="5"/>
    <x v="5"/>
  </r>
  <r>
    <s v="3011550"/>
    <s v="95000US3011550"/>
    <s v="Froid Elementary School District, MT"/>
    <n v="30556"/>
    <n v="8125"/>
    <n v="27500"/>
    <x v="612"/>
    <n v="32083"/>
    <n v="0"/>
    <n v="42083"/>
    <n v="0"/>
    <n v="34167"/>
    <n v="63036"/>
    <n v="30625"/>
    <n v="0"/>
    <n v="25313"/>
    <n v="8125"/>
    <n v="26786"/>
    <n v="9306"/>
    <n v="36458"/>
    <n v="0"/>
    <x v="14"/>
    <x v="14"/>
  </r>
  <r>
    <s v="3011580"/>
    <s v="96000US3011580"/>
    <s v="Froid High School District, MT"/>
    <n v="30556"/>
    <n v="8125"/>
    <n v="27500"/>
    <x v="612"/>
    <n v="32083"/>
    <n v="0"/>
    <n v="42083"/>
    <n v="0"/>
    <n v="34167"/>
    <n v="63036"/>
    <n v="30625"/>
    <n v="0"/>
    <n v="25313"/>
    <n v="8125"/>
    <n v="26786"/>
    <n v="9306"/>
    <n v="36458"/>
    <n v="0"/>
    <x v="14"/>
    <x v="14"/>
  </r>
  <r>
    <s v="3011650"/>
    <s v="97000US3011650"/>
    <s v="Fromberg K-12 Schools, MT"/>
    <n v="34667"/>
    <n v="12500"/>
    <n v="24432"/>
    <x v="124"/>
    <n v="47375"/>
    <n v="75625"/>
    <n v="42095"/>
    <n v="0"/>
    <n v="40385"/>
    <n v="48333"/>
    <n v="45750"/>
    <n v="83750"/>
    <n v="24239"/>
    <n v="11250"/>
    <n v="22500"/>
    <n v="22396"/>
    <n v="55357"/>
    <n v="0"/>
    <x v="14"/>
    <x v="14"/>
  </r>
  <r>
    <s v="2006300"/>
    <s v="97000US2006300"/>
    <s v="Frontenac Public Schools Unified School District 249, KS"/>
    <n v="29237"/>
    <n v="26250"/>
    <n v="23810"/>
    <x v="3395"/>
    <n v="45038"/>
    <n v="41250"/>
    <n v="28451"/>
    <n v="26827"/>
    <n v="26786"/>
    <n v="25929"/>
    <n v="50156"/>
    <n v="49219"/>
    <n v="30404"/>
    <n v="0"/>
    <n v="21029"/>
    <n v="28750"/>
    <n v="35536"/>
    <n v="35500"/>
    <x v="11"/>
    <x v="11"/>
  </r>
  <r>
    <s v="3611670"/>
    <s v="97000US3611670"/>
    <s v="Frontier Central School District, NY"/>
    <n v="40538"/>
    <n v="22386"/>
    <n v="29459"/>
    <x v="3396"/>
    <n v="51511"/>
    <n v="70681"/>
    <n v="47630"/>
    <n v="35581"/>
    <n v="39120"/>
    <n v="47486"/>
    <n v="69609"/>
    <n v="77056"/>
    <n v="32793"/>
    <n v="14360"/>
    <n v="22222"/>
    <n v="32621"/>
    <n v="42641"/>
    <n v="60598"/>
    <x v="28"/>
    <x v="28"/>
  </r>
  <r>
    <s v="3011670"/>
    <s v="95000US3011670"/>
    <s v="Frontier Elementary School District, MT"/>
    <n v="34107"/>
    <n v="0"/>
    <n v="32500"/>
    <x v="2420"/>
    <n v="23125"/>
    <n v="44688"/>
    <n v="41000"/>
    <n v="0"/>
    <n v="39375"/>
    <n v="41750"/>
    <n v="21000"/>
    <n v="0"/>
    <n v="30288"/>
    <n v="0"/>
    <n v="24250"/>
    <n v="31250"/>
    <n v="31250"/>
    <n v="61250"/>
    <x v="14"/>
    <x v="14"/>
  </r>
  <r>
    <s v="3905049"/>
    <s v="97000US3905049"/>
    <s v="Frontier Local School District, OH"/>
    <n v="31990"/>
    <n v="9688"/>
    <n v="31161"/>
    <x v="3397"/>
    <n v="40691"/>
    <n v="62375"/>
    <n v="41667"/>
    <n v="4700"/>
    <n v="40833"/>
    <n v="41375"/>
    <n v="46000"/>
    <n v="116964"/>
    <n v="24128"/>
    <n v="18125"/>
    <n v="22614"/>
    <n v="28495"/>
    <n v="27750"/>
    <n v="48365"/>
    <x v="21"/>
    <x v="21"/>
  </r>
  <r>
    <s v="4000020"/>
    <s v="97000US4000020"/>
    <s v="Frontier Public Schools, OK"/>
    <n v="26016"/>
    <n v="21518"/>
    <n v="22188"/>
    <x v="3398"/>
    <n v="40917"/>
    <n v="32188"/>
    <n v="28681"/>
    <n v="20982"/>
    <n v="30000"/>
    <n v="28875"/>
    <n v="41875"/>
    <n v="0"/>
    <n v="24583"/>
    <n v="43571"/>
    <n v="19500"/>
    <n v="25750"/>
    <n v="33750"/>
    <n v="31875"/>
    <x v="19"/>
    <x v="19"/>
  </r>
  <r>
    <s v="1803810"/>
    <s v="97000US1803810"/>
    <s v="Frontier School Corporation, IN"/>
    <n v="35225"/>
    <n v="29306"/>
    <n v="29542"/>
    <x v="3399"/>
    <n v="38705"/>
    <n v="62000"/>
    <n v="45313"/>
    <n v="38250"/>
    <n v="42750"/>
    <n v="42750"/>
    <n v="51944"/>
    <n v="64265"/>
    <n v="26318"/>
    <n v="13125"/>
    <n v="20710"/>
    <n v="28472"/>
    <n v="35438"/>
    <n v="58750"/>
    <x v="24"/>
    <x v="24"/>
  </r>
  <r>
    <s v="2505100"/>
    <s v="96000US2505100"/>
    <s v="Frontier School District, MA"/>
    <n v="40064"/>
    <n v="21027"/>
    <n v="32247"/>
    <x v="3400"/>
    <n v="41817"/>
    <n v="53409"/>
    <n v="46220"/>
    <n v="25000"/>
    <n v="34242"/>
    <n v="50313"/>
    <n v="44797"/>
    <n v="71875"/>
    <n v="34139"/>
    <n v="14609"/>
    <n v="25313"/>
    <n v="28125"/>
    <n v="37614"/>
    <n v="43889"/>
    <x v="13"/>
    <x v="13"/>
  </r>
  <r>
    <s v="4820040"/>
    <s v="97000US4820040"/>
    <s v="Frost Independent School District, TX"/>
    <n v="25526"/>
    <n v="23681"/>
    <n v="25227"/>
    <x v="274"/>
    <n v="38125"/>
    <n v="68125"/>
    <n v="30385"/>
    <n v="24340"/>
    <n v="34844"/>
    <n v="48750"/>
    <n v="40750"/>
    <n v="63750"/>
    <n v="20086"/>
    <n v="14464"/>
    <n v="18750"/>
    <n v="21136"/>
    <n v="37188"/>
    <n v="69063"/>
    <x v="5"/>
    <x v="5"/>
  </r>
  <r>
    <s v="1601140"/>
    <s v="97000US1601140"/>
    <s v="Fruitland School District 373, ID"/>
    <n v="30086"/>
    <n v="31087"/>
    <n v="22481"/>
    <x v="3401"/>
    <n v="50938"/>
    <n v="54485"/>
    <n v="39521"/>
    <n v="28910"/>
    <n v="31441"/>
    <n v="40172"/>
    <n v="56944"/>
    <n v="68108"/>
    <n v="21297"/>
    <n v="32201"/>
    <n v="13910"/>
    <n v="21156"/>
    <n v="35500"/>
    <n v="50417"/>
    <x v="10"/>
    <x v="10"/>
  </r>
  <r>
    <s v="2615390"/>
    <s v="97000US2615390"/>
    <s v="Fruitport Community Schools, MI"/>
    <n v="34922"/>
    <n v="16600"/>
    <n v="27723"/>
    <x v="560"/>
    <n v="50625"/>
    <n v="67361"/>
    <n v="42924"/>
    <n v="35298"/>
    <n v="32691"/>
    <n v="44009"/>
    <n v="67697"/>
    <n v="80417"/>
    <n v="27137"/>
    <n v="7656"/>
    <n v="16250"/>
    <n v="26727"/>
    <n v="38232"/>
    <n v="66215"/>
    <x v="27"/>
    <x v="27"/>
  </r>
  <r>
    <s v="614700"/>
    <s v="95000US0614700"/>
    <s v="Fruitvale Elementary School District, CA"/>
    <n v="51231"/>
    <n v="27604"/>
    <n v="38625"/>
    <x v="3402"/>
    <n v="65347"/>
    <n v="65888"/>
    <n v="58485"/>
    <n v="40278"/>
    <n v="51150"/>
    <n v="54190"/>
    <n v="73229"/>
    <n v="70769"/>
    <n v="39390"/>
    <n v="26699"/>
    <n v="32321"/>
    <n v="31826"/>
    <n v="52080"/>
    <n v="65362"/>
    <x v="6"/>
    <x v="6"/>
  </r>
  <r>
    <s v="4820070"/>
    <s v="97000US4820070"/>
    <s v="Fruitvale Independent School District, TX"/>
    <n v="31328"/>
    <n v="28125"/>
    <n v="31875"/>
    <x v="612"/>
    <n v="83750"/>
    <n v="46250"/>
    <n v="42188"/>
    <n v="34091"/>
    <n v="43750"/>
    <n v="32417"/>
    <n v="103333"/>
    <n v="41250"/>
    <n v="22802"/>
    <n v="15938"/>
    <n v="21630"/>
    <n v="24408"/>
    <n v="20833"/>
    <n v="50313"/>
    <x v="5"/>
    <x v="5"/>
  </r>
  <r>
    <s v="2712480"/>
    <s v="97000US2712480"/>
    <s v="Fulda Public School District, MN"/>
    <n v="32239"/>
    <n v="25114"/>
    <n v="27629"/>
    <x v="3403"/>
    <n v="41429"/>
    <n v="54091"/>
    <n v="39148"/>
    <n v="30313"/>
    <n v="34635"/>
    <n v="42625"/>
    <n v="56250"/>
    <n v="59063"/>
    <n v="24736"/>
    <n v="14375"/>
    <n v="20278"/>
    <n v="26544"/>
    <n v="37708"/>
    <n v="52955"/>
    <x v="2"/>
    <x v="2"/>
  </r>
  <r>
    <s v="614730"/>
    <s v="95000US0614730"/>
    <s v="Fullerton Elementary School District, CA"/>
    <n v="38106"/>
    <n v="17403"/>
    <n v="27268"/>
    <x v="3404"/>
    <n v="50889"/>
    <n v="77112"/>
    <n v="45077"/>
    <n v="21625"/>
    <n v="32788"/>
    <n v="44956"/>
    <n v="60694"/>
    <n v="89583"/>
    <n v="32318"/>
    <n v="14221"/>
    <n v="22327"/>
    <n v="30833"/>
    <n v="41250"/>
    <n v="70786"/>
    <x v="6"/>
    <x v="6"/>
  </r>
  <r>
    <s v="614760"/>
    <s v="96000US0614760"/>
    <s v="Fullerton Joint Union High School District, CA"/>
    <n v="37138"/>
    <n v="19077"/>
    <n v="28885"/>
    <x v="3405"/>
    <n v="49346"/>
    <n v="78121"/>
    <n v="41997"/>
    <n v="22416"/>
    <n v="34376"/>
    <n v="44336"/>
    <n v="59623"/>
    <n v="88468"/>
    <n v="32564"/>
    <n v="13357"/>
    <n v="23613"/>
    <n v="33163"/>
    <n v="41873"/>
    <n v="69988"/>
    <x v="6"/>
    <x v="6"/>
  </r>
  <r>
    <s v="3100091"/>
    <s v="97000US3100091"/>
    <s v="Fullerton Public Schools, NE"/>
    <n v="28487"/>
    <n v="24205"/>
    <n v="22065"/>
    <x v="612"/>
    <n v="39063"/>
    <n v="37000"/>
    <n v="36678"/>
    <n v="26458"/>
    <n v="31908"/>
    <n v="43167"/>
    <n v="49583"/>
    <n v="53750"/>
    <n v="21023"/>
    <n v="23409"/>
    <n v="7464"/>
    <n v="21414"/>
    <n v="32500"/>
    <n v="36250"/>
    <x v="25"/>
    <x v="25"/>
  </r>
  <r>
    <s v="2912550"/>
    <s v="97000US2912550"/>
    <s v="Fulton 58 School District, MO"/>
    <n v="31574"/>
    <n v="18158"/>
    <n v="26833"/>
    <x v="737"/>
    <n v="39292"/>
    <n v="47826"/>
    <n v="33411"/>
    <n v="12813"/>
    <n v="30160"/>
    <n v="37381"/>
    <n v="48519"/>
    <n v="48828"/>
    <n v="28519"/>
    <n v="19152"/>
    <n v="26491"/>
    <n v="22318"/>
    <n v="36714"/>
    <n v="47295"/>
    <x v="22"/>
    <x v="22"/>
  </r>
  <r>
    <s v="3611700"/>
    <s v="97000US3611700"/>
    <s v="Fulton City School District, NY"/>
    <n v="31757"/>
    <n v="26373"/>
    <n v="25592"/>
    <x v="3406"/>
    <n v="50119"/>
    <n v="55718"/>
    <n v="35360"/>
    <n v="33039"/>
    <n v="33318"/>
    <n v="35167"/>
    <n v="55670"/>
    <n v="66146"/>
    <n v="26929"/>
    <n v="22819"/>
    <n v="20024"/>
    <n v="27190"/>
    <n v="48750"/>
    <n v="52353"/>
    <x v="28"/>
    <x v="28"/>
  </r>
  <r>
    <s v="1711400"/>
    <s v="97000US1711400"/>
    <s v="Fulton County Community Unit School District 3, IL"/>
    <n v="31909"/>
    <n v="24811"/>
    <n v="31985"/>
    <x v="3407"/>
    <n v="40893"/>
    <n v="39167"/>
    <n v="44063"/>
    <n v="31635"/>
    <n v="45847"/>
    <n v="40795"/>
    <n v="67386"/>
    <n v="0"/>
    <n v="24028"/>
    <n v="23523"/>
    <n v="23906"/>
    <n v="16875"/>
    <n v="31111"/>
    <n v="38194"/>
    <x v="0"/>
    <x v="0"/>
  </r>
  <r>
    <s v="1302280"/>
    <s v="97000US1302280"/>
    <s v="Fulton County School District, GA"/>
    <n v="43431"/>
    <n v="18478"/>
    <n v="25678"/>
    <x v="3408"/>
    <n v="58224"/>
    <n v="78022"/>
    <n v="53289"/>
    <n v="20049"/>
    <n v="26703"/>
    <n v="38135"/>
    <n v="77783"/>
    <n v="103581"/>
    <n v="35725"/>
    <n v="15982"/>
    <n v="23952"/>
    <n v="30055"/>
    <n v="44678"/>
    <n v="57674"/>
    <x v="44"/>
    <x v="44"/>
  </r>
  <r>
    <s v="2102100"/>
    <s v="97000US2102100"/>
    <s v="Fulton County School District, KY"/>
    <n v="26373"/>
    <n v="9103"/>
    <n v="25577"/>
    <x v="3409"/>
    <n v="44464"/>
    <n v="45109"/>
    <n v="31348"/>
    <n v="15357"/>
    <n v="29479"/>
    <n v="32050"/>
    <n v="51923"/>
    <n v="9821"/>
    <n v="18908"/>
    <n v="8456"/>
    <n v="16690"/>
    <n v="19103"/>
    <n v="39219"/>
    <n v="45688"/>
    <x v="23"/>
    <x v="23"/>
  </r>
  <r>
    <s v="2102070"/>
    <s v="97000US2102070"/>
    <s v="Fulton Independent School District, KY"/>
    <n v="30121"/>
    <n v="29792"/>
    <n v="29524"/>
    <x v="1612"/>
    <n v="38810"/>
    <n v="39563"/>
    <n v="39750"/>
    <n v="32361"/>
    <n v="31250"/>
    <n v="47100"/>
    <n v="0"/>
    <n v="51250"/>
    <n v="25511"/>
    <n v="0"/>
    <n v="26932"/>
    <n v="23313"/>
    <n v="38690"/>
    <n v="38250"/>
    <x v="23"/>
    <x v="23"/>
  </r>
  <r>
    <s v="2615420"/>
    <s v="97000US2615420"/>
    <s v="Fulton Schools, MI"/>
    <n v="30061"/>
    <n v="28239"/>
    <n v="25106"/>
    <x v="3410"/>
    <n v="50913"/>
    <n v="58750"/>
    <n v="35268"/>
    <n v="29716"/>
    <n v="29850"/>
    <n v="45708"/>
    <n v="51827"/>
    <n v="70250"/>
    <n v="23658"/>
    <n v="14000"/>
    <n v="20160"/>
    <n v="24250"/>
    <n v="48750"/>
    <n v="56250"/>
    <x v="27"/>
    <x v="27"/>
  </r>
  <r>
    <s v="2712580"/>
    <s v="97000US2712580"/>
    <s v="G.F.W., MN"/>
    <n v="32715"/>
    <n v="15577"/>
    <n v="30230"/>
    <x v="3411"/>
    <n v="45952"/>
    <n v="55341"/>
    <n v="39942"/>
    <n v="15893"/>
    <n v="38029"/>
    <n v="41438"/>
    <n v="52000"/>
    <n v="55781"/>
    <n v="26103"/>
    <n v="15208"/>
    <n v="21712"/>
    <n v="24938"/>
    <n v="39667"/>
    <n v="54375"/>
    <x v="2"/>
    <x v="2"/>
  </r>
  <r>
    <s v="3800043"/>
    <s v="97000US3800043"/>
    <s v="Gackle-Streeter Public School District 56, ND"/>
    <n v="27197"/>
    <n v="11125"/>
    <n v="29583"/>
    <x v="3412"/>
    <n v="33750"/>
    <n v="36250"/>
    <n v="38281"/>
    <n v="11375"/>
    <n v="42981"/>
    <n v="35625"/>
    <n v="72857"/>
    <n v="76875"/>
    <n v="18417"/>
    <n v="2500"/>
    <n v="17656"/>
    <n v="16250"/>
    <n v="28636"/>
    <n v="6667"/>
    <x v="26"/>
    <x v="26"/>
  </r>
  <r>
    <s v="101620"/>
    <s v="97000US0101620"/>
    <s v="Gadsden City School District, AL"/>
    <n v="24917"/>
    <n v="17417"/>
    <n v="20907"/>
    <x v="3413"/>
    <n v="32872"/>
    <n v="53632"/>
    <n v="27072"/>
    <n v="18475"/>
    <n v="23164"/>
    <n v="29972"/>
    <n v="41827"/>
    <n v="62574"/>
    <n v="21274"/>
    <n v="16813"/>
    <n v="18638"/>
    <n v="22045"/>
    <n v="29792"/>
    <n v="49655"/>
    <x v="32"/>
    <x v="32"/>
  </r>
  <r>
    <s v="1200600"/>
    <s v="97000US1200600"/>
    <s v="Gadsden County School District, FL"/>
    <n v="29446"/>
    <n v="18978"/>
    <n v="25007"/>
    <x v="3414"/>
    <n v="39561"/>
    <n v="49545"/>
    <n v="30556"/>
    <n v="21007"/>
    <n v="26224"/>
    <n v="38954"/>
    <n v="45873"/>
    <n v="55718"/>
    <n v="27802"/>
    <n v="16734"/>
    <n v="24063"/>
    <n v="27402"/>
    <n v="37208"/>
    <n v="44784"/>
    <x v="33"/>
    <x v="33"/>
  </r>
  <r>
    <s v="403240"/>
    <s v="95000US0403240"/>
    <s v="Gadsden Elementary District, AZ"/>
    <n v="16638"/>
    <n v="12496"/>
    <n v="16991"/>
    <x v="3415"/>
    <n v="32065"/>
    <n v="42891"/>
    <n v="19956"/>
    <n v="16087"/>
    <n v="17757"/>
    <n v="29088"/>
    <n v="31845"/>
    <n v="0"/>
    <n v="11582"/>
    <n v="7977"/>
    <n v="15511"/>
    <n v="20268"/>
    <n v="32130"/>
    <n v="35885"/>
    <x v="31"/>
    <x v="31"/>
  </r>
  <r>
    <s v="3501080"/>
    <s v="97000US3501080"/>
    <s v="Gadsden Independent Schools, NM"/>
    <n v="18312"/>
    <n v="13847"/>
    <n v="19391"/>
    <x v="3416"/>
    <n v="41199"/>
    <n v="42220"/>
    <n v="22150"/>
    <n v="16394"/>
    <n v="26167"/>
    <n v="25096"/>
    <n v="42826"/>
    <n v="49500"/>
    <n v="15976"/>
    <n v="10693"/>
    <n v="16285"/>
    <n v="16665"/>
    <n v="40461"/>
    <n v="41528"/>
    <x v="36"/>
    <x v="36"/>
  </r>
  <r>
    <s v="4012330"/>
    <s v="97000US4012330"/>
    <s v="Gage Public Schools, OK"/>
    <n v="36908"/>
    <n v="27500"/>
    <n v="36719"/>
    <x v="3417"/>
    <n v="37386"/>
    <n v="65074"/>
    <n v="42813"/>
    <n v="31500"/>
    <n v="43036"/>
    <n v="31875"/>
    <n v="103182"/>
    <n v="49167"/>
    <n v="34107"/>
    <n v="15000"/>
    <n v="33750"/>
    <n v="15417"/>
    <n v="35125"/>
    <n v="65368"/>
    <x v="19"/>
    <x v="19"/>
  </r>
  <r>
    <s v="3904696"/>
    <s v="97000US3904696"/>
    <s v="Gahanna-Jefferson City School District, OH"/>
    <n v="49239"/>
    <n v="30438"/>
    <n v="34394"/>
    <x v="3418"/>
    <n v="54635"/>
    <n v="72453"/>
    <n v="57433"/>
    <n v="30446"/>
    <n v="42157"/>
    <n v="45867"/>
    <n v="65761"/>
    <n v="84598"/>
    <n v="42466"/>
    <n v="30375"/>
    <n v="27206"/>
    <n v="35987"/>
    <n v="48963"/>
    <n v="61954"/>
    <x v="21"/>
    <x v="21"/>
  </r>
  <r>
    <s v="1302310"/>
    <s v="97000US1302310"/>
    <s v="Gainesville City School District, GA"/>
    <n v="24969"/>
    <n v="18048"/>
    <n v="22337"/>
    <x v="204"/>
    <n v="39206"/>
    <n v="61098"/>
    <n v="27165"/>
    <n v="19980"/>
    <n v="30279"/>
    <n v="31142"/>
    <n v="39567"/>
    <n v="98667"/>
    <n v="21630"/>
    <n v="17164"/>
    <n v="18240"/>
    <n v="25365"/>
    <n v="38770"/>
    <n v="53056"/>
    <x v="44"/>
    <x v="44"/>
  </r>
  <r>
    <s v="4820220"/>
    <s v="97000US4820220"/>
    <s v="Gainesville Independent School District, TX"/>
    <n v="26732"/>
    <n v="16596"/>
    <n v="22393"/>
    <x v="3419"/>
    <n v="40196"/>
    <n v="57692"/>
    <n v="35924"/>
    <n v="20037"/>
    <n v="32206"/>
    <n v="40794"/>
    <n v="48542"/>
    <n v="82586"/>
    <n v="20576"/>
    <n v="11700"/>
    <n v="18810"/>
    <n v="23354"/>
    <n v="28750"/>
    <n v="47500"/>
    <x v="5"/>
    <x v="5"/>
  </r>
  <r>
    <s v="2912600"/>
    <s v="97000US2912600"/>
    <s v="Gainesville R-V School District, MO"/>
    <n v="24770"/>
    <n v="19712"/>
    <n v="23762"/>
    <x v="3420"/>
    <n v="36818"/>
    <n v="33173"/>
    <n v="30885"/>
    <n v="23913"/>
    <n v="27393"/>
    <n v="32629"/>
    <n v="58348"/>
    <n v="32024"/>
    <n v="21504"/>
    <n v="7448"/>
    <n v="21309"/>
    <n v="22702"/>
    <n v="35189"/>
    <n v="33942"/>
    <x v="22"/>
    <x v="22"/>
  </r>
  <r>
    <s v="3011730"/>
    <s v="95000US3011730"/>
    <s v="Galata Elementary School District, MT"/>
    <n v="26477"/>
    <n v="11250"/>
    <n v="22917"/>
    <x v="2698"/>
    <n v="25000"/>
    <n v="0"/>
    <n v="28214"/>
    <n v="0"/>
    <n v="25875"/>
    <n v="41563"/>
    <n v="24583"/>
    <n v="0"/>
    <n v="21979"/>
    <n v="0"/>
    <n v="21250"/>
    <n v="30000"/>
    <n v="26250"/>
    <n v="0"/>
    <x v="14"/>
    <x v="14"/>
  </r>
  <r>
    <s v="1716020"/>
    <s v="97000US1716020"/>
    <s v="Galatia Community Unit School District 1, IL"/>
    <n v="37257"/>
    <n v="33750"/>
    <n v="34375"/>
    <x v="3421"/>
    <n v="45357"/>
    <n v="48125"/>
    <n v="52050"/>
    <n v="33750"/>
    <n v="55417"/>
    <n v="52250"/>
    <n v="65208"/>
    <n v="0"/>
    <n v="31477"/>
    <n v="0"/>
    <n v="29167"/>
    <n v="28750"/>
    <n v="38125"/>
    <n v="46944"/>
    <x v="0"/>
    <x v="0"/>
  </r>
  <r>
    <s v="5101560"/>
    <s v="97000US5101560"/>
    <s v="Galax City Public Schools, VA"/>
    <n v="24642"/>
    <n v="16341"/>
    <n v="24762"/>
    <x v="3422"/>
    <n v="41711"/>
    <n v="41250"/>
    <n v="26302"/>
    <n v="16214"/>
    <n v="27759"/>
    <n v="28516"/>
    <n v="72321"/>
    <n v="29120"/>
    <n v="23373"/>
    <n v="16420"/>
    <n v="20208"/>
    <n v="25123"/>
    <n v="37155"/>
    <n v="42438"/>
    <x v="18"/>
    <x v="18"/>
  </r>
  <r>
    <s v="200130"/>
    <s v="97000US0200130"/>
    <s v="Galena City School District, AK"/>
    <n v="34375"/>
    <n v="8125"/>
    <n v="32500"/>
    <x v="290"/>
    <n v="44375"/>
    <n v="71875"/>
    <n v="42500"/>
    <n v="3438"/>
    <n v="36250"/>
    <n v="38750"/>
    <n v="56250"/>
    <n v="103125"/>
    <n v="33125"/>
    <n v="8646"/>
    <n v="26875"/>
    <n v="35278"/>
    <n v="30833"/>
    <n v="70625"/>
    <x v="37"/>
    <x v="37"/>
  </r>
  <r>
    <s v="4820250"/>
    <s v="97000US4820250"/>
    <s v="Galena Park Independent School District, TX"/>
    <n v="30053"/>
    <n v="23729"/>
    <n v="27490"/>
    <x v="3423"/>
    <n v="49343"/>
    <n v="53300"/>
    <n v="33560"/>
    <n v="26740"/>
    <n v="35874"/>
    <n v="39587"/>
    <n v="55652"/>
    <n v="56974"/>
    <n v="24822"/>
    <n v="14992"/>
    <n v="21450"/>
    <n v="27853"/>
    <n v="47284"/>
    <n v="52383"/>
    <x v="5"/>
    <x v="5"/>
  </r>
  <r>
    <s v="2912630"/>
    <s v="97000US2912630"/>
    <s v="Galena R-II School District, MO"/>
    <n v="24724"/>
    <n v="21691"/>
    <n v="24879"/>
    <x v="3424"/>
    <n v="52868"/>
    <n v="53750"/>
    <n v="31633"/>
    <n v="24750"/>
    <n v="31542"/>
    <n v="18750"/>
    <n v="62708"/>
    <n v="0"/>
    <n v="19533"/>
    <n v="9808"/>
    <n v="16782"/>
    <n v="19656"/>
    <n v="24357"/>
    <n v="118214"/>
    <x v="22"/>
    <x v="22"/>
  </r>
  <r>
    <s v="2006360"/>
    <s v="97000US2006360"/>
    <s v="Galena Unified School District 499, KS"/>
    <n v="23205"/>
    <n v="25046"/>
    <n v="18421"/>
    <x v="3425"/>
    <n v="32267"/>
    <n v="38529"/>
    <n v="31560"/>
    <n v="33158"/>
    <n v="31445"/>
    <n v="31513"/>
    <n v="31570"/>
    <n v="0"/>
    <n v="20082"/>
    <n v="14526"/>
    <n v="16943"/>
    <n v="21213"/>
    <n v="43750"/>
    <n v="38971"/>
    <x v="11"/>
    <x v="11"/>
  </r>
  <r>
    <s v="1716050"/>
    <s v="97000US1716050"/>
    <s v="Galena Unit School District 120, IL"/>
    <n v="31681"/>
    <n v="20556"/>
    <n v="37401"/>
    <x v="3426"/>
    <n v="36031"/>
    <n v="45982"/>
    <n v="43986"/>
    <n v="21667"/>
    <n v="49688"/>
    <n v="42722"/>
    <n v="55104"/>
    <n v="73583"/>
    <n v="26622"/>
    <n v="20333"/>
    <n v="30018"/>
    <n v="21995"/>
    <n v="29306"/>
    <n v="39310"/>
    <x v="0"/>
    <x v="0"/>
  </r>
  <r>
    <s v="1716080"/>
    <s v="97000US1716080"/>
    <s v="Galesburg Community Unit School District 205, IL"/>
    <n v="28292"/>
    <n v="14849"/>
    <n v="20877"/>
    <x v="219"/>
    <n v="38571"/>
    <n v="47144"/>
    <n v="35364"/>
    <n v="18333"/>
    <n v="25558"/>
    <n v="40804"/>
    <n v="50281"/>
    <n v="50109"/>
    <n v="22849"/>
    <n v="13809"/>
    <n v="17950"/>
    <n v="24694"/>
    <n v="33065"/>
    <n v="46891"/>
    <x v="0"/>
    <x v="0"/>
  </r>
  <r>
    <s v="2615450"/>
    <s v="97000US2615450"/>
    <s v="Galesburg-Augusta Community School District, MI"/>
    <n v="33492"/>
    <n v="15855"/>
    <n v="26721"/>
    <x v="3030"/>
    <n v="52292"/>
    <n v="62132"/>
    <n v="36962"/>
    <n v="21250"/>
    <n v="27470"/>
    <n v="46146"/>
    <n v="58750"/>
    <n v="79821"/>
    <n v="30708"/>
    <n v="9722"/>
    <n v="25188"/>
    <n v="30967"/>
    <n v="47500"/>
    <n v="60294"/>
    <x v="27"/>
    <x v="27"/>
  </r>
  <r>
    <s v="5504960"/>
    <s v="97000US5504960"/>
    <s v="Galesville-Ettrick-Trempealeau School District, WI"/>
    <n v="34860"/>
    <n v="29911"/>
    <n v="30397"/>
    <x v="3427"/>
    <n v="42746"/>
    <n v="55670"/>
    <n v="41645"/>
    <n v="31016"/>
    <n v="34297"/>
    <n v="44554"/>
    <n v="50667"/>
    <n v="56563"/>
    <n v="29798"/>
    <n v="19167"/>
    <n v="24556"/>
    <n v="27580"/>
    <n v="37824"/>
    <n v="55521"/>
    <x v="4"/>
    <x v="4"/>
  </r>
  <r>
    <s v="4210530"/>
    <s v="97000US4210530"/>
    <s v="Galeton Area School District, PA"/>
    <n v="29735"/>
    <n v="8750"/>
    <n v="25500"/>
    <x v="3345"/>
    <n v="52639"/>
    <n v="48125"/>
    <n v="34479"/>
    <n v="7143"/>
    <n v="34188"/>
    <n v="36250"/>
    <n v="52500"/>
    <n v="36250"/>
    <n v="24194"/>
    <n v="9250"/>
    <n v="23407"/>
    <n v="22857"/>
    <n v="52813"/>
    <n v="61250"/>
    <x v="12"/>
    <x v="12"/>
  </r>
  <r>
    <s v="2615480"/>
    <s v="97000US2615480"/>
    <s v="Galien Township School District, MI"/>
    <n v="32198"/>
    <n v="26500"/>
    <n v="26944"/>
    <x v="149"/>
    <n v="81154"/>
    <n v="29583"/>
    <n v="44306"/>
    <n v="27125"/>
    <n v="40769"/>
    <n v="46641"/>
    <n v="107750"/>
    <n v="33500"/>
    <n v="23205"/>
    <n v="22188"/>
    <n v="12813"/>
    <n v="26346"/>
    <n v="75250"/>
    <n v="18750"/>
    <x v="27"/>
    <x v="27"/>
  </r>
  <r>
    <s v="3904402"/>
    <s v="97000US3904402"/>
    <s v="Galion City School District, OH"/>
    <n v="27561"/>
    <n v="12096"/>
    <n v="25213"/>
    <x v="3428"/>
    <n v="37188"/>
    <n v="44861"/>
    <n v="33024"/>
    <n v="15781"/>
    <n v="34048"/>
    <n v="38152"/>
    <n v="27656"/>
    <n v="27361"/>
    <n v="23237"/>
    <n v="11620"/>
    <n v="20064"/>
    <n v="27075"/>
    <n v="42844"/>
    <n v="44896"/>
    <x v="21"/>
    <x v="21"/>
  </r>
  <r>
    <s v="1700045"/>
    <s v="97000US1700045"/>
    <s v="Gallatin Community Unit School District 7, IL"/>
    <n v="29254"/>
    <n v="14235"/>
    <n v="23365"/>
    <x v="3429"/>
    <n v="43929"/>
    <n v="47500"/>
    <n v="38125"/>
    <n v="28000"/>
    <n v="31688"/>
    <n v="48934"/>
    <n v="64583"/>
    <n v="34688"/>
    <n v="20087"/>
    <n v="12045"/>
    <n v="14500"/>
    <n v="25179"/>
    <n v="25500"/>
    <n v="51125"/>
    <x v="0"/>
    <x v="0"/>
  </r>
  <r>
    <s v="2102130"/>
    <s v="97000US2102130"/>
    <s v="Gallatin County School District, KY"/>
    <n v="32256"/>
    <n v="23289"/>
    <n v="30926"/>
    <x v="3430"/>
    <n v="45625"/>
    <n v="52153"/>
    <n v="40771"/>
    <n v="24631"/>
    <n v="33250"/>
    <n v="44728"/>
    <n v="58967"/>
    <n v="62222"/>
    <n v="26232"/>
    <n v="18317"/>
    <n v="24159"/>
    <n v="27432"/>
    <n v="42656"/>
    <n v="51042"/>
    <x v="23"/>
    <x v="23"/>
  </r>
  <r>
    <s v="3011790"/>
    <s v="95000US3011790"/>
    <s v="Gallatin Gateway Elementary School District, MT"/>
    <n v="31774"/>
    <n v="24583"/>
    <n v="29750"/>
    <x v="1299"/>
    <n v="30417"/>
    <n v="52813"/>
    <n v="41389"/>
    <n v="0"/>
    <n v="42692"/>
    <n v="37375"/>
    <n v="32639"/>
    <n v="74219"/>
    <n v="22045"/>
    <n v="0"/>
    <n v="19667"/>
    <n v="17344"/>
    <n v="29405"/>
    <n v="20833"/>
    <x v="14"/>
    <x v="14"/>
  </r>
  <r>
    <s v="2912660"/>
    <s v="97000US2912660"/>
    <s v="Gallatin R-V School District, MO"/>
    <n v="31403"/>
    <n v="31000"/>
    <n v="25451"/>
    <x v="661"/>
    <n v="38333"/>
    <n v="108542"/>
    <n v="33750"/>
    <n v="17308"/>
    <n v="30382"/>
    <n v="33750"/>
    <n v="45197"/>
    <n v="115500"/>
    <n v="28750"/>
    <n v="35729"/>
    <n v="17024"/>
    <n v="21083"/>
    <n v="37917"/>
    <n v="48750"/>
    <x v="22"/>
    <x v="22"/>
  </r>
  <r>
    <s v="3906568"/>
    <s v="97000US3906568"/>
    <s v="Gallia County Local School District, OH"/>
    <n v="28886"/>
    <n v="17188"/>
    <n v="23467"/>
    <x v="3431"/>
    <n v="50972"/>
    <n v="59116"/>
    <n v="35816"/>
    <n v="19911"/>
    <n v="30868"/>
    <n v="46908"/>
    <n v="60913"/>
    <n v="72907"/>
    <n v="21014"/>
    <n v="15607"/>
    <n v="19119"/>
    <n v="20659"/>
    <n v="47696"/>
    <n v="57171"/>
    <x v="21"/>
    <x v="21"/>
  </r>
  <r>
    <s v="3904403"/>
    <s v="97000US3904403"/>
    <s v="Gallipolis City School District, OH"/>
    <n v="32727"/>
    <n v="16281"/>
    <n v="27689"/>
    <x v="3432"/>
    <n v="48240"/>
    <n v="59375"/>
    <n v="37138"/>
    <n v="20324"/>
    <n v="35015"/>
    <n v="41308"/>
    <n v="49359"/>
    <n v="55000"/>
    <n v="25049"/>
    <n v="12375"/>
    <n v="14891"/>
    <n v="22034"/>
    <n v="40714"/>
    <n v="59514"/>
    <x v="21"/>
    <x v="21"/>
  </r>
  <r>
    <s v="3405730"/>
    <s v="95000US3405730"/>
    <s v="Galloway Township School District, NJ"/>
    <n v="35164"/>
    <n v="25342"/>
    <n v="31557"/>
    <x v="3433"/>
    <n v="50402"/>
    <n v="64051"/>
    <n v="39697"/>
    <n v="26151"/>
    <n v="35361"/>
    <n v="41742"/>
    <n v="50000"/>
    <n v="64016"/>
    <n v="33305"/>
    <n v="21556"/>
    <n v="28158"/>
    <n v="29004"/>
    <n v="50795"/>
    <n v="64096"/>
    <x v="15"/>
    <x v="15"/>
  </r>
  <r>
    <s v="3501110"/>
    <s v="97000US3501110"/>
    <s v="Gallup-Mckinley County Schools, NM"/>
    <n v="25255"/>
    <n v="17353"/>
    <n v="21378"/>
    <x v="3434"/>
    <n v="43887"/>
    <n v="56574"/>
    <n v="28447"/>
    <n v="19311"/>
    <n v="25096"/>
    <n v="31570"/>
    <n v="43864"/>
    <n v="67500"/>
    <n v="22352"/>
    <n v="15486"/>
    <n v="18538"/>
    <n v="22354"/>
    <n v="43891"/>
    <n v="53141"/>
    <x v="36"/>
    <x v="36"/>
  </r>
  <r>
    <s v="614790"/>
    <s v="95000US0614790"/>
    <s v="Galt Joint Union Elementary School District, CA"/>
    <n v="36289"/>
    <n v="21698"/>
    <n v="32417"/>
    <x v="3435"/>
    <n v="62946"/>
    <n v="61595"/>
    <n v="41613"/>
    <n v="25630"/>
    <n v="35964"/>
    <n v="53227"/>
    <n v="69821"/>
    <n v="75893"/>
    <n v="27424"/>
    <n v="13288"/>
    <n v="25509"/>
    <n v="27946"/>
    <n v="57500"/>
    <n v="56071"/>
    <x v="6"/>
    <x v="6"/>
  </r>
  <r>
    <s v="614820"/>
    <s v="96000US0614820"/>
    <s v="Galt Joint Union High School District, CA"/>
    <n v="36772"/>
    <n v="22675"/>
    <n v="32951"/>
    <x v="3436"/>
    <n v="65063"/>
    <n v="72891"/>
    <n v="42991"/>
    <n v="26102"/>
    <n v="38630"/>
    <n v="52818"/>
    <n v="70542"/>
    <n v="74196"/>
    <n v="28537"/>
    <n v="13806"/>
    <n v="24577"/>
    <n v="32045"/>
    <n v="52065"/>
    <n v="72525"/>
    <x v="6"/>
    <x v="6"/>
  </r>
  <r>
    <s v="1716140"/>
    <s v="97000US1716140"/>
    <s v="Galva Community Unit School District 224, IL"/>
    <n v="27479"/>
    <n v="23977"/>
    <n v="23478"/>
    <x v="3437"/>
    <n v="36250"/>
    <n v="52778"/>
    <n v="33901"/>
    <n v="34659"/>
    <n v="31000"/>
    <n v="39313"/>
    <n v="50208"/>
    <n v="14625"/>
    <n v="22712"/>
    <n v="19792"/>
    <n v="20288"/>
    <n v="23313"/>
    <n v="26161"/>
    <n v="75481"/>
    <x v="0"/>
    <x v="0"/>
  </r>
  <r>
    <s v="1912230"/>
    <s v="97000US1912230"/>
    <s v="Galva-Holstein Community School District, IA"/>
    <n v="30692"/>
    <n v="19375"/>
    <n v="27721"/>
    <x v="3438"/>
    <n v="41442"/>
    <n v="76667"/>
    <n v="37607"/>
    <n v="38750"/>
    <n v="31192"/>
    <n v="39191"/>
    <n v="57083"/>
    <n v="75000"/>
    <n v="23494"/>
    <n v="11875"/>
    <n v="17115"/>
    <n v="22043"/>
    <n v="31111"/>
    <n v="130147"/>
    <x v="1"/>
    <x v="1"/>
  </r>
  <r>
    <s v="4820280"/>
    <s v="97000US4820280"/>
    <s v="Galveston Independent School District, TX"/>
    <n v="29739"/>
    <n v="15843"/>
    <n v="23746"/>
    <x v="3318"/>
    <n v="43750"/>
    <n v="50939"/>
    <n v="33641"/>
    <n v="21282"/>
    <n v="27813"/>
    <n v="35589"/>
    <n v="56727"/>
    <n v="53750"/>
    <n v="23660"/>
    <n v="12965"/>
    <n v="17238"/>
    <n v="27073"/>
    <n v="35000"/>
    <n v="47089"/>
    <x v="5"/>
    <x v="5"/>
  </r>
  <r>
    <s v="3611730"/>
    <s v="97000US3611730"/>
    <s v="Galway Central School District, NY"/>
    <n v="39561"/>
    <n v="23833"/>
    <n v="39559"/>
    <x v="2196"/>
    <n v="50446"/>
    <n v="66136"/>
    <n v="45345"/>
    <n v="36184"/>
    <n v="41367"/>
    <n v="45877"/>
    <n v="66579"/>
    <n v="92614"/>
    <n v="31693"/>
    <n v="16131"/>
    <n v="31204"/>
    <n v="29219"/>
    <n v="37382"/>
    <n v="47031"/>
    <x v="28"/>
    <x v="28"/>
  </r>
  <r>
    <s v="4820310"/>
    <s v="97000US4820310"/>
    <s v="Ganado Independent School District, TX"/>
    <n v="33542"/>
    <n v="23750"/>
    <n v="31333"/>
    <x v="302"/>
    <n v="49375"/>
    <n v="86563"/>
    <n v="43841"/>
    <n v="26184"/>
    <n v="43194"/>
    <n v="56190"/>
    <n v="94792"/>
    <n v="0"/>
    <n v="22308"/>
    <n v="13529"/>
    <n v="15625"/>
    <n v="30750"/>
    <n v="25833"/>
    <n v="38750"/>
    <x v="5"/>
    <x v="5"/>
  </r>
  <r>
    <s v="403290"/>
    <s v="97000US0403290"/>
    <s v="Ganado Unified District, AZ"/>
    <n v="26186"/>
    <n v="16176"/>
    <n v="27241"/>
    <x v="641"/>
    <n v="38355"/>
    <n v="41458"/>
    <n v="26066"/>
    <n v="14375"/>
    <n v="33417"/>
    <n v="24297"/>
    <n v="39375"/>
    <n v="40982"/>
    <n v="26278"/>
    <n v="18750"/>
    <n v="24348"/>
    <n v="24783"/>
    <n v="38083"/>
    <n v="43333"/>
    <x v="31"/>
    <x v="31"/>
  </r>
  <r>
    <s v="3611740"/>
    <s v="97000US3611740"/>
    <s v="Gananda Central School District, NY"/>
    <n v="41325"/>
    <n v="39063"/>
    <n v="28750"/>
    <x v="3439"/>
    <n v="50516"/>
    <n v="48203"/>
    <n v="52742"/>
    <n v="47679"/>
    <n v="34886"/>
    <n v="47629"/>
    <n v="66250"/>
    <n v="71029"/>
    <n v="31056"/>
    <n v="0"/>
    <n v="11786"/>
    <n v="30554"/>
    <n v="42230"/>
    <n v="40197"/>
    <x v="28"/>
    <x v="28"/>
  </r>
  <r>
    <s v="2615510"/>
    <s v="95000US2615510"/>
    <s v="Ganges School District 4, MI"/>
    <n v="36111"/>
    <n v="0"/>
    <n v="22250"/>
    <x v="197"/>
    <n v="58125"/>
    <n v="19375"/>
    <n v="39286"/>
    <n v="0"/>
    <n v="37500"/>
    <n v="37188"/>
    <n v="60750"/>
    <n v="2500"/>
    <n v="20000"/>
    <n v="0"/>
    <n v="15625"/>
    <n v="41875"/>
    <n v="37500"/>
    <n v="19375"/>
    <x v="27"/>
    <x v="27"/>
  </r>
  <r>
    <s v="4012390"/>
    <s v="97000US4012390"/>
    <s v="Gans Public Schools, OK"/>
    <n v="31619"/>
    <n v="18958"/>
    <n v="26150"/>
    <x v="576"/>
    <n v="41563"/>
    <n v="46563"/>
    <n v="34097"/>
    <n v="34722"/>
    <n v="31375"/>
    <n v="32368"/>
    <n v="53333"/>
    <n v="59750"/>
    <n v="24250"/>
    <n v="16111"/>
    <n v="16161"/>
    <n v="35833"/>
    <n v="36719"/>
    <n v="43750"/>
    <x v="19"/>
    <x v="19"/>
  </r>
  <r>
    <s v="3905027"/>
    <s v="97000US3905027"/>
    <s v="Garaway Local School District, OH"/>
    <n v="32125"/>
    <n v="31987"/>
    <n v="31118"/>
    <x v="909"/>
    <n v="42143"/>
    <n v="46615"/>
    <n v="39174"/>
    <n v="33932"/>
    <n v="39781"/>
    <n v="41574"/>
    <n v="66218"/>
    <n v="68036"/>
    <n v="21374"/>
    <n v="20686"/>
    <n v="20913"/>
    <n v="17365"/>
    <n v="26250"/>
    <n v="41563"/>
    <x v="21"/>
    <x v="21"/>
  </r>
  <r>
    <s v="4012420"/>
    <s v="97000US4012420"/>
    <s v="Garber Public Schools, OK"/>
    <n v="35000"/>
    <n v="17813"/>
    <n v="29653"/>
    <x v="28"/>
    <n v="62039"/>
    <n v="54583"/>
    <n v="45699"/>
    <n v="18438"/>
    <n v="35833"/>
    <n v="43250"/>
    <n v="74643"/>
    <n v="65833"/>
    <n v="23988"/>
    <n v="0"/>
    <n v="20156"/>
    <n v="17292"/>
    <n v="39659"/>
    <n v="53750"/>
    <x v="19"/>
    <x v="19"/>
  </r>
  <r>
    <s v="2615540"/>
    <s v="97000US2615540"/>
    <s v="Garden City School District, MI"/>
    <n v="31961"/>
    <n v="21152"/>
    <n v="31824"/>
    <x v="3440"/>
    <n v="42244"/>
    <n v="57917"/>
    <n v="39124"/>
    <n v="22039"/>
    <n v="36385"/>
    <n v="41195"/>
    <n v="50179"/>
    <n v="68533"/>
    <n v="26885"/>
    <n v="15625"/>
    <n v="27576"/>
    <n v="25208"/>
    <n v="37240"/>
    <n v="34844"/>
    <x v="27"/>
    <x v="27"/>
  </r>
  <r>
    <s v="2006390"/>
    <s v="97000US2006390"/>
    <s v="Garden City Unified School District 457, KS"/>
    <n v="30803"/>
    <n v="27236"/>
    <n v="25382"/>
    <x v="3441"/>
    <n v="42531"/>
    <n v="50452"/>
    <n v="35043"/>
    <n v="31050"/>
    <n v="33242"/>
    <n v="36401"/>
    <n v="51944"/>
    <n v="60769"/>
    <n v="24009"/>
    <n v="20175"/>
    <n v="16829"/>
    <n v="23865"/>
    <n v="38139"/>
    <n v="49185"/>
    <x v="11"/>
    <x v="11"/>
  </r>
  <r>
    <s v="3611760"/>
    <s v="97000US3611760"/>
    <s v="Garden City Union Free School District, NY"/>
    <n v="88620"/>
    <n v="73160"/>
    <n v="44600"/>
    <x v="3442"/>
    <n v="88500"/>
    <n v="115461"/>
    <n v="118276"/>
    <n v="0"/>
    <n v="56860"/>
    <n v="102541"/>
    <n v="124406"/>
    <n v="156000"/>
    <n v="58295"/>
    <n v="73192"/>
    <n v="34189"/>
    <n v="39904"/>
    <n v="44651"/>
    <n v="88460"/>
    <x v="28"/>
    <x v="28"/>
  </r>
  <r>
    <s v="3170800"/>
    <s v="97000US3170800"/>
    <s v="Garden County Schools, NE"/>
    <n v="23716"/>
    <n v="8824"/>
    <n v="23990"/>
    <x v="3443"/>
    <n v="38684"/>
    <n v="37222"/>
    <n v="30208"/>
    <n v="4286"/>
    <n v="34444"/>
    <n v="23966"/>
    <n v="49375"/>
    <n v="37250"/>
    <n v="20682"/>
    <n v="9118"/>
    <n v="17292"/>
    <n v="20089"/>
    <n v="33542"/>
    <n v="37188"/>
    <x v="25"/>
    <x v="25"/>
  </r>
  <r>
    <s v="614880"/>
    <s v="97000US0614880"/>
    <s v="Garden Grove Unified School District, CA"/>
    <n v="30216"/>
    <n v="19349"/>
    <n v="26439"/>
    <x v="3444"/>
    <n v="46170"/>
    <n v="71235"/>
    <n v="32259"/>
    <n v="22398"/>
    <n v="27809"/>
    <n v="39159"/>
    <n v="50506"/>
    <n v="72159"/>
    <n v="26347"/>
    <n v="15727"/>
    <n v="23656"/>
    <n v="31044"/>
    <n v="41982"/>
    <n v="70811"/>
    <x v="6"/>
    <x v="6"/>
  </r>
  <r>
    <s v="1601170"/>
    <s v="97000US1601170"/>
    <s v="Garden Valley School District 71, ID"/>
    <n v="14299"/>
    <n v="7456"/>
    <n v="10781"/>
    <x v="3445"/>
    <n v="46000"/>
    <n v="13990"/>
    <n v="28125"/>
    <n v="12115"/>
    <n v="26298"/>
    <n v="41250"/>
    <n v="47000"/>
    <n v="14539"/>
    <n v="8125"/>
    <n v="6974"/>
    <n v="5729"/>
    <n v="11786"/>
    <n v="16875"/>
    <n v="0"/>
    <x v="10"/>
    <x v="10"/>
  </r>
  <r>
    <s v="3011820"/>
    <s v="95000US3011820"/>
    <s v="Gardiner Elementary School District, MT"/>
    <n v="35148"/>
    <n v="7321"/>
    <n v="19717"/>
    <x v="3446"/>
    <n v="27480"/>
    <n v="36465"/>
    <n v="36304"/>
    <n v="0"/>
    <n v="39000"/>
    <n v="39792"/>
    <n v="31250"/>
    <n v="36272"/>
    <n v="27500"/>
    <n v="0"/>
    <n v="19422"/>
    <n v="35833"/>
    <n v="26111"/>
    <n v="40268"/>
    <x v="14"/>
    <x v="14"/>
  </r>
  <r>
    <s v="3011850"/>
    <s v="96000US3011850"/>
    <s v="Gardiner High School District, MT"/>
    <n v="34722"/>
    <n v="12500"/>
    <n v="19821"/>
    <x v="1125"/>
    <n v="28750"/>
    <n v="36348"/>
    <n v="36268"/>
    <n v="7143"/>
    <n v="40000"/>
    <n v="38958"/>
    <n v="31389"/>
    <n v="36206"/>
    <n v="26607"/>
    <n v="0"/>
    <n v="19469"/>
    <n v="33750"/>
    <n v="26111"/>
    <n v="38750"/>
    <x v="14"/>
    <x v="14"/>
  </r>
  <r>
    <s v="1716230"/>
    <s v="95000US1716230"/>
    <s v="Gardner Community Consolidated School District 72C, IL"/>
    <n v="44531"/>
    <n v="17083"/>
    <n v="48235"/>
    <x v="3447"/>
    <n v="41354"/>
    <n v="75278"/>
    <n v="52772"/>
    <n v="23750"/>
    <n v="54808"/>
    <n v="55000"/>
    <n v="40833"/>
    <n v="0"/>
    <n v="34306"/>
    <n v="17083"/>
    <n v="27000"/>
    <n v="40357"/>
    <n v="41528"/>
    <n v="75972"/>
    <x v="0"/>
    <x v="0"/>
  </r>
  <r>
    <s v="2006420"/>
    <s v="97000US2006420"/>
    <s v="Gardner Edgerton Unified School District 231, KS"/>
    <n v="41021"/>
    <n v="34130"/>
    <n v="31215"/>
    <x v="3448"/>
    <n v="54405"/>
    <n v="54565"/>
    <n v="47109"/>
    <n v="43085"/>
    <n v="31715"/>
    <n v="47721"/>
    <n v="56489"/>
    <n v="65673"/>
    <n v="35458"/>
    <n v="23173"/>
    <n v="30154"/>
    <n v="26949"/>
    <n v="50810"/>
    <n v="52450"/>
    <x v="11"/>
    <x v="11"/>
  </r>
  <r>
    <s v="2505130"/>
    <s v="97000US2505130"/>
    <s v="Gardner School District, MA"/>
    <n v="35175"/>
    <n v="27760"/>
    <n v="32739"/>
    <x v="3449"/>
    <n v="43467"/>
    <n v="53355"/>
    <n v="41376"/>
    <n v="25667"/>
    <n v="38750"/>
    <n v="44957"/>
    <n v="53583"/>
    <n v="62273"/>
    <n v="30603"/>
    <n v="28448"/>
    <n v="21327"/>
    <n v="31443"/>
    <n v="41705"/>
    <n v="42336"/>
    <x v="13"/>
    <x v="13"/>
  </r>
  <r>
    <s v="1716260"/>
    <s v="96000US1716260"/>
    <s v="Gardner-South Wilmington Township High School District, IL"/>
    <n v="38464"/>
    <n v="14423"/>
    <n v="36583"/>
    <x v="784"/>
    <n v="41875"/>
    <n v="42500"/>
    <n v="48029"/>
    <n v="22500"/>
    <n v="48603"/>
    <n v="52361"/>
    <n v="58750"/>
    <n v="6667"/>
    <n v="28958"/>
    <n v="12083"/>
    <n v="24018"/>
    <n v="30652"/>
    <n v="41250"/>
    <n v="46250"/>
    <x v="0"/>
    <x v="0"/>
  </r>
  <r>
    <s v="3405760"/>
    <s v="97000US3405760"/>
    <s v="Garfield City School District, NJ"/>
    <n v="32015"/>
    <n v="22143"/>
    <n v="29968"/>
    <x v="3450"/>
    <n v="44517"/>
    <n v="53019"/>
    <n v="39632"/>
    <n v="29081"/>
    <n v="39537"/>
    <n v="39704"/>
    <n v="51081"/>
    <n v="54063"/>
    <n v="26282"/>
    <n v="17332"/>
    <n v="21979"/>
    <n v="27089"/>
    <n v="42905"/>
    <n v="52833"/>
    <x v="15"/>
    <x v="15"/>
  </r>
  <r>
    <s v="3011880"/>
    <s v="96000US3011880"/>
    <s v="Garfield County High School District, MT"/>
    <n v="34803"/>
    <n v="13036"/>
    <n v="32356"/>
    <x v="2104"/>
    <n v="41339"/>
    <n v="38333"/>
    <n v="40595"/>
    <n v="7396"/>
    <n v="40625"/>
    <n v="50417"/>
    <n v="53281"/>
    <n v="52083"/>
    <n v="26827"/>
    <n v="0"/>
    <n v="23750"/>
    <n v="26125"/>
    <n v="36250"/>
    <n v="33750"/>
    <x v="14"/>
    <x v="14"/>
  </r>
  <r>
    <s v="804380"/>
    <s v="97000US0804380"/>
    <s v="Garfield County School District 16, CO"/>
    <n v="37003"/>
    <n v="28438"/>
    <n v="32031"/>
    <x v="3451"/>
    <n v="39879"/>
    <n v="69375"/>
    <n v="47417"/>
    <n v="42440"/>
    <n v="52353"/>
    <n v="40119"/>
    <n v="48542"/>
    <n v="175588"/>
    <n v="22051"/>
    <n v="19342"/>
    <n v="15298"/>
    <n v="30688"/>
    <n v="29615"/>
    <n v="59931"/>
    <x v="16"/>
    <x v="16"/>
  </r>
  <r>
    <s v="614910"/>
    <s v="95000US0614910"/>
    <s v="Garfield Elementary School District, CA"/>
    <n v="37188"/>
    <n v="0"/>
    <n v="30781"/>
    <x v="2241"/>
    <n v="40417"/>
    <n v="56250"/>
    <n v="42679"/>
    <n v="0"/>
    <n v="31000"/>
    <n v="43929"/>
    <n v="41250"/>
    <n v="22188"/>
    <n v="31000"/>
    <n v="0"/>
    <n v="30417"/>
    <n v="30536"/>
    <n v="28750"/>
    <n v="57500"/>
    <x v="6"/>
    <x v="6"/>
  </r>
  <r>
    <s v="3904404"/>
    <s v="97000US3904404"/>
    <s v="Garfield Heights City School District, OH"/>
    <n v="32809"/>
    <n v="15261"/>
    <n v="30173"/>
    <x v="3452"/>
    <n v="44337"/>
    <n v="45714"/>
    <n v="35326"/>
    <n v="20125"/>
    <n v="34195"/>
    <n v="35310"/>
    <n v="49750"/>
    <n v="66953"/>
    <n v="30313"/>
    <n v="13158"/>
    <n v="24599"/>
    <n v="33214"/>
    <n v="41974"/>
    <n v="39007"/>
    <x v="21"/>
    <x v="21"/>
  </r>
  <r>
    <s v="4900300"/>
    <s v="97000US4900300"/>
    <s v="Garfield School District, UT"/>
    <n v="23168"/>
    <n v="10625"/>
    <n v="21439"/>
    <x v="3453"/>
    <n v="38375"/>
    <n v="34583"/>
    <n v="32714"/>
    <n v="19091"/>
    <n v="31094"/>
    <n v="32500"/>
    <n v="52574"/>
    <n v="33125"/>
    <n v="16662"/>
    <n v="6705"/>
    <n v="17269"/>
    <n v="15797"/>
    <n v="30417"/>
    <n v="41250"/>
    <x v="42"/>
    <x v="42"/>
  </r>
  <r>
    <s v="5303000"/>
    <s v="97000US5303000"/>
    <s v="Garfield School District, WA"/>
    <n v="33333"/>
    <n v="32708"/>
    <n v="26528"/>
    <x v="36"/>
    <n v="38125"/>
    <n v="60625"/>
    <n v="42000"/>
    <n v="0"/>
    <n v="22500"/>
    <n v="42917"/>
    <n v="38750"/>
    <n v="75278"/>
    <n v="29091"/>
    <n v="19167"/>
    <n v="27083"/>
    <n v="22396"/>
    <n v="36875"/>
    <n v="48438"/>
    <x v="8"/>
    <x v="8"/>
  </r>
  <r>
    <s v="806240"/>
    <s v="97000US0806240"/>
    <s v="Garfield School District RE-2, CO"/>
    <n v="33807"/>
    <n v="24080"/>
    <n v="31503"/>
    <x v="3454"/>
    <n v="36898"/>
    <n v="25665"/>
    <n v="42437"/>
    <n v="28385"/>
    <n v="36618"/>
    <n v="50970"/>
    <n v="44479"/>
    <n v="14954"/>
    <n v="25640"/>
    <n v="13255"/>
    <n v="22394"/>
    <n v="30362"/>
    <n v="33346"/>
    <n v="27358"/>
    <x v="16"/>
    <x v="16"/>
  </r>
  <r>
    <s v="4820340"/>
    <s v="97000US4820340"/>
    <s v="Garland Independent School District, TX"/>
    <n v="34282"/>
    <n v="20481"/>
    <n v="30180"/>
    <x v="3455"/>
    <n v="51865"/>
    <n v="61287"/>
    <n v="37569"/>
    <n v="24762"/>
    <n v="32160"/>
    <n v="42502"/>
    <n v="61193"/>
    <n v="66889"/>
    <n v="30954"/>
    <n v="15804"/>
    <n v="26451"/>
    <n v="33274"/>
    <n v="47100"/>
    <n v="56377"/>
    <x v="5"/>
    <x v="5"/>
  </r>
  <r>
    <s v="4820370"/>
    <s v="97000US4820370"/>
    <s v="Garner Independent School District, TX"/>
    <n v="25160"/>
    <n v="11298"/>
    <n v="23233"/>
    <x v="372"/>
    <n v="41875"/>
    <n v="52083"/>
    <n v="21250"/>
    <n v="11298"/>
    <n v="21250"/>
    <n v="31429"/>
    <n v="43125"/>
    <n v="44861"/>
    <n v="30486"/>
    <n v="0"/>
    <n v="23385"/>
    <n v="40625"/>
    <n v="41250"/>
    <n v="52500"/>
    <x v="5"/>
    <x v="5"/>
  </r>
  <r>
    <s v="1912330"/>
    <s v="97000US1912330"/>
    <s v="Garner-Hayfield Community School District, IA"/>
    <n v="37656"/>
    <n v="18125"/>
    <n v="31875"/>
    <x v="3456"/>
    <n v="50438"/>
    <n v="41471"/>
    <n v="45385"/>
    <n v="17708"/>
    <n v="45250"/>
    <n v="46838"/>
    <n v="57656"/>
    <n v="40515"/>
    <n v="22332"/>
    <n v="0"/>
    <n v="20341"/>
    <n v="20366"/>
    <n v="32500"/>
    <n v="103056"/>
    <x v="1"/>
    <x v="1"/>
  </r>
  <r>
    <s v="4210590"/>
    <s v="97000US4210590"/>
    <s v="Garnet Valley School District, PA"/>
    <n v="57519"/>
    <n v="16976"/>
    <n v="35227"/>
    <x v="3457"/>
    <n v="83238"/>
    <n v="94897"/>
    <n v="78062"/>
    <n v="19522"/>
    <n v="40477"/>
    <n v="53969"/>
    <n v="105340"/>
    <n v="110469"/>
    <n v="46120"/>
    <n v="12927"/>
    <n v="30213"/>
    <n v="37546"/>
    <n v="56657"/>
    <n v="76985"/>
    <x v="12"/>
    <x v="12"/>
  </r>
  <r>
    <s v="2006450"/>
    <s v="97000US2006450"/>
    <s v="Garnett Unified School District 365, KS"/>
    <n v="28065"/>
    <n v="30114"/>
    <n v="26810"/>
    <x v="3458"/>
    <n v="29037"/>
    <n v="42094"/>
    <n v="37568"/>
    <n v="35556"/>
    <n v="38750"/>
    <n v="34375"/>
    <n v="44063"/>
    <n v="42031"/>
    <n v="18452"/>
    <n v="6786"/>
    <n v="10441"/>
    <n v="23409"/>
    <n v="27647"/>
    <n v="42109"/>
    <x v="11"/>
    <x v="11"/>
  </r>
  <r>
    <s v="2102160"/>
    <s v="97000US2102160"/>
    <s v="Garrard County School District, KY"/>
    <n v="31181"/>
    <n v="21063"/>
    <n v="27485"/>
    <x v="2335"/>
    <n v="38958"/>
    <n v="53043"/>
    <n v="36229"/>
    <n v="21812"/>
    <n v="34426"/>
    <n v="43807"/>
    <n v="51367"/>
    <n v="63333"/>
    <n v="26021"/>
    <n v="20049"/>
    <n v="17963"/>
    <n v="31686"/>
    <n v="33808"/>
    <n v="49286"/>
    <x v="23"/>
    <x v="23"/>
  </r>
  <r>
    <s v="4626370"/>
    <s v="97000US4626370"/>
    <s v="Garretson School District 49-4, SD"/>
    <n v="40959"/>
    <n v="28750"/>
    <n v="32026"/>
    <x v="3459"/>
    <n v="44750"/>
    <n v="48203"/>
    <n v="50684"/>
    <n v="83750"/>
    <n v="42200"/>
    <n v="50243"/>
    <n v="53250"/>
    <n v="51125"/>
    <n v="33458"/>
    <n v="0"/>
    <n v="25964"/>
    <n v="36806"/>
    <n v="40417"/>
    <n v="47500"/>
    <x v="9"/>
    <x v="9"/>
  </r>
  <r>
    <s v="2400360"/>
    <s v="97000US2400360"/>
    <s v="Garrett County Public Schools, MD"/>
    <n v="29105"/>
    <n v="22439"/>
    <n v="25170"/>
    <x v="3460"/>
    <n v="45235"/>
    <n v="54419"/>
    <n v="35867"/>
    <n v="27097"/>
    <n v="34148"/>
    <n v="34481"/>
    <n v="53953"/>
    <n v="68750"/>
    <n v="22210"/>
    <n v="12031"/>
    <n v="16964"/>
    <n v="22064"/>
    <n v="41989"/>
    <n v="53528"/>
    <x v="40"/>
    <x v="40"/>
  </r>
  <r>
    <s v="1803840"/>
    <s v="97000US1803840"/>
    <s v="Garrett-Keyser-Butler Community Schools, IN"/>
    <n v="30520"/>
    <n v="33239"/>
    <n v="27654"/>
    <x v="3461"/>
    <n v="43504"/>
    <n v="32969"/>
    <n v="40075"/>
    <n v="38145"/>
    <n v="41382"/>
    <n v="36890"/>
    <n v="48162"/>
    <n v="22188"/>
    <n v="21444"/>
    <n v="28047"/>
    <n v="21396"/>
    <n v="15643"/>
    <n v="31053"/>
    <n v="34063"/>
    <x v="24"/>
    <x v="24"/>
  </r>
  <r>
    <s v="3021480"/>
    <s v="95000US3021480"/>
    <s v="Garrison Elementary School District, MT"/>
    <n v="32500"/>
    <n v="26250"/>
    <n v="31250"/>
    <x v="769"/>
    <n v="0"/>
    <n v="0"/>
    <n v="31250"/>
    <n v="0"/>
    <n v="37917"/>
    <n v="2500"/>
    <n v="0"/>
    <n v="0"/>
    <n v="34375"/>
    <n v="0"/>
    <n v="20000"/>
    <n v="39063"/>
    <n v="0"/>
    <n v="0"/>
    <x v="14"/>
    <x v="14"/>
  </r>
  <r>
    <s v="4820400"/>
    <s v="97000US4820400"/>
    <s v="Garrison Independent School District, TX"/>
    <n v="28672"/>
    <n v="18021"/>
    <n v="24444"/>
    <x v="193"/>
    <n v="45526"/>
    <n v="54833"/>
    <n v="38113"/>
    <n v="21875"/>
    <n v="35598"/>
    <n v="38276"/>
    <n v="48409"/>
    <n v="64125"/>
    <n v="17601"/>
    <n v="9688"/>
    <n v="17083"/>
    <n v="17358"/>
    <n v="25455"/>
    <n v="0"/>
    <x v="5"/>
    <x v="5"/>
  </r>
  <r>
    <s v="3807590"/>
    <s v="97000US3807590"/>
    <s v="Garrison Public School District 51, ND"/>
    <n v="32022"/>
    <n v="21094"/>
    <n v="32039"/>
    <x v="375"/>
    <n v="41250"/>
    <n v="32125"/>
    <n v="45792"/>
    <n v="30156"/>
    <n v="50417"/>
    <n v="42917"/>
    <n v="48214"/>
    <n v="51563"/>
    <n v="26833"/>
    <n v="15625"/>
    <n v="12321"/>
    <n v="25938"/>
    <n v="37361"/>
    <n v="31500"/>
    <x v="26"/>
    <x v="26"/>
  </r>
  <r>
    <s v="3611860"/>
    <s v="97000US3611860"/>
    <s v="Garrison Union Free School District, NY"/>
    <n v="52548"/>
    <n v="9554"/>
    <n v="27262"/>
    <x v="3462"/>
    <n v="60673"/>
    <n v="76538"/>
    <n v="64076"/>
    <n v="25938"/>
    <n v="26190"/>
    <n v="35313"/>
    <n v="64671"/>
    <n v="101500"/>
    <n v="41364"/>
    <n v="0"/>
    <n v="32955"/>
    <n v="26146"/>
    <n v="51667"/>
    <n v="51613"/>
    <x v="28"/>
    <x v="28"/>
  </r>
  <r>
    <s v="614940"/>
    <s v="95000US0614940"/>
    <s v="Garvey Elementary School District, CA"/>
    <n v="24794"/>
    <n v="15134"/>
    <n v="21204"/>
    <x v="157"/>
    <n v="44138"/>
    <n v="63234"/>
    <n v="26693"/>
    <n v="19781"/>
    <n v="24148"/>
    <n v="28574"/>
    <n v="39219"/>
    <n v="71761"/>
    <n v="21583"/>
    <n v="11922"/>
    <n v="18080"/>
    <n v="26212"/>
    <n v="47465"/>
    <n v="55455"/>
    <x v="6"/>
    <x v="6"/>
  </r>
  <r>
    <s v="3405790"/>
    <s v="97000US3405790"/>
    <s v="Garwood Borough School District, NJ"/>
    <n v="47211"/>
    <n v="64028"/>
    <n v="29879"/>
    <x v="3463"/>
    <n v="58224"/>
    <n v="86953"/>
    <n v="56027"/>
    <n v="107992"/>
    <n v="52596"/>
    <n v="45714"/>
    <n v="60417"/>
    <n v="156250"/>
    <n v="37094"/>
    <n v="0"/>
    <n v="26875"/>
    <n v="35969"/>
    <n v="54375"/>
    <n v="71681"/>
    <x v="15"/>
    <x v="15"/>
  </r>
  <r>
    <s v="1803870"/>
    <s v="97000US1803870"/>
    <s v="Gary Community School Corporation, IN"/>
    <n v="24233"/>
    <n v="14798"/>
    <n v="20957"/>
    <x v="3464"/>
    <n v="33709"/>
    <n v="53051"/>
    <n v="28924"/>
    <n v="16314"/>
    <n v="26098"/>
    <n v="29696"/>
    <n v="43125"/>
    <n v="59318"/>
    <n v="21722"/>
    <n v="13583"/>
    <n v="17714"/>
    <n v="21015"/>
    <n v="32234"/>
    <n v="51837"/>
    <x v="24"/>
    <x v="24"/>
  </r>
  <r>
    <s v="4820460"/>
    <s v="97000US4820460"/>
    <s v="Gary Independent School District, TX"/>
    <n v="34643"/>
    <n v="12232"/>
    <n v="39000"/>
    <x v="1125"/>
    <n v="45417"/>
    <n v="50234"/>
    <n v="48036"/>
    <n v="27083"/>
    <n v="44737"/>
    <n v="53750"/>
    <n v="46528"/>
    <n v="51250"/>
    <n v="22829"/>
    <n v="11071"/>
    <n v="15682"/>
    <n v="22813"/>
    <n v="34375"/>
    <n v="18438"/>
    <x v="5"/>
    <x v="5"/>
  </r>
  <r>
    <s v="2912720"/>
    <s v="95000US2912720"/>
    <s v="Gasconade C-4 School District, MO"/>
    <n v="30893"/>
    <n v="27250"/>
    <n v="26813"/>
    <x v="1833"/>
    <n v="44231"/>
    <n v="34688"/>
    <n v="33125"/>
    <n v="26500"/>
    <n v="35341"/>
    <n v="41250"/>
    <n v="43750"/>
    <n v="0"/>
    <n v="29792"/>
    <n v="60417"/>
    <n v="18750"/>
    <n v="14917"/>
    <n v="44271"/>
    <n v="34688"/>
    <x v="22"/>
    <x v="22"/>
  </r>
  <r>
    <s v="2914280"/>
    <s v="97000US2914280"/>
    <s v="Gasconade County R-I School District, MO"/>
    <n v="28750"/>
    <n v="23839"/>
    <n v="22141"/>
    <x v="19"/>
    <n v="37039"/>
    <n v="37847"/>
    <n v="34475"/>
    <n v="29605"/>
    <n v="29120"/>
    <n v="40299"/>
    <n v="62917"/>
    <n v="40859"/>
    <n v="23628"/>
    <n v="18000"/>
    <n v="16810"/>
    <n v="25162"/>
    <n v="33620"/>
    <n v="34286"/>
    <x v="22"/>
    <x v="22"/>
  </r>
  <r>
    <s v="2923340"/>
    <s v="97000US2923340"/>
    <s v="Gasconade County R-II School District, MO"/>
    <n v="30198"/>
    <n v="22228"/>
    <n v="29310"/>
    <x v="3465"/>
    <n v="36875"/>
    <n v="46518"/>
    <n v="36231"/>
    <n v="41250"/>
    <n v="34449"/>
    <n v="39702"/>
    <n v="37625"/>
    <n v="60764"/>
    <n v="21196"/>
    <n v="19665"/>
    <n v="19865"/>
    <n v="19121"/>
    <n v="35521"/>
    <n v="45294"/>
    <x v="22"/>
    <x v="22"/>
  </r>
  <r>
    <s v="3701620"/>
    <s v="97000US3701620"/>
    <s v="Gaston County Schools, NC"/>
    <n v="31556"/>
    <n v="18963"/>
    <n v="26307"/>
    <x v="3466"/>
    <n v="46213"/>
    <n v="55595"/>
    <n v="36529"/>
    <n v="23741"/>
    <n v="30275"/>
    <n v="39174"/>
    <n v="60417"/>
    <n v="66114"/>
    <n v="26372"/>
    <n v="13742"/>
    <n v="22784"/>
    <n v="25267"/>
    <n v="38800"/>
    <n v="50068"/>
    <x v="34"/>
    <x v="34"/>
  </r>
  <r>
    <s v="4105430"/>
    <s v="97000US4105430"/>
    <s v="Gaston School District 511J, OR"/>
    <n v="36129"/>
    <n v="26146"/>
    <n v="26600"/>
    <x v="3467"/>
    <n v="37431"/>
    <n v="52083"/>
    <n v="44375"/>
    <n v="42000"/>
    <n v="34583"/>
    <n v="50769"/>
    <n v="42386"/>
    <n v="51944"/>
    <n v="26733"/>
    <n v="24732"/>
    <n v="22917"/>
    <n v="30195"/>
    <n v="33625"/>
    <n v="65179"/>
    <x v="30"/>
    <x v="30"/>
  </r>
  <r>
    <s v="3701680"/>
    <s v="97000US3701680"/>
    <s v="Gates County Schools, NC"/>
    <n v="33806"/>
    <n v="20565"/>
    <n v="33122"/>
    <x v="3468"/>
    <n v="43864"/>
    <n v="46719"/>
    <n v="42073"/>
    <n v="26875"/>
    <n v="36201"/>
    <n v="46222"/>
    <n v="51971"/>
    <n v="88641"/>
    <n v="27326"/>
    <n v="12438"/>
    <n v="19944"/>
    <n v="26848"/>
    <n v="36950"/>
    <n v="44063"/>
    <x v="34"/>
    <x v="34"/>
  </r>
  <r>
    <s v="3611880"/>
    <s v="97000US3611880"/>
    <s v="Gates-Chili Central School District, NY"/>
    <n v="36800"/>
    <n v="20544"/>
    <n v="28737"/>
    <x v="3469"/>
    <n v="50946"/>
    <n v="55914"/>
    <n v="43930"/>
    <n v="21667"/>
    <n v="34258"/>
    <n v="43310"/>
    <n v="59943"/>
    <n v="66995"/>
    <n v="31115"/>
    <n v="14545"/>
    <n v="20853"/>
    <n v="29347"/>
    <n v="41911"/>
    <n v="52889"/>
    <x v="28"/>
    <x v="28"/>
  </r>
  <r>
    <s v="4820500"/>
    <s v="97000US4820500"/>
    <s v="Gatesville Independent School District, TX"/>
    <n v="29980"/>
    <n v="15334"/>
    <n v="27469"/>
    <x v="3470"/>
    <n v="45241"/>
    <n v="51346"/>
    <n v="37669"/>
    <n v="23056"/>
    <n v="37305"/>
    <n v="34127"/>
    <n v="53224"/>
    <n v="66250"/>
    <n v="25359"/>
    <n v="10661"/>
    <n v="21313"/>
    <n v="26588"/>
    <n v="37256"/>
    <n v="42650"/>
    <x v="5"/>
    <x v="5"/>
  </r>
  <r>
    <s v="3405820"/>
    <s v="96000US3405820"/>
    <s v="Gateway Regional School District, NJ"/>
    <n v="42650"/>
    <n v="21179"/>
    <n v="33549"/>
    <x v="3471"/>
    <n v="53456"/>
    <n v="71319"/>
    <n v="50621"/>
    <n v="22500"/>
    <n v="43239"/>
    <n v="56932"/>
    <n v="70089"/>
    <n v="83214"/>
    <n v="32796"/>
    <n v="13125"/>
    <n v="26383"/>
    <n v="31818"/>
    <n v="50658"/>
    <n v="64375"/>
    <x v="15"/>
    <x v="15"/>
  </r>
  <r>
    <s v="2505160"/>
    <s v="97000US2505160"/>
    <s v="Gateway School District, MA"/>
    <n v="41206"/>
    <n v="25903"/>
    <n v="36636"/>
    <x v="3472"/>
    <n v="45714"/>
    <n v="58580"/>
    <n v="50368"/>
    <n v="35625"/>
    <n v="47198"/>
    <n v="53966"/>
    <n v="52011"/>
    <n v="71184"/>
    <n v="31681"/>
    <n v="24449"/>
    <n v="24913"/>
    <n v="30875"/>
    <n v="40114"/>
    <n v="55521"/>
    <x v="13"/>
    <x v="13"/>
  </r>
  <r>
    <s v="4210620"/>
    <s v="97000US4210620"/>
    <s v="Gateway School District, PA"/>
    <n v="38494"/>
    <n v="21659"/>
    <n v="29892"/>
    <x v="1369"/>
    <n v="43281"/>
    <n v="72955"/>
    <n v="42844"/>
    <n v="22933"/>
    <n v="31816"/>
    <n v="36692"/>
    <n v="49886"/>
    <n v="90156"/>
    <n v="33668"/>
    <n v="16591"/>
    <n v="22313"/>
    <n v="30757"/>
    <n v="40443"/>
    <n v="56875"/>
    <x v="12"/>
    <x v="12"/>
  </r>
  <r>
    <s v="614950"/>
    <s v="97000US0614950"/>
    <s v="Gateway Unified School District, CA"/>
    <n v="31495"/>
    <n v="18511"/>
    <n v="30163"/>
    <x v="3473"/>
    <n v="46944"/>
    <n v="66042"/>
    <n v="37075"/>
    <n v="25417"/>
    <n v="34063"/>
    <n v="31956"/>
    <n v="65685"/>
    <n v="78860"/>
    <n v="24772"/>
    <n v="9167"/>
    <n v="25995"/>
    <n v="23859"/>
    <n v="35350"/>
    <n v="43750"/>
    <x v="6"/>
    <x v="6"/>
  </r>
  <r>
    <s v="4820520"/>
    <s v="97000US4820520"/>
    <s v="Gause Independent School District, TX"/>
    <n v="33438"/>
    <n v="30156"/>
    <n v="26016"/>
    <x v="3474"/>
    <n v="45417"/>
    <n v="76250"/>
    <n v="40774"/>
    <n v="30938"/>
    <n v="41500"/>
    <n v="39500"/>
    <n v="41667"/>
    <n v="201250"/>
    <n v="26544"/>
    <n v="0"/>
    <n v="11645"/>
    <n v="35074"/>
    <n v="45694"/>
    <n v="2500"/>
    <x v="5"/>
    <x v="5"/>
  </r>
  <r>
    <s v="1716290"/>
    <s v="95000US1716290"/>
    <s v="Gavin School District 37, IL"/>
    <n v="38667"/>
    <n v="40833"/>
    <n v="32756"/>
    <x v="1995"/>
    <n v="53056"/>
    <n v="50536"/>
    <n v="42346"/>
    <n v="48750"/>
    <n v="33750"/>
    <n v="42338"/>
    <n v="52500"/>
    <n v="62679"/>
    <n v="33169"/>
    <n v="13971"/>
    <n v="30000"/>
    <n v="27688"/>
    <n v="57727"/>
    <n v="46607"/>
    <x v="0"/>
    <x v="0"/>
  </r>
  <r>
    <s v="2615730"/>
    <s v="97000US2615730"/>
    <s v="Gaylord Community Schools, MI"/>
    <n v="31113"/>
    <n v="21587"/>
    <n v="26528"/>
    <x v="1623"/>
    <n v="46350"/>
    <n v="62793"/>
    <n v="39681"/>
    <n v="22847"/>
    <n v="32407"/>
    <n v="39145"/>
    <n v="55000"/>
    <n v="66779"/>
    <n v="24128"/>
    <n v="13864"/>
    <n v="19662"/>
    <n v="22243"/>
    <n v="36875"/>
    <n v="52419"/>
    <x v="27"/>
    <x v="27"/>
  </r>
  <r>
    <s v="4626490"/>
    <s v="97000US4626490"/>
    <s v="Gayville-Volin School District 63-1, SD"/>
    <n v="33313"/>
    <n v="24028"/>
    <n v="34821"/>
    <x v="2321"/>
    <n v="40500"/>
    <n v="42750"/>
    <n v="42969"/>
    <n v="24306"/>
    <n v="41458"/>
    <n v="44167"/>
    <n v="43125"/>
    <n v="90625"/>
    <n v="28352"/>
    <n v="16250"/>
    <n v="23333"/>
    <n v="22813"/>
    <n v="38750"/>
    <n v="38125"/>
    <x v="9"/>
    <x v="9"/>
  </r>
  <r>
    <s v="614970"/>
    <s v="95000US0614970"/>
    <s v="Gazelle Union Elementary School District, CA"/>
    <n v="16000"/>
    <n v="0"/>
    <n v="11364"/>
    <x v="809"/>
    <n v="17292"/>
    <n v="0"/>
    <n v="13750"/>
    <n v="0"/>
    <n v="11667"/>
    <n v="10000"/>
    <n v="58750"/>
    <n v="0"/>
    <n v="16786"/>
    <n v="0"/>
    <n v="11250"/>
    <n v="24375"/>
    <n v="16458"/>
    <n v="0"/>
    <x v="6"/>
    <x v="6"/>
  </r>
  <r>
    <s v="2007890"/>
    <s v="97000US2007890"/>
    <s v="Geary County Schools Unified School District 475, KS"/>
    <n v="31608"/>
    <n v="18929"/>
    <n v="28454"/>
    <x v="3475"/>
    <n v="37776"/>
    <n v="60563"/>
    <n v="36769"/>
    <n v="26506"/>
    <n v="31646"/>
    <n v="37030"/>
    <n v="46151"/>
    <n v="75903"/>
    <n v="24388"/>
    <n v="13609"/>
    <n v="22034"/>
    <n v="24057"/>
    <n v="30229"/>
    <n v="40833"/>
    <x v="11"/>
    <x v="11"/>
  </r>
  <r>
    <s v="4012570"/>
    <s v="97000US4012570"/>
    <s v="Geary Public Schools, OK"/>
    <n v="28869"/>
    <n v="17813"/>
    <n v="21591"/>
    <x v="422"/>
    <n v="41250"/>
    <n v="37500"/>
    <n v="38977"/>
    <n v="14271"/>
    <n v="38636"/>
    <n v="31635"/>
    <n v="57292"/>
    <n v="65833"/>
    <n v="19674"/>
    <n v="20000"/>
    <n v="9750"/>
    <n v="29500"/>
    <n v="35909"/>
    <n v="36667"/>
    <x v="19"/>
    <x v="19"/>
  </r>
  <r>
    <s v="1716320"/>
    <s v="95000US1716320"/>
    <s v="Geff Community Consolidated School District 14, IL"/>
    <n v="31771"/>
    <n v="32750"/>
    <n v="32656"/>
    <x v="3476"/>
    <n v="33250"/>
    <n v="69583"/>
    <n v="36042"/>
    <n v="32750"/>
    <n v="40625"/>
    <n v="33750"/>
    <n v="55750"/>
    <n v="0"/>
    <n v="22708"/>
    <n v="0"/>
    <n v="22500"/>
    <n v="21667"/>
    <n v="21250"/>
    <n v="52917"/>
    <x v="0"/>
    <x v="0"/>
  </r>
  <r>
    <s v="3611910"/>
    <s v="97000US3611910"/>
    <s v="General Brown Central School District, NY"/>
    <n v="35899"/>
    <n v="19375"/>
    <n v="28566"/>
    <x v="3477"/>
    <n v="52273"/>
    <n v="53699"/>
    <n v="45357"/>
    <n v="38889"/>
    <n v="35172"/>
    <n v="51523"/>
    <n v="64231"/>
    <n v="73015"/>
    <n v="28409"/>
    <n v="12829"/>
    <n v="24233"/>
    <n v="31993"/>
    <n v="40446"/>
    <n v="53003"/>
    <x v="28"/>
    <x v="28"/>
  </r>
  <r>
    <s v="1730900"/>
    <s v="95000US1730900"/>
    <s v="General George Patton School District 133, IL"/>
    <n v="29583"/>
    <n v="21719"/>
    <n v="21538"/>
    <x v="941"/>
    <n v="41250"/>
    <n v="56250"/>
    <n v="30682"/>
    <n v="9219"/>
    <n v="23125"/>
    <n v="47614"/>
    <n v="41786"/>
    <n v="0"/>
    <n v="29044"/>
    <n v="40938"/>
    <n v="20781"/>
    <n v="25625"/>
    <n v="34423"/>
    <n v="56250"/>
    <x v="0"/>
    <x v="0"/>
  </r>
  <r>
    <s v="4210650"/>
    <s v="97000US4210650"/>
    <s v="General McLane School District, PA"/>
    <n v="32373"/>
    <n v="21458"/>
    <n v="29580"/>
    <x v="3478"/>
    <n v="35933"/>
    <n v="55927"/>
    <n v="43750"/>
    <n v="24214"/>
    <n v="36862"/>
    <n v="50057"/>
    <n v="41250"/>
    <n v="60909"/>
    <n v="26377"/>
    <n v="10313"/>
    <n v="20858"/>
    <n v="23681"/>
    <n v="29951"/>
    <n v="52050"/>
    <x v="12"/>
    <x v="12"/>
  </r>
  <r>
    <s v="615000"/>
    <s v="95000US0615000"/>
    <s v="General Shafter Elementary School District, CA"/>
    <n v="27238"/>
    <n v="26384"/>
    <n v="20417"/>
    <x v="3479"/>
    <n v="84583"/>
    <n v="0"/>
    <n v="27250"/>
    <n v="26964"/>
    <n v="22083"/>
    <n v="26944"/>
    <n v="203750"/>
    <n v="0"/>
    <n v="27083"/>
    <n v="18750"/>
    <n v="19167"/>
    <n v="33194"/>
    <n v="83125"/>
    <n v="0"/>
    <x v="6"/>
    <x v="6"/>
  </r>
  <r>
    <s v="1601200"/>
    <s v="97000US1601200"/>
    <s v="Genesee Joint School District 282, ID"/>
    <n v="42104"/>
    <n v="100104"/>
    <n v="33594"/>
    <x v="3480"/>
    <n v="44079"/>
    <n v="54219"/>
    <n v="49632"/>
    <n v="100729"/>
    <n v="39167"/>
    <n v="47656"/>
    <n v="58250"/>
    <n v="56786"/>
    <n v="32328"/>
    <n v="0"/>
    <n v="31250"/>
    <n v="21528"/>
    <n v="32434"/>
    <n v="50250"/>
    <x v="10"/>
    <x v="10"/>
  </r>
  <r>
    <s v="2615750"/>
    <s v="97000US2615750"/>
    <s v="Genesee School District, MI"/>
    <n v="27417"/>
    <n v="31250"/>
    <n v="25143"/>
    <x v="3481"/>
    <n v="12188"/>
    <n v="0"/>
    <n v="32193"/>
    <n v="40474"/>
    <n v="31481"/>
    <n v="32422"/>
    <n v="11597"/>
    <n v="0"/>
    <n v="19479"/>
    <n v="11313"/>
    <n v="12396"/>
    <n v="24091"/>
    <n v="45938"/>
    <n v="0"/>
    <x v="27"/>
    <x v="27"/>
  </r>
  <r>
    <s v="3600017"/>
    <s v="97000US3600017"/>
    <s v="Genesee Valley Central School District, NY"/>
    <n v="26018"/>
    <n v="14875"/>
    <n v="22608"/>
    <x v="3482"/>
    <n v="33214"/>
    <n v="46964"/>
    <n v="32168"/>
    <n v="14875"/>
    <n v="28000"/>
    <n v="37500"/>
    <n v="48295"/>
    <n v="51667"/>
    <n v="21442"/>
    <n v="15000"/>
    <n v="20069"/>
    <n v="21016"/>
    <n v="27232"/>
    <n v="46544"/>
    <x v="28"/>
    <x v="28"/>
  </r>
  <r>
    <s v="3611940"/>
    <s v="97000US3611940"/>
    <s v="Geneseo Central School District, NY"/>
    <n v="43919"/>
    <n v="13882"/>
    <n v="28606"/>
    <x v="2420"/>
    <n v="54821"/>
    <n v="63241"/>
    <n v="47325"/>
    <n v="28750"/>
    <n v="34844"/>
    <n v="45972"/>
    <n v="55787"/>
    <n v="70500"/>
    <n v="38950"/>
    <n v="13092"/>
    <n v="16793"/>
    <n v="31212"/>
    <n v="51369"/>
    <n v="58636"/>
    <x v="28"/>
    <x v="28"/>
  </r>
  <r>
    <s v="1716350"/>
    <s v="97000US1716350"/>
    <s v="Geneseo Community Unit School District 228, IL"/>
    <n v="38798"/>
    <n v="27000"/>
    <n v="32009"/>
    <x v="3483"/>
    <n v="52826"/>
    <n v="66438"/>
    <n v="50045"/>
    <n v="31016"/>
    <n v="36466"/>
    <n v="52731"/>
    <n v="77009"/>
    <n v="89048"/>
    <n v="28559"/>
    <n v="12440"/>
    <n v="16504"/>
    <n v="26651"/>
    <n v="38125"/>
    <n v="57244"/>
    <x v="0"/>
    <x v="0"/>
  </r>
  <r>
    <s v="3904405"/>
    <s v="97000US3904405"/>
    <s v="Geneva Area City School District, OH"/>
    <n v="31272"/>
    <n v="14559"/>
    <n v="29956"/>
    <x v="3484"/>
    <n v="37056"/>
    <n v="52981"/>
    <n v="41916"/>
    <n v="16435"/>
    <n v="40809"/>
    <n v="47667"/>
    <n v="51181"/>
    <n v="51833"/>
    <n v="23726"/>
    <n v="11179"/>
    <n v="21970"/>
    <n v="26157"/>
    <n v="30200"/>
    <n v="53750"/>
    <x v="21"/>
    <x v="21"/>
  </r>
  <r>
    <s v="3611970"/>
    <s v="97000US3611970"/>
    <s v="Geneva City School District, NY"/>
    <n v="35928"/>
    <n v="16423"/>
    <n v="24782"/>
    <x v="3485"/>
    <n v="41699"/>
    <n v="56959"/>
    <n v="40295"/>
    <n v="22589"/>
    <n v="32656"/>
    <n v="37917"/>
    <n v="43480"/>
    <n v="65972"/>
    <n v="27486"/>
    <n v="15566"/>
    <n v="23036"/>
    <n v="25734"/>
    <n v="40250"/>
    <n v="54038"/>
    <x v="28"/>
    <x v="28"/>
  </r>
  <r>
    <s v="101640"/>
    <s v="97000US0101640"/>
    <s v="Geneva City School District, AL"/>
    <n v="30388"/>
    <n v="16713"/>
    <n v="21714"/>
    <x v="89"/>
    <n v="40875"/>
    <n v="52024"/>
    <n v="27872"/>
    <n v="15995"/>
    <n v="25179"/>
    <n v="33942"/>
    <n v="38750"/>
    <n v="0"/>
    <n v="33250"/>
    <n v="0"/>
    <n v="20278"/>
    <n v="40824"/>
    <n v="41281"/>
    <n v="51488"/>
    <x v="32"/>
    <x v="32"/>
  </r>
  <r>
    <s v="1716380"/>
    <s v="97000US1716380"/>
    <s v="Geneva Community Unit School District 304, IL"/>
    <n v="54180"/>
    <n v="17143"/>
    <n v="28292"/>
    <x v="3486"/>
    <n v="68961"/>
    <n v="82783"/>
    <n v="83376"/>
    <n v="27206"/>
    <n v="36348"/>
    <n v="53160"/>
    <n v="99878"/>
    <n v="117438"/>
    <n v="35389"/>
    <n v="4474"/>
    <n v="21895"/>
    <n v="26664"/>
    <n v="34718"/>
    <n v="59329"/>
    <x v="0"/>
    <x v="0"/>
  </r>
  <r>
    <s v="101660"/>
    <s v="97000US0101660"/>
    <s v="Geneva County School District, AL"/>
    <n v="26382"/>
    <n v="17546"/>
    <n v="26949"/>
    <x v="3487"/>
    <n v="37323"/>
    <n v="50380"/>
    <n v="32143"/>
    <n v="20403"/>
    <n v="32970"/>
    <n v="37292"/>
    <n v="37574"/>
    <n v="53125"/>
    <n v="22101"/>
    <n v="13534"/>
    <n v="22198"/>
    <n v="22117"/>
    <n v="36397"/>
    <n v="45417"/>
    <x v="32"/>
    <x v="32"/>
  </r>
  <r>
    <s v="5505100"/>
    <s v="95000US5505100"/>
    <s v="Geneva Joint No. 4 School District, WI"/>
    <n v="27500"/>
    <n v="22083"/>
    <n v="17212"/>
    <x v="2872"/>
    <n v="51667"/>
    <n v="48750"/>
    <n v="34722"/>
    <n v="36607"/>
    <n v="21375"/>
    <n v="35833"/>
    <n v="58958"/>
    <n v="62500"/>
    <n v="22222"/>
    <n v="8750"/>
    <n v="15096"/>
    <n v="22500"/>
    <n v="38438"/>
    <n v="43750"/>
    <x v="4"/>
    <x v="4"/>
  </r>
  <r>
    <s v="3904894"/>
    <s v="97000US3904894"/>
    <s v="Genoa Area Local School District, OH"/>
    <n v="40008"/>
    <n v="17652"/>
    <n v="31369"/>
    <x v="3488"/>
    <n v="50000"/>
    <n v="61339"/>
    <n v="47163"/>
    <n v="19512"/>
    <n v="42321"/>
    <n v="57801"/>
    <n v="72969"/>
    <n v="77656"/>
    <n v="30380"/>
    <n v="10795"/>
    <n v="21587"/>
    <n v="29554"/>
    <n v="41829"/>
    <n v="54866"/>
    <x v="21"/>
    <x v="21"/>
  </r>
  <r>
    <s v="504110"/>
    <s v="97000US0504110"/>
    <s v="Genoa Central School District, AR"/>
    <n v="25978"/>
    <n v="29643"/>
    <n v="16433"/>
    <x v="3489"/>
    <n v="51359"/>
    <n v="0"/>
    <n v="41229"/>
    <n v="29643"/>
    <n v="40890"/>
    <n v="45216"/>
    <n v="79492"/>
    <n v="0"/>
    <n v="13000"/>
    <n v="0"/>
    <n v="9300"/>
    <n v="14052"/>
    <n v="41071"/>
    <n v="0"/>
    <x v="41"/>
    <x v="41"/>
  </r>
  <r>
    <s v="5505130"/>
    <s v="95000US5505130"/>
    <s v="Genoa City Joint No. 2 School District, WI"/>
    <n v="38918"/>
    <n v="20511"/>
    <n v="37720"/>
    <x v="3490"/>
    <n v="48259"/>
    <n v="40500"/>
    <n v="44681"/>
    <n v="22250"/>
    <n v="44282"/>
    <n v="51667"/>
    <n v="57955"/>
    <n v="40432"/>
    <n v="28910"/>
    <n v="4079"/>
    <n v="27917"/>
    <n v="27045"/>
    <n v="40938"/>
    <n v="50313"/>
    <x v="4"/>
    <x v="4"/>
  </r>
  <r>
    <s v="804740"/>
    <s v="97000US0804740"/>
    <s v="Genoa-Hugo School District C-113, CO"/>
    <n v="28073"/>
    <n v="18750"/>
    <n v="28958"/>
    <x v="371"/>
    <n v="29688"/>
    <n v="38750"/>
    <n v="44886"/>
    <n v="29063"/>
    <n v="47917"/>
    <n v="58229"/>
    <n v="21750"/>
    <n v="0"/>
    <n v="24500"/>
    <n v="16250"/>
    <n v="26667"/>
    <n v="20583"/>
    <n v="32721"/>
    <n v="38214"/>
    <x v="16"/>
    <x v="16"/>
  </r>
  <r>
    <s v="1716410"/>
    <s v="97000US1716410"/>
    <s v="Genoa-Kingston Community Unit School District 424, IL"/>
    <n v="38028"/>
    <n v="17000"/>
    <n v="32317"/>
    <x v="3491"/>
    <n v="58030"/>
    <n v="69740"/>
    <n v="42023"/>
    <n v="17639"/>
    <n v="31058"/>
    <n v="58772"/>
    <n v="58875"/>
    <n v="123958"/>
    <n v="35408"/>
    <n v="15156"/>
    <n v="33060"/>
    <n v="35597"/>
    <n v="47500"/>
    <n v="67656"/>
    <x v="0"/>
    <x v="0"/>
  </r>
  <r>
    <s v="506540"/>
    <s v="97000US0506540"/>
    <s v="Gentry Public Schools, AR"/>
    <n v="31444"/>
    <n v="24094"/>
    <n v="27714"/>
    <x v="3492"/>
    <n v="51250"/>
    <n v="53182"/>
    <n v="38378"/>
    <n v="41667"/>
    <n v="29102"/>
    <n v="38824"/>
    <n v="76128"/>
    <n v="61250"/>
    <n v="27946"/>
    <n v="20813"/>
    <n v="22957"/>
    <n v="30932"/>
    <n v="37324"/>
    <n v="46071"/>
    <x v="41"/>
    <x v="41"/>
  </r>
  <r>
    <s v="2801560"/>
    <s v="97000US2801560"/>
    <s v="George County School District, MS"/>
    <n v="34128"/>
    <n v="17614"/>
    <n v="41548"/>
    <x v="3493"/>
    <n v="54534"/>
    <n v="47646"/>
    <n v="48501"/>
    <n v="25564"/>
    <n v="51173"/>
    <n v="48521"/>
    <n v="68220"/>
    <n v="31964"/>
    <n v="22033"/>
    <n v="11163"/>
    <n v="16750"/>
    <n v="25040"/>
    <n v="37057"/>
    <n v="53824"/>
    <x v="7"/>
    <x v="7"/>
  </r>
  <r>
    <s v="4820550"/>
    <s v="97000US4820550"/>
    <s v="George West Independent School District, TX"/>
    <n v="34097"/>
    <n v="16103"/>
    <n v="33112"/>
    <x v="3494"/>
    <n v="36127"/>
    <n v="39297"/>
    <n v="50943"/>
    <n v="21974"/>
    <n v="55701"/>
    <n v="55039"/>
    <n v="51576"/>
    <n v="78750"/>
    <n v="23214"/>
    <n v="13510"/>
    <n v="16484"/>
    <n v="31875"/>
    <n v="32875"/>
    <n v="8897"/>
    <x v="5"/>
    <x v="5"/>
  </r>
  <r>
    <s v="1912480"/>
    <s v="97000US1912480"/>
    <s v="George-Little Rock Community School District, IA"/>
    <n v="31081"/>
    <n v="20938"/>
    <n v="28641"/>
    <x v="32"/>
    <n v="41389"/>
    <n v="58750"/>
    <n v="40590"/>
    <n v="32885"/>
    <n v="40259"/>
    <n v="38889"/>
    <n v="51625"/>
    <n v="51563"/>
    <n v="23459"/>
    <n v="6641"/>
    <n v="14766"/>
    <n v="25081"/>
    <n v="35000"/>
    <n v="152750"/>
    <x v="1"/>
    <x v="1"/>
  </r>
  <r>
    <s v="2305970"/>
    <s v="97000US2305970"/>
    <s v="Georgetown, ME"/>
    <n v="30707"/>
    <n v="5313"/>
    <n v="25789"/>
    <x v="3222"/>
    <n v="38077"/>
    <n v="51161"/>
    <n v="31786"/>
    <n v="26563"/>
    <n v="26667"/>
    <n v="25357"/>
    <n v="39125"/>
    <n v="97500"/>
    <n v="30234"/>
    <n v="4375"/>
    <n v="25385"/>
    <n v="24688"/>
    <n v="31042"/>
    <n v="48625"/>
    <x v="20"/>
    <x v="20"/>
  </r>
  <r>
    <s v="4502280"/>
    <s v="97000US4502280"/>
    <s v="Georgetown County School District, SC"/>
    <n v="26671"/>
    <n v="17014"/>
    <n v="22590"/>
    <x v="3495"/>
    <n v="40708"/>
    <n v="50817"/>
    <n v="32322"/>
    <n v="20500"/>
    <n v="26664"/>
    <n v="33913"/>
    <n v="47096"/>
    <n v="56192"/>
    <n v="22258"/>
    <n v="16611"/>
    <n v="20877"/>
    <n v="20821"/>
    <n v="30534"/>
    <n v="46484"/>
    <x v="3"/>
    <x v="3"/>
  </r>
  <r>
    <s v="3904537"/>
    <s v="97000US3904537"/>
    <s v="Georgetown Exempted Village School District, OH"/>
    <n v="29393"/>
    <n v="7216"/>
    <n v="22618"/>
    <x v="3496"/>
    <n v="37176"/>
    <n v="60063"/>
    <n v="35363"/>
    <n v="7045"/>
    <n v="28285"/>
    <n v="41745"/>
    <n v="55972"/>
    <n v="91563"/>
    <n v="24315"/>
    <n v="12768"/>
    <n v="14931"/>
    <n v="32216"/>
    <n v="35093"/>
    <n v="54357"/>
    <x v="21"/>
    <x v="21"/>
  </r>
  <r>
    <s v="4820600"/>
    <s v="97000US4820600"/>
    <s v="Georgetown Independent School District, TX"/>
    <n v="41444"/>
    <n v="21508"/>
    <n v="31901"/>
    <x v="3497"/>
    <n v="53835"/>
    <n v="57435"/>
    <n v="47500"/>
    <n v="22531"/>
    <n v="37536"/>
    <n v="46630"/>
    <n v="64563"/>
    <n v="85313"/>
    <n v="34880"/>
    <n v="17839"/>
    <n v="26146"/>
    <n v="35005"/>
    <n v="47011"/>
    <n v="45173"/>
    <x v="5"/>
    <x v="5"/>
  </r>
  <r>
    <s v="2505220"/>
    <s v="97000US2505220"/>
    <s v="Georgetown School District, MA"/>
    <n v="60557"/>
    <n v="48625"/>
    <n v="40793"/>
    <x v="3498"/>
    <n v="66049"/>
    <n v="79722"/>
    <n v="72917"/>
    <n v="56250"/>
    <n v="46955"/>
    <n v="60833"/>
    <n v="89722"/>
    <n v="105606"/>
    <n v="50331"/>
    <n v="0"/>
    <n v="25708"/>
    <n v="37721"/>
    <n v="56164"/>
    <n v="75076"/>
    <x v="13"/>
    <x v="13"/>
  </r>
  <r>
    <s v="1700092"/>
    <s v="97000US1700092"/>
    <s v="Georgetown-Ridge Farm Consolidated Unit School District 4, IL"/>
    <n v="31571"/>
    <n v="26667"/>
    <n v="32079"/>
    <x v="1461"/>
    <n v="33906"/>
    <n v="40776"/>
    <n v="37585"/>
    <n v="28981"/>
    <n v="39706"/>
    <n v="40000"/>
    <n v="46964"/>
    <n v="33594"/>
    <n v="25940"/>
    <n v="21912"/>
    <n v="22904"/>
    <n v="26349"/>
    <n v="12039"/>
    <n v="41250"/>
    <x v="0"/>
    <x v="0"/>
  </r>
  <r>
    <s v="3622100"/>
    <s v="97000US3622100"/>
    <s v="Georgetown-South Otselic Central School District, NY"/>
    <n v="27582"/>
    <n v="14167"/>
    <n v="28529"/>
    <x v="3499"/>
    <n v="31250"/>
    <n v="41875"/>
    <n v="33906"/>
    <n v="14688"/>
    <n v="33333"/>
    <n v="40972"/>
    <n v="41875"/>
    <n v="29091"/>
    <n v="22188"/>
    <n v="11875"/>
    <n v="21667"/>
    <n v="22574"/>
    <n v="21607"/>
    <n v="52250"/>
    <x v="28"/>
    <x v="28"/>
  </r>
  <r>
    <s v="13"/>
    <s v="04000US13"/>
    <s v="Georgia, GA"/>
    <n v="33775"/>
    <n v="19027"/>
    <n v="26319"/>
    <x v="3500"/>
    <n v="50145"/>
    <n v="62234"/>
    <n v="39459"/>
    <n v="21431"/>
    <n v="30961"/>
    <n v="38748"/>
    <n v="61520"/>
    <n v="80608"/>
    <n v="29069"/>
    <n v="15139"/>
    <n v="21601"/>
    <n v="27095"/>
    <n v="41235"/>
    <n v="53674"/>
    <x v="44"/>
    <x v="44"/>
  </r>
  <r>
    <s v="5004140"/>
    <s v="95000US5004140"/>
    <s v="Georgia School District, VT"/>
    <n v="43993"/>
    <n v="40109"/>
    <n v="33869"/>
    <x v="3501"/>
    <n v="47261"/>
    <n v="54545"/>
    <n v="45609"/>
    <n v="40815"/>
    <n v="36667"/>
    <n v="53482"/>
    <n v="51736"/>
    <n v="43684"/>
    <n v="42188"/>
    <n v="0"/>
    <n v="28828"/>
    <n v="32500"/>
    <n v="45341"/>
    <n v="60870"/>
    <x v="29"/>
    <x v="29"/>
  </r>
  <r>
    <s v="3012210"/>
    <s v="97000US3012210"/>
    <s v="Geraldine K-12 Schools, MT"/>
    <n v="25577"/>
    <n v="17250"/>
    <n v="23125"/>
    <x v="204"/>
    <n v="31875"/>
    <n v="33750"/>
    <n v="27000"/>
    <n v="17000"/>
    <n v="31250"/>
    <n v="27813"/>
    <n v="38750"/>
    <n v="20938"/>
    <n v="23750"/>
    <n v="0"/>
    <n v="20000"/>
    <n v="21786"/>
    <n v="30500"/>
    <n v="48750"/>
    <x v="14"/>
    <x v="14"/>
  </r>
  <r>
    <s v="615090"/>
    <s v="95000US0615090"/>
    <s v="Gerber Union Elementary School District, CA"/>
    <n v="27002"/>
    <n v="23256"/>
    <n v="26589"/>
    <x v="3502"/>
    <n v="31490"/>
    <n v="63224"/>
    <n v="29803"/>
    <n v="15398"/>
    <n v="27267"/>
    <n v="31795"/>
    <n v="0"/>
    <n v="62697"/>
    <n v="24542"/>
    <n v="24331"/>
    <n v="7328"/>
    <n v="24495"/>
    <n v="30721"/>
    <n v="0"/>
    <x v="6"/>
    <x v="6"/>
  </r>
  <r>
    <s v="3100098"/>
    <s v="97000US3100098"/>
    <s v="Gering Public Schools, NE"/>
    <n v="31464"/>
    <n v="26279"/>
    <n v="25352"/>
    <x v="480"/>
    <n v="46616"/>
    <n v="61639"/>
    <n v="37173"/>
    <n v="28201"/>
    <n v="28295"/>
    <n v="35120"/>
    <n v="52891"/>
    <n v="75699"/>
    <n v="23555"/>
    <n v="17292"/>
    <n v="20255"/>
    <n v="22283"/>
    <n v="40870"/>
    <n v="58125"/>
    <x v="25"/>
    <x v="25"/>
  </r>
  <r>
    <s v="3612030"/>
    <s v="97000US3612030"/>
    <s v="Germantown Central School District, NY"/>
    <n v="33421"/>
    <n v="14095"/>
    <n v="31875"/>
    <x v="3503"/>
    <n v="50395"/>
    <n v="53750"/>
    <n v="42171"/>
    <n v="26016"/>
    <n v="31823"/>
    <n v="55000"/>
    <n v="59875"/>
    <n v="51346"/>
    <n v="27557"/>
    <n v="8516"/>
    <n v="31964"/>
    <n v="25884"/>
    <n v="35547"/>
    <n v="60114"/>
    <x v="28"/>
    <x v="28"/>
  </r>
  <r>
    <s v="1716560"/>
    <s v="95000US1716560"/>
    <s v="Germantown Hills School District 69, IL"/>
    <n v="49823"/>
    <n v="32500"/>
    <n v="36113"/>
    <x v="3504"/>
    <n v="54904"/>
    <n v="81500"/>
    <n v="69009"/>
    <n v="33500"/>
    <n v="53015"/>
    <n v="52422"/>
    <n v="75598"/>
    <n v="109500"/>
    <n v="37344"/>
    <n v="0"/>
    <n v="35925"/>
    <n v="32583"/>
    <n v="43839"/>
    <n v="61447"/>
    <x v="0"/>
    <x v="0"/>
  </r>
  <r>
    <s v="5505160"/>
    <s v="97000US5505160"/>
    <s v="Germantown School District, WI"/>
    <n v="47244"/>
    <n v="30946"/>
    <n v="35150"/>
    <x v="3505"/>
    <n v="61431"/>
    <n v="77652"/>
    <n v="56148"/>
    <n v="32331"/>
    <n v="42050"/>
    <n v="58531"/>
    <n v="70573"/>
    <n v="105668"/>
    <n v="40206"/>
    <n v="11775"/>
    <n v="28465"/>
    <n v="34087"/>
    <n v="53214"/>
    <n v="61607"/>
    <x v="4"/>
    <x v="4"/>
  </r>
  <r>
    <s v="1716530"/>
    <s v="95000US1716530"/>
    <s v="Germantown School District 60, IL"/>
    <n v="46076"/>
    <n v="25833"/>
    <n v="44271"/>
    <x v="75"/>
    <n v="52500"/>
    <n v="58036"/>
    <n v="51875"/>
    <n v="27083"/>
    <n v="51719"/>
    <n v="51458"/>
    <n v="66250"/>
    <n v="68750"/>
    <n v="40000"/>
    <n v="0"/>
    <n v="25625"/>
    <n v="32273"/>
    <n v="47292"/>
    <n v="58036"/>
    <x v="0"/>
    <x v="0"/>
  </r>
  <r>
    <s v="4012630"/>
    <s v="97000US4012630"/>
    <s v="Geronimo Public Schools, OK"/>
    <n v="23611"/>
    <n v="4440"/>
    <n v="24141"/>
    <x v="3506"/>
    <n v="21786"/>
    <n v="46563"/>
    <n v="25000"/>
    <n v="4400"/>
    <n v="25111"/>
    <n v="26719"/>
    <n v="26250"/>
    <n v="100000"/>
    <n v="23125"/>
    <n v="4688"/>
    <n v="23438"/>
    <n v="26071"/>
    <n v="21518"/>
    <n v="37083"/>
    <x v="19"/>
    <x v="19"/>
  </r>
  <r>
    <s v="2615830"/>
    <s v="97000US2615830"/>
    <s v="Gerrish-Higgins School District, MI"/>
    <n v="22500"/>
    <n v="10278"/>
    <n v="21520"/>
    <x v="1589"/>
    <n v="36442"/>
    <n v="52232"/>
    <n v="26818"/>
    <n v="10500"/>
    <n v="26806"/>
    <n v="26500"/>
    <n v="39167"/>
    <n v="52188"/>
    <n v="19167"/>
    <n v="10147"/>
    <n v="16090"/>
    <n v="19818"/>
    <n v="32031"/>
    <n v="52273"/>
    <x v="27"/>
    <x v="27"/>
  </r>
  <r>
    <s v="4100015"/>
    <s v="97000US4100015"/>
    <s v="Gervais School District 1, OR"/>
    <n v="25339"/>
    <n v="18373"/>
    <n v="30000"/>
    <x v="3507"/>
    <n v="33990"/>
    <n v="49375"/>
    <n v="32386"/>
    <n v="19495"/>
    <n v="35865"/>
    <n v="33510"/>
    <n v="49732"/>
    <n v="48313"/>
    <n v="19030"/>
    <n v="11743"/>
    <n v="23333"/>
    <n v="19830"/>
    <n v="16923"/>
    <n v="54625"/>
    <x v="30"/>
    <x v="30"/>
  </r>
  <r>
    <s v="4210710"/>
    <s v="97000US4210710"/>
    <s v="Gettysburg Area School District, PA"/>
    <n v="33910"/>
    <n v="25181"/>
    <n v="29196"/>
    <x v="3508"/>
    <n v="46224"/>
    <n v="64698"/>
    <n v="40085"/>
    <n v="28672"/>
    <n v="35202"/>
    <n v="40500"/>
    <n v="55259"/>
    <n v="63491"/>
    <n v="29727"/>
    <n v="17674"/>
    <n v="24318"/>
    <n v="30442"/>
    <n v="35942"/>
    <n v="68229"/>
    <x v="12"/>
    <x v="12"/>
  </r>
  <r>
    <s v="4626970"/>
    <s v="97000US4626970"/>
    <s v="Gettysburg School District 53-1, SD"/>
    <n v="30260"/>
    <n v="18750"/>
    <n v="27813"/>
    <x v="2974"/>
    <n v="40000"/>
    <n v="34038"/>
    <n v="34688"/>
    <n v="26875"/>
    <n v="31250"/>
    <n v="36786"/>
    <n v="51161"/>
    <n v="25000"/>
    <n v="25417"/>
    <n v="0"/>
    <n v="18929"/>
    <n v="18125"/>
    <n v="30972"/>
    <n v="36250"/>
    <x v="9"/>
    <x v="9"/>
  </r>
  <r>
    <s v="3012270"/>
    <s v="95000US3012270"/>
    <s v="Geyser Elementary School District, MT"/>
    <n v="29107"/>
    <n v="17917"/>
    <n v="26786"/>
    <x v="941"/>
    <n v="35625"/>
    <n v="68125"/>
    <n v="31964"/>
    <n v="14375"/>
    <n v="41250"/>
    <n v="31786"/>
    <n v="45833"/>
    <n v="0"/>
    <n v="22500"/>
    <n v="0"/>
    <n v="17500"/>
    <n v="16500"/>
    <n v="30893"/>
    <n v="68125"/>
    <x v="14"/>
    <x v="14"/>
  </r>
  <r>
    <s v="3012300"/>
    <s v="96000US3012300"/>
    <s v="Geyser High School District, MT"/>
    <n v="29107"/>
    <n v="17917"/>
    <n v="26786"/>
    <x v="941"/>
    <n v="35625"/>
    <n v="68125"/>
    <n v="31964"/>
    <n v="14375"/>
    <n v="41250"/>
    <n v="31786"/>
    <n v="45833"/>
    <n v="0"/>
    <n v="22500"/>
    <n v="0"/>
    <n v="17500"/>
    <n v="16500"/>
    <n v="30893"/>
    <n v="68125"/>
    <x v="14"/>
    <x v="14"/>
  </r>
  <r>
    <s v="615150"/>
    <s v="97000US0615150"/>
    <s v="Geyserville Unified School District, CA"/>
    <n v="33480"/>
    <n v="25848"/>
    <n v="26528"/>
    <x v="3509"/>
    <n v="60313"/>
    <n v="51625"/>
    <n v="43214"/>
    <n v="31111"/>
    <n v="26961"/>
    <n v="51944"/>
    <n v="62188"/>
    <n v="64875"/>
    <n v="27188"/>
    <n v="19583"/>
    <n v="21154"/>
    <n v="38571"/>
    <n v="50000"/>
    <n v="40625"/>
    <x v="6"/>
    <x v="6"/>
  </r>
  <r>
    <s v="4820610"/>
    <s v="97000US4820610"/>
    <s v="Gholson Independent School District, TX"/>
    <n v="35833"/>
    <n v="12625"/>
    <n v="32596"/>
    <x v="209"/>
    <n v="52500"/>
    <n v="0"/>
    <n v="46250"/>
    <n v="14000"/>
    <n v="35625"/>
    <n v="48750"/>
    <n v="53250"/>
    <n v="0"/>
    <n v="31875"/>
    <n v="6607"/>
    <n v="29583"/>
    <n v="30583"/>
    <n v="51429"/>
    <n v="0"/>
    <x v="5"/>
    <x v="5"/>
  </r>
  <r>
    <s v="1716590"/>
    <s v="95000US1716590"/>
    <s v="Giant City Community Consolidated School District 130, IL"/>
    <n v="34844"/>
    <n v="0"/>
    <n v="21912"/>
    <x v="3510"/>
    <n v="37054"/>
    <n v="51442"/>
    <n v="44583"/>
    <n v="0"/>
    <n v="22188"/>
    <n v="41250"/>
    <n v="51667"/>
    <n v="64722"/>
    <n v="25918"/>
    <n v="0"/>
    <n v="21667"/>
    <n v="26513"/>
    <n v="26823"/>
    <n v="17340"/>
    <x v="0"/>
    <x v="0"/>
  </r>
  <r>
    <s v="3170980"/>
    <s v="97000US3170980"/>
    <s v="Gibbon Public Schools, NE"/>
    <n v="28988"/>
    <n v="22813"/>
    <n v="28839"/>
    <x v="3511"/>
    <n v="40652"/>
    <n v="47917"/>
    <n v="36778"/>
    <n v="24375"/>
    <n v="37563"/>
    <n v="41319"/>
    <n v="46583"/>
    <n v="62625"/>
    <n v="21000"/>
    <n v="11875"/>
    <n v="18333"/>
    <n v="19550"/>
    <n v="36563"/>
    <n v="40417"/>
    <x v="25"/>
    <x v="25"/>
  </r>
  <r>
    <s v="3405850"/>
    <s v="95000US3405850"/>
    <s v="Gibbsboro Borough School District, NJ"/>
    <n v="49375"/>
    <n v="60417"/>
    <n v="40515"/>
    <x v="3512"/>
    <n v="59896"/>
    <n v="74565"/>
    <n v="54630"/>
    <n v="82917"/>
    <n v="48566"/>
    <n v="44079"/>
    <n v="66250"/>
    <n v="102344"/>
    <n v="39013"/>
    <n v="0"/>
    <n v="31500"/>
    <n v="37763"/>
    <n v="41250"/>
    <n v="72563"/>
    <x v="15"/>
    <x v="15"/>
  </r>
  <r>
    <s v="5505220"/>
    <s v="97000US5505220"/>
    <s v="Gibraltar Area School District, WI"/>
    <n v="23958"/>
    <n v="18750"/>
    <n v="23622"/>
    <x v="3513"/>
    <n v="26658"/>
    <n v="30156"/>
    <n v="32017"/>
    <n v="19167"/>
    <n v="30739"/>
    <n v="30875"/>
    <n v="41050"/>
    <n v="40833"/>
    <n v="18857"/>
    <n v="18333"/>
    <n v="18603"/>
    <n v="16518"/>
    <n v="20000"/>
    <n v="24063"/>
    <x v="4"/>
    <x v="4"/>
  </r>
  <r>
    <s v="2615870"/>
    <s v="97000US2615870"/>
    <s v="Gibraltar School District, MI"/>
    <n v="43115"/>
    <n v="34196"/>
    <n v="30117"/>
    <x v="3514"/>
    <n v="66691"/>
    <n v="76750"/>
    <n v="53871"/>
    <n v="39914"/>
    <n v="38214"/>
    <n v="60721"/>
    <n v="73269"/>
    <n v="92155"/>
    <n v="32277"/>
    <n v="27054"/>
    <n v="17500"/>
    <n v="29525"/>
    <n v="44345"/>
    <n v="71278"/>
    <x v="27"/>
    <x v="27"/>
  </r>
  <r>
    <s v="1700041"/>
    <s v="97000US1700041"/>
    <s v="Gibson City-Melvin-Sibley Community Unit School District 5, IL"/>
    <n v="38956"/>
    <n v="30781"/>
    <n v="38577"/>
    <x v="2489"/>
    <n v="45542"/>
    <n v="59408"/>
    <n v="44918"/>
    <n v="39792"/>
    <n v="43415"/>
    <n v="40583"/>
    <n v="71250"/>
    <n v="110227"/>
    <n v="30802"/>
    <n v="17885"/>
    <n v="28375"/>
    <n v="31111"/>
    <n v="27014"/>
    <n v="58487"/>
    <x v="0"/>
    <x v="0"/>
  </r>
  <r>
    <s v="4701400"/>
    <s v="97000US4701400"/>
    <s v="Gibson County School District, TN"/>
    <n v="32373"/>
    <n v="21500"/>
    <n v="26828"/>
    <x v="2356"/>
    <n v="42864"/>
    <n v="52273"/>
    <n v="36847"/>
    <n v="26161"/>
    <n v="34441"/>
    <n v="35326"/>
    <n v="52833"/>
    <n v="71354"/>
    <n v="27238"/>
    <n v="16576"/>
    <n v="18553"/>
    <n v="26927"/>
    <n v="40152"/>
    <n v="50065"/>
    <x v="35"/>
    <x v="35"/>
  </r>
  <r>
    <s v="3904538"/>
    <s v="97000US3904538"/>
    <s v="Gibsonburg Exempted Village School District, OH"/>
    <n v="31036"/>
    <n v="19083"/>
    <n v="26559"/>
    <x v="3515"/>
    <n v="47125"/>
    <n v="60476"/>
    <n v="40975"/>
    <n v="22500"/>
    <n v="31108"/>
    <n v="48007"/>
    <n v="51875"/>
    <n v="77708"/>
    <n v="23934"/>
    <n v="0"/>
    <n v="20898"/>
    <n v="26667"/>
    <n v="35000"/>
    <n v="51042"/>
    <x v="21"/>
    <x v="21"/>
  </r>
  <r>
    <s v="4820640"/>
    <s v="97000US4820640"/>
    <s v="Giddings Independent School District, TX"/>
    <n v="31071"/>
    <n v="16250"/>
    <n v="30652"/>
    <x v="3516"/>
    <n v="39391"/>
    <n v="44509"/>
    <n v="34348"/>
    <n v="18021"/>
    <n v="32250"/>
    <n v="46000"/>
    <n v="45792"/>
    <n v="47969"/>
    <n v="27058"/>
    <n v="15989"/>
    <n v="25813"/>
    <n v="26111"/>
    <n v="38510"/>
    <n v="43056"/>
    <x v="5"/>
    <x v="5"/>
  </r>
  <r>
    <s v="2912780"/>
    <s v="97000US2912780"/>
    <s v="Gideon 37 School District, MO"/>
    <n v="22344"/>
    <n v="15804"/>
    <n v="22900"/>
    <x v="1883"/>
    <n v="18889"/>
    <n v="40781"/>
    <n v="27262"/>
    <n v="34688"/>
    <n v="26667"/>
    <n v="29792"/>
    <n v="12188"/>
    <n v="19271"/>
    <n v="18750"/>
    <n v="9833"/>
    <n v="18828"/>
    <n v="23333"/>
    <n v="19028"/>
    <n v="42500"/>
    <x v="22"/>
    <x v="22"/>
  </r>
  <r>
    <s v="1716650"/>
    <s v="95000US1716650"/>
    <s v="Gifford Community Consolidated School District 188, IL"/>
    <n v="41653"/>
    <n v="22083"/>
    <n v="35104"/>
    <x v="3517"/>
    <n v="55938"/>
    <n v="52083"/>
    <n v="44620"/>
    <n v="12083"/>
    <n v="42792"/>
    <n v="50703"/>
    <n v="67083"/>
    <n v="78333"/>
    <n v="34257"/>
    <n v="23750"/>
    <n v="32500"/>
    <n v="32321"/>
    <n v="46875"/>
    <n v="49583"/>
    <x v="0"/>
    <x v="0"/>
  </r>
  <r>
    <s v="403310"/>
    <s v="97000US0403310"/>
    <s v="Gila Bend Unified District, AZ"/>
    <n v="29220"/>
    <n v="27500"/>
    <n v="27614"/>
    <x v="3518"/>
    <n v="53750"/>
    <n v="56563"/>
    <n v="31250"/>
    <n v="28849"/>
    <n v="31000"/>
    <n v="40000"/>
    <n v="54688"/>
    <n v="0"/>
    <n v="26328"/>
    <n v="23750"/>
    <n v="20278"/>
    <n v="28421"/>
    <n v="39063"/>
    <n v="0"/>
    <x v="31"/>
    <x v="31"/>
  </r>
  <r>
    <s v="1912510"/>
    <s v="97000US1912510"/>
    <s v="Gilbert Community School District, IA"/>
    <n v="46603"/>
    <n v="3902"/>
    <n v="34360"/>
    <x v="3519"/>
    <n v="50405"/>
    <n v="85852"/>
    <n v="63750"/>
    <n v="28000"/>
    <n v="39485"/>
    <n v="50200"/>
    <n v="64773"/>
    <n v="107227"/>
    <n v="31006"/>
    <n v="0"/>
    <n v="27212"/>
    <n v="28250"/>
    <n v="39028"/>
    <n v="54306"/>
    <x v="1"/>
    <x v="1"/>
  </r>
  <r>
    <s v="403400"/>
    <s v="97000US0403400"/>
    <s v="Gilbert Unified District, AZ"/>
    <n v="43942"/>
    <n v="28370"/>
    <n v="32184"/>
    <x v="3520"/>
    <n v="56385"/>
    <n v="68878"/>
    <n v="53976"/>
    <n v="30350"/>
    <n v="35723"/>
    <n v="52827"/>
    <n v="69082"/>
    <n v="83825"/>
    <n v="36975"/>
    <n v="26645"/>
    <n v="28730"/>
    <n v="33326"/>
    <n v="44168"/>
    <n v="54885"/>
    <x v="31"/>
    <x v="31"/>
  </r>
  <r>
    <s v="3604757"/>
    <s v="97000US3604757"/>
    <s v="Gilbertsville-Mount Upton Central School District, NY"/>
    <n v="33804"/>
    <n v="27500"/>
    <n v="31066"/>
    <x v="3521"/>
    <n v="33194"/>
    <n v="36840"/>
    <n v="37647"/>
    <n v="31250"/>
    <n v="38173"/>
    <n v="41156"/>
    <n v="27163"/>
    <n v="27679"/>
    <n v="31591"/>
    <n v="11458"/>
    <n v="20375"/>
    <n v="37550"/>
    <n v="34167"/>
    <n v="50089"/>
    <x v="28"/>
    <x v="28"/>
  </r>
  <r>
    <s v="3612120"/>
    <s v="97000US3612120"/>
    <s v="Gilboa-Conesville Central School District, NY"/>
    <n v="29788"/>
    <n v="24583"/>
    <n v="29387"/>
    <x v="3522"/>
    <n v="36875"/>
    <n v="40417"/>
    <n v="38045"/>
    <n v="36500"/>
    <n v="39803"/>
    <n v="29844"/>
    <n v="43750"/>
    <n v="40833"/>
    <n v="24167"/>
    <n v="22000"/>
    <n v="20395"/>
    <n v="28981"/>
    <n v="32321"/>
    <n v="22396"/>
    <x v="28"/>
    <x v="28"/>
  </r>
  <r>
    <s v="1200630"/>
    <s v="97000US1200630"/>
    <s v="Gilchrist County School District, FL"/>
    <n v="25764"/>
    <n v="22231"/>
    <n v="21538"/>
    <x v="3523"/>
    <n v="41938"/>
    <n v="47188"/>
    <n v="26531"/>
    <n v="30032"/>
    <n v="21998"/>
    <n v="30659"/>
    <n v="43977"/>
    <n v="57500"/>
    <n v="24609"/>
    <n v="17992"/>
    <n v="19518"/>
    <n v="27123"/>
    <n v="40972"/>
    <n v="45313"/>
    <x v="33"/>
    <x v="33"/>
  </r>
  <r>
    <s v="3012350"/>
    <s v="95000US3012350"/>
    <s v="Gildford Colony Elementary School District, MT"/>
    <n v="18250"/>
    <n v="17750"/>
    <n v="0"/>
    <x v="487"/>
    <n v="0"/>
    <n v="0"/>
    <n v="32500"/>
    <n v="25000"/>
    <n v="0"/>
    <n v="0"/>
    <n v="0"/>
    <n v="0"/>
    <n v="16875"/>
    <n v="17750"/>
    <n v="0"/>
    <n v="0"/>
    <n v="0"/>
    <n v="0"/>
    <x v="14"/>
    <x v="14"/>
  </r>
  <r>
    <s v="2305980"/>
    <s v="97000US2305980"/>
    <s v="Gilead, ME"/>
    <n v="26250"/>
    <n v="0"/>
    <n v="26250"/>
    <x v="2851"/>
    <n v="36250"/>
    <n v="51250"/>
    <n v="25938"/>
    <n v="0"/>
    <n v="40625"/>
    <n v="72500"/>
    <n v="0"/>
    <n v="0"/>
    <n v="35625"/>
    <n v="0"/>
    <n v="0"/>
    <n v="18750"/>
    <n v="36875"/>
    <n v="0"/>
    <x v="20"/>
    <x v="20"/>
  </r>
  <r>
    <s v="5101590"/>
    <s v="97000US5101590"/>
    <s v="Giles County Public Schools, VA"/>
    <n v="33691"/>
    <n v="30671"/>
    <n v="30039"/>
    <x v="3524"/>
    <n v="40818"/>
    <n v="51786"/>
    <n v="40818"/>
    <n v="31172"/>
    <n v="37663"/>
    <n v="40655"/>
    <n v="42266"/>
    <n v="83269"/>
    <n v="26934"/>
    <n v="22321"/>
    <n v="23375"/>
    <n v="27500"/>
    <n v="39395"/>
    <n v="30208"/>
    <x v="18"/>
    <x v="18"/>
  </r>
  <r>
    <s v="4701410"/>
    <s v="97000US4701410"/>
    <s v="Giles County School District, TN"/>
    <n v="28536"/>
    <n v="20180"/>
    <n v="25539"/>
    <x v="3525"/>
    <n v="34526"/>
    <n v="48958"/>
    <n v="33279"/>
    <n v="20708"/>
    <n v="31812"/>
    <n v="35729"/>
    <n v="38438"/>
    <n v="71385"/>
    <n v="23844"/>
    <n v="18516"/>
    <n v="18159"/>
    <n v="28224"/>
    <n v="28393"/>
    <n v="40840"/>
    <x v="35"/>
    <x v="35"/>
  </r>
  <r>
    <s v="3303180"/>
    <s v="97000US3303180"/>
    <s v="Gilford School District, NH"/>
    <n v="41202"/>
    <n v="30781"/>
    <n v="30512"/>
    <x v="3526"/>
    <n v="33694"/>
    <n v="76932"/>
    <n v="43675"/>
    <n v="32422"/>
    <n v="33125"/>
    <n v="43667"/>
    <n v="60227"/>
    <n v="86836"/>
    <n v="33652"/>
    <n v="0"/>
    <n v="26336"/>
    <n v="49688"/>
    <n v="30809"/>
    <n v="58750"/>
    <x v="39"/>
    <x v="39"/>
  </r>
  <r>
    <s v="2505270"/>
    <s v="97000US2505270"/>
    <s v="Gill-Montague School District, MA"/>
    <n v="34277"/>
    <n v="12180"/>
    <n v="30703"/>
    <x v="3527"/>
    <n v="41028"/>
    <n v="53780"/>
    <n v="36553"/>
    <n v="9260"/>
    <n v="35688"/>
    <n v="37188"/>
    <n v="41797"/>
    <n v="53708"/>
    <n v="32969"/>
    <n v="25769"/>
    <n v="21923"/>
    <n v="31454"/>
    <n v="40603"/>
    <n v="53958"/>
    <x v="13"/>
    <x v="13"/>
  </r>
  <r>
    <s v="2525003"/>
    <s v="96000US2525003"/>
    <s v="Gill-Montague School District in Erving (7-12), MA"/>
    <n v="38214"/>
    <n v="34028"/>
    <n v="42604"/>
    <x v="40"/>
    <n v="41875"/>
    <n v="71538"/>
    <n v="43200"/>
    <n v="35875"/>
    <n v="46875"/>
    <n v="40400"/>
    <n v="53750"/>
    <n v="78304"/>
    <n v="30565"/>
    <n v="33056"/>
    <n v="28750"/>
    <n v="28313"/>
    <n v="31250"/>
    <n v="70673"/>
    <x v="13"/>
    <x v="13"/>
  </r>
  <r>
    <s v="1716680"/>
    <s v="97000US1716680"/>
    <s v="Gillespie Community Unit School District 7, IL"/>
    <n v="28067"/>
    <n v="14167"/>
    <n v="23168"/>
    <x v="3528"/>
    <n v="38929"/>
    <n v="37750"/>
    <n v="35490"/>
    <n v="22727"/>
    <n v="31016"/>
    <n v="38818"/>
    <n v="46618"/>
    <n v="32188"/>
    <n v="20348"/>
    <n v="13261"/>
    <n v="18264"/>
    <n v="19243"/>
    <n v="38071"/>
    <n v="37875"/>
    <x v="0"/>
    <x v="0"/>
  </r>
  <r>
    <s v="5505250"/>
    <s v="97000US5505250"/>
    <s v="Gillett School District, WI"/>
    <n v="27370"/>
    <n v="22500"/>
    <n v="27324"/>
    <x v="3529"/>
    <n v="36875"/>
    <n v="34375"/>
    <n v="36813"/>
    <n v="32813"/>
    <n v="36063"/>
    <n v="37625"/>
    <n v="44688"/>
    <n v="14167"/>
    <n v="23103"/>
    <n v="20341"/>
    <n v="20855"/>
    <n v="24405"/>
    <n v="31250"/>
    <n v="55938"/>
    <x v="4"/>
    <x v="4"/>
  </r>
  <r>
    <s v="2912840"/>
    <s v="95000US2912840"/>
    <s v="Gilliam C-4 School District, MO"/>
    <n v="20391"/>
    <n v="2500"/>
    <n v="24375"/>
    <x v="3530"/>
    <n v="41250"/>
    <n v="41875"/>
    <n v="21538"/>
    <n v="0"/>
    <n v="24688"/>
    <n v="18438"/>
    <n v="0"/>
    <n v="0"/>
    <n v="16635"/>
    <n v="2500"/>
    <n v="21875"/>
    <n v="16563"/>
    <n v="40313"/>
    <n v="0"/>
    <x v="22"/>
    <x v="22"/>
  </r>
  <r>
    <s v="2912870"/>
    <s v="97000US2912870"/>
    <s v="Gilman City R-IV School District, MO"/>
    <n v="27917"/>
    <n v="60625"/>
    <n v="25865"/>
    <x v="3531"/>
    <n v="30179"/>
    <n v="48125"/>
    <n v="30625"/>
    <n v="27917"/>
    <n v="28393"/>
    <n v="34107"/>
    <n v="36250"/>
    <n v="0"/>
    <n v="24479"/>
    <s v="$250,000+"/>
    <n v="9091"/>
    <n v="23750"/>
    <n v="28750"/>
    <n v="48125"/>
    <x v="22"/>
    <x v="22"/>
  </r>
  <r>
    <s v="5505280"/>
    <s v="97000US5505280"/>
    <s v="Gilman School District, WI"/>
    <n v="28477"/>
    <n v="22292"/>
    <n v="28304"/>
    <x v="2145"/>
    <n v="34250"/>
    <n v="52375"/>
    <n v="31930"/>
    <n v="25789"/>
    <n v="35078"/>
    <n v="32000"/>
    <n v="34583"/>
    <n v="52000"/>
    <n v="22740"/>
    <n v="16250"/>
    <n v="21563"/>
    <n v="22350"/>
    <n v="34107"/>
    <n v="53750"/>
    <x v="4"/>
    <x v="4"/>
  </r>
  <r>
    <s v="5505370"/>
    <s v="97000US5505370"/>
    <s v="Gilmanton School District, WI"/>
    <n v="30455"/>
    <n v="12292"/>
    <n v="26484"/>
    <x v="290"/>
    <n v="38750"/>
    <n v="51875"/>
    <n v="35795"/>
    <n v="15750"/>
    <n v="32500"/>
    <n v="40972"/>
    <n v="41250"/>
    <n v="110000"/>
    <n v="25909"/>
    <n v="0"/>
    <n v="20469"/>
    <n v="28906"/>
    <n v="35625"/>
    <n v="46875"/>
    <x v="4"/>
    <x v="4"/>
  </r>
  <r>
    <s v="3303210"/>
    <s v="95000US3303210"/>
    <s v="Gilmanton School District, NH"/>
    <n v="41528"/>
    <n v="37337"/>
    <n v="31625"/>
    <x v="3532"/>
    <n v="60926"/>
    <n v="42045"/>
    <n v="47122"/>
    <n v="42917"/>
    <n v="51154"/>
    <n v="45781"/>
    <n v="62112"/>
    <n v="9643"/>
    <n v="35768"/>
    <n v="0"/>
    <n v="22697"/>
    <n v="31563"/>
    <n v="60264"/>
    <n v="55125"/>
    <x v="39"/>
    <x v="39"/>
  </r>
  <r>
    <s v="1302340"/>
    <s v="97000US1302340"/>
    <s v="Gilmer County School District, GA"/>
    <n v="25701"/>
    <n v="16265"/>
    <n v="22932"/>
    <x v="3533"/>
    <n v="36863"/>
    <n v="53111"/>
    <n v="29468"/>
    <n v="19206"/>
    <n v="27980"/>
    <n v="30248"/>
    <n v="43750"/>
    <n v="73500"/>
    <n v="21157"/>
    <n v="11736"/>
    <n v="18593"/>
    <n v="26547"/>
    <n v="26364"/>
    <n v="35000"/>
    <x v="44"/>
    <x v="44"/>
  </r>
  <r>
    <s v="5400330"/>
    <s v="97000US5400330"/>
    <s v="Gilmer County School District, WV"/>
    <n v="25144"/>
    <n v="19825"/>
    <n v="19643"/>
    <x v="3534"/>
    <n v="34931"/>
    <n v="44722"/>
    <n v="25910"/>
    <n v="30875"/>
    <n v="22500"/>
    <n v="19342"/>
    <n v="45000"/>
    <n v="39583"/>
    <n v="23152"/>
    <n v="17740"/>
    <n v="17872"/>
    <n v="17500"/>
    <n v="31780"/>
    <n v="51667"/>
    <x v="46"/>
    <x v="46"/>
  </r>
  <r>
    <s v="4820700"/>
    <s v="97000US4820700"/>
    <s v="Gilmer Independent School District, TX"/>
    <n v="30439"/>
    <n v="21330"/>
    <n v="26208"/>
    <x v="3535"/>
    <n v="54135"/>
    <n v="56653"/>
    <n v="38125"/>
    <n v="22823"/>
    <n v="32477"/>
    <n v="43093"/>
    <n v="64537"/>
    <n v="65795"/>
    <n v="22341"/>
    <n v="16645"/>
    <n v="20442"/>
    <n v="22294"/>
    <n v="40792"/>
    <n v="47750"/>
    <x v="5"/>
    <x v="5"/>
  </r>
  <r>
    <s v="1912600"/>
    <s v="97000US1912600"/>
    <s v="Gilmore City-Bradgate Community School District, IA"/>
    <n v="35778"/>
    <n v="31042"/>
    <n v="34293"/>
    <x v="1654"/>
    <n v="39792"/>
    <n v="71250"/>
    <n v="40972"/>
    <n v="30625"/>
    <n v="40278"/>
    <n v="40833"/>
    <n v="48750"/>
    <n v="71250"/>
    <n v="30379"/>
    <n v="0"/>
    <n v="25865"/>
    <n v="29792"/>
    <n v="38333"/>
    <n v="0"/>
    <x v="1"/>
    <x v="1"/>
  </r>
  <r>
    <s v="804230"/>
    <s v="97000US0804230"/>
    <s v="Gilpin County School District RE-1, CO"/>
    <n v="31975"/>
    <n v="17917"/>
    <n v="35476"/>
    <x v="3536"/>
    <n v="53525"/>
    <n v="43281"/>
    <n v="44744"/>
    <n v="0"/>
    <n v="36429"/>
    <n v="32257"/>
    <n v="82917"/>
    <n v="44844"/>
    <n v="27422"/>
    <n v="0"/>
    <n v="30962"/>
    <n v="27308"/>
    <n v="26406"/>
    <n v="33611"/>
    <x v="16"/>
    <x v="16"/>
  </r>
  <r>
    <s v="615180"/>
    <s v="97000US0615180"/>
    <s v="Gilroy Unified School District, CA"/>
    <n v="41672"/>
    <n v="20016"/>
    <n v="35777"/>
    <x v="3537"/>
    <n v="77721"/>
    <n v="88313"/>
    <n v="48397"/>
    <n v="24033"/>
    <n v="40881"/>
    <n v="51660"/>
    <n v="93942"/>
    <n v="103125"/>
    <n v="34397"/>
    <n v="13466"/>
    <n v="32552"/>
    <n v="34505"/>
    <n v="64534"/>
    <n v="62013"/>
    <x v="6"/>
    <x v="6"/>
  </r>
  <r>
    <s v="3171010"/>
    <s v="97000US3171010"/>
    <s v="Giltner Public Schools, NE"/>
    <n v="37500"/>
    <n v="8750"/>
    <n v="33125"/>
    <x v="3538"/>
    <n v="46625"/>
    <n v="61875"/>
    <n v="45764"/>
    <n v="38750"/>
    <n v="43750"/>
    <n v="43472"/>
    <n v="51750"/>
    <n v="0"/>
    <n v="26298"/>
    <n v="4583"/>
    <n v="20833"/>
    <n v="25588"/>
    <n v="34583"/>
    <n v="53750"/>
    <x v="25"/>
    <x v="25"/>
  </r>
  <r>
    <s v="3904406"/>
    <s v="97000US3904406"/>
    <s v="Girard City School District, OH"/>
    <n v="31295"/>
    <n v="27132"/>
    <n v="31953"/>
    <x v="3539"/>
    <n v="37891"/>
    <n v="61058"/>
    <n v="36659"/>
    <n v="28438"/>
    <n v="38029"/>
    <n v="31503"/>
    <n v="41771"/>
    <n v="79205"/>
    <n v="24307"/>
    <n v="18750"/>
    <n v="19574"/>
    <n v="23113"/>
    <n v="32762"/>
    <n v="60385"/>
    <x v="21"/>
    <x v="21"/>
  </r>
  <r>
    <s v="4210740"/>
    <s v="97000US4210740"/>
    <s v="Girard School District, PA"/>
    <n v="28482"/>
    <n v="25238"/>
    <n v="25292"/>
    <x v="350"/>
    <n v="45398"/>
    <n v="70647"/>
    <n v="41659"/>
    <n v="30208"/>
    <n v="32250"/>
    <n v="42000"/>
    <n v="54583"/>
    <n v="90114"/>
    <n v="21792"/>
    <n v="16982"/>
    <n v="19833"/>
    <n v="23594"/>
    <n v="19886"/>
    <n v="55179"/>
    <x v="12"/>
    <x v="12"/>
  </r>
  <r>
    <s v="2006480"/>
    <s v="97000US2006480"/>
    <s v="Girard Unified School District 248, KS"/>
    <n v="28768"/>
    <n v="30588"/>
    <n v="22697"/>
    <x v="2365"/>
    <n v="35588"/>
    <n v="45938"/>
    <n v="31185"/>
    <n v="31875"/>
    <n v="23750"/>
    <n v="29952"/>
    <n v="38472"/>
    <n v="49500"/>
    <n v="26122"/>
    <n v="13250"/>
    <n v="22500"/>
    <n v="27232"/>
    <n v="34779"/>
    <n v="37500"/>
    <x v="11"/>
    <x v="11"/>
  </r>
  <r>
    <s v="1912660"/>
    <s v="97000US1912660"/>
    <s v="Gladbrook-Reinbeck Community School District, IA"/>
    <n v="35938"/>
    <n v="33333"/>
    <n v="31635"/>
    <x v="3540"/>
    <n v="37614"/>
    <n v="47500"/>
    <n v="41838"/>
    <n v="33750"/>
    <n v="36196"/>
    <n v="50339"/>
    <n v="44097"/>
    <n v="51875"/>
    <n v="29068"/>
    <n v="33125"/>
    <n v="21944"/>
    <n v="31184"/>
    <n v="33194"/>
    <n v="45625"/>
    <x v="1"/>
    <x v="1"/>
  </r>
  <r>
    <s v="1200660"/>
    <s v="97000US1200660"/>
    <s v="Glades County School District, FL"/>
    <n v="22095"/>
    <n v="21233"/>
    <n v="19378"/>
    <x v="3541"/>
    <n v="33516"/>
    <n v="45625"/>
    <n v="22265"/>
    <n v="21258"/>
    <n v="21817"/>
    <n v="29659"/>
    <n v="31417"/>
    <n v="41693"/>
    <n v="21386"/>
    <n v="19792"/>
    <n v="17286"/>
    <n v="27344"/>
    <n v="33685"/>
    <n v="48819"/>
    <x v="33"/>
    <x v="33"/>
  </r>
  <r>
    <s v="4820760"/>
    <s v="97000US4820760"/>
    <s v="Gladewater Independent School District, TX"/>
    <n v="31812"/>
    <n v="25694"/>
    <n v="25588"/>
    <x v="3542"/>
    <n v="51719"/>
    <n v="57615"/>
    <n v="39439"/>
    <n v="30991"/>
    <n v="34093"/>
    <n v="47602"/>
    <n v="65667"/>
    <n v="59289"/>
    <n v="21239"/>
    <n v="4861"/>
    <n v="18708"/>
    <n v="29701"/>
    <n v="39676"/>
    <n v="35688"/>
    <x v="5"/>
    <x v="5"/>
  </r>
  <r>
    <s v="2615970"/>
    <s v="97000US2615970"/>
    <s v="Gladstone Area Schools, MI"/>
    <n v="31129"/>
    <n v="22361"/>
    <n v="21261"/>
    <x v="3543"/>
    <n v="43795"/>
    <n v="66696"/>
    <n v="43023"/>
    <n v="35842"/>
    <n v="39010"/>
    <n v="43500"/>
    <n v="60057"/>
    <n v="71477"/>
    <n v="21491"/>
    <n v="2500"/>
    <n v="15511"/>
    <n v="21627"/>
    <n v="33558"/>
    <n v="65536"/>
    <x v="27"/>
    <x v="27"/>
  </r>
  <r>
    <s v="4105610"/>
    <s v="97000US4105610"/>
    <s v="Gladstone School District 115, OR"/>
    <n v="36245"/>
    <n v="21190"/>
    <n v="39783"/>
    <x v="3544"/>
    <n v="46731"/>
    <n v="69375"/>
    <n v="41338"/>
    <n v="30813"/>
    <n v="52770"/>
    <n v="39161"/>
    <n v="48947"/>
    <n v="87586"/>
    <n v="31578"/>
    <n v="13587"/>
    <n v="36500"/>
    <n v="26058"/>
    <n v="45217"/>
    <n v="61938"/>
    <x v="30"/>
    <x v="30"/>
  </r>
  <r>
    <s v="2615990"/>
    <s v="97000US2615990"/>
    <s v="Gladwin Community Schools, MI"/>
    <n v="24858"/>
    <n v="15880"/>
    <n v="21447"/>
    <x v="3545"/>
    <n v="33352"/>
    <n v="50774"/>
    <n v="31527"/>
    <n v="16576"/>
    <n v="28451"/>
    <n v="33720"/>
    <n v="41607"/>
    <n v="39634"/>
    <n v="19626"/>
    <n v="12143"/>
    <n v="15408"/>
    <n v="19280"/>
    <n v="28594"/>
    <n v="60054"/>
    <x v="27"/>
    <x v="27"/>
  </r>
  <r>
    <s v="1302370"/>
    <s v="97000US1302370"/>
    <s v="Glascock County School District, GA"/>
    <n v="26758"/>
    <n v="19583"/>
    <n v="23977"/>
    <x v="2016"/>
    <n v="8750"/>
    <n v="47639"/>
    <n v="37596"/>
    <n v="27857"/>
    <n v="39861"/>
    <n v="27243"/>
    <n v="75833"/>
    <n v="47569"/>
    <n v="19750"/>
    <n v="14792"/>
    <n v="18065"/>
    <n v="30536"/>
    <n v="6190"/>
    <n v="63125"/>
    <x v="44"/>
    <x v="44"/>
  </r>
  <r>
    <s v="2102220"/>
    <s v="97000US2102220"/>
    <s v="Glasgow Independent School District, KY"/>
    <n v="25946"/>
    <n v="22361"/>
    <n v="21479"/>
    <x v="3546"/>
    <n v="44493"/>
    <n v="56067"/>
    <n v="29668"/>
    <n v="23500"/>
    <n v="25786"/>
    <n v="35321"/>
    <n v="49891"/>
    <n v="63583"/>
    <n v="22388"/>
    <n v="13402"/>
    <n v="20168"/>
    <n v="22595"/>
    <n v="26591"/>
    <n v="55671"/>
    <x v="23"/>
    <x v="23"/>
  </r>
  <r>
    <s v="3012420"/>
    <s v="97000US3012420"/>
    <s v="Glasgow K-12 Schools, MT"/>
    <n v="32821"/>
    <n v="15556"/>
    <n v="25887"/>
    <x v="266"/>
    <n v="46188"/>
    <n v="48235"/>
    <n v="42344"/>
    <n v="20658"/>
    <n v="32917"/>
    <n v="48958"/>
    <n v="60250"/>
    <n v="48875"/>
    <n v="25137"/>
    <n v="4063"/>
    <n v="18929"/>
    <n v="24769"/>
    <n v="34224"/>
    <n v="39934"/>
    <x v="14"/>
    <x v="14"/>
  </r>
  <r>
    <s v="2912900"/>
    <s v="97000US2912900"/>
    <s v="Glasgow School District, MO"/>
    <n v="30387"/>
    <n v="30729"/>
    <n v="24764"/>
    <x v="3547"/>
    <n v="40650"/>
    <n v="27039"/>
    <n v="39583"/>
    <n v="32083"/>
    <n v="34079"/>
    <n v="45714"/>
    <n v="76250"/>
    <n v="173281"/>
    <n v="24107"/>
    <n v="9000"/>
    <n v="20150"/>
    <n v="26094"/>
    <n v="35938"/>
    <n v="25987"/>
    <x v="22"/>
    <x v="22"/>
  </r>
  <r>
    <s v="3405880"/>
    <s v="97000US3405880"/>
    <s v="Glassboro Borough School District, NJ"/>
    <n v="45223"/>
    <n v="20489"/>
    <n v="35529"/>
    <x v="3548"/>
    <n v="53053"/>
    <n v="73929"/>
    <n v="50743"/>
    <n v="23750"/>
    <n v="43537"/>
    <n v="52021"/>
    <n v="66250"/>
    <n v="82732"/>
    <n v="37518"/>
    <n v="9024"/>
    <n v="26250"/>
    <n v="31144"/>
    <n v="49572"/>
    <n v="72813"/>
    <x v="15"/>
    <x v="15"/>
  </r>
  <r>
    <s v="4820790"/>
    <s v="97000US4820790"/>
    <s v="Glasscock County Independent School District, TX"/>
    <n v="42384"/>
    <n v="40250"/>
    <n v="30278"/>
    <x v="2120"/>
    <n v="64688"/>
    <n v="53125"/>
    <n v="54943"/>
    <n v="52857"/>
    <n v="33000"/>
    <n v="54583"/>
    <n v="107768"/>
    <n v="54063"/>
    <n v="26563"/>
    <n v="3958"/>
    <n v="11000"/>
    <n v="34063"/>
    <n v="53333"/>
    <n v="0"/>
    <x v="5"/>
    <x v="5"/>
  </r>
  <r>
    <s v="5000013"/>
    <s v="97000US5000013"/>
    <s v="Glastenbury School District, VT"/>
    <n v="36250"/>
    <n v="0"/>
    <n v="0"/>
    <x v="487"/>
    <n v="0"/>
    <n v="0"/>
    <n v="35625"/>
    <n v="0"/>
    <n v="0"/>
    <n v="0"/>
    <n v="0"/>
    <n v="0"/>
    <n v="0"/>
    <n v="0"/>
    <n v="0"/>
    <n v="0"/>
    <n v="0"/>
    <n v="0"/>
    <x v="29"/>
    <x v="29"/>
  </r>
  <r>
    <s v="901620"/>
    <s v="97000US0901620"/>
    <s v="Glastonbury School District, CT"/>
    <n v="67163"/>
    <n v="22210"/>
    <n v="41875"/>
    <x v="3549"/>
    <n v="69887"/>
    <n v="93894"/>
    <n v="86264"/>
    <n v="23699"/>
    <n v="52917"/>
    <n v="52059"/>
    <n v="100018"/>
    <n v="124356"/>
    <n v="47061"/>
    <n v="17587"/>
    <n v="21818"/>
    <n v="39262"/>
    <n v="44470"/>
    <n v="70213"/>
    <x v="43"/>
    <x v="43"/>
  </r>
  <r>
    <s v="3612180"/>
    <s v="97000US3612180"/>
    <s v="Glen Cove City School District, NY"/>
    <n v="34807"/>
    <n v="21703"/>
    <n v="31064"/>
    <x v="3550"/>
    <n v="47359"/>
    <n v="70469"/>
    <n v="36975"/>
    <n v="22160"/>
    <n v="34190"/>
    <n v="34926"/>
    <n v="50227"/>
    <n v="101293"/>
    <n v="33227"/>
    <n v="19277"/>
    <n v="24605"/>
    <n v="33929"/>
    <n v="46250"/>
    <n v="60245"/>
    <x v="28"/>
    <x v="28"/>
  </r>
  <r>
    <s v="1740500"/>
    <s v="95000US1740500"/>
    <s v="Glen Ellyn Community Consolidated School District 89, IL"/>
    <n v="52025"/>
    <n v="32222"/>
    <n v="41512"/>
    <x v="3551"/>
    <n v="54192"/>
    <n v="77875"/>
    <n v="66009"/>
    <n v="40125"/>
    <n v="47566"/>
    <n v="46701"/>
    <n v="72925"/>
    <n v="95399"/>
    <n v="42692"/>
    <n v="32083"/>
    <n v="26683"/>
    <n v="27708"/>
    <n v="43911"/>
    <n v="64225"/>
    <x v="0"/>
    <x v="0"/>
  </r>
  <r>
    <s v="1716800"/>
    <s v="95000US1716800"/>
    <s v="Glen Ellyn School District 41, IL"/>
    <n v="52319"/>
    <n v="21193"/>
    <n v="36279"/>
    <x v="3552"/>
    <n v="69670"/>
    <n v="91581"/>
    <n v="72612"/>
    <n v="22839"/>
    <n v="42901"/>
    <n v="49231"/>
    <n v="102308"/>
    <n v="124333"/>
    <n v="35125"/>
    <n v="20820"/>
    <n v="33871"/>
    <n v="30281"/>
    <n v="38728"/>
    <n v="61461"/>
    <x v="0"/>
    <x v="0"/>
  </r>
  <r>
    <s v="2616020"/>
    <s v="97000US2616020"/>
    <s v="Glen Lake Community Schools, MI"/>
    <n v="26481"/>
    <n v="5000"/>
    <n v="19784"/>
    <x v="3553"/>
    <n v="26250"/>
    <n v="49167"/>
    <n v="31743"/>
    <n v="2656"/>
    <n v="22500"/>
    <n v="32237"/>
    <n v="35909"/>
    <n v="54808"/>
    <n v="21310"/>
    <n v="11375"/>
    <n v="18092"/>
    <n v="21607"/>
    <n v="21974"/>
    <n v="45526"/>
    <x v="27"/>
    <x v="27"/>
  </r>
  <r>
    <s v="3405940"/>
    <s v="97000US3405940"/>
    <s v="Glen Ridge Borough School District, NJ"/>
    <n v="88246"/>
    <n v="16667"/>
    <n v="47159"/>
    <x v="3554"/>
    <n v="93475"/>
    <n v="107115"/>
    <n v="130068"/>
    <n v="0"/>
    <n v="69096"/>
    <n v="84118"/>
    <n v="131184"/>
    <n v="195588"/>
    <n v="62708"/>
    <n v="0"/>
    <n v="24087"/>
    <n v="49028"/>
    <n v="66321"/>
    <n v="75089"/>
    <x v="15"/>
    <x v="15"/>
  </r>
  <r>
    <s v="3405970"/>
    <s v="97000US3405970"/>
    <s v="Glen Rock Borough School District, NJ"/>
    <n v="80938"/>
    <n v="36447"/>
    <n v="40369"/>
    <x v="3555"/>
    <n v="83519"/>
    <n v="126017"/>
    <n v="109303"/>
    <n v="36447"/>
    <n v="40000"/>
    <n v="69732"/>
    <n v="102130"/>
    <n v="150298"/>
    <n v="60417"/>
    <n v="0"/>
    <n v="40369"/>
    <n v="26840"/>
    <n v="70625"/>
    <n v="92772"/>
    <x v="15"/>
    <x v="15"/>
  </r>
  <r>
    <s v="4820850"/>
    <s v="97000US4820850"/>
    <s v="Glen Rose Independent School District, TX"/>
    <n v="40699"/>
    <n v="33382"/>
    <n v="38281"/>
    <x v="3556"/>
    <n v="52532"/>
    <n v="54222"/>
    <n v="49456"/>
    <n v="42130"/>
    <n v="45515"/>
    <n v="55125"/>
    <n v="60700"/>
    <n v="83750"/>
    <n v="28409"/>
    <n v="18750"/>
    <n v="23077"/>
    <n v="26103"/>
    <n v="39740"/>
    <n v="51250"/>
    <x v="5"/>
    <x v="5"/>
  </r>
  <r>
    <s v="506630"/>
    <s v="97000US0506630"/>
    <s v="Glen Rose School District, AR"/>
    <n v="30290"/>
    <n v="20740"/>
    <n v="28362"/>
    <x v="3557"/>
    <n v="31964"/>
    <n v="58589"/>
    <n v="32702"/>
    <n v="22321"/>
    <n v="30714"/>
    <n v="34329"/>
    <n v="33426"/>
    <n v="59839"/>
    <n v="25670"/>
    <n v="9643"/>
    <n v="23625"/>
    <n v="22969"/>
    <n v="31071"/>
    <n v="52961"/>
    <x v="41"/>
    <x v="41"/>
  </r>
  <r>
    <s v="3807830"/>
    <s v="97000US3807830"/>
    <s v="Glen Ullin Public School District 48, ND"/>
    <n v="31036"/>
    <n v="13750"/>
    <n v="31364"/>
    <x v="551"/>
    <n v="19583"/>
    <n v="68125"/>
    <n v="38250"/>
    <n v="17969"/>
    <n v="43750"/>
    <n v="35000"/>
    <n v="33125"/>
    <n v="0"/>
    <n v="30156"/>
    <n v="0"/>
    <n v="30313"/>
    <n v="32750"/>
    <n v="19167"/>
    <n v="53750"/>
    <x v="26"/>
    <x v="26"/>
  </r>
  <r>
    <s v="1716830"/>
    <s v="96000US1716830"/>
    <s v="Glenbard Township High School District 87, IL"/>
    <n v="43175"/>
    <n v="24350"/>
    <n v="33141"/>
    <x v="2957"/>
    <n v="53277"/>
    <n v="70947"/>
    <n v="51601"/>
    <n v="29348"/>
    <n v="40396"/>
    <n v="45291"/>
    <n v="66406"/>
    <n v="87884"/>
    <n v="35418"/>
    <n v="19556"/>
    <n v="26188"/>
    <n v="31852"/>
    <n v="42428"/>
    <n v="59181"/>
    <x v="0"/>
    <x v="0"/>
  </r>
  <r>
    <s v="2306000"/>
    <s v="97000US2306000"/>
    <s v="Glenburn, ME"/>
    <n v="37520"/>
    <n v="32798"/>
    <n v="31532"/>
    <x v="3558"/>
    <n v="39500"/>
    <n v="39347"/>
    <n v="38628"/>
    <n v="32798"/>
    <n v="34764"/>
    <n v="39277"/>
    <n v="36875"/>
    <n v="39701"/>
    <n v="35368"/>
    <n v="0"/>
    <n v="29353"/>
    <n v="39444"/>
    <n v="45096"/>
    <n v="36821"/>
    <x v="20"/>
    <x v="20"/>
  </r>
  <r>
    <s v="3807850"/>
    <s v="97000US3807850"/>
    <s v="Glenburn Public School District 26, ND"/>
    <n v="37679"/>
    <n v="22500"/>
    <n v="28750"/>
    <x v="3559"/>
    <n v="45000"/>
    <n v="71250"/>
    <n v="51563"/>
    <n v="41563"/>
    <n v="39063"/>
    <n v="54000"/>
    <n v="49125"/>
    <n v="83750"/>
    <n v="23229"/>
    <n v="9750"/>
    <n v="21250"/>
    <n v="19150"/>
    <n v="39750"/>
    <n v="0"/>
    <x v="26"/>
    <x v="26"/>
  </r>
  <r>
    <s v="4012690"/>
    <s v="97000US4012690"/>
    <s v="Glencoe Public Schools, OK"/>
    <n v="30768"/>
    <n v="6917"/>
    <n v="31700"/>
    <x v="3560"/>
    <n v="36053"/>
    <n v="45938"/>
    <n v="34153"/>
    <n v="0"/>
    <n v="36217"/>
    <n v="24306"/>
    <n v="64375"/>
    <n v="29286"/>
    <n v="27738"/>
    <n v="6417"/>
    <n v="24063"/>
    <n v="23583"/>
    <n v="35132"/>
    <n v="47188"/>
    <x v="19"/>
    <x v="19"/>
  </r>
  <r>
    <s v="1716860"/>
    <s v="95000US1716860"/>
    <s v="Glencoe School District 35, IL"/>
    <n v="94286"/>
    <n v="121288"/>
    <n v="48162"/>
    <x v="2980"/>
    <n v="72375"/>
    <n v="150179"/>
    <n v="141731"/>
    <n v="0"/>
    <n v="59615"/>
    <n v="51563"/>
    <n v="122578"/>
    <n v="179728"/>
    <n v="46534"/>
    <n v="0"/>
    <n v="27292"/>
    <n v="33194"/>
    <n v="47201"/>
    <n v="59276"/>
    <x v="0"/>
    <x v="0"/>
  </r>
  <r>
    <s v="2700128"/>
    <s v="97000US2700128"/>
    <s v="Glencoe-Silver Lake School District, MN"/>
    <n v="35330"/>
    <n v="28125"/>
    <n v="31779"/>
    <x v="28"/>
    <n v="50170"/>
    <n v="72668"/>
    <n v="42545"/>
    <n v="26875"/>
    <n v="38775"/>
    <n v="44429"/>
    <n v="56595"/>
    <n v="73601"/>
    <n v="29247"/>
    <n v="38000"/>
    <n v="25389"/>
    <n v="26357"/>
    <n v="45800"/>
    <n v="56667"/>
    <x v="2"/>
    <x v="2"/>
  </r>
  <r>
    <s v="403420"/>
    <s v="95000US0403420"/>
    <s v="Glendale Elementary District, AZ"/>
    <n v="26575"/>
    <n v="18403"/>
    <n v="27144"/>
    <x v="3561"/>
    <n v="37170"/>
    <n v="42412"/>
    <n v="27357"/>
    <n v="21707"/>
    <n v="30350"/>
    <n v="33376"/>
    <n v="37636"/>
    <n v="27469"/>
    <n v="25422"/>
    <n v="13697"/>
    <n v="24712"/>
    <n v="28588"/>
    <n v="36759"/>
    <n v="44363"/>
    <x v="31"/>
    <x v="31"/>
  </r>
  <r>
    <s v="4210830"/>
    <s v="97000US4210830"/>
    <s v="Glendale School District, PA"/>
    <n v="29470"/>
    <n v="26667"/>
    <n v="24696"/>
    <x v="312"/>
    <n v="50265"/>
    <n v="45833"/>
    <n v="36810"/>
    <n v="33000"/>
    <n v="33551"/>
    <n v="46172"/>
    <n v="50163"/>
    <n v="47344"/>
    <n v="21833"/>
    <n v="10625"/>
    <n v="18375"/>
    <n v="21875"/>
    <n v="50500"/>
    <n v="41563"/>
    <x v="12"/>
    <x v="12"/>
  </r>
  <r>
    <s v="4105640"/>
    <s v="97000US4105640"/>
    <s v="Glendale School District 77, OR"/>
    <n v="27259"/>
    <n v="24583"/>
    <n v="22470"/>
    <x v="3562"/>
    <n v="46354"/>
    <n v="33487"/>
    <n v="37245"/>
    <n v="23819"/>
    <n v="23015"/>
    <n v="46875"/>
    <n v="127708"/>
    <n v="11053"/>
    <n v="25000"/>
    <n v="29375"/>
    <n v="22214"/>
    <n v="22232"/>
    <n v="0"/>
    <n v="0"/>
    <x v="30"/>
    <x v="30"/>
  </r>
  <r>
    <s v="615240"/>
    <s v="97000US0615240"/>
    <s v="Glendale Unified School District, CA"/>
    <n v="37333"/>
    <n v="19350"/>
    <n v="24358"/>
    <x v="3281"/>
    <n v="50003"/>
    <n v="68167"/>
    <n v="40004"/>
    <n v="21863"/>
    <n v="26563"/>
    <n v="32494"/>
    <n v="54301"/>
    <n v="78099"/>
    <n v="34780"/>
    <n v="15329"/>
    <n v="21158"/>
    <n v="27496"/>
    <n v="45763"/>
    <n v="60838"/>
    <x v="6"/>
    <x v="6"/>
  </r>
  <r>
    <s v="403450"/>
    <s v="96000US0403450"/>
    <s v="Glendale Union High School District, AZ"/>
    <n v="30102"/>
    <n v="19271"/>
    <n v="26182"/>
    <x v="3563"/>
    <n v="41873"/>
    <n v="52663"/>
    <n v="31821"/>
    <n v="21699"/>
    <n v="28033"/>
    <n v="34625"/>
    <n v="47210"/>
    <n v="56953"/>
    <n v="27446"/>
    <n v="15581"/>
    <n v="23471"/>
    <n v="29593"/>
    <n v="37822"/>
    <n v="48899"/>
    <x v="31"/>
    <x v="31"/>
  </r>
  <r>
    <s v="5505460"/>
    <s v="95000US5505460"/>
    <s v="Glendale-River Hills School District, WI"/>
    <n v="42969"/>
    <n v="18393"/>
    <n v="38036"/>
    <x v="3564"/>
    <n v="46786"/>
    <n v="60164"/>
    <n v="53750"/>
    <n v="20417"/>
    <n v="26897"/>
    <n v="37219"/>
    <n v="59107"/>
    <n v="80809"/>
    <n v="37444"/>
    <n v="6923"/>
    <n v="41181"/>
    <n v="33648"/>
    <n v="38875"/>
    <n v="40500"/>
    <x v="4"/>
    <x v="4"/>
  </r>
  <r>
    <s v="3012510"/>
    <s v="95000US3012510"/>
    <s v="Glendive Elementary School District, MT"/>
    <n v="31346"/>
    <n v="12234"/>
    <n v="30129"/>
    <x v="3565"/>
    <n v="43098"/>
    <n v="55833"/>
    <n v="43750"/>
    <n v="42604"/>
    <n v="34784"/>
    <n v="43523"/>
    <n v="56719"/>
    <n v="162688"/>
    <n v="20585"/>
    <n v="11449"/>
    <n v="17014"/>
    <n v="20727"/>
    <n v="28269"/>
    <n v="53462"/>
    <x v="14"/>
    <x v="14"/>
  </r>
  <r>
    <s v="615270"/>
    <s v="97000US0615270"/>
    <s v="Glendora Unified School District, CA"/>
    <n v="45503"/>
    <n v="24406"/>
    <n v="26852"/>
    <x v="839"/>
    <n v="63385"/>
    <n v="74239"/>
    <n v="55282"/>
    <n v="35959"/>
    <n v="30409"/>
    <n v="53455"/>
    <n v="77228"/>
    <n v="83824"/>
    <n v="34744"/>
    <n v="17632"/>
    <n v="25968"/>
    <n v="30506"/>
    <n v="44432"/>
    <n v="66517"/>
    <x v="6"/>
    <x v="6"/>
  </r>
  <r>
    <s v="1601230"/>
    <s v="97000US1601230"/>
    <s v="Glenns Ferry Joint School District 192, ID"/>
    <n v="24500"/>
    <n v="18409"/>
    <n v="22344"/>
    <x v="3566"/>
    <n v="37167"/>
    <n v="40313"/>
    <n v="32857"/>
    <n v="23750"/>
    <n v="29583"/>
    <n v="47083"/>
    <n v="41389"/>
    <n v="0"/>
    <n v="14948"/>
    <n v="10625"/>
    <n v="12243"/>
    <n v="17500"/>
    <n v="36333"/>
    <n v="31458"/>
    <x v="10"/>
    <x v="10"/>
  </r>
  <r>
    <s v="4012720"/>
    <s v="97000US4012720"/>
    <s v="Glenpool Public Schools, OK"/>
    <n v="35096"/>
    <n v="22734"/>
    <n v="27768"/>
    <x v="3567"/>
    <n v="41598"/>
    <n v="38523"/>
    <n v="41856"/>
    <n v="24805"/>
    <n v="31429"/>
    <n v="49100"/>
    <n v="62841"/>
    <n v="44375"/>
    <n v="28049"/>
    <n v="20662"/>
    <n v="25185"/>
    <n v="27373"/>
    <n v="36952"/>
    <n v="34063"/>
    <x v="19"/>
    <x v="19"/>
  </r>
  <r>
    <s v="3612240"/>
    <s v="97000US3612240"/>
    <s v="Glens Falls City School District, NY"/>
    <n v="37418"/>
    <n v="16563"/>
    <n v="27714"/>
    <x v="3568"/>
    <n v="42182"/>
    <n v="55000"/>
    <n v="46655"/>
    <n v="14531"/>
    <n v="37931"/>
    <n v="47043"/>
    <n v="49056"/>
    <n v="68281"/>
    <n v="31537"/>
    <n v="16656"/>
    <n v="24318"/>
    <n v="31329"/>
    <n v="36292"/>
    <n v="51645"/>
    <x v="28"/>
    <x v="28"/>
  </r>
  <r>
    <s v="3602310"/>
    <s v="97000US3602310"/>
    <s v="Glens Falls Common School District, NY"/>
    <n v="29541"/>
    <n v="50515"/>
    <n v="26959"/>
    <x v="3569"/>
    <n v="39148"/>
    <n v="43250"/>
    <n v="32685"/>
    <n v="49000"/>
    <n v="28859"/>
    <n v="40000"/>
    <n v="36500"/>
    <n v="0"/>
    <n v="27582"/>
    <n v="50809"/>
    <n v="24844"/>
    <n v="21494"/>
    <n v="53869"/>
    <n v="42625"/>
    <x v="28"/>
    <x v="28"/>
  </r>
  <r>
    <s v="1716920"/>
    <s v="95000US1716920"/>
    <s v="Glenview Community Consolidated School District 34, IL"/>
    <n v="49330"/>
    <n v="29290"/>
    <n v="27560"/>
    <x v="447"/>
    <n v="58053"/>
    <n v="98029"/>
    <n v="66487"/>
    <n v="30821"/>
    <n v="34375"/>
    <n v="36023"/>
    <n v="73780"/>
    <n v="120200"/>
    <n v="38762"/>
    <n v="13929"/>
    <n v="25762"/>
    <n v="29489"/>
    <n v="45511"/>
    <n v="71319"/>
    <x v="0"/>
    <x v="0"/>
  </r>
  <r>
    <s v="2700148"/>
    <s v="97000US2700148"/>
    <s v="Glenville-Emmons School District, MN"/>
    <n v="32241"/>
    <n v="24583"/>
    <n v="28603"/>
    <x v="3570"/>
    <n v="40278"/>
    <n v="55000"/>
    <n v="40600"/>
    <n v="40341"/>
    <n v="39107"/>
    <n v="39808"/>
    <n v="55208"/>
    <n v="52083"/>
    <n v="22204"/>
    <n v="21875"/>
    <n v="14773"/>
    <n v="21136"/>
    <n v="35179"/>
    <n v="55625"/>
    <x v="2"/>
    <x v="2"/>
  </r>
  <r>
    <s v="5505520"/>
    <s v="97000US5505520"/>
    <s v="Glenwood City School District, WI"/>
    <n v="34198"/>
    <n v="22155"/>
    <n v="29726"/>
    <x v="3013"/>
    <n v="44583"/>
    <n v="64167"/>
    <n v="39141"/>
    <n v="25667"/>
    <n v="33750"/>
    <n v="41389"/>
    <n v="50938"/>
    <n v="69750"/>
    <n v="28643"/>
    <n v="16591"/>
    <n v="23911"/>
    <n v="30833"/>
    <n v="39167"/>
    <n v="57321"/>
    <x v="4"/>
    <x v="4"/>
  </r>
  <r>
    <s v="1912690"/>
    <s v="97000US1912690"/>
    <s v="Glenwood Community School District, IA"/>
    <n v="41377"/>
    <n v="21855"/>
    <n v="33320"/>
    <x v="197"/>
    <n v="52301"/>
    <n v="59882"/>
    <n v="45377"/>
    <n v="43198"/>
    <n v="39338"/>
    <n v="43091"/>
    <n v="55603"/>
    <n v="80114"/>
    <n v="30915"/>
    <n v="12000"/>
    <n v="26010"/>
    <n v="25061"/>
    <n v="50694"/>
    <n v="57344"/>
    <x v="1"/>
    <x v="1"/>
  </r>
  <r>
    <s v="2306030"/>
    <s v="97000US2306030"/>
    <s v="Glenwood Plantation, ME"/>
    <n v="0"/>
    <n v="0"/>
    <n v="0"/>
    <x v="487"/>
    <n v="0"/>
    <n v="0"/>
    <n v="0"/>
    <n v="0"/>
    <n v="0"/>
    <n v="0"/>
    <n v="0"/>
    <n v="0"/>
    <n v="0"/>
    <n v="0"/>
    <n v="0"/>
    <n v="0"/>
    <n v="0"/>
    <n v="0"/>
    <x v="20"/>
    <x v="20"/>
  </r>
  <r>
    <s v="2915180"/>
    <s v="95000US2915180"/>
    <s v="Glenwood R-VIII School District, MO"/>
    <n v="28750"/>
    <n v="11429"/>
    <n v="24489"/>
    <x v="3571"/>
    <n v="37750"/>
    <n v="24750"/>
    <n v="32917"/>
    <n v="10833"/>
    <n v="27292"/>
    <n v="41023"/>
    <n v="81250"/>
    <n v="0"/>
    <n v="23646"/>
    <n v="11875"/>
    <n v="21696"/>
    <n v="35938"/>
    <n v="19688"/>
    <n v="23667"/>
    <x v="22"/>
    <x v="22"/>
  </r>
  <r>
    <s v="5303030"/>
    <s v="97000US5303030"/>
    <s v="Glenwood School District, WA"/>
    <n v="32438"/>
    <n v="35417"/>
    <n v="31875"/>
    <x v="10"/>
    <n v="27500"/>
    <n v="77083"/>
    <n v="41875"/>
    <n v="35417"/>
    <n v="36250"/>
    <n v="43281"/>
    <n v="59375"/>
    <n v="0"/>
    <n v="18750"/>
    <n v="0"/>
    <n v="18750"/>
    <n v="19167"/>
    <n v="10417"/>
    <n v="76250"/>
    <x v="8"/>
    <x v="8"/>
  </r>
  <r>
    <s v="1912750"/>
    <s v="97000US1912750"/>
    <s v="Glidden-Ralston Community School District, IA"/>
    <n v="31716"/>
    <n v="16667"/>
    <n v="26029"/>
    <x v="1119"/>
    <n v="43333"/>
    <n v="54500"/>
    <n v="36546"/>
    <n v="2500"/>
    <n v="33958"/>
    <n v="38438"/>
    <n v="50455"/>
    <n v="65000"/>
    <n v="22614"/>
    <n v="16667"/>
    <n v="18558"/>
    <n v="22500"/>
    <n v="39583"/>
    <n v="54500"/>
    <x v="1"/>
    <x v="1"/>
  </r>
  <r>
    <s v="4105670"/>
    <s v="97000US4105670"/>
    <s v="Glide School District 12, OR"/>
    <n v="25079"/>
    <n v="23750"/>
    <n v="17333"/>
    <x v="3572"/>
    <n v="48889"/>
    <n v="33179"/>
    <n v="33750"/>
    <n v="30329"/>
    <n v="25938"/>
    <n v="29028"/>
    <n v="55543"/>
    <n v="47045"/>
    <n v="20806"/>
    <n v="0"/>
    <n v="15946"/>
    <n v="21250"/>
    <n v="38409"/>
    <n v="32536"/>
    <x v="30"/>
    <x v="30"/>
  </r>
  <r>
    <s v="403500"/>
    <s v="97000US0403500"/>
    <s v="Globe Unified District, AZ"/>
    <n v="32490"/>
    <n v="12472"/>
    <n v="30313"/>
    <x v="3573"/>
    <n v="42303"/>
    <n v="51815"/>
    <n v="42509"/>
    <n v="24205"/>
    <n v="47596"/>
    <n v="33240"/>
    <n v="41842"/>
    <n v="51190"/>
    <n v="22246"/>
    <n v="9600"/>
    <n v="25317"/>
    <n v="17907"/>
    <n v="53375"/>
    <n v="59345"/>
    <x v="31"/>
    <x v="31"/>
  </r>
  <r>
    <s v="4400450"/>
    <s v="95000US4400450"/>
    <s v="Glocester Elementary School District, RI"/>
    <n v="46881"/>
    <n v="37778"/>
    <n v="32091"/>
    <x v="537"/>
    <n v="63598"/>
    <n v="59909"/>
    <n v="53328"/>
    <n v="39097"/>
    <n v="41982"/>
    <n v="52441"/>
    <n v="63032"/>
    <n v="59464"/>
    <n v="34898"/>
    <n v="18021"/>
    <n v="21796"/>
    <n v="31437"/>
    <n v="63947"/>
    <n v="60625"/>
    <x v="47"/>
    <x v="47"/>
  </r>
  <r>
    <s v="3406000"/>
    <s v="97000US3406000"/>
    <s v="Gloucester City School District, NJ"/>
    <n v="37166"/>
    <n v="22266"/>
    <n v="36143"/>
    <x v="3574"/>
    <n v="51740"/>
    <n v="70506"/>
    <n v="40924"/>
    <n v="20580"/>
    <n v="47922"/>
    <n v="32148"/>
    <n v="50417"/>
    <n v="24821"/>
    <n v="35953"/>
    <n v="24350"/>
    <n v="27432"/>
    <n v="37950"/>
    <n v="51917"/>
    <n v="71310"/>
    <x v="15"/>
    <x v="15"/>
  </r>
  <r>
    <s v="5101620"/>
    <s v="97000US5101620"/>
    <s v="Gloucester County Public Schools, VA"/>
    <n v="36806"/>
    <n v="22903"/>
    <n v="30964"/>
    <x v="3575"/>
    <n v="41934"/>
    <n v="54754"/>
    <n v="46045"/>
    <n v="32738"/>
    <n v="41476"/>
    <n v="48465"/>
    <n v="46875"/>
    <n v="80351"/>
    <n v="27561"/>
    <n v="14309"/>
    <n v="23375"/>
    <n v="29053"/>
    <n v="40600"/>
    <n v="48537"/>
    <x v="18"/>
    <x v="18"/>
  </r>
  <r>
    <s v="2505280"/>
    <s v="97000US2505280"/>
    <s v="Gloucester School District, MA"/>
    <n v="38624"/>
    <n v="25000"/>
    <n v="30179"/>
    <x v="3576"/>
    <n v="54902"/>
    <n v="64718"/>
    <n v="47705"/>
    <n v="33088"/>
    <n v="37960"/>
    <n v="47511"/>
    <n v="77099"/>
    <n v="83988"/>
    <n v="30314"/>
    <n v="14688"/>
    <n v="21620"/>
    <n v="26026"/>
    <n v="42383"/>
    <n v="59324"/>
    <x v="13"/>
    <x v="13"/>
  </r>
  <r>
    <s v="3406030"/>
    <s v="95000US3406030"/>
    <s v="Gloucester Township School District, NJ"/>
    <n v="44684"/>
    <n v="22823"/>
    <n v="36346"/>
    <x v="3577"/>
    <n v="59467"/>
    <n v="70536"/>
    <n v="52899"/>
    <n v="24800"/>
    <n v="42920"/>
    <n v="51471"/>
    <n v="67345"/>
    <n v="80469"/>
    <n v="38275"/>
    <n v="21799"/>
    <n v="28006"/>
    <n v="33319"/>
    <n v="51942"/>
    <n v="66201"/>
    <x v="15"/>
    <x v="15"/>
  </r>
  <r>
    <s v="4012750"/>
    <s v="95000US4012750"/>
    <s v="Glover Public School, OK"/>
    <n v="25536"/>
    <n v="15000"/>
    <n v="24583"/>
    <x v="204"/>
    <n v="17250"/>
    <n v="45625"/>
    <n v="30000"/>
    <n v="21875"/>
    <n v="26838"/>
    <n v="52500"/>
    <n v="28333"/>
    <n v="46250"/>
    <n v="18750"/>
    <n v="5625"/>
    <n v="17500"/>
    <n v="21000"/>
    <n v="16750"/>
    <n v="0"/>
    <x v="19"/>
    <x v="19"/>
  </r>
  <r>
    <s v="5004170"/>
    <s v="95000US5004170"/>
    <s v="Glover School District, VT"/>
    <n v="27500"/>
    <n v="8750"/>
    <n v="25882"/>
    <x v="2232"/>
    <n v="33864"/>
    <n v="37813"/>
    <n v="27321"/>
    <n v="7417"/>
    <n v="26339"/>
    <n v="33250"/>
    <n v="34432"/>
    <n v="67083"/>
    <n v="27625"/>
    <n v="0"/>
    <n v="24531"/>
    <n v="28542"/>
    <n v="29107"/>
    <n v="35833"/>
    <x v="29"/>
    <x v="29"/>
  </r>
  <r>
    <s v="3612270"/>
    <s v="97000US3612270"/>
    <s v="Gloversville City School District, NY"/>
    <n v="29725"/>
    <n v="20332"/>
    <n v="27223"/>
    <x v="3578"/>
    <n v="40592"/>
    <n v="48074"/>
    <n v="35278"/>
    <n v="25082"/>
    <n v="35013"/>
    <n v="37055"/>
    <n v="38661"/>
    <n v="52756"/>
    <n v="24804"/>
    <n v="15292"/>
    <n v="21896"/>
    <n v="27206"/>
    <n v="42576"/>
    <n v="42171"/>
    <x v="28"/>
    <x v="28"/>
  </r>
  <r>
    <s v="1302400"/>
    <s v="97000US1302400"/>
    <s v="Glynn County School District, GA"/>
    <n v="29832"/>
    <n v="15387"/>
    <n v="25960"/>
    <x v="3579"/>
    <n v="39202"/>
    <n v="59323"/>
    <n v="34390"/>
    <n v="18455"/>
    <n v="30808"/>
    <n v="35064"/>
    <n v="50112"/>
    <n v="78355"/>
    <n v="25141"/>
    <n v="12936"/>
    <n v="22206"/>
    <n v="24572"/>
    <n v="35444"/>
    <n v="48684"/>
    <x v="44"/>
    <x v="44"/>
  </r>
  <r>
    <s v="1900060"/>
    <s v="97000US1900060"/>
    <s v="GMG Community School District, IA"/>
    <n v="38900"/>
    <n v="41875"/>
    <n v="38594"/>
    <x v="349"/>
    <n v="40156"/>
    <n v="36250"/>
    <n v="44950"/>
    <n v="65156"/>
    <n v="41016"/>
    <n v="48214"/>
    <n v="58750"/>
    <n v="40313"/>
    <n v="30847"/>
    <n v="19375"/>
    <n v="35893"/>
    <n v="30556"/>
    <n v="29375"/>
    <n v="31875"/>
    <x v="1"/>
    <x v="1"/>
  </r>
  <r>
    <s v="2616050"/>
    <s v="97000US2616050"/>
    <s v="Gobles Public School District, MI"/>
    <n v="34782"/>
    <n v="22841"/>
    <n v="27337"/>
    <x v="349"/>
    <n v="52422"/>
    <n v="78750"/>
    <n v="40313"/>
    <n v="19250"/>
    <n v="33068"/>
    <n v="44036"/>
    <n v="69250"/>
    <n v="102143"/>
    <n v="30389"/>
    <n v="23011"/>
    <n v="22176"/>
    <n v="30793"/>
    <n v="49205"/>
    <n v="53750"/>
    <x v="27"/>
    <x v="27"/>
  </r>
  <r>
    <s v="2006540"/>
    <s v="97000US2006540"/>
    <s v="Goddard Unified School District 265, KS"/>
    <n v="46403"/>
    <n v="33917"/>
    <n v="26836"/>
    <x v="3580"/>
    <n v="52103"/>
    <n v="61742"/>
    <n v="58143"/>
    <n v="38194"/>
    <n v="32490"/>
    <n v="57500"/>
    <n v="67759"/>
    <n v="83043"/>
    <n v="35455"/>
    <n v="26563"/>
    <n v="18065"/>
    <n v="27852"/>
    <n v="42138"/>
    <n v="50804"/>
    <x v="11"/>
    <x v="11"/>
  </r>
  <r>
    <s v="2616080"/>
    <s v="97000US2616080"/>
    <s v="Godfrey-Lee Public Schools, MI"/>
    <n v="22716"/>
    <n v="15920"/>
    <n v="23558"/>
    <x v="3581"/>
    <n v="31979"/>
    <n v="26477"/>
    <n v="24763"/>
    <n v="20896"/>
    <n v="24792"/>
    <n v="31250"/>
    <n v="31563"/>
    <n v="14018"/>
    <n v="19549"/>
    <n v="15452"/>
    <n v="17240"/>
    <n v="25584"/>
    <n v="32697"/>
    <n v="41250"/>
    <x v="27"/>
    <x v="27"/>
  </r>
  <r>
    <s v="4820960"/>
    <s v="97000US4820960"/>
    <s v="Godley Independent School District, TX"/>
    <n v="40593"/>
    <n v="41292"/>
    <n v="36520"/>
    <x v="3582"/>
    <n v="70750"/>
    <n v="61618"/>
    <n v="48841"/>
    <n v="42200"/>
    <n v="44449"/>
    <n v="50257"/>
    <n v="91406"/>
    <n v="62727"/>
    <n v="32115"/>
    <n v="21652"/>
    <n v="25536"/>
    <n v="32216"/>
    <n v="63472"/>
    <n v="61471"/>
    <x v="5"/>
    <x v="5"/>
  </r>
  <r>
    <s v="2616110"/>
    <s v="97000US2616110"/>
    <s v="Godwin Heights Public Schools, MI"/>
    <n v="26506"/>
    <n v="22386"/>
    <n v="24201"/>
    <x v="1098"/>
    <n v="33466"/>
    <n v="32125"/>
    <n v="29688"/>
    <n v="23065"/>
    <n v="29412"/>
    <n v="31500"/>
    <n v="40500"/>
    <n v="42727"/>
    <n v="25162"/>
    <n v="13264"/>
    <n v="19722"/>
    <n v="26257"/>
    <n v="31071"/>
    <n v="30875"/>
    <x v="27"/>
    <x v="27"/>
  </r>
  <r>
    <s v="2006570"/>
    <s v="97000US2006570"/>
    <s v="Goessel Unified School District 411, KS"/>
    <n v="35500"/>
    <n v="20556"/>
    <n v="36607"/>
    <x v="760"/>
    <n v="40563"/>
    <n v="47344"/>
    <n v="43182"/>
    <n v="43125"/>
    <n v="40167"/>
    <n v="41667"/>
    <n v="47250"/>
    <n v="56250"/>
    <n v="24853"/>
    <n v="15833"/>
    <n v="26136"/>
    <n v="23833"/>
    <n v="32222"/>
    <n v="45625"/>
    <x v="11"/>
    <x v="11"/>
  </r>
  <r>
    <s v="3303240"/>
    <s v="97000US3303240"/>
    <s v="Goffstown School District, NH"/>
    <n v="46739"/>
    <n v="28750"/>
    <n v="41359"/>
    <x v="3583"/>
    <n v="52500"/>
    <n v="67981"/>
    <n v="53961"/>
    <n v="47614"/>
    <n v="50336"/>
    <n v="53841"/>
    <n v="60750"/>
    <n v="92278"/>
    <n v="40431"/>
    <n v="20804"/>
    <n v="30177"/>
    <n v="31951"/>
    <n v="46728"/>
    <n v="57699"/>
    <x v="39"/>
    <x v="39"/>
  </r>
  <r>
    <s v="3012570"/>
    <s v="95000US3012570"/>
    <s v="Gold Creek Elementary School District, MT"/>
    <n v="25156"/>
    <n v="21250"/>
    <n v="19688"/>
    <x v="371"/>
    <n v="41563"/>
    <n v="0"/>
    <n v="21563"/>
    <n v="21667"/>
    <n v="18750"/>
    <n v="21667"/>
    <n v="0"/>
    <n v="0"/>
    <n v="32188"/>
    <n v="0"/>
    <n v="19688"/>
    <n v="28750"/>
    <n v="0"/>
    <n v="0"/>
    <x v="14"/>
    <x v="14"/>
  </r>
  <r>
    <s v="615390"/>
    <s v="95000US0615390"/>
    <s v="Gold Oak Union Elementary School District, CA"/>
    <n v="40959"/>
    <n v="39250"/>
    <n v="37841"/>
    <x v="3584"/>
    <n v="49750"/>
    <n v="70179"/>
    <n v="43295"/>
    <n v="39650"/>
    <n v="45288"/>
    <n v="35323"/>
    <n v="66250"/>
    <n v="81786"/>
    <n v="38292"/>
    <n v="0"/>
    <n v="25478"/>
    <n v="35274"/>
    <n v="42241"/>
    <n v="51277"/>
    <x v="6"/>
    <x v="6"/>
  </r>
  <r>
    <s v="615450"/>
    <s v="95000US0615450"/>
    <s v="Gold Trail Union Elementary School District, CA"/>
    <n v="35483"/>
    <n v="18056"/>
    <n v="21592"/>
    <x v="3585"/>
    <n v="57143"/>
    <n v="39766"/>
    <n v="44667"/>
    <n v="12292"/>
    <n v="35781"/>
    <n v="36094"/>
    <n v="66176"/>
    <n v="82143"/>
    <n v="28535"/>
    <n v="0"/>
    <n v="19348"/>
    <n v="21406"/>
    <n v="52500"/>
    <n v="31308"/>
    <x v="6"/>
    <x v="6"/>
  </r>
  <r>
    <s v="4820970"/>
    <s v="97000US4820970"/>
    <s v="Gold-Burg Independent School District, TX"/>
    <n v="28421"/>
    <n v="12250"/>
    <n v="31667"/>
    <x v="1512"/>
    <n v="26250"/>
    <n v="60556"/>
    <n v="34792"/>
    <n v="12250"/>
    <n v="37750"/>
    <n v="61875"/>
    <n v="33750"/>
    <n v="0"/>
    <n v="22422"/>
    <n v="12500"/>
    <n v="16563"/>
    <n v="24167"/>
    <n v="25859"/>
    <n v="0"/>
    <x v="5"/>
    <x v="5"/>
  </r>
  <r>
    <s v="2912930"/>
    <s v="97000US2912930"/>
    <s v="Golden City R-III School District, MO"/>
    <n v="25366"/>
    <n v="17875"/>
    <n v="26667"/>
    <x v="662"/>
    <n v="25625"/>
    <n v="47500"/>
    <n v="29583"/>
    <n v="18375"/>
    <n v="30795"/>
    <n v="28542"/>
    <n v="46875"/>
    <n v="50781"/>
    <n v="18839"/>
    <n v="16667"/>
    <n v="17407"/>
    <n v="22188"/>
    <n v="18750"/>
    <n v="0"/>
    <x v="22"/>
    <x v="22"/>
  </r>
  <r>
    <s v="615480"/>
    <s v="95000US0615480"/>
    <s v="Golden Feather Union Elementary School District, CA"/>
    <n v="22500"/>
    <n v="12946"/>
    <n v="16563"/>
    <x v="3586"/>
    <n v="30938"/>
    <n v="35536"/>
    <n v="28750"/>
    <n v="14643"/>
    <n v="27083"/>
    <n v="30391"/>
    <n v="17292"/>
    <n v="93250"/>
    <n v="20577"/>
    <n v="0"/>
    <n v="10987"/>
    <n v="21394"/>
    <n v="60903"/>
    <n v="2500"/>
    <x v="6"/>
    <x v="6"/>
  </r>
  <r>
    <s v="691134"/>
    <s v="97000US0691134"/>
    <s v="Golden Plains Unified School District, CA"/>
    <n v="22297"/>
    <n v="19151"/>
    <n v="27420"/>
    <x v="3587"/>
    <n v="37417"/>
    <n v="0"/>
    <n v="24865"/>
    <n v="23147"/>
    <n v="26596"/>
    <n v="30982"/>
    <n v="0"/>
    <n v="0"/>
    <n v="14179"/>
    <n v="11134"/>
    <n v="35917"/>
    <n v="27969"/>
    <n v="53750"/>
    <n v="0"/>
    <x v="6"/>
    <x v="6"/>
  </r>
  <r>
    <s v="2011040"/>
    <s v="97000US2011040"/>
    <s v="Golden Plains Unified School District 316, KS"/>
    <n v="34205"/>
    <n v="19063"/>
    <n v="32031"/>
    <x v="1125"/>
    <n v="38750"/>
    <n v="40000"/>
    <n v="36354"/>
    <n v="30313"/>
    <n v="31510"/>
    <n v="41029"/>
    <n v="43750"/>
    <n v="0"/>
    <n v="28750"/>
    <n v="14375"/>
    <n v="36786"/>
    <n v="27321"/>
    <n v="32143"/>
    <n v="38438"/>
    <x v="11"/>
    <x v="11"/>
  </r>
  <r>
    <s v="3012600"/>
    <s v="95000US3012600"/>
    <s v="Golden Ridge Elementary School District, MT"/>
    <n v="20417"/>
    <n v="18750"/>
    <n v="19250"/>
    <x v="612"/>
    <n v="22500"/>
    <n v="17083"/>
    <n v="26250"/>
    <n v="18750"/>
    <n v="26250"/>
    <n v="28750"/>
    <n v="0"/>
    <n v="0"/>
    <n v="15000"/>
    <n v="0"/>
    <n v="12000"/>
    <n v="26250"/>
    <n v="13750"/>
    <n v="17083"/>
    <x v="14"/>
    <x v="14"/>
  </r>
  <r>
    <s v="600068"/>
    <s v="97000US0600068"/>
    <s v="Golden Valley Unified School District, CA"/>
    <n v="50067"/>
    <n v="50526"/>
    <n v="38495"/>
    <x v="180"/>
    <n v="58309"/>
    <n v="64479"/>
    <n v="53163"/>
    <n v="51316"/>
    <n v="44183"/>
    <n v="53333"/>
    <n v="80104"/>
    <n v="74688"/>
    <n v="39112"/>
    <n v="35625"/>
    <n v="33462"/>
    <n v="24056"/>
    <n v="54128"/>
    <n v="61786"/>
    <x v="6"/>
    <x v="6"/>
  </r>
  <r>
    <s v="5303090"/>
    <s v="97000US5303090"/>
    <s v="Goldendale School District, WA"/>
    <n v="25231"/>
    <n v="7167"/>
    <n v="19045"/>
    <x v="3588"/>
    <n v="48333"/>
    <n v="43269"/>
    <n v="30434"/>
    <n v="0"/>
    <n v="20167"/>
    <n v="34474"/>
    <n v="43950"/>
    <n v="43077"/>
    <n v="21239"/>
    <n v="0"/>
    <n v="18614"/>
    <n v="14261"/>
    <n v="48880"/>
    <n v="0"/>
    <x v="8"/>
    <x v="8"/>
  </r>
  <r>
    <s v="4821000"/>
    <s v="97000US4821000"/>
    <s v="Goldthwaite Independent School District, TX"/>
    <n v="32271"/>
    <n v="37321"/>
    <n v="21632"/>
    <x v="3589"/>
    <n v="41250"/>
    <n v="53393"/>
    <n v="40963"/>
    <n v="41600"/>
    <n v="24000"/>
    <n v="40952"/>
    <n v="45938"/>
    <n v="82500"/>
    <n v="30017"/>
    <n v="20750"/>
    <n v="20461"/>
    <n v="28235"/>
    <n v="40486"/>
    <n v="43977"/>
    <x v="5"/>
    <x v="5"/>
  </r>
  <r>
    <s v="615510"/>
    <s v="95000US0615510"/>
    <s v="Goleta Union Elementary School District, CA"/>
    <n v="41565"/>
    <n v="24964"/>
    <n v="33716"/>
    <x v="3590"/>
    <n v="52750"/>
    <n v="61613"/>
    <n v="46754"/>
    <n v="26264"/>
    <n v="35231"/>
    <n v="46235"/>
    <n v="66397"/>
    <n v="78859"/>
    <n v="37610"/>
    <n v="23458"/>
    <n v="29594"/>
    <n v="36888"/>
    <n v="43659"/>
    <n v="50899"/>
    <x v="6"/>
    <x v="6"/>
  </r>
  <r>
    <s v="1726820"/>
    <s v="95000US1726820"/>
    <s v="Golf Elementary School District 67, IL"/>
    <n v="40772"/>
    <n v="23162"/>
    <n v="23980"/>
    <x v="3591"/>
    <n v="50511"/>
    <n v="52466"/>
    <n v="43115"/>
    <n v="30214"/>
    <n v="35750"/>
    <n v="40636"/>
    <n v="52222"/>
    <n v="61806"/>
    <n v="36775"/>
    <n v="22941"/>
    <n v="18750"/>
    <n v="33900"/>
    <n v="42500"/>
    <n v="49375"/>
    <x v="0"/>
    <x v="0"/>
  </r>
  <r>
    <s v="4821030"/>
    <s v="97000US4821030"/>
    <s v="Goliad Independent School District, TX"/>
    <n v="35823"/>
    <n v="17250"/>
    <n v="29541"/>
    <x v="1018"/>
    <n v="49777"/>
    <n v="59457"/>
    <n v="50022"/>
    <n v="31635"/>
    <n v="42348"/>
    <n v="52283"/>
    <n v="75536"/>
    <n v="69063"/>
    <n v="24700"/>
    <n v="11250"/>
    <n v="19583"/>
    <n v="22578"/>
    <n v="44674"/>
    <n v="57917"/>
    <x v="5"/>
    <x v="5"/>
  </r>
  <r>
    <s v="4821060"/>
    <s v="97000US4821060"/>
    <s v="Gonzales Independent School District, TX"/>
    <n v="26649"/>
    <n v="17075"/>
    <n v="23708"/>
    <x v="1512"/>
    <n v="42344"/>
    <n v="56667"/>
    <n v="31422"/>
    <n v="23462"/>
    <n v="30597"/>
    <n v="36168"/>
    <n v="50766"/>
    <n v="83606"/>
    <n v="23002"/>
    <n v="14021"/>
    <n v="18403"/>
    <n v="24338"/>
    <n v="36682"/>
    <n v="53688"/>
    <x v="5"/>
    <x v="5"/>
  </r>
  <r>
    <s v="606053"/>
    <s v="96000US0606053"/>
    <s v="Gonzales Unified (9-12) School District, CA"/>
    <n v="24118"/>
    <n v="19352"/>
    <n v="25208"/>
    <x v="1925"/>
    <n v="80417"/>
    <n v="0"/>
    <n v="31033"/>
    <n v="22557"/>
    <n v="30231"/>
    <n v="50833"/>
    <n v="104375"/>
    <n v="0"/>
    <n v="19839"/>
    <n v="15739"/>
    <n v="21141"/>
    <n v="27083"/>
    <n v="21971"/>
    <n v="0"/>
    <x v="6"/>
    <x v="6"/>
  </r>
  <r>
    <s v="600046"/>
    <s v="97000US0600046"/>
    <s v="Gonzales Unified School District, CA"/>
    <n v="26036"/>
    <n v="20368"/>
    <n v="27762"/>
    <x v="357"/>
    <n v="62770"/>
    <n v="74022"/>
    <n v="30840"/>
    <n v="23479"/>
    <n v="30321"/>
    <n v="45625"/>
    <n v="49531"/>
    <n v="81750"/>
    <n v="19252"/>
    <n v="13678"/>
    <n v="22794"/>
    <n v="25466"/>
    <n v="63350"/>
    <n v="0"/>
    <x v="6"/>
    <x v="6"/>
  </r>
  <r>
    <s v="5101650"/>
    <s v="97000US5101650"/>
    <s v="Goochland County Public Schools, VA"/>
    <n v="45100"/>
    <n v="18937"/>
    <n v="32532"/>
    <x v="3592"/>
    <n v="61725"/>
    <n v="91176"/>
    <n v="59656"/>
    <n v="35718"/>
    <n v="40522"/>
    <n v="46369"/>
    <n v="85785"/>
    <n v="118929"/>
    <n v="31016"/>
    <n v="16667"/>
    <n v="25000"/>
    <n v="26737"/>
    <n v="44844"/>
    <n v="61154"/>
    <x v="18"/>
    <x v="18"/>
  </r>
  <r>
    <s v="2712900"/>
    <s v="97000US2712900"/>
    <s v="Goodhue Public School District, MN"/>
    <n v="38241"/>
    <n v="26042"/>
    <n v="33167"/>
    <x v="69"/>
    <n v="45417"/>
    <n v="61250"/>
    <n v="47167"/>
    <n v="28125"/>
    <n v="41458"/>
    <n v="51053"/>
    <n v="55781"/>
    <n v="73438"/>
    <n v="31848"/>
    <n v="8750"/>
    <n v="24167"/>
    <n v="33269"/>
    <n v="36250"/>
    <n v="54861"/>
    <x v="2"/>
    <x v="2"/>
  </r>
  <r>
    <s v="1601260"/>
    <s v="97000US1601260"/>
    <s v="Gooding Joint School District 231, ID"/>
    <n v="25402"/>
    <n v="21809"/>
    <n v="25503"/>
    <x v="3593"/>
    <n v="47188"/>
    <n v="2500"/>
    <n v="29214"/>
    <n v="22448"/>
    <n v="30556"/>
    <n v="31786"/>
    <n v="48073"/>
    <n v="51771"/>
    <n v="19848"/>
    <n v="20275"/>
    <n v="15703"/>
    <n v="20453"/>
    <n v="33917"/>
    <n v="0"/>
    <x v="10"/>
    <x v="10"/>
  </r>
  <r>
    <s v="2006580"/>
    <s v="97000US2006580"/>
    <s v="Goodland Unified School District 352, KS"/>
    <n v="25421"/>
    <n v="13750"/>
    <n v="21713"/>
    <x v="3594"/>
    <n v="41285"/>
    <n v="43341"/>
    <n v="31732"/>
    <n v="35076"/>
    <n v="23371"/>
    <n v="31384"/>
    <n v="40833"/>
    <n v="39239"/>
    <n v="22746"/>
    <n v="5217"/>
    <n v="20044"/>
    <n v="23151"/>
    <n v="47964"/>
    <n v="43678"/>
    <x v="11"/>
    <x v="11"/>
  </r>
  <r>
    <s v="5505580"/>
    <s v="97000US5505580"/>
    <s v="Goodman-Armstrong School District, WI"/>
    <n v="32115"/>
    <n v="30625"/>
    <n v="26691"/>
    <x v="3595"/>
    <n v="40000"/>
    <n v="47143"/>
    <n v="34583"/>
    <n v="30833"/>
    <n v="33646"/>
    <n v="32292"/>
    <n v="50000"/>
    <n v="43750"/>
    <n v="27188"/>
    <n v="0"/>
    <n v="21071"/>
    <n v="29167"/>
    <n v="25000"/>
    <n v="47321"/>
    <x v="4"/>
    <x v="4"/>
  </r>
  <r>
    <s v="2616320"/>
    <s v="97000US2616320"/>
    <s v="Goodrich Area Schools, MI"/>
    <n v="46567"/>
    <n v="38250"/>
    <n v="32351"/>
    <x v="3596"/>
    <n v="68472"/>
    <n v="72600"/>
    <n v="57889"/>
    <n v="38583"/>
    <n v="36250"/>
    <n v="51278"/>
    <n v="89750"/>
    <n v="70859"/>
    <n v="40559"/>
    <n v="0"/>
    <n v="23083"/>
    <n v="33143"/>
    <n v="42283"/>
    <n v="73125"/>
    <x v="27"/>
    <x v="27"/>
  </r>
  <r>
    <s v="4821090"/>
    <s v="97000US4821090"/>
    <s v="Goodrich Independent School District, TX"/>
    <n v="22835"/>
    <n v="14122"/>
    <n v="30184"/>
    <x v="3597"/>
    <n v="77596"/>
    <n v="0"/>
    <n v="26091"/>
    <n v="33482"/>
    <n v="40324"/>
    <n v="24265"/>
    <n v="31875"/>
    <n v="0"/>
    <n v="14924"/>
    <n v="13457"/>
    <n v="19479"/>
    <n v="14138"/>
    <n v="79135"/>
    <n v="0"/>
    <x v="5"/>
    <x v="5"/>
  </r>
  <r>
    <s v="3807950"/>
    <s v="97000US3807950"/>
    <s v="Goodrich Public School District 16, ND"/>
    <n v="31094"/>
    <n v="48542"/>
    <n v="18750"/>
    <x v="3595"/>
    <n v="45000"/>
    <n v="80313"/>
    <n v="45147"/>
    <n v="48542"/>
    <n v="28438"/>
    <n v="45441"/>
    <n v="67750"/>
    <n v="0"/>
    <n v="11750"/>
    <n v="0"/>
    <n v="11000"/>
    <n v="12500"/>
    <n v="4375"/>
    <n v="0"/>
    <x v="26"/>
    <x v="26"/>
  </r>
  <r>
    <s v="2713020"/>
    <s v="97000US2713020"/>
    <s v="Goodridge Public School District, MN"/>
    <n v="33438"/>
    <n v="15833"/>
    <n v="29500"/>
    <x v="2256"/>
    <n v="47917"/>
    <n v="53750"/>
    <n v="40833"/>
    <n v="11875"/>
    <n v="40865"/>
    <n v="40729"/>
    <n v="49688"/>
    <n v="0"/>
    <n v="25781"/>
    <n v="21250"/>
    <n v="17039"/>
    <n v="27083"/>
    <n v="43958"/>
    <n v="53750"/>
    <x v="2"/>
    <x v="2"/>
  </r>
  <r>
    <s v="4012870"/>
    <s v="97000US4012870"/>
    <s v="Goodwell Public Schools, OK"/>
    <n v="31949"/>
    <n v="12375"/>
    <n v="27328"/>
    <x v="178"/>
    <n v="34926"/>
    <n v="49861"/>
    <n v="31908"/>
    <n v="20179"/>
    <n v="27946"/>
    <n v="30536"/>
    <n v="34896"/>
    <n v="61250"/>
    <n v="32000"/>
    <n v="7303"/>
    <n v="25625"/>
    <n v="24423"/>
    <n v="35000"/>
    <n v="41786"/>
    <x v="19"/>
    <x v="19"/>
  </r>
  <r>
    <s v="4821150"/>
    <s v="97000US4821150"/>
    <s v="Goose Creek Consolidated Independent School District, TX"/>
    <n v="37123"/>
    <n v="23843"/>
    <n v="32023"/>
    <x v="3598"/>
    <n v="55269"/>
    <n v="60208"/>
    <n v="44315"/>
    <n v="31794"/>
    <n v="39195"/>
    <n v="50836"/>
    <n v="67750"/>
    <n v="66667"/>
    <n v="24695"/>
    <n v="13309"/>
    <n v="19522"/>
    <n v="26524"/>
    <n v="51232"/>
    <n v="54952"/>
    <x v="5"/>
    <x v="5"/>
  </r>
  <r>
    <s v="1302430"/>
    <s v="97000US1302430"/>
    <s v="Gordon County School District, GA"/>
    <n v="31238"/>
    <n v="23475"/>
    <n v="31511"/>
    <x v="3599"/>
    <n v="32182"/>
    <n v="56250"/>
    <n v="35276"/>
    <n v="28765"/>
    <n v="34107"/>
    <n v="38571"/>
    <n v="32298"/>
    <n v="67422"/>
    <n v="25928"/>
    <n v="19867"/>
    <n v="28464"/>
    <n v="23894"/>
    <n v="32004"/>
    <n v="51017"/>
    <x v="44"/>
    <x v="44"/>
  </r>
  <r>
    <s v="4821180"/>
    <s v="97000US4821180"/>
    <s v="Gordon Independent School District, TX"/>
    <n v="26654"/>
    <n v="14479"/>
    <n v="24766"/>
    <x v="230"/>
    <n v="41500"/>
    <n v="36250"/>
    <n v="31550"/>
    <n v="21250"/>
    <n v="27434"/>
    <n v="41250"/>
    <n v="55313"/>
    <n v="36875"/>
    <n v="17500"/>
    <n v="6964"/>
    <n v="13750"/>
    <n v="28250"/>
    <n v="25179"/>
    <n v="31875"/>
    <x v="5"/>
    <x v="5"/>
  </r>
  <r>
    <s v="3100170"/>
    <s v="97000US3100170"/>
    <s v="Gordon-Rushville Public Schools, NE"/>
    <n v="24932"/>
    <n v="21071"/>
    <n v="25927"/>
    <x v="3600"/>
    <n v="24848"/>
    <n v="65368"/>
    <n v="28958"/>
    <n v="20673"/>
    <n v="30089"/>
    <n v="26357"/>
    <n v="32361"/>
    <n v="81705"/>
    <n v="22589"/>
    <n v="25357"/>
    <n v="20547"/>
    <n v="16641"/>
    <n v="23791"/>
    <n v="53611"/>
    <x v="25"/>
    <x v="25"/>
  </r>
  <r>
    <s v="4012900"/>
    <s v="97000US4012900"/>
    <s v="Gore Public Schools, OK"/>
    <n v="31177"/>
    <n v="7330"/>
    <n v="22991"/>
    <x v="3601"/>
    <n v="39453"/>
    <n v="44583"/>
    <n v="35833"/>
    <n v="40962"/>
    <n v="26111"/>
    <n v="38717"/>
    <n v="53125"/>
    <n v="47500"/>
    <n v="23922"/>
    <n v="6761"/>
    <n v="22109"/>
    <n v="30458"/>
    <n v="32500"/>
    <n v="43750"/>
    <x v="19"/>
    <x v="19"/>
  </r>
  <r>
    <s v="1700014"/>
    <s v="97000US1700014"/>
    <s v="Goreville Community Unit School District 1, IL"/>
    <n v="32418"/>
    <n v="0"/>
    <n v="19271"/>
    <x v="3602"/>
    <n v="50625"/>
    <n v="82262"/>
    <n v="37298"/>
    <n v="0"/>
    <n v="30417"/>
    <n v="31976"/>
    <n v="51393"/>
    <n v="58295"/>
    <n v="27792"/>
    <n v="0"/>
    <n v="12744"/>
    <n v="23571"/>
    <n v="42024"/>
    <n v="83098"/>
    <x v="0"/>
    <x v="0"/>
  </r>
  <r>
    <s v="2306060"/>
    <s v="97000US2306060"/>
    <s v="Gorham, ME"/>
    <n v="41729"/>
    <n v="30000"/>
    <n v="30621"/>
    <x v="2447"/>
    <n v="48024"/>
    <n v="57026"/>
    <n v="50824"/>
    <n v="22122"/>
    <n v="36694"/>
    <n v="50663"/>
    <n v="63947"/>
    <n v="58646"/>
    <n v="34725"/>
    <n v="0"/>
    <n v="24118"/>
    <n v="34211"/>
    <n v="36216"/>
    <n v="56593"/>
    <x v="20"/>
    <x v="20"/>
  </r>
  <r>
    <s v="3300035"/>
    <s v="97000US3300035"/>
    <s v="Gorham Randolph Shelburne Cooperative School District, NH"/>
    <n v="34638"/>
    <n v="6071"/>
    <n v="25196"/>
    <x v="3603"/>
    <n v="45139"/>
    <n v="50583"/>
    <n v="42567"/>
    <n v="6429"/>
    <n v="32344"/>
    <n v="43155"/>
    <n v="46250"/>
    <n v="55000"/>
    <n v="25507"/>
    <n v="4688"/>
    <n v="14605"/>
    <n v="22222"/>
    <n v="43375"/>
    <n v="46250"/>
    <x v="39"/>
    <x v="39"/>
  </r>
  <r>
    <s v="3612300"/>
    <s v="97000US3612300"/>
    <s v="Gorham-Middlesex Central School District (Marcus Whitman), NY"/>
    <n v="32359"/>
    <n v="27093"/>
    <n v="29366"/>
    <x v="3604"/>
    <n v="35694"/>
    <n v="52500"/>
    <n v="36657"/>
    <n v="32614"/>
    <n v="37196"/>
    <n v="37382"/>
    <n v="25417"/>
    <n v="47917"/>
    <n v="26267"/>
    <n v="10750"/>
    <n v="19968"/>
    <n v="27284"/>
    <n v="38472"/>
    <n v="52708"/>
    <x v="28"/>
    <x v="28"/>
  </r>
  <r>
    <s v="2913020"/>
    <s v="95000US2913020"/>
    <s v="Gorin R-III School District, MO"/>
    <n v="20000"/>
    <n v="18750"/>
    <n v="26875"/>
    <x v="3605"/>
    <n v="4792"/>
    <n v="0"/>
    <n v="29375"/>
    <n v="26563"/>
    <n v="31875"/>
    <n v="17500"/>
    <n v="0"/>
    <n v="0"/>
    <n v="12500"/>
    <n v="5795"/>
    <n v="16250"/>
    <n v="16000"/>
    <n v="4583"/>
    <n v="0"/>
    <x v="22"/>
    <x v="22"/>
  </r>
  <r>
    <s v="615600"/>
    <s v="95000US0615600"/>
    <s v="Gorman Elementary School District, CA"/>
    <n v="36250"/>
    <n v="0"/>
    <n v="21250"/>
    <x v="581"/>
    <n v="76250"/>
    <n v="79063"/>
    <n v="47500"/>
    <n v="0"/>
    <n v="2500"/>
    <n v="48500"/>
    <n v="86250"/>
    <n v="0"/>
    <n v="33500"/>
    <n v="0"/>
    <n v="33000"/>
    <n v="14500"/>
    <n v="0"/>
    <n v="41250"/>
    <x v="6"/>
    <x v="6"/>
  </r>
  <r>
    <s v="4821270"/>
    <s v="97000US4821270"/>
    <s v="Gorman Independent School District, TX"/>
    <n v="25294"/>
    <n v="16719"/>
    <n v="22048"/>
    <x v="3606"/>
    <n v="39844"/>
    <n v="57708"/>
    <n v="30313"/>
    <n v="34444"/>
    <n v="23906"/>
    <n v="51250"/>
    <n v="29722"/>
    <n v="78125"/>
    <n v="23108"/>
    <n v="13333"/>
    <n v="18750"/>
    <n v="24792"/>
    <n v="52656"/>
    <n v="0"/>
    <x v="5"/>
    <x v="5"/>
  </r>
  <r>
    <s v="3612330"/>
    <s v="97000US3612330"/>
    <s v="Goshen Central School District, NY"/>
    <n v="47500"/>
    <n v="25772"/>
    <n v="30634"/>
    <x v="3607"/>
    <n v="53005"/>
    <n v="80254"/>
    <n v="55922"/>
    <n v="25625"/>
    <n v="38906"/>
    <n v="55673"/>
    <n v="75125"/>
    <n v="97969"/>
    <n v="40337"/>
    <n v="27833"/>
    <n v="26002"/>
    <n v="33281"/>
    <n v="44205"/>
    <n v="72672"/>
    <x v="28"/>
    <x v="28"/>
  </r>
  <r>
    <s v="1803930"/>
    <s v="97000US1803930"/>
    <s v="Goshen Community Schools, IN"/>
    <n v="29773"/>
    <n v="23076"/>
    <n v="26782"/>
    <x v="240"/>
    <n v="37769"/>
    <n v="49613"/>
    <n v="36586"/>
    <n v="28879"/>
    <n v="35506"/>
    <n v="41028"/>
    <n v="42593"/>
    <n v="51471"/>
    <n v="22311"/>
    <n v="17226"/>
    <n v="19375"/>
    <n v="25200"/>
    <n v="34562"/>
    <n v="48125"/>
    <x v="24"/>
    <x v="24"/>
  </r>
  <r>
    <s v="5602990"/>
    <s v="97000US5602990"/>
    <s v="Goshen County School District 1, WY"/>
    <n v="31646"/>
    <n v="17279"/>
    <n v="27034"/>
    <x v="3608"/>
    <n v="39331"/>
    <n v="56154"/>
    <n v="37647"/>
    <n v="31719"/>
    <n v="32171"/>
    <n v="36928"/>
    <n v="39792"/>
    <n v="56298"/>
    <n v="23430"/>
    <n v="8352"/>
    <n v="20000"/>
    <n v="20625"/>
    <n v="37174"/>
    <n v="54850"/>
    <x v="38"/>
    <x v="38"/>
  </r>
  <r>
    <s v="3904634"/>
    <s v="97000US3904634"/>
    <s v="Goshen Local School District, OH"/>
    <n v="32311"/>
    <n v="22041"/>
    <n v="30846"/>
    <x v="3609"/>
    <n v="47468"/>
    <n v="51083"/>
    <n v="40669"/>
    <n v="26250"/>
    <n v="35164"/>
    <n v="43587"/>
    <n v="71842"/>
    <n v="84643"/>
    <n v="29613"/>
    <n v="19118"/>
    <n v="27509"/>
    <n v="31010"/>
    <n v="38848"/>
    <n v="42438"/>
    <x v="21"/>
    <x v="21"/>
  </r>
  <r>
    <s v="5004200"/>
    <s v="95000US5004200"/>
    <s v="Goshen School District, VT"/>
    <n v="24688"/>
    <n v="0"/>
    <n v="23750"/>
    <x v="69"/>
    <n v="11250"/>
    <n v="7292"/>
    <n v="43250"/>
    <n v="0"/>
    <n v="56250"/>
    <n v="66250"/>
    <n v="23750"/>
    <n v="0"/>
    <n v="17500"/>
    <n v="0"/>
    <n v="16563"/>
    <n v="31250"/>
    <n v="11250"/>
    <n v="22500"/>
    <x v="29"/>
    <x v="29"/>
  </r>
  <r>
    <s v="3303300"/>
    <s v="95000US3303300"/>
    <s v="Goshen-Lempster Cooperative School District, NH"/>
    <n v="34844"/>
    <n v="26250"/>
    <n v="30547"/>
    <x v="317"/>
    <n v="39722"/>
    <n v="44118"/>
    <n v="41010"/>
    <n v="28750"/>
    <n v="35313"/>
    <n v="52386"/>
    <n v="37188"/>
    <n v="85000"/>
    <n v="29708"/>
    <n v="22000"/>
    <n v="24583"/>
    <n v="30500"/>
    <n v="45417"/>
    <n v="43088"/>
    <x v="39"/>
    <x v="39"/>
  </r>
  <r>
    <s v="500029"/>
    <s v="97000US0500029"/>
    <s v="Gosnell School District, AR"/>
    <n v="30000"/>
    <n v="31688"/>
    <n v="27368"/>
    <x v="3610"/>
    <n v="35326"/>
    <n v="31406"/>
    <n v="31518"/>
    <n v="32417"/>
    <n v="32454"/>
    <n v="25714"/>
    <n v="32283"/>
    <n v="0"/>
    <n v="25305"/>
    <n v="5313"/>
    <n v="23324"/>
    <n v="22240"/>
    <n v="35526"/>
    <n v="31406"/>
    <x v="41"/>
    <x v="41"/>
  </r>
  <r>
    <s v="2505340"/>
    <s v="97000US2505340"/>
    <s v="Gosnold School District, MA"/>
    <n v="27031"/>
    <n v="0"/>
    <n v="25000"/>
    <x v="671"/>
    <n v="26250"/>
    <n v="60750"/>
    <n v="32344"/>
    <n v="0"/>
    <n v="26250"/>
    <n v="31250"/>
    <n v="0"/>
    <n v="62000"/>
    <n v="23000"/>
    <n v="0"/>
    <n v="0"/>
    <n v="17500"/>
    <n v="23750"/>
    <n v="4107"/>
    <x v="13"/>
    <x v="13"/>
  </r>
  <r>
    <s v="3171100"/>
    <s v="97000US3171100"/>
    <s v="Gothenburg Public Schools, NE"/>
    <n v="35667"/>
    <n v="29750"/>
    <n v="32989"/>
    <x v="3611"/>
    <n v="37667"/>
    <n v="70313"/>
    <n v="41504"/>
    <n v="37614"/>
    <n v="37500"/>
    <n v="42011"/>
    <n v="53036"/>
    <n v="76528"/>
    <n v="21148"/>
    <n v="4688"/>
    <n v="13125"/>
    <n v="21750"/>
    <n v="19896"/>
    <n v="38859"/>
    <x v="25"/>
    <x v="25"/>
  </r>
  <r>
    <s v="3612360"/>
    <s v="97000US3612360"/>
    <s v="Gouverneur Central School District, NY"/>
    <n v="31192"/>
    <n v="11082"/>
    <n v="30865"/>
    <x v="3612"/>
    <n v="45625"/>
    <n v="47250"/>
    <n v="38789"/>
    <n v="11510"/>
    <n v="38786"/>
    <n v="40938"/>
    <n v="63750"/>
    <n v="85833"/>
    <n v="20948"/>
    <n v="6726"/>
    <n v="17297"/>
    <n v="21349"/>
    <n v="26250"/>
    <n v="34125"/>
    <x v="28"/>
    <x v="28"/>
  </r>
  <r>
    <s v="4210860"/>
    <s v="97000US4210860"/>
    <s v="Governor Mifflin School District, PA"/>
    <n v="41205"/>
    <n v="30298"/>
    <n v="31823"/>
    <x v="3613"/>
    <n v="51233"/>
    <n v="69848"/>
    <n v="47001"/>
    <n v="40325"/>
    <n v="40931"/>
    <n v="45108"/>
    <n v="59519"/>
    <n v="82448"/>
    <n v="34151"/>
    <n v="12542"/>
    <n v="24321"/>
    <n v="33066"/>
    <n v="47292"/>
    <n v="61681"/>
    <x v="12"/>
    <x v="12"/>
  </r>
  <r>
    <s v="3303330"/>
    <s v="97000US3303330"/>
    <s v="Governor Wentworth Regional School District, NH"/>
    <n v="36203"/>
    <n v="31161"/>
    <n v="28403"/>
    <x v="3614"/>
    <n v="46011"/>
    <n v="50583"/>
    <n v="44634"/>
    <n v="33137"/>
    <n v="40024"/>
    <n v="48750"/>
    <n v="66806"/>
    <n v="53636"/>
    <n v="27394"/>
    <n v="15000"/>
    <n v="20236"/>
    <n v="27095"/>
    <n v="35655"/>
    <n v="46964"/>
    <x v="39"/>
    <x v="39"/>
  </r>
  <r>
    <s v="3612390"/>
    <s v="97000US3612390"/>
    <s v="Gowanda Central School District, NY"/>
    <n v="29820"/>
    <n v="14432"/>
    <n v="26431"/>
    <x v="3615"/>
    <n v="40938"/>
    <n v="43417"/>
    <n v="32344"/>
    <n v="27083"/>
    <n v="29926"/>
    <n v="34509"/>
    <n v="52625"/>
    <n v="61250"/>
    <n v="26538"/>
    <n v="13043"/>
    <n v="24444"/>
    <n v="27134"/>
    <n v="36042"/>
    <n v="42833"/>
    <x v="28"/>
    <x v="28"/>
  </r>
  <r>
    <s v="1717160"/>
    <s v="95000US1717160"/>
    <s v="Gower School District 62, IL"/>
    <n v="51928"/>
    <n v="31932"/>
    <n v="36627"/>
    <x v="3616"/>
    <n v="54414"/>
    <n v="85000"/>
    <n v="64655"/>
    <n v="33846"/>
    <n v="40208"/>
    <n v="41842"/>
    <n v="64844"/>
    <n v="108792"/>
    <n v="45417"/>
    <n v="0"/>
    <n v="33852"/>
    <n v="32049"/>
    <n v="40750"/>
    <n v="65469"/>
    <x v="0"/>
    <x v="0"/>
  </r>
  <r>
    <s v="1601290"/>
    <s v="97000US1601290"/>
    <s v="Grace Joint School District 148, ID"/>
    <n v="24205"/>
    <n v="22986"/>
    <n v="19408"/>
    <x v="32"/>
    <n v="30000"/>
    <n v="52500"/>
    <n v="38958"/>
    <n v="24375"/>
    <n v="37232"/>
    <n v="50000"/>
    <n v="38125"/>
    <n v="52679"/>
    <n v="10972"/>
    <n v="8333"/>
    <n v="10156"/>
    <n v="10875"/>
    <n v="21563"/>
    <n v="52188"/>
    <x v="10"/>
    <x v="10"/>
  </r>
  <r>
    <s v="4013080"/>
    <s v="97000US4013080"/>
    <s v="Gracemont Public Schools, OK"/>
    <n v="28482"/>
    <n v="22083"/>
    <n v="23056"/>
    <x v="3617"/>
    <n v="39205"/>
    <n v="37500"/>
    <n v="31500"/>
    <n v="40500"/>
    <n v="24583"/>
    <n v="45625"/>
    <n v="39545"/>
    <n v="41250"/>
    <n v="26597"/>
    <n v="7083"/>
    <n v="17083"/>
    <n v="30250"/>
    <n v="36563"/>
    <n v="34375"/>
    <x v="19"/>
    <x v="19"/>
  </r>
  <r>
    <s v="1302460"/>
    <s v="97000US1302460"/>
    <s v="Grady County School District, GA"/>
    <n v="27234"/>
    <n v="18887"/>
    <n v="24540"/>
    <x v="3618"/>
    <n v="39178"/>
    <n v="57679"/>
    <n v="28870"/>
    <n v="19872"/>
    <n v="26780"/>
    <n v="35242"/>
    <n v="41923"/>
    <n v="71050"/>
    <n v="25228"/>
    <n v="13782"/>
    <n v="23344"/>
    <n v="26204"/>
    <n v="34375"/>
    <n v="47888"/>
    <x v="44"/>
    <x v="44"/>
  </r>
  <r>
    <s v="4821300"/>
    <s v="97000US4821300"/>
    <s v="Grady Independent School District, TX"/>
    <n v="46250"/>
    <n v="18750"/>
    <n v="53250"/>
    <x v="3619"/>
    <n v="50875"/>
    <n v="36250"/>
    <n v="55000"/>
    <n v="26667"/>
    <n v="60625"/>
    <n v="77083"/>
    <n v="51042"/>
    <n v="36875"/>
    <n v="31250"/>
    <n v="7500"/>
    <n v="37813"/>
    <n v="22500"/>
    <n v="50804"/>
    <n v="30625"/>
    <x v="5"/>
    <x v="5"/>
  </r>
  <r>
    <s v="3501140"/>
    <s v="97000US3501140"/>
    <s v="Grady Municipal Schools, NM"/>
    <n v="27292"/>
    <n v="27917"/>
    <n v="19821"/>
    <x v="3620"/>
    <n v="45625"/>
    <n v="55000"/>
    <n v="33750"/>
    <n v="29167"/>
    <n v="26875"/>
    <n v="7188"/>
    <n v="56250"/>
    <n v="0"/>
    <n v="21250"/>
    <n v="0"/>
    <n v="18929"/>
    <n v="4250"/>
    <n v="43333"/>
    <n v="41250"/>
    <x v="36"/>
    <x v="36"/>
  </r>
  <r>
    <s v="1912810"/>
    <s v="97000US1912810"/>
    <s v="Graettinger-Terril Community School District, IA"/>
    <n v="32907"/>
    <n v="30417"/>
    <n v="30417"/>
    <x v="4"/>
    <n v="40273"/>
    <n v="41250"/>
    <n v="37727"/>
    <n v="30833"/>
    <n v="34583"/>
    <n v="41989"/>
    <n v="41000"/>
    <n v="28750"/>
    <n v="27308"/>
    <n v="23750"/>
    <n v="19625"/>
    <n v="27721"/>
    <n v="37639"/>
    <n v="50313"/>
    <x v="1"/>
    <x v="1"/>
  </r>
  <r>
    <s v="4821330"/>
    <s v="97000US4821330"/>
    <s v="Graford Independent School District, TX"/>
    <n v="30563"/>
    <n v="13125"/>
    <n v="27254"/>
    <x v="3621"/>
    <n v="31125"/>
    <n v="51563"/>
    <n v="37763"/>
    <n v="35156"/>
    <n v="40341"/>
    <n v="33438"/>
    <n v="31250"/>
    <n v="70536"/>
    <n v="18234"/>
    <n v="4250"/>
    <n v="13036"/>
    <n v="28750"/>
    <n v="27321"/>
    <n v="2500"/>
    <x v="5"/>
    <x v="5"/>
  </r>
  <r>
    <s v="3808060"/>
    <s v="97000US3808060"/>
    <s v="Grafton Public School District 3, ND"/>
    <n v="30548"/>
    <n v="20464"/>
    <n v="28075"/>
    <x v="3622"/>
    <n v="42616"/>
    <n v="45962"/>
    <n v="36995"/>
    <n v="21071"/>
    <n v="32204"/>
    <n v="39583"/>
    <n v="44600"/>
    <n v="39167"/>
    <n v="25929"/>
    <n v="13472"/>
    <n v="22328"/>
    <n v="25968"/>
    <n v="37500"/>
    <n v="46538"/>
    <x v="26"/>
    <x v="26"/>
  </r>
  <r>
    <s v="2505370"/>
    <s v="97000US2505370"/>
    <s v="Grafton School District, MA"/>
    <n v="52761"/>
    <n v="13661"/>
    <n v="30964"/>
    <x v="3623"/>
    <n v="67656"/>
    <n v="76632"/>
    <n v="63164"/>
    <n v="13750"/>
    <n v="35417"/>
    <n v="50896"/>
    <n v="92902"/>
    <n v="107875"/>
    <n v="45808"/>
    <n v="12417"/>
    <n v="26968"/>
    <n v="40637"/>
    <n v="52353"/>
    <n v="65662"/>
    <x v="13"/>
    <x v="13"/>
  </r>
  <r>
    <s v="5004230"/>
    <s v="95000US5004230"/>
    <s v="Grafton School District, VT"/>
    <n v="32500"/>
    <n v="31250"/>
    <n v="38482"/>
    <x v="3624"/>
    <n v="28125"/>
    <n v="56875"/>
    <n v="37946"/>
    <n v="0"/>
    <n v="38839"/>
    <n v="21250"/>
    <n v="26750"/>
    <n v="56875"/>
    <n v="30417"/>
    <n v="0"/>
    <n v="31944"/>
    <n v="16250"/>
    <n v="29063"/>
    <n v="60000"/>
    <x v="29"/>
    <x v="29"/>
  </r>
  <r>
    <s v="5505610"/>
    <s v="97000US5505610"/>
    <s v="Grafton School District, WI"/>
    <n v="40566"/>
    <n v="2500"/>
    <n v="29063"/>
    <x v="3625"/>
    <n v="46847"/>
    <n v="70457"/>
    <n v="53870"/>
    <n v="20662"/>
    <n v="35446"/>
    <n v="51441"/>
    <n v="66875"/>
    <n v="78558"/>
    <n v="31879"/>
    <n v="2500"/>
    <n v="18205"/>
    <n v="31439"/>
    <n v="37750"/>
    <n v="65987"/>
    <x v="4"/>
    <x v="4"/>
  </r>
  <r>
    <s v="3701770"/>
    <s v="97000US3701770"/>
    <s v="Graham County Schools, NC"/>
    <n v="31026"/>
    <n v="28482"/>
    <n v="26958"/>
    <x v="3626"/>
    <n v="42292"/>
    <n v="50299"/>
    <n v="32242"/>
    <n v="32308"/>
    <n v="31570"/>
    <n v="32708"/>
    <n v="44408"/>
    <n v="31458"/>
    <n v="26605"/>
    <n v="20398"/>
    <n v="21373"/>
    <n v="26563"/>
    <n v="40438"/>
    <n v="51548"/>
    <x v="34"/>
    <x v="34"/>
  </r>
  <r>
    <s v="4821360"/>
    <s v="97000US4821360"/>
    <s v="Graham Independent School District, TX"/>
    <n v="30532"/>
    <n v="18802"/>
    <n v="29286"/>
    <x v="1896"/>
    <n v="38333"/>
    <n v="53281"/>
    <n v="40119"/>
    <n v="22195"/>
    <n v="40893"/>
    <n v="35313"/>
    <n v="61390"/>
    <n v="67292"/>
    <n v="24868"/>
    <n v="14640"/>
    <n v="22267"/>
    <n v="27849"/>
    <n v="32228"/>
    <n v="44327"/>
    <x v="5"/>
    <x v="5"/>
  </r>
  <r>
    <s v="3904619"/>
    <s v="97000US3904619"/>
    <s v="Graham Local School District, OH"/>
    <n v="31728"/>
    <n v="11354"/>
    <n v="25988"/>
    <x v="3627"/>
    <n v="39943"/>
    <n v="49000"/>
    <n v="37528"/>
    <n v="23125"/>
    <n v="27159"/>
    <n v="43189"/>
    <n v="64471"/>
    <n v="44353"/>
    <n v="25520"/>
    <n v="7670"/>
    <n v="23750"/>
    <n v="26154"/>
    <n v="32313"/>
    <n v="56450"/>
    <x v="21"/>
    <x v="21"/>
  </r>
  <r>
    <s v="4000782"/>
    <s v="97000US4000782"/>
    <s v="Graham-Dustin Public Schools, OK"/>
    <n v="28021"/>
    <n v="11000"/>
    <n v="25556"/>
    <x v="1006"/>
    <n v="41250"/>
    <n v="44063"/>
    <n v="33889"/>
    <n v="10500"/>
    <n v="28250"/>
    <n v="45833"/>
    <n v="42188"/>
    <n v="0"/>
    <n v="21650"/>
    <n v="20625"/>
    <n v="19375"/>
    <n v="20000"/>
    <n v="40625"/>
    <n v="45938"/>
    <x v="19"/>
    <x v="19"/>
  </r>
  <r>
    <s v="2913080"/>
    <s v="97000US2913080"/>
    <s v="Grain Valley R-V School District, MO"/>
    <n v="41384"/>
    <n v="18529"/>
    <n v="35516"/>
    <x v="3628"/>
    <n v="48702"/>
    <n v="51536"/>
    <n v="50370"/>
    <n v="35625"/>
    <n v="42151"/>
    <n v="52232"/>
    <n v="65857"/>
    <n v="80028"/>
    <n v="31813"/>
    <n v="12692"/>
    <n v="26693"/>
    <n v="30566"/>
    <n v="39816"/>
    <n v="48481"/>
    <x v="22"/>
    <x v="22"/>
  </r>
  <r>
    <s v="4701440"/>
    <s v="97000US4701440"/>
    <s v="Grainger County School District, TN"/>
    <n v="26291"/>
    <n v="22556"/>
    <n v="22785"/>
    <x v="3629"/>
    <n v="35394"/>
    <n v="42569"/>
    <n v="31526"/>
    <n v="24096"/>
    <n v="31034"/>
    <n v="33623"/>
    <n v="38125"/>
    <n v="39583"/>
    <n v="21825"/>
    <n v="21048"/>
    <n v="16715"/>
    <n v="24804"/>
    <n v="34867"/>
    <n v="43929"/>
    <x v="35"/>
    <x v="35"/>
  </r>
  <r>
    <s v="804290"/>
    <s v="97000US0804290"/>
    <s v="Granada School District RE-1, CO"/>
    <n v="21333"/>
    <n v="17045"/>
    <n v="20375"/>
    <x v="1628"/>
    <n v="44688"/>
    <n v="36875"/>
    <n v="22031"/>
    <n v="20972"/>
    <n v="20625"/>
    <n v="16964"/>
    <n v="45000"/>
    <n v="0"/>
    <n v="20536"/>
    <n v="6094"/>
    <n v="20208"/>
    <n v="21875"/>
    <n v="39375"/>
    <n v="35625"/>
    <x v="16"/>
    <x v="16"/>
  </r>
  <r>
    <s v="2713040"/>
    <s v="97000US2713040"/>
    <s v="Granada-Huntley-East Chain, MN"/>
    <n v="32768"/>
    <n v="10938"/>
    <n v="29722"/>
    <x v="1123"/>
    <n v="45200"/>
    <n v="42917"/>
    <n v="42833"/>
    <n v="18750"/>
    <n v="41250"/>
    <n v="41667"/>
    <n v="46726"/>
    <n v="41250"/>
    <n v="23510"/>
    <n v="4000"/>
    <n v="22019"/>
    <n v="22159"/>
    <n v="33542"/>
    <n v="43750"/>
    <x v="2"/>
    <x v="2"/>
  </r>
  <r>
    <s v="4821390"/>
    <s v="97000US4821390"/>
    <s v="Granbury Independent School District, TX"/>
    <n v="33302"/>
    <n v="16403"/>
    <n v="30077"/>
    <x v="3156"/>
    <n v="50082"/>
    <n v="54937"/>
    <n v="45538"/>
    <n v="24398"/>
    <n v="36470"/>
    <n v="48163"/>
    <n v="70691"/>
    <n v="87944"/>
    <n v="24658"/>
    <n v="10273"/>
    <n v="22121"/>
    <n v="25046"/>
    <n v="38642"/>
    <n v="43056"/>
    <x v="5"/>
    <x v="5"/>
  </r>
  <r>
    <s v="2505400"/>
    <s v="97000US2505400"/>
    <s v="Granby School District, MA"/>
    <n v="46528"/>
    <n v="14653"/>
    <n v="41589"/>
    <x v="3630"/>
    <n v="57039"/>
    <n v="61495"/>
    <n v="51757"/>
    <n v="13125"/>
    <n v="47258"/>
    <n v="45078"/>
    <n v="56645"/>
    <n v="79291"/>
    <n v="38676"/>
    <n v="16696"/>
    <n v="25121"/>
    <n v="37174"/>
    <n v="57721"/>
    <n v="53857"/>
    <x v="13"/>
    <x v="13"/>
  </r>
  <r>
    <s v="901680"/>
    <s v="97000US0901680"/>
    <s v="Granby School District, CT"/>
    <n v="60806"/>
    <n v="38958"/>
    <n v="37550"/>
    <x v="3631"/>
    <n v="60357"/>
    <n v="89375"/>
    <n v="78875"/>
    <n v="54167"/>
    <n v="55250"/>
    <n v="63704"/>
    <n v="81161"/>
    <n v="121953"/>
    <n v="49979"/>
    <n v="15341"/>
    <n v="18649"/>
    <n v="49617"/>
    <n v="41971"/>
    <n v="76194"/>
    <x v="43"/>
    <x v="43"/>
  </r>
  <r>
    <s v="5004260"/>
    <s v="95000US5004260"/>
    <s v="Granby School District, VT"/>
    <n v="25250"/>
    <n v="0"/>
    <n v="25750"/>
    <x v="742"/>
    <n v="0"/>
    <n v="0"/>
    <n v="32250"/>
    <n v="0"/>
    <n v="31750"/>
    <n v="0"/>
    <n v="0"/>
    <n v="0"/>
    <n v="23000"/>
    <n v="0"/>
    <n v="24000"/>
    <n v="0"/>
    <n v="0"/>
    <n v="0"/>
    <x v="29"/>
    <x v="29"/>
  </r>
  <r>
    <s v="2616350"/>
    <s v="97000US2616350"/>
    <s v="Grand Blanc Community Schools, MI"/>
    <n v="40874"/>
    <n v="19295"/>
    <n v="30042"/>
    <x v="3632"/>
    <n v="54525"/>
    <n v="74601"/>
    <n v="53259"/>
    <n v="22000"/>
    <n v="37556"/>
    <n v="42381"/>
    <n v="68585"/>
    <n v="90538"/>
    <n v="30981"/>
    <n v="17917"/>
    <n v="19783"/>
    <n v="26148"/>
    <n v="38518"/>
    <n v="64816"/>
    <x v="27"/>
    <x v="27"/>
  </r>
  <r>
    <s v="403550"/>
    <s v="97000US0403550"/>
    <s v="Grand Canyon Unified District, AZ"/>
    <n v="15908"/>
    <n v="14722"/>
    <n v="13607"/>
    <x v="3633"/>
    <n v="35469"/>
    <n v="29055"/>
    <n v="16424"/>
    <n v="24766"/>
    <n v="12955"/>
    <n v="18250"/>
    <n v="31833"/>
    <n v="28720"/>
    <n v="15405"/>
    <n v="4281"/>
    <n v="14722"/>
    <n v="14078"/>
    <n v="37917"/>
    <n v="32904"/>
    <x v="31"/>
    <x v="31"/>
  </r>
  <r>
    <s v="5303130"/>
    <s v="97000US5303130"/>
    <s v="Grand Coulee Dam School District, WA"/>
    <n v="31991"/>
    <n v="22083"/>
    <n v="24491"/>
    <x v="3634"/>
    <n v="44833"/>
    <n v="63750"/>
    <n v="42386"/>
    <n v="18750"/>
    <n v="29063"/>
    <n v="42674"/>
    <n v="68816"/>
    <n v="62500"/>
    <n v="25238"/>
    <n v="38203"/>
    <n v="21731"/>
    <n v="21272"/>
    <n v="32941"/>
    <n v="63750"/>
    <x v="8"/>
    <x v="8"/>
  </r>
  <r>
    <s v="3800051"/>
    <s v="97000US3800051"/>
    <s v="Grand Forks AFB Public School District 140, ND"/>
    <n v="34464"/>
    <n v="0"/>
    <n v="27305"/>
    <x v="1123"/>
    <n v="27308"/>
    <n v="56250"/>
    <n v="40673"/>
    <n v="0"/>
    <n v="34583"/>
    <n v="36458"/>
    <n v="52679"/>
    <n v="61875"/>
    <n v="21719"/>
    <n v="0"/>
    <n v="25938"/>
    <n v="14375"/>
    <n v="13295"/>
    <n v="43750"/>
    <x v="26"/>
    <x v="26"/>
  </r>
  <r>
    <s v="3808130"/>
    <s v="97000US3808130"/>
    <s v="Grand Forks Public School District 1, ND"/>
    <n v="35581"/>
    <n v="19151"/>
    <n v="26201"/>
    <x v="3635"/>
    <n v="41873"/>
    <n v="57500"/>
    <n v="41995"/>
    <n v="25231"/>
    <n v="33790"/>
    <n v="41405"/>
    <n v="49971"/>
    <n v="68068"/>
    <n v="30029"/>
    <n v="14402"/>
    <n v="21338"/>
    <n v="26491"/>
    <n v="36434"/>
    <n v="49863"/>
    <x v="26"/>
    <x v="26"/>
  </r>
  <r>
    <s v="2616380"/>
    <s v="97000US2616380"/>
    <s v="Grand Haven Area Public Schools, MI"/>
    <n v="36994"/>
    <n v="15787"/>
    <n v="26900"/>
    <x v="3636"/>
    <n v="52113"/>
    <n v="67318"/>
    <n v="45704"/>
    <n v="16620"/>
    <n v="33947"/>
    <n v="43918"/>
    <n v="68767"/>
    <n v="75056"/>
    <n v="29299"/>
    <n v="11774"/>
    <n v="19985"/>
    <n v="24792"/>
    <n v="40239"/>
    <n v="60541"/>
    <x v="27"/>
    <x v="27"/>
  </r>
  <r>
    <s v="3607020"/>
    <s v="97000US3607020"/>
    <s v="Grand Island Central School District, NY"/>
    <n v="43500"/>
    <n v="22284"/>
    <n v="31910"/>
    <x v="846"/>
    <n v="51538"/>
    <n v="76933"/>
    <n v="56462"/>
    <n v="23667"/>
    <n v="42034"/>
    <n v="45612"/>
    <n v="68929"/>
    <n v="94013"/>
    <n v="33867"/>
    <n v="21781"/>
    <n v="25984"/>
    <n v="27637"/>
    <n v="34752"/>
    <n v="59971"/>
    <x v="28"/>
    <x v="28"/>
  </r>
  <r>
    <s v="3100016"/>
    <s v="97000US3100016"/>
    <s v="Grand Island Public Schools, NE"/>
    <n v="28515"/>
    <n v="22465"/>
    <n v="27338"/>
    <x v="3637"/>
    <n v="41028"/>
    <n v="60827"/>
    <n v="33651"/>
    <n v="22395"/>
    <n v="33678"/>
    <n v="35850"/>
    <n v="50985"/>
    <n v="74236"/>
    <n v="24317"/>
    <n v="22648"/>
    <n v="20773"/>
    <n v="25221"/>
    <n v="32813"/>
    <n v="53984"/>
    <x v="25"/>
    <x v="25"/>
  </r>
  <r>
    <s v="2300005"/>
    <s v="97000US2300005"/>
    <s v="Grand Isle, ME"/>
    <n v="26250"/>
    <n v="7500"/>
    <n v="38125"/>
    <x v="3638"/>
    <n v="27250"/>
    <n v="0"/>
    <n v="40000"/>
    <n v="7500"/>
    <n v="48125"/>
    <n v="45000"/>
    <n v="41875"/>
    <n v="0"/>
    <n v="23000"/>
    <n v="0"/>
    <n v="24375"/>
    <n v="16458"/>
    <n v="26500"/>
    <n v="0"/>
    <x v="20"/>
    <x v="20"/>
  </r>
  <r>
    <s v="5004290"/>
    <s v="95000US5004290"/>
    <s v="Grand Isle School District, VT"/>
    <n v="38419"/>
    <n v="8672"/>
    <n v="32731"/>
    <x v="3639"/>
    <n v="61786"/>
    <n v="67083"/>
    <n v="46250"/>
    <n v="7813"/>
    <n v="38409"/>
    <n v="49750"/>
    <n v="83533"/>
    <n v="64000"/>
    <n v="34099"/>
    <n v="0"/>
    <n v="27250"/>
    <n v="32692"/>
    <n v="45221"/>
    <n v="74167"/>
    <x v="29"/>
    <x v="29"/>
  </r>
  <r>
    <s v="2616410"/>
    <s v="97000US2616410"/>
    <s v="Grand Ledge Public Schools, MI"/>
    <n v="41549"/>
    <n v="15469"/>
    <n v="29583"/>
    <x v="3022"/>
    <n v="58262"/>
    <n v="63490"/>
    <n v="47450"/>
    <n v="14750"/>
    <n v="36286"/>
    <n v="41164"/>
    <n v="65300"/>
    <n v="73917"/>
    <n v="36521"/>
    <n v="15938"/>
    <n v="21572"/>
    <n v="32494"/>
    <n v="50589"/>
    <n v="55236"/>
    <x v="27"/>
    <x v="27"/>
  </r>
  <r>
    <s v="2713140"/>
    <s v="97000US2713140"/>
    <s v="Grand Meadow Public School District, MN"/>
    <n v="38984"/>
    <n v="12143"/>
    <n v="37393"/>
    <x v="3640"/>
    <n v="47321"/>
    <n v="58125"/>
    <n v="44034"/>
    <n v="20714"/>
    <n v="41500"/>
    <n v="48583"/>
    <n v="63333"/>
    <n v="36250"/>
    <n v="30260"/>
    <n v="6818"/>
    <n v="28984"/>
    <n v="27344"/>
    <n v="38750"/>
    <n v="59375"/>
    <x v="2"/>
    <x v="2"/>
  </r>
  <r>
    <s v="1717190"/>
    <s v="95000US1717190"/>
    <s v="Grand Prairie Community Consolidated School District 6, IL"/>
    <n v="35625"/>
    <n v="20313"/>
    <n v="33571"/>
    <x v="3641"/>
    <n v="65417"/>
    <n v="60000"/>
    <n v="42303"/>
    <n v="20313"/>
    <n v="45156"/>
    <n v="50125"/>
    <n v="73750"/>
    <n v="0"/>
    <n v="27083"/>
    <n v="17500"/>
    <n v="27917"/>
    <n v="26406"/>
    <n v="37083"/>
    <n v="40000"/>
    <x v="0"/>
    <x v="0"/>
  </r>
  <r>
    <s v="4821420"/>
    <s v="97000US4821420"/>
    <s v="Grand Prairie Independent School District, TX"/>
    <n v="32625"/>
    <n v="22280"/>
    <n v="29016"/>
    <x v="3642"/>
    <n v="50339"/>
    <n v="56727"/>
    <n v="35662"/>
    <n v="27026"/>
    <n v="32097"/>
    <n v="39841"/>
    <n v="54718"/>
    <n v="63788"/>
    <n v="30207"/>
    <n v="16131"/>
    <n v="22941"/>
    <n v="32655"/>
    <n v="49090"/>
    <n v="55377"/>
    <x v="5"/>
    <x v="5"/>
  </r>
  <r>
    <s v="2713170"/>
    <s v="97000US2713170"/>
    <s v="Grand Rapids Public School District, MN"/>
    <n v="27130"/>
    <n v="18830"/>
    <n v="19825"/>
    <x v="656"/>
    <n v="35263"/>
    <n v="61183"/>
    <n v="34976"/>
    <n v="18940"/>
    <n v="26578"/>
    <n v="39448"/>
    <n v="45714"/>
    <n v="63644"/>
    <n v="21572"/>
    <n v="18542"/>
    <n v="12164"/>
    <n v="20387"/>
    <n v="31151"/>
    <n v="59620"/>
    <x v="2"/>
    <x v="2"/>
  </r>
  <r>
    <s v="2616440"/>
    <s v="97000US2616440"/>
    <s v="Grand Rapids Public Schools, MI"/>
    <n v="28918"/>
    <n v="16013"/>
    <n v="22423"/>
    <x v="3643"/>
    <n v="37387"/>
    <n v="53567"/>
    <n v="31107"/>
    <n v="17127"/>
    <n v="25853"/>
    <n v="30446"/>
    <n v="44846"/>
    <n v="58838"/>
    <n v="26529"/>
    <n v="14226"/>
    <n v="19794"/>
    <n v="25492"/>
    <n v="33799"/>
    <n v="50288"/>
    <x v="27"/>
    <x v="27"/>
  </r>
  <r>
    <s v="1717220"/>
    <s v="95000US1717220"/>
    <s v="Grand Ridge Community Consolidated School District 95, IL"/>
    <n v="41033"/>
    <n v="19750"/>
    <n v="35761"/>
    <x v="317"/>
    <n v="54091"/>
    <n v="78375"/>
    <n v="53164"/>
    <n v="25000"/>
    <n v="58750"/>
    <n v="49000"/>
    <n v="110250"/>
    <n v="72083"/>
    <n v="26825"/>
    <n v="14886"/>
    <n v="25305"/>
    <n v="23571"/>
    <n v="47083"/>
    <n v="78625"/>
    <x v="0"/>
    <x v="0"/>
  </r>
  <r>
    <s v="4821450"/>
    <s v="97000US4821450"/>
    <s v="Grand Saline Independent School District, TX"/>
    <n v="30957"/>
    <n v="21425"/>
    <n v="30272"/>
    <x v="3644"/>
    <n v="40179"/>
    <n v="40357"/>
    <n v="36209"/>
    <n v="24286"/>
    <n v="36218"/>
    <n v="39509"/>
    <n v="40313"/>
    <n v="145893"/>
    <n v="22407"/>
    <n v="14894"/>
    <n v="19231"/>
    <n v="23500"/>
    <n v="40135"/>
    <n v="33173"/>
    <x v="5"/>
    <x v="5"/>
  </r>
  <r>
    <s v="4900330"/>
    <s v="97000US4900330"/>
    <s v="Grand School District, UT"/>
    <n v="25886"/>
    <n v="15316"/>
    <n v="31181"/>
    <x v="3645"/>
    <n v="31780"/>
    <n v="53000"/>
    <n v="30881"/>
    <n v="9309"/>
    <n v="33479"/>
    <n v="25671"/>
    <n v="41250"/>
    <n v="55000"/>
    <n v="19897"/>
    <n v="16837"/>
    <n v="23107"/>
    <n v="19028"/>
    <n v="17159"/>
    <n v="33800"/>
    <x v="42"/>
    <x v="42"/>
  </r>
  <r>
    <s v="3904586"/>
    <s v="97000US3904586"/>
    <s v="Grand Valley Local School District, OH"/>
    <n v="31334"/>
    <n v="29866"/>
    <n v="30131"/>
    <x v="951"/>
    <n v="40547"/>
    <n v="36275"/>
    <n v="38359"/>
    <n v="37917"/>
    <n v="35313"/>
    <n v="41690"/>
    <n v="51250"/>
    <n v="48750"/>
    <n v="24464"/>
    <n v="17500"/>
    <n v="23894"/>
    <n v="25064"/>
    <n v="23304"/>
    <n v="36225"/>
    <x v="21"/>
    <x v="21"/>
  </r>
  <r>
    <s v="4013230"/>
    <s v="95000US4013230"/>
    <s v="Grand View Public School, OK"/>
    <n v="31863"/>
    <n v="0"/>
    <n v="32014"/>
    <x v="3646"/>
    <n v="28587"/>
    <n v="38750"/>
    <n v="36346"/>
    <n v="0"/>
    <n v="41250"/>
    <n v="31250"/>
    <n v="38125"/>
    <n v="36397"/>
    <n v="26188"/>
    <n v="0"/>
    <n v="23462"/>
    <n v="24659"/>
    <n v="25461"/>
    <n v="45625"/>
    <x v="19"/>
    <x v="19"/>
  </r>
  <r>
    <s v="4821480"/>
    <s v="97000US4821480"/>
    <s v="Grandfalls-Royalty Independent School District, TX"/>
    <n v="22031"/>
    <n v="17500"/>
    <n v="19643"/>
    <x v="3647"/>
    <n v="67500"/>
    <n v="54375"/>
    <n v="45313"/>
    <n v="22143"/>
    <n v="40000"/>
    <n v="41250"/>
    <n v="0"/>
    <n v="53438"/>
    <n v="14167"/>
    <n v="7083"/>
    <n v="14250"/>
    <n v="9375"/>
    <n v="41250"/>
    <n v="0"/>
    <x v="5"/>
    <x v="5"/>
  </r>
  <r>
    <s v="4013200"/>
    <s v="97000US4013200"/>
    <s v="Grandfield Public Schools, OK"/>
    <n v="26507"/>
    <n v="17917"/>
    <n v="25313"/>
    <x v="593"/>
    <n v="33889"/>
    <n v="41250"/>
    <n v="26544"/>
    <n v="20625"/>
    <n v="26438"/>
    <n v="25938"/>
    <n v="29659"/>
    <n v="0"/>
    <n v="24955"/>
    <n v="12083"/>
    <n v="23816"/>
    <n v="20179"/>
    <n v="40063"/>
    <n v="41250"/>
    <x v="19"/>
    <x v="19"/>
  </r>
  <r>
    <s v="2913140"/>
    <s v="97000US2913140"/>
    <s v="Grandview C-4 School District, MO"/>
    <n v="31751"/>
    <n v="18265"/>
    <n v="26538"/>
    <x v="3648"/>
    <n v="42664"/>
    <n v="62586"/>
    <n v="33700"/>
    <n v="19278"/>
    <n v="30351"/>
    <n v="34613"/>
    <n v="41977"/>
    <n v="71441"/>
    <n v="30015"/>
    <n v="17143"/>
    <n v="23570"/>
    <n v="27009"/>
    <n v="43438"/>
    <n v="53953"/>
    <x v="22"/>
    <x v="22"/>
  </r>
  <r>
    <s v="3904407"/>
    <s v="97000US3904407"/>
    <s v="Grandview Heights City School District, OH"/>
    <n v="47388"/>
    <n v="10893"/>
    <n v="31188"/>
    <x v="3649"/>
    <n v="47746"/>
    <n v="76250"/>
    <n v="51629"/>
    <n v="10893"/>
    <n v="31327"/>
    <n v="42757"/>
    <n v="51798"/>
    <n v="87296"/>
    <n v="43922"/>
    <n v="0"/>
    <n v="30568"/>
    <n v="36583"/>
    <n v="38059"/>
    <n v="61607"/>
    <x v="21"/>
    <x v="21"/>
  </r>
  <r>
    <s v="4821540"/>
    <s v="97000US4821540"/>
    <s v="Grandview Independent School District, TX"/>
    <n v="30481"/>
    <n v="21750"/>
    <n v="26852"/>
    <x v="3650"/>
    <n v="40536"/>
    <n v="96277"/>
    <n v="42132"/>
    <n v="24091"/>
    <n v="27242"/>
    <n v="50690"/>
    <n v="50142"/>
    <n v="96685"/>
    <n v="25662"/>
    <n v="10179"/>
    <n v="26318"/>
    <n v="20089"/>
    <n v="27102"/>
    <n v="11875"/>
    <x v="5"/>
    <x v="5"/>
  </r>
  <r>
    <s v="4013260"/>
    <s v="95000US4013260"/>
    <s v="Grandview Public School, OK"/>
    <n v="33864"/>
    <n v="16250"/>
    <n v="33523"/>
    <x v="171"/>
    <n v="49107"/>
    <n v="46250"/>
    <n v="53393"/>
    <n v="36875"/>
    <n v="48750"/>
    <n v="54375"/>
    <n v="52917"/>
    <n v="0"/>
    <n v="18750"/>
    <n v="8958"/>
    <n v="18750"/>
    <n v="10625"/>
    <n v="0"/>
    <n v="38750"/>
    <x v="19"/>
    <x v="19"/>
  </r>
  <r>
    <s v="2913170"/>
    <s v="97000US2913170"/>
    <s v="Grandview R-II School District, MO"/>
    <n v="33794"/>
    <n v="35080"/>
    <n v="32219"/>
    <x v="3651"/>
    <n v="68816"/>
    <n v="59333"/>
    <n v="40085"/>
    <n v="35638"/>
    <n v="43398"/>
    <n v="30417"/>
    <n v="97845"/>
    <n v="0"/>
    <n v="29017"/>
    <n v="15859"/>
    <n v="29076"/>
    <n v="28285"/>
    <n v="68158"/>
    <n v="55962"/>
    <x v="22"/>
    <x v="22"/>
  </r>
  <r>
    <s v="5303150"/>
    <s v="97000US5303150"/>
    <s v="Grandview School District, WA"/>
    <n v="24720"/>
    <n v="18494"/>
    <n v="25541"/>
    <x v="3652"/>
    <n v="39474"/>
    <n v="56860"/>
    <n v="27125"/>
    <n v="20983"/>
    <n v="27536"/>
    <n v="40430"/>
    <n v="41852"/>
    <n v="66250"/>
    <n v="20542"/>
    <n v="15855"/>
    <n v="20168"/>
    <n v="22722"/>
    <n v="28958"/>
    <n v="56192"/>
    <x v="8"/>
    <x v="8"/>
  </r>
  <r>
    <s v="4821560"/>
    <s v="97000US4821560"/>
    <s v="Grandview-Hopkins Independent School District, TX"/>
    <n v="52500"/>
    <n v="0"/>
    <n v="21875"/>
    <x v="75"/>
    <n v="59063"/>
    <n v="0"/>
    <n v="58125"/>
    <n v="0"/>
    <n v="33750"/>
    <n v="44063"/>
    <n v="58438"/>
    <n v="0"/>
    <n v="45000"/>
    <n v="0"/>
    <n v="21458"/>
    <n v="0"/>
    <n v="61250"/>
    <n v="0"/>
    <x v="5"/>
    <x v="5"/>
  </r>
  <r>
    <s v="2616470"/>
    <s v="97000US2616470"/>
    <s v="Grandville Public Schools, MI"/>
    <n v="36531"/>
    <n v="15149"/>
    <n v="30007"/>
    <x v="3653"/>
    <n v="45838"/>
    <n v="62111"/>
    <n v="43852"/>
    <n v="17255"/>
    <n v="37517"/>
    <n v="39830"/>
    <n v="52500"/>
    <n v="76146"/>
    <n v="27229"/>
    <n v="8845"/>
    <n v="20633"/>
    <n v="25536"/>
    <n v="40326"/>
    <n v="55046"/>
    <x v="27"/>
    <x v="27"/>
  </r>
  <r>
    <s v="4821590"/>
    <s v="97000US4821590"/>
    <s v="Granger Independent School District, TX"/>
    <n v="37659"/>
    <n v="15909"/>
    <n v="34085"/>
    <x v="3641"/>
    <n v="55781"/>
    <n v="52708"/>
    <n v="45063"/>
    <n v="20139"/>
    <n v="40625"/>
    <n v="50000"/>
    <n v="108750"/>
    <n v="39554"/>
    <n v="32222"/>
    <n v="15795"/>
    <n v="28571"/>
    <n v="22222"/>
    <n v="44938"/>
    <n v="60000"/>
    <x v="5"/>
    <x v="5"/>
  </r>
  <r>
    <s v="5303180"/>
    <s v="97000US5303180"/>
    <s v="Granger School District, WA"/>
    <n v="24097"/>
    <n v="20000"/>
    <n v="31563"/>
    <x v="1546"/>
    <n v="37330"/>
    <n v="52404"/>
    <n v="30170"/>
    <n v="22825"/>
    <n v="39931"/>
    <n v="47679"/>
    <n v="45300"/>
    <n v="65347"/>
    <n v="18108"/>
    <n v="14258"/>
    <n v="22039"/>
    <n v="23750"/>
    <n v="29063"/>
    <n v="51346"/>
    <x v="8"/>
    <x v="8"/>
  </r>
  <r>
    <s v="1717280"/>
    <s v="97000US1717280"/>
    <s v="Granite City Community Unit School District 9, IL"/>
    <n v="34728"/>
    <n v="20063"/>
    <n v="29573"/>
    <x v="3654"/>
    <n v="45850"/>
    <n v="58571"/>
    <n v="42018"/>
    <n v="30734"/>
    <n v="40646"/>
    <n v="43701"/>
    <n v="50427"/>
    <n v="54018"/>
    <n v="25791"/>
    <n v="15141"/>
    <n v="19692"/>
    <n v="26372"/>
    <n v="44511"/>
    <n v="62117"/>
    <x v="0"/>
    <x v="0"/>
  </r>
  <r>
    <s v="5303210"/>
    <s v="97000US5303210"/>
    <s v="Granite Falls School District, WA"/>
    <n v="45923"/>
    <n v="32836"/>
    <n v="43886"/>
    <x v="3655"/>
    <n v="52321"/>
    <n v="78250"/>
    <n v="55611"/>
    <n v="34241"/>
    <n v="59081"/>
    <n v="56335"/>
    <n v="52143"/>
    <n v="85556"/>
    <n v="31875"/>
    <n v="21979"/>
    <n v="25864"/>
    <n v="25185"/>
    <n v="52813"/>
    <n v="71667"/>
    <x v="8"/>
    <x v="8"/>
  </r>
  <r>
    <s v="4013290"/>
    <s v="97000US4013290"/>
    <s v="Granite Public Schools, OK"/>
    <n v="24688"/>
    <n v="14095"/>
    <n v="28977"/>
    <x v="3656"/>
    <n v="37986"/>
    <n v="39821"/>
    <n v="22422"/>
    <n v="13678"/>
    <n v="36250"/>
    <n v="31382"/>
    <n v="33750"/>
    <n v="0"/>
    <n v="28365"/>
    <n v="35083"/>
    <n v="22308"/>
    <n v="19250"/>
    <n v="39135"/>
    <n v="0"/>
    <x v="19"/>
    <x v="19"/>
  </r>
  <r>
    <s v="4900360"/>
    <s v="97000US4900360"/>
    <s v="Granite School District, UT"/>
    <n v="31989"/>
    <n v="22045"/>
    <n v="28806"/>
    <x v="1322"/>
    <n v="42327"/>
    <n v="62314"/>
    <n v="37442"/>
    <n v="26679"/>
    <n v="32955"/>
    <n v="38593"/>
    <n v="53039"/>
    <n v="71410"/>
    <n v="26422"/>
    <n v="16389"/>
    <n v="24847"/>
    <n v="26467"/>
    <n v="34853"/>
    <n v="52045"/>
    <x v="42"/>
    <x v="42"/>
  </r>
  <r>
    <s v="1717310"/>
    <s v="95000US1717310"/>
    <s v="Grant Community Consolidated School District 110, IL"/>
    <n v="35343"/>
    <n v="26495"/>
    <n v="29872"/>
    <x v="3657"/>
    <n v="39932"/>
    <n v="61364"/>
    <n v="41250"/>
    <n v="40363"/>
    <n v="35461"/>
    <n v="36400"/>
    <n v="52833"/>
    <n v="74306"/>
    <n v="31250"/>
    <n v="25045"/>
    <n v="29118"/>
    <n v="24326"/>
    <n v="36111"/>
    <n v="36655"/>
    <x v="0"/>
    <x v="0"/>
  </r>
  <r>
    <s v="1717340"/>
    <s v="96000US1717340"/>
    <s v="Grant Community High School District 124, IL"/>
    <n v="44281"/>
    <n v="31415"/>
    <n v="34736"/>
    <x v="3658"/>
    <n v="58412"/>
    <n v="58160"/>
    <n v="51024"/>
    <n v="39152"/>
    <n v="42730"/>
    <n v="50611"/>
    <n v="65694"/>
    <n v="62049"/>
    <n v="36147"/>
    <n v="15000"/>
    <n v="27013"/>
    <n v="34128"/>
    <n v="49177"/>
    <n v="53196"/>
    <x v="0"/>
    <x v="0"/>
  </r>
  <r>
    <s v="2102250"/>
    <s v="97000US2102250"/>
    <s v="Grant County School District, KY"/>
    <n v="31456"/>
    <n v="26893"/>
    <n v="27091"/>
    <x v="3659"/>
    <n v="53152"/>
    <n v="50670"/>
    <n v="35643"/>
    <n v="34063"/>
    <n v="29230"/>
    <n v="40806"/>
    <n v="76667"/>
    <n v="70724"/>
    <n v="26310"/>
    <n v="15019"/>
    <n v="25094"/>
    <n v="25205"/>
    <n v="42167"/>
    <n v="49487"/>
    <x v="23"/>
    <x v="23"/>
  </r>
  <r>
    <s v="5400360"/>
    <s v="97000US5400360"/>
    <s v="Grant County School District, WV"/>
    <n v="27628"/>
    <n v="30786"/>
    <n v="26093"/>
    <x v="3660"/>
    <n v="40139"/>
    <n v="28973"/>
    <n v="32146"/>
    <n v="31801"/>
    <n v="30465"/>
    <n v="45869"/>
    <n v="49728"/>
    <n v="21964"/>
    <n v="22594"/>
    <n v="16583"/>
    <n v="21210"/>
    <n v="16392"/>
    <n v="34609"/>
    <n v="37670"/>
    <x v="46"/>
    <x v="46"/>
  </r>
  <r>
    <s v="3012900"/>
    <s v="95000US3012900"/>
    <s v="Grant Elementary School District, MT"/>
    <n v="22500"/>
    <n v="0"/>
    <n v="20625"/>
    <x v="1833"/>
    <n v="41250"/>
    <n v="0"/>
    <n v="30000"/>
    <n v="0"/>
    <n v="28750"/>
    <n v="31250"/>
    <n v="0"/>
    <n v="0"/>
    <n v="11250"/>
    <n v="0"/>
    <n v="18750"/>
    <n v="9688"/>
    <n v="23750"/>
    <n v="0"/>
    <x v="14"/>
    <x v="14"/>
  </r>
  <r>
    <s v="615690"/>
    <s v="95000US0615690"/>
    <s v="Grant Elementary School District, CA"/>
    <n v="46397"/>
    <n v="25208"/>
    <n v="25842"/>
    <x v="736"/>
    <n v="61136"/>
    <n v="118036"/>
    <n v="75375"/>
    <n v="25208"/>
    <n v="26103"/>
    <n v="41953"/>
    <n v="79055"/>
    <n v="130000"/>
    <n v="32269"/>
    <n v="0"/>
    <n v="25250"/>
    <n v="40365"/>
    <n v="42788"/>
    <n v="90536"/>
    <x v="6"/>
    <x v="6"/>
  </r>
  <r>
    <s v="2200690"/>
    <s v="97000US2200690"/>
    <s v="Grant Parish School District, LA"/>
    <n v="29063"/>
    <n v="20914"/>
    <n v="30076"/>
    <x v="3661"/>
    <n v="46033"/>
    <n v="49808"/>
    <n v="34694"/>
    <n v="27036"/>
    <n v="34393"/>
    <n v="32853"/>
    <n v="65057"/>
    <n v="95417"/>
    <n v="23649"/>
    <n v="4576"/>
    <n v="22596"/>
    <n v="19491"/>
    <n v="37214"/>
    <n v="43063"/>
    <x v="17"/>
    <x v="17"/>
  </r>
  <r>
    <s v="1717370"/>
    <s v="97000US1717370"/>
    <s v="Grant Park Community Unit School District 6, IL"/>
    <n v="36125"/>
    <n v="22353"/>
    <n v="30000"/>
    <x v="2239"/>
    <n v="58750"/>
    <n v="61346"/>
    <n v="45331"/>
    <n v="21176"/>
    <n v="36678"/>
    <n v="51477"/>
    <n v="55833"/>
    <n v="95938"/>
    <n v="26758"/>
    <n v="58676"/>
    <n v="21384"/>
    <n v="27438"/>
    <n v="60250"/>
    <n v="39250"/>
    <x v="0"/>
    <x v="0"/>
  </r>
  <r>
    <s v="4013320"/>
    <s v="97000US4013320"/>
    <s v="Grant Public School, OK"/>
    <n v="23304"/>
    <n v="15938"/>
    <n v="25694"/>
    <x v="1919"/>
    <n v="42917"/>
    <n v="35417"/>
    <n v="30577"/>
    <n v="21250"/>
    <n v="32143"/>
    <n v="23500"/>
    <n v="68125"/>
    <n v="10000"/>
    <n v="21250"/>
    <n v="15313"/>
    <n v="22708"/>
    <n v="22083"/>
    <n v="39583"/>
    <n v="0"/>
    <x v="19"/>
    <x v="19"/>
  </r>
  <r>
    <s v="2616500"/>
    <s v="97000US2616500"/>
    <s v="Grant Public School District, MI"/>
    <n v="31286"/>
    <n v="27000"/>
    <n v="27035"/>
    <x v="3662"/>
    <n v="36343"/>
    <n v="67125"/>
    <n v="39647"/>
    <n v="34750"/>
    <n v="32236"/>
    <n v="46028"/>
    <n v="41875"/>
    <n v="59583"/>
    <n v="23005"/>
    <n v="11705"/>
    <n v="18068"/>
    <n v="25402"/>
    <n v="28750"/>
    <n v="74583"/>
    <x v="27"/>
    <x v="27"/>
  </r>
  <r>
    <s v="2616560"/>
    <s v="95000US2616560"/>
    <s v="Grant Township School District 2, MI"/>
    <n v="14583"/>
    <n v="0"/>
    <n v="23750"/>
    <x v="3663"/>
    <n v="9375"/>
    <n v="15000"/>
    <n v="11250"/>
    <n v="0"/>
    <n v="30750"/>
    <n v="13750"/>
    <n v="8750"/>
    <n v="0"/>
    <n v="15000"/>
    <n v="0"/>
    <n v="16250"/>
    <n v="20625"/>
    <n v="10625"/>
    <n v="81250"/>
    <x v="27"/>
    <x v="27"/>
  </r>
  <r>
    <s v="4629340"/>
    <s v="97000US4629340"/>
    <s v="Grant-Deuel School District 25-3, SD"/>
    <n v="33869"/>
    <n v="33571"/>
    <n v="35347"/>
    <x v="4"/>
    <n v="31563"/>
    <n v="30000"/>
    <n v="41964"/>
    <n v="33500"/>
    <n v="39519"/>
    <n v="41528"/>
    <n v="52000"/>
    <n v="0"/>
    <n v="23920"/>
    <n v="33750"/>
    <n v="22727"/>
    <n v="23864"/>
    <n v="26250"/>
    <n v="26250"/>
    <x v="9"/>
    <x v="9"/>
  </r>
  <r>
    <s v="3303360"/>
    <s v="95000US3303360"/>
    <s v="Grantham School District, NH"/>
    <n v="50258"/>
    <n v="2500"/>
    <n v="27212"/>
    <x v="3664"/>
    <n v="70263"/>
    <n v="77589"/>
    <n v="52230"/>
    <n v="0"/>
    <n v="37262"/>
    <n v="51905"/>
    <n v="75789"/>
    <n v="86477"/>
    <n v="46389"/>
    <n v="0"/>
    <n v="16490"/>
    <n v="40417"/>
    <n v="51474"/>
    <n v="57115"/>
    <x v="39"/>
    <x v="39"/>
  </r>
  <r>
    <s v="5505640"/>
    <s v="97000US5505640"/>
    <s v="Granton Area School District, WI"/>
    <n v="27468"/>
    <n v="21842"/>
    <n v="26852"/>
    <x v="3665"/>
    <n v="38333"/>
    <n v="56250"/>
    <n v="33320"/>
    <n v="24375"/>
    <n v="32813"/>
    <n v="34531"/>
    <n v="37917"/>
    <n v="40625"/>
    <n v="21618"/>
    <n v="13125"/>
    <n v="19034"/>
    <n v="22273"/>
    <n v="50250"/>
    <n v="57188"/>
    <x v="4"/>
    <x v="4"/>
  </r>
  <r>
    <s v="4105910"/>
    <s v="97000US4105910"/>
    <s v="Grants Pass School District 7, OR"/>
    <n v="26525"/>
    <n v="25077"/>
    <n v="20134"/>
    <x v="3666"/>
    <n v="39671"/>
    <n v="54069"/>
    <n v="31713"/>
    <n v="25997"/>
    <n v="27880"/>
    <n v="33340"/>
    <n v="46214"/>
    <n v="71477"/>
    <n v="21151"/>
    <n v="16583"/>
    <n v="15332"/>
    <n v="22213"/>
    <n v="38772"/>
    <n v="44531"/>
    <x v="30"/>
    <x v="30"/>
  </r>
  <r>
    <s v="3501170"/>
    <s v="97000US3501170"/>
    <s v="Grants-Cibola County Schools, NM"/>
    <n v="24072"/>
    <n v="14069"/>
    <n v="20712"/>
    <x v="3667"/>
    <n v="40137"/>
    <n v="53125"/>
    <n v="27593"/>
    <n v="20444"/>
    <n v="22077"/>
    <n v="34350"/>
    <n v="43125"/>
    <n v="39219"/>
    <n v="20927"/>
    <n v="9185"/>
    <n v="18791"/>
    <n v="21053"/>
    <n v="37486"/>
    <n v="55431"/>
    <x v="36"/>
    <x v="36"/>
  </r>
  <r>
    <s v="5505670"/>
    <s v="97000US5505670"/>
    <s v="Grantsburg School District, WI"/>
    <n v="29458"/>
    <n v="18750"/>
    <n v="27132"/>
    <x v="3668"/>
    <n v="31765"/>
    <n v="50956"/>
    <n v="40066"/>
    <n v="23875"/>
    <n v="36438"/>
    <n v="41106"/>
    <n v="43958"/>
    <n v="44732"/>
    <n v="20683"/>
    <n v="11250"/>
    <n v="19821"/>
    <n v="21184"/>
    <n v="20972"/>
    <n v="51538"/>
    <x v="4"/>
    <x v="4"/>
  </r>
  <r>
    <s v="3612450"/>
    <s v="97000US3612450"/>
    <s v="Granville Central School District, NY"/>
    <n v="30580"/>
    <n v="14917"/>
    <n v="26477"/>
    <x v="3669"/>
    <n v="45875"/>
    <n v="55781"/>
    <n v="35134"/>
    <n v="25250"/>
    <n v="31389"/>
    <n v="37857"/>
    <n v="48750"/>
    <n v="63750"/>
    <n v="26250"/>
    <n v="7917"/>
    <n v="22589"/>
    <n v="30702"/>
    <n v="31375"/>
    <n v="52440"/>
    <x v="28"/>
    <x v="28"/>
  </r>
  <r>
    <s v="3701800"/>
    <s v="97000US3701800"/>
    <s v="Granville County Schools, NC"/>
    <n v="35194"/>
    <n v="20983"/>
    <n v="30330"/>
    <x v="3670"/>
    <n v="48275"/>
    <n v="49350"/>
    <n v="40065"/>
    <n v="23669"/>
    <n v="32399"/>
    <n v="44800"/>
    <n v="60280"/>
    <n v="56094"/>
    <n v="31706"/>
    <n v="14167"/>
    <n v="26163"/>
    <n v="31607"/>
    <n v="42431"/>
    <n v="45600"/>
    <x v="34"/>
    <x v="34"/>
  </r>
  <r>
    <s v="3904539"/>
    <s v="97000US3904539"/>
    <s v="Granville Exempted Village School District, OH"/>
    <n v="53475"/>
    <n v="11250"/>
    <n v="30000"/>
    <x v="2300"/>
    <n v="64643"/>
    <n v="68859"/>
    <n v="67098"/>
    <n v="0"/>
    <n v="40329"/>
    <n v="42344"/>
    <n v="85587"/>
    <n v="82621"/>
    <n v="42278"/>
    <n v="0"/>
    <n v="28889"/>
    <n v="30855"/>
    <n v="41932"/>
    <n v="60671"/>
    <x v="21"/>
    <x v="21"/>
  </r>
  <r>
    <s v="5004320"/>
    <s v="97000US5004320"/>
    <s v="Granville School District, VT"/>
    <n v="30694"/>
    <n v="9375"/>
    <n v="27708"/>
    <x v="511"/>
    <n v="36875"/>
    <n v="68500"/>
    <n v="30536"/>
    <n v="18750"/>
    <n v="28125"/>
    <n v="33750"/>
    <n v="30750"/>
    <n v="69000"/>
    <n v="31250"/>
    <n v="0"/>
    <n v="26250"/>
    <n v="39375"/>
    <n v="42500"/>
    <n v="0"/>
    <x v="29"/>
    <x v="29"/>
  </r>
  <r>
    <s v="4821600"/>
    <s v="97000US4821600"/>
    <s v="Grape Creek Independent School District, TX"/>
    <n v="29012"/>
    <n v="31746"/>
    <n v="27113"/>
    <x v="3671"/>
    <n v="40804"/>
    <n v="33125"/>
    <n v="41370"/>
    <n v="41080"/>
    <n v="40541"/>
    <n v="44188"/>
    <n v="41094"/>
    <n v="0"/>
    <n v="20938"/>
    <n v="31000"/>
    <n v="14031"/>
    <n v="21458"/>
    <n v="31544"/>
    <n v="0"/>
    <x v="5"/>
    <x v="5"/>
  </r>
  <r>
    <s v="4821630"/>
    <s v="97000US4821630"/>
    <s v="Grapeland Independent School District, TX"/>
    <n v="33375"/>
    <n v="10944"/>
    <n v="36154"/>
    <x v="3672"/>
    <n v="51979"/>
    <n v="59205"/>
    <n v="48938"/>
    <n v="11958"/>
    <n v="65466"/>
    <n v="29250"/>
    <n v="56452"/>
    <n v="0"/>
    <n v="20938"/>
    <n v="9118"/>
    <n v="17269"/>
    <n v="25250"/>
    <n v="39167"/>
    <n v="0"/>
    <x v="5"/>
    <x v="5"/>
  </r>
  <r>
    <s v="5303240"/>
    <s v="97000US5303240"/>
    <s v="Grapeview School District, WA"/>
    <n v="36850"/>
    <n v="68000"/>
    <n v="34732"/>
    <x v="1501"/>
    <n v="42000"/>
    <n v="33774"/>
    <n v="51442"/>
    <n v="0"/>
    <n v="38750"/>
    <n v="52365"/>
    <n v="102188"/>
    <n v="34063"/>
    <n v="22218"/>
    <n v="0"/>
    <n v="33750"/>
    <n v="21577"/>
    <n v="31488"/>
    <n v="2500"/>
    <x v="8"/>
    <x v="8"/>
  </r>
  <r>
    <s v="4821660"/>
    <s v="97000US4821660"/>
    <s v="Grapevine-Colleyville Independent School District, TX"/>
    <n v="52835"/>
    <n v="16925"/>
    <n v="31086"/>
    <x v="3673"/>
    <n v="66352"/>
    <n v="92434"/>
    <n v="68366"/>
    <n v="22650"/>
    <n v="38116"/>
    <n v="56600"/>
    <n v="87010"/>
    <n v="115869"/>
    <n v="42917"/>
    <n v="12635"/>
    <n v="22341"/>
    <n v="38068"/>
    <n v="50563"/>
    <n v="62213"/>
    <x v="5"/>
    <x v="5"/>
  </r>
  <r>
    <s v="2616830"/>
    <s v="97000US2616830"/>
    <s v="Grass Lake Community Schools, MI"/>
    <n v="40811"/>
    <n v="9063"/>
    <n v="30820"/>
    <x v="3674"/>
    <n v="58894"/>
    <n v="58813"/>
    <n v="47128"/>
    <n v="14063"/>
    <n v="37028"/>
    <n v="45313"/>
    <n v="70500"/>
    <n v="56705"/>
    <n v="32972"/>
    <n v="0"/>
    <n v="22450"/>
    <n v="31355"/>
    <n v="47868"/>
    <n v="59688"/>
    <x v="27"/>
    <x v="27"/>
  </r>
  <r>
    <s v="1717490"/>
    <s v="95000US1717490"/>
    <s v="Grass Lake School District 36, IL"/>
    <n v="43665"/>
    <n v="22188"/>
    <n v="37125"/>
    <x v="3675"/>
    <n v="44792"/>
    <n v="67500"/>
    <n v="52679"/>
    <n v="20625"/>
    <n v="45804"/>
    <n v="56076"/>
    <n v="44688"/>
    <n v="81429"/>
    <n v="35313"/>
    <n v="0"/>
    <n v="32212"/>
    <n v="30057"/>
    <n v="45208"/>
    <n v="63000"/>
    <x v="0"/>
    <x v="0"/>
  </r>
  <r>
    <s v="3012960"/>
    <s v="95000US3012960"/>
    <s v="Grass Range Elementary School District, MT"/>
    <n v="23750"/>
    <n v="0"/>
    <n v="21429"/>
    <x v="236"/>
    <n v="52500"/>
    <n v="0"/>
    <n v="25417"/>
    <n v="0"/>
    <n v="22143"/>
    <n v="25833"/>
    <n v="45000"/>
    <n v="0"/>
    <n v="18958"/>
    <n v="0"/>
    <n v="12292"/>
    <n v="18056"/>
    <n v="56250"/>
    <n v="0"/>
    <x v="14"/>
    <x v="14"/>
  </r>
  <r>
    <s v="3012990"/>
    <s v="96000US3012990"/>
    <s v="Grass Range High School District, MT"/>
    <n v="22431"/>
    <n v="16250"/>
    <n v="20714"/>
    <x v="518"/>
    <n v="52500"/>
    <n v="0"/>
    <n v="25000"/>
    <n v="21250"/>
    <n v="22143"/>
    <n v="25833"/>
    <n v="45000"/>
    <n v="0"/>
    <n v="17604"/>
    <n v="15000"/>
    <n v="11458"/>
    <n v="17917"/>
    <n v="56250"/>
    <n v="0"/>
    <x v="14"/>
    <x v="14"/>
  </r>
  <r>
    <s v="615780"/>
    <s v="95000US0615780"/>
    <s v="Grass Valley Elementary School District, CA"/>
    <n v="27168"/>
    <n v="14601"/>
    <n v="26533"/>
    <x v="3676"/>
    <n v="31932"/>
    <n v="65404"/>
    <n v="30927"/>
    <n v="18234"/>
    <n v="31848"/>
    <n v="26362"/>
    <n v="43370"/>
    <n v="80750"/>
    <n v="25535"/>
    <n v="12580"/>
    <n v="23472"/>
    <n v="26355"/>
    <n v="24616"/>
    <n v="41047"/>
    <x v="6"/>
    <x v="6"/>
  </r>
  <r>
    <s v="615810"/>
    <s v="95000US0615810"/>
    <s v="Gratton Elementary School District, CA"/>
    <n v="40313"/>
    <n v="21071"/>
    <n v="35417"/>
    <x v="2446"/>
    <n v="79375"/>
    <n v="101250"/>
    <n v="56250"/>
    <n v="21250"/>
    <n v="44375"/>
    <n v="50625"/>
    <n v="103125"/>
    <n v="93750"/>
    <n v="25000"/>
    <n v="16875"/>
    <n v="16875"/>
    <n v="18125"/>
    <n v="37083"/>
    <n v="102500"/>
    <x v="6"/>
    <x v="6"/>
  </r>
  <r>
    <s v="615840"/>
    <s v="95000US0615840"/>
    <s v="Gravenstein Union Elementary School District, CA"/>
    <n v="45746"/>
    <n v="13810"/>
    <n v="42241"/>
    <x v="3677"/>
    <n v="53716"/>
    <n v="96513"/>
    <n v="50049"/>
    <n v="14702"/>
    <n v="46518"/>
    <n v="41058"/>
    <n v="76985"/>
    <n v="110694"/>
    <n v="39770"/>
    <n v="2500"/>
    <n v="37905"/>
    <n v="26563"/>
    <n v="46311"/>
    <n v="89000"/>
    <x v="6"/>
    <x v="6"/>
  </r>
  <r>
    <s v="2102280"/>
    <s v="97000US2102280"/>
    <s v="Graves County School District, KY"/>
    <n v="30721"/>
    <n v="20142"/>
    <n v="25576"/>
    <x v="1013"/>
    <n v="41027"/>
    <n v="49293"/>
    <n v="38280"/>
    <n v="28750"/>
    <n v="34248"/>
    <n v="41277"/>
    <n v="50260"/>
    <n v="51115"/>
    <n v="23357"/>
    <n v="11048"/>
    <n v="15774"/>
    <n v="25283"/>
    <n v="38320"/>
    <n v="47462"/>
    <x v="23"/>
    <x v="23"/>
  </r>
  <r>
    <s v="615870"/>
    <s v="95000US0615870"/>
    <s v="Graves Elementary School District, CA"/>
    <n v="33214"/>
    <n v="16563"/>
    <n v="42813"/>
    <x v="487"/>
    <n v="0"/>
    <n v="0"/>
    <n v="34464"/>
    <n v="65417"/>
    <n v="42813"/>
    <n v="0"/>
    <n v="0"/>
    <n v="0"/>
    <n v="12813"/>
    <n v="0"/>
    <n v="0"/>
    <n v="0"/>
    <n v="0"/>
    <n v="0"/>
    <x v="6"/>
    <x v="6"/>
  </r>
  <r>
    <s v="506840"/>
    <s v="97000US0506840"/>
    <s v="Gravette School District, AR"/>
    <n v="31911"/>
    <n v="23854"/>
    <n v="31194"/>
    <x v="3678"/>
    <n v="52500"/>
    <n v="58750"/>
    <n v="41047"/>
    <n v="26250"/>
    <n v="41216"/>
    <n v="34875"/>
    <n v="71406"/>
    <n v="25870"/>
    <n v="29908"/>
    <n v="21920"/>
    <n v="26711"/>
    <n v="27098"/>
    <n v="36875"/>
    <n v="69659"/>
    <x v="41"/>
    <x v="41"/>
  </r>
  <r>
    <s v="1717550"/>
    <s v="96000US1717550"/>
    <s v="Grayslake Community High School District 127, IL"/>
    <n v="50390"/>
    <n v="21462"/>
    <n v="33078"/>
    <x v="3679"/>
    <n v="64905"/>
    <n v="84944"/>
    <n v="64403"/>
    <n v="26559"/>
    <n v="40489"/>
    <n v="56722"/>
    <n v="83321"/>
    <n v="95781"/>
    <n v="37822"/>
    <n v="11801"/>
    <n v="25555"/>
    <n v="32085"/>
    <n v="49246"/>
    <n v="61875"/>
    <x v="0"/>
    <x v="0"/>
  </r>
  <r>
    <s v="1717520"/>
    <s v="95000US1717520"/>
    <s v="Grayslake Consolidated Community School District 46, IL"/>
    <n v="49522"/>
    <n v="20544"/>
    <n v="34107"/>
    <x v="3680"/>
    <n v="63580"/>
    <n v="84680"/>
    <n v="62367"/>
    <n v="26268"/>
    <n v="41127"/>
    <n v="54417"/>
    <n v="82394"/>
    <n v="94056"/>
    <n v="35949"/>
    <n v="10778"/>
    <n v="26707"/>
    <n v="30272"/>
    <n v="48403"/>
    <n v="59044"/>
    <x v="0"/>
    <x v="0"/>
  </r>
  <r>
    <s v="5101690"/>
    <s v="97000US5101690"/>
    <s v="Grayson County Public Schools, VA"/>
    <n v="26030"/>
    <n v="19570"/>
    <n v="24297"/>
    <x v="1303"/>
    <n v="43262"/>
    <n v="48571"/>
    <n v="29299"/>
    <n v="23467"/>
    <n v="27755"/>
    <n v="31486"/>
    <n v="44698"/>
    <n v="34875"/>
    <n v="21411"/>
    <n v="13929"/>
    <n v="19424"/>
    <n v="20794"/>
    <n v="41964"/>
    <n v="53194"/>
    <x v="18"/>
    <x v="18"/>
  </r>
  <r>
    <s v="2102300"/>
    <s v="97000US2102300"/>
    <s v="Grayson County School District, KY"/>
    <n v="27283"/>
    <n v="21103"/>
    <n v="24965"/>
    <x v="3681"/>
    <n v="35446"/>
    <n v="46827"/>
    <n v="33969"/>
    <n v="24534"/>
    <n v="32094"/>
    <n v="38014"/>
    <n v="41786"/>
    <n v="65385"/>
    <n v="21667"/>
    <n v="13405"/>
    <n v="16752"/>
    <n v="26961"/>
    <n v="25208"/>
    <n v="42583"/>
    <x v="23"/>
    <x v="23"/>
  </r>
  <r>
    <s v="1717580"/>
    <s v="97000US1717580"/>
    <s v="Grayville Community Unit School District 1, IL"/>
    <n v="30219"/>
    <n v="17344"/>
    <n v="27500"/>
    <x v="1033"/>
    <n v="43173"/>
    <n v="53182"/>
    <n v="35303"/>
    <n v="23750"/>
    <n v="31944"/>
    <n v="40227"/>
    <n v="38125"/>
    <n v="53750"/>
    <n v="25774"/>
    <n v="7083"/>
    <n v="17333"/>
    <n v="26797"/>
    <n v="43462"/>
    <n v="0"/>
    <x v="0"/>
    <x v="0"/>
  </r>
  <r>
    <s v="4021870"/>
    <s v="95000US4021870"/>
    <s v="Greasy Public School, OK"/>
    <n v="25982"/>
    <n v="17917"/>
    <n v="24342"/>
    <x v="1006"/>
    <n v="36406"/>
    <n v="0"/>
    <n v="31538"/>
    <n v="36250"/>
    <n v="25417"/>
    <n v="32143"/>
    <n v="45625"/>
    <n v="0"/>
    <n v="22813"/>
    <n v="15417"/>
    <n v="23036"/>
    <n v="18750"/>
    <n v="35156"/>
    <n v="0"/>
    <x v="19"/>
    <x v="19"/>
  </r>
  <r>
    <s v="2006660"/>
    <s v="97000US2006660"/>
    <s v="Great Bend Unified School District 428, KS"/>
    <n v="30031"/>
    <n v="20282"/>
    <n v="25717"/>
    <x v="3027"/>
    <n v="42641"/>
    <n v="52581"/>
    <n v="36189"/>
    <n v="20911"/>
    <n v="33477"/>
    <n v="38371"/>
    <n v="51296"/>
    <n v="50781"/>
    <n v="22375"/>
    <n v="18750"/>
    <n v="18257"/>
    <n v="26082"/>
    <n v="34643"/>
    <n v="53355"/>
    <x v="11"/>
    <x v="11"/>
  </r>
  <r>
    <s v="3013040"/>
    <s v="95000US3013040"/>
    <s v="Great Falls Elementary School District, MT"/>
    <n v="30378"/>
    <n v="15884"/>
    <n v="22940"/>
    <x v="3682"/>
    <n v="38998"/>
    <n v="56961"/>
    <n v="35798"/>
    <n v="20429"/>
    <n v="26970"/>
    <n v="38053"/>
    <n v="48667"/>
    <n v="66100"/>
    <n v="24448"/>
    <n v="13280"/>
    <n v="18204"/>
    <n v="21820"/>
    <n v="31421"/>
    <n v="53784"/>
    <x v="14"/>
    <x v="14"/>
  </r>
  <r>
    <s v="3013050"/>
    <s v="96000US3013050"/>
    <s v="Great Falls High School District, MT"/>
    <n v="30378"/>
    <n v="15884"/>
    <n v="22901"/>
    <x v="3683"/>
    <n v="39022"/>
    <n v="56961"/>
    <n v="35805"/>
    <n v="20429"/>
    <n v="26949"/>
    <n v="38086"/>
    <n v="48719"/>
    <n v="66100"/>
    <n v="24444"/>
    <n v="13280"/>
    <n v="18188"/>
    <n v="21820"/>
    <n v="31401"/>
    <n v="53784"/>
    <x v="14"/>
    <x v="14"/>
  </r>
  <r>
    <s v="2306150"/>
    <s v="97000US2306150"/>
    <s v="Great Lake Stream Plantation, ME"/>
    <n v="16806"/>
    <n v="0"/>
    <n v="15139"/>
    <x v="1006"/>
    <n v="0"/>
    <n v="0"/>
    <n v="30500"/>
    <n v="0"/>
    <n v="0"/>
    <n v="18750"/>
    <n v="0"/>
    <n v="0"/>
    <n v="15536"/>
    <n v="0"/>
    <n v="15179"/>
    <n v="0"/>
    <n v="0"/>
    <n v="0"/>
    <x v="20"/>
    <x v="20"/>
  </r>
  <r>
    <s v="3400008"/>
    <s v="97000US3400008"/>
    <s v="Great Meadows Regional School District, NJ"/>
    <n v="52813"/>
    <n v="26360"/>
    <n v="42153"/>
    <x v="3684"/>
    <n v="60982"/>
    <n v="82656"/>
    <n v="65144"/>
    <n v="26429"/>
    <n v="48301"/>
    <n v="74667"/>
    <n v="75063"/>
    <n v="84297"/>
    <n v="41763"/>
    <n v="25500"/>
    <n v="31629"/>
    <n v="32310"/>
    <n v="46912"/>
    <n v="75956"/>
    <x v="15"/>
    <x v="15"/>
  </r>
  <r>
    <s v="3612510"/>
    <s v="97000US3612510"/>
    <s v="Great Neck Union Free School District, NY"/>
    <n v="58916"/>
    <n v="27522"/>
    <n v="33357"/>
    <x v="3685"/>
    <n v="60976"/>
    <n v="87456"/>
    <n v="74671"/>
    <n v="34485"/>
    <n v="39590"/>
    <n v="55556"/>
    <n v="77333"/>
    <n v="119735"/>
    <n v="44583"/>
    <n v="16828"/>
    <n v="23811"/>
    <n v="31159"/>
    <n v="39639"/>
    <n v="73750"/>
    <x v="28"/>
    <x v="28"/>
  </r>
  <r>
    <s v="5303270"/>
    <s v="97000US5303270"/>
    <s v="Great Northern School District, WA"/>
    <n v="25083"/>
    <n v="21500"/>
    <n v="14861"/>
    <x v="3686"/>
    <n v="28333"/>
    <n v="64000"/>
    <n v="26429"/>
    <n v="22250"/>
    <n v="30000"/>
    <n v="11250"/>
    <n v="28125"/>
    <n v="75625"/>
    <n v="23750"/>
    <n v="0"/>
    <n v="13194"/>
    <n v="22250"/>
    <n v="28438"/>
    <n v="62917"/>
    <x v="8"/>
    <x v="8"/>
  </r>
  <r>
    <s v="2306160"/>
    <s v="95000US2306160"/>
    <s v="Great Salt Bay Community School District, ME"/>
    <n v="33106"/>
    <n v="30185"/>
    <n v="25673"/>
    <x v="3687"/>
    <n v="35779"/>
    <n v="38500"/>
    <n v="36250"/>
    <n v="30833"/>
    <n v="27171"/>
    <n v="43715"/>
    <n v="52656"/>
    <n v="47917"/>
    <n v="30588"/>
    <n v="17500"/>
    <n v="20341"/>
    <n v="25862"/>
    <n v="34643"/>
    <n v="36736"/>
    <x v="20"/>
    <x v="20"/>
  </r>
  <r>
    <s v="4210870"/>
    <s v="97000US4210870"/>
    <s v="Great Valley School District, PA"/>
    <n v="55129"/>
    <n v="25154"/>
    <n v="30742"/>
    <x v="3688"/>
    <n v="62290"/>
    <n v="91385"/>
    <n v="67762"/>
    <n v="33003"/>
    <n v="38529"/>
    <n v="53492"/>
    <n v="77068"/>
    <n v="108811"/>
    <n v="41889"/>
    <n v="9615"/>
    <n v="25694"/>
    <n v="31504"/>
    <n v="46775"/>
    <n v="70544"/>
    <x v="12"/>
    <x v="12"/>
  </r>
  <r>
    <s v="4101120"/>
    <s v="97000US4101120"/>
    <s v="Greater Albany School District 8J, OR"/>
    <n v="30118"/>
    <n v="19773"/>
    <n v="26424"/>
    <x v="3689"/>
    <n v="45314"/>
    <n v="44262"/>
    <n v="36734"/>
    <n v="32194"/>
    <n v="33195"/>
    <n v="34719"/>
    <n v="51490"/>
    <n v="53924"/>
    <n v="25453"/>
    <n v="12917"/>
    <n v="22174"/>
    <n v="24161"/>
    <n v="38185"/>
    <n v="41272"/>
    <x v="30"/>
    <x v="30"/>
  </r>
  <r>
    <s v="1803940"/>
    <s v="97000US1803940"/>
    <s v="Greater Clark County Schools, IN"/>
    <n v="35128"/>
    <n v="21245"/>
    <n v="30557"/>
    <x v="3690"/>
    <n v="44334"/>
    <n v="56312"/>
    <n v="39534"/>
    <n v="24698"/>
    <n v="33804"/>
    <n v="40948"/>
    <n v="49621"/>
    <n v="67976"/>
    <n v="31261"/>
    <n v="17030"/>
    <n v="26354"/>
    <n v="30938"/>
    <n v="39684"/>
    <n v="48516"/>
    <x v="24"/>
    <x v="24"/>
  </r>
  <r>
    <s v="3406060"/>
    <s v="96000US3406060"/>
    <s v="Greater Egg Harbor Regional School District, NJ"/>
    <n v="35056"/>
    <n v="23980"/>
    <n v="30713"/>
    <x v="3691"/>
    <n v="47021"/>
    <n v="61750"/>
    <n v="38480"/>
    <n v="25902"/>
    <n v="34270"/>
    <n v="40572"/>
    <n v="49783"/>
    <n v="64485"/>
    <n v="33064"/>
    <n v="17500"/>
    <n v="26441"/>
    <n v="31561"/>
    <n v="45874"/>
    <n v="60104"/>
    <x v="15"/>
    <x v="15"/>
  </r>
  <r>
    <s v="1803960"/>
    <s v="97000US1803960"/>
    <s v="Greater Jasper Consolidated Schools, IN"/>
    <n v="33528"/>
    <n v="29769"/>
    <n v="30005"/>
    <x v="3692"/>
    <n v="51875"/>
    <n v="55516"/>
    <n v="39772"/>
    <n v="30435"/>
    <n v="33373"/>
    <n v="43068"/>
    <n v="61736"/>
    <n v="76667"/>
    <n v="26968"/>
    <n v="28287"/>
    <n v="22216"/>
    <n v="25901"/>
    <n v="37130"/>
    <n v="40568"/>
    <x v="24"/>
    <x v="24"/>
  </r>
  <r>
    <s v="4210950"/>
    <s v="97000US4210950"/>
    <s v="Greater Johnstown School District, PA"/>
    <n v="23717"/>
    <n v="16016"/>
    <n v="22249"/>
    <x v="441"/>
    <n v="32652"/>
    <n v="45887"/>
    <n v="27450"/>
    <n v="25332"/>
    <n v="25195"/>
    <n v="30145"/>
    <n v="38906"/>
    <n v="45268"/>
    <n v="21464"/>
    <n v="10219"/>
    <n v="18675"/>
    <n v="21594"/>
    <n v="28536"/>
    <n v="46397"/>
    <x v="12"/>
    <x v="12"/>
  </r>
  <r>
    <s v="4210980"/>
    <s v="97000US4210980"/>
    <s v="Greater Latrobe School District, PA"/>
    <n v="37295"/>
    <n v="23441"/>
    <n v="24960"/>
    <x v="3693"/>
    <n v="45294"/>
    <n v="68533"/>
    <n v="48690"/>
    <n v="26000"/>
    <n v="32209"/>
    <n v="47558"/>
    <n v="71635"/>
    <n v="98382"/>
    <n v="26673"/>
    <n v="4438"/>
    <n v="17101"/>
    <n v="26338"/>
    <n v="35295"/>
    <n v="60386"/>
    <x v="12"/>
    <x v="12"/>
  </r>
  <r>
    <s v="4216290"/>
    <s v="97000US4216290"/>
    <s v="Greater Nanticoke Area School District, PA"/>
    <n v="29602"/>
    <n v="21861"/>
    <n v="27597"/>
    <x v="3694"/>
    <n v="37800"/>
    <n v="52878"/>
    <n v="33004"/>
    <n v="23158"/>
    <n v="31996"/>
    <n v="32476"/>
    <n v="41029"/>
    <n v="50536"/>
    <n v="26268"/>
    <n v="19554"/>
    <n v="23200"/>
    <n v="26815"/>
    <n v="33913"/>
    <n v="54125"/>
    <x v="12"/>
    <x v="12"/>
  </r>
  <r>
    <s v="3612630"/>
    <s v="97000US3612630"/>
    <s v="Greece Central School District, NY"/>
    <n v="36816"/>
    <n v="23718"/>
    <n v="31402"/>
    <x v="3695"/>
    <n v="42458"/>
    <n v="52894"/>
    <n v="41814"/>
    <n v="25983"/>
    <n v="38393"/>
    <n v="40947"/>
    <n v="47162"/>
    <n v="58190"/>
    <n v="31983"/>
    <n v="19014"/>
    <n v="25102"/>
    <n v="31086"/>
    <n v="39353"/>
    <n v="49780"/>
    <x v="28"/>
    <x v="28"/>
  </r>
  <r>
    <s v="2006690"/>
    <s v="97000US2006690"/>
    <s v="Greeley County Schools Unified School District 200, KS"/>
    <n v="31075"/>
    <n v="25347"/>
    <n v="25368"/>
    <x v="3696"/>
    <n v="33125"/>
    <n v="51250"/>
    <n v="36346"/>
    <n v="27083"/>
    <n v="30278"/>
    <n v="42386"/>
    <n v="34464"/>
    <n v="71250"/>
    <n v="24226"/>
    <n v="0"/>
    <n v="19306"/>
    <n v="30865"/>
    <n v="31528"/>
    <n v="0"/>
    <x v="11"/>
    <x v="11"/>
  </r>
  <r>
    <s v="804410"/>
    <s v="97000US0804410"/>
    <s v="Greeley School District 6, CO"/>
    <n v="32204"/>
    <n v="25094"/>
    <n v="28957"/>
    <x v="3697"/>
    <n v="38971"/>
    <n v="53065"/>
    <n v="35932"/>
    <n v="26286"/>
    <n v="32701"/>
    <n v="39644"/>
    <n v="44911"/>
    <n v="55270"/>
    <n v="27945"/>
    <n v="17017"/>
    <n v="24846"/>
    <n v="26740"/>
    <n v="35296"/>
    <n v="51541"/>
    <x v="16"/>
    <x v="16"/>
  </r>
  <r>
    <s v="3100148"/>
    <s v="97000US3100148"/>
    <s v="Greeley-Wolbach Public Schools, NE"/>
    <n v="26250"/>
    <n v="19688"/>
    <n v="21917"/>
    <x v="204"/>
    <n v="34375"/>
    <n v="40000"/>
    <n v="29306"/>
    <n v="30833"/>
    <n v="28021"/>
    <n v="31250"/>
    <n v="39063"/>
    <n v="0"/>
    <n v="20921"/>
    <n v="0"/>
    <n v="19706"/>
    <n v="20000"/>
    <n v="32813"/>
    <n v="40833"/>
    <x v="25"/>
    <x v="25"/>
  </r>
  <r>
    <s v="5505820"/>
    <s v="97000US5505820"/>
    <s v="Green Bay Area School District, WI"/>
    <n v="32171"/>
    <n v="23071"/>
    <n v="26675"/>
    <x v="3698"/>
    <n v="42412"/>
    <n v="58595"/>
    <n v="37749"/>
    <n v="25804"/>
    <n v="32146"/>
    <n v="40169"/>
    <n v="50587"/>
    <n v="66618"/>
    <n v="27251"/>
    <n v="16316"/>
    <n v="21474"/>
    <n v="27207"/>
    <n v="37068"/>
    <n v="53869"/>
    <x v="4"/>
    <x v="4"/>
  </r>
  <r>
    <s v="3406120"/>
    <s v="97000US3406120"/>
    <s v="Green Brook Township School District, NJ"/>
    <n v="67414"/>
    <n v="20625"/>
    <n v="48750"/>
    <x v="3699"/>
    <n v="63096"/>
    <n v="117417"/>
    <n v="71056"/>
    <n v="21467"/>
    <n v="50278"/>
    <n v="61417"/>
    <n v="64750"/>
    <n v="121429"/>
    <n v="64639"/>
    <n v="12279"/>
    <n v="40688"/>
    <n v="63359"/>
    <n v="60811"/>
    <n v="116750"/>
    <x v="15"/>
    <x v="15"/>
  </r>
  <r>
    <s v="2913230"/>
    <s v="97000US2913230"/>
    <s v="Green City R-I School District, MO"/>
    <n v="27348"/>
    <n v="12500"/>
    <n v="24375"/>
    <x v="3700"/>
    <n v="34219"/>
    <n v="31667"/>
    <n v="28250"/>
    <n v="2500"/>
    <n v="30833"/>
    <n v="26833"/>
    <n v="22250"/>
    <n v="24236"/>
    <n v="26971"/>
    <n v="12500"/>
    <n v="16528"/>
    <n v="30583"/>
    <n v="34375"/>
    <n v="52917"/>
    <x v="22"/>
    <x v="22"/>
  </r>
  <r>
    <s v="2102340"/>
    <s v="97000US2102340"/>
    <s v="Green County School District, KY"/>
    <n v="23396"/>
    <n v="14000"/>
    <n v="22482"/>
    <x v="3701"/>
    <n v="42125"/>
    <n v="49023"/>
    <n v="27418"/>
    <n v="17393"/>
    <n v="26618"/>
    <n v="29464"/>
    <n v="49224"/>
    <n v="45875"/>
    <n v="19922"/>
    <n v="8036"/>
    <n v="17565"/>
    <n v="22396"/>
    <n v="36250"/>
    <n v="49531"/>
    <x v="23"/>
    <x v="23"/>
  </r>
  <r>
    <s v="2913260"/>
    <s v="95000US2913260"/>
    <s v="Green Forest R-II School District, MO"/>
    <n v="22717"/>
    <n v="18000"/>
    <n v="20875"/>
    <x v="368"/>
    <n v="22969"/>
    <n v="59063"/>
    <n v="29688"/>
    <n v="11964"/>
    <n v="24219"/>
    <n v="37083"/>
    <n v="16538"/>
    <n v="0"/>
    <n v="21369"/>
    <n v="55313"/>
    <n v="17050"/>
    <n v="19107"/>
    <n v="24531"/>
    <n v="80500"/>
    <x v="22"/>
    <x v="22"/>
  </r>
  <r>
    <s v="506870"/>
    <s v="97000US0506870"/>
    <s v="Green Forest School District, AR"/>
    <n v="24614"/>
    <n v="20156"/>
    <n v="25016"/>
    <x v="3702"/>
    <n v="32950"/>
    <n v="68125"/>
    <n v="28623"/>
    <n v="19417"/>
    <n v="29671"/>
    <n v="33003"/>
    <n v="40000"/>
    <n v="43750"/>
    <n v="22563"/>
    <n v="21500"/>
    <n v="16667"/>
    <n v="22833"/>
    <n v="32950"/>
    <n v="0"/>
    <x v="41"/>
    <x v="41"/>
  </r>
  <r>
    <s v="3612660"/>
    <s v="97000US3612660"/>
    <s v="Green Island Union Free School District, NY"/>
    <n v="37204"/>
    <n v="22438"/>
    <n v="36293"/>
    <x v="3703"/>
    <n v="36250"/>
    <n v="63571"/>
    <n v="37436"/>
    <n v="0"/>
    <n v="37893"/>
    <n v="31698"/>
    <n v="35347"/>
    <n v="73438"/>
    <n v="36397"/>
    <n v="22438"/>
    <n v="22708"/>
    <n v="38546"/>
    <n v="39531"/>
    <n v="55096"/>
    <x v="28"/>
    <x v="28"/>
  </r>
  <r>
    <s v="5505880"/>
    <s v="97000US5505880"/>
    <s v="Green Lake School District, WI"/>
    <n v="35389"/>
    <n v="31000"/>
    <n v="29091"/>
    <x v="1905"/>
    <n v="34583"/>
    <n v="52708"/>
    <n v="44963"/>
    <n v="30250"/>
    <n v="38611"/>
    <n v="50000"/>
    <n v="43417"/>
    <n v="56406"/>
    <n v="24688"/>
    <n v="33250"/>
    <n v="15417"/>
    <n v="29250"/>
    <n v="31250"/>
    <n v="21875"/>
    <x v="4"/>
    <x v="4"/>
  </r>
  <r>
    <s v="3904961"/>
    <s v="97000US3904961"/>
    <s v="Green Local School District (Scioto County), OH"/>
    <n v="32695"/>
    <n v="13162"/>
    <n v="21069"/>
    <x v="3704"/>
    <n v="30104"/>
    <n v="59107"/>
    <n v="41810"/>
    <n v="17614"/>
    <n v="42813"/>
    <n v="42111"/>
    <n v="13869"/>
    <n v="95802"/>
    <n v="26406"/>
    <n v="6000"/>
    <n v="16389"/>
    <n v="31683"/>
    <n v="32083"/>
    <n v="57014"/>
    <x v="21"/>
    <x v="21"/>
  </r>
  <r>
    <s v="3905001"/>
    <s v="97000US3905001"/>
    <s v="Green Local School District (Summit County), OH"/>
    <n v="42038"/>
    <n v="23359"/>
    <n v="33779"/>
    <x v="3705"/>
    <n v="53052"/>
    <n v="64718"/>
    <n v="49915"/>
    <n v="34815"/>
    <n v="38765"/>
    <n v="50743"/>
    <n v="65883"/>
    <n v="75717"/>
    <n v="32276"/>
    <n v="15811"/>
    <n v="27813"/>
    <n v="27204"/>
    <n v="43365"/>
    <n v="57177"/>
    <x v="21"/>
    <x v="21"/>
  </r>
  <r>
    <s v="3905055"/>
    <s v="97000US3905055"/>
    <s v="Green Local School District (Wayne County), OH"/>
    <n v="31623"/>
    <n v="23804"/>
    <n v="31205"/>
    <x v="3706"/>
    <n v="41042"/>
    <n v="57891"/>
    <n v="40307"/>
    <n v="26591"/>
    <n v="37813"/>
    <n v="42563"/>
    <n v="59844"/>
    <n v="79167"/>
    <n v="23322"/>
    <n v="20385"/>
    <n v="21130"/>
    <n v="25139"/>
    <n v="31250"/>
    <n v="27083"/>
    <x v="21"/>
    <x v="21"/>
  </r>
  <r>
    <s v="5303300"/>
    <s v="97000US5303300"/>
    <s v="Green Mountain School District, WA"/>
    <n v="44464"/>
    <n v="25179"/>
    <n v="30625"/>
    <x v="3707"/>
    <n v="50833"/>
    <n v="65469"/>
    <n v="60583"/>
    <n v="25893"/>
    <n v="42143"/>
    <n v="62404"/>
    <n v="72917"/>
    <n v="65781"/>
    <n v="27250"/>
    <n v="18750"/>
    <n v="23472"/>
    <n v="39375"/>
    <n v="29375"/>
    <n v="0"/>
    <x v="8"/>
    <x v="8"/>
  </r>
  <r>
    <s v="5008248"/>
    <s v="96000US5008248"/>
    <s v="Green Mountain Union High School District 35, VT"/>
    <n v="32058"/>
    <n v="29732"/>
    <n v="30561"/>
    <x v="3708"/>
    <n v="38922"/>
    <n v="61042"/>
    <n v="36159"/>
    <n v="30859"/>
    <n v="35922"/>
    <n v="27455"/>
    <n v="50341"/>
    <n v="72361"/>
    <n v="27416"/>
    <n v="25950"/>
    <n v="26042"/>
    <n v="26071"/>
    <n v="36071"/>
    <n v="46250"/>
    <x v="29"/>
    <x v="29"/>
  </r>
  <r>
    <s v="615990"/>
    <s v="95000US0615990"/>
    <s v="Green Point Elementary School District, CA"/>
    <n v="40625"/>
    <n v="0"/>
    <n v="49107"/>
    <x v="2370"/>
    <n v="16875"/>
    <n v="35000"/>
    <n v="43750"/>
    <n v="0"/>
    <n v="75500"/>
    <n v="24643"/>
    <n v="48125"/>
    <n v="0"/>
    <n v="19375"/>
    <n v="0"/>
    <n v="48393"/>
    <n v="7500"/>
    <n v="15833"/>
    <n v="35000"/>
    <x v="6"/>
    <x v="6"/>
  </r>
  <r>
    <s v="2913290"/>
    <s v="97000US2913290"/>
    <s v="Green Ridge R-VIII School District, MO"/>
    <n v="32154"/>
    <n v="24167"/>
    <n v="27917"/>
    <x v="619"/>
    <n v="44205"/>
    <n v="43667"/>
    <n v="35800"/>
    <n v="24333"/>
    <n v="31700"/>
    <n v="45000"/>
    <n v="42955"/>
    <n v="43611"/>
    <n v="25147"/>
    <n v="0"/>
    <n v="15417"/>
    <n v="22031"/>
    <n v="50694"/>
    <n v="43750"/>
    <x v="22"/>
    <x v="22"/>
  </r>
  <r>
    <s v="3406090"/>
    <s v="97000US3406090"/>
    <s v="Green Township School District, NJ"/>
    <n v="59773"/>
    <n v="55750"/>
    <n v="40125"/>
    <x v="3709"/>
    <n v="99083"/>
    <n v="82222"/>
    <n v="93125"/>
    <n v="96500"/>
    <n v="50962"/>
    <n v="66750"/>
    <n v="141875"/>
    <n v="120938"/>
    <n v="45865"/>
    <n v="0"/>
    <n v="19688"/>
    <n v="51705"/>
    <n v="48000"/>
    <n v="80694"/>
    <x v="15"/>
    <x v="15"/>
  </r>
  <r>
    <s v="5400390"/>
    <s v="97000US5400390"/>
    <s v="Greenbrier County School District, WV"/>
    <n v="29453"/>
    <n v="23482"/>
    <n v="26549"/>
    <x v="3710"/>
    <n v="39967"/>
    <n v="46886"/>
    <n v="35511"/>
    <n v="25593"/>
    <n v="31939"/>
    <n v="40768"/>
    <n v="45721"/>
    <n v="48313"/>
    <n v="23934"/>
    <n v="15726"/>
    <n v="21190"/>
    <n v="23904"/>
    <n v="33563"/>
    <n v="46601"/>
    <x v="46"/>
    <x v="46"/>
  </r>
  <r>
    <s v="506900"/>
    <s v="97000US0506900"/>
    <s v="Greenbrier School District, AR"/>
    <n v="36288"/>
    <n v="26394"/>
    <n v="33908"/>
    <x v="1123"/>
    <n v="46014"/>
    <n v="55845"/>
    <n v="44402"/>
    <n v="32394"/>
    <n v="43169"/>
    <n v="45917"/>
    <n v="60150"/>
    <n v="94000"/>
    <n v="27260"/>
    <n v="18056"/>
    <n v="18917"/>
    <n v="27802"/>
    <n v="35417"/>
    <n v="51411"/>
    <x v="41"/>
    <x v="41"/>
  </r>
  <r>
    <s v="3612720"/>
    <s v="97000US3612720"/>
    <s v="Greenburgh Central School District, NY"/>
    <n v="57904"/>
    <n v="21750"/>
    <n v="39854"/>
    <x v="3711"/>
    <n v="68801"/>
    <n v="82377"/>
    <n v="62958"/>
    <n v="25000"/>
    <n v="40428"/>
    <n v="58301"/>
    <n v="78601"/>
    <n v="101786"/>
    <n v="52044"/>
    <n v="20099"/>
    <n v="39250"/>
    <n v="40721"/>
    <n v="65560"/>
    <n v="75455"/>
    <x v="28"/>
    <x v="28"/>
  </r>
  <r>
    <s v="2306180"/>
    <s v="97000US2306180"/>
    <s v="Greenbush, ME"/>
    <n v="28109"/>
    <n v="6250"/>
    <n v="30375"/>
    <x v="1532"/>
    <n v="34625"/>
    <n v="32917"/>
    <n v="32708"/>
    <n v="20000"/>
    <n v="40909"/>
    <n v="28810"/>
    <n v="37917"/>
    <n v="0"/>
    <n v="21397"/>
    <n v="4375"/>
    <n v="22083"/>
    <n v="14911"/>
    <n v="34000"/>
    <n v="0"/>
    <x v="20"/>
    <x v="20"/>
  </r>
  <r>
    <s v="2700107"/>
    <s v="97000US2700107"/>
    <s v="Greenbush-Middle River School District, MN"/>
    <n v="33320"/>
    <n v="21875"/>
    <n v="31279"/>
    <x v="3712"/>
    <n v="46875"/>
    <n v="48750"/>
    <n v="38088"/>
    <n v="28750"/>
    <n v="37266"/>
    <n v="37368"/>
    <n v="48333"/>
    <n v="52917"/>
    <n v="30213"/>
    <n v="6250"/>
    <n v="26078"/>
    <n v="31010"/>
    <n v="43750"/>
    <n v="47500"/>
    <x v="2"/>
    <x v="2"/>
  </r>
  <r>
    <s v="1803990"/>
    <s v="97000US1803990"/>
    <s v="Greencastle Community School Corporation, IN"/>
    <n v="33191"/>
    <n v="21133"/>
    <n v="24760"/>
    <x v="3713"/>
    <n v="41332"/>
    <n v="63913"/>
    <n v="38428"/>
    <n v="21719"/>
    <n v="28174"/>
    <n v="42167"/>
    <n v="52568"/>
    <n v="69659"/>
    <n v="30040"/>
    <n v="18295"/>
    <n v="23319"/>
    <n v="25083"/>
    <n v="41304"/>
    <n v="38750"/>
    <x v="24"/>
    <x v="24"/>
  </r>
  <r>
    <s v="4211010"/>
    <s v="97000US4211010"/>
    <s v="Greencastle-Antrim School District, PA"/>
    <n v="39527"/>
    <n v="35956"/>
    <n v="35752"/>
    <x v="3714"/>
    <n v="38971"/>
    <n v="62438"/>
    <n v="48227"/>
    <n v="44402"/>
    <n v="42216"/>
    <n v="49484"/>
    <n v="54173"/>
    <n v="72604"/>
    <n v="30395"/>
    <n v="16181"/>
    <n v="24456"/>
    <n v="37108"/>
    <n v="32199"/>
    <n v="53719"/>
    <x v="12"/>
    <x v="12"/>
  </r>
  <r>
    <s v="5505910"/>
    <s v="97000US5505910"/>
    <s v="Greendale School District, WI"/>
    <n v="41843"/>
    <n v="30568"/>
    <n v="35417"/>
    <x v="101"/>
    <n v="51148"/>
    <n v="52031"/>
    <n v="49641"/>
    <n v="35458"/>
    <n v="37000"/>
    <n v="50216"/>
    <n v="65453"/>
    <n v="78214"/>
    <n v="36520"/>
    <n v="11563"/>
    <n v="30313"/>
    <n v="30000"/>
    <n v="43893"/>
    <n v="49659"/>
    <x v="4"/>
    <x v="4"/>
  </r>
  <r>
    <s v="3612750"/>
    <s v="97000US3612750"/>
    <s v="Greene Central School District, NY"/>
    <n v="33046"/>
    <n v="18603"/>
    <n v="30457"/>
    <x v="3715"/>
    <n v="55982"/>
    <n v="53450"/>
    <n v="44322"/>
    <n v="27750"/>
    <n v="41950"/>
    <n v="39792"/>
    <n v="69091"/>
    <n v="76875"/>
    <n v="25266"/>
    <n v="15568"/>
    <n v="20905"/>
    <n v="25164"/>
    <n v="45938"/>
    <n v="50833"/>
    <x v="28"/>
    <x v="28"/>
  </r>
  <r>
    <s v="5101710"/>
    <s v="97000US5101710"/>
    <s v="Greene County Public Schools, VA"/>
    <n v="39751"/>
    <n v="29958"/>
    <n v="34971"/>
    <x v="3716"/>
    <n v="55135"/>
    <n v="50850"/>
    <n v="41976"/>
    <n v="29897"/>
    <n v="38118"/>
    <n v="45679"/>
    <n v="69375"/>
    <n v="97446"/>
    <n v="35798"/>
    <n v="31250"/>
    <n v="29038"/>
    <n v="33231"/>
    <n v="50750"/>
    <n v="40000"/>
    <x v="18"/>
    <x v="18"/>
  </r>
  <r>
    <s v="4701470"/>
    <s v="97000US4701470"/>
    <s v="Greene County School District, TN"/>
    <n v="26901"/>
    <n v="20436"/>
    <n v="25278"/>
    <x v="3717"/>
    <n v="37511"/>
    <n v="47727"/>
    <n v="31687"/>
    <n v="20973"/>
    <n v="31199"/>
    <n v="33594"/>
    <n v="38533"/>
    <n v="63625"/>
    <n v="22545"/>
    <n v="15057"/>
    <n v="18806"/>
    <n v="22034"/>
    <n v="36355"/>
    <n v="45659"/>
    <x v="35"/>
    <x v="35"/>
  </r>
  <r>
    <s v="2801590"/>
    <s v="97000US2801590"/>
    <s v="Greene County School District, MS"/>
    <n v="30047"/>
    <n v="31414"/>
    <n v="24789"/>
    <x v="3718"/>
    <n v="32409"/>
    <n v="41702"/>
    <n v="38036"/>
    <n v="30789"/>
    <n v="35775"/>
    <n v="50948"/>
    <n v="44181"/>
    <n v="48125"/>
    <n v="21163"/>
    <n v="37645"/>
    <n v="16183"/>
    <n v="18372"/>
    <n v="31510"/>
    <n v="41250"/>
    <x v="7"/>
    <x v="7"/>
  </r>
  <r>
    <s v="1302490"/>
    <s v="97000US1302490"/>
    <s v="Greene County School District, GA"/>
    <n v="26505"/>
    <n v="15833"/>
    <n v="21826"/>
    <x v="3719"/>
    <n v="53199"/>
    <n v="46250"/>
    <n v="32510"/>
    <n v="16146"/>
    <n v="26594"/>
    <n v="34375"/>
    <n v="90833"/>
    <n v="49167"/>
    <n v="22448"/>
    <n v="15771"/>
    <n v="17550"/>
    <n v="25820"/>
    <n v="37578"/>
    <n v="44375"/>
    <x v="44"/>
    <x v="44"/>
  </r>
  <r>
    <s v="101680"/>
    <s v="97000US0101680"/>
    <s v="Greene County School District, AL"/>
    <n v="21316"/>
    <n v="15688"/>
    <n v="19788"/>
    <x v="3720"/>
    <n v="39448"/>
    <n v="67917"/>
    <n v="22941"/>
    <n v="14125"/>
    <n v="20893"/>
    <n v="25743"/>
    <n v="53382"/>
    <s v="$250,000+"/>
    <n v="19913"/>
    <n v="16125"/>
    <n v="18348"/>
    <n v="20446"/>
    <n v="37762"/>
    <n v="53854"/>
    <x v="32"/>
    <x v="32"/>
  </r>
  <r>
    <s v="3701830"/>
    <s v="97000US3701830"/>
    <s v="Greene County Schools, NC"/>
    <n v="25636"/>
    <n v="16220"/>
    <n v="25581"/>
    <x v="2473"/>
    <n v="36250"/>
    <n v="70257"/>
    <n v="26760"/>
    <n v="20078"/>
    <n v="27669"/>
    <n v="36371"/>
    <n v="27188"/>
    <n v="71250"/>
    <n v="24126"/>
    <n v="9788"/>
    <n v="22522"/>
    <n v="25556"/>
    <n v="38298"/>
    <n v="70086"/>
    <x v="34"/>
    <x v="34"/>
  </r>
  <r>
    <s v="513080"/>
    <s v="97000US0513080"/>
    <s v="Greene County Technical School District, AR"/>
    <n v="32261"/>
    <n v="21771"/>
    <n v="25610"/>
    <x v="3721"/>
    <n v="50818"/>
    <n v="54536"/>
    <n v="36986"/>
    <n v="21890"/>
    <n v="34702"/>
    <n v="36567"/>
    <n v="52246"/>
    <n v="56042"/>
    <n v="24850"/>
    <n v="20938"/>
    <n v="20051"/>
    <n v="21250"/>
    <n v="39602"/>
    <n v="53563"/>
    <x v="41"/>
    <x v="41"/>
  </r>
  <r>
    <s v="3904726"/>
    <s v="97000US3904726"/>
    <s v="Greeneview Local School District, OH"/>
    <n v="35690"/>
    <n v="19913"/>
    <n v="33025"/>
    <x v="3722"/>
    <n v="45781"/>
    <n v="56852"/>
    <n v="43735"/>
    <n v="31750"/>
    <n v="39512"/>
    <n v="49669"/>
    <n v="41875"/>
    <n v="85000"/>
    <n v="27346"/>
    <n v="19310"/>
    <n v="21548"/>
    <n v="27542"/>
    <n v="46094"/>
    <n v="55833"/>
    <x v="21"/>
    <x v="21"/>
  </r>
  <r>
    <s v="4701500"/>
    <s v="97000US4701500"/>
    <s v="Greeneville City School District, TN"/>
    <n v="28524"/>
    <n v="11767"/>
    <n v="19906"/>
    <x v="3723"/>
    <n v="47500"/>
    <n v="47027"/>
    <n v="32326"/>
    <n v="11957"/>
    <n v="20742"/>
    <n v="31841"/>
    <n v="69167"/>
    <n v="46932"/>
    <n v="23764"/>
    <n v="11555"/>
    <n v="19683"/>
    <n v="18125"/>
    <n v="34514"/>
    <n v="47063"/>
    <x v="35"/>
    <x v="35"/>
  </r>
  <r>
    <s v="1717670"/>
    <s v="97000US1717670"/>
    <s v="Greenfield Community Unit School District 10, IL"/>
    <n v="29907"/>
    <n v="14489"/>
    <n v="26772"/>
    <x v="3724"/>
    <n v="32941"/>
    <n v="46875"/>
    <n v="36845"/>
    <n v="22500"/>
    <n v="27279"/>
    <n v="41638"/>
    <n v="49500"/>
    <n v="51667"/>
    <n v="24444"/>
    <n v="13750"/>
    <n v="26250"/>
    <n v="26364"/>
    <n v="22045"/>
    <n v="45625"/>
    <x v="0"/>
    <x v="0"/>
  </r>
  <r>
    <s v="3013110"/>
    <s v="95000US3013110"/>
    <s v="Greenfield Elementary School District, MT"/>
    <n v="36103"/>
    <n v="21250"/>
    <n v="37083"/>
    <x v="3725"/>
    <n v="46875"/>
    <n v="59464"/>
    <n v="56923"/>
    <n v="40625"/>
    <n v="54167"/>
    <n v="53750"/>
    <n v="78125"/>
    <n v="0"/>
    <n v="30820"/>
    <n v="3750"/>
    <n v="32679"/>
    <n v="30690"/>
    <n v="38125"/>
    <n v="0"/>
    <x v="14"/>
    <x v="14"/>
  </r>
  <r>
    <s v="3904540"/>
    <s v="97000US3904540"/>
    <s v="Greenfield Exempted Village School District, OH"/>
    <n v="29692"/>
    <n v="18179"/>
    <n v="25960"/>
    <x v="3726"/>
    <n v="43732"/>
    <n v="63854"/>
    <n v="33375"/>
    <n v="20208"/>
    <n v="31446"/>
    <n v="38194"/>
    <n v="44004"/>
    <n v="92727"/>
    <n v="25231"/>
    <n v="15429"/>
    <n v="18403"/>
    <n v="26758"/>
    <n v="41932"/>
    <n v="53173"/>
    <x v="21"/>
    <x v="21"/>
  </r>
  <r>
    <s v="2913320"/>
    <s v="97000US2913320"/>
    <s v="Greenfield R-IV School District, MO"/>
    <n v="21756"/>
    <n v="12708"/>
    <n v="13477"/>
    <x v="3727"/>
    <n v="41910"/>
    <n v="27917"/>
    <n v="30565"/>
    <n v="20000"/>
    <n v="24167"/>
    <n v="28977"/>
    <n v="44688"/>
    <n v="21731"/>
    <n v="15125"/>
    <n v="11875"/>
    <n v="10433"/>
    <n v="18750"/>
    <n v="40815"/>
    <n v="43750"/>
    <x v="22"/>
    <x v="22"/>
  </r>
  <r>
    <s v="2505490"/>
    <s v="97000US2505490"/>
    <s v="Greenfield School District, MA"/>
    <n v="31893"/>
    <n v="15913"/>
    <n v="28148"/>
    <x v="3728"/>
    <n v="42847"/>
    <n v="54063"/>
    <n v="38298"/>
    <n v="13824"/>
    <n v="33809"/>
    <n v="36339"/>
    <n v="48482"/>
    <n v="55245"/>
    <n v="27048"/>
    <n v="16230"/>
    <n v="21898"/>
    <n v="24454"/>
    <n v="40286"/>
    <n v="51677"/>
    <x v="13"/>
    <x v="13"/>
  </r>
  <r>
    <s v="5505940"/>
    <s v="97000US5505940"/>
    <s v="Greenfield School District, WI"/>
    <n v="35703"/>
    <n v="25369"/>
    <n v="31657"/>
    <x v="3729"/>
    <n v="46314"/>
    <n v="50428"/>
    <n v="40948"/>
    <n v="25192"/>
    <n v="34827"/>
    <n v="37352"/>
    <n v="56844"/>
    <n v="62326"/>
    <n v="31494"/>
    <n v="25400"/>
    <n v="26639"/>
    <n v="27724"/>
    <n v="41638"/>
    <n v="43538"/>
    <x v="4"/>
    <x v="4"/>
  </r>
  <r>
    <s v="616050"/>
    <s v="95000US0616050"/>
    <s v="Greenfield Union Elementary School District (Kern County), CA"/>
    <n v="24447"/>
    <n v="18138"/>
    <n v="27219"/>
    <x v="3730"/>
    <n v="42719"/>
    <n v="26417"/>
    <n v="30397"/>
    <n v="23792"/>
    <n v="34307"/>
    <n v="36134"/>
    <n v="39865"/>
    <n v="12391"/>
    <n v="19689"/>
    <n v="13351"/>
    <n v="21149"/>
    <n v="23866"/>
    <n v="43255"/>
    <n v="30795"/>
    <x v="6"/>
    <x v="6"/>
  </r>
  <r>
    <s v="616080"/>
    <s v="95000US0616080"/>
    <s v="Greenfield Union Elementary School District (Monterey County), CA"/>
    <n v="22972"/>
    <n v="16042"/>
    <n v="25950"/>
    <x v="3731"/>
    <n v="47844"/>
    <n v="74539"/>
    <n v="27004"/>
    <n v="21271"/>
    <n v="26530"/>
    <n v="38617"/>
    <n v="40625"/>
    <n v="85682"/>
    <n v="17438"/>
    <n v="12443"/>
    <n v="25149"/>
    <n v="21625"/>
    <n v="48750"/>
    <n v="72841"/>
    <x v="6"/>
    <x v="6"/>
  </r>
  <r>
    <s v="1804050"/>
    <s v="97000US1804050"/>
    <s v="Greenfield-Central Community Schools, IN"/>
    <n v="37933"/>
    <n v="17733"/>
    <n v="33097"/>
    <x v="3732"/>
    <n v="44920"/>
    <n v="63640"/>
    <n v="45191"/>
    <n v="17083"/>
    <n v="44701"/>
    <n v="43885"/>
    <n v="48447"/>
    <n v="94395"/>
    <n v="31455"/>
    <n v="18583"/>
    <n v="27105"/>
    <n v="31619"/>
    <n v="42202"/>
    <n v="46250"/>
    <x v="24"/>
    <x v="24"/>
  </r>
  <r>
    <s v="506930"/>
    <s v="97000US0506930"/>
    <s v="Greenland Public Schools, AR"/>
    <n v="33246"/>
    <n v="32793"/>
    <n v="26639"/>
    <x v="3733"/>
    <n v="36923"/>
    <n v="52250"/>
    <n v="39398"/>
    <n v="33281"/>
    <n v="37250"/>
    <n v="42000"/>
    <n v="39375"/>
    <n v="108500"/>
    <n v="24364"/>
    <n v="24464"/>
    <n v="19516"/>
    <n v="21964"/>
    <n v="35769"/>
    <n v="37250"/>
    <x v="41"/>
    <x v="41"/>
  </r>
  <r>
    <s v="3303420"/>
    <s v="95000US3303420"/>
    <s v="Greenland School District, NH"/>
    <n v="47333"/>
    <n v="11250"/>
    <n v="31620"/>
    <x v="101"/>
    <n v="55000"/>
    <n v="71048"/>
    <n v="66570"/>
    <n v="12222"/>
    <n v="34737"/>
    <n v="53611"/>
    <n v="107344"/>
    <n v="73917"/>
    <n v="32254"/>
    <n v="0"/>
    <n v="18625"/>
    <n v="27073"/>
    <n v="36477"/>
    <n v="55781"/>
    <x v="39"/>
    <x v="39"/>
  </r>
  <r>
    <s v="3904623"/>
    <s v="97000US3904623"/>
    <s v="Greenon Local School District, OH"/>
    <n v="37383"/>
    <n v="23654"/>
    <n v="24688"/>
    <x v="3734"/>
    <n v="50975"/>
    <n v="63500"/>
    <n v="43882"/>
    <n v="25720"/>
    <n v="31223"/>
    <n v="40990"/>
    <n v="75427"/>
    <n v="73363"/>
    <n v="29545"/>
    <n v="10446"/>
    <n v="21306"/>
    <n v="30218"/>
    <n v="40633"/>
    <n v="56417"/>
    <x v="21"/>
    <x v="21"/>
  </r>
  <r>
    <s v="3612840"/>
    <s v="97000US3612840"/>
    <s v="Greenport Union Free School District, NY"/>
    <n v="32176"/>
    <n v="20000"/>
    <n v="24375"/>
    <x v="3735"/>
    <n v="56071"/>
    <n v="51313"/>
    <n v="35826"/>
    <n v="21602"/>
    <n v="26000"/>
    <n v="51389"/>
    <n v="93036"/>
    <n v="54766"/>
    <n v="30313"/>
    <n v="12399"/>
    <n v="20893"/>
    <n v="43798"/>
    <n v="28523"/>
    <n v="41250"/>
    <x v="28"/>
    <x v="28"/>
  </r>
  <r>
    <s v="1804080"/>
    <s v="97000US1804080"/>
    <s v="Greensburg Community Schools, IN"/>
    <n v="32485"/>
    <n v="21397"/>
    <n v="29430"/>
    <x v="3736"/>
    <n v="43951"/>
    <n v="57150"/>
    <n v="38289"/>
    <n v="31250"/>
    <n v="36063"/>
    <n v="40317"/>
    <n v="60474"/>
    <n v="65852"/>
    <n v="24095"/>
    <n v="11615"/>
    <n v="21563"/>
    <n v="22051"/>
    <n v="35438"/>
    <n v="55536"/>
    <x v="24"/>
    <x v="24"/>
  </r>
  <r>
    <s v="4210920"/>
    <s v="97000US4210920"/>
    <s v="Greensburg Salem School District, PA"/>
    <n v="33317"/>
    <n v="23277"/>
    <n v="26691"/>
    <x v="3737"/>
    <n v="45095"/>
    <n v="50899"/>
    <n v="41219"/>
    <n v="30238"/>
    <n v="33737"/>
    <n v="39315"/>
    <n v="55436"/>
    <n v="51938"/>
    <n v="28879"/>
    <n v="18828"/>
    <n v="20385"/>
    <n v="28403"/>
    <n v="37312"/>
    <n v="50338"/>
    <x v="12"/>
    <x v="12"/>
  </r>
  <r>
    <s v="2006720"/>
    <s v="97000US2006720"/>
    <s v="Greensburg Unified School District 422, KS"/>
    <n v="31279"/>
    <n v="12917"/>
    <n v="21563"/>
    <x v="896"/>
    <n v="33947"/>
    <n v="46705"/>
    <n v="36394"/>
    <n v="16250"/>
    <n v="30870"/>
    <n v="45288"/>
    <n v="34750"/>
    <n v="60417"/>
    <n v="24125"/>
    <n v="0"/>
    <n v="14868"/>
    <n v="25048"/>
    <n v="31250"/>
    <n v="46071"/>
    <x v="11"/>
    <x v="11"/>
  </r>
  <r>
    <s v="5101740"/>
    <s v="97000US5101740"/>
    <s v="Greensville County Public Schools, VA"/>
    <n v="26768"/>
    <n v="23575"/>
    <n v="23519"/>
    <x v="2074"/>
    <n v="34167"/>
    <n v="43311"/>
    <n v="34816"/>
    <n v="30658"/>
    <n v="35844"/>
    <n v="36025"/>
    <n v="31452"/>
    <n v="43380"/>
    <n v="22473"/>
    <n v="14250"/>
    <n v="20242"/>
    <n v="24946"/>
    <n v="36500"/>
    <n v="43250"/>
    <x v="18"/>
    <x v="18"/>
  </r>
  <r>
    <s v="2102400"/>
    <s v="97000US2102400"/>
    <s v="Greenup County School District, KY"/>
    <n v="32061"/>
    <n v="21250"/>
    <n v="30051"/>
    <x v="3738"/>
    <n v="51719"/>
    <n v="60375"/>
    <n v="40067"/>
    <n v="26845"/>
    <n v="36492"/>
    <n v="42175"/>
    <n v="56401"/>
    <n v="80227"/>
    <n v="24972"/>
    <n v="10714"/>
    <n v="16708"/>
    <n v="25283"/>
    <n v="47778"/>
    <n v="48229"/>
    <x v="23"/>
    <x v="23"/>
  </r>
  <r>
    <s v="1717700"/>
    <s v="97000US1717700"/>
    <s v="Greenview Community Unit School District 200, IL"/>
    <n v="37988"/>
    <n v="9583"/>
    <n v="31087"/>
    <x v="3739"/>
    <n v="51154"/>
    <n v="49750"/>
    <n v="40284"/>
    <n v="8750"/>
    <n v="29375"/>
    <n v="45313"/>
    <n v="99750"/>
    <n v="53214"/>
    <n v="32938"/>
    <n v="15833"/>
    <n v="33077"/>
    <n v="31467"/>
    <n v="43750"/>
    <n v="46806"/>
    <x v="0"/>
    <x v="0"/>
  </r>
  <r>
    <s v="2306250"/>
    <s v="97000US2306250"/>
    <s v="Greenville, ME"/>
    <n v="29604"/>
    <n v="21250"/>
    <n v="23333"/>
    <x v="3740"/>
    <n v="39423"/>
    <n v="75078"/>
    <n v="32500"/>
    <n v="21250"/>
    <n v="27697"/>
    <n v="31989"/>
    <n v="36000"/>
    <n v="71250"/>
    <n v="24223"/>
    <n v="0"/>
    <n v="23208"/>
    <n v="19293"/>
    <n v="39712"/>
    <n v="100069"/>
    <x v="20"/>
    <x v="20"/>
  </r>
  <r>
    <s v="4211160"/>
    <s v="97000US4211160"/>
    <s v="Greenville Area School District, PA"/>
    <n v="31661"/>
    <n v="7195"/>
    <n v="24026"/>
    <x v="2474"/>
    <n v="42390"/>
    <n v="70030"/>
    <n v="40821"/>
    <n v="16375"/>
    <n v="30571"/>
    <n v="45129"/>
    <n v="51193"/>
    <n v="77727"/>
    <n v="23648"/>
    <n v="6250"/>
    <n v="19145"/>
    <n v="22402"/>
    <n v="33056"/>
    <n v="68719"/>
    <x v="12"/>
    <x v="12"/>
  </r>
  <r>
    <s v="3612870"/>
    <s v="97000US3612870"/>
    <s v="Greenville Central School District, NY"/>
    <n v="38398"/>
    <n v="15781"/>
    <n v="36382"/>
    <x v="3741"/>
    <n v="54125"/>
    <n v="57946"/>
    <n v="46269"/>
    <n v="23750"/>
    <n v="41659"/>
    <n v="53030"/>
    <n v="53500"/>
    <n v="48056"/>
    <n v="27339"/>
    <n v="2500"/>
    <n v="21422"/>
    <n v="25893"/>
    <n v="65260"/>
    <n v="59196"/>
    <x v="28"/>
    <x v="28"/>
  </r>
  <r>
    <s v="3904409"/>
    <s v="97000US3904409"/>
    <s v="Greenville City School District, OH"/>
    <n v="28835"/>
    <n v="22692"/>
    <n v="27917"/>
    <x v="3742"/>
    <n v="38357"/>
    <n v="51656"/>
    <n v="37067"/>
    <n v="27095"/>
    <n v="35566"/>
    <n v="36899"/>
    <n v="52176"/>
    <n v="53750"/>
    <n v="23213"/>
    <n v="16083"/>
    <n v="21404"/>
    <n v="21783"/>
    <n v="32813"/>
    <n v="46771"/>
    <x v="21"/>
    <x v="21"/>
  </r>
  <r>
    <s v="4502310"/>
    <s v="97000US4502310"/>
    <s v="Greenville County School District, SC"/>
    <n v="34430"/>
    <n v="18481"/>
    <n v="26206"/>
    <x v="2652"/>
    <n v="48620"/>
    <n v="57306"/>
    <n v="41502"/>
    <n v="20735"/>
    <n v="30913"/>
    <n v="41527"/>
    <n v="65824"/>
    <n v="78269"/>
    <n v="28210"/>
    <n v="15326"/>
    <n v="21775"/>
    <n v="26769"/>
    <n v="36327"/>
    <n v="46322"/>
    <x v="3"/>
    <x v="3"/>
  </r>
  <r>
    <s v="4821720"/>
    <s v="97000US4821720"/>
    <s v="Greenville Independent School District, TX"/>
    <n v="31039"/>
    <n v="16578"/>
    <n v="27047"/>
    <x v="3743"/>
    <n v="46258"/>
    <n v="61522"/>
    <n v="36701"/>
    <n v="17054"/>
    <n v="38821"/>
    <n v="36855"/>
    <n v="67396"/>
    <n v="76392"/>
    <n v="25465"/>
    <n v="15763"/>
    <n v="17483"/>
    <n v="25058"/>
    <n v="42717"/>
    <n v="49893"/>
    <x v="5"/>
    <x v="5"/>
  </r>
  <r>
    <s v="4013380"/>
    <s v="95000US4013380"/>
    <s v="Greenville Public School, OK"/>
    <n v="30559"/>
    <n v="26406"/>
    <n v="28611"/>
    <x v="3744"/>
    <n v="36500"/>
    <n v="35179"/>
    <n v="38194"/>
    <n v="26875"/>
    <n v="38958"/>
    <n v="32031"/>
    <n v="48750"/>
    <n v="0"/>
    <n v="27625"/>
    <n v="0"/>
    <n v="20114"/>
    <n v="26944"/>
    <n v="29485"/>
    <n v="35536"/>
    <x v="19"/>
    <x v="19"/>
  </r>
  <r>
    <s v="2801620"/>
    <s v="97000US2801620"/>
    <s v="Greenville Public School District, MS"/>
    <n v="24358"/>
    <n v="11457"/>
    <n v="17425"/>
    <x v="3745"/>
    <n v="37170"/>
    <n v="49028"/>
    <n v="27307"/>
    <n v="10716"/>
    <n v="22576"/>
    <n v="26220"/>
    <n v="49722"/>
    <n v="54345"/>
    <n v="20192"/>
    <n v="12432"/>
    <n v="14913"/>
    <n v="19535"/>
    <n v="31806"/>
    <n v="44048"/>
    <x v="7"/>
    <x v="7"/>
  </r>
  <r>
    <s v="2617160"/>
    <s v="97000US2617160"/>
    <s v="Greenville Public Schools, MI"/>
    <n v="31450"/>
    <n v="24828"/>
    <n v="27731"/>
    <x v="1320"/>
    <n v="50905"/>
    <n v="65889"/>
    <n v="37401"/>
    <n v="24844"/>
    <n v="32453"/>
    <n v="39650"/>
    <n v="61007"/>
    <n v="66318"/>
    <n v="26055"/>
    <n v="24773"/>
    <n v="21161"/>
    <n v="21906"/>
    <n v="41496"/>
    <n v="64635"/>
    <x v="27"/>
    <x v="27"/>
  </r>
  <r>
    <s v="2913380"/>
    <s v="97000US2913380"/>
    <s v="Greenville R-II School District, MO"/>
    <n v="25698"/>
    <n v="18073"/>
    <n v="25618"/>
    <x v="3746"/>
    <n v="27500"/>
    <n v="0"/>
    <n v="28315"/>
    <n v="17039"/>
    <n v="26974"/>
    <n v="42500"/>
    <n v="26429"/>
    <n v="0"/>
    <n v="22063"/>
    <n v="18571"/>
    <n v="22991"/>
    <n v="18922"/>
    <n v="30577"/>
    <n v="0"/>
    <x v="22"/>
    <x v="22"/>
  </r>
  <r>
    <s v="2709480"/>
    <s v="97000US2709480"/>
    <s v="Greenway Public School District, MN"/>
    <n v="31594"/>
    <n v="16563"/>
    <n v="26333"/>
    <x v="1193"/>
    <n v="41250"/>
    <n v="45469"/>
    <n v="41225"/>
    <n v="28917"/>
    <n v="37926"/>
    <n v="41682"/>
    <n v="46944"/>
    <n v="80833"/>
    <n v="22826"/>
    <n v="8409"/>
    <n v="16542"/>
    <n v="24539"/>
    <n v="32750"/>
    <n v="41328"/>
    <x v="2"/>
    <x v="2"/>
  </r>
  <r>
    <s v="3612900"/>
    <s v="97000US3612900"/>
    <s v="Greenwich Central School District, NY"/>
    <n v="39257"/>
    <n v="22639"/>
    <n v="32104"/>
    <x v="3747"/>
    <n v="61589"/>
    <n v="62083"/>
    <n v="44571"/>
    <n v="20625"/>
    <n v="41823"/>
    <n v="37500"/>
    <n v="68750"/>
    <n v="79766"/>
    <n v="31835"/>
    <n v="24722"/>
    <n v="20500"/>
    <n v="29042"/>
    <n v="42614"/>
    <n v="54773"/>
    <x v="28"/>
    <x v="28"/>
  </r>
  <r>
    <s v="901710"/>
    <s v="97000US0901710"/>
    <s v="Greenwich School District, CT"/>
    <n v="71820"/>
    <n v="27227"/>
    <n v="40573"/>
    <x v="3748"/>
    <n v="76614"/>
    <n v="122055"/>
    <n v="104362"/>
    <n v="30833"/>
    <n v="42740"/>
    <n v="52699"/>
    <n v="115542"/>
    <n v="200877"/>
    <n v="48904"/>
    <n v="26081"/>
    <n v="30877"/>
    <n v="37560"/>
    <n v="45491"/>
    <n v="75384"/>
    <x v="43"/>
    <x v="43"/>
  </r>
  <r>
    <s v="3406150"/>
    <s v="95000US3406150"/>
    <s v="Greenwich Township School District, NJ"/>
    <n v="41250"/>
    <n v="34167"/>
    <n v="33750"/>
    <x v="3749"/>
    <n v="66071"/>
    <n v="60417"/>
    <n v="44250"/>
    <n v="57917"/>
    <n v="37083"/>
    <n v="42083"/>
    <n v="76250"/>
    <n v="36250"/>
    <n v="37250"/>
    <n v="14375"/>
    <n v="31563"/>
    <n v="36176"/>
    <n v="56250"/>
    <n v="78056"/>
    <x v="15"/>
    <x v="15"/>
  </r>
  <r>
    <s v="3406180"/>
    <s v="97000US3406180"/>
    <s v="Greenwich Township School District (Gloucester County), NJ"/>
    <n v="44661"/>
    <n v="37976"/>
    <n v="41474"/>
    <x v="3750"/>
    <n v="56393"/>
    <n v="97679"/>
    <n v="59107"/>
    <n v="39107"/>
    <n v="58304"/>
    <n v="51806"/>
    <n v="71042"/>
    <n v="120862"/>
    <n v="38401"/>
    <n v="0"/>
    <n v="37881"/>
    <n v="22167"/>
    <n v="55321"/>
    <n v="54803"/>
    <x v="15"/>
    <x v="15"/>
  </r>
  <r>
    <s v="3406210"/>
    <s v="97000US3406210"/>
    <s v="Greenwich Township School District (Warren County), NJ"/>
    <n v="70933"/>
    <n v="30521"/>
    <n v="46667"/>
    <x v="3751"/>
    <n v="91763"/>
    <n v="120764"/>
    <n v="90352"/>
    <n v="31771"/>
    <n v="56413"/>
    <n v="75048"/>
    <n v="106375"/>
    <n v="147969"/>
    <n v="51538"/>
    <n v="0"/>
    <n v="27188"/>
    <n v="25524"/>
    <n v="71667"/>
    <n v="69125"/>
    <x v="15"/>
    <x v="15"/>
  </r>
  <r>
    <s v="1804110"/>
    <s v="97000US1804110"/>
    <s v="Greenwood Community School Corporation, IN"/>
    <n v="35217"/>
    <n v="20400"/>
    <n v="28048"/>
    <x v="3752"/>
    <n v="51282"/>
    <n v="53381"/>
    <n v="43299"/>
    <n v="26141"/>
    <n v="35313"/>
    <n v="44771"/>
    <n v="56875"/>
    <n v="81094"/>
    <n v="29343"/>
    <n v="18025"/>
    <n v="24561"/>
    <n v="28198"/>
    <n v="47806"/>
    <n v="50922"/>
    <x v="24"/>
    <x v="24"/>
  </r>
  <r>
    <s v="4821750"/>
    <s v="97000US4821750"/>
    <s v="Greenwood Independent School District, TX"/>
    <n v="50212"/>
    <n v="61875"/>
    <n v="34692"/>
    <x v="3753"/>
    <n v="54526"/>
    <n v="74907"/>
    <n v="66160"/>
    <n v="65291"/>
    <n v="52656"/>
    <n v="72745"/>
    <n v="82768"/>
    <n v="182583"/>
    <n v="27364"/>
    <n v="0"/>
    <n v="19300"/>
    <n v="26863"/>
    <n v="42159"/>
    <n v="51528"/>
    <x v="5"/>
    <x v="5"/>
  </r>
  <r>
    <s v="3612960"/>
    <s v="97000US3612960"/>
    <s v="Greenwood Lake Union Free School District, NY"/>
    <n v="57304"/>
    <n v="35495"/>
    <n v="43750"/>
    <x v="3754"/>
    <n v="80980"/>
    <n v="56750"/>
    <n v="70128"/>
    <n v="0"/>
    <n v="51705"/>
    <n v="74196"/>
    <n v="91875"/>
    <n v="24048"/>
    <n v="43205"/>
    <n v="35495"/>
    <n v="31477"/>
    <n v="44257"/>
    <n v="77829"/>
    <n v="83167"/>
    <x v="28"/>
    <x v="28"/>
  </r>
  <r>
    <s v="2801650"/>
    <s v="97000US2801650"/>
    <s v="Greenwood Public School District, MS"/>
    <n v="27698"/>
    <n v="17011"/>
    <n v="23177"/>
    <x v="3755"/>
    <n v="44042"/>
    <n v="44063"/>
    <n v="37546"/>
    <n v="18475"/>
    <n v="23432"/>
    <n v="32604"/>
    <n v="50977"/>
    <n v="50192"/>
    <n v="24537"/>
    <n v="15125"/>
    <n v="22962"/>
    <n v="20777"/>
    <n v="35250"/>
    <n v="41855"/>
    <x v="7"/>
    <x v="7"/>
  </r>
  <r>
    <s v="506990"/>
    <s v="97000US0506990"/>
    <s v="Greenwood School District, AR"/>
    <n v="39114"/>
    <n v="24091"/>
    <n v="29468"/>
    <x v="3576"/>
    <n v="53944"/>
    <n v="58320"/>
    <n v="50425"/>
    <n v="25714"/>
    <n v="36405"/>
    <n v="48158"/>
    <n v="70357"/>
    <n v="159531"/>
    <n v="27088"/>
    <n v="20147"/>
    <n v="22039"/>
    <n v="25148"/>
    <n v="48273"/>
    <n v="47917"/>
    <x v="41"/>
    <x v="41"/>
  </r>
  <r>
    <s v="4211190"/>
    <s v="97000US4211190"/>
    <s v="Greenwood School District, PA"/>
    <n v="37708"/>
    <n v="24375"/>
    <n v="31750"/>
    <x v="3756"/>
    <n v="48438"/>
    <n v="52292"/>
    <n v="45025"/>
    <n v="34375"/>
    <n v="38214"/>
    <n v="53583"/>
    <n v="57500"/>
    <n v="62875"/>
    <n v="29554"/>
    <n v="10833"/>
    <n v="23409"/>
    <n v="29420"/>
    <n v="38750"/>
    <n v="49500"/>
    <x v="12"/>
    <x v="12"/>
  </r>
  <r>
    <s v="5505970"/>
    <s v="97000US5505970"/>
    <s v="Greenwood School District, WI"/>
    <n v="29970"/>
    <n v="20521"/>
    <n v="26712"/>
    <x v="3757"/>
    <n v="34286"/>
    <n v="52500"/>
    <n v="37083"/>
    <n v="20625"/>
    <n v="34792"/>
    <n v="42857"/>
    <n v="35625"/>
    <n v="55156"/>
    <n v="23667"/>
    <n v="20313"/>
    <n v="18421"/>
    <n v="25703"/>
    <n v="32917"/>
    <n v="51875"/>
    <x v="4"/>
    <x v="4"/>
  </r>
  <r>
    <s v="4502340"/>
    <s v="97000US4502340"/>
    <s v="Greenwood School District 50, SC"/>
    <n v="29971"/>
    <n v="16704"/>
    <n v="23690"/>
    <x v="3758"/>
    <n v="40385"/>
    <n v="53607"/>
    <n v="35512"/>
    <n v="20872"/>
    <n v="26693"/>
    <n v="38939"/>
    <n v="52356"/>
    <n v="57096"/>
    <n v="25840"/>
    <n v="14005"/>
    <n v="20738"/>
    <n v="26104"/>
    <n v="33254"/>
    <n v="51216"/>
    <x v="3"/>
    <x v="3"/>
  </r>
  <r>
    <s v="4502370"/>
    <s v="97000US4502370"/>
    <s v="Greenwood School District 51, SC"/>
    <n v="26118"/>
    <n v="20071"/>
    <n v="23526"/>
    <x v="3759"/>
    <n v="31250"/>
    <n v="35776"/>
    <n v="30663"/>
    <n v="22107"/>
    <n v="32574"/>
    <n v="38681"/>
    <n v="51010"/>
    <n v="24792"/>
    <n v="24699"/>
    <n v="10694"/>
    <n v="18507"/>
    <n v="25216"/>
    <n v="26867"/>
    <n v="36250"/>
    <x v="3"/>
    <x v="3"/>
  </r>
  <r>
    <s v="4502400"/>
    <s v="97000US4502400"/>
    <s v="Greenwood School District 52, SC"/>
    <n v="32056"/>
    <n v="27778"/>
    <n v="28125"/>
    <x v="3285"/>
    <n v="40274"/>
    <n v="54583"/>
    <n v="34858"/>
    <n v="28611"/>
    <n v="28992"/>
    <n v="33882"/>
    <n v="45000"/>
    <n v="67604"/>
    <n v="30164"/>
    <n v="14667"/>
    <n v="26893"/>
    <n v="28750"/>
    <n v="32806"/>
    <n v="51250"/>
    <x v="3"/>
    <x v="3"/>
  </r>
  <r>
    <s v="4629880"/>
    <s v="97000US4629880"/>
    <s v="Gregory School District 26-4, SD"/>
    <n v="27500"/>
    <n v="8523"/>
    <n v="24500"/>
    <x v="3760"/>
    <n v="31488"/>
    <n v="34531"/>
    <n v="31658"/>
    <n v="6477"/>
    <n v="33750"/>
    <n v="30313"/>
    <n v="31458"/>
    <n v="32656"/>
    <n v="21625"/>
    <n v="9545"/>
    <n v="18990"/>
    <n v="16750"/>
    <n v="31500"/>
    <n v="37143"/>
    <x v="9"/>
    <x v="9"/>
  </r>
  <r>
    <s v="4821780"/>
    <s v="97000US4821780"/>
    <s v="Gregory-Portland Independent School District, TX"/>
    <n v="39112"/>
    <n v="23300"/>
    <n v="27295"/>
    <x v="1352"/>
    <n v="56367"/>
    <n v="70682"/>
    <n v="52390"/>
    <n v="35071"/>
    <n v="39861"/>
    <n v="50762"/>
    <n v="73214"/>
    <n v="76835"/>
    <n v="27282"/>
    <n v="13397"/>
    <n v="18378"/>
    <n v="27298"/>
    <n v="42067"/>
    <n v="62578"/>
    <x v="5"/>
    <x v="5"/>
  </r>
  <r>
    <s v="616110"/>
    <s v="95000US0616110"/>
    <s v="Grenada Elementary School District, CA"/>
    <n v="24688"/>
    <n v="17125"/>
    <n v="23393"/>
    <x v="518"/>
    <n v="44688"/>
    <n v="62250"/>
    <n v="24934"/>
    <n v="0"/>
    <n v="23917"/>
    <n v="16429"/>
    <n v="60833"/>
    <n v="66563"/>
    <n v="24167"/>
    <n v="16250"/>
    <n v="11667"/>
    <n v="32625"/>
    <n v="26250"/>
    <n v="0"/>
    <x v="6"/>
    <x v="6"/>
  </r>
  <r>
    <s v="2801680"/>
    <s v="97000US2801680"/>
    <s v="Grenada School District, MS"/>
    <n v="26533"/>
    <n v="13814"/>
    <n v="23387"/>
    <x v="2884"/>
    <n v="40673"/>
    <n v="51653"/>
    <n v="30095"/>
    <n v="12894"/>
    <n v="28948"/>
    <n v="38344"/>
    <n v="47024"/>
    <n v="98750"/>
    <n v="22784"/>
    <n v="15392"/>
    <n v="17059"/>
    <n v="20896"/>
    <n v="33884"/>
    <n v="50424"/>
    <x v="7"/>
    <x v="7"/>
  </r>
  <r>
    <s v="3808460"/>
    <s v="97000US3808460"/>
    <s v="Grenora Public School District 99, ND"/>
    <n v="39737"/>
    <n v="21875"/>
    <n v="30625"/>
    <x v="3761"/>
    <n v="36389"/>
    <n v="50833"/>
    <n v="51953"/>
    <n v="37500"/>
    <n v="39167"/>
    <n v="60750"/>
    <n v="37222"/>
    <n v="100833"/>
    <n v="24688"/>
    <n v="0"/>
    <n v="15833"/>
    <n v="25417"/>
    <n v="33500"/>
    <n v="36500"/>
    <x v="26"/>
    <x v="26"/>
  </r>
  <r>
    <s v="5500056"/>
    <s v="97000US5500056"/>
    <s v="Gresham School District, WI"/>
    <n v="26403"/>
    <n v="9688"/>
    <n v="26313"/>
    <x v="3762"/>
    <n v="34750"/>
    <n v="33750"/>
    <n v="29671"/>
    <n v="14844"/>
    <n v="27188"/>
    <n v="33750"/>
    <n v="35625"/>
    <n v="14375"/>
    <n v="24783"/>
    <n v="5000"/>
    <n v="25729"/>
    <n v="24531"/>
    <n v="31667"/>
    <n v="33889"/>
    <x v="4"/>
    <x v="4"/>
  </r>
  <r>
    <s v="4106000"/>
    <s v="97000US4106000"/>
    <s v="Gresham-Barlow School District 1J, OR"/>
    <n v="33336"/>
    <n v="20308"/>
    <n v="28705"/>
    <x v="3763"/>
    <n v="44128"/>
    <n v="59688"/>
    <n v="40287"/>
    <n v="24610"/>
    <n v="37527"/>
    <n v="42773"/>
    <n v="55233"/>
    <n v="63456"/>
    <n v="27831"/>
    <n v="15813"/>
    <n v="25006"/>
    <n v="28789"/>
    <n v="37266"/>
    <n v="55033"/>
    <x v="30"/>
    <x v="30"/>
  </r>
  <r>
    <s v="3171220"/>
    <s v="97000US3171220"/>
    <s v="Gretna Public Schools, NE"/>
    <n v="47214"/>
    <n v="15893"/>
    <n v="32405"/>
    <x v="3764"/>
    <n v="57711"/>
    <n v="64608"/>
    <n v="58709"/>
    <n v="15821"/>
    <n v="50306"/>
    <n v="51235"/>
    <n v="65591"/>
    <n v="91964"/>
    <n v="38214"/>
    <n v="0"/>
    <n v="25700"/>
    <n v="26514"/>
    <n v="43819"/>
    <n v="55450"/>
    <x v="25"/>
    <x v="25"/>
  </r>
  <r>
    <s v="3013140"/>
    <s v="95000US3013140"/>
    <s v="Greycliff Elementary School District, MT"/>
    <n v="24844"/>
    <n v="12500"/>
    <n v="23438"/>
    <x v="2446"/>
    <n v="26667"/>
    <n v="28750"/>
    <n v="30156"/>
    <n v="10625"/>
    <n v="23438"/>
    <n v="31406"/>
    <n v="28750"/>
    <n v="0"/>
    <n v="23750"/>
    <n v="0"/>
    <n v="23438"/>
    <n v="26250"/>
    <n v="26250"/>
    <n v="0"/>
    <x v="14"/>
    <x v="14"/>
  </r>
  <r>
    <s v="600051"/>
    <s v="97000US0600051"/>
    <s v="Gridley Unified School District, CA"/>
    <n v="27107"/>
    <n v="19174"/>
    <n v="23283"/>
    <x v="3765"/>
    <n v="33982"/>
    <n v="85122"/>
    <n v="31250"/>
    <n v="21114"/>
    <n v="24763"/>
    <n v="45560"/>
    <n v="34232"/>
    <n v="85469"/>
    <n v="24054"/>
    <n v="10658"/>
    <n v="19412"/>
    <n v="29628"/>
    <n v="24635"/>
    <n v="50714"/>
    <x v="6"/>
    <x v="6"/>
  </r>
  <r>
    <s v="5303330"/>
    <s v="97000US5303330"/>
    <s v="Griffin School District, WA"/>
    <n v="51098"/>
    <n v="0"/>
    <n v="36233"/>
    <x v="3766"/>
    <n v="63289"/>
    <n v="72981"/>
    <n v="60536"/>
    <n v="0"/>
    <n v="45265"/>
    <n v="44265"/>
    <n v="80506"/>
    <n v="78846"/>
    <n v="46167"/>
    <n v="0"/>
    <n v="34423"/>
    <n v="44402"/>
    <n v="49671"/>
    <n v="70905"/>
    <x v="8"/>
    <x v="8"/>
  </r>
  <r>
    <s v="1804170"/>
    <s v="97000US1804170"/>
    <s v="Griffith Public Schools, IN"/>
    <n v="33467"/>
    <n v="25333"/>
    <n v="27188"/>
    <x v="1781"/>
    <n v="51513"/>
    <n v="51974"/>
    <n v="45385"/>
    <n v="34375"/>
    <n v="38378"/>
    <n v="47829"/>
    <n v="71210"/>
    <n v="22353"/>
    <n v="24824"/>
    <n v="17798"/>
    <n v="20443"/>
    <n v="25326"/>
    <n v="41938"/>
    <n v="52237"/>
    <x v="24"/>
    <x v="24"/>
  </r>
  <r>
    <s v="3804560"/>
    <s v="97000US3804560"/>
    <s v="Griggs County Central School District 18, ND"/>
    <n v="31667"/>
    <n v="28382"/>
    <n v="26198"/>
    <x v="3767"/>
    <n v="40125"/>
    <n v="41667"/>
    <n v="38274"/>
    <n v="28971"/>
    <n v="41406"/>
    <n v="35893"/>
    <n v="60750"/>
    <n v="0"/>
    <n v="26795"/>
    <n v="0"/>
    <n v="20438"/>
    <n v="32292"/>
    <n v="29500"/>
    <n v="0"/>
    <x v="26"/>
    <x v="26"/>
  </r>
  <r>
    <s v="1717790"/>
    <s v="97000US1717790"/>
    <s v="Griggsville-Perry Community Unit School District 4, IL"/>
    <n v="31309"/>
    <n v="23333"/>
    <n v="29474"/>
    <x v="201"/>
    <n v="39917"/>
    <n v="43750"/>
    <n v="38676"/>
    <n v="24722"/>
    <n v="34750"/>
    <n v="44773"/>
    <n v="39500"/>
    <n v="66875"/>
    <n v="22250"/>
    <n v="10833"/>
    <n v="20000"/>
    <n v="21591"/>
    <n v="44583"/>
    <n v="42813"/>
    <x v="0"/>
    <x v="0"/>
  </r>
  <r>
    <s v="2006780"/>
    <s v="97000US2006780"/>
    <s v="Grinnell Public Schools Unified School District 291, KS"/>
    <n v="34792"/>
    <n v="16250"/>
    <n v="47321"/>
    <x v="3197"/>
    <n v="40781"/>
    <n v="171250"/>
    <n v="50357"/>
    <n v="25000"/>
    <n v="50179"/>
    <n v="34583"/>
    <n v="54464"/>
    <s v="$250,000+"/>
    <n v="22266"/>
    <n v="0"/>
    <n v="27500"/>
    <n v="25179"/>
    <n v="18611"/>
    <n v="0"/>
    <x v="11"/>
    <x v="11"/>
  </r>
  <r>
    <s v="1913200"/>
    <s v="97000US1913200"/>
    <s v="Grinnell-Newburg Community School District, IA"/>
    <n v="34468"/>
    <n v="20380"/>
    <n v="27093"/>
    <x v="3768"/>
    <n v="50278"/>
    <n v="69063"/>
    <n v="44228"/>
    <n v="21957"/>
    <n v="31972"/>
    <n v="45188"/>
    <n v="60972"/>
    <n v="67469"/>
    <n v="28580"/>
    <n v="11528"/>
    <n v="22868"/>
    <n v="29429"/>
    <n v="45051"/>
    <n v="69125"/>
    <x v="1"/>
    <x v="1"/>
  </r>
  <r>
    <s v="1913230"/>
    <s v="97000US1913230"/>
    <s v="Griswold Community School District, IA"/>
    <n v="29453"/>
    <n v="19643"/>
    <n v="33346"/>
    <x v="3769"/>
    <n v="31693"/>
    <n v="46875"/>
    <n v="36453"/>
    <n v="26964"/>
    <n v="39926"/>
    <n v="34063"/>
    <n v="34643"/>
    <n v="44375"/>
    <n v="20938"/>
    <n v="9044"/>
    <n v="22500"/>
    <n v="18333"/>
    <n v="31086"/>
    <n v="47292"/>
    <x v="1"/>
    <x v="1"/>
  </r>
  <r>
    <s v="901740"/>
    <s v="97000US0901740"/>
    <s v="Griswold School District, CT"/>
    <n v="40221"/>
    <n v="30833"/>
    <n v="33750"/>
    <x v="2239"/>
    <n v="53315"/>
    <n v="75221"/>
    <n v="48824"/>
    <n v="45347"/>
    <n v="38948"/>
    <n v="51139"/>
    <n v="56250"/>
    <n v="96875"/>
    <n v="32044"/>
    <n v="16250"/>
    <n v="25345"/>
    <n v="23333"/>
    <n v="50750"/>
    <n v="56944"/>
    <x v="43"/>
    <x v="43"/>
  </r>
  <r>
    <s v="4821810"/>
    <s v="97000US4821810"/>
    <s v="Groesbeck Independent School District, TX"/>
    <n v="32123"/>
    <n v="20729"/>
    <n v="24365"/>
    <x v="3770"/>
    <n v="51111"/>
    <n v="57375"/>
    <n v="40304"/>
    <n v="25813"/>
    <n v="33935"/>
    <n v="52500"/>
    <n v="72594"/>
    <n v="75163"/>
    <n v="27969"/>
    <n v="16250"/>
    <n v="23030"/>
    <n v="30270"/>
    <n v="44243"/>
    <n v="53611"/>
    <x v="5"/>
    <x v="5"/>
  </r>
  <r>
    <s v="4821840"/>
    <s v="97000US4821840"/>
    <s v="Groom Independent School District, TX"/>
    <n v="42976"/>
    <n v="37708"/>
    <n v="45000"/>
    <x v="69"/>
    <n v="71563"/>
    <n v="66250"/>
    <n v="49000"/>
    <n v="37708"/>
    <n v="55833"/>
    <n v="42656"/>
    <n v="91000"/>
    <n v="70250"/>
    <n v="28125"/>
    <n v="0"/>
    <n v="33500"/>
    <n v="21932"/>
    <n v="44000"/>
    <n v="21750"/>
    <x v="5"/>
    <x v="5"/>
  </r>
  <r>
    <s v="2617220"/>
    <s v="97000US2617220"/>
    <s v="Grosse Ile Township Schools, MI"/>
    <n v="54209"/>
    <n v="65164"/>
    <n v="28313"/>
    <x v="3771"/>
    <n v="64375"/>
    <n v="85234"/>
    <n v="70211"/>
    <n v="65461"/>
    <n v="53194"/>
    <n v="64167"/>
    <n v="80909"/>
    <n v="95063"/>
    <n v="39220"/>
    <n v="0"/>
    <n v="17162"/>
    <n v="33651"/>
    <n v="54000"/>
    <n v="77438"/>
    <x v="27"/>
    <x v="27"/>
  </r>
  <r>
    <s v="2625740"/>
    <s v="97000US2625740"/>
    <s v="Grosse Pointe Public Schools, MI"/>
    <n v="55438"/>
    <n v="14788"/>
    <n v="31006"/>
    <x v="3772"/>
    <n v="60380"/>
    <n v="84348"/>
    <n v="73876"/>
    <n v="37917"/>
    <n v="41464"/>
    <n v="50404"/>
    <n v="75322"/>
    <n v="102232"/>
    <n v="43057"/>
    <n v="14013"/>
    <n v="21719"/>
    <n v="33245"/>
    <n v="45012"/>
    <n v="67306"/>
    <x v="27"/>
    <x v="27"/>
  </r>
  <r>
    <s v="616230"/>
    <s v="96000US0616230"/>
    <s v="Grossmont Union High School District, CA"/>
    <n v="38506"/>
    <n v="20127"/>
    <n v="31723"/>
    <x v="3773"/>
    <n v="50733"/>
    <n v="70188"/>
    <n v="44219"/>
    <n v="23092"/>
    <n v="37303"/>
    <n v="46553"/>
    <n v="61873"/>
    <n v="81999"/>
    <n v="32476"/>
    <n v="16033"/>
    <n v="24316"/>
    <n v="32281"/>
    <n v="44785"/>
    <n v="60177"/>
    <x v="6"/>
    <x v="6"/>
  </r>
  <r>
    <s v="4600045"/>
    <s v="97000US4600045"/>
    <s v="Groton Area School District 06-6, SD"/>
    <n v="31907"/>
    <n v="6667"/>
    <n v="26138"/>
    <x v="2375"/>
    <n v="39148"/>
    <n v="46250"/>
    <n v="37464"/>
    <n v="12813"/>
    <n v="31736"/>
    <n v="43472"/>
    <n v="43516"/>
    <n v="112625"/>
    <n v="25979"/>
    <n v="2500"/>
    <n v="18611"/>
    <n v="29167"/>
    <n v="33750"/>
    <n v="45556"/>
    <x v="9"/>
    <x v="9"/>
  </r>
  <r>
    <s v="3613020"/>
    <s v="97000US3613020"/>
    <s v="Groton Central School District, NY"/>
    <n v="37826"/>
    <n v="25466"/>
    <n v="31090"/>
    <x v="3774"/>
    <n v="47026"/>
    <n v="57045"/>
    <n v="45156"/>
    <n v="25914"/>
    <n v="36803"/>
    <n v="50357"/>
    <n v="78542"/>
    <n v="80893"/>
    <n v="31678"/>
    <n v="13500"/>
    <n v="24139"/>
    <n v="36827"/>
    <n v="35469"/>
    <n v="50795"/>
    <x v="28"/>
    <x v="28"/>
  </r>
  <r>
    <s v="901770"/>
    <s v="97000US0901770"/>
    <s v="Groton School District, CT"/>
    <n v="41950"/>
    <n v="19738"/>
    <n v="32233"/>
    <x v="3775"/>
    <n v="51405"/>
    <n v="80576"/>
    <n v="49777"/>
    <n v="23417"/>
    <n v="39814"/>
    <n v="44006"/>
    <n v="61271"/>
    <n v="90016"/>
    <n v="33522"/>
    <n v="19000"/>
    <n v="28397"/>
    <n v="31678"/>
    <n v="38438"/>
    <n v="71116"/>
    <x v="43"/>
    <x v="43"/>
  </r>
  <r>
    <s v="2505500"/>
    <s v="97000US2505500"/>
    <s v="Groton-Dunstable School District, MA"/>
    <n v="69167"/>
    <n v="52794"/>
    <n v="42154"/>
    <x v="3776"/>
    <n v="72988"/>
    <n v="91944"/>
    <n v="92042"/>
    <n v="133417"/>
    <n v="51332"/>
    <n v="57738"/>
    <n v="100444"/>
    <n v="128713"/>
    <n v="52778"/>
    <n v="19792"/>
    <n v="33021"/>
    <n v="37788"/>
    <n v="44688"/>
    <n v="73004"/>
    <x v="13"/>
    <x v="13"/>
  </r>
  <r>
    <s v="4211220"/>
    <s v="97000US4211220"/>
    <s v="Grove City Area School District, PA"/>
    <n v="32581"/>
    <n v="16186"/>
    <n v="26943"/>
    <x v="3777"/>
    <n v="36938"/>
    <n v="53844"/>
    <n v="41286"/>
    <n v="25651"/>
    <n v="36015"/>
    <n v="47852"/>
    <n v="49410"/>
    <n v="74659"/>
    <n v="26309"/>
    <n v="9345"/>
    <n v="23429"/>
    <n v="25543"/>
    <n v="31389"/>
    <n v="47957"/>
    <x v="12"/>
    <x v="12"/>
  </r>
  <r>
    <s v="4013500"/>
    <s v="95000US4013500"/>
    <s v="Grove Public School, OK"/>
    <n v="51125"/>
    <n v="9773"/>
    <n v="35924"/>
    <x v="3778"/>
    <n v="57500"/>
    <n v="62004"/>
    <n v="68641"/>
    <n v="0"/>
    <n v="50476"/>
    <n v="52283"/>
    <n v="82679"/>
    <n v="71786"/>
    <n v="36481"/>
    <n v="0"/>
    <n v="25750"/>
    <n v="30556"/>
    <n v="40269"/>
    <n v="53015"/>
    <x v="19"/>
    <x v="19"/>
  </r>
  <r>
    <s v="4013530"/>
    <s v="97000US4013530"/>
    <s v="Grove Public Schools, OK"/>
    <n v="27638"/>
    <n v="17014"/>
    <n v="25230"/>
    <x v="3779"/>
    <n v="37447"/>
    <n v="66250"/>
    <n v="33202"/>
    <n v="23696"/>
    <n v="29063"/>
    <n v="34776"/>
    <n v="45652"/>
    <n v="75833"/>
    <n v="23197"/>
    <n v="11094"/>
    <n v="20500"/>
    <n v="19683"/>
    <n v="33350"/>
    <n v="62500"/>
    <x v="19"/>
    <x v="19"/>
  </r>
  <r>
    <s v="3904697"/>
    <s v="97000US3904697"/>
    <s v="Groveport Madison Local School District, OH"/>
    <n v="34026"/>
    <n v="26751"/>
    <n v="31738"/>
    <x v="1557"/>
    <n v="43759"/>
    <n v="42326"/>
    <n v="37236"/>
    <n v="30430"/>
    <n v="36222"/>
    <n v="37574"/>
    <n v="51815"/>
    <n v="36522"/>
    <n v="30745"/>
    <n v="24815"/>
    <n v="28847"/>
    <n v="30391"/>
    <n v="40845"/>
    <n v="42778"/>
    <x v="21"/>
    <x v="21"/>
  </r>
  <r>
    <s v="4821900"/>
    <s v="97000US4821900"/>
    <s v="Groveton Independent School District, TX"/>
    <n v="24066"/>
    <n v="16964"/>
    <n v="18750"/>
    <x v="3780"/>
    <n v="45000"/>
    <n v="0"/>
    <n v="27083"/>
    <n v="22222"/>
    <n v="17339"/>
    <n v="35170"/>
    <n v="77765"/>
    <n v="0"/>
    <n v="17813"/>
    <n v="10804"/>
    <n v="20500"/>
    <n v="15750"/>
    <n v="43281"/>
    <n v="0"/>
    <x v="5"/>
    <x v="5"/>
  </r>
  <r>
    <s v="1913290"/>
    <s v="97000US1913290"/>
    <s v="Grundy Center Community School District, IA"/>
    <n v="35011"/>
    <n v="13125"/>
    <n v="28387"/>
    <x v="3781"/>
    <n v="39458"/>
    <n v="72222"/>
    <n v="41225"/>
    <n v="26250"/>
    <n v="39211"/>
    <n v="41250"/>
    <n v="48333"/>
    <n v="81500"/>
    <n v="26048"/>
    <n v="0"/>
    <n v="17391"/>
    <n v="21188"/>
    <n v="37351"/>
    <n v="63750"/>
    <x v="1"/>
    <x v="1"/>
  </r>
  <r>
    <s v="2912690"/>
    <s v="97000US2912690"/>
    <s v="Grundy County R-V School District, MO"/>
    <n v="30133"/>
    <n v="30875"/>
    <n v="30313"/>
    <x v="1140"/>
    <n v="24500"/>
    <n v="55000"/>
    <n v="31731"/>
    <n v="30500"/>
    <n v="34792"/>
    <n v="31103"/>
    <n v="37500"/>
    <n v="50000"/>
    <n v="22708"/>
    <n v="32875"/>
    <n v="12500"/>
    <n v="18750"/>
    <n v="24250"/>
    <n v="55000"/>
    <x v="22"/>
    <x v="22"/>
  </r>
  <r>
    <s v="4701530"/>
    <s v="97000US4701530"/>
    <s v="Grundy County School District, TN"/>
    <n v="22159"/>
    <n v="17500"/>
    <n v="19818"/>
    <x v="3782"/>
    <n v="40893"/>
    <n v="29100"/>
    <n v="27109"/>
    <n v="23625"/>
    <n v="26433"/>
    <n v="33958"/>
    <n v="40938"/>
    <n v="60603"/>
    <n v="17008"/>
    <n v="8450"/>
    <n v="13710"/>
    <n v="19643"/>
    <n v="40855"/>
    <n v="22143"/>
    <x v="35"/>
    <x v="35"/>
  </r>
  <r>
    <s v="4821930"/>
    <s v="97000US4821930"/>
    <s v="Gruver Independent School District, TX"/>
    <n v="36156"/>
    <n v="27833"/>
    <n v="36667"/>
    <x v="3783"/>
    <n v="41731"/>
    <n v="73750"/>
    <n v="39811"/>
    <n v="29917"/>
    <n v="41667"/>
    <n v="38700"/>
    <n v="70417"/>
    <n v="27375"/>
    <n v="25417"/>
    <n v="13482"/>
    <n v="7500"/>
    <n v="27917"/>
    <n v="34063"/>
    <n v="0"/>
    <x v="5"/>
    <x v="5"/>
  </r>
  <r>
    <s v="2718920"/>
    <s v="97000US2718920"/>
    <s v="Grygla Public School District, MN"/>
    <n v="31101"/>
    <n v="23125"/>
    <n v="30682"/>
    <x v="3784"/>
    <n v="45714"/>
    <n v="56250"/>
    <n v="36161"/>
    <n v="23750"/>
    <n v="40750"/>
    <n v="31875"/>
    <n v="48333"/>
    <n v="0"/>
    <n v="27273"/>
    <n v="19375"/>
    <n v="26198"/>
    <n v="27500"/>
    <n v="34375"/>
    <n v="51250"/>
    <x v="2"/>
    <x v="2"/>
  </r>
  <r>
    <s v="616260"/>
    <s v="95000US0616260"/>
    <s v="Guadalupe Union Elementary School District, CA"/>
    <n v="21879"/>
    <n v="19239"/>
    <n v="25278"/>
    <x v="204"/>
    <n v="45893"/>
    <n v="65774"/>
    <n v="23854"/>
    <n v="20880"/>
    <n v="30987"/>
    <n v="29358"/>
    <n v="49844"/>
    <n v="0"/>
    <n v="20761"/>
    <n v="14924"/>
    <n v="22826"/>
    <n v="24966"/>
    <n v="43750"/>
    <n v="65774"/>
    <x v="6"/>
    <x v="6"/>
  </r>
  <r>
    <s v="616320"/>
    <s v="95000US0616320"/>
    <s v="Guerneville Elementary School District, CA"/>
    <n v="31424"/>
    <n v="7038"/>
    <n v="30441"/>
    <x v="1839"/>
    <n v="33323"/>
    <n v="72292"/>
    <n v="30250"/>
    <n v="6769"/>
    <n v="31471"/>
    <n v="27017"/>
    <n v="32685"/>
    <n v="74286"/>
    <n v="34185"/>
    <n v="0"/>
    <n v="0"/>
    <n v="29167"/>
    <n v="34554"/>
    <n v="45972"/>
    <x v="6"/>
    <x v="6"/>
  </r>
  <r>
    <s v="3613080"/>
    <s v="97000US3613080"/>
    <s v="Guilderland Central School District, NY"/>
    <n v="52338"/>
    <n v="27679"/>
    <n v="35142"/>
    <x v="3785"/>
    <n v="58570"/>
    <n v="74150"/>
    <n v="61071"/>
    <n v="25250"/>
    <n v="40559"/>
    <n v="50924"/>
    <n v="74778"/>
    <n v="90369"/>
    <n v="44495"/>
    <n v="31058"/>
    <n v="30601"/>
    <n v="38202"/>
    <n v="50047"/>
    <n v="55550"/>
    <x v="28"/>
    <x v="28"/>
  </r>
  <r>
    <s v="5004440"/>
    <s v="95000US5004440"/>
    <s v="Guildhall School District, VT"/>
    <n v="29250"/>
    <n v="18750"/>
    <n v="29688"/>
    <x v="1165"/>
    <n v="12188"/>
    <n v="105000"/>
    <n v="39375"/>
    <n v="18750"/>
    <n v="40625"/>
    <n v="28750"/>
    <n v="0"/>
    <n v="128000"/>
    <n v="26000"/>
    <n v="0"/>
    <n v="29167"/>
    <n v="25313"/>
    <n v="11719"/>
    <n v="66250"/>
    <x v="29"/>
    <x v="29"/>
  </r>
  <r>
    <s v="3701920"/>
    <s v="97000US3701920"/>
    <s v="Guilford County Schools, NC"/>
    <n v="32767"/>
    <n v="17215"/>
    <n v="25820"/>
    <x v="3786"/>
    <n v="43213"/>
    <n v="56647"/>
    <n v="36758"/>
    <n v="19971"/>
    <n v="28356"/>
    <n v="33778"/>
    <n v="55972"/>
    <n v="74491"/>
    <n v="29724"/>
    <n v="13716"/>
    <n v="23122"/>
    <n v="26619"/>
    <n v="37199"/>
    <n v="48732"/>
    <x v="34"/>
    <x v="34"/>
  </r>
  <r>
    <s v="5004470"/>
    <s v="95000US5004470"/>
    <s v="Guilford School District, VT"/>
    <n v="36694"/>
    <n v="24615"/>
    <n v="32037"/>
    <x v="3787"/>
    <n v="44333"/>
    <n v="39805"/>
    <n v="37813"/>
    <n v="0"/>
    <n v="32326"/>
    <n v="30156"/>
    <n v="52292"/>
    <n v="38068"/>
    <n v="36343"/>
    <n v="0"/>
    <n v="30909"/>
    <n v="34583"/>
    <n v="35500"/>
    <n v="48250"/>
    <x v="29"/>
    <x v="29"/>
  </r>
  <r>
    <s v="901800"/>
    <s v="97000US0901800"/>
    <s v="Guilford School District, CT"/>
    <n v="53705"/>
    <n v="21852"/>
    <n v="33703"/>
    <x v="3788"/>
    <n v="53218"/>
    <n v="87389"/>
    <n v="74525"/>
    <n v="20521"/>
    <n v="53177"/>
    <n v="52319"/>
    <n v="71993"/>
    <n v="125663"/>
    <n v="40000"/>
    <n v="28021"/>
    <n v="27891"/>
    <n v="38201"/>
    <n v="35388"/>
    <n v="61997"/>
    <x v="43"/>
    <x v="43"/>
  </r>
  <r>
    <s v="1200690"/>
    <s v="97000US1200690"/>
    <s v="Gulf County School District, FL"/>
    <n v="27639"/>
    <n v="13083"/>
    <n v="30168"/>
    <x v="3789"/>
    <n v="39724"/>
    <n v="46335"/>
    <n v="31429"/>
    <n v="9870"/>
    <n v="31440"/>
    <n v="32809"/>
    <n v="39763"/>
    <n v="53056"/>
    <n v="23184"/>
    <n v="14830"/>
    <n v="19459"/>
    <n v="23872"/>
    <n v="39286"/>
    <n v="45483"/>
    <x v="33"/>
    <x v="33"/>
  </r>
  <r>
    <s v="2801710"/>
    <s v="97000US2801710"/>
    <s v="Gulfport School District, MS"/>
    <n v="26484"/>
    <n v="14735"/>
    <n v="23525"/>
    <x v="3790"/>
    <n v="36805"/>
    <n v="53373"/>
    <n v="31572"/>
    <n v="17729"/>
    <n v="26032"/>
    <n v="35551"/>
    <n v="55035"/>
    <n v="66607"/>
    <n v="20510"/>
    <n v="11152"/>
    <n v="17684"/>
    <n v="22824"/>
    <n v="27693"/>
    <n v="48139"/>
    <x v="7"/>
    <x v="7"/>
  </r>
  <r>
    <s v="2617250"/>
    <s v="97000US2617250"/>
    <s v="Gull Lake Community Schools, MI"/>
    <n v="40250"/>
    <n v="19563"/>
    <n v="33178"/>
    <x v="3791"/>
    <n v="62596"/>
    <n v="65378"/>
    <n v="51334"/>
    <n v="30703"/>
    <n v="42817"/>
    <n v="41080"/>
    <n v="72900"/>
    <n v="87059"/>
    <n v="27367"/>
    <n v="2500"/>
    <n v="25777"/>
    <n v="25837"/>
    <n v="45335"/>
    <n v="52981"/>
    <x v="27"/>
    <x v="27"/>
  </r>
  <r>
    <s v="804470"/>
    <s v="97000US0804470"/>
    <s v="Gunnison Watershed School District RE-1J, CO"/>
    <n v="33013"/>
    <n v="19071"/>
    <n v="39358"/>
    <x v="3792"/>
    <n v="32974"/>
    <n v="46279"/>
    <n v="37730"/>
    <n v="18125"/>
    <n v="45476"/>
    <n v="35654"/>
    <n v="37200"/>
    <n v="52411"/>
    <n v="25910"/>
    <n v="48600"/>
    <n v="25852"/>
    <n v="21518"/>
    <n v="25156"/>
    <n v="43603"/>
    <x v="16"/>
    <x v="16"/>
  </r>
  <r>
    <s v="4821960"/>
    <s v="97000US4821960"/>
    <s v="Gunter Independent School District, TX"/>
    <n v="41089"/>
    <n v="20819"/>
    <n v="38977"/>
    <x v="3793"/>
    <n v="60417"/>
    <n v="62917"/>
    <n v="45833"/>
    <n v="20455"/>
    <n v="39508"/>
    <n v="45481"/>
    <n v="85815"/>
    <n v="69886"/>
    <n v="36719"/>
    <n v="21964"/>
    <n v="28906"/>
    <n v="35688"/>
    <n v="41116"/>
    <n v="50500"/>
    <x v="5"/>
    <x v="5"/>
  </r>
  <r>
    <s v="101690"/>
    <s v="97000US0101690"/>
    <s v="Guntersville City School District, AL"/>
    <n v="26307"/>
    <n v="12115"/>
    <n v="20900"/>
    <x v="3794"/>
    <n v="48182"/>
    <n v="52007"/>
    <n v="32361"/>
    <n v="14250"/>
    <n v="21504"/>
    <n v="32273"/>
    <n v="78750"/>
    <n v="82813"/>
    <n v="21976"/>
    <n v="8787"/>
    <n v="20156"/>
    <n v="19952"/>
    <n v="26739"/>
    <n v="49767"/>
    <x v="32"/>
    <x v="32"/>
  </r>
  <r>
    <s v="507110"/>
    <s v="97000US0507110"/>
    <s v="Gurdon School District, AR"/>
    <n v="23761"/>
    <n v="21076"/>
    <n v="22926"/>
    <x v="3795"/>
    <n v="40824"/>
    <n v="45703"/>
    <n v="30056"/>
    <n v="22250"/>
    <n v="26507"/>
    <n v="30000"/>
    <n v="41011"/>
    <n v="0"/>
    <n v="21087"/>
    <n v="19000"/>
    <n v="17885"/>
    <n v="20930"/>
    <n v="37813"/>
    <n v="46484"/>
    <x v="41"/>
    <x v="41"/>
  </r>
  <r>
    <s v="1717800"/>
    <s v="95000US1717800"/>
    <s v="Gurnee School District 56, IL"/>
    <n v="43190"/>
    <n v="32340"/>
    <n v="30448"/>
    <x v="3796"/>
    <n v="63299"/>
    <n v="81190"/>
    <n v="51161"/>
    <n v="32372"/>
    <n v="32903"/>
    <n v="44792"/>
    <n v="80929"/>
    <n v="99591"/>
    <n v="40875"/>
    <n v="29821"/>
    <n v="20091"/>
    <n v="38727"/>
    <n v="47266"/>
    <n v="73705"/>
    <x v="0"/>
    <x v="0"/>
  </r>
  <r>
    <s v="4821990"/>
    <s v="97000US4821990"/>
    <s v="Gustine Independent School District, TX"/>
    <n v="28631"/>
    <n v="20938"/>
    <n v="29444"/>
    <x v="1044"/>
    <n v="35000"/>
    <n v="53000"/>
    <n v="31484"/>
    <n v="27500"/>
    <n v="36591"/>
    <n v="34063"/>
    <n v="38750"/>
    <n v="0"/>
    <n v="21471"/>
    <n v="15795"/>
    <n v="21071"/>
    <n v="21607"/>
    <n v="33125"/>
    <n v="51250"/>
    <x v="5"/>
    <x v="5"/>
  </r>
  <r>
    <s v="616323"/>
    <s v="97000US0616323"/>
    <s v="Gustine Unified School District, CA"/>
    <n v="24988"/>
    <n v="15457"/>
    <n v="34805"/>
    <x v="3797"/>
    <n v="27237"/>
    <n v="71302"/>
    <n v="35179"/>
    <n v="22276"/>
    <n v="37153"/>
    <n v="53048"/>
    <s v="$250,000+"/>
    <n v="71146"/>
    <n v="15366"/>
    <n v="8403"/>
    <n v="32240"/>
    <n v="15378"/>
    <n v="25946"/>
    <n v="0"/>
    <x v="6"/>
    <x v="6"/>
  </r>
  <r>
    <s v="1913320"/>
    <s v="97000US1913320"/>
    <s v="Guthrie Center Community School District, IA"/>
    <n v="30061"/>
    <n v="16250"/>
    <n v="21356"/>
    <x v="3798"/>
    <n v="36250"/>
    <n v="55750"/>
    <n v="32899"/>
    <n v="15500"/>
    <n v="31776"/>
    <n v="34231"/>
    <n v="60188"/>
    <n v="72813"/>
    <n v="23750"/>
    <n v="16625"/>
    <n v="15156"/>
    <n v="25938"/>
    <n v="34000"/>
    <n v="55500"/>
    <x v="1"/>
    <x v="1"/>
  </r>
  <r>
    <s v="4822020"/>
    <s v="97000US4822020"/>
    <s v="Guthrie Common School District, TX"/>
    <n v="37917"/>
    <n v="27813"/>
    <n v="30357"/>
    <x v="941"/>
    <n v="46618"/>
    <n v="41250"/>
    <n v="42679"/>
    <n v="28750"/>
    <n v="30313"/>
    <n v="76875"/>
    <n v="71875"/>
    <n v="41250"/>
    <n v="29773"/>
    <n v="0"/>
    <n v="30417"/>
    <n v="28194"/>
    <n v="46058"/>
    <n v="0"/>
    <x v="5"/>
    <x v="5"/>
  </r>
  <r>
    <s v="4013560"/>
    <s v="97000US4013560"/>
    <s v="Guthrie Public Schools, OK"/>
    <n v="30127"/>
    <n v="18080"/>
    <n v="24890"/>
    <x v="3799"/>
    <n v="43938"/>
    <n v="60735"/>
    <n v="36810"/>
    <n v="24211"/>
    <n v="27767"/>
    <n v="40843"/>
    <n v="47349"/>
    <n v="72000"/>
    <n v="25473"/>
    <n v="16613"/>
    <n v="21218"/>
    <n v="23750"/>
    <n v="36807"/>
    <n v="44063"/>
    <x v="19"/>
    <x v="19"/>
  </r>
  <r>
    <s v="3406240"/>
    <s v="97000US3406240"/>
    <s v="Guttenberg Town School District, NJ"/>
    <n v="31910"/>
    <n v="13672"/>
    <n v="25822"/>
    <x v="3800"/>
    <n v="72414"/>
    <n v="63877"/>
    <n v="38295"/>
    <n v="20769"/>
    <n v="29483"/>
    <n v="41250"/>
    <n v="76458"/>
    <n v="70000"/>
    <n v="26032"/>
    <n v="11617"/>
    <n v="22924"/>
    <n v="17383"/>
    <n v="65875"/>
    <n v="63030"/>
    <x v="15"/>
    <x v="15"/>
  </r>
  <r>
    <s v="507140"/>
    <s v="97000US0507140"/>
    <s v="Guy-Perkins Schools, AR"/>
    <n v="30293"/>
    <n v="16528"/>
    <n v="28000"/>
    <x v="469"/>
    <n v="45000"/>
    <n v="39167"/>
    <n v="35227"/>
    <n v="23750"/>
    <n v="32656"/>
    <n v="48438"/>
    <n v="41250"/>
    <n v="38542"/>
    <n v="20865"/>
    <n v="14844"/>
    <n v="19792"/>
    <n v="18594"/>
    <n v="48438"/>
    <n v="75000"/>
    <x v="41"/>
    <x v="41"/>
  </r>
  <r>
    <s v="4013590"/>
    <s v="97000US4013590"/>
    <s v="Guymon Public Schools, OK"/>
    <n v="30838"/>
    <n v="28369"/>
    <n v="28979"/>
    <x v="3801"/>
    <n v="40686"/>
    <n v="52215"/>
    <n v="35503"/>
    <n v="30675"/>
    <n v="36266"/>
    <n v="32076"/>
    <n v="71250"/>
    <n v="76339"/>
    <n v="25266"/>
    <n v="22590"/>
    <n v="20666"/>
    <n v="21593"/>
    <n v="32335"/>
    <n v="51474"/>
    <x v="19"/>
    <x v="19"/>
  </r>
  <r>
    <s v="2614690"/>
    <s v="97000US2614690"/>
    <s v="Gwinn Area Community Schools, MI"/>
    <n v="31735"/>
    <n v="21705"/>
    <n v="19746"/>
    <x v="1605"/>
    <n v="44835"/>
    <n v="44722"/>
    <n v="39102"/>
    <n v="33750"/>
    <n v="31607"/>
    <n v="40750"/>
    <n v="56378"/>
    <n v="40625"/>
    <n v="24459"/>
    <n v="12350"/>
    <n v="12347"/>
    <n v="26321"/>
    <n v="37500"/>
    <n v="45833"/>
    <x v="27"/>
    <x v="27"/>
  </r>
  <r>
    <s v="1302550"/>
    <s v="97000US1302550"/>
    <s v="Gwinnett County School District, GA"/>
    <n v="36074"/>
    <n v="20030"/>
    <n v="26982"/>
    <x v="3802"/>
    <n v="50537"/>
    <n v="61743"/>
    <n v="40899"/>
    <n v="22064"/>
    <n v="30474"/>
    <n v="40492"/>
    <n v="61778"/>
    <n v="77655"/>
    <n v="31751"/>
    <n v="16585"/>
    <n v="23900"/>
    <n v="30444"/>
    <n v="41263"/>
    <n v="53133"/>
    <x v="44"/>
    <x v="44"/>
  </r>
  <r>
    <s v="4013600"/>
    <s v="95000US4013600"/>
    <s v="Gypsy Public School, OK"/>
    <n v="31200"/>
    <n v="14464"/>
    <n v="27250"/>
    <x v="2256"/>
    <n v="50625"/>
    <n v="98750"/>
    <n v="39167"/>
    <n v="31667"/>
    <n v="31944"/>
    <n v="36786"/>
    <n v="50000"/>
    <n v="0"/>
    <n v="26447"/>
    <n v="13250"/>
    <n v="20417"/>
    <n v="27396"/>
    <n v="80417"/>
    <n v="98750"/>
    <x v="19"/>
    <x v="19"/>
  </r>
  <r>
    <s v="1913380"/>
    <s v="97000US1913380"/>
    <s v="H-L-V Community School District, IA"/>
    <n v="34286"/>
    <n v="25948"/>
    <n v="33750"/>
    <x v="3803"/>
    <n v="36484"/>
    <n v="48375"/>
    <n v="41667"/>
    <n v="25870"/>
    <n v="39861"/>
    <n v="52632"/>
    <n v="41667"/>
    <n v="46250"/>
    <n v="26296"/>
    <n v="26250"/>
    <n v="21774"/>
    <n v="25139"/>
    <n v="36034"/>
    <n v="48750"/>
    <x v="1"/>
    <x v="1"/>
  </r>
  <r>
    <s v="4630490"/>
    <s v="97000US4630490"/>
    <s v="Haakon School District 27-1, SD"/>
    <n v="29559"/>
    <n v="23393"/>
    <n v="26875"/>
    <x v="612"/>
    <n v="34911"/>
    <n v="34375"/>
    <n v="38095"/>
    <n v="24643"/>
    <n v="35972"/>
    <n v="40474"/>
    <n v="47500"/>
    <n v="85625"/>
    <n v="23152"/>
    <n v="0"/>
    <n v="19327"/>
    <n v="21458"/>
    <n v="29931"/>
    <n v="32917"/>
    <x v="9"/>
    <x v="9"/>
  </r>
  <r>
    <s v="1302580"/>
    <s v="97000US1302580"/>
    <s v="Habersham County School District, GA"/>
    <n v="27197"/>
    <n v="17064"/>
    <n v="25700"/>
    <x v="138"/>
    <n v="43234"/>
    <n v="46250"/>
    <n v="32000"/>
    <n v="19512"/>
    <n v="31402"/>
    <n v="36987"/>
    <n v="54836"/>
    <n v="60208"/>
    <n v="22519"/>
    <n v="15262"/>
    <n v="19801"/>
    <n v="24135"/>
    <n v="35229"/>
    <n v="42432"/>
    <x v="44"/>
    <x v="44"/>
  </r>
  <r>
    <s v="616325"/>
    <s v="97000US0616325"/>
    <s v="Hacienda La Puente Unified School District, CA"/>
    <n v="32707"/>
    <n v="23385"/>
    <n v="28038"/>
    <x v="3804"/>
    <n v="47102"/>
    <n v="60354"/>
    <n v="36115"/>
    <n v="26843"/>
    <n v="31375"/>
    <n v="41135"/>
    <n v="51474"/>
    <n v="75654"/>
    <n v="29260"/>
    <n v="19650"/>
    <n v="25419"/>
    <n v="33816"/>
    <n v="44477"/>
    <n v="52483"/>
    <x v="6"/>
    <x v="6"/>
  </r>
  <r>
    <s v="403660"/>
    <s v="95000US0403660"/>
    <s v="Hackberry School District, AZ"/>
    <n v="30924"/>
    <n v="16875"/>
    <n v="25750"/>
    <x v="3462"/>
    <n v="44375"/>
    <n v="0"/>
    <n v="37625"/>
    <n v="70313"/>
    <n v="38375"/>
    <n v="35455"/>
    <n v="44125"/>
    <n v="0"/>
    <n v="16563"/>
    <n v="0"/>
    <n v="16023"/>
    <n v="23750"/>
    <n v="91250"/>
    <n v="0"/>
    <x v="31"/>
    <x v="31"/>
  </r>
  <r>
    <s v="3406270"/>
    <s v="97000US3406270"/>
    <s v="Hackensack City School District, NJ"/>
    <n v="39480"/>
    <n v="20161"/>
    <n v="28478"/>
    <x v="3805"/>
    <n v="52201"/>
    <n v="76525"/>
    <n v="41716"/>
    <n v="22193"/>
    <n v="31266"/>
    <n v="44352"/>
    <n v="52796"/>
    <n v="82476"/>
    <n v="37038"/>
    <n v="16471"/>
    <n v="24774"/>
    <n v="35414"/>
    <n v="51741"/>
    <n v="67333"/>
    <x v="15"/>
    <x v="15"/>
  </r>
  <r>
    <s v="507170"/>
    <s v="97000US0507170"/>
    <s v="Hackett Public Schools, AR"/>
    <n v="33500"/>
    <n v="30417"/>
    <n v="27000"/>
    <x v="3806"/>
    <n v="44464"/>
    <n v="49688"/>
    <n v="42847"/>
    <n v="41500"/>
    <n v="34688"/>
    <n v="47500"/>
    <n v="48162"/>
    <n v="81477"/>
    <n v="25192"/>
    <n v="15724"/>
    <n v="20921"/>
    <n v="29063"/>
    <n v="43906"/>
    <n v="18750"/>
    <x v="41"/>
    <x v="41"/>
  </r>
  <r>
    <s v="3406300"/>
    <s v="97000US3406300"/>
    <s v="Hackettstown Town School District, NJ"/>
    <n v="37336"/>
    <n v="16870"/>
    <n v="32950"/>
    <x v="3807"/>
    <n v="63500"/>
    <n v="80893"/>
    <n v="40156"/>
    <n v="17028"/>
    <n v="50958"/>
    <n v="39000"/>
    <n v="76417"/>
    <n v="94375"/>
    <n v="36484"/>
    <n v="10208"/>
    <n v="22449"/>
    <n v="36413"/>
    <n v="53949"/>
    <n v="68654"/>
    <x v="15"/>
    <x v="15"/>
  </r>
  <r>
    <s v="3406330"/>
    <s v="97000US3406330"/>
    <s v="Haddon Heights Borough School District, NJ"/>
    <n v="55410"/>
    <n v="23438"/>
    <n v="31327"/>
    <x v="1547"/>
    <n v="73214"/>
    <n v="84417"/>
    <n v="73365"/>
    <n v="22969"/>
    <n v="45625"/>
    <n v="53750"/>
    <n v="84911"/>
    <n v="97105"/>
    <n v="38317"/>
    <n v="0"/>
    <n v="23875"/>
    <n v="35509"/>
    <n v="50563"/>
    <n v="63661"/>
    <x v="15"/>
    <x v="15"/>
  </r>
  <r>
    <s v="3406360"/>
    <s v="97000US3406360"/>
    <s v="Haddon Township School District, NJ"/>
    <n v="48665"/>
    <n v="21488"/>
    <n v="35987"/>
    <x v="3808"/>
    <n v="54538"/>
    <n v="81500"/>
    <n v="60240"/>
    <n v="21696"/>
    <n v="43393"/>
    <n v="50483"/>
    <n v="70982"/>
    <n v="103824"/>
    <n v="40129"/>
    <n v="21071"/>
    <n v="26528"/>
    <n v="37679"/>
    <n v="43700"/>
    <n v="69688"/>
    <x v="15"/>
    <x v="15"/>
  </r>
  <r>
    <s v="3406390"/>
    <s v="97000US3406390"/>
    <s v="Haddonfield Borough School District, NJ"/>
    <n v="65271"/>
    <n v="32031"/>
    <n v="24107"/>
    <x v="3809"/>
    <n v="61575"/>
    <n v="100991"/>
    <n v="85932"/>
    <n v="0"/>
    <n v="29400"/>
    <n v="63000"/>
    <n v="80350"/>
    <n v="140272"/>
    <n v="49005"/>
    <n v="0"/>
    <n v="14574"/>
    <n v="34286"/>
    <n v="44474"/>
    <n v="68614"/>
    <x v="15"/>
    <x v="15"/>
  </r>
  <r>
    <s v="2505580"/>
    <s v="97000US2505580"/>
    <s v="Hadley School District, MA"/>
    <n v="41636"/>
    <n v="0"/>
    <n v="38646"/>
    <x v="3810"/>
    <n v="39760"/>
    <n v="51522"/>
    <n v="46619"/>
    <n v="0"/>
    <n v="51458"/>
    <n v="42438"/>
    <n v="46525"/>
    <n v="50870"/>
    <n v="38354"/>
    <n v="0"/>
    <n v="27452"/>
    <n v="33323"/>
    <n v="37128"/>
    <n v="53500"/>
    <x v="13"/>
    <x v="13"/>
  </r>
  <r>
    <s v="3613110"/>
    <s v="97000US3613110"/>
    <s v="Hadley-Luzerne Central School District, NY"/>
    <n v="31285"/>
    <n v="24519"/>
    <n v="29936"/>
    <x v="3120"/>
    <n v="46458"/>
    <n v="52973"/>
    <n v="37990"/>
    <n v="26190"/>
    <n v="35481"/>
    <n v="37898"/>
    <n v="54444"/>
    <n v="42188"/>
    <n v="28620"/>
    <n v="23558"/>
    <n v="27284"/>
    <n v="30593"/>
    <n v="23833"/>
    <n v="53051"/>
    <x v="28"/>
    <x v="28"/>
  </r>
  <r>
    <s v="2617340"/>
    <s v="95000US2617340"/>
    <s v="Hagar Township School District 6, MI"/>
    <n v="24750"/>
    <n v="16667"/>
    <n v="21611"/>
    <x v="545"/>
    <n v="41667"/>
    <n v="0"/>
    <n v="30000"/>
    <n v="17292"/>
    <n v="19583"/>
    <n v="40417"/>
    <n v="34375"/>
    <n v="0"/>
    <n v="22310"/>
    <n v="0"/>
    <n v="21875"/>
    <n v="36071"/>
    <n v="47917"/>
    <n v="0"/>
    <x v="27"/>
    <x v="27"/>
  </r>
  <r>
    <s v="1601380"/>
    <s v="97000US1601380"/>
    <s v="Hagerman Joint School District 233, ID"/>
    <n v="23811"/>
    <n v="16893"/>
    <n v="31641"/>
    <x v="593"/>
    <n v="30417"/>
    <n v="14352"/>
    <n v="30968"/>
    <n v="27422"/>
    <n v="36473"/>
    <n v="31979"/>
    <n v="61250"/>
    <n v="41250"/>
    <n v="16653"/>
    <n v="14143"/>
    <n v="18869"/>
    <n v="16429"/>
    <n v="30179"/>
    <n v="14213"/>
    <x v="10"/>
    <x v="10"/>
  </r>
  <r>
    <s v="3501200"/>
    <s v="97000US3501200"/>
    <s v="Hagerman Municipal Schools, NM"/>
    <n v="30399"/>
    <n v="22440"/>
    <n v="33333"/>
    <x v="3811"/>
    <n v="45938"/>
    <n v="53583"/>
    <n v="38068"/>
    <n v="34191"/>
    <n v="37083"/>
    <n v="27188"/>
    <n v="46688"/>
    <n v="53333"/>
    <n v="17852"/>
    <n v="15658"/>
    <n v="17813"/>
    <n v="20417"/>
    <n v="41250"/>
    <n v="54583"/>
    <x v="36"/>
    <x v="36"/>
  </r>
  <r>
    <s v="4013620"/>
    <s v="97000US4013620"/>
    <s v="Haileyville Public Schools, OK"/>
    <n v="30991"/>
    <n v="25750"/>
    <n v="27685"/>
    <x v="2175"/>
    <n v="39083"/>
    <n v="31625"/>
    <n v="40208"/>
    <n v="25000"/>
    <n v="33889"/>
    <n v="48828"/>
    <n v="43750"/>
    <n v="0"/>
    <n v="21125"/>
    <n v="26875"/>
    <n v="15000"/>
    <n v="19615"/>
    <n v="38000"/>
    <n v="30375"/>
    <x v="19"/>
    <x v="19"/>
  </r>
  <r>
    <s v="200270"/>
    <s v="97000US0200270"/>
    <s v="Haines Borough School District, AK"/>
    <n v="31014"/>
    <n v="18026"/>
    <n v="26513"/>
    <x v="3812"/>
    <n v="34917"/>
    <n v="54464"/>
    <n v="36452"/>
    <n v="18158"/>
    <n v="36250"/>
    <n v="39286"/>
    <n v="31190"/>
    <n v="60000"/>
    <n v="26346"/>
    <n v="0"/>
    <n v="24063"/>
    <n v="24447"/>
    <n v="47995"/>
    <n v="27344"/>
    <x v="37"/>
    <x v="37"/>
  </r>
  <r>
    <s v="3406420"/>
    <s v="95000US3406420"/>
    <s v="Hainesport Township School District, NJ"/>
    <n v="52651"/>
    <n v="19310"/>
    <n v="46172"/>
    <x v="3813"/>
    <n v="87308"/>
    <n v="108167"/>
    <n v="66866"/>
    <n v="0"/>
    <n v="62386"/>
    <n v="49409"/>
    <n v="98125"/>
    <n v="133409"/>
    <n v="41797"/>
    <n v="19181"/>
    <n v="26115"/>
    <n v="36875"/>
    <n v="75938"/>
    <n v="69559"/>
    <x v="15"/>
    <x v="15"/>
  </r>
  <r>
    <s v="3613230"/>
    <s v="97000US3613230"/>
    <s v="Haldane Central School District, NY"/>
    <n v="51449"/>
    <n v="23021"/>
    <n v="38750"/>
    <x v="3814"/>
    <n v="50843"/>
    <n v="78750"/>
    <n v="61750"/>
    <n v="22917"/>
    <n v="40000"/>
    <n v="55764"/>
    <n v="73920"/>
    <n v="110625"/>
    <n v="43516"/>
    <n v="0"/>
    <n v="26181"/>
    <n v="40000"/>
    <n v="40313"/>
    <n v="61250"/>
    <x v="28"/>
    <x v="28"/>
  </r>
  <r>
    <s v="2617370"/>
    <s v="97000US2617370"/>
    <s v="Hale Area Schools, MI"/>
    <n v="22025"/>
    <n v="15417"/>
    <n v="19391"/>
    <x v="3815"/>
    <n v="42083"/>
    <n v="46250"/>
    <n v="25877"/>
    <n v="14779"/>
    <n v="21602"/>
    <n v="26818"/>
    <n v="57292"/>
    <n v="53750"/>
    <n v="19397"/>
    <n v="16406"/>
    <n v="12155"/>
    <n v="20511"/>
    <n v="39821"/>
    <n v="35625"/>
    <x v="27"/>
    <x v="27"/>
  </r>
  <r>
    <s v="4822050"/>
    <s v="97000US4822050"/>
    <s v="Hale Center Independent School District, TX"/>
    <n v="27986"/>
    <n v="24482"/>
    <n v="25579"/>
    <x v="2466"/>
    <n v="38676"/>
    <n v="66618"/>
    <n v="36641"/>
    <n v="26831"/>
    <n v="39792"/>
    <n v="40817"/>
    <n v="45625"/>
    <n v="67279"/>
    <n v="17433"/>
    <n v="15909"/>
    <n v="17339"/>
    <n v="25795"/>
    <n v="33194"/>
    <n v="0"/>
    <x v="5"/>
    <x v="5"/>
  </r>
  <r>
    <s v="101710"/>
    <s v="97000US0101710"/>
    <s v="Hale County School District, AL"/>
    <n v="27308"/>
    <n v="17037"/>
    <n v="24547"/>
    <x v="3816"/>
    <n v="39043"/>
    <n v="51618"/>
    <n v="31415"/>
    <n v="19032"/>
    <n v="28125"/>
    <n v="36726"/>
    <n v="64167"/>
    <n v="86250"/>
    <n v="24615"/>
    <n v="13750"/>
    <n v="18326"/>
    <n v="27428"/>
    <n v="34136"/>
    <n v="50637"/>
    <x v="32"/>
    <x v="32"/>
  </r>
  <r>
    <s v="2913500"/>
    <s v="97000US2913500"/>
    <s v="Hale R-I School District, MO"/>
    <n v="27670"/>
    <n v="17250"/>
    <n v="26111"/>
    <x v="3817"/>
    <n v="35833"/>
    <n v="36667"/>
    <n v="35667"/>
    <n v="21250"/>
    <n v="33750"/>
    <n v="42500"/>
    <n v="51563"/>
    <n v="48750"/>
    <n v="22188"/>
    <n v="7500"/>
    <n v="15714"/>
    <n v="25208"/>
    <n v="27083"/>
    <n v="36250"/>
    <x v="22"/>
    <x v="22"/>
  </r>
  <r>
    <s v="3406450"/>
    <s v="95000US3406450"/>
    <s v="Haledon Borough School District, NJ"/>
    <n v="42244"/>
    <n v="19875"/>
    <n v="35654"/>
    <x v="3818"/>
    <n v="53075"/>
    <n v="69241"/>
    <n v="50636"/>
    <n v="21316"/>
    <n v="40100"/>
    <n v="46778"/>
    <n v="53586"/>
    <n v="70302"/>
    <n v="36827"/>
    <n v="16736"/>
    <n v="29071"/>
    <n v="35526"/>
    <n v="42417"/>
    <n v="68929"/>
    <x v="15"/>
    <x v="15"/>
  </r>
  <r>
    <s v="101720"/>
    <s v="97000US0101720"/>
    <s v="Haleyville City School District, AL"/>
    <n v="23171"/>
    <n v="15969"/>
    <n v="20179"/>
    <x v="3819"/>
    <n v="24500"/>
    <n v="44224"/>
    <n v="28711"/>
    <n v="25924"/>
    <n v="22284"/>
    <n v="41750"/>
    <n v="20556"/>
    <n v="12321"/>
    <n v="19416"/>
    <n v="10227"/>
    <n v="17953"/>
    <n v="23824"/>
    <n v="34667"/>
    <n v="45577"/>
    <x v="32"/>
    <x v="32"/>
  </r>
  <r>
    <s v="3613290"/>
    <s v="97000US3613290"/>
    <s v="Half Hollow Hills Central School District, NY"/>
    <n v="66203"/>
    <n v="31847"/>
    <n v="35892"/>
    <x v="3820"/>
    <n v="81507"/>
    <n v="103633"/>
    <n v="90201"/>
    <n v="53875"/>
    <n v="48879"/>
    <n v="67625"/>
    <n v="105764"/>
    <n v="136076"/>
    <n v="42663"/>
    <n v="23233"/>
    <n v="26947"/>
    <n v="34844"/>
    <n v="47212"/>
    <n v="83977"/>
    <x v="28"/>
    <x v="28"/>
  </r>
  <r>
    <s v="2913530"/>
    <s v="97000US2913530"/>
    <s v="Halfway R-III School District, MO"/>
    <n v="26875"/>
    <n v="31607"/>
    <n v="26875"/>
    <x v="3821"/>
    <n v="26528"/>
    <n v="34375"/>
    <n v="31360"/>
    <n v="34125"/>
    <n v="30391"/>
    <n v="30795"/>
    <n v="34063"/>
    <n v="0"/>
    <n v="23750"/>
    <n v="0"/>
    <n v="20625"/>
    <n v="24674"/>
    <n v="25486"/>
    <n v="34688"/>
    <x v="22"/>
    <x v="22"/>
  </r>
  <r>
    <s v="4211310"/>
    <s v="97000US4211310"/>
    <s v="Halifax Area School District, PA"/>
    <n v="36263"/>
    <n v="18686"/>
    <n v="32583"/>
    <x v="3822"/>
    <n v="55750"/>
    <n v="58750"/>
    <n v="42000"/>
    <n v="27188"/>
    <n v="41449"/>
    <n v="41786"/>
    <n v="78125"/>
    <n v="2500"/>
    <n v="30197"/>
    <n v="17000"/>
    <n v="27692"/>
    <n v="31575"/>
    <n v="48690"/>
    <n v="66667"/>
    <x v="12"/>
    <x v="12"/>
  </r>
  <r>
    <s v="5101770"/>
    <s v="97000US5101770"/>
    <s v="Halifax County Public Schools, VA"/>
    <n v="29784"/>
    <n v="22120"/>
    <n v="25237"/>
    <x v="2358"/>
    <n v="39359"/>
    <n v="45239"/>
    <n v="33693"/>
    <n v="22841"/>
    <n v="33259"/>
    <n v="35034"/>
    <n v="44948"/>
    <n v="50233"/>
    <n v="25407"/>
    <n v="18438"/>
    <n v="19445"/>
    <n v="24436"/>
    <n v="37535"/>
    <n v="44403"/>
    <x v="18"/>
    <x v="18"/>
  </r>
  <r>
    <s v="3701950"/>
    <s v="97000US3701950"/>
    <s v="Halifax County Schools, NC"/>
    <n v="26258"/>
    <n v="19888"/>
    <n v="24918"/>
    <x v="3823"/>
    <n v="39511"/>
    <n v="47880"/>
    <n v="31254"/>
    <n v="24629"/>
    <n v="31261"/>
    <n v="31416"/>
    <n v="50372"/>
    <n v="46797"/>
    <n v="22331"/>
    <n v="13871"/>
    <n v="21096"/>
    <n v="23736"/>
    <n v="32929"/>
    <n v="48370"/>
    <x v="34"/>
    <x v="34"/>
  </r>
  <r>
    <s v="5004500"/>
    <s v="95000US5004500"/>
    <s v="Halifax School District, VT"/>
    <n v="30129"/>
    <n v="26250"/>
    <n v="37083"/>
    <x v="671"/>
    <n v="31364"/>
    <n v="21250"/>
    <n v="38750"/>
    <n v="26667"/>
    <n v="48438"/>
    <n v="40417"/>
    <n v="33750"/>
    <n v="46250"/>
    <n v="25987"/>
    <n v="19583"/>
    <n v="22917"/>
    <n v="26324"/>
    <n v="30833"/>
    <n v="15000"/>
    <x v="29"/>
    <x v="29"/>
  </r>
  <r>
    <s v="2505610"/>
    <s v="95000US2505610"/>
    <s v="Halifax School District, MA"/>
    <n v="40517"/>
    <n v="17105"/>
    <n v="32436"/>
    <x v="3824"/>
    <n v="60102"/>
    <n v="77877"/>
    <n v="47990"/>
    <n v="21458"/>
    <n v="40833"/>
    <n v="46458"/>
    <n v="59453"/>
    <n v="69609"/>
    <n v="33908"/>
    <n v="0"/>
    <n v="23688"/>
    <n v="31942"/>
    <n v="60294"/>
    <n v="78750"/>
    <x v="13"/>
    <x v="13"/>
  </r>
  <r>
    <s v="1302610"/>
    <s v="97000US1302610"/>
    <s v="Hall County School District, GA"/>
    <n v="32442"/>
    <n v="20579"/>
    <n v="28147"/>
    <x v="3825"/>
    <n v="49847"/>
    <n v="61025"/>
    <n v="37597"/>
    <n v="22589"/>
    <n v="34354"/>
    <n v="42632"/>
    <n v="60481"/>
    <n v="78548"/>
    <n v="26998"/>
    <n v="16809"/>
    <n v="23086"/>
    <n v="25708"/>
    <n v="39028"/>
    <n v="56102"/>
    <x v="44"/>
    <x v="44"/>
  </r>
  <r>
    <s v="3013200"/>
    <s v="95000US3013200"/>
    <s v="Hall Elementary School District, MT"/>
    <n v="27443"/>
    <n v="0"/>
    <n v="26250"/>
    <x v="3826"/>
    <n v="17500"/>
    <n v="61667"/>
    <n v="28750"/>
    <n v="0"/>
    <n v="14375"/>
    <n v="42500"/>
    <n v="41250"/>
    <n v="38889"/>
    <n v="27292"/>
    <n v="0"/>
    <n v="30417"/>
    <n v="17031"/>
    <n v="16250"/>
    <n v="70500"/>
    <x v="14"/>
    <x v="14"/>
  </r>
  <r>
    <s v="1718030"/>
    <s v="96000US1718030"/>
    <s v="Hall High School District 502, IL"/>
    <n v="34747"/>
    <n v="26667"/>
    <n v="30854"/>
    <x v="551"/>
    <n v="41806"/>
    <n v="52000"/>
    <n v="44258"/>
    <n v="38750"/>
    <n v="43664"/>
    <n v="43962"/>
    <n v="53304"/>
    <n v="52321"/>
    <n v="25185"/>
    <n v="13879"/>
    <n v="21150"/>
    <n v="24730"/>
    <n v="29167"/>
    <n v="51250"/>
    <x v="0"/>
    <x v="0"/>
  </r>
  <r>
    <s v="4822120"/>
    <s v="97000US4822120"/>
    <s v="Hallettsville Independent School District, TX"/>
    <n v="30839"/>
    <n v="21049"/>
    <n v="26399"/>
    <x v="3827"/>
    <n v="47005"/>
    <n v="75938"/>
    <n v="45683"/>
    <n v="22454"/>
    <n v="33693"/>
    <n v="60376"/>
    <n v="66136"/>
    <n v="85509"/>
    <n v="23205"/>
    <n v="17159"/>
    <n v="19000"/>
    <n v="22793"/>
    <n v="45361"/>
    <n v="32500"/>
    <x v="5"/>
    <x v="5"/>
  </r>
  <r>
    <s v="4848285"/>
    <s v="96000US4848285"/>
    <s v="Hallettsville Independent School District (9-12) in Vysehrad, TX"/>
    <n v="32107"/>
    <n v="12250"/>
    <n v="30662"/>
    <x v="3828"/>
    <n v="35833"/>
    <n v="91250"/>
    <n v="40833"/>
    <n v="30536"/>
    <n v="35000"/>
    <n v="62273"/>
    <n v="0"/>
    <n v="0"/>
    <n v="22250"/>
    <n v="0"/>
    <n v="19083"/>
    <n v="26250"/>
    <n v="35833"/>
    <n v="56250"/>
    <x v="5"/>
    <x v="5"/>
  </r>
  <r>
    <s v="3808610"/>
    <s v="97000US3808610"/>
    <s v="Halliday Public School District 19, ND"/>
    <n v="33646"/>
    <n v="26250"/>
    <n v="42500"/>
    <x v="3829"/>
    <n v="30781"/>
    <n v="0"/>
    <n v="43750"/>
    <n v="37500"/>
    <n v="44063"/>
    <n v="38333"/>
    <n v="56000"/>
    <n v="0"/>
    <n v="21406"/>
    <n v="0"/>
    <n v="9583"/>
    <n v="25625"/>
    <n v="19583"/>
    <n v="0"/>
    <x v="26"/>
    <x v="26"/>
  </r>
  <r>
    <s v="4822140"/>
    <s v="97000US4822140"/>
    <s v="Hallsburg Independent School District, TX"/>
    <n v="31964"/>
    <n v="16806"/>
    <n v="35938"/>
    <x v="1987"/>
    <n v="48750"/>
    <n v="32083"/>
    <n v="38750"/>
    <n v="17222"/>
    <n v="50795"/>
    <n v="35714"/>
    <n v="51719"/>
    <n v="0"/>
    <n v="28661"/>
    <n v="5625"/>
    <n v="25278"/>
    <n v="30962"/>
    <n v="34844"/>
    <n v="30417"/>
    <x v="5"/>
    <x v="5"/>
  </r>
  <r>
    <s v="4822170"/>
    <s v="97000US4822170"/>
    <s v="Hallsville Independent School District, TX"/>
    <n v="38993"/>
    <n v="28375"/>
    <n v="40050"/>
    <x v="3830"/>
    <n v="43704"/>
    <n v="48432"/>
    <n v="52261"/>
    <n v="31962"/>
    <n v="51929"/>
    <n v="53528"/>
    <n v="74600"/>
    <n v="72955"/>
    <n v="26914"/>
    <n v="15212"/>
    <n v="22440"/>
    <n v="24297"/>
    <n v="36292"/>
    <n v="45887"/>
    <x v="5"/>
    <x v="5"/>
  </r>
  <r>
    <s v="2913560"/>
    <s v="97000US2913560"/>
    <s v="Hallsville R-IV School District, MO"/>
    <n v="34070"/>
    <n v="25527"/>
    <n v="31155"/>
    <x v="3831"/>
    <n v="42500"/>
    <n v="58750"/>
    <n v="35444"/>
    <n v="26181"/>
    <n v="31290"/>
    <n v="39504"/>
    <n v="36161"/>
    <n v="63375"/>
    <n v="33054"/>
    <n v="25027"/>
    <n v="31004"/>
    <n v="27356"/>
    <n v="43958"/>
    <n v="53750"/>
    <x v="22"/>
    <x v="22"/>
  </r>
  <r>
    <s v="2006840"/>
    <s v="97000US2006840"/>
    <s v="Halstead Unified School District 440, KS"/>
    <n v="36155"/>
    <n v="30926"/>
    <n v="35625"/>
    <x v="3832"/>
    <n v="40313"/>
    <n v="60101"/>
    <n v="43152"/>
    <n v="36346"/>
    <n v="43715"/>
    <n v="39722"/>
    <n v="48875"/>
    <n v="127738"/>
    <n v="29034"/>
    <n v="21574"/>
    <n v="26198"/>
    <n v="25000"/>
    <n v="35104"/>
    <n v="53281"/>
    <x v="11"/>
    <x v="11"/>
  </r>
  <r>
    <s v="4700001"/>
    <s v="97000US4700001"/>
    <s v="Hamblen County School District, TN"/>
    <n v="28025"/>
    <n v="16841"/>
    <n v="25930"/>
    <x v="3428"/>
    <n v="39167"/>
    <n v="46841"/>
    <n v="31670"/>
    <n v="18109"/>
    <n v="30035"/>
    <n v="38636"/>
    <n v="48519"/>
    <n v="61321"/>
    <n v="23960"/>
    <n v="15242"/>
    <n v="20982"/>
    <n v="26374"/>
    <n v="32476"/>
    <n v="43033"/>
    <x v="35"/>
    <x v="35"/>
  </r>
  <r>
    <s v="4211340"/>
    <s v="97000US4211340"/>
    <s v="Hamburg Area School District, PA"/>
    <n v="35922"/>
    <n v="26429"/>
    <n v="32224"/>
    <x v="222"/>
    <n v="45449"/>
    <n v="60069"/>
    <n v="42256"/>
    <n v="33421"/>
    <n v="39408"/>
    <n v="48542"/>
    <n v="48594"/>
    <n v="63125"/>
    <n v="29177"/>
    <n v="14722"/>
    <n v="26242"/>
    <n v="30543"/>
    <n v="43704"/>
    <n v="58500"/>
    <x v="12"/>
    <x v="12"/>
  </r>
  <r>
    <s v="3406480"/>
    <s v="95000US3406480"/>
    <s v="Hamburg Borough School District, NJ"/>
    <n v="42417"/>
    <n v="31250"/>
    <n v="33450"/>
    <x v="3833"/>
    <n v="71466"/>
    <n v="52969"/>
    <n v="56696"/>
    <n v="31250"/>
    <n v="47833"/>
    <n v="49500"/>
    <n v="102083"/>
    <n v="53125"/>
    <n v="37083"/>
    <n v="0"/>
    <n v="22232"/>
    <n v="34464"/>
    <n v="60000"/>
    <n v="39934"/>
    <x v="15"/>
    <x v="15"/>
  </r>
  <r>
    <s v="3613350"/>
    <s v="97000US3613350"/>
    <s v="Hamburg Central School District, NY"/>
    <n v="44786"/>
    <n v="11607"/>
    <n v="32062"/>
    <x v="3834"/>
    <n v="55965"/>
    <n v="61092"/>
    <n v="53518"/>
    <n v="22656"/>
    <n v="42560"/>
    <n v="46498"/>
    <n v="66546"/>
    <n v="70378"/>
    <n v="36614"/>
    <n v="11063"/>
    <n v="19149"/>
    <n v="33750"/>
    <n v="42526"/>
    <n v="56071"/>
    <x v="28"/>
    <x v="28"/>
  </r>
  <r>
    <s v="1913440"/>
    <s v="97000US1913440"/>
    <s v="Hamburg Community School District, IA"/>
    <n v="29107"/>
    <n v="23750"/>
    <n v="22614"/>
    <x v="3835"/>
    <n v="37500"/>
    <n v="50313"/>
    <n v="35833"/>
    <n v="28750"/>
    <n v="22614"/>
    <n v="47045"/>
    <n v="52344"/>
    <n v="71000"/>
    <n v="23583"/>
    <n v="9063"/>
    <n v="23750"/>
    <n v="17500"/>
    <n v="29519"/>
    <n v="27917"/>
    <x v="1"/>
    <x v="1"/>
  </r>
  <r>
    <s v="500042"/>
    <s v="97000US0500042"/>
    <s v="Hamburg School District, AR"/>
    <n v="28033"/>
    <n v="20188"/>
    <n v="26045"/>
    <x v="3836"/>
    <n v="43674"/>
    <n v="66667"/>
    <n v="35825"/>
    <n v="23456"/>
    <n v="36181"/>
    <n v="36719"/>
    <n v="49375"/>
    <n v="108145"/>
    <n v="20952"/>
    <n v="14938"/>
    <n v="16266"/>
    <n v="21892"/>
    <n v="39236"/>
    <n v="55250"/>
    <x v="41"/>
    <x v="41"/>
  </r>
  <r>
    <s v="901860"/>
    <s v="97000US0901860"/>
    <s v="Hamden School District, CT"/>
    <n v="49145"/>
    <n v="25638"/>
    <n v="36153"/>
    <x v="426"/>
    <n v="57062"/>
    <n v="71352"/>
    <n v="55607"/>
    <n v="26759"/>
    <n v="45080"/>
    <n v="44924"/>
    <n v="61613"/>
    <n v="77008"/>
    <n v="42195"/>
    <n v="21250"/>
    <n v="31930"/>
    <n v="34438"/>
    <n v="49971"/>
    <n v="65714"/>
    <x v="43"/>
    <x v="43"/>
  </r>
  <r>
    <s v="3613380"/>
    <s v="97000US3613380"/>
    <s v="Hamilton Central School District, NY"/>
    <n v="42729"/>
    <n v="19073"/>
    <n v="25402"/>
    <x v="3837"/>
    <n v="37357"/>
    <n v="73558"/>
    <n v="46306"/>
    <n v="20000"/>
    <n v="38929"/>
    <n v="32500"/>
    <n v="37083"/>
    <n v="83214"/>
    <n v="35833"/>
    <n v="10375"/>
    <n v="17198"/>
    <n v="42621"/>
    <n v="39688"/>
    <n v="59706"/>
    <x v="28"/>
    <x v="28"/>
  </r>
  <r>
    <s v="3904410"/>
    <s v="97000US3904410"/>
    <s v="Hamilton City School District, OH"/>
    <n v="31300"/>
    <n v="22205"/>
    <n v="28397"/>
    <x v="2687"/>
    <n v="44132"/>
    <n v="54595"/>
    <n v="35889"/>
    <n v="24870"/>
    <n v="35116"/>
    <n v="34724"/>
    <n v="50872"/>
    <n v="65313"/>
    <n v="26071"/>
    <n v="17273"/>
    <n v="22156"/>
    <n v="28024"/>
    <n v="40640"/>
    <n v="49676"/>
    <x v="21"/>
    <x v="21"/>
  </r>
  <r>
    <s v="1718060"/>
    <s v="97000US1718060"/>
    <s v="Hamilton Community Consolidated School District 328, IL"/>
    <n v="30574"/>
    <n v="25930"/>
    <n v="27390"/>
    <x v="403"/>
    <n v="40994"/>
    <n v="43750"/>
    <n v="42119"/>
    <n v="26890"/>
    <n v="35139"/>
    <n v="50194"/>
    <n v="71522"/>
    <n v="42833"/>
    <n v="20478"/>
    <n v="20536"/>
    <n v="16734"/>
    <n v="14973"/>
    <n v="38875"/>
    <n v="44896"/>
    <x v="0"/>
    <x v="0"/>
  </r>
  <r>
    <s v="1804230"/>
    <s v="97000US1804230"/>
    <s v="Hamilton Community Schools, IN"/>
    <n v="32032"/>
    <n v="27250"/>
    <n v="27454"/>
    <x v="3838"/>
    <n v="42552"/>
    <n v="36458"/>
    <n v="40000"/>
    <n v="43929"/>
    <n v="33750"/>
    <n v="46316"/>
    <n v="48319"/>
    <n v="3750"/>
    <n v="25234"/>
    <n v="19135"/>
    <n v="16250"/>
    <n v="22917"/>
    <n v="40400"/>
    <n v="50556"/>
    <x v="24"/>
    <x v="24"/>
  </r>
  <r>
    <s v="2617400"/>
    <s v="97000US2617400"/>
    <s v="Hamilton Community Schools, MI"/>
    <n v="34586"/>
    <n v="17413"/>
    <n v="29211"/>
    <x v="3839"/>
    <n v="47969"/>
    <n v="63000"/>
    <n v="46369"/>
    <n v="32050"/>
    <n v="37129"/>
    <n v="49507"/>
    <n v="62930"/>
    <n v="71806"/>
    <n v="24502"/>
    <n v="9821"/>
    <n v="22827"/>
    <n v="22895"/>
    <n v="32692"/>
    <n v="46750"/>
    <x v="27"/>
    <x v="27"/>
  </r>
  <r>
    <s v="1710790"/>
    <s v="97000US1710790"/>
    <s v="Hamilton County Community Unit School District 10, IL"/>
    <n v="30885"/>
    <n v="15625"/>
    <n v="25886"/>
    <x v="3840"/>
    <n v="47167"/>
    <n v="50299"/>
    <n v="40472"/>
    <n v="30125"/>
    <n v="31190"/>
    <n v="43468"/>
    <n v="47308"/>
    <n v="51094"/>
    <n v="23361"/>
    <n v="13421"/>
    <n v="19806"/>
    <n v="22532"/>
    <n v="46250"/>
    <n v="50132"/>
    <x v="0"/>
    <x v="0"/>
  </r>
  <r>
    <s v="1200720"/>
    <s v="97000US1200720"/>
    <s v="Hamilton County School District, FL"/>
    <n v="27205"/>
    <n v="14358"/>
    <n v="31067"/>
    <x v="3841"/>
    <n v="35793"/>
    <n v="52048"/>
    <n v="30461"/>
    <n v="18279"/>
    <n v="32500"/>
    <n v="31809"/>
    <n v="19714"/>
    <n v="51786"/>
    <n v="25557"/>
    <n v="13365"/>
    <n v="26944"/>
    <n v="21297"/>
    <n v="38456"/>
    <n v="52094"/>
    <x v="33"/>
    <x v="33"/>
  </r>
  <r>
    <s v="4701590"/>
    <s v="97000US4701590"/>
    <s v="Hamilton County School District, TN"/>
    <n v="33562"/>
    <n v="18471"/>
    <n v="25834"/>
    <x v="3842"/>
    <n v="44725"/>
    <n v="58639"/>
    <n v="39745"/>
    <n v="20590"/>
    <n v="31162"/>
    <n v="37355"/>
    <n v="56686"/>
    <n v="72010"/>
    <n v="28593"/>
    <n v="15910"/>
    <n v="20937"/>
    <n v="27261"/>
    <n v="37541"/>
    <n v="49891"/>
    <x v="35"/>
    <x v="35"/>
  </r>
  <r>
    <s v="1804260"/>
    <s v="97000US1804260"/>
    <s v="Hamilton Heights School Corporation, IN"/>
    <n v="36076"/>
    <n v="28205"/>
    <n v="31202"/>
    <x v="3258"/>
    <n v="60523"/>
    <n v="62269"/>
    <n v="41292"/>
    <n v="29326"/>
    <n v="36673"/>
    <n v="39448"/>
    <n v="67228"/>
    <n v="71571"/>
    <n v="30965"/>
    <n v="11648"/>
    <n v="23604"/>
    <n v="31146"/>
    <n v="54674"/>
    <n v="57596"/>
    <x v="24"/>
    <x v="24"/>
  </r>
  <r>
    <s v="4822230"/>
    <s v="97000US4822230"/>
    <s v="Hamilton Independent School District, TX"/>
    <n v="32031"/>
    <n v="33393"/>
    <n v="25924"/>
    <x v="3843"/>
    <n v="34808"/>
    <n v="65625"/>
    <n v="40264"/>
    <n v="55893"/>
    <n v="38063"/>
    <n v="41705"/>
    <n v="32885"/>
    <n v="152083"/>
    <n v="26917"/>
    <n v="18958"/>
    <n v="15878"/>
    <n v="31190"/>
    <n v="40152"/>
    <n v="51875"/>
    <x v="5"/>
    <x v="5"/>
  </r>
  <r>
    <s v="3013260"/>
    <s v="97000US3013260"/>
    <s v="Hamilton K-12 Schools, MT"/>
    <n v="19698"/>
    <n v="15703"/>
    <n v="13100"/>
    <x v="3844"/>
    <n v="32292"/>
    <n v="48083"/>
    <n v="30717"/>
    <n v="16582"/>
    <n v="15987"/>
    <n v="26250"/>
    <n v="50500"/>
    <n v="55789"/>
    <n v="16403"/>
    <n v="7206"/>
    <n v="11790"/>
    <n v="16754"/>
    <n v="19550"/>
    <n v="30500"/>
    <x v="14"/>
    <x v="14"/>
  </r>
  <r>
    <s v="3904695"/>
    <s v="97000US3904695"/>
    <s v="Hamilton Local School District, OH"/>
    <n v="32956"/>
    <n v="25636"/>
    <n v="32291"/>
    <x v="2875"/>
    <n v="30833"/>
    <n v="53083"/>
    <n v="39323"/>
    <n v="26790"/>
    <n v="39042"/>
    <n v="41399"/>
    <n v="44219"/>
    <n v="50000"/>
    <n v="26337"/>
    <n v="20125"/>
    <n v="25508"/>
    <n v="30972"/>
    <n v="24219"/>
    <n v="54250"/>
    <x v="21"/>
    <x v="21"/>
  </r>
  <r>
    <s v="2913590"/>
    <s v="97000US2913590"/>
    <s v="Hamilton R-II School District, MO"/>
    <n v="30955"/>
    <n v="21050"/>
    <n v="30395"/>
    <x v="2598"/>
    <n v="42083"/>
    <n v="45000"/>
    <n v="38420"/>
    <n v="21667"/>
    <n v="37396"/>
    <n v="50441"/>
    <n v="42583"/>
    <n v="67813"/>
    <n v="27840"/>
    <n v="20481"/>
    <n v="27708"/>
    <n v="24063"/>
    <n v="39375"/>
    <n v="42813"/>
    <x v="22"/>
    <x v="22"/>
  </r>
  <r>
    <s v="5506030"/>
    <s v="97000US5506030"/>
    <s v="Hamilton School District, WI"/>
    <n v="47195"/>
    <n v="25859"/>
    <n v="32473"/>
    <x v="3845"/>
    <n v="63684"/>
    <n v="80139"/>
    <n v="57908"/>
    <n v="30652"/>
    <n v="40662"/>
    <n v="50849"/>
    <n v="81210"/>
    <n v="105278"/>
    <n v="37378"/>
    <n v="21618"/>
    <n v="25992"/>
    <n v="33600"/>
    <n v="48214"/>
    <n v="54919"/>
    <x v="4"/>
    <x v="4"/>
  </r>
  <r>
    <s v="1810650"/>
    <s v="97000US1810650"/>
    <s v="Hamilton Southeastern Schools, IN"/>
    <n v="50948"/>
    <n v="27141"/>
    <n v="28656"/>
    <x v="685"/>
    <n v="55767"/>
    <n v="72443"/>
    <n v="61561"/>
    <n v="26767"/>
    <n v="35625"/>
    <n v="47394"/>
    <n v="73420"/>
    <n v="89688"/>
    <n v="41107"/>
    <n v="30625"/>
    <n v="22475"/>
    <n v="34123"/>
    <n v="44277"/>
    <n v="65390"/>
    <x v="24"/>
    <x v="24"/>
  </r>
  <r>
    <s v="3406510"/>
    <s v="95000US3406510"/>
    <s v="Hamilton Township School District, NJ"/>
    <n v="35126"/>
    <n v="22027"/>
    <n v="27929"/>
    <x v="3846"/>
    <n v="46392"/>
    <n v="57163"/>
    <n v="38276"/>
    <n v="28700"/>
    <n v="32259"/>
    <n v="39110"/>
    <n v="49857"/>
    <n v="75511"/>
    <n v="31962"/>
    <n v="11176"/>
    <n v="25441"/>
    <n v="35679"/>
    <n v="42329"/>
    <n v="55224"/>
    <x v="15"/>
    <x v="15"/>
  </r>
  <r>
    <s v="3406540"/>
    <s v="97000US3406540"/>
    <s v="Hamilton Township School District, NJ"/>
    <n v="44084"/>
    <n v="21941"/>
    <n v="36622"/>
    <x v="3847"/>
    <n v="60441"/>
    <n v="70833"/>
    <n v="49102"/>
    <n v="27365"/>
    <n v="41223"/>
    <n v="49754"/>
    <n v="69718"/>
    <n v="84958"/>
    <n v="39794"/>
    <n v="18682"/>
    <n v="32223"/>
    <n v="38646"/>
    <n v="53279"/>
    <n v="64500"/>
    <x v="15"/>
    <x v="15"/>
  </r>
  <r>
    <s v="601339"/>
    <s v="97000US0601339"/>
    <s v="Hamilton Unified School District, CA"/>
    <n v="25855"/>
    <n v="20478"/>
    <n v="27865"/>
    <x v="612"/>
    <n v="46875"/>
    <n v="60804"/>
    <n v="28922"/>
    <n v="25804"/>
    <n v="30774"/>
    <n v="28000"/>
    <n v="54107"/>
    <n v="0"/>
    <n v="18958"/>
    <n v="14205"/>
    <n v="11667"/>
    <n v="29125"/>
    <n v="45750"/>
    <n v="60089"/>
    <x v="6"/>
    <x v="6"/>
  </r>
  <r>
    <s v="2006870"/>
    <s v="97000US2006870"/>
    <s v="Hamilton Unified School District 390, KS"/>
    <n v="31250"/>
    <n v="60000"/>
    <n v="24375"/>
    <x v="941"/>
    <n v="31406"/>
    <n v="43750"/>
    <n v="35938"/>
    <n v="0"/>
    <n v="46250"/>
    <n v="31250"/>
    <n v="45625"/>
    <n v="0"/>
    <n v="17188"/>
    <n v="0"/>
    <n v="9688"/>
    <n v="14375"/>
    <n v="26250"/>
    <n v="47083"/>
    <x v="11"/>
    <x v="11"/>
  </r>
  <r>
    <s v="606025"/>
    <s v="96000US0606025"/>
    <s v="Hamilton Unified School District in Capay (9-12), CA"/>
    <n v="43929"/>
    <n v="40938"/>
    <n v="24643"/>
    <x v="1110"/>
    <n v="58542"/>
    <n v="45833"/>
    <n v="46625"/>
    <n v="40938"/>
    <n v="24464"/>
    <n v="48125"/>
    <n v="72813"/>
    <n v="44000"/>
    <n v="33750"/>
    <n v="0"/>
    <n v="38125"/>
    <n v="22083"/>
    <n v="39167"/>
    <n v="76250"/>
    <x v="6"/>
    <x v="6"/>
  </r>
  <r>
    <s v="2505670"/>
    <s v="97000US2505670"/>
    <s v="Hamilton-Wenham School District, MA"/>
    <n v="57190"/>
    <n v="0"/>
    <n v="42798"/>
    <x v="3848"/>
    <n v="62556"/>
    <n v="75764"/>
    <n v="86804"/>
    <n v="0"/>
    <n v="60203"/>
    <n v="52500"/>
    <n v="98056"/>
    <n v="122431"/>
    <n v="43177"/>
    <n v="0"/>
    <n v="28125"/>
    <n v="32606"/>
    <n v="43375"/>
    <n v="66813"/>
    <x v="13"/>
    <x v="13"/>
  </r>
  <r>
    <s v="4822260"/>
    <s v="97000US4822260"/>
    <s v="Hamlin Independent School District, TX"/>
    <n v="30208"/>
    <n v="13274"/>
    <n v="20662"/>
    <x v="58"/>
    <n v="42500"/>
    <n v="67917"/>
    <n v="42813"/>
    <n v="13631"/>
    <n v="22125"/>
    <n v="51250"/>
    <n v="51016"/>
    <n v="119063"/>
    <n v="23542"/>
    <n v="7000"/>
    <n v="20052"/>
    <n v="37778"/>
    <n v="34750"/>
    <n v="53214"/>
    <x v="5"/>
    <x v="5"/>
  </r>
  <r>
    <s v="4630800"/>
    <s v="97000US4630800"/>
    <s v="Hamlin School District 28-3, SD"/>
    <n v="34625"/>
    <n v="16176"/>
    <n v="34821"/>
    <x v="1125"/>
    <n v="35357"/>
    <n v="59583"/>
    <n v="42465"/>
    <n v="23750"/>
    <n v="44844"/>
    <n v="42083"/>
    <n v="40000"/>
    <n v="59583"/>
    <n v="25595"/>
    <n v="2500"/>
    <n v="23750"/>
    <n v="23542"/>
    <n v="32037"/>
    <n v="96250"/>
    <x v="9"/>
    <x v="9"/>
  </r>
  <r>
    <s v="4013650"/>
    <s v="97000US4013650"/>
    <s v="Hammon Public Schools, OK"/>
    <n v="32337"/>
    <n v="16875"/>
    <n v="35000"/>
    <x v="3849"/>
    <n v="41477"/>
    <n v="53333"/>
    <n v="49479"/>
    <n v="17500"/>
    <n v="48750"/>
    <n v="55000"/>
    <n v="54167"/>
    <n v="79375"/>
    <n v="21477"/>
    <n v="0"/>
    <n v="17167"/>
    <n v="20455"/>
    <n v="40114"/>
    <n v="39688"/>
    <x v="19"/>
    <x v="19"/>
  </r>
  <r>
    <s v="3613440"/>
    <s v="97000US3613440"/>
    <s v="Hammond Central School District, NY"/>
    <n v="25000"/>
    <n v="16667"/>
    <n v="22434"/>
    <x v="3850"/>
    <n v="36094"/>
    <n v="47188"/>
    <n v="24375"/>
    <n v="18083"/>
    <n v="25357"/>
    <n v="24511"/>
    <n v="33750"/>
    <n v="43750"/>
    <n v="26000"/>
    <n v="6875"/>
    <n v="19306"/>
    <n v="22031"/>
    <n v="37188"/>
    <n v="48438"/>
    <x v="28"/>
    <x v="28"/>
  </r>
  <r>
    <s v="1804320"/>
    <s v="97000US1804320"/>
    <s v="Hammond School City, IN"/>
    <n v="30174"/>
    <n v="21111"/>
    <n v="29368"/>
    <x v="3851"/>
    <n v="38682"/>
    <n v="50170"/>
    <n v="34906"/>
    <n v="23287"/>
    <n v="36327"/>
    <n v="41458"/>
    <n v="39246"/>
    <n v="65536"/>
    <n v="23763"/>
    <n v="15265"/>
    <n v="20109"/>
    <n v="25308"/>
    <n v="38355"/>
    <n v="41934"/>
    <x v="24"/>
    <x v="24"/>
  </r>
  <r>
    <s v="3613470"/>
    <s v="97000US3613470"/>
    <s v="Hammondsport Central School District, NY"/>
    <n v="32373"/>
    <n v="16823"/>
    <n v="26791"/>
    <x v="3852"/>
    <n v="43125"/>
    <n v="54000"/>
    <n v="38000"/>
    <n v="34063"/>
    <n v="36576"/>
    <n v="32128"/>
    <n v="64792"/>
    <n v="61563"/>
    <n v="26920"/>
    <n v="15625"/>
    <n v="21667"/>
    <n v="29333"/>
    <n v="31458"/>
    <n v="52961"/>
    <x v="28"/>
    <x v="28"/>
  </r>
  <r>
    <s v="3406570"/>
    <s v="97000US3406570"/>
    <s v="Hammonton Town School District, NJ"/>
    <n v="39710"/>
    <n v="29891"/>
    <n v="35829"/>
    <x v="3853"/>
    <n v="54573"/>
    <n v="75000"/>
    <n v="43288"/>
    <n v="33435"/>
    <n v="43717"/>
    <n v="43225"/>
    <n v="60417"/>
    <n v="62717"/>
    <n v="32536"/>
    <n v="16250"/>
    <n v="21563"/>
    <n v="32380"/>
    <n v="54010"/>
    <n v="86103"/>
    <x v="15"/>
    <x v="15"/>
  </r>
  <r>
    <s v="2505730"/>
    <s v="97000US2505730"/>
    <s v="Hampden-Wilbraham School District, MA"/>
    <n v="49119"/>
    <n v="18947"/>
    <n v="35208"/>
    <x v="3854"/>
    <n v="58604"/>
    <n v="67305"/>
    <n v="59273"/>
    <n v="25556"/>
    <n v="41493"/>
    <n v="53933"/>
    <n v="82022"/>
    <n v="98750"/>
    <n v="37139"/>
    <n v="15357"/>
    <n v="22057"/>
    <n v="31729"/>
    <n v="44655"/>
    <n v="60240"/>
    <x v="13"/>
    <x v="13"/>
  </r>
  <r>
    <s v="5400420"/>
    <s v="97000US5400420"/>
    <s v="Hampshire County School District, WV"/>
    <n v="27238"/>
    <n v="19714"/>
    <n v="27013"/>
    <x v="3855"/>
    <n v="41023"/>
    <n v="47985"/>
    <n v="32217"/>
    <n v="24432"/>
    <n v="31645"/>
    <n v="40202"/>
    <n v="41350"/>
    <n v="52014"/>
    <n v="23144"/>
    <n v="12924"/>
    <n v="22223"/>
    <n v="23616"/>
    <n v="40000"/>
    <n v="41974"/>
    <x v="46"/>
    <x v="46"/>
  </r>
  <r>
    <s v="2505740"/>
    <s v="96000US2505740"/>
    <s v="Hampshire School District, MA"/>
    <n v="41851"/>
    <n v="23750"/>
    <n v="32835"/>
    <x v="3856"/>
    <n v="51094"/>
    <n v="61797"/>
    <n v="49090"/>
    <n v="21816"/>
    <n v="39630"/>
    <n v="49253"/>
    <n v="66382"/>
    <n v="72273"/>
    <n v="34540"/>
    <n v="28079"/>
    <n v="22039"/>
    <n v="35029"/>
    <n v="44196"/>
    <n v="54554"/>
    <x v="13"/>
    <x v="13"/>
  </r>
  <r>
    <s v="3303480"/>
    <s v="95000US3303480"/>
    <s v="Hampstead School District, NH"/>
    <n v="49330"/>
    <n v="30844"/>
    <n v="43099"/>
    <x v="514"/>
    <n v="54722"/>
    <n v="68910"/>
    <n v="66964"/>
    <n v="31299"/>
    <n v="49663"/>
    <n v="65208"/>
    <n v="102163"/>
    <n v="102527"/>
    <n v="39878"/>
    <n v="16667"/>
    <n v="35885"/>
    <n v="32744"/>
    <n v="48098"/>
    <n v="59792"/>
    <x v="39"/>
    <x v="39"/>
  </r>
  <r>
    <s v="3613530"/>
    <s v="97000US3613530"/>
    <s v="Hampton Bays Union Free School District, NY"/>
    <n v="39394"/>
    <n v="17449"/>
    <n v="36907"/>
    <x v="3857"/>
    <n v="56667"/>
    <n v="55833"/>
    <n v="44826"/>
    <n v="25335"/>
    <n v="42372"/>
    <n v="39906"/>
    <n v="71316"/>
    <n v="55341"/>
    <n v="32548"/>
    <n v="15986"/>
    <n v="28906"/>
    <n v="34719"/>
    <n v="46313"/>
    <n v="56607"/>
    <x v="28"/>
    <x v="28"/>
  </r>
  <r>
    <s v="3406600"/>
    <s v="95000US3406600"/>
    <s v="Hampton Borough School District, NJ"/>
    <n v="47212"/>
    <n v="53750"/>
    <n v="31719"/>
    <x v="481"/>
    <n v="56250"/>
    <n v="65114"/>
    <n v="50673"/>
    <n v="54167"/>
    <n v="36250"/>
    <n v="50625"/>
    <n v="65938"/>
    <n v="43333"/>
    <n v="46154"/>
    <n v="0"/>
    <n v="30000"/>
    <n v="35139"/>
    <n v="52679"/>
    <n v="66250"/>
    <x v="15"/>
    <x v="15"/>
  </r>
  <r>
    <s v="5101800"/>
    <s v="97000US5101800"/>
    <s v="Hampton City Public Schools, VA"/>
    <n v="34345"/>
    <n v="20647"/>
    <n v="24815"/>
    <x v="3858"/>
    <n v="46299"/>
    <n v="60468"/>
    <n v="40246"/>
    <n v="26557"/>
    <n v="29714"/>
    <n v="40737"/>
    <n v="52411"/>
    <n v="77087"/>
    <n v="30428"/>
    <n v="13642"/>
    <n v="20959"/>
    <n v="27545"/>
    <n v="43509"/>
    <n v="50742"/>
    <x v="18"/>
    <x v="18"/>
  </r>
  <r>
    <s v="3303540"/>
    <s v="95000US3303540"/>
    <s v="Hampton Falls School District, NH"/>
    <n v="55588"/>
    <n v="0"/>
    <n v="51522"/>
    <x v="3859"/>
    <n v="50250"/>
    <n v="73750"/>
    <n v="67279"/>
    <n v="0"/>
    <n v="56938"/>
    <n v="54375"/>
    <n v="74250"/>
    <n v="93333"/>
    <n v="32426"/>
    <n v="0"/>
    <n v="26850"/>
    <n v="30074"/>
    <n v="20521"/>
    <n v="63000"/>
    <x v="39"/>
    <x v="39"/>
  </r>
  <r>
    <s v="3171370"/>
    <s v="97000US3171370"/>
    <s v="Hampton Public Schools, NE"/>
    <n v="31289"/>
    <n v="22188"/>
    <n v="28000"/>
    <x v="3162"/>
    <n v="34375"/>
    <n v="34643"/>
    <n v="41484"/>
    <n v="25417"/>
    <n v="32500"/>
    <n v="52500"/>
    <n v="50417"/>
    <n v="41875"/>
    <n v="22300"/>
    <n v="20625"/>
    <n v="21875"/>
    <n v="21023"/>
    <n v="29375"/>
    <n v="34107"/>
    <x v="25"/>
    <x v="25"/>
  </r>
  <r>
    <s v="3303510"/>
    <s v="95000US3303510"/>
    <s v="Hampton School District, NH"/>
    <n v="46942"/>
    <n v="16964"/>
    <n v="29415"/>
    <x v="3860"/>
    <n v="61279"/>
    <n v="71455"/>
    <n v="55865"/>
    <n v="37273"/>
    <n v="32463"/>
    <n v="50900"/>
    <n v="77176"/>
    <n v="80329"/>
    <n v="39660"/>
    <n v="15574"/>
    <n v="23487"/>
    <n v="32353"/>
    <n v="42311"/>
    <n v="70424"/>
    <x v="39"/>
    <x v="39"/>
  </r>
  <r>
    <s v="901890"/>
    <s v="95000US0901890"/>
    <s v="Hampton School District, CT"/>
    <n v="42578"/>
    <n v="52639"/>
    <n v="43929"/>
    <x v="3861"/>
    <n v="36607"/>
    <n v="73269"/>
    <n v="53194"/>
    <n v="53194"/>
    <n v="50682"/>
    <n v="36477"/>
    <n v="64219"/>
    <n v="78333"/>
    <n v="34167"/>
    <n v="0"/>
    <n v="28750"/>
    <n v="40208"/>
    <n v="30208"/>
    <n v="68750"/>
    <x v="43"/>
    <x v="43"/>
  </r>
  <r>
    <s v="507230"/>
    <s v="97000US0507230"/>
    <s v="Hampton School District, AR"/>
    <n v="26083"/>
    <n v="27344"/>
    <n v="21513"/>
    <x v="3862"/>
    <n v="50931"/>
    <n v="76125"/>
    <n v="30427"/>
    <n v="27031"/>
    <n v="23813"/>
    <n v="46964"/>
    <n v="121298"/>
    <n v="80677"/>
    <n v="21957"/>
    <n v="35682"/>
    <n v="20590"/>
    <n v="21058"/>
    <n v="50080"/>
    <n v="46842"/>
    <x v="41"/>
    <x v="41"/>
  </r>
  <r>
    <s v="4502430"/>
    <s v="97000US4502430"/>
    <s v="Hampton School District 1, SC"/>
    <n v="30467"/>
    <n v="19610"/>
    <n v="25756"/>
    <x v="3733"/>
    <n v="41979"/>
    <n v="46600"/>
    <n v="38192"/>
    <n v="35455"/>
    <n v="31793"/>
    <n v="52417"/>
    <n v="36925"/>
    <n v="49018"/>
    <n v="26552"/>
    <n v="13646"/>
    <n v="24219"/>
    <n v="27970"/>
    <n v="44211"/>
    <n v="45750"/>
    <x v="3"/>
    <x v="3"/>
  </r>
  <r>
    <s v="4502460"/>
    <s v="97000US4502460"/>
    <s v="Hampton School District 2, SC"/>
    <n v="23032"/>
    <n v="15871"/>
    <n v="23980"/>
    <x v="3863"/>
    <n v="35667"/>
    <n v="35500"/>
    <n v="24144"/>
    <n v="12406"/>
    <n v="25741"/>
    <n v="25625"/>
    <n v="22857"/>
    <n v="55714"/>
    <n v="22559"/>
    <n v="16425"/>
    <n v="21900"/>
    <n v="18967"/>
    <n v="37167"/>
    <n v="31892"/>
    <x v="3"/>
    <x v="3"/>
  </r>
  <r>
    <s v="1718090"/>
    <s v="95000US1718090"/>
    <s v="Hampton School District 29, IL"/>
    <n v="44583"/>
    <n v="8906"/>
    <n v="40375"/>
    <x v="3864"/>
    <n v="56389"/>
    <n v="62000"/>
    <n v="54659"/>
    <n v="6500"/>
    <n v="49063"/>
    <n v="54792"/>
    <n v="56250"/>
    <n v="96667"/>
    <n v="36467"/>
    <n v="12708"/>
    <n v="35972"/>
    <n v="31250"/>
    <n v="57614"/>
    <n v="58214"/>
    <x v="0"/>
    <x v="0"/>
  </r>
  <r>
    <s v="3406630"/>
    <s v="95000US3406630"/>
    <s v="Hampton Township School District, NJ"/>
    <n v="47604"/>
    <n v="19167"/>
    <n v="33185"/>
    <x v="3865"/>
    <n v="61298"/>
    <n v="92849"/>
    <n v="51700"/>
    <n v="18958"/>
    <n v="40854"/>
    <n v="57708"/>
    <n v="66597"/>
    <n v="94750"/>
    <n v="45133"/>
    <n v="27589"/>
    <n v="29226"/>
    <n v="35855"/>
    <n v="51875"/>
    <n v="72857"/>
    <x v="15"/>
    <x v="15"/>
  </r>
  <r>
    <s v="4211400"/>
    <s v="97000US4211400"/>
    <s v="Hampton Township School District, PA"/>
    <n v="49042"/>
    <n v="39632"/>
    <n v="22284"/>
    <x v="3866"/>
    <n v="51184"/>
    <n v="86900"/>
    <n v="62931"/>
    <n v="62700"/>
    <n v="39265"/>
    <n v="49351"/>
    <n v="60576"/>
    <n v="122549"/>
    <n v="36959"/>
    <n v="13456"/>
    <n v="15428"/>
    <n v="25294"/>
    <n v="46594"/>
    <n v="52094"/>
    <x v="12"/>
    <x v="12"/>
  </r>
  <r>
    <s v="1913470"/>
    <s v="97000US1913470"/>
    <s v="Hampton-Dumont Community School District, IA"/>
    <n v="31475"/>
    <n v="24886"/>
    <n v="30957"/>
    <x v="3867"/>
    <n v="50594"/>
    <n v="57200"/>
    <n v="39773"/>
    <n v="20980"/>
    <n v="37139"/>
    <n v="40757"/>
    <n v="63059"/>
    <n v="57400"/>
    <n v="26200"/>
    <n v="26310"/>
    <n v="21875"/>
    <n v="22266"/>
    <n v="39219"/>
    <n v="51875"/>
    <x v="1"/>
    <x v="1"/>
  </r>
  <r>
    <s v="4822320"/>
    <s v="97000US4822320"/>
    <s v="Hamshire-Fannett Independent School District, TX"/>
    <n v="43129"/>
    <n v="43152"/>
    <n v="32610"/>
    <x v="3868"/>
    <n v="71339"/>
    <n v="43229"/>
    <n v="57415"/>
    <n v="51280"/>
    <n v="47069"/>
    <n v="70769"/>
    <n v="90125"/>
    <n v="52581"/>
    <n v="28433"/>
    <n v="18056"/>
    <n v="26075"/>
    <n v="28491"/>
    <n v="41833"/>
    <n v="31151"/>
    <x v="5"/>
    <x v="5"/>
  </r>
  <r>
    <s v="2617520"/>
    <s v="97000US2617520"/>
    <s v="Hamtramck Public Schools, MI"/>
    <n v="21182"/>
    <n v="17277"/>
    <n v="20800"/>
    <x v="3869"/>
    <n v="26923"/>
    <n v="41023"/>
    <n v="23299"/>
    <n v="18405"/>
    <n v="23038"/>
    <n v="24716"/>
    <n v="31250"/>
    <n v="46750"/>
    <n v="18113"/>
    <n v="15938"/>
    <n v="17500"/>
    <n v="15532"/>
    <n v="22422"/>
    <n v="24722"/>
    <x v="27"/>
    <x v="27"/>
  </r>
  <r>
    <s v="3613560"/>
    <s v="97000US3613560"/>
    <s v="Hancock Central School District, NY"/>
    <n v="30933"/>
    <n v="30708"/>
    <n v="29464"/>
    <x v="3870"/>
    <n v="39500"/>
    <n v="33750"/>
    <n v="37540"/>
    <n v="31157"/>
    <n v="41083"/>
    <n v="36364"/>
    <n v="46667"/>
    <n v="39545"/>
    <n v="24550"/>
    <n v="13333"/>
    <n v="24167"/>
    <n v="22147"/>
    <n v="31630"/>
    <n v="18750"/>
    <x v="28"/>
    <x v="28"/>
  </r>
  <r>
    <s v="2102460"/>
    <s v="97000US2102460"/>
    <s v="Hancock County School District, KY"/>
    <n v="33021"/>
    <n v="24286"/>
    <n v="30096"/>
    <x v="3871"/>
    <n v="52813"/>
    <n v="36406"/>
    <n v="46299"/>
    <n v="28125"/>
    <n v="44352"/>
    <n v="53235"/>
    <n v="59650"/>
    <n v="61458"/>
    <n v="23261"/>
    <n v="23125"/>
    <n v="22208"/>
    <n v="22407"/>
    <n v="50170"/>
    <n v="7500"/>
    <x v="23"/>
    <x v="23"/>
  </r>
  <r>
    <s v="2801740"/>
    <s v="97000US2801740"/>
    <s v="Hancock County School District, MS"/>
    <n v="32508"/>
    <n v="19588"/>
    <n v="29030"/>
    <x v="3872"/>
    <n v="39583"/>
    <n v="60625"/>
    <n v="40463"/>
    <n v="23056"/>
    <n v="42573"/>
    <n v="42338"/>
    <n v="33958"/>
    <n v="72273"/>
    <n v="26177"/>
    <n v="14750"/>
    <n v="20042"/>
    <n v="24557"/>
    <n v="41955"/>
    <n v="55795"/>
    <x v="7"/>
    <x v="7"/>
  </r>
  <r>
    <s v="1302640"/>
    <s v="97000US1302640"/>
    <s v="Hancock County School District, GA"/>
    <n v="20716"/>
    <n v="12500"/>
    <n v="17109"/>
    <x v="3873"/>
    <n v="22278"/>
    <n v="35682"/>
    <n v="22809"/>
    <n v="15156"/>
    <n v="18750"/>
    <n v="30299"/>
    <n v="27778"/>
    <n v="26316"/>
    <n v="17078"/>
    <n v="11125"/>
    <n v="16228"/>
    <n v="14240"/>
    <n v="22109"/>
    <n v="43125"/>
    <x v="44"/>
    <x v="44"/>
  </r>
  <r>
    <s v="4701620"/>
    <s v="97000US4701620"/>
    <s v="Hancock County School District, TN"/>
    <n v="24205"/>
    <n v="17500"/>
    <n v="23566"/>
    <x v="1833"/>
    <n v="31630"/>
    <n v="44444"/>
    <n v="30612"/>
    <n v="23036"/>
    <n v="30575"/>
    <n v="32602"/>
    <n v="48750"/>
    <n v="44167"/>
    <n v="17395"/>
    <n v="12885"/>
    <n v="15493"/>
    <n v="16780"/>
    <n v="26667"/>
    <n v="44583"/>
    <x v="35"/>
    <x v="35"/>
  </r>
  <r>
    <s v="5400450"/>
    <s v="97000US5400450"/>
    <s v="Hancock County School District, WV"/>
    <n v="30261"/>
    <n v="21398"/>
    <n v="25338"/>
    <x v="3874"/>
    <n v="41974"/>
    <n v="50345"/>
    <n v="36047"/>
    <n v="22697"/>
    <n v="32101"/>
    <n v="43308"/>
    <n v="51489"/>
    <n v="51964"/>
    <n v="24705"/>
    <n v="12295"/>
    <n v="18957"/>
    <n v="26340"/>
    <n v="35603"/>
    <n v="49766"/>
    <x v="46"/>
    <x v="46"/>
  </r>
  <r>
    <s v="2913620"/>
    <s v="97000US2913620"/>
    <s v="Hancock Place School District, MO"/>
    <n v="25405"/>
    <n v="16149"/>
    <n v="24667"/>
    <x v="949"/>
    <n v="32083"/>
    <n v="32470"/>
    <n v="31386"/>
    <n v="18553"/>
    <n v="30075"/>
    <n v="36917"/>
    <n v="39000"/>
    <n v="46250"/>
    <n v="20000"/>
    <n v="15827"/>
    <n v="19191"/>
    <n v="21531"/>
    <n v="28333"/>
    <n v="31799"/>
    <x v="22"/>
    <x v="22"/>
  </r>
  <r>
    <s v="2713380"/>
    <s v="97000US2713380"/>
    <s v="Hancock Public School District, MN"/>
    <n v="27465"/>
    <n v="13688"/>
    <n v="31563"/>
    <x v="3875"/>
    <n v="36250"/>
    <n v="26000"/>
    <n v="34934"/>
    <n v="13875"/>
    <n v="35833"/>
    <n v="35833"/>
    <n v="38750"/>
    <n v="38750"/>
    <n v="20781"/>
    <n v="0"/>
    <n v="12250"/>
    <n v="22344"/>
    <n v="35625"/>
    <n v="8875"/>
    <x v="2"/>
    <x v="2"/>
  </r>
  <r>
    <s v="2617550"/>
    <s v="97000US2617550"/>
    <s v="Hancock Public Schools, MI"/>
    <n v="30077"/>
    <n v="11250"/>
    <n v="24500"/>
    <x v="3876"/>
    <n v="43302"/>
    <n v="48523"/>
    <n v="36500"/>
    <n v="20750"/>
    <n v="24792"/>
    <n v="26250"/>
    <n v="44301"/>
    <n v="59583"/>
    <n v="26964"/>
    <n v="10673"/>
    <n v="24167"/>
    <n v="26540"/>
    <n v="34688"/>
    <n v="37070"/>
    <x v="27"/>
    <x v="27"/>
  </r>
  <r>
    <s v="2505760"/>
    <s v="95000US2505760"/>
    <s v="Hancock School District, MA"/>
    <n v="35179"/>
    <n v="0"/>
    <n v="33068"/>
    <x v="36"/>
    <n v="35750"/>
    <n v="49028"/>
    <n v="47333"/>
    <n v="0"/>
    <n v="46667"/>
    <n v="55833"/>
    <n v="33958"/>
    <n v="24219"/>
    <n v="23393"/>
    <n v="0"/>
    <n v="19803"/>
    <n v="14861"/>
    <n v="37000"/>
    <n v="49722"/>
    <x v="13"/>
    <x v="13"/>
  </r>
  <r>
    <s v="5004530"/>
    <s v="97000US5004530"/>
    <s v="Hancock School District, VT"/>
    <n v="26058"/>
    <n v="11250"/>
    <n v="22000"/>
    <x v="3067"/>
    <n v="47500"/>
    <n v="58750"/>
    <n v="28750"/>
    <n v="7321"/>
    <n v="30500"/>
    <n v="27083"/>
    <n v="61071"/>
    <n v="36250"/>
    <n v="25714"/>
    <n v="0"/>
    <n v="14444"/>
    <n v="27273"/>
    <n v="14000"/>
    <n v="72500"/>
    <x v="29"/>
    <x v="29"/>
  </r>
  <r>
    <s v="2382011"/>
    <s v="97000US2382011"/>
    <s v="Hancock Unorganized Territory, ME"/>
    <n v="39750"/>
    <n v="11875"/>
    <n v="35625"/>
    <x v="75"/>
    <n v="52500"/>
    <n v="0"/>
    <n v="45469"/>
    <n v="11875"/>
    <n v="39643"/>
    <n v="46964"/>
    <n v="0"/>
    <n v="0"/>
    <n v="22125"/>
    <n v="0"/>
    <n v="16875"/>
    <n v="21250"/>
    <n v="50625"/>
    <n v="0"/>
    <x v="20"/>
    <x v="20"/>
  </r>
  <r>
    <s v="616470"/>
    <s v="95000US0616470"/>
    <s v="Hanford Elementary School District, CA"/>
    <n v="30715"/>
    <n v="20864"/>
    <n v="27017"/>
    <x v="3877"/>
    <n v="46717"/>
    <n v="68464"/>
    <n v="35479"/>
    <n v="22820"/>
    <n v="35234"/>
    <n v="40303"/>
    <n v="57028"/>
    <n v="75388"/>
    <n v="26124"/>
    <n v="16800"/>
    <n v="21116"/>
    <n v="27023"/>
    <n v="38701"/>
    <n v="65526"/>
    <x v="6"/>
    <x v="6"/>
  </r>
  <r>
    <s v="616500"/>
    <s v="96000US0616500"/>
    <s v="Hanford Joint Union High School District, CA"/>
    <n v="32327"/>
    <n v="21487"/>
    <n v="27455"/>
    <x v="3878"/>
    <n v="49010"/>
    <n v="77500"/>
    <n v="39131"/>
    <n v="24881"/>
    <n v="35701"/>
    <n v="45255"/>
    <n v="61114"/>
    <n v="87054"/>
    <n v="26731"/>
    <n v="15820"/>
    <n v="21178"/>
    <n v="30056"/>
    <n v="38939"/>
    <n v="63165"/>
    <x v="6"/>
    <x v="6"/>
  </r>
  <r>
    <s v="3808710"/>
    <s v="97000US3808710"/>
    <s v="Hankinson Public School District 8, ND"/>
    <n v="31510"/>
    <n v="36667"/>
    <n v="30819"/>
    <x v="3879"/>
    <n v="20714"/>
    <n v="26442"/>
    <n v="44531"/>
    <n v="48333"/>
    <n v="43563"/>
    <n v="47813"/>
    <n v="18500"/>
    <n v="0"/>
    <n v="21036"/>
    <n v="0"/>
    <n v="18750"/>
    <n v="21023"/>
    <n v="28333"/>
    <n v="0"/>
    <x v="26"/>
    <x v="26"/>
  </r>
  <r>
    <s v="4013680"/>
    <s v="97000US4013680"/>
    <s v="Hanna Public Schools, OK"/>
    <n v="22895"/>
    <n v="11500"/>
    <n v="17500"/>
    <x v="731"/>
    <n v="31827"/>
    <n v="46250"/>
    <n v="24750"/>
    <n v="10833"/>
    <n v="19722"/>
    <n v="46875"/>
    <n v="31442"/>
    <n v="0"/>
    <n v="19375"/>
    <n v="12500"/>
    <n v="11250"/>
    <n v="23482"/>
    <n v="38750"/>
    <n v="41250"/>
    <x v="19"/>
    <x v="19"/>
  </r>
  <r>
    <s v="2913650"/>
    <s v="97000US2913650"/>
    <s v="Hannibal 60 School District, MO"/>
    <n v="27605"/>
    <n v="19811"/>
    <n v="25565"/>
    <x v="3880"/>
    <n v="34342"/>
    <n v="42273"/>
    <n v="31130"/>
    <n v="19505"/>
    <n v="30644"/>
    <n v="28905"/>
    <n v="41304"/>
    <n v="60139"/>
    <n v="23694"/>
    <n v="20161"/>
    <n v="19163"/>
    <n v="23198"/>
    <n v="32159"/>
    <n v="39832"/>
    <x v="22"/>
    <x v="22"/>
  </r>
  <r>
    <s v="3613590"/>
    <s v="97000US3613590"/>
    <s v="Hannibal Central School District, NY"/>
    <n v="27118"/>
    <n v="23917"/>
    <n v="24894"/>
    <x v="909"/>
    <n v="29917"/>
    <n v="52031"/>
    <n v="33438"/>
    <n v="27407"/>
    <n v="32531"/>
    <n v="46328"/>
    <n v="27132"/>
    <n v="63833"/>
    <n v="22947"/>
    <n v="17656"/>
    <n v="18938"/>
    <n v="23763"/>
    <n v="30313"/>
    <n v="49417"/>
    <x v="28"/>
    <x v="28"/>
  </r>
  <r>
    <s v="4211420"/>
    <s v="97000US4211420"/>
    <s v="Hanover Area School District, PA"/>
    <n v="33159"/>
    <n v="24468"/>
    <n v="28106"/>
    <x v="3881"/>
    <n v="41635"/>
    <n v="62780"/>
    <n v="36896"/>
    <n v="25000"/>
    <n v="35064"/>
    <n v="36197"/>
    <n v="42335"/>
    <n v="63125"/>
    <n v="30300"/>
    <n v="23403"/>
    <n v="23621"/>
    <n v="29630"/>
    <n v="39714"/>
    <n v="62719"/>
    <x v="12"/>
    <x v="12"/>
  </r>
  <r>
    <s v="1804350"/>
    <s v="97000US1804350"/>
    <s v="Hanover Community School Corporation, IN"/>
    <n v="42038"/>
    <n v="34400"/>
    <n v="40060"/>
    <x v="3882"/>
    <n v="57357"/>
    <n v="63519"/>
    <n v="56523"/>
    <n v="35750"/>
    <n v="53882"/>
    <n v="50227"/>
    <n v="68457"/>
    <n v="64688"/>
    <n v="28125"/>
    <n v="7260"/>
    <n v="22649"/>
    <n v="29228"/>
    <n v="42515"/>
    <n v="59050"/>
    <x v="24"/>
    <x v="24"/>
  </r>
  <r>
    <s v="5101830"/>
    <s v="97000US5101830"/>
    <s v="Hanover County Public Schools, VA"/>
    <n v="45099"/>
    <n v="24930"/>
    <n v="35630"/>
    <x v="3883"/>
    <n v="55436"/>
    <n v="70449"/>
    <n v="54327"/>
    <n v="29701"/>
    <n v="41327"/>
    <n v="51204"/>
    <n v="74006"/>
    <n v="90625"/>
    <n v="38570"/>
    <n v="18314"/>
    <n v="31018"/>
    <n v="33962"/>
    <n v="42911"/>
    <n v="54463"/>
    <x v="18"/>
    <x v="18"/>
  </r>
  <r>
    <s v="3406660"/>
    <s v="96000US3406660"/>
    <s v="Hanover Park Regional School District, NJ"/>
    <n v="64409"/>
    <n v="31791"/>
    <n v="43268"/>
    <x v="3884"/>
    <n v="70449"/>
    <n v="95899"/>
    <n v="79267"/>
    <n v="45625"/>
    <n v="52933"/>
    <n v="65000"/>
    <n v="85625"/>
    <n v="122273"/>
    <n v="54444"/>
    <n v="25441"/>
    <n v="30938"/>
    <n v="42109"/>
    <n v="60871"/>
    <n v="75750"/>
    <x v="15"/>
    <x v="15"/>
  </r>
  <r>
    <s v="4211450"/>
    <s v="97000US4211450"/>
    <s v="Hanover Public School District, PA"/>
    <n v="31713"/>
    <n v="23317"/>
    <n v="26190"/>
    <x v="3885"/>
    <n v="43351"/>
    <n v="57550"/>
    <n v="38677"/>
    <n v="28113"/>
    <n v="30988"/>
    <n v="43265"/>
    <n v="49844"/>
    <n v="76094"/>
    <n v="26962"/>
    <n v="18167"/>
    <n v="22558"/>
    <n v="29572"/>
    <n v="33893"/>
    <n v="41667"/>
    <x v="12"/>
    <x v="12"/>
  </r>
  <r>
    <s v="3303600"/>
    <s v="95000US3303600"/>
    <s v="Hanover School District, NH"/>
    <n v="53991"/>
    <n v="80912"/>
    <n v="16632"/>
    <x v="1936"/>
    <n v="47604"/>
    <n v="78523"/>
    <n v="81322"/>
    <n v="80912"/>
    <n v="31523"/>
    <n v="38750"/>
    <n v="75357"/>
    <n v="108750"/>
    <n v="43924"/>
    <n v="0"/>
    <n v="5000"/>
    <n v="38333"/>
    <n v="37656"/>
    <n v="54500"/>
    <x v="39"/>
    <x v="39"/>
  </r>
  <r>
    <s v="2505790"/>
    <s v="97000US2505790"/>
    <s v="Hanover School District, MA"/>
    <n v="52964"/>
    <n v="26375"/>
    <n v="36305"/>
    <x v="3886"/>
    <n v="72123"/>
    <n v="83750"/>
    <n v="76545"/>
    <n v="26482"/>
    <n v="56914"/>
    <n v="63358"/>
    <n v="87371"/>
    <n v="141250"/>
    <n v="35591"/>
    <n v="0"/>
    <n v="26520"/>
    <n v="30932"/>
    <n v="50500"/>
    <n v="61616"/>
    <x v="13"/>
    <x v="13"/>
  </r>
  <r>
    <s v="804500"/>
    <s v="97000US0804500"/>
    <s v="Hanover School District 28, CO"/>
    <n v="33173"/>
    <n v="26750"/>
    <n v="25761"/>
    <x v="1620"/>
    <n v="57885"/>
    <n v="40833"/>
    <n v="39361"/>
    <n v="31250"/>
    <n v="35903"/>
    <n v="41273"/>
    <n v="80385"/>
    <n v="113750"/>
    <n v="26659"/>
    <n v="23333"/>
    <n v="24702"/>
    <n v="26250"/>
    <n v="40625"/>
    <n v="34688"/>
    <x v="16"/>
    <x v="16"/>
  </r>
  <r>
    <s v="3406690"/>
    <s v="95000US3406690"/>
    <s v="Hanover Township School District, NJ"/>
    <n v="63002"/>
    <n v="46250"/>
    <n v="51525"/>
    <x v="3887"/>
    <n v="76071"/>
    <n v="91603"/>
    <n v="75028"/>
    <n v="48438"/>
    <n v="63026"/>
    <n v="51944"/>
    <n v="92969"/>
    <n v="96071"/>
    <n v="54563"/>
    <n v="31563"/>
    <n v="34167"/>
    <n v="52139"/>
    <n v="54677"/>
    <n v="90417"/>
    <x v="15"/>
    <x v="15"/>
  </r>
  <r>
    <s v="2617640"/>
    <s v="97000US2617640"/>
    <s v="Hanover-Horton Schools, MI"/>
    <n v="35748"/>
    <n v="36548"/>
    <n v="27750"/>
    <x v="3888"/>
    <n v="51389"/>
    <n v="54441"/>
    <n v="46714"/>
    <n v="35469"/>
    <n v="35156"/>
    <n v="41250"/>
    <n v="69432"/>
    <n v="107778"/>
    <n v="29620"/>
    <n v="37212"/>
    <n v="20556"/>
    <n v="41923"/>
    <n v="36927"/>
    <n v="21402"/>
    <x v="27"/>
    <x v="27"/>
  </r>
  <r>
    <s v="1601410"/>
    <s v="97000US1601410"/>
    <s v="Hansen School District 415, ID"/>
    <n v="26411"/>
    <n v="19911"/>
    <n v="23224"/>
    <x v="201"/>
    <n v="47917"/>
    <n v="63438"/>
    <n v="32969"/>
    <n v="34722"/>
    <n v="30795"/>
    <n v="32778"/>
    <n v="59000"/>
    <n v="65156"/>
    <n v="18030"/>
    <n v="14038"/>
    <n v="15729"/>
    <n v="19792"/>
    <n v="34821"/>
    <n v="0"/>
    <x v="10"/>
    <x v="10"/>
  </r>
  <r>
    <s v="4602640"/>
    <s v="97000US4602640"/>
    <s v="Hanson School District 30-1, SD"/>
    <n v="30997"/>
    <n v="20556"/>
    <n v="32500"/>
    <x v="2736"/>
    <n v="32632"/>
    <n v="32431"/>
    <n v="37171"/>
    <n v="21458"/>
    <n v="48000"/>
    <n v="35000"/>
    <n v="34375"/>
    <n v="38333"/>
    <n v="25000"/>
    <n v="0"/>
    <n v="18333"/>
    <n v="25000"/>
    <n v="29444"/>
    <n v="32153"/>
    <x v="9"/>
    <x v="9"/>
  </r>
  <r>
    <s v="616530"/>
    <s v="95000US0616530"/>
    <s v="Happy Camp Union Elementary School District, CA"/>
    <n v="20608"/>
    <n v="18750"/>
    <n v="15000"/>
    <x v="3889"/>
    <n v="38558"/>
    <n v="50568"/>
    <n v="19821"/>
    <n v="19375"/>
    <n v="17250"/>
    <n v="21563"/>
    <n v="4625"/>
    <n v="16250"/>
    <n v="21667"/>
    <n v="0"/>
    <n v="11250"/>
    <n v="15000"/>
    <n v="39444"/>
    <n v="51023"/>
    <x v="6"/>
    <x v="6"/>
  </r>
  <r>
    <s v="4822350"/>
    <s v="97000US4822350"/>
    <s v="Happy Independent School District, TX"/>
    <n v="32414"/>
    <n v="20708"/>
    <n v="37813"/>
    <x v="1676"/>
    <n v="47578"/>
    <n v="43125"/>
    <n v="42583"/>
    <n v="20792"/>
    <n v="47321"/>
    <n v="42688"/>
    <n v="52500"/>
    <n v="36875"/>
    <n v="25833"/>
    <n v="18750"/>
    <n v="17292"/>
    <n v="25625"/>
    <n v="41563"/>
    <n v="0"/>
    <x v="5"/>
    <x v="5"/>
  </r>
  <r>
    <s v="616560"/>
    <s v="95000US0616560"/>
    <s v="Happy Valley Elementary School District, CA"/>
    <n v="50821"/>
    <n v="0"/>
    <n v="48333"/>
    <x v="3890"/>
    <n v="55625"/>
    <n v="57321"/>
    <n v="60956"/>
    <n v="0"/>
    <n v="51750"/>
    <n v="40750"/>
    <n v="123229"/>
    <n v="67188"/>
    <n v="38333"/>
    <n v="0"/>
    <n v="31389"/>
    <n v="26000"/>
    <n v="45000"/>
    <n v="35833"/>
    <x v="6"/>
    <x v="6"/>
  </r>
  <r>
    <s v="616570"/>
    <s v="95000US0616570"/>
    <s v="Happy Valley Union Elementary School District, CA"/>
    <n v="27460"/>
    <n v="6413"/>
    <n v="28657"/>
    <x v="3891"/>
    <n v="31319"/>
    <n v="50833"/>
    <n v="36232"/>
    <n v="13380"/>
    <n v="35321"/>
    <n v="43868"/>
    <n v="12059"/>
    <n v="0"/>
    <n v="26643"/>
    <n v="5671"/>
    <n v="27258"/>
    <n v="26627"/>
    <n v="32222"/>
    <n v="60139"/>
    <x v="6"/>
    <x v="6"/>
  </r>
  <r>
    <s v="1302670"/>
    <s v="97000US1302670"/>
    <s v="Haralson County School District, GA"/>
    <n v="31400"/>
    <n v="21577"/>
    <n v="31388"/>
    <x v="3892"/>
    <n v="40511"/>
    <n v="56563"/>
    <n v="36426"/>
    <n v="21772"/>
    <n v="35174"/>
    <n v="46118"/>
    <n v="36646"/>
    <n v="117841"/>
    <n v="25594"/>
    <n v="20469"/>
    <n v="21642"/>
    <n v="21959"/>
    <n v="40972"/>
    <n v="51688"/>
    <x v="44"/>
    <x v="44"/>
  </r>
  <r>
    <s v="2600007"/>
    <s v="97000US2600007"/>
    <s v="Harbor Beach Community Schools, MI"/>
    <n v="24317"/>
    <n v="13462"/>
    <n v="23542"/>
    <x v="3893"/>
    <n v="44205"/>
    <n v="55000"/>
    <n v="33438"/>
    <n v="17083"/>
    <n v="31176"/>
    <n v="29375"/>
    <n v="45000"/>
    <n v="125000"/>
    <n v="19358"/>
    <n v="5750"/>
    <n v="17708"/>
    <n v="18636"/>
    <n v="41528"/>
    <n v="19583"/>
    <x v="27"/>
    <x v="27"/>
  </r>
  <r>
    <s v="4211490"/>
    <s v="97000US4211490"/>
    <s v="Harbor Creek School District, PA"/>
    <n v="36260"/>
    <n v="11991"/>
    <n v="26913"/>
    <x v="3894"/>
    <n v="47940"/>
    <n v="62824"/>
    <n v="45792"/>
    <n v="26500"/>
    <n v="36475"/>
    <n v="46671"/>
    <n v="53359"/>
    <n v="72667"/>
    <n v="29835"/>
    <n v="4125"/>
    <n v="23790"/>
    <n v="30000"/>
    <n v="40227"/>
    <n v="58750"/>
    <x v="12"/>
    <x v="12"/>
  </r>
  <r>
    <s v="2617700"/>
    <s v="97000US2617700"/>
    <s v="Harbor Springs School District, MI"/>
    <n v="31275"/>
    <n v="20556"/>
    <n v="22700"/>
    <x v="1482"/>
    <n v="35375"/>
    <n v="60769"/>
    <n v="39028"/>
    <n v="20556"/>
    <n v="30000"/>
    <n v="35694"/>
    <n v="52171"/>
    <n v="65625"/>
    <n v="25762"/>
    <n v="15000"/>
    <n v="18125"/>
    <n v="25034"/>
    <n v="23304"/>
    <n v="57596"/>
    <x v="27"/>
    <x v="27"/>
  </r>
  <r>
    <s v="3613620"/>
    <s v="97000US3613620"/>
    <s v="Harborfields Central School District, NY"/>
    <n v="63523"/>
    <n v="65850"/>
    <n v="36029"/>
    <x v="3895"/>
    <n v="73365"/>
    <n v="87294"/>
    <n v="82314"/>
    <n v="37308"/>
    <n v="40518"/>
    <n v="62438"/>
    <n v="104423"/>
    <n v="140143"/>
    <n v="49212"/>
    <n v="70903"/>
    <n v="31620"/>
    <n v="37870"/>
    <n v="49453"/>
    <n v="71250"/>
    <x v="28"/>
    <x v="28"/>
  </r>
  <r>
    <s v="1200750"/>
    <s v="97000US1200750"/>
    <s v="Hardee County School District, FL"/>
    <n v="21765"/>
    <n v="16922"/>
    <n v="22047"/>
    <x v="3896"/>
    <n v="40033"/>
    <n v="60868"/>
    <n v="22383"/>
    <n v="17411"/>
    <n v="24613"/>
    <n v="27188"/>
    <n v="42098"/>
    <n v="60486"/>
    <n v="21145"/>
    <n v="14880"/>
    <n v="20172"/>
    <n v="23397"/>
    <n v="38526"/>
    <n v="61250"/>
    <x v="33"/>
    <x v="33"/>
  </r>
  <r>
    <s v="4701650"/>
    <s v="97000US4701650"/>
    <s v="Hardeman County School District, TN"/>
    <n v="26793"/>
    <n v="16649"/>
    <n v="25353"/>
    <x v="3897"/>
    <n v="45435"/>
    <n v="40486"/>
    <n v="31775"/>
    <n v="16786"/>
    <n v="31203"/>
    <n v="33266"/>
    <n v="51797"/>
    <n v="51350"/>
    <n v="20519"/>
    <n v="16486"/>
    <n v="18064"/>
    <n v="22719"/>
    <n v="43021"/>
    <n v="38678"/>
    <x v="35"/>
    <x v="35"/>
  </r>
  <r>
    <s v="2927330"/>
    <s v="95000US2927330"/>
    <s v="Hardeman R-X School District, MO"/>
    <n v="30547"/>
    <n v="30417"/>
    <n v="29750"/>
    <x v="3826"/>
    <n v="37188"/>
    <n v="51250"/>
    <n v="32500"/>
    <n v="31250"/>
    <n v="41023"/>
    <n v="30000"/>
    <n v="27000"/>
    <n v="0"/>
    <n v="27321"/>
    <n v="0"/>
    <n v="20313"/>
    <n v="25536"/>
    <n v="37813"/>
    <n v="57500"/>
    <x v="22"/>
    <x v="22"/>
  </r>
  <r>
    <s v="4013740"/>
    <s v="97000US4013740"/>
    <s v="Hardesty Public Schools, OK"/>
    <n v="31726"/>
    <n v="20250"/>
    <n v="32188"/>
    <x v="117"/>
    <n v="53036"/>
    <n v="0"/>
    <n v="36563"/>
    <n v="19688"/>
    <n v="33438"/>
    <n v="52813"/>
    <n v="53750"/>
    <n v="0"/>
    <n v="22500"/>
    <n v="20500"/>
    <n v="26429"/>
    <n v="19286"/>
    <n v="52750"/>
    <n v="0"/>
    <x v="19"/>
    <x v="19"/>
  </r>
  <r>
    <s v="1718200"/>
    <s v="97000US1718200"/>
    <s v="Hardin County Community Unit School District 1, IL"/>
    <n v="28966"/>
    <n v="13333"/>
    <n v="23188"/>
    <x v="3898"/>
    <n v="59773"/>
    <n v="76250"/>
    <n v="42734"/>
    <n v="22750"/>
    <n v="37344"/>
    <n v="43125"/>
    <n v="59943"/>
    <n v="0"/>
    <n v="19531"/>
    <n v="7656"/>
    <n v="18611"/>
    <n v="19375"/>
    <n v="49063"/>
    <n v="51146"/>
    <x v="0"/>
    <x v="0"/>
  </r>
  <r>
    <s v="2102490"/>
    <s v="97000US2102490"/>
    <s v="Hardin County School District, KY"/>
    <n v="33568"/>
    <n v="18955"/>
    <n v="25888"/>
    <x v="3899"/>
    <n v="46658"/>
    <n v="60821"/>
    <n v="41103"/>
    <n v="22527"/>
    <n v="30085"/>
    <n v="41467"/>
    <n v="51658"/>
    <n v="74891"/>
    <n v="27497"/>
    <n v="17713"/>
    <n v="22930"/>
    <n v="26435"/>
    <n v="40470"/>
    <n v="50545"/>
    <x v="23"/>
    <x v="23"/>
  </r>
  <r>
    <s v="4701680"/>
    <s v="97000US4701680"/>
    <s v="Hardin County School District, TN"/>
    <n v="26196"/>
    <n v="18724"/>
    <n v="24810"/>
    <x v="3900"/>
    <n v="40128"/>
    <n v="51507"/>
    <n v="34417"/>
    <n v="20839"/>
    <n v="34149"/>
    <n v="40146"/>
    <n v="41268"/>
    <n v="93182"/>
    <n v="20650"/>
    <n v="9091"/>
    <n v="17752"/>
    <n v="20795"/>
    <n v="37917"/>
    <n v="41860"/>
    <x v="35"/>
    <x v="35"/>
  </r>
  <r>
    <s v="3013310"/>
    <s v="95000US3013310"/>
    <s v="Hardin Elementary School District, MT"/>
    <n v="27898"/>
    <n v="15531"/>
    <n v="25051"/>
    <x v="3901"/>
    <n v="41176"/>
    <n v="41346"/>
    <n v="28434"/>
    <n v="20521"/>
    <n v="28769"/>
    <n v="24837"/>
    <n v="40515"/>
    <n v="33125"/>
    <n v="27243"/>
    <n v="9853"/>
    <n v="17838"/>
    <n v="29811"/>
    <n v="43438"/>
    <n v="42356"/>
    <x v="14"/>
    <x v="14"/>
  </r>
  <r>
    <s v="3013340"/>
    <s v="96000US3013340"/>
    <s v="Hardin High School District, MT"/>
    <n v="27743"/>
    <n v="17031"/>
    <n v="22951"/>
    <x v="3902"/>
    <n v="41583"/>
    <n v="43750"/>
    <n v="28963"/>
    <n v="22875"/>
    <n v="28750"/>
    <n v="25543"/>
    <n v="41500"/>
    <n v="33125"/>
    <n v="25833"/>
    <n v="9706"/>
    <n v="16250"/>
    <n v="29657"/>
    <n v="42604"/>
    <n v="55859"/>
    <x v="14"/>
    <x v="14"/>
  </r>
  <r>
    <s v="4822380"/>
    <s v="97000US4822380"/>
    <s v="Hardin Independent School District, TX"/>
    <n v="35366"/>
    <n v="21494"/>
    <n v="32158"/>
    <x v="3903"/>
    <n v="49894"/>
    <n v="61667"/>
    <n v="47105"/>
    <n v="26341"/>
    <n v="41094"/>
    <n v="52465"/>
    <n v="52243"/>
    <n v="32292"/>
    <n v="20000"/>
    <n v="11818"/>
    <n v="21953"/>
    <n v="14158"/>
    <n v="46071"/>
    <n v="0"/>
    <x v="5"/>
    <x v="5"/>
  </r>
  <r>
    <s v="3904749"/>
    <s v="97000US3904749"/>
    <s v="Hardin Northern Local School District, OH"/>
    <n v="31990"/>
    <n v="13125"/>
    <n v="28059"/>
    <x v="3904"/>
    <n v="45313"/>
    <n v="47411"/>
    <n v="38784"/>
    <n v="17143"/>
    <n v="31359"/>
    <n v="42870"/>
    <n v="52396"/>
    <n v="41944"/>
    <n v="25391"/>
    <n v="4583"/>
    <n v="20341"/>
    <n v="30625"/>
    <n v="17708"/>
    <n v="50341"/>
    <x v="21"/>
    <x v="21"/>
  </r>
  <r>
    <s v="2913680"/>
    <s v="97000US2913680"/>
    <s v="Hardin-Central C-2 School District, MO"/>
    <n v="35278"/>
    <n v="46500"/>
    <n v="27344"/>
    <x v="3905"/>
    <n v="51583"/>
    <n v="47500"/>
    <n v="51875"/>
    <n v="53466"/>
    <n v="37692"/>
    <n v="72083"/>
    <n v="61250"/>
    <n v="75000"/>
    <n v="24630"/>
    <n v="18542"/>
    <n v="21923"/>
    <n v="27045"/>
    <n v="33438"/>
    <n v="38214"/>
    <x v="22"/>
    <x v="22"/>
  </r>
  <r>
    <s v="3904979"/>
    <s v="97000US3904979"/>
    <s v="Hardin-Houston Local School District, OH"/>
    <n v="37094"/>
    <n v="24615"/>
    <n v="33016"/>
    <x v="3906"/>
    <n v="55300"/>
    <n v="67679"/>
    <n v="48601"/>
    <n v="31477"/>
    <n v="47750"/>
    <n v="48826"/>
    <n v="56118"/>
    <n v="79107"/>
    <n v="25198"/>
    <n v="14821"/>
    <n v="20388"/>
    <n v="22019"/>
    <n v="43167"/>
    <n v="66833"/>
    <x v="21"/>
    <x v="21"/>
  </r>
  <r>
    <s v="4822410"/>
    <s v="97000US4822410"/>
    <s v="Hardin-Jefferson Independent School District, TX"/>
    <n v="44223"/>
    <n v="22257"/>
    <n v="38750"/>
    <x v="3907"/>
    <n v="47333"/>
    <n v="41976"/>
    <n v="56321"/>
    <n v="21607"/>
    <n v="45250"/>
    <n v="70536"/>
    <n v="87500"/>
    <n v="68750"/>
    <n v="32417"/>
    <n v="31250"/>
    <n v="29104"/>
    <n v="27667"/>
    <n v="36959"/>
    <n v="40403"/>
    <x v="5"/>
    <x v="5"/>
  </r>
  <r>
    <s v="4609300"/>
    <s v="97000US4609300"/>
    <s v="Harding County School District 31-1, SD"/>
    <n v="27109"/>
    <n v="11786"/>
    <n v="27361"/>
    <x v="3445"/>
    <n v="30833"/>
    <n v="70500"/>
    <n v="38382"/>
    <n v="38750"/>
    <n v="38942"/>
    <n v="37188"/>
    <n v="34500"/>
    <n v="0"/>
    <n v="19500"/>
    <n v="10357"/>
    <n v="14063"/>
    <n v="18750"/>
    <n v="20833"/>
    <n v="70500"/>
    <x v="9"/>
    <x v="9"/>
  </r>
  <r>
    <s v="3406720"/>
    <s v="97000US3406720"/>
    <s v="Harding Township School District, NJ"/>
    <n v="88125"/>
    <n v="0"/>
    <n v="68182"/>
    <x v="3781"/>
    <n v="54904"/>
    <n v="179167"/>
    <n v="109615"/>
    <n v="0"/>
    <n v="40313"/>
    <n v="32283"/>
    <n v="107596"/>
    <n v="183750"/>
    <n v="50875"/>
    <n v="0"/>
    <n v="69773"/>
    <n v="19125"/>
    <n v="42778"/>
    <n v="92625"/>
    <x v="15"/>
    <x v="15"/>
  </r>
  <r>
    <s v="5004560"/>
    <s v="95000US5004560"/>
    <s v="Hardwick School District, VT"/>
    <n v="25149"/>
    <n v="25959"/>
    <n v="21471"/>
    <x v="2228"/>
    <n v="31406"/>
    <n v="52721"/>
    <n v="27092"/>
    <n v="26955"/>
    <n v="21310"/>
    <n v="33750"/>
    <n v="60000"/>
    <n v="80667"/>
    <n v="21705"/>
    <n v="11250"/>
    <n v="22750"/>
    <n v="19875"/>
    <n v="7101"/>
    <n v="34485"/>
    <x v="29"/>
    <x v="29"/>
  </r>
  <r>
    <s v="5400480"/>
    <s v="97000US5400480"/>
    <s v="Hardy County School District, WV"/>
    <n v="26219"/>
    <n v="21359"/>
    <n v="26091"/>
    <x v="2550"/>
    <n v="35881"/>
    <n v="50912"/>
    <n v="30755"/>
    <n v="21998"/>
    <n v="30579"/>
    <n v="31090"/>
    <n v="41136"/>
    <n v="160058"/>
    <n v="22434"/>
    <n v="16061"/>
    <n v="21465"/>
    <n v="22079"/>
    <n v="26553"/>
    <n v="44798"/>
    <x v="46"/>
    <x v="46"/>
  </r>
  <r>
    <s v="3406780"/>
    <s v="95000US3406780"/>
    <s v="Hardyston Township School District, NJ"/>
    <n v="51875"/>
    <n v="38750"/>
    <n v="38913"/>
    <x v="3908"/>
    <n v="60809"/>
    <n v="85250"/>
    <n v="66375"/>
    <n v="46071"/>
    <n v="55481"/>
    <n v="61325"/>
    <n v="78750"/>
    <n v="101818"/>
    <n v="35360"/>
    <n v="33950"/>
    <n v="26339"/>
    <n v="35169"/>
    <n v="50885"/>
    <n v="71607"/>
    <x v="15"/>
    <x v="15"/>
  </r>
  <r>
    <s v="2400390"/>
    <s v="97000US2400390"/>
    <s v="Harford County Public Schools, MD"/>
    <n v="49904"/>
    <n v="25872"/>
    <n v="35034"/>
    <x v="3909"/>
    <n v="64481"/>
    <n v="77625"/>
    <n v="60085"/>
    <n v="32675"/>
    <n v="44085"/>
    <n v="55181"/>
    <n v="81192"/>
    <n v="97690"/>
    <n v="39606"/>
    <n v="19496"/>
    <n v="26757"/>
    <n v="34417"/>
    <n v="50550"/>
    <n v="66471"/>
    <x v="40"/>
    <x v="40"/>
  </r>
  <r>
    <s v="1913500"/>
    <s v="97000US1913500"/>
    <s v="Harlan Community School District, IA"/>
    <n v="31378"/>
    <n v="23345"/>
    <n v="25636"/>
    <x v="3910"/>
    <n v="41535"/>
    <n v="65282"/>
    <n v="37610"/>
    <n v="24662"/>
    <n v="31518"/>
    <n v="44554"/>
    <n v="47063"/>
    <n v="68750"/>
    <n v="26522"/>
    <n v="12969"/>
    <n v="14095"/>
    <n v="27356"/>
    <n v="36750"/>
    <n v="58472"/>
    <x v="1"/>
    <x v="1"/>
  </r>
  <r>
    <s v="2102540"/>
    <s v="97000US2102540"/>
    <s v="Harlan County School District, KY"/>
    <n v="27544"/>
    <n v="21264"/>
    <n v="21857"/>
    <x v="3911"/>
    <n v="35455"/>
    <n v="50759"/>
    <n v="34336"/>
    <n v="22348"/>
    <n v="29286"/>
    <n v="37425"/>
    <n v="40848"/>
    <n v="53646"/>
    <n v="21267"/>
    <n v="13056"/>
    <n v="17137"/>
    <n v="21826"/>
    <n v="32105"/>
    <n v="48077"/>
    <x v="23"/>
    <x v="23"/>
  </r>
  <r>
    <s v="2102520"/>
    <s v="97000US2102520"/>
    <s v="Harlan Independent School District, KY"/>
    <n v="26364"/>
    <n v="16688"/>
    <n v="11964"/>
    <x v="809"/>
    <n v="37353"/>
    <n v="57105"/>
    <n v="34844"/>
    <n v="49375"/>
    <n v="26759"/>
    <n v="21346"/>
    <n v="52222"/>
    <n v="83667"/>
    <n v="17135"/>
    <n v="5833"/>
    <n v="7981"/>
    <n v="17500"/>
    <n v="32308"/>
    <n v="55395"/>
    <x v="23"/>
    <x v="23"/>
  </r>
  <r>
    <s v="4822470"/>
    <s v="97000US4822470"/>
    <s v="Harlandale Independent School District, TX"/>
    <n v="22952"/>
    <n v="16960"/>
    <n v="22788"/>
    <x v="910"/>
    <n v="39167"/>
    <n v="56927"/>
    <n v="25601"/>
    <n v="19592"/>
    <n v="25599"/>
    <n v="34371"/>
    <n v="31417"/>
    <n v="51750"/>
    <n v="20677"/>
    <n v="13322"/>
    <n v="19328"/>
    <n v="25000"/>
    <n v="43554"/>
    <n v="62538"/>
    <x v="5"/>
    <x v="5"/>
  </r>
  <r>
    <s v="3013395"/>
    <s v="95000US3013395"/>
    <s v="Harlem Elementary School District, MT"/>
    <n v="23429"/>
    <n v="13750"/>
    <n v="20833"/>
    <x v="577"/>
    <n v="31641"/>
    <n v="32045"/>
    <n v="22950"/>
    <n v="7232"/>
    <n v="29063"/>
    <n v="25938"/>
    <n v="22000"/>
    <n v="21583"/>
    <n v="24286"/>
    <n v="14125"/>
    <n v="14306"/>
    <n v="20469"/>
    <n v="34583"/>
    <n v="36750"/>
    <x v="14"/>
    <x v="14"/>
  </r>
  <r>
    <s v="3013400"/>
    <s v="96000US3013400"/>
    <s v="Harlem High School District, MT"/>
    <n v="23061"/>
    <n v="13875"/>
    <n v="20278"/>
    <x v="3912"/>
    <n v="31406"/>
    <n v="32045"/>
    <n v="23464"/>
    <n v="15125"/>
    <n v="29375"/>
    <n v="25156"/>
    <n v="22000"/>
    <n v="21583"/>
    <n v="22240"/>
    <n v="13750"/>
    <n v="13611"/>
    <n v="18864"/>
    <n v="33333"/>
    <n v="36750"/>
    <x v="14"/>
    <x v="14"/>
  </r>
  <r>
    <s v="1718240"/>
    <s v="97000US1718240"/>
    <s v="Harlem Unit School District 122, IL"/>
    <n v="33158"/>
    <n v="22656"/>
    <n v="29335"/>
    <x v="3913"/>
    <n v="49966"/>
    <n v="59483"/>
    <n v="41831"/>
    <n v="26817"/>
    <n v="34062"/>
    <n v="44204"/>
    <n v="63576"/>
    <n v="69483"/>
    <n v="27596"/>
    <n v="10016"/>
    <n v="24666"/>
    <n v="28046"/>
    <n v="41628"/>
    <n v="57414"/>
    <x v="0"/>
    <x v="0"/>
  </r>
  <r>
    <s v="4822500"/>
    <s v="97000US4822500"/>
    <s v="Harleton Independent School District, TX"/>
    <n v="32162"/>
    <n v="31085"/>
    <n v="26083"/>
    <x v="3914"/>
    <n v="43750"/>
    <n v="29896"/>
    <n v="42380"/>
    <n v="31486"/>
    <n v="40688"/>
    <n v="53571"/>
    <n v="65000"/>
    <n v="29000"/>
    <n v="25550"/>
    <n v="0"/>
    <n v="17847"/>
    <n v="26613"/>
    <n v="31429"/>
    <n v="32679"/>
    <x v="5"/>
    <x v="5"/>
  </r>
  <r>
    <s v="4822530"/>
    <s v="97000US4822530"/>
    <s v="Harlingen Consolidated Independent School District, TX"/>
    <n v="28508"/>
    <n v="16529"/>
    <n v="23195"/>
    <x v="3915"/>
    <n v="49942"/>
    <n v="61236"/>
    <n v="33106"/>
    <n v="20798"/>
    <n v="26471"/>
    <n v="38243"/>
    <n v="51618"/>
    <n v="71172"/>
    <n v="24576"/>
    <n v="12395"/>
    <n v="20148"/>
    <n v="24907"/>
    <n v="48699"/>
    <n v="55657"/>
    <x v="5"/>
    <x v="5"/>
  </r>
  <r>
    <s v="3013440"/>
    <s v="95000US3013440"/>
    <s v="Harlowton Elementary School District, MT"/>
    <n v="25541"/>
    <n v="23800"/>
    <n v="25417"/>
    <x v="170"/>
    <n v="16983"/>
    <n v="34750"/>
    <n v="28125"/>
    <n v="26859"/>
    <n v="27000"/>
    <n v="47794"/>
    <n v="27000"/>
    <n v="38500"/>
    <n v="19595"/>
    <n v="18261"/>
    <n v="23750"/>
    <n v="26429"/>
    <n v="16354"/>
    <n v="0"/>
    <x v="14"/>
    <x v="14"/>
  </r>
  <r>
    <s v="3013470"/>
    <s v="96000US3013470"/>
    <s v="Harlowton High School District, MT"/>
    <n v="25524"/>
    <n v="23900"/>
    <n v="24583"/>
    <x v="3204"/>
    <n v="17155"/>
    <n v="34500"/>
    <n v="28281"/>
    <n v="26923"/>
    <n v="27000"/>
    <n v="47941"/>
    <n v="26500"/>
    <n v="38500"/>
    <n v="19628"/>
    <n v="18261"/>
    <n v="22375"/>
    <n v="26607"/>
    <n v="16458"/>
    <n v="0"/>
    <x v="14"/>
    <x v="14"/>
  </r>
  <r>
    <s v="2306330"/>
    <s v="97000US2306330"/>
    <s v="Harmony, ME"/>
    <n v="21771"/>
    <n v="13929"/>
    <n v="21625"/>
    <x v="3916"/>
    <n v="22250"/>
    <n v="0"/>
    <n v="26979"/>
    <n v="0"/>
    <n v="26618"/>
    <n v="30625"/>
    <n v="35313"/>
    <n v="0"/>
    <n v="17750"/>
    <n v="12917"/>
    <n v="11458"/>
    <n v="19844"/>
    <n v="21375"/>
    <n v="0"/>
    <x v="20"/>
    <x v="20"/>
  </r>
  <r>
    <s v="4211520"/>
    <s v="97000US4211520"/>
    <s v="Harmony Area School District, PA"/>
    <n v="27143"/>
    <n v="21250"/>
    <n v="23636"/>
    <x v="3917"/>
    <n v="36250"/>
    <n v="55313"/>
    <n v="35795"/>
    <n v="23750"/>
    <n v="37250"/>
    <n v="35000"/>
    <n v="58000"/>
    <n v="62917"/>
    <n v="20699"/>
    <n v="17917"/>
    <n v="14313"/>
    <n v="24911"/>
    <n v="33750"/>
    <n v="40833"/>
    <x v="12"/>
    <x v="12"/>
  </r>
  <r>
    <s v="1913530"/>
    <s v="97000US1913530"/>
    <s v="Harmony Community School District, IA"/>
    <n v="28824"/>
    <n v="29464"/>
    <n v="27639"/>
    <x v="368"/>
    <n v="37159"/>
    <n v="3977"/>
    <n v="33399"/>
    <n v="35000"/>
    <n v="36161"/>
    <n v="30250"/>
    <n v="36964"/>
    <n v="11500"/>
    <n v="21403"/>
    <n v="14107"/>
    <n v="18810"/>
    <n v="21321"/>
    <n v="38750"/>
    <n v="2500"/>
    <x v="1"/>
    <x v="1"/>
  </r>
  <r>
    <s v="1714220"/>
    <s v="95000US1714220"/>
    <s v="Harmony Emge School District 175, IL"/>
    <n v="36815"/>
    <n v="25375"/>
    <n v="22973"/>
    <x v="3918"/>
    <n v="53197"/>
    <n v="74688"/>
    <n v="44365"/>
    <n v="27375"/>
    <n v="40164"/>
    <n v="41573"/>
    <n v="53846"/>
    <n v="86331"/>
    <n v="30938"/>
    <n v="17500"/>
    <n v="18574"/>
    <n v="28911"/>
    <n v="51733"/>
    <n v="65156"/>
    <x v="0"/>
    <x v="0"/>
  </r>
  <r>
    <s v="507290"/>
    <s v="97000US0507290"/>
    <s v="Harmony Grove School District (Clark, Dallas, and Ouachita Counties), AR"/>
    <n v="30625"/>
    <n v="9417"/>
    <n v="30578"/>
    <x v="3919"/>
    <n v="36188"/>
    <n v="39688"/>
    <n v="33028"/>
    <n v="13333"/>
    <n v="33311"/>
    <n v="31452"/>
    <n v="40333"/>
    <n v="36389"/>
    <n v="25400"/>
    <n v="6875"/>
    <n v="22757"/>
    <n v="25469"/>
    <n v="31250"/>
    <n v="41595"/>
    <x v="41"/>
    <x v="41"/>
  </r>
  <r>
    <s v="507320"/>
    <s v="97000US0507320"/>
    <s v="Harmony Grove School District (Saline County), AR"/>
    <n v="28851"/>
    <n v="52616"/>
    <n v="29322"/>
    <x v="3920"/>
    <n v="32375"/>
    <n v="43750"/>
    <n v="38281"/>
    <n v="54051"/>
    <n v="35000"/>
    <n v="28971"/>
    <n v="55625"/>
    <n v="115333"/>
    <n v="24009"/>
    <n v="0"/>
    <n v="25056"/>
    <n v="22037"/>
    <n v="31750"/>
    <n v="41121"/>
    <x v="41"/>
    <x v="41"/>
  </r>
  <r>
    <s v="4822560"/>
    <s v="97000US4822560"/>
    <s v="Harmony Independent School District, TX"/>
    <n v="37607"/>
    <n v="9286"/>
    <n v="37724"/>
    <x v="3921"/>
    <n v="36471"/>
    <n v="83287"/>
    <n v="49450"/>
    <n v="18438"/>
    <n v="63333"/>
    <n v="50807"/>
    <n v="49191"/>
    <n v="81750"/>
    <n v="22133"/>
    <n v="6842"/>
    <n v="11146"/>
    <n v="24000"/>
    <n v="28967"/>
    <n v="83426"/>
    <x v="5"/>
    <x v="5"/>
  </r>
  <r>
    <s v="4013830"/>
    <s v="97000US4013830"/>
    <s v="Harmony Public School, OK"/>
    <n v="32244"/>
    <n v="23250"/>
    <n v="21964"/>
    <x v="71"/>
    <n v="39732"/>
    <n v="41563"/>
    <n v="36389"/>
    <n v="26667"/>
    <n v="22917"/>
    <n v="41250"/>
    <n v="50750"/>
    <n v="76563"/>
    <n v="30170"/>
    <n v="10536"/>
    <n v="21125"/>
    <n v="31806"/>
    <n v="36429"/>
    <n v="38333"/>
    <x v="19"/>
    <x v="19"/>
  </r>
  <r>
    <s v="3406810"/>
    <s v="97000US3406810"/>
    <s v="Harmony Township School District, NJ"/>
    <n v="50262"/>
    <n v="31500"/>
    <n v="48988"/>
    <x v="49"/>
    <n v="76250"/>
    <n v="81563"/>
    <n v="57656"/>
    <n v="46500"/>
    <n v="51602"/>
    <n v="61016"/>
    <n v="87000"/>
    <n v="104000"/>
    <n v="36875"/>
    <n v="14375"/>
    <n v="32404"/>
    <n v="32639"/>
    <n v="59000"/>
    <n v="79688"/>
    <x v="15"/>
    <x v="15"/>
  </r>
  <r>
    <s v="616620"/>
    <s v="95000US0616620"/>
    <s v="Harmony Union Elementary School District, CA"/>
    <n v="34531"/>
    <n v="17308"/>
    <n v="27305"/>
    <x v="3922"/>
    <n v="44444"/>
    <n v="50758"/>
    <n v="37303"/>
    <n v="0"/>
    <n v="37105"/>
    <n v="28370"/>
    <n v="48258"/>
    <n v="50144"/>
    <n v="29457"/>
    <n v="14667"/>
    <n v="11910"/>
    <n v="18864"/>
    <n v="33636"/>
    <n v="52875"/>
    <x v="6"/>
    <x v="6"/>
  </r>
  <r>
    <s v="3702010"/>
    <s v="97000US3702010"/>
    <s v="Harnett County Schools, NC"/>
    <n v="31878"/>
    <n v="17011"/>
    <n v="26844"/>
    <x v="3923"/>
    <n v="45043"/>
    <n v="56486"/>
    <n v="38443"/>
    <n v="18401"/>
    <n v="31672"/>
    <n v="43143"/>
    <n v="58422"/>
    <n v="78043"/>
    <n v="26243"/>
    <n v="13994"/>
    <n v="21241"/>
    <n v="25102"/>
    <n v="36159"/>
    <n v="45477"/>
    <x v="34"/>
    <x v="34"/>
  </r>
  <r>
    <s v="4102490"/>
    <s v="97000US4102490"/>
    <s v="Harney County School District 3, OR"/>
    <n v="23872"/>
    <n v="21667"/>
    <n v="20488"/>
    <x v="3924"/>
    <n v="36250"/>
    <n v="41042"/>
    <n v="31455"/>
    <n v="25709"/>
    <n v="22872"/>
    <n v="36700"/>
    <n v="40278"/>
    <n v="73672"/>
    <n v="18931"/>
    <n v="10221"/>
    <n v="18529"/>
    <n v="18305"/>
    <n v="32222"/>
    <n v="14844"/>
    <x v="30"/>
    <x v="30"/>
  </r>
  <r>
    <s v="4103600"/>
    <s v="95000US4103600"/>
    <s v="Harney County School District 4, OR"/>
    <n v="17438"/>
    <n v="6694"/>
    <n v="13333"/>
    <x v="3925"/>
    <n v="23375"/>
    <n v="14904"/>
    <n v="21958"/>
    <n v="6639"/>
    <n v="46042"/>
    <n v="21542"/>
    <n v="36875"/>
    <n v="14135"/>
    <n v="10577"/>
    <n v="11250"/>
    <n v="6313"/>
    <n v="24688"/>
    <n v="2500"/>
    <n v="60577"/>
    <x v="30"/>
    <x v="30"/>
  </r>
  <r>
    <s v="4103630"/>
    <s v="96000US4103630"/>
    <s v="Harney County Union High School District 1J, OR"/>
    <n v="21422"/>
    <n v="7201"/>
    <n v="16989"/>
    <x v="3926"/>
    <n v="35694"/>
    <n v="29375"/>
    <n v="23317"/>
    <n v="7028"/>
    <n v="28333"/>
    <n v="21719"/>
    <n v="38750"/>
    <n v="26250"/>
    <n v="16295"/>
    <n v="13750"/>
    <n v="7269"/>
    <n v="17625"/>
    <n v="24219"/>
    <n v="45000"/>
    <x v="30"/>
    <x v="30"/>
  </r>
  <r>
    <s v="2617730"/>
    <s v="97000US2617730"/>
    <s v="Harper Creek Community Schools, MI"/>
    <n v="37640"/>
    <n v="18611"/>
    <n v="26636"/>
    <x v="3927"/>
    <n v="56304"/>
    <n v="72404"/>
    <n v="45864"/>
    <n v="26136"/>
    <n v="31477"/>
    <n v="44265"/>
    <n v="70641"/>
    <n v="92955"/>
    <n v="32266"/>
    <n v="15536"/>
    <n v="22933"/>
    <n v="31138"/>
    <n v="41623"/>
    <n v="72083"/>
    <x v="27"/>
    <x v="27"/>
  </r>
  <r>
    <s v="4822590"/>
    <s v="97000US4822590"/>
    <s v="Harper Independent School District, TX"/>
    <n v="31706"/>
    <n v="0"/>
    <n v="29071"/>
    <x v="3928"/>
    <n v="35956"/>
    <n v="52150"/>
    <n v="38264"/>
    <n v="0"/>
    <n v="40595"/>
    <n v="45122"/>
    <n v="32014"/>
    <n v="23802"/>
    <n v="29038"/>
    <n v="0"/>
    <n v="26875"/>
    <n v="25375"/>
    <n v="36213"/>
    <n v="162903"/>
    <x v="5"/>
    <x v="5"/>
  </r>
  <r>
    <s v="4106120"/>
    <s v="97000US4106120"/>
    <s v="Harper School District 66, OR"/>
    <n v="7692"/>
    <n v="0"/>
    <n v="7064"/>
    <x v="3929"/>
    <n v="53125"/>
    <n v="0"/>
    <n v="8958"/>
    <n v="0"/>
    <n v="6890"/>
    <n v="21250"/>
    <n v="75250"/>
    <n v="0"/>
    <n v="7326"/>
    <n v="0"/>
    <n v="15000"/>
    <n v="6875"/>
    <n v="52500"/>
    <n v="0"/>
    <x v="30"/>
    <x v="30"/>
  </r>
  <r>
    <s v="2617760"/>
    <s v="97000US2617760"/>
    <s v="Harper Woods City Schools, MI"/>
    <n v="33165"/>
    <n v="26117"/>
    <n v="24224"/>
    <x v="3930"/>
    <n v="53490"/>
    <n v="52425"/>
    <n v="35574"/>
    <n v="27470"/>
    <n v="31750"/>
    <n v="31394"/>
    <n v="62978"/>
    <n v="52950"/>
    <n v="30547"/>
    <n v="17232"/>
    <n v="16500"/>
    <n v="27474"/>
    <n v="37386"/>
    <n v="52151"/>
    <x v="27"/>
    <x v="27"/>
  </r>
  <r>
    <s v="3613710"/>
    <s v="97000US3613710"/>
    <s v="Harpursville Central School District, NY"/>
    <n v="28327"/>
    <n v="24934"/>
    <n v="25885"/>
    <x v="731"/>
    <n v="54096"/>
    <n v="44348"/>
    <n v="31788"/>
    <n v="48611"/>
    <n v="27121"/>
    <n v="17321"/>
    <n v="68807"/>
    <n v="100625"/>
    <n v="26574"/>
    <n v="16438"/>
    <n v="22423"/>
    <n v="27569"/>
    <n v="43750"/>
    <n v="42609"/>
    <x v="28"/>
    <x v="28"/>
  </r>
  <r>
    <s v="4013890"/>
    <s v="97000US4013890"/>
    <s v="Harrah Public Schools, OK"/>
    <n v="36662"/>
    <n v="16775"/>
    <n v="29797"/>
    <x v="3931"/>
    <n v="50667"/>
    <n v="51146"/>
    <n v="45234"/>
    <n v="16789"/>
    <n v="37405"/>
    <n v="51695"/>
    <n v="56917"/>
    <n v="80625"/>
    <n v="29076"/>
    <n v="16705"/>
    <n v="21429"/>
    <n v="28098"/>
    <n v="44265"/>
    <n v="39375"/>
    <x v="19"/>
    <x v="19"/>
  </r>
  <r>
    <s v="3406840"/>
    <s v="95000US3406840"/>
    <s v="Harrington Park Borough School District, NJ"/>
    <n v="61429"/>
    <n v="34688"/>
    <n v="32222"/>
    <x v="1875"/>
    <n v="82716"/>
    <n v="71413"/>
    <n v="74871"/>
    <n v="0"/>
    <n v="32269"/>
    <n v="32159"/>
    <n v="104276"/>
    <n v="133125"/>
    <n v="53250"/>
    <n v="0"/>
    <n v="29966"/>
    <n v="44375"/>
    <n v="51071"/>
    <n v="58750"/>
    <x v="15"/>
    <x v="15"/>
  </r>
  <r>
    <s v="5303360"/>
    <s v="97000US5303360"/>
    <s v="Harrington School District, WA"/>
    <n v="39500"/>
    <n v="0"/>
    <n v="29375"/>
    <x v="646"/>
    <n v="61000"/>
    <n v="29286"/>
    <n v="53000"/>
    <n v="0"/>
    <n v="50000"/>
    <n v="43125"/>
    <n v="65893"/>
    <n v="65750"/>
    <n v="22969"/>
    <n v="0"/>
    <n v="6458"/>
    <n v="18750"/>
    <n v="41250"/>
    <n v="24732"/>
    <x v="8"/>
    <x v="8"/>
  </r>
  <r>
    <s v="1302700"/>
    <s v="97000US1302700"/>
    <s v="Harris County School District, GA"/>
    <n v="38861"/>
    <n v="26299"/>
    <n v="28697"/>
    <x v="3932"/>
    <n v="67196"/>
    <n v="70172"/>
    <n v="44418"/>
    <n v="25993"/>
    <n v="31067"/>
    <n v="41352"/>
    <n v="77392"/>
    <n v="92748"/>
    <n v="33152"/>
    <n v="37756"/>
    <n v="25000"/>
    <n v="30458"/>
    <n v="54883"/>
    <n v="58879"/>
    <x v="44"/>
    <x v="44"/>
  </r>
  <r>
    <s v="1916140"/>
    <s v="97000US1916140"/>
    <s v="Harris-Lake Park Community School District, IA"/>
    <n v="35000"/>
    <n v="25417"/>
    <n v="31583"/>
    <x v="3933"/>
    <n v="37917"/>
    <n v="45938"/>
    <n v="41351"/>
    <n v="27083"/>
    <n v="37208"/>
    <n v="42308"/>
    <n v="35714"/>
    <n v="68333"/>
    <n v="27037"/>
    <n v="5000"/>
    <n v="20000"/>
    <n v="24000"/>
    <n v="47656"/>
    <n v="38942"/>
    <x v="1"/>
    <x v="1"/>
  </r>
  <r>
    <s v="4211580"/>
    <s v="97000US4211580"/>
    <s v="Harrisburg City School District, PA"/>
    <n v="26873"/>
    <n v="17097"/>
    <n v="21929"/>
    <x v="3308"/>
    <n v="42078"/>
    <n v="54529"/>
    <n v="29815"/>
    <n v="19448"/>
    <n v="23995"/>
    <n v="32215"/>
    <n v="43284"/>
    <n v="57448"/>
    <n v="25168"/>
    <n v="13471"/>
    <n v="21024"/>
    <n v="27709"/>
    <n v="41447"/>
    <n v="52097"/>
    <x v="12"/>
    <x v="12"/>
  </r>
  <r>
    <s v="1718270"/>
    <s v="97000US1718270"/>
    <s v="Harrisburg Community Unit School District 3, IL"/>
    <n v="29404"/>
    <n v="14342"/>
    <n v="25661"/>
    <x v="3934"/>
    <n v="53917"/>
    <n v="54083"/>
    <n v="39516"/>
    <n v="15972"/>
    <n v="30616"/>
    <n v="44505"/>
    <n v="56983"/>
    <n v="54583"/>
    <n v="20872"/>
    <n v="14021"/>
    <n v="20586"/>
    <n v="18885"/>
    <n v="43594"/>
    <n v="48393"/>
    <x v="0"/>
    <x v="0"/>
  </r>
  <r>
    <s v="2913710"/>
    <s v="97000US2913710"/>
    <s v="Harrisburg R-VIII School District, MO"/>
    <n v="38707"/>
    <n v="36875"/>
    <n v="32123"/>
    <x v="3935"/>
    <n v="37900"/>
    <n v="54306"/>
    <n v="42222"/>
    <n v="37857"/>
    <n v="33211"/>
    <n v="51500"/>
    <n v="43519"/>
    <n v="74583"/>
    <n v="35893"/>
    <n v="21750"/>
    <n v="29890"/>
    <n v="41618"/>
    <n v="32727"/>
    <n v="49167"/>
    <x v="22"/>
    <x v="22"/>
  </r>
  <r>
    <s v="507350"/>
    <s v="97000US0507350"/>
    <s v="Harrisburg School District, AR"/>
    <n v="25927"/>
    <n v="17266"/>
    <n v="25731"/>
    <x v="3936"/>
    <n v="30391"/>
    <n v="49167"/>
    <n v="27138"/>
    <n v="15938"/>
    <n v="27059"/>
    <n v="27530"/>
    <n v="40263"/>
    <n v="65536"/>
    <n v="22523"/>
    <n v="18090"/>
    <n v="22064"/>
    <n v="24297"/>
    <n v="25938"/>
    <n v="46806"/>
    <x v="41"/>
    <x v="41"/>
  </r>
  <r>
    <s v="4631350"/>
    <s v="97000US4631350"/>
    <s v="Harrisburg School District 41-2, SD"/>
    <n v="42855"/>
    <n v="31317"/>
    <n v="28297"/>
    <x v="3937"/>
    <n v="50112"/>
    <n v="69386"/>
    <n v="49908"/>
    <n v="31875"/>
    <n v="37389"/>
    <n v="40345"/>
    <n v="63363"/>
    <n v="85020"/>
    <n v="37271"/>
    <n v="30455"/>
    <n v="22451"/>
    <n v="37568"/>
    <n v="38704"/>
    <n v="63750"/>
    <x v="9"/>
    <x v="9"/>
  </r>
  <r>
    <s v="4100019"/>
    <s v="97000US4100019"/>
    <s v="Harrisburg School District 7J, OR"/>
    <n v="33198"/>
    <n v="9896"/>
    <n v="35536"/>
    <x v="3938"/>
    <n v="25972"/>
    <n v="40923"/>
    <n v="39375"/>
    <n v="28542"/>
    <n v="38254"/>
    <n v="51389"/>
    <n v="34375"/>
    <n v="0"/>
    <n v="24756"/>
    <n v="9205"/>
    <n v="24310"/>
    <n v="25662"/>
    <n v="18359"/>
    <n v="40655"/>
    <x v="30"/>
    <x v="30"/>
  </r>
  <r>
    <s v="3613740"/>
    <s v="97000US3613740"/>
    <s v="Harrison Central School District, NY"/>
    <n v="61111"/>
    <n v="20962"/>
    <n v="44529"/>
    <x v="895"/>
    <n v="80771"/>
    <n v="103016"/>
    <n v="70234"/>
    <n v="24361"/>
    <n v="49375"/>
    <n v="44485"/>
    <n v="99813"/>
    <n v="131912"/>
    <n v="47877"/>
    <n v="14444"/>
    <n v="40731"/>
    <n v="27260"/>
    <n v="56875"/>
    <n v="74898"/>
    <x v="28"/>
    <x v="28"/>
  </r>
  <r>
    <s v="2617820"/>
    <s v="97000US2617820"/>
    <s v="Harrison Community Schools, MI"/>
    <n v="19805"/>
    <n v="15511"/>
    <n v="18194"/>
    <x v="3939"/>
    <n v="34464"/>
    <n v="30833"/>
    <n v="24950"/>
    <n v="16857"/>
    <n v="26103"/>
    <n v="24901"/>
    <n v="40486"/>
    <n v="29583"/>
    <n v="16256"/>
    <n v="11364"/>
    <n v="12883"/>
    <n v="17169"/>
    <n v="32361"/>
    <n v="31250"/>
    <x v="27"/>
    <x v="27"/>
  </r>
  <r>
    <s v="2102580"/>
    <s v="97000US2102580"/>
    <s v="Harrison County School District, KY"/>
    <n v="29707"/>
    <n v="19393"/>
    <n v="26461"/>
    <x v="3940"/>
    <n v="36645"/>
    <n v="61250"/>
    <n v="36944"/>
    <n v="26667"/>
    <n v="30894"/>
    <n v="49539"/>
    <n v="48438"/>
    <n v="87434"/>
    <n v="24148"/>
    <n v="4801"/>
    <n v="20090"/>
    <n v="26267"/>
    <n v="31797"/>
    <n v="50833"/>
    <x v="23"/>
    <x v="23"/>
  </r>
  <r>
    <s v="2801770"/>
    <s v="97000US2801770"/>
    <s v="Harrison County School District, MS"/>
    <n v="31178"/>
    <n v="19372"/>
    <n v="26448"/>
    <x v="3941"/>
    <n v="42698"/>
    <n v="50993"/>
    <n v="37449"/>
    <n v="23852"/>
    <n v="31281"/>
    <n v="38992"/>
    <n v="55917"/>
    <n v="69453"/>
    <n v="26100"/>
    <n v="15857"/>
    <n v="21857"/>
    <n v="26061"/>
    <n v="36452"/>
    <n v="44651"/>
    <x v="7"/>
    <x v="7"/>
  </r>
  <r>
    <s v="5400510"/>
    <s v="97000US5400510"/>
    <s v="Harrison County School District, WV"/>
    <n v="33051"/>
    <n v="20947"/>
    <n v="27773"/>
    <x v="3942"/>
    <n v="49982"/>
    <n v="57773"/>
    <n v="40424"/>
    <n v="25273"/>
    <n v="34027"/>
    <n v="38922"/>
    <n v="56912"/>
    <n v="76544"/>
    <n v="26115"/>
    <n v="16052"/>
    <n v="19820"/>
    <n v="25473"/>
    <n v="41005"/>
    <n v="47111"/>
    <x v="46"/>
    <x v="46"/>
  </r>
  <r>
    <s v="3904524"/>
    <s v="97000US3904524"/>
    <s v="Harrison Hills City School District, OH"/>
    <n v="30379"/>
    <n v="17171"/>
    <n v="29655"/>
    <x v="3943"/>
    <n v="40417"/>
    <n v="44375"/>
    <n v="40505"/>
    <n v="20739"/>
    <n v="38220"/>
    <n v="46250"/>
    <n v="54844"/>
    <n v="45714"/>
    <n v="21055"/>
    <n v="11293"/>
    <n v="16029"/>
    <n v="25617"/>
    <n v="29783"/>
    <n v="39674"/>
    <x v="21"/>
    <x v="21"/>
  </r>
  <r>
    <s v="3013530"/>
    <s v="97000US3013530"/>
    <s v="Harrison K-12 Schools, MT"/>
    <n v="26815"/>
    <n v="23482"/>
    <n v="25417"/>
    <x v="731"/>
    <n v="28750"/>
    <n v="39167"/>
    <n v="30769"/>
    <n v="23482"/>
    <n v="33750"/>
    <n v="31875"/>
    <n v="28750"/>
    <n v="0"/>
    <n v="23063"/>
    <n v="0"/>
    <n v="21625"/>
    <n v="18625"/>
    <n v="28750"/>
    <n v="0"/>
    <x v="14"/>
    <x v="14"/>
  </r>
  <r>
    <s v="507380"/>
    <s v="97000US0507380"/>
    <s v="Harrison School District, AR"/>
    <n v="27281"/>
    <n v="16215"/>
    <n v="22377"/>
    <x v="3944"/>
    <n v="41491"/>
    <n v="62050"/>
    <n v="33717"/>
    <n v="15804"/>
    <n v="27621"/>
    <n v="32030"/>
    <n v="44977"/>
    <n v="76516"/>
    <n v="22510"/>
    <n v="25035"/>
    <n v="18182"/>
    <n v="21068"/>
    <n v="38015"/>
    <n v="49172"/>
    <x v="41"/>
    <x v="41"/>
  </r>
  <r>
    <s v="804530"/>
    <s v="97000US0804530"/>
    <s v="Harrison School District 2, CO"/>
    <n v="28753"/>
    <n v="20470"/>
    <n v="23244"/>
    <x v="3945"/>
    <n v="41449"/>
    <n v="48962"/>
    <n v="32736"/>
    <n v="23919"/>
    <n v="27088"/>
    <n v="35085"/>
    <n v="52276"/>
    <n v="51017"/>
    <n v="22218"/>
    <n v="14786"/>
    <n v="19075"/>
    <n v="22760"/>
    <n v="30621"/>
    <n v="45809"/>
    <x v="16"/>
    <x v="16"/>
  </r>
  <r>
    <s v="1718360"/>
    <s v="95000US1718360"/>
    <s v="Harrison School District 36, IL"/>
    <n v="40810"/>
    <n v="35000"/>
    <n v="37557"/>
    <x v="3946"/>
    <n v="50028"/>
    <n v="49519"/>
    <n v="48705"/>
    <n v="11953"/>
    <n v="46071"/>
    <n v="44948"/>
    <n v="94519"/>
    <n v="9583"/>
    <n v="35143"/>
    <n v="0"/>
    <n v="21731"/>
    <n v="14554"/>
    <n v="40500"/>
    <n v="58750"/>
    <x v="0"/>
    <x v="0"/>
  </r>
  <r>
    <s v="3406870"/>
    <s v="97000US3406870"/>
    <s v="Harrison Town School District, NJ"/>
    <n v="35470"/>
    <n v="21703"/>
    <n v="27173"/>
    <x v="3947"/>
    <n v="41445"/>
    <n v="66522"/>
    <n v="41219"/>
    <n v="33125"/>
    <n v="31947"/>
    <n v="37566"/>
    <n v="51681"/>
    <n v="77576"/>
    <n v="26716"/>
    <n v="13825"/>
    <n v="22552"/>
    <n v="31375"/>
    <n v="33750"/>
    <n v="59000"/>
    <x v="15"/>
    <x v="15"/>
  </r>
  <r>
    <s v="3406900"/>
    <s v="95000US3406900"/>
    <s v="Harrison Township School District, NJ"/>
    <n v="64618"/>
    <n v="21685"/>
    <n v="43958"/>
    <x v="1309"/>
    <n v="80057"/>
    <n v="94183"/>
    <n v="86378"/>
    <n v="22391"/>
    <n v="65602"/>
    <n v="72361"/>
    <n v="92250"/>
    <n v="134444"/>
    <n v="47551"/>
    <n v="0"/>
    <n v="31474"/>
    <n v="35833"/>
    <n v="54188"/>
    <n v="66885"/>
    <x v="15"/>
    <x v="15"/>
  </r>
  <r>
    <s v="5101860"/>
    <s v="97000US5101860"/>
    <s v="Harrisonburg City Public Schools, VA"/>
    <n v="27979"/>
    <n v="21046"/>
    <n v="24017"/>
    <x v="3185"/>
    <n v="35621"/>
    <n v="45994"/>
    <n v="33128"/>
    <n v="22429"/>
    <n v="27168"/>
    <n v="34034"/>
    <n v="39978"/>
    <n v="64005"/>
    <n v="24559"/>
    <n v="19663"/>
    <n v="20622"/>
    <n v="20247"/>
    <n v="31278"/>
    <n v="40597"/>
    <x v="18"/>
    <x v="18"/>
  </r>
  <r>
    <s v="2913760"/>
    <s v="97000US2913760"/>
    <s v="Harrisonville R-IX School District, MO"/>
    <n v="32748"/>
    <n v="12161"/>
    <n v="22356"/>
    <x v="3948"/>
    <n v="53736"/>
    <n v="55912"/>
    <n v="41257"/>
    <n v="16200"/>
    <n v="32000"/>
    <n v="41746"/>
    <n v="62083"/>
    <n v="76033"/>
    <n v="21690"/>
    <n v="6611"/>
    <n v="20181"/>
    <n v="22484"/>
    <n v="35375"/>
    <n v="48929"/>
    <x v="22"/>
    <x v="22"/>
  </r>
  <r>
    <s v="3613770"/>
    <s v="97000US3613770"/>
    <s v="Harrisville Central School District, NY"/>
    <n v="37703"/>
    <n v="9808"/>
    <n v="34688"/>
    <x v="3949"/>
    <n v="27813"/>
    <n v="73438"/>
    <n v="44805"/>
    <n v="30625"/>
    <n v="45268"/>
    <n v="42292"/>
    <n v="65625"/>
    <n v="76964"/>
    <n v="21250"/>
    <n v="0"/>
    <n v="14188"/>
    <n v="37143"/>
    <n v="9583"/>
    <n v="49688"/>
    <x v="28"/>
    <x v="28"/>
  </r>
  <r>
    <s v="3303630"/>
    <s v="95000US3303630"/>
    <s v="Harrisville School District, NH"/>
    <n v="31273"/>
    <n v="0"/>
    <n v="25625"/>
    <x v="204"/>
    <n v="34318"/>
    <n v="50833"/>
    <n v="37917"/>
    <n v="0"/>
    <n v="31875"/>
    <n v="24444"/>
    <n v="50625"/>
    <n v="55714"/>
    <n v="27292"/>
    <n v="0"/>
    <n v="12500"/>
    <n v="28214"/>
    <n v="30714"/>
    <n v="44722"/>
    <x v="39"/>
    <x v="39"/>
  </r>
  <r>
    <s v="4822620"/>
    <s v="97000US4822620"/>
    <s v="Harrold Independent School District, TX"/>
    <n v="36667"/>
    <n v="0"/>
    <n v="28750"/>
    <x v="5"/>
    <n v="56250"/>
    <n v="78750"/>
    <n v="38750"/>
    <n v="0"/>
    <n v="30938"/>
    <n v="36250"/>
    <n v="68750"/>
    <n v="92917"/>
    <n v="30000"/>
    <n v="0"/>
    <n v="25625"/>
    <n v="33750"/>
    <n v="0"/>
    <n v="0"/>
    <x v="5"/>
    <x v="5"/>
  </r>
  <r>
    <s v="1302730"/>
    <s v="97000US1302730"/>
    <s v="Hart County School District, GA"/>
    <n v="27487"/>
    <n v="19615"/>
    <n v="26445"/>
    <x v="3950"/>
    <n v="52298"/>
    <n v="58218"/>
    <n v="31229"/>
    <n v="22311"/>
    <n v="30645"/>
    <n v="31408"/>
    <n v="54219"/>
    <n v="58750"/>
    <n v="24182"/>
    <n v="13790"/>
    <n v="21788"/>
    <n v="20578"/>
    <n v="49659"/>
    <n v="57852"/>
    <x v="44"/>
    <x v="44"/>
  </r>
  <r>
    <s v="2102640"/>
    <s v="97000US2102640"/>
    <s v="Hart County School District, KY"/>
    <n v="26822"/>
    <n v="25446"/>
    <n v="24347"/>
    <x v="3951"/>
    <n v="30771"/>
    <n v="46064"/>
    <n v="32125"/>
    <n v="28542"/>
    <n v="31270"/>
    <n v="33873"/>
    <n v="26563"/>
    <n v="46700"/>
    <n v="22394"/>
    <n v="13571"/>
    <n v="18556"/>
    <n v="25900"/>
    <n v="31683"/>
    <n v="45341"/>
    <x v="23"/>
    <x v="23"/>
  </r>
  <r>
    <s v="4822650"/>
    <s v="97000US4822650"/>
    <s v="Hart Independent School District, TX"/>
    <n v="30641"/>
    <n v="21597"/>
    <n v="32396"/>
    <x v="204"/>
    <n v="32411"/>
    <n v="0"/>
    <n v="33542"/>
    <n v="28375"/>
    <n v="36016"/>
    <n v="48281"/>
    <n v="32500"/>
    <n v="0"/>
    <n v="20398"/>
    <n v="18929"/>
    <n v="30625"/>
    <n v="17917"/>
    <n v="14375"/>
    <n v="0"/>
    <x v="5"/>
    <x v="5"/>
  </r>
  <r>
    <s v="2617860"/>
    <s v="97000US2617860"/>
    <s v="Hart Public School District, MI"/>
    <n v="20208"/>
    <n v="13112"/>
    <n v="19847"/>
    <x v="1833"/>
    <n v="23571"/>
    <n v="42813"/>
    <n v="25139"/>
    <n v="14667"/>
    <n v="24327"/>
    <n v="30658"/>
    <n v="40625"/>
    <n v="47321"/>
    <n v="16406"/>
    <n v="10461"/>
    <n v="15500"/>
    <n v="20466"/>
    <n v="18611"/>
    <n v="39375"/>
    <x v="27"/>
    <x v="27"/>
  </r>
  <r>
    <s v="3303640"/>
    <s v="97000US3303640"/>
    <s v="Hart's Location School District, NH"/>
    <n v="35938"/>
    <n v="0"/>
    <n v="28750"/>
    <x v="487"/>
    <n v="43214"/>
    <n v="0"/>
    <n v="43393"/>
    <n v="0"/>
    <n v="0"/>
    <n v="0"/>
    <n v="44286"/>
    <n v="0"/>
    <n v="26071"/>
    <n v="0"/>
    <n v="0"/>
    <n v="0"/>
    <n v="26500"/>
    <n v="0"/>
    <x v="39"/>
    <x v="39"/>
  </r>
  <r>
    <s v="616650"/>
    <s v="95000US0616650"/>
    <s v="Hart-Ransom Union Elementary School District, CA"/>
    <n v="40107"/>
    <n v="36389"/>
    <n v="39539"/>
    <x v="3952"/>
    <n v="39271"/>
    <n v="108720"/>
    <n v="50690"/>
    <n v="29621"/>
    <n v="46250"/>
    <n v="49808"/>
    <n v="54688"/>
    <n v="109268"/>
    <n v="29630"/>
    <n v="37750"/>
    <n v="33269"/>
    <n v="25326"/>
    <n v="28981"/>
    <n v="0"/>
    <x v="6"/>
    <x v="6"/>
  </r>
  <r>
    <s v="3613830"/>
    <s v="97000US3613830"/>
    <s v="Hartford Central School District, NY"/>
    <n v="35295"/>
    <n v="34200"/>
    <n v="36471"/>
    <x v="3953"/>
    <n v="44375"/>
    <n v="51000"/>
    <n v="46058"/>
    <n v="34659"/>
    <n v="45357"/>
    <n v="54167"/>
    <n v="43125"/>
    <n v="62708"/>
    <n v="30230"/>
    <n v="33839"/>
    <n v="18816"/>
    <n v="21761"/>
    <n v="50357"/>
    <n v="46042"/>
    <x v="28"/>
    <x v="28"/>
  </r>
  <r>
    <s v="5506090"/>
    <s v="95000US5506090"/>
    <s v="Hartford Joint No. 1 School District, WI"/>
    <n v="40575"/>
    <n v="15111"/>
    <n v="35729"/>
    <x v="3954"/>
    <n v="51783"/>
    <n v="57348"/>
    <n v="50030"/>
    <n v="35174"/>
    <n v="44056"/>
    <n v="52137"/>
    <n v="60167"/>
    <n v="61563"/>
    <n v="30522"/>
    <n v="11635"/>
    <n v="24605"/>
    <n v="26583"/>
    <n v="47441"/>
    <n v="56875"/>
    <x v="4"/>
    <x v="4"/>
  </r>
  <r>
    <s v="2617880"/>
    <s v="97000US2617880"/>
    <s v="Hartford Public School District, MI"/>
    <n v="26905"/>
    <n v="17055"/>
    <n v="27039"/>
    <x v="3313"/>
    <n v="46667"/>
    <n v="55536"/>
    <n v="34401"/>
    <n v="18125"/>
    <n v="38304"/>
    <n v="36563"/>
    <n v="51500"/>
    <n v="70909"/>
    <n v="23000"/>
    <n v="14621"/>
    <n v="21321"/>
    <n v="26351"/>
    <n v="24286"/>
    <n v="47188"/>
    <x v="27"/>
    <x v="27"/>
  </r>
  <r>
    <s v="901920"/>
    <s v="97000US0901920"/>
    <s v="Hartford School District, CT"/>
    <n v="27171"/>
    <n v="17996"/>
    <n v="25602"/>
    <x v="3955"/>
    <n v="43767"/>
    <n v="57574"/>
    <n v="28969"/>
    <n v="20292"/>
    <n v="27209"/>
    <n v="28554"/>
    <n v="46793"/>
    <n v="60355"/>
    <n v="26222"/>
    <n v="16290"/>
    <n v="23664"/>
    <n v="27451"/>
    <n v="37340"/>
    <n v="56434"/>
    <x v="43"/>
    <x v="43"/>
  </r>
  <r>
    <s v="507410"/>
    <s v="97000US0507410"/>
    <s v="Hartford School District, AR"/>
    <n v="21949"/>
    <n v="14438"/>
    <n v="23352"/>
    <x v="3956"/>
    <n v="25313"/>
    <n v="53750"/>
    <n v="21803"/>
    <n v="13472"/>
    <n v="24583"/>
    <n v="21318"/>
    <n v="30833"/>
    <n v="8828"/>
    <n v="22266"/>
    <n v="26161"/>
    <n v="23229"/>
    <n v="20030"/>
    <n v="22750"/>
    <n v="55547"/>
    <x v="41"/>
    <x v="41"/>
  </r>
  <r>
    <s v="5004590"/>
    <s v="97000US5004590"/>
    <s v="Hartford School District, VT"/>
    <n v="40807"/>
    <n v="22794"/>
    <n v="36518"/>
    <x v="3957"/>
    <n v="45739"/>
    <n v="50912"/>
    <n v="42837"/>
    <n v="24632"/>
    <n v="40549"/>
    <n v="41542"/>
    <n v="57908"/>
    <n v="44250"/>
    <n v="37727"/>
    <n v="13875"/>
    <n v="27017"/>
    <n v="37308"/>
    <n v="40000"/>
    <n v="52095"/>
    <x v="29"/>
    <x v="29"/>
  </r>
  <r>
    <s v="5506120"/>
    <s v="96000US5506120"/>
    <s v="Hartford Union High School District, WI"/>
    <n v="42430"/>
    <n v="19453"/>
    <n v="35786"/>
    <x v="3958"/>
    <n v="54828"/>
    <n v="65383"/>
    <n v="51190"/>
    <n v="34178"/>
    <n v="43876"/>
    <n v="52971"/>
    <n v="72788"/>
    <n v="74942"/>
    <n v="32850"/>
    <n v="13854"/>
    <n v="28319"/>
    <n v="29741"/>
    <n v="47061"/>
    <n v="57984"/>
    <x v="4"/>
    <x v="4"/>
  </r>
  <r>
    <s v="3171520"/>
    <s v="97000US3171520"/>
    <s v="Hartington Public Schools, NE"/>
    <n v="31250"/>
    <n v="6000"/>
    <n v="25652"/>
    <x v="1962"/>
    <n v="46118"/>
    <n v="51731"/>
    <n v="40956"/>
    <n v="6000"/>
    <n v="31424"/>
    <n v="48571"/>
    <n v="68194"/>
    <n v="63750"/>
    <n v="25354"/>
    <n v="0"/>
    <n v="19375"/>
    <n v="26705"/>
    <n v="30000"/>
    <n v="50375"/>
    <x v="25"/>
    <x v="25"/>
  </r>
  <r>
    <s v="2617910"/>
    <s v="97000US2617910"/>
    <s v="Hartland Consolidated Schools, MI"/>
    <n v="48159"/>
    <n v="27386"/>
    <n v="29364"/>
    <x v="2138"/>
    <n v="61901"/>
    <n v="74744"/>
    <n v="61002"/>
    <n v="48333"/>
    <n v="39375"/>
    <n v="53000"/>
    <n v="82756"/>
    <n v="109375"/>
    <n v="34214"/>
    <n v="16500"/>
    <n v="21339"/>
    <n v="30506"/>
    <n v="46568"/>
    <n v="65208"/>
    <x v="27"/>
    <x v="27"/>
  </r>
  <r>
    <s v="5004620"/>
    <s v="95000US5004620"/>
    <s v="Hartland School District, VT"/>
    <n v="37990"/>
    <n v="0"/>
    <n v="33750"/>
    <x v="270"/>
    <n v="39130"/>
    <n v="62548"/>
    <n v="40585"/>
    <n v="0"/>
    <n v="41773"/>
    <n v="31725"/>
    <n v="37917"/>
    <n v="61677"/>
    <n v="36322"/>
    <n v="0"/>
    <n v="24650"/>
    <n v="40188"/>
    <n v="39911"/>
    <n v="63846"/>
    <x v="29"/>
    <x v="29"/>
  </r>
  <r>
    <s v="901950"/>
    <s v="95000US0901950"/>
    <s v="Hartland School District, CT"/>
    <n v="45375"/>
    <n v="26750"/>
    <n v="38182"/>
    <x v="3959"/>
    <n v="60833"/>
    <n v="73333"/>
    <n v="53250"/>
    <n v="41406"/>
    <n v="43333"/>
    <n v="56250"/>
    <n v="87679"/>
    <n v="82500"/>
    <n v="39167"/>
    <n v="11667"/>
    <n v="21364"/>
    <n v="39135"/>
    <n v="53125"/>
    <n v="72500"/>
    <x v="43"/>
    <x v="43"/>
  </r>
  <r>
    <s v="5506140"/>
    <s v="95000US5506140"/>
    <s v="Hartland-Lakeside Joint No. 3 School District, WI"/>
    <n v="44619"/>
    <n v="22238"/>
    <n v="31263"/>
    <x v="3960"/>
    <n v="62829"/>
    <n v="59034"/>
    <n v="55945"/>
    <n v="25500"/>
    <n v="46512"/>
    <n v="48605"/>
    <n v="83693"/>
    <n v="91250"/>
    <n v="33202"/>
    <n v="14063"/>
    <n v="21622"/>
    <n v="30489"/>
    <n v="41250"/>
    <n v="51274"/>
    <x v="4"/>
    <x v="4"/>
  </r>
  <r>
    <s v="4822680"/>
    <s v="97000US4822680"/>
    <s v="Hartley Independent School District, TX"/>
    <n v="36699"/>
    <n v="28229"/>
    <n v="35903"/>
    <x v="262"/>
    <n v="42917"/>
    <n v="47500"/>
    <n v="39107"/>
    <n v="35000"/>
    <n v="36806"/>
    <n v="36607"/>
    <n v="46429"/>
    <n v="0"/>
    <n v="21193"/>
    <n v="6563"/>
    <n v="12750"/>
    <n v="15938"/>
    <n v="36406"/>
    <n v="43750"/>
    <x v="5"/>
    <x v="5"/>
  </r>
  <r>
    <s v="1913660"/>
    <s v="97000US1913660"/>
    <s v="Hartley-Melvin-Sanborn Community School District, IA"/>
    <n v="31681"/>
    <n v="16250"/>
    <n v="27288"/>
    <x v="3961"/>
    <n v="39833"/>
    <n v="131071"/>
    <n v="41368"/>
    <n v="41667"/>
    <n v="34350"/>
    <n v="43649"/>
    <n v="44417"/>
    <n v="132500"/>
    <n v="23389"/>
    <n v="6477"/>
    <n v="21466"/>
    <n v="25389"/>
    <n v="34625"/>
    <n v="46875"/>
    <x v="1"/>
    <x v="1"/>
  </r>
  <r>
    <s v="4822710"/>
    <s v="97000US4822710"/>
    <s v="Harts Bluff Independent School District, TX"/>
    <n v="30538"/>
    <n v="25117"/>
    <n v="28750"/>
    <x v="3962"/>
    <n v="39688"/>
    <n v="98750"/>
    <n v="31688"/>
    <n v="26117"/>
    <n v="30625"/>
    <n v="43611"/>
    <n v="95000"/>
    <n v="152768"/>
    <n v="26611"/>
    <n v="13281"/>
    <n v="25083"/>
    <n v="30792"/>
    <n v="39271"/>
    <n v="19018"/>
    <x v="5"/>
    <x v="5"/>
  </r>
  <r>
    <s v="1718390"/>
    <s v="97000US1718390"/>
    <s v="Hartsburg-Emden Community Unit School District 21, IL"/>
    <n v="34861"/>
    <n v="30556"/>
    <n v="26528"/>
    <x v="1866"/>
    <n v="50893"/>
    <n v="48000"/>
    <n v="44833"/>
    <n v="30833"/>
    <n v="41875"/>
    <n v="41875"/>
    <n v="81250"/>
    <n v="53750"/>
    <n v="27014"/>
    <n v="0"/>
    <n v="22143"/>
    <n v="30625"/>
    <n v="38750"/>
    <n v="38750"/>
    <x v="0"/>
    <x v="0"/>
  </r>
  <r>
    <s v="101730"/>
    <s v="97000US0101730"/>
    <s v="Hartselle City School District, AL"/>
    <n v="35111"/>
    <n v="19609"/>
    <n v="30059"/>
    <x v="3963"/>
    <n v="41964"/>
    <n v="53641"/>
    <n v="40851"/>
    <n v="20682"/>
    <n v="36422"/>
    <n v="47622"/>
    <n v="51406"/>
    <n v="56654"/>
    <n v="25529"/>
    <n v="18382"/>
    <n v="21240"/>
    <n v="24089"/>
    <n v="38558"/>
    <n v="46889"/>
    <x v="32"/>
    <x v="32"/>
  </r>
  <r>
    <s v="4013920"/>
    <s v="97000US4013920"/>
    <s v="Hartshorne Public Schools, OK"/>
    <n v="31913"/>
    <n v="17500"/>
    <n v="33438"/>
    <x v="3964"/>
    <n v="32159"/>
    <n v="51719"/>
    <n v="38231"/>
    <n v="15250"/>
    <n v="38081"/>
    <n v="31932"/>
    <n v="48056"/>
    <n v="160125"/>
    <n v="24593"/>
    <n v="18092"/>
    <n v="19886"/>
    <n v="27132"/>
    <n v="30568"/>
    <n v="41250"/>
    <x v="19"/>
    <x v="19"/>
  </r>
  <r>
    <s v="2913770"/>
    <s v="97000US2913770"/>
    <s v="Hartville R-II School District, MO"/>
    <n v="22411"/>
    <n v="10870"/>
    <n v="25163"/>
    <x v="3965"/>
    <n v="31667"/>
    <n v="55507"/>
    <n v="30859"/>
    <n v="10262"/>
    <n v="31467"/>
    <n v="22857"/>
    <n v="46932"/>
    <s v="$250,000+"/>
    <n v="16694"/>
    <n v="13208"/>
    <n v="16182"/>
    <n v="20172"/>
    <n v="20104"/>
    <n v="35962"/>
    <x v="22"/>
    <x v="22"/>
  </r>
  <r>
    <s v="1718420"/>
    <s v="97000US1718420"/>
    <s v="Harvard Community Unit School District 50, IL"/>
    <n v="26490"/>
    <n v="20459"/>
    <n v="23841"/>
    <x v="3966"/>
    <n v="40523"/>
    <n v="55313"/>
    <n v="31866"/>
    <n v="21719"/>
    <n v="24452"/>
    <n v="48857"/>
    <n v="46250"/>
    <n v="85662"/>
    <n v="22092"/>
    <n v="18333"/>
    <n v="22966"/>
    <n v="28703"/>
    <n v="25417"/>
    <n v="17031"/>
    <x v="0"/>
    <x v="0"/>
  </r>
  <r>
    <s v="3171550"/>
    <s v="97000US3171550"/>
    <s v="Harvard Public Schools, NE"/>
    <n v="31007"/>
    <n v="10278"/>
    <n v="30789"/>
    <x v="99"/>
    <n v="60192"/>
    <n v="46667"/>
    <n v="37440"/>
    <n v="9615"/>
    <n v="33750"/>
    <n v="42604"/>
    <n v="62222"/>
    <n v="0"/>
    <n v="24667"/>
    <n v="10833"/>
    <n v="24375"/>
    <n v="21667"/>
    <n v="41875"/>
    <n v="57917"/>
    <x v="25"/>
    <x v="25"/>
  </r>
  <r>
    <s v="2505880"/>
    <s v="97000US2505880"/>
    <s v="Harvard School District, MA"/>
    <n v="52486"/>
    <n v="11250"/>
    <n v="26761"/>
    <x v="3967"/>
    <n v="61964"/>
    <n v="98750"/>
    <n v="59844"/>
    <n v="11250"/>
    <n v="20208"/>
    <n v="51328"/>
    <n v="79732"/>
    <n v="151250"/>
    <n v="49628"/>
    <n v="0"/>
    <n v="49310"/>
    <n v="36731"/>
    <n v="50833"/>
    <n v="51029"/>
    <x v="13"/>
    <x v="13"/>
  </r>
  <r>
    <s v="3808890"/>
    <s v="97000US3808890"/>
    <s v="Harvey Public School District 38, ND"/>
    <n v="27385"/>
    <n v="17011"/>
    <n v="26991"/>
    <x v="3968"/>
    <n v="38631"/>
    <n v="33750"/>
    <n v="37986"/>
    <n v="17120"/>
    <n v="39712"/>
    <n v="45114"/>
    <n v="44167"/>
    <n v="34464"/>
    <n v="21038"/>
    <n v="14167"/>
    <n v="20370"/>
    <n v="18958"/>
    <n v="35391"/>
    <n v="12206"/>
    <x v="26"/>
    <x v="26"/>
  </r>
  <r>
    <s v="1718450"/>
    <s v="95000US1718450"/>
    <s v="Harvey School District 152, IL"/>
    <n v="26157"/>
    <n v="21837"/>
    <n v="24923"/>
    <x v="2474"/>
    <n v="31625"/>
    <n v="28462"/>
    <n v="28018"/>
    <n v="21768"/>
    <n v="26508"/>
    <n v="31383"/>
    <n v="43477"/>
    <n v="65781"/>
    <n v="24978"/>
    <n v="22056"/>
    <n v="21875"/>
    <n v="25179"/>
    <n v="30953"/>
    <n v="22969"/>
    <x v="0"/>
    <x v="0"/>
  </r>
  <r>
    <s v="5004580"/>
    <s v="96000US5004580"/>
    <s v="Harwood Union High School District 19, VT"/>
    <n v="39631"/>
    <n v="35833"/>
    <n v="27105"/>
    <x v="3969"/>
    <n v="41643"/>
    <n v="58516"/>
    <n v="44876"/>
    <n v="35417"/>
    <n v="33792"/>
    <n v="42159"/>
    <n v="55972"/>
    <n v="76917"/>
    <n v="33782"/>
    <n v="0"/>
    <n v="22946"/>
    <n v="32569"/>
    <n v="32386"/>
    <n v="47500"/>
    <x v="29"/>
    <x v="29"/>
  </r>
  <r>
    <s v="5050001"/>
    <s v="96000US5050001"/>
    <s v="Harwood Union High School District 19 (9-12), VT"/>
    <n v="41828"/>
    <n v="31563"/>
    <n v="34556"/>
    <x v="2720"/>
    <n v="43654"/>
    <n v="65100"/>
    <n v="43614"/>
    <n v="31406"/>
    <n v="36217"/>
    <n v="49118"/>
    <n v="41615"/>
    <n v="71528"/>
    <n v="40510"/>
    <n v="0"/>
    <n v="33442"/>
    <n v="40888"/>
    <n v="48333"/>
    <n v="52888"/>
    <x v="29"/>
    <x v="29"/>
  </r>
  <r>
    <s v="3406930"/>
    <s v="97000US3406930"/>
    <s v="Hasbrouck Heights Borough School District, NJ"/>
    <n v="57395"/>
    <n v="36563"/>
    <n v="45476"/>
    <x v="3970"/>
    <n v="64460"/>
    <n v="73417"/>
    <n v="61515"/>
    <n v="36875"/>
    <n v="50313"/>
    <n v="56651"/>
    <n v="80573"/>
    <n v="90066"/>
    <n v="52370"/>
    <n v="0"/>
    <n v="39083"/>
    <n v="41847"/>
    <n v="45435"/>
    <n v="67403"/>
    <x v="15"/>
    <x v="15"/>
  </r>
  <r>
    <s v="4822740"/>
    <s v="97000US4822740"/>
    <s v="Haskell Consolidated Independent School District, TX"/>
    <n v="28588"/>
    <n v="10660"/>
    <n v="22292"/>
    <x v="3971"/>
    <n v="37500"/>
    <n v="70673"/>
    <n v="35290"/>
    <n v="13403"/>
    <n v="35938"/>
    <n v="36972"/>
    <n v="30375"/>
    <n v="44808"/>
    <n v="21222"/>
    <n v="6250"/>
    <n v="17554"/>
    <n v="25833"/>
    <n v="42026"/>
    <n v="71058"/>
    <x v="5"/>
    <x v="5"/>
  </r>
  <r>
    <s v="4013950"/>
    <s v="97000US4013950"/>
    <s v="Haskell Public Schools, OK"/>
    <n v="24322"/>
    <n v="10848"/>
    <n v="24714"/>
    <x v="3972"/>
    <n v="41563"/>
    <n v="36350"/>
    <n v="28842"/>
    <n v="13333"/>
    <n v="29255"/>
    <n v="36667"/>
    <n v="48750"/>
    <n v="23929"/>
    <n v="20000"/>
    <n v="5694"/>
    <n v="16513"/>
    <n v="17500"/>
    <n v="35417"/>
    <n v="37321"/>
    <x v="19"/>
    <x v="19"/>
  </r>
  <r>
    <s v="2617940"/>
    <s v="97000US2617940"/>
    <s v="Haslett Public Schools, MI"/>
    <n v="47565"/>
    <n v="8750"/>
    <n v="19583"/>
    <x v="3973"/>
    <n v="49142"/>
    <n v="62123"/>
    <n v="59919"/>
    <n v="16354"/>
    <n v="21818"/>
    <n v="44712"/>
    <n v="59345"/>
    <n v="82181"/>
    <n v="36433"/>
    <n v="3603"/>
    <n v="18438"/>
    <n v="34568"/>
    <n v="32165"/>
    <n v="51968"/>
    <x v="27"/>
    <x v="27"/>
  </r>
  <r>
    <s v="2617970"/>
    <s v="97000US2617970"/>
    <s v="Hastings Area School District, MI"/>
    <n v="32906"/>
    <n v="13452"/>
    <n v="29138"/>
    <x v="3974"/>
    <n v="39519"/>
    <n v="68194"/>
    <n v="38837"/>
    <n v="27308"/>
    <n v="34898"/>
    <n v="41295"/>
    <n v="32083"/>
    <n v="76389"/>
    <n v="24946"/>
    <n v="9265"/>
    <n v="16696"/>
    <n v="26461"/>
    <n v="41667"/>
    <n v="59318"/>
    <x v="27"/>
    <x v="27"/>
  </r>
  <r>
    <s v="2713530"/>
    <s v="97000US2713530"/>
    <s v="Hastings Public School District, MN"/>
    <n v="41860"/>
    <n v="20000"/>
    <n v="33285"/>
    <x v="3975"/>
    <n v="55257"/>
    <n v="66157"/>
    <n v="51492"/>
    <n v="30741"/>
    <n v="39808"/>
    <n v="54800"/>
    <n v="67058"/>
    <n v="79432"/>
    <n v="34961"/>
    <n v="13714"/>
    <n v="28710"/>
    <n v="33266"/>
    <n v="42450"/>
    <n v="56694"/>
    <x v="2"/>
    <x v="2"/>
  </r>
  <r>
    <s v="3171580"/>
    <s v="97000US3171580"/>
    <s v="Hastings Public Schools, NE"/>
    <n v="31289"/>
    <n v="25200"/>
    <n v="27458"/>
    <x v="3976"/>
    <n v="36894"/>
    <n v="51181"/>
    <n v="37309"/>
    <n v="32543"/>
    <n v="32394"/>
    <n v="39651"/>
    <n v="51629"/>
    <n v="51625"/>
    <n v="25419"/>
    <n v="20096"/>
    <n v="21696"/>
    <n v="24088"/>
    <n v="31962"/>
    <n v="50625"/>
    <x v="25"/>
    <x v="25"/>
  </r>
  <r>
    <s v="3613950"/>
    <s v="97000US3613950"/>
    <s v="Hastings-on-Hudson Union Free School District, NY"/>
    <n v="68917"/>
    <n v="6818"/>
    <n v="33469"/>
    <x v="2050"/>
    <n v="74615"/>
    <n v="96890"/>
    <n v="101063"/>
    <n v="0"/>
    <n v="38333"/>
    <n v="50179"/>
    <n v="100854"/>
    <n v="156818"/>
    <n v="51354"/>
    <n v="4861"/>
    <n v="32857"/>
    <n v="32222"/>
    <n v="54393"/>
    <n v="80787"/>
    <x v="28"/>
    <x v="28"/>
  </r>
  <r>
    <s v="4211610"/>
    <s v="97000US4211610"/>
    <s v="Hatboro-Horsham School District, PA"/>
    <n v="48736"/>
    <n v="24744"/>
    <n v="34437"/>
    <x v="3596"/>
    <n v="61012"/>
    <n v="74741"/>
    <n v="56508"/>
    <n v="31172"/>
    <n v="41350"/>
    <n v="50562"/>
    <n v="72188"/>
    <n v="105372"/>
    <n v="39977"/>
    <n v="22841"/>
    <n v="30258"/>
    <n v="33414"/>
    <n v="48148"/>
    <n v="61933"/>
    <x v="12"/>
    <x v="12"/>
  </r>
  <r>
    <s v="3501230"/>
    <s v="97000US3501230"/>
    <s v="Hatch Valley Municipal Schools, NM"/>
    <n v="13628"/>
    <n v="8899"/>
    <n v="21618"/>
    <x v="3977"/>
    <n v="50900"/>
    <n v="65750"/>
    <n v="18415"/>
    <n v="11891"/>
    <n v="21765"/>
    <n v="47784"/>
    <n v="67723"/>
    <n v="0"/>
    <n v="9297"/>
    <n v="6230"/>
    <n v="19674"/>
    <n v="17321"/>
    <n v="34531"/>
    <n v="63571"/>
    <x v="36"/>
    <x v="36"/>
  </r>
  <r>
    <s v="2505940"/>
    <s v="97000US2505940"/>
    <s v="Hatfield School District, MA"/>
    <n v="43578"/>
    <n v="33233"/>
    <n v="38208"/>
    <x v="3978"/>
    <n v="53582"/>
    <n v="61800"/>
    <n v="53095"/>
    <n v="33233"/>
    <n v="45625"/>
    <n v="56453"/>
    <n v="56429"/>
    <n v="67031"/>
    <n v="38236"/>
    <n v="0"/>
    <n v="22267"/>
    <n v="30179"/>
    <n v="52820"/>
    <n v="61150"/>
    <x v="13"/>
    <x v="13"/>
  </r>
  <r>
    <s v="2801800"/>
    <s v="97000US2801800"/>
    <s v="Hattiesburg Public School District, MS"/>
    <n v="21636"/>
    <n v="12939"/>
    <n v="20336"/>
    <x v="3979"/>
    <n v="33199"/>
    <n v="42958"/>
    <n v="22495"/>
    <n v="14429"/>
    <n v="21289"/>
    <n v="18529"/>
    <n v="35938"/>
    <n v="49738"/>
    <n v="20455"/>
    <n v="9772"/>
    <n v="16745"/>
    <n v="16026"/>
    <n v="31157"/>
    <n v="38772"/>
    <x v="7"/>
    <x v="7"/>
  </r>
  <r>
    <s v="3809000"/>
    <s v="97000US3809000"/>
    <s v="Hatton Public School District 7, ND"/>
    <n v="33795"/>
    <n v="15893"/>
    <n v="21429"/>
    <x v="1009"/>
    <n v="40104"/>
    <n v="53333"/>
    <n v="41818"/>
    <n v="7917"/>
    <n v="38750"/>
    <n v="49063"/>
    <n v="67639"/>
    <n v="88750"/>
    <n v="23533"/>
    <n v="16786"/>
    <n v="16042"/>
    <n v="24038"/>
    <n v="31000"/>
    <n v="32500"/>
    <x v="26"/>
    <x v="26"/>
  </r>
  <r>
    <s v="3613980"/>
    <s v="97000US3613980"/>
    <s v="Hauppauge Union Free School District, NY"/>
    <n v="58770"/>
    <n v="40625"/>
    <n v="48354"/>
    <x v="3980"/>
    <n v="61618"/>
    <n v="92381"/>
    <n v="73184"/>
    <n v="47500"/>
    <n v="62202"/>
    <n v="66104"/>
    <n v="86838"/>
    <n v="108542"/>
    <n v="43609"/>
    <n v="14531"/>
    <n v="26631"/>
    <n v="38942"/>
    <n v="50438"/>
    <n v="78295"/>
    <x v="28"/>
    <x v="28"/>
  </r>
  <r>
    <s v="1718510"/>
    <s v="97000US1718510"/>
    <s v="Havana Community Unit School District 126, IL"/>
    <n v="28909"/>
    <n v="11094"/>
    <n v="25800"/>
    <x v="3981"/>
    <n v="41576"/>
    <n v="46042"/>
    <n v="42943"/>
    <n v="7589"/>
    <n v="34792"/>
    <n v="54167"/>
    <n v="46406"/>
    <n v="57625"/>
    <n v="21682"/>
    <n v="13917"/>
    <n v="16776"/>
    <n v="25326"/>
    <n v="40588"/>
    <n v="36875"/>
    <x v="0"/>
    <x v="0"/>
  </r>
  <r>
    <s v="2006960"/>
    <s v="97000US2006960"/>
    <s v="Haven Public Schools Unified School District 312, KS"/>
    <n v="32603"/>
    <n v="20417"/>
    <n v="31372"/>
    <x v="418"/>
    <n v="43065"/>
    <n v="53750"/>
    <n v="40000"/>
    <n v="35192"/>
    <n v="37250"/>
    <n v="41250"/>
    <n v="56563"/>
    <n v="95694"/>
    <n v="21737"/>
    <n v="4441"/>
    <n v="17188"/>
    <n v="23594"/>
    <n v="28879"/>
    <n v="43828"/>
    <x v="11"/>
    <x v="11"/>
  </r>
  <r>
    <s v="4211670"/>
    <s v="97000US4211670"/>
    <s v="Haverford Township School District, PA"/>
    <n v="53588"/>
    <n v="20000"/>
    <n v="34974"/>
    <x v="3982"/>
    <n v="59778"/>
    <n v="79000"/>
    <n v="64593"/>
    <n v="12014"/>
    <n v="45516"/>
    <n v="50472"/>
    <n v="72939"/>
    <n v="97205"/>
    <n v="44457"/>
    <n v="23792"/>
    <n v="30479"/>
    <n v="34513"/>
    <n v="48396"/>
    <n v="66380"/>
    <x v="12"/>
    <x v="12"/>
  </r>
  <r>
    <s v="3303660"/>
    <s v="97000US3303660"/>
    <s v="Haverhill Cooperative School District, NH"/>
    <n v="30714"/>
    <n v="18620"/>
    <n v="30943"/>
    <x v="1277"/>
    <n v="35625"/>
    <n v="42000"/>
    <n v="36222"/>
    <n v="18828"/>
    <n v="34363"/>
    <n v="39167"/>
    <n v="37109"/>
    <n v="41050"/>
    <n v="24306"/>
    <n v="11250"/>
    <n v="21404"/>
    <n v="21339"/>
    <n v="33304"/>
    <n v="44659"/>
    <x v="39"/>
    <x v="39"/>
  </r>
  <r>
    <s v="2505970"/>
    <s v="97000US2505970"/>
    <s v="Haverhill School District, MA"/>
    <n v="42139"/>
    <n v="22854"/>
    <n v="33243"/>
    <x v="3983"/>
    <n v="54684"/>
    <n v="70855"/>
    <n v="50958"/>
    <n v="24301"/>
    <n v="38925"/>
    <n v="50043"/>
    <n v="64615"/>
    <n v="83564"/>
    <n v="35143"/>
    <n v="21313"/>
    <n v="26711"/>
    <n v="32742"/>
    <n v="42160"/>
    <n v="66230"/>
    <x v="13"/>
    <x v="13"/>
  </r>
  <r>
    <s v="3614010"/>
    <s v="97000US3614010"/>
    <s v="Haverstraw-Stony Point Central School District (North Rockland), NY"/>
    <n v="42090"/>
    <n v="21155"/>
    <n v="33848"/>
    <x v="3984"/>
    <n v="54778"/>
    <n v="71010"/>
    <n v="50508"/>
    <n v="30033"/>
    <n v="41595"/>
    <n v="54113"/>
    <n v="66981"/>
    <n v="86216"/>
    <n v="35957"/>
    <n v="14963"/>
    <n v="30035"/>
    <n v="38435"/>
    <n v="44323"/>
    <n v="66113"/>
    <x v="28"/>
    <x v="28"/>
  </r>
  <r>
    <s v="2006990"/>
    <s v="97000US2006990"/>
    <s v="Haviland Unified School District 474, KS"/>
    <n v="30048"/>
    <n v="21250"/>
    <n v="36250"/>
    <x v="2459"/>
    <n v="32303"/>
    <n v="40417"/>
    <n v="35729"/>
    <n v="0"/>
    <n v="42500"/>
    <n v="22955"/>
    <n v="41042"/>
    <n v="40417"/>
    <n v="25278"/>
    <n v="0"/>
    <n v="10000"/>
    <n v="16429"/>
    <n v="31912"/>
    <n v="45000"/>
    <x v="11"/>
    <x v="11"/>
  </r>
  <r>
    <s v="3013560"/>
    <s v="95000US3013560"/>
    <s v="Havre Elementary School District, MT"/>
    <n v="30942"/>
    <n v="18750"/>
    <n v="21691"/>
    <x v="3985"/>
    <n v="43205"/>
    <n v="50987"/>
    <n v="39930"/>
    <n v="20598"/>
    <n v="33936"/>
    <n v="34864"/>
    <n v="58417"/>
    <n v="52800"/>
    <n v="20922"/>
    <n v="18026"/>
    <n v="14301"/>
    <n v="17405"/>
    <n v="30380"/>
    <n v="44464"/>
    <x v="14"/>
    <x v="14"/>
  </r>
  <r>
    <s v="3013590"/>
    <s v="96000US3013590"/>
    <s v="Havre High School District, MT"/>
    <n v="30969"/>
    <n v="18846"/>
    <n v="21991"/>
    <x v="3986"/>
    <n v="42768"/>
    <n v="51184"/>
    <n v="40123"/>
    <n v="20600"/>
    <n v="33910"/>
    <n v="35476"/>
    <n v="58389"/>
    <n v="52900"/>
    <n v="21111"/>
    <n v="17857"/>
    <n v="14561"/>
    <n v="17526"/>
    <n v="30417"/>
    <n v="44643"/>
    <x v="14"/>
    <x v="14"/>
  </r>
  <r>
    <s v="15"/>
    <s v="04000US15"/>
    <s v="Hawaii, HI"/>
    <n v="37414"/>
    <n v="22247"/>
    <n v="30613"/>
    <x v="1575"/>
    <n v="46796"/>
    <n v="61965"/>
    <n v="42365"/>
    <n v="24971"/>
    <n v="34290"/>
    <n v="42107"/>
    <n v="53280"/>
    <n v="75860"/>
    <n v="32388"/>
    <n v="19651"/>
    <n v="26101"/>
    <n v="30537"/>
    <n v="41402"/>
    <n v="52499"/>
    <x v="50"/>
    <x v="50"/>
  </r>
  <r>
    <s v="1500030"/>
    <s v="97000US1500030"/>
    <s v="Hawaii Department of Education, HI"/>
    <n v="37414"/>
    <n v="22247"/>
    <n v="30613"/>
    <x v="1575"/>
    <n v="46796"/>
    <n v="61965"/>
    <n v="42365"/>
    <n v="24971"/>
    <n v="34290"/>
    <n v="42107"/>
    <n v="53280"/>
    <n v="75860"/>
    <n v="32388"/>
    <n v="19651"/>
    <n v="26101"/>
    <n v="30537"/>
    <n v="41402"/>
    <n v="52499"/>
    <x v="50"/>
    <x v="50"/>
  </r>
  <r>
    <s v="4701740"/>
    <s v="97000US4701740"/>
    <s v="Hawkins County School District, TN"/>
    <n v="28580"/>
    <n v="20011"/>
    <n v="24174"/>
    <x v="3987"/>
    <n v="42639"/>
    <n v="50300"/>
    <n v="36135"/>
    <n v="22986"/>
    <n v="32007"/>
    <n v="45231"/>
    <n v="62636"/>
    <n v="63824"/>
    <n v="23654"/>
    <n v="14543"/>
    <n v="17918"/>
    <n v="26162"/>
    <n v="36885"/>
    <n v="46786"/>
    <x v="35"/>
    <x v="35"/>
  </r>
  <r>
    <s v="4747073"/>
    <s v="96000US4747073"/>
    <s v="Hawkins County School District in Rogersville, TN"/>
    <n v="28990"/>
    <n v="3587"/>
    <n v="21641"/>
    <x v="1122"/>
    <n v="34362"/>
    <n v="38194"/>
    <n v="34398"/>
    <n v="0"/>
    <n v="17078"/>
    <n v="43900"/>
    <n v="34707"/>
    <n v="66827"/>
    <n v="27817"/>
    <n v="0"/>
    <n v="25769"/>
    <n v="28425"/>
    <n v="26339"/>
    <n v="36324"/>
    <x v="35"/>
    <x v="35"/>
  </r>
  <r>
    <s v="4822770"/>
    <s v="97000US4822770"/>
    <s v="Hawkins Independent School District, TX"/>
    <n v="27168"/>
    <n v="21146"/>
    <n v="26625"/>
    <x v="3988"/>
    <n v="27120"/>
    <n v="62708"/>
    <n v="38529"/>
    <n v="34831"/>
    <n v="37647"/>
    <n v="39189"/>
    <n v="20000"/>
    <n v="63264"/>
    <n v="18768"/>
    <n v="17868"/>
    <n v="14209"/>
    <n v="17451"/>
    <n v="33580"/>
    <n v="53750"/>
    <x v="5"/>
    <x v="5"/>
  </r>
  <r>
    <s v="3013280"/>
    <s v="95000US3013280"/>
    <s v="Hawks Home Elementary School District, MT"/>
    <n v="19688"/>
    <n v="0"/>
    <n v="5625"/>
    <x v="3989"/>
    <n v="37500"/>
    <n v="0"/>
    <n v="41563"/>
    <n v="0"/>
    <n v="41250"/>
    <n v="17500"/>
    <n v="37500"/>
    <n v="0"/>
    <n v="12500"/>
    <n v="0"/>
    <n v="3438"/>
    <n v="18750"/>
    <n v="0"/>
    <n v="0"/>
    <x v="14"/>
    <x v="14"/>
  </r>
  <r>
    <s v="2506000"/>
    <s v="95000US2506000"/>
    <s v="Hawlemont School District, MA"/>
    <n v="33125"/>
    <n v="16250"/>
    <n v="35833"/>
    <x v="3990"/>
    <n v="34539"/>
    <n v="51071"/>
    <n v="33056"/>
    <n v="18482"/>
    <n v="41838"/>
    <n v="25875"/>
    <n v="34286"/>
    <n v="54219"/>
    <n v="33170"/>
    <n v="9375"/>
    <n v="22750"/>
    <n v="30875"/>
    <n v="34688"/>
    <n v="45625"/>
    <x v="13"/>
    <x v="13"/>
  </r>
  <r>
    <s v="4822800"/>
    <s v="97000US4822800"/>
    <s v="Hawley Independent School District, TX"/>
    <n v="22727"/>
    <n v="20625"/>
    <n v="18571"/>
    <x v="3991"/>
    <n v="32250"/>
    <n v="67604"/>
    <n v="44643"/>
    <n v="20966"/>
    <n v="39583"/>
    <n v="46125"/>
    <n v="51250"/>
    <n v="53977"/>
    <n v="17132"/>
    <n v="16667"/>
    <n v="14176"/>
    <n v="14934"/>
    <n v="31875"/>
    <n v="0"/>
    <x v="5"/>
    <x v="5"/>
  </r>
  <r>
    <s v="2713560"/>
    <s v="97000US2713560"/>
    <s v="Hawley Public School District, MN"/>
    <n v="39484"/>
    <n v="29250"/>
    <n v="31310"/>
    <x v="1936"/>
    <n v="57344"/>
    <n v="68333"/>
    <n v="49318"/>
    <n v="45625"/>
    <n v="37784"/>
    <n v="45000"/>
    <n v="68897"/>
    <n v="75417"/>
    <n v="31862"/>
    <n v="23750"/>
    <n v="25096"/>
    <n v="31167"/>
    <n v="47125"/>
    <n v="60625"/>
    <x v="2"/>
    <x v="2"/>
  </r>
  <r>
    <s v="3406960"/>
    <s v="95000US3406960"/>
    <s v="Haworth Borough School District, NJ"/>
    <n v="70296"/>
    <n v="0"/>
    <n v="45714"/>
    <x v="3992"/>
    <n v="72500"/>
    <n v="89474"/>
    <n v="99375"/>
    <n v="0"/>
    <n v="33750"/>
    <n v="85500"/>
    <n v="108158"/>
    <n v="122875"/>
    <n v="51750"/>
    <n v="0"/>
    <n v="46786"/>
    <n v="20625"/>
    <n v="43864"/>
    <n v="68177"/>
    <x v="15"/>
    <x v="15"/>
  </r>
  <r>
    <s v="4014080"/>
    <s v="97000US4014080"/>
    <s v="Haworth Public Schools, OK"/>
    <n v="25969"/>
    <n v="27054"/>
    <n v="24435"/>
    <x v="3993"/>
    <n v="31750"/>
    <n v="46250"/>
    <n v="34844"/>
    <n v="34545"/>
    <n v="34095"/>
    <n v="41750"/>
    <n v="38250"/>
    <n v="78958"/>
    <n v="20700"/>
    <n v="13083"/>
    <n v="16563"/>
    <n v="20078"/>
    <n v="31000"/>
    <n v="45156"/>
    <x v="19"/>
    <x v="19"/>
  </r>
  <r>
    <s v="1718570"/>
    <s v="95000US1718570"/>
    <s v="Hawthorn Community Consolidated School District 73, IL"/>
    <n v="49905"/>
    <n v="21405"/>
    <n v="28996"/>
    <x v="3994"/>
    <n v="54406"/>
    <n v="91189"/>
    <n v="59348"/>
    <n v="21305"/>
    <n v="35332"/>
    <n v="40825"/>
    <n v="74007"/>
    <n v="105025"/>
    <n v="40774"/>
    <n v="21468"/>
    <n v="23125"/>
    <n v="38281"/>
    <n v="39892"/>
    <n v="68452"/>
    <x v="0"/>
    <x v="0"/>
  </r>
  <r>
    <s v="3406990"/>
    <s v="97000US3406990"/>
    <s v="Hawthorne Borough School District, NJ"/>
    <n v="50934"/>
    <n v="21458"/>
    <n v="33669"/>
    <x v="3995"/>
    <n v="63659"/>
    <n v="91607"/>
    <n v="54861"/>
    <n v="44000"/>
    <n v="40474"/>
    <n v="50603"/>
    <n v="75824"/>
    <n v="125313"/>
    <n v="42272"/>
    <n v="9314"/>
    <n v="26558"/>
    <n v="40295"/>
    <n v="54194"/>
    <n v="81034"/>
    <x v="15"/>
    <x v="15"/>
  </r>
  <r>
    <s v="616680"/>
    <s v="95000US0616680"/>
    <s v="Hawthorne Elementary School District, CA"/>
    <n v="28264"/>
    <n v="21344"/>
    <n v="26342"/>
    <x v="3996"/>
    <n v="41216"/>
    <n v="56129"/>
    <n v="29320"/>
    <n v="23451"/>
    <n v="28444"/>
    <n v="32833"/>
    <n v="42349"/>
    <n v="58990"/>
    <n v="27281"/>
    <n v="16695"/>
    <n v="24417"/>
    <n v="29784"/>
    <n v="38963"/>
    <n v="50542"/>
    <x v="6"/>
    <x v="6"/>
  </r>
  <r>
    <s v="804560"/>
    <s v="97000US0804560"/>
    <s v="Haxtun School District RE-2J, CO"/>
    <n v="26950"/>
    <n v="13125"/>
    <n v="14671"/>
    <x v="1136"/>
    <n v="40950"/>
    <n v="52000"/>
    <n v="35833"/>
    <n v="16250"/>
    <n v="22500"/>
    <n v="33906"/>
    <n v="42014"/>
    <n v="71250"/>
    <n v="18036"/>
    <n v="11458"/>
    <n v="4632"/>
    <n v="18750"/>
    <n v="34167"/>
    <n v="34167"/>
    <x v="16"/>
    <x v="16"/>
  </r>
  <r>
    <s v="3171610"/>
    <s v="97000US3171610"/>
    <s v="Hay Springs Public Schools, NE"/>
    <n v="34219"/>
    <n v="0"/>
    <n v="32143"/>
    <x v="3997"/>
    <n v="25938"/>
    <n v="64167"/>
    <n v="39519"/>
    <n v="0"/>
    <n v="36250"/>
    <n v="40875"/>
    <n v="21944"/>
    <n v="62917"/>
    <n v="27083"/>
    <n v="0"/>
    <n v="21591"/>
    <n v="30089"/>
    <n v="26563"/>
    <n v="105357"/>
    <x v="25"/>
    <x v="25"/>
  </r>
  <r>
    <s v="804590"/>
    <s v="97000US0804590"/>
    <s v="Hayden School District RE-1, CO"/>
    <n v="39728"/>
    <n v="25125"/>
    <n v="38750"/>
    <x v="3998"/>
    <n v="42404"/>
    <n v="49643"/>
    <n v="49911"/>
    <n v="0"/>
    <n v="45263"/>
    <n v="53083"/>
    <n v="70694"/>
    <n v="80750"/>
    <n v="30417"/>
    <n v="26625"/>
    <n v="30764"/>
    <n v="23173"/>
    <n v="40500"/>
    <n v="48036"/>
    <x v="16"/>
    <x v="16"/>
  </r>
  <r>
    <s v="403730"/>
    <s v="97000US0403730"/>
    <s v="Hayden-Winkelman Unified District, AZ"/>
    <n v="28472"/>
    <n v="25417"/>
    <n v="38269"/>
    <x v="27"/>
    <n v="32917"/>
    <n v="33068"/>
    <n v="39231"/>
    <n v="33269"/>
    <n v="45179"/>
    <n v="32143"/>
    <n v="50278"/>
    <n v="0"/>
    <n v="17188"/>
    <n v="11750"/>
    <n v="6094"/>
    <n v="21083"/>
    <n v="0"/>
    <n v="33750"/>
    <x v="31"/>
    <x v="31"/>
  </r>
  <r>
    <s v="3109120"/>
    <s v="97000US3109120"/>
    <s v="Hayes Center Public Schools, NE"/>
    <n v="25292"/>
    <n v="18889"/>
    <n v="22125"/>
    <x v="2922"/>
    <n v="39375"/>
    <n v="49375"/>
    <n v="34554"/>
    <n v="19722"/>
    <n v="31500"/>
    <n v="40893"/>
    <n v="40313"/>
    <n v="50833"/>
    <n v="11324"/>
    <n v="0"/>
    <n v="4375"/>
    <n v="10729"/>
    <n v="39125"/>
    <n v="20625"/>
    <x v="25"/>
    <x v="25"/>
  </r>
  <r>
    <s v="2713590"/>
    <s v="97000US2713590"/>
    <s v="Hayfield Public School District, MN"/>
    <n v="40117"/>
    <n v="31023"/>
    <n v="35484"/>
    <x v="3999"/>
    <n v="54063"/>
    <n v="60556"/>
    <n v="44511"/>
    <n v="32273"/>
    <n v="41596"/>
    <n v="45862"/>
    <n v="59722"/>
    <n v="73333"/>
    <n v="31531"/>
    <n v="24375"/>
    <n v="22356"/>
    <n v="31875"/>
    <n v="47083"/>
    <n v="60278"/>
    <x v="2"/>
    <x v="2"/>
  </r>
  <r>
    <s v="4800010"/>
    <s v="97000US4800010"/>
    <s v="Hays Consolidated Independent School District, TX"/>
    <n v="38546"/>
    <n v="23278"/>
    <n v="32315"/>
    <x v="4000"/>
    <n v="52922"/>
    <n v="56120"/>
    <n v="45047"/>
    <n v="26464"/>
    <n v="36862"/>
    <n v="44625"/>
    <n v="62205"/>
    <n v="61947"/>
    <n v="31794"/>
    <n v="16557"/>
    <n v="29085"/>
    <n v="29463"/>
    <n v="46261"/>
    <n v="51830"/>
    <x v="5"/>
    <x v="5"/>
  </r>
  <r>
    <s v="2007020"/>
    <s v="97000US2007020"/>
    <s v="Hays Unified School District 489, KS"/>
    <n v="31418"/>
    <n v="23434"/>
    <n v="26336"/>
    <x v="4001"/>
    <n v="37273"/>
    <n v="55523"/>
    <n v="36576"/>
    <n v="24494"/>
    <n v="29677"/>
    <n v="40034"/>
    <n v="37596"/>
    <n v="66025"/>
    <n v="26891"/>
    <n v="10579"/>
    <n v="24060"/>
    <n v="19837"/>
    <n v="37044"/>
    <n v="50163"/>
    <x v="11"/>
    <x v="11"/>
  </r>
  <r>
    <s v="3013660"/>
    <s v="97000US3013660"/>
    <s v="Hays-Lodge Pole K-12 Schools, MT"/>
    <n v="27500"/>
    <n v="16250"/>
    <n v="22841"/>
    <x v="686"/>
    <n v="46705"/>
    <n v="63068"/>
    <n v="28750"/>
    <n v="18750"/>
    <n v="24531"/>
    <n v="36389"/>
    <n v="45694"/>
    <n v="0"/>
    <n v="25833"/>
    <n v="0"/>
    <n v="11250"/>
    <n v="14028"/>
    <n v="48182"/>
    <n v="0"/>
    <x v="14"/>
    <x v="14"/>
  </r>
  <r>
    <s v="2007050"/>
    <s v="97000US2007050"/>
    <s v="Haysville Unified School District 261, KS"/>
    <n v="36000"/>
    <n v="29068"/>
    <n v="31231"/>
    <x v="4002"/>
    <n v="42592"/>
    <n v="50885"/>
    <n v="44634"/>
    <n v="32076"/>
    <n v="39289"/>
    <n v="46417"/>
    <n v="55197"/>
    <n v="56711"/>
    <n v="30009"/>
    <n v="24315"/>
    <n v="25632"/>
    <n v="29821"/>
    <n v="35692"/>
    <n v="48417"/>
    <x v="11"/>
    <x v="11"/>
  </r>
  <r>
    <s v="2913800"/>
    <s v="97000US2913800"/>
    <s v="Hayti R-II School District, MO"/>
    <n v="18333"/>
    <n v="26250"/>
    <n v="15321"/>
    <x v="3727"/>
    <n v="45104"/>
    <n v="35054"/>
    <n v="24667"/>
    <n v="33314"/>
    <n v="13750"/>
    <n v="30795"/>
    <n v="46458"/>
    <n v="9028"/>
    <n v="16552"/>
    <n v="20368"/>
    <n v="16207"/>
    <n v="14167"/>
    <n v="0"/>
    <n v="0"/>
    <x v="22"/>
    <x v="22"/>
  </r>
  <r>
    <s v="5506270"/>
    <s v="97000US5506270"/>
    <s v="Hayward Community School District, WI"/>
    <n v="26151"/>
    <n v="17936"/>
    <n v="22289"/>
    <x v="4003"/>
    <n v="38227"/>
    <n v="43750"/>
    <n v="31630"/>
    <n v="20272"/>
    <n v="30956"/>
    <n v="28400"/>
    <n v="51061"/>
    <n v="43542"/>
    <n v="21337"/>
    <n v="13500"/>
    <n v="16075"/>
    <n v="23036"/>
    <n v="33750"/>
    <n v="45114"/>
    <x v="4"/>
    <x v="4"/>
  </r>
  <r>
    <s v="616740"/>
    <s v="97000US0616740"/>
    <s v="Hayward Unified School District, CA"/>
    <n v="35827"/>
    <n v="21869"/>
    <n v="30892"/>
    <x v="4004"/>
    <n v="54192"/>
    <n v="71720"/>
    <n v="39420"/>
    <n v="26052"/>
    <n v="34011"/>
    <n v="41024"/>
    <n v="58247"/>
    <n v="90577"/>
    <n v="32030"/>
    <n v="17088"/>
    <n v="25696"/>
    <n v="32783"/>
    <n v="51921"/>
    <n v="61108"/>
    <x v="6"/>
    <x v="6"/>
  </r>
  <r>
    <s v="4701770"/>
    <s v="97000US4701770"/>
    <s v="Haywood County School District, TN"/>
    <n v="26609"/>
    <n v="19098"/>
    <n v="24581"/>
    <x v="4005"/>
    <n v="40484"/>
    <n v="37895"/>
    <n v="31285"/>
    <n v="18829"/>
    <n v="32752"/>
    <n v="33333"/>
    <n v="52083"/>
    <n v="32167"/>
    <n v="24012"/>
    <n v="20708"/>
    <n v="20590"/>
    <n v="26123"/>
    <n v="34324"/>
    <n v="46512"/>
    <x v="35"/>
    <x v="35"/>
  </r>
  <r>
    <s v="3702040"/>
    <s v="97000US3702040"/>
    <s v="Haywood County Schools, NC"/>
    <n v="31738"/>
    <n v="21830"/>
    <n v="25495"/>
    <x v="958"/>
    <n v="42719"/>
    <n v="49657"/>
    <n v="35891"/>
    <n v="24084"/>
    <n v="31426"/>
    <n v="38383"/>
    <n v="48259"/>
    <n v="56280"/>
    <n v="26743"/>
    <n v="20115"/>
    <n v="18996"/>
    <n v="27009"/>
    <n v="39375"/>
    <n v="48494"/>
    <x v="34"/>
    <x v="34"/>
  </r>
  <r>
    <s v="4014100"/>
    <s v="95000US4014100"/>
    <s v="Haywood Public School, OK"/>
    <n v="37188"/>
    <n v="21298"/>
    <n v="26667"/>
    <x v="2005"/>
    <n v="60833"/>
    <n v="26250"/>
    <n v="43750"/>
    <n v="21346"/>
    <n v="38750"/>
    <n v="50833"/>
    <n v="64583"/>
    <n v="16667"/>
    <n v="31964"/>
    <n v="0"/>
    <n v="16563"/>
    <n v="42604"/>
    <n v="57679"/>
    <n v="27083"/>
    <x v="19"/>
    <x v="19"/>
  </r>
  <r>
    <s v="2102670"/>
    <s v="97000US2102670"/>
    <s v="Hazard Independent School District, KY"/>
    <n v="29896"/>
    <n v="14787"/>
    <n v="18794"/>
    <x v="1277"/>
    <n v="39018"/>
    <n v="56103"/>
    <n v="31081"/>
    <n v="14840"/>
    <n v="20417"/>
    <n v="24283"/>
    <n v="54018"/>
    <n v="151087"/>
    <n v="27865"/>
    <n v="0"/>
    <n v="17521"/>
    <n v="37813"/>
    <n v="25781"/>
    <n v="37333"/>
    <x v="23"/>
    <x v="23"/>
  </r>
  <r>
    <s v="1718600"/>
    <s v="95000US1718600"/>
    <s v="Hazel Crest School District 152-5, IL"/>
    <n v="32114"/>
    <n v="14356"/>
    <n v="32224"/>
    <x v="253"/>
    <n v="32042"/>
    <n v="41731"/>
    <n v="36078"/>
    <n v="15156"/>
    <n v="43351"/>
    <n v="35673"/>
    <n v="16304"/>
    <n v="45000"/>
    <n v="31083"/>
    <n v="13269"/>
    <n v="29500"/>
    <n v="29522"/>
    <n v="34773"/>
    <n v="37262"/>
    <x v="0"/>
    <x v="0"/>
  </r>
  <r>
    <s v="2618030"/>
    <s v="97000US2618030"/>
    <s v="Hazel Park City School District, MI"/>
    <n v="26888"/>
    <n v="19138"/>
    <n v="22813"/>
    <x v="4006"/>
    <n v="41472"/>
    <n v="44863"/>
    <n v="30683"/>
    <n v="18618"/>
    <n v="27661"/>
    <n v="31676"/>
    <n v="41733"/>
    <n v="44792"/>
    <n v="23525"/>
    <n v="20089"/>
    <n v="16496"/>
    <n v="25450"/>
    <n v="34091"/>
    <n v="44875"/>
    <x v="27"/>
    <x v="27"/>
  </r>
  <r>
    <s v="3809130"/>
    <s v="97000US3809130"/>
    <s v="Hazelton-Moffit-Braddock Public School District 6, ND"/>
    <n v="30909"/>
    <n v="19792"/>
    <n v="29250"/>
    <x v="2165"/>
    <n v="42321"/>
    <n v="28250"/>
    <n v="40063"/>
    <n v="20000"/>
    <n v="35417"/>
    <n v="48333"/>
    <n v="50809"/>
    <n v="0"/>
    <n v="24861"/>
    <n v="0"/>
    <n v="21250"/>
    <n v="20000"/>
    <n v="41176"/>
    <n v="28000"/>
    <x v="26"/>
    <x v="26"/>
  </r>
  <r>
    <s v="2913830"/>
    <s v="97000US2913830"/>
    <s v="Hazelwood School District, MO"/>
    <n v="35384"/>
    <n v="19144"/>
    <n v="30704"/>
    <x v="4007"/>
    <n v="46580"/>
    <n v="59292"/>
    <n v="40709"/>
    <n v="21786"/>
    <n v="34862"/>
    <n v="37557"/>
    <n v="54765"/>
    <n v="63245"/>
    <n v="32357"/>
    <n v="17067"/>
    <n v="27414"/>
    <n v="30424"/>
    <n v="40276"/>
    <n v="53652"/>
    <x v="22"/>
    <x v="22"/>
  </r>
  <r>
    <s v="3800031"/>
    <s v="97000US3800031"/>
    <s v="Hazen Public School District 3, ND"/>
    <n v="41659"/>
    <n v="6648"/>
    <n v="30250"/>
    <x v="4008"/>
    <n v="48155"/>
    <n v="97891"/>
    <n v="61648"/>
    <n v="5313"/>
    <n v="39808"/>
    <n v="71542"/>
    <n v="62308"/>
    <n v="106250"/>
    <n v="22583"/>
    <n v="6944"/>
    <n v="11944"/>
    <n v="23229"/>
    <n v="38942"/>
    <n v="91875"/>
    <x v="26"/>
    <x v="26"/>
  </r>
  <r>
    <s v="507530"/>
    <s v="97000US0507530"/>
    <s v="Hazen School District, AR"/>
    <n v="30447"/>
    <n v="25875"/>
    <n v="28472"/>
    <x v="4009"/>
    <n v="36023"/>
    <n v="33182"/>
    <n v="33996"/>
    <n v="30300"/>
    <n v="36750"/>
    <n v="29625"/>
    <n v="46458"/>
    <n v="31699"/>
    <n v="24286"/>
    <n v="10060"/>
    <n v="18182"/>
    <n v="29700"/>
    <n v="33750"/>
    <n v="48125"/>
    <x v="41"/>
    <x v="41"/>
  </r>
  <r>
    <s v="5008243"/>
    <s v="96000US5008243"/>
    <s v="Hazen Union High School District 26, VT"/>
    <n v="27134"/>
    <n v="26037"/>
    <n v="22340"/>
    <x v="4010"/>
    <n v="36094"/>
    <n v="50750"/>
    <n v="32123"/>
    <n v="27083"/>
    <n v="22236"/>
    <n v="34444"/>
    <n v="50294"/>
    <n v="65208"/>
    <n v="24055"/>
    <n v="16250"/>
    <n v="22895"/>
    <n v="19982"/>
    <n v="25987"/>
    <n v="35804"/>
    <x v="29"/>
    <x v="29"/>
  </r>
  <r>
    <s v="2801830"/>
    <s v="97000US2801830"/>
    <s v="Hazlehurst City School District, MS"/>
    <n v="24578"/>
    <n v="15625"/>
    <n v="21109"/>
    <x v="4011"/>
    <n v="36094"/>
    <n v="22292"/>
    <n v="31716"/>
    <n v="15208"/>
    <n v="30690"/>
    <n v="36111"/>
    <n v="27431"/>
    <n v="4242"/>
    <n v="21051"/>
    <n v="17647"/>
    <n v="17113"/>
    <n v="19601"/>
    <n v="40172"/>
    <n v="27944"/>
    <x v="7"/>
    <x v="7"/>
  </r>
  <r>
    <s v="3413680"/>
    <s v="97000US3413680"/>
    <s v="Hazlet Township School District, NJ"/>
    <n v="53046"/>
    <n v="47500"/>
    <n v="39050"/>
    <x v="4012"/>
    <n v="65655"/>
    <n v="64702"/>
    <n v="66017"/>
    <n v="51356"/>
    <n v="59154"/>
    <n v="61954"/>
    <n v="70676"/>
    <n v="103661"/>
    <n v="42238"/>
    <n v="10893"/>
    <n v="27215"/>
    <n v="31570"/>
    <n v="56375"/>
    <n v="53583"/>
    <x v="15"/>
    <x v="15"/>
  </r>
  <r>
    <s v="4211700"/>
    <s v="97000US4211700"/>
    <s v="Hazleton Area School District, PA"/>
    <n v="30490"/>
    <n v="21334"/>
    <n v="26216"/>
    <x v="4013"/>
    <n v="42737"/>
    <n v="59324"/>
    <n v="36191"/>
    <n v="26226"/>
    <n v="33520"/>
    <n v="37682"/>
    <n v="52786"/>
    <n v="70000"/>
    <n v="25692"/>
    <n v="17190"/>
    <n v="19777"/>
    <n v="27717"/>
    <n v="38347"/>
    <n v="52406"/>
    <x v="12"/>
    <x v="12"/>
  </r>
  <r>
    <s v="600044"/>
    <s v="97000US0600044"/>
    <s v="Healdsburg Unified School District, CA"/>
    <n v="38840"/>
    <n v="20617"/>
    <n v="35821"/>
    <x v="69"/>
    <n v="53678"/>
    <n v="52401"/>
    <n v="45885"/>
    <n v="26149"/>
    <n v="31359"/>
    <n v="50556"/>
    <n v="63992"/>
    <n v="55208"/>
    <n v="30793"/>
    <n v="15276"/>
    <n v="38200"/>
    <n v="27316"/>
    <n v="39750"/>
    <n v="51429"/>
    <x v="6"/>
    <x v="6"/>
  </r>
  <r>
    <s v="4014130"/>
    <s v="97000US4014130"/>
    <s v="Healdton Public Schools, OK"/>
    <n v="31786"/>
    <n v="14563"/>
    <n v="33780"/>
    <x v="4014"/>
    <n v="38750"/>
    <n v="49219"/>
    <n v="41299"/>
    <n v="14375"/>
    <n v="42652"/>
    <n v="32150"/>
    <n v="41250"/>
    <n v="0"/>
    <n v="21771"/>
    <n v="14750"/>
    <n v="20663"/>
    <n v="21569"/>
    <n v="38125"/>
    <n v="47083"/>
    <x v="19"/>
    <x v="19"/>
  </r>
  <r>
    <s v="2007080"/>
    <s v="97000US2007080"/>
    <s v="Healy Public Schools Unified School District 468, KS"/>
    <n v="38000"/>
    <n v="33750"/>
    <n v="38125"/>
    <x v="75"/>
    <n v="37750"/>
    <n v="48750"/>
    <n v="49375"/>
    <n v="33750"/>
    <n v="50938"/>
    <n v="57500"/>
    <n v="36250"/>
    <n v="80625"/>
    <n v="31406"/>
    <n v="0"/>
    <n v="17083"/>
    <n v="30938"/>
    <n v="38750"/>
    <n v="33750"/>
    <x v="11"/>
    <x v="11"/>
  </r>
  <r>
    <s v="1302790"/>
    <s v="97000US1302790"/>
    <s v="Heard County School District, GA"/>
    <n v="31511"/>
    <n v="20824"/>
    <n v="29650"/>
    <x v="4015"/>
    <n v="47542"/>
    <n v="52096"/>
    <n v="36835"/>
    <n v="25982"/>
    <n v="35558"/>
    <n v="41017"/>
    <n v="41071"/>
    <n v="67545"/>
    <n v="26598"/>
    <n v="16146"/>
    <n v="26347"/>
    <n v="26585"/>
    <n v="47881"/>
    <n v="50603"/>
    <x v="44"/>
    <x v="44"/>
  </r>
  <r>
    <s v="4822830"/>
    <s v="97000US4822830"/>
    <s v="Hearne Independent School District, TX"/>
    <n v="25773"/>
    <n v="24591"/>
    <n v="25980"/>
    <x v="4016"/>
    <n v="39036"/>
    <n v="31442"/>
    <n v="32926"/>
    <n v="27461"/>
    <n v="33167"/>
    <n v="21351"/>
    <n v="39091"/>
    <n v="72361"/>
    <n v="21539"/>
    <n v="2500"/>
    <n v="23676"/>
    <n v="23906"/>
    <n v="39020"/>
    <n v="6667"/>
    <x v="5"/>
    <x v="5"/>
  </r>
  <r>
    <s v="3000099"/>
    <s v="97000US3000099"/>
    <s v="Heart Butte K-12 Schools, MT"/>
    <n v="18393"/>
    <n v="12813"/>
    <n v="13333"/>
    <x v="4017"/>
    <n v="25938"/>
    <n v="41250"/>
    <n v="21250"/>
    <n v="8125"/>
    <n v="7188"/>
    <n v="17000"/>
    <n v="39375"/>
    <n v="0"/>
    <n v="16667"/>
    <n v="17500"/>
    <n v="20625"/>
    <n v="14063"/>
    <n v="15000"/>
    <n v="36250"/>
    <x v="14"/>
    <x v="14"/>
  </r>
  <r>
    <s v="3100117"/>
    <s v="97000US3100117"/>
    <s v="Heartland Community Schools, NE"/>
    <n v="34637"/>
    <n v="14750"/>
    <n v="30625"/>
    <x v="207"/>
    <n v="48125"/>
    <n v="21875"/>
    <n v="46750"/>
    <n v="14125"/>
    <n v="42917"/>
    <n v="48750"/>
    <n v="52212"/>
    <n v="10000"/>
    <n v="22286"/>
    <n v="0"/>
    <n v="18882"/>
    <n v="21538"/>
    <n v="40625"/>
    <n v="45250"/>
    <x v="25"/>
    <x v="25"/>
  </r>
  <r>
    <s v="3904411"/>
    <s v="97000US3904411"/>
    <s v="Heath City School District, OH"/>
    <n v="36418"/>
    <n v="16027"/>
    <n v="29671"/>
    <x v="4018"/>
    <n v="52143"/>
    <n v="60179"/>
    <n v="42138"/>
    <n v="6000"/>
    <n v="36135"/>
    <n v="51935"/>
    <n v="60208"/>
    <n v="65795"/>
    <n v="29331"/>
    <n v="20625"/>
    <n v="20769"/>
    <n v="35588"/>
    <n v="46080"/>
    <n v="48281"/>
    <x v="21"/>
    <x v="21"/>
  </r>
  <r>
    <s v="4014160"/>
    <s v="97000US4014160"/>
    <s v="Heavener Public Schools, OK"/>
    <n v="20750"/>
    <n v="16003"/>
    <n v="22484"/>
    <x v="4019"/>
    <n v="36641"/>
    <n v="17361"/>
    <n v="23355"/>
    <n v="16056"/>
    <n v="25909"/>
    <n v="34000"/>
    <n v="60875"/>
    <n v="0"/>
    <n v="17074"/>
    <n v="15625"/>
    <n v="16781"/>
    <n v="16010"/>
    <n v="31250"/>
    <n v="26250"/>
    <x v="19"/>
    <x v="19"/>
  </r>
  <r>
    <s v="616830"/>
    <s v="95000US0616830"/>
    <s v="Heber Elementary School District, CA"/>
    <n v="27355"/>
    <n v="16964"/>
    <n v="33500"/>
    <x v="4020"/>
    <n v="40804"/>
    <n v="60089"/>
    <n v="43438"/>
    <n v="19732"/>
    <n v="44286"/>
    <n v="49315"/>
    <n v="67188"/>
    <n v="62054"/>
    <n v="16759"/>
    <n v="15219"/>
    <n v="16491"/>
    <n v="22011"/>
    <n v="16106"/>
    <n v="0"/>
    <x v="6"/>
    <x v="6"/>
  </r>
  <r>
    <s v="507560"/>
    <s v="97000US0507560"/>
    <s v="Heber Springs School District, AR"/>
    <n v="25818"/>
    <n v="14092"/>
    <n v="26146"/>
    <x v="4021"/>
    <n v="46968"/>
    <n v="65303"/>
    <n v="34740"/>
    <n v="15588"/>
    <n v="31922"/>
    <n v="31214"/>
    <n v="49583"/>
    <n v="65341"/>
    <n v="16986"/>
    <n v="10647"/>
    <n v="17611"/>
    <n v="16515"/>
    <n v="32583"/>
    <n v="62361"/>
    <x v="41"/>
    <x v="41"/>
  </r>
  <r>
    <s v="400026"/>
    <s v="97000US0400026"/>
    <s v="Heber-Overgaard Unified District, AZ"/>
    <n v="24669"/>
    <n v="23333"/>
    <n v="30813"/>
    <x v="4022"/>
    <n v="35179"/>
    <n v="0"/>
    <n v="30507"/>
    <n v="30230"/>
    <n v="40543"/>
    <n v="22091"/>
    <n v="36964"/>
    <n v="0"/>
    <n v="19732"/>
    <n v="0"/>
    <n v="6593"/>
    <n v="30901"/>
    <n v="25938"/>
    <n v="0"/>
    <x v="31"/>
    <x v="31"/>
  </r>
  <r>
    <s v="3809180"/>
    <s v="97000US3809180"/>
    <s v="Hebron Public School District 13, ND"/>
    <n v="37500"/>
    <n v="45000"/>
    <n v="35547"/>
    <x v="686"/>
    <n v="42228"/>
    <n v="66875"/>
    <n v="45848"/>
    <n v="46467"/>
    <n v="44861"/>
    <n v="27361"/>
    <n v="55515"/>
    <n v="0"/>
    <n v="24688"/>
    <n v="11875"/>
    <n v="15625"/>
    <n v="24375"/>
    <n v="39167"/>
    <n v="23750"/>
    <x v="26"/>
    <x v="26"/>
  </r>
  <r>
    <s v="902010"/>
    <s v="95000US0902010"/>
    <s v="Hebron School District, CT"/>
    <n v="55393"/>
    <n v="11071"/>
    <n v="39935"/>
    <x v="4023"/>
    <n v="59563"/>
    <n v="84688"/>
    <n v="63617"/>
    <n v="0"/>
    <n v="44654"/>
    <n v="49821"/>
    <n v="70722"/>
    <n v="107500"/>
    <n v="49355"/>
    <n v="0"/>
    <n v="36346"/>
    <n v="47340"/>
    <n v="50697"/>
    <n v="75875"/>
    <x v="43"/>
    <x v="43"/>
  </r>
  <r>
    <s v="507620"/>
    <s v="97000US0507620"/>
    <s v="Hector School District, AR"/>
    <n v="26686"/>
    <n v="23452"/>
    <n v="24659"/>
    <x v="4024"/>
    <n v="32059"/>
    <n v="43750"/>
    <n v="31806"/>
    <n v="24563"/>
    <n v="29965"/>
    <n v="35781"/>
    <n v="31985"/>
    <n v="37011"/>
    <n v="15217"/>
    <n v="12188"/>
    <n v="15750"/>
    <n v="13929"/>
    <n v="40125"/>
    <n v="44342"/>
    <x v="41"/>
    <x v="41"/>
  </r>
  <r>
    <s v="4822850"/>
    <s v="97000US4822850"/>
    <s v="Hedley Independent School District, TX"/>
    <n v="35000"/>
    <n v="9286"/>
    <n v="40625"/>
    <x v="4025"/>
    <n v="50000"/>
    <n v="52188"/>
    <n v="37969"/>
    <n v="0"/>
    <n v="47596"/>
    <n v="32396"/>
    <n v="0"/>
    <n v="75313"/>
    <n v="11136"/>
    <n v="0"/>
    <n v="10250"/>
    <n v="10000"/>
    <n v="43750"/>
    <n v="0"/>
    <x v="5"/>
    <x v="5"/>
  </r>
  <r>
    <s v="3000005"/>
    <s v="95000US3000005"/>
    <s v="Helena Elementary School District, MT"/>
    <n v="36469"/>
    <n v="22346"/>
    <n v="24925"/>
    <x v="4026"/>
    <n v="47948"/>
    <n v="57722"/>
    <n v="41141"/>
    <n v="25257"/>
    <n v="27820"/>
    <n v="35301"/>
    <n v="51740"/>
    <n v="63634"/>
    <n v="33203"/>
    <n v="15511"/>
    <n v="22384"/>
    <n v="28089"/>
    <n v="40633"/>
    <n v="53456"/>
    <x v="14"/>
    <x v="14"/>
  </r>
  <r>
    <s v="3013800"/>
    <s v="95000US3013800"/>
    <s v="Helena Flats Elementary School District, MT"/>
    <n v="31324"/>
    <n v="24750"/>
    <n v="26280"/>
    <x v="3881"/>
    <n v="46563"/>
    <n v="63214"/>
    <n v="36579"/>
    <n v="30625"/>
    <n v="31058"/>
    <n v="36964"/>
    <n v="46607"/>
    <n v="62679"/>
    <n v="27177"/>
    <n v="10625"/>
    <n v="23333"/>
    <n v="27778"/>
    <n v="46500"/>
    <n v="83438"/>
    <x v="14"/>
    <x v="14"/>
  </r>
  <r>
    <s v="3013830"/>
    <s v="96000US3013830"/>
    <s v="Helena High School District, MT"/>
    <n v="35847"/>
    <n v="22238"/>
    <n v="25799"/>
    <x v="1927"/>
    <n v="47853"/>
    <n v="56724"/>
    <n v="40583"/>
    <n v="23689"/>
    <n v="29299"/>
    <n v="36086"/>
    <n v="51475"/>
    <n v="62674"/>
    <n v="32520"/>
    <n v="15700"/>
    <n v="22322"/>
    <n v="27774"/>
    <n v="40475"/>
    <n v="51039"/>
    <x v="14"/>
    <x v="14"/>
  </r>
  <r>
    <s v="507680"/>
    <s v="97000US0507680"/>
    <s v="Helena-West Helena School District, AR"/>
    <n v="22419"/>
    <n v="15773"/>
    <n v="17867"/>
    <x v="4027"/>
    <n v="46368"/>
    <n v="54091"/>
    <n v="25208"/>
    <n v="19833"/>
    <n v="17333"/>
    <n v="22250"/>
    <n v="50952"/>
    <n v="81458"/>
    <n v="21354"/>
    <n v="14167"/>
    <n v="17995"/>
    <n v="19903"/>
    <n v="39500"/>
    <n v="45724"/>
    <x v="41"/>
    <x v="41"/>
  </r>
  <r>
    <s v="616860"/>
    <s v="95000US0616860"/>
    <s v="Helendale Elementary School District, CA"/>
    <n v="43278"/>
    <n v="26087"/>
    <n v="43345"/>
    <x v="4028"/>
    <n v="44458"/>
    <n v="73935"/>
    <n v="62333"/>
    <n v="32917"/>
    <n v="82813"/>
    <n v="61375"/>
    <n v="95205"/>
    <n v="46094"/>
    <n v="23154"/>
    <n v="0"/>
    <n v="19286"/>
    <n v="21790"/>
    <n v="28370"/>
    <n v="77833"/>
    <x v="6"/>
    <x v="6"/>
  </r>
  <r>
    <s v="4106270"/>
    <s v="97000US4106270"/>
    <s v="Helix School District 1, OR"/>
    <n v="38750"/>
    <n v="0"/>
    <n v="26250"/>
    <x v="4029"/>
    <n v="44375"/>
    <n v="58750"/>
    <n v="42361"/>
    <n v="0"/>
    <n v="40714"/>
    <n v="42031"/>
    <n v="51875"/>
    <n v="62500"/>
    <n v="30125"/>
    <n v="0"/>
    <n v="17000"/>
    <n v="25750"/>
    <n v="31667"/>
    <n v="53750"/>
    <x v="30"/>
    <x v="30"/>
  </r>
  <r>
    <s v="3013860"/>
    <s v="95000US3013860"/>
    <s v="Hellgate Elementary School District, MT"/>
    <n v="34420"/>
    <n v="17076"/>
    <n v="29834"/>
    <x v="446"/>
    <n v="41467"/>
    <n v="48558"/>
    <n v="41952"/>
    <n v="20503"/>
    <n v="37208"/>
    <n v="42917"/>
    <n v="44293"/>
    <n v="62569"/>
    <n v="28017"/>
    <n v="0"/>
    <n v="18688"/>
    <n v="26653"/>
    <n v="40154"/>
    <n v="32277"/>
    <x v="14"/>
    <x v="14"/>
  </r>
  <r>
    <s v="3013890"/>
    <s v="95000US3013890"/>
    <s v="Helmville Elementary School District, MT"/>
    <n v="25903"/>
    <n v="0"/>
    <n v="26250"/>
    <x v="117"/>
    <n v="23750"/>
    <n v="15000"/>
    <n v="25391"/>
    <n v="0"/>
    <n v="26354"/>
    <n v="16250"/>
    <n v="16250"/>
    <n v="0"/>
    <n v="28000"/>
    <n v="0"/>
    <n v="11875"/>
    <n v="28906"/>
    <n v="24167"/>
    <n v="0"/>
    <x v="14"/>
    <x v="14"/>
  </r>
  <r>
    <s v="616920"/>
    <s v="97000US0616920"/>
    <s v="Hemet Unified School District, CA"/>
    <n v="28768"/>
    <n v="21386"/>
    <n v="26174"/>
    <x v="4030"/>
    <n v="38270"/>
    <n v="70708"/>
    <n v="32112"/>
    <n v="24703"/>
    <n v="29401"/>
    <n v="37273"/>
    <n v="52232"/>
    <n v="67847"/>
    <n v="24795"/>
    <n v="16365"/>
    <n v="21270"/>
    <n v="26901"/>
    <n v="29349"/>
    <n v="71696"/>
    <x v="6"/>
    <x v="6"/>
  </r>
  <r>
    <s v="3171730"/>
    <s v="97000US3171730"/>
    <s v="Hemingford Public Schools, NE"/>
    <n v="35050"/>
    <n v="19500"/>
    <n v="26250"/>
    <x v="4031"/>
    <n v="52500"/>
    <n v="63125"/>
    <n v="43704"/>
    <n v="0"/>
    <n v="37717"/>
    <n v="50667"/>
    <n v="54625"/>
    <n v="0"/>
    <n v="20568"/>
    <n v="0"/>
    <n v="16979"/>
    <n v="18208"/>
    <n v="34000"/>
    <n v="63125"/>
    <x v="25"/>
    <x v="25"/>
  </r>
  <r>
    <s v="2618180"/>
    <s v="97000US2618180"/>
    <s v="Hemlock Public School District, MI"/>
    <n v="37658"/>
    <n v="11000"/>
    <n v="26679"/>
    <x v="4032"/>
    <n v="61033"/>
    <n v="54833"/>
    <n v="46577"/>
    <n v="6563"/>
    <n v="36190"/>
    <n v="51650"/>
    <n v="64076"/>
    <n v="75536"/>
    <n v="28266"/>
    <n v="14583"/>
    <n v="19699"/>
    <n v="27012"/>
    <n v="51875"/>
    <n v="53274"/>
    <x v="27"/>
    <x v="27"/>
  </r>
  <r>
    <s v="4211760"/>
    <s v="97000US4211760"/>
    <s v="Hempfield Area School District, PA"/>
    <n v="36572"/>
    <n v="17177"/>
    <n v="26973"/>
    <x v="4033"/>
    <n v="50147"/>
    <n v="60583"/>
    <n v="45896"/>
    <n v="23269"/>
    <n v="35191"/>
    <n v="43630"/>
    <n v="62535"/>
    <n v="85885"/>
    <n v="28624"/>
    <n v="6875"/>
    <n v="20306"/>
    <n v="27547"/>
    <n v="39242"/>
    <n v="50618"/>
    <x v="12"/>
    <x v="12"/>
  </r>
  <r>
    <s v="4211790"/>
    <s v="97000US4211790"/>
    <s v="Hempfield School District, PA"/>
    <n v="40924"/>
    <n v="20660"/>
    <n v="31087"/>
    <x v="4034"/>
    <n v="53901"/>
    <n v="70630"/>
    <n v="51601"/>
    <n v="25726"/>
    <n v="39650"/>
    <n v="51555"/>
    <n v="66825"/>
    <n v="96228"/>
    <n v="32124"/>
    <n v="17303"/>
    <n v="23222"/>
    <n v="30355"/>
    <n v="43970"/>
    <n v="57062"/>
    <x v="12"/>
    <x v="12"/>
  </r>
  <r>
    <s v="4822890"/>
    <s v="97000US4822890"/>
    <s v="Hemphill Independent School District, TX"/>
    <n v="21586"/>
    <n v="13125"/>
    <n v="16161"/>
    <x v="1525"/>
    <n v="36250"/>
    <n v="41000"/>
    <n v="23579"/>
    <n v="15282"/>
    <n v="20598"/>
    <n v="48636"/>
    <n v="38750"/>
    <n v="40750"/>
    <n v="20088"/>
    <n v="10918"/>
    <n v="14706"/>
    <n v="23670"/>
    <n v="34659"/>
    <n v="67639"/>
    <x v="5"/>
    <x v="5"/>
  </r>
  <r>
    <s v="4822920"/>
    <s v="97000US4822920"/>
    <s v="Hempstead Independent School District, TX"/>
    <n v="33957"/>
    <n v="17284"/>
    <n v="33684"/>
    <x v="1223"/>
    <n v="42344"/>
    <n v="31953"/>
    <n v="36233"/>
    <n v="18452"/>
    <n v="34688"/>
    <n v="37805"/>
    <n v="40179"/>
    <n v="0"/>
    <n v="32270"/>
    <n v="16163"/>
    <n v="33142"/>
    <n v="27336"/>
    <n v="43091"/>
    <n v="0"/>
    <x v="5"/>
    <x v="5"/>
  </r>
  <r>
    <s v="3614130"/>
    <s v="97000US3614130"/>
    <s v="Hempstead Union Free School District, NY"/>
    <n v="27685"/>
    <n v="19687"/>
    <n v="27330"/>
    <x v="4035"/>
    <n v="54135"/>
    <n v="71789"/>
    <n v="27987"/>
    <n v="22099"/>
    <n v="30744"/>
    <n v="39884"/>
    <n v="53239"/>
    <n v="70642"/>
    <n v="27493"/>
    <n v="17458"/>
    <n v="25089"/>
    <n v="35570"/>
    <n v="55338"/>
    <n v="77675"/>
    <x v="28"/>
    <x v="28"/>
  </r>
  <r>
    <s v="2102710"/>
    <s v="97000US2102710"/>
    <s v="Henderson County School District, KY"/>
    <n v="31362"/>
    <n v="16969"/>
    <n v="25941"/>
    <x v="4036"/>
    <n v="43734"/>
    <n v="53486"/>
    <n v="37025"/>
    <n v="17359"/>
    <n v="32236"/>
    <n v="39845"/>
    <n v="61731"/>
    <n v="73958"/>
    <n v="24825"/>
    <n v="13162"/>
    <n v="19334"/>
    <n v="25201"/>
    <n v="34564"/>
    <n v="47179"/>
    <x v="23"/>
    <x v="23"/>
  </r>
  <r>
    <s v="4701800"/>
    <s v="97000US4701800"/>
    <s v="Henderson County School District, TN"/>
    <n v="30126"/>
    <n v="18030"/>
    <n v="25875"/>
    <x v="4037"/>
    <n v="44737"/>
    <n v="48904"/>
    <n v="34495"/>
    <n v="25385"/>
    <n v="31411"/>
    <n v="41477"/>
    <n v="48750"/>
    <n v="85139"/>
    <n v="22217"/>
    <n v="10725"/>
    <n v="18514"/>
    <n v="24913"/>
    <n v="44602"/>
    <n v="47739"/>
    <x v="35"/>
    <x v="35"/>
  </r>
  <r>
    <s v="4747077"/>
    <s v="96000US4747077"/>
    <s v="Henderson County School District in Lexington, TN"/>
    <n v="30528"/>
    <n v="15779"/>
    <n v="24911"/>
    <x v="4038"/>
    <n v="41250"/>
    <n v="97279"/>
    <n v="32081"/>
    <n v="16583"/>
    <n v="30127"/>
    <n v="33750"/>
    <n v="55982"/>
    <n v="132045"/>
    <n v="25951"/>
    <n v="2500"/>
    <n v="20538"/>
    <n v="25341"/>
    <n v="35121"/>
    <n v="49702"/>
    <x v="35"/>
    <x v="35"/>
  </r>
  <r>
    <s v="3702100"/>
    <s v="97000US3702100"/>
    <s v="Henderson County Schools, NC"/>
    <n v="29400"/>
    <n v="16191"/>
    <n v="24170"/>
    <x v="4039"/>
    <n v="40497"/>
    <n v="47652"/>
    <n v="32846"/>
    <n v="17835"/>
    <n v="28397"/>
    <n v="36657"/>
    <n v="46974"/>
    <n v="56587"/>
    <n v="25414"/>
    <n v="14439"/>
    <n v="21225"/>
    <n v="25095"/>
    <n v="33284"/>
    <n v="45947"/>
    <x v="34"/>
    <x v="34"/>
  </r>
  <r>
    <s v="4822970"/>
    <s v="97000US4822970"/>
    <s v="Henderson Independent School District, TX"/>
    <n v="29434"/>
    <n v="12370"/>
    <n v="23327"/>
    <x v="4040"/>
    <n v="47340"/>
    <n v="48561"/>
    <n v="31388"/>
    <n v="16425"/>
    <n v="25074"/>
    <n v="40192"/>
    <n v="66827"/>
    <n v="60625"/>
    <n v="27008"/>
    <n v="7813"/>
    <n v="22016"/>
    <n v="26408"/>
    <n v="41557"/>
    <n v="39444"/>
    <x v="5"/>
    <x v="5"/>
  </r>
  <r>
    <s v="3614190"/>
    <s v="97000US3614190"/>
    <s v="Hendrick Hudson Central School District, NY"/>
    <n v="54891"/>
    <n v="14721"/>
    <n v="37831"/>
    <x v="109"/>
    <n v="71698"/>
    <n v="96322"/>
    <n v="70597"/>
    <n v="15023"/>
    <n v="55938"/>
    <n v="56354"/>
    <n v="80625"/>
    <n v="122857"/>
    <n v="41701"/>
    <n v="13043"/>
    <n v="29766"/>
    <n v="34944"/>
    <n v="61950"/>
    <n v="71424"/>
    <x v="28"/>
    <x v="28"/>
  </r>
  <r>
    <s v="2713680"/>
    <s v="97000US2713680"/>
    <s v="Hendricks Public School District, MN"/>
    <n v="32443"/>
    <n v="27500"/>
    <n v="27321"/>
    <x v="1086"/>
    <n v="38854"/>
    <n v="54063"/>
    <n v="40000"/>
    <n v="28750"/>
    <n v="38125"/>
    <n v="42250"/>
    <n v="47500"/>
    <n v="0"/>
    <n v="23068"/>
    <n v="0"/>
    <n v="16875"/>
    <n v="24792"/>
    <n v="38021"/>
    <n v="56250"/>
    <x v="2"/>
    <x v="2"/>
  </r>
  <r>
    <s v="1200780"/>
    <s v="97000US1200780"/>
    <s v="Hendry County School District, FL"/>
    <n v="25400"/>
    <n v="17165"/>
    <n v="23560"/>
    <x v="4041"/>
    <n v="46076"/>
    <n v="65258"/>
    <n v="26484"/>
    <n v="19029"/>
    <n v="28613"/>
    <n v="32306"/>
    <n v="60559"/>
    <n v="47950"/>
    <n v="24028"/>
    <n v="14957"/>
    <n v="19848"/>
    <n v="27163"/>
    <n v="41940"/>
    <n v="66758"/>
    <x v="33"/>
    <x v="33"/>
  </r>
  <r>
    <s v="4014340"/>
    <s v="97000US4014340"/>
    <s v="Hennessey Public Schools, OK"/>
    <n v="33696"/>
    <n v="24635"/>
    <n v="33194"/>
    <x v="4042"/>
    <n v="40729"/>
    <n v="58125"/>
    <n v="41565"/>
    <n v="41182"/>
    <n v="38049"/>
    <n v="61127"/>
    <n v="41083"/>
    <s v="$250,000+"/>
    <n v="22486"/>
    <n v="10469"/>
    <n v="20885"/>
    <n v="26944"/>
    <n v="40139"/>
    <n v="32679"/>
    <x v="19"/>
    <x v="19"/>
  </r>
  <r>
    <s v="3303690"/>
    <s v="95000US3303690"/>
    <s v="Henniker School District, NH"/>
    <n v="45893"/>
    <n v="11295"/>
    <n v="35486"/>
    <x v="2"/>
    <n v="62895"/>
    <n v="58380"/>
    <n v="57165"/>
    <n v="11429"/>
    <n v="40111"/>
    <n v="89779"/>
    <n v="81329"/>
    <n v="48450"/>
    <n v="34229"/>
    <n v="0"/>
    <n v="32917"/>
    <n v="23480"/>
    <n v="51276"/>
    <n v="60885"/>
    <x v="39"/>
    <x v="39"/>
  </r>
  <r>
    <s v="2713860"/>
    <s v="97000US2713860"/>
    <s v="Henning Public School District, MN"/>
    <n v="28520"/>
    <n v="20724"/>
    <n v="27054"/>
    <x v="4043"/>
    <n v="32083"/>
    <n v="51750"/>
    <n v="31620"/>
    <n v="20208"/>
    <n v="31500"/>
    <n v="32679"/>
    <n v="37500"/>
    <n v="43750"/>
    <n v="22656"/>
    <n v="21607"/>
    <n v="19250"/>
    <n v="22303"/>
    <n v="30000"/>
    <n v="52500"/>
    <x v="2"/>
    <x v="2"/>
  </r>
  <r>
    <s v="5101890"/>
    <s v="97000US5101890"/>
    <s v="Henrico County Public Schools, VA"/>
    <n v="40795"/>
    <n v="19328"/>
    <n v="29721"/>
    <x v="4044"/>
    <n v="52186"/>
    <n v="70815"/>
    <n v="47140"/>
    <n v="21851"/>
    <n v="32388"/>
    <n v="40194"/>
    <n v="64890"/>
    <n v="89534"/>
    <n v="34863"/>
    <n v="15735"/>
    <n v="26508"/>
    <n v="31952"/>
    <n v="43728"/>
    <n v="54986"/>
    <x v="18"/>
    <x v="18"/>
  </r>
  <r>
    <s v="4822980"/>
    <s v="97000US4822980"/>
    <s v="Henrietta Independent School District, TX"/>
    <n v="32109"/>
    <n v="20391"/>
    <n v="24931"/>
    <x v="4045"/>
    <n v="38772"/>
    <n v="44213"/>
    <n v="35139"/>
    <n v="20694"/>
    <n v="33194"/>
    <n v="36053"/>
    <n v="38500"/>
    <n v="25833"/>
    <n v="29844"/>
    <n v="17500"/>
    <n v="23029"/>
    <n v="31058"/>
    <n v="39375"/>
    <n v="55067"/>
    <x v="5"/>
    <x v="5"/>
  </r>
  <r>
    <s v="5101920"/>
    <s v="97000US5101920"/>
    <s v="Henry County Public Schools, VA"/>
    <n v="26080"/>
    <n v="19917"/>
    <n v="24392"/>
    <x v="4046"/>
    <n v="41188"/>
    <n v="52430"/>
    <n v="30354"/>
    <n v="24959"/>
    <n v="28319"/>
    <n v="30287"/>
    <n v="46375"/>
    <n v="64402"/>
    <n v="22757"/>
    <n v="16619"/>
    <n v="20563"/>
    <n v="21771"/>
    <n v="38596"/>
    <n v="44543"/>
    <x v="18"/>
    <x v="18"/>
  </r>
  <r>
    <s v="2932110"/>
    <s v="97000US2932110"/>
    <s v="Henry County R-I School District, MO"/>
    <n v="27004"/>
    <n v="11050"/>
    <n v="21472"/>
    <x v="4047"/>
    <n v="36422"/>
    <n v="43542"/>
    <n v="35770"/>
    <n v="25135"/>
    <n v="35439"/>
    <n v="39231"/>
    <n v="36938"/>
    <n v="43229"/>
    <n v="19000"/>
    <n v="8375"/>
    <n v="17625"/>
    <n v="21750"/>
    <n v="35278"/>
    <n v="0"/>
    <x v="22"/>
    <x v="22"/>
  </r>
  <r>
    <s v="2102760"/>
    <s v="97000US2102760"/>
    <s v="Henry County School District, KY"/>
    <n v="31623"/>
    <n v="16604"/>
    <n v="30217"/>
    <x v="4048"/>
    <n v="38472"/>
    <n v="45125"/>
    <n v="36751"/>
    <n v="25417"/>
    <n v="35355"/>
    <n v="44817"/>
    <n v="43684"/>
    <n v="44808"/>
    <n v="26022"/>
    <n v="15826"/>
    <n v="25048"/>
    <n v="31768"/>
    <n v="31250"/>
    <n v="45469"/>
    <x v="23"/>
    <x v="23"/>
  </r>
  <r>
    <s v="1302820"/>
    <s v="97000US1302820"/>
    <s v="Henry County School District, GA"/>
    <n v="38185"/>
    <n v="22906"/>
    <n v="31535"/>
    <x v="4049"/>
    <n v="49890"/>
    <n v="61849"/>
    <n v="45279"/>
    <n v="25343"/>
    <n v="36914"/>
    <n v="44185"/>
    <n v="54607"/>
    <n v="75079"/>
    <n v="33219"/>
    <n v="18105"/>
    <n v="26265"/>
    <n v="31385"/>
    <n v="41741"/>
    <n v="55558"/>
    <x v="44"/>
    <x v="44"/>
  </r>
  <r>
    <s v="101740"/>
    <s v="97000US0101740"/>
    <s v="Henry County School District, AL"/>
    <n v="31535"/>
    <n v="20602"/>
    <n v="26786"/>
    <x v="4050"/>
    <n v="46884"/>
    <n v="63348"/>
    <n v="39448"/>
    <n v="30000"/>
    <n v="34242"/>
    <n v="34595"/>
    <n v="64342"/>
    <n v="108214"/>
    <n v="24603"/>
    <n v="13188"/>
    <n v="19943"/>
    <n v="24764"/>
    <n v="38864"/>
    <n v="47679"/>
    <x v="32"/>
    <x v="32"/>
  </r>
  <r>
    <s v="4701830"/>
    <s v="97000US4701830"/>
    <s v="Henry County School District, TN"/>
    <n v="26985"/>
    <n v="20126"/>
    <n v="24333"/>
    <x v="4051"/>
    <n v="41667"/>
    <n v="48911"/>
    <n v="31413"/>
    <n v="21212"/>
    <n v="29063"/>
    <n v="31821"/>
    <n v="36250"/>
    <n v="63269"/>
    <n v="23903"/>
    <n v="15536"/>
    <n v="19607"/>
    <n v="20128"/>
    <n v="42703"/>
    <n v="46130"/>
    <x v="35"/>
    <x v="35"/>
  </r>
  <r>
    <s v="4747079"/>
    <s v="96000US4747079"/>
    <s v="Henry County School District in Paris, TN"/>
    <n v="25801"/>
    <n v="11102"/>
    <n v="25120"/>
    <x v="4052"/>
    <n v="31571"/>
    <n v="41541"/>
    <n v="30826"/>
    <n v="18688"/>
    <n v="27083"/>
    <n v="40536"/>
    <n v="41938"/>
    <n v="70304"/>
    <n v="20374"/>
    <n v="6120"/>
    <n v="20771"/>
    <n v="21023"/>
    <n v="18523"/>
    <n v="36912"/>
    <x v="35"/>
    <x v="35"/>
  </r>
  <r>
    <s v="3407050"/>
    <s v="96000US3407050"/>
    <s v="Henry Hudson Regional School District, NJ"/>
    <n v="51163"/>
    <n v="16087"/>
    <n v="33015"/>
    <x v="684"/>
    <n v="62000"/>
    <n v="94750"/>
    <n v="61304"/>
    <n v="0"/>
    <n v="45111"/>
    <n v="55139"/>
    <n v="80833"/>
    <n v="108467"/>
    <n v="45354"/>
    <n v="16087"/>
    <n v="27054"/>
    <n v="48056"/>
    <n v="49702"/>
    <n v="69861"/>
    <x v="15"/>
    <x v="15"/>
  </r>
  <r>
    <s v="4632340"/>
    <s v="97000US4632340"/>
    <s v="Henry School District 14-2, SD"/>
    <n v="32500"/>
    <n v="13750"/>
    <n v="32361"/>
    <x v="40"/>
    <n v="38500"/>
    <n v="0"/>
    <n v="45313"/>
    <n v="0"/>
    <n v="42344"/>
    <n v="53750"/>
    <n v="65313"/>
    <n v="0"/>
    <n v="19306"/>
    <n v="0"/>
    <n v="19063"/>
    <n v="20781"/>
    <n v="14375"/>
    <n v="0"/>
    <x v="9"/>
    <x v="9"/>
  </r>
  <r>
    <s v="1700115"/>
    <s v="97000US1700115"/>
    <s v="Henry-Senachwine Consolidated Unit School District 5, IL"/>
    <n v="32188"/>
    <n v="10938"/>
    <n v="27321"/>
    <x v="4053"/>
    <n v="43958"/>
    <n v="46094"/>
    <n v="42981"/>
    <n v="30500"/>
    <n v="35978"/>
    <n v="51667"/>
    <n v="46477"/>
    <n v="41528"/>
    <n v="23910"/>
    <n v="7353"/>
    <n v="20776"/>
    <n v="24609"/>
    <n v="40375"/>
    <n v="47188"/>
    <x v="0"/>
    <x v="0"/>
  </r>
  <r>
    <s v="4014370"/>
    <s v="97000US4014370"/>
    <s v="Henryetta Public Schools, OK"/>
    <n v="31669"/>
    <n v="21429"/>
    <n v="29615"/>
    <x v="4054"/>
    <n v="43578"/>
    <n v="59625"/>
    <n v="36898"/>
    <n v="41250"/>
    <n v="40769"/>
    <n v="32254"/>
    <n v="41940"/>
    <n v="98125"/>
    <n v="23671"/>
    <n v="11250"/>
    <n v="21528"/>
    <n v="21066"/>
    <n v="44138"/>
    <n v="48523"/>
    <x v="19"/>
    <x v="19"/>
  </r>
  <r>
    <s v="4823010"/>
    <s v="97000US4823010"/>
    <s v="Hereford Independent School District, TX"/>
    <n v="29123"/>
    <n v="20439"/>
    <n v="26717"/>
    <x v="4055"/>
    <n v="44392"/>
    <n v="44712"/>
    <n v="32794"/>
    <n v="24803"/>
    <n v="30600"/>
    <n v="50191"/>
    <n v="53125"/>
    <n v="39919"/>
    <n v="22731"/>
    <n v="14364"/>
    <n v="20873"/>
    <n v="24799"/>
    <n v="41076"/>
    <n v="46083"/>
    <x v="5"/>
    <x v="5"/>
  </r>
  <r>
    <s v="2007110"/>
    <s v="97000US2007110"/>
    <s v="Herington Unified School District 487, KS"/>
    <n v="29205"/>
    <n v="9125"/>
    <n v="25307"/>
    <x v="2735"/>
    <n v="34107"/>
    <n v="45809"/>
    <n v="32000"/>
    <n v="0"/>
    <n v="25987"/>
    <n v="43221"/>
    <n v="52614"/>
    <n v="41731"/>
    <n v="25982"/>
    <n v="0"/>
    <n v="19306"/>
    <n v="20625"/>
    <n v="32500"/>
    <n v="46985"/>
    <x v="11"/>
    <x v="11"/>
  </r>
  <r>
    <s v="1700106"/>
    <s v="97000US1700106"/>
    <s v="Heritage Community Unit School District 8, IL"/>
    <n v="37295"/>
    <n v="20875"/>
    <n v="31071"/>
    <x v="3948"/>
    <n v="46458"/>
    <n v="85139"/>
    <n v="50395"/>
    <n v="20781"/>
    <n v="41397"/>
    <n v="52955"/>
    <n v="59861"/>
    <n v="86806"/>
    <n v="26815"/>
    <n v="0"/>
    <n v="17396"/>
    <n v="25350"/>
    <n v="41250"/>
    <n v="83333"/>
    <x v="0"/>
    <x v="0"/>
  </r>
  <r>
    <s v="3614220"/>
    <s v="97000US3614220"/>
    <s v="Herkimer Central School District, NY"/>
    <n v="30606"/>
    <n v="17105"/>
    <n v="27011"/>
    <x v="4056"/>
    <n v="37048"/>
    <n v="54167"/>
    <n v="35805"/>
    <n v="16645"/>
    <n v="34167"/>
    <n v="31406"/>
    <n v="40882"/>
    <n v="56786"/>
    <n v="26321"/>
    <n v="18125"/>
    <n v="23778"/>
    <n v="26209"/>
    <n v="31953"/>
    <n v="50500"/>
    <x v="28"/>
    <x v="28"/>
  </r>
  <r>
    <s v="5506390"/>
    <s v="95000US5506390"/>
    <s v="Herman No. 22 School District, WI"/>
    <n v="39091"/>
    <n v="20000"/>
    <n v="40670"/>
    <x v="2756"/>
    <n v="50893"/>
    <n v="63125"/>
    <n v="43214"/>
    <n v="20833"/>
    <n v="42059"/>
    <n v="45625"/>
    <n v="66250"/>
    <n v="48750"/>
    <n v="32250"/>
    <n v="18750"/>
    <n v="32679"/>
    <n v="27679"/>
    <n v="37917"/>
    <n v="63125"/>
    <x v="4"/>
    <x v="4"/>
  </r>
  <r>
    <s v="2713890"/>
    <s v="97000US2713890"/>
    <s v="Herman-Norcross School District, MN"/>
    <n v="33516"/>
    <n v="10417"/>
    <n v="30000"/>
    <x v="619"/>
    <n v="52917"/>
    <n v="13750"/>
    <n v="40903"/>
    <n v="41250"/>
    <n v="34063"/>
    <n v="46250"/>
    <n v="81250"/>
    <n v="23750"/>
    <n v="21731"/>
    <n v="2500"/>
    <n v="21458"/>
    <n v="23333"/>
    <n v="35750"/>
    <n v="4643"/>
    <x v="2"/>
    <x v="2"/>
  </r>
  <r>
    <s v="2713920"/>
    <s v="97000US2713920"/>
    <s v="Hermantown Public School District, MN"/>
    <n v="37993"/>
    <n v="17083"/>
    <n v="24921"/>
    <x v="4057"/>
    <n v="50526"/>
    <n v="76964"/>
    <n v="50309"/>
    <n v="18988"/>
    <n v="32790"/>
    <n v="48500"/>
    <n v="62857"/>
    <n v="97917"/>
    <n v="30163"/>
    <n v="8056"/>
    <n v="23942"/>
    <n v="31065"/>
    <n v="30522"/>
    <n v="68269"/>
    <x v="2"/>
    <x v="2"/>
  </r>
  <r>
    <s v="4106300"/>
    <s v="97000US4106300"/>
    <s v="Hermiston School District 8, OR"/>
    <n v="30322"/>
    <n v="24381"/>
    <n v="28852"/>
    <x v="4058"/>
    <n v="45758"/>
    <n v="58125"/>
    <n v="36324"/>
    <n v="28240"/>
    <n v="31782"/>
    <n v="52936"/>
    <n v="51714"/>
    <n v="66801"/>
    <n v="22801"/>
    <n v="14052"/>
    <n v="22035"/>
    <n v="20467"/>
    <n v="34423"/>
    <n v="44318"/>
    <x v="30"/>
    <x v="30"/>
  </r>
  <r>
    <s v="2914310"/>
    <s v="97000US2914310"/>
    <s v="Hermitage R-IV School District, MO"/>
    <n v="20321"/>
    <n v="30833"/>
    <n v="20114"/>
    <x v="4059"/>
    <n v="20870"/>
    <n v="38438"/>
    <n v="21821"/>
    <n v="35724"/>
    <n v="27000"/>
    <n v="14417"/>
    <n v="15909"/>
    <n v="0"/>
    <n v="16384"/>
    <n v="11964"/>
    <n v="13409"/>
    <n v="16420"/>
    <n v="21630"/>
    <n v="38594"/>
    <x v="22"/>
    <x v="22"/>
  </r>
  <r>
    <s v="507710"/>
    <s v="97000US0507710"/>
    <s v="Hermitage School District, AR"/>
    <n v="33194"/>
    <n v="22206"/>
    <n v="25476"/>
    <x v="4060"/>
    <n v="53177"/>
    <n v="57500"/>
    <n v="39089"/>
    <n v="29688"/>
    <n v="25823"/>
    <n v="70455"/>
    <n v="0"/>
    <s v="$250,000+"/>
    <n v="21250"/>
    <n v="9330"/>
    <n v="19779"/>
    <n v="17417"/>
    <n v="44674"/>
    <n v="43056"/>
    <x v="41"/>
    <x v="41"/>
  </r>
  <r>
    <s v="4211820"/>
    <s v="97000US4211820"/>
    <s v="Hermitage School District, PA"/>
    <n v="34632"/>
    <n v="15350"/>
    <n v="28856"/>
    <x v="4061"/>
    <n v="44827"/>
    <n v="62785"/>
    <n v="44847"/>
    <n v="14107"/>
    <n v="40552"/>
    <n v="38326"/>
    <n v="58299"/>
    <n v="52131"/>
    <n v="24979"/>
    <n v="15600"/>
    <n v="22002"/>
    <n v="20250"/>
    <n v="28906"/>
    <n v="64069"/>
    <x v="12"/>
    <x v="12"/>
  </r>
  <r>
    <s v="4823040"/>
    <s v="97000US4823040"/>
    <s v="Hermleigh Independent School District, TX"/>
    <n v="37534"/>
    <n v="24063"/>
    <n v="35192"/>
    <x v="3696"/>
    <n v="43000"/>
    <n v="23125"/>
    <n v="51458"/>
    <n v="42500"/>
    <n v="51250"/>
    <n v="65556"/>
    <n v="75000"/>
    <n v="16607"/>
    <n v="30962"/>
    <n v="9271"/>
    <n v="13500"/>
    <n v="26964"/>
    <n v="39844"/>
    <n v="0"/>
    <x v="5"/>
    <x v="5"/>
  </r>
  <r>
    <s v="2306510"/>
    <s v="97000US2306510"/>
    <s v="Hermon, ME"/>
    <n v="37415"/>
    <n v="21184"/>
    <n v="31191"/>
    <x v="4062"/>
    <n v="50750"/>
    <n v="42292"/>
    <n v="42092"/>
    <n v="21842"/>
    <n v="32260"/>
    <n v="51667"/>
    <n v="53813"/>
    <n v="42759"/>
    <n v="33092"/>
    <n v="0"/>
    <n v="30461"/>
    <n v="29583"/>
    <n v="40887"/>
    <n v="41875"/>
    <x v="20"/>
    <x v="20"/>
  </r>
  <r>
    <s v="3614250"/>
    <s v="97000US3614250"/>
    <s v="Hermon-DeKalb Central School District, NY"/>
    <n v="28900"/>
    <n v="26319"/>
    <n v="25769"/>
    <x v="4063"/>
    <n v="36875"/>
    <n v="55391"/>
    <n v="36823"/>
    <n v="35083"/>
    <n v="38672"/>
    <n v="36111"/>
    <n v="42778"/>
    <n v="54375"/>
    <n v="25199"/>
    <n v="7000"/>
    <n v="15250"/>
    <n v="24688"/>
    <n v="36563"/>
    <n v="55625"/>
    <x v="28"/>
    <x v="28"/>
  </r>
  <r>
    <s v="617040"/>
    <s v="95000US0617040"/>
    <s v="Hermosa Beach City Elementary School District, CA"/>
    <n v="71957"/>
    <n v="80300"/>
    <n v="49529"/>
    <x v="4064"/>
    <n v="75332"/>
    <n v="99205"/>
    <n v="91678"/>
    <n v="80300"/>
    <n v="49866"/>
    <n v="62344"/>
    <n v="93925"/>
    <n v="129792"/>
    <n v="57879"/>
    <n v="0"/>
    <n v="44327"/>
    <n v="31958"/>
    <n v="60322"/>
    <n v="72688"/>
    <x v="6"/>
    <x v="6"/>
  </r>
  <r>
    <s v="1200810"/>
    <s v="97000US1200810"/>
    <s v="Hernando County School District, FL"/>
    <n v="28293"/>
    <n v="18763"/>
    <n v="25512"/>
    <x v="4065"/>
    <n v="37527"/>
    <n v="47222"/>
    <n v="32082"/>
    <n v="21687"/>
    <n v="30667"/>
    <n v="33888"/>
    <n v="40581"/>
    <n v="56691"/>
    <n v="25028"/>
    <n v="14222"/>
    <n v="21720"/>
    <n v="25568"/>
    <n v="36197"/>
    <n v="46358"/>
    <x v="33"/>
    <x v="33"/>
  </r>
  <r>
    <s v="2713930"/>
    <s v="97000US2713930"/>
    <s v="Heron Lake-Okabena School District, MN"/>
    <n v="33826"/>
    <n v="27188"/>
    <n v="28958"/>
    <x v="4066"/>
    <n v="37000"/>
    <n v="61250"/>
    <n v="41333"/>
    <n v="30556"/>
    <n v="39583"/>
    <n v="50500"/>
    <n v="43250"/>
    <n v="28750"/>
    <n v="24875"/>
    <n v="13750"/>
    <n v="12308"/>
    <n v="26111"/>
    <n v="33125"/>
    <n v="65500"/>
    <x v="2"/>
    <x v="2"/>
  </r>
  <r>
    <s v="4632430"/>
    <s v="97000US4632430"/>
    <s v="Herreid School District 10-1, SD"/>
    <n v="31563"/>
    <n v="18750"/>
    <n v="26250"/>
    <x v="469"/>
    <n v="38750"/>
    <n v="0"/>
    <n v="41500"/>
    <n v="64063"/>
    <n v="33750"/>
    <n v="44167"/>
    <n v="49375"/>
    <n v="0"/>
    <n v="18750"/>
    <n v="6964"/>
    <n v="15000"/>
    <n v="25833"/>
    <n v="36023"/>
    <n v="0"/>
    <x v="9"/>
    <x v="9"/>
  </r>
  <r>
    <s v="3614280"/>
    <s v="97000US3614280"/>
    <s v="Herricks Union Free School District, NY"/>
    <n v="62086"/>
    <n v="21424"/>
    <n v="36305"/>
    <x v="4067"/>
    <n v="64640"/>
    <n v="90777"/>
    <n v="75029"/>
    <n v="37434"/>
    <n v="44216"/>
    <n v="72500"/>
    <n v="73548"/>
    <n v="103267"/>
    <n v="49721"/>
    <n v="16364"/>
    <n v="28317"/>
    <n v="40439"/>
    <n v="57598"/>
    <n v="70856"/>
    <x v="28"/>
    <x v="28"/>
  </r>
  <r>
    <s v="1718810"/>
    <s v="97000US1718810"/>
    <s v="Herrin Community Unit School District 4, IL"/>
    <n v="28862"/>
    <n v="14318"/>
    <n v="20302"/>
    <x v="4068"/>
    <n v="42068"/>
    <n v="50179"/>
    <n v="31951"/>
    <n v="15568"/>
    <n v="22078"/>
    <n v="34750"/>
    <n v="53346"/>
    <n v="51447"/>
    <n v="24300"/>
    <n v="13182"/>
    <n v="15451"/>
    <n v="24389"/>
    <n v="37321"/>
    <n v="48920"/>
    <x v="0"/>
    <x v="0"/>
  </r>
  <r>
    <s v="1718840"/>
    <s v="97000US1718840"/>
    <s v="Herscher Community Unit School District 2, IL"/>
    <n v="41859"/>
    <n v="31424"/>
    <n v="35574"/>
    <x v="4069"/>
    <n v="51250"/>
    <n v="54638"/>
    <n v="51027"/>
    <n v="41354"/>
    <n v="45656"/>
    <n v="53287"/>
    <n v="67639"/>
    <n v="80694"/>
    <n v="32937"/>
    <n v="30603"/>
    <n v="28036"/>
    <n v="32850"/>
    <n v="41976"/>
    <n v="52566"/>
    <x v="0"/>
    <x v="0"/>
  </r>
  <r>
    <s v="3171820"/>
    <s v="97000US3171820"/>
    <s v="Hershey Public Schools, NE"/>
    <n v="37868"/>
    <n v="16875"/>
    <n v="28309"/>
    <x v="4070"/>
    <n v="34150"/>
    <n v="104750"/>
    <n v="47386"/>
    <n v="0"/>
    <n v="41563"/>
    <n v="50284"/>
    <n v="42917"/>
    <n v="203958"/>
    <n v="30833"/>
    <n v="16563"/>
    <n v="22955"/>
    <n v="31579"/>
    <n v="33750"/>
    <n v="60417"/>
    <x v="25"/>
    <x v="25"/>
  </r>
  <r>
    <s v="3702160"/>
    <s v="97000US3702160"/>
    <s v="Hertford County Schools, NC"/>
    <n v="25457"/>
    <n v="11772"/>
    <n v="22958"/>
    <x v="4071"/>
    <n v="39316"/>
    <n v="45393"/>
    <n v="30529"/>
    <n v="11113"/>
    <n v="30921"/>
    <n v="38258"/>
    <n v="40938"/>
    <n v="55688"/>
    <n v="21677"/>
    <n v="13212"/>
    <n v="17932"/>
    <n v="21904"/>
    <n v="38665"/>
    <n v="42669"/>
    <x v="34"/>
    <x v="34"/>
  </r>
  <r>
    <s v="2618270"/>
    <s v="97000US2618270"/>
    <s v="Hesperia Community Schools, MI"/>
    <n v="25428"/>
    <n v="20515"/>
    <n v="22188"/>
    <x v="4072"/>
    <n v="42132"/>
    <n v="67708"/>
    <n v="31667"/>
    <n v="25400"/>
    <n v="26786"/>
    <n v="37500"/>
    <n v="42841"/>
    <n v="72917"/>
    <n v="19719"/>
    <n v="9250"/>
    <n v="14904"/>
    <n v="21513"/>
    <n v="38333"/>
    <n v="55000"/>
    <x v="27"/>
    <x v="27"/>
  </r>
  <r>
    <s v="600014"/>
    <s v="97000US0600014"/>
    <s v="Hesperia Unified School District, CA"/>
    <n v="32817"/>
    <n v="22184"/>
    <n v="30947"/>
    <x v="2563"/>
    <n v="51835"/>
    <n v="61184"/>
    <n v="39741"/>
    <n v="25949"/>
    <n v="36020"/>
    <n v="48387"/>
    <n v="54840"/>
    <n v="64625"/>
    <n v="25607"/>
    <n v="14602"/>
    <n v="21462"/>
    <n v="27085"/>
    <n v="39848"/>
    <n v="57213"/>
    <x v="6"/>
    <x v="6"/>
  </r>
  <r>
    <s v="2007170"/>
    <s v="97000US2007170"/>
    <s v="Hesston Unified School District 460, KS"/>
    <n v="38173"/>
    <n v="88007"/>
    <n v="29545"/>
    <x v="4073"/>
    <n v="64554"/>
    <n v="51250"/>
    <n v="52379"/>
    <n v="88142"/>
    <n v="39655"/>
    <n v="45745"/>
    <n v="77022"/>
    <n v="93125"/>
    <n v="21780"/>
    <n v="0"/>
    <n v="21361"/>
    <n v="16048"/>
    <n v="33864"/>
    <n v="14946"/>
    <x v="11"/>
    <x v="11"/>
  </r>
  <r>
    <s v="3809410"/>
    <s v="97000US3809410"/>
    <s v="Hettinger Public School District 13, ND"/>
    <n v="33113"/>
    <n v="26875"/>
    <n v="27500"/>
    <x v="4074"/>
    <n v="37768"/>
    <n v="67625"/>
    <n v="41078"/>
    <n v="45313"/>
    <n v="33958"/>
    <n v="40603"/>
    <n v="50556"/>
    <n v="76406"/>
    <n v="25518"/>
    <n v="18750"/>
    <n v="22734"/>
    <n v="24423"/>
    <n v="27132"/>
    <n v="46667"/>
    <x v="26"/>
    <x v="26"/>
  </r>
  <r>
    <s v="3614310"/>
    <s v="97000US3614310"/>
    <s v="Heuvelton Central School District, NY"/>
    <n v="31962"/>
    <n v="22683"/>
    <n v="25486"/>
    <x v="530"/>
    <n v="52708"/>
    <n v="60096"/>
    <n v="31063"/>
    <n v="22534"/>
    <n v="30000"/>
    <n v="37537"/>
    <n v="59464"/>
    <n v="56875"/>
    <n v="35025"/>
    <n v="24063"/>
    <n v="23274"/>
    <n v="35493"/>
    <n v="38594"/>
    <n v="60144"/>
    <x v="28"/>
    <x v="28"/>
  </r>
  <r>
    <s v="3631710"/>
    <s v="97000US3631710"/>
    <s v="Hewlett-Woodmere Union Free School District, NY"/>
    <n v="62090"/>
    <n v="15820"/>
    <n v="38488"/>
    <x v="906"/>
    <n v="70000"/>
    <n v="86522"/>
    <n v="84368"/>
    <n v="44375"/>
    <n v="51837"/>
    <n v="52296"/>
    <n v="91719"/>
    <n v="122148"/>
    <n v="50263"/>
    <n v="13722"/>
    <n v="26866"/>
    <n v="37939"/>
    <n v="60877"/>
    <n v="66114"/>
    <x v="28"/>
    <x v="28"/>
  </r>
  <r>
    <s v="1718870"/>
    <s v="97000US1718870"/>
    <s v="Heyworth Community Unit School District 4, IL"/>
    <n v="40692"/>
    <n v="27917"/>
    <n v="33528"/>
    <x v="4075"/>
    <n v="60000"/>
    <n v="61346"/>
    <n v="53426"/>
    <n v="21250"/>
    <n v="37841"/>
    <n v="45764"/>
    <n v="71313"/>
    <n v="111458"/>
    <n v="32637"/>
    <n v="29792"/>
    <n v="26250"/>
    <n v="26985"/>
    <n v="39702"/>
    <n v="59063"/>
    <x v="0"/>
    <x v="0"/>
  </r>
  <r>
    <s v="3407080"/>
    <s v="97000US3407080"/>
    <s v="Hi-Nella Borough School District, NJ"/>
    <n v="33661"/>
    <n v="28438"/>
    <n v="30000"/>
    <x v="4076"/>
    <n v="40521"/>
    <n v="33333"/>
    <n v="34792"/>
    <n v="29375"/>
    <n v="32000"/>
    <n v="32083"/>
    <n v="42500"/>
    <n v="0"/>
    <n v="32813"/>
    <n v="0"/>
    <n v="16250"/>
    <n v="30909"/>
    <n v="40125"/>
    <n v="31667"/>
    <x v="15"/>
    <x v="15"/>
  </r>
  <r>
    <s v="806510"/>
    <s v="97000US0806510"/>
    <s v="Hi-Plains School District R-23, CO"/>
    <n v="26597"/>
    <n v="28750"/>
    <n v="23125"/>
    <x v="4077"/>
    <n v="29167"/>
    <n v="16250"/>
    <n v="30104"/>
    <n v="2500"/>
    <n v="31667"/>
    <n v="30313"/>
    <n v="26250"/>
    <n v="66250"/>
    <n v="21071"/>
    <n v="0"/>
    <n v="16250"/>
    <n v="25625"/>
    <n v="29167"/>
    <n v="0"/>
    <x v="16"/>
    <x v="16"/>
  </r>
  <r>
    <s v="1721300"/>
    <s v="97000US1721300"/>
    <s v="Hiawatha Community Unit School District 426, IL"/>
    <n v="34861"/>
    <n v="23125"/>
    <n v="33594"/>
    <x v="4078"/>
    <n v="66932"/>
    <n v="69091"/>
    <n v="45708"/>
    <n v="23646"/>
    <n v="46713"/>
    <n v="40069"/>
    <n v="81250"/>
    <n v="107813"/>
    <n v="30308"/>
    <n v="3438"/>
    <n v="30184"/>
    <n v="21667"/>
    <n v="61667"/>
    <n v="63125"/>
    <x v="0"/>
    <x v="0"/>
  </r>
  <r>
    <s v="2000006"/>
    <s v="97000US2000006"/>
    <s v="Hiawatha Unified School District 415, KS"/>
    <n v="24429"/>
    <n v="30385"/>
    <n v="18151"/>
    <x v="4079"/>
    <n v="38534"/>
    <n v="48594"/>
    <n v="33169"/>
    <n v="33558"/>
    <n v="22917"/>
    <n v="33981"/>
    <n v="45977"/>
    <n v="40750"/>
    <n v="19550"/>
    <n v="14375"/>
    <n v="12148"/>
    <n v="20580"/>
    <n v="25781"/>
    <n v="50144"/>
    <x v="11"/>
    <x v="11"/>
  </r>
  <r>
    <s v="2713980"/>
    <s v="97000US2713980"/>
    <s v="Hibbing Public School District, MN"/>
    <n v="30806"/>
    <n v="18045"/>
    <n v="26591"/>
    <x v="4080"/>
    <n v="44724"/>
    <n v="71063"/>
    <n v="43317"/>
    <n v="36250"/>
    <n v="42331"/>
    <n v="36952"/>
    <n v="47946"/>
    <n v="71188"/>
    <n v="20586"/>
    <n v="12656"/>
    <n v="13272"/>
    <n v="20446"/>
    <n v="44308"/>
    <n v="71011"/>
    <x v="2"/>
    <x v="2"/>
  </r>
  <r>
    <s v="2102790"/>
    <s v="97000US2102790"/>
    <s v="Hickman County School District, KY"/>
    <n v="27778"/>
    <n v="20833"/>
    <n v="31250"/>
    <x v="10"/>
    <n v="32446"/>
    <n v="55089"/>
    <n v="35578"/>
    <n v="26413"/>
    <n v="35223"/>
    <n v="34063"/>
    <n v="55529"/>
    <n v="51641"/>
    <n v="25240"/>
    <n v="7500"/>
    <n v="25938"/>
    <n v="19211"/>
    <n v="27283"/>
    <n v="56071"/>
    <x v="23"/>
    <x v="23"/>
  </r>
  <r>
    <s v="4701860"/>
    <s v="97000US4701860"/>
    <s v="Hickman County School District, TN"/>
    <n v="29333"/>
    <n v="17852"/>
    <n v="24194"/>
    <x v="80"/>
    <n v="47540"/>
    <n v="40825"/>
    <n v="32114"/>
    <n v="20050"/>
    <n v="29480"/>
    <n v="37793"/>
    <n v="58333"/>
    <n v="45114"/>
    <n v="23077"/>
    <n v="12539"/>
    <n v="17354"/>
    <n v="24654"/>
    <n v="43079"/>
    <n v="38393"/>
    <x v="35"/>
    <x v="35"/>
  </r>
  <r>
    <s v="617160"/>
    <s v="95000US0617160"/>
    <s v="Hickman Elementary School District, CA"/>
    <n v="40069"/>
    <n v="27857"/>
    <n v="45833"/>
    <x v="653"/>
    <n v="27500"/>
    <n v="79375"/>
    <n v="49125"/>
    <n v="25000"/>
    <n v="51500"/>
    <n v="73750"/>
    <n v="60417"/>
    <n v="91250"/>
    <n v="19000"/>
    <n v="0"/>
    <n v="17188"/>
    <n v="18000"/>
    <n v="6667"/>
    <n v="75833"/>
    <x v="6"/>
    <x v="6"/>
  </r>
  <r>
    <s v="2914340"/>
    <s v="97000US2914340"/>
    <s v="Hickman Mills C-1 School District, MO"/>
    <n v="29377"/>
    <n v="17794"/>
    <n v="25625"/>
    <x v="4081"/>
    <n v="36589"/>
    <n v="44627"/>
    <n v="33317"/>
    <n v="20755"/>
    <n v="27694"/>
    <n v="35860"/>
    <n v="42597"/>
    <n v="51225"/>
    <n v="26061"/>
    <n v="13344"/>
    <n v="23998"/>
    <n v="24707"/>
    <n v="35070"/>
    <n v="42554"/>
    <x v="22"/>
    <x v="22"/>
  </r>
  <r>
    <s v="3702190"/>
    <s v="97000US3702190"/>
    <s v="Hickory City Schools, NC"/>
    <n v="28024"/>
    <n v="21239"/>
    <n v="21608"/>
    <x v="4082"/>
    <n v="43051"/>
    <n v="61341"/>
    <n v="30836"/>
    <n v="24223"/>
    <n v="22397"/>
    <n v="30550"/>
    <n v="62677"/>
    <n v="77292"/>
    <n v="25637"/>
    <n v="15270"/>
    <n v="19534"/>
    <n v="27680"/>
    <n v="33646"/>
    <n v="50719"/>
    <x v="34"/>
    <x v="34"/>
  </r>
  <r>
    <s v="2914320"/>
    <s v="97000US2914320"/>
    <s v="Hickory County R-I School District, MO"/>
    <n v="22937"/>
    <n v="16694"/>
    <n v="21992"/>
    <x v="4083"/>
    <n v="30278"/>
    <n v="43750"/>
    <n v="26985"/>
    <n v="20521"/>
    <n v="26344"/>
    <n v="30054"/>
    <n v="26667"/>
    <n v="0"/>
    <n v="18148"/>
    <n v="12159"/>
    <n v="16134"/>
    <n v="15046"/>
    <n v="31250"/>
    <n v="43472"/>
    <x v="22"/>
    <x v="22"/>
  </r>
  <r>
    <s v="3904541"/>
    <s v="97000US3904541"/>
    <s v="Hicksville Exempted Village School District, OH"/>
    <n v="26899"/>
    <n v="17091"/>
    <n v="26250"/>
    <x v="4084"/>
    <n v="40588"/>
    <n v="56103"/>
    <n v="32838"/>
    <n v="22250"/>
    <n v="31341"/>
    <n v="32750"/>
    <n v="63611"/>
    <n v="59861"/>
    <n v="21830"/>
    <n v="16333"/>
    <n v="19083"/>
    <n v="25590"/>
    <n v="33889"/>
    <n v="52143"/>
    <x v="21"/>
    <x v="21"/>
  </r>
  <r>
    <s v="3614340"/>
    <s v="97000US3614340"/>
    <s v="Hicksville Union Free School District, NY"/>
    <n v="47241"/>
    <n v="25100"/>
    <n v="39884"/>
    <x v="4085"/>
    <n v="61267"/>
    <n v="71560"/>
    <n v="55460"/>
    <n v="26630"/>
    <n v="48580"/>
    <n v="51556"/>
    <n v="69643"/>
    <n v="83438"/>
    <n v="39124"/>
    <n v="21225"/>
    <n v="30556"/>
    <n v="33880"/>
    <n v="50162"/>
    <n v="63021"/>
    <x v="28"/>
    <x v="28"/>
  </r>
  <r>
    <s v="4823070"/>
    <s v="97000US4823070"/>
    <s v="Hico Independent School District, TX"/>
    <n v="31639"/>
    <n v="21705"/>
    <n v="27917"/>
    <x v="5"/>
    <n v="37337"/>
    <n v="44423"/>
    <n v="42147"/>
    <n v="22500"/>
    <n v="41683"/>
    <n v="42188"/>
    <n v="60909"/>
    <n v="46058"/>
    <n v="25431"/>
    <n v="21450"/>
    <n v="11250"/>
    <n v="27411"/>
    <n v="32784"/>
    <n v="24271"/>
    <x v="5"/>
    <x v="5"/>
  </r>
  <r>
    <s v="4823100"/>
    <s v="97000US4823100"/>
    <s v="Hidalgo Independent School District, TX"/>
    <n v="22077"/>
    <n v="14886"/>
    <n v="21458"/>
    <x v="4086"/>
    <n v="45375"/>
    <n v="75599"/>
    <n v="22427"/>
    <n v="18025"/>
    <n v="20357"/>
    <n v="35479"/>
    <n v="45660"/>
    <n v="0"/>
    <n v="19867"/>
    <n v="14674"/>
    <n v="26413"/>
    <n v="37889"/>
    <n v="27454"/>
    <n v="51442"/>
    <x v="5"/>
    <x v="5"/>
  </r>
  <r>
    <s v="2914370"/>
    <s v="97000US2914370"/>
    <s v="Higbee R-VIII School District, MO"/>
    <n v="31958"/>
    <n v="17813"/>
    <n v="29063"/>
    <x v="3595"/>
    <n v="37500"/>
    <n v="50938"/>
    <n v="34074"/>
    <n v="31696"/>
    <n v="37813"/>
    <n v="32292"/>
    <n v="50769"/>
    <n v="0"/>
    <n v="26417"/>
    <n v="4167"/>
    <n v="15938"/>
    <n v="29643"/>
    <n v="36500"/>
    <n v="47500"/>
    <x v="22"/>
    <x v="22"/>
  </r>
  <r>
    <s v="4823140"/>
    <s v="97000US4823140"/>
    <s v="Higgins Independent School District, TX"/>
    <n v="32250"/>
    <n v="11591"/>
    <n v="40625"/>
    <x v="40"/>
    <n v="38750"/>
    <n v="90313"/>
    <n v="40865"/>
    <n v="12273"/>
    <n v="53750"/>
    <n v="35179"/>
    <n v="58750"/>
    <n v="90625"/>
    <n v="12857"/>
    <n v="4167"/>
    <n v="21875"/>
    <n v="8750"/>
    <n v="26667"/>
    <n v="0"/>
    <x v="5"/>
    <x v="5"/>
  </r>
  <r>
    <s v="3407110"/>
    <s v="95000US3407110"/>
    <s v="High Bridge Borough School District, NJ"/>
    <n v="59241"/>
    <n v="32188"/>
    <n v="35833"/>
    <x v="4087"/>
    <n v="62917"/>
    <n v="103424"/>
    <n v="69188"/>
    <n v="0"/>
    <n v="60052"/>
    <n v="59777"/>
    <n v="68375"/>
    <n v="140179"/>
    <n v="43819"/>
    <n v="50521"/>
    <n v="30625"/>
    <n v="27244"/>
    <n v="55909"/>
    <n v="88125"/>
    <x v="15"/>
    <x v="15"/>
  </r>
  <r>
    <s v="4823160"/>
    <s v="97000US4823160"/>
    <s v="High Island Independent School District, TX"/>
    <n v="22188"/>
    <n v="32500"/>
    <n v="20234"/>
    <x v="4088"/>
    <n v="50795"/>
    <n v="19167"/>
    <n v="25000"/>
    <n v="32875"/>
    <n v="20417"/>
    <n v="27031"/>
    <n v="0"/>
    <n v="0"/>
    <n v="20809"/>
    <n v="0"/>
    <n v="20125"/>
    <n v="15625"/>
    <n v="50481"/>
    <n v="0"/>
    <x v="5"/>
    <x v="5"/>
  </r>
  <r>
    <s v="1718960"/>
    <s v="95000US1718960"/>
    <s v="High Mount School District 116, IL"/>
    <n v="36357"/>
    <n v="35000"/>
    <n v="27070"/>
    <x v="4089"/>
    <n v="40486"/>
    <n v="58125"/>
    <n v="40313"/>
    <n v="23750"/>
    <n v="39417"/>
    <n v="43158"/>
    <n v="37857"/>
    <n v="58125"/>
    <n v="34900"/>
    <n v="35391"/>
    <n v="23487"/>
    <n v="35306"/>
    <n v="42618"/>
    <n v="0"/>
    <x v="0"/>
    <x v="0"/>
  </r>
  <r>
    <s v="3100123"/>
    <s v="97000US3100123"/>
    <s v="High Plains Community Schools, NE"/>
    <n v="33634"/>
    <n v="22917"/>
    <n v="29327"/>
    <x v="4090"/>
    <n v="35313"/>
    <n v="49531"/>
    <n v="41675"/>
    <n v="27833"/>
    <n v="38571"/>
    <n v="48333"/>
    <n v="40455"/>
    <n v="49107"/>
    <n v="22727"/>
    <n v="11750"/>
    <n v="15313"/>
    <n v="21964"/>
    <n v="33958"/>
    <n v="62750"/>
    <x v="25"/>
    <x v="25"/>
  </r>
  <r>
    <s v="2921150"/>
    <s v="95000US2921150"/>
    <s v="High Point R-III School District, MO"/>
    <n v="31333"/>
    <n v="30714"/>
    <n v="28125"/>
    <x v="743"/>
    <n v="36250"/>
    <n v="34583"/>
    <n v="32891"/>
    <n v="37500"/>
    <n v="32292"/>
    <n v="33750"/>
    <n v="32500"/>
    <n v="0"/>
    <n v="27679"/>
    <n v="30417"/>
    <n v="22500"/>
    <n v="30938"/>
    <n v="45500"/>
    <n v="30000"/>
    <x v="22"/>
    <x v="22"/>
  </r>
  <r>
    <s v="3407140"/>
    <s v="96000US3407140"/>
    <s v="High Point Regional School District, NJ"/>
    <n v="43993"/>
    <n v="32557"/>
    <n v="31524"/>
    <x v="4091"/>
    <n v="56684"/>
    <n v="88355"/>
    <n v="56378"/>
    <n v="46585"/>
    <n v="39923"/>
    <n v="66034"/>
    <n v="79659"/>
    <n v="118575"/>
    <n v="31284"/>
    <n v="23897"/>
    <n v="27186"/>
    <n v="31453"/>
    <n v="42955"/>
    <n v="70789"/>
    <x v="15"/>
    <x v="15"/>
  </r>
  <r>
    <s v="5004650"/>
    <s v="95000US5004650"/>
    <s v="Highgate School District, VT"/>
    <n v="30781"/>
    <n v="20625"/>
    <n v="27986"/>
    <x v="4092"/>
    <n v="11176"/>
    <n v="48659"/>
    <n v="38322"/>
    <n v="21010"/>
    <n v="37625"/>
    <n v="47174"/>
    <n v="9722"/>
    <n v="0"/>
    <n v="19821"/>
    <n v="13824"/>
    <n v="11698"/>
    <n v="29609"/>
    <n v="11324"/>
    <n v="0"/>
    <x v="29"/>
    <x v="29"/>
  </r>
  <r>
    <s v="3614400"/>
    <s v="97000US3614400"/>
    <s v="Highland Central School District, NY"/>
    <n v="43196"/>
    <n v="18547"/>
    <n v="36895"/>
    <x v="4093"/>
    <n v="59275"/>
    <n v="80103"/>
    <n v="51695"/>
    <n v="22054"/>
    <n v="41701"/>
    <n v="54083"/>
    <n v="59595"/>
    <n v="82409"/>
    <n v="36205"/>
    <n v="6432"/>
    <n v="23868"/>
    <n v="31696"/>
    <n v="58802"/>
    <n v="72969"/>
    <x v="28"/>
    <x v="28"/>
  </r>
  <r>
    <s v="1914010"/>
    <s v="97000US1914010"/>
    <s v="Highland Community School District, IA"/>
    <n v="40206"/>
    <n v="28646"/>
    <n v="36369"/>
    <x v="4094"/>
    <n v="54063"/>
    <n v="50329"/>
    <n v="50625"/>
    <n v="30329"/>
    <n v="42159"/>
    <n v="53125"/>
    <n v="68393"/>
    <n v="51413"/>
    <n v="34018"/>
    <n v="0"/>
    <n v="28654"/>
    <n v="34232"/>
    <n v="40268"/>
    <n v="34473"/>
    <x v="1"/>
    <x v="1"/>
  </r>
  <r>
    <s v="1718990"/>
    <s v="97000US1718990"/>
    <s v="Highland Community Unit School District 5, IL"/>
    <n v="41642"/>
    <n v="26691"/>
    <n v="29815"/>
    <x v="352"/>
    <n v="55054"/>
    <n v="69048"/>
    <n v="54648"/>
    <n v="31118"/>
    <n v="38469"/>
    <n v="53333"/>
    <n v="71985"/>
    <n v="91607"/>
    <n v="32996"/>
    <n v="23929"/>
    <n v="24965"/>
    <n v="32770"/>
    <n v="37143"/>
    <n v="56757"/>
    <x v="0"/>
    <x v="0"/>
  </r>
  <r>
    <s v="5101950"/>
    <s v="97000US5101950"/>
    <s v="Highland County Public Schools, VA"/>
    <n v="25250"/>
    <n v="24688"/>
    <n v="20653"/>
    <x v="2945"/>
    <n v="35714"/>
    <n v="53906"/>
    <n v="28472"/>
    <n v="26250"/>
    <n v="22050"/>
    <n v="42143"/>
    <n v="33750"/>
    <n v="54063"/>
    <n v="21163"/>
    <n v="10938"/>
    <n v="17011"/>
    <n v="21313"/>
    <n v="38000"/>
    <n v="51875"/>
    <x v="18"/>
    <x v="18"/>
  </r>
  <r>
    <s v="3614430"/>
    <s v="97000US3614430"/>
    <s v="Highland Falls Central School District, NY"/>
    <n v="50696"/>
    <n v="33750"/>
    <n v="40000"/>
    <x v="2819"/>
    <n v="52039"/>
    <n v="81711"/>
    <n v="58361"/>
    <n v="35893"/>
    <n v="43564"/>
    <n v="50938"/>
    <n v="57083"/>
    <n v="100648"/>
    <n v="39608"/>
    <n v="0"/>
    <n v="35256"/>
    <n v="36949"/>
    <n v="42589"/>
    <n v="56932"/>
    <x v="28"/>
    <x v="28"/>
  </r>
  <r>
    <s v="4823190"/>
    <s v="97000US4823190"/>
    <s v="Highland Independent School District, TX"/>
    <n v="36000"/>
    <n v="0"/>
    <n v="27188"/>
    <x v="481"/>
    <n v="37083"/>
    <n v="108125"/>
    <n v="41071"/>
    <n v="0"/>
    <n v="37917"/>
    <n v="60500"/>
    <n v="35625"/>
    <n v="0"/>
    <n v="28571"/>
    <n v="0"/>
    <n v="26042"/>
    <n v="29286"/>
    <n v="45000"/>
    <n v="0"/>
    <x v="5"/>
    <x v="5"/>
  </r>
  <r>
    <s v="1601440"/>
    <s v="97000US1601440"/>
    <s v="Highland Joint School District 305, ID"/>
    <n v="27543"/>
    <n v="24375"/>
    <n v="17083"/>
    <x v="3476"/>
    <n v="44125"/>
    <n v="76250"/>
    <n v="35197"/>
    <n v="58125"/>
    <n v="26607"/>
    <n v="33125"/>
    <n v="49844"/>
    <n v="91250"/>
    <n v="18125"/>
    <n v="15000"/>
    <n v="11597"/>
    <n v="24250"/>
    <n v="37500"/>
    <n v="47500"/>
    <x v="10"/>
    <x v="10"/>
  </r>
  <r>
    <s v="3904880"/>
    <s v="97000US3904880"/>
    <s v="Highland Local School District (Delaware and Morrow Counties), OH"/>
    <n v="40314"/>
    <n v="14673"/>
    <n v="34132"/>
    <x v="75"/>
    <n v="44219"/>
    <n v="57337"/>
    <n v="42987"/>
    <n v="13015"/>
    <n v="41020"/>
    <n v="50037"/>
    <n v="48375"/>
    <n v="58404"/>
    <n v="35901"/>
    <n v="16333"/>
    <n v="27145"/>
    <n v="40850"/>
    <n v="39423"/>
    <n v="56486"/>
    <x v="21"/>
    <x v="21"/>
  </r>
  <r>
    <s v="3904849"/>
    <s v="97000US3904849"/>
    <s v="Highland Local School District (Medina and Summit Counties), OH"/>
    <n v="48922"/>
    <n v="32500"/>
    <n v="31384"/>
    <x v="4095"/>
    <n v="64750"/>
    <n v="75116"/>
    <n v="65691"/>
    <n v="45625"/>
    <n v="49393"/>
    <n v="51875"/>
    <n v="81936"/>
    <n v="101466"/>
    <n v="32023"/>
    <n v="29375"/>
    <n v="22177"/>
    <n v="30398"/>
    <n v="34936"/>
    <n v="63500"/>
    <x v="21"/>
    <x v="21"/>
  </r>
  <r>
    <s v="3407170"/>
    <s v="97000US3407170"/>
    <s v="Highland Park Borough School District, NJ"/>
    <n v="47674"/>
    <n v="33446"/>
    <n v="19202"/>
    <x v="4096"/>
    <n v="45705"/>
    <n v="63851"/>
    <n v="52475"/>
    <n v="45417"/>
    <n v="21113"/>
    <n v="44545"/>
    <n v="59048"/>
    <n v="71172"/>
    <n v="40772"/>
    <n v="33345"/>
    <n v="16250"/>
    <n v="37273"/>
    <n v="40809"/>
    <n v="58200"/>
    <x v="15"/>
    <x v="15"/>
  </r>
  <r>
    <s v="2618330"/>
    <s v="97000US2618330"/>
    <s v="Highland Park City Schools, MI"/>
    <n v="21184"/>
    <n v="11250"/>
    <n v="18894"/>
    <x v="4097"/>
    <n v="34750"/>
    <n v="50909"/>
    <n v="22390"/>
    <n v="13491"/>
    <n v="18362"/>
    <n v="27438"/>
    <n v="26071"/>
    <n v="53958"/>
    <n v="20448"/>
    <n v="7188"/>
    <n v="19565"/>
    <n v="20495"/>
    <n v="49500"/>
    <n v="37159"/>
    <x v="27"/>
    <x v="27"/>
  </r>
  <r>
    <s v="4823250"/>
    <s v="97000US4823250"/>
    <s v="Highland Park Independent School District (Dallas County), TX"/>
    <n v="103806"/>
    <n v="27946"/>
    <n v="36250"/>
    <x v="4098"/>
    <n v="102197"/>
    <n v="150137"/>
    <n v="166364"/>
    <n v="39423"/>
    <n v="37208"/>
    <n v="75139"/>
    <n v="151164"/>
    <n v="212422"/>
    <n v="48119"/>
    <n v="11544"/>
    <n v="17019"/>
    <n v="44479"/>
    <n v="43937"/>
    <n v="66154"/>
    <x v="5"/>
    <x v="5"/>
  </r>
  <r>
    <s v="4835560"/>
    <s v="97000US4835560"/>
    <s v="Highland Park Independent School District (Potter County), TX"/>
    <n v="24180"/>
    <n v="12750"/>
    <n v="30239"/>
    <x v="1532"/>
    <n v="53250"/>
    <n v="0"/>
    <n v="26685"/>
    <n v="12279"/>
    <n v="30665"/>
    <n v="38500"/>
    <n v="70052"/>
    <n v="0"/>
    <n v="21295"/>
    <n v="13603"/>
    <n v="20625"/>
    <n v="25032"/>
    <n v="39500"/>
    <n v="0"/>
    <x v="5"/>
    <x v="5"/>
  </r>
  <r>
    <s v="2306600"/>
    <s v="97000US2306600"/>
    <s v="Highland Plantation, ME"/>
    <n v="31875"/>
    <n v="0"/>
    <n v="0"/>
    <x v="2282"/>
    <n v="0"/>
    <n v="63750"/>
    <n v="55000"/>
    <n v="0"/>
    <n v="0"/>
    <n v="0"/>
    <n v="0"/>
    <n v="0"/>
    <n v="31875"/>
    <n v="0"/>
    <n v="0"/>
    <n v="0"/>
    <n v="0"/>
    <n v="63750"/>
    <x v="20"/>
    <x v="20"/>
  </r>
  <r>
    <s v="507770"/>
    <s v="97000US0507770"/>
    <s v="Highland School District, AR"/>
    <n v="25658"/>
    <n v="20227"/>
    <n v="21857"/>
    <x v="4099"/>
    <n v="21250"/>
    <n v="38235"/>
    <n v="26986"/>
    <n v="26477"/>
    <n v="26496"/>
    <n v="31543"/>
    <n v="13725"/>
    <n v="35455"/>
    <n v="22333"/>
    <n v="14563"/>
    <n v="16686"/>
    <n v="22448"/>
    <n v="31875"/>
    <n v="39559"/>
    <x v="41"/>
    <x v="41"/>
  </r>
  <r>
    <s v="5303510"/>
    <s v="97000US5303510"/>
    <s v="Highland School District, WA"/>
    <n v="29250"/>
    <n v="25430"/>
    <n v="24278"/>
    <x v="4100"/>
    <n v="50804"/>
    <n v="56908"/>
    <n v="31961"/>
    <n v="25953"/>
    <n v="37530"/>
    <n v="32344"/>
    <n v="85625"/>
    <n v="61688"/>
    <n v="21288"/>
    <n v="4643"/>
    <n v="17625"/>
    <n v="17857"/>
    <n v="34881"/>
    <n v="55132"/>
    <x v="8"/>
    <x v="8"/>
  </r>
  <r>
    <s v="5506420"/>
    <s v="97000US5506420"/>
    <s v="Highland School District, WI"/>
    <n v="32004"/>
    <n v="28125"/>
    <n v="27667"/>
    <x v="4"/>
    <n v="48750"/>
    <n v="53125"/>
    <n v="33083"/>
    <n v="30208"/>
    <n v="29583"/>
    <n v="45583"/>
    <n v="41875"/>
    <n v="14375"/>
    <n v="31071"/>
    <n v="27500"/>
    <n v="26833"/>
    <n v="28036"/>
    <n v="49063"/>
    <n v="58750"/>
    <x v="4"/>
    <x v="4"/>
  </r>
  <r>
    <s v="1804560"/>
    <s v="97000US1804560"/>
    <s v="Highland School Town, IN"/>
    <n v="42237"/>
    <n v="38174"/>
    <n v="37110"/>
    <x v="4101"/>
    <n v="50310"/>
    <n v="60649"/>
    <n v="52408"/>
    <n v="40114"/>
    <n v="50298"/>
    <n v="53359"/>
    <n v="56667"/>
    <n v="66705"/>
    <n v="30548"/>
    <n v="20833"/>
    <n v="22641"/>
    <n v="27939"/>
    <n v="45030"/>
    <n v="59195"/>
    <x v="24"/>
    <x v="24"/>
  </r>
  <r>
    <s v="3407200"/>
    <s v="95000US3407200"/>
    <s v="Highlands Borough School District, NJ"/>
    <n v="51631"/>
    <n v="16739"/>
    <n v="32902"/>
    <x v="4102"/>
    <n v="61853"/>
    <n v="105300"/>
    <n v="51865"/>
    <n v="0"/>
    <n v="36417"/>
    <n v="61328"/>
    <n v="63824"/>
    <n v="108137"/>
    <n v="49538"/>
    <n v="16739"/>
    <n v="26607"/>
    <n v="57583"/>
    <n v="61466"/>
    <n v="95387"/>
    <x v="15"/>
    <x v="15"/>
  </r>
  <r>
    <s v="1200840"/>
    <s v="97000US1200840"/>
    <s v="Highlands County School District, FL"/>
    <n v="23218"/>
    <n v="13033"/>
    <n v="21893"/>
    <x v="4103"/>
    <n v="36101"/>
    <n v="50545"/>
    <n v="25630"/>
    <n v="13975"/>
    <n v="24290"/>
    <n v="30498"/>
    <n v="38787"/>
    <n v="53411"/>
    <n v="21546"/>
    <n v="11518"/>
    <n v="19824"/>
    <n v="20929"/>
    <n v="35379"/>
    <n v="45668"/>
    <x v="33"/>
    <x v="33"/>
  </r>
  <r>
    <s v="4211880"/>
    <s v="97000US4211880"/>
    <s v="Highlands School District, PA"/>
    <n v="32625"/>
    <n v="16750"/>
    <n v="27362"/>
    <x v="4104"/>
    <n v="41250"/>
    <n v="49259"/>
    <n v="37230"/>
    <n v="19048"/>
    <n v="34198"/>
    <n v="35346"/>
    <n v="47784"/>
    <n v="97361"/>
    <n v="25347"/>
    <n v="13036"/>
    <n v="21079"/>
    <n v="26565"/>
    <n v="35261"/>
    <n v="40380"/>
    <x v="12"/>
    <x v="12"/>
  </r>
  <r>
    <s v="5303540"/>
    <s v="97000US5303540"/>
    <s v="Highline School District, WA"/>
    <n v="32187"/>
    <n v="21344"/>
    <n v="27272"/>
    <x v="1754"/>
    <n v="50707"/>
    <n v="60465"/>
    <n v="36126"/>
    <n v="23464"/>
    <n v="31721"/>
    <n v="37899"/>
    <n v="56950"/>
    <n v="66765"/>
    <n v="28235"/>
    <n v="16798"/>
    <n v="22948"/>
    <n v="29034"/>
    <n v="42061"/>
    <n v="56806"/>
    <x v="8"/>
    <x v="8"/>
  </r>
  <r>
    <s v="4680440"/>
    <s v="97000US4680440"/>
    <s v="Highmore-Harrold School District 34-2, SD"/>
    <n v="30802"/>
    <n v="30893"/>
    <n v="29219"/>
    <x v="1044"/>
    <n v="39375"/>
    <n v="28333"/>
    <n v="38911"/>
    <n v="37656"/>
    <n v="40000"/>
    <n v="31563"/>
    <n v="46250"/>
    <n v="28333"/>
    <n v="21250"/>
    <n v="13750"/>
    <n v="17708"/>
    <n v="16563"/>
    <n v="35000"/>
    <n v="0"/>
    <x v="9"/>
    <x v="9"/>
  </r>
  <r>
    <s v="3014070"/>
    <s v="97000US3014070"/>
    <s v="Highwood K-12 Schools, MT"/>
    <n v="42656"/>
    <n v="0"/>
    <n v="30313"/>
    <x v="612"/>
    <n v="63098"/>
    <n v="14500"/>
    <n v="50156"/>
    <n v="0"/>
    <n v="35625"/>
    <n v="48750"/>
    <n v="63533"/>
    <n v="13750"/>
    <n v="26071"/>
    <n v="0"/>
    <n v="13750"/>
    <n v="24375"/>
    <n v="47500"/>
    <n v="73750"/>
    <x v="14"/>
    <x v="14"/>
  </r>
  <r>
    <s v="403780"/>
    <s v="97000US0403780"/>
    <s v="Higley Unified District, AZ"/>
    <n v="47179"/>
    <n v="28465"/>
    <n v="36105"/>
    <x v="4105"/>
    <n v="53441"/>
    <n v="76504"/>
    <n v="54508"/>
    <n v="45440"/>
    <n v="41895"/>
    <n v="50918"/>
    <n v="60938"/>
    <n v="108735"/>
    <n v="36547"/>
    <n v="17568"/>
    <n v="28783"/>
    <n v="33451"/>
    <n v="41927"/>
    <n v="55682"/>
    <x v="31"/>
    <x v="31"/>
  </r>
  <r>
    <s v="5506450"/>
    <s v="97000US5506450"/>
    <s v="Hilbert School District, WI"/>
    <n v="37746"/>
    <n v="28750"/>
    <n v="32202"/>
    <x v="581"/>
    <n v="50234"/>
    <n v="51563"/>
    <n v="44318"/>
    <n v="27308"/>
    <n v="40625"/>
    <n v="49750"/>
    <n v="51793"/>
    <n v="63333"/>
    <n v="29453"/>
    <n v="29583"/>
    <n v="25365"/>
    <n v="30288"/>
    <n v="45391"/>
    <n v="21875"/>
    <x v="4"/>
    <x v="4"/>
  </r>
  <r>
    <s v="2714010"/>
    <s v="97000US2714010"/>
    <s v="Hill City Public School District, MN"/>
    <n v="28835"/>
    <n v="21563"/>
    <n v="26618"/>
    <x v="2880"/>
    <n v="43125"/>
    <n v="63438"/>
    <n v="40741"/>
    <n v="36250"/>
    <n v="39722"/>
    <n v="35625"/>
    <n v="43646"/>
    <n v="68125"/>
    <n v="20284"/>
    <n v="18750"/>
    <n v="12778"/>
    <n v="22083"/>
    <n v="24063"/>
    <n v="54688"/>
    <x v="2"/>
    <x v="2"/>
  </r>
  <r>
    <s v="4633360"/>
    <s v="97000US4633360"/>
    <s v="Hill City School District 51-2, SD"/>
    <n v="25039"/>
    <n v="18026"/>
    <n v="25481"/>
    <x v="4106"/>
    <n v="33611"/>
    <n v="56250"/>
    <n v="31731"/>
    <n v="20000"/>
    <n v="33929"/>
    <n v="31607"/>
    <n v="21696"/>
    <n v="48750"/>
    <n v="22973"/>
    <n v="8611"/>
    <n v="19145"/>
    <n v="21229"/>
    <n v="41042"/>
    <n v="57143"/>
    <x v="9"/>
    <x v="9"/>
  </r>
  <r>
    <s v="2007260"/>
    <s v="97000US2007260"/>
    <s v="Hill City Unified School District 281, KS"/>
    <n v="29904"/>
    <n v="18889"/>
    <n v="26542"/>
    <x v="4107"/>
    <n v="43409"/>
    <n v="49125"/>
    <n v="40660"/>
    <n v="43125"/>
    <n v="39583"/>
    <n v="34479"/>
    <n v="46250"/>
    <n v="70625"/>
    <n v="22098"/>
    <n v="18000"/>
    <n v="16667"/>
    <n v="20417"/>
    <n v="36875"/>
    <n v="48125"/>
    <x v="11"/>
    <x v="11"/>
  </r>
  <r>
    <s v="3303720"/>
    <s v="95000US3303720"/>
    <s v="Hill School District, NH"/>
    <n v="35504"/>
    <n v="33750"/>
    <n v="34803"/>
    <x v="4108"/>
    <n v="52500"/>
    <n v="44688"/>
    <n v="38333"/>
    <n v="22500"/>
    <n v="37109"/>
    <n v="38056"/>
    <n v="52813"/>
    <n v="43125"/>
    <n v="32292"/>
    <n v="41250"/>
    <n v="32273"/>
    <n v="27031"/>
    <n v="42083"/>
    <n v="77083"/>
    <x v="39"/>
    <x v="39"/>
  </r>
  <r>
    <s v="500071"/>
    <s v="97000US0500071"/>
    <s v="Hillcrest School District, AR"/>
    <n v="33882"/>
    <n v="35521"/>
    <n v="31023"/>
    <x v="4109"/>
    <n v="34514"/>
    <n v="40268"/>
    <n v="34926"/>
    <n v="36250"/>
    <n v="33587"/>
    <n v="46250"/>
    <n v="34167"/>
    <n v="4397"/>
    <n v="29870"/>
    <n v="24250"/>
    <n v="28423"/>
    <n v="30139"/>
    <n v="38542"/>
    <n v="41696"/>
    <x v="41"/>
    <x v="41"/>
  </r>
  <r>
    <s v="4014520"/>
    <s v="97000US4014520"/>
    <s v="Hilldale Public Schools, OK"/>
    <n v="35589"/>
    <n v="32344"/>
    <n v="27232"/>
    <x v="4110"/>
    <n v="40459"/>
    <n v="44338"/>
    <n v="40772"/>
    <n v="32188"/>
    <n v="40505"/>
    <n v="35793"/>
    <n v="62083"/>
    <n v="70313"/>
    <n v="31386"/>
    <n v="32625"/>
    <n v="25679"/>
    <n v="34595"/>
    <n v="31838"/>
    <n v="43272"/>
    <x v="19"/>
    <x v="19"/>
  </r>
  <r>
    <s v="3904701"/>
    <s v="97000US3904701"/>
    <s v="Hilliard City School District, OH"/>
    <n v="49360"/>
    <n v="20845"/>
    <n v="31379"/>
    <x v="4111"/>
    <n v="59619"/>
    <n v="71342"/>
    <n v="55854"/>
    <n v="24306"/>
    <n v="36164"/>
    <n v="51447"/>
    <n v="66050"/>
    <n v="81203"/>
    <n v="41178"/>
    <n v="17083"/>
    <n v="28402"/>
    <n v="33833"/>
    <n v="51354"/>
    <n v="62466"/>
    <x v="21"/>
    <x v="21"/>
  </r>
  <r>
    <s v="2618360"/>
    <s v="97000US2618360"/>
    <s v="Hillman Community Schools, MI"/>
    <n v="23009"/>
    <n v="22500"/>
    <n v="21512"/>
    <x v="4112"/>
    <n v="27159"/>
    <n v="38750"/>
    <n v="33048"/>
    <n v="32813"/>
    <n v="30300"/>
    <n v="37143"/>
    <n v="42679"/>
    <n v="37917"/>
    <n v="15274"/>
    <n v="6250"/>
    <n v="12500"/>
    <n v="15444"/>
    <n v="20000"/>
    <n v="53750"/>
    <x v="27"/>
    <x v="27"/>
  </r>
  <r>
    <s v="2714040"/>
    <s v="97000US2714040"/>
    <s v="Hills-Beaver Creek School District, MN"/>
    <n v="33480"/>
    <n v="25000"/>
    <n v="30650"/>
    <x v="4113"/>
    <n v="36071"/>
    <n v="55625"/>
    <n v="41354"/>
    <n v="20000"/>
    <n v="39375"/>
    <n v="44063"/>
    <n v="50313"/>
    <n v="65469"/>
    <n v="28125"/>
    <n v="27500"/>
    <n v="18750"/>
    <n v="29375"/>
    <n v="34028"/>
    <n v="50833"/>
    <x v="2"/>
    <x v="2"/>
  </r>
  <r>
    <s v="3904412"/>
    <s v="97000US3904412"/>
    <s v="Hillsboro City School District, OH"/>
    <n v="29667"/>
    <n v="16865"/>
    <n v="30752"/>
    <x v="4114"/>
    <n v="45984"/>
    <n v="55380"/>
    <n v="35236"/>
    <n v="19063"/>
    <n v="35427"/>
    <n v="36010"/>
    <n v="50536"/>
    <n v="38750"/>
    <n v="21166"/>
    <n v="15219"/>
    <n v="20288"/>
    <n v="15632"/>
    <n v="42188"/>
    <n v="56196"/>
    <x v="21"/>
    <x v="21"/>
  </r>
  <r>
    <s v="1719200"/>
    <s v="97000US1719200"/>
    <s v="Hillsboro Community Unit School District 3, IL"/>
    <n v="28636"/>
    <n v="16331"/>
    <n v="21565"/>
    <x v="4115"/>
    <n v="50407"/>
    <n v="64107"/>
    <n v="29360"/>
    <n v="15592"/>
    <n v="24615"/>
    <n v="36316"/>
    <n v="69844"/>
    <n v="57083"/>
    <n v="28125"/>
    <n v="17500"/>
    <n v="17692"/>
    <n v="32997"/>
    <n v="47731"/>
    <n v="65313"/>
    <x v="0"/>
    <x v="0"/>
  </r>
  <r>
    <s v="4823280"/>
    <s v="97000US4823280"/>
    <s v="Hillsboro Independent School District, TX"/>
    <n v="25235"/>
    <n v="17628"/>
    <n v="24341"/>
    <x v="4116"/>
    <n v="39423"/>
    <n v="77500"/>
    <n v="30259"/>
    <n v="24688"/>
    <n v="27112"/>
    <n v="32668"/>
    <n v="60313"/>
    <n v="153274"/>
    <n v="20663"/>
    <n v="13869"/>
    <n v="21423"/>
    <n v="23269"/>
    <n v="29250"/>
    <n v="49444"/>
    <x v="5"/>
    <x v="5"/>
  </r>
  <r>
    <s v="3809570"/>
    <s v="97000US3809570"/>
    <s v="Hillsboro Public School District 9, ND"/>
    <n v="38750"/>
    <n v="27750"/>
    <n v="31964"/>
    <x v="4117"/>
    <n v="49896"/>
    <n v="46058"/>
    <n v="48000"/>
    <n v="31667"/>
    <n v="45417"/>
    <n v="48828"/>
    <n v="55096"/>
    <n v="34250"/>
    <n v="31544"/>
    <n v="0"/>
    <n v="19583"/>
    <n v="26324"/>
    <n v="45769"/>
    <n v="46346"/>
    <x v="26"/>
    <x v="26"/>
  </r>
  <r>
    <s v="2914430"/>
    <s v="97000US2914430"/>
    <s v="Hillsboro R-III School District, MO"/>
    <n v="34566"/>
    <n v="22221"/>
    <n v="28068"/>
    <x v="1380"/>
    <n v="42039"/>
    <n v="45540"/>
    <n v="44110"/>
    <n v="21810"/>
    <n v="44153"/>
    <n v="50299"/>
    <n v="39821"/>
    <n v="51083"/>
    <n v="27123"/>
    <n v="22404"/>
    <n v="21294"/>
    <n v="30364"/>
    <n v="42847"/>
    <n v="45114"/>
    <x v="22"/>
    <x v="22"/>
  </r>
  <r>
    <s v="5506480"/>
    <s v="97000US5506480"/>
    <s v="Hillsboro School District, WI"/>
    <n v="30525"/>
    <n v="21071"/>
    <n v="27273"/>
    <x v="706"/>
    <n v="37750"/>
    <n v="41518"/>
    <n v="34050"/>
    <n v="22321"/>
    <n v="32165"/>
    <n v="46250"/>
    <n v="40982"/>
    <n v="42250"/>
    <n v="26500"/>
    <n v="15313"/>
    <n v="22083"/>
    <n v="27946"/>
    <n v="26917"/>
    <n v="41111"/>
    <x v="4"/>
    <x v="4"/>
  </r>
  <r>
    <s v="4100023"/>
    <s v="97000US4100023"/>
    <s v="Hillsboro School District 1J, OR"/>
    <n v="37110"/>
    <n v="20651"/>
    <n v="29686"/>
    <x v="4118"/>
    <n v="53125"/>
    <n v="75598"/>
    <n v="46385"/>
    <n v="23017"/>
    <n v="35422"/>
    <n v="45768"/>
    <n v="69902"/>
    <n v="90815"/>
    <n v="28263"/>
    <n v="16393"/>
    <n v="23117"/>
    <n v="27969"/>
    <n v="39567"/>
    <n v="52327"/>
    <x v="30"/>
    <x v="30"/>
  </r>
  <r>
    <s v="3303750"/>
    <s v="97000US3303750"/>
    <s v="Hillsboro-Deering Cooperative School District, NH"/>
    <n v="44429"/>
    <n v="31910"/>
    <n v="43108"/>
    <x v="4119"/>
    <n v="46250"/>
    <n v="54750"/>
    <n v="51490"/>
    <n v="43438"/>
    <n v="44785"/>
    <n v="55833"/>
    <n v="50746"/>
    <n v="58558"/>
    <n v="33935"/>
    <n v="17348"/>
    <n v="26295"/>
    <n v="32208"/>
    <n v="42273"/>
    <n v="51938"/>
    <x v="39"/>
    <x v="39"/>
  </r>
  <r>
    <s v="617190"/>
    <s v="95000US0617190"/>
    <s v="Hillsborough City Elementary School District, CA"/>
    <n v="106786"/>
    <n v="17978"/>
    <n v="35750"/>
    <x v="4120"/>
    <n v="102641"/>
    <n v="177879"/>
    <n v="163088"/>
    <n v="0"/>
    <s v="$250,000+"/>
    <n v="76125"/>
    <n v="158750"/>
    <n v="208697"/>
    <n v="77031"/>
    <n v="12679"/>
    <n v="0"/>
    <n v="76120"/>
    <n v="42188"/>
    <n v="125545"/>
    <x v="6"/>
    <x v="6"/>
  </r>
  <r>
    <s v="1200870"/>
    <s v="97000US1200870"/>
    <s v="Hillsborough County School District, FL"/>
    <n v="35001"/>
    <n v="18830"/>
    <n v="26966"/>
    <x v="4121"/>
    <n v="48186"/>
    <n v="65536"/>
    <n v="39338"/>
    <n v="21062"/>
    <n v="30206"/>
    <n v="37695"/>
    <n v="58909"/>
    <n v="85026"/>
    <n v="31301"/>
    <n v="15474"/>
    <n v="24074"/>
    <n v="29986"/>
    <n v="41621"/>
    <n v="52639"/>
    <x v="33"/>
    <x v="33"/>
  </r>
  <r>
    <s v="3407230"/>
    <s v="97000US3407230"/>
    <s v="Hillsborough Township School District, NJ"/>
    <n v="65950"/>
    <n v="24375"/>
    <n v="42205"/>
    <x v="4122"/>
    <n v="77338"/>
    <n v="99390"/>
    <n v="84192"/>
    <n v="39500"/>
    <n v="51902"/>
    <n v="66643"/>
    <n v="92408"/>
    <n v="119976"/>
    <n v="51725"/>
    <n v="20096"/>
    <n v="30099"/>
    <n v="41322"/>
    <n v="55942"/>
    <n v="78531"/>
    <x v="15"/>
    <x v="15"/>
  </r>
  <r>
    <s v="3407260"/>
    <s v="95000US3407260"/>
    <s v="Hillsdale Borough School District, NJ"/>
    <n v="60253"/>
    <n v="21359"/>
    <n v="35707"/>
    <x v="4123"/>
    <n v="57347"/>
    <n v="93719"/>
    <n v="81806"/>
    <n v="23438"/>
    <n v="41094"/>
    <n v="71250"/>
    <n v="85318"/>
    <n v="116964"/>
    <n v="50159"/>
    <n v="4773"/>
    <n v="29063"/>
    <n v="43475"/>
    <n v="51512"/>
    <n v="68452"/>
    <x v="15"/>
    <x v="15"/>
  </r>
  <r>
    <s v="2618390"/>
    <s v="97000US2618390"/>
    <s v="Hillsdale Community Schools, MI"/>
    <n v="29328"/>
    <n v="15455"/>
    <n v="25271"/>
    <x v="4124"/>
    <n v="44211"/>
    <n v="68068"/>
    <n v="35225"/>
    <n v="15324"/>
    <n v="30919"/>
    <n v="33844"/>
    <n v="62583"/>
    <n v="73571"/>
    <n v="24175"/>
    <n v="16042"/>
    <n v="19408"/>
    <n v="23167"/>
    <n v="36875"/>
    <n v="57885"/>
    <x v="27"/>
    <x v="27"/>
  </r>
  <r>
    <s v="3904582"/>
    <s v="97000US3904582"/>
    <s v="Hillsdale Local School District, OH"/>
    <n v="31622"/>
    <n v="27109"/>
    <n v="31162"/>
    <x v="2046"/>
    <n v="35054"/>
    <n v="56705"/>
    <n v="38148"/>
    <n v="33125"/>
    <n v="38542"/>
    <n v="31222"/>
    <n v="44355"/>
    <n v="64821"/>
    <n v="23611"/>
    <n v="14844"/>
    <n v="22188"/>
    <n v="20694"/>
    <n v="30718"/>
    <n v="55227"/>
    <x v="21"/>
    <x v="21"/>
  </r>
  <r>
    <s v="408460"/>
    <s v="95000US0408460"/>
    <s v="Hillside Elementary District, AZ"/>
    <n v="33958"/>
    <n v="0"/>
    <n v="36250"/>
    <x v="2557"/>
    <n v="0"/>
    <n v="0"/>
    <n v="40313"/>
    <n v="0"/>
    <n v="0"/>
    <n v="40313"/>
    <n v="0"/>
    <n v="0"/>
    <n v="26500"/>
    <n v="0"/>
    <n v="0"/>
    <n v="23750"/>
    <n v="0"/>
    <n v="0"/>
    <x v="31"/>
    <x v="31"/>
  </r>
  <r>
    <s v="1719230"/>
    <s v="95000US1719230"/>
    <s v="Hillside School District 93, IL"/>
    <n v="45200"/>
    <n v="24044"/>
    <n v="32849"/>
    <x v="4125"/>
    <n v="53267"/>
    <n v="75121"/>
    <n v="50097"/>
    <n v="31810"/>
    <n v="33256"/>
    <n v="34856"/>
    <n v="77766"/>
    <n v="79191"/>
    <n v="44816"/>
    <n v="14083"/>
    <n v="31667"/>
    <n v="41077"/>
    <n v="46976"/>
    <n v="56944"/>
    <x v="0"/>
    <x v="0"/>
  </r>
  <r>
    <s v="3407290"/>
    <s v="97000US3407290"/>
    <s v="Hillside Township School District, NJ"/>
    <n v="40329"/>
    <n v="34542"/>
    <n v="34471"/>
    <x v="4126"/>
    <n v="57300"/>
    <n v="66934"/>
    <n v="42007"/>
    <n v="36646"/>
    <n v="38088"/>
    <n v="44423"/>
    <n v="50188"/>
    <n v="67266"/>
    <n v="37000"/>
    <n v="30682"/>
    <n v="27006"/>
    <n v="33561"/>
    <n v="60417"/>
    <n v="66429"/>
    <x v="15"/>
    <x v="15"/>
  </r>
  <r>
    <s v="617220"/>
    <s v="97000US0617220"/>
    <s v="Hilmar Unified School District, CA"/>
    <n v="35875"/>
    <n v="22263"/>
    <n v="36670"/>
    <x v="4127"/>
    <n v="75263"/>
    <n v="121806"/>
    <n v="45926"/>
    <n v="36038"/>
    <n v="51290"/>
    <n v="47330"/>
    <n v="73947"/>
    <s v="$250,000+"/>
    <n v="25400"/>
    <n v="10750"/>
    <n v="18875"/>
    <n v="27229"/>
    <n v="80595"/>
    <n v="78462"/>
    <x v="6"/>
    <x v="6"/>
  </r>
  <r>
    <s v="3614460"/>
    <s v="97000US3614460"/>
    <s v="Hilton Central School District, NY"/>
    <n v="40779"/>
    <n v="30806"/>
    <n v="30468"/>
    <x v="2954"/>
    <n v="51930"/>
    <n v="64012"/>
    <n v="48108"/>
    <n v="40313"/>
    <n v="40786"/>
    <n v="46758"/>
    <n v="67070"/>
    <n v="81484"/>
    <n v="31717"/>
    <n v="21563"/>
    <n v="22697"/>
    <n v="30042"/>
    <n v="46319"/>
    <n v="57285"/>
    <x v="28"/>
    <x v="28"/>
  </r>
  <r>
    <s v="1719260"/>
    <s v="97000US1719260"/>
    <s v="Hinckley-Big Rock Community Unit School District 429, IL"/>
    <n v="38531"/>
    <n v="16000"/>
    <n v="31791"/>
    <x v="4128"/>
    <n v="55625"/>
    <n v="70648"/>
    <n v="46815"/>
    <n v="16750"/>
    <n v="45096"/>
    <n v="50573"/>
    <n v="67679"/>
    <n v="62083"/>
    <n v="30489"/>
    <n v="9250"/>
    <n v="20781"/>
    <n v="26964"/>
    <n v="47188"/>
    <n v="70750"/>
    <x v="0"/>
    <x v="0"/>
  </r>
  <r>
    <s v="2714070"/>
    <s v="97000US2714070"/>
    <s v="Hinckley-Finlayson School District, MN"/>
    <n v="25789"/>
    <n v="17165"/>
    <n v="24864"/>
    <x v="3193"/>
    <n v="43636"/>
    <n v="47639"/>
    <n v="31165"/>
    <n v="20833"/>
    <n v="27451"/>
    <n v="33300"/>
    <n v="56250"/>
    <n v="44250"/>
    <n v="21491"/>
    <n v="12132"/>
    <n v="19679"/>
    <n v="21333"/>
    <n v="37857"/>
    <n v="48056"/>
    <x v="2"/>
    <x v="2"/>
  </r>
  <r>
    <s v="2801860"/>
    <s v="97000US2801860"/>
    <s v="Hinds County School District, MS"/>
    <n v="36148"/>
    <n v="15998"/>
    <n v="31988"/>
    <x v="28"/>
    <n v="45181"/>
    <n v="52002"/>
    <n v="41329"/>
    <n v="20875"/>
    <n v="36574"/>
    <n v="37471"/>
    <n v="51270"/>
    <n v="54343"/>
    <n v="31822"/>
    <n v="9636"/>
    <n v="24925"/>
    <n v="28651"/>
    <n v="38043"/>
    <n v="49978"/>
    <x v="7"/>
    <x v="7"/>
  </r>
  <r>
    <s v="5004680"/>
    <s v="95000US5004680"/>
    <s v="Hinesburg School District, VT"/>
    <n v="44846"/>
    <n v="0"/>
    <n v="30762"/>
    <x v="4129"/>
    <n v="50896"/>
    <n v="70909"/>
    <n v="51031"/>
    <n v="0"/>
    <n v="41094"/>
    <n v="52426"/>
    <n v="52426"/>
    <n v="74000"/>
    <n v="31167"/>
    <n v="0"/>
    <n v="16875"/>
    <n v="22353"/>
    <n v="45378"/>
    <n v="65833"/>
    <x v="29"/>
    <x v="29"/>
  </r>
  <r>
    <s v="2506090"/>
    <s v="97000US2506090"/>
    <s v="Hingham School District, MA"/>
    <n v="60466"/>
    <n v="30833"/>
    <n v="31429"/>
    <x v="4130"/>
    <n v="72389"/>
    <n v="102048"/>
    <n v="95512"/>
    <n v="35000"/>
    <n v="42843"/>
    <n v="50722"/>
    <n v="109915"/>
    <n v="167500"/>
    <n v="34363"/>
    <n v="11136"/>
    <n v="28413"/>
    <n v="22115"/>
    <n v="37205"/>
    <n v="57284"/>
    <x v="13"/>
    <x v="13"/>
  </r>
  <r>
    <s v="3614490"/>
    <s v="97000US3614490"/>
    <s v="Hinsdale Central School District, NY"/>
    <n v="29525"/>
    <n v="14706"/>
    <n v="27165"/>
    <x v="4131"/>
    <n v="36875"/>
    <n v="53269"/>
    <n v="36500"/>
    <n v="30625"/>
    <n v="35750"/>
    <n v="43000"/>
    <n v="49000"/>
    <n v="69000"/>
    <n v="25339"/>
    <n v="5125"/>
    <n v="23958"/>
    <n v="24301"/>
    <n v="31042"/>
    <n v="52692"/>
    <x v="28"/>
    <x v="28"/>
  </r>
  <r>
    <s v="1719290"/>
    <s v="95000US1719290"/>
    <s v="Hinsdale Community Consolidated School District 181, IL"/>
    <n v="100431"/>
    <n v="11627"/>
    <n v="33750"/>
    <x v="4132"/>
    <n v="81157"/>
    <n v="140938"/>
    <n v="137204"/>
    <n v="23625"/>
    <n v="78257"/>
    <n v="68086"/>
    <n v="120781"/>
    <n v="185332"/>
    <n v="51915"/>
    <n v="11182"/>
    <n v="26012"/>
    <n v="27375"/>
    <n v="42146"/>
    <n v="85197"/>
    <x v="0"/>
    <x v="0"/>
  </r>
  <r>
    <s v="804620"/>
    <s v="97000US0804620"/>
    <s v="Hinsdale County School District RE-1, CO"/>
    <n v="28125"/>
    <n v="28438"/>
    <n v="28250"/>
    <x v="3977"/>
    <n v="28036"/>
    <n v="43750"/>
    <n v="31087"/>
    <n v="26563"/>
    <n v="30577"/>
    <n v="27174"/>
    <n v="30625"/>
    <n v="54167"/>
    <n v="24896"/>
    <n v="29375"/>
    <n v="9583"/>
    <n v="25000"/>
    <n v="25000"/>
    <n v="30500"/>
    <x v="16"/>
    <x v="16"/>
  </r>
  <r>
    <s v="3014340"/>
    <s v="95000US3014340"/>
    <s v="Hinsdale Elementary School District, MT"/>
    <n v="28125"/>
    <n v="31875"/>
    <n v="21875"/>
    <x v="101"/>
    <n v="25625"/>
    <n v="31250"/>
    <n v="36174"/>
    <n v="33125"/>
    <n v="37500"/>
    <n v="36742"/>
    <n v="30625"/>
    <n v="0"/>
    <n v="15000"/>
    <n v="0"/>
    <n v="16607"/>
    <n v="2500"/>
    <n v="21250"/>
    <n v="36250"/>
    <x v="14"/>
    <x v="14"/>
  </r>
  <r>
    <s v="3014370"/>
    <s v="96000US3014370"/>
    <s v="Hinsdale High School District, MT"/>
    <n v="27500"/>
    <n v="31875"/>
    <n v="22500"/>
    <x v="4133"/>
    <n v="25625"/>
    <n v="35625"/>
    <n v="36288"/>
    <n v="33125"/>
    <n v="42679"/>
    <n v="36780"/>
    <n v="30625"/>
    <n v="0"/>
    <n v="15357"/>
    <n v="0"/>
    <n v="16607"/>
    <n v="2500"/>
    <n v="21250"/>
    <n v="36250"/>
    <x v="14"/>
    <x v="14"/>
  </r>
  <r>
    <s v="3303780"/>
    <s v="97000US3303780"/>
    <s v="Hinsdale School District, NH"/>
    <n v="35953"/>
    <n v="33026"/>
    <n v="33438"/>
    <x v="3026"/>
    <n v="22354"/>
    <n v="54632"/>
    <n v="39496"/>
    <n v="33026"/>
    <n v="39107"/>
    <n v="51250"/>
    <n v="52614"/>
    <n v="37321"/>
    <n v="29485"/>
    <n v="0"/>
    <n v="27277"/>
    <n v="29293"/>
    <n v="22115"/>
    <n v="61118"/>
    <x v="39"/>
    <x v="39"/>
  </r>
  <r>
    <s v="1719320"/>
    <s v="96000US1719320"/>
    <s v="Hinsdale Township High School District 86, IL"/>
    <n v="55840"/>
    <n v="23250"/>
    <n v="35539"/>
    <x v="4134"/>
    <n v="57597"/>
    <n v="103536"/>
    <n v="78623"/>
    <n v="31750"/>
    <n v="41073"/>
    <n v="50744"/>
    <n v="83904"/>
    <n v="134241"/>
    <n v="39393"/>
    <n v="15953"/>
    <n v="27418"/>
    <n v="30821"/>
    <n v="40388"/>
    <n v="66351"/>
    <x v="0"/>
    <x v="0"/>
  </r>
  <r>
    <s v="1914160"/>
    <s v="97000US1914160"/>
    <s v="Hinton Community School District, IA"/>
    <n v="37129"/>
    <n v="22500"/>
    <n v="30478"/>
    <x v="3093"/>
    <n v="48889"/>
    <n v="66111"/>
    <n v="42986"/>
    <n v="26250"/>
    <n v="34500"/>
    <n v="41985"/>
    <n v="73125"/>
    <n v="124107"/>
    <n v="29440"/>
    <n v="0"/>
    <n v="26174"/>
    <n v="28500"/>
    <n v="41548"/>
    <n v="50536"/>
    <x v="1"/>
    <x v="1"/>
  </r>
  <r>
    <s v="4014610"/>
    <s v="97000US4014610"/>
    <s v="Hinton Public Schools, OK"/>
    <n v="30351"/>
    <n v="19479"/>
    <n v="27639"/>
    <x v="324"/>
    <n v="44250"/>
    <n v="41442"/>
    <n v="35151"/>
    <n v="22833"/>
    <n v="32462"/>
    <n v="41442"/>
    <n v="46550"/>
    <n v="53750"/>
    <n v="23531"/>
    <n v="14583"/>
    <n v="17813"/>
    <n v="28125"/>
    <n v="38333"/>
    <n v="41125"/>
    <x v="19"/>
    <x v="19"/>
  </r>
  <r>
    <s v="3100120"/>
    <s v="97000US3100120"/>
    <s v="Hitchcock County School System, NE"/>
    <n v="27331"/>
    <n v="11875"/>
    <n v="26651"/>
    <x v="4135"/>
    <n v="38750"/>
    <n v="32500"/>
    <n v="32857"/>
    <n v="21250"/>
    <n v="35833"/>
    <n v="30357"/>
    <n v="39583"/>
    <n v="29375"/>
    <n v="24485"/>
    <n v="9091"/>
    <n v="15625"/>
    <n v="25662"/>
    <n v="33500"/>
    <n v="38125"/>
    <x v="25"/>
    <x v="25"/>
  </r>
  <r>
    <s v="4823310"/>
    <s v="97000US4823310"/>
    <s v="Hitchcock Independent School District, TX"/>
    <n v="31903"/>
    <n v="30530"/>
    <n v="23711"/>
    <x v="4136"/>
    <n v="63477"/>
    <n v="61953"/>
    <n v="40875"/>
    <n v="35071"/>
    <n v="24988"/>
    <n v="50658"/>
    <n v="65069"/>
    <n v="78125"/>
    <n v="24216"/>
    <n v="4545"/>
    <n v="20302"/>
    <n v="27793"/>
    <n v="59196"/>
    <n v="53750"/>
    <x v="5"/>
    <x v="5"/>
  </r>
  <r>
    <s v="4600046"/>
    <s v="97000US4600046"/>
    <s v="Hitchcock-Tulare School District 56-6, SD"/>
    <n v="31481"/>
    <n v="26458"/>
    <n v="27656"/>
    <x v="172"/>
    <n v="28750"/>
    <n v="44712"/>
    <n v="36711"/>
    <n v="31875"/>
    <n v="36375"/>
    <n v="39821"/>
    <n v="31250"/>
    <n v="77500"/>
    <n v="25208"/>
    <n v="6875"/>
    <n v="20714"/>
    <n v="23500"/>
    <n v="26458"/>
    <n v="44327"/>
    <x v="9"/>
    <x v="9"/>
  </r>
  <r>
    <s v="3407320"/>
    <s v="97000US3407320"/>
    <s v="Ho-Ho-Kus Borough School District, NJ"/>
    <n v="77955"/>
    <n v="0"/>
    <n v="64063"/>
    <x v="4137"/>
    <n v="60599"/>
    <n v="125250"/>
    <n v="97153"/>
    <n v="0"/>
    <n v="80714"/>
    <n v="87647"/>
    <n v="72150"/>
    <n v="154464"/>
    <n v="49417"/>
    <n v="0"/>
    <n v="21528"/>
    <n v="29063"/>
    <n v="29679"/>
    <n v="115104"/>
    <x v="15"/>
    <x v="15"/>
  </r>
  <r>
    <s v="4014700"/>
    <s v="97000US4014700"/>
    <s v="Hobart Public Schools, OK"/>
    <n v="24588"/>
    <n v="15256"/>
    <n v="19453"/>
    <x v="4138"/>
    <n v="35880"/>
    <n v="50179"/>
    <n v="28295"/>
    <n v="16051"/>
    <n v="22933"/>
    <n v="29830"/>
    <n v="36974"/>
    <n v="92679"/>
    <n v="21010"/>
    <n v="4500"/>
    <n v="16786"/>
    <n v="16563"/>
    <n v="27056"/>
    <n v="40909"/>
    <x v="19"/>
    <x v="19"/>
  </r>
  <r>
    <s v="1804590"/>
    <s v="97000US1804590"/>
    <s v="Hobart School City, IN"/>
    <n v="39479"/>
    <n v="22644"/>
    <n v="36279"/>
    <x v="4139"/>
    <n v="47614"/>
    <n v="58869"/>
    <n v="49655"/>
    <n v="21087"/>
    <n v="43141"/>
    <n v="51961"/>
    <n v="59267"/>
    <n v="85694"/>
    <n v="30534"/>
    <n v="25662"/>
    <n v="22865"/>
    <n v="30411"/>
    <n v="37177"/>
    <n v="53125"/>
    <x v="24"/>
    <x v="24"/>
  </r>
  <r>
    <s v="3501260"/>
    <s v="97000US3501260"/>
    <s v="Hobbs Municipal Schools, NM"/>
    <n v="37669"/>
    <n v="30508"/>
    <n v="32509"/>
    <x v="4140"/>
    <n v="48402"/>
    <n v="56236"/>
    <n v="51342"/>
    <n v="40382"/>
    <n v="46681"/>
    <n v="60145"/>
    <n v="60221"/>
    <n v="75336"/>
    <n v="22352"/>
    <n v="17511"/>
    <n v="15791"/>
    <n v="26999"/>
    <n v="36320"/>
    <n v="48454"/>
    <x v="36"/>
    <x v="36"/>
  </r>
  <r>
    <s v="3407350"/>
    <s v="97000US3407350"/>
    <s v="Hoboken City School District, NJ"/>
    <n v="74411"/>
    <n v="25028"/>
    <n v="46411"/>
    <x v="4141"/>
    <n v="77083"/>
    <n v="91340"/>
    <n v="82069"/>
    <n v="44115"/>
    <n v="54333"/>
    <n v="51513"/>
    <n v="85400"/>
    <n v="102658"/>
    <n v="66293"/>
    <n v="17550"/>
    <n v="29496"/>
    <n v="39397"/>
    <n v="67610"/>
    <n v="81304"/>
    <x v="15"/>
    <x v="15"/>
  </r>
  <r>
    <s v="3014430"/>
    <s v="97000US3014430"/>
    <s v="Hobson K-12 Schools, MT"/>
    <n v="27593"/>
    <n v="20500"/>
    <n v="23750"/>
    <x v="204"/>
    <n v="28500"/>
    <n v="47321"/>
    <n v="34167"/>
    <n v="20500"/>
    <n v="26458"/>
    <n v="38750"/>
    <n v="38750"/>
    <n v="60500"/>
    <n v="24250"/>
    <n v="0"/>
    <n v="20625"/>
    <n v="16250"/>
    <n v="28125"/>
    <n v="0"/>
    <x v="14"/>
    <x v="14"/>
  </r>
  <r>
    <s v="5303570"/>
    <s v="97000US5303570"/>
    <s v="Hockinson School District, WA"/>
    <n v="44075"/>
    <n v="23500"/>
    <n v="35577"/>
    <x v="4142"/>
    <n v="64583"/>
    <n v="68875"/>
    <n v="56895"/>
    <n v="24313"/>
    <n v="44363"/>
    <n v="48472"/>
    <n v="71406"/>
    <n v="73409"/>
    <n v="34069"/>
    <n v="18523"/>
    <n v="21953"/>
    <n v="27292"/>
    <n v="43750"/>
    <n v="61076"/>
    <x v="8"/>
    <x v="8"/>
  </r>
  <r>
    <s v="4014730"/>
    <s v="95000US4014730"/>
    <s v="Hodgen Public School, OK"/>
    <n v="29432"/>
    <n v="26103"/>
    <n v="22381"/>
    <x v="2664"/>
    <n v="43654"/>
    <n v="39028"/>
    <n v="35536"/>
    <n v="26544"/>
    <n v="37917"/>
    <n v="35179"/>
    <n v="43125"/>
    <n v="0"/>
    <n v="21711"/>
    <n v="0"/>
    <n v="21417"/>
    <n v="17500"/>
    <n v="45625"/>
    <n v="38056"/>
    <x v="19"/>
    <x v="19"/>
  </r>
  <r>
    <s v="804650"/>
    <s v="97000US0804650"/>
    <s v="Hoehne Reorganized School District 3, CO"/>
    <n v="32536"/>
    <n v="32500"/>
    <n v="28357"/>
    <x v="1655"/>
    <n v="40000"/>
    <n v="43906"/>
    <n v="35694"/>
    <n v="51667"/>
    <n v="29786"/>
    <n v="34402"/>
    <n v="53750"/>
    <n v="35000"/>
    <n v="24559"/>
    <n v="4500"/>
    <n v="23750"/>
    <n v="22059"/>
    <n v="36625"/>
    <n v="44844"/>
    <x v="16"/>
    <x v="16"/>
  </r>
  <r>
    <s v="2007320"/>
    <s v="97000US2007320"/>
    <s v="Hoisington Unified School District 431, KS"/>
    <n v="31186"/>
    <n v="31477"/>
    <n v="24792"/>
    <x v="2993"/>
    <n v="37679"/>
    <n v="46417"/>
    <n v="31810"/>
    <n v="55238"/>
    <n v="29191"/>
    <n v="31974"/>
    <n v="50500"/>
    <n v="37188"/>
    <n v="27356"/>
    <n v="7000"/>
    <n v="20461"/>
    <n v="26938"/>
    <n v="36324"/>
    <n v="46500"/>
    <x v="11"/>
    <x v="11"/>
  </r>
  <r>
    <s v="3702250"/>
    <s v="97000US3702250"/>
    <s v="Hoke County Schools, NC"/>
    <n v="31007"/>
    <n v="16170"/>
    <n v="25346"/>
    <x v="4143"/>
    <n v="42331"/>
    <n v="54449"/>
    <n v="39956"/>
    <n v="16467"/>
    <n v="32578"/>
    <n v="44114"/>
    <n v="51019"/>
    <n v="81393"/>
    <n v="22936"/>
    <n v="15536"/>
    <n v="19123"/>
    <n v="21082"/>
    <n v="36174"/>
    <n v="52683"/>
    <x v="34"/>
    <x v="34"/>
  </r>
  <r>
    <s v="2506150"/>
    <s v="97000US2506150"/>
    <s v="Holbrook School District, MA"/>
    <n v="46235"/>
    <n v="34205"/>
    <n v="44231"/>
    <x v="1125"/>
    <n v="55430"/>
    <n v="77647"/>
    <n v="51030"/>
    <n v="0"/>
    <n v="51480"/>
    <n v="47125"/>
    <n v="77875"/>
    <n v="83309"/>
    <n v="41509"/>
    <n v="48810"/>
    <n v="31632"/>
    <n v="30429"/>
    <n v="50825"/>
    <n v="61696"/>
    <x v="13"/>
    <x v="13"/>
  </r>
  <r>
    <s v="403820"/>
    <s v="97000US0403820"/>
    <s v="Holbrook Unified District, AZ"/>
    <n v="27500"/>
    <n v="13281"/>
    <n v="15000"/>
    <x v="1366"/>
    <n v="42367"/>
    <n v="51979"/>
    <n v="34521"/>
    <n v="14643"/>
    <n v="31454"/>
    <n v="33426"/>
    <n v="46691"/>
    <n v="52262"/>
    <n v="18167"/>
    <n v="12222"/>
    <n v="10829"/>
    <n v="20116"/>
    <n v="41842"/>
    <n v="50000"/>
    <x v="31"/>
    <x v="31"/>
  </r>
  <r>
    <s v="2914460"/>
    <s v="97000US2914460"/>
    <s v="Holcomb R-III School District, MO"/>
    <n v="27414"/>
    <n v="16333"/>
    <n v="27900"/>
    <x v="4144"/>
    <n v="53194"/>
    <n v="32083"/>
    <n v="36944"/>
    <n v="18068"/>
    <n v="36250"/>
    <n v="40938"/>
    <n v="86750"/>
    <n v="0"/>
    <n v="22371"/>
    <n v="14886"/>
    <n v="20341"/>
    <n v="25221"/>
    <n v="31667"/>
    <n v="28750"/>
    <x v="22"/>
    <x v="22"/>
  </r>
  <r>
    <s v="2007350"/>
    <s v="97000US2007350"/>
    <s v="Holcomb Unified School District 363, KS"/>
    <n v="38969"/>
    <n v="35078"/>
    <n v="30089"/>
    <x v="2047"/>
    <n v="48631"/>
    <n v="44904"/>
    <n v="45871"/>
    <n v="37000"/>
    <n v="36513"/>
    <n v="53750"/>
    <n v="63125"/>
    <n v="182857"/>
    <n v="26700"/>
    <n v="13438"/>
    <n v="16397"/>
    <n v="28000"/>
    <n v="45833"/>
    <n v="43173"/>
    <x v="11"/>
    <x v="11"/>
  </r>
  <r>
    <s v="2914490"/>
    <s v="97000US2914490"/>
    <s v="Holden R-III School District, MO"/>
    <n v="34180"/>
    <n v="18571"/>
    <n v="30391"/>
    <x v="4145"/>
    <n v="36343"/>
    <n v="51389"/>
    <n v="40398"/>
    <n v="24038"/>
    <n v="37585"/>
    <n v="47049"/>
    <n v="37292"/>
    <n v="55789"/>
    <n v="29483"/>
    <n v="11429"/>
    <n v="25165"/>
    <n v="31641"/>
    <n v="35868"/>
    <n v="50556"/>
    <x v="22"/>
    <x v="22"/>
  </r>
  <r>
    <s v="4014790"/>
    <s v="97000US4014790"/>
    <s v="Holdenville Public Schools, OK"/>
    <n v="24586"/>
    <n v="17632"/>
    <n v="21507"/>
    <x v="4146"/>
    <n v="35446"/>
    <n v="60096"/>
    <n v="30810"/>
    <n v="22500"/>
    <n v="26775"/>
    <n v="34018"/>
    <n v="35446"/>
    <n v="72031"/>
    <n v="19884"/>
    <n v="14000"/>
    <n v="16750"/>
    <n v="20255"/>
    <n v="35000"/>
    <n v="51346"/>
    <x v="19"/>
    <x v="19"/>
  </r>
  <r>
    <s v="3303810"/>
    <s v="95000US3303810"/>
    <s v="Holderness School District, NH"/>
    <n v="37500"/>
    <n v="9531"/>
    <n v="32847"/>
    <x v="28"/>
    <n v="47931"/>
    <n v="72768"/>
    <n v="42305"/>
    <n v="9167"/>
    <n v="25625"/>
    <n v="34375"/>
    <n v="49926"/>
    <n v="82500"/>
    <n v="35656"/>
    <n v="17500"/>
    <n v="35875"/>
    <n v="27917"/>
    <n v="32604"/>
    <n v="55795"/>
    <x v="39"/>
    <x v="39"/>
  </r>
  <r>
    <s v="2714190"/>
    <s v="97000US2714190"/>
    <s v="Holdingford Public School District, MN"/>
    <n v="40113"/>
    <n v="28611"/>
    <n v="35781"/>
    <x v="4147"/>
    <n v="51250"/>
    <n v="63333"/>
    <n v="45451"/>
    <n v="41250"/>
    <n v="40603"/>
    <n v="50761"/>
    <n v="63125"/>
    <n v="57500"/>
    <n v="32630"/>
    <n v="25625"/>
    <n v="26375"/>
    <n v="32545"/>
    <n v="45417"/>
    <n v="66111"/>
    <x v="2"/>
    <x v="2"/>
  </r>
  <r>
    <s v="3171940"/>
    <s v="97000US3171940"/>
    <s v="Holdrege Public Schools, NE"/>
    <n v="33602"/>
    <n v="25417"/>
    <n v="29891"/>
    <x v="1421"/>
    <n v="39619"/>
    <n v="44896"/>
    <n v="42097"/>
    <n v="27083"/>
    <n v="40684"/>
    <n v="42639"/>
    <n v="51818"/>
    <n v="96806"/>
    <n v="24955"/>
    <n v="23750"/>
    <n v="15573"/>
    <n v="23826"/>
    <n v="34118"/>
    <n v="43542"/>
    <x v="25"/>
    <x v="25"/>
  </r>
  <r>
    <s v="3904757"/>
    <s v="97000US3904757"/>
    <s v="Holgate Local School District, OH"/>
    <n v="30598"/>
    <n v="33068"/>
    <n v="26786"/>
    <x v="117"/>
    <n v="25000"/>
    <n v="72917"/>
    <n v="42305"/>
    <n v="34773"/>
    <n v="41458"/>
    <n v="38409"/>
    <n v="62917"/>
    <n v="75865"/>
    <n v="19527"/>
    <n v="19063"/>
    <n v="13661"/>
    <n v="19833"/>
    <n v="21528"/>
    <n v="53625"/>
    <x v="21"/>
    <x v="21"/>
  </r>
  <r>
    <s v="3614550"/>
    <s v="97000US3614550"/>
    <s v="Holland Central School District, NY"/>
    <n v="38940"/>
    <n v="25250"/>
    <n v="33019"/>
    <x v="4148"/>
    <n v="59338"/>
    <n v="42037"/>
    <n v="49006"/>
    <n v="49500"/>
    <n v="38365"/>
    <n v="53028"/>
    <n v="83359"/>
    <n v="73011"/>
    <n v="30551"/>
    <n v="6439"/>
    <n v="28359"/>
    <n v="30778"/>
    <n v="32500"/>
    <n v="31875"/>
    <x v="28"/>
    <x v="28"/>
  </r>
  <r>
    <s v="2618420"/>
    <s v="97000US2618420"/>
    <s v="Holland City School District, MI"/>
    <n v="30848"/>
    <n v="21071"/>
    <n v="24346"/>
    <x v="4149"/>
    <n v="44352"/>
    <n v="56667"/>
    <n v="37703"/>
    <n v="22831"/>
    <n v="28240"/>
    <n v="39136"/>
    <n v="54367"/>
    <n v="61025"/>
    <n v="25006"/>
    <n v="9913"/>
    <n v="20752"/>
    <n v="23750"/>
    <n v="31060"/>
    <n v="48098"/>
    <x v="27"/>
    <x v="27"/>
  </r>
  <r>
    <s v="4823370"/>
    <s v="97000US4823370"/>
    <s v="Holland Independent School District, TX"/>
    <n v="32177"/>
    <n v="35208"/>
    <n v="27583"/>
    <x v="4150"/>
    <n v="40625"/>
    <n v="54219"/>
    <n v="37042"/>
    <n v="36181"/>
    <n v="29250"/>
    <n v="51458"/>
    <n v="51389"/>
    <n v="0"/>
    <n v="29464"/>
    <n v="32813"/>
    <n v="25000"/>
    <n v="29167"/>
    <n v="35000"/>
    <n v="22188"/>
    <x v="5"/>
    <x v="5"/>
  </r>
  <r>
    <s v="3614580"/>
    <s v="97000US3614580"/>
    <s v="Holland Patent Central School District, NY"/>
    <n v="41686"/>
    <n v="17308"/>
    <n v="30668"/>
    <x v="4151"/>
    <n v="59784"/>
    <n v="59763"/>
    <n v="50230"/>
    <n v="25179"/>
    <n v="32276"/>
    <n v="50481"/>
    <n v="71563"/>
    <n v="75568"/>
    <n v="32690"/>
    <n v="0"/>
    <n v="26719"/>
    <n v="32420"/>
    <n v="45227"/>
    <n v="52155"/>
    <x v="28"/>
    <x v="28"/>
  </r>
  <r>
    <s v="5004710"/>
    <s v="95000US5004710"/>
    <s v="Holland School District, VT"/>
    <n v="27697"/>
    <n v="32083"/>
    <n v="21765"/>
    <x v="4152"/>
    <n v="31667"/>
    <n v="48571"/>
    <n v="31364"/>
    <n v="32083"/>
    <n v="32841"/>
    <n v="21711"/>
    <n v="26250"/>
    <n v="0"/>
    <n v="21250"/>
    <n v="0"/>
    <n v="16042"/>
    <n v="12143"/>
    <n v="31944"/>
    <n v="49167"/>
    <x v="29"/>
    <x v="29"/>
  </r>
  <r>
    <s v="2506210"/>
    <s v="95000US2506210"/>
    <s v="Holland School District, MA"/>
    <n v="42174"/>
    <n v="17054"/>
    <n v="33802"/>
    <x v="4153"/>
    <n v="53049"/>
    <n v="72500"/>
    <n v="52941"/>
    <n v="31750"/>
    <n v="35714"/>
    <n v="45714"/>
    <n v="57188"/>
    <n v="77292"/>
    <n v="36923"/>
    <n v="0"/>
    <n v="28125"/>
    <n v="30125"/>
    <n v="48214"/>
    <n v="67250"/>
    <x v="13"/>
    <x v="13"/>
  </r>
  <r>
    <s v="3407380"/>
    <s v="95000US3407380"/>
    <s v="Holland Township School District, NJ"/>
    <n v="50445"/>
    <n v="20972"/>
    <n v="42941"/>
    <x v="4154"/>
    <n v="59792"/>
    <n v="55000"/>
    <n v="53851"/>
    <n v="0"/>
    <n v="51625"/>
    <n v="51111"/>
    <n v="79219"/>
    <n v="49726"/>
    <n v="45583"/>
    <n v="0"/>
    <n v="27026"/>
    <n v="60750"/>
    <n v="41875"/>
    <n v="56726"/>
    <x v="15"/>
    <x v="15"/>
  </r>
  <r>
    <s v="2801890"/>
    <s v="97000US2801890"/>
    <s v="Hollandale School District, MS"/>
    <n v="22073"/>
    <n v="14018"/>
    <n v="21458"/>
    <x v="4155"/>
    <n v="40052"/>
    <n v="39750"/>
    <n v="31851"/>
    <n v="16071"/>
    <n v="33333"/>
    <n v="33571"/>
    <n v="41250"/>
    <n v="47321"/>
    <n v="15378"/>
    <n v="12946"/>
    <n v="12829"/>
    <n v="14605"/>
    <n v="39453"/>
    <n v="12262"/>
    <x v="7"/>
    <x v="7"/>
  </r>
  <r>
    <s v="3614610"/>
    <s v="97000US3614610"/>
    <s v="Holley Central School District, NY"/>
    <n v="31708"/>
    <n v="18945"/>
    <n v="30677"/>
    <x v="4156"/>
    <n v="45673"/>
    <n v="67708"/>
    <n v="38777"/>
    <n v="30833"/>
    <n v="38333"/>
    <n v="35833"/>
    <n v="53864"/>
    <n v="52344"/>
    <n v="28338"/>
    <n v="16525"/>
    <n v="26903"/>
    <n v="25833"/>
    <n v="33818"/>
    <n v="68021"/>
    <x v="28"/>
    <x v="28"/>
  </r>
  <r>
    <s v="2914520"/>
    <s v="95000US2914520"/>
    <s v="Holliday C-2 School District, MO"/>
    <n v="30938"/>
    <n v="25833"/>
    <n v="29375"/>
    <x v="422"/>
    <n v="62500"/>
    <n v="0"/>
    <n v="40104"/>
    <n v="41250"/>
    <n v="35833"/>
    <n v="40625"/>
    <n v="62500"/>
    <n v="0"/>
    <n v="25882"/>
    <n v="0"/>
    <n v="21607"/>
    <n v="26806"/>
    <n v="66250"/>
    <n v="0"/>
    <x v="22"/>
    <x v="22"/>
  </r>
  <r>
    <s v="4823400"/>
    <s v="97000US4823400"/>
    <s v="Holliday Independent School District, TX"/>
    <n v="39308"/>
    <n v="23295"/>
    <n v="28884"/>
    <x v="3685"/>
    <n v="41424"/>
    <n v="45774"/>
    <n v="49788"/>
    <n v="24167"/>
    <n v="39609"/>
    <n v="52009"/>
    <n v="69583"/>
    <n v="27287"/>
    <n v="29447"/>
    <n v="22969"/>
    <n v="22813"/>
    <n v="37540"/>
    <n v="29323"/>
    <n v="47679"/>
    <x v="5"/>
    <x v="5"/>
  </r>
  <r>
    <s v="4211940"/>
    <s v="97000US4211940"/>
    <s v="Hollidaysburg Area School District, PA"/>
    <n v="33463"/>
    <n v="16844"/>
    <n v="26726"/>
    <x v="767"/>
    <n v="48128"/>
    <n v="67612"/>
    <n v="43329"/>
    <n v="20906"/>
    <n v="32875"/>
    <n v="51458"/>
    <n v="55307"/>
    <n v="74497"/>
    <n v="27012"/>
    <n v="9795"/>
    <n v="22423"/>
    <n v="25000"/>
    <n v="38781"/>
    <n v="53891"/>
    <x v="12"/>
    <x v="12"/>
  </r>
  <r>
    <s v="1719420"/>
    <s v="95000US1719420"/>
    <s v="Hollis Consolidated School District 328, IL"/>
    <n v="48958"/>
    <n v="21250"/>
    <n v="42396"/>
    <x v="4157"/>
    <n v="64531"/>
    <n v="98750"/>
    <n v="56607"/>
    <n v="0"/>
    <n v="45500"/>
    <n v="57500"/>
    <n v="71607"/>
    <n v="96250"/>
    <n v="41406"/>
    <n v="0"/>
    <n v="41563"/>
    <n v="35625"/>
    <n v="62500"/>
    <n v="103750"/>
    <x v="0"/>
    <x v="0"/>
  </r>
  <r>
    <s v="4014850"/>
    <s v="97000US4014850"/>
    <s v="Hollis Public Schools, OK"/>
    <n v="21731"/>
    <n v="14388"/>
    <n v="19063"/>
    <x v="3870"/>
    <n v="40469"/>
    <n v="30982"/>
    <n v="26989"/>
    <n v="14850"/>
    <n v="23684"/>
    <n v="32284"/>
    <n v="57679"/>
    <n v="31786"/>
    <n v="16289"/>
    <n v="13906"/>
    <n v="13967"/>
    <n v="20000"/>
    <n v="33750"/>
    <n v="30179"/>
    <x v="19"/>
    <x v="19"/>
  </r>
  <r>
    <s v="3303840"/>
    <s v="95000US3303840"/>
    <s v="Hollis School District, NH"/>
    <n v="57380"/>
    <n v="0"/>
    <n v="28537"/>
    <x v="4158"/>
    <n v="79706"/>
    <n v="119559"/>
    <n v="96205"/>
    <n v="0"/>
    <n v="41484"/>
    <n v="57054"/>
    <n v="103052"/>
    <n v="132162"/>
    <n v="35417"/>
    <n v="0"/>
    <n v="14917"/>
    <n v="31333"/>
    <n v="38667"/>
    <n v="53182"/>
    <x v="39"/>
    <x v="39"/>
  </r>
  <r>
    <s v="3303850"/>
    <s v="96000US3303850"/>
    <s v="Hollis-Brookline Cooperative School District, NH"/>
    <n v="56217"/>
    <n v="16292"/>
    <n v="37057"/>
    <x v="4159"/>
    <n v="69489"/>
    <n v="109583"/>
    <n v="89219"/>
    <n v="16307"/>
    <n v="44248"/>
    <n v="59375"/>
    <n v="102056"/>
    <n v="130919"/>
    <n v="37619"/>
    <n v="0"/>
    <n v="26125"/>
    <n v="38188"/>
    <n v="41186"/>
    <n v="52279"/>
    <x v="39"/>
    <x v="39"/>
  </r>
  <r>
    <s v="2914550"/>
    <s v="97000US2914550"/>
    <s v="Hollister R-V School District, MO"/>
    <n v="21268"/>
    <n v="21477"/>
    <n v="18098"/>
    <x v="4160"/>
    <n v="26734"/>
    <n v="44962"/>
    <n v="25546"/>
    <n v="25520"/>
    <n v="20052"/>
    <n v="21849"/>
    <n v="26593"/>
    <n v="46354"/>
    <n v="17933"/>
    <n v="14789"/>
    <n v="12209"/>
    <n v="17156"/>
    <n v="35398"/>
    <n v="44470"/>
    <x v="22"/>
    <x v="22"/>
  </r>
  <r>
    <s v="617340"/>
    <s v="95000US0617340"/>
    <s v="Hollister School District, CA"/>
    <n v="36317"/>
    <n v="19249"/>
    <n v="33842"/>
    <x v="4161"/>
    <n v="60699"/>
    <n v="87422"/>
    <n v="41457"/>
    <n v="23585"/>
    <n v="38076"/>
    <n v="52066"/>
    <n v="67245"/>
    <n v="110833"/>
    <n v="28931"/>
    <n v="15292"/>
    <n v="30103"/>
    <n v="31455"/>
    <n v="55568"/>
    <n v="82232"/>
    <x v="6"/>
    <x v="6"/>
  </r>
  <r>
    <s v="2506240"/>
    <s v="97000US2506240"/>
    <s v="Holliston School District, MA"/>
    <n v="59189"/>
    <n v="22917"/>
    <n v="20769"/>
    <x v="4162"/>
    <n v="62746"/>
    <n v="89981"/>
    <n v="75479"/>
    <n v="16932"/>
    <n v="34722"/>
    <n v="61707"/>
    <n v="84013"/>
    <n v="96000"/>
    <n v="41347"/>
    <n v="24766"/>
    <n v="15408"/>
    <n v="31584"/>
    <n v="43364"/>
    <n v="84097"/>
    <x v="13"/>
    <x v="13"/>
  </r>
  <r>
    <s v="4701890"/>
    <s v="97000US4701890"/>
    <s v="Hollow Rock-Bruceton Special School District, TN"/>
    <n v="25341"/>
    <n v="23333"/>
    <n v="21386"/>
    <x v="4163"/>
    <n v="36827"/>
    <n v="33375"/>
    <n v="31409"/>
    <n v="18750"/>
    <n v="30217"/>
    <n v="53523"/>
    <n v="48021"/>
    <n v="26944"/>
    <n v="21639"/>
    <n v="24167"/>
    <n v="19107"/>
    <n v="24833"/>
    <n v="30000"/>
    <n v="33875"/>
    <x v="35"/>
    <x v="35"/>
  </r>
  <r>
    <s v="2618450"/>
    <s v="97000US2618450"/>
    <s v="Holly Area School District, MI"/>
    <n v="36827"/>
    <n v="22449"/>
    <n v="25574"/>
    <x v="2658"/>
    <n v="52646"/>
    <n v="76724"/>
    <n v="47083"/>
    <n v="21563"/>
    <n v="34492"/>
    <n v="47632"/>
    <n v="72361"/>
    <n v="87404"/>
    <n v="27695"/>
    <n v="27625"/>
    <n v="16719"/>
    <n v="31219"/>
    <n v="32238"/>
    <n v="68259"/>
    <x v="27"/>
    <x v="27"/>
  </r>
  <r>
    <s v="4014890"/>
    <s v="95000US4014890"/>
    <s v="Holly Creek Public School, OK"/>
    <n v="27454"/>
    <n v="26944"/>
    <n v="31500"/>
    <x v="117"/>
    <n v="24500"/>
    <n v="33523"/>
    <n v="33393"/>
    <n v="26667"/>
    <n v="40625"/>
    <n v="33625"/>
    <n v="46250"/>
    <n v="33295"/>
    <n v="20278"/>
    <n v="28000"/>
    <n v="20938"/>
    <n v="19375"/>
    <n v="17167"/>
    <n v="40833"/>
    <x v="19"/>
    <x v="19"/>
  </r>
  <r>
    <s v="804680"/>
    <s v="97000US0804680"/>
    <s v="Holly School District RE-3, CO"/>
    <n v="25524"/>
    <n v="25750"/>
    <n v="17589"/>
    <x v="3222"/>
    <n v="36250"/>
    <n v="33056"/>
    <n v="30909"/>
    <n v="26875"/>
    <n v="33438"/>
    <n v="27422"/>
    <n v="40893"/>
    <n v="25000"/>
    <n v="19191"/>
    <n v="21477"/>
    <n v="16111"/>
    <n v="17188"/>
    <n v="32708"/>
    <n v="33462"/>
    <x v="16"/>
    <x v="16"/>
  </r>
  <r>
    <s v="2801950"/>
    <s v="97000US2801950"/>
    <s v="Holly Springs School District, MS"/>
    <n v="31690"/>
    <n v="18631"/>
    <n v="31729"/>
    <x v="4164"/>
    <n v="36708"/>
    <n v="65040"/>
    <n v="42696"/>
    <n v="21149"/>
    <n v="43963"/>
    <n v="41307"/>
    <n v="81133"/>
    <n v="79962"/>
    <n v="27998"/>
    <n v="16667"/>
    <n v="25123"/>
    <n v="27784"/>
    <n v="31833"/>
    <n v="52000"/>
    <x v="7"/>
    <x v="7"/>
  </r>
  <r>
    <s v="3407410"/>
    <s v="97000US3407410"/>
    <s v="Holmdel Township School District, NJ"/>
    <n v="77188"/>
    <n v="63750"/>
    <n v="33214"/>
    <x v="164"/>
    <n v="83711"/>
    <n v="109142"/>
    <n v="105742"/>
    <n v="64167"/>
    <n v="51458"/>
    <n v="50662"/>
    <n v="106676"/>
    <n v="151034"/>
    <n v="47402"/>
    <n v="0"/>
    <n v="20822"/>
    <n v="41164"/>
    <n v="46522"/>
    <n v="76847"/>
    <x v="15"/>
    <x v="15"/>
  </r>
  <r>
    <s v="5506540"/>
    <s v="97000US5506540"/>
    <s v="Holmen School District, WI"/>
    <n v="39976"/>
    <n v="14871"/>
    <n v="32403"/>
    <x v="4165"/>
    <n v="49692"/>
    <n v="56858"/>
    <n v="45090"/>
    <n v="14338"/>
    <n v="36511"/>
    <n v="44362"/>
    <n v="60528"/>
    <n v="68571"/>
    <n v="33021"/>
    <n v="20750"/>
    <n v="26887"/>
    <n v="31729"/>
    <n v="41625"/>
    <n v="46314"/>
    <x v="4"/>
    <x v="4"/>
  </r>
  <r>
    <s v="2801980"/>
    <s v="97000US2801980"/>
    <s v="Holmes County School District, MS"/>
    <n v="23043"/>
    <n v="14625"/>
    <n v="19906"/>
    <x v="4166"/>
    <n v="34773"/>
    <n v="43664"/>
    <n v="25394"/>
    <n v="17326"/>
    <n v="24076"/>
    <n v="26009"/>
    <n v="42188"/>
    <n v="63750"/>
    <n v="20889"/>
    <n v="11970"/>
    <n v="15642"/>
    <n v="22857"/>
    <n v="32348"/>
    <n v="41653"/>
    <x v="7"/>
    <x v="7"/>
  </r>
  <r>
    <s v="1200900"/>
    <s v="97000US1200900"/>
    <s v="Holmes County School District, FL"/>
    <n v="26002"/>
    <n v="12891"/>
    <n v="23348"/>
    <x v="2243"/>
    <n v="41333"/>
    <n v="48111"/>
    <n v="30153"/>
    <n v="16500"/>
    <n v="29778"/>
    <n v="37008"/>
    <n v="37171"/>
    <n v="48750"/>
    <n v="22729"/>
    <n v="8865"/>
    <n v="19399"/>
    <n v="26034"/>
    <n v="45750"/>
    <n v="44398"/>
    <x v="33"/>
    <x v="33"/>
  </r>
  <r>
    <s v="2618480"/>
    <s v="97000US2618480"/>
    <s v="Holt Public Schools, MI"/>
    <n v="39915"/>
    <n v="14743"/>
    <n v="27892"/>
    <x v="4167"/>
    <n v="55000"/>
    <n v="65000"/>
    <n v="44022"/>
    <n v="25909"/>
    <n v="30930"/>
    <n v="38514"/>
    <n v="65878"/>
    <n v="73950"/>
    <n v="34811"/>
    <n v="13645"/>
    <n v="25879"/>
    <n v="27962"/>
    <n v="50325"/>
    <n v="62098"/>
    <x v="27"/>
    <x v="27"/>
  </r>
  <r>
    <s v="2618510"/>
    <s v="97000US2618510"/>
    <s v="Holton Public Schools, MI"/>
    <n v="31168"/>
    <n v="27760"/>
    <n v="26192"/>
    <x v="3842"/>
    <n v="51750"/>
    <n v="70263"/>
    <n v="35462"/>
    <n v="29792"/>
    <n v="31048"/>
    <n v="45122"/>
    <n v="73594"/>
    <n v="35192"/>
    <n v="24043"/>
    <n v="7188"/>
    <n v="17163"/>
    <n v="23319"/>
    <n v="47083"/>
    <n v="87609"/>
    <x v="27"/>
    <x v="27"/>
  </r>
  <r>
    <s v="2007380"/>
    <s v="97000US2007380"/>
    <s v="Holton Unified School District 336, KS"/>
    <n v="31679"/>
    <n v="25202"/>
    <n v="30354"/>
    <x v="4168"/>
    <n v="41577"/>
    <n v="56500"/>
    <n v="36447"/>
    <n v="26855"/>
    <n v="34107"/>
    <n v="40938"/>
    <n v="36987"/>
    <n v="65063"/>
    <n v="28006"/>
    <n v="10703"/>
    <n v="16282"/>
    <n v="25861"/>
    <n v="53438"/>
    <n v="53836"/>
    <x v="11"/>
    <x v="11"/>
  </r>
  <r>
    <s v="617430"/>
    <s v="97000US0617430"/>
    <s v="Holtville Unified School District, CA"/>
    <n v="25987"/>
    <n v="17030"/>
    <n v="26471"/>
    <x v="4169"/>
    <n v="50417"/>
    <n v="71250"/>
    <n v="32479"/>
    <n v="22347"/>
    <n v="33952"/>
    <n v="42399"/>
    <n v="70726"/>
    <n v="0"/>
    <n v="19038"/>
    <n v="10404"/>
    <n v="21154"/>
    <n v="26455"/>
    <n v="22969"/>
    <n v="0"/>
    <x v="6"/>
    <x v="6"/>
  </r>
  <r>
    <s v="2506270"/>
    <s v="97000US2506270"/>
    <s v="Holyoke School District, MA"/>
    <n v="34279"/>
    <n v="19906"/>
    <n v="27788"/>
    <x v="4170"/>
    <n v="42813"/>
    <n v="60833"/>
    <n v="38444"/>
    <n v="22606"/>
    <n v="32491"/>
    <n v="40426"/>
    <n v="50250"/>
    <n v="68542"/>
    <n v="31017"/>
    <n v="13640"/>
    <n v="22071"/>
    <n v="26206"/>
    <n v="41689"/>
    <n v="52138"/>
    <x v="13"/>
    <x v="13"/>
  </r>
  <r>
    <s v="804710"/>
    <s v="97000US0804710"/>
    <s v="Holyoke School District RE-1J, CO"/>
    <n v="31058"/>
    <n v="25815"/>
    <n v="27500"/>
    <x v="4171"/>
    <n v="30000"/>
    <n v="50833"/>
    <n v="39349"/>
    <n v="30833"/>
    <n v="40398"/>
    <n v="41518"/>
    <n v="44250"/>
    <n v="75179"/>
    <n v="15000"/>
    <n v="7009"/>
    <n v="5114"/>
    <n v="25417"/>
    <n v="17250"/>
    <n v="44219"/>
    <x v="16"/>
    <x v="16"/>
  </r>
  <r>
    <s v="1601470"/>
    <s v="97000US1601470"/>
    <s v="Homedale Joint School District 370, ID"/>
    <n v="24198"/>
    <n v="19313"/>
    <n v="25453"/>
    <x v="1451"/>
    <n v="40288"/>
    <n v="35972"/>
    <n v="30014"/>
    <n v="22379"/>
    <n v="30561"/>
    <n v="27143"/>
    <n v="51964"/>
    <n v="0"/>
    <n v="19766"/>
    <n v="17886"/>
    <n v="18438"/>
    <n v="24167"/>
    <n v="22130"/>
    <n v="0"/>
    <x v="10"/>
    <x v="10"/>
  </r>
  <r>
    <s v="3614640"/>
    <s v="97000US3614640"/>
    <s v="Homer Central School District, NY"/>
    <n v="36042"/>
    <n v="21863"/>
    <n v="34544"/>
    <x v="4172"/>
    <n v="46379"/>
    <n v="59091"/>
    <n v="40847"/>
    <n v="22075"/>
    <n v="37252"/>
    <n v="42182"/>
    <n v="65625"/>
    <n v="66492"/>
    <n v="31314"/>
    <n v="19135"/>
    <n v="23676"/>
    <n v="29375"/>
    <n v="37292"/>
    <n v="56657"/>
    <x v="28"/>
    <x v="28"/>
  </r>
  <r>
    <s v="1719500"/>
    <s v="95000US1719500"/>
    <s v="Homer Community Consolidated School District 33C, IL"/>
    <n v="48062"/>
    <n v="39192"/>
    <n v="34356"/>
    <x v="4173"/>
    <n v="55979"/>
    <n v="69948"/>
    <n v="57545"/>
    <n v="50139"/>
    <n v="49337"/>
    <n v="55060"/>
    <n v="63000"/>
    <n v="108030"/>
    <n v="36344"/>
    <n v="33281"/>
    <n v="22088"/>
    <n v="32886"/>
    <n v="43310"/>
    <n v="60109"/>
    <x v="0"/>
    <x v="0"/>
  </r>
  <r>
    <s v="2618540"/>
    <s v="97000US2618540"/>
    <s v="Homer Community Schools, MI"/>
    <n v="29978"/>
    <n v="14891"/>
    <n v="25993"/>
    <x v="816"/>
    <n v="39750"/>
    <n v="70750"/>
    <n v="33304"/>
    <n v="14620"/>
    <n v="31705"/>
    <n v="36181"/>
    <n v="45000"/>
    <n v="72250"/>
    <n v="25513"/>
    <n v="25446"/>
    <n v="18333"/>
    <n v="26490"/>
    <n v="37125"/>
    <n v="61000"/>
    <x v="27"/>
    <x v="27"/>
  </r>
  <r>
    <s v="3172000"/>
    <s v="97000US3172000"/>
    <s v="Homer Community Schools, NE"/>
    <n v="37109"/>
    <n v="49250"/>
    <n v="35192"/>
    <x v="4174"/>
    <n v="38333"/>
    <n v="59038"/>
    <n v="50536"/>
    <n v="47750"/>
    <n v="49653"/>
    <n v="50882"/>
    <n v="56875"/>
    <n v="90938"/>
    <n v="28846"/>
    <n v="0"/>
    <n v="25208"/>
    <n v="29219"/>
    <n v="28125"/>
    <n v="58365"/>
    <x v="25"/>
    <x v="25"/>
  </r>
  <r>
    <s v="4213290"/>
    <s v="97000US4213290"/>
    <s v="Homer-Center School District, PA"/>
    <n v="29385"/>
    <n v="18472"/>
    <n v="25125"/>
    <x v="4175"/>
    <n v="34497"/>
    <n v="34063"/>
    <n v="36628"/>
    <n v="27614"/>
    <n v="34375"/>
    <n v="40515"/>
    <n v="38750"/>
    <n v="73750"/>
    <n v="19669"/>
    <n v="17782"/>
    <n v="14271"/>
    <n v="28674"/>
    <n v="32583"/>
    <n v="20563"/>
    <x v="12"/>
    <x v="12"/>
  </r>
  <r>
    <s v="101760"/>
    <s v="97000US0101760"/>
    <s v="Homewood City School District, AL"/>
    <n v="42111"/>
    <n v="16968"/>
    <n v="22396"/>
    <x v="4176"/>
    <n v="46202"/>
    <n v="61469"/>
    <n v="48169"/>
    <n v="17043"/>
    <n v="25092"/>
    <n v="38966"/>
    <n v="62436"/>
    <n v="77966"/>
    <n v="37471"/>
    <n v="16814"/>
    <n v="21200"/>
    <n v="24894"/>
    <n v="41559"/>
    <n v="51838"/>
    <x v="32"/>
    <x v="32"/>
  </r>
  <r>
    <s v="1719530"/>
    <s v="95000US1719530"/>
    <s v="Homewood School District 153, IL"/>
    <n v="46576"/>
    <n v="40352"/>
    <n v="38857"/>
    <x v="4177"/>
    <n v="52194"/>
    <n v="64778"/>
    <n v="57606"/>
    <n v="40703"/>
    <n v="45795"/>
    <n v="44541"/>
    <n v="66154"/>
    <n v="89125"/>
    <n v="40095"/>
    <n v="0"/>
    <n v="26947"/>
    <n v="27034"/>
    <n v="41568"/>
    <n v="55278"/>
    <x v="0"/>
    <x v="0"/>
  </r>
  <r>
    <s v="1719560"/>
    <s v="96000US1719560"/>
    <s v="Homewood-Flossmoor Community High School District 233, IL"/>
    <n v="47395"/>
    <n v="27281"/>
    <n v="34978"/>
    <x v="4178"/>
    <n v="51996"/>
    <n v="67917"/>
    <n v="57826"/>
    <n v="28534"/>
    <n v="45833"/>
    <n v="43447"/>
    <n v="67112"/>
    <n v="85046"/>
    <n v="41197"/>
    <n v="23953"/>
    <n v="25018"/>
    <n v="30801"/>
    <n v="42463"/>
    <n v="56316"/>
    <x v="0"/>
    <x v="0"/>
  </r>
  <r>
    <s v="4014970"/>
    <s v="97000US4014970"/>
    <s v="Hominy Public Schools, OK"/>
    <n v="39875"/>
    <n v="26875"/>
    <n v="27069"/>
    <x v="758"/>
    <n v="70012"/>
    <n v="48319"/>
    <n v="45000"/>
    <n v="40375"/>
    <n v="31019"/>
    <n v="45938"/>
    <n v="70625"/>
    <n v="123125"/>
    <n v="32875"/>
    <n v="18500"/>
    <n v="21538"/>
    <n v="30139"/>
    <n v="44000"/>
    <n v="46250"/>
    <x v="19"/>
    <x v="19"/>
  </r>
  <r>
    <s v="4823430"/>
    <s v="97000US4823430"/>
    <s v="Hondo Independent School District, TX"/>
    <n v="30063"/>
    <n v="15889"/>
    <n v="26482"/>
    <x v="4179"/>
    <n v="47568"/>
    <n v="59474"/>
    <n v="40986"/>
    <n v="15757"/>
    <n v="33906"/>
    <n v="48326"/>
    <n v="54818"/>
    <n v="80938"/>
    <n v="22809"/>
    <n v="16000"/>
    <n v="19955"/>
    <n v="22094"/>
    <n v="40000"/>
    <n v="54514"/>
    <x v="5"/>
    <x v="5"/>
  </r>
  <r>
    <s v="3501290"/>
    <s v="97000US3501290"/>
    <s v="Hondo Valley Public Schools, NM"/>
    <n v="15457"/>
    <n v="7500"/>
    <n v="16957"/>
    <x v="4180"/>
    <n v="32500"/>
    <n v="8700"/>
    <n v="15476"/>
    <n v="7198"/>
    <n v="16905"/>
    <n v="16042"/>
    <n v="35357"/>
    <n v="0"/>
    <n v="15375"/>
    <n v="16094"/>
    <n v="21250"/>
    <n v="27083"/>
    <n v="28750"/>
    <n v="0"/>
    <x v="36"/>
    <x v="36"/>
  </r>
  <r>
    <s v="3614670"/>
    <s v="97000US3614670"/>
    <s v="Honeoye Central School District, NY"/>
    <n v="37479"/>
    <n v="23973"/>
    <n v="33421"/>
    <x v="4181"/>
    <n v="49750"/>
    <n v="45938"/>
    <n v="43286"/>
    <n v="22991"/>
    <n v="45000"/>
    <n v="46618"/>
    <n v="55063"/>
    <n v="54722"/>
    <n v="33828"/>
    <n v="45658"/>
    <n v="24500"/>
    <n v="29559"/>
    <n v="49500"/>
    <n v="42450"/>
    <x v="28"/>
    <x v="28"/>
  </r>
  <r>
    <s v="3614700"/>
    <s v="97000US3614700"/>
    <s v="Honeoye Falls-Lima Central School District, NY"/>
    <n v="50579"/>
    <n v="21875"/>
    <n v="35583"/>
    <x v="150"/>
    <n v="63145"/>
    <n v="76250"/>
    <n v="56688"/>
    <n v="45789"/>
    <n v="41935"/>
    <n v="42977"/>
    <n v="71369"/>
    <n v="97266"/>
    <n v="39894"/>
    <n v="3929"/>
    <n v="30072"/>
    <n v="29432"/>
    <n v="51325"/>
    <n v="61326"/>
    <x v="28"/>
    <x v="28"/>
  </r>
  <r>
    <s v="4823460"/>
    <s v="97000US4823460"/>
    <s v="Honey Grove Independent School District, TX"/>
    <n v="27694"/>
    <n v="20660"/>
    <n v="25781"/>
    <x v="372"/>
    <n v="39583"/>
    <n v="54844"/>
    <n v="28241"/>
    <n v="22452"/>
    <n v="27273"/>
    <n v="34375"/>
    <n v="55781"/>
    <n v="11563"/>
    <n v="27275"/>
    <n v="13393"/>
    <n v="24038"/>
    <n v="28750"/>
    <n v="33913"/>
    <n v="58438"/>
    <x v="5"/>
    <x v="5"/>
  </r>
  <r>
    <s v="1719620"/>
    <s v="96000US1719620"/>
    <s v="Hononegah Community High School District 207, IL"/>
    <n v="43503"/>
    <n v="16667"/>
    <n v="36463"/>
    <x v="4182"/>
    <n v="58462"/>
    <n v="69981"/>
    <n v="54094"/>
    <n v="40446"/>
    <n v="47032"/>
    <n v="46929"/>
    <n v="75694"/>
    <n v="95938"/>
    <n v="34160"/>
    <n v="13199"/>
    <n v="27036"/>
    <n v="33655"/>
    <n v="40598"/>
    <n v="60625"/>
    <x v="0"/>
    <x v="0"/>
  </r>
  <r>
    <s v="5303600"/>
    <s v="97000US5303600"/>
    <s v="Hood Canal School District, WA"/>
    <n v="24771"/>
    <n v="5245"/>
    <n v="24531"/>
    <x v="4183"/>
    <n v="37917"/>
    <n v="46136"/>
    <n v="23951"/>
    <n v="4583"/>
    <n v="28102"/>
    <n v="33750"/>
    <n v="16685"/>
    <n v="152614"/>
    <n v="26771"/>
    <n v="16500"/>
    <n v="22188"/>
    <n v="17014"/>
    <n v="41849"/>
    <n v="11708"/>
    <x v="8"/>
    <x v="8"/>
  </r>
  <r>
    <s v="4106510"/>
    <s v="97000US4106510"/>
    <s v="Hood River County School District 1, OR"/>
    <n v="28981"/>
    <n v="21958"/>
    <n v="25575"/>
    <x v="4184"/>
    <n v="40924"/>
    <n v="52230"/>
    <n v="33467"/>
    <n v="26228"/>
    <n v="25401"/>
    <n v="40618"/>
    <n v="51859"/>
    <n v="72378"/>
    <n v="25107"/>
    <n v="16618"/>
    <n v="25700"/>
    <n v="23693"/>
    <n v="28920"/>
    <n v="36705"/>
    <x v="30"/>
    <x v="30"/>
  </r>
  <r>
    <s v="4015090"/>
    <s v="97000US4015090"/>
    <s v="Hooker Public Schools, OK"/>
    <n v="35000"/>
    <n v="32467"/>
    <n v="35577"/>
    <x v="4185"/>
    <n v="44861"/>
    <n v="44732"/>
    <n v="43207"/>
    <n v="32917"/>
    <n v="46250"/>
    <n v="42083"/>
    <n v="56406"/>
    <n v="58250"/>
    <n v="30691"/>
    <n v="31776"/>
    <n v="27386"/>
    <n v="16618"/>
    <n v="40000"/>
    <n v="44464"/>
    <x v="19"/>
    <x v="19"/>
  </r>
  <r>
    <s v="4823490"/>
    <s v="97000US4823490"/>
    <s v="Hooks Independent School District, TX"/>
    <n v="31654"/>
    <n v="15156"/>
    <n v="30266"/>
    <x v="376"/>
    <n v="34375"/>
    <n v="39769"/>
    <n v="33125"/>
    <n v="16484"/>
    <n v="39659"/>
    <n v="30586"/>
    <n v="34750"/>
    <n v="0"/>
    <n v="31049"/>
    <n v="0"/>
    <n v="19554"/>
    <n v="42766"/>
    <n v="34293"/>
    <n v="39352"/>
    <x v="5"/>
    <x v="5"/>
  </r>
  <r>
    <s v="3303870"/>
    <s v="95000US3303870"/>
    <s v="Hooksett School District, NH"/>
    <n v="46617"/>
    <n v="17321"/>
    <n v="35482"/>
    <x v="4186"/>
    <n v="51083"/>
    <n v="63819"/>
    <n v="54245"/>
    <n v="20625"/>
    <n v="46012"/>
    <n v="55982"/>
    <n v="71509"/>
    <n v="88750"/>
    <n v="38571"/>
    <n v="17083"/>
    <n v="23772"/>
    <n v="40457"/>
    <n v="41854"/>
    <n v="62569"/>
    <x v="39"/>
    <x v="39"/>
  </r>
  <r>
    <s v="200300"/>
    <s v="97000US0200300"/>
    <s v="Hoonah City School District, AK"/>
    <n v="22750"/>
    <n v="15000"/>
    <n v="21964"/>
    <x v="4187"/>
    <n v="28750"/>
    <n v="70625"/>
    <n v="31111"/>
    <n v="13125"/>
    <n v="27125"/>
    <n v="35000"/>
    <n v="23750"/>
    <n v="78125"/>
    <n v="18250"/>
    <n v="16875"/>
    <n v="14688"/>
    <n v="17083"/>
    <n v="28750"/>
    <n v="23750"/>
    <x v="37"/>
    <x v="37"/>
  </r>
  <r>
    <s v="1719660"/>
    <s v="97000US1719660"/>
    <s v="Hoopeston Area Community Unit School District 11, IL"/>
    <n v="30278"/>
    <n v="13234"/>
    <n v="28633"/>
    <x v="4188"/>
    <n v="42885"/>
    <n v="57361"/>
    <n v="33544"/>
    <n v="14266"/>
    <n v="31968"/>
    <n v="35417"/>
    <n v="47793"/>
    <n v="55556"/>
    <n v="23688"/>
    <n v="7841"/>
    <n v="21791"/>
    <n v="24367"/>
    <n v="41985"/>
    <n v="70625"/>
    <x v="0"/>
    <x v="0"/>
  </r>
  <r>
    <s v="3614730"/>
    <s v="97000US3614730"/>
    <s v="Hoosic Valley Central School District, NY"/>
    <n v="47040"/>
    <n v="22250"/>
    <n v="39595"/>
    <x v="4189"/>
    <n v="61797"/>
    <n v="62067"/>
    <n v="54515"/>
    <n v="35365"/>
    <n v="48984"/>
    <n v="55410"/>
    <n v="72292"/>
    <n v="61611"/>
    <n v="37569"/>
    <n v="21375"/>
    <n v="21923"/>
    <n v="34500"/>
    <n v="59605"/>
    <n v="64083"/>
    <x v="28"/>
    <x v="28"/>
  </r>
  <r>
    <s v="3614760"/>
    <s v="97000US3614760"/>
    <s v="Hoosick Falls Central School District, NY"/>
    <n v="34861"/>
    <n v="30524"/>
    <n v="27370"/>
    <x v="4190"/>
    <n v="40450"/>
    <n v="57083"/>
    <n v="36657"/>
    <n v="30608"/>
    <n v="36458"/>
    <n v="39762"/>
    <n v="45813"/>
    <n v="32115"/>
    <n v="32540"/>
    <n v="0"/>
    <n v="22150"/>
    <n v="35412"/>
    <n v="33056"/>
    <n v="60956"/>
    <x v="28"/>
    <x v="28"/>
  </r>
  <r>
    <s v="100007"/>
    <s v="97000US0100007"/>
    <s v="Hoover City School District, AL"/>
    <n v="45305"/>
    <n v="19743"/>
    <n v="29250"/>
    <x v="4191"/>
    <n v="53274"/>
    <n v="65782"/>
    <n v="59704"/>
    <n v="21069"/>
    <n v="34500"/>
    <n v="44509"/>
    <n v="79816"/>
    <n v="88692"/>
    <n v="36698"/>
    <n v="14821"/>
    <n v="23859"/>
    <n v="30189"/>
    <n v="39959"/>
    <n v="55077"/>
    <x v="32"/>
    <x v="32"/>
  </r>
  <r>
    <s v="1719680"/>
    <s v="95000US1719680"/>
    <s v="Hoover-Schrum Memorial School District 157, IL"/>
    <n v="32529"/>
    <n v="22646"/>
    <n v="35985"/>
    <x v="4192"/>
    <n v="47917"/>
    <n v="30486"/>
    <n v="35745"/>
    <n v="22952"/>
    <n v="39338"/>
    <n v="31693"/>
    <n v="37404"/>
    <n v="0"/>
    <n v="31851"/>
    <n v="20938"/>
    <n v="31051"/>
    <n v="32352"/>
    <n v="49833"/>
    <n v="27500"/>
    <x v="0"/>
    <x v="0"/>
  </r>
  <r>
    <s v="3407440"/>
    <s v="97000US3407440"/>
    <s v="Hopatcong Borough School District, NJ"/>
    <n v="46659"/>
    <n v="30813"/>
    <n v="41988"/>
    <x v="4193"/>
    <n v="55457"/>
    <n v="74577"/>
    <n v="60156"/>
    <n v="43478"/>
    <n v="52000"/>
    <n v="65670"/>
    <n v="64440"/>
    <n v="99013"/>
    <n v="36387"/>
    <n v="23842"/>
    <n v="35677"/>
    <n v="30938"/>
    <n v="42721"/>
    <n v="72518"/>
    <x v="15"/>
    <x v="15"/>
  </r>
  <r>
    <s v="2306610"/>
    <s v="95000US2306610"/>
    <s v="Hope, ME"/>
    <n v="30679"/>
    <n v="0"/>
    <n v="24038"/>
    <x v="1547"/>
    <n v="32361"/>
    <n v="35833"/>
    <n v="36518"/>
    <n v="0"/>
    <n v="28281"/>
    <n v="40962"/>
    <n v="32000"/>
    <n v="73750"/>
    <n v="26103"/>
    <n v="0"/>
    <n v="17417"/>
    <n v="27283"/>
    <n v="32917"/>
    <n v="32500"/>
    <x v="20"/>
    <x v="20"/>
  </r>
  <r>
    <s v="617490"/>
    <s v="95000US0617490"/>
    <s v="Hope Elementary School District (Santa Barbara County), CA"/>
    <n v="44792"/>
    <n v="19261"/>
    <n v="27450"/>
    <x v="147"/>
    <n v="52364"/>
    <n v="81743"/>
    <n v="58836"/>
    <n v="30465"/>
    <n v="33349"/>
    <n v="34896"/>
    <n v="73962"/>
    <n v="103750"/>
    <n v="34819"/>
    <n v="10833"/>
    <n v="26250"/>
    <n v="30450"/>
    <n v="41324"/>
    <n v="47857"/>
    <x v="6"/>
    <x v="6"/>
  </r>
  <r>
    <s v="617520"/>
    <s v="95000US0617520"/>
    <s v="Hope Elementary School District (Tulare County), CA"/>
    <n v="32500"/>
    <n v="9063"/>
    <n v="16750"/>
    <x v="4194"/>
    <n v="47045"/>
    <n v="113250"/>
    <n v="39583"/>
    <n v="7375"/>
    <n v="27500"/>
    <n v="53750"/>
    <n v="78750"/>
    <n v="114250"/>
    <n v="25313"/>
    <n v="10313"/>
    <n v="16250"/>
    <n v="36500"/>
    <n v="45909"/>
    <n v="66250"/>
    <x v="6"/>
    <x v="6"/>
  </r>
  <r>
    <s v="3809710"/>
    <s v="97000US3809710"/>
    <s v="Hope Public School District 10, ND"/>
    <n v="39722"/>
    <n v="22000"/>
    <n v="45435"/>
    <x v="4195"/>
    <n v="43523"/>
    <n v="0"/>
    <n v="48438"/>
    <n v="30179"/>
    <n v="57574"/>
    <n v="50083"/>
    <n v="44545"/>
    <n v="0"/>
    <n v="32396"/>
    <n v="0"/>
    <n v="32813"/>
    <n v="28125"/>
    <n v="39688"/>
    <n v="0"/>
    <x v="26"/>
    <x v="26"/>
  </r>
  <r>
    <s v="507840"/>
    <s v="97000US0507840"/>
    <s v="Hope School District, AR"/>
    <n v="21764"/>
    <n v="17153"/>
    <n v="17688"/>
    <x v="1599"/>
    <n v="38073"/>
    <n v="54726"/>
    <n v="25399"/>
    <n v="20345"/>
    <n v="20308"/>
    <n v="32018"/>
    <n v="43942"/>
    <n v="52596"/>
    <n v="19779"/>
    <n v="14710"/>
    <n v="17168"/>
    <n v="20165"/>
    <n v="35684"/>
    <n v="55952"/>
    <x v="41"/>
    <x v="41"/>
  </r>
  <r>
    <s v="3407470"/>
    <s v="97000US3407470"/>
    <s v="Hope Township School District, NJ"/>
    <n v="50417"/>
    <n v="12031"/>
    <n v="37841"/>
    <x v="303"/>
    <n v="77159"/>
    <n v="58333"/>
    <n v="70156"/>
    <n v="12031"/>
    <n v="45000"/>
    <n v="71667"/>
    <n v="104583"/>
    <n v="126250"/>
    <n v="24375"/>
    <n v="0"/>
    <n v="16563"/>
    <n v="20547"/>
    <n v="56875"/>
    <n v="15769"/>
    <x v="15"/>
    <x v="15"/>
  </r>
  <r>
    <s v="2506300"/>
    <s v="97000US2506300"/>
    <s v="Hopedale School District, MA"/>
    <n v="55956"/>
    <n v="50941"/>
    <n v="42077"/>
    <x v="4196"/>
    <n v="90441"/>
    <n v="73750"/>
    <n v="76619"/>
    <n v="51130"/>
    <n v="60625"/>
    <n v="65595"/>
    <n v="118996"/>
    <n v="83036"/>
    <n v="47723"/>
    <n v="0"/>
    <n v="39436"/>
    <n v="42734"/>
    <n v="48829"/>
    <n v="70125"/>
    <x v="13"/>
    <x v="13"/>
  </r>
  <r>
    <s v="4212030"/>
    <s v="97000US4212030"/>
    <s v="Hopewell Area School District, PA"/>
    <n v="39030"/>
    <n v="18789"/>
    <n v="31538"/>
    <x v="4197"/>
    <n v="51543"/>
    <n v="54762"/>
    <n v="45354"/>
    <n v="21989"/>
    <n v="41875"/>
    <n v="43330"/>
    <n v="65526"/>
    <n v="70446"/>
    <n v="31616"/>
    <n v="11250"/>
    <n v="20075"/>
    <n v="35235"/>
    <n v="41971"/>
    <n v="50393"/>
    <x v="12"/>
    <x v="12"/>
  </r>
  <r>
    <s v="5101980"/>
    <s v="97000US5101980"/>
    <s v="Hopewell City Public Schools, VA"/>
    <n v="31662"/>
    <n v="23022"/>
    <n v="27486"/>
    <x v="185"/>
    <n v="50714"/>
    <n v="51500"/>
    <n v="35984"/>
    <n v="24519"/>
    <n v="35297"/>
    <n v="46823"/>
    <n v="59712"/>
    <n v="44583"/>
    <n v="27919"/>
    <n v="10986"/>
    <n v="22251"/>
    <n v="35535"/>
    <n v="35849"/>
    <n v="52230"/>
    <x v="18"/>
    <x v="18"/>
  </r>
  <r>
    <s v="3407500"/>
    <s v="95000US3407500"/>
    <s v="Hopewell Township School District, NJ"/>
    <n v="39547"/>
    <n v="15750"/>
    <n v="38705"/>
    <x v="3283"/>
    <n v="47500"/>
    <n v="80938"/>
    <n v="41593"/>
    <n v="23500"/>
    <n v="48797"/>
    <n v="50417"/>
    <n v="40179"/>
    <n v="64167"/>
    <n v="37992"/>
    <n v="15345"/>
    <n v="27500"/>
    <n v="33929"/>
    <n v="48661"/>
    <n v="81771"/>
    <x v="15"/>
    <x v="15"/>
  </r>
  <r>
    <s v="3407530"/>
    <s v="97000US3407530"/>
    <s v="Hopewell Valley Regional School District, NJ"/>
    <n v="75544"/>
    <n v="39583"/>
    <n v="40214"/>
    <x v="4198"/>
    <n v="77047"/>
    <n v="104342"/>
    <n v="97145"/>
    <n v="50182"/>
    <n v="51883"/>
    <n v="50075"/>
    <n v="104948"/>
    <n v="139492"/>
    <n v="55944"/>
    <n v="17045"/>
    <n v="16106"/>
    <n v="33882"/>
    <n v="57734"/>
    <n v="78795"/>
    <x v="15"/>
    <x v="15"/>
  </r>
  <r>
    <s v="3904970"/>
    <s v="97000US3904970"/>
    <s v="Hopewell-Loudon Local School District, OH"/>
    <n v="36626"/>
    <n v="41442"/>
    <n v="30091"/>
    <x v="3058"/>
    <n v="50583"/>
    <n v="60859"/>
    <n v="39256"/>
    <n v="42308"/>
    <n v="35184"/>
    <n v="39524"/>
    <n v="65179"/>
    <n v="5625"/>
    <n v="32986"/>
    <n v="0"/>
    <n v="22031"/>
    <n v="28333"/>
    <n v="44143"/>
    <n v="61563"/>
    <x v="21"/>
    <x v="21"/>
  </r>
  <r>
    <s v="2102860"/>
    <s v="97000US2102860"/>
    <s v="Hopkins County School District, KY"/>
    <n v="30806"/>
    <n v="17917"/>
    <n v="28208"/>
    <x v="941"/>
    <n v="42140"/>
    <n v="44119"/>
    <n v="41286"/>
    <n v="21584"/>
    <n v="39190"/>
    <n v="45759"/>
    <n v="53125"/>
    <n v="51727"/>
    <n v="25078"/>
    <n v="13200"/>
    <n v="20733"/>
    <n v="24075"/>
    <n v="35838"/>
    <n v="42300"/>
    <x v="23"/>
    <x v="23"/>
  </r>
  <r>
    <s v="2714260"/>
    <s v="97000US2714260"/>
    <s v="Hopkins Public School District, MN"/>
    <n v="47390"/>
    <n v="16679"/>
    <n v="34591"/>
    <x v="4199"/>
    <n v="53222"/>
    <n v="71907"/>
    <n v="55268"/>
    <n v="19766"/>
    <n v="40476"/>
    <n v="43220"/>
    <n v="62186"/>
    <n v="82825"/>
    <n v="41017"/>
    <n v="11545"/>
    <n v="30055"/>
    <n v="30905"/>
    <n v="47417"/>
    <n v="62570"/>
    <x v="2"/>
    <x v="2"/>
  </r>
  <r>
    <s v="2618570"/>
    <s v="97000US2618570"/>
    <s v="Hopkins Public Schools, MI"/>
    <n v="33568"/>
    <n v="37232"/>
    <n v="31454"/>
    <x v="820"/>
    <n v="36875"/>
    <n v="56065"/>
    <n v="43668"/>
    <n v="42692"/>
    <n v="39243"/>
    <n v="49044"/>
    <n v="75156"/>
    <n v="18438"/>
    <n v="20681"/>
    <n v="0"/>
    <n v="20266"/>
    <n v="19342"/>
    <n v="21875"/>
    <n v="57407"/>
    <x v="27"/>
    <x v="27"/>
  </r>
  <r>
    <s v="2506330"/>
    <s v="97000US2506330"/>
    <s v="Hopkinton School District, MA"/>
    <n v="75007"/>
    <n v="37321"/>
    <n v="38393"/>
    <x v="4200"/>
    <n v="85111"/>
    <n v="101861"/>
    <n v="99292"/>
    <n v="35714"/>
    <n v="52366"/>
    <n v="76528"/>
    <n v="107717"/>
    <n v="132917"/>
    <n v="46550"/>
    <n v="49231"/>
    <n v="28464"/>
    <n v="31406"/>
    <n v="50361"/>
    <n v="75071"/>
    <x v="13"/>
    <x v="13"/>
  </r>
  <r>
    <s v="3303900"/>
    <s v="97000US3303900"/>
    <s v="Hopkinton School District, NH"/>
    <n v="44086"/>
    <n v="41938"/>
    <n v="35185"/>
    <x v="4201"/>
    <n v="46808"/>
    <n v="54568"/>
    <n v="51236"/>
    <n v="41938"/>
    <n v="44719"/>
    <n v="44545"/>
    <n v="79236"/>
    <n v="58571"/>
    <n v="37128"/>
    <n v="0"/>
    <n v="21366"/>
    <n v="40163"/>
    <n v="39472"/>
    <n v="44554"/>
    <x v="39"/>
    <x v="39"/>
  </r>
  <r>
    <s v="5303660"/>
    <s v="97000US5303660"/>
    <s v="Hoquiam School District, WA"/>
    <n v="29617"/>
    <n v="12750"/>
    <n v="31801"/>
    <x v="4202"/>
    <n v="46932"/>
    <n v="51250"/>
    <n v="38644"/>
    <n v="20339"/>
    <n v="39193"/>
    <n v="33750"/>
    <n v="60469"/>
    <n v="77895"/>
    <n v="20713"/>
    <n v="9205"/>
    <n v="17335"/>
    <n v="22803"/>
    <n v="34375"/>
    <n v="12460"/>
    <x v="8"/>
    <x v="8"/>
  </r>
  <r>
    <s v="507860"/>
    <s v="97000US0507860"/>
    <s v="Horatio School District, AR"/>
    <n v="24732"/>
    <n v="21375"/>
    <n v="28500"/>
    <x v="4203"/>
    <n v="28056"/>
    <n v="46932"/>
    <n v="32644"/>
    <n v="23500"/>
    <n v="42292"/>
    <n v="27292"/>
    <n v="37750"/>
    <n v="0"/>
    <n v="14492"/>
    <n v="15804"/>
    <n v="12933"/>
    <n v="14205"/>
    <n v="27917"/>
    <n v="45694"/>
    <x v="41"/>
    <x v="41"/>
  </r>
  <r>
    <s v="617580"/>
    <s v="95000US0617580"/>
    <s v="Horicon Elementary School District, CA"/>
    <n v="35500"/>
    <n v="0"/>
    <n v="21250"/>
    <x v="1963"/>
    <n v="22379"/>
    <n v="115500"/>
    <n v="40729"/>
    <n v="0"/>
    <n v="0"/>
    <n v="71071"/>
    <n v="24643"/>
    <n v="130147"/>
    <n v="27917"/>
    <n v="0"/>
    <n v="28750"/>
    <n v="21250"/>
    <n v="21513"/>
    <n v="0"/>
    <x v="6"/>
    <x v="6"/>
  </r>
  <r>
    <s v="5506570"/>
    <s v="97000US5506570"/>
    <s v="Horicon School District, WI"/>
    <n v="38188"/>
    <n v="36458"/>
    <n v="36802"/>
    <x v="4204"/>
    <n v="40536"/>
    <n v="74167"/>
    <n v="42685"/>
    <n v="38553"/>
    <n v="41779"/>
    <n v="42429"/>
    <n v="55735"/>
    <n v="84125"/>
    <n v="27308"/>
    <n v="25938"/>
    <n v="29861"/>
    <n v="25662"/>
    <n v="35568"/>
    <n v="68750"/>
    <x v="4"/>
    <x v="4"/>
  </r>
  <r>
    <s v="617620"/>
    <s v="95000US0617620"/>
    <s v="Hornbrook Elementary School District, CA"/>
    <n v="21685"/>
    <n v="0"/>
    <n v="20795"/>
    <x v="10"/>
    <n v="7917"/>
    <n v="43194"/>
    <n v="22381"/>
    <n v="0"/>
    <n v="21250"/>
    <n v="33750"/>
    <n v="0"/>
    <n v="0"/>
    <n v="18393"/>
    <n v="0"/>
    <n v="0"/>
    <n v="19107"/>
    <n v="6667"/>
    <n v="0"/>
    <x v="6"/>
    <x v="6"/>
  </r>
  <r>
    <s v="3614820"/>
    <s v="97000US3614820"/>
    <s v="Hornell City School District, NY"/>
    <n v="31931"/>
    <n v="17841"/>
    <n v="24040"/>
    <x v="4205"/>
    <n v="42396"/>
    <n v="51116"/>
    <n v="37500"/>
    <n v="21667"/>
    <n v="30294"/>
    <n v="35417"/>
    <n v="44500"/>
    <n v="60714"/>
    <n v="29639"/>
    <n v="12288"/>
    <n v="21389"/>
    <n v="29458"/>
    <n v="37188"/>
    <n v="48407"/>
    <x v="28"/>
    <x v="28"/>
  </r>
  <r>
    <s v="4502490"/>
    <s v="97000US4502490"/>
    <s v="Horry County School District, SC"/>
    <n v="26498"/>
    <n v="16664"/>
    <n v="21589"/>
    <x v="3531"/>
    <n v="36978"/>
    <n v="49869"/>
    <n v="30954"/>
    <n v="19511"/>
    <n v="26576"/>
    <n v="31425"/>
    <n v="42449"/>
    <n v="54124"/>
    <n v="22600"/>
    <n v="12769"/>
    <n v="17831"/>
    <n v="23357"/>
    <n v="33064"/>
    <n v="46140"/>
    <x v="3"/>
    <x v="3"/>
  </r>
  <r>
    <s v="3809810"/>
    <s v="95000US3809810"/>
    <s v="Horse Creek Public School District 32, ND"/>
    <n v="30278"/>
    <n v="0"/>
    <n v="40000"/>
    <x v="742"/>
    <n v="63750"/>
    <n v="0"/>
    <n v="31389"/>
    <n v="0"/>
    <n v="42813"/>
    <n v="22500"/>
    <n v="63750"/>
    <n v="0"/>
    <n v="23750"/>
    <n v="0"/>
    <n v="0"/>
    <n v="16875"/>
    <n v="0"/>
    <n v="0"/>
    <x v="26"/>
    <x v="26"/>
  </r>
  <r>
    <s v="3614850"/>
    <s v="97000US3614850"/>
    <s v="Horseheads Central School District, NY"/>
    <n v="40790"/>
    <n v="20250"/>
    <n v="29986"/>
    <x v="4206"/>
    <n v="53299"/>
    <n v="58125"/>
    <n v="47146"/>
    <n v="22083"/>
    <n v="37815"/>
    <n v="44933"/>
    <n v="66607"/>
    <n v="72454"/>
    <n v="34172"/>
    <n v="11250"/>
    <n v="21881"/>
    <n v="28841"/>
    <n v="45877"/>
    <n v="55477"/>
    <x v="28"/>
    <x v="28"/>
  </r>
  <r>
    <s v="1601500"/>
    <s v="97000US1601500"/>
    <s v="Horseshoe Bend School District 73, ID"/>
    <n v="27134"/>
    <n v="15000"/>
    <n v="30298"/>
    <x v="4207"/>
    <n v="23438"/>
    <n v="50833"/>
    <n v="32008"/>
    <n v="31190"/>
    <n v="32250"/>
    <n v="31818"/>
    <n v="32596"/>
    <n v="51250"/>
    <n v="21118"/>
    <n v="4886"/>
    <n v="21905"/>
    <n v="25104"/>
    <n v="13750"/>
    <n v="35833"/>
    <x v="10"/>
    <x v="10"/>
  </r>
  <r>
    <s v="5506600"/>
    <s v="97000US5506600"/>
    <s v="Hortonville School District, WI"/>
    <n v="47081"/>
    <n v="35156"/>
    <n v="37627"/>
    <x v="4208"/>
    <n v="58364"/>
    <n v="82768"/>
    <n v="53994"/>
    <n v="36066"/>
    <n v="44397"/>
    <n v="53926"/>
    <n v="66830"/>
    <n v="100167"/>
    <n v="35031"/>
    <n v="9211"/>
    <n v="26632"/>
    <n v="32132"/>
    <n v="41844"/>
    <n v="57734"/>
    <x v="4"/>
    <x v="4"/>
  </r>
  <r>
    <s v="5603310"/>
    <s v="97000US5603310"/>
    <s v="Hot Springs County School District 1, WY"/>
    <n v="27274"/>
    <n v="20298"/>
    <n v="27182"/>
    <x v="4209"/>
    <n v="42250"/>
    <n v="51806"/>
    <n v="38512"/>
    <n v="28750"/>
    <n v="35625"/>
    <n v="37500"/>
    <n v="51204"/>
    <n v="67986"/>
    <n v="22099"/>
    <n v="20179"/>
    <n v="23071"/>
    <n v="20000"/>
    <n v="31389"/>
    <n v="36071"/>
    <x v="38"/>
    <x v="38"/>
  </r>
  <r>
    <s v="617640"/>
    <s v="95000US0617640"/>
    <s v="Hot Springs Elementary School District, CA"/>
    <n v="40833"/>
    <n v="0"/>
    <n v="30750"/>
    <x v="109"/>
    <n v="0"/>
    <n v="74167"/>
    <n v="36563"/>
    <n v="0"/>
    <n v="31500"/>
    <n v="53214"/>
    <n v="0"/>
    <n v="0"/>
    <n v="43250"/>
    <n v="0"/>
    <n v="14250"/>
    <n v="30833"/>
    <n v="0"/>
    <n v="74167"/>
    <x v="6"/>
    <x v="6"/>
  </r>
  <r>
    <s v="3014640"/>
    <s v="97000US3014640"/>
    <s v="Hot Springs K-12 Schools, MT"/>
    <n v="22240"/>
    <n v="16667"/>
    <n v="21193"/>
    <x v="298"/>
    <n v="30469"/>
    <n v="30750"/>
    <n v="27266"/>
    <n v="21250"/>
    <n v="30163"/>
    <n v="26146"/>
    <n v="30417"/>
    <n v="39167"/>
    <n v="17064"/>
    <n v="16500"/>
    <n v="15179"/>
    <n v="18750"/>
    <n v="30500"/>
    <n v="19375"/>
    <x v="14"/>
    <x v="14"/>
  </r>
  <r>
    <s v="507890"/>
    <s v="97000US0507890"/>
    <s v="Hot Springs School District, AR"/>
    <n v="20556"/>
    <n v="14567"/>
    <n v="17944"/>
    <x v="4210"/>
    <n v="31106"/>
    <n v="41528"/>
    <n v="22342"/>
    <n v="16047"/>
    <n v="20786"/>
    <n v="26947"/>
    <n v="27292"/>
    <n v="52115"/>
    <n v="16908"/>
    <n v="12827"/>
    <n v="15870"/>
    <n v="15887"/>
    <n v="32529"/>
    <n v="32644"/>
    <x v="41"/>
    <x v="41"/>
  </r>
  <r>
    <s v="4634480"/>
    <s v="97000US4634480"/>
    <s v="Hot Springs School District 23-2, SD"/>
    <n v="27476"/>
    <n v="25521"/>
    <n v="21339"/>
    <x v="4211"/>
    <n v="37226"/>
    <n v="30583"/>
    <n v="33577"/>
    <n v="42917"/>
    <n v="21538"/>
    <n v="33016"/>
    <n v="46696"/>
    <n v="8462"/>
    <n v="23635"/>
    <n v="16198"/>
    <n v="21167"/>
    <n v="21951"/>
    <n v="35038"/>
    <n v="31917"/>
    <x v="9"/>
    <x v="9"/>
  </r>
  <r>
    <s v="2618600"/>
    <s v="97000US2618600"/>
    <s v="Houghton Lake Community School District, MI"/>
    <n v="21481"/>
    <n v="10515"/>
    <n v="19766"/>
    <x v="4212"/>
    <n v="34583"/>
    <n v="63333"/>
    <n v="22340"/>
    <n v="8413"/>
    <n v="21101"/>
    <n v="26768"/>
    <n v="48854"/>
    <n v="72788"/>
    <n v="20885"/>
    <n v="20697"/>
    <n v="16902"/>
    <n v="21582"/>
    <n v="25625"/>
    <n v="60341"/>
    <x v="27"/>
    <x v="27"/>
  </r>
  <r>
    <s v="2628890"/>
    <s v="97000US2628890"/>
    <s v="Houghton-Portage Township Schools, MI"/>
    <n v="26948"/>
    <n v="20670"/>
    <n v="20893"/>
    <x v="4213"/>
    <n v="26029"/>
    <n v="57628"/>
    <n v="26403"/>
    <n v="21205"/>
    <n v="15750"/>
    <n v="29420"/>
    <n v="26875"/>
    <n v="63083"/>
    <n v="27601"/>
    <n v="0"/>
    <n v="26563"/>
    <n v="22900"/>
    <n v="21542"/>
    <n v="52727"/>
    <x v="27"/>
    <x v="27"/>
  </r>
  <r>
    <s v="3501320"/>
    <s v="97000US3501320"/>
    <s v="House Municipal Schools, NM"/>
    <n v="28750"/>
    <n v="17188"/>
    <n v="33375"/>
    <x v="69"/>
    <n v="26250"/>
    <n v="24375"/>
    <n v="34583"/>
    <n v="0"/>
    <n v="33625"/>
    <n v="47500"/>
    <n v="18750"/>
    <n v="0"/>
    <n v="17353"/>
    <n v="0"/>
    <n v="26875"/>
    <n v="16944"/>
    <n v="50500"/>
    <n v="13750"/>
    <x v="36"/>
    <x v="36"/>
  </r>
  <r>
    <s v="101770"/>
    <s v="97000US0101770"/>
    <s v="Houston County School District, AL"/>
    <n v="30070"/>
    <n v="21607"/>
    <n v="25654"/>
    <x v="3020"/>
    <n v="44562"/>
    <n v="50813"/>
    <n v="36665"/>
    <n v="25586"/>
    <n v="32034"/>
    <n v="41011"/>
    <n v="56118"/>
    <n v="51481"/>
    <n v="24571"/>
    <n v="13262"/>
    <n v="19907"/>
    <n v="25849"/>
    <n v="35703"/>
    <n v="50313"/>
    <x v="32"/>
    <x v="32"/>
  </r>
  <r>
    <s v="1302880"/>
    <s v="97000US1302880"/>
    <s v="Houston County School District, GA"/>
    <n v="35992"/>
    <n v="18737"/>
    <n v="26478"/>
    <x v="4214"/>
    <n v="49635"/>
    <n v="64260"/>
    <n v="45241"/>
    <n v="22486"/>
    <n v="32630"/>
    <n v="49050"/>
    <n v="60891"/>
    <n v="85010"/>
    <n v="28367"/>
    <n v="13754"/>
    <n v="20086"/>
    <n v="29551"/>
    <n v="40371"/>
    <n v="55284"/>
    <x v="44"/>
    <x v="44"/>
  </r>
  <r>
    <s v="4701920"/>
    <s v="97000US4701920"/>
    <s v="Houston County School District, TN"/>
    <n v="27086"/>
    <n v="18750"/>
    <n v="25838"/>
    <x v="941"/>
    <n v="36563"/>
    <n v="57386"/>
    <n v="30064"/>
    <n v="21287"/>
    <n v="29531"/>
    <n v="36250"/>
    <n v="33162"/>
    <n v="56750"/>
    <n v="24423"/>
    <n v="11190"/>
    <n v="17891"/>
    <n v="26402"/>
    <n v="38106"/>
    <n v="65208"/>
    <x v="35"/>
    <x v="35"/>
  </r>
  <r>
    <s v="4823640"/>
    <s v="97000US4823640"/>
    <s v="Houston Independent School District, TX"/>
    <n v="32812"/>
    <n v="18667"/>
    <n v="23910"/>
    <x v="4215"/>
    <n v="55047"/>
    <n v="79815"/>
    <n v="36273"/>
    <n v="21714"/>
    <n v="26421"/>
    <n v="34910"/>
    <n v="66075"/>
    <n v="100568"/>
    <n v="29274"/>
    <n v="13830"/>
    <n v="20433"/>
    <n v="27222"/>
    <n v="48862"/>
    <n v="62703"/>
    <x v="5"/>
    <x v="5"/>
  </r>
  <r>
    <s v="2714280"/>
    <s v="97000US2714280"/>
    <s v="Houston Public School District, MN"/>
    <n v="37188"/>
    <n v="22500"/>
    <n v="30917"/>
    <x v="4216"/>
    <n v="46094"/>
    <n v="65357"/>
    <n v="42011"/>
    <n v="40139"/>
    <n v="40086"/>
    <n v="42708"/>
    <n v="50313"/>
    <n v="77222"/>
    <n v="29392"/>
    <n v="16250"/>
    <n v="21250"/>
    <n v="29342"/>
    <n v="44808"/>
    <n v="54000"/>
    <x v="2"/>
    <x v="2"/>
  </r>
  <r>
    <s v="2914840"/>
    <s v="97000US2914840"/>
    <s v="Houston R-I School District, MO"/>
    <n v="24549"/>
    <n v="21518"/>
    <n v="18212"/>
    <x v="3678"/>
    <n v="32984"/>
    <n v="43250"/>
    <n v="25328"/>
    <n v="21250"/>
    <n v="15379"/>
    <n v="32328"/>
    <n v="45104"/>
    <n v="42344"/>
    <n v="23309"/>
    <n v="22750"/>
    <n v="19278"/>
    <n v="25604"/>
    <n v="28125"/>
    <n v="43417"/>
    <x v="22"/>
    <x v="22"/>
  </r>
  <r>
    <s v="2802010"/>
    <s v="97000US2802010"/>
    <s v="Houston School District, MS"/>
    <n v="26626"/>
    <n v="25232"/>
    <n v="25562"/>
    <x v="4217"/>
    <n v="40096"/>
    <n v="61920"/>
    <n v="31007"/>
    <n v="29803"/>
    <n v="28327"/>
    <n v="38750"/>
    <n v="58523"/>
    <n v="62277"/>
    <n v="22134"/>
    <n v="9950"/>
    <n v="23569"/>
    <n v="20679"/>
    <n v="37917"/>
    <n v="54000"/>
    <x v="7"/>
    <x v="7"/>
  </r>
  <r>
    <s v="4634600"/>
    <s v="97000US4634600"/>
    <s v="Hoven School District 53-2, SD"/>
    <n v="23839"/>
    <n v="18250"/>
    <n v="26429"/>
    <x v="236"/>
    <n v="30179"/>
    <n v="18750"/>
    <n v="26827"/>
    <n v="25313"/>
    <n v="37083"/>
    <n v="26607"/>
    <n v="21719"/>
    <n v="14167"/>
    <n v="20789"/>
    <n v="14500"/>
    <n v="21250"/>
    <n v="20417"/>
    <n v="31667"/>
    <n v="0"/>
    <x v="9"/>
    <x v="9"/>
  </r>
  <r>
    <s v="2400420"/>
    <s v="97000US2400420"/>
    <s v="Howard County Public Schools, MD"/>
    <n v="65585"/>
    <n v="26166"/>
    <n v="34936"/>
    <x v="4218"/>
    <n v="69237"/>
    <n v="94623"/>
    <n v="80571"/>
    <n v="30461"/>
    <n v="43249"/>
    <n v="55401"/>
    <n v="84806"/>
    <n v="113994"/>
    <n v="53248"/>
    <n v="17352"/>
    <n v="30115"/>
    <n v="37511"/>
    <n v="57235"/>
    <n v="76508"/>
    <x v="40"/>
    <x v="40"/>
  </r>
  <r>
    <s v="2700123"/>
    <s v="97000US2700123"/>
    <s v="Howard Lake-Waverly-Winsted, MN"/>
    <n v="36948"/>
    <n v="26719"/>
    <n v="33677"/>
    <x v="4219"/>
    <n v="44010"/>
    <n v="56875"/>
    <n v="45932"/>
    <n v="26875"/>
    <n v="39946"/>
    <n v="52077"/>
    <n v="46964"/>
    <n v="56000"/>
    <n v="31653"/>
    <n v="26250"/>
    <n v="25486"/>
    <n v="30000"/>
    <n v="41375"/>
    <n v="57065"/>
    <x v="2"/>
    <x v="2"/>
  </r>
  <r>
    <s v="4600025"/>
    <s v="97000US4600025"/>
    <s v="Howard School District 48-3, SD"/>
    <n v="30181"/>
    <n v="21667"/>
    <n v="28225"/>
    <x v="4220"/>
    <n v="31477"/>
    <n v="43125"/>
    <n v="35833"/>
    <n v="25750"/>
    <n v="35917"/>
    <n v="33456"/>
    <n v="42500"/>
    <n v="93500"/>
    <n v="21992"/>
    <n v="17917"/>
    <n v="21458"/>
    <n v="22891"/>
    <n v="21719"/>
    <n v="32188"/>
    <x v="9"/>
    <x v="9"/>
  </r>
  <r>
    <s v="5506630"/>
    <s v="97000US5506630"/>
    <s v="Howard-Suamico School District, WI"/>
    <n v="39172"/>
    <n v="21524"/>
    <n v="29749"/>
    <x v="4221"/>
    <n v="51594"/>
    <n v="62288"/>
    <n v="48628"/>
    <n v="23750"/>
    <n v="36565"/>
    <n v="48914"/>
    <n v="71402"/>
    <n v="87218"/>
    <n v="30680"/>
    <n v="20278"/>
    <n v="21010"/>
    <n v="29146"/>
    <n v="39149"/>
    <n v="59079"/>
    <x v="4"/>
    <x v="4"/>
  </r>
  <r>
    <s v="1914280"/>
    <s v="97000US1914280"/>
    <s v="Howard-Winneshiek Community School District, IA"/>
    <n v="31517"/>
    <n v="25357"/>
    <n v="31784"/>
    <x v="4222"/>
    <n v="41042"/>
    <n v="43438"/>
    <n v="36962"/>
    <n v="28000"/>
    <n v="37383"/>
    <n v="38105"/>
    <n v="38935"/>
    <n v="21750"/>
    <n v="24752"/>
    <n v="18750"/>
    <n v="20597"/>
    <n v="23523"/>
    <n v="44038"/>
    <n v="45000"/>
    <x v="1"/>
    <x v="1"/>
  </r>
  <r>
    <s v="5506660"/>
    <s v="97000US5506660"/>
    <s v="Howards Grove School District, WI"/>
    <n v="39082"/>
    <n v="28750"/>
    <n v="32908"/>
    <x v="4223"/>
    <n v="66528"/>
    <n v="66250"/>
    <n v="49728"/>
    <n v="37273"/>
    <n v="34948"/>
    <n v="48250"/>
    <n v="75172"/>
    <n v="86719"/>
    <n v="30378"/>
    <n v="6250"/>
    <n v="27734"/>
    <n v="25694"/>
    <n v="48393"/>
    <n v="61250"/>
    <x v="4"/>
    <x v="4"/>
  </r>
  <r>
    <s v="4823670"/>
    <s v="97000US4823670"/>
    <s v="Howe Independent School District, TX"/>
    <n v="41164"/>
    <n v="21053"/>
    <n v="31667"/>
    <x v="3075"/>
    <n v="53689"/>
    <n v="45820"/>
    <n v="45181"/>
    <n v="26923"/>
    <n v="42035"/>
    <n v="41308"/>
    <n v="61494"/>
    <n v="63750"/>
    <n v="32036"/>
    <n v="9167"/>
    <n v="26477"/>
    <n v="29087"/>
    <n v="50781"/>
    <n v="45246"/>
    <x v="5"/>
    <x v="5"/>
  </r>
  <r>
    <s v="4015120"/>
    <s v="97000US4015120"/>
    <s v="Howe Public Schools, OK"/>
    <n v="30607"/>
    <n v="27188"/>
    <n v="26250"/>
    <x v="612"/>
    <n v="36932"/>
    <n v="49583"/>
    <n v="41354"/>
    <n v="50417"/>
    <n v="40729"/>
    <n v="35250"/>
    <n v="35625"/>
    <n v="150000"/>
    <n v="20263"/>
    <n v="16250"/>
    <n v="16058"/>
    <n v="20313"/>
    <n v="40313"/>
    <n v="0"/>
    <x v="19"/>
    <x v="19"/>
  </r>
  <r>
    <s v="617760"/>
    <s v="95000US0617760"/>
    <s v="Howell Mountain Elementary School District, CA"/>
    <n v="39297"/>
    <n v="20978"/>
    <n v="29022"/>
    <x v="4224"/>
    <n v="38500"/>
    <n v="56771"/>
    <n v="43542"/>
    <n v="20272"/>
    <n v="28098"/>
    <n v="41333"/>
    <n v="59083"/>
    <n v="60800"/>
    <n v="35532"/>
    <n v="0"/>
    <n v="36771"/>
    <n v="37250"/>
    <n v="32548"/>
    <n v="54423"/>
    <x v="6"/>
    <x v="6"/>
  </r>
  <r>
    <s v="2618720"/>
    <s v="97000US2618720"/>
    <s v="Howell Public Schools, MI"/>
    <n v="40828"/>
    <n v="18798"/>
    <n v="30289"/>
    <x v="4225"/>
    <n v="53626"/>
    <n v="67201"/>
    <n v="51076"/>
    <n v="24813"/>
    <n v="37500"/>
    <n v="50921"/>
    <n v="72258"/>
    <n v="91354"/>
    <n v="31789"/>
    <n v="11108"/>
    <n v="21189"/>
    <n v="27097"/>
    <n v="40750"/>
    <n v="51983"/>
    <x v="27"/>
    <x v="27"/>
  </r>
  <r>
    <s v="3407560"/>
    <s v="95000US3407560"/>
    <s v="Howell Township School District, NJ"/>
    <n v="53834"/>
    <n v="26383"/>
    <n v="38277"/>
    <x v="4226"/>
    <n v="65962"/>
    <n v="84375"/>
    <n v="68434"/>
    <n v="27158"/>
    <n v="57143"/>
    <n v="61592"/>
    <n v="86769"/>
    <n v="108822"/>
    <n v="37601"/>
    <n v="22875"/>
    <n v="25486"/>
    <n v="33184"/>
    <n v="52270"/>
    <n v="62066"/>
    <x v="15"/>
    <x v="15"/>
  </r>
  <r>
    <s v="2915210"/>
    <s v="95000US2915210"/>
    <s v="Howell Valley R-I School District, MO"/>
    <n v="29167"/>
    <n v="23125"/>
    <n v="27222"/>
    <x v="70"/>
    <n v="35795"/>
    <n v="50833"/>
    <n v="35000"/>
    <n v="34167"/>
    <n v="32500"/>
    <n v="22232"/>
    <n v="37059"/>
    <n v="60417"/>
    <n v="25694"/>
    <n v="18125"/>
    <n v="25139"/>
    <n v="25938"/>
    <n v="31154"/>
    <n v="43750"/>
    <x v="22"/>
    <x v="22"/>
  </r>
  <r>
    <s v="3100183"/>
    <s v="97000US3100183"/>
    <s v="Howells-Dodge Public Schools, NE"/>
    <n v="31987"/>
    <n v="30833"/>
    <n v="32112"/>
    <x v="4227"/>
    <n v="40104"/>
    <n v="36607"/>
    <n v="40536"/>
    <n v="31944"/>
    <n v="39911"/>
    <n v="37143"/>
    <n v="51667"/>
    <n v="53750"/>
    <n v="22644"/>
    <n v="5000"/>
    <n v="17500"/>
    <n v="24342"/>
    <n v="25313"/>
    <n v="36071"/>
    <x v="25"/>
    <x v="25"/>
  </r>
  <r>
    <s v="3905016"/>
    <s v="97000US3905016"/>
    <s v="Howland Local School District, OH"/>
    <n v="35034"/>
    <n v="29196"/>
    <n v="31081"/>
    <x v="4228"/>
    <n v="49806"/>
    <n v="60108"/>
    <n v="45334"/>
    <n v="35294"/>
    <n v="36139"/>
    <n v="43507"/>
    <n v="57431"/>
    <n v="69583"/>
    <n v="30414"/>
    <n v="22697"/>
    <n v="27485"/>
    <n v="28009"/>
    <n v="37237"/>
    <n v="56605"/>
    <x v="21"/>
    <x v="21"/>
  </r>
  <r>
    <s v="2007530"/>
    <s v="97000US2007530"/>
    <s v="Hoxie Community Schools Unified School District 412, KS"/>
    <n v="29375"/>
    <n v="9663"/>
    <n v="28977"/>
    <x v="4229"/>
    <n v="39196"/>
    <n v="35250"/>
    <n v="35000"/>
    <n v="30000"/>
    <n v="31696"/>
    <n v="46298"/>
    <n v="45673"/>
    <n v="19821"/>
    <n v="23668"/>
    <n v="7986"/>
    <n v="24167"/>
    <n v="22778"/>
    <n v="37857"/>
    <n v="36500"/>
    <x v="11"/>
    <x v="11"/>
  </r>
  <r>
    <s v="507990"/>
    <s v="97000US0507990"/>
    <s v="Hoxie School District, AR"/>
    <n v="23286"/>
    <n v="19667"/>
    <n v="23802"/>
    <x v="809"/>
    <n v="30147"/>
    <n v="42708"/>
    <n v="26232"/>
    <n v="22153"/>
    <n v="26397"/>
    <n v="24702"/>
    <n v="31029"/>
    <n v="0"/>
    <n v="16985"/>
    <n v="10313"/>
    <n v="17138"/>
    <n v="14572"/>
    <n v="24107"/>
    <n v="43125"/>
    <x v="41"/>
    <x v="41"/>
  </r>
  <r>
    <s v="1719740"/>
    <s v="95000US1719740"/>
    <s v="Hoyleton Consolidated School District 29, IL"/>
    <n v="35000"/>
    <n v="19583"/>
    <n v="21923"/>
    <x v="704"/>
    <n v="53571"/>
    <n v="43750"/>
    <n v="41875"/>
    <n v="19167"/>
    <n v="32083"/>
    <n v="41827"/>
    <n v="54750"/>
    <n v="19375"/>
    <n v="26875"/>
    <n v="0"/>
    <n v="20500"/>
    <n v="30625"/>
    <n v="42188"/>
    <n v="45000"/>
    <x v="0"/>
    <x v="0"/>
  </r>
  <r>
    <s v="3904542"/>
    <s v="97000US3904542"/>
    <s v="Hubbard Exempted Village School District, OH"/>
    <n v="35477"/>
    <n v="19464"/>
    <n v="31673"/>
    <x v="1213"/>
    <n v="43427"/>
    <n v="60517"/>
    <n v="44355"/>
    <n v="26382"/>
    <n v="38889"/>
    <n v="47014"/>
    <n v="48698"/>
    <n v="62344"/>
    <n v="28224"/>
    <n v="11458"/>
    <n v="21853"/>
    <n v="25313"/>
    <n v="38594"/>
    <n v="58750"/>
    <x v="21"/>
    <x v="21"/>
  </r>
  <r>
    <s v="4823700"/>
    <s v="97000US4823700"/>
    <s v="Hubbard Independent School District (Bowie County), TX"/>
    <n v="34779"/>
    <n v="38125"/>
    <n v="37000"/>
    <x v="1001"/>
    <n v="41250"/>
    <n v="50625"/>
    <n v="44861"/>
    <n v="44063"/>
    <n v="46250"/>
    <n v="31667"/>
    <n v="71071"/>
    <n v="0"/>
    <n v="28889"/>
    <n v="0"/>
    <n v="32955"/>
    <n v="28542"/>
    <n v="29583"/>
    <n v="31667"/>
    <x v="5"/>
    <x v="5"/>
  </r>
  <r>
    <s v="4823730"/>
    <s v="97000US4823730"/>
    <s v="Hubbard Independent School District (Hill, Limestone, and Navarro Counties), TX"/>
    <n v="28542"/>
    <n v="6563"/>
    <n v="23276"/>
    <x v="3075"/>
    <n v="48750"/>
    <n v="51667"/>
    <n v="38125"/>
    <n v="10500"/>
    <n v="30234"/>
    <n v="46250"/>
    <n v="48438"/>
    <n v="0"/>
    <n v="21858"/>
    <n v="2500"/>
    <n v="20947"/>
    <n v="19459"/>
    <n v="52917"/>
    <n v="50833"/>
    <x v="5"/>
    <x v="5"/>
  </r>
  <r>
    <s v="1914310"/>
    <s v="97000US1914310"/>
    <s v="Hubbard-Radcliffe Community School District, IA"/>
    <n v="36188"/>
    <n v="36771"/>
    <n v="25903"/>
    <x v="4230"/>
    <n v="51625"/>
    <n v="43523"/>
    <n v="44276"/>
    <n v="37292"/>
    <n v="32946"/>
    <n v="46500"/>
    <n v="57188"/>
    <n v="52708"/>
    <n v="27321"/>
    <n v="0"/>
    <n v="20817"/>
    <n v="34853"/>
    <n v="41696"/>
    <n v="43250"/>
    <x v="1"/>
    <x v="1"/>
  </r>
  <r>
    <s v="5004740"/>
    <s v="96000US5004740"/>
    <s v="Hubbardton School District, VT"/>
    <n v="41786"/>
    <n v="85313"/>
    <n v="42250"/>
    <x v="4231"/>
    <n v="41875"/>
    <n v="25313"/>
    <n v="47778"/>
    <n v="85313"/>
    <n v="42000"/>
    <n v="51250"/>
    <n v="52500"/>
    <n v="20833"/>
    <n v="32292"/>
    <n v="0"/>
    <n v="45125"/>
    <n v="32361"/>
    <n v="31250"/>
    <n v="57813"/>
    <x v="29"/>
    <x v="29"/>
  </r>
  <r>
    <s v="3904875"/>
    <s v="97000US3904875"/>
    <s v="Huber Heights City School District, OH"/>
    <n v="37745"/>
    <n v="24144"/>
    <n v="29290"/>
    <x v="4232"/>
    <n v="49871"/>
    <n v="72766"/>
    <n v="44473"/>
    <n v="25662"/>
    <n v="35549"/>
    <n v="40919"/>
    <n v="52780"/>
    <n v="87316"/>
    <n v="30476"/>
    <n v="19808"/>
    <n v="27380"/>
    <n v="26994"/>
    <n v="46304"/>
    <n v="60260"/>
    <x v="21"/>
    <x v="21"/>
  </r>
  <r>
    <s v="4823760"/>
    <s v="97000US4823760"/>
    <s v="Huckabay Independent School District, TX"/>
    <n v="33854"/>
    <n v="12426"/>
    <n v="29531"/>
    <x v="719"/>
    <n v="37375"/>
    <n v="52344"/>
    <n v="42273"/>
    <n v="18875"/>
    <n v="45536"/>
    <n v="42188"/>
    <n v="49018"/>
    <n v="61750"/>
    <n v="27404"/>
    <n v="7857"/>
    <n v="9559"/>
    <n v="28750"/>
    <n v="32679"/>
    <n v="50156"/>
    <x v="5"/>
    <x v="5"/>
  </r>
  <r>
    <s v="2618810"/>
    <s v="97000US2618810"/>
    <s v="Hudson Area Schools, MI"/>
    <n v="30205"/>
    <n v="21528"/>
    <n v="27294"/>
    <x v="1123"/>
    <n v="32841"/>
    <n v="58333"/>
    <n v="35619"/>
    <n v="23333"/>
    <n v="30370"/>
    <n v="39044"/>
    <n v="49375"/>
    <n v="65625"/>
    <n v="25154"/>
    <n v="15417"/>
    <n v="23550"/>
    <n v="26402"/>
    <n v="27067"/>
    <n v="47917"/>
    <x v="27"/>
    <x v="27"/>
  </r>
  <r>
    <s v="3905002"/>
    <s v="97000US3905002"/>
    <s v="Hudson City School District, OH"/>
    <n v="67880"/>
    <n v="39306"/>
    <n v="32973"/>
    <x v="4233"/>
    <n v="72878"/>
    <n v="92866"/>
    <n v="92390"/>
    <n v="38750"/>
    <n v="41339"/>
    <n v="58347"/>
    <n v="101909"/>
    <n v="112143"/>
    <n v="42727"/>
    <n v="0"/>
    <n v="27083"/>
    <n v="28145"/>
    <n v="42242"/>
    <n v="67222"/>
    <x v="21"/>
    <x v="21"/>
  </r>
  <r>
    <s v="3614940"/>
    <s v="97000US3614940"/>
    <s v="Hudson City School District, NY"/>
    <n v="34147"/>
    <n v="25543"/>
    <n v="27032"/>
    <x v="4234"/>
    <n v="46125"/>
    <n v="63125"/>
    <n v="41342"/>
    <n v="30078"/>
    <n v="30987"/>
    <n v="46944"/>
    <n v="44196"/>
    <n v="82361"/>
    <n v="27738"/>
    <n v="24815"/>
    <n v="22287"/>
    <n v="26779"/>
    <n v="48197"/>
    <n v="51821"/>
    <x v="28"/>
    <x v="28"/>
  </r>
  <r>
    <s v="1914340"/>
    <s v="97000US1914340"/>
    <s v="Hudson Community School District, IA"/>
    <n v="43571"/>
    <n v="23750"/>
    <n v="36875"/>
    <x v="4235"/>
    <n v="54063"/>
    <n v="60577"/>
    <n v="47721"/>
    <n v="42679"/>
    <n v="40208"/>
    <n v="47109"/>
    <n v="63542"/>
    <n v="66786"/>
    <n v="34073"/>
    <n v="0"/>
    <n v="28750"/>
    <n v="26250"/>
    <n v="44191"/>
    <n v="59167"/>
    <x v="1"/>
    <x v="1"/>
  </r>
  <r>
    <s v="3614970"/>
    <s v="97000US3614970"/>
    <s v="Hudson Falls Central School District, NY"/>
    <n v="29189"/>
    <n v="17330"/>
    <n v="27064"/>
    <x v="4150"/>
    <n v="32981"/>
    <n v="60120"/>
    <n v="36399"/>
    <n v="16767"/>
    <n v="34962"/>
    <n v="42870"/>
    <n v="43152"/>
    <n v="57449"/>
    <n v="24761"/>
    <n v="17630"/>
    <n v="22897"/>
    <n v="26749"/>
    <n v="30450"/>
    <n v="61458"/>
    <x v="28"/>
    <x v="28"/>
  </r>
  <r>
    <s v="4823790"/>
    <s v="97000US4823790"/>
    <s v="Hudson Independent School District, TX"/>
    <n v="30126"/>
    <n v="21538"/>
    <n v="25341"/>
    <x v="1512"/>
    <n v="45096"/>
    <n v="57885"/>
    <n v="38173"/>
    <n v="23715"/>
    <n v="32198"/>
    <n v="47340"/>
    <n v="62350"/>
    <n v="65893"/>
    <n v="24167"/>
    <n v="15594"/>
    <n v="22656"/>
    <n v="23898"/>
    <n v="39554"/>
    <n v="46900"/>
    <x v="5"/>
    <x v="5"/>
  </r>
  <r>
    <s v="2915240"/>
    <s v="95000US2915240"/>
    <s v="Hudson R-IX School District, MO"/>
    <n v="32500"/>
    <n v="15417"/>
    <n v="31731"/>
    <x v="1125"/>
    <n v="31250"/>
    <n v="42813"/>
    <n v="33958"/>
    <n v="16250"/>
    <n v="32000"/>
    <n v="55208"/>
    <n v="34375"/>
    <n v="43750"/>
    <n v="31917"/>
    <n v="0"/>
    <n v="31364"/>
    <n v="34375"/>
    <n v="24375"/>
    <n v="40625"/>
    <x v="22"/>
    <x v="22"/>
  </r>
  <r>
    <s v="3303930"/>
    <s v="97000US3303930"/>
    <s v="Hudson School District, NH"/>
    <n v="49171"/>
    <n v="34770"/>
    <n v="40242"/>
    <x v="4236"/>
    <n v="63399"/>
    <n v="78944"/>
    <n v="62809"/>
    <n v="45410"/>
    <n v="51474"/>
    <n v="52898"/>
    <n v="83820"/>
    <n v="104052"/>
    <n v="39350"/>
    <n v="15795"/>
    <n v="34052"/>
    <n v="37490"/>
    <n v="49328"/>
    <n v="62598"/>
    <x v="39"/>
    <x v="39"/>
  </r>
  <r>
    <s v="2506390"/>
    <s v="97000US2506390"/>
    <s v="Hudson School District, MA"/>
    <n v="47593"/>
    <n v="25264"/>
    <n v="38375"/>
    <x v="4237"/>
    <n v="65066"/>
    <n v="79133"/>
    <n v="52206"/>
    <n v="28160"/>
    <n v="41406"/>
    <n v="47857"/>
    <n v="81389"/>
    <n v="98542"/>
    <n v="41134"/>
    <n v="15985"/>
    <n v="32132"/>
    <n v="39615"/>
    <n v="42054"/>
    <n v="74245"/>
    <x v="13"/>
    <x v="13"/>
  </r>
  <r>
    <s v="5506690"/>
    <s v="97000US5506690"/>
    <s v="Hudson School District, WI"/>
    <n v="48802"/>
    <n v="21471"/>
    <n v="34835"/>
    <x v="4238"/>
    <n v="59394"/>
    <n v="67681"/>
    <n v="61819"/>
    <n v="21005"/>
    <n v="40852"/>
    <n v="53081"/>
    <n v="77757"/>
    <n v="88654"/>
    <n v="39390"/>
    <n v="24196"/>
    <n v="23879"/>
    <n v="37387"/>
    <n v="40300"/>
    <n v="52354"/>
    <x v="4"/>
    <x v="4"/>
  </r>
  <r>
    <s v="2618840"/>
    <s v="97000US2618840"/>
    <s v="Hudsonville Public School District, MI"/>
    <n v="41263"/>
    <n v="26068"/>
    <n v="30428"/>
    <x v="4239"/>
    <n v="51170"/>
    <n v="72313"/>
    <n v="52190"/>
    <n v="32232"/>
    <n v="37243"/>
    <n v="50091"/>
    <n v="66402"/>
    <n v="81143"/>
    <n v="30741"/>
    <n v="13889"/>
    <n v="19758"/>
    <n v="26762"/>
    <n v="40121"/>
    <n v="67969"/>
    <x v="27"/>
    <x v="27"/>
  </r>
  <r>
    <s v="617850"/>
    <s v="95000US0617850"/>
    <s v="Hueneme Elementary School District, CA"/>
    <n v="26751"/>
    <n v="18531"/>
    <n v="25842"/>
    <x v="4240"/>
    <n v="47917"/>
    <n v="73869"/>
    <n v="30475"/>
    <n v="21893"/>
    <n v="26221"/>
    <n v="39729"/>
    <n v="57212"/>
    <n v="75345"/>
    <n v="22258"/>
    <n v="15556"/>
    <n v="25192"/>
    <n v="31646"/>
    <n v="35471"/>
    <n v="63295"/>
    <x v="6"/>
    <x v="6"/>
  </r>
  <r>
    <s v="807080"/>
    <s v="97000US0807080"/>
    <s v="Huerfano School District RE-1, CO"/>
    <n v="23870"/>
    <n v="7468"/>
    <n v="25851"/>
    <x v="4241"/>
    <n v="37721"/>
    <n v="38924"/>
    <n v="30035"/>
    <n v="13205"/>
    <n v="30882"/>
    <n v="40658"/>
    <n v="30703"/>
    <n v="42538"/>
    <n v="22894"/>
    <n v="2500"/>
    <n v="25532"/>
    <n v="17609"/>
    <n v="39375"/>
    <n v="38889"/>
    <x v="16"/>
    <x v="16"/>
  </r>
  <r>
    <s v="4823820"/>
    <s v="97000US4823820"/>
    <s v="Huffman Independent School District, TX"/>
    <n v="46861"/>
    <n v="14784"/>
    <n v="37833"/>
    <x v="4242"/>
    <n v="70911"/>
    <n v="71444"/>
    <n v="65529"/>
    <n v="24821"/>
    <n v="49423"/>
    <n v="67750"/>
    <n v="100294"/>
    <n v="93542"/>
    <n v="37913"/>
    <n v="13226"/>
    <n v="22394"/>
    <n v="38069"/>
    <n v="47452"/>
    <n v="66299"/>
    <x v="5"/>
    <x v="5"/>
  </r>
  <r>
    <s v="508010"/>
    <s v="97000US0508010"/>
    <s v="Hughes School District, AR"/>
    <n v="22742"/>
    <n v="14034"/>
    <n v="19541"/>
    <x v="3003"/>
    <n v="45000"/>
    <n v="54167"/>
    <n v="26027"/>
    <n v="14297"/>
    <n v="20625"/>
    <n v="55900"/>
    <n v="52500"/>
    <n v="0"/>
    <n v="20911"/>
    <n v="13884"/>
    <n v="18656"/>
    <n v="23750"/>
    <n v="34444"/>
    <n v="53333"/>
    <x v="41"/>
    <x v="41"/>
  </r>
  <r>
    <s v="4823850"/>
    <s v="97000US4823850"/>
    <s v="Hughes Springs Independent School District, TX"/>
    <n v="27383"/>
    <n v="19091"/>
    <n v="15956"/>
    <x v="767"/>
    <n v="29417"/>
    <n v="49712"/>
    <n v="39097"/>
    <n v="38524"/>
    <n v="12614"/>
    <n v="44613"/>
    <n v="47625"/>
    <n v="0"/>
    <n v="17325"/>
    <n v="12894"/>
    <n v="16744"/>
    <n v="19205"/>
    <n v="29000"/>
    <n v="52500"/>
    <x v="5"/>
    <x v="5"/>
  </r>
  <r>
    <s v="617880"/>
    <s v="95000US0617880"/>
    <s v="Hughes-Elizabeth Lakes Union Elementary School District, CA"/>
    <n v="47917"/>
    <n v="21378"/>
    <n v="50264"/>
    <x v="4243"/>
    <n v="51210"/>
    <n v="56833"/>
    <n v="54803"/>
    <n v="21696"/>
    <n v="54605"/>
    <n v="51033"/>
    <n v="88125"/>
    <n v="96875"/>
    <n v="34375"/>
    <n v="0"/>
    <n v="34375"/>
    <n v="28587"/>
    <n v="39390"/>
    <n v="53542"/>
    <x v="6"/>
    <x v="6"/>
  </r>
  <r>
    <s v="600060"/>
    <s v="97000US0600060"/>
    <s v="Hughson Unified School District, CA"/>
    <n v="35949"/>
    <n v="17620"/>
    <n v="33032"/>
    <x v="2290"/>
    <n v="52083"/>
    <n v="85195"/>
    <n v="51566"/>
    <n v="20750"/>
    <n v="47788"/>
    <n v="66116"/>
    <n v="73864"/>
    <n v="106080"/>
    <n v="30238"/>
    <n v="6905"/>
    <n v="28948"/>
    <n v="30747"/>
    <n v="51458"/>
    <n v="59798"/>
    <x v="6"/>
    <x v="6"/>
  </r>
  <r>
    <s v="4015210"/>
    <s v="97000US4015210"/>
    <s v="Hugo Public Schools, OK"/>
    <n v="26323"/>
    <n v="13750"/>
    <n v="26741"/>
    <x v="4244"/>
    <n v="39240"/>
    <n v="40000"/>
    <n v="31513"/>
    <n v="5000"/>
    <n v="31464"/>
    <n v="26613"/>
    <n v="53036"/>
    <n v="70000"/>
    <n v="20032"/>
    <n v="17606"/>
    <n v="16367"/>
    <n v="18596"/>
    <n v="36473"/>
    <n v="26548"/>
    <x v="19"/>
    <x v="19"/>
  </r>
  <r>
    <s v="2007560"/>
    <s v="97000US2007560"/>
    <s v="Hugoton Public Schools Unified School District 210, KS"/>
    <n v="30625"/>
    <n v="21466"/>
    <n v="25943"/>
    <x v="3410"/>
    <n v="56027"/>
    <n v="36167"/>
    <n v="34792"/>
    <n v="21420"/>
    <n v="34031"/>
    <n v="42500"/>
    <n v="65156"/>
    <n v="0"/>
    <n v="24493"/>
    <n v="25417"/>
    <n v="14000"/>
    <n v="24957"/>
    <n v="46366"/>
    <n v="34896"/>
    <x v="11"/>
    <x v="11"/>
  </r>
  <r>
    <s v="4015240"/>
    <s v="97000US4015240"/>
    <s v="Hulbert Public Schools, OK"/>
    <n v="30469"/>
    <n v="28403"/>
    <n v="23860"/>
    <x v="4245"/>
    <n v="34211"/>
    <n v="34650"/>
    <n v="31348"/>
    <n v="28750"/>
    <n v="17179"/>
    <n v="39111"/>
    <n v="34671"/>
    <n v="35625"/>
    <n v="28056"/>
    <n v="11875"/>
    <n v="26845"/>
    <n v="26531"/>
    <n v="24671"/>
    <n v="34550"/>
    <x v="19"/>
    <x v="19"/>
  </r>
  <r>
    <s v="2506420"/>
    <s v="97000US2506420"/>
    <s v="Hull School District, MA"/>
    <n v="51497"/>
    <n v="27143"/>
    <n v="30768"/>
    <x v="4246"/>
    <n v="60893"/>
    <n v="82391"/>
    <n v="59212"/>
    <n v="35227"/>
    <n v="45625"/>
    <n v="58355"/>
    <n v="80469"/>
    <n v="98523"/>
    <n v="40357"/>
    <n v="25147"/>
    <n v="26550"/>
    <n v="36293"/>
    <n v="50000"/>
    <n v="77404"/>
    <x v="13"/>
    <x v="13"/>
  </r>
  <r>
    <s v="4823880"/>
    <s v="97000US4823880"/>
    <s v="Hull-Daisetta Independent School District, TX"/>
    <n v="40142"/>
    <n v="14882"/>
    <n v="30972"/>
    <x v="4247"/>
    <n v="42356"/>
    <n v="54500"/>
    <n v="48673"/>
    <n v="43409"/>
    <n v="48479"/>
    <n v="68750"/>
    <n v="42356"/>
    <n v="0"/>
    <n v="22783"/>
    <n v="13703"/>
    <n v="24033"/>
    <n v="19095"/>
    <n v="0"/>
    <n v="53938"/>
    <x v="5"/>
    <x v="5"/>
  </r>
  <r>
    <s v="2915300"/>
    <s v="97000US2915300"/>
    <s v="Humansville R-IV School District, MO"/>
    <n v="20205"/>
    <n v="18542"/>
    <n v="20750"/>
    <x v="4248"/>
    <n v="62692"/>
    <n v="20977"/>
    <n v="22367"/>
    <n v="22125"/>
    <n v="25441"/>
    <n v="14500"/>
    <n v="68264"/>
    <n v="21211"/>
    <n v="15156"/>
    <n v="16406"/>
    <n v="12015"/>
    <n v="25400"/>
    <n v="16094"/>
    <n v="13500"/>
    <x v="22"/>
    <x v="22"/>
  </r>
  <r>
    <s v="4823910"/>
    <s v="97000US4823910"/>
    <s v="Humble Independent School District, TX"/>
    <n v="48158"/>
    <n v="23375"/>
    <n v="35079"/>
    <x v="4249"/>
    <n v="60547"/>
    <n v="73476"/>
    <n v="60290"/>
    <n v="30000"/>
    <n v="40238"/>
    <n v="52980"/>
    <n v="88988"/>
    <n v="115856"/>
    <n v="38851"/>
    <n v="16667"/>
    <n v="27868"/>
    <n v="34997"/>
    <n v="48752"/>
    <n v="51579"/>
    <x v="5"/>
    <x v="5"/>
  </r>
  <r>
    <s v="4701950"/>
    <s v="97000US4701950"/>
    <s v="Humboldt City School District, TN"/>
    <n v="22824"/>
    <n v="14097"/>
    <n v="17161"/>
    <x v="4250"/>
    <n v="35875"/>
    <n v="39041"/>
    <n v="22611"/>
    <n v="13352"/>
    <n v="21699"/>
    <n v="24787"/>
    <n v="24219"/>
    <n v="68095"/>
    <n v="23027"/>
    <n v="15250"/>
    <n v="12721"/>
    <n v="25652"/>
    <n v="37969"/>
    <n v="0"/>
    <x v="35"/>
    <x v="35"/>
  </r>
  <r>
    <s v="1914370"/>
    <s v="97000US1914370"/>
    <s v="Humboldt Community School District, IA"/>
    <n v="34238"/>
    <n v="22583"/>
    <n v="31094"/>
    <x v="1337"/>
    <n v="51250"/>
    <n v="57083"/>
    <n v="46319"/>
    <n v="19489"/>
    <n v="41469"/>
    <n v="48306"/>
    <n v="60363"/>
    <n v="87500"/>
    <n v="25650"/>
    <n v="23482"/>
    <n v="23274"/>
    <n v="25950"/>
    <n v="34674"/>
    <n v="48750"/>
    <x v="1"/>
    <x v="1"/>
  </r>
  <r>
    <s v="3200210"/>
    <s v="97000US3200210"/>
    <s v="Humboldt County School District, NV"/>
    <n v="36593"/>
    <n v="26034"/>
    <n v="30518"/>
    <x v="4251"/>
    <n v="59073"/>
    <n v="64224"/>
    <n v="61644"/>
    <n v="35387"/>
    <n v="66004"/>
    <n v="61280"/>
    <n v="72841"/>
    <n v="72917"/>
    <n v="23198"/>
    <n v="9030"/>
    <n v="19479"/>
    <n v="26295"/>
    <n v="35694"/>
    <n v="56964"/>
    <x v="48"/>
    <x v="48"/>
  </r>
  <r>
    <s v="3100179"/>
    <s v="97000US3100179"/>
    <s v="Humboldt Table Rock Steinauer Public Schools, NE"/>
    <n v="31545"/>
    <n v="13125"/>
    <n v="26849"/>
    <x v="2843"/>
    <n v="36250"/>
    <n v="32500"/>
    <n v="42027"/>
    <n v="21875"/>
    <n v="39219"/>
    <n v="45750"/>
    <n v="57115"/>
    <n v="14554"/>
    <n v="21188"/>
    <n v="4297"/>
    <n v="16667"/>
    <n v="23125"/>
    <n v="28750"/>
    <n v="48750"/>
    <x v="25"/>
    <x v="25"/>
  </r>
  <r>
    <s v="403870"/>
    <s v="97000US0403870"/>
    <s v="Humboldt Unified District, AZ"/>
    <n v="28184"/>
    <n v="18461"/>
    <n v="24872"/>
    <x v="4252"/>
    <n v="33599"/>
    <n v="37321"/>
    <n v="31500"/>
    <n v="21250"/>
    <n v="29849"/>
    <n v="33269"/>
    <n v="39706"/>
    <n v="36490"/>
    <n v="23058"/>
    <n v="14341"/>
    <n v="18152"/>
    <n v="26023"/>
    <n v="30402"/>
    <n v="38241"/>
    <x v="31"/>
    <x v="31"/>
  </r>
  <r>
    <s v="2007590"/>
    <s v="97000US2007590"/>
    <s v="Humboldt Unified School District 258, KS"/>
    <n v="31190"/>
    <n v="9009"/>
    <n v="28929"/>
    <x v="478"/>
    <n v="41250"/>
    <n v="53490"/>
    <n v="34702"/>
    <n v="9950"/>
    <n v="34479"/>
    <n v="31579"/>
    <n v="49306"/>
    <n v="53021"/>
    <n v="26304"/>
    <n v="4205"/>
    <n v="22450"/>
    <n v="22391"/>
    <n v="39375"/>
    <n v="60469"/>
    <x v="11"/>
    <x v="11"/>
  </r>
  <r>
    <s v="2915330"/>
    <s v="97000US2915330"/>
    <s v="Hume R-VIII School District, MO"/>
    <n v="22011"/>
    <n v="18750"/>
    <n v="20288"/>
    <x v="4024"/>
    <n v="43229"/>
    <n v="31250"/>
    <n v="36000"/>
    <n v="57500"/>
    <n v="25625"/>
    <n v="19792"/>
    <n v="43958"/>
    <n v="0"/>
    <n v="16023"/>
    <n v="11250"/>
    <n v="15556"/>
    <n v="22083"/>
    <n v="11875"/>
    <n v="31250"/>
    <x v="22"/>
    <x v="22"/>
  </r>
  <r>
    <s v="3172150"/>
    <s v="97000US3172150"/>
    <s v="Humphrey Public Schools, NE"/>
    <n v="34191"/>
    <n v="40000"/>
    <n v="35313"/>
    <x v="4253"/>
    <n v="34196"/>
    <n v="42350"/>
    <n v="43911"/>
    <n v="44500"/>
    <n v="46667"/>
    <n v="43839"/>
    <n v="41932"/>
    <n v="42417"/>
    <n v="23542"/>
    <n v="13750"/>
    <n v="21620"/>
    <n v="22237"/>
    <n v="31111"/>
    <n v="42250"/>
    <x v="25"/>
    <x v="25"/>
  </r>
  <r>
    <s v="2802040"/>
    <s v="97000US2802040"/>
    <s v="Humphreys County School District, MS"/>
    <n v="22453"/>
    <n v="15522"/>
    <n v="24940"/>
    <x v="4254"/>
    <n v="38056"/>
    <n v="36786"/>
    <n v="26573"/>
    <n v="18646"/>
    <n v="27763"/>
    <n v="27219"/>
    <n v="70000"/>
    <n v="28942"/>
    <n v="17042"/>
    <n v="7625"/>
    <n v="16734"/>
    <n v="18071"/>
    <n v="27143"/>
    <n v="37888"/>
    <x v="7"/>
    <x v="7"/>
  </r>
  <r>
    <s v="4701980"/>
    <s v="97000US4701980"/>
    <s v="Humphreys County School District, TN"/>
    <n v="29218"/>
    <n v="23403"/>
    <n v="25096"/>
    <x v="1287"/>
    <n v="46550"/>
    <n v="43566"/>
    <n v="36334"/>
    <n v="27863"/>
    <n v="37095"/>
    <n v="34861"/>
    <n v="63155"/>
    <n v="43015"/>
    <n v="21047"/>
    <n v="15213"/>
    <n v="17338"/>
    <n v="28115"/>
    <n v="34808"/>
    <n v="44118"/>
    <x v="35"/>
    <x v="35"/>
  </r>
  <r>
    <s v="4823970"/>
    <s v="97000US4823970"/>
    <s v="Hunt Independent School District, TX"/>
    <n v="30966"/>
    <n v="0"/>
    <n v="25446"/>
    <x v="1671"/>
    <n v="31944"/>
    <n v="29440"/>
    <n v="45486"/>
    <n v="0"/>
    <n v="33542"/>
    <n v="60234"/>
    <n v="35000"/>
    <n v="102917"/>
    <n v="25769"/>
    <n v="0"/>
    <n v="10909"/>
    <n v="26875"/>
    <n v="20417"/>
    <n v="28707"/>
    <x v="5"/>
    <x v="5"/>
  </r>
  <r>
    <s v="3615060"/>
    <s v="97000US3615060"/>
    <s v="Hunter-Tannersville Central School District, NY"/>
    <n v="32731"/>
    <n v="34583"/>
    <n v="22378"/>
    <x v="4255"/>
    <n v="42344"/>
    <n v="82083"/>
    <n v="40020"/>
    <n v="40257"/>
    <n v="40000"/>
    <n v="24327"/>
    <n v="37273"/>
    <n v="86458"/>
    <n v="24591"/>
    <n v="0"/>
    <n v="21646"/>
    <n v="22356"/>
    <n v="43828"/>
    <n v="80833"/>
    <x v="28"/>
    <x v="28"/>
  </r>
  <r>
    <s v="3407590"/>
    <s v="96000US3407590"/>
    <s v="Hunterdon Central Regional School District, NJ"/>
    <n v="60205"/>
    <n v="21460"/>
    <n v="38368"/>
    <x v="4256"/>
    <n v="73625"/>
    <n v="103789"/>
    <n v="78898"/>
    <n v="31719"/>
    <n v="46992"/>
    <n v="64722"/>
    <n v="98200"/>
    <n v="130285"/>
    <n v="50254"/>
    <n v="11535"/>
    <n v="29603"/>
    <n v="42944"/>
    <n v="55408"/>
    <n v="80066"/>
    <x v="15"/>
    <x v="15"/>
  </r>
  <r>
    <s v="4212090"/>
    <s v="97000US4212090"/>
    <s v="Huntingdon Area School District, PA"/>
    <n v="26537"/>
    <n v="12398"/>
    <n v="23737"/>
    <x v="4257"/>
    <n v="39722"/>
    <n v="57005"/>
    <n v="28455"/>
    <n v="11375"/>
    <n v="26633"/>
    <n v="29512"/>
    <n v="44333"/>
    <n v="66607"/>
    <n v="25051"/>
    <n v="14539"/>
    <n v="19773"/>
    <n v="25147"/>
    <n v="36528"/>
    <n v="50982"/>
    <x v="12"/>
    <x v="12"/>
  </r>
  <r>
    <s v="4702010"/>
    <s v="97000US4702010"/>
    <s v="Huntingdon Special School District, TN"/>
    <n v="25886"/>
    <n v="23500"/>
    <n v="24613"/>
    <x v="4258"/>
    <n v="38542"/>
    <n v="39688"/>
    <n v="33239"/>
    <n v="27847"/>
    <n v="30550"/>
    <n v="30476"/>
    <n v="61198"/>
    <n v="57500"/>
    <n v="22500"/>
    <n v="8393"/>
    <n v="22283"/>
    <n v="19577"/>
    <n v="35409"/>
    <n v="39688"/>
    <x v="35"/>
    <x v="35"/>
  </r>
  <r>
    <s v="618030"/>
    <s v="95000US0618030"/>
    <s v="Huntington Beach City Elementary School District, CA"/>
    <n v="55037"/>
    <n v="23866"/>
    <n v="41736"/>
    <x v="4259"/>
    <n v="71414"/>
    <n v="85637"/>
    <n v="68486"/>
    <n v="27735"/>
    <n v="46202"/>
    <n v="57169"/>
    <n v="83876"/>
    <n v="102623"/>
    <n v="45761"/>
    <n v="15052"/>
    <n v="34229"/>
    <n v="39131"/>
    <n v="56762"/>
    <n v="66789"/>
    <x v="6"/>
    <x v="6"/>
  </r>
  <r>
    <s v="618060"/>
    <s v="96000US0618060"/>
    <s v="Huntington Beach Union High School District, CA"/>
    <n v="44613"/>
    <n v="19767"/>
    <n v="31714"/>
    <x v="4260"/>
    <n v="62327"/>
    <n v="81423"/>
    <n v="52277"/>
    <n v="24348"/>
    <n v="36004"/>
    <n v="49540"/>
    <n v="75949"/>
    <n v="98409"/>
    <n v="36777"/>
    <n v="14713"/>
    <n v="26529"/>
    <n v="34718"/>
    <n v="51252"/>
    <n v="65424"/>
    <x v="6"/>
    <x v="6"/>
  </r>
  <r>
    <s v="1804710"/>
    <s v="97000US1804710"/>
    <s v="Huntington County Community School Corporation, IN"/>
    <n v="31711"/>
    <n v="24701"/>
    <n v="27791"/>
    <x v="857"/>
    <n v="42805"/>
    <n v="49936"/>
    <n v="41389"/>
    <n v="33281"/>
    <n v="34892"/>
    <n v="42212"/>
    <n v="52098"/>
    <n v="61094"/>
    <n v="22794"/>
    <n v="15870"/>
    <n v="20362"/>
    <n v="23949"/>
    <n v="33654"/>
    <n v="44160"/>
    <x v="24"/>
    <x v="24"/>
  </r>
  <r>
    <s v="4824000"/>
    <s v="97000US4824000"/>
    <s v="Huntington Independent School District, TX"/>
    <n v="26491"/>
    <n v="18614"/>
    <n v="26024"/>
    <x v="4261"/>
    <n v="36518"/>
    <n v="66250"/>
    <n v="34654"/>
    <n v="20139"/>
    <n v="32276"/>
    <n v="38608"/>
    <n v="45469"/>
    <n v="79620"/>
    <n v="18480"/>
    <n v="5913"/>
    <n v="20243"/>
    <n v="16502"/>
    <n v="34330"/>
    <n v="45893"/>
    <x v="5"/>
    <x v="5"/>
  </r>
  <r>
    <s v="3904950"/>
    <s v="97000US3904950"/>
    <s v="Huntington Local School District, OH"/>
    <n v="34227"/>
    <n v="30521"/>
    <n v="31410"/>
    <x v="1047"/>
    <n v="47300"/>
    <n v="70655"/>
    <n v="38419"/>
    <n v="21369"/>
    <n v="34975"/>
    <n v="46042"/>
    <n v="58625"/>
    <n v="46667"/>
    <n v="32096"/>
    <n v="37661"/>
    <n v="24583"/>
    <n v="32344"/>
    <n v="45050"/>
    <n v="78819"/>
    <x v="21"/>
    <x v="21"/>
  </r>
  <r>
    <s v="5004770"/>
    <s v="95000US5004770"/>
    <s v="Huntington School District, VT"/>
    <n v="40144"/>
    <n v="38000"/>
    <n v="33971"/>
    <x v="372"/>
    <n v="51333"/>
    <n v="57841"/>
    <n v="45607"/>
    <n v="31667"/>
    <n v="42446"/>
    <n v="34514"/>
    <n v="59297"/>
    <n v="51875"/>
    <n v="30329"/>
    <n v="60417"/>
    <n v="25893"/>
    <n v="26607"/>
    <n v="34044"/>
    <n v="58295"/>
    <x v="29"/>
    <x v="29"/>
  </r>
  <r>
    <s v="4106600"/>
    <s v="97000US4106600"/>
    <s v="Huntington School District 16J, OR"/>
    <n v="24375"/>
    <n v="0"/>
    <n v="13929"/>
    <x v="4262"/>
    <n v="38750"/>
    <n v="0"/>
    <n v="40724"/>
    <n v="0"/>
    <n v="21875"/>
    <n v="41324"/>
    <n v="0"/>
    <n v="0"/>
    <n v="13929"/>
    <n v="0"/>
    <n v="13393"/>
    <n v="13750"/>
    <n v="0"/>
    <n v="0"/>
    <x v="30"/>
    <x v="30"/>
  </r>
  <r>
    <s v="3615090"/>
    <s v="97000US3615090"/>
    <s v="Huntington Union Free School District, NY"/>
    <n v="47228"/>
    <n v="16760"/>
    <n v="35526"/>
    <x v="4263"/>
    <n v="68465"/>
    <n v="89808"/>
    <n v="53505"/>
    <n v="18438"/>
    <n v="35013"/>
    <n v="60397"/>
    <n v="84648"/>
    <n v="116371"/>
    <n v="43097"/>
    <n v="12922"/>
    <n v="36514"/>
    <n v="33250"/>
    <n v="52129"/>
    <n v="73918"/>
    <x v="28"/>
    <x v="28"/>
  </r>
  <r>
    <s v="1719830"/>
    <s v="97000US1719830"/>
    <s v="Huntley Consolidated School District 158, IL"/>
    <n v="50364"/>
    <n v="31159"/>
    <n v="37514"/>
    <x v="4264"/>
    <n v="62442"/>
    <n v="68115"/>
    <n v="66426"/>
    <n v="24274"/>
    <n v="46850"/>
    <n v="64314"/>
    <n v="84618"/>
    <n v="81419"/>
    <n v="34398"/>
    <n v="31364"/>
    <n v="24340"/>
    <n v="35554"/>
    <n v="41582"/>
    <n v="60781"/>
    <x v="0"/>
    <x v="0"/>
  </r>
  <r>
    <s v="3014700"/>
    <s v="97000US3014700"/>
    <s v="Huntley Project K-12 Schools, MT"/>
    <n v="33679"/>
    <n v="16544"/>
    <n v="26276"/>
    <x v="4265"/>
    <n v="46053"/>
    <n v="59107"/>
    <n v="43070"/>
    <n v="0"/>
    <n v="42750"/>
    <n v="42904"/>
    <n v="51250"/>
    <n v="0"/>
    <n v="22324"/>
    <n v="16397"/>
    <n v="15227"/>
    <n v="17426"/>
    <n v="45307"/>
    <n v="57679"/>
    <x v="14"/>
    <x v="14"/>
  </r>
  <r>
    <s v="101800"/>
    <s v="97000US0101800"/>
    <s v="Huntsville City School District, AL"/>
    <n v="32877"/>
    <n v="15312"/>
    <n v="22972"/>
    <x v="4266"/>
    <n v="51026"/>
    <n v="70080"/>
    <n v="41810"/>
    <n v="16450"/>
    <n v="26741"/>
    <n v="31071"/>
    <n v="70272"/>
    <n v="93249"/>
    <n v="27482"/>
    <n v="14205"/>
    <n v="18836"/>
    <n v="25378"/>
    <n v="36183"/>
    <n v="54671"/>
    <x v="32"/>
    <x v="32"/>
  </r>
  <r>
    <s v="4824030"/>
    <s v="97000US4824030"/>
    <s v="Huntsville Independent School District, TX"/>
    <n v="32242"/>
    <n v="15495"/>
    <n v="29645"/>
    <x v="4267"/>
    <n v="39871"/>
    <n v="53317"/>
    <n v="37638"/>
    <n v="25784"/>
    <n v="37083"/>
    <n v="31355"/>
    <n v="42097"/>
    <n v="51868"/>
    <n v="27483"/>
    <n v="13408"/>
    <n v="22179"/>
    <n v="29140"/>
    <n v="38135"/>
    <n v="55903"/>
    <x v="5"/>
    <x v="5"/>
  </r>
  <r>
    <s v="508130"/>
    <s v="97000US0508130"/>
    <s v="Huntsville School District, AR"/>
    <n v="26716"/>
    <n v="15492"/>
    <n v="26500"/>
    <x v="552"/>
    <n v="42763"/>
    <n v="48125"/>
    <n v="34316"/>
    <n v="17625"/>
    <n v="33983"/>
    <n v="40246"/>
    <n v="53009"/>
    <n v="47283"/>
    <n v="21475"/>
    <n v="11484"/>
    <n v="20977"/>
    <n v="20761"/>
    <n v="33802"/>
    <n v="53750"/>
    <x v="41"/>
    <x v="41"/>
  </r>
  <r>
    <s v="2915390"/>
    <s v="97000US2915390"/>
    <s v="Hurley R-I School District, MO"/>
    <n v="29681"/>
    <n v="21875"/>
    <n v="26136"/>
    <x v="253"/>
    <n v="38906"/>
    <n v="44545"/>
    <n v="34638"/>
    <n v="33839"/>
    <n v="30625"/>
    <n v="32875"/>
    <n v="39948"/>
    <n v="0"/>
    <n v="22377"/>
    <n v="12750"/>
    <n v="21860"/>
    <n v="29886"/>
    <n v="28500"/>
    <n v="44107"/>
    <x v="22"/>
    <x v="22"/>
  </r>
  <r>
    <s v="5506750"/>
    <s v="97000US5506750"/>
    <s v="Hurley School District, WI"/>
    <n v="28642"/>
    <n v="13750"/>
    <n v="23967"/>
    <x v="612"/>
    <n v="43684"/>
    <n v="53375"/>
    <n v="33984"/>
    <n v="18750"/>
    <n v="28400"/>
    <n v="35550"/>
    <n v="54000"/>
    <n v="48661"/>
    <n v="23454"/>
    <n v="12500"/>
    <n v="19479"/>
    <n v="21304"/>
    <n v="32500"/>
    <n v="62500"/>
    <x v="4"/>
    <x v="4"/>
  </r>
  <r>
    <s v="3904413"/>
    <s v="97000US3904413"/>
    <s v="Huron City School District, OH"/>
    <n v="36906"/>
    <n v="21693"/>
    <n v="20539"/>
    <x v="4268"/>
    <n v="46146"/>
    <n v="61513"/>
    <n v="46385"/>
    <n v="49896"/>
    <n v="36905"/>
    <n v="43068"/>
    <n v="56552"/>
    <n v="81750"/>
    <n v="22070"/>
    <n v="21329"/>
    <n v="13944"/>
    <n v="23621"/>
    <n v="35125"/>
    <n v="48967"/>
    <x v="21"/>
    <x v="21"/>
  </r>
  <r>
    <s v="2618930"/>
    <s v="97000US2618930"/>
    <s v="Huron School District, MI"/>
    <n v="47683"/>
    <n v="29482"/>
    <n v="37054"/>
    <x v="4269"/>
    <n v="53618"/>
    <n v="79477"/>
    <n v="59355"/>
    <n v="47904"/>
    <n v="44545"/>
    <n v="62240"/>
    <n v="61042"/>
    <n v="82083"/>
    <n v="38804"/>
    <n v="27561"/>
    <n v="28327"/>
    <n v="35521"/>
    <n v="42155"/>
    <n v="78507"/>
    <x v="27"/>
    <x v="27"/>
  </r>
  <r>
    <s v="4635480"/>
    <s v="97000US4635480"/>
    <s v="Huron School District 02-2, SD"/>
    <n v="30715"/>
    <n v="18618"/>
    <n v="25702"/>
    <x v="1434"/>
    <n v="42018"/>
    <n v="47113"/>
    <n v="36618"/>
    <n v="22101"/>
    <n v="32713"/>
    <n v="42225"/>
    <n v="50604"/>
    <n v="52455"/>
    <n v="22142"/>
    <n v="17555"/>
    <n v="18914"/>
    <n v="24280"/>
    <n v="33554"/>
    <n v="43000"/>
    <x v="9"/>
    <x v="9"/>
  </r>
  <r>
    <s v="2618990"/>
    <s v="97000US2618990"/>
    <s v="Huron Valley Schools, MI"/>
    <n v="42706"/>
    <n v="21308"/>
    <n v="27408"/>
    <x v="4270"/>
    <n v="64381"/>
    <n v="79795"/>
    <n v="57418"/>
    <n v="16909"/>
    <n v="34050"/>
    <n v="50778"/>
    <n v="82259"/>
    <n v="103997"/>
    <n v="31492"/>
    <n v="23438"/>
    <n v="23310"/>
    <n v="27242"/>
    <n v="43277"/>
    <n v="70638"/>
    <x v="27"/>
    <x v="27"/>
  </r>
  <r>
    <s v="4824060"/>
    <s v="97000US4824060"/>
    <s v="Hurst-Euless-Bedford Independent School District, TX"/>
    <n v="38186"/>
    <n v="20634"/>
    <n v="30624"/>
    <x v="4271"/>
    <n v="49938"/>
    <n v="61416"/>
    <n v="42376"/>
    <n v="22101"/>
    <n v="34468"/>
    <n v="41625"/>
    <n v="53355"/>
    <n v="70987"/>
    <n v="34274"/>
    <n v="17433"/>
    <n v="26278"/>
    <n v="32500"/>
    <n v="46623"/>
    <n v="56865"/>
    <x v="5"/>
    <x v="5"/>
  </r>
  <r>
    <s v="5506780"/>
    <s v="97000US5506780"/>
    <s v="Hustisford School District, WI"/>
    <n v="33875"/>
    <n v="28906"/>
    <n v="31223"/>
    <x v="643"/>
    <n v="44875"/>
    <n v="41786"/>
    <n v="41545"/>
    <n v="30781"/>
    <n v="37368"/>
    <n v="43750"/>
    <n v="46953"/>
    <n v="42143"/>
    <n v="27569"/>
    <n v="28125"/>
    <n v="22356"/>
    <n v="25750"/>
    <n v="40000"/>
    <n v="38750"/>
    <x v="4"/>
    <x v="4"/>
  </r>
  <r>
    <s v="2714970"/>
    <s v="97000US2714970"/>
    <s v="Hutchinson Public School District, MN"/>
    <n v="36588"/>
    <n v="22222"/>
    <n v="29474"/>
    <x v="4272"/>
    <n v="53125"/>
    <n v="62222"/>
    <n v="42083"/>
    <n v="30000"/>
    <n v="35471"/>
    <n v="41792"/>
    <n v="67500"/>
    <n v="56484"/>
    <n v="30029"/>
    <n v="17813"/>
    <n v="23864"/>
    <n v="30022"/>
    <n v="40515"/>
    <n v="65563"/>
    <x v="2"/>
    <x v="2"/>
  </r>
  <r>
    <s v="2007620"/>
    <s v="97000US2007620"/>
    <s v="Hutchinson Public Schools Unified School District 308, KS"/>
    <n v="30125"/>
    <n v="24721"/>
    <n v="27640"/>
    <x v="4273"/>
    <n v="38683"/>
    <n v="48061"/>
    <n v="36854"/>
    <n v="30467"/>
    <n v="33158"/>
    <n v="35655"/>
    <n v="46008"/>
    <n v="64077"/>
    <n v="23721"/>
    <n v="17386"/>
    <n v="20724"/>
    <n v="21735"/>
    <n v="33614"/>
    <n v="37625"/>
    <x v="11"/>
    <x v="11"/>
  </r>
  <r>
    <s v="1719920"/>
    <s v="97000US1719920"/>
    <s v="Hutsonville Community Unit School District 1, IL"/>
    <n v="32140"/>
    <n v="13750"/>
    <n v="31830"/>
    <x v="4274"/>
    <n v="44792"/>
    <n v="66094"/>
    <n v="37548"/>
    <n v="8864"/>
    <n v="35982"/>
    <n v="40750"/>
    <n v="52222"/>
    <n v="66406"/>
    <n v="27414"/>
    <n v="37885"/>
    <n v="21944"/>
    <n v="23264"/>
    <n v="40375"/>
    <n v="59583"/>
    <x v="0"/>
    <x v="0"/>
  </r>
  <r>
    <s v="4824100"/>
    <s v="97000US4824100"/>
    <s v="Hutto Independent School District, TX"/>
    <n v="42593"/>
    <n v="30898"/>
    <n v="30921"/>
    <x v="4275"/>
    <n v="50236"/>
    <n v="77596"/>
    <n v="49888"/>
    <n v="35781"/>
    <n v="40538"/>
    <n v="51824"/>
    <n v="66700"/>
    <n v="84844"/>
    <n v="32965"/>
    <n v="22308"/>
    <n v="25026"/>
    <n v="33867"/>
    <n v="44482"/>
    <n v="47098"/>
    <x v="5"/>
    <x v="5"/>
  </r>
  <r>
    <s v="3172210"/>
    <s v="97000US3172210"/>
    <s v="Hyannis Area Schools, NE"/>
    <n v="26359"/>
    <n v="23750"/>
    <n v="27917"/>
    <x v="1954"/>
    <n v="34063"/>
    <n v="55000"/>
    <n v="34464"/>
    <n v="0"/>
    <n v="32000"/>
    <n v="33906"/>
    <n v="37083"/>
    <n v="57500"/>
    <n v="15875"/>
    <n v="0"/>
    <n v="14167"/>
    <n v="14375"/>
    <n v="26667"/>
    <n v="55000"/>
    <x v="25"/>
    <x v="25"/>
  </r>
  <r>
    <s v="200330"/>
    <s v="97000US0200330"/>
    <s v="Hydaburg City School District, AK"/>
    <n v="16953"/>
    <n v="17500"/>
    <n v="15357"/>
    <x v="1429"/>
    <n v="31250"/>
    <n v="0"/>
    <n v="20417"/>
    <n v="25250"/>
    <n v="15893"/>
    <n v="48750"/>
    <n v="0"/>
    <n v="0"/>
    <n v="15893"/>
    <n v="0"/>
    <n v="14750"/>
    <n v="15000"/>
    <n v="31875"/>
    <n v="0"/>
    <x v="37"/>
    <x v="37"/>
  </r>
  <r>
    <s v="3702280"/>
    <s v="97000US3702280"/>
    <s v="Hyde County Schools, NC"/>
    <n v="24367"/>
    <n v="4150"/>
    <n v="31076"/>
    <x v="4276"/>
    <n v="32188"/>
    <n v="0"/>
    <n v="30410"/>
    <n v="4150"/>
    <n v="31453"/>
    <n v="40417"/>
    <n v="31806"/>
    <n v="0"/>
    <n v="22386"/>
    <n v="0"/>
    <n v="26597"/>
    <n v="20697"/>
    <n v="32656"/>
    <n v="0"/>
    <x v="34"/>
    <x v="34"/>
  </r>
  <r>
    <s v="3615180"/>
    <s v="97000US3615180"/>
    <s v="Hyde Park Central School District, NY"/>
    <n v="41740"/>
    <n v="26071"/>
    <n v="29541"/>
    <x v="4277"/>
    <n v="60291"/>
    <n v="66076"/>
    <n v="50869"/>
    <n v="29911"/>
    <n v="36307"/>
    <n v="51003"/>
    <n v="77946"/>
    <n v="77188"/>
    <n v="33411"/>
    <n v="14821"/>
    <n v="23014"/>
    <n v="32038"/>
    <n v="46774"/>
    <n v="63415"/>
    <x v="28"/>
    <x v="28"/>
  </r>
  <r>
    <s v="5004800"/>
    <s v="95000US5004800"/>
    <s v="Hyde Park School District, VT"/>
    <n v="27770"/>
    <n v="20326"/>
    <n v="21807"/>
    <x v="4278"/>
    <n v="28269"/>
    <n v="46875"/>
    <n v="31840"/>
    <n v="7422"/>
    <n v="30625"/>
    <n v="34856"/>
    <n v="42500"/>
    <n v="49375"/>
    <n v="22425"/>
    <n v="0"/>
    <n v="20723"/>
    <n v="29792"/>
    <n v="13929"/>
    <n v="46500"/>
    <x v="29"/>
    <x v="29"/>
  </r>
  <r>
    <s v="403900"/>
    <s v="95000US0403900"/>
    <s v="Hyder Elementary District, AZ"/>
    <n v="25476"/>
    <n v="6964"/>
    <n v="25789"/>
    <x v="2228"/>
    <n v="40179"/>
    <n v="0"/>
    <n v="26167"/>
    <n v="2500"/>
    <n v="27917"/>
    <n v="21250"/>
    <n v="0"/>
    <n v="0"/>
    <n v="21563"/>
    <n v="27875"/>
    <n v="6667"/>
    <n v="82750"/>
    <n v="40536"/>
    <n v="0"/>
    <x v="31"/>
    <x v="31"/>
  </r>
  <r>
    <s v="618120"/>
    <s v="95000US0618120"/>
    <s v="Hydesville Elementary School District, CA"/>
    <n v="33542"/>
    <n v="0"/>
    <n v="26000"/>
    <x v="2501"/>
    <n v="46607"/>
    <n v="60750"/>
    <n v="42083"/>
    <n v="0"/>
    <n v="37500"/>
    <n v="42500"/>
    <n v="75114"/>
    <n v="0"/>
    <n v="30000"/>
    <n v="0"/>
    <n v="21471"/>
    <n v="23661"/>
    <n v="34079"/>
    <n v="61250"/>
    <x v="6"/>
    <x v="6"/>
  </r>
  <r>
    <s v="4000032"/>
    <s v="97000US4000032"/>
    <s v="Hydro-Eakly Public Schools, OK"/>
    <n v="33514"/>
    <n v="25139"/>
    <n v="28816"/>
    <x v="4279"/>
    <n v="40750"/>
    <n v="46607"/>
    <n v="36727"/>
    <n v="28750"/>
    <n v="33333"/>
    <n v="37043"/>
    <n v="42250"/>
    <n v="71389"/>
    <n v="25909"/>
    <n v="15313"/>
    <n v="18750"/>
    <n v="25156"/>
    <n v="36818"/>
    <n v="39844"/>
    <x v="19"/>
    <x v="19"/>
  </r>
  <r>
    <s v="3014760"/>
    <s v="97000US3014760"/>
    <s v="Hysham K-12 Schools, MT"/>
    <n v="23207"/>
    <n v="23750"/>
    <n v="23194"/>
    <x v="593"/>
    <n v="35750"/>
    <n v="20000"/>
    <n v="35909"/>
    <n v="24167"/>
    <n v="30000"/>
    <n v="36875"/>
    <n v="48750"/>
    <n v="0"/>
    <n v="10391"/>
    <n v="9500"/>
    <n v="9688"/>
    <n v="10227"/>
    <n v="22917"/>
    <n v="16875"/>
    <x v="14"/>
    <x v="14"/>
  </r>
  <r>
    <s v="2200720"/>
    <s v="97000US2200720"/>
    <s v="Iberia Parish School District, LA"/>
    <n v="31211"/>
    <n v="21163"/>
    <n v="27341"/>
    <x v="4280"/>
    <n v="43512"/>
    <n v="52778"/>
    <n v="41933"/>
    <n v="28982"/>
    <n v="43874"/>
    <n v="42147"/>
    <n v="50700"/>
    <n v="77308"/>
    <n v="22036"/>
    <n v="11616"/>
    <n v="19760"/>
    <n v="23502"/>
    <n v="41036"/>
    <n v="46436"/>
    <x v="17"/>
    <x v="17"/>
  </r>
  <r>
    <s v="2915420"/>
    <s v="97000US2915420"/>
    <s v="Iberia R-V School District, MO"/>
    <n v="25253"/>
    <n v="16902"/>
    <n v="20915"/>
    <x v="10"/>
    <n v="57101"/>
    <n v="52109"/>
    <n v="25109"/>
    <n v="16467"/>
    <n v="17829"/>
    <n v="37500"/>
    <n v="78442"/>
    <n v="83625"/>
    <n v="25299"/>
    <n v="0"/>
    <n v="22283"/>
    <n v="21474"/>
    <n v="55718"/>
    <n v="51055"/>
    <x v="22"/>
    <x v="22"/>
  </r>
  <r>
    <s v="2200750"/>
    <s v="97000US2200750"/>
    <s v="Iberville Parish School District, LA"/>
    <n v="31818"/>
    <n v="23415"/>
    <n v="27790"/>
    <x v="372"/>
    <n v="49484"/>
    <n v="53218"/>
    <n v="41047"/>
    <n v="27396"/>
    <n v="39018"/>
    <n v="44086"/>
    <n v="64643"/>
    <n v="60375"/>
    <n v="24919"/>
    <n v="15758"/>
    <n v="21146"/>
    <n v="27315"/>
    <n v="45964"/>
    <n v="52731"/>
    <x v="17"/>
    <x v="17"/>
  </r>
  <r>
    <s v="2619050"/>
    <s v="97000US2619050"/>
    <s v="Ida Public School District, MI"/>
    <n v="41885"/>
    <n v="21136"/>
    <n v="36786"/>
    <x v="4281"/>
    <n v="54213"/>
    <n v="60144"/>
    <n v="52250"/>
    <n v="22500"/>
    <n v="47106"/>
    <n v="54547"/>
    <n v="66202"/>
    <n v="47386"/>
    <n v="27992"/>
    <n v="13750"/>
    <n v="17344"/>
    <n v="23278"/>
    <n v="48702"/>
    <n v="60357"/>
    <x v="27"/>
    <x v="27"/>
  </r>
  <r>
    <s v="4015370"/>
    <s v="97000US4015370"/>
    <s v="Idabel Public Schools, OK"/>
    <n v="25303"/>
    <n v="22966"/>
    <n v="19306"/>
    <x v="4282"/>
    <n v="38036"/>
    <n v="40417"/>
    <n v="29854"/>
    <n v="23015"/>
    <n v="30469"/>
    <n v="33714"/>
    <n v="46964"/>
    <n v="11429"/>
    <n v="22092"/>
    <n v="22917"/>
    <n v="13649"/>
    <n v="20691"/>
    <n v="34413"/>
    <n v="47692"/>
    <x v="19"/>
    <x v="19"/>
  </r>
  <r>
    <s v="16"/>
    <s v="04000US16"/>
    <s v="Idaho, ID"/>
    <n v="30293"/>
    <n v="20507"/>
    <n v="25079"/>
    <x v="4283"/>
    <n v="40487"/>
    <n v="58112"/>
    <n v="36735"/>
    <n v="25954"/>
    <n v="31237"/>
    <n v="35458"/>
    <n v="51626"/>
    <n v="72330"/>
    <n v="23230"/>
    <n v="13505"/>
    <n v="18879"/>
    <n v="22287"/>
    <n v="32080"/>
    <n v="47595"/>
    <x v="10"/>
    <x v="10"/>
  </r>
  <r>
    <s v="1601530"/>
    <s v="97000US1601530"/>
    <s v="Idaho Falls School District 91, ID"/>
    <n v="28471"/>
    <n v="18080"/>
    <n v="20999"/>
    <x v="4284"/>
    <n v="41111"/>
    <n v="80512"/>
    <n v="37881"/>
    <n v="22615"/>
    <n v="27670"/>
    <n v="37412"/>
    <n v="54338"/>
    <n v="95122"/>
    <n v="21215"/>
    <n v="16273"/>
    <n v="17754"/>
    <n v="20484"/>
    <n v="31024"/>
    <n v="54514"/>
    <x v="10"/>
    <x v="10"/>
  </r>
  <r>
    <s v="800018"/>
    <s v="97000US0800018"/>
    <s v="Idalia School District RJ-3, CO"/>
    <n v="28167"/>
    <n v="28594"/>
    <n v="27500"/>
    <x v="204"/>
    <n v="30714"/>
    <n v="45625"/>
    <n v="28068"/>
    <n v="28594"/>
    <n v="26750"/>
    <n v="30625"/>
    <n v="27188"/>
    <n v="0"/>
    <n v="28438"/>
    <n v="0"/>
    <n v="28438"/>
    <n v="21875"/>
    <n v="31250"/>
    <n v="46250"/>
    <x v="16"/>
    <x v="16"/>
  </r>
  <r>
    <s v="4824120"/>
    <s v="97000US4824120"/>
    <s v="Idalou Independent School District, TX"/>
    <n v="36092"/>
    <n v="16719"/>
    <n v="30224"/>
    <x v="1869"/>
    <n v="42422"/>
    <n v="53250"/>
    <n v="41806"/>
    <n v="19318"/>
    <n v="33257"/>
    <n v="54205"/>
    <n v="41953"/>
    <n v="83750"/>
    <n v="33843"/>
    <n v="4855"/>
    <n v="25526"/>
    <n v="36929"/>
    <n v="43438"/>
    <n v="46023"/>
    <x v="5"/>
    <x v="5"/>
  </r>
  <r>
    <s v="200520"/>
    <s v="97000US0200520"/>
    <s v="Iditarod Area School District, AK"/>
    <n v="21429"/>
    <n v="19375"/>
    <n v="14917"/>
    <x v="178"/>
    <n v="56000"/>
    <n v="74063"/>
    <n v="22386"/>
    <n v="18750"/>
    <n v="19375"/>
    <n v="22500"/>
    <n v="55000"/>
    <n v="74375"/>
    <n v="20375"/>
    <n v="20625"/>
    <n v="10417"/>
    <n v="30313"/>
    <n v="56250"/>
    <n v="0"/>
    <x v="37"/>
    <x v="37"/>
  </r>
  <r>
    <s v="804770"/>
    <s v="97000US0804770"/>
    <s v="Ignacio School District 11-JT, CO"/>
    <n v="33617"/>
    <n v="21111"/>
    <n v="31068"/>
    <x v="4285"/>
    <n v="45724"/>
    <n v="40268"/>
    <n v="41038"/>
    <n v="19570"/>
    <n v="38125"/>
    <n v="41211"/>
    <n v="53380"/>
    <n v="47875"/>
    <n v="27782"/>
    <n v="27917"/>
    <n v="24615"/>
    <n v="26064"/>
    <n v="37321"/>
    <n v="39674"/>
    <x v="16"/>
    <x v="16"/>
  </r>
  <r>
    <s v="618160"/>
    <s v="95000US0618160"/>
    <s v="Igo, Ono, Platina Union Elementary School District, CA"/>
    <n v="29500"/>
    <n v="0"/>
    <n v="35536"/>
    <x v="755"/>
    <n v="22083"/>
    <n v="29167"/>
    <n v="30125"/>
    <n v="0"/>
    <n v="40547"/>
    <n v="28571"/>
    <n v="17500"/>
    <n v="29167"/>
    <n v="24519"/>
    <n v="0"/>
    <n v="22955"/>
    <n v="42083"/>
    <n v="52679"/>
    <n v="0"/>
    <x v="6"/>
    <x v="6"/>
  </r>
  <r>
    <s v="1914880"/>
    <s v="97000US1914880"/>
    <s v="IKM-Manning Community School District, IA"/>
    <n v="31168"/>
    <n v="21406"/>
    <n v="27003"/>
    <x v="3500"/>
    <n v="37361"/>
    <n v="51167"/>
    <n v="40156"/>
    <n v="30000"/>
    <n v="35208"/>
    <n v="43068"/>
    <n v="47083"/>
    <n v="44000"/>
    <n v="24395"/>
    <n v="11875"/>
    <n v="19643"/>
    <n v="24274"/>
    <n v="29464"/>
    <n v="51500"/>
    <x v="1"/>
    <x v="1"/>
  </r>
  <r>
    <s v="1719960"/>
    <s v="97000US1719960"/>
    <s v="Illini Bluffs Community Unit School District 327, IL"/>
    <n v="41050"/>
    <n v="19213"/>
    <n v="33875"/>
    <x v="4286"/>
    <n v="60378"/>
    <n v="57188"/>
    <n v="50864"/>
    <n v="19333"/>
    <n v="41886"/>
    <n v="60256"/>
    <n v="60938"/>
    <n v="52841"/>
    <n v="34099"/>
    <n v="19063"/>
    <n v="23561"/>
    <n v="30402"/>
    <n v="60161"/>
    <n v="64444"/>
    <x v="0"/>
    <x v="0"/>
  </r>
  <r>
    <s v="1700113"/>
    <s v="97000US1700113"/>
    <s v="Illini Central Community Unit School District 189, IL"/>
    <n v="32383"/>
    <n v="15000"/>
    <n v="31274"/>
    <x v="4287"/>
    <n v="40781"/>
    <n v="52500"/>
    <n v="40709"/>
    <n v="11750"/>
    <n v="38182"/>
    <n v="40884"/>
    <n v="49643"/>
    <n v="65750"/>
    <n v="23563"/>
    <n v="15833"/>
    <n v="20114"/>
    <n v="24554"/>
    <n v="32250"/>
    <n v="50341"/>
    <x v="0"/>
    <x v="0"/>
  </r>
  <r>
    <s v="1701384"/>
    <s v="96000US1701384"/>
    <s v="Illini West High School District 307, IL"/>
    <n v="31756"/>
    <n v="12083"/>
    <n v="29265"/>
    <x v="4288"/>
    <n v="41840"/>
    <n v="52824"/>
    <n v="39673"/>
    <n v="9107"/>
    <n v="37837"/>
    <n v="40337"/>
    <n v="46932"/>
    <n v="53977"/>
    <n v="25968"/>
    <n v="21731"/>
    <n v="19320"/>
    <n v="24731"/>
    <n v="38808"/>
    <n v="52083"/>
    <x v="0"/>
    <x v="0"/>
  </r>
  <r>
    <s v="17"/>
    <s v="04000US17"/>
    <s v="Illinois, IL"/>
    <n v="38158"/>
    <n v="21252"/>
    <n v="28662"/>
    <x v="3362"/>
    <n v="51983"/>
    <n v="69313"/>
    <n v="45244"/>
    <n v="25042"/>
    <n v="34731"/>
    <n v="43013"/>
    <n v="64809"/>
    <n v="86556"/>
    <n v="31483"/>
    <n v="16823"/>
    <n v="22523"/>
    <n v="28414"/>
    <n v="42553"/>
    <n v="57968"/>
    <x v="0"/>
    <x v="0"/>
  </r>
  <r>
    <s v="1719970"/>
    <s v="97000US1719970"/>
    <s v="Illinois Valley Central Unit School District 321, IL"/>
    <n v="33781"/>
    <n v="15809"/>
    <n v="26002"/>
    <x v="4289"/>
    <n v="50444"/>
    <n v="51987"/>
    <n v="44621"/>
    <n v="14519"/>
    <n v="38476"/>
    <n v="46887"/>
    <n v="74167"/>
    <n v="83947"/>
    <n v="25266"/>
    <n v="19167"/>
    <n v="14550"/>
    <n v="26588"/>
    <n v="32059"/>
    <n v="43167"/>
    <x v="0"/>
    <x v="0"/>
  </r>
  <r>
    <s v="4106630"/>
    <s v="97000US4106630"/>
    <s v="Imbler School District 11, OR"/>
    <n v="27632"/>
    <n v="0"/>
    <n v="24063"/>
    <x v="2623"/>
    <n v="37955"/>
    <n v="39643"/>
    <n v="29125"/>
    <n v="0"/>
    <n v="27917"/>
    <n v="27188"/>
    <n v="32500"/>
    <n v="41250"/>
    <n v="24688"/>
    <n v="0"/>
    <n v="20139"/>
    <n v="22143"/>
    <n v="41667"/>
    <n v="38333"/>
    <x v="30"/>
    <x v="30"/>
  </r>
  <r>
    <s v="2619100"/>
    <s v="97000US2619100"/>
    <s v="Imlay City Community Schools, MI"/>
    <n v="27603"/>
    <n v="18356"/>
    <n v="28554"/>
    <x v="4290"/>
    <n v="44276"/>
    <n v="60272"/>
    <n v="37375"/>
    <n v="19018"/>
    <n v="32527"/>
    <n v="45033"/>
    <n v="48750"/>
    <n v="69583"/>
    <n v="19016"/>
    <n v="16719"/>
    <n v="17578"/>
    <n v="17113"/>
    <n v="35795"/>
    <n v="36364"/>
    <x v="27"/>
    <x v="27"/>
  </r>
  <r>
    <s v="618210"/>
    <s v="97000US0618210"/>
    <s v="Imperial Unified School District, CA"/>
    <n v="42387"/>
    <n v="15258"/>
    <n v="33522"/>
    <x v="4291"/>
    <n v="63233"/>
    <n v="76659"/>
    <n v="56834"/>
    <n v="21032"/>
    <n v="41214"/>
    <n v="56250"/>
    <n v="73636"/>
    <n v="89044"/>
    <n v="34565"/>
    <n v="8281"/>
    <n v="27548"/>
    <n v="33407"/>
    <n v="50313"/>
    <n v="63081"/>
    <x v="6"/>
    <x v="6"/>
  </r>
  <r>
    <s v="1720010"/>
    <s v="95000US1720010"/>
    <s v="Ina Community Consolidated School District 8, IL"/>
    <n v="29850"/>
    <n v="12115"/>
    <n v="31806"/>
    <x v="4292"/>
    <n v="50000"/>
    <n v="52292"/>
    <n v="36528"/>
    <n v="20972"/>
    <n v="36042"/>
    <n v="42727"/>
    <n v="50000"/>
    <n v="0"/>
    <n v="23813"/>
    <n v="11053"/>
    <n v="22083"/>
    <n v="23359"/>
    <n v="48750"/>
    <n v="51458"/>
    <x v="0"/>
    <x v="0"/>
  </r>
  <r>
    <s v="5300002"/>
    <s v="97000US5300002"/>
    <s v="Inchelium School District, WA"/>
    <n v="24167"/>
    <n v="13750"/>
    <n v="25682"/>
    <x v="2311"/>
    <n v="6250"/>
    <n v="0"/>
    <n v="25882"/>
    <n v="5833"/>
    <n v="31250"/>
    <n v="25000"/>
    <n v="3636"/>
    <n v="0"/>
    <n v="22000"/>
    <n v="16250"/>
    <n v="14375"/>
    <n v="24375"/>
    <n v="11500"/>
    <n v="0"/>
    <x v="8"/>
    <x v="8"/>
  </r>
  <r>
    <s v="2915480"/>
    <s v="97000US2915480"/>
    <s v="Independence 30 School District, MO"/>
    <n v="31975"/>
    <n v="20469"/>
    <n v="28123"/>
    <x v="4293"/>
    <n v="40169"/>
    <n v="53889"/>
    <n v="36239"/>
    <n v="22798"/>
    <n v="32344"/>
    <n v="39240"/>
    <n v="43024"/>
    <n v="65542"/>
    <n v="29333"/>
    <n v="16707"/>
    <n v="23781"/>
    <n v="30630"/>
    <n v="38750"/>
    <n v="50635"/>
    <x v="22"/>
    <x v="22"/>
  </r>
  <r>
    <s v="1914580"/>
    <s v="97000US1914580"/>
    <s v="Independence Community School District, IA"/>
    <n v="34412"/>
    <n v="26786"/>
    <n v="32080"/>
    <x v="4294"/>
    <n v="45029"/>
    <n v="57784"/>
    <n v="40309"/>
    <n v="29412"/>
    <n v="37295"/>
    <n v="40758"/>
    <n v="60543"/>
    <n v="58519"/>
    <n v="28167"/>
    <n v="15781"/>
    <n v="21542"/>
    <n v="25149"/>
    <n v="39821"/>
    <n v="45714"/>
    <x v="1"/>
    <x v="1"/>
  </r>
  <r>
    <s v="3904656"/>
    <s v="97000US3904656"/>
    <s v="Independence Local School District, OH"/>
    <n v="48171"/>
    <n v="35655"/>
    <n v="39444"/>
    <x v="4295"/>
    <n v="53346"/>
    <n v="73750"/>
    <n v="56679"/>
    <n v="46136"/>
    <n v="47778"/>
    <n v="55052"/>
    <n v="79297"/>
    <n v="98510"/>
    <n v="40081"/>
    <n v="3977"/>
    <n v="21750"/>
    <n v="25694"/>
    <n v="41032"/>
    <n v="60670"/>
    <x v="21"/>
    <x v="21"/>
  </r>
  <r>
    <s v="5506810"/>
    <s v="97000US5506810"/>
    <s v="Independence School District, WI"/>
    <n v="30915"/>
    <n v="16719"/>
    <n v="28438"/>
    <x v="2119"/>
    <n v="34063"/>
    <n v="44000"/>
    <n v="33750"/>
    <n v="19318"/>
    <n v="31750"/>
    <n v="36250"/>
    <n v="43438"/>
    <n v="44583"/>
    <n v="26862"/>
    <n v="12679"/>
    <n v="25119"/>
    <n v="27098"/>
    <n v="31458"/>
    <n v="43125"/>
    <x v="4"/>
    <x v="4"/>
  </r>
  <r>
    <s v="2007650"/>
    <s v="97000US2007650"/>
    <s v="Independence Unified School District 446, KS"/>
    <n v="30622"/>
    <n v="19643"/>
    <n v="28228"/>
    <x v="4296"/>
    <n v="40532"/>
    <n v="43438"/>
    <n v="35111"/>
    <n v="17708"/>
    <n v="34470"/>
    <n v="32463"/>
    <n v="59219"/>
    <n v="47167"/>
    <n v="26118"/>
    <n v="21250"/>
    <n v="20052"/>
    <n v="26250"/>
    <n v="34250"/>
    <n v="39107"/>
    <x v="11"/>
    <x v="11"/>
  </r>
  <r>
    <s v="3014820"/>
    <s v="95000US3014820"/>
    <s v="Independent Elementary School District, MT"/>
    <n v="45903"/>
    <n v="33750"/>
    <n v="41172"/>
    <x v="4297"/>
    <n v="54531"/>
    <n v="67422"/>
    <n v="55000"/>
    <n v="33750"/>
    <n v="50987"/>
    <n v="51500"/>
    <n v="56719"/>
    <n v="103875"/>
    <n v="38050"/>
    <n v="0"/>
    <n v="33750"/>
    <n v="27303"/>
    <n v="49375"/>
    <n v="50000"/>
    <x v="14"/>
    <x v="14"/>
  </r>
  <r>
    <s v="5303720"/>
    <s v="97000US5303720"/>
    <s v="Index School District, WA"/>
    <n v="29896"/>
    <n v="30139"/>
    <n v="40625"/>
    <x v="4298"/>
    <n v="55208"/>
    <n v="0"/>
    <n v="40000"/>
    <n v="30556"/>
    <n v="42083"/>
    <n v="32500"/>
    <n v="57917"/>
    <n v="0"/>
    <n v="16941"/>
    <n v="0"/>
    <n v="17292"/>
    <n v="16154"/>
    <n v="41250"/>
    <n v="0"/>
    <x v="8"/>
    <x v="8"/>
  </r>
  <r>
    <s v="4015420"/>
    <s v="97000US4015420"/>
    <s v="Indiahoma Public Schools, OK"/>
    <n v="32137"/>
    <n v="20500"/>
    <n v="30972"/>
    <x v="1257"/>
    <n v="43750"/>
    <n v="46875"/>
    <n v="41458"/>
    <n v="2500"/>
    <n v="34375"/>
    <n v="44583"/>
    <n v="51042"/>
    <n v="59167"/>
    <n v="23750"/>
    <n v="23750"/>
    <n v="21250"/>
    <n v="21563"/>
    <n v="29250"/>
    <n v="41000"/>
    <x v="19"/>
    <x v="19"/>
  </r>
  <r>
    <s v="1735970"/>
    <s v="97000US1735970"/>
    <s v="Indian Creek Community Unit District 425, IL"/>
    <n v="35443"/>
    <n v="20313"/>
    <n v="33229"/>
    <x v="4299"/>
    <n v="44167"/>
    <n v="51750"/>
    <n v="46270"/>
    <n v="18750"/>
    <n v="40938"/>
    <n v="46510"/>
    <n v="60375"/>
    <n v="82639"/>
    <n v="25760"/>
    <n v="20417"/>
    <n v="24091"/>
    <n v="23555"/>
    <n v="32813"/>
    <n v="42188"/>
    <x v="0"/>
    <x v="0"/>
  </r>
  <r>
    <s v="3904780"/>
    <s v="97000US3904780"/>
    <s v="Indian Creek Local School District, OH"/>
    <n v="33568"/>
    <n v="22857"/>
    <n v="28254"/>
    <x v="3032"/>
    <n v="46818"/>
    <n v="48500"/>
    <n v="41161"/>
    <n v="11250"/>
    <n v="33732"/>
    <n v="45280"/>
    <n v="52861"/>
    <n v="52792"/>
    <n v="29342"/>
    <n v="27540"/>
    <n v="19552"/>
    <n v="26454"/>
    <n v="43906"/>
    <n v="46619"/>
    <x v="21"/>
    <x v="21"/>
  </r>
  <r>
    <s v="618240"/>
    <s v="95000US0618240"/>
    <s v="Indian Diggings Elementary School District, CA"/>
    <n v="40625"/>
    <n v="0"/>
    <n v="16250"/>
    <x v="917"/>
    <n v="40833"/>
    <n v="0"/>
    <n v="37083"/>
    <n v="0"/>
    <n v="13750"/>
    <n v="51875"/>
    <n v="0"/>
    <n v="0"/>
    <n v="41667"/>
    <n v="0"/>
    <n v="0"/>
    <n v="41250"/>
    <n v="56250"/>
    <n v="0"/>
    <x v="6"/>
    <x v="6"/>
  </r>
  <r>
    <s v="3904543"/>
    <s v="97000US3904543"/>
    <s v="Indian Hill Exempted Village School District, OH"/>
    <n v="60784"/>
    <n v="2500"/>
    <n v="40338"/>
    <x v="3984"/>
    <n v="51973"/>
    <n v="141250"/>
    <n v="96488"/>
    <n v="2500"/>
    <n v="41289"/>
    <n v="65329"/>
    <n v="76681"/>
    <n v="193500"/>
    <n v="40689"/>
    <n v="0"/>
    <n v="34538"/>
    <n v="41691"/>
    <n v="30333"/>
    <n v="55577"/>
    <x v="21"/>
    <x v="21"/>
  </r>
  <r>
    <s v="2300001"/>
    <s v="97000US2300001"/>
    <s v="Indian Island, ME"/>
    <n v="20720"/>
    <n v="2500"/>
    <n v="23750"/>
    <x v="4300"/>
    <n v="31875"/>
    <n v="54583"/>
    <n v="20000"/>
    <n v="2500"/>
    <n v="22813"/>
    <n v="14167"/>
    <n v="31042"/>
    <n v="53333"/>
    <n v="20990"/>
    <n v="0"/>
    <n v="25625"/>
    <n v="16964"/>
    <n v="33500"/>
    <n v="63036"/>
    <x v="20"/>
    <x v="20"/>
  </r>
  <r>
    <s v="3615270"/>
    <s v="97000US3615270"/>
    <s v="Indian Lake Central School District, NY"/>
    <n v="42083"/>
    <n v="16964"/>
    <n v="29063"/>
    <x v="4301"/>
    <n v="51293"/>
    <n v="41250"/>
    <n v="53198"/>
    <n v="0"/>
    <n v="52674"/>
    <n v="120163"/>
    <n v="61250"/>
    <n v="14167"/>
    <n v="34018"/>
    <n v="0"/>
    <n v="24196"/>
    <n v="33125"/>
    <n v="50862"/>
    <n v="58750"/>
    <x v="28"/>
    <x v="28"/>
  </r>
  <r>
    <s v="3904808"/>
    <s v="97000US3904808"/>
    <s v="Indian Lake Local School District, OH"/>
    <n v="30746"/>
    <n v="19662"/>
    <n v="30929"/>
    <x v="3316"/>
    <n v="33621"/>
    <n v="51382"/>
    <n v="33813"/>
    <n v="19088"/>
    <n v="39386"/>
    <n v="35972"/>
    <n v="53015"/>
    <n v="18125"/>
    <n v="25729"/>
    <n v="20685"/>
    <n v="20643"/>
    <n v="27192"/>
    <n v="26875"/>
    <n v="51974"/>
    <x v="21"/>
    <x v="21"/>
  </r>
  <r>
    <s v="403950"/>
    <s v="97000US0403950"/>
    <s v="Indian Oasis-Baboquivari Unified District, AZ"/>
    <n v="26601"/>
    <n v="6908"/>
    <n v="21655"/>
    <x v="253"/>
    <n v="40893"/>
    <n v="62083"/>
    <n v="18582"/>
    <n v="6645"/>
    <n v="17004"/>
    <n v="30703"/>
    <n v="21667"/>
    <n v="0"/>
    <n v="30929"/>
    <n v="10294"/>
    <n v="26100"/>
    <n v="32107"/>
    <n v="41786"/>
    <n v="72292"/>
    <x v="31"/>
    <x v="31"/>
  </r>
  <r>
    <s v="1741690"/>
    <s v="97000US1741690"/>
    <s v="Indian Prairie Community Unit School District 204, IL"/>
    <n v="57991"/>
    <n v="25893"/>
    <n v="32199"/>
    <x v="4302"/>
    <n v="65705"/>
    <n v="88819"/>
    <n v="80676"/>
    <n v="33016"/>
    <n v="34299"/>
    <n v="55203"/>
    <n v="93216"/>
    <n v="108999"/>
    <n v="41693"/>
    <n v="19671"/>
    <n v="27488"/>
    <n v="31610"/>
    <n v="45494"/>
    <n v="63501"/>
    <x v="0"/>
    <x v="0"/>
  </r>
  <r>
    <s v="3615300"/>
    <s v="97000US3615300"/>
    <s v="Indian River Central School District, NY"/>
    <n v="32908"/>
    <n v="21765"/>
    <n v="31310"/>
    <x v="4303"/>
    <n v="39875"/>
    <n v="58029"/>
    <n v="38461"/>
    <n v="23393"/>
    <n v="35804"/>
    <n v="36685"/>
    <n v="54615"/>
    <n v="63125"/>
    <n v="23631"/>
    <n v="11650"/>
    <n v="22500"/>
    <n v="21143"/>
    <n v="17474"/>
    <n v="51591"/>
    <x v="28"/>
    <x v="28"/>
  </r>
  <r>
    <s v="1200930"/>
    <s v="97000US1200930"/>
    <s v="Indian River County School District, FL"/>
    <n v="27178"/>
    <n v="15891"/>
    <n v="23170"/>
    <x v="4304"/>
    <n v="40125"/>
    <n v="60119"/>
    <n v="32854"/>
    <n v="19533"/>
    <n v="25126"/>
    <n v="34712"/>
    <n v="51099"/>
    <n v="80881"/>
    <n v="23990"/>
    <n v="11573"/>
    <n v="21247"/>
    <n v="22633"/>
    <n v="35601"/>
    <n v="46530"/>
    <x v="33"/>
    <x v="33"/>
  </r>
  <r>
    <s v="1000680"/>
    <s v="97000US1000680"/>
    <s v="Indian River School District, DE"/>
    <n v="29879"/>
    <n v="20604"/>
    <n v="25439"/>
    <x v="4305"/>
    <n v="40272"/>
    <n v="60546"/>
    <n v="34551"/>
    <n v="23832"/>
    <n v="33718"/>
    <n v="38174"/>
    <n v="44206"/>
    <n v="64583"/>
    <n v="25936"/>
    <n v="15324"/>
    <n v="21628"/>
    <n v="30059"/>
    <n v="36957"/>
    <n v="55870"/>
    <x v="45"/>
    <x v="45"/>
  </r>
  <r>
    <s v="618270"/>
    <s v="95000US0618270"/>
    <s v="Indian Springs Elementary School District, CA"/>
    <n v="8125"/>
    <n v="0"/>
    <n v="7083"/>
    <x v="4306"/>
    <n v="0"/>
    <n v="0"/>
    <n v="8750"/>
    <n v="0"/>
    <n v="0"/>
    <n v="4583"/>
    <n v="0"/>
    <n v="0"/>
    <n v="7083"/>
    <n v="0"/>
    <n v="0"/>
    <n v="15833"/>
    <n v="0"/>
    <n v="0"/>
    <x v="6"/>
    <x v="6"/>
  </r>
  <r>
    <s v="1707170"/>
    <s v="95000US1707170"/>
    <s v="Indian Springs School District 109, IL"/>
    <n v="33301"/>
    <n v="26405"/>
    <n v="32889"/>
    <x v="4307"/>
    <n v="37215"/>
    <n v="75257"/>
    <n v="39944"/>
    <n v="33410"/>
    <n v="39232"/>
    <n v="39023"/>
    <n v="48068"/>
    <n v="112045"/>
    <n v="26258"/>
    <n v="14917"/>
    <n v="23961"/>
    <n v="26496"/>
    <n v="31815"/>
    <n v="58750"/>
    <x v="0"/>
    <x v="0"/>
  </r>
  <r>
    <s v="2300002"/>
    <s v="97000US2300002"/>
    <s v="Indian Township, ME"/>
    <n v="25000"/>
    <n v="12500"/>
    <n v="21875"/>
    <x v="2886"/>
    <n v="53977"/>
    <n v="0"/>
    <n v="23750"/>
    <n v="12500"/>
    <n v="26250"/>
    <n v="31875"/>
    <n v="0"/>
    <n v="0"/>
    <n v="27589"/>
    <n v="0"/>
    <n v="9583"/>
    <n v="23750"/>
    <n v="54432"/>
    <n v="0"/>
    <x v="20"/>
    <x v="20"/>
  </r>
  <r>
    <s v="3905028"/>
    <s v="97000US3905028"/>
    <s v="Indian Valley Local School District, OH"/>
    <n v="30360"/>
    <n v="19281"/>
    <n v="26576"/>
    <x v="4308"/>
    <n v="43125"/>
    <n v="50694"/>
    <n v="36047"/>
    <n v="25536"/>
    <n v="32351"/>
    <n v="45478"/>
    <n v="55385"/>
    <n v="49167"/>
    <n v="21365"/>
    <n v="16125"/>
    <n v="17304"/>
    <n v="25996"/>
    <n v="32418"/>
    <n v="51389"/>
    <x v="21"/>
    <x v="21"/>
  </r>
  <r>
    <s v="18"/>
    <s v="04000US18"/>
    <s v="Indiana, IN"/>
    <n v="33749"/>
    <n v="20255"/>
    <n v="28534"/>
    <x v="4309"/>
    <n v="45363"/>
    <n v="60342"/>
    <n v="41109"/>
    <n v="23878"/>
    <n v="35296"/>
    <n v="41458"/>
    <n v="56442"/>
    <n v="72492"/>
    <n v="27250"/>
    <n v="15245"/>
    <n v="21873"/>
    <n v="26509"/>
    <n v="37917"/>
    <n v="51983"/>
    <x v="24"/>
    <x v="24"/>
  </r>
  <r>
    <s v="4212150"/>
    <s v="97000US4212150"/>
    <s v="Indiana Area School District, PA"/>
    <n v="34314"/>
    <n v="14355"/>
    <n v="25187"/>
    <x v="4310"/>
    <n v="37672"/>
    <n v="68447"/>
    <n v="45536"/>
    <n v="12926"/>
    <n v="35938"/>
    <n v="32240"/>
    <n v="50181"/>
    <n v="76074"/>
    <n v="26821"/>
    <n v="20500"/>
    <n v="20115"/>
    <n v="27547"/>
    <n v="27475"/>
    <n v="59944"/>
    <x v="12"/>
    <x v="12"/>
  </r>
  <r>
    <s v="1804770"/>
    <s v="97000US1804770"/>
    <s v="Indianapolis Public Schools, IN"/>
    <n v="26268"/>
    <n v="16789"/>
    <n v="21871"/>
    <x v="4311"/>
    <n v="40651"/>
    <n v="54749"/>
    <n v="27784"/>
    <n v="18216"/>
    <n v="24018"/>
    <n v="26671"/>
    <n v="44540"/>
    <n v="63647"/>
    <n v="24779"/>
    <n v="15103"/>
    <n v="19673"/>
    <n v="24069"/>
    <n v="36614"/>
    <n v="49615"/>
    <x v="24"/>
    <x v="24"/>
  </r>
  <r>
    <s v="1914640"/>
    <s v="97000US1914640"/>
    <s v="Indianola Community School District, IA"/>
    <n v="39458"/>
    <n v="22125"/>
    <n v="33648"/>
    <x v="4312"/>
    <n v="50083"/>
    <n v="57865"/>
    <n v="45599"/>
    <n v="35060"/>
    <n v="38445"/>
    <n v="46000"/>
    <n v="52349"/>
    <n v="65417"/>
    <n v="35286"/>
    <n v="12900"/>
    <n v="30348"/>
    <n v="30811"/>
    <n v="45900"/>
    <n v="52401"/>
    <x v="1"/>
    <x v="1"/>
  </r>
  <r>
    <s v="4015450"/>
    <s v="97000US4015450"/>
    <s v="Indianola Public Schools, OK"/>
    <n v="32241"/>
    <n v="26250"/>
    <n v="24375"/>
    <x v="4204"/>
    <n v="38571"/>
    <n v="71250"/>
    <n v="44479"/>
    <n v="47917"/>
    <n v="41875"/>
    <n v="51500"/>
    <n v="45313"/>
    <n v="71875"/>
    <n v="20804"/>
    <n v="8750"/>
    <n v="20329"/>
    <n v="20278"/>
    <n v="36563"/>
    <n v="57083"/>
    <x v="19"/>
    <x v="19"/>
  </r>
  <r>
    <s v="2802070"/>
    <s v="97000US2802070"/>
    <s v="Indianola School District, MS"/>
    <n v="23128"/>
    <n v="15191"/>
    <n v="25109"/>
    <x v="4313"/>
    <n v="31771"/>
    <n v="34444"/>
    <n v="30477"/>
    <n v="15682"/>
    <n v="32890"/>
    <n v="30503"/>
    <n v="39643"/>
    <n v="26837"/>
    <n v="18514"/>
    <n v="15102"/>
    <n v="18135"/>
    <n v="16464"/>
    <n v="30521"/>
    <n v="40625"/>
    <x v="7"/>
    <x v="7"/>
  </r>
  <r>
    <s v="4824150"/>
    <s v="97000US4824150"/>
    <s v="Industrial Independent School District, TX"/>
    <n v="46615"/>
    <n v="21538"/>
    <n v="30969"/>
    <x v="4314"/>
    <n v="57788"/>
    <n v="80139"/>
    <n v="53869"/>
    <n v="27917"/>
    <n v="49258"/>
    <n v="66550"/>
    <n v="59375"/>
    <n v="0"/>
    <n v="33542"/>
    <n v="20481"/>
    <n v="12708"/>
    <n v="31705"/>
    <n v="54250"/>
    <n v="46875"/>
    <x v="5"/>
    <x v="5"/>
  </r>
  <r>
    <s v="2007680"/>
    <s v="97000US2007680"/>
    <s v="Ingalls Unified School District 477, KS"/>
    <n v="40927"/>
    <n v="33661"/>
    <n v="42813"/>
    <x v="118"/>
    <n v="40000"/>
    <n v="56771"/>
    <n v="49196"/>
    <n v="41250"/>
    <n v="47500"/>
    <n v="44167"/>
    <n v="54286"/>
    <n v="0"/>
    <n v="22000"/>
    <n v="7500"/>
    <n v="23438"/>
    <n v="14659"/>
    <n v="20500"/>
    <n v="54583"/>
    <x v="11"/>
    <x v="11"/>
  </r>
  <r>
    <s v="4824180"/>
    <s v="97000US4824180"/>
    <s v="Ingleside Independent School District, TX"/>
    <n v="39241"/>
    <n v="32889"/>
    <n v="32348"/>
    <x v="4315"/>
    <n v="51179"/>
    <n v="46691"/>
    <n v="52823"/>
    <n v="40771"/>
    <n v="58438"/>
    <n v="52577"/>
    <n v="54734"/>
    <n v="49306"/>
    <n v="22074"/>
    <n v="16894"/>
    <n v="17566"/>
    <n v="19301"/>
    <n v="42446"/>
    <n v="36429"/>
    <x v="5"/>
    <x v="5"/>
  </r>
  <r>
    <s v="618390"/>
    <s v="97000US0618390"/>
    <s v="Inglewood Unified School District, CA"/>
    <n v="29990"/>
    <n v="18410"/>
    <n v="26226"/>
    <x v="4316"/>
    <n v="43756"/>
    <n v="69856"/>
    <n v="29475"/>
    <n v="19604"/>
    <n v="26258"/>
    <n v="33839"/>
    <n v="49154"/>
    <n v="72763"/>
    <n v="30294"/>
    <n v="16375"/>
    <n v="26183"/>
    <n v="32228"/>
    <n v="40847"/>
    <n v="65192"/>
    <x v="6"/>
    <x v="6"/>
  </r>
  <r>
    <s v="4824210"/>
    <s v="97000US4824210"/>
    <s v="Ingram Independent School District, TX"/>
    <n v="24638"/>
    <n v="20110"/>
    <n v="24231"/>
    <x v="4317"/>
    <n v="35833"/>
    <n v="47727"/>
    <n v="29794"/>
    <n v="22845"/>
    <n v="26798"/>
    <n v="40900"/>
    <n v="50104"/>
    <n v="73750"/>
    <n v="20483"/>
    <n v="13750"/>
    <n v="18333"/>
    <n v="22662"/>
    <n v="24922"/>
    <n v="25714"/>
    <x v="5"/>
    <x v="5"/>
  </r>
  <r>
    <s v="2619140"/>
    <s v="97000US2619140"/>
    <s v="Inkster City School District, MI"/>
    <n v="21477"/>
    <n v="13185"/>
    <n v="18203"/>
    <x v="1239"/>
    <n v="22163"/>
    <n v="63583"/>
    <n v="22493"/>
    <n v="9122"/>
    <n v="20795"/>
    <n v="36111"/>
    <n v="22473"/>
    <n v="63750"/>
    <n v="19386"/>
    <n v="15909"/>
    <n v="16103"/>
    <n v="19931"/>
    <n v="21831"/>
    <n v="52222"/>
    <x v="27"/>
    <x v="27"/>
  </r>
  <r>
    <s v="2619170"/>
    <s v="97000US2619170"/>
    <s v="Inland Lakes Schools, MI"/>
    <n v="25373"/>
    <n v="23375"/>
    <n v="19219"/>
    <x v="4318"/>
    <n v="45150"/>
    <n v="61875"/>
    <n v="28050"/>
    <n v="16250"/>
    <n v="20859"/>
    <n v="29327"/>
    <n v="52879"/>
    <n v="59792"/>
    <n v="22042"/>
    <n v="27875"/>
    <n v="16495"/>
    <n v="21406"/>
    <n v="25625"/>
    <n v="65313"/>
    <x v="27"/>
    <x v="27"/>
  </r>
  <r>
    <s v="3615330"/>
    <s v="97000US3615330"/>
    <s v="Inlet Common School District, NY"/>
    <n v="18000"/>
    <n v="0"/>
    <n v="16250"/>
    <x v="2228"/>
    <n v="9083"/>
    <n v="53875"/>
    <n v="23750"/>
    <n v="0"/>
    <n v="23750"/>
    <n v="25481"/>
    <n v="8917"/>
    <n v="155625"/>
    <n v="16786"/>
    <n v="0"/>
    <n v="15625"/>
    <n v="15000"/>
    <n v="18333"/>
    <n v="53250"/>
    <x v="28"/>
    <x v="28"/>
  </r>
  <r>
    <s v="2007710"/>
    <s v="97000US2007710"/>
    <s v="Inman Unified School District 448, KS"/>
    <n v="32257"/>
    <n v="21563"/>
    <n v="30595"/>
    <x v="3576"/>
    <n v="39500"/>
    <n v="39167"/>
    <n v="43026"/>
    <n v="41364"/>
    <n v="41818"/>
    <n v="42206"/>
    <n v="48295"/>
    <n v="43750"/>
    <n v="27431"/>
    <n v="6979"/>
    <n v="25833"/>
    <n v="29018"/>
    <n v="25000"/>
    <n v="36786"/>
    <x v="11"/>
    <x v="11"/>
  </r>
  <r>
    <s v="4015480"/>
    <s v="97000US4015480"/>
    <s v="Inola Public Schools, OK"/>
    <n v="40330"/>
    <n v="25294"/>
    <n v="42743"/>
    <x v="756"/>
    <n v="44135"/>
    <n v="68500"/>
    <n v="47786"/>
    <n v="32250"/>
    <n v="49500"/>
    <n v="43889"/>
    <n v="60000"/>
    <n v="92917"/>
    <n v="28304"/>
    <n v="17031"/>
    <n v="27031"/>
    <n v="28167"/>
    <n v="43173"/>
    <n v="45313"/>
    <x v="19"/>
    <x v="19"/>
  </r>
  <r>
    <s v="3303960"/>
    <s v="97000US3303960"/>
    <s v="Inter-Lakes School District, NH"/>
    <n v="34524"/>
    <n v="12196"/>
    <n v="33307"/>
    <x v="189"/>
    <n v="41667"/>
    <n v="60167"/>
    <n v="41979"/>
    <n v="22188"/>
    <n v="45273"/>
    <n v="31875"/>
    <n v="49423"/>
    <n v="73125"/>
    <n v="30922"/>
    <n v="10781"/>
    <n v="21463"/>
    <n v="24839"/>
    <n v="34205"/>
    <n v="56923"/>
    <x v="39"/>
    <x v="39"/>
  </r>
  <r>
    <s v="4212170"/>
    <s v="97000US4212170"/>
    <s v="Interboro School District, PA"/>
    <n v="40461"/>
    <n v="33523"/>
    <n v="36328"/>
    <x v="4319"/>
    <n v="51808"/>
    <n v="55400"/>
    <n v="46269"/>
    <n v="37917"/>
    <n v="41118"/>
    <n v="45617"/>
    <n v="60380"/>
    <n v="69167"/>
    <n v="33975"/>
    <n v="19659"/>
    <n v="26947"/>
    <n v="37662"/>
    <n v="43886"/>
    <n v="51875"/>
    <x v="12"/>
    <x v="12"/>
  </r>
  <r>
    <s v="3407650"/>
    <s v="97000US3407650"/>
    <s v="Interlaken Borough School District, NJ"/>
    <n v="76250"/>
    <n v="0"/>
    <n v="54643"/>
    <x v="4320"/>
    <n v="72500"/>
    <n v="91500"/>
    <n v="110000"/>
    <n v="0"/>
    <n v="74375"/>
    <n v="103750"/>
    <n v="120000"/>
    <n v="134375"/>
    <n v="51917"/>
    <n v="0"/>
    <n v="30625"/>
    <n v="34167"/>
    <n v="55000"/>
    <n v="66458"/>
    <x v="15"/>
    <x v="15"/>
  </r>
  <r>
    <s v="2715000"/>
    <s v="97000US2715000"/>
    <s v="International Falls School District, MN"/>
    <n v="33281"/>
    <n v="10645"/>
    <n v="24480"/>
    <x v="4321"/>
    <n v="42201"/>
    <n v="52045"/>
    <n v="42551"/>
    <n v="4556"/>
    <n v="33547"/>
    <n v="48348"/>
    <n v="57188"/>
    <n v="52386"/>
    <n v="22798"/>
    <n v="11426"/>
    <n v="17112"/>
    <n v="28007"/>
    <n v="35850"/>
    <n v="29583"/>
    <x v="2"/>
    <x v="2"/>
  </r>
  <r>
    <s v="1914670"/>
    <s v="97000US1914670"/>
    <s v="Interstate 35 Community School District, IA"/>
    <n v="40085"/>
    <n v="25893"/>
    <n v="37429"/>
    <x v="182"/>
    <n v="49661"/>
    <n v="48636"/>
    <n v="45890"/>
    <n v="26027"/>
    <n v="45203"/>
    <n v="38542"/>
    <n v="54615"/>
    <n v="64375"/>
    <n v="33302"/>
    <n v="15625"/>
    <n v="29750"/>
    <n v="31667"/>
    <n v="41458"/>
    <n v="48295"/>
    <x v="1"/>
    <x v="1"/>
  </r>
  <r>
    <s v="2715030"/>
    <s v="97000US2715030"/>
    <s v="Inver Grove Heights Schools, MN"/>
    <n v="40199"/>
    <n v="18894"/>
    <n v="32111"/>
    <x v="4322"/>
    <n v="49667"/>
    <n v="60500"/>
    <n v="44073"/>
    <n v="21589"/>
    <n v="35197"/>
    <n v="44580"/>
    <n v="56136"/>
    <n v="57024"/>
    <n v="37196"/>
    <n v="18161"/>
    <n v="30483"/>
    <n v="37900"/>
    <n v="46591"/>
    <n v="61571"/>
    <x v="2"/>
    <x v="2"/>
  </r>
  <r>
    <s v="4824240"/>
    <s v="97000US4824240"/>
    <s v="Iola Independent School District, TX"/>
    <n v="37400"/>
    <n v="27841"/>
    <n v="41029"/>
    <x v="172"/>
    <n v="37076"/>
    <n v="78482"/>
    <n v="42411"/>
    <n v="41250"/>
    <n v="41912"/>
    <n v="37446"/>
    <n v="48958"/>
    <n v="78482"/>
    <n v="35045"/>
    <n v="15417"/>
    <n v="30833"/>
    <n v="21176"/>
    <n v="36505"/>
    <n v="132500"/>
    <x v="5"/>
    <x v="5"/>
  </r>
  <r>
    <s v="2007740"/>
    <s v="97000US2007740"/>
    <s v="Iola Unified School District 257, KS"/>
    <n v="27009"/>
    <n v="16490"/>
    <n v="24263"/>
    <x v="4323"/>
    <n v="39211"/>
    <n v="43567"/>
    <n v="32820"/>
    <n v="24861"/>
    <n v="26717"/>
    <n v="34239"/>
    <n v="41607"/>
    <n v="44531"/>
    <n v="21511"/>
    <n v="13643"/>
    <n v="14896"/>
    <n v="21974"/>
    <n v="38125"/>
    <n v="39000"/>
    <x v="11"/>
    <x v="11"/>
  </r>
  <r>
    <s v="5506840"/>
    <s v="97000US5506840"/>
    <s v="Iola-Scandinavia School District, WI"/>
    <n v="34905"/>
    <n v="21500"/>
    <n v="33688"/>
    <x v="1773"/>
    <n v="39297"/>
    <n v="56607"/>
    <n v="43222"/>
    <n v="28036"/>
    <n v="42963"/>
    <n v="42917"/>
    <n v="50500"/>
    <n v="55417"/>
    <n v="25506"/>
    <n v="6397"/>
    <n v="21036"/>
    <n v="25938"/>
    <n v="34250"/>
    <n v="57500"/>
    <x v="4"/>
    <x v="4"/>
  </r>
  <r>
    <s v="4100047"/>
    <s v="97000US4100047"/>
    <s v="Ione School District 2, OR"/>
    <n v="36250"/>
    <n v="0"/>
    <n v="27708"/>
    <x v="576"/>
    <n v="43125"/>
    <n v="40781"/>
    <n v="48203"/>
    <n v="0"/>
    <n v="48646"/>
    <n v="48750"/>
    <n v="51750"/>
    <n v="29750"/>
    <n v="24886"/>
    <n v="0"/>
    <n v="11250"/>
    <n v="24167"/>
    <n v="36875"/>
    <n v="41563"/>
    <x v="30"/>
    <x v="30"/>
  </r>
  <r>
    <s v="2619250"/>
    <s v="97000US2619250"/>
    <s v="Ionia Public Schools, MI"/>
    <n v="25430"/>
    <n v="16607"/>
    <n v="18137"/>
    <x v="4324"/>
    <n v="46310"/>
    <n v="57903"/>
    <n v="24838"/>
    <n v="17125"/>
    <n v="17419"/>
    <n v="29385"/>
    <n v="46484"/>
    <n v="55865"/>
    <n v="25725"/>
    <n v="16445"/>
    <n v="20000"/>
    <n v="24222"/>
    <n v="46250"/>
    <n v="58589"/>
    <x v="27"/>
    <x v="27"/>
  </r>
  <r>
    <s v="2619290"/>
    <s v="95000US2619290"/>
    <s v="Ionia Township School District 2, MI"/>
    <n v="31538"/>
    <n v="20694"/>
    <n v="26538"/>
    <x v="4325"/>
    <n v="50250"/>
    <n v="66250"/>
    <n v="37188"/>
    <n v="21964"/>
    <n v="26250"/>
    <n v="51806"/>
    <n v="49688"/>
    <n v="115313"/>
    <n v="27500"/>
    <n v="0"/>
    <n v="26591"/>
    <n v="24167"/>
    <n v="50833"/>
    <n v="64500"/>
    <x v="27"/>
    <x v="27"/>
  </r>
  <r>
    <s v="19"/>
    <s v="04000US19"/>
    <s v="Iowa, IA"/>
    <n v="35251"/>
    <n v="22288"/>
    <n v="28792"/>
    <x v="1956"/>
    <n v="45905"/>
    <n v="60397"/>
    <n v="42011"/>
    <n v="26209"/>
    <n v="35317"/>
    <n v="41822"/>
    <n v="56311"/>
    <n v="71072"/>
    <n v="28810"/>
    <n v="16922"/>
    <n v="21933"/>
    <n v="27171"/>
    <n v="39098"/>
    <n v="53330"/>
    <x v="1"/>
    <x v="1"/>
  </r>
  <r>
    <s v="1914700"/>
    <s v="97000US1914700"/>
    <s v="Iowa City Community School District, IA"/>
    <n v="40050"/>
    <n v="25074"/>
    <n v="29589"/>
    <x v="4326"/>
    <n v="41083"/>
    <n v="60415"/>
    <n v="45521"/>
    <n v="30144"/>
    <n v="32576"/>
    <n v="35521"/>
    <n v="47077"/>
    <n v="66764"/>
    <n v="35422"/>
    <n v="15114"/>
    <n v="25859"/>
    <n v="28701"/>
    <n v="37404"/>
    <n v="52772"/>
    <x v="1"/>
    <x v="1"/>
  </r>
  <r>
    <s v="1914730"/>
    <s v="97000US1914730"/>
    <s v="Iowa Falls Community School District, IA"/>
    <n v="34756"/>
    <n v="34345"/>
    <n v="28382"/>
    <x v="4327"/>
    <n v="48971"/>
    <n v="84500"/>
    <n v="48071"/>
    <n v="37917"/>
    <n v="48068"/>
    <n v="37470"/>
    <n v="54896"/>
    <n v="98958"/>
    <n v="23683"/>
    <n v="4063"/>
    <n v="16842"/>
    <n v="23021"/>
    <n v="42464"/>
    <n v="55139"/>
    <x v="1"/>
    <x v="1"/>
  </r>
  <r>
    <s v="4824260"/>
    <s v="97000US4824260"/>
    <s v="Iowa Park Consolidated Independent School District, TX"/>
    <n v="35223"/>
    <n v="26213"/>
    <n v="32705"/>
    <x v="4328"/>
    <n v="44207"/>
    <n v="48145"/>
    <n v="42388"/>
    <n v="26838"/>
    <n v="39832"/>
    <n v="37246"/>
    <n v="56518"/>
    <n v="53482"/>
    <n v="32155"/>
    <n v="8375"/>
    <n v="22447"/>
    <n v="31250"/>
    <n v="41090"/>
    <n v="47702"/>
    <x v="5"/>
    <x v="5"/>
  </r>
  <r>
    <s v="1914850"/>
    <s v="97000US1914850"/>
    <s v="Iowa Valley Community School District, IA"/>
    <n v="32838"/>
    <n v="11154"/>
    <n v="31601"/>
    <x v="4329"/>
    <n v="40833"/>
    <n v="85208"/>
    <n v="40525"/>
    <n v="10192"/>
    <n v="36111"/>
    <n v="45455"/>
    <n v="56250"/>
    <n v="80750"/>
    <n v="27150"/>
    <n v="17083"/>
    <n v="26719"/>
    <n v="23679"/>
    <n v="34500"/>
    <n v="85451"/>
    <x v="1"/>
    <x v="1"/>
  </r>
  <r>
    <s v="5506870"/>
    <s v="97000US5506870"/>
    <s v="Iowa-Grant School District, WI"/>
    <n v="29568"/>
    <n v="18934"/>
    <n v="25978"/>
    <x v="4081"/>
    <n v="43173"/>
    <n v="51635"/>
    <n v="34265"/>
    <n v="19653"/>
    <n v="27813"/>
    <n v="40417"/>
    <n v="51875"/>
    <n v="52500"/>
    <n v="25516"/>
    <n v="18125"/>
    <n v="22442"/>
    <n v="24948"/>
    <n v="36058"/>
    <n v="51250"/>
    <x v="4"/>
    <x v="4"/>
  </r>
  <r>
    <s v="2506480"/>
    <s v="97000US2506480"/>
    <s v="Ipswich School District, MA"/>
    <n v="49085"/>
    <n v="32228"/>
    <n v="31397"/>
    <x v="4330"/>
    <n v="54406"/>
    <n v="68125"/>
    <n v="56767"/>
    <n v="42857"/>
    <n v="40500"/>
    <n v="50748"/>
    <n v="81033"/>
    <n v="82411"/>
    <n v="37562"/>
    <n v="21339"/>
    <n v="21420"/>
    <n v="36411"/>
    <n v="34455"/>
    <n v="57313"/>
    <x v="13"/>
    <x v="13"/>
  </r>
  <r>
    <s v="4636060"/>
    <s v="97000US4636060"/>
    <s v="Ipswich School District 22-6, SD"/>
    <n v="35127"/>
    <n v="23214"/>
    <n v="31000"/>
    <x v="4331"/>
    <n v="40833"/>
    <n v="48000"/>
    <n v="41346"/>
    <n v="25069"/>
    <n v="38487"/>
    <n v="44821"/>
    <n v="52083"/>
    <n v="48500"/>
    <n v="28494"/>
    <n v="9250"/>
    <n v="20625"/>
    <n v="27500"/>
    <n v="36369"/>
    <n v="0"/>
    <x v="9"/>
    <x v="9"/>
  </r>
  <r>
    <s v="4824300"/>
    <s v="97000US4824300"/>
    <s v="Ira Independent School District, TX"/>
    <n v="43958"/>
    <n v="28281"/>
    <n v="47981"/>
    <x v="4332"/>
    <n v="60625"/>
    <n v="48750"/>
    <n v="51250"/>
    <n v="28281"/>
    <n v="49038"/>
    <n v="56136"/>
    <n v="63750"/>
    <n v="0"/>
    <n v="25625"/>
    <n v="0"/>
    <n v="23750"/>
    <n v="20625"/>
    <n v="30417"/>
    <n v="46250"/>
    <x v="5"/>
    <x v="5"/>
  </r>
  <r>
    <s v="5004830"/>
    <s v="97000US5004830"/>
    <s v="Ira School District, VT"/>
    <n v="38214"/>
    <n v="53333"/>
    <n v="33571"/>
    <x v="2980"/>
    <n v="27188"/>
    <n v="75938"/>
    <n v="44444"/>
    <n v="0"/>
    <n v="34286"/>
    <n v="42813"/>
    <n v="61667"/>
    <n v="98750"/>
    <n v="26974"/>
    <n v="0"/>
    <n v="27500"/>
    <n v="27125"/>
    <n v="23438"/>
    <n v="75313"/>
    <x v="29"/>
    <x v="29"/>
  </r>
  <r>
    <s v="4824330"/>
    <s v="97000US4824330"/>
    <s v="Iraan-Sheffield Independent School District, TX"/>
    <n v="44183"/>
    <n v="25592"/>
    <n v="32813"/>
    <x v="75"/>
    <n v="55417"/>
    <n v="61750"/>
    <n v="58672"/>
    <n v="37361"/>
    <n v="50250"/>
    <n v="72262"/>
    <n v="57083"/>
    <n v="0"/>
    <n v="22344"/>
    <n v="4286"/>
    <n v="14911"/>
    <n v="20938"/>
    <n v="47059"/>
    <n v="60500"/>
    <x v="5"/>
    <x v="5"/>
  </r>
  <r>
    <s v="5004860"/>
    <s v="95000US5004860"/>
    <s v="Irasburg School District, VT"/>
    <n v="30148"/>
    <n v="21250"/>
    <n v="30885"/>
    <x v="1249"/>
    <n v="28333"/>
    <n v="34063"/>
    <n v="32120"/>
    <n v="19250"/>
    <n v="36750"/>
    <n v="42708"/>
    <n v="27708"/>
    <n v="72750"/>
    <n v="23611"/>
    <n v="0"/>
    <n v="22143"/>
    <n v="25938"/>
    <n v="35625"/>
    <n v="19432"/>
    <x v="29"/>
    <x v="29"/>
  </r>
  <r>
    <s v="4824360"/>
    <s v="97000US4824360"/>
    <s v="Iredell Independent School District, TX"/>
    <n v="29583"/>
    <n v="27500"/>
    <n v="25417"/>
    <x v="4076"/>
    <n v="52188"/>
    <n v="45694"/>
    <n v="30787"/>
    <n v="27083"/>
    <n v="26389"/>
    <n v="32500"/>
    <n v="55000"/>
    <n v="0"/>
    <n v="26771"/>
    <n v="27750"/>
    <n v="16250"/>
    <n v="25625"/>
    <n v="42188"/>
    <n v="0"/>
    <x v="5"/>
    <x v="5"/>
  </r>
  <r>
    <s v="3702310"/>
    <s v="97000US3702310"/>
    <s v="Iredell-Statesville Schools, NC"/>
    <n v="33181"/>
    <n v="21717"/>
    <n v="27353"/>
    <x v="4333"/>
    <n v="46873"/>
    <n v="58544"/>
    <n v="41018"/>
    <n v="26265"/>
    <n v="32390"/>
    <n v="42254"/>
    <n v="65330"/>
    <n v="83830"/>
    <n v="26566"/>
    <n v="16413"/>
    <n v="22790"/>
    <n v="25149"/>
    <n v="38308"/>
    <n v="41947"/>
    <x v="34"/>
    <x v="34"/>
  </r>
  <r>
    <s v="4680439"/>
    <s v="97000US4680439"/>
    <s v="Irene-Wakonda School District 13-3, SD"/>
    <n v="33841"/>
    <n v="30250"/>
    <n v="27330"/>
    <x v="3564"/>
    <n v="34688"/>
    <n v="27344"/>
    <n v="36169"/>
    <n v="35833"/>
    <n v="35417"/>
    <n v="35298"/>
    <n v="42500"/>
    <n v="43750"/>
    <n v="27159"/>
    <n v="25673"/>
    <n v="22000"/>
    <n v="35385"/>
    <n v="22625"/>
    <n v="21528"/>
    <x v="9"/>
    <x v="9"/>
  </r>
  <r>
    <s v="4830360"/>
    <s v="97000US4830360"/>
    <s v="Irion County Independent School District, TX"/>
    <n v="32460"/>
    <n v="11477"/>
    <n v="30750"/>
    <x v="4334"/>
    <n v="40938"/>
    <n v="30938"/>
    <n v="50476"/>
    <n v="53125"/>
    <n v="48125"/>
    <n v="49917"/>
    <n v="54135"/>
    <n v="2500"/>
    <n v="21466"/>
    <n v="8500"/>
    <n v="22083"/>
    <n v="21389"/>
    <n v="31250"/>
    <n v="103125"/>
    <x v="5"/>
    <x v="5"/>
  </r>
  <r>
    <s v="2915510"/>
    <s v="97000US2915510"/>
    <s v="Iron County C-4 School District, MO"/>
    <n v="30171"/>
    <n v="21250"/>
    <n v="35036"/>
    <x v="4335"/>
    <n v="41250"/>
    <n v="19467"/>
    <n v="40806"/>
    <n v="22188"/>
    <n v="41618"/>
    <n v="25625"/>
    <n v="61029"/>
    <n v="19792"/>
    <n v="24634"/>
    <n v="11375"/>
    <n v="23594"/>
    <n v="23295"/>
    <n v="31700"/>
    <n v="19153"/>
    <x v="22"/>
    <x v="22"/>
  </r>
  <r>
    <s v="2619410"/>
    <s v="97000US2619410"/>
    <s v="Iron Mountain Public Schools, MI"/>
    <n v="30731"/>
    <n v="19015"/>
    <n v="27585"/>
    <x v="3990"/>
    <n v="38061"/>
    <n v="58676"/>
    <n v="38143"/>
    <n v="19697"/>
    <n v="32852"/>
    <n v="44332"/>
    <n v="38750"/>
    <n v="57881"/>
    <n v="22500"/>
    <n v="13875"/>
    <n v="17399"/>
    <n v="21334"/>
    <n v="37786"/>
    <n v="60745"/>
    <x v="27"/>
    <x v="27"/>
  </r>
  <r>
    <s v="4900390"/>
    <s v="97000US4900390"/>
    <s v="Iron School District, UT"/>
    <n v="29609"/>
    <n v="20721"/>
    <n v="22959"/>
    <x v="4336"/>
    <n v="33278"/>
    <n v="51656"/>
    <n v="36882"/>
    <n v="21385"/>
    <n v="30768"/>
    <n v="37249"/>
    <n v="42628"/>
    <n v="57865"/>
    <n v="19847"/>
    <n v="18244"/>
    <n v="16997"/>
    <n v="16240"/>
    <n v="24938"/>
    <n v="48309"/>
    <x v="42"/>
    <x v="42"/>
  </r>
  <r>
    <s v="3904414"/>
    <s v="97000US3904414"/>
    <s v="Ironton City School District, OH"/>
    <n v="28715"/>
    <n v="14417"/>
    <n v="23518"/>
    <x v="4337"/>
    <n v="50292"/>
    <n v="51667"/>
    <n v="37452"/>
    <n v="18403"/>
    <n v="31378"/>
    <n v="41875"/>
    <n v="55402"/>
    <n v="49750"/>
    <n v="24692"/>
    <n v="13875"/>
    <n v="17431"/>
    <n v="26975"/>
    <n v="42581"/>
    <n v="53304"/>
    <x v="21"/>
    <x v="21"/>
  </r>
  <r>
    <s v="2619470"/>
    <s v="97000US2619470"/>
    <s v="Ironwood Area Schools, MI"/>
    <n v="23790"/>
    <n v="20132"/>
    <n v="19758"/>
    <x v="564"/>
    <n v="42279"/>
    <n v="57000"/>
    <n v="25783"/>
    <n v="25192"/>
    <n v="22940"/>
    <n v="21528"/>
    <n v="50690"/>
    <n v="71250"/>
    <n v="20198"/>
    <n v="2500"/>
    <n v="14458"/>
    <n v="19856"/>
    <n v="26750"/>
    <n v="46250"/>
    <x v="27"/>
    <x v="27"/>
  </r>
  <r>
    <s v="3615360"/>
    <s v="97000US3615360"/>
    <s v="Iroquois Central School District, NY"/>
    <n v="42359"/>
    <n v="26934"/>
    <n v="34500"/>
    <x v="292"/>
    <n v="49136"/>
    <n v="63125"/>
    <n v="51640"/>
    <n v="27028"/>
    <n v="43356"/>
    <n v="50955"/>
    <n v="67188"/>
    <n v="92056"/>
    <n v="31520"/>
    <n v="0"/>
    <n v="22729"/>
    <n v="30398"/>
    <n v="35608"/>
    <n v="53125"/>
    <x v="28"/>
    <x v="28"/>
  </r>
  <r>
    <s v="1720170"/>
    <s v="97000US1720170"/>
    <s v="Iroquois County Community Unit School District 9, IL"/>
    <n v="28088"/>
    <n v="19292"/>
    <n v="20516"/>
    <x v="3981"/>
    <n v="49261"/>
    <n v="52917"/>
    <n v="32224"/>
    <n v="16302"/>
    <n v="21555"/>
    <n v="39352"/>
    <n v="52414"/>
    <n v="58036"/>
    <n v="21986"/>
    <n v="20396"/>
    <n v="17500"/>
    <n v="21818"/>
    <n v="33750"/>
    <n v="52708"/>
    <x v="0"/>
    <x v="0"/>
  </r>
  <r>
    <s v="4212210"/>
    <s v="97000US4212210"/>
    <s v="Iroquois School District, PA"/>
    <n v="32119"/>
    <n v="16190"/>
    <n v="29389"/>
    <x v="4338"/>
    <n v="38491"/>
    <n v="44722"/>
    <n v="38829"/>
    <n v="25625"/>
    <n v="39167"/>
    <n v="39679"/>
    <n v="41513"/>
    <n v="36250"/>
    <n v="25611"/>
    <n v="6406"/>
    <n v="20278"/>
    <n v="25000"/>
    <n v="35500"/>
    <n v="44722"/>
    <x v="12"/>
    <x v="12"/>
  </r>
  <r>
    <s v="4636150"/>
    <s v="97000US4636150"/>
    <s v="Iroquois School District 02-3, SD"/>
    <n v="31700"/>
    <n v="20972"/>
    <n v="30625"/>
    <x v="171"/>
    <n v="41500"/>
    <n v="72500"/>
    <n v="41736"/>
    <n v="21406"/>
    <n v="35313"/>
    <n v="45000"/>
    <n v="43333"/>
    <n v="0"/>
    <n v="24097"/>
    <n v="0"/>
    <n v="19821"/>
    <n v="23417"/>
    <n v="36875"/>
    <n v="0"/>
    <x v="9"/>
    <x v="9"/>
  </r>
  <r>
    <s v="1720180"/>
    <s v="97000US1720180"/>
    <s v="Iroquois West Community Unit School District 10, IL"/>
    <n v="28944"/>
    <n v="18704"/>
    <n v="28992"/>
    <x v="4339"/>
    <n v="37167"/>
    <n v="48929"/>
    <n v="36156"/>
    <n v="22019"/>
    <n v="35824"/>
    <n v="44141"/>
    <n v="37679"/>
    <n v="54167"/>
    <n v="21391"/>
    <n v="15724"/>
    <n v="20469"/>
    <n v="20353"/>
    <n v="36597"/>
    <n v="41250"/>
    <x v="0"/>
    <x v="0"/>
  </r>
  <r>
    <s v="684500"/>
    <s v="97000US0684500"/>
    <s v="Irvine Unified School District, CA"/>
    <n v="61679"/>
    <n v="18780"/>
    <n v="39358"/>
    <x v="4340"/>
    <n v="62338"/>
    <n v="91677"/>
    <n v="78087"/>
    <n v="30168"/>
    <n v="41306"/>
    <n v="49655"/>
    <n v="77457"/>
    <n v="110290"/>
    <n v="46415"/>
    <n v="12974"/>
    <n v="35246"/>
    <n v="31517"/>
    <n v="50853"/>
    <n v="68641"/>
    <x v="6"/>
    <x v="6"/>
  </r>
  <r>
    <s v="4824420"/>
    <s v="97000US4824420"/>
    <s v="Irving Independent School District, TX"/>
    <n v="28073"/>
    <n v="20443"/>
    <n v="25248"/>
    <x v="4341"/>
    <n v="45670"/>
    <n v="57731"/>
    <n v="31399"/>
    <n v="25113"/>
    <n v="27393"/>
    <n v="35492"/>
    <n v="50802"/>
    <n v="64640"/>
    <n v="24828"/>
    <n v="13983"/>
    <n v="20486"/>
    <n v="29814"/>
    <n v="41087"/>
    <n v="52310"/>
    <x v="5"/>
    <x v="5"/>
  </r>
  <r>
    <s v="1720190"/>
    <s v="95000US1720190"/>
    <s v="Irvington County Community Unit School District 11, IL"/>
    <n v="31250"/>
    <n v="17917"/>
    <n v="30625"/>
    <x v="262"/>
    <n v="24688"/>
    <n v="51250"/>
    <n v="37232"/>
    <n v="0"/>
    <n v="39750"/>
    <n v="36771"/>
    <n v="6563"/>
    <n v="51875"/>
    <n v="24875"/>
    <n v="0"/>
    <n v="20694"/>
    <n v="27250"/>
    <n v="36250"/>
    <n v="44583"/>
    <x v="0"/>
    <x v="0"/>
  </r>
  <r>
    <s v="3407680"/>
    <s v="97000US3407680"/>
    <s v="Irvington Township School District, NJ"/>
    <n v="31927"/>
    <n v="21740"/>
    <n v="29009"/>
    <x v="4342"/>
    <n v="46277"/>
    <n v="55625"/>
    <n v="32322"/>
    <n v="23281"/>
    <n v="29200"/>
    <n v="34476"/>
    <n v="48359"/>
    <n v="51483"/>
    <n v="31430"/>
    <n v="20606"/>
    <n v="28692"/>
    <n v="32030"/>
    <n v="44600"/>
    <n v="57964"/>
    <x v="15"/>
    <x v="15"/>
  </r>
  <r>
    <s v="3615450"/>
    <s v="97000US3615450"/>
    <s v="Irvington Union Free School District, NY"/>
    <n v="85750"/>
    <n v="30795"/>
    <n v="65000"/>
    <x v="4343"/>
    <n v="88750"/>
    <n v="116646"/>
    <n v="114297"/>
    <n v="30795"/>
    <n v="114891"/>
    <n v="75658"/>
    <n v="87217"/>
    <n v="153036"/>
    <n v="63729"/>
    <n v="0"/>
    <n v="54808"/>
    <n v="34650"/>
    <n v="90500"/>
    <n v="81213"/>
    <x v="28"/>
    <x v="28"/>
  </r>
  <r>
    <s v="1302910"/>
    <s v="97000US1302910"/>
    <s v="Irwin County School District, GA"/>
    <n v="27048"/>
    <n v="19269"/>
    <n v="26863"/>
    <x v="4344"/>
    <n v="53947"/>
    <n v="57616"/>
    <n v="33333"/>
    <n v="20585"/>
    <n v="30741"/>
    <n v="36250"/>
    <n v="53516"/>
    <n v="60152"/>
    <n v="20842"/>
    <n v="18560"/>
    <n v="20804"/>
    <n v="17396"/>
    <n v="55288"/>
    <n v="54896"/>
    <x v="44"/>
    <x v="44"/>
  </r>
  <r>
    <s v="403960"/>
    <s v="95000US0403960"/>
    <s v="Isaac Elementary District, AZ"/>
    <n v="21879"/>
    <n v="20397"/>
    <n v="22236"/>
    <x v="2786"/>
    <n v="25744"/>
    <n v="40667"/>
    <n v="22905"/>
    <n v="21694"/>
    <n v="22903"/>
    <n v="27708"/>
    <n v="26682"/>
    <n v="31071"/>
    <n v="20568"/>
    <n v="16575"/>
    <n v="21481"/>
    <n v="25278"/>
    <n v="22539"/>
    <n v="43900"/>
    <x v="31"/>
    <x v="31"/>
  </r>
  <r>
    <s v="2619530"/>
    <s v="97000US2619530"/>
    <s v="Ishpeming Public School District, MI"/>
    <n v="25255"/>
    <n v="27500"/>
    <n v="22500"/>
    <x v="4345"/>
    <n v="33276"/>
    <n v="16591"/>
    <n v="33363"/>
    <n v="46250"/>
    <n v="30053"/>
    <n v="32049"/>
    <n v="53958"/>
    <n v="45865"/>
    <n v="18053"/>
    <n v="23571"/>
    <n v="13500"/>
    <n v="20266"/>
    <n v="22578"/>
    <n v="5583"/>
    <x v="27"/>
    <x v="27"/>
  </r>
  <r>
    <s v="3407710"/>
    <s v="95000US3407710"/>
    <s v="Island Heights Borough School District, NJ"/>
    <n v="46121"/>
    <n v="12917"/>
    <n v="27143"/>
    <x v="69"/>
    <n v="63929"/>
    <n v="70208"/>
    <n v="52045"/>
    <n v="12917"/>
    <n v="31875"/>
    <n v="50682"/>
    <n v="80774"/>
    <n v="113393"/>
    <n v="40000"/>
    <n v="0"/>
    <n v="26071"/>
    <n v="25938"/>
    <n v="47625"/>
    <n v="61477"/>
    <x v="15"/>
    <x v="15"/>
  </r>
  <r>
    <s v="3615480"/>
    <s v="97000US3615480"/>
    <s v="Island Park Union Free School District, NY"/>
    <n v="43815"/>
    <n v="18438"/>
    <n v="35750"/>
    <x v="4346"/>
    <n v="65526"/>
    <n v="80000"/>
    <n v="47759"/>
    <n v="26786"/>
    <n v="43669"/>
    <n v="36835"/>
    <n v="79625"/>
    <n v="82331"/>
    <n v="37875"/>
    <n v="12831"/>
    <n v="32813"/>
    <n v="26815"/>
    <n v="53068"/>
    <n v="78373"/>
    <x v="28"/>
    <x v="28"/>
  </r>
  <r>
    <s v="3615510"/>
    <s v="97000US3615510"/>
    <s v="Island Trees Union Free School District, NY"/>
    <n v="53251"/>
    <n v="20474"/>
    <n v="41283"/>
    <x v="4347"/>
    <n v="62214"/>
    <n v="93900"/>
    <n v="71763"/>
    <n v="38241"/>
    <n v="61701"/>
    <n v="64598"/>
    <n v="85031"/>
    <n v="109688"/>
    <n v="36865"/>
    <n v="18806"/>
    <n v="31513"/>
    <n v="33333"/>
    <n v="51563"/>
    <n v="71230"/>
    <x v="28"/>
    <x v="28"/>
  </r>
  <r>
    <s v="618510"/>
    <s v="95000US0618510"/>
    <s v="Island Union Elementary School District, CA"/>
    <n v="34112"/>
    <n v="21875"/>
    <n v="32539"/>
    <x v="1565"/>
    <n v="51736"/>
    <n v="73333"/>
    <n v="43750"/>
    <n v="30441"/>
    <n v="33789"/>
    <n v="60208"/>
    <n v="62321"/>
    <n v="73333"/>
    <n v="17143"/>
    <n v="14250"/>
    <n v="11786"/>
    <n v="28438"/>
    <n v="33750"/>
    <n v="0"/>
    <x v="6"/>
    <x v="6"/>
  </r>
  <r>
    <s v="2306780"/>
    <s v="97000US2306780"/>
    <s v="Isle au Haut, ME"/>
    <n v="26875"/>
    <n v="0"/>
    <n v="4750"/>
    <x v="487"/>
    <n v="22083"/>
    <n v="26875"/>
    <n v="41250"/>
    <n v="0"/>
    <n v="4250"/>
    <n v="0"/>
    <n v="0"/>
    <n v="0"/>
    <n v="22813"/>
    <n v="0"/>
    <n v="0"/>
    <n v="0"/>
    <n v="0"/>
    <n v="0"/>
    <x v="20"/>
    <x v="20"/>
  </r>
  <r>
    <s v="5004890"/>
    <s v="95000US5004890"/>
    <s v="Isle La Motte School District, VT"/>
    <n v="27500"/>
    <n v="16625"/>
    <n v="33125"/>
    <x v="3565"/>
    <n v="25000"/>
    <n v="46667"/>
    <n v="35469"/>
    <n v="16625"/>
    <n v="50313"/>
    <n v="35938"/>
    <n v="27500"/>
    <n v="66563"/>
    <n v="21328"/>
    <n v="0"/>
    <n v="20536"/>
    <n v="20972"/>
    <n v="25000"/>
    <n v="39375"/>
    <x v="29"/>
    <x v="29"/>
  </r>
  <r>
    <s v="5102010"/>
    <s v="97000US5102010"/>
    <s v="Isle of Wight County Public Schools, VA"/>
    <n v="40171"/>
    <n v="19327"/>
    <n v="33349"/>
    <x v="4348"/>
    <n v="51419"/>
    <n v="68125"/>
    <n v="50748"/>
    <n v="22802"/>
    <n v="42301"/>
    <n v="50741"/>
    <n v="65806"/>
    <n v="99292"/>
    <n v="30176"/>
    <n v="16223"/>
    <n v="23321"/>
    <n v="27917"/>
    <n v="42723"/>
    <n v="51438"/>
    <x v="18"/>
    <x v="18"/>
  </r>
  <r>
    <s v="2715510"/>
    <s v="97000US2715510"/>
    <s v="Isle Public School District, MN"/>
    <n v="30331"/>
    <n v="15000"/>
    <n v="27039"/>
    <x v="4043"/>
    <n v="40357"/>
    <n v="61750"/>
    <n v="34167"/>
    <n v="26250"/>
    <n v="31420"/>
    <n v="36250"/>
    <n v="49250"/>
    <n v="116250"/>
    <n v="24286"/>
    <n v="10000"/>
    <n v="18036"/>
    <n v="23083"/>
    <n v="35625"/>
    <n v="58750"/>
    <x v="2"/>
    <x v="2"/>
  </r>
  <r>
    <s v="2306810"/>
    <s v="97000US2306810"/>
    <s v="Islesboro, ME"/>
    <n v="21974"/>
    <n v="21250"/>
    <n v="25000"/>
    <x v="4349"/>
    <n v="45000"/>
    <n v="75417"/>
    <n v="30179"/>
    <n v="21250"/>
    <n v="30208"/>
    <n v="19861"/>
    <n v="45417"/>
    <n v="90625"/>
    <n v="19097"/>
    <n v="0"/>
    <n v="11250"/>
    <n v="18542"/>
    <n v="44375"/>
    <n v="36875"/>
    <x v="20"/>
    <x v="20"/>
  </r>
  <r>
    <s v="3615540"/>
    <s v="97000US3615540"/>
    <s v="Islip Union Free School District, NY"/>
    <n v="49846"/>
    <n v="35677"/>
    <n v="42431"/>
    <x v="4350"/>
    <n v="63859"/>
    <n v="80165"/>
    <n v="61951"/>
    <n v="41563"/>
    <n v="54216"/>
    <n v="60523"/>
    <n v="86064"/>
    <n v="103029"/>
    <n v="40119"/>
    <n v="24025"/>
    <n v="32750"/>
    <n v="32926"/>
    <n v="53111"/>
    <n v="68487"/>
    <x v="28"/>
    <x v="28"/>
  </r>
  <r>
    <s v="5303750"/>
    <s v="97000US5303750"/>
    <s v="Issaquah School District, WA"/>
    <n v="68409"/>
    <n v="31458"/>
    <n v="40150"/>
    <x v="4351"/>
    <n v="79188"/>
    <n v="103626"/>
    <n v="93671"/>
    <n v="37917"/>
    <n v="44206"/>
    <n v="63630"/>
    <n v="102730"/>
    <n v="129132"/>
    <n v="51463"/>
    <n v="25847"/>
    <n v="32734"/>
    <n v="45833"/>
    <n v="55803"/>
    <n v="75112"/>
    <x v="8"/>
    <x v="8"/>
  </r>
  <r>
    <s v="4824450"/>
    <s v="97000US4824450"/>
    <s v="Italy Independent School District, TX"/>
    <n v="35141"/>
    <n v="27917"/>
    <n v="30737"/>
    <x v="2373"/>
    <n v="43750"/>
    <n v="42031"/>
    <n v="40820"/>
    <n v="29167"/>
    <n v="39750"/>
    <n v="51250"/>
    <n v="65729"/>
    <n v="108250"/>
    <n v="25938"/>
    <n v="18625"/>
    <n v="15000"/>
    <n v="31250"/>
    <n v="41563"/>
    <n v="41172"/>
    <x v="5"/>
    <x v="5"/>
  </r>
  <r>
    <s v="4824480"/>
    <s v="97000US4824480"/>
    <s v="Itasca Independent School District, TX"/>
    <n v="32253"/>
    <n v="21250"/>
    <n v="30684"/>
    <x v="569"/>
    <n v="36563"/>
    <n v="79432"/>
    <n v="39926"/>
    <n v="24938"/>
    <n v="37813"/>
    <n v="46136"/>
    <n v="41500"/>
    <n v="78750"/>
    <n v="28341"/>
    <n v="8125"/>
    <n v="27250"/>
    <n v="35341"/>
    <n v="29256"/>
    <n v="0"/>
    <x v="5"/>
    <x v="5"/>
  </r>
  <r>
    <s v="1720220"/>
    <s v="95000US1720220"/>
    <s v="Itasca School District 10, IL"/>
    <n v="47059"/>
    <n v="28839"/>
    <n v="27392"/>
    <x v="4352"/>
    <n v="56106"/>
    <n v="87063"/>
    <n v="62981"/>
    <n v="33636"/>
    <n v="50861"/>
    <n v="59703"/>
    <n v="74283"/>
    <n v="91738"/>
    <n v="33750"/>
    <n v="19911"/>
    <n v="22941"/>
    <n v="34504"/>
    <n v="36029"/>
    <n v="71176"/>
    <x v="0"/>
    <x v="0"/>
  </r>
  <r>
    <s v="2802100"/>
    <s v="97000US2802100"/>
    <s v="Itawamba County School District, MS"/>
    <n v="30935"/>
    <n v="20212"/>
    <n v="28909"/>
    <x v="4353"/>
    <n v="36386"/>
    <n v="53477"/>
    <n v="32776"/>
    <n v="22842"/>
    <n v="31103"/>
    <n v="35956"/>
    <n v="41042"/>
    <n v="63194"/>
    <n v="27148"/>
    <n v="16563"/>
    <n v="21188"/>
    <n v="27127"/>
    <n v="36136"/>
    <n v="43963"/>
    <x v="7"/>
    <x v="7"/>
  </r>
  <r>
    <s v="3615570"/>
    <s v="97000US3615570"/>
    <s v="Ithaca City School District, NY"/>
    <n v="38070"/>
    <n v="14205"/>
    <n v="30394"/>
    <x v="4354"/>
    <n v="35925"/>
    <n v="49670"/>
    <n v="44225"/>
    <n v="21806"/>
    <n v="34419"/>
    <n v="37237"/>
    <n v="44779"/>
    <n v="61338"/>
    <n v="32130"/>
    <n v="11649"/>
    <n v="26329"/>
    <n v="29369"/>
    <n v="32809"/>
    <n v="45099"/>
    <x v="28"/>
    <x v="28"/>
  </r>
  <r>
    <s v="2619580"/>
    <s v="97000US2619580"/>
    <s v="Ithaca Public Schools, MI"/>
    <n v="29703"/>
    <n v="24375"/>
    <n v="26957"/>
    <x v="695"/>
    <n v="44922"/>
    <n v="57045"/>
    <n v="35859"/>
    <n v="24875"/>
    <n v="31715"/>
    <n v="38300"/>
    <n v="63036"/>
    <n v="49167"/>
    <n v="25907"/>
    <n v="23750"/>
    <n v="23239"/>
    <n v="25520"/>
    <n v="35625"/>
    <n v="60000"/>
    <x v="27"/>
    <x v="27"/>
  </r>
  <r>
    <s v="5506960"/>
    <s v="97000US5506960"/>
    <s v="Ithaca School District, WI"/>
    <n v="32292"/>
    <n v="48929"/>
    <n v="30042"/>
    <x v="4355"/>
    <n v="45417"/>
    <n v="40000"/>
    <n v="39750"/>
    <n v="50962"/>
    <n v="33571"/>
    <n v="41167"/>
    <n v="51250"/>
    <n v="45000"/>
    <n v="27417"/>
    <n v="32778"/>
    <n v="21734"/>
    <n v="27386"/>
    <n v="33750"/>
    <n v="39167"/>
    <x v="4"/>
    <x v="4"/>
  </r>
  <r>
    <s v="1720250"/>
    <s v="95000US1720250"/>
    <s v="Iuka Community Consolidated School District 7, IL"/>
    <n v="32697"/>
    <n v="17404"/>
    <n v="29231"/>
    <x v="708"/>
    <n v="38750"/>
    <n v="48036"/>
    <n v="39750"/>
    <n v="24028"/>
    <n v="36328"/>
    <n v="46083"/>
    <n v="31875"/>
    <n v="49583"/>
    <n v="22333"/>
    <n v="11667"/>
    <n v="19861"/>
    <n v="25536"/>
    <n v="39583"/>
    <n v="0"/>
    <x v="0"/>
    <x v="0"/>
  </r>
  <r>
    <s v="2715540"/>
    <s v="97000US2715540"/>
    <s v="Ivanhoe Public School District, MN"/>
    <n v="31324"/>
    <n v="23125"/>
    <n v="29167"/>
    <x v="4356"/>
    <n v="41042"/>
    <n v="57917"/>
    <n v="35109"/>
    <n v="32656"/>
    <n v="36181"/>
    <n v="32019"/>
    <n v="48125"/>
    <n v="25000"/>
    <n v="26100"/>
    <n v="11250"/>
    <n v="18542"/>
    <n v="26000"/>
    <n v="35625"/>
    <n v="59583"/>
    <x v="2"/>
    <x v="2"/>
  </r>
  <r>
    <s v="500021"/>
    <s v="97000US0500021"/>
    <s v="Izard Cty Consolidated Schools, AR"/>
    <n v="26173"/>
    <n v="17118"/>
    <n v="30045"/>
    <x v="4357"/>
    <n v="42361"/>
    <n v="29219"/>
    <n v="28556"/>
    <n v="25438"/>
    <n v="34609"/>
    <n v="25278"/>
    <n v="45278"/>
    <n v="28875"/>
    <n v="22665"/>
    <n v="16089"/>
    <n v="20536"/>
    <n v="23300"/>
    <n v="41750"/>
    <n v="50625"/>
    <x v="41"/>
    <x v="41"/>
  </r>
  <r>
    <s v="403990"/>
    <s v="97000US0403990"/>
    <s v="J. O. Combs Unified School District, AZ"/>
    <n v="37003"/>
    <n v="26570"/>
    <n v="34332"/>
    <x v="4358"/>
    <n v="41399"/>
    <n v="47807"/>
    <n v="41904"/>
    <n v="25988"/>
    <n v="37848"/>
    <n v="44358"/>
    <n v="51085"/>
    <n v="50693"/>
    <n v="32104"/>
    <n v="27750"/>
    <n v="30655"/>
    <n v="31033"/>
    <n v="39314"/>
    <n v="44412"/>
    <x v="31"/>
    <x v="31"/>
  </r>
  <r>
    <s v="1726880"/>
    <s v="96000US1726880"/>
    <s v="J. Sterling Morton High School District 201, IL"/>
    <n v="29185"/>
    <n v="23992"/>
    <n v="26845"/>
    <x v="4359"/>
    <n v="45685"/>
    <n v="52646"/>
    <n v="32012"/>
    <n v="27081"/>
    <n v="30726"/>
    <n v="36069"/>
    <n v="51645"/>
    <n v="64531"/>
    <n v="25582"/>
    <n v="18762"/>
    <n v="21709"/>
    <n v="27546"/>
    <n v="41181"/>
    <n v="47302"/>
    <x v="0"/>
    <x v="0"/>
  </r>
  <r>
    <s v="1804800"/>
    <s v="97000US1804800"/>
    <s v="Jac-Cen-Del Community School Corporation, IN"/>
    <n v="33996"/>
    <n v="31927"/>
    <n v="29464"/>
    <x v="4360"/>
    <n v="43952"/>
    <n v="71875"/>
    <n v="41756"/>
    <n v="33077"/>
    <n v="36875"/>
    <n v="52539"/>
    <n v="72426"/>
    <n v="0"/>
    <n v="24618"/>
    <n v="15179"/>
    <n v="21655"/>
    <n v="32568"/>
    <n v="31705"/>
    <n v="71250"/>
    <x v="24"/>
    <x v="24"/>
  </r>
  <r>
    <s v="4824530"/>
    <s v="97000US4824530"/>
    <s v="Jacksboro Independent School District, TX"/>
    <n v="30829"/>
    <n v="28155"/>
    <n v="25362"/>
    <x v="4361"/>
    <n v="38650"/>
    <n v="46330"/>
    <n v="35065"/>
    <n v="28829"/>
    <n v="29575"/>
    <n v="44591"/>
    <n v="39200"/>
    <n v="58214"/>
    <n v="23472"/>
    <n v="9667"/>
    <n v="20439"/>
    <n v="24141"/>
    <n v="34141"/>
    <n v="46117"/>
    <x v="5"/>
    <x v="5"/>
  </r>
  <r>
    <s v="3910005"/>
    <s v="97000US3910005"/>
    <s v="Jackson Center Local School District, OH"/>
    <n v="33955"/>
    <n v="24615"/>
    <n v="32006"/>
    <x v="4362"/>
    <n v="45536"/>
    <n v="44079"/>
    <n v="43494"/>
    <n v="29250"/>
    <n v="44091"/>
    <n v="44688"/>
    <n v="46786"/>
    <n v="60000"/>
    <n v="26154"/>
    <n v="4375"/>
    <n v="22991"/>
    <n v="31023"/>
    <n v="22188"/>
    <n v="43167"/>
    <x v="21"/>
    <x v="21"/>
  </r>
  <r>
    <s v="3904415"/>
    <s v="97000US3904415"/>
    <s v="Jackson City School District, OH"/>
    <n v="27999"/>
    <n v="11766"/>
    <n v="25752"/>
    <x v="4363"/>
    <n v="41469"/>
    <n v="51010"/>
    <n v="32349"/>
    <n v="6925"/>
    <n v="27368"/>
    <n v="32889"/>
    <n v="42422"/>
    <n v="49313"/>
    <n v="24675"/>
    <n v="12391"/>
    <n v="21535"/>
    <n v="20109"/>
    <n v="40250"/>
    <n v="54038"/>
    <x v="21"/>
    <x v="21"/>
  </r>
  <r>
    <s v="2700231"/>
    <s v="97000US2700231"/>
    <s v="Jackson County Central School District, MN"/>
    <n v="31628"/>
    <n v="28750"/>
    <n v="26105"/>
    <x v="2997"/>
    <n v="41417"/>
    <n v="47083"/>
    <n v="41313"/>
    <n v="31786"/>
    <n v="32896"/>
    <n v="42610"/>
    <n v="47583"/>
    <n v="71364"/>
    <n v="23862"/>
    <n v="26667"/>
    <n v="18220"/>
    <n v="21302"/>
    <n v="30326"/>
    <n v="40313"/>
    <x v="2"/>
    <x v="2"/>
  </r>
  <r>
    <s v="2802160"/>
    <s v="97000US2802160"/>
    <s v="Jackson County School District, MS"/>
    <n v="34841"/>
    <n v="20936"/>
    <n v="29196"/>
    <x v="4364"/>
    <n v="48141"/>
    <n v="52178"/>
    <n v="41362"/>
    <n v="27407"/>
    <n v="35798"/>
    <n v="46030"/>
    <n v="61316"/>
    <n v="80703"/>
    <n v="27393"/>
    <n v="14699"/>
    <n v="21767"/>
    <n v="25977"/>
    <n v="42088"/>
    <n v="50909"/>
    <x v="7"/>
    <x v="7"/>
  </r>
  <r>
    <s v="2102940"/>
    <s v="97000US2102940"/>
    <s v="Jackson County School District, KY"/>
    <n v="31033"/>
    <n v="18750"/>
    <n v="22614"/>
    <x v="150"/>
    <n v="36769"/>
    <n v="50956"/>
    <n v="37439"/>
    <n v="21417"/>
    <n v="34032"/>
    <n v="42042"/>
    <n v="37188"/>
    <n v="50441"/>
    <n v="25035"/>
    <n v="11391"/>
    <n v="18415"/>
    <n v="30233"/>
    <n v="36300"/>
    <n v="52792"/>
    <x v="23"/>
    <x v="23"/>
  </r>
  <r>
    <s v="101830"/>
    <s v="97000US0101830"/>
    <s v="Jackson County School District, AL"/>
    <n v="26662"/>
    <n v="23174"/>
    <n v="25329"/>
    <x v="4365"/>
    <n v="47620"/>
    <n v="51331"/>
    <n v="31462"/>
    <n v="26053"/>
    <n v="29614"/>
    <n v="35442"/>
    <n v="52298"/>
    <n v="54808"/>
    <n v="22787"/>
    <n v="20195"/>
    <n v="19561"/>
    <n v="25117"/>
    <n v="38750"/>
    <n v="50046"/>
    <x v="32"/>
    <x v="32"/>
  </r>
  <r>
    <s v="513230"/>
    <s v="97000US0513230"/>
    <s v="Jackson County School District, AR"/>
    <n v="26367"/>
    <n v="25069"/>
    <n v="23712"/>
    <x v="4366"/>
    <n v="58462"/>
    <n v="44750"/>
    <n v="28556"/>
    <n v="25926"/>
    <n v="26313"/>
    <n v="30735"/>
    <n v="85938"/>
    <n v="43750"/>
    <n v="21053"/>
    <n v="14345"/>
    <n v="19215"/>
    <n v="20417"/>
    <n v="39917"/>
    <n v="45208"/>
    <x v="41"/>
    <x v="41"/>
  </r>
  <r>
    <s v="1302940"/>
    <s v="97000US1302940"/>
    <s v="Jackson County School District, GA"/>
    <n v="34161"/>
    <n v="20315"/>
    <n v="31706"/>
    <x v="4367"/>
    <n v="50079"/>
    <n v="52081"/>
    <n v="40368"/>
    <n v="22857"/>
    <n v="35247"/>
    <n v="50185"/>
    <n v="62125"/>
    <n v="58828"/>
    <n v="30157"/>
    <n v="15714"/>
    <n v="27695"/>
    <n v="30961"/>
    <n v="42026"/>
    <n v="50536"/>
    <x v="44"/>
    <x v="44"/>
  </r>
  <r>
    <s v="1200960"/>
    <s v="97000US1200960"/>
    <s v="Jackson County School District, FL"/>
    <n v="25964"/>
    <n v="17688"/>
    <n v="22439"/>
    <x v="2371"/>
    <n v="41132"/>
    <n v="47045"/>
    <n v="28249"/>
    <n v="16765"/>
    <n v="23903"/>
    <n v="30206"/>
    <n v="46975"/>
    <n v="46536"/>
    <n v="24626"/>
    <n v="18381"/>
    <n v="21094"/>
    <n v="26480"/>
    <n v="37450"/>
    <n v="47850"/>
    <x v="33"/>
    <x v="33"/>
  </r>
  <r>
    <s v="4702070"/>
    <s v="97000US4702070"/>
    <s v="Jackson County School District, TN"/>
    <n v="26751"/>
    <n v="13320"/>
    <n v="24513"/>
    <x v="3977"/>
    <n v="35820"/>
    <n v="45208"/>
    <n v="31600"/>
    <n v="16146"/>
    <n v="31058"/>
    <n v="31944"/>
    <n v="56250"/>
    <n v="38750"/>
    <n v="19583"/>
    <n v="10313"/>
    <n v="18368"/>
    <n v="17454"/>
    <n v="33359"/>
    <n v="46667"/>
    <x v="35"/>
    <x v="35"/>
  </r>
  <r>
    <s v="5400540"/>
    <s v="97000US5400540"/>
    <s v="Jackson County School District, WV"/>
    <n v="32701"/>
    <n v="22522"/>
    <n v="27397"/>
    <x v="4368"/>
    <n v="42236"/>
    <n v="55035"/>
    <n v="42030"/>
    <n v="25393"/>
    <n v="39542"/>
    <n v="39918"/>
    <n v="44564"/>
    <n v="102896"/>
    <n v="26005"/>
    <n v="13821"/>
    <n v="20676"/>
    <n v="25951"/>
    <n v="37344"/>
    <n v="50123"/>
    <x v="46"/>
    <x v="46"/>
  </r>
  <r>
    <s v="3702340"/>
    <s v="97000US3702340"/>
    <s v="Jackson County Schools, NC"/>
    <n v="29520"/>
    <n v="15060"/>
    <n v="26914"/>
    <x v="4369"/>
    <n v="36354"/>
    <n v="46250"/>
    <n v="31379"/>
    <n v="15000"/>
    <n v="29600"/>
    <n v="30924"/>
    <n v="38948"/>
    <n v="57014"/>
    <n v="26237"/>
    <n v="15103"/>
    <n v="22440"/>
    <n v="22274"/>
    <n v="33768"/>
    <n v="41449"/>
    <x v="34"/>
    <x v="34"/>
  </r>
  <r>
    <s v="3015060"/>
    <s v="95000US3015060"/>
    <s v="Jackson Elementary School District, MT"/>
    <n v="21250"/>
    <n v="0"/>
    <n v="15833"/>
    <x v="1429"/>
    <n v="20625"/>
    <n v="48750"/>
    <n v="26458"/>
    <n v="0"/>
    <n v="16875"/>
    <n v="39375"/>
    <n v="12500"/>
    <n v="53000"/>
    <n v="18333"/>
    <n v="0"/>
    <n v="13125"/>
    <n v="19167"/>
    <n v="67813"/>
    <n v="0"/>
    <x v="14"/>
    <x v="14"/>
  </r>
  <r>
    <s v="2102910"/>
    <s v="97000US2102910"/>
    <s v="Jackson Independent School District, KY"/>
    <n v="23063"/>
    <n v="14219"/>
    <n v="18125"/>
    <x v="2947"/>
    <n v="37794"/>
    <n v="51250"/>
    <n v="24911"/>
    <n v="14688"/>
    <n v="51667"/>
    <n v="19375"/>
    <n v="38068"/>
    <n v="52917"/>
    <n v="21316"/>
    <n v="0"/>
    <n v="13036"/>
    <n v="21184"/>
    <n v="31875"/>
    <n v="50938"/>
    <x v="23"/>
    <x v="23"/>
  </r>
  <r>
    <s v="3904985"/>
    <s v="97000US3904985"/>
    <s v="Jackson Local School District, OH"/>
    <n v="43173"/>
    <n v="30400"/>
    <n v="27681"/>
    <x v="2416"/>
    <n v="51908"/>
    <n v="72708"/>
    <n v="53997"/>
    <n v="28571"/>
    <n v="41324"/>
    <n v="46959"/>
    <n v="66095"/>
    <n v="104459"/>
    <n v="32822"/>
    <n v="31429"/>
    <n v="20701"/>
    <n v="28351"/>
    <n v="39047"/>
    <n v="60124"/>
    <x v="21"/>
    <x v="21"/>
  </r>
  <r>
    <s v="2200780"/>
    <s v="97000US2200780"/>
    <s v="Jackson Parish School District, LA"/>
    <n v="26084"/>
    <n v="14861"/>
    <n v="22135"/>
    <x v="4370"/>
    <n v="36189"/>
    <n v="44412"/>
    <n v="34613"/>
    <n v="19125"/>
    <n v="37708"/>
    <n v="40875"/>
    <n v="55000"/>
    <n v="42500"/>
    <n v="20359"/>
    <n v="10781"/>
    <n v="17037"/>
    <n v="16862"/>
    <n v="35410"/>
    <n v="45714"/>
    <x v="17"/>
    <x v="17"/>
  </r>
  <r>
    <s v="2802190"/>
    <s v="97000US2802190"/>
    <s v="Jackson Public School District, MS"/>
    <n v="25918"/>
    <n v="16169"/>
    <n v="20860"/>
    <x v="4371"/>
    <n v="35265"/>
    <n v="50447"/>
    <n v="28629"/>
    <n v="17836"/>
    <n v="23860"/>
    <n v="27031"/>
    <n v="40682"/>
    <n v="65790"/>
    <n v="23727"/>
    <n v="13964"/>
    <n v="17366"/>
    <n v="23131"/>
    <n v="32396"/>
    <n v="42825"/>
    <x v="7"/>
    <x v="7"/>
  </r>
  <r>
    <s v="2619620"/>
    <s v="97000US2619620"/>
    <s v="Jackson Public Schools, MI"/>
    <n v="26981"/>
    <n v="14891"/>
    <n v="20714"/>
    <x v="4372"/>
    <n v="47621"/>
    <n v="51995"/>
    <n v="30872"/>
    <n v="15745"/>
    <n v="20919"/>
    <n v="32898"/>
    <n v="55434"/>
    <n v="54280"/>
    <n v="25432"/>
    <n v="14210"/>
    <n v="20360"/>
    <n v="21029"/>
    <n v="39830"/>
    <n v="50734"/>
    <x v="27"/>
    <x v="27"/>
  </r>
  <r>
    <s v="2915600"/>
    <s v="97000US2915600"/>
    <s v="Jackson R-II School District, MO"/>
    <n v="34095"/>
    <n v="24959"/>
    <n v="29186"/>
    <x v="1211"/>
    <n v="47959"/>
    <n v="47947"/>
    <n v="40482"/>
    <n v="31690"/>
    <n v="35665"/>
    <n v="38807"/>
    <n v="51292"/>
    <n v="49720"/>
    <n v="27394"/>
    <n v="16208"/>
    <n v="21345"/>
    <n v="25245"/>
    <n v="38563"/>
    <n v="46629"/>
    <x v="22"/>
    <x v="22"/>
  </r>
  <r>
    <s v="3303990"/>
    <s v="95000US3303990"/>
    <s v="Jackson School District, NH"/>
    <n v="29205"/>
    <n v="0"/>
    <n v="27083"/>
    <x v="4373"/>
    <n v="34318"/>
    <n v="27614"/>
    <n v="36406"/>
    <n v="0"/>
    <n v="27431"/>
    <n v="55000"/>
    <n v="44773"/>
    <n v="8750"/>
    <n v="28693"/>
    <n v="0"/>
    <n v="21458"/>
    <n v="27841"/>
    <n v="31500"/>
    <n v="29432"/>
    <x v="39"/>
    <x v="39"/>
  </r>
  <r>
    <s v="3407740"/>
    <s v="97000US3407740"/>
    <s v="Jackson Township School District, NJ"/>
    <n v="50932"/>
    <n v="34728"/>
    <n v="42633"/>
    <x v="4374"/>
    <n v="59191"/>
    <n v="81663"/>
    <n v="62199"/>
    <n v="41172"/>
    <n v="54676"/>
    <n v="61406"/>
    <n v="79167"/>
    <n v="103617"/>
    <n v="40105"/>
    <n v="17426"/>
    <n v="29576"/>
    <n v="37236"/>
    <n v="53169"/>
    <n v="71011"/>
    <x v="15"/>
    <x v="15"/>
  </r>
  <r>
    <s v="4702580"/>
    <s v="97000US4702580"/>
    <s v="Jackson-Madison Consolidated School District, TN"/>
    <n v="31715"/>
    <n v="19403"/>
    <n v="26295"/>
    <x v="4127"/>
    <n v="43787"/>
    <n v="51763"/>
    <n v="36423"/>
    <n v="23540"/>
    <n v="30968"/>
    <n v="35502"/>
    <n v="56918"/>
    <n v="62500"/>
    <n v="26801"/>
    <n v="14970"/>
    <n v="20826"/>
    <n v="25998"/>
    <n v="36389"/>
    <n v="42997"/>
    <x v="35"/>
    <x v="35"/>
  </r>
  <r>
    <s v="3904832"/>
    <s v="97000US3904832"/>
    <s v="Jackson-Milton Local School District, OH"/>
    <n v="31400"/>
    <n v="16399"/>
    <n v="29250"/>
    <x v="4375"/>
    <n v="43063"/>
    <n v="58553"/>
    <n v="35625"/>
    <n v="30125"/>
    <n v="31819"/>
    <n v="41375"/>
    <n v="51719"/>
    <n v="67813"/>
    <n v="25066"/>
    <n v="15774"/>
    <n v="22436"/>
    <n v="25066"/>
    <n v="35625"/>
    <n v="52344"/>
    <x v="21"/>
    <x v="21"/>
  </r>
  <r>
    <s v="101860"/>
    <s v="97000US0101860"/>
    <s v="Jacksonville City School District, AL"/>
    <n v="30249"/>
    <n v="15917"/>
    <n v="25417"/>
    <x v="4376"/>
    <n v="34839"/>
    <n v="52321"/>
    <n v="38980"/>
    <n v="21250"/>
    <n v="29569"/>
    <n v="39000"/>
    <n v="40865"/>
    <n v="72000"/>
    <n v="21200"/>
    <n v="8910"/>
    <n v="17535"/>
    <n v="16279"/>
    <n v="33021"/>
    <n v="40043"/>
    <x v="32"/>
    <x v="32"/>
  </r>
  <r>
    <s v="4824590"/>
    <s v="97000US4824590"/>
    <s v="Jacksonville Independent School District, TX"/>
    <n v="26393"/>
    <n v="18143"/>
    <n v="23513"/>
    <x v="4377"/>
    <n v="41563"/>
    <n v="41957"/>
    <n v="29195"/>
    <n v="20441"/>
    <n v="29826"/>
    <n v="33286"/>
    <n v="55078"/>
    <n v="50337"/>
    <n v="23851"/>
    <n v="16193"/>
    <n v="19737"/>
    <n v="26089"/>
    <n v="39825"/>
    <n v="40272"/>
    <x v="5"/>
    <x v="5"/>
  </r>
  <r>
    <s v="1720280"/>
    <s v="97000US1720280"/>
    <s v="Jacksonville School District 117, IL"/>
    <n v="32656"/>
    <n v="16963"/>
    <n v="27941"/>
    <x v="4378"/>
    <n v="41975"/>
    <n v="54968"/>
    <n v="40012"/>
    <n v="20000"/>
    <n v="36480"/>
    <n v="34563"/>
    <n v="49800"/>
    <n v="61607"/>
    <n v="26724"/>
    <n v="11816"/>
    <n v="20997"/>
    <n v="25283"/>
    <n v="37091"/>
    <n v="47438"/>
    <x v="0"/>
    <x v="0"/>
  </r>
  <r>
    <s v="618660"/>
    <s v="95000US0618660"/>
    <s v="Jacoby Creek Elementary School District, CA"/>
    <n v="35300"/>
    <n v="43162"/>
    <n v="33929"/>
    <x v="2145"/>
    <n v="24063"/>
    <n v="52083"/>
    <n v="39643"/>
    <n v="43382"/>
    <n v="35089"/>
    <n v="30119"/>
    <n v="47857"/>
    <n v="57708"/>
    <n v="27344"/>
    <n v="0"/>
    <n v="15833"/>
    <n v="26667"/>
    <n v="14844"/>
    <n v="50192"/>
    <x v="6"/>
    <x v="6"/>
  </r>
  <r>
    <s v="3304030"/>
    <s v="97000US3304030"/>
    <s v="Jaffrey-Rindge Cooperative School District, NH"/>
    <n v="36135"/>
    <n v="30820"/>
    <n v="35316"/>
    <x v="2890"/>
    <n v="42983"/>
    <n v="50250"/>
    <n v="46593"/>
    <n v="31667"/>
    <n v="47109"/>
    <n v="50264"/>
    <n v="42169"/>
    <n v="95450"/>
    <n v="28809"/>
    <n v="29853"/>
    <n v="25188"/>
    <n v="27727"/>
    <n v="43548"/>
    <n v="23977"/>
    <x v="39"/>
    <x v="39"/>
  </r>
  <r>
    <s v="3501350"/>
    <s v="97000US3501350"/>
    <s v="Jal Public Schools, NM"/>
    <n v="34688"/>
    <n v="34286"/>
    <n v="36650"/>
    <x v="4379"/>
    <n v="63393"/>
    <n v="44375"/>
    <n v="46250"/>
    <n v="50313"/>
    <n v="43750"/>
    <n v="45833"/>
    <n v="65714"/>
    <n v="43625"/>
    <n v="22656"/>
    <n v="11250"/>
    <n v="26042"/>
    <n v="21250"/>
    <n v="62679"/>
    <n v="0"/>
    <x v="36"/>
    <x v="36"/>
  </r>
  <r>
    <s v="1720350"/>
    <s v="97000US1720350"/>
    <s v="Jamaica Community Unit School District 12, IL"/>
    <n v="35379"/>
    <n v="23750"/>
    <n v="30592"/>
    <x v="4380"/>
    <n v="53214"/>
    <n v="46875"/>
    <n v="42750"/>
    <n v="21944"/>
    <n v="39750"/>
    <n v="42054"/>
    <n v="54500"/>
    <n v="0"/>
    <n v="26935"/>
    <n v="35417"/>
    <n v="18750"/>
    <n v="27241"/>
    <n v="40000"/>
    <n v="47750"/>
    <x v="0"/>
    <x v="0"/>
  </r>
  <r>
    <s v="5004920"/>
    <s v="95000US5004920"/>
    <s v="Jamaica School District, VT"/>
    <n v="25096"/>
    <n v="0"/>
    <n v="24708"/>
    <x v="1397"/>
    <n v="31250"/>
    <n v="55417"/>
    <n v="33409"/>
    <n v="0"/>
    <n v="31842"/>
    <n v="32500"/>
    <n v="53750"/>
    <n v="75833"/>
    <n v="17176"/>
    <n v="0"/>
    <n v="7386"/>
    <n v="16250"/>
    <n v="22813"/>
    <n v="47188"/>
    <x v="29"/>
    <x v="29"/>
  </r>
  <r>
    <s v="3904920"/>
    <s v="97000US3904920"/>
    <s v="James A. Garfield Local School District, OH"/>
    <n v="32397"/>
    <n v="26774"/>
    <n v="30544"/>
    <x v="4381"/>
    <n v="37222"/>
    <n v="46400"/>
    <n v="36397"/>
    <n v="26571"/>
    <n v="31006"/>
    <n v="49965"/>
    <n v="46417"/>
    <n v="26250"/>
    <n v="29782"/>
    <n v="27875"/>
    <n v="27125"/>
    <n v="26516"/>
    <n v="32163"/>
    <n v="50000"/>
    <x v="21"/>
    <x v="21"/>
  </r>
  <r>
    <s v="5100036"/>
    <s v="97000US5100036"/>
    <s v="James City County Public Schools, VA"/>
    <n v="40074"/>
    <n v="20067"/>
    <n v="27191"/>
    <x v="4382"/>
    <n v="53089"/>
    <n v="67038"/>
    <n v="51904"/>
    <n v="26923"/>
    <n v="34892"/>
    <n v="47274"/>
    <n v="70951"/>
    <n v="87578"/>
    <n v="32811"/>
    <n v="13158"/>
    <n v="23694"/>
    <n v="30577"/>
    <n v="38611"/>
    <n v="55986"/>
    <x v="18"/>
    <x v="18"/>
  </r>
  <r>
    <s v="3407770"/>
    <s v="97000US3407770"/>
    <s v="Jamesburg Borough School District, NJ"/>
    <n v="49274"/>
    <n v="17321"/>
    <n v="51451"/>
    <x v="4383"/>
    <n v="60729"/>
    <n v="67125"/>
    <n v="54145"/>
    <n v="30739"/>
    <n v="62623"/>
    <n v="39692"/>
    <n v="90000"/>
    <n v="57125"/>
    <n v="44375"/>
    <n v="14315"/>
    <n v="48958"/>
    <n v="31964"/>
    <n v="38382"/>
    <n v="72679"/>
    <x v="15"/>
    <x v="15"/>
  </r>
  <r>
    <s v="4212300"/>
    <s v="97000US4212300"/>
    <s v="Jamestown Area School District, PA"/>
    <n v="29883"/>
    <n v="15313"/>
    <n v="26918"/>
    <x v="40"/>
    <n v="34300"/>
    <n v="50156"/>
    <n v="34253"/>
    <n v="18750"/>
    <n v="34392"/>
    <n v="33125"/>
    <n v="35833"/>
    <n v="54643"/>
    <n v="23509"/>
    <n v="4688"/>
    <n v="20799"/>
    <n v="28167"/>
    <n v="31667"/>
    <n v="37344"/>
    <x v="12"/>
    <x v="12"/>
  </r>
  <r>
    <s v="2915660"/>
    <s v="97000US2915660"/>
    <s v="Jamestown C-1 School District, MO"/>
    <n v="34875"/>
    <n v="22500"/>
    <n v="32054"/>
    <x v="1620"/>
    <n v="33929"/>
    <n v="41625"/>
    <n v="38693"/>
    <n v="25833"/>
    <n v="37321"/>
    <n v="39821"/>
    <n v="41875"/>
    <n v="40417"/>
    <n v="31016"/>
    <n v="8750"/>
    <n v="25278"/>
    <n v="35481"/>
    <n v="30833"/>
    <n v="42143"/>
    <x v="22"/>
    <x v="22"/>
  </r>
  <r>
    <s v="3615630"/>
    <s v="97000US3615630"/>
    <s v="Jamestown City School District, NY"/>
    <n v="26601"/>
    <n v="15669"/>
    <n v="23386"/>
    <x v="4384"/>
    <n v="39145"/>
    <n v="47208"/>
    <n v="31816"/>
    <n v="15444"/>
    <n v="31264"/>
    <n v="31595"/>
    <n v="41007"/>
    <n v="54879"/>
    <n v="22489"/>
    <n v="16047"/>
    <n v="18201"/>
    <n v="20709"/>
    <n v="36745"/>
    <n v="43988"/>
    <x v="28"/>
    <x v="28"/>
  </r>
  <r>
    <s v="618690"/>
    <s v="95000US0618690"/>
    <s v="Jamestown Elementary School District, CA"/>
    <n v="25564"/>
    <n v="17361"/>
    <n v="28243"/>
    <x v="4385"/>
    <n v="46324"/>
    <n v="125625"/>
    <n v="28784"/>
    <n v="34318"/>
    <n v="24408"/>
    <n v="17351"/>
    <n v="82602"/>
    <n v="125625"/>
    <n v="23955"/>
    <n v="0"/>
    <n v="36528"/>
    <n v="23253"/>
    <n v="46029"/>
    <n v="0"/>
    <x v="6"/>
    <x v="6"/>
  </r>
  <r>
    <s v="3800021"/>
    <s v="97000US3800021"/>
    <s v="Jamestown Public School District 1, ND"/>
    <n v="34997"/>
    <n v="30303"/>
    <n v="30934"/>
    <x v="4386"/>
    <n v="40833"/>
    <n v="52413"/>
    <n v="41179"/>
    <n v="31553"/>
    <n v="34880"/>
    <n v="47829"/>
    <n v="51493"/>
    <n v="52639"/>
    <n v="30546"/>
    <n v="7813"/>
    <n v="27599"/>
    <n v="28571"/>
    <n v="36707"/>
    <n v="52102"/>
    <x v="26"/>
    <x v="26"/>
  </r>
  <r>
    <s v="4400510"/>
    <s v="95000US4400510"/>
    <s v="Jamestown School District, RI"/>
    <n v="53550"/>
    <n v="0"/>
    <n v="29474"/>
    <x v="4387"/>
    <n v="53350"/>
    <n v="92391"/>
    <n v="80283"/>
    <n v="0"/>
    <n v="30984"/>
    <n v="73750"/>
    <n v="80089"/>
    <n v="143813"/>
    <n v="40081"/>
    <n v="0"/>
    <n v="0"/>
    <n v="22663"/>
    <n v="41318"/>
    <n v="54259"/>
    <x v="47"/>
    <x v="47"/>
  </r>
  <r>
    <s v="3609090"/>
    <s v="97000US3609090"/>
    <s v="Jamesville-DeWitt Central School District, NY"/>
    <n v="52437"/>
    <n v="11894"/>
    <n v="28239"/>
    <x v="4388"/>
    <n v="53147"/>
    <n v="70645"/>
    <n v="64286"/>
    <n v="11477"/>
    <n v="29397"/>
    <n v="44271"/>
    <n v="76548"/>
    <n v="95833"/>
    <n v="40155"/>
    <n v="16146"/>
    <n v="24868"/>
    <n v="29291"/>
    <n v="38500"/>
    <n v="55241"/>
    <x v="28"/>
    <x v="28"/>
  </r>
  <r>
    <s v="618730"/>
    <s v="95000US0618730"/>
    <s v="Jamul-Dulzura Union Elementary School District, CA"/>
    <n v="46474"/>
    <n v="26250"/>
    <n v="27417"/>
    <x v="4389"/>
    <n v="66083"/>
    <n v="75577"/>
    <n v="53277"/>
    <n v="18333"/>
    <n v="30677"/>
    <n v="65372"/>
    <n v="97198"/>
    <n v="75893"/>
    <n v="36092"/>
    <n v="50227"/>
    <n v="23558"/>
    <n v="21215"/>
    <n v="36406"/>
    <n v="75461"/>
    <x v="6"/>
    <x v="6"/>
  </r>
  <r>
    <s v="1915180"/>
    <s v="97000US1915180"/>
    <s v="Janesville Consolidated School District, IA"/>
    <n v="40305"/>
    <n v="21797"/>
    <n v="27115"/>
    <x v="4390"/>
    <n v="44226"/>
    <n v="46750"/>
    <n v="44425"/>
    <n v="21875"/>
    <n v="42619"/>
    <n v="47333"/>
    <n v="62031"/>
    <n v="81250"/>
    <n v="27566"/>
    <n v="17250"/>
    <n v="16818"/>
    <n v="43839"/>
    <n v="36250"/>
    <n v="35417"/>
    <x v="1"/>
    <x v="1"/>
  </r>
  <r>
    <s v="5507020"/>
    <s v="97000US5507020"/>
    <s v="Janesville School District, WI"/>
    <n v="31135"/>
    <n v="22077"/>
    <n v="27017"/>
    <x v="4391"/>
    <n v="45344"/>
    <n v="54694"/>
    <n v="38363"/>
    <n v="24848"/>
    <n v="32373"/>
    <n v="37089"/>
    <n v="56520"/>
    <n v="64554"/>
    <n v="26254"/>
    <n v="20761"/>
    <n v="23258"/>
    <n v="25739"/>
    <n v="34565"/>
    <n v="52807"/>
    <x v="4"/>
    <x v="4"/>
  </r>
  <r>
    <s v="618780"/>
    <s v="95000US0618780"/>
    <s v="Janesville Union Elementary School District, CA"/>
    <n v="45566"/>
    <n v="30395"/>
    <n v="32273"/>
    <x v="4392"/>
    <n v="49803"/>
    <n v="161813"/>
    <n v="63542"/>
    <n v="30559"/>
    <n v="7465"/>
    <n v="64958"/>
    <n v="89904"/>
    <n v="176103"/>
    <n v="34805"/>
    <n v="0"/>
    <n v="33048"/>
    <n v="36680"/>
    <n v="46359"/>
    <n v="43594"/>
    <x v="6"/>
    <x v="6"/>
  </r>
  <r>
    <s v="2791451"/>
    <s v="97000US2791451"/>
    <s v="Janesville-Waldorf-Pemberton, MN"/>
    <n v="37205"/>
    <n v="33250"/>
    <n v="33924"/>
    <x v="171"/>
    <n v="50223"/>
    <n v="63125"/>
    <n v="43234"/>
    <n v="34100"/>
    <n v="42500"/>
    <n v="40552"/>
    <n v="56447"/>
    <n v="71607"/>
    <n v="30208"/>
    <n v="15208"/>
    <n v="26458"/>
    <n v="30757"/>
    <n v="38417"/>
    <n v="53523"/>
    <x v="2"/>
    <x v="2"/>
  </r>
  <r>
    <s v="4824600"/>
    <s v="97000US4824600"/>
    <s v="Jarrell Independent School District, TX"/>
    <n v="30837"/>
    <n v="25707"/>
    <n v="30763"/>
    <x v="4393"/>
    <n v="29777"/>
    <n v="52206"/>
    <n v="38804"/>
    <n v="27092"/>
    <n v="40795"/>
    <n v="37125"/>
    <n v="30833"/>
    <n v="105658"/>
    <n v="23365"/>
    <n v="15875"/>
    <n v="21635"/>
    <n v="23542"/>
    <n v="29563"/>
    <n v="42500"/>
    <x v="5"/>
    <x v="5"/>
  </r>
  <r>
    <s v="101890"/>
    <s v="97000US0101890"/>
    <s v="Jasper City School District, AL"/>
    <n v="31747"/>
    <n v="9864"/>
    <n v="29539"/>
    <x v="4394"/>
    <n v="45382"/>
    <n v="55169"/>
    <n v="37011"/>
    <n v="8000"/>
    <n v="34280"/>
    <n v="42219"/>
    <n v="46691"/>
    <n v="117545"/>
    <n v="26331"/>
    <n v="14615"/>
    <n v="21645"/>
    <n v="21219"/>
    <n v="41696"/>
    <n v="49904"/>
    <x v="32"/>
    <x v="32"/>
  </r>
  <r>
    <s v="1720370"/>
    <s v="95000US1720370"/>
    <s v="Jasper Community Consolidated School District 17, IL"/>
    <n v="33393"/>
    <n v="8750"/>
    <n v="31397"/>
    <x v="235"/>
    <n v="37361"/>
    <n v="48125"/>
    <n v="40882"/>
    <n v="13438"/>
    <n v="37604"/>
    <n v="43472"/>
    <n v="91250"/>
    <n v="49063"/>
    <n v="30250"/>
    <n v="0"/>
    <n v="24750"/>
    <n v="31400"/>
    <n v="33036"/>
    <n v="34063"/>
    <x v="0"/>
    <x v="0"/>
  </r>
  <r>
    <s v="1720380"/>
    <s v="97000US1720380"/>
    <s v="Jasper County Community Unit School District 1, IL"/>
    <n v="30998"/>
    <n v="26800"/>
    <n v="27280"/>
    <x v="4395"/>
    <n v="33523"/>
    <n v="60417"/>
    <n v="38786"/>
    <n v="30843"/>
    <n v="35000"/>
    <n v="40234"/>
    <n v="50469"/>
    <n v="61731"/>
    <n v="22888"/>
    <n v="25673"/>
    <n v="18895"/>
    <n v="20779"/>
    <n v="31783"/>
    <n v="49375"/>
    <x v="0"/>
    <x v="0"/>
  </r>
  <r>
    <s v="2916140"/>
    <s v="97000US2916140"/>
    <s v="Jasper County R-V School District, MO"/>
    <n v="26715"/>
    <n v="26563"/>
    <n v="20369"/>
    <x v="2442"/>
    <n v="29866"/>
    <n v="39569"/>
    <n v="29087"/>
    <n v="28056"/>
    <n v="25900"/>
    <n v="46667"/>
    <n v="29792"/>
    <n v="77750"/>
    <n v="21406"/>
    <n v="18625"/>
    <n v="16679"/>
    <n v="26731"/>
    <n v="30139"/>
    <n v="39181"/>
    <x v="22"/>
    <x v="22"/>
  </r>
  <r>
    <s v="1302970"/>
    <s v="97000US1302970"/>
    <s v="Jasper County School District, GA"/>
    <n v="28983"/>
    <n v="20890"/>
    <n v="26775"/>
    <x v="1203"/>
    <n v="36607"/>
    <n v="42768"/>
    <n v="38838"/>
    <n v="21604"/>
    <n v="35329"/>
    <n v="45509"/>
    <n v="52361"/>
    <n v="48819"/>
    <n v="21369"/>
    <n v="18882"/>
    <n v="18836"/>
    <n v="22350"/>
    <n v="20729"/>
    <n v="30547"/>
    <x v="44"/>
    <x v="44"/>
  </r>
  <r>
    <s v="4502520"/>
    <s v="97000US4502520"/>
    <s v="Jasper County School District, SC"/>
    <n v="23175"/>
    <n v="20966"/>
    <n v="22896"/>
    <x v="4396"/>
    <n v="28382"/>
    <n v="46429"/>
    <n v="27232"/>
    <n v="23021"/>
    <n v="26479"/>
    <n v="29950"/>
    <n v="29363"/>
    <n v="41808"/>
    <n v="18508"/>
    <n v="7208"/>
    <n v="17549"/>
    <n v="19638"/>
    <n v="24254"/>
    <n v="53750"/>
    <x v="3"/>
    <x v="3"/>
  </r>
  <r>
    <s v="4824630"/>
    <s v="97000US4824630"/>
    <s v="Jasper Independent School District, TX"/>
    <n v="26420"/>
    <n v="15492"/>
    <n v="22674"/>
    <x v="4397"/>
    <n v="36280"/>
    <n v="50104"/>
    <n v="30000"/>
    <n v="15849"/>
    <n v="26391"/>
    <n v="43279"/>
    <n v="40043"/>
    <n v="57708"/>
    <n v="25123"/>
    <n v="14850"/>
    <n v="19345"/>
    <n v="26767"/>
    <n v="35758"/>
    <n v="50052"/>
    <x v="5"/>
    <x v="5"/>
  </r>
  <r>
    <s v="508240"/>
    <s v="97000US0508240"/>
    <s v="Jasper School District, AR"/>
    <n v="20945"/>
    <n v="17976"/>
    <n v="20027"/>
    <x v="1744"/>
    <n v="38125"/>
    <n v="9375"/>
    <n v="25000"/>
    <n v="18750"/>
    <n v="25096"/>
    <n v="35625"/>
    <n v="51875"/>
    <n v="7625"/>
    <n v="16968"/>
    <n v="16417"/>
    <n v="13750"/>
    <n v="22396"/>
    <n v="35809"/>
    <n v="18333"/>
    <x v="41"/>
    <x v="41"/>
  </r>
  <r>
    <s v="3600007"/>
    <s v="97000US3600007"/>
    <s v="Jasper-Troupsburg Central School District, NY"/>
    <n v="30606"/>
    <n v="22159"/>
    <n v="28750"/>
    <x v="4398"/>
    <n v="26667"/>
    <n v="53393"/>
    <n v="35583"/>
    <n v="25288"/>
    <n v="34773"/>
    <n v="40714"/>
    <n v="25833"/>
    <n v="88250"/>
    <n v="23750"/>
    <n v="12083"/>
    <n v="20972"/>
    <n v="22000"/>
    <n v="37857"/>
    <n v="52344"/>
    <x v="28"/>
    <x v="28"/>
  </r>
  <r>
    <s v="4015690"/>
    <s v="97000US4015690"/>
    <s v="Jay Public Schools, OK"/>
    <n v="21484"/>
    <n v="15353"/>
    <n v="17869"/>
    <x v="4399"/>
    <n v="50313"/>
    <n v="35066"/>
    <n v="25434"/>
    <n v="17128"/>
    <n v="19494"/>
    <n v="37083"/>
    <n v="56250"/>
    <n v="36316"/>
    <n v="18211"/>
    <n v="11574"/>
    <n v="15186"/>
    <n v="19128"/>
    <n v="42500"/>
    <n v="24306"/>
    <x v="19"/>
    <x v="19"/>
  </r>
  <r>
    <s v="1804980"/>
    <s v="97000US1804980"/>
    <s v="Jay School Corporation, IN"/>
    <n v="29173"/>
    <n v="19574"/>
    <n v="27538"/>
    <x v="4400"/>
    <n v="38326"/>
    <n v="51250"/>
    <n v="34846"/>
    <n v="22878"/>
    <n v="33114"/>
    <n v="41039"/>
    <n v="45188"/>
    <n v="43333"/>
    <n v="23637"/>
    <n v="16750"/>
    <n v="21487"/>
    <n v="24973"/>
    <n v="38259"/>
    <n v="53750"/>
    <x v="24"/>
    <x v="24"/>
  </r>
  <r>
    <s v="5004950"/>
    <s v="95000US5004950"/>
    <s v="Jay School District, VT"/>
    <n v="27045"/>
    <n v="25893"/>
    <n v="25865"/>
    <x v="612"/>
    <n v="18988"/>
    <n v="46071"/>
    <n v="29318"/>
    <n v="18571"/>
    <n v="31023"/>
    <n v="28889"/>
    <n v="19405"/>
    <n v="0"/>
    <n v="25000"/>
    <n v="0"/>
    <n v="14375"/>
    <n v="28594"/>
    <n v="14250"/>
    <n v="45179"/>
    <x v="29"/>
    <x v="29"/>
  </r>
  <r>
    <s v="2007750"/>
    <s v="97000US2007750"/>
    <s v="Jayhawk Unified School District 346, KS"/>
    <n v="30586"/>
    <n v="23750"/>
    <n v="22813"/>
    <x v="4401"/>
    <n v="43462"/>
    <n v="39063"/>
    <n v="35809"/>
    <n v="13929"/>
    <n v="28375"/>
    <n v="45000"/>
    <n v="51615"/>
    <n v="0"/>
    <n v="26557"/>
    <n v="26140"/>
    <n v="18750"/>
    <n v="26406"/>
    <n v="37083"/>
    <n v="39063"/>
    <x v="11"/>
    <x v="11"/>
  </r>
  <r>
    <s v="4824660"/>
    <s v="97000US4824660"/>
    <s v="Jayton-Girard Independent School District, TX"/>
    <n v="27266"/>
    <n v="15682"/>
    <n v="23500"/>
    <x v="991"/>
    <n v="39792"/>
    <n v="46250"/>
    <n v="31250"/>
    <n v="16818"/>
    <n v="30227"/>
    <n v="28750"/>
    <n v="51875"/>
    <n v="68750"/>
    <n v="22167"/>
    <n v="0"/>
    <n v="16875"/>
    <n v="30278"/>
    <n v="22045"/>
    <n v="32500"/>
    <x v="5"/>
    <x v="5"/>
  </r>
  <r>
    <s v="4212330"/>
    <s v="97000US4212330"/>
    <s v="Jeannette City School District, PA"/>
    <n v="31675"/>
    <n v="23173"/>
    <n v="26277"/>
    <x v="4402"/>
    <n v="34787"/>
    <n v="55938"/>
    <n v="36610"/>
    <n v="26375"/>
    <n v="32614"/>
    <n v="41322"/>
    <n v="36169"/>
    <n v="75511"/>
    <n v="27300"/>
    <n v="13828"/>
    <n v="23164"/>
    <n v="27839"/>
    <n v="34058"/>
    <n v="55375"/>
    <x v="12"/>
    <x v="12"/>
  </r>
  <r>
    <s v="1303000"/>
    <s v="97000US1303000"/>
    <s v="Jeff Davis County School District, GA"/>
    <n v="29936"/>
    <n v="23320"/>
    <n v="28526"/>
    <x v="2581"/>
    <n v="38448"/>
    <n v="52353"/>
    <n v="32117"/>
    <n v="26179"/>
    <n v="31324"/>
    <n v="39135"/>
    <n v="43594"/>
    <n v="50074"/>
    <n v="24282"/>
    <n v="12457"/>
    <n v="21391"/>
    <n v="26994"/>
    <n v="37845"/>
    <n v="54261"/>
    <x v="44"/>
    <x v="44"/>
  </r>
  <r>
    <s v="2306870"/>
    <s v="97000US2306870"/>
    <s v="Jefferson, ME"/>
    <n v="34116"/>
    <n v="14044"/>
    <n v="35069"/>
    <x v="253"/>
    <n v="40350"/>
    <n v="69792"/>
    <n v="38304"/>
    <n v="13529"/>
    <n v="42083"/>
    <n v="24500"/>
    <n v="41000"/>
    <n v="76964"/>
    <n v="31222"/>
    <n v="0"/>
    <n v="23233"/>
    <n v="34286"/>
    <n v="31544"/>
    <n v="67604"/>
    <x v="20"/>
    <x v="20"/>
  </r>
  <r>
    <s v="3904587"/>
    <s v="97000US3904587"/>
    <s v="Jefferson Area Local School District, OH"/>
    <n v="31804"/>
    <n v="26442"/>
    <n v="25341"/>
    <x v="4403"/>
    <n v="36765"/>
    <n v="50563"/>
    <n v="38940"/>
    <n v="40521"/>
    <n v="32491"/>
    <n v="41167"/>
    <n v="42083"/>
    <n v="51339"/>
    <n v="24263"/>
    <n v="10547"/>
    <n v="16759"/>
    <n v="31953"/>
    <n v="35460"/>
    <n v="46429"/>
    <x v="21"/>
    <x v="21"/>
  </r>
  <r>
    <s v="2916200"/>
    <s v="97000US2916200"/>
    <s v="Jefferson C-123 School District, MO"/>
    <n v="30298"/>
    <n v="25833"/>
    <n v="28750"/>
    <x v="4404"/>
    <n v="34091"/>
    <n v="13750"/>
    <n v="33158"/>
    <n v="26667"/>
    <n v="31250"/>
    <n v="32292"/>
    <n v="67639"/>
    <n v="9375"/>
    <n v="27361"/>
    <n v="10000"/>
    <n v="22500"/>
    <n v="19444"/>
    <n v="29219"/>
    <n v="43125"/>
    <x v="22"/>
    <x v="22"/>
  </r>
  <r>
    <s v="3615720"/>
    <s v="97000US3615720"/>
    <s v="Jefferson Central School District, NY"/>
    <n v="31830"/>
    <n v="27054"/>
    <n v="27500"/>
    <x v="1850"/>
    <n v="27614"/>
    <n v="57188"/>
    <n v="41000"/>
    <n v="27656"/>
    <n v="36184"/>
    <n v="48125"/>
    <n v="42750"/>
    <n v="70192"/>
    <n v="23355"/>
    <n v="16875"/>
    <n v="14167"/>
    <n v="28036"/>
    <n v="12639"/>
    <n v="46406"/>
    <x v="28"/>
    <x v="28"/>
  </r>
  <r>
    <s v="2916190"/>
    <s v="97000US2916190"/>
    <s v="Jefferson City Public Schools, MO"/>
    <n v="35723"/>
    <n v="19379"/>
    <n v="28854"/>
    <x v="242"/>
    <n v="41206"/>
    <n v="52352"/>
    <n v="38210"/>
    <n v="22819"/>
    <n v="30886"/>
    <n v="36157"/>
    <n v="50554"/>
    <n v="62793"/>
    <n v="32720"/>
    <n v="15975"/>
    <n v="26556"/>
    <n v="28563"/>
    <n v="38001"/>
    <n v="50854"/>
    <x v="22"/>
    <x v="22"/>
  </r>
  <r>
    <s v="1303030"/>
    <s v="97000US1303030"/>
    <s v="Jefferson City School District, GA"/>
    <n v="37695"/>
    <n v="17240"/>
    <n v="26290"/>
    <x v="4405"/>
    <n v="50268"/>
    <n v="49509"/>
    <n v="48087"/>
    <n v="17250"/>
    <n v="24107"/>
    <n v="44901"/>
    <n v="75860"/>
    <n v="52258"/>
    <n v="30978"/>
    <n v="17218"/>
    <n v="26442"/>
    <n v="30239"/>
    <n v="40817"/>
    <n v="44082"/>
    <x v="44"/>
    <x v="44"/>
  </r>
  <r>
    <s v="1601570"/>
    <s v="97000US1601570"/>
    <s v="Jefferson County Joint School District 251, ID"/>
    <n v="31243"/>
    <n v="20667"/>
    <n v="21795"/>
    <x v="4406"/>
    <n v="40169"/>
    <n v="49821"/>
    <n v="41827"/>
    <n v="25278"/>
    <n v="41275"/>
    <n v="40760"/>
    <n v="53840"/>
    <n v="71136"/>
    <n v="17452"/>
    <n v="15964"/>
    <n v="12569"/>
    <n v="26905"/>
    <n v="16696"/>
    <n v="44926"/>
    <x v="10"/>
    <x v="10"/>
  </r>
  <r>
    <s v="2013020"/>
    <s v="97000US2013020"/>
    <s v="Jefferson County North Unified School District 339, KS"/>
    <n v="34464"/>
    <n v="16250"/>
    <n v="29953"/>
    <x v="2983"/>
    <n v="38214"/>
    <n v="58032"/>
    <n v="40854"/>
    <n v="16250"/>
    <n v="40714"/>
    <n v="40078"/>
    <n v="51250"/>
    <n v="56250"/>
    <n v="31125"/>
    <n v="12500"/>
    <n v="15500"/>
    <n v="30750"/>
    <n v="31250"/>
    <n v="58153"/>
    <x v="11"/>
    <x v="11"/>
  </r>
  <r>
    <s v="2916230"/>
    <s v="95000US2916230"/>
    <s v="Jefferson County R-VII School District, MO"/>
    <n v="34517"/>
    <n v="14722"/>
    <n v="33664"/>
    <x v="4407"/>
    <n v="30944"/>
    <n v="43333"/>
    <n v="44417"/>
    <n v="40392"/>
    <n v="42130"/>
    <n v="54071"/>
    <n v="90341"/>
    <n v="34432"/>
    <n v="22288"/>
    <n v="12917"/>
    <n v="20655"/>
    <n v="25964"/>
    <n v="23750"/>
    <n v="49196"/>
    <x v="22"/>
    <x v="22"/>
  </r>
  <r>
    <s v="1303060"/>
    <s v="97000US1303060"/>
    <s v="Jefferson County School District, GA"/>
    <n v="25050"/>
    <n v="16608"/>
    <n v="23030"/>
    <x v="4408"/>
    <n v="40557"/>
    <n v="46553"/>
    <n v="28909"/>
    <n v="23477"/>
    <n v="27955"/>
    <n v="31661"/>
    <n v="51250"/>
    <n v="46098"/>
    <n v="20230"/>
    <n v="11438"/>
    <n v="18795"/>
    <n v="24786"/>
    <n v="32250"/>
    <n v="51154"/>
    <x v="44"/>
    <x v="44"/>
  </r>
  <r>
    <s v="1200990"/>
    <s v="97000US1200990"/>
    <s v="Jefferson County School District, FL"/>
    <n v="30528"/>
    <n v="10026"/>
    <n v="26544"/>
    <x v="4409"/>
    <n v="42213"/>
    <n v="54762"/>
    <n v="33673"/>
    <n v="9181"/>
    <n v="32856"/>
    <n v="34450"/>
    <n v="47721"/>
    <n v="77500"/>
    <n v="26239"/>
    <n v="10676"/>
    <n v="21063"/>
    <n v="32179"/>
    <n v="39063"/>
    <n v="37083"/>
    <x v="33"/>
    <x v="33"/>
  </r>
  <r>
    <s v="101920"/>
    <s v="97000US0101920"/>
    <s v="Jefferson County School District, AL"/>
    <n v="36621"/>
    <n v="20095"/>
    <n v="29661"/>
    <x v="4410"/>
    <n v="48424"/>
    <n v="52132"/>
    <n v="42004"/>
    <n v="22514"/>
    <n v="34687"/>
    <n v="45255"/>
    <n v="55434"/>
    <n v="64294"/>
    <n v="31846"/>
    <n v="14837"/>
    <n v="23554"/>
    <n v="31329"/>
    <n v="43166"/>
    <n v="50790"/>
    <x v="32"/>
    <x v="32"/>
  </r>
  <r>
    <s v="2102990"/>
    <s v="97000US2102990"/>
    <s v="Jefferson County School District, KY"/>
    <n v="34657"/>
    <n v="19478"/>
    <n v="26012"/>
    <x v="4411"/>
    <n v="45972"/>
    <n v="58921"/>
    <n v="39967"/>
    <n v="22245"/>
    <n v="29100"/>
    <n v="37813"/>
    <n v="54124"/>
    <n v="68638"/>
    <n v="30675"/>
    <n v="16104"/>
    <n v="22941"/>
    <n v="28340"/>
    <n v="39866"/>
    <n v="51358"/>
    <x v="23"/>
    <x v="23"/>
  </r>
  <r>
    <s v="2802220"/>
    <s v="97000US2802220"/>
    <s v="Jefferson County School District, MS"/>
    <n v="21969"/>
    <n v="15577"/>
    <n v="19342"/>
    <x v="4412"/>
    <n v="24063"/>
    <n v="33026"/>
    <n v="30304"/>
    <n v="31000"/>
    <n v="33682"/>
    <n v="16786"/>
    <n v="68854"/>
    <n v="21436"/>
    <n v="20985"/>
    <n v="0"/>
    <n v="15250"/>
    <n v="18182"/>
    <n v="22015"/>
    <n v="36500"/>
    <x v="7"/>
    <x v="7"/>
  </r>
  <r>
    <s v="4702100"/>
    <s v="97000US4702100"/>
    <s v="Jefferson County School District, TN"/>
    <n v="28826"/>
    <n v="20895"/>
    <n v="24574"/>
    <x v="4413"/>
    <n v="39922"/>
    <n v="49004"/>
    <n v="33849"/>
    <n v="23363"/>
    <n v="30153"/>
    <n v="37839"/>
    <n v="48811"/>
    <n v="69605"/>
    <n v="24423"/>
    <n v="15556"/>
    <n v="20768"/>
    <n v="25871"/>
    <n v="33843"/>
    <n v="43668"/>
    <x v="35"/>
    <x v="35"/>
  </r>
  <r>
    <s v="5400570"/>
    <s v="97000US5400570"/>
    <s v="Jefferson County School District, WV"/>
    <n v="41369"/>
    <n v="20724"/>
    <n v="31504"/>
    <x v="4414"/>
    <n v="56017"/>
    <n v="71647"/>
    <n v="51751"/>
    <n v="30381"/>
    <n v="38615"/>
    <n v="60792"/>
    <n v="67466"/>
    <n v="93315"/>
    <n v="30984"/>
    <n v="15378"/>
    <n v="21652"/>
    <n v="32931"/>
    <n v="43829"/>
    <n v="56306"/>
    <x v="46"/>
    <x v="46"/>
  </r>
  <r>
    <s v="4106740"/>
    <s v="97000US4106740"/>
    <s v="Jefferson County School District 509J, OR"/>
    <n v="25481"/>
    <n v="18737"/>
    <n v="20491"/>
    <x v="4415"/>
    <n v="49722"/>
    <n v="35000"/>
    <n v="30156"/>
    <n v="27925"/>
    <n v="25066"/>
    <n v="43882"/>
    <n v="48194"/>
    <n v="26875"/>
    <n v="20125"/>
    <n v="16081"/>
    <n v="15989"/>
    <n v="25390"/>
    <n v="52716"/>
    <n v="42721"/>
    <x v="30"/>
    <x v="30"/>
  </r>
  <r>
    <s v="2121004"/>
    <s v="96000US2121004"/>
    <s v="Jefferson County School District in Anchorage ISD, KY"/>
    <n v="71420"/>
    <n v="0"/>
    <n v="31500"/>
    <x v="272"/>
    <n v="56250"/>
    <n v="130000"/>
    <n v="112031"/>
    <n v="0"/>
    <n v="42679"/>
    <n v="56250"/>
    <n v="93438"/>
    <n v="200536"/>
    <n v="35250"/>
    <n v="0"/>
    <n v="19583"/>
    <n v="27188"/>
    <n v="30000"/>
    <n v="74167"/>
    <x v="23"/>
    <x v="23"/>
  </r>
  <r>
    <s v="804800"/>
    <s v="97000US0804800"/>
    <s v="Jefferson County School District R-1, CO"/>
    <n v="43833"/>
    <n v="23427"/>
    <n v="34063"/>
    <x v="4416"/>
    <n v="55335"/>
    <n v="67782"/>
    <n v="51646"/>
    <n v="27460"/>
    <n v="38529"/>
    <n v="46258"/>
    <n v="67005"/>
    <n v="84526"/>
    <n v="37567"/>
    <n v="17362"/>
    <n v="29354"/>
    <n v="32465"/>
    <n v="44986"/>
    <n v="56881"/>
    <x v="16"/>
    <x v="16"/>
  </r>
  <r>
    <s v="2802250"/>
    <s v="97000US2802250"/>
    <s v="Jefferson Davis County School District, MS"/>
    <n v="23684"/>
    <n v="14683"/>
    <n v="19704"/>
    <x v="4417"/>
    <n v="35403"/>
    <n v="36281"/>
    <n v="32105"/>
    <n v="23750"/>
    <n v="28942"/>
    <n v="41507"/>
    <n v="36161"/>
    <n v="28854"/>
    <n v="19795"/>
    <n v="13085"/>
    <n v="16308"/>
    <n v="21644"/>
    <n v="27446"/>
    <n v="38333"/>
    <x v="7"/>
    <x v="7"/>
  </r>
  <r>
    <s v="2200810"/>
    <s v="97000US2200810"/>
    <s v="Jefferson Davis Parish School District, LA"/>
    <n v="32230"/>
    <n v="26458"/>
    <n v="27732"/>
    <x v="592"/>
    <n v="50438"/>
    <n v="51809"/>
    <n v="44141"/>
    <n v="37472"/>
    <n v="41149"/>
    <n v="48652"/>
    <n v="68036"/>
    <n v="64125"/>
    <n v="22574"/>
    <n v="12926"/>
    <n v="17464"/>
    <n v="22257"/>
    <n v="41421"/>
    <n v="50525"/>
    <x v="17"/>
    <x v="17"/>
  </r>
  <r>
    <s v="618810"/>
    <s v="95000US0618810"/>
    <s v="Jefferson Elementary School District (San Benito County), CA"/>
    <n v="31833"/>
    <n v="9375"/>
    <n v="55000"/>
    <x v="4418"/>
    <n v="32159"/>
    <n v="62500"/>
    <n v="42500"/>
    <n v="0"/>
    <n v="0"/>
    <n v="41875"/>
    <n v="61667"/>
    <n v="0"/>
    <n v="30682"/>
    <n v="0"/>
    <n v="66250"/>
    <n v="12159"/>
    <n v="31250"/>
    <n v="0"/>
    <x v="6"/>
    <x v="6"/>
  </r>
  <r>
    <s v="618840"/>
    <s v="95000US0618840"/>
    <s v="Jefferson Elementary School District (San Joaquin County), CA"/>
    <n v="54733"/>
    <n v="39057"/>
    <n v="49853"/>
    <x v="4419"/>
    <n v="59618"/>
    <n v="93304"/>
    <n v="65630"/>
    <n v="45819"/>
    <n v="52221"/>
    <n v="70704"/>
    <n v="61090"/>
    <n v="109009"/>
    <n v="38396"/>
    <n v="34531"/>
    <n v="21161"/>
    <n v="36432"/>
    <n v="58529"/>
    <n v="61653"/>
    <x v="6"/>
    <x v="6"/>
  </r>
  <r>
    <s v="618870"/>
    <s v="95000US0618870"/>
    <s v="Jefferson Elementary School District (San Mateo County), CA"/>
    <n v="38454"/>
    <n v="23463"/>
    <n v="31578"/>
    <x v="4420"/>
    <n v="48470"/>
    <n v="63032"/>
    <n v="40628"/>
    <n v="28542"/>
    <n v="34875"/>
    <n v="41040"/>
    <n v="52764"/>
    <n v="77270"/>
    <n v="35421"/>
    <n v="17912"/>
    <n v="27680"/>
    <n v="35762"/>
    <n v="41775"/>
    <n v="54348"/>
    <x v="6"/>
    <x v="6"/>
  </r>
  <r>
    <s v="3015120"/>
    <s v="96000US3015120"/>
    <s v="Jefferson High School District, MT"/>
    <n v="41574"/>
    <n v="16579"/>
    <n v="30295"/>
    <x v="4421"/>
    <n v="52424"/>
    <n v="68920"/>
    <n v="53333"/>
    <n v="30625"/>
    <n v="35238"/>
    <n v="50882"/>
    <n v="62179"/>
    <n v="72059"/>
    <n v="30836"/>
    <n v="15855"/>
    <n v="22552"/>
    <n v="26042"/>
    <n v="40202"/>
    <n v="61042"/>
    <x v="14"/>
    <x v="14"/>
  </r>
  <r>
    <s v="4824730"/>
    <s v="97000US4824730"/>
    <s v="Jefferson Independent School District, TX"/>
    <n v="27339"/>
    <n v="25982"/>
    <n v="25080"/>
    <x v="2970"/>
    <n v="45867"/>
    <n v="55052"/>
    <n v="33776"/>
    <n v="34241"/>
    <n v="33250"/>
    <n v="28125"/>
    <n v="76094"/>
    <n v="70350"/>
    <n v="21216"/>
    <n v="14750"/>
    <n v="16767"/>
    <n v="17616"/>
    <n v="42321"/>
    <n v="50189"/>
    <x v="5"/>
    <x v="5"/>
  </r>
  <r>
    <s v="3904825"/>
    <s v="97000US3904825"/>
    <s v="Jefferson Local School District, OH"/>
    <n v="33655"/>
    <n v="12578"/>
    <n v="28429"/>
    <x v="4422"/>
    <n v="62708"/>
    <n v="53750"/>
    <n v="38393"/>
    <n v="12250"/>
    <n v="33571"/>
    <n v="50054"/>
    <n v="106313"/>
    <n v="37431"/>
    <n v="28483"/>
    <n v="12857"/>
    <n v="24487"/>
    <n v="29458"/>
    <n v="44107"/>
    <n v="73558"/>
    <x v="21"/>
    <x v="21"/>
  </r>
  <r>
    <s v="2200840"/>
    <s v="97000US2200840"/>
    <s v="Jefferson Parish School District, LA"/>
    <n v="34387"/>
    <n v="20708"/>
    <n v="27920"/>
    <x v="4423"/>
    <n v="48991"/>
    <n v="61102"/>
    <n v="40213"/>
    <n v="25259"/>
    <n v="35171"/>
    <n v="40366"/>
    <n v="56650"/>
    <n v="81794"/>
    <n v="28772"/>
    <n v="13685"/>
    <n v="21862"/>
    <n v="27323"/>
    <n v="43225"/>
    <n v="53102"/>
    <x v="17"/>
    <x v="17"/>
  </r>
  <r>
    <s v="5507050"/>
    <s v="97000US5507050"/>
    <s v="Jefferson School District, WI"/>
    <n v="32796"/>
    <n v="24000"/>
    <n v="29172"/>
    <x v="3843"/>
    <n v="50386"/>
    <n v="64130"/>
    <n v="39120"/>
    <n v="26750"/>
    <n v="35319"/>
    <n v="41194"/>
    <n v="58438"/>
    <n v="65268"/>
    <n v="28524"/>
    <n v="21250"/>
    <n v="24004"/>
    <n v="28421"/>
    <n v="45221"/>
    <n v="63967"/>
    <x v="4"/>
    <x v="4"/>
  </r>
  <r>
    <s v="4106710"/>
    <s v="97000US4106710"/>
    <s v="Jefferson School District 14J, OR"/>
    <n v="24086"/>
    <n v="20620"/>
    <n v="26036"/>
    <x v="3048"/>
    <n v="26037"/>
    <n v="99191"/>
    <n v="23911"/>
    <n v="21134"/>
    <n v="35521"/>
    <n v="33393"/>
    <n v="21624"/>
    <n v="99632"/>
    <n v="24408"/>
    <n v="17792"/>
    <n v="20833"/>
    <n v="28068"/>
    <n v="52917"/>
    <n v="46250"/>
    <x v="30"/>
    <x v="30"/>
  </r>
  <r>
    <s v="2619800"/>
    <s v="97000US2619800"/>
    <s v="Jefferson Schools, MI"/>
    <n v="40353"/>
    <n v="25938"/>
    <n v="34957"/>
    <x v="1547"/>
    <n v="73450"/>
    <n v="42917"/>
    <n v="51563"/>
    <n v="38922"/>
    <n v="44545"/>
    <n v="54103"/>
    <n v="85313"/>
    <n v="66528"/>
    <n v="29470"/>
    <n v="20350"/>
    <n v="21311"/>
    <n v="28250"/>
    <n v="44392"/>
    <n v="41522"/>
    <x v="27"/>
    <x v="27"/>
  </r>
  <r>
    <s v="3904868"/>
    <s v="97000US3904868"/>
    <s v="Jefferson Township Local School District, OH"/>
    <n v="28492"/>
    <n v="26285"/>
    <n v="21642"/>
    <x v="2473"/>
    <n v="49821"/>
    <n v="47951"/>
    <n v="26823"/>
    <n v="26490"/>
    <n v="21950"/>
    <n v="26420"/>
    <n v="49821"/>
    <n v="11827"/>
    <n v="29439"/>
    <n v="25750"/>
    <n v="21346"/>
    <n v="27866"/>
    <n v="50000"/>
    <n v="49097"/>
    <x v="21"/>
    <x v="21"/>
  </r>
  <r>
    <s v="3407800"/>
    <s v="97000US3407800"/>
    <s v="Jefferson Township School District, NJ"/>
    <n v="56211"/>
    <n v="40840"/>
    <n v="41343"/>
    <x v="4424"/>
    <n v="72404"/>
    <n v="83357"/>
    <n v="71677"/>
    <n v="42083"/>
    <n v="56875"/>
    <n v="70294"/>
    <n v="94702"/>
    <n v="108641"/>
    <n v="41696"/>
    <n v="33304"/>
    <n v="29438"/>
    <n v="32939"/>
    <n v="52264"/>
    <n v="63773"/>
    <x v="15"/>
    <x v="15"/>
  </r>
  <r>
    <s v="618930"/>
    <s v="96000US0618930"/>
    <s v="Jefferson Union High School District, CA"/>
    <n v="41519"/>
    <n v="22486"/>
    <n v="32479"/>
    <x v="4425"/>
    <n v="51950"/>
    <n v="76143"/>
    <n v="44316"/>
    <n v="26997"/>
    <n v="36286"/>
    <n v="43547"/>
    <n v="56390"/>
    <n v="93056"/>
    <n v="39295"/>
    <n v="19167"/>
    <n v="28430"/>
    <n v="38305"/>
    <n v="47544"/>
    <n v="69091"/>
    <x v="6"/>
    <x v="6"/>
  </r>
  <r>
    <s v="2009510"/>
    <s v="97000US2009510"/>
    <s v="Jefferson West Unified School District 340, KS"/>
    <n v="41576"/>
    <n v="31500"/>
    <n v="35417"/>
    <x v="113"/>
    <n v="48750"/>
    <n v="64432"/>
    <n v="45271"/>
    <n v="65714"/>
    <n v="44196"/>
    <n v="43641"/>
    <n v="60972"/>
    <n v="86500"/>
    <n v="35365"/>
    <n v="0"/>
    <n v="25243"/>
    <n v="34960"/>
    <n v="47014"/>
    <n v="56667"/>
    <x v="11"/>
    <x v="11"/>
  </r>
  <r>
    <s v="4212390"/>
    <s v="97000US4212390"/>
    <s v="Jefferson-Morgan School District, PA"/>
    <n v="35962"/>
    <n v="34688"/>
    <n v="32031"/>
    <x v="101"/>
    <n v="42500"/>
    <n v="40556"/>
    <n v="50019"/>
    <n v="44625"/>
    <n v="49522"/>
    <n v="42917"/>
    <n v="59286"/>
    <n v="51250"/>
    <n v="25039"/>
    <n v="8500"/>
    <n v="20083"/>
    <n v="30050"/>
    <n v="38667"/>
    <n v="33500"/>
    <x v="12"/>
    <x v="12"/>
  </r>
  <r>
    <s v="1915210"/>
    <s v="97000US1915210"/>
    <s v="Jefferson-Scranton Community School District, IA"/>
    <n v="28626"/>
    <n v="9063"/>
    <n v="26637"/>
    <x v="2345"/>
    <n v="52634"/>
    <n v="58462"/>
    <n v="39554"/>
    <n v="22059"/>
    <n v="30035"/>
    <n v="36667"/>
    <n v="61979"/>
    <n v="75313"/>
    <n v="23483"/>
    <n v="7723"/>
    <n v="24890"/>
    <n v="22551"/>
    <n v="30600"/>
    <n v="51250"/>
    <x v="1"/>
    <x v="1"/>
  </r>
  <r>
    <s v="3501380"/>
    <s v="97000US3501380"/>
    <s v="Jemez Mountain Public Schools, NM"/>
    <n v="32391"/>
    <n v="18147"/>
    <n v="28661"/>
    <x v="4426"/>
    <n v="51875"/>
    <n v="68750"/>
    <n v="39797"/>
    <n v="31389"/>
    <n v="36250"/>
    <n v="44911"/>
    <n v="51375"/>
    <n v="0"/>
    <n v="18137"/>
    <n v="17716"/>
    <n v="19044"/>
    <n v="15625"/>
    <n v="66000"/>
    <n v="0"/>
    <x v="36"/>
    <x v="36"/>
  </r>
  <r>
    <s v="3501410"/>
    <s v="97000US3501410"/>
    <s v="Jemez Valley Public Schools, NM"/>
    <n v="31531"/>
    <n v="18750"/>
    <n v="26734"/>
    <x v="496"/>
    <n v="44917"/>
    <n v="56154"/>
    <n v="36678"/>
    <n v="21875"/>
    <n v="32011"/>
    <n v="33281"/>
    <n v="51333"/>
    <n v="99023"/>
    <n v="26284"/>
    <n v="18365"/>
    <n v="22500"/>
    <n v="34718"/>
    <n v="30694"/>
    <n v="37813"/>
    <x v="36"/>
    <x v="36"/>
  </r>
  <r>
    <s v="2619830"/>
    <s v="97000US2619830"/>
    <s v="Jenison Public Schools, MI"/>
    <n v="37130"/>
    <n v="32841"/>
    <n v="24863"/>
    <x v="4427"/>
    <n v="42917"/>
    <n v="58973"/>
    <n v="47603"/>
    <n v="37727"/>
    <n v="37083"/>
    <n v="49306"/>
    <n v="55965"/>
    <n v="60433"/>
    <n v="26514"/>
    <n v="8068"/>
    <n v="17500"/>
    <n v="26744"/>
    <n v="34163"/>
    <n v="56875"/>
    <x v="27"/>
    <x v="27"/>
  </r>
  <r>
    <s v="1303090"/>
    <s v="97000US1303090"/>
    <s v="Jenkins County School District, GA"/>
    <n v="23589"/>
    <n v="9256"/>
    <n v="19417"/>
    <x v="4428"/>
    <n v="51364"/>
    <n v="52941"/>
    <n v="27292"/>
    <n v="11250"/>
    <n v="25101"/>
    <n v="40884"/>
    <n v="58676"/>
    <n v="70515"/>
    <n v="21029"/>
    <n v="8700"/>
    <n v="16992"/>
    <n v="22794"/>
    <n v="49583"/>
    <n v="46932"/>
    <x v="44"/>
    <x v="44"/>
  </r>
  <r>
    <s v="2103000"/>
    <s v="97000US2103000"/>
    <s v="Jenkins Independent School District, KY"/>
    <n v="24414"/>
    <n v="16429"/>
    <n v="24926"/>
    <x v="4429"/>
    <n v="33750"/>
    <n v="29231"/>
    <n v="29141"/>
    <n v="21563"/>
    <n v="28977"/>
    <n v="31333"/>
    <n v="45179"/>
    <n v="0"/>
    <n v="19628"/>
    <n v="0"/>
    <n v="22663"/>
    <n v="17361"/>
    <n v="19868"/>
    <n v="51667"/>
    <x v="23"/>
    <x v="23"/>
  </r>
  <r>
    <s v="4212420"/>
    <s v="97000US4212420"/>
    <s v="Jenkintown School District, PA"/>
    <n v="46237"/>
    <n v="19432"/>
    <n v="25530"/>
    <x v="2519"/>
    <n v="52589"/>
    <n v="66023"/>
    <n v="50542"/>
    <n v="0"/>
    <n v="36932"/>
    <n v="61330"/>
    <n v="44310"/>
    <n v="88917"/>
    <n v="43898"/>
    <n v="0"/>
    <n v="15505"/>
    <n v="29886"/>
    <n v="56518"/>
    <n v="56993"/>
    <x v="12"/>
    <x v="12"/>
  </r>
  <r>
    <s v="4015720"/>
    <s v="97000US4015720"/>
    <s v="Jenks Public Schools, OK"/>
    <n v="43093"/>
    <n v="22206"/>
    <n v="26591"/>
    <x v="4430"/>
    <n v="51569"/>
    <n v="75843"/>
    <n v="60391"/>
    <n v="25219"/>
    <n v="33102"/>
    <n v="44176"/>
    <n v="77813"/>
    <n v="101500"/>
    <n v="33696"/>
    <n v="20187"/>
    <n v="20000"/>
    <n v="28805"/>
    <n v="40087"/>
    <n v="50011"/>
    <x v="19"/>
    <x v="19"/>
  </r>
  <r>
    <s v="1805190"/>
    <s v="97000US1805190"/>
    <s v="Jennings County Schools, IN"/>
    <n v="31855"/>
    <n v="20230"/>
    <n v="28871"/>
    <x v="4431"/>
    <n v="41802"/>
    <n v="54665"/>
    <n v="36199"/>
    <n v="21875"/>
    <n v="34311"/>
    <n v="42349"/>
    <n v="44615"/>
    <n v="72417"/>
    <n v="26454"/>
    <n v="17955"/>
    <n v="21071"/>
    <n v="27253"/>
    <n v="37553"/>
    <n v="53882"/>
    <x v="24"/>
    <x v="24"/>
  </r>
  <r>
    <s v="3904933"/>
    <s v="97000US3904933"/>
    <s v="Jennings Local School District, OH"/>
    <n v="37902"/>
    <n v="14583"/>
    <n v="31750"/>
    <x v="1963"/>
    <n v="56875"/>
    <n v="48750"/>
    <n v="50750"/>
    <n v="35000"/>
    <n v="44063"/>
    <n v="48750"/>
    <n v="68542"/>
    <n v="103438"/>
    <n v="25735"/>
    <n v="4583"/>
    <n v="17000"/>
    <n v="28958"/>
    <n v="47321"/>
    <n v="38750"/>
    <x v="21"/>
    <x v="21"/>
  </r>
  <r>
    <s v="4015750"/>
    <s v="95000US4015750"/>
    <s v="Jennings Public School, OK"/>
    <n v="31438"/>
    <n v="25417"/>
    <n v="29500"/>
    <x v="1257"/>
    <n v="43375"/>
    <n v="66667"/>
    <n v="32411"/>
    <n v="48750"/>
    <n v="30000"/>
    <n v="38750"/>
    <n v="73750"/>
    <n v="0"/>
    <n v="29286"/>
    <n v="0"/>
    <n v="29286"/>
    <n v="23125"/>
    <n v="43000"/>
    <n v="0"/>
    <x v="19"/>
    <x v="19"/>
  </r>
  <r>
    <s v="2916290"/>
    <s v="97000US2916290"/>
    <s v="Jennings School District, MO"/>
    <n v="23397"/>
    <n v="16098"/>
    <n v="19855"/>
    <x v="4432"/>
    <n v="44570"/>
    <n v="34741"/>
    <n v="23777"/>
    <n v="16591"/>
    <n v="20061"/>
    <n v="29983"/>
    <n v="46929"/>
    <n v="26648"/>
    <n v="23179"/>
    <n v="15963"/>
    <n v="19731"/>
    <n v="27286"/>
    <n v="36250"/>
    <n v="48047"/>
    <x v="22"/>
    <x v="22"/>
  </r>
  <r>
    <s v="5004980"/>
    <s v="95000US5004980"/>
    <s v="Jericho School District, VT"/>
    <n v="49450"/>
    <n v="12071"/>
    <n v="32500"/>
    <x v="4433"/>
    <n v="55793"/>
    <n v="65707"/>
    <n v="54250"/>
    <n v="0"/>
    <n v="34219"/>
    <n v="44079"/>
    <n v="61750"/>
    <n v="73409"/>
    <n v="44241"/>
    <n v="0"/>
    <n v="21442"/>
    <n v="29609"/>
    <n v="46364"/>
    <n v="59063"/>
    <x v="29"/>
    <x v="29"/>
  </r>
  <r>
    <s v="3615810"/>
    <s v="97000US3615810"/>
    <s v="Jericho Union Free School District, NY"/>
    <n v="82473"/>
    <n v="21141"/>
    <n v="32102"/>
    <x v="4434"/>
    <n v="100788"/>
    <n v="103235"/>
    <n v="119231"/>
    <n v="40288"/>
    <n v="31858"/>
    <n v="90761"/>
    <n v="123984"/>
    <n v="164178"/>
    <n v="45061"/>
    <n v="14083"/>
    <n v="34063"/>
    <n v="28688"/>
    <n v="60096"/>
    <n v="63929"/>
    <x v="28"/>
    <x v="28"/>
  </r>
  <r>
    <s v="1601590"/>
    <s v="97000US1601590"/>
    <s v="Jerome Joint School District 261, ID"/>
    <n v="27231"/>
    <n v="25684"/>
    <n v="26022"/>
    <x v="3755"/>
    <n v="39091"/>
    <n v="73661"/>
    <n v="32150"/>
    <n v="28958"/>
    <n v="33551"/>
    <n v="33073"/>
    <n v="43750"/>
    <n v="88103"/>
    <n v="20251"/>
    <n v="12727"/>
    <n v="17665"/>
    <n v="20132"/>
    <n v="35000"/>
    <n v="40052"/>
    <x v="10"/>
    <x v="10"/>
  </r>
  <r>
    <s v="3407830"/>
    <s v="97000US3407830"/>
    <s v="Jersey City School District, NJ"/>
    <n v="42921"/>
    <n v="22566"/>
    <n v="28946"/>
    <x v="4435"/>
    <n v="57138"/>
    <n v="75446"/>
    <n v="49009"/>
    <n v="26394"/>
    <n v="33191"/>
    <n v="36363"/>
    <n v="66165"/>
    <n v="85403"/>
    <n v="37030"/>
    <n v="19192"/>
    <n v="22981"/>
    <n v="30364"/>
    <n v="50703"/>
    <n v="66311"/>
    <x v="15"/>
    <x v="15"/>
  </r>
  <r>
    <s v="1720430"/>
    <s v="97000US1720430"/>
    <s v="Jersey Community Unit School District 100, IL"/>
    <n v="35627"/>
    <n v="21250"/>
    <n v="28750"/>
    <x v="2129"/>
    <n v="45785"/>
    <n v="55043"/>
    <n v="46280"/>
    <n v="32684"/>
    <n v="44429"/>
    <n v="47515"/>
    <n v="51222"/>
    <n v="56406"/>
    <n v="28581"/>
    <n v="13875"/>
    <n v="21457"/>
    <n v="28370"/>
    <n v="43150"/>
    <n v="49107"/>
    <x v="0"/>
    <x v="0"/>
  </r>
  <r>
    <s v="4212480"/>
    <s v="97000US4212480"/>
    <s v="Jersey Shore Area School District, PA"/>
    <n v="32453"/>
    <n v="26837"/>
    <n v="28927"/>
    <x v="4436"/>
    <n v="41223"/>
    <n v="56591"/>
    <n v="39521"/>
    <n v="31651"/>
    <n v="36697"/>
    <n v="42149"/>
    <n v="52500"/>
    <n v="58750"/>
    <n v="25035"/>
    <n v="12917"/>
    <n v="21451"/>
    <n v="27650"/>
    <n v="35063"/>
    <n v="55833"/>
    <x v="12"/>
    <x v="12"/>
  </r>
  <r>
    <s v="2103030"/>
    <s v="97000US2103030"/>
    <s v="Jessamine County School District, KY"/>
    <n v="30651"/>
    <n v="18818"/>
    <n v="23958"/>
    <x v="4437"/>
    <n v="45108"/>
    <n v="50026"/>
    <n v="36058"/>
    <n v="20551"/>
    <n v="30320"/>
    <n v="37225"/>
    <n v="60078"/>
    <n v="57531"/>
    <n v="26063"/>
    <n v="14659"/>
    <n v="18196"/>
    <n v="24940"/>
    <n v="37515"/>
    <n v="46107"/>
    <x v="23"/>
    <x v="23"/>
  </r>
  <r>
    <s v="507920"/>
    <s v="97000US0507920"/>
    <s v="Jessieville School District, AR"/>
    <n v="27962"/>
    <n v="26637"/>
    <n v="27704"/>
    <x v="4438"/>
    <n v="46000"/>
    <n v="32083"/>
    <n v="34524"/>
    <n v="13882"/>
    <n v="32868"/>
    <n v="35313"/>
    <n v="65774"/>
    <n v="23846"/>
    <n v="25383"/>
    <n v="27143"/>
    <n v="19667"/>
    <n v="23138"/>
    <n v="35625"/>
    <n v="45865"/>
    <x v="41"/>
    <x v="41"/>
  </r>
  <r>
    <s v="1915330"/>
    <s v="97000US1915330"/>
    <s v="Jesup Community School District, IA"/>
    <n v="38359"/>
    <n v="37250"/>
    <n v="36607"/>
    <x v="4439"/>
    <n v="38787"/>
    <n v="49148"/>
    <n v="47262"/>
    <n v="53036"/>
    <n v="44762"/>
    <n v="43163"/>
    <n v="76129"/>
    <n v="82750"/>
    <n v="32419"/>
    <n v="15345"/>
    <n v="30850"/>
    <n v="30341"/>
    <n v="35601"/>
    <n v="45357"/>
    <x v="1"/>
    <x v="1"/>
  </r>
  <r>
    <s v="2007800"/>
    <s v="97000US2007800"/>
    <s v="Jetmore Unified School District 227, KS"/>
    <n v="31783"/>
    <n v="39000"/>
    <n v="31705"/>
    <x v="4440"/>
    <n v="42955"/>
    <n v="49375"/>
    <n v="38929"/>
    <n v="42500"/>
    <n v="34777"/>
    <n v="29038"/>
    <n v="55000"/>
    <n v="55313"/>
    <n v="24637"/>
    <n v="22500"/>
    <n v="21838"/>
    <n v="24219"/>
    <n v="31000"/>
    <n v="48750"/>
    <x v="11"/>
    <x v="11"/>
  </r>
  <r>
    <s v="4106750"/>
    <s v="97000US4106750"/>
    <s v="Jewell School District 8, OR"/>
    <n v="20438"/>
    <n v="42639"/>
    <n v="13214"/>
    <x v="4441"/>
    <n v="37083"/>
    <n v="86429"/>
    <n v="37619"/>
    <n v="40000"/>
    <n v="55000"/>
    <n v="24167"/>
    <n v="33750"/>
    <n v="120417"/>
    <n v="14414"/>
    <n v="45139"/>
    <n v="8889"/>
    <n v="14938"/>
    <n v="38750"/>
    <n v="0"/>
    <x v="30"/>
    <x v="30"/>
  </r>
  <r>
    <s v="4824750"/>
    <s v="97000US4824750"/>
    <s v="Jim Hogg County Independent School District, TX"/>
    <n v="25470"/>
    <n v="23462"/>
    <n v="21221"/>
    <x v="4442"/>
    <n v="45762"/>
    <n v="19597"/>
    <n v="33073"/>
    <n v="25592"/>
    <n v="35909"/>
    <n v="26058"/>
    <n v="71250"/>
    <n v="43750"/>
    <n v="17594"/>
    <n v="17470"/>
    <n v="14438"/>
    <n v="16574"/>
    <n v="45091"/>
    <n v="19194"/>
    <x v="5"/>
    <x v="5"/>
  </r>
  <r>
    <s v="4824780"/>
    <s v="97000US4824780"/>
    <s v="Jim Ned Consolidated Independent School District, TX"/>
    <n v="39118"/>
    <n v="17284"/>
    <n v="25246"/>
    <x v="4443"/>
    <n v="41616"/>
    <n v="115515"/>
    <n v="51942"/>
    <n v="34236"/>
    <n v="37634"/>
    <n v="63816"/>
    <n v="54615"/>
    <n v="146989"/>
    <n v="25382"/>
    <n v="15517"/>
    <n v="19767"/>
    <n v="25160"/>
    <n v="40737"/>
    <n v="63816"/>
    <x v="5"/>
    <x v="5"/>
  </r>
  <r>
    <s v="4212540"/>
    <s v="97000US4212540"/>
    <s v="Jim Thorpe Area School District, PA"/>
    <n v="31686"/>
    <n v="20625"/>
    <n v="26789"/>
    <x v="4444"/>
    <n v="49327"/>
    <n v="70078"/>
    <n v="40260"/>
    <n v="25455"/>
    <n v="36193"/>
    <n v="43646"/>
    <n v="48974"/>
    <n v="73594"/>
    <n v="24425"/>
    <n v="20446"/>
    <n v="18364"/>
    <n v="23415"/>
    <n v="52835"/>
    <n v="57258"/>
    <x v="12"/>
    <x v="12"/>
  </r>
  <r>
    <s v="4824810"/>
    <s v="97000US4824810"/>
    <s v="Joaquin Independent School District, TX"/>
    <n v="37101"/>
    <n v="14400"/>
    <n v="36959"/>
    <x v="4445"/>
    <n v="51047"/>
    <n v="64250"/>
    <n v="51686"/>
    <n v="13800"/>
    <n v="53500"/>
    <n v="52135"/>
    <n v="154375"/>
    <n v="71250"/>
    <n v="23849"/>
    <n v="16071"/>
    <n v="16875"/>
    <n v="24583"/>
    <n v="39896"/>
    <n v="63750"/>
    <x v="5"/>
    <x v="5"/>
  </r>
  <r>
    <s v="2619890"/>
    <s v="97000US2619890"/>
    <s v="Johannesburg-Lewiston Area School District, MI"/>
    <n v="23228"/>
    <n v="15000"/>
    <n v="22036"/>
    <x v="4446"/>
    <n v="31875"/>
    <n v="49896"/>
    <n v="32881"/>
    <n v="20455"/>
    <n v="32800"/>
    <n v="34476"/>
    <n v="35417"/>
    <n v="18250"/>
    <n v="16960"/>
    <n v="4643"/>
    <n v="15000"/>
    <n v="14670"/>
    <n v="29018"/>
    <n v="54583"/>
    <x v="27"/>
    <x v="27"/>
  </r>
  <r>
    <s v="4106780"/>
    <s v="97000US4106780"/>
    <s v="John Day School District 3, OR"/>
    <n v="23861"/>
    <n v="12167"/>
    <n v="20792"/>
    <x v="4447"/>
    <n v="20093"/>
    <n v="42308"/>
    <n v="33319"/>
    <n v="15938"/>
    <n v="31042"/>
    <n v="35813"/>
    <n v="21250"/>
    <n v="41506"/>
    <n v="17633"/>
    <n v="11042"/>
    <n v="13200"/>
    <n v="18000"/>
    <n v="18304"/>
    <n v="44732"/>
    <x v="30"/>
    <x v="30"/>
  </r>
  <r>
    <s v="1809120"/>
    <s v="97000US1809120"/>
    <s v="John Glenn School Corporation, IN"/>
    <n v="32782"/>
    <n v="22188"/>
    <n v="32500"/>
    <x v="462"/>
    <n v="45469"/>
    <n v="62621"/>
    <n v="41954"/>
    <n v="25433"/>
    <n v="40543"/>
    <n v="42458"/>
    <n v="53313"/>
    <n v="67625"/>
    <n v="24939"/>
    <n v="15486"/>
    <n v="25141"/>
    <n v="21434"/>
    <n v="41029"/>
    <n v="55833"/>
    <x v="24"/>
    <x v="24"/>
  </r>
  <r>
    <s v="3300003"/>
    <s v="96000US3300003"/>
    <s v="John Stark Regional School District, NH"/>
    <n v="46912"/>
    <n v="25742"/>
    <n v="40272"/>
    <x v="4448"/>
    <n v="60089"/>
    <n v="54975"/>
    <n v="54784"/>
    <n v="27125"/>
    <n v="47500"/>
    <n v="56288"/>
    <n v="77793"/>
    <n v="54550"/>
    <n v="38750"/>
    <n v="14279"/>
    <n v="30408"/>
    <n v="30968"/>
    <n v="51263"/>
    <n v="57870"/>
    <x v="39"/>
    <x v="39"/>
  </r>
  <r>
    <s v="618990"/>
    <s v="97000US0618990"/>
    <s v="John Swett Unified School District, CA"/>
    <n v="43963"/>
    <n v="21755"/>
    <n v="41144"/>
    <x v="4449"/>
    <n v="55800"/>
    <n v="61638"/>
    <n v="53631"/>
    <n v="30117"/>
    <n v="51923"/>
    <n v="49461"/>
    <n v="74406"/>
    <n v="71573"/>
    <n v="36598"/>
    <n v="21676"/>
    <n v="30057"/>
    <n v="30221"/>
    <n v="43403"/>
    <n v="52337"/>
    <x v="6"/>
    <x v="6"/>
  </r>
  <r>
    <s v="3615870"/>
    <s v="97000US3615870"/>
    <s v="Johnsburg Central School District, NY"/>
    <n v="28304"/>
    <n v="52188"/>
    <n v="26328"/>
    <x v="4450"/>
    <n v="25000"/>
    <n v="58125"/>
    <n v="36458"/>
    <n v="51016"/>
    <n v="32109"/>
    <n v="28000"/>
    <n v="98036"/>
    <n v="75179"/>
    <n v="21875"/>
    <n v="0"/>
    <n v="20395"/>
    <n v="20833"/>
    <n v="14671"/>
    <n v="57708"/>
    <x v="28"/>
    <x v="28"/>
  </r>
  <r>
    <s v="1720490"/>
    <s v="97000US1720490"/>
    <s v="Johnsburg Community Unit School District 12, IL"/>
    <n v="43934"/>
    <n v="30556"/>
    <n v="36661"/>
    <x v="4451"/>
    <n v="63900"/>
    <n v="70212"/>
    <n v="48929"/>
    <n v="35909"/>
    <n v="42051"/>
    <n v="50570"/>
    <n v="69083"/>
    <n v="93594"/>
    <n v="40161"/>
    <n v="20476"/>
    <n v="24798"/>
    <n v="34323"/>
    <n v="52446"/>
    <n v="64438"/>
    <x v="0"/>
    <x v="0"/>
  </r>
  <r>
    <s v="3615900"/>
    <s v="97000US3615900"/>
    <s v="Johnson City Central School District, NY"/>
    <n v="29344"/>
    <n v="22357"/>
    <n v="21630"/>
    <x v="4452"/>
    <n v="40732"/>
    <n v="50677"/>
    <n v="35548"/>
    <n v="34453"/>
    <n v="24009"/>
    <n v="34338"/>
    <n v="56000"/>
    <n v="49469"/>
    <n v="25976"/>
    <n v="10903"/>
    <n v="19788"/>
    <n v="25901"/>
    <n v="28958"/>
    <n v="51563"/>
    <x v="28"/>
    <x v="28"/>
  </r>
  <r>
    <s v="4824840"/>
    <s v="97000US4824840"/>
    <s v="Johnson City Independent School District, TX"/>
    <n v="28359"/>
    <n v="11277"/>
    <n v="26203"/>
    <x v="156"/>
    <n v="46875"/>
    <n v="43617"/>
    <n v="29668"/>
    <n v="13750"/>
    <n v="29596"/>
    <n v="27222"/>
    <n v="48424"/>
    <n v="43313"/>
    <n v="22917"/>
    <n v="10925"/>
    <n v="19050"/>
    <n v="20489"/>
    <n v="41932"/>
    <n v="43843"/>
    <x v="5"/>
    <x v="5"/>
  </r>
  <r>
    <s v="4702130"/>
    <s v="97000US4702130"/>
    <s v="Johnson City School District, TN"/>
    <n v="31391"/>
    <n v="19223"/>
    <n v="21025"/>
    <x v="4453"/>
    <n v="37480"/>
    <n v="50946"/>
    <n v="36567"/>
    <n v="21587"/>
    <n v="24948"/>
    <n v="32591"/>
    <n v="49375"/>
    <n v="58108"/>
    <n v="26102"/>
    <n v="13365"/>
    <n v="18980"/>
    <n v="24639"/>
    <n v="31981"/>
    <n v="43223"/>
    <x v="35"/>
    <x v="35"/>
  </r>
  <r>
    <s v="3100176"/>
    <s v="97000US3100176"/>
    <s v="Johnson County Central Public Schools, NE"/>
    <n v="27971"/>
    <n v="14250"/>
    <n v="26042"/>
    <x v="92"/>
    <n v="38824"/>
    <n v="39750"/>
    <n v="31161"/>
    <n v="13125"/>
    <n v="29236"/>
    <n v="32222"/>
    <n v="55625"/>
    <n v="47857"/>
    <n v="23875"/>
    <n v="14375"/>
    <n v="22955"/>
    <n v="22188"/>
    <n v="31875"/>
    <n v="29250"/>
    <x v="25"/>
    <x v="25"/>
  </r>
  <r>
    <s v="2908320"/>
    <s v="97000US2908320"/>
    <s v="Johnson County R-VII School District, MO"/>
    <n v="29344"/>
    <n v="41029"/>
    <n v="25841"/>
    <x v="4454"/>
    <n v="50804"/>
    <n v="30000"/>
    <n v="37444"/>
    <n v="40882"/>
    <n v="30179"/>
    <n v="42563"/>
    <n v="96484"/>
    <n v="0"/>
    <n v="21250"/>
    <n v="0"/>
    <n v="21806"/>
    <n v="17131"/>
    <n v="32679"/>
    <n v="30000"/>
    <x v="22"/>
    <x v="22"/>
  </r>
  <r>
    <s v="2103060"/>
    <s v="97000US2103060"/>
    <s v="Johnson County School District, KY"/>
    <n v="30102"/>
    <n v="17131"/>
    <n v="25074"/>
    <x v="4455"/>
    <n v="36875"/>
    <n v="56641"/>
    <n v="36473"/>
    <n v="20833"/>
    <n v="29623"/>
    <n v="51607"/>
    <n v="47372"/>
    <n v="59042"/>
    <n v="23114"/>
    <n v="15321"/>
    <n v="18694"/>
    <n v="26136"/>
    <n v="32135"/>
    <n v="53889"/>
    <x v="23"/>
    <x v="23"/>
  </r>
  <r>
    <s v="1303120"/>
    <s v="97000US1303120"/>
    <s v="Johnson County School District, GA"/>
    <n v="26322"/>
    <n v="20762"/>
    <n v="24288"/>
    <x v="4456"/>
    <n v="44107"/>
    <n v="57188"/>
    <n v="32244"/>
    <n v="21482"/>
    <n v="28897"/>
    <n v="35221"/>
    <n v="61719"/>
    <n v="61029"/>
    <n v="20903"/>
    <n v="10481"/>
    <n v="17432"/>
    <n v="23929"/>
    <n v="37232"/>
    <n v="53654"/>
    <x v="44"/>
    <x v="44"/>
  </r>
  <r>
    <s v="4702160"/>
    <s v="97000US4702160"/>
    <s v="Johnson County School District, TN"/>
    <n v="22036"/>
    <n v="18547"/>
    <n v="20823"/>
    <x v="4457"/>
    <n v="36327"/>
    <n v="41111"/>
    <n v="26401"/>
    <n v="19748"/>
    <n v="25557"/>
    <n v="27328"/>
    <n v="40313"/>
    <n v="41759"/>
    <n v="18537"/>
    <n v="7500"/>
    <n v="15794"/>
    <n v="17584"/>
    <n v="35034"/>
    <n v="38250"/>
    <x v="35"/>
    <x v="35"/>
  </r>
  <r>
    <s v="5603770"/>
    <s v="97000US5603770"/>
    <s v="Johnson County School District 1, WY"/>
    <n v="36986"/>
    <n v="21926"/>
    <n v="42870"/>
    <x v="4458"/>
    <n v="42784"/>
    <n v="61607"/>
    <n v="50429"/>
    <n v="25729"/>
    <n v="52147"/>
    <n v="33320"/>
    <n v="57222"/>
    <n v="66438"/>
    <n v="25859"/>
    <n v="14762"/>
    <n v="17017"/>
    <n v="30533"/>
    <n v="30582"/>
    <n v="56346"/>
    <x v="38"/>
    <x v="38"/>
  </r>
  <r>
    <s v="5507170"/>
    <s v="97000US5507170"/>
    <s v="Johnson Creek School District, WI"/>
    <n v="40133"/>
    <n v="21667"/>
    <n v="32723"/>
    <x v="4459"/>
    <n v="42337"/>
    <n v="61667"/>
    <n v="45147"/>
    <n v="22721"/>
    <n v="40889"/>
    <n v="49583"/>
    <n v="51406"/>
    <n v="80909"/>
    <n v="32231"/>
    <n v="20417"/>
    <n v="21700"/>
    <n v="35293"/>
    <n v="37292"/>
    <n v="52500"/>
    <x v="4"/>
    <x v="4"/>
  </r>
  <r>
    <s v="5005010"/>
    <s v="95000US5005010"/>
    <s v="Johnson School District, VT"/>
    <n v="26831"/>
    <n v="26250"/>
    <n v="27455"/>
    <x v="4460"/>
    <n v="33750"/>
    <n v="57250"/>
    <n v="29091"/>
    <n v="27321"/>
    <n v="35192"/>
    <n v="20433"/>
    <n v="36250"/>
    <n v="53750"/>
    <n v="21716"/>
    <n v="19063"/>
    <n v="13250"/>
    <n v="20208"/>
    <n v="26607"/>
    <n v="57250"/>
    <x v="29"/>
    <x v="29"/>
  </r>
  <r>
    <s v="3172335"/>
    <s v="97000US3172335"/>
    <s v="Johnson-Brock Public Schools, NE"/>
    <n v="36081"/>
    <n v="23375"/>
    <n v="33487"/>
    <x v="4461"/>
    <n v="50208"/>
    <n v="46346"/>
    <n v="42778"/>
    <n v="24000"/>
    <n v="36250"/>
    <n v="46705"/>
    <n v="60875"/>
    <n v="41667"/>
    <n v="29545"/>
    <n v="0"/>
    <n v="21250"/>
    <n v="24844"/>
    <n v="38958"/>
    <n v="50357"/>
    <x v="25"/>
    <x v="25"/>
  </r>
  <r>
    <s v="4212570"/>
    <s v="97000US4212570"/>
    <s v="Johnsonburg Area School District, PA"/>
    <n v="33316"/>
    <n v="12446"/>
    <n v="31580"/>
    <x v="362"/>
    <n v="42250"/>
    <n v="47679"/>
    <n v="43125"/>
    <n v="36875"/>
    <n v="41976"/>
    <n v="43281"/>
    <n v="60500"/>
    <n v="70313"/>
    <n v="20042"/>
    <n v="11563"/>
    <n v="18424"/>
    <n v="21400"/>
    <n v="33203"/>
    <n v="41429"/>
    <x v="12"/>
    <x v="12"/>
  </r>
  <r>
    <s v="1720550"/>
    <s v="97000US1720550"/>
    <s v="Johnston City Community Unit School District 1, IL"/>
    <n v="32114"/>
    <n v="22750"/>
    <n v="26897"/>
    <x v="4462"/>
    <n v="41078"/>
    <n v="66875"/>
    <n v="42063"/>
    <n v="35714"/>
    <n v="35625"/>
    <n v="42180"/>
    <n v="63000"/>
    <n v="67232"/>
    <n v="24059"/>
    <n v="13359"/>
    <n v="21652"/>
    <n v="25927"/>
    <n v="26406"/>
    <n v="66648"/>
    <x v="0"/>
    <x v="0"/>
  </r>
  <r>
    <s v="1915450"/>
    <s v="97000US1915450"/>
    <s v="Johnston Community School District, IA"/>
    <n v="53963"/>
    <n v="23906"/>
    <n v="28530"/>
    <x v="4463"/>
    <n v="64404"/>
    <n v="77024"/>
    <n v="65761"/>
    <n v="26463"/>
    <n v="37000"/>
    <n v="43955"/>
    <n v="76172"/>
    <n v="100744"/>
    <n v="46520"/>
    <n v="19157"/>
    <n v="22124"/>
    <n v="38640"/>
    <n v="52296"/>
    <n v="57438"/>
    <x v="1"/>
    <x v="1"/>
  </r>
  <r>
    <s v="3702370"/>
    <s v="97000US3702370"/>
    <s v="Johnston County Schools, NC"/>
    <n v="34515"/>
    <n v="15878"/>
    <n v="27325"/>
    <x v="4464"/>
    <n v="46783"/>
    <n v="54893"/>
    <n v="38839"/>
    <n v="18374"/>
    <n v="32444"/>
    <n v="41999"/>
    <n v="62999"/>
    <n v="73461"/>
    <n v="30371"/>
    <n v="9875"/>
    <n v="21312"/>
    <n v="30283"/>
    <n v="41538"/>
    <n v="51491"/>
    <x v="34"/>
    <x v="34"/>
  </r>
  <r>
    <s v="4400540"/>
    <s v="97000US4400540"/>
    <s v="Johnston School District, RI"/>
    <n v="40320"/>
    <n v="20982"/>
    <n v="31284"/>
    <x v="4465"/>
    <n v="54048"/>
    <n v="72854"/>
    <n v="47755"/>
    <n v="34494"/>
    <n v="36462"/>
    <n v="55889"/>
    <n v="56492"/>
    <n v="69907"/>
    <n v="34581"/>
    <n v="17611"/>
    <n v="25901"/>
    <n v="35234"/>
    <n v="52771"/>
    <n v="73608"/>
    <x v="47"/>
    <x v="47"/>
  </r>
  <r>
    <s v="619050"/>
    <s v="95000US0619050"/>
    <s v="Johnstonville Elementary School District, CA"/>
    <n v="57045"/>
    <n v="58102"/>
    <n v="39904"/>
    <x v="4466"/>
    <n v="27375"/>
    <n v="50417"/>
    <n v="69875"/>
    <n v="58380"/>
    <n v="79375"/>
    <n v="71667"/>
    <n v="83438"/>
    <n v="106250"/>
    <n v="27083"/>
    <n v="19500"/>
    <n v="19934"/>
    <n v="27222"/>
    <n v="7000"/>
    <n v="46667"/>
    <x v="6"/>
    <x v="6"/>
  </r>
  <r>
    <s v="3615980"/>
    <s v="97000US3615980"/>
    <s v="Johnstown City School District, NY"/>
    <n v="33333"/>
    <n v="32786"/>
    <n v="27363"/>
    <x v="4467"/>
    <n v="42798"/>
    <n v="61341"/>
    <n v="37203"/>
    <n v="35429"/>
    <n v="35182"/>
    <n v="37932"/>
    <n v="68750"/>
    <n v="40833"/>
    <n v="27347"/>
    <n v="8365"/>
    <n v="20085"/>
    <n v="27244"/>
    <n v="35020"/>
    <n v="61523"/>
    <x v="28"/>
    <x v="28"/>
  </r>
  <r>
    <s v="804830"/>
    <s v="97000US0804830"/>
    <s v="Johnstown-Milliken School District RE-5J, CO"/>
    <n v="41081"/>
    <n v="25050"/>
    <n v="34112"/>
    <x v="4468"/>
    <n v="56691"/>
    <n v="55096"/>
    <n v="49651"/>
    <n v="41552"/>
    <n v="44146"/>
    <n v="49200"/>
    <n v="72898"/>
    <n v="83684"/>
    <n v="29517"/>
    <n v="12164"/>
    <n v="26078"/>
    <n v="29237"/>
    <n v="42604"/>
    <n v="40865"/>
    <x v="16"/>
    <x v="16"/>
  </r>
  <r>
    <s v="3904798"/>
    <s v="97000US3904798"/>
    <s v="Johnstown-Monroe Local School District, OH"/>
    <n v="41141"/>
    <n v="20931"/>
    <n v="39621"/>
    <x v="4469"/>
    <n v="66656"/>
    <n v="61772"/>
    <n v="46966"/>
    <n v="20565"/>
    <n v="43217"/>
    <n v="45911"/>
    <n v="70995"/>
    <n v="86719"/>
    <n v="34030"/>
    <n v="21250"/>
    <n v="31020"/>
    <n v="34162"/>
    <n v="60500"/>
    <n v="46250"/>
    <x v="21"/>
    <x v="21"/>
  </r>
  <r>
    <s v="3015200"/>
    <s v="95000US3015200"/>
    <s v="Joliet Elementary School District, MT"/>
    <n v="33897"/>
    <n v="39750"/>
    <n v="32850"/>
    <x v="240"/>
    <n v="35764"/>
    <n v="50750"/>
    <n v="44338"/>
    <n v="38625"/>
    <n v="40313"/>
    <n v="69500"/>
    <n v="49375"/>
    <n v="74167"/>
    <n v="26750"/>
    <n v="45703"/>
    <n v="18125"/>
    <n v="26250"/>
    <n v="27083"/>
    <n v="36250"/>
    <x v="14"/>
    <x v="14"/>
  </r>
  <r>
    <s v="3015260"/>
    <s v="96000US3015260"/>
    <s v="Joliet High School District, MT"/>
    <n v="33973"/>
    <n v="39750"/>
    <n v="30833"/>
    <x v="230"/>
    <n v="36042"/>
    <n v="53056"/>
    <n v="44500"/>
    <n v="38625"/>
    <n v="40313"/>
    <n v="67750"/>
    <n v="43654"/>
    <n v="74167"/>
    <n v="25333"/>
    <n v="45703"/>
    <n v="18182"/>
    <n v="24615"/>
    <n v="25694"/>
    <n v="50500"/>
    <x v="14"/>
    <x v="14"/>
  </r>
  <r>
    <s v="1720580"/>
    <s v="95000US1720580"/>
    <s v="Joliet Public School District 86, IL"/>
    <n v="28283"/>
    <n v="22077"/>
    <n v="25831"/>
    <x v="4391"/>
    <n v="41340"/>
    <n v="58017"/>
    <n v="32242"/>
    <n v="25369"/>
    <n v="30300"/>
    <n v="36318"/>
    <n v="45714"/>
    <n v="63667"/>
    <n v="24807"/>
    <n v="15901"/>
    <n v="22044"/>
    <n v="24352"/>
    <n v="40008"/>
    <n v="54729"/>
    <x v="0"/>
    <x v="0"/>
  </r>
  <r>
    <s v="1720610"/>
    <s v="96000US1720610"/>
    <s v="Joliet Township High School District 204, IL"/>
    <n v="33033"/>
    <n v="22150"/>
    <n v="27561"/>
    <x v="4470"/>
    <n v="48636"/>
    <n v="63600"/>
    <n v="38784"/>
    <n v="25704"/>
    <n v="33623"/>
    <n v="44734"/>
    <n v="57514"/>
    <n v="70756"/>
    <n v="27655"/>
    <n v="16551"/>
    <n v="23367"/>
    <n v="27720"/>
    <n v="42108"/>
    <n v="57642"/>
    <x v="0"/>
    <x v="0"/>
  </r>
  <r>
    <s v="3904826"/>
    <s v="97000US3904826"/>
    <s v="Jonathan Alder Local School District, OH"/>
    <n v="43896"/>
    <n v="28623"/>
    <n v="33750"/>
    <x v="3232"/>
    <n v="57768"/>
    <n v="71343"/>
    <n v="54261"/>
    <n v="29415"/>
    <n v="42068"/>
    <n v="49116"/>
    <n v="75833"/>
    <n v="103516"/>
    <n v="34099"/>
    <n v="7500"/>
    <n v="28021"/>
    <n v="31198"/>
    <n v="47500"/>
    <n v="56438"/>
    <x v="21"/>
    <x v="21"/>
  </r>
  <r>
    <s v="2802280"/>
    <s v="97000US2802280"/>
    <s v="Jones County School District, MS"/>
    <n v="32080"/>
    <n v="21392"/>
    <n v="31698"/>
    <x v="4471"/>
    <n v="39663"/>
    <n v="44905"/>
    <n v="37704"/>
    <n v="24150"/>
    <n v="39503"/>
    <n v="38449"/>
    <n v="44976"/>
    <n v="51797"/>
    <n v="25407"/>
    <n v="13482"/>
    <n v="21640"/>
    <n v="22711"/>
    <n v="35669"/>
    <n v="41875"/>
    <x v="7"/>
    <x v="7"/>
  </r>
  <r>
    <s v="1303150"/>
    <s v="97000US1303150"/>
    <s v="Jones County School District, GA"/>
    <n v="36642"/>
    <n v="25000"/>
    <n v="32220"/>
    <x v="4472"/>
    <n v="45302"/>
    <n v="63821"/>
    <n v="45412"/>
    <n v="27629"/>
    <n v="41174"/>
    <n v="46033"/>
    <n v="60139"/>
    <n v="75175"/>
    <n v="29749"/>
    <n v="13788"/>
    <n v="25381"/>
    <n v="30427"/>
    <n v="37157"/>
    <n v="52255"/>
    <x v="44"/>
    <x v="44"/>
  </r>
  <r>
    <s v="4619580"/>
    <s v="97000US4619580"/>
    <s v="Jones County School District 37-3, SD"/>
    <n v="24943"/>
    <n v="22188"/>
    <n v="21295"/>
    <x v="2346"/>
    <n v="31667"/>
    <n v="55000"/>
    <n v="27188"/>
    <n v="99375"/>
    <n v="21447"/>
    <n v="35417"/>
    <n v="47500"/>
    <n v="55625"/>
    <n v="23125"/>
    <n v="0"/>
    <n v="20972"/>
    <n v="25096"/>
    <n v="30313"/>
    <n v="0"/>
    <x v="9"/>
    <x v="9"/>
  </r>
  <r>
    <s v="3702400"/>
    <s v="97000US3702400"/>
    <s v="Jones County Schools, NC"/>
    <n v="28319"/>
    <n v="17473"/>
    <n v="26471"/>
    <x v="4473"/>
    <n v="38287"/>
    <n v="52188"/>
    <n v="31782"/>
    <n v="17995"/>
    <n v="31777"/>
    <n v="36618"/>
    <n v="52614"/>
    <n v="81912"/>
    <n v="24000"/>
    <n v="14891"/>
    <n v="17813"/>
    <n v="24223"/>
    <n v="37569"/>
    <n v="46731"/>
    <x v="34"/>
    <x v="34"/>
  </r>
  <r>
    <s v="4015840"/>
    <s v="97000US4015840"/>
    <s v="Jones Public Schools, OK"/>
    <n v="36053"/>
    <n v="25556"/>
    <n v="30762"/>
    <x v="49"/>
    <n v="49286"/>
    <n v="47000"/>
    <n v="46325"/>
    <n v="32125"/>
    <n v="40058"/>
    <n v="55969"/>
    <n v="63625"/>
    <n v="52000"/>
    <n v="27868"/>
    <n v="16964"/>
    <n v="20091"/>
    <n v="29091"/>
    <n v="44076"/>
    <n v="46333"/>
    <x v="19"/>
    <x v="19"/>
  </r>
  <r>
    <s v="2306900"/>
    <s v="97000US2306900"/>
    <s v="Jonesboro, ME"/>
    <n v="22014"/>
    <n v="15625"/>
    <n v="19712"/>
    <x v="1833"/>
    <n v="30625"/>
    <n v="49250"/>
    <n v="27375"/>
    <n v="29167"/>
    <n v="21786"/>
    <n v="31667"/>
    <n v="0"/>
    <n v="0"/>
    <n v="16667"/>
    <n v="7188"/>
    <n v="15625"/>
    <n v="10313"/>
    <n v="35000"/>
    <n v="49250"/>
    <x v="20"/>
    <x v="20"/>
  </r>
  <r>
    <s v="1720640"/>
    <s v="95000US1720640"/>
    <s v="Jonesboro Community Consolidated School District 43, IL"/>
    <n v="33458"/>
    <n v="13750"/>
    <n v="34444"/>
    <x v="4474"/>
    <n v="47731"/>
    <n v="57500"/>
    <n v="41711"/>
    <n v="21042"/>
    <n v="38750"/>
    <n v="42292"/>
    <n v="49688"/>
    <n v="75694"/>
    <n v="26161"/>
    <n v="11538"/>
    <n v="26071"/>
    <n v="23056"/>
    <n v="36875"/>
    <n v="56181"/>
    <x v="0"/>
    <x v="0"/>
  </r>
  <r>
    <s v="4824900"/>
    <s v="97000US4824900"/>
    <s v="Jonesboro Independent School District, TX"/>
    <n v="31288"/>
    <n v="17083"/>
    <n v="27386"/>
    <x v="4475"/>
    <n v="44063"/>
    <n v="31389"/>
    <n v="39375"/>
    <n v="16250"/>
    <n v="37500"/>
    <n v="39286"/>
    <n v="68125"/>
    <n v="42813"/>
    <n v="28571"/>
    <n v="35250"/>
    <n v="21250"/>
    <n v="30104"/>
    <n v="28438"/>
    <n v="0"/>
    <x v="5"/>
    <x v="5"/>
  </r>
  <r>
    <s v="508280"/>
    <s v="97000US0508280"/>
    <s v="Jonesboro Public Schools, AR"/>
    <n v="25254"/>
    <n v="15232"/>
    <n v="22739"/>
    <x v="4476"/>
    <n v="36689"/>
    <n v="55255"/>
    <n v="27855"/>
    <n v="17152"/>
    <n v="26715"/>
    <n v="26901"/>
    <n v="41681"/>
    <n v="76667"/>
    <n v="21587"/>
    <n v="12884"/>
    <n v="18644"/>
    <n v="17879"/>
    <n v="29375"/>
    <n v="52668"/>
    <x v="41"/>
    <x v="41"/>
  </r>
  <r>
    <s v="2307100"/>
    <s v="95000US2307100"/>
    <s v="Jonesport, ME"/>
    <n v="22361"/>
    <n v="25313"/>
    <n v="20769"/>
    <x v="2330"/>
    <n v="36875"/>
    <n v="31354"/>
    <n v="28450"/>
    <n v="35714"/>
    <n v="28393"/>
    <n v="35000"/>
    <n v="29375"/>
    <n v="19167"/>
    <n v="13333"/>
    <n v="12917"/>
    <n v="10060"/>
    <n v="12917"/>
    <n v="38750"/>
    <n v="32396"/>
    <x v="20"/>
    <x v="20"/>
  </r>
  <r>
    <s v="2619920"/>
    <s v="97000US2619920"/>
    <s v="Jonesville Community Schools, MI"/>
    <n v="29813"/>
    <n v="21394"/>
    <n v="26667"/>
    <x v="4477"/>
    <n v="37155"/>
    <n v="56375"/>
    <n v="41200"/>
    <n v="21719"/>
    <n v="31964"/>
    <n v="43155"/>
    <n v="57169"/>
    <n v="76875"/>
    <n v="26113"/>
    <n v="14444"/>
    <n v="19375"/>
    <n v="25634"/>
    <n v="28750"/>
    <n v="46979"/>
    <x v="27"/>
    <x v="27"/>
  </r>
  <r>
    <s v="2916350"/>
    <s v="97000US2916350"/>
    <s v="Joplin School District, MO"/>
    <n v="30139"/>
    <n v="15795"/>
    <n v="25263"/>
    <x v="4478"/>
    <n v="35909"/>
    <n v="50093"/>
    <n v="35442"/>
    <n v="22168"/>
    <n v="30935"/>
    <n v="34755"/>
    <n v="41590"/>
    <n v="67045"/>
    <n v="24392"/>
    <n v="13023"/>
    <n v="20204"/>
    <n v="25047"/>
    <n v="32083"/>
    <n v="45061"/>
    <x v="22"/>
    <x v="22"/>
  </r>
  <r>
    <s v="1700015"/>
    <s v="97000US1700015"/>
    <s v="Joppa-Maple Grove Unit District 38, IL"/>
    <n v="30000"/>
    <n v="11000"/>
    <n v="30446"/>
    <x v="7"/>
    <n v="38333"/>
    <n v="51250"/>
    <n v="39375"/>
    <n v="0"/>
    <n v="45833"/>
    <n v="30809"/>
    <n v="62917"/>
    <n v="0"/>
    <n v="22417"/>
    <n v="7500"/>
    <n v="15313"/>
    <n v="25417"/>
    <n v="29688"/>
    <n v="51667"/>
    <x v="0"/>
    <x v="0"/>
  </r>
  <r>
    <s v="3015340"/>
    <s v="95000US3015340"/>
    <s v="Jordan Elementary School District, MT"/>
    <n v="34423"/>
    <n v="7396"/>
    <n v="36250"/>
    <x v="3075"/>
    <n v="40938"/>
    <n v="41875"/>
    <n v="40833"/>
    <n v="6979"/>
    <n v="43068"/>
    <n v="33438"/>
    <n v="55000"/>
    <n v="0"/>
    <n v="27115"/>
    <n v="0"/>
    <n v="17292"/>
    <n v="33500"/>
    <n v="26875"/>
    <n v="0"/>
    <x v="14"/>
    <x v="14"/>
  </r>
  <r>
    <s v="2715750"/>
    <s v="97000US2715750"/>
    <s v="Jordan Public School District, MN"/>
    <n v="45467"/>
    <n v="35060"/>
    <n v="41199"/>
    <x v="4479"/>
    <n v="56818"/>
    <n v="70000"/>
    <n v="50776"/>
    <n v="36250"/>
    <n v="44435"/>
    <n v="47391"/>
    <n v="81656"/>
    <n v="107944"/>
    <n v="36915"/>
    <n v="35060"/>
    <n v="31458"/>
    <n v="36699"/>
    <n v="37569"/>
    <n v="53026"/>
    <x v="2"/>
    <x v="2"/>
  </r>
  <r>
    <s v="4900420"/>
    <s v="97000US4900420"/>
    <s v="Jordan School District, UT"/>
    <n v="41610"/>
    <n v="25620"/>
    <n v="34397"/>
    <x v="4480"/>
    <n v="51361"/>
    <n v="67461"/>
    <n v="52776"/>
    <n v="27892"/>
    <n v="42137"/>
    <n v="51637"/>
    <n v="67716"/>
    <n v="81377"/>
    <n v="29132"/>
    <n v="23303"/>
    <n v="25130"/>
    <n v="27171"/>
    <n v="35958"/>
    <n v="50308"/>
    <x v="42"/>
    <x v="42"/>
  </r>
  <r>
    <s v="4106820"/>
    <s v="97000US4106820"/>
    <s v="Jordan Valley School District 3, OR"/>
    <n v="26711"/>
    <n v="0"/>
    <n v="28750"/>
    <x v="4481"/>
    <n v="40000"/>
    <n v="52750"/>
    <n v="36406"/>
    <n v="0"/>
    <n v="37500"/>
    <n v="27500"/>
    <n v="40694"/>
    <n v="0"/>
    <n v="20417"/>
    <n v="0"/>
    <n v="16250"/>
    <n v="20417"/>
    <n v="14375"/>
    <n v="53250"/>
    <x v="30"/>
    <x v="30"/>
  </r>
  <r>
    <s v="3615990"/>
    <s v="97000US3615990"/>
    <s v="Jordan-Elbridge Central School District, NY"/>
    <n v="37770"/>
    <n v="27455"/>
    <n v="30605"/>
    <x v="4482"/>
    <n v="43333"/>
    <n v="65921"/>
    <n v="41368"/>
    <n v="26071"/>
    <n v="34332"/>
    <n v="47475"/>
    <n v="59265"/>
    <n v="80962"/>
    <n v="34912"/>
    <n v="60436"/>
    <n v="24104"/>
    <n v="37580"/>
    <n v="39028"/>
    <n v="59783"/>
    <x v="28"/>
    <x v="28"/>
  </r>
  <r>
    <s v="3905017"/>
    <s v="97000US3905017"/>
    <s v="Joseph Badger Local School District, OH"/>
    <n v="31210"/>
    <n v="34063"/>
    <n v="25886"/>
    <x v="4483"/>
    <n v="41250"/>
    <n v="66193"/>
    <n v="39500"/>
    <n v="37525"/>
    <n v="31719"/>
    <n v="37035"/>
    <n v="56488"/>
    <n v="79531"/>
    <n v="22823"/>
    <n v="11513"/>
    <n v="18208"/>
    <n v="25781"/>
    <n v="29559"/>
    <n v="65455"/>
    <x v="21"/>
    <x v="21"/>
  </r>
  <r>
    <s v="404010"/>
    <s v="97000US0404010"/>
    <s v="Joseph City Unified District, AZ"/>
    <n v="30500"/>
    <n v="7500"/>
    <n v="30598"/>
    <x v="4484"/>
    <n v="46250"/>
    <n v="0"/>
    <n v="41827"/>
    <n v="8750"/>
    <n v="43125"/>
    <n v="42857"/>
    <n v="44464"/>
    <n v="0"/>
    <n v="18068"/>
    <n v="5833"/>
    <n v="9375"/>
    <n v="18523"/>
    <n v="0"/>
    <n v="0"/>
    <x v="31"/>
    <x v="31"/>
  </r>
  <r>
    <s v="4106870"/>
    <s v="97000US4106870"/>
    <s v="Joseph School District 6, OR"/>
    <n v="25862"/>
    <n v="30000"/>
    <n v="27500"/>
    <x v="4485"/>
    <n v="39038"/>
    <n v="42500"/>
    <n v="29632"/>
    <n v="31875"/>
    <n v="30461"/>
    <n v="20500"/>
    <n v="42778"/>
    <n v="85313"/>
    <n v="22083"/>
    <n v="18750"/>
    <n v="26528"/>
    <n v="12984"/>
    <n v="37692"/>
    <n v="32361"/>
    <x v="30"/>
    <x v="30"/>
  </r>
  <r>
    <s v="4824930"/>
    <s v="97000US4824930"/>
    <s v="Joshua Independent School District, TX"/>
    <n v="41671"/>
    <n v="29053"/>
    <n v="35704"/>
    <x v="4486"/>
    <n v="53201"/>
    <n v="64242"/>
    <n v="49435"/>
    <n v="31095"/>
    <n v="43108"/>
    <n v="51758"/>
    <n v="64967"/>
    <n v="82692"/>
    <n v="33188"/>
    <n v="19392"/>
    <n v="22963"/>
    <n v="33717"/>
    <n v="46476"/>
    <n v="62727"/>
    <x v="5"/>
    <x v="5"/>
  </r>
  <r>
    <s v="4824960"/>
    <s v="97000US4824960"/>
    <s v="Jourdanton Independent School District, TX"/>
    <n v="37353"/>
    <n v="25437"/>
    <n v="33611"/>
    <x v="4487"/>
    <n v="61354"/>
    <n v="28589"/>
    <n v="39538"/>
    <n v="26659"/>
    <n v="51011"/>
    <n v="39020"/>
    <n v="83167"/>
    <n v="28145"/>
    <n v="29191"/>
    <n v="16000"/>
    <n v="27928"/>
    <n v="50069"/>
    <n v="49324"/>
    <n v="45859"/>
    <x v="5"/>
    <x v="5"/>
  </r>
  <r>
    <s v="4900450"/>
    <s v="97000US4900450"/>
    <s v="Juab School District, UT"/>
    <n v="29013"/>
    <n v="12824"/>
    <n v="22425"/>
    <x v="4488"/>
    <n v="37266"/>
    <n v="54808"/>
    <n v="46567"/>
    <n v="18594"/>
    <n v="42804"/>
    <n v="46731"/>
    <n v="50063"/>
    <n v="55655"/>
    <n v="14769"/>
    <n v="9412"/>
    <n v="13004"/>
    <n v="17179"/>
    <n v="17308"/>
    <n v="52188"/>
    <x v="42"/>
    <x v="42"/>
  </r>
  <r>
    <s v="5507230"/>
    <s v="97000US5507230"/>
    <s v="Juda School District, WI"/>
    <n v="30857"/>
    <n v="25938"/>
    <n v="26650"/>
    <x v="619"/>
    <n v="45208"/>
    <n v="53750"/>
    <n v="32824"/>
    <n v="26250"/>
    <n v="27292"/>
    <n v="38750"/>
    <n v="46563"/>
    <n v="0"/>
    <n v="28661"/>
    <n v="16667"/>
    <n v="25000"/>
    <n v="27679"/>
    <n v="40833"/>
    <n v="46750"/>
    <x v="4"/>
    <x v="4"/>
  </r>
  <r>
    <s v="3015360"/>
    <s v="95000US3015360"/>
    <s v="Judith Gap Elementary School District, MT"/>
    <n v="28125"/>
    <n v="12500"/>
    <n v="36250"/>
    <x v="4187"/>
    <n v="33125"/>
    <n v="0"/>
    <n v="33036"/>
    <n v="0"/>
    <n v="46250"/>
    <n v="28438"/>
    <n v="40625"/>
    <n v="0"/>
    <n v="25694"/>
    <n v="0"/>
    <n v="0"/>
    <n v="15000"/>
    <n v="26786"/>
    <n v="0"/>
    <x v="14"/>
    <x v="14"/>
  </r>
  <r>
    <s v="3015390"/>
    <s v="96000US3015390"/>
    <s v="Judith Gap High School District, MT"/>
    <n v="28125"/>
    <n v="12500"/>
    <n v="36250"/>
    <x v="4187"/>
    <n v="33125"/>
    <n v="0"/>
    <n v="33036"/>
    <n v="0"/>
    <n v="46250"/>
    <n v="28438"/>
    <n v="40625"/>
    <n v="0"/>
    <n v="25694"/>
    <n v="0"/>
    <n v="0"/>
    <n v="15000"/>
    <n v="26786"/>
    <n v="0"/>
    <x v="14"/>
    <x v="14"/>
  </r>
  <r>
    <s v="4824990"/>
    <s v="97000US4824990"/>
    <s v="Judson Independent School District, TX"/>
    <n v="33303"/>
    <n v="19751"/>
    <n v="27087"/>
    <x v="4489"/>
    <n v="46329"/>
    <n v="61489"/>
    <n v="39011"/>
    <n v="26389"/>
    <n v="32095"/>
    <n v="40231"/>
    <n v="55093"/>
    <n v="76173"/>
    <n v="27377"/>
    <n v="14566"/>
    <n v="21557"/>
    <n v="28802"/>
    <n v="39009"/>
    <n v="54989"/>
    <x v="5"/>
    <x v="5"/>
  </r>
  <r>
    <s v="804860"/>
    <s v="97000US0804860"/>
    <s v="Julesburg School District RE-1, CO"/>
    <n v="28359"/>
    <n v="19167"/>
    <n v="22813"/>
    <x v="4490"/>
    <n v="36071"/>
    <n v="53875"/>
    <n v="36300"/>
    <n v="19375"/>
    <n v="30417"/>
    <n v="36346"/>
    <n v="46094"/>
    <n v="91250"/>
    <n v="21302"/>
    <n v="0"/>
    <n v="18047"/>
    <n v="21250"/>
    <n v="29205"/>
    <n v="52875"/>
    <x v="16"/>
    <x v="16"/>
  </r>
  <r>
    <s v="619140"/>
    <s v="95000US0619140"/>
    <s v="Julian Union Elementary School District, CA"/>
    <n v="31267"/>
    <n v="12500"/>
    <n v="31270"/>
    <x v="4491"/>
    <n v="39740"/>
    <n v="60375"/>
    <n v="32409"/>
    <n v="14735"/>
    <n v="26810"/>
    <n v="40845"/>
    <n v="69205"/>
    <n v="50156"/>
    <n v="24970"/>
    <n v="9049"/>
    <n v="44375"/>
    <n v="23700"/>
    <n v="16810"/>
    <n v="62250"/>
    <x v="6"/>
    <x v="6"/>
  </r>
  <r>
    <s v="619110"/>
    <s v="96000US0619110"/>
    <s v="Julian Union High School District, CA"/>
    <n v="31341"/>
    <n v="12538"/>
    <n v="31023"/>
    <x v="4492"/>
    <n v="39479"/>
    <n v="60809"/>
    <n v="35686"/>
    <n v="17250"/>
    <n v="26638"/>
    <n v="40676"/>
    <n v="66429"/>
    <n v="50750"/>
    <n v="24024"/>
    <n v="8397"/>
    <n v="43750"/>
    <n v="23400"/>
    <n v="16724"/>
    <n v="61838"/>
    <x v="6"/>
    <x v="6"/>
  </r>
  <r>
    <s v="619170"/>
    <s v="95000US0619170"/>
    <s v="Junction City Elementary School District, CA"/>
    <n v="25667"/>
    <n v="0"/>
    <n v="24688"/>
    <x v="1376"/>
    <n v="33393"/>
    <n v="31071"/>
    <n v="34464"/>
    <n v="0"/>
    <n v="38864"/>
    <n v="27083"/>
    <n v="33214"/>
    <n v="0"/>
    <n v="11927"/>
    <n v="0"/>
    <n v="12083"/>
    <n v="5357"/>
    <n v="35417"/>
    <n v="0"/>
    <x v="6"/>
    <x v="6"/>
  </r>
  <r>
    <s v="508340"/>
    <s v="97000US0508340"/>
    <s v="Junction City School District, AR"/>
    <n v="25254"/>
    <n v="20885"/>
    <n v="30380"/>
    <x v="4493"/>
    <n v="36471"/>
    <n v="2500"/>
    <n v="31829"/>
    <n v="20885"/>
    <n v="31694"/>
    <n v="48000"/>
    <n v="57917"/>
    <n v="0"/>
    <n v="21863"/>
    <n v="0"/>
    <n v="16167"/>
    <n v="22394"/>
    <n v="0"/>
    <n v="2500"/>
    <x v="41"/>
    <x v="41"/>
  </r>
  <r>
    <s v="4106930"/>
    <s v="97000US4106930"/>
    <s v="Junction City School District 69, OR"/>
    <n v="26710"/>
    <n v="19324"/>
    <n v="23808"/>
    <x v="4494"/>
    <n v="37422"/>
    <n v="42434"/>
    <n v="34014"/>
    <n v="23420"/>
    <n v="33248"/>
    <n v="36525"/>
    <n v="40600"/>
    <n v="80208"/>
    <n v="21425"/>
    <n v="11023"/>
    <n v="19125"/>
    <n v="21405"/>
    <n v="30000"/>
    <n v="27375"/>
    <x v="30"/>
    <x v="30"/>
  </r>
  <r>
    <s v="619200"/>
    <s v="95000US0619200"/>
    <s v="Junction Elementary School District (Shasta County), CA"/>
    <n v="38886"/>
    <n v="85909"/>
    <n v="30202"/>
    <x v="4495"/>
    <n v="44719"/>
    <n v="69063"/>
    <n v="49464"/>
    <n v="85909"/>
    <n v="32460"/>
    <n v="52669"/>
    <n v="52647"/>
    <n v="130313"/>
    <n v="30536"/>
    <n v="0"/>
    <n v="23472"/>
    <n v="31042"/>
    <n v="31607"/>
    <n v="58594"/>
    <x v="6"/>
    <x v="6"/>
  </r>
  <r>
    <s v="619230"/>
    <s v="95000US0619230"/>
    <s v="Junction Elementary School District (Siskiyou County), CA"/>
    <n v="17750"/>
    <n v="0"/>
    <n v="2500"/>
    <x v="4496"/>
    <n v="18750"/>
    <n v="0"/>
    <n v="7917"/>
    <n v="0"/>
    <n v="2500"/>
    <n v="9167"/>
    <n v="16250"/>
    <n v="0"/>
    <n v="21250"/>
    <n v="0"/>
    <n v="0"/>
    <n v="0"/>
    <n v="18750"/>
    <n v="0"/>
    <x v="6"/>
    <x v="6"/>
  </r>
  <r>
    <s v="2915060"/>
    <s v="95000US2915060"/>
    <s v="Junction Hill C-12 School District, MO"/>
    <n v="30673"/>
    <n v="13625"/>
    <n v="29545"/>
    <x v="4272"/>
    <n v="24583"/>
    <n v="42250"/>
    <n v="32841"/>
    <n v="2500"/>
    <n v="32143"/>
    <n v="33125"/>
    <n v="33750"/>
    <n v="71875"/>
    <n v="26528"/>
    <n v="14500"/>
    <n v="23750"/>
    <n v="35481"/>
    <n v="17321"/>
    <n v="33750"/>
    <x v="22"/>
    <x v="22"/>
  </r>
  <r>
    <s v="4825020"/>
    <s v="97000US4825020"/>
    <s v="Junction Independent School District, TX"/>
    <n v="25106"/>
    <n v="14901"/>
    <n v="25727"/>
    <x v="4497"/>
    <n v="30060"/>
    <n v="41875"/>
    <n v="27098"/>
    <n v="21667"/>
    <n v="27569"/>
    <n v="25417"/>
    <n v="32167"/>
    <n v="52772"/>
    <n v="21833"/>
    <n v="10469"/>
    <n v="23098"/>
    <n v="28313"/>
    <n v="20250"/>
    <n v="0"/>
    <x v="5"/>
    <x v="5"/>
  </r>
  <r>
    <s v="200210"/>
    <s v="97000US0200210"/>
    <s v="Juneau Borough School District, AK"/>
    <n v="46945"/>
    <n v="26357"/>
    <n v="37003"/>
    <x v="4498"/>
    <n v="52173"/>
    <n v="75861"/>
    <n v="53404"/>
    <n v="31653"/>
    <n v="43654"/>
    <n v="48991"/>
    <n v="67312"/>
    <n v="86313"/>
    <n v="41565"/>
    <n v="21063"/>
    <n v="34167"/>
    <n v="39209"/>
    <n v="43188"/>
    <n v="66731"/>
    <x v="37"/>
    <x v="37"/>
  </r>
  <r>
    <s v="4212600"/>
    <s v="97000US4212600"/>
    <s v="Juniata County School District, PA"/>
    <n v="31634"/>
    <n v="25316"/>
    <n v="28947"/>
    <x v="4499"/>
    <n v="44324"/>
    <n v="45750"/>
    <n v="37861"/>
    <n v="31477"/>
    <n v="35942"/>
    <n v="40273"/>
    <n v="56111"/>
    <n v="43571"/>
    <n v="24694"/>
    <n v="13816"/>
    <n v="21326"/>
    <n v="27428"/>
    <n v="35455"/>
    <n v="46344"/>
    <x v="12"/>
    <x v="12"/>
  </r>
  <r>
    <s v="4212630"/>
    <s v="97000US4212630"/>
    <s v="Juniata Valley School District, PA"/>
    <n v="30196"/>
    <n v="18750"/>
    <n v="28630"/>
    <x v="941"/>
    <n v="36100"/>
    <n v="59375"/>
    <n v="37557"/>
    <n v="18571"/>
    <n v="35224"/>
    <n v="42888"/>
    <n v="38438"/>
    <n v="63295"/>
    <n v="22017"/>
    <n v="22813"/>
    <n v="19485"/>
    <n v="21518"/>
    <n v="31250"/>
    <n v="45313"/>
    <x v="12"/>
    <x v="12"/>
  </r>
  <r>
    <s v="4106960"/>
    <s v="95000US4106960"/>
    <s v="Juntura School District 12, OR"/>
    <n v="28750"/>
    <n v="0"/>
    <n v="19375"/>
    <x v="40"/>
    <n v="13750"/>
    <n v="0"/>
    <n v="19688"/>
    <n v="0"/>
    <n v="19375"/>
    <n v="35000"/>
    <n v="14250"/>
    <n v="0"/>
    <n v="31250"/>
    <n v="0"/>
    <n v="0"/>
    <n v="31250"/>
    <n v="0"/>
    <n v="0"/>
    <x v="30"/>
    <x v="30"/>
  </r>
  <r>
    <s v="619260"/>
    <s v="97000US0619260"/>
    <s v="Jurupa Unified School District, CA"/>
    <n v="30594"/>
    <n v="22077"/>
    <n v="30923"/>
    <x v="4500"/>
    <n v="50043"/>
    <n v="62435"/>
    <n v="35215"/>
    <n v="27903"/>
    <n v="36485"/>
    <n v="40835"/>
    <n v="62908"/>
    <n v="58125"/>
    <n v="24258"/>
    <n v="14168"/>
    <n v="24167"/>
    <n v="27238"/>
    <n v="40337"/>
    <n v="62852"/>
    <x v="6"/>
    <x v="6"/>
  </r>
  <r>
    <s v="4015900"/>
    <s v="95000US4015900"/>
    <s v="Justice Public School, OK"/>
    <n v="34464"/>
    <n v="0"/>
    <n v="19063"/>
    <x v="2964"/>
    <n v="47083"/>
    <n v="36250"/>
    <n v="34167"/>
    <n v="0"/>
    <n v="20938"/>
    <n v="38333"/>
    <n v="46875"/>
    <n v="47917"/>
    <n v="34688"/>
    <n v="0"/>
    <n v="16250"/>
    <n v="35521"/>
    <n v="60000"/>
    <n v="35833"/>
    <x v="19"/>
    <x v="19"/>
  </r>
  <r>
    <s v="4015930"/>
    <s v="95000US4015930"/>
    <s v="Justus-Tiawah Public School, OK"/>
    <n v="44216"/>
    <n v="42266"/>
    <n v="40167"/>
    <x v="3083"/>
    <n v="42105"/>
    <n v="54375"/>
    <n v="57036"/>
    <n v="54844"/>
    <n v="49861"/>
    <n v="61827"/>
    <n v="54569"/>
    <n v="60333"/>
    <n v="37747"/>
    <n v="28000"/>
    <n v="26500"/>
    <n v="38333"/>
    <n v="38077"/>
    <n v="52589"/>
    <x v="19"/>
    <x v="19"/>
  </r>
  <r>
    <s v="4680437"/>
    <s v="97000US4680437"/>
    <s v="Kadoka School District 35-2, SD"/>
    <n v="30357"/>
    <n v="17083"/>
    <n v="23714"/>
    <x v="3981"/>
    <n v="38438"/>
    <n v="41250"/>
    <n v="33476"/>
    <n v="63295"/>
    <n v="28594"/>
    <n v="40333"/>
    <n v="44063"/>
    <n v="24444"/>
    <n v="23973"/>
    <n v="2500"/>
    <n v="22578"/>
    <n v="20333"/>
    <n v="32188"/>
    <n v="41786"/>
    <x v="9"/>
    <x v="9"/>
  </r>
  <r>
    <s v="5303780"/>
    <s v="97000US5303780"/>
    <s v="Kahlotus School District, WA"/>
    <n v="36458"/>
    <n v="0"/>
    <n v="45250"/>
    <x v="649"/>
    <n v="39063"/>
    <n v="0"/>
    <n v="45500"/>
    <n v="0"/>
    <n v="47000"/>
    <n v="42917"/>
    <n v="64063"/>
    <n v="0"/>
    <n v="26563"/>
    <n v="0"/>
    <n v="25938"/>
    <n v="13250"/>
    <n v="36250"/>
    <n v="0"/>
    <x v="8"/>
    <x v="8"/>
  </r>
  <r>
    <s v="200360"/>
    <s v="97000US0200360"/>
    <s v="Kake City School District, AK"/>
    <n v="19940"/>
    <n v="5417"/>
    <n v="17361"/>
    <x v="1321"/>
    <n v="58250"/>
    <n v="20000"/>
    <n v="33125"/>
    <n v="7188"/>
    <n v="19688"/>
    <n v="23750"/>
    <n v="0"/>
    <n v="53571"/>
    <n v="17273"/>
    <n v="3438"/>
    <n v="7333"/>
    <n v="17361"/>
    <n v="32000"/>
    <n v="18409"/>
    <x v="37"/>
    <x v="37"/>
  </r>
  <r>
    <s v="5303810"/>
    <s v="97000US5303810"/>
    <s v="Kalama School District, WA"/>
    <n v="43883"/>
    <n v="46912"/>
    <n v="25486"/>
    <x v="4501"/>
    <n v="53438"/>
    <n v="60139"/>
    <n v="51819"/>
    <n v="64167"/>
    <n v="39250"/>
    <n v="57024"/>
    <n v="52868"/>
    <n v="61375"/>
    <n v="17500"/>
    <n v="0"/>
    <n v="4981"/>
    <n v="20852"/>
    <n v="53859"/>
    <n v="54091"/>
    <x v="8"/>
    <x v="8"/>
  </r>
  <r>
    <s v="2619950"/>
    <s v="97000US2619950"/>
    <s v="Kalamazoo Public School District, MI"/>
    <n v="28591"/>
    <n v="12896"/>
    <n v="21583"/>
    <x v="4502"/>
    <n v="39139"/>
    <n v="49774"/>
    <n v="31253"/>
    <n v="14037"/>
    <n v="23750"/>
    <n v="25979"/>
    <n v="44626"/>
    <n v="54740"/>
    <n v="26364"/>
    <n v="11059"/>
    <n v="18427"/>
    <n v="22619"/>
    <n v="33990"/>
    <n v="44830"/>
    <x v="27"/>
    <x v="27"/>
  </r>
  <r>
    <s v="2620010"/>
    <s v="97000US2620010"/>
    <s v="Kaleva Norman Dickson School District, MI"/>
    <n v="24724"/>
    <n v="21750"/>
    <n v="21082"/>
    <x v="4503"/>
    <n v="37308"/>
    <n v="55313"/>
    <n v="26573"/>
    <n v="23750"/>
    <n v="22402"/>
    <n v="29306"/>
    <n v="41250"/>
    <n v="86250"/>
    <n v="22029"/>
    <n v="14688"/>
    <n v="19167"/>
    <n v="25404"/>
    <n v="26964"/>
    <n v="52292"/>
    <x v="27"/>
    <x v="27"/>
  </r>
  <r>
    <s v="3904934"/>
    <s v="97000US3904934"/>
    <s v="Kalida Local School District, OH"/>
    <n v="42736"/>
    <n v="45156"/>
    <n v="26250"/>
    <x v="4504"/>
    <n v="66838"/>
    <n v="60833"/>
    <n v="48150"/>
    <n v="45156"/>
    <n v="37115"/>
    <n v="37155"/>
    <n v="68900"/>
    <n v="101324"/>
    <n v="34878"/>
    <n v="0"/>
    <n v="20625"/>
    <n v="42937"/>
    <n v="46838"/>
    <n v="53929"/>
    <x v="21"/>
    <x v="21"/>
  </r>
  <r>
    <s v="3015450"/>
    <s v="95000US3015450"/>
    <s v="Kalispell Elementary School District, MT"/>
    <n v="28957"/>
    <n v="25455"/>
    <n v="24913"/>
    <x v="4505"/>
    <n v="39201"/>
    <n v="46929"/>
    <n v="34486"/>
    <n v="26673"/>
    <n v="27581"/>
    <n v="31038"/>
    <n v="43693"/>
    <n v="61000"/>
    <n v="25247"/>
    <n v="12371"/>
    <n v="23654"/>
    <n v="23140"/>
    <n v="35702"/>
    <n v="41154"/>
    <x v="14"/>
    <x v="14"/>
  </r>
  <r>
    <s v="2620050"/>
    <s v="97000US2620050"/>
    <s v="Kalkaska Public Schools, MI"/>
    <n v="25662"/>
    <n v="18295"/>
    <n v="24019"/>
    <x v="4506"/>
    <n v="27358"/>
    <n v="47115"/>
    <n v="29242"/>
    <n v="23900"/>
    <n v="29000"/>
    <n v="27367"/>
    <n v="39659"/>
    <n v="66477"/>
    <n v="21282"/>
    <n v="12202"/>
    <n v="18212"/>
    <n v="24773"/>
    <n v="20781"/>
    <n v="37261"/>
    <x v="27"/>
    <x v="27"/>
  </r>
  <r>
    <s v="1601620"/>
    <s v="97000US1601620"/>
    <s v="Kamiah Joint School District 304, ID"/>
    <n v="26025"/>
    <n v="14688"/>
    <n v="25469"/>
    <x v="4507"/>
    <n v="40455"/>
    <n v="34375"/>
    <n v="30617"/>
    <n v="27813"/>
    <n v="28226"/>
    <n v="29524"/>
    <n v="38125"/>
    <n v="38333"/>
    <n v="16250"/>
    <n v="14375"/>
    <n v="14028"/>
    <n v="10804"/>
    <n v="41944"/>
    <n v="33125"/>
    <x v="10"/>
    <x v="10"/>
  </r>
  <r>
    <s v="5400600"/>
    <s v="97000US5400600"/>
    <s v="Kanawha County School District, WV"/>
    <n v="33678"/>
    <n v="17647"/>
    <n v="26918"/>
    <x v="4508"/>
    <n v="44382"/>
    <n v="60741"/>
    <n v="40612"/>
    <n v="20101"/>
    <n v="32703"/>
    <n v="36995"/>
    <n v="53444"/>
    <n v="70147"/>
    <n v="28459"/>
    <n v="15082"/>
    <n v="22062"/>
    <n v="26746"/>
    <n v="38353"/>
    <n v="55126"/>
    <x v="46"/>
    <x v="46"/>
  </r>
  <r>
    <s v="4212660"/>
    <s v="97000US4212660"/>
    <s v="Kane Area School District, PA"/>
    <n v="31482"/>
    <n v="22813"/>
    <n v="29341"/>
    <x v="4509"/>
    <n v="42054"/>
    <n v="60234"/>
    <n v="38362"/>
    <n v="21875"/>
    <n v="35533"/>
    <n v="38309"/>
    <n v="57917"/>
    <n v="81250"/>
    <n v="24243"/>
    <n v="23125"/>
    <n v="18798"/>
    <n v="25332"/>
    <n v="32702"/>
    <n v="50375"/>
    <x v="12"/>
    <x v="12"/>
  </r>
  <r>
    <s v="4900480"/>
    <s v="97000US4900480"/>
    <s v="Kane School District, UT"/>
    <n v="30583"/>
    <n v="24821"/>
    <n v="27108"/>
    <x v="4510"/>
    <n v="38012"/>
    <n v="44688"/>
    <n v="36739"/>
    <n v="26250"/>
    <n v="30086"/>
    <n v="36569"/>
    <n v="55375"/>
    <n v="40913"/>
    <n v="25752"/>
    <n v="24821"/>
    <n v="25417"/>
    <n v="24813"/>
    <n v="26838"/>
    <n v="63125"/>
    <x v="42"/>
    <x v="42"/>
  </r>
  <r>
    <s v="1724480"/>
    <s v="97000US1724480"/>
    <s v="Kaneland Community Unit School District 302, IL"/>
    <n v="52994"/>
    <n v="22269"/>
    <n v="39269"/>
    <x v="4511"/>
    <n v="58500"/>
    <n v="85536"/>
    <n v="64466"/>
    <n v="50391"/>
    <n v="43528"/>
    <n v="68500"/>
    <n v="71274"/>
    <n v="113725"/>
    <n v="36925"/>
    <n v="13722"/>
    <n v="20769"/>
    <n v="31924"/>
    <n v="44125"/>
    <n v="59044"/>
    <x v="0"/>
    <x v="0"/>
  </r>
  <r>
    <s v="1720760"/>
    <s v="97000US1720760"/>
    <s v="Kankakee School District 111, IL"/>
    <n v="27314"/>
    <n v="15164"/>
    <n v="25647"/>
    <x v="4512"/>
    <n v="47717"/>
    <n v="50508"/>
    <n v="30264"/>
    <n v="17032"/>
    <n v="27308"/>
    <n v="37182"/>
    <n v="58355"/>
    <n v="46513"/>
    <n v="24671"/>
    <n v="12909"/>
    <n v="21366"/>
    <n v="25269"/>
    <n v="40511"/>
    <n v="52596"/>
    <x v="0"/>
    <x v="0"/>
  </r>
  <r>
    <s v="1805280"/>
    <s v="97000US1805280"/>
    <s v="Kankakee Valley School Corporation, IN"/>
    <n v="38194"/>
    <n v="25987"/>
    <n v="34544"/>
    <x v="4513"/>
    <n v="44255"/>
    <n v="60917"/>
    <n v="51128"/>
    <n v="36139"/>
    <n v="50799"/>
    <n v="53034"/>
    <n v="49583"/>
    <n v="75676"/>
    <n v="23052"/>
    <n v="18684"/>
    <n v="18114"/>
    <n v="23370"/>
    <n v="38300"/>
    <n v="55987"/>
    <x v="24"/>
    <x v="24"/>
  </r>
  <r>
    <s v="3702430"/>
    <s v="97000US3702430"/>
    <s v="Kannapolis City Schools, NC"/>
    <n v="26766"/>
    <n v="22276"/>
    <n v="22704"/>
    <x v="4514"/>
    <n v="39287"/>
    <n v="48750"/>
    <n v="30271"/>
    <n v="22945"/>
    <n v="26136"/>
    <n v="32415"/>
    <n v="42880"/>
    <n v="57083"/>
    <n v="25435"/>
    <n v="21152"/>
    <n v="18793"/>
    <n v="27094"/>
    <n v="32819"/>
    <n v="46214"/>
    <x v="34"/>
    <x v="34"/>
  </r>
  <r>
    <s v="20"/>
    <s v="04000US20"/>
    <s v="Kansas, KS"/>
    <n v="34888"/>
    <n v="22073"/>
    <n v="27338"/>
    <x v="4515"/>
    <n v="45339"/>
    <n v="57376"/>
    <n v="41777"/>
    <n v="26557"/>
    <n v="33216"/>
    <n v="40065"/>
    <n v="56910"/>
    <n v="72806"/>
    <n v="28274"/>
    <n v="15830"/>
    <n v="21493"/>
    <n v="25928"/>
    <n v="37566"/>
    <n v="49402"/>
    <x v="11"/>
    <x v="11"/>
  </r>
  <r>
    <s v="2916400"/>
    <s v="97000US2916400"/>
    <s v="Kansas City 33 School District, MO"/>
    <n v="30697"/>
    <n v="16818"/>
    <n v="22071"/>
    <x v="2371"/>
    <n v="44734"/>
    <n v="56890"/>
    <n v="32808"/>
    <n v="19628"/>
    <n v="24256"/>
    <n v="28352"/>
    <n v="50629"/>
    <n v="66287"/>
    <n v="28605"/>
    <n v="14217"/>
    <n v="20517"/>
    <n v="27066"/>
    <n v="42037"/>
    <n v="51883"/>
    <x v="22"/>
    <x v="22"/>
  </r>
  <r>
    <s v="2007950"/>
    <s v="97000US2007950"/>
    <s v="Kansas City Unified School District 500, KS"/>
    <n v="25769"/>
    <n v="19172"/>
    <n v="24006"/>
    <x v="3629"/>
    <n v="36503"/>
    <n v="46646"/>
    <n v="27610"/>
    <n v="21204"/>
    <n v="27026"/>
    <n v="35060"/>
    <n v="34862"/>
    <n v="42470"/>
    <n v="23091"/>
    <n v="14976"/>
    <n v="20846"/>
    <n v="26010"/>
    <n v="37306"/>
    <n v="50379"/>
    <x v="11"/>
    <x v="11"/>
  </r>
  <r>
    <s v="1720790"/>
    <s v="97000US1720790"/>
    <s v="Kansas Community Unit School District 3, IL"/>
    <n v="29563"/>
    <n v="7000"/>
    <n v="29219"/>
    <x v="383"/>
    <n v="25833"/>
    <n v="54063"/>
    <n v="40188"/>
    <n v="11250"/>
    <n v="40357"/>
    <n v="40962"/>
    <n v="48750"/>
    <n v="0"/>
    <n v="22632"/>
    <n v="2500"/>
    <n v="16319"/>
    <n v="15875"/>
    <n v="24457"/>
    <n v="41250"/>
    <x v="0"/>
    <x v="0"/>
  </r>
  <r>
    <s v="4015990"/>
    <s v="97000US4015990"/>
    <s v="Kansas Public Schools, OK"/>
    <n v="27165"/>
    <n v="22734"/>
    <n v="28100"/>
    <x v="4516"/>
    <n v="33173"/>
    <n v="40156"/>
    <n v="33451"/>
    <n v="31875"/>
    <n v="33363"/>
    <n v="34559"/>
    <n v="12153"/>
    <n v="41094"/>
    <n v="19901"/>
    <n v="7813"/>
    <n v="17168"/>
    <n v="17200"/>
    <n v="34048"/>
    <n v="31250"/>
    <x v="19"/>
    <x v="19"/>
  </r>
  <r>
    <s v="4825110"/>
    <s v="97000US4825110"/>
    <s v="Karnack Independent School District, TX"/>
    <n v="25085"/>
    <n v="21620"/>
    <n v="31016"/>
    <x v="4517"/>
    <n v="36397"/>
    <n v="52647"/>
    <n v="35242"/>
    <n v="26472"/>
    <n v="35221"/>
    <n v="36731"/>
    <n v="50427"/>
    <n v="0"/>
    <n v="18688"/>
    <n v="2500"/>
    <n v="30547"/>
    <n v="13533"/>
    <n v="34412"/>
    <n v="0"/>
    <x v="5"/>
    <x v="5"/>
  </r>
  <r>
    <s v="4825140"/>
    <s v="97000US4825140"/>
    <s v="Karnes City Independent School District, TX"/>
    <n v="24250"/>
    <n v="13224"/>
    <n v="30417"/>
    <x v="1219"/>
    <n v="47339"/>
    <n v="28438"/>
    <n v="30995"/>
    <n v="16510"/>
    <n v="46250"/>
    <n v="29205"/>
    <n v="61458"/>
    <n v="0"/>
    <n v="18803"/>
    <n v="8676"/>
    <n v="14375"/>
    <n v="19038"/>
    <n v="46375"/>
    <n v="4167"/>
    <x v="5"/>
    <x v="5"/>
  </r>
  <r>
    <s v="4209600"/>
    <s v="97000US4209600"/>
    <s v="Karns City Area School District, PA"/>
    <n v="32323"/>
    <n v="17045"/>
    <n v="27801"/>
    <x v="4518"/>
    <n v="45000"/>
    <n v="45833"/>
    <n v="41588"/>
    <n v="25333"/>
    <n v="37302"/>
    <n v="48750"/>
    <n v="52250"/>
    <n v="55000"/>
    <n v="22912"/>
    <n v="11500"/>
    <n v="19413"/>
    <n v="26017"/>
    <n v="33958"/>
    <n v="42167"/>
    <x v="12"/>
    <x v="12"/>
  </r>
  <r>
    <s v="804890"/>
    <s v="97000US0804890"/>
    <s v="Karval School District RE-23, CO"/>
    <n v="21316"/>
    <n v="0"/>
    <n v="19107"/>
    <x v="4519"/>
    <n v="31250"/>
    <n v="0"/>
    <n v="26250"/>
    <n v="0"/>
    <n v="19250"/>
    <n v="23750"/>
    <n v="26250"/>
    <n v="0"/>
    <n v="19500"/>
    <n v="0"/>
    <n v="18750"/>
    <n v="17292"/>
    <n v="35208"/>
    <n v="0"/>
    <x v="16"/>
    <x v="16"/>
  </r>
  <r>
    <s v="632340"/>
    <s v="95000US0632340"/>
    <s v="Kashia Elementary School District, CA"/>
    <n v="17222"/>
    <n v="0"/>
    <n v="17083"/>
    <x v="487"/>
    <n v="0"/>
    <n v="0"/>
    <n v="22500"/>
    <n v="0"/>
    <n v="23125"/>
    <n v="0"/>
    <n v="0"/>
    <n v="0"/>
    <n v="16111"/>
    <n v="0"/>
    <n v="0"/>
    <n v="0"/>
    <n v="0"/>
    <n v="0"/>
    <x v="6"/>
    <x v="6"/>
  </r>
  <r>
    <s v="200005"/>
    <s v="97000US0200005"/>
    <s v="Kashunamiut School District, AK"/>
    <n v="19271"/>
    <n v="10625"/>
    <n v="12222"/>
    <x v="274"/>
    <n v="34583"/>
    <n v="0"/>
    <n v="16786"/>
    <n v="6667"/>
    <n v="12333"/>
    <n v="25893"/>
    <n v="32917"/>
    <n v="0"/>
    <n v="20673"/>
    <n v="16250"/>
    <n v="11667"/>
    <n v="25417"/>
    <n v="57500"/>
    <n v="0"/>
    <x v="37"/>
    <x v="37"/>
  </r>
  <r>
    <s v="2716980"/>
    <s v="97000US2716980"/>
    <s v="Kasson-Mantorville School District, MN"/>
    <n v="44481"/>
    <n v="35637"/>
    <n v="33476"/>
    <x v="4520"/>
    <n v="53764"/>
    <n v="69167"/>
    <n v="49321"/>
    <n v="35824"/>
    <n v="37455"/>
    <n v="52006"/>
    <n v="53370"/>
    <n v="76563"/>
    <n v="39328"/>
    <n v="14500"/>
    <n v="29318"/>
    <n v="34675"/>
    <n v="53906"/>
    <n v="67422"/>
    <x v="2"/>
    <x v="2"/>
  </r>
  <r>
    <s v="3616080"/>
    <s v="97000US3616080"/>
    <s v="Katonah-Lewisboro Union Free School District, NY"/>
    <n v="77323"/>
    <n v="24115"/>
    <n v="34375"/>
    <x v="546"/>
    <n v="75660"/>
    <n v="104428"/>
    <n v="109364"/>
    <n v="24934"/>
    <n v="47232"/>
    <n v="69219"/>
    <n v="109900"/>
    <n v="155714"/>
    <n v="50421"/>
    <n v="9559"/>
    <n v="25843"/>
    <n v="42500"/>
    <n v="42476"/>
    <n v="74939"/>
    <x v="28"/>
    <x v="28"/>
  </r>
  <r>
    <s v="4825170"/>
    <s v="97000US4825170"/>
    <s v="Katy Independent School District, TX"/>
    <n v="51029"/>
    <n v="23129"/>
    <n v="33420"/>
    <x v="4521"/>
    <n v="66153"/>
    <n v="91240"/>
    <n v="64934"/>
    <n v="31332"/>
    <n v="38996"/>
    <n v="53144"/>
    <n v="95033"/>
    <n v="118050"/>
    <n v="38219"/>
    <n v="17789"/>
    <n v="26342"/>
    <n v="33171"/>
    <n v="48719"/>
    <n v="61733"/>
    <x v="5"/>
    <x v="5"/>
  </r>
  <r>
    <s v="4825200"/>
    <s v="97000US4825200"/>
    <s v="Kaufman Independent School District, TX"/>
    <n v="32956"/>
    <n v="18179"/>
    <n v="28981"/>
    <x v="4522"/>
    <n v="52805"/>
    <n v="60000"/>
    <n v="40591"/>
    <n v="23834"/>
    <n v="41688"/>
    <n v="47466"/>
    <n v="54018"/>
    <n v="67083"/>
    <n v="26877"/>
    <n v="10000"/>
    <n v="25371"/>
    <n v="30313"/>
    <n v="50750"/>
    <n v="48629"/>
    <x v="5"/>
    <x v="5"/>
  </r>
  <r>
    <s v="5507290"/>
    <s v="97000US5507290"/>
    <s v="Kaukauna Area School District, WI"/>
    <n v="37997"/>
    <n v="20948"/>
    <n v="35239"/>
    <x v="1575"/>
    <n v="49923"/>
    <n v="57404"/>
    <n v="46459"/>
    <n v="22891"/>
    <n v="42882"/>
    <n v="46469"/>
    <n v="60495"/>
    <n v="56184"/>
    <n v="28231"/>
    <n v="13583"/>
    <n v="22847"/>
    <n v="28170"/>
    <n v="35484"/>
    <n v="61029"/>
    <x v="4"/>
    <x v="4"/>
  </r>
  <r>
    <s v="2007970"/>
    <s v="97000US2007970"/>
    <s v="Kaw Valley Unified School District 321, KS"/>
    <n v="37834"/>
    <n v="33750"/>
    <n v="36343"/>
    <x v="4523"/>
    <n v="43667"/>
    <n v="47000"/>
    <n v="49286"/>
    <n v="49688"/>
    <n v="46800"/>
    <n v="50219"/>
    <n v="44500"/>
    <n v="61023"/>
    <n v="30076"/>
    <n v="4432"/>
    <n v="26023"/>
    <n v="24604"/>
    <n v="43250"/>
    <n v="36938"/>
    <x v="11"/>
    <x v="11"/>
  </r>
  <r>
    <s v="404060"/>
    <s v="97000US0404060"/>
    <s v="Kayenta Unified District, AZ"/>
    <n v="25869"/>
    <n v="23194"/>
    <n v="19770"/>
    <x v="4524"/>
    <n v="37717"/>
    <n v="46250"/>
    <n v="27018"/>
    <n v="23426"/>
    <n v="19853"/>
    <n v="41607"/>
    <n v="36724"/>
    <n v="52000"/>
    <n v="24792"/>
    <n v="22500"/>
    <n v="19583"/>
    <n v="21500"/>
    <n v="39674"/>
    <n v="45433"/>
    <x v="31"/>
    <x v="31"/>
  </r>
  <r>
    <s v="3407860"/>
    <s v="97000US3407860"/>
    <s v="Keansburg Borough School District, NJ"/>
    <n v="38091"/>
    <n v="24167"/>
    <n v="31881"/>
    <x v="1221"/>
    <n v="50257"/>
    <n v="67813"/>
    <n v="40394"/>
    <n v="23889"/>
    <n v="32271"/>
    <n v="42101"/>
    <n v="56250"/>
    <n v="65179"/>
    <n v="35368"/>
    <n v="30417"/>
    <n v="30600"/>
    <n v="31507"/>
    <n v="48523"/>
    <n v="68828"/>
    <x v="15"/>
    <x v="15"/>
  </r>
  <r>
    <s v="3172390"/>
    <s v="97000US3172390"/>
    <s v="Kearney Public Schools, NE"/>
    <n v="34116"/>
    <n v="22141"/>
    <n v="28750"/>
    <x v="4525"/>
    <n v="37396"/>
    <n v="57763"/>
    <n v="40162"/>
    <n v="25341"/>
    <n v="33768"/>
    <n v="37407"/>
    <n v="53444"/>
    <n v="59815"/>
    <n v="28417"/>
    <n v="21358"/>
    <n v="21851"/>
    <n v="25917"/>
    <n v="31701"/>
    <n v="52400"/>
    <x v="25"/>
    <x v="25"/>
  </r>
  <r>
    <s v="2916450"/>
    <s v="97000US2916450"/>
    <s v="Kearney R-I School District, MO"/>
    <n v="41444"/>
    <n v="20288"/>
    <n v="34238"/>
    <x v="4526"/>
    <n v="44625"/>
    <n v="54000"/>
    <n v="61907"/>
    <n v="18281"/>
    <n v="49118"/>
    <n v="55144"/>
    <n v="86445"/>
    <n v="77619"/>
    <n v="29313"/>
    <n v="21346"/>
    <n v="23518"/>
    <n v="29258"/>
    <n v="33851"/>
    <n v="49286"/>
    <x v="22"/>
    <x v="22"/>
  </r>
  <r>
    <s v="3407890"/>
    <s v="97000US3407890"/>
    <s v="Kearny Town School District, NJ"/>
    <n v="40390"/>
    <n v="27992"/>
    <n v="36601"/>
    <x v="4527"/>
    <n v="51885"/>
    <n v="65256"/>
    <n v="45269"/>
    <n v="35375"/>
    <n v="42976"/>
    <n v="45661"/>
    <n v="53691"/>
    <n v="66447"/>
    <n v="33880"/>
    <n v="20055"/>
    <n v="25423"/>
    <n v="33297"/>
    <n v="49559"/>
    <n v="64572"/>
    <x v="15"/>
    <x v="15"/>
  </r>
  <r>
    <s v="3304040"/>
    <s v="97000US3304040"/>
    <s v="Kearsarge Regional School District, NH"/>
    <n v="42534"/>
    <n v="29464"/>
    <n v="35242"/>
    <x v="4528"/>
    <n v="46330"/>
    <n v="55781"/>
    <n v="50413"/>
    <n v="37917"/>
    <n v="37371"/>
    <n v="51691"/>
    <n v="53900"/>
    <n v="70545"/>
    <n v="36888"/>
    <n v="12857"/>
    <n v="27350"/>
    <n v="31366"/>
    <n v="41071"/>
    <n v="52066"/>
    <x v="39"/>
    <x v="39"/>
  </r>
  <r>
    <s v="2620070"/>
    <s v="97000US2620070"/>
    <s v="Kearsley Community Schools, MI"/>
    <n v="31360"/>
    <n v="25859"/>
    <n v="28007"/>
    <x v="4529"/>
    <n v="34323"/>
    <n v="45156"/>
    <n v="36691"/>
    <n v="32781"/>
    <n v="33036"/>
    <n v="41307"/>
    <n v="45357"/>
    <n v="34931"/>
    <n v="25887"/>
    <n v="15724"/>
    <n v="17736"/>
    <n v="29270"/>
    <n v="31375"/>
    <n v="45313"/>
    <x v="27"/>
    <x v="27"/>
  </r>
  <r>
    <s v="3616140"/>
    <s v="97000US3616140"/>
    <s v="Keene Central School District, NY"/>
    <n v="29545"/>
    <n v="11250"/>
    <n v="18646"/>
    <x v="4530"/>
    <n v="25556"/>
    <n v="48000"/>
    <n v="31211"/>
    <n v="20833"/>
    <n v="17273"/>
    <n v="31902"/>
    <n v="30938"/>
    <n v="79250"/>
    <n v="22431"/>
    <n v="0"/>
    <n v="20972"/>
    <n v="21667"/>
    <n v="18750"/>
    <n v="33438"/>
    <x v="28"/>
    <x v="28"/>
  </r>
  <r>
    <s v="4825230"/>
    <s v="97000US4825230"/>
    <s v="Keene Independent School District, TX"/>
    <n v="23720"/>
    <n v="15923"/>
    <n v="22802"/>
    <x v="4531"/>
    <n v="34631"/>
    <n v="49911"/>
    <n v="35855"/>
    <n v="46136"/>
    <n v="28333"/>
    <n v="38889"/>
    <n v="21250"/>
    <n v="49107"/>
    <n v="18733"/>
    <n v="6754"/>
    <n v="20063"/>
    <n v="13724"/>
    <n v="43750"/>
    <n v="0"/>
    <x v="5"/>
    <x v="5"/>
  </r>
  <r>
    <s v="3304050"/>
    <s v="97000US3304050"/>
    <s v="Keene School District, NH"/>
    <n v="36979"/>
    <n v="22727"/>
    <n v="33390"/>
    <x v="2013"/>
    <n v="41030"/>
    <n v="57179"/>
    <n v="45393"/>
    <n v="25476"/>
    <n v="36299"/>
    <n v="36491"/>
    <n v="54583"/>
    <n v="71816"/>
    <n v="31422"/>
    <n v="19444"/>
    <n v="27104"/>
    <n v="26273"/>
    <n v="32644"/>
    <n v="42539"/>
    <x v="39"/>
    <x v="39"/>
  </r>
  <r>
    <s v="804920"/>
    <s v="97000US0804920"/>
    <s v="Keenesburg School District RE-3J, CO"/>
    <n v="35339"/>
    <n v="19630"/>
    <n v="36723"/>
    <x v="4532"/>
    <n v="38125"/>
    <n v="55625"/>
    <n v="44655"/>
    <n v="31979"/>
    <n v="46392"/>
    <n v="50882"/>
    <n v="51200"/>
    <n v="61389"/>
    <n v="23097"/>
    <n v="12653"/>
    <n v="24167"/>
    <n v="24119"/>
    <n v="32250"/>
    <n v="40417"/>
    <x v="16"/>
    <x v="16"/>
  </r>
  <r>
    <s v="1720880"/>
    <s v="95000US1720880"/>
    <s v="Keeneyville School District 20, IL"/>
    <n v="41178"/>
    <n v="24201"/>
    <n v="31810"/>
    <x v="4533"/>
    <n v="52826"/>
    <n v="58438"/>
    <n v="48879"/>
    <n v="40756"/>
    <n v="39234"/>
    <n v="47917"/>
    <n v="65464"/>
    <n v="82135"/>
    <n v="35424"/>
    <n v="19139"/>
    <n v="23750"/>
    <n v="35897"/>
    <n v="49137"/>
    <n v="50729"/>
    <x v="0"/>
    <x v="0"/>
  </r>
  <r>
    <s v="1720910"/>
    <s v="95000US1720910"/>
    <s v="Kell Consolidated School District 2, IL"/>
    <n v="31641"/>
    <n v="8750"/>
    <n v="33333"/>
    <x v="2175"/>
    <n v="30714"/>
    <n v="66875"/>
    <n v="37375"/>
    <n v="10833"/>
    <n v="42813"/>
    <n v="34531"/>
    <n v="59583"/>
    <n v="88125"/>
    <n v="28984"/>
    <n v="7083"/>
    <n v="30804"/>
    <n v="28750"/>
    <n v="29375"/>
    <n v="65625"/>
    <x v="0"/>
    <x v="0"/>
  </r>
  <r>
    <s v="4825260"/>
    <s v="97000US4825260"/>
    <s v="Keller Independent School District, TX"/>
    <n v="51825"/>
    <n v="20948"/>
    <n v="35205"/>
    <x v="4534"/>
    <n v="63522"/>
    <n v="81425"/>
    <n v="66509"/>
    <n v="22841"/>
    <n v="40538"/>
    <n v="57835"/>
    <n v="82090"/>
    <n v="102578"/>
    <n v="39827"/>
    <n v="16856"/>
    <n v="29582"/>
    <n v="32296"/>
    <n v="50082"/>
    <n v="61955"/>
    <x v="5"/>
    <x v="5"/>
  </r>
  <r>
    <s v="5303870"/>
    <s v="97000US5303870"/>
    <s v="Keller School District, WA"/>
    <n v="29271"/>
    <n v="20500"/>
    <n v="30625"/>
    <x v="4535"/>
    <n v="0"/>
    <n v="29375"/>
    <n v="23125"/>
    <n v="20500"/>
    <n v="13125"/>
    <n v="41250"/>
    <n v="0"/>
    <n v="0"/>
    <n v="29896"/>
    <n v="0"/>
    <n v="33750"/>
    <n v="29167"/>
    <n v="0"/>
    <n v="0"/>
    <x v="8"/>
    <x v="8"/>
  </r>
  <r>
    <s v="3904679"/>
    <s v="97000US3904679"/>
    <s v="Kelleys Island Local School District, OH"/>
    <n v="30500"/>
    <n v="0"/>
    <n v="45375"/>
    <x v="1596"/>
    <n v="68125"/>
    <n v="0"/>
    <n v="45500"/>
    <n v="0"/>
    <n v="0"/>
    <n v="25125"/>
    <n v="70278"/>
    <n v="0"/>
    <n v="30000"/>
    <n v="0"/>
    <n v="20938"/>
    <n v="32361"/>
    <n v="3750"/>
    <n v="0"/>
    <x v="21"/>
    <x v="21"/>
  </r>
  <r>
    <s v="2717010"/>
    <s v="97000US2717010"/>
    <s v="Kelliher Public School District, MN"/>
    <n v="25282"/>
    <n v="24792"/>
    <n v="25764"/>
    <x v="236"/>
    <n v="37875"/>
    <n v="81250"/>
    <n v="29375"/>
    <n v="23958"/>
    <n v="35114"/>
    <n v="25938"/>
    <n v="17000"/>
    <n v="0"/>
    <n v="21635"/>
    <n v="0"/>
    <n v="13750"/>
    <n v="21125"/>
    <n v="38375"/>
    <n v="63750"/>
    <x v="2"/>
    <x v="2"/>
  </r>
  <r>
    <s v="1601650"/>
    <s v="97000US1601650"/>
    <s v="Kellogg Joint School District 391, ID"/>
    <n v="26294"/>
    <n v="17708"/>
    <n v="26644"/>
    <x v="4536"/>
    <n v="28500"/>
    <n v="46905"/>
    <n v="39706"/>
    <n v="23750"/>
    <n v="39524"/>
    <n v="37262"/>
    <n v="53984"/>
    <n v="66339"/>
    <n v="18028"/>
    <n v="13173"/>
    <n v="15684"/>
    <n v="19063"/>
    <n v="18750"/>
    <n v="43438"/>
    <x v="10"/>
    <x v="10"/>
  </r>
  <r>
    <s v="2620160"/>
    <s v="97000US2620160"/>
    <s v="Kelloggsville Public Schools, MI"/>
    <n v="27025"/>
    <n v="24225"/>
    <n v="25366"/>
    <x v="4537"/>
    <n v="38101"/>
    <n v="31607"/>
    <n v="31706"/>
    <n v="26379"/>
    <n v="30172"/>
    <n v="35909"/>
    <n v="38333"/>
    <n v="30000"/>
    <n v="22384"/>
    <n v="11481"/>
    <n v="19890"/>
    <n v="22981"/>
    <n v="37978"/>
    <n v="43304"/>
    <x v="27"/>
    <x v="27"/>
  </r>
  <r>
    <s v="4016170"/>
    <s v="97000US4016170"/>
    <s v="Kellyville Public Schools, OK"/>
    <n v="32485"/>
    <n v="16063"/>
    <n v="35016"/>
    <x v="4538"/>
    <n v="49886"/>
    <n v="98000"/>
    <n v="37269"/>
    <n v="21667"/>
    <n v="41758"/>
    <n v="38224"/>
    <n v="65568"/>
    <n v="43333"/>
    <n v="26696"/>
    <n v="11411"/>
    <n v="26279"/>
    <n v="30369"/>
    <n v="46429"/>
    <n v="115556"/>
    <x v="19"/>
    <x v="19"/>
  </r>
  <r>
    <s v="619320"/>
    <s v="97000US0619320"/>
    <s v="Kelseyville Unified School District, CA"/>
    <n v="26521"/>
    <n v="13218"/>
    <n v="21603"/>
    <x v="4539"/>
    <n v="38277"/>
    <n v="50357"/>
    <n v="33845"/>
    <n v="14388"/>
    <n v="33750"/>
    <n v="36341"/>
    <n v="50650"/>
    <n v="51071"/>
    <n v="21477"/>
    <n v="11481"/>
    <n v="12734"/>
    <n v="25015"/>
    <n v="26215"/>
    <n v="32143"/>
    <x v="6"/>
    <x v="6"/>
  </r>
  <r>
    <s v="2916470"/>
    <s v="95000US2916470"/>
    <s v="Kelso C-7 School District, MO"/>
    <n v="34578"/>
    <n v="6786"/>
    <n v="32896"/>
    <x v="758"/>
    <n v="40625"/>
    <n v="47159"/>
    <n v="40956"/>
    <n v="4722"/>
    <n v="41827"/>
    <n v="37708"/>
    <n v="41818"/>
    <n v="48500"/>
    <n v="27095"/>
    <n v="26000"/>
    <n v="20735"/>
    <n v="31576"/>
    <n v="32500"/>
    <n v="46042"/>
    <x v="22"/>
    <x v="22"/>
  </r>
  <r>
    <s v="5300003"/>
    <s v="97000US5300003"/>
    <s v="Kelso School District, WA"/>
    <n v="34111"/>
    <n v="14649"/>
    <n v="28071"/>
    <x v="4540"/>
    <n v="54595"/>
    <n v="56250"/>
    <n v="43222"/>
    <n v="14180"/>
    <n v="33386"/>
    <n v="49575"/>
    <n v="67070"/>
    <n v="44722"/>
    <n v="26835"/>
    <n v="15145"/>
    <n v="21706"/>
    <n v="28542"/>
    <n v="39977"/>
    <n v="57946"/>
    <x v="8"/>
    <x v="8"/>
  </r>
  <r>
    <s v="4825290"/>
    <s v="97000US4825290"/>
    <s v="Kelton Independent School District, TX"/>
    <n v="34464"/>
    <n v="0"/>
    <n v="70833"/>
    <x v="2282"/>
    <n v="39167"/>
    <n v="0"/>
    <n v="39063"/>
    <n v="0"/>
    <n v="0"/>
    <n v="16750"/>
    <n v="39063"/>
    <n v="0"/>
    <n v="33571"/>
    <n v="0"/>
    <n v="16250"/>
    <n v="0"/>
    <n v="39250"/>
    <n v="0"/>
    <x v="5"/>
    <x v="5"/>
  </r>
  <r>
    <s v="4825320"/>
    <s v="97000US4825320"/>
    <s v="Kemp Independent School District, TX"/>
    <n v="32217"/>
    <n v="30664"/>
    <n v="25750"/>
    <x v="4541"/>
    <n v="52647"/>
    <n v="44904"/>
    <n v="39195"/>
    <n v="32419"/>
    <n v="36402"/>
    <n v="41416"/>
    <n v="56471"/>
    <n v="93854"/>
    <n v="23962"/>
    <n v="12396"/>
    <n v="19969"/>
    <n v="25000"/>
    <n v="42353"/>
    <n v="44295"/>
    <x v="5"/>
    <x v="5"/>
  </r>
  <r>
    <s v="2802310"/>
    <s v="97000US2802310"/>
    <s v="Kemper County School District, MS"/>
    <n v="25198"/>
    <n v="16641"/>
    <n v="22431"/>
    <x v="4542"/>
    <n v="23125"/>
    <n v="46250"/>
    <n v="30828"/>
    <n v="26250"/>
    <n v="25096"/>
    <n v="43413"/>
    <n v="33438"/>
    <n v="44779"/>
    <n v="19472"/>
    <n v="15250"/>
    <n v="22147"/>
    <n v="18852"/>
    <n v="15313"/>
    <n v="51146"/>
    <x v="7"/>
    <x v="7"/>
  </r>
  <r>
    <s v="200390"/>
    <s v="97000US0200390"/>
    <s v="Kenai Peninsula Borough School District, AK"/>
    <n v="39473"/>
    <n v="25554"/>
    <n v="37313"/>
    <x v="4543"/>
    <n v="46935"/>
    <n v="59659"/>
    <n v="52455"/>
    <n v="33420"/>
    <n v="51719"/>
    <n v="51012"/>
    <n v="62872"/>
    <n v="67311"/>
    <n v="28789"/>
    <n v="15000"/>
    <n v="24931"/>
    <n v="27022"/>
    <n v="36991"/>
    <n v="51733"/>
    <x v="37"/>
    <x v="37"/>
  </r>
  <r>
    <s v="3616200"/>
    <s v="97000US3616200"/>
    <s v="Kendall Central School District, NY"/>
    <n v="33655"/>
    <n v="26414"/>
    <n v="29957"/>
    <x v="4544"/>
    <n v="26042"/>
    <n v="58654"/>
    <n v="38704"/>
    <n v="26397"/>
    <n v="35917"/>
    <n v="42664"/>
    <n v="45956"/>
    <n v="98750"/>
    <n v="26340"/>
    <n v="26500"/>
    <n v="23696"/>
    <n v="29792"/>
    <n v="20000"/>
    <n v="56932"/>
    <x v="28"/>
    <x v="28"/>
  </r>
  <r>
    <s v="1601680"/>
    <s v="97000US1601680"/>
    <s v="Kendrick Joint School District 283, ID"/>
    <n v="31437"/>
    <n v="24886"/>
    <n v="26932"/>
    <x v="3183"/>
    <n v="41406"/>
    <n v="66389"/>
    <n v="41827"/>
    <n v="24659"/>
    <n v="36250"/>
    <n v="37143"/>
    <n v="50313"/>
    <n v="70938"/>
    <n v="21897"/>
    <n v="0"/>
    <n v="16500"/>
    <n v="25833"/>
    <n v="22500"/>
    <n v="44167"/>
    <x v="10"/>
    <x v="10"/>
  </r>
  <r>
    <s v="4825410"/>
    <s v="97000US4825410"/>
    <s v="Kenedy County-Wide Common School District, TX"/>
    <n v="27273"/>
    <n v="17292"/>
    <n v="26563"/>
    <x v="1934"/>
    <n v="38875"/>
    <n v="63750"/>
    <n v="31000"/>
    <n v="16667"/>
    <n v="30625"/>
    <n v="42813"/>
    <n v="38375"/>
    <n v="63750"/>
    <n v="21136"/>
    <n v="18125"/>
    <n v="0"/>
    <n v="22386"/>
    <n v="0"/>
    <n v="0"/>
    <x v="5"/>
    <x v="5"/>
  </r>
  <r>
    <s v="4825440"/>
    <s v="97000US4825440"/>
    <s v="Kenedy Independent School District, TX"/>
    <n v="30849"/>
    <n v="16579"/>
    <n v="30988"/>
    <x v="4545"/>
    <n v="44236"/>
    <n v="72788"/>
    <n v="34009"/>
    <n v="18136"/>
    <n v="39688"/>
    <n v="29712"/>
    <n v="36500"/>
    <n v="73462"/>
    <n v="27583"/>
    <n v="6792"/>
    <n v="21607"/>
    <n v="26000"/>
    <n v="44514"/>
    <n v="0"/>
    <x v="5"/>
    <x v="5"/>
  </r>
  <r>
    <s v="3172420"/>
    <s v="97000US3172420"/>
    <s v="Kenesaw Public Schools, NE"/>
    <n v="31397"/>
    <n v="18000"/>
    <n v="23393"/>
    <x v="240"/>
    <n v="44219"/>
    <n v="52917"/>
    <n v="41944"/>
    <n v="8125"/>
    <n v="31964"/>
    <n v="40288"/>
    <n v="50893"/>
    <n v="54722"/>
    <n v="25806"/>
    <n v="18375"/>
    <n v="13750"/>
    <n v="25977"/>
    <n v="38958"/>
    <n v="14750"/>
    <x v="25"/>
    <x v="25"/>
  </r>
  <r>
    <s v="3407920"/>
    <s v="97000US3407920"/>
    <s v="Kenilworth Borough School District, NJ"/>
    <n v="54567"/>
    <n v="46771"/>
    <n v="43451"/>
    <x v="4546"/>
    <n v="64594"/>
    <n v="86979"/>
    <n v="64137"/>
    <n v="51250"/>
    <n v="55906"/>
    <n v="70208"/>
    <n v="76012"/>
    <n v="101429"/>
    <n v="44907"/>
    <n v="33029"/>
    <n v="35909"/>
    <n v="36538"/>
    <n v="62563"/>
    <n v="83750"/>
    <x v="15"/>
    <x v="15"/>
  </r>
  <r>
    <s v="1720970"/>
    <s v="95000US1720970"/>
    <s v="Kenilworth School District 38, IL"/>
    <n v="114808"/>
    <n v="0"/>
    <n v="9625"/>
    <x v="240"/>
    <n v="112639"/>
    <n v="141964"/>
    <n v="154141"/>
    <n v="0"/>
    <n v="45938"/>
    <n v="59306"/>
    <n v="121711"/>
    <n v="200000"/>
    <n v="42750"/>
    <n v="0"/>
    <n v="8750"/>
    <n v="12500"/>
    <n v="62083"/>
    <n v="51406"/>
    <x v="0"/>
    <x v="0"/>
  </r>
  <r>
    <s v="3810180"/>
    <s v="97000US3810180"/>
    <s v="Kenmare Public School District 28, ND"/>
    <n v="36328"/>
    <n v="23250"/>
    <n v="34063"/>
    <x v="4547"/>
    <n v="33750"/>
    <n v="67031"/>
    <n v="41851"/>
    <n v="27500"/>
    <n v="38333"/>
    <n v="48214"/>
    <n v="66932"/>
    <n v="76250"/>
    <n v="22105"/>
    <n v="16771"/>
    <n v="17031"/>
    <n v="25000"/>
    <n v="11607"/>
    <n v="0"/>
    <x v="26"/>
    <x v="26"/>
  </r>
  <r>
    <s v="3616230"/>
    <s v="97000US3616230"/>
    <s v="Kenmore-Tonawanda Union Free School District, NY"/>
    <n v="37353"/>
    <n v="16119"/>
    <n v="29755"/>
    <x v="4548"/>
    <n v="43937"/>
    <n v="52113"/>
    <n v="43579"/>
    <n v="23958"/>
    <n v="37128"/>
    <n v="41778"/>
    <n v="53633"/>
    <n v="61324"/>
    <n v="32801"/>
    <n v="13469"/>
    <n v="25557"/>
    <n v="31668"/>
    <n v="36612"/>
    <n v="50601"/>
    <x v="28"/>
    <x v="28"/>
  </r>
  <r>
    <s v="4825470"/>
    <s v="97000US4825470"/>
    <s v="Kennard Independent School District, TX"/>
    <n v="32232"/>
    <n v="39934"/>
    <n v="27000"/>
    <x v="731"/>
    <n v="36538"/>
    <n v="53750"/>
    <n v="35139"/>
    <n v="45449"/>
    <n v="32266"/>
    <n v="25556"/>
    <n v="13125"/>
    <n v="55583"/>
    <n v="31583"/>
    <n v="23859"/>
    <n v="17798"/>
    <n v="16806"/>
    <n v="42986"/>
    <n v="0"/>
    <x v="5"/>
    <x v="5"/>
  </r>
  <r>
    <s v="2382005"/>
    <s v="97000US2382005"/>
    <s v="Kennebec Unorganized Territory, ME"/>
    <n v="26250"/>
    <n v="0"/>
    <n v="21250"/>
    <x v="487"/>
    <n v="0"/>
    <n v="0"/>
    <n v="32500"/>
    <n v="0"/>
    <n v="0"/>
    <n v="0"/>
    <n v="0"/>
    <n v="0"/>
    <n v="20833"/>
    <n v="0"/>
    <n v="20000"/>
    <n v="0"/>
    <n v="0"/>
    <n v="0"/>
    <x v="20"/>
    <x v="20"/>
  </r>
  <r>
    <s v="4825500"/>
    <s v="97000US4825500"/>
    <s v="Kennedale Independent School District, TX"/>
    <n v="43802"/>
    <n v="30823"/>
    <n v="38419"/>
    <x v="4549"/>
    <n v="52582"/>
    <n v="68333"/>
    <n v="51400"/>
    <n v="32951"/>
    <n v="50745"/>
    <n v="43594"/>
    <n v="59476"/>
    <n v="90927"/>
    <n v="38704"/>
    <n v="24600"/>
    <n v="24476"/>
    <n v="34602"/>
    <n v="47823"/>
    <n v="61754"/>
    <x v="5"/>
    <x v="5"/>
  </r>
  <r>
    <s v="2916500"/>
    <s v="97000US2916500"/>
    <s v="Kennett 39 School District, MO"/>
    <n v="27885"/>
    <n v="21297"/>
    <n v="23750"/>
    <x v="178"/>
    <n v="62045"/>
    <n v="45213"/>
    <n v="40115"/>
    <n v="21531"/>
    <n v="33750"/>
    <n v="41823"/>
    <n v="92083"/>
    <n v="65938"/>
    <n v="23372"/>
    <n v="20927"/>
    <n v="20660"/>
    <n v="22060"/>
    <n v="37650"/>
    <n v="43342"/>
    <x v="22"/>
    <x v="22"/>
  </r>
  <r>
    <s v="4212690"/>
    <s v="97000US4212690"/>
    <s v="Kennett Consolidated School District, PA"/>
    <n v="45717"/>
    <n v="22335"/>
    <n v="30009"/>
    <x v="4550"/>
    <n v="66042"/>
    <n v="104060"/>
    <n v="53188"/>
    <n v="28102"/>
    <n v="31014"/>
    <n v="50495"/>
    <n v="89185"/>
    <n v="134167"/>
    <n v="37137"/>
    <n v="15332"/>
    <n v="28163"/>
    <n v="38400"/>
    <n v="42782"/>
    <n v="74063"/>
    <x v="12"/>
    <x v="12"/>
  </r>
  <r>
    <s v="5303930"/>
    <s v="97000US5303930"/>
    <s v="Kennewick School District, WA"/>
    <n v="35404"/>
    <n v="20436"/>
    <n v="28988"/>
    <x v="4551"/>
    <n v="61804"/>
    <n v="63613"/>
    <n v="44494"/>
    <n v="23323"/>
    <n v="35070"/>
    <n v="42131"/>
    <n v="79000"/>
    <n v="78974"/>
    <n v="26707"/>
    <n v="14933"/>
    <n v="25424"/>
    <n v="24907"/>
    <n v="41208"/>
    <n v="51357"/>
    <x v="8"/>
    <x v="8"/>
  </r>
  <r>
    <s v="5507320"/>
    <s v="97000US5507320"/>
    <s v="Kenosha School District, WI"/>
    <n v="36716"/>
    <n v="20459"/>
    <n v="27661"/>
    <x v="4552"/>
    <n v="51011"/>
    <n v="70288"/>
    <n v="42660"/>
    <n v="25446"/>
    <n v="32826"/>
    <n v="43296"/>
    <n v="61685"/>
    <n v="76847"/>
    <n v="30105"/>
    <n v="14925"/>
    <n v="21513"/>
    <n v="29275"/>
    <n v="41781"/>
    <n v="65967"/>
    <x v="4"/>
    <x v="4"/>
  </r>
  <r>
    <s v="2620280"/>
    <s v="97000US2620280"/>
    <s v="Kenowa Hills Public Schools, MI"/>
    <n v="34728"/>
    <n v="26210"/>
    <n v="31314"/>
    <x v="4553"/>
    <n v="41854"/>
    <n v="59514"/>
    <n v="41419"/>
    <n v="29679"/>
    <n v="35634"/>
    <n v="40216"/>
    <n v="51979"/>
    <n v="59051"/>
    <n v="28835"/>
    <n v="12951"/>
    <n v="24335"/>
    <n v="29429"/>
    <n v="33617"/>
    <n v="62629"/>
    <x v="27"/>
    <x v="27"/>
  </r>
  <r>
    <s v="3810260"/>
    <s v="97000US3810260"/>
    <s v="Kensal Public School District 19, ND"/>
    <n v="40208"/>
    <n v="63750"/>
    <n v="32292"/>
    <x v="1125"/>
    <n v="77500"/>
    <n v="43333"/>
    <n v="45000"/>
    <n v="87969"/>
    <n v="43646"/>
    <n v="41667"/>
    <n v="153250"/>
    <n v="0"/>
    <n v="25625"/>
    <n v="10625"/>
    <n v="20000"/>
    <n v="23750"/>
    <n v="33750"/>
    <n v="0"/>
    <x v="26"/>
    <x v="26"/>
  </r>
  <r>
    <s v="3304080"/>
    <s v="95000US3304080"/>
    <s v="Kensington School District, NH"/>
    <n v="51410"/>
    <n v="23125"/>
    <n v="43466"/>
    <x v="2519"/>
    <n v="72031"/>
    <n v="75625"/>
    <n v="61202"/>
    <n v="24063"/>
    <n v="53182"/>
    <n v="44438"/>
    <n v="99375"/>
    <n v="117917"/>
    <n v="40927"/>
    <n v="0"/>
    <n v="28542"/>
    <n v="38977"/>
    <n v="50333"/>
    <n v="68125"/>
    <x v="39"/>
    <x v="39"/>
  </r>
  <r>
    <s v="3904719"/>
    <s v="97000US3904719"/>
    <s v="Kenston Local School District, OH"/>
    <n v="53906"/>
    <n v="36471"/>
    <n v="38750"/>
    <x v="4554"/>
    <n v="64286"/>
    <n v="77995"/>
    <n v="76125"/>
    <n v="36544"/>
    <n v="50573"/>
    <n v="50208"/>
    <n v="100833"/>
    <n v="109688"/>
    <n v="38324"/>
    <n v="0"/>
    <n v="27284"/>
    <n v="28516"/>
    <n v="38582"/>
    <n v="60339"/>
    <x v="21"/>
    <x v="21"/>
  </r>
  <r>
    <s v="2620310"/>
    <s v="97000US2620310"/>
    <s v="Kent City Community Schools, MI"/>
    <n v="30033"/>
    <n v="14330"/>
    <n v="25769"/>
    <x v="4555"/>
    <n v="35994"/>
    <n v="70263"/>
    <n v="35335"/>
    <n v="17500"/>
    <n v="32246"/>
    <n v="38886"/>
    <n v="38750"/>
    <n v="70395"/>
    <n v="22455"/>
    <n v="8083"/>
    <n v="18655"/>
    <n v="31500"/>
    <n v="35568"/>
    <n v="64167"/>
    <x v="27"/>
    <x v="27"/>
  </r>
  <r>
    <s v="3904416"/>
    <s v="97000US3904416"/>
    <s v="Kent City School District, OH"/>
    <n v="32260"/>
    <n v="13846"/>
    <n v="25665"/>
    <x v="1789"/>
    <n v="35084"/>
    <n v="56020"/>
    <n v="34883"/>
    <n v="16563"/>
    <n v="28225"/>
    <n v="35196"/>
    <n v="39732"/>
    <n v="56438"/>
    <n v="28551"/>
    <n v="10595"/>
    <n v="19196"/>
    <n v="22297"/>
    <n v="33636"/>
    <n v="55556"/>
    <x v="21"/>
    <x v="21"/>
  </r>
  <r>
    <s v="2400450"/>
    <s v="97000US2400450"/>
    <s v="Kent County Public Schools, MD"/>
    <n v="34495"/>
    <n v="31150"/>
    <n v="26917"/>
    <x v="4556"/>
    <n v="50598"/>
    <n v="59254"/>
    <n v="42148"/>
    <n v="47695"/>
    <n v="32911"/>
    <n v="41364"/>
    <n v="64837"/>
    <n v="74868"/>
    <n v="26472"/>
    <n v="18816"/>
    <n v="21721"/>
    <n v="26309"/>
    <n v="41060"/>
    <n v="52955"/>
    <x v="40"/>
    <x v="40"/>
  </r>
  <r>
    <s v="902040"/>
    <s v="95000US0902040"/>
    <s v="Kent School District, CT"/>
    <n v="44482"/>
    <n v="26250"/>
    <n v="55250"/>
    <x v="1550"/>
    <n v="59886"/>
    <n v="47857"/>
    <n v="46875"/>
    <n v="24000"/>
    <n v="128214"/>
    <n v="45543"/>
    <n v="46023"/>
    <n v="44397"/>
    <n v="41111"/>
    <n v="0"/>
    <n v="18250"/>
    <n v="24044"/>
    <n v="61929"/>
    <n v="62813"/>
    <x v="43"/>
    <x v="43"/>
  </r>
  <r>
    <s v="5303960"/>
    <s v="97000US5303960"/>
    <s v="Kent School District, WA"/>
    <n v="42329"/>
    <n v="25220"/>
    <n v="34362"/>
    <x v="4557"/>
    <n v="58927"/>
    <n v="70013"/>
    <n v="50334"/>
    <n v="28826"/>
    <n v="40944"/>
    <n v="48372"/>
    <n v="74023"/>
    <n v="88340"/>
    <n v="33836"/>
    <n v="16412"/>
    <n v="28249"/>
    <n v="33262"/>
    <n v="43535"/>
    <n v="60757"/>
    <x v="8"/>
    <x v="8"/>
  </r>
  <r>
    <s v="619380"/>
    <s v="95000US0619380"/>
    <s v="Kentfield Elementary School District, CA"/>
    <n v="63293"/>
    <n v="25865"/>
    <n v="29408"/>
    <x v="4558"/>
    <n v="76250"/>
    <n v="109271"/>
    <n v="86770"/>
    <n v="40363"/>
    <n v="70089"/>
    <n v="36532"/>
    <n v="101111"/>
    <n v="178304"/>
    <n v="50040"/>
    <n v="7159"/>
    <n v="19295"/>
    <n v="42539"/>
    <n v="61301"/>
    <n v="61636"/>
    <x v="6"/>
    <x v="6"/>
  </r>
  <r>
    <s v="3910025"/>
    <s v="97000US3910025"/>
    <s v="Kenton City School District, OH"/>
    <n v="31858"/>
    <n v="26163"/>
    <n v="30120"/>
    <x v="4559"/>
    <n v="47895"/>
    <n v="50040"/>
    <n v="37963"/>
    <n v="26337"/>
    <n v="36795"/>
    <n v="41250"/>
    <n v="57596"/>
    <n v="51012"/>
    <n v="26478"/>
    <n v="18929"/>
    <n v="22794"/>
    <n v="24917"/>
    <n v="31360"/>
    <n v="46250"/>
    <x v="21"/>
    <x v="21"/>
  </r>
  <r>
    <s v="2103090"/>
    <s v="97000US2103090"/>
    <s v="Kenton County School District, KY"/>
    <n v="40323"/>
    <n v="19966"/>
    <n v="32619"/>
    <x v="4560"/>
    <n v="48694"/>
    <n v="61408"/>
    <n v="46490"/>
    <n v="23307"/>
    <n v="39063"/>
    <n v="45055"/>
    <n v="59607"/>
    <n v="78208"/>
    <n v="33747"/>
    <n v="16724"/>
    <n v="25721"/>
    <n v="31522"/>
    <n v="42707"/>
    <n v="54431"/>
    <x v="23"/>
    <x v="23"/>
  </r>
  <r>
    <s v="21"/>
    <s v="04000US21"/>
    <s v="Kentucky, KY"/>
    <n v="31979"/>
    <n v="19323"/>
    <n v="26263"/>
    <x v="975"/>
    <n v="44541"/>
    <n v="54480"/>
    <n v="38040"/>
    <n v="22169"/>
    <n v="31694"/>
    <n v="39176"/>
    <n v="54399"/>
    <n v="67011"/>
    <n v="26709"/>
    <n v="14714"/>
    <n v="20674"/>
    <n v="25805"/>
    <n v="37577"/>
    <n v="50000"/>
    <x v="23"/>
    <x v="23"/>
  </r>
  <r>
    <s v="2620340"/>
    <s v="97000US2620340"/>
    <s v="Kentwood Public Schools, MI"/>
    <n v="32543"/>
    <n v="19758"/>
    <n v="27182"/>
    <x v="4561"/>
    <n v="42273"/>
    <n v="57561"/>
    <n v="39358"/>
    <n v="21345"/>
    <n v="30400"/>
    <n v="38241"/>
    <n v="52326"/>
    <n v="73750"/>
    <n v="27654"/>
    <n v="18319"/>
    <n v="22094"/>
    <n v="25277"/>
    <n v="37260"/>
    <n v="44071"/>
    <x v="27"/>
    <x v="27"/>
  </r>
  <r>
    <s v="619410"/>
    <s v="95000US0619410"/>
    <s v="Kenwood Elementary School District, CA"/>
    <n v="45698"/>
    <n v="0"/>
    <n v="21875"/>
    <x v="4562"/>
    <n v="48281"/>
    <n v="60625"/>
    <n v="55625"/>
    <n v="0"/>
    <n v="92738"/>
    <n v="52000"/>
    <n v="53583"/>
    <n v="180268"/>
    <n v="16429"/>
    <n v="0"/>
    <n v="0"/>
    <n v="12070"/>
    <n v="46000"/>
    <n v="21528"/>
    <x v="6"/>
    <x v="6"/>
  </r>
  <r>
    <s v="4016320"/>
    <s v="95000US4016320"/>
    <s v="Kenwood Public School, OK"/>
    <n v="24205"/>
    <n v="21250"/>
    <n v="22813"/>
    <x v="1833"/>
    <n v="32500"/>
    <n v="23750"/>
    <n v="30938"/>
    <n v="18750"/>
    <n v="25625"/>
    <n v="36750"/>
    <n v="32083"/>
    <n v="0"/>
    <n v="21364"/>
    <n v="22917"/>
    <n v="18250"/>
    <n v="20938"/>
    <n v="32708"/>
    <n v="41250"/>
    <x v="19"/>
    <x v="19"/>
  </r>
  <r>
    <s v="2717100"/>
    <s v="97000US2717100"/>
    <s v="Kenyon-Wanamingo School District, MN"/>
    <n v="34120"/>
    <n v="22368"/>
    <n v="31745"/>
    <x v="4563"/>
    <n v="35781"/>
    <n v="52115"/>
    <n v="41716"/>
    <n v="28068"/>
    <n v="35938"/>
    <n v="45363"/>
    <n v="43828"/>
    <n v="57083"/>
    <n v="30763"/>
    <n v="15625"/>
    <n v="28607"/>
    <n v="28542"/>
    <n v="31577"/>
    <n v="50875"/>
    <x v="2"/>
    <x v="2"/>
  </r>
  <r>
    <s v="1915630"/>
    <s v="97000US1915630"/>
    <s v="Keokuk Community School District, IA"/>
    <n v="27275"/>
    <n v="18100"/>
    <n v="26176"/>
    <x v="4564"/>
    <n v="32447"/>
    <n v="60595"/>
    <n v="33513"/>
    <n v="21739"/>
    <n v="29800"/>
    <n v="37353"/>
    <n v="40761"/>
    <n v="80625"/>
    <n v="19409"/>
    <n v="2500"/>
    <n v="18974"/>
    <n v="19096"/>
    <n v="28750"/>
    <n v="30268"/>
    <x v="1"/>
    <x v="1"/>
  </r>
  <r>
    <s v="1915660"/>
    <s v="97000US1915660"/>
    <s v="Keota Community School District, IA"/>
    <n v="31777"/>
    <n v="10972"/>
    <n v="30132"/>
    <x v="4565"/>
    <n v="36563"/>
    <n v="41250"/>
    <n v="38583"/>
    <n v="22083"/>
    <n v="37955"/>
    <n v="39167"/>
    <n v="44375"/>
    <n v="36071"/>
    <n v="24028"/>
    <n v="6250"/>
    <n v="18125"/>
    <n v="20417"/>
    <n v="31786"/>
    <n v="43500"/>
    <x v="1"/>
    <x v="1"/>
  </r>
  <r>
    <s v="4016350"/>
    <s v="97000US4016350"/>
    <s v="Keota Public Schools, OK"/>
    <n v="35417"/>
    <n v="18984"/>
    <n v="29844"/>
    <x v="4566"/>
    <n v="38304"/>
    <n v="33000"/>
    <n v="40397"/>
    <n v="19038"/>
    <n v="41036"/>
    <n v="42014"/>
    <n v="38750"/>
    <n v="33000"/>
    <n v="21964"/>
    <n v="18750"/>
    <n v="15524"/>
    <n v="38750"/>
    <n v="37969"/>
    <n v="36250"/>
    <x v="19"/>
    <x v="19"/>
  </r>
  <r>
    <s v="619440"/>
    <s v="95000US0619440"/>
    <s v="Keppel Union Elementary School District, CA"/>
    <n v="31307"/>
    <n v="20636"/>
    <n v="30621"/>
    <x v="3081"/>
    <n v="31659"/>
    <n v="58068"/>
    <n v="34089"/>
    <n v="24269"/>
    <n v="34089"/>
    <n v="50625"/>
    <n v="31776"/>
    <n v="56066"/>
    <n v="23954"/>
    <n v="10047"/>
    <n v="25000"/>
    <n v="31424"/>
    <n v="31397"/>
    <n v="70046"/>
    <x v="6"/>
    <x v="6"/>
  </r>
  <r>
    <s v="4825530"/>
    <s v="97000US4825530"/>
    <s v="Kerens Independent School District, TX"/>
    <n v="31587"/>
    <n v="16429"/>
    <n v="28194"/>
    <x v="40"/>
    <n v="56705"/>
    <n v="68108"/>
    <n v="38194"/>
    <n v="17670"/>
    <n v="36696"/>
    <n v="44609"/>
    <n v="72981"/>
    <n v="0"/>
    <n v="22022"/>
    <n v="15893"/>
    <n v="14611"/>
    <n v="22539"/>
    <n v="33875"/>
    <n v="68615"/>
    <x v="5"/>
    <x v="5"/>
  </r>
  <r>
    <s v="2717120"/>
    <s v="97000US2717120"/>
    <s v="Kerkhoven-Murdock-Sunburg, MN"/>
    <n v="33320"/>
    <n v="27500"/>
    <n v="28750"/>
    <x v="4567"/>
    <n v="44583"/>
    <n v="49167"/>
    <n v="38421"/>
    <n v="30833"/>
    <n v="36103"/>
    <n v="39583"/>
    <n v="50000"/>
    <n v="56250"/>
    <n v="26822"/>
    <n v="18125"/>
    <n v="21184"/>
    <n v="27500"/>
    <n v="41667"/>
    <n v="48750"/>
    <x v="2"/>
    <x v="2"/>
  </r>
  <r>
    <s v="619490"/>
    <s v="97000US0619490"/>
    <s v="Kerman Unified School District, CA"/>
    <n v="25081"/>
    <n v="18545"/>
    <n v="22486"/>
    <x v="2448"/>
    <n v="45288"/>
    <n v="70086"/>
    <n v="27574"/>
    <n v="21458"/>
    <n v="25838"/>
    <n v="42432"/>
    <n v="50833"/>
    <n v="36250"/>
    <n v="20438"/>
    <n v="12059"/>
    <n v="20285"/>
    <n v="23829"/>
    <n v="40859"/>
    <n v="72069"/>
    <x v="6"/>
    <x v="6"/>
  </r>
  <r>
    <s v="4825560"/>
    <s v="97000US4825560"/>
    <s v="Kermit Independent School District, TX"/>
    <n v="36250"/>
    <n v="26996"/>
    <n v="35060"/>
    <x v="4568"/>
    <n v="39015"/>
    <n v="56458"/>
    <n v="48534"/>
    <n v="49375"/>
    <n v="50353"/>
    <n v="52083"/>
    <n v="42546"/>
    <n v="86875"/>
    <n v="19250"/>
    <n v="8229"/>
    <n v="16250"/>
    <n v="27065"/>
    <n v="33393"/>
    <n v="55833"/>
    <x v="5"/>
    <x v="5"/>
  </r>
  <r>
    <s v="619540"/>
    <s v="96000US0619540"/>
    <s v="Kern Union High School District, CA"/>
    <n v="30817"/>
    <n v="17498"/>
    <n v="27289"/>
    <x v="4569"/>
    <n v="59482"/>
    <n v="71063"/>
    <n v="36962"/>
    <n v="21884"/>
    <n v="33863"/>
    <n v="45546"/>
    <n v="70104"/>
    <n v="82756"/>
    <n v="24232"/>
    <n v="12800"/>
    <n v="21195"/>
    <n v="26324"/>
    <n v="51818"/>
    <n v="64110"/>
    <x v="6"/>
    <x v="6"/>
  </r>
  <r>
    <s v="619590"/>
    <s v="95000US0619590"/>
    <s v="Kernville Union Elementary School District, CA"/>
    <n v="31239"/>
    <n v="6632"/>
    <n v="31970"/>
    <x v="4570"/>
    <n v="65592"/>
    <n v="50234"/>
    <n v="44915"/>
    <n v="2500"/>
    <n v="44583"/>
    <n v="50612"/>
    <n v="65662"/>
    <n v="51420"/>
    <n v="15584"/>
    <n v="6971"/>
    <n v="29568"/>
    <n v="11658"/>
    <n v="65563"/>
    <n v="48333"/>
    <x v="6"/>
    <x v="6"/>
  </r>
  <r>
    <s v="4825590"/>
    <s v="97000US4825590"/>
    <s v="Kerrville Independent School District, TX"/>
    <n v="29117"/>
    <n v="16592"/>
    <n v="23975"/>
    <x v="3210"/>
    <n v="38557"/>
    <n v="60701"/>
    <n v="35417"/>
    <n v="17300"/>
    <n v="29873"/>
    <n v="41506"/>
    <n v="43860"/>
    <n v="75000"/>
    <n v="23378"/>
    <n v="14937"/>
    <n v="19118"/>
    <n v="22384"/>
    <n v="35679"/>
    <n v="41397"/>
    <x v="5"/>
    <x v="5"/>
  </r>
  <r>
    <s v="4502550"/>
    <s v="97000US4502550"/>
    <s v="Kershaw County School District, SC"/>
    <n v="30627"/>
    <n v="18873"/>
    <n v="26478"/>
    <x v="4571"/>
    <n v="41774"/>
    <n v="50139"/>
    <n v="35224"/>
    <n v="23683"/>
    <n v="30988"/>
    <n v="40230"/>
    <n v="50947"/>
    <n v="68750"/>
    <n v="26453"/>
    <n v="13860"/>
    <n v="22077"/>
    <n v="26968"/>
    <n v="37443"/>
    <n v="41570"/>
    <x v="3"/>
    <x v="3"/>
  </r>
  <r>
    <s v="3015510"/>
    <s v="95000US3015510"/>
    <s v="Kester Elementary School District, MT"/>
    <n v="26875"/>
    <n v="0"/>
    <n v="46250"/>
    <x v="487"/>
    <n v="0"/>
    <n v="0"/>
    <n v="27188"/>
    <n v="0"/>
    <n v="83750"/>
    <n v="0"/>
    <n v="0"/>
    <n v="0"/>
    <n v="14688"/>
    <n v="0"/>
    <n v="0"/>
    <n v="0"/>
    <n v="0"/>
    <n v="0"/>
    <x v="14"/>
    <x v="14"/>
  </r>
  <r>
    <s v="200150"/>
    <s v="97000US0200150"/>
    <s v="Ketchikan Gateway Borough School District, AK"/>
    <n v="38383"/>
    <n v="30679"/>
    <n v="33939"/>
    <x v="4572"/>
    <n v="46987"/>
    <n v="70076"/>
    <n v="44929"/>
    <n v="33289"/>
    <n v="39231"/>
    <n v="43083"/>
    <n v="63262"/>
    <n v="80000"/>
    <n v="34386"/>
    <n v="21042"/>
    <n v="31947"/>
    <n v="30108"/>
    <n v="42521"/>
    <n v="67742"/>
    <x v="37"/>
    <x v="37"/>
  </r>
  <r>
    <s v="4016380"/>
    <s v="97000US4016380"/>
    <s v="Ketchum Public Schools, OK"/>
    <n v="29121"/>
    <n v="18750"/>
    <n v="28288"/>
    <x v="4573"/>
    <n v="51667"/>
    <n v="47500"/>
    <n v="32139"/>
    <n v="25655"/>
    <n v="30833"/>
    <n v="30991"/>
    <n v="84318"/>
    <n v="103750"/>
    <n v="25313"/>
    <n v="11875"/>
    <n v="26058"/>
    <n v="22885"/>
    <n v="38929"/>
    <n v="46027"/>
    <x v="19"/>
    <x v="19"/>
  </r>
  <r>
    <s v="3904418"/>
    <s v="97000US3904418"/>
    <s v="Kettering City School District, OH"/>
    <n v="35636"/>
    <n v="16985"/>
    <n v="27679"/>
    <x v="3452"/>
    <n v="45474"/>
    <n v="57481"/>
    <n v="40573"/>
    <n v="19975"/>
    <n v="30711"/>
    <n v="38936"/>
    <n v="53458"/>
    <n v="68333"/>
    <n v="31018"/>
    <n v="13234"/>
    <n v="24732"/>
    <n v="30180"/>
    <n v="37763"/>
    <n v="50810"/>
    <x v="21"/>
    <x v="21"/>
  </r>
  <r>
    <s v="5303990"/>
    <s v="97000US5303990"/>
    <s v="Kettle Falls School District, WA"/>
    <n v="25875"/>
    <n v="22679"/>
    <n v="24472"/>
    <x v="4574"/>
    <n v="34250"/>
    <n v="60250"/>
    <n v="32958"/>
    <n v="28125"/>
    <n v="30128"/>
    <n v="31761"/>
    <n v="50250"/>
    <n v="51477"/>
    <n v="17540"/>
    <n v="22083"/>
    <n v="17384"/>
    <n v="14219"/>
    <n v="8750"/>
    <n v="70000"/>
    <x v="8"/>
    <x v="8"/>
  </r>
  <r>
    <s v="5503510"/>
    <s v="97000US5503510"/>
    <s v="Kettle Moraine School District, WI"/>
    <n v="50676"/>
    <n v="28750"/>
    <n v="33106"/>
    <x v="4575"/>
    <n v="56161"/>
    <n v="81250"/>
    <n v="60616"/>
    <n v="32917"/>
    <n v="40166"/>
    <n v="56321"/>
    <n v="83281"/>
    <n v="108462"/>
    <n v="37875"/>
    <n v="24500"/>
    <n v="23314"/>
    <n v="31563"/>
    <n v="45610"/>
    <n v="66713"/>
    <x v="4"/>
    <x v="4"/>
  </r>
  <r>
    <s v="1721000"/>
    <s v="97000US1721000"/>
    <s v="Kewanee Community Unit School District 229, IL"/>
    <n v="27652"/>
    <n v="21860"/>
    <n v="25910"/>
    <x v="2233"/>
    <n v="35589"/>
    <n v="35139"/>
    <n v="30724"/>
    <n v="22557"/>
    <n v="29873"/>
    <n v="41406"/>
    <n v="50096"/>
    <n v="67308"/>
    <n v="23950"/>
    <n v="21303"/>
    <n v="21469"/>
    <n v="24153"/>
    <n v="34167"/>
    <n v="31487"/>
    <x v="0"/>
    <x v="0"/>
  </r>
  <r>
    <s v="5507380"/>
    <s v="97000US5507380"/>
    <s v="Kewaskum School District, WI"/>
    <n v="41174"/>
    <n v="18824"/>
    <n v="37181"/>
    <x v="4576"/>
    <n v="57798"/>
    <n v="58646"/>
    <n v="51656"/>
    <n v="27059"/>
    <n v="48125"/>
    <n v="52540"/>
    <n v="71856"/>
    <n v="59671"/>
    <n v="31039"/>
    <n v="7171"/>
    <n v="30187"/>
    <n v="27309"/>
    <n v="41875"/>
    <n v="57500"/>
    <x v="4"/>
    <x v="4"/>
  </r>
  <r>
    <s v="5507410"/>
    <s v="97000US5507410"/>
    <s v="Kewaunee School District, WI"/>
    <n v="36667"/>
    <n v="22039"/>
    <n v="32446"/>
    <x v="4577"/>
    <n v="47132"/>
    <n v="48333"/>
    <n v="41520"/>
    <n v="22039"/>
    <n v="37917"/>
    <n v="43241"/>
    <n v="63281"/>
    <n v="48958"/>
    <n v="28514"/>
    <n v="16250"/>
    <n v="28529"/>
    <n v="25781"/>
    <n v="40048"/>
    <n v="47031"/>
    <x v="4"/>
    <x v="4"/>
  </r>
  <r>
    <s v="3172480"/>
    <s v="97000US3172480"/>
    <s v="Keya Paha County Schools, NE"/>
    <n v="26367"/>
    <n v="18750"/>
    <n v="26953"/>
    <x v="4578"/>
    <n v="41875"/>
    <n v="82188"/>
    <n v="31346"/>
    <n v="35625"/>
    <n v="30714"/>
    <n v="23438"/>
    <n v="52500"/>
    <n v="82188"/>
    <n v="15774"/>
    <n v="3036"/>
    <n v="8125"/>
    <n v="23654"/>
    <n v="27917"/>
    <n v="0"/>
    <x v="25"/>
    <x v="25"/>
  </r>
  <r>
    <s v="4016410"/>
    <s v="97000US4016410"/>
    <s v="Keyes Public Schools, OK"/>
    <n v="36685"/>
    <n v="32750"/>
    <n v="36667"/>
    <x v="1918"/>
    <n v="44722"/>
    <n v="0"/>
    <n v="36471"/>
    <n v="33000"/>
    <n v="37750"/>
    <n v="32750"/>
    <n v="72639"/>
    <n v="0"/>
    <n v="37292"/>
    <n v="0"/>
    <n v="6875"/>
    <n v="35417"/>
    <n v="41875"/>
    <n v="0"/>
    <x v="19"/>
    <x v="19"/>
  </r>
  <r>
    <s v="619620"/>
    <s v="95000US0619620"/>
    <s v="Keyes Union Elementary School District, CA"/>
    <n v="23362"/>
    <n v="14494"/>
    <n v="28224"/>
    <x v="396"/>
    <n v="54632"/>
    <n v="51607"/>
    <n v="30848"/>
    <n v="18214"/>
    <n v="28648"/>
    <n v="34617"/>
    <n v="54706"/>
    <n v="0"/>
    <n v="16525"/>
    <n v="12072"/>
    <n v="23333"/>
    <n v="21509"/>
    <n v="39821"/>
    <n v="53929"/>
    <x v="6"/>
    <x v="6"/>
  </r>
  <r>
    <s v="3407950"/>
    <s v="97000US3407950"/>
    <s v="Keyport Borough School District, NJ"/>
    <n v="39949"/>
    <n v="22708"/>
    <n v="27454"/>
    <x v="4579"/>
    <n v="54727"/>
    <n v="53839"/>
    <n v="52273"/>
    <n v="35625"/>
    <n v="35859"/>
    <n v="56413"/>
    <n v="71726"/>
    <n v="51406"/>
    <n v="31637"/>
    <n v="15673"/>
    <n v="19688"/>
    <n v="31563"/>
    <n v="48750"/>
    <n v="54152"/>
    <x v="15"/>
    <x v="15"/>
  </r>
  <r>
    <s v="4016440"/>
    <s v="95000US4016440"/>
    <s v="Keys Public Schools, OK"/>
    <n v="31458"/>
    <n v="13958"/>
    <n v="23967"/>
    <x v="4077"/>
    <n v="40000"/>
    <n v="47067"/>
    <n v="31466"/>
    <n v="14491"/>
    <n v="25521"/>
    <n v="33523"/>
    <n v="41136"/>
    <n v="40234"/>
    <n v="31450"/>
    <n v="0"/>
    <n v="21058"/>
    <n v="22093"/>
    <n v="37153"/>
    <n v="49583"/>
    <x v="19"/>
    <x v="19"/>
  </r>
  <r>
    <s v="4212725"/>
    <s v="97000US4212725"/>
    <s v="Keystone Central School District, PA"/>
    <n v="31203"/>
    <n v="26855"/>
    <n v="27493"/>
    <x v="2536"/>
    <n v="39672"/>
    <n v="61442"/>
    <n v="38216"/>
    <n v="31020"/>
    <n v="34342"/>
    <n v="38667"/>
    <n v="50000"/>
    <n v="60230"/>
    <n v="24354"/>
    <n v="15833"/>
    <n v="20765"/>
    <n v="25271"/>
    <n v="28447"/>
    <n v="63000"/>
    <x v="12"/>
    <x v="12"/>
  </r>
  <r>
    <s v="3904816"/>
    <s v="97000US3904816"/>
    <s v="Keystone Local School District, OH"/>
    <n v="39744"/>
    <n v="24107"/>
    <n v="33599"/>
    <x v="4580"/>
    <n v="65013"/>
    <n v="62083"/>
    <n v="45692"/>
    <n v="30800"/>
    <n v="44024"/>
    <n v="46386"/>
    <n v="66793"/>
    <n v="70435"/>
    <n v="30085"/>
    <n v="19167"/>
    <n v="23406"/>
    <n v="36250"/>
    <n v="43393"/>
    <n v="60417"/>
    <x v="21"/>
    <x v="21"/>
  </r>
  <r>
    <s v="4212750"/>
    <s v="97000US4212750"/>
    <s v="Keystone Oaks School District, PA"/>
    <n v="36693"/>
    <n v="17368"/>
    <n v="28005"/>
    <x v="4581"/>
    <n v="45455"/>
    <n v="53910"/>
    <n v="40986"/>
    <n v="38125"/>
    <n v="31476"/>
    <n v="36979"/>
    <n v="46123"/>
    <n v="54583"/>
    <n v="33142"/>
    <n v="16612"/>
    <n v="24202"/>
    <n v="27420"/>
    <n v="45083"/>
    <n v="53554"/>
    <x v="12"/>
    <x v="12"/>
  </r>
  <r>
    <s v="4016470"/>
    <s v="95000US4016470"/>
    <s v="Keystone Public School, OK"/>
    <n v="34359"/>
    <n v="28750"/>
    <n v="33362"/>
    <x v="124"/>
    <n v="51042"/>
    <n v="27292"/>
    <n v="40601"/>
    <n v="35188"/>
    <n v="40625"/>
    <n v="55982"/>
    <n v="37059"/>
    <n v="25714"/>
    <n v="26982"/>
    <n v="21429"/>
    <n v="24615"/>
    <n v="25242"/>
    <n v="56307"/>
    <n v="39167"/>
    <x v="19"/>
    <x v="19"/>
  </r>
  <r>
    <s v="4212720"/>
    <s v="97000US4212720"/>
    <s v="Keystone School District, PA"/>
    <n v="30291"/>
    <n v="21136"/>
    <n v="27100"/>
    <x v="182"/>
    <n v="36953"/>
    <n v="50956"/>
    <n v="35380"/>
    <n v="24318"/>
    <n v="33452"/>
    <n v="41384"/>
    <n v="45592"/>
    <n v="50313"/>
    <n v="25361"/>
    <n v="11250"/>
    <n v="20093"/>
    <n v="26488"/>
    <n v="30455"/>
    <n v="51154"/>
    <x v="12"/>
    <x v="12"/>
  </r>
  <r>
    <s v="2916530"/>
    <s v="97000US2916530"/>
    <s v="Keytesville R-III School District, MO"/>
    <n v="26324"/>
    <n v="29583"/>
    <n v="24327"/>
    <x v="2580"/>
    <n v="32500"/>
    <n v="31250"/>
    <n v="30000"/>
    <n v="41250"/>
    <n v="26023"/>
    <n v="32813"/>
    <n v="34531"/>
    <n v="0"/>
    <n v="24375"/>
    <n v="0"/>
    <n v="22250"/>
    <n v="21250"/>
    <n v="31023"/>
    <n v="31750"/>
    <x v="22"/>
    <x v="22"/>
  </r>
  <r>
    <s v="5512540"/>
    <s v="97000US5512540"/>
    <s v="Kickapoo Area School District, WI"/>
    <n v="27448"/>
    <n v="21382"/>
    <n v="25102"/>
    <x v="466"/>
    <n v="33750"/>
    <n v="34125"/>
    <n v="31633"/>
    <n v="22292"/>
    <n v="28750"/>
    <n v="34479"/>
    <n v="35000"/>
    <n v="42833"/>
    <n v="22275"/>
    <n v="19375"/>
    <n v="20792"/>
    <n v="23125"/>
    <n v="33750"/>
    <n v="14821"/>
    <x v="4"/>
    <x v="4"/>
  </r>
  <r>
    <s v="3800389"/>
    <s v="97000US3800389"/>
    <s v="Kidder County School District, ND"/>
    <n v="33393"/>
    <n v="24375"/>
    <n v="28869"/>
    <x v="4582"/>
    <n v="40625"/>
    <n v="36458"/>
    <n v="41914"/>
    <n v="36250"/>
    <n v="35000"/>
    <n v="57756"/>
    <n v="52614"/>
    <n v="36458"/>
    <n v="22500"/>
    <n v="22083"/>
    <n v="16442"/>
    <n v="19688"/>
    <n v="36607"/>
    <n v="35000"/>
    <x v="26"/>
    <x v="26"/>
  </r>
  <r>
    <s v="4016500"/>
    <s v="97000US4016500"/>
    <s v="Kiefer Public Schools, OK"/>
    <n v="35989"/>
    <n v="27857"/>
    <n v="25341"/>
    <x v="1499"/>
    <n v="36667"/>
    <n v="51250"/>
    <n v="40240"/>
    <n v="38177"/>
    <n v="33125"/>
    <n v="52759"/>
    <n v="40833"/>
    <n v="40833"/>
    <n v="30721"/>
    <n v="18516"/>
    <n v="16250"/>
    <n v="30781"/>
    <n v="35417"/>
    <n v="55313"/>
    <x v="19"/>
    <x v="19"/>
  </r>
  <r>
    <s v="5507440"/>
    <s v="97000US5507440"/>
    <s v="Kiel Area School District, WI"/>
    <n v="35435"/>
    <n v="26455"/>
    <n v="31323"/>
    <x v="4583"/>
    <n v="40739"/>
    <n v="64821"/>
    <n v="43006"/>
    <n v="26298"/>
    <n v="39507"/>
    <n v="46786"/>
    <n v="61875"/>
    <n v="93594"/>
    <n v="29173"/>
    <n v="31667"/>
    <n v="25327"/>
    <n v="31767"/>
    <n v="31484"/>
    <n v="54722"/>
    <x v="4"/>
    <x v="4"/>
  </r>
  <r>
    <s v="3015570"/>
    <s v="95000US3015570"/>
    <s v="Kila Elementary School District, MT"/>
    <n v="28287"/>
    <n v="29583"/>
    <n v="20991"/>
    <x v="4584"/>
    <n v="32986"/>
    <n v="53693"/>
    <n v="34149"/>
    <n v="36111"/>
    <n v="30764"/>
    <n v="34615"/>
    <n v="33250"/>
    <n v="53929"/>
    <n v="22171"/>
    <n v="16250"/>
    <n v="17188"/>
    <n v="19688"/>
    <n v="31667"/>
    <n v="53583"/>
    <x v="14"/>
    <x v="14"/>
  </r>
  <r>
    <s v="4016530"/>
    <s v="95000US4016530"/>
    <s v="Kildare Public School, OK"/>
    <n v="36289"/>
    <n v="16000"/>
    <n v="31477"/>
    <x v="708"/>
    <n v="41250"/>
    <n v="69688"/>
    <n v="46563"/>
    <n v="27500"/>
    <n v="49250"/>
    <n v="52083"/>
    <n v="43542"/>
    <n v="172656"/>
    <n v="26154"/>
    <n v="15000"/>
    <n v="24063"/>
    <n v="26797"/>
    <n v="35417"/>
    <n v="50000"/>
    <x v="19"/>
    <x v="19"/>
  </r>
  <r>
    <s v="1721030"/>
    <s v="95000US1721030"/>
    <s v="Kildeer Countryside Community Consolidated School District 96, IL"/>
    <n v="65101"/>
    <n v="31818"/>
    <n v="31314"/>
    <x v="4585"/>
    <n v="66664"/>
    <n v="99672"/>
    <n v="89504"/>
    <n v="32955"/>
    <n v="36648"/>
    <n v="52554"/>
    <n v="94115"/>
    <n v="125548"/>
    <n v="43543"/>
    <n v="31316"/>
    <n v="27500"/>
    <n v="26623"/>
    <n v="42725"/>
    <n v="74120"/>
    <x v="0"/>
    <x v="0"/>
  </r>
  <r>
    <s v="4825620"/>
    <s v="97000US4825620"/>
    <s v="Kilgore Independent School District, TX"/>
    <n v="35798"/>
    <n v="27974"/>
    <n v="25656"/>
    <x v="4586"/>
    <n v="51937"/>
    <n v="54148"/>
    <n v="49425"/>
    <n v="41453"/>
    <n v="37250"/>
    <n v="53346"/>
    <n v="62841"/>
    <n v="60282"/>
    <n v="24868"/>
    <n v="15261"/>
    <n v="17500"/>
    <n v="26496"/>
    <n v="38787"/>
    <n v="51172"/>
    <x v="5"/>
    <x v="5"/>
  </r>
  <r>
    <s v="3810270"/>
    <s v="97000US3810270"/>
    <s v="Killdeer Public School District 16, ND"/>
    <n v="32153"/>
    <n v="26750"/>
    <n v="30368"/>
    <x v="4587"/>
    <n v="37917"/>
    <n v="45500"/>
    <n v="51500"/>
    <n v="42500"/>
    <n v="48250"/>
    <n v="58500"/>
    <n v="52604"/>
    <n v="47250"/>
    <n v="21156"/>
    <n v="10313"/>
    <n v="21167"/>
    <n v="14727"/>
    <n v="34286"/>
    <n v="41250"/>
    <x v="26"/>
    <x v="26"/>
  </r>
  <r>
    <s v="4825660"/>
    <s v="97000US4825660"/>
    <s v="Killeen Independent School District, TX"/>
    <n v="32964"/>
    <n v="16510"/>
    <n v="26770"/>
    <x v="4588"/>
    <n v="43760"/>
    <n v="55787"/>
    <n v="38106"/>
    <n v="23682"/>
    <n v="32447"/>
    <n v="38677"/>
    <n v="50059"/>
    <n v="70320"/>
    <n v="25951"/>
    <n v="11222"/>
    <n v="19743"/>
    <n v="26249"/>
    <n v="39157"/>
    <n v="43803"/>
    <x v="5"/>
    <x v="5"/>
  </r>
  <r>
    <s v="902070"/>
    <s v="97000US0902070"/>
    <s v="Killingly School District, CT"/>
    <n v="38802"/>
    <n v="39786"/>
    <n v="35676"/>
    <x v="4589"/>
    <n v="51417"/>
    <n v="66507"/>
    <n v="41205"/>
    <n v="38143"/>
    <n v="40118"/>
    <n v="35987"/>
    <n v="54781"/>
    <n v="68981"/>
    <n v="33815"/>
    <n v="40442"/>
    <n v="27185"/>
    <n v="32063"/>
    <n v="40109"/>
    <n v="65433"/>
    <x v="43"/>
    <x v="43"/>
  </r>
  <r>
    <s v="5007380"/>
    <s v="95000US5007380"/>
    <s v="Killington School District, VT"/>
    <n v="30385"/>
    <n v="0"/>
    <n v="24125"/>
    <x v="4590"/>
    <n v="42986"/>
    <n v="56985"/>
    <n v="31250"/>
    <n v="0"/>
    <n v="18889"/>
    <n v="23333"/>
    <n v="32679"/>
    <n v="56397"/>
    <n v="26538"/>
    <n v="0"/>
    <n v="28125"/>
    <n v="17563"/>
    <n v="45000"/>
    <n v="90313"/>
    <x v="29"/>
    <x v="29"/>
  </r>
  <r>
    <s v="804980"/>
    <s v="97000US0804980"/>
    <s v="Kim Reorganized School District 88, CO"/>
    <n v="27143"/>
    <n v="18125"/>
    <n v="29500"/>
    <x v="593"/>
    <n v="25250"/>
    <n v="0"/>
    <n v="29205"/>
    <n v="18125"/>
    <n v="29750"/>
    <n v="21944"/>
    <n v="33750"/>
    <n v="0"/>
    <n v="14861"/>
    <n v="0"/>
    <n v="17500"/>
    <n v="14375"/>
    <n v="25250"/>
    <n v="0"/>
    <x v="16"/>
    <x v="16"/>
  </r>
  <r>
    <s v="2717220"/>
    <s v="97000US2717220"/>
    <s v="Kimball Public School District, MN"/>
    <n v="35189"/>
    <n v="25000"/>
    <n v="31743"/>
    <x v="232"/>
    <n v="42321"/>
    <n v="58750"/>
    <n v="43705"/>
    <n v="30000"/>
    <n v="40885"/>
    <n v="46250"/>
    <n v="49167"/>
    <n v="68125"/>
    <n v="26695"/>
    <n v="10417"/>
    <n v="22196"/>
    <n v="25977"/>
    <n v="41250"/>
    <n v="54688"/>
    <x v="2"/>
    <x v="2"/>
  </r>
  <r>
    <s v="3172570"/>
    <s v="97000US3172570"/>
    <s v="Kimball Public Schools, NE"/>
    <n v="26224"/>
    <n v="22292"/>
    <n v="25647"/>
    <x v="4591"/>
    <n v="40938"/>
    <n v="31875"/>
    <n v="36563"/>
    <n v="18958"/>
    <n v="36602"/>
    <n v="35781"/>
    <n v="43750"/>
    <n v="48000"/>
    <n v="19222"/>
    <n v="23250"/>
    <n v="8750"/>
    <n v="19167"/>
    <n v="40625"/>
    <n v="13750"/>
    <x v="25"/>
    <x v="25"/>
  </r>
  <r>
    <s v="4638220"/>
    <s v="97000US4638220"/>
    <s v="Kimball School District 07-2, SD"/>
    <n v="28672"/>
    <n v="8125"/>
    <n v="25781"/>
    <x v="1103"/>
    <n v="31458"/>
    <n v="36250"/>
    <n v="31458"/>
    <n v="9063"/>
    <n v="31544"/>
    <n v="38021"/>
    <n v="36875"/>
    <n v="0"/>
    <n v="23125"/>
    <n v="4250"/>
    <n v="12500"/>
    <n v="26136"/>
    <n v="31023"/>
    <n v="41667"/>
    <x v="9"/>
    <x v="9"/>
  </r>
  <r>
    <s v="5507470"/>
    <s v="97000US5507470"/>
    <s v="Kimberly Area School District, WI"/>
    <n v="44764"/>
    <n v="28125"/>
    <n v="35707"/>
    <x v="233"/>
    <n v="53547"/>
    <n v="66172"/>
    <n v="54067"/>
    <n v="31771"/>
    <n v="47026"/>
    <n v="51205"/>
    <n v="66277"/>
    <n v="73603"/>
    <n v="33215"/>
    <n v="9886"/>
    <n v="26469"/>
    <n v="30944"/>
    <n v="43052"/>
    <n v="57917"/>
    <x v="4"/>
    <x v="4"/>
  </r>
  <r>
    <s v="1601710"/>
    <s v="97000US1601710"/>
    <s v="Kimberly School District 414, ID"/>
    <n v="31129"/>
    <n v="26250"/>
    <n v="24625"/>
    <x v="4592"/>
    <n v="50430"/>
    <n v="71875"/>
    <n v="39015"/>
    <n v="32143"/>
    <n v="31371"/>
    <n v="43994"/>
    <n v="54583"/>
    <n v="82639"/>
    <n v="24009"/>
    <n v="13958"/>
    <n v="22073"/>
    <n v="23542"/>
    <n v="33750"/>
    <n v="61979"/>
    <x v="10"/>
    <x v="10"/>
  </r>
  <r>
    <s v="3615210"/>
    <s v="97000US3615210"/>
    <s v="Kinderhook Central School District (Ichabod Crane), NY"/>
    <n v="39774"/>
    <n v="31106"/>
    <n v="36603"/>
    <x v="4593"/>
    <n v="49760"/>
    <n v="58043"/>
    <n v="46920"/>
    <n v="31287"/>
    <n v="45392"/>
    <n v="41250"/>
    <n v="70551"/>
    <n v="84000"/>
    <n v="33500"/>
    <n v="23750"/>
    <n v="27276"/>
    <n v="30124"/>
    <n v="37878"/>
    <n v="51515"/>
    <x v="28"/>
    <x v="28"/>
  </r>
  <r>
    <s v="3800025"/>
    <s v="97000US3800025"/>
    <s v="Kindred Public School District 2, ND"/>
    <n v="41702"/>
    <n v="38542"/>
    <n v="33690"/>
    <x v="4594"/>
    <n v="52619"/>
    <n v="52083"/>
    <n v="51813"/>
    <n v="39583"/>
    <n v="42500"/>
    <n v="47566"/>
    <n v="63523"/>
    <n v="52222"/>
    <n v="30885"/>
    <n v="14375"/>
    <n v="20694"/>
    <n v="27885"/>
    <n v="41696"/>
    <n v="46875"/>
    <x v="26"/>
    <x v="26"/>
  </r>
  <r>
    <s v="5102070"/>
    <s v="97000US5102070"/>
    <s v="King and Queen County Public Schools, VA"/>
    <n v="30368"/>
    <n v="19792"/>
    <n v="30930"/>
    <x v="4595"/>
    <n v="70375"/>
    <n v="46613"/>
    <n v="37721"/>
    <n v="20778"/>
    <n v="38141"/>
    <n v="38319"/>
    <n v="73750"/>
    <n v="46613"/>
    <n v="24680"/>
    <n v="14063"/>
    <n v="23714"/>
    <n v="24890"/>
    <n v="39306"/>
    <n v="46250"/>
    <x v="18"/>
    <x v="18"/>
  </r>
  <r>
    <s v="619650"/>
    <s v="96000US0619650"/>
    <s v="King City Joint Union High School District, CA"/>
    <n v="23610"/>
    <n v="17274"/>
    <n v="25335"/>
    <x v="4596"/>
    <n v="46759"/>
    <n v="71700"/>
    <n v="26411"/>
    <n v="21570"/>
    <n v="26226"/>
    <n v="38656"/>
    <n v="48177"/>
    <n v="74688"/>
    <n v="18307"/>
    <n v="12540"/>
    <n v="23295"/>
    <n v="27855"/>
    <n v="46157"/>
    <n v="68750"/>
    <x v="6"/>
    <x v="6"/>
  </r>
  <r>
    <s v="2916590"/>
    <s v="97000US2916590"/>
    <s v="King City R-I School District, MO"/>
    <n v="33277"/>
    <n v="19479"/>
    <n v="29706"/>
    <x v="28"/>
    <n v="38854"/>
    <n v="44583"/>
    <n v="36480"/>
    <n v="26000"/>
    <n v="34375"/>
    <n v="36563"/>
    <n v="51042"/>
    <n v="71250"/>
    <n v="30405"/>
    <n v="18750"/>
    <n v="18269"/>
    <n v="28750"/>
    <n v="34444"/>
    <n v="42386"/>
    <x v="22"/>
    <x v="22"/>
  </r>
  <r>
    <s v="619680"/>
    <s v="95000US0619680"/>
    <s v="King City Union Elementary School District, CA"/>
    <n v="22298"/>
    <n v="18799"/>
    <n v="23827"/>
    <x v="4597"/>
    <n v="44758"/>
    <n v="70375"/>
    <n v="25112"/>
    <n v="21418"/>
    <n v="25167"/>
    <n v="51445"/>
    <n v="61250"/>
    <n v="71250"/>
    <n v="17283"/>
    <n v="12679"/>
    <n v="19815"/>
    <n v="30391"/>
    <n v="42663"/>
    <n v="66944"/>
    <x v="6"/>
    <x v="6"/>
  </r>
  <r>
    <s v="3015610"/>
    <s v="95000US3015610"/>
    <s v="King Colony Elementary School District, MT"/>
    <n v="19625"/>
    <n v="18750"/>
    <n v="17813"/>
    <x v="2334"/>
    <n v="62500"/>
    <n v="0"/>
    <n v="47188"/>
    <n v="18438"/>
    <n v="45313"/>
    <n v="31875"/>
    <n v="85682"/>
    <n v="0"/>
    <n v="10000"/>
    <n v="0"/>
    <n v="13500"/>
    <n v="11250"/>
    <n v="2500"/>
    <n v="0"/>
    <x v="14"/>
    <x v="14"/>
  </r>
  <r>
    <s v="5102100"/>
    <s v="97000US5102100"/>
    <s v="King George County Public Schools, VA"/>
    <n v="49680"/>
    <n v="32518"/>
    <n v="39509"/>
    <x v="4598"/>
    <n v="69796"/>
    <n v="94744"/>
    <n v="62837"/>
    <n v="33194"/>
    <n v="41941"/>
    <n v="62207"/>
    <n v="88558"/>
    <n v="119668"/>
    <n v="41316"/>
    <n v="26667"/>
    <n v="31520"/>
    <n v="43365"/>
    <n v="44006"/>
    <n v="71083"/>
    <x v="18"/>
    <x v="18"/>
  </r>
  <r>
    <s v="2506510"/>
    <s v="96000US2506510"/>
    <s v="King Philip School District, MA"/>
    <n v="52833"/>
    <n v="10889"/>
    <n v="35553"/>
    <x v="4599"/>
    <n v="73500"/>
    <n v="80045"/>
    <n v="70604"/>
    <n v="9423"/>
    <n v="45330"/>
    <n v="58409"/>
    <n v="87781"/>
    <n v="121875"/>
    <n v="39153"/>
    <n v="12500"/>
    <n v="26060"/>
    <n v="35708"/>
    <n v="48472"/>
    <n v="64879"/>
    <x v="13"/>
    <x v="13"/>
  </r>
  <r>
    <s v="5102120"/>
    <s v="97000US5102120"/>
    <s v="King William County Public Schools, VA"/>
    <n v="41606"/>
    <n v="37668"/>
    <n v="36114"/>
    <x v="4600"/>
    <n v="50020"/>
    <n v="47344"/>
    <n v="47741"/>
    <n v="39679"/>
    <n v="44905"/>
    <n v="46299"/>
    <n v="53177"/>
    <n v="85703"/>
    <n v="34531"/>
    <n v="21607"/>
    <n v="30432"/>
    <n v="37297"/>
    <n v="42037"/>
    <n v="43359"/>
    <x v="18"/>
    <x v="18"/>
  </r>
  <r>
    <s v="4016560"/>
    <s v="97000US4016560"/>
    <s v="Kingfisher Public Schools, OK"/>
    <n v="38535"/>
    <n v="38828"/>
    <n v="33438"/>
    <x v="32"/>
    <n v="39803"/>
    <n v="77438"/>
    <n v="46998"/>
    <n v="45809"/>
    <n v="48958"/>
    <n v="42167"/>
    <n v="44018"/>
    <n v="91372"/>
    <n v="25204"/>
    <n v="10602"/>
    <n v="19451"/>
    <n v="22363"/>
    <n v="35132"/>
    <n v="54868"/>
    <x v="19"/>
    <x v="19"/>
  </r>
  <r>
    <s v="400295"/>
    <s v="97000US0400295"/>
    <s v="Kingman Unified School District, AZ"/>
    <n v="25598"/>
    <n v="12909"/>
    <n v="21541"/>
    <x v="4304"/>
    <n v="36720"/>
    <n v="48500"/>
    <n v="27793"/>
    <n v="14326"/>
    <n v="26045"/>
    <n v="34035"/>
    <n v="42075"/>
    <n v="52301"/>
    <n v="22477"/>
    <n v="11724"/>
    <n v="17120"/>
    <n v="24625"/>
    <n v="35285"/>
    <n v="42772"/>
    <x v="31"/>
    <x v="31"/>
  </r>
  <r>
    <s v="2008070"/>
    <s v="97000US2008070"/>
    <s v="Kingman-Norwich Unified School District 331, KS"/>
    <n v="32415"/>
    <n v="18029"/>
    <n v="30000"/>
    <x v="4036"/>
    <n v="35625"/>
    <n v="47841"/>
    <n v="39912"/>
    <n v="17933"/>
    <n v="33864"/>
    <n v="40110"/>
    <n v="41667"/>
    <n v="64375"/>
    <n v="25156"/>
    <n v="0"/>
    <n v="19167"/>
    <n v="20294"/>
    <n v="32163"/>
    <n v="37604"/>
    <x v="11"/>
    <x v="11"/>
  </r>
  <r>
    <s v="619700"/>
    <s v="97000US0619700"/>
    <s v="Kings Canyon Joint Unified School District, CA"/>
    <n v="21408"/>
    <n v="14064"/>
    <n v="21597"/>
    <x v="4601"/>
    <n v="53125"/>
    <n v="65817"/>
    <n v="25029"/>
    <n v="15780"/>
    <n v="27470"/>
    <n v="42535"/>
    <n v="54493"/>
    <n v="72460"/>
    <n v="18238"/>
    <n v="10531"/>
    <n v="16627"/>
    <n v="24090"/>
    <n v="40769"/>
    <n v="44840"/>
    <x v="6"/>
    <x v="6"/>
  </r>
  <r>
    <s v="1721130"/>
    <s v="95000US1721130"/>
    <s v="Kings Consolidated School District 144, IL"/>
    <n v="35938"/>
    <n v="51875"/>
    <n v="33438"/>
    <x v="1446"/>
    <n v="50250"/>
    <n v="65625"/>
    <n v="45893"/>
    <n v="0"/>
    <n v="38750"/>
    <n v="45714"/>
    <n v="47500"/>
    <n v="73056"/>
    <n v="31739"/>
    <n v="0"/>
    <n v="32500"/>
    <n v="27250"/>
    <n v="51250"/>
    <n v="39250"/>
    <x v="0"/>
    <x v="0"/>
  </r>
  <r>
    <s v="3905043"/>
    <s v="97000US3905043"/>
    <s v="Kings Local School District, OH"/>
    <n v="48018"/>
    <n v="26946"/>
    <n v="31446"/>
    <x v="4602"/>
    <n v="63926"/>
    <n v="67175"/>
    <n v="59212"/>
    <n v="33472"/>
    <n v="33172"/>
    <n v="52948"/>
    <n v="76792"/>
    <n v="80709"/>
    <n v="35700"/>
    <n v="25449"/>
    <n v="26887"/>
    <n v="31213"/>
    <n v="54583"/>
    <n v="55781"/>
    <x v="21"/>
    <x v="21"/>
  </r>
  <r>
    <s v="3616260"/>
    <s v="97000US3616260"/>
    <s v="Kings Park Central School District, NY"/>
    <n v="60380"/>
    <n v="18929"/>
    <n v="37446"/>
    <x v="4603"/>
    <n v="78333"/>
    <n v="87969"/>
    <n v="74217"/>
    <n v="21328"/>
    <n v="57083"/>
    <n v="61951"/>
    <n v="95072"/>
    <n v="106809"/>
    <n v="42668"/>
    <n v="14073"/>
    <n v="25000"/>
    <n v="37156"/>
    <n v="65000"/>
    <n v="69828"/>
    <x v="28"/>
    <x v="28"/>
  </r>
  <r>
    <s v="619740"/>
    <s v="95000US0619740"/>
    <s v="Kings River Union Elementary School District, CA"/>
    <n v="17857"/>
    <n v="15421"/>
    <n v="17171"/>
    <x v="4604"/>
    <n v="64479"/>
    <n v="64792"/>
    <n v="20530"/>
    <n v="17003"/>
    <n v="25000"/>
    <n v="36563"/>
    <n v="107656"/>
    <n v="100500"/>
    <n v="15585"/>
    <n v="10208"/>
    <n v="15694"/>
    <n v="25357"/>
    <n v="42188"/>
    <n v="54750"/>
    <x v="6"/>
    <x v="6"/>
  </r>
  <r>
    <s v="619770"/>
    <s v="95000US0619770"/>
    <s v="Kings River-Hardwick Union Elementary School District, CA"/>
    <n v="49784"/>
    <n v="26300"/>
    <n v="38750"/>
    <x v="4605"/>
    <n v="52311"/>
    <n v="82404"/>
    <n v="52295"/>
    <n v="27350"/>
    <n v="52386"/>
    <n v="61625"/>
    <n v="77969"/>
    <n v="83750"/>
    <n v="34479"/>
    <n v="11875"/>
    <n v="27337"/>
    <n v="26011"/>
    <n v="51061"/>
    <n v="82344"/>
    <x v="6"/>
    <x v="6"/>
  </r>
  <r>
    <s v="619800"/>
    <s v="95000US0619800"/>
    <s v="Kingsburg Joint Union Elementary School District, CA"/>
    <n v="31998"/>
    <n v="21875"/>
    <n v="29016"/>
    <x v="4606"/>
    <n v="42500"/>
    <n v="57083"/>
    <n v="42631"/>
    <n v="25009"/>
    <n v="38042"/>
    <n v="45189"/>
    <n v="52639"/>
    <n v="61762"/>
    <n v="23132"/>
    <n v="8329"/>
    <n v="17344"/>
    <n v="22097"/>
    <n v="37664"/>
    <n v="49159"/>
    <x v="6"/>
    <x v="6"/>
  </r>
  <r>
    <s v="619830"/>
    <s v="96000US0619830"/>
    <s v="Kingsburg Joint Union High School District, CA"/>
    <n v="31596"/>
    <n v="18636"/>
    <n v="28423"/>
    <x v="4607"/>
    <n v="46215"/>
    <n v="60131"/>
    <n v="38324"/>
    <n v="23815"/>
    <n v="36728"/>
    <n v="45417"/>
    <n v="57371"/>
    <n v="62177"/>
    <n v="23418"/>
    <n v="8601"/>
    <n v="17353"/>
    <n v="24115"/>
    <n v="37946"/>
    <n v="49303"/>
    <x v="6"/>
    <x v="6"/>
  </r>
  <r>
    <s v="2307110"/>
    <s v="97000US2307110"/>
    <s v="Kingsbury Plantation, ME"/>
    <n v="63125"/>
    <n v="0"/>
    <n v="0"/>
    <x v="4466"/>
    <n v="0"/>
    <n v="0"/>
    <n v="0"/>
    <n v="0"/>
    <n v="0"/>
    <n v="0"/>
    <n v="0"/>
    <n v="0"/>
    <n v="0"/>
    <n v="0"/>
    <n v="0"/>
    <n v="0"/>
    <n v="0"/>
    <n v="0"/>
    <x v="20"/>
    <x v="20"/>
  </r>
  <r>
    <s v="2700007"/>
    <s v="97000US2700007"/>
    <s v="Kingsland Public School District, MN"/>
    <n v="33761"/>
    <n v="35536"/>
    <n v="26412"/>
    <x v="4608"/>
    <n v="51000"/>
    <n v="66375"/>
    <n v="41793"/>
    <n v="40417"/>
    <n v="32279"/>
    <n v="44028"/>
    <n v="64135"/>
    <n v="68906"/>
    <n v="28209"/>
    <n v="10938"/>
    <n v="21094"/>
    <n v="32396"/>
    <n v="38984"/>
    <n v="48750"/>
    <x v="2"/>
    <x v="2"/>
  </r>
  <r>
    <s v="2620380"/>
    <s v="97000US2620380"/>
    <s v="Kingsley Area Schools, MI"/>
    <n v="31107"/>
    <n v="13155"/>
    <n v="27913"/>
    <x v="4609"/>
    <n v="42969"/>
    <n v="60313"/>
    <n v="37156"/>
    <n v="17292"/>
    <n v="34238"/>
    <n v="40500"/>
    <n v="51080"/>
    <n v="67917"/>
    <n v="26132"/>
    <n v="12500"/>
    <n v="25704"/>
    <n v="25948"/>
    <n v="41090"/>
    <n v="52750"/>
    <x v="27"/>
    <x v="27"/>
  </r>
  <r>
    <s v="1915750"/>
    <s v="97000US1915750"/>
    <s v="Kingsley-Pierson Community School District, IA"/>
    <n v="37418"/>
    <n v="8542"/>
    <n v="30156"/>
    <x v="4610"/>
    <n v="48846"/>
    <n v="60278"/>
    <n v="45288"/>
    <n v="32500"/>
    <n v="32917"/>
    <n v="44453"/>
    <n v="59107"/>
    <n v="71000"/>
    <n v="30833"/>
    <n v="6875"/>
    <n v="23333"/>
    <n v="27500"/>
    <n v="37292"/>
    <n v="56875"/>
    <x v="1"/>
    <x v="1"/>
  </r>
  <r>
    <s v="4702190"/>
    <s v="97000US4702190"/>
    <s v="Kingsport City School District, TN"/>
    <n v="30959"/>
    <n v="14208"/>
    <n v="23376"/>
    <x v="4611"/>
    <n v="42670"/>
    <n v="55268"/>
    <n v="36037"/>
    <n v="17330"/>
    <n v="27105"/>
    <n v="35452"/>
    <n v="49403"/>
    <n v="84508"/>
    <n v="26180"/>
    <n v="12536"/>
    <n v="17375"/>
    <n v="26021"/>
    <n v="35880"/>
    <n v="48161"/>
    <x v="35"/>
    <x v="35"/>
  </r>
  <r>
    <s v="2916620"/>
    <s v="95000US2916620"/>
    <s v="Kingston 42 School District, MO"/>
    <n v="27500"/>
    <n v="11944"/>
    <n v="14643"/>
    <x v="1459"/>
    <n v="65625"/>
    <n v="87500"/>
    <n v="32813"/>
    <n v="11944"/>
    <n v="38750"/>
    <n v="25417"/>
    <n v="37500"/>
    <n v="0"/>
    <n v="21750"/>
    <n v="0"/>
    <n v="10625"/>
    <n v="25000"/>
    <n v="70625"/>
    <n v="0"/>
    <x v="22"/>
    <x v="22"/>
  </r>
  <r>
    <s v="3616290"/>
    <s v="97000US3616290"/>
    <s v="Kingston City School District, NY"/>
    <n v="33277"/>
    <n v="20568"/>
    <n v="26893"/>
    <x v="4612"/>
    <n v="44338"/>
    <n v="59295"/>
    <n v="37547"/>
    <n v="21265"/>
    <n v="29672"/>
    <n v="37645"/>
    <n v="56477"/>
    <n v="74784"/>
    <n v="30688"/>
    <n v="14868"/>
    <n v="24797"/>
    <n v="30549"/>
    <n v="35677"/>
    <n v="50093"/>
    <x v="28"/>
    <x v="28"/>
  </r>
  <r>
    <s v="2620400"/>
    <s v="97000US2620400"/>
    <s v="Kingston Community School District, MI"/>
    <n v="26085"/>
    <n v="12813"/>
    <n v="25116"/>
    <x v="4613"/>
    <n v="38125"/>
    <n v="67841"/>
    <n v="33426"/>
    <n v="19375"/>
    <n v="30708"/>
    <n v="39375"/>
    <n v="62578"/>
    <n v="71250"/>
    <n v="19965"/>
    <n v="8611"/>
    <n v="16813"/>
    <n v="20139"/>
    <n v="22708"/>
    <n v="67625"/>
    <x v="27"/>
    <x v="27"/>
  </r>
  <r>
    <s v="2931140"/>
    <s v="97000US2931140"/>
    <s v="Kingston K-14 School District, MO"/>
    <n v="24418"/>
    <n v="21176"/>
    <n v="22492"/>
    <x v="4614"/>
    <n v="32386"/>
    <n v="0"/>
    <n v="33445"/>
    <n v="27426"/>
    <n v="32192"/>
    <n v="53607"/>
    <n v="0"/>
    <n v="0"/>
    <n v="18424"/>
    <n v="7604"/>
    <n v="20183"/>
    <n v="28152"/>
    <n v="32386"/>
    <n v="0"/>
    <x v="22"/>
    <x v="22"/>
  </r>
  <r>
    <s v="4016590"/>
    <s v="97000US4016590"/>
    <s v="Kingston Public Schools, OK"/>
    <n v="28881"/>
    <n v="20882"/>
    <n v="20709"/>
    <x v="661"/>
    <n v="42717"/>
    <n v="41339"/>
    <n v="32464"/>
    <n v="21850"/>
    <n v="27308"/>
    <n v="39444"/>
    <n v="46713"/>
    <n v="42143"/>
    <n v="23472"/>
    <n v="16688"/>
    <n v="18090"/>
    <n v="22557"/>
    <n v="34938"/>
    <n v="29844"/>
    <x v="19"/>
    <x v="19"/>
  </r>
  <r>
    <s v="2506540"/>
    <s v="95000US2506540"/>
    <s v="Kingston School District, MA"/>
    <n v="50449"/>
    <n v="30669"/>
    <n v="27333"/>
    <x v="4615"/>
    <n v="61543"/>
    <n v="66302"/>
    <n v="65135"/>
    <n v="43365"/>
    <n v="46761"/>
    <n v="57939"/>
    <n v="79896"/>
    <n v="72750"/>
    <n v="40131"/>
    <n v="30407"/>
    <n v="23053"/>
    <n v="41205"/>
    <n v="49130"/>
    <n v="60288"/>
    <x v="13"/>
    <x v="13"/>
  </r>
  <r>
    <s v="4825680"/>
    <s v="97000US4825680"/>
    <s v="Kingsville Independent School District, TX"/>
    <n v="27182"/>
    <n v="14764"/>
    <n v="27255"/>
    <x v="7"/>
    <n v="39511"/>
    <n v="42950"/>
    <n v="34861"/>
    <n v="19176"/>
    <n v="34870"/>
    <n v="45845"/>
    <n v="39866"/>
    <n v="46484"/>
    <n v="21357"/>
    <n v="9618"/>
    <n v="20110"/>
    <n v="19960"/>
    <n v="38958"/>
    <n v="42037"/>
    <x v="5"/>
    <x v="5"/>
  </r>
  <r>
    <s v="2916660"/>
    <s v="97000US2916660"/>
    <s v="Kingsville R-I School District, MO"/>
    <n v="34167"/>
    <n v="30694"/>
    <n v="28911"/>
    <x v="4616"/>
    <n v="36429"/>
    <n v="52083"/>
    <n v="41806"/>
    <n v="32500"/>
    <n v="36000"/>
    <n v="50463"/>
    <n v="21250"/>
    <n v="68500"/>
    <n v="25250"/>
    <n v="17188"/>
    <n v="22188"/>
    <n v="23281"/>
    <n v="38750"/>
    <n v="50417"/>
    <x v="22"/>
    <x v="22"/>
  </r>
  <r>
    <s v="3407980"/>
    <s v="96000US3407980"/>
    <s v="Kingsway Regional School District, NJ"/>
    <n v="61777"/>
    <n v="26607"/>
    <n v="38505"/>
    <x v="4617"/>
    <n v="77774"/>
    <n v="87528"/>
    <n v="79189"/>
    <n v="27308"/>
    <n v="60610"/>
    <n v="68900"/>
    <n v="93327"/>
    <n v="99349"/>
    <n v="43663"/>
    <n v="25469"/>
    <n v="21615"/>
    <n v="30828"/>
    <n v="58125"/>
    <n v="77069"/>
    <x v="15"/>
    <x v="15"/>
  </r>
  <r>
    <s v="3408010"/>
    <s v="95000US3408010"/>
    <s v="Kingwood Township School District, NJ"/>
    <n v="50742"/>
    <n v="0"/>
    <n v="41278"/>
    <x v="4618"/>
    <n v="49881"/>
    <n v="81300"/>
    <n v="53399"/>
    <n v="0"/>
    <n v="42260"/>
    <n v="80515"/>
    <n v="42100"/>
    <n v="140625"/>
    <n v="48176"/>
    <n v="0"/>
    <n v="34891"/>
    <n v="41696"/>
    <n v="62875"/>
    <n v="51705"/>
    <x v="15"/>
    <x v="15"/>
  </r>
  <r>
    <s v="3408040"/>
    <s v="97000US3408040"/>
    <s v="Kinnelon Borough School District, NJ"/>
    <n v="73234"/>
    <n v="26293"/>
    <n v="38913"/>
    <x v="3847"/>
    <n v="102829"/>
    <n v="99815"/>
    <n v="94311"/>
    <n v="26983"/>
    <n v="49125"/>
    <n v="48431"/>
    <n v="120130"/>
    <n v="130333"/>
    <n v="47305"/>
    <n v="12500"/>
    <n v="27065"/>
    <n v="31995"/>
    <n v="51128"/>
    <n v="86125"/>
    <x v="15"/>
    <x v="15"/>
  </r>
  <r>
    <s v="1721180"/>
    <s v="95000US1721180"/>
    <s v="Kinnikinnick Community Consolidated School District 131, IL"/>
    <n v="44460"/>
    <n v="14948"/>
    <n v="39248"/>
    <x v="4619"/>
    <n v="63348"/>
    <n v="81250"/>
    <n v="63200"/>
    <n v="45833"/>
    <n v="50972"/>
    <n v="49205"/>
    <n v="82714"/>
    <n v="113875"/>
    <n v="35083"/>
    <n v="14355"/>
    <n v="34824"/>
    <n v="28021"/>
    <n v="43031"/>
    <n v="53571"/>
    <x v="0"/>
    <x v="0"/>
  </r>
  <r>
    <s v="3007980"/>
    <s v="95000US3007980"/>
    <s v="Kinsey Elementary School District, MT"/>
    <n v="30000"/>
    <n v="53250"/>
    <n v="23393"/>
    <x v="4620"/>
    <n v="43750"/>
    <n v="29167"/>
    <n v="38125"/>
    <n v="53250"/>
    <n v="30625"/>
    <n v="32083"/>
    <n v="48750"/>
    <n v="0"/>
    <n v="25000"/>
    <n v="0"/>
    <n v="21250"/>
    <n v="25417"/>
    <n v="41250"/>
    <n v="28750"/>
    <x v="14"/>
    <x v="14"/>
  </r>
  <r>
    <s v="2008100"/>
    <s v="97000US2008100"/>
    <s v="Kinsley-Offerle Unified School District 347, KS"/>
    <n v="33733"/>
    <n v="24479"/>
    <n v="33750"/>
    <x v="4621"/>
    <n v="41328"/>
    <n v="39583"/>
    <n v="39309"/>
    <n v="27955"/>
    <n v="38661"/>
    <n v="42946"/>
    <n v="42125"/>
    <n v="50833"/>
    <n v="25000"/>
    <n v="20156"/>
    <n v="30341"/>
    <n v="21591"/>
    <n v="38750"/>
    <n v="33750"/>
    <x v="11"/>
    <x v="11"/>
  </r>
  <r>
    <s v="4016620"/>
    <s v="97000US4016620"/>
    <s v="Kinta Public Schools, OK"/>
    <n v="26813"/>
    <n v="17917"/>
    <n v="23793"/>
    <x v="4622"/>
    <n v="49531"/>
    <n v="45313"/>
    <n v="31319"/>
    <n v="18472"/>
    <n v="27500"/>
    <n v="31944"/>
    <n v="65000"/>
    <n v="0"/>
    <n v="18929"/>
    <n v="12250"/>
    <n v="11667"/>
    <n v="25865"/>
    <n v="34583"/>
    <n v="0"/>
    <x v="19"/>
    <x v="19"/>
  </r>
  <r>
    <s v="5304020"/>
    <s v="97000US5304020"/>
    <s v="Kiona-Benton School District, WA"/>
    <n v="36222"/>
    <n v="18284"/>
    <n v="40846"/>
    <x v="2238"/>
    <n v="56164"/>
    <n v="62500"/>
    <n v="54026"/>
    <n v="24301"/>
    <n v="57851"/>
    <n v="53289"/>
    <n v="78125"/>
    <n v="63867"/>
    <n v="25587"/>
    <n v="12880"/>
    <n v="22179"/>
    <n v="29189"/>
    <n v="44559"/>
    <n v="58438"/>
    <x v="8"/>
    <x v="8"/>
  </r>
  <r>
    <s v="4016650"/>
    <s v="97000US4016650"/>
    <s v="Kiowa Public Schools, OK"/>
    <n v="28529"/>
    <n v="16250"/>
    <n v="21339"/>
    <x v="4623"/>
    <n v="36429"/>
    <n v="48750"/>
    <n v="31974"/>
    <n v="21667"/>
    <n v="23438"/>
    <n v="36250"/>
    <n v="50625"/>
    <n v="51250"/>
    <n v="25000"/>
    <n v="10893"/>
    <n v="16979"/>
    <n v="28611"/>
    <n v="32045"/>
    <n v="42500"/>
    <x v="19"/>
    <x v="19"/>
  </r>
  <r>
    <s v="805010"/>
    <s v="97000US0805010"/>
    <s v="Kiowa School District C-2, CO"/>
    <n v="37315"/>
    <n v="32344"/>
    <n v="42788"/>
    <x v="1193"/>
    <n v="48250"/>
    <n v="50795"/>
    <n v="51029"/>
    <n v="38000"/>
    <n v="47411"/>
    <n v="50781"/>
    <n v="58750"/>
    <n v="71667"/>
    <n v="29141"/>
    <n v="0"/>
    <n v="27414"/>
    <n v="22292"/>
    <n v="34688"/>
    <n v="50341"/>
    <x v="16"/>
    <x v="16"/>
  </r>
  <r>
    <s v="508490"/>
    <s v="97000US0508490"/>
    <s v="Kirby School District, AR"/>
    <n v="23866"/>
    <n v="9643"/>
    <n v="16797"/>
    <x v="4624"/>
    <n v="31953"/>
    <n v="46923"/>
    <n v="25881"/>
    <n v="9571"/>
    <n v="21490"/>
    <n v="30408"/>
    <n v="33750"/>
    <n v="53750"/>
    <n v="22616"/>
    <n v="0"/>
    <n v="14052"/>
    <n v="16765"/>
    <n v="31771"/>
    <n v="46058"/>
    <x v="41"/>
    <x v="41"/>
  </r>
  <r>
    <s v="5005040"/>
    <s v="97000US5005040"/>
    <s v="Kirby School District, VT"/>
    <n v="33482"/>
    <n v="21250"/>
    <n v="33438"/>
    <x v="1277"/>
    <n v="35313"/>
    <n v="65625"/>
    <n v="37813"/>
    <n v="15625"/>
    <n v="33750"/>
    <n v="32917"/>
    <n v="47500"/>
    <n v="68750"/>
    <n v="29750"/>
    <n v="26250"/>
    <n v="33125"/>
    <n v="25000"/>
    <n v="29375"/>
    <n v="47500"/>
    <x v="29"/>
    <x v="29"/>
  </r>
  <r>
    <s v="1721270"/>
    <s v="95000US1721270"/>
    <s v="Kirby School District 140, IL"/>
    <n v="45878"/>
    <n v="27770"/>
    <n v="34349"/>
    <x v="4625"/>
    <n v="56172"/>
    <n v="69779"/>
    <n v="58368"/>
    <n v="25750"/>
    <n v="47478"/>
    <n v="54661"/>
    <n v="73697"/>
    <n v="71142"/>
    <n v="36896"/>
    <n v="28284"/>
    <n v="29094"/>
    <n v="32180"/>
    <n v="49284"/>
    <n v="66468"/>
    <x v="0"/>
    <x v="0"/>
  </r>
  <r>
    <s v="4825710"/>
    <s v="97000US4825710"/>
    <s v="Kirbyville Consolidated Independent School District, TX"/>
    <n v="33787"/>
    <n v="12600"/>
    <n v="22384"/>
    <x v="4626"/>
    <n v="42500"/>
    <n v="75781"/>
    <n v="44320"/>
    <n v="18594"/>
    <n v="32292"/>
    <n v="53750"/>
    <n v="41250"/>
    <n v="75703"/>
    <n v="22471"/>
    <n v="11250"/>
    <n v="14073"/>
    <n v="33949"/>
    <n v="43250"/>
    <n v="0"/>
    <x v="5"/>
    <x v="5"/>
  </r>
  <r>
    <s v="2916710"/>
    <s v="95000US2916710"/>
    <s v="Kirbyville R-VI School District, MO"/>
    <n v="22835"/>
    <n v="16594"/>
    <n v="23500"/>
    <x v="596"/>
    <n v="30375"/>
    <n v="48125"/>
    <n v="25272"/>
    <n v="30417"/>
    <n v="21350"/>
    <n v="22090"/>
    <n v="38125"/>
    <n v="63203"/>
    <n v="21789"/>
    <n v="15993"/>
    <n v="26406"/>
    <n v="22969"/>
    <n v="14412"/>
    <n v="35625"/>
    <x v="22"/>
    <x v="22"/>
  </r>
  <r>
    <s v="3015640"/>
    <s v="95000US3015640"/>
    <s v="Kircher Elementary School District, MT"/>
    <n v="34929"/>
    <n v="4500"/>
    <n v="33229"/>
    <x v="800"/>
    <n v="51458"/>
    <n v="90417"/>
    <n v="50469"/>
    <n v="7500"/>
    <n v="45000"/>
    <n v="46875"/>
    <n v="60625"/>
    <n v="113438"/>
    <n v="28750"/>
    <n v="4167"/>
    <n v="27188"/>
    <n v="22188"/>
    <n v="35000"/>
    <n v="61250"/>
    <x v="14"/>
    <x v="14"/>
  </r>
  <r>
    <s v="404170"/>
    <s v="95000US0404170"/>
    <s v="Kirkland Elementary District, AZ"/>
    <n v="19342"/>
    <n v="15089"/>
    <n v="16250"/>
    <x v="4627"/>
    <n v="51667"/>
    <n v="0"/>
    <n v="23750"/>
    <n v="19000"/>
    <n v="17083"/>
    <n v="34583"/>
    <n v="106250"/>
    <n v="0"/>
    <n v="17589"/>
    <n v="0"/>
    <n v="11500"/>
    <n v="22500"/>
    <n v="37000"/>
    <n v="0"/>
    <x v="31"/>
    <x v="31"/>
  </r>
  <r>
    <s v="2916740"/>
    <s v="97000US2916740"/>
    <s v="Kirksville R-III School District, MO"/>
    <n v="29550"/>
    <n v="9946"/>
    <n v="26846"/>
    <x v="4628"/>
    <n v="34413"/>
    <n v="49938"/>
    <n v="34012"/>
    <n v="12708"/>
    <n v="29625"/>
    <n v="31377"/>
    <n v="49500"/>
    <n v="59831"/>
    <n v="25021"/>
    <n v="9022"/>
    <n v="24125"/>
    <n v="20912"/>
    <n v="29550"/>
    <n v="38962"/>
    <x v="22"/>
    <x v="22"/>
  </r>
  <r>
    <s v="619860"/>
    <s v="95000US0619860"/>
    <s v="Kirkwood Elementary School District, CA"/>
    <n v="23077"/>
    <n v="16667"/>
    <n v="21346"/>
    <x v="290"/>
    <n v="23750"/>
    <n v="58500"/>
    <n v="23750"/>
    <n v="16771"/>
    <n v="22404"/>
    <n v="75000"/>
    <n v="0"/>
    <n v="0"/>
    <n v="23077"/>
    <n v="0"/>
    <n v="12321"/>
    <n v="24643"/>
    <n v="23750"/>
    <n v="0"/>
    <x v="6"/>
    <x v="6"/>
  </r>
  <r>
    <s v="2916770"/>
    <s v="97000US2916770"/>
    <s v="Kirkwood R-VII School District, MO"/>
    <n v="52534"/>
    <n v="21563"/>
    <n v="30420"/>
    <x v="4629"/>
    <n v="54518"/>
    <n v="78205"/>
    <n v="71194"/>
    <n v="26442"/>
    <n v="36644"/>
    <n v="38350"/>
    <n v="77940"/>
    <n v="103496"/>
    <n v="41682"/>
    <n v="11641"/>
    <n v="21566"/>
    <n v="30246"/>
    <n v="41517"/>
    <n v="62050"/>
    <x v="22"/>
    <x v="22"/>
  </r>
  <r>
    <s v="3904787"/>
    <s v="97000US3904787"/>
    <s v="Kirtland Local School District, OH"/>
    <n v="52064"/>
    <n v="22353"/>
    <n v="32237"/>
    <x v="4630"/>
    <n v="77963"/>
    <n v="82898"/>
    <n v="64565"/>
    <n v="48462"/>
    <n v="40813"/>
    <n v="43750"/>
    <n v="93125"/>
    <n v="96818"/>
    <n v="39321"/>
    <n v="0"/>
    <n v="25250"/>
    <n v="30625"/>
    <n v="58523"/>
    <n v="71646"/>
    <x v="21"/>
    <x v="21"/>
  </r>
  <r>
    <s v="3604758"/>
    <s v="97000US3604758"/>
    <s v="Kiryas Joel Village Union Free School District, NY"/>
    <n v="25533"/>
    <n v="22182"/>
    <n v="21409"/>
    <x v="4631"/>
    <n v="107212"/>
    <n v="62232"/>
    <n v="29394"/>
    <n v="26391"/>
    <n v="25347"/>
    <n v="41667"/>
    <n v="107212"/>
    <n v="74750"/>
    <n v="16317"/>
    <n v="11727"/>
    <n v="18417"/>
    <n v="21576"/>
    <n v="0"/>
    <n v="12000"/>
    <x v="28"/>
    <x v="28"/>
  </r>
  <r>
    <s v="4212840"/>
    <s v="97000US4212840"/>
    <s v="Kiski Area School District, PA"/>
    <n v="35339"/>
    <n v="17862"/>
    <n v="29280"/>
    <x v="4632"/>
    <n v="53060"/>
    <n v="58889"/>
    <n v="42108"/>
    <n v="20526"/>
    <n v="38229"/>
    <n v="40729"/>
    <n v="58000"/>
    <n v="89318"/>
    <n v="28974"/>
    <n v="16898"/>
    <n v="21734"/>
    <n v="29855"/>
    <n v="45043"/>
    <n v="51452"/>
    <x v="12"/>
    <x v="12"/>
  </r>
  <r>
    <s v="2008190"/>
    <s v="97000US2008190"/>
    <s v="Kismet-Plains Unified School District 483, KS"/>
    <n v="30342"/>
    <n v="28521"/>
    <n v="30304"/>
    <x v="4633"/>
    <n v="46250"/>
    <n v="22171"/>
    <n v="35278"/>
    <n v="32250"/>
    <n v="37784"/>
    <n v="38618"/>
    <n v="61250"/>
    <n v="21184"/>
    <n v="22188"/>
    <n v="19340"/>
    <n v="8382"/>
    <n v="25833"/>
    <n v="35333"/>
    <n v="46023"/>
    <x v="11"/>
    <x v="11"/>
  </r>
  <r>
    <s v="805040"/>
    <s v="97000US0805040"/>
    <s v="Kit Carson School District R-1, CO"/>
    <n v="34688"/>
    <n v="30625"/>
    <n v="34000"/>
    <x v="101"/>
    <n v="36719"/>
    <n v="31875"/>
    <n v="40795"/>
    <n v="30625"/>
    <n v="42361"/>
    <n v="41250"/>
    <n v="36875"/>
    <n v="0"/>
    <n v="27917"/>
    <n v="0"/>
    <n v="13750"/>
    <n v="21250"/>
    <n v="36250"/>
    <n v="0"/>
    <x v="16"/>
    <x v="16"/>
  </r>
  <r>
    <s v="619890"/>
    <s v="95000US0619890"/>
    <s v="Kit Carson Union Elementary School District, CA"/>
    <n v="35545"/>
    <n v="28750"/>
    <n v="38333"/>
    <x v="4634"/>
    <n v="35625"/>
    <n v="85375"/>
    <n v="42143"/>
    <n v="31477"/>
    <n v="42277"/>
    <n v="50179"/>
    <n v="43313"/>
    <n v="92708"/>
    <n v="24440"/>
    <n v="15104"/>
    <n v="24813"/>
    <n v="30536"/>
    <n v="17917"/>
    <n v="63833"/>
    <x v="6"/>
    <x v="6"/>
  </r>
  <r>
    <s v="3408060"/>
    <s v="96000US3408060"/>
    <s v="Kittatinny Regional School District, NJ"/>
    <n v="48698"/>
    <n v="28304"/>
    <n v="41862"/>
    <x v="4635"/>
    <n v="58558"/>
    <n v="73125"/>
    <n v="55612"/>
    <n v="33188"/>
    <n v="52700"/>
    <n v="49345"/>
    <n v="81250"/>
    <n v="93750"/>
    <n v="36976"/>
    <n v="9688"/>
    <n v="27838"/>
    <n v="32131"/>
    <n v="46020"/>
    <n v="61220"/>
    <x v="15"/>
    <x v="15"/>
  </r>
  <r>
    <s v="2307140"/>
    <s v="97000US2307140"/>
    <s v="Kittery, ME"/>
    <n v="38964"/>
    <n v="43466"/>
    <n v="31685"/>
    <x v="3725"/>
    <n v="48158"/>
    <n v="57938"/>
    <n v="47545"/>
    <n v="43466"/>
    <n v="40083"/>
    <n v="50154"/>
    <n v="53250"/>
    <n v="81731"/>
    <n v="31501"/>
    <n v="0"/>
    <n v="23000"/>
    <n v="23289"/>
    <n v="45903"/>
    <n v="47426"/>
    <x v="20"/>
    <x v="20"/>
  </r>
  <r>
    <s v="5304050"/>
    <s v="97000US5304050"/>
    <s v="Kittitas School District, WA"/>
    <n v="33714"/>
    <n v="24152"/>
    <n v="27946"/>
    <x v="4636"/>
    <n v="33333"/>
    <n v="65602"/>
    <n v="45492"/>
    <n v="37474"/>
    <n v="44750"/>
    <n v="37083"/>
    <n v="41161"/>
    <n v="70511"/>
    <n v="21332"/>
    <n v="17222"/>
    <n v="20417"/>
    <n v="29375"/>
    <n v="17639"/>
    <n v="65185"/>
    <x v="8"/>
    <x v="8"/>
  </r>
  <r>
    <s v="2791447"/>
    <s v="97000US2791447"/>
    <s v="Kittson Central School District, MN"/>
    <n v="35506"/>
    <n v="22813"/>
    <n v="23750"/>
    <x v="572"/>
    <n v="41042"/>
    <n v="18438"/>
    <n v="45455"/>
    <n v="18750"/>
    <n v="34500"/>
    <n v="48281"/>
    <n v="57031"/>
    <n v="36250"/>
    <n v="22625"/>
    <n v="31250"/>
    <n v="14500"/>
    <n v="30000"/>
    <n v="30000"/>
    <n v="18125"/>
    <x v="2"/>
    <x v="2"/>
  </r>
  <r>
    <s v="4107020"/>
    <s v="97000US4107020"/>
    <s v="Klamath County School District, OR"/>
    <n v="27470"/>
    <n v="19650"/>
    <n v="24980"/>
    <x v="4637"/>
    <n v="42278"/>
    <n v="54244"/>
    <n v="31872"/>
    <n v="21517"/>
    <n v="28472"/>
    <n v="31018"/>
    <n v="51973"/>
    <n v="64786"/>
    <n v="23319"/>
    <n v="14301"/>
    <n v="21840"/>
    <n v="20900"/>
    <n v="34315"/>
    <n v="45625"/>
    <x v="30"/>
    <x v="30"/>
  </r>
  <r>
    <s v="4107080"/>
    <s v="97000US4107080"/>
    <s v="Klamath Falls City Schools, OR"/>
    <n v="26652"/>
    <n v="17833"/>
    <n v="22390"/>
    <x v="378"/>
    <n v="37813"/>
    <n v="62853"/>
    <n v="32075"/>
    <n v="19060"/>
    <n v="25071"/>
    <n v="31012"/>
    <n v="52763"/>
    <n v="81442"/>
    <n v="24412"/>
    <n v="13496"/>
    <n v="21581"/>
    <n v="21154"/>
    <n v="31310"/>
    <n v="53063"/>
    <x v="30"/>
    <x v="30"/>
  </r>
  <r>
    <s v="619920"/>
    <s v="95000US0619920"/>
    <s v="Klamath River Union Elementary School District, CA"/>
    <n v="28393"/>
    <n v="2500"/>
    <n v="34583"/>
    <x v="809"/>
    <n v="15833"/>
    <n v="38036"/>
    <n v="30833"/>
    <n v="2500"/>
    <n v="40521"/>
    <n v="26250"/>
    <n v="14500"/>
    <n v="0"/>
    <n v="19792"/>
    <n v="0"/>
    <n v="18750"/>
    <n v="14750"/>
    <n v="32500"/>
    <n v="0"/>
    <x v="6"/>
    <x v="6"/>
  </r>
  <r>
    <s v="619950"/>
    <s v="97000US0619950"/>
    <s v="Klamath-Trinity Joint Unified School District, CA"/>
    <n v="26104"/>
    <n v="16875"/>
    <n v="16597"/>
    <x v="4638"/>
    <n v="24511"/>
    <n v="60119"/>
    <n v="33015"/>
    <n v="20972"/>
    <n v="15602"/>
    <n v="35938"/>
    <n v="36429"/>
    <n v="61131"/>
    <n v="18832"/>
    <n v="8333"/>
    <n v="24531"/>
    <n v="16536"/>
    <n v="19904"/>
    <n v="31429"/>
    <x v="6"/>
    <x v="6"/>
  </r>
  <r>
    <s v="200450"/>
    <s v="97000US0200450"/>
    <s v="Klawock City School District, AK"/>
    <n v="28125"/>
    <n v="14028"/>
    <n v="26591"/>
    <x v="1008"/>
    <n v="50000"/>
    <n v="50417"/>
    <n v="38125"/>
    <n v="14583"/>
    <n v="38125"/>
    <n v="41667"/>
    <n v="62500"/>
    <n v="0"/>
    <n v="21618"/>
    <n v="0"/>
    <n v="20750"/>
    <n v="21964"/>
    <n v="36250"/>
    <n v="36875"/>
    <x v="37"/>
    <x v="37"/>
  </r>
  <r>
    <s v="4825740"/>
    <s v="97000US4825740"/>
    <s v="Klein Independent School District, TX"/>
    <n v="47031"/>
    <n v="20905"/>
    <n v="31980"/>
    <x v="4639"/>
    <n v="62036"/>
    <n v="77346"/>
    <n v="54263"/>
    <n v="26444"/>
    <n v="41064"/>
    <n v="53253"/>
    <n v="80402"/>
    <n v="95280"/>
    <n v="36285"/>
    <n v="15787"/>
    <n v="22236"/>
    <n v="35620"/>
    <n v="51097"/>
    <n v="58956"/>
    <x v="5"/>
    <x v="5"/>
  </r>
  <r>
    <s v="5304080"/>
    <s v="97000US5304080"/>
    <s v="Klickitat School District, WA"/>
    <n v="26250"/>
    <n v="0"/>
    <n v="53750"/>
    <x v="4640"/>
    <n v="25900"/>
    <n v="0"/>
    <n v="43750"/>
    <n v="0"/>
    <n v="54688"/>
    <n v="30625"/>
    <n v="43438"/>
    <n v="0"/>
    <n v="25150"/>
    <n v="0"/>
    <n v="36000"/>
    <n v="23646"/>
    <n v="25750"/>
    <n v="0"/>
    <x v="8"/>
    <x v="8"/>
  </r>
  <r>
    <s v="4825790"/>
    <s v="97000US4825790"/>
    <s v="Klondike Independent School District, TX"/>
    <n v="46000"/>
    <n v="53750"/>
    <n v="31875"/>
    <x v="3408"/>
    <n v="53000"/>
    <n v="68333"/>
    <n v="54792"/>
    <n v="54063"/>
    <n v="68750"/>
    <n v="27083"/>
    <n v="100000"/>
    <n v="68750"/>
    <n v="34167"/>
    <n v="0"/>
    <n v="4766"/>
    <n v="34000"/>
    <n v="45250"/>
    <n v="0"/>
    <x v="5"/>
    <x v="5"/>
  </r>
  <r>
    <s v="404200"/>
    <s v="95000US0404200"/>
    <s v="Klondyke Elementary District, AZ"/>
    <n v="33750"/>
    <n v="0"/>
    <n v="2500"/>
    <x v="1125"/>
    <n v="32500"/>
    <n v="0"/>
    <n v="51250"/>
    <n v="0"/>
    <n v="0"/>
    <n v="0"/>
    <n v="0"/>
    <n v="0"/>
    <n v="14167"/>
    <n v="0"/>
    <n v="0"/>
    <n v="0"/>
    <n v="0"/>
    <n v="0"/>
    <x v="31"/>
    <x v="31"/>
  </r>
  <r>
    <s v="4100040"/>
    <s v="97000US4100040"/>
    <s v="Knappa School District 4, OR"/>
    <n v="31434"/>
    <n v="15859"/>
    <n v="36875"/>
    <x v="3801"/>
    <n v="41424"/>
    <n v="59091"/>
    <n v="43641"/>
    <n v="14750"/>
    <n v="44519"/>
    <n v="50573"/>
    <n v="39643"/>
    <n v="128191"/>
    <n v="24368"/>
    <n v="18438"/>
    <n v="29615"/>
    <n v="23956"/>
    <n v="55393"/>
    <n v="4632"/>
    <x v="30"/>
    <x v="30"/>
  </r>
  <r>
    <s v="619980"/>
    <s v="95000US0619980"/>
    <s v="Kneeland Elementary School District, CA"/>
    <n v="26250"/>
    <n v="0"/>
    <n v="35139"/>
    <x v="4641"/>
    <n v="23750"/>
    <n v="51250"/>
    <n v="26058"/>
    <n v="0"/>
    <n v="35625"/>
    <n v="23875"/>
    <n v="23125"/>
    <n v="44500"/>
    <n v="26417"/>
    <n v="0"/>
    <n v="27500"/>
    <n v="26154"/>
    <n v="30625"/>
    <n v="66250"/>
    <x v="6"/>
    <x v="6"/>
  </r>
  <r>
    <s v="3015690"/>
    <s v="95000US3015690"/>
    <s v="Knees Elementary School District, MT"/>
    <n v="14760"/>
    <n v="0"/>
    <n v="13958"/>
    <x v="4642"/>
    <n v="20750"/>
    <n v="0"/>
    <n v="23750"/>
    <n v="0"/>
    <n v="70500"/>
    <n v="25417"/>
    <n v="0"/>
    <n v="0"/>
    <n v="14183"/>
    <n v="0"/>
    <n v="13646"/>
    <n v="21042"/>
    <n v="0"/>
    <n v="0"/>
    <x v="14"/>
    <x v="14"/>
  </r>
  <r>
    <s v="620010"/>
    <s v="95000US0620010"/>
    <s v="Knights Ferry Elementary School District, CA"/>
    <n v="35625"/>
    <n v="11250"/>
    <n v="19432"/>
    <x v="1257"/>
    <n v="82841"/>
    <n v="75625"/>
    <n v="38333"/>
    <n v="15125"/>
    <n v="25417"/>
    <n v="35000"/>
    <n v="90625"/>
    <n v="76563"/>
    <n v="35208"/>
    <n v="0"/>
    <n v="11250"/>
    <n v="31250"/>
    <n v="82727"/>
    <n v="68750"/>
    <x v="6"/>
    <x v="6"/>
  </r>
  <r>
    <s v="620040"/>
    <s v="95000US0620040"/>
    <s v="Knightsen Elementary School District, CA"/>
    <n v="36875"/>
    <n v="22813"/>
    <n v="25147"/>
    <x v="4643"/>
    <n v="72083"/>
    <n v="65227"/>
    <n v="38563"/>
    <n v="23828"/>
    <n v="27396"/>
    <n v="51667"/>
    <n v="72969"/>
    <n v="32135"/>
    <n v="31528"/>
    <n v="11563"/>
    <n v="19250"/>
    <n v="31563"/>
    <n v="65417"/>
    <n v="66420"/>
    <x v="6"/>
    <x v="6"/>
  </r>
  <r>
    <s v="4825800"/>
    <s v="97000US4825800"/>
    <s v="Knippa Independent School District, TX"/>
    <n v="25893"/>
    <n v="20357"/>
    <n v="26875"/>
    <x v="4644"/>
    <n v="38646"/>
    <n v="29583"/>
    <n v="27656"/>
    <n v="29107"/>
    <n v="22321"/>
    <n v="20882"/>
    <n v="39063"/>
    <n v="29792"/>
    <n v="25227"/>
    <n v="17188"/>
    <n v="28750"/>
    <n v="19375"/>
    <n v="37115"/>
    <n v="0"/>
    <x v="5"/>
    <x v="5"/>
  </r>
  <r>
    <s v="2916830"/>
    <s v="97000US2916830"/>
    <s v="Knob Noster R-VIII School District, MO"/>
    <n v="32588"/>
    <n v="12007"/>
    <n v="28333"/>
    <x v="4645"/>
    <n v="36399"/>
    <n v="36616"/>
    <n v="40202"/>
    <n v="10329"/>
    <n v="33841"/>
    <n v="42111"/>
    <n v="51429"/>
    <n v="71250"/>
    <n v="19188"/>
    <n v="19107"/>
    <n v="19198"/>
    <n v="22188"/>
    <n v="14583"/>
    <n v="16176"/>
    <x v="22"/>
    <x v="22"/>
  </r>
  <r>
    <s v="2103120"/>
    <s v="97000US2103120"/>
    <s v="Knott County School District, KY"/>
    <n v="30969"/>
    <n v="19693"/>
    <n v="26091"/>
    <x v="4646"/>
    <n v="42067"/>
    <n v="50833"/>
    <n v="36508"/>
    <n v="23068"/>
    <n v="30795"/>
    <n v="44250"/>
    <n v="50972"/>
    <n v="56719"/>
    <n v="26700"/>
    <n v="18351"/>
    <n v="23324"/>
    <n v="23838"/>
    <n v="39688"/>
    <n v="47833"/>
    <x v="23"/>
    <x v="23"/>
  </r>
  <r>
    <s v="3408070"/>
    <s v="95000US3408070"/>
    <s v="Knowlton Township School District, NJ"/>
    <n v="49783"/>
    <n v="40972"/>
    <n v="45089"/>
    <x v="2491"/>
    <n v="61389"/>
    <n v="68250"/>
    <n v="65284"/>
    <n v="40556"/>
    <n v="51481"/>
    <n v="65385"/>
    <n v="99375"/>
    <n v="71875"/>
    <n v="34250"/>
    <n v="0"/>
    <n v="26750"/>
    <n v="40167"/>
    <n v="28125"/>
    <n v="51389"/>
    <x v="15"/>
    <x v="15"/>
  </r>
  <r>
    <s v="4825870"/>
    <s v="97000US4825870"/>
    <s v="Knox City-O'Brien Consolidated Independent School District, TX"/>
    <n v="31133"/>
    <n v="15278"/>
    <n v="23333"/>
    <x v="4647"/>
    <n v="32143"/>
    <n v="63500"/>
    <n v="42639"/>
    <n v="32750"/>
    <n v="45268"/>
    <n v="42083"/>
    <n v="35938"/>
    <n v="0"/>
    <n v="16389"/>
    <n v="8333"/>
    <n v="15117"/>
    <n v="19750"/>
    <n v="30938"/>
    <n v="0"/>
    <x v="5"/>
    <x v="5"/>
  </r>
  <r>
    <s v="1805340"/>
    <s v="97000US1805340"/>
    <s v="Knox Community School Corporation, IN"/>
    <n v="27158"/>
    <n v="17750"/>
    <n v="25448"/>
    <x v="4648"/>
    <n v="37043"/>
    <n v="53800"/>
    <n v="34646"/>
    <n v="26012"/>
    <n v="32554"/>
    <n v="38468"/>
    <n v="63571"/>
    <n v="66667"/>
    <n v="19361"/>
    <n v="14183"/>
    <n v="17170"/>
    <n v="23911"/>
    <n v="35694"/>
    <n v="52222"/>
    <x v="24"/>
    <x v="24"/>
  </r>
  <r>
    <s v="2911280"/>
    <s v="97000US2911280"/>
    <s v="Knox County R-I School District, MO"/>
    <n v="25780"/>
    <n v="15385"/>
    <n v="24884"/>
    <x v="4649"/>
    <n v="26618"/>
    <n v="47500"/>
    <n v="31282"/>
    <n v="28750"/>
    <n v="30548"/>
    <n v="29083"/>
    <n v="47917"/>
    <n v="222583"/>
    <n v="18867"/>
    <n v="12109"/>
    <n v="17880"/>
    <n v="22813"/>
    <n v="22386"/>
    <n v="40250"/>
    <x v="22"/>
    <x v="22"/>
  </r>
  <r>
    <s v="2103150"/>
    <s v="97000US2103150"/>
    <s v="Knox County School District, KY"/>
    <n v="23303"/>
    <n v="15066"/>
    <n v="23076"/>
    <x v="4650"/>
    <n v="36508"/>
    <n v="65179"/>
    <n v="25208"/>
    <n v="16411"/>
    <n v="24583"/>
    <n v="31326"/>
    <n v="41250"/>
    <n v="93750"/>
    <n v="19913"/>
    <n v="12405"/>
    <n v="19345"/>
    <n v="16826"/>
    <n v="35604"/>
    <n v="55125"/>
    <x v="23"/>
    <x v="23"/>
  </r>
  <r>
    <s v="4702220"/>
    <s v="97000US4702220"/>
    <s v="Knox County School District, TN"/>
    <n v="35437"/>
    <n v="17340"/>
    <n v="26748"/>
    <x v="4651"/>
    <n v="45796"/>
    <n v="60384"/>
    <n v="41595"/>
    <n v="19699"/>
    <n v="30961"/>
    <n v="36396"/>
    <n v="57583"/>
    <n v="80965"/>
    <n v="30836"/>
    <n v="14394"/>
    <n v="22643"/>
    <n v="29007"/>
    <n v="38571"/>
    <n v="46590"/>
    <x v="35"/>
    <x v="35"/>
  </r>
  <r>
    <s v="2382007"/>
    <s v="97000US2382007"/>
    <s v="Knox Unorganized Territory, ME"/>
    <n v="0"/>
    <n v="0"/>
    <n v="0"/>
    <x v="487"/>
    <n v="0"/>
    <n v="0"/>
    <n v="0"/>
    <n v="0"/>
    <n v="0"/>
    <n v="0"/>
    <n v="0"/>
    <n v="0"/>
    <n v="0"/>
    <n v="0"/>
    <n v="0"/>
    <n v="0"/>
    <n v="0"/>
    <n v="0"/>
    <x v="20"/>
    <x v="20"/>
  </r>
  <r>
    <s v="1915840"/>
    <s v="97000US1915840"/>
    <s v="Knoxville Community School District, IA"/>
    <n v="33797"/>
    <n v="30038"/>
    <n v="33239"/>
    <x v="927"/>
    <n v="42684"/>
    <n v="57727"/>
    <n v="40457"/>
    <n v="32008"/>
    <n v="41392"/>
    <n v="37069"/>
    <n v="52273"/>
    <n v="61111"/>
    <n v="25794"/>
    <n v="8269"/>
    <n v="21989"/>
    <n v="27675"/>
    <n v="33875"/>
    <n v="52500"/>
    <x v="1"/>
    <x v="1"/>
  </r>
  <r>
    <s v="1721390"/>
    <s v="97000US1721390"/>
    <s v="Knoxville Community Unit School District 202, IL"/>
    <n v="33827"/>
    <n v="24861"/>
    <n v="25481"/>
    <x v="2204"/>
    <n v="39904"/>
    <n v="50224"/>
    <n v="40000"/>
    <n v="27188"/>
    <n v="37692"/>
    <n v="40962"/>
    <n v="50500"/>
    <n v="50833"/>
    <n v="24796"/>
    <n v="16406"/>
    <n v="18235"/>
    <n v="26618"/>
    <n v="31382"/>
    <n v="50042"/>
    <x v="0"/>
    <x v="0"/>
  </r>
  <r>
    <s v="200480"/>
    <s v="97000US0200480"/>
    <s v="Kodiak Island Borough School District, AK"/>
    <n v="36752"/>
    <n v="19083"/>
    <n v="29866"/>
    <x v="4652"/>
    <n v="39283"/>
    <n v="73990"/>
    <n v="47029"/>
    <n v="42228"/>
    <n v="36004"/>
    <n v="49638"/>
    <n v="52139"/>
    <n v="146094"/>
    <n v="25933"/>
    <n v="16193"/>
    <n v="25883"/>
    <n v="24714"/>
    <n v="28152"/>
    <n v="70677"/>
    <x v="37"/>
    <x v="37"/>
  </r>
  <r>
    <s v="5507500"/>
    <s v="97000US5507500"/>
    <s v="Kohler School District, WI"/>
    <n v="44205"/>
    <n v="0"/>
    <n v="35417"/>
    <x v="334"/>
    <n v="51150"/>
    <n v="72411"/>
    <n v="67500"/>
    <n v="0"/>
    <n v="46875"/>
    <n v="43571"/>
    <n v="74821"/>
    <n v="100556"/>
    <n v="31729"/>
    <n v="0"/>
    <n v="25417"/>
    <n v="30966"/>
    <n v="33750"/>
    <n v="32361"/>
    <x v="4"/>
    <x v="4"/>
  </r>
  <r>
    <s v="1805370"/>
    <s v="97000US1805370"/>
    <s v="Kokomo-Center Township Consolidated School Corporation, IN"/>
    <n v="28200"/>
    <n v="16357"/>
    <n v="24488"/>
    <x v="4653"/>
    <n v="40927"/>
    <n v="53065"/>
    <n v="31678"/>
    <n v="20321"/>
    <n v="28280"/>
    <n v="33307"/>
    <n v="48241"/>
    <n v="57436"/>
    <n v="23924"/>
    <n v="11015"/>
    <n v="20645"/>
    <n v="24058"/>
    <n v="34132"/>
    <n v="46250"/>
    <x v="24"/>
    <x v="24"/>
  </r>
  <r>
    <s v="1721420"/>
    <s v="95000US1721420"/>
    <s v="Komarek School District 94, IL"/>
    <n v="39267"/>
    <n v="19214"/>
    <n v="29360"/>
    <x v="2733"/>
    <n v="47172"/>
    <n v="45833"/>
    <n v="46110"/>
    <n v="25833"/>
    <n v="29685"/>
    <n v="62981"/>
    <n v="56146"/>
    <n v="45069"/>
    <n v="31104"/>
    <n v="19071"/>
    <n v="27230"/>
    <n v="30729"/>
    <n v="46150"/>
    <n v="53125"/>
    <x v="0"/>
    <x v="0"/>
  </r>
  <r>
    <s v="4016710"/>
    <s v="97000US4016710"/>
    <s v="Konawa Public Schools, OK"/>
    <n v="30691"/>
    <n v="19583"/>
    <n v="28878"/>
    <x v="4654"/>
    <n v="40213"/>
    <n v="37083"/>
    <n v="36891"/>
    <n v="20000"/>
    <n v="38289"/>
    <n v="40865"/>
    <n v="37155"/>
    <n v="26250"/>
    <n v="24868"/>
    <n v="19464"/>
    <n v="21875"/>
    <n v="21250"/>
    <n v="40893"/>
    <n v="37321"/>
    <x v="19"/>
    <x v="19"/>
  </r>
  <r>
    <s v="620070"/>
    <s v="97000US0620070"/>
    <s v="Konocti Unified School District, CA"/>
    <n v="21855"/>
    <n v="13910"/>
    <n v="18950"/>
    <x v="4655"/>
    <n v="21106"/>
    <n v="36786"/>
    <n v="21347"/>
    <n v="13875"/>
    <n v="17845"/>
    <n v="31103"/>
    <n v="21181"/>
    <n v="31071"/>
    <n v="22429"/>
    <n v="13947"/>
    <n v="20139"/>
    <n v="24001"/>
    <n v="20938"/>
    <n v="49000"/>
    <x v="6"/>
    <x v="6"/>
  </r>
  <r>
    <s v="1601740"/>
    <s v="97000US1601740"/>
    <s v="Kootenai Joint School District 274, ID"/>
    <n v="26696"/>
    <n v="22396"/>
    <n v="21625"/>
    <x v="4656"/>
    <n v="39792"/>
    <n v="38750"/>
    <n v="40250"/>
    <n v="59583"/>
    <n v="31250"/>
    <n v="41500"/>
    <n v="58500"/>
    <n v="55417"/>
    <n v="18646"/>
    <n v="21042"/>
    <n v="11518"/>
    <n v="16842"/>
    <n v="24063"/>
    <n v="38333"/>
    <x v="10"/>
    <x v="10"/>
  </r>
  <r>
    <s v="4825890"/>
    <s v="97000US4825890"/>
    <s v="Kopperl Independent School District, TX"/>
    <n v="28420"/>
    <n v="22708"/>
    <n v="29766"/>
    <x v="140"/>
    <n v="31964"/>
    <n v="0"/>
    <n v="38971"/>
    <n v="31458"/>
    <n v="39327"/>
    <n v="39375"/>
    <n v="45139"/>
    <n v="0"/>
    <n v="13831"/>
    <n v="13095"/>
    <n v="13958"/>
    <n v="14375"/>
    <n v="31786"/>
    <n v="0"/>
    <x v="5"/>
    <x v="5"/>
  </r>
  <r>
    <s v="2802340"/>
    <s v="97000US2802340"/>
    <s v="Kosciusko School District, MS"/>
    <n v="26858"/>
    <n v="12721"/>
    <n v="25742"/>
    <x v="1328"/>
    <n v="43688"/>
    <n v="37353"/>
    <n v="33805"/>
    <n v="19659"/>
    <n v="35673"/>
    <n v="35288"/>
    <n v="72411"/>
    <n v="35583"/>
    <n v="19764"/>
    <n v="7008"/>
    <n v="18156"/>
    <n v="18404"/>
    <n v="31222"/>
    <n v="39327"/>
    <x v="7"/>
    <x v="7"/>
  </r>
  <r>
    <s v="4825920"/>
    <s v="97000US4825920"/>
    <s v="Kountze Independent School District, TX"/>
    <n v="32701"/>
    <n v="34167"/>
    <n v="30111"/>
    <x v="4657"/>
    <n v="50076"/>
    <n v="73625"/>
    <n v="51108"/>
    <n v="44167"/>
    <n v="42639"/>
    <n v="53418"/>
    <n v="82813"/>
    <n v="75134"/>
    <n v="22379"/>
    <n v="26250"/>
    <n v="21059"/>
    <n v="20464"/>
    <n v="42891"/>
    <n v="21389"/>
    <x v="5"/>
    <x v="5"/>
  </r>
  <r>
    <s v="4016720"/>
    <s v="95000US4016720"/>
    <s v="Krebs Public School, OK"/>
    <n v="33086"/>
    <n v="55000"/>
    <n v="40455"/>
    <x v="4658"/>
    <n v="38750"/>
    <n v="41579"/>
    <n v="42228"/>
    <n v="76111"/>
    <n v="49667"/>
    <n v="30395"/>
    <n v="85658"/>
    <n v="68580"/>
    <n v="26438"/>
    <n v="7083"/>
    <n v="26458"/>
    <n v="22463"/>
    <n v="33750"/>
    <n v="37132"/>
    <x v="19"/>
    <x v="19"/>
  </r>
  <r>
    <s v="4016740"/>
    <s v="97000US4016740"/>
    <s v="Kremlin-Hillsdale Schools, OK"/>
    <n v="35216"/>
    <n v="26875"/>
    <n v="33313"/>
    <x v="4659"/>
    <n v="42250"/>
    <n v="48750"/>
    <n v="45417"/>
    <n v="25781"/>
    <n v="39167"/>
    <n v="38333"/>
    <n v="75000"/>
    <n v="48125"/>
    <n v="30625"/>
    <n v="30729"/>
    <n v="22039"/>
    <n v="21875"/>
    <n v="35313"/>
    <n v="49583"/>
    <x v="19"/>
    <x v="19"/>
  </r>
  <r>
    <s v="4825950"/>
    <s v="97000US4825950"/>
    <s v="Kress Independent School District, TX"/>
    <n v="32256"/>
    <n v="27875"/>
    <n v="30724"/>
    <x v="4325"/>
    <n v="39167"/>
    <n v="39886"/>
    <n v="37993"/>
    <n v="29125"/>
    <n v="34211"/>
    <n v="52750"/>
    <n v="50536"/>
    <n v="38523"/>
    <n v="28009"/>
    <n v="2500"/>
    <n v="27917"/>
    <n v="26477"/>
    <n v="29792"/>
    <n v="48125"/>
    <x v="5"/>
    <x v="5"/>
  </r>
  <r>
    <s v="4825980"/>
    <s v="97000US4825980"/>
    <s v="Krum Independent School District, TX"/>
    <n v="43870"/>
    <n v="22460"/>
    <n v="41607"/>
    <x v="2521"/>
    <n v="50375"/>
    <n v="63365"/>
    <n v="54963"/>
    <n v="23198"/>
    <n v="53814"/>
    <n v="59529"/>
    <n v="61555"/>
    <n v="56319"/>
    <n v="38277"/>
    <n v="0"/>
    <n v="31201"/>
    <n v="37278"/>
    <n v="41707"/>
    <n v="85333"/>
    <x v="5"/>
    <x v="5"/>
  </r>
  <r>
    <s v="3810500"/>
    <s v="97000US3810500"/>
    <s v="Kulm Public School District 7, ND"/>
    <n v="32308"/>
    <n v="7250"/>
    <n v="27115"/>
    <x v="1125"/>
    <n v="36442"/>
    <n v="40625"/>
    <n v="39722"/>
    <n v="27500"/>
    <n v="31563"/>
    <n v="45250"/>
    <n v="45179"/>
    <n v="40625"/>
    <n v="22500"/>
    <n v="6500"/>
    <n v="15938"/>
    <n v="26875"/>
    <n v="28333"/>
    <n v="41250"/>
    <x v="26"/>
    <x v="26"/>
  </r>
  <r>
    <s v="1601770"/>
    <s v="97000US1601770"/>
    <s v="Kuna Joint School District 3, ID"/>
    <n v="35613"/>
    <n v="31578"/>
    <n v="29444"/>
    <x v="4660"/>
    <n v="48242"/>
    <n v="57051"/>
    <n v="41957"/>
    <n v="32316"/>
    <n v="30760"/>
    <n v="40566"/>
    <n v="55893"/>
    <n v="121250"/>
    <n v="29510"/>
    <n v="18750"/>
    <n v="28191"/>
    <n v="26042"/>
    <n v="30992"/>
    <n v="45174"/>
    <x v="10"/>
    <x v="10"/>
  </r>
  <r>
    <s v="200760"/>
    <s v="97000US0200760"/>
    <s v="Kuspuk School District, AK"/>
    <n v="21895"/>
    <n v="16500"/>
    <n v="16607"/>
    <x v="643"/>
    <n v="52321"/>
    <n v="68750"/>
    <n v="22000"/>
    <n v="16563"/>
    <n v="17313"/>
    <n v="43000"/>
    <n v="61250"/>
    <n v="78750"/>
    <n v="21845"/>
    <n v="16250"/>
    <n v="14821"/>
    <n v="26500"/>
    <n v="51250"/>
    <n v="66944"/>
    <x v="37"/>
    <x v="37"/>
  </r>
  <r>
    <s v="4212930"/>
    <s v="97000US4212930"/>
    <s v="Kutztown Area School District, PA"/>
    <n v="37438"/>
    <n v="23393"/>
    <n v="32244"/>
    <x v="4661"/>
    <n v="52895"/>
    <n v="65234"/>
    <n v="44403"/>
    <n v="32730"/>
    <n v="41809"/>
    <n v="38375"/>
    <n v="59932"/>
    <n v="83661"/>
    <n v="32572"/>
    <n v="17917"/>
    <n v="27585"/>
    <n v="36447"/>
    <n v="40463"/>
    <n v="55400"/>
    <x v="12"/>
    <x v="12"/>
  </r>
  <r>
    <s v="404230"/>
    <s v="95000US0404230"/>
    <s v="Kyrene Elementary District, AZ"/>
    <n v="49257"/>
    <n v="22675"/>
    <n v="33437"/>
    <x v="4662"/>
    <n v="57046"/>
    <n v="76532"/>
    <n v="60360"/>
    <n v="26183"/>
    <n v="37525"/>
    <n v="50374"/>
    <n v="73625"/>
    <n v="98655"/>
    <n v="39224"/>
    <n v="15768"/>
    <n v="31031"/>
    <n v="33541"/>
    <n v="42737"/>
    <n v="57221"/>
    <x v="31"/>
    <x v="31"/>
  </r>
  <r>
    <s v="2600018"/>
    <s v="97000US2600018"/>
    <s v="L'Anse Area Schools, MI"/>
    <n v="28168"/>
    <n v="12462"/>
    <n v="24884"/>
    <x v="204"/>
    <n v="39833"/>
    <n v="58750"/>
    <n v="35325"/>
    <n v="30278"/>
    <n v="30862"/>
    <n v="43393"/>
    <n v="42083"/>
    <n v="79375"/>
    <n v="23592"/>
    <n v="11620"/>
    <n v="20871"/>
    <n v="21857"/>
    <n v="39271"/>
    <n v="56125"/>
    <x v="27"/>
    <x v="27"/>
  </r>
  <r>
    <s v="2621870"/>
    <s v="97000US2621870"/>
    <s v="L'Anse Creuse Public Schools, MI"/>
    <n v="38413"/>
    <n v="20014"/>
    <n v="31648"/>
    <x v="532"/>
    <n v="58022"/>
    <n v="66341"/>
    <n v="47188"/>
    <n v="23962"/>
    <n v="39192"/>
    <n v="46510"/>
    <n v="73608"/>
    <n v="75600"/>
    <n v="30081"/>
    <n v="16230"/>
    <n v="25971"/>
    <n v="28192"/>
    <n v="42191"/>
    <n v="58705"/>
    <x v="27"/>
    <x v="27"/>
  </r>
  <r>
    <s v="620130"/>
    <s v="97000US0620130"/>
    <s v="La Ca€¤ada Unified School District, CA"/>
    <n v="82634"/>
    <n v="20469"/>
    <n v="44074"/>
    <x v="2684"/>
    <n v="69375"/>
    <n v="113291"/>
    <n v="104054"/>
    <n v="55536"/>
    <n v="90972"/>
    <n v="62262"/>
    <n v="96406"/>
    <n v="142224"/>
    <n v="55516"/>
    <n v="11655"/>
    <n v="43102"/>
    <n v="38371"/>
    <n v="51458"/>
    <n v="86875"/>
    <x v="6"/>
    <x v="6"/>
  </r>
  <r>
    <s v="5304170"/>
    <s v="97000US5304170"/>
    <s v="La Center School District, WA"/>
    <n v="42656"/>
    <n v="47292"/>
    <n v="37762"/>
    <x v="4663"/>
    <n v="61406"/>
    <n v="73333"/>
    <n v="52708"/>
    <n v="48977"/>
    <n v="49632"/>
    <n v="46351"/>
    <n v="74886"/>
    <n v="105500"/>
    <n v="26267"/>
    <n v="0"/>
    <n v="22724"/>
    <n v="21406"/>
    <n v="40313"/>
    <n v="51667"/>
    <x v="8"/>
    <x v="8"/>
  </r>
  <r>
    <s v="5304110"/>
    <s v="97000US5304110"/>
    <s v="La Conner School District, WA"/>
    <n v="32528"/>
    <n v="24531"/>
    <n v="25903"/>
    <x v="4664"/>
    <n v="41625"/>
    <n v="50625"/>
    <n v="37857"/>
    <n v="23466"/>
    <n v="28214"/>
    <n v="39167"/>
    <n v="47083"/>
    <n v="66563"/>
    <n v="30331"/>
    <n v="36346"/>
    <n v="23750"/>
    <n v="28352"/>
    <n v="36875"/>
    <n v="43750"/>
    <x v="8"/>
    <x v="8"/>
  </r>
  <r>
    <s v="2717250"/>
    <s v="97000US2717250"/>
    <s v="La Crescent-Hokah School District, MN"/>
    <n v="36885"/>
    <n v="25665"/>
    <n v="27352"/>
    <x v="4665"/>
    <n v="52813"/>
    <n v="53875"/>
    <n v="44763"/>
    <n v="26278"/>
    <n v="35234"/>
    <n v="42339"/>
    <n v="67024"/>
    <n v="58000"/>
    <n v="31054"/>
    <n v="4602"/>
    <n v="23340"/>
    <n v="32188"/>
    <n v="38889"/>
    <n v="52270"/>
    <x v="2"/>
    <x v="2"/>
  </r>
  <r>
    <s v="5507530"/>
    <s v="97000US5507530"/>
    <s v="La Crosse School District, WI"/>
    <n v="32490"/>
    <n v="21856"/>
    <n v="25775"/>
    <x v="4666"/>
    <n v="39499"/>
    <n v="57207"/>
    <n v="36236"/>
    <n v="27520"/>
    <n v="30181"/>
    <n v="34495"/>
    <n v="43656"/>
    <n v="70469"/>
    <n v="30125"/>
    <n v="18944"/>
    <n v="22227"/>
    <n v="28225"/>
    <n v="36334"/>
    <n v="52319"/>
    <x v="4"/>
    <x v="4"/>
  </r>
  <r>
    <s v="5507560"/>
    <s v="97000US5507560"/>
    <s v="La Farge School District, WI"/>
    <n v="27021"/>
    <n v="21806"/>
    <n v="26987"/>
    <x v="909"/>
    <n v="34000"/>
    <n v="49583"/>
    <n v="27734"/>
    <n v="25375"/>
    <n v="31364"/>
    <n v="29167"/>
    <n v="40833"/>
    <n v="29063"/>
    <n v="26000"/>
    <n v="11563"/>
    <n v="19643"/>
    <n v="30000"/>
    <n v="33000"/>
    <n v="52708"/>
    <x v="4"/>
    <x v="4"/>
  </r>
  <r>
    <s v="3616380"/>
    <s v="97000US3616380"/>
    <s v="La Fargeville Central School District, NY"/>
    <n v="28463"/>
    <n v="2500"/>
    <n v="28371"/>
    <x v="4667"/>
    <n v="25592"/>
    <n v="51667"/>
    <n v="36364"/>
    <n v="2500"/>
    <n v="37708"/>
    <n v="37478"/>
    <n v="26316"/>
    <n v="4417"/>
    <n v="22044"/>
    <n v="2500"/>
    <n v="20089"/>
    <n v="20313"/>
    <n v="22128"/>
    <n v="56058"/>
    <x v="28"/>
    <x v="28"/>
  </r>
  <r>
    <s v="4826040"/>
    <s v="97000US4826040"/>
    <s v="La Feria Independent School District, TX"/>
    <n v="23785"/>
    <n v="13933"/>
    <n v="19968"/>
    <x v="4668"/>
    <n v="41274"/>
    <n v="62691"/>
    <n v="32699"/>
    <n v="20000"/>
    <n v="28958"/>
    <n v="44146"/>
    <n v="40744"/>
    <n v="2500"/>
    <n v="19098"/>
    <n v="5853"/>
    <n v="16538"/>
    <n v="22282"/>
    <n v="43088"/>
    <n v="63835"/>
    <x v="5"/>
    <x v="5"/>
  </r>
  <r>
    <s v="4826070"/>
    <s v="97000US4826070"/>
    <s v="La Gloria Independent School District, TX"/>
    <n v="29115"/>
    <n v="19167"/>
    <n v="28063"/>
    <x v="108"/>
    <n v="51563"/>
    <n v="0"/>
    <n v="38750"/>
    <n v="19167"/>
    <n v="29000"/>
    <n v="47917"/>
    <n v="0"/>
    <n v="0"/>
    <n v="22813"/>
    <n v="0"/>
    <n v="22656"/>
    <n v="18333"/>
    <n v="51000"/>
    <n v="0"/>
    <x v="5"/>
    <x v="5"/>
  </r>
  <r>
    <s v="4107200"/>
    <s v="97000US4107200"/>
    <s v="La Grande School District 1, OR"/>
    <n v="28617"/>
    <n v="12034"/>
    <n v="26235"/>
    <x v="4669"/>
    <n v="38009"/>
    <n v="46659"/>
    <n v="38854"/>
    <n v="25250"/>
    <n v="36736"/>
    <n v="35775"/>
    <n v="46542"/>
    <n v="56121"/>
    <n v="19353"/>
    <n v="4432"/>
    <n v="16558"/>
    <n v="17679"/>
    <n v="24667"/>
    <n v="45409"/>
    <x v="30"/>
    <x v="30"/>
  </r>
  <r>
    <s v="620160"/>
    <s v="95000US0620160"/>
    <s v="La Grange Elementary School District, CA"/>
    <n v="30938"/>
    <n v="16786"/>
    <n v="31563"/>
    <x v="36"/>
    <n v="76667"/>
    <n v="0"/>
    <n v="28750"/>
    <n v="33750"/>
    <n v="31563"/>
    <n v="20750"/>
    <n v="100625"/>
    <n v="0"/>
    <n v="31875"/>
    <n v="0"/>
    <n v="40000"/>
    <n v="120179"/>
    <n v="0"/>
    <n v="0"/>
    <x v="6"/>
    <x v="6"/>
  </r>
  <r>
    <s v="4826100"/>
    <s v="97000US4826100"/>
    <s v="La Grange Independent School District, TX"/>
    <n v="31279"/>
    <n v="21270"/>
    <n v="32266"/>
    <x v="1798"/>
    <n v="35833"/>
    <n v="82250"/>
    <n v="34973"/>
    <n v="22415"/>
    <n v="38784"/>
    <n v="41221"/>
    <n v="36875"/>
    <n v="66875"/>
    <n v="24945"/>
    <n v="13814"/>
    <n v="29792"/>
    <n v="22241"/>
    <n v="33750"/>
    <n v="212622"/>
    <x v="5"/>
    <x v="5"/>
  </r>
  <r>
    <s v="620190"/>
    <s v="95000US0620190"/>
    <s v="La Habra City Elementary School District, CA"/>
    <n v="33990"/>
    <n v="20339"/>
    <n v="31151"/>
    <x v="4670"/>
    <n v="43183"/>
    <n v="82639"/>
    <n v="36989"/>
    <n v="24409"/>
    <n v="35352"/>
    <n v="44936"/>
    <n v="50100"/>
    <n v="94318"/>
    <n v="28778"/>
    <n v="13208"/>
    <n v="23579"/>
    <n v="33773"/>
    <n v="39771"/>
    <n v="63291"/>
    <x v="6"/>
    <x v="6"/>
  </r>
  <r>
    <s v="1721690"/>
    <s v="95000US1721690"/>
    <s v="La Harpe Community School District 347, IL"/>
    <n v="31920"/>
    <n v="6875"/>
    <n v="29938"/>
    <x v="737"/>
    <n v="41645"/>
    <n v="52083"/>
    <n v="41047"/>
    <n v="0"/>
    <n v="39643"/>
    <n v="41250"/>
    <n v="46607"/>
    <n v="56875"/>
    <n v="27535"/>
    <n v="0"/>
    <n v="18661"/>
    <n v="27935"/>
    <n v="37813"/>
    <n v="50417"/>
    <x v="0"/>
    <x v="0"/>
  </r>
  <r>
    <s v="620220"/>
    <s v="97000US0620220"/>
    <s v="La Honda-Pescadero Unified School District, CA"/>
    <n v="42608"/>
    <n v="18114"/>
    <n v="60544"/>
    <x v="4671"/>
    <n v="71172"/>
    <n v="73462"/>
    <n v="50239"/>
    <n v="18297"/>
    <n v="52208"/>
    <n v="33636"/>
    <n v="72188"/>
    <n v="125385"/>
    <n v="41532"/>
    <n v="17404"/>
    <n v="60685"/>
    <n v="39313"/>
    <n v="43587"/>
    <n v="58611"/>
    <x v="6"/>
    <x v="6"/>
  </r>
  <r>
    <s v="4826130"/>
    <s v="97000US4826130"/>
    <s v="La Joya Independent School District, TX"/>
    <n v="17884"/>
    <n v="14439"/>
    <n v="18740"/>
    <x v="4672"/>
    <n v="45577"/>
    <n v="48857"/>
    <n v="20113"/>
    <n v="16881"/>
    <n v="20896"/>
    <n v="28601"/>
    <n v="49375"/>
    <n v="44375"/>
    <n v="15357"/>
    <n v="11647"/>
    <n v="15859"/>
    <n v="19180"/>
    <n v="44049"/>
    <n v="48964"/>
    <x v="5"/>
    <x v="5"/>
  </r>
  <r>
    <s v="4826160"/>
    <s v="97000US4826160"/>
    <s v="La Marque Independent School District, TX"/>
    <n v="29377"/>
    <n v="16497"/>
    <n v="19010"/>
    <x v="4673"/>
    <n v="47147"/>
    <n v="54917"/>
    <n v="33817"/>
    <n v="17792"/>
    <n v="27278"/>
    <n v="35208"/>
    <n v="46641"/>
    <n v="56368"/>
    <n v="25660"/>
    <n v="8661"/>
    <n v="13795"/>
    <n v="27704"/>
    <n v="47417"/>
    <n v="39583"/>
    <x v="5"/>
    <x v="5"/>
  </r>
  <r>
    <s v="620250"/>
    <s v="95000US0620250"/>
    <s v="La Mesa-Spring Valley School District, CA"/>
    <n v="38826"/>
    <n v="22015"/>
    <n v="30451"/>
    <x v="4674"/>
    <n v="48717"/>
    <n v="69104"/>
    <n v="44711"/>
    <n v="26465"/>
    <n v="35405"/>
    <n v="46359"/>
    <n v="59352"/>
    <n v="80712"/>
    <n v="33174"/>
    <n v="16310"/>
    <n v="23773"/>
    <n v="33267"/>
    <n v="42410"/>
    <n v="56446"/>
    <x v="6"/>
    <x v="6"/>
  </r>
  <r>
    <s v="1721680"/>
    <s v="97000US1721680"/>
    <s v="La Moille Community Unit School District 303, IL"/>
    <n v="31971"/>
    <n v="29286"/>
    <n v="32031"/>
    <x v="2581"/>
    <n v="37721"/>
    <n v="43750"/>
    <n v="42174"/>
    <n v="60469"/>
    <n v="43333"/>
    <n v="40156"/>
    <n v="15000"/>
    <n v="38750"/>
    <n v="25179"/>
    <n v="19063"/>
    <n v="24625"/>
    <n v="22083"/>
    <n v="37868"/>
    <n v="46250"/>
    <x v="0"/>
    <x v="0"/>
  </r>
  <r>
    <s v="2916920"/>
    <s v="97000US2916920"/>
    <s v="La Monte R-IV School District, MO"/>
    <n v="26295"/>
    <n v="23583"/>
    <n v="29219"/>
    <x v="121"/>
    <n v="30536"/>
    <n v="44750"/>
    <n v="27215"/>
    <n v="24306"/>
    <n v="29063"/>
    <n v="36500"/>
    <n v="30893"/>
    <n v="62969"/>
    <n v="25307"/>
    <n v="22500"/>
    <n v="30417"/>
    <n v="13333"/>
    <n v="27273"/>
    <n v="40000"/>
    <x v="22"/>
    <x v="22"/>
  </r>
  <r>
    <s v="3016110"/>
    <s v="95000US3016110"/>
    <s v="La Motte Elementary School District, MT"/>
    <n v="39145"/>
    <n v="30625"/>
    <n v="16375"/>
    <x v="1464"/>
    <n v="47083"/>
    <n v="57500"/>
    <n v="49375"/>
    <n v="30625"/>
    <n v="36250"/>
    <n v="40938"/>
    <n v="78333"/>
    <n v="59167"/>
    <n v="25500"/>
    <n v="0"/>
    <n v="11750"/>
    <n v="22250"/>
    <n v="20625"/>
    <n v="56250"/>
    <x v="14"/>
    <x v="14"/>
  </r>
  <r>
    <s v="2916950"/>
    <s v="97000US2916950"/>
    <s v="La Plata R-II School District, MO"/>
    <n v="25931"/>
    <n v="15750"/>
    <n v="24444"/>
    <x v="2631"/>
    <n v="42857"/>
    <n v="36250"/>
    <n v="30791"/>
    <n v="21875"/>
    <n v="27311"/>
    <n v="33269"/>
    <n v="39000"/>
    <n v="29583"/>
    <n v="21473"/>
    <n v="4716"/>
    <n v="20507"/>
    <n v="25605"/>
    <n v="43571"/>
    <n v="37813"/>
    <x v="22"/>
    <x v="22"/>
  </r>
  <r>
    <s v="1805580"/>
    <s v="97000US1805580"/>
    <s v="La Porte Community School Corporation, IN"/>
    <n v="32163"/>
    <n v="23049"/>
    <n v="28509"/>
    <x v="4675"/>
    <n v="44225"/>
    <n v="62889"/>
    <n v="41424"/>
    <n v="25617"/>
    <n v="35853"/>
    <n v="43728"/>
    <n v="54141"/>
    <n v="81786"/>
    <n v="23914"/>
    <n v="12206"/>
    <n v="21917"/>
    <n v="23004"/>
    <n v="35720"/>
    <n v="56188"/>
    <x v="24"/>
    <x v="24"/>
  </r>
  <r>
    <s v="4826190"/>
    <s v="97000US4826190"/>
    <s v="La Porte Independent School District, TX"/>
    <n v="43602"/>
    <n v="26927"/>
    <n v="37800"/>
    <x v="4676"/>
    <n v="54530"/>
    <n v="66250"/>
    <n v="53743"/>
    <n v="36469"/>
    <n v="46600"/>
    <n v="59695"/>
    <n v="71578"/>
    <n v="82407"/>
    <n v="31962"/>
    <n v="15484"/>
    <n v="27589"/>
    <n v="30507"/>
    <n v="49860"/>
    <n v="59308"/>
    <x v="5"/>
    <x v="5"/>
  </r>
  <r>
    <s v="4826250"/>
    <s v="97000US4826250"/>
    <s v="La Pryor Independent School District, TX"/>
    <n v="18942"/>
    <n v="9659"/>
    <n v="13750"/>
    <x v="330"/>
    <n v="41838"/>
    <n v="67333"/>
    <n v="32292"/>
    <n v="15114"/>
    <n v="19375"/>
    <n v="43250"/>
    <n v="33750"/>
    <n v="0"/>
    <n v="13929"/>
    <n v="8646"/>
    <n v="9934"/>
    <n v="14821"/>
    <n v="42426"/>
    <n v="0"/>
    <x v="5"/>
    <x v="5"/>
  </r>
  <r>
    <s v="2200960"/>
    <s v="97000US2200960"/>
    <s v="La Salle Parish School District, LA"/>
    <n v="33223"/>
    <n v="15490"/>
    <n v="30842"/>
    <x v="262"/>
    <n v="46410"/>
    <n v="43977"/>
    <n v="43274"/>
    <n v="20697"/>
    <n v="45994"/>
    <n v="59333"/>
    <n v="72222"/>
    <n v="56167"/>
    <n v="23775"/>
    <n v="11016"/>
    <n v="21639"/>
    <n v="22702"/>
    <n v="41678"/>
    <n v="42727"/>
    <x v="17"/>
    <x v="17"/>
  </r>
  <r>
    <s v="4826280"/>
    <s v="97000US4826280"/>
    <s v="La Vega Independent School District, TX"/>
    <n v="24559"/>
    <n v="19587"/>
    <n v="25283"/>
    <x v="4677"/>
    <n v="42750"/>
    <n v="40365"/>
    <n v="26343"/>
    <n v="22383"/>
    <n v="28722"/>
    <n v="33889"/>
    <n v="42361"/>
    <n v="7344"/>
    <n v="21234"/>
    <n v="18214"/>
    <n v="20815"/>
    <n v="23654"/>
    <n v="43269"/>
    <n v="42222"/>
    <x v="5"/>
    <x v="5"/>
  </r>
  <r>
    <s v="4826310"/>
    <s v="97000US4826310"/>
    <s v="La Vernia Independent School District, TX"/>
    <n v="46797"/>
    <n v="24959"/>
    <n v="43183"/>
    <x v="4678"/>
    <n v="52375"/>
    <n v="64700"/>
    <n v="54704"/>
    <n v="26992"/>
    <n v="52260"/>
    <n v="51043"/>
    <n v="76098"/>
    <n v="85000"/>
    <n v="36228"/>
    <n v="22869"/>
    <n v="31164"/>
    <n v="35355"/>
    <n v="45733"/>
    <n v="49483"/>
    <x v="5"/>
    <x v="5"/>
  </r>
  <r>
    <s v="805160"/>
    <s v="97000US0805160"/>
    <s v="La Veta School District RE-2, CO"/>
    <n v="28659"/>
    <n v="13750"/>
    <n v="33854"/>
    <x v="4679"/>
    <n v="27930"/>
    <n v="67917"/>
    <n v="34803"/>
    <n v="0"/>
    <n v="36250"/>
    <n v="50781"/>
    <n v="15156"/>
    <n v="90000"/>
    <n v="24561"/>
    <n v="0"/>
    <n v="33854"/>
    <n v="19167"/>
    <n v="29750"/>
    <n v="47917"/>
    <x v="16"/>
    <x v="16"/>
  </r>
  <r>
    <s v="4826340"/>
    <s v="97000US4826340"/>
    <s v="La Villa Independent School District, TX"/>
    <n v="16230"/>
    <n v="6961"/>
    <n v="19107"/>
    <x v="4680"/>
    <n v="42574"/>
    <n v="0"/>
    <n v="12242"/>
    <n v="6762"/>
    <n v="20517"/>
    <n v="22647"/>
    <n v="26563"/>
    <n v="0"/>
    <n v="20337"/>
    <n v="10250"/>
    <n v="17740"/>
    <n v="21947"/>
    <n v="44412"/>
    <n v="0"/>
    <x v="5"/>
    <x v="5"/>
  </r>
  <r>
    <s v="2003300"/>
    <s v="97000US2003300"/>
    <s v="Labette County Unified School District 506, KS"/>
    <n v="33949"/>
    <n v="25313"/>
    <n v="27436"/>
    <x v="4681"/>
    <n v="44236"/>
    <n v="49375"/>
    <n v="36923"/>
    <n v="26667"/>
    <n v="33556"/>
    <n v="35673"/>
    <n v="51591"/>
    <n v="67841"/>
    <n v="27716"/>
    <n v="18500"/>
    <n v="25424"/>
    <n v="24881"/>
    <n v="37368"/>
    <n v="48750"/>
    <x v="11"/>
    <x v="11"/>
  </r>
  <r>
    <s v="3905024"/>
    <s v="97000US3905024"/>
    <s v="LaBrae Local School District, OH"/>
    <n v="21606"/>
    <n v="7381"/>
    <n v="22406"/>
    <x v="4682"/>
    <n v="40185"/>
    <n v="66607"/>
    <n v="23266"/>
    <n v="2500"/>
    <n v="25842"/>
    <n v="18964"/>
    <n v="40880"/>
    <n v="110536"/>
    <n v="20000"/>
    <n v="15688"/>
    <n v="18388"/>
    <n v="18796"/>
    <n v="39236"/>
    <n v="55000"/>
    <x v="21"/>
    <x v="21"/>
  </r>
  <r>
    <s v="5504620"/>
    <s v="95000US5504620"/>
    <s v="Lac du Flambeau No. 1 School District, WI"/>
    <n v="22207"/>
    <n v="14500"/>
    <n v="11913"/>
    <x v="4683"/>
    <n v="42750"/>
    <n v="47917"/>
    <n v="26336"/>
    <n v="21518"/>
    <n v="11741"/>
    <n v="27679"/>
    <n v="66875"/>
    <n v="37344"/>
    <n v="19352"/>
    <n v="10729"/>
    <n v="12143"/>
    <n v="18088"/>
    <n v="35781"/>
    <n v="60625"/>
    <x v="4"/>
    <x v="4"/>
  </r>
  <r>
    <s v="2700125"/>
    <s v="97000US2700125"/>
    <s v="Lac Qui Parle Valley School District, MN"/>
    <n v="29317"/>
    <n v="20682"/>
    <n v="25957"/>
    <x v="242"/>
    <n v="42024"/>
    <n v="54375"/>
    <n v="35738"/>
    <n v="22250"/>
    <n v="31573"/>
    <n v="38988"/>
    <n v="52143"/>
    <n v="60938"/>
    <n v="22675"/>
    <n v="20000"/>
    <n v="19028"/>
    <n v="23846"/>
    <n v="35909"/>
    <n v="46250"/>
    <x v="2"/>
    <x v="2"/>
  </r>
  <r>
    <s v="3408100"/>
    <s v="97000US3408100"/>
    <s v="Lacey Township School District, NJ"/>
    <n v="44566"/>
    <n v="16734"/>
    <n v="32727"/>
    <x v="4684"/>
    <n v="54063"/>
    <n v="62198"/>
    <n v="55441"/>
    <n v="36667"/>
    <n v="49272"/>
    <n v="63370"/>
    <n v="66591"/>
    <n v="58684"/>
    <n v="36362"/>
    <n v="12386"/>
    <n v="27013"/>
    <n v="37023"/>
    <n v="46969"/>
    <n v="65186"/>
    <x v="15"/>
    <x v="15"/>
  </r>
  <r>
    <s v="3616440"/>
    <s v="97000US3616440"/>
    <s v="Lackawanna City School District, NY"/>
    <n v="30458"/>
    <n v="14479"/>
    <n v="28930"/>
    <x v="28"/>
    <n v="37244"/>
    <n v="44091"/>
    <n v="32913"/>
    <n v="16761"/>
    <n v="31563"/>
    <n v="36595"/>
    <n v="42824"/>
    <n v="52870"/>
    <n v="27568"/>
    <n v="7206"/>
    <n v="25202"/>
    <n v="30439"/>
    <n v="31146"/>
    <n v="42500"/>
    <x v="28"/>
    <x v="28"/>
  </r>
  <r>
    <s v="4212990"/>
    <s v="97000US4212990"/>
    <s v="Lackawanna Trail School District, PA"/>
    <n v="33287"/>
    <n v="27625"/>
    <n v="27500"/>
    <x v="1253"/>
    <n v="45729"/>
    <n v="56957"/>
    <n v="41659"/>
    <n v="28250"/>
    <n v="34457"/>
    <n v="35313"/>
    <n v="60917"/>
    <n v="75357"/>
    <n v="28696"/>
    <n v="24375"/>
    <n v="23065"/>
    <n v="29044"/>
    <n v="38667"/>
    <n v="46500"/>
    <x v="12"/>
    <x v="12"/>
  </r>
  <r>
    <s v="4826370"/>
    <s v="97000US4826370"/>
    <s v="Lackland Independent School District, TX"/>
    <n v="27054"/>
    <n v="25865"/>
    <n v="13000"/>
    <x v="4685"/>
    <n v="25745"/>
    <n v="46875"/>
    <n v="27319"/>
    <n v="25781"/>
    <n v="7798"/>
    <n v="35403"/>
    <n v="25155"/>
    <n v="51731"/>
    <n v="25833"/>
    <n v="0"/>
    <n v="14850"/>
    <n v="21786"/>
    <n v="32813"/>
    <n v="22292"/>
    <x v="5"/>
    <x v="5"/>
  </r>
  <r>
    <s v="2917000"/>
    <s v="95000US2917000"/>
    <s v="Laclede County C-5 School District, MO"/>
    <n v="24265"/>
    <n v="15278"/>
    <n v="25316"/>
    <x v="4686"/>
    <n v="34492"/>
    <n v="46333"/>
    <n v="25666"/>
    <n v="16181"/>
    <n v="28429"/>
    <n v="35734"/>
    <n v="83750"/>
    <n v="0"/>
    <n v="23460"/>
    <n v="14639"/>
    <n v="23333"/>
    <n v="20679"/>
    <n v="32750"/>
    <n v="45917"/>
    <x v="22"/>
    <x v="22"/>
  </r>
  <r>
    <s v="2910110"/>
    <s v="97000US2910110"/>
    <s v="Laclede County R-I School District, MO"/>
    <n v="26458"/>
    <n v="17778"/>
    <n v="25921"/>
    <x v="4687"/>
    <n v="50333"/>
    <n v="40625"/>
    <n v="30724"/>
    <n v="32583"/>
    <n v="30197"/>
    <n v="28947"/>
    <n v="48839"/>
    <n v="0"/>
    <n v="21730"/>
    <n v="15859"/>
    <n v="21731"/>
    <n v="19500"/>
    <n v="51313"/>
    <n v="39821"/>
    <x v="22"/>
    <x v="22"/>
  </r>
  <r>
    <s v="3304140"/>
    <s v="97000US3304140"/>
    <s v="Laconia School District, NH"/>
    <n v="36833"/>
    <n v="23700"/>
    <n v="30049"/>
    <x v="4688"/>
    <n v="43415"/>
    <n v="63750"/>
    <n v="41875"/>
    <n v="35262"/>
    <n v="36306"/>
    <n v="39167"/>
    <n v="57778"/>
    <n v="93125"/>
    <n v="30424"/>
    <n v="22083"/>
    <n v="24421"/>
    <n v="30536"/>
    <n v="39167"/>
    <n v="42404"/>
    <x v="39"/>
    <x v="39"/>
  </r>
  <r>
    <s v="5304150"/>
    <s v="97000US5304150"/>
    <s v="LaCrosse School District, WA"/>
    <n v="30714"/>
    <n v="7708"/>
    <n v="14500"/>
    <x v="530"/>
    <n v="30952"/>
    <n v="56875"/>
    <n v="31635"/>
    <n v="2500"/>
    <n v="18750"/>
    <n v="43125"/>
    <n v="31042"/>
    <n v="73750"/>
    <n v="28750"/>
    <n v="10625"/>
    <n v="11719"/>
    <n v="25625"/>
    <n v="30917"/>
    <n v="55625"/>
    <x v="8"/>
    <x v="8"/>
  </r>
  <r>
    <s v="2008220"/>
    <s v="97000US2008220"/>
    <s v="LaCrosse Unified School District 395, KS"/>
    <n v="24178"/>
    <n v="15595"/>
    <n v="21378"/>
    <x v="4689"/>
    <n v="38125"/>
    <n v="42875"/>
    <n v="31458"/>
    <n v="10893"/>
    <n v="21875"/>
    <n v="34375"/>
    <n v="50313"/>
    <n v="55000"/>
    <n v="17644"/>
    <n v="16641"/>
    <n v="18125"/>
    <n v="17647"/>
    <n v="28750"/>
    <n v="16250"/>
    <x v="11"/>
    <x v="11"/>
  </r>
  <r>
    <s v="1721510"/>
    <s v="95000US1721510"/>
    <s v="Ladd Community Consolidated School District 94, IL"/>
    <n v="36840"/>
    <n v="19167"/>
    <n v="35458"/>
    <x v="3477"/>
    <n v="36563"/>
    <n v="44432"/>
    <n v="50603"/>
    <n v="30417"/>
    <n v="45000"/>
    <n v="53984"/>
    <n v="53750"/>
    <n v="62143"/>
    <n v="30750"/>
    <n v="12250"/>
    <n v="26607"/>
    <n v="30870"/>
    <n v="35729"/>
    <n v="43068"/>
    <x v="0"/>
    <x v="0"/>
  </r>
  <r>
    <s v="2917820"/>
    <s v="97000US2917820"/>
    <s v="Ladue School District, MO"/>
    <n v="61716"/>
    <n v="19196"/>
    <n v="21429"/>
    <x v="4690"/>
    <n v="50577"/>
    <n v="100498"/>
    <n v="92513"/>
    <n v="20043"/>
    <n v="27083"/>
    <n v="40750"/>
    <n v="81875"/>
    <n v="132135"/>
    <n v="40591"/>
    <n v="19107"/>
    <n v="19904"/>
    <n v="35212"/>
    <n v="31294"/>
    <n v="66410"/>
    <x v="22"/>
    <x v="22"/>
  </r>
  <r>
    <s v="5507590"/>
    <s v="97000US5507590"/>
    <s v="Ladysmith School District, WI"/>
    <n v="24906"/>
    <n v="10893"/>
    <n v="24345"/>
    <x v="4691"/>
    <n v="27411"/>
    <n v="51625"/>
    <n v="26042"/>
    <n v="11111"/>
    <n v="24650"/>
    <n v="35121"/>
    <n v="26875"/>
    <n v="58750"/>
    <n v="24265"/>
    <n v="10817"/>
    <n v="24068"/>
    <n v="27675"/>
    <n v="31875"/>
    <n v="44063"/>
    <x v="4"/>
    <x v="4"/>
  </r>
  <r>
    <s v="3616410"/>
    <s v="97000US3616410"/>
    <s v="LaFayette Central School District, NY"/>
    <n v="43294"/>
    <n v="0"/>
    <n v="31641"/>
    <x v="684"/>
    <n v="33125"/>
    <n v="63636"/>
    <n v="50755"/>
    <n v="0"/>
    <n v="46135"/>
    <n v="53568"/>
    <n v="41042"/>
    <n v="72500"/>
    <n v="32607"/>
    <n v="0"/>
    <n v="21185"/>
    <n v="43447"/>
    <n v="30227"/>
    <n v="48889"/>
    <x v="28"/>
    <x v="28"/>
  </r>
  <r>
    <s v="2914400"/>
    <s v="97000US2914400"/>
    <s v="Lafayette County C-1 School District, MO"/>
    <n v="29669"/>
    <n v="11100"/>
    <n v="24647"/>
    <x v="4692"/>
    <n v="33750"/>
    <n v="36290"/>
    <n v="37449"/>
    <n v="18224"/>
    <n v="35691"/>
    <n v="51985"/>
    <n v="38815"/>
    <n v="66653"/>
    <n v="23333"/>
    <n v="8672"/>
    <n v="20459"/>
    <n v="24031"/>
    <n v="31594"/>
    <n v="21250"/>
    <x v="22"/>
    <x v="22"/>
  </r>
  <r>
    <s v="2802370"/>
    <s v="97000US2802370"/>
    <s v="Lafayette County School District, MS"/>
    <n v="29522"/>
    <n v="11830"/>
    <n v="30599"/>
    <x v="4693"/>
    <n v="46415"/>
    <n v="47601"/>
    <n v="35509"/>
    <n v="15521"/>
    <n v="45597"/>
    <n v="29414"/>
    <n v="50886"/>
    <n v="42368"/>
    <n v="26221"/>
    <n v="11399"/>
    <n v="20850"/>
    <n v="27016"/>
    <n v="42326"/>
    <n v="48633"/>
    <x v="7"/>
    <x v="7"/>
  </r>
  <r>
    <s v="1201020"/>
    <s v="97000US1201020"/>
    <s v="Lafayette County School District, FL"/>
    <n v="28820"/>
    <n v="18333"/>
    <n v="29672"/>
    <x v="4694"/>
    <n v="45729"/>
    <n v="46364"/>
    <n v="29851"/>
    <n v="21818"/>
    <n v="30057"/>
    <n v="31652"/>
    <n v="39375"/>
    <n v="35854"/>
    <n v="25448"/>
    <n v="11762"/>
    <n v="27171"/>
    <n v="20824"/>
    <n v="46007"/>
    <n v="65500"/>
    <x v="33"/>
    <x v="33"/>
  </r>
  <r>
    <s v="500065"/>
    <s v="97000US0500065"/>
    <s v="Lafayette County School District, AR"/>
    <n v="23175"/>
    <n v="11115"/>
    <n v="26483"/>
    <x v="4695"/>
    <n v="22500"/>
    <n v="47679"/>
    <n v="30000"/>
    <n v="11411"/>
    <n v="33269"/>
    <n v="38333"/>
    <n v="25882"/>
    <n v="51500"/>
    <n v="20172"/>
    <n v="9063"/>
    <n v="21250"/>
    <n v="21429"/>
    <n v="16071"/>
    <n v="24653"/>
    <x v="41"/>
    <x v="41"/>
  </r>
  <r>
    <s v="620310"/>
    <s v="95000US0620310"/>
    <s v="Lafayette Elementary School District, CA"/>
    <n v="84130"/>
    <n v="31111"/>
    <n v="22436"/>
    <x v="4696"/>
    <n v="87147"/>
    <n v="126731"/>
    <n v="110625"/>
    <n v="31111"/>
    <n v="26469"/>
    <n v="77628"/>
    <n v="110179"/>
    <n v="153125"/>
    <n v="62332"/>
    <n v="0"/>
    <n v="9208"/>
    <n v="33667"/>
    <n v="57946"/>
    <n v="87000"/>
    <x v="6"/>
    <x v="6"/>
  </r>
  <r>
    <s v="2200870"/>
    <s v="97000US2200870"/>
    <s v="Lafayette Parish School District, LA"/>
    <n v="37133"/>
    <n v="19115"/>
    <n v="29872"/>
    <x v="4697"/>
    <n v="49246"/>
    <n v="61636"/>
    <n v="49839"/>
    <n v="23949"/>
    <n v="42281"/>
    <n v="48827"/>
    <n v="61104"/>
    <n v="86534"/>
    <n v="27047"/>
    <n v="15636"/>
    <n v="20786"/>
    <n v="23781"/>
    <n v="42099"/>
    <n v="48573"/>
    <x v="17"/>
    <x v="17"/>
  </r>
  <r>
    <s v="3304150"/>
    <s v="95000US3304150"/>
    <s v="Lafayette Regional School District, NH"/>
    <n v="34333"/>
    <n v="2917"/>
    <n v="24000"/>
    <x v="1193"/>
    <n v="39167"/>
    <n v="38333"/>
    <n v="40799"/>
    <n v="0"/>
    <n v="32917"/>
    <n v="33839"/>
    <n v="54554"/>
    <n v="51786"/>
    <n v="27560"/>
    <n v="0"/>
    <n v="15972"/>
    <n v="28214"/>
    <n v="32083"/>
    <n v="28929"/>
    <x v="39"/>
    <x v="39"/>
  </r>
  <r>
    <s v="1805400"/>
    <s v="97000US1805400"/>
    <s v="Lafayette School Corporation, IN"/>
    <n v="29020"/>
    <n v="25359"/>
    <n v="25635"/>
    <x v="4395"/>
    <n v="36620"/>
    <n v="44763"/>
    <n v="31937"/>
    <n v="26521"/>
    <n v="28779"/>
    <n v="34174"/>
    <n v="40768"/>
    <n v="41469"/>
    <n v="26049"/>
    <n v="19336"/>
    <n v="21509"/>
    <n v="24461"/>
    <n v="33696"/>
    <n v="50405"/>
    <x v="24"/>
    <x v="24"/>
  </r>
  <r>
    <s v="3408130"/>
    <s v="95000US3408130"/>
    <s v="Lafayette Township School District, NJ"/>
    <n v="50319"/>
    <n v="28125"/>
    <n v="38073"/>
    <x v="4698"/>
    <n v="43438"/>
    <n v="107778"/>
    <n v="57100"/>
    <n v="17188"/>
    <n v="40500"/>
    <n v="80833"/>
    <n v="61563"/>
    <n v="125750"/>
    <n v="36500"/>
    <n v="0"/>
    <n v="32112"/>
    <n v="37917"/>
    <n v="32143"/>
    <n v="77813"/>
    <x v="15"/>
    <x v="15"/>
  </r>
  <r>
    <s v="2200900"/>
    <s v="97000US2200900"/>
    <s v="Lafourche Parish School District, LA"/>
    <n v="37071"/>
    <n v="30230"/>
    <n v="34529"/>
    <x v="4699"/>
    <n v="46022"/>
    <n v="53368"/>
    <n v="51168"/>
    <n v="37877"/>
    <n v="52981"/>
    <n v="51071"/>
    <n v="61771"/>
    <n v="65398"/>
    <n v="25337"/>
    <n v="14284"/>
    <n v="21200"/>
    <n v="24953"/>
    <n v="41667"/>
    <n v="51358"/>
    <x v="17"/>
    <x v="17"/>
  </r>
  <r>
    <s v="4826400"/>
    <s v="97000US4826400"/>
    <s v="Lago Vista Independent School District, TX"/>
    <n v="41806"/>
    <n v="17256"/>
    <n v="25234"/>
    <x v="4700"/>
    <n v="56985"/>
    <n v="91364"/>
    <n v="48355"/>
    <n v="17225"/>
    <n v="21123"/>
    <n v="61579"/>
    <n v="77125"/>
    <n v="91477"/>
    <n v="32463"/>
    <n v="40163"/>
    <n v="40250"/>
    <n v="29646"/>
    <n v="45823"/>
    <n v="82083"/>
    <x v="5"/>
    <x v="5"/>
  </r>
  <r>
    <s v="1719110"/>
    <s v="95000US1719110"/>
    <s v="LaGrange Highlands School District 106, IL"/>
    <n v="55000"/>
    <n v="41953"/>
    <n v="22841"/>
    <x v="4701"/>
    <n v="60902"/>
    <n v="83047"/>
    <n v="80710"/>
    <n v="40703"/>
    <n v="19792"/>
    <n v="73750"/>
    <n v="86424"/>
    <n v="113750"/>
    <n v="40724"/>
    <n v="65769"/>
    <n v="23214"/>
    <n v="37786"/>
    <n v="46000"/>
    <n v="51474"/>
    <x v="0"/>
    <x v="0"/>
  </r>
  <r>
    <s v="1721600"/>
    <s v="95000US1721600"/>
    <s v="LaGrange School District 102, IL"/>
    <n v="55798"/>
    <n v="23036"/>
    <n v="33121"/>
    <x v="4702"/>
    <n v="69363"/>
    <n v="82500"/>
    <n v="71237"/>
    <n v="27500"/>
    <n v="35456"/>
    <n v="51455"/>
    <n v="87404"/>
    <n v="107049"/>
    <n v="43750"/>
    <n v="17198"/>
    <n v="22601"/>
    <n v="39531"/>
    <n v="50233"/>
    <n v="65643"/>
    <x v="0"/>
    <x v="0"/>
  </r>
  <r>
    <s v="1721630"/>
    <s v="95000US1721630"/>
    <s v="LaGrange School District 105, IL"/>
    <n v="37500"/>
    <n v="18375"/>
    <n v="19779"/>
    <x v="4703"/>
    <n v="54638"/>
    <n v="75083"/>
    <n v="50545"/>
    <n v="21771"/>
    <n v="31480"/>
    <n v="47946"/>
    <n v="78056"/>
    <n v="107045"/>
    <n v="26100"/>
    <n v="14671"/>
    <n v="13656"/>
    <n v="31094"/>
    <n v="46016"/>
    <n v="50139"/>
    <x v="0"/>
    <x v="0"/>
  </r>
  <r>
    <s v="620370"/>
    <s v="97000US0620370"/>
    <s v="Laguna Beach Unified School District, CA"/>
    <n v="63294"/>
    <n v="26371"/>
    <n v="41500"/>
    <x v="4704"/>
    <n v="66630"/>
    <n v="103849"/>
    <n v="76899"/>
    <n v="25156"/>
    <n v="53906"/>
    <n v="49375"/>
    <n v="81769"/>
    <n v="127290"/>
    <n v="51050"/>
    <n v="31932"/>
    <n v="34583"/>
    <n v="39922"/>
    <n v="50797"/>
    <n v="76469"/>
    <x v="6"/>
    <x v="6"/>
  </r>
  <r>
    <s v="620430"/>
    <s v="95000US0620430"/>
    <s v="Laguna Joint Elementary School District, CA"/>
    <n v="38125"/>
    <n v="28281"/>
    <n v="35357"/>
    <x v="40"/>
    <n v="85500"/>
    <n v="40972"/>
    <n v="37708"/>
    <n v="28281"/>
    <n v="36786"/>
    <n v="11875"/>
    <n v="86875"/>
    <n v="39028"/>
    <n v="40556"/>
    <n v="0"/>
    <n v="22500"/>
    <n v="31458"/>
    <n v="71875"/>
    <n v="41944"/>
    <x v="6"/>
    <x v="6"/>
  </r>
  <r>
    <s v="620490"/>
    <s v="95000US0620490"/>
    <s v="Lagunita Elementary School District, CA"/>
    <n v="47188"/>
    <n v="41500"/>
    <n v="43000"/>
    <x v="4705"/>
    <n v="105000"/>
    <n v="66458"/>
    <n v="66563"/>
    <n v="41750"/>
    <n v="44750"/>
    <n v="92917"/>
    <n v="163214"/>
    <n v="81250"/>
    <n v="39000"/>
    <n v="0"/>
    <n v="22083"/>
    <n v="38000"/>
    <n v="75000"/>
    <n v="0"/>
    <x v="6"/>
    <x v="6"/>
  </r>
  <r>
    <s v="620520"/>
    <s v="95000US0620520"/>
    <s v="Lagunitas Elementary School District, CA"/>
    <n v="43384"/>
    <n v="17292"/>
    <n v="38250"/>
    <x v="3209"/>
    <n v="45938"/>
    <n v="67188"/>
    <n v="42097"/>
    <n v="29023"/>
    <n v="40096"/>
    <n v="31868"/>
    <n v="59550"/>
    <n v="67208"/>
    <n v="44531"/>
    <n v="0"/>
    <n v="29250"/>
    <n v="24242"/>
    <n v="43958"/>
    <n v="67163"/>
    <x v="6"/>
    <x v="6"/>
  </r>
  <r>
    <s v="2620550"/>
    <s v="97000US2620550"/>
    <s v="Laingsburg Community School District, MI"/>
    <n v="37484"/>
    <n v="14565"/>
    <n v="30809"/>
    <x v="4706"/>
    <n v="49904"/>
    <n v="67361"/>
    <n v="46927"/>
    <n v="13558"/>
    <n v="35750"/>
    <n v="47708"/>
    <n v="54074"/>
    <n v="75521"/>
    <n v="32717"/>
    <n v="20417"/>
    <n v="24167"/>
    <n v="26222"/>
    <n v="47981"/>
    <n v="62159"/>
    <x v="27"/>
    <x v="27"/>
  </r>
  <r>
    <s v="200485"/>
    <s v="97000US0200485"/>
    <s v="Lake And Peninsula School District, AK"/>
    <n v="24048"/>
    <n v="11250"/>
    <n v="20179"/>
    <x v="4707"/>
    <n v="44583"/>
    <n v="78125"/>
    <n v="31250"/>
    <n v="11094"/>
    <n v="28500"/>
    <n v="33333"/>
    <n v="56250"/>
    <n v="80000"/>
    <n v="18194"/>
    <n v="11563"/>
    <n v="9205"/>
    <n v="24750"/>
    <n v="40417"/>
    <n v="73125"/>
    <x v="37"/>
    <x v="37"/>
  </r>
  <r>
    <s v="3501470"/>
    <s v="97000US3501470"/>
    <s v="Lake Arthur Municipal Schools, NM"/>
    <n v="30536"/>
    <n v="27404"/>
    <n v="35625"/>
    <x v="375"/>
    <n v="19444"/>
    <n v="0"/>
    <n v="39917"/>
    <n v="38125"/>
    <n v="41806"/>
    <n v="33125"/>
    <n v="32083"/>
    <n v="0"/>
    <n v="21838"/>
    <n v="22250"/>
    <n v="22250"/>
    <n v="23333"/>
    <n v="8125"/>
    <n v="0"/>
    <x v="36"/>
    <x v="36"/>
  </r>
  <r>
    <s v="2717460"/>
    <s v="97000US2717460"/>
    <s v="Lake Benton Public School District, MN"/>
    <n v="30529"/>
    <n v="18125"/>
    <n v="25114"/>
    <x v="3595"/>
    <n v="41429"/>
    <n v="46667"/>
    <n v="42841"/>
    <n v="22500"/>
    <n v="41875"/>
    <n v="42500"/>
    <n v="61250"/>
    <n v="35000"/>
    <n v="19286"/>
    <n v="13750"/>
    <n v="14205"/>
    <n v="21667"/>
    <n v="32083"/>
    <n v="51250"/>
    <x v="2"/>
    <x v="2"/>
  </r>
  <r>
    <s v="1721720"/>
    <s v="95000US1721720"/>
    <s v="Lake Bluff Elementary School District 65, IL"/>
    <n v="56288"/>
    <n v="14844"/>
    <n v="31094"/>
    <x v="4406"/>
    <n v="51362"/>
    <n v="85789"/>
    <n v="76700"/>
    <n v="0"/>
    <n v="53906"/>
    <n v="32423"/>
    <n v="66094"/>
    <n v="105096"/>
    <n v="35741"/>
    <n v="12969"/>
    <n v="16786"/>
    <n v="31438"/>
    <n v="23977"/>
    <n v="69018"/>
    <x v="0"/>
    <x v="0"/>
  </r>
  <r>
    <s v="1805450"/>
    <s v="97000US1805450"/>
    <s v="Lake Central School Corporation, IN"/>
    <n v="47689"/>
    <n v="25743"/>
    <n v="39088"/>
    <x v="4708"/>
    <n v="60114"/>
    <n v="72716"/>
    <n v="61827"/>
    <n v="31281"/>
    <n v="50235"/>
    <n v="59745"/>
    <n v="75578"/>
    <n v="96208"/>
    <n v="35468"/>
    <n v="19583"/>
    <n v="27029"/>
    <n v="32062"/>
    <n v="41346"/>
    <n v="58646"/>
    <x v="24"/>
    <x v="24"/>
  </r>
  <r>
    <s v="5301200"/>
    <s v="97000US5301200"/>
    <s v="Lake Chelan School District, WA"/>
    <n v="27945"/>
    <n v="19015"/>
    <n v="30037"/>
    <x v="941"/>
    <n v="40781"/>
    <n v="51607"/>
    <n v="30790"/>
    <n v="19441"/>
    <n v="34712"/>
    <n v="45435"/>
    <n v="31847"/>
    <n v="56429"/>
    <n v="24400"/>
    <n v="15686"/>
    <n v="22829"/>
    <n v="27636"/>
    <n v="46500"/>
    <n v="27306"/>
    <x v="8"/>
    <x v="8"/>
  </r>
  <r>
    <s v="2620610"/>
    <s v="97000US2620610"/>
    <s v="Lake City Area School District, MI"/>
    <n v="25973"/>
    <n v="19120"/>
    <n v="25159"/>
    <x v="2317"/>
    <n v="47500"/>
    <n v="41406"/>
    <n v="32167"/>
    <n v="21406"/>
    <n v="30720"/>
    <n v="36900"/>
    <n v="54821"/>
    <n v="40714"/>
    <n v="19318"/>
    <n v="10833"/>
    <n v="14904"/>
    <n v="20091"/>
    <n v="29107"/>
    <n v="44375"/>
    <x v="27"/>
    <x v="27"/>
  </r>
  <r>
    <s v="2717520"/>
    <s v="97000US2717520"/>
    <s v="Lake City Public School District, MN"/>
    <n v="38251"/>
    <n v="15500"/>
    <n v="31905"/>
    <x v="4709"/>
    <n v="48918"/>
    <n v="56136"/>
    <n v="42407"/>
    <n v="22222"/>
    <n v="38762"/>
    <n v="44045"/>
    <n v="57344"/>
    <n v="63477"/>
    <n v="32384"/>
    <n v="13919"/>
    <n v="23300"/>
    <n v="33542"/>
    <n v="41974"/>
    <n v="46875"/>
    <x v="2"/>
    <x v="2"/>
  </r>
  <r>
    <s v="3415150"/>
    <s v="97000US3415150"/>
    <s v="Lake Como Borough School District, NJ"/>
    <n v="38224"/>
    <n v="12422"/>
    <n v="25104"/>
    <x v="4710"/>
    <n v="52386"/>
    <n v="51563"/>
    <n v="45581"/>
    <n v="11797"/>
    <n v="43750"/>
    <n v="41250"/>
    <n v="66875"/>
    <n v="52083"/>
    <n v="24792"/>
    <n v="20000"/>
    <n v="17351"/>
    <n v="37750"/>
    <n v="21250"/>
    <n v="51250"/>
    <x v="15"/>
    <x v="15"/>
  </r>
  <r>
    <s v="5500013"/>
    <s v="95000US5500013"/>
    <s v="Lake Country School District, WI"/>
    <n v="51461"/>
    <n v="0"/>
    <n v="30357"/>
    <x v="4711"/>
    <n v="56964"/>
    <n v="84861"/>
    <n v="60848"/>
    <n v="0"/>
    <n v="21688"/>
    <n v="51053"/>
    <n v="83906"/>
    <n v="114375"/>
    <n v="41250"/>
    <n v="0"/>
    <n v="35888"/>
    <n v="27222"/>
    <n v="43558"/>
    <n v="71979"/>
    <x v="4"/>
    <x v="4"/>
  </r>
  <r>
    <s v="1201050"/>
    <s v="97000US1201050"/>
    <s v="Lake County School District, FL"/>
    <n v="30089"/>
    <n v="20780"/>
    <n v="25007"/>
    <x v="4712"/>
    <n v="41702"/>
    <n v="49983"/>
    <n v="35659"/>
    <n v="24209"/>
    <n v="30121"/>
    <n v="38753"/>
    <n v="44929"/>
    <n v="60027"/>
    <n v="24784"/>
    <n v="17775"/>
    <n v="20098"/>
    <n v="24538"/>
    <n v="38422"/>
    <n v="43838"/>
    <x v="33"/>
    <x v="33"/>
  </r>
  <r>
    <s v="4702280"/>
    <s v="97000US4702280"/>
    <s v="Lake County School District, TN"/>
    <n v="24744"/>
    <n v="13207"/>
    <n v="21016"/>
    <x v="4713"/>
    <n v="32750"/>
    <n v="61912"/>
    <n v="26732"/>
    <n v="19063"/>
    <n v="26319"/>
    <n v="26094"/>
    <n v="30577"/>
    <n v="66000"/>
    <n v="22625"/>
    <n v="7297"/>
    <n v="18143"/>
    <n v="26194"/>
    <n v="40625"/>
    <n v="61618"/>
    <x v="35"/>
    <x v="35"/>
  </r>
  <r>
    <s v="805190"/>
    <s v="97000US0805190"/>
    <s v="Lake County School District R-1, CO"/>
    <n v="35452"/>
    <n v="43103"/>
    <n v="34345"/>
    <x v="4233"/>
    <n v="37747"/>
    <n v="20213"/>
    <n v="40778"/>
    <n v="45643"/>
    <n v="41148"/>
    <n v="37292"/>
    <n v="40541"/>
    <n v="39762"/>
    <n v="24648"/>
    <n v="8250"/>
    <n v="24830"/>
    <n v="28125"/>
    <n v="34957"/>
    <n v="14548"/>
    <x v="16"/>
    <x v="16"/>
  </r>
  <r>
    <s v="2791445"/>
    <s v="97000US2791445"/>
    <s v="Lake Crystal-Wellcome Memorial, MN"/>
    <n v="36102"/>
    <n v="28523"/>
    <n v="35476"/>
    <x v="4714"/>
    <n v="40645"/>
    <n v="61838"/>
    <n v="43909"/>
    <n v="28833"/>
    <n v="40385"/>
    <n v="45464"/>
    <n v="50179"/>
    <n v="81250"/>
    <n v="30017"/>
    <n v="28362"/>
    <n v="26597"/>
    <n v="28854"/>
    <n v="34886"/>
    <n v="48125"/>
    <x v="2"/>
    <x v="2"/>
  </r>
  <r>
    <s v="4826430"/>
    <s v="97000US4826430"/>
    <s v="Lake Dallas Independent School District, TX"/>
    <n v="48495"/>
    <n v="14484"/>
    <n v="37441"/>
    <x v="3291"/>
    <n v="54738"/>
    <n v="65680"/>
    <n v="51254"/>
    <n v="35461"/>
    <n v="40011"/>
    <n v="42880"/>
    <n v="70292"/>
    <n v="64732"/>
    <n v="45148"/>
    <n v="11486"/>
    <n v="37388"/>
    <n v="37746"/>
    <n v="50228"/>
    <n v="66250"/>
    <x v="5"/>
    <x v="5"/>
  </r>
  <r>
    <s v="620610"/>
    <s v="95000US0620610"/>
    <s v="Lake Elementary School District, CA"/>
    <n v="32109"/>
    <n v="30096"/>
    <n v="25417"/>
    <x v="101"/>
    <n v="56563"/>
    <n v="53906"/>
    <n v="31923"/>
    <n v="31250"/>
    <n v="20938"/>
    <n v="50208"/>
    <n v="56250"/>
    <n v="0"/>
    <n v="33750"/>
    <n v="25000"/>
    <n v="32500"/>
    <n v="29167"/>
    <n v="65417"/>
    <n v="53750"/>
    <x v="6"/>
    <x v="6"/>
  </r>
  <r>
    <s v="600027"/>
    <s v="97000US0600027"/>
    <s v="Lake Elsinore Unified School District, CA"/>
    <n v="34937"/>
    <n v="23738"/>
    <n v="29911"/>
    <x v="4715"/>
    <n v="54305"/>
    <n v="75660"/>
    <n v="41899"/>
    <n v="30402"/>
    <n v="37038"/>
    <n v="48186"/>
    <n v="63149"/>
    <n v="77829"/>
    <n v="25916"/>
    <n v="17894"/>
    <n v="22893"/>
    <n v="28315"/>
    <n v="40407"/>
    <n v="75220"/>
    <x v="6"/>
    <x v="6"/>
  </r>
  <r>
    <s v="2620670"/>
    <s v="97000US2620670"/>
    <s v="Lake Fenton Community Schools, MI"/>
    <n v="43318"/>
    <n v="16417"/>
    <n v="27000"/>
    <x v="4716"/>
    <n v="56761"/>
    <n v="69861"/>
    <n v="52086"/>
    <n v="17256"/>
    <n v="41127"/>
    <n v="49135"/>
    <n v="65391"/>
    <n v="73269"/>
    <n v="29297"/>
    <n v="10625"/>
    <n v="15833"/>
    <n v="26184"/>
    <n v="45871"/>
    <n v="68523"/>
    <x v="27"/>
    <x v="27"/>
  </r>
  <r>
    <s v="1721780"/>
    <s v="96000US1721780"/>
    <s v="Lake Forest Community High School District 115, IL"/>
    <n v="76211"/>
    <n v="16667"/>
    <n v="31083"/>
    <x v="4717"/>
    <n v="66691"/>
    <n v="107244"/>
    <n v="104371"/>
    <n v="26125"/>
    <n v="52537"/>
    <n v="51118"/>
    <n v="104004"/>
    <n v="131210"/>
    <n v="42369"/>
    <n v="13516"/>
    <n v="28750"/>
    <n v="31000"/>
    <n v="35495"/>
    <n v="70313"/>
    <x v="0"/>
    <x v="0"/>
  </r>
  <r>
    <s v="1000790"/>
    <s v="97000US1000790"/>
    <s v="Lake Forest School District, DE"/>
    <n v="36441"/>
    <n v="21228"/>
    <n v="30616"/>
    <x v="4718"/>
    <n v="47342"/>
    <n v="67222"/>
    <n v="42581"/>
    <n v="24725"/>
    <n v="36224"/>
    <n v="44032"/>
    <n v="54018"/>
    <n v="99450"/>
    <n v="32019"/>
    <n v="15422"/>
    <n v="24470"/>
    <n v="33960"/>
    <n v="40644"/>
    <n v="52168"/>
    <x v="45"/>
    <x v="45"/>
  </r>
  <r>
    <s v="1721750"/>
    <s v="95000US1721750"/>
    <s v="Lake Forest School District 67, IL"/>
    <n v="88322"/>
    <n v="16833"/>
    <n v="30000"/>
    <x v="4719"/>
    <n v="83147"/>
    <n v="121953"/>
    <n v="125000"/>
    <n v="16250"/>
    <n v="29236"/>
    <n v="65278"/>
    <n v="127273"/>
    <n v="141111"/>
    <n v="47663"/>
    <n v="0"/>
    <n v="31964"/>
    <n v="30125"/>
    <n v="41422"/>
    <n v="73750"/>
    <x v="0"/>
    <x v="0"/>
  </r>
  <r>
    <s v="5507620"/>
    <s v="95000US5507620"/>
    <s v="Lake Geneva Joint No. 1 School District, WI"/>
    <n v="32359"/>
    <n v="28125"/>
    <n v="25853"/>
    <x v="718"/>
    <n v="40750"/>
    <n v="57500"/>
    <n v="37659"/>
    <n v="28810"/>
    <n v="31056"/>
    <n v="43835"/>
    <n v="41957"/>
    <n v="68750"/>
    <n v="26668"/>
    <n v="26803"/>
    <n v="21726"/>
    <n v="25000"/>
    <n v="40365"/>
    <n v="37563"/>
    <x v="4"/>
    <x v="4"/>
  </r>
  <r>
    <s v="5507650"/>
    <s v="96000US5507650"/>
    <s v="Lake Geneva-Genoa City Union High School District, WI"/>
    <n v="33589"/>
    <n v="27304"/>
    <n v="27266"/>
    <x v="4720"/>
    <n v="41692"/>
    <n v="50085"/>
    <n v="40279"/>
    <n v="29067"/>
    <n v="32654"/>
    <n v="44329"/>
    <n v="48021"/>
    <n v="60855"/>
    <n v="26976"/>
    <n v="25216"/>
    <n v="22472"/>
    <n v="25774"/>
    <n v="40458"/>
    <n v="38250"/>
    <x v="4"/>
    <x v="4"/>
  </r>
  <r>
    <s v="3616470"/>
    <s v="97000US3616470"/>
    <s v="Lake George Central School District, NY"/>
    <n v="38370"/>
    <n v="16364"/>
    <n v="27066"/>
    <x v="155"/>
    <n v="41375"/>
    <n v="61161"/>
    <n v="45689"/>
    <n v="13875"/>
    <n v="40809"/>
    <n v="43542"/>
    <n v="43295"/>
    <n v="54010"/>
    <n v="32500"/>
    <n v="17386"/>
    <n v="21341"/>
    <n v="26106"/>
    <n v="40568"/>
    <n v="65455"/>
    <x v="28"/>
    <x v="28"/>
  </r>
  <r>
    <s v="508610"/>
    <s v="97000US0508610"/>
    <s v="Lake Hamilton School District, AR"/>
    <n v="31535"/>
    <n v="20938"/>
    <n v="27356"/>
    <x v="4721"/>
    <n v="50219"/>
    <n v="53818"/>
    <n v="35888"/>
    <n v="24531"/>
    <n v="31978"/>
    <n v="35174"/>
    <n v="55061"/>
    <n v="69107"/>
    <n v="26182"/>
    <n v="10104"/>
    <n v="23006"/>
    <n v="22269"/>
    <n v="42600"/>
    <n v="51165"/>
    <x v="41"/>
    <x v="41"/>
  </r>
  <r>
    <s v="404280"/>
    <s v="97000US0404280"/>
    <s v="Lake Havasu Unified District, AZ"/>
    <n v="26663"/>
    <n v="18266"/>
    <n v="21539"/>
    <x v="3762"/>
    <n v="37268"/>
    <n v="56287"/>
    <n v="31396"/>
    <n v="19762"/>
    <n v="28920"/>
    <n v="30831"/>
    <n v="41959"/>
    <n v="68672"/>
    <n v="23435"/>
    <n v="16960"/>
    <n v="15335"/>
    <n v="25192"/>
    <n v="35763"/>
    <n v="48587"/>
    <x v="31"/>
    <x v="31"/>
  </r>
  <r>
    <s v="5507680"/>
    <s v="97000US5507680"/>
    <s v="Lake Holcombe School District, WI"/>
    <n v="28828"/>
    <n v="21471"/>
    <n v="25724"/>
    <x v="612"/>
    <n v="41917"/>
    <n v="56250"/>
    <n v="38750"/>
    <n v="21442"/>
    <n v="32188"/>
    <n v="42333"/>
    <n v="73542"/>
    <n v="56875"/>
    <n v="22792"/>
    <n v="21563"/>
    <n v="16250"/>
    <n v="23529"/>
    <n v="34375"/>
    <n v="41875"/>
    <x v="4"/>
    <x v="4"/>
  </r>
  <r>
    <s v="2620700"/>
    <s v="97000US2620700"/>
    <s v="Lake Linden-Hubbell School District, MI"/>
    <n v="28108"/>
    <n v="40781"/>
    <n v="23558"/>
    <x v="4536"/>
    <n v="34338"/>
    <n v="37250"/>
    <n v="33529"/>
    <n v="41250"/>
    <n v="26300"/>
    <n v="27938"/>
    <n v="47344"/>
    <n v="44375"/>
    <n v="23281"/>
    <n v="0"/>
    <n v="20547"/>
    <n v="20000"/>
    <n v="28056"/>
    <n v="35893"/>
    <x v="27"/>
    <x v="27"/>
  </r>
  <r>
    <s v="3905069"/>
    <s v="97000US3905069"/>
    <s v="Lake Local School District (Ottawa and Wood Counties), OH"/>
    <n v="34133"/>
    <n v="21477"/>
    <n v="26989"/>
    <x v="966"/>
    <n v="51583"/>
    <n v="47132"/>
    <n v="42356"/>
    <n v="37083"/>
    <n v="39111"/>
    <n v="50341"/>
    <n v="59279"/>
    <n v="63750"/>
    <n v="27558"/>
    <n v="12188"/>
    <n v="21624"/>
    <n v="31080"/>
    <n v="48088"/>
    <n v="45625"/>
    <x v="21"/>
    <x v="21"/>
  </r>
  <r>
    <s v="3904986"/>
    <s v="97000US3904986"/>
    <s v="Lake Local School District (Portage and Stark Counties), OH"/>
    <n v="39902"/>
    <n v="25000"/>
    <n v="30656"/>
    <x v="1860"/>
    <n v="49511"/>
    <n v="65118"/>
    <n v="50273"/>
    <n v="40161"/>
    <n v="41901"/>
    <n v="44184"/>
    <n v="68207"/>
    <n v="70368"/>
    <n v="27399"/>
    <n v="8571"/>
    <n v="22430"/>
    <n v="30263"/>
    <n v="32450"/>
    <n v="44716"/>
    <x v="21"/>
    <x v="21"/>
  </r>
  <r>
    <s v="5507710"/>
    <s v="97000US5507710"/>
    <s v="Lake Mills Area School District, WI"/>
    <n v="41060"/>
    <n v="35395"/>
    <n v="33906"/>
    <x v="2366"/>
    <n v="50764"/>
    <n v="53472"/>
    <n v="44870"/>
    <n v="36228"/>
    <n v="39861"/>
    <n v="43904"/>
    <n v="61154"/>
    <n v="63750"/>
    <n v="32262"/>
    <n v="11848"/>
    <n v="24459"/>
    <n v="31994"/>
    <n v="40296"/>
    <n v="48814"/>
    <x v="4"/>
    <x v="4"/>
  </r>
  <r>
    <s v="1916110"/>
    <s v="97000US1916110"/>
    <s v="Lake Mills Community School District, IA"/>
    <n v="35107"/>
    <n v="23333"/>
    <n v="31250"/>
    <x v="4722"/>
    <n v="46250"/>
    <n v="50972"/>
    <n v="39759"/>
    <n v="24236"/>
    <n v="36250"/>
    <n v="39219"/>
    <n v="61250"/>
    <n v="51806"/>
    <n v="27406"/>
    <n v="14464"/>
    <n v="20750"/>
    <n v="28750"/>
    <n v="35000"/>
    <n v="42308"/>
    <x v="1"/>
    <x v="1"/>
  </r>
  <r>
    <s v="2717570"/>
    <s v="97000US2717570"/>
    <s v="Lake of the Woods School District, MN"/>
    <n v="29360"/>
    <n v="33333"/>
    <n v="26235"/>
    <x v="4723"/>
    <n v="45391"/>
    <n v="40972"/>
    <n v="34695"/>
    <n v="34167"/>
    <n v="30729"/>
    <n v="37159"/>
    <n v="50417"/>
    <n v="40625"/>
    <n v="26007"/>
    <n v="0"/>
    <n v="22150"/>
    <n v="25598"/>
    <n v="27043"/>
    <n v="41071"/>
    <x v="2"/>
    <x v="2"/>
  </r>
  <r>
    <s v="2620730"/>
    <s v="97000US2620730"/>
    <s v="Lake Orion Community Schools, MI"/>
    <n v="51038"/>
    <n v="26532"/>
    <n v="29341"/>
    <x v="4724"/>
    <n v="70543"/>
    <n v="85610"/>
    <n v="70075"/>
    <n v="31393"/>
    <n v="41875"/>
    <n v="52067"/>
    <n v="89645"/>
    <n v="96103"/>
    <n v="34464"/>
    <n v="11589"/>
    <n v="20638"/>
    <n v="28946"/>
    <n v="41116"/>
    <n v="75893"/>
    <x v="27"/>
    <x v="27"/>
  </r>
  <r>
    <s v="4107230"/>
    <s v="97000US4107230"/>
    <s v="Lake Oswego School District 7J, OR"/>
    <n v="52900"/>
    <n v="12188"/>
    <n v="32467"/>
    <x v="2665"/>
    <n v="61331"/>
    <n v="83088"/>
    <n v="75052"/>
    <n v="15571"/>
    <n v="38354"/>
    <n v="38371"/>
    <n v="88049"/>
    <n v="110082"/>
    <n v="39438"/>
    <n v="9679"/>
    <n v="26814"/>
    <n v="35288"/>
    <n v="39883"/>
    <n v="55643"/>
    <x v="30"/>
    <x v="30"/>
  </r>
  <r>
    <s v="2700162"/>
    <s v="97000US2700162"/>
    <s v="Lake Park Audubon School District, MN"/>
    <n v="35569"/>
    <n v="31333"/>
    <n v="29395"/>
    <x v="957"/>
    <n v="43269"/>
    <n v="47500"/>
    <n v="40580"/>
    <n v="33250"/>
    <n v="36774"/>
    <n v="40653"/>
    <n v="62222"/>
    <n v="52917"/>
    <n v="27383"/>
    <n v="21094"/>
    <n v="20129"/>
    <n v="27466"/>
    <n v="37000"/>
    <n v="44688"/>
    <x v="2"/>
    <x v="2"/>
  </r>
  <r>
    <s v="1721840"/>
    <s v="96000US1721840"/>
    <s v="Lake Park Community High School District 108, IL"/>
    <n v="43897"/>
    <n v="25806"/>
    <n v="30879"/>
    <x v="4725"/>
    <n v="53452"/>
    <n v="72913"/>
    <n v="53294"/>
    <n v="37321"/>
    <n v="40436"/>
    <n v="52814"/>
    <n v="67325"/>
    <n v="91657"/>
    <n v="35200"/>
    <n v="18991"/>
    <n v="24673"/>
    <n v="33198"/>
    <n v="45814"/>
    <n v="59808"/>
    <x v="0"/>
    <x v="0"/>
  </r>
  <r>
    <s v="1600002"/>
    <s v="97000US1600002"/>
    <s v="Lake Pend Oreille School District 84, ID"/>
    <n v="27441"/>
    <n v="18218"/>
    <n v="25816"/>
    <x v="4726"/>
    <n v="35046"/>
    <n v="47962"/>
    <n v="32532"/>
    <n v="19375"/>
    <n v="33243"/>
    <n v="30694"/>
    <n v="36125"/>
    <n v="56111"/>
    <n v="23668"/>
    <n v="13162"/>
    <n v="15861"/>
    <n v="22414"/>
    <n v="34886"/>
    <n v="40500"/>
    <x v="10"/>
    <x v="10"/>
  </r>
  <r>
    <s v="3616500"/>
    <s v="97000US3616500"/>
    <s v="Lake Placid Central School District, NY"/>
    <n v="36793"/>
    <n v="27450"/>
    <n v="27711"/>
    <x v="2920"/>
    <n v="53158"/>
    <n v="47167"/>
    <n v="40668"/>
    <n v="29934"/>
    <n v="28914"/>
    <n v="32250"/>
    <n v="56042"/>
    <n v="45400"/>
    <n v="34297"/>
    <n v="25600"/>
    <n v="23438"/>
    <n v="32652"/>
    <n v="43162"/>
    <n v="61215"/>
    <x v="28"/>
    <x v="28"/>
  </r>
  <r>
    <s v="3616530"/>
    <s v="97000US3616530"/>
    <s v="Lake Pleasant Central School District, NY"/>
    <n v="31118"/>
    <n v="16563"/>
    <n v="19420"/>
    <x v="4727"/>
    <n v="37083"/>
    <n v="64083"/>
    <n v="40096"/>
    <n v="17917"/>
    <n v="30357"/>
    <n v="40000"/>
    <n v="94167"/>
    <n v="64167"/>
    <n v="21667"/>
    <n v="16406"/>
    <n v="11250"/>
    <n v="37738"/>
    <n v="13750"/>
    <n v="34583"/>
    <x v="28"/>
    <x v="28"/>
  </r>
  <r>
    <s v="4639990"/>
    <s v="97000US4639990"/>
    <s v="Lake Preston School District 38-3, SD"/>
    <n v="31932"/>
    <n v="19167"/>
    <n v="29643"/>
    <x v="930"/>
    <n v="32639"/>
    <n v="43482"/>
    <n v="38403"/>
    <n v="19792"/>
    <n v="34167"/>
    <n v="42500"/>
    <n v="61875"/>
    <n v="18750"/>
    <n v="27375"/>
    <n v="10625"/>
    <n v="21250"/>
    <n v="23611"/>
    <n v="31458"/>
    <n v="44018"/>
    <x v="9"/>
    <x v="9"/>
  </r>
  <r>
    <s v="5307050"/>
    <s v="97000US5307050"/>
    <s v="Lake Quinault School District, WA"/>
    <n v="28636"/>
    <n v="23068"/>
    <n v="31250"/>
    <x v="4728"/>
    <n v="30500"/>
    <n v="68333"/>
    <n v="31750"/>
    <n v="23636"/>
    <n v="34950"/>
    <n v="24469"/>
    <n v="35375"/>
    <n v="0"/>
    <n v="26944"/>
    <n v="9107"/>
    <n v="18309"/>
    <n v="33824"/>
    <n v="24821"/>
    <n v="0"/>
    <x v="8"/>
    <x v="8"/>
  </r>
  <r>
    <s v="5005050"/>
    <s v="96000US5005050"/>
    <s v="Lake Region Union High School District 24, VT"/>
    <n v="28344"/>
    <n v="21131"/>
    <n v="27056"/>
    <x v="2649"/>
    <n v="31154"/>
    <n v="41250"/>
    <n v="32616"/>
    <n v="21250"/>
    <n v="33200"/>
    <n v="33594"/>
    <n v="31563"/>
    <n v="62917"/>
    <n v="25533"/>
    <n v="20750"/>
    <n v="21292"/>
    <n v="25081"/>
    <n v="30972"/>
    <n v="39375"/>
    <x v="29"/>
    <x v="29"/>
  </r>
  <r>
    <s v="1805460"/>
    <s v="97000US1805460"/>
    <s v="Lake Ridge Schools, IN"/>
    <n v="25184"/>
    <n v="18566"/>
    <n v="24886"/>
    <x v="4729"/>
    <n v="26622"/>
    <n v="53977"/>
    <n v="33048"/>
    <n v="30691"/>
    <n v="35357"/>
    <n v="31791"/>
    <n v="41071"/>
    <n v="59375"/>
    <n v="19176"/>
    <n v="11483"/>
    <n v="18888"/>
    <n v="22240"/>
    <n v="23906"/>
    <n v="50625"/>
    <x v="24"/>
    <x v="24"/>
  </r>
  <r>
    <s v="2632670"/>
    <s v="97000US2632670"/>
    <s v="Lake Shore Public Schools, MI"/>
    <n v="35679"/>
    <n v="20350"/>
    <n v="29716"/>
    <x v="2890"/>
    <n v="50000"/>
    <n v="54044"/>
    <n v="45123"/>
    <n v="20946"/>
    <n v="34046"/>
    <n v="49688"/>
    <n v="53523"/>
    <n v="50909"/>
    <n v="29418"/>
    <n v="17679"/>
    <n v="21618"/>
    <n v="27309"/>
    <n v="45000"/>
    <n v="65417"/>
    <x v="27"/>
    <x v="27"/>
  </r>
  <r>
    <s v="1802910"/>
    <s v="97000US1802910"/>
    <s v="Lake Station Community Schools, IN"/>
    <n v="23996"/>
    <n v="25200"/>
    <n v="18871"/>
    <x v="3461"/>
    <n v="27279"/>
    <n v="0"/>
    <n v="35309"/>
    <n v="32328"/>
    <n v="29031"/>
    <n v="35887"/>
    <n v="40595"/>
    <n v="0"/>
    <n v="18588"/>
    <n v="16667"/>
    <n v="14870"/>
    <n v="24395"/>
    <n v="19744"/>
    <n v="0"/>
    <x v="24"/>
    <x v="24"/>
  </r>
  <r>
    <s v="5304200"/>
    <s v="97000US5304200"/>
    <s v="Lake Stevens School District, WA"/>
    <n v="47569"/>
    <n v="32179"/>
    <n v="40052"/>
    <x v="4730"/>
    <n v="57286"/>
    <n v="75682"/>
    <n v="56742"/>
    <n v="33705"/>
    <n v="46972"/>
    <n v="59469"/>
    <n v="69175"/>
    <n v="104792"/>
    <n v="36226"/>
    <n v="23693"/>
    <n v="28984"/>
    <n v="36052"/>
    <n v="47875"/>
    <n v="59922"/>
    <x v="8"/>
    <x v="8"/>
  </r>
  <r>
    <s v="2740740"/>
    <s v="97000US2740740"/>
    <s v="Lake Superior Public School District, MN"/>
    <n v="32943"/>
    <n v="17813"/>
    <n v="25101"/>
    <x v="4731"/>
    <n v="41114"/>
    <n v="57202"/>
    <n v="43074"/>
    <n v="17000"/>
    <n v="38831"/>
    <n v="46727"/>
    <n v="42500"/>
    <n v="90909"/>
    <n v="24928"/>
    <n v="20139"/>
    <n v="18255"/>
    <n v="22767"/>
    <n v="37417"/>
    <n v="50750"/>
    <x v="2"/>
    <x v="2"/>
  </r>
  <r>
    <s v="620640"/>
    <s v="97000US0620640"/>
    <s v="Lake Tahoe Unified School District, CA"/>
    <n v="30137"/>
    <n v="18073"/>
    <n v="26467"/>
    <x v="2486"/>
    <n v="39740"/>
    <n v="46636"/>
    <n v="30995"/>
    <n v="20988"/>
    <n v="28443"/>
    <n v="33079"/>
    <n v="45386"/>
    <n v="50417"/>
    <n v="28740"/>
    <n v="13818"/>
    <n v="22450"/>
    <n v="33333"/>
    <n v="37917"/>
    <n v="40893"/>
    <x v="6"/>
    <x v="6"/>
  </r>
  <r>
    <s v="4826470"/>
    <s v="97000US4826470"/>
    <s v="Lake Travis Independent School District, TX"/>
    <n v="53413"/>
    <n v="14317"/>
    <n v="30335"/>
    <x v="4732"/>
    <n v="67027"/>
    <n v="88857"/>
    <n v="78604"/>
    <n v="23390"/>
    <n v="36014"/>
    <n v="55123"/>
    <n v="99327"/>
    <n v="109563"/>
    <n v="37866"/>
    <n v="13295"/>
    <n v="23153"/>
    <n v="30664"/>
    <n v="45754"/>
    <n v="49551"/>
    <x v="5"/>
    <x v="5"/>
  </r>
  <r>
    <s v="2300059"/>
    <s v="97000US2300059"/>
    <s v="Lake View Plantation, ME"/>
    <n v="33333"/>
    <n v="0"/>
    <n v="0"/>
    <x v="10"/>
    <n v="0"/>
    <n v="0"/>
    <n v="33750"/>
    <n v="0"/>
    <n v="0"/>
    <n v="0"/>
    <n v="0"/>
    <n v="0"/>
    <n v="31875"/>
    <n v="0"/>
    <n v="0"/>
    <n v="23750"/>
    <n v="0"/>
    <n v="0"/>
    <x v="20"/>
    <x v="20"/>
  </r>
  <r>
    <s v="1721870"/>
    <s v="95000US1721870"/>
    <s v="Lake Villa Community Consolidated School District 41, IL"/>
    <n v="50126"/>
    <n v="26384"/>
    <n v="37824"/>
    <x v="4733"/>
    <n v="59577"/>
    <n v="66398"/>
    <n v="57233"/>
    <n v="43708"/>
    <n v="51543"/>
    <n v="51383"/>
    <n v="69514"/>
    <n v="73980"/>
    <n v="40098"/>
    <n v="22132"/>
    <n v="26157"/>
    <n v="38443"/>
    <n v="51974"/>
    <n v="62500"/>
    <x v="0"/>
    <x v="0"/>
  </r>
  <r>
    <s v="5304230"/>
    <s v="97000US5304230"/>
    <s v="Lake Washington School District, WA"/>
    <n v="63692"/>
    <n v="25030"/>
    <n v="37308"/>
    <x v="509"/>
    <n v="76498"/>
    <n v="100211"/>
    <n v="88095"/>
    <n v="27198"/>
    <n v="45086"/>
    <n v="55142"/>
    <n v="102485"/>
    <n v="120240"/>
    <n v="43208"/>
    <n v="19608"/>
    <n v="30955"/>
    <n v="36212"/>
    <n v="48735"/>
    <n v="66626"/>
    <x v="8"/>
    <x v="8"/>
  </r>
  <r>
    <s v="4826490"/>
    <s v="97000US4826490"/>
    <s v="Lake Worth Independent School District, TX"/>
    <n v="31208"/>
    <n v="20632"/>
    <n v="28832"/>
    <x v="1021"/>
    <n v="43125"/>
    <n v="60000"/>
    <n v="34569"/>
    <n v="25132"/>
    <n v="35588"/>
    <n v="38381"/>
    <n v="43379"/>
    <n v="67604"/>
    <n v="28076"/>
    <n v="19000"/>
    <n v="27009"/>
    <n v="29516"/>
    <n v="32250"/>
    <n v="59833"/>
    <x v="5"/>
    <x v="5"/>
  </r>
  <r>
    <s v="1721900"/>
    <s v="97000US1721900"/>
    <s v="Lake Zurich Community Unit School District 95, IL"/>
    <n v="58116"/>
    <n v="16988"/>
    <n v="39276"/>
    <x v="4734"/>
    <n v="66968"/>
    <n v="89401"/>
    <n v="80845"/>
    <n v="37237"/>
    <n v="51453"/>
    <n v="58680"/>
    <n v="92338"/>
    <n v="122346"/>
    <n v="38056"/>
    <n v="10000"/>
    <n v="29271"/>
    <n v="31128"/>
    <n v="44119"/>
    <n v="68869"/>
    <x v="0"/>
    <x v="0"/>
  </r>
  <r>
    <s v="4213020"/>
    <s v="97000US4213020"/>
    <s v="Lake-Lehman School District, PA"/>
    <n v="36271"/>
    <n v="16923"/>
    <n v="29637"/>
    <x v="4735"/>
    <n v="47377"/>
    <n v="59167"/>
    <n v="40650"/>
    <n v="23542"/>
    <n v="37621"/>
    <n v="40538"/>
    <n v="48780"/>
    <n v="78750"/>
    <n v="30373"/>
    <n v="9215"/>
    <n v="21592"/>
    <n v="31799"/>
    <n v="41346"/>
    <n v="57083"/>
    <x v="12"/>
    <x v="12"/>
  </r>
  <r>
    <s v="3408160"/>
    <s v="97000US3408160"/>
    <s v="Lakehurst Borough School District, NJ"/>
    <n v="33980"/>
    <n v="30313"/>
    <n v="31140"/>
    <x v="349"/>
    <n v="35769"/>
    <n v="59750"/>
    <n v="42120"/>
    <n v="40625"/>
    <n v="43750"/>
    <n v="41250"/>
    <n v="43125"/>
    <n v="0"/>
    <n v="27414"/>
    <n v="9000"/>
    <n v="25928"/>
    <n v="32361"/>
    <n v="35385"/>
    <n v="0"/>
    <x v="15"/>
    <x v="15"/>
  </r>
  <r>
    <s v="3616620"/>
    <s v="97000US3616620"/>
    <s v="Lakeland Central School District, NY"/>
    <n v="55022"/>
    <n v="25694"/>
    <n v="41237"/>
    <x v="791"/>
    <n v="71153"/>
    <n v="82088"/>
    <n v="70707"/>
    <n v="26620"/>
    <n v="50931"/>
    <n v="59405"/>
    <n v="98068"/>
    <n v="101328"/>
    <n v="44812"/>
    <n v="14300"/>
    <n v="32480"/>
    <n v="35729"/>
    <n v="52727"/>
    <n v="76641"/>
    <x v="28"/>
    <x v="28"/>
  </r>
  <r>
    <s v="1601800"/>
    <s v="97000US1601800"/>
    <s v="Lakeland Joint School District 272, ID"/>
    <n v="28698"/>
    <n v="24744"/>
    <n v="25447"/>
    <x v="4736"/>
    <n v="33996"/>
    <n v="51432"/>
    <n v="35985"/>
    <n v="23672"/>
    <n v="37327"/>
    <n v="29760"/>
    <n v="47917"/>
    <n v="63250"/>
    <n v="22371"/>
    <n v="27950"/>
    <n v="15440"/>
    <n v="22816"/>
    <n v="27239"/>
    <n v="42321"/>
    <x v="10"/>
    <x v="10"/>
  </r>
  <r>
    <s v="2910520"/>
    <s v="97000US2910520"/>
    <s v="Lakeland R-III School District, MO"/>
    <n v="26250"/>
    <n v="21136"/>
    <n v="22830"/>
    <x v="455"/>
    <n v="45032"/>
    <n v="51250"/>
    <n v="26676"/>
    <n v="26944"/>
    <n v="23163"/>
    <n v="37188"/>
    <n v="45897"/>
    <n v="0"/>
    <n v="25380"/>
    <n v="16333"/>
    <n v="22083"/>
    <n v="31750"/>
    <n v="34028"/>
    <n v="0"/>
    <x v="22"/>
    <x v="22"/>
  </r>
  <r>
    <s v="3408190"/>
    <s v="96000US3408190"/>
    <s v="Lakeland Regional School District, NJ"/>
    <n v="52353"/>
    <n v="38750"/>
    <n v="40129"/>
    <x v="4737"/>
    <n v="59722"/>
    <n v="74951"/>
    <n v="62257"/>
    <n v="41389"/>
    <n v="47940"/>
    <n v="60393"/>
    <n v="80480"/>
    <n v="88894"/>
    <n v="39624"/>
    <n v="24063"/>
    <n v="30601"/>
    <n v="38393"/>
    <n v="45969"/>
    <n v="66612"/>
    <x v="15"/>
    <x v="15"/>
  </r>
  <r>
    <s v="1805520"/>
    <s v="97000US1805520"/>
    <s v="Lakeland School Corporation, IN"/>
    <n v="31586"/>
    <n v="28552"/>
    <n v="30098"/>
    <x v="2355"/>
    <n v="41184"/>
    <n v="60142"/>
    <n v="36161"/>
    <n v="32344"/>
    <n v="34583"/>
    <n v="38710"/>
    <n v="60104"/>
    <n v="49750"/>
    <n v="24077"/>
    <n v="14205"/>
    <n v="21283"/>
    <n v="24737"/>
    <n v="36534"/>
    <n v="60199"/>
    <x v="24"/>
    <x v="24"/>
  </r>
  <r>
    <s v="4213050"/>
    <s v="97000US4213050"/>
    <s v="Lakeland School District, PA"/>
    <n v="35747"/>
    <n v="21019"/>
    <n v="29754"/>
    <x v="4738"/>
    <n v="38713"/>
    <n v="50268"/>
    <n v="40497"/>
    <n v="25509"/>
    <n v="36813"/>
    <n v="46000"/>
    <n v="47554"/>
    <n v="114375"/>
    <n v="30156"/>
    <n v="18542"/>
    <n v="23281"/>
    <n v="23700"/>
    <n v="36250"/>
    <n v="46238"/>
    <x v="12"/>
    <x v="12"/>
  </r>
  <r>
    <s v="5509630"/>
    <s v="96000US5509630"/>
    <s v="Lakeland Union High School District, WI"/>
    <n v="27415"/>
    <n v="15956"/>
    <n v="23642"/>
    <x v="4739"/>
    <n v="34750"/>
    <n v="47358"/>
    <n v="32233"/>
    <n v="24583"/>
    <n v="27767"/>
    <n v="32951"/>
    <n v="47344"/>
    <n v="46165"/>
    <n v="25331"/>
    <n v="9266"/>
    <n v="20696"/>
    <n v="24279"/>
    <n v="32188"/>
    <n v="50484"/>
    <x v="4"/>
    <x v="4"/>
  </r>
  <r>
    <s v="620670"/>
    <s v="97000US0620670"/>
    <s v="Lakeport Unified School District, CA"/>
    <n v="25361"/>
    <n v="11588"/>
    <n v="20352"/>
    <x v="4740"/>
    <n v="38295"/>
    <n v="54250"/>
    <n v="24928"/>
    <n v="15245"/>
    <n v="15865"/>
    <n v="29417"/>
    <n v="66629"/>
    <n v="38750"/>
    <n v="25783"/>
    <n v="7059"/>
    <n v="21320"/>
    <n v="31948"/>
    <n v="24375"/>
    <n v="83906"/>
    <x v="6"/>
    <x v="6"/>
  </r>
  <r>
    <s v="2620820"/>
    <s v="97000US2620820"/>
    <s v="Lakeshore School District, MI"/>
    <n v="40248"/>
    <n v="16490"/>
    <n v="28106"/>
    <x v="2508"/>
    <n v="53712"/>
    <n v="66159"/>
    <n v="54297"/>
    <n v="20393"/>
    <n v="37580"/>
    <n v="50400"/>
    <n v="76978"/>
    <n v="76042"/>
    <n v="26572"/>
    <n v="13365"/>
    <n v="21515"/>
    <n v="23393"/>
    <n v="38889"/>
    <n v="51019"/>
    <x v="27"/>
    <x v="27"/>
  </r>
  <r>
    <s v="620700"/>
    <s v="95000US0620700"/>
    <s v="Lakeside Joint Elementary School District, CA"/>
    <n v="70795"/>
    <n v="10833"/>
    <n v="40625"/>
    <x v="40"/>
    <n v="109583"/>
    <n v="99107"/>
    <n v="93500"/>
    <n v="0"/>
    <n v="2500"/>
    <n v="44250"/>
    <n v="117250"/>
    <n v="132750"/>
    <n v="52000"/>
    <n v="0"/>
    <n v="41250"/>
    <n v="26463"/>
    <n v="59063"/>
    <n v="80104"/>
    <x v="6"/>
    <x v="6"/>
  </r>
  <r>
    <s v="508640"/>
    <s v="97000US0508640"/>
    <s v="Lakeside School District (Ashley and Chicot Counties), AR"/>
    <n v="24461"/>
    <n v="15417"/>
    <n v="20997"/>
    <x v="4741"/>
    <n v="40259"/>
    <n v="83558"/>
    <n v="32316"/>
    <n v="25927"/>
    <n v="25577"/>
    <n v="34783"/>
    <n v="51964"/>
    <n v="109500"/>
    <n v="20234"/>
    <n v="11250"/>
    <n v="17992"/>
    <n v="21905"/>
    <n v="36339"/>
    <n v="44250"/>
    <x v="41"/>
    <x v="41"/>
  </r>
  <r>
    <s v="508670"/>
    <s v="97000US0508670"/>
    <s v="Lakeside School District (Garland County), AR"/>
    <n v="34211"/>
    <n v="16315"/>
    <n v="24489"/>
    <x v="4742"/>
    <n v="45625"/>
    <n v="59878"/>
    <n v="40992"/>
    <n v="16964"/>
    <n v="28306"/>
    <n v="35217"/>
    <n v="57450"/>
    <n v="93854"/>
    <n v="29106"/>
    <n v="14591"/>
    <n v="19479"/>
    <n v="26875"/>
    <n v="37214"/>
    <n v="46786"/>
    <x v="41"/>
    <x v="41"/>
  </r>
  <r>
    <s v="620730"/>
    <s v="95000US0620730"/>
    <s v="Lakeside Union Elementary School District (Kern County), CA"/>
    <n v="43663"/>
    <n v="26141"/>
    <n v="21856"/>
    <x v="4743"/>
    <n v="51250"/>
    <n v="64412"/>
    <n v="58005"/>
    <n v="38750"/>
    <n v="40833"/>
    <n v="54750"/>
    <n v="61700"/>
    <n v="64653"/>
    <n v="29054"/>
    <n v="11607"/>
    <n v="11165"/>
    <n v="41557"/>
    <n v="40583"/>
    <n v="62891"/>
    <x v="6"/>
    <x v="6"/>
  </r>
  <r>
    <s v="620760"/>
    <s v="95000US0620760"/>
    <s v="Lakeside Union Elementary School District (Kings County), CA"/>
    <n v="26452"/>
    <n v="23583"/>
    <n v="23889"/>
    <x v="40"/>
    <n v="35625"/>
    <n v="47500"/>
    <n v="29936"/>
    <n v="27027"/>
    <n v="30903"/>
    <n v="42083"/>
    <n v="106250"/>
    <n v="0"/>
    <n v="16250"/>
    <n v="11641"/>
    <n v="14125"/>
    <n v="27656"/>
    <n v="22500"/>
    <n v="0"/>
    <x v="6"/>
    <x v="6"/>
  </r>
  <r>
    <s v="620790"/>
    <s v="95000US0620790"/>
    <s v="Lakeside Union Elementary School District (San Diego County), CA"/>
    <n v="42926"/>
    <n v="28558"/>
    <n v="40712"/>
    <x v="4744"/>
    <n v="51875"/>
    <n v="73971"/>
    <n v="50147"/>
    <n v="38690"/>
    <n v="46306"/>
    <n v="50659"/>
    <n v="63844"/>
    <n v="86700"/>
    <n v="35127"/>
    <n v="17679"/>
    <n v="30634"/>
    <n v="32143"/>
    <n v="47500"/>
    <n v="64219"/>
    <x v="6"/>
    <x v="6"/>
  </r>
  <r>
    <s v="2620910"/>
    <s v="97000US2620910"/>
    <s v="Lakeview Community Schools, MI"/>
    <n v="26068"/>
    <n v="21571"/>
    <n v="21487"/>
    <x v="4745"/>
    <n v="33600"/>
    <n v="61161"/>
    <n v="32942"/>
    <n v="25469"/>
    <n v="30513"/>
    <n v="40492"/>
    <n v="40625"/>
    <n v="64286"/>
    <n v="21132"/>
    <n v="12946"/>
    <n v="16781"/>
    <n v="21897"/>
    <n v="31989"/>
    <n v="60268"/>
    <x v="27"/>
    <x v="27"/>
  </r>
  <r>
    <s v="3100112"/>
    <s v="97000US3100112"/>
    <s v="Lakeview Community Schools, NE"/>
    <n v="39649"/>
    <n v="21071"/>
    <n v="41736"/>
    <x v="4746"/>
    <n v="48036"/>
    <n v="62250"/>
    <n v="49511"/>
    <n v="25660"/>
    <n v="50809"/>
    <n v="50179"/>
    <n v="83920"/>
    <n v="94444"/>
    <n v="27139"/>
    <n v="10978"/>
    <n v="26156"/>
    <n v="28778"/>
    <n v="35217"/>
    <n v="60500"/>
    <x v="25"/>
    <x v="25"/>
  </r>
  <r>
    <s v="3905018"/>
    <s v="97000US3905018"/>
    <s v="Lakeview Local School District, OH"/>
    <n v="35474"/>
    <n v="22576"/>
    <n v="26275"/>
    <x v="4747"/>
    <n v="41411"/>
    <n v="58167"/>
    <n v="46644"/>
    <n v="37946"/>
    <n v="35350"/>
    <n v="50379"/>
    <n v="57375"/>
    <n v="58824"/>
    <n v="27415"/>
    <n v="20203"/>
    <n v="18790"/>
    <n v="26840"/>
    <n v="34966"/>
    <n v="57768"/>
    <x v="21"/>
    <x v="21"/>
  </r>
  <r>
    <s v="2620880"/>
    <s v="97000US2620880"/>
    <s v="Lakeview Public Schools, MI"/>
    <n v="41076"/>
    <n v="25444"/>
    <n v="30979"/>
    <x v="4748"/>
    <n v="46907"/>
    <n v="65134"/>
    <n v="47746"/>
    <n v="33958"/>
    <n v="44857"/>
    <n v="48224"/>
    <n v="50395"/>
    <n v="80294"/>
    <n v="34660"/>
    <n v="15382"/>
    <n v="22188"/>
    <n v="30840"/>
    <n v="46269"/>
    <n v="63139"/>
    <x v="27"/>
    <x v="27"/>
  </r>
  <r>
    <s v="2620850"/>
    <s v="97000US2620850"/>
    <s v="Lakeview School District, MI"/>
    <n v="37090"/>
    <n v="18352"/>
    <n v="27026"/>
    <x v="4749"/>
    <n v="46004"/>
    <n v="76811"/>
    <n v="43398"/>
    <n v="20813"/>
    <n v="31576"/>
    <n v="45101"/>
    <n v="50943"/>
    <n v="83393"/>
    <n v="31980"/>
    <n v="4605"/>
    <n v="21623"/>
    <n v="28094"/>
    <n v="41659"/>
    <n v="72679"/>
    <x v="27"/>
    <x v="27"/>
  </r>
  <r>
    <s v="2700088"/>
    <s v="97000US2700088"/>
    <s v="Lakeview School District, MN"/>
    <n v="36581"/>
    <n v="26250"/>
    <n v="30556"/>
    <x v="4750"/>
    <n v="46827"/>
    <n v="60114"/>
    <n v="44205"/>
    <n v="32813"/>
    <n v="38125"/>
    <n v="46429"/>
    <n v="55179"/>
    <n v="61364"/>
    <n v="28958"/>
    <n v="10625"/>
    <n v="25600"/>
    <n v="32708"/>
    <n v="30000"/>
    <n v="53750"/>
    <x v="2"/>
    <x v="2"/>
  </r>
  <r>
    <s v="4213080"/>
    <s v="97000US4213080"/>
    <s v="Lakeview School District, PA"/>
    <n v="31166"/>
    <n v="22768"/>
    <n v="26997"/>
    <x v="4751"/>
    <n v="38239"/>
    <n v="44250"/>
    <n v="37804"/>
    <n v="25547"/>
    <n v="34732"/>
    <n v="41462"/>
    <n v="43333"/>
    <n v="46563"/>
    <n v="24631"/>
    <n v="15179"/>
    <n v="20179"/>
    <n v="31369"/>
    <n v="32981"/>
    <n v="41750"/>
    <x v="12"/>
    <x v="12"/>
  </r>
  <r>
    <s v="4107280"/>
    <s v="97000US4107280"/>
    <s v="Lakeview School District 7, OR"/>
    <n v="24794"/>
    <n v="20355"/>
    <n v="17194"/>
    <x v="971"/>
    <n v="54464"/>
    <n v="45893"/>
    <n v="29105"/>
    <n v="21757"/>
    <n v="20700"/>
    <n v="38000"/>
    <n v="53750"/>
    <n v="55272"/>
    <n v="17316"/>
    <n v="8464"/>
    <n v="12453"/>
    <n v="23304"/>
    <n v="60588"/>
    <n v="9000"/>
    <x v="30"/>
    <x v="30"/>
  </r>
  <r>
    <s v="5000003"/>
    <s v="95000US5000003"/>
    <s v="Lakeview Union School District 43, VT"/>
    <n v="28036"/>
    <n v="30114"/>
    <n v="26375"/>
    <x v="1397"/>
    <n v="38750"/>
    <n v="36875"/>
    <n v="31750"/>
    <n v="30694"/>
    <n v="32386"/>
    <n v="25625"/>
    <n v="38875"/>
    <n v="28500"/>
    <n v="21875"/>
    <n v="22500"/>
    <n v="13864"/>
    <n v="17375"/>
    <n v="36875"/>
    <n v="43036"/>
    <x v="29"/>
    <x v="29"/>
  </r>
  <r>
    <s v="2307200"/>
    <s v="97000US2307200"/>
    <s v="Lakeville, ME"/>
    <n v="16250"/>
    <n v="0"/>
    <n v="10417"/>
    <x v="941"/>
    <n v="33750"/>
    <n v="0"/>
    <n v="13750"/>
    <n v="0"/>
    <n v="13750"/>
    <n v="0"/>
    <n v="0"/>
    <n v="0"/>
    <n v="18750"/>
    <n v="0"/>
    <n v="2500"/>
    <n v="55000"/>
    <n v="33750"/>
    <n v="0"/>
    <x v="20"/>
    <x v="20"/>
  </r>
  <r>
    <s v="2620940"/>
    <s v="97000US2620940"/>
    <s v="Lakeville Community Schools, MI"/>
    <n v="31747"/>
    <n v="30341"/>
    <n v="28464"/>
    <x v="1649"/>
    <n v="43875"/>
    <n v="58750"/>
    <n v="41403"/>
    <n v="36442"/>
    <n v="40238"/>
    <n v="40817"/>
    <n v="62880"/>
    <n v="63828"/>
    <n v="25338"/>
    <n v="5938"/>
    <n v="21474"/>
    <n v="28179"/>
    <n v="40917"/>
    <n v="36375"/>
    <x v="27"/>
    <x v="27"/>
  </r>
  <r>
    <s v="2717780"/>
    <s v="97000US2717780"/>
    <s v="Lakeville Public School District, MN"/>
    <n v="51509"/>
    <n v="29250"/>
    <n v="37297"/>
    <x v="4752"/>
    <n v="64440"/>
    <n v="76840"/>
    <n v="64947"/>
    <n v="50497"/>
    <n v="42689"/>
    <n v="53011"/>
    <n v="86102"/>
    <n v="100625"/>
    <n v="39673"/>
    <n v="15917"/>
    <n v="32789"/>
    <n v="33010"/>
    <n v="44546"/>
    <n v="58480"/>
    <x v="2"/>
    <x v="2"/>
  </r>
  <r>
    <s v="3904419"/>
    <s v="97000US3904419"/>
    <s v="Lakewood City School District, OH"/>
    <n v="36594"/>
    <n v="16462"/>
    <n v="25836"/>
    <x v="633"/>
    <n v="44438"/>
    <n v="56975"/>
    <n v="41986"/>
    <n v="21193"/>
    <n v="30094"/>
    <n v="36919"/>
    <n v="50382"/>
    <n v="69524"/>
    <n v="32260"/>
    <n v="14420"/>
    <n v="23257"/>
    <n v="25296"/>
    <n v="37333"/>
    <n v="51034"/>
    <x v="21"/>
    <x v="21"/>
  </r>
  <r>
    <s v="3904799"/>
    <s v="97000US3904799"/>
    <s v="Lakewood Local School District, OH"/>
    <n v="33475"/>
    <n v="25870"/>
    <n v="28614"/>
    <x v="4753"/>
    <n v="50208"/>
    <n v="55408"/>
    <n v="41250"/>
    <n v="43554"/>
    <n v="36250"/>
    <n v="39759"/>
    <n v="88365"/>
    <n v="60789"/>
    <n v="30253"/>
    <n v="16391"/>
    <n v="21979"/>
    <n v="31360"/>
    <n v="38646"/>
    <n v="51473"/>
    <x v="21"/>
    <x v="21"/>
  </r>
  <r>
    <s v="2620980"/>
    <s v="97000US2620980"/>
    <s v="Lakewood Public Schools, MI"/>
    <n v="32999"/>
    <n v="25198"/>
    <n v="29547"/>
    <x v="4754"/>
    <n v="40048"/>
    <n v="59732"/>
    <n v="41362"/>
    <n v="26014"/>
    <n v="36795"/>
    <n v="47723"/>
    <n v="46346"/>
    <n v="57813"/>
    <n v="26131"/>
    <n v="21125"/>
    <n v="22359"/>
    <n v="25464"/>
    <n v="35950"/>
    <n v="60455"/>
    <x v="27"/>
    <x v="27"/>
  </r>
  <r>
    <s v="5304260"/>
    <s v="97000US5304260"/>
    <s v="Lakewood School District, WA"/>
    <n v="37155"/>
    <n v="33333"/>
    <n v="33858"/>
    <x v="4755"/>
    <n v="50313"/>
    <n v="65000"/>
    <n v="50264"/>
    <n v="36000"/>
    <n v="38125"/>
    <n v="53500"/>
    <n v="70292"/>
    <n v="78553"/>
    <n v="29266"/>
    <n v="19324"/>
    <n v="29288"/>
    <n v="29005"/>
    <n v="23958"/>
    <n v="45217"/>
    <x v="8"/>
    <x v="8"/>
  </r>
  <r>
    <s v="3408220"/>
    <s v="97000US3408220"/>
    <s v="Lakewood Township School District, NJ"/>
    <n v="24433"/>
    <n v="18566"/>
    <n v="22500"/>
    <x v="4756"/>
    <n v="30840"/>
    <n v="44632"/>
    <n v="29723"/>
    <n v="20875"/>
    <n v="29402"/>
    <n v="37007"/>
    <n v="30955"/>
    <n v="62604"/>
    <n v="20325"/>
    <n v="15237"/>
    <n v="18304"/>
    <n v="22683"/>
    <n v="30426"/>
    <n v="29481"/>
    <x v="15"/>
    <x v="15"/>
  </r>
  <r>
    <s v="2008280"/>
    <s v="97000US2008280"/>
    <s v="Lakin Unified School District 215, KS"/>
    <n v="36842"/>
    <n v="26250"/>
    <n v="36765"/>
    <x v="4757"/>
    <n v="38859"/>
    <n v="47639"/>
    <n v="42917"/>
    <n v="26970"/>
    <n v="43542"/>
    <n v="43424"/>
    <n v="64375"/>
    <n v="50144"/>
    <n v="28323"/>
    <n v="23603"/>
    <n v="28438"/>
    <n v="24722"/>
    <n v="36827"/>
    <n v="47000"/>
    <x v="11"/>
    <x v="11"/>
  </r>
  <r>
    <s v="3904611"/>
    <s v="97000US3904611"/>
    <s v="Lakota Local School District (Butler County), OH"/>
    <n v="52054"/>
    <n v="29519"/>
    <n v="34136"/>
    <x v="4758"/>
    <n v="65278"/>
    <n v="79602"/>
    <n v="68455"/>
    <n v="32231"/>
    <n v="45698"/>
    <n v="52967"/>
    <n v="85189"/>
    <n v="100096"/>
    <n v="38168"/>
    <n v="22580"/>
    <n v="25850"/>
    <n v="32148"/>
    <n v="45368"/>
    <n v="64289"/>
    <x v="21"/>
    <x v="21"/>
  </r>
  <r>
    <s v="3904956"/>
    <s v="97000US3904956"/>
    <s v="Lakota Local School District (Sandusky, Seneca, and Wood Counties), OH"/>
    <n v="32445"/>
    <n v="26563"/>
    <n v="31268"/>
    <x v="4759"/>
    <n v="33750"/>
    <n v="66154"/>
    <n v="38969"/>
    <n v="30822"/>
    <n v="38340"/>
    <n v="41354"/>
    <n v="40417"/>
    <n v="68750"/>
    <n v="26107"/>
    <n v="18125"/>
    <n v="23590"/>
    <n v="29792"/>
    <n v="31125"/>
    <n v="58056"/>
    <x v="21"/>
    <x v="21"/>
  </r>
  <r>
    <s v="3810600"/>
    <s v="97000US3810600"/>
    <s v="Lakota Public School District 66, ND"/>
    <n v="36326"/>
    <n v="12083"/>
    <n v="33333"/>
    <x v="4760"/>
    <n v="46313"/>
    <n v="36667"/>
    <n v="43917"/>
    <n v="20156"/>
    <n v="44219"/>
    <n v="42917"/>
    <n v="63750"/>
    <n v="36667"/>
    <n v="26667"/>
    <n v="0"/>
    <n v="23854"/>
    <n v="18750"/>
    <n v="42375"/>
    <n v="0"/>
    <x v="26"/>
    <x v="26"/>
  </r>
  <r>
    <s v="4826580"/>
    <s v="97000US4826580"/>
    <s v="Lamar Consolidated Independent School District, TX"/>
    <n v="44590"/>
    <n v="24358"/>
    <n v="30456"/>
    <x v="4761"/>
    <n v="66431"/>
    <n v="66698"/>
    <n v="52942"/>
    <n v="27237"/>
    <n v="34429"/>
    <n v="55868"/>
    <n v="88402"/>
    <n v="79435"/>
    <n v="35785"/>
    <n v="19098"/>
    <n v="23392"/>
    <n v="34207"/>
    <n v="48269"/>
    <n v="61626"/>
    <x v="5"/>
    <x v="5"/>
  </r>
  <r>
    <s v="2802400"/>
    <s v="97000US2802400"/>
    <s v="Lamar County School District, MS"/>
    <n v="36107"/>
    <n v="25669"/>
    <n v="27359"/>
    <x v="154"/>
    <n v="46950"/>
    <n v="49038"/>
    <n v="43049"/>
    <n v="30395"/>
    <n v="35134"/>
    <n v="40857"/>
    <n v="61484"/>
    <n v="51478"/>
    <n v="28701"/>
    <n v="13500"/>
    <n v="18224"/>
    <n v="23408"/>
    <n v="38202"/>
    <n v="45711"/>
    <x v="7"/>
    <x v="7"/>
  </r>
  <r>
    <s v="101950"/>
    <s v="97000US0101950"/>
    <s v="Lamar County School District, AL"/>
    <n v="28460"/>
    <n v="22192"/>
    <n v="25844"/>
    <x v="4762"/>
    <n v="48259"/>
    <n v="42500"/>
    <n v="35403"/>
    <n v="22721"/>
    <n v="32792"/>
    <n v="43333"/>
    <n v="52708"/>
    <n v="76042"/>
    <n v="21270"/>
    <n v="21298"/>
    <n v="15036"/>
    <n v="17679"/>
    <n v="47526"/>
    <n v="39330"/>
    <x v="32"/>
    <x v="32"/>
  </r>
  <r>
    <s v="1303210"/>
    <s v="97000US1303210"/>
    <s v="Lamar County School District, GA"/>
    <n v="30864"/>
    <n v="16806"/>
    <n v="25991"/>
    <x v="4763"/>
    <n v="38780"/>
    <n v="46992"/>
    <n v="35765"/>
    <n v="26500"/>
    <n v="32161"/>
    <n v="41741"/>
    <n v="46125"/>
    <n v="62518"/>
    <n v="23601"/>
    <n v="10991"/>
    <n v="16418"/>
    <n v="23900"/>
    <n v="34515"/>
    <n v="45075"/>
    <x v="44"/>
    <x v="44"/>
  </r>
  <r>
    <s v="2917850"/>
    <s v="97000US2917850"/>
    <s v="Lamar R-I School District, MO"/>
    <n v="26471"/>
    <n v="25043"/>
    <n v="23615"/>
    <x v="4764"/>
    <n v="34770"/>
    <n v="32364"/>
    <n v="31430"/>
    <n v="27981"/>
    <n v="27344"/>
    <n v="32500"/>
    <n v="35787"/>
    <n v="30449"/>
    <n v="23422"/>
    <n v="18125"/>
    <n v="19634"/>
    <n v="20050"/>
    <n v="32969"/>
    <n v="50662"/>
    <x v="22"/>
    <x v="22"/>
  </r>
  <r>
    <s v="508700"/>
    <s v="97000US0508700"/>
    <s v="Lamar School District, AR"/>
    <n v="25183"/>
    <n v="18087"/>
    <n v="23290"/>
    <x v="993"/>
    <n v="37100"/>
    <n v="62500"/>
    <n v="29601"/>
    <n v="20163"/>
    <n v="30489"/>
    <n v="31857"/>
    <n v="39375"/>
    <n v="62083"/>
    <n v="19450"/>
    <n v="10481"/>
    <n v="16897"/>
    <n v="15926"/>
    <n v="36023"/>
    <n v="63125"/>
    <x v="41"/>
    <x v="41"/>
  </r>
  <r>
    <s v="805220"/>
    <s v="97000US0805220"/>
    <s v="Lamar School District RE-2, CO"/>
    <n v="25186"/>
    <n v="15309"/>
    <n v="22529"/>
    <x v="4765"/>
    <n v="37800"/>
    <n v="55917"/>
    <n v="31563"/>
    <n v="16615"/>
    <n v="30670"/>
    <n v="32174"/>
    <n v="37083"/>
    <n v="91563"/>
    <n v="20426"/>
    <n v="10027"/>
    <n v="14906"/>
    <n v="26429"/>
    <n v="40382"/>
    <n v="21875"/>
    <x v="16"/>
    <x v="16"/>
  </r>
  <r>
    <s v="3015990"/>
    <s v="95000US3015990"/>
    <s v="Lambert Elementary School District, MT"/>
    <n v="35417"/>
    <n v="0"/>
    <n v="38750"/>
    <x v="4766"/>
    <n v="22250"/>
    <n v="83750"/>
    <n v="55938"/>
    <n v="0"/>
    <n v="42083"/>
    <n v="85833"/>
    <n v="24167"/>
    <n v="0"/>
    <n v="25250"/>
    <n v="0"/>
    <n v="16250"/>
    <n v="25313"/>
    <n v="15000"/>
    <n v="86250"/>
    <x v="14"/>
    <x v="14"/>
  </r>
  <r>
    <s v="3016020"/>
    <s v="96000US3016020"/>
    <s v="Lambert High School District, MT"/>
    <n v="50313"/>
    <n v="0"/>
    <n v="27500"/>
    <x v="3707"/>
    <n v="36875"/>
    <n v="84167"/>
    <n v="62083"/>
    <n v="0"/>
    <n v="36250"/>
    <n v="86667"/>
    <n v="60938"/>
    <n v="0"/>
    <n v="27000"/>
    <n v="0"/>
    <n v="16250"/>
    <n v="23750"/>
    <n v="31250"/>
    <n v="86250"/>
    <x v="14"/>
    <x v="14"/>
  </r>
  <r>
    <s v="3408250"/>
    <s v="95000US3408250"/>
    <s v="Lambertville City School District, NJ"/>
    <n v="49645"/>
    <n v="16250"/>
    <n v="25066"/>
    <x v="4767"/>
    <n v="56292"/>
    <n v="71250"/>
    <n v="53702"/>
    <n v="8882"/>
    <n v="27303"/>
    <n v="49952"/>
    <n v="56083"/>
    <n v="79079"/>
    <n v="47845"/>
    <n v="0"/>
    <n v="11250"/>
    <n v="82933"/>
    <n v="58021"/>
    <n v="60278"/>
    <x v="15"/>
    <x v="15"/>
  </r>
  <r>
    <s v="3016050"/>
    <s v="95000US3016050"/>
    <s v="Lame Deer Elementary School District, MT"/>
    <n v="25833"/>
    <n v="10521"/>
    <n v="20764"/>
    <x v="4768"/>
    <n v="42321"/>
    <n v="47292"/>
    <n v="22778"/>
    <n v="12361"/>
    <n v="17273"/>
    <n v="38000"/>
    <n v="42500"/>
    <n v="35417"/>
    <n v="29531"/>
    <n v="3750"/>
    <n v="24271"/>
    <n v="27083"/>
    <n v="42321"/>
    <n v="55556"/>
    <x v="14"/>
    <x v="14"/>
  </r>
  <r>
    <s v="3000095"/>
    <s v="96000US3000095"/>
    <s v="Lame Deer High School District, MT"/>
    <n v="29431"/>
    <n v="8438"/>
    <n v="23750"/>
    <x v="4769"/>
    <n v="40150"/>
    <n v="52697"/>
    <n v="27457"/>
    <n v="10694"/>
    <n v="19732"/>
    <n v="39427"/>
    <n v="36806"/>
    <n v="52841"/>
    <n v="30804"/>
    <n v="4375"/>
    <n v="27431"/>
    <n v="28182"/>
    <n v="40556"/>
    <n v="50000"/>
    <x v="14"/>
    <x v="14"/>
  </r>
  <r>
    <s v="4826610"/>
    <s v="97000US4826610"/>
    <s v="Lamesa Independent School District, TX"/>
    <n v="31629"/>
    <n v="18462"/>
    <n v="30298"/>
    <x v="4770"/>
    <n v="40714"/>
    <n v="54615"/>
    <n v="42849"/>
    <n v="31447"/>
    <n v="41378"/>
    <n v="48750"/>
    <n v="60565"/>
    <n v="53365"/>
    <n v="19950"/>
    <n v="11875"/>
    <n v="16920"/>
    <n v="27708"/>
    <n v="26944"/>
    <n v="63750"/>
    <x v="5"/>
    <x v="5"/>
  </r>
  <r>
    <s v="601410"/>
    <s v="97000US0601410"/>
    <s v="Lammersville Joint Unified School District, CA"/>
    <n v="60129"/>
    <n v="9743"/>
    <n v="34167"/>
    <x v="4771"/>
    <n v="74049"/>
    <n v="110150"/>
    <n v="73962"/>
    <n v="0"/>
    <n v="60236"/>
    <n v="60741"/>
    <n v="81090"/>
    <n v="110712"/>
    <n v="37140"/>
    <n v="0"/>
    <n v="16327"/>
    <n v="32109"/>
    <n v="55814"/>
    <n v="93945"/>
    <x v="6"/>
    <x v="6"/>
  </r>
  <r>
    <s v="606020"/>
    <s v="96000US0606020"/>
    <s v="Lammersville Joint Unified School District (9-12), CA"/>
    <n v="34219"/>
    <n v="58438"/>
    <n v="38571"/>
    <x v="2003"/>
    <n v="45000"/>
    <n v="0"/>
    <n v="37500"/>
    <n v="58438"/>
    <n v="38036"/>
    <n v="25938"/>
    <n v="0"/>
    <n v="0"/>
    <n v="33906"/>
    <n v="0"/>
    <n v="0"/>
    <n v="32656"/>
    <n v="46250"/>
    <n v="0"/>
    <x v="6"/>
    <x v="6"/>
  </r>
  <r>
    <s v="5005060"/>
    <s v="96000US5005060"/>
    <s v="Lamoille Union High School District 18, VT"/>
    <n v="32213"/>
    <n v="21766"/>
    <n v="27439"/>
    <x v="4772"/>
    <n v="40028"/>
    <n v="56518"/>
    <n v="36557"/>
    <n v="22432"/>
    <n v="34570"/>
    <n v="36218"/>
    <n v="42742"/>
    <n v="66111"/>
    <n v="26920"/>
    <n v="19205"/>
    <n v="20706"/>
    <n v="26705"/>
    <n v="35223"/>
    <n v="50871"/>
    <x v="29"/>
    <x v="29"/>
  </r>
  <r>
    <s v="1916320"/>
    <s v="97000US1916320"/>
    <s v="Lamoni Community School District, IA"/>
    <n v="27531"/>
    <n v="15714"/>
    <n v="24800"/>
    <x v="731"/>
    <n v="35132"/>
    <n v="40962"/>
    <n v="33466"/>
    <n v="21250"/>
    <n v="33250"/>
    <n v="28676"/>
    <n v="38750"/>
    <n v="41442"/>
    <n v="24643"/>
    <n v="11786"/>
    <n v="23047"/>
    <n v="19625"/>
    <n v="30694"/>
    <n v="37917"/>
    <x v="1"/>
    <x v="1"/>
  </r>
  <r>
    <s v="620850"/>
    <s v="95000US0620850"/>
    <s v="Lamont Elementary School District, CA"/>
    <n v="18202"/>
    <n v="16751"/>
    <n v="18889"/>
    <x v="4773"/>
    <n v="49815"/>
    <n v="38625"/>
    <n v="21911"/>
    <n v="20558"/>
    <n v="23569"/>
    <n v="25833"/>
    <n v="51058"/>
    <n v="0"/>
    <n v="15235"/>
    <n v="13750"/>
    <n v="14663"/>
    <n v="22500"/>
    <n v="42000"/>
    <n v="38625"/>
    <x v="6"/>
    <x v="6"/>
  </r>
  <r>
    <s v="5304290"/>
    <s v="97000US5304290"/>
    <s v="Lamont School District, WA"/>
    <n v="36875"/>
    <n v="0"/>
    <n v="33125"/>
    <x v="5"/>
    <n v="40000"/>
    <n v="49583"/>
    <n v="37917"/>
    <n v="0"/>
    <n v="33542"/>
    <n v="31250"/>
    <n v="39167"/>
    <n v="0"/>
    <n v="36250"/>
    <n v="0"/>
    <n v="0"/>
    <n v="35625"/>
    <n v="41250"/>
    <n v="0"/>
    <x v="8"/>
    <x v="8"/>
  </r>
  <r>
    <s v="3810740"/>
    <s v="97000US3810740"/>
    <s v="LaMoure Public School District 8, ND"/>
    <n v="35950"/>
    <n v="27500"/>
    <n v="28750"/>
    <x v="921"/>
    <n v="43125"/>
    <n v="43438"/>
    <n v="47969"/>
    <n v="36563"/>
    <n v="43333"/>
    <n v="50156"/>
    <n v="54861"/>
    <n v="44583"/>
    <n v="22727"/>
    <n v="16250"/>
    <n v="22422"/>
    <n v="25208"/>
    <n v="21250"/>
    <n v="26250"/>
    <x v="26"/>
    <x v="26"/>
  </r>
  <r>
    <s v="4826640"/>
    <s v="97000US4826640"/>
    <s v="Lampasas Independent School District, TX"/>
    <n v="31591"/>
    <n v="20802"/>
    <n v="24825"/>
    <x v="4774"/>
    <n v="45504"/>
    <n v="66140"/>
    <n v="36488"/>
    <n v="22425"/>
    <n v="27255"/>
    <n v="45301"/>
    <n v="51792"/>
    <n v="80714"/>
    <n v="25273"/>
    <n v="17405"/>
    <n v="19511"/>
    <n v="22292"/>
    <n v="42500"/>
    <n v="61010"/>
    <x v="5"/>
    <x v="5"/>
  </r>
  <r>
    <s v="4213110"/>
    <s v="97000US4213110"/>
    <s v="Lampeter-Strasburg School District, PA"/>
    <n v="40409"/>
    <n v="39375"/>
    <n v="31063"/>
    <x v="4775"/>
    <n v="50711"/>
    <n v="61188"/>
    <n v="51934"/>
    <n v="50694"/>
    <n v="40323"/>
    <n v="51586"/>
    <n v="68435"/>
    <n v="80612"/>
    <n v="25470"/>
    <n v="7083"/>
    <n v="21062"/>
    <n v="30760"/>
    <n v="33324"/>
    <n v="50402"/>
    <x v="12"/>
    <x v="12"/>
  </r>
  <r>
    <s v="2621120"/>
    <s v="97000US2621120"/>
    <s v="Lamphere Public Schools, MI"/>
    <n v="34812"/>
    <n v="14342"/>
    <n v="27371"/>
    <x v="4776"/>
    <n v="44646"/>
    <n v="43045"/>
    <n v="37863"/>
    <n v="17589"/>
    <n v="33750"/>
    <n v="46189"/>
    <n v="43425"/>
    <n v="36343"/>
    <n v="30989"/>
    <n v="4196"/>
    <n v="21929"/>
    <n v="27031"/>
    <n v="47563"/>
    <n v="46098"/>
    <x v="27"/>
    <x v="27"/>
  </r>
  <r>
    <s v="3616680"/>
    <s v="97000US3616680"/>
    <s v="Lancaster Central School District, NY"/>
    <n v="44101"/>
    <n v="14750"/>
    <n v="35180"/>
    <x v="4777"/>
    <n v="56002"/>
    <n v="58490"/>
    <n v="52351"/>
    <n v="16250"/>
    <n v="44630"/>
    <n v="50501"/>
    <n v="67135"/>
    <n v="71111"/>
    <n v="35535"/>
    <n v="9865"/>
    <n v="26709"/>
    <n v="31393"/>
    <n v="44646"/>
    <n v="55240"/>
    <x v="28"/>
    <x v="28"/>
  </r>
  <r>
    <s v="3904420"/>
    <s v="97000US3904420"/>
    <s v="Lancaster City School District, OH"/>
    <n v="31297"/>
    <n v="13438"/>
    <n v="26246"/>
    <x v="4778"/>
    <n v="40193"/>
    <n v="68987"/>
    <n v="37277"/>
    <n v="12841"/>
    <n v="32644"/>
    <n v="39348"/>
    <n v="47679"/>
    <n v="71806"/>
    <n v="24940"/>
    <n v="13783"/>
    <n v="21338"/>
    <n v="25411"/>
    <n v="31837"/>
    <n v="67878"/>
    <x v="21"/>
    <x v="21"/>
  </r>
  <r>
    <s v="5507770"/>
    <s v="97000US5507770"/>
    <s v="Lancaster Community School District, WI"/>
    <n v="31057"/>
    <n v="22250"/>
    <n v="26699"/>
    <x v="4779"/>
    <n v="38850"/>
    <n v="50658"/>
    <n v="37145"/>
    <n v="20250"/>
    <n v="31179"/>
    <n v="39583"/>
    <n v="54911"/>
    <n v="50227"/>
    <n v="23893"/>
    <n v="25625"/>
    <n v="20407"/>
    <n v="23591"/>
    <n v="29643"/>
    <n v="51250"/>
    <x v="4"/>
    <x v="4"/>
  </r>
  <r>
    <s v="5102160"/>
    <s v="97000US5102160"/>
    <s v="Lancaster County Public Schools, VA"/>
    <n v="28107"/>
    <n v="16122"/>
    <n v="25362"/>
    <x v="1208"/>
    <n v="34583"/>
    <n v="60865"/>
    <n v="30046"/>
    <n v="20640"/>
    <n v="25987"/>
    <n v="39100"/>
    <n v="44063"/>
    <n v="71389"/>
    <n v="26122"/>
    <n v="10265"/>
    <n v="23798"/>
    <n v="27074"/>
    <n v="32031"/>
    <n v="46250"/>
    <x v="18"/>
    <x v="18"/>
  </r>
  <r>
    <s v="4502580"/>
    <s v="97000US4502580"/>
    <s v="Lancaster County School District, SC"/>
    <n v="31248"/>
    <n v="18331"/>
    <n v="25081"/>
    <x v="4780"/>
    <n v="45257"/>
    <n v="47213"/>
    <n v="37417"/>
    <n v="22419"/>
    <n v="27015"/>
    <n v="41486"/>
    <n v="52455"/>
    <n v="64853"/>
    <n v="26406"/>
    <n v="12454"/>
    <n v="22461"/>
    <n v="26230"/>
    <n v="37412"/>
    <n v="35833"/>
    <x v="3"/>
    <x v="3"/>
  </r>
  <r>
    <s v="620880"/>
    <s v="95000US0620880"/>
    <s v="Lancaster Elementary School District, CA"/>
    <n v="36475"/>
    <n v="23962"/>
    <n v="33231"/>
    <x v="4781"/>
    <n v="50848"/>
    <n v="75062"/>
    <n v="42599"/>
    <n v="28790"/>
    <n v="38000"/>
    <n v="45084"/>
    <n v="57045"/>
    <n v="78860"/>
    <n v="32442"/>
    <n v="18527"/>
    <n v="29514"/>
    <n v="34287"/>
    <n v="40263"/>
    <n v="66827"/>
    <x v="6"/>
    <x v="6"/>
  </r>
  <r>
    <s v="4826670"/>
    <s v="97000US4826670"/>
    <s v="Lancaster Independent School District, TX"/>
    <n v="36581"/>
    <n v="23741"/>
    <n v="31384"/>
    <x v="4782"/>
    <n v="52460"/>
    <n v="52308"/>
    <n v="42128"/>
    <n v="24307"/>
    <n v="35615"/>
    <n v="45223"/>
    <n v="56680"/>
    <n v="67714"/>
    <n v="32254"/>
    <n v="21978"/>
    <n v="27076"/>
    <n v="31635"/>
    <n v="46528"/>
    <n v="51905"/>
    <x v="5"/>
    <x v="5"/>
  </r>
  <r>
    <s v="2717880"/>
    <s v="97000US2717880"/>
    <s v="Lancaster Public School District, MN"/>
    <n v="31351"/>
    <n v="25625"/>
    <n v="28438"/>
    <x v="4783"/>
    <n v="37500"/>
    <n v="32000"/>
    <n v="37750"/>
    <n v="26875"/>
    <n v="36250"/>
    <n v="45250"/>
    <n v="46875"/>
    <n v="0"/>
    <n v="21979"/>
    <n v="0"/>
    <n v="15625"/>
    <n v="21094"/>
    <n v="32917"/>
    <n v="32250"/>
    <x v="2"/>
    <x v="2"/>
  </r>
  <r>
    <s v="4213140"/>
    <s v="97000US4213140"/>
    <s v="Lancaster School District, PA"/>
    <n v="27495"/>
    <n v="18213"/>
    <n v="25999"/>
    <x v="4079"/>
    <n v="40200"/>
    <n v="55135"/>
    <n v="31384"/>
    <n v="20721"/>
    <n v="29499"/>
    <n v="32500"/>
    <n v="47326"/>
    <n v="64880"/>
    <n v="24940"/>
    <n v="16690"/>
    <n v="22437"/>
    <n v="22081"/>
    <n v="32885"/>
    <n v="49402"/>
    <x v="12"/>
    <x v="12"/>
  </r>
  <r>
    <s v="3304170"/>
    <s v="95000US3304170"/>
    <s v="Landaff School District, NH"/>
    <n v="31827"/>
    <n v="27917"/>
    <n v="27500"/>
    <x v="5"/>
    <n v="36250"/>
    <n v="59583"/>
    <n v="33125"/>
    <n v="12500"/>
    <n v="32750"/>
    <n v="33750"/>
    <n v="31250"/>
    <n v="75417"/>
    <n v="29861"/>
    <n v="28750"/>
    <n v="23214"/>
    <n v="40250"/>
    <n v="40625"/>
    <n v="58750"/>
    <x v="39"/>
    <x v="39"/>
  </r>
  <r>
    <s v="3200240"/>
    <s v="97000US3200240"/>
    <s v="Lander County School District, NV"/>
    <n v="58886"/>
    <n v="49607"/>
    <n v="70056"/>
    <x v="2156"/>
    <n v="65050"/>
    <n v="69545"/>
    <n v="69271"/>
    <n v="61250"/>
    <n v="70970"/>
    <n v="75833"/>
    <n v="51840"/>
    <n v="61923"/>
    <n v="41705"/>
    <n v="16534"/>
    <n v="33875"/>
    <n v="42731"/>
    <n v="66000"/>
    <n v="0"/>
    <x v="48"/>
    <x v="48"/>
  </r>
  <r>
    <s v="4017040"/>
    <s v="95000US4017040"/>
    <s v="Lane Public School, OK"/>
    <n v="25335"/>
    <n v="18000"/>
    <n v="23688"/>
    <x v="4784"/>
    <n v="27500"/>
    <n v="36667"/>
    <n v="28125"/>
    <n v="22500"/>
    <n v="28929"/>
    <n v="30313"/>
    <n v="24286"/>
    <n v="0"/>
    <n v="22000"/>
    <n v="15833"/>
    <n v="14183"/>
    <n v="25278"/>
    <n v="28750"/>
    <n v="35417"/>
    <x v="19"/>
    <x v="19"/>
  </r>
  <r>
    <s v="2717910"/>
    <s v="97000US2717910"/>
    <s v="Lanesboro Public School District, MN"/>
    <n v="31406"/>
    <n v="25000"/>
    <n v="25380"/>
    <x v="4785"/>
    <n v="41786"/>
    <n v="53333"/>
    <n v="35556"/>
    <n v="36000"/>
    <n v="26667"/>
    <n v="31786"/>
    <n v="46875"/>
    <n v="70625"/>
    <n v="27413"/>
    <n v="16250"/>
    <n v="22344"/>
    <n v="30500"/>
    <n v="32361"/>
    <n v="31875"/>
    <x v="2"/>
    <x v="2"/>
  </r>
  <r>
    <s v="2506630"/>
    <s v="95000US2506630"/>
    <s v="Lanesborough School District, MA"/>
    <n v="41267"/>
    <n v="40256"/>
    <n v="35128"/>
    <x v="4089"/>
    <n v="33750"/>
    <n v="67188"/>
    <n v="46367"/>
    <n v="41378"/>
    <n v="36186"/>
    <n v="46086"/>
    <n v="55455"/>
    <n v="81587"/>
    <n v="33281"/>
    <n v="23750"/>
    <n v="33669"/>
    <n v="28043"/>
    <n v="30217"/>
    <n v="50875"/>
    <x v="13"/>
    <x v="13"/>
  </r>
  <r>
    <s v="1803720"/>
    <s v="97000US1803720"/>
    <s v="Lanesville Community School Corporation, IN"/>
    <n v="37300"/>
    <n v="40719"/>
    <n v="29176"/>
    <x v="1209"/>
    <n v="45833"/>
    <n v="72917"/>
    <n v="45692"/>
    <n v="32917"/>
    <n v="41115"/>
    <n v="45789"/>
    <n v="47222"/>
    <n v="91818"/>
    <n v="32140"/>
    <n v="0"/>
    <n v="26058"/>
    <n v="30184"/>
    <n v="42917"/>
    <n v="71417"/>
    <x v="24"/>
    <x v="24"/>
  </r>
  <r>
    <s v="101980"/>
    <s v="97000US0101980"/>
    <s v="Lanett City School District, AL"/>
    <n v="22420"/>
    <n v="17500"/>
    <n v="21077"/>
    <x v="949"/>
    <n v="51538"/>
    <n v="46471"/>
    <n v="28750"/>
    <n v="17500"/>
    <n v="23030"/>
    <n v="28750"/>
    <n v="54167"/>
    <n v="46838"/>
    <n v="21070"/>
    <n v="12500"/>
    <n v="20118"/>
    <n v="22885"/>
    <n v="38750"/>
    <n v="36806"/>
    <x v="32"/>
    <x v="32"/>
  </r>
  <r>
    <s v="4826700"/>
    <s v="97000US4826700"/>
    <s v="Laneville Independent School District, TX"/>
    <n v="29350"/>
    <n v="17813"/>
    <n v="19583"/>
    <x v="4272"/>
    <n v="48500"/>
    <n v="54219"/>
    <n v="43056"/>
    <n v="22917"/>
    <n v="31429"/>
    <n v="64583"/>
    <n v="47625"/>
    <n v="0"/>
    <n v="21905"/>
    <n v="10000"/>
    <n v="13125"/>
    <n v="22708"/>
    <n v="54250"/>
    <n v="53125"/>
    <x v="5"/>
    <x v="5"/>
  </r>
  <r>
    <s v="3810810"/>
    <s v="97000US3810810"/>
    <s v="Langdon-Milton-Osnabrock School District 23, ND"/>
    <n v="39911"/>
    <n v="20000"/>
    <n v="26667"/>
    <x v="4786"/>
    <n v="47125"/>
    <n v="55294"/>
    <n v="51393"/>
    <n v="49500"/>
    <n v="36635"/>
    <n v="55461"/>
    <n v="65833"/>
    <n v="56875"/>
    <n v="25745"/>
    <n v="12750"/>
    <n v="14853"/>
    <n v="26553"/>
    <n v="40192"/>
    <n v="41333"/>
    <x v="26"/>
    <x v="26"/>
  </r>
  <r>
    <s v="4640860"/>
    <s v="97000US4640860"/>
    <s v="Langford School District 45-5, SD"/>
    <n v="30344"/>
    <n v="22386"/>
    <n v="20956"/>
    <x v="3075"/>
    <n v="34038"/>
    <n v="55250"/>
    <n v="34444"/>
    <n v="22330"/>
    <n v="30357"/>
    <n v="42159"/>
    <n v="40156"/>
    <n v="29821"/>
    <n v="23393"/>
    <n v="33750"/>
    <n v="14327"/>
    <n v="26000"/>
    <n v="29417"/>
    <n v="55500"/>
    <x v="9"/>
    <x v="9"/>
  </r>
  <r>
    <s v="1303240"/>
    <s v="97000US1303240"/>
    <s v="Lanier County School District, GA"/>
    <n v="29608"/>
    <n v="20931"/>
    <n v="24982"/>
    <x v="3376"/>
    <n v="41250"/>
    <n v="50714"/>
    <n v="36491"/>
    <n v="26288"/>
    <n v="29094"/>
    <n v="40123"/>
    <n v="37231"/>
    <n v="5865"/>
    <n v="25173"/>
    <n v="20027"/>
    <n v="23662"/>
    <n v="23893"/>
    <n v="60667"/>
    <n v="52781"/>
    <x v="44"/>
    <x v="44"/>
  </r>
  <r>
    <s v="3616710"/>
    <s v="97000US3616710"/>
    <s v="Lansing Central School District, NY"/>
    <n v="44513"/>
    <n v="30915"/>
    <n v="38373"/>
    <x v="3846"/>
    <n v="52964"/>
    <n v="61017"/>
    <n v="53497"/>
    <n v="31250"/>
    <n v="52847"/>
    <n v="42063"/>
    <n v="61742"/>
    <n v="82297"/>
    <n v="38633"/>
    <n v="0"/>
    <n v="34231"/>
    <n v="34300"/>
    <n v="28958"/>
    <n v="55521"/>
    <x v="28"/>
    <x v="28"/>
  </r>
  <r>
    <s v="2621150"/>
    <s v="97000US2621150"/>
    <s v="Lansing Public School District, MI"/>
    <n v="27288"/>
    <n v="15445"/>
    <n v="20512"/>
    <x v="378"/>
    <n v="38028"/>
    <n v="51871"/>
    <n v="29574"/>
    <n v="18194"/>
    <n v="22774"/>
    <n v="28093"/>
    <n v="40785"/>
    <n v="55387"/>
    <n v="25639"/>
    <n v="13648"/>
    <n v="18330"/>
    <n v="23849"/>
    <n v="36531"/>
    <n v="49885"/>
    <x v="27"/>
    <x v="27"/>
  </r>
  <r>
    <s v="1722020"/>
    <s v="95000US1722020"/>
    <s v="Lansing School District 158, IL"/>
    <n v="36525"/>
    <n v="27841"/>
    <n v="31139"/>
    <x v="3627"/>
    <n v="42618"/>
    <n v="70022"/>
    <n v="40455"/>
    <n v="28472"/>
    <n v="34524"/>
    <n v="41563"/>
    <n v="51324"/>
    <n v="56184"/>
    <n v="34210"/>
    <n v="25950"/>
    <n v="25495"/>
    <n v="29250"/>
    <n v="40541"/>
    <n v="70597"/>
    <x v="0"/>
    <x v="0"/>
  </r>
  <r>
    <s v="2008340"/>
    <s v="97000US2008340"/>
    <s v="Lansing Unified School District 469, KS"/>
    <n v="44220"/>
    <n v="32900"/>
    <n v="28150"/>
    <x v="4787"/>
    <n v="55141"/>
    <n v="80238"/>
    <n v="53097"/>
    <n v="35573"/>
    <n v="30729"/>
    <n v="30938"/>
    <n v="57721"/>
    <n v="95256"/>
    <n v="37306"/>
    <n v="27337"/>
    <n v="26921"/>
    <n v="28734"/>
    <n v="41437"/>
    <n v="58696"/>
    <x v="11"/>
    <x v="11"/>
  </r>
  <r>
    <s v="3616740"/>
    <s v="97000US3616740"/>
    <s v="Lansingburgh Central School District, NY"/>
    <n v="32233"/>
    <n v="14613"/>
    <n v="30468"/>
    <x v="281"/>
    <n v="38250"/>
    <n v="53208"/>
    <n v="35675"/>
    <n v="12188"/>
    <n v="34384"/>
    <n v="39261"/>
    <n v="40917"/>
    <n v="43750"/>
    <n v="29754"/>
    <n v="17212"/>
    <n v="25744"/>
    <n v="32059"/>
    <n v="36302"/>
    <n v="53875"/>
    <x v="28"/>
    <x v="28"/>
  </r>
  <r>
    <s v="5507830"/>
    <s v="97000US5507830"/>
    <s v="Laona School District, WI"/>
    <n v="29063"/>
    <n v="17188"/>
    <n v="30650"/>
    <x v="641"/>
    <n v="46406"/>
    <n v="48750"/>
    <n v="36563"/>
    <n v="40375"/>
    <n v="35250"/>
    <n v="36042"/>
    <n v="45625"/>
    <n v="0"/>
    <n v="22361"/>
    <n v="13500"/>
    <n v="21932"/>
    <n v="19643"/>
    <n v="49583"/>
    <n v="46250"/>
    <x v="4"/>
    <x v="4"/>
  </r>
  <r>
    <s v="2621180"/>
    <s v="97000US2621180"/>
    <s v="Lapeer Community Schools, MI"/>
    <n v="33482"/>
    <n v="22033"/>
    <n v="26926"/>
    <x v="4788"/>
    <n v="40614"/>
    <n v="65868"/>
    <n v="42586"/>
    <n v="25474"/>
    <n v="36340"/>
    <n v="50642"/>
    <n v="53351"/>
    <n v="66411"/>
    <n v="25257"/>
    <n v="16970"/>
    <n v="17262"/>
    <n v="26250"/>
    <n v="26629"/>
    <n v="63333"/>
    <x v="27"/>
    <x v="27"/>
  </r>
  <r>
    <s v="2717940"/>
    <s v="97000US2717940"/>
    <s v="Laporte Public School District, MN"/>
    <n v="31100"/>
    <n v="17321"/>
    <n v="26528"/>
    <x v="661"/>
    <n v="41513"/>
    <n v="46719"/>
    <n v="39896"/>
    <n v="27679"/>
    <n v="38333"/>
    <n v="34375"/>
    <n v="62250"/>
    <n v="50250"/>
    <n v="25625"/>
    <n v="15500"/>
    <n v="17656"/>
    <n v="24659"/>
    <n v="40333"/>
    <n v="21875"/>
    <x v="2"/>
    <x v="2"/>
  </r>
  <r>
    <s v="4826220"/>
    <s v="97000US4826220"/>
    <s v="Lapoynor Independent School District, TX"/>
    <n v="30332"/>
    <n v="21603"/>
    <n v="26815"/>
    <x v="4789"/>
    <n v="43250"/>
    <n v="86875"/>
    <n v="34531"/>
    <n v="21654"/>
    <n v="30750"/>
    <n v="38684"/>
    <n v="45000"/>
    <n v="0"/>
    <n v="27382"/>
    <n v="0"/>
    <n v="25658"/>
    <n v="25707"/>
    <n v="42176"/>
    <n v="86328"/>
    <x v="5"/>
    <x v="5"/>
  </r>
  <r>
    <s v="1601830"/>
    <s v="97000US1601830"/>
    <s v="Lapwai School District 341, ID"/>
    <n v="27530"/>
    <n v="22000"/>
    <n v="21844"/>
    <x v="4790"/>
    <n v="45486"/>
    <n v="53333"/>
    <n v="32535"/>
    <n v="23875"/>
    <n v="26528"/>
    <n v="34688"/>
    <n v="46528"/>
    <n v="70278"/>
    <n v="23696"/>
    <n v="19250"/>
    <n v="20150"/>
    <n v="23125"/>
    <n v="42000"/>
    <n v="17000"/>
    <x v="10"/>
    <x v="10"/>
  </r>
  <r>
    <s v="2917880"/>
    <s v="97000US2917880"/>
    <s v="Laquey R-V School District, MO"/>
    <n v="33276"/>
    <n v="2500"/>
    <n v="33192"/>
    <x v="4791"/>
    <n v="45690"/>
    <n v="34722"/>
    <n v="36490"/>
    <n v="2500"/>
    <n v="31713"/>
    <n v="50111"/>
    <n v="0"/>
    <n v="0"/>
    <n v="32917"/>
    <n v="0"/>
    <n v="33491"/>
    <n v="16444"/>
    <n v="0"/>
    <n v="52813"/>
    <x v="22"/>
    <x v="22"/>
  </r>
  <r>
    <s v="5601980"/>
    <s v="97000US5601980"/>
    <s v="Laramie County School District 1, WY"/>
    <n v="38159"/>
    <n v="20185"/>
    <n v="28956"/>
    <x v="4792"/>
    <n v="49039"/>
    <n v="61849"/>
    <n v="45352"/>
    <n v="32208"/>
    <n v="32199"/>
    <n v="44277"/>
    <n v="60625"/>
    <n v="74716"/>
    <n v="31689"/>
    <n v="10726"/>
    <n v="25277"/>
    <n v="28828"/>
    <n v="40029"/>
    <n v="58472"/>
    <x v="38"/>
    <x v="38"/>
  </r>
  <r>
    <s v="5604120"/>
    <s v="97000US5604120"/>
    <s v="Laramie County School District 2, WY"/>
    <n v="37340"/>
    <n v="90425"/>
    <n v="36542"/>
    <x v="4793"/>
    <n v="49940"/>
    <n v="67738"/>
    <n v="46464"/>
    <n v="90688"/>
    <n v="53462"/>
    <n v="37857"/>
    <n v="41691"/>
    <n v="48750"/>
    <n v="26759"/>
    <n v="13250"/>
    <n v="16884"/>
    <n v="17332"/>
    <n v="52222"/>
    <n v="67763"/>
    <x v="38"/>
    <x v="38"/>
  </r>
  <r>
    <s v="1722050"/>
    <s v="95000US1722050"/>
    <s v="Laraway Community Consolidated School District 70C, IL"/>
    <n v="32163"/>
    <n v="30250"/>
    <n v="24028"/>
    <x v="4794"/>
    <n v="50536"/>
    <n v="77500"/>
    <n v="32043"/>
    <n v="31786"/>
    <n v="19177"/>
    <n v="40481"/>
    <n v="51905"/>
    <n v="0"/>
    <n v="32462"/>
    <n v="26250"/>
    <n v="35673"/>
    <n v="26467"/>
    <n v="40583"/>
    <n v="76806"/>
    <x v="0"/>
    <x v="0"/>
  </r>
  <r>
    <s v="4826790"/>
    <s v="97000US4826790"/>
    <s v="Laredo Independent School District, TX"/>
    <n v="18541"/>
    <n v="14195"/>
    <n v="19212"/>
    <x v="4795"/>
    <n v="38840"/>
    <n v="54479"/>
    <n v="21482"/>
    <n v="16114"/>
    <n v="23453"/>
    <n v="28970"/>
    <n v="39482"/>
    <n v="53214"/>
    <n v="16175"/>
    <n v="11515"/>
    <n v="15811"/>
    <n v="20958"/>
    <n v="38214"/>
    <n v="56042"/>
    <x v="5"/>
    <x v="5"/>
  </r>
  <r>
    <s v="2917910"/>
    <s v="95000US2917910"/>
    <s v="Laredo R-VII School District, MO"/>
    <n v="22955"/>
    <n v="21500"/>
    <n v="15938"/>
    <x v="1429"/>
    <n v="28125"/>
    <n v="85250"/>
    <n v="26250"/>
    <n v="22250"/>
    <n v="22813"/>
    <n v="33125"/>
    <n v="27500"/>
    <n v="86250"/>
    <n v="16429"/>
    <n v="15625"/>
    <n v="11786"/>
    <n v="15625"/>
    <n v="28125"/>
    <n v="0"/>
    <x v="22"/>
    <x v="22"/>
  </r>
  <r>
    <s v="3810860"/>
    <s v="97000US3810860"/>
    <s v="Larimore Public School District 44, ND"/>
    <n v="33976"/>
    <n v="30982"/>
    <n v="36169"/>
    <x v="32"/>
    <n v="36587"/>
    <n v="34375"/>
    <n v="38661"/>
    <n v="32784"/>
    <n v="38421"/>
    <n v="39604"/>
    <n v="46484"/>
    <n v="37750"/>
    <n v="22454"/>
    <n v="2500"/>
    <n v="15938"/>
    <n v="21875"/>
    <n v="31364"/>
    <n v="24063"/>
    <x v="26"/>
    <x v="26"/>
  </r>
  <r>
    <s v="620910"/>
    <s v="95000US0620910"/>
    <s v="Larkspur Elementary School District, CA"/>
    <n v="67486"/>
    <n v="37153"/>
    <n v="40691"/>
    <x v="4796"/>
    <n v="62482"/>
    <n v="114286"/>
    <n v="81896"/>
    <n v="50054"/>
    <n v="50183"/>
    <n v="54338"/>
    <n v="103862"/>
    <n v="126417"/>
    <n v="54698"/>
    <n v="16960"/>
    <n v="38125"/>
    <n v="64821"/>
    <n v="45909"/>
    <n v="103818"/>
    <x v="6"/>
    <x v="6"/>
  </r>
  <r>
    <s v="2103180"/>
    <s v="97000US2103180"/>
    <s v="Larue County School District, KY"/>
    <n v="27115"/>
    <n v="16824"/>
    <n v="22204"/>
    <x v="4797"/>
    <n v="36134"/>
    <n v="61328"/>
    <n v="31968"/>
    <n v="17727"/>
    <n v="31285"/>
    <n v="40086"/>
    <n v="38558"/>
    <n v="90227"/>
    <n v="22594"/>
    <n v="14681"/>
    <n v="19839"/>
    <n v="25637"/>
    <n v="35814"/>
    <n v="50938"/>
    <x v="23"/>
    <x v="23"/>
  </r>
  <r>
    <s v="805250"/>
    <s v="97000US0805250"/>
    <s v="Las Animas School District RE-1, CO"/>
    <n v="29366"/>
    <n v="2969"/>
    <n v="33721"/>
    <x v="4798"/>
    <n v="37813"/>
    <n v="30000"/>
    <n v="29471"/>
    <n v="2500"/>
    <n v="35938"/>
    <n v="28988"/>
    <n v="51964"/>
    <n v="19375"/>
    <n v="28857"/>
    <n v="26250"/>
    <n v="27917"/>
    <n v="25682"/>
    <n v="34773"/>
    <n v="33214"/>
    <x v="16"/>
    <x v="16"/>
  </r>
  <r>
    <s v="3501500"/>
    <s v="97000US3501500"/>
    <s v="Las Cruces Public Schools, NM"/>
    <n v="28080"/>
    <n v="13476"/>
    <n v="22452"/>
    <x v="4799"/>
    <n v="41316"/>
    <n v="54585"/>
    <n v="33182"/>
    <n v="17249"/>
    <n v="27125"/>
    <n v="30026"/>
    <n v="45776"/>
    <n v="67553"/>
    <n v="24187"/>
    <n v="10423"/>
    <n v="17912"/>
    <n v="22854"/>
    <n v="36802"/>
    <n v="47496"/>
    <x v="36"/>
    <x v="36"/>
  </r>
  <r>
    <s v="622380"/>
    <s v="95000US0622380"/>
    <s v="Las Lomitas Elementary School District, CA"/>
    <n v="99340"/>
    <n v="11940"/>
    <n v="16174"/>
    <x v="4800"/>
    <n v="83750"/>
    <n v="130744"/>
    <n v="148523"/>
    <n v="0"/>
    <n v="0"/>
    <n v="93804"/>
    <n v="104500"/>
    <n v="164583"/>
    <n v="69476"/>
    <n v="0"/>
    <n v="0"/>
    <n v="47589"/>
    <n v="60833"/>
    <n v="91806"/>
    <x v="6"/>
    <x v="6"/>
  </r>
  <r>
    <s v="3501530"/>
    <s v="97000US3501530"/>
    <s v="Las Vegas City Public Schools, NM"/>
    <n v="25488"/>
    <n v="11803"/>
    <n v="19522"/>
    <x v="2025"/>
    <n v="31414"/>
    <n v="38844"/>
    <n v="29844"/>
    <n v="4552"/>
    <n v="27708"/>
    <n v="36932"/>
    <n v="47000"/>
    <n v="60096"/>
    <n v="21682"/>
    <n v="15516"/>
    <n v="16089"/>
    <n v="24175"/>
    <n v="27723"/>
    <n v="37877"/>
    <x v="36"/>
    <x v="36"/>
  </r>
  <r>
    <s v="621000"/>
    <s v="97000US0621000"/>
    <s v="Las Virgenes Unified School District, CA"/>
    <n v="65378"/>
    <n v="22417"/>
    <n v="32044"/>
    <x v="4801"/>
    <n v="73117"/>
    <n v="102540"/>
    <n v="94566"/>
    <n v="31250"/>
    <n v="44502"/>
    <n v="64053"/>
    <n v="101438"/>
    <n v="122976"/>
    <n v="46260"/>
    <n v="19167"/>
    <n v="26458"/>
    <n v="34219"/>
    <n v="49980"/>
    <n v="69436"/>
    <x v="6"/>
    <x v="6"/>
  </r>
  <r>
    <s v="1722080"/>
    <s v="95000US1722080"/>
    <s v="LaSalle Elementary School District 122, IL"/>
    <n v="26828"/>
    <n v="23016"/>
    <n v="24540"/>
    <x v="4802"/>
    <n v="36688"/>
    <n v="18977"/>
    <n v="38700"/>
    <n v="23015"/>
    <n v="29825"/>
    <n v="40036"/>
    <n v="50644"/>
    <n v="18750"/>
    <n v="20918"/>
    <n v="23017"/>
    <n v="19384"/>
    <n v="19760"/>
    <n v="26747"/>
    <n v="47778"/>
    <x v="0"/>
    <x v="0"/>
  </r>
  <r>
    <s v="1722110"/>
    <s v="96000US1722110"/>
    <s v="LaSalle-Peru Township High School District 120, IL"/>
    <n v="32438"/>
    <n v="20781"/>
    <n v="27522"/>
    <x v="4803"/>
    <n v="42158"/>
    <n v="61347"/>
    <n v="42577"/>
    <n v="24559"/>
    <n v="37426"/>
    <n v="43293"/>
    <n v="51583"/>
    <n v="64390"/>
    <n v="23937"/>
    <n v="16458"/>
    <n v="19596"/>
    <n v="22500"/>
    <n v="35739"/>
    <n v="51667"/>
    <x v="0"/>
    <x v="0"/>
  </r>
  <r>
    <s v="4826850"/>
    <s v="97000US4826850"/>
    <s v="Lasara Independent School District, TX"/>
    <n v="29875"/>
    <n v="17614"/>
    <n v="32083"/>
    <x v="4804"/>
    <n v="44375"/>
    <n v="0"/>
    <n v="33533"/>
    <n v="23750"/>
    <n v="35000"/>
    <n v="31875"/>
    <n v="0"/>
    <n v="0"/>
    <n v="21875"/>
    <n v="16607"/>
    <n v="17159"/>
    <n v="32596"/>
    <n v="44375"/>
    <n v="0"/>
    <x v="5"/>
    <x v="5"/>
  </r>
  <r>
    <s v="621060"/>
    <s v="96000US0621060"/>
    <s v="Lassen Union High School District, CA"/>
    <n v="40151"/>
    <n v="14408"/>
    <n v="30975"/>
    <x v="4805"/>
    <n v="49003"/>
    <n v="71250"/>
    <n v="48256"/>
    <n v="14865"/>
    <n v="32431"/>
    <n v="62134"/>
    <n v="72813"/>
    <n v="81218"/>
    <n v="35804"/>
    <n v="7273"/>
    <n v="30156"/>
    <n v="35908"/>
    <n v="45230"/>
    <n v="44239"/>
    <x v="6"/>
    <x v="6"/>
  </r>
  <r>
    <s v="621090"/>
    <s v="95000US0621090"/>
    <s v="Lassen View Union Elementary School District, CA"/>
    <n v="33792"/>
    <n v="21458"/>
    <n v="21667"/>
    <x v="2882"/>
    <n v="37344"/>
    <n v="58750"/>
    <n v="41553"/>
    <n v="30114"/>
    <n v="36500"/>
    <n v="60469"/>
    <n v="75417"/>
    <n v="57083"/>
    <n v="26150"/>
    <n v="21389"/>
    <n v="15536"/>
    <n v="32125"/>
    <n v="27174"/>
    <n v="63000"/>
    <x v="6"/>
    <x v="6"/>
  </r>
  <r>
    <s v="4826910"/>
    <s v="97000US4826910"/>
    <s v="Latexo Independent School District, TX"/>
    <n v="25122"/>
    <n v="27366"/>
    <n v="26188"/>
    <x v="4806"/>
    <n v="31875"/>
    <n v="21500"/>
    <n v="25812"/>
    <n v="35200"/>
    <n v="26506"/>
    <n v="12353"/>
    <n v="45250"/>
    <n v="0"/>
    <n v="21359"/>
    <n v="26354"/>
    <n v="25811"/>
    <n v="7083"/>
    <n v="27458"/>
    <n v="0"/>
    <x v="5"/>
    <x v="5"/>
  </r>
  <r>
    <s v="2917970"/>
    <s v="97000US2917970"/>
    <s v="Lathrop R-II School District, MO"/>
    <n v="34853"/>
    <n v="13906"/>
    <n v="37885"/>
    <x v="4807"/>
    <n v="52367"/>
    <n v="33125"/>
    <n v="44821"/>
    <n v="15469"/>
    <n v="41583"/>
    <n v="45769"/>
    <n v="61979"/>
    <n v="37857"/>
    <n v="26523"/>
    <n v="11250"/>
    <n v="33472"/>
    <n v="25635"/>
    <n v="28182"/>
    <n v="32986"/>
    <x v="22"/>
    <x v="22"/>
  </r>
  <r>
    <s v="621150"/>
    <s v="97000US0621150"/>
    <s v="Laton Joint Unified School District, CA"/>
    <n v="25988"/>
    <n v="16580"/>
    <n v="25643"/>
    <x v="4808"/>
    <n v="46875"/>
    <n v="164250"/>
    <n v="29528"/>
    <n v="25956"/>
    <n v="27647"/>
    <n v="48088"/>
    <n v="17083"/>
    <n v="0"/>
    <n v="20743"/>
    <n v="6897"/>
    <n v="21625"/>
    <n v="25000"/>
    <n v="70795"/>
    <n v="75625"/>
    <x v="6"/>
    <x v="6"/>
  </r>
  <r>
    <s v="621180"/>
    <s v="95000US0621180"/>
    <s v="Latrobe Elementary School District, CA"/>
    <n v="60240"/>
    <n v="48750"/>
    <n v="36900"/>
    <x v="890"/>
    <n v="75625"/>
    <n v="93125"/>
    <n v="69327"/>
    <n v="55972"/>
    <n v="41750"/>
    <n v="65208"/>
    <n v="100893"/>
    <n v="182663"/>
    <n v="44141"/>
    <n v="0"/>
    <n v="26083"/>
    <n v="32708"/>
    <n v="64022"/>
    <n v="79375"/>
    <x v="6"/>
    <x v="6"/>
  </r>
  <r>
    <s v="4017190"/>
    <s v="97000US4017190"/>
    <s v="Latta Public Schools, OK"/>
    <n v="30445"/>
    <n v="25179"/>
    <n v="25449"/>
    <x v="1472"/>
    <n v="30875"/>
    <n v="41394"/>
    <n v="37202"/>
    <n v="28182"/>
    <n v="30469"/>
    <n v="49167"/>
    <n v="29464"/>
    <n v="51750"/>
    <n v="27340"/>
    <n v="19063"/>
    <n v="21583"/>
    <n v="21920"/>
    <n v="31063"/>
    <n v="39853"/>
    <x v="19"/>
    <x v="19"/>
  </r>
  <r>
    <s v="2802430"/>
    <s v="97000US2802430"/>
    <s v="Lauderdale County School District, MS"/>
    <n v="31365"/>
    <n v="21018"/>
    <n v="25512"/>
    <x v="4809"/>
    <n v="44364"/>
    <n v="66250"/>
    <n v="37375"/>
    <n v="25568"/>
    <n v="31063"/>
    <n v="41867"/>
    <n v="52056"/>
    <n v="74609"/>
    <n v="24710"/>
    <n v="17355"/>
    <n v="18784"/>
    <n v="23337"/>
    <n v="39175"/>
    <n v="52583"/>
    <x v="7"/>
    <x v="7"/>
  </r>
  <r>
    <s v="102010"/>
    <s v="97000US0102010"/>
    <s v="Lauderdale County School District, AL"/>
    <n v="32190"/>
    <n v="21685"/>
    <n v="29818"/>
    <x v="4810"/>
    <n v="41680"/>
    <n v="53285"/>
    <n v="42382"/>
    <n v="28007"/>
    <n v="40721"/>
    <n v="46332"/>
    <n v="56997"/>
    <n v="70439"/>
    <n v="22775"/>
    <n v="12356"/>
    <n v="20035"/>
    <n v="24739"/>
    <n v="32211"/>
    <n v="45528"/>
    <x v="32"/>
    <x v="32"/>
  </r>
  <r>
    <s v="4702310"/>
    <s v="97000US4702310"/>
    <s v="Lauderdale County School District, TN"/>
    <n v="26892"/>
    <n v="17654"/>
    <n v="25084"/>
    <x v="4811"/>
    <n v="40718"/>
    <n v="43472"/>
    <n v="30913"/>
    <n v="22525"/>
    <n v="30994"/>
    <n v="32543"/>
    <n v="55461"/>
    <n v="21620"/>
    <n v="23836"/>
    <n v="12524"/>
    <n v="21092"/>
    <n v="24757"/>
    <n v="34398"/>
    <n v="53173"/>
    <x v="35"/>
    <x v="35"/>
  </r>
  <r>
    <s v="2103210"/>
    <s v="97000US2103210"/>
    <s v="Laurel County School District, KY"/>
    <n v="27768"/>
    <n v="18675"/>
    <n v="26020"/>
    <x v="4812"/>
    <n v="38478"/>
    <n v="49565"/>
    <n v="33719"/>
    <n v="21270"/>
    <n v="32619"/>
    <n v="38224"/>
    <n v="51083"/>
    <n v="67702"/>
    <n v="23877"/>
    <n v="17605"/>
    <n v="21138"/>
    <n v="23383"/>
    <n v="34729"/>
    <n v="46696"/>
    <x v="23"/>
    <x v="23"/>
  </r>
  <r>
    <s v="2121001"/>
    <s v="96000US2121001"/>
    <s v="Laurel County School District for East Bernstadt ISD, KY"/>
    <n v="25664"/>
    <n v="25333"/>
    <n v="21858"/>
    <x v="612"/>
    <n v="60000"/>
    <n v="0"/>
    <n v="35833"/>
    <n v="25917"/>
    <n v="34286"/>
    <n v="41250"/>
    <n v="78281"/>
    <n v="0"/>
    <n v="20439"/>
    <n v="18250"/>
    <n v="20777"/>
    <n v="22500"/>
    <n v="0"/>
    <n v="0"/>
    <x v="23"/>
    <x v="23"/>
  </r>
  <r>
    <s v="3016200"/>
    <s v="95000US3016200"/>
    <s v="Laurel Elementary School District, MT"/>
    <n v="30988"/>
    <n v="26337"/>
    <n v="28897"/>
    <x v="4813"/>
    <n v="40729"/>
    <n v="36607"/>
    <n v="44386"/>
    <n v="33327"/>
    <n v="42181"/>
    <n v="45991"/>
    <n v="53194"/>
    <n v="21667"/>
    <n v="22179"/>
    <n v="7201"/>
    <n v="18882"/>
    <n v="22604"/>
    <n v="27672"/>
    <n v="40707"/>
    <x v="14"/>
    <x v="14"/>
  </r>
  <r>
    <s v="3016230"/>
    <s v="96000US3016230"/>
    <s v="Laurel High School District, MT"/>
    <n v="30813"/>
    <n v="26337"/>
    <n v="29002"/>
    <x v="4814"/>
    <n v="40703"/>
    <n v="32188"/>
    <n v="44293"/>
    <n v="33327"/>
    <n v="42181"/>
    <n v="45259"/>
    <n v="55417"/>
    <n v="21667"/>
    <n v="22118"/>
    <n v="7201"/>
    <n v="18942"/>
    <n v="22582"/>
    <n v="27917"/>
    <n v="40109"/>
    <x v="14"/>
    <x v="14"/>
  </r>
  <r>
    <s v="4213320"/>
    <s v="97000US4213320"/>
    <s v="Laurel Highlands School District, PA"/>
    <n v="31880"/>
    <n v="16761"/>
    <n v="25489"/>
    <x v="3669"/>
    <n v="44700"/>
    <n v="64637"/>
    <n v="39319"/>
    <n v="30588"/>
    <n v="33268"/>
    <n v="46181"/>
    <n v="45750"/>
    <n v="74667"/>
    <n v="25159"/>
    <n v="12617"/>
    <n v="20126"/>
    <n v="25361"/>
    <n v="43125"/>
    <n v="59792"/>
    <x v="12"/>
    <x v="12"/>
  </r>
  <r>
    <s v="4213380"/>
    <s v="97000US4213380"/>
    <s v="Laurel School District, PA"/>
    <n v="34072"/>
    <n v="20750"/>
    <n v="29638"/>
    <x v="576"/>
    <n v="47014"/>
    <n v="55417"/>
    <n v="39469"/>
    <n v="25179"/>
    <n v="36224"/>
    <n v="41513"/>
    <n v="72366"/>
    <n v="42102"/>
    <n v="28378"/>
    <n v="16750"/>
    <n v="23724"/>
    <n v="28031"/>
    <n v="36250"/>
    <n v="56875"/>
    <x v="12"/>
    <x v="12"/>
  </r>
  <r>
    <s v="1000810"/>
    <s v="97000US1000810"/>
    <s v="Laurel School District, DE"/>
    <n v="32339"/>
    <n v="21792"/>
    <n v="31257"/>
    <x v="4815"/>
    <n v="46295"/>
    <n v="46111"/>
    <n v="37628"/>
    <n v="25000"/>
    <n v="39384"/>
    <n v="41152"/>
    <n v="53472"/>
    <n v="33250"/>
    <n v="29914"/>
    <n v="15270"/>
    <n v="26114"/>
    <n v="31210"/>
    <n v="42857"/>
    <n v="48125"/>
    <x v="45"/>
    <x v="45"/>
  </r>
  <r>
    <s v="2802460"/>
    <s v="97000US2802460"/>
    <s v="Laurel School District, MS"/>
    <n v="22454"/>
    <n v="16687"/>
    <n v="22716"/>
    <x v="4816"/>
    <n v="35000"/>
    <n v="64005"/>
    <n v="26599"/>
    <n v="17785"/>
    <n v="27234"/>
    <n v="27335"/>
    <n v="37226"/>
    <n v="71250"/>
    <n v="19657"/>
    <n v="15273"/>
    <n v="18919"/>
    <n v="17583"/>
    <n v="28977"/>
    <n v="51625"/>
    <x v="7"/>
    <x v="7"/>
  </r>
  <r>
    <s v="3408280"/>
    <s v="97000US3408280"/>
    <s v="Laurel Springs Borough School District, NJ"/>
    <n v="49868"/>
    <n v="23542"/>
    <n v="38819"/>
    <x v="1555"/>
    <n v="60735"/>
    <n v="82500"/>
    <n v="52167"/>
    <n v="23125"/>
    <n v="47083"/>
    <n v="52500"/>
    <n v="76071"/>
    <n v="84286"/>
    <n v="37353"/>
    <n v="25833"/>
    <n v="23906"/>
    <n v="33929"/>
    <n v="55536"/>
    <n v="66500"/>
    <x v="15"/>
    <x v="15"/>
  </r>
  <r>
    <s v="3100004"/>
    <s v="97000US3100004"/>
    <s v="Laurel-Concord Public Schools, NE"/>
    <n v="32120"/>
    <n v="23125"/>
    <n v="28333"/>
    <x v="335"/>
    <n v="39625"/>
    <n v="73750"/>
    <n v="41111"/>
    <n v="17500"/>
    <n v="31005"/>
    <n v="47563"/>
    <n v="49000"/>
    <n v="85556"/>
    <n v="23715"/>
    <n v="23438"/>
    <n v="18393"/>
    <n v="23438"/>
    <n v="29583"/>
    <n v="47188"/>
    <x v="25"/>
    <x v="25"/>
  </r>
  <r>
    <s v="3616800"/>
    <s v="97000US3616800"/>
    <s v="Laurens Central School District, NY"/>
    <n v="24803"/>
    <n v="17583"/>
    <n v="20858"/>
    <x v="2393"/>
    <n v="38438"/>
    <n v="49904"/>
    <n v="32153"/>
    <n v="18417"/>
    <n v="27500"/>
    <n v="38864"/>
    <n v="52569"/>
    <n v="62885"/>
    <n v="23068"/>
    <n v="0"/>
    <n v="18607"/>
    <n v="24688"/>
    <n v="26500"/>
    <n v="42109"/>
    <x v="28"/>
    <x v="28"/>
  </r>
  <r>
    <s v="1301890"/>
    <s v="97000US1301890"/>
    <s v="Laurens County School District, GA"/>
    <n v="30207"/>
    <n v="20680"/>
    <n v="26768"/>
    <x v="4817"/>
    <n v="41708"/>
    <n v="55824"/>
    <n v="33862"/>
    <n v="21556"/>
    <n v="33006"/>
    <n v="37976"/>
    <n v="47594"/>
    <n v="97917"/>
    <n v="26672"/>
    <n v="15952"/>
    <n v="21174"/>
    <n v="26846"/>
    <n v="39324"/>
    <n v="52681"/>
    <x v="44"/>
    <x v="44"/>
  </r>
  <r>
    <s v="4502610"/>
    <s v="97000US4502610"/>
    <s v="Laurens School District 55, SC"/>
    <n v="28305"/>
    <n v="19334"/>
    <n v="25647"/>
    <x v="4818"/>
    <n v="39615"/>
    <n v="52000"/>
    <n v="34532"/>
    <n v="20172"/>
    <n v="33448"/>
    <n v="43908"/>
    <n v="42823"/>
    <n v="46198"/>
    <n v="24179"/>
    <n v="18375"/>
    <n v="21625"/>
    <n v="22665"/>
    <n v="36107"/>
    <n v="54875"/>
    <x v="3"/>
    <x v="3"/>
  </r>
  <r>
    <s v="4502640"/>
    <s v="97000US4502640"/>
    <s v="Laurens School District 56, SC"/>
    <n v="25478"/>
    <n v="18789"/>
    <n v="22092"/>
    <x v="4819"/>
    <n v="33136"/>
    <n v="50572"/>
    <n v="28319"/>
    <n v="20449"/>
    <n v="27296"/>
    <n v="31804"/>
    <n v="34390"/>
    <n v="50904"/>
    <n v="22757"/>
    <n v="11486"/>
    <n v="18063"/>
    <n v="23822"/>
    <n v="29750"/>
    <n v="50139"/>
    <x v="3"/>
    <x v="3"/>
  </r>
  <r>
    <s v="1916420"/>
    <s v="97000US1916420"/>
    <s v="Laurens-Marathon Community School District, IA"/>
    <n v="30142"/>
    <n v="13125"/>
    <n v="32083"/>
    <x v="4820"/>
    <n v="31964"/>
    <n v="52778"/>
    <n v="38056"/>
    <n v="13500"/>
    <n v="35337"/>
    <n v="45536"/>
    <n v="50156"/>
    <n v="53438"/>
    <n v="22474"/>
    <n v="12857"/>
    <n v="19922"/>
    <n v="22266"/>
    <n v="26912"/>
    <n v="44583"/>
    <x v="1"/>
    <x v="1"/>
  </r>
  <r>
    <s v="508730"/>
    <s v="97000US0508730"/>
    <s v="Lavaca Public Schools, AR"/>
    <n v="34407"/>
    <n v="23646"/>
    <n v="23594"/>
    <x v="4821"/>
    <n v="53929"/>
    <n v="56250"/>
    <n v="39342"/>
    <n v="28029"/>
    <n v="32578"/>
    <n v="37099"/>
    <n v="62656"/>
    <n v="88393"/>
    <n v="23045"/>
    <n v="14926"/>
    <n v="17500"/>
    <n v="19531"/>
    <n v="41528"/>
    <n v="41591"/>
    <x v="41"/>
    <x v="41"/>
  </r>
  <r>
    <s v="3408310"/>
    <s v="97000US3408310"/>
    <s v="Lavallette Borough School District, NJ"/>
    <n v="42679"/>
    <n v="0"/>
    <n v="29375"/>
    <x v="372"/>
    <n v="26607"/>
    <n v="90000"/>
    <n v="36667"/>
    <n v="0"/>
    <n v="22222"/>
    <n v="20250"/>
    <n v="21750"/>
    <n v="177500"/>
    <n v="47935"/>
    <n v="0"/>
    <n v="30208"/>
    <n v="49583"/>
    <n v="35556"/>
    <n v="77604"/>
    <x v="15"/>
    <x v="15"/>
  </r>
  <r>
    <s v="404290"/>
    <s v="95000US0404290"/>
    <s v="Laveen Elementary District, AZ"/>
    <n v="36879"/>
    <n v="23281"/>
    <n v="32184"/>
    <x v="4822"/>
    <n v="48658"/>
    <n v="56123"/>
    <n v="41345"/>
    <n v="29234"/>
    <n v="33352"/>
    <n v="43696"/>
    <n v="61058"/>
    <n v="60524"/>
    <n v="33918"/>
    <n v="16190"/>
    <n v="31589"/>
    <n v="34563"/>
    <n v="39799"/>
    <n v="51595"/>
    <x v="31"/>
    <x v="31"/>
  </r>
  <r>
    <s v="4017220"/>
    <s v="97000US4017220"/>
    <s v="Laverne Public Schools, OK"/>
    <n v="32267"/>
    <n v="23929"/>
    <n v="26563"/>
    <x v="4823"/>
    <n v="48958"/>
    <n v="27250"/>
    <n v="45000"/>
    <n v="26333"/>
    <n v="40139"/>
    <n v="46146"/>
    <n v="71875"/>
    <n v="40781"/>
    <n v="22500"/>
    <n v="10000"/>
    <n v="20673"/>
    <n v="16000"/>
    <n v="36111"/>
    <n v="26625"/>
    <x v="19"/>
    <x v="19"/>
  </r>
  <r>
    <s v="3016290"/>
    <s v="97000US3016290"/>
    <s v="Lavina K-12 Schools, MT"/>
    <n v="20938"/>
    <n v="2500"/>
    <n v="21875"/>
    <x v="4824"/>
    <n v="27500"/>
    <n v="70625"/>
    <n v="29500"/>
    <n v="0"/>
    <n v="31250"/>
    <n v="27750"/>
    <n v="36250"/>
    <n v="0"/>
    <n v="11406"/>
    <n v="0"/>
    <n v="12500"/>
    <n v="10313"/>
    <n v="26875"/>
    <n v="50625"/>
    <x v="14"/>
    <x v="14"/>
  </r>
  <r>
    <s v="621210"/>
    <s v="95000US0621210"/>
    <s v="Lawndale Elementary School District, CA"/>
    <n v="29214"/>
    <n v="19943"/>
    <n v="26389"/>
    <x v="4825"/>
    <n v="42339"/>
    <n v="65854"/>
    <n v="31310"/>
    <n v="22113"/>
    <n v="26826"/>
    <n v="38380"/>
    <n v="51711"/>
    <n v="86204"/>
    <n v="27144"/>
    <n v="16258"/>
    <n v="24701"/>
    <n v="28365"/>
    <n v="41133"/>
    <n v="57750"/>
    <x v="6"/>
    <x v="6"/>
  </r>
  <r>
    <s v="3408340"/>
    <s v="97000US3408340"/>
    <s v="Lawnside Borough School District, NJ"/>
    <n v="35357"/>
    <n v="17500"/>
    <n v="34077"/>
    <x v="4826"/>
    <n v="70750"/>
    <n v="46250"/>
    <n v="38456"/>
    <n v="22500"/>
    <n v="34000"/>
    <n v="45833"/>
    <n v="63125"/>
    <n v="40139"/>
    <n v="29960"/>
    <n v="11711"/>
    <n v="34271"/>
    <n v="26667"/>
    <n v="78750"/>
    <n v="61042"/>
    <x v="15"/>
    <x v="15"/>
  </r>
  <r>
    <s v="1722150"/>
    <s v="97000US1722150"/>
    <s v="Lawrence County Community Unit District 20, IL"/>
    <n v="27781"/>
    <n v="16875"/>
    <n v="24477"/>
    <x v="4827"/>
    <n v="44167"/>
    <n v="35188"/>
    <n v="39583"/>
    <n v="26607"/>
    <n v="36438"/>
    <n v="40913"/>
    <n v="82708"/>
    <n v="25083"/>
    <n v="25723"/>
    <n v="15813"/>
    <n v="23255"/>
    <n v="26134"/>
    <n v="40943"/>
    <n v="37375"/>
    <x v="0"/>
    <x v="0"/>
  </r>
  <r>
    <s v="500082"/>
    <s v="97000US0500082"/>
    <s v="Lawrence County School District, AR"/>
    <n v="29343"/>
    <n v="21071"/>
    <n v="27196"/>
    <x v="4828"/>
    <n v="36629"/>
    <n v="45000"/>
    <n v="31233"/>
    <n v="22177"/>
    <n v="30370"/>
    <n v="39219"/>
    <n v="44432"/>
    <n v="40536"/>
    <n v="26721"/>
    <n v="19375"/>
    <n v="21971"/>
    <n v="22054"/>
    <n v="36179"/>
    <n v="46118"/>
    <x v="41"/>
    <x v="41"/>
  </r>
  <r>
    <s v="102040"/>
    <s v="97000US0102040"/>
    <s v="Lawrence County School District, AL"/>
    <n v="34573"/>
    <n v="20315"/>
    <n v="33839"/>
    <x v="179"/>
    <n v="45270"/>
    <n v="54464"/>
    <n v="44303"/>
    <n v="26581"/>
    <n v="43547"/>
    <n v="51864"/>
    <n v="51719"/>
    <n v="74132"/>
    <n v="22103"/>
    <n v="14719"/>
    <n v="21746"/>
    <n v="21096"/>
    <n v="39441"/>
    <n v="46250"/>
    <x v="32"/>
    <x v="32"/>
  </r>
  <r>
    <s v="2802490"/>
    <s v="97000US2802490"/>
    <s v="Lawrence County School District, MS"/>
    <n v="30315"/>
    <n v="16053"/>
    <n v="27554"/>
    <x v="4829"/>
    <n v="35766"/>
    <n v="56845"/>
    <n v="41778"/>
    <n v="17365"/>
    <n v="38036"/>
    <n v="51308"/>
    <n v="37344"/>
    <n v="71250"/>
    <n v="21752"/>
    <n v="11714"/>
    <n v="18917"/>
    <n v="19238"/>
    <n v="34719"/>
    <n v="55298"/>
    <x v="7"/>
    <x v="7"/>
  </r>
  <r>
    <s v="2103240"/>
    <s v="97000US2103240"/>
    <s v="Lawrence County School District, KY"/>
    <n v="31304"/>
    <n v="21250"/>
    <n v="31375"/>
    <x v="4830"/>
    <n v="42755"/>
    <n v="53036"/>
    <n v="44481"/>
    <n v="29167"/>
    <n v="44375"/>
    <n v="37733"/>
    <n v="54602"/>
    <n v="64063"/>
    <n v="24002"/>
    <n v="10250"/>
    <n v="17538"/>
    <n v="23826"/>
    <n v="32743"/>
    <n v="48056"/>
    <x v="23"/>
    <x v="23"/>
  </r>
  <r>
    <s v="4702340"/>
    <s v="97000US4702340"/>
    <s v="Lawrence County School District, TN"/>
    <n v="27213"/>
    <n v="18353"/>
    <n v="25484"/>
    <x v="4831"/>
    <n v="37886"/>
    <n v="46990"/>
    <n v="33375"/>
    <n v="19989"/>
    <n v="32373"/>
    <n v="38421"/>
    <n v="46951"/>
    <n v="63229"/>
    <n v="21547"/>
    <n v="15545"/>
    <n v="19144"/>
    <n v="23156"/>
    <n v="32254"/>
    <n v="44114"/>
    <x v="35"/>
    <x v="35"/>
  </r>
  <r>
    <s v="2621210"/>
    <s v="97000US2621210"/>
    <s v="Lawrence Public School District, MI"/>
    <n v="30613"/>
    <n v="25846"/>
    <n v="31771"/>
    <x v="4832"/>
    <n v="37273"/>
    <n v="56563"/>
    <n v="40625"/>
    <n v="27059"/>
    <n v="46154"/>
    <n v="29083"/>
    <n v="35568"/>
    <n v="75733"/>
    <n v="26279"/>
    <n v="16417"/>
    <n v="21938"/>
    <n v="26296"/>
    <n v="41719"/>
    <n v="51375"/>
    <x v="27"/>
    <x v="27"/>
  </r>
  <r>
    <s v="2506660"/>
    <s v="97000US2506660"/>
    <s v="Lawrence School District, MA"/>
    <n v="27815"/>
    <n v="19885"/>
    <n v="27676"/>
    <x v="4833"/>
    <n v="40299"/>
    <n v="56540"/>
    <n v="32117"/>
    <n v="23413"/>
    <n v="32563"/>
    <n v="33474"/>
    <n v="44396"/>
    <n v="72955"/>
    <n v="22677"/>
    <n v="18010"/>
    <n v="21512"/>
    <n v="26846"/>
    <n v="38204"/>
    <n v="41993"/>
    <x v="13"/>
    <x v="13"/>
  </r>
  <r>
    <s v="1805670"/>
    <s v="97000US1805670"/>
    <s v="Lawrence Township Metropolitan School District, IN"/>
    <n v="38054"/>
    <n v="15999"/>
    <n v="26942"/>
    <x v="1927"/>
    <n v="50362"/>
    <n v="69916"/>
    <n v="43925"/>
    <n v="17645"/>
    <n v="30978"/>
    <n v="40420"/>
    <n v="56242"/>
    <n v="85815"/>
    <n v="31904"/>
    <n v="12548"/>
    <n v="25327"/>
    <n v="28134"/>
    <n v="43519"/>
    <n v="58406"/>
    <x v="24"/>
    <x v="24"/>
  </r>
  <r>
    <s v="3408370"/>
    <s v="97000US3408370"/>
    <s v="Lawrence Township School District (Cumberland County), NJ"/>
    <n v="36386"/>
    <n v="16218"/>
    <n v="36771"/>
    <x v="510"/>
    <n v="48917"/>
    <n v="48313"/>
    <n v="47900"/>
    <n v="17125"/>
    <n v="44423"/>
    <n v="54231"/>
    <n v="65500"/>
    <n v="48750"/>
    <n v="30194"/>
    <n v="15263"/>
    <n v="30764"/>
    <n v="21800"/>
    <n v="39539"/>
    <n v="32344"/>
    <x v="15"/>
    <x v="15"/>
  </r>
  <r>
    <s v="3408400"/>
    <s v="97000US3408400"/>
    <s v="Lawrence Township School District (Mercer County), NJ"/>
    <n v="54396"/>
    <n v="28292"/>
    <n v="35298"/>
    <x v="1144"/>
    <n v="66422"/>
    <n v="78086"/>
    <n v="64918"/>
    <n v="29419"/>
    <n v="33750"/>
    <n v="50268"/>
    <n v="76996"/>
    <n v="97820"/>
    <n v="43190"/>
    <n v="14643"/>
    <n v="35720"/>
    <n v="32667"/>
    <n v="48273"/>
    <n v="65868"/>
    <x v="15"/>
    <x v="15"/>
  </r>
  <r>
    <s v="2008400"/>
    <s v="97000US2008400"/>
    <s v="Lawrence Unified School District 497, KS"/>
    <n v="34438"/>
    <n v="12121"/>
    <n v="24801"/>
    <x v="4834"/>
    <n v="37591"/>
    <n v="50371"/>
    <n v="39156"/>
    <n v="13596"/>
    <n v="30149"/>
    <n v="32575"/>
    <n v="42908"/>
    <n v="61879"/>
    <n v="30710"/>
    <n v="10247"/>
    <n v="19913"/>
    <n v="26247"/>
    <n v="32076"/>
    <n v="43980"/>
    <x v="11"/>
    <x v="11"/>
  </r>
  <r>
    <s v="3616830"/>
    <s v="97000US3616830"/>
    <s v="Lawrence Union Free School District, NY"/>
    <n v="47982"/>
    <n v="23686"/>
    <n v="29808"/>
    <x v="4835"/>
    <n v="52996"/>
    <n v="84865"/>
    <n v="63678"/>
    <n v="31061"/>
    <n v="35517"/>
    <n v="55550"/>
    <n v="76620"/>
    <n v="108117"/>
    <n v="36508"/>
    <n v="15738"/>
    <n v="22447"/>
    <n v="32388"/>
    <n v="41915"/>
    <n v="51579"/>
    <x v="28"/>
    <x v="28"/>
  </r>
  <r>
    <s v="1805700"/>
    <s v="97000US1805700"/>
    <s v="Lawrenceburg Community School Corporation, IN"/>
    <n v="36125"/>
    <n v="19052"/>
    <n v="32993"/>
    <x v="4836"/>
    <n v="49286"/>
    <n v="59274"/>
    <n v="41191"/>
    <n v="31630"/>
    <n v="37083"/>
    <n v="42965"/>
    <n v="59125"/>
    <n v="46786"/>
    <n v="32985"/>
    <n v="13657"/>
    <n v="21042"/>
    <n v="30135"/>
    <n v="44048"/>
    <n v="59597"/>
    <x v="24"/>
    <x v="24"/>
  </r>
  <r>
    <s v="2918220"/>
    <s v="97000US2918220"/>
    <s v="Lawson R-XIV School District, MO"/>
    <n v="40543"/>
    <n v="30000"/>
    <n v="40071"/>
    <x v="4837"/>
    <n v="34554"/>
    <n v="52632"/>
    <n v="53990"/>
    <n v="17266"/>
    <n v="51500"/>
    <n v="64390"/>
    <n v="45147"/>
    <n v="53980"/>
    <n v="31489"/>
    <n v="30313"/>
    <n v="26000"/>
    <n v="29430"/>
    <n v="31938"/>
    <n v="48861"/>
    <x v="22"/>
    <x v="22"/>
  </r>
  <r>
    <s v="2621240"/>
    <s v="97000US2621240"/>
    <s v="Lawton Community School District, MI"/>
    <n v="32221"/>
    <n v="16563"/>
    <n v="22450"/>
    <x v="3571"/>
    <n v="36172"/>
    <n v="60761"/>
    <n v="40906"/>
    <n v="25625"/>
    <n v="31125"/>
    <n v="46989"/>
    <n v="46667"/>
    <n v="80208"/>
    <n v="27880"/>
    <n v="2500"/>
    <n v="15694"/>
    <n v="30341"/>
    <n v="34219"/>
    <n v="42750"/>
    <x v="27"/>
    <x v="27"/>
  </r>
  <r>
    <s v="4017250"/>
    <s v="97000US4017250"/>
    <s v="Lawton Public Schools, OK"/>
    <n v="29748"/>
    <n v="14726"/>
    <n v="23831"/>
    <x v="4838"/>
    <n v="42845"/>
    <n v="52963"/>
    <n v="35193"/>
    <n v="20000"/>
    <n v="29361"/>
    <n v="35646"/>
    <n v="51996"/>
    <n v="63844"/>
    <n v="22565"/>
    <n v="13365"/>
    <n v="19047"/>
    <n v="21855"/>
    <n v="36448"/>
    <n v="45022"/>
    <x v="19"/>
    <x v="19"/>
  </r>
  <r>
    <s v="1916440"/>
    <s v="97000US1916440"/>
    <s v="Lawton-Bronson Community School District, IA"/>
    <n v="42298"/>
    <n v="41458"/>
    <n v="34183"/>
    <x v="4839"/>
    <n v="54259"/>
    <n v="68333"/>
    <n v="53750"/>
    <n v="41806"/>
    <n v="48333"/>
    <n v="47652"/>
    <n v="62429"/>
    <n v="68750"/>
    <n v="31780"/>
    <n v="17083"/>
    <n v="24464"/>
    <n v="33906"/>
    <n v="31860"/>
    <n v="68125"/>
    <x v="1"/>
    <x v="1"/>
  </r>
  <r>
    <s v="642580"/>
    <s v="97000US0642580"/>
    <s v="Laytonville Unified School District, CA"/>
    <n v="32694"/>
    <n v="15375"/>
    <n v="41167"/>
    <x v="4840"/>
    <n v="38250"/>
    <n v="34250"/>
    <n v="36793"/>
    <n v="5750"/>
    <n v="47222"/>
    <n v="36875"/>
    <n v="39750"/>
    <n v="0"/>
    <n v="27660"/>
    <n v="0"/>
    <n v="33571"/>
    <n v="18594"/>
    <n v="33750"/>
    <n v="34750"/>
    <x v="6"/>
    <x v="6"/>
  </r>
  <r>
    <s v="4826970"/>
    <s v="97000US4826970"/>
    <s v="Lazbuddie Independent School District, TX"/>
    <n v="40573"/>
    <n v="24188"/>
    <n v="49286"/>
    <x v="3913"/>
    <n v="48375"/>
    <n v="77969"/>
    <n v="42228"/>
    <n v="24779"/>
    <n v="52614"/>
    <n v="40667"/>
    <n v="51250"/>
    <n v="0"/>
    <n v="33088"/>
    <n v="2500"/>
    <n v="24250"/>
    <n v="29167"/>
    <n v="34286"/>
    <n v="77969"/>
    <x v="5"/>
    <x v="5"/>
  </r>
  <r>
    <s v="621240"/>
    <s v="95000US0621240"/>
    <s v="Le Grand Union Elementary School District, CA"/>
    <n v="20660"/>
    <n v="17038"/>
    <n v="25917"/>
    <x v="691"/>
    <n v="45000"/>
    <n v="83750"/>
    <n v="26016"/>
    <n v="20114"/>
    <n v="38281"/>
    <n v="27500"/>
    <n v="48750"/>
    <n v="86563"/>
    <n v="17589"/>
    <n v="8405"/>
    <n v="21667"/>
    <n v="21071"/>
    <n v="41250"/>
    <n v="53438"/>
    <x v="6"/>
    <x v="6"/>
  </r>
  <r>
    <s v="621270"/>
    <s v="96000US0621270"/>
    <s v="Le Grand Union High School District, CA"/>
    <n v="21257"/>
    <n v="14712"/>
    <n v="21719"/>
    <x v="1277"/>
    <n v="39081"/>
    <n v="36724"/>
    <n v="23750"/>
    <n v="18942"/>
    <n v="21604"/>
    <n v="30446"/>
    <n v="44875"/>
    <n v="32386"/>
    <n v="17470"/>
    <n v="8955"/>
    <n v="21863"/>
    <n v="21797"/>
    <n v="34250"/>
    <n v="36853"/>
    <x v="6"/>
    <x v="6"/>
  </r>
  <r>
    <s v="1916530"/>
    <s v="97000US1916530"/>
    <s v="Le Mars Community School District, IA"/>
    <n v="35809"/>
    <n v="21138"/>
    <n v="32099"/>
    <x v="4841"/>
    <n v="42956"/>
    <n v="58125"/>
    <n v="42511"/>
    <n v="21705"/>
    <n v="37163"/>
    <n v="43652"/>
    <n v="53152"/>
    <n v="120037"/>
    <n v="31195"/>
    <n v="20326"/>
    <n v="25625"/>
    <n v="30714"/>
    <n v="36811"/>
    <n v="53438"/>
    <x v="1"/>
    <x v="1"/>
  </r>
  <r>
    <s v="3616950"/>
    <s v="97000US3616950"/>
    <s v="Le Roy Central School District, NY"/>
    <n v="37739"/>
    <n v="20250"/>
    <n v="35175"/>
    <x v="4842"/>
    <n v="44185"/>
    <n v="62212"/>
    <n v="43581"/>
    <n v="22679"/>
    <n v="42875"/>
    <n v="40372"/>
    <n v="43668"/>
    <n v="66667"/>
    <n v="25472"/>
    <n v="18993"/>
    <n v="19030"/>
    <n v="30625"/>
    <n v="45448"/>
    <n v="54702"/>
    <x v="28"/>
    <x v="28"/>
  </r>
  <r>
    <s v="1722620"/>
    <s v="97000US1722620"/>
    <s v="Le Roy Community Unit School District 2, IL"/>
    <n v="38929"/>
    <n v="0"/>
    <n v="28636"/>
    <x v="4843"/>
    <n v="48167"/>
    <n v="65833"/>
    <n v="46161"/>
    <n v="0"/>
    <n v="35500"/>
    <n v="50204"/>
    <n v="67083"/>
    <n v="97321"/>
    <n v="31005"/>
    <n v="0"/>
    <n v="25379"/>
    <n v="29167"/>
    <n v="41328"/>
    <n v="57098"/>
    <x v="0"/>
    <x v="0"/>
  </r>
  <r>
    <s v="4017310"/>
    <s v="95000US4017310"/>
    <s v="Leach Public School, OK"/>
    <n v="25543"/>
    <n v="26042"/>
    <n v="22500"/>
    <x v="2561"/>
    <n v="26500"/>
    <n v="35000"/>
    <n v="35000"/>
    <n v="31250"/>
    <n v="28125"/>
    <n v="41528"/>
    <n v="32500"/>
    <n v="0"/>
    <n v="20500"/>
    <n v="10625"/>
    <n v="18750"/>
    <n v="14500"/>
    <n v="22000"/>
    <n v="35357"/>
    <x v="19"/>
    <x v="19"/>
  </r>
  <r>
    <s v="503420"/>
    <s v="97000US0503420"/>
    <s v="Lead Hill School District, AR"/>
    <n v="20071"/>
    <n v="21528"/>
    <n v="15096"/>
    <x v="4844"/>
    <n v="38393"/>
    <n v="11500"/>
    <n v="21667"/>
    <n v="21632"/>
    <n v="27955"/>
    <n v="20750"/>
    <n v="68500"/>
    <n v="10662"/>
    <n v="12760"/>
    <n v="8594"/>
    <n v="9931"/>
    <n v="13693"/>
    <n v="14653"/>
    <n v="31250"/>
    <x v="41"/>
    <x v="41"/>
  </r>
  <r>
    <s v="4641300"/>
    <s v="97000US4641300"/>
    <s v="Lead-Deadwood School District 40-1, SD"/>
    <n v="30681"/>
    <n v="25625"/>
    <n v="26771"/>
    <x v="1564"/>
    <n v="36725"/>
    <n v="48750"/>
    <n v="39500"/>
    <n v="50769"/>
    <n v="37862"/>
    <n v="37308"/>
    <n v="48357"/>
    <n v="61667"/>
    <n v="24622"/>
    <n v="9716"/>
    <n v="21818"/>
    <n v="26520"/>
    <n v="30605"/>
    <n v="46538"/>
    <x v="9"/>
    <x v="9"/>
  </r>
  <r>
    <s v="2802520"/>
    <s v="97000US2802520"/>
    <s v="Leake County School District, MS"/>
    <n v="26331"/>
    <n v="17205"/>
    <n v="20279"/>
    <x v="4845"/>
    <n v="42067"/>
    <n v="57050"/>
    <n v="31431"/>
    <n v="20828"/>
    <n v="26009"/>
    <n v="35066"/>
    <n v="56375"/>
    <n v="61892"/>
    <n v="20319"/>
    <n v="15394"/>
    <n v="15629"/>
    <n v="19262"/>
    <n v="40998"/>
    <n v="51250"/>
    <x v="7"/>
    <x v="7"/>
  </r>
  <r>
    <s v="4827000"/>
    <s v="97000US4827000"/>
    <s v="Leakey Independent School District, TX"/>
    <n v="18864"/>
    <n v="16020"/>
    <n v="18469"/>
    <x v="4846"/>
    <n v="23839"/>
    <n v="36534"/>
    <n v="19858"/>
    <n v="15278"/>
    <n v="20893"/>
    <n v="23750"/>
    <n v="28750"/>
    <n v="36193"/>
    <n v="16786"/>
    <n v="16688"/>
    <n v="11731"/>
    <n v="31250"/>
    <n v="22946"/>
    <n v="0"/>
    <x v="5"/>
    <x v="5"/>
  </r>
  <r>
    <s v="4827030"/>
    <s v="97000US4827030"/>
    <s v="Leander Independent School District, TX"/>
    <n v="47662"/>
    <n v="21410"/>
    <n v="27321"/>
    <x v="4847"/>
    <n v="59613"/>
    <n v="73123"/>
    <n v="60996"/>
    <n v="24117"/>
    <n v="31849"/>
    <n v="51786"/>
    <n v="84613"/>
    <n v="97321"/>
    <n v="37361"/>
    <n v="16094"/>
    <n v="23221"/>
    <n v="34181"/>
    <n v="44052"/>
    <n v="52865"/>
    <x v="5"/>
    <x v="5"/>
  </r>
  <r>
    <s v="4827060"/>
    <s v="97000US4827060"/>
    <s v="Leary Independent School District, TX"/>
    <n v="40156"/>
    <n v="20313"/>
    <n v="45156"/>
    <x v="3865"/>
    <n v="81250"/>
    <n v="76563"/>
    <n v="47321"/>
    <n v="28750"/>
    <n v="47443"/>
    <n v="51250"/>
    <n v="103523"/>
    <n v="83750"/>
    <n v="27083"/>
    <n v="14063"/>
    <n v="25156"/>
    <n v="30729"/>
    <n v="55938"/>
    <n v="41250"/>
    <x v="5"/>
    <x v="5"/>
  </r>
  <r>
    <s v="2008430"/>
    <s v="97000US2008430"/>
    <s v="Leavenworth Unified School District 453, KS"/>
    <n v="32176"/>
    <n v="15890"/>
    <n v="25919"/>
    <x v="4848"/>
    <n v="35670"/>
    <n v="70522"/>
    <n v="37045"/>
    <n v="7262"/>
    <n v="28558"/>
    <n v="35597"/>
    <n v="48322"/>
    <n v="73734"/>
    <n v="27707"/>
    <n v="17396"/>
    <n v="23647"/>
    <n v="28521"/>
    <n v="27934"/>
    <n v="51375"/>
    <x v="11"/>
    <x v="11"/>
  </r>
  <r>
    <s v="3408430"/>
    <s v="95000US3408430"/>
    <s v="Lebanon Borough School District, NJ"/>
    <n v="56164"/>
    <n v="0"/>
    <n v="34881"/>
    <x v="509"/>
    <n v="83056"/>
    <n v="86130"/>
    <n v="80313"/>
    <n v="0"/>
    <n v="53750"/>
    <n v="52083"/>
    <n v="105250"/>
    <n v="86953"/>
    <n v="40429"/>
    <n v="0"/>
    <n v="32847"/>
    <n v="33333"/>
    <n v="58750"/>
    <n v="51250"/>
    <x v="15"/>
    <x v="15"/>
  </r>
  <r>
    <s v="3904421"/>
    <s v="97000US3904421"/>
    <s v="Lebanon City School District, OH"/>
    <n v="38669"/>
    <n v="18514"/>
    <n v="30334"/>
    <x v="4849"/>
    <n v="52449"/>
    <n v="66419"/>
    <n v="50389"/>
    <n v="19613"/>
    <n v="36861"/>
    <n v="47609"/>
    <n v="74608"/>
    <n v="85455"/>
    <n v="30905"/>
    <n v="12443"/>
    <n v="25447"/>
    <n v="28602"/>
    <n v="37219"/>
    <n v="52729"/>
    <x v="21"/>
    <x v="21"/>
  </r>
  <r>
    <s v="1805790"/>
    <s v="97000US1805790"/>
    <s v="Lebanon Community School Corporation, IN"/>
    <n v="33404"/>
    <n v="21579"/>
    <n v="27620"/>
    <x v="4850"/>
    <n v="46379"/>
    <n v="53697"/>
    <n v="38664"/>
    <n v="26008"/>
    <n v="32684"/>
    <n v="41647"/>
    <n v="57549"/>
    <n v="60703"/>
    <n v="29278"/>
    <n v="13750"/>
    <n v="23000"/>
    <n v="30756"/>
    <n v="40332"/>
    <n v="48684"/>
    <x v="24"/>
    <x v="24"/>
  </r>
  <r>
    <s v="4107380"/>
    <s v="97000US4107380"/>
    <s v="Lebanon Community School District 9, OR"/>
    <n v="30999"/>
    <n v="23026"/>
    <n v="29649"/>
    <x v="4851"/>
    <n v="32373"/>
    <n v="50735"/>
    <n v="36636"/>
    <n v="40329"/>
    <n v="32287"/>
    <n v="36188"/>
    <n v="40363"/>
    <n v="57232"/>
    <n v="26482"/>
    <n v="17173"/>
    <n v="23232"/>
    <n v="26906"/>
    <n v="28649"/>
    <n v="41536"/>
    <x v="30"/>
    <x v="30"/>
  </r>
  <r>
    <s v="1722300"/>
    <s v="97000US1722300"/>
    <s v="Lebanon Community Unit School District 9, IL"/>
    <n v="37253"/>
    <n v="35000"/>
    <n v="25591"/>
    <x v="2767"/>
    <n v="46250"/>
    <n v="55781"/>
    <n v="49444"/>
    <n v="38065"/>
    <n v="41094"/>
    <n v="46514"/>
    <n v="58480"/>
    <n v="85101"/>
    <n v="30964"/>
    <n v="4722"/>
    <n v="21742"/>
    <n v="25368"/>
    <n v="37695"/>
    <n v="40750"/>
    <x v="0"/>
    <x v="0"/>
  </r>
  <r>
    <s v="2918270"/>
    <s v="97000US2918270"/>
    <s v="Lebanon R-III School District, MO"/>
    <n v="26288"/>
    <n v="16500"/>
    <n v="25133"/>
    <x v="4852"/>
    <n v="40381"/>
    <n v="53750"/>
    <n v="33354"/>
    <n v="30633"/>
    <n v="30253"/>
    <n v="31500"/>
    <n v="46509"/>
    <n v="59554"/>
    <n v="18803"/>
    <n v="8592"/>
    <n v="20391"/>
    <n v="17061"/>
    <n v="33395"/>
    <n v="53125"/>
    <x v="22"/>
    <x v="22"/>
  </r>
  <r>
    <s v="3304230"/>
    <s v="97000US3304230"/>
    <s v="Lebanon School District, NH"/>
    <n v="40385"/>
    <n v="22064"/>
    <n v="31839"/>
    <x v="4853"/>
    <n v="44344"/>
    <n v="56549"/>
    <n v="45467"/>
    <n v="22253"/>
    <n v="35669"/>
    <n v="41520"/>
    <n v="53821"/>
    <n v="81583"/>
    <n v="36597"/>
    <n v="12154"/>
    <n v="28560"/>
    <n v="31519"/>
    <n v="32311"/>
    <n v="51118"/>
    <x v="39"/>
    <x v="39"/>
  </r>
  <r>
    <s v="902130"/>
    <s v="97000US0902130"/>
    <s v="Lebanon School District, CT"/>
    <n v="47175"/>
    <n v="12321"/>
    <n v="25161"/>
    <x v="4854"/>
    <n v="68036"/>
    <n v="60000"/>
    <n v="51673"/>
    <n v="12321"/>
    <n v="43661"/>
    <n v="51649"/>
    <n v="77333"/>
    <n v="65762"/>
    <n v="36544"/>
    <n v="0"/>
    <n v="17788"/>
    <n v="29665"/>
    <n v="58409"/>
    <n v="59219"/>
    <x v="43"/>
    <x v="43"/>
  </r>
  <r>
    <s v="4213440"/>
    <s v="97000US4213440"/>
    <s v="Lebanon School District, PA"/>
    <n v="28109"/>
    <n v="20000"/>
    <n v="26613"/>
    <x v="4855"/>
    <n v="44045"/>
    <n v="56477"/>
    <n v="31482"/>
    <n v="21872"/>
    <n v="30945"/>
    <n v="39718"/>
    <n v="46250"/>
    <n v="63811"/>
    <n v="24782"/>
    <n v="16463"/>
    <n v="23789"/>
    <n v="26506"/>
    <n v="43125"/>
    <n v="52115"/>
    <x v="12"/>
    <x v="12"/>
  </r>
  <r>
    <s v="4702370"/>
    <s v="95000US4702370"/>
    <s v="Lebanon Special School District, TN"/>
    <n v="30153"/>
    <n v="19041"/>
    <n v="25406"/>
    <x v="4856"/>
    <n v="48778"/>
    <n v="55071"/>
    <n v="33736"/>
    <n v="22539"/>
    <n v="30128"/>
    <n v="36389"/>
    <n v="62514"/>
    <n v="73412"/>
    <n v="26274"/>
    <n v="12467"/>
    <n v="20051"/>
    <n v="29240"/>
    <n v="37479"/>
    <n v="45708"/>
    <x v="35"/>
    <x v="35"/>
  </r>
  <r>
    <s v="3408460"/>
    <s v="95000US3408460"/>
    <s v="Lebanon Township School District, NJ"/>
    <n v="52344"/>
    <n v="75391"/>
    <n v="37440"/>
    <x v="4857"/>
    <n v="52647"/>
    <n v="100221"/>
    <n v="84929"/>
    <n v="76563"/>
    <n v="50962"/>
    <n v="104250"/>
    <n v="82583"/>
    <n v="130101"/>
    <n v="40686"/>
    <n v="0"/>
    <n v="30820"/>
    <n v="39052"/>
    <n v="46750"/>
    <n v="85263"/>
    <x v="15"/>
    <x v="15"/>
  </r>
  <r>
    <s v="2012810"/>
    <s v="97000US2012810"/>
    <s v="Lebo-Waverly Unified School District 243, KS"/>
    <n v="32733"/>
    <n v="7222"/>
    <n v="31411"/>
    <x v="2302"/>
    <n v="51667"/>
    <n v="37426"/>
    <n v="42163"/>
    <n v="9375"/>
    <n v="41193"/>
    <n v="35000"/>
    <n v="90179"/>
    <n v="116250"/>
    <n v="27000"/>
    <n v="3750"/>
    <n v="17446"/>
    <n v="23125"/>
    <n v="40795"/>
    <n v="36917"/>
    <x v="11"/>
    <x v="11"/>
  </r>
  <r>
    <s v="3904720"/>
    <s v="97000US3904720"/>
    <s v="Ledgemont Local School District, OH"/>
    <n v="35318"/>
    <n v="12039"/>
    <n v="32448"/>
    <x v="769"/>
    <n v="35385"/>
    <n v="36964"/>
    <n v="43286"/>
    <n v="11908"/>
    <n v="43631"/>
    <n v="50000"/>
    <n v="55278"/>
    <n v="37188"/>
    <n v="29493"/>
    <n v="16250"/>
    <n v="29063"/>
    <n v="31339"/>
    <n v="25250"/>
    <n v="36667"/>
    <x v="21"/>
    <x v="21"/>
  </r>
  <r>
    <s v="902160"/>
    <s v="97000US0902160"/>
    <s v="Ledyard School District, CT"/>
    <n v="48035"/>
    <n v="32095"/>
    <n v="32284"/>
    <x v="4858"/>
    <n v="58702"/>
    <n v="93194"/>
    <n v="62782"/>
    <n v="31858"/>
    <n v="43599"/>
    <n v="55903"/>
    <n v="73295"/>
    <n v="112279"/>
    <n v="35354"/>
    <n v="40795"/>
    <n v="24388"/>
    <n v="32673"/>
    <n v="52219"/>
    <n v="60500"/>
    <x v="43"/>
    <x v="43"/>
  </r>
  <r>
    <s v="1722350"/>
    <s v="97000US1722350"/>
    <s v="Lee Center Community Unit School District 271, IL"/>
    <n v="35331"/>
    <n v="14500"/>
    <n v="34250"/>
    <x v="262"/>
    <n v="29375"/>
    <n v="53750"/>
    <n v="47000"/>
    <n v="30833"/>
    <n v="41466"/>
    <n v="52132"/>
    <n v="82500"/>
    <n v="42083"/>
    <n v="22917"/>
    <n v="0"/>
    <n v="19063"/>
    <n v="24519"/>
    <n v="16250"/>
    <n v="54063"/>
    <x v="0"/>
    <x v="0"/>
  </r>
  <r>
    <s v="5102190"/>
    <s v="97000US5102190"/>
    <s v="Lee County Public Schools, VA"/>
    <n v="25578"/>
    <n v="18750"/>
    <n v="19679"/>
    <x v="4859"/>
    <n v="41442"/>
    <n v="45798"/>
    <n v="26924"/>
    <n v="26534"/>
    <n v="22647"/>
    <n v="30602"/>
    <n v="33889"/>
    <n v="57188"/>
    <n v="21400"/>
    <n v="9769"/>
    <n v="16530"/>
    <n v="20861"/>
    <n v="42588"/>
    <n v="43125"/>
    <x v="18"/>
    <x v="18"/>
  </r>
  <r>
    <s v="4502670"/>
    <s v="97000US4502670"/>
    <s v="Lee County School District, SC"/>
    <n v="22500"/>
    <n v="17655"/>
    <n v="21832"/>
    <x v="1429"/>
    <n v="30759"/>
    <n v="45625"/>
    <n v="27826"/>
    <n v="19481"/>
    <n v="26653"/>
    <n v="29848"/>
    <n v="57778"/>
    <n v="45000"/>
    <n v="19917"/>
    <n v="14429"/>
    <n v="18841"/>
    <n v="20462"/>
    <n v="24557"/>
    <n v="45625"/>
    <x v="3"/>
    <x v="3"/>
  </r>
  <r>
    <s v="1201080"/>
    <s v="97000US1201080"/>
    <s v="Lee County School District, FL"/>
    <n v="28703"/>
    <n v="18823"/>
    <n v="23770"/>
    <x v="4860"/>
    <n v="41458"/>
    <n v="54087"/>
    <n v="31659"/>
    <n v="21547"/>
    <n v="27420"/>
    <n v="35071"/>
    <n v="46229"/>
    <n v="66460"/>
    <n v="25985"/>
    <n v="15655"/>
    <n v="20869"/>
    <n v="27318"/>
    <n v="38472"/>
    <n v="47568"/>
    <x v="33"/>
    <x v="33"/>
  </r>
  <r>
    <s v="1303270"/>
    <s v="97000US1303270"/>
    <s v="Lee County School District, GA"/>
    <n v="38880"/>
    <n v="18352"/>
    <n v="33067"/>
    <x v="4861"/>
    <n v="50909"/>
    <n v="54216"/>
    <n v="48361"/>
    <n v="25500"/>
    <n v="47712"/>
    <n v="48077"/>
    <n v="63846"/>
    <n v="60719"/>
    <n v="33163"/>
    <n v="13534"/>
    <n v="22302"/>
    <n v="33074"/>
    <n v="44306"/>
    <n v="50335"/>
    <x v="44"/>
    <x v="44"/>
  </r>
  <r>
    <s v="102070"/>
    <s v="97000US0102070"/>
    <s v="Lee County School District, AL"/>
    <n v="34025"/>
    <n v="19650"/>
    <n v="28056"/>
    <x v="4862"/>
    <n v="43550"/>
    <n v="51864"/>
    <n v="38682"/>
    <n v="23138"/>
    <n v="34413"/>
    <n v="41109"/>
    <n v="44949"/>
    <n v="51883"/>
    <n v="27518"/>
    <n v="12684"/>
    <n v="20109"/>
    <n v="27576"/>
    <n v="41409"/>
    <n v="51853"/>
    <x v="32"/>
    <x v="32"/>
  </r>
  <r>
    <s v="509360"/>
    <s v="97000US0509360"/>
    <s v="Lee County School District, AR"/>
    <n v="21990"/>
    <n v="17902"/>
    <n v="18194"/>
    <x v="4863"/>
    <n v="42750"/>
    <n v="36875"/>
    <n v="25292"/>
    <n v="16806"/>
    <n v="22418"/>
    <n v="29135"/>
    <n v="43375"/>
    <n v="43194"/>
    <n v="19300"/>
    <n v="18201"/>
    <n v="16054"/>
    <n v="22500"/>
    <n v="36364"/>
    <n v="36302"/>
    <x v="41"/>
    <x v="41"/>
  </r>
  <r>
    <s v="2103270"/>
    <s v="97000US2103270"/>
    <s v="Lee County School District, KY"/>
    <n v="24443"/>
    <n v="17225"/>
    <n v="23112"/>
    <x v="578"/>
    <n v="21875"/>
    <n v="50663"/>
    <n v="29375"/>
    <n v="21208"/>
    <n v="30380"/>
    <n v="22109"/>
    <n v="68056"/>
    <n v="52300"/>
    <n v="20765"/>
    <n v="11172"/>
    <n v="16082"/>
    <n v="25396"/>
    <n v="9808"/>
    <n v="42083"/>
    <x v="23"/>
    <x v="23"/>
  </r>
  <r>
    <s v="2802550"/>
    <s v="97000US2802550"/>
    <s v="Lee County School District, MS"/>
    <n v="31325"/>
    <n v="21783"/>
    <n v="27188"/>
    <x v="3469"/>
    <n v="38114"/>
    <n v="48419"/>
    <n v="36289"/>
    <n v="25527"/>
    <n v="31318"/>
    <n v="40502"/>
    <n v="50699"/>
    <n v="71875"/>
    <n v="26099"/>
    <n v="15500"/>
    <n v="22313"/>
    <n v="25378"/>
    <n v="32189"/>
    <n v="40513"/>
    <x v="7"/>
    <x v="7"/>
  </r>
  <r>
    <s v="3702560"/>
    <s v="97000US3702560"/>
    <s v="Lee County Schools, NC"/>
    <n v="30272"/>
    <n v="18515"/>
    <n v="27479"/>
    <x v="2385"/>
    <n v="42821"/>
    <n v="53712"/>
    <n v="33298"/>
    <n v="19544"/>
    <n v="28909"/>
    <n v="38875"/>
    <n v="60691"/>
    <n v="72697"/>
    <n v="26116"/>
    <n v="15491"/>
    <n v="25759"/>
    <n v="24655"/>
    <n v="33567"/>
    <n v="46855"/>
    <x v="34"/>
    <x v="34"/>
  </r>
  <r>
    <s v="2506690"/>
    <s v="97000US2506690"/>
    <s v="Lee School District, MA"/>
    <n v="37794"/>
    <n v="20613"/>
    <n v="33279"/>
    <x v="1351"/>
    <n v="41587"/>
    <n v="53504"/>
    <n v="41242"/>
    <n v="20731"/>
    <n v="35759"/>
    <n v="40893"/>
    <n v="47540"/>
    <n v="124375"/>
    <n v="31622"/>
    <n v="12298"/>
    <n v="11219"/>
    <n v="24429"/>
    <n v="35594"/>
    <n v="50865"/>
    <x v="13"/>
    <x v="13"/>
  </r>
  <r>
    <s v="2918300"/>
    <s v="97000US2918300"/>
    <s v="Lee's Summit R-VII School District, MO"/>
    <n v="45526"/>
    <n v="15995"/>
    <n v="35112"/>
    <x v="4864"/>
    <n v="55229"/>
    <n v="62706"/>
    <n v="55861"/>
    <n v="19146"/>
    <n v="41686"/>
    <n v="52118"/>
    <n v="67392"/>
    <n v="83257"/>
    <n v="37228"/>
    <n v="13750"/>
    <n v="28904"/>
    <n v="32118"/>
    <n v="42819"/>
    <n v="54463"/>
    <x v="22"/>
    <x v="22"/>
  </r>
  <r>
    <s v="2525015"/>
    <s v="96000US2525015"/>
    <s v="Lee/Berkshire Hills in Farmington River Regional (7-12), MA"/>
    <n v="34950"/>
    <n v="40729"/>
    <n v="31411"/>
    <x v="2175"/>
    <n v="49167"/>
    <n v="41397"/>
    <n v="40586"/>
    <n v="41667"/>
    <n v="33558"/>
    <n v="34792"/>
    <n v="62500"/>
    <n v="45625"/>
    <n v="32340"/>
    <n v="24063"/>
    <n v="24167"/>
    <n v="30391"/>
    <n v="47500"/>
    <n v="41250"/>
    <x v="13"/>
    <x v="13"/>
  </r>
  <r>
    <s v="4213470"/>
    <s v="97000US4213470"/>
    <s v="Leechburg Area School District, PA"/>
    <n v="32746"/>
    <n v="21172"/>
    <n v="28975"/>
    <x v="3207"/>
    <n v="36154"/>
    <n v="44500"/>
    <n v="38320"/>
    <n v="34000"/>
    <n v="34318"/>
    <n v="43359"/>
    <n v="39688"/>
    <n v="54286"/>
    <n v="26250"/>
    <n v="20234"/>
    <n v="20046"/>
    <n v="29219"/>
    <n v="35817"/>
    <n v="38750"/>
    <x v="12"/>
    <x v="12"/>
  </r>
  <r>
    <s v="4017370"/>
    <s v="97000US4017370"/>
    <s v="Leedey Public Schools, OK"/>
    <n v="34650"/>
    <n v="16484"/>
    <n v="41563"/>
    <x v="19"/>
    <n v="35833"/>
    <n v="40417"/>
    <n v="41932"/>
    <n v="16875"/>
    <n v="53654"/>
    <n v="36146"/>
    <n v="44063"/>
    <n v="25625"/>
    <n v="17083"/>
    <n v="15313"/>
    <n v="7292"/>
    <n v="17125"/>
    <n v="34688"/>
    <n v="41667"/>
    <x v="19"/>
    <x v="19"/>
  </r>
  <r>
    <s v="100011"/>
    <s v="97000US0100011"/>
    <s v="Leeds City School District, AL"/>
    <n v="36588"/>
    <n v="12434"/>
    <n v="28539"/>
    <x v="4865"/>
    <n v="53772"/>
    <n v="51750"/>
    <n v="43140"/>
    <n v="20615"/>
    <n v="42962"/>
    <n v="40213"/>
    <n v="61184"/>
    <n v="44491"/>
    <n v="28833"/>
    <n v="9583"/>
    <n v="21094"/>
    <n v="34083"/>
    <n v="40795"/>
    <n v="52574"/>
    <x v="32"/>
    <x v="32"/>
  </r>
  <r>
    <s v="3810980"/>
    <s v="97000US3810980"/>
    <s v="Leeds Public School District 6, ND"/>
    <n v="35104"/>
    <n v="13125"/>
    <n v="32031"/>
    <x v="349"/>
    <n v="47500"/>
    <n v="50417"/>
    <n v="46750"/>
    <n v="13438"/>
    <n v="44861"/>
    <n v="46750"/>
    <n v="51250"/>
    <n v="0"/>
    <n v="25547"/>
    <n v="0"/>
    <n v="11397"/>
    <n v="26359"/>
    <n v="34688"/>
    <n v="50833"/>
    <x v="26"/>
    <x v="26"/>
  </r>
  <r>
    <s v="2918330"/>
    <s v="95000US2918330"/>
    <s v="Leesville R-IX School District, MO"/>
    <n v="29211"/>
    <n v="27647"/>
    <n v="22019"/>
    <x v="3268"/>
    <n v="51071"/>
    <n v="0"/>
    <n v="34063"/>
    <n v="28603"/>
    <n v="27000"/>
    <n v="33393"/>
    <n v="51250"/>
    <n v="0"/>
    <n v="24464"/>
    <n v="4875"/>
    <n v="20875"/>
    <n v="22500"/>
    <n v="27321"/>
    <n v="0"/>
    <x v="22"/>
    <x v="22"/>
  </r>
  <r>
    <s v="2918360"/>
    <s v="97000US2918360"/>
    <s v="Leeton R-X School District, MO"/>
    <n v="29622"/>
    <n v="13125"/>
    <n v="25795"/>
    <x v="2508"/>
    <n v="36691"/>
    <n v="35156"/>
    <n v="41250"/>
    <n v="12132"/>
    <n v="38438"/>
    <n v="45391"/>
    <n v="50536"/>
    <n v="43750"/>
    <n v="21563"/>
    <n v="25385"/>
    <n v="12946"/>
    <n v="26250"/>
    <n v="28000"/>
    <n v="15750"/>
    <x v="22"/>
    <x v="22"/>
  </r>
  <r>
    <s v="3910007"/>
    <s v="97000US3910007"/>
    <s v="Leetonia Exempted Village School District, OH"/>
    <n v="27973"/>
    <n v="16895"/>
    <n v="27283"/>
    <x v="1336"/>
    <n v="24718"/>
    <n v="50104"/>
    <n v="35201"/>
    <n v="24107"/>
    <n v="34414"/>
    <n v="39018"/>
    <n v="44063"/>
    <n v="54063"/>
    <n v="20405"/>
    <n v="15721"/>
    <n v="17841"/>
    <n v="19674"/>
    <n v="23790"/>
    <n v="43750"/>
    <x v="21"/>
    <x v="21"/>
  </r>
  <r>
    <s v="2802580"/>
    <s v="97000US2802580"/>
    <s v="Leflore County School District, MS"/>
    <n v="25372"/>
    <n v="16739"/>
    <n v="18425"/>
    <x v="3543"/>
    <n v="33100"/>
    <n v="43333"/>
    <n v="31693"/>
    <n v="17210"/>
    <n v="25045"/>
    <n v="36226"/>
    <n v="45042"/>
    <n v="49612"/>
    <n v="20822"/>
    <n v="15469"/>
    <n v="14570"/>
    <n v="21795"/>
    <n v="28448"/>
    <n v="37446"/>
    <x v="7"/>
    <x v="7"/>
  </r>
  <r>
    <s v="4017280"/>
    <s v="97000US4017280"/>
    <s v="LeFlore Public Schools, OK"/>
    <n v="27163"/>
    <n v="10865"/>
    <n v="24079"/>
    <x v="3197"/>
    <n v="34500"/>
    <n v="45833"/>
    <n v="38750"/>
    <n v="18750"/>
    <n v="35417"/>
    <n v="48000"/>
    <n v="36477"/>
    <n v="0"/>
    <n v="20272"/>
    <n v="10769"/>
    <n v="18958"/>
    <n v="20455"/>
    <n v="25417"/>
    <n v="45417"/>
    <x v="19"/>
    <x v="19"/>
  </r>
  <r>
    <s v="4827090"/>
    <s v="97000US4827090"/>
    <s v="Lefors Independent School District, TX"/>
    <n v="39375"/>
    <n v="40833"/>
    <n v="34091"/>
    <x v="2285"/>
    <n v="40000"/>
    <n v="58750"/>
    <n v="42153"/>
    <n v="41042"/>
    <n v="40938"/>
    <n v="65972"/>
    <n v="40781"/>
    <n v="0"/>
    <n v="20000"/>
    <n v="0"/>
    <n v="22031"/>
    <n v="17500"/>
    <n v="0"/>
    <n v="0"/>
    <x v="5"/>
    <x v="5"/>
  </r>
  <r>
    <s v="4827120"/>
    <s v="97000US4827120"/>
    <s v="Leggett Independent School District, TX"/>
    <n v="27098"/>
    <n v="16071"/>
    <n v="36000"/>
    <x v="4866"/>
    <n v="35909"/>
    <n v="0"/>
    <n v="33125"/>
    <n v="16339"/>
    <n v="51250"/>
    <n v="34444"/>
    <n v="0"/>
    <n v="0"/>
    <n v="18393"/>
    <n v="15536"/>
    <n v="30417"/>
    <n v="15667"/>
    <n v="27813"/>
    <n v="0"/>
    <x v="5"/>
    <x v="5"/>
  </r>
  <r>
    <s v="609665"/>
    <s v="97000US0609665"/>
    <s v="Leggett Valley Unified School District, CA"/>
    <n v="12989"/>
    <n v="23125"/>
    <n v="9643"/>
    <x v="4867"/>
    <n v="14318"/>
    <n v="197778"/>
    <n v="12083"/>
    <n v="0"/>
    <n v="53750"/>
    <n v="7353"/>
    <n v="22083"/>
    <n v="0"/>
    <n v="13194"/>
    <n v="0"/>
    <n v="6250"/>
    <n v="9821"/>
    <n v="0"/>
    <n v="0"/>
    <x v="6"/>
    <x v="6"/>
  </r>
  <r>
    <s v="4213500"/>
    <s v="97000US4213500"/>
    <s v="Lehighton Area School District, PA"/>
    <n v="32016"/>
    <n v="23051"/>
    <n v="29134"/>
    <x v="643"/>
    <n v="41979"/>
    <n v="62599"/>
    <n v="40573"/>
    <n v="24228"/>
    <n v="32417"/>
    <n v="50213"/>
    <n v="66361"/>
    <n v="71696"/>
    <n v="26022"/>
    <n v="12292"/>
    <n v="23846"/>
    <n v="24763"/>
    <n v="30000"/>
    <n v="60385"/>
    <x v="12"/>
    <x v="12"/>
  </r>
  <r>
    <s v="5005100"/>
    <s v="95000US5005100"/>
    <s v="Leicester School District, VT"/>
    <n v="29653"/>
    <n v="19063"/>
    <n v="23594"/>
    <x v="619"/>
    <n v="42500"/>
    <n v="14904"/>
    <n v="33611"/>
    <n v="19063"/>
    <n v="30500"/>
    <n v="36250"/>
    <n v="76250"/>
    <n v="14444"/>
    <n v="25966"/>
    <n v="0"/>
    <n v="21964"/>
    <n v="27386"/>
    <n v="38333"/>
    <n v="16875"/>
    <x v="29"/>
    <x v="29"/>
  </r>
  <r>
    <s v="2506720"/>
    <s v="97000US2506720"/>
    <s v="Leicester School District, MA"/>
    <n v="41740"/>
    <n v="27165"/>
    <n v="32254"/>
    <x v="3250"/>
    <n v="48031"/>
    <n v="61394"/>
    <n v="48561"/>
    <n v="27455"/>
    <n v="45859"/>
    <n v="47198"/>
    <n v="55871"/>
    <n v="95250"/>
    <n v="36978"/>
    <n v="21940"/>
    <n v="22135"/>
    <n v="38674"/>
    <n v="45472"/>
    <n v="56125"/>
    <x v="13"/>
    <x v="13"/>
  </r>
  <r>
    <s v="3172720"/>
    <s v="97000US3172720"/>
    <s v="Leigh Community Schools, NE"/>
    <n v="34336"/>
    <n v="32917"/>
    <n v="32500"/>
    <x v="4868"/>
    <n v="40673"/>
    <n v="43750"/>
    <n v="45391"/>
    <n v="45313"/>
    <n v="47813"/>
    <n v="40875"/>
    <n v="55625"/>
    <n v="73125"/>
    <n v="27321"/>
    <n v="0"/>
    <n v="23625"/>
    <n v="26389"/>
    <n v="37500"/>
    <n v="39107"/>
    <x v="25"/>
    <x v="25"/>
  </r>
  <r>
    <s v="3904935"/>
    <s v="97000US3904935"/>
    <s v="Leipsic Local School District, OH"/>
    <n v="31944"/>
    <n v="17500"/>
    <n v="31250"/>
    <x v="1659"/>
    <n v="36250"/>
    <n v="47212"/>
    <n v="37750"/>
    <n v="12500"/>
    <n v="39250"/>
    <n v="37500"/>
    <n v="28611"/>
    <n v="60938"/>
    <n v="24727"/>
    <n v="45263"/>
    <n v="19875"/>
    <n v="24405"/>
    <n v="44063"/>
    <n v="41250"/>
    <x v="21"/>
    <x v="21"/>
  </r>
  <r>
    <s v="5005120"/>
    <s v="96000US5005120"/>
    <s v="Leland and Gray Union High School District 34, VT"/>
    <n v="31182"/>
    <n v="21442"/>
    <n v="26713"/>
    <x v="4869"/>
    <n v="33750"/>
    <n v="41394"/>
    <n v="34221"/>
    <n v="23500"/>
    <n v="34792"/>
    <n v="33917"/>
    <n v="34429"/>
    <n v="40833"/>
    <n v="28719"/>
    <n v="19712"/>
    <n v="17019"/>
    <n v="28603"/>
    <n v="32105"/>
    <n v="42159"/>
    <x v="29"/>
    <x v="29"/>
  </r>
  <r>
    <s v="1722870"/>
    <s v="97000US1722870"/>
    <s v="Leland Community Unit School District 1, IL"/>
    <n v="38409"/>
    <n v="40833"/>
    <n v="27222"/>
    <x v="349"/>
    <n v="55000"/>
    <n v="50833"/>
    <n v="49732"/>
    <n v="43750"/>
    <n v="27000"/>
    <n v="54464"/>
    <n v="54375"/>
    <n v="52250"/>
    <n v="30966"/>
    <n v="18750"/>
    <n v="28000"/>
    <n v="18611"/>
    <n v="58333"/>
    <n v="44375"/>
    <x v="0"/>
    <x v="0"/>
  </r>
  <r>
    <s v="2621390"/>
    <s v="97000US2621390"/>
    <s v="Leland Public School District, MI"/>
    <n v="27699"/>
    <n v="5625"/>
    <n v="23571"/>
    <x v="4870"/>
    <n v="33750"/>
    <n v="50500"/>
    <n v="36286"/>
    <n v="21875"/>
    <n v="29750"/>
    <n v="35385"/>
    <n v="55192"/>
    <n v="71167"/>
    <n v="21094"/>
    <n v="4167"/>
    <n v="17833"/>
    <n v="22411"/>
    <n v="20982"/>
    <n v="30833"/>
    <x v="27"/>
    <x v="27"/>
  </r>
  <r>
    <s v="2802610"/>
    <s v="97000US2802610"/>
    <s v="Leland School District, MS"/>
    <n v="30288"/>
    <n v="24559"/>
    <n v="20417"/>
    <x v="116"/>
    <n v="38080"/>
    <n v="94750"/>
    <n v="39198"/>
    <n v="35417"/>
    <n v="25536"/>
    <n v="36369"/>
    <n v="44948"/>
    <n v="129286"/>
    <n v="24362"/>
    <n v="10208"/>
    <n v="16394"/>
    <n v="27500"/>
    <n v="30033"/>
    <n v="57143"/>
    <x v="7"/>
    <x v="7"/>
  </r>
  <r>
    <s v="5005130"/>
    <s v="97000US5005130"/>
    <s v="Lemington School District, VT"/>
    <n v="30250"/>
    <n v="0"/>
    <n v="20000"/>
    <x v="612"/>
    <n v="36875"/>
    <n v="0"/>
    <n v="32000"/>
    <n v="0"/>
    <n v="0"/>
    <n v="31563"/>
    <n v="0"/>
    <n v="0"/>
    <n v="22292"/>
    <n v="0"/>
    <n v="0"/>
    <n v="22917"/>
    <n v="0"/>
    <n v="0"/>
    <x v="29"/>
    <x v="29"/>
  </r>
  <r>
    <s v="4641520"/>
    <s v="97000US4641520"/>
    <s v="Lemmon School District 52-4, SD"/>
    <n v="26006"/>
    <n v="6250"/>
    <n v="21989"/>
    <x v="3144"/>
    <n v="25474"/>
    <n v="40833"/>
    <n v="30481"/>
    <n v="7188"/>
    <n v="27457"/>
    <n v="37679"/>
    <n v="31500"/>
    <n v="58125"/>
    <n v="20379"/>
    <n v="2500"/>
    <n v="17885"/>
    <n v="26250"/>
    <n v="15417"/>
    <n v="37109"/>
    <x v="9"/>
    <x v="9"/>
  </r>
  <r>
    <s v="621330"/>
    <s v="95000US0621330"/>
    <s v="Lemon Grove Elementary School District, CA"/>
    <n v="35025"/>
    <n v="18468"/>
    <n v="33913"/>
    <x v="2869"/>
    <n v="42917"/>
    <n v="54536"/>
    <n v="39695"/>
    <n v="20995"/>
    <n v="39083"/>
    <n v="44110"/>
    <n v="46863"/>
    <n v="44737"/>
    <n v="29940"/>
    <n v="16974"/>
    <n v="28059"/>
    <n v="33494"/>
    <n v="33594"/>
    <n v="60797"/>
    <x v="6"/>
    <x v="6"/>
  </r>
  <r>
    <s v="1722500"/>
    <s v="96000US1722500"/>
    <s v="Lemont Township High School District 210, IL"/>
    <n v="52830"/>
    <n v="31146"/>
    <n v="34699"/>
    <x v="4871"/>
    <n v="63507"/>
    <n v="77981"/>
    <n v="64851"/>
    <n v="41071"/>
    <n v="44840"/>
    <n v="58673"/>
    <n v="79755"/>
    <n v="102790"/>
    <n v="37385"/>
    <n v="11741"/>
    <n v="27022"/>
    <n v="34403"/>
    <n v="43406"/>
    <n v="59583"/>
    <x v="0"/>
    <x v="0"/>
  </r>
  <r>
    <s v="1707290"/>
    <s v="95000US1707290"/>
    <s v="Lemont-Bromberek Combined School District 113A, IL"/>
    <n v="52954"/>
    <n v="33162"/>
    <n v="35302"/>
    <x v="4872"/>
    <n v="63385"/>
    <n v="77596"/>
    <n v="65134"/>
    <n v="43125"/>
    <n v="45659"/>
    <n v="58597"/>
    <n v="79755"/>
    <n v="102597"/>
    <n v="37083"/>
    <n v="11741"/>
    <n v="27022"/>
    <n v="34631"/>
    <n v="43207"/>
    <n v="62143"/>
    <x v="0"/>
    <x v="0"/>
  </r>
  <r>
    <s v="621360"/>
    <s v="95000US0621360"/>
    <s v="Lemoore Union Elementary School District, CA"/>
    <n v="34913"/>
    <n v="23081"/>
    <n v="26678"/>
    <x v="4873"/>
    <n v="54038"/>
    <n v="81250"/>
    <n v="42396"/>
    <n v="27150"/>
    <n v="29375"/>
    <n v="48333"/>
    <n v="64639"/>
    <n v="89196"/>
    <n v="27355"/>
    <n v="11373"/>
    <n v="25263"/>
    <n v="26235"/>
    <n v="42386"/>
    <n v="64655"/>
    <x v="6"/>
    <x v="6"/>
  </r>
  <r>
    <s v="621400"/>
    <s v="96000US0621400"/>
    <s v="Lemoore Union High School District, CA"/>
    <n v="34103"/>
    <n v="23471"/>
    <n v="27457"/>
    <x v="39"/>
    <n v="55119"/>
    <n v="76830"/>
    <n v="41321"/>
    <n v="27022"/>
    <n v="31490"/>
    <n v="42736"/>
    <n v="65882"/>
    <n v="88527"/>
    <n v="26298"/>
    <n v="11613"/>
    <n v="24311"/>
    <n v="25224"/>
    <n v="39375"/>
    <n v="64698"/>
    <x v="6"/>
    <x v="6"/>
  </r>
  <r>
    <s v="5507860"/>
    <s v="97000US5507860"/>
    <s v="Lena School District, WI"/>
    <n v="32046"/>
    <n v="23214"/>
    <n v="31230"/>
    <x v="4874"/>
    <n v="42917"/>
    <n v="49375"/>
    <n v="37250"/>
    <n v="30568"/>
    <n v="37115"/>
    <n v="40000"/>
    <n v="60391"/>
    <n v="30500"/>
    <n v="26523"/>
    <n v="9432"/>
    <n v="22083"/>
    <n v="26985"/>
    <n v="33333"/>
    <n v="87083"/>
    <x v="4"/>
    <x v="4"/>
  </r>
  <r>
    <s v="1722530"/>
    <s v="97000US1722530"/>
    <s v="Lena-Winslow Community Unit School District 202, IL"/>
    <n v="32643"/>
    <n v="32563"/>
    <n v="28482"/>
    <x v="4875"/>
    <n v="41333"/>
    <n v="53523"/>
    <n v="43884"/>
    <n v="32563"/>
    <n v="51129"/>
    <n v="40089"/>
    <n v="51389"/>
    <n v="70341"/>
    <n v="25213"/>
    <n v="0"/>
    <n v="20729"/>
    <n v="22955"/>
    <n v="35417"/>
    <n v="48958"/>
    <x v="0"/>
    <x v="0"/>
  </r>
  <r>
    <s v="3408490"/>
    <s v="96000US3408490"/>
    <s v="Lenape Regional School District, NJ"/>
    <n v="56140"/>
    <n v="21909"/>
    <n v="38172"/>
    <x v="4876"/>
    <n v="66011"/>
    <n v="91026"/>
    <n v="70733"/>
    <n v="25154"/>
    <n v="50742"/>
    <n v="55483"/>
    <n v="80663"/>
    <n v="106202"/>
    <n v="44961"/>
    <n v="16949"/>
    <n v="27376"/>
    <n v="35311"/>
    <n v="53734"/>
    <n v="75275"/>
    <x v="15"/>
    <x v="15"/>
  </r>
  <r>
    <s v="3408500"/>
    <s v="96000US3408500"/>
    <s v="Lenape Valley Regional School District, NJ"/>
    <n v="52947"/>
    <n v="30682"/>
    <n v="39205"/>
    <x v="4877"/>
    <n v="66554"/>
    <n v="85464"/>
    <n v="62357"/>
    <n v="40250"/>
    <n v="42614"/>
    <n v="62266"/>
    <n v="87105"/>
    <n v="103173"/>
    <n v="45621"/>
    <n v="28553"/>
    <n v="32844"/>
    <n v="35301"/>
    <n v="55000"/>
    <n v="74000"/>
    <x v="15"/>
    <x v="15"/>
  </r>
  <r>
    <s v="3016360"/>
    <s v="95000US3016360"/>
    <s v="Lennep Elementary School District, MT"/>
    <n v="21875"/>
    <n v="0"/>
    <n v="16875"/>
    <x v="4641"/>
    <n v="18750"/>
    <n v="0"/>
    <n v="22500"/>
    <n v="0"/>
    <n v="25000"/>
    <n v="25156"/>
    <n v="16250"/>
    <n v="0"/>
    <n v="18750"/>
    <n v="0"/>
    <n v="15625"/>
    <n v="0"/>
    <n v="33750"/>
    <n v="0"/>
    <x v="14"/>
    <x v="14"/>
  </r>
  <r>
    <s v="621420"/>
    <s v="95000US0621420"/>
    <s v="Lennox Elementary School District, CA"/>
    <n v="21125"/>
    <n v="17495"/>
    <n v="20463"/>
    <x v="4878"/>
    <n v="33668"/>
    <n v="64474"/>
    <n v="23425"/>
    <n v="20390"/>
    <n v="24875"/>
    <n v="28861"/>
    <n v="34957"/>
    <n v="47344"/>
    <n v="16714"/>
    <n v="14196"/>
    <n v="16343"/>
    <n v="21164"/>
    <n v="30167"/>
    <n v="64539"/>
    <x v="6"/>
    <x v="6"/>
  </r>
  <r>
    <s v="4641550"/>
    <s v="97000US4641550"/>
    <s v="Lennox School District 41-4, SD"/>
    <n v="37330"/>
    <n v="41875"/>
    <n v="33504"/>
    <x v="4703"/>
    <n v="37538"/>
    <n v="58798"/>
    <n v="44184"/>
    <n v="45833"/>
    <n v="41490"/>
    <n v="44033"/>
    <n v="46855"/>
    <n v="89028"/>
    <n v="31371"/>
    <n v="32031"/>
    <n v="27139"/>
    <n v="31103"/>
    <n v="32550"/>
    <n v="48250"/>
    <x v="9"/>
    <x v="9"/>
  </r>
  <r>
    <s v="4702400"/>
    <s v="97000US4702400"/>
    <s v="Lenoir City School District, TN"/>
    <n v="22110"/>
    <n v="19842"/>
    <n v="19590"/>
    <x v="365"/>
    <n v="47083"/>
    <n v="46548"/>
    <n v="25526"/>
    <n v="19965"/>
    <n v="31458"/>
    <n v="33611"/>
    <n v="58080"/>
    <n v="95833"/>
    <n v="20182"/>
    <n v="9327"/>
    <n v="16087"/>
    <n v="24592"/>
    <n v="31250"/>
    <n v="41154"/>
    <x v="35"/>
    <x v="35"/>
  </r>
  <r>
    <s v="3702610"/>
    <s v="97000US3702610"/>
    <s v="Lenoir County Schools, NC"/>
    <n v="26530"/>
    <n v="15399"/>
    <n v="23967"/>
    <x v="4879"/>
    <n v="43263"/>
    <n v="56161"/>
    <n v="30562"/>
    <n v="17248"/>
    <n v="26890"/>
    <n v="34325"/>
    <n v="50676"/>
    <n v="74479"/>
    <n v="23471"/>
    <n v="10263"/>
    <n v="21235"/>
    <n v="22700"/>
    <n v="37218"/>
    <n v="52591"/>
    <x v="34"/>
    <x v="34"/>
  </r>
  <r>
    <s v="1916620"/>
    <s v="97000US1916620"/>
    <s v="Lenox Community School District, IA"/>
    <n v="26743"/>
    <n v="8229"/>
    <n v="26575"/>
    <x v="4880"/>
    <n v="42083"/>
    <n v="18646"/>
    <n v="31250"/>
    <n v="9583"/>
    <n v="30795"/>
    <n v="26563"/>
    <n v="46818"/>
    <n v="18542"/>
    <n v="21646"/>
    <n v="6339"/>
    <n v="20114"/>
    <n v="25333"/>
    <n v="35781"/>
    <n v="40313"/>
    <x v="1"/>
    <x v="1"/>
  </r>
  <r>
    <s v="2506750"/>
    <s v="97000US2506750"/>
    <s v="Lenox School District, MA"/>
    <n v="49209"/>
    <n v="13553"/>
    <n v="32417"/>
    <x v="3990"/>
    <n v="49847"/>
    <n v="73281"/>
    <n v="54194"/>
    <n v="13000"/>
    <n v="50484"/>
    <n v="54209"/>
    <n v="52446"/>
    <n v="96786"/>
    <n v="33542"/>
    <n v="0"/>
    <n v="25179"/>
    <n v="16333"/>
    <n v="39215"/>
    <n v="53528"/>
    <x v="13"/>
    <x v="13"/>
  </r>
  <r>
    <s v="4641640"/>
    <s v="97000US4641640"/>
    <s v="Leola School District 44-2, SD"/>
    <n v="21861"/>
    <n v="21131"/>
    <n v="22212"/>
    <x v="829"/>
    <n v="33500"/>
    <n v="28750"/>
    <n v="21339"/>
    <n v="21250"/>
    <n v="30962"/>
    <n v="7262"/>
    <n v="30000"/>
    <n v="0"/>
    <n v="22875"/>
    <n v="0"/>
    <n v="11964"/>
    <n v="24107"/>
    <n v="33500"/>
    <n v="0"/>
    <x v="9"/>
    <x v="9"/>
  </r>
  <r>
    <s v="2506780"/>
    <s v="97000US2506780"/>
    <s v="Leominster School District, MA"/>
    <n v="38516"/>
    <n v="25401"/>
    <n v="30992"/>
    <x v="4881"/>
    <n v="58453"/>
    <n v="67167"/>
    <n v="44925"/>
    <n v="32353"/>
    <n v="35889"/>
    <n v="42317"/>
    <n v="68088"/>
    <n v="74301"/>
    <n v="31955"/>
    <n v="22255"/>
    <n v="22313"/>
    <n v="30419"/>
    <n v="45686"/>
    <n v="54468"/>
    <x v="13"/>
    <x v="13"/>
  </r>
  <r>
    <s v="1201110"/>
    <s v="97000US1201110"/>
    <s v="Leon County School District, FL"/>
    <n v="36492"/>
    <n v="19109"/>
    <n v="26268"/>
    <x v="4882"/>
    <n v="44111"/>
    <n v="55279"/>
    <n v="40156"/>
    <n v="20821"/>
    <n v="28769"/>
    <n v="32497"/>
    <n v="52937"/>
    <n v="69329"/>
    <n v="34151"/>
    <n v="16376"/>
    <n v="23948"/>
    <n v="31222"/>
    <n v="39851"/>
    <n v="46394"/>
    <x v="33"/>
    <x v="33"/>
  </r>
  <r>
    <s v="4827180"/>
    <s v="97000US4827180"/>
    <s v="Leon Independent School District, TX"/>
    <n v="29512"/>
    <n v="21774"/>
    <n v="27338"/>
    <x v="4883"/>
    <n v="55893"/>
    <n v="61875"/>
    <n v="43162"/>
    <n v="25958"/>
    <n v="37212"/>
    <n v="53750"/>
    <n v="60500"/>
    <n v="68750"/>
    <n v="16841"/>
    <n v="9922"/>
    <n v="16047"/>
    <n v="20694"/>
    <n v="22404"/>
    <n v="0"/>
    <x v="5"/>
    <x v="5"/>
  </r>
  <r>
    <s v="4827210"/>
    <s v="97000US4827210"/>
    <s v="Leonard Independent School District, TX"/>
    <n v="33681"/>
    <n v="10052"/>
    <n v="31354"/>
    <x v="4884"/>
    <n v="41591"/>
    <n v="52167"/>
    <n v="36708"/>
    <n v="9773"/>
    <n v="35299"/>
    <n v="53391"/>
    <n v="93750"/>
    <n v="61071"/>
    <n v="21625"/>
    <n v="10568"/>
    <n v="15885"/>
    <n v="36833"/>
    <n v="31136"/>
    <n v="11250"/>
    <x v="5"/>
    <x v="5"/>
  </r>
  <r>
    <s v="3408520"/>
    <s v="97000US3408520"/>
    <s v="Leonia Borough School District, NJ"/>
    <n v="53287"/>
    <n v="22303"/>
    <n v="43447"/>
    <x v="1184"/>
    <n v="60447"/>
    <n v="85211"/>
    <n v="61033"/>
    <n v="34148"/>
    <n v="46523"/>
    <n v="45729"/>
    <n v="61232"/>
    <n v="99821"/>
    <n v="45066"/>
    <n v="20395"/>
    <n v="41603"/>
    <n v="29861"/>
    <n v="57721"/>
    <n v="71296"/>
    <x v="15"/>
    <x v="15"/>
  </r>
  <r>
    <s v="2918420"/>
    <s v="97000US2918420"/>
    <s v="Leopold R-III School District, MO"/>
    <n v="33295"/>
    <n v="13750"/>
    <n v="32250"/>
    <x v="40"/>
    <n v="40500"/>
    <n v="55250"/>
    <n v="39313"/>
    <n v="38000"/>
    <n v="41875"/>
    <n v="38594"/>
    <n v="40250"/>
    <n v="75417"/>
    <n v="22875"/>
    <n v="8750"/>
    <n v="16750"/>
    <n v="27917"/>
    <n v="42614"/>
    <n v="37292"/>
    <x v="22"/>
    <x v="22"/>
  </r>
  <r>
    <s v="2008610"/>
    <s v="97000US2008610"/>
    <s v="Leoti Unified School District 467, KS"/>
    <n v="34337"/>
    <n v="29038"/>
    <n v="26000"/>
    <x v="1318"/>
    <n v="43438"/>
    <n v="42308"/>
    <n v="42226"/>
    <n v="40375"/>
    <n v="30750"/>
    <n v="51850"/>
    <n v="68500"/>
    <n v="42115"/>
    <n v="22768"/>
    <n v="25563"/>
    <n v="17188"/>
    <n v="17656"/>
    <n v="25625"/>
    <n v="45278"/>
    <x v="11"/>
    <x v="11"/>
  </r>
  <r>
    <s v="2008670"/>
    <s v="97000US2008670"/>
    <s v="Leroy-Gridley Unified School District 245, KS"/>
    <n v="31651"/>
    <n v="21667"/>
    <n v="31198"/>
    <x v="4783"/>
    <n v="41500"/>
    <n v="12125"/>
    <n v="38393"/>
    <n v="23750"/>
    <n v="36094"/>
    <n v="42500"/>
    <n v="56875"/>
    <n v="0"/>
    <n v="25038"/>
    <n v="21250"/>
    <n v="13977"/>
    <n v="26296"/>
    <n v="30833"/>
    <n v="33125"/>
    <x v="11"/>
    <x v="11"/>
  </r>
  <r>
    <s v="2718060"/>
    <s v="97000US2718060"/>
    <s v="LeRoy-Ostrander Public Schools, MN"/>
    <n v="31969"/>
    <n v="31500"/>
    <n v="25707"/>
    <x v="2237"/>
    <n v="45179"/>
    <n v="46250"/>
    <n v="39063"/>
    <n v="35417"/>
    <n v="27750"/>
    <n v="53393"/>
    <n v="55417"/>
    <n v="12917"/>
    <n v="21638"/>
    <n v="12250"/>
    <n v="15469"/>
    <n v="25938"/>
    <n v="24375"/>
    <n v="56750"/>
    <x v="2"/>
    <x v="2"/>
  </r>
  <r>
    <s v="2621420"/>
    <s v="97000US2621420"/>
    <s v="Les Cheneaux Community Schools, MI"/>
    <n v="23339"/>
    <n v="14167"/>
    <n v="17009"/>
    <x v="4885"/>
    <n v="35250"/>
    <n v="41023"/>
    <n v="27031"/>
    <n v="15500"/>
    <n v="17961"/>
    <n v="27891"/>
    <n v="42847"/>
    <n v="60865"/>
    <n v="21101"/>
    <n v="9375"/>
    <n v="14000"/>
    <n v="21705"/>
    <n v="32396"/>
    <n v="21346"/>
    <x v="27"/>
    <x v="27"/>
  </r>
  <r>
    <s v="2103330"/>
    <s v="97000US2103330"/>
    <s v="Leslie County School District, KY"/>
    <n v="35838"/>
    <n v="33426"/>
    <n v="39474"/>
    <x v="673"/>
    <n v="37656"/>
    <n v="52059"/>
    <n v="45455"/>
    <n v="43750"/>
    <n v="48011"/>
    <n v="41042"/>
    <n v="27396"/>
    <n v="86250"/>
    <n v="26935"/>
    <n v="32549"/>
    <n v="22861"/>
    <n v="22446"/>
    <n v="37917"/>
    <n v="51875"/>
    <x v="23"/>
    <x v="23"/>
  </r>
  <r>
    <s v="2621450"/>
    <s v="97000US2621450"/>
    <s v="Leslie Public Schools, MI"/>
    <n v="33621"/>
    <n v="30592"/>
    <n v="25898"/>
    <x v="4886"/>
    <n v="42500"/>
    <n v="67708"/>
    <n v="41162"/>
    <n v="34167"/>
    <n v="37056"/>
    <n v="43177"/>
    <n v="52188"/>
    <n v="73750"/>
    <n v="26932"/>
    <n v="17813"/>
    <n v="19444"/>
    <n v="30041"/>
    <n v="39271"/>
    <n v="62574"/>
    <x v="27"/>
    <x v="27"/>
  </r>
  <r>
    <s v="2702640"/>
    <s v="97000US2702640"/>
    <s v="Lester Prairie Public School District, MN"/>
    <n v="34533"/>
    <n v="27969"/>
    <n v="30709"/>
    <x v="4887"/>
    <n v="42778"/>
    <n v="54250"/>
    <n v="41523"/>
    <n v="27292"/>
    <n v="40774"/>
    <n v="41836"/>
    <n v="55179"/>
    <n v="64167"/>
    <n v="30394"/>
    <n v="32981"/>
    <n v="23750"/>
    <n v="31316"/>
    <n v="33906"/>
    <n v="53250"/>
    <x v="2"/>
    <x v="2"/>
  </r>
  <r>
    <s v="2918450"/>
    <s v="97000US2918450"/>
    <s v="Lesterville R-IV School District, MO"/>
    <n v="21691"/>
    <n v="17500"/>
    <n v="22321"/>
    <x v="117"/>
    <n v="41667"/>
    <n v="27083"/>
    <n v="40313"/>
    <n v="20833"/>
    <n v="41944"/>
    <n v="33571"/>
    <n v="43750"/>
    <n v="0"/>
    <n v="14292"/>
    <n v="14688"/>
    <n v="13553"/>
    <n v="17708"/>
    <n v="11875"/>
    <n v="78125"/>
    <x v="22"/>
    <x v="22"/>
  </r>
  <r>
    <s v="2718070"/>
    <s v="97000US2718070"/>
    <s v="LeSueur-Henderson School District, MN"/>
    <n v="37163"/>
    <n v="28889"/>
    <n v="33255"/>
    <x v="4888"/>
    <n v="47639"/>
    <n v="67593"/>
    <n v="43641"/>
    <n v="28077"/>
    <n v="40950"/>
    <n v="47557"/>
    <n v="52500"/>
    <n v="68450"/>
    <n v="30268"/>
    <n v="29643"/>
    <n v="19768"/>
    <n v="30553"/>
    <n v="40795"/>
    <n v="51875"/>
    <x v="2"/>
    <x v="2"/>
  </r>
  <r>
    <s v="2103360"/>
    <s v="97000US2103360"/>
    <s v="Letcher County School District, KY"/>
    <n v="31528"/>
    <n v="25348"/>
    <n v="26734"/>
    <x v="4889"/>
    <n v="36875"/>
    <n v="59968"/>
    <n v="45718"/>
    <n v="26591"/>
    <n v="48333"/>
    <n v="45781"/>
    <n v="45087"/>
    <n v="71836"/>
    <n v="23940"/>
    <n v="10882"/>
    <n v="20609"/>
    <n v="23693"/>
    <n v="35256"/>
    <n v="53611"/>
    <x v="23"/>
    <x v="23"/>
  </r>
  <r>
    <s v="3617130"/>
    <s v="97000US3617130"/>
    <s v="Letchworth Central School District, NY"/>
    <n v="33342"/>
    <n v="26964"/>
    <n v="30574"/>
    <x v="4890"/>
    <n v="38448"/>
    <n v="63026"/>
    <n v="37500"/>
    <n v="32500"/>
    <n v="34797"/>
    <n v="41528"/>
    <n v="36979"/>
    <n v="72292"/>
    <n v="28787"/>
    <n v="18229"/>
    <n v="22959"/>
    <n v="32639"/>
    <n v="38664"/>
    <n v="51917"/>
    <x v="28"/>
    <x v="28"/>
  </r>
  <r>
    <s v="4827240"/>
    <s v="97000US4827240"/>
    <s v="Levelland Independent School District, TX"/>
    <n v="32798"/>
    <n v="19572"/>
    <n v="31241"/>
    <x v="101"/>
    <n v="43790"/>
    <n v="56211"/>
    <n v="43161"/>
    <n v="34087"/>
    <n v="34928"/>
    <n v="52163"/>
    <n v="56161"/>
    <n v="59327"/>
    <n v="25700"/>
    <n v="13969"/>
    <n v="20650"/>
    <n v="26798"/>
    <n v="42703"/>
    <n v="52143"/>
    <x v="5"/>
    <x v="5"/>
  </r>
  <r>
    <s v="2506810"/>
    <s v="95000US2506810"/>
    <s v="Leverett School District, MA"/>
    <n v="40952"/>
    <n v="36250"/>
    <n v="35208"/>
    <x v="1525"/>
    <n v="41111"/>
    <n v="57500"/>
    <n v="50741"/>
    <n v="38750"/>
    <n v="34583"/>
    <n v="32292"/>
    <n v="51500"/>
    <n v="71458"/>
    <n v="33438"/>
    <n v="18750"/>
    <n v="36250"/>
    <n v="26094"/>
    <n v="29500"/>
    <n v="43750"/>
    <x v="13"/>
    <x v="13"/>
  </r>
  <r>
    <s v="4827270"/>
    <s v="97000US4827270"/>
    <s v="Leveretts Chapel Independent School District, TX"/>
    <n v="35625"/>
    <n v="30724"/>
    <n v="50938"/>
    <x v="262"/>
    <n v="48750"/>
    <n v="0"/>
    <n v="47188"/>
    <n v="32031"/>
    <n v="58958"/>
    <n v="48125"/>
    <n v="0"/>
    <n v="0"/>
    <n v="30167"/>
    <n v="25795"/>
    <n v="31389"/>
    <n v="32083"/>
    <n v="0"/>
    <n v="0"/>
    <x v="5"/>
    <x v="5"/>
  </r>
  <r>
    <s v="3617160"/>
    <s v="97000US3617160"/>
    <s v="Levittown Union Free School District, NY"/>
    <n v="52356"/>
    <n v="35000"/>
    <n v="40758"/>
    <x v="4891"/>
    <n v="65088"/>
    <n v="75465"/>
    <n v="66216"/>
    <n v="41431"/>
    <n v="54190"/>
    <n v="66234"/>
    <n v="74776"/>
    <n v="88958"/>
    <n v="42023"/>
    <n v="19918"/>
    <n v="26574"/>
    <n v="39310"/>
    <n v="50902"/>
    <n v="68670"/>
    <x v="28"/>
    <x v="28"/>
  </r>
  <r>
    <s v="1201140"/>
    <s v="97000US1201140"/>
    <s v="Levy County School District, FL"/>
    <n v="26192"/>
    <n v="21553"/>
    <n v="23068"/>
    <x v="4892"/>
    <n v="38165"/>
    <n v="51910"/>
    <n v="29600"/>
    <n v="23172"/>
    <n v="26815"/>
    <n v="34075"/>
    <n v="40476"/>
    <n v="52059"/>
    <n v="23021"/>
    <n v="19375"/>
    <n v="19284"/>
    <n v="25764"/>
    <n v="36953"/>
    <n v="51776"/>
    <x v="33"/>
    <x v="33"/>
  </r>
  <r>
    <s v="3800058"/>
    <s v="97000US3800058"/>
    <s v="Lewis and Clark Public School District 161, ND"/>
    <n v="37439"/>
    <n v="20833"/>
    <n v="32243"/>
    <x v="4893"/>
    <n v="46767"/>
    <n v="46103"/>
    <n v="40750"/>
    <n v="22083"/>
    <n v="41354"/>
    <n v="38934"/>
    <n v="77083"/>
    <n v="0"/>
    <n v="27326"/>
    <n v="0"/>
    <n v="16071"/>
    <n v="25643"/>
    <n v="45800"/>
    <n v="46324"/>
    <x v="26"/>
    <x v="26"/>
  </r>
  <r>
    <s v="1916680"/>
    <s v="97000US1916680"/>
    <s v="Lewis Central Community School District, IA"/>
    <n v="40568"/>
    <n v="25724"/>
    <n v="30678"/>
    <x v="4894"/>
    <n v="53346"/>
    <n v="60893"/>
    <n v="48639"/>
    <n v="31136"/>
    <n v="39474"/>
    <n v="50481"/>
    <n v="70195"/>
    <n v="75750"/>
    <n v="32748"/>
    <n v="17589"/>
    <n v="22667"/>
    <n v="27975"/>
    <n v="45875"/>
    <n v="59583"/>
    <x v="1"/>
    <x v="1"/>
  </r>
  <r>
    <s v="2918460"/>
    <s v="97000US2918460"/>
    <s v="Lewis County C-1 School District, MO"/>
    <n v="26653"/>
    <n v="25027"/>
    <n v="23850"/>
    <x v="4895"/>
    <n v="34932"/>
    <n v="36471"/>
    <n v="32439"/>
    <n v="26615"/>
    <n v="30048"/>
    <n v="42917"/>
    <n v="54063"/>
    <n v="82500"/>
    <n v="21546"/>
    <n v="14219"/>
    <n v="17143"/>
    <n v="23421"/>
    <n v="33958"/>
    <n v="22303"/>
    <x v="22"/>
    <x v="22"/>
  </r>
  <r>
    <s v="2103390"/>
    <s v="97000US2103390"/>
    <s v="Lewis County School District, KY"/>
    <n v="25225"/>
    <n v="20064"/>
    <n v="23548"/>
    <x v="4896"/>
    <n v="39250"/>
    <n v="49219"/>
    <n v="26529"/>
    <n v="21700"/>
    <n v="26436"/>
    <n v="21552"/>
    <n v="42262"/>
    <n v="45238"/>
    <n v="23991"/>
    <n v="17500"/>
    <n v="19653"/>
    <n v="21964"/>
    <n v="33882"/>
    <n v="52973"/>
    <x v="23"/>
    <x v="23"/>
  </r>
  <r>
    <s v="4702430"/>
    <s v="97000US4702430"/>
    <s v="Lewis County School District, TN"/>
    <n v="25422"/>
    <n v="10448"/>
    <n v="23360"/>
    <x v="4897"/>
    <n v="32266"/>
    <n v="33173"/>
    <n v="26582"/>
    <n v="8696"/>
    <n v="24908"/>
    <n v="42500"/>
    <n v="38462"/>
    <n v="17614"/>
    <n v="24680"/>
    <n v="15346"/>
    <n v="19600"/>
    <n v="24993"/>
    <n v="31042"/>
    <n v="34519"/>
    <x v="35"/>
    <x v="35"/>
  </r>
  <r>
    <s v="5400630"/>
    <s v="97000US5400630"/>
    <s v="Lewis County School District, WV"/>
    <n v="28705"/>
    <n v="17222"/>
    <n v="25486"/>
    <x v="4673"/>
    <n v="40245"/>
    <n v="50714"/>
    <n v="33199"/>
    <n v="19193"/>
    <n v="32166"/>
    <n v="36071"/>
    <n v="48000"/>
    <n v="72303"/>
    <n v="21798"/>
    <n v="7396"/>
    <n v="17305"/>
    <n v="25452"/>
    <n v="37037"/>
    <n v="48967"/>
    <x v="46"/>
    <x v="46"/>
  </r>
  <r>
    <s v="5000017"/>
    <s v="97000US5000017"/>
    <s v="Lewis School District, VT"/>
    <n v="0"/>
    <n v="0"/>
    <n v="0"/>
    <x v="487"/>
    <n v="0"/>
    <n v="0"/>
    <n v="0"/>
    <n v="0"/>
    <n v="0"/>
    <n v="0"/>
    <n v="0"/>
    <n v="0"/>
    <n v="0"/>
    <n v="0"/>
    <n v="0"/>
    <n v="0"/>
    <n v="0"/>
    <n v="0"/>
    <x v="29"/>
    <x v="29"/>
  </r>
  <r>
    <s v="2008700"/>
    <s v="97000US2008700"/>
    <s v="Lewis Unified School District 502, KS"/>
    <n v="34196"/>
    <n v="35938"/>
    <n v="22344"/>
    <x v="3194"/>
    <n v="35625"/>
    <n v="0"/>
    <n v="37422"/>
    <n v="36719"/>
    <n v="33281"/>
    <n v="40625"/>
    <n v="35625"/>
    <n v="0"/>
    <n v="27361"/>
    <n v="0"/>
    <n v="11618"/>
    <n v="25000"/>
    <n v="35625"/>
    <n v="0"/>
    <x v="11"/>
    <x v="11"/>
  </r>
  <r>
    <s v="805820"/>
    <s v="97000US0805820"/>
    <s v="Lewis-Palmer School District 38, CO"/>
    <n v="53060"/>
    <n v="24896"/>
    <n v="31060"/>
    <x v="4898"/>
    <n v="59216"/>
    <n v="90662"/>
    <n v="80871"/>
    <n v="29706"/>
    <n v="38571"/>
    <n v="63342"/>
    <n v="91723"/>
    <n v="101438"/>
    <n v="33400"/>
    <n v="17297"/>
    <n v="23024"/>
    <n v="24318"/>
    <n v="34956"/>
    <n v="55625"/>
    <x v="16"/>
    <x v="16"/>
  </r>
  <r>
    <s v="4213590"/>
    <s v="97000US4213590"/>
    <s v="Lewisburg Area School District, PA"/>
    <n v="34012"/>
    <n v="16928"/>
    <n v="22907"/>
    <x v="1669"/>
    <n v="43750"/>
    <n v="75048"/>
    <n v="42903"/>
    <n v="22083"/>
    <n v="29147"/>
    <n v="35779"/>
    <n v="47049"/>
    <n v="85500"/>
    <n v="23477"/>
    <n v="15272"/>
    <n v="16895"/>
    <n v="22247"/>
    <n v="32850"/>
    <n v="65560"/>
    <x v="12"/>
    <x v="12"/>
  </r>
  <r>
    <s v="2307320"/>
    <s v="97000US2307320"/>
    <s v="Lewiston, ME"/>
    <n v="29658"/>
    <n v="17164"/>
    <n v="26267"/>
    <x v="4899"/>
    <n v="38371"/>
    <n v="50609"/>
    <n v="34900"/>
    <n v="21011"/>
    <n v="30226"/>
    <n v="40054"/>
    <n v="43661"/>
    <n v="51681"/>
    <n v="25551"/>
    <n v="13750"/>
    <n v="21938"/>
    <n v="24849"/>
    <n v="31741"/>
    <n v="49722"/>
    <x v="20"/>
    <x v="20"/>
  </r>
  <r>
    <s v="3172780"/>
    <s v="97000US3172780"/>
    <s v="Lewiston Consolidated Schools, NE"/>
    <n v="27468"/>
    <n v="0"/>
    <n v="22356"/>
    <x v="1044"/>
    <n v="39792"/>
    <n v="61250"/>
    <n v="33958"/>
    <n v="0"/>
    <n v="22171"/>
    <n v="45278"/>
    <n v="40000"/>
    <n v="41250"/>
    <n v="25929"/>
    <n v="0"/>
    <n v="23125"/>
    <n v="25476"/>
    <n v="39583"/>
    <n v="80000"/>
    <x v="25"/>
    <x v="25"/>
  </r>
  <r>
    <s v="621480"/>
    <s v="95000US0621480"/>
    <s v="Lewiston Elementary School District, CA"/>
    <n v="30143"/>
    <n v="0"/>
    <n v="27125"/>
    <x v="686"/>
    <n v="31346"/>
    <n v="52396"/>
    <n v="32143"/>
    <n v="0"/>
    <n v="31136"/>
    <n v="40625"/>
    <n v="43438"/>
    <n v="0"/>
    <n v="17917"/>
    <n v="0"/>
    <n v="15288"/>
    <n v="14643"/>
    <n v="22875"/>
    <n v="0"/>
    <x v="6"/>
    <x v="6"/>
  </r>
  <r>
    <s v="1601860"/>
    <s v="97000US1601860"/>
    <s v="Lewiston Independent School District 340, ID"/>
    <n v="31046"/>
    <n v="14031"/>
    <n v="26909"/>
    <x v="4900"/>
    <n v="37889"/>
    <n v="55057"/>
    <n v="36972"/>
    <n v="26757"/>
    <n v="35120"/>
    <n v="33294"/>
    <n v="45000"/>
    <n v="57330"/>
    <n v="26382"/>
    <n v="12196"/>
    <n v="21365"/>
    <n v="27416"/>
    <n v="33627"/>
    <n v="50156"/>
    <x v="10"/>
    <x v="10"/>
  </r>
  <r>
    <s v="2718090"/>
    <s v="97000US2718090"/>
    <s v="Lewiston-Altura Public School District, MN"/>
    <n v="33025"/>
    <n v="19583"/>
    <n v="30268"/>
    <x v="886"/>
    <n v="43864"/>
    <n v="44219"/>
    <n v="38811"/>
    <n v="25759"/>
    <n v="33603"/>
    <n v="46250"/>
    <n v="53750"/>
    <n v="41667"/>
    <n v="27799"/>
    <n v="5833"/>
    <n v="22188"/>
    <n v="27639"/>
    <n v="39432"/>
    <n v="49375"/>
    <x v="2"/>
    <x v="2"/>
  </r>
  <r>
    <s v="3617190"/>
    <s v="97000US3617190"/>
    <s v="Lewiston-Porter Central School District, NY"/>
    <n v="43744"/>
    <n v="20536"/>
    <n v="31389"/>
    <x v="4822"/>
    <n v="55797"/>
    <n v="65327"/>
    <n v="52920"/>
    <n v="22188"/>
    <n v="41335"/>
    <n v="43565"/>
    <n v="64000"/>
    <n v="81318"/>
    <n v="34115"/>
    <n v="11875"/>
    <n v="22228"/>
    <n v="32381"/>
    <n v="43688"/>
    <n v="56620"/>
    <x v="28"/>
    <x v="28"/>
  </r>
  <r>
    <s v="1700153"/>
    <s v="97000US1700153"/>
    <s v="Lewistown Community Unit School District 97, IL"/>
    <n v="30526"/>
    <n v="16579"/>
    <n v="30256"/>
    <x v="4901"/>
    <n v="47045"/>
    <n v="37917"/>
    <n v="37039"/>
    <n v="16397"/>
    <n v="32191"/>
    <n v="36875"/>
    <n v="75833"/>
    <n v="38750"/>
    <n v="22418"/>
    <n v="17552"/>
    <n v="21691"/>
    <n v="21108"/>
    <n v="36023"/>
    <n v="33929"/>
    <x v="0"/>
    <x v="0"/>
  </r>
  <r>
    <s v="3016490"/>
    <s v="95000US3016490"/>
    <s v="Lewistown Elementary School District, MT"/>
    <n v="30741"/>
    <n v="11971"/>
    <n v="21852"/>
    <x v="4902"/>
    <n v="34417"/>
    <n v="50436"/>
    <n v="39665"/>
    <n v="43125"/>
    <n v="27118"/>
    <n v="41250"/>
    <n v="44063"/>
    <n v="50758"/>
    <n v="23087"/>
    <n v="10240"/>
    <n v="17065"/>
    <n v="28258"/>
    <n v="32583"/>
    <n v="50114"/>
    <x v="14"/>
    <x v="14"/>
  </r>
  <r>
    <s v="4827300"/>
    <s v="97000US4827300"/>
    <s v="Lewisville Independent School District, TX"/>
    <n v="49912"/>
    <n v="22915"/>
    <n v="33194"/>
    <x v="4903"/>
    <n v="63053"/>
    <n v="80132"/>
    <n v="58776"/>
    <n v="27489"/>
    <n v="37973"/>
    <n v="50604"/>
    <n v="77298"/>
    <n v="102350"/>
    <n v="42370"/>
    <n v="16570"/>
    <n v="27975"/>
    <n v="36985"/>
    <n v="51243"/>
    <n v="60349"/>
    <x v="5"/>
    <x v="5"/>
  </r>
  <r>
    <s v="4702460"/>
    <s v="95000US4702460"/>
    <s v="Lexington City Elementary School District, TN"/>
    <n v="30528"/>
    <n v="15779"/>
    <n v="24911"/>
    <x v="4038"/>
    <n v="41250"/>
    <n v="97279"/>
    <n v="32081"/>
    <n v="16583"/>
    <n v="30127"/>
    <n v="33750"/>
    <n v="55982"/>
    <n v="132045"/>
    <n v="25951"/>
    <n v="2500"/>
    <n v="20538"/>
    <n v="25341"/>
    <n v="35121"/>
    <n v="49702"/>
    <x v="35"/>
    <x v="35"/>
  </r>
  <r>
    <s v="5102220"/>
    <s v="95000US5102220"/>
    <s v="Lexington City Public Schools, VA"/>
    <n v="27908"/>
    <n v="13068"/>
    <n v="28333"/>
    <x v="4904"/>
    <n v="25192"/>
    <n v="41914"/>
    <n v="36917"/>
    <n v="9519"/>
    <n v="29236"/>
    <n v="29583"/>
    <n v="50682"/>
    <n v="68667"/>
    <n v="21427"/>
    <n v="13352"/>
    <n v="17500"/>
    <n v="25417"/>
    <n v="21170"/>
    <n v="23750"/>
    <x v="18"/>
    <x v="18"/>
  </r>
  <r>
    <s v="3702640"/>
    <s v="97000US3702640"/>
    <s v="Lexington City Schools, NC"/>
    <n v="25035"/>
    <n v="17849"/>
    <n v="21930"/>
    <x v="4905"/>
    <n v="36180"/>
    <n v="51354"/>
    <n v="28698"/>
    <n v="22661"/>
    <n v="22249"/>
    <n v="32263"/>
    <n v="44928"/>
    <n v="56331"/>
    <n v="21509"/>
    <n v="14580"/>
    <n v="19987"/>
    <n v="24215"/>
    <n v="24800"/>
    <n v="49375"/>
    <x v="34"/>
    <x v="34"/>
  </r>
  <r>
    <s v="1722710"/>
    <s v="97000US1722710"/>
    <s v="Lexington Community Unit School District 7, IL"/>
    <n v="39904"/>
    <n v="0"/>
    <n v="27841"/>
    <x v="4906"/>
    <n v="54219"/>
    <n v="62500"/>
    <n v="41628"/>
    <n v="0"/>
    <n v="30865"/>
    <n v="41169"/>
    <n v="75909"/>
    <n v="147500"/>
    <n v="36083"/>
    <n v="0"/>
    <n v="26974"/>
    <n v="39167"/>
    <n v="34205"/>
    <n v="58500"/>
    <x v="0"/>
    <x v="0"/>
  </r>
  <r>
    <s v="4827330"/>
    <s v="97000US4827330"/>
    <s v="Lexington Independent School District, TX"/>
    <n v="36769"/>
    <n v="25313"/>
    <n v="30264"/>
    <x v="4907"/>
    <n v="50313"/>
    <n v="67083"/>
    <n v="48542"/>
    <n v="36493"/>
    <n v="40610"/>
    <n v="68636"/>
    <n v="50573"/>
    <n v="107917"/>
    <n v="26552"/>
    <n v="9516"/>
    <n v="22253"/>
    <n v="26959"/>
    <n v="49904"/>
    <n v="54722"/>
    <x v="5"/>
    <x v="5"/>
  </r>
  <r>
    <s v="3904943"/>
    <s v="97000US3904943"/>
    <s v="Lexington Local School District, OH"/>
    <n v="36907"/>
    <n v="36250"/>
    <n v="28190"/>
    <x v="1951"/>
    <n v="47316"/>
    <n v="66514"/>
    <n v="49683"/>
    <n v="37685"/>
    <n v="33520"/>
    <n v="50431"/>
    <n v="64167"/>
    <n v="88224"/>
    <n v="31470"/>
    <n v="27788"/>
    <n v="25237"/>
    <n v="29875"/>
    <n v="36402"/>
    <n v="59742"/>
    <x v="21"/>
    <x v="21"/>
  </r>
  <r>
    <s v="4017580"/>
    <s v="97000US4017580"/>
    <s v="Lexington Public Schools, OK"/>
    <n v="27080"/>
    <n v="18640"/>
    <n v="21854"/>
    <x v="4908"/>
    <n v="43750"/>
    <n v="77019"/>
    <n v="29023"/>
    <n v="22560"/>
    <n v="27303"/>
    <n v="36827"/>
    <n v="42188"/>
    <n v="53125"/>
    <n v="23598"/>
    <n v="15577"/>
    <n v="16777"/>
    <n v="39643"/>
    <n v="43958"/>
    <n v="0"/>
    <x v="19"/>
    <x v="19"/>
  </r>
  <r>
    <s v="3172810"/>
    <s v="97000US3172810"/>
    <s v="Lexington Public Schools, NE"/>
    <n v="25918"/>
    <n v="24466"/>
    <n v="25465"/>
    <x v="4909"/>
    <n v="39228"/>
    <n v="50069"/>
    <n v="28896"/>
    <n v="27381"/>
    <n v="30887"/>
    <n v="30285"/>
    <n v="38162"/>
    <n v="52639"/>
    <n v="23212"/>
    <n v="22178"/>
    <n v="22683"/>
    <n v="23808"/>
    <n v="41576"/>
    <n v="43750"/>
    <x v="25"/>
    <x v="25"/>
  </r>
  <r>
    <s v="2918480"/>
    <s v="97000US2918480"/>
    <s v="Lexington R-V School District, MO"/>
    <n v="34694"/>
    <n v="24034"/>
    <n v="25826"/>
    <x v="2178"/>
    <n v="37159"/>
    <n v="38444"/>
    <n v="39381"/>
    <n v="38942"/>
    <n v="26625"/>
    <n v="45735"/>
    <n v="36923"/>
    <n v="61250"/>
    <n v="26276"/>
    <n v="12928"/>
    <n v="25382"/>
    <n v="30179"/>
    <n v="37500"/>
    <n v="35917"/>
    <x v="22"/>
    <x v="22"/>
  </r>
  <r>
    <s v="2506840"/>
    <s v="97000US2506840"/>
    <s v="Lexington School District, MA"/>
    <n v="89416"/>
    <n v="17138"/>
    <n v="36667"/>
    <x v="4910"/>
    <n v="76091"/>
    <n v="109872"/>
    <n v="111011"/>
    <n v="21538"/>
    <n v="52045"/>
    <n v="43424"/>
    <n v="100700"/>
    <n v="134603"/>
    <n v="62170"/>
    <n v="16612"/>
    <n v="17153"/>
    <n v="33629"/>
    <n v="42380"/>
    <n v="86005"/>
    <x v="13"/>
    <x v="13"/>
  </r>
  <r>
    <s v="4502700"/>
    <s v="97000US4502700"/>
    <s v="Lexington School District 1, SC"/>
    <n v="38926"/>
    <n v="21303"/>
    <n v="31392"/>
    <x v="4911"/>
    <n v="51275"/>
    <n v="57081"/>
    <n v="44573"/>
    <n v="23536"/>
    <n v="36233"/>
    <n v="44527"/>
    <n v="63455"/>
    <n v="72214"/>
    <n v="32564"/>
    <n v="12107"/>
    <n v="25813"/>
    <n v="29864"/>
    <n v="40334"/>
    <n v="50423"/>
    <x v="3"/>
    <x v="3"/>
  </r>
  <r>
    <s v="4502730"/>
    <s v="97000US4502730"/>
    <s v="Lexington School District 2, SC"/>
    <n v="30804"/>
    <n v="17742"/>
    <n v="25900"/>
    <x v="3940"/>
    <n v="39971"/>
    <n v="53410"/>
    <n v="31992"/>
    <n v="19460"/>
    <n v="30474"/>
    <n v="32242"/>
    <n v="49405"/>
    <n v="61422"/>
    <n v="28963"/>
    <n v="15895"/>
    <n v="21907"/>
    <n v="30122"/>
    <n v="36049"/>
    <n v="51086"/>
    <x v="3"/>
    <x v="3"/>
  </r>
  <r>
    <s v="4502760"/>
    <s v="97000US4502760"/>
    <s v="Lexington School District 3, SC"/>
    <n v="27203"/>
    <n v="15771"/>
    <n v="24451"/>
    <x v="4912"/>
    <n v="38661"/>
    <n v="47238"/>
    <n v="31651"/>
    <n v="17148"/>
    <n v="30162"/>
    <n v="40577"/>
    <n v="40804"/>
    <n v="51054"/>
    <n v="24228"/>
    <n v="13194"/>
    <n v="23533"/>
    <n v="24944"/>
    <n v="37857"/>
    <n v="45988"/>
    <x v="3"/>
    <x v="3"/>
  </r>
  <r>
    <s v="4502790"/>
    <s v="97000US4502790"/>
    <s v="Lexington School District 4, SC"/>
    <n v="28697"/>
    <n v="18952"/>
    <n v="27250"/>
    <x v="4913"/>
    <n v="48476"/>
    <n v="41625"/>
    <n v="31082"/>
    <n v="17745"/>
    <n v="31437"/>
    <n v="40725"/>
    <n v="53893"/>
    <n v="27083"/>
    <n v="26513"/>
    <n v="24167"/>
    <n v="20799"/>
    <n v="30729"/>
    <n v="41161"/>
    <n v="42917"/>
    <x v="3"/>
    <x v="3"/>
  </r>
  <r>
    <s v="4502820"/>
    <s v="97000US4502820"/>
    <s v="Lexington School District 5, SC"/>
    <n v="41124"/>
    <n v="15869"/>
    <n v="32361"/>
    <x v="4914"/>
    <n v="51035"/>
    <n v="56049"/>
    <n v="49194"/>
    <n v="20938"/>
    <n v="35718"/>
    <n v="42375"/>
    <n v="64239"/>
    <n v="65699"/>
    <n v="35546"/>
    <n v="12295"/>
    <n v="26917"/>
    <n v="30619"/>
    <n v="40732"/>
    <n v="51861"/>
    <x v="3"/>
    <x v="3"/>
  </r>
  <r>
    <s v="1722740"/>
    <s v="96000US1722740"/>
    <s v="Leyden Community High School District 212, IL"/>
    <n v="33638"/>
    <n v="27408"/>
    <n v="32276"/>
    <x v="446"/>
    <n v="41629"/>
    <n v="53964"/>
    <n v="39545"/>
    <n v="34207"/>
    <n v="39146"/>
    <n v="40962"/>
    <n v="42263"/>
    <n v="57132"/>
    <n v="27876"/>
    <n v="21049"/>
    <n v="23351"/>
    <n v="30189"/>
    <n v="41151"/>
    <n v="47535"/>
    <x v="0"/>
    <x v="0"/>
  </r>
  <r>
    <s v="3100072"/>
    <s v="97000US3100072"/>
    <s v="Leyton Public Schools, NE"/>
    <n v="30208"/>
    <n v="27083"/>
    <n v="22500"/>
    <x v="2002"/>
    <n v="48750"/>
    <n v="60000"/>
    <n v="41739"/>
    <n v="36250"/>
    <n v="26875"/>
    <n v="44167"/>
    <n v="49500"/>
    <n v="89167"/>
    <n v="20365"/>
    <n v="11563"/>
    <n v="18056"/>
    <n v="17344"/>
    <n v="44750"/>
    <n v="53125"/>
    <x v="25"/>
    <x v="25"/>
  </r>
  <r>
    <s v="3016530"/>
    <s v="97000US3016530"/>
    <s v="Libby K-12 Schools, MT"/>
    <n v="24963"/>
    <n v="11026"/>
    <n v="21744"/>
    <x v="4915"/>
    <n v="38259"/>
    <n v="51292"/>
    <n v="34429"/>
    <n v="22721"/>
    <n v="22455"/>
    <n v="39432"/>
    <n v="38594"/>
    <n v="76157"/>
    <n v="18401"/>
    <n v="10929"/>
    <n v="20104"/>
    <n v="15250"/>
    <n v="38125"/>
    <n v="31343"/>
    <x v="14"/>
    <x v="14"/>
  </r>
  <r>
    <s v="2918510"/>
    <s v="97000US2918510"/>
    <s v="Liberal R-II School District, MO"/>
    <n v="30086"/>
    <n v="19167"/>
    <n v="20962"/>
    <x v="4916"/>
    <n v="36000"/>
    <n v="51250"/>
    <n v="30658"/>
    <n v="23472"/>
    <n v="27841"/>
    <n v="35500"/>
    <n v="44688"/>
    <n v="12143"/>
    <n v="28542"/>
    <n v="7500"/>
    <n v="15272"/>
    <n v="30625"/>
    <n v="33750"/>
    <n v="62574"/>
    <x v="22"/>
    <x v="22"/>
  </r>
  <r>
    <s v="2008730"/>
    <s v="97000US2008730"/>
    <s v="Liberal Unified School District 480, KS"/>
    <n v="29405"/>
    <n v="26724"/>
    <n v="27696"/>
    <x v="4917"/>
    <n v="38973"/>
    <n v="48153"/>
    <n v="32659"/>
    <n v="29768"/>
    <n v="34819"/>
    <n v="39441"/>
    <n v="47137"/>
    <n v="53594"/>
    <n v="24311"/>
    <n v="22761"/>
    <n v="14890"/>
    <n v="28561"/>
    <n v="34821"/>
    <n v="47955"/>
    <x v="11"/>
    <x v="11"/>
  </r>
  <r>
    <s v="2918540"/>
    <s v="97000US2918540"/>
    <s v="Liberty 53 School District, MO"/>
    <n v="46649"/>
    <n v="26833"/>
    <n v="32685"/>
    <x v="4918"/>
    <n v="53298"/>
    <n v="65799"/>
    <n v="57836"/>
    <n v="33350"/>
    <n v="44412"/>
    <n v="50638"/>
    <n v="68975"/>
    <n v="90317"/>
    <n v="36171"/>
    <n v="25625"/>
    <n v="28261"/>
    <n v="30185"/>
    <n v="40671"/>
    <n v="52844"/>
    <x v="22"/>
    <x v="22"/>
  </r>
  <r>
    <s v="3904758"/>
    <s v="97000US3904758"/>
    <s v="Liberty Center Local School District, OH"/>
    <n v="33985"/>
    <n v="21346"/>
    <n v="31099"/>
    <x v="4919"/>
    <n v="50170"/>
    <n v="50625"/>
    <n v="42500"/>
    <n v="28750"/>
    <n v="41050"/>
    <n v="48125"/>
    <n v="51500"/>
    <n v="108295"/>
    <n v="26061"/>
    <n v="16932"/>
    <n v="20071"/>
    <n v="29904"/>
    <n v="41696"/>
    <n v="39792"/>
    <x v="21"/>
    <x v="21"/>
  </r>
  <r>
    <s v="3617220"/>
    <s v="97000US3617220"/>
    <s v="Liberty Central School District, NY"/>
    <n v="31125"/>
    <n v="19838"/>
    <n v="24219"/>
    <x v="335"/>
    <n v="54779"/>
    <n v="68750"/>
    <n v="30275"/>
    <n v="19987"/>
    <n v="25341"/>
    <n v="32891"/>
    <n v="73472"/>
    <n v="60682"/>
    <n v="32853"/>
    <n v="19394"/>
    <n v="21190"/>
    <n v="32552"/>
    <n v="51875"/>
    <n v="82857"/>
    <x v="28"/>
    <x v="28"/>
  </r>
  <r>
    <s v="1722770"/>
    <s v="97000US1722770"/>
    <s v="Liberty Community Unit School District 2, IL"/>
    <n v="43507"/>
    <n v="17885"/>
    <n v="47829"/>
    <x v="4920"/>
    <n v="46316"/>
    <n v="38958"/>
    <n v="50900"/>
    <n v="19231"/>
    <n v="51461"/>
    <n v="50625"/>
    <n v="40938"/>
    <n v="0"/>
    <n v="33657"/>
    <n v="9028"/>
    <n v="16250"/>
    <n v="38090"/>
    <n v="46974"/>
    <n v="37708"/>
    <x v="0"/>
    <x v="0"/>
  </r>
  <r>
    <s v="1201170"/>
    <s v="97000US1201170"/>
    <s v="Liberty County School District, FL"/>
    <n v="31584"/>
    <n v="27619"/>
    <n v="23993"/>
    <x v="2602"/>
    <n v="54048"/>
    <n v="53542"/>
    <n v="34481"/>
    <n v="29922"/>
    <n v="28750"/>
    <n v="35714"/>
    <n v="58932"/>
    <n v="53728"/>
    <n v="26659"/>
    <n v="8250"/>
    <n v="20068"/>
    <n v="29286"/>
    <n v="39728"/>
    <n v="39821"/>
    <x v="33"/>
    <x v="33"/>
  </r>
  <r>
    <s v="1303300"/>
    <s v="97000US1303300"/>
    <s v="Liberty County School District, GA"/>
    <n v="32746"/>
    <n v="16882"/>
    <n v="27702"/>
    <x v="632"/>
    <n v="44543"/>
    <n v="54738"/>
    <n v="38496"/>
    <n v="21516"/>
    <n v="33855"/>
    <n v="38725"/>
    <n v="56094"/>
    <n v="55396"/>
    <n v="25998"/>
    <n v="14663"/>
    <n v="21065"/>
    <n v="24492"/>
    <n v="36938"/>
    <n v="53750"/>
    <x v="44"/>
    <x v="44"/>
  </r>
  <r>
    <s v="404320"/>
    <s v="95000US0404320"/>
    <s v="Liberty Elementary District, AZ"/>
    <n v="40137"/>
    <n v="16759"/>
    <n v="32171"/>
    <x v="4921"/>
    <n v="56938"/>
    <n v="66324"/>
    <n v="48732"/>
    <n v="26387"/>
    <n v="44485"/>
    <n v="56237"/>
    <n v="66304"/>
    <n v="82220"/>
    <n v="34194"/>
    <n v="9529"/>
    <n v="25553"/>
    <n v="37547"/>
    <n v="47981"/>
    <n v="47006"/>
    <x v="31"/>
    <x v="31"/>
  </r>
  <r>
    <s v="3000093"/>
    <s v="95000US3000093"/>
    <s v="Liberty Elementary School District, MT"/>
    <n v="23125"/>
    <n v="23125"/>
    <n v="0"/>
    <x v="487"/>
    <n v="0"/>
    <n v="0"/>
    <n v="30000"/>
    <n v="23750"/>
    <n v="0"/>
    <n v="0"/>
    <n v="0"/>
    <n v="0"/>
    <n v="22500"/>
    <n v="23125"/>
    <n v="0"/>
    <n v="0"/>
    <n v="0"/>
    <n v="0"/>
    <x v="14"/>
    <x v="14"/>
  </r>
  <r>
    <s v="621540"/>
    <s v="95000US0621540"/>
    <s v="Liberty Elementary School District (Sonoma County), CA"/>
    <n v="45250"/>
    <n v="33472"/>
    <n v="45500"/>
    <x v="4922"/>
    <n v="46550"/>
    <n v="66477"/>
    <n v="54375"/>
    <n v="33472"/>
    <n v="50764"/>
    <n v="47768"/>
    <n v="75833"/>
    <n v="104500"/>
    <n v="34167"/>
    <n v="0"/>
    <n v="25156"/>
    <n v="23947"/>
    <n v="40729"/>
    <n v="56042"/>
    <x v="6"/>
    <x v="6"/>
  </r>
  <r>
    <s v="621570"/>
    <s v="95000US0621570"/>
    <s v="Liberty Elementary School District (Tulare County), CA"/>
    <n v="30750"/>
    <n v="12396"/>
    <n v="25813"/>
    <x v="4923"/>
    <n v="75469"/>
    <n v="80956"/>
    <n v="32500"/>
    <n v="15750"/>
    <n v="26438"/>
    <n v="39732"/>
    <n v="75903"/>
    <n v="0"/>
    <n v="30197"/>
    <n v="0"/>
    <n v="17500"/>
    <n v="38846"/>
    <n v="66500"/>
    <n v="79792"/>
    <x v="6"/>
    <x v="6"/>
  </r>
  <r>
    <s v="4827420"/>
    <s v="97000US4827420"/>
    <s v="Liberty Hill Independent School District, TX"/>
    <n v="40328"/>
    <n v="19732"/>
    <n v="27901"/>
    <x v="4924"/>
    <n v="51277"/>
    <n v="68684"/>
    <n v="49248"/>
    <n v="25571"/>
    <n v="30406"/>
    <n v="61591"/>
    <n v="88654"/>
    <n v="100833"/>
    <n v="31680"/>
    <n v="16949"/>
    <n v="27000"/>
    <n v="31266"/>
    <n v="40462"/>
    <n v="53929"/>
    <x v="5"/>
    <x v="5"/>
  </r>
  <r>
    <s v="4827450"/>
    <s v="97000US4827450"/>
    <s v="Liberty Independent School District, TX"/>
    <n v="30378"/>
    <n v="31029"/>
    <n v="17440"/>
    <x v="4925"/>
    <n v="45221"/>
    <n v="35150"/>
    <n v="34329"/>
    <n v="31838"/>
    <n v="24777"/>
    <n v="48594"/>
    <n v="33844"/>
    <n v="34450"/>
    <n v="19208"/>
    <n v="27545"/>
    <n v="12570"/>
    <n v="19706"/>
    <n v="46734"/>
    <n v="51736"/>
    <x v="5"/>
    <x v="5"/>
  </r>
  <r>
    <s v="3905019"/>
    <s v="97000US3905019"/>
    <s v="Liberty Local School District, OH"/>
    <n v="35319"/>
    <n v="20417"/>
    <n v="20391"/>
    <x v="2632"/>
    <n v="45193"/>
    <n v="66885"/>
    <n v="42235"/>
    <n v="21944"/>
    <n v="34196"/>
    <n v="41589"/>
    <n v="48269"/>
    <n v="108036"/>
    <n v="28312"/>
    <n v="12056"/>
    <n v="16250"/>
    <n v="20109"/>
    <n v="41985"/>
    <n v="46696"/>
    <x v="21"/>
    <x v="21"/>
  </r>
  <r>
    <s v="4017700"/>
    <s v="95000US4017700"/>
    <s v="Liberty Public School, OK"/>
    <n v="22264"/>
    <n v="18750"/>
    <n v="15776"/>
    <x v="3386"/>
    <n v="42188"/>
    <n v="56023"/>
    <n v="27692"/>
    <n v="23929"/>
    <n v="24167"/>
    <n v="31167"/>
    <n v="43250"/>
    <n v="0"/>
    <n v="19063"/>
    <n v="4038"/>
    <n v="12750"/>
    <n v="36429"/>
    <n v="28750"/>
    <n v="49750"/>
    <x v="19"/>
    <x v="19"/>
  </r>
  <r>
    <s v="4017760"/>
    <s v="97000US4017760"/>
    <s v="Liberty Public Schools, OK"/>
    <n v="31825"/>
    <n v="21094"/>
    <n v="30127"/>
    <x v="4926"/>
    <n v="45139"/>
    <n v="60125"/>
    <n v="42074"/>
    <n v="22768"/>
    <n v="37083"/>
    <n v="44844"/>
    <n v="65208"/>
    <n v="62375"/>
    <n v="26531"/>
    <n v="16750"/>
    <n v="19000"/>
    <n v="27326"/>
    <n v="35694"/>
    <n v="38750"/>
    <x v="19"/>
    <x v="19"/>
  </r>
  <r>
    <s v="5304380"/>
    <s v="97000US5304380"/>
    <s v="Liberty School District, WA"/>
    <n v="32626"/>
    <n v="16146"/>
    <n v="26786"/>
    <x v="4927"/>
    <n v="55833"/>
    <n v="62344"/>
    <n v="46577"/>
    <n v="16875"/>
    <n v="28833"/>
    <n v="40107"/>
    <n v="77379"/>
    <n v="64519"/>
    <n v="21542"/>
    <n v="15781"/>
    <n v="18500"/>
    <n v="21521"/>
    <n v="30647"/>
    <n v="26250"/>
    <x v="8"/>
    <x v="8"/>
  </r>
  <r>
    <s v="800019"/>
    <s v="97000US0800019"/>
    <s v="Liberty School District J-4, CO"/>
    <n v="32563"/>
    <n v="25197"/>
    <n v="35500"/>
    <x v="2285"/>
    <n v="30417"/>
    <n v="61250"/>
    <n v="33942"/>
    <n v="25197"/>
    <n v="38750"/>
    <n v="51250"/>
    <n v="36042"/>
    <n v="62083"/>
    <n v="30313"/>
    <n v="0"/>
    <n v="30625"/>
    <n v="42500"/>
    <n v="27917"/>
    <n v="0"/>
    <x v="16"/>
    <x v="16"/>
  </r>
  <r>
    <s v="621600"/>
    <s v="96000US0621600"/>
    <s v="Liberty Union High School District, CA"/>
    <n v="50051"/>
    <n v="25013"/>
    <n v="36861"/>
    <x v="4928"/>
    <n v="67139"/>
    <n v="77734"/>
    <n v="57867"/>
    <n v="31409"/>
    <n v="46124"/>
    <n v="63348"/>
    <n v="82335"/>
    <n v="100360"/>
    <n v="36887"/>
    <n v="15527"/>
    <n v="30353"/>
    <n v="36662"/>
    <n v="50676"/>
    <n v="71250"/>
    <x v="6"/>
    <x v="6"/>
  </r>
  <r>
    <s v="3904688"/>
    <s v="97000US3904688"/>
    <s v="Liberty Union-Thurston Local School District, OH"/>
    <n v="37717"/>
    <n v="20952"/>
    <n v="30431"/>
    <x v="1438"/>
    <n v="58368"/>
    <n v="62143"/>
    <n v="49896"/>
    <n v="21339"/>
    <n v="43523"/>
    <n v="47368"/>
    <n v="66458"/>
    <n v="76302"/>
    <n v="30833"/>
    <n v="9531"/>
    <n v="20099"/>
    <n v="32004"/>
    <n v="48750"/>
    <n v="53393"/>
    <x v="21"/>
    <x v="21"/>
  </r>
  <r>
    <s v="3904744"/>
    <s v="97000US3904744"/>
    <s v="Liberty-Benton Local School District, OH"/>
    <n v="41776"/>
    <n v="12181"/>
    <n v="32728"/>
    <x v="4929"/>
    <n v="67121"/>
    <n v="76765"/>
    <n v="49071"/>
    <n v="12475"/>
    <n v="41694"/>
    <n v="43800"/>
    <n v="90495"/>
    <n v="90625"/>
    <n v="31481"/>
    <n v="9681"/>
    <n v="26125"/>
    <n v="28973"/>
    <n v="45938"/>
    <n v="76397"/>
    <x v="21"/>
    <x v="21"/>
  </r>
  <r>
    <s v="4827390"/>
    <s v="97000US4827390"/>
    <s v="Liberty-Eylau Independent School District, TX"/>
    <n v="26566"/>
    <n v="26389"/>
    <n v="22470"/>
    <x v="4930"/>
    <n v="34623"/>
    <n v="51875"/>
    <n v="31036"/>
    <n v="32479"/>
    <n v="28393"/>
    <n v="26653"/>
    <n v="55375"/>
    <n v="29219"/>
    <n v="24657"/>
    <n v="18917"/>
    <n v="20276"/>
    <n v="26086"/>
    <n v="33438"/>
    <n v="62712"/>
    <x v="5"/>
    <x v="5"/>
  </r>
  <r>
    <s v="1805880"/>
    <s v="97000US1805880"/>
    <s v="Liberty-Perry Community School Corporation, IN"/>
    <n v="29294"/>
    <n v="9125"/>
    <n v="18464"/>
    <x v="4931"/>
    <n v="46058"/>
    <n v="37813"/>
    <n v="37205"/>
    <n v="10345"/>
    <n v="21100"/>
    <n v="48799"/>
    <n v="99000"/>
    <n v="36042"/>
    <n v="24510"/>
    <n v="8714"/>
    <n v="16162"/>
    <n v="28278"/>
    <n v="44375"/>
    <n v="43917"/>
    <x v="24"/>
    <x v="24"/>
  </r>
  <r>
    <s v="1722830"/>
    <s v="96000US1722830"/>
    <s v="Libertyville Community High School District 128, IL"/>
    <n v="60652"/>
    <n v="17297"/>
    <n v="38117"/>
    <x v="4932"/>
    <n v="66023"/>
    <n v="102108"/>
    <n v="80768"/>
    <n v="16124"/>
    <n v="47722"/>
    <n v="50344"/>
    <n v="91387"/>
    <n v="127177"/>
    <n v="44015"/>
    <n v="21383"/>
    <n v="24478"/>
    <n v="35991"/>
    <n v="41537"/>
    <n v="80114"/>
    <x v="0"/>
    <x v="0"/>
  </r>
  <r>
    <s v="1722800"/>
    <s v="95000US1722800"/>
    <s v="Libertyville School District 70, IL"/>
    <n v="66106"/>
    <n v="14674"/>
    <n v="48986"/>
    <x v="4933"/>
    <n v="76026"/>
    <n v="102470"/>
    <n v="87486"/>
    <n v="12857"/>
    <n v="54625"/>
    <n v="45703"/>
    <n v="99792"/>
    <n v="128301"/>
    <n v="42196"/>
    <n v="17794"/>
    <n v="35655"/>
    <n v="33591"/>
    <n v="45625"/>
    <n v="81184"/>
    <x v="0"/>
    <x v="0"/>
  </r>
  <r>
    <s v="1722860"/>
    <s v="95000US1722860"/>
    <s v="Lick Creek Community Consolidated School District 16, IL"/>
    <n v="40774"/>
    <n v="45625"/>
    <n v="41250"/>
    <x v="4934"/>
    <n v="52250"/>
    <n v="70750"/>
    <n v="45833"/>
    <n v="45625"/>
    <n v="51250"/>
    <n v="29688"/>
    <n v="52375"/>
    <n v="71333"/>
    <n v="32500"/>
    <n v="0"/>
    <n v="35417"/>
    <n v="20096"/>
    <n v="44375"/>
    <n v="64583"/>
    <x v="0"/>
    <x v="0"/>
  </r>
  <r>
    <s v="3904800"/>
    <s v="97000US3904800"/>
    <s v="Licking Heights Local School District, OH"/>
    <n v="42090"/>
    <n v="22357"/>
    <n v="34290"/>
    <x v="4935"/>
    <n v="52420"/>
    <n v="62518"/>
    <n v="45398"/>
    <n v="21821"/>
    <n v="36421"/>
    <n v="49417"/>
    <n v="61282"/>
    <n v="54517"/>
    <n v="39469"/>
    <n v="28315"/>
    <n v="29157"/>
    <n v="36945"/>
    <n v="45430"/>
    <n v="63059"/>
    <x v="21"/>
    <x v="21"/>
  </r>
  <r>
    <s v="2918600"/>
    <s v="97000US2918600"/>
    <s v="Licking R-VIII School District, MO"/>
    <n v="25915"/>
    <n v="25400"/>
    <n v="25863"/>
    <x v="4936"/>
    <n v="32167"/>
    <n v="44141"/>
    <n v="26656"/>
    <n v="26267"/>
    <n v="26016"/>
    <n v="24464"/>
    <n v="31250"/>
    <n v="63487"/>
    <n v="23780"/>
    <n v="8500"/>
    <n v="24949"/>
    <n v="16205"/>
    <n v="32396"/>
    <n v="41250"/>
    <x v="22"/>
    <x v="22"/>
  </r>
  <r>
    <s v="3904801"/>
    <s v="97000US3904801"/>
    <s v="Licking Valley Local School District, OH"/>
    <n v="34179"/>
    <n v="32000"/>
    <n v="30131"/>
    <x v="4937"/>
    <n v="43910"/>
    <n v="60024"/>
    <n v="42270"/>
    <n v="41328"/>
    <n v="35597"/>
    <n v="46065"/>
    <n v="81923"/>
    <n v="77375"/>
    <n v="26397"/>
    <n v="19097"/>
    <n v="22853"/>
    <n v="27333"/>
    <n v="33287"/>
    <n v="44167"/>
    <x v="21"/>
    <x v="21"/>
  </r>
  <r>
    <s v="3811140"/>
    <s v="97000US3811140"/>
    <s v="Lidgerwood Public School District 28, ND"/>
    <n v="30859"/>
    <n v="16750"/>
    <n v="26500"/>
    <x v="454"/>
    <n v="41071"/>
    <n v="61667"/>
    <n v="36786"/>
    <n v="16500"/>
    <n v="40417"/>
    <n v="35972"/>
    <n v="48125"/>
    <n v="65250"/>
    <n v="21765"/>
    <n v="25625"/>
    <n v="14375"/>
    <n v="19457"/>
    <n v="40179"/>
    <n v="61528"/>
    <x v="26"/>
    <x v="26"/>
  </r>
  <r>
    <s v="4213710"/>
    <s v="97000US4213710"/>
    <s v="Ligonier Valley School District, PA"/>
    <n v="31991"/>
    <n v="31071"/>
    <n v="26973"/>
    <x v="4938"/>
    <n v="49455"/>
    <n v="59013"/>
    <n v="40714"/>
    <n v="33491"/>
    <n v="33889"/>
    <n v="40640"/>
    <n v="54563"/>
    <n v="59926"/>
    <n v="24995"/>
    <n v="12321"/>
    <n v="20427"/>
    <n v="23914"/>
    <n v="44615"/>
    <n v="58274"/>
    <x v="12"/>
    <x v="12"/>
  </r>
  <r>
    <s v="3904422"/>
    <s v="97000US3904422"/>
    <s v="Lima City School District, OH"/>
    <n v="22435"/>
    <n v="14248"/>
    <n v="22012"/>
    <x v="2851"/>
    <n v="33056"/>
    <n v="40000"/>
    <n v="26903"/>
    <n v="18977"/>
    <n v="24785"/>
    <n v="31674"/>
    <n v="41146"/>
    <n v="51154"/>
    <n v="19123"/>
    <n v="9005"/>
    <n v="19530"/>
    <n v="17914"/>
    <n v="28450"/>
    <n v="38600"/>
    <x v="21"/>
    <x v="21"/>
  </r>
  <r>
    <s v="3016710"/>
    <s v="97000US3016710"/>
    <s v="Lima K-12 Schools, MT"/>
    <n v="22969"/>
    <n v="0"/>
    <n v="17125"/>
    <x v="742"/>
    <n v="36250"/>
    <n v="14417"/>
    <n v="25000"/>
    <n v="0"/>
    <n v="23438"/>
    <n v="45833"/>
    <n v="32083"/>
    <n v="14479"/>
    <n v="14539"/>
    <n v="0"/>
    <n v="13125"/>
    <n v="5500"/>
    <n v="36875"/>
    <n v="14167"/>
    <x v="14"/>
    <x v="14"/>
  </r>
  <r>
    <s v="1722950"/>
    <s v="96000US1722950"/>
    <s v="Limestone Community High School District 310, IL"/>
    <n v="35844"/>
    <n v="21181"/>
    <n v="28056"/>
    <x v="4939"/>
    <n v="51575"/>
    <n v="63750"/>
    <n v="44792"/>
    <n v="25700"/>
    <n v="39329"/>
    <n v="49330"/>
    <n v="54964"/>
    <n v="74479"/>
    <n v="26798"/>
    <n v="18798"/>
    <n v="23357"/>
    <n v="26176"/>
    <n v="43217"/>
    <n v="60909"/>
    <x v="0"/>
    <x v="0"/>
  </r>
  <r>
    <s v="102100"/>
    <s v="97000US0102100"/>
    <s v="Limestone County School District, AL"/>
    <n v="33583"/>
    <n v="20421"/>
    <n v="27425"/>
    <x v="449"/>
    <n v="49702"/>
    <n v="65402"/>
    <n v="40197"/>
    <n v="26584"/>
    <n v="32556"/>
    <n v="44328"/>
    <n v="60545"/>
    <n v="82256"/>
    <n v="26117"/>
    <n v="16934"/>
    <n v="20525"/>
    <n v="26195"/>
    <n v="41116"/>
    <n v="50307"/>
    <x v="32"/>
    <x v="32"/>
  </r>
  <r>
    <s v="1722920"/>
    <s v="95000US1722920"/>
    <s v="Limestone Walters Community Consolidated School District 316, IL"/>
    <n v="50977"/>
    <n v="40795"/>
    <n v="35893"/>
    <x v="4940"/>
    <n v="71071"/>
    <n v="66250"/>
    <n v="58636"/>
    <n v="42273"/>
    <n v="42083"/>
    <n v="57813"/>
    <n v="77438"/>
    <n v="54167"/>
    <n v="34417"/>
    <n v="0"/>
    <n v="31250"/>
    <n v="26765"/>
    <n v="55893"/>
    <n v="70833"/>
    <x v="0"/>
    <x v="0"/>
  </r>
  <r>
    <s v="805280"/>
    <s v="97000US0805280"/>
    <s v="Limon School District RE-4J, CO"/>
    <n v="34539"/>
    <n v="23438"/>
    <n v="32826"/>
    <x v="941"/>
    <n v="38897"/>
    <n v="72083"/>
    <n v="47813"/>
    <n v="23750"/>
    <n v="34868"/>
    <n v="42917"/>
    <n v="61071"/>
    <n v="73750"/>
    <n v="26758"/>
    <n v="0"/>
    <n v="13333"/>
    <n v="28173"/>
    <n v="26786"/>
    <n v="42188"/>
    <x v="16"/>
    <x v="16"/>
  </r>
  <r>
    <s v="1723050"/>
    <s v="96000US1723050"/>
    <s v="Lincoln Community High School District 404, IL"/>
    <n v="31931"/>
    <n v="12171"/>
    <n v="26972"/>
    <x v="4941"/>
    <n v="50703"/>
    <n v="54880"/>
    <n v="39006"/>
    <n v="16842"/>
    <n v="35618"/>
    <n v="37067"/>
    <n v="60593"/>
    <n v="66121"/>
    <n v="26327"/>
    <n v="6553"/>
    <n v="23284"/>
    <n v="25655"/>
    <n v="38368"/>
    <n v="50986"/>
    <x v="0"/>
    <x v="0"/>
  </r>
  <r>
    <s v="2621570"/>
    <s v="97000US2621570"/>
    <s v="Lincoln Consolidated School District, MI"/>
    <n v="40772"/>
    <n v="25509"/>
    <n v="23750"/>
    <x v="4942"/>
    <n v="50271"/>
    <n v="72786"/>
    <n v="50034"/>
    <n v="26759"/>
    <n v="33017"/>
    <n v="50707"/>
    <n v="68443"/>
    <n v="93250"/>
    <n v="31644"/>
    <n v="19428"/>
    <n v="17679"/>
    <n v="29243"/>
    <n v="41698"/>
    <n v="63277"/>
    <x v="27"/>
    <x v="27"/>
  </r>
  <r>
    <s v="3016770"/>
    <s v="96000US3016770"/>
    <s v="Lincoln County High School District, MT"/>
    <n v="26019"/>
    <n v="7333"/>
    <n v="23500"/>
    <x v="4943"/>
    <n v="36409"/>
    <n v="35404"/>
    <n v="30640"/>
    <n v="26875"/>
    <n v="37500"/>
    <n v="25720"/>
    <n v="48125"/>
    <n v="22589"/>
    <n v="19828"/>
    <n v="5781"/>
    <n v="6731"/>
    <n v="20403"/>
    <n v="33682"/>
    <n v="36397"/>
    <x v="14"/>
    <x v="14"/>
  </r>
  <r>
    <s v="1303330"/>
    <s v="97000US1303330"/>
    <s v="Lincoln County School District, GA"/>
    <n v="30166"/>
    <n v="13608"/>
    <n v="28160"/>
    <x v="3269"/>
    <n v="46146"/>
    <n v="68077"/>
    <n v="36038"/>
    <n v="45385"/>
    <n v="32176"/>
    <n v="36583"/>
    <n v="57500"/>
    <n v="102674"/>
    <n v="23966"/>
    <n v="9736"/>
    <n v="18476"/>
    <n v="28935"/>
    <n v="31989"/>
    <n v="67596"/>
    <x v="44"/>
    <x v="44"/>
  </r>
  <r>
    <s v="2103480"/>
    <s v="97000US2103480"/>
    <s v="Lincoln County School District, KY"/>
    <n v="27698"/>
    <n v="20883"/>
    <n v="28057"/>
    <x v="4944"/>
    <n v="38887"/>
    <n v="51961"/>
    <n v="32593"/>
    <n v="22150"/>
    <n v="35072"/>
    <n v="35833"/>
    <n v="38250"/>
    <n v="54732"/>
    <n v="21506"/>
    <n v="19489"/>
    <n v="19962"/>
    <n v="19132"/>
    <n v="39052"/>
    <n v="50994"/>
    <x v="23"/>
    <x v="23"/>
  </r>
  <r>
    <s v="3200270"/>
    <s v="97000US3200270"/>
    <s v="Lincoln County School District, NV"/>
    <n v="33903"/>
    <n v="9318"/>
    <n v="30430"/>
    <x v="551"/>
    <n v="46686"/>
    <n v="65795"/>
    <n v="44133"/>
    <n v="7955"/>
    <n v="34712"/>
    <n v="58409"/>
    <n v="45436"/>
    <n v="79844"/>
    <n v="19519"/>
    <n v="17866"/>
    <n v="11012"/>
    <n v="20192"/>
    <n v="0"/>
    <n v="63750"/>
    <x v="48"/>
    <x v="48"/>
  </r>
  <r>
    <s v="2802640"/>
    <s v="97000US2802640"/>
    <s v="Lincoln County School District, MS"/>
    <n v="30445"/>
    <n v="20625"/>
    <n v="26956"/>
    <x v="2139"/>
    <n v="36122"/>
    <n v="51085"/>
    <n v="37819"/>
    <n v="26759"/>
    <n v="33958"/>
    <n v="41481"/>
    <n v="48403"/>
    <n v="50086"/>
    <n v="22940"/>
    <n v="15221"/>
    <n v="18381"/>
    <n v="19614"/>
    <n v="27857"/>
    <n v="53451"/>
    <x v="7"/>
    <x v="7"/>
  </r>
  <r>
    <s v="4107500"/>
    <s v="97000US4107500"/>
    <s v="Lincoln County School District, OR"/>
    <n v="26253"/>
    <n v="18837"/>
    <n v="23901"/>
    <x v="4945"/>
    <n v="35774"/>
    <n v="32692"/>
    <n v="31614"/>
    <n v="25773"/>
    <n v="28768"/>
    <n v="33864"/>
    <n v="46534"/>
    <n v="37054"/>
    <n v="21419"/>
    <n v="12448"/>
    <n v="19802"/>
    <n v="21721"/>
    <n v="31361"/>
    <n v="31085"/>
    <x v="30"/>
    <x v="30"/>
  </r>
  <r>
    <s v="4702490"/>
    <s v="97000US4702490"/>
    <s v="Lincoln County School District, TN"/>
    <n v="31302"/>
    <n v="20950"/>
    <n v="30632"/>
    <x v="4946"/>
    <n v="45729"/>
    <n v="59345"/>
    <n v="36920"/>
    <n v="26429"/>
    <n v="36538"/>
    <n v="35431"/>
    <n v="65536"/>
    <n v="65750"/>
    <n v="22675"/>
    <n v="14063"/>
    <n v="19242"/>
    <n v="21182"/>
    <n v="33841"/>
    <n v="53073"/>
    <x v="35"/>
    <x v="35"/>
  </r>
  <r>
    <s v="5400660"/>
    <s v="97000US5400660"/>
    <s v="Lincoln County School District, WV"/>
    <n v="29286"/>
    <n v="28359"/>
    <n v="25024"/>
    <x v="1115"/>
    <n v="40133"/>
    <n v="48690"/>
    <n v="40378"/>
    <n v="31298"/>
    <n v="34688"/>
    <n v="53750"/>
    <n v="52941"/>
    <n v="49500"/>
    <n v="22665"/>
    <n v="8587"/>
    <n v="15803"/>
    <n v="23229"/>
    <n v="37500"/>
    <n v="48158"/>
    <x v="46"/>
    <x v="46"/>
  </r>
  <r>
    <s v="5604030"/>
    <s v="97000US5604030"/>
    <s v="Lincoln County School District 1, WY"/>
    <n v="48399"/>
    <n v="36500"/>
    <n v="47578"/>
    <x v="272"/>
    <n v="54152"/>
    <n v="61719"/>
    <n v="59866"/>
    <n v="47778"/>
    <n v="60341"/>
    <n v="58063"/>
    <n v="60750"/>
    <n v="79531"/>
    <n v="29572"/>
    <n v="6250"/>
    <n v="21538"/>
    <n v="29583"/>
    <n v="48884"/>
    <n v="55875"/>
    <x v="38"/>
    <x v="38"/>
  </r>
  <r>
    <s v="5604060"/>
    <s v="97000US5604060"/>
    <s v="Lincoln County School District 2, WY"/>
    <n v="34614"/>
    <n v="30408"/>
    <n v="27909"/>
    <x v="4947"/>
    <n v="52188"/>
    <n v="67500"/>
    <n v="50665"/>
    <n v="91250"/>
    <n v="44714"/>
    <n v="42132"/>
    <n v="54888"/>
    <n v="92787"/>
    <n v="23530"/>
    <n v="16679"/>
    <n v="17650"/>
    <n v="26839"/>
    <n v="30938"/>
    <n v="25521"/>
    <x v="38"/>
    <x v="38"/>
  </r>
  <r>
    <s v="3702680"/>
    <s v="97000US3702680"/>
    <s v="Lincoln County Schools, NC"/>
    <n v="33715"/>
    <n v="21069"/>
    <n v="30160"/>
    <x v="4948"/>
    <n v="47748"/>
    <n v="61398"/>
    <n v="39774"/>
    <n v="21235"/>
    <n v="33936"/>
    <n v="45378"/>
    <n v="60684"/>
    <n v="97659"/>
    <n v="29476"/>
    <n v="20826"/>
    <n v="24681"/>
    <n v="29255"/>
    <n v="38165"/>
    <n v="56381"/>
    <x v="34"/>
    <x v="34"/>
  </r>
  <r>
    <s v="621660"/>
    <s v="95000US0621660"/>
    <s v="Lincoln Elementary School District, CA"/>
    <n v="31607"/>
    <n v="16250"/>
    <n v="41625"/>
    <x v="4949"/>
    <n v="31250"/>
    <n v="0"/>
    <n v="25625"/>
    <n v="0"/>
    <n v="0"/>
    <n v="13125"/>
    <n v="30625"/>
    <n v="0"/>
    <n v="40500"/>
    <n v="0"/>
    <n v="42000"/>
    <n v="0"/>
    <n v="31667"/>
    <n v="0"/>
    <x v="6"/>
    <x v="6"/>
  </r>
  <r>
    <s v="1708100"/>
    <s v="95000US1708100"/>
    <s v="Lincoln Elementary School District 156, IL"/>
    <n v="34003"/>
    <n v="16250"/>
    <n v="25767"/>
    <x v="4950"/>
    <n v="42359"/>
    <n v="26250"/>
    <n v="34342"/>
    <n v="33669"/>
    <n v="30385"/>
    <n v="49722"/>
    <n v="34478"/>
    <n v="0"/>
    <n v="27400"/>
    <n v="10493"/>
    <n v="14828"/>
    <n v="24593"/>
    <n v="45806"/>
    <n v="26172"/>
    <x v="0"/>
    <x v="0"/>
  </r>
  <r>
    <s v="1722980"/>
    <s v="95000US1722980"/>
    <s v="Lincoln Elementary School District 27, IL"/>
    <n v="31659"/>
    <n v="19000"/>
    <n v="27016"/>
    <x v="4951"/>
    <n v="50864"/>
    <n v="53047"/>
    <n v="38047"/>
    <n v="18667"/>
    <n v="35712"/>
    <n v="35997"/>
    <n v="60613"/>
    <n v="65486"/>
    <n v="26405"/>
    <n v="20294"/>
    <n v="25072"/>
    <n v="25860"/>
    <n v="38882"/>
    <n v="46595"/>
    <x v="0"/>
    <x v="0"/>
  </r>
  <r>
    <s v="3016810"/>
    <s v="97000US3016810"/>
    <s v="Lincoln K-12 Schools, MT"/>
    <n v="25750"/>
    <n v="34219"/>
    <n v="13393"/>
    <x v="671"/>
    <n v="24583"/>
    <n v="41000"/>
    <n v="34375"/>
    <n v="53906"/>
    <n v="25625"/>
    <n v="33906"/>
    <n v="35781"/>
    <n v="0"/>
    <n v="21964"/>
    <n v="23889"/>
    <n v="12946"/>
    <n v="26500"/>
    <n v="16250"/>
    <n v="41000"/>
    <x v="14"/>
    <x v="14"/>
  </r>
  <r>
    <s v="2200990"/>
    <s v="97000US2200990"/>
    <s v="Lincoln Parish School District, LA"/>
    <n v="29135"/>
    <n v="14761"/>
    <n v="24615"/>
    <x v="2367"/>
    <n v="36018"/>
    <n v="50107"/>
    <n v="39588"/>
    <n v="18008"/>
    <n v="40977"/>
    <n v="30147"/>
    <n v="50130"/>
    <n v="60243"/>
    <n v="23157"/>
    <n v="13839"/>
    <n v="16231"/>
    <n v="22482"/>
    <n v="28971"/>
    <n v="43782"/>
    <x v="17"/>
    <x v="17"/>
  </r>
  <r>
    <s v="3408580"/>
    <s v="97000US3408580"/>
    <s v="Lincoln Park Borough School District, NJ"/>
    <n v="48875"/>
    <n v="41538"/>
    <n v="40809"/>
    <x v="4952"/>
    <n v="57205"/>
    <n v="73173"/>
    <n v="51735"/>
    <n v="42917"/>
    <n v="44229"/>
    <n v="40893"/>
    <n v="67167"/>
    <n v="91328"/>
    <n v="47624"/>
    <n v="23839"/>
    <n v="37839"/>
    <n v="42904"/>
    <n v="51406"/>
    <n v="65938"/>
    <x v="15"/>
    <x v="15"/>
  </r>
  <r>
    <s v="2621600"/>
    <s v="97000US2621600"/>
    <s v="Lincoln Park Public Schools, MI"/>
    <n v="30892"/>
    <n v="25073"/>
    <n v="27013"/>
    <x v="4953"/>
    <n v="43934"/>
    <n v="50227"/>
    <n v="38260"/>
    <n v="32146"/>
    <n v="33813"/>
    <n v="42081"/>
    <n v="52958"/>
    <n v="32034"/>
    <n v="23438"/>
    <n v="16553"/>
    <n v="21554"/>
    <n v="23690"/>
    <n v="39805"/>
    <n v="52273"/>
    <x v="27"/>
    <x v="27"/>
  </r>
  <r>
    <s v="2307440"/>
    <s v="97000US2307440"/>
    <s v="Lincoln Plantation, ME"/>
    <n v="22917"/>
    <n v="0"/>
    <n v="11250"/>
    <x v="487"/>
    <n v="0"/>
    <n v="0"/>
    <n v="21250"/>
    <n v="0"/>
    <n v="21250"/>
    <n v="0"/>
    <n v="0"/>
    <n v="0"/>
    <n v="23333"/>
    <n v="0"/>
    <n v="0"/>
    <n v="0"/>
    <n v="0"/>
    <n v="0"/>
    <x v="20"/>
    <x v="20"/>
  </r>
  <r>
    <s v="3172840"/>
    <s v="97000US3172840"/>
    <s v="Lincoln Public Schools, NE"/>
    <n v="34772"/>
    <n v="21135"/>
    <n v="26751"/>
    <x v="4954"/>
    <n v="42062"/>
    <n v="56206"/>
    <n v="40644"/>
    <n v="26177"/>
    <n v="31963"/>
    <n v="36969"/>
    <n v="51432"/>
    <n v="69625"/>
    <n v="29682"/>
    <n v="13033"/>
    <n v="21839"/>
    <n v="26610"/>
    <n v="35988"/>
    <n v="49545"/>
    <x v="25"/>
    <x v="25"/>
  </r>
  <r>
    <s v="2918670"/>
    <s v="97000US2918670"/>
    <s v="Lincoln R-II School District, MO"/>
    <n v="25847"/>
    <n v="15682"/>
    <n v="26295"/>
    <x v="4955"/>
    <n v="34500"/>
    <n v="43321"/>
    <n v="30513"/>
    <n v="15795"/>
    <n v="29073"/>
    <n v="23125"/>
    <n v="49875"/>
    <n v="43348"/>
    <n v="21190"/>
    <n v="14583"/>
    <n v="19191"/>
    <n v="21125"/>
    <n v="27431"/>
    <n v="43214"/>
    <x v="22"/>
    <x v="22"/>
  </r>
  <r>
    <s v="2506900"/>
    <s v="95000US2506900"/>
    <s v="Lincoln School District, MA"/>
    <n v="64067"/>
    <n v="2500"/>
    <n v="35694"/>
    <x v="4956"/>
    <n v="76897"/>
    <n v="82639"/>
    <n v="82321"/>
    <n v="0"/>
    <n v="0"/>
    <n v="48220"/>
    <n v="93750"/>
    <n v="126781"/>
    <n v="44888"/>
    <n v="0"/>
    <n v="33906"/>
    <n v="27163"/>
    <n v="44792"/>
    <n v="51186"/>
    <x v="13"/>
    <x v="13"/>
  </r>
  <r>
    <s v="5005160"/>
    <s v="95000US5005160"/>
    <s v="Lincoln School District, VT"/>
    <n v="36991"/>
    <n v="33250"/>
    <n v="30833"/>
    <x v="4727"/>
    <n v="41336"/>
    <n v="31667"/>
    <n v="39444"/>
    <n v="33250"/>
    <n v="39167"/>
    <n v="38068"/>
    <n v="41583"/>
    <n v="47656"/>
    <n v="29792"/>
    <n v="0"/>
    <n v="19167"/>
    <n v="34167"/>
    <n v="41071"/>
    <n v="28125"/>
    <x v="29"/>
    <x v="29"/>
  </r>
  <r>
    <s v="508940"/>
    <s v="97000US0508940"/>
    <s v="Lincoln School District, AR"/>
    <n v="26862"/>
    <n v="21289"/>
    <n v="26971"/>
    <x v="2945"/>
    <n v="42228"/>
    <n v="48750"/>
    <n v="27576"/>
    <n v="22422"/>
    <n v="26402"/>
    <n v="31810"/>
    <n v="60333"/>
    <n v="44318"/>
    <n v="26224"/>
    <n v="15592"/>
    <n v="30065"/>
    <n v="22031"/>
    <n v="42011"/>
    <n v="49091"/>
    <x v="41"/>
    <x v="41"/>
  </r>
  <r>
    <s v="4400570"/>
    <s v="97000US4400570"/>
    <s v="Lincoln School District, RI"/>
    <n v="46318"/>
    <n v="28813"/>
    <n v="34617"/>
    <x v="4957"/>
    <n v="62000"/>
    <n v="64555"/>
    <n v="54197"/>
    <n v="40000"/>
    <n v="41242"/>
    <n v="55104"/>
    <n v="61844"/>
    <n v="71695"/>
    <n v="41854"/>
    <n v="19410"/>
    <n v="31963"/>
    <n v="36163"/>
    <n v="62179"/>
    <n v="60051"/>
    <x v="47"/>
    <x v="47"/>
  </r>
  <r>
    <s v="621690"/>
    <s v="97000US0621690"/>
    <s v="Lincoln Unified School District, CA"/>
    <n v="38753"/>
    <n v="18750"/>
    <n v="26237"/>
    <x v="4958"/>
    <n v="55777"/>
    <n v="77854"/>
    <n v="45018"/>
    <n v="21317"/>
    <n v="27113"/>
    <n v="46214"/>
    <n v="61065"/>
    <n v="95000"/>
    <n v="33051"/>
    <n v="13423"/>
    <n v="21885"/>
    <n v="29313"/>
    <n v="49094"/>
    <n v="71250"/>
    <x v="6"/>
    <x v="6"/>
  </r>
  <r>
    <s v="2008790"/>
    <s v="97000US2008790"/>
    <s v="Lincoln Unified School District 298, KS"/>
    <n v="30097"/>
    <n v="11875"/>
    <n v="25313"/>
    <x v="4959"/>
    <n v="41042"/>
    <n v="47813"/>
    <n v="36641"/>
    <n v="19583"/>
    <n v="29375"/>
    <n v="41932"/>
    <n v="48571"/>
    <n v="43125"/>
    <n v="20821"/>
    <n v="9559"/>
    <n v="15313"/>
    <n v="17500"/>
    <n v="34583"/>
    <n v="49219"/>
    <x v="11"/>
    <x v="11"/>
  </r>
  <r>
    <s v="2382006"/>
    <s v="97000US2382006"/>
    <s v="Lincoln Unorganized Territory, ME"/>
    <n v="0"/>
    <n v="0"/>
    <n v="0"/>
    <x v="487"/>
    <n v="0"/>
    <n v="0"/>
    <n v="0"/>
    <n v="0"/>
    <n v="0"/>
    <n v="0"/>
    <n v="0"/>
    <n v="0"/>
    <n v="0"/>
    <n v="0"/>
    <n v="0"/>
    <n v="0"/>
    <n v="0"/>
    <n v="0"/>
    <x v="20"/>
    <x v="20"/>
  </r>
  <r>
    <s v="1723070"/>
    <s v="96000US1723070"/>
    <s v="Lincoln Way Community High School District 210, IL"/>
    <n v="52729"/>
    <n v="29288"/>
    <n v="42314"/>
    <x v="4960"/>
    <n v="63613"/>
    <n v="70555"/>
    <n v="66639"/>
    <n v="37768"/>
    <n v="53602"/>
    <n v="62993"/>
    <n v="76778"/>
    <n v="87226"/>
    <n v="40605"/>
    <n v="9907"/>
    <n v="28769"/>
    <n v="30776"/>
    <n v="49901"/>
    <n v="56838"/>
    <x v="0"/>
    <x v="0"/>
  </r>
  <r>
    <s v="2506930"/>
    <s v="96000US2506930"/>
    <s v="Lincoln-Sudbury School District, MA"/>
    <n v="83750"/>
    <n v="15625"/>
    <n v="33487"/>
    <x v="4961"/>
    <n v="88494"/>
    <n v="105553"/>
    <n v="109852"/>
    <n v="25694"/>
    <n v="58750"/>
    <n v="60357"/>
    <n v="117473"/>
    <n v="131971"/>
    <n v="48452"/>
    <n v="2500"/>
    <n v="19241"/>
    <n v="25505"/>
    <n v="48152"/>
    <n v="72583"/>
    <x v="13"/>
    <x v="13"/>
  </r>
  <r>
    <s v="3304260"/>
    <s v="97000US3304260"/>
    <s v="Lincoln-Woodstock School District, NH"/>
    <n v="29337"/>
    <n v="29625"/>
    <n v="28287"/>
    <x v="4535"/>
    <n v="30750"/>
    <n v="44063"/>
    <n v="30707"/>
    <n v="29688"/>
    <n v="31500"/>
    <n v="29293"/>
    <n v="43438"/>
    <n v="15417"/>
    <n v="26991"/>
    <n v="17250"/>
    <n v="22083"/>
    <n v="29327"/>
    <n v="26875"/>
    <n v="51094"/>
    <x v="39"/>
    <x v="39"/>
  </r>
  <r>
    <s v="1723090"/>
    <s v="95000US1723090"/>
    <s v="Lincolnshire-Prairieview School District 103, IL"/>
    <n v="83874"/>
    <n v="38083"/>
    <n v="32375"/>
    <x v="4962"/>
    <n v="83986"/>
    <n v="102083"/>
    <n v="112610"/>
    <n v="37833"/>
    <n v="40536"/>
    <n v="52440"/>
    <n v="114583"/>
    <n v="131329"/>
    <n v="54764"/>
    <n v="0"/>
    <n v="21779"/>
    <n v="32837"/>
    <n v="55313"/>
    <n v="81654"/>
    <x v="0"/>
    <x v="0"/>
  </r>
  <r>
    <s v="3910022"/>
    <s v="97000US3910022"/>
    <s v="Lincolnview Local School District, OH"/>
    <n v="32188"/>
    <n v="4861"/>
    <n v="30074"/>
    <x v="252"/>
    <n v="42202"/>
    <n v="55089"/>
    <n v="38090"/>
    <n v="8333"/>
    <n v="40405"/>
    <n v="33750"/>
    <n v="41964"/>
    <n v="57917"/>
    <n v="22831"/>
    <n v="2500"/>
    <n v="19830"/>
    <n v="23661"/>
    <n v="47717"/>
    <n v="54464"/>
    <x v="21"/>
    <x v="21"/>
  </r>
  <r>
    <s v="2307450"/>
    <s v="95000US2307450"/>
    <s v="Lincolnville, ME"/>
    <n v="27308"/>
    <n v="6250"/>
    <n v="26354"/>
    <x v="2277"/>
    <n v="28542"/>
    <n v="35500"/>
    <n v="36806"/>
    <n v="6250"/>
    <n v="35909"/>
    <n v="35521"/>
    <n v="37019"/>
    <n v="103056"/>
    <n v="21795"/>
    <n v="0"/>
    <n v="21029"/>
    <n v="19792"/>
    <n v="23500"/>
    <n v="23750"/>
    <x v="20"/>
    <x v="20"/>
  </r>
  <r>
    <s v="1723100"/>
    <s v="95000US1723100"/>
    <s v="Lincolnwood School District 74, IL"/>
    <n v="49574"/>
    <n v="40179"/>
    <n v="33917"/>
    <x v="4963"/>
    <n v="41000"/>
    <n v="81964"/>
    <n v="61862"/>
    <n v="56193"/>
    <n v="43182"/>
    <n v="52935"/>
    <n v="46429"/>
    <n v="100967"/>
    <n v="39856"/>
    <n v="16579"/>
    <n v="32917"/>
    <n v="40833"/>
    <n v="38480"/>
    <n v="54858"/>
    <x v="0"/>
    <x v="0"/>
  </r>
  <r>
    <s v="5304410"/>
    <s v="97000US5304410"/>
    <s v="Lind School District, WA"/>
    <n v="32097"/>
    <n v="26875"/>
    <n v="30673"/>
    <x v="3162"/>
    <n v="27031"/>
    <n v="77500"/>
    <n v="41964"/>
    <n v="32750"/>
    <n v="41750"/>
    <n v="33021"/>
    <n v="52333"/>
    <n v="81364"/>
    <n v="27125"/>
    <n v="8750"/>
    <n v="28750"/>
    <n v="23750"/>
    <n v="4792"/>
    <n v="71786"/>
    <x v="8"/>
    <x v="8"/>
  </r>
  <r>
    <s v="4827510"/>
    <s v="97000US4827510"/>
    <s v="Lindale Independent School District, TX"/>
    <n v="33513"/>
    <n v="27614"/>
    <n v="28145"/>
    <x v="4964"/>
    <n v="42188"/>
    <n v="53003"/>
    <n v="41110"/>
    <n v="25361"/>
    <n v="31324"/>
    <n v="45763"/>
    <n v="52579"/>
    <n v="52723"/>
    <n v="27273"/>
    <n v="29444"/>
    <n v="23954"/>
    <n v="25524"/>
    <n v="35607"/>
    <n v="53182"/>
    <x v="5"/>
    <x v="5"/>
  </r>
  <r>
    <s v="2918690"/>
    <s v="97000US2918690"/>
    <s v="Lindbergh School District, MO"/>
    <n v="43260"/>
    <n v="17813"/>
    <n v="30788"/>
    <x v="4965"/>
    <n v="51662"/>
    <n v="68661"/>
    <n v="51998"/>
    <n v="19844"/>
    <n v="34328"/>
    <n v="45400"/>
    <n v="71231"/>
    <n v="79081"/>
    <n v="34609"/>
    <n v="17113"/>
    <n v="21676"/>
    <n v="30528"/>
    <n v="37922"/>
    <n v="55230"/>
    <x v="22"/>
    <x v="22"/>
  </r>
  <r>
    <s v="3408610"/>
    <s v="97000US3408610"/>
    <s v="Linden City School District, NJ"/>
    <n v="38535"/>
    <n v="30975"/>
    <n v="33560"/>
    <x v="4555"/>
    <n v="53950"/>
    <n v="55087"/>
    <n v="42432"/>
    <n v="36593"/>
    <n v="36986"/>
    <n v="43690"/>
    <n v="54067"/>
    <n v="54010"/>
    <n v="33348"/>
    <n v="26321"/>
    <n v="28308"/>
    <n v="30966"/>
    <n v="53822"/>
    <n v="55927"/>
    <x v="15"/>
    <x v="15"/>
  </r>
  <r>
    <s v="102130"/>
    <s v="97000US0102130"/>
    <s v="Linden City School District, AL"/>
    <n v="29981"/>
    <n v="19688"/>
    <n v="23891"/>
    <x v="1322"/>
    <n v="34265"/>
    <n v="53571"/>
    <n v="33264"/>
    <n v="40714"/>
    <n v="24399"/>
    <n v="40781"/>
    <n v="55833"/>
    <n v="69688"/>
    <n v="28038"/>
    <n v="4931"/>
    <n v="21250"/>
    <n v="27986"/>
    <n v="31806"/>
    <n v="53321"/>
    <x v="32"/>
    <x v="32"/>
  </r>
  <r>
    <s v="2621690"/>
    <s v="97000US2621690"/>
    <s v="Linden Community Schools, MI"/>
    <n v="41123"/>
    <n v="23438"/>
    <n v="32923"/>
    <x v="4966"/>
    <n v="61118"/>
    <n v="74611"/>
    <n v="54223"/>
    <n v="27115"/>
    <n v="42672"/>
    <n v="52273"/>
    <n v="80379"/>
    <n v="74531"/>
    <n v="29865"/>
    <n v="4375"/>
    <n v="22770"/>
    <n v="22265"/>
    <n v="40203"/>
    <n v="74702"/>
    <x v="27"/>
    <x v="27"/>
  </r>
  <r>
    <s v="621810"/>
    <s v="97000US0621810"/>
    <s v="Linden Unified School District, CA"/>
    <n v="40268"/>
    <n v="23201"/>
    <n v="33694"/>
    <x v="4967"/>
    <n v="55729"/>
    <n v="71037"/>
    <n v="44116"/>
    <n v="29429"/>
    <n v="44308"/>
    <n v="52379"/>
    <n v="49844"/>
    <n v="74315"/>
    <n v="32207"/>
    <n v="6288"/>
    <n v="22545"/>
    <n v="33519"/>
    <n v="56667"/>
    <n v="65536"/>
    <x v="6"/>
    <x v="6"/>
  </r>
  <r>
    <s v="4827540"/>
    <s v="97000US4827540"/>
    <s v="Linden-Kildare Consolidated Independent School District, TX"/>
    <n v="22473"/>
    <n v="21164"/>
    <n v="21654"/>
    <x v="4968"/>
    <n v="26058"/>
    <n v="53000"/>
    <n v="28226"/>
    <n v="21422"/>
    <n v="25417"/>
    <n v="36429"/>
    <n v="40000"/>
    <n v="59167"/>
    <n v="20747"/>
    <n v="18500"/>
    <n v="21176"/>
    <n v="16333"/>
    <n v="21750"/>
    <n v="47250"/>
    <x v="5"/>
    <x v="5"/>
  </r>
  <r>
    <s v="3617380"/>
    <s v="97000US3617380"/>
    <s v="Lindenhurst Union Free School District, NY"/>
    <n v="46353"/>
    <n v="35069"/>
    <n v="38125"/>
    <x v="4969"/>
    <n v="58369"/>
    <n v="66000"/>
    <n v="55583"/>
    <n v="43853"/>
    <n v="50399"/>
    <n v="60058"/>
    <n v="67382"/>
    <n v="89091"/>
    <n v="37579"/>
    <n v="18229"/>
    <n v="30683"/>
    <n v="38903"/>
    <n v="50735"/>
    <n v="60870"/>
    <x v="28"/>
    <x v="28"/>
  </r>
  <r>
    <s v="3408640"/>
    <s v="97000US3408640"/>
    <s v="Lindenwold Borough School District, NJ"/>
    <n v="30788"/>
    <n v="27290"/>
    <n v="27690"/>
    <x v="4970"/>
    <n v="39977"/>
    <n v="57632"/>
    <n v="31702"/>
    <n v="28559"/>
    <n v="30467"/>
    <n v="33979"/>
    <n v="54313"/>
    <n v="48629"/>
    <n v="29609"/>
    <n v="19063"/>
    <n v="23958"/>
    <n v="29901"/>
    <n v="39291"/>
    <n v="59145"/>
    <x v="15"/>
    <x v="15"/>
  </r>
  <r>
    <s v="1713440"/>
    <s v="95000US1713440"/>
    <s v="Lindop School District 92, IL"/>
    <n v="36806"/>
    <n v="19138"/>
    <n v="20781"/>
    <x v="2081"/>
    <n v="44526"/>
    <n v="90938"/>
    <n v="35609"/>
    <n v="0"/>
    <n v="20813"/>
    <n v="36489"/>
    <n v="33050"/>
    <n v="91322"/>
    <n v="47768"/>
    <n v="23500"/>
    <n v="19861"/>
    <n v="36293"/>
    <n v="61776"/>
    <n v="81548"/>
    <x v="0"/>
    <x v="0"/>
  </r>
  <r>
    <s v="3008400"/>
    <s v="95000US3008400"/>
    <s v="Lindsay Elementary School District, MT"/>
    <n v="20833"/>
    <n v="0"/>
    <n v="22500"/>
    <x v="10"/>
    <n v="19250"/>
    <n v="48750"/>
    <n v="23750"/>
    <n v="0"/>
    <n v="24583"/>
    <n v="28750"/>
    <n v="19688"/>
    <n v="0"/>
    <n v="17083"/>
    <n v="0"/>
    <n v="20417"/>
    <n v="14250"/>
    <n v="17500"/>
    <n v="48750"/>
    <x v="14"/>
    <x v="14"/>
  </r>
  <r>
    <s v="4827570"/>
    <s v="97000US4827570"/>
    <s v="Lindsay Independent School District, TX"/>
    <n v="47833"/>
    <n v="38750"/>
    <n v="45000"/>
    <x v="4971"/>
    <n v="55208"/>
    <n v="78750"/>
    <n v="65500"/>
    <n v="53906"/>
    <n v="56563"/>
    <n v="56250"/>
    <n v="76094"/>
    <n v="82188"/>
    <n v="37241"/>
    <n v="0"/>
    <n v="24911"/>
    <n v="36071"/>
    <n v="45000"/>
    <n v="51000"/>
    <x v="5"/>
    <x v="5"/>
  </r>
  <r>
    <s v="4017850"/>
    <s v="97000US4017850"/>
    <s v="Lindsay Public Schools, OK"/>
    <n v="37167"/>
    <n v="31061"/>
    <n v="37446"/>
    <x v="4972"/>
    <n v="46071"/>
    <n v="41458"/>
    <n v="50385"/>
    <n v="34722"/>
    <n v="52708"/>
    <n v="46429"/>
    <n v="49583"/>
    <n v="39750"/>
    <n v="24605"/>
    <n v="10769"/>
    <n v="20991"/>
    <n v="22500"/>
    <n v="41587"/>
    <n v="41667"/>
    <x v="19"/>
    <x v="19"/>
  </r>
  <r>
    <s v="621870"/>
    <s v="97000US0621870"/>
    <s v="Lindsay Unified School District, CA"/>
    <n v="18823"/>
    <n v="14828"/>
    <n v="27997"/>
    <x v="4973"/>
    <n v="17434"/>
    <n v="60227"/>
    <n v="20585"/>
    <n v="16545"/>
    <n v="29190"/>
    <n v="27218"/>
    <n v="19167"/>
    <n v="53889"/>
    <n v="16720"/>
    <n v="12137"/>
    <n v="23179"/>
    <n v="23241"/>
    <n v="12303"/>
    <n v="66071"/>
    <x v="6"/>
    <x v="6"/>
  </r>
  <r>
    <s v="4214460"/>
    <s v="97000US4214460"/>
    <s v="Line Mountain School District, PA"/>
    <n v="31816"/>
    <n v="23661"/>
    <n v="30446"/>
    <x v="4974"/>
    <n v="42277"/>
    <n v="56250"/>
    <n v="36755"/>
    <n v="31736"/>
    <n v="35018"/>
    <n v="41058"/>
    <n v="46875"/>
    <n v="66250"/>
    <n v="25291"/>
    <n v="18611"/>
    <n v="22767"/>
    <n v="27043"/>
    <n v="39750"/>
    <n v="53542"/>
    <x v="12"/>
    <x v="12"/>
  </r>
  <r>
    <s v="4827600"/>
    <s v="97000US4827600"/>
    <s v="Lingleville Independent School District, TX"/>
    <n v="27188"/>
    <n v="20781"/>
    <n v="31850"/>
    <x v="36"/>
    <n v="31364"/>
    <n v="23125"/>
    <n v="30075"/>
    <n v="21875"/>
    <n v="32300"/>
    <n v="43385"/>
    <n v="30417"/>
    <n v="0"/>
    <n v="22857"/>
    <n v="8456"/>
    <n v="22917"/>
    <n v="16667"/>
    <n v="32019"/>
    <n v="32917"/>
    <x v="5"/>
    <x v="5"/>
  </r>
  <r>
    <s v="2906000"/>
    <s v="97000US2906000"/>
    <s v="Linn County R-I School District, MO"/>
    <n v="25988"/>
    <n v="21964"/>
    <n v="24492"/>
    <x v="1203"/>
    <n v="21458"/>
    <n v="40625"/>
    <n v="31250"/>
    <n v="25167"/>
    <n v="30655"/>
    <n v="43295"/>
    <n v="96250"/>
    <n v="11406"/>
    <n v="21919"/>
    <n v="21607"/>
    <n v="21000"/>
    <n v="23214"/>
    <n v="20625"/>
    <n v="48750"/>
    <x v="22"/>
    <x v="22"/>
  </r>
  <r>
    <s v="5508040"/>
    <s v="95000US5508040"/>
    <s v="Linn Joint No. 4 School District, WI"/>
    <n v="36250"/>
    <n v="23625"/>
    <n v="28056"/>
    <x v="1676"/>
    <n v="45625"/>
    <n v="62917"/>
    <n v="40208"/>
    <n v="34250"/>
    <n v="28125"/>
    <n v="40938"/>
    <n v="60625"/>
    <n v="73750"/>
    <n v="30313"/>
    <n v="9375"/>
    <n v="28000"/>
    <n v="30625"/>
    <n v="41071"/>
    <n v="48750"/>
    <x v="4"/>
    <x v="4"/>
  </r>
  <r>
    <s v="5508070"/>
    <s v="95000US5508070"/>
    <s v="Linn Joint No. 6 School District, WI"/>
    <n v="35341"/>
    <n v="28438"/>
    <n v="31563"/>
    <x v="4975"/>
    <n v="36250"/>
    <n v="77188"/>
    <n v="41842"/>
    <n v="36667"/>
    <n v="40547"/>
    <n v="34583"/>
    <n v="40833"/>
    <n v="95385"/>
    <n v="28875"/>
    <n v="20417"/>
    <n v="14792"/>
    <n v="28846"/>
    <n v="32188"/>
    <n v="51250"/>
    <x v="4"/>
    <x v="4"/>
  </r>
  <r>
    <s v="1917220"/>
    <s v="97000US1917220"/>
    <s v="Linn-Mar Community School District, IA"/>
    <n v="45864"/>
    <n v="11250"/>
    <n v="27317"/>
    <x v="4976"/>
    <n v="54794"/>
    <n v="80633"/>
    <n v="53934"/>
    <n v="21594"/>
    <n v="36296"/>
    <n v="46529"/>
    <n v="69375"/>
    <n v="91518"/>
    <n v="33978"/>
    <n v="6000"/>
    <n v="21250"/>
    <n v="30220"/>
    <n v="41300"/>
    <n v="59849"/>
    <x v="1"/>
    <x v="1"/>
  </r>
  <r>
    <s v="621900"/>
    <s v="95000US0621900"/>
    <s v="Linns Valley-Poso Flat Union School District, CA"/>
    <n v="37109"/>
    <n v="8750"/>
    <n v="61389"/>
    <x v="4977"/>
    <n v="24167"/>
    <n v="81250"/>
    <n v="60568"/>
    <n v="8750"/>
    <n v="60972"/>
    <n v="69688"/>
    <n v="61250"/>
    <n v="0"/>
    <n v="27292"/>
    <n v="0"/>
    <n v="63250"/>
    <n v="26458"/>
    <n v="14583"/>
    <n v="48125"/>
    <x v="6"/>
    <x v="6"/>
  </r>
  <r>
    <s v="3800017"/>
    <s v="97000US3800017"/>
    <s v="Linton Public School District 36, ND"/>
    <n v="28750"/>
    <n v="31563"/>
    <n v="20664"/>
    <x v="1123"/>
    <n v="39375"/>
    <n v="58333"/>
    <n v="36250"/>
    <n v="38942"/>
    <n v="25114"/>
    <n v="36667"/>
    <n v="40417"/>
    <n v="61250"/>
    <n v="23750"/>
    <n v="5625"/>
    <n v="17500"/>
    <n v="31071"/>
    <n v="38438"/>
    <n v="27000"/>
    <x v="26"/>
    <x v="26"/>
  </r>
  <r>
    <s v="1805910"/>
    <s v="97000US1805910"/>
    <s v="Linton-Stockton School Corporation, IN"/>
    <n v="26171"/>
    <n v="14901"/>
    <n v="24290"/>
    <x v="4978"/>
    <n v="39831"/>
    <n v="43571"/>
    <n v="32378"/>
    <n v="22522"/>
    <n v="32583"/>
    <n v="36250"/>
    <n v="62868"/>
    <n v="74875"/>
    <n v="20462"/>
    <n v="13898"/>
    <n v="18190"/>
    <n v="21761"/>
    <n v="31859"/>
    <n v="40750"/>
    <x v="24"/>
    <x v="24"/>
  </r>
  <r>
    <s v="3408670"/>
    <s v="95000US3408670"/>
    <s v="Linwood City School District, NJ"/>
    <n v="50989"/>
    <n v="37679"/>
    <n v="31056"/>
    <x v="2733"/>
    <n v="65128"/>
    <n v="84464"/>
    <n v="60960"/>
    <n v="46563"/>
    <n v="46750"/>
    <n v="44722"/>
    <n v="70227"/>
    <n v="122955"/>
    <n v="37146"/>
    <n v="29091"/>
    <n v="24760"/>
    <n v="36750"/>
    <n v="51974"/>
    <n v="51806"/>
    <x v="15"/>
    <x v="15"/>
  </r>
  <r>
    <s v="4827630"/>
    <s v="97000US4827630"/>
    <s v="Lipan Independent School District, TX"/>
    <n v="34545"/>
    <n v="12159"/>
    <n v="31250"/>
    <x v="4979"/>
    <n v="45900"/>
    <n v="33250"/>
    <n v="40804"/>
    <n v="26094"/>
    <n v="42556"/>
    <n v="39779"/>
    <n v="76875"/>
    <n v="30192"/>
    <n v="30139"/>
    <n v="10455"/>
    <n v="24306"/>
    <n v="30673"/>
    <n v="42734"/>
    <n v="81094"/>
    <x v="5"/>
    <x v="5"/>
  </r>
  <r>
    <s v="2307530"/>
    <s v="97000US2307530"/>
    <s v="Lisbon, ME"/>
    <n v="30796"/>
    <n v="27941"/>
    <n v="28375"/>
    <x v="671"/>
    <n v="34196"/>
    <n v="60521"/>
    <n v="36885"/>
    <n v="28346"/>
    <n v="35492"/>
    <n v="39704"/>
    <n v="37609"/>
    <n v="69453"/>
    <n v="25474"/>
    <n v="0"/>
    <n v="23581"/>
    <n v="24318"/>
    <n v="34018"/>
    <n v="44621"/>
    <x v="20"/>
    <x v="20"/>
  </r>
  <r>
    <s v="3617430"/>
    <s v="97000US3617430"/>
    <s v="Lisbon Central School District, NY"/>
    <n v="35995"/>
    <n v="18507"/>
    <n v="25563"/>
    <x v="4980"/>
    <n v="44688"/>
    <n v="66686"/>
    <n v="35725"/>
    <n v="17813"/>
    <n v="32946"/>
    <n v="34896"/>
    <n v="70673"/>
    <n v="108056"/>
    <n v="36638"/>
    <n v="0"/>
    <n v="11125"/>
    <n v="34375"/>
    <n v="36983"/>
    <n v="54500"/>
    <x v="28"/>
    <x v="28"/>
  </r>
  <r>
    <s v="1723160"/>
    <s v="95000US1723160"/>
    <s v="Lisbon Community Consolidated School District 90, IL"/>
    <n v="41250"/>
    <n v="17917"/>
    <n v="48750"/>
    <x v="649"/>
    <n v="37125"/>
    <n v="44167"/>
    <n v="54063"/>
    <n v="32500"/>
    <n v="55500"/>
    <n v="47500"/>
    <n v="58750"/>
    <n v="58750"/>
    <n v="20909"/>
    <n v="0"/>
    <n v="18594"/>
    <n v="30625"/>
    <n v="16875"/>
    <n v="0"/>
    <x v="0"/>
    <x v="0"/>
  </r>
  <r>
    <s v="1917250"/>
    <s v="97000US1917250"/>
    <s v="Lisbon Community School District, IA"/>
    <n v="45082"/>
    <n v="26691"/>
    <n v="40441"/>
    <x v="4981"/>
    <n v="52841"/>
    <n v="49327"/>
    <n v="52151"/>
    <n v="26581"/>
    <n v="51908"/>
    <n v="53239"/>
    <n v="67188"/>
    <n v="86250"/>
    <n v="37061"/>
    <n v="30208"/>
    <n v="30363"/>
    <n v="41600"/>
    <n v="51058"/>
    <n v="36528"/>
    <x v="1"/>
    <x v="1"/>
  </r>
  <r>
    <s v="3904545"/>
    <s v="97000US3904545"/>
    <s v="Lisbon Exempted Village School District, OH"/>
    <n v="27540"/>
    <n v="12692"/>
    <n v="22321"/>
    <x v="4982"/>
    <n v="58411"/>
    <n v="58542"/>
    <n v="36182"/>
    <n v="23594"/>
    <n v="33176"/>
    <n v="53750"/>
    <n v="70107"/>
    <n v="38750"/>
    <n v="18004"/>
    <n v="4250"/>
    <n v="15329"/>
    <n v="22446"/>
    <n v="32750"/>
    <n v="59792"/>
    <x v="21"/>
    <x v="21"/>
  </r>
  <r>
    <s v="3811430"/>
    <s v="97000US3811430"/>
    <s v="Lisbon Public School District 19, ND"/>
    <n v="40124"/>
    <n v="40368"/>
    <n v="36000"/>
    <x v="530"/>
    <n v="45694"/>
    <n v="51042"/>
    <n v="47708"/>
    <n v="40221"/>
    <n v="48816"/>
    <n v="46771"/>
    <n v="57083"/>
    <n v="0"/>
    <n v="29814"/>
    <n v="0"/>
    <n v="26563"/>
    <n v="28041"/>
    <n v="39625"/>
    <n v="50417"/>
    <x v="26"/>
    <x v="26"/>
  </r>
  <r>
    <s v="3304290"/>
    <s v="97000US3304290"/>
    <s v="Lisbon Regional School District, NH"/>
    <n v="30833"/>
    <n v="18750"/>
    <n v="28182"/>
    <x v="4983"/>
    <n v="44886"/>
    <n v="59643"/>
    <n v="32448"/>
    <n v="17500"/>
    <n v="30804"/>
    <n v="33750"/>
    <n v="60625"/>
    <n v="51250"/>
    <n v="26736"/>
    <n v="19125"/>
    <n v="23813"/>
    <n v="26477"/>
    <n v="35833"/>
    <n v="63750"/>
    <x v="39"/>
    <x v="39"/>
  </r>
  <r>
    <s v="902190"/>
    <s v="95000US0902190"/>
    <s v="Lisbon School District, CT"/>
    <n v="49391"/>
    <n v="33319"/>
    <n v="37413"/>
    <x v="4984"/>
    <n v="68553"/>
    <n v="93350"/>
    <n v="60826"/>
    <n v="40875"/>
    <n v="50880"/>
    <n v="62132"/>
    <n v="104000"/>
    <n v="129063"/>
    <n v="33364"/>
    <n v="33017"/>
    <n v="27596"/>
    <n v="28047"/>
    <n v="42778"/>
    <n v="61625"/>
    <x v="43"/>
    <x v="43"/>
  </r>
  <r>
    <s v="1723200"/>
    <s v="97000US1723200"/>
    <s v="Lisle Community Unit School District 202, IL"/>
    <n v="45981"/>
    <n v="27031"/>
    <n v="37822"/>
    <x v="4380"/>
    <n v="56546"/>
    <n v="62567"/>
    <n v="54602"/>
    <n v="31349"/>
    <n v="46296"/>
    <n v="39003"/>
    <n v="66089"/>
    <n v="105096"/>
    <n v="37120"/>
    <n v="9886"/>
    <n v="34350"/>
    <n v="25428"/>
    <n v="47904"/>
    <n v="52517"/>
    <x v="0"/>
    <x v="0"/>
  </r>
  <r>
    <s v="2621750"/>
    <s v="97000US2621750"/>
    <s v="Litchfield Community Schools, MI"/>
    <n v="30814"/>
    <n v="19107"/>
    <n v="30110"/>
    <x v="4985"/>
    <n v="38542"/>
    <n v="63750"/>
    <n v="34290"/>
    <n v="26563"/>
    <n v="32339"/>
    <n v="37386"/>
    <n v="48056"/>
    <n v="73654"/>
    <n v="25000"/>
    <n v="9018"/>
    <n v="24911"/>
    <n v="22371"/>
    <n v="32917"/>
    <n v="41667"/>
    <x v="27"/>
    <x v="27"/>
  </r>
  <r>
    <s v="1723250"/>
    <s v="97000US1723250"/>
    <s v="Litchfield Community Unit School District 12, IL"/>
    <n v="30343"/>
    <n v="14688"/>
    <n v="27466"/>
    <x v="4986"/>
    <n v="41775"/>
    <n v="60862"/>
    <n v="41163"/>
    <n v="8750"/>
    <n v="39813"/>
    <n v="43094"/>
    <n v="53201"/>
    <n v="62250"/>
    <n v="25052"/>
    <n v="26094"/>
    <n v="21429"/>
    <n v="25287"/>
    <n v="38125"/>
    <n v="38750"/>
    <x v="0"/>
    <x v="0"/>
  </r>
  <r>
    <s v="404380"/>
    <s v="95000US0404380"/>
    <s v="Litchfield Elementary District, AZ"/>
    <n v="42322"/>
    <n v="32344"/>
    <n v="29498"/>
    <x v="4987"/>
    <n v="57824"/>
    <n v="67222"/>
    <n v="52584"/>
    <n v="34731"/>
    <n v="38521"/>
    <n v="50877"/>
    <n v="78073"/>
    <n v="84152"/>
    <n v="35071"/>
    <n v="25900"/>
    <n v="20231"/>
    <n v="32221"/>
    <n v="43581"/>
    <n v="52019"/>
    <x v="31"/>
    <x v="31"/>
  </r>
  <r>
    <s v="2718210"/>
    <s v="97000US2718210"/>
    <s v="Litchfield Public School District, MN"/>
    <n v="35152"/>
    <n v="24228"/>
    <n v="29986"/>
    <x v="4988"/>
    <n v="43704"/>
    <n v="50882"/>
    <n v="44615"/>
    <n v="30577"/>
    <n v="38417"/>
    <n v="46218"/>
    <n v="62941"/>
    <n v="51591"/>
    <n v="25940"/>
    <n v="16172"/>
    <n v="21552"/>
    <n v="24048"/>
    <n v="36286"/>
    <n v="49773"/>
    <x v="2"/>
    <x v="2"/>
  </r>
  <r>
    <s v="3172910"/>
    <s v="97000US3172910"/>
    <s v="Litchfield Public Schools, NE"/>
    <n v="32583"/>
    <n v="20625"/>
    <n v="31750"/>
    <x v="576"/>
    <n v="48125"/>
    <n v="28125"/>
    <n v="42031"/>
    <n v="21250"/>
    <n v="37188"/>
    <n v="45893"/>
    <n v="73125"/>
    <n v="0"/>
    <n v="23750"/>
    <n v="20625"/>
    <n v="17083"/>
    <n v="26042"/>
    <n v="45417"/>
    <n v="28125"/>
    <x v="25"/>
    <x v="25"/>
  </r>
  <r>
    <s v="3304350"/>
    <s v="97000US3304350"/>
    <s v="Litchfield School District, NH"/>
    <n v="48645"/>
    <n v="35804"/>
    <n v="42222"/>
    <x v="4989"/>
    <n v="59219"/>
    <n v="65375"/>
    <n v="66774"/>
    <n v="36920"/>
    <n v="44627"/>
    <n v="70436"/>
    <n v="86719"/>
    <n v="103073"/>
    <n v="37083"/>
    <n v="10938"/>
    <n v="27446"/>
    <n v="33555"/>
    <n v="44050"/>
    <n v="56500"/>
    <x v="39"/>
    <x v="39"/>
  </r>
  <r>
    <s v="902220"/>
    <s v="97000US0902220"/>
    <s v="Litchfield School District, CT"/>
    <n v="47992"/>
    <n v="35568"/>
    <n v="41117"/>
    <x v="2937"/>
    <n v="50688"/>
    <n v="69167"/>
    <n v="62450"/>
    <n v="46563"/>
    <n v="50769"/>
    <n v="46932"/>
    <n v="90500"/>
    <n v="81339"/>
    <n v="40344"/>
    <n v="21563"/>
    <n v="32171"/>
    <n v="35729"/>
    <n v="35417"/>
    <n v="61080"/>
    <x v="43"/>
    <x v="43"/>
  </r>
  <r>
    <s v="3800057"/>
    <s v="97000US3800057"/>
    <s v="Litchville-Marion Public School District 46, ND"/>
    <n v="36711"/>
    <n v="7500"/>
    <n v="34423"/>
    <x v="1125"/>
    <n v="42986"/>
    <n v="60833"/>
    <n v="50529"/>
    <n v="15000"/>
    <n v="48125"/>
    <n v="57083"/>
    <n v="44886"/>
    <n v="88125"/>
    <n v="27639"/>
    <n v="0"/>
    <n v="28750"/>
    <n v="21667"/>
    <n v="35000"/>
    <n v="60417"/>
    <x v="26"/>
    <x v="26"/>
  </r>
  <r>
    <s v="4017880"/>
    <s v="97000US4017880"/>
    <s v="Little Axe Public Schools, OK"/>
    <n v="29382"/>
    <n v="25661"/>
    <n v="26835"/>
    <x v="4990"/>
    <n v="30909"/>
    <n v="61518"/>
    <n v="43618"/>
    <n v="26571"/>
    <n v="48958"/>
    <n v="49615"/>
    <n v="46667"/>
    <n v="108012"/>
    <n v="22226"/>
    <n v="11906"/>
    <n v="22037"/>
    <n v="25476"/>
    <n v="22065"/>
    <n v="12153"/>
    <x v="19"/>
    <x v="19"/>
  </r>
  <r>
    <s v="5508160"/>
    <s v="97000US5508160"/>
    <s v="Little Chute Area School District, WI"/>
    <n v="39336"/>
    <n v="31250"/>
    <n v="29943"/>
    <x v="2422"/>
    <n v="49162"/>
    <n v="57083"/>
    <n v="48479"/>
    <n v="37083"/>
    <n v="48456"/>
    <n v="42140"/>
    <n v="56250"/>
    <n v="62063"/>
    <n v="27429"/>
    <n v="10917"/>
    <n v="22932"/>
    <n v="31386"/>
    <n v="36801"/>
    <n v="44732"/>
    <x v="4"/>
    <x v="4"/>
  </r>
  <r>
    <s v="4400600"/>
    <s v="95000US4400600"/>
    <s v="Little Compton School District, RI"/>
    <n v="41813"/>
    <n v="85625"/>
    <n v="34844"/>
    <x v="4991"/>
    <n v="45104"/>
    <n v="80663"/>
    <n v="47768"/>
    <n v="85625"/>
    <n v="42446"/>
    <n v="41667"/>
    <n v="45948"/>
    <n v="89643"/>
    <n v="33594"/>
    <n v="0"/>
    <n v="30324"/>
    <n v="31953"/>
    <n v="36875"/>
    <n v="42368"/>
    <x v="47"/>
    <x v="47"/>
  </r>
  <r>
    <s v="4827690"/>
    <s v="97000US4827690"/>
    <s v="Little Cypress-Mauriceville Consolidated Independent School District, TX"/>
    <n v="41204"/>
    <n v="21950"/>
    <n v="41165"/>
    <x v="4992"/>
    <n v="54500"/>
    <n v="75972"/>
    <n v="55227"/>
    <n v="40039"/>
    <n v="50643"/>
    <n v="54964"/>
    <n v="75929"/>
    <n v="120521"/>
    <n v="27136"/>
    <n v="18239"/>
    <n v="23102"/>
    <n v="24466"/>
    <n v="37829"/>
    <n v="54792"/>
    <x v="5"/>
    <x v="5"/>
  </r>
  <r>
    <s v="3408700"/>
    <s v="95000US3408700"/>
    <s v="Little Egg Harbor Township School District, NJ"/>
    <n v="40187"/>
    <n v="31293"/>
    <n v="34622"/>
    <x v="4993"/>
    <n v="51052"/>
    <n v="61150"/>
    <n v="50719"/>
    <n v="42292"/>
    <n v="38717"/>
    <n v="52958"/>
    <n v="52604"/>
    <n v="72896"/>
    <n v="32460"/>
    <n v="21625"/>
    <n v="24250"/>
    <n v="28792"/>
    <n v="50375"/>
    <n v="57500"/>
    <x v="15"/>
    <x v="15"/>
  </r>
  <r>
    <s v="4827720"/>
    <s v="97000US4827720"/>
    <s v="Little Elm Independent School District, TX"/>
    <n v="42397"/>
    <n v="25087"/>
    <n v="34388"/>
    <x v="890"/>
    <n v="52424"/>
    <n v="80577"/>
    <n v="48556"/>
    <n v="32039"/>
    <n v="40987"/>
    <n v="50076"/>
    <n v="65992"/>
    <n v="90927"/>
    <n v="35838"/>
    <n v="18716"/>
    <n v="25606"/>
    <n v="34052"/>
    <n v="45652"/>
    <n v="72974"/>
    <x v="5"/>
    <x v="5"/>
  </r>
  <r>
    <s v="3617460"/>
    <s v="97000US3617460"/>
    <s v="Little Falls City School District, NY"/>
    <n v="32928"/>
    <n v="20119"/>
    <n v="25724"/>
    <x v="4994"/>
    <n v="41625"/>
    <n v="51250"/>
    <n v="37361"/>
    <n v="23304"/>
    <n v="27652"/>
    <n v="39118"/>
    <n v="47277"/>
    <n v="61250"/>
    <n v="28990"/>
    <n v="15750"/>
    <n v="23047"/>
    <n v="26813"/>
    <n v="36667"/>
    <n v="48519"/>
    <x v="28"/>
    <x v="28"/>
  </r>
  <r>
    <s v="2718240"/>
    <s v="97000US2718240"/>
    <s v="Little Falls Public School District, MN"/>
    <n v="30115"/>
    <n v="12361"/>
    <n v="25558"/>
    <x v="4995"/>
    <n v="35154"/>
    <n v="49500"/>
    <n v="35786"/>
    <n v="25208"/>
    <n v="31482"/>
    <n v="40533"/>
    <n v="42773"/>
    <n v="45948"/>
    <n v="25439"/>
    <n v="10280"/>
    <n v="22231"/>
    <n v="27033"/>
    <n v="31250"/>
    <n v="54583"/>
    <x v="2"/>
    <x v="2"/>
  </r>
  <r>
    <s v="3408730"/>
    <s v="95000US3408730"/>
    <s v="Little Falls Township School District, NJ"/>
    <n v="51558"/>
    <n v="42426"/>
    <n v="40975"/>
    <x v="4996"/>
    <n v="54878"/>
    <n v="72900"/>
    <n v="53480"/>
    <n v="31409"/>
    <n v="50180"/>
    <n v="52607"/>
    <n v="61941"/>
    <n v="91190"/>
    <n v="47469"/>
    <n v="52287"/>
    <n v="35469"/>
    <n v="57663"/>
    <n v="49792"/>
    <n v="71100"/>
    <x v="15"/>
    <x v="15"/>
  </r>
  <r>
    <s v="3408760"/>
    <s v="97000US3408760"/>
    <s v="Little Ferry Borough School District, NJ"/>
    <n v="44699"/>
    <n v="39117"/>
    <n v="35363"/>
    <x v="4997"/>
    <n v="52550"/>
    <n v="72917"/>
    <n v="51781"/>
    <n v="46629"/>
    <n v="50926"/>
    <n v="61208"/>
    <n v="45046"/>
    <n v="73603"/>
    <n v="35457"/>
    <n v="18846"/>
    <n v="21863"/>
    <n v="31588"/>
    <n v="57222"/>
    <n v="70000"/>
    <x v="15"/>
    <x v="15"/>
  </r>
  <r>
    <s v="3811540"/>
    <s v="95000US3811540"/>
    <s v="Little Heart Public School District 4, ND"/>
    <n v="42500"/>
    <n v="23750"/>
    <n v="43125"/>
    <x v="3664"/>
    <n v="32031"/>
    <n v="0"/>
    <n v="53438"/>
    <n v="23750"/>
    <n v="49583"/>
    <n v="73125"/>
    <n v="73929"/>
    <n v="0"/>
    <n v="29063"/>
    <n v="0"/>
    <n v="24167"/>
    <n v="43750"/>
    <n v="29375"/>
    <n v="0"/>
    <x v="26"/>
    <x v="26"/>
  </r>
  <r>
    <s v="621930"/>
    <s v="95000US0621930"/>
    <s v="Little Lake City Elementary School District, CA"/>
    <n v="37281"/>
    <n v="23191"/>
    <n v="31947"/>
    <x v="4998"/>
    <n v="53495"/>
    <n v="60750"/>
    <n v="40176"/>
    <n v="26705"/>
    <n v="34629"/>
    <n v="47737"/>
    <n v="61071"/>
    <n v="60750"/>
    <n v="34718"/>
    <n v="17649"/>
    <n v="27572"/>
    <n v="37506"/>
    <n v="45061"/>
    <n v="61250"/>
    <x v="6"/>
    <x v="6"/>
  </r>
  <r>
    <s v="3905044"/>
    <s v="97000US3905044"/>
    <s v="Little Miami Local School District, OH"/>
    <n v="46424"/>
    <n v="26429"/>
    <n v="36170"/>
    <x v="4999"/>
    <n v="64156"/>
    <n v="69917"/>
    <n v="57958"/>
    <n v="41250"/>
    <n v="45816"/>
    <n v="47036"/>
    <n v="73730"/>
    <n v="76759"/>
    <n v="33631"/>
    <n v="18438"/>
    <n v="30029"/>
    <n v="29346"/>
    <n v="51434"/>
    <n v="62344"/>
    <x v="21"/>
    <x v="21"/>
  </r>
  <r>
    <s v="2008880"/>
    <s v="97000US2008880"/>
    <s v="Little River Unified School District 444, KS"/>
    <n v="33750"/>
    <n v="8958"/>
    <n v="29091"/>
    <x v="262"/>
    <n v="44464"/>
    <n v="63750"/>
    <n v="47609"/>
    <n v="34583"/>
    <n v="44583"/>
    <n v="47262"/>
    <n v="52188"/>
    <n v="75417"/>
    <n v="23405"/>
    <n v="7813"/>
    <n v="23542"/>
    <n v="23152"/>
    <n v="34000"/>
    <n v="56875"/>
    <x v="11"/>
    <x v="11"/>
  </r>
  <r>
    <s v="509000"/>
    <s v="97000US0509000"/>
    <s v="Little Rock School District, AR"/>
    <n v="34212"/>
    <n v="17712"/>
    <n v="23406"/>
    <x v="5000"/>
    <n v="43947"/>
    <n v="61064"/>
    <n v="38705"/>
    <n v="20136"/>
    <n v="25358"/>
    <n v="33331"/>
    <n v="50026"/>
    <n v="77188"/>
    <n v="31186"/>
    <n v="16056"/>
    <n v="21862"/>
    <n v="28633"/>
    <n v="37686"/>
    <n v="51005"/>
    <x v="41"/>
    <x v="41"/>
  </r>
  <r>
    <s v="621960"/>
    <s v="95000US0621960"/>
    <s v="Little Shasta Elementary School District, CA"/>
    <n v="28194"/>
    <n v="51250"/>
    <n v="28125"/>
    <x v="5001"/>
    <n v="28750"/>
    <n v="47500"/>
    <n v="30714"/>
    <n v="0"/>
    <n v="30714"/>
    <n v="23125"/>
    <n v="50625"/>
    <n v="41250"/>
    <n v="13594"/>
    <n v="0"/>
    <n v="7292"/>
    <n v="14063"/>
    <n v="13438"/>
    <n v="53333"/>
    <x v="6"/>
    <x v="6"/>
  </r>
  <r>
    <s v="3408790"/>
    <s v="95000US3408790"/>
    <s v="Little Silver Borough School District, NJ"/>
    <n v="72377"/>
    <n v="0"/>
    <n v="26310"/>
    <x v="5002"/>
    <n v="91136"/>
    <n v="84844"/>
    <n v="118700"/>
    <n v="0"/>
    <n v="70188"/>
    <n v="120083"/>
    <n v="119444"/>
    <n v="146953"/>
    <n v="46759"/>
    <n v="0"/>
    <n v="13920"/>
    <n v="17016"/>
    <n v="62000"/>
    <n v="59196"/>
    <x v="15"/>
    <x v="15"/>
  </r>
  <r>
    <s v="4827750"/>
    <s v="97000US4827750"/>
    <s v="Littlefield Independent School District, TX"/>
    <n v="25740"/>
    <n v="10825"/>
    <n v="25790"/>
    <x v="5003"/>
    <n v="39202"/>
    <n v="54479"/>
    <n v="35211"/>
    <n v="21815"/>
    <n v="29840"/>
    <n v="36978"/>
    <n v="58333"/>
    <n v="54167"/>
    <n v="18506"/>
    <n v="8678"/>
    <n v="18933"/>
    <n v="22583"/>
    <n v="31964"/>
    <n v="57969"/>
    <x v="5"/>
    <x v="5"/>
  </r>
  <r>
    <s v="404410"/>
    <s v="97000US0404410"/>
    <s v="Littlefield Unified District, AZ"/>
    <n v="22948"/>
    <n v="17768"/>
    <n v="24191"/>
    <x v="5004"/>
    <n v="52273"/>
    <n v="0"/>
    <n v="24191"/>
    <n v="24706"/>
    <n v="24020"/>
    <n v="12083"/>
    <n v="0"/>
    <n v="0"/>
    <n v="17105"/>
    <n v="16108"/>
    <n v="27743"/>
    <n v="2500"/>
    <n v="0"/>
    <n v="0"/>
    <x v="31"/>
    <x v="31"/>
  </r>
  <r>
    <s v="2718270"/>
    <s v="97000US2718270"/>
    <s v="Littlefork-Big Falls School District, MN"/>
    <n v="32734"/>
    <n v="36083"/>
    <n v="26719"/>
    <x v="3479"/>
    <n v="47917"/>
    <n v="75833"/>
    <n v="38676"/>
    <n v="36167"/>
    <n v="34688"/>
    <n v="38173"/>
    <n v="66250"/>
    <n v="0"/>
    <n v="22200"/>
    <n v="4583"/>
    <n v="18889"/>
    <n v="26042"/>
    <n v="12344"/>
    <n v="77083"/>
    <x v="2"/>
    <x v="2"/>
  </r>
  <r>
    <s v="4213980"/>
    <s v="97000US4213980"/>
    <s v="Littlestown Area School District, PA"/>
    <n v="36806"/>
    <n v="24712"/>
    <n v="31695"/>
    <x v="5005"/>
    <n v="46451"/>
    <n v="54777"/>
    <n v="45853"/>
    <n v="35169"/>
    <n v="40586"/>
    <n v="50640"/>
    <n v="62188"/>
    <n v="70417"/>
    <n v="27014"/>
    <n v="18019"/>
    <n v="21275"/>
    <n v="28542"/>
    <n v="39545"/>
    <n v="51815"/>
    <x v="12"/>
    <x v="12"/>
  </r>
  <r>
    <s v="404440"/>
    <s v="95000US0404440"/>
    <s v="Littleton Elementary District, AZ"/>
    <n v="33014"/>
    <n v="23498"/>
    <n v="31060"/>
    <x v="5006"/>
    <n v="49273"/>
    <n v="50133"/>
    <n v="35965"/>
    <n v="25844"/>
    <n v="34743"/>
    <n v="38092"/>
    <n v="55858"/>
    <n v="49875"/>
    <n v="29231"/>
    <n v="18838"/>
    <n v="26038"/>
    <n v="30151"/>
    <n v="39844"/>
    <n v="50152"/>
    <x v="31"/>
    <x v="31"/>
  </r>
  <r>
    <s v="2506960"/>
    <s v="97000US2506960"/>
    <s v="Littleton School District, MA"/>
    <n v="66617"/>
    <n v="0"/>
    <n v="25469"/>
    <x v="5007"/>
    <n v="79922"/>
    <n v="89922"/>
    <n v="85442"/>
    <n v="0"/>
    <n v="27310"/>
    <n v="65375"/>
    <n v="87201"/>
    <n v="111700"/>
    <n v="53108"/>
    <n v="0"/>
    <n v="16406"/>
    <n v="25694"/>
    <n v="59516"/>
    <n v="70208"/>
    <x v="13"/>
    <x v="13"/>
  </r>
  <r>
    <s v="3304380"/>
    <s v="97000US3304380"/>
    <s v="Littleton School District, NH"/>
    <n v="32500"/>
    <n v="17500"/>
    <n v="30313"/>
    <x v="5008"/>
    <n v="37313"/>
    <n v="52212"/>
    <n v="40875"/>
    <n v="24792"/>
    <n v="31295"/>
    <n v="42846"/>
    <n v="44464"/>
    <n v="61250"/>
    <n v="26936"/>
    <n v="9773"/>
    <n v="27200"/>
    <n v="25361"/>
    <n v="35938"/>
    <n v="37358"/>
    <x v="39"/>
    <x v="39"/>
  </r>
  <r>
    <s v="805310"/>
    <s v="97000US0805310"/>
    <s v="Littleton School District 6, CO"/>
    <n v="44296"/>
    <n v="23972"/>
    <n v="32274"/>
    <x v="436"/>
    <n v="51882"/>
    <n v="74992"/>
    <n v="53005"/>
    <n v="31646"/>
    <n v="34874"/>
    <n v="43046"/>
    <n v="66114"/>
    <n v="97944"/>
    <n v="36894"/>
    <n v="18627"/>
    <n v="30257"/>
    <n v="30546"/>
    <n v="44091"/>
    <n v="56389"/>
    <x v="16"/>
    <x v="16"/>
  </r>
  <r>
    <s v="621990"/>
    <s v="95000US0621990"/>
    <s v="Live Oak Elementary School District, CA"/>
    <n v="37057"/>
    <n v="15225"/>
    <n v="27444"/>
    <x v="5009"/>
    <n v="54000"/>
    <n v="61563"/>
    <n v="41530"/>
    <n v="25362"/>
    <n v="38594"/>
    <n v="40579"/>
    <n v="62596"/>
    <n v="79565"/>
    <n v="32312"/>
    <n v="10952"/>
    <n v="22037"/>
    <n v="31284"/>
    <n v="44964"/>
    <n v="58375"/>
    <x v="6"/>
    <x v="6"/>
  </r>
  <r>
    <s v="622050"/>
    <s v="97000US0622050"/>
    <s v="Live Oak Unified School District, CA"/>
    <n v="24277"/>
    <n v="14261"/>
    <n v="23500"/>
    <x v="5010"/>
    <n v="51484"/>
    <n v="49444"/>
    <n v="30390"/>
    <n v="21591"/>
    <n v="26034"/>
    <n v="32342"/>
    <n v="55038"/>
    <n v="83661"/>
    <n v="16763"/>
    <n v="10137"/>
    <n v="20406"/>
    <n v="22542"/>
    <n v="51406"/>
    <n v="47639"/>
    <x v="6"/>
    <x v="6"/>
  </r>
  <r>
    <s v="622110"/>
    <s v="97000US0622110"/>
    <s v="Livermore Valley Joint Unified School District, CA"/>
    <n v="54506"/>
    <n v="23393"/>
    <n v="36085"/>
    <x v="5011"/>
    <n v="75338"/>
    <n v="104494"/>
    <n v="73386"/>
    <n v="25446"/>
    <n v="43564"/>
    <n v="66723"/>
    <n v="98320"/>
    <n v="127144"/>
    <n v="43024"/>
    <n v="19348"/>
    <n v="31792"/>
    <n v="39589"/>
    <n v="54050"/>
    <n v="78463"/>
    <x v="6"/>
    <x v="6"/>
  </r>
  <r>
    <s v="3617520"/>
    <s v="97000US3617520"/>
    <s v="Liverpool Central School District, NY"/>
    <n v="40361"/>
    <n v="24554"/>
    <n v="32493"/>
    <x v="5012"/>
    <n v="52379"/>
    <n v="58574"/>
    <n v="45607"/>
    <n v="33407"/>
    <n v="36245"/>
    <n v="42809"/>
    <n v="60819"/>
    <n v="65174"/>
    <n v="35545"/>
    <n v="20699"/>
    <n v="26559"/>
    <n v="33081"/>
    <n v="41912"/>
    <n v="56650"/>
    <x v="28"/>
    <x v="28"/>
  </r>
  <r>
    <s v="2908790"/>
    <s v="95000US2908790"/>
    <s v="Livingston County R-III School District, MO"/>
    <n v="22469"/>
    <n v="27188"/>
    <n v="21581"/>
    <x v="1641"/>
    <n v="22188"/>
    <n v="21250"/>
    <n v="30774"/>
    <n v="30417"/>
    <n v="27750"/>
    <n v="31597"/>
    <n v="0"/>
    <n v="0"/>
    <n v="21319"/>
    <n v="0"/>
    <n v="20843"/>
    <n v="27500"/>
    <n v="22031"/>
    <n v="0"/>
    <x v="22"/>
    <x v="22"/>
  </r>
  <r>
    <s v="2103510"/>
    <s v="97000US2103510"/>
    <s v="Livingston County School District, KY"/>
    <n v="29309"/>
    <n v="15437"/>
    <n v="28319"/>
    <x v="5013"/>
    <n v="49167"/>
    <n v="55156"/>
    <n v="41322"/>
    <n v="15577"/>
    <n v="38864"/>
    <n v="48714"/>
    <n v="73750"/>
    <n v="49722"/>
    <n v="20793"/>
    <n v="15417"/>
    <n v="13931"/>
    <n v="25972"/>
    <n v="20625"/>
    <n v="57031"/>
    <x v="23"/>
    <x v="23"/>
  </r>
  <r>
    <s v="3016880"/>
    <s v="95000US3016880"/>
    <s v="Livingston Elementary School District, MT"/>
    <n v="26350"/>
    <n v="14226"/>
    <n v="24280"/>
    <x v="5014"/>
    <n v="32083"/>
    <n v="38958"/>
    <n v="35302"/>
    <n v="14479"/>
    <n v="26449"/>
    <n v="43030"/>
    <n v="36903"/>
    <n v="61324"/>
    <n v="20332"/>
    <n v="8583"/>
    <n v="18832"/>
    <n v="20422"/>
    <n v="26333"/>
    <n v="16667"/>
    <x v="14"/>
    <x v="14"/>
  </r>
  <r>
    <s v="4827780"/>
    <s v="97000US4827780"/>
    <s v="Livingston Independent School District, TX"/>
    <n v="26751"/>
    <n v="22555"/>
    <n v="23692"/>
    <x v="5015"/>
    <n v="44439"/>
    <n v="47083"/>
    <n v="35761"/>
    <n v="24653"/>
    <n v="31870"/>
    <n v="40506"/>
    <n v="65625"/>
    <n v="51042"/>
    <n v="22589"/>
    <n v="12130"/>
    <n v="15943"/>
    <n v="24011"/>
    <n v="39199"/>
    <n v="44400"/>
    <x v="5"/>
    <x v="5"/>
  </r>
  <r>
    <s v="3617580"/>
    <s v="97000US3617580"/>
    <s v="Livingston Manor Central School District, NY"/>
    <n v="30982"/>
    <n v="16741"/>
    <n v="27736"/>
    <x v="5016"/>
    <n v="42284"/>
    <n v="64342"/>
    <n v="41344"/>
    <n v="40052"/>
    <n v="38008"/>
    <n v="36806"/>
    <n v="54000"/>
    <n v="67250"/>
    <n v="27125"/>
    <n v="11875"/>
    <n v="12917"/>
    <n v="28259"/>
    <n v="30139"/>
    <n v="63158"/>
    <x v="28"/>
    <x v="28"/>
  </r>
  <r>
    <s v="2201020"/>
    <s v="97000US2201020"/>
    <s v="Livingston Parish School District, LA"/>
    <n v="39796"/>
    <n v="25131"/>
    <n v="35771"/>
    <x v="5017"/>
    <n v="49971"/>
    <n v="53402"/>
    <n v="51206"/>
    <n v="30471"/>
    <n v="49822"/>
    <n v="56439"/>
    <n v="63012"/>
    <n v="61712"/>
    <n v="27910"/>
    <n v="14489"/>
    <n v="21118"/>
    <n v="31924"/>
    <n v="41704"/>
    <n v="50976"/>
    <x v="17"/>
    <x v="17"/>
  </r>
  <r>
    <s v="3408820"/>
    <s v="97000US3408820"/>
    <s v="Livingston Township School District, NJ"/>
    <n v="72276"/>
    <n v="33971"/>
    <n v="39306"/>
    <x v="5018"/>
    <n v="69965"/>
    <n v="104814"/>
    <n v="90952"/>
    <n v="33897"/>
    <n v="52732"/>
    <n v="54254"/>
    <n v="90846"/>
    <n v="124036"/>
    <n v="56331"/>
    <n v="62589"/>
    <n v="24471"/>
    <n v="40033"/>
    <n v="53729"/>
    <n v="84609"/>
    <x v="15"/>
    <x v="15"/>
  </r>
  <r>
    <s v="622170"/>
    <s v="95000US0622170"/>
    <s v="Livingston Union Elementary School District, CA"/>
    <n v="24410"/>
    <n v="21048"/>
    <n v="25741"/>
    <x v="5019"/>
    <n v="57596"/>
    <n v="52411"/>
    <n v="27537"/>
    <n v="24123"/>
    <n v="26775"/>
    <n v="44950"/>
    <n v="98345"/>
    <n v="50893"/>
    <n v="16767"/>
    <n v="15466"/>
    <n v="18224"/>
    <n v="14333"/>
    <n v="39635"/>
    <n v="72024"/>
    <x v="6"/>
    <x v="6"/>
  </r>
  <r>
    <s v="3617640"/>
    <s v="97000US3617640"/>
    <s v="Livonia Central School District, NY"/>
    <n v="43341"/>
    <n v="17589"/>
    <n v="32207"/>
    <x v="5020"/>
    <n v="54574"/>
    <n v="56371"/>
    <n v="48573"/>
    <n v="17917"/>
    <n v="39485"/>
    <n v="47550"/>
    <n v="67096"/>
    <n v="62228"/>
    <n v="32964"/>
    <n v="14821"/>
    <n v="21442"/>
    <n v="30387"/>
    <n v="46429"/>
    <n v="51844"/>
    <x v="28"/>
    <x v="28"/>
  </r>
  <r>
    <s v="2621840"/>
    <s v="97000US2621840"/>
    <s v="Livonia Public Schools, MI"/>
    <n v="42554"/>
    <n v="18772"/>
    <n v="30879"/>
    <x v="5021"/>
    <n v="52422"/>
    <n v="73144"/>
    <n v="51172"/>
    <n v="21699"/>
    <n v="39886"/>
    <n v="46930"/>
    <n v="63698"/>
    <n v="85970"/>
    <n v="35948"/>
    <n v="13462"/>
    <n v="22257"/>
    <n v="33301"/>
    <n v="44841"/>
    <n v="63525"/>
    <x v="27"/>
    <x v="27"/>
  </r>
  <r>
    <s v="4827810"/>
    <s v="97000US4827810"/>
    <s v="Llano Independent School District, TX"/>
    <n v="26658"/>
    <n v="20297"/>
    <n v="22974"/>
    <x v="5022"/>
    <n v="45521"/>
    <n v="66480"/>
    <n v="34657"/>
    <n v="21607"/>
    <n v="28006"/>
    <n v="33341"/>
    <n v="51644"/>
    <n v="66974"/>
    <n v="21083"/>
    <n v="14032"/>
    <n v="18594"/>
    <n v="18975"/>
    <n v="26120"/>
    <n v="57007"/>
    <x v="5"/>
    <x v="5"/>
  </r>
  <r>
    <s v="4827870"/>
    <s v="97000US4827870"/>
    <s v="Lockhart Independent School District, TX"/>
    <n v="30427"/>
    <n v="23229"/>
    <n v="28683"/>
    <x v="5023"/>
    <n v="39067"/>
    <n v="56648"/>
    <n v="34671"/>
    <n v="24909"/>
    <n v="35227"/>
    <n v="34493"/>
    <n v="32292"/>
    <n v="70250"/>
    <n v="24174"/>
    <n v="18527"/>
    <n v="20333"/>
    <n v="22124"/>
    <n v="39266"/>
    <n v="52011"/>
    <x v="5"/>
    <x v="5"/>
  </r>
  <r>
    <s v="3904423"/>
    <s v="97000US3904423"/>
    <s v="Lockland Local School District, OH"/>
    <n v="24350"/>
    <n v="12007"/>
    <n v="26171"/>
    <x v="3162"/>
    <n v="26034"/>
    <n v="16250"/>
    <n v="24387"/>
    <n v="11883"/>
    <n v="26970"/>
    <n v="26985"/>
    <n v="25302"/>
    <n v="0"/>
    <n v="24311"/>
    <n v="12446"/>
    <n v="25292"/>
    <n v="33523"/>
    <n v="35865"/>
    <n v="16875"/>
    <x v="21"/>
    <x v="21"/>
  </r>
  <r>
    <s v="4827890"/>
    <s v="97000US4827890"/>
    <s v="Lockney Independent School District, TX"/>
    <n v="27153"/>
    <n v="21838"/>
    <n v="23828"/>
    <x v="5024"/>
    <n v="41023"/>
    <n v="29531"/>
    <n v="27235"/>
    <n v="23250"/>
    <n v="30096"/>
    <n v="26131"/>
    <n v="43750"/>
    <n v="13472"/>
    <n v="27083"/>
    <n v="18125"/>
    <n v="18000"/>
    <n v="27583"/>
    <n v="40682"/>
    <n v="32000"/>
    <x v="5"/>
    <x v="5"/>
  </r>
  <r>
    <s v="3617670"/>
    <s v="97000US3617670"/>
    <s v="Lockport City School District, NY"/>
    <n v="33996"/>
    <n v="14758"/>
    <n v="29475"/>
    <x v="5025"/>
    <n v="45475"/>
    <n v="59483"/>
    <n v="41227"/>
    <n v="16862"/>
    <n v="34138"/>
    <n v="40128"/>
    <n v="60100"/>
    <n v="68199"/>
    <n v="28729"/>
    <n v="12176"/>
    <n v="23589"/>
    <n v="26679"/>
    <n v="36520"/>
    <n v="49599"/>
    <x v="28"/>
    <x v="28"/>
  </r>
  <r>
    <s v="1709210"/>
    <s v="95000US1709210"/>
    <s v="Lockport School District 91, IL"/>
    <n v="49703"/>
    <n v="37656"/>
    <n v="36225"/>
    <x v="5026"/>
    <n v="63667"/>
    <n v="76168"/>
    <n v="55398"/>
    <n v="38063"/>
    <n v="44559"/>
    <n v="57833"/>
    <n v="71719"/>
    <n v="52750"/>
    <n v="42448"/>
    <n v="0"/>
    <n v="31140"/>
    <n v="40801"/>
    <n v="55302"/>
    <n v="77092"/>
    <x v="0"/>
    <x v="0"/>
  </r>
  <r>
    <s v="1723350"/>
    <s v="96000US1723350"/>
    <s v="Lockport Township High School District 205, IL"/>
    <n v="43379"/>
    <n v="26633"/>
    <n v="35245"/>
    <x v="5027"/>
    <n v="50654"/>
    <n v="72880"/>
    <n v="52390"/>
    <n v="31210"/>
    <n v="44724"/>
    <n v="51106"/>
    <n v="63370"/>
    <n v="100074"/>
    <n v="33599"/>
    <n v="18644"/>
    <n v="24797"/>
    <n v="31336"/>
    <n v="41240"/>
    <n v="65087"/>
    <x v="0"/>
    <x v="0"/>
  </r>
  <r>
    <s v="3016950"/>
    <s v="95000US3016950"/>
    <s v="Lockwood Elementary School District, MT"/>
    <n v="32091"/>
    <n v="23523"/>
    <n v="30798"/>
    <x v="794"/>
    <n v="39313"/>
    <n v="47865"/>
    <n v="44350"/>
    <n v="44306"/>
    <n v="44100"/>
    <n v="44417"/>
    <n v="38938"/>
    <n v="46758"/>
    <n v="24060"/>
    <n v="10369"/>
    <n v="21316"/>
    <n v="23837"/>
    <n v="40250"/>
    <n v="48359"/>
    <x v="14"/>
    <x v="14"/>
  </r>
  <r>
    <s v="2919140"/>
    <s v="97000US2919140"/>
    <s v="Lockwood R-I School District, MO"/>
    <n v="22951"/>
    <n v="26136"/>
    <n v="20395"/>
    <x v="5028"/>
    <n v="27708"/>
    <n v="41875"/>
    <n v="28242"/>
    <n v="25893"/>
    <n v="28558"/>
    <n v="27917"/>
    <n v="22243"/>
    <n v="31875"/>
    <n v="18919"/>
    <n v="26563"/>
    <n v="13700"/>
    <n v="18947"/>
    <n v="29167"/>
    <n v="43438"/>
    <x v="22"/>
    <x v="22"/>
  </r>
  <r>
    <s v="4018000"/>
    <s v="97000US4018000"/>
    <s v="Locust Grove Public Schools, OK"/>
    <n v="26677"/>
    <n v="23393"/>
    <n v="25478"/>
    <x v="827"/>
    <n v="38550"/>
    <n v="46979"/>
    <n v="35489"/>
    <n v="19196"/>
    <n v="26843"/>
    <n v="48310"/>
    <n v="75833"/>
    <n v="24219"/>
    <n v="21004"/>
    <n v="28984"/>
    <n v="19541"/>
    <n v="12240"/>
    <n v="35262"/>
    <n v="50000"/>
    <x v="19"/>
    <x v="19"/>
  </r>
  <r>
    <s v="3617700"/>
    <s v="97000US3617700"/>
    <s v="Locust Valley Central School District, NY"/>
    <n v="61675"/>
    <n v="26505"/>
    <n v="37500"/>
    <x v="5029"/>
    <n v="69509"/>
    <n v="89489"/>
    <n v="79839"/>
    <n v="32561"/>
    <n v="63688"/>
    <n v="62848"/>
    <n v="102545"/>
    <n v="117589"/>
    <n v="41884"/>
    <n v="16205"/>
    <n v="21346"/>
    <n v="34107"/>
    <n v="46023"/>
    <n v="62568"/>
    <x v="28"/>
    <x v="28"/>
  </r>
  <r>
    <s v="3017010"/>
    <s v="95000US3017010"/>
    <s v="Lodge Grass Elementary School District, MT"/>
    <n v="26779"/>
    <n v="26625"/>
    <n v="23571"/>
    <x v="5030"/>
    <n v="51875"/>
    <n v="40208"/>
    <n v="27500"/>
    <n v="27143"/>
    <n v="23929"/>
    <n v="24886"/>
    <n v="69167"/>
    <n v="93750"/>
    <n v="25417"/>
    <n v="25417"/>
    <n v="21875"/>
    <n v="23036"/>
    <n v="36563"/>
    <n v="32000"/>
    <x v="14"/>
    <x v="14"/>
  </r>
  <r>
    <s v="3017040"/>
    <s v="96000US3017040"/>
    <s v="Lodge Grass High School District, MT"/>
    <n v="24889"/>
    <n v="26250"/>
    <n v="22120"/>
    <x v="5031"/>
    <n v="41250"/>
    <n v="40208"/>
    <n v="27206"/>
    <n v="27321"/>
    <n v="23056"/>
    <n v="26875"/>
    <n v="67917"/>
    <n v="93750"/>
    <n v="23229"/>
    <n v="21250"/>
    <n v="19063"/>
    <n v="21375"/>
    <n v="36563"/>
    <n v="32000"/>
    <x v="14"/>
    <x v="14"/>
  </r>
  <r>
    <s v="3408850"/>
    <s v="97000US3408850"/>
    <s v="Lodi Borough School District, NJ"/>
    <n v="36096"/>
    <n v="17765"/>
    <n v="34056"/>
    <x v="5032"/>
    <n v="44931"/>
    <n v="80250"/>
    <n v="40592"/>
    <n v="27365"/>
    <n v="37740"/>
    <n v="40876"/>
    <n v="47411"/>
    <n v="83224"/>
    <n v="30044"/>
    <n v="12493"/>
    <n v="22647"/>
    <n v="30808"/>
    <n v="42773"/>
    <n v="72361"/>
    <x v="15"/>
    <x v="15"/>
  </r>
  <r>
    <s v="5508190"/>
    <s v="97000US5508190"/>
    <s v="Lodi School District, WI"/>
    <n v="41769"/>
    <n v="25741"/>
    <n v="35118"/>
    <x v="5033"/>
    <n v="45306"/>
    <n v="56538"/>
    <n v="44563"/>
    <n v="29830"/>
    <n v="38641"/>
    <n v="50827"/>
    <n v="58571"/>
    <n v="75000"/>
    <n v="37718"/>
    <n v="18969"/>
    <n v="26719"/>
    <n v="41496"/>
    <n v="40588"/>
    <n v="53523"/>
    <x v="4"/>
    <x v="4"/>
  </r>
  <r>
    <s v="622230"/>
    <s v="97000US0622230"/>
    <s v="Lodi Unified School District, CA"/>
    <n v="35094"/>
    <n v="17731"/>
    <n v="30102"/>
    <x v="5034"/>
    <n v="52074"/>
    <n v="73880"/>
    <n v="40443"/>
    <n v="21976"/>
    <n v="33531"/>
    <n v="43187"/>
    <n v="61692"/>
    <n v="91411"/>
    <n v="29965"/>
    <n v="13440"/>
    <n v="22192"/>
    <n v="30297"/>
    <n v="45263"/>
    <n v="67672"/>
    <x v="6"/>
    <x v="6"/>
  </r>
  <r>
    <s v="2103540"/>
    <s v="97000US2103540"/>
    <s v="Logan County School District, KY"/>
    <n v="29483"/>
    <n v="23635"/>
    <n v="27568"/>
    <x v="5035"/>
    <n v="37240"/>
    <n v="51541"/>
    <n v="37573"/>
    <n v="27321"/>
    <n v="37050"/>
    <n v="41047"/>
    <n v="51125"/>
    <n v="77500"/>
    <n v="22318"/>
    <n v="20697"/>
    <n v="21495"/>
    <n v="20033"/>
    <n v="36060"/>
    <n v="50651"/>
    <x v="23"/>
    <x v="23"/>
  </r>
  <r>
    <s v="5400690"/>
    <s v="97000US5400690"/>
    <s v="Logan County School District, WV"/>
    <n v="31400"/>
    <n v="23023"/>
    <n v="27574"/>
    <x v="5036"/>
    <n v="45859"/>
    <n v="48088"/>
    <n v="40619"/>
    <n v="30500"/>
    <n v="38774"/>
    <n v="41334"/>
    <n v="70931"/>
    <n v="70331"/>
    <n v="22968"/>
    <n v="7917"/>
    <n v="17267"/>
    <n v="26171"/>
    <n v="37977"/>
    <n v="39617"/>
    <x v="46"/>
    <x v="46"/>
  </r>
  <r>
    <s v="3904908"/>
    <s v="97000US3904908"/>
    <s v="Logan Elm Local School District, OH"/>
    <n v="36060"/>
    <n v="22500"/>
    <n v="31421"/>
    <x v="623"/>
    <n v="56207"/>
    <n v="48438"/>
    <n v="44729"/>
    <n v="38542"/>
    <n v="37500"/>
    <n v="48850"/>
    <n v="58419"/>
    <n v="47788"/>
    <n v="27000"/>
    <n v="18523"/>
    <n v="22790"/>
    <n v="27070"/>
    <n v="49940"/>
    <n v="49205"/>
    <x v="21"/>
    <x v="21"/>
  </r>
  <r>
    <s v="3501590"/>
    <s v="97000US3501590"/>
    <s v="Logan Municipal Schools, NM"/>
    <n v="21444"/>
    <n v="33000"/>
    <n v="18750"/>
    <x v="5037"/>
    <n v="31250"/>
    <n v="0"/>
    <n v="21832"/>
    <n v="36250"/>
    <n v="20938"/>
    <n v="21273"/>
    <n v="7386"/>
    <n v="0"/>
    <n v="20944"/>
    <n v="16667"/>
    <n v="14762"/>
    <n v="26319"/>
    <n v="31458"/>
    <n v="0"/>
    <x v="36"/>
    <x v="36"/>
  </r>
  <r>
    <s v="4900510"/>
    <s v="97000US4900510"/>
    <s v="Logan School District, UT"/>
    <n v="25558"/>
    <n v="18400"/>
    <n v="25163"/>
    <x v="5038"/>
    <n v="29658"/>
    <n v="46308"/>
    <n v="27825"/>
    <n v="25163"/>
    <n v="27289"/>
    <n v="24593"/>
    <n v="35047"/>
    <n v="60000"/>
    <n v="20817"/>
    <n v="15912"/>
    <n v="22047"/>
    <n v="18333"/>
    <n v="25318"/>
    <n v="36250"/>
    <x v="42"/>
    <x v="42"/>
  </r>
  <r>
    <s v="3408880"/>
    <s v="97000US3408880"/>
    <s v="Logan Township School District, NJ"/>
    <n v="55173"/>
    <n v="26042"/>
    <n v="52958"/>
    <x v="5039"/>
    <n v="54267"/>
    <n v="66083"/>
    <n v="65733"/>
    <n v="25208"/>
    <n v="57875"/>
    <n v="73603"/>
    <n v="60761"/>
    <n v="135365"/>
    <n v="47083"/>
    <n v="27841"/>
    <n v="43167"/>
    <n v="35774"/>
    <n v="53735"/>
    <n v="60219"/>
    <x v="15"/>
    <x v="15"/>
  </r>
  <r>
    <s v="2008910"/>
    <s v="97000US2008910"/>
    <s v="Logan Unified School District 326, KS"/>
    <n v="25446"/>
    <n v="36125"/>
    <n v="21875"/>
    <x v="5040"/>
    <n v="33750"/>
    <n v="42500"/>
    <n v="32292"/>
    <n v="36125"/>
    <n v="23839"/>
    <n v="35278"/>
    <n v="44861"/>
    <n v="18750"/>
    <n v="19706"/>
    <n v="0"/>
    <n v="15625"/>
    <n v="17500"/>
    <n v="30078"/>
    <n v="46875"/>
    <x v="11"/>
    <x v="11"/>
  </r>
  <r>
    <s v="3100114"/>
    <s v="97000US3100114"/>
    <s v="Logan View Public Schools, NE"/>
    <n v="31868"/>
    <n v="11214"/>
    <n v="30465"/>
    <x v="5041"/>
    <n v="43816"/>
    <n v="44375"/>
    <n v="42474"/>
    <n v="4659"/>
    <n v="37232"/>
    <n v="42200"/>
    <n v="77917"/>
    <n v="44444"/>
    <n v="21296"/>
    <n v="11792"/>
    <n v="15417"/>
    <n v="22250"/>
    <n v="27159"/>
    <n v="44167"/>
    <x v="25"/>
    <x v="25"/>
  </r>
  <r>
    <s v="3904424"/>
    <s v="97000US3904424"/>
    <s v="Logan-Hocking Local School District, OH"/>
    <n v="32811"/>
    <n v="19375"/>
    <n v="29025"/>
    <x v="5042"/>
    <n v="43533"/>
    <n v="53853"/>
    <n v="37724"/>
    <n v="23667"/>
    <n v="37038"/>
    <n v="37609"/>
    <n v="47083"/>
    <n v="57530"/>
    <n v="26403"/>
    <n v="16108"/>
    <n v="21865"/>
    <n v="29659"/>
    <n v="41548"/>
    <n v="51842"/>
    <x v="21"/>
    <x v="21"/>
  </r>
  <r>
    <s v="1917460"/>
    <s v="97000US1917460"/>
    <s v="Logan-Magnolia Community School District, IA"/>
    <n v="37480"/>
    <n v="31250"/>
    <n v="32857"/>
    <x v="255"/>
    <n v="39833"/>
    <n v="43125"/>
    <n v="45625"/>
    <n v="46125"/>
    <n v="41078"/>
    <n v="53021"/>
    <n v="49342"/>
    <n v="43558"/>
    <n v="25200"/>
    <n v="16786"/>
    <n v="21856"/>
    <n v="25714"/>
    <n v="37778"/>
    <n v="41964"/>
    <x v="1"/>
    <x v="1"/>
  </r>
  <r>
    <s v="2919170"/>
    <s v="97000US2919170"/>
    <s v="Logan-Rogersville R-VIII School District, MO"/>
    <n v="35051"/>
    <n v="21065"/>
    <n v="27071"/>
    <x v="5043"/>
    <n v="45476"/>
    <n v="53382"/>
    <n v="45082"/>
    <n v="25265"/>
    <n v="30776"/>
    <n v="36875"/>
    <n v="73077"/>
    <n v="54750"/>
    <n v="26004"/>
    <n v="13611"/>
    <n v="21489"/>
    <n v="24079"/>
    <n v="29583"/>
    <n v="52813"/>
    <x v="22"/>
    <x v="22"/>
  </r>
  <r>
    <s v="1806030"/>
    <s v="97000US1806030"/>
    <s v="Logansport Community School Corporation, IN"/>
    <n v="26913"/>
    <n v="21074"/>
    <n v="25808"/>
    <x v="5044"/>
    <n v="35743"/>
    <n v="51827"/>
    <n v="31889"/>
    <n v="22548"/>
    <n v="32188"/>
    <n v="36117"/>
    <n v="41845"/>
    <n v="60875"/>
    <n v="21999"/>
    <n v="13305"/>
    <n v="18790"/>
    <n v="22036"/>
    <n v="31612"/>
    <n v="51154"/>
    <x v="24"/>
    <x v="24"/>
  </r>
  <r>
    <s v="4827930"/>
    <s v="97000US4827930"/>
    <s v="Lohn Independent School District, TX"/>
    <n v="28021"/>
    <n v="2500"/>
    <n v="27813"/>
    <x v="2757"/>
    <n v="42813"/>
    <n v="0"/>
    <n v="29531"/>
    <n v="2500"/>
    <n v="35625"/>
    <n v="28333"/>
    <n v="34750"/>
    <n v="0"/>
    <n v="25500"/>
    <n v="0"/>
    <n v="27188"/>
    <n v="13750"/>
    <n v="43542"/>
    <n v="0"/>
    <x v="5"/>
    <x v="5"/>
  </r>
  <r>
    <s v="622320"/>
    <s v="95000US0622320"/>
    <s v="Loleta Union Elementary School District, CA"/>
    <n v="27037"/>
    <n v="33750"/>
    <n v="30000"/>
    <x v="3059"/>
    <n v="33750"/>
    <n v="21944"/>
    <n v="31554"/>
    <n v="29167"/>
    <n v="30893"/>
    <n v="37750"/>
    <n v="33333"/>
    <n v="38333"/>
    <n v="20345"/>
    <n v="75667"/>
    <n v="13500"/>
    <n v="14375"/>
    <n v="34167"/>
    <n v="20278"/>
    <x v="6"/>
    <x v="6"/>
  </r>
  <r>
    <s v="3017130"/>
    <s v="95000US3017130"/>
    <s v="Lolo Elementary School District, MT"/>
    <n v="30876"/>
    <n v="35263"/>
    <n v="27551"/>
    <x v="1226"/>
    <n v="26067"/>
    <n v="56097"/>
    <n v="34400"/>
    <n v="35263"/>
    <n v="31742"/>
    <n v="37313"/>
    <n v="43304"/>
    <n v="75391"/>
    <n v="27994"/>
    <n v="0"/>
    <n v="15865"/>
    <n v="30386"/>
    <n v="17841"/>
    <n v="55255"/>
    <x v="14"/>
    <x v="14"/>
  </r>
  <r>
    <s v="622350"/>
    <s v="95000US0622350"/>
    <s v="Loma Prieta Joint Union Elementary School District, CA"/>
    <n v="82525"/>
    <n v="10893"/>
    <n v="55357"/>
    <x v="5045"/>
    <n v="74695"/>
    <n v="133125"/>
    <n v="101768"/>
    <n v="0"/>
    <n v="67981"/>
    <n v="80536"/>
    <n v="102759"/>
    <n v="153750"/>
    <n v="55268"/>
    <n v="0"/>
    <n v="49875"/>
    <n v="46845"/>
    <n v="28696"/>
    <n v="102188"/>
    <x v="6"/>
    <x v="6"/>
  </r>
  <r>
    <s v="1723460"/>
    <s v="95000US1723460"/>
    <s v="Lombard School District 44, IL"/>
    <n v="46906"/>
    <n v="31971"/>
    <n v="30328"/>
    <x v="5046"/>
    <n v="55146"/>
    <n v="65467"/>
    <n v="55271"/>
    <n v="47813"/>
    <n v="42070"/>
    <n v="47877"/>
    <n v="66008"/>
    <n v="74643"/>
    <n v="37617"/>
    <n v="13477"/>
    <n v="25595"/>
    <n v="36477"/>
    <n v="43435"/>
    <n v="55077"/>
    <x v="0"/>
    <x v="0"/>
  </r>
  <r>
    <s v="4022950"/>
    <s v="97000US4022950"/>
    <s v="Lomega Public Schools, OK"/>
    <n v="40673"/>
    <n v="2917"/>
    <n v="29911"/>
    <x v="5047"/>
    <n v="45500"/>
    <n v="95625"/>
    <n v="44904"/>
    <n v="0"/>
    <n v="40625"/>
    <n v="49167"/>
    <n v="66250"/>
    <n v="98750"/>
    <n v="30750"/>
    <n v="0"/>
    <n v="27917"/>
    <n v="35625"/>
    <n v="32250"/>
    <n v="0"/>
    <x v="19"/>
    <x v="19"/>
  </r>
  <r>
    <s v="4827960"/>
    <s v="97000US4827960"/>
    <s v="Lometa Independent School District, TX"/>
    <n v="20968"/>
    <n v="17083"/>
    <n v="18889"/>
    <x v="5048"/>
    <n v="26563"/>
    <n v="26250"/>
    <n v="28088"/>
    <n v="21364"/>
    <n v="33750"/>
    <n v="40750"/>
    <n v="27292"/>
    <n v="0"/>
    <n v="14000"/>
    <n v="12917"/>
    <n v="11964"/>
    <n v="16923"/>
    <n v="6250"/>
    <n v="28750"/>
    <x v="5"/>
    <x v="5"/>
  </r>
  <r>
    <s v="5508220"/>
    <s v="97000US5508220"/>
    <s v="Lomira School District, WI"/>
    <n v="37312"/>
    <n v="20962"/>
    <n v="34143"/>
    <x v="5049"/>
    <n v="46630"/>
    <n v="57063"/>
    <n v="44713"/>
    <n v="30500"/>
    <n v="41333"/>
    <n v="47723"/>
    <n v="48571"/>
    <n v="69583"/>
    <n v="28380"/>
    <n v="15909"/>
    <n v="25541"/>
    <n v="28155"/>
    <n v="41875"/>
    <n v="56618"/>
    <x v="4"/>
    <x v="4"/>
  </r>
  <r>
    <s v="622410"/>
    <s v="97000US0622410"/>
    <s v="Lompoc Unified School District, CA"/>
    <n v="32753"/>
    <n v="19980"/>
    <n v="28591"/>
    <x v="5050"/>
    <n v="60119"/>
    <n v="71331"/>
    <n v="35623"/>
    <n v="22202"/>
    <n v="31240"/>
    <n v="48522"/>
    <n v="72600"/>
    <n v="79063"/>
    <n v="30062"/>
    <n v="15055"/>
    <n v="25571"/>
    <n v="31382"/>
    <n v="51068"/>
    <n v="66987"/>
    <x v="6"/>
    <x v="6"/>
  </r>
  <r>
    <s v="3904425"/>
    <s v="97000US3904425"/>
    <s v="London City School District, OH"/>
    <n v="34839"/>
    <n v="15859"/>
    <n v="28556"/>
    <x v="5051"/>
    <n v="50949"/>
    <n v="68750"/>
    <n v="41098"/>
    <n v="15234"/>
    <n v="36774"/>
    <n v="50843"/>
    <n v="50997"/>
    <n v="79940"/>
    <n v="31155"/>
    <n v="19167"/>
    <n v="24668"/>
    <n v="32622"/>
    <n v="50833"/>
    <n v="61538"/>
    <x v="21"/>
    <x v="21"/>
  </r>
  <r>
    <s v="4827990"/>
    <s v="97000US4827990"/>
    <s v="London Independent School District, TX"/>
    <n v="61968"/>
    <n v="30341"/>
    <n v="60000"/>
    <x v="911"/>
    <n v="81280"/>
    <n v="151563"/>
    <n v="78182"/>
    <n v="30795"/>
    <n v="61603"/>
    <n v="73750"/>
    <n v="101413"/>
    <n v="171250"/>
    <n v="50179"/>
    <n v="14643"/>
    <n v="20000"/>
    <n v="37679"/>
    <n v="70729"/>
    <n v="78750"/>
    <x v="5"/>
    <x v="5"/>
  </r>
  <r>
    <s v="3304410"/>
    <s v="97000US3304410"/>
    <s v="Londonderry School District, NH"/>
    <n v="52834"/>
    <n v="23008"/>
    <n v="41142"/>
    <x v="5052"/>
    <n v="61949"/>
    <n v="88813"/>
    <n v="68487"/>
    <n v="21250"/>
    <n v="49739"/>
    <n v="55056"/>
    <n v="89500"/>
    <n v="109852"/>
    <n v="40149"/>
    <n v="28516"/>
    <n v="28875"/>
    <n v="37438"/>
    <n v="47344"/>
    <n v="59500"/>
    <x v="39"/>
    <x v="39"/>
  </r>
  <r>
    <s v="4018090"/>
    <s v="97000US4018090"/>
    <s v="Lone Grove Public Schools, OK"/>
    <n v="28825"/>
    <n v="25823"/>
    <n v="23026"/>
    <x v="4400"/>
    <n v="55099"/>
    <n v="60179"/>
    <n v="38153"/>
    <n v="34545"/>
    <n v="32269"/>
    <n v="58950"/>
    <n v="56406"/>
    <n v="61161"/>
    <n v="20828"/>
    <n v="17875"/>
    <n v="19436"/>
    <n v="22074"/>
    <n v="41346"/>
    <n v="18750"/>
    <x v="19"/>
    <x v="19"/>
  </r>
  <r>
    <s v="2919230"/>
    <s v="97000US2919230"/>
    <s v="Lone Jack C-6 School District, MO"/>
    <n v="38056"/>
    <n v="16250"/>
    <n v="30543"/>
    <x v="2494"/>
    <n v="48125"/>
    <n v="85625"/>
    <n v="48004"/>
    <n v="33438"/>
    <n v="33125"/>
    <n v="49175"/>
    <n v="63750"/>
    <n v="110000"/>
    <n v="32957"/>
    <n v="7000"/>
    <n v="26875"/>
    <n v="31705"/>
    <n v="41382"/>
    <n v="74375"/>
    <x v="22"/>
    <x v="22"/>
  </r>
  <r>
    <s v="4828020"/>
    <s v="97000US4828020"/>
    <s v="Lone Oak Independent School District, TX"/>
    <n v="33463"/>
    <n v="22981"/>
    <n v="20663"/>
    <x v="3013"/>
    <n v="48750"/>
    <n v="97643"/>
    <n v="32738"/>
    <n v="24038"/>
    <n v="21835"/>
    <n v="37414"/>
    <n v="46000"/>
    <n v="68008"/>
    <n v="33693"/>
    <n v="18036"/>
    <n v="19302"/>
    <n v="34551"/>
    <n v="49099"/>
    <n v="98689"/>
    <x v="5"/>
    <x v="5"/>
  </r>
  <r>
    <s v="622440"/>
    <s v="97000US0622440"/>
    <s v="Lone Pine Unified School District, CA"/>
    <n v="28750"/>
    <n v="15833"/>
    <n v="24375"/>
    <x v="3803"/>
    <n v="81726"/>
    <n v="53047"/>
    <n v="46151"/>
    <n v="11250"/>
    <n v="47266"/>
    <n v="46080"/>
    <n v="92760"/>
    <n v="0"/>
    <n v="18892"/>
    <n v="17045"/>
    <n v="18716"/>
    <n v="31118"/>
    <n v="13750"/>
    <n v="0"/>
    <x v="6"/>
    <x v="6"/>
  </r>
  <r>
    <s v="3017190"/>
    <s v="95000US3017190"/>
    <s v="Lone Rock Elementary School District, MT"/>
    <n v="23730"/>
    <n v="43125"/>
    <n v="14844"/>
    <x v="498"/>
    <n v="26094"/>
    <n v="51563"/>
    <n v="24000"/>
    <n v="43125"/>
    <n v="11976"/>
    <n v="25074"/>
    <n v="40375"/>
    <n v="60417"/>
    <n v="23547"/>
    <n v="0"/>
    <n v="15527"/>
    <n v="33889"/>
    <n v="19750"/>
    <n v="38750"/>
    <x v="14"/>
    <x v="14"/>
  </r>
  <r>
    <s v="4018240"/>
    <s v="95000US4018240"/>
    <s v="Lone Star Public School, OK"/>
    <n v="33224"/>
    <n v="13372"/>
    <n v="30451"/>
    <x v="4522"/>
    <n v="53875"/>
    <n v="45357"/>
    <n v="38305"/>
    <n v="17955"/>
    <n v="37917"/>
    <n v="39044"/>
    <n v="74565"/>
    <n v="45875"/>
    <n v="26731"/>
    <n v="13256"/>
    <n v="21791"/>
    <n v="36146"/>
    <n v="2500"/>
    <n v="27411"/>
    <x v="19"/>
    <x v="19"/>
  </r>
  <r>
    <s v="805340"/>
    <s v="97000US0805340"/>
    <s v="Lone Star School District 101, CO"/>
    <n v="26645"/>
    <n v="2500"/>
    <n v="28750"/>
    <x v="10"/>
    <n v="74375"/>
    <n v="0"/>
    <n v="32083"/>
    <n v="0"/>
    <n v="33750"/>
    <n v="26250"/>
    <n v="76250"/>
    <n v="0"/>
    <n v="23750"/>
    <n v="0"/>
    <n v="12500"/>
    <n v="22188"/>
    <n v="73750"/>
    <n v="0"/>
    <x v="16"/>
    <x v="16"/>
  </r>
  <r>
    <s v="1917550"/>
    <s v="97000US1917550"/>
    <s v="Lone Tree Community School District, IA"/>
    <n v="37330"/>
    <n v="24250"/>
    <n v="31755"/>
    <x v="5053"/>
    <n v="45357"/>
    <n v="52969"/>
    <n v="41458"/>
    <n v="28333"/>
    <n v="31534"/>
    <n v="51818"/>
    <n v="49688"/>
    <n v="39034"/>
    <n v="34917"/>
    <n v="21458"/>
    <n v="31950"/>
    <n v="33550"/>
    <n v="36250"/>
    <n v="55833"/>
    <x v="1"/>
    <x v="1"/>
  </r>
  <r>
    <s v="4018270"/>
    <s v="97000US4018270"/>
    <s v="Lone Wolf Public Schools, OK"/>
    <n v="29141"/>
    <n v="29583"/>
    <n v="17917"/>
    <x v="4321"/>
    <n v="32125"/>
    <n v="61250"/>
    <n v="37222"/>
    <n v="32500"/>
    <n v="22500"/>
    <n v="50625"/>
    <n v="43393"/>
    <n v="62750"/>
    <n v="23036"/>
    <n v="16667"/>
    <n v="12396"/>
    <n v="25893"/>
    <n v="25417"/>
    <n v="48750"/>
    <x v="19"/>
    <x v="19"/>
  </r>
  <r>
    <s v="2919200"/>
    <s v="95000US2919200"/>
    <s v="Lonedell R-XIV School District, MO"/>
    <n v="32377"/>
    <n v="35516"/>
    <n v="30725"/>
    <x v="372"/>
    <n v="44375"/>
    <n v="66000"/>
    <n v="39938"/>
    <n v="31641"/>
    <n v="38255"/>
    <n v="52308"/>
    <n v="0"/>
    <n v="0"/>
    <n v="25417"/>
    <n v="36141"/>
    <n v="21957"/>
    <n v="24412"/>
    <n v="8542"/>
    <n v="61250"/>
    <x v="22"/>
    <x v="22"/>
  </r>
  <r>
    <s v="3811610"/>
    <s v="95000US3811610"/>
    <s v="Lonetree Public School District 6, ND"/>
    <n v="33750"/>
    <n v="0"/>
    <n v="31563"/>
    <x v="5054"/>
    <n v="30179"/>
    <n v="0"/>
    <n v="50333"/>
    <n v="0"/>
    <n v="48250"/>
    <n v="50972"/>
    <n v="16875"/>
    <n v="0"/>
    <n v="26875"/>
    <n v="0"/>
    <n v="26667"/>
    <n v="24643"/>
    <n v="30536"/>
    <n v="0"/>
    <x v="26"/>
    <x v="26"/>
  </r>
  <r>
    <s v="3617730"/>
    <s v="97000US3617730"/>
    <s v="Long Beach City School District, NY"/>
    <n v="54953"/>
    <n v="18750"/>
    <n v="32427"/>
    <x v="5055"/>
    <n v="73782"/>
    <n v="77863"/>
    <n v="64146"/>
    <n v="21387"/>
    <n v="34397"/>
    <n v="54371"/>
    <n v="81826"/>
    <n v="85685"/>
    <n v="51451"/>
    <n v="14375"/>
    <n v="26415"/>
    <n v="33962"/>
    <n v="57500"/>
    <n v="74233"/>
    <x v="28"/>
    <x v="28"/>
  </r>
  <r>
    <s v="3408910"/>
    <s v="95000US3408910"/>
    <s v="Long Beach Island School District, NJ"/>
    <n v="43988"/>
    <n v="21574"/>
    <n v="27663"/>
    <x v="5056"/>
    <n v="56429"/>
    <n v="75313"/>
    <n v="57500"/>
    <n v="21528"/>
    <n v="32188"/>
    <n v="57850"/>
    <n v="65500"/>
    <n v="104750"/>
    <n v="33676"/>
    <n v="0"/>
    <n v="18750"/>
    <n v="27031"/>
    <n v="52813"/>
    <n v="57083"/>
    <x v="15"/>
    <x v="15"/>
  </r>
  <r>
    <s v="2802670"/>
    <s v="97000US2802670"/>
    <s v="Long Beach School District, MS"/>
    <n v="36240"/>
    <n v="27833"/>
    <n v="32209"/>
    <x v="5057"/>
    <n v="42542"/>
    <n v="53333"/>
    <n v="40987"/>
    <n v="24306"/>
    <n v="36786"/>
    <n v="39342"/>
    <n v="52952"/>
    <n v="62985"/>
    <n v="31267"/>
    <n v="35029"/>
    <n v="30651"/>
    <n v="27044"/>
    <n v="33750"/>
    <n v="45391"/>
    <x v="7"/>
    <x v="7"/>
  </r>
  <r>
    <s v="622500"/>
    <s v="97000US0622500"/>
    <s v="Long Beach Unified School District, CA"/>
    <n v="36947"/>
    <n v="19457"/>
    <n v="28006"/>
    <x v="5058"/>
    <n v="54653"/>
    <n v="73881"/>
    <n v="40820"/>
    <n v="22293"/>
    <n v="30867"/>
    <n v="41595"/>
    <n v="63721"/>
    <n v="87399"/>
    <n v="33276"/>
    <n v="14479"/>
    <n v="24241"/>
    <n v="32113"/>
    <n v="47749"/>
    <n v="67547"/>
    <x v="6"/>
    <x v="6"/>
  </r>
  <r>
    <s v="3408940"/>
    <s v="97000US3408940"/>
    <s v="Long Branch City School District, NJ"/>
    <n v="31448"/>
    <n v="20643"/>
    <n v="27415"/>
    <x v="5059"/>
    <n v="50997"/>
    <n v="65199"/>
    <n v="33995"/>
    <n v="22892"/>
    <n v="29032"/>
    <n v="34263"/>
    <n v="62332"/>
    <n v="78750"/>
    <n v="30205"/>
    <n v="16280"/>
    <n v="23396"/>
    <n v="32547"/>
    <n v="46109"/>
    <n v="57226"/>
    <x v="15"/>
    <x v="15"/>
  </r>
  <r>
    <s v="1303360"/>
    <s v="97000US1303360"/>
    <s v="Long County School District, GA"/>
    <n v="31733"/>
    <n v="16941"/>
    <n v="30574"/>
    <x v="5060"/>
    <n v="54531"/>
    <n v="72457"/>
    <n v="36878"/>
    <n v="22623"/>
    <n v="33516"/>
    <n v="48011"/>
    <n v="56578"/>
    <n v="64107"/>
    <n v="25217"/>
    <n v="12147"/>
    <n v="27798"/>
    <n v="26075"/>
    <n v="30223"/>
    <n v="74896"/>
    <x v="44"/>
    <x v="44"/>
  </r>
  <r>
    <s v="4107530"/>
    <s v="97000US4107530"/>
    <s v="Long Creek School District 17, OR"/>
    <n v="25556"/>
    <n v="0"/>
    <n v="21250"/>
    <x v="1414"/>
    <n v="26250"/>
    <n v="0"/>
    <n v="27188"/>
    <n v="0"/>
    <n v="26250"/>
    <n v="30313"/>
    <n v="26136"/>
    <n v="0"/>
    <n v="12143"/>
    <n v="0"/>
    <n v="16250"/>
    <n v="8500"/>
    <n v="51250"/>
    <n v="0"/>
    <x v="30"/>
    <x v="30"/>
  </r>
  <r>
    <s v="3412660"/>
    <s v="95000US3412660"/>
    <s v="Long Hill Township School District, NJ"/>
    <n v="61406"/>
    <n v="52679"/>
    <n v="23807"/>
    <x v="5061"/>
    <n v="63802"/>
    <n v="103713"/>
    <n v="68698"/>
    <n v="0"/>
    <n v="19714"/>
    <n v="71932"/>
    <n v="80781"/>
    <n v="101700"/>
    <n v="56435"/>
    <n v="0"/>
    <n v="31923"/>
    <n v="50875"/>
    <n v="52102"/>
    <n v="118333"/>
    <x v="15"/>
    <x v="15"/>
  </r>
  <r>
    <s v="2300009"/>
    <s v="97000US2300009"/>
    <s v="Long Island, ME"/>
    <n v="21250"/>
    <n v="0"/>
    <n v="12188"/>
    <x v="5062"/>
    <n v="44464"/>
    <n v="31250"/>
    <n v="25313"/>
    <n v="0"/>
    <n v="11000"/>
    <n v="25938"/>
    <n v="49688"/>
    <n v="0"/>
    <n v="19063"/>
    <n v="0"/>
    <n v="27500"/>
    <n v="11563"/>
    <n v="43214"/>
    <n v="30500"/>
    <x v="20"/>
    <x v="20"/>
  </r>
  <r>
    <s v="3617760"/>
    <s v="97000US3617760"/>
    <s v="Long Lake Central School District, NY"/>
    <n v="36875"/>
    <n v="50887"/>
    <n v="16481"/>
    <x v="408"/>
    <n v="84500"/>
    <n v="39583"/>
    <n v="50726"/>
    <n v="0"/>
    <n v="0"/>
    <n v="135781"/>
    <n v="140577"/>
    <n v="53750"/>
    <n v="22813"/>
    <n v="0"/>
    <n v="0"/>
    <n v="21458"/>
    <n v="0"/>
    <n v="39167"/>
    <x v="28"/>
    <x v="28"/>
  </r>
  <r>
    <s v="2700109"/>
    <s v="97000US2700109"/>
    <s v="Long Prairie-Grey Eagle School District, MN"/>
    <n v="33191"/>
    <n v="30669"/>
    <n v="29295"/>
    <x v="5063"/>
    <n v="39034"/>
    <n v="50938"/>
    <n v="37976"/>
    <n v="35050"/>
    <n v="36395"/>
    <n v="40402"/>
    <n v="41771"/>
    <n v="60000"/>
    <n v="27126"/>
    <n v="24621"/>
    <n v="21483"/>
    <n v="28619"/>
    <n v="37143"/>
    <n v="46932"/>
    <x v="2"/>
    <x v="2"/>
  </r>
  <r>
    <s v="2506990"/>
    <s v="97000US2506990"/>
    <s v="Longmeadow School District, MA"/>
    <n v="66357"/>
    <n v="30625"/>
    <n v="38563"/>
    <x v="5064"/>
    <n v="63551"/>
    <n v="101654"/>
    <n v="90417"/>
    <n v="30179"/>
    <n v="40759"/>
    <n v="60370"/>
    <n v="80156"/>
    <n v="121607"/>
    <n v="48913"/>
    <n v="0"/>
    <n v="25800"/>
    <n v="34760"/>
    <n v="50948"/>
    <n v="66893"/>
    <x v="13"/>
    <x v="13"/>
  </r>
  <r>
    <s v="3408671"/>
    <s v="97000US3408671"/>
    <s v="Longport Borough School District, NJ"/>
    <n v="63942"/>
    <n v="0"/>
    <n v="33000"/>
    <x v="5065"/>
    <n v="63958"/>
    <n v="103750"/>
    <n v="85938"/>
    <n v="0"/>
    <n v="27917"/>
    <n v="75417"/>
    <n v="86250"/>
    <n v="115417"/>
    <n v="45278"/>
    <n v="0"/>
    <n v="34250"/>
    <n v="53438"/>
    <n v="36250"/>
    <n v="74583"/>
    <x v="15"/>
    <x v="15"/>
  </r>
  <r>
    <s v="4828110"/>
    <s v="97000US4828110"/>
    <s v="Longview Independent School District, TX"/>
    <n v="27469"/>
    <n v="17476"/>
    <n v="25183"/>
    <x v="5066"/>
    <n v="46481"/>
    <n v="54871"/>
    <n v="33218"/>
    <n v="21729"/>
    <n v="32311"/>
    <n v="32132"/>
    <n v="53504"/>
    <n v="61518"/>
    <n v="22382"/>
    <n v="11916"/>
    <n v="15510"/>
    <n v="23559"/>
    <n v="37902"/>
    <n v="50500"/>
    <x v="5"/>
    <x v="5"/>
  </r>
  <r>
    <s v="5304470"/>
    <s v="97000US5304470"/>
    <s v="Longview Public Schools, WA"/>
    <n v="29729"/>
    <n v="20133"/>
    <n v="27681"/>
    <x v="1212"/>
    <n v="40500"/>
    <n v="59921"/>
    <n v="35266"/>
    <n v="21386"/>
    <n v="31828"/>
    <n v="35613"/>
    <n v="44348"/>
    <n v="73224"/>
    <n v="24076"/>
    <n v="14955"/>
    <n v="18622"/>
    <n v="25605"/>
    <n v="35833"/>
    <n v="42188"/>
    <x v="8"/>
    <x v="8"/>
  </r>
  <r>
    <s v="3619230"/>
    <s v="97000US3619230"/>
    <s v="Longwood Central School District, NY"/>
    <n v="46908"/>
    <n v="26837"/>
    <n v="33800"/>
    <x v="5067"/>
    <n v="56406"/>
    <n v="76268"/>
    <n v="51402"/>
    <n v="27234"/>
    <n v="41223"/>
    <n v="50686"/>
    <n v="62980"/>
    <n v="87552"/>
    <n v="42129"/>
    <n v="25978"/>
    <n v="26366"/>
    <n v="44895"/>
    <n v="52158"/>
    <n v="71429"/>
    <x v="28"/>
    <x v="28"/>
  </r>
  <r>
    <s v="509060"/>
    <s v="97000US0509060"/>
    <s v="Lonoke School District, AR"/>
    <n v="32777"/>
    <n v="15657"/>
    <n v="28214"/>
    <x v="5068"/>
    <n v="41131"/>
    <n v="53086"/>
    <n v="38265"/>
    <n v="14714"/>
    <n v="37500"/>
    <n v="41723"/>
    <n v="53938"/>
    <n v="63977"/>
    <n v="25735"/>
    <n v="15890"/>
    <n v="19700"/>
    <n v="33859"/>
    <n v="35000"/>
    <n v="43712"/>
    <x v="41"/>
    <x v="41"/>
  </r>
  <r>
    <s v="1806060"/>
    <s v="97000US1806060"/>
    <s v="Loogootee Community School Corporation, IN"/>
    <n v="33601"/>
    <n v="20430"/>
    <n v="31382"/>
    <x v="5069"/>
    <n v="44758"/>
    <n v="68403"/>
    <n v="37793"/>
    <n v="21680"/>
    <n v="35434"/>
    <n v="42400"/>
    <n v="27396"/>
    <n v="87083"/>
    <n v="25667"/>
    <n v="15500"/>
    <n v="17560"/>
    <n v="23207"/>
    <n v="49531"/>
    <n v="50917"/>
    <x v="24"/>
    <x v="24"/>
  </r>
  <r>
    <s v="4018390"/>
    <s v="97000US4018390"/>
    <s v="Lookeba-Sickles Public Schools, OK"/>
    <n v="31394"/>
    <n v="11607"/>
    <n v="26429"/>
    <x v="1077"/>
    <n v="42813"/>
    <n v="6875"/>
    <n v="43472"/>
    <n v="38438"/>
    <n v="34125"/>
    <n v="51000"/>
    <n v="78125"/>
    <n v="0"/>
    <n v="21316"/>
    <n v="10357"/>
    <n v="19250"/>
    <n v="21944"/>
    <n v="31250"/>
    <n v="5625"/>
    <x v="19"/>
    <x v="19"/>
  </r>
  <r>
    <s v="3172990"/>
    <s v="97000US3172990"/>
    <s v="Loomis Public Schools, NE"/>
    <n v="35260"/>
    <n v="0"/>
    <n v="31250"/>
    <x v="728"/>
    <n v="52813"/>
    <n v="53333"/>
    <n v="40987"/>
    <n v="0"/>
    <n v="34904"/>
    <n v="38125"/>
    <n v="78750"/>
    <n v="0"/>
    <n v="26364"/>
    <n v="0"/>
    <n v="17411"/>
    <n v="27159"/>
    <n v="27188"/>
    <n v="37083"/>
    <x v="25"/>
    <x v="25"/>
  </r>
  <r>
    <s v="622560"/>
    <s v="95000US0622560"/>
    <s v="Loomis Union Elementary School District, CA"/>
    <n v="49819"/>
    <n v="20583"/>
    <n v="40057"/>
    <x v="5070"/>
    <n v="77183"/>
    <n v="87392"/>
    <n v="61506"/>
    <n v="22153"/>
    <n v="41736"/>
    <n v="49333"/>
    <n v="105517"/>
    <n v="114896"/>
    <n v="43317"/>
    <n v="16083"/>
    <n v="35148"/>
    <n v="30395"/>
    <n v="60886"/>
    <n v="75816"/>
    <x v="6"/>
    <x v="6"/>
  </r>
  <r>
    <s v="5304500"/>
    <s v="97000US5304500"/>
    <s v="Loon Lake School District, WA"/>
    <n v="31225"/>
    <n v="32917"/>
    <n v="27386"/>
    <x v="612"/>
    <n v="31591"/>
    <n v="51875"/>
    <n v="31900"/>
    <n v="32396"/>
    <n v="27386"/>
    <n v="25978"/>
    <n v="70729"/>
    <n v="51563"/>
    <n v="30550"/>
    <n v="0"/>
    <n v="26250"/>
    <n v="32232"/>
    <n v="19219"/>
    <n v="52188"/>
    <x v="8"/>
    <x v="8"/>
  </r>
  <r>
    <s v="4828140"/>
    <s v="97000US4828140"/>
    <s v="Loop Independent School District, TX"/>
    <n v="33333"/>
    <n v="21518"/>
    <n v="36250"/>
    <x v="1918"/>
    <n v="54375"/>
    <n v="58750"/>
    <n v="45962"/>
    <n v="24167"/>
    <n v="48000"/>
    <n v="46250"/>
    <n v="81250"/>
    <n v="65417"/>
    <n v="22750"/>
    <n v="13250"/>
    <n v="23750"/>
    <n v="23750"/>
    <n v="40500"/>
    <n v="48750"/>
    <x v="5"/>
    <x v="5"/>
  </r>
  <r>
    <s v="3409000"/>
    <s v="97000US3409000"/>
    <s v="Lopatcong Township School District, NJ"/>
    <n v="50836"/>
    <n v="23821"/>
    <n v="35791"/>
    <x v="5071"/>
    <n v="61344"/>
    <n v="86250"/>
    <n v="62260"/>
    <n v="23429"/>
    <n v="51550"/>
    <n v="65750"/>
    <n v="69875"/>
    <n v="141932"/>
    <n v="41600"/>
    <n v="51146"/>
    <n v="33551"/>
    <n v="20561"/>
    <n v="51000"/>
    <n v="80112"/>
    <x v="15"/>
    <x v="15"/>
  </r>
  <r>
    <s v="5304530"/>
    <s v="97000US5304530"/>
    <s v="Lopez School District, WA"/>
    <n v="25313"/>
    <n v="18500"/>
    <n v="20500"/>
    <x v="5072"/>
    <n v="24531"/>
    <n v="39844"/>
    <n v="30263"/>
    <n v="17500"/>
    <n v="20694"/>
    <n v="33611"/>
    <n v="31932"/>
    <n v="42143"/>
    <n v="20969"/>
    <n v="22500"/>
    <n v="20341"/>
    <n v="20852"/>
    <n v="19375"/>
    <n v="30833"/>
    <x v="8"/>
    <x v="8"/>
  </r>
  <r>
    <s v="3904426"/>
    <s v="97000US3904426"/>
    <s v="Lorain City School District, OH"/>
    <n v="27255"/>
    <n v="18438"/>
    <n v="24835"/>
    <x v="5073"/>
    <n v="42287"/>
    <n v="61701"/>
    <n v="32298"/>
    <n v="20505"/>
    <n v="32953"/>
    <n v="34336"/>
    <n v="44423"/>
    <n v="59911"/>
    <n v="22829"/>
    <n v="15069"/>
    <n v="18342"/>
    <n v="23560"/>
    <n v="36644"/>
    <n v="61736"/>
    <x v="21"/>
    <x v="21"/>
  </r>
  <r>
    <s v="4828170"/>
    <s v="97000US4828170"/>
    <s v="Loraine Independent School District, TX"/>
    <n v="29205"/>
    <n v="20833"/>
    <n v="21000"/>
    <x v="1671"/>
    <n v="31667"/>
    <n v="0"/>
    <n v="31125"/>
    <n v="21771"/>
    <n v="28542"/>
    <n v="58125"/>
    <n v="39375"/>
    <n v="0"/>
    <n v="24271"/>
    <n v="7188"/>
    <n v="18958"/>
    <n v="32969"/>
    <n v="31125"/>
    <n v="0"/>
    <x v="5"/>
    <x v="5"/>
  </r>
  <r>
    <s v="3501620"/>
    <s v="97000US3501620"/>
    <s v="Lordsburg Municipal Schools, NM"/>
    <n v="26385"/>
    <n v="15074"/>
    <n v="26064"/>
    <x v="5074"/>
    <n v="38235"/>
    <n v="50417"/>
    <n v="36786"/>
    <n v="21979"/>
    <n v="32279"/>
    <n v="55156"/>
    <n v="39265"/>
    <n v="29583"/>
    <n v="20434"/>
    <n v="10089"/>
    <n v="20694"/>
    <n v="20444"/>
    <n v="32283"/>
    <n v="55962"/>
    <x v="36"/>
    <x v="36"/>
  </r>
  <r>
    <s v="3905020"/>
    <s v="97000US3905020"/>
    <s v="Lordstown Local School District, OH"/>
    <n v="37025"/>
    <n v="45865"/>
    <n v="26991"/>
    <x v="5075"/>
    <n v="42344"/>
    <n v="66078"/>
    <n v="45586"/>
    <n v="47019"/>
    <n v="45074"/>
    <n v="41542"/>
    <n v="51111"/>
    <n v="101250"/>
    <n v="25969"/>
    <n v="0"/>
    <n v="16988"/>
    <n v="36250"/>
    <n v="41719"/>
    <n v="64531"/>
    <x v="21"/>
    <x v="21"/>
  </r>
  <r>
    <s v="4828200"/>
    <s v="97000US4828200"/>
    <s v="Lorena Independent School District, TX"/>
    <n v="39904"/>
    <n v="17143"/>
    <n v="35302"/>
    <x v="5076"/>
    <n v="55417"/>
    <n v="49091"/>
    <n v="53326"/>
    <n v="23490"/>
    <n v="40906"/>
    <n v="55158"/>
    <n v="67212"/>
    <n v="114583"/>
    <n v="31759"/>
    <n v="12500"/>
    <n v="23694"/>
    <n v="26781"/>
    <n v="42176"/>
    <n v="47784"/>
    <x v="5"/>
    <x v="5"/>
  </r>
  <r>
    <s v="4828230"/>
    <s v="97000US4828230"/>
    <s v="Lorenzo Independent School District, TX"/>
    <n v="26862"/>
    <n v="14531"/>
    <n v="25766"/>
    <x v="4380"/>
    <n v="48333"/>
    <n v="14375"/>
    <n v="32269"/>
    <n v="26875"/>
    <n v="26694"/>
    <n v="52614"/>
    <n v="41250"/>
    <n v="0"/>
    <n v="20000"/>
    <n v="11250"/>
    <n v="10250"/>
    <n v="21635"/>
    <n v="48542"/>
    <n v="0"/>
    <x v="5"/>
    <x v="5"/>
  </r>
  <r>
    <s v="622590"/>
    <s v="97000US0622590"/>
    <s v="Los Alamitos Unified School District, CA"/>
    <n v="51805"/>
    <n v="17380"/>
    <n v="40281"/>
    <x v="5077"/>
    <n v="62440"/>
    <n v="81888"/>
    <n v="63960"/>
    <n v="25882"/>
    <n v="52985"/>
    <n v="47115"/>
    <n v="85125"/>
    <n v="98088"/>
    <n v="43696"/>
    <n v="13935"/>
    <n v="27244"/>
    <n v="34491"/>
    <n v="46630"/>
    <n v="75875"/>
    <x v="6"/>
    <x v="6"/>
  </r>
  <r>
    <s v="3501650"/>
    <s v="97000US3501650"/>
    <s v="Los Alamos Public Schools, NM"/>
    <n v="74554"/>
    <n v="26597"/>
    <n v="33438"/>
    <x v="5078"/>
    <n v="68036"/>
    <n v="106910"/>
    <n v="91181"/>
    <n v="26713"/>
    <n v="46438"/>
    <n v="72774"/>
    <n v="98869"/>
    <n v="118109"/>
    <n v="48283"/>
    <n v="26250"/>
    <n v="30263"/>
    <n v="28750"/>
    <n v="48837"/>
    <n v="81044"/>
    <x v="36"/>
    <x v="36"/>
  </r>
  <r>
    <s v="622650"/>
    <s v="95000US0622650"/>
    <s v="Los Altos Elementary School District, CA"/>
    <n v="104827"/>
    <n v="23676"/>
    <n v="27227"/>
    <x v="5079"/>
    <n v="93018"/>
    <n v="129160"/>
    <n v="138750"/>
    <n v="31630"/>
    <n v="37208"/>
    <n v="58363"/>
    <n v="133031"/>
    <n v="154100"/>
    <n v="69167"/>
    <n v="14079"/>
    <n v="15385"/>
    <n v="31080"/>
    <n v="61273"/>
    <n v="95403"/>
    <x v="6"/>
    <x v="6"/>
  </r>
  <r>
    <s v="622710"/>
    <s v="97000US0622710"/>
    <s v="Los Angeles Unified School District, CA"/>
    <n v="30309"/>
    <n v="17283"/>
    <n v="24239"/>
    <x v="5080"/>
    <n v="48554"/>
    <n v="68724"/>
    <n v="31813"/>
    <n v="19874"/>
    <n v="26366"/>
    <n v="35544"/>
    <n v="52647"/>
    <n v="80046"/>
    <n v="27278"/>
    <n v="14337"/>
    <n v="21413"/>
    <n v="30029"/>
    <n v="43551"/>
    <n v="60697"/>
    <x v="6"/>
    <x v="6"/>
  </r>
  <r>
    <s v="622740"/>
    <s v="97000US0622740"/>
    <s v="Los Banos Unified School District, CA"/>
    <n v="26704"/>
    <n v="18411"/>
    <n v="26814"/>
    <x v="5081"/>
    <n v="64348"/>
    <n v="50513"/>
    <n v="34678"/>
    <n v="22249"/>
    <n v="35728"/>
    <n v="46225"/>
    <n v="65281"/>
    <n v="85365"/>
    <n v="20529"/>
    <n v="12676"/>
    <n v="20595"/>
    <n v="23219"/>
    <n v="62237"/>
    <n v="46298"/>
    <x v="6"/>
    <x v="6"/>
  </r>
  <r>
    <s v="4828290"/>
    <s v="97000US4828290"/>
    <s v="Los Fresnos Consolidated Independent School District, TX"/>
    <n v="23809"/>
    <n v="13107"/>
    <n v="20845"/>
    <x v="5082"/>
    <n v="47767"/>
    <n v="57341"/>
    <n v="30122"/>
    <n v="16839"/>
    <n v="29500"/>
    <n v="32227"/>
    <n v="51063"/>
    <n v="101310"/>
    <n v="18274"/>
    <n v="9874"/>
    <n v="14263"/>
    <n v="18887"/>
    <n v="46234"/>
    <n v="50163"/>
    <x v="5"/>
    <x v="5"/>
  </r>
  <r>
    <s v="622830"/>
    <s v="95000US0622830"/>
    <s v="Los Gatos Union Elementary School District, CA"/>
    <n v="88262"/>
    <n v="42768"/>
    <n v="46818"/>
    <x v="5083"/>
    <n v="94087"/>
    <n v="120167"/>
    <n v="113302"/>
    <n v="42857"/>
    <n v="51837"/>
    <n v="60067"/>
    <n v="132188"/>
    <n v="163860"/>
    <n v="54591"/>
    <n v="19688"/>
    <n v="34338"/>
    <n v="31984"/>
    <n v="67737"/>
    <n v="87250"/>
    <x v="6"/>
    <x v="6"/>
  </r>
  <r>
    <s v="622800"/>
    <s v="96000US0622800"/>
    <s v="Los Gatos-Saratoga Joint Union School District, CA"/>
    <n v="93823"/>
    <n v="39306"/>
    <n v="42500"/>
    <x v="5084"/>
    <n v="93010"/>
    <n v="130498"/>
    <n v="124020"/>
    <n v="41750"/>
    <n v="51303"/>
    <n v="60247"/>
    <n v="128235"/>
    <n v="160179"/>
    <n v="61047"/>
    <n v="15625"/>
    <n v="37188"/>
    <n v="30739"/>
    <n v="61144"/>
    <n v="97830"/>
    <x v="6"/>
    <x v="6"/>
  </r>
  <r>
    <s v="3501680"/>
    <s v="97000US3501680"/>
    <s v="Los Lunas Public Schools, NM"/>
    <n v="31114"/>
    <n v="17038"/>
    <n v="27151"/>
    <x v="5085"/>
    <n v="43532"/>
    <n v="61812"/>
    <n v="36795"/>
    <n v="18319"/>
    <n v="35683"/>
    <n v="41179"/>
    <n v="63564"/>
    <n v="76369"/>
    <n v="26119"/>
    <n v="12627"/>
    <n v="23095"/>
    <n v="26947"/>
    <n v="35327"/>
    <n v="54760"/>
    <x v="36"/>
    <x v="36"/>
  </r>
  <r>
    <s v="622860"/>
    <s v="97000US0622860"/>
    <s v="Los Molinos Unified School District, CA"/>
    <n v="32622"/>
    <n v="18964"/>
    <n v="21667"/>
    <x v="118"/>
    <n v="55673"/>
    <n v="38500"/>
    <n v="36711"/>
    <n v="18942"/>
    <n v="35125"/>
    <n v="42880"/>
    <n v="56923"/>
    <n v="49342"/>
    <n v="28125"/>
    <n v="19028"/>
    <n v="18239"/>
    <n v="26500"/>
    <n v="51146"/>
    <n v="34907"/>
    <x v="6"/>
    <x v="6"/>
  </r>
  <r>
    <s v="622890"/>
    <s v="95000US0622890"/>
    <s v="Los Nietos Elementary School District, CA"/>
    <n v="31813"/>
    <n v="21255"/>
    <n v="29909"/>
    <x v="2843"/>
    <n v="44250"/>
    <n v="54583"/>
    <n v="36115"/>
    <n v="23894"/>
    <n v="34724"/>
    <n v="41328"/>
    <n v="65938"/>
    <n v="59333"/>
    <n v="27274"/>
    <n v="17153"/>
    <n v="24451"/>
    <n v="35604"/>
    <n v="40474"/>
    <n v="40441"/>
    <x v="6"/>
    <x v="6"/>
  </r>
  <r>
    <s v="622920"/>
    <s v="95000US0622920"/>
    <s v="Los Olivos Elementary School District, CA"/>
    <n v="45938"/>
    <n v="18750"/>
    <n v="18333"/>
    <x v="5086"/>
    <n v="50208"/>
    <n v="53750"/>
    <n v="50987"/>
    <n v="19191"/>
    <n v="22500"/>
    <n v="51786"/>
    <n v="95714"/>
    <n v="93333"/>
    <n v="43646"/>
    <n v="0"/>
    <n v="10833"/>
    <n v="46429"/>
    <n v="36429"/>
    <n v="51786"/>
    <x v="6"/>
    <x v="6"/>
  </r>
  <r>
    <s v="622950"/>
    <s v="95000US0622950"/>
    <s v="Lost Hills Union Elementary School District, CA"/>
    <n v="22369"/>
    <n v="22214"/>
    <n v="22344"/>
    <x v="4031"/>
    <n v="0"/>
    <n v="0"/>
    <n v="23839"/>
    <n v="23596"/>
    <n v="22461"/>
    <n v="35750"/>
    <n v="0"/>
    <n v="0"/>
    <n v="17054"/>
    <n v="17143"/>
    <n v="16964"/>
    <n v="15000"/>
    <n v="0"/>
    <n v="0"/>
    <x v="6"/>
    <x v="6"/>
  </r>
  <r>
    <s v="1700120"/>
    <s v="97000US1700120"/>
    <s v="Lostant Community Unit School District 425, IL"/>
    <n v="38269"/>
    <n v="0"/>
    <n v="35417"/>
    <x v="206"/>
    <n v="33000"/>
    <n v="71250"/>
    <n v="47500"/>
    <n v="0"/>
    <n v="43611"/>
    <n v="56111"/>
    <n v="45000"/>
    <n v="75625"/>
    <n v="26000"/>
    <n v="0"/>
    <n v="19479"/>
    <n v="25500"/>
    <n v="32500"/>
    <n v="47500"/>
    <x v="0"/>
    <x v="0"/>
  </r>
  <r>
    <s v="4702520"/>
    <s v="97000US4702520"/>
    <s v="Loudon County School District, TN"/>
    <n v="31106"/>
    <n v="18931"/>
    <n v="26043"/>
    <x v="1732"/>
    <n v="42689"/>
    <n v="70833"/>
    <n v="37745"/>
    <n v="22089"/>
    <n v="28768"/>
    <n v="43806"/>
    <n v="47061"/>
    <n v="90845"/>
    <n v="25958"/>
    <n v="13641"/>
    <n v="22774"/>
    <n v="26328"/>
    <n v="39974"/>
    <n v="52042"/>
    <x v="35"/>
    <x v="35"/>
  </r>
  <r>
    <s v="3904546"/>
    <s v="97000US3904546"/>
    <s v="Loudonville-Perrysville Exempted Village School District, OH"/>
    <n v="30075"/>
    <n v="17443"/>
    <n v="29099"/>
    <x v="5087"/>
    <n v="41528"/>
    <n v="45714"/>
    <n v="33460"/>
    <n v="22059"/>
    <n v="32698"/>
    <n v="38705"/>
    <n v="45938"/>
    <n v="63672"/>
    <n v="23723"/>
    <n v="6758"/>
    <n v="21250"/>
    <n v="23906"/>
    <n v="40577"/>
    <n v="31406"/>
    <x v="21"/>
    <x v="21"/>
  </r>
  <r>
    <s v="5102250"/>
    <s v="97000US5102250"/>
    <s v="Loudoun County Public Schools, VA"/>
    <n v="65259"/>
    <n v="25309"/>
    <n v="34956"/>
    <x v="5088"/>
    <n v="80225"/>
    <n v="101342"/>
    <n v="87186"/>
    <n v="30211"/>
    <n v="40328"/>
    <n v="63590"/>
    <n v="104217"/>
    <n v="124220"/>
    <n v="49211"/>
    <n v="19309"/>
    <n v="27056"/>
    <n v="43192"/>
    <n v="55836"/>
    <n v="69597"/>
    <x v="18"/>
    <x v="18"/>
  </r>
  <r>
    <s v="2382013"/>
    <s v="97000US2382013"/>
    <s v="Louds Island Unorganized Territory, ME"/>
    <n v="0"/>
    <n v="0"/>
    <n v="0"/>
    <x v="487"/>
    <n v="0"/>
    <n v="0"/>
    <n v="0"/>
    <n v="0"/>
    <n v="0"/>
    <n v="0"/>
    <n v="0"/>
    <n v="0"/>
    <n v="0"/>
    <n v="0"/>
    <n v="0"/>
    <n v="0"/>
    <n v="0"/>
    <n v="0"/>
    <x v="20"/>
    <x v="20"/>
  </r>
  <r>
    <s v="5102280"/>
    <s v="97000US5102280"/>
    <s v="Louisa County Public Schools, VA"/>
    <n v="35582"/>
    <n v="26444"/>
    <n v="29909"/>
    <x v="5089"/>
    <n v="49827"/>
    <n v="55365"/>
    <n v="40530"/>
    <n v="30778"/>
    <n v="36028"/>
    <n v="43892"/>
    <n v="52407"/>
    <n v="72250"/>
    <n v="28867"/>
    <n v="16345"/>
    <n v="24158"/>
    <n v="28237"/>
    <n v="42589"/>
    <n v="49500"/>
    <x v="18"/>
    <x v="18"/>
  </r>
  <r>
    <s v="1917820"/>
    <s v="97000US1917820"/>
    <s v="Louisa-Muscatine Community School District, IA"/>
    <n v="34576"/>
    <n v="23750"/>
    <n v="33641"/>
    <x v="2799"/>
    <n v="46953"/>
    <n v="53750"/>
    <n v="45401"/>
    <n v="28300"/>
    <n v="42036"/>
    <n v="47500"/>
    <n v="60000"/>
    <n v="0"/>
    <n v="24110"/>
    <n v="20577"/>
    <n v="25391"/>
    <n v="19707"/>
    <n v="36875"/>
    <n v="53269"/>
    <x v="1"/>
    <x v="1"/>
  </r>
  <r>
    <s v="2008970"/>
    <s v="97000US2008970"/>
    <s v="Louisburg Unified School District 416, KS"/>
    <n v="42038"/>
    <n v="16852"/>
    <n v="36934"/>
    <x v="5090"/>
    <n v="52282"/>
    <n v="76435"/>
    <n v="51750"/>
    <n v="16481"/>
    <n v="41329"/>
    <n v="50700"/>
    <n v="56563"/>
    <n v="88125"/>
    <n v="32740"/>
    <n v="26429"/>
    <n v="32768"/>
    <n v="25766"/>
    <n v="36378"/>
    <n v="53125"/>
    <x v="11"/>
    <x v="11"/>
  </r>
  <r>
    <s v="4828350"/>
    <s v="97000US4828350"/>
    <s v="Louise Independent School District, TX"/>
    <n v="33910"/>
    <n v="29602"/>
    <n v="33654"/>
    <x v="5091"/>
    <n v="52153"/>
    <n v="75083"/>
    <n v="39792"/>
    <n v="29602"/>
    <n v="38542"/>
    <n v="37396"/>
    <n v="63500"/>
    <n v="0"/>
    <n v="27917"/>
    <n v="0"/>
    <n v="28036"/>
    <n v="18047"/>
    <n v="50568"/>
    <n v="42434"/>
    <x v="5"/>
    <x v="5"/>
  </r>
  <r>
    <s v="22"/>
    <s v="04000US22"/>
    <s v="Louisiana, LA"/>
    <n v="33812"/>
    <n v="19807"/>
    <n v="28123"/>
    <x v="5092"/>
    <n v="47451"/>
    <n v="57218"/>
    <n v="42936"/>
    <n v="25929"/>
    <n v="39068"/>
    <n v="43444"/>
    <n v="59964"/>
    <n v="76092"/>
    <n v="26222"/>
    <n v="13809"/>
    <n v="20519"/>
    <n v="25502"/>
    <n v="41381"/>
    <n v="50345"/>
    <x v="17"/>
    <x v="17"/>
  </r>
  <r>
    <s v="2919260"/>
    <s v="97000US2919260"/>
    <s v="Louisiana R-II School District, MO"/>
    <n v="28717"/>
    <n v="16080"/>
    <n v="27065"/>
    <x v="5093"/>
    <n v="41591"/>
    <n v="39769"/>
    <n v="32882"/>
    <n v="17386"/>
    <n v="30727"/>
    <n v="36719"/>
    <n v="44375"/>
    <n v="0"/>
    <n v="26130"/>
    <n v="7188"/>
    <n v="26151"/>
    <n v="24856"/>
    <n v="30481"/>
    <n v="39398"/>
    <x v="22"/>
    <x v="22"/>
  </r>
  <r>
    <s v="3904987"/>
    <s v="97000US3904987"/>
    <s v="Louisville City School District, OH"/>
    <n v="33750"/>
    <n v="30179"/>
    <n v="27002"/>
    <x v="5094"/>
    <n v="49816"/>
    <n v="57375"/>
    <n v="41993"/>
    <n v="33818"/>
    <n v="32013"/>
    <n v="49244"/>
    <n v="56422"/>
    <n v="60000"/>
    <n v="24650"/>
    <n v="10850"/>
    <n v="21892"/>
    <n v="24784"/>
    <n v="43676"/>
    <n v="53000"/>
    <x v="21"/>
    <x v="21"/>
  </r>
  <r>
    <s v="2802700"/>
    <s v="97000US2802700"/>
    <s v="Louisville Municipal School District, MS"/>
    <n v="25897"/>
    <n v="18092"/>
    <n v="25463"/>
    <x v="557"/>
    <n v="39873"/>
    <n v="54550"/>
    <n v="34457"/>
    <n v="17946"/>
    <n v="35240"/>
    <n v="34688"/>
    <n v="59375"/>
    <n v="52847"/>
    <n v="20760"/>
    <n v="18125"/>
    <n v="20450"/>
    <n v="18636"/>
    <n v="30769"/>
    <n v="57794"/>
    <x v="7"/>
    <x v="7"/>
  </r>
  <r>
    <s v="3173050"/>
    <s v="97000US3173050"/>
    <s v="Louisville Public Schools, NE"/>
    <n v="38654"/>
    <n v="30250"/>
    <n v="28024"/>
    <x v="5095"/>
    <n v="46827"/>
    <n v="56729"/>
    <n v="45519"/>
    <n v="31125"/>
    <n v="35313"/>
    <n v="47000"/>
    <n v="65536"/>
    <n v="56354"/>
    <n v="29420"/>
    <n v="0"/>
    <n v="26167"/>
    <n v="23750"/>
    <n v="29318"/>
    <n v="56857"/>
    <x v="25"/>
    <x v="25"/>
  </r>
  <r>
    <s v="3173090"/>
    <s v="97000US3173090"/>
    <s v="Loup City Public Schools, NE"/>
    <n v="30597"/>
    <n v="12083"/>
    <n v="27188"/>
    <x v="5096"/>
    <n v="39750"/>
    <n v="47500"/>
    <n v="42056"/>
    <n v="4861"/>
    <n v="43661"/>
    <n v="37083"/>
    <n v="47273"/>
    <n v="46579"/>
    <n v="20054"/>
    <n v="17500"/>
    <n v="15833"/>
    <n v="22031"/>
    <n v="31042"/>
    <n v="48846"/>
    <x v="25"/>
    <x v="25"/>
  </r>
  <r>
    <s v="3173120"/>
    <s v="97000US3173120"/>
    <s v="Loup County Public Schools, NE"/>
    <n v="22292"/>
    <n v="26250"/>
    <n v="22639"/>
    <x v="5097"/>
    <n v="32188"/>
    <n v="47083"/>
    <n v="30417"/>
    <n v="38750"/>
    <n v="23750"/>
    <n v="19375"/>
    <n v="42500"/>
    <n v="46250"/>
    <n v="16583"/>
    <n v="0"/>
    <n v="16667"/>
    <n v="16691"/>
    <n v="15179"/>
    <n v="0"/>
    <x v="25"/>
    <x v="25"/>
  </r>
  <r>
    <s v="4828380"/>
    <s v="97000US4828380"/>
    <s v="Lovejoy Independent School District, TX"/>
    <n v="72394"/>
    <n v="17135"/>
    <n v="30250"/>
    <x v="5098"/>
    <n v="85893"/>
    <n v="120033"/>
    <n v="102517"/>
    <n v="0"/>
    <n v="43077"/>
    <n v="81875"/>
    <n v="108650"/>
    <n v="163125"/>
    <n v="35230"/>
    <n v="0"/>
    <n v="28816"/>
    <n v="16691"/>
    <n v="42102"/>
    <n v="92250"/>
    <x v="5"/>
    <x v="5"/>
  </r>
  <r>
    <s v="4828410"/>
    <s v="97000US4828410"/>
    <s v="Lovelady Independent School District, TX"/>
    <n v="34671"/>
    <n v="8676"/>
    <n v="26690"/>
    <x v="5099"/>
    <n v="51667"/>
    <n v="66250"/>
    <n v="35519"/>
    <n v="2500"/>
    <n v="31700"/>
    <n v="40750"/>
    <n v="60769"/>
    <n v="87679"/>
    <n v="32297"/>
    <n v="8676"/>
    <n v="22546"/>
    <n v="36641"/>
    <n v="50000"/>
    <n v="54375"/>
    <x v="5"/>
    <x v="5"/>
  </r>
  <r>
    <s v="3904427"/>
    <s v="97000US3904427"/>
    <s v="Loveland City School District, OH"/>
    <n v="47090"/>
    <n v="31601"/>
    <n v="32474"/>
    <x v="1125"/>
    <n v="54038"/>
    <n v="90179"/>
    <n v="62534"/>
    <n v="31886"/>
    <n v="39583"/>
    <n v="41482"/>
    <n v="83672"/>
    <n v="108925"/>
    <n v="35999"/>
    <n v="22054"/>
    <n v="31180"/>
    <n v="31316"/>
    <n v="36401"/>
    <n v="64623"/>
    <x v="21"/>
    <x v="21"/>
  </r>
  <r>
    <s v="3501710"/>
    <s v="97000US3501710"/>
    <s v="Loving Municipal Schools, NM"/>
    <n v="30933"/>
    <n v="22438"/>
    <n v="29844"/>
    <x v="2855"/>
    <n v="46071"/>
    <n v="45313"/>
    <n v="40781"/>
    <n v="37500"/>
    <n v="37042"/>
    <n v="65114"/>
    <n v="34625"/>
    <n v="0"/>
    <n v="20781"/>
    <n v="12875"/>
    <n v="18636"/>
    <n v="25804"/>
    <n v="46607"/>
    <n v="45313"/>
    <x v="36"/>
    <x v="36"/>
  </r>
  <r>
    <s v="3501740"/>
    <s v="97000US3501740"/>
    <s v="Lovington Public Schools, NM"/>
    <n v="34056"/>
    <n v="26828"/>
    <n v="30338"/>
    <x v="436"/>
    <n v="53125"/>
    <n v="56458"/>
    <n v="44006"/>
    <n v="32961"/>
    <n v="43438"/>
    <n v="51250"/>
    <n v="81653"/>
    <n v="50156"/>
    <n v="24351"/>
    <n v="12121"/>
    <n v="20078"/>
    <n v="27234"/>
    <n v="32901"/>
    <n v="59219"/>
    <x v="36"/>
    <x v="36"/>
  </r>
  <r>
    <s v="2300063"/>
    <s v="97000US2300063"/>
    <s v="Lowell, ME"/>
    <n v="27500"/>
    <n v="13125"/>
    <n v="26111"/>
    <x v="232"/>
    <n v="76000"/>
    <n v="45000"/>
    <n v="34375"/>
    <n v="0"/>
    <n v="32500"/>
    <n v="43125"/>
    <n v="0"/>
    <n v="0"/>
    <n v="20750"/>
    <n v="0"/>
    <n v="20625"/>
    <n v="13500"/>
    <n v="76000"/>
    <n v="44375"/>
    <x v="20"/>
    <x v="20"/>
  </r>
  <r>
    <s v="2622050"/>
    <s v="97000US2622050"/>
    <s v="Lowell Area Schools, MI"/>
    <n v="39519"/>
    <n v="19688"/>
    <n v="30341"/>
    <x v="5100"/>
    <n v="50471"/>
    <n v="67917"/>
    <n v="47239"/>
    <n v="18021"/>
    <n v="40242"/>
    <n v="41783"/>
    <n v="58036"/>
    <n v="74219"/>
    <n v="31195"/>
    <n v="20870"/>
    <n v="21975"/>
    <n v="30031"/>
    <n v="45323"/>
    <n v="62500"/>
    <x v="27"/>
    <x v="27"/>
  </r>
  <r>
    <s v="623010"/>
    <s v="95000US0623010"/>
    <s v="Lowell Joint Elementary School District, CA"/>
    <n v="45576"/>
    <n v="23512"/>
    <n v="37461"/>
    <x v="5101"/>
    <n v="56563"/>
    <n v="82167"/>
    <n v="52756"/>
    <n v="28036"/>
    <n v="46504"/>
    <n v="52837"/>
    <n v="65708"/>
    <n v="93571"/>
    <n v="39757"/>
    <n v="14956"/>
    <n v="28273"/>
    <n v="41803"/>
    <n v="48892"/>
    <n v="70266"/>
    <x v="6"/>
    <x v="6"/>
  </r>
  <r>
    <s v="5005220"/>
    <s v="95000US5005220"/>
    <s v="Lowell School District, VT"/>
    <n v="28750"/>
    <n v="23542"/>
    <n v="29926"/>
    <x v="5102"/>
    <n v="35568"/>
    <n v="50208"/>
    <n v="35804"/>
    <n v="43036"/>
    <n v="37188"/>
    <n v="31667"/>
    <n v="26607"/>
    <n v="51875"/>
    <n v="26471"/>
    <n v="11818"/>
    <n v="27794"/>
    <n v="24583"/>
    <n v="36136"/>
    <n v="31607"/>
    <x v="29"/>
    <x v="29"/>
  </r>
  <r>
    <s v="2507020"/>
    <s v="97000US2507020"/>
    <s v="Lowell School District, MA"/>
    <n v="34858"/>
    <n v="23086"/>
    <n v="31786"/>
    <x v="5103"/>
    <n v="50030"/>
    <n v="59423"/>
    <n v="37509"/>
    <n v="24868"/>
    <n v="34750"/>
    <n v="42123"/>
    <n v="51957"/>
    <n v="63064"/>
    <n v="32091"/>
    <n v="21767"/>
    <n v="28395"/>
    <n v="33177"/>
    <n v="46048"/>
    <n v="57578"/>
    <x v="13"/>
    <x v="13"/>
  </r>
  <r>
    <s v="4107590"/>
    <s v="97000US4107590"/>
    <s v="Lowell School District 71, OR"/>
    <n v="34821"/>
    <n v="27589"/>
    <n v="30114"/>
    <x v="5104"/>
    <n v="36607"/>
    <n v="62500"/>
    <n v="46935"/>
    <n v="28750"/>
    <n v="36875"/>
    <n v="55625"/>
    <n v="37321"/>
    <n v="90536"/>
    <n v="18125"/>
    <n v="0"/>
    <n v="12214"/>
    <n v="17805"/>
    <n v="33333"/>
    <n v="60625"/>
    <x v="30"/>
    <x v="30"/>
  </r>
  <r>
    <s v="3904833"/>
    <s v="97000US3904833"/>
    <s v="Lowellville Local School District, OH"/>
    <n v="33162"/>
    <n v="7396"/>
    <n v="18750"/>
    <x v="1298"/>
    <n v="61000"/>
    <n v="52188"/>
    <n v="46250"/>
    <n v="6563"/>
    <n v="33452"/>
    <n v="48047"/>
    <n v="67125"/>
    <n v="70938"/>
    <n v="23839"/>
    <n v="14500"/>
    <n v="11111"/>
    <n v="28056"/>
    <n v="32679"/>
    <n v="51250"/>
    <x v="21"/>
    <x v="21"/>
  </r>
  <r>
    <s v="3409030"/>
    <s v="97000US3409030"/>
    <s v="Lower Alloways Creek Township School District, NJ"/>
    <n v="42500"/>
    <n v="19583"/>
    <n v="42386"/>
    <x v="1936"/>
    <n v="65750"/>
    <n v="63281"/>
    <n v="54554"/>
    <n v="14167"/>
    <n v="54625"/>
    <n v="53125"/>
    <n v="126406"/>
    <n v="85417"/>
    <n v="37663"/>
    <n v="41250"/>
    <n v="29205"/>
    <n v="34500"/>
    <n v="59167"/>
    <n v="41250"/>
    <x v="15"/>
    <x v="15"/>
  </r>
  <r>
    <s v="3409090"/>
    <s v="96000US3409090"/>
    <s v="Lower Cape May Regional School District, NJ"/>
    <n v="32307"/>
    <n v="22847"/>
    <n v="30448"/>
    <x v="1888"/>
    <n v="53151"/>
    <n v="63644"/>
    <n v="39965"/>
    <n v="25554"/>
    <n v="40543"/>
    <n v="36408"/>
    <n v="72961"/>
    <n v="65660"/>
    <n v="27109"/>
    <n v="18000"/>
    <n v="25320"/>
    <n v="22408"/>
    <n v="43258"/>
    <n v="51071"/>
    <x v="15"/>
    <x v="15"/>
  </r>
  <r>
    <s v="4214100"/>
    <s v="97000US4214100"/>
    <s v="Lower Dauphin School District, PA"/>
    <n v="44311"/>
    <n v="23113"/>
    <n v="36287"/>
    <x v="5105"/>
    <n v="57213"/>
    <n v="72415"/>
    <n v="48859"/>
    <n v="22382"/>
    <n v="41510"/>
    <n v="47700"/>
    <n v="61777"/>
    <n v="80000"/>
    <n v="36124"/>
    <n v="23401"/>
    <n v="27007"/>
    <n v="27483"/>
    <n v="51791"/>
    <n v="63836"/>
    <x v="12"/>
    <x v="12"/>
  </r>
  <r>
    <s v="200001"/>
    <s v="97000US0200001"/>
    <s v="Lower Kuskokwim School District, AK"/>
    <n v="29870"/>
    <n v="11891"/>
    <n v="19513"/>
    <x v="5106"/>
    <n v="75848"/>
    <n v="75708"/>
    <n v="28996"/>
    <n v="12297"/>
    <n v="20771"/>
    <n v="48571"/>
    <n v="76632"/>
    <n v="75893"/>
    <n v="30458"/>
    <n v="11524"/>
    <n v="18011"/>
    <n v="35339"/>
    <n v="73875"/>
    <n v="75652"/>
    <x v="37"/>
    <x v="37"/>
  </r>
  <r>
    <s v="4214160"/>
    <s v="97000US4214160"/>
    <s v="Lower Merion School District, PA"/>
    <n v="65525"/>
    <n v="22243"/>
    <n v="34643"/>
    <x v="5107"/>
    <n v="55271"/>
    <n v="95117"/>
    <n v="87243"/>
    <n v="25028"/>
    <n v="39848"/>
    <n v="41017"/>
    <n v="75411"/>
    <n v="147212"/>
    <n v="50238"/>
    <n v="20478"/>
    <n v="28670"/>
    <n v="33111"/>
    <n v="45822"/>
    <n v="66210"/>
    <x v="12"/>
    <x v="12"/>
  </r>
  <r>
    <s v="4214190"/>
    <s v="97000US4214190"/>
    <s v="Lower Moreland Township School District, PA"/>
    <n v="60357"/>
    <n v="19821"/>
    <n v="34444"/>
    <x v="109"/>
    <n v="67718"/>
    <n v="86866"/>
    <n v="70656"/>
    <n v="18929"/>
    <n v="47279"/>
    <n v="49725"/>
    <n v="76705"/>
    <n v="103500"/>
    <n v="50186"/>
    <n v="20521"/>
    <n v="21167"/>
    <n v="36332"/>
    <n v="48472"/>
    <n v="77093"/>
    <x v="12"/>
    <x v="12"/>
  </r>
  <r>
    <s v="3409150"/>
    <s v="95000US3409150"/>
    <s v="Lower Township School District, NJ"/>
    <n v="32679"/>
    <n v="25599"/>
    <n v="30896"/>
    <x v="5108"/>
    <n v="55184"/>
    <n v="66840"/>
    <n v="39972"/>
    <n v="26589"/>
    <n v="40713"/>
    <n v="36485"/>
    <n v="66806"/>
    <n v="75024"/>
    <n v="27543"/>
    <n v="18625"/>
    <n v="25517"/>
    <n v="24632"/>
    <n v="47006"/>
    <n v="60938"/>
    <x v="15"/>
    <x v="15"/>
  </r>
  <r>
    <s v="200003"/>
    <s v="97000US0200003"/>
    <s v="Lower Yukon School District, AK"/>
    <n v="16996"/>
    <n v="11250"/>
    <n v="14280"/>
    <x v="5109"/>
    <n v="53750"/>
    <n v="67500"/>
    <n v="16780"/>
    <n v="11563"/>
    <n v="15286"/>
    <n v="20600"/>
    <n v="48750"/>
    <n v="96000"/>
    <n v="17241"/>
    <n v="10000"/>
    <n v="12589"/>
    <n v="23583"/>
    <n v="61250"/>
    <n v="41875"/>
    <x v="37"/>
    <x v="37"/>
  </r>
  <r>
    <s v="102160"/>
    <s v="97000US0102160"/>
    <s v="Lowndes County School District, AL"/>
    <n v="26098"/>
    <n v="17284"/>
    <n v="26107"/>
    <x v="5110"/>
    <n v="42316"/>
    <n v="50455"/>
    <n v="35463"/>
    <n v="24464"/>
    <n v="29750"/>
    <n v="40993"/>
    <n v="68611"/>
    <n v="65536"/>
    <n v="20786"/>
    <n v="14482"/>
    <n v="21719"/>
    <n v="19614"/>
    <n v="37083"/>
    <n v="50284"/>
    <x v="32"/>
    <x v="32"/>
  </r>
  <r>
    <s v="1303390"/>
    <s v="97000US1303390"/>
    <s v="Lowndes County School District, GA"/>
    <n v="31171"/>
    <n v="15689"/>
    <n v="25485"/>
    <x v="253"/>
    <n v="39221"/>
    <n v="55685"/>
    <n v="36756"/>
    <n v="21699"/>
    <n v="31629"/>
    <n v="37515"/>
    <n v="50213"/>
    <n v="65213"/>
    <n v="25333"/>
    <n v="7891"/>
    <n v="22137"/>
    <n v="26518"/>
    <n v="31563"/>
    <n v="51733"/>
    <x v="44"/>
    <x v="44"/>
  </r>
  <r>
    <s v="2802730"/>
    <s v="97000US2802730"/>
    <s v="Lowndes County School District, MS"/>
    <n v="33331"/>
    <n v="15779"/>
    <n v="30043"/>
    <x v="3414"/>
    <n v="51019"/>
    <n v="50446"/>
    <n v="43852"/>
    <n v="16944"/>
    <n v="36690"/>
    <n v="49540"/>
    <n v="64352"/>
    <n v="75565"/>
    <n v="25065"/>
    <n v="13098"/>
    <n v="20637"/>
    <n v="23251"/>
    <n v="38527"/>
    <n v="41215"/>
    <x v="7"/>
    <x v="7"/>
  </r>
  <r>
    <s v="1740920"/>
    <s v="97000US1740920"/>
    <s v="Lowpoint-Washburn Community Unit School District 21, IL"/>
    <n v="31990"/>
    <n v="20870"/>
    <n v="31094"/>
    <x v="2139"/>
    <n v="46667"/>
    <n v="61250"/>
    <n v="41226"/>
    <n v="21576"/>
    <n v="40142"/>
    <n v="52721"/>
    <n v="47333"/>
    <n v="0"/>
    <n v="23214"/>
    <n v="18750"/>
    <n v="14389"/>
    <n v="25948"/>
    <n v="41250"/>
    <n v="66875"/>
    <x v="0"/>
    <x v="0"/>
  </r>
  <r>
    <s v="4018480"/>
    <s v="95000US4018480"/>
    <s v="Lowrey Public School, OK"/>
    <n v="26897"/>
    <n v="16250"/>
    <n v="30625"/>
    <x v="5111"/>
    <n v="30750"/>
    <n v="41071"/>
    <n v="31111"/>
    <n v="20625"/>
    <n v="31346"/>
    <n v="26125"/>
    <n v="53333"/>
    <n v="41786"/>
    <n v="20536"/>
    <n v="9688"/>
    <n v="28125"/>
    <n v="15357"/>
    <n v="30250"/>
    <n v="26250"/>
    <x v="19"/>
    <x v="19"/>
  </r>
  <r>
    <s v="3617820"/>
    <s v="97000US3617820"/>
    <s v="Lowville Academy and Central School District, NY"/>
    <n v="36199"/>
    <n v="18300"/>
    <n v="30291"/>
    <x v="5112"/>
    <n v="52222"/>
    <n v="65500"/>
    <n v="41889"/>
    <n v="19286"/>
    <n v="40731"/>
    <n v="41008"/>
    <n v="49286"/>
    <n v="67981"/>
    <n v="27264"/>
    <n v="13393"/>
    <n v="16946"/>
    <n v="28240"/>
    <n v="61023"/>
    <n v="64583"/>
    <x v="28"/>
    <x v="28"/>
  </r>
  <r>
    <s v="5508250"/>
    <s v="97000US5508250"/>
    <s v="Loyal School District, WI"/>
    <n v="31869"/>
    <n v="34653"/>
    <n v="30530"/>
    <x v="517"/>
    <n v="40357"/>
    <n v="34688"/>
    <n v="36370"/>
    <n v="36167"/>
    <n v="33993"/>
    <n v="41298"/>
    <n v="37083"/>
    <n v="88750"/>
    <n v="25592"/>
    <n v="16250"/>
    <n v="17500"/>
    <n v="25854"/>
    <n v="40536"/>
    <n v="31806"/>
    <x v="4"/>
    <x v="4"/>
  </r>
  <r>
    <s v="4214310"/>
    <s v="97000US4214310"/>
    <s v="Loyalsock Township School District, PA"/>
    <n v="39381"/>
    <n v="14250"/>
    <n v="27480"/>
    <x v="5113"/>
    <n v="56694"/>
    <n v="65817"/>
    <n v="54596"/>
    <n v="26518"/>
    <n v="37959"/>
    <n v="55341"/>
    <n v="70045"/>
    <n v="75553"/>
    <n v="30176"/>
    <n v="8796"/>
    <n v="19698"/>
    <n v="25318"/>
    <n v="37845"/>
    <n v="54375"/>
    <x v="12"/>
    <x v="12"/>
  </r>
  <r>
    <s v="1917880"/>
    <s v="97000US1917880"/>
    <s v="Lu Verne Community School District, IA"/>
    <n v="24875"/>
    <n v="23000"/>
    <n v="27250"/>
    <x v="5114"/>
    <n v="43750"/>
    <n v="76875"/>
    <n v="35250"/>
    <n v="24250"/>
    <n v="37083"/>
    <n v="27500"/>
    <n v="32500"/>
    <n v="0"/>
    <n v="18750"/>
    <n v="18750"/>
    <n v="19643"/>
    <n v="11250"/>
    <n v="43750"/>
    <n v="78750"/>
    <x v="1"/>
    <x v="1"/>
  </r>
  <r>
    <s v="4828500"/>
    <s v="97000US4828500"/>
    <s v="Lubbock Independent School District, TX"/>
    <n v="28255"/>
    <n v="16474"/>
    <n v="25461"/>
    <x v="478"/>
    <n v="41191"/>
    <n v="51054"/>
    <n v="33332"/>
    <n v="20929"/>
    <n v="29218"/>
    <n v="32572"/>
    <n v="46400"/>
    <n v="61783"/>
    <n v="24484"/>
    <n v="13240"/>
    <n v="20836"/>
    <n v="24285"/>
    <n v="37331"/>
    <n v="42870"/>
    <x v="5"/>
    <x v="5"/>
  </r>
  <r>
    <s v="4815180"/>
    <s v="97000US4815180"/>
    <s v="Lubbock-Cooper Independent School District, TX"/>
    <n v="44802"/>
    <n v="24693"/>
    <n v="29864"/>
    <x v="5115"/>
    <n v="54432"/>
    <n v="65760"/>
    <n v="55916"/>
    <n v="33846"/>
    <n v="37632"/>
    <n v="52273"/>
    <n v="73920"/>
    <n v="77292"/>
    <n v="37710"/>
    <n v="23202"/>
    <n v="25521"/>
    <n v="32792"/>
    <n v="45176"/>
    <n v="56739"/>
    <x v="5"/>
    <x v="5"/>
  </r>
  <r>
    <s v="3904944"/>
    <s v="97000US3904944"/>
    <s v="Lucas Local School District, OH"/>
    <n v="38599"/>
    <n v="39295"/>
    <n v="35648"/>
    <x v="5116"/>
    <n v="53864"/>
    <n v="56016"/>
    <n v="46292"/>
    <n v="39647"/>
    <n v="41645"/>
    <n v="43365"/>
    <n v="65927"/>
    <n v="46528"/>
    <n v="35296"/>
    <n v="0"/>
    <n v="19000"/>
    <n v="32788"/>
    <n v="35350"/>
    <n v="57109"/>
    <x v="21"/>
    <x v="21"/>
  </r>
  <r>
    <s v="623040"/>
    <s v="95000US0623040"/>
    <s v="Lucerne Elementary School District, CA"/>
    <n v="22994"/>
    <n v="16776"/>
    <n v="26615"/>
    <x v="5117"/>
    <n v="23808"/>
    <n v="29375"/>
    <n v="20583"/>
    <n v="15724"/>
    <n v="25521"/>
    <n v="12639"/>
    <n v="0"/>
    <n v="0"/>
    <n v="24881"/>
    <n v="25833"/>
    <n v="31094"/>
    <n v="21875"/>
    <n v="23452"/>
    <n v="56406"/>
    <x v="6"/>
    <x v="6"/>
  </r>
  <r>
    <s v="600015"/>
    <s v="97000US0600015"/>
    <s v="Lucerne Valley Unified School District, CA"/>
    <n v="25625"/>
    <n v="14007"/>
    <n v="24440"/>
    <x v="5118"/>
    <n v="18833"/>
    <n v="22411"/>
    <n v="30855"/>
    <n v="7205"/>
    <n v="38125"/>
    <n v="33893"/>
    <n v="0"/>
    <n v="21071"/>
    <n v="23214"/>
    <n v="30586"/>
    <n v="22731"/>
    <n v="32031"/>
    <n v="8654"/>
    <n v="85893"/>
    <x v="6"/>
    <x v="6"/>
  </r>
  <r>
    <s v="623080"/>
    <s v="97000US0623080"/>
    <s v="Lucia Mar Unified School District, CA"/>
    <n v="35113"/>
    <n v="22043"/>
    <n v="30264"/>
    <x v="5119"/>
    <n v="53195"/>
    <n v="63131"/>
    <n v="42477"/>
    <n v="23977"/>
    <n v="35445"/>
    <n v="42598"/>
    <n v="68789"/>
    <n v="62500"/>
    <n v="29533"/>
    <n v="18554"/>
    <n v="25356"/>
    <n v="28377"/>
    <n v="38453"/>
    <n v="63466"/>
    <x v="6"/>
    <x v="6"/>
  </r>
  <r>
    <s v="5508280"/>
    <s v="97000US5508280"/>
    <s v="Luck School District, WI"/>
    <n v="30181"/>
    <n v="14792"/>
    <n v="25975"/>
    <x v="5120"/>
    <n v="47857"/>
    <n v="55417"/>
    <n v="34803"/>
    <n v="20313"/>
    <n v="30500"/>
    <n v="38750"/>
    <n v="42375"/>
    <n v="58250"/>
    <n v="24107"/>
    <n v="13750"/>
    <n v="19808"/>
    <n v="23917"/>
    <n v="47986"/>
    <n v="45313"/>
    <x v="4"/>
    <x v="4"/>
  </r>
  <r>
    <s v="2622200"/>
    <s v="97000US2622200"/>
    <s v="Ludington Area School District, MI"/>
    <n v="28929"/>
    <n v="17093"/>
    <n v="21985"/>
    <x v="5121"/>
    <n v="48186"/>
    <n v="61125"/>
    <n v="32001"/>
    <n v="16983"/>
    <n v="27942"/>
    <n v="31315"/>
    <n v="60781"/>
    <n v="55882"/>
    <n v="24193"/>
    <n v="17321"/>
    <n v="19596"/>
    <n v="21711"/>
    <n v="41447"/>
    <n v="63477"/>
    <x v="27"/>
    <x v="27"/>
  </r>
  <r>
    <s v="1723700"/>
    <s v="95000US1723700"/>
    <s v="Ludlow Community Consolidated School District 142, IL"/>
    <n v="24318"/>
    <n v="10000"/>
    <n v="22434"/>
    <x v="897"/>
    <n v="23393"/>
    <n v="71000"/>
    <n v="30417"/>
    <n v="16875"/>
    <n v="35625"/>
    <n v="27292"/>
    <n v="24464"/>
    <n v="85781"/>
    <n v="21055"/>
    <n v="3958"/>
    <n v="20804"/>
    <n v="30000"/>
    <n v="21250"/>
    <n v="6875"/>
    <x v="0"/>
    <x v="0"/>
  </r>
  <r>
    <s v="2103630"/>
    <s v="97000US2103630"/>
    <s v="Ludlow Independent School District, KY"/>
    <n v="29459"/>
    <n v="16729"/>
    <n v="27165"/>
    <x v="5122"/>
    <n v="51944"/>
    <n v="70833"/>
    <n v="35028"/>
    <n v="19107"/>
    <n v="31250"/>
    <n v="31524"/>
    <n v="77976"/>
    <n v="72083"/>
    <n v="25036"/>
    <n v="15737"/>
    <n v="21964"/>
    <n v="30521"/>
    <n v="32292"/>
    <n v="65156"/>
    <x v="23"/>
    <x v="23"/>
  </r>
  <r>
    <s v="2507050"/>
    <s v="97000US2507050"/>
    <s v="Ludlow School District, MA"/>
    <n v="43406"/>
    <n v="31326"/>
    <n v="36620"/>
    <x v="5123"/>
    <n v="60473"/>
    <n v="57431"/>
    <n v="52053"/>
    <n v="32679"/>
    <n v="46461"/>
    <n v="53358"/>
    <n v="71471"/>
    <n v="62279"/>
    <n v="35575"/>
    <n v="30759"/>
    <n v="28419"/>
    <n v="36558"/>
    <n v="47025"/>
    <n v="56059"/>
    <x v="13"/>
    <x v="13"/>
  </r>
  <r>
    <s v="5005250"/>
    <s v="95000US5005250"/>
    <s v="Ludlow School District, VT"/>
    <n v="30500"/>
    <n v="28000"/>
    <n v="26250"/>
    <x v="5124"/>
    <n v="35870"/>
    <n v="26818"/>
    <n v="36125"/>
    <n v="29500"/>
    <n v="31364"/>
    <n v="41250"/>
    <n v="37679"/>
    <n v="31563"/>
    <n v="24531"/>
    <n v="25625"/>
    <n v="16250"/>
    <n v="21442"/>
    <n v="35221"/>
    <n v="25795"/>
    <x v="29"/>
    <x v="29"/>
  </r>
  <r>
    <s v="4828530"/>
    <s v="97000US4828530"/>
    <s v="Lueders-Avoca Independent School District, TX"/>
    <n v="30278"/>
    <n v="18750"/>
    <n v="25179"/>
    <x v="1503"/>
    <n v="29583"/>
    <n v="0"/>
    <n v="31875"/>
    <n v="30417"/>
    <n v="23750"/>
    <n v="43750"/>
    <n v="31250"/>
    <n v="0"/>
    <n v="21667"/>
    <n v="2813"/>
    <n v="25357"/>
    <n v="31000"/>
    <n v="9063"/>
    <n v="0"/>
    <x v="5"/>
    <x v="5"/>
  </r>
  <r>
    <s v="4828550"/>
    <s v="97000US4828550"/>
    <s v="Lufkin Independent School District, TX"/>
    <n v="25640"/>
    <n v="19009"/>
    <n v="20790"/>
    <x v="5125"/>
    <n v="41135"/>
    <n v="55464"/>
    <n v="29396"/>
    <n v="22031"/>
    <n v="23679"/>
    <n v="30455"/>
    <n v="53309"/>
    <n v="81650"/>
    <n v="21628"/>
    <n v="12500"/>
    <n v="15956"/>
    <n v="21431"/>
    <n v="37824"/>
    <n v="52782"/>
    <x v="5"/>
    <x v="5"/>
  </r>
  <r>
    <s v="4018570"/>
    <s v="95000US4018570"/>
    <s v="Lukfata Public School, OK"/>
    <n v="29223"/>
    <n v="28750"/>
    <n v="24318"/>
    <x v="1044"/>
    <n v="34306"/>
    <n v="48750"/>
    <n v="38056"/>
    <n v="33173"/>
    <n v="40938"/>
    <n v="56250"/>
    <n v="0"/>
    <n v="0"/>
    <n v="20739"/>
    <n v="13750"/>
    <n v="15625"/>
    <n v="20625"/>
    <n v="33750"/>
    <n v="39375"/>
    <x v="19"/>
    <x v="19"/>
  </r>
  <r>
    <s v="4828590"/>
    <s v="97000US4828590"/>
    <s v="Luling Independent School District, TX"/>
    <n v="33241"/>
    <n v="23323"/>
    <n v="21435"/>
    <x v="5126"/>
    <n v="67120"/>
    <n v="51563"/>
    <n v="40391"/>
    <n v="32826"/>
    <n v="22060"/>
    <n v="55119"/>
    <n v="75642"/>
    <n v="73182"/>
    <n v="26012"/>
    <n v="20675"/>
    <n v="19952"/>
    <n v="32745"/>
    <n v="56406"/>
    <n v="44417"/>
    <x v="5"/>
    <x v="5"/>
  </r>
  <r>
    <s v="4813530"/>
    <s v="97000US4813530"/>
    <s v="Lumberton Independent School District, TX"/>
    <n v="42278"/>
    <n v="22146"/>
    <n v="39688"/>
    <x v="5127"/>
    <n v="50911"/>
    <n v="61786"/>
    <n v="55461"/>
    <n v="38608"/>
    <n v="51237"/>
    <n v="58258"/>
    <n v="66875"/>
    <n v="93313"/>
    <n v="31305"/>
    <n v="13233"/>
    <n v="30292"/>
    <n v="28021"/>
    <n v="41511"/>
    <n v="39539"/>
    <x v="5"/>
    <x v="5"/>
  </r>
  <r>
    <s v="2802760"/>
    <s v="97000US2802760"/>
    <s v="Lumberton Public School District, MS"/>
    <n v="25944"/>
    <n v="16438"/>
    <n v="27181"/>
    <x v="5128"/>
    <n v="32750"/>
    <n v="40893"/>
    <n v="27143"/>
    <n v="20139"/>
    <n v="30074"/>
    <n v="32534"/>
    <n v="23774"/>
    <n v="0"/>
    <n v="22734"/>
    <n v="15375"/>
    <n v="15357"/>
    <n v="18835"/>
    <n v="36020"/>
    <n v="41473"/>
    <x v="7"/>
    <x v="7"/>
  </r>
  <r>
    <s v="3409180"/>
    <s v="95000US3409180"/>
    <s v="Lumberton Township School District, NJ"/>
    <n v="56563"/>
    <n v="9973"/>
    <n v="46250"/>
    <x v="5129"/>
    <n v="66343"/>
    <n v="100808"/>
    <n v="61441"/>
    <n v="9503"/>
    <n v="58657"/>
    <n v="54420"/>
    <n v="75134"/>
    <n v="119143"/>
    <n v="53565"/>
    <n v="21683"/>
    <n v="35882"/>
    <n v="49583"/>
    <n v="65812"/>
    <n v="77969"/>
    <x v="15"/>
    <x v="15"/>
  </r>
  <r>
    <s v="1303420"/>
    <s v="97000US1303420"/>
    <s v="Lumpkin County School District, GA"/>
    <n v="30952"/>
    <n v="19495"/>
    <n v="27983"/>
    <x v="5130"/>
    <n v="31764"/>
    <n v="52067"/>
    <n v="31769"/>
    <n v="20696"/>
    <n v="29389"/>
    <n v="38345"/>
    <n v="32486"/>
    <n v="53750"/>
    <n v="30138"/>
    <n v="10474"/>
    <n v="20980"/>
    <n v="30635"/>
    <n v="31157"/>
    <n v="51540"/>
    <x v="44"/>
    <x v="44"/>
  </r>
  <r>
    <s v="5102310"/>
    <s v="97000US5102310"/>
    <s v="Lunenburg County Public Schools, VA"/>
    <n v="30244"/>
    <n v="21345"/>
    <n v="24817"/>
    <x v="3867"/>
    <n v="42011"/>
    <n v="41250"/>
    <n v="32414"/>
    <n v="25352"/>
    <n v="31208"/>
    <n v="38447"/>
    <n v="43125"/>
    <n v="45250"/>
    <n v="25510"/>
    <n v="16364"/>
    <n v="21538"/>
    <n v="24125"/>
    <n v="41742"/>
    <n v="41202"/>
    <x v="18"/>
    <x v="18"/>
  </r>
  <r>
    <s v="5005280"/>
    <s v="95000US5005280"/>
    <s v="Lunenburg School District, VT"/>
    <n v="25203"/>
    <n v="21154"/>
    <n v="17632"/>
    <x v="3492"/>
    <n v="14643"/>
    <n v="47500"/>
    <n v="31250"/>
    <n v="21500"/>
    <n v="25833"/>
    <n v="36923"/>
    <n v="25208"/>
    <n v="55833"/>
    <n v="18523"/>
    <n v="15000"/>
    <n v="12794"/>
    <n v="27019"/>
    <n v="13750"/>
    <n v="36667"/>
    <x v="29"/>
    <x v="29"/>
  </r>
  <r>
    <s v="2507080"/>
    <s v="97000US2507080"/>
    <s v="Lunenburg School District, MA"/>
    <n v="45536"/>
    <n v="24825"/>
    <n v="28571"/>
    <x v="2523"/>
    <n v="56893"/>
    <n v="77035"/>
    <n v="58299"/>
    <n v="24975"/>
    <n v="41052"/>
    <n v="50893"/>
    <n v="77458"/>
    <n v="98977"/>
    <n v="32466"/>
    <n v="11818"/>
    <n v="16834"/>
    <n v="35886"/>
    <n v="30913"/>
    <n v="59087"/>
    <x v="13"/>
    <x v="13"/>
  </r>
  <r>
    <s v="2919320"/>
    <s v="95000US2919320"/>
    <s v="Luray 33 School District, MO"/>
    <n v="25938"/>
    <n v="36250"/>
    <n v="27500"/>
    <x v="2228"/>
    <n v="19583"/>
    <n v="0"/>
    <n v="29219"/>
    <n v="56250"/>
    <n v="28125"/>
    <n v="32917"/>
    <n v="0"/>
    <n v="0"/>
    <n v="19000"/>
    <n v="0"/>
    <n v="20000"/>
    <n v="19286"/>
    <n v="17917"/>
    <n v="0"/>
    <x v="22"/>
    <x v="22"/>
  </r>
  <r>
    <s v="3017340"/>
    <s v="95000US3017340"/>
    <s v="Lustre Elementary School District, MT"/>
    <n v="21250"/>
    <n v="61250"/>
    <n v="7292"/>
    <x v="4877"/>
    <n v="21875"/>
    <n v="43750"/>
    <n v="30417"/>
    <n v="0"/>
    <n v="6985"/>
    <n v="68750"/>
    <n v="26250"/>
    <n v="58750"/>
    <n v="10938"/>
    <n v="0"/>
    <n v="11250"/>
    <n v="3750"/>
    <n v="18750"/>
    <n v="0"/>
    <x v="14"/>
    <x v="14"/>
  </r>
  <r>
    <s v="623130"/>
    <s v="95000US0623130"/>
    <s v="Luther Burbank Elementary School District, CA"/>
    <n v="29196"/>
    <n v="15972"/>
    <n v="26371"/>
    <x v="5131"/>
    <n v="57031"/>
    <n v="51280"/>
    <n v="31051"/>
    <n v="18571"/>
    <n v="30985"/>
    <n v="28657"/>
    <n v="44643"/>
    <n v="51677"/>
    <n v="21897"/>
    <n v="7469"/>
    <n v="20227"/>
    <n v="25263"/>
    <n v="65198"/>
    <n v="45694"/>
    <x v="6"/>
    <x v="6"/>
  </r>
  <r>
    <s v="3017370"/>
    <s v="95000US3017370"/>
    <s v="Luther Elementary School District, MT"/>
    <n v="36094"/>
    <n v="10417"/>
    <n v="26250"/>
    <x v="2554"/>
    <n v="31667"/>
    <n v="93125"/>
    <n v="49375"/>
    <n v="9750"/>
    <n v="50000"/>
    <n v="60625"/>
    <n v="32083"/>
    <n v="57917"/>
    <n v="22250"/>
    <n v="10833"/>
    <n v="15000"/>
    <n v="25000"/>
    <n v="21250"/>
    <n v="96250"/>
    <x v="14"/>
    <x v="14"/>
  </r>
  <r>
    <s v="4018630"/>
    <s v="97000US4018630"/>
    <s v="Luther Public Schools, OK"/>
    <n v="36906"/>
    <n v="23438"/>
    <n v="30785"/>
    <x v="5132"/>
    <n v="44500"/>
    <n v="65139"/>
    <n v="41323"/>
    <n v="24479"/>
    <n v="32261"/>
    <n v="50903"/>
    <n v="55703"/>
    <n v="80500"/>
    <n v="30641"/>
    <n v="22097"/>
    <n v="26285"/>
    <n v="26979"/>
    <n v="40000"/>
    <n v="54821"/>
    <x v="19"/>
    <x v="19"/>
  </r>
  <r>
    <s v="2923400"/>
    <s v="97000US2923400"/>
    <s v="Lutie R-VI School District, MO"/>
    <n v="21625"/>
    <n v="13355"/>
    <n v="16250"/>
    <x v="2650"/>
    <n v="32946"/>
    <n v="40938"/>
    <n v="27153"/>
    <n v="13906"/>
    <n v="16339"/>
    <n v="31250"/>
    <n v="30625"/>
    <n v="0"/>
    <n v="16250"/>
    <n v="10417"/>
    <n v="16023"/>
    <n v="12143"/>
    <n v="33482"/>
    <n v="24063"/>
    <x v="22"/>
    <x v="22"/>
  </r>
  <r>
    <s v="2718330"/>
    <s v="97000US2718330"/>
    <s v="Luverne Public School District, MN"/>
    <n v="31708"/>
    <n v="13036"/>
    <n v="28622"/>
    <x v="5133"/>
    <n v="45272"/>
    <n v="55114"/>
    <n v="40479"/>
    <n v="21964"/>
    <n v="37974"/>
    <n v="36902"/>
    <n v="53571"/>
    <n v="59545"/>
    <n v="23575"/>
    <n v="4266"/>
    <n v="16469"/>
    <n v="24167"/>
    <n v="34306"/>
    <n v="46328"/>
    <x v="2"/>
    <x v="2"/>
  </r>
  <r>
    <s v="5508340"/>
    <s v="97000US5508340"/>
    <s v="Luxemburg-Casco School District, WI"/>
    <n v="38720"/>
    <n v="24861"/>
    <n v="31974"/>
    <x v="5134"/>
    <n v="50585"/>
    <n v="65208"/>
    <n v="46533"/>
    <n v="33839"/>
    <n v="39789"/>
    <n v="48969"/>
    <n v="67604"/>
    <n v="89688"/>
    <n v="31355"/>
    <n v="18750"/>
    <n v="25542"/>
    <n v="31548"/>
    <n v="41133"/>
    <n v="55625"/>
    <x v="4"/>
    <x v="4"/>
  </r>
  <r>
    <s v="4828620"/>
    <s v="97000US4828620"/>
    <s v="Lyford Consolidated Independent School District, TX"/>
    <n v="27013"/>
    <n v="16760"/>
    <n v="30217"/>
    <x v="5135"/>
    <n v="46450"/>
    <n v="61042"/>
    <n v="37143"/>
    <n v="24318"/>
    <n v="43354"/>
    <n v="36964"/>
    <n v="70104"/>
    <n v="72083"/>
    <n v="19886"/>
    <n v="11953"/>
    <n v="13591"/>
    <n v="26385"/>
    <n v="45300"/>
    <n v="0"/>
    <x v="5"/>
    <x v="5"/>
  </r>
  <r>
    <s v="2718360"/>
    <s v="97000US2718360"/>
    <s v="Lyle Public School District, MN"/>
    <n v="32946"/>
    <n v="26250"/>
    <n v="30272"/>
    <x v="2030"/>
    <n v="46250"/>
    <n v="57500"/>
    <n v="36875"/>
    <n v="27500"/>
    <n v="31176"/>
    <n v="36833"/>
    <n v="58750"/>
    <n v="0"/>
    <n v="30531"/>
    <n v="26250"/>
    <n v="25313"/>
    <n v="30565"/>
    <n v="33750"/>
    <n v="56875"/>
    <x v="2"/>
    <x v="2"/>
  </r>
  <r>
    <s v="5304590"/>
    <s v="97000US5304590"/>
    <s v="Lyle School District, WA"/>
    <n v="27191"/>
    <n v="14565"/>
    <n v="30778"/>
    <x v="4408"/>
    <n v="28750"/>
    <n v="11750"/>
    <n v="32831"/>
    <n v="21250"/>
    <n v="37237"/>
    <n v="32727"/>
    <n v="44844"/>
    <n v="11750"/>
    <n v="14478"/>
    <n v="12826"/>
    <n v="14274"/>
    <n v="18625"/>
    <n v="25250"/>
    <n v="0"/>
    <x v="8"/>
    <x v="8"/>
  </r>
  <r>
    <s v="4644770"/>
    <s v="97000US4644770"/>
    <s v="Lyman School District 42-1, SD"/>
    <n v="28878"/>
    <n v="10313"/>
    <n v="26447"/>
    <x v="5136"/>
    <n v="45667"/>
    <n v="35417"/>
    <n v="36950"/>
    <n v="17813"/>
    <n v="40938"/>
    <n v="30446"/>
    <n v="51034"/>
    <n v="22431"/>
    <n v="22273"/>
    <n v="4091"/>
    <n v="18375"/>
    <n v="24091"/>
    <n v="33214"/>
    <n v="41250"/>
    <x v="9"/>
    <x v="9"/>
  </r>
  <r>
    <s v="3617880"/>
    <s v="97000US3617880"/>
    <s v="Lyme Central School District, NY"/>
    <n v="33399"/>
    <n v="23281"/>
    <n v="26324"/>
    <x v="245"/>
    <n v="53333"/>
    <n v="52353"/>
    <n v="35990"/>
    <n v="24375"/>
    <n v="34375"/>
    <n v="34063"/>
    <n v="41500"/>
    <n v="98750"/>
    <n v="29191"/>
    <n v="4519"/>
    <n v="20313"/>
    <n v="26000"/>
    <n v="56250"/>
    <n v="51250"/>
    <x v="28"/>
    <x v="28"/>
  </r>
  <r>
    <s v="3304500"/>
    <s v="95000US3304500"/>
    <s v="Lyme School District, NH"/>
    <n v="51132"/>
    <n v="0"/>
    <n v="40938"/>
    <x v="2733"/>
    <n v="43750"/>
    <n v="90556"/>
    <n v="85147"/>
    <n v="0"/>
    <n v="42813"/>
    <n v="72500"/>
    <n v="46071"/>
    <n v="106563"/>
    <n v="38500"/>
    <n v="0"/>
    <n v="35750"/>
    <n v="29688"/>
    <n v="37031"/>
    <n v="48125"/>
    <x v="39"/>
    <x v="39"/>
  </r>
  <r>
    <s v="3617910"/>
    <s v="97000US3617910"/>
    <s v="Lynbrook Union Free School District, NY"/>
    <n v="54672"/>
    <n v="21140"/>
    <n v="47667"/>
    <x v="5137"/>
    <n v="51753"/>
    <n v="79810"/>
    <n v="75266"/>
    <n v="21467"/>
    <n v="68029"/>
    <n v="58704"/>
    <n v="81838"/>
    <n v="116250"/>
    <n v="41519"/>
    <n v="12404"/>
    <n v="26250"/>
    <n v="36793"/>
    <n v="39897"/>
    <n v="66840"/>
    <x v="28"/>
    <x v="28"/>
  </r>
  <r>
    <s v="3173170"/>
    <s v="97000US3173170"/>
    <s v="Lynch Public Schools, NE"/>
    <n v="28750"/>
    <n v="8750"/>
    <n v="23875"/>
    <x v="5138"/>
    <n v="37292"/>
    <n v="41250"/>
    <n v="31250"/>
    <n v="12500"/>
    <n v="30139"/>
    <n v="33750"/>
    <n v="41000"/>
    <n v="0"/>
    <n v="23125"/>
    <n v="3750"/>
    <n v="16500"/>
    <n v="27917"/>
    <n v="36458"/>
    <n v="33750"/>
    <x v="25"/>
    <x v="25"/>
  </r>
  <r>
    <s v="5102340"/>
    <s v="97000US5102340"/>
    <s v="Lynchburg City Public Schools, VA"/>
    <n v="29632"/>
    <n v="16549"/>
    <n v="22669"/>
    <x v="27"/>
    <n v="37864"/>
    <n v="52009"/>
    <n v="35108"/>
    <n v="17049"/>
    <n v="26199"/>
    <n v="31118"/>
    <n v="50843"/>
    <n v="64104"/>
    <n v="26089"/>
    <n v="15766"/>
    <n v="20751"/>
    <n v="24944"/>
    <n v="30594"/>
    <n v="43515"/>
    <x v="18"/>
    <x v="18"/>
  </r>
  <r>
    <s v="3904763"/>
    <s v="97000US3904763"/>
    <s v="Lynchburg-Clay Local School District, OH"/>
    <n v="35078"/>
    <n v="25781"/>
    <n v="25167"/>
    <x v="111"/>
    <n v="37500"/>
    <n v="57321"/>
    <n v="41850"/>
    <n v="36016"/>
    <n v="40792"/>
    <n v="42534"/>
    <n v="66500"/>
    <n v="59196"/>
    <n v="23095"/>
    <n v="7857"/>
    <n v="15196"/>
    <n v="32708"/>
    <n v="35625"/>
    <n v="55625"/>
    <x v="21"/>
    <x v="21"/>
  </r>
  <r>
    <s v="3617940"/>
    <s v="97000US3617940"/>
    <s v="Lyncourt Union Free School District, NY"/>
    <n v="35521"/>
    <n v="28155"/>
    <n v="30296"/>
    <x v="4270"/>
    <n v="54712"/>
    <n v="52188"/>
    <n v="42656"/>
    <n v="0"/>
    <n v="33674"/>
    <n v="50690"/>
    <n v="71094"/>
    <n v="42031"/>
    <n v="30788"/>
    <n v="0"/>
    <n v="24243"/>
    <n v="31117"/>
    <n v="38438"/>
    <n v="52344"/>
    <x v="28"/>
    <x v="28"/>
  </r>
  <r>
    <s v="2718390"/>
    <s v="97000US2718390"/>
    <s v="Lynd Public School District, MN"/>
    <n v="31318"/>
    <n v="11250"/>
    <n v="30865"/>
    <x v="1508"/>
    <n v="35278"/>
    <n v="40000"/>
    <n v="41000"/>
    <n v="11250"/>
    <n v="39688"/>
    <n v="43125"/>
    <n v="56250"/>
    <n v="28125"/>
    <n v="26932"/>
    <n v="2500"/>
    <n v="24583"/>
    <n v="26603"/>
    <n v="32500"/>
    <n v="42188"/>
    <x v="2"/>
    <x v="2"/>
  </r>
  <r>
    <s v="5304620"/>
    <s v="97000US5304620"/>
    <s v="Lynden School District, WA"/>
    <n v="34673"/>
    <n v="19628"/>
    <n v="34327"/>
    <x v="3051"/>
    <n v="45897"/>
    <n v="65417"/>
    <n v="52008"/>
    <n v="22726"/>
    <n v="51489"/>
    <n v="52417"/>
    <n v="66625"/>
    <n v="74844"/>
    <n v="21522"/>
    <n v="16507"/>
    <n v="21142"/>
    <n v="19891"/>
    <n v="29861"/>
    <n v="54464"/>
    <x v="8"/>
    <x v="8"/>
  </r>
  <r>
    <s v="3409210"/>
    <s v="97000US3409210"/>
    <s v="Lyndhurst Township School District, NJ"/>
    <n v="50877"/>
    <n v="34280"/>
    <n v="39889"/>
    <x v="5139"/>
    <n v="53347"/>
    <n v="90691"/>
    <n v="59469"/>
    <n v="43884"/>
    <n v="51902"/>
    <n v="53608"/>
    <n v="71531"/>
    <n v="92375"/>
    <n v="41112"/>
    <n v="29545"/>
    <n v="25457"/>
    <n v="47115"/>
    <n v="43336"/>
    <n v="79911"/>
    <x v="15"/>
    <x v="15"/>
  </r>
  <r>
    <s v="5005310"/>
    <s v="95000US5005310"/>
    <s v="Lyndon School District, VT"/>
    <n v="30441"/>
    <n v="20145"/>
    <n v="30032"/>
    <x v="1429"/>
    <n v="36744"/>
    <n v="50917"/>
    <n v="34879"/>
    <n v="20407"/>
    <n v="32319"/>
    <n v="42554"/>
    <n v="33875"/>
    <n v="86618"/>
    <n v="25210"/>
    <n v="2500"/>
    <n v="17061"/>
    <n v="18158"/>
    <n v="38125"/>
    <n v="34919"/>
    <x v="29"/>
    <x v="29"/>
  </r>
  <r>
    <s v="2009000"/>
    <s v="97000US2009000"/>
    <s v="Lyndon Unified School District 421, KS"/>
    <n v="33750"/>
    <n v="23843"/>
    <n v="31354"/>
    <x v="4869"/>
    <n v="37286"/>
    <n v="53750"/>
    <n v="37652"/>
    <n v="23125"/>
    <n v="38523"/>
    <n v="34464"/>
    <n v="44286"/>
    <n v="56324"/>
    <n v="30958"/>
    <n v="24417"/>
    <n v="27639"/>
    <n v="28269"/>
    <n v="36143"/>
    <n v="51442"/>
    <x v="11"/>
    <x v="11"/>
  </r>
  <r>
    <s v="3617970"/>
    <s v="97000US3617970"/>
    <s v="Lyndonville Central School District, NY"/>
    <n v="36942"/>
    <n v="27667"/>
    <n v="38516"/>
    <x v="5140"/>
    <n v="43188"/>
    <n v="66375"/>
    <n v="42866"/>
    <n v="30441"/>
    <n v="50769"/>
    <n v="36721"/>
    <n v="51944"/>
    <n v="81563"/>
    <n v="31875"/>
    <n v="8750"/>
    <n v="33603"/>
    <n v="31400"/>
    <n v="38542"/>
    <n v="43750"/>
    <x v="28"/>
    <x v="28"/>
  </r>
  <r>
    <s v="2507110"/>
    <s v="97000US2507110"/>
    <s v="Lynn School District, MA"/>
    <n v="35587"/>
    <n v="24388"/>
    <n v="32058"/>
    <x v="5141"/>
    <n v="50784"/>
    <n v="62520"/>
    <n v="38431"/>
    <n v="28214"/>
    <n v="35787"/>
    <n v="42851"/>
    <n v="52353"/>
    <n v="68115"/>
    <n v="32225"/>
    <n v="18484"/>
    <n v="27767"/>
    <n v="31762"/>
    <n v="47452"/>
    <n v="54246"/>
    <x v="13"/>
    <x v="13"/>
  </r>
  <r>
    <s v="2507140"/>
    <s v="97000US2507140"/>
    <s v="Lynnfield School District, MA"/>
    <n v="58108"/>
    <n v="22679"/>
    <n v="43700"/>
    <x v="1404"/>
    <n v="69083"/>
    <n v="87125"/>
    <n v="75843"/>
    <n v="22679"/>
    <n v="43824"/>
    <n v="66575"/>
    <n v="83902"/>
    <n v="106583"/>
    <n v="49338"/>
    <n v="0"/>
    <n v="43047"/>
    <n v="40521"/>
    <n v="46444"/>
    <n v="71198"/>
    <x v="13"/>
    <x v="13"/>
  </r>
  <r>
    <s v="1918030"/>
    <s v="97000US1918030"/>
    <s v="Lynnville-Sully Community School District, IA"/>
    <n v="36146"/>
    <n v="27500"/>
    <n v="31706"/>
    <x v="5142"/>
    <n v="43583"/>
    <n v="41563"/>
    <n v="43586"/>
    <n v="32188"/>
    <n v="43788"/>
    <n v="41420"/>
    <n v="59750"/>
    <n v="31964"/>
    <n v="27662"/>
    <n v="9375"/>
    <n v="23750"/>
    <n v="32212"/>
    <n v="25893"/>
    <n v="56250"/>
    <x v="1"/>
    <x v="1"/>
  </r>
  <r>
    <s v="623160"/>
    <s v="97000US0623160"/>
    <s v="Lynwood Unified School District, CA"/>
    <n v="22635"/>
    <n v="19695"/>
    <n v="23989"/>
    <x v="5143"/>
    <n v="38958"/>
    <n v="48661"/>
    <n v="26061"/>
    <n v="22161"/>
    <n v="26145"/>
    <n v="37112"/>
    <n v="40357"/>
    <n v="48563"/>
    <n v="19536"/>
    <n v="16957"/>
    <n v="20402"/>
    <n v="23145"/>
    <n v="37991"/>
    <n v="48750"/>
    <x v="6"/>
    <x v="6"/>
  </r>
  <r>
    <s v="2103690"/>
    <s v="97000US2103690"/>
    <s v="Lyon County School District, KY"/>
    <n v="26712"/>
    <n v="16845"/>
    <n v="25383"/>
    <x v="5144"/>
    <n v="38750"/>
    <n v="41250"/>
    <n v="31821"/>
    <n v="21563"/>
    <n v="32125"/>
    <n v="32549"/>
    <n v="50375"/>
    <n v="45583"/>
    <n v="20345"/>
    <n v="5729"/>
    <n v="18281"/>
    <n v="18688"/>
    <n v="29792"/>
    <n v="34167"/>
    <x v="23"/>
    <x v="23"/>
  </r>
  <r>
    <s v="3200300"/>
    <s v="97000US3200300"/>
    <s v="Lyon County School District, NV"/>
    <n v="32131"/>
    <n v="19733"/>
    <n v="28624"/>
    <x v="5145"/>
    <n v="43170"/>
    <n v="58388"/>
    <n v="38874"/>
    <n v="22236"/>
    <n v="37044"/>
    <n v="40251"/>
    <n v="45750"/>
    <n v="83110"/>
    <n v="25738"/>
    <n v="14877"/>
    <n v="24042"/>
    <n v="25221"/>
    <n v="40805"/>
    <n v="50772"/>
    <x v="48"/>
    <x v="48"/>
  </r>
  <r>
    <s v="3618030"/>
    <s v="97000US3618030"/>
    <s v="Lyons Central School District, NY"/>
    <n v="31119"/>
    <n v="30313"/>
    <n v="29286"/>
    <x v="5146"/>
    <n v="38688"/>
    <n v="39524"/>
    <n v="36096"/>
    <n v="31797"/>
    <n v="35948"/>
    <n v="34856"/>
    <n v="38585"/>
    <n v="51250"/>
    <n v="26563"/>
    <n v="27250"/>
    <n v="21019"/>
    <n v="24628"/>
    <n v="39464"/>
    <n v="39286"/>
    <x v="28"/>
    <x v="28"/>
  </r>
  <r>
    <s v="1723850"/>
    <s v="95000US1723850"/>
    <s v="Lyons School District 103, IL"/>
    <n v="33731"/>
    <n v="22364"/>
    <n v="27095"/>
    <x v="5147"/>
    <n v="49310"/>
    <n v="54528"/>
    <n v="40055"/>
    <n v="27287"/>
    <n v="32921"/>
    <n v="48292"/>
    <n v="55096"/>
    <n v="66023"/>
    <n v="30138"/>
    <n v="15469"/>
    <n v="22351"/>
    <n v="31405"/>
    <n v="43567"/>
    <n v="52354"/>
    <x v="0"/>
    <x v="0"/>
  </r>
  <r>
    <s v="1723880"/>
    <s v="96000US1723880"/>
    <s v="Lyons Township High School District 204, IL"/>
    <n v="52613"/>
    <n v="23547"/>
    <n v="28671"/>
    <x v="5148"/>
    <n v="63396"/>
    <n v="89482"/>
    <n v="69586"/>
    <n v="28792"/>
    <n v="34337"/>
    <n v="51820"/>
    <n v="85563"/>
    <n v="117057"/>
    <n v="41027"/>
    <n v="19550"/>
    <n v="20671"/>
    <n v="34623"/>
    <n v="49871"/>
    <n v="62030"/>
    <x v="0"/>
    <x v="0"/>
  </r>
  <r>
    <s v="2009030"/>
    <s v="97000US2009030"/>
    <s v="Lyons Unified School District 405, KS"/>
    <n v="27298"/>
    <n v="17174"/>
    <n v="28063"/>
    <x v="5149"/>
    <n v="29800"/>
    <n v="41875"/>
    <n v="33024"/>
    <n v="17004"/>
    <n v="34355"/>
    <n v="46435"/>
    <n v="29600"/>
    <n v="45694"/>
    <n v="23367"/>
    <n v="18125"/>
    <n v="20433"/>
    <n v="25382"/>
    <n v="33269"/>
    <n v="41652"/>
    <x v="11"/>
    <x v="11"/>
  </r>
  <r>
    <s v="3173210"/>
    <s v="97000US3173210"/>
    <s v="Lyons-Decatur Northeast Schools, NE"/>
    <n v="28125"/>
    <n v="13750"/>
    <n v="24808"/>
    <x v="5150"/>
    <n v="35625"/>
    <n v="60000"/>
    <n v="33214"/>
    <n v="21563"/>
    <n v="28750"/>
    <n v="41154"/>
    <n v="35000"/>
    <n v="61250"/>
    <n v="24750"/>
    <n v="10833"/>
    <n v="12500"/>
    <n v="26250"/>
    <n v="36667"/>
    <n v="55000"/>
    <x v="25"/>
    <x v="25"/>
  </r>
  <r>
    <s v="4828650"/>
    <s v="97000US4828650"/>
    <s v="Lytle Independent School District, TX"/>
    <n v="31364"/>
    <n v="17554"/>
    <n v="26030"/>
    <x v="3674"/>
    <n v="54886"/>
    <n v="65875"/>
    <n v="38165"/>
    <n v="26667"/>
    <n v="36953"/>
    <n v="39286"/>
    <n v="62500"/>
    <n v="71250"/>
    <n v="25808"/>
    <n v="14438"/>
    <n v="22989"/>
    <n v="31689"/>
    <n v="53466"/>
    <n v="56513"/>
    <x v="5"/>
    <x v="5"/>
  </r>
  <r>
    <s v="2700091"/>
    <s v="97000US2700091"/>
    <s v="M.A.C.C.R.A.Y. School District, MN"/>
    <n v="31120"/>
    <n v="20357"/>
    <n v="26417"/>
    <x v="5151"/>
    <n v="40750"/>
    <n v="52308"/>
    <n v="40969"/>
    <n v="25000"/>
    <n v="35714"/>
    <n v="44036"/>
    <n v="45972"/>
    <n v="52273"/>
    <n v="24036"/>
    <n v="10000"/>
    <n v="17198"/>
    <n v="25988"/>
    <n v="30288"/>
    <n v="52500"/>
    <x v="2"/>
    <x v="2"/>
  </r>
  <r>
    <s v="4828680"/>
    <s v="97000US4828680"/>
    <s v="Mabank Independent School District, TX"/>
    <n v="29591"/>
    <n v="17184"/>
    <n v="29842"/>
    <x v="3183"/>
    <n v="41575"/>
    <n v="62019"/>
    <n v="32379"/>
    <n v="15150"/>
    <n v="35494"/>
    <n v="32619"/>
    <n v="36509"/>
    <n v="84917"/>
    <n v="24812"/>
    <n v="20000"/>
    <n v="24583"/>
    <n v="23663"/>
    <n v="42100"/>
    <n v="50577"/>
    <x v="5"/>
    <x v="5"/>
  </r>
  <r>
    <s v="2718540"/>
    <s v="97000US2718540"/>
    <s v="Mabel-Canton Public School District, MN"/>
    <n v="32417"/>
    <n v="19375"/>
    <n v="31806"/>
    <x v="145"/>
    <n v="37917"/>
    <n v="48833"/>
    <n v="34803"/>
    <n v="21375"/>
    <n v="35750"/>
    <n v="35500"/>
    <n v="31750"/>
    <n v="49250"/>
    <n v="26131"/>
    <n v="12222"/>
    <n v="23250"/>
    <n v="27019"/>
    <n v="41250"/>
    <n v="14583"/>
    <x v="2"/>
    <x v="2"/>
  </r>
  <r>
    <s v="5304650"/>
    <s v="97000US5304650"/>
    <s v="Mabton School District, WA"/>
    <n v="17730"/>
    <n v="16609"/>
    <n v="26101"/>
    <x v="2228"/>
    <n v="15417"/>
    <n v="58750"/>
    <n v="23088"/>
    <n v="19727"/>
    <n v="36250"/>
    <n v="38750"/>
    <n v="40938"/>
    <n v="0"/>
    <n v="12500"/>
    <n v="8958"/>
    <n v="13906"/>
    <n v="15893"/>
    <n v="6705"/>
    <n v="0"/>
    <x v="8"/>
    <x v="8"/>
  </r>
  <r>
    <s v="2307710"/>
    <s v="97000US2307710"/>
    <s v="Machias, ME"/>
    <n v="22569"/>
    <n v="12212"/>
    <n v="17650"/>
    <x v="5152"/>
    <n v="44271"/>
    <n v="45750"/>
    <n v="31875"/>
    <n v="0"/>
    <n v="20563"/>
    <n v="39792"/>
    <n v="46776"/>
    <n v="55250"/>
    <n v="18870"/>
    <n v="0"/>
    <n v="13750"/>
    <n v="23500"/>
    <n v="29250"/>
    <n v="42917"/>
    <x v="20"/>
    <x v="20"/>
  </r>
  <r>
    <s v="2300067"/>
    <s v="97000US2300067"/>
    <s v="Machiasport, ME"/>
    <n v="24808"/>
    <n v="9063"/>
    <n v="24211"/>
    <x v="1376"/>
    <n v="43750"/>
    <n v="43438"/>
    <n v="26458"/>
    <n v="9063"/>
    <n v="25583"/>
    <n v="21875"/>
    <n v="53250"/>
    <n v="62083"/>
    <n v="21827"/>
    <n v="0"/>
    <n v="21528"/>
    <n v="10481"/>
    <n v="34583"/>
    <n v="41875"/>
    <x v="20"/>
    <x v="20"/>
  </r>
  <r>
    <s v="1601900"/>
    <s v="97000US1601900"/>
    <s v="Mackay Joint School District 182, ID"/>
    <n v="30000"/>
    <n v="0"/>
    <n v="26250"/>
    <x v="5153"/>
    <n v="48967"/>
    <n v="31964"/>
    <n v="33472"/>
    <n v="0"/>
    <n v="27065"/>
    <n v="35536"/>
    <n v="49375"/>
    <n v="19375"/>
    <n v="21528"/>
    <n v="0"/>
    <n v="21875"/>
    <n v="10208"/>
    <n v="48654"/>
    <n v="40625"/>
    <x v="10"/>
    <x v="10"/>
  </r>
  <r>
    <s v="2622230"/>
    <s v="97000US2622230"/>
    <s v="Mackinac Island Public Schools, MI"/>
    <n v="26174"/>
    <n v="50156"/>
    <n v="19107"/>
    <x v="5154"/>
    <n v="49583"/>
    <n v="50625"/>
    <n v="36500"/>
    <n v="0"/>
    <n v="27083"/>
    <n v="23750"/>
    <n v="49028"/>
    <n v="0"/>
    <n v="21161"/>
    <n v="0"/>
    <n v="12500"/>
    <n v="25114"/>
    <n v="58000"/>
    <n v="58750"/>
    <x v="27"/>
    <x v="27"/>
  </r>
  <r>
    <s v="2622260"/>
    <s v="97000US2622260"/>
    <s v="Mackinaw City Public Schools, MI"/>
    <n v="17837"/>
    <n v="6800"/>
    <n v="14856"/>
    <x v="5155"/>
    <n v="24531"/>
    <n v="75250"/>
    <n v="22759"/>
    <n v="6964"/>
    <n v="17813"/>
    <n v="21591"/>
    <n v="36250"/>
    <n v="76250"/>
    <n v="14821"/>
    <n v="6591"/>
    <n v="14519"/>
    <n v="16250"/>
    <n v="16458"/>
    <n v="60833"/>
    <x v="27"/>
    <x v="27"/>
  </r>
  <r>
    <s v="2919380"/>
    <s v="97000US2919380"/>
    <s v="Macks Creek R-V School District, MO"/>
    <n v="23197"/>
    <n v="2500"/>
    <n v="20466"/>
    <x v="1115"/>
    <n v="40263"/>
    <n v="47981"/>
    <n v="23400"/>
    <n v="19167"/>
    <n v="21125"/>
    <n v="33036"/>
    <n v="53594"/>
    <n v="42273"/>
    <n v="23056"/>
    <n v="2500"/>
    <n v="14375"/>
    <n v="22917"/>
    <n v="29844"/>
    <n v="48558"/>
    <x v="22"/>
    <x v="22"/>
  </r>
  <r>
    <s v="2009060"/>
    <s v="97000US2009060"/>
    <s v="Macksville Unified School District 351, KS"/>
    <n v="30125"/>
    <n v="27708"/>
    <n v="30125"/>
    <x v="5156"/>
    <n v="41875"/>
    <n v="45208"/>
    <n v="38315"/>
    <n v="34500"/>
    <n v="32500"/>
    <n v="43500"/>
    <n v="59583"/>
    <n v="41250"/>
    <n v="20357"/>
    <n v="7656"/>
    <n v="23594"/>
    <n v="14028"/>
    <n v="29375"/>
    <n v="46250"/>
    <x v="11"/>
    <x v="11"/>
  </r>
  <r>
    <s v="1723920"/>
    <s v="97000US1723920"/>
    <s v="Macomb Community Unit School District 185, IL"/>
    <n v="32287"/>
    <n v="16681"/>
    <n v="23005"/>
    <x v="5157"/>
    <n v="39179"/>
    <n v="52135"/>
    <n v="39052"/>
    <n v="22150"/>
    <n v="33295"/>
    <n v="31303"/>
    <n v="52857"/>
    <n v="46103"/>
    <n v="26477"/>
    <n v="9076"/>
    <n v="19313"/>
    <n v="18601"/>
    <n v="33424"/>
    <n v="55561"/>
    <x v="0"/>
    <x v="0"/>
  </r>
  <r>
    <s v="4018660"/>
    <s v="97000US4018660"/>
    <s v="Macomb Public Schools, OK"/>
    <n v="32130"/>
    <n v="20500"/>
    <n v="31000"/>
    <x v="5158"/>
    <n v="38889"/>
    <n v="27917"/>
    <n v="38527"/>
    <n v="21167"/>
    <n v="36250"/>
    <n v="43348"/>
    <n v="43393"/>
    <n v="20938"/>
    <n v="22005"/>
    <n v="16750"/>
    <n v="21563"/>
    <n v="30357"/>
    <n v="24750"/>
    <n v="0"/>
    <x v="19"/>
    <x v="19"/>
  </r>
  <r>
    <s v="2919410"/>
    <s v="97000US2919410"/>
    <s v="Macon County R-I School District, MO"/>
    <n v="27228"/>
    <n v="15847"/>
    <n v="25118"/>
    <x v="5159"/>
    <n v="34107"/>
    <n v="49792"/>
    <n v="30712"/>
    <n v="27794"/>
    <n v="26033"/>
    <n v="33828"/>
    <n v="44621"/>
    <n v="77875"/>
    <n v="25052"/>
    <n v="12963"/>
    <n v="19637"/>
    <n v="26372"/>
    <n v="25433"/>
    <n v="39091"/>
    <x v="22"/>
    <x v="22"/>
  </r>
  <r>
    <s v="2921880"/>
    <s v="97000US2921880"/>
    <s v="Macon County R-IV School District, MO"/>
    <n v="26161"/>
    <n v="16667"/>
    <n v="26071"/>
    <x v="1839"/>
    <n v="26250"/>
    <n v="41500"/>
    <n v="31250"/>
    <n v="29167"/>
    <n v="30536"/>
    <n v="36875"/>
    <n v="26250"/>
    <n v="0"/>
    <n v="20096"/>
    <n v="15833"/>
    <n v="15625"/>
    <n v="19423"/>
    <n v="26250"/>
    <n v="41500"/>
    <x v="22"/>
    <x v="22"/>
  </r>
  <r>
    <s v="102190"/>
    <s v="97000US0102190"/>
    <s v="Macon County School District, AL"/>
    <n v="25737"/>
    <n v="19640"/>
    <n v="24235"/>
    <x v="5160"/>
    <n v="33508"/>
    <n v="49853"/>
    <n v="28902"/>
    <n v="24440"/>
    <n v="26732"/>
    <n v="28358"/>
    <n v="36615"/>
    <n v="55250"/>
    <n v="23338"/>
    <n v="16755"/>
    <n v="22083"/>
    <n v="22336"/>
    <n v="30417"/>
    <n v="47031"/>
    <x v="32"/>
    <x v="32"/>
  </r>
  <r>
    <s v="1303450"/>
    <s v="97000US1303450"/>
    <s v="Macon County School District, GA"/>
    <n v="22196"/>
    <n v="14357"/>
    <n v="21022"/>
    <x v="5161"/>
    <n v="34211"/>
    <n v="54327"/>
    <n v="28421"/>
    <n v="19698"/>
    <n v="26285"/>
    <n v="30417"/>
    <n v="45064"/>
    <n v="55750"/>
    <n v="19050"/>
    <n v="11955"/>
    <n v="18607"/>
    <n v="22575"/>
    <n v="21507"/>
    <n v="53611"/>
    <x v="44"/>
    <x v="44"/>
  </r>
  <r>
    <s v="4702550"/>
    <s v="97000US4702550"/>
    <s v="Macon County School District, TN"/>
    <n v="27403"/>
    <n v="17485"/>
    <n v="26473"/>
    <x v="5162"/>
    <n v="44654"/>
    <n v="41953"/>
    <n v="31875"/>
    <n v="20458"/>
    <n v="31787"/>
    <n v="37321"/>
    <n v="55625"/>
    <n v="85724"/>
    <n v="25527"/>
    <n v="9943"/>
    <n v="22804"/>
    <n v="26979"/>
    <n v="34759"/>
    <n v="41406"/>
    <x v="35"/>
    <x v="35"/>
  </r>
  <r>
    <s v="3702760"/>
    <s v="97000US3702760"/>
    <s v="Macon County Schools, NC"/>
    <n v="26047"/>
    <n v="20109"/>
    <n v="21421"/>
    <x v="2388"/>
    <n v="37909"/>
    <n v="41373"/>
    <n v="30934"/>
    <n v="21535"/>
    <n v="27007"/>
    <n v="31357"/>
    <n v="48804"/>
    <n v="44881"/>
    <n v="21675"/>
    <n v="16656"/>
    <n v="15192"/>
    <n v="21833"/>
    <n v="31278"/>
    <n v="40487"/>
    <x v="34"/>
    <x v="34"/>
  </r>
  <r>
    <s v="1806090"/>
    <s v="97000US1806090"/>
    <s v="Maconaquah School Corporation, IN"/>
    <n v="29541"/>
    <n v="15625"/>
    <n v="26266"/>
    <x v="5163"/>
    <n v="50353"/>
    <n v="49250"/>
    <n v="31959"/>
    <n v="19830"/>
    <n v="29024"/>
    <n v="37917"/>
    <n v="60250"/>
    <n v="38125"/>
    <n v="26175"/>
    <n v="6413"/>
    <n v="22316"/>
    <n v="25179"/>
    <n v="34760"/>
    <n v="49813"/>
    <x v="24"/>
    <x v="24"/>
  </r>
  <r>
    <s v="2307770"/>
    <s v="97000US2307770"/>
    <s v="Macwahoc Plantation, ME"/>
    <n v="9375"/>
    <n v="0"/>
    <n v="0"/>
    <x v="487"/>
    <n v="0"/>
    <n v="0"/>
    <n v="38750"/>
    <n v="0"/>
    <n v="0"/>
    <n v="0"/>
    <n v="0"/>
    <n v="0"/>
    <n v="0"/>
    <n v="0"/>
    <n v="0"/>
    <n v="0"/>
    <n v="0"/>
    <n v="0"/>
    <x v="20"/>
    <x v="20"/>
  </r>
  <r>
    <s v="3904870"/>
    <s v="97000US3904870"/>
    <s v="Mad River Local School District, OH"/>
    <n v="29637"/>
    <n v="14935"/>
    <n v="26158"/>
    <x v="5164"/>
    <n v="45208"/>
    <n v="64821"/>
    <n v="34804"/>
    <n v="17240"/>
    <n v="32469"/>
    <n v="36807"/>
    <n v="60846"/>
    <n v="80272"/>
    <n v="24052"/>
    <n v="11417"/>
    <n v="21386"/>
    <n v="25607"/>
    <n v="26875"/>
    <n v="41103"/>
    <x v="21"/>
    <x v="21"/>
  </r>
  <r>
    <s v="2307800"/>
    <s v="97000US2307800"/>
    <s v="Madawaska, ME"/>
    <n v="29458"/>
    <n v="6154"/>
    <n v="18646"/>
    <x v="3847"/>
    <n v="39375"/>
    <n v="44083"/>
    <n v="44750"/>
    <n v="0"/>
    <n v="30817"/>
    <n v="50938"/>
    <n v="48304"/>
    <n v="0"/>
    <n v="16875"/>
    <n v="0"/>
    <n v="15833"/>
    <n v="15962"/>
    <n v="33810"/>
    <n v="43917"/>
    <x v="20"/>
    <x v="20"/>
  </r>
  <r>
    <s v="3811700"/>
    <s v="97000US3811700"/>
    <s v="Maddock Public School District 9, ND"/>
    <n v="29375"/>
    <n v="33281"/>
    <n v="24688"/>
    <x v="612"/>
    <n v="40795"/>
    <n v="21250"/>
    <n v="41563"/>
    <n v="33281"/>
    <n v="44821"/>
    <n v="41250"/>
    <n v="41563"/>
    <n v="0"/>
    <n v="16333"/>
    <n v="0"/>
    <n v="12222"/>
    <n v="15469"/>
    <n v="38750"/>
    <n v="0"/>
    <x v="26"/>
    <x v="26"/>
  </r>
  <r>
    <s v="3904428"/>
    <s v="97000US3904428"/>
    <s v="Madeira City School District, OH"/>
    <n v="50694"/>
    <n v="10455"/>
    <n v="35461"/>
    <x v="5165"/>
    <n v="63429"/>
    <n v="72083"/>
    <n v="68171"/>
    <n v="0"/>
    <n v="50893"/>
    <n v="37527"/>
    <n v="85102"/>
    <n v="80667"/>
    <n v="36212"/>
    <n v="0"/>
    <n v="31071"/>
    <n v="31336"/>
    <n v="34357"/>
    <n v="56357"/>
    <x v="21"/>
    <x v="21"/>
  </r>
  <r>
    <s v="2718570"/>
    <s v="97000US2718570"/>
    <s v="Madelia Public School District, MN"/>
    <n v="33516"/>
    <n v="26510"/>
    <n v="27750"/>
    <x v="1066"/>
    <n v="39050"/>
    <n v="71316"/>
    <n v="42661"/>
    <n v="29167"/>
    <n v="36029"/>
    <n v="54318"/>
    <n v="54773"/>
    <n v="90714"/>
    <n v="27292"/>
    <n v="25739"/>
    <n v="18056"/>
    <n v="30150"/>
    <n v="35284"/>
    <n v="70789"/>
    <x v="2"/>
    <x v="2"/>
  </r>
  <r>
    <s v="623340"/>
    <s v="97000US0623340"/>
    <s v="Madera Unified School District, CA"/>
    <n v="22614"/>
    <n v="18626"/>
    <n v="24019"/>
    <x v="5166"/>
    <n v="40830"/>
    <n v="67813"/>
    <n v="23953"/>
    <n v="19971"/>
    <n v="27732"/>
    <n v="39992"/>
    <n v="42139"/>
    <n v="60486"/>
    <n v="20492"/>
    <n v="14582"/>
    <n v="21480"/>
    <n v="25923"/>
    <n v="38750"/>
    <n v="69075"/>
    <x v="6"/>
    <x v="6"/>
  </r>
  <r>
    <s v="4018700"/>
    <s v="97000US4018700"/>
    <s v="Madill Public Schools, OK"/>
    <n v="27148"/>
    <n v="21447"/>
    <n v="27190"/>
    <x v="3569"/>
    <n v="34375"/>
    <n v="45746"/>
    <n v="31266"/>
    <n v="25125"/>
    <n v="34028"/>
    <n v="29449"/>
    <n v="33542"/>
    <n v="50987"/>
    <n v="22792"/>
    <n v="15785"/>
    <n v="23750"/>
    <n v="19517"/>
    <n v="41429"/>
    <n v="39688"/>
    <x v="19"/>
    <x v="19"/>
  </r>
  <r>
    <s v="3409240"/>
    <s v="97000US3409240"/>
    <s v="Madison Borough School District, NJ"/>
    <n v="71663"/>
    <n v="41346"/>
    <n v="31182"/>
    <x v="5167"/>
    <n v="76997"/>
    <n v="101546"/>
    <n v="99856"/>
    <n v="23250"/>
    <n v="31781"/>
    <n v="60329"/>
    <n v="101007"/>
    <n v="149313"/>
    <n v="51740"/>
    <n v="185093"/>
    <n v="30000"/>
    <n v="40865"/>
    <n v="53404"/>
    <n v="67130"/>
    <x v="15"/>
    <x v="15"/>
  </r>
  <r>
    <s v="2919840"/>
    <s v="97000US2919840"/>
    <s v="Madison C-3 School District, MO"/>
    <n v="28015"/>
    <n v="20556"/>
    <n v="25739"/>
    <x v="897"/>
    <n v="34318"/>
    <n v="41667"/>
    <n v="32331"/>
    <n v="51250"/>
    <n v="31510"/>
    <n v="31806"/>
    <n v="33977"/>
    <n v="0"/>
    <n v="22794"/>
    <n v="13636"/>
    <n v="21458"/>
    <n v="22321"/>
    <n v="36250"/>
    <n v="41250"/>
    <x v="22"/>
    <x v="22"/>
  </r>
  <r>
    <s v="3618080"/>
    <s v="97000US3618080"/>
    <s v="Madison Central School District, NY"/>
    <n v="31556"/>
    <n v="16250"/>
    <n v="25823"/>
    <x v="5168"/>
    <n v="46250"/>
    <n v="54821"/>
    <n v="34750"/>
    <n v="21125"/>
    <n v="28864"/>
    <n v="46250"/>
    <n v="75402"/>
    <n v="91544"/>
    <n v="30587"/>
    <n v="6523"/>
    <n v="24193"/>
    <n v="34375"/>
    <n v="36563"/>
    <n v="40500"/>
    <x v="28"/>
    <x v="28"/>
  </r>
  <r>
    <s v="4639600"/>
    <s v="97000US4639600"/>
    <s v="Madison Central School District 39-2, SD"/>
    <n v="31583"/>
    <n v="14886"/>
    <n v="29171"/>
    <x v="5169"/>
    <n v="40735"/>
    <n v="51711"/>
    <n v="36713"/>
    <n v="14432"/>
    <n v="30202"/>
    <n v="36227"/>
    <n v="53304"/>
    <n v="54954"/>
    <n v="28178"/>
    <n v="18000"/>
    <n v="24314"/>
    <n v="25276"/>
    <n v="36131"/>
    <n v="37083"/>
    <x v="9"/>
    <x v="9"/>
  </r>
  <r>
    <s v="100008"/>
    <s v="97000US0100008"/>
    <s v="Madison City School District, AL"/>
    <n v="56793"/>
    <n v="24051"/>
    <n v="26097"/>
    <x v="3102"/>
    <n v="72279"/>
    <n v="94821"/>
    <n v="82089"/>
    <n v="28221"/>
    <n v="31675"/>
    <n v="49698"/>
    <n v="95278"/>
    <n v="111224"/>
    <n v="37918"/>
    <n v="22894"/>
    <n v="19501"/>
    <n v="29396"/>
    <n v="45701"/>
    <n v="57910"/>
    <x v="32"/>
    <x v="32"/>
  </r>
  <r>
    <s v="1723970"/>
    <s v="97000US1723970"/>
    <s v="Madison Community Unit School District 12, IL"/>
    <n v="21023"/>
    <n v="16250"/>
    <n v="20987"/>
    <x v="5170"/>
    <n v="33750"/>
    <n v="39688"/>
    <n v="20516"/>
    <n v="18571"/>
    <n v="21104"/>
    <n v="30288"/>
    <n v="65417"/>
    <n v="0"/>
    <n v="21305"/>
    <n v="8750"/>
    <n v="20869"/>
    <n v="22500"/>
    <n v="33625"/>
    <n v="61591"/>
    <x v="0"/>
    <x v="0"/>
  </r>
  <r>
    <s v="1806120"/>
    <s v="97000US1806120"/>
    <s v="Madison Consolidated Schools, IN"/>
    <n v="28532"/>
    <n v="17793"/>
    <n v="24416"/>
    <x v="2989"/>
    <n v="47660"/>
    <n v="54467"/>
    <n v="35877"/>
    <n v="21133"/>
    <n v="27830"/>
    <n v="45563"/>
    <n v="58438"/>
    <n v="60227"/>
    <n v="23368"/>
    <n v="10127"/>
    <n v="19159"/>
    <n v="23240"/>
    <n v="39758"/>
    <n v="53616"/>
    <x v="24"/>
    <x v="24"/>
  </r>
  <r>
    <s v="5102370"/>
    <s v="97000US5102370"/>
    <s v="Madison County Public Schools, VA"/>
    <n v="29081"/>
    <n v="20747"/>
    <n v="25601"/>
    <x v="5171"/>
    <n v="47022"/>
    <n v="51064"/>
    <n v="33354"/>
    <n v="23769"/>
    <n v="27430"/>
    <n v="51146"/>
    <n v="61053"/>
    <n v="54917"/>
    <n v="25570"/>
    <n v="11759"/>
    <n v="22974"/>
    <n v="25798"/>
    <n v="43919"/>
    <n v="46875"/>
    <x v="18"/>
    <x v="18"/>
  </r>
  <r>
    <s v="102220"/>
    <s v="97000US0102220"/>
    <s v="Madison County School District, AL"/>
    <n v="41895"/>
    <n v="19333"/>
    <n v="29471"/>
    <x v="4191"/>
    <n v="60917"/>
    <n v="80682"/>
    <n v="52050"/>
    <n v="23119"/>
    <n v="34551"/>
    <n v="44780"/>
    <n v="78777"/>
    <n v="97227"/>
    <n v="32638"/>
    <n v="16723"/>
    <n v="20405"/>
    <n v="30092"/>
    <n v="43840"/>
    <n v="57318"/>
    <x v="32"/>
    <x v="32"/>
  </r>
  <r>
    <s v="1303480"/>
    <s v="97000US1303480"/>
    <s v="Madison County School District, GA"/>
    <n v="30652"/>
    <n v="22738"/>
    <n v="28148"/>
    <x v="5172"/>
    <n v="44071"/>
    <n v="48617"/>
    <n v="33259"/>
    <n v="23838"/>
    <n v="31337"/>
    <n v="36970"/>
    <n v="50057"/>
    <n v="49063"/>
    <n v="27157"/>
    <n v="18125"/>
    <n v="25513"/>
    <n v="23500"/>
    <n v="42875"/>
    <n v="47476"/>
    <x v="44"/>
    <x v="44"/>
  </r>
  <r>
    <s v="1201200"/>
    <s v="97000US1201200"/>
    <s v="Madison County School District, FL"/>
    <n v="26006"/>
    <n v="18409"/>
    <n v="21508"/>
    <x v="5173"/>
    <n v="36689"/>
    <n v="44306"/>
    <n v="27762"/>
    <n v="17476"/>
    <n v="23185"/>
    <n v="31750"/>
    <n v="48462"/>
    <n v="50469"/>
    <n v="25241"/>
    <n v="23590"/>
    <n v="20507"/>
    <n v="26925"/>
    <n v="35109"/>
    <n v="44097"/>
    <x v="33"/>
    <x v="33"/>
  </r>
  <r>
    <s v="2802790"/>
    <s v="97000US2802790"/>
    <s v="Madison County School District, MS"/>
    <n v="44066"/>
    <n v="17952"/>
    <n v="32515"/>
    <x v="5174"/>
    <n v="46708"/>
    <n v="65189"/>
    <n v="54883"/>
    <n v="17928"/>
    <n v="38177"/>
    <n v="42725"/>
    <n v="65748"/>
    <n v="82727"/>
    <n v="36758"/>
    <n v="18056"/>
    <n v="26106"/>
    <n v="29342"/>
    <n v="37445"/>
    <n v="54031"/>
    <x v="7"/>
    <x v="7"/>
  </r>
  <r>
    <s v="2103720"/>
    <s v="97000US2103720"/>
    <s v="Madison County School District, KY"/>
    <n v="33179"/>
    <n v="18434"/>
    <n v="26637"/>
    <x v="3371"/>
    <n v="40833"/>
    <n v="54608"/>
    <n v="41364"/>
    <n v="24158"/>
    <n v="32882"/>
    <n v="41846"/>
    <n v="48932"/>
    <n v="64543"/>
    <n v="25598"/>
    <n v="13872"/>
    <n v="19858"/>
    <n v="23086"/>
    <n v="31966"/>
    <n v="50815"/>
    <x v="23"/>
    <x v="23"/>
  </r>
  <r>
    <s v="3702820"/>
    <s v="97000US3702820"/>
    <s v="Madison County Schools, NC"/>
    <n v="27888"/>
    <n v="11238"/>
    <n v="25445"/>
    <x v="5175"/>
    <n v="41299"/>
    <n v="52833"/>
    <n v="32970"/>
    <n v="15878"/>
    <n v="31411"/>
    <n v="33750"/>
    <n v="51458"/>
    <n v="47042"/>
    <n v="22628"/>
    <n v="6625"/>
    <n v="17231"/>
    <n v="25679"/>
    <n v="29904"/>
    <n v="54611"/>
    <x v="34"/>
    <x v="34"/>
  </r>
  <r>
    <s v="404500"/>
    <s v="95000US0404500"/>
    <s v="Madison Elementary District, AZ"/>
    <n v="41961"/>
    <n v="17521"/>
    <n v="25208"/>
    <x v="5176"/>
    <n v="52894"/>
    <n v="65768"/>
    <n v="44637"/>
    <n v="20140"/>
    <n v="26499"/>
    <n v="37288"/>
    <n v="56520"/>
    <n v="94175"/>
    <n v="39923"/>
    <n v="11397"/>
    <n v="22194"/>
    <n v="35681"/>
    <n v="46597"/>
    <n v="53314"/>
    <x v="31"/>
    <x v="31"/>
  </r>
  <r>
    <s v="3904612"/>
    <s v="97000US3904612"/>
    <s v="Madison Local School District (Butler County), OH"/>
    <n v="38399"/>
    <n v="37857"/>
    <n v="31986"/>
    <x v="5177"/>
    <n v="53581"/>
    <n v="60139"/>
    <n v="44601"/>
    <n v="44773"/>
    <n v="39427"/>
    <n v="51600"/>
    <n v="82500"/>
    <n v="31250"/>
    <n v="27911"/>
    <n v="21250"/>
    <n v="25357"/>
    <n v="25383"/>
    <n v="41875"/>
    <n v="61806"/>
    <x v="21"/>
    <x v="21"/>
  </r>
  <r>
    <s v="3904788"/>
    <s v="97000US3904788"/>
    <s v="Madison Local School District (Geauga and Lake Counties), OH"/>
    <n v="32417"/>
    <n v="17723"/>
    <n v="29583"/>
    <x v="5178"/>
    <n v="47730"/>
    <n v="79116"/>
    <n v="41862"/>
    <n v="18276"/>
    <n v="35719"/>
    <n v="43936"/>
    <n v="49148"/>
    <n v="82014"/>
    <n v="24712"/>
    <n v="17171"/>
    <n v="20645"/>
    <n v="25988"/>
    <n v="41071"/>
    <n v="68571"/>
    <x v="21"/>
    <x v="21"/>
  </r>
  <r>
    <s v="3904945"/>
    <s v="97000US3904945"/>
    <s v="Madison Local School District (Richland County), OH"/>
    <n v="26284"/>
    <n v="12332"/>
    <n v="23831"/>
    <x v="5179"/>
    <n v="34832"/>
    <n v="53237"/>
    <n v="30956"/>
    <n v="12500"/>
    <n v="31232"/>
    <n v="37520"/>
    <n v="29875"/>
    <n v="38854"/>
    <n v="21798"/>
    <n v="12169"/>
    <n v="19039"/>
    <n v="21291"/>
    <n v="34869"/>
    <n v="54135"/>
    <x v="21"/>
    <x v="21"/>
  </r>
  <r>
    <s v="5508520"/>
    <s v="97000US5508520"/>
    <s v="Madison Metropolitan School District, WI"/>
    <n v="36363"/>
    <n v="17982"/>
    <n v="24876"/>
    <x v="5180"/>
    <n v="42594"/>
    <n v="54468"/>
    <n v="40429"/>
    <n v="19181"/>
    <n v="25488"/>
    <n v="32862"/>
    <n v="50565"/>
    <n v="64235"/>
    <n v="33343"/>
    <n v="16057"/>
    <n v="24218"/>
    <n v="28875"/>
    <n v="37446"/>
    <n v="48605"/>
    <x v="4"/>
    <x v="4"/>
  </r>
  <r>
    <s v="2201050"/>
    <s v="97000US2201050"/>
    <s v="Madison Parish School District, LA"/>
    <n v="22155"/>
    <n v="11816"/>
    <n v="20308"/>
    <x v="423"/>
    <n v="33580"/>
    <n v="42045"/>
    <n v="29415"/>
    <n v="12679"/>
    <n v="26648"/>
    <n v="31514"/>
    <n v="35833"/>
    <n v="72679"/>
    <n v="16973"/>
    <n v="11081"/>
    <n v="15919"/>
    <n v="16574"/>
    <n v="32557"/>
    <n v="36333"/>
    <x v="17"/>
    <x v="17"/>
  </r>
  <r>
    <s v="2622290"/>
    <s v="97000US2622290"/>
    <s v="Madison Public Schools, MI"/>
    <n v="30227"/>
    <n v="19007"/>
    <n v="24810"/>
    <x v="5181"/>
    <n v="48011"/>
    <n v="60324"/>
    <n v="35641"/>
    <n v="33462"/>
    <n v="30709"/>
    <n v="35052"/>
    <n v="63670"/>
    <n v="61713"/>
    <n v="23185"/>
    <n v="18051"/>
    <n v="17788"/>
    <n v="25036"/>
    <n v="37061"/>
    <n v="49375"/>
    <x v="27"/>
    <x v="27"/>
  </r>
  <r>
    <s v="3173230"/>
    <s v="97000US3173230"/>
    <s v="Madison Public Schools, NE"/>
    <n v="29701"/>
    <n v="25120"/>
    <n v="29766"/>
    <x v="253"/>
    <n v="36719"/>
    <n v="44444"/>
    <n v="31599"/>
    <n v="26032"/>
    <n v="34167"/>
    <n v="34828"/>
    <n v="43438"/>
    <n v="43913"/>
    <n v="26642"/>
    <n v="23346"/>
    <n v="17292"/>
    <n v="27826"/>
    <n v="35586"/>
    <n v="52738"/>
    <x v="25"/>
    <x v="25"/>
  </r>
  <r>
    <s v="2622320"/>
    <s v="97000US2622320"/>
    <s v="Madison School District, MI"/>
    <n v="18826"/>
    <n v="15900"/>
    <n v="19406"/>
    <x v="5182"/>
    <n v="19844"/>
    <n v="0"/>
    <n v="18684"/>
    <n v="15733"/>
    <n v="21107"/>
    <n v="19271"/>
    <n v="58333"/>
    <n v="0"/>
    <n v="18902"/>
    <n v="18021"/>
    <n v="18051"/>
    <n v="20478"/>
    <n v="17477"/>
    <n v="0"/>
    <x v="27"/>
    <x v="27"/>
  </r>
  <r>
    <s v="3304560"/>
    <s v="95000US3304560"/>
    <s v="Madison School District, NH"/>
    <n v="31405"/>
    <n v="0"/>
    <n v="27221"/>
    <x v="5183"/>
    <n v="54375"/>
    <n v="53542"/>
    <n v="37699"/>
    <n v="0"/>
    <n v="34150"/>
    <n v="37011"/>
    <n v="105750"/>
    <n v="90893"/>
    <n v="27612"/>
    <n v="0"/>
    <n v="23611"/>
    <n v="21607"/>
    <n v="36750"/>
    <n v="40417"/>
    <x v="39"/>
    <x v="39"/>
  </r>
  <r>
    <s v="902280"/>
    <s v="97000US0902280"/>
    <s v="Madison School District, CT"/>
    <n v="66085"/>
    <n v="7153"/>
    <n v="28750"/>
    <x v="5184"/>
    <n v="75553"/>
    <n v="92808"/>
    <n v="98156"/>
    <n v="0"/>
    <n v="34943"/>
    <n v="61061"/>
    <n v="101713"/>
    <n v="130109"/>
    <n v="45456"/>
    <n v="7361"/>
    <n v="21397"/>
    <n v="33103"/>
    <n v="42172"/>
    <n v="70500"/>
    <x v="43"/>
    <x v="43"/>
  </r>
  <r>
    <s v="1601920"/>
    <s v="97000US1601920"/>
    <s v="Madison School District 321, ID"/>
    <n v="21038"/>
    <n v="24701"/>
    <n v="20281"/>
    <x v="5185"/>
    <n v="24185"/>
    <n v="80176"/>
    <n v="27267"/>
    <n v="32719"/>
    <n v="29276"/>
    <n v="14514"/>
    <n v="31657"/>
    <n v="81831"/>
    <n v="15235"/>
    <n v="18633"/>
    <n v="15546"/>
    <n v="11720"/>
    <n v="15948"/>
    <n v="47813"/>
    <x v="10"/>
    <x v="10"/>
  </r>
  <r>
    <s v="1806240"/>
    <s v="97000US1806240"/>
    <s v="Madison-Grant United School Corporation, IN"/>
    <n v="30234"/>
    <n v="10000"/>
    <n v="26910"/>
    <x v="5186"/>
    <n v="48000"/>
    <n v="37361"/>
    <n v="40698"/>
    <n v="20833"/>
    <n v="37098"/>
    <n v="41739"/>
    <n v="73846"/>
    <n v="46625"/>
    <n v="25447"/>
    <n v="8167"/>
    <n v="22012"/>
    <n v="25143"/>
    <n v="37232"/>
    <n v="35368"/>
    <x v="24"/>
    <x v="24"/>
  </r>
  <r>
    <s v="3904827"/>
    <s v="97000US3904827"/>
    <s v="Madison-Plains Local School District, OH"/>
    <n v="31000"/>
    <n v="14766"/>
    <n v="29286"/>
    <x v="5187"/>
    <n v="37083"/>
    <n v="66875"/>
    <n v="31500"/>
    <n v="17679"/>
    <n v="30820"/>
    <n v="27472"/>
    <n v="46827"/>
    <n v="52262"/>
    <n v="30550"/>
    <n v="11713"/>
    <n v="25946"/>
    <n v="32258"/>
    <n v="32778"/>
    <n v="67375"/>
    <x v="21"/>
    <x v="21"/>
  </r>
  <r>
    <s v="2009090"/>
    <s v="97000US2009090"/>
    <s v="Madison-Virgil Unified School District 386, KS"/>
    <n v="29292"/>
    <n v="25625"/>
    <n v="30750"/>
    <x v="5188"/>
    <n v="38750"/>
    <n v="31563"/>
    <n v="35694"/>
    <n v="27083"/>
    <n v="36607"/>
    <n v="31250"/>
    <n v="47857"/>
    <n v="40625"/>
    <n v="21607"/>
    <n v="9375"/>
    <n v="18068"/>
    <n v="21146"/>
    <n v="37778"/>
    <n v="31250"/>
    <x v="11"/>
    <x v="11"/>
  </r>
  <r>
    <s v="4828710"/>
    <s v="97000US4828710"/>
    <s v="Madisonville Consolidated Independent School District, TX"/>
    <n v="27044"/>
    <n v="21284"/>
    <n v="26240"/>
    <x v="5189"/>
    <n v="47689"/>
    <n v="87500"/>
    <n v="42705"/>
    <n v="27639"/>
    <n v="43278"/>
    <n v="44906"/>
    <n v="34250"/>
    <n v="90714"/>
    <n v="21784"/>
    <n v="14085"/>
    <n v="15169"/>
    <n v="24608"/>
    <n v="48201"/>
    <n v="53571"/>
    <x v="5"/>
    <x v="5"/>
  </r>
  <r>
    <s v="1918180"/>
    <s v="97000US1918180"/>
    <s v="Madrid Community School District, IA"/>
    <n v="40045"/>
    <n v="43667"/>
    <n v="35625"/>
    <x v="5190"/>
    <n v="51458"/>
    <n v="38438"/>
    <n v="45580"/>
    <n v="43917"/>
    <n v="41250"/>
    <n v="50117"/>
    <n v="58750"/>
    <n v="26750"/>
    <n v="37313"/>
    <n v="39063"/>
    <n v="26250"/>
    <n v="39653"/>
    <n v="51458"/>
    <n v="50446"/>
    <x v="1"/>
    <x v="1"/>
  </r>
  <r>
    <s v="3618090"/>
    <s v="97000US3618090"/>
    <s v="Madrid-Waddington Central School District, NY"/>
    <n v="32711"/>
    <n v="28482"/>
    <n v="27072"/>
    <x v="171"/>
    <n v="41438"/>
    <n v="53603"/>
    <n v="44875"/>
    <n v="28929"/>
    <n v="32299"/>
    <n v="52813"/>
    <n v="61838"/>
    <n v="85313"/>
    <n v="24839"/>
    <n v="23438"/>
    <n v="21823"/>
    <n v="22298"/>
    <n v="27500"/>
    <n v="44052"/>
    <x v="28"/>
    <x v="28"/>
  </r>
  <r>
    <s v="1724000"/>
    <s v="95000US1724000"/>
    <s v="Maercker School District 60, IL"/>
    <n v="43023"/>
    <n v="16993"/>
    <n v="30979"/>
    <x v="5191"/>
    <n v="43815"/>
    <n v="72399"/>
    <n v="52314"/>
    <n v="23365"/>
    <n v="40560"/>
    <n v="40858"/>
    <n v="61446"/>
    <n v="87218"/>
    <n v="36423"/>
    <n v="16830"/>
    <n v="22061"/>
    <n v="32263"/>
    <n v="39509"/>
    <n v="51481"/>
    <x v="0"/>
    <x v="0"/>
  </r>
  <r>
    <s v="509150"/>
    <s v="97000US0509150"/>
    <s v="Magazine Schools, AR"/>
    <n v="30475"/>
    <n v="25417"/>
    <n v="19833"/>
    <x v="5138"/>
    <n v="38750"/>
    <n v="49000"/>
    <n v="37695"/>
    <n v="31875"/>
    <n v="37750"/>
    <n v="34231"/>
    <n v="65104"/>
    <n v="68750"/>
    <n v="20179"/>
    <n v="19444"/>
    <n v="15463"/>
    <n v="30163"/>
    <n v="38646"/>
    <n v="48750"/>
    <x v="41"/>
    <x v="41"/>
  </r>
  <r>
    <s v="3501770"/>
    <s v="97000US3501770"/>
    <s v="Magdalena Municipal Schools, NM"/>
    <n v="26522"/>
    <n v="16250"/>
    <n v="22500"/>
    <x v="4257"/>
    <n v="43750"/>
    <n v="0"/>
    <n v="26956"/>
    <n v="18125"/>
    <n v="26354"/>
    <n v="26927"/>
    <n v="0"/>
    <n v="0"/>
    <n v="23375"/>
    <n v="16184"/>
    <n v="13897"/>
    <n v="29250"/>
    <n v="43750"/>
    <n v="0"/>
    <x v="36"/>
    <x v="36"/>
  </r>
  <r>
    <s v="509190"/>
    <s v="97000US0509190"/>
    <s v="Magnet Cove School District, AR"/>
    <n v="37592"/>
    <n v="27105"/>
    <n v="37169"/>
    <x v="766"/>
    <n v="41944"/>
    <n v="44083"/>
    <n v="40341"/>
    <n v="27885"/>
    <n v="41420"/>
    <n v="39821"/>
    <n v="60250"/>
    <n v="0"/>
    <n v="30382"/>
    <n v="0"/>
    <n v="20577"/>
    <n v="29208"/>
    <n v="40694"/>
    <n v="0"/>
    <x v="41"/>
    <x v="41"/>
  </r>
  <r>
    <s v="3409300"/>
    <s v="95000US3409300"/>
    <s v="Magnolia Borough School District, NJ"/>
    <n v="33432"/>
    <n v="26161"/>
    <n v="29428"/>
    <x v="3274"/>
    <n v="53654"/>
    <n v="55469"/>
    <n v="36106"/>
    <n v="24844"/>
    <n v="30625"/>
    <n v="33688"/>
    <n v="51125"/>
    <n v="106771"/>
    <n v="30054"/>
    <n v="0"/>
    <n v="27353"/>
    <n v="27813"/>
    <n v="59554"/>
    <n v="26875"/>
    <x v="15"/>
    <x v="15"/>
  </r>
  <r>
    <s v="623430"/>
    <s v="95000US0623430"/>
    <s v="Magnolia Elementary School District, CA"/>
    <n v="29955"/>
    <n v="21653"/>
    <n v="26377"/>
    <x v="4167"/>
    <n v="41250"/>
    <n v="55625"/>
    <n v="31503"/>
    <n v="25744"/>
    <n v="27974"/>
    <n v="38010"/>
    <n v="42376"/>
    <n v="51827"/>
    <n v="26622"/>
    <n v="15590"/>
    <n v="25165"/>
    <n v="29963"/>
    <n v="39307"/>
    <n v="57292"/>
    <x v="6"/>
    <x v="6"/>
  </r>
  <r>
    <s v="4828740"/>
    <s v="97000US4828740"/>
    <s v="Magnolia Independent School District, TX"/>
    <n v="41319"/>
    <n v="21705"/>
    <n v="31892"/>
    <x v="5192"/>
    <n v="61312"/>
    <n v="67233"/>
    <n v="52570"/>
    <n v="25497"/>
    <n v="37875"/>
    <n v="57654"/>
    <n v="82702"/>
    <n v="95139"/>
    <n v="32466"/>
    <n v="16806"/>
    <n v="25400"/>
    <n v="31709"/>
    <n v="48267"/>
    <n v="51761"/>
    <x v="5"/>
    <x v="5"/>
  </r>
  <r>
    <s v="500044"/>
    <s v="97000US0500044"/>
    <s v="Magnolia School District, AR"/>
    <n v="29778"/>
    <n v="13006"/>
    <n v="25700"/>
    <x v="5193"/>
    <n v="45903"/>
    <n v="50125"/>
    <n v="40608"/>
    <n v="15541"/>
    <n v="31811"/>
    <n v="44000"/>
    <n v="52216"/>
    <n v="48942"/>
    <n v="21687"/>
    <n v="7118"/>
    <n v="18091"/>
    <n v="18415"/>
    <n v="36892"/>
    <n v="50813"/>
    <x v="41"/>
    <x v="41"/>
  </r>
  <r>
    <s v="623460"/>
    <s v="95000US0623460"/>
    <s v="Magnolia Union Elementary School District, CA"/>
    <n v="41250"/>
    <n v="31250"/>
    <n v="34250"/>
    <x v="317"/>
    <n v="71250"/>
    <n v="0"/>
    <n v="41250"/>
    <n v="36250"/>
    <n v="0"/>
    <n v="41250"/>
    <n v="64375"/>
    <n v="0"/>
    <n v="41250"/>
    <n v="0"/>
    <n v="38750"/>
    <n v="35000"/>
    <n v="0"/>
    <n v="0"/>
    <x v="6"/>
    <x v="6"/>
  </r>
  <r>
    <s v="2103750"/>
    <s v="97000US2103750"/>
    <s v="Magoffin County School District, KY"/>
    <n v="28711"/>
    <n v="23583"/>
    <n v="25867"/>
    <x v="5194"/>
    <n v="49375"/>
    <n v="52104"/>
    <n v="34143"/>
    <n v="31538"/>
    <n v="37371"/>
    <n v="26293"/>
    <n v="71635"/>
    <n v="72821"/>
    <n v="22450"/>
    <n v="15650"/>
    <n v="20048"/>
    <n v="26607"/>
    <n v="43750"/>
    <n v="51250"/>
    <x v="23"/>
    <x v="23"/>
  </r>
  <r>
    <s v="4214430"/>
    <s v="97000US4214430"/>
    <s v="Mahanoy Area School District, PA"/>
    <n v="24200"/>
    <n v="16641"/>
    <n v="16730"/>
    <x v="5195"/>
    <n v="39286"/>
    <n v="50313"/>
    <n v="21964"/>
    <n v="14934"/>
    <n v="16250"/>
    <n v="30492"/>
    <n v="36029"/>
    <n v="56875"/>
    <n v="25827"/>
    <n v="23750"/>
    <n v="18333"/>
    <n v="26531"/>
    <n v="47583"/>
    <n v="48125"/>
    <x v="12"/>
    <x v="12"/>
  </r>
  <r>
    <s v="2718660"/>
    <s v="97000US2718660"/>
    <s v="Mahnomen Public School District, MN"/>
    <n v="25467"/>
    <n v="13681"/>
    <n v="22092"/>
    <x v="5196"/>
    <n v="40000"/>
    <n v="50000"/>
    <n v="30350"/>
    <n v="13542"/>
    <n v="28906"/>
    <n v="32813"/>
    <n v="36071"/>
    <n v="50833"/>
    <n v="21577"/>
    <n v="13750"/>
    <n v="17153"/>
    <n v="22778"/>
    <n v="41875"/>
    <n v="48750"/>
    <x v="2"/>
    <x v="2"/>
  </r>
  <r>
    <s v="1724060"/>
    <s v="97000US1724060"/>
    <s v="Mahomet-Seymour Community Unit School District 3, IL"/>
    <n v="44526"/>
    <n v="24671"/>
    <n v="31895"/>
    <x v="4929"/>
    <n v="53648"/>
    <n v="62420"/>
    <n v="51297"/>
    <n v="47826"/>
    <n v="38041"/>
    <n v="44313"/>
    <n v="64545"/>
    <n v="94301"/>
    <n v="40723"/>
    <n v="24276"/>
    <n v="25474"/>
    <n v="31794"/>
    <n v="51370"/>
    <n v="53186"/>
    <x v="0"/>
    <x v="0"/>
  </r>
  <r>
    <s v="3618120"/>
    <s v="97000US3618120"/>
    <s v="Mahopac Central School District, NY"/>
    <n v="54634"/>
    <n v="25625"/>
    <n v="40275"/>
    <x v="5197"/>
    <n v="76102"/>
    <n v="83118"/>
    <n v="63788"/>
    <n v="38796"/>
    <n v="49389"/>
    <n v="53079"/>
    <n v="95197"/>
    <n v="93514"/>
    <n v="48745"/>
    <n v="16400"/>
    <n v="31099"/>
    <n v="38638"/>
    <n v="61530"/>
    <n v="64464"/>
    <x v="28"/>
    <x v="28"/>
  </r>
  <r>
    <s v="2718750"/>
    <s v="97000US2718750"/>
    <s v="Mahtomedi Public School District, MN"/>
    <n v="56492"/>
    <n v="9583"/>
    <n v="30354"/>
    <x v="2937"/>
    <n v="70154"/>
    <n v="84509"/>
    <n v="70688"/>
    <n v="16458"/>
    <n v="36042"/>
    <n v="50135"/>
    <n v="89625"/>
    <n v="112411"/>
    <n v="41917"/>
    <n v="2500"/>
    <n v="28380"/>
    <n v="32013"/>
    <n v="51875"/>
    <n v="64531"/>
    <x v="2"/>
    <x v="2"/>
  </r>
  <r>
    <s v="3409330"/>
    <s v="97000US3409330"/>
    <s v="Mahwah Township School District, NJ"/>
    <n v="57943"/>
    <n v="27500"/>
    <n v="34375"/>
    <x v="5198"/>
    <n v="70952"/>
    <n v="85795"/>
    <n v="74186"/>
    <n v="34779"/>
    <n v="42460"/>
    <n v="65779"/>
    <n v="81343"/>
    <n v="102750"/>
    <n v="46428"/>
    <n v="13984"/>
    <n v="30556"/>
    <n v="33370"/>
    <n v="56159"/>
    <n v="71327"/>
    <x v="15"/>
    <x v="15"/>
  </r>
  <r>
    <s v="5005340"/>
    <s v="97000US5005340"/>
    <s v="Maidstone School District, VT"/>
    <n v="17857"/>
    <n v="11250"/>
    <n v="10500"/>
    <x v="593"/>
    <n v="27500"/>
    <n v="35625"/>
    <n v="19643"/>
    <n v="0"/>
    <n v="18125"/>
    <n v="41250"/>
    <n v="0"/>
    <n v="0"/>
    <n v="13750"/>
    <n v="0"/>
    <n v="7083"/>
    <n v="20625"/>
    <n v="41250"/>
    <n v="26250"/>
    <x v="29"/>
    <x v="29"/>
  </r>
  <r>
    <s v="23"/>
    <s v="04000US23"/>
    <s v="Maine, ME"/>
    <n v="32399"/>
    <n v="20359"/>
    <n v="26500"/>
    <x v="498"/>
    <n v="41908"/>
    <n v="53973"/>
    <n v="38096"/>
    <n v="22897"/>
    <n v="31893"/>
    <n v="38377"/>
    <n v="51113"/>
    <n v="65617"/>
    <n v="27488"/>
    <n v="14576"/>
    <n v="21184"/>
    <n v="26411"/>
    <n v="36117"/>
    <n v="48764"/>
    <x v="20"/>
    <x v="20"/>
  </r>
  <r>
    <s v="404530"/>
    <s v="95000US0404530"/>
    <s v="Maine Consolidated School District, AZ"/>
    <n v="38510"/>
    <n v="0"/>
    <n v="37569"/>
    <x v="3861"/>
    <n v="45313"/>
    <n v="43333"/>
    <n v="40256"/>
    <n v="0"/>
    <n v="38472"/>
    <n v="41792"/>
    <n v="52794"/>
    <n v="38750"/>
    <n v="32100"/>
    <n v="0"/>
    <n v="36146"/>
    <n v="26250"/>
    <n v="39063"/>
    <n v="43750"/>
    <x v="31"/>
    <x v="31"/>
  </r>
  <r>
    <s v="1724090"/>
    <s v="96000US1724090"/>
    <s v="Maine Township High School District 207, IL"/>
    <n v="40662"/>
    <n v="23939"/>
    <n v="30949"/>
    <x v="5199"/>
    <n v="50981"/>
    <n v="69947"/>
    <n v="48301"/>
    <n v="27130"/>
    <n v="35174"/>
    <n v="42230"/>
    <n v="62569"/>
    <n v="82015"/>
    <n v="34199"/>
    <n v="19333"/>
    <n v="26216"/>
    <n v="32432"/>
    <n v="40510"/>
    <n v="57813"/>
    <x v="0"/>
    <x v="0"/>
  </r>
  <r>
    <s v="3618150"/>
    <s v="97000US3618150"/>
    <s v="Maine-Endwell Central School District, NY"/>
    <n v="33925"/>
    <n v="16711"/>
    <n v="28675"/>
    <x v="5200"/>
    <n v="46019"/>
    <n v="57500"/>
    <n v="42170"/>
    <n v="11354"/>
    <n v="29925"/>
    <n v="42303"/>
    <n v="60368"/>
    <n v="81450"/>
    <n v="28538"/>
    <n v="27083"/>
    <n v="24034"/>
    <n v="26871"/>
    <n v="33772"/>
    <n v="53201"/>
    <x v="28"/>
    <x v="28"/>
  </r>
  <r>
    <s v="3409360"/>
    <s v="96000US3409360"/>
    <s v="Mainland Regional School District, NJ"/>
    <n v="41434"/>
    <n v="24151"/>
    <n v="26421"/>
    <x v="2422"/>
    <n v="55841"/>
    <n v="78472"/>
    <n v="48509"/>
    <n v="26146"/>
    <n v="36464"/>
    <n v="42611"/>
    <n v="61396"/>
    <n v="104750"/>
    <n v="33534"/>
    <n v="19821"/>
    <n v="23349"/>
    <n v="34894"/>
    <n v="50791"/>
    <n v="59844"/>
    <x v="15"/>
    <x v="15"/>
  </r>
  <r>
    <s v="2009140"/>
    <s v="97000US2009140"/>
    <s v="Maize Unified School District 266, KS"/>
    <n v="50824"/>
    <n v="28429"/>
    <n v="37724"/>
    <x v="5201"/>
    <n v="57048"/>
    <n v="63066"/>
    <n v="65199"/>
    <n v="28750"/>
    <n v="55548"/>
    <n v="57659"/>
    <n v="71879"/>
    <n v="86715"/>
    <n v="38033"/>
    <n v="26875"/>
    <n v="26595"/>
    <n v="35649"/>
    <n v="42865"/>
    <n v="56633"/>
    <x v="11"/>
    <x v="11"/>
  </r>
  <r>
    <s v="4828780"/>
    <s v="97000US4828780"/>
    <s v="Malakoff Independent School District, TX"/>
    <n v="31693"/>
    <n v="20104"/>
    <n v="18938"/>
    <x v="5202"/>
    <n v="61837"/>
    <n v="52500"/>
    <n v="42841"/>
    <n v="23063"/>
    <n v="28750"/>
    <n v="52206"/>
    <n v="70455"/>
    <n v="136458"/>
    <n v="23199"/>
    <n v="15739"/>
    <n v="15120"/>
    <n v="27917"/>
    <n v="41875"/>
    <n v="50288"/>
    <x v="5"/>
    <x v="5"/>
  </r>
  <r>
    <s v="3173290"/>
    <s v="97000US3173290"/>
    <s v="Malcolm Public Schools, NE"/>
    <n v="43598"/>
    <n v="27500"/>
    <n v="38462"/>
    <x v="5203"/>
    <n v="51500"/>
    <n v="57083"/>
    <n v="50492"/>
    <n v="40625"/>
    <n v="48068"/>
    <n v="51100"/>
    <n v="66250"/>
    <n v="54250"/>
    <n v="36311"/>
    <n v="2500"/>
    <n v="28750"/>
    <n v="28750"/>
    <n v="47083"/>
    <n v="66875"/>
    <x v="25"/>
    <x v="25"/>
  </r>
  <r>
    <s v="1724120"/>
    <s v="95000US1724120"/>
    <s v="Malden Community Consolidated School District 84, IL"/>
    <n v="31129"/>
    <n v="18750"/>
    <n v="30809"/>
    <x v="1299"/>
    <n v="46875"/>
    <n v="12250"/>
    <n v="34716"/>
    <n v="0"/>
    <n v="40000"/>
    <n v="26875"/>
    <n v="46875"/>
    <n v="0"/>
    <n v="26250"/>
    <n v="16250"/>
    <n v="17813"/>
    <n v="31023"/>
    <n v="42500"/>
    <n v="45000"/>
    <x v="0"/>
    <x v="0"/>
  </r>
  <r>
    <s v="2919890"/>
    <s v="97000US2919890"/>
    <s v="Malden R-I School District, MO"/>
    <n v="25814"/>
    <n v="14647"/>
    <n v="24792"/>
    <x v="2557"/>
    <n v="32214"/>
    <n v="70208"/>
    <n v="30369"/>
    <n v="31250"/>
    <n v="30423"/>
    <n v="25089"/>
    <n v="35655"/>
    <n v="103261"/>
    <n v="22565"/>
    <n v="12863"/>
    <n v="16731"/>
    <n v="24417"/>
    <n v="31188"/>
    <n v="43553"/>
    <x v="22"/>
    <x v="22"/>
  </r>
  <r>
    <s v="2507170"/>
    <s v="97000US2507170"/>
    <s v="Malden School District, MA"/>
    <n v="35551"/>
    <n v="23680"/>
    <n v="26926"/>
    <x v="5204"/>
    <n v="46483"/>
    <n v="62192"/>
    <n v="38793"/>
    <n v="26572"/>
    <n v="31864"/>
    <n v="35962"/>
    <n v="47154"/>
    <n v="71680"/>
    <n v="33132"/>
    <n v="17048"/>
    <n v="21398"/>
    <n v="32011"/>
    <n v="45426"/>
    <n v="60029"/>
    <x v="13"/>
    <x v="13"/>
  </r>
  <r>
    <s v="3017520"/>
    <s v="95000US3017520"/>
    <s v="Malmborg Elementary School District, MT"/>
    <n v="48750"/>
    <n v="0"/>
    <n v="50750"/>
    <x v="1277"/>
    <n v="56667"/>
    <n v="36250"/>
    <n v="55833"/>
    <n v="0"/>
    <n v="51000"/>
    <n v="52188"/>
    <n v="70000"/>
    <n v="42500"/>
    <n v="28750"/>
    <n v="0"/>
    <n v="0"/>
    <n v="22813"/>
    <n v="39000"/>
    <n v="33125"/>
    <x v="14"/>
    <x v="14"/>
  </r>
  <r>
    <s v="3618180"/>
    <s v="97000US3618180"/>
    <s v="Malone Central School District, NY"/>
    <n v="33249"/>
    <n v="21875"/>
    <n v="28259"/>
    <x v="5205"/>
    <n v="50292"/>
    <n v="51342"/>
    <n v="39485"/>
    <n v="22813"/>
    <n v="30932"/>
    <n v="42013"/>
    <n v="71500"/>
    <n v="56546"/>
    <n v="29177"/>
    <n v="17083"/>
    <n v="26250"/>
    <n v="26477"/>
    <n v="41645"/>
    <n v="50168"/>
    <x v="28"/>
    <x v="28"/>
  </r>
  <r>
    <s v="4828800"/>
    <s v="97000US4828800"/>
    <s v="Malone Independent School District, TX"/>
    <n v="25375"/>
    <n v="31406"/>
    <n v="22083"/>
    <x v="4298"/>
    <n v="30417"/>
    <n v="26250"/>
    <n v="37875"/>
    <n v="31406"/>
    <n v="37813"/>
    <n v="41250"/>
    <n v="58750"/>
    <n v="0"/>
    <n v="16500"/>
    <n v="0"/>
    <n v="9875"/>
    <n v="16667"/>
    <n v="28125"/>
    <n v="0"/>
    <x v="5"/>
    <x v="5"/>
  </r>
  <r>
    <s v="2919920"/>
    <s v="97000US2919920"/>
    <s v="Malta Bend R-V School District, MO"/>
    <n v="31699"/>
    <n v="14500"/>
    <n v="35417"/>
    <x v="889"/>
    <n v="43333"/>
    <n v="32083"/>
    <n v="43295"/>
    <n v="30694"/>
    <n v="42917"/>
    <n v="60673"/>
    <n v="52083"/>
    <n v="0"/>
    <n v="20694"/>
    <n v="8750"/>
    <n v="17875"/>
    <n v="22500"/>
    <n v="31023"/>
    <n v="75313"/>
    <x v="22"/>
    <x v="22"/>
  </r>
  <r>
    <s v="4828830"/>
    <s v="97000US4828830"/>
    <s v="Malta Independent School District, TX"/>
    <n v="37500"/>
    <n v="16500"/>
    <n v="31458"/>
    <x v="5206"/>
    <n v="44375"/>
    <n v="2500"/>
    <n v="40357"/>
    <n v="16417"/>
    <n v="38409"/>
    <n v="58125"/>
    <n v="51875"/>
    <n v="0"/>
    <n v="27292"/>
    <n v="0"/>
    <n v="23750"/>
    <n v="35781"/>
    <n v="34375"/>
    <n v="0"/>
    <x v="5"/>
    <x v="5"/>
  </r>
  <r>
    <s v="3017580"/>
    <s v="97000US3017580"/>
    <s v="Malta K-12 Schools, MT"/>
    <n v="29459"/>
    <n v="14830"/>
    <n v="30778"/>
    <x v="1429"/>
    <n v="33566"/>
    <n v="32000"/>
    <n v="34877"/>
    <n v="14318"/>
    <n v="33917"/>
    <n v="33676"/>
    <n v="70909"/>
    <n v="42750"/>
    <n v="21646"/>
    <n v="0"/>
    <n v="22216"/>
    <n v="23958"/>
    <n v="15284"/>
    <n v="31250"/>
    <x v="14"/>
    <x v="14"/>
  </r>
  <r>
    <s v="509240"/>
    <s v="97000US0509240"/>
    <s v="Malvern Special School District, AR"/>
    <n v="22797"/>
    <n v="18426"/>
    <n v="20008"/>
    <x v="2201"/>
    <n v="36802"/>
    <n v="59427"/>
    <n v="26033"/>
    <n v="19375"/>
    <n v="23194"/>
    <n v="25811"/>
    <n v="39375"/>
    <n v="78462"/>
    <n v="21574"/>
    <n v="16429"/>
    <n v="18037"/>
    <n v="26359"/>
    <n v="36118"/>
    <n v="52313"/>
    <x v="41"/>
    <x v="41"/>
  </r>
  <r>
    <s v="3618210"/>
    <s v="97000US3618210"/>
    <s v="Malverne Union Free School District, NY"/>
    <n v="54393"/>
    <n v="25802"/>
    <n v="45395"/>
    <x v="5207"/>
    <n v="79303"/>
    <n v="79116"/>
    <n v="61600"/>
    <n v="31350"/>
    <n v="53710"/>
    <n v="55380"/>
    <n v="87238"/>
    <n v="87868"/>
    <n v="51030"/>
    <n v="25299"/>
    <n v="37734"/>
    <n v="42126"/>
    <n v="76840"/>
    <n v="78582"/>
    <x v="28"/>
    <x v="28"/>
  </r>
  <r>
    <s v="3618240"/>
    <s v="97000US3618240"/>
    <s v="Mamaroneck Union Free School District, NY"/>
    <n v="67331"/>
    <n v="15798"/>
    <n v="40833"/>
    <x v="5208"/>
    <n v="72461"/>
    <n v="112955"/>
    <n v="91235"/>
    <n v="21250"/>
    <n v="41905"/>
    <n v="48854"/>
    <n v="88707"/>
    <n v="179078"/>
    <n v="50509"/>
    <n v="11083"/>
    <n v="26667"/>
    <n v="48929"/>
    <n v="51429"/>
    <n v="68750"/>
    <x v="28"/>
    <x v="28"/>
  </r>
  <r>
    <s v="509270"/>
    <s v="97000US0509270"/>
    <s v="Mammoth Spring Schools, AR"/>
    <n v="21883"/>
    <n v="18750"/>
    <n v="22500"/>
    <x v="5209"/>
    <n v="12474"/>
    <n v="53438"/>
    <n v="35000"/>
    <n v="23750"/>
    <n v="27917"/>
    <n v="69167"/>
    <n v="26439"/>
    <n v="0"/>
    <n v="17283"/>
    <n v="18396"/>
    <n v="20250"/>
    <n v="13261"/>
    <n v="11306"/>
    <n v="54583"/>
    <x v="41"/>
    <x v="41"/>
  </r>
  <r>
    <s v="623530"/>
    <s v="97000US0623530"/>
    <s v="Mammoth Unified School District, CA"/>
    <n v="36606"/>
    <n v="29951"/>
    <n v="35724"/>
    <x v="5210"/>
    <n v="44559"/>
    <n v="52500"/>
    <n v="37815"/>
    <n v="37626"/>
    <n v="35905"/>
    <n v="40213"/>
    <n v="36182"/>
    <n v="60406"/>
    <n v="29725"/>
    <n v="18333"/>
    <n v="33750"/>
    <n v="25750"/>
    <n v="49464"/>
    <n v="14256"/>
    <x v="6"/>
    <x v="6"/>
  </r>
  <r>
    <s v="404570"/>
    <s v="97000US0404570"/>
    <s v="Mammoth-San Manuel Unified District, AZ"/>
    <n v="32885"/>
    <n v="16607"/>
    <n v="36250"/>
    <x v="2016"/>
    <n v="52981"/>
    <n v="58250"/>
    <n v="43477"/>
    <n v="30313"/>
    <n v="40043"/>
    <n v="54464"/>
    <n v="101875"/>
    <n v="75417"/>
    <n v="22614"/>
    <n v="11250"/>
    <n v="29375"/>
    <n v="19833"/>
    <n v="6944"/>
    <n v="57875"/>
    <x v="31"/>
    <x v="31"/>
  </r>
  <r>
    <s v="3409390"/>
    <s v="95000US3409390"/>
    <s v="Manalapan-Englishtown Regional School District, NJ"/>
    <n v="61096"/>
    <n v="31316"/>
    <n v="45313"/>
    <x v="5211"/>
    <n v="71344"/>
    <n v="89419"/>
    <n v="84048"/>
    <n v="36953"/>
    <n v="70795"/>
    <n v="75667"/>
    <n v="104085"/>
    <n v="122569"/>
    <n v="42840"/>
    <n v="9792"/>
    <n v="27948"/>
    <n v="32147"/>
    <n v="49362"/>
    <n v="66133"/>
    <x v="15"/>
    <x v="15"/>
  </r>
  <r>
    <s v="3409420"/>
    <s v="97000US3409420"/>
    <s v="Manasquan Borough School District, NJ"/>
    <n v="60972"/>
    <n v="26184"/>
    <n v="45417"/>
    <x v="5212"/>
    <n v="67321"/>
    <n v="96953"/>
    <n v="75706"/>
    <n v="0"/>
    <n v="48750"/>
    <n v="54137"/>
    <n v="87500"/>
    <n v="103125"/>
    <n v="47619"/>
    <n v="0"/>
    <n v="33194"/>
    <n v="22563"/>
    <n v="50833"/>
    <n v="91458"/>
    <x v="15"/>
    <x v="15"/>
  </r>
  <r>
    <s v="5102360"/>
    <s v="97000US5102360"/>
    <s v="Manassas City Public Schools, VA"/>
    <n v="37266"/>
    <n v="25438"/>
    <n v="31496"/>
    <x v="5213"/>
    <n v="49133"/>
    <n v="65478"/>
    <n v="43264"/>
    <n v="30662"/>
    <n v="32237"/>
    <n v="45935"/>
    <n v="61031"/>
    <n v="84239"/>
    <n v="33058"/>
    <n v="20132"/>
    <n v="29167"/>
    <n v="34819"/>
    <n v="40250"/>
    <n v="52309"/>
    <x v="18"/>
    <x v="18"/>
  </r>
  <r>
    <s v="5102390"/>
    <s v="97000US5102390"/>
    <s v="Manassas Park City Public Schools, VA"/>
    <n v="39172"/>
    <n v="27464"/>
    <n v="32071"/>
    <x v="5214"/>
    <n v="62273"/>
    <n v="76815"/>
    <n v="42247"/>
    <n v="30573"/>
    <n v="32135"/>
    <n v="49054"/>
    <n v="76083"/>
    <n v="125938"/>
    <n v="35115"/>
    <n v="16328"/>
    <n v="31700"/>
    <n v="33774"/>
    <n v="52877"/>
    <n v="51625"/>
    <x v="18"/>
    <x v="18"/>
  </r>
  <r>
    <s v="1201230"/>
    <s v="97000US1201230"/>
    <s v="Manatee County School District, FL"/>
    <n v="31111"/>
    <n v="19124"/>
    <n v="26214"/>
    <x v="5215"/>
    <n v="44845"/>
    <n v="54468"/>
    <n v="35351"/>
    <n v="22034"/>
    <n v="30728"/>
    <n v="35299"/>
    <n v="53276"/>
    <n v="69344"/>
    <n v="27180"/>
    <n v="14318"/>
    <n v="22161"/>
    <n v="27617"/>
    <n v="40202"/>
    <n v="50766"/>
    <x v="33"/>
    <x v="33"/>
  </r>
  <r>
    <s v="5508550"/>
    <s v="97000US5508550"/>
    <s v="Manawa School District, WI"/>
    <n v="35332"/>
    <n v="24474"/>
    <n v="33920"/>
    <x v="1936"/>
    <n v="38542"/>
    <n v="54750"/>
    <n v="42768"/>
    <n v="27500"/>
    <n v="42668"/>
    <n v="50152"/>
    <n v="34226"/>
    <n v="71563"/>
    <n v="29508"/>
    <n v="19167"/>
    <n v="25647"/>
    <n v="30395"/>
    <n v="40938"/>
    <n v="51563"/>
    <x v="4"/>
    <x v="4"/>
  </r>
  <r>
    <s v="2622350"/>
    <s v="97000US2622350"/>
    <s v="Mancelona Public Schools, MI"/>
    <n v="23734"/>
    <n v="12500"/>
    <n v="23340"/>
    <x v="5216"/>
    <n v="26786"/>
    <n v="52000"/>
    <n v="29594"/>
    <n v="17692"/>
    <n v="29300"/>
    <n v="31250"/>
    <n v="38233"/>
    <n v="69167"/>
    <n v="20303"/>
    <n v="8981"/>
    <n v="20806"/>
    <n v="20313"/>
    <n v="20625"/>
    <n v="51071"/>
    <x v="27"/>
    <x v="27"/>
  </r>
  <r>
    <s v="4702610"/>
    <s v="95000US4702610"/>
    <s v="Manchester City School District, TN"/>
    <n v="26095"/>
    <n v="20778"/>
    <n v="21235"/>
    <x v="2086"/>
    <n v="45156"/>
    <n v="43974"/>
    <n v="29491"/>
    <n v="24545"/>
    <n v="24190"/>
    <n v="30033"/>
    <n v="51250"/>
    <n v="45590"/>
    <n v="22076"/>
    <n v="7063"/>
    <n v="16144"/>
    <n v="18867"/>
    <n v="43672"/>
    <n v="34766"/>
    <x v="35"/>
    <x v="35"/>
  </r>
  <r>
    <s v="1806270"/>
    <s v="97000US1806270"/>
    <s v="Manchester Community Schools, IN"/>
    <n v="30064"/>
    <n v="30245"/>
    <n v="27710"/>
    <x v="5217"/>
    <n v="38520"/>
    <n v="36875"/>
    <n v="36280"/>
    <n v="32222"/>
    <n v="32025"/>
    <n v="38214"/>
    <n v="43438"/>
    <n v="50987"/>
    <n v="22785"/>
    <n v="22672"/>
    <n v="16500"/>
    <n v="23491"/>
    <n v="36756"/>
    <n v="28906"/>
    <x v="24"/>
    <x v="24"/>
  </r>
  <r>
    <s v="2622380"/>
    <s v="97000US2622380"/>
    <s v="Manchester Community Schools, MI"/>
    <n v="39114"/>
    <n v="2500"/>
    <n v="31098"/>
    <x v="5218"/>
    <n v="45590"/>
    <n v="64583"/>
    <n v="52756"/>
    <n v="10208"/>
    <n v="40455"/>
    <n v="52969"/>
    <n v="67042"/>
    <n v="75673"/>
    <n v="30339"/>
    <n v="2500"/>
    <n v="21250"/>
    <n v="29647"/>
    <n v="38444"/>
    <n v="54773"/>
    <x v="27"/>
    <x v="27"/>
  </r>
  <r>
    <s v="2500067"/>
    <s v="97000US2500067"/>
    <s v="Manchester Essex Regional School District, MA"/>
    <n v="51496"/>
    <n v="21875"/>
    <n v="45163"/>
    <x v="5219"/>
    <n v="60095"/>
    <n v="101250"/>
    <n v="68136"/>
    <n v="21250"/>
    <n v="53258"/>
    <n v="53438"/>
    <n v="66250"/>
    <n v="146635"/>
    <n v="33176"/>
    <n v="0"/>
    <n v="24970"/>
    <n v="25460"/>
    <n v="37857"/>
    <n v="50221"/>
    <x v="13"/>
    <x v="13"/>
  </r>
  <r>
    <s v="3900537"/>
    <s v="97000US3900537"/>
    <s v="Manchester Local School District (Adams County), OH"/>
    <n v="27645"/>
    <n v="25192"/>
    <n v="25304"/>
    <x v="5220"/>
    <n v="28125"/>
    <n v="63125"/>
    <n v="37417"/>
    <n v="27083"/>
    <n v="37835"/>
    <n v="40859"/>
    <n v="46154"/>
    <n v="74167"/>
    <n v="23216"/>
    <n v="24844"/>
    <n v="16818"/>
    <n v="23286"/>
    <n v="26389"/>
    <n v="52857"/>
    <x v="21"/>
    <x v="21"/>
  </r>
  <r>
    <s v="3905000"/>
    <s v="97000US3905000"/>
    <s v="Manchester Local School District (Summit County), OH"/>
    <n v="33847"/>
    <n v="19338"/>
    <n v="25716"/>
    <x v="5221"/>
    <n v="47969"/>
    <n v="53683"/>
    <n v="43134"/>
    <n v="30469"/>
    <n v="35648"/>
    <n v="51767"/>
    <n v="62202"/>
    <n v="63125"/>
    <n v="25317"/>
    <n v="15938"/>
    <n v="17083"/>
    <n v="27193"/>
    <n v="28300"/>
    <n v="52050"/>
    <x v="21"/>
    <x v="21"/>
  </r>
  <r>
    <s v="3304590"/>
    <s v="97000US3304590"/>
    <s v="Manchester School District, NH"/>
    <n v="37076"/>
    <n v="22177"/>
    <n v="32075"/>
    <x v="4607"/>
    <n v="50756"/>
    <n v="63886"/>
    <n v="42155"/>
    <n v="26299"/>
    <n v="36034"/>
    <n v="42063"/>
    <n v="56061"/>
    <n v="77871"/>
    <n v="32468"/>
    <n v="18837"/>
    <n v="26791"/>
    <n v="31291"/>
    <n v="44809"/>
    <n v="54220"/>
    <x v="39"/>
    <x v="39"/>
  </r>
  <r>
    <s v="902310"/>
    <s v="97000US0902310"/>
    <s v="Manchester School District, CT"/>
    <n v="43585"/>
    <n v="30523"/>
    <n v="33413"/>
    <x v="5222"/>
    <n v="53357"/>
    <n v="73406"/>
    <n v="50812"/>
    <n v="31681"/>
    <n v="40897"/>
    <n v="43845"/>
    <n v="63821"/>
    <n v="85515"/>
    <n v="37166"/>
    <n v="25921"/>
    <n v="26842"/>
    <n v="31654"/>
    <n v="44595"/>
    <n v="65182"/>
    <x v="43"/>
    <x v="43"/>
  </r>
  <r>
    <s v="5005370"/>
    <s v="95000US5005370"/>
    <s v="Manchester School District, VT"/>
    <n v="31140"/>
    <n v="21484"/>
    <n v="21638"/>
    <x v="5223"/>
    <n v="51087"/>
    <n v="60667"/>
    <n v="34559"/>
    <n v="20938"/>
    <n v="22225"/>
    <n v="38512"/>
    <n v="63092"/>
    <n v="61563"/>
    <n v="26359"/>
    <n v="0"/>
    <n v="21031"/>
    <n v="23750"/>
    <n v="50109"/>
    <n v="39375"/>
    <x v="29"/>
    <x v="29"/>
  </r>
  <r>
    <s v="3409450"/>
    <s v="97000US3409450"/>
    <s v="Manchester Township School District, NJ"/>
    <n v="35770"/>
    <n v="24059"/>
    <n v="30727"/>
    <x v="5224"/>
    <n v="55813"/>
    <n v="58406"/>
    <n v="44216"/>
    <n v="32338"/>
    <n v="38566"/>
    <n v="46354"/>
    <n v="58958"/>
    <n v="66583"/>
    <n v="28730"/>
    <n v="18583"/>
    <n v="24702"/>
    <n v="29177"/>
    <n v="47083"/>
    <n v="56000"/>
    <x v="15"/>
    <x v="15"/>
  </r>
  <r>
    <s v="623550"/>
    <s v="95000US0623550"/>
    <s v="Manchester Union Elementary School District, CA"/>
    <n v="21250"/>
    <n v="14063"/>
    <n v="20556"/>
    <x v="10"/>
    <n v="36250"/>
    <n v="13750"/>
    <n v="25781"/>
    <n v="14444"/>
    <n v="27813"/>
    <n v="24000"/>
    <n v="37917"/>
    <n v="0"/>
    <n v="14226"/>
    <n v="13571"/>
    <n v="14583"/>
    <n v="22000"/>
    <n v="11771"/>
    <n v="12500"/>
    <x v="6"/>
    <x v="6"/>
  </r>
  <r>
    <s v="3624270"/>
    <s v="97000US3624270"/>
    <s v="Manchester-Shortsville Central School District, NY"/>
    <n v="35038"/>
    <n v="32292"/>
    <n v="27308"/>
    <x v="5225"/>
    <n v="48149"/>
    <n v="61563"/>
    <n v="38909"/>
    <n v="35147"/>
    <n v="34904"/>
    <n v="39476"/>
    <n v="60417"/>
    <n v="85104"/>
    <n v="29231"/>
    <n v="22069"/>
    <n v="22569"/>
    <n v="31230"/>
    <n v="43214"/>
    <n v="60234"/>
    <x v="28"/>
    <x v="28"/>
  </r>
  <r>
    <s v="805460"/>
    <s v="97000US0805460"/>
    <s v="Mancos School District RE-6, CO"/>
    <n v="30727"/>
    <n v="17321"/>
    <n v="30742"/>
    <x v="5226"/>
    <n v="44120"/>
    <n v="47614"/>
    <n v="36845"/>
    <n v="25469"/>
    <n v="35119"/>
    <n v="29286"/>
    <n v="52500"/>
    <n v="69792"/>
    <n v="27917"/>
    <n v="0"/>
    <n v="18875"/>
    <n v="27712"/>
    <n v="29286"/>
    <n v="33214"/>
    <x v="16"/>
    <x v="16"/>
  </r>
  <r>
    <s v="3811820"/>
    <s v="97000US3811820"/>
    <s v="Mandan Public School District 1, ND"/>
    <n v="37391"/>
    <n v="33103"/>
    <n v="30968"/>
    <x v="5227"/>
    <n v="46964"/>
    <n v="52610"/>
    <n v="46795"/>
    <n v="34933"/>
    <n v="41698"/>
    <n v="44442"/>
    <n v="57788"/>
    <n v="65673"/>
    <n v="31486"/>
    <n v="22143"/>
    <n v="22320"/>
    <n v="30206"/>
    <n v="40929"/>
    <n v="49286"/>
    <x v="26"/>
    <x v="26"/>
  </r>
  <r>
    <s v="3811850"/>
    <s v="97000US3811850"/>
    <s v="Mandaree Public School District 36, ND"/>
    <n v="25481"/>
    <n v="29375"/>
    <n v="21000"/>
    <x v="593"/>
    <n v="27386"/>
    <n v="34861"/>
    <n v="28125"/>
    <n v="42656"/>
    <n v="27500"/>
    <n v="21250"/>
    <n v="0"/>
    <n v="34028"/>
    <n v="19896"/>
    <n v="0"/>
    <n v="10500"/>
    <n v="21250"/>
    <n v="33438"/>
    <n v="47500"/>
    <x v="26"/>
    <x v="26"/>
  </r>
  <r>
    <s v="2919950"/>
    <s v="95000US2919950"/>
    <s v="Manes R-V School District, MO"/>
    <n v="16563"/>
    <n v="7083"/>
    <n v="11136"/>
    <x v="2165"/>
    <n v="25833"/>
    <n v="0"/>
    <n v="23393"/>
    <n v="13750"/>
    <n v="9219"/>
    <n v="35000"/>
    <n v="0"/>
    <n v="0"/>
    <n v="12917"/>
    <n v="5938"/>
    <n v="11705"/>
    <n v="16250"/>
    <n v="20000"/>
    <n v="0"/>
    <x v="22"/>
    <x v="22"/>
  </r>
  <r>
    <s v="4018780"/>
    <s v="97000US4018780"/>
    <s v="Mangum Public Schools, OK"/>
    <n v="25051"/>
    <n v="23393"/>
    <n v="27000"/>
    <x v="5228"/>
    <n v="35694"/>
    <n v="26528"/>
    <n v="31046"/>
    <n v="30250"/>
    <n v="30568"/>
    <n v="33750"/>
    <n v="44405"/>
    <n v="0"/>
    <n v="17847"/>
    <n v="8409"/>
    <n v="15000"/>
    <n v="16574"/>
    <n v="26597"/>
    <n v="27222"/>
    <x v="19"/>
    <x v="19"/>
  </r>
  <r>
    <s v="3618270"/>
    <s v="97000US3618270"/>
    <s v="Manhasset Union Free School District, NY"/>
    <n v="91048"/>
    <n v="29643"/>
    <n v="33920"/>
    <x v="5229"/>
    <n v="86445"/>
    <n v="129911"/>
    <n v="137182"/>
    <n v="45774"/>
    <n v="45694"/>
    <n v="80066"/>
    <n v="133750"/>
    <n v="199205"/>
    <n v="47667"/>
    <n v="12270"/>
    <n v="33068"/>
    <n v="31522"/>
    <n v="46683"/>
    <n v="56700"/>
    <x v="28"/>
    <x v="28"/>
  </r>
  <r>
    <s v="600025"/>
    <s v="97000US0600025"/>
    <s v="Manhattan Beach Unified School District, CA"/>
    <n v="86716"/>
    <n v="16703"/>
    <n v="50375"/>
    <x v="5230"/>
    <n v="86410"/>
    <n v="121178"/>
    <n v="111718"/>
    <n v="20568"/>
    <n v="61339"/>
    <n v="60438"/>
    <n v="120852"/>
    <n v="145370"/>
    <n v="63550"/>
    <n v="16383"/>
    <n v="24223"/>
    <n v="38750"/>
    <n v="61483"/>
    <n v="92328"/>
    <x v="6"/>
    <x v="6"/>
  </r>
  <r>
    <s v="3017610"/>
    <s v="95000US3017610"/>
    <s v="Manhattan Elementary School District, MT"/>
    <n v="31396"/>
    <n v="11875"/>
    <n v="25938"/>
    <x v="5231"/>
    <n v="34205"/>
    <n v="54583"/>
    <n v="35188"/>
    <n v="19583"/>
    <n v="27969"/>
    <n v="35917"/>
    <n v="43158"/>
    <n v="56667"/>
    <n v="27321"/>
    <n v="11429"/>
    <n v="20694"/>
    <n v="22500"/>
    <n v="31650"/>
    <n v="42500"/>
    <x v="14"/>
    <x v="14"/>
  </r>
  <r>
    <s v="3017640"/>
    <s v="96000US3017640"/>
    <s v="Manhattan High School District, MT"/>
    <n v="32514"/>
    <n v="12303"/>
    <n v="28600"/>
    <x v="1399"/>
    <n v="35403"/>
    <n v="54375"/>
    <n v="39233"/>
    <n v="14583"/>
    <n v="34643"/>
    <n v="39688"/>
    <n v="44405"/>
    <n v="61250"/>
    <n v="25541"/>
    <n v="11875"/>
    <n v="21250"/>
    <n v="22179"/>
    <n v="30429"/>
    <n v="41250"/>
    <x v="14"/>
    <x v="14"/>
  </r>
  <r>
    <s v="1724270"/>
    <s v="95000US1724270"/>
    <s v="Manhattan School District 114, IL"/>
    <n v="51789"/>
    <n v="9674"/>
    <n v="36525"/>
    <x v="5232"/>
    <n v="59773"/>
    <n v="60592"/>
    <n v="59950"/>
    <n v="41932"/>
    <n v="43371"/>
    <n v="56576"/>
    <n v="72439"/>
    <n v="67059"/>
    <n v="36663"/>
    <n v="0"/>
    <n v="29922"/>
    <n v="30500"/>
    <n v="40893"/>
    <n v="58750"/>
    <x v="0"/>
    <x v="0"/>
  </r>
  <r>
    <s v="2009180"/>
    <s v="97000US2009180"/>
    <s v="Manhattan Unified School District 383, KS"/>
    <n v="35498"/>
    <n v="13713"/>
    <n v="29595"/>
    <x v="5233"/>
    <n v="39785"/>
    <n v="52610"/>
    <n v="41734"/>
    <n v="20568"/>
    <n v="33460"/>
    <n v="35852"/>
    <n v="47705"/>
    <n v="61367"/>
    <n v="29874"/>
    <n v="9981"/>
    <n v="22230"/>
    <n v="24876"/>
    <n v="31282"/>
    <n v="43194"/>
    <x v="11"/>
    <x v="11"/>
  </r>
  <r>
    <s v="4214550"/>
    <s v="97000US4214550"/>
    <s v="Manheim Central School District, PA"/>
    <n v="37431"/>
    <n v="31545"/>
    <n v="33687"/>
    <x v="5234"/>
    <n v="42526"/>
    <n v="59963"/>
    <n v="46946"/>
    <n v="33833"/>
    <n v="42771"/>
    <n v="44141"/>
    <n v="70324"/>
    <n v="62979"/>
    <n v="28123"/>
    <n v="21771"/>
    <n v="20491"/>
    <n v="30227"/>
    <n v="30572"/>
    <n v="52734"/>
    <x v="12"/>
    <x v="12"/>
  </r>
  <r>
    <s v="4214580"/>
    <s v="97000US4214580"/>
    <s v="Manheim Township School District, PA"/>
    <n v="43242"/>
    <n v="20700"/>
    <n v="34090"/>
    <x v="2024"/>
    <n v="54991"/>
    <n v="73351"/>
    <n v="54580"/>
    <n v="30596"/>
    <n v="39940"/>
    <n v="39324"/>
    <n v="66104"/>
    <n v="95855"/>
    <n v="32096"/>
    <n v="11397"/>
    <n v="22819"/>
    <n v="29914"/>
    <n v="37261"/>
    <n v="61663"/>
    <x v="12"/>
    <x v="12"/>
  </r>
  <r>
    <s v="500046"/>
    <s v="97000US0500046"/>
    <s v="Manila School District, AR"/>
    <n v="27443"/>
    <n v="25784"/>
    <n v="23663"/>
    <x v="5235"/>
    <n v="47031"/>
    <n v="75000"/>
    <n v="41316"/>
    <n v="27708"/>
    <n v="40068"/>
    <n v="51071"/>
    <n v="52813"/>
    <n v="0"/>
    <n v="18693"/>
    <n v="22500"/>
    <n v="18563"/>
    <n v="8720"/>
    <n v="46726"/>
    <n v="49268"/>
    <x v="41"/>
    <x v="41"/>
  </r>
  <r>
    <s v="2622410"/>
    <s v="97000US2622410"/>
    <s v="Manistee Area Schools, MI"/>
    <n v="27080"/>
    <n v="13021"/>
    <n v="22845"/>
    <x v="5236"/>
    <n v="33261"/>
    <n v="50500"/>
    <n v="32891"/>
    <n v="11429"/>
    <n v="25500"/>
    <n v="40385"/>
    <n v="38529"/>
    <n v="59250"/>
    <n v="23760"/>
    <n v="14167"/>
    <n v="21313"/>
    <n v="22313"/>
    <n v="27438"/>
    <n v="46853"/>
    <x v="27"/>
    <x v="27"/>
  </r>
  <r>
    <s v="2622470"/>
    <s v="97000US2622470"/>
    <s v="Manistique Area Schools, MI"/>
    <n v="26551"/>
    <n v="12344"/>
    <n v="21994"/>
    <x v="5237"/>
    <n v="41442"/>
    <n v="60114"/>
    <n v="31145"/>
    <n v="15573"/>
    <n v="26086"/>
    <n v="32401"/>
    <n v="52159"/>
    <n v="59063"/>
    <n v="20739"/>
    <n v="3750"/>
    <n v="16602"/>
    <n v="23375"/>
    <n v="26645"/>
    <n v="60795"/>
    <x v="27"/>
    <x v="27"/>
  </r>
  <r>
    <s v="805490"/>
    <s v="97000US0805490"/>
    <s v="Manitou Springs School District 14, CO"/>
    <n v="38584"/>
    <n v="14598"/>
    <n v="24342"/>
    <x v="5238"/>
    <n v="34815"/>
    <n v="67917"/>
    <n v="45054"/>
    <n v="38194"/>
    <n v="25000"/>
    <n v="40099"/>
    <n v="34076"/>
    <n v="81196"/>
    <n v="32687"/>
    <n v="0"/>
    <n v="21250"/>
    <n v="26903"/>
    <n v="35489"/>
    <n v="53424"/>
    <x v="16"/>
    <x v="16"/>
  </r>
  <r>
    <s v="5508610"/>
    <s v="97000US5508610"/>
    <s v="Manitowoc School District, WI"/>
    <n v="33121"/>
    <n v="22019"/>
    <n v="30267"/>
    <x v="5239"/>
    <n v="45531"/>
    <n v="64893"/>
    <n v="40886"/>
    <n v="26326"/>
    <n v="36054"/>
    <n v="40498"/>
    <n v="62299"/>
    <n v="76250"/>
    <n v="26821"/>
    <n v="16685"/>
    <n v="24435"/>
    <n v="25818"/>
    <n v="37827"/>
    <n v="55625"/>
    <x v="4"/>
    <x v="4"/>
  </r>
  <r>
    <s v="2718780"/>
    <s v="97000US2718780"/>
    <s v="Mankato Public School District, MN"/>
    <n v="35527"/>
    <n v="18021"/>
    <n v="29830"/>
    <x v="5240"/>
    <n v="44008"/>
    <n v="60468"/>
    <n v="40560"/>
    <n v="18690"/>
    <n v="34822"/>
    <n v="39337"/>
    <n v="50026"/>
    <n v="68799"/>
    <n v="30480"/>
    <n v="16667"/>
    <n v="21912"/>
    <n v="27564"/>
    <n v="37400"/>
    <n v="50494"/>
    <x v="2"/>
    <x v="2"/>
  </r>
  <r>
    <s v="4018840"/>
    <s v="97000US4018840"/>
    <s v="Mannford Public Schools, OK"/>
    <n v="36050"/>
    <n v="20758"/>
    <n v="33767"/>
    <x v="5241"/>
    <n v="45909"/>
    <n v="41827"/>
    <n v="43946"/>
    <n v="23750"/>
    <n v="42535"/>
    <n v="46161"/>
    <n v="66806"/>
    <n v="81607"/>
    <n v="29851"/>
    <n v="14205"/>
    <n v="28170"/>
    <n v="27439"/>
    <n v="39528"/>
    <n v="36667"/>
    <x v="19"/>
    <x v="19"/>
  </r>
  <r>
    <s v="1724330"/>
    <s v="95000US1724330"/>
    <s v="Mannheim School District 83, IL"/>
    <n v="33073"/>
    <n v="28995"/>
    <n v="32109"/>
    <x v="2873"/>
    <n v="42338"/>
    <n v="63281"/>
    <n v="37917"/>
    <n v="33250"/>
    <n v="38735"/>
    <n v="42390"/>
    <n v="44896"/>
    <n v="65417"/>
    <n v="28924"/>
    <n v="22386"/>
    <n v="26121"/>
    <n v="29020"/>
    <n v="41518"/>
    <n v="62656"/>
    <x v="0"/>
    <x v="0"/>
  </r>
  <r>
    <s v="3811970"/>
    <s v="95000US3811970"/>
    <s v="Manning Public School District 45, ND"/>
    <n v="36000"/>
    <n v="0"/>
    <n v="30625"/>
    <x v="171"/>
    <n v="31250"/>
    <n v="101875"/>
    <n v="51250"/>
    <n v="0"/>
    <n v="45000"/>
    <n v="36250"/>
    <n v="56250"/>
    <s v="$250,000+"/>
    <n v="30469"/>
    <n v="0"/>
    <n v="27250"/>
    <n v="31875"/>
    <n v="16250"/>
    <n v="43750"/>
    <x v="26"/>
    <x v="26"/>
  </r>
  <r>
    <s v="3409480"/>
    <s v="97000US3409480"/>
    <s v="Mannington Township School District, NJ"/>
    <n v="36438"/>
    <n v="10481"/>
    <n v="36250"/>
    <x v="5242"/>
    <n v="44375"/>
    <n v="75179"/>
    <n v="26563"/>
    <n v="9688"/>
    <n v="32083"/>
    <n v="41250"/>
    <n v="11964"/>
    <n v="53194"/>
    <n v="40000"/>
    <n v="0"/>
    <n v="36771"/>
    <n v="30673"/>
    <n v="46875"/>
    <n v="92500"/>
    <x v="15"/>
    <x v="15"/>
  </r>
  <r>
    <s v="4018870"/>
    <s v="95000US4018870"/>
    <s v="Mannsville Public School, OK"/>
    <n v="25268"/>
    <n v="21136"/>
    <n v="25515"/>
    <x v="2303"/>
    <n v="34554"/>
    <n v="26250"/>
    <n v="29643"/>
    <n v="22000"/>
    <n v="30625"/>
    <n v="24375"/>
    <n v="41719"/>
    <n v="0"/>
    <n v="21406"/>
    <n v="20417"/>
    <n v="18750"/>
    <n v="17083"/>
    <n v="33571"/>
    <n v="30000"/>
    <x v="19"/>
    <x v="19"/>
  </r>
  <r>
    <s v="4828890"/>
    <s v="97000US4828890"/>
    <s v="Manor Independent School District, TX"/>
    <n v="33651"/>
    <n v="22731"/>
    <n v="27135"/>
    <x v="5243"/>
    <n v="50523"/>
    <n v="53896"/>
    <n v="35909"/>
    <n v="25459"/>
    <n v="31325"/>
    <n v="36985"/>
    <n v="54777"/>
    <n v="66295"/>
    <n v="30944"/>
    <n v="20043"/>
    <n v="21566"/>
    <n v="31077"/>
    <n v="46313"/>
    <n v="48901"/>
    <x v="5"/>
    <x v="5"/>
  </r>
  <r>
    <s v="3904429"/>
    <s v="97000US3904429"/>
    <s v="Mansfield City School District, OH"/>
    <n v="24741"/>
    <n v="16231"/>
    <n v="21040"/>
    <x v="1774"/>
    <n v="43019"/>
    <n v="66359"/>
    <n v="29945"/>
    <n v="16936"/>
    <n v="25615"/>
    <n v="35979"/>
    <n v="53125"/>
    <n v="73393"/>
    <n v="21649"/>
    <n v="13897"/>
    <n v="17700"/>
    <n v="22209"/>
    <n v="36680"/>
    <n v="56827"/>
    <x v="21"/>
    <x v="21"/>
  </r>
  <r>
    <s v="4828920"/>
    <s v="97000US4828920"/>
    <s v="Mansfield Independent School District, TX"/>
    <n v="47575"/>
    <n v="24994"/>
    <n v="33780"/>
    <x v="5244"/>
    <n v="56152"/>
    <n v="68632"/>
    <n v="55459"/>
    <n v="26512"/>
    <n v="40675"/>
    <n v="54660"/>
    <n v="71740"/>
    <n v="76024"/>
    <n v="39401"/>
    <n v="21519"/>
    <n v="27129"/>
    <n v="35261"/>
    <n v="50335"/>
    <n v="62575"/>
    <x v="5"/>
    <x v="5"/>
  </r>
  <r>
    <s v="2919980"/>
    <s v="97000US2919980"/>
    <s v="Mansfield R-IV School District, MO"/>
    <n v="21296"/>
    <n v="12850"/>
    <n v="19224"/>
    <x v="5245"/>
    <n v="41389"/>
    <n v="45750"/>
    <n v="25000"/>
    <n v="14375"/>
    <n v="21481"/>
    <n v="37440"/>
    <n v="56250"/>
    <n v="0"/>
    <n v="17829"/>
    <n v="6250"/>
    <n v="14038"/>
    <n v="20927"/>
    <n v="12813"/>
    <n v="45750"/>
    <x v="22"/>
    <x v="22"/>
  </r>
  <r>
    <s v="2507230"/>
    <s v="97000US2507230"/>
    <s v="Mansfield School District, MA"/>
    <n v="55173"/>
    <n v="29185"/>
    <n v="32128"/>
    <x v="5246"/>
    <n v="67955"/>
    <n v="93103"/>
    <n v="72031"/>
    <n v="28723"/>
    <n v="34618"/>
    <n v="52000"/>
    <n v="85789"/>
    <n v="106875"/>
    <n v="43604"/>
    <n v="30425"/>
    <n v="24507"/>
    <n v="41667"/>
    <n v="47200"/>
    <n v="74063"/>
    <x v="13"/>
    <x v="13"/>
  </r>
  <r>
    <s v="902340"/>
    <s v="95000US0902340"/>
    <s v="Mansfield School District, CT"/>
    <n v="45786"/>
    <n v="20972"/>
    <n v="28333"/>
    <x v="5247"/>
    <n v="48179"/>
    <n v="70524"/>
    <n v="55614"/>
    <n v="10000"/>
    <n v="40144"/>
    <n v="43125"/>
    <n v="57266"/>
    <n v="81936"/>
    <n v="32396"/>
    <n v="27784"/>
    <n v="19679"/>
    <n v="28696"/>
    <n v="39167"/>
    <n v="55091"/>
    <x v="43"/>
    <x v="43"/>
  </r>
  <r>
    <s v="509330"/>
    <s v="97000US0509330"/>
    <s v="Mansfield School District, AR"/>
    <n v="28732"/>
    <n v="22519"/>
    <n v="25648"/>
    <x v="5248"/>
    <n v="54148"/>
    <n v="51563"/>
    <n v="34955"/>
    <n v="23839"/>
    <n v="28807"/>
    <n v="37500"/>
    <n v="100982"/>
    <n v="60455"/>
    <n v="22743"/>
    <n v="19479"/>
    <n v="20000"/>
    <n v="21250"/>
    <n v="42321"/>
    <n v="46000"/>
    <x v="41"/>
    <x v="41"/>
  </r>
  <r>
    <s v="5304710"/>
    <s v="97000US5304710"/>
    <s v="Mansfield School District, WA"/>
    <n v="32604"/>
    <n v="31563"/>
    <n v="28333"/>
    <x v="5249"/>
    <n v="49167"/>
    <n v="40417"/>
    <n v="40682"/>
    <n v="31563"/>
    <n v="41250"/>
    <n v="36042"/>
    <n v="53750"/>
    <n v="0"/>
    <n v="22266"/>
    <n v="0"/>
    <n v="21328"/>
    <n v="12500"/>
    <n v="41500"/>
    <n v="39583"/>
    <x v="8"/>
    <x v="8"/>
  </r>
  <r>
    <s v="3409510"/>
    <s v="95000US3409510"/>
    <s v="Mansfield Township School District (Burlington County), NJ"/>
    <n v="55998"/>
    <n v="41538"/>
    <n v="35426"/>
    <x v="5250"/>
    <n v="64432"/>
    <n v="91975"/>
    <n v="64846"/>
    <n v="41538"/>
    <n v="46679"/>
    <n v="52938"/>
    <n v="87500"/>
    <n v="95982"/>
    <n v="49318"/>
    <n v="45000"/>
    <n v="31189"/>
    <n v="44926"/>
    <n v="52278"/>
    <n v="84605"/>
    <x v="15"/>
    <x v="15"/>
  </r>
  <r>
    <s v="3409540"/>
    <s v="95000US3409540"/>
    <s v="Mansfield Township School District (Warren County), NJ"/>
    <n v="41211"/>
    <n v="40310"/>
    <n v="35446"/>
    <x v="3515"/>
    <n v="54491"/>
    <n v="81488"/>
    <n v="43029"/>
    <n v="40663"/>
    <n v="41339"/>
    <n v="43584"/>
    <n v="71250"/>
    <n v="88229"/>
    <n v="35328"/>
    <n v="26632"/>
    <n v="21354"/>
    <n v="27965"/>
    <n v="54167"/>
    <n v="47350"/>
    <x v="15"/>
    <x v="15"/>
  </r>
  <r>
    <s v="1918330"/>
    <s v="97000US1918330"/>
    <s v="Manson Northwest Webster Community School District, IA"/>
    <n v="36382"/>
    <n v="17292"/>
    <n v="28387"/>
    <x v="5251"/>
    <n v="55985"/>
    <n v="92500"/>
    <n v="44608"/>
    <n v="16875"/>
    <n v="41036"/>
    <n v="44306"/>
    <n v="58750"/>
    <n v="134167"/>
    <n v="28074"/>
    <n v="0"/>
    <n v="16382"/>
    <n v="27857"/>
    <n v="53750"/>
    <n v="52500"/>
    <x v="1"/>
    <x v="1"/>
  </r>
  <r>
    <s v="5304740"/>
    <s v="97000US5304740"/>
    <s v="Manson School District, WA"/>
    <n v="29253"/>
    <n v="23125"/>
    <n v="28971"/>
    <x v="5252"/>
    <n v="31625"/>
    <n v="47054"/>
    <n v="29925"/>
    <n v="21829"/>
    <n v="29364"/>
    <n v="30833"/>
    <n v="52813"/>
    <n v="46607"/>
    <n v="20815"/>
    <n v="24271"/>
    <n v="16283"/>
    <n v="19063"/>
    <n v="30125"/>
    <n v="51389"/>
    <x v="8"/>
    <x v="8"/>
  </r>
  <r>
    <s v="623610"/>
    <s v="97000US0623610"/>
    <s v="Manteca Unified School District, CA"/>
    <n v="34846"/>
    <n v="20852"/>
    <n v="31256"/>
    <x v="5253"/>
    <n v="50573"/>
    <n v="65190"/>
    <n v="41654"/>
    <n v="29789"/>
    <n v="36882"/>
    <n v="50787"/>
    <n v="55833"/>
    <n v="73583"/>
    <n v="27003"/>
    <n v="11517"/>
    <n v="22847"/>
    <n v="30476"/>
    <n v="47083"/>
    <n v="57216"/>
    <x v="6"/>
    <x v="6"/>
  </r>
  <r>
    <s v="1724390"/>
    <s v="97000US1724390"/>
    <s v="Manteno Community Unit School District 5, IL"/>
    <n v="39891"/>
    <n v="32917"/>
    <n v="31923"/>
    <x v="4147"/>
    <n v="43621"/>
    <n v="74000"/>
    <n v="48238"/>
    <n v="34160"/>
    <n v="34338"/>
    <n v="60044"/>
    <n v="48864"/>
    <n v="87250"/>
    <n v="35911"/>
    <n v="23719"/>
    <n v="30424"/>
    <n v="35565"/>
    <n v="39808"/>
    <n v="65764"/>
    <x v="0"/>
    <x v="0"/>
  </r>
  <r>
    <s v="2622500"/>
    <s v="97000US2622500"/>
    <s v="Manton Consolidated Schools, MI"/>
    <n v="25446"/>
    <n v="25481"/>
    <n v="24107"/>
    <x v="4073"/>
    <n v="33333"/>
    <n v="54167"/>
    <n v="32705"/>
    <n v="26625"/>
    <n v="29661"/>
    <n v="35893"/>
    <n v="44375"/>
    <n v="66406"/>
    <n v="19861"/>
    <n v="16731"/>
    <n v="15714"/>
    <n v="21729"/>
    <n v="26397"/>
    <n v="48438"/>
    <x v="27"/>
    <x v="27"/>
  </r>
  <r>
    <s v="3409600"/>
    <s v="95000US3409600"/>
    <s v="Mantua Township School District, NJ"/>
    <n v="52115"/>
    <n v="24688"/>
    <n v="32250"/>
    <x v="5254"/>
    <n v="72419"/>
    <n v="68942"/>
    <n v="66014"/>
    <n v="24231"/>
    <n v="52000"/>
    <n v="65460"/>
    <n v="80083"/>
    <n v="64821"/>
    <n v="45749"/>
    <n v="50526"/>
    <n v="20648"/>
    <n v="40655"/>
    <n v="62813"/>
    <n v="69483"/>
    <x v="15"/>
    <x v="15"/>
  </r>
  <r>
    <s v="3812000"/>
    <s v="95000US3812000"/>
    <s v="Manvel Public School District 125, ND"/>
    <n v="40258"/>
    <n v="14813"/>
    <n v="36985"/>
    <x v="531"/>
    <n v="43125"/>
    <n v="59375"/>
    <n v="44543"/>
    <n v="14063"/>
    <n v="43229"/>
    <n v="46544"/>
    <n v="51705"/>
    <n v="98125"/>
    <n v="30536"/>
    <n v="30455"/>
    <n v="24432"/>
    <n v="29722"/>
    <n v="34432"/>
    <n v="58750"/>
    <x v="26"/>
    <x v="26"/>
  </r>
  <r>
    <s v="3409630"/>
    <s v="97000US3409630"/>
    <s v="Manville Borough School District, NJ"/>
    <n v="38674"/>
    <n v="26453"/>
    <n v="31914"/>
    <x v="5255"/>
    <n v="60816"/>
    <n v="57375"/>
    <n v="41197"/>
    <n v="40213"/>
    <n v="33854"/>
    <n v="40903"/>
    <n v="60368"/>
    <n v="62375"/>
    <n v="32476"/>
    <n v="23167"/>
    <n v="29069"/>
    <n v="36250"/>
    <n v="61055"/>
    <n v="48750"/>
    <x v="15"/>
    <x v="15"/>
  </r>
  <r>
    <s v="623700"/>
    <s v="95000US0623700"/>
    <s v="Manzanita Elementary School District, CA"/>
    <n v="31111"/>
    <n v="16250"/>
    <n v="20938"/>
    <x v="4315"/>
    <n v="52361"/>
    <n v="68750"/>
    <n v="37000"/>
    <n v="20893"/>
    <n v="23125"/>
    <n v="38846"/>
    <n v="74167"/>
    <n v="101250"/>
    <n v="20417"/>
    <n v="15000"/>
    <n v="19375"/>
    <n v="26750"/>
    <n v="36250"/>
    <n v="56250"/>
    <x v="6"/>
    <x v="6"/>
  </r>
  <r>
    <s v="805520"/>
    <s v="97000US0805520"/>
    <s v="Manzanola School District 3J, CO"/>
    <n v="24914"/>
    <n v="12404"/>
    <n v="28438"/>
    <x v="70"/>
    <n v="25417"/>
    <n v="53750"/>
    <n v="31442"/>
    <n v="22614"/>
    <n v="31932"/>
    <n v="40000"/>
    <n v="26250"/>
    <n v="70313"/>
    <n v="20625"/>
    <n v="7222"/>
    <n v="8750"/>
    <n v="22917"/>
    <n v="23750"/>
    <n v="38750"/>
    <x v="16"/>
    <x v="16"/>
  </r>
  <r>
    <s v="623730"/>
    <s v="95000US0623730"/>
    <s v="Maple Creek Elementary School District, CA"/>
    <n v="25000"/>
    <n v="0"/>
    <n v="0"/>
    <x v="487"/>
    <n v="24643"/>
    <n v="0"/>
    <n v="24531"/>
    <n v="0"/>
    <n v="0"/>
    <n v="0"/>
    <n v="24643"/>
    <n v="0"/>
    <n v="0"/>
    <n v="0"/>
    <n v="0"/>
    <n v="0"/>
    <n v="0"/>
    <n v="0"/>
    <x v="6"/>
    <x v="6"/>
  </r>
  <r>
    <s v="5504770"/>
    <s v="95000US5504770"/>
    <s v="Maple Dale-Indian Hill School District, WI"/>
    <n v="76625"/>
    <n v="0"/>
    <n v="25417"/>
    <x v="5256"/>
    <n v="55625"/>
    <n v="141250"/>
    <n v="101964"/>
    <n v="0"/>
    <n v="47500"/>
    <n v="65417"/>
    <n v="75750"/>
    <n v="203750"/>
    <n v="40625"/>
    <n v="0"/>
    <n v="16397"/>
    <n v="35833"/>
    <n v="37188"/>
    <n v="86667"/>
    <x v="4"/>
    <x v="4"/>
  </r>
  <r>
    <s v="623760"/>
    <s v="95000US0623760"/>
    <s v="Maple Elementary School District, CA"/>
    <n v="38125"/>
    <n v="16964"/>
    <n v="53472"/>
    <x v="2420"/>
    <n v="62917"/>
    <n v="133750"/>
    <n v="50000"/>
    <n v="20000"/>
    <n v="58194"/>
    <n v="42917"/>
    <n v="131563"/>
    <n v="95000"/>
    <n v="21161"/>
    <n v="16000"/>
    <n v="47500"/>
    <n v="21429"/>
    <n v="6750"/>
    <n v="0"/>
    <x v="6"/>
    <x v="6"/>
  </r>
  <r>
    <s v="3904430"/>
    <s v="97000US3904430"/>
    <s v="Maple Heights City School District, OH"/>
    <n v="29025"/>
    <n v="21719"/>
    <n v="24709"/>
    <x v="5257"/>
    <n v="44430"/>
    <n v="44099"/>
    <n v="31286"/>
    <n v="20167"/>
    <n v="29041"/>
    <n v="33750"/>
    <n v="39865"/>
    <n v="34375"/>
    <n v="26969"/>
    <n v="22869"/>
    <n v="22798"/>
    <n v="26285"/>
    <n v="48534"/>
    <n v="44706"/>
    <x v="21"/>
    <x v="21"/>
  </r>
  <r>
    <s v="2718810"/>
    <s v="97000US2718810"/>
    <s v="Maple Lake Public School District, MN"/>
    <n v="39247"/>
    <n v="24083"/>
    <n v="35000"/>
    <x v="5258"/>
    <n v="40938"/>
    <n v="65446"/>
    <n v="50307"/>
    <n v="29000"/>
    <n v="45714"/>
    <n v="52159"/>
    <n v="67500"/>
    <n v="75833"/>
    <n v="28403"/>
    <n v="15893"/>
    <n v="25815"/>
    <n v="28750"/>
    <n v="29844"/>
    <n v="59219"/>
    <x v="2"/>
    <x v="2"/>
  </r>
  <r>
    <s v="4018900"/>
    <s v="95000US4018900"/>
    <s v="Maple Public School, OK"/>
    <n v="31838"/>
    <n v="26635"/>
    <n v="28750"/>
    <x v="218"/>
    <n v="46528"/>
    <n v="68523"/>
    <n v="41875"/>
    <n v="27375"/>
    <n v="55417"/>
    <n v="33333"/>
    <n v="54583"/>
    <n v="0"/>
    <n v="27500"/>
    <n v="0"/>
    <n v="23750"/>
    <n v="23077"/>
    <n v="41563"/>
    <n v="0"/>
    <x v="19"/>
    <x v="19"/>
  </r>
  <r>
    <s v="2700006"/>
    <s v="97000US2700006"/>
    <s v="Maple River School District, MN"/>
    <n v="34580"/>
    <n v="29250"/>
    <n v="29871"/>
    <x v="5259"/>
    <n v="41204"/>
    <n v="54464"/>
    <n v="41403"/>
    <n v="32813"/>
    <n v="38235"/>
    <n v="44318"/>
    <n v="49063"/>
    <n v="60208"/>
    <n v="27214"/>
    <n v="25833"/>
    <n v="22012"/>
    <n v="26283"/>
    <n v="34188"/>
    <n v="52708"/>
    <x v="2"/>
    <x v="2"/>
  </r>
  <r>
    <s v="5508640"/>
    <s v="97000US5508640"/>
    <s v="Maple School District, WI"/>
    <n v="35232"/>
    <n v="23333"/>
    <n v="30282"/>
    <x v="4171"/>
    <n v="44688"/>
    <n v="53500"/>
    <n v="43057"/>
    <n v="29583"/>
    <n v="39306"/>
    <n v="45101"/>
    <n v="52656"/>
    <n v="58125"/>
    <n v="26398"/>
    <n v="13750"/>
    <n v="20278"/>
    <n v="22578"/>
    <n v="40600"/>
    <n v="52500"/>
    <x v="4"/>
    <x v="4"/>
  </r>
  <r>
    <s v="3409660"/>
    <s v="97000US3409660"/>
    <s v="Maple Shade Township School District, NJ"/>
    <n v="41580"/>
    <n v="22216"/>
    <n v="36442"/>
    <x v="5260"/>
    <n v="54171"/>
    <n v="68155"/>
    <n v="47865"/>
    <n v="22075"/>
    <n v="46821"/>
    <n v="46921"/>
    <n v="57473"/>
    <n v="76250"/>
    <n v="34926"/>
    <n v="25313"/>
    <n v="28315"/>
    <n v="31705"/>
    <n v="52560"/>
    <n v="51094"/>
    <x v="15"/>
    <x v="15"/>
  </r>
  <r>
    <s v="3812020"/>
    <s v="97000US3812020"/>
    <s v="Maple Valley Public School District 4, ND"/>
    <n v="35069"/>
    <n v="21250"/>
    <n v="26912"/>
    <x v="974"/>
    <n v="48571"/>
    <n v="22917"/>
    <n v="45000"/>
    <n v="23750"/>
    <n v="40568"/>
    <n v="50066"/>
    <n v="66250"/>
    <n v="4444"/>
    <n v="22313"/>
    <n v="17917"/>
    <n v="13977"/>
    <n v="25938"/>
    <n v="26667"/>
    <n v="36458"/>
    <x v="26"/>
    <x v="26"/>
  </r>
  <r>
    <s v="2622620"/>
    <s v="97000US2622620"/>
    <s v="Maple Valley Schools, MI"/>
    <n v="30770"/>
    <n v="26875"/>
    <n v="26750"/>
    <x v="5261"/>
    <n v="39750"/>
    <n v="51250"/>
    <n v="40692"/>
    <n v="30000"/>
    <n v="37804"/>
    <n v="43384"/>
    <n v="49444"/>
    <n v="50288"/>
    <n v="24661"/>
    <n v="11250"/>
    <n v="17824"/>
    <n v="28165"/>
    <n v="27200"/>
    <n v="58500"/>
    <x v="27"/>
    <x v="27"/>
  </r>
  <r>
    <s v="1918480"/>
    <s v="97000US1918480"/>
    <s v="Maple Valley-Anthon Oto Community School District, IA"/>
    <n v="30180"/>
    <n v="14750"/>
    <n v="30337"/>
    <x v="1525"/>
    <n v="36875"/>
    <n v="52083"/>
    <n v="35677"/>
    <n v="15417"/>
    <n v="35750"/>
    <n v="34485"/>
    <n v="54063"/>
    <n v="46250"/>
    <n v="21844"/>
    <n v="11500"/>
    <n v="18281"/>
    <n v="23438"/>
    <n v="26328"/>
    <n v="57188"/>
    <x v="1"/>
    <x v="1"/>
  </r>
  <r>
    <s v="3904583"/>
    <s v="97000US3904583"/>
    <s v="Mapleton Local School District, OH"/>
    <n v="32738"/>
    <n v="29250"/>
    <n v="28389"/>
    <x v="28"/>
    <n v="51442"/>
    <n v="57632"/>
    <n v="40862"/>
    <n v="36042"/>
    <n v="40542"/>
    <n v="35000"/>
    <n v="140227"/>
    <n v="71650"/>
    <n v="25578"/>
    <n v="28125"/>
    <n v="18818"/>
    <n v="31894"/>
    <n v="17401"/>
    <n v="45563"/>
    <x v="21"/>
    <x v="21"/>
  </r>
  <r>
    <s v="3812030"/>
    <s v="95000US3812030"/>
    <s v="Mapleton Public School District 7, ND"/>
    <n v="42557"/>
    <n v="16250"/>
    <n v="38889"/>
    <x v="938"/>
    <n v="42679"/>
    <n v="38750"/>
    <n v="52538"/>
    <n v="23750"/>
    <n v="53250"/>
    <n v="52692"/>
    <n v="60313"/>
    <n v="65417"/>
    <n v="32000"/>
    <n v="0"/>
    <n v="28438"/>
    <n v="34167"/>
    <n v="38333"/>
    <n v="38438"/>
    <x v="26"/>
    <x v="26"/>
  </r>
  <r>
    <s v="805550"/>
    <s v="97000US0805550"/>
    <s v="Mapleton School District 1, CO"/>
    <n v="32763"/>
    <n v="27500"/>
    <n v="30529"/>
    <x v="5262"/>
    <n v="42055"/>
    <n v="50517"/>
    <n v="34279"/>
    <n v="30671"/>
    <n v="31473"/>
    <n v="41545"/>
    <n v="40250"/>
    <n v="55938"/>
    <n v="31212"/>
    <n v="22775"/>
    <n v="29122"/>
    <n v="32000"/>
    <n v="43214"/>
    <n v="50129"/>
    <x v="16"/>
    <x v="16"/>
  </r>
  <r>
    <s v="4107710"/>
    <s v="97000US4107710"/>
    <s v="Mapleton School District 32, OR"/>
    <n v="20811"/>
    <n v="8333"/>
    <n v="21477"/>
    <x v="4642"/>
    <n v="20592"/>
    <n v="58000"/>
    <n v="25972"/>
    <n v="5313"/>
    <n v="22679"/>
    <n v="39583"/>
    <n v="25938"/>
    <n v="58250"/>
    <n v="16290"/>
    <n v="9306"/>
    <n v="20781"/>
    <n v="13750"/>
    <n v="16806"/>
    <n v="0"/>
    <x v="30"/>
    <x v="30"/>
  </r>
  <r>
    <s v="3905021"/>
    <s v="97000US3905021"/>
    <s v="Maplewood Local School District, OH"/>
    <n v="32851"/>
    <n v="25948"/>
    <n v="31827"/>
    <x v="5263"/>
    <n v="37188"/>
    <n v="57045"/>
    <n v="40649"/>
    <n v="26767"/>
    <n v="41067"/>
    <n v="37500"/>
    <n v="47955"/>
    <n v="67875"/>
    <n v="25994"/>
    <n v="0"/>
    <n v="25952"/>
    <n v="24676"/>
    <n v="21458"/>
    <n v="52344"/>
    <x v="21"/>
    <x v="21"/>
  </r>
  <r>
    <s v="2920010"/>
    <s v="97000US2920010"/>
    <s v="Maplewood-Richmond Heights School District, MO"/>
    <n v="36961"/>
    <n v="12824"/>
    <n v="25667"/>
    <x v="5264"/>
    <n v="46860"/>
    <n v="56137"/>
    <n v="40198"/>
    <n v="10089"/>
    <n v="28625"/>
    <n v="30151"/>
    <n v="51506"/>
    <n v="59545"/>
    <n v="35434"/>
    <n v="14267"/>
    <n v="24225"/>
    <n v="26491"/>
    <n v="41909"/>
    <n v="53853"/>
    <x v="22"/>
    <x v="22"/>
  </r>
  <r>
    <s v="1918510"/>
    <s v="97000US1918510"/>
    <s v="Maquoketa Community School District, IA"/>
    <n v="27353"/>
    <n v="18295"/>
    <n v="24081"/>
    <x v="5265"/>
    <n v="38333"/>
    <n v="55197"/>
    <n v="36954"/>
    <n v="15500"/>
    <n v="40435"/>
    <n v="36274"/>
    <n v="55972"/>
    <n v="53750"/>
    <n v="21345"/>
    <n v="19659"/>
    <n v="18833"/>
    <n v="22904"/>
    <n v="33646"/>
    <n v="55921"/>
    <x v="1"/>
    <x v="1"/>
  </r>
  <r>
    <s v="1918540"/>
    <s v="97000US1918540"/>
    <s v="Maquoketa Valley Community School District, IA"/>
    <n v="32321"/>
    <n v="11250"/>
    <n v="27872"/>
    <x v="4423"/>
    <n v="45417"/>
    <n v="49583"/>
    <n v="39310"/>
    <n v="41250"/>
    <n v="34167"/>
    <n v="39534"/>
    <n v="66591"/>
    <n v="12500"/>
    <n v="21813"/>
    <n v="8009"/>
    <n v="14931"/>
    <n v="25600"/>
    <n v="33167"/>
    <n v="53542"/>
    <x v="1"/>
    <x v="1"/>
  </r>
  <r>
    <s v="2622830"/>
    <s v="95000US2622830"/>
    <s v="Mar Lee School District, MI"/>
    <n v="34861"/>
    <n v="36875"/>
    <n v="26645"/>
    <x v="4769"/>
    <n v="51389"/>
    <n v="57159"/>
    <n v="40385"/>
    <n v="37125"/>
    <n v="33636"/>
    <n v="37083"/>
    <n v="60625"/>
    <n v="57321"/>
    <n v="27163"/>
    <n v="0"/>
    <n v="21397"/>
    <n v="28750"/>
    <n v="39375"/>
    <n v="56875"/>
    <x v="27"/>
    <x v="27"/>
  </r>
  <r>
    <s v="2009480"/>
    <s v="97000US2009480"/>
    <s v="Marais des Cygnes Valley Unified School District 456, KS"/>
    <n v="25848"/>
    <n v="8750"/>
    <n v="24375"/>
    <x v="121"/>
    <n v="37500"/>
    <n v="39375"/>
    <n v="33889"/>
    <n v="12750"/>
    <n v="39000"/>
    <n v="32500"/>
    <n v="51964"/>
    <n v="97500"/>
    <n v="20905"/>
    <n v="5000"/>
    <n v="14879"/>
    <n v="21250"/>
    <n v="35536"/>
    <n v="32188"/>
    <x v="11"/>
    <x v="11"/>
  </r>
  <r>
    <s v="404630"/>
    <s v="97000US0404630"/>
    <s v="Marana Unified District, AZ"/>
    <n v="39636"/>
    <n v="25396"/>
    <n v="31315"/>
    <x v="5266"/>
    <n v="51929"/>
    <n v="62676"/>
    <n v="48530"/>
    <n v="26875"/>
    <n v="36818"/>
    <n v="43376"/>
    <n v="66164"/>
    <n v="86386"/>
    <n v="32493"/>
    <n v="21815"/>
    <n v="25193"/>
    <n v="31660"/>
    <n v="38063"/>
    <n v="50290"/>
    <x v="31"/>
    <x v="31"/>
  </r>
  <r>
    <s v="3618450"/>
    <s v="97000US3618450"/>
    <s v="Marathon Central School District, NY"/>
    <n v="34103"/>
    <n v="26250"/>
    <n v="32007"/>
    <x v="5267"/>
    <n v="45893"/>
    <n v="51875"/>
    <n v="40114"/>
    <n v="29643"/>
    <n v="35547"/>
    <n v="42216"/>
    <n v="41691"/>
    <n v="51406"/>
    <n v="28475"/>
    <n v="18657"/>
    <n v="25882"/>
    <n v="27188"/>
    <n v="52738"/>
    <n v="52500"/>
    <x v="28"/>
    <x v="28"/>
  </r>
  <r>
    <s v="5508670"/>
    <s v="97000US5508670"/>
    <s v="Marathon City School District, WI"/>
    <n v="37610"/>
    <n v="26667"/>
    <n v="32165"/>
    <x v="5268"/>
    <n v="47083"/>
    <n v="76429"/>
    <n v="43983"/>
    <n v="27857"/>
    <n v="41394"/>
    <n v="46792"/>
    <n v="52292"/>
    <n v="73750"/>
    <n v="29432"/>
    <n v="26250"/>
    <n v="25690"/>
    <n v="27813"/>
    <n v="45375"/>
    <n v="81250"/>
    <x v="4"/>
    <x v="4"/>
  </r>
  <r>
    <s v="4828980"/>
    <s v="97000US4828980"/>
    <s v="Marathon Independent School District, TX"/>
    <n v="27235"/>
    <n v="10938"/>
    <n v="25625"/>
    <x v="27"/>
    <n v="41000"/>
    <n v="36458"/>
    <n v="30699"/>
    <n v="30156"/>
    <n v="30179"/>
    <n v="31042"/>
    <n v="0"/>
    <n v="7250"/>
    <n v="25952"/>
    <n v="10859"/>
    <n v="22083"/>
    <n v="20556"/>
    <n v="40250"/>
    <n v="48750"/>
    <x v="5"/>
    <x v="5"/>
  </r>
  <r>
    <s v="4018960"/>
    <s v="95000US4018960"/>
    <s v="Marble City Public School, OK"/>
    <n v="21831"/>
    <n v="17083"/>
    <n v="19219"/>
    <x v="5269"/>
    <n v="35625"/>
    <n v="35000"/>
    <n v="23750"/>
    <n v="33333"/>
    <n v="22500"/>
    <n v="22443"/>
    <n v="0"/>
    <n v="0"/>
    <n v="19688"/>
    <n v="15833"/>
    <n v="17679"/>
    <n v="21750"/>
    <n v="32344"/>
    <n v="35000"/>
    <x v="19"/>
    <x v="19"/>
  </r>
  <r>
    <s v="4829010"/>
    <s v="97000US4829010"/>
    <s v="Marble Falls Independent School District, TX"/>
    <n v="31475"/>
    <n v="16037"/>
    <n v="28598"/>
    <x v="1024"/>
    <n v="48578"/>
    <n v="51458"/>
    <n v="37754"/>
    <n v="21304"/>
    <n v="32368"/>
    <n v="40377"/>
    <n v="50107"/>
    <n v="49773"/>
    <n v="26484"/>
    <n v="14493"/>
    <n v="26610"/>
    <n v="25905"/>
    <n v="47569"/>
    <n v="51875"/>
    <x v="5"/>
    <x v="5"/>
  </r>
  <r>
    <s v="2507260"/>
    <s v="97000US2507260"/>
    <s v="Marblehead School District, MA"/>
    <n v="59720"/>
    <n v="40375"/>
    <n v="33010"/>
    <x v="5270"/>
    <n v="60188"/>
    <n v="76207"/>
    <n v="100759"/>
    <n v="41250"/>
    <n v="42866"/>
    <n v="53952"/>
    <n v="109612"/>
    <n v="120625"/>
    <n v="40991"/>
    <n v="26771"/>
    <n v="31225"/>
    <n v="33783"/>
    <n v="32353"/>
    <n v="58091"/>
    <x v="13"/>
    <x v="13"/>
  </r>
  <r>
    <s v="2920050"/>
    <s v="97000US2920050"/>
    <s v="Marceline R-V School District, MO"/>
    <n v="27537"/>
    <n v="30250"/>
    <n v="27051"/>
    <x v="5271"/>
    <n v="29706"/>
    <n v="41679"/>
    <n v="37095"/>
    <n v="45326"/>
    <n v="34479"/>
    <n v="36500"/>
    <n v="40083"/>
    <n v="61875"/>
    <n v="19881"/>
    <n v="15417"/>
    <n v="19826"/>
    <n v="17417"/>
    <n v="28603"/>
    <n v="41107"/>
    <x v="22"/>
    <x v="22"/>
  </r>
  <r>
    <s v="3618480"/>
    <s v="97000US3618480"/>
    <s v="Marcellus Central School District, NY"/>
    <n v="45847"/>
    <n v="19375"/>
    <n v="31885"/>
    <x v="3227"/>
    <n v="58750"/>
    <n v="64950"/>
    <n v="55145"/>
    <n v="31023"/>
    <n v="34449"/>
    <n v="49922"/>
    <n v="69034"/>
    <n v="91111"/>
    <n v="36214"/>
    <n v="8750"/>
    <n v="25179"/>
    <n v="30720"/>
    <n v="47356"/>
    <n v="55195"/>
    <x v="28"/>
    <x v="28"/>
  </r>
  <r>
    <s v="2622740"/>
    <s v="97000US2622740"/>
    <s v="Marcellus Community Schools, MI"/>
    <n v="35291"/>
    <n v="25400"/>
    <n v="30707"/>
    <x v="1249"/>
    <n v="48917"/>
    <n v="79167"/>
    <n v="40238"/>
    <n v="30714"/>
    <n v="38333"/>
    <n v="36838"/>
    <n v="62589"/>
    <n v="82159"/>
    <n v="26045"/>
    <n v="11389"/>
    <n v="19886"/>
    <n v="26602"/>
    <n v="43438"/>
    <n v="63438"/>
    <x v="27"/>
    <x v="27"/>
  </r>
  <r>
    <s v="4107740"/>
    <s v="97000US4107740"/>
    <s v="Marcola School District 79J, OR"/>
    <n v="37847"/>
    <n v="31250"/>
    <n v="37727"/>
    <x v="5272"/>
    <n v="38182"/>
    <n v="47222"/>
    <n v="39963"/>
    <n v="52917"/>
    <n v="42339"/>
    <n v="34875"/>
    <n v="21250"/>
    <n v="57500"/>
    <n v="33214"/>
    <n v="7000"/>
    <n v="22500"/>
    <n v="40893"/>
    <n v="38864"/>
    <n v="39375"/>
    <x v="30"/>
    <x v="30"/>
  </r>
  <r>
    <s v="623800"/>
    <s v="95000US0623800"/>
    <s v="Marcum-Illinois Union Elementary School District, CA"/>
    <n v="37083"/>
    <n v="34167"/>
    <n v="17188"/>
    <x v="4133"/>
    <n v="101250"/>
    <n v="80694"/>
    <n v="47083"/>
    <n v="35481"/>
    <n v="37917"/>
    <n v="38333"/>
    <n v="161250"/>
    <n v="54625"/>
    <n v="30114"/>
    <n v="25625"/>
    <n v="7083"/>
    <n v="26786"/>
    <n v="35833"/>
    <n v="81111"/>
    <x v="6"/>
    <x v="6"/>
  </r>
  <r>
    <s v="1918630"/>
    <s v="97000US1918630"/>
    <s v="Marcus-Meriden-Cleghorn Community School District, IA"/>
    <n v="33288"/>
    <n v="41250"/>
    <n v="31193"/>
    <x v="2735"/>
    <n v="45536"/>
    <n v="53333"/>
    <n v="37368"/>
    <n v="43125"/>
    <n v="37689"/>
    <n v="33493"/>
    <n v="55000"/>
    <n v="33295"/>
    <n v="27981"/>
    <n v="0"/>
    <n v="22697"/>
    <n v="22500"/>
    <n v="36875"/>
    <n v="70352"/>
    <x v="1"/>
    <x v="1"/>
  </r>
  <r>
    <s v="1724570"/>
    <s v="96000US1724570"/>
    <s v="Marengo Community High School District 154, IL"/>
    <n v="38151"/>
    <n v="19782"/>
    <n v="32206"/>
    <x v="5273"/>
    <n v="53750"/>
    <n v="74306"/>
    <n v="46167"/>
    <n v="19844"/>
    <n v="41750"/>
    <n v="51797"/>
    <n v="74375"/>
    <n v="88843"/>
    <n v="30630"/>
    <n v="19438"/>
    <n v="22419"/>
    <n v="32659"/>
    <n v="40843"/>
    <n v="61055"/>
    <x v="0"/>
    <x v="0"/>
  </r>
  <r>
    <s v="102250"/>
    <s v="97000US0102250"/>
    <s v="Marengo County School District, AL"/>
    <n v="30177"/>
    <n v="21786"/>
    <n v="24925"/>
    <x v="5274"/>
    <n v="48571"/>
    <n v="51150"/>
    <n v="45099"/>
    <n v="30521"/>
    <n v="36806"/>
    <n v="67604"/>
    <n v="80395"/>
    <n v="32000"/>
    <n v="18327"/>
    <n v="19583"/>
    <n v="14677"/>
    <n v="18110"/>
    <n v="35000"/>
    <n v="51550"/>
    <x v="32"/>
    <x v="32"/>
  </r>
  <r>
    <s v="1700077"/>
    <s v="95000US1700077"/>
    <s v="Marengo-Union Elementary Consolidated District 165, IL"/>
    <n v="33648"/>
    <n v="19896"/>
    <n v="33170"/>
    <x v="5275"/>
    <n v="42984"/>
    <n v="60655"/>
    <n v="43897"/>
    <n v="19632"/>
    <n v="45570"/>
    <n v="51563"/>
    <n v="46979"/>
    <n v="74583"/>
    <n v="28000"/>
    <n v="23039"/>
    <n v="25125"/>
    <n v="28906"/>
    <n v="38897"/>
    <n v="50865"/>
    <x v="0"/>
    <x v="0"/>
  </r>
  <r>
    <s v="4829040"/>
    <s v="97000US4829040"/>
    <s v="Marfa Independent School District, TX"/>
    <n v="31875"/>
    <n v="17218"/>
    <n v="24015"/>
    <x v="5276"/>
    <n v="36885"/>
    <n v="47857"/>
    <n v="36104"/>
    <n v="22888"/>
    <n v="24444"/>
    <n v="34750"/>
    <n v="37019"/>
    <n v="42045"/>
    <n v="25441"/>
    <n v="15938"/>
    <n v="23500"/>
    <n v="28674"/>
    <n v="20750"/>
    <n v="49524"/>
    <x v="5"/>
    <x v="5"/>
  </r>
  <r>
    <s v="3904680"/>
    <s v="97000US3904680"/>
    <s v="Margaretta Local School District, OH"/>
    <n v="37390"/>
    <n v="13869"/>
    <n v="34809"/>
    <x v="5277"/>
    <n v="49102"/>
    <n v="46379"/>
    <n v="44984"/>
    <n v="35655"/>
    <n v="42138"/>
    <n v="49364"/>
    <n v="51800"/>
    <n v="32273"/>
    <n v="31510"/>
    <n v="12738"/>
    <n v="25099"/>
    <n v="34662"/>
    <n v="47695"/>
    <n v="46466"/>
    <x v="21"/>
    <x v="21"/>
  </r>
  <r>
    <s v="3618510"/>
    <s v="97000US3618510"/>
    <s v="Margaretville Central School District, NY"/>
    <n v="33433"/>
    <n v="11406"/>
    <n v="27692"/>
    <x v="5278"/>
    <n v="47988"/>
    <n v="46136"/>
    <n v="40145"/>
    <n v="13750"/>
    <n v="42679"/>
    <n v="40132"/>
    <n v="58143"/>
    <n v="10000"/>
    <n v="21875"/>
    <n v="10000"/>
    <n v="11122"/>
    <n v="31500"/>
    <n v="38542"/>
    <n v="47273"/>
    <x v="28"/>
    <x v="28"/>
  </r>
  <r>
    <s v="3409690"/>
    <s v="97000US3409690"/>
    <s v="Margate City School District, NJ"/>
    <n v="45757"/>
    <n v="18583"/>
    <n v="40272"/>
    <x v="1346"/>
    <n v="44429"/>
    <n v="84866"/>
    <n v="60361"/>
    <n v="19333"/>
    <n v="49224"/>
    <n v="56950"/>
    <n v="57216"/>
    <n v="130078"/>
    <n v="35402"/>
    <n v="0"/>
    <n v="27697"/>
    <n v="36300"/>
    <n v="40298"/>
    <n v="60735"/>
    <x v="15"/>
    <x v="15"/>
  </r>
  <r>
    <s v="404720"/>
    <s v="97000US0404720"/>
    <s v="Maricopa Unified School District, AZ"/>
    <n v="40490"/>
    <n v="26399"/>
    <n v="32857"/>
    <x v="5279"/>
    <n v="55787"/>
    <n v="52405"/>
    <n v="48927"/>
    <n v="27865"/>
    <n v="40925"/>
    <n v="50273"/>
    <n v="70975"/>
    <n v="55529"/>
    <n v="32210"/>
    <n v="17317"/>
    <n v="23102"/>
    <n v="30784"/>
    <n v="38072"/>
    <n v="47292"/>
    <x v="31"/>
    <x v="31"/>
  </r>
  <r>
    <s v="623820"/>
    <s v="97000US0623820"/>
    <s v="Maricopa Unified School District, CA"/>
    <n v="36094"/>
    <n v="15774"/>
    <n v="45870"/>
    <x v="4604"/>
    <n v="17500"/>
    <n v="78281"/>
    <n v="51667"/>
    <n v="15536"/>
    <n v="55208"/>
    <n v="55750"/>
    <n v="16250"/>
    <n v="78750"/>
    <n v="22375"/>
    <n v="15893"/>
    <n v="23125"/>
    <n v="23571"/>
    <n v="0"/>
    <n v="0"/>
    <x v="6"/>
    <x v="6"/>
  </r>
  <r>
    <s v="3904431"/>
    <s v="97000US3904431"/>
    <s v="Mariemont City School District, OH"/>
    <n v="50900"/>
    <n v="21450"/>
    <n v="41100"/>
    <x v="5280"/>
    <n v="58633"/>
    <n v="80640"/>
    <n v="62904"/>
    <n v="20875"/>
    <n v="42188"/>
    <n v="35250"/>
    <n v="72157"/>
    <n v="109375"/>
    <n v="41742"/>
    <n v="21833"/>
    <n v="40096"/>
    <n v="36146"/>
    <n v="36607"/>
    <n v="52375"/>
    <x v="21"/>
    <x v="21"/>
  </r>
  <r>
    <s v="2930870"/>
    <s v="97000US2930870"/>
    <s v="Maries County R-I School District, MO"/>
    <n v="30511"/>
    <n v="14015"/>
    <n v="30830"/>
    <x v="4707"/>
    <n v="39432"/>
    <n v="42697"/>
    <n v="34667"/>
    <n v="16477"/>
    <n v="33350"/>
    <n v="31705"/>
    <n v="48654"/>
    <s v="$250,000+"/>
    <n v="25625"/>
    <n v="13194"/>
    <n v="23200"/>
    <n v="22452"/>
    <n v="36042"/>
    <n v="31125"/>
    <x v="22"/>
    <x v="22"/>
  </r>
  <r>
    <s v="2900001"/>
    <s v="97000US2900001"/>
    <s v="Maries County R-II School District, MO"/>
    <n v="27051"/>
    <n v="15573"/>
    <n v="27466"/>
    <x v="1459"/>
    <n v="33650"/>
    <n v="60921"/>
    <n v="32633"/>
    <n v="12727"/>
    <n v="32955"/>
    <n v="31806"/>
    <n v="33036"/>
    <n v="62206"/>
    <n v="23306"/>
    <n v="16615"/>
    <n v="25015"/>
    <n v="20132"/>
    <n v="38077"/>
    <n v="38750"/>
    <x v="22"/>
    <x v="22"/>
  </r>
  <r>
    <s v="3910019"/>
    <s v="97000US3910019"/>
    <s v="Marietta City School District, OH"/>
    <n v="29277"/>
    <n v="11845"/>
    <n v="25237"/>
    <x v="813"/>
    <n v="41688"/>
    <n v="54778"/>
    <n v="39661"/>
    <n v="15066"/>
    <n v="34852"/>
    <n v="35885"/>
    <n v="50833"/>
    <n v="73750"/>
    <n v="21653"/>
    <n v="10521"/>
    <n v="16427"/>
    <n v="21896"/>
    <n v="32857"/>
    <n v="49331"/>
    <x v="21"/>
    <x v="21"/>
  </r>
  <r>
    <s v="1303510"/>
    <s v="97000US1303510"/>
    <s v="Marietta City School District, GA"/>
    <n v="28298"/>
    <n v="15115"/>
    <n v="17908"/>
    <x v="4694"/>
    <n v="45918"/>
    <n v="54592"/>
    <n v="30338"/>
    <n v="16685"/>
    <n v="19229"/>
    <n v="27347"/>
    <n v="52168"/>
    <n v="79316"/>
    <n v="26317"/>
    <n v="11828"/>
    <n v="17271"/>
    <n v="23552"/>
    <n v="41844"/>
    <n v="44380"/>
    <x v="44"/>
    <x v="44"/>
  </r>
  <r>
    <s v="4018990"/>
    <s v="97000US4018990"/>
    <s v="Marietta Public School, OK"/>
    <n v="24444"/>
    <n v="19088"/>
    <n v="22799"/>
    <x v="5281"/>
    <n v="33971"/>
    <n v="34063"/>
    <n v="25604"/>
    <n v="25575"/>
    <n v="22478"/>
    <n v="26518"/>
    <n v="59135"/>
    <n v="35417"/>
    <n v="23606"/>
    <n v="16439"/>
    <n v="22873"/>
    <n v="25000"/>
    <n v="29647"/>
    <n v="33958"/>
    <x v="19"/>
    <x v="19"/>
  </r>
  <r>
    <s v="5508700"/>
    <s v="97000US5508700"/>
    <s v="Marinette School District, WI"/>
    <n v="34038"/>
    <n v="19875"/>
    <n v="31787"/>
    <x v="5282"/>
    <n v="40151"/>
    <n v="57557"/>
    <n v="41942"/>
    <n v="30875"/>
    <n v="41363"/>
    <n v="42149"/>
    <n v="42069"/>
    <n v="62350"/>
    <n v="24219"/>
    <n v="9792"/>
    <n v="21250"/>
    <n v="20896"/>
    <n v="36280"/>
    <n v="52071"/>
    <x v="4"/>
    <x v="4"/>
  </r>
  <r>
    <s v="2920160"/>
    <s v="97000US2920160"/>
    <s v="Marion C. Early R-V School District, MO"/>
    <n v="29174"/>
    <n v="19167"/>
    <n v="32196"/>
    <x v="4880"/>
    <n v="42768"/>
    <n v="27439"/>
    <n v="34875"/>
    <n v="22794"/>
    <n v="35056"/>
    <n v="53875"/>
    <n v="40000"/>
    <n v="61136"/>
    <n v="25778"/>
    <n v="15682"/>
    <n v="26268"/>
    <n v="20132"/>
    <n v="42768"/>
    <n v="27152"/>
    <x v="22"/>
    <x v="22"/>
  </r>
  <r>
    <s v="4214730"/>
    <s v="97000US4214730"/>
    <s v="Marion Center Area School District, PA"/>
    <n v="31352"/>
    <n v="21071"/>
    <n v="30000"/>
    <x v="3969"/>
    <n v="36974"/>
    <n v="53676"/>
    <n v="41168"/>
    <n v="25507"/>
    <n v="40542"/>
    <n v="42315"/>
    <n v="47143"/>
    <n v="62788"/>
    <n v="24360"/>
    <n v="13688"/>
    <n v="19803"/>
    <n v="27470"/>
    <n v="24621"/>
    <n v="39950"/>
    <x v="12"/>
    <x v="12"/>
  </r>
  <r>
    <s v="3618540"/>
    <s v="97000US3618540"/>
    <s v="Marion Central School District, NY"/>
    <n v="41627"/>
    <n v="35366"/>
    <n v="42200"/>
    <x v="5283"/>
    <n v="45346"/>
    <n v="42882"/>
    <n v="46149"/>
    <n v="26538"/>
    <n v="44428"/>
    <n v="55972"/>
    <n v="52361"/>
    <n v="84688"/>
    <n v="33382"/>
    <n v="36250"/>
    <n v="23563"/>
    <n v="31971"/>
    <n v="44615"/>
    <n v="39479"/>
    <x v="28"/>
    <x v="28"/>
  </r>
  <r>
    <s v="3904433"/>
    <s v="97000US3904433"/>
    <s v="Marion City School District, OH"/>
    <n v="27500"/>
    <n v="19792"/>
    <n v="26891"/>
    <x v="4503"/>
    <n v="37650"/>
    <n v="56250"/>
    <n v="31860"/>
    <n v="22372"/>
    <n v="31969"/>
    <n v="32448"/>
    <n v="49464"/>
    <n v="65000"/>
    <n v="24330"/>
    <n v="18517"/>
    <n v="21700"/>
    <n v="24318"/>
    <n v="31862"/>
    <n v="55060"/>
    <x v="21"/>
    <x v="21"/>
  </r>
  <r>
    <s v="1806390"/>
    <s v="97000US1806390"/>
    <s v="Marion Community Schools, IN"/>
    <n v="28344"/>
    <n v="14679"/>
    <n v="24501"/>
    <x v="5284"/>
    <n v="36611"/>
    <n v="54538"/>
    <n v="31627"/>
    <n v="14015"/>
    <n v="29082"/>
    <n v="33997"/>
    <n v="42667"/>
    <n v="55938"/>
    <n v="24823"/>
    <n v="15745"/>
    <n v="21343"/>
    <n v="27334"/>
    <n v="33835"/>
    <n v="54216"/>
    <x v="24"/>
    <x v="24"/>
  </r>
  <r>
    <s v="1724600"/>
    <s v="97000US1724600"/>
    <s v="Marion Community Unit School District 2, IL"/>
    <n v="34154"/>
    <n v="16471"/>
    <n v="26567"/>
    <x v="1641"/>
    <n v="43312"/>
    <n v="60181"/>
    <n v="45423"/>
    <n v="22708"/>
    <n v="34889"/>
    <n v="45549"/>
    <n v="46992"/>
    <n v="64212"/>
    <n v="25968"/>
    <n v="13977"/>
    <n v="15739"/>
    <n v="23697"/>
    <n v="36250"/>
    <n v="50472"/>
    <x v="0"/>
    <x v="0"/>
  </r>
  <r>
    <s v="2920280"/>
    <s v="97000US2920280"/>
    <s v="Marion County R-II School District, MO"/>
    <n v="25929"/>
    <n v="27083"/>
    <n v="24087"/>
    <x v="2692"/>
    <n v="24375"/>
    <n v="33889"/>
    <n v="32609"/>
    <n v="28750"/>
    <n v="35625"/>
    <n v="26250"/>
    <n v="41250"/>
    <n v="0"/>
    <n v="21971"/>
    <n v="18333"/>
    <n v="18500"/>
    <n v="25667"/>
    <n v="17500"/>
    <n v="33681"/>
    <x v="22"/>
    <x v="22"/>
  </r>
  <r>
    <s v="2802820"/>
    <s v="97000US2802820"/>
    <s v="Marion County School District, MS"/>
    <n v="27354"/>
    <n v="15614"/>
    <n v="27067"/>
    <x v="5285"/>
    <n v="43750"/>
    <n v="45156"/>
    <n v="36758"/>
    <n v="19414"/>
    <n v="35640"/>
    <n v="34174"/>
    <n v="54353"/>
    <n v="50147"/>
    <n v="18955"/>
    <n v="14066"/>
    <n v="17231"/>
    <n v="17321"/>
    <n v="33750"/>
    <n v="42072"/>
    <x v="7"/>
    <x v="7"/>
  </r>
  <r>
    <s v="2103780"/>
    <s v="97000US2103780"/>
    <s v="Marion County School District, KY"/>
    <n v="27418"/>
    <n v="18931"/>
    <n v="25798"/>
    <x v="4365"/>
    <n v="33364"/>
    <n v="42432"/>
    <n v="30915"/>
    <n v="20384"/>
    <n v="28806"/>
    <n v="36005"/>
    <n v="34394"/>
    <n v="38281"/>
    <n v="23464"/>
    <n v="7614"/>
    <n v="22065"/>
    <n v="20974"/>
    <n v="31447"/>
    <n v="45929"/>
    <x v="23"/>
    <x v="23"/>
  </r>
  <r>
    <s v="1303540"/>
    <s v="97000US1303540"/>
    <s v="Marion County School District, GA"/>
    <n v="27665"/>
    <n v="24258"/>
    <n v="25583"/>
    <x v="5286"/>
    <n v="40385"/>
    <n v="52978"/>
    <n v="32004"/>
    <n v="25811"/>
    <n v="29474"/>
    <n v="31563"/>
    <n v="59271"/>
    <n v="37837"/>
    <n v="24842"/>
    <n v="19375"/>
    <n v="19719"/>
    <n v="25088"/>
    <n v="35536"/>
    <n v="55637"/>
    <x v="44"/>
    <x v="44"/>
  </r>
  <r>
    <s v="1201260"/>
    <s v="97000US1201260"/>
    <s v="Marion County School District, FL"/>
    <n v="26683"/>
    <n v="18021"/>
    <n v="23723"/>
    <x v="5287"/>
    <n v="38981"/>
    <n v="53349"/>
    <n v="30644"/>
    <n v="20059"/>
    <n v="27124"/>
    <n v="31648"/>
    <n v="44503"/>
    <n v="61455"/>
    <n v="23869"/>
    <n v="15514"/>
    <n v="20566"/>
    <n v="23754"/>
    <n v="36805"/>
    <n v="48804"/>
    <x v="33"/>
    <x v="33"/>
  </r>
  <r>
    <s v="102310"/>
    <s v="97000US0102310"/>
    <s v="Marion County School District, AL"/>
    <n v="26127"/>
    <n v="20151"/>
    <n v="25072"/>
    <x v="5288"/>
    <n v="38523"/>
    <n v="54333"/>
    <n v="31680"/>
    <n v="25962"/>
    <n v="31516"/>
    <n v="30914"/>
    <n v="39574"/>
    <n v="87059"/>
    <n v="20771"/>
    <n v="14221"/>
    <n v="17054"/>
    <n v="23864"/>
    <n v="36372"/>
    <n v="50882"/>
    <x v="32"/>
    <x v="32"/>
  </r>
  <r>
    <s v="4702640"/>
    <s v="97000US4702640"/>
    <s v="Marion County School District, TN"/>
    <n v="31013"/>
    <n v="16606"/>
    <n v="26815"/>
    <x v="2643"/>
    <n v="42083"/>
    <n v="49470"/>
    <n v="36983"/>
    <n v="22647"/>
    <n v="34555"/>
    <n v="42188"/>
    <n v="47241"/>
    <n v="49021"/>
    <n v="22492"/>
    <n v="11832"/>
    <n v="20088"/>
    <n v="22361"/>
    <n v="35693"/>
    <n v="50378"/>
    <x v="35"/>
    <x v="35"/>
  </r>
  <r>
    <s v="5400720"/>
    <s v="97000US5400720"/>
    <s v="Marion County School District, WV"/>
    <n v="33374"/>
    <n v="18466"/>
    <n v="26951"/>
    <x v="5289"/>
    <n v="42448"/>
    <n v="56413"/>
    <n v="41525"/>
    <n v="26191"/>
    <n v="36250"/>
    <n v="40618"/>
    <n v="50000"/>
    <n v="77500"/>
    <n v="26007"/>
    <n v="11541"/>
    <n v="19093"/>
    <n v="25740"/>
    <n v="38581"/>
    <n v="50909"/>
    <x v="46"/>
    <x v="46"/>
  </r>
  <r>
    <s v="3017700"/>
    <s v="95000US3017700"/>
    <s v="Marion Elementary School District, MT"/>
    <n v="29609"/>
    <n v="20000"/>
    <n v="26250"/>
    <x v="240"/>
    <n v="39688"/>
    <n v="68611"/>
    <n v="39000"/>
    <n v="20435"/>
    <n v="35000"/>
    <n v="44167"/>
    <n v="76563"/>
    <n v="57188"/>
    <n v="20139"/>
    <n v="0"/>
    <n v="21875"/>
    <n v="14615"/>
    <n v="26667"/>
    <n v="68750"/>
    <x v="14"/>
    <x v="14"/>
  </r>
  <r>
    <s v="1918690"/>
    <s v="97000US1918690"/>
    <s v="Marion Independent School District, IA"/>
    <n v="36278"/>
    <n v="9922"/>
    <n v="23965"/>
    <x v="5290"/>
    <n v="42977"/>
    <n v="46023"/>
    <n v="40489"/>
    <n v="51786"/>
    <n v="22413"/>
    <n v="47111"/>
    <n v="54563"/>
    <n v="56250"/>
    <n v="32857"/>
    <n v="8789"/>
    <n v="26423"/>
    <n v="34503"/>
    <n v="37167"/>
    <n v="41385"/>
    <x v="1"/>
    <x v="1"/>
  </r>
  <r>
    <s v="4829100"/>
    <s v="97000US4829100"/>
    <s v="Marion Independent School District, TX"/>
    <n v="37981"/>
    <n v="22548"/>
    <n v="24338"/>
    <x v="5291"/>
    <n v="50523"/>
    <n v="61168"/>
    <n v="51250"/>
    <n v="22415"/>
    <n v="46875"/>
    <n v="53245"/>
    <n v="70357"/>
    <n v="61296"/>
    <n v="24387"/>
    <n v="22763"/>
    <n v="15186"/>
    <n v="31080"/>
    <n v="43041"/>
    <n v="60915"/>
    <x v="5"/>
    <x v="5"/>
  </r>
  <r>
    <s v="3910031"/>
    <s v="97000US3910031"/>
    <s v="Marion Local School District, OH"/>
    <n v="44139"/>
    <n v="26477"/>
    <n v="40637"/>
    <x v="1983"/>
    <n v="59000"/>
    <n v="56528"/>
    <n v="47951"/>
    <n v="26806"/>
    <n v="44724"/>
    <n v="50000"/>
    <n v="57750"/>
    <n v="57014"/>
    <n v="31782"/>
    <n v="20000"/>
    <n v="25765"/>
    <n v="33438"/>
    <n v="68194"/>
    <n v="52171"/>
    <x v="21"/>
    <x v="21"/>
  </r>
  <r>
    <s v="2622800"/>
    <s v="97000US2622800"/>
    <s v="Marion Public Schools, MI"/>
    <n v="25302"/>
    <n v="19125"/>
    <n v="25391"/>
    <x v="1303"/>
    <n v="31111"/>
    <n v="62813"/>
    <n v="30495"/>
    <n v="23750"/>
    <n v="32286"/>
    <n v="30313"/>
    <n v="21731"/>
    <n v="63438"/>
    <n v="19393"/>
    <n v="2917"/>
    <n v="15938"/>
    <n v="19821"/>
    <n v="50278"/>
    <n v="49583"/>
    <x v="27"/>
    <x v="27"/>
  </r>
  <r>
    <s v="509390"/>
    <s v="97000US0509390"/>
    <s v="Marion School District, AR"/>
    <n v="38403"/>
    <n v="27905"/>
    <n v="31599"/>
    <x v="5292"/>
    <n v="52395"/>
    <n v="56489"/>
    <n v="45393"/>
    <n v="28169"/>
    <n v="41518"/>
    <n v="46912"/>
    <n v="58295"/>
    <n v="62042"/>
    <n v="31642"/>
    <n v="20938"/>
    <n v="21799"/>
    <n v="30635"/>
    <n v="51261"/>
    <n v="51232"/>
    <x v="41"/>
    <x v="41"/>
  </r>
  <r>
    <s v="2507290"/>
    <s v="95000US2507290"/>
    <s v="Marion School District, MA"/>
    <n v="51901"/>
    <n v="14762"/>
    <n v="31719"/>
    <x v="5293"/>
    <n v="65556"/>
    <n v="70142"/>
    <n v="63214"/>
    <n v="0"/>
    <n v="36797"/>
    <n v="55583"/>
    <n v="90313"/>
    <n v="75208"/>
    <n v="38834"/>
    <n v="0"/>
    <n v="21917"/>
    <n v="41134"/>
    <n v="27969"/>
    <n v="55234"/>
    <x v="13"/>
    <x v="13"/>
  </r>
  <r>
    <s v="5508730"/>
    <s v="97000US5508730"/>
    <s v="Marion School District, WI"/>
    <n v="31126"/>
    <n v="18000"/>
    <n v="30045"/>
    <x v="5294"/>
    <n v="40347"/>
    <n v="51071"/>
    <n v="37148"/>
    <n v="18125"/>
    <n v="35801"/>
    <n v="44762"/>
    <n v="54167"/>
    <n v="70833"/>
    <n v="25381"/>
    <n v="13750"/>
    <n v="21806"/>
    <n v="24464"/>
    <n v="37917"/>
    <n v="48750"/>
    <x v="4"/>
    <x v="4"/>
  </r>
  <r>
    <s v="4503908"/>
    <s v="97000US4503908"/>
    <s v="Marion School District 10, SC"/>
    <n v="24239"/>
    <n v="16397"/>
    <n v="22157"/>
    <x v="5295"/>
    <n v="31045"/>
    <n v="51130"/>
    <n v="28345"/>
    <n v="18750"/>
    <n v="26148"/>
    <n v="34769"/>
    <n v="46406"/>
    <n v="60577"/>
    <n v="20734"/>
    <n v="14250"/>
    <n v="17379"/>
    <n v="21646"/>
    <n v="26364"/>
    <n v="50825"/>
    <x v="3"/>
    <x v="3"/>
  </r>
  <r>
    <s v="4645450"/>
    <s v="97000US4645450"/>
    <s v="Marion School District 60-3, SD"/>
    <n v="31705"/>
    <n v="16563"/>
    <n v="30804"/>
    <x v="5296"/>
    <n v="36688"/>
    <n v="62083"/>
    <n v="38359"/>
    <n v="36250"/>
    <n v="33438"/>
    <n v="47500"/>
    <n v="51563"/>
    <n v="106250"/>
    <n v="23875"/>
    <n v="15417"/>
    <n v="15000"/>
    <n v="24306"/>
    <n v="32500"/>
    <n v="54375"/>
    <x v="9"/>
    <x v="9"/>
  </r>
  <r>
    <s v="2009240"/>
    <s v="97000US2009240"/>
    <s v="Marion-Florence Unified School District 408, KS"/>
    <n v="30166"/>
    <n v="18000"/>
    <n v="25361"/>
    <x v="170"/>
    <n v="33688"/>
    <n v="48542"/>
    <n v="34875"/>
    <n v="16250"/>
    <n v="28393"/>
    <n v="44179"/>
    <n v="38068"/>
    <n v="63068"/>
    <n v="25994"/>
    <n v="18000"/>
    <n v="21190"/>
    <n v="27083"/>
    <n v="31838"/>
    <n v="41250"/>
    <x v="11"/>
    <x v="11"/>
  </r>
  <r>
    <s v="2920310"/>
    <s v="97000US2920310"/>
    <s v="Marionville R-IX School District, MO"/>
    <n v="20971"/>
    <n v="20433"/>
    <n v="20450"/>
    <x v="5297"/>
    <n v="30481"/>
    <n v="43125"/>
    <n v="22180"/>
    <n v="21375"/>
    <n v="30438"/>
    <n v="18864"/>
    <n v="7417"/>
    <n v="0"/>
    <n v="19186"/>
    <n v="12679"/>
    <n v="17629"/>
    <n v="16172"/>
    <n v="30769"/>
    <n v="29773"/>
    <x v="22"/>
    <x v="22"/>
  </r>
  <r>
    <s v="623940"/>
    <s v="97000US0623940"/>
    <s v="Mariposa County Unified School District, CA"/>
    <n v="31620"/>
    <n v="19191"/>
    <n v="27528"/>
    <x v="5298"/>
    <n v="44808"/>
    <n v="66786"/>
    <n v="32821"/>
    <n v="19306"/>
    <n v="28125"/>
    <n v="36585"/>
    <n v="40938"/>
    <n v="91367"/>
    <n v="30850"/>
    <n v="18967"/>
    <n v="25694"/>
    <n v="27407"/>
    <n v="51563"/>
    <n v="60843"/>
    <x v="6"/>
    <x v="6"/>
  </r>
  <r>
    <s v="1724650"/>
    <s v="97000US1724650"/>
    <s v="Marissa Community Unit School District 40, IL"/>
    <n v="31458"/>
    <n v="19688"/>
    <n v="26375"/>
    <x v="758"/>
    <n v="38947"/>
    <n v="53828"/>
    <n v="41192"/>
    <n v="30833"/>
    <n v="39688"/>
    <n v="47361"/>
    <n v="39123"/>
    <n v="0"/>
    <n v="22121"/>
    <n v="13750"/>
    <n v="23189"/>
    <n v="16161"/>
    <n v="31071"/>
    <n v="54375"/>
    <x v="0"/>
    <x v="0"/>
  </r>
  <r>
    <s v="2920340"/>
    <s v="95000US2920340"/>
    <s v="Mark Twain R-VIII School District, MO"/>
    <n v="20313"/>
    <n v="19545"/>
    <n v="22500"/>
    <x v="5299"/>
    <n v="4038"/>
    <n v="0"/>
    <n v="30833"/>
    <n v="48214"/>
    <n v="29063"/>
    <n v="26250"/>
    <n v="4821"/>
    <n v="0"/>
    <n v="17895"/>
    <n v="0"/>
    <n v="20875"/>
    <n v="19792"/>
    <n v="0"/>
    <n v="0"/>
    <x v="22"/>
    <x v="22"/>
  </r>
  <r>
    <s v="623970"/>
    <s v="95000US0623970"/>
    <s v="Mark Twain Union Elementary School District, CA"/>
    <n v="36092"/>
    <n v="20521"/>
    <n v="33466"/>
    <x v="5300"/>
    <n v="20893"/>
    <n v="66146"/>
    <n v="44067"/>
    <n v="25088"/>
    <n v="42895"/>
    <n v="47841"/>
    <n v="22879"/>
    <n v="105714"/>
    <n v="28821"/>
    <n v="12292"/>
    <n v="27188"/>
    <n v="30179"/>
    <n v="20446"/>
    <n v="58611"/>
    <x v="6"/>
    <x v="6"/>
  </r>
  <r>
    <s v="624000"/>
    <s v="95000US0624000"/>
    <s v="Mark West Union Elementary School District, CA"/>
    <n v="45536"/>
    <n v="19907"/>
    <n v="33806"/>
    <x v="5301"/>
    <n v="58384"/>
    <n v="74201"/>
    <n v="49896"/>
    <n v="22083"/>
    <n v="34375"/>
    <n v="45500"/>
    <n v="73056"/>
    <n v="96667"/>
    <n v="40079"/>
    <n v="14159"/>
    <n v="32963"/>
    <n v="35821"/>
    <n v="50704"/>
    <n v="67212"/>
    <x v="6"/>
    <x v="6"/>
  </r>
  <r>
    <s v="509420"/>
    <s v="97000US0509420"/>
    <s v="Marked Tree School District, AR"/>
    <n v="27578"/>
    <n v="21000"/>
    <n v="27798"/>
    <x v="5015"/>
    <n v="53438"/>
    <n v="36339"/>
    <n v="37202"/>
    <n v="25234"/>
    <n v="38043"/>
    <n v="34609"/>
    <n v="107629"/>
    <n v="36696"/>
    <n v="22309"/>
    <n v="6125"/>
    <n v="21191"/>
    <n v="25799"/>
    <n v="45170"/>
    <n v="0"/>
    <x v="41"/>
    <x v="41"/>
  </r>
  <r>
    <s v="5508760"/>
    <s v="97000US5508760"/>
    <s v="Markesan School District, WI"/>
    <n v="31008"/>
    <n v="18929"/>
    <n v="31348"/>
    <x v="4471"/>
    <n v="38000"/>
    <n v="61750"/>
    <n v="36448"/>
    <n v="20313"/>
    <n v="36345"/>
    <n v="41295"/>
    <n v="43125"/>
    <n v="68125"/>
    <n v="25539"/>
    <n v="17596"/>
    <n v="22435"/>
    <n v="25380"/>
    <n v="35804"/>
    <n v="60000"/>
    <x v="4"/>
    <x v="4"/>
  </r>
  <r>
    <s v="3618570"/>
    <s v="97000US3618570"/>
    <s v="Marlboro Central School District, NY"/>
    <n v="41063"/>
    <n v="20929"/>
    <n v="31075"/>
    <x v="5302"/>
    <n v="54900"/>
    <n v="75859"/>
    <n v="51206"/>
    <n v="25063"/>
    <n v="40663"/>
    <n v="51591"/>
    <n v="65000"/>
    <n v="83095"/>
    <n v="33930"/>
    <n v="14241"/>
    <n v="25123"/>
    <n v="32245"/>
    <n v="40125"/>
    <n v="73846"/>
    <x v="28"/>
    <x v="28"/>
  </r>
  <r>
    <s v="4502970"/>
    <s v="97000US4502970"/>
    <s v="Marlboro County School District, SC"/>
    <n v="25260"/>
    <n v="19487"/>
    <n v="22321"/>
    <x v="673"/>
    <n v="33455"/>
    <n v="55057"/>
    <n v="28648"/>
    <n v="22129"/>
    <n v="26106"/>
    <n v="29921"/>
    <n v="47083"/>
    <n v="58361"/>
    <n v="22505"/>
    <n v="16990"/>
    <n v="20032"/>
    <n v="23385"/>
    <n v="31780"/>
    <n v="51290"/>
    <x v="3"/>
    <x v="3"/>
  </r>
  <r>
    <s v="5005400"/>
    <s v="95000US5005400"/>
    <s v="Marlboro School District, VT"/>
    <n v="31394"/>
    <n v="28750"/>
    <n v="29375"/>
    <x v="1639"/>
    <n v="30625"/>
    <n v="42404"/>
    <n v="32102"/>
    <n v="40417"/>
    <n v="21406"/>
    <n v="48000"/>
    <n v="31875"/>
    <n v="51458"/>
    <n v="27045"/>
    <n v="0"/>
    <n v="41250"/>
    <n v="23403"/>
    <n v="25278"/>
    <n v="41538"/>
    <x v="29"/>
    <x v="29"/>
  </r>
  <r>
    <s v="3409720"/>
    <s v="95000US3409720"/>
    <s v="Marlboro Township School District, NJ"/>
    <n v="77827"/>
    <n v="21146"/>
    <n v="45772"/>
    <x v="5303"/>
    <n v="87983"/>
    <n v="104838"/>
    <n v="103989"/>
    <n v="22115"/>
    <n v="59261"/>
    <n v="76994"/>
    <n v="108414"/>
    <n v="143841"/>
    <n v="50164"/>
    <n v="16250"/>
    <n v="24876"/>
    <n v="35214"/>
    <n v="55637"/>
    <n v="77486"/>
    <x v="15"/>
    <x v="15"/>
  </r>
  <r>
    <s v="3304620"/>
    <s v="95000US3304620"/>
    <s v="Marlborough School District, NH"/>
    <n v="36304"/>
    <n v="53102"/>
    <n v="33977"/>
    <x v="2505"/>
    <n v="36458"/>
    <n v="41042"/>
    <n v="41594"/>
    <n v="53287"/>
    <n v="34735"/>
    <n v="36875"/>
    <n v="57750"/>
    <n v="49750"/>
    <n v="32644"/>
    <n v="0"/>
    <n v="25417"/>
    <n v="43194"/>
    <n v="32292"/>
    <n v="33824"/>
    <x v="39"/>
    <x v="39"/>
  </r>
  <r>
    <s v="902370"/>
    <s v="95000US0902370"/>
    <s v="Marlborough School District, CT"/>
    <n v="54849"/>
    <n v="35427"/>
    <n v="40859"/>
    <x v="5304"/>
    <n v="65820"/>
    <n v="80134"/>
    <n v="70000"/>
    <n v="37287"/>
    <n v="49522"/>
    <n v="56632"/>
    <n v="103646"/>
    <n v="115847"/>
    <n v="38892"/>
    <n v="10764"/>
    <n v="32262"/>
    <n v="48906"/>
    <n v="35991"/>
    <n v="51623"/>
    <x v="43"/>
    <x v="43"/>
  </r>
  <r>
    <s v="2507320"/>
    <s v="97000US2507320"/>
    <s v="Marlborough School District, MA"/>
    <n v="44206"/>
    <n v="24258"/>
    <n v="31744"/>
    <x v="3962"/>
    <n v="58942"/>
    <n v="76750"/>
    <n v="53616"/>
    <n v="26354"/>
    <n v="40840"/>
    <n v="51288"/>
    <n v="70647"/>
    <n v="99115"/>
    <n v="36304"/>
    <n v="20294"/>
    <n v="21445"/>
    <n v="35489"/>
    <n v="46422"/>
    <n v="65553"/>
    <x v="13"/>
    <x v="13"/>
  </r>
  <r>
    <s v="2622860"/>
    <s v="97000US2622860"/>
    <s v="Marlette Community Schools, MI"/>
    <n v="28086"/>
    <n v="20400"/>
    <n v="26232"/>
    <x v="5305"/>
    <n v="43750"/>
    <n v="50341"/>
    <n v="32390"/>
    <n v="27583"/>
    <n v="30000"/>
    <n v="36100"/>
    <n v="65114"/>
    <n v="55938"/>
    <n v="22785"/>
    <n v="10956"/>
    <n v="22422"/>
    <n v="22845"/>
    <n v="27813"/>
    <n v="47500"/>
    <x v="27"/>
    <x v="27"/>
  </r>
  <r>
    <s v="4829130"/>
    <s v="97000US4829130"/>
    <s v="Marlin Independent School District, TX"/>
    <n v="24183"/>
    <n v="15565"/>
    <n v="24292"/>
    <x v="5306"/>
    <n v="36024"/>
    <n v="31641"/>
    <n v="24014"/>
    <n v="16641"/>
    <n v="29628"/>
    <n v="30042"/>
    <n v="30417"/>
    <n v="7303"/>
    <n v="24329"/>
    <n v="6639"/>
    <n v="19044"/>
    <n v="23500"/>
    <n v="36285"/>
    <n v="31875"/>
    <x v="5"/>
    <x v="5"/>
  </r>
  <r>
    <s v="3904988"/>
    <s v="97000US3904988"/>
    <s v="Marlington Local School District, OH"/>
    <n v="30779"/>
    <n v="22027"/>
    <n v="29632"/>
    <x v="4149"/>
    <n v="34138"/>
    <n v="57727"/>
    <n v="36246"/>
    <n v="35583"/>
    <n v="34303"/>
    <n v="39472"/>
    <n v="47422"/>
    <n v="68750"/>
    <n v="24494"/>
    <n v="17500"/>
    <n v="19881"/>
    <n v="24828"/>
    <n v="31897"/>
    <n v="52000"/>
    <x v="21"/>
    <x v="21"/>
  </r>
  <r>
    <s v="4019080"/>
    <s v="97000US4019080"/>
    <s v="Marlow Public Schools, OK"/>
    <n v="33676"/>
    <n v="25781"/>
    <n v="27953"/>
    <x v="5307"/>
    <n v="47340"/>
    <n v="75139"/>
    <n v="41691"/>
    <n v="28000"/>
    <n v="35463"/>
    <n v="40139"/>
    <n v="59773"/>
    <n v="162115"/>
    <n v="25236"/>
    <n v="2500"/>
    <n v="19276"/>
    <n v="26798"/>
    <n v="35759"/>
    <n v="51705"/>
    <x v="19"/>
    <x v="19"/>
  </r>
  <r>
    <s v="3304650"/>
    <s v="95000US3304650"/>
    <s v="Marlow School District, NH"/>
    <n v="41528"/>
    <n v="26250"/>
    <n v="37386"/>
    <x v="1361"/>
    <n v="35833"/>
    <n v="51125"/>
    <n v="44750"/>
    <n v="22500"/>
    <n v="46250"/>
    <n v="40625"/>
    <n v="46250"/>
    <n v="93750"/>
    <n v="36806"/>
    <n v="0"/>
    <n v="25000"/>
    <n v="53125"/>
    <n v="31429"/>
    <n v="50375"/>
    <x v="39"/>
    <x v="39"/>
  </r>
  <r>
    <s v="500016"/>
    <s v="97000US0500016"/>
    <s v="Marmaduke School District, AR"/>
    <n v="31149"/>
    <n v="20536"/>
    <n v="31226"/>
    <x v="432"/>
    <n v="40263"/>
    <n v="62917"/>
    <n v="32072"/>
    <n v="16250"/>
    <n v="35612"/>
    <n v="33571"/>
    <n v="40341"/>
    <n v="21944"/>
    <n v="30574"/>
    <n v="26250"/>
    <n v="27500"/>
    <n v="22115"/>
    <n v="40231"/>
    <n v="63750"/>
    <x v="41"/>
    <x v="41"/>
  </r>
  <r>
    <s v="3812120"/>
    <s v="95000US3812120"/>
    <s v="Marmarth Public School District 12, ND"/>
    <n v="18295"/>
    <n v="6000"/>
    <n v="21607"/>
    <x v="1381"/>
    <n v="0"/>
    <n v="0"/>
    <n v="37500"/>
    <n v="6250"/>
    <n v="43750"/>
    <n v="36875"/>
    <n v="0"/>
    <n v="0"/>
    <n v="10313"/>
    <n v="0"/>
    <n v="16000"/>
    <n v="10000"/>
    <n v="0"/>
    <n v="0"/>
    <x v="26"/>
    <x v="26"/>
  </r>
  <r>
    <s v="2009660"/>
    <s v="97000US2009660"/>
    <s v="Marmaton Valley Unified School District 256, KS"/>
    <n v="30377"/>
    <n v="20417"/>
    <n v="29706"/>
    <x v="1920"/>
    <n v="34750"/>
    <n v="46250"/>
    <n v="36563"/>
    <n v="11875"/>
    <n v="36591"/>
    <n v="39375"/>
    <n v="34000"/>
    <n v="58750"/>
    <n v="23125"/>
    <n v="0"/>
    <n v="17500"/>
    <n v="19167"/>
    <n v="35938"/>
    <n v="41250"/>
    <x v="11"/>
    <x v="11"/>
  </r>
  <r>
    <s v="1724750"/>
    <s v="97000US1724750"/>
    <s v="Maroa-Forsyth Community Unit School District 2, IL"/>
    <n v="44020"/>
    <n v="13438"/>
    <n v="33725"/>
    <x v="2442"/>
    <n v="65294"/>
    <n v="71167"/>
    <n v="61287"/>
    <n v="21528"/>
    <n v="40793"/>
    <n v="58173"/>
    <n v="93167"/>
    <n v="122500"/>
    <n v="29076"/>
    <n v="8333"/>
    <n v="27076"/>
    <n v="19709"/>
    <n v="40000"/>
    <n v="49853"/>
    <x v="0"/>
    <x v="0"/>
  </r>
  <r>
    <s v="4214760"/>
    <s v="97000US4214760"/>
    <s v="Marple Newtown School District, PA"/>
    <n v="48305"/>
    <n v="28805"/>
    <n v="31313"/>
    <x v="5308"/>
    <n v="57415"/>
    <n v="81865"/>
    <n v="60715"/>
    <n v="28009"/>
    <n v="44712"/>
    <n v="46341"/>
    <n v="77414"/>
    <n v="105638"/>
    <n v="40064"/>
    <n v="31875"/>
    <n v="24453"/>
    <n v="34953"/>
    <n v="48315"/>
    <n v="54089"/>
    <x v="12"/>
    <x v="12"/>
  </r>
  <r>
    <s v="2920370"/>
    <s v="97000US2920370"/>
    <s v="Marquand-Zion R-VI School District, MO"/>
    <n v="25061"/>
    <n v="16083"/>
    <n v="25652"/>
    <x v="2595"/>
    <n v="48036"/>
    <n v="0"/>
    <n v="27300"/>
    <n v="16500"/>
    <n v="26196"/>
    <n v="38750"/>
    <n v="48571"/>
    <n v="0"/>
    <n v="21172"/>
    <n v="15250"/>
    <n v="19167"/>
    <n v="20991"/>
    <n v="33750"/>
    <n v="0"/>
    <x v="22"/>
    <x v="22"/>
  </r>
  <r>
    <s v="1724780"/>
    <s v="95000US1724780"/>
    <s v="Marquardt School District 15, IL"/>
    <n v="33206"/>
    <n v="20693"/>
    <n v="27938"/>
    <x v="5309"/>
    <n v="39531"/>
    <n v="52581"/>
    <n v="36463"/>
    <n v="25625"/>
    <n v="35701"/>
    <n v="36982"/>
    <n v="44384"/>
    <n v="60096"/>
    <n v="27184"/>
    <n v="16141"/>
    <n v="19355"/>
    <n v="29035"/>
    <n v="31813"/>
    <n v="52540"/>
    <x v="0"/>
    <x v="0"/>
  </r>
  <r>
    <s v="2600013"/>
    <s v="97000US2600013"/>
    <s v="Marquette Area Public Schools, MI"/>
    <n v="30330"/>
    <n v="8197"/>
    <n v="24044"/>
    <x v="5128"/>
    <n v="38675"/>
    <n v="57357"/>
    <n v="39147"/>
    <n v="9931"/>
    <n v="32500"/>
    <n v="26517"/>
    <n v="50030"/>
    <n v="81250"/>
    <n v="26235"/>
    <n v="7330"/>
    <n v="16465"/>
    <n v="22961"/>
    <n v="31261"/>
    <n v="45033"/>
    <x v="27"/>
    <x v="27"/>
  </r>
  <r>
    <s v="4214790"/>
    <s v="97000US4214790"/>
    <s v="Mars Area School District, PA"/>
    <n v="50525"/>
    <n v="19978"/>
    <n v="33865"/>
    <x v="5310"/>
    <n v="65179"/>
    <n v="72073"/>
    <n v="63637"/>
    <n v="19211"/>
    <n v="42167"/>
    <n v="52309"/>
    <n v="88958"/>
    <n v="90167"/>
    <n v="37193"/>
    <n v="30179"/>
    <n v="19348"/>
    <n v="27120"/>
    <n v="48866"/>
    <n v="64085"/>
    <x v="12"/>
    <x v="12"/>
  </r>
  <r>
    <s v="1705466"/>
    <s v="95000US1705466"/>
    <s v="Marseilles Elementary School District 150, IL"/>
    <n v="22713"/>
    <n v="12656"/>
    <n v="20093"/>
    <x v="989"/>
    <n v="34063"/>
    <n v="50966"/>
    <n v="39087"/>
    <n v="6833"/>
    <n v="27045"/>
    <n v="51852"/>
    <n v="73250"/>
    <n v="0"/>
    <n v="20341"/>
    <n v="14844"/>
    <n v="12396"/>
    <n v="23769"/>
    <n v="30833"/>
    <n v="50511"/>
    <x v="0"/>
    <x v="0"/>
  </r>
  <r>
    <s v="1601950"/>
    <s v="97000US1601950"/>
    <s v="Marsh Valley Joint School District 21, ID"/>
    <n v="33889"/>
    <n v="26250"/>
    <n v="25729"/>
    <x v="5311"/>
    <n v="38702"/>
    <n v="56838"/>
    <n v="46854"/>
    <n v="40000"/>
    <n v="39274"/>
    <n v="47107"/>
    <n v="52727"/>
    <n v="66369"/>
    <n v="22145"/>
    <n v="16806"/>
    <n v="19055"/>
    <n v="21250"/>
    <n v="30855"/>
    <n v="35417"/>
    <x v="10"/>
    <x v="10"/>
  </r>
  <r>
    <s v="1724870"/>
    <s v="97000US1724870"/>
    <s v="Marshall Community Unit School District 2C, IL"/>
    <n v="33311"/>
    <n v="17500"/>
    <n v="20662"/>
    <x v="5312"/>
    <n v="48800"/>
    <n v="40441"/>
    <n v="43145"/>
    <n v="27321"/>
    <n v="31983"/>
    <n v="44200"/>
    <n v="68516"/>
    <n v="42125"/>
    <n v="24563"/>
    <n v="11513"/>
    <n v="16983"/>
    <n v="29024"/>
    <n v="39844"/>
    <n v="38281"/>
    <x v="0"/>
    <x v="0"/>
  </r>
  <r>
    <s v="2723550"/>
    <s v="97000US2723550"/>
    <s v="Marshall County Central Schools, MN"/>
    <n v="32721"/>
    <n v="30500"/>
    <n v="30382"/>
    <x v="1336"/>
    <n v="41667"/>
    <n v="46250"/>
    <n v="40313"/>
    <n v="30750"/>
    <n v="34018"/>
    <n v="43036"/>
    <n v="54375"/>
    <n v="53750"/>
    <n v="28200"/>
    <n v="26250"/>
    <n v="25938"/>
    <n v="28167"/>
    <n v="37083"/>
    <n v="40833"/>
    <x v="2"/>
    <x v="2"/>
  </r>
  <r>
    <s v="2802850"/>
    <s v="97000US2802850"/>
    <s v="Marshall County School District, MS"/>
    <n v="30987"/>
    <n v="23883"/>
    <n v="30636"/>
    <x v="5313"/>
    <n v="40956"/>
    <n v="37232"/>
    <n v="37479"/>
    <n v="25932"/>
    <n v="40085"/>
    <n v="42034"/>
    <n v="41964"/>
    <n v="36719"/>
    <n v="24206"/>
    <n v="9861"/>
    <n v="25961"/>
    <n v="24556"/>
    <n v="32826"/>
    <n v="40719"/>
    <x v="7"/>
    <x v="7"/>
  </r>
  <r>
    <s v="2103810"/>
    <s v="97000US2103810"/>
    <s v="Marshall County School District, KY"/>
    <n v="30779"/>
    <n v="20627"/>
    <n v="28532"/>
    <x v="3441"/>
    <n v="41164"/>
    <n v="54813"/>
    <n v="35561"/>
    <n v="21655"/>
    <n v="31866"/>
    <n v="39446"/>
    <n v="55742"/>
    <n v="65694"/>
    <n v="26672"/>
    <n v="15996"/>
    <n v="20071"/>
    <n v="28597"/>
    <n v="40107"/>
    <n v="47384"/>
    <x v="23"/>
    <x v="23"/>
  </r>
  <r>
    <s v="100006"/>
    <s v="97000US0100006"/>
    <s v="Marshall County School District, AL"/>
    <n v="28371"/>
    <n v="16846"/>
    <n v="25405"/>
    <x v="5314"/>
    <n v="44745"/>
    <n v="56650"/>
    <n v="31806"/>
    <n v="16621"/>
    <n v="31402"/>
    <n v="34028"/>
    <n v="46543"/>
    <n v="94776"/>
    <n v="23770"/>
    <n v="17755"/>
    <n v="20349"/>
    <n v="24196"/>
    <n v="43623"/>
    <n v="50000"/>
    <x v="32"/>
    <x v="32"/>
  </r>
  <r>
    <s v="4702670"/>
    <s v="97000US4702670"/>
    <s v="Marshall County School District, TN"/>
    <n v="29167"/>
    <n v="19971"/>
    <n v="25702"/>
    <x v="932"/>
    <n v="38258"/>
    <n v="44316"/>
    <n v="33530"/>
    <n v="25161"/>
    <n v="29039"/>
    <n v="40796"/>
    <n v="51510"/>
    <n v="44602"/>
    <n v="25332"/>
    <n v="12222"/>
    <n v="21696"/>
    <n v="27553"/>
    <n v="31882"/>
    <n v="42917"/>
    <x v="35"/>
    <x v="35"/>
  </r>
  <r>
    <s v="5400750"/>
    <s v="97000US5400750"/>
    <s v="Marshall County School District, WV"/>
    <n v="30272"/>
    <n v="18990"/>
    <n v="26720"/>
    <x v="5315"/>
    <n v="41383"/>
    <n v="51278"/>
    <n v="40864"/>
    <n v="23500"/>
    <n v="38867"/>
    <n v="36155"/>
    <n v="52128"/>
    <n v="60921"/>
    <n v="21428"/>
    <n v="14972"/>
    <n v="16859"/>
    <n v="20780"/>
    <n v="34003"/>
    <n v="47625"/>
    <x v="46"/>
    <x v="46"/>
  </r>
  <r>
    <s v="4829160"/>
    <s v="97000US4829160"/>
    <s v="Marshall Independent School District, TX"/>
    <n v="30941"/>
    <n v="22543"/>
    <n v="29706"/>
    <x v="5316"/>
    <n v="41733"/>
    <n v="44528"/>
    <n v="38929"/>
    <n v="27412"/>
    <n v="35539"/>
    <n v="43150"/>
    <n v="44948"/>
    <n v="85573"/>
    <n v="25200"/>
    <n v="13477"/>
    <n v="21341"/>
    <n v="25628"/>
    <n v="40829"/>
    <n v="35000"/>
    <x v="5"/>
    <x v="5"/>
  </r>
  <r>
    <s v="2718940"/>
    <s v="97000US2718940"/>
    <s v="Marshall Public School District, MN"/>
    <n v="34211"/>
    <n v="21897"/>
    <n v="28359"/>
    <x v="5317"/>
    <n v="41709"/>
    <n v="55833"/>
    <n v="41079"/>
    <n v="26795"/>
    <n v="30682"/>
    <n v="42208"/>
    <n v="51300"/>
    <n v="68750"/>
    <n v="26975"/>
    <n v="16855"/>
    <n v="22083"/>
    <n v="24621"/>
    <n v="34130"/>
    <n v="47028"/>
    <x v="2"/>
    <x v="2"/>
  </r>
  <r>
    <s v="2622970"/>
    <s v="97000US2622970"/>
    <s v="Marshall Public Schools, MI"/>
    <n v="34077"/>
    <n v="11912"/>
    <n v="23704"/>
    <x v="4338"/>
    <n v="48781"/>
    <n v="59886"/>
    <n v="38941"/>
    <n v="18182"/>
    <n v="24810"/>
    <n v="39583"/>
    <n v="51758"/>
    <n v="68000"/>
    <n v="27776"/>
    <n v="7232"/>
    <n v="22883"/>
    <n v="22419"/>
    <n v="39868"/>
    <n v="56667"/>
    <x v="27"/>
    <x v="27"/>
  </r>
  <r>
    <s v="2920410"/>
    <s v="97000US2920410"/>
    <s v="Marshall School District, MO"/>
    <n v="27054"/>
    <n v="20833"/>
    <n v="25685"/>
    <x v="5318"/>
    <n v="33313"/>
    <n v="42212"/>
    <n v="30688"/>
    <n v="25781"/>
    <n v="28347"/>
    <n v="33474"/>
    <n v="41000"/>
    <n v="65607"/>
    <n v="23852"/>
    <n v="12625"/>
    <n v="21677"/>
    <n v="23351"/>
    <n v="27371"/>
    <n v="40441"/>
    <x v="22"/>
    <x v="22"/>
  </r>
  <r>
    <s v="5508790"/>
    <s v="97000US5508790"/>
    <s v="Marshall School District, WI"/>
    <n v="33562"/>
    <n v="25262"/>
    <n v="29856"/>
    <x v="5319"/>
    <n v="54792"/>
    <n v="58438"/>
    <n v="36616"/>
    <n v="25814"/>
    <n v="32792"/>
    <n v="39267"/>
    <n v="55833"/>
    <n v="107731"/>
    <n v="30403"/>
    <n v="12228"/>
    <n v="24464"/>
    <n v="31129"/>
    <n v="47917"/>
    <n v="31188"/>
    <x v="4"/>
    <x v="4"/>
  </r>
  <r>
    <s v="1918720"/>
    <s v="97000US1918720"/>
    <s v="Marshalltown Community School District, IA"/>
    <n v="32595"/>
    <n v="25103"/>
    <n v="27795"/>
    <x v="5320"/>
    <n v="46604"/>
    <n v="71023"/>
    <n v="36603"/>
    <n v="26775"/>
    <n v="31259"/>
    <n v="40224"/>
    <n v="54909"/>
    <n v="83011"/>
    <n v="27153"/>
    <n v="23688"/>
    <n v="24043"/>
    <n v="26539"/>
    <n v="33350"/>
    <n v="63147"/>
    <x v="1"/>
    <x v="1"/>
  </r>
  <r>
    <s v="2307980"/>
    <s v="97000US2307980"/>
    <s v="Marshfield, ME"/>
    <n v="31932"/>
    <n v="33750"/>
    <n v="26458"/>
    <x v="1336"/>
    <n v="36667"/>
    <n v="53333"/>
    <n v="43000"/>
    <n v="0"/>
    <n v="30938"/>
    <n v="42500"/>
    <n v="60000"/>
    <n v="53750"/>
    <n v="24375"/>
    <n v="0"/>
    <n v="21071"/>
    <n v="23333"/>
    <n v="35417"/>
    <n v="51875"/>
    <x v="20"/>
    <x v="20"/>
  </r>
  <r>
    <s v="2920430"/>
    <s v="97000US2920430"/>
    <s v="Marshfield R-I School District, MO"/>
    <n v="30298"/>
    <n v="21009"/>
    <n v="27209"/>
    <x v="5321"/>
    <n v="41509"/>
    <n v="45813"/>
    <n v="36393"/>
    <n v="22439"/>
    <n v="34380"/>
    <n v="38580"/>
    <n v="38750"/>
    <n v="48958"/>
    <n v="23923"/>
    <n v="15250"/>
    <n v="19216"/>
    <n v="21597"/>
    <n v="41767"/>
    <n v="45158"/>
    <x v="22"/>
    <x v="22"/>
  </r>
  <r>
    <s v="2507350"/>
    <s v="97000US2507350"/>
    <s v="Marshfield School District, MA"/>
    <n v="51771"/>
    <n v="6583"/>
    <n v="34334"/>
    <x v="5322"/>
    <n v="61952"/>
    <n v="75750"/>
    <n v="65297"/>
    <n v="4877"/>
    <n v="47340"/>
    <n v="53031"/>
    <n v="86202"/>
    <n v="88250"/>
    <n v="40260"/>
    <n v="20750"/>
    <n v="23667"/>
    <n v="34290"/>
    <n v="45104"/>
    <n v="63950"/>
    <x v="13"/>
    <x v="13"/>
  </r>
  <r>
    <s v="5508820"/>
    <s v="97000US5508820"/>
    <s v="Marshfield School District, WI"/>
    <n v="34004"/>
    <n v="14516"/>
    <n v="27674"/>
    <x v="5323"/>
    <n v="47267"/>
    <n v="70417"/>
    <n v="40325"/>
    <n v="20089"/>
    <n v="33781"/>
    <n v="38833"/>
    <n v="55024"/>
    <n v="99833"/>
    <n v="29818"/>
    <n v="9688"/>
    <n v="23341"/>
    <n v="27903"/>
    <n v="43462"/>
    <n v="56106"/>
    <x v="4"/>
    <x v="4"/>
  </r>
  <r>
    <s v="1601980"/>
    <s v="97000US1601980"/>
    <s v="Marsing Joint School District 363, ID"/>
    <n v="25460"/>
    <n v="13258"/>
    <n v="29241"/>
    <x v="5324"/>
    <n v="54091"/>
    <n v="61172"/>
    <n v="26176"/>
    <n v="18056"/>
    <n v="29671"/>
    <n v="34868"/>
    <n v="46042"/>
    <n v="0"/>
    <n v="20398"/>
    <n v="8427"/>
    <n v="28333"/>
    <n v="26705"/>
    <n v="54886"/>
    <n v="0"/>
    <x v="10"/>
    <x v="10"/>
  </r>
  <r>
    <s v="4829190"/>
    <s v="97000US4829190"/>
    <s v="Mart Independent School District, TX"/>
    <n v="28818"/>
    <n v="21429"/>
    <n v="24300"/>
    <x v="40"/>
    <n v="34432"/>
    <n v="38056"/>
    <n v="34425"/>
    <n v="75234"/>
    <n v="32891"/>
    <n v="41118"/>
    <n v="26316"/>
    <n v="21607"/>
    <n v="22629"/>
    <n v="16458"/>
    <n v="16250"/>
    <n v="19638"/>
    <n v="47303"/>
    <n v="38750"/>
    <x v="5"/>
    <x v="5"/>
  </r>
  <r>
    <s v="1918750"/>
    <s v="97000US1918750"/>
    <s v="Martensdale-St. Marys Community School District, IA"/>
    <n v="43826"/>
    <n v="23795"/>
    <n v="37750"/>
    <x v="858"/>
    <n v="50000"/>
    <n v="62639"/>
    <n v="50972"/>
    <n v="32500"/>
    <n v="48462"/>
    <n v="48571"/>
    <n v="73750"/>
    <n v="61875"/>
    <n v="37852"/>
    <n v="23702"/>
    <n v="24375"/>
    <n v="39188"/>
    <n v="44712"/>
    <n v="62917"/>
    <x v="1"/>
    <x v="1"/>
  </r>
  <r>
    <s v="2507380"/>
    <s v="96000US2507380"/>
    <s v="Martha's Vineyard School District, MA"/>
    <n v="40988"/>
    <n v="31477"/>
    <n v="33926"/>
    <x v="5325"/>
    <n v="46604"/>
    <n v="62012"/>
    <n v="45916"/>
    <n v="9428"/>
    <n v="40379"/>
    <n v="41250"/>
    <n v="48025"/>
    <n v="73958"/>
    <n v="35885"/>
    <n v="41447"/>
    <n v="27079"/>
    <n v="35551"/>
    <n v="38108"/>
    <n v="58026"/>
    <x v="13"/>
    <x v="13"/>
  </r>
  <r>
    <s v="1201290"/>
    <s v="97000US1201290"/>
    <s v="Martin County School District, FL"/>
    <n v="31910"/>
    <n v="17399"/>
    <n v="25736"/>
    <x v="5326"/>
    <n v="48966"/>
    <n v="60468"/>
    <n v="37318"/>
    <n v="17728"/>
    <n v="30646"/>
    <n v="37932"/>
    <n v="61451"/>
    <n v="95033"/>
    <n v="27954"/>
    <n v="15964"/>
    <n v="20991"/>
    <n v="26756"/>
    <n v="40461"/>
    <n v="44142"/>
    <x v="33"/>
    <x v="33"/>
  </r>
  <r>
    <s v="2103840"/>
    <s v="97000US2103840"/>
    <s v="Martin County School District, KY"/>
    <n v="30376"/>
    <n v="16000"/>
    <n v="37500"/>
    <x v="5327"/>
    <n v="38750"/>
    <n v="50781"/>
    <n v="33211"/>
    <n v="21161"/>
    <n v="48594"/>
    <n v="20909"/>
    <n v="28988"/>
    <n v="22000"/>
    <n v="25916"/>
    <n v="14688"/>
    <n v="14827"/>
    <n v="30195"/>
    <n v="41908"/>
    <n v="51594"/>
    <x v="23"/>
    <x v="23"/>
  </r>
  <r>
    <s v="3702880"/>
    <s v="97000US3702880"/>
    <s v="Martin County Schools, NC"/>
    <n v="28093"/>
    <n v="21234"/>
    <n v="24979"/>
    <x v="5328"/>
    <n v="41164"/>
    <n v="50085"/>
    <n v="31311"/>
    <n v="25702"/>
    <n v="28262"/>
    <n v="34129"/>
    <n v="42371"/>
    <n v="40000"/>
    <n v="24627"/>
    <n v="15541"/>
    <n v="21432"/>
    <n v="23375"/>
    <n v="34948"/>
    <n v="50470"/>
    <x v="34"/>
    <x v="34"/>
  </r>
  <r>
    <s v="2718960"/>
    <s v="97000US2718960"/>
    <s v="Martin County West School District, MN"/>
    <n v="32542"/>
    <n v="17356"/>
    <n v="28250"/>
    <x v="743"/>
    <n v="42500"/>
    <n v="54688"/>
    <n v="39914"/>
    <n v="22917"/>
    <n v="34500"/>
    <n v="42284"/>
    <n v="54063"/>
    <n v="51667"/>
    <n v="26517"/>
    <n v="12917"/>
    <n v="23214"/>
    <n v="26016"/>
    <n v="36827"/>
    <n v="57813"/>
    <x v="2"/>
    <x v="2"/>
  </r>
  <r>
    <s v="2622980"/>
    <s v="97000US2622980"/>
    <s v="Martin Public Schools, MI"/>
    <n v="34228"/>
    <n v="24306"/>
    <n v="28953"/>
    <x v="4197"/>
    <n v="49135"/>
    <n v="53393"/>
    <n v="41905"/>
    <n v="32188"/>
    <n v="39450"/>
    <n v="46094"/>
    <n v="60000"/>
    <n v="53021"/>
    <n v="29573"/>
    <n v="6875"/>
    <n v="21215"/>
    <n v="32227"/>
    <n v="41875"/>
    <n v="62750"/>
    <x v="27"/>
    <x v="27"/>
  </r>
  <r>
    <s v="624030"/>
    <s v="97000US0624030"/>
    <s v="Martinez Unified School District, CA"/>
    <n v="45063"/>
    <n v="17329"/>
    <n v="38057"/>
    <x v="4448"/>
    <n v="62664"/>
    <n v="81765"/>
    <n v="51234"/>
    <n v="21218"/>
    <n v="40702"/>
    <n v="52128"/>
    <n v="77245"/>
    <n v="70833"/>
    <n v="40137"/>
    <n v="11213"/>
    <n v="33958"/>
    <n v="31653"/>
    <n v="51415"/>
    <n v="82900"/>
    <x v="6"/>
    <x v="6"/>
  </r>
  <r>
    <s v="3904434"/>
    <s v="97000US3904434"/>
    <s v="Martins Ferry City School District, OH"/>
    <n v="28919"/>
    <n v="16944"/>
    <n v="23638"/>
    <x v="5329"/>
    <n v="40521"/>
    <n v="45192"/>
    <n v="34550"/>
    <n v="18393"/>
    <n v="31165"/>
    <n v="36996"/>
    <n v="54297"/>
    <n v="45192"/>
    <n v="23911"/>
    <n v="8693"/>
    <n v="17770"/>
    <n v="23670"/>
    <n v="35196"/>
    <n v="46250"/>
    <x v="21"/>
    <x v="21"/>
  </r>
  <r>
    <s v="4829220"/>
    <s v="97000US4829220"/>
    <s v="Martins Mill Independent School District, TX"/>
    <n v="30586"/>
    <n v="20395"/>
    <n v="29583"/>
    <x v="3961"/>
    <n v="53636"/>
    <n v="38750"/>
    <n v="35917"/>
    <n v="23906"/>
    <n v="36667"/>
    <n v="32417"/>
    <n v="54659"/>
    <n v="49063"/>
    <n v="25202"/>
    <n v="8750"/>
    <n v="26518"/>
    <n v="21667"/>
    <n v="52614"/>
    <n v="16250"/>
    <x v="5"/>
    <x v="5"/>
  </r>
  <r>
    <s v="5102400"/>
    <s v="97000US5102400"/>
    <s v="Martinsville City Public Schools, VA"/>
    <n v="26973"/>
    <n v="19447"/>
    <n v="21540"/>
    <x v="1762"/>
    <n v="39023"/>
    <n v="60000"/>
    <n v="30524"/>
    <n v="22900"/>
    <n v="27219"/>
    <n v="28500"/>
    <n v="40691"/>
    <n v="75139"/>
    <n v="24258"/>
    <n v="17817"/>
    <n v="16907"/>
    <n v="25802"/>
    <n v="37994"/>
    <n v="52708"/>
    <x v="18"/>
    <x v="18"/>
  </r>
  <r>
    <s v="1724900"/>
    <s v="97000US1724900"/>
    <s v="Martinsville Community Unit School District 3C, IL"/>
    <n v="31479"/>
    <n v="10000"/>
    <n v="30721"/>
    <x v="134"/>
    <n v="15250"/>
    <n v="42083"/>
    <n v="39531"/>
    <n v="2500"/>
    <n v="36250"/>
    <n v="38900"/>
    <n v="50938"/>
    <n v="101250"/>
    <n v="23352"/>
    <n v="16250"/>
    <n v="21676"/>
    <n v="31552"/>
    <n v="11786"/>
    <n v="25938"/>
    <x v="0"/>
    <x v="0"/>
  </r>
  <r>
    <s v="4829250"/>
    <s v="97000US4829250"/>
    <s v="Martinsville Independent School District, TX"/>
    <n v="34667"/>
    <n v="24844"/>
    <n v="31654"/>
    <x v="69"/>
    <n v="46250"/>
    <n v="40000"/>
    <n v="46167"/>
    <n v="26042"/>
    <n v="31950"/>
    <n v="41786"/>
    <n v="51506"/>
    <n v="55313"/>
    <n v="26071"/>
    <n v="0"/>
    <n v="30833"/>
    <n v="28125"/>
    <n v="18250"/>
    <n v="39583"/>
    <x v="5"/>
    <x v="5"/>
  </r>
  <r>
    <s v="1806510"/>
    <s v="97000US1806510"/>
    <s v="Martinsville Schools Metropolitan School District, IN"/>
    <n v="31987"/>
    <n v="20561"/>
    <n v="27590"/>
    <x v="3657"/>
    <n v="50000"/>
    <n v="67011"/>
    <n v="41445"/>
    <n v="24709"/>
    <n v="33000"/>
    <n v="48843"/>
    <n v="65729"/>
    <n v="82375"/>
    <n v="25851"/>
    <n v="16303"/>
    <n v="21426"/>
    <n v="25688"/>
    <n v="36767"/>
    <n v="64464"/>
    <x v="24"/>
    <x v="24"/>
  </r>
  <r>
    <s v="509510"/>
    <s v="97000US0509510"/>
    <s v="Marvell School District, AR"/>
    <n v="25625"/>
    <n v="16414"/>
    <n v="22107"/>
    <x v="5330"/>
    <n v="69000"/>
    <n v="20000"/>
    <n v="31932"/>
    <n v="25288"/>
    <n v="26477"/>
    <n v="45887"/>
    <n v="84531"/>
    <n v="0"/>
    <n v="16343"/>
    <n v="9350"/>
    <n v="15382"/>
    <n v="25188"/>
    <n v="32115"/>
    <n v="4958"/>
    <x v="41"/>
    <x v="41"/>
  </r>
  <r>
    <s v="5304800"/>
    <s v="97000US5304800"/>
    <s v="Mary M. Knight School District, WA"/>
    <n v="30699"/>
    <n v="26354"/>
    <n v="27132"/>
    <x v="560"/>
    <n v="52875"/>
    <n v="58750"/>
    <n v="38875"/>
    <n v="27292"/>
    <n v="36607"/>
    <n v="41328"/>
    <n v="0"/>
    <n v="0"/>
    <n v="21917"/>
    <n v="12031"/>
    <n v="19688"/>
    <n v="30481"/>
    <n v="0"/>
    <n v="79167"/>
    <x v="8"/>
    <x v="8"/>
  </r>
  <r>
    <s v="5304830"/>
    <s v="97000US5304830"/>
    <s v="Mary Walker School District, WA"/>
    <n v="29479"/>
    <n v="19554"/>
    <n v="31306"/>
    <x v="1023"/>
    <n v="29667"/>
    <n v="31071"/>
    <n v="36042"/>
    <n v="6442"/>
    <n v="36151"/>
    <n v="50096"/>
    <n v="0"/>
    <n v="2500"/>
    <n v="21047"/>
    <n v="41250"/>
    <n v="18750"/>
    <n v="17692"/>
    <n v="29667"/>
    <n v="31607"/>
    <x v="8"/>
    <x v="8"/>
  </r>
  <r>
    <s v="4019200"/>
    <s v="95000US4019200"/>
    <s v="Maryetta Public Schools, OK"/>
    <n v="25669"/>
    <n v="14083"/>
    <n v="23542"/>
    <x v="5331"/>
    <n v="34861"/>
    <n v="26250"/>
    <n v="26694"/>
    <n v="14333"/>
    <n v="26591"/>
    <n v="43750"/>
    <n v="27250"/>
    <n v="0"/>
    <n v="23173"/>
    <n v="7250"/>
    <n v="16667"/>
    <n v="23375"/>
    <n v="42083"/>
    <n v="32500"/>
    <x v="19"/>
    <x v="19"/>
  </r>
  <r>
    <s v="24"/>
    <s v="04000US24"/>
    <s v="Maryland, MD"/>
    <n v="46908"/>
    <n v="24167"/>
    <n v="33724"/>
    <x v="5332"/>
    <n v="60017"/>
    <n v="81516"/>
    <n v="52911"/>
    <n v="27820"/>
    <n v="39265"/>
    <n v="50346"/>
    <n v="71389"/>
    <n v="100181"/>
    <n v="41234"/>
    <n v="18298"/>
    <n v="28762"/>
    <n v="36682"/>
    <n v="51510"/>
    <n v="68813"/>
    <x v="40"/>
    <x v="40"/>
  </r>
  <r>
    <s v="3904547"/>
    <s v="97000US3904547"/>
    <s v="Marysville Exempted Village School District, OH"/>
    <n v="38462"/>
    <n v="18903"/>
    <n v="30956"/>
    <x v="1654"/>
    <n v="57469"/>
    <n v="69020"/>
    <n v="48915"/>
    <n v="36250"/>
    <n v="34164"/>
    <n v="49380"/>
    <n v="70886"/>
    <n v="77417"/>
    <n v="31192"/>
    <n v="8750"/>
    <n v="25621"/>
    <n v="28388"/>
    <n v="40160"/>
    <n v="63580"/>
    <x v="21"/>
    <x v="21"/>
  </r>
  <r>
    <s v="624090"/>
    <s v="97000US0624090"/>
    <s v="Marysville Joint Unified School District, CA"/>
    <n v="26220"/>
    <n v="18766"/>
    <n v="21924"/>
    <x v="5333"/>
    <n v="42185"/>
    <n v="56769"/>
    <n v="32352"/>
    <n v="21160"/>
    <n v="24636"/>
    <n v="39197"/>
    <n v="52535"/>
    <n v="72417"/>
    <n v="22050"/>
    <n v="15257"/>
    <n v="19136"/>
    <n v="23400"/>
    <n v="36150"/>
    <n v="55526"/>
    <x v="6"/>
    <x v="6"/>
  </r>
  <r>
    <s v="2623040"/>
    <s v="97000US2623040"/>
    <s v="Marysville Public Schools, MI"/>
    <n v="41250"/>
    <n v="25885"/>
    <n v="24691"/>
    <x v="5334"/>
    <n v="56161"/>
    <n v="68663"/>
    <n v="51971"/>
    <n v="31500"/>
    <n v="36563"/>
    <n v="50469"/>
    <n v="76935"/>
    <n v="69538"/>
    <n v="29030"/>
    <n v="17031"/>
    <n v="18185"/>
    <n v="30516"/>
    <n v="30139"/>
    <n v="66392"/>
    <x v="27"/>
    <x v="27"/>
  </r>
  <r>
    <s v="5304860"/>
    <s v="97000US5304860"/>
    <s v="Marysville School District, WA"/>
    <n v="40887"/>
    <n v="26893"/>
    <n v="36779"/>
    <x v="3818"/>
    <n v="52165"/>
    <n v="59701"/>
    <n v="50284"/>
    <n v="29201"/>
    <n v="45690"/>
    <n v="52723"/>
    <n v="66890"/>
    <n v="72212"/>
    <n v="32529"/>
    <n v="21529"/>
    <n v="29577"/>
    <n v="31888"/>
    <n v="39570"/>
    <n v="57679"/>
    <x v="8"/>
    <x v="8"/>
  </r>
  <r>
    <s v="2000016"/>
    <s v="97000US2000016"/>
    <s v="Marysville Unified School District 364, KS"/>
    <n v="28924"/>
    <n v="17198"/>
    <n v="27348"/>
    <x v="2902"/>
    <n v="40381"/>
    <n v="41750"/>
    <n v="36694"/>
    <n v="20000"/>
    <n v="34637"/>
    <n v="40482"/>
    <n v="41793"/>
    <n v="44000"/>
    <n v="24118"/>
    <n v="16125"/>
    <n v="21964"/>
    <n v="24321"/>
    <n v="37344"/>
    <n v="11477"/>
    <x v="11"/>
    <x v="11"/>
  </r>
  <r>
    <s v="4702700"/>
    <s v="97000US4702700"/>
    <s v="Maryville City School District, TN"/>
    <n v="34971"/>
    <n v="13458"/>
    <n v="26597"/>
    <x v="5335"/>
    <n v="47268"/>
    <n v="50473"/>
    <n v="43224"/>
    <n v="12476"/>
    <n v="32616"/>
    <n v="39216"/>
    <n v="62292"/>
    <n v="67212"/>
    <n v="28803"/>
    <n v="13500"/>
    <n v="20023"/>
    <n v="26654"/>
    <n v="32172"/>
    <n v="46000"/>
    <x v="35"/>
    <x v="35"/>
  </r>
  <r>
    <s v="2920490"/>
    <s v="97000US2920490"/>
    <s v="Maryville R-II Schools, MO"/>
    <n v="30979"/>
    <n v="6923"/>
    <n v="29735"/>
    <x v="5336"/>
    <n v="29360"/>
    <n v="54828"/>
    <n v="35417"/>
    <n v="4853"/>
    <n v="31683"/>
    <n v="36627"/>
    <n v="34837"/>
    <n v="58175"/>
    <n v="27891"/>
    <n v="0"/>
    <n v="27632"/>
    <n v="20069"/>
    <n v="26827"/>
    <n v="51750"/>
    <x v="22"/>
    <x v="22"/>
  </r>
  <r>
    <s v="3304670"/>
    <s v="97000US3304670"/>
    <s v="Mascenic Regional School District, NH"/>
    <n v="40997"/>
    <n v="39792"/>
    <n v="37945"/>
    <x v="5337"/>
    <n v="52969"/>
    <n v="54000"/>
    <n v="53333"/>
    <n v="47734"/>
    <n v="41776"/>
    <n v="66071"/>
    <n v="64583"/>
    <n v="63966"/>
    <n v="31262"/>
    <n v="35134"/>
    <n v="25625"/>
    <n v="30677"/>
    <n v="36701"/>
    <n v="32012"/>
    <x v="39"/>
    <x v="39"/>
  </r>
  <r>
    <s v="3304680"/>
    <s v="97000US3304680"/>
    <s v="Mascoma Valley Regional School District, NH"/>
    <n v="37970"/>
    <n v="32214"/>
    <n v="29292"/>
    <x v="5338"/>
    <n v="52250"/>
    <n v="80704"/>
    <n v="42384"/>
    <n v="35000"/>
    <n v="34221"/>
    <n v="47045"/>
    <n v="49191"/>
    <n v="100139"/>
    <n v="34031"/>
    <n v="19643"/>
    <n v="27163"/>
    <n v="31672"/>
    <n v="53125"/>
    <n v="76250"/>
    <x v="39"/>
    <x v="39"/>
  </r>
  <r>
    <s v="2507410"/>
    <s v="96000US2507410"/>
    <s v="Masconomet School District, MA"/>
    <n v="57328"/>
    <n v="24722"/>
    <n v="31136"/>
    <x v="5339"/>
    <n v="76912"/>
    <n v="84757"/>
    <n v="73935"/>
    <n v="23750"/>
    <n v="36992"/>
    <n v="45444"/>
    <n v="93750"/>
    <n v="142847"/>
    <n v="44667"/>
    <n v="33261"/>
    <n v="25908"/>
    <n v="40304"/>
    <n v="52454"/>
    <n v="65352"/>
    <x v="13"/>
    <x v="13"/>
  </r>
  <r>
    <s v="1724940"/>
    <s v="97000US1724940"/>
    <s v="Mascoutah Community Unit School District 19, IL"/>
    <n v="43732"/>
    <n v="25368"/>
    <n v="32882"/>
    <x v="5340"/>
    <n v="57255"/>
    <n v="68200"/>
    <n v="51519"/>
    <n v="26985"/>
    <n v="44911"/>
    <n v="40865"/>
    <n v="63983"/>
    <n v="90375"/>
    <n v="33448"/>
    <n v="0"/>
    <n v="24737"/>
    <n v="29954"/>
    <n v="39712"/>
    <n v="54318"/>
    <x v="0"/>
    <x v="0"/>
  </r>
  <r>
    <s v="2507440"/>
    <s v="97000US2507440"/>
    <s v="Mashpee School District, MA"/>
    <n v="40270"/>
    <n v="43047"/>
    <n v="30089"/>
    <x v="5341"/>
    <n v="53708"/>
    <n v="61165"/>
    <n v="49030"/>
    <n v="43633"/>
    <n v="37782"/>
    <n v="45625"/>
    <n v="71029"/>
    <n v="75156"/>
    <n v="31785"/>
    <n v="11161"/>
    <n v="26866"/>
    <n v="29654"/>
    <n v="49263"/>
    <n v="58929"/>
    <x v="13"/>
    <x v="13"/>
  </r>
  <r>
    <s v="1918780"/>
    <s v="97000US1918780"/>
    <s v="Mason City Community School District, IA"/>
    <n v="31831"/>
    <n v="21354"/>
    <n v="24571"/>
    <x v="5187"/>
    <n v="42298"/>
    <n v="59946"/>
    <n v="36016"/>
    <n v="22845"/>
    <n v="27444"/>
    <n v="35332"/>
    <n v="51385"/>
    <n v="75375"/>
    <n v="27998"/>
    <n v="20104"/>
    <n v="21215"/>
    <n v="28234"/>
    <n v="37976"/>
    <n v="57724"/>
    <x v="1"/>
    <x v="1"/>
  </r>
  <r>
    <s v="3905045"/>
    <s v="97000US3905045"/>
    <s v="Mason City School District, OH"/>
    <n v="53959"/>
    <n v="34323"/>
    <n v="33246"/>
    <x v="5342"/>
    <n v="66527"/>
    <n v="86496"/>
    <n v="74718"/>
    <n v="34102"/>
    <n v="40752"/>
    <n v="45457"/>
    <n v="87613"/>
    <n v="105000"/>
    <n v="40508"/>
    <n v="34766"/>
    <n v="24635"/>
    <n v="32484"/>
    <n v="51156"/>
    <n v="59490"/>
    <x v="21"/>
    <x v="21"/>
  </r>
  <r>
    <s v="2623100"/>
    <s v="97000US2623100"/>
    <s v="Mason Consolidated Schools, MI"/>
    <n v="33594"/>
    <n v="16500"/>
    <n v="32394"/>
    <x v="5343"/>
    <n v="55931"/>
    <n v="73542"/>
    <n v="44366"/>
    <n v="18182"/>
    <n v="37862"/>
    <n v="57222"/>
    <n v="60172"/>
    <n v="109583"/>
    <n v="27197"/>
    <n v="15286"/>
    <n v="25337"/>
    <n v="27819"/>
    <n v="41771"/>
    <n v="58750"/>
    <x v="27"/>
    <x v="27"/>
  </r>
  <r>
    <s v="2623130"/>
    <s v="97000US2623130"/>
    <s v="Mason County Central Schools, MI"/>
    <n v="26226"/>
    <n v="19659"/>
    <n v="23197"/>
    <x v="5344"/>
    <n v="42171"/>
    <n v="58750"/>
    <n v="30103"/>
    <n v="24167"/>
    <n v="27471"/>
    <n v="31042"/>
    <n v="48194"/>
    <n v="40909"/>
    <n v="21116"/>
    <n v="7305"/>
    <n v="16685"/>
    <n v="20811"/>
    <n v="35938"/>
    <n v="66071"/>
    <x v="27"/>
    <x v="27"/>
  </r>
  <r>
    <s v="2623160"/>
    <s v="97000US2623160"/>
    <s v="Mason County Eastern District, MI"/>
    <n v="23503"/>
    <n v="17361"/>
    <n v="19719"/>
    <x v="5345"/>
    <n v="31250"/>
    <n v="62679"/>
    <n v="27132"/>
    <n v="19167"/>
    <n v="21563"/>
    <n v="30365"/>
    <n v="44167"/>
    <n v="39792"/>
    <n v="20034"/>
    <n v="10833"/>
    <n v="17734"/>
    <n v="21786"/>
    <n v="19000"/>
    <n v="65000"/>
    <x v="27"/>
    <x v="27"/>
  </r>
  <r>
    <s v="2103870"/>
    <s v="97000US2103870"/>
    <s v="Mason County School District, KY"/>
    <n v="27476"/>
    <n v="19965"/>
    <n v="21606"/>
    <x v="5346"/>
    <n v="39464"/>
    <n v="51548"/>
    <n v="33565"/>
    <n v="22083"/>
    <n v="26079"/>
    <n v="44199"/>
    <n v="60875"/>
    <n v="74250"/>
    <n v="24194"/>
    <n v="17318"/>
    <n v="16829"/>
    <n v="25304"/>
    <n v="37902"/>
    <n v="47188"/>
    <x v="23"/>
    <x v="23"/>
  </r>
  <r>
    <s v="5400780"/>
    <s v="97000US5400780"/>
    <s v="Mason County School District, WV"/>
    <n v="28416"/>
    <n v="18065"/>
    <n v="27211"/>
    <x v="1110"/>
    <n v="35917"/>
    <n v="58681"/>
    <n v="38443"/>
    <n v="37713"/>
    <n v="34125"/>
    <n v="41350"/>
    <n v="55274"/>
    <n v="113603"/>
    <n v="21421"/>
    <n v="15588"/>
    <n v="20451"/>
    <n v="21481"/>
    <n v="28814"/>
    <n v="50060"/>
    <x v="46"/>
    <x v="46"/>
  </r>
  <r>
    <s v="4829280"/>
    <s v="97000US4829280"/>
    <s v="Mason Independent School District, TX"/>
    <n v="24115"/>
    <n v="19934"/>
    <n v="19917"/>
    <x v="2045"/>
    <n v="36699"/>
    <n v="39800"/>
    <n v="27451"/>
    <n v="19539"/>
    <n v="24234"/>
    <n v="34597"/>
    <n v="53523"/>
    <n v="29063"/>
    <n v="17027"/>
    <n v="20441"/>
    <n v="15172"/>
    <n v="22550"/>
    <n v="25750"/>
    <n v="39950"/>
    <x v="5"/>
    <x v="5"/>
  </r>
  <r>
    <s v="2623070"/>
    <s v="97000US2623070"/>
    <s v="Mason Public Schools, MI"/>
    <n v="40460"/>
    <n v="20865"/>
    <n v="29259"/>
    <x v="4555"/>
    <n v="52169"/>
    <n v="67690"/>
    <n v="45373"/>
    <n v="21553"/>
    <n v="32933"/>
    <n v="48922"/>
    <n v="58897"/>
    <n v="81250"/>
    <n v="37525"/>
    <n v="19432"/>
    <n v="22625"/>
    <n v="28309"/>
    <n v="45568"/>
    <n v="63614"/>
    <x v="27"/>
    <x v="27"/>
  </r>
  <r>
    <s v="4019260"/>
    <s v="97000US4019260"/>
    <s v="Mason Public Schools, OK"/>
    <n v="27656"/>
    <n v="15417"/>
    <n v="30125"/>
    <x v="2731"/>
    <n v="33056"/>
    <n v="45313"/>
    <n v="37000"/>
    <n v="15313"/>
    <n v="35000"/>
    <n v="38750"/>
    <n v="39583"/>
    <n v="56875"/>
    <n v="21181"/>
    <n v="15625"/>
    <n v="16250"/>
    <n v="21944"/>
    <n v="22292"/>
    <n v="34375"/>
    <x v="19"/>
    <x v="19"/>
  </r>
  <r>
    <s v="3303276"/>
    <s v="95000US3303276"/>
    <s v="Mason School District, NH"/>
    <n v="58661"/>
    <n v="48750"/>
    <n v="22321"/>
    <x v="5347"/>
    <n v="78750"/>
    <n v="94375"/>
    <n v="64318"/>
    <n v="53438"/>
    <n v="32143"/>
    <n v="62083"/>
    <n v="91250"/>
    <n v="101250"/>
    <n v="44583"/>
    <n v="0"/>
    <n v="14338"/>
    <n v="47083"/>
    <n v="61250"/>
    <n v="83889"/>
    <x v="39"/>
    <x v="39"/>
  </r>
  <r>
    <s v="1725000"/>
    <s v="97000US1725000"/>
    <s v="Massac Unit School District 1, IL"/>
    <n v="31166"/>
    <n v="19891"/>
    <n v="27019"/>
    <x v="3372"/>
    <n v="39679"/>
    <n v="51302"/>
    <n v="40060"/>
    <n v="31250"/>
    <n v="39176"/>
    <n v="40474"/>
    <n v="45972"/>
    <n v="52552"/>
    <n v="20962"/>
    <n v="12008"/>
    <n v="17969"/>
    <n v="23348"/>
    <n v="34875"/>
    <n v="51250"/>
    <x v="0"/>
    <x v="0"/>
  </r>
  <r>
    <s v="25"/>
    <s v="04000US25"/>
    <s v="Massachusetts, MA"/>
    <n v="44926"/>
    <n v="22886"/>
    <n v="32528"/>
    <x v="5348"/>
    <n v="56708"/>
    <n v="73350"/>
    <n v="52617"/>
    <n v="27184"/>
    <n v="39838"/>
    <n v="47011"/>
    <n v="70280"/>
    <n v="92283"/>
    <n v="37975"/>
    <n v="19090"/>
    <n v="25821"/>
    <n v="33168"/>
    <n v="47288"/>
    <n v="62318"/>
    <x v="13"/>
    <x v="13"/>
  </r>
  <r>
    <s v="3618630"/>
    <s v="97000US3618630"/>
    <s v="Massapequa Union Free School District, NY"/>
    <n v="60659"/>
    <n v="35781"/>
    <n v="42865"/>
    <x v="5349"/>
    <n v="75496"/>
    <n v="86875"/>
    <n v="76219"/>
    <n v="43021"/>
    <n v="59314"/>
    <n v="69167"/>
    <n v="97031"/>
    <n v="111250"/>
    <n v="45907"/>
    <n v="19394"/>
    <n v="30922"/>
    <n v="41830"/>
    <n v="55281"/>
    <n v="75169"/>
    <x v="28"/>
    <x v="28"/>
  </r>
  <r>
    <s v="3618660"/>
    <s v="97000US3618660"/>
    <s v="Massena Central School District, NY"/>
    <n v="31767"/>
    <n v="20223"/>
    <n v="22538"/>
    <x v="5350"/>
    <n v="40577"/>
    <n v="52386"/>
    <n v="39471"/>
    <n v="21324"/>
    <n v="38902"/>
    <n v="38983"/>
    <n v="43155"/>
    <n v="56971"/>
    <n v="23368"/>
    <n v="19293"/>
    <n v="16807"/>
    <n v="24857"/>
    <n v="40224"/>
    <n v="49167"/>
    <x v="28"/>
    <x v="28"/>
  </r>
  <r>
    <s v="3904435"/>
    <s v="97000US3904435"/>
    <s v="Massillon City School District, OH"/>
    <n v="27388"/>
    <n v="15601"/>
    <n v="23877"/>
    <x v="5351"/>
    <n v="40568"/>
    <n v="54643"/>
    <n v="33755"/>
    <n v="19543"/>
    <n v="32906"/>
    <n v="35000"/>
    <n v="44744"/>
    <n v="52222"/>
    <n v="23247"/>
    <n v="10135"/>
    <n v="17942"/>
    <n v="24223"/>
    <n v="38326"/>
    <n v="57614"/>
    <x v="21"/>
    <x v="21"/>
  </r>
  <r>
    <s v="4829370"/>
    <s v="97000US4829370"/>
    <s v="Matagorda Independent School District, TX"/>
    <n v="21083"/>
    <n v="6391"/>
    <n v="18261"/>
    <x v="1716"/>
    <n v="63864"/>
    <n v="0"/>
    <n v="19485"/>
    <n v="6135"/>
    <n v="19118"/>
    <n v="45500"/>
    <n v="71875"/>
    <n v="0"/>
    <n v="22500"/>
    <n v="0"/>
    <n v="17155"/>
    <n v="31250"/>
    <n v="21750"/>
    <n v="0"/>
    <x v="5"/>
    <x v="5"/>
  </r>
  <r>
    <s v="200510"/>
    <s v="97000US0200510"/>
    <s v="Matanuska-Susitna Borough School District, AK"/>
    <n v="44545"/>
    <n v="27042"/>
    <n v="40617"/>
    <x v="5352"/>
    <n v="55287"/>
    <n v="68376"/>
    <n v="55649"/>
    <n v="32750"/>
    <n v="52456"/>
    <n v="55596"/>
    <n v="67284"/>
    <n v="74154"/>
    <n v="32664"/>
    <n v="16792"/>
    <n v="25851"/>
    <n v="29708"/>
    <n v="45164"/>
    <n v="63766"/>
    <x v="37"/>
    <x v="37"/>
  </r>
  <r>
    <s v="3409750"/>
    <s v="97000US3409750"/>
    <s v="Matawan-Aberdeen Regional School District, NJ"/>
    <n v="52967"/>
    <n v="34000"/>
    <n v="36752"/>
    <x v="5353"/>
    <n v="58393"/>
    <n v="76576"/>
    <n v="61712"/>
    <n v="38095"/>
    <n v="51354"/>
    <n v="61715"/>
    <n v="66623"/>
    <n v="102835"/>
    <n v="45326"/>
    <n v="20625"/>
    <n v="30748"/>
    <n v="46547"/>
    <n v="51910"/>
    <n v="65352"/>
    <x v="15"/>
    <x v="15"/>
  </r>
  <r>
    <s v="5102430"/>
    <s v="97000US5102430"/>
    <s v="Mathews County Public Schools, VA"/>
    <n v="40317"/>
    <n v="17165"/>
    <n v="42104"/>
    <x v="3625"/>
    <n v="47685"/>
    <n v="52898"/>
    <n v="50204"/>
    <n v="20156"/>
    <n v="49172"/>
    <n v="55192"/>
    <n v="93750"/>
    <n v="75568"/>
    <n v="28575"/>
    <n v="16796"/>
    <n v="21993"/>
    <n v="31701"/>
    <n v="42847"/>
    <n v="31932"/>
    <x v="18"/>
    <x v="18"/>
  </r>
  <r>
    <s v="3905015"/>
    <s v="97000US3905015"/>
    <s v="Mathews Local School District, OH"/>
    <n v="34845"/>
    <n v="30952"/>
    <n v="25404"/>
    <x v="1067"/>
    <n v="52037"/>
    <n v="75982"/>
    <n v="42128"/>
    <n v="40625"/>
    <n v="36016"/>
    <n v="44185"/>
    <n v="52813"/>
    <n v="188942"/>
    <n v="27460"/>
    <n v="0"/>
    <n v="18462"/>
    <n v="33819"/>
    <n v="48750"/>
    <n v="66375"/>
    <x v="21"/>
    <x v="21"/>
  </r>
  <r>
    <s v="4829400"/>
    <s v="97000US4829400"/>
    <s v="Mathis Independent School District, TX"/>
    <n v="31609"/>
    <n v="18459"/>
    <n v="33098"/>
    <x v="1575"/>
    <n v="40278"/>
    <n v="47063"/>
    <n v="37639"/>
    <n v="24091"/>
    <n v="43716"/>
    <n v="39183"/>
    <n v="103370"/>
    <n v="4732"/>
    <n v="20409"/>
    <n v="14364"/>
    <n v="22675"/>
    <n v="22244"/>
    <n v="35625"/>
    <n v="47250"/>
    <x v="5"/>
    <x v="5"/>
  </r>
  <r>
    <s v="2507470"/>
    <s v="95000US2507470"/>
    <s v="Mattapoisett School District, MA"/>
    <n v="51036"/>
    <n v="7375"/>
    <n v="34021"/>
    <x v="5354"/>
    <n v="62339"/>
    <n v="72792"/>
    <n v="65952"/>
    <n v="55069"/>
    <n v="36708"/>
    <n v="61875"/>
    <n v="82350"/>
    <n v="97464"/>
    <n v="40833"/>
    <n v="0"/>
    <n v="20787"/>
    <n v="46473"/>
    <n v="39327"/>
    <n v="53085"/>
    <x v="13"/>
    <x v="13"/>
  </r>
  <r>
    <s v="2623250"/>
    <s v="97000US2623250"/>
    <s v="Mattawan Consolidated School, MI"/>
    <n v="45717"/>
    <n v="20815"/>
    <n v="26791"/>
    <x v="5355"/>
    <n v="58607"/>
    <n v="81116"/>
    <n v="54944"/>
    <n v="25402"/>
    <n v="31142"/>
    <n v="43530"/>
    <n v="70833"/>
    <n v="104432"/>
    <n v="36896"/>
    <n v="4600"/>
    <n v="19641"/>
    <n v="31136"/>
    <n v="43673"/>
    <n v="64052"/>
    <x v="27"/>
    <x v="27"/>
  </r>
  <r>
    <s v="1725020"/>
    <s v="95000US1725020"/>
    <s v="Matteson Elementary School District 162, IL"/>
    <n v="41219"/>
    <n v="19014"/>
    <n v="32210"/>
    <x v="666"/>
    <n v="50774"/>
    <n v="68103"/>
    <n v="46525"/>
    <n v="26000"/>
    <n v="39983"/>
    <n v="40558"/>
    <n v="57106"/>
    <n v="67266"/>
    <n v="37242"/>
    <n v="18349"/>
    <n v="24157"/>
    <n v="30983"/>
    <n v="45596"/>
    <n v="68362"/>
    <x v="0"/>
    <x v="0"/>
  </r>
  <r>
    <s v="3600021"/>
    <s v="97000US3600021"/>
    <s v="Mattituck-Cutchogue Union Free School District, NY"/>
    <n v="47749"/>
    <n v="40819"/>
    <n v="30571"/>
    <x v="5356"/>
    <n v="51135"/>
    <n v="85691"/>
    <n v="49751"/>
    <n v="41466"/>
    <n v="41089"/>
    <n v="49379"/>
    <n v="65486"/>
    <n v="86217"/>
    <n v="35104"/>
    <n v="5417"/>
    <n v="28274"/>
    <n v="40052"/>
    <n v="50270"/>
    <n v="83824"/>
    <x v="28"/>
    <x v="28"/>
  </r>
  <r>
    <s v="600038"/>
    <s v="97000US0600038"/>
    <s v="Mattole Unified School District, CA"/>
    <n v="29306"/>
    <n v="0"/>
    <n v="34766"/>
    <x v="5357"/>
    <n v="22917"/>
    <n v="37083"/>
    <n v="32778"/>
    <n v="0"/>
    <n v="38194"/>
    <n v="21800"/>
    <n v="23611"/>
    <n v="0"/>
    <n v="21786"/>
    <n v="0"/>
    <n v="28333"/>
    <n v="4861"/>
    <n v="21250"/>
    <n v="0"/>
    <x v="6"/>
    <x v="6"/>
  </r>
  <r>
    <s v="1725050"/>
    <s v="97000US1725050"/>
    <s v="Mattoon Community Unit School District 2, IL"/>
    <n v="29201"/>
    <n v="12103"/>
    <n v="25443"/>
    <x v="5358"/>
    <n v="39044"/>
    <n v="47130"/>
    <n v="35050"/>
    <n v="21176"/>
    <n v="30693"/>
    <n v="38477"/>
    <n v="47039"/>
    <n v="52031"/>
    <n v="24668"/>
    <n v="10161"/>
    <n v="21490"/>
    <n v="23811"/>
    <n v="34804"/>
    <n v="46829"/>
    <x v="0"/>
    <x v="0"/>
  </r>
  <r>
    <s v="4829460"/>
    <s v="97000US4829460"/>
    <s v="Maud Independent School District, TX"/>
    <n v="28250"/>
    <n v="21029"/>
    <n v="23542"/>
    <x v="1659"/>
    <n v="34545"/>
    <n v="47841"/>
    <n v="36641"/>
    <n v="21176"/>
    <n v="37670"/>
    <n v="45603"/>
    <n v="48250"/>
    <n v="0"/>
    <n v="21500"/>
    <n v="0"/>
    <n v="17985"/>
    <n v="24250"/>
    <n v="34205"/>
    <n v="48182"/>
    <x v="5"/>
    <x v="5"/>
  </r>
  <r>
    <s v="4019290"/>
    <s v="97000US4019290"/>
    <s v="Maud Public Schools, OK"/>
    <n v="30872"/>
    <n v="18750"/>
    <n v="27179"/>
    <x v="661"/>
    <n v="40368"/>
    <n v="48438"/>
    <n v="34444"/>
    <n v="25000"/>
    <n v="33125"/>
    <n v="52778"/>
    <n v="43750"/>
    <n v="31667"/>
    <n v="23542"/>
    <n v="10500"/>
    <n v="15000"/>
    <n v="22438"/>
    <n v="37159"/>
    <n v="64583"/>
    <x v="19"/>
    <x v="19"/>
  </r>
  <r>
    <s v="3904436"/>
    <s v="97000US3904436"/>
    <s v="Maumee City School District, OH"/>
    <n v="36392"/>
    <n v="20104"/>
    <n v="30399"/>
    <x v="5359"/>
    <n v="40685"/>
    <n v="58083"/>
    <n v="43537"/>
    <n v="21042"/>
    <n v="38415"/>
    <n v="41674"/>
    <n v="52861"/>
    <n v="81346"/>
    <n v="29078"/>
    <n v="16774"/>
    <n v="21896"/>
    <n v="27932"/>
    <n v="30792"/>
    <n v="48295"/>
    <x v="21"/>
    <x v="21"/>
  </r>
  <r>
    <s v="3409780"/>
    <s v="97000US3409780"/>
    <s v="Maurice River Township School District, NJ"/>
    <n v="16625"/>
    <n v="11383"/>
    <n v="17220"/>
    <x v="5360"/>
    <n v="17708"/>
    <n v="25893"/>
    <n v="14115"/>
    <n v="10227"/>
    <n v="14953"/>
    <n v="21771"/>
    <n v="16385"/>
    <s v="$250,000+"/>
    <n v="26895"/>
    <n v="16844"/>
    <n v="21283"/>
    <n v="34803"/>
    <n v="53125"/>
    <n v="19125"/>
    <x v="15"/>
    <x v="15"/>
  </r>
  <r>
    <s v="4702760"/>
    <s v="97000US4702760"/>
    <s v="Maury County School District, TN"/>
    <n v="31377"/>
    <n v="16979"/>
    <n v="26025"/>
    <x v="5361"/>
    <n v="42367"/>
    <n v="50873"/>
    <n v="36781"/>
    <n v="21120"/>
    <n v="31741"/>
    <n v="42042"/>
    <n v="50720"/>
    <n v="67358"/>
    <n v="27082"/>
    <n v="10060"/>
    <n v="21079"/>
    <n v="28325"/>
    <n v="38886"/>
    <n v="45053"/>
    <x v="35"/>
    <x v="35"/>
  </r>
  <r>
    <s v="5508850"/>
    <s v="97000US5508850"/>
    <s v="Mauston School District, WI"/>
    <n v="30302"/>
    <n v="20430"/>
    <n v="25805"/>
    <x v="5362"/>
    <n v="42500"/>
    <n v="48929"/>
    <n v="36177"/>
    <n v="21250"/>
    <n v="33785"/>
    <n v="39360"/>
    <n v="46625"/>
    <n v="50313"/>
    <n v="25281"/>
    <n v="14605"/>
    <n v="21114"/>
    <n v="28783"/>
    <n v="32614"/>
    <n v="48839"/>
    <x v="4"/>
    <x v="4"/>
  </r>
  <r>
    <s v="3812350"/>
    <s v="97000US3812350"/>
    <s v="Max Public School District 50, ND"/>
    <n v="35577"/>
    <n v="16250"/>
    <n v="31477"/>
    <x v="5260"/>
    <n v="32188"/>
    <n v="38750"/>
    <n v="45781"/>
    <n v="15938"/>
    <n v="43611"/>
    <n v="46328"/>
    <n v="61250"/>
    <n v="0"/>
    <n v="25455"/>
    <n v="18750"/>
    <n v="22344"/>
    <n v="21500"/>
    <n v="30625"/>
    <n v="36250"/>
    <x v="26"/>
    <x v="26"/>
  </r>
  <r>
    <s v="100003"/>
    <s v="97000US0100003"/>
    <s v="Maxwell AFB School District, AL"/>
    <n v="21359"/>
    <n v="2500"/>
    <n v="12321"/>
    <x v="5363"/>
    <n v="24375"/>
    <n v="100139"/>
    <n v="20000"/>
    <n v="2500"/>
    <n v="11607"/>
    <n v="18047"/>
    <n v="25227"/>
    <n v="102083"/>
    <n v="37500"/>
    <n v="0"/>
    <n v="19167"/>
    <n v="35521"/>
    <n v="6563"/>
    <n v="82500"/>
    <x v="32"/>
    <x v="32"/>
  </r>
  <r>
    <s v="3501800"/>
    <s v="97000US3501800"/>
    <s v="Maxwell Municipal Schools, NM"/>
    <n v="31250"/>
    <n v="25250"/>
    <n v="30625"/>
    <x v="5364"/>
    <n v="45938"/>
    <n v="47813"/>
    <n v="30000"/>
    <n v="0"/>
    <n v="56875"/>
    <n v="16667"/>
    <n v="45938"/>
    <n v="0"/>
    <n v="35833"/>
    <n v="0"/>
    <n v="19107"/>
    <n v="35417"/>
    <n v="0"/>
    <n v="47813"/>
    <x v="36"/>
    <x v="36"/>
  </r>
  <r>
    <s v="3100023"/>
    <s v="97000US3100023"/>
    <s v="Maxwell Public Schools, NE"/>
    <n v="33352"/>
    <n v="14286"/>
    <n v="29615"/>
    <x v="69"/>
    <n v="42917"/>
    <n v="59688"/>
    <n v="43854"/>
    <n v="13750"/>
    <n v="35000"/>
    <n v="43958"/>
    <n v="49167"/>
    <n v="68750"/>
    <n v="22500"/>
    <n v="0"/>
    <n v="25208"/>
    <n v="17969"/>
    <n v="27500"/>
    <n v="41250"/>
    <x v="25"/>
    <x v="25"/>
  </r>
  <r>
    <s v="624150"/>
    <s v="97000US0624150"/>
    <s v="Maxwell Unified School District, CA"/>
    <n v="38450"/>
    <n v="23750"/>
    <n v="50170"/>
    <x v="3746"/>
    <n v="57417"/>
    <n v="0"/>
    <n v="41193"/>
    <n v="27031"/>
    <n v="48958"/>
    <n v="31136"/>
    <n v="62188"/>
    <n v="0"/>
    <n v="35000"/>
    <n v="8839"/>
    <n v="50556"/>
    <n v="33036"/>
    <n v="56833"/>
    <n v="0"/>
    <x v="6"/>
    <x v="6"/>
  </r>
  <r>
    <s v="4829520"/>
    <s v="97000US4829520"/>
    <s v="May Independent School District, TX"/>
    <n v="31755"/>
    <n v="18000"/>
    <n v="31389"/>
    <x v="2245"/>
    <n v="41181"/>
    <n v="40179"/>
    <n v="35533"/>
    <n v="24375"/>
    <n v="35922"/>
    <n v="33571"/>
    <n v="57132"/>
    <n v="33750"/>
    <n v="19942"/>
    <n v="11058"/>
    <n v="15156"/>
    <n v="20208"/>
    <n v="37222"/>
    <n v="41429"/>
    <x v="5"/>
    <x v="5"/>
  </r>
  <r>
    <s v="3800041"/>
    <s v="97000US3800041"/>
    <s v="May-Port CG Public School District 14, ND"/>
    <n v="36270"/>
    <n v="35750"/>
    <n v="34375"/>
    <x v="1726"/>
    <n v="36875"/>
    <n v="54000"/>
    <n v="44234"/>
    <n v="41250"/>
    <n v="37350"/>
    <n v="40865"/>
    <n v="46579"/>
    <n v="60956"/>
    <n v="27411"/>
    <n v="24219"/>
    <n v="25568"/>
    <n v="27750"/>
    <n v="26607"/>
    <n v="43125"/>
    <x v="26"/>
    <x v="26"/>
  </r>
  <r>
    <s v="404820"/>
    <s v="97000US0404820"/>
    <s v="Mayer Unified District, AZ"/>
    <n v="30370"/>
    <n v="10938"/>
    <n v="31523"/>
    <x v="5365"/>
    <n v="35357"/>
    <n v="0"/>
    <n v="34565"/>
    <n v="19118"/>
    <n v="30341"/>
    <n v="40798"/>
    <n v="38684"/>
    <n v="0"/>
    <n v="20450"/>
    <n v="9857"/>
    <n v="32143"/>
    <n v="11842"/>
    <n v="24231"/>
    <n v="0"/>
    <x v="31"/>
    <x v="31"/>
  </r>
  <r>
    <s v="3618750"/>
    <s v="97000US3618750"/>
    <s v="Mayfield Central School District, NY"/>
    <n v="32313"/>
    <n v="31875"/>
    <n v="30697"/>
    <x v="5366"/>
    <n v="37188"/>
    <n v="54519"/>
    <n v="43306"/>
    <n v="38456"/>
    <n v="41563"/>
    <n v="43601"/>
    <n v="51705"/>
    <n v="79643"/>
    <n v="27390"/>
    <n v="8750"/>
    <n v="24396"/>
    <n v="27528"/>
    <n v="31970"/>
    <n v="52788"/>
    <x v="28"/>
    <x v="28"/>
  </r>
  <r>
    <s v="3904437"/>
    <s v="97000US3904437"/>
    <s v="Mayfield City School District, OH"/>
    <n v="42574"/>
    <n v="23646"/>
    <n v="24966"/>
    <x v="5367"/>
    <n v="50611"/>
    <n v="71145"/>
    <n v="51667"/>
    <n v="29375"/>
    <n v="27500"/>
    <n v="40843"/>
    <n v="61933"/>
    <n v="87093"/>
    <n v="34819"/>
    <n v="17763"/>
    <n v="21968"/>
    <n v="32689"/>
    <n v="39504"/>
    <n v="56194"/>
    <x v="21"/>
    <x v="21"/>
  </r>
  <r>
    <s v="2103900"/>
    <s v="97000US2103900"/>
    <s v="Mayfield Independent School District, KY"/>
    <n v="23409"/>
    <n v="15156"/>
    <n v="21400"/>
    <x v="5368"/>
    <n v="30568"/>
    <n v="55476"/>
    <n v="28125"/>
    <n v="12482"/>
    <n v="21250"/>
    <n v="40313"/>
    <n v="78056"/>
    <n v="56845"/>
    <n v="21708"/>
    <n v="17344"/>
    <n v="21438"/>
    <n v="19792"/>
    <n v="22500"/>
    <n v="44815"/>
    <x v="23"/>
    <x v="23"/>
  </r>
  <r>
    <s v="509540"/>
    <s v="97000US0509540"/>
    <s v="Mayflower School District, AR"/>
    <n v="29106"/>
    <n v="20617"/>
    <n v="27128"/>
    <x v="5369"/>
    <n v="47500"/>
    <n v="58523"/>
    <n v="32316"/>
    <n v="30721"/>
    <n v="28042"/>
    <n v="34539"/>
    <n v="60673"/>
    <n v="0"/>
    <n v="26048"/>
    <n v="17171"/>
    <n v="25444"/>
    <n v="25980"/>
    <n v="42163"/>
    <n v="59545"/>
    <x v="41"/>
    <x v="41"/>
  </r>
  <r>
    <s v="509570"/>
    <s v="97000US0509570"/>
    <s v="Maynard School District, AR"/>
    <n v="25750"/>
    <n v="26250"/>
    <n v="22852"/>
    <x v="5370"/>
    <n v="29926"/>
    <n v="53125"/>
    <n v="38705"/>
    <n v="30511"/>
    <n v="31406"/>
    <n v="41250"/>
    <n v="49198"/>
    <n v="53586"/>
    <n v="19000"/>
    <n v="18594"/>
    <n v="21156"/>
    <n v="14432"/>
    <n v="12244"/>
    <n v="0"/>
    <x v="41"/>
    <x v="41"/>
  </r>
  <r>
    <s v="2507500"/>
    <s v="97000US2507500"/>
    <s v="Maynard School District, MA"/>
    <n v="47830"/>
    <n v="25962"/>
    <n v="32817"/>
    <x v="748"/>
    <n v="62614"/>
    <n v="80361"/>
    <n v="53357"/>
    <n v="26346"/>
    <n v="35956"/>
    <n v="49155"/>
    <n v="82227"/>
    <n v="100694"/>
    <n v="38750"/>
    <n v="0"/>
    <n v="23008"/>
    <n v="25417"/>
    <n v="47763"/>
    <n v="61289"/>
    <x v="13"/>
    <x v="13"/>
  </r>
  <r>
    <s v="4829580"/>
    <s v="97000US4829580"/>
    <s v="Maypearl Independent School District, TX"/>
    <n v="41458"/>
    <n v="28629"/>
    <n v="34410"/>
    <x v="5371"/>
    <n v="54236"/>
    <n v="69917"/>
    <n v="46467"/>
    <n v="29798"/>
    <n v="53145"/>
    <n v="50658"/>
    <n v="83958"/>
    <n v="69417"/>
    <n v="29745"/>
    <n v="6890"/>
    <n v="21845"/>
    <n v="28801"/>
    <n v="44271"/>
    <n v="106250"/>
    <x v="5"/>
    <x v="5"/>
  </r>
  <r>
    <s v="3904885"/>
    <s v="97000US3904885"/>
    <s v="Maysville Local School District, OH"/>
    <n v="30685"/>
    <n v="25699"/>
    <n v="30244"/>
    <x v="5372"/>
    <n v="48571"/>
    <n v="55550"/>
    <n v="40799"/>
    <n v="26610"/>
    <n v="39231"/>
    <n v="42106"/>
    <n v="50417"/>
    <n v="56944"/>
    <n v="23164"/>
    <n v="20446"/>
    <n v="21832"/>
    <n v="21980"/>
    <n v="39286"/>
    <n v="52250"/>
    <x v="21"/>
    <x v="21"/>
  </r>
  <r>
    <s v="4019380"/>
    <s v="97000US4019380"/>
    <s v="Maysville Public Schools, OK"/>
    <n v="29861"/>
    <n v="29531"/>
    <n v="30000"/>
    <x v="5373"/>
    <n v="55147"/>
    <n v="60750"/>
    <n v="45438"/>
    <n v="40000"/>
    <n v="43966"/>
    <n v="46964"/>
    <n v="56691"/>
    <n v="0"/>
    <n v="18775"/>
    <n v="16250"/>
    <n v="19167"/>
    <n v="18026"/>
    <n v="31125"/>
    <n v="60500"/>
    <x v="19"/>
    <x v="19"/>
  </r>
  <r>
    <s v="2920550"/>
    <s v="97000US2920550"/>
    <s v="Maysville R-I School District, MO"/>
    <n v="32527"/>
    <n v="15694"/>
    <n v="35334"/>
    <x v="5374"/>
    <n v="38839"/>
    <n v="60625"/>
    <n v="37254"/>
    <n v="16389"/>
    <n v="40550"/>
    <n v="29561"/>
    <n v="37768"/>
    <n v="64722"/>
    <n v="21910"/>
    <n v="10938"/>
    <n v="20368"/>
    <n v="19113"/>
    <n v="39911"/>
    <n v="41250"/>
    <x v="22"/>
    <x v="22"/>
  </r>
  <r>
    <s v="2623280"/>
    <s v="97000US2623280"/>
    <s v="Mayville Community School District, MI"/>
    <n v="26110"/>
    <n v="16066"/>
    <n v="25250"/>
    <x v="1776"/>
    <n v="32813"/>
    <n v="70729"/>
    <n v="31280"/>
    <n v="20066"/>
    <n v="35121"/>
    <n v="30229"/>
    <n v="38864"/>
    <n v="90417"/>
    <n v="21514"/>
    <n v="15833"/>
    <n v="16686"/>
    <n v="26538"/>
    <n v="23125"/>
    <n v="70625"/>
    <x v="27"/>
    <x v="27"/>
  </r>
  <r>
    <s v="5508880"/>
    <s v="97000US5508880"/>
    <s v="Mayville School District, WI"/>
    <n v="37062"/>
    <n v="28494"/>
    <n v="33684"/>
    <x v="5375"/>
    <n v="47591"/>
    <n v="53333"/>
    <n v="47042"/>
    <n v="31422"/>
    <n v="45101"/>
    <n v="51875"/>
    <n v="61927"/>
    <n v="51944"/>
    <n v="26470"/>
    <n v="21096"/>
    <n v="21023"/>
    <n v="26232"/>
    <n v="43750"/>
    <n v="63750"/>
    <x v="4"/>
    <x v="4"/>
  </r>
  <r>
    <s v="3409810"/>
    <s v="97000US3409810"/>
    <s v="Maywood Borough School District, NJ"/>
    <n v="52658"/>
    <n v="27406"/>
    <n v="47295"/>
    <x v="5376"/>
    <n v="66688"/>
    <n v="76380"/>
    <n v="62083"/>
    <n v="27188"/>
    <n v="54795"/>
    <n v="45096"/>
    <n v="73462"/>
    <n v="82206"/>
    <n v="44089"/>
    <n v="0"/>
    <n v="31029"/>
    <n v="42934"/>
    <n v="59485"/>
    <n v="75034"/>
    <x v="15"/>
    <x v="15"/>
  </r>
  <r>
    <s v="3173440"/>
    <s v="97000US3173440"/>
    <s v="Maywood Public Schools, NE"/>
    <n v="33472"/>
    <n v="26250"/>
    <n v="25938"/>
    <x v="4783"/>
    <n v="43173"/>
    <n v="51250"/>
    <n v="41836"/>
    <n v="26250"/>
    <n v="31750"/>
    <n v="41667"/>
    <n v="44545"/>
    <n v="55000"/>
    <n v="21406"/>
    <n v="0"/>
    <n v="15000"/>
    <n v="21146"/>
    <n v="36607"/>
    <n v="21250"/>
    <x v="25"/>
    <x v="25"/>
  </r>
  <r>
    <s v="1725110"/>
    <s v="95000US1725110"/>
    <s v="Maywood-Melrose Park-Broadview School District 89, IL"/>
    <n v="28544"/>
    <n v="22465"/>
    <n v="26574"/>
    <x v="5377"/>
    <n v="52580"/>
    <n v="52019"/>
    <n v="31660"/>
    <n v="27149"/>
    <n v="30236"/>
    <n v="32267"/>
    <n v="62264"/>
    <n v="68438"/>
    <n v="25160"/>
    <n v="17342"/>
    <n v="22142"/>
    <n v="27308"/>
    <n v="41639"/>
    <n v="40114"/>
    <x v="0"/>
    <x v="0"/>
  </r>
  <r>
    <s v="1725190"/>
    <s v="95000US1725190"/>
    <s v="Mazon-Verona-Kinsman Elementary School District 2C, IL"/>
    <n v="42422"/>
    <n v="42500"/>
    <n v="35441"/>
    <x v="5378"/>
    <n v="47500"/>
    <n v="56875"/>
    <n v="53068"/>
    <n v="42670"/>
    <n v="47083"/>
    <n v="62841"/>
    <n v="61250"/>
    <n v="57344"/>
    <n v="32121"/>
    <n v="0"/>
    <n v="14038"/>
    <n v="34375"/>
    <n v="41406"/>
    <n v="54779"/>
    <x v="0"/>
    <x v="0"/>
  </r>
  <r>
    <s v="4019440"/>
    <s v="97000US4019440"/>
    <s v="McAlester Public Schools, OK"/>
    <n v="28454"/>
    <n v="13821"/>
    <n v="21675"/>
    <x v="5379"/>
    <n v="41058"/>
    <n v="41940"/>
    <n v="34253"/>
    <n v="14893"/>
    <n v="23320"/>
    <n v="42401"/>
    <n v="42226"/>
    <n v="68971"/>
    <n v="25174"/>
    <n v="10938"/>
    <n v="20146"/>
    <n v="27756"/>
    <n v="29678"/>
    <n v="40216"/>
    <x v="19"/>
    <x v="19"/>
  </r>
  <r>
    <s v="4829670"/>
    <s v="97000US4829670"/>
    <s v="McAllen Independent School District, TX"/>
    <n v="26872"/>
    <n v="13955"/>
    <n v="20555"/>
    <x v="5380"/>
    <n v="46476"/>
    <n v="63075"/>
    <n v="32230"/>
    <n v="16504"/>
    <n v="25438"/>
    <n v="32305"/>
    <n v="51141"/>
    <n v="70800"/>
    <n v="21914"/>
    <n v="12137"/>
    <n v="16203"/>
    <n v="22249"/>
    <n v="42817"/>
    <n v="55515"/>
    <x v="5"/>
    <x v="5"/>
  </r>
  <r>
    <s v="2623310"/>
    <s v="97000US2623310"/>
    <s v="McBain Rural Agricultural Schools, MI"/>
    <n v="29102"/>
    <n v="25227"/>
    <n v="24864"/>
    <x v="5381"/>
    <n v="41667"/>
    <n v="63958"/>
    <n v="36298"/>
    <n v="28333"/>
    <n v="35170"/>
    <n v="35000"/>
    <n v="52109"/>
    <n v="63333"/>
    <n v="20489"/>
    <n v="12500"/>
    <n v="15057"/>
    <n v="25147"/>
    <n v="31042"/>
    <n v="64583"/>
    <x v="27"/>
    <x v="27"/>
  </r>
  <r>
    <s v="624180"/>
    <s v="95000US0624180"/>
    <s v="McCabe Union Elementary School District, CA"/>
    <n v="44412"/>
    <n v="15000"/>
    <n v="35625"/>
    <x v="5382"/>
    <n v="67077"/>
    <n v="56528"/>
    <n v="52652"/>
    <n v="9069"/>
    <n v="44875"/>
    <n v="60714"/>
    <n v="77273"/>
    <n v="61667"/>
    <n v="38311"/>
    <n v="22684"/>
    <n v="26725"/>
    <n v="43750"/>
    <n v="64345"/>
    <n v="42344"/>
    <x v="6"/>
    <x v="6"/>
  </r>
  <r>
    <s v="1602030"/>
    <s v="97000US1602030"/>
    <s v="McCall-Donnelly Joint School District 421, ID"/>
    <n v="29852"/>
    <n v="30485"/>
    <n v="29286"/>
    <x v="5383"/>
    <n v="32042"/>
    <n v="50952"/>
    <n v="31689"/>
    <n v="30956"/>
    <n v="36409"/>
    <n v="16625"/>
    <n v="31875"/>
    <n v="63239"/>
    <n v="26090"/>
    <n v="30325"/>
    <n v="15813"/>
    <n v="26825"/>
    <n v="35278"/>
    <n v="46250"/>
    <x v="10"/>
    <x v="10"/>
  </r>
  <r>
    <s v="4829700"/>
    <s v="97000US4829700"/>
    <s v="McCamey Independent School District, TX"/>
    <n v="33427"/>
    <n v="13846"/>
    <n v="30119"/>
    <x v="3933"/>
    <n v="45179"/>
    <n v="67000"/>
    <n v="44531"/>
    <n v="30125"/>
    <n v="37344"/>
    <n v="43438"/>
    <n v="65250"/>
    <n v="91250"/>
    <n v="23846"/>
    <n v="3036"/>
    <n v="19500"/>
    <n v="22885"/>
    <n v="36146"/>
    <n v="54375"/>
    <x v="5"/>
    <x v="5"/>
  </r>
  <r>
    <s v="805580"/>
    <s v="97000US0805580"/>
    <s v="McClave School District RE-2, CO"/>
    <n v="30794"/>
    <n v="30495"/>
    <n v="24844"/>
    <x v="517"/>
    <n v="37500"/>
    <n v="42708"/>
    <n v="31375"/>
    <n v="30911"/>
    <n v="31538"/>
    <n v="32321"/>
    <n v="11964"/>
    <n v="43542"/>
    <n v="23529"/>
    <n v="0"/>
    <n v="23594"/>
    <n v="22292"/>
    <n v="46875"/>
    <n v="36250"/>
    <x v="16"/>
    <x v="16"/>
  </r>
  <r>
    <s v="5304890"/>
    <s v="97000US5304890"/>
    <s v="McCleary School District, WA"/>
    <n v="38059"/>
    <n v="20865"/>
    <n v="31641"/>
    <x v="5384"/>
    <n v="51125"/>
    <n v="52143"/>
    <n v="42644"/>
    <n v="20865"/>
    <n v="32794"/>
    <n v="48421"/>
    <n v="67500"/>
    <n v="58333"/>
    <n v="33250"/>
    <n v="33750"/>
    <n v="21875"/>
    <n v="31058"/>
    <n v="50375"/>
    <n v="50714"/>
    <x v="8"/>
    <x v="8"/>
  </r>
  <r>
    <s v="1725260"/>
    <s v="95000US1725260"/>
    <s v="McClellan Community Consolidated School District 12, IL"/>
    <n v="31813"/>
    <n v="12083"/>
    <n v="29231"/>
    <x v="576"/>
    <n v="23750"/>
    <n v="66500"/>
    <n v="41713"/>
    <n v="0"/>
    <n v="34722"/>
    <n v="42143"/>
    <n v="45625"/>
    <n v="66750"/>
    <n v="21591"/>
    <n v="0"/>
    <n v="20417"/>
    <n v="27500"/>
    <n v="9844"/>
    <n v="46875"/>
    <x v="0"/>
    <x v="0"/>
  </r>
  <r>
    <s v="624210"/>
    <s v="95000US0624210"/>
    <s v="McCloud Union Elementary School District, CA"/>
    <n v="21289"/>
    <n v="10972"/>
    <n v="20000"/>
    <x v="5385"/>
    <n v="22431"/>
    <n v="2500"/>
    <n v="20862"/>
    <n v="0"/>
    <n v="11042"/>
    <n v="22813"/>
    <n v="20625"/>
    <n v="2500"/>
    <n v="22898"/>
    <n v="11250"/>
    <n v="23375"/>
    <n v="16932"/>
    <n v="47500"/>
    <n v="0"/>
    <x v="6"/>
    <x v="6"/>
  </r>
  <r>
    <s v="3812430"/>
    <s v="97000US3812430"/>
    <s v="McClusky Public School District 19, ND"/>
    <n v="32167"/>
    <n v="21563"/>
    <n v="26167"/>
    <x v="469"/>
    <n v="43750"/>
    <n v="35625"/>
    <n v="39583"/>
    <n v="38000"/>
    <n v="35625"/>
    <n v="47917"/>
    <n v="41875"/>
    <n v="41250"/>
    <n v="25568"/>
    <n v="0"/>
    <n v="15536"/>
    <n v="27083"/>
    <n v="43906"/>
    <n v="0"/>
    <x v="26"/>
    <x v="26"/>
  </r>
  <r>
    <s v="3904745"/>
    <s v="97000US3904745"/>
    <s v="McComb Local School District, OH"/>
    <n v="35371"/>
    <n v="23125"/>
    <n v="31888"/>
    <x v="5386"/>
    <n v="41938"/>
    <n v="56176"/>
    <n v="39931"/>
    <n v="28125"/>
    <n v="36820"/>
    <n v="53482"/>
    <n v="52863"/>
    <n v="88173"/>
    <n v="25611"/>
    <n v="9773"/>
    <n v="24773"/>
    <n v="18059"/>
    <n v="36765"/>
    <n v="53264"/>
    <x v="21"/>
    <x v="21"/>
  </r>
  <r>
    <s v="2802880"/>
    <s v="97000US2802880"/>
    <s v="McComb School District, MS"/>
    <n v="26665"/>
    <n v="20887"/>
    <n v="20880"/>
    <x v="5387"/>
    <n v="45257"/>
    <n v="42049"/>
    <n v="31529"/>
    <n v="28533"/>
    <n v="25683"/>
    <n v="35403"/>
    <n v="72625"/>
    <n v="71065"/>
    <n v="20183"/>
    <n v="12389"/>
    <n v="18839"/>
    <n v="20750"/>
    <n v="32533"/>
    <n v="36567"/>
    <x v="7"/>
    <x v="7"/>
  </r>
  <r>
    <s v="4601026"/>
    <s v="97000US4601026"/>
    <s v="McCook Central School District 43-7, SD"/>
    <n v="33038"/>
    <n v="27750"/>
    <n v="29911"/>
    <x v="5388"/>
    <n v="37500"/>
    <n v="49844"/>
    <n v="41563"/>
    <n v="30417"/>
    <n v="34474"/>
    <n v="50859"/>
    <n v="41688"/>
    <n v="48750"/>
    <n v="23095"/>
    <n v="12917"/>
    <n v="11723"/>
    <n v="26450"/>
    <n v="32411"/>
    <n v="79583"/>
    <x v="9"/>
    <x v="9"/>
  </r>
  <r>
    <s v="3173470"/>
    <s v="97000US3173470"/>
    <s v="McCook Public Schools, NE"/>
    <n v="30872"/>
    <n v="17131"/>
    <n v="21400"/>
    <x v="5389"/>
    <n v="42219"/>
    <n v="43548"/>
    <n v="36696"/>
    <n v="17277"/>
    <n v="33040"/>
    <n v="35863"/>
    <n v="59000"/>
    <n v="53281"/>
    <n v="22108"/>
    <n v="17008"/>
    <n v="16454"/>
    <n v="24215"/>
    <n v="35972"/>
    <n v="43145"/>
    <x v="25"/>
    <x v="25"/>
  </r>
  <r>
    <s v="3173500"/>
    <s v="97000US3173500"/>
    <s v="McCool Junction Public Schools, NE"/>
    <n v="32604"/>
    <n v="20625"/>
    <n v="25662"/>
    <x v="1729"/>
    <n v="41964"/>
    <n v="47500"/>
    <n v="42250"/>
    <n v="17250"/>
    <n v="37083"/>
    <n v="43125"/>
    <n v="49688"/>
    <n v="70625"/>
    <n v="23750"/>
    <n v="30625"/>
    <n v="13021"/>
    <n v="24688"/>
    <n v="24167"/>
    <n v="43750"/>
    <x v="25"/>
    <x v="25"/>
  </r>
  <r>
    <s v="4019500"/>
    <s v="95000US4019500"/>
    <s v="McCord Public School, OK"/>
    <n v="34853"/>
    <n v="28125"/>
    <n v="33036"/>
    <x v="1208"/>
    <n v="70833"/>
    <n v="83750"/>
    <n v="52708"/>
    <n v="32250"/>
    <n v="51250"/>
    <n v="46607"/>
    <n v="112500"/>
    <n v="84375"/>
    <n v="23711"/>
    <n v="15313"/>
    <n v="20938"/>
    <n v="22000"/>
    <n v="50833"/>
    <n v="53750"/>
    <x v="19"/>
    <x v="19"/>
  </r>
  <r>
    <s v="4503000"/>
    <s v="97000US4503000"/>
    <s v="McCormick County School District, SC"/>
    <n v="27988"/>
    <n v="11167"/>
    <n v="25705"/>
    <x v="2900"/>
    <n v="36587"/>
    <n v="35139"/>
    <n v="34219"/>
    <n v="18906"/>
    <n v="30156"/>
    <n v="36892"/>
    <n v="38147"/>
    <n v="35938"/>
    <n v="24867"/>
    <n v="4826"/>
    <n v="24813"/>
    <n v="24676"/>
    <n v="33482"/>
    <n v="14777"/>
    <x v="3"/>
    <x v="3"/>
  </r>
  <r>
    <s v="3006030"/>
    <s v="95000US3006030"/>
    <s v="McCormick Elementary School District, MT"/>
    <n v="33472"/>
    <n v="28750"/>
    <n v="35417"/>
    <x v="2421"/>
    <n v="41250"/>
    <n v="0"/>
    <n v="39500"/>
    <n v="0"/>
    <n v="36667"/>
    <n v="26250"/>
    <n v="41563"/>
    <n v="0"/>
    <n v="24531"/>
    <n v="0"/>
    <n v="26250"/>
    <n v="23281"/>
    <n v="37188"/>
    <n v="0"/>
    <x v="14"/>
    <x v="14"/>
  </r>
  <r>
    <s v="2103960"/>
    <s v="97000US2103960"/>
    <s v="McCracken County School District, KY"/>
    <n v="35109"/>
    <n v="19091"/>
    <n v="25788"/>
    <x v="4723"/>
    <n v="49595"/>
    <n v="58868"/>
    <n v="46996"/>
    <n v="21556"/>
    <n v="36036"/>
    <n v="50618"/>
    <n v="70511"/>
    <n v="69709"/>
    <n v="23216"/>
    <n v="14032"/>
    <n v="16439"/>
    <n v="22062"/>
    <n v="37170"/>
    <n v="53432"/>
    <x v="23"/>
    <x v="23"/>
  </r>
  <r>
    <s v="2103990"/>
    <s v="97000US2103990"/>
    <s v="McCreary County School District, KY"/>
    <n v="21067"/>
    <n v="20173"/>
    <n v="16278"/>
    <x v="5390"/>
    <n v="25489"/>
    <n v="43958"/>
    <n v="21890"/>
    <n v="19363"/>
    <n v="20085"/>
    <n v="21690"/>
    <n v="9740"/>
    <n v="47604"/>
    <n v="20570"/>
    <n v="21094"/>
    <n v="12483"/>
    <n v="16652"/>
    <n v="30000"/>
    <n v="43889"/>
    <x v="23"/>
    <x v="23"/>
  </r>
  <r>
    <s v="509600"/>
    <s v="97000US0509600"/>
    <s v="McCrory School District, AR"/>
    <n v="22983"/>
    <n v="15789"/>
    <n v="23254"/>
    <x v="204"/>
    <n v="54688"/>
    <n v="50625"/>
    <n v="31333"/>
    <n v="17721"/>
    <n v="30278"/>
    <n v="50294"/>
    <n v="56125"/>
    <n v="0"/>
    <n v="18297"/>
    <n v="12176"/>
    <n v="18086"/>
    <n v="16500"/>
    <n v="49167"/>
    <n v="50125"/>
    <x v="41"/>
    <x v="41"/>
  </r>
  <r>
    <s v="4019410"/>
    <s v="97000US4019410"/>
    <s v="McCurtain Public Schools, OK"/>
    <n v="31429"/>
    <n v="17188"/>
    <n v="34583"/>
    <x v="1165"/>
    <n v="43750"/>
    <n v="42917"/>
    <n v="43125"/>
    <n v="19063"/>
    <n v="45625"/>
    <n v="24904"/>
    <n v="80625"/>
    <n v="0"/>
    <n v="23333"/>
    <n v="11250"/>
    <n v="14750"/>
    <n v="25568"/>
    <n v="36607"/>
    <n v="43750"/>
    <x v="19"/>
    <x v="19"/>
  </r>
  <r>
    <s v="4829760"/>
    <s v="95000US4829760"/>
    <s v="McDade Independent School District, TX"/>
    <n v="26902"/>
    <n v="15750"/>
    <n v="29375"/>
    <x v="2921"/>
    <n v="63125"/>
    <n v="75000"/>
    <n v="28198"/>
    <n v="14662"/>
    <n v="44250"/>
    <n v="37917"/>
    <n v="71563"/>
    <n v="53750"/>
    <n v="22292"/>
    <n v="16583"/>
    <n v="17083"/>
    <n v="26417"/>
    <n v="58438"/>
    <n v="75000"/>
    <x v="5"/>
    <x v="5"/>
  </r>
  <r>
    <s v="4107880"/>
    <s v="97000US4107880"/>
    <s v="McDermitt School District 51, OR"/>
    <n v="19375"/>
    <n v="0"/>
    <n v="18125"/>
    <x v="1883"/>
    <n v="0"/>
    <n v="0"/>
    <n v="25795"/>
    <n v="0"/>
    <n v="18125"/>
    <n v="26563"/>
    <n v="0"/>
    <n v="0"/>
    <n v="6875"/>
    <n v="0"/>
    <n v="0"/>
    <n v="0"/>
    <n v="0"/>
    <n v="0"/>
    <x v="30"/>
    <x v="30"/>
  </r>
  <r>
    <s v="2920610"/>
    <s v="97000US2920610"/>
    <s v="McDonald County R-I School District, MO"/>
    <n v="28591"/>
    <n v="23703"/>
    <n v="26690"/>
    <x v="5391"/>
    <n v="32115"/>
    <n v="50156"/>
    <n v="31379"/>
    <n v="26475"/>
    <n v="28058"/>
    <n v="34583"/>
    <n v="41331"/>
    <n v="58750"/>
    <n v="25688"/>
    <n v="18444"/>
    <n v="25772"/>
    <n v="27336"/>
    <n v="20972"/>
    <n v="50000"/>
    <x v="22"/>
    <x v="22"/>
  </r>
  <r>
    <s v="3905022"/>
    <s v="97000US3905022"/>
    <s v="McDonald Local School District, OH"/>
    <n v="28472"/>
    <n v="25313"/>
    <n v="24661"/>
    <x v="5392"/>
    <n v="35385"/>
    <n v="49028"/>
    <n v="39875"/>
    <n v="26406"/>
    <n v="26351"/>
    <n v="46875"/>
    <n v="40887"/>
    <n v="48333"/>
    <n v="25331"/>
    <n v="0"/>
    <n v="23464"/>
    <n v="29688"/>
    <n v="28750"/>
    <n v="53068"/>
    <x v="21"/>
    <x v="21"/>
  </r>
  <r>
    <s v="5400810"/>
    <s v="97000US5400810"/>
    <s v="McDowell County School District, WV"/>
    <n v="27808"/>
    <n v="19375"/>
    <n v="26607"/>
    <x v="5393"/>
    <n v="33393"/>
    <n v="61250"/>
    <n v="37526"/>
    <n v="30667"/>
    <n v="40616"/>
    <n v="32500"/>
    <n v="34028"/>
    <n v="59712"/>
    <n v="21796"/>
    <n v="10781"/>
    <n v="20965"/>
    <n v="26225"/>
    <n v="32917"/>
    <n v="62000"/>
    <x v="46"/>
    <x v="46"/>
  </r>
  <r>
    <s v="3702940"/>
    <s v="97000US3702940"/>
    <s v="McDowell County Schools, NC"/>
    <n v="28111"/>
    <n v="19606"/>
    <n v="26961"/>
    <x v="5394"/>
    <n v="40956"/>
    <n v="45197"/>
    <n v="30951"/>
    <n v="23070"/>
    <n v="30557"/>
    <n v="30318"/>
    <n v="47857"/>
    <n v="54423"/>
    <n v="24573"/>
    <n v="16533"/>
    <n v="21864"/>
    <n v="25322"/>
    <n v="33875"/>
    <n v="36790"/>
    <x v="34"/>
    <x v="34"/>
  </r>
  <r>
    <s v="1303570"/>
    <s v="97000US1303570"/>
    <s v="Mcduffie County School District, GA"/>
    <n v="25914"/>
    <n v="20665"/>
    <n v="24841"/>
    <x v="5395"/>
    <n v="52425"/>
    <n v="45000"/>
    <n v="29074"/>
    <n v="24265"/>
    <n v="31064"/>
    <n v="32813"/>
    <n v="53068"/>
    <n v="48333"/>
    <n v="22180"/>
    <n v="11701"/>
    <n v="18397"/>
    <n v="23654"/>
    <n v="52244"/>
    <n v="44400"/>
    <x v="44"/>
    <x v="44"/>
  </r>
  <r>
    <s v="5508910"/>
    <s v="97000US5508910"/>
    <s v="McFarland School District, WI"/>
    <n v="44772"/>
    <n v="42917"/>
    <n v="32923"/>
    <x v="5396"/>
    <n v="56540"/>
    <n v="62125"/>
    <n v="51071"/>
    <n v="43750"/>
    <n v="34656"/>
    <n v="43640"/>
    <n v="64485"/>
    <n v="68883"/>
    <n v="39122"/>
    <n v="0"/>
    <n v="30921"/>
    <n v="32108"/>
    <n v="49048"/>
    <n v="50250"/>
    <x v="4"/>
    <x v="4"/>
  </r>
  <r>
    <s v="624230"/>
    <s v="97000US0624230"/>
    <s v="McFarland Unified School District, CA"/>
    <n v="16292"/>
    <n v="14006"/>
    <n v="19841"/>
    <x v="5397"/>
    <n v="16393"/>
    <n v="52163"/>
    <n v="17184"/>
    <n v="15528"/>
    <n v="20298"/>
    <n v="34550"/>
    <n v="16446"/>
    <n v="51985"/>
    <n v="13708"/>
    <n v="10068"/>
    <n v="19223"/>
    <n v="25299"/>
    <n v="14583"/>
    <n v="67500"/>
    <x v="6"/>
    <x v="6"/>
  </r>
  <r>
    <s v="509630"/>
    <s v="97000US0509630"/>
    <s v="McGehee School District, AR"/>
    <n v="28520"/>
    <n v="18594"/>
    <n v="24250"/>
    <x v="5398"/>
    <n v="42368"/>
    <n v="44250"/>
    <n v="33097"/>
    <n v="19773"/>
    <n v="26944"/>
    <n v="42273"/>
    <n v="59762"/>
    <n v="79125"/>
    <n v="22909"/>
    <n v="17125"/>
    <n v="20500"/>
    <n v="22399"/>
    <n v="35789"/>
    <n v="41583"/>
    <x v="41"/>
    <x v="41"/>
  </r>
  <r>
    <s v="3618840"/>
    <s v="97000US3618840"/>
    <s v="McGraw Central School District, NY"/>
    <n v="33729"/>
    <n v="22188"/>
    <n v="30426"/>
    <x v="134"/>
    <n v="43333"/>
    <n v="58214"/>
    <n v="38111"/>
    <n v="30781"/>
    <n v="35850"/>
    <n v="44375"/>
    <n v="44514"/>
    <n v="70469"/>
    <n v="30591"/>
    <n v="12308"/>
    <n v="22734"/>
    <n v="30592"/>
    <n v="38125"/>
    <n v="57679"/>
    <x v="28"/>
    <x v="28"/>
  </r>
  <r>
    <s v="4829820"/>
    <s v="97000US4829820"/>
    <s v="McGregor Independent School District, TX"/>
    <n v="31926"/>
    <n v="17278"/>
    <n v="27278"/>
    <x v="2609"/>
    <n v="50156"/>
    <n v="48478"/>
    <n v="34230"/>
    <n v="35197"/>
    <n v="27164"/>
    <n v="46091"/>
    <n v="56548"/>
    <n v="49188"/>
    <n v="29622"/>
    <n v="16583"/>
    <n v="27469"/>
    <n v="26513"/>
    <n v="46848"/>
    <n v="47933"/>
    <x v="5"/>
    <x v="5"/>
  </r>
  <r>
    <s v="2719170"/>
    <s v="97000US2719170"/>
    <s v="McGregor Public School District, MN"/>
    <n v="24824"/>
    <n v="21250"/>
    <n v="23194"/>
    <x v="5399"/>
    <n v="32321"/>
    <n v="44375"/>
    <n v="32917"/>
    <n v="24091"/>
    <n v="31528"/>
    <n v="35333"/>
    <n v="42625"/>
    <n v="19861"/>
    <n v="20905"/>
    <n v="8125"/>
    <n v="16518"/>
    <n v="22000"/>
    <n v="23929"/>
    <n v="53125"/>
    <x v="2"/>
    <x v="2"/>
  </r>
  <r>
    <s v="4214880"/>
    <s v="97000US4214880"/>
    <s v="McGuffey School District, PA"/>
    <n v="35716"/>
    <n v="32353"/>
    <n v="31931"/>
    <x v="477"/>
    <n v="50050"/>
    <n v="67917"/>
    <n v="42831"/>
    <n v="38708"/>
    <n v="38401"/>
    <n v="42933"/>
    <n v="64808"/>
    <n v="81250"/>
    <n v="28250"/>
    <n v="23938"/>
    <n v="22308"/>
    <n v="25369"/>
    <n v="38810"/>
    <n v="60521"/>
    <x v="12"/>
    <x v="12"/>
  </r>
  <r>
    <s v="1725290"/>
    <s v="95000US1725290"/>
    <s v="McHenry Community Consolidated School District 15, IL"/>
    <n v="39570"/>
    <n v="25462"/>
    <n v="28912"/>
    <x v="5400"/>
    <n v="53988"/>
    <n v="66117"/>
    <n v="47041"/>
    <n v="29647"/>
    <n v="38649"/>
    <n v="55408"/>
    <n v="65133"/>
    <n v="77847"/>
    <n v="30691"/>
    <n v="17369"/>
    <n v="22658"/>
    <n v="30653"/>
    <n v="47695"/>
    <n v="60104"/>
    <x v="0"/>
    <x v="0"/>
  </r>
  <r>
    <s v="1725320"/>
    <s v="96000US1725320"/>
    <s v="McHenry Community High School District 156, IL"/>
    <n v="39839"/>
    <n v="24875"/>
    <n v="29430"/>
    <x v="5401"/>
    <n v="53256"/>
    <n v="66037"/>
    <n v="46829"/>
    <n v="27908"/>
    <n v="39276"/>
    <n v="54534"/>
    <n v="65267"/>
    <n v="77986"/>
    <n v="30920"/>
    <n v="18508"/>
    <n v="22432"/>
    <n v="30031"/>
    <n v="46250"/>
    <n v="60104"/>
    <x v="0"/>
    <x v="0"/>
  </r>
  <r>
    <s v="1303600"/>
    <s v="97000US1303600"/>
    <s v="Mcintosh County School District, GA"/>
    <n v="30325"/>
    <n v="28456"/>
    <n v="32597"/>
    <x v="5402"/>
    <n v="51509"/>
    <n v="37920"/>
    <n v="32679"/>
    <n v="29748"/>
    <n v="33454"/>
    <n v="25972"/>
    <n v="79688"/>
    <n v="39718"/>
    <n v="26612"/>
    <n v="9669"/>
    <n v="30114"/>
    <n v="24688"/>
    <n v="41222"/>
    <n v="32011"/>
    <x v="44"/>
    <x v="44"/>
  </r>
  <r>
    <s v="4646260"/>
    <s v="97000US4646260"/>
    <s v="McIntosh School District 15-1, SD"/>
    <n v="28750"/>
    <n v="14375"/>
    <n v="30625"/>
    <x v="1822"/>
    <n v="29688"/>
    <n v="80469"/>
    <n v="32721"/>
    <n v="13958"/>
    <n v="33162"/>
    <n v="35417"/>
    <n v="35417"/>
    <n v="0"/>
    <n v="24375"/>
    <n v="18750"/>
    <n v="18250"/>
    <n v="12000"/>
    <n v="29375"/>
    <n v="0"/>
    <x v="9"/>
    <x v="9"/>
  </r>
  <r>
    <s v="4214940"/>
    <s v="97000US4214940"/>
    <s v="McKeesport Area School District, PA"/>
    <n v="30632"/>
    <n v="14457"/>
    <n v="26614"/>
    <x v="5403"/>
    <n v="46909"/>
    <n v="42500"/>
    <n v="33285"/>
    <n v="14177"/>
    <n v="31908"/>
    <n v="32135"/>
    <n v="51128"/>
    <n v="32692"/>
    <n v="27222"/>
    <n v="15625"/>
    <n v="22920"/>
    <n v="27063"/>
    <n v="45308"/>
    <n v="45034"/>
    <x v="12"/>
    <x v="12"/>
  </r>
  <r>
    <s v="3812540"/>
    <s v="97000US3812540"/>
    <s v="McKenzie County Public School District 1, ND"/>
    <n v="41649"/>
    <n v="20208"/>
    <n v="42260"/>
    <x v="5404"/>
    <n v="51083"/>
    <n v="55326"/>
    <n v="58750"/>
    <n v="25000"/>
    <n v="63073"/>
    <n v="60076"/>
    <n v="60461"/>
    <n v="60114"/>
    <n v="28421"/>
    <n v="4500"/>
    <n v="28417"/>
    <n v="22596"/>
    <n v="41983"/>
    <n v="36458"/>
    <x v="26"/>
    <x v="26"/>
  </r>
  <r>
    <s v="4107980"/>
    <s v="97000US4107980"/>
    <s v="McKenzie School District 68, OR"/>
    <n v="25552"/>
    <n v="14038"/>
    <n v="26193"/>
    <x v="2977"/>
    <n v="30179"/>
    <n v="36875"/>
    <n v="29625"/>
    <n v="23162"/>
    <n v="35938"/>
    <n v="25000"/>
    <n v="55769"/>
    <n v="98056"/>
    <n v="20000"/>
    <n v="5917"/>
    <n v="11477"/>
    <n v="14531"/>
    <n v="22813"/>
    <n v="26875"/>
    <x v="30"/>
    <x v="30"/>
  </r>
  <r>
    <s v="4702790"/>
    <s v="97000US4702790"/>
    <s v="McKenzie Special School District, TN"/>
    <n v="31092"/>
    <n v="11197"/>
    <n v="24224"/>
    <x v="3930"/>
    <n v="32313"/>
    <n v="53375"/>
    <n v="35825"/>
    <n v="28472"/>
    <n v="30809"/>
    <n v="34938"/>
    <n v="34844"/>
    <n v="64112"/>
    <n v="22115"/>
    <n v="2500"/>
    <n v="20982"/>
    <n v="26818"/>
    <n v="28594"/>
    <n v="50855"/>
    <x v="35"/>
    <x v="35"/>
  </r>
  <r>
    <s v="624300"/>
    <s v="95000US0624300"/>
    <s v="McKinleyville Union Elementary School District, CA"/>
    <n v="31604"/>
    <n v="21393"/>
    <n v="28456"/>
    <x v="3489"/>
    <n v="34276"/>
    <n v="59417"/>
    <n v="36195"/>
    <n v="47533"/>
    <n v="29309"/>
    <n v="35712"/>
    <n v="36625"/>
    <n v="66289"/>
    <n v="26108"/>
    <n v="12167"/>
    <n v="26418"/>
    <n v="20026"/>
    <n v="31071"/>
    <n v="54071"/>
    <x v="6"/>
    <x v="6"/>
  </r>
  <r>
    <s v="4829850"/>
    <s v="97000US4829850"/>
    <s v="McKinney Independent School District, TX"/>
    <n v="47407"/>
    <n v="17146"/>
    <n v="30572"/>
    <x v="5405"/>
    <n v="60425"/>
    <n v="78653"/>
    <n v="57183"/>
    <n v="21369"/>
    <n v="32770"/>
    <n v="51134"/>
    <n v="83404"/>
    <n v="105388"/>
    <n v="37142"/>
    <n v="13341"/>
    <n v="27740"/>
    <n v="31821"/>
    <n v="48405"/>
    <n v="60183"/>
    <x v="5"/>
    <x v="5"/>
  </r>
  <r>
    <s v="624330"/>
    <s v="95000US0624330"/>
    <s v="McKittrick Elementary School District, CA"/>
    <n v="41250"/>
    <n v="0"/>
    <n v="36250"/>
    <x v="1098"/>
    <n v="0"/>
    <n v="0"/>
    <n v="55000"/>
    <n v="0"/>
    <n v="58125"/>
    <n v="44107"/>
    <n v="0"/>
    <n v="0"/>
    <n v="12500"/>
    <n v="0"/>
    <n v="0"/>
    <n v="18750"/>
    <n v="0"/>
    <n v="0"/>
    <x v="6"/>
    <x v="6"/>
  </r>
  <r>
    <s v="4646380"/>
    <s v="97000US4646380"/>
    <s v="McLaughlin School District 15-2, SD"/>
    <n v="23710"/>
    <n v="11364"/>
    <n v="21442"/>
    <x v="4254"/>
    <n v="33750"/>
    <n v="50250"/>
    <n v="27692"/>
    <n v="11136"/>
    <n v="30284"/>
    <n v="24028"/>
    <n v="36667"/>
    <n v="38750"/>
    <n v="22763"/>
    <n v="20357"/>
    <n v="17083"/>
    <n v="24479"/>
    <n v="29250"/>
    <n v="50750"/>
    <x v="9"/>
    <x v="9"/>
  </r>
  <r>
    <s v="2104020"/>
    <s v="97000US2104020"/>
    <s v="McLean County School District, KY"/>
    <n v="32290"/>
    <n v="36250"/>
    <n v="29750"/>
    <x v="834"/>
    <n v="29464"/>
    <n v="49567"/>
    <n v="41063"/>
    <n v="40795"/>
    <n v="37875"/>
    <n v="40495"/>
    <n v="34125"/>
    <n v="51250"/>
    <n v="22988"/>
    <n v="16957"/>
    <n v="20000"/>
    <n v="24453"/>
    <n v="17039"/>
    <n v="48295"/>
    <x v="23"/>
    <x v="23"/>
  </r>
  <r>
    <s v="1728620"/>
    <s v="97000US1728620"/>
    <s v="McLean County Unit School District 5, IL"/>
    <n v="46410"/>
    <n v="20340"/>
    <n v="29164"/>
    <x v="5406"/>
    <n v="56167"/>
    <n v="67719"/>
    <n v="57674"/>
    <n v="23379"/>
    <n v="35614"/>
    <n v="49068"/>
    <n v="72500"/>
    <n v="82962"/>
    <n v="34304"/>
    <n v="16800"/>
    <n v="22588"/>
    <n v="28277"/>
    <n v="41377"/>
    <n v="56487"/>
    <x v="0"/>
    <x v="0"/>
  </r>
  <r>
    <s v="4829880"/>
    <s v="97000US4829880"/>
    <s v="McLean Independent School District, TX"/>
    <n v="29276"/>
    <n v="16250"/>
    <n v="27917"/>
    <x v="3438"/>
    <n v="62875"/>
    <n v="0"/>
    <n v="36250"/>
    <n v="28750"/>
    <n v="52679"/>
    <n v="29318"/>
    <n v="51250"/>
    <n v="0"/>
    <n v="25469"/>
    <n v="7500"/>
    <n v="16731"/>
    <n v="25903"/>
    <n v="63156"/>
    <n v="0"/>
    <x v="5"/>
    <x v="5"/>
  </r>
  <r>
    <s v="3018060"/>
    <s v="95000US3018060"/>
    <s v="McLeod Elementary School District, MT"/>
    <n v="26750"/>
    <n v="12500"/>
    <n v="27917"/>
    <x v="1778"/>
    <n v="27344"/>
    <n v="38750"/>
    <n v="34583"/>
    <n v="0"/>
    <n v="34375"/>
    <n v="48750"/>
    <n v="26563"/>
    <n v="26250"/>
    <n v="18000"/>
    <n v="0"/>
    <n v="12500"/>
    <n v="11607"/>
    <n v="30625"/>
    <n v="0"/>
    <x v="14"/>
    <x v="14"/>
  </r>
  <r>
    <s v="4829910"/>
    <s v="97000US4829910"/>
    <s v="McLeod Independent School District, TX"/>
    <n v="37560"/>
    <n v="26875"/>
    <n v="25000"/>
    <x v="2927"/>
    <n v="9792"/>
    <n v="71250"/>
    <n v="46719"/>
    <n v="52847"/>
    <n v="50417"/>
    <n v="43906"/>
    <n v="0"/>
    <n v="0"/>
    <n v="16591"/>
    <n v="0"/>
    <n v="14821"/>
    <n v="24167"/>
    <n v="9792"/>
    <n v="49432"/>
    <x v="5"/>
    <x v="5"/>
  </r>
  <r>
    <s v="4019560"/>
    <s v="97000US4019560"/>
    <s v="McLoud Public Schools, OK"/>
    <n v="32968"/>
    <n v="29427"/>
    <n v="25046"/>
    <x v="4430"/>
    <n v="44250"/>
    <n v="87083"/>
    <n v="44527"/>
    <n v="32759"/>
    <n v="38269"/>
    <n v="50987"/>
    <n v="66094"/>
    <n v="130096"/>
    <n v="24122"/>
    <n v="12434"/>
    <n v="16955"/>
    <n v="25612"/>
    <n v="35769"/>
    <n v="61786"/>
    <x v="19"/>
    <x v="19"/>
  </r>
  <r>
    <s v="2009360"/>
    <s v="97000US2009360"/>
    <s v="McLouth Unified School District 342, KS"/>
    <n v="33057"/>
    <n v="21645"/>
    <n v="32411"/>
    <x v="5407"/>
    <n v="37500"/>
    <n v="53864"/>
    <n v="39836"/>
    <n v="30463"/>
    <n v="38750"/>
    <n v="39821"/>
    <n v="54125"/>
    <n v="53646"/>
    <n v="22250"/>
    <n v="0"/>
    <n v="12120"/>
    <n v="24697"/>
    <n v="32243"/>
    <n v="54125"/>
    <x v="11"/>
    <x v="11"/>
  </r>
  <r>
    <s v="4702820"/>
    <s v="97000US4702820"/>
    <s v="McMinn County School District, TN"/>
    <n v="29620"/>
    <n v="15482"/>
    <n v="27169"/>
    <x v="4280"/>
    <n v="39856"/>
    <n v="42263"/>
    <n v="34684"/>
    <n v="17486"/>
    <n v="34135"/>
    <n v="41265"/>
    <n v="52188"/>
    <n v="65714"/>
    <n v="22175"/>
    <n v="12365"/>
    <n v="19453"/>
    <n v="21138"/>
    <n v="36488"/>
    <n v="40797"/>
    <x v="35"/>
    <x v="35"/>
  </r>
  <r>
    <s v="4747107"/>
    <s v="96000US4747107"/>
    <s v="McMinn County School District in Athens, TN"/>
    <n v="28290"/>
    <n v="20180"/>
    <n v="22841"/>
    <x v="448"/>
    <n v="39129"/>
    <n v="42228"/>
    <n v="35864"/>
    <n v="20651"/>
    <n v="21875"/>
    <n v="41944"/>
    <n v="41321"/>
    <n v="45449"/>
    <n v="24482"/>
    <n v="6576"/>
    <n v="23396"/>
    <n v="21170"/>
    <n v="31354"/>
    <n v="35947"/>
    <x v="35"/>
    <x v="35"/>
  </r>
  <r>
    <s v="4747108"/>
    <s v="96000US4747108"/>
    <s v="McMinn County School District in Etowah, TN"/>
    <n v="30744"/>
    <n v="80288"/>
    <n v="22039"/>
    <x v="3035"/>
    <n v="33509"/>
    <n v="42237"/>
    <n v="33345"/>
    <n v="80288"/>
    <n v="30946"/>
    <n v="50273"/>
    <n v="33412"/>
    <n v="56369"/>
    <n v="24426"/>
    <n v="0"/>
    <n v="20050"/>
    <n v="23798"/>
    <n v="33587"/>
    <n v="40724"/>
    <x v="35"/>
    <x v="35"/>
  </r>
  <r>
    <s v="4108010"/>
    <s v="97000US4108010"/>
    <s v="McMinnville School District 40, OR"/>
    <n v="30842"/>
    <n v="19294"/>
    <n v="27635"/>
    <x v="5408"/>
    <n v="46949"/>
    <n v="61179"/>
    <n v="35892"/>
    <n v="19691"/>
    <n v="30243"/>
    <n v="39588"/>
    <n v="54542"/>
    <n v="66909"/>
    <n v="25985"/>
    <n v="18892"/>
    <n v="22340"/>
    <n v="25868"/>
    <n v="35714"/>
    <n v="56384"/>
    <x v="30"/>
    <x v="30"/>
  </r>
  <r>
    <s v="4829940"/>
    <s v="97000US4829940"/>
    <s v="McMullen County Independent School District, TX"/>
    <n v="25255"/>
    <n v="15234"/>
    <n v="27656"/>
    <x v="5409"/>
    <n v="0"/>
    <n v="0"/>
    <n v="25880"/>
    <n v="16328"/>
    <n v="60179"/>
    <n v="24583"/>
    <n v="0"/>
    <n v="0"/>
    <n v="24135"/>
    <n v="0"/>
    <n v="20000"/>
    <n v="25391"/>
    <n v="0"/>
    <n v="0"/>
    <x v="5"/>
    <x v="5"/>
  </r>
  <r>
    <s v="4702880"/>
    <s v="97000US4702880"/>
    <s v="McNairy County School District, TN"/>
    <n v="26246"/>
    <n v="21786"/>
    <n v="23155"/>
    <x v="3988"/>
    <n v="40949"/>
    <n v="47135"/>
    <n v="30516"/>
    <n v="25328"/>
    <n v="26913"/>
    <n v="35479"/>
    <n v="56250"/>
    <n v="62917"/>
    <n v="21582"/>
    <n v="10509"/>
    <n v="16597"/>
    <n v="22832"/>
    <n v="35000"/>
    <n v="39167"/>
    <x v="35"/>
    <x v="35"/>
  </r>
  <r>
    <s v="404860"/>
    <s v="95000US0404860"/>
    <s v="McNary Elementary District, AZ"/>
    <n v="20417"/>
    <n v="5000"/>
    <n v="13542"/>
    <x v="1833"/>
    <n v="63750"/>
    <n v="0"/>
    <n v="22969"/>
    <n v="4000"/>
    <n v="14167"/>
    <n v="31250"/>
    <n v="0"/>
    <n v="0"/>
    <n v="14000"/>
    <n v="6667"/>
    <n v="12917"/>
    <n v="18000"/>
    <n v="0"/>
    <n v="0"/>
    <x v="31"/>
    <x v="31"/>
  </r>
  <r>
    <s v="404920"/>
    <s v="95000US0404920"/>
    <s v="McNeal Elementary District, AZ"/>
    <n v="8966"/>
    <n v="4063"/>
    <n v="17424"/>
    <x v="5410"/>
    <n v="2500"/>
    <n v="11667"/>
    <n v="8375"/>
    <n v="4063"/>
    <n v="17750"/>
    <n v="9167"/>
    <n v="2500"/>
    <n v="0"/>
    <n v="25500"/>
    <n v="0"/>
    <n v="6875"/>
    <n v="26250"/>
    <n v="0"/>
    <n v="11667"/>
    <x v="31"/>
    <x v="31"/>
  </r>
  <r>
    <s v="3173560"/>
    <s v="97000US3173560"/>
    <s v="McPherson County Schools, NE"/>
    <n v="36118"/>
    <n v="0"/>
    <n v="36944"/>
    <x v="5411"/>
    <n v="33750"/>
    <n v="32273"/>
    <n v="45250"/>
    <n v="0"/>
    <n v="61563"/>
    <n v="53000"/>
    <n v="34375"/>
    <n v="0"/>
    <n v="28750"/>
    <n v="0"/>
    <n v="35179"/>
    <n v="17188"/>
    <n v="12250"/>
    <n v="0"/>
    <x v="25"/>
    <x v="25"/>
  </r>
  <r>
    <s v="2009390"/>
    <s v="97000US2009390"/>
    <s v="McPherson Unified School District 418, KS"/>
    <n v="36269"/>
    <n v="30099"/>
    <n v="35167"/>
    <x v="1498"/>
    <n v="46154"/>
    <n v="46121"/>
    <n v="46147"/>
    <n v="28967"/>
    <n v="43705"/>
    <n v="45156"/>
    <n v="52234"/>
    <n v="43904"/>
    <n v="27079"/>
    <n v="30566"/>
    <n v="21284"/>
    <n v="22986"/>
    <n v="31701"/>
    <n v="50365"/>
    <x v="11"/>
    <x v="11"/>
  </r>
  <r>
    <s v="624360"/>
    <s v="95000US0624360"/>
    <s v="McSwain Union Elementary School District, CA"/>
    <n v="54263"/>
    <n v="31111"/>
    <n v="50660"/>
    <x v="5412"/>
    <n v="80505"/>
    <n v="81625"/>
    <n v="60098"/>
    <n v="32083"/>
    <n v="51632"/>
    <n v="60294"/>
    <n v="89375"/>
    <n v="138438"/>
    <n v="52566"/>
    <n v="2569"/>
    <n v="14643"/>
    <n v="42966"/>
    <n v="72955"/>
    <n v="78802"/>
    <x v="6"/>
    <x v="6"/>
  </r>
  <r>
    <s v="3173590"/>
    <s v="97000US3173590"/>
    <s v="Mead Public Schools, NE"/>
    <n v="37695"/>
    <n v="24250"/>
    <n v="34306"/>
    <x v="2420"/>
    <n v="44583"/>
    <n v="52813"/>
    <n v="42188"/>
    <n v="23500"/>
    <n v="40724"/>
    <n v="45938"/>
    <n v="66250"/>
    <n v="54375"/>
    <n v="26641"/>
    <n v="0"/>
    <n v="19167"/>
    <n v="27292"/>
    <n v="38750"/>
    <n v="52083"/>
    <x v="25"/>
    <x v="25"/>
  </r>
  <r>
    <s v="5304920"/>
    <s v="97000US5304920"/>
    <s v="Mead School District, WA"/>
    <n v="41877"/>
    <n v="17067"/>
    <n v="29923"/>
    <x v="5413"/>
    <n v="52083"/>
    <n v="68676"/>
    <n v="51628"/>
    <n v="17424"/>
    <n v="34253"/>
    <n v="48449"/>
    <n v="67738"/>
    <n v="76193"/>
    <n v="31160"/>
    <n v="15104"/>
    <n v="21923"/>
    <n v="28508"/>
    <n v="40044"/>
    <n v="63041"/>
    <x v="8"/>
    <x v="8"/>
  </r>
  <r>
    <s v="2104050"/>
    <s v="97000US2104050"/>
    <s v="Meade County School District, KY"/>
    <n v="31845"/>
    <n v="15826"/>
    <n v="27400"/>
    <x v="5414"/>
    <n v="48860"/>
    <n v="61458"/>
    <n v="42697"/>
    <n v="18804"/>
    <n v="37360"/>
    <n v="49375"/>
    <n v="54600"/>
    <n v="85833"/>
    <n v="23795"/>
    <n v="11984"/>
    <n v="16181"/>
    <n v="24764"/>
    <n v="37969"/>
    <n v="52377"/>
    <x v="23"/>
    <x v="23"/>
  </r>
  <r>
    <s v="4669930"/>
    <s v="97000US4669930"/>
    <s v="Meade School District 46-1, SD"/>
    <n v="32575"/>
    <n v="19069"/>
    <n v="27833"/>
    <x v="5415"/>
    <n v="40009"/>
    <n v="76188"/>
    <n v="40909"/>
    <n v="27755"/>
    <n v="37194"/>
    <n v="45057"/>
    <n v="44871"/>
    <n v="81042"/>
    <n v="26517"/>
    <n v="13250"/>
    <n v="18269"/>
    <n v="26704"/>
    <n v="36250"/>
    <n v="57308"/>
    <x v="9"/>
    <x v="9"/>
  </r>
  <r>
    <s v="2009420"/>
    <s v="97000US2009420"/>
    <s v="Meade Unified School District 226, KS"/>
    <n v="36319"/>
    <n v="26250"/>
    <n v="30446"/>
    <x v="2136"/>
    <n v="44390"/>
    <n v="44464"/>
    <n v="41786"/>
    <n v="26667"/>
    <n v="36538"/>
    <n v="40893"/>
    <n v="53889"/>
    <n v="51250"/>
    <n v="29833"/>
    <n v="21875"/>
    <n v="27070"/>
    <n v="21818"/>
    <n v="42542"/>
    <n v="37250"/>
    <x v="11"/>
    <x v="11"/>
  </r>
  <r>
    <s v="2923640"/>
    <s v="97000US2923640"/>
    <s v="Meadow Heights R-II School District, MO"/>
    <n v="36806"/>
    <n v="12500"/>
    <n v="38717"/>
    <x v="5416"/>
    <n v="47813"/>
    <n v="59244"/>
    <n v="44182"/>
    <n v="30144"/>
    <n v="43384"/>
    <n v="44286"/>
    <n v="54135"/>
    <n v="59669"/>
    <n v="24545"/>
    <n v="11150"/>
    <n v="23864"/>
    <n v="14250"/>
    <n v="40132"/>
    <n v="57639"/>
    <x v="22"/>
    <x v="22"/>
  </r>
  <r>
    <s v="4830000"/>
    <s v="97000US4830000"/>
    <s v="Meadow Independent School District, TX"/>
    <n v="30143"/>
    <n v="28125"/>
    <n v="25139"/>
    <x v="5417"/>
    <n v="49063"/>
    <n v="0"/>
    <n v="37885"/>
    <n v="33977"/>
    <n v="30682"/>
    <n v="41406"/>
    <n v="70833"/>
    <n v="0"/>
    <n v="14459"/>
    <n v="14659"/>
    <n v="19250"/>
    <n v="14375"/>
    <n v="4219"/>
    <n v="0"/>
    <x v="5"/>
    <x v="5"/>
  </r>
  <r>
    <s v="624390"/>
    <s v="95000US0624390"/>
    <s v="Meadows Union Elementary School District, CA"/>
    <n v="18964"/>
    <n v="15448"/>
    <n v="30129"/>
    <x v="5418"/>
    <n v="21875"/>
    <n v="12250"/>
    <n v="25673"/>
    <n v="17917"/>
    <n v="31000"/>
    <n v="40662"/>
    <n v="18750"/>
    <n v="87500"/>
    <n v="13947"/>
    <n v="9868"/>
    <n v="25694"/>
    <n v="15417"/>
    <n v="68125"/>
    <n v="10250"/>
    <x v="6"/>
    <x v="6"/>
  </r>
  <r>
    <s v="1602060"/>
    <s v="97000US1602060"/>
    <s v="Meadows Valley School District 11, ID"/>
    <n v="25034"/>
    <n v="19318"/>
    <n v="21923"/>
    <x v="5242"/>
    <n v="25833"/>
    <n v="30250"/>
    <n v="29821"/>
    <n v="72708"/>
    <n v="25329"/>
    <n v="34091"/>
    <n v="46125"/>
    <n v="17083"/>
    <n v="20917"/>
    <n v="0"/>
    <n v="21442"/>
    <n v="20735"/>
    <n v="14583"/>
    <n v="40625"/>
    <x v="10"/>
    <x v="10"/>
  </r>
  <r>
    <s v="2920640"/>
    <s v="97000US2920640"/>
    <s v="Meadville R-IV School District, MO"/>
    <n v="30313"/>
    <n v="12917"/>
    <n v="28269"/>
    <x v="32"/>
    <n v="46250"/>
    <n v="33125"/>
    <n v="32614"/>
    <n v="14583"/>
    <n v="33056"/>
    <n v="31563"/>
    <n v="50417"/>
    <n v="33750"/>
    <n v="27639"/>
    <n v="0"/>
    <n v="24286"/>
    <n v="24028"/>
    <n v="39583"/>
    <n v="33125"/>
    <x v="22"/>
    <x v="22"/>
  </r>
  <r>
    <s v="4215030"/>
    <s v="97000US4215030"/>
    <s v="Mechanicsburg Area School District, PA"/>
    <n v="40202"/>
    <n v="24818"/>
    <n v="30220"/>
    <x v="5419"/>
    <n v="49795"/>
    <n v="65462"/>
    <n v="45362"/>
    <n v="27400"/>
    <n v="39720"/>
    <n v="40681"/>
    <n v="55979"/>
    <n v="86250"/>
    <n v="34105"/>
    <n v="16406"/>
    <n v="22420"/>
    <n v="30412"/>
    <n v="45878"/>
    <n v="52096"/>
    <x v="12"/>
    <x v="12"/>
  </r>
  <r>
    <s v="3904548"/>
    <s v="97000US3904548"/>
    <s v="Mechanicsburg Exempted Village School District, OH"/>
    <n v="38703"/>
    <n v="17708"/>
    <n v="37168"/>
    <x v="4922"/>
    <n v="59145"/>
    <n v="57885"/>
    <n v="42893"/>
    <n v="18125"/>
    <n v="46042"/>
    <n v="42135"/>
    <n v="55833"/>
    <n v="60833"/>
    <n v="35306"/>
    <n v="16750"/>
    <n v="21750"/>
    <n v="32667"/>
    <n v="60938"/>
    <n v="53333"/>
    <x v="21"/>
    <x v="21"/>
  </r>
  <r>
    <s v="3618900"/>
    <s v="97000US3618900"/>
    <s v="Mechanicville City School District, NY"/>
    <n v="42696"/>
    <n v="35592"/>
    <n v="36250"/>
    <x v="317"/>
    <n v="51875"/>
    <n v="55000"/>
    <n v="49856"/>
    <n v="35921"/>
    <n v="46528"/>
    <n v="47309"/>
    <n v="59167"/>
    <n v="66058"/>
    <n v="34133"/>
    <n v="14519"/>
    <n v="25160"/>
    <n v="34167"/>
    <n v="46429"/>
    <n v="54313"/>
    <x v="28"/>
    <x v="28"/>
  </r>
  <r>
    <s v="5102460"/>
    <s v="97000US5102460"/>
    <s v="Mecklenburg County Public Schools, VA"/>
    <n v="26779"/>
    <n v="17474"/>
    <n v="24962"/>
    <x v="5420"/>
    <n v="36857"/>
    <n v="50587"/>
    <n v="31231"/>
    <n v="22336"/>
    <n v="30819"/>
    <n v="32721"/>
    <n v="42917"/>
    <n v="51016"/>
    <n v="23693"/>
    <n v="11788"/>
    <n v="20300"/>
    <n v="25977"/>
    <n v="35156"/>
    <n v="50000"/>
    <x v="18"/>
    <x v="18"/>
  </r>
  <r>
    <s v="2308135"/>
    <s v="97000US2308135"/>
    <s v="Meddybemps, ME"/>
    <n v="25750"/>
    <n v="0"/>
    <n v="34583"/>
    <x v="2459"/>
    <n v="40625"/>
    <n v="0"/>
    <n v="26250"/>
    <n v="0"/>
    <n v="50313"/>
    <n v="21250"/>
    <n v="11250"/>
    <n v="0"/>
    <n v="25417"/>
    <n v="0"/>
    <n v="26250"/>
    <n v="20833"/>
    <n v="0"/>
    <n v="0"/>
    <x v="20"/>
    <x v="20"/>
  </r>
  <r>
    <s v="2507530"/>
    <s v="97000US2507530"/>
    <s v="Medfield School District, MA"/>
    <n v="72397"/>
    <n v="26029"/>
    <n v="40482"/>
    <x v="5421"/>
    <n v="77729"/>
    <n v="102434"/>
    <n v="101059"/>
    <n v="2500"/>
    <n v="48472"/>
    <n v="72700"/>
    <n v="104625"/>
    <n v="172250"/>
    <n v="50000"/>
    <n v="0"/>
    <n v="30000"/>
    <n v="37059"/>
    <n v="46436"/>
    <n v="72440"/>
    <x v="13"/>
    <x v="13"/>
  </r>
  <r>
    <s v="2308140"/>
    <s v="97000US2308140"/>
    <s v="Medford, ME"/>
    <n v="29063"/>
    <n v="32500"/>
    <n v="23750"/>
    <x v="204"/>
    <n v="37500"/>
    <n v="0"/>
    <n v="39688"/>
    <n v="38438"/>
    <n v="30000"/>
    <n v="43750"/>
    <n v="46875"/>
    <n v="0"/>
    <n v="20000"/>
    <n v="0"/>
    <n v="20833"/>
    <n v="22500"/>
    <n v="19375"/>
    <n v="0"/>
    <x v="20"/>
    <x v="20"/>
  </r>
  <r>
    <s v="5508940"/>
    <s v="97000US5508940"/>
    <s v="Medford Area School District, WI"/>
    <n v="31544"/>
    <n v="24179"/>
    <n v="30938"/>
    <x v="5422"/>
    <n v="45203"/>
    <n v="55341"/>
    <n v="36291"/>
    <n v="30202"/>
    <n v="34208"/>
    <n v="38309"/>
    <n v="50125"/>
    <n v="57125"/>
    <n v="24847"/>
    <n v="14286"/>
    <n v="23650"/>
    <n v="23890"/>
    <n v="35924"/>
    <n v="51875"/>
    <x v="4"/>
    <x v="4"/>
  </r>
  <r>
    <s v="3409840"/>
    <s v="95000US3409840"/>
    <s v="Medford Lakes Borough School District, NJ"/>
    <n v="63654"/>
    <n v="0"/>
    <n v="51992"/>
    <x v="5423"/>
    <n v="70455"/>
    <n v="92763"/>
    <n v="72823"/>
    <n v="0"/>
    <n v="56483"/>
    <n v="53750"/>
    <n v="75553"/>
    <n v="112083"/>
    <n v="55217"/>
    <n v="0"/>
    <n v="48000"/>
    <n v="35703"/>
    <n v="56806"/>
    <n v="80781"/>
    <x v="15"/>
    <x v="15"/>
  </r>
  <r>
    <s v="2719320"/>
    <s v="97000US2719320"/>
    <s v="Medford Public School District, MN"/>
    <n v="37696"/>
    <n v="35375"/>
    <n v="29883"/>
    <x v="5424"/>
    <n v="45417"/>
    <n v="53125"/>
    <n v="44875"/>
    <n v="36875"/>
    <n v="40221"/>
    <n v="47386"/>
    <n v="67031"/>
    <n v="92083"/>
    <n v="30174"/>
    <n v="21429"/>
    <n v="22500"/>
    <n v="33333"/>
    <n v="32750"/>
    <n v="40313"/>
    <x v="2"/>
    <x v="2"/>
  </r>
  <r>
    <s v="4019620"/>
    <s v="97000US4019620"/>
    <s v="Medford Public Schools, OK"/>
    <n v="34865"/>
    <n v="14583"/>
    <n v="30625"/>
    <x v="2264"/>
    <n v="41729"/>
    <n v="37500"/>
    <n v="41935"/>
    <n v="33125"/>
    <n v="34688"/>
    <n v="48281"/>
    <n v="50139"/>
    <n v="71250"/>
    <n v="26484"/>
    <n v="2500"/>
    <n v="23636"/>
    <n v="21042"/>
    <n v="40648"/>
    <n v="28750"/>
    <x v="19"/>
    <x v="19"/>
  </r>
  <r>
    <s v="2507560"/>
    <s v="97000US2507560"/>
    <s v="Medford School District, MA"/>
    <n v="48402"/>
    <n v="25845"/>
    <n v="33057"/>
    <x v="5425"/>
    <n v="54113"/>
    <n v="64865"/>
    <n v="54536"/>
    <n v="29000"/>
    <n v="40506"/>
    <n v="50105"/>
    <n v="65648"/>
    <n v="78140"/>
    <n v="41157"/>
    <n v="25044"/>
    <n v="26103"/>
    <n v="32877"/>
    <n v="47404"/>
    <n v="55319"/>
    <x v="13"/>
    <x v="13"/>
  </r>
  <r>
    <s v="4108040"/>
    <s v="97000US4108040"/>
    <s v="Medford School District 549, OR"/>
    <n v="27448"/>
    <n v="17910"/>
    <n v="21869"/>
    <x v="5426"/>
    <n v="43005"/>
    <n v="52756"/>
    <n v="32891"/>
    <n v="20641"/>
    <n v="27016"/>
    <n v="32070"/>
    <n v="54604"/>
    <n v="74555"/>
    <n v="22393"/>
    <n v="12953"/>
    <n v="16115"/>
    <n v="24960"/>
    <n v="32183"/>
    <n v="41155"/>
    <x v="30"/>
    <x v="30"/>
  </r>
  <r>
    <s v="3409870"/>
    <s v="95000US3409870"/>
    <s v="Medford Township School District, NJ"/>
    <n v="59484"/>
    <n v="17175"/>
    <n v="36903"/>
    <x v="5427"/>
    <n v="72857"/>
    <n v="94175"/>
    <n v="81768"/>
    <n v="17432"/>
    <n v="52350"/>
    <n v="60606"/>
    <n v="98378"/>
    <n v="122685"/>
    <n v="41983"/>
    <n v="4353"/>
    <n v="31964"/>
    <n v="30737"/>
    <n v="51382"/>
    <n v="70884"/>
    <x v="15"/>
    <x v="15"/>
  </r>
  <r>
    <s v="1918930"/>
    <s v="97000US1918930"/>
    <s v="Mediapolis Community School District, IA"/>
    <n v="36168"/>
    <n v="25972"/>
    <n v="26825"/>
    <x v="5428"/>
    <n v="45750"/>
    <n v="68859"/>
    <n v="44054"/>
    <n v="26528"/>
    <n v="42528"/>
    <n v="43750"/>
    <n v="51818"/>
    <n v="104896"/>
    <n v="24254"/>
    <n v="0"/>
    <n v="18929"/>
    <n v="23500"/>
    <n v="37708"/>
    <n v="67609"/>
    <x v="1"/>
    <x v="1"/>
  </r>
  <r>
    <s v="5304950"/>
    <s v="97000US5304950"/>
    <s v="Medical Lake School District, WA"/>
    <n v="35804"/>
    <n v="16625"/>
    <n v="28333"/>
    <x v="5429"/>
    <n v="32414"/>
    <n v="65268"/>
    <n v="39075"/>
    <n v="35903"/>
    <n v="31908"/>
    <n v="39251"/>
    <n v="47656"/>
    <n v="73750"/>
    <n v="29103"/>
    <n v="15000"/>
    <n v="23705"/>
    <n v="31484"/>
    <n v="21500"/>
    <n v="63512"/>
    <x v="8"/>
    <x v="8"/>
  </r>
  <r>
    <s v="3018170"/>
    <s v="97000US3018170"/>
    <s v="Medicine Lake K-12 Schools, MT"/>
    <n v="36827"/>
    <n v="21806"/>
    <n v="22115"/>
    <x v="240"/>
    <n v="41719"/>
    <n v="37708"/>
    <n v="44625"/>
    <n v="46250"/>
    <n v="37500"/>
    <n v="48750"/>
    <n v="42917"/>
    <n v="0"/>
    <n v="23333"/>
    <n v="0"/>
    <n v="16250"/>
    <n v="21250"/>
    <n v="37188"/>
    <n v="35000"/>
    <x v="14"/>
    <x v="14"/>
  </r>
  <r>
    <s v="3173600"/>
    <s v="97000US3173600"/>
    <s v="Medicine Valley Public Schools, NE"/>
    <n v="35729"/>
    <n v="2500"/>
    <n v="25865"/>
    <x v="4382"/>
    <n v="40972"/>
    <n v="41625"/>
    <n v="41645"/>
    <n v="19375"/>
    <n v="30000"/>
    <n v="48750"/>
    <n v="62917"/>
    <n v="40750"/>
    <n v="26181"/>
    <n v="0"/>
    <n v="21625"/>
    <n v="23438"/>
    <n v="39000"/>
    <n v="46250"/>
    <x v="25"/>
    <x v="25"/>
  </r>
  <r>
    <s v="3618960"/>
    <s v="97000US3618960"/>
    <s v="Medina Central School District, NY"/>
    <n v="30875"/>
    <n v="17064"/>
    <n v="26584"/>
    <x v="5430"/>
    <n v="38450"/>
    <n v="59544"/>
    <n v="35841"/>
    <n v="25085"/>
    <n v="29256"/>
    <n v="40333"/>
    <n v="41538"/>
    <n v="70179"/>
    <n v="26117"/>
    <n v="8833"/>
    <n v="25072"/>
    <n v="25000"/>
    <n v="33125"/>
    <n v="55167"/>
    <x v="28"/>
    <x v="28"/>
  </r>
  <r>
    <s v="3904438"/>
    <s v="97000US3904438"/>
    <s v="Medina City School District, OH"/>
    <n v="41761"/>
    <n v="19940"/>
    <n v="27518"/>
    <x v="5431"/>
    <n v="56132"/>
    <n v="71353"/>
    <n v="56551"/>
    <n v="21548"/>
    <n v="35869"/>
    <n v="55895"/>
    <n v="75865"/>
    <n v="77500"/>
    <n v="30592"/>
    <n v="18393"/>
    <n v="22453"/>
    <n v="29594"/>
    <n v="37147"/>
    <n v="60732"/>
    <x v="21"/>
    <x v="21"/>
  </r>
  <r>
    <s v="4830030"/>
    <s v="97000US4830030"/>
    <s v="Medina Independent School District, TX"/>
    <n v="28661"/>
    <n v="16500"/>
    <n v="20833"/>
    <x v="5432"/>
    <n v="48750"/>
    <n v="41000"/>
    <n v="31845"/>
    <n v="28214"/>
    <n v="30714"/>
    <n v="43542"/>
    <n v="36250"/>
    <n v="60625"/>
    <n v="21447"/>
    <n v="0"/>
    <n v="16563"/>
    <n v="19500"/>
    <n v="53958"/>
    <n v="40375"/>
    <x v="5"/>
    <x v="5"/>
  </r>
  <r>
    <s v="3812660"/>
    <s v="97000US3812660"/>
    <s v="Medina Public School District 3, ND"/>
    <n v="35750"/>
    <n v="36250"/>
    <n v="34375"/>
    <x v="1676"/>
    <n v="35694"/>
    <n v="34167"/>
    <n v="51000"/>
    <n v="43750"/>
    <n v="45417"/>
    <n v="54107"/>
    <n v="35417"/>
    <n v="60833"/>
    <n v="25809"/>
    <n v="0"/>
    <n v="28750"/>
    <n v="22813"/>
    <n v="36250"/>
    <n v="33333"/>
    <x v="26"/>
    <x v="26"/>
  </r>
  <r>
    <s v="4830060"/>
    <s v="97000US4830060"/>
    <s v="Medina Valley Independent School District, TX"/>
    <n v="35305"/>
    <n v="25469"/>
    <n v="28750"/>
    <x v="5433"/>
    <n v="56193"/>
    <n v="50194"/>
    <n v="40860"/>
    <n v="29232"/>
    <n v="32122"/>
    <n v="47292"/>
    <n v="60109"/>
    <n v="44327"/>
    <n v="26594"/>
    <n v="13575"/>
    <n v="20438"/>
    <n v="26763"/>
    <n v="51250"/>
    <n v="52250"/>
    <x v="5"/>
    <x v="5"/>
  </r>
  <r>
    <s v="1725500"/>
    <s v="95000US1725500"/>
    <s v="Medinah School District 11, IL"/>
    <n v="41803"/>
    <n v="29044"/>
    <n v="31097"/>
    <x v="5434"/>
    <n v="52909"/>
    <n v="54209"/>
    <n v="45088"/>
    <n v="42228"/>
    <n v="32378"/>
    <n v="50655"/>
    <n v="46042"/>
    <n v="50972"/>
    <n v="38486"/>
    <n v="19219"/>
    <n v="27371"/>
    <n v="32131"/>
    <n v="61518"/>
    <n v="65250"/>
    <x v="0"/>
    <x v="0"/>
  </r>
  <r>
    <s v="1801230"/>
    <s v="97000US1801230"/>
    <s v="Medora Community School Corporation, IN"/>
    <n v="26581"/>
    <n v="23500"/>
    <n v="26336"/>
    <x v="3990"/>
    <n v="0"/>
    <n v="0"/>
    <n v="30156"/>
    <n v="23750"/>
    <n v="32829"/>
    <n v="51250"/>
    <n v="0"/>
    <n v="0"/>
    <n v="22396"/>
    <n v="19583"/>
    <n v="22895"/>
    <n v="20703"/>
    <n v="0"/>
    <n v="0"/>
    <x v="24"/>
    <x v="24"/>
  </r>
  <r>
    <s v="2308160"/>
    <s v="97000US2308160"/>
    <s v="Medway, ME"/>
    <n v="32303"/>
    <n v="16364"/>
    <n v="25417"/>
    <x v="2958"/>
    <n v="40250"/>
    <n v="0"/>
    <n v="40645"/>
    <n v="16818"/>
    <n v="37794"/>
    <n v="50547"/>
    <n v="40500"/>
    <n v="0"/>
    <n v="15529"/>
    <n v="0"/>
    <n v="13833"/>
    <n v="15938"/>
    <n v="32361"/>
    <n v="0"/>
    <x v="20"/>
    <x v="20"/>
  </r>
  <r>
    <s v="2507590"/>
    <s v="97000US2507590"/>
    <s v="Medway School District, MA"/>
    <n v="61679"/>
    <n v="37143"/>
    <n v="36656"/>
    <x v="5435"/>
    <n v="70291"/>
    <n v="74688"/>
    <n v="79107"/>
    <n v="0"/>
    <n v="52750"/>
    <n v="60872"/>
    <n v="96580"/>
    <n v="93750"/>
    <n v="49646"/>
    <n v="0"/>
    <n v="26318"/>
    <n v="40881"/>
    <n v="51813"/>
    <n v="68284"/>
    <x v="13"/>
    <x v="13"/>
  </r>
  <r>
    <s v="4019680"/>
    <s v="97000US4019680"/>
    <s v="Meeker Public Schools, OK"/>
    <n v="31635"/>
    <n v="19653"/>
    <n v="27386"/>
    <x v="5436"/>
    <n v="34196"/>
    <n v="99375"/>
    <n v="34811"/>
    <n v="20446"/>
    <n v="32263"/>
    <n v="35223"/>
    <n v="41429"/>
    <n v="98000"/>
    <n v="27979"/>
    <n v="16364"/>
    <n v="21548"/>
    <n v="27944"/>
    <n v="32333"/>
    <n v="104792"/>
    <x v="19"/>
    <x v="19"/>
  </r>
  <r>
    <s v="805610"/>
    <s v="97000US0805610"/>
    <s v="Meeker School District RE1, CO"/>
    <n v="39756"/>
    <n v="17188"/>
    <n v="43854"/>
    <x v="445"/>
    <n v="46838"/>
    <n v="51250"/>
    <n v="51133"/>
    <n v="20917"/>
    <n v="55427"/>
    <n v="50295"/>
    <n v="68269"/>
    <n v="66250"/>
    <n v="20352"/>
    <n v="15833"/>
    <n v="13333"/>
    <n v="21528"/>
    <n v="31827"/>
    <n v="40694"/>
    <x v="16"/>
    <x v="16"/>
  </r>
  <r>
    <s v="2920670"/>
    <s v="97000US2920670"/>
    <s v="Mehlville R-IX School District, MO"/>
    <n v="40936"/>
    <n v="22029"/>
    <n v="30701"/>
    <x v="5437"/>
    <n v="52351"/>
    <n v="67612"/>
    <n v="50626"/>
    <n v="26313"/>
    <n v="37224"/>
    <n v="45880"/>
    <n v="64475"/>
    <n v="92128"/>
    <n v="32397"/>
    <n v="17691"/>
    <n v="23811"/>
    <n v="30072"/>
    <n v="41401"/>
    <n v="54276"/>
    <x v="22"/>
    <x v="22"/>
  </r>
  <r>
    <s v="4702910"/>
    <s v="97000US4702910"/>
    <s v="Meigs County School District, TN"/>
    <n v="29842"/>
    <n v="16019"/>
    <n v="27878"/>
    <x v="3421"/>
    <n v="45833"/>
    <n v="51845"/>
    <n v="33393"/>
    <n v="18056"/>
    <n v="31598"/>
    <n v="43576"/>
    <n v="82045"/>
    <n v="50938"/>
    <n v="24671"/>
    <n v="13500"/>
    <n v="20402"/>
    <n v="30570"/>
    <n v="29605"/>
    <n v="52059"/>
    <x v="35"/>
    <x v="35"/>
  </r>
  <r>
    <s v="3904852"/>
    <s v="97000US3904852"/>
    <s v="Meigs Local School District, OH"/>
    <n v="28051"/>
    <n v="16250"/>
    <n v="26750"/>
    <x v="5438"/>
    <n v="42891"/>
    <n v="42292"/>
    <n v="35686"/>
    <n v="18015"/>
    <n v="34500"/>
    <n v="43478"/>
    <n v="43141"/>
    <n v="39549"/>
    <n v="22955"/>
    <n v="12438"/>
    <n v="18524"/>
    <n v="23668"/>
    <n v="37153"/>
    <n v="42866"/>
    <x v="21"/>
    <x v="21"/>
  </r>
  <r>
    <s v="1602070"/>
    <s v="97000US1602070"/>
    <s v="Melba Joint School District 136, ID"/>
    <n v="26496"/>
    <n v="25568"/>
    <n v="24858"/>
    <x v="5439"/>
    <n v="31438"/>
    <n v="71458"/>
    <n v="28417"/>
    <n v="26742"/>
    <n v="24879"/>
    <n v="36953"/>
    <n v="32063"/>
    <n v="85673"/>
    <n v="20227"/>
    <n v="11150"/>
    <n v="24808"/>
    <n v="16667"/>
    <n v="16250"/>
    <n v="41696"/>
    <x v="10"/>
    <x v="10"/>
  </r>
  <r>
    <s v="509720"/>
    <s v="97000US0509720"/>
    <s v="Melbourne School District, AR"/>
    <n v="25603"/>
    <n v="23295"/>
    <n v="21855"/>
    <x v="5440"/>
    <n v="34583"/>
    <n v="53304"/>
    <n v="32094"/>
    <n v="23977"/>
    <n v="31159"/>
    <n v="35078"/>
    <n v="71367"/>
    <n v="77891"/>
    <n v="16607"/>
    <n v="2500"/>
    <n v="15313"/>
    <n v="15906"/>
    <n v="30288"/>
    <n v="35714"/>
    <x v="41"/>
    <x v="41"/>
  </r>
  <r>
    <s v="1918960"/>
    <s v="97000US1918960"/>
    <s v="Melcher-Dallas Community School District, IA"/>
    <n v="36504"/>
    <n v="15469"/>
    <n v="32917"/>
    <x v="653"/>
    <n v="43929"/>
    <n v="21563"/>
    <n v="40344"/>
    <n v="23750"/>
    <n v="38194"/>
    <n v="40769"/>
    <n v="45385"/>
    <n v="9875"/>
    <n v="35250"/>
    <n v="6944"/>
    <n v="15500"/>
    <n v="35903"/>
    <n v="39091"/>
    <n v="0"/>
    <x v="1"/>
    <x v="1"/>
  </r>
  <r>
    <s v="4830120"/>
    <s v="97000US4830120"/>
    <s v="Melissa Independent School District, TX"/>
    <n v="48326"/>
    <n v="29261"/>
    <n v="35194"/>
    <x v="5441"/>
    <n v="55530"/>
    <n v="74844"/>
    <n v="60979"/>
    <n v="37530"/>
    <n v="40817"/>
    <n v="72778"/>
    <n v="86389"/>
    <n v="93047"/>
    <n v="37089"/>
    <n v="28665"/>
    <n v="31607"/>
    <n v="36750"/>
    <n v="45370"/>
    <n v="51382"/>
    <x v="5"/>
    <x v="5"/>
  </r>
  <r>
    <s v="5508970"/>
    <s v="97000US5508970"/>
    <s v="Mellen School District, WI"/>
    <n v="27647"/>
    <n v="27708"/>
    <n v="31949"/>
    <x v="1143"/>
    <n v="24464"/>
    <n v="51250"/>
    <n v="32241"/>
    <n v="28125"/>
    <n v="37273"/>
    <n v="28625"/>
    <n v="27500"/>
    <n v="0"/>
    <n v="20000"/>
    <n v="16875"/>
    <n v="21719"/>
    <n v="17308"/>
    <n v="24250"/>
    <n v="51250"/>
    <x v="4"/>
    <x v="4"/>
  </r>
  <r>
    <s v="3018210"/>
    <s v="95000US3018210"/>
    <s v="Melrose Elementary School District, MT"/>
    <n v="16000"/>
    <n v="0"/>
    <n v="6750"/>
    <x v="372"/>
    <n v="21250"/>
    <n v="0"/>
    <n v="23750"/>
    <n v="0"/>
    <n v="7000"/>
    <n v="21250"/>
    <n v="0"/>
    <n v="0"/>
    <n v="4375"/>
    <n v="0"/>
    <n v="3750"/>
    <n v="0"/>
    <n v="0"/>
    <n v="0"/>
    <x v="14"/>
    <x v="14"/>
  </r>
  <r>
    <s v="2720550"/>
    <s v="97000US2720550"/>
    <s v="Melrose Public School District, MN"/>
    <n v="32097"/>
    <n v="22105"/>
    <n v="29696"/>
    <x v="5442"/>
    <n v="48347"/>
    <n v="48750"/>
    <n v="37246"/>
    <n v="25000"/>
    <n v="36444"/>
    <n v="41359"/>
    <n v="56750"/>
    <n v="43393"/>
    <n v="26566"/>
    <n v="11364"/>
    <n v="21350"/>
    <n v="27578"/>
    <n v="38409"/>
    <n v="52813"/>
    <x v="2"/>
    <x v="2"/>
  </r>
  <r>
    <s v="3501830"/>
    <s v="97000US3501830"/>
    <s v="Melrose Public Schools, NM"/>
    <n v="27292"/>
    <n v="18250"/>
    <n v="18482"/>
    <x v="1629"/>
    <n v="34000"/>
    <n v="41458"/>
    <n v="34650"/>
    <n v="19286"/>
    <n v="19167"/>
    <n v="50441"/>
    <n v="34732"/>
    <n v="66667"/>
    <n v="18026"/>
    <n v="6250"/>
    <n v="12917"/>
    <n v="18523"/>
    <n v="17386"/>
    <n v="40625"/>
    <x v="36"/>
    <x v="36"/>
  </r>
  <r>
    <s v="2507620"/>
    <s v="97000US2507620"/>
    <s v="Melrose School District, MA"/>
    <n v="54166"/>
    <n v="33750"/>
    <n v="39795"/>
    <x v="5443"/>
    <n v="62415"/>
    <n v="73434"/>
    <n v="63585"/>
    <n v="42042"/>
    <n v="45217"/>
    <n v="48631"/>
    <n v="80040"/>
    <n v="86757"/>
    <n v="45647"/>
    <n v="9864"/>
    <n v="30854"/>
    <n v="35394"/>
    <n v="52554"/>
    <n v="59452"/>
    <x v="13"/>
    <x v="13"/>
  </r>
  <r>
    <s v="5509000"/>
    <s v="97000US5509000"/>
    <s v="Melrose-Mindoro School District, WI"/>
    <n v="31698"/>
    <n v="26250"/>
    <n v="28850"/>
    <x v="2973"/>
    <n v="45682"/>
    <n v="48846"/>
    <n v="37617"/>
    <n v="30221"/>
    <n v="35301"/>
    <n v="41689"/>
    <n v="50000"/>
    <n v="55781"/>
    <n v="25172"/>
    <n v="20250"/>
    <n v="21083"/>
    <n v="24449"/>
    <n v="34250"/>
    <n v="47625"/>
    <x v="4"/>
    <x v="4"/>
  </r>
  <r>
    <s v="3018240"/>
    <s v="95000US3018240"/>
    <s v="Melstone Elementary School District, MT"/>
    <n v="28750"/>
    <n v="16667"/>
    <n v="18194"/>
    <x v="5053"/>
    <n v="48571"/>
    <n v="0"/>
    <n v="49444"/>
    <n v="55625"/>
    <n v="27500"/>
    <n v="98750"/>
    <n v="49643"/>
    <n v="0"/>
    <n v="19167"/>
    <n v="0"/>
    <n v="12917"/>
    <n v="30625"/>
    <n v="35625"/>
    <n v="0"/>
    <x v="14"/>
    <x v="14"/>
  </r>
  <r>
    <s v="3018270"/>
    <s v="96000US3018270"/>
    <s v="Melstone High School District, MT"/>
    <n v="24688"/>
    <n v="0"/>
    <n v="18333"/>
    <x v="578"/>
    <n v="29063"/>
    <n v="0"/>
    <n v="51750"/>
    <n v="0"/>
    <n v="51500"/>
    <n v="98125"/>
    <n v="28438"/>
    <n v="0"/>
    <n v="18125"/>
    <n v="0"/>
    <n v="11000"/>
    <n v="23438"/>
    <n v="35625"/>
    <n v="0"/>
    <x v="14"/>
    <x v="14"/>
  </r>
  <r>
    <s v="3018290"/>
    <s v="95000US3018290"/>
    <s v="Melville Elementary School District, MT"/>
    <n v="24083"/>
    <n v="0"/>
    <n v="23929"/>
    <x v="1277"/>
    <n v="26875"/>
    <n v="11875"/>
    <n v="24500"/>
    <n v="0"/>
    <n v="24583"/>
    <n v="27500"/>
    <n v="40833"/>
    <n v="8750"/>
    <n v="23250"/>
    <n v="0"/>
    <n v="12500"/>
    <n v="32500"/>
    <n v="21250"/>
    <n v="0"/>
    <x v="14"/>
    <x v="14"/>
  </r>
  <r>
    <s v="2623460"/>
    <s v="97000US2623460"/>
    <s v="Melvindale-North Allen Park School District, MI"/>
    <n v="31244"/>
    <n v="21786"/>
    <n v="28601"/>
    <x v="5444"/>
    <n v="36435"/>
    <n v="61453"/>
    <n v="37226"/>
    <n v="31750"/>
    <n v="31240"/>
    <n v="50743"/>
    <n v="37938"/>
    <n v="60417"/>
    <n v="22421"/>
    <n v="10151"/>
    <n v="24922"/>
    <n v="19583"/>
    <n v="29069"/>
    <n v="62443"/>
    <x v="27"/>
    <x v="27"/>
  </r>
  <r>
    <s v="2623490"/>
    <s v="97000US2623490"/>
    <s v="Memphis Community Schools, MI"/>
    <n v="35049"/>
    <n v="36250"/>
    <n v="27679"/>
    <x v="67"/>
    <n v="41850"/>
    <n v="53214"/>
    <n v="43346"/>
    <n v="41574"/>
    <n v="39808"/>
    <n v="49750"/>
    <n v="81786"/>
    <n v="61250"/>
    <n v="25493"/>
    <n v="18472"/>
    <n v="16923"/>
    <n v="22461"/>
    <n v="39120"/>
    <n v="53214"/>
    <x v="27"/>
    <x v="27"/>
  </r>
  <r>
    <s v="4830180"/>
    <s v="97000US4830180"/>
    <s v="Memphis Independent School District, TX"/>
    <n v="18918"/>
    <n v="9268"/>
    <n v="14602"/>
    <x v="5445"/>
    <n v="44205"/>
    <n v="56042"/>
    <n v="28125"/>
    <n v="10956"/>
    <n v="26563"/>
    <n v="30500"/>
    <n v="44318"/>
    <n v="65833"/>
    <n v="13772"/>
    <n v="8750"/>
    <n v="13920"/>
    <n v="13393"/>
    <n v="42386"/>
    <n v="0"/>
    <x v="5"/>
    <x v="5"/>
  </r>
  <r>
    <s v="509750"/>
    <s v="97000US0509750"/>
    <s v="Mena Public Schools, AR"/>
    <n v="25216"/>
    <n v="20125"/>
    <n v="23611"/>
    <x v="5446"/>
    <n v="40779"/>
    <n v="52500"/>
    <n v="27574"/>
    <n v="29250"/>
    <n v="25411"/>
    <n v="25735"/>
    <n v="43438"/>
    <n v="61111"/>
    <n v="21825"/>
    <n v="14063"/>
    <n v="19583"/>
    <n v="21356"/>
    <n v="40343"/>
    <n v="41250"/>
    <x v="41"/>
    <x v="41"/>
  </r>
  <r>
    <s v="2720580"/>
    <s v="97000US2720580"/>
    <s v="Menahga Public School District, MN"/>
    <n v="28404"/>
    <n v="31875"/>
    <n v="25664"/>
    <x v="5447"/>
    <n v="34167"/>
    <n v="49063"/>
    <n v="36823"/>
    <n v="31500"/>
    <n v="31364"/>
    <n v="43472"/>
    <n v="39091"/>
    <n v="41667"/>
    <n v="18527"/>
    <n v="32569"/>
    <n v="17868"/>
    <n v="15893"/>
    <n v="25625"/>
    <n v="51250"/>
    <x v="2"/>
    <x v="2"/>
  </r>
  <r>
    <s v="3618990"/>
    <s v="97000US3618990"/>
    <s v="Menands Union Free School District, NY"/>
    <n v="40208"/>
    <n v="35958"/>
    <n v="50346"/>
    <x v="4377"/>
    <n v="39115"/>
    <n v="62550"/>
    <n v="44451"/>
    <n v="36604"/>
    <n v="47438"/>
    <n v="17361"/>
    <n v="44856"/>
    <n v="76125"/>
    <n v="35216"/>
    <n v="0"/>
    <n v="51500"/>
    <n v="29107"/>
    <n v="31687"/>
    <n v="52000"/>
    <x v="28"/>
    <x v="28"/>
  </r>
  <r>
    <s v="4830210"/>
    <s v="97000US4830210"/>
    <s v="Menard Independent School District, TX"/>
    <n v="24441"/>
    <n v="17574"/>
    <n v="27841"/>
    <x v="5448"/>
    <n v="38438"/>
    <n v="18750"/>
    <n v="27066"/>
    <n v="20100"/>
    <n v="29489"/>
    <n v="31875"/>
    <n v="37125"/>
    <n v="18125"/>
    <n v="19107"/>
    <n v="17083"/>
    <n v="14107"/>
    <n v="17202"/>
    <n v="42500"/>
    <n v="25417"/>
    <x v="5"/>
    <x v="5"/>
  </r>
  <r>
    <s v="5509030"/>
    <s v="97000US5509030"/>
    <s v="Menasha School District, WI"/>
    <n v="31963"/>
    <n v="16438"/>
    <n v="31667"/>
    <x v="5449"/>
    <n v="38864"/>
    <n v="44453"/>
    <n v="38482"/>
    <n v="23047"/>
    <n v="39107"/>
    <n v="37625"/>
    <n v="46711"/>
    <n v="68068"/>
    <n v="26795"/>
    <n v="12690"/>
    <n v="25810"/>
    <n v="27057"/>
    <n v="32410"/>
    <n v="38917"/>
    <x v="4"/>
    <x v="4"/>
  </r>
  <r>
    <s v="3409900"/>
    <s v="95000US3409900"/>
    <s v="Mendham Borough School District, NJ"/>
    <n v="86422"/>
    <n v="0"/>
    <n v="42083"/>
    <x v="5450"/>
    <n v="80667"/>
    <n v="106964"/>
    <n v="109792"/>
    <n v="0"/>
    <n v="86375"/>
    <n v="61375"/>
    <n v="126417"/>
    <n v="132273"/>
    <n v="52083"/>
    <n v="0"/>
    <n v="27375"/>
    <n v="72727"/>
    <n v="30795"/>
    <n v="62250"/>
    <x v="15"/>
    <x v="15"/>
  </r>
  <r>
    <s v="3409930"/>
    <s v="95000US3409930"/>
    <s v="Mendham Township School District, NJ"/>
    <n v="90690"/>
    <n v="44167"/>
    <n v="14818"/>
    <x v="1646"/>
    <n v="96845"/>
    <n v="199861"/>
    <n v="153041"/>
    <n v="44167"/>
    <n v="45595"/>
    <n v="65100"/>
    <n v="153145"/>
    <s v="$250,000+"/>
    <n v="40268"/>
    <n v="0"/>
    <n v="10298"/>
    <n v="25282"/>
    <n v="35972"/>
    <n v="85938"/>
    <x v="15"/>
    <x v="15"/>
  </r>
  <r>
    <s v="624480"/>
    <s v="97000US0624480"/>
    <s v="Mendocino Unified School District, CA"/>
    <n v="21708"/>
    <n v="10909"/>
    <n v="14574"/>
    <x v="5451"/>
    <n v="24321"/>
    <n v="27200"/>
    <n v="23444"/>
    <n v="12045"/>
    <n v="13138"/>
    <n v="22010"/>
    <n v="31500"/>
    <n v="55579"/>
    <n v="20300"/>
    <n v="0"/>
    <n v="18038"/>
    <n v="21695"/>
    <n v="19554"/>
    <n v="25030"/>
    <x v="6"/>
    <x v="6"/>
  </r>
  <r>
    <s v="2623520"/>
    <s v="97000US2623520"/>
    <s v="Mendon Community School District, MI"/>
    <n v="30216"/>
    <n v="17065"/>
    <n v="30550"/>
    <x v="2989"/>
    <n v="39531"/>
    <n v="57083"/>
    <n v="35328"/>
    <n v="21513"/>
    <n v="31909"/>
    <n v="41050"/>
    <n v="45278"/>
    <n v="70139"/>
    <n v="20022"/>
    <n v="12045"/>
    <n v="20985"/>
    <n v="19375"/>
    <n v="35000"/>
    <n v="34500"/>
    <x v="27"/>
    <x v="27"/>
  </r>
  <r>
    <s v="5005460"/>
    <s v="97000US5005460"/>
    <s v="Mendon School District, VT"/>
    <n v="38846"/>
    <n v="12188"/>
    <n v="23542"/>
    <x v="2733"/>
    <n v="41071"/>
    <n v="56429"/>
    <n v="48750"/>
    <n v="0"/>
    <n v="21250"/>
    <n v="78333"/>
    <n v="50781"/>
    <n v="130000"/>
    <n v="37566"/>
    <n v="12188"/>
    <n v="26607"/>
    <n v="29286"/>
    <n v="40179"/>
    <n v="50833"/>
    <x v="29"/>
    <x v="29"/>
  </r>
  <r>
    <s v="2507680"/>
    <s v="97000US2507680"/>
    <s v="Mendon-Upton School District, MA"/>
    <n v="65054"/>
    <n v="17031"/>
    <n v="40292"/>
    <x v="5452"/>
    <n v="80395"/>
    <n v="88385"/>
    <n v="80359"/>
    <n v="36838"/>
    <n v="59375"/>
    <n v="55833"/>
    <n v="101968"/>
    <n v="108899"/>
    <n v="52462"/>
    <n v="0"/>
    <n v="20542"/>
    <n v="36364"/>
    <n v="70869"/>
    <n v="76111"/>
    <x v="13"/>
    <x v="13"/>
  </r>
  <r>
    <s v="1725620"/>
    <s v="95000US1725620"/>
    <s v="Mendota Community Consolidated School District 289, IL"/>
    <n v="32444"/>
    <n v="28679"/>
    <n v="29713"/>
    <x v="3114"/>
    <n v="34808"/>
    <n v="49737"/>
    <n v="40332"/>
    <n v="32296"/>
    <n v="42854"/>
    <n v="41706"/>
    <n v="42042"/>
    <n v="83036"/>
    <n v="25902"/>
    <n v="23719"/>
    <n v="18070"/>
    <n v="30231"/>
    <n v="31492"/>
    <n v="47993"/>
    <x v="0"/>
    <x v="0"/>
  </r>
  <r>
    <s v="1725650"/>
    <s v="96000US1725650"/>
    <s v="Mendota Township High School District 280, IL"/>
    <n v="32409"/>
    <n v="28679"/>
    <n v="29713"/>
    <x v="5453"/>
    <n v="34567"/>
    <n v="49737"/>
    <n v="40255"/>
    <n v="32296"/>
    <n v="42854"/>
    <n v="41627"/>
    <n v="41833"/>
    <n v="83036"/>
    <n v="25912"/>
    <n v="23719"/>
    <n v="18070"/>
    <n v="30255"/>
    <n v="31492"/>
    <n v="47993"/>
    <x v="0"/>
    <x v="0"/>
  </r>
  <r>
    <s v="600022"/>
    <s v="97000US0600022"/>
    <s v="Mendota Unified School District, CA"/>
    <n v="13103"/>
    <n v="11156"/>
    <n v="18333"/>
    <x v="5454"/>
    <n v="13203"/>
    <n v="0"/>
    <n v="15399"/>
    <n v="13350"/>
    <n v="22409"/>
    <n v="30481"/>
    <n v="0"/>
    <n v="0"/>
    <n v="9406"/>
    <n v="7183"/>
    <n v="11494"/>
    <n v="20739"/>
    <n v="13203"/>
    <n v="0"/>
    <x v="6"/>
    <x v="6"/>
  </r>
  <r>
    <s v="2104080"/>
    <s v="97000US2104080"/>
    <s v="Menifee County School District, KY"/>
    <n v="30190"/>
    <n v="11200"/>
    <n v="27188"/>
    <x v="2736"/>
    <n v="37679"/>
    <n v="44643"/>
    <n v="32661"/>
    <n v="22944"/>
    <n v="32803"/>
    <n v="32130"/>
    <n v="40278"/>
    <n v="24429"/>
    <n v="26145"/>
    <n v="10525"/>
    <n v="23633"/>
    <n v="26801"/>
    <n v="33500"/>
    <n v="45962"/>
    <x v="23"/>
    <x v="23"/>
  </r>
  <r>
    <s v="624540"/>
    <s v="95000US0624540"/>
    <s v="Menifee Union Elementary School District, CA"/>
    <n v="36419"/>
    <n v="19816"/>
    <n v="31734"/>
    <x v="1308"/>
    <n v="49399"/>
    <n v="61472"/>
    <n v="41839"/>
    <n v="26071"/>
    <n v="40331"/>
    <n v="42488"/>
    <n v="59360"/>
    <n v="63170"/>
    <n v="28974"/>
    <n v="13666"/>
    <n v="24720"/>
    <n v="31139"/>
    <n v="29451"/>
    <n v="60692"/>
    <x v="6"/>
    <x v="6"/>
  </r>
  <r>
    <s v="624570"/>
    <s v="95000US0624570"/>
    <s v="Menlo Park City Elementary School District, CA"/>
    <n v="84857"/>
    <n v="32929"/>
    <n v="27070"/>
    <x v="3970"/>
    <n v="75927"/>
    <n v="119844"/>
    <n v="119675"/>
    <n v="41250"/>
    <n v="29531"/>
    <n v="77083"/>
    <n v="101625"/>
    <n v="147552"/>
    <n v="61627"/>
    <n v="12011"/>
    <n v="26055"/>
    <n v="46587"/>
    <n v="54102"/>
    <n v="81074"/>
    <x v="6"/>
    <x v="6"/>
  </r>
  <r>
    <s v="4647100"/>
    <s v="97000US4647100"/>
    <s v="Menno School District 33-2, SD"/>
    <n v="26832"/>
    <n v="24091"/>
    <n v="25486"/>
    <x v="3324"/>
    <n v="25750"/>
    <n v="7292"/>
    <n v="34792"/>
    <n v="24545"/>
    <n v="30972"/>
    <n v="41250"/>
    <n v="41875"/>
    <n v="60625"/>
    <n v="17639"/>
    <n v="13750"/>
    <n v="15417"/>
    <n v="20625"/>
    <n v="22500"/>
    <n v="7188"/>
    <x v="9"/>
    <x v="9"/>
  </r>
  <r>
    <s v="3812720"/>
    <s v="95000US3812720"/>
    <s v="Menoken Public School District 33, ND"/>
    <n v="41250"/>
    <n v="0"/>
    <n v="36042"/>
    <x v="3031"/>
    <n v="55938"/>
    <n v="72000"/>
    <n v="51389"/>
    <n v="0"/>
    <n v="38929"/>
    <n v="50938"/>
    <n v="75000"/>
    <n v="72000"/>
    <n v="27917"/>
    <n v="0"/>
    <n v="25938"/>
    <n v="28438"/>
    <n v="36250"/>
    <n v="0"/>
    <x v="26"/>
    <x v="26"/>
  </r>
  <r>
    <s v="2623550"/>
    <s v="97000US2623550"/>
    <s v="Menominee Area Public Schools, MI"/>
    <n v="32767"/>
    <n v="4529"/>
    <n v="29094"/>
    <x v="2362"/>
    <n v="42049"/>
    <n v="75288"/>
    <n v="41898"/>
    <n v="4449"/>
    <n v="37339"/>
    <n v="42277"/>
    <n v="45223"/>
    <n v="111250"/>
    <n v="24218"/>
    <n v="7500"/>
    <n v="19545"/>
    <n v="22794"/>
    <n v="31518"/>
    <n v="57727"/>
    <x v="27"/>
    <x v="27"/>
  </r>
  <r>
    <s v="5509070"/>
    <s v="97000US5509070"/>
    <s v="Menominee Indian School District, WI"/>
    <n v="28061"/>
    <n v="14097"/>
    <n v="24051"/>
    <x v="5455"/>
    <n v="40234"/>
    <n v="50625"/>
    <n v="27446"/>
    <n v="13295"/>
    <n v="26397"/>
    <n v="24143"/>
    <n v="53269"/>
    <n v="50781"/>
    <n v="28698"/>
    <n v="17917"/>
    <n v="22806"/>
    <n v="31103"/>
    <n v="36875"/>
    <n v="50500"/>
    <x v="4"/>
    <x v="4"/>
  </r>
  <r>
    <s v="5509060"/>
    <s v="97000US5509060"/>
    <s v="Menomonee Falls School District, WI"/>
    <n v="44358"/>
    <n v="17893"/>
    <n v="33350"/>
    <x v="5456"/>
    <n v="56224"/>
    <n v="71802"/>
    <n v="53086"/>
    <n v="19821"/>
    <n v="37140"/>
    <n v="47838"/>
    <n v="68031"/>
    <n v="92674"/>
    <n v="36516"/>
    <n v="11176"/>
    <n v="28468"/>
    <n v="31366"/>
    <n v="44322"/>
    <n v="62319"/>
    <x v="4"/>
    <x v="4"/>
  </r>
  <r>
    <s v="5509090"/>
    <s v="97000US5509090"/>
    <s v="Menomonie Area School District, WI"/>
    <n v="33718"/>
    <n v="21120"/>
    <n v="30901"/>
    <x v="5457"/>
    <n v="38801"/>
    <n v="54364"/>
    <n v="40361"/>
    <n v="24375"/>
    <n v="36454"/>
    <n v="39250"/>
    <n v="48333"/>
    <n v="65926"/>
    <n v="26668"/>
    <n v="18750"/>
    <n v="20932"/>
    <n v="23367"/>
    <n v="34167"/>
    <n v="44531"/>
    <x v="4"/>
    <x v="4"/>
  </r>
  <r>
    <s v="3904549"/>
    <s v="97000US3904549"/>
    <s v="Mentor Exempted Village School District, OH"/>
    <n v="41756"/>
    <n v="15270"/>
    <n v="31213"/>
    <x v="5115"/>
    <n v="52475"/>
    <n v="72714"/>
    <n v="50192"/>
    <n v="18316"/>
    <n v="40074"/>
    <n v="47494"/>
    <n v="63800"/>
    <n v="85625"/>
    <n v="34851"/>
    <n v="10613"/>
    <n v="24002"/>
    <n v="35198"/>
    <n v="45000"/>
    <n v="60654"/>
    <x v="21"/>
    <x v="21"/>
  </r>
  <r>
    <s v="5509130"/>
    <s v="97000US5509130"/>
    <s v="Mequon-Thiensville School District, WI"/>
    <n v="52204"/>
    <n v="31985"/>
    <n v="28815"/>
    <x v="5458"/>
    <n v="59918"/>
    <n v="93975"/>
    <n v="81380"/>
    <n v="40000"/>
    <n v="40685"/>
    <n v="45757"/>
    <n v="86755"/>
    <n v="125588"/>
    <n v="33019"/>
    <n v="26250"/>
    <n v="25848"/>
    <n v="28547"/>
    <n v="34263"/>
    <n v="64135"/>
    <x v="4"/>
    <x v="4"/>
  </r>
  <r>
    <s v="2923460"/>
    <s v="97000US2923460"/>
    <s v="Meramec Valley R-III School District, MO"/>
    <n v="32309"/>
    <n v="26766"/>
    <n v="28901"/>
    <x v="418"/>
    <n v="43517"/>
    <n v="53173"/>
    <n v="41107"/>
    <n v="37797"/>
    <n v="33367"/>
    <n v="41996"/>
    <n v="77679"/>
    <n v="66964"/>
    <n v="26068"/>
    <n v="14229"/>
    <n v="24283"/>
    <n v="26867"/>
    <n v="31480"/>
    <n v="45438"/>
    <x v="22"/>
    <x v="22"/>
  </r>
  <r>
    <s v="624600"/>
    <s v="95000US0624600"/>
    <s v="Merced City Elementary School District, CA"/>
    <n v="29603"/>
    <n v="17643"/>
    <n v="27121"/>
    <x v="5459"/>
    <n v="43223"/>
    <n v="62721"/>
    <n v="32151"/>
    <n v="20621"/>
    <n v="31634"/>
    <n v="40591"/>
    <n v="41702"/>
    <n v="64085"/>
    <n v="25950"/>
    <n v="13633"/>
    <n v="23591"/>
    <n v="26447"/>
    <n v="47925"/>
    <n v="61250"/>
    <x v="6"/>
    <x v="6"/>
  </r>
  <r>
    <s v="624630"/>
    <s v="95000US0624630"/>
    <s v="Merced River Union Elementary School District, CA"/>
    <n v="34231"/>
    <n v="26731"/>
    <n v="34844"/>
    <x v="75"/>
    <n v="41094"/>
    <n v="65625"/>
    <n v="33846"/>
    <n v="30294"/>
    <n v="34063"/>
    <n v="44107"/>
    <n v="37031"/>
    <n v="0"/>
    <n v="38750"/>
    <n v="15357"/>
    <n v="39063"/>
    <n v="23750"/>
    <n v="41563"/>
    <n v="63750"/>
    <x v="6"/>
    <x v="6"/>
  </r>
  <r>
    <s v="624660"/>
    <s v="96000US0624660"/>
    <s v="Merced Union High School District, CA"/>
    <n v="27491"/>
    <n v="19098"/>
    <n v="26798"/>
    <x v="5460"/>
    <n v="44855"/>
    <n v="66083"/>
    <n v="31480"/>
    <n v="22334"/>
    <n v="31907"/>
    <n v="40088"/>
    <n v="47712"/>
    <n v="65625"/>
    <n v="23699"/>
    <n v="12930"/>
    <n v="21250"/>
    <n v="26330"/>
    <n v="43740"/>
    <n v="66399"/>
    <x v="6"/>
    <x v="6"/>
  </r>
  <r>
    <s v="4830250"/>
    <s v="97000US4830250"/>
    <s v="Mercedes Independent School District, TX"/>
    <n v="19653"/>
    <n v="11350"/>
    <n v="21854"/>
    <x v="5461"/>
    <n v="40948"/>
    <n v="52163"/>
    <n v="20774"/>
    <n v="14176"/>
    <n v="21838"/>
    <n v="26518"/>
    <n v="40479"/>
    <n v="141250"/>
    <n v="17753"/>
    <n v="9340"/>
    <n v="22321"/>
    <n v="19260"/>
    <n v="41991"/>
    <n v="51298"/>
    <x v="5"/>
    <x v="5"/>
  </r>
  <r>
    <s v="4215120"/>
    <s v="97000US4215120"/>
    <s v="Mercer Area School District, PA"/>
    <n v="25541"/>
    <n v="20060"/>
    <n v="22921"/>
    <x v="4166"/>
    <n v="40766"/>
    <n v="56000"/>
    <n v="25345"/>
    <n v="20878"/>
    <n v="23424"/>
    <n v="24543"/>
    <n v="46250"/>
    <n v="47500"/>
    <n v="25666"/>
    <n v="6667"/>
    <n v="22436"/>
    <n v="24034"/>
    <n v="33750"/>
    <n v="57105"/>
    <x v="12"/>
    <x v="12"/>
  </r>
  <r>
    <s v="5400840"/>
    <s v="97000US5400840"/>
    <s v="Mercer County School District, WV"/>
    <n v="29665"/>
    <n v="19138"/>
    <n v="24392"/>
    <x v="5462"/>
    <n v="35035"/>
    <n v="51163"/>
    <n v="35013"/>
    <n v="24979"/>
    <n v="31613"/>
    <n v="33966"/>
    <n v="42708"/>
    <n v="84489"/>
    <n v="23781"/>
    <n v="11568"/>
    <n v="19156"/>
    <n v="22849"/>
    <n v="31971"/>
    <n v="46231"/>
    <x v="46"/>
    <x v="46"/>
  </r>
  <r>
    <s v="2104110"/>
    <s v="97000US2104110"/>
    <s v="Mercer County School District, KY"/>
    <n v="32058"/>
    <n v="18542"/>
    <n v="24510"/>
    <x v="5463"/>
    <n v="44551"/>
    <n v="51063"/>
    <n v="40541"/>
    <n v="28288"/>
    <n v="36426"/>
    <n v="43000"/>
    <n v="47500"/>
    <n v="57708"/>
    <n v="24937"/>
    <n v="13155"/>
    <n v="15783"/>
    <n v="31071"/>
    <n v="41676"/>
    <n v="43750"/>
    <x v="23"/>
    <x v="23"/>
  </r>
  <r>
    <s v="1701395"/>
    <s v="97000US1701395"/>
    <s v="Mercer County School District 404, IL"/>
    <n v="31287"/>
    <n v="23542"/>
    <n v="30082"/>
    <x v="5464"/>
    <n v="41944"/>
    <n v="46875"/>
    <n v="39969"/>
    <n v="29219"/>
    <n v="36776"/>
    <n v="42071"/>
    <n v="46458"/>
    <n v="55179"/>
    <n v="23438"/>
    <n v="15000"/>
    <n v="21767"/>
    <n v="21898"/>
    <n v="32500"/>
    <n v="43333"/>
    <x v="0"/>
    <x v="0"/>
  </r>
  <r>
    <s v="5304980"/>
    <s v="97000US5304980"/>
    <s v="Mercer Island School District, WA"/>
    <n v="79641"/>
    <n v="16176"/>
    <n v="45500"/>
    <x v="5465"/>
    <n v="69623"/>
    <n v="120048"/>
    <n v="111520"/>
    <n v="23571"/>
    <n v="61691"/>
    <n v="60787"/>
    <n v="108811"/>
    <n v="138750"/>
    <n v="48333"/>
    <n v="15658"/>
    <n v="32409"/>
    <n v="36000"/>
    <n v="45662"/>
    <n v="71250"/>
    <x v="8"/>
    <x v="8"/>
  </r>
  <r>
    <s v="5509150"/>
    <s v="97000US5509150"/>
    <s v="Mercer School District, WI"/>
    <n v="21987"/>
    <n v="20268"/>
    <n v="21250"/>
    <x v="3374"/>
    <n v="14792"/>
    <n v="62813"/>
    <n v="23750"/>
    <n v="10536"/>
    <n v="32188"/>
    <n v="21875"/>
    <n v="14432"/>
    <n v="51667"/>
    <n v="21493"/>
    <n v="0"/>
    <n v="10250"/>
    <n v="25417"/>
    <n v="20938"/>
    <n v="80536"/>
    <x v="4"/>
    <x v="4"/>
  </r>
  <r>
    <s v="3409960"/>
    <s v="97000US3409960"/>
    <s v="Merchantville Borough School District, NJ"/>
    <n v="51816"/>
    <n v="25104"/>
    <n v="34840"/>
    <x v="5466"/>
    <n v="61083"/>
    <n v="82563"/>
    <n v="61875"/>
    <n v="29804"/>
    <n v="41000"/>
    <n v="82647"/>
    <n v="55903"/>
    <n v="82656"/>
    <n v="41000"/>
    <n v="4063"/>
    <n v="26339"/>
    <n v="50204"/>
    <n v="63947"/>
    <n v="81250"/>
    <x v="15"/>
    <x v="15"/>
  </r>
  <r>
    <s v="1725680"/>
    <s v="97000US1725680"/>
    <s v="Meredosia-Chambersburg Community Unit School District 11, IL"/>
    <n v="28902"/>
    <n v="18438"/>
    <n v="27768"/>
    <x v="5467"/>
    <n v="40417"/>
    <n v="42917"/>
    <n v="41964"/>
    <n v="23625"/>
    <n v="50114"/>
    <n v="41429"/>
    <n v="66667"/>
    <n v="29500"/>
    <n v="19583"/>
    <n v="16563"/>
    <n v="14821"/>
    <n v="25417"/>
    <n v="34583"/>
    <n v="0"/>
    <x v="0"/>
    <x v="0"/>
  </r>
  <r>
    <s v="902400"/>
    <s v="97000US0902400"/>
    <s v="Meriden School District, CT"/>
    <n v="38820"/>
    <n v="20965"/>
    <n v="33410"/>
    <x v="5468"/>
    <n v="53630"/>
    <n v="67708"/>
    <n v="44354"/>
    <n v="25793"/>
    <n v="40864"/>
    <n v="47061"/>
    <n v="60752"/>
    <n v="77634"/>
    <n v="33399"/>
    <n v="15017"/>
    <n v="28344"/>
    <n v="34134"/>
    <n v="50366"/>
    <n v="58237"/>
    <x v="43"/>
    <x v="43"/>
  </r>
  <r>
    <s v="1726970"/>
    <s v="97000US1726970"/>
    <s v="Meridian Community Unit School District 101, IL"/>
    <n v="27246"/>
    <n v="18750"/>
    <n v="26921"/>
    <x v="5469"/>
    <n v="40625"/>
    <n v="66346"/>
    <n v="31898"/>
    <n v="32798"/>
    <n v="31324"/>
    <n v="42143"/>
    <n v="31280"/>
    <n v="38750"/>
    <n v="20500"/>
    <n v="11250"/>
    <n v="18125"/>
    <n v="15259"/>
    <n v="44934"/>
    <n v="75583"/>
    <x v="0"/>
    <x v="0"/>
  </r>
  <r>
    <s v="1700123"/>
    <s v="97000US1700123"/>
    <s v="Meridian Community Unit School District 15, IL"/>
    <n v="36563"/>
    <n v="22212"/>
    <n v="32809"/>
    <x v="5470"/>
    <n v="50875"/>
    <n v="53571"/>
    <n v="45170"/>
    <n v="29904"/>
    <n v="36875"/>
    <n v="48026"/>
    <n v="61250"/>
    <n v="52813"/>
    <n v="29117"/>
    <n v="13958"/>
    <n v="26424"/>
    <n v="27231"/>
    <n v="47632"/>
    <n v="54038"/>
    <x v="0"/>
    <x v="0"/>
  </r>
  <r>
    <s v="1725690"/>
    <s v="97000US1725690"/>
    <s v="Meridian Community Unit School District 223, IL"/>
    <n v="41685"/>
    <n v="27446"/>
    <n v="36567"/>
    <x v="5471"/>
    <n v="50404"/>
    <n v="61375"/>
    <n v="55679"/>
    <n v="36042"/>
    <n v="52159"/>
    <n v="52841"/>
    <n v="70958"/>
    <n v="55469"/>
    <n v="30315"/>
    <n v="25870"/>
    <n v="20439"/>
    <n v="27813"/>
    <n v="36423"/>
    <n v="64643"/>
    <x v="0"/>
    <x v="0"/>
  </r>
  <r>
    <s v="624690"/>
    <s v="95000US0624690"/>
    <s v="Meridian Elementary School District, CA"/>
    <n v="42026"/>
    <n v="18654"/>
    <n v="40521"/>
    <x v="209"/>
    <n v="118056"/>
    <n v="79000"/>
    <n v="43625"/>
    <n v="19519"/>
    <n v="40833"/>
    <n v="51250"/>
    <n v="118889"/>
    <n v="0"/>
    <n v="41029"/>
    <n v="0"/>
    <n v="33750"/>
    <n v="41000"/>
    <n v="0"/>
    <n v="78500"/>
    <x v="6"/>
    <x v="6"/>
  </r>
  <r>
    <s v="4830300"/>
    <s v="97000US4830300"/>
    <s v="Meridian Independent School District, TX"/>
    <n v="27261"/>
    <n v="17500"/>
    <n v="24444"/>
    <x v="101"/>
    <n v="34598"/>
    <n v="40625"/>
    <n v="36250"/>
    <n v="24609"/>
    <n v="36875"/>
    <n v="42014"/>
    <n v="42396"/>
    <n v="19150"/>
    <n v="19107"/>
    <n v="11058"/>
    <n v="16910"/>
    <n v="26250"/>
    <n v="33571"/>
    <n v="72000"/>
    <x v="5"/>
    <x v="5"/>
  </r>
  <r>
    <s v="1602100"/>
    <s v="97000US1602100"/>
    <s v="Meridian Joint School District 2, ID"/>
    <n v="36867"/>
    <n v="20536"/>
    <n v="27282"/>
    <x v="862"/>
    <n v="48994"/>
    <n v="66709"/>
    <n v="47109"/>
    <n v="26568"/>
    <n v="35166"/>
    <n v="42776"/>
    <n v="62758"/>
    <n v="95688"/>
    <n v="27682"/>
    <n v="12487"/>
    <n v="22679"/>
    <n v="25568"/>
    <n v="38175"/>
    <n v="46005"/>
    <x v="10"/>
    <x v="10"/>
  </r>
  <r>
    <s v="2802910"/>
    <s v="97000US2802910"/>
    <s v="Meridian Public School District, MS"/>
    <n v="24741"/>
    <n v="14979"/>
    <n v="18992"/>
    <x v="5472"/>
    <n v="43692"/>
    <n v="43298"/>
    <n v="30318"/>
    <n v="15878"/>
    <n v="20646"/>
    <n v="31523"/>
    <n v="69000"/>
    <n v="62431"/>
    <n v="21495"/>
    <n v="13818"/>
    <n v="17273"/>
    <n v="20392"/>
    <n v="35278"/>
    <n v="40511"/>
    <x v="7"/>
    <x v="7"/>
  </r>
  <r>
    <s v="3173660"/>
    <s v="97000US3173660"/>
    <s v="Meridian Public Schools, NE"/>
    <n v="30500"/>
    <n v="22083"/>
    <n v="27500"/>
    <x v="2980"/>
    <n v="28750"/>
    <n v="45625"/>
    <n v="33875"/>
    <n v="22750"/>
    <n v="31400"/>
    <n v="42614"/>
    <n v="36042"/>
    <n v="71250"/>
    <n v="23988"/>
    <n v="0"/>
    <n v="19643"/>
    <n v="26750"/>
    <n v="24250"/>
    <n v="35625"/>
    <x v="25"/>
    <x v="25"/>
  </r>
  <r>
    <s v="2623580"/>
    <s v="97000US2623580"/>
    <s v="Meridian Public Schools, MI"/>
    <n v="32821"/>
    <n v="15288"/>
    <n v="23796"/>
    <x v="5473"/>
    <n v="49511"/>
    <n v="64760"/>
    <n v="40527"/>
    <n v="18984"/>
    <n v="29283"/>
    <n v="42868"/>
    <n v="73250"/>
    <n v="44125"/>
    <n v="26969"/>
    <n v="4900"/>
    <n v="16525"/>
    <n v="26875"/>
    <n v="42292"/>
    <n v="68445"/>
    <x v="27"/>
    <x v="27"/>
  </r>
  <r>
    <s v="5305010"/>
    <s v="97000US5305010"/>
    <s v="Meridian School District, WA"/>
    <n v="32972"/>
    <n v="21389"/>
    <n v="30449"/>
    <x v="5474"/>
    <n v="43657"/>
    <n v="44410"/>
    <n v="36862"/>
    <n v="17500"/>
    <n v="39886"/>
    <n v="33298"/>
    <n v="63475"/>
    <n v="44826"/>
    <n v="27438"/>
    <n v="26786"/>
    <n v="21991"/>
    <n v="25573"/>
    <n v="36576"/>
    <n v="17134"/>
    <x v="8"/>
    <x v="8"/>
  </r>
  <r>
    <s v="1303630"/>
    <s v="97000US1303630"/>
    <s v="Meriwether County School District, GA"/>
    <n v="27097"/>
    <n v="21776"/>
    <n v="27607"/>
    <x v="5475"/>
    <n v="41375"/>
    <n v="34643"/>
    <n v="33364"/>
    <n v="27196"/>
    <n v="34711"/>
    <n v="35848"/>
    <n v="43333"/>
    <n v="30250"/>
    <n v="23374"/>
    <n v="11961"/>
    <n v="23542"/>
    <n v="23143"/>
    <n v="38611"/>
    <n v="36905"/>
    <x v="44"/>
    <x v="44"/>
  </r>
  <r>
    <s v="4830340"/>
    <s v="97000US4830340"/>
    <s v="Merkel Independent School District, TX"/>
    <n v="29244"/>
    <n v="14792"/>
    <n v="27286"/>
    <x v="5476"/>
    <n v="40204"/>
    <n v="14362"/>
    <n v="35698"/>
    <n v="24444"/>
    <n v="34931"/>
    <n v="61250"/>
    <n v="34211"/>
    <n v="14282"/>
    <n v="24799"/>
    <n v="7905"/>
    <n v="25181"/>
    <n v="24639"/>
    <n v="41700"/>
    <n v="20938"/>
    <x v="5"/>
    <x v="5"/>
  </r>
  <r>
    <s v="3619110"/>
    <s v="95000US3619110"/>
    <s v="Merrick Union Free School District, NY"/>
    <n v="67735"/>
    <n v="20278"/>
    <n v="46894"/>
    <x v="5477"/>
    <n v="68190"/>
    <n v="101353"/>
    <n v="88077"/>
    <n v="28438"/>
    <n v="66108"/>
    <n v="72206"/>
    <n v="93947"/>
    <n v="132118"/>
    <n v="46343"/>
    <n v="18380"/>
    <n v="39257"/>
    <n v="30797"/>
    <n v="46026"/>
    <n v="85244"/>
    <x v="28"/>
    <x v="28"/>
  </r>
  <r>
    <s v="5509210"/>
    <s v="97000US5509210"/>
    <s v="Merrill Area School District, WI"/>
    <n v="31720"/>
    <n v="25398"/>
    <n v="28243"/>
    <x v="1356"/>
    <n v="42969"/>
    <n v="66293"/>
    <n v="39230"/>
    <n v="31657"/>
    <n v="34989"/>
    <n v="41026"/>
    <n v="62308"/>
    <n v="94924"/>
    <n v="25878"/>
    <n v="12196"/>
    <n v="22049"/>
    <n v="27024"/>
    <n v="33431"/>
    <n v="54583"/>
    <x v="4"/>
    <x v="4"/>
  </r>
  <r>
    <s v="2623610"/>
    <s v="97000US2623610"/>
    <s v="Merrill Community Schools, MI"/>
    <n v="30706"/>
    <n v="7039"/>
    <n v="26923"/>
    <x v="5478"/>
    <n v="50313"/>
    <n v="60789"/>
    <n v="36554"/>
    <n v="8750"/>
    <n v="30517"/>
    <n v="37976"/>
    <n v="51429"/>
    <n v="63500"/>
    <n v="24291"/>
    <n v="6058"/>
    <n v="16290"/>
    <n v="21163"/>
    <n v="47273"/>
    <n v="59286"/>
    <x v="27"/>
    <x v="27"/>
  </r>
  <r>
    <s v="1809690"/>
    <s v="97000US1809690"/>
    <s v="Merrillville Community School, IN"/>
    <n v="35537"/>
    <n v="18179"/>
    <n v="30601"/>
    <x v="1168"/>
    <n v="46361"/>
    <n v="54427"/>
    <n v="41048"/>
    <n v="31563"/>
    <n v="37255"/>
    <n v="40541"/>
    <n v="51839"/>
    <n v="50800"/>
    <n v="31142"/>
    <n v="8675"/>
    <n v="23637"/>
    <n v="29627"/>
    <n v="42258"/>
    <n v="58056"/>
    <x v="24"/>
    <x v="24"/>
  </r>
  <r>
    <s v="3304740"/>
    <s v="97000US3304740"/>
    <s v="Merrimack School District, NH"/>
    <n v="53957"/>
    <n v="32969"/>
    <n v="39743"/>
    <x v="5479"/>
    <n v="66133"/>
    <n v="82801"/>
    <n v="65119"/>
    <n v="46528"/>
    <n v="43938"/>
    <n v="58313"/>
    <n v="76654"/>
    <n v="118409"/>
    <n v="45003"/>
    <n v="30573"/>
    <n v="34414"/>
    <n v="44955"/>
    <n v="55146"/>
    <n v="57981"/>
    <x v="39"/>
    <x v="39"/>
  </r>
  <r>
    <s v="3304760"/>
    <s v="97000US3304760"/>
    <s v="Merrimack Valley School District, NH"/>
    <n v="39825"/>
    <n v="26667"/>
    <n v="32277"/>
    <x v="5480"/>
    <n v="49021"/>
    <n v="63309"/>
    <n v="44603"/>
    <n v="21288"/>
    <n v="38788"/>
    <n v="43962"/>
    <n v="53883"/>
    <n v="81042"/>
    <n v="34710"/>
    <n v="33092"/>
    <n v="26137"/>
    <n v="37327"/>
    <n v="40441"/>
    <n v="57500"/>
    <x v="39"/>
    <x v="39"/>
  </r>
  <r>
    <s v="4019800"/>
    <s v="97000US4019800"/>
    <s v="Merritt Public Schools, OK"/>
    <n v="37733"/>
    <n v="12273"/>
    <n v="24611"/>
    <x v="5481"/>
    <n v="42357"/>
    <n v="38603"/>
    <n v="44565"/>
    <n v="11818"/>
    <n v="24826"/>
    <n v="54821"/>
    <n v="44514"/>
    <n v="171458"/>
    <n v="26364"/>
    <n v="0"/>
    <n v="22000"/>
    <n v="31450"/>
    <n v="38229"/>
    <n v="7083"/>
    <x v="19"/>
    <x v="19"/>
  </r>
  <r>
    <s v="5509360"/>
    <s v="95000US5509360"/>
    <s v="Merton Community School District, WI"/>
    <n v="51753"/>
    <n v="5625"/>
    <n v="41274"/>
    <x v="5482"/>
    <n v="79907"/>
    <n v="93750"/>
    <n v="79777"/>
    <n v="0"/>
    <n v="46510"/>
    <n v="58616"/>
    <n v="102250"/>
    <n v="114315"/>
    <n v="39292"/>
    <n v="0"/>
    <n v="31852"/>
    <n v="34167"/>
    <n v="45000"/>
    <n v="54792"/>
    <x v="4"/>
    <x v="4"/>
  </r>
  <r>
    <s v="804350"/>
    <s v="97000US0804350"/>
    <s v="Mesa County Valley School District 51, CO"/>
    <n v="32526"/>
    <n v="21720"/>
    <n v="27136"/>
    <x v="1079"/>
    <n v="40850"/>
    <n v="49144"/>
    <n v="40468"/>
    <n v="24920"/>
    <n v="34369"/>
    <n v="41285"/>
    <n v="48324"/>
    <n v="58000"/>
    <n v="26024"/>
    <n v="14551"/>
    <n v="20877"/>
    <n v="25348"/>
    <n v="35183"/>
    <n v="42071"/>
    <x v="16"/>
    <x v="16"/>
  </r>
  <r>
    <s v="404970"/>
    <s v="97000US0404970"/>
    <s v="Mesa Unified District, AZ"/>
    <n v="32129"/>
    <n v="19752"/>
    <n v="27146"/>
    <x v="5317"/>
    <n v="44060"/>
    <n v="57093"/>
    <n v="36036"/>
    <n v="21941"/>
    <n v="31169"/>
    <n v="37993"/>
    <n v="52503"/>
    <n v="65751"/>
    <n v="27968"/>
    <n v="15204"/>
    <n v="22827"/>
    <n v="28039"/>
    <n v="38003"/>
    <n v="53147"/>
    <x v="31"/>
    <x v="31"/>
  </r>
  <r>
    <s v="624720"/>
    <s v="95000US0624720"/>
    <s v="Mesa Union Elementary School District, CA"/>
    <n v="58594"/>
    <n v="22266"/>
    <n v="22273"/>
    <x v="5483"/>
    <n v="81300"/>
    <n v="170386"/>
    <n v="78250"/>
    <n v="23750"/>
    <n v="21290"/>
    <n v="53438"/>
    <n v="103333"/>
    <n v="193489"/>
    <n v="45000"/>
    <n v="16250"/>
    <n v="34219"/>
    <n v="40313"/>
    <n v="61500"/>
    <n v="105481"/>
    <x v="6"/>
    <x v="6"/>
  </r>
  <r>
    <s v="3501980"/>
    <s v="97000US3501980"/>
    <s v="Mesa Vista Consolidated Schools, NM"/>
    <n v="24620"/>
    <n v="0"/>
    <n v="30234"/>
    <x v="235"/>
    <n v="10893"/>
    <n v="0"/>
    <n v="34828"/>
    <n v="0"/>
    <n v="33750"/>
    <n v="63098"/>
    <n v="35391"/>
    <n v="0"/>
    <n v="19574"/>
    <n v="0"/>
    <n v="24952"/>
    <n v="16607"/>
    <n v="10714"/>
    <n v="0"/>
    <x v="36"/>
    <x v="36"/>
  </r>
  <r>
    <s v="2791450"/>
    <s v="97000US2791450"/>
    <s v="Mesabi East School District, MN"/>
    <n v="30000"/>
    <n v="18281"/>
    <n v="21387"/>
    <x v="4308"/>
    <n v="36813"/>
    <n v="26250"/>
    <n v="40208"/>
    <n v="20625"/>
    <n v="31538"/>
    <n v="49007"/>
    <n v="41719"/>
    <n v="31429"/>
    <n v="20319"/>
    <n v="18125"/>
    <n v="15353"/>
    <n v="21433"/>
    <n v="34375"/>
    <n v="10833"/>
    <x v="2"/>
    <x v="2"/>
  </r>
  <r>
    <s v="2623670"/>
    <s v="97000US2623670"/>
    <s v="Mesick Consolidated Schools, MI"/>
    <n v="24823"/>
    <n v="14150"/>
    <n v="23246"/>
    <x v="2579"/>
    <n v="34766"/>
    <n v="54519"/>
    <n v="30139"/>
    <n v="16250"/>
    <n v="24130"/>
    <n v="33047"/>
    <n v="38125"/>
    <n v="53333"/>
    <n v="21475"/>
    <n v="9583"/>
    <n v="22647"/>
    <n v="18672"/>
    <n v="27083"/>
    <n v="54875"/>
    <x v="27"/>
    <x v="27"/>
  </r>
  <r>
    <s v="4830390"/>
    <s v="97000US4830390"/>
    <s v="Mesquite Independent School District, TX"/>
    <n v="32683"/>
    <n v="21497"/>
    <n v="28945"/>
    <x v="3654"/>
    <n v="47927"/>
    <n v="52570"/>
    <n v="35584"/>
    <n v="25481"/>
    <n v="33788"/>
    <n v="41336"/>
    <n v="48435"/>
    <n v="50882"/>
    <n v="29358"/>
    <n v="14442"/>
    <n v="23707"/>
    <n v="31662"/>
    <n v="46906"/>
    <n v="53445"/>
    <x v="5"/>
    <x v="5"/>
  </r>
  <r>
    <s v="1725740"/>
    <s v="95000US1725740"/>
    <s v="Metamora Community Consolidated School District 1, IL"/>
    <n v="40980"/>
    <n v="15156"/>
    <n v="34260"/>
    <x v="5484"/>
    <n v="57237"/>
    <n v="67760"/>
    <n v="50375"/>
    <n v="0"/>
    <n v="41520"/>
    <n v="42052"/>
    <n v="83920"/>
    <n v="73098"/>
    <n v="27679"/>
    <n v="9871"/>
    <n v="18720"/>
    <n v="33835"/>
    <n v="40855"/>
    <n v="54531"/>
    <x v="0"/>
    <x v="0"/>
  </r>
  <r>
    <s v="1725770"/>
    <s v="96000US1725770"/>
    <s v="Metamora Township High School District 122, IL"/>
    <n v="43880"/>
    <n v="27102"/>
    <n v="35348"/>
    <x v="5485"/>
    <n v="56208"/>
    <n v="70793"/>
    <n v="54854"/>
    <n v="41927"/>
    <n v="41846"/>
    <n v="48815"/>
    <n v="76689"/>
    <n v="93125"/>
    <n v="34385"/>
    <n v="10278"/>
    <n v="25031"/>
    <n v="32287"/>
    <n v="42500"/>
    <n v="60526"/>
    <x v="0"/>
    <x v="0"/>
  </r>
  <r>
    <s v="2104140"/>
    <s v="97000US2104140"/>
    <s v="Metcalfe County School District, KY"/>
    <n v="25345"/>
    <n v="20893"/>
    <n v="23223"/>
    <x v="913"/>
    <n v="30636"/>
    <n v="47593"/>
    <n v="26908"/>
    <n v="22083"/>
    <n v="26185"/>
    <n v="26839"/>
    <n v="32267"/>
    <n v="56806"/>
    <n v="21803"/>
    <n v="12708"/>
    <n v="19028"/>
    <n v="23520"/>
    <n v="21450"/>
    <n v="46354"/>
    <x v="23"/>
    <x v="23"/>
  </r>
  <r>
    <s v="4214250"/>
    <s v="97000US4214250"/>
    <s v="Methacton School District, PA"/>
    <n v="61262"/>
    <n v="26250"/>
    <n v="35792"/>
    <x v="5486"/>
    <n v="68864"/>
    <n v="98368"/>
    <n v="72682"/>
    <n v="25114"/>
    <n v="46705"/>
    <n v="51293"/>
    <n v="86843"/>
    <n v="115000"/>
    <n v="49522"/>
    <n v="37222"/>
    <n v="26998"/>
    <n v="41186"/>
    <n v="50156"/>
    <n v="76186"/>
    <x v="12"/>
    <x v="12"/>
  </r>
  <r>
    <s v="5305020"/>
    <s v="97000US5305020"/>
    <s v="Methow Valley School District, WA"/>
    <n v="25342"/>
    <n v="22000"/>
    <n v="21593"/>
    <x v="5487"/>
    <n v="30625"/>
    <n v="55774"/>
    <n v="30490"/>
    <n v="31250"/>
    <n v="22150"/>
    <n v="27050"/>
    <n v="37031"/>
    <n v="71146"/>
    <n v="22904"/>
    <n v="19079"/>
    <n v="21058"/>
    <n v="19871"/>
    <n v="26042"/>
    <n v="45441"/>
    <x v="8"/>
    <x v="8"/>
  </r>
  <r>
    <s v="2507740"/>
    <s v="97000US2507740"/>
    <s v="Methuen School District, MA"/>
    <n v="42940"/>
    <n v="25753"/>
    <n v="34702"/>
    <x v="5488"/>
    <n v="53601"/>
    <n v="64565"/>
    <n v="50657"/>
    <n v="30046"/>
    <n v="41240"/>
    <n v="54603"/>
    <n v="67500"/>
    <n v="81520"/>
    <n v="37182"/>
    <n v="19870"/>
    <n v="28524"/>
    <n v="36543"/>
    <n v="47639"/>
    <n v="62563"/>
    <x v="13"/>
    <x v="13"/>
  </r>
  <r>
    <s v="5000009"/>
    <s v="95000US5000009"/>
    <s v="Mettawee Community Union School District 47, VT"/>
    <n v="28628"/>
    <n v="12292"/>
    <n v="25735"/>
    <x v="5489"/>
    <n v="22625"/>
    <n v="51053"/>
    <n v="33462"/>
    <n v="11667"/>
    <n v="30221"/>
    <n v="42667"/>
    <n v="26071"/>
    <n v="64844"/>
    <n v="20313"/>
    <n v="0"/>
    <n v="13393"/>
    <n v="22431"/>
    <n v="17063"/>
    <n v="49250"/>
    <x v="29"/>
    <x v="29"/>
  </r>
  <r>
    <s v="3409990"/>
    <s v="97000US3409990"/>
    <s v="Metuchen Borough School District, NJ"/>
    <n v="68750"/>
    <n v="43780"/>
    <n v="40233"/>
    <x v="5490"/>
    <n v="82917"/>
    <n v="88667"/>
    <n v="80564"/>
    <n v="44048"/>
    <n v="44620"/>
    <n v="48468"/>
    <n v="110500"/>
    <n v="106071"/>
    <n v="58506"/>
    <n v="0"/>
    <n v="28295"/>
    <n v="34261"/>
    <n v="67891"/>
    <n v="76768"/>
    <x v="15"/>
    <x v="15"/>
  </r>
  <r>
    <s v="4830420"/>
    <s v="97000US4830420"/>
    <s v="Mexia Independent School District, TX"/>
    <n v="25107"/>
    <n v="21771"/>
    <n v="20928"/>
    <x v="5491"/>
    <n v="40341"/>
    <n v="73203"/>
    <n v="28732"/>
    <n v="25295"/>
    <n v="23580"/>
    <n v="28800"/>
    <n v="52661"/>
    <n v="77054"/>
    <n v="21895"/>
    <n v="18299"/>
    <n v="19167"/>
    <n v="22245"/>
    <n v="39023"/>
    <n v="23750"/>
    <x v="5"/>
    <x v="5"/>
  </r>
  <r>
    <s v="2920810"/>
    <s v="97000US2920810"/>
    <s v="Mexico 59 School District, MO"/>
    <n v="29935"/>
    <n v="19712"/>
    <n v="27791"/>
    <x v="1322"/>
    <n v="34250"/>
    <n v="42048"/>
    <n v="35445"/>
    <n v="20842"/>
    <n v="32311"/>
    <n v="38720"/>
    <n v="45833"/>
    <n v="130444"/>
    <n v="26649"/>
    <n v="16000"/>
    <n v="22220"/>
    <n v="27976"/>
    <n v="33190"/>
    <n v="40000"/>
    <x v="22"/>
    <x v="22"/>
  </r>
  <r>
    <s v="3619170"/>
    <s v="97000US3619170"/>
    <s v="Mexico Central School District, NY"/>
    <n v="33470"/>
    <n v="20511"/>
    <n v="31607"/>
    <x v="5492"/>
    <n v="52125"/>
    <n v="53558"/>
    <n v="44127"/>
    <n v="31852"/>
    <n v="38043"/>
    <n v="54000"/>
    <n v="69063"/>
    <n v="67083"/>
    <n v="23464"/>
    <n v="9531"/>
    <n v="23191"/>
    <n v="25969"/>
    <n v="37115"/>
    <n v="51439"/>
    <x v="28"/>
    <x v="28"/>
  </r>
  <r>
    <s v="4215150"/>
    <s v="97000US4215150"/>
    <s v="Meyersdale Area School District, PA"/>
    <n v="29133"/>
    <n v="16643"/>
    <n v="27244"/>
    <x v="5493"/>
    <n v="40893"/>
    <n v="58750"/>
    <n v="35106"/>
    <n v="17794"/>
    <n v="33950"/>
    <n v="40652"/>
    <n v="48889"/>
    <n v="64643"/>
    <n v="21850"/>
    <n v="12500"/>
    <n v="19438"/>
    <n v="26932"/>
    <n v="32109"/>
    <n v="51944"/>
    <x v="12"/>
    <x v="12"/>
  </r>
  <r>
    <s v="4830450"/>
    <s v="97000US4830450"/>
    <s v="Meyersville Independent School District, TX"/>
    <n v="37277"/>
    <n v="39211"/>
    <n v="20469"/>
    <x v="185"/>
    <n v="43359"/>
    <n v="47083"/>
    <n v="46500"/>
    <n v="39375"/>
    <n v="44844"/>
    <n v="67750"/>
    <n v="41875"/>
    <n v="101667"/>
    <n v="23194"/>
    <n v="0"/>
    <n v="16739"/>
    <n v="26563"/>
    <n v="43594"/>
    <n v="27917"/>
    <x v="5"/>
    <x v="5"/>
  </r>
  <r>
    <s v="1918120"/>
    <s v="97000US1918120"/>
    <s v="MFL MarMac Community School District, IA"/>
    <n v="31038"/>
    <n v="24375"/>
    <n v="26135"/>
    <x v="2432"/>
    <n v="41944"/>
    <n v="55500"/>
    <n v="38308"/>
    <n v="37500"/>
    <n v="37674"/>
    <n v="35588"/>
    <n v="53264"/>
    <n v="46591"/>
    <n v="25413"/>
    <n v="21176"/>
    <n v="21250"/>
    <n v="28412"/>
    <n v="33750"/>
    <n v="56750"/>
    <x v="1"/>
    <x v="1"/>
  </r>
  <r>
    <s v="3904862"/>
    <s v="97000US3904862"/>
    <s v="Miami East Local School District, OH"/>
    <n v="36694"/>
    <n v="22188"/>
    <n v="30897"/>
    <x v="2700"/>
    <n v="59000"/>
    <n v="60833"/>
    <n v="46116"/>
    <n v="26250"/>
    <n v="41928"/>
    <n v="47171"/>
    <n v="65250"/>
    <n v="105625"/>
    <n v="25967"/>
    <n v="5625"/>
    <n v="23458"/>
    <n v="26453"/>
    <n v="50948"/>
    <n v="56083"/>
    <x v="21"/>
    <x v="21"/>
  </r>
  <r>
    <s v="3021150"/>
    <s v="95000US3021150"/>
    <s v="Miami Elementary School District, MT"/>
    <n v="21750"/>
    <n v="28750"/>
    <n v="21875"/>
    <x v="2282"/>
    <n v="36667"/>
    <n v="0"/>
    <n v="28000"/>
    <n v="36250"/>
    <n v="27813"/>
    <n v="16250"/>
    <n v="0"/>
    <n v="0"/>
    <n v="19792"/>
    <n v="21250"/>
    <n v="0"/>
    <n v="15000"/>
    <n v="36250"/>
    <n v="0"/>
    <x v="14"/>
    <x v="14"/>
  </r>
  <r>
    <s v="4830480"/>
    <s v="97000US4830480"/>
    <s v="Miami Independent School District, TX"/>
    <n v="36324"/>
    <n v="63250"/>
    <n v="21786"/>
    <x v="235"/>
    <n v="45375"/>
    <n v="73250"/>
    <n v="47222"/>
    <n v="0"/>
    <n v="26458"/>
    <n v="47143"/>
    <n v="56250"/>
    <n v="81250"/>
    <n v="22059"/>
    <n v="0"/>
    <n v="20938"/>
    <n v="20938"/>
    <n v="43125"/>
    <n v="0"/>
    <x v="5"/>
    <x v="5"/>
  </r>
  <r>
    <s v="4019860"/>
    <s v="97000US4019860"/>
    <s v="Miami Public Schools, OK"/>
    <n v="26194"/>
    <n v="18576"/>
    <n v="24291"/>
    <x v="5494"/>
    <n v="36173"/>
    <n v="58000"/>
    <n v="29463"/>
    <n v="20086"/>
    <n v="28163"/>
    <n v="30132"/>
    <n v="40341"/>
    <n v="65750"/>
    <n v="22459"/>
    <n v="16944"/>
    <n v="18329"/>
    <n v="21179"/>
    <n v="34543"/>
    <n v="50000"/>
    <x v="19"/>
    <x v="19"/>
  </r>
  <r>
    <s v="2920820"/>
    <s v="97000US2920820"/>
    <s v="Miami R-I School District, MO"/>
    <n v="23657"/>
    <n v="12875"/>
    <n v="20764"/>
    <x v="5495"/>
    <n v="50781"/>
    <n v="0"/>
    <n v="25739"/>
    <n v="12222"/>
    <n v="22500"/>
    <n v="31875"/>
    <n v="70417"/>
    <n v="0"/>
    <n v="18000"/>
    <n v="13125"/>
    <n v="14063"/>
    <n v="33235"/>
    <n v="36667"/>
    <n v="0"/>
    <x v="22"/>
    <x v="22"/>
  </r>
  <r>
    <s v="2920840"/>
    <s v="95000US2920840"/>
    <s v="Miami R-I School District, MO"/>
    <n v="31786"/>
    <n v="10000"/>
    <n v="29286"/>
    <x v="204"/>
    <n v="53750"/>
    <n v="48438"/>
    <n v="49250"/>
    <n v="0"/>
    <n v="47750"/>
    <n v="39375"/>
    <n v="66875"/>
    <n v="54583"/>
    <n v="23750"/>
    <n v="18750"/>
    <n v="13750"/>
    <n v="21458"/>
    <n v="0"/>
    <n v="42500"/>
    <x v="22"/>
    <x v="22"/>
  </r>
  <r>
    <s v="3910010"/>
    <s v="97000US3910010"/>
    <s v="Miami Trace Local School District, OH"/>
    <n v="33977"/>
    <n v="22028"/>
    <n v="31000"/>
    <x v="5496"/>
    <n v="40441"/>
    <n v="52500"/>
    <n v="37696"/>
    <n v="22311"/>
    <n v="34840"/>
    <n v="42741"/>
    <n v="51382"/>
    <n v="76220"/>
    <n v="27109"/>
    <n v="18636"/>
    <n v="22043"/>
    <n v="32760"/>
    <n v="26301"/>
    <n v="47000"/>
    <x v="21"/>
    <x v="21"/>
  </r>
  <r>
    <s v="405030"/>
    <s v="97000US0405030"/>
    <s v="Miami Unified District, AZ"/>
    <n v="29425"/>
    <n v="14750"/>
    <n v="33889"/>
    <x v="551"/>
    <n v="30545"/>
    <n v="20674"/>
    <n v="39773"/>
    <n v="22083"/>
    <n v="37908"/>
    <n v="41713"/>
    <n v="41528"/>
    <n v="103333"/>
    <n v="21270"/>
    <n v="9181"/>
    <n v="19882"/>
    <n v="24519"/>
    <n v="29650"/>
    <n v="20181"/>
    <x v="31"/>
    <x v="31"/>
  </r>
  <r>
    <s v="805670"/>
    <s v="97000US0805670"/>
    <s v="Miami-Yoder School District 60-JT, CO"/>
    <n v="35368"/>
    <n v="31250"/>
    <n v="31750"/>
    <x v="230"/>
    <n v="50469"/>
    <n v="51563"/>
    <n v="44688"/>
    <n v="31750"/>
    <n v="36397"/>
    <n v="52188"/>
    <n v="50156"/>
    <n v="85208"/>
    <n v="22054"/>
    <n v="0"/>
    <n v="16250"/>
    <n v="18750"/>
    <n v="55833"/>
    <n v="51484"/>
    <x v="16"/>
    <x v="16"/>
  </r>
  <r>
    <s v="3904439"/>
    <s v="97000US3904439"/>
    <s v="Miamisburg City School District, OH"/>
    <n v="37770"/>
    <n v="17917"/>
    <n v="26152"/>
    <x v="5497"/>
    <n v="54809"/>
    <n v="62375"/>
    <n v="45704"/>
    <n v="17393"/>
    <n v="31088"/>
    <n v="43727"/>
    <n v="61566"/>
    <n v="73449"/>
    <n v="30984"/>
    <n v="20365"/>
    <n v="20579"/>
    <n v="30612"/>
    <n v="41888"/>
    <n v="60941"/>
    <x v="21"/>
    <x v="21"/>
  </r>
  <r>
    <s v="26"/>
    <s v="04000US26"/>
    <s v="Michigan, MI"/>
    <n v="34045"/>
    <n v="18138"/>
    <n v="26097"/>
    <x v="5498"/>
    <n v="48570"/>
    <n v="67178"/>
    <n v="41759"/>
    <n v="21711"/>
    <n v="31920"/>
    <n v="40459"/>
    <n v="61308"/>
    <n v="81366"/>
    <n v="27459"/>
    <n v="13807"/>
    <n v="20494"/>
    <n v="25539"/>
    <n v="39202"/>
    <n v="57616"/>
    <x v="27"/>
    <x v="27"/>
  </r>
  <r>
    <s v="2623790"/>
    <s v="97000US2623790"/>
    <s v="Michigan Center School District, MI"/>
    <n v="25815"/>
    <n v="15791"/>
    <n v="23482"/>
    <x v="5499"/>
    <n v="31692"/>
    <n v="44904"/>
    <n v="28672"/>
    <n v="15903"/>
    <n v="25556"/>
    <n v="29750"/>
    <n v="67083"/>
    <n v="52163"/>
    <n v="22695"/>
    <n v="15758"/>
    <n v="20964"/>
    <n v="25188"/>
    <n v="30753"/>
    <n v="28523"/>
    <x v="27"/>
    <x v="27"/>
  </r>
  <r>
    <s v="1806570"/>
    <s v="97000US1806570"/>
    <s v="Michigan City Area Schools, IN"/>
    <n v="31704"/>
    <n v="19502"/>
    <n v="26456"/>
    <x v="5500"/>
    <n v="42594"/>
    <n v="53125"/>
    <n v="40692"/>
    <n v="30344"/>
    <n v="32996"/>
    <n v="45357"/>
    <n v="48427"/>
    <n v="56953"/>
    <n v="23077"/>
    <n v="14225"/>
    <n v="18376"/>
    <n v="22475"/>
    <n v="35975"/>
    <n v="50950"/>
    <x v="24"/>
    <x v="24"/>
  </r>
  <r>
    <s v="2623830"/>
    <s v="97000US2623830"/>
    <s v="Mid Peninsula School District, MI"/>
    <n v="29135"/>
    <n v="31250"/>
    <n v="20250"/>
    <x v="2598"/>
    <n v="43182"/>
    <n v="55250"/>
    <n v="36739"/>
    <n v="45000"/>
    <n v="27404"/>
    <n v="40313"/>
    <n v="48125"/>
    <n v="55250"/>
    <n v="19732"/>
    <n v="0"/>
    <n v="15074"/>
    <n v="20000"/>
    <n v="31458"/>
    <n v="58750"/>
    <x v="27"/>
    <x v="27"/>
  </r>
  <r>
    <s v="4215170"/>
    <s v="97000US4215170"/>
    <s v="Mid Valley School District, PA"/>
    <n v="34017"/>
    <n v="21386"/>
    <n v="30295"/>
    <x v="5501"/>
    <n v="37821"/>
    <n v="56615"/>
    <n v="40253"/>
    <n v="21974"/>
    <n v="37847"/>
    <n v="41103"/>
    <n v="49028"/>
    <n v="56169"/>
    <n v="28279"/>
    <n v="9696"/>
    <n v="22292"/>
    <n v="26170"/>
    <n v="30066"/>
    <n v="57721"/>
    <x v="12"/>
    <x v="12"/>
  </r>
  <r>
    <s v="2911940"/>
    <s v="97000US2911940"/>
    <s v="Mid-Buchanan County R-V School District, MO"/>
    <n v="37177"/>
    <n v="11563"/>
    <n v="35000"/>
    <x v="5502"/>
    <n v="44219"/>
    <n v="57633"/>
    <n v="44775"/>
    <n v="11625"/>
    <n v="38889"/>
    <n v="52734"/>
    <n v="68750"/>
    <n v="58750"/>
    <n v="32255"/>
    <n v="11458"/>
    <n v="27188"/>
    <n v="33472"/>
    <n v="40000"/>
    <n v="55114"/>
    <x v="22"/>
    <x v="22"/>
  </r>
  <r>
    <s v="1919140"/>
    <s v="97000US1919140"/>
    <s v="Mid-Prairie Community School District, IA"/>
    <n v="35062"/>
    <n v="21036"/>
    <n v="30188"/>
    <x v="5503"/>
    <n v="47995"/>
    <n v="50781"/>
    <n v="40421"/>
    <n v="36458"/>
    <n v="32471"/>
    <n v="42130"/>
    <n v="54063"/>
    <n v="60694"/>
    <n v="28159"/>
    <n v="7018"/>
    <n v="23051"/>
    <n v="34383"/>
    <n v="47606"/>
    <n v="45625"/>
    <x v="1"/>
    <x v="1"/>
  </r>
  <r>
    <s v="4215210"/>
    <s v="97000US4215210"/>
    <s v="Midd-West School District, PA"/>
    <n v="29653"/>
    <n v="25671"/>
    <n v="27618"/>
    <x v="5504"/>
    <n v="41434"/>
    <n v="50096"/>
    <n v="35184"/>
    <n v="30570"/>
    <n v="33223"/>
    <n v="40801"/>
    <n v="47917"/>
    <n v="52386"/>
    <n v="21733"/>
    <n v="12266"/>
    <n v="20181"/>
    <n v="26711"/>
    <n v="30577"/>
    <n v="48304"/>
    <x v="12"/>
    <x v="12"/>
  </r>
  <r>
    <s v="3904895"/>
    <s v="97000US3904895"/>
    <s v="Middle Bass Local School District, OH"/>
    <n v="31667"/>
    <n v="0"/>
    <n v="30938"/>
    <x v="3837"/>
    <n v="16250"/>
    <n v="51250"/>
    <n v="41875"/>
    <n v="0"/>
    <n v="30938"/>
    <n v="82750"/>
    <n v="30625"/>
    <n v="105625"/>
    <n v="21250"/>
    <n v="0"/>
    <n v="0"/>
    <n v="21875"/>
    <n v="7250"/>
    <n v="50625"/>
    <x v="21"/>
    <x v="21"/>
  </r>
  <r>
    <s v="3619200"/>
    <s v="97000US3619200"/>
    <s v="Middle Country Central School District, NY"/>
    <n v="43825"/>
    <n v="26261"/>
    <n v="40002"/>
    <x v="5505"/>
    <n v="54075"/>
    <n v="62757"/>
    <n v="53470"/>
    <n v="30000"/>
    <n v="42697"/>
    <n v="60546"/>
    <n v="65248"/>
    <n v="83444"/>
    <n v="38085"/>
    <n v="22500"/>
    <n v="32907"/>
    <n v="34741"/>
    <n v="43071"/>
    <n v="55000"/>
    <x v="28"/>
    <x v="28"/>
  </r>
  <r>
    <s v="2920880"/>
    <s v="95000US2920880"/>
    <s v="Middle Grove C-1 School District, MO"/>
    <n v="26607"/>
    <n v="17250"/>
    <n v="28125"/>
    <x v="641"/>
    <n v="36875"/>
    <n v="0"/>
    <n v="28542"/>
    <n v="31667"/>
    <n v="28125"/>
    <n v="16250"/>
    <n v="29688"/>
    <n v="0"/>
    <n v="25156"/>
    <n v="6875"/>
    <n v="30000"/>
    <n v="25417"/>
    <n v="0"/>
    <n v="0"/>
    <x v="22"/>
    <x v="22"/>
  </r>
  <r>
    <s v="3410020"/>
    <s v="97000US3410020"/>
    <s v="Middle Township School District, NJ"/>
    <n v="37791"/>
    <n v="21318"/>
    <n v="33750"/>
    <x v="5506"/>
    <n v="43275"/>
    <n v="66344"/>
    <n v="42205"/>
    <n v="28313"/>
    <n v="40718"/>
    <n v="53032"/>
    <n v="42727"/>
    <n v="62482"/>
    <n v="32364"/>
    <n v="16330"/>
    <n v="28711"/>
    <n v="33485"/>
    <n v="44338"/>
    <n v="67391"/>
    <x v="15"/>
    <x v="15"/>
  </r>
  <r>
    <s v="4019890"/>
    <s v="95000US4019890"/>
    <s v="Middleberg Public School, OK"/>
    <n v="40200"/>
    <n v="20000"/>
    <n v="36719"/>
    <x v="2373"/>
    <n v="42708"/>
    <n v="61042"/>
    <n v="52308"/>
    <n v="27813"/>
    <n v="48393"/>
    <n v="52237"/>
    <n v="60833"/>
    <n v="72083"/>
    <n v="31607"/>
    <n v="0"/>
    <n v="21382"/>
    <n v="31625"/>
    <n v="35417"/>
    <n v="56000"/>
    <x v="19"/>
    <x v="19"/>
  </r>
  <r>
    <s v="2507770"/>
    <s v="97000US2507770"/>
    <s v="Middleborough School District, MA"/>
    <n v="42690"/>
    <n v="24877"/>
    <n v="35378"/>
    <x v="1624"/>
    <n v="60288"/>
    <n v="81264"/>
    <n v="48869"/>
    <n v="29897"/>
    <n v="39659"/>
    <n v="53851"/>
    <n v="75462"/>
    <n v="98875"/>
    <n v="38898"/>
    <n v="22801"/>
    <n v="29792"/>
    <n v="30830"/>
    <n v="52875"/>
    <n v="80035"/>
    <x v="13"/>
    <x v="13"/>
  </r>
  <r>
    <s v="3619260"/>
    <s v="97000US3619260"/>
    <s v="Middleburgh Central School District, NY"/>
    <n v="33815"/>
    <n v="14500"/>
    <n v="31862"/>
    <x v="5507"/>
    <n v="40536"/>
    <n v="55417"/>
    <n v="38958"/>
    <n v="28700"/>
    <n v="34871"/>
    <n v="50179"/>
    <n v="48438"/>
    <n v="50455"/>
    <n v="28387"/>
    <n v="7500"/>
    <n v="24583"/>
    <n v="27500"/>
    <n v="38333"/>
    <n v="58409"/>
    <x v="28"/>
    <x v="28"/>
  </r>
  <r>
    <s v="1806600"/>
    <s v="97000US1806600"/>
    <s v="Middlebury Community Schools, IN"/>
    <n v="36581"/>
    <n v="24400"/>
    <n v="35330"/>
    <x v="5508"/>
    <n v="49609"/>
    <n v="54704"/>
    <n v="48450"/>
    <n v="31442"/>
    <n v="45437"/>
    <n v="47083"/>
    <n v="66719"/>
    <n v="73828"/>
    <n v="25978"/>
    <n v="10673"/>
    <n v="19194"/>
    <n v="28073"/>
    <n v="27875"/>
    <n v="53026"/>
    <x v="24"/>
    <x v="24"/>
  </r>
  <r>
    <s v="5005490"/>
    <s v="95000US5005490"/>
    <s v="Middlebury Incorporated School District, VT"/>
    <n v="36374"/>
    <n v="21429"/>
    <n v="26206"/>
    <x v="5509"/>
    <n v="40585"/>
    <n v="63894"/>
    <n v="41842"/>
    <n v="16845"/>
    <n v="30521"/>
    <n v="34938"/>
    <n v="62443"/>
    <n v="87566"/>
    <n v="26962"/>
    <n v="0"/>
    <n v="20313"/>
    <n v="23969"/>
    <n v="30776"/>
    <n v="50129"/>
    <x v="29"/>
    <x v="29"/>
  </r>
  <r>
    <s v="5005520"/>
    <s v="96000US5005520"/>
    <s v="Middlebury Union High School District 3, VT"/>
    <n v="34707"/>
    <n v="16902"/>
    <n v="26927"/>
    <x v="5510"/>
    <n v="39592"/>
    <n v="60368"/>
    <n v="40894"/>
    <n v="19107"/>
    <n v="31746"/>
    <n v="40798"/>
    <n v="55865"/>
    <n v="79375"/>
    <n v="28225"/>
    <n v="14091"/>
    <n v="23100"/>
    <n v="27690"/>
    <n v="30909"/>
    <n v="48883"/>
    <x v="29"/>
    <x v="29"/>
  </r>
  <r>
    <s v="2104170"/>
    <s v="97000US2104170"/>
    <s v="Middlesboro Independent School District, KY"/>
    <n v="23402"/>
    <n v="16307"/>
    <n v="18660"/>
    <x v="5511"/>
    <n v="41165"/>
    <n v="52264"/>
    <n v="24846"/>
    <n v="22065"/>
    <n v="20107"/>
    <n v="25746"/>
    <n v="41587"/>
    <n v="88125"/>
    <n v="20847"/>
    <n v="9229"/>
    <n v="16912"/>
    <n v="22932"/>
    <n v="38625"/>
    <n v="51622"/>
    <x v="23"/>
    <x v="23"/>
  </r>
  <r>
    <s v="3410050"/>
    <s v="97000US3410050"/>
    <s v="Middlesex Borough School District, NJ"/>
    <n v="49535"/>
    <n v="31700"/>
    <n v="40298"/>
    <x v="5512"/>
    <n v="62905"/>
    <n v="64239"/>
    <n v="57865"/>
    <n v="31900"/>
    <n v="50208"/>
    <n v="48690"/>
    <n v="90000"/>
    <n v="50556"/>
    <n v="42431"/>
    <n v="28636"/>
    <n v="35380"/>
    <n v="37296"/>
    <n v="49881"/>
    <n v="71094"/>
    <x v="15"/>
    <x v="15"/>
  </r>
  <r>
    <s v="5102490"/>
    <s v="97000US5102490"/>
    <s v="Middlesex County Public Schools, VA"/>
    <n v="30370"/>
    <n v="20859"/>
    <n v="21503"/>
    <x v="5513"/>
    <n v="35625"/>
    <n v="63346"/>
    <n v="34344"/>
    <n v="21500"/>
    <n v="31040"/>
    <n v="37987"/>
    <n v="46296"/>
    <n v="86083"/>
    <n v="23290"/>
    <n v="20741"/>
    <n v="17908"/>
    <n v="22297"/>
    <n v="28641"/>
    <n v="54653"/>
    <x v="18"/>
    <x v="18"/>
  </r>
  <r>
    <s v="5005550"/>
    <s v="95000US5005550"/>
    <s v="Middlesex School District, VT"/>
    <n v="38807"/>
    <n v="41250"/>
    <n v="33125"/>
    <x v="5514"/>
    <n v="41667"/>
    <n v="51193"/>
    <n v="38917"/>
    <n v="41250"/>
    <n v="38667"/>
    <n v="31250"/>
    <n v="46500"/>
    <n v="55625"/>
    <n v="38571"/>
    <n v="0"/>
    <n v="21518"/>
    <n v="40703"/>
    <n v="39167"/>
    <n v="42273"/>
    <x v="29"/>
    <x v="29"/>
  </r>
  <r>
    <s v="2507830"/>
    <s v="95000US2507830"/>
    <s v="Middleton School District, MA"/>
    <n v="51126"/>
    <n v="22847"/>
    <n v="34563"/>
    <x v="2048"/>
    <n v="77414"/>
    <n v="98264"/>
    <n v="54276"/>
    <n v="20417"/>
    <n v="37917"/>
    <n v="52000"/>
    <n v="93750"/>
    <n v="122115"/>
    <n v="42870"/>
    <n v="0"/>
    <n v="27038"/>
    <n v="27000"/>
    <n v="61219"/>
    <n v="54960"/>
    <x v="13"/>
    <x v="13"/>
  </r>
  <r>
    <s v="3304770"/>
    <s v="97000US3304770"/>
    <s v="Middleton School District, NH"/>
    <n v="37292"/>
    <n v="43000"/>
    <n v="35000"/>
    <x v="5515"/>
    <n v="35417"/>
    <n v="63750"/>
    <n v="40741"/>
    <n v="44500"/>
    <n v="39076"/>
    <n v="42917"/>
    <n v="36667"/>
    <n v="0"/>
    <n v="30677"/>
    <n v="21667"/>
    <n v="28295"/>
    <n v="31250"/>
    <n v="31750"/>
    <n v="59464"/>
    <x v="39"/>
    <x v="39"/>
  </r>
  <r>
    <s v="1602130"/>
    <s v="97000US1602130"/>
    <s v="Middleton School District 134, ID"/>
    <n v="33772"/>
    <n v="19892"/>
    <n v="30085"/>
    <x v="4889"/>
    <n v="44719"/>
    <n v="70833"/>
    <n v="43507"/>
    <n v="34135"/>
    <n v="37269"/>
    <n v="48481"/>
    <n v="56214"/>
    <n v="100197"/>
    <n v="22443"/>
    <n v="17551"/>
    <n v="22537"/>
    <n v="20551"/>
    <n v="39228"/>
    <n v="56346"/>
    <x v="10"/>
    <x v="10"/>
  </r>
  <r>
    <s v="5509510"/>
    <s v="97000US5509510"/>
    <s v="Middleton-Cross Plains School District, WI"/>
    <n v="48715"/>
    <n v="25088"/>
    <n v="28242"/>
    <x v="1770"/>
    <n v="55961"/>
    <n v="77354"/>
    <n v="58242"/>
    <n v="26146"/>
    <n v="34306"/>
    <n v="32102"/>
    <n v="67197"/>
    <n v="95074"/>
    <n v="39642"/>
    <n v="17424"/>
    <n v="25000"/>
    <n v="32147"/>
    <n v="42061"/>
    <n v="61400"/>
    <x v="4"/>
    <x v="4"/>
  </r>
  <r>
    <s v="4215240"/>
    <s v="97000US4215240"/>
    <s v="Middletown Area School District, PA"/>
    <n v="36670"/>
    <n v="21899"/>
    <n v="32478"/>
    <x v="5516"/>
    <n v="45077"/>
    <n v="69375"/>
    <n v="42568"/>
    <n v="26667"/>
    <n v="38640"/>
    <n v="44922"/>
    <n v="60795"/>
    <n v="71667"/>
    <n v="32150"/>
    <n v="20438"/>
    <n v="26811"/>
    <n v="34341"/>
    <n v="35877"/>
    <n v="66726"/>
    <x v="12"/>
    <x v="12"/>
  </r>
  <r>
    <s v="3619320"/>
    <s v="97000US3619320"/>
    <s v="Middletown City School District, NY"/>
    <n v="33254"/>
    <n v="20090"/>
    <n v="31512"/>
    <x v="5517"/>
    <n v="46756"/>
    <n v="63917"/>
    <n v="36430"/>
    <n v="23357"/>
    <n v="34896"/>
    <n v="42225"/>
    <n v="52699"/>
    <n v="69500"/>
    <n v="29824"/>
    <n v="15821"/>
    <n v="26527"/>
    <n v="33846"/>
    <n v="44609"/>
    <n v="61023"/>
    <x v="28"/>
    <x v="28"/>
  </r>
  <r>
    <s v="3904440"/>
    <s v="97000US3904440"/>
    <s v="Middletown City School District, OH"/>
    <n v="26845"/>
    <n v="17352"/>
    <n v="23944"/>
    <x v="5518"/>
    <n v="39496"/>
    <n v="50956"/>
    <n v="33137"/>
    <n v="20365"/>
    <n v="27307"/>
    <n v="38175"/>
    <n v="51304"/>
    <n v="52206"/>
    <n v="22190"/>
    <n v="14452"/>
    <n v="20585"/>
    <n v="22330"/>
    <n v="30775"/>
    <n v="46136"/>
    <x v="21"/>
    <x v="21"/>
  </r>
  <r>
    <s v="902490"/>
    <s v="97000US0902490"/>
    <s v="Middletown School District, CT"/>
    <n v="47161"/>
    <n v="22071"/>
    <n v="34883"/>
    <x v="5519"/>
    <n v="55980"/>
    <n v="71060"/>
    <n v="52090"/>
    <n v="27821"/>
    <n v="38347"/>
    <n v="49713"/>
    <n v="57221"/>
    <n v="90594"/>
    <n v="41615"/>
    <n v="17003"/>
    <n v="28993"/>
    <n v="33396"/>
    <n v="54012"/>
    <n v="62266"/>
    <x v="43"/>
    <x v="43"/>
  </r>
  <r>
    <s v="4400630"/>
    <s v="97000US4400630"/>
    <s v="Middletown School District, RI"/>
    <n v="42848"/>
    <n v="27109"/>
    <n v="30030"/>
    <x v="5520"/>
    <n v="60740"/>
    <n v="80636"/>
    <n v="49602"/>
    <n v="35833"/>
    <n v="35326"/>
    <n v="44185"/>
    <n v="75878"/>
    <n v="90208"/>
    <n v="33029"/>
    <n v="12067"/>
    <n v="26894"/>
    <n v="31641"/>
    <n v="45424"/>
    <n v="57750"/>
    <x v="47"/>
    <x v="47"/>
  </r>
  <r>
    <s v="5005580"/>
    <s v="95000US5005580"/>
    <s v="Middletown Springs School District, VT"/>
    <n v="31375"/>
    <n v="18438"/>
    <n v="40179"/>
    <x v="5154"/>
    <n v="38929"/>
    <n v="50417"/>
    <n v="40139"/>
    <n v="17969"/>
    <n v="43021"/>
    <n v="36250"/>
    <n v="40625"/>
    <n v="51250"/>
    <n v="26719"/>
    <n v="0"/>
    <n v="19375"/>
    <n v="20000"/>
    <n v="38750"/>
    <n v="49375"/>
    <x v="29"/>
    <x v="29"/>
  </r>
  <r>
    <s v="3410110"/>
    <s v="97000US3410110"/>
    <s v="Middletown Township School District, NJ"/>
    <n v="60074"/>
    <n v="33594"/>
    <n v="42962"/>
    <x v="5521"/>
    <n v="75486"/>
    <n v="93071"/>
    <n v="76819"/>
    <n v="52917"/>
    <n v="58798"/>
    <n v="59222"/>
    <n v="101165"/>
    <n v="118165"/>
    <n v="43252"/>
    <n v="18716"/>
    <n v="28556"/>
    <n v="32773"/>
    <n v="53768"/>
    <n v="72747"/>
    <x v="15"/>
    <x v="15"/>
  </r>
  <r>
    <s v="624750"/>
    <s v="97000US0624750"/>
    <s v="Middletown Unified School District, CA"/>
    <n v="38350"/>
    <n v="36848"/>
    <n v="21546"/>
    <x v="5522"/>
    <n v="54141"/>
    <n v="47738"/>
    <n v="43568"/>
    <n v="39479"/>
    <n v="41063"/>
    <n v="44852"/>
    <n v="62438"/>
    <n v="100568"/>
    <n v="28828"/>
    <n v="33278"/>
    <n v="11601"/>
    <n v="28750"/>
    <n v="42232"/>
    <n v="42451"/>
    <x v="6"/>
    <x v="6"/>
  </r>
  <r>
    <s v="102350"/>
    <s v="97000US0102350"/>
    <s v="Midfield City School District, AL"/>
    <n v="26956"/>
    <n v="11940"/>
    <n v="23522"/>
    <x v="2267"/>
    <n v="45029"/>
    <n v="46667"/>
    <n v="28778"/>
    <n v="10991"/>
    <n v="24279"/>
    <n v="31938"/>
    <n v="52813"/>
    <n v="103920"/>
    <n v="25469"/>
    <n v="13600"/>
    <n v="23228"/>
    <n v="26383"/>
    <n v="39718"/>
    <n v="36094"/>
    <x v="32"/>
    <x v="32"/>
  </r>
  <r>
    <s v="3800042"/>
    <s v="97000US3800042"/>
    <s v="Midkota Public School District 7, ND"/>
    <n v="33250"/>
    <n v="27500"/>
    <n v="27031"/>
    <x v="1125"/>
    <n v="38250"/>
    <n v="31528"/>
    <n v="41776"/>
    <n v="33500"/>
    <n v="35000"/>
    <n v="43672"/>
    <n v="60481"/>
    <n v="31563"/>
    <n v="22778"/>
    <n v="6250"/>
    <n v="20625"/>
    <n v="27321"/>
    <n v="15625"/>
    <n v="31500"/>
    <x v="26"/>
    <x v="26"/>
  </r>
  <r>
    <s v="4215270"/>
    <s v="97000US4215270"/>
    <s v="Midland Borough School District, PA"/>
    <n v="30523"/>
    <n v="22656"/>
    <n v="26441"/>
    <x v="1639"/>
    <n v="42083"/>
    <n v="64271"/>
    <n v="36366"/>
    <n v="0"/>
    <n v="26406"/>
    <n v="36637"/>
    <n v="41771"/>
    <n v="0"/>
    <n v="25365"/>
    <n v="0"/>
    <n v="26591"/>
    <n v="18000"/>
    <n v="51875"/>
    <n v="63125"/>
    <x v="12"/>
    <x v="12"/>
  </r>
  <r>
    <s v="1919200"/>
    <s v="97000US1919200"/>
    <s v="Midland Community School District, IA"/>
    <n v="30091"/>
    <n v="15000"/>
    <n v="24572"/>
    <x v="4855"/>
    <n v="37768"/>
    <n v="57083"/>
    <n v="38039"/>
    <n v="10000"/>
    <n v="33173"/>
    <n v="41101"/>
    <n v="65625"/>
    <n v="66250"/>
    <n v="23202"/>
    <n v="16964"/>
    <n v="21357"/>
    <n v="25639"/>
    <n v="33289"/>
    <n v="52500"/>
    <x v="1"/>
    <x v="1"/>
  </r>
  <r>
    <s v="1700126"/>
    <s v="97000US1700126"/>
    <s v="Midland Community Unit School District 7, IL"/>
    <n v="33160"/>
    <n v="11094"/>
    <n v="30903"/>
    <x v="5523"/>
    <n v="45227"/>
    <n v="68750"/>
    <n v="42411"/>
    <n v="9375"/>
    <n v="42417"/>
    <n v="41927"/>
    <n v="68417"/>
    <n v="69688"/>
    <n v="26003"/>
    <n v="11667"/>
    <n v="21576"/>
    <n v="25081"/>
    <n v="36125"/>
    <n v="62083"/>
    <x v="0"/>
    <x v="0"/>
  </r>
  <r>
    <s v="4830570"/>
    <s v="97000US4830570"/>
    <s v="Midland Independent School District, TX"/>
    <n v="41339"/>
    <n v="27701"/>
    <n v="33437"/>
    <x v="5524"/>
    <n v="53910"/>
    <n v="67732"/>
    <n v="54515"/>
    <n v="38119"/>
    <n v="44271"/>
    <n v="57971"/>
    <n v="78956"/>
    <n v="91042"/>
    <n v="27981"/>
    <n v="16528"/>
    <n v="24226"/>
    <n v="27798"/>
    <n v="42872"/>
    <n v="50541"/>
    <x v="5"/>
    <x v="5"/>
  </r>
  <r>
    <s v="3410140"/>
    <s v="97000US3410140"/>
    <s v="Midland Park Borough School District, NJ"/>
    <n v="55928"/>
    <n v="10495"/>
    <n v="37669"/>
    <x v="5525"/>
    <n v="61818"/>
    <n v="81250"/>
    <n v="72022"/>
    <n v="0"/>
    <n v="46696"/>
    <n v="64545"/>
    <n v="80162"/>
    <n v="99500"/>
    <n v="37909"/>
    <n v="10417"/>
    <n v="19083"/>
    <n v="36096"/>
    <n v="44556"/>
    <n v="63235"/>
    <x v="15"/>
    <x v="15"/>
  </r>
  <r>
    <s v="2623820"/>
    <s v="97000US2623820"/>
    <s v="Midland Public Schools, MI"/>
    <n v="39107"/>
    <n v="17324"/>
    <n v="22453"/>
    <x v="5526"/>
    <n v="55292"/>
    <n v="82228"/>
    <n v="51913"/>
    <n v="16717"/>
    <n v="28564"/>
    <n v="41458"/>
    <n v="73622"/>
    <n v="99712"/>
    <n v="28874"/>
    <n v="20179"/>
    <n v="16207"/>
    <n v="23882"/>
    <n v="40540"/>
    <n v="63558"/>
    <x v="27"/>
    <x v="27"/>
  </r>
  <r>
    <s v="500020"/>
    <s v="97000US0500020"/>
    <s v="Midland School District, AR"/>
    <n v="25205"/>
    <n v="30175"/>
    <n v="24375"/>
    <x v="5527"/>
    <n v="43583"/>
    <n v="38250"/>
    <n v="31325"/>
    <n v="62986"/>
    <n v="29545"/>
    <n v="30880"/>
    <n v="0"/>
    <n v="0"/>
    <n v="18135"/>
    <n v="18378"/>
    <n v="20181"/>
    <n v="14229"/>
    <n v="0"/>
    <n v="38250"/>
    <x v="41"/>
    <x v="41"/>
  </r>
  <r>
    <s v="4830600"/>
    <s v="97000US4830600"/>
    <s v="Midlothian Independent School District, TX"/>
    <n v="47301"/>
    <n v="24312"/>
    <n v="40176"/>
    <x v="5528"/>
    <n v="60125"/>
    <n v="58955"/>
    <n v="58037"/>
    <n v="37019"/>
    <n v="47076"/>
    <n v="57303"/>
    <n v="82336"/>
    <n v="59071"/>
    <n v="35731"/>
    <n v="15000"/>
    <n v="28676"/>
    <n v="31799"/>
    <n v="46462"/>
    <n v="58824"/>
    <x v="5"/>
    <x v="5"/>
  </r>
  <r>
    <s v="1725920"/>
    <s v="95000US1725920"/>
    <s v="Midlothian School District 143, IL"/>
    <n v="37549"/>
    <n v="25216"/>
    <n v="27203"/>
    <x v="5529"/>
    <n v="47381"/>
    <n v="65190"/>
    <n v="42471"/>
    <n v="26167"/>
    <n v="36807"/>
    <n v="47982"/>
    <n v="51705"/>
    <n v="90455"/>
    <n v="30574"/>
    <n v="22083"/>
    <n v="19949"/>
    <n v="34788"/>
    <n v="41827"/>
    <n v="43780"/>
    <x v="0"/>
    <x v="0"/>
  </r>
  <r>
    <s v="1602160"/>
    <s v="97000US1602160"/>
    <s v="Midvale School District 433, ID"/>
    <n v="21528"/>
    <n v="0"/>
    <n v="20417"/>
    <x v="5530"/>
    <n v="36250"/>
    <n v="51458"/>
    <n v="25865"/>
    <n v="0"/>
    <n v="25795"/>
    <n v="14750"/>
    <n v="46429"/>
    <n v="0"/>
    <n v="12500"/>
    <n v="0"/>
    <n v="11250"/>
    <n v="22750"/>
    <n v="4500"/>
    <n v="52083"/>
    <x v="10"/>
    <x v="10"/>
  </r>
  <r>
    <s v="3904817"/>
    <s v="97000US3904817"/>
    <s v="Midview Local School District, OH"/>
    <n v="36928"/>
    <n v="13011"/>
    <n v="31513"/>
    <x v="5531"/>
    <n v="53917"/>
    <n v="65799"/>
    <n v="41389"/>
    <n v="11054"/>
    <n v="40873"/>
    <n v="41784"/>
    <n v="65859"/>
    <n v="72432"/>
    <n v="31466"/>
    <n v="16161"/>
    <n v="24303"/>
    <n v="32091"/>
    <n v="44250"/>
    <n v="61973"/>
    <x v="21"/>
    <x v="21"/>
  </r>
  <r>
    <s v="624780"/>
    <s v="95000US0624780"/>
    <s v="Midway Elementary School District, CA"/>
    <n v="43750"/>
    <n v="90833"/>
    <n v="43542"/>
    <x v="5532"/>
    <n v="30208"/>
    <n v="0"/>
    <n v="73750"/>
    <n v="91667"/>
    <n v="42143"/>
    <n v="85625"/>
    <n v="31667"/>
    <n v="0"/>
    <n v="26875"/>
    <n v="0"/>
    <n v="43958"/>
    <n v="16500"/>
    <n v="4792"/>
    <n v="0"/>
    <x v="6"/>
    <x v="6"/>
  </r>
  <r>
    <s v="4830660"/>
    <s v="97000US4830660"/>
    <s v="Midway Independent School District (Clay and Jack Counties), TX"/>
    <n v="35982"/>
    <n v="11250"/>
    <n v="31000"/>
    <x v="5533"/>
    <n v="50208"/>
    <n v="66167"/>
    <n v="48250"/>
    <n v="33750"/>
    <n v="45938"/>
    <n v="31944"/>
    <n v="75341"/>
    <n v="66023"/>
    <n v="25000"/>
    <n v="0"/>
    <n v="14583"/>
    <n v="30833"/>
    <n v="27396"/>
    <n v="66563"/>
    <x v="5"/>
    <x v="5"/>
  </r>
  <r>
    <s v="4830640"/>
    <s v="97000US4830640"/>
    <s v="Midway Independent School District (McLennan County), TX"/>
    <n v="41430"/>
    <n v="30744"/>
    <n v="30615"/>
    <x v="5534"/>
    <n v="47610"/>
    <n v="60596"/>
    <n v="50198"/>
    <n v="37750"/>
    <n v="43662"/>
    <n v="40332"/>
    <n v="61364"/>
    <n v="75313"/>
    <n v="33561"/>
    <n v="26202"/>
    <n v="22904"/>
    <n v="30989"/>
    <n v="40988"/>
    <n v="54028"/>
    <x v="5"/>
    <x v="5"/>
  </r>
  <r>
    <s v="3812920"/>
    <s v="97000US3812920"/>
    <s v="Midway Public School District 128, ND"/>
    <n v="38667"/>
    <n v="32500"/>
    <n v="35833"/>
    <x v="5535"/>
    <n v="43068"/>
    <n v="70000"/>
    <n v="43472"/>
    <n v="35714"/>
    <n v="44583"/>
    <n v="51667"/>
    <n v="47750"/>
    <n v="70000"/>
    <n v="31422"/>
    <n v="30500"/>
    <n v="14167"/>
    <n v="31146"/>
    <n v="42955"/>
    <n v="55000"/>
    <x v="26"/>
    <x v="26"/>
  </r>
  <r>
    <s v="4014670"/>
    <s v="97000US4014670"/>
    <s v="Midway Public Schools, OK"/>
    <n v="30769"/>
    <n v="15750"/>
    <n v="29375"/>
    <x v="422"/>
    <n v="38250"/>
    <n v="49063"/>
    <n v="39091"/>
    <n v="22500"/>
    <n v="40972"/>
    <n v="39545"/>
    <n v="35000"/>
    <n v="0"/>
    <n v="21705"/>
    <n v="14861"/>
    <n v="8864"/>
    <n v="22222"/>
    <n v="38250"/>
    <n v="47500"/>
    <x v="19"/>
    <x v="19"/>
  </r>
  <r>
    <s v="2931800"/>
    <s v="97000US2931800"/>
    <s v="Midway School District, MO"/>
    <n v="35475"/>
    <n v="33203"/>
    <n v="29917"/>
    <x v="5536"/>
    <n v="47625"/>
    <n v="43661"/>
    <n v="41823"/>
    <n v="37031"/>
    <n v="42292"/>
    <n v="41932"/>
    <n v="66667"/>
    <n v="42045"/>
    <n v="26217"/>
    <n v="21250"/>
    <n v="16657"/>
    <n v="26461"/>
    <n v="37847"/>
    <n v="61477"/>
    <x v="22"/>
    <x v="22"/>
  </r>
  <r>
    <s v="1743962"/>
    <s v="97000US1743962"/>
    <s v="Midwest Central Community Unit School District 191, IL"/>
    <n v="33703"/>
    <n v="19861"/>
    <n v="31372"/>
    <x v="5537"/>
    <n v="52500"/>
    <n v="46042"/>
    <n v="43102"/>
    <n v="33333"/>
    <n v="37813"/>
    <n v="46481"/>
    <n v="62875"/>
    <n v="43438"/>
    <n v="24639"/>
    <n v="18750"/>
    <n v="20272"/>
    <n v="25481"/>
    <n v="35917"/>
    <n v="47083"/>
    <x v="0"/>
    <x v="0"/>
  </r>
  <r>
    <s v="4019950"/>
    <s v="97000US4019950"/>
    <s v="Midwest City-Del City Schools, OK"/>
    <n v="31585"/>
    <n v="18447"/>
    <n v="26811"/>
    <x v="5538"/>
    <n v="42537"/>
    <n v="52316"/>
    <n v="37341"/>
    <n v="23784"/>
    <n v="31762"/>
    <n v="37599"/>
    <n v="51329"/>
    <n v="71154"/>
    <n v="26368"/>
    <n v="15521"/>
    <n v="21511"/>
    <n v="25279"/>
    <n v="37680"/>
    <n v="40878"/>
    <x v="19"/>
    <x v="19"/>
  </r>
  <r>
    <s v="4215290"/>
    <s v="97000US4215290"/>
    <s v="Mifflin County School District, PA"/>
    <n v="29439"/>
    <n v="21725"/>
    <n v="26153"/>
    <x v="1037"/>
    <n v="40084"/>
    <n v="53477"/>
    <n v="36028"/>
    <n v="25554"/>
    <n v="32048"/>
    <n v="45220"/>
    <n v="44517"/>
    <n v="55729"/>
    <n v="22656"/>
    <n v="14592"/>
    <n v="20591"/>
    <n v="25959"/>
    <n v="33689"/>
    <n v="46290"/>
    <x v="12"/>
    <x v="12"/>
  </r>
  <r>
    <s v="4226010"/>
    <s v="97000US4226010"/>
    <s v="Mifflinburg Area School District, PA"/>
    <n v="31438"/>
    <n v="28125"/>
    <n v="29832"/>
    <x v="941"/>
    <n v="39545"/>
    <n v="65000"/>
    <n v="37170"/>
    <n v="31200"/>
    <n v="36378"/>
    <n v="33634"/>
    <n v="47500"/>
    <n v="69737"/>
    <n v="24238"/>
    <n v="16680"/>
    <n v="18750"/>
    <n v="26693"/>
    <n v="33426"/>
    <n v="62826"/>
    <x v="12"/>
    <x v="12"/>
  </r>
  <r>
    <s v="2720670"/>
    <s v="97000US2720670"/>
    <s v="Milaca Public School District, MN"/>
    <n v="32620"/>
    <n v="21930"/>
    <n v="30328"/>
    <x v="5539"/>
    <n v="45208"/>
    <n v="56833"/>
    <n v="40023"/>
    <n v="26161"/>
    <n v="36828"/>
    <n v="42364"/>
    <n v="57891"/>
    <n v="63125"/>
    <n v="24565"/>
    <n v="14375"/>
    <n v="20825"/>
    <n v="25068"/>
    <n v="32721"/>
    <n v="51063"/>
    <x v="2"/>
    <x v="2"/>
  </r>
  <r>
    <s v="2623850"/>
    <s v="97000US2623850"/>
    <s v="Milan Area Schools, MI"/>
    <n v="33281"/>
    <n v="14213"/>
    <n v="24005"/>
    <x v="5346"/>
    <n v="55732"/>
    <n v="74821"/>
    <n v="39693"/>
    <n v="22813"/>
    <n v="29151"/>
    <n v="35307"/>
    <n v="63125"/>
    <n v="75855"/>
    <n v="25174"/>
    <n v="6971"/>
    <n v="18347"/>
    <n v="18934"/>
    <n v="46399"/>
    <n v="70278"/>
    <x v="27"/>
    <x v="27"/>
  </r>
  <r>
    <s v="2920940"/>
    <s v="97000US2920940"/>
    <s v="Milan C-2 School District, MO"/>
    <n v="26529"/>
    <n v="30556"/>
    <n v="26183"/>
    <x v="5540"/>
    <n v="20893"/>
    <n v="42969"/>
    <n v="31921"/>
    <n v="36250"/>
    <n v="30697"/>
    <n v="35045"/>
    <n v="30714"/>
    <n v="85625"/>
    <n v="21270"/>
    <n v="25652"/>
    <n v="19744"/>
    <n v="20260"/>
    <n v="12344"/>
    <n v="26645"/>
    <x v="22"/>
    <x v="22"/>
  </r>
  <r>
    <s v="4702970"/>
    <s v="97000US4702970"/>
    <s v="Milan City Special School District, TN"/>
    <n v="26247"/>
    <n v="20185"/>
    <n v="22411"/>
    <x v="5541"/>
    <n v="50241"/>
    <n v="62961"/>
    <n v="26704"/>
    <n v="21806"/>
    <n v="25226"/>
    <n v="26471"/>
    <n v="58333"/>
    <n v="123148"/>
    <n v="25136"/>
    <n v="0"/>
    <n v="21000"/>
    <n v="24322"/>
    <n v="44013"/>
    <n v="62654"/>
    <x v="35"/>
    <x v="35"/>
  </r>
  <r>
    <s v="1806630"/>
    <s v="97000US1806630"/>
    <s v="Milan Community Schools, IN"/>
    <n v="34741"/>
    <n v="17125"/>
    <n v="31708"/>
    <x v="5542"/>
    <n v="44063"/>
    <n v="54018"/>
    <n v="42563"/>
    <n v="24028"/>
    <n v="38955"/>
    <n v="45302"/>
    <n v="51932"/>
    <n v="77763"/>
    <n v="25172"/>
    <n v="16036"/>
    <n v="20189"/>
    <n v="32986"/>
    <n v="40179"/>
    <n v="16875"/>
    <x v="24"/>
    <x v="24"/>
  </r>
  <r>
    <s v="3304800"/>
    <s v="95000US3304800"/>
    <s v="Milan School District, NH"/>
    <n v="35948"/>
    <n v="16528"/>
    <n v="34762"/>
    <x v="2319"/>
    <n v="41750"/>
    <n v="83333"/>
    <n v="41875"/>
    <n v="38438"/>
    <n v="40769"/>
    <n v="43333"/>
    <n v="46875"/>
    <n v="101250"/>
    <n v="31806"/>
    <n v="15278"/>
    <n v="32917"/>
    <n v="25417"/>
    <n v="40250"/>
    <n v="75417"/>
    <x v="39"/>
    <x v="39"/>
  </r>
  <r>
    <s v="4830690"/>
    <s v="97000US4830690"/>
    <s v="Milano Independent School District, TX"/>
    <n v="23966"/>
    <n v="20313"/>
    <n v="22188"/>
    <x v="5543"/>
    <n v="28333"/>
    <n v="54250"/>
    <n v="30865"/>
    <n v="21500"/>
    <n v="29375"/>
    <n v="26375"/>
    <n v="62625"/>
    <n v="54000"/>
    <n v="19688"/>
    <n v="13750"/>
    <n v="20795"/>
    <n v="20000"/>
    <n v="11797"/>
    <n v="70250"/>
    <x v="5"/>
    <x v="5"/>
  </r>
  <r>
    <s v="4600002"/>
    <s v="97000US4600002"/>
    <s v="Milbank School District 25-4, SD"/>
    <n v="30130"/>
    <n v="18529"/>
    <n v="28267"/>
    <x v="1147"/>
    <n v="42196"/>
    <n v="23542"/>
    <n v="36395"/>
    <n v="14886"/>
    <n v="31453"/>
    <n v="47841"/>
    <n v="47446"/>
    <n v="0"/>
    <n v="24803"/>
    <n v="0"/>
    <n v="26055"/>
    <n v="22995"/>
    <n v="31204"/>
    <n v="0"/>
    <x v="9"/>
    <x v="9"/>
  </r>
  <r>
    <s v="4019980"/>
    <s v="97000US4019980"/>
    <s v="Milburn Public Schools, OK"/>
    <n v="31412"/>
    <n v="31563"/>
    <n v="22625"/>
    <x v="1987"/>
    <n v="39792"/>
    <n v="36250"/>
    <n v="38125"/>
    <n v="31563"/>
    <n v="31563"/>
    <n v="35417"/>
    <n v="46875"/>
    <n v="68750"/>
    <n v="30094"/>
    <n v="30000"/>
    <n v="20500"/>
    <n v="30357"/>
    <n v="32250"/>
    <n v="31964"/>
    <x v="19"/>
    <x v="19"/>
  </r>
  <r>
    <s v="4830720"/>
    <s v="97000US4830720"/>
    <s v="Mildred Independent School District, TX"/>
    <n v="34215"/>
    <n v="34732"/>
    <n v="22857"/>
    <x v="172"/>
    <n v="54107"/>
    <n v="29250"/>
    <n v="53867"/>
    <n v="34107"/>
    <n v="52344"/>
    <n v="47250"/>
    <n v="81739"/>
    <n v="53750"/>
    <n v="22500"/>
    <n v="35972"/>
    <n v="19625"/>
    <n v="21648"/>
    <n v="37792"/>
    <n v="13636"/>
    <x v="5"/>
    <x v="5"/>
  </r>
  <r>
    <s v="3018410"/>
    <s v="95000US3018410"/>
    <s v="Miles City Elementary School District, MT"/>
    <n v="30473"/>
    <n v="20000"/>
    <n v="26453"/>
    <x v="1888"/>
    <n v="41336"/>
    <n v="51161"/>
    <n v="35540"/>
    <n v="14545"/>
    <n v="36276"/>
    <n v="31208"/>
    <n v="51389"/>
    <n v="54821"/>
    <n v="25772"/>
    <n v="23125"/>
    <n v="18160"/>
    <n v="24558"/>
    <n v="34806"/>
    <n v="48269"/>
    <x v="14"/>
    <x v="14"/>
  </r>
  <r>
    <s v="4830750"/>
    <s v="97000US4830750"/>
    <s v="Miles Independent School District, TX"/>
    <n v="30350"/>
    <n v="17066"/>
    <n v="28646"/>
    <x v="4971"/>
    <n v="41818"/>
    <n v="26667"/>
    <n v="39653"/>
    <n v="17067"/>
    <n v="44167"/>
    <n v="47153"/>
    <n v="43500"/>
    <n v="0"/>
    <n v="23021"/>
    <n v="17065"/>
    <n v="20375"/>
    <n v="25000"/>
    <n v="41364"/>
    <n v="4375"/>
    <x v="5"/>
    <x v="5"/>
  </r>
  <r>
    <s v="2308250"/>
    <s v="97000US2308250"/>
    <s v="Milford, ME"/>
    <n v="30821"/>
    <n v="0"/>
    <n v="29351"/>
    <x v="5544"/>
    <n v="35449"/>
    <n v="65625"/>
    <n v="39630"/>
    <n v="0"/>
    <n v="35938"/>
    <n v="33393"/>
    <n v="43523"/>
    <n v="0"/>
    <n v="26291"/>
    <n v="0"/>
    <n v="25184"/>
    <n v="19050"/>
    <n v="28125"/>
    <n v="95400"/>
    <x v="20"/>
    <x v="20"/>
  </r>
  <r>
    <s v="3410170"/>
    <s v="95000US3410170"/>
    <s v="Milford Borough School District, NJ"/>
    <n v="50990"/>
    <n v="16250"/>
    <n v="38500"/>
    <x v="5545"/>
    <n v="61818"/>
    <n v="70208"/>
    <n v="54479"/>
    <n v="0"/>
    <n v="36875"/>
    <n v="54844"/>
    <n v="70156"/>
    <n v="89500"/>
    <n v="46750"/>
    <n v="0"/>
    <n v="42813"/>
    <n v="41667"/>
    <n v="61042"/>
    <n v="63750"/>
    <x v="15"/>
    <x v="15"/>
  </r>
  <r>
    <s v="3619350"/>
    <s v="97000US3619350"/>
    <s v="Milford Central School District, NY"/>
    <n v="28778"/>
    <n v="4484"/>
    <n v="26525"/>
    <x v="1044"/>
    <n v="30677"/>
    <n v="48750"/>
    <n v="30737"/>
    <n v="4103"/>
    <n v="26016"/>
    <n v="34773"/>
    <n v="32321"/>
    <n v="41838"/>
    <n v="27545"/>
    <n v="20000"/>
    <n v="27431"/>
    <n v="27738"/>
    <n v="21750"/>
    <n v="51696"/>
    <x v="28"/>
    <x v="28"/>
  </r>
  <r>
    <s v="1725950"/>
    <s v="95000US1725950"/>
    <s v="Milford Community Consolidated School District 280, IL"/>
    <n v="31517"/>
    <n v="19318"/>
    <n v="25656"/>
    <x v="5490"/>
    <n v="47153"/>
    <n v="37500"/>
    <n v="38125"/>
    <n v="28125"/>
    <n v="31484"/>
    <n v="50667"/>
    <n v="56667"/>
    <n v="102917"/>
    <n v="27359"/>
    <n v="5000"/>
    <n v="17500"/>
    <n v="33631"/>
    <n v="41875"/>
    <n v="29241"/>
    <x v="0"/>
    <x v="0"/>
  </r>
  <r>
    <s v="3904550"/>
    <s v="97000US3904550"/>
    <s v="Milford Exempted Village School District, OH"/>
    <n v="43038"/>
    <n v="22670"/>
    <n v="32789"/>
    <x v="5546"/>
    <n v="60169"/>
    <n v="65634"/>
    <n v="53777"/>
    <n v="24261"/>
    <n v="38946"/>
    <n v="48847"/>
    <n v="81092"/>
    <n v="76705"/>
    <n v="33779"/>
    <n v="19038"/>
    <n v="24809"/>
    <n v="31821"/>
    <n v="42561"/>
    <n v="52366"/>
    <x v="21"/>
    <x v="21"/>
  </r>
  <r>
    <s v="4830780"/>
    <s v="97000US4830780"/>
    <s v="Milford Independent School District, TX"/>
    <n v="28594"/>
    <n v="20508"/>
    <n v="24605"/>
    <x v="235"/>
    <n v="42361"/>
    <n v="120833"/>
    <n v="41875"/>
    <n v="28125"/>
    <n v="45357"/>
    <n v="44821"/>
    <n v="75000"/>
    <n v="121667"/>
    <n v="20306"/>
    <n v="20391"/>
    <n v="18611"/>
    <n v="23000"/>
    <n v="0"/>
    <n v="0"/>
    <x v="5"/>
    <x v="5"/>
  </r>
  <r>
    <s v="3173710"/>
    <s v="97000US3173710"/>
    <s v="Milford Public Schools, NE"/>
    <n v="40086"/>
    <n v="23333"/>
    <n v="29306"/>
    <x v="49"/>
    <n v="50243"/>
    <n v="56429"/>
    <n v="46185"/>
    <n v="33194"/>
    <n v="41146"/>
    <n v="46739"/>
    <n v="50455"/>
    <n v="78523"/>
    <n v="30698"/>
    <n v="10375"/>
    <n v="22738"/>
    <n v="30511"/>
    <n v="50150"/>
    <n v="52989"/>
    <x v="25"/>
    <x v="25"/>
  </r>
  <r>
    <s v="2507860"/>
    <s v="97000US2507860"/>
    <s v="Milford School District, MA"/>
    <n v="45595"/>
    <n v="25323"/>
    <n v="30613"/>
    <x v="5547"/>
    <n v="62153"/>
    <n v="79269"/>
    <n v="53032"/>
    <n v="26409"/>
    <n v="36443"/>
    <n v="48462"/>
    <n v="82500"/>
    <n v="86717"/>
    <n v="36779"/>
    <n v="18750"/>
    <n v="23036"/>
    <n v="40773"/>
    <n v="50036"/>
    <n v="67861"/>
    <x v="13"/>
    <x v="13"/>
  </r>
  <r>
    <s v="3304830"/>
    <s v="97000US3304830"/>
    <s v="Milford School District, NH"/>
    <n v="41390"/>
    <n v="36429"/>
    <n v="32896"/>
    <x v="5548"/>
    <n v="52274"/>
    <n v="67165"/>
    <n v="49723"/>
    <n v="51042"/>
    <n v="34149"/>
    <n v="48875"/>
    <n v="64708"/>
    <n v="112012"/>
    <n v="34480"/>
    <n v="0"/>
    <n v="32261"/>
    <n v="31068"/>
    <n v="45431"/>
    <n v="51615"/>
    <x v="39"/>
    <x v="39"/>
  </r>
  <r>
    <s v="1001080"/>
    <s v="97000US1001080"/>
    <s v="Milford School District, DE"/>
    <n v="34490"/>
    <n v="23522"/>
    <n v="28269"/>
    <x v="5549"/>
    <n v="48574"/>
    <n v="62228"/>
    <n v="37309"/>
    <n v="29282"/>
    <n v="35254"/>
    <n v="46611"/>
    <n v="51806"/>
    <n v="63857"/>
    <n v="29775"/>
    <n v="20505"/>
    <n v="22173"/>
    <n v="29907"/>
    <n v="46472"/>
    <n v="61653"/>
    <x v="45"/>
    <x v="45"/>
  </r>
  <r>
    <s v="902520"/>
    <s v="97000US0902520"/>
    <s v="Milford School District, CT"/>
    <n v="54909"/>
    <n v="28750"/>
    <n v="40533"/>
    <x v="5550"/>
    <n v="62912"/>
    <n v="77644"/>
    <n v="63847"/>
    <n v="34231"/>
    <n v="50833"/>
    <n v="55114"/>
    <n v="74394"/>
    <n v="90462"/>
    <n v="46562"/>
    <n v="16808"/>
    <n v="31193"/>
    <n v="43176"/>
    <n v="53330"/>
    <n v="70631"/>
    <x v="43"/>
    <x v="43"/>
  </r>
  <r>
    <s v="1725980"/>
    <s v="96000US1725980"/>
    <s v="Milford Township High School District 233, IL"/>
    <n v="31517"/>
    <n v="19318"/>
    <n v="25656"/>
    <x v="5490"/>
    <n v="47153"/>
    <n v="37500"/>
    <n v="38125"/>
    <n v="28125"/>
    <n v="31484"/>
    <n v="50667"/>
    <n v="56667"/>
    <n v="102917"/>
    <n v="27359"/>
    <n v="5000"/>
    <n v="17500"/>
    <n v="33631"/>
    <n v="41875"/>
    <n v="29241"/>
    <x v="0"/>
    <x v="0"/>
  </r>
  <r>
    <s v="5305040"/>
    <s v="97000US5305040"/>
    <s v="Mill A School District, WA"/>
    <n v="35673"/>
    <n v="36750"/>
    <n v="30625"/>
    <x v="661"/>
    <n v="61250"/>
    <n v="98958"/>
    <n v="38929"/>
    <n v="0"/>
    <n v="35156"/>
    <n v="36250"/>
    <n v="76250"/>
    <n v="100000"/>
    <n v="27222"/>
    <n v="38125"/>
    <n v="26250"/>
    <n v="28281"/>
    <n v="26442"/>
    <n v="84375"/>
    <x v="8"/>
    <x v="8"/>
  </r>
  <r>
    <s v="1806660"/>
    <s v="97000US1806660"/>
    <s v="Mill Creek Community School Corporation, IN"/>
    <n v="37392"/>
    <n v="22422"/>
    <n v="29741"/>
    <x v="5551"/>
    <n v="49199"/>
    <n v="70573"/>
    <n v="50274"/>
    <n v="33277"/>
    <n v="41786"/>
    <n v="61081"/>
    <n v="70625"/>
    <n v="70417"/>
    <n v="27316"/>
    <n v="11806"/>
    <n v="21413"/>
    <n v="28770"/>
    <n v="43092"/>
    <n v="80417"/>
    <x v="24"/>
    <x v="24"/>
  </r>
  <r>
    <s v="4020040"/>
    <s v="97000US4020040"/>
    <s v="Mill Creek Public Schools, OK"/>
    <n v="27112"/>
    <n v="33750"/>
    <n v="24375"/>
    <x v="2557"/>
    <n v="49583"/>
    <n v="35625"/>
    <n v="35208"/>
    <n v="36094"/>
    <n v="31250"/>
    <n v="32031"/>
    <n v="54375"/>
    <n v="0"/>
    <n v="22000"/>
    <n v="18250"/>
    <n v="19107"/>
    <n v="16875"/>
    <n v="39167"/>
    <n v="35208"/>
    <x v="19"/>
    <x v="19"/>
  </r>
  <r>
    <s v="2003240"/>
    <s v="97000US2003240"/>
    <s v="Mill Creek Valley Unified School District 329, KS"/>
    <n v="33835"/>
    <n v="31875"/>
    <n v="30323"/>
    <x v="2531"/>
    <n v="42625"/>
    <n v="42500"/>
    <n v="39348"/>
    <n v="31375"/>
    <n v="37344"/>
    <n v="37917"/>
    <n v="49464"/>
    <n v="30625"/>
    <n v="27399"/>
    <n v="55000"/>
    <n v="19063"/>
    <n v="27222"/>
    <n v="36818"/>
    <n v="46333"/>
    <x v="11"/>
    <x v="11"/>
  </r>
  <r>
    <s v="5008244"/>
    <s v="96000US5008244"/>
    <s v="Mill River Union School District 40, VT"/>
    <n v="30146"/>
    <n v="26316"/>
    <n v="28250"/>
    <x v="1219"/>
    <n v="39563"/>
    <n v="60455"/>
    <n v="35086"/>
    <n v="32500"/>
    <n v="32059"/>
    <n v="32188"/>
    <n v="37813"/>
    <n v="75208"/>
    <n v="24983"/>
    <n v="16667"/>
    <n v="22426"/>
    <n v="19447"/>
    <n v="40000"/>
    <n v="54250"/>
    <x v="29"/>
    <x v="29"/>
  </r>
  <r>
    <s v="624870"/>
    <s v="95000US0624870"/>
    <s v="Mill Valley Elementary School District, CA"/>
    <n v="72326"/>
    <n v="14821"/>
    <n v="43393"/>
    <x v="5552"/>
    <n v="77179"/>
    <n v="99525"/>
    <n v="96396"/>
    <n v="24063"/>
    <n v="55532"/>
    <n v="58625"/>
    <n v="97721"/>
    <n v="132238"/>
    <n v="53807"/>
    <n v="13714"/>
    <n v="15368"/>
    <n v="33750"/>
    <n v="56707"/>
    <n v="70565"/>
    <x v="6"/>
    <x v="6"/>
  </r>
  <r>
    <s v="3173740"/>
    <s v="97000US3173740"/>
    <s v="Millard Public Schools, NE"/>
    <n v="44978"/>
    <n v="24468"/>
    <n v="32116"/>
    <x v="5553"/>
    <n v="51426"/>
    <n v="65379"/>
    <n v="54105"/>
    <n v="31318"/>
    <n v="38122"/>
    <n v="46737"/>
    <n v="67309"/>
    <n v="86408"/>
    <n v="37898"/>
    <n v="21727"/>
    <n v="26997"/>
    <n v="32836"/>
    <n v="42526"/>
    <n v="52368"/>
    <x v="25"/>
    <x v="25"/>
  </r>
  <r>
    <s v="4900540"/>
    <s v="97000US4900540"/>
    <s v="Millard School District, UT"/>
    <n v="29653"/>
    <n v="16961"/>
    <n v="22294"/>
    <x v="5554"/>
    <n v="50016"/>
    <n v="61500"/>
    <n v="42623"/>
    <n v="20000"/>
    <n v="33152"/>
    <n v="50020"/>
    <n v="51563"/>
    <n v="68125"/>
    <n v="14904"/>
    <n v="8870"/>
    <n v="15665"/>
    <n v="13009"/>
    <n v="42663"/>
    <n v="26346"/>
    <x v="42"/>
    <x v="42"/>
  </r>
  <r>
    <s v="624900"/>
    <s v="95000US0624900"/>
    <s v="Millbrae Elementary School District, CA"/>
    <n v="51459"/>
    <n v="35929"/>
    <n v="33494"/>
    <x v="5555"/>
    <n v="62224"/>
    <n v="91250"/>
    <n v="60938"/>
    <n v="38229"/>
    <n v="41402"/>
    <n v="59173"/>
    <n v="72750"/>
    <n v="109792"/>
    <n v="41250"/>
    <n v="32344"/>
    <n v="27151"/>
    <n v="32174"/>
    <n v="54675"/>
    <n v="63611"/>
    <x v="6"/>
    <x v="6"/>
  </r>
  <r>
    <s v="3619380"/>
    <s v="97000US3619380"/>
    <s v="Millbrook Central School District, NY"/>
    <n v="47580"/>
    <n v="38750"/>
    <n v="38333"/>
    <x v="5556"/>
    <n v="53000"/>
    <n v="89933"/>
    <n v="58690"/>
    <n v="31964"/>
    <n v="43311"/>
    <n v="44614"/>
    <n v="80667"/>
    <n v="97250"/>
    <n v="39504"/>
    <n v="39375"/>
    <n v="33553"/>
    <n v="31089"/>
    <n v="50370"/>
    <n v="75863"/>
    <x v="28"/>
    <x v="28"/>
  </r>
  <r>
    <s v="1726100"/>
    <s v="95000US1726100"/>
    <s v="Millburn Community Consolidated School District 24, IL"/>
    <n v="61520"/>
    <n v="21328"/>
    <n v="39375"/>
    <x v="4182"/>
    <n v="71518"/>
    <n v="95054"/>
    <n v="82423"/>
    <n v="20234"/>
    <n v="41492"/>
    <n v="62639"/>
    <n v="92639"/>
    <n v="109219"/>
    <n v="47538"/>
    <n v="0"/>
    <n v="31250"/>
    <n v="37582"/>
    <n v="59297"/>
    <n v="59135"/>
    <x v="0"/>
    <x v="0"/>
  </r>
  <r>
    <s v="3410200"/>
    <s v="97000US3410200"/>
    <s v="Millburn Township School District, NJ"/>
    <n v="91135"/>
    <n v="18594"/>
    <n v="26636"/>
    <x v="852"/>
    <n v="78975"/>
    <n v="124082"/>
    <n v="140343"/>
    <n v="0"/>
    <n v="26250"/>
    <n v="65325"/>
    <n v="128409"/>
    <n v="182036"/>
    <n v="47856"/>
    <n v="14722"/>
    <n v="26688"/>
    <n v="27875"/>
    <n v="41875"/>
    <n v="67333"/>
    <x v="15"/>
    <x v="15"/>
  </r>
  <r>
    <s v="2507890"/>
    <s v="97000US2507890"/>
    <s v="Millbury School District, MA"/>
    <n v="44247"/>
    <n v="41719"/>
    <n v="38233"/>
    <x v="5557"/>
    <n v="57429"/>
    <n v="57056"/>
    <n v="52199"/>
    <n v="47614"/>
    <n v="47273"/>
    <n v="48281"/>
    <n v="67610"/>
    <n v="70263"/>
    <n v="38092"/>
    <n v="40781"/>
    <n v="27384"/>
    <n v="35639"/>
    <n v="49593"/>
    <n v="51667"/>
    <x v="13"/>
    <x v="13"/>
  </r>
  <r>
    <s v="4215330"/>
    <s v="97000US4215330"/>
    <s v="Millcreek Township School District, PA"/>
    <n v="41339"/>
    <n v="25366"/>
    <n v="28913"/>
    <x v="5558"/>
    <n v="46869"/>
    <n v="65501"/>
    <n v="49988"/>
    <n v="28229"/>
    <n v="40222"/>
    <n v="46689"/>
    <n v="56701"/>
    <n v="77415"/>
    <n v="33264"/>
    <n v="15469"/>
    <n v="22287"/>
    <n v="28786"/>
    <n v="38367"/>
    <n v="60639"/>
    <x v="12"/>
    <x v="12"/>
  </r>
  <r>
    <s v="3905063"/>
    <s v="97000US3905063"/>
    <s v="Millcreek-West Unity Local School District, OH"/>
    <n v="33381"/>
    <n v="11154"/>
    <n v="32589"/>
    <x v="372"/>
    <n v="42371"/>
    <n v="50833"/>
    <n v="42869"/>
    <n v="12292"/>
    <n v="41146"/>
    <n v="45000"/>
    <n v="52500"/>
    <n v="52083"/>
    <n v="23315"/>
    <n v="10179"/>
    <n v="23143"/>
    <n v="21458"/>
    <n v="39297"/>
    <n v="33125"/>
    <x v="21"/>
    <x v="21"/>
  </r>
  <r>
    <s v="4647942"/>
    <s v="97000US4647942"/>
    <s v="Miller Area School District 29-4, SD"/>
    <n v="30510"/>
    <n v="21818"/>
    <n v="28512"/>
    <x v="4772"/>
    <n v="31719"/>
    <n v="34625"/>
    <n v="36146"/>
    <n v="9250"/>
    <n v="35000"/>
    <n v="38194"/>
    <n v="40192"/>
    <n v="39583"/>
    <n v="23663"/>
    <n v="24063"/>
    <n v="20104"/>
    <n v="24643"/>
    <n v="23859"/>
    <n v="26875"/>
    <x v="9"/>
    <x v="9"/>
  </r>
  <r>
    <s v="3904936"/>
    <s v="97000US3904936"/>
    <s v="Miller City-New Cleveland Local School District, OH"/>
    <n v="45127"/>
    <n v="17917"/>
    <n v="34830"/>
    <x v="5559"/>
    <n v="55703"/>
    <n v="57083"/>
    <n v="47409"/>
    <n v="43750"/>
    <n v="42292"/>
    <n v="52250"/>
    <n v="67188"/>
    <n v="76250"/>
    <n v="38750"/>
    <n v="16250"/>
    <n v="24120"/>
    <n v="42679"/>
    <n v="51094"/>
    <n v="50313"/>
    <x v="21"/>
    <x v="21"/>
  </r>
  <r>
    <s v="2930510"/>
    <s v="97000US2930510"/>
    <s v="Miller County R-III School District, MO"/>
    <n v="26852"/>
    <n v="10625"/>
    <n v="25985"/>
    <x v="5560"/>
    <n v="36250"/>
    <n v="44063"/>
    <n v="29417"/>
    <n v="11250"/>
    <n v="30795"/>
    <n v="31375"/>
    <n v="45500"/>
    <n v="6875"/>
    <n v="23527"/>
    <n v="6875"/>
    <n v="19261"/>
    <n v="23958"/>
    <n v="33333"/>
    <n v="44219"/>
    <x v="22"/>
    <x v="22"/>
  </r>
  <r>
    <s v="1303660"/>
    <s v="97000US1303660"/>
    <s v="Miller County School District, GA"/>
    <n v="29694"/>
    <n v="27753"/>
    <n v="26208"/>
    <x v="5561"/>
    <n v="39219"/>
    <n v="70347"/>
    <n v="29652"/>
    <n v="28165"/>
    <n v="28472"/>
    <n v="31995"/>
    <n v="56597"/>
    <n v="71389"/>
    <n v="29914"/>
    <n v="13750"/>
    <n v="21198"/>
    <n v="31298"/>
    <n v="31552"/>
    <n v="61250"/>
    <x v="44"/>
    <x v="44"/>
  </r>
  <r>
    <s v="4830810"/>
    <s v="97000US4830810"/>
    <s v="Miller Grove Independent School District, TX"/>
    <n v="40932"/>
    <n v="30500"/>
    <n v="34773"/>
    <x v="5562"/>
    <n v="41641"/>
    <n v="49063"/>
    <n v="45694"/>
    <n v="35179"/>
    <n v="40398"/>
    <n v="56442"/>
    <n v="52917"/>
    <n v="73194"/>
    <n v="33750"/>
    <n v="9911"/>
    <n v="33523"/>
    <n v="22361"/>
    <n v="40313"/>
    <n v="41719"/>
    <x v="5"/>
    <x v="5"/>
  </r>
  <r>
    <s v="3619410"/>
    <s v="97000US3619410"/>
    <s v="Miller Place Union Free School District, NY"/>
    <n v="60655"/>
    <n v="61641"/>
    <n v="40600"/>
    <x v="5563"/>
    <n v="62264"/>
    <n v="88197"/>
    <n v="71758"/>
    <n v="64583"/>
    <n v="51570"/>
    <n v="68125"/>
    <n v="93422"/>
    <n v="113445"/>
    <n v="49524"/>
    <n v="0"/>
    <n v="24979"/>
    <n v="34904"/>
    <n v="60489"/>
    <n v="76750"/>
    <x v="28"/>
    <x v="28"/>
  </r>
  <r>
    <s v="2921000"/>
    <s v="97000US2921000"/>
    <s v="Miller R-II School District, MO"/>
    <n v="26929"/>
    <n v="27417"/>
    <n v="25164"/>
    <x v="421"/>
    <n v="24063"/>
    <n v="51319"/>
    <n v="32656"/>
    <n v="32072"/>
    <n v="29583"/>
    <n v="35404"/>
    <n v="30735"/>
    <n v="51667"/>
    <n v="21410"/>
    <n v="10000"/>
    <n v="16969"/>
    <n v="28203"/>
    <n v="5417"/>
    <n v="48438"/>
    <x v="22"/>
    <x v="22"/>
  </r>
  <r>
    <s v="1726250"/>
    <s v="95000US1726250"/>
    <s v="Miller Township Community Consolidated School District, IL"/>
    <n v="39917"/>
    <n v="23750"/>
    <n v="35000"/>
    <x v="5564"/>
    <n v="38750"/>
    <n v="62375"/>
    <n v="55962"/>
    <n v="23750"/>
    <n v="45694"/>
    <n v="56346"/>
    <n v="71250"/>
    <n v="92708"/>
    <n v="27348"/>
    <n v="0"/>
    <n v="23542"/>
    <n v="24722"/>
    <n v="24671"/>
    <n v="55000"/>
    <x v="0"/>
    <x v="0"/>
  </r>
  <r>
    <s v="5008228"/>
    <s v="95000US5008228"/>
    <s v="Millers Run Union School District 37, VT"/>
    <n v="29893"/>
    <n v="18333"/>
    <n v="27031"/>
    <x v="612"/>
    <n v="33056"/>
    <n v="51875"/>
    <n v="31923"/>
    <n v="18750"/>
    <n v="31346"/>
    <n v="35000"/>
    <n v="33000"/>
    <n v="52500"/>
    <n v="26838"/>
    <n v="16250"/>
    <n v="23816"/>
    <n v="26250"/>
    <n v="33077"/>
    <n v="51250"/>
    <x v="29"/>
    <x v="29"/>
  </r>
  <r>
    <s v="4215360"/>
    <s v="97000US4215360"/>
    <s v="Millersburg Area School District, PA"/>
    <n v="35446"/>
    <n v="31951"/>
    <n v="29444"/>
    <x v="5506"/>
    <n v="52260"/>
    <n v="54375"/>
    <n v="41130"/>
    <n v="32946"/>
    <n v="40481"/>
    <n v="42012"/>
    <n v="55000"/>
    <n v="36944"/>
    <n v="26869"/>
    <n v="30104"/>
    <n v="23333"/>
    <n v="26691"/>
    <n v="50625"/>
    <n v="61250"/>
    <x v="12"/>
    <x v="12"/>
  </r>
  <r>
    <s v="2623910"/>
    <s v="97000US2623910"/>
    <s v="Millington Community Schools, MI"/>
    <n v="30531"/>
    <n v="29091"/>
    <n v="30319"/>
    <x v="5565"/>
    <n v="37344"/>
    <n v="62778"/>
    <n v="38184"/>
    <n v="33583"/>
    <n v="37188"/>
    <n v="40016"/>
    <n v="55139"/>
    <n v="64038"/>
    <n v="21088"/>
    <n v="23542"/>
    <n v="13672"/>
    <n v="20423"/>
    <n v="31333"/>
    <n v="61750"/>
    <x v="27"/>
    <x v="27"/>
  </r>
  <r>
    <s v="2308280"/>
    <s v="97000US2308280"/>
    <s v="Millinocket, ME"/>
    <n v="24779"/>
    <n v="30917"/>
    <n v="23602"/>
    <x v="1883"/>
    <n v="10250"/>
    <n v="64500"/>
    <n v="37745"/>
    <n v="2500"/>
    <n v="26477"/>
    <n v="42222"/>
    <n v="4037"/>
    <n v="76827"/>
    <n v="23441"/>
    <n v="0"/>
    <n v="23464"/>
    <n v="22117"/>
    <n v="38250"/>
    <n v="0"/>
    <x v="20"/>
    <x v="20"/>
  </r>
  <r>
    <s v="2507920"/>
    <s v="97000US2507920"/>
    <s v="Millis School District, MA"/>
    <n v="54710"/>
    <n v="82861"/>
    <n v="42245"/>
    <x v="5566"/>
    <n v="57118"/>
    <n v="89130"/>
    <n v="65575"/>
    <n v="82861"/>
    <n v="48722"/>
    <n v="49557"/>
    <n v="82339"/>
    <n v="121964"/>
    <n v="43402"/>
    <n v="0"/>
    <n v="36227"/>
    <n v="33992"/>
    <n v="42091"/>
    <n v="70673"/>
    <x v="13"/>
    <x v="13"/>
  </r>
  <r>
    <s v="4830870"/>
    <s v="97000US4830870"/>
    <s v="Millsap Independent School District, TX"/>
    <n v="38862"/>
    <n v="21875"/>
    <n v="30000"/>
    <x v="5567"/>
    <n v="36875"/>
    <n v="46167"/>
    <n v="51818"/>
    <n v="42750"/>
    <n v="39970"/>
    <n v="58320"/>
    <n v="40896"/>
    <n v="55972"/>
    <n v="21013"/>
    <n v="11985"/>
    <n v="12238"/>
    <n v="21140"/>
    <n v="12125"/>
    <n v="41424"/>
    <x v="5"/>
    <x v="5"/>
  </r>
  <r>
    <s v="1726190"/>
    <s v="95000US1726190"/>
    <s v="Millstadt Consolidated Community School District 160, IL"/>
    <n v="44622"/>
    <n v="16855"/>
    <n v="39536"/>
    <x v="5568"/>
    <n v="49750"/>
    <n v="65240"/>
    <n v="51191"/>
    <n v="30573"/>
    <n v="46042"/>
    <n v="45882"/>
    <n v="55543"/>
    <n v="63900"/>
    <n v="39278"/>
    <n v="10089"/>
    <n v="32656"/>
    <n v="29288"/>
    <n v="46713"/>
    <n v="66298"/>
    <x v="0"/>
    <x v="0"/>
  </r>
  <r>
    <s v="3410230"/>
    <s v="97000US3410230"/>
    <s v="Millstone Township School District, NJ"/>
    <n v="75252"/>
    <n v="2500"/>
    <n v="49254"/>
    <x v="5569"/>
    <n v="80565"/>
    <n v="108750"/>
    <n v="99344"/>
    <n v="2500"/>
    <n v="58438"/>
    <n v="99085"/>
    <n v="99667"/>
    <n v="134826"/>
    <n v="51842"/>
    <n v="0"/>
    <n v="28830"/>
    <n v="40051"/>
    <n v="54432"/>
    <n v="61936"/>
    <x v="15"/>
    <x v="15"/>
  </r>
  <r>
    <s v="3410290"/>
    <s v="97000US3410290"/>
    <s v="Milltown Borough School District, NJ"/>
    <n v="50103"/>
    <n v="45461"/>
    <n v="32961"/>
    <x v="5570"/>
    <n v="66250"/>
    <n v="63015"/>
    <n v="60080"/>
    <n v="46513"/>
    <n v="38451"/>
    <n v="60350"/>
    <n v="72701"/>
    <n v="62632"/>
    <n v="45840"/>
    <n v="0"/>
    <n v="24063"/>
    <n v="26823"/>
    <n v="64375"/>
    <n v="63500"/>
    <x v="15"/>
    <x v="15"/>
  </r>
  <r>
    <s v="4215450"/>
    <s v="97000US4215450"/>
    <s v="Millville Area School District, PA"/>
    <n v="36262"/>
    <n v="27500"/>
    <n v="29828"/>
    <x v="408"/>
    <n v="50300"/>
    <n v="58333"/>
    <n v="41875"/>
    <n v="28125"/>
    <n v="36494"/>
    <n v="42292"/>
    <n v="54779"/>
    <n v="67143"/>
    <n v="29223"/>
    <n v="24792"/>
    <n v="22393"/>
    <n v="27083"/>
    <n v="37750"/>
    <n v="52292"/>
    <x v="12"/>
    <x v="12"/>
  </r>
  <r>
    <s v="3410320"/>
    <s v="97000US3410320"/>
    <s v="Millville City School District, NJ"/>
    <n v="34728"/>
    <n v="27828"/>
    <n v="29063"/>
    <x v="5571"/>
    <n v="45757"/>
    <n v="61028"/>
    <n v="44397"/>
    <n v="28559"/>
    <n v="47977"/>
    <n v="47193"/>
    <n v="49063"/>
    <n v="59205"/>
    <n v="30099"/>
    <n v="20556"/>
    <n v="21766"/>
    <n v="30397"/>
    <n v="41526"/>
    <n v="61222"/>
    <x v="15"/>
    <x v="15"/>
  </r>
  <r>
    <s v="624930"/>
    <s v="95000US0624930"/>
    <s v="Millville Elementary School District, CA"/>
    <n v="40078"/>
    <n v="52917"/>
    <n v="26688"/>
    <x v="5572"/>
    <n v="58036"/>
    <n v="74844"/>
    <n v="47019"/>
    <n v="52917"/>
    <n v="27292"/>
    <n v="45156"/>
    <n v="59063"/>
    <n v="125521"/>
    <n v="26964"/>
    <n v="0"/>
    <n v="22174"/>
    <n v="22917"/>
    <n v="41667"/>
    <n v="61250"/>
    <x v="6"/>
    <x v="6"/>
  </r>
  <r>
    <s v="4020080"/>
    <s v="97000US4020080"/>
    <s v="Millwood Public Schools, OK"/>
    <n v="31667"/>
    <n v="6797"/>
    <n v="19737"/>
    <x v="3417"/>
    <n v="42083"/>
    <n v="68500"/>
    <n v="33088"/>
    <n v="0"/>
    <n v="35625"/>
    <n v="24130"/>
    <n v="56574"/>
    <n v="78750"/>
    <n v="31458"/>
    <n v="6875"/>
    <n v="18454"/>
    <n v="31786"/>
    <n v="40486"/>
    <n v="49875"/>
    <x v="19"/>
    <x v="19"/>
  </r>
  <r>
    <s v="3812930"/>
    <s v="97000US3812930"/>
    <s v="Milnor Public School District 2, ND"/>
    <n v="40337"/>
    <n v="21806"/>
    <n v="36250"/>
    <x v="200"/>
    <n v="47143"/>
    <n v="41250"/>
    <n v="51071"/>
    <n v="35833"/>
    <n v="45781"/>
    <n v="53036"/>
    <n v="50875"/>
    <n v="0"/>
    <n v="25511"/>
    <n v="2500"/>
    <n v="25125"/>
    <n v="21447"/>
    <n v="40417"/>
    <n v="41250"/>
    <x v="26"/>
    <x v="26"/>
  </r>
  <r>
    <s v="624500"/>
    <s v="97000US0624500"/>
    <s v="Milpitas Unified School District, CA"/>
    <n v="47164"/>
    <n v="21080"/>
    <n v="32006"/>
    <x v="5573"/>
    <n v="65613"/>
    <n v="102148"/>
    <n v="53882"/>
    <n v="22726"/>
    <n v="37166"/>
    <n v="48317"/>
    <n v="80320"/>
    <n v="111441"/>
    <n v="40445"/>
    <n v="17553"/>
    <n v="29060"/>
    <n v="36468"/>
    <n v="52903"/>
    <n v="82816"/>
    <x v="6"/>
    <x v="6"/>
  </r>
  <r>
    <s v="2721210"/>
    <s v="97000US2721210"/>
    <s v="Milroy Public School District, MN"/>
    <n v="31458"/>
    <n v="3750"/>
    <n v="30000"/>
    <x v="3197"/>
    <n v="46786"/>
    <n v="51563"/>
    <n v="36964"/>
    <n v="3750"/>
    <n v="32500"/>
    <n v="34375"/>
    <n v="65833"/>
    <n v="0"/>
    <n v="25278"/>
    <n v="0"/>
    <n v="25000"/>
    <n v="20893"/>
    <n v="41000"/>
    <n v="50313"/>
    <x v="2"/>
    <x v="2"/>
  </r>
  <r>
    <s v="4215480"/>
    <s v="97000US4215480"/>
    <s v="Milton Area School District, PA"/>
    <n v="30618"/>
    <n v="23460"/>
    <n v="28314"/>
    <x v="5574"/>
    <n v="42431"/>
    <n v="65000"/>
    <n v="40414"/>
    <n v="34762"/>
    <n v="39648"/>
    <n v="37045"/>
    <n v="53750"/>
    <n v="65682"/>
    <n v="22654"/>
    <n v="17163"/>
    <n v="20195"/>
    <n v="30079"/>
    <n v="22418"/>
    <n v="64375"/>
    <x v="12"/>
    <x v="12"/>
  </r>
  <r>
    <s v="5005610"/>
    <s v="97000US5005610"/>
    <s v="Milton School District, VT"/>
    <n v="39906"/>
    <n v="30968"/>
    <n v="32620"/>
    <x v="5575"/>
    <n v="47823"/>
    <n v="57589"/>
    <n v="43468"/>
    <n v="30363"/>
    <n v="36484"/>
    <n v="46183"/>
    <n v="55795"/>
    <n v="85192"/>
    <n v="33240"/>
    <n v="0"/>
    <n v="27556"/>
    <n v="33523"/>
    <n v="36744"/>
    <n v="56627"/>
    <x v="29"/>
    <x v="29"/>
  </r>
  <r>
    <s v="5509570"/>
    <s v="97000US5509570"/>
    <s v="Milton School District, WI"/>
    <n v="44619"/>
    <n v="34224"/>
    <n v="36075"/>
    <x v="5576"/>
    <n v="56382"/>
    <n v="64662"/>
    <n v="50718"/>
    <n v="42115"/>
    <n v="43155"/>
    <n v="50951"/>
    <n v="67171"/>
    <n v="71667"/>
    <n v="32367"/>
    <n v="21250"/>
    <n v="26406"/>
    <n v="28077"/>
    <n v="48032"/>
    <n v="61250"/>
    <x v="4"/>
    <x v="4"/>
  </r>
  <r>
    <s v="2507980"/>
    <s v="97000US2507980"/>
    <s v="Milton School District, MA"/>
    <n v="65292"/>
    <n v="14707"/>
    <n v="40175"/>
    <x v="5577"/>
    <n v="71949"/>
    <n v="91679"/>
    <n v="77738"/>
    <n v="36063"/>
    <n v="42529"/>
    <n v="46071"/>
    <n v="90032"/>
    <n v="113292"/>
    <n v="56161"/>
    <n v="14255"/>
    <n v="26825"/>
    <n v="34626"/>
    <n v="60923"/>
    <n v="68095"/>
    <x v="13"/>
    <x v="13"/>
  </r>
  <r>
    <s v="3300616"/>
    <s v="97000US3300616"/>
    <s v="Milton School District, NH"/>
    <n v="32093"/>
    <n v="35714"/>
    <n v="30019"/>
    <x v="926"/>
    <n v="37619"/>
    <n v="83500"/>
    <n v="37778"/>
    <n v="40662"/>
    <n v="32115"/>
    <n v="57279"/>
    <n v="37500"/>
    <n v="96667"/>
    <n v="28906"/>
    <n v="9219"/>
    <n v="21324"/>
    <n v="30938"/>
    <n v="37727"/>
    <n v="36071"/>
    <x v="39"/>
    <x v="39"/>
  </r>
  <r>
    <s v="4108160"/>
    <s v="97000US4108160"/>
    <s v="Milton-Freewater School District 7, OR"/>
    <n v="24343"/>
    <n v="19315"/>
    <n v="23422"/>
    <x v="2096"/>
    <n v="30278"/>
    <n v="27790"/>
    <n v="30448"/>
    <n v="24550"/>
    <n v="34890"/>
    <n v="39158"/>
    <n v="37560"/>
    <n v="41250"/>
    <n v="17144"/>
    <n v="12786"/>
    <n v="14789"/>
    <n v="17429"/>
    <n v="30000"/>
    <n v="26658"/>
    <x v="30"/>
    <x v="30"/>
  </r>
  <r>
    <s v="3904551"/>
    <s v="97000US3904551"/>
    <s v="Milton-Union Exempted Village School District, OH"/>
    <n v="31823"/>
    <n v="19010"/>
    <n v="30794"/>
    <x v="212"/>
    <n v="34491"/>
    <n v="65909"/>
    <n v="37566"/>
    <n v="31848"/>
    <n v="38029"/>
    <n v="35727"/>
    <n v="66250"/>
    <n v="56597"/>
    <n v="27547"/>
    <n v="16353"/>
    <n v="22420"/>
    <n v="31216"/>
    <n v="32917"/>
    <n v="67386"/>
    <x v="21"/>
    <x v="21"/>
  </r>
  <r>
    <s v="5509600"/>
    <s v="97000US5509600"/>
    <s v="Milwaukee School District, WI"/>
    <n v="29999"/>
    <n v="18610"/>
    <n v="24914"/>
    <x v="2099"/>
    <n v="42732"/>
    <n v="56483"/>
    <n v="32268"/>
    <n v="21365"/>
    <n v="26949"/>
    <n v="32434"/>
    <n v="46996"/>
    <n v="60204"/>
    <n v="27051"/>
    <n v="15025"/>
    <n v="22138"/>
    <n v="25664"/>
    <n v="40294"/>
    <n v="54655"/>
    <x v="4"/>
    <x v="4"/>
  </r>
  <r>
    <s v="3173800"/>
    <s v="97000US3173800"/>
    <s v="Minatare Public Schools, NE"/>
    <n v="29390"/>
    <n v="30167"/>
    <n v="28056"/>
    <x v="375"/>
    <n v="45208"/>
    <n v="40417"/>
    <n v="35388"/>
    <n v="30833"/>
    <n v="33056"/>
    <n v="36595"/>
    <n v="0"/>
    <n v="0"/>
    <n v="26875"/>
    <n v="16389"/>
    <n v="25556"/>
    <n v="27617"/>
    <n v="21250"/>
    <n v="40417"/>
    <x v="25"/>
    <x v="25"/>
  </r>
  <r>
    <s v="4020100"/>
    <s v="97000US4020100"/>
    <s v="Minco Public Schools, OK"/>
    <n v="33679"/>
    <n v="17031"/>
    <n v="26818"/>
    <x v="710"/>
    <n v="44667"/>
    <n v="54250"/>
    <n v="41964"/>
    <n v="22500"/>
    <n v="34545"/>
    <n v="48203"/>
    <n v="50000"/>
    <n v="54250"/>
    <n v="27717"/>
    <n v="17031"/>
    <n v="20417"/>
    <n v="30288"/>
    <n v="42500"/>
    <n v="0"/>
    <x v="19"/>
    <x v="19"/>
  </r>
  <r>
    <s v="3173830"/>
    <s v="97000US3173830"/>
    <s v="Minden Public Schools, NE"/>
    <n v="32379"/>
    <n v="11905"/>
    <n v="31234"/>
    <x v="4581"/>
    <n v="48103"/>
    <n v="50152"/>
    <n v="42625"/>
    <n v="35972"/>
    <n v="34063"/>
    <n v="39784"/>
    <n v="75268"/>
    <n v="12386"/>
    <n v="28275"/>
    <n v="4656"/>
    <n v="20104"/>
    <n v="26507"/>
    <n v="32118"/>
    <n v="50227"/>
    <x v="25"/>
    <x v="25"/>
  </r>
  <r>
    <s v="3410350"/>
    <s v="97000US3410350"/>
    <s v="Mine Hill Township School District, NJ"/>
    <n v="52807"/>
    <n v="22321"/>
    <n v="50321"/>
    <x v="45"/>
    <n v="66607"/>
    <n v="101094"/>
    <n v="55324"/>
    <n v="37847"/>
    <n v="53561"/>
    <n v="55000"/>
    <n v="85417"/>
    <n v="120536"/>
    <n v="46538"/>
    <n v="18036"/>
    <n v="43011"/>
    <n v="43380"/>
    <n v="56193"/>
    <n v="66167"/>
    <x v="15"/>
    <x v="15"/>
  </r>
  <r>
    <s v="4830930"/>
    <s v="97000US4830930"/>
    <s v="Mineola Independent School District, TX"/>
    <n v="33107"/>
    <n v="21080"/>
    <n v="24851"/>
    <x v="1446"/>
    <n v="50370"/>
    <n v="73438"/>
    <n v="35984"/>
    <n v="28750"/>
    <n v="31000"/>
    <n v="43098"/>
    <n v="53085"/>
    <n v="96146"/>
    <n v="28609"/>
    <n v="13899"/>
    <n v="19740"/>
    <n v="31354"/>
    <n v="46250"/>
    <n v="72865"/>
    <x v="5"/>
    <x v="5"/>
  </r>
  <r>
    <s v="3619500"/>
    <s v="97000US3619500"/>
    <s v="Mineola Union Free School District, NY"/>
    <n v="51386"/>
    <n v="28731"/>
    <n v="33967"/>
    <x v="4576"/>
    <n v="61490"/>
    <n v="85059"/>
    <n v="56903"/>
    <n v="34434"/>
    <n v="42358"/>
    <n v="44337"/>
    <n v="68911"/>
    <n v="102619"/>
    <n v="46210"/>
    <n v="23229"/>
    <n v="21342"/>
    <n v="34551"/>
    <n v="50568"/>
    <n v="77341"/>
    <x v="28"/>
    <x v="28"/>
  </r>
  <r>
    <s v="3200330"/>
    <s v="97000US3200330"/>
    <s v="Mineral County School District, NV"/>
    <n v="35979"/>
    <n v="26173"/>
    <n v="30337"/>
    <x v="5578"/>
    <n v="46131"/>
    <n v="65972"/>
    <n v="44615"/>
    <n v="27731"/>
    <n v="42454"/>
    <n v="50320"/>
    <n v="50833"/>
    <n v="74375"/>
    <n v="27369"/>
    <n v="23750"/>
    <n v="14107"/>
    <n v="33162"/>
    <n v="45179"/>
    <n v="65833"/>
    <x v="48"/>
    <x v="48"/>
  </r>
  <r>
    <s v="5400870"/>
    <s v="97000US5400870"/>
    <s v="Mineral County School District, WV"/>
    <n v="29935"/>
    <n v="21366"/>
    <n v="25015"/>
    <x v="697"/>
    <n v="46651"/>
    <n v="48214"/>
    <n v="39649"/>
    <n v="21715"/>
    <n v="34802"/>
    <n v="42941"/>
    <n v="59458"/>
    <n v="50122"/>
    <n v="23127"/>
    <n v="13929"/>
    <n v="20050"/>
    <n v="23769"/>
    <n v="42633"/>
    <n v="48036"/>
    <x v="46"/>
    <x v="46"/>
  </r>
  <r>
    <s v="5509660"/>
    <s v="97000US5509660"/>
    <s v="Mineral Point School District, WI"/>
    <n v="34131"/>
    <n v="23750"/>
    <n v="30063"/>
    <x v="5579"/>
    <n v="36648"/>
    <n v="37750"/>
    <n v="38846"/>
    <n v="36875"/>
    <n v="38177"/>
    <n v="41016"/>
    <n v="36471"/>
    <n v="42917"/>
    <n v="28365"/>
    <n v="14250"/>
    <n v="20000"/>
    <n v="31509"/>
    <n v="37250"/>
    <n v="35625"/>
    <x v="4"/>
    <x v="4"/>
  </r>
  <r>
    <s v="509780"/>
    <s v="97000US0509780"/>
    <s v="Mineral Springs School District, AR"/>
    <n v="28852"/>
    <n v="13833"/>
    <n v="21637"/>
    <x v="5580"/>
    <n v="39539"/>
    <n v="59531"/>
    <n v="32325"/>
    <n v="39844"/>
    <n v="21528"/>
    <n v="48906"/>
    <n v="37000"/>
    <n v="105302"/>
    <n v="22217"/>
    <n v="10777"/>
    <n v="21667"/>
    <n v="25139"/>
    <n v="39671"/>
    <n v="47188"/>
    <x v="41"/>
    <x v="41"/>
  </r>
  <r>
    <s v="4830950"/>
    <s v="97000US4830950"/>
    <s v="Mineral Wells Independent School District, TX"/>
    <n v="30117"/>
    <n v="17484"/>
    <n v="28770"/>
    <x v="5581"/>
    <n v="42754"/>
    <n v="53409"/>
    <n v="39263"/>
    <n v="21298"/>
    <n v="41949"/>
    <n v="39219"/>
    <n v="44980"/>
    <n v="93958"/>
    <n v="23093"/>
    <n v="15071"/>
    <n v="20068"/>
    <n v="25808"/>
    <n v="34840"/>
    <n v="43977"/>
    <x v="5"/>
    <x v="5"/>
  </r>
  <r>
    <s v="4215510"/>
    <s v="97000US4215510"/>
    <s v="Minersville Area School District, PA"/>
    <n v="30712"/>
    <n v="13867"/>
    <n v="27412"/>
    <x v="5582"/>
    <n v="42073"/>
    <n v="48375"/>
    <n v="40104"/>
    <n v="21435"/>
    <n v="35992"/>
    <n v="50086"/>
    <n v="55764"/>
    <n v="55833"/>
    <n v="23111"/>
    <n v="2500"/>
    <n v="15000"/>
    <n v="26108"/>
    <n v="34931"/>
    <n v="42465"/>
    <x v="12"/>
    <x v="12"/>
  </r>
  <r>
    <s v="3619530"/>
    <s v="97000US3619530"/>
    <s v="Minerva Central School District, NY"/>
    <n v="23000"/>
    <n v="30313"/>
    <n v="20714"/>
    <x v="4934"/>
    <n v="14063"/>
    <n v="68125"/>
    <n v="33750"/>
    <n v="31250"/>
    <n v="39583"/>
    <n v="33125"/>
    <n v="10417"/>
    <n v="44750"/>
    <n v="19904"/>
    <n v="3750"/>
    <n v="8750"/>
    <n v="22813"/>
    <n v="38750"/>
    <n v="68750"/>
    <x v="28"/>
    <x v="28"/>
  </r>
  <r>
    <s v="3904989"/>
    <s v="97000US3904989"/>
    <s v="Minerva Local School District, OH"/>
    <n v="30820"/>
    <n v="30341"/>
    <n v="25326"/>
    <x v="5583"/>
    <n v="37417"/>
    <n v="58008"/>
    <n v="41092"/>
    <n v="35341"/>
    <n v="35268"/>
    <n v="42366"/>
    <n v="50640"/>
    <n v="72159"/>
    <n v="22803"/>
    <n v="25119"/>
    <n v="20318"/>
    <n v="23200"/>
    <n v="31632"/>
    <n v="50833"/>
    <x v="21"/>
    <x v="21"/>
  </r>
  <r>
    <s v="3904962"/>
    <s v="97000US3904962"/>
    <s v="Minford Local School District, OH"/>
    <n v="37134"/>
    <n v="16741"/>
    <n v="23292"/>
    <x v="581"/>
    <n v="60625"/>
    <n v="60840"/>
    <n v="49924"/>
    <n v="13750"/>
    <n v="37404"/>
    <n v="50438"/>
    <n v="96250"/>
    <n v="58897"/>
    <n v="24619"/>
    <n v="17321"/>
    <n v="16775"/>
    <n v="26190"/>
    <n v="46389"/>
    <n v="61611"/>
    <x v="21"/>
    <x v="21"/>
  </r>
  <r>
    <s v="5400900"/>
    <s v="97000US5400900"/>
    <s v="Mingo County School District, WV"/>
    <n v="32995"/>
    <n v="25585"/>
    <n v="32479"/>
    <x v="4149"/>
    <n v="38310"/>
    <n v="44481"/>
    <n v="50016"/>
    <n v="29895"/>
    <n v="52455"/>
    <n v="55441"/>
    <n v="61944"/>
    <n v="43833"/>
    <n v="23150"/>
    <n v="9057"/>
    <n v="17612"/>
    <n v="20497"/>
    <n v="36494"/>
    <n v="45441"/>
    <x v="46"/>
    <x v="46"/>
  </r>
  <r>
    <s v="405070"/>
    <s v="96000US0405070"/>
    <s v="Mingus Union High School District, AZ"/>
    <n v="25618"/>
    <n v="20049"/>
    <n v="22273"/>
    <x v="5584"/>
    <n v="33787"/>
    <n v="40492"/>
    <n v="27539"/>
    <n v="22340"/>
    <n v="22058"/>
    <n v="30060"/>
    <n v="30947"/>
    <n v="35800"/>
    <n v="24276"/>
    <n v="17941"/>
    <n v="23750"/>
    <n v="22624"/>
    <n v="35686"/>
    <n v="47883"/>
    <x v="31"/>
    <x v="31"/>
  </r>
  <r>
    <s v="1602190"/>
    <s v="97000US1602190"/>
    <s v="Minidoka County Joint School District 331, ID"/>
    <n v="27148"/>
    <n v="20641"/>
    <n v="28413"/>
    <x v="5585"/>
    <n v="35625"/>
    <n v="51386"/>
    <n v="33318"/>
    <n v="27047"/>
    <n v="37414"/>
    <n v="34194"/>
    <n v="38350"/>
    <n v="72917"/>
    <n v="18849"/>
    <n v="13071"/>
    <n v="16870"/>
    <n v="20090"/>
    <n v="32702"/>
    <n v="47961"/>
    <x v="10"/>
    <x v="10"/>
  </r>
  <r>
    <s v="3619560"/>
    <s v="97000US3619560"/>
    <s v="Minisink Valley Central School District, NY"/>
    <n v="44209"/>
    <n v="31792"/>
    <n v="32813"/>
    <x v="5586"/>
    <n v="50208"/>
    <n v="80805"/>
    <n v="51140"/>
    <n v="42849"/>
    <n v="39144"/>
    <n v="55750"/>
    <n v="64917"/>
    <n v="74853"/>
    <n v="39319"/>
    <n v="25074"/>
    <n v="26167"/>
    <n v="41791"/>
    <n v="42438"/>
    <n v="81728"/>
    <x v="28"/>
    <x v="28"/>
  </r>
  <r>
    <s v="2721240"/>
    <s v="97000US2721240"/>
    <s v="Minneapolis Public School District, MN"/>
    <n v="38101"/>
    <n v="18013"/>
    <n v="24484"/>
    <x v="5587"/>
    <n v="46620"/>
    <n v="62856"/>
    <n v="40283"/>
    <n v="21127"/>
    <n v="26385"/>
    <n v="33170"/>
    <n v="52067"/>
    <n v="72051"/>
    <n v="36201"/>
    <n v="13987"/>
    <n v="21394"/>
    <n v="27882"/>
    <n v="42222"/>
    <n v="56577"/>
    <x v="2"/>
    <x v="2"/>
  </r>
  <r>
    <s v="2009600"/>
    <s v="97000US2009600"/>
    <s v="Minneola Unified School District 219, KS"/>
    <n v="32008"/>
    <n v="46607"/>
    <n v="26750"/>
    <x v="230"/>
    <n v="41250"/>
    <n v="68750"/>
    <n v="32458"/>
    <n v="0"/>
    <n v="26500"/>
    <n v="36583"/>
    <n v="46071"/>
    <n v="101250"/>
    <n v="31632"/>
    <n v="0"/>
    <n v="30000"/>
    <n v="30667"/>
    <n v="40500"/>
    <n v="0"/>
    <x v="11"/>
    <x v="11"/>
  </r>
  <r>
    <s v="2721270"/>
    <s v="97000US2721270"/>
    <s v="Minneota Public School District, MN"/>
    <n v="34753"/>
    <n v="21563"/>
    <n v="31037"/>
    <x v="5588"/>
    <n v="38681"/>
    <n v="51000"/>
    <n v="39953"/>
    <n v="24375"/>
    <n v="35563"/>
    <n v="43355"/>
    <n v="54063"/>
    <n v="56250"/>
    <n v="29881"/>
    <n v="13958"/>
    <n v="23542"/>
    <n v="30286"/>
    <n v="32976"/>
    <n v="47500"/>
    <x v="2"/>
    <x v="2"/>
  </r>
  <r>
    <s v="27"/>
    <s v="04000US27"/>
    <s v="Minnesota, MN"/>
    <n v="39570"/>
    <n v="21149"/>
    <n v="30340"/>
    <x v="5589"/>
    <n v="51312"/>
    <n v="66964"/>
    <n v="45851"/>
    <n v="24244"/>
    <n v="35623"/>
    <n v="43390"/>
    <n v="62016"/>
    <n v="80410"/>
    <n v="33020"/>
    <n v="16945"/>
    <n v="23667"/>
    <n v="30469"/>
    <n v="42346"/>
    <n v="59300"/>
    <x v="2"/>
    <x v="2"/>
  </r>
  <r>
    <s v="2711670"/>
    <s v="97000US2711670"/>
    <s v="Minnetonka Public School District, MN"/>
    <n v="57828"/>
    <n v="29500"/>
    <n v="30954"/>
    <x v="5590"/>
    <n v="70715"/>
    <n v="88113"/>
    <n v="78345"/>
    <n v="46029"/>
    <n v="42010"/>
    <n v="51531"/>
    <n v="96250"/>
    <n v="116944"/>
    <n v="42156"/>
    <n v="25625"/>
    <n v="25273"/>
    <n v="34650"/>
    <n v="47473"/>
    <n v="63906"/>
    <x v="2"/>
    <x v="2"/>
  </r>
  <r>
    <s v="2700019"/>
    <s v="97000US2700019"/>
    <s v="Minnewaska School District, MN"/>
    <n v="32420"/>
    <n v="31364"/>
    <n v="28245"/>
    <x v="5591"/>
    <n v="41635"/>
    <n v="58281"/>
    <n v="40091"/>
    <n v="33906"/>
    <n v="35054"/>
    <n v="41068"/>
    <n v="47639"/>
    <n v="66875"/>
    <n v="24489"/>
    <n v="18056"/>
    <n v="21086"/>
    <n v="23911"/>
    <n v="35521"/>
    <n v="40938"/>
    <x v="2"/>
    <x v="2"/>
  </r>
  <r>
    <s v="3812990"/>
    <s v="97000US3812990"/>
    <s v="Minnewaukan Public School District 5, ND"/>
    <n v="27500"/>
    <n v="11875"/>
    <n v="18333"/>
    <x v="2370"/>
    <n v="43750"/>
    <n v="66250"/>
    <n v="28542"/>
    <n v="11875"/>
    <n v="16875"/>
    <n v="23571"/>
    <n v="48750"/>
    <n v="0"/>
    <n v="26458"/>
    <n v="0"/>
    <n v="20000"/>
    <n v="20833"/>
    <n v="35625"/>
    <n v="66250"/>
    <x v="26"/>
    <x v="26"/>
  </r>
  <r>
    <s v="5509690"/>
    <s v="95000US5509690"/>
    <s v="Minocqua Joint No. 1 School District, WI"/>
    <n v="30210"/>
    <n v="13250"/>
    <n v="26250"/>
    <x v="5592"/>
    <n v="32350"/>
    <n v="53750"/>
    <n v="33301"/>
    <n v="24792"/>
    <n v="30882"/>
    <n v="36417"/>
    <n v="44464"/>
    <n v="56250"/>
    <n v="26633"/>
    <n v="0"/>
    <n v="24618"/>
    <n v="25517"/>
    <n v="28333"/>
    <n v="52917"/>
    <x v="4"/>
    <x v="4"/>
  </r>
  <r>
    <s v="1726310"/>
    <s v="95000US1726310"/>
    <s v="Minooka Community Consolidated School District 201, IL"/>
    <n v="46261"/>
    <n v="23281"/>
    <n v="36658"/>
    <x v="5593"/>
    <n v="60123"/>
    <n v="53857"/>
    <n v="56059"/>
    <n v="28587"/>
    <n v="44566"/>
    <n v="61915"/>
    <n v="71771"/>
    <n v="67031"/>
    <n v="38845"/>
    <n v="10640"/>
    <n v="25181"/>
    <n v="35347"/>
    <n v="43327"/>
    <n v="52010"/>
    <x v="0"/>
    <x v="0"/>
  </r>
  <r>
    <s v="1726340"/>
    <s v="96000US1726340"/>
    <s v="Minooka Community High School District 111, IL"/>
    <n v="46683"/>
    <n v="21898"/>
    <n v="38562"/>
    <x v="810"/>
    <n v="58027"/>
    <n v="60512"/>
    <n v="60494"/>
    <n v="40160"/>
    <n v="46988"/>
    <n v="62325"/>
    <n v="72003"/>
    <n v="85143"/>
    <n v="37841"/>
    <n v="11105"/>
    <n v="27170"/>
    <n v="35771"/>
    <n v="41563"/>
    <n v="54679"/>
    <x v="0"/>
    <x v="0"/>
  </r>
  <r>
    <s v="3813030"/>
    <s v="97000US3813030"/>
    <s v="Minot Public School District 1, ND"/>
    <n v="35271"/>
    <n v="40288"/>
    <n v="30404"/>
    <x v="1726"/>
    <n v="41484"/>
    <n v="49929"/>
    <n v="42706"/>
    <n v="46263"/>
    <n v="35379"/>
    <n v="42310"/>
    <n v="51677"/>
    <n v="60684"/>
    <n v="28090"/>
    <n v="26987"/>
    <n v="21698"/>
    <n v="26449"/>
    <n v="34750"/>
    <n v="42470"/>
    <x v="26"/>
    <x v="26"/>
  </r>
  <r>
    <s v="3904594"/>
    <s v="97000US3904594"/>
    <s v="Minster Local School District, OH"/>
    <n v="38350"/>
    <n v="32679"/>
    <n v="37037"/>
    <x v="758"/>
    <n v="41477"/>
    <n v="56250"/>
    <n v="47765"/>
    <n v="0"/>
    <n v="43317"/>
    <n v="40357"/>
    <n v="70259"/>
    <n v="84688"/>
    <n v="27054"/>
    <n v="0"/>
    <n v="22115"/>
    <n v="22125"/>
    <n v="25956"/>
    <n v="53958"/>
    <x v="21"/>
    <x v="21"/>
  </r>
  <r>
    <s v="3813050"/>
    <s v="97000US3813050"/>
    <s v="Minto Public School District 20, ND"/>
    <n v="30703"/>
    <n v="22500"/>
    <n v="26364"/>
    <x v="171"/>
    <n v="42750"/>
    <n v="42188"/>
    <n v="36989"/>
    <n v="31250"/>
    <n v="30000"/>
    <n v="48750"/>
    <n v="49375"/>
    <n v="63750"/>
    <n v="25302"/>
    <n v="18500"/>
    <n v="21429"/>
    <n v="22443"/>
    <n v="27417"/>
    <n v="0"/>
    <x v="26"/>
    <x v="26"/>
  </r>
  <r>
    <s v="2624000"/>
    <s v="97000US2624000"/>
    <s v="Mio-AuSable Schools, MI"/>
    <n v="20791"/>
    <n v="35781"/>
    <n v="20037"/>
    <x v="5594"/>
    <n v="18942"/>
    <n v="21875"/>
    <n v="30882"/>
    <n v="45313"/>
    <n v="21635"/>
    <n v="34408"/>
    <n v="23393"/>
    <n v="65341"/>
    <n v="16367"/>
    <n v="13438"/>
    <n v="17500"/>
    <n v="13636"/>
    <n v="16667"/>
    <n v="18906"/>
    <x v="27"/>
    <x v="27"/>
  </r>
  <r>
    <s v="2921030"/>
    <s v="95000US2921030"/>
    <s v="Mirabile C-1 School District, MO"/>
    <n v="32721"/>
    <n v="33000"/>
    <n v="35781"/>
    <x v="1986"/>
    <n v="36250"/>
    <n v="97500"/>
    <n v="31563"/>
    <n v="19583"/>
    <n v="36250"/>
    <n v="28790"/>
    <n v="32083"/>
    <n v="108750"/>
    <n v="33625"/>
    <n v="0"/>
    <n v="28750"/>
    <n v="27143"/>
    <n v="37917"/>
    <n v="75000"/>
    <x v="22"/>
    <x v="22"/>
  </r>
  <r>
    <s v="1806840"/>
    <s v="97000US1806840"/>
    <s v="Mishawaka School City, IN"/>
    <n v="29279"/>
    <n v="20731"/>
    <n v="28713"/>
    <x v="330"/>
    <n v="37104"/>
    <n v="42805"/>
    <n v="32961"/>
    <n v="22064"/>
    <n v="33969"/>
    <n v="32086"/>
    <n v="41791"/>
    <n v="42744"/>
    <n v="24160"/>
    <n v="12474"/>
    <n v="22507"/>
    <n v="23047"/>
    <n v="33929"/>
    <n v="45041"/>
    <x v="24"/>
    <x v="24"/>
  </r>
  <r>
    <s v="5509750"/>
    <s v="97000US5509750"/>
    <s v="Mishicot School District, WI"/>
    <n v="36323"/>
    <n v="20357"/>
    <n v="32418"/>
    <x v="3732"/>
    <n v="45972"/>
    <n v="59038"/>
    <n v="45096"/>
    <n v="22159"/>
    <n v="41250"/>
    <n v="47159"/>
    <n v="64563"/>
    <n v="52813"/>
    <n v="26340"/>
    <n v="14712"/>
    <n v="22262"/>
    <n v="26324"/>
    <n v="35595"/>
    <n v="59712"/>
    <x v="4"/>
    <x v="4"/>
  </r>
  <r>
    <s v="4831040"/>
    <s v="97000US4831040"/>
    <s v="Mission Consolidated Independent School District, TX"/>
    <n v="21360"/>
    <n v="14920"/>
    <n v="21608"/>
    <x v="3460"/>
    <n v="39423"/>
    <n v="54323"/>
    <n v="26332"/>
    <n v="18523"/>
    <n v="30944"/>
    <n v="32019"/>
    <n v="46317"/>
    <n v="60570"/>
    <n v="17627"/>
    <n v="11628"/>
    <n v="17805"/>
    <n v="24482"/>
    <n v="31297"/>
    <n v="52969"/>
    <x v="5"/>
    <x v="5"/>
  </r>
  <r>
    <s v="625110"/>
    <s v="95000US0625110"/>
    <s v="Mission Union Elementary School District, CA"/>
    <n v="33750"/>
    <n v="23438"/>
    <n v="19000"/>
    <x v="731"/>
    <n v="103750"/>
    <n v="81250"/>
    <n v="50000"/>
    <n v="32500"/>
    <n v="65000"/>
    <n v="48750"/>
    <n v="122750"/>
    <n v="0"/>
    <n v="21250"/>
    <n v="20938"/>
    <n v="18000"/>
    <n v="21250"/>
    <n v="42917"/>
    <n v="0"/>
    <x v="6"/>
    <x v="6"/>
  </r>
  <r>
    <s v="5005620"/>
    <s v="96000US5005620"/>
    <s v="Missisquoi Valley Union High School District 7, VT"/>
    <n v="37776"/>
    <n v="22204"/>
    <n v="31527"/>
    <x v="5595"/>
    <n v="49000"/>
    <n v="61250"/>
    <n v="41911"/>
    <n v="23571"/>
    <n v="38221"/>
    <n v="47955"/>
    <n v="56591"/>
    <n v="54560"/>
    <n v="31457"/>
    <n v="18000"/>
    <n v="23782"/>
    <n v="31582"/>
    <n v="39817"/>
    <n v="64107"/>
    <x v="29"/>
    <x v="29"/>
  </r>
  <r>
    <s v="3904667"/>
    <s v="97000US3904667"/>
    <s v="Mississinawa Valley Local School District, OH"/>
    <n v="26855"/>
    <n v="28173"/>
    <n v="25860"/>
    <x v="5596"/>
    <n v="34188"/>
    <n v="35893"/>
    <n v="31838"/>
    <n v="32240"/>
    <n v="30565"/>
    <n v="35313"/>
    <n v="33813"/>
    <n v="26806"/>
    <n v="23608"/>
    <n v="16324"/>
    <n v="20688"/>
    <n v="26034"/>
    <n v="45938"/>
    <n v="58158"/>
    <x v="21"/>
    <x v="21"/>
  </r>
  <r>
    <s v="1806870"/>
    <s v="97000US1806870"/>
    <s v="Mississinewa Community School Corporation, IN"/>
    <n v="26585"/>
    <n v="11346"/>
    <n v="24732"/>
    <x v="4072"/>
    <n v="39196"/>
    <n v="48281"/>
    <n v="32212"/>
    <n v="12250"/>
    <n v="29875"/>
    <n v="36050"/>
    <n v="37109"/>
    <n v="56477"/>
    <n v="19877"/>
    <n v="9853"/>
    <n v="17635"/>
    <n v="19861"/>
    <n v="39345"/>
    <n v="45500"/>
    <x v="24"/>
    <x v="24"/>
  </r>
  <r>
    <s v="28"/>
    <s v="04000US28"/>
    <s v="Mississippi, MS"/>
    <n v="30412"/>
    <n v="18435"/>
    <n v="25722"/>
    <x v="5597"/>
    <n v="41076"/>
    <n v="51739"/>
    <n v="36078"/>
    <n v="21862"/>
    <n v="31571"/>
    <n v="36974"/>
    <n v="52400"/>
    <n v="64610"/>
    <n v="25196"/>
    <n v="14184"/>
    <n v="19828"/>
    <n v="24146"/>
    <n v="35497"/>
    <n v="45616"/>
    <x v="7"/>
    <x v="7"/>
  </r>
  <r>
    <s v="3018570"/>
    <s v="95000US3018570"/>
    <s v="Missoula Elementary School District, MT"/>
    <n v="29278"/>
    <n v="24940"/>
    <n v="24201"/>
    <x v="5494"/>
    <n v="30941"/>
    <n v="48588"/>
    <n v="32123"/>
    <n v="24048"/>
    <n v="26169"/>
    <n v="27885"/>
    <n v="35368"/>
    <n v="55840"/>
    <n v="26047"/>
    <n v="25226"/>
    <n v="21150"/>
    <n v="21525"/>
    <n v="28505"/>
    <n v="41523"/>
    <x v="14"/>
    <x v="14"/>
  </r>
  <r>
    <s v="3018540"/>
    <s v="96000US3018540"/>
    <s v="Missoula High School District, MT"/>
    <n v="30049"/>
    <n v="20129"/>
    <n v="25167"/>
    <x v="5598"/>
    <n v="31688"/>
    <n v="50276"/>
    <n v="33492"/>
    <n v="21418"/>
    <n v="29466"/>
    <n v="30412"/>
    <n v="38531"/>
    <n v="58424"/>
    <n v="26022"/>
    <n v="17000"/>
    <n v="19741"/>
    <n v="23245"/>
    <n v="29174"/>
    <n v="43146"/>
    <x v="14"/>
    <x v="14"/>
  </r>
  <r>
    <s v="29"/>
    <s v="04000US29"/>
    <s v="Missouri, MO"/>
    <n v="33304"/>
    <n v="19235"/>
    <n v="26957"/>
    <x v="5599"/>
    <n v="44388"/>
    <n v="56837"/>
    <n v="39826"/>
    <n v="22752"/>
    <n v="32063"/>
    <n v="38863"/>
    <n v="55303"/>
    <n v="72422"/>
    <n v="28269"/>
    <n v="15288"/>
    <n v="21773"/>
    <n v="26722"/>
    <n v="37332"/>
    <n v="49380"/>
    <x v="22"/>
    <x v="22"/>
  </r>
  <r>
    <s v="2921060"/>
    <s v="95000US2921060"/>
    <s v="Missouri City 56 School District, MO"/>
    <n v="33409"/>
    <n v="9750"/>
    <n v="31875"/>
    <x v="182"/>
    <n v="36250"/>
    <n v="58750"/>
    <n v="36250"/>
    <n v="9375"/>
    <n v="35417"/>
    <n v="37917"/>
    <n v="55625"/>
    <n v="49375"/>
    <n v="31635"/>
    <n v="18750"/>
    <n v="30750"/>
    <n v="33750"/>
    <n v="31250"/>
    <n v="62083"/>
    <x v="22"/>
    <x v="22"/>
  </r>
  <r>
    <s v="1919440"/>
    <s v="97000US1919440"/>
    <s v="Missouri Valley Community School District, IA"/>
    <n v="36685"/>
    <n v="32188"/>
    <n v="31006"/>
    <x v="5600"/>
    <n v="47750"/>
    <n v="51136"/>
    <n v="44289"/>
    <n v="37639"/>
    <n v="38929"/>
    <n v="47250"/>
    <n v="58125"/>
    <n v="46429"/>
    <n v="29595"/>
    <n v="8750"/>
    <n v="22344"/>
    <n v="26921"/>
    <n v="40667"/>
    <n v="54500"/>
    <x v="1"/>
    <x v="1"/>
  </r>
  <r>
    <s v="1806900"/>
    <s v="97000US1806900"/>
    <s v="Mitchell Community Schools, IN"/>
    <n v="29889"/>
    <n v="17013"/>
    <n v="26592"/>
    <x v="3323"/>
    <n v="41712"/>
    <n v="52813"/>
    <n v="36830"/>
    <n v="21929"/>
    <n v="31240"/>
    <n v="40551"/>
    <n v="58553"/>
    <n v="52969"/>
    <n v="24857"/>
    <n v="15877"/>
    <n v="25088"/>
    <n v="25343"/>
    <n v="23173"/>
    <n v="52188"/>
    <x v="24"/>
    <x v="24"/>
  </r>
  <r>
    <s v="1303690"/>
    <s v="97000US1303690"/>
    <s v="Mitchell County School District, GA"/>
    <n v="25709"/>
    <n v="18839"/>
    <n v="21975"/>
    <x v="5601"/>
    <n v="51154"/>
    <n v="55746"/>
    <n v="30259"/>
    <n v="25475"/>
    <n v="25030"/>
    <n v="31745"/>
    <n v="71524"/>
    <n v="55625"/>
    <n v="22439"/>
    <n v="13778"/>
    <n v="20231"/>
    <n v="18018"/>
    <n v="43917"/>
    <n v="55795"/>
    <x v="44"/>
    <x v="44"/>
  </r>
  <r>
    <s v="3703000"/>
    <s v="97000US3703000"/>
    <s v="Mitchell County Schools, NC"/>
    <n v="26822"/>
    <n v="18821"/>
    <n v="26308"/>
    <x v="2800"/>
    <n v="38589"/>
    <n v="34757"/>
    <n v="30694"/>
    <n v="21937"/>
    <n v="30538"/>
    <n v="32589"/>
    <n v="32400"/>
    <n v="33854"/>
    <n v="21263"/>
    <n v="3750"/>
    <n v="18317"/>
    <n v="21139"/>
    <n v="38686"/>
    <n v="36250"/>
    <x v="34"/>
    <x v="34"/>
  </r>
  <r>
    <s v="3173890"/>
    <s v="97000US3173890"/>
    <s v="Mitchell Public Schools, NE"/>
    <n v="27995"/>
    <n v="14850"/>
    <n v="25273"/>
    <x v="5602"/>
    <n v="45000"/>
    <n v="54750"/>
    <n v="33979"/>
    <n v="19342"/>
    <n v="28036"/>
    <n v="39514"/>
    <n v="75446"/>
    <n v="72250"/>
    <n v="22765"/>
    <n v="11250"/>
    <n v="20045"/>
    <n v="28194"/>
    <n v="37788"/>
    <n v="22083"/>
    <x v="25"/>
    <x v="25"/>
  </r>
  <r>
    <s v="4648390"/>
    <s v="97000US4648390"/>
    <s v="Mitchell School District 17-2, SD"/>
    <n v="32963"/>
    <n v="31537"/>
    <n v="24331"/>
    <x v="5603"/>
    <n v="41838"/>
    <n v="44461"/>
    <n v="38253"/>
    <n v="31729"/>
    <n v="26187"/>
    <n v="39340"/>
    <n v="56741"/>
    <n v="51518"/>
    <n v="27764"/>
    <n v="30714"/>
    <n v="22064"/>
    <n v="25514"/>
    <n v="35806"/>
    <n v="42399"/>
    <x v="9"/>
    <x v="9"/>
  </r>
  <r>
    <s v="4108280"/>
    <s v="97000US4108280"/>
    <s v="Mitchell School District 55, OR"/>
    <n v="25278"/>
    <n v="26250"/>
    <n v="18750"/>
    <x v="4709"/>
    <n v="10000"/>
    <n v="40625"/>
    <n v="33000"/>
    <n v="26250"/>
    <n v="31458"/>
    <n v="47679"/>
    <n v="2500"/>
    <n v="0"/>
    <n v="11000"/>
    <n v="0"/>
    <n v="8750"/>
    <n v="31250"/>
    <n v="10000"/>
    <n v="23750"/>
    <x v="30"/>
    <x v="30"/>
  </r>
  <r>
    <s v="2921100"/>
    <s v="97000US2921100"/>
    <s v="Moberly School District, MO"/>
    <n v="26890"/>
    <n v="22462"/>
    <n v="24517"/>
    <x v="5604"/>
    <n v="43750"/>
    <n v="65819"/>
    <n v="31042"/>
    <n v="22559"/>
    <n v="28011"/>
    <n v="27969"/>
    <n v="49750"/>
    <n v="70313"/>
    <n v="23947"/>
    <n v="22083"/>
    <n v="20984"/>
    <n v="22199"/>
    <n v="33589"/>
    <n v="46719"/>
    <x v="22"/>
    <x v="22"/>
  </r>
  <r>
    <s v="102370"/>
    <s v="97000US0102370"/>
    <s v="Mobile County School District, AL"/>
    <n v="31828"/>
    <n v="17780"/>
    <n v="26868"/>
    <x v="5605"/>
    <n v="43106"/>
    <n v="52678"/>
    <n v="40397"/>
    <n v="25512"/>
    <n v="34225"/>
    <n v="41535"/>
    <n v="54078"/>
    <n v="74163"/>
    <n v="25327"/>
    <n v="12661"/>
    <n v="20101"/>
    <n v="24390"/>
    <n v="35927"/>
    <n v="47829"/>
    <x v="32"/>
    <x v="32"/>
  </r>
  <r>
    <s v="405100"/>
    <s v="95000US0405100"/>
    <s v="Mobile Elementary District, AZ"/>
    <n v="39167"/>
    <n v="0"/>
    <n v="35000"/>
    <x v="487"/>
    <n v="0"/>
    <n v="0"/>
    <n v="40000"/>
    <n v="0"/>
    <n v="38333"/>
    <n v="0"/>
    <n v="0"/>
    <n v="0"/>
    <n v="8750"/>
    <n v="0"/>
    <n v="0"/>
    <n v="0"/>
    <n v="0"/>
    <n v="0"/>
    <x v="31"/>
    <x v="31"/>
  </r>
  <r>
    <s v="4680441"/>
    <s v="97000US4680441"/>
    <s v="Mobridge-Pollock School District 62-6, SD"/>
    <n v="28795"/>
    <n v="12500"/>
    <n v="25402"/>
    <x v="4339"/>
    <n v="35482"/>
    <n v="63357"/>
    <n v="31976"/>
    <n v="29306"/>
    <n v="31904"/>
    <n v="28382"/>
    <n v="36118"/>
    <n v="91705"/>
    <n v="23378"/>
    <n v="8750"/>
    <n v="13846"/>
    <n v="26493"/>
    <n v="32174"/>
    <n v="52279"/>
    <x v="9"/>
    <x v="9"/>
  </r>
  <r>
    <s v="1918840"/>
    <s v="97000US1918840"/>
    <s v="MOC-Floyd Valley Community School District, IA"/>
    <n v="34018"/>
    <n v="30000"/>
    <n v="28594"/>
    <x v="5606"/>
    <n v="35911"/>
    <n v="50909"/>
    <n v="40958"/>
    <n v="32813"/>
    <n v="35089"/>
    <n v="41747"/>
    <n v="45438"/>
    <n v="53633"/>
    <n v="25768"/>
    <n v="26250"/>
    <n v="18750"/>
    <n v="28095"/>
    <n v="26149"/>
    <n v="39598"/>
    <x v="1"/>
    <x v="1"/>
  </r>
  <r>
    <s v="625130"/>
    <s v="95000US0625130"/>
    <s v="Modesto City Elementary School District, CA"/>
    <n v="25319"/>
    <n v="15605"/>
    <n v="25185"/>
    <x v="5607"/>
    <n v="47721"/>
    <n v="71808"/>
    <n v="30405"/>
    <n v="19722"/>
    <n v="30417"/>
    <n v="35496"/>
    <n v="62346"/>
    <n v="88649"/>
    <n v="21408"/>
    <n v="9830"/>
    <n v="22018"/>
    <n v="24570"/>
    <n v="39605"/>
    <n v="56303"/>
    <x v="6"/>
    <x v="6"/>
  </r>
  <r>
    <s v="625150"/>
    <s v="96000US0625150"/>
    <s v="Modesto City High School District, CA"/>
    <n v="32115"/>
    <n v="16870"/>
    <n v="28128"/>
    <x v="5608"/>
    <n v="52577"/>
    <n v="72271"/>
    <n v="38382"/>
    <n v="21226"/>
    <n v="34700"/>
    <n v="43079"/>
    <n v="60290"/>
    <n v="85401"/>
    <n v="26517"/>
    <n v="11346"/>
    <n v="23101"/>
    <n v="28720"/>
    <n v="46014"/>
    <n v="61292"/>
    <x v="6"/>
    <x v="6"/>
  </r>
  <r>
    <s v="625190"/>
    <s v="97000US0625190"/>
    <s v="Modoc Joint Unified School District, CA"/>
    <n v="24886"/>
    <n v="13913"/>
    <n v="19175"/>
    <x v="5609"/>
    <n v="39712"/>
    <n v="30919"/>
    <n v="27378"/>
    <n v="21741"/>
    <n v="23693"/>
    <n v="30202"/>
    <n v="44107"/>
    <n v="36563"/>
    <n v="19654"/>
    <n v="2500"/>
    <n v="17952"/>
    <n v="21667"/>
    <n v="38846"/>
    <n v="30368"/>
    <x v="6"/>
    <x v="6"/>
  </r>
  <r>
    <s v="805700"/>
    <s v="97000US0805700"/>
    <s v="Moffat Consolidated School District 2, CO"/>
    <n v="18770"/>
    <n v="8333"/>
    <n v="11750"/>
    <x v="3162"/>
    <n v="19872"/>
    <n v="19375"/>
    <n v="30104"/>
    <n v="0"/>
    <n v="23355"/>
    <n v="35938"/>
    <n v="38583"/>
    <n v="12159"/>
    <n v="12423"/>
    <n v="0"/>
    <n v="3317"/>
    <n v="8750"/>
    <n v="19464"/>
    <n v="19750"/>
    <x v="16"/>
    <x v="16"/>
  </r>
  <r>
    <s v="805730"/>
    <s v="97000US0805730"/>
    <s v="Moffat County School District RE-1, CO"/>
    <n v="30881"/>
    <n v="14219"/>
    <n v="29032"/>
    <x v="5610"/>
    <n v="36111"/>
    <n v="50625"/>
    <n v="45068"/>
    <n v="14609"/>
    <n v="46462"/>
    <n v="46219"/>
    <n v="61111"/>
    <n v="74792"/>
    <n v="23586"/>
    <n v="10714"/>
    <n v="21250"/>
    <n v="25385"/>
    <n v="30714"/>
    <n v="41985"/>
    <x v="16"/>
    <x v="16"/>
  </r>
  <r>
    <s v="4020160"/>
    <s v="95000US4020160"/>
    <s v="Moffett Public School, OK"/>
    <n v="25208"/>
    <n v="26000"/>
    <n v="11429"/>
    <x v="1125"/>
    <n v="0"/>
    <n v="0"/>
    <n v="28750"/>
    <n v="26500"/>
    <n v="20625"/>
    <n v="36250"/>
    <n v="0"/>
    <n v="0"/>
    <n v="18333"/>
    <n v="21250"/>
    <n v="11250"/>
    <n v="0"/>
    <n v="0"/>
    <n v="0"/>
    <x v="19"/>
    <x v="19"/>
  </r>
  <r>
    <s v="3905003"/>
    <s v="97000US3905003"/>
    <s v="Mogadore Local School District, OH"/>
    <n v="40000"/>
    <n v="7279"/>
    <n v="37127"/>
    <x v="4245"/>
    <n v="42431"/>
    <n v="60208"/>
    <n v="46136"/>
    <n v="0"/>
    <n v="41690"/>
    <n v="42356"/>
    <n v="52000"/>
    <n v="76250"/>
    <n v="28147"/>
    <n v="0"/>
    <n v="28205"/>
    <n v="26055"/>
    <n v="18750"/>
    <n v="58906"/>
    <x v="21"/>
    <x v="21"/>
  </r>
  <r>
    <s v="3800050"/>
    <s v="97000US3800050"/>
    <s v="Mohall-Lansford-Sherwood Public School District 1, ND"/>
    <n v="40865"/>
    <n v="31083"/>
    <n v="33542"/>
    <x v="5611"/>
    <n v="49934"/>
    <n v="46250"/>
    <n v="51477"/>
    <n v="32000"/>
    <n v="55054"/>
    <n v="46979"/>
    <n v="78125"/>
    <n v="49375"/>
    <n v="25291"/>
    <n v="6250"/>
    <n v="15909"/>
    <n v="22143"/>
    <n v="44688"/>
    <n v="38750"/>
    <x v="26"/>
    <x v="26"/>
  </r>
  <r>
    <s v="405190"/>
    <s v="95000US0405190"/>
    <s v="Mohave Valley Elementary District, AZ"/>
    <n v="26839"/>
    <n v="12889"/>
    <n v="25092"/>
    <x v="5612"/>
    <n v="38527"/>
    <n v="42083"/>
    <n v="28891"/>
    <n v="13655"/>
    <n v="27744"/>
    <n v="34922"/>
    <n v="40974"/>
    <n v="42474"/>
    <n v="25427"/>
    <n v="10101"/>
    <n v="18661"/>
    <n v="28795"/>
    <n v="30642"/>
    <n v="39728"/>
    <x v="31"/>
    <x v="31"/>
  </r>
  <r>
    <s v="4215540"/>
    <s v="97000US4215540"/>
    <s v="Mohawk Area School District, PA"/>
    <n v="33595"/>
    <n v="18365"/>
    <n v="29155"/>
    <x v="5613"/>
    <n v="44074"/>
    <n v="50601"/>
    <n v="39981"/>
    <n v="19444"/>
    <n v="38250"/>
    <n v="39750"/>
    <n v="57697"/>
    <n v="50833"/>
    <n v="26808"/>
    <n v="12411"/>
    <n v="16535"/>
    <n v="29770"/>
    <n v="36619"/>
    <n v="50500"/>
    <x v="12"/>
    <x v="12"/>
  </r>
  <r>
    <s v="3905074"/>
    <s v="97000US3905074"/>
    <s v="Mohawk Local School District, OH"/>
    <n v="34628"/>
    <n v="16250"/>
    <n v="31807"/>
    <x v="5614"/>
    <n v="27368"/>
    <n v="83611"/>
    <n v="46142"/>
    <n v="22083"/>
    <n v="40650"/>
    <n v="41771"/>
    <n v="60156"/>
    <n v="192625"/>
    <n v="24632"/>
    <n v="0"/>
    <n v="21321"/>
    <n v="25727"/>
    <n v="21667"/>
    <n v="54750"/>
    <x v="21"/>
    <x v="21"/>
  </r>
  <r>
    <s v="2522222"/>
    <s v="96000US2522222"/>
    <s v="Mohawk Trail Regional School District in Hawley and Charlemont towns, MA"/>
    <n v="33125"/>
    <n v="16250"/>
    <n v="35833"/>
    <x v="3990"/>
    <n v="34539"/>
    <n v="51071"/>
    <n v="33056"/>
    <n v="18482"/>
    <n v="41838"/>
    <n v="25875"/>
    <n v="34286"/>
    <n v="54219"/>
    <n v="33170"/>
    <n v="9375"/>
    <n v="22750"/>
    <n v="30875"/>
    <n v="34688"/>
    <n v="45625"/>
    <x v="13"/>
    <x v="13"/>
  </r>
  <r>
    <s v="2507990"/>
    <s v="97000US2507990"/>
    <s v="Mohawk Trail School District, MA"/>
    <n v="33982"/>
    <n v="17292"/>
    <n v="28558"/>
    <x v="5615"/>
    <n v="38661"/>
    <n v="44866"/>
    <n v="40938"/>
    <n v="20809"/>
    <n v="39567"/>
    <n v="41161"/>
    <n v="45556"/>
    <n v="50341"/>
    <n v="26297"/>
    <n v="12125"/>
    <n v="15585"/>
    <n v="23125"/>
    <n v="33472"/>
    <n v="41205"/>
    <x v="13"/>
    <x v="13"/>
  </r>
  <r>
    <s v="2525007"/>
    <s v="96000US2525007"/>
    <s v="Mohawk Trail School District in Rowe (7-12), MA"/>
    <n v="30714"/>
    <n v="48125"/>
    <n v="32500"/>
    <x v="178"/>
    <n v="30000"/>
    <n v="53750"/>
    <n v="41500"/>
    <n v="33125"/>
    <n v="36250"/>
    <n v="56250"/>
    <n v="37500"/>
    <n v="0"/>
    <n v="25625"/>
    <n v="0"/>
    <n v="30000"/>
    <n v="23750"/>
    <n v="17500"/>
    <n v="71250"/>
    <x v="13"/>
    <x v="13"/>
  </r>
  <r>
    <s v="405220"/>
    <s v="95000US0405220"/>
    <s v="Mohawk Valley Elementary District, AZ"/>
    <n v="33393"/>
    <n v="20658"/>
    <n v="35714"/>
    <x v="5489"/>
    <n v="38833"/>
    <n v="52917"/>
    <n v="36328"/>
    <n v="20987"/>
    <n v="36849"/>
    <n v="46250"/>
    <n v="51146"/>
    <n v="0"/>
    <n v="30170"/>
    <n v="0"/>
    <n v="11250"/>
    <n v="23214"/>
    <n v="34911"/>
    <n v="53750"/>
    <x v="31"/>
    <x v="31"/>
  </r>
  <r>
    <s v="625230"/>
    <s v="97000US0625230"/>
    <s v="Mojave Unified School District, CA"/>
    <n v="31628"/>
    <n v="23388"/>
    <n v="30268"/>
    <x v="3559"/>
    <n v="33015"/>
    <n v="68142"/>
    <n v="39699"/>
    <n v="25139"/>
    <n v="39544"/>
    <n v="47306"/>
    <n v="84013"/>
    <n v="68125"/>
    <n v="20590"/>
    <n v="17292"/>
    <n v="15833"/>
    <n v="26442"/>
    <n v="30476"/>
    <n v="72625"/>
    <x v="6"/>
    <x v="6"/>
  </r>
  <r>
    <s v="1726370"/>
    <s v="95000US1726370"/>
    <s v="Mokena School District 159, IL"/>
    <n v="53077"/>
    <n v="35257"/>
    <n v="40495"/>
    <x v="5616"/>
    <n v="70561"/>
    <n v="64342"/>
    <n v="63050"/>
    <n v="36250"/>
    <n v="53781"/>
    <n v="57340"/>
    <n v="74489"/>
    <n v="76960"/>
    <n v="40540"/>
    <n v="25250"/>
    <n v="28569"/>
    <n v="29444"/>
    <n v="68424"/>
    <n v="54223"/>
    <x v="0"/>
    <x v="0"/>
  </r>
  <r>
    <s v="4108310"/>
    <s v="97000US4108310"/>
    <s v="Molalla River School District 35, OR"/>
    <n v="36986"/>
    <n v="21406"/>
    <n v="30877"/>
    <x v="5617"/>
    <n v="53984"/>
    <n v="55600"/>
    <n v="46010"/>
    <n v="30375"/>
    <n v="35833"/>
    <n v="50810"/>
    <n v="74239"/>
    <n v="75625"/>
    <n v="28820"/>
    <n v="14821"/>
    <n v="21541"/>
    <n v="32434"/>
    <n v="29495"/>
    <n v="41667"/>
    <x v="30"/>
    <x v="30"/>
  </r>
  <r>
    <s v="1726400"/>
    <s v="97000US1726400"/>
    <s v="Moline Unit School District 40, IL"/>
    <n v="32627"/>
    <n v="21916"/>
    <n v="26404"/>
    <x v="5618"/>
    <n v="42138"/>
    <n v="68527"/>
    <n v="39751"/>
    <n v="26596"/>
    <n v="30209"/>
    <n v="42408"/>
    <n v="48311"/>
    <n v="78125"/>
    <n v="27023"/>
    <n v="19008"/>
    <n v="22111"/>
    <n v="25963"/>
    <n v="38269"/>
    <n v="63935"/>
    <x v="0"/>
    <x v="0"/>
  </r>
  <r>
    <s v="3018660"/>
    <s v="95000US3018660"/>
    <s v="Molt Elementary School District, MT"/>
    <n v="25729"/>
    <n v="0"/>
    <n v="21458"/>
    <x v="232"/>
    <n v="25938"/>
    <n v="47500"/>
    <n v="36250"/>
    <n v="0"/>
    <n v="32500"/>
    <n v="48750"/>
    <n v="27292"/>
    <n v="0"/>
    <n v="20795"/>
    <n v="0"/>
    <n v="21042"/>
    <n v="21250"/>
    <n v="20417"/>
    <n v="0"/>
    <x v="14"/>
    <x v="14"/>
  </r>
  <r>
    <s v="1726430"/>
    <s v="97000US1726430"/>
    <s v="Momence Community Unit School District 1, IL"/>
    <n v="30057"/>
    <n v="23438"/>
    <n v="30231"/>
    <x v="62"/>
    <n v="34375"/>
    <n v="49107"/>
    <n v="41141"/>
    <n v="21597"/>
    <n v="46783"/>
    <n v="40543"/>
    <n v="36875"/>
    <n v="53125"/>
    <n v="24573"/>
    <n v="25377"/>
    <n v="21684"/>
    <n v="19750"/>
    <n v="33438"/>
    <n v="48393"/>
    <x v="0"/>
    <x v="0"/>
  </r>
  <r>
    <s v="2624120"/>
    <s v="97000US2624120"/>
    <s v="Mona Shores Public School District, MI"/>
    <n v="36057"/>
    <n v="16676"/>
    <n v="27254"/>
    <x v="5619"/>
    <n v="45101"/>
    <n v="65280"/>
    <n v="43291"/>
    <n v="20286"/>
    <n v="32182"/>
    <n v="42776"/>
    <n v="51280"/>
    <n v="67254"/>
    <n v="27809"/>
    <n v="15256"/>
    <n v="25740"/>
    <n v="25646"/>
    <n v="38575"/>
    <n v="59688"/>
    <x v="27"/>
    <x v="27"/>
  </r>
  <r>
    <s v="3304890"/>
    <s v="97000US3304890"/>
    <s v="Monadnock Regional School District, NH"/>
    <n v="32257"/>
    <n v="22114"/>
    <n v="27332"/>
    <x v="5620"/>
    <n v="41898"/>
    <n v="58864"/>
    <n v="36058"/>
    <n v="22261"/>
    <n v="30713"/>
    <n v="43125"/>
    <n v="48686"/>
    <n v="54583"/>
    <n v="27436"/>
    <n v="18750"/>
    <n v="22815"/>
    <n v="29122"/>
    <n v="36096"/>
    <n v="59318"/>
    <x v="39"/>
    <x v="39"/>
  </r>
  <r>
    <s v="4831170"/>
    <s v="97000US4831170"/>
    <s v="Monahans-Wickett-Pyote Independent School District, TX"/>
    <n v="42284"/>
    <n v="18563"/>
    <n v="33807"/>
    <x v="684"/>
    <n v="49250"/>
    <n v="59038"/>
    <n v="51680"/>
    <n v="26726"/>
    <n v="48555"/>
    <n v="65521"/>
    <n v="62841"/>
    <n v="52788"/>
    <n v="21344"/>
    <n v="15082"/>
    <n v="14200"/>
    <n v="29821"/>
    <n v="44000"/>
    <n v="63207"/>
    <x v="5"/>
    <x v="5"/>
  </r>
  <r>
    <s v="5509780"/>
    <s v="97000US5509780"/>
    <s v="Mondovi School District, WI"/>
    <n v="33843"/>
    <n v="26875"/>
    <n v="28684"/>
    <x v="5621"/>
    <n v="41250"/>
    <n v="60288"/>
    <n v="40024"/>
    <n v="31667"/>
    <n v="35417"/>
    <n v="40833"/>
    <n v="60156"/>
    <n v="65000"/>
    <n v="27106"/>
    <n v="10781"/>
    <n v="12763"/>
    <n v="30625"/>
    <n v="37632"/>
    <n v="54583"/>
    <x v="4"/>
    <x v="4"/>
  </r>
  <r>
    <s v="4215600"/>
    <s v="97000US4215600"/>
    <s v="Monessen City School District, PA"/>
    <n v="27042"/>
    <n v="16705"/>
    <n v="21662"/>
    <x v="5622"/>
    <n v="44318"/>
    <n v="45000"/>
    <n v="38969"/>
    <n v="29125"/>
    <n v="33571"/>
    <n v="38250"/>
    <n v="53333"/>
    <n v="102898"/>
    <n v="21769"/>
    <n v="11908"/>
    <n v="16240"/>
    <n v="26481"/>
    <n v="32727"/>
    <n v="42813"/>
    <x v="12"/>
    <x v="12"/>
  </r>
  <r>
    <s v="2921120"/>
    <s v="97000US2921120"/>
    <s v="Monett R-I School District, MO"/>
    <n v="29919"/>
    <n v="21442"/>
    <n v="25350"/>
    <x v="5623"/>
    <n v="39174"/>
    <n v="51667"/>
    <n v="31689"/>
    <n v="25020"/>
    <n v="27292"/>
    <n v="36890"/>
    <n v="60708"/>
    <n v="91250"/>
    <n v="26279"/>
    <n v="16696"/>
    <n v="23036"/>
    <n v="25559"/>
    <n v="35833"/>
    <n v="43684"/>
    <x v="22"/>
    <x v="22"/>
  </r>
  <r>
    <s v="3018750"/>
    <s v="95000US3018750"/>
    <s v="Monforton Elementary School District, MT"/>
    <n v="35096"/>
    <n v="19792"/>
    <n v="26914"/>
    <x v="1901"/>
    <n v="36724"/>
    <n v="50500"/>
    <n v="45227"/>
    <n v="0"/>
    <n v="34402"/>
    <n v="46250"/>
    <n v="50952"/>
    <n v="75682"/>
    <n v="26836"/>
    <n v="0"/>
    <n v="12813"/>
    <n v="30417"/>
    <n v="33125"/>
    <n v="30167"/>
    <x v="14"/>
    <x v="14"/>
  </r>
  <r>
    <s v="2308340"/>
    <s v="97000US2308340"/>
    <s v="Monhegan Plantation, ME"/>
    <n v="16875"/>
    <n v="0"/>
    <n v="0"/>
    <x v="5624"/>
    <n v="0"/>
    <n v="0"/>
    <n v="21250"/>
    <n v="0"/>
    <n v="0"/>
    <n v="0"/>
    <n v="0"/>
    <n v="0"/>
    <n v="6591"/>
    <n v="0"/>
    <n v="0"/>
    <n v="6364"/>
    <n v="0"/>
    <n v="0"/>
    <x v="20"/>
    <x v="20"/>
  </r>
  <r>
    <s v="2906510"/>
    <s v="97000US2906510"/>
    <s v="Moniteau County R-I School District, MO"/>
    <n v="32335"/>
    <n v="28967"/>
    <n v="25905"/>
    <x v="5625"/>
    <n v="39700"/>
    <n v="39464"/>
    <n v="35637"/>
    <n v="31509"/>
    <n v="27614"/>
    <n v="41341"/>
    <n v="47650"/>
    <n v="51406"/>
    <n v="30082"/>
    <n v="21833"/>
    <n v="23350"/>
    <n v="28313"/>
    <n v="37891"/>
    <n v="35000"/>
    <x v="22"/>
    <x v="22"/>
  </r>
  <r>
    <s v="2921180"/>
    <s v="95000US2921180"/>
    <s v="Moniteau County R-V School District, MO"/>
    <n v="32846"/>
    <n v="32902"/>
    <n v="33229"/>
    <x v="1918"/>
    <n v="31250"/>
    <n v="33750"/>
    <n v="38750"/>
    <n v="38542"/>
    <n v="41000"/>
    <n v="37500"/>
    <n v="38750"/>
    <n v="0"/>
    <n v="25568"/>
    <n v="18750"/>
    <n v="21875"/>
    <n v="28000"/>
    <n v="27222"/>
    <n v="33750"/>
    <x v="22"/>
    <x v="22"/>
  </r>
  <r>
    <s v="4217100"/>
    <s v="97000US4217100"/>
    <s v="Moniteau School District, PA"/>
    <n v="30799"/>
    <n v="17750"/>
    <n v="28878"/>
    <x v="5626"/>
    <n v="39509"/>
    <n v="50096"/>
    <n v="38286"/>
    <n v="30302"/>
    <n v="37813"/>
    <n v="40139"/>
    <n v="44107"/>
    <n v="52292"/>
    <n v="22314"/>
    <n v="9907"/>
    <n v="19115"/>
    <n v="25559"/>
    <n v="32667"/>
    <n v="48214"/>
    <x v="12"/>
    <x v="12"/>
  </r>
  <r>
    <s v="5005640"/>
    <s v="95000US5005640"/>
    <s v="Monkton School District, VT"/>
    <n v="36276"/>
    <n v="40461"/>
    <n v="30132"/>
    <x v="5203"/>
    <n v="45417"/>
    <n v="40278"/>
    <n v="42148"/>
    <n v="40658"/>
    <n v="36161"/>
    <n v="48281"/>
    <n v="52500"/>
    <n v="45000"/>
    <n v="30694"/>
    <n v="0"/>
    <n v="19009"/>
    <n v="26250"/>
    <n v="41875"/>
    <n v="34167"/>
    <x v="29"/>
    <x v="29"/>
  </r>
  <r>
    <s v="3410380"/>
    <s v="95000US3410380"/>
    <s v="Monmouth Beach Borough School District, NJ"/>
    <n v="77891"/>
    <n v="0"/>
    <n v="53163"/>
    <x v="5627"/>
    <n v="80282"/>
    <n v="97391"/>
    <n v="100529"/>
    <n v="0"/>
    <n v="53852"/>
    <n v="101563"/>
    <n v="143654"/>
    <n v="164545"/>
    <n v="41000"/>
    <n v="0"/>
    <n v="16976"/>
    <n v="44844"/>
    <n v="41771"/>
    <n v="4583"/>
    <x v="15"/>
    <x v="15"/>
  </r>
  <r>
    <s v="3410440"/>
    <s v="96000US3410440"/>
    <s v="Monmouth Regional School District, NJ"/>
    <n v="49578"/>
    <n v="30000"/>
    <n v="32370"/>
    <x v="5628"/>
    <n v="59769"/>
    <n v="79432"/>
    <n v="56677"/>
    <n v="28245"/>
    <n v="44138"/>
    <n v="51380"/>
    <n v="81429"/>
    <n v="102015"/>
    <n v="41782"/>
    <n v="33229"/>
    <n v="22985"/>
    <n v="37314"/>
    <n v="45988"/>
    <n v="66970"/>
    <x v="15"/>
    <x v="15"/>
  </r>
  <r>
    <s v="1700320"/>
    <s v="97000US1700320"/>
    <s v="Monmouth-Roseville Community Unit School District 238, IL"/>
    <n v="29231"/>
    <n v="21688"/>
    <n v="24392"/>
    <x v="5629"/>
    <n v="36029"/>
    <n v="59900"/>
    <n v="36886"/>
    <n v="24114"/>
    <n v="34806"/>
    <n v="40750"/>
    <n v="37348"/>
    <n v="62708"/>
    <n v="21669"/>
    <n v="11964"/>
    <n v="16299"/>
    <n v="20230"/>
    <n v="34453"/>
    <n v="59750"/>
    <x v="0"/>
    <x v="0"/>
  </r>
  <r>
    <s v="2500544"/>
    <s v="97000US2500544"/>
    <s v="Monomoy Regional School District, MA"/>
    <n v="36839"/>
    <n v="18787"/>
    <n v="31257"/>
    <x v="1936"/>
    <n v="39615"/>
    <n v="62426"/>
    <n v="42983"/>
    <n v="22422"/>
    <n v="37196"/>
    <n v="41839"/>
    <n v="53400"/>
    <n v="65650"/>
    <n v="31690"/>
    <n v="9474"/>
    <n v="22342"/>
    <n v="35617"/>
    <n v="32768"/>
    <n v="61094"/>
    <x v="13"/>
    <x v="13"/>
  </r>
  <r>
    <s v="5509810"/>
    <s v="97000US5509810"/>
    <s v="Monona Grove School District, WI"/>
    <n v="44639"/>
    <n v="19886"/>
    <n v="30566"/>
    <x v="5630"/>
    <n v="53675"/>
    <n v="60880"/>
    <n v="52144"/>
    <n v="17083"/>
    <n v="32500"/>
    <n v="49444"/>
    <n v="70313"/>
    <n v="70147"/>
    <n v="38591"/>
    <n v="31538"/>
    <n v="23882"/>
    <n v="37958"/>
    <n v="42263"/>
    <n v="49894"/>
    <x v="4"/>
    <x v="4"/>
  </r>
  <r>
    <s v="5400930"/>
    <s v="97000US5400930"/>
    <s v="Monongalia School District, WV"/>
    <n v="36292"/>
    <n v="19853"/>
    <n v="29505"/>
    <x v="3898"/>
    <n v="39685"/>
    <n v="53757"/>
    <n v="41550"/>
    <n v="19457"/>
    <n v="33636"/>
    <n v="36786"/>
    <n v="47803"/>
    <n v="65390"/>
    <n v="31834"/>
    <n v="25278"/>
    <n v="23849"/>
    <n v="25860"/>
    <n v="36127"/>
    <n v="50277"/>
    <x v="46"/>
    <x v="46"/>
  </r>
  <r>
    <s v="1807080"/>
    <s v="97000US1807080"/>
    <s v="Monroe Central School Corporation, IN"/>
    <n v="26509"/>
    <n v="20660"/>
    <n v="26080"/>
    <x v="5631"/>
    <n v="37277"/>
    <n v="48913"/>
    <n v="35464"/>
    <n v="22083"/>
    <n v="33229"/>
    <n v="33500"/>
    <n v="38929"/>
    <n v="61771"/>
    <n v="22200"/>
    <n v="13750"/>
    <n v="18631"/>
    <n v="18500"/>
    <n v="36188"/>
    <n v="38036"/>
    <x v="24"/>
    <x v="24"/>
  </r>
  <r>
    <s v="2921210"/>
    <s v="97000US2921210"/>
    <s v="Monroe City R-I School District, MO"/>
    <n v="30271"/>
    <n v="4618"/>
    <n v="26599"/>
    <x v="4768"/>
    <n v="49375"/>
    <n v="46597"/>
    <n v="36997"/>
    <n v="4536"/>
    <n v="33266"/>
    <n v="40521"/>
    <n v="52250"/>
    <n v="57396"/>
    <n v="21092"/>
    <n v="4696"/>
    <n v="20500"/>
    <n v="19503"/>
    <n v="34097"/>
    <n v="36184"/>
    <x v="22"/>
    <x v="22"/>
  </r>
  <r>
    <s v="2201080"/>
    <s v="97000US2201080"/>
    <s v="Monroe City School District, LA"/>
    <n v="25866"/>
    <n v="14297"/>
    <n v="19384"/>
    <x v="5632"/>
    <n v="42841"/>
    <n v="60909"/>
    <n v="34812"/>
    <n v="17461"/>
    <n v="25816"/>
    <n v="26786"/>
    <n v="50236"/>
    <n v="112100"/>
    <n v="21321"/>
    <n v="13067"/>
    <n v="16518"/>
    <n v="21655"/>
    <n v="39423"/>
    <n v="40078"/>
    <x v="17"/>
    <x v="17"/>
  </r>
  <r>
    <s v="1800630"/>
    <s v="97000US1800630"/>
    <s v="Monroe County Community School Corporation, IN"/>
    <n v="31802"/>
    <n v="17598"/>
    <n v="28295"/>
    <x v="5633"/>
    <n v="35330"/>
    <n v="46992"/>
    <n v="35667"/>
    <n v="19154"/>
    <n v="31780"/>
    <n v="31915"/>
    <n v="41646"/>
    <n v="56188"/>
    <n v="28769"/>
    <n v="15362"/>
    <n v="25237"/>
    <n v="28329"/>
    <n v="30797"/>
    <n v="40781"/>
    <x v="24"/>
    <x v="24"/>
  </r>
  <r>
    <s v="1303720"/>
    <s v="97000US1303720"/>
    <s v="Monroe County School District, GA"/>
    <n v="32434"/>
    <n v="19963"/>
    <n v="25988"/>
    <x v="4597"/>
    <n v="49514"/>
    <n v="52077"/>
    <n v="36724"/>
    <n v="23643"/>
    <n v="32905"/>
    <n v="38171"/>
    <n v="60313"/>
    <n v="55357"/>
    <n v="25858"/>
    <n v="11661"/>
    <n v="19510"/>
    <n v="30066"/>
    <n v="42000"/>
    <n v="51533"/>
    <x v="44"/>
    <x v="44"/>
  </r>
  <r>
    <s v="1201320"/>
    <s v="97000US1201320"/>
    <s v="Monroe County School District, FL"/>
    <n v="30638"/>
    <n v="18963"/>
    <n v="25766"/>
    <x v="5634"/>
    <n v="36952"/>
    <n v="54612"/>
    <n v="34708"/>
    <n v="19952"/>
    <n v="31122"/>
    <n v="35683"/>
    <n v="41009"/>
    <n v="68182"/>
    <n v="26119"/>
    <n v="18528"/>
    <n v="20936"/>
    <n v="25636"/>
    <n v="35106"/>
    <n v="44519"/>
    <x v="33"/>
    <x v="33"/>
  </r>
  <r>
    <s v="102400"/>
    <s v="97000US0102400"/>
    <s v="Monroe County School District, AL"/>
    <n v="29839"/>
    <n v="15966"/>
    <n v="27727"/>
    <x v="5635"/>
    <n v="42458"/>
    <n v="51447"/>
    <n v="37671"/>
    <n v="18500"/>
    <n v="37272"/>
    <n v="43151"/>
    <n v="66333"/>
    <n v="67292"/>
    <n v="22824"/>
    <n v="8333"/>
    <n v="19431"/>
    <n v="22972"/>
    <n v="41155"/>
    <n v="50428"/>
    <x v="32"/>
    <x v="32"/>
  </r>
  <r>
    <s v="2104200"/>
    <s v="97000US2104200"/>
    <s v="Monroe County School District, KY"/>
    <n v="25425"/>
    <n v="19395"/>
    <n v="24688"/>
    <x v="5636"/>
    <n v="31250"/>
    <n v="43173"/>
    <n v="30826"/>
    <n v="19896"/>
    <n v="29167"/>
    <n v="31422"/>
    <n v="36090"/>
    <n v="43974"/>
    <n v="21620"/>
    <n v="17679"/>
    <n v="19254"/>
    <n v="24366"/>
    <n v="22250"/>
    <n v="33958"/>
    <x v="23"/>
    <x v="23"/>
  </r>
  <r>
    <s v="2802940"/>
    <s v="97000US2802940"/>
    <s v="Monroe County School District, MS"/>
    <n v="31212"/>
    <n v="17125"/>
    <n v="28461"/>
    <x v="3408"/>
    <n v="40625"/>
    <n v="41429"/>
    <n v="43319"/>
    <n v="39886"/>
    <n v="38008"/>
    <n v="47622"/>
    <n v="44038"/>
    <n v="42054"/>
    <n v="21073"/>
    <n v="12056"/>
    <n v="21011"/>
    <n v="20849"/>
    <n v="35329"/>
    <n v="34625"/>
    <x v="7"/>
    <x v="7"/>
  </r>
  <r>
    <s v="5400960"/>
    <s v="97000US5400960"/>
    <s v="Monroe County School District, WV"/>
    <n v="29457"/>
    <n v="23875"/>
    <n v="27066"/>
    <x v="4437"/>
    <n v="33732"/>
    <n v="50000"/>
    <n v="31667"/>
    <n v="25750"/>
    <n v="31220"/>
    <n v="42024"/>
    <n v="31483"/>
    <n v="63833"/>
    <n v="25248"/>
    <n v="19375"/>
    <n v="23273"/>
    <n v="23333"/>
    <n v="34451"/>
    <n v="44167"/>
    <x v="46"/>
    <x v="46"/>
  </r>
  <r>
    <s v="4703000"/>
    <s v="97000US4703000"/>
    <s v="Monroe County School District, TN"/>
    <n v="26986"/>
    <n v="20346"/>
    <n v="25113"/>
    <x v="3634"/>
    <n v="38169"/>
    <n v="49046"/>
    <n v="32078"/>
    <n v="20982"/>
    <n v="31800"/>
    <n v="36453"/>
    <n v="49100"/>
    <n v="73000"/>
    <n v="21610"/>
    <n v="17045"/>
    <n v="18870"/>
    <n v="23268"/>
    <n v="32944"/>
    <n v="44276"/>
    <x v="35"/>
    <x v="35"/>
  </r>
  <r>
    <s v="4747123"/>
    <s v="96000US4747123"/>
    <s v="Monroe County School District in Sweetwater, TN"/>
    <n v="30398"/>
    <n v="9458"/>
    <n v="26344"/>
    <x v="5637"/>
    <n v="41265"/>
    <n v="53097"/>
    <n v="38491"/>
    <n v="7361"/>
    <n v="38443"/>
    <n v="40395"/>
    <n v="50125"/>
    <n v="52313"/>
    <n v="21503"/>
    <n v="13238"/>
    <n v="16203"/>
    <n v="26790"/>
    <n v="40877"/>
    <n v="53555"/>
    <x v="35"/>
    <x v="35"/>
  </r>
  <r>
    <s v="625290"/>
    <s v="95000US0625290"/>
    <s v="Monroe Elementary School District, CA"/>
    <n v="15000"/>
    <n v="13398"/>
    <n v="17708"/>
    <x v="3686"/>
    <n v="27292"/>
    <n v="34688"/>
    <n v="17500"/>
    <n v="13011"/>
    <n v="21731"/>
    <n v="13750"/>
    <n v="43750"/>
    <n v="0"/>
    <n v="14167"/>
    <n v="14250"/>
    <n v="8250"/>
    <n v="17083"/>
    <n v="0"/>
    <n v="67857"/>
    <x v="6"/>
    <x v="6"/>
  </r>
  <r>
    <s v="3900094"/>
    <s v="97000US3900094"/>
    <s v="Monroe Local School District, OH"/>
    <n v="42034"/>
    <n v="10063"/>
    <n v="34663"/>
    <x v="2984"/>
    <n v="61681"/>
    <n v="65263"/>
    <n v="51280"/>
    <n v="14167"/>
    <n v="41719"/>
    <n v="49549"/>
    <n v="69803"/>
    <n v="72500"/>
    <n v="32074"/>
    <n v="8990"/>
    <n v="27873"/>
    <n v="30613"/>
    <n v="44000"/>
    <n v="61250"/>
    <x v="21"/>
    <x v="21"/>
  </r>
  <r>
    <s v="4020190"/>
    <s v="95000US4020190"/>
    <s v="Monroe Public School, OK"/>
    <n v="37000"/>
    <n v="9821"/>
    <n v="30833"/>
    <x v="4976"/>
    <n v="45833"/>
    <n v="50208"/>
    <n v="50625"/>
    <n v="33750"/>
    <n v="50313"/>
    <n v="58958"/>
    <n v="52917"/>
    <n v="50750"/>
    <n v="28500"/>
    <n v="0"/>
    <n v="18750"/>
    <n v="27500"/>
    <n v="41250"/>
    <n v="29896"/>
    <x v="19"/>
    <x v="19"/>
  </r>
  <r>
    <s v="2624150"/>
    <s v="97000US2624150"/>
    <s v="Monroe Public Schools, MI"/>
    <n v="32166"/>
    <n v="13099"/>
    <n v="27231"/>
    <x v="5638"/>
    <n v="51894"/>
    <n v="64181"/>
    <n v="43960"/>
    <n v="12253"/>
    <n v="39984"/>
    <n v="45477"/>
    <n v="61452"/>
    <n v="73889"/>
    <n v="24368"/>
    <n v="13727"/>
    <n v="20015"/>
    <n v="22767"/>
    <n v="40568"/>
    <n v="61366"/>
    <x v="27"/>
    <x v="27"/>
  </r>
  <r>
    <s v="3304920"/>
    <s v="95000US3304920"/>
    <s v="Monroe School District, NH"/>
    <n v="35179"/>
    <n v="27188"/>
    <n v="21731"/>
    <x v="917"/>
    <n v="37222"/>
    <n v="33281"/>
    <n v="41806"/>
    <n v="29107"/>
    <n v="23125"/>
    <n v="53359"/>
    <n v="50417"/>
    <n v="33281"/>
    <n v="31696"/>
    <n v="24167"/>
    <n v="21094"/>
    <n v="37083"/>
    <n v="35694"/>
    <n v="47500"/>
    <x v="39"/>
    <x v="39"/>
  </r>
  <r>
    <s v="902550"/>
    <s v="97000US0902550"/>
    <s v="Monroe School District, CT"/>
    <n v="60892"/>
    <n v="47576"/>
    <n v="37303"/>
    <x v="5639"/>
    <n v="75368"/>
    <n v="94202"/>
    <n v="75570"/>
    <n v="48769"/>
    <n v="47625"/>
    <n v="70125"/>
    <n v="111778"/>
    <n v="150605"/>
    <n v="41062"/>
    <n v="8355"/>
    <n v="31779"/>
    <n v="38451"/>
    <n v="51776"/>
    <n v="75000"/>
    <x v="43"/>
    <x v="43"/>
  </r>
  <r>
    <s v="5305130"/>
    <s v="97000US5305130"/>
    <s v="Monroe School District, WA"/>
    <n v="46007"/>
    <n v="24727"/>
    <n v="39750"/>
    <x v="5590"/>
    <n v="70658"/>
    <n v="66325"/>
    <n v="54187"/>
    <n v="22730"/>
    <n v="44150"/>
    <n v="52453"/>
    <n v="84358"/>
    <n v="87069"/>
    <n v="35705"/>
    <n v="27095"/>
    <n v="30844"/>
    <n v="31066"/>
    <n v="55354"/>
    <n v="49955"/>
    <x v="8"/>
    <x v="8"/>
  </r>
  <r>
    <s v="5509840"/>
    <s v="97000US5509840"/>
    <s v="Monroe School District, WI"/>
    <n v="32594"/>
    <n v="29194"/>
    <n v="26946"/>
    <x v="5640"/>
    <n v="39316"/>
    <n v="62841"/>
    <n v="36000"/>
    <n v="32306"/>
    <n v="32417"/>
    <n v="39132"/>
    <n v="40724"/>
    <n v="93125"/>
    <n v="28724"/>
    <n v="16776"/>
    <n v="21875"/>
    <n v="31422"/>
    <n v="38955"/>
    <n v="55759"/>
    <x v="4"/>
    <x v="4"/>
  </r>
  <r>
    <s v="4108430"/>
    <s v="97000US4108430"/>
    <s v="Monroe School District 1J, OR"/>
    <n v="25048"/>
    <n v="20125"/>
    <n v="25565"/>
    <x v="5641"/>
    <n v="35625"/>
    <n v="43542"/>
    <n v="30662"/>
    <n v="21875"/>
    <n v="30833"/>
    <n v="36042"/>
    <n v="53625"/>
    <n v="31250"/>
    <n v="23542"/>
    <n v="12276"/>
    <n v="22028"/>
    <n v="29342"/>
    <n v="15486"/>
    <n v="46563"/>
    <x v="30"/>
    <x v="30"/>
  </r>
  <r>
    <s v="1726490"/>
    <s v="95000US1726490"/>
    <s v="Monroe School District 70, IL"/>
    <n v="39792"/>
    <n v="33068"/>
    <n v="27125"/>
    <x v="5642"/>
    <n v="48833"/>
    <n v="56307"/>
    <n v="46512"/>
    <n v="33068"/>
    <n v="46000"/>
    <n v="46429"/>
    <n v="51111"/>
    <n v="30469"/>
    <n v="34018"/>
    <n v="0"/>
    <n v="20870"/>
    <n v="28523"/>
    <n v="42353"/>
    <n v="58333"/>
    <x v="0"/>
    <x v="0"/>
  </r>
  <r>
    <s v="3410470"/>
    <s v="97000US3410470"/>
    <s v="Monroe Township School District (Gloucester County), NJ"/>
    <n v="46636"/>
    <n v="28750"/>
    <n v="34152"/>
    <x v="5643"/>
    <n v="63730"/>
    <n v="73800"/>
    <n v="54475"/>
    <n v="31688"/>
    <n v="48583"/>
    <n v="57806"/>
    <n v="70744"/>
    <n v="73883"/>
    <n v="40010"/>
    <n v="19240"/>
    <n v="25676"/>
    <n v="40444"/>
    <n v="58558"/>
    <n v="72083"/>
    <x v="15"/>
    <x v="15"/>
  </r>
  <r>
    <s v="3410500"/>
    <s v="97000US3410500"/>
    <s v="Monroe Township School District (Middlesex County), NJ"/>
    <n v="58231"/>
    <n v="26806"/>
    <n v="33262"/>
    <x v="5644"/>
    <n v="68153"/>
    <n v="108390"/>
    <n v="80684"/>
    <n v="31587"/>
    <n v="49844"/>
    <n v="64358"/>
    <n v="87959"/>
    <n v="132206"/>
    <n v="44621"/>
    <n v="16053"/>
    <n v="24663"/>
    <n v="46250"/>
    <n v="50308"/>
    <n v="84375"/>
    <x v="15"/>
    <x v="15"/>
  </r>
  <r>
    <s v="1804140"/>
    <s v="97000US1804140"/>
    <s v="Monroe-Gregg School District, IN"/>
    <n v="38800"/>
    <n v="36563"/>
    <n v="33819"/>
    <x v="5645"/>
    <n v="50588"/>
    <n v="65500"/>
    <n v="42178"/>
    <n v="40250"/>
    <n v="39805"/>
    <n v="44077"/>
    <n v="58403"/>
    <n v="87656"/>
    <n v="31013"/>
    <n v="17167"/>
    <n v="25994"/>
    <n v="24773"/>
    <n v="45426"/>
    <n v="51375"/>
    <x v="24"/>
    <x v="24"/>
  </r>
  <r>
    <s v="3619650"/>
    <s v="97000US3619650"/>
    <s v="Monroe-Woodbury Central School District, NY"/>
    <n v="54764"/>
    <n v="21286"/>
    <n v="34241"/>
    <x v="5646"/>
    <n v="76588"/>
    <n v="77832"/>
    <n v="71087"/>
    <n v="24816"/>
    <n v="41106"/>
    <n v="64385"/>
    <n v="87326"/>
    <n v="95875"/>
    <n v="45071"/>
    <n v="19750"/>
    <n v="30423"/>
    <n v="35449"/>
    <n v="60737"/>
    <n v="71090"/>
    <x v="28"/>
    <x v="28"/>
  </r>
  <r>
    <s v="3904771"/>
    <s v="97000US3904771"/>
    <s v="Monroeville Local School District, OH"/>
    <n v="34679"/>
    <n v="27500"/>
    <n v="32232"/>
    <x v="5647"/>
    <n v="43349"/>
    <n v="42625"/>
    <n v="41977"/>
    <n v="43672"/>
    <n v="38779"/>
    <n v="49000"/>
    <n v="38750"/>
    <n v="32222"/>
    <n v="25361"/>
    <n v="16250"/>
    <n v="20139"/>
    <n v="30000"/>
    <n v="43786"/>
    <n v="43625"/>
    <x v="21"/>
    <x v="21"/>
  </r>
  <r>
    <s v="625320"/>
    <s v="97000US0625320"/>
    <s v="Monrovia Unified School District, CA"/>
    <n v="41028"/>
    <n v="22568"/>
    <n v="27219"/>
    <x v="5648"/>
    <n v="60612"/>
    <n v="77256"/>
    <n v="47818"/>
    <n v="25180"/>
    <n v="31581"/>
    <n v="46136"/>
    <n v="66999"/>
    <n v="84457"/>
    <n v="35209"/>
    <n v="14950"/>
    <n v="24819"/>
    <n v="30522"/>
    <n v="51997"/>
    <n v="66173"/>
    <x v="6"/>
    <x v="6"/>
  </r>
  <r>
    <s v="2508040"/>
    <s v="97000US2508040"/>
    <s v="Monson School District, MA"/>
    <n v="44608"/>
    <n v="31053"/>
    <n v="36914"/>
    <x v="5649"/>
    <n v="50169"/>
    <n v="69107"/>
    <n v="51655"/>
    <n v="35500"/>
    <n v="50475"/>
    <n v="53917"/>
    <n v="70104"/>
    <n v="80909"/>
    <n v="34359"/>
    <n v="7308"/>
    <n v="25899"/>
    <n v="31547"/>
    <n v="41429"/>
    <n v="67934"/>
    <x v="13"/>
    <x v="13"/>
  </r>
  <r>
    <s v="625350"/>
    <s v="95000US0625350"/>
    <s v="Monson-Sultana Joint Union Elementary School District, CA"/>
    <n v="19563"/>
    <n v="17731"/>
    <n v="11964"/>
    <x v="2615"/>
    <n v="61250"/>
    <n v="70625"/>
    <n v="21211"/>
    <n v="18889"/>
    <n v="16250"/>
    <n v="32917"/>
    <n v="85833"/>
    <n v="0"/>
    <n v="15341"/>
    <n v="5481"/>
    <n v="11250"/>
    <n v="19327"/>
    <n v="60139"/>
    <n v="70625"/>
    <x v="6"/>
    <x v="6"/>
  </r>
  <r>
    <s v="3304950"/>
    <s v="95000US3304950"/>
    <s v="Mont Vernon School District, NH"/>
    <n v="51553"/>
    <n v="14375"/>
    <n v="31875"/>
    <x v="75"/>
    <n v="55708"/>
    <n v="99583"/>
    <n v="70167"/>
    <n v="13125"/>
    <n v="50000"/>
    <n v="66667"/>
    <n v="78152"/>
    <n v="113750"/>
    <n v="33854"/>
    <n v="0"/>
    <n v="21833"/>
    <n v="26250"/>
    <n v="37212"/>
    <n v="55417"/>
    <x v="39"/>
    <x v="39"/>
  </r>
  <r>
    <s v="2612960"/>
    <s v="97000US2612960"/>
    <s v="Montabella Community Schools, MI"/>
    <n v="27363"/>
    <n v="21321"/>
    <n v="20724"/>
    <x v="5650"/>
    <n v="37813"/>
    <n v="46750"/>
    <n v="32875"/>
    <n v="21369"/>
    <n v="29844"/>
    <n v="42396"/>
    <n v="37188"/>
    <n v="53542"/>
    <n v="20888"/>
    <n v="21136"/>
    <n v="14732"/>
    <n v="24821"/>
    <n v="38036"/>
    <n v="41250"/>
    <x v="27"/>
    <x v="27"/>
  </r>
  <r>
    <s v="2624180"/>
    <s v="97000US2624180"/>
    <s v="Montague Area Public Schools, MI"/>
    <n v="31953"/>
    <n v="22955"/>
    <n v="29079"/>
    <x v="4397"/>
    <n v="42443"/>
    <n v="65357"/>
    <n v="40095"/>
    <n v="22679"/>
    <n v="32407"/>
    <n v="40882"/>
    <n v="61176"/>
    <n v="61250"/>
    <n v="25466"/>
    <n v="23438"/>
    <n v="21745"/>
    <n v="22759"/>
    <n v="31786"/>
    <n v="66429"/>
    <x v="27"/>
    <x v="27"/>
  </r>
  <r>
    <s v="625380"/>
    <s v="95000US0625380"/>
    <s v="Montague Elementary School District, CA"/>
    <n v="26972"/>
    <n v="21000"/>
    <n v="25682"/>
    <x v="3305"/>
    <n v="51667"/>
    <n v="63250"/>
    <n v="34815"/>
    <n v="23500"/>
    <n v="33393"/>
    <n v="37500"/>
    <n v="70521"/>
    <n v="63750"/>
    <n v="20859"/>
    <n v="4259"/>
    <n v="20833"/>
    <n v="25368"/>
    <n v="37292"/>
    <n v="0"/>
    <x v="6"/>
    <x v="6"/>
  </r>
  <r>
    <s v="4831200"/>
    <s v="97000US4831200"/>
    <s v="Montague Independent School District, TX"/>
    <n v="33750"/>
    <n v="11417"/>
    <n v="20875"/>
    <x v="5651"/>
    <n v="63125"/>
    <n v="38333"/>
    <n v="41364"/>
    <n v="0"/>
    <n v="22083"/>
    <n v="45917"/>
    <n v="0"/>
    <n v="0"/>
    <n v="26250"/>
    <n v="11250"/>
    <n v="20357"/>
    <n v="33214"/>
    <n v="52813"/>
    <n v="4659"/>
    <x v="5"/>
    <x v="5"/>
  </r>
  <r>
    <s v="3410530"/>
    <s v="97000US3410530"/>
    <s v="Montague Township School District, NJ"/>
    <n v="38385"/>
    <n v="35469"/>
    <n v="31910"/>
    <x v="5652"/>
    <n v="36250"/>
    <n v="66447"/>
    <n v="44779"/>
    <n v="33472"/>
    <n v="37371"/>
    <n v="56810"/>
    <n v="26250"/>
    <n v="113438"/>
    <n v="34050"/>
    <n v="37188"/>
    <n v="26607"/>
    <n v="33490"/>
    <n v="55917"/>
    <n v="34856"/>
    <x v="15"/>
    <x v="15"/>
  </r>
  <r>
    <s v="30"/>
    <s v="04000US30"/>
    <s v="Montana, MT"/>
    <n v="30486"/>
    <n v="18384"/>
    <n v="25118"/>
    <x v="5653"/>
    <n v="37247"/>
    <n v="51520"/>
    <n v="36828"/>
    <n v="23459"/>
    <n v="31043"/>
    <n v="36061"/>
    <n v="45349"/>
    <n v="61469"/>
    <n v="24795"/>
    <n v="13300"/>
    <n v="19372"/>
    <n v="22861"/>
    <n v="31815"/>
    <n v="44713"/>
    <x v="14"/>
    <x v="14"/>
  </r>
  <r>
    <s v="3018780"/>
    <s v="95000US3018780"/>
    <s v="Montana City Elementary School District, MT"/>
    <n v="52881"/>
    <n v="2500"/>
    <n v="47009"/>
    <x v="5654"/>
    <n v="52878"/>
    <n v="69716"/>
    <n v="61429"/>
    <n v="0"/>
    <n v="58571"/>
    <n v="58125"/>
    <n v="56023"/>
    <n v="74722"/>
    <n v="41900"/>
    <n v="0"/>
    <n v="39120"/>
    <n v="29145"/>
    <n v="47174"/>
    <n v="56625"/>
    <x v="14"/>
    <x v="14"/>
  </r>
  <r>
    <s v="3619710"/>
    <s v="97000US3619710"/>
    <s v="Montauk Union Free School District, NY"/>
    <n v="40417"/>
    <n v="8661"/>
    <n v="32960"/>
    <x v="5655"/>
    <n v="51500"/>
    <n v="59773"/>
    <n v="51574"/>
    <n v="8661"/>
    <n v="34599"/>
    <n v="53824"/>
    <n v="53021"/>
    <n v="113646"/>
    <n v="34375"/>
    <n v="0"/>
    <n v="16583"/>
    <n v="34718"/>
    <n v="50929"/>
    <n v="40139"/>
    <x v="28"/>
    <x v="28"/>
  </r>
  <r>
    <s v="3410560"/>
    <s v="97000US3410560"/>
    <s v="Montclair Town School District, NJ"/>
    <n v="65313"/>
    <n v="30709"/>
    <n v="31500"/>
    <x v="5656"/>
    <n v="73418"/>
    <n v="90023"/>
    <n v="86811"/>
    <n v="31694"/>
    <n v="43159"/>
    <n v="60168"/>
    <n v="87070"/>
    <n v="139471"/>
    <n v="54087"/>
    <n v="22163"/>
    <n v="27279"/>
    <n v="38131"/>
    <n v="60417"/>
    <n v="66961"/>
    <x v="15"/>
    <x v="15"/>
  </r>
  <r>
    <s v="4831230"/>
    <s v="97000US4831230"/>
    <s v="Monte Alto Independent School District, TX"/>
    <n v="21790"/>
    <n v="11167"/>
    <n v="26667"/>
    <x v="74"/>
    <n v="51250"/>
    <n v="0"/>
    <n v="23177"/>
    <n v="10511"/>
    <n v="23875"/>
    <n v="31364"/>
    <n v="50804"/>
    <n v="0"/>
    <n v="18713"/>
    <n v="11793"/>
    <n v="42551"/>
    <n v="18274"/>
    <n v="60893"/>
    <n v="0"/>
    <x v="5"/>
    <x v="5"/>
  </r>
  <r>
    <s v="625410"/>
    <s v="95000US0625410"/>
    <s v="Monte Rio Union Elementary School District, CA"/>
    <n v="30893"/>
    <n v="17292"/>
    <n v="20909"/>
    <x v="5657"/>
    <n v="53250"/>
    <n v="34833"/>
    <n v="30995"/>
    <n v="17292"/>
    <n v="30526"/>
    <n v="26776"/>
    <n v="30769"/>
    <n v="34250"/>
    <n v="30179"/>
    <n v="0"/>
    <n v="16389"/>
    <n v="29135"/>
    <n v="85083"/>
    <n v="45547"/>
    <x v="6"/>
    <x v="6"/>
  </r>
  <r>
    <s v="805760"/>
    <s v="97000US0805760"/>
    <s v="Monte Vista School District C-8, CO"/>
    <n v="28162"/>
    <n v="23333"/>
    <n v="14321"/>
    <x v="5658"/>
    <n v="46270"/>
    <n v="36250"/>
    <n v="36618"/>
    <n v="33450"/>
    <n v="23083"/>
    <n v="35000"/>
    <n v="52692"/>
    <n v="27227"/>
    <n v="17628"/>
    <n v="11354"/>
    <n v="11717"/>
    <n v="22875"/>
    <n v="38403"/>
    <n v="40243"/>
    <x v="16"/>
    <x v="16"/>
  </r>
  <r>
    <s v="625470"/>
    <s v="97000US0625470"/>
    <s v="Montebello Unified School District, CA"/>
    <n v="25821"/>
    <n v="18709"/>
    <n v="26461"/>
    <x v="5659"/>
    <n v="45305"/>
    <n v="56966"/>
    <n v="27783"/>
    <n v="21045"/>
    <n v="30061"/>
    <n v="34613"/>
    <n v="50018"/>
    <n v="60897"/>
    <n v="23264"/>
    <n v="15342"/>
    <n v="23146"/>
    <n v="30336"/>
    <n v="40723"/>
    <n v="54787"/>
    <x v="6"/>
    <x v="6"/>
  </r>
  <r>
    <s v="625500"/>
    <s v="95000US0625500"/>
    <s v="Montecito Union Elementary School District, CA"/>
    <n v="52204"/>
    <n v="50446"/>
    <n v="30147"/>
    <x v="481"/>
    <n v="58508"/>
    <n v="106923"/>
    <n v="80054"/>
    <n v="0"/>
    <n v="0"/>
    <n v="36776"/>
    <n v="72083"/>
    <n v="215438"/>
    <n v="32265"/>
    <n v="0"/>
    <n v="30156"/>
    <n v="52232"/>
    <n v="31862"/>
    <n v="30855"/>
    <x v="6"/>
    <x v="6"/>
  </r>
  <r>
    <s v="5509870"/>
    <s v="97000US5509870"/>
    <s v="Montello School District, WI"/>
    <n v="29154"/>
    <n v="20909"/>
    <n v="26859"/>
    <x v="2912"/>
    <n v="35179"/>
    <n v="48750"/>
    <n v="32133"/>
    <n v="24375"/>
    <n v="30969"/>
    <n v="33281"/>
    <n v="41250"/>
    <n v="43750"/>
    <n v="25883"/>
    <n v="6902"/>
    <n v="23125"/>
    <n v="28833"/>
    <n v="31406"/>
    <n v="50000"/>
    <x v="4"/>
    <x v="4"/>
  </r>
  <r>
    <s v="625530"/>
    <s v="97000US0625530"/>
    <s v="Monterey Peninsula Unified School District, CA"/>
    <n v="35172"/>
    <n v="16905"/>
    <n v="28152"/>
    <x v="5660"/>
    <n v="50667"/>
    <n v="66051"/>
    <n v="39396"/>
    <n v="18715"/>
    <n v="31954"/>
    <n v="38370"/>
    <n v="61096"/>
    <n v="73445"/>
    <n v="30499"/>
    <n v="13734"/>
    <n v="22949"/>
    <n v="31601"/>
    <n v="41288"/>
    <n v="59863"/>
    <x v="6"/>
    <x v="6"/>
  </r>
  <r>
    <s v="5305160"/>
    <s v="97000US5305160"/>
    <s v="Montesano School District, WA"/>
    <n v="34741"/>
    <n v="9570"/>
    <n v="30581"/>
    <x v="849"/>
    <n v="48155"/>
    <n v="50486"/>
    <n v="41899"/>
    <n v="28214"/>
    <n v="45087"/>
    <n v="40059"/>
    <n v="70813"/>
    <n v="26953"/>
    <n v="25724"/>
    <n v="3997"/>
    <n v="18851"/>
    <n v="25529"/>
    <n v="40800"/>
    <n v="50972"/>
    <x v="8"/>
    <x v="8"/>
  </r>
  <r>
    <s v="2721320"/>
    <s v="97000US2721320"/>
    <s v="Montevideo Public School District, MN"/>
    <n v="31307"/>
    <n v="13573"/>
    <n v="29975"/>
    <x v="790"/>
    <n v="49896"/>
    <n v="51667"/>
    <n v="39301"/>
    <n v="13826"/>
    <n v="32074"/>
    <n v="49375"/>
    <n v="66855"/>
    <n v="65972"/>
    <n v="26740"/>
    <n v="11932"/>
    <n v="26512"/>
    <n v="25677"/>
    <n v="37260"/>
    <n v="45179"/>
    <x v="2"/>
    <x v="2"/>
  </r>
  <r>
    <s v="1919590"/>
    <s v="97000US1919590"/>
    <s v="Montezuma Community School District, IA"/>
    <n v="33526"/>
    <n v="16875"/>
    <n v="29792"/>
    <x v="756"/>
    <n v="44023"/>
    <n v="53750"/>
    <n v="38886"/>
    <n v="16146"/>
    <n v="33571"/>
    <n v="44881"/>
    <n v="42868"/>
    <n v="80179"/>
    <n v="26176"/>
    <n v="18542"/>
    <n v="19531"/>
    <n v="24948"/>
    <n v="45556"/>
    <n v="25972"/>
    <x v="1"/>
    <x v="1"/>
  </r>
  <r>
    <s v="2009630"/>
    <s v="97000US2009630"/>
    <s v="Montezuma Unified School District 371, KS"/>
    <n v="32438"/>
    <n v="30625"/>
    <n v="25375"/>
    <x v="28"/>
    <n v="52045"/>
    <n v="65938"/>
    <n v="46000"/>
    <n v="37000"/>
    <n v="41250"/>
    <n v="44375"/>
    <n v="73750"/>
    <n v="66875"/>
    <n v="22976"/>
    <n v="3875"/>
    <n v="20833"/>
    <n v="29464"/>
    <n v="39643"/>
    <n v="0"/>
    <x v="11"/>
    <x v="11"/>
  </r>
  <r>
    <s v="803090"/>
    <s v="97000US0803090"/>
    <s v="Montezuma-Cortez School District RE-1, CO"/>
    <n v="27408"/>
    <n v="17003"/>
    <n v="25800"/>
    <x v="5661"/>
    <n v="40410"/>
    <n v="52295"/>
    <n v="33420"/>
    <n v="19517"/>
    <n v="26803"/>
    <n v="35652"/>
    <n v="47153"/>
    <n v="76136"/>
    <n v="22345"/>
    <n v="15994"/>
    <n v="23542"/>
    <n v="19580"/>
    <n v="38438"/>
    <n v="36250"/>
    <x v="16"/>
    <x v="16"/>
  </r>
  <r>
    <s v="4215660"/>
    <s v="97000US4215660"/>
    <s v="Montgomery Area School District, PA"/>
    <n v="28516"/>
    <n v="20000"/>
    <n v="22927"/>
    <x v="5662"/>
    <n v="41719"/>
    <n v="59886"/>
    <n v="35938"/>
    <n v="24722"/>
    <n v="32587"/>
    <n v="44063"/>
    <n v="44250"/>
    <n v="63750"/>
    <n v="22346"/>
    <n v="8875"/>
    <n v="17135"/>
    <n v="23698"/>
    <n v="39583"/>
    <n v="59545"/>
    <x v="12"/>
    <x v="12"/>
  </r>
  <r>
    <s v="5102520"/>
    <s v="97000US5102520"/>
    <s v="Montgomery County Public Schools, VA"/>
    <n v="35808"/>
    <n v="19926"/>
    <n v="29134"/>
    <x v="5663"/>
    <n v="41177"/>
    <n v="50524"/>
    <n v="41268"/>
    <n v="20598"/>
    <n v="36195"/>
    <n v="34278"/>
    <n v="51721"/>
    <n v="65657"/>
    <n v="29927"/>
    <n v="18897"/>
    <n v="22999"/>
    <n v="26071"/>
    <n v="35390"/>
    <n v="41961"/>
    <x v="18"/>
    <x v="18"/>
  </r>
  <r>
    <s v="2400480"/>
    <s v="97000US2400480"/>
    <s v="Montgomery County Public Schools, MD"/>
    <n v="54336"/>
    <n v="23663"/>
    <n v="29948"/>
    <x v="5664"/>
    <n v="61540"/>
    <n v="94190"/>
    <n v="63950"/>
    <n v="27140"/>
    <n v="33706"/>
    <n v="46208"/>
    <n v="74504"/>
    <n v="110326"/>
    <n v="46515"/>
    <n v="17949"/>
    <n v="25249"/>
    <n v="35336"/>
    <n v="51847"/>
    <n v="76496"/>
    <x v="40"/>
    <x v="40"/>
  </r>
  <r>
    <s v="2921330"/>
    <s v="97000US2921330"/>
    <s v="Montgomery County R-II School District, MO"/>
    <n v="27508"/>
    <n v="21330"/>
    <n v="24505"/>
    <x v="5665"/>
    <n v="35515"/>
    <n v="50288"/>
    <n v="35528"/>
    <n v="27443"/>
    <n v="33495"/>
    <n v="38869"/>
    <n v="62734"/>
    <n v="42143"/>
    <n v="19649"/>
    <n v="13750"/>
    <n v="17149"/>
    <n v="20568"/>
    <n v="31296"/>
    <n v="53542"/>
    <x v="22"/>
    <x v="22"/>
  </r>
  <r>
    <s v="2802970"/>
    <s v="97000US2802970"/>
    <s v="Montgomery County School District, MS"/>
    <n v="30671"/>
    <n v="14219"/>
    <n v="24224"/>
    <x v="5666"/>
    <n v="33016"/>
    <n v="39406"/>
    <n v="35946"/>
    <n v="12303"/>
    <n v="31966"/>
    <n v="41803"/>
    <n v="31094"/>
    <n v="38844"/>
    <n v="23141"/>
    <n v="14688"/>
    <n v="17917"/>
    <n v="28621"/>
    <n v="33900"/>
    <n v="41500"/>
    <x v="7"/>
    <x v="7"/>
  </r>
  <r>
    <s v="2104250"/>
    <s v="97000US2104250"/>
    <s v="Montgomery County School District, KY"/>
    <n v="31794"/>
    <n v="15313"/>
    <n v="26397"/>
    <x v="4836"/>
    <n v="40643"/>
    <n v="53155"/>
    <n v="36952"/>
    <n v="16566"/>
    <n v="30604"/>
    <n v="43820"/>
    <n v="42460"/>
    <n v="63125"/>
    <n v="26619"/>
    <n v="11005"/>
    <n v="23246"/>
    <n v="25752"/>
    <n v="36811"/>
    <n v="51987"/>
    <x v="23"/>
    <x v="23"/>
  </r>
  <r>
    <s v="1303750"/>
    <s v="97000US1303750"/>
    <s v="Montgomery County School District, GA"/>
    <n v="28077"/>
    <n v="18606"/>
    <n v="25597"/>
    <x v="5667"/>
    <n v="33750"/>
    <n v="45685"/>
    <n v="34299"/>
    <n v="28542"/>
    <n v="30144"/>
    <n v="38468"/>
    <n v="40385"/>
    <n v="45298"/>
    <n v="22427"/>
    <n v="11250"/>
    <n v="22163"/>
    <n v="18221"/>
    <n v="32027"/>
    <n v="46500"/>
    <x v="44"/>
    <x v="44"/>
  </r>
  <r>
    <s v="102430"/>
    <s v="97000US0102430"/>
    <s v="Montgomery County School District, AL"/>
    <n v="32625"/>
    <n v="16468"/>
    <n v="24164"/>
    <x v="5668"/>
    <n v="45129"/>
    <n v="56561"/>
    <n v="38863"/>
    <n v="19755"/>
    <n v="27824"/>
    <n v="36698"/>
    <n v="58658"/>
    <n v="79315"/>
    <n v="28126"/>
    <n v="13512"/>
    <n v="21081"/>
    <n v="26324"/>
    <n v="37730"/>
    <n v="50108"/>
    <x v="32"/>
    <x v="32"/>
  </r>
  <r>
    <s v="4703030"/>
    <s v="97000US4703030"/>
    <s v="Montgomery County School District, TN"/>
    <n v="33710"/>
    <n v="21859"/>
    <n v="26783"/>
    <x v="5669"/>
    <n v="41562"/>
    <n v="56579"/>
    <n v="41271"/>
    <n v="26132"/>
    <n v="32842"/>
    <n v="42283"/>
    <n v="54750"/>
    <n v="67608"/>
    <n v="26067"/>
    <n v="15357"/>
    <n v="19899"/>
    <n v="24512"/>
    <n v="34738"/>
    <n v="46906"/>
    <x v="35"/>
    <x v="35"/>
  </r>
  <r>
    <s v="3703060"/>
    <s v="97000US3703060"/>
    <s v="Montgomery County Schools, NC"/>
    <n v="26040"/>
    <n v="17825"/>
    <n v="25413"/>
    <x v="5670"/>
    <n v="42554"/>
    <n v="46089"/>
    <n v="30264"/>
    <n v="19583"/>
    <n v="30877"/>
    <n v="30017"/>
    <n v="48663"/>
    <n v="72366"/>
    <n v="21740"/>
    <n v="16045"/>
    <n v="18289"/>
    <n v="22712"/>
    <n v="39258"/>
    <n v="40259"/>
    <x v="34"/>
    <x v="34"/>
  </r>
  <r>
    <s v="625650"/>
    <s v="95000US0625650"/>
    <s v="Montgomery Elementary School District, CA"/>
    <n v="32458"/>
    <n v="30000"/>
    <n v="30000"/>
    <x v="5671"/>
    <n v="53889"/>
    <n v="75625"/>
    <n v="41000"/>
    <n v="34250"/>
    <n v="35417"/>
    <n v="41250"/>
    <n v="75938"/>
    <n v="48750"/>
    <n v="28661"/>
    <n v="18750"/>
    <n v="27083"/>
    <n v="40625"/>
    <n v="52639"/>
    <n v="78750"/>
    <x v="6"/>
    <x v="6"/>
  </r>
  <r>
    <s v="4831260"/>
    <s v="97000US4831260"/>
    <s v="Montgomery Independent School District, TX"/>
    <n v="49864"/>
    <n v="23590"/>
    <n v="38449"/>
    <x v="5672"/>
    <n v="68050"/>
    <n v="61962"/>
    <n v="61042"/>
    <n v="30711"/>
    <n v="44015"/>
    <n v="66040"/>
    <n v="96645"/>
    <n v="99848"/>
    <n v="40400"/>
    <n v="13381"/>
    <n v="26250"/>
    <n v="40000"/>
    <n v="52238"/>
    <n v="48575"/>
    <x v="5"/>
    <x v="5"/>
  </r>
  <r>
    <s v="5005670"/>
    <s v="95000US5005670"/>
    <s v="Montgomery School District, VT"/>
    <n v="33947"/>
    <n v="33083"/>
    <n v="32266"/>
    <x v="2421"/>
    <n v="50179"/>
    <n v="37222"/>
    <n v="36779"/>
    <n v="33333"/>
    <n v="38047"/>
    <n v="13281"/>
    <n v="53250"/>
    <n v="70000"/>
    <n v="28155"/>
    <n v="0"/>
    <n v="20000"/>
    <n v="28409"/>
    <n v="21389"/>
    <n v="33438"/>
    <x v="29"/>
    <x v="29"/>
  </r>
  <r>
    <s v="3410590"/>
    <s v="97000US3410590"/>
    <s v="Montgomery Township School District, NJ"/>
    <n v="87309"/>
    <n v="91058"/>
    <n v="35658"/>
    <x v="5673"/>
    <n v="83688"/>
    <n v="104940"/>
    <n v="117354"/>
    <n v="113750"/>
    <n v="70764"/>
    <n v="72139"/>
    <n v="110347"/>
    <n v="135917"/>
    <n v="59121"/>
    <n v="21058"/>
    <n v="30234"/>
    <n v="27222"/>
    <n v="59967"/>
    <n v="67945"/>
    <x v="15"/>
    <x v="15"/>
  </r>
  <r>
    <s v="3619740"/>
    <s v="97000US3619740"/>
    <s v="Monticello Central School District, NY"/>
    <n v="31795"/>
    <n v="20575"/>
    <n v="31155"/>
    <x v="90"/>
    <n v="36431"/>
    <n v="50417"/>
    <n v="35131"/>
    <n v="16495"/>
    <n v="39509"/>
    <n v="36207"/>
    <n v="37335"/>
    <n v="55000"/>
    <n v="29061"/>
    <n v="21754"/>
    <n v="26213"/>
    <n v="26646"/>
    <n v="33958"/>
    <n v="49932"/>
    <x v="28"/>
    <x v="28"/>
  </r>
  <r>
    <s v="1919650"/>
    <s v="97000US1919650"/>
    <s v="Monticello Community School District, IA"/>
    <n v="35503"/>
    <n v="15625"/>
    <n v="31636"/>
    <x v="2239"/>
    <n v="45993"/>
    <n v="51328"/>
    <n v="40019"/>
    <n v="31250"/>
    <n v="35988"/>
    <n v="40448"/>
    <n v="57813"/>
    <n v="51250"/>
    <n v="31200"/>
    <n v="9688"/>
    <n v="24236"/>
    <n v="31806"/>
    <n v="42740"/>
    <n v="51406"/>
    <x v="1"/>
    <x v="1"/>
  </r>
  <r>
    <s v="1726550"/>
    <s v="97000US1726550"/>
    <s v="Monticello Community Unit School District 25, IL"/>
    <n v="41813"/>
    <n v="47574"/>
    <n v="32259"/>
    <x v="2963"/>
    <n v="56250"/>
    <n v="61017"/>
    <n v="50855"/>
    <n v="48235"/>
    <n v="36756"/>
    <n v="46364"/>
    <n v="70809"/>
    <n v="82850"/>
    <n v="33452"/>
    <n v="0"/>
    <n v="30332"/>
    <n v="30503"/>
    <n v="40050"/>
    <n v="51771"/>
    <x v="0"/>
    <x v="0"/>
  </r>
  <r>
    <s v="2721390"/>
    <s v="97000US2721390"/>
    <s v="Monticello Public School District, MN"/>
    <n v="45338"/>
    <n v="32109"/>
    <n v="38559"/>
    <x v="5674"/>
    <n v="51921"/>
    <n v="56597"/>
    <n v="51322"/>
    <n v="44004"/>
    <n v="41608"/>
    <n v="51870"/>
    <n v="59464"/>
    <n v="76518"/>
    <n v="37312"/>
    <n v="16228"/>
    <n v="32313"/>
    <n v="37113"/>
    <n v="45655"/>
    <n v="44618"/>
    <x v="2"/>
    <x v="2"/>
  </r>
  <r>
    <s v="509840"/>
    <s v="97000US0509840"/>
    <s v="Monticello School District, AR"/>
    <n v="25719"/>
    <n v="17412"/>
    <n v="19529"/>
    <x v="5675"/>
    <n v="42792"/>
    <n v="44545"/>
    <n v="26864"/>
    <n v="18321"/>
    <n v="23784"/>
    <n v="28806"/>
    <n v="27372"/>
    <n v="47014"/>
    <n v="23472"/>
    <n v="16588"/>
    <n v="18348"/>
    <n v="14068"/>
    <n v="43708"/>
    <n v="42156"/>
    <x v="41"/>
    <x v="41"/>
  </r>
  <r>
    <s v="5509900"/>
    <s v="97000US5509900"/>
    <s v="Monticello School District, WI"/>
    <n v="36814"/>
    <n v="20833"/>
    <n v="31507"/>
    <x v="5676"/>
    <n v="47083"/>
    <n v="55500"/>
    <n v="40175"/>
    <n v="23125"/>
    <n v="31528"/>
    <n v="42500"/>
    <n v="50625"/>
    <n v="41250"/>
    <n v="34250"/>
    <n v="0"/>
    <n v="31484"/>
    <n v="30855"/>
    <n v="41607"/>
    <n v="59375"/>
    <x v="4"/>
    <x v="4"/>
  </r>
  <r>
    <s v="1726590"/>
    <s v="95000US1726590"/>
    <s v="Montmorency Community Consolidated School District 145, IL"/>
    <n v="34496"/>
    <n v="36111"/>
    <n v="27353"/>
    <x v="5677"/>
    <n v="38542"/>
    <n v="48958"/>
    <n v="41507"/>
    <n v="0"/>
    <n v="37083"/>
    <n v="41118"/>
    <n v="65625"/>
    <n v="67250"/>
    <n v="26143"/>
    <n v="0"/>
    <n v="16597"/>
    <n v="25096"/>
    <n v="27292"/>
    <n v="47188"/>
    <x v="0"/>
    <x v="0"/>
  </r>
  <r>
    <s v="4215720"/>
    <s v="97000US4215720"/>
    <s v="Montour School District, PA"/>
    <n v="44098"/>
    <n v="13182"/>
    <n v="31805"/>
    <x v="4918"/>
    <n v="59167"/>
    <n v="61545"/>
    <n v="57074"/>
    <n v="25833"/>
    <n v="34262"/>
    <n v="53496"/>
    <n v="75744"/>
    <n v="71862"/>
    <n v="36429"/>
    <n v="10147"/>
    <n v="26957"/>
    <n v="32488"/>
    <n v="43076"/>
    <n v="54528"/>
    <x v="12"/>
    <x v="12"/>
  </r>
  <r>
    <s v="4215750"/>
    <s v="97000US4215750"/>
    <s v="Montoursville Area School District, PA"/>
    <n v="35764"/>
    <n v="24342"/>
    <n v="30908"/>
    <x v="5678"/>
    <n v="51445"/>
    <n v="62273"/>
    <n v="41323"/>
    <n v="24704"/>
    <n v="36895"/>
    <n v="42702"/>
    <n v="59808"/>
    <n v="76250"/>
    <n v="27353"/>
    <n v="19083"/>
    <n v="23618"/>
    <n v="26641"/>
    <n v="38869"/>
    <n v="60227"/>
    <x v="12"/>
    <x v="12"/>
  </r>
  <r>
    <s v="3904552"/>
    <s v="97000US3904552"/>
    <s v="Montpelier Exempted Village School District, OH"/>
    <n v="28175"/>
    <n v="15850"/>
    <n v="26215"/>
    <x v="5679"/>
    <n v="42583"/>
    <n v="40000"/>
    <n v="32111"/>
    <n v="15893"/>
    <n v="28125"/>
    <n v="39259"/>
    <n v="48295"/>
    <n v="32153"/>
    <n v="25244"/>
    <n v="15833"/>
    <n v="23375"/>
    <n v="24141"/>
    <n v="30066"/>
    <n v="52566"/>
    <x v="21"/>
    <x v="21"/>
  </r>
  <r>
    <s v="3813230"/>
    <s v="97000US3813230"/>
    <s v="Montpelier Public School District 14, ND"/>
    <n v="36912"/>
    <n v="21250"/>
    <n v="35000"/>
    <x v="2554"/>
    <n v="40000"/>
    <n v="68750"/>
    <n v="41458"/>
    <n v="22250"/>
    <n v="45625"/>
    <n v="37143"/>
    <n v="52813"/>
    <n v="0"/>
    <n v="27917"/>
    <n v="0"/>
    <n v="26111"/>
    <n v="33542"/>
    <n v="26250"/>
    <n v="71250"/>
    <x v="26"/>
    <x v="26"/>
  </r>
  <r>
    <s v="5005700"/>
    <s v="97000US5005700"/>
    <s v="Montpelier School District, VT"/>
    <n v="39220"/>
    <n v="15365"/>
    <n v="30417"/>
    <x v="3805"/>
    <n v="42843"/>
    <n v="51853"/>
    <n v="45222"/>
    <n v="15938"/>
    <n v="32500"/>
    <n v="40443"/>
    <n v="50809"/>
    <n v="63015"/>
    <n v="32408"/>
    <n v="11250"/>
    <n v="23804"/>
    <n v="35714"/>
    <n v="32072"/>
    <n v="45682"/>
    <x v="29"/>
    <x v="29"/>
  </r>
  <r>
    <s v="4215810"/>
    <s v="97000US4215810"/>
    <s v="Montrose Area School District, PA"/>
    <n v="32496"/>
    <n v="26613"/>
    <n v="29981"/>
    <x v="5680"/>
    <n v="41250"/>
    <n v="52554"/>
    <n v="39203"/>
    <n v="31591"/>
    <n v="33644"/>
    <n v="41122"/>
    <n v="58173"/>
    <n v="53250"/>
    <n v="27526"/>
    <n v="16250"/>
    <n v="21293"/>
    <n v="30104"/>
    <n v="30772"/>
    <n v="51607"/>
    <x v="12"/>
    <x v="12"/>
  </r>
  <r>
    <s v="2624420"/>
    <s v="97000US2624420"/>
    <s v="Montrose Community Schools, MI"/>
    <n v="29799"/>
    <n v="16250"/>
    <n v="25625"/>
    <x v="1955"/>
    <n v="38421"/>
    <n v="56333"/>
    <n v="35833"/>
    <n v="19718"/>
    <n v="35000"/>
    <n v="36908"/>
    <n v="41667"/>
    <n v="17059"/>
    <n v="20024"/>
    <n v="5865"/>
    <n v="14167"/>
    <n v="22372"/>
    <n v="30469"/>
    <n v="66250"/>
    <x v="27"/>
    <x v="27"/>
  </r>
  <r>
    <s v="805790"/>
    <s v="97000US0805790"/>
    <s v="Montrose County School District RE-1J, CO"/>
    <n v="28838"/>
    <n v="20754"/>
    <n v="26721"/>
    <x v="5681"/>
    <n v="38277"/>
    <n v="42713"/>
    <n v="33921"/>
    <n v="25151"/>
    <n v="34427"/>
    <n v="35186"/>
    <n v="44792"/>
    <n v="41528"/>
    <n v="21833"/>
    <n v="9453"/>
    <n v="20614"/>
    <n v="22600"/>
    <n v="30664"/>
    <n v="45972"/>
    <x v="16"/>
    <x v="16"/>
  </r>
  <r>
    <s v="2921360"/>
    <s v="97000US2921360"/>
    <s v="Montrose R-XIV School District, MO"/>
    <n v="28917"/>
    <n v="7083"/>
    <n v="25357"/>
    <x v="349"/>
    <n v="34688"/>
    <n v="28750"/>
    <n v="36146"/>
    <n v="31000"/>
    <n v="30833"/>
    <n v="48281"/>
    <n v="50417"/>
    <n v="23750"/>
    <n v="20938"/>
    <n v="5000"/>
    <n v="17500"/>
    <n v="16875"/>
    <n v="30938"/>
    <n v="0"/>
    <x v="22"/>
    <x v="22"/>
  </r>
  <r>
    <s v="4648780"/>
    <s v="97000US4648780"/>
    <s v="Montrose School District 43-2, SD"/>
    <n v="34408"/>
    <n v="18125"/>
    <n v="33906"/>
    <x v="3595"/>
    <n v="40000"/>
    <n v="44167"/>
    <n v="39659"/>
    <n v="27917"/>
    <n v="39722"/>
    <n v="37143"/>
    <n v="45000"/>
    <n v="54167"/>
    <n v="30714"/>
    <n v="17813"/>
    <n v="30694"/>
    <n v="26154"/>
    <n v="37000"/>
    <n v="43611"/>
    <x v="9"/>
    <x v="9"/>
  </r>
  <r>
    <s v="3410620"/>
    <s v="95000US3410620"/>
    <s v="Montvale Borough School District, NJ"/>
    <n v="68569"/>
    <n v="21450"/>
    <n v="54444"/>
    <x v="5682"/>
    <n v="76611"/>
    <n v="112043"/>
    <n v="79192"/>
    <n v="21467"/>
    <n v="61530"/>
    <n v="57829"/>
    <n v="82438"/>
    <n v="123542"/>
    <n v="49875"/>
    <n v="0"/>
    <n v="36047"/>
    <n v="35644"/>
    <n v="55938"/>
    <n v="99531"/>
    <x v="15"/>
    <x v="15"/>
  </r>
  <r>
    <s v="902580"/>
    <s v="97000US0902580"/>
    <s v="Montville School District, CT"/>
    <n v="40687"/>
    <n v="25476"/>
    <n v="38608"/>
    <x v="3264"/>
    <n v="47500"/>
    <n v="70207"/>
    <n v="46664"/>
    <n v="26750"/>
    <n v="42127"/>
    <n v="45625"/>
    <n v="67036"/>
    <n v="72174"/>
    <n v="32860"/>
    <n v="20625"/>
    <n v="29444"/>
    <n v="32097"/>
    <n v="34261"/>
    <n v="62321"/>
    <x v="43"/>
    <x v="43"/>
  </r>
  <r>
    <s v="3410650"/>
    <s v="97000US3410650"/>
    <s v="Montville Township School District, NJ"/>
    <n v="69703"/>
    <n v="41406"/>
    <n v="32813"/>
    <x v="5683"/>
    <n v="64890"/>
    <n v="100330"/>
    <n v="94621"/>
    <n v="36979"/>
    <n v="50423"/>
    <n v="73063"/>
    <n v="102371"/>
    <n v="140170"/>
    <n v="45761"/>
    <n v="0"/>
    <n v="18116"/>
    <n v="35733"/>
    <n v="45625"/>
    <n v="73838"/>
    <x v="15"/>
    <x v="15"/>
  </r>
  <r>
    <s v="4108460"/>
    <s v="97000US4108460"/>
    <s v="Monument School District 8, OR"/>
    <n v="13125"/>
    <n v="0"/>
    <n v="22917"/>
    <x v="5684"/>
    <n v="17500"/>
    <n v="30625"/>
    <n v="22143"/>
    <n v="0"/>
    <n v="41875"/>
    <n v="9167"/>
    <n v="21250"/>
    <n v="40417"/>
    <n v="9861"/>
    <n v="0"/>
    <n v="5972"/>
    <n v="9792"/>
    <n v="11750"/>
    <n v="0"/>
    <x v="30"/>
    <x v="30"/>
  </r>
  <r>
    <s v="4831290"/>
    <s v="97000US4831290"/>
    <s v="Moody Independent School District, TX"/>
    <n v="33020"/>
    <n v="21429"/>
    <n v="24148"/>
    <x v="5685"/>
    <n v="36858"/>
    <n v="66979"/>
    <n v="40298"/>
    <n v="21929"/>
    <n v="30938"/>
    <n v="60231"/>
    <n v="53750"/>
    <n v="0"/>
    <n v="29637"/>
    <n v="16154"/>
    <n v="22614"/>
    <n v="29355"/>
    <n v="33015"/>
    <n v="57500"/>
    <x v="5"/>
    <x v="5"/>
  </r>
  <r>
    <s v="4215830"/>
    <s v="97000US4215830"/>
    <s v="Moon Area School District, PA"/>
    <n v="45750"/>
    <n v="13875"/>
    <n v="28119"/>
    <x v="1181"/>
    <n v="60708"/>
    <n v="66574"/>
    <n v="56170"/>
    <n v="19500"/>
    <n v="31754"/>
    <n v="48477"/>
    <n v="68029"/>
    <n v="84583"/>
    <n v="35703"/>
    <n v="9960"/>
    <n v="25357"/>
    <n v="28720"/>
    <n v="46131"/>
    <n v="57989"/>
    <x v="12"/>
    <x v="12"/>
  </r>
  <r>
    <s v="3410680"/>
    <s v="97000US3410680"/>
    <s v="Moonachie Borough School District, NJ"/>
    <n v="46458"/>
    <n v="40278"/>
    <n v="34327"/>
    <x v="5686"/>
    <n v="74241"/>
    <n v="101250"/>
    <n v="58304"/>
    <n v="50000"/>
    <n v="44643"/>
    <n v="72083"/>
    <n v="74107"/>
    <n v="100455"/>
    <n v="34519"/>
    <n v="30625"/>
    <n v="30250"/>
    <n v="35441"/>
    <n v="80221"/>
    <n v="104688"/>
    <x v="15"/>
    <x v="15"/>
  </r>
  <r>
    <s v="4703060"/>
    <s v="97000US4703060"/>
    <s v="Moore County School District, TN"/>
    <n v="29403"/>
    <n v="16414"/>
    <n v="25529"/>
    <x v="5687"/>
    <n v="32169"/>
    <n v="68917"/>
    <n v="34902"/>
    <n v="23417"/>
    <n v="31984"/>
    <n v="42669"/>
    <n v="44803"/>
    <n v="88125"/>
    <n v="21342"/>
    <n v="8966"/>
    <n v="19537"/>
    <n v="24583"/>
    <n v="25000"/>
    <n v="48571"/>
    <x v="35"/>
    <x v="35"/>
  </r>
  <r>
    <s v="3703090"/>
    <s v="97000US3703090"/>
    <s v="Moore County Schools, NC"/>
    <n v="32938"/>
    <n v="13811"/>
    <n v="24977"/>
    <x v="5688"/>
    <n v="44610"/>
    <n v="63708"/>
    <n v="41886"/>
    <n v="16845"/>
    <n v="30653"/>
    <n v="41008"/>
    <n v="61557"/>
    <n v="93409"/>
    <n v="26450"/>
    <n v="8345"/>
    <n v="16218"/>
    <n v="24864"/>
    <n v="34511"/>
    <n v="51778"/>
    <x v="34"/>
    <x v="34"/>
  </r>
  <r>
    <s v="3018870"/>
    <s v="95000US3018870"/>
    <s v="Moore Elementary School District, MT"/>
    <n v="21667"/>
    <n v="42500"/>
    <n v="17656"/>
    <x v="5689"/>
    <n v="38750"/>
    <n v="25625"/>
    <n v="30625"/>
    <n v="47500"/>
    <n v="30750"/>
    <n v="22361"/>
    <n v="39643"/>
    <n v="0"/>
    <n v="14464"/>
    <n v="0"/>
    <n v="12500"/>
    <n v="11250"/>
    <n v="36607"/>
    <n v="13750"/>
    <x v="14"/>
    <x v="14"/>
  </r>
  <r>
    <s v="3018900"/>
    <s v="96000US3018900"/>
    <s v="Moore High School District, MT"/>
    <n v="21667"/>
    <n v="42500"/>
    <n v="17656"/>
    <x v="5689"/>
    <n v="38750"/>
    <n v="25625"/>
    <n v="30625"/>
    <n v="47500"/>
    <n v="30750"/>
    <n v="22361"/>
    <n v="39643"/>
    <n v="0"/>
    <n v="14464"/>
    <n v="0"/>
    <n v="12500"/>
    <n v="11250"/>
    <n v="36607"/>
    <n v="13750"/>
    <x v="14"/>
    <x v="14"/>
  </r>
  <r>
    <s v="4020250"/>
    <s v="97000US4020250"/>
    <s v="Moore Public Schools, OK"/>
    <n v="38145"/>
    <n v="22897"/>
    <n v="31417"/>
    <x v="5690"/>
    <n v="48057"/>
    <n v="61338"/>
    <n v="44840"/>
    <n v="28426"/>
    <n v="40298"/>
    <n v="43170"/>
    <n v="55709"/>
    <n v="74940"/>
    <n v="31877"/>
    <n v="15101"/>
    <n v="25043"/>
    <n v="31597"/>
    <n v="38609"/>
    <n v="50799"/>
    <x v="19"/>
    <x v="19"/>
  </r>
  <r>
    <s v="4020280"/>
    <s v="97000US4020280"/>
    <s v="Mooreland Public Schools, OK"/>
    <n v="33090"/>
    <n v="21724"/>
    <n v="26290"/>
    <x v="5691"/>
    <n v="46250"/>
    <n v="41250"/>
    <n v="42102"/>
    <n v="21724"/>
    <n v="36875"/>
    <n v="61000"/>
    <n v="59659"/>
    <n v="41542"/>
    <n v="27404"/>
    <n v="0"/>
    <n v="22500"/>
    <n v="29943"/>
    <n v="31875"/>
    <n v="32250"/>
    <x v="19"/>
    <x v="19"/>
  </r>
  <r>
    <s v="3410710"/>
    <s v="97000US3410710"/>
    <s v="Moorestown Township School District, NJ"/>
    <n v="67034"/>
    <n v="12625"/>
    <n v="38618"/>
    <x v="5692"/>
    <n v="77304"/>
    <n v="110345"/>
    <n v="87353"/>
    <n v="23571"/>
    <n v="48078"/>
    <n v="47926"/>
    <n v="102740"/>
    <n v="138292"/>
    <n v="46727"/>
    <n v="12143"/>
    <n v="18667"/>
    <n v="32065"/>
    <n v="49000"/>
    <n v="87311"/>
    <x v="15"/>
    <x v="15"/>
  </r>
  <r>
    <s v="3703120"/>
    <s v="97000US3703120"/>
    <s v="Mooresville City Schools, NC"/>
    <n v="34837"/>
    <n v="20288"/>
    <n v="29622"/>
    <x v="1446"/>
    <n v="52034"/>
    <n v="67109"/>
    <n v="47481"/>
    <n v="27828"/>
    <n v="32317"/>
    <n v="50396"/>
    <n v="71120"/>
    <n v="69764"/>
    <n v="28745"/>
    <n v="14435"/>
    <n v="22917"/>
    <n v="27269"/>
    <n v="37618"/>
    <n v="47347"/>
    <x v="34"/>
    <x v="34"/>
  </r>
  <r>
    <s v="1807140"/>
    <s v="97000US1807140"/>
    <s v="Mooresville Consolidated School Corporation, IN"/>
    <n v="36902"/>
    <n v="18534"/>
    <n v="31505"/>
    <x v="4262"/>
    <n v="48701"/>
    <n v="58519"/>
    <n v="46833"/>
    <n v="21818"/>
    <n v="44405"/>
    <n v="50680"/>
    <n v="53854"/>
    <n v="76116"/>
    <n v="26808"/>
    <n v="16678"/>
    <n v="22479"/>
    <n v="27708"/>
    <n v="40833"/>
    <n v="53606"/>
    <x v="24"/>
    <x v="24"/>
  </r>
  <r>
    <s v="2721420"/>
    <s v="97000US2721420"/>
    <s v="Moorhead Public School District, MN"/>
    <n v="36922"/>
    <n v="19737"/>
    <n v="31192"/>
    <x v="5693"/>
    <n v="43750"/>
    <n v="55692"/>
    <n v="42641"/>
    <n v="28300"/>
    <n v="40109"/>
    <n v="36824"/>
    <n v="51332"/>
    <n v="61723"/>
    <n v="31936"/>
    <n v="16029"/>
    <n v="20699"/>
    <n v="27562"/>
    <n v="38371"/>
    <n v="49602"/>
    <x v="2"/>
    <x v="2"/>
  </r>
  <r>
    <s v="625690"/>
    <s v="97000US0625690"/>
    <s v="Moorpark Unified School District, CA"/>
    <n v="48946"/>
    <n v="25087"/>
    <n v="33224"/>
    <x v="5490"/>
    <n v="75896"/>
    <n v="94151"/>
    <n v="60129"/>
    <n v="27696"/>
    <n v="43750"/>
    <n v="52881"/>
    <n v="95367"/>
    <n v="117596"/>
    <n v="37152"/>
    <n v="21297"/>
    <n v="27692"/>
    <n v="31996"/>
    <n v="61304"/>
    <n v="75449"/>
    <x v="6"/>
    <x v="6"/>
  </r>
  <r>
    <s v="2308400"/>
    <s v="96000US2308400"/>
    <s v="Moosabec Community School District, ME"/>
    <n v="21075"/>
    <n v="20938"/>
    <n v="20188"/>
    <x v="5694"/>
    <n v="34583"/>
    <n v="31458"/>
    <n v="28250"/>
    <n v="27188"/>
    <n v="28274"/>
    <n v="24375"/>
    <n v="40357"/>
    <n v="25417"/>
    <n v="12727"/>
    <n v="12639"/>
    <n v="10547"/>
    <n v="12727"/>
    <n v="34167"/>
    <n v="31979"/>
    <x v="20"/>
    <x v="20"/>
  </r>
  <r>
    <s v="2721450"/>
    <s v="97000US2721450"/>
    <s v="Moose Lake Public School District, MN"/>
    <n v="30396"/>
    <n v="21063"/>
    <n v="19207"/>
    <x v="1956"/>
    <n v="43893"/>
    <n v="55278"/>
    <n v="27433"/>
    <n v="20563"/>
    <n v="17794"/>
    <n v="39750"/>
    <n v="44063"/>
    <n v="48750"/>
    <n v="32353"/>
    <n v="26818"/>
    <n v="22109"/>
    <n v="27250"/>
    <n v="43667"/>
    <n v="57083"/>
    <x v="2"/>
    <x v="2"/>
  </r>
  <r>
    <s v="3501860"/>
    <s v="97000US3501860"/>
    <s v="Mora Independent Schools, NM"/>
    <n v="24887"/>
    <n v="0"/>
    <n v="26766"/>
    <x v="5695"/>
    <n v="0"/>
    <n v="59083"/>
    <n v="26330"/>
    <n v="0"/>
    <n v="150147"/>
    <n v="24571"/>
    <n v="0"/>
    <n v="0"/>
    <n v="23950"/>
    <n v="0"/>
    <n v="25000"/>
    <n v="12218"/>
    <n v="0"/>
    <n v="59500"/>
    <x v="36"/>
    <x v="36"/>
  </r>
  <r>
    <s v="2721480"/>
    <s v="97000US2721480"/>
    <s v="Mora Public School District, MN"/>
    <n v="29636"/>
    <n v="16396"/>
    <n v="30058"/>
    <x v="5696"/>
    <n v="42292"/>
    <n v="47813"/>
    <n v="38470"/>
    <n v="16831"/>
    <n v="40479"/>
    <n v="36932"/>
    <n v="49792"/>
    <n v="51667"/>
    <n v="22222"/>
    <n v="15054"/>
    <n v="19311"/>
    <n v="24070"/>
    <n v="28295"/>
    <n v="39083"/>
    <x v="2"/>
    <x v="2"/>
  </r>
  <r>
    <s v="625740"/>
    <s v="95000US0625740"/>
    <s v="Moraga Elementary School District, CA"/>
    <n v="77283"/>
    <n v="60125"/>
    <n v="41944"/>
    <x v="5697"/>
    <n v="72952"/>
    <n v="123579"/>
    <n v="125996"/>
    <n v="24875"/>
    <n v="67125"/>
    <n v="75642"/>
    <n v="102742"/>
    <n v="165531"/>
    <n v="55000"/>
    <n v="60563"/>
    <n v="26500"/>
    <n v="30625"/>
    <n v="60406"/>
    <n v="66164"/>
    <x v="6"/>
    <x v="6"/>
  </r>
  <r>
    <s v="4831320"/>
    <s v="97000US4831320"/>
    <s v="Moran Independent School District, TX"/>
    <n v="40455"/>
    <n v="32321"/>
    <n v="44583"/>
    <x v="4988"/>
    <n v="45000"/>
    <n v="44063"/>
    <n v="45815"/>
    <n v="41250"/>
    <n v="45972"/>
    <n v="45536"/>
    <n v="74583"/>
    <n v="0"/>
    <n v="17321"/>
    <n v="19167"/>
    <n v="13000"/>
    <n v="20893"/>
    <n v="8542"/>
    <n v="43438"/>
    <x v="5"/>
    <x v="5"/>
  </r>
  <r>
    <s v="2624540"/>
    <s v="95000US2624540"/>
    <s v="Moran Township School District, MI"/>
    <n v="33654"/>
    <n v="12391"/>
    <n v="25625"/>
    <x v="5698"/>
    <n v="43750"/>
    <n v="74750"/>
    <n v="42917"/>
    <n v="0"/>
    <n v="29063"/>
    <n v="52000"/>
    <n v="54375"/>
    <n v="102500"/>
    <n v="25469"/>
    <n v="12174"/>
    <n v="20625"/>
    <n v="27708"/>
    <n v="32813"/>
    <n v="73750"/>
    <x v="27"/>
    <x v="27"/>
  </r>
  <r>
    <s v="3619800"/>
    <s v="97000US3619800"/>
    <s v="Moravia Central School District, NY"/>
    <n v="34314"/>
    <n v="25219"/>
    <n v="34000"/>
    <x v="4234"/>
    <n v="40350"/>
    <n v="50804"/>
    <n v="38815"/>
    <n v="26515"/>
    <n v="40938"/>
    <n v="41845"/>
    <n v="41500"/>
    <n v="34583"/>
    <n v="30020"/>
    <n v="13897"/>
    <n v="24741"/>
    <n v="31757"/>
    <n v="36458"/>
    <n v="52589"/>
    <x v="28"/>
    <x v="28"/>
  </r>
  <r>
    <s v="1919710"/>
    <s v="97000US1919710"/>
    <s v="Moravia Community School District, IA"/>
    <n v="35625"/>
    <n v="30804"/>
    <n v="30250"/>
    <x v="232"/>
    <n v="43750"/>
    <n v="54808"/>
    <n v="42454"/>
    <n v="32054"/>
    <n v="39167"/>
    <n v="43333"/>
    <n v="53125"/>
    <n v="31500"/>
    <n v="21174"/>
    <n v="13409"/>
    <n v="16250"/>
    <n v="12679"/>
    <n v="34063"/>
    <n v="65156"/>
    <x v="1"/>
    <x v="1"/>
  </r>
  <r>
    <s v="2201110"/>
    <s v="97000US2201110"/>
    <s v="Morehouse Parish School District, LA"/>
    <n v="25458"/>
    <n v="15811"/>
    <n v="24160"/>
    <x v="5699"/>
    <n v="40857"/>
    <n v="43996"/>
    <n v="30191"/>
    <n v="16884"/>
    <n v="30085"/>
    <n v="36377"/>
    <n v="42481"/>
    <n v="44004"/>
    <n v="21438"/>
    <n v="14063"/>
    <n v="17750"/>
    <n v="23970"/>
    <n v="36810"/>
    <n v="43929"/>
    <x v="17"/>
    <x v="17"/>
  </r>
  <r>
    <s v="625770"/>
    <s v="95000US0625770"/>
    <s v="Moreland Elementary School District, CA"/>
    <n v="54715"/>
    <n v="21739"/>
    <n v="27009"/>
    <x v="5700"/>
    <n v="70569"/>
    <n v="109280"/>
    <n v="65731"/>
    <n v="25397"/>
    <n v="29737"/>
    <n v="56412"/>
    <n v="82841"/>
    <n v="128418"/>
    <n v="42566"/>
    <n v="20202"/>
    <n v="22122"/>
    <n v="34149"/>
    <n v="57433"/>
    <n v="71863"/>
    <x v="6"/>
    <x v="6"/>
  </r>
  <r>
    <s v="2624570"/>
    <s v="97000US2624570"/>
    <s v="Morenci Area Schools, MI"/>
    <n v="31074"/>
    <n v="30086"/>
    <n v="26175"/>
    <x v="5701"/>
    <n v="45313"/>
    <n v="70368"/>
    <n v="34063"/>
    <n v="30733"/>
    <n v="32006"/>
    <n v="40313"/>
    <n v="48333"/>
    <n v="61250"/>
    <n v="24353"/>
    <n v="16750"/>
    <n v="18611"/>
    <n v="25208"/>
    <n v="37917"/>
    <n v="71103"/>
    <x v="27"/>
    <x v="27"/>
  </r>
  <r>
    <s v="405320"/>
    <s v="97000US0405320"/>
    <s v="Morenci Unified District, AZ"/>
    <n v="43285"/>
    <n v="39150"/>
    <n v="54042"/>
    <x v="5702"/>
    <n v="42037"/>
    <n v="78000"/>
    <n v="55135"/>
    <n v="39550"/>
    <n v="57250"/>
    <n v="56154"/>
    <n v="42738"/>
    <n v="82857"/>
    <n v="32048"/>
    <n v="0"/>
    <n v="33482"/>
    <n v="30559"/>
    <n v="41250"/>
    <n v="0"/>
    <x v="31"/>
    <x v="31"/>
  </r>
  <r>
    <s v="625800"/>
    <s v="97000US0625800"/>
    <s v="Moreno Valley Unified School District, CA"/>
    <n v="30863"/>
    <n v="21914"/>
    <n v="26104"/>
    <x v="2753"/>
    <n v="50615"/>
    <n v="63792"/>
    <n v="33488"/>
    <n v="25778"/>
    <n v="28966"/>
    <n v="40207"/>
    <n v="56167"/>
    <n v="64167"/>
    <n v="27183"/>
    <n v="16099"/>
    <n v="23263"/>
    <n v="30860"/>
    <n v="45275"/>
    <n v="63405"/>
    <x v="6"/>
    <x v="6"/>
  </r>
  <r>
    <s v="5005730"/>
    <s v="95000US5005730"/>
    <s v="Moretown School District, VT"/>
    <n v="41701"/>
    <n v="22375"/>
    <n v="34514"/>
    <x v="4914"/>
    <n v="44583"/>
    <n v="69375"/>
    <n v="45724"/>
    <n v="33333"/>
    <n v="36477"/>
    <n v="45278"/>
    <n v="63542"/>
    <n v="87500"/>
    <n v="36000"/>
    <n v="0"/>
    <n v="26705"/>
    <n v="34444"/>
    <n v="31458"/>
    <n v="59773"/>
    <x v="29"/>
    <x v="29"/>
  </r>
  <r>
    <s v="2929610"/>
    <s v="97000US2929610"/>
    <s v="Morgan County R-I School District, MO"/>
    <n v="24609"/>
    <n v="15875"/>
    <n v="25165"/>
    <x v="5457"/>
    <n v="30339"/>
    <n v="23641"/>
    <n v="28441"/>
    <n v="21648"/>
    <n v="27283"/>
    <n v="32071"/>
    <n v="0"/>
    <n v="0"/>
    <n v="19861"/>
    <n v="7917"/>
    <n v="16910"/>
    <n v="23810"/>
    <n v="31380"/>
    <n v="22609"/>
    <x v="22"/>
    <x v="22"/>
  </r>
  <r>
    <s v="2930840"/>
    <s v="97000US2930840"/>
    <s v="Morgan County R-II School District, MO"/>
    <n v="24731"/>
    <n v="17782"/>
    <n v="21926"/>
    <x v="5703"/>
    <n v="28563"/>
    <n v="53884"/>
    <n v="28865"/>
    <n v="25122"/>
    <n v="27159"/>
    <n v="48008"/>
    <n v="35238"/>
    <n v="57679"/>
    <n v="19228"/>
    <n v="13317"/>
    <n v="18802"/>
    <n v="23016"/>
    <n v="12188"/>
    <n v="38750"/>
    <x v="22"/>
    <x v="22"/>
  </r>
  <r>
    <s v="2104290"/>
    <s v="97000US2104290"/>
    <s v="Morgan County School District, KY"/>
    <n v="22351"/>
    <n v="14578"/>
    <n v="18805"/>
    <x v="5704"/>
    <n v="35475"/>
    <n v="50600"/>
    <n v="23024"/>
    <n v="14391"/>
    <n v="19693"/>
    <n v="28682"/>
    <n v="33214"/>
    <n v="72788"/>
    <n v="22051"/>
    <n v="16875"/>
    <n v="17917"/>
    <n v="20574"/>
    <n v="35863"/>
    <n v="50380"/>
    <x v="23"/>
    <x v="23"/>
  </r>
  <r>
    <s v="1303780"/>
    <s v="97000US1303780"/>
    <s v="Morgan County School District, GA"/>
    <n v="30794"/>
    <n v="25306"/>
    <n v="27015"/>
    <x v="2353"/>
    <n v="61500"/>
    <n v="58500"/>
    <n v="41421"/>
    <n v="27161"/>
    <n v="37114"/>
    <n v="35053"/>
    <n v="78698"/>
    <n v="95037"/>
    <n v="25523"/>
    <n v="13983"/>
    <n v="21365"/>
    <n v="22315"/>
    <n v="34205"/>
    <n v="45625"/>
    <x v="44"/>
    <x v="44"/>
  </r>
  <r>
    <s v="102480"/>
    <s v="97000US0102480"/>
    <s v="Morgan County School District, AL"/>
    <n v="31382"/>
    <n v="19826"/>
    <n v="28145"/>
    <x v="5705"/>
    <n v="54591"/>
    <n v="58684"/>
    <n v="40453"/>
    <n v="24167"/>
    <n v="39152"/>
    <n v="42197"/>
    <n v="68032"/>
    <n v="79625"/>
    <n v="24867"/>
    <n v="15547"/>
    <n v="20459"/>
    <n v="23862"/>
    <n v="42360"/>
    <n v="51059"/>
    <x v="32"/>
    <x v="32"/>
  </r>
  <r>
    <s v="5400990"/>
    <s v="97000US5400990"/>
    <s v="Morgan County School District, WV"/>
    <n v="31351"/>
    <n v="18702"/>
    <n v="31696"/>
    <x v="5706"/>
    <n v="40715"/>
    <n v="51157"/>
    <n v="36827"/>
    <n v="20504"/>
    <n v="36482"/>
    <n v="44773"/>
    <n v="57031"/>
    <n v="51558"/>
    <n v="24531"/>
    <n v="17056"/>
    <n v="22106"/>
    <n v="22182"/>
    <n v="32992"/>
    <n v="48417"/>
    <x v="46"/>
    <x v="46"/>
  </r>
  <r>
    <s v="4703090"/>
    <s v="97000US4703090"/>
    <s v="Morgan County School District, TN"/>
    <n v="28754"/>
    <n v="18929"/>
    <n v="24828"/>
    <x v="5707"/>
    <n v="36413"/>
    <n v="56429"/>
    <n v="35705"/>
    <n v="22426"/>
    <n v="36425"/>
    <n v="36932"/>
    <n v="40288"/>
    <n v="60820"/>
    <n v="21368"/>
    <n v="13641"/>
    <n v="18670"/>
    <n v="26214"/>
    <n v="34744"/>
    <n v="50288"/>
    <x v="35"/>
    <x v="35"/>
  </r>
  <r>
    <s v="625830"/>
    <s v="97000US0625830"/>
    <s v="Morgan Hill Unified School District, CA"/>
    <n v="51333"/>
    <n v="20130"/>
    <n v="33093"/>
    <x v="5708"/>
    <n v="80483"/>
    <n v="97925"/>
    <n v="64670"/>
    <n v="26000"/>
    <n v="40332"/>
    <n v="65351"/>
    <n v="101345"/>
    <n v="116250"/>
    <n v="36992"/>
    <n v="13489"/>
    <n v="23818"/>
    <n v="35327"/>
    <n v="56505"/>
    <n v="71750"/>
    <x v="6"/>
    <x v="6"/>
  </r>
  <r>
    <s v="4831380"/>
    <s v="97000US4831380"/>
    <s v="Morgan Independent School District, TX"/>
    <n v="29615"/>
    <n v="18750"/>
    <n v="29318"/>
    <x v="5709"/>
    <n v="0"/>
    <n v="33438"/>
    <n v="39773"/>
    <n v="31250"/>
    <n v="34375"/>
    <n v="51328"/>
    <n v="0"/>
    <n v="33438"/>
    <n v="11759"/>
    <n v="11932"/>
    <n v="13125"/>
    <n v="10556"/>
    <n v="0"/>
    <n v="32500"/>
    <x v="5"/>
    <x v="5"/>
  </r>
  <r>
    <s v="3904877"/>
    <s v="97000US3904877"/>
    <s v="Morgan Local School District, OH"/>
    <n v="27402"/>
    <n v="12097"/>
    <n v="24593"/>
    <x v="5710"/>
    <n v="23194"/>
    <n v="48182"/>
    <n v="33410"/>
    <n v="17500"/>
    <n v="30327"/>
    <n v="42713"/>
    <n v="30521"/>
    <n v="28438"/>
    <n v="19946"/>
    <n v="6833"/>
    <n v="16214"/>
    <n v="26050"/>
    <n v="21477"/>
    <n v="50787"/>
    <x v="21"/>
    <x v="21"/>
  </r>
  <r>
    <s v="4831410"/>
    <s v="97000US4831410"/>
    <s v="Morgan Mill Independent School District, TX"/>
    <n v="40833"/>
    <n v="0"/>
    <n v="36146"/>
    <x v="5711"/>
    <n v="50347"/>
    <n v="21250"/>
    <n v="49688"/>
    <n v="0"/>
    <n v="37396"/>
    <n v="47143"/>
    <n v="62083"/>
    <n v="102083"/>
    <n v="31000"/>
    <n v="0"/>
    <n v="21250"/>
    <n v="24722"/>
    <n v="40833"/>
    <n v="6042"/>
    <x v="5"/>
    <x v="5"/>
  </r>
  <r>
    <s v="4900570"/>
    <s v="97000US4900570"/>
    <s v="Morgan School District, UT"/>
    <n v="44809"/>
    <n v="16510"/>
    <n v="38638"/>
    <x v="446"/>
    <n v="54900"/>
    <n v="69679"/>
    <n v="54674"/>
    <n v="0"/>
    <n v="46344"/>
    <n v="48750"/>
    <n v="70725"/>
    <n v="93750"/>
    <n v="28547"/>
    <n v="0"/>
    <n v="27407"/>
    <n v="27024"/>
    <n v="38875"/>
    <n v="66776"/>
    <x v="42"/>
    <x v="42"/>
  </r>
  <r>
    <s v="5005760"/>
    <s v="95000US5005760"/>
    <s v="Morgan School District, VT"/>
    <n v="32813"/>
    <n v="23125"/>
    <n v="26250"/>
    <x v="671"/>
    <n v="50208"/>
    <n v="65536"/>
    <n v="32885"/>
    <n v="23438"/>
    <n v="32981"/>
    <n v="31375"/>
    <n v="25417"/>
    <n v="78125"/>
    <n v="32679"/>
    <n v="0"/>
    <n v="23750"/>
    <n v="28333"/>
    <n v="51875"/>
    <n v="46667"/>
    <x v="29"/>
    <x v="29"/>
  </r>
  <r>
    <s v="3619830"/>
    <s v="97000US3619830"/>
    <s v="Moriah Central School District, NY"/>
    <n v="31717"/>
    <n v="25841"/>
    <n v="30965"/>
    <x v="36"/>
    <n v="45234"/>
    <n v="55116"/>
    <n v="35094"/>
    <n v="27083"/>
    <n v="32946"/>
    <n v="33148"/>
    <n v="47318"/>
    <n v="73214"/>
    <n v="30230"/>
    <n v="25236"/>
    <n v="26000"/>
    <n v="28333"/>
    <n v="40613"/>
    <n v="53750"/>
    <x v="28"/>
    <x v="28"/>
  </r>
  <r>
    <s v="3501890"/>
    <s v="97000US3501890"/>
    <s v="Moriarty Municipal Schools, NM"/>
    <n v="37115"/>
    <n v="24583"/>
    <n v="22481"/>
    <x v="5712"/>
    <n v="47247"/>
    <n v="75697"/>
    <n v="44383"/>
    <n v="31094"/>
    <n v="27015"/>
    <n v="43056"/>
    <n v="56910"/>
    <n v="90833"/>
    <n v="31298"/>
    <n v="21625"/>
    <n v="20541"/>
    <n v="26230"/>
    <n v="41722"/>
    <n v="56129"/>
    <x v="36"/>
    <x v="36"/>
  </r>
  <r>
    <s v="3018960"/>
    <s v="95000US3018960"/>
    <s v="Morin Elementary School District, MT"/>
    <n v="30000"/>
    <n v="15625"/>
    <n v="25833"/>
    <x v="36"/>
    <n v="47500"/>
    <n v="35000"/>
    <n v="30278"/>
    <n v="11250"/>
    <n v="30000"/>
    <n v="26250"/>
    <n v="53750"/>
    <n v="35000"/>
    <n v="29500"/>
    <n v="0"/>
    <n v="25000"/>
    <n v="43750"/>
    <n v="46250"/>
    <n v="0"/>
    <x v="14"/>
    <x v="14"/>
  </r>
  <r>
    <s v="2624600"/>
    <s v="97000US2624600"/>
    <s v="Morley Stanwood Community Schools, MI"/>
    <n v="26229"/>
    <n v="11739"/>
    <n v="24090"/>
    <x v="4461"/>
    <n v="42000"/>
    <n v="58173"/>
    <n v="32654"/>
    <n v="13750"/>
    <n v="30938"/>
    <n v="41793"/>
    <n v="40938"/>
    <n v="47000"/>
    <n v="21594"/>
    <n v="6429"/>
    <n v="19474"/>
    <n v="21804"/>
    <n v="42554"/>
    <n v="63750"/>
    <x v="27"/>
    <x v="27"/>
  </r>
  <r>
    <s v="1919740"/>
    <s v="97000US1919740"/>
    <s v="Mormon Trail Community School District, IA"/>
    <n v="30582"/>
    <n v="7109"/>
    <n v="29107"/>
    <x v="2598"/>
    <n v="45938"/>
    <n v="55833"/>
    <n v="37153"/>
    <n v="8750"/>
    <n v="32500"/>
    <n v="41875"/>
    <n v="78750"/>
    <n v="57500"/>
    <n v="22105"/>
    <n v="2500"/>
    <n v="20556"/>
    <n v="19659"/>
    <n v="40156"/>
    <n v="38333"/>
    <x v="1"/>
    <x v="1"/>
  </r>
  <r>
    <s v="1919770"/>
    <s v="97000US1919770"/>
    <s v="Morning Sun Community School District, IA"/>
    <n v="32841"/>
    <n v="28000"/>
    <n v="29688"/>
    <x v="5713"/>
    <n v="28828"/>
    <n v="46250"/>
    <n v="40852"/>
    <n v="37500"/>
    <n v="33889"/>
    <n v="55000"/>
    <n v="41563"/>
    <n v="55536"/>
    <n v="25125"/>
    <n v="11667"/>
    <n v="20000"/>
    <n v="28036"/>
    <n v="28047"/>
    <n v="7083"/>
    <x v="1"/>
    <x v="1"/>
  </r>
  <r>
    <s v="625860"/>
    <s v="97000US0625860"/>
    <s v="Morongo Unified School District, CA"/>
    <n v="33049"/>
    <n v="16906"/>
    <n v="31201"/>
    <x v="5714"/>
    <n v="39268"/>
    <n v="66234"/>
    <n v="39898"/>
    <n v="25043"/>
    <n v="33277"/>
    <n v="41102"/>
    <n v="51019"/>
    <n v="72440"/>
    <n v="25837"/>
    <n v="14341"/>
    <n v="23368"/>
    <n v="26477"/>
    <n v="28551"/>
    <n v="55435"/>
    <x v="6"/>
    <x v="6"/>
  </r>
  <r>
    <s v="2624630"/>
    <s v="97000US2624630"/>
    <s v="Morrice Area Schools, MI"/>
    <n v="32739"/>
    <n v="32750"/>
    <n v="30661"/>
    <x v="3048"/>
    <n v="50417"/>
    <n v="67917"/>
    <n v="41863"/>
    <n v="46250"/>
    <n v="40455"/>
    <n v="42292"/>
    <n v="50417"/>
    <n v="95147"/>
    <n v="27083"/>
    <n v="28250"/>
    <n v="19904"/>
    <n v="26278"/>
    <n v="51250"/>
    <n v="51250"/>
    <x v="27"/>
    <x v="27"/>
  </r>
  <r>
    <s v="3100097"/>
    <s v="97000US3100097"/>
    <s v="Morrill Public Schools, NE"/>
    <n v="29592"/>
    <n v="16765"/>
    <n v="24635"/>
    <x v="653"/>
    <n v="48333"/>
    <n v="46250"/>
    <n v="36833"/>
    <n v="16406"/>
    <n v="32632"/>
    <n v="50278"/>
    <n v="62083"/>
    <n v="33750"/>
    <n v="24598"/>
    <n v="17083"/>
    <n v="17171"/>
    <n v="28333"/>
    <n v="44688"/>
    <n v="50278"/>
    <x v="25"/>
    <x v="25"/>
  </r>
  <r>
    <s v="2700383"/>
    <s v="97000US2700383"/>
    <s v="Morris Area Public Schools, MN"/>
    <n v="36786"/>
    <n v="17292"/>
    <n v="23056"/>
    <x v="5715"/>
    <n v="42358"/>
    <n v="62500"/>
    <n v="46750"/>
    <n v="16979"/>
    <n v="36281"/>
    <n v="46518"/>
    <n v="56964"/>
    <n v="66648"/>
    <n v="27705"/>
    <n v="30104"/>
    <n v="16761"/>
    <n v="26652"/>
    <n v="32357"/>
    <n v="48516"/>
    <x v="2"/>
    <x v="2"/>
  </r>
  <r>
    <s v="3619860"/>
    <s v="97000US3619860"/>
    <s v="Morris Central School District, NY"/>
    <n v="30326"/>
    <n v="22813"/>
    <n v="28618"/>
    <x v="3565"/>
    <n v="30833"/>
    <n v="48942"/>
    <n v="33917"/>
    <n v="28750"/>
    <n v="33750"/>
    <n v="32625"/>
    <n v="37500"/>
    <n v="47885"/>
    <n v="22500"/>
    <n v="8750"/>
    <n v="21635"/>
    <n v="26625"/>
    <n v="21167"/>
    <n v="51528"/>
    <x v="28"/>
    <x v="28"/>
  </r>
  <r>
    <s v="1726640"/>
    <s v="96000US1726640"/>
    <s v="Morris Community High School District 101, IL"/>
    <n v="37144"/>
    <n v="19076"/>
    <n v="32973"/>
    <x v="5716"/>
    <n v="53013"/>
    <n v="70303"/>
    <n v="49819"/>
    <n v="27379"/>
    <n v="40992"/>
    <n v="60260"/>
    <n v="66818"/>
    <n v="96902"/>
    <n v="28738"/>
    <n v="13192"/>
    <n v="20093"/>
    <n v="27339"/>
    <n v="38322"/>
    <n v="50739"/>
    <x v="0"/>
    <x v="0"/>
  </r>
  <r>
    <s v="2005280"/>
    <s v="97000US2005280"/>
    <s v="Morris County Unified School District 417, KS"/>
    <n v="30768"/>
    <n v="13000"/>
    <n v="22983"/>
    <x v="1345"/>
    <n v="41250"/>
    <n v="46450"/>
    <n v="36529"/>
    <n v="21000"/>
    <n v="30313"/>
    <n v="43160"/>
    <n v="42411"/>
    <n v="97656"/>
    <n v="24477"/>
    <n v="4545"/>
    <n v="17137"/>
    <n v="21442"/>
    <n v="39125"/>
    <n v="45000"/>
    <x v="11"/>
    <x v="11"/>
  </r>
  <r>
    <s v="3410740"/>
    <s v="96000US3410740"/>
    <s v="Morris Hills Regional School District, NJ"/>
    <n v="55958"/>
    <n v="26301"/>
    <n v="41333"/>
    <x v="5717"/>
    <n v="64310"/>
    <n v="86825"/>
    <n v="65463"/>
    <n v="33910"/>
    <n v="48445"/>
    <n v="58110"/>
    <n v="77106"/>
    <n v="111897"/>
    <n v="46025"/>
    <n v="24574"/>
    <n v="31205"/>
    <n v="40748"/>
    <n v="52515"/>
    <n v="69519"/>
    <x v="15"/>
    <x v="15"/>
  </r>
  <r>
    <s v="3410770"/>
    <s v="97000US3410770"/>
    <s v="Morris Plains Borough School District, NJ"/>
    <n v="61923"/>
    <n v="11875"/>
    <n v="38333"/>
    <x v="5718"/>
    <n v="76739"/>
    <n v="100114"/>
    <n v="83750"/>
    <n v="40577"/>
    <n v="37891"/>
    <n v="58594"/>
    <n v="96050"/>
    <n v="111528"/>
    <n v="53537"/>
    <n v="4397"/>
    <n v="42917"/>
    <n v="40026"/>
    <n v="56571"/>
    <n v="90152"/>
    <x v="15"/>
    <x v="15"/>
  </r>
  <r>
    <s v="4020310"/>
    <s v="97000US4020310"/>
    <s v="Morris Public Schools, OK"/>
    <n v="32484"/>
    <n v="12361"/>
    <n v="23063"/>
    <x v="5719"/>
    <n v="40476"/>
    <n v="67727"/>
    <n v="42109"/>
    <n v="24375"/>
    <n v="35978"/>
    <n v="48413"/>
    <n v="42500"/>
    <n v="69545"/>
    <n v="23720"/>
    <n v="9375"/>
    <n v="13521"/>
    <n v="26081"/>
    <n v="39375"/>
    <n v="56667"/>
    <x v="19"/>
    <x v="19"/>
  </r>
  <r>
    <s v="1726610"/>
    <s v="95000US1726610"/>
    <s v="Morris School District 54, IL"/>
    <n v="34736"/>
    <n v="19755"/>
    <n v="26959"/>
    <x v="5720"/>
    <n v="51055"/>
    <n v="67045"/>
    <n v="47318"/>
    <n v="26411"/>
    <n v="38111"/>
    <n v="60752"/>
    <n v="61392"/>
    <n v="109625"/>
    <n v="27003"/>
    <n v="14205"/>
    <n v="17660"/>
    <n v="26988"/>
    <n v="37772"/>
    <n v="50852"/>
    <x v="0"/>
    <x v="0"/>
  </r>
  <r>
    <s v="3410810"/>
    <s v="97000US3410810"/>
    <s v="Morris Township School District, NJ"/>
    <n v="57794"/>
    <n v="17497"/>
    <n v="26560"/>
    <x v="5721"/>
    <n v="71882"/>
    <n v="90242"/>
    <n v="73987"/>
    <n v="17394"/>
    <n v="41759"/>
    <n v="49167"/>
    <n v="86522"/>
    <n v="111038"/>
    <n v="50027"/>
    <n v="22054"/>
    <n v="22320"/>
    <n v="37400"/>
    <n v="58355"/>
    <n v="69407"/>
    <x v="15"/>
    <x v="15"/>
  </r>
  <r>
    <s v="1726710"/>
    <s v="97000US1726710"/>
    <s v="Morrison Community Unit School District 6, IL"/>
    <n v="32661"/>
    <n v="16714"/>
    <n v="26310"/>
    <x v="1717"/>
    <n v="50214"/>
    <n v="49453"/>
    <n v="45818"/>
    <n v="18958"/>
    <n v="35938"/>
    <n v="50794"/>
    <n v="54388"/>
    <n v="53672"/>
    <n v="23676"/>
    <n v="16214"/>
    <n v="17137"/>
    <n v="25174"/>
    <n v="28304"/>
    <n v="45192"/>
    <x v="0"/>
    <x v="0"/>
  </r>
  <r>
    <s v="4020340"/>
    <s v="97000US4020340"/>
    <s v="Morrison Public Schools, OK"/>
    <n v="34976"/>
    <n v="23056"/>
    <n v="31649"/>
    <x v="262"/>
    <n v="36000"/>
    <n v="44167"/>
    <n v="40865"/>
    <n v="23333"/>
    <n v="41000"/>
    <n v="44583"/>
    <n v="39097"/>
    <n v="71500"/>
    <n v="28558"/>
    <n v="17500"/>
    <n v="27344"/>
    <n v="23750"/>
    <n v="31042"/>
    <n v="40625"/>
    <x v="19"/>
    <x v="19"/>
  </r>
  <r>
    <s v="1726760"/>
    <s v="97000US1726760"/>
    <s v="Morrisonville Community Unit School District 1, IL"/>
    <n v="33721"/>
    <n v="33750"/>
    <n v="26250"/>
    <x v="5722"/>
    <n v="60714"/>
    <n v="53864"/>
    <n v="44338"/>
    <n v="62917"/>
    <n v="30234"/>
    <n v="61667"/>
    <n v="80000"/>
    <n v="67917"/>
    <n v="26477"/>
    <n v="17500"/>
    <n v="20536"/>
    <n v="27500"/>
    <n v="53750"/>
    <n v="53750"/>
    <x v="0"/>
    <x v="0"/>
  </r>
  <r>
    <s v="3619890"/>
    <s v="97000US3619890"/>
    <s v="Morristown Central School District, NY"/>
    <n v="33138"/>
    <n v="23194"/>
    <n v="25278"/>
    <x v="5723"/>
    <n v="36563"/>
    <n v="78125"/>
    <n v="33971"/>
    <n v="24306"/>
    <n v="33229"/>
    <n v="50625"/>
    <n v="31875"/>
    <n v="91250"/>
    <n v="30795"/>
    <n v="16500"/>
    <n v="14773"/>
    <n v="32083"/>
    <n v="39375"/>
    <n v="78125"/>
    <x v="28"/>
    <x v="28"/>
  </r>
  <r>
    <s v="405340"/>
    <s v="95000US0405340"/>
    <s v="Morristown Elementary District, AZ"/>
    <n v="27057"/>
    <n v="30469"/>
    <n v="29583"/>
    <x v="5724"/>
    <n v="54688"/>
    <n v="40750"/>
    <n v="36016"/>
    <n v="35781"/>
    <n v="43750"/>
    <n v="24750"/>
    <n v="70147"/>
    <n v="0"/>
    <n v="21538"/>
    <n v="19167"/>
    <n v="5982"/>
    <n v="25114"/>
    <n v="53438"/>
    <n v="9750"/>
    <x v="31"/>
    <x v="31"/>
  </r>
  <r>
    <s v="5005790"/>
    <s v="97000US5005790"/>
    <s v="Morristown School District, VT"/>
    <n v="33866"/>
    <n v="41061"/>
    <n v="21742"/>
    <x v="625"/>
    <n v="38125"/>
    <n v="45500"/>
    <n v="37462"/>
    <n v="40682"/>
    <n v="32944"/>
    <n v="42778"/>
    <n v="37692"/>
    <n v="55703"/>
    <n v="29527"/>
    <n v="45338"/>
    <n v="16707"/>
    <n v="21528"/>
    <n v="38929"/>
    <n v="39943"/>
    <x v="29"/>
    <x v="29"/>
  </r>
  <r>
    <s v="4215900"/>
    <s v="97000US4215900"/>
    <s v="Morrisville Borough School District, PA"/>
    <n v="40704"/>
    <n v="15441"/>
    <n v="34774"/>
    <x v="5725"/>
    <n v="52917"/>
    <n v="73664"/>
    <n v="44809"/>
    <n v="4821"/>
    <n v="41340"/>
    <n v="39420"/>
    <n v="71987"/>
    <n v="79583"/>
    <n v="36862"/>
    <n v="15755"/>
    <n v="24286"/>
    <n v="40856"/>
    <n v="36745"/>
    <n v="65625"/>
    <x v="12"/>
    <x v="12"/>
  </r>
  <r>
    <s v="3619920"/>
    <s v="97000US3619920"/>
    <s v="Morrisville-Eaton Central School District, NY"/>
    <n v="34716"/>
    <n v="29514"/>
    <n v="26990"/>
    <x v="5726"/>
    <n v="42600"/>
    <n v="55750"/>
    <n v="40200"/>
    <n v="33125"/>
    <n v="32455"/>
    <n v="45625"/>
    <n v="42917"/>
    <n v="56300"/>
    <n v="28015"/>
    <n v="18250"/>
    <n v="16875"/>
    <n v="32159"/>
    <n v="42396"/>
    <n v="48625"/>
    <x v="28"/>
    <x v="28"/>
  </r>
  <r>
    <s v="4108520"/>
    <s v="97000US4108520"/>
    <s v="Morrow School District 1, OR"/>
    <n v="29134"/>
    <n v="24805"/>
    <n v="25591"/>
    <x v="5727"/>
    <n v="47727"/>
    <n v="39500"/>
    <n v="38448"/>
    <n v="26731"/>
    <n v="33321"/>
    <n v="44962"/>
    <n v="61302"/>
    <n v="49167"/>
    <n v="19682"/>
    <n v="20134"/>
    <n v="16990"/>
    <n v="17262"/>
    <n v="40179"/>
    <n v="38000"/>
    <x v="30"/>
    <x v="30"/>
  </r>
  <r>
    <s v="1726800"/>
    <s v="97000US1726800"/>
    <s v="Morton Community Unit School District 709, IL"/>
    <n v="47049"/>
    <n v="9926"/>
    <n v="37740"/>
    <x v="5728"/>
    <n v="59095"/>
    <n v="62318"/>
    <n v="57801"/>
    <n v="29038"/>
    <n v="45230"/>
    <n v="49213"/>
    <n v="76743"/>
    <n v="92589"/>
    <n v="34532"/>
    <n v="4018"/>
    <n v="15938"/>
    <n v="29082"/>
    <n v="40515"/>
    <n v="45859"/>
    <x v="0"/>
    <x v="0"/>
  </r>
  <r>
    <s v="1726850"/>
    <s v="95000US1726850"/>
    <s v="Morton Grove School District 70, IL"/>
    <n v="45010"/>
    <n v="19875"/>
    <n v="31413"/>
    <x v="5729"/>
    <n v="57470"/>
    <n v="66146"/>
    <n v="55562"/>
    <n v="21563"/>
    <n v="42750"/>
    <n v="44311"/>
    <n v="60568"/>
    <n v="74750"/>
    <n v="39000"/>
    <n v="12750"/>
    <n v="18594"/>
    <n v="27396"/>
    <n v="56023"/>
    <n v="51691"/>
    <x v="0"/>
    <x v="0"/>
  </r>
  <r>
    <s v="4831470"/>
    <s v="97000US4831470"/>
    <s v="Morton Independent School District, TX"/>
    <n v="25725"/>
    <n v="23393"/>
    <n v="24375"/>
    <x v="1839"/>
    <n v="36750"/>
    <n v="46875"/>
    <n v="30950"/>
    <n v="30813"/>
    <n v="27000"/>
    <n v="32083"/>
    <n v="38000"/>
    <n v="46719"/>
    <n v="18958"/>
    <n v="2500"/>
    <n v="14542"/>
    <n v="26042"/>
    <n v="29375"/>
    <n v="47679"/>
    <x v="5"/>
    <x v="5"/>
  </r>
  <r>
    <s v="5305190"/>
    <s v="97000US5305190"/>
    <s v="Morton School District, WA"/>
    <n v="33052"/>
    <n v="19048"/>
    <n v="26571"/>
    <x v="5730"/>
    <n v="54718"/>
    <n v="63125"/>
    <n v="39327"/>
    <n v="18500"/>
    <n v="30089"/>
    <n v="61136"/>
    <n v="81818"/>
    <n v="0"/>
    <n v="26319"/>
    <n v="19219"/>
    <n v="15789"/>
    <n v="33750"/>
    <n v="53427"/>
    <n v="61146"/>
    <x v="8"/>
    <x v="8"/>
  </r>
  <r>
    <s v="2009720"/>
    <s v="97000US2009720"/>
    <s v="Moscow Public Schools Unified School District 209, KS"/>
    <n v="35167"/>
    <n v="22000"/>
    <n v="35000"/>
    <x v="5731"/>
    <n v="38750"/>
    <n v="44844"/>
    <n v="38194"/>
    <n v="37031"/>
    <n v="38958"/>
    <n v="37917"/>
    <n v="23750"/>
    <n v="0"/>
    <n v="22250"/>
    <n v="13125"/>
    <n v="17000"/>
    <n v="22143"/>
    <n v="40500"/>
    <n v="0"/>
    <x v="11"/>
    <x v="11"/>
  </r>
  <r>
    <s v="1602220"/>
    <s v="97000US1602220"/>
    <s v="Moscow School District 281, ID"/>
    <n v="31653"/>
    <n v="27273"/>
    <n v="29180"/>
    <x v="5732"/>
    <n v="25492"/>
    <n v="49735"/>
    <n v="38086"/>
    <n v="37647"/>
    <n v="38667"/>
    <n v="27704"/>
    <n v="38636"/>
    <n v="60089"/>
    <n v="26012"/>
    <n v="24615"/>
    <n v="21691"/>
    <n v="27902"/>
    <n v="19986"/>
    <n v="40172"/>
    <x v="10"/>
    <x v="10"/>
  </r>
  <r>
    <s v="4020430"/>
    <s v="95000US4020430"/>
    <s v="Moseley Public School, OK"/>
    <n v="21923"/>
    <n v="20865"/>
    <n v="24338"/>
    <x v="5733"/>
    <n v="46154"/>
    <n v="0"/>
    <n v="26071"/>
    <n v="27292"/>
    <n v="26000"/>
    <n v="19750"/>
    <n v="45625"/>
    <n v="0"/>
    <n v="20000"/>
    <n v="15938"/>
    <n v="23194"/>
    <n v="15600"/>
    <n v="46607"/>
    <n v="0"/>
    <x v="19"/>
    <x v="19"/>
  </r>
  <r>
    <s v="5305220"/>
    <s v="97000US5305220"/>
    <s v="Moses Lake School District, WA"/>
    <n v="33892"/>
    <n v="23438"/>
    <n v="31194"/>
    <x v="5734"/>
    <n v="41887"/>
    <n v="70026"/>
    <n v="43721"/>
    <n v="27317"/>
    <n v="40547"/>
    <n v="47746"/>
    <n v="61810"/>
    <n v="74043"/>
    <n v="24437"/>
    <n v="17321"/>
    <n v="21555"/>
    <n v="23731"/>
    <n v="27773"/>
    <n v="59417"/>
    <x v="8"/>
    <x v="8"/>
  </r>
  <r>
    <s v="4215960"/>
    <s v="97000US4215960"/>
    <s v="Moshannon Valley School District, PA"/>
    <n v="27868"/>
    <n v="13708"/>
    <n v="27723"/>
    <x v="5735"/>
    <n v="35000"/>
    <n v="39750"/>
    <n v="31005"/>
    <n v="15588"/>
    <n v="31044"/>
    <n v="35583"/>
    <n v="31154"/>
    <n v="65357"/>
    <n v="21472"/>
    <n v="7171"/>
    <n v="17731"/>
    <n v="21875"/>
    <n v="37500"/>
    <n v="34375"/>
    <x v="12"/>
    <x v="12"/>
  </r>
  <r>
    <s v="5509960"/>
    <s v="97000US5509960"/>
    <s v="Mosinee School District, WI"/>
    <n v="38581"/>
    <n v="17273"/>
    <n v="32262"/>
    <x v="5736"/>
    <n v="50433"/>
    <n v="63024"/>
    <n v="44257"/>
    <n v="18889"/>
    <n v="38833"/>
    <n v="45855"/>
    <n v="60417"/>
    <n v="82969"/>
    <n v="31068"/>
    <n v="15833"/>
    <n v="26179"/>
    <n v="25339"/>
    <n v="43500"/>
    <n v="60214"/>
    <x v="4"/>
    <x v="4"/>
  </r>
  <r>
    <s v="3501920"/>
    <s v="97000US3501920"/>
    <s v="Mosquero Municipal Schools, NM"/>
    <n v="33750"/>
    <n v="0"/>
    <n v="34583"/>
    <x v="4380"/>
    <n v="31875"/>
    <n v="0"/>
    <n v="35000"/>
    <n v="0"/>
    <n v="34167"/>
    <n v="40208"/>
    <n v="38750"/>
    <n v="0"/>
    <n v="18750"/>
    <n v="0"/>
    <n v="0"/>
    <n v="23750"/>
    <n v="22500"/>
    <n v="0"/>
    <x v="36"/>
    <x v="36"/>
  </r>
  <r>
    <s v="2803000"/>
    <s v="97000US2803000"/>
    <s v="Moss Point School District, MS"/>
    <n v="30948"/>
    <n v="22903"/>
    <n v="30144"/>
    <x v="5737"/>
    <n v="34702"/>
    <n v="50556"/>
    <n v="35907"/>
    <n v="26398"/>
    <n v="36321"/>
    <n v="36000"/>
    <n v="35208"/>
    <n v="82431"/>
    <n v="25408"/>
    <n v="14423"/>
    <n v="23101"/>
    <n v="26077"/>
    <n v="34643"/>
    <n v="39375"/>
    <x v="7"/>
    <x v="7"/>
  </r>
  <r>
    <s v="4020460"/>
    <s v="97000US4020460"/>
    <s v="Moss Public Schools, OK"/>
    <n v="28158"/>
    <n v="5875"/>
    <n v="25625"/>
    <x v="2664"/>
    <n v="51125"/>
    <n v="42500"/>
    <n v="40469"/>
    <n v="6000"/>
    <n v="43125"/>
    <n v="33929"/>
    <n v="64063"/>
    <n v="0"/>
    <n v="24625"/>
    <n v="4792"/>
    <n v="16797"/>
    <n v="25750"/>
    <n v="50250"/>
    <n v="40000"/>
    <x v="19"/>
    <x v="19"/>
  </r>
  <r>
    <s v="5305250"/>
    <s v="97000US5305250"/>
    <s v="Mossyrock School District, WA"/>
    <n v="30643"/>
    <n v="17206"/>
    <n v="24118"/>
    <x v="364"/>
    <n v="57125"/>
    <n v="21875"/>
    <n v="37625"/>
    <n v="22353"/>
    <n v="30690"/>
    <n v="44239"/>
    <n v="73750"/>
    <n v="9306"/>
    <n v="18517"/>
    <n v="13043"/>
    <n v="17174"/>
    <n v="15139"/>
    <n v="52031"/>
    <n v="58542"/>
    <x v="8"/>
    <x v="8"/>
  </r>
  <r>
    <s v="625980"/>
    <s v="95000US0625980"/>
    <s v="Mother Lode Union Elementary School District, CA"/>
    <n v="36457"/>
    <n v="29286"/>
    <n v="26821"/>
    <x v="5738"/>
    <n v="50880"/>
    <n v="53700"/>
    <n v="46436"/>
    <n v="32750"/>
    <n v="30688"/>
    <n v="46765"/>
    <n v="71063"/>
    <n v="57857"/>
    <n v="30689"/>
    <n v="29107"/>
    <n v="19989"/>
    <n v="31186"/>
    <n v="31708"/>
    <n v="49861"/>
    <x v="6"/>
    <x v="6"/>
  </r>
  <r>
    <s v="4831500"/>
    <s v="97000US4831500"/>
    <s v="Motley County Independent School District, TX"/>
    <n v="26125"/>
    <n v="12125"/>
    <n v="20625"/>
    <x v="876"/>
    <n v="37917"/>
    <n v="72083"/>
    <n v="29643"/>
    <n v="21477"/>
    <n v="23750"/>
    <n v="34375"/>
    <n v="39773"/>
    <n v="0"/>
    <n v="19904"/>
    <n v="9286"/>
    <n v="8125"/>
    <n v="31382"/>
    <n v="35625"/>
    <n v="0"/>
    <x v="5"/>
    <x v="5"/>
  </r>
  <r>
    <s v="3800046"/>
    <s v="97000US3800046"/>
    <s v="Mott-Regent Public School District 1, ND"/>
    <n v="28375"/>
    <n v="10417"/>
    <n v="28125"/>
    <x v="2353"/>
    <n v="40000"/>
    <n v="70625"/>
    <n v="38750"/>
    <n v="9688"/>
    <n v="42857"/>
    <n v="31667"/>
    <n v="56667"/>
    <n v="58125"/>
    <n v="19875"/>
    <n v="11250"/>
    <n v="18177"/>
    <n v="21250"/>
    <n v="33500"/>
    <n v="71563"/>
    <x v="26"/>
    <x v="26"/>
  </r>
  <r>
    <s v="4831560"/>
    <s v="97000US4831560"/>
    <s v="Moulton Independent School District, TX"/>
    <n v="33856"/>
    <n v="21518"/>
    <n v="28750"/>
    <x v="5739"/>
    <n v="54519"/>
    <n v="70156"/>
    <n v="41500"/>
    <n v="24000"/>
    <n v="47222"/>
    <n v="46250"/>
    <n v="63636"/>
    <n v="70625"/>
    <n v="26127"/>
    <n v="12188"/>
    <n v="25222"/>
    <n v="36458"/>
    <n v="42422"/>
    <n v="53125"/>
    <x v="5"/>
    <x v="5"/>
  </r>
  <r>
    <s v="1919800"/>
    <s v="97000US1919800"/>
    <s v="Moulton-Udell Community School District, IA"/>
    <n v="30966"/>
    <n v="23750"/>
    <n v="19792"/>
    <x v="5740"/>
    <n v="46667"/>
    <n v="37500"/>
    <n v="35833"/>
    <n v="28214"/>
    <n v="30781"/>
    <n v="37250"/>
    <n v="51750"/>
    <n v="0"/>
    <n v="23333"/>
    <n v="0"/>
    <n v="13125"/>
    <n v="16944"/>
    <n v="39375"/>
    <n v="39063"/>
    <x v="1"/>
    <x v="1"/>
  </r>
  <r>
    <s v="3304960"/>
    <s v="97000US3304960"/>
    <s v="Moultonborough School District, NH"/>
    <n v="43940"/>
    <n v="21677"/>
    <n v="42361"/>
    <x v="361"/>
    <n v="58333"/>
    <n v="47298"/>
    <n v="58144"/>
    <n v="21677"/>
    <n v="47750"/>
    <n v="53672"/>
    <n v="96563"/>
    <n v="55909"/>
    <n v="33793"/>
    <n v="0"/>
    <n v="31473"/>
    <n v="33099"/>
    <n v="33438"/>
    <n v="37371"/>
    <x v="39"/>
    <x v="39"/>
  </r>
  <r>
    <s v="2800810"/>
    <s v="97000US2800810"/>
    <s v="Mound Bayou Public School, MS"/>
    <n v="20769"/>
    <n v="17153"/>
    <n v="19000"/>
    <x v="3815"/>
    <n v="25729"/>
    <n v="34063"/>
    <n v="20658"/>
    <n v="15750"/>
    <n v="21563"/>
    <n v="23750"/>
    <n v="26771"/>
    <n v="24750"/>
    <n v="20875"/>
    <n v="18409"/>
    <n v="17125"/>
    <n v="25000"/>
    <n v="17000"/>
    <n v="34688"/>
    <x v="7"/>
    <x v="7"/>
  </r>
  <r>
    <s v="2921480"/>
    <s v="97000US2921480"/>
    <s v="Mound City R-II School District, MO"/>
    <n v="29868"/>
    <n v="9821"/>
    <n v="22742"/>
    <x v="5741"/>
    <n v="40948"/>
    <n v="36250"/>
    <n v="37426"/>
    <n v="35938"/>
    <n v="23681"/>
    <n v="43542"/>
    <n v="50000"/>
    <n v="62321"/>
    <n v="19028"/>
    <n v="8869"/>
    <n v="16964"/>
    <n v="25865"/>
    <n v="40208"/>
    <n v="19000"/>
    <x v="22"/>
    <x v="22"/>
  </r>
  <r>
    <s v="2009780"/>
    <s v="97000US2009780"/>
    <s v="Moundridge Unified School District 423, KS"/>
    <n v="29777"/>
    <n v="12500"/>
    <n v="31786"/>
    <x v="2561"/>
    <n v="40052"/>
    <n v="42716"/>
    <n v="43250"/>
    <n v="40714"/>
    <n v="44932"/>
    <n v="30417"/>
    <n v="49625"/>
    <n v="18750"/>
    <n v="23301"/>
    <n v="10000"/>
    <n v="19038"/>
    <n v="25714"/>
    <n v="30781"/>
    <n v="42824"/>
    <x v="11"/>
    <x v="11"/>
  </r>
  <r>
    <s v="4020550"/>
    <s v="97000US4020550"/>
    <s v="Mounds Public Schools, OK"/>
    <n v="31319"/>
    <n v="20978"/>
    <n v="31895"/>
    <x v="619"/>
    <n v="40750"/>
    <n v="39519"/>
    <n v="38519"/>
    <n v="21806"/>
    <n v="39564"/>
    <n v="31786"/>
    <n v="63450"/>
    <n v="65000"/>
    <n v="25561"/>
    <n v="20446"/>
    <n v="24688"/>
    <n v="32778"/>
    <n v="40156"/>
    <n v="37788"/>
    <x v="19"/>
    <x v="19"/>
  </r>
  <r>
    <s v="2722950"/>
    <s v="97000US2722950"/>
    <s v="Mounds View Public School District, MN"/>
    <n v="45194"/>
    <n v="19260"/>
    <n v="31724"/>
    <x v="5742"/>
    <n v="57230"/>
    <n v="75027"/>
    <n v="55585"/>
    <n v="21063"/>
    <n v="36946"/>
    <n v="45817"/>
    <n v="70813"/>
    <n v="92054"/>
    <n v="39195"/>
    <n v="12018"/>
    <n v="29180"/>
    <n v="32564"/>
    <n v="44770"/>
    <n v="62964"/>
    <x v="2"/>
    <x v="2"/>
  </r>
  <r>
    <s v="5008235"/>
    <s v="96000US5008235"/>
    <s v="Mount Abraham Union High School District 28, VT"/>
    <n v="35101"/>
    <n v="22750"/>
    <n v="30517"/>
    <x v="728"/>
    <n v="42763"/>
    <n v="43571"/>
    <n v="39174"/>
    <n v="23833"/>
    <n v="36320"/>
    <n v="42632"/>
    <n v="48250"/>
    <n v="48375"/>
    <n v="30580"/>
    <n v="11833"/>
    <n v="20030"/>
    <n v="32155"/>
    <n v="40129"/>
    <n v="42976"/>
    <x v="29"/>
    <x v="29"/>
  </r>
  <r>
    <s v="5305280"/>
    <s v="97000US5305280"/>
    <s v="Mount Adams School District, WA"/>
    <n v="25913"/>
    <n v="20167"/>
    <n v="21849"/>
    <x v="4756"/>
    <n v="37083"/>
    <n v="39167"/>
    <n v="32159"/>
    <n v="23000"/>
    <n v="32321"/>
    <n v="46042"/>
    <n v="67917"/>
    <n v="41250"/>
    <n v="20951"/>
    <n v="16500"/>
    <n v="19659"/>
    <n v="22262"/>
    <n v="21167"/>
    <n v="39167"/>
    <x v="8"/>
    <x v="8"/>
  </r>
  <r>
    <s v="3703210"/>
    <s v="97000US3703210"/>
    <s v="Mount Airy City Schools, NC"/>
    <n v="30516"/>
    <n v="16184"/>
    <n v="26472"/>
    <x v="5743"/>
    <n v="38109"/>
    <n v="52045"/>
    <n v="35985"/>
    <n v="30670"/>
    <n v="27472"/>
    <n v="35625"/>
    <n v="53207"/>
    <n v="71875"/>
    <n v="25222"/>
    <n v="15345"/>
    <n v="22308"/>
    <n v="23500"/>
    <n v="36389"/>
    <n v="48750"/>
    <x v="34"/>
    <x v="34"/>
  </r>
  <r>
    <s v="4108550"/>
    <s v="97000US4108550"/>
    <s v="Mount Angel School District 91, OR"/>
    <n v="30525"/>
    <n v="21250"/>
    <n v="35801"/>
    <x v="330"/>
    <n v="38684"/>
    <n v="86786"/>
    <n v="31950"/>
    <n v="27232"/>
    <n v="36538"/>
    <n v="21618"/>
    <n v="35000"/>
    <n v="82857"/>
    <n v="26959"/>
    <n v="18049"/>
    <n v="12788"/>
    <n v="28571"/>
    <n v="50119"/>
    <n v="111250"/>
    <x v="30"/>
    <x v="30"/>
  </r>
  <r>
    <s v="5005810"/>
    <s v="96000US5005810"/>
    <s v="Mount Anthony Union High School District 14, VT"/>
    <n v="28181"/>
    <n v="14988"/>
    <n v="25217"/>
    <x v="816"/>
    <n v="31397"/>
    <n v="65135"/>
    <n v="31732"/>
    <n v="14375"/>
    <n v="26108"/>
    <n v="30821"/>
    <n v="39475"/>
    <n v="79531"/>
    <n v="25930"/>
    <n v="19741"/>
    <n v="24101"/>
    <n v="29677"/>
    <n v="25786"/>
    <n v="44323"/>
    <x v="29"/>
    <x v="29"/>
  </r>
  <r>
    <s v="5050002"/>
    <s v="96000US5050002"/>
    <s v="Mount Anthony Union High School District 14 (7-12), VT"/>
    <n v="35521"/>
    <n v="19432"/>
    <n v="33181"/>
    <x v="5744"/>
    <n v="37105"/>
    <n v="51346"/>
    <n v="40414"/>
    <n v="20882"/>
    <n v="36383"/>
    <n v="41147"/>
    <n v="41125"/>
    <n v="67500"/>
    <n v="31819"/>
    <n v="16607"/>
    <n v="29409"/>
    <n v="32778"/>
    <n v="35208"/>
    <n v="41667"/>
    <x v="29"/>
    <x v="29"/>
  </r>
  <r>
    <s v="3410860"/>
    <s v="97000US3410860"/>
    <s v="Mount Arlington Borough School District, NJ"/>
    <n v="54420"/>
    <n v="51176"/>
    <n v="50213"/>
    <x v="5745"/>
    <n v="57422"/>
    <n v="103056"/>
    <n v="61216"/>
    <n v="50294"/>
    <n v="48625"/>
    <n v="65128"/>
    <n v="80938"/>
    <n v="120132"/>
    <n v="51609"/>
    <n v="0"/>
    <n v="50560"/>
    <n v="45878"/>
    <n v="38704"/>
    <n v="94241"/>
    <x v="15"/>
    <x v="15"/>
  </r>
  <r>
    <s v="1919860"/>
    <s v="97000US1919860"/>
    <s v="Mount Ayr Community School District, IA"/>
    <n v="27971"/>
    <n v="28199"/>
    <n v="18963"/>
    <x v="4975"/>
    <n v="34219"/>
    <n v="56875"/>
    <n v="34194"/>
    <n v="29375"/>
    <n v="21083"/>
    <n v="38158"/>
    <n v="38920"/>
    <n v="55000"/>
    <n v="20300"/>
    <n v="15000"/>
    <n v="11726"/>
    <n v="20750"/>
    <n v="28269"/>
    <n v="56875"/>
    <x v="1"/>
    <x v="1"/>
  </r>
  <r>
    <s v="5305310"/>
    <s v="97000US5305310"/>
    <s v="Mount Baker School District, WA"/>
    <n v="31265"/>
    <n v="16629"/>
    <n v="36383"/>
    <x v="5746"/>
    <n v="33789"/>
    <n v="64000"/>
    <n v="44131"/>
    <n v="19015"/>
    <n v="46544"/>
    <n v="48589"/>
    <n v="50078"/>
    <n v="84276"/>
    <n v="21000"/>
    <n v="7682"/>
    <n v="29243"/>
    <n v="18543"/>
    <n v="16827"/>
    <n v="40179"/>
    <x v="8"/>
    <x v="8"/>
  </r>
  <r>
    <s v="626340"/>
    <s v="95000US0626340"/>
    <s v="Mount Baldy Joint Elementary School District, CA"/>
    <n v="39500"/>
    <n v="0"/>
    <n v="27500"/>
    <x v="581"/>
    <n v="64375"/>
    <n v="41786"/>
    <n v="49750"/>
    <n v="0"/>
    <n v="28438"/>
    <n v="55938"/>
    <n v="66000"/>
    <n v="35313"/>
    <n v="31607"/>
    <n v="0"/>
    <n v="26563"/>
    <n v="11042"/>
    <n v="30625"/>
    <n v="60417"/>
    <x v="6"/>
    <x v="6"/>
  </r>
  <r>
    <s v="4831620"/>
    <s v="97000US4831620"/>
    <s v="Mount Calm Independent School District, TX"/>
    <n v="26691"/>
    <n v="12344"/>
    <n v="27582"/>
    <x v="5747"/>
    <n v="30000"/>
    <n v="60000"/>
    <n v="28664"/>
    <n v="41250"/>
    <n v="27962"/>
    <n v="29432"/>
    <n v="0"/>
    <n v="0"/>
    <n v="18125"/>
    <n v="11304"/>
    <n v="22500"/>
    <n v="32917"/>
    <n v="36000"/>
    <n v="44286"/>
    <x v="5"/>
    <x v="5"/>
  </r>
  <r>
    <s v="4215990"/>
    <s v="97000US4215990"/>
    <s v="Mount Carmel Area School District, PA"/>
    <n v="32745"/>
    <n v="19274"/>
    <n v="30175"/>
    <x v="5748"/>
    <n v="42121"/>
    <n v="58750"/>
    <n v="37795"/>
    <n v="19896"/>
    <n v="36267"/>
    <n v="38661"/>
    <n v="42880"/>
    <n v="66635"/>
    <n v="26856"/>
    <n v="18882"/>
    <n v="23026"/>
    <n v="30479"/>
    <n v="40375"/>
    <n v="55139"/>
    <x v="12"/>
    <x v="12"/>
  </r>
  <r>
    <s v="2624690"/>
    <s v="97000US2624690"/>
    <s v="Mount Clemens Community School District, MI"/>
    <n v="30255"/>
    <n v="19652"/>
    <n v="22247"/>
    <x v="5749"/>
    <n v="46955"/>
    <n v="61864"/>
    <n v="32388"/>
    <n v="24563"/>
    <n v="26830"/>
    <n v="36658"/>
    <n v="62404"/>
    <n v="60650"/>
    <n v="25774"/>
    <n v="16818"/>
    <n v="19564"/>
    <n v="23208"/>
    <n v="44740"/>
    <n v="65243"/>
    <x v="27"/>
    <x v="27"/>
  </r>
  <r>
    <s v="2308490"/>
    <s v="95000US2308490"/>
    <s v="Mount Desert, ME"/>
    <n v="38056"/>
    <n v="0"/>
    <n v="38919"/>
    <x v="5075"/>
    <n v="37188"/>
    <n v="30625"/>
    <n v="43542"/>
    <n v="0"/>
    <n v="38818"/>
    <n v="43125"/>
    <n v="43750"/>
    <n v="73194"/>
    <n v="26138"/>
    <n v="0"/>
    <n v="40469"/>
    <n v="25652"/>
    <n v="35536"/>
    <n v="22019"/>
    <x v="20"/>
    <x v="20"/>
  </r>
  <r>
    <s v="2308500"/>
    <s v="96000US2308500"/>
    <s v="Mount Desert Community School District, ME"/>
    <n v="30932"/>
    <n v="21047"/>
    <n v="28656"/>
    <x v="142"/>
    <n v="35744"/>
    <n v="49088"/>
    <n v="37746"/>
    <n v="21288"/>
    <n v="38056"/>
    <n v="25972"/>
    <n v="42557"/>
    <n v="77738"/>
    <n v="26693"/>
    <n v="20250"/>
    <n v="21000"/>
    <n v="25761"/>
    <n v="27009"/>
    <n v="31747"/>
    <x v="20"/>
    <x v="20"/>
  </r>
  <r>
    <s v="626370"/>
    <s v="97000US0626370"/>
    <s v="Mount Diablo Unified School District, CA"/>
    <n v="46029"/>
    <n v="20742"/>
    <n v="32200"/>
    <x v="5750"/>
    <n v="64013"/>
    <n v="83976"/>
    <n v="52271"/>
    <n v="21612"/>
    <n v="36942"/>
    <n v="47386"/>
    <n v="76599"/>
    <n v="103501"/>
    <n v="40482"/>
    <n v="18591"/>
    <n v="28318"/>
    <n v="36462"/>
    <n v="51592"/>
    <n v="70068"/>
    <x v="6"/>
    <x v="6"/>
  </r>
  <r>
    <s v="4831650"/>
    <s v="97000US4831650"/>
    <s v="Mount Enterprise Independent School District, TX"/>
    <n v="31008"/>
    <n v="21250"/>
    <n v="26563"/>
    <x v="5751"/>
    <n v="38571"/>
    <n v="60938"/>
    <n v="37868"/>
    <n v="30500"/>
    <n v="27375"/>
    <n v="58750"/>
    <n v="42083"/>
    <n v="121111"/>
    <n v="24519"/>
    <n v="16250"/>
    <n v="22639"/>
    <n v="22232"/>
    <n v="36528"/>
    <n v="40625"/>
    <x v="5"/>
    <x v="5"/>
  </r>
  <r>
    <s v="3410890"/>
    <s v="97000US3410890"/>
    <s v="Mount Ephraim Borough School District, NJ"/>
    <n v="43778"/>
    <n v="25089"/>
    <n v="38889"/>
    <x v="5752"/>
    <n v="55278"/>
    <n v="71691"/>
    <n v="51250"/>
    <n v="53611"/>
    <n v="53365"/>
    <n v="42569"/>
    <n v="49605"/>
    <n v="76500"/>
    <n v="34706"/>
    <n v="10511"/>
    <n v="25625"/>
    <n v="31725"/>
    <n v="58250"/>
    <n v="60417"/>
    <x v="15"/>
    <x v="15"/>
  </r>
  <r>
    <s v="3904553"/>
    <s v="97000US3904553"/>
    <s v="Mount Gilead Exempted Village School District, OH"/>
    <n v="29806"/>
    <n v="19615"/>
    <n v="28422"/>
    <x v="5495"/>
    <n v="34583"/>
    <n v="61509"/>
    <n v="34297"/>
    <n v="22893"/>
    <n v="34292"/>
    <n v="38889"/>
    <n v="31154"/>
    <n v="60938"/>
    <n v="25227"/>
    <n v="16397"/>
    <n v="24150"/>
    <n v="23444"/>
    <n v="41806"/>
    <n v="61912"/>
    <x v="21"/>
    <x v="21"/>
  </r>
  <r>
    <s v="2508160"/>
    <s v="96000US2508160"/>
    <s v="Mount Greylock School District, MA"/>
    <n v="44570"/>
    <n v="29659"/>
    <n v="32041"/>
    <x v="197"/>
    <n v="44659"/>
    <n v="70806"/>
    <n v="52232"/>
    <n v="40769"/>
    <n v="33750"/>
    <n v="46424"/>
    <n v="55735"/>
    <n v="84745"/>
    <n v="33886"/>
    <n v="21346"/>
    <n v="31431"/>
    <n v="28508"/>
    <n v="31611"/>
    <n v="54924"/>
    <x v="13"/>
    <x v="13"/>
  </r>
  <r>
    <s v="2525013"/>
    <s v="96000US2525013"/>
    <s v="Mount Greylock/New Lebanon (NY) School Districts in Hancock (7-12), MA"/>
    <n v="35179"/>
    <n v="0"/>
    <n v="33068"/>
    <x v="36"/>
    <n v="35750"/>
    <n v="49028"/>
    <n v="47333"/>
    <n v="0"/>
    <n v="46667"/>
    <n v="55833"/>
    <n v="33958"/>
    <n v="24219"/>
    <n v="23393"/>
    <n v="0"/>
    <n v="19803"/>
    <n v="14861"/>
    <n v="37000"/>
    <n v="49722"/>
    <x v="13"/>
    <x v="13"/>
  </r>
  <r>
    <s v="3904441"/>
    <s v="97000US3904441"/>
    <s v="Mount Healthy City School District, OH"/>
    <n v="30793"/>
    <n v="20053"/>
    <n v="27847"/>
    <x v="1721"/>
    <n v="39911"/>
    <n v="48587"/>
    <n v="31915"/>
    <n v="26848"/>
    <n v="29714"/>
    <n v="31171"/>
    <n v="44449"/>
    <n v="46917"/>
    <n v="29952"/>
    <n v="13571"/>
    <n v="26765"/>
    <n v="31034"/>
    <n v="35947"/>
    <n v="48967"/>
    <x v="21"/>
    <x v="21"/>
  </r>
  <r>
    <s v="5005820"/>
    <s v="95000US5005820"/>
    <s v="Mount Holly School District, VT"/>
    <n v="30306"/>
    <n v="26316"/>
    <n v="24375"/>
    <x v="2843"/>
    <n v="34125"/>
    <n v="39583"/>
    <n v="36667"/>
    <n v="27292"/>
    <n v="29808"/>
    <n v="45938"/>
    <n v="58182"/>
    <n v="48500"/>
    <n v="19598"/>
    <n v="0"/>
    <n v="15865"/>
    <n v="17083"/>
    <n v="24375"/>
    <n v="19583"/>
    <x v="29"/>
    <x v="29"/>
  </r>
  <r>
    <s v="3410920"/>
    <s v="95000US3410920"/>
    <s v="Mount Holly Township School District, NJ"/>
    <n v="40552"/>
    <n v="24960"/>
    <n v="34741"/>
    <x v="5753"/>
    <n v="50760"/>
    <n v="75685"/>
    <n v="46149"/>
    <n v="23882"/>
    <n v="45160"/>
    <n v="42031"/>
    <n v="52125"/>
    <n v="60972"/>
    <n v="32289"/>
    <n v="28041"/>
    <n v="24522"/>
    <n v="31700"/>
    <n v="50427"/>
    <n v="88421"/>
    <x v="15"/>
    <x v="15"/>
  </r>
  <r>
    <s v="5509990"/>
    <s v="97000US5509990"/>
    <s v="Mount Horeb Area School District, WI"/>
    <n v="39583"/>
    <n v="18333"/>
    <n v="30923"/>
    <x v="5754"/>
    <n v="51875"/>
    <n v="58125"/>
    <n v="50326"/>
    <n v="24375"/>
    <n v="38558"/>
    <n v="38819"/>
    <n v="72656"/>
    <n v="68750"/>
    <n v="32603"/>
    <n v="10982"/>
    <n v="23419"/>
    <n v="31920"/>
    <n v="39112"/>
    <n v="52976"/>
    <x v="4"/>
    <x v="4"/>
  </r>
  <r>
    <s v="509990"/>
    <s v="97000US0509990"/>
    <s v="Mount Ida School District, AR"/>
    <n v="30263"/>
    <n v="17134"/>
    <n v="25054"/>
    <x v="469"/>
    <n v="31083"/>
    <n v="60938"/>
    <n v="31319"/>
    <n v="17012"/>
    <n v="29583"/>
    <n v="39306"/>
    <n v="34844"/>
    <n v="73906"/>
    <n v="28882"/>
    <n v="22500"/>
    <n v="21250"/>
    <n v="29615"/>
    <n v="26827"/>
    <n v="44940"/>
    <x v="41"/>
    <x v="41"/>
  </r>
  <r>
    <s v="3410950"/>
    <s v="95000US3410950"/>
    <s v="Mount Laurel Township School District, NJ"/>
    <n v="60554"/>
    <n v="20816"/>
    <n v="36430"/>
    <x v="5755"/>
    <n v="69709"/>
    <n v="91933"/>
    <n v="75016"/>
    <n v="22014"/>
    <n v="49964"/>
    <n v="57849"/>
    <n v="84301"/>
    <n v="109795"/>
    <n v="51655"/>
    <n v="13341"/>
    <n v="24500"/>
    <n v="37319"/>
    <n v="59558"/>
    <n v="80508"/>
    <x v="15"/>
    <x v="15"/>
  </r>
  <r>
    <s v="5005840"/>
    <s v="96000US5005840"/>
    <s v="Mount Mansfield Union School District 17, VT"/>
    <n v="43017"/>
    <n v="20625"/>
    <n v="33059"/>
    <x v="5756"/>
    <n v="51401"/>
    <n v="61950"/>
    <n v="52323"/>
    <n v="23929"/>
    <n v="41709"/>
    <n v="42324"/>
    <n v="61479"/>
    <n v="77083"/>
    <n v="33908"/>
    <n v="18553"/>
    <n v="21422"/>
    <n v="30657"/>
    <n v="39856"/>
    <n v="53224"/>
    <x v="29"/>
    <x v="29"/>
  </r>
  <r>
    <s v="3630930"/>
    <s v="97000US3630930"/>
    <s v="Mount Markham Central School District, NY"/>
    <n v="34606"/>
    <n v="25341"/>
    <n v="31600"/>
    <x v="1671"/>
    <n v="38182"/>
    <n v="53194"/>
    <n v="37198"/>
    <n v="26477"/>
    <n v="36788"/>
    <n v="38482"/>
    <n v="41818"/>
    <n v="49286"/>
    <n v="30148"/>
    <n v="6250"/>
    <n v="22148"/>
    <n v="31750"/>
    <n v="34286"/>
    <n v="53750"/>
    <x v="28"/>
    <x v="28"/>
  </r>
  <r>
    <s v="3620010"/>
    <s v="97000US3620010"/>
    <s v="Mount Morris Central School District, NY"/>
    <n v="24637"/>
    <n v="11484"/>
    <n v="25000"/>
    <x v="5757"/>
    <n v="4271"/>
    <n v="50000"/>
    <n v="32449"/>
    <n v="30489"/>
    <n v="35734"/>
    <n v="33542"/>
    <n v="2500"/>
    <n v="92708"/>
    <n v="17850"/>
    <n v="4318"/>
    <n v="18578"/>
    <n v="20500"/>
    <n v="4271"/>
    <n v="47279"/>
    <x v="28"/>
    <x v="28"/>
  </r>
  <r>
    <s v="2624720"/>
    <s v="97000US2624720"/>
    <s v="Mount Morris Consolidated School District, MI"/>
    <n v="25475"/>
    <n v="16743"/>
    <n v="22738"/>
    <x v="565"/>
    <n v="43452"/>
    <n v="57159"/>
    <n v="30464"/>
    <n v="25236"/>
    <n v="30801"/>
    <n v="28833"/>
    <n v="72763"/>
    <n v="63889"/>
    <n v="19836"/>
    <n v="15829"/>
    <n v="17444"/>
    <n v="22404"/>
    <n v="35000"/>
    <n v="56023"/>
    <x v="27"/>
    <x v="27"/>
  </r>
  <r>
    <s v="1727180"/>
    <s v="97000US1727180"/>
    <s v="Mount Olive Community Unit School District 5, IL"/>
    <n v="34688"/>
    <n v="12321"/>
    <n v="30532"/>
    <x v="1443"/>
    <n v="51310"/>
    <n v="68750"/>
    <n v="41225"/>
    <n v="9737"/>
    <n v="39773"/>
    <n v="36985"/>
    <n v="50000"/>
    <n v="75417"/>
    <n v="26740"/>
    <n v="15313"/>
    <n v="22847"/>
    <n v="27981"/>
    <n v="51618"/>
    <n v="61250"/>
    <x v="0"/>
    <x v="0"/>
  </r>
  <r>
    <s v="3410980"/>
    <s v="97000US3410980"/>
    <s v="Mount Olive Township School District, NJ"/>
    <n v="55768"/>
    <n v="32538"/>
    <n v="43111"/>
    <x v="5758"/>
    <n v="72353"/>
    <n v="93427"/>
    <n v="75704"/>
    <n v="33182"/>
    <n v="57569"/>
    <n v="44806"/>
    <n v="100304"/>
    <n v="130085"/>
    <n v="40534"/>
    <n v="28819"/>
    <n v="31155"/>
    <n v="34943"/>
    <n v="51191"/>
    <n v="75000"/>
    <x v="15"/>
    <x v="15"/>
  </r>
  <r>
    <s v="4216170"/>
    <s v="97000US4216170"/>
    <s v="Mount Pleasant Area School District, PA"/>
    <n v="30898"/>
    <n v="23311"/>
    <n v="27303"/>
    <x v="941"/>
    <n v="41148"/>
    <n v="56667"/>
    <n v="43070"/>
    <n v="36250"/>
    <n v="39762"/>
    <n v="43807"/>
    <n v="60526"/>
    <n v="81121"/>
    <n v="21235"/>
    <n v="13214"/>
    <n v="18870"/>
    <n v="22722"/>
    <n v="26923"/>
    <n v="51061"/>
    <x v="12"/>
    <x v="12"/>
  </r>
  <r>
    <s v="3620160"/>
    <s v="97000US3620160"/>
    <s v="Mount Pleasant Central School District, NY"/>
    <n v="54085"/>
    <n v="28571"/>
    <n v="43382"/>
    <x v="5759"/>
    <n v="62188"/>
    <n v="83365"/>
    <n v="72134"/>
    <n v="51000"/>
    <n v="52927"/>
    <n v="53731"/>
    <n v="81875"/>
    <n v="123056"/>
    <n v="45997"/>
    <n v="15469"/>
    <n v="24375"/>
    <n v="53042"/>
    <n v="45881"/>
    <n v="53936"/>
    <x v="28"/>
    <x v="28"/>
  </r>
  <r>
    <s v="2624750"/>
    <s v="97000US2624750"/>
    <s v="Mount Pleasant City School District, MI"/>
    <n v="28119"/>
    <n v="10066"/>
    <n v="23188"/>
    <x v="5760"/>
    <n v="34063"/>
    <n v="61393"/>
    <n v="32150"/>
    <n v="12708"/>
    <n v="28608"/>
    <n v="26207"/>
    <n v="38167"/>
    <n v="64901"/>
    <n v="25429"/>
    <n v="7917"/>
    <n v="20175"/>
    <n v="20328"/>
    <n v="30895"/>
    <n v="56190"/>
    <x v="27"/>
    <x v="27"/>
  </r>
  <r>
    <s v="1919890"/>
    <s v="97000US1919890"/>
    <s v="Mount Pleasant Community School District, IA"/>
    <n v="31315"/>
    <n v="14461"/>
    <n v="27728"/>
    <x v="5761"/>
    <n v="40417"/>
    <n v="57232"/>
    <n v="36188"/>
    <n v="14808"/>
    <n v="30962"/>
    <n v="36435"/>
    <n v="52857"/>
    <n v="69083"/>
    <n v="26344"/>
    <n v="4632"/>
    <n v="20757"/>
    <n v="23879"/>
    <n v="35723"/>
    <n v="52500"/>
    <x v="1"/>
    <x v="1"/>
  </r>
  <r>
    <s v="626400"/>
    <s v="95000US0626400"/>
    <s v="Mount Pleasant Elementary School District, CA"/>
    <n v="35608"/>
    <n v="23758"/>
    <n v="26907"/>
    <x v="5762"/>
    <n v="56051"/>
    <n v="85417"/>
    <n v="38972"/>
    <n v="28125"/>
    <n v="30372"/>
    <n v="43417"/>
    <n v="65225"/>
    <n v="100313"/>
    <n v="30060"/>
    <n v="18956"/>
    <n v="22537"/>
    <n v="33137"/>
    <n v="54093"/>
    <n v="73250"/>
    <x v="6"/>
    <x v="6"/>
  </r>
  <r>
    <s v="4831760"/>
    <s v="97000US4831760"/>
    <s v="Mount Pleasant Independent School District, TX"/>
    <n v="26178"/>
    <n v="21005"/>
    <n v="26279"/>
    <x v="5763"/>
    <n v="42617"/>
    <n v="49338"/>
    <n v="30213"/>
    <n v="22979"/>
    <n v="31538"/>
    <n v="35934"/>
    <n v="60065"/>
    <n v="39531"/>
    <n v="22021"/>
    <n v="16095"/>
    <n v="18021"/>
    <n v="24688"/>
    <n v="36450"/>
    <n v="49559"/>
    <x v="5"/>
    <x v="5"/>
  </r>
  <r>
    <s v="4848449"/>
    <s v="96000US4848449"/>
    <s v="Mount Pleasant Independent School District (9-12) in Winfield, TX"/>
    <n v="24737"/>
    <n v="20795"/>
    <n v="25625"/>
    <x v="1686"/>
    <n v="67679"/>
    <n v="22188"/>
    <n v="31319"/>
    <n v="23068"/>
    <n v="30982"/>
    <n v="39583"/>
    <n v="69750"/>
    <n v="0"/>
    <n v="20208"/>
    <n v="13250"/>
    <n v="19583"/>
    <n v="19750"/>
    <n v="39375"/>
    <n v="0"/>
    <x v="5"/>
    <x v="5"/>
  </r>
  <r>
    <s v="3813400"/>
    <s v="97000US3813400"/>
    <s v="Mount Pleasant Public School District 4, ND"/>
    <n v="32051"/>
    <n v="21250"/>
    <n v="29667"/>
    <x v="3008"/>
    <n v="51607"/>
    <n v="61250"/>
    <n v="42955"/>
    <n v="21111"/>
    <n v="32250"/>
    <n v="32125"/>
    <n v="58333"/>
    <n v="92500"/>
    <n v="28681"/>
    <n v="21500"/>
    <n v="26528"/>
    <n v="21250"/>
    <n v="45568"/>
    <n v="54125"/>
    <x v="26"/>
    <x v="26"/>
  </r>
  <r>
    <s v="5305340"/>
    <s v="97000US5305340"/>
    <s v="Mount Pleasant School District, WA"/>
    <n v="46250"/>
    <n v="42917"/>
    <n v="39750"/>
    <x v="232"/>
    <n v="73438"/>
    <n v="45000"/>
    <n v="67500"/>
    <n v="0"/>
    <n v="67250"/>
    <n v="67500"/>
    <n v="90500"/>
    <n v="110417"/>
    <n v="26250"/>
    <n v="0"/>
    <n v="25000"/>
    <n v="22386"/>
    <n v="72813"/>
    <n v="9219"/>
    <x v="8"/>
    <x v="8"/>
  </r>
  <r>
    <s v="1807230"/>
    <s v="97000US1807230"/>
    <s v="Mount Pleasant Township Community School Corporation, IN"/>
    <n v="36633"/>
    <n v="6537"/>
    <n v="30325"/>
    <x v="4804"/>
    <n v="45126"/>
    <n v="55433"/>
    <n v="44323"/>
    <n v="9292"/>
    <n v="33385"/>
    <n v="41559"/>
    <n v="60213"/>
    <n v="62292"/>
    <n v="28726"/>
    <n v="5317"/>
    <n v="25096"/>
    <n v="25644"/>
    <n v="33899"/>
    <n v="49696"/>
    <x v="24"/>
    <x v="24"/>
  </r>
  <r>
    <s v="1727210"/>
    <s v="95000US1727210"/>
    <s v="Mount Prospect School District 57, IL"/>
    <n v="50461"/>
    <n v="24738"/>
    <n v="36232"/>
    <x v="4128"/>
    <n v="63178"/>
    <n v="65523"/>
    <n v="58911"/>
    <n v="32500"/>
    <n v="50069"/>
    <n v="41763"/>
    <n v="76185"/>
    <n v="80625"/>
    <n v="41837"/>
    <n v="22571"/>
    <n v="32571"/>
    <n v="38115"/>
    <n v="52752"/>
    <n v="58690"/>
    <x v="0"/>
    <x v="0"/>
  </r>
  <r>
    <s v="1727290"/>
    <s v="97000US1727290"/>
    <s v="Mount Pulaski Community Unit District 23, IL"/>
    <n v="40915"/>
    <n v="15938"/>
    <n v="29615"/>
    <x v="2671"/>
    <n v="43833"/>
    <n v="70385"/>
    <n v="50560"/>
    <n v="36042"/>
    <n v="43321"/>
    <n v="52703"/>
    <n v="53250"/>
    <n v="71731"/>
    <n v="30691"/>
    <n v="10000"/>
    <n v="24063"/>
    <n v="31650"/>
    <n v="39271"/>
    <n v="50000"/>
    <x v="0"/>
    <x v="0"/>
  </r>
  <r>
    <s v="626040"/>
    <s v="95000US0626040"/>
    <s v="Mount Shasta Union Elementary School District, CA"/>
    <n v="28488"/>
    <n v="37069"/>
    <n v="20000"/>
    <x v="3535"/>
    <n v="24828"/>
    <n v="43796"/>
    <n v="24403"/>
    <n v="37069"/>
    <n v="21493"/>
    <n v="30066"/>
    <n v="29375"/>
    <n v="21458"/>
    <n v="30478"/>
    <n v="0"/>
    <n v="9352"/>
    <n v="31272"/>
    <n v="24048"/>
    <n v="53958"/>
    <x v="6"/>
    <x v="6"/>
  </r>
  <r>
    <s v="3620040"/>
    <s v="97000US3620040"/>
    <s v="Mount Sinai Union Free School District, NY"/>
    <n v="62257"/>
    <n v="30842"/>
    <n v="38859"/>
    <x v="5764"/>
    <n v="75798"/>
    <n v="91429"/>
    <n v="80497"/>
    <n v="31821"/>
    <n v="46029"/>
    <n v="73276"/>
    <n v="97121"/>
    <n v="115391"/>
    <n v="43673"/>
    <n v="0"/>
    <n v="36824"/>
    <n v="29861"/>
    <n v="46108"/>
    <n v="77188"/>
    <x v="28"/>
    <x v="28"/>
  </r>
  <r>
    <s v="5005860"/>
    <s v="96000US5005860"/>
    <s v="Mount Tabor School District, VT"/>
    <n v="28750"/>
    <n v="28125"/>
    <n v="25833"/>
    <x v="5765"/>
    <n v="51667"/>
    <n v="18750"/>
    <n v="30000"/>
    <n v="26250"/>
    <n v="30500"/>
    <n v="46875"/>
    <n v="51250"/>
    <n v="18750"/>
    <n v="26944"/>
    <n v="0"/>
    <n v="16250"/>
    <n v="56250"/>
    <n v="51875"/>
    <n v="2500"/>
    <x v="29"/>
    <x v="29"/>
  </r>
  <r>
    <s v="4216020"/>
    <s v="97000US4216020"/>
    <s v="Mount Union Area School District, PA"/>
    <n v="30649"/>
    <n v="16620"/>
    <n v="29873"/>
    <x v="5766"/>
    <n v="37647"/>
    <n v="47768"/>
    <n v="36440"/>
    <n v="37750"/>
    <n v="34547"/>
    <n v="40114"/>
    <n v="46000"/>
    <n v="46042"/>
    <n v="21841"/>
    <n v="13188"/>
    <n v="21347"/>
    <n v="21818"/>
    <n v="31528"/>
    <n v="50000"/>
    <x v="12"/>
    <x v="12"/>
  </r>
  <r>
    <s v="3910012"/>
    <s v="97000US3910012"/>
    <s v="Mount Vernon City School District, OH"/>
    <n v="30769"/>
    <n v="18036"/>
    <n v="27291"/>
    <x v="2465"/>
    <n v="40310"/>
    <n v="56354"/>
    <n v="37336"/>
    <n v="19087"/>
    <n v="34335"/>
    <n v="36583"/>
    <n v="51553"/>
    <n v="63194"/>
    <n v="23541"/>
    <n v="16614"/>
    <n v="19563"/>
    <n v="26853"/>
    <n v="26023"/>
    <n v="48529"/>
    <x v="21"/>
    <x v="21"/>
  </r>
  <r>
    <s v="1807260"/>
    <s v="97000US1807260"/>
    <s v="Mount Vernon Community School Corporation, IN"/>
    <n v="45520"/>
    <n v="25242"/>
    <n v="34157"/>
    <x v="3121"/>
    <n v="57188"/>
    <n v="61856"/>
    <n v="48726"/>
    <n v="33859"/>
    <n v="46063"/>
    <n v="46703"/>
    <n v="52270"/>
    <n v="74856"/>
    <n v="40059"/>
    <n v="22820"/>
    <n v="26851"/>
    <n v="34673"/>
    <n v="58801"/>
    <n v="56955"/>
    <x v="24"/>
    <x v="24"/>
  </r>
  <r>
    <s v="1920040"/>
    <s v="97000US1920040"/>
    <s v="Mount Vernon Community School District, IA"/>
    <n v="40020"/>
    <n v="0"/>
    <n v="37132"/>
    <x v="5767"/>
    <n v="43952"/>
    <n v="63902"/>
    <n v="60854"/>
    <n v="0"/>
    <n v="49286"/>
    <n v="48021"/>
    <n v="42639"/>
    <n v="93571"/>
    <n v="30172"/>
    <n v="0"/>
    <n v="30078"/>
    <n v="23698"/>
    <n v="45714"/>
    <n v="24291"/>
    <x v="1"/>
    <x v="1"/>
  </r>
  <r>
    <s v="4831770"/>
    <s v="97000US4831770"/>
    <s v="Mount Vernon Independent School District, TX"/>
    <n v="26971"/>
    <n v="25584"/>
    <n v="25161"/>
    <x v="5768"/>
    <n v="39617"/>
    <n v="16932"/>
    <n v="33787"/>
    <n v="28269"/>
    <n v="33586"/>
    <n v="31023"/>
    <n v="41875"/>
    <n v="54583"/>
    <n v="20852"/>
    <n v="10993"/>
    <n v="19625"/>
    <n v="22963"/>
    <n v="39258"/>
    <n v="15455"/>
    <x v="5"/>
    <x v="5"/>
  </r>
  <r>
    <s v="1807290"/>
    <s v="97000US1807290"/>
    <s v="Mount Vernon Metropolitan School District, IN"/>
    <n v="37685"/>
    <n v="19000"/>
    <n v="30881"/>
    <x v="5758"/>
    <n v="47011"/>
    <n v="54667"/>
    <n v="55070"/>
    <n v="19655"/>
    <n v="43958"/>
    <n v="54796"/>
    <n v="68611"/>
    <n v="129531"/>
    <n v="29014"/>
    <n v="18387"/>
    <n v="23500"/>
    <n v="30140"/>
    <n v="36201"/>
    <n v="45865"/>
    <x v="24"/>
    <x v="24"/>
  </r>
  <r>
    <s v="2921600"/>
    <s v="97000US2921600"/>
    <s v="Mount Vernon R-V School District, MO"/>
    <n v="32330"/>
    <n v="18728"/>
    <n v="26949"/>
    <x v="3669"/>
    <n v="34562"/>
    <n v="57943"/>
    <n v="37177"/>
    <n v="28750"/>
    <n v="32868"/>
    <n v="41358"/>
    <n v="39838"/>
    <n v="59740"/>
    <n v="22233"/>
    <n v="14967"/>
    <n v="21875"/>
    <n v="21964"/>
    <n v="31488"/>
    <n v="45563"/>
    <x v="22"/>
    <x v="22"/>
  </r>
  <r>
    <s v="3620100"/>
    <s v="97000US3620100"/>
    <s v="Mount Vernon School District, NY"/>
    <n v="37423"/>
    <n v="19830"/>
    <n v="29874"/>
    <x v="5769"/>
    <n v="51283"/>
    <n v="71152"/>
    <n v="38494"/>
    <n v="20861"/>
    <n v="37086"/>
    <n v="37069"/>
    <n v="51853"/>
    <n v="70062"/>
    <n v="36792"/>
    <n v="18778"/>
    <n v="24263"/>
    <n v="37458"/>
    <n v="50787"/>
    <n v="72062"/>
    <x v="28"/>
    <x v="28"/>
  </r>
  <r>
    <s v="5305400"/>
    <s v="97000US5305400"/>
    <s v="Mount Vernon School District, WA"/>
    <n v="30382"/>
    <n v="20649"/>
    <n v="29863"/>
    <x v="5770"/>
    <n v="41592"/>
    <n v="54576"/>
    <n v="36569"/>
    <n v="25529"/>
    <n v="34347"/>
    <n v="37521"/>
    <n v="57767"/>
    <n v="71635"/>
    <n v="24233"/>
    <n v="16648"/>
    <n v="21667"/>
    <n v="27113"/>
    <n v="28458"/>
    <n v="51090"/>
    <x v="8"/>
    <x v="8"/>
  </r>
  <r>
    <s v="4649650"/>
    <s v="97000US4649650"/>
    <s v="Mount Vernon School District 17-3, SD"/>
    <n v="33393"/>
    <n v="8750"/>
    <n v="32750"/>
    <x v="5771"/>
    <n v="35250"/>
    <n v="44063"/>
    <n v="42500"/>
    <n v="8750"/>
    <n v="41375"/>
    <n v="47778"/>
    <n v="54063"/>
    <n v="54167"/>
    <n v="28077"/>
    <n v="8750"/>
    <n v="20000"/>
    <n v="29125"/>
    <n v="31250"/>
    <n v="42813"/>
    <x v="9"/>
    <x v="9"/>
  </r>
  <r>
    <s v="1727340"/>
    <s v="95000US1727340"/>
    <s v="Mount Vernon School District 80, IL"/>
    <n v="29348"/>
    <n v="15529"/>
    <n v="19712"/>
    <x v="5772"/>
    <n v="41750"/>
    <n v="62941"/>
    <n v="36107"/>
    <n v="19643"/>
    <n v="30060"/>
    <n v="39149"/>
    <n v="45893"/>
    <n v="77614"/>
    <n v="20849"/>
    <n v="13636"/>
    <n v="15980"/>
    <n v="20906"/>
    <n v="31250"/>
    <n v="49792"/>
    <x v="0"/>
    <x v="0"/>
  </r>
  <r>
    <s v="1727360"/>
    <s v="96000US1727360"/>
    <s v="Mount Vernon Township High School District 201, IL"/>
    <n v="29989"/>
    <n v="16883"/>
    <n v="25704"/>
    <x v="5773"/>
    <n v="40882"/>
    <n v="63690"/>
    <n v="36755"/>
    <n v="20581"/>
    <n v="32307"/>
    <n v="38967"/>
    <n v="48871"/>
    <n v="80536"/>
    <n v="22004"/>
    <n v="13926"/>
    <n v="18197"/>
    <n v="21453"/>
    <n v="30750"/>
    <n v="51336"/>
    <x v="0"/>
    <x v="0"/>
  </r>
  <r>
    <s v="510080"/>
    <s v="97000US0510080"/>
    <s v="Mount Vernon-Enola School District, AR"/>
    <n v="34688"/>
    <n v="18958"/>
    <n v="33669"/>
    <x v="5774"/>
    <n v="55938"/>
    <n v="61250"/>
    <n v="41500"/>
    <n v="23500"/>
    <n v="36705"/>
    <n v="39375"/>
    <n v="75100"/>
    <n v="76500"/>
    <n v="24647"/>
    <n v="13625"/>
    <n v="30208"/>
    <n v="22609"/>
    <n v="30625"/>
    <n v="24891"/>
    <x v="41"/>
    <x v="41"/>
  </r>
  <r>
    <s v="1727390"/>
    <s v="97000US1727390"/>
    <s v="Mount Zion Community Unit School District 3, IL"/>
    <n v="44651"/>
    <n v="12361"/>
    <n v="37750"/>
    <x v="5775"/>
    <n v="65000"/>
    <n v="68000"/>
    <n v="58125"/>
    <n v="24406"/>
    <n v="48819"/>
    <n v="44622"/>
    <n v="82025"/>
    <n v="96767"/>
    <n v="33476"/>
    <n v="4148"/>
    <n v="27321"/>
    <n v="30446"/>
    <n v="45439"/>
    <n v="57962"/>
    <x v="0"/>
    <x v="0"/>
  </r>
  <r>
    <s v="102490"/>
    <s v="97000US0102490"/>
    <s v="Mountain Brook City School District, AL"/>
    <n v="70156"/>
    <n v="0"/>
    <n v="19722"/>
    <x v="5776"/>
    <n v="56972"/>
    <n v="103714"/>
    <n v="103962"/>
    <n v="0"/>
    <n v="29286"/>
    <n v="51181"/>
    <n v="95797"/>
    <n v="130691"/>
    <n v="42621"/>
    <n v="0"/>
    <n v="12778"/>
    <n v="26579"/>
    <n v="35682"/>
    <n v="53410"/>
    <x v="32"/>
    <x v="32"/>
  </r>
  <r>
    <s v="626070"/>
    <s v="95000US0626070"/>
    <s v="Mountain Elementary School District, CA"/>
    <n v="44625"/>
    <n v="2500"/>
    <n v="41250"/>
    <x v="5777"/>
    <n v="46250"/>
    <n v="69167"/>
    <n v="51000"/>
    <n v="2500"/>
    <n v="26250"/>
    <n v="51667"/>
    <n v="51875"/>
    <n v="91154"/>
    <n v="40288"/>
    <n v="0"/>
    <n v="70298"/>
    <n v="27321"/>
    <n v="34583"/>
    <n v="41667"/>
    <x v="6"/>
    <x v="6"/>
  </r>
  <r>
    <s v="626100"/>
    <s v="97000US0626100"/>
    <s v="Mountain Empire Unified School District, CA"/>
    <n v="40503"/>
    <n v="26800"/>
    <n v="34795"/>
    <x v="5778"/>
    <n v="55391"/>
    <n v="46141"/>
    <n v="45712"/>
    <n v="27878"/>
    <n v="42917"/>
    <n v="66607"/>
    <n v="54907"/>
    <n v="37500"/>
    <n v="34713"/>
    <n v="14583"/>
    <n v="34364"/>
    <n v="33484"/>
    <n v="65141"/>
    <n v="46141"/>
    <x v="6"/>
    <x v="6"/>
  </r>
  <r>
    <s v="2921510"/>
    <s v="97000US2921510"/>
    <s v="Mountain Grove R-III School District, MO"/>
    <n v="22933"/>
    <n v="12356"/>
    <n v="22980"/>
    <x v="5779"/>
    <n v="19340"/>
    <n v="34882"/>
    <n v="25243"/>
    <n v="9834"/>
    <n v="30802"/>
    <n v="22177"/>
    <n v="11481"/>
    <n v="71250"/>
    <n v="21949"/>
    <n v="25319"/>
    <n v="20476"/>
    <n v="21169"/>
    <n v="27232"/>
    <n v="33794"/>
    <x v="22"/>
    <x v="22"/>
  </r>
  <r>
    <s v="500043"/>
    <s v="97000US0500043"/>
    <s v="Mountain Home School District, AR"/>
    <n v="26292"/>
    <n v="19211"/>
    <n v="19187"/>
    <x v="5780"/>
    <n v="36136"/>
    <n v="54911"/>
    <n v="29600"/>
    <n v="21802"/>
    <n v="20742"/>
    <n v="33839"/>
    <n v="41027"/>
    <n v="73750"/>
    <n v="24204"/>
    <n v="12141"/>
    <n v="16860"/>
    <n v="25833"/>
    <n v="30375"/>
    <n v="45774"/>
    <x v="41"/>
    <x v="41"/>
  </r>
  <r>
    <s v="1602250"/>
    <s v="97000US1602250"/>
    <s v="Mountain Home School District 193, ID"/>
    <n v="30039"/>
    <n v="19430"/>
    <n v="23755"/>
    <x v="5781"/>
    <n v="32995"/>
    <n v="57574"/>
    <n v="33206"/>
    <n v="21111"/>
    <n v="24691"/>
    <n v="36542"/>
    <n v="34797"/>
    <n v="64506"/>
    <n v="24292"/>
    <n v="12242"/>
    <n v="21846"/>
    <n v="26329"/>
    <n v="30828"/>
    <n v="50556"/>
    <x v="10"/>
    <x v="10"/>
  </r>
  <r>
    <s v="626130"/>
    <s v="95000US0626130"/>
    <s v="Mountain House Elementary School District, CA"/>
    <n v="34219"/>
    <n v="58438"/>
    <n v="38571"/>
    <x v="2003"/>
    <n v="45000"/>
    <n v="0"/>
    <n v="37500"/>
    <n v="58438"/>
    <n v="38036"/>
    <n v="25938"/>
    <n v="0"/>
    <n v="0"/>
    <n v="33906"/>
    <n v="0"/>
    <n v="0"/>
    <n v="32656"/>
    <n v="46250"/>
    <n v="0"/>
    <x v="6"/>
    <x v="6"/>
  </r>
  <r>
    <s v="2700001"/>
    <s v="97000US2700001"/>
    <s v="Mountain Iron-Buhl School District, MN"/>
    <n v="36223"/>
    <n v="35664"/>
    <n v="31538"/>
    <x v="861"/>
    <n v="37311"/>
    <n v="76000"/>
    <n v="49288"/>
    <n v="36016"/>
    <n v="36607"/>
    <n v="55000"/>
    <n v="50795"/>
    <n v="91250"/>
    <n v="27104"/>
    <n v="7031"/>
    <n v="17361"/>
    <n v="29911"/>
    <n v="21964"/>
    <n v="62708"/>
    <x v="2"/>
    <x v="2"/>
  </r>
  <r>
    <s v="2723010"/>
    <s v="97000US2723010"/>
    <s v="Mountain Lake Public Schools, MN"/>
    <n v="29282"/>
    <n v="28913"/>
    <n v="27180"/>
    <x v="32"/>
    <n v="29239"/>
    <n v="50750"/>
    <n v="36691"/>
    <n v="29457"/>
    <n v="31436"/>
    <n v="50272"/>
    <n v="47500"/>
    <n v="50750"/>
    <n v="20383"/>
    <n v="20714"/>
    <n v="21458"/>
    <n v="18357"/>
    <n v="23500"/>
    <n v="53750"/>
    <x v="2"/>
    <x v="2"/>
  </r>
  <r>
    <s v="3411010"/>
    <s v="97000US3411010"/>
    <s v="Mountain Lakes Borough School District, NJ"/>
    <n v="97688"/>
    <n v="0"/>
    <n v="175000"/>
    <x v="5782"/>
    <n v="85139"/>
    <n v="115139"/>
    <n v="124570"/>
    <n v="0"/>
    <n v="0"/>
    <n v="33523"/>
    <n v="114773"/>
    <n v="202656"/>
    <n v="61715"/>
    <n v="0"/>
    <n v="40417"/>
    <n v="59722"/>
    <n v="57031"/>
    <n v="78125"/>
    <x v="15"/>
    <x v="15"/>
  </r>
  <r>
    <s v="510170"/>
    <s v="97000US0510170"/>
    <s v="Mountain Pine School District, AR"/>
    <n v="22348"/>
    <n v="16607"/>
    <n v="21641"/>
    <x v="5783"/>
    <n v="52917"/>
    <n v="45647"/>
    <n v="23907"/>
    <n v="16964"/>
    <n v="24006"/>
    <n v="24226"/>
    <n v="53516"/>
    <n v="0"/>
    <n v="19259"/>
    <n v="13750"/>
    <n v="18958"/>
    <n v="19430"/>
    <n v="11667"/>
    <n v="45647"/>
    <x v="41"/>
    <x v="41"/>
  </r>
  <r>
    <s v="5000386"/>
    <s v="97000US5000386"/>
    <s v="Mountain Towns RED School District, VT"/>
    <n v="32101"/>
    <n v="30227"/>
    <n v="34323"/>
    <x v="5784"/>
    <n v="32778"/>
    <n v="47917"/>
    <n v="34938"/>
    <n v="31591"/>
    <n v="35192"/>
    <n v="17500"/>
    <n v="41786"/>
    <n v="52656"/>
    <n v="29375"/>
    <n v="10000"/>
    <n v="31319"/>
    <n v="29450"/>
    <n v="21250"/>
    <n v="47750"/>
    <x v="29"/>
    <x v="29"/>
  </r>
  <r>
    <s v="627040"/>
    <s v="95000US0627040"/>
    <s v="Mountain Union Elementary School District, CA"/>
    <n v="30170"/>
    <n v="15227"/>
    <n v="17569"/>
    <x v="1003"/>
    <n v="47250"/>
    <n v="60063"/>
    <n v="31477"/>
    <n v="14196"/>
    <n v="2500"/>
    <n v="48750"/>
    <n v="87727"/>
    <n v="0"/>
    <n v="24773"/>
    <n v="0"/>
    <n v="18472"/>
    <n v="34375"/>
    <n v="40250"/>
    <n v="60125"/>
    <x v="6"/>
    <x v="6"/>
  </r>
  <r>
    <s v="806300"/>
    <s v="97000US0806300"/>
    <s v="Mountain Valley School District RE-1, CO"/>
    <n v="27083"/>
    <n v="20926"/>
    <n v="19554"/>
    <x v="4768"/>
    <n v="41250"/>
    <n v="58750"/>
    <n v="27500"/>
    <n v="21563"/>
    <n v="26250"/>
    <n v="30761"/>
    <n v="36250"/>
    <n v="53854"/>
    <n v="24375"/>
    <n v="9554"/>
    <n v="19196"/>
    <n v="26250"/>
    <n v="53750"/>
    <n v="80909"/>
    <x v="16"/>
    <x v="16"/>
  </r>
  <r>
    <s v="600018"/>
    <s v="97000US0600018"/>
    <s v="Mountain Valley Unified School District, CA"/>
    <n v="24962"/>
    <n v="0"/>
    <n v="12500"/>
    <x v="646"/>
    <n v="31000"/>
    <n v="56250"/>
    <n v="28358"/>
    <n v="0"/>
    <n v="25608"/>
    <n v="18750"/>
    <n v="31050"/>
    <n v="0"/>
    <n v="18830"/>
    <n v="0"/>
    <n v="7857"/>
    <n v="35452"/>
    <n v="17460"/>
    <n v="56250"/>
    <x v="6"/>
    <x v="6"/>
  </r>
  <r>
    <s v="3000004"/>
    <s v="95000US3000004"/>
    <s v="Mountain View Elementary School District, MT"/>
    <n v="0"/>
    <n v="0"/>
    <n v="0"/>
    <x v="487"/>
    <n v="0"/>
    <n v="0"/>
    <n v="0"/>
    <n v="0"/>
    <n v="0"/>
    <n v="0"/>
    <n v="0"/>
    <n v="0"/>
    <n v="0"/>
    <n v="0"/>
    <n v="0"/>
    <n v="0"/>
    <n v="0"/>
    <n v="0"/>
    <x v="14"/>
    <x v="14"/>
  </r>
  <r>
    <s v="626190"/>
    <s v="95000US0626190"/>
    <s v="Mountain View Elementary School District (Los Angeles County), CA"/>
    <n v="22355"/>
    <n v="19227"/>
    <n v="25401"/>
    <x v="5785"/>
    <n v="40054"/>
    <n v="56581"/>
    <n v="24613"/>
    <n v="20696"/>
    <n v="26833"/>
    <n v="30545"/>
    <n v="41525"/>
    <n v="98170"/>
    <n v="20315"/>
    <n v="17929"/>
    <n v="21765"/>
    <n v="27283"/>
    <n v="37316"/>
    <n v="55662"/>
    <x v="6"/>
    <x v="6"/>
  </r>
  <r>
    <s v="626220"/>
    <s v="95000US0626220"/>
    <s v="Mountain View Elementary School District (San Bernardino County), CA"/>
    <n v="37661"/>
    <n v="23682"/>
    <n v="32735"/>
    <x v="5630"/>
    <n v="49602"/>
    <n v="67778"/>
    <n v="43960"/>
    <n v="30546"/>
    <n v="41016"/>
    <n v="49986"/>
    <n v="51250"/>
    <n v="96000"/>
    <n v="33405"/>
    <n v="12153"/>
    <n v="24240"/>
    <n v="37837"/>
    <n v="47917"/>
    <n v="60357"/>
    <x v="6"/>
    <x v="6"/>
  </r>
  <r>
    <s v="510200"/>
    <s v="97000US0510200"/>
    <s v="Mountain View School District, AR"/>
    <n v="20581"/>
    <n v="17030"/>
    <n v="18598"/>
    <x v="5786"/>
    <n v="31458"/>
    <n v="53516"/>
    <n v="21959"/>
    <n v="19052"/>
    <n v="20969"/>
    <n v="22245"/>
    <n v="28500"/>
    <n v="74118"/>
    <n v="16978"/>
    <n v="11719"/>
    <n v="13415"/>
    <n v="17420"/>
    <n v="35455"/>
    <n v="51146"/>
    <x v="41"/>
    <x v="41"/>
  </r>
  <r>
    <s v="4216050"/>
    <s v="97000US4216050"/>
    <s v="Mountain View School District, PA"/>
    <n v="30408"/>
    <n v="23583"/>
    <n v="26477"/>
    <x v="5787"/>
    <n v="40795"/>
    <n v="51111"/>
    <n v="38648"/>
    <n v="28750"/>
    <n v="37600"/>
    <n v="40769"/>
    <n v="44167"/>
    <n v="47250"/>
    <n v="21361"/>
    <n v="12813"/>
    <n v="18176"/>
    <n v="23839"/>
    <n v="39107"/>
    <n v="51964"/>
    <x v="12"/>
    <x v="12"/>
  </r>
  <r>
    <s v="1600139"/>
    <s v="97000US1600139"/>
    <s v="Mountain View School District 244, ID"/>
    <n v="23495"/>
    <n v="17750"/>
    <n v="23681"/>
    <x v="2836"/>
    <n v="36139"/>
    <n v="50156"/>
    <n v="33427"/>
    <n v="29196"/>
    <n v="31278"/>
    <n v="32545"/>
    <n v="51442"/>
    <n v="50651"/>
    <n v="17537"/>
    <n v="14013"/>
    <n v="17130"/>
    <n v="14947"/>
    <n v="23421"/>
    <n v="25521"/>
    <x v="10"/>
    <x v="10"/>
  </r>
  <r>
    <s v="626280"/>
    <s v="95000US0626280"/>
    <s v="Mountain View Whisman Elementary School District, CA"/>
    <n v="69630"/>
    <n v="21695"/>
    <n v="34137"/>
    <x v="5788"/>
    <n v="82550"/>
    <n v="103467"/>
    <n v="83204"/>
    <n v="25715"/>
    <n v="36892"/>
    <n v="46849"/>
    <n v="98824"/>
    <n v="112143"/>
    <n v="52700"/>
    <n v="15957"/>
    <n v="27200"/>
    <n v="35526"/>
    <n v="65189"/>
    <n v="88884"/>
    <x v="6"/>
    <x v="6"/>
  </r>
  <r>
    <s v="2921540"/>
    <s v="97000US2921540"/>
    <s v="Mountain View-Birch Tree R-III School District, MO"/>
    <n v="23673"/>
    <n v="16333"/>
    <n v="20047"/>
    <x v="5789"/>
    <n v="42539"/>
    <n v="77721"/>
    <n v="27931"/>
    <n v="29205"/>
    <n v="21061"/>
    <n v="31143"/>
    <n v="30781"/>
    <n v="78529"/>
    <n v="18654"/>
    <n v="4000"/>
    <n v="17465"/>
    <n v="16771"/>
    <n v="42969"/>
    <n v="60208"/>
    <x v="22"/>
    <x v="22"/>
  </r>
  <r>
    <s v="4029886"/>
    <s v="97000US4029886"/>
    <s v="Mountain View-Gotebo Schools, OK"/>
    <n v="29637"/>
    <n v="16250"/>
    <n v="29375"/>
    <x v="5790"/>
    <n v="32132"/>
    <n v="61000"/>
    <n v="31371"/>
    <n v="30000"/>
    <n v="46429"/>
    <n v="26815"/>
    <n v="30938"/>
    <n v="62857"/>
    <n v="26553"/>
    <n v="6364"/>
    <n v="21813"/>
    <n v="25694"/>
    <n v="40000"/>
    <n v="60500"/>
    <x v="19"/>
    <x v="19"/>
  </r>
  <r>
    <s v="626310"/>
    <s v="96000US0626310"/>
    <s v="Mountain View-Los Altos Union School District, CA"/>
    <n v="80597"/>
    <n v="21768"/>
    <n v="33605"/>
    <x v="5791"/>
    <n v="84714"/>
    <n v="110194"/>
    <n v="99655"/>
    <n v="25865"/>
    <n v="36958"/>
    <n v="49014"/>
    <n v="104762"/>
    <n v="129157"/>
    <n v="56236"/>
    <n v="15741"/>
    <n v="26184"/>
    <n v="34365"/>
    <n v="64382"/>
    <n v="90170"/>
    <x v="6"/>
    <x v="6"/>
  </r>
  <r>
    <s v="3501950"/>
    <s v="97000US3501950"/>
    <s v="Mountainair Public Schools, NM"/>
    <n v="23618"/>
    <n v="50188"/>
    <n v="14250"/>
    <x v="5792"/>
    <n v="12083"/>
    <n v="44250"/>
    <n v="35294"/>
    <n v="0"/>
    <n v="25450"/>
    <n v="49000"/>
    <n v="2500"/>
    <n v="52917"/>
    <n v="18162"/>
    <n v="0"/>
    <n v="9896"/>
    <n v="27321"/>
    <n v="20703"/>
    <n v="0"/>
    <x v="36"/>
    <x v="36"/>
  </r>
  <r>
    <s v="510260"/>
    <s v="97000US0510260"/>
    <s v="Mountainburg Schools, AR"/>
    <n v="26554"/>
    <n v="20139"/>
    <n v="25224"/>
    <x v="5793"/>
    <n v="50882"/>
    <n v="50893"/>
    <n v="31452"/>
    <n v="20625"/>
    <n v="27414"/>
    <n v="35234"/>
    <n v="53068"/>
    <n v="0"/>
    <n v="20833"/>
    <n v="10750"/>
    <n v="20441"/>
    <n v="19583"/>
    <n v="50147"/>
    <n v="76154"/>
    <x v="41"/>
    <x v="41"/>
  </r>
  <r>
    <s v="3411040"/>
    <s v="97000US3411040"/>
    <s v="Mountainside Borough School District, NJ"/>
    <n v="70725"/>
    <n v="62708"/>
    <n v="33345"/>
    <x v="5794"/>
    <n v="93413"/>
    <n v="108229"/>
    <n v="98864"/>
    <n v="0"/>
    <n v="39938"/>
    <n v="70859"/>
    <n v="107938"/>
    <n v="130962"/>
    <n v="42264"/>
    <n v="0"/>
    <n v="16042"/>
    <n v="23214"/>
    <n v="53713"/>
    <n v="66635"/>
    <x v="15"/>
    <x v="15"/>
  </r>
  <r>
    <s v="4020640"/>
    <s v="95000US4020640"/>
    <s v="Moyers Public Schools, OK"/>
    <n v="25313"/>
    <n v="6932"/>
    <n v="30781"/>
    <x v="178"/>
    <n v="23750"/>
    <n v="0"/>
    <n v="32917"/>
    <n v="5625"/>
    <n v="33750"/>
    <n v="37344"/>
    <n v="36250"/>
    <n v="0"/>
    <n v="20139"/>
    <n v="7222"/>
    <n v="16607"/>
    <n v="21389"/>
    <n v="23750"/>
    <n v="0"/>
    <x v="19"/>
    <x v="19"/>
  </r>
  <r>
    <s v="4216110"/>
    <s v="97000US4216110"/>
    <s v="Mt. Lebanon School District, PA"/>
    <n v="53132"/>
    <n v="41750"/>
    <n v="23616"/>
    <x v="5795"/>
    <n v="54337"/>
    <n v="80529"/>
    <n v="69954"/>
    <n v="50787"/>
    <n v="31591"/>
    <n v="39643"/>
    <n v="71110"/>
    <n v="100401"/>
    <n v="40873"/>
    <n v="0"/>
    <n v="20230"/>
    <n v="27955"/>
    <n v="42213"/>
    <n v="58339"/>
    <x v="12"/>
    <x v="12"/>
  </r>
  <r>
    <s v="4831860"/>
    <s v="97000US4831860"/>
    <s v="Muenster Independent School District, TX"/>
    <n v="37264"/>
    <n v="46750"/>
    <n v="31333"/>
    <x v="5796"/>
    <n v="43385"/>
    <n v="68750"/>
    <n v="42098"/>
    <n v="63750"/>
    <n v="32381"/>
    <n v="38125"/>
    <n v="53125"/>
    <n v="74063"/>
    <n v="34500"/>
    <n v="24167"/>
    <n v="28750"/>
    <n v="25962"/>
    <n v="42333"/>
    <n v="49583"/>
    <x v="5"/>
    <x v="5"/>
  </r>
  <r>
    <s v="2100081"/>
    <s v="97000US2100081"/>
    <s v="Muhlenberg County School District, KY"/>
    <n v="28841"/>
    <n v="20724"/>
    <n v="24853"/>
    <x v="5797"/>
    <n v="37225"/>
    <n v="51941"/>
    <n v="35301"/>
    <n v="26309"/>
    <n v="34220"/>
    <n v="36525"/>
    <n v="49531"/>
    <n v="61604"/>
    <n v="23512"/>
    <n v="14916"/>
    <n v="15630"/>
    <n v="25432"/>
    <n v="34412"/>
    <n v="49044"/>
    <x v="23"/>
    <x v="23"/>
  </r>
  <r>
    <s v="4216200"/>
    <s v="97000US4216200"/>
    <s v="Muhlenberg School District, PA"/>
    <n v="38446"/>
    <n v="25179"/>
    <n v="36039"/>
    <x v="5798"/>
    <n v="42369"/>
    <n v="58879"/>
    <n v="44561"/>
    <n v="37705"/>
    <n v="43341"/>
    <n v="47184"/>
    <n v="43281"/>
    <n v="68167"/>
    <n v="31087"/>
    <n v="16317"/>
    <n v="26592"/>
    <n v="29242"/>
    <n v="40945"/>
    <n v="56250"/>
    <x v="12"/>
    <x v="12"/>
  </r>
  <r>
    <s v="5305430"/>
    <s v="97000US5305430"/>
    <s v="Mukilteo School District, WA"/>
    <n v="39819"/>
    <n v="25593"/>
    <n v="30608"/>
    <x v="5799"/>
    <n v="60122"/>
    <n v="76320"/>
    <n v="46770"/>
    <n v="30733"/>
    <n v="33125"/>
    <n v="44807"/>
    <n v="68868"/>
    <n v="92302"/>
    <n v="31855"/>
    <n v="18279"/>
    <n v="24270"/>
    <n v="31521"/>
    <n v="44232"/>
    <n v="57031"/>
    <x v="8"/>
    <x v="8"/>
  </r>
  <r>
    <s v="5510060"/>
    <s v="97000US5510060"/>
    <s v="Mukwonago School District, WI"/>
    <n v="47764"/>
    <n v="31154"/>
    <n v="34681"/>
    <x v="5800"/>
    <n v="58348"/>
    <n v="71319"/>
    <n v="56035"/>
    <n v="41776"/>
    <n v="48376"/>
    <n v="55036"/>
    <n v="76171"/>
    <n v="87016"/>
    <n v="38154"/>
    <n v="25625"/>
    <n v="26949"/>
    <n v="36490"/>
    <n v="46425"/>
    <n v="62015"/>
    <x v="4"/>
    <x v="4"/>
  </r>
  <r>
    <s v="626430"/>
    <s v="95000US0626430"/>
    <s v="Mulberry Elementary School District, CA"/>
    <n v="21786"/>
    <n v="20694"/>
    <n v="0"/>
    <x v="2334"/>
    <n v="32083"/>
    <n v="71250"/>
    <n v="21786"/>
    <n v="0"/>
    <n v="0"/>
    <n v="19750"/>
    <n v="32083"/>
    <n v="0"/>
    <n v="22500"/>
    <n v="2500"/>
    <n v="0"/>
    <n v="35625"/>
    <n v="0"/>
    <n v="0"/>
    <x v="6"/>
    <x v="6"/>
  </r>
  <r>
    <s v="1727450"/>
    <s v="97000US1727450"/>
    <s v="Mulberry Grove Community Unit School District 1, IL"/>
    <n v="25513"/>
    <n v="16875"/>
    <n v="23621"/>
    <x v="3236"/>
    <n v="15000"/>
    <n v="40208"/>
    <n v="32188"/>
    <n v="15625"/>
    <n v="30515"/>
    <n v="43452"/>
    <n v="39167"/>
    <n v="31250"/>
    <n v="19865"/>
    <n v="18000"/>
    <n v="17391"/>
    <n v="24659"/>
    <n v="11833"/>
    <n v="40208"/>
    <x v="0"/>
    <x v="0"/>
  </r>
  <r>
    <s v="510290"/>
    <s v="97000US0510290"/>
    <s v="Mulberry School District, AR"/>
    <n v="35451"/>
    <n v="13950"/>
    <n v="35625"/>
    <x v="5801"/>
    <n v="38548"/>
    <n v="45842"/>
    <n v="38169"/>
    <n v="14485"/>
    <n v="41058"/>
    <n v="36034"/>
    <n v="38623"/>
    <n v="0"/>
    <n v="27098"/>
    <n v="12813"/>
    <n v="23897"/>
    <n v="30446"/>
    <n v="29688"/>
    <n v="45924"/>
    <x v="41"/>
    <x v="41"/>
  </r>
  <r>
    <s v="4020880"/>
    <s v="97000US4020880"/>
    <s v="Muldrow Public Schools, OK"/>
    <n v="34382"/>
    <n v="22083"/>
    <n v="25302"/>
    <x v="5802"/>
    <n v="45750"/>
    <n v="45862"/>
    <n v="36746"/>
    <n v="30625"/>
    <n v="29893"/>
    <n v="56484"/>
    <n v="59306"/>
    <n v="32422"/>
    <n v="32292"/>
    <n v="16932"/>
    <n v="18139"/>
    <n v="34506"/>
    <n v="44250"/>
    <n v="45905"/>
    <x v="19"/>
    <x v="19"/>
  </r>
  <r>
    <s v="4831890"/>
    <s v="97000US4831890"/>
    <s v="Muleshoe Independent School District, TX"/>
    <n v="26538"/>
    <n v="21055"/>
    <n v="34241"/>
    <x v="1098"/>
    <n v="22390"/>
    <n v="58750"/>
    <n v="37188"/>
    <n v="27819"/>
    <n v="48611"/>
    <n v="39727"/>
    <n v="22279"/>
    <n v="81420"/>
    <n v="16628"/>
    <n v="10944"/>
    <n v="20792"/>
    <n v="21305"/>
    <n v="27788"/>
    <n v="36875"/>
    <x v="5"/>
    <x v="5"/>
  </r>
  <r>
    <s v="4020910"/>
    <s v="97000US4020910"/>
    <s v="Mulhall-Orlando Public Schools, OK"/>
    <n v="36595"/>
    <n v="21563"/>
    <n v="34514"/>
    <x v="974"/>
    <n v="31458"/>
    <n v="70833"/>
    <n v="44464"/>
    <n v="12500"/>
    <n v="41146"/>
    <n v="58000"/>
    <n v="91250"/>
    <n v="85250"/>
    <n v="29141"/>
    <n v="28250"/>
    <n v="15000"/>
    <n v="30625"/>
    <n v="30208"/>
    <n v="48438"/>
    <x v="19"/>
    <x v="19"/>
  </r>
  <r>
    <s v="1602280"/>
    <s v="97000US1602280"/>
    <s v="Mullan School District 392, ID"/>
    <n v="27500"/>
    <n v="16625"/>
    <n v="24792"/>
    <x v="1006"/>
    <n v="73750"/>
    <n v="0"/>
    <n v="47188"/>
    <n v="45833"/>
    <n v="39000"/>
    <n v="60417"/>
    <n v="39583"/>
    <n v="0"/>
    <n v="17417"/>
    <n v="14583"/>
    <n v="11250"/>
    <n v="22031"/>
    <n v="74000"/>
    <n v="0"/>
    <x v="10"/>
    <x v="10"/>
  </r>
  <r>
    <s v="3174040"/>
    <s v="97000US3174040"/>
    <s v="Mullen Public Schools, NE"/>
    <n v="19609"/>
    <n v="9375"/>
    <n v="13125"/>
    <x v="5803"/>
    <n v="26250"/>
    <n v="43750"/>
    <n v="30469"/>
    <n v="8750"/>
    <n v="30521"/>
    <n v="25833"/>
    <n v="49583"/>
    <n v="31250"/>
    <n v="15294"/>
    <n v="35417"/>
    <n v="9844"/>
    <n v="16667"/>
    <n v="19000"/>
    <n v="48333"/>
    <x v="25"/>
    <x v="25"/>
  </r>
  <r>
    <s v="3411070"/>
    <s v="95000US3411070"/>
    <s v="Mullica Township School District, NJ"/>
    <n v="43356"/>
    <n v="27578"/>
    <n v="36282"/>
    <x v="5804"/>
    <n v="45722"/>
    <n v="92786"/>
    <n v="46483"/>
    <n v="21250"/>
    <n v="45755"/>
    <n v="53714"/>
    <n v="58889"/>
    <n v="94167"/>
    <n v="40033"/>
    <n v="32344"/>
    <n v="29792"/>
    <n v="37823"/>
    <n v="44167"/>
    <n v="0"/>
    <x v="15"/>
    <x v="15"/>
  </r>
  <r>
    <s v="4831920"/>
    <s v="97000US4831920"/>
    <s v="Mullin Independent School District, TX"/>
    <n v="24231"/>
    <n v="11750"/>
    <n v="21118"/>
    <x v="5805"/>
    <n v="63542"/>
    <n v="49583"/>
    <n v="41875"/>
    <n v="28214"/>
    <n v="85357"/>
    <n v="45625"/>
    <n v="80000"/>
    <n v="48125"/>
    <n v="17614"/>
    <n v="0"/>
    <n v="17679"/>
    <n v="11176"/>
    <n v="36875"/>
    <n v="50417"/>
    <x v="5"/>
    <x v="5"/>
  </r>
  <r>
    <s v="2009840"/>
    <s v="97000US2009840"/>
    <s v="Mulvane Unified School District 263, KS"/>
    <n v="43821"/>
    <n v="37109"/>
    <n v="40199"/>
    <x v="5806"/>
    <n v="44294"/>
    <n v="56602"/>
    <n v="52321"/>
    <n v="41500"/>
    <n v="43233"/>
    <n v="54766"/>
    <n v="70156"/>
    <n v="60893"/>
    <n v="36576"/>
    <n v="22788"/>
    <n v="33682"/>
    <n v="35536"/>
    <n v="37361"/>
    <n v="51571"/>
    <x v="11"/>
    <x v="11"/>
  </r>
  <r>
    <s v="4831950"/>
    <s v="97000US4831950"/>
    <s v="Mumford Independent School District, TX"/>
    <n v="40833"/>
    <n v="30500"/>
    <n v="21875"/>
    <x v="5807"/>
    <n v="62500"/>
    <n v="0"/>
    <n v="35625"/>
    <n v="30500"/>
    <n v="65179"/>
    <n v="50625"/>
    <n v="62500"/>
    <n v="0"/>
    <n v="44250"/>
    <n v="0"/>
    <n v="14375"/>
    <n v="50208"/>
    <n v="0"/>
    <n v="0"/>
    <x v="5"/>
    <x v="5"/>
  </r>
  <r>
    <s v="1807320"/>
    <s v="97000US1807320"/>
    <s v="Muncie Community Schools, IN"/>
    <n v="25734"/>
    <n v="15866"/>
    <n v="22316"/>
    <x v="5808"/>
    <n v="32442"/>
    <n v="45051"/>
    <n v="31039"/>
    <n v="21542"/>
    <n v="28014"/>
    <n v="30987"/>
    <n v="39857"/>
    <n v="48516"/>
    <n v="21640"/>
    <n v="12111"/>
    <n v="18901"/>
    <n v="21838"/>
    <n v="30391"/>
    <n v="40438"/>
    <x v="24"/>
    <x v="24"/>
  </r>
  <r>
    <s v="4216230"/>
    <s v="97000US4216230"/>
    <s v="Muncy School District, PA"/>
    <n v="32995"/>
    <n v="14531"/>
    <n v="27816"/>
    <x v="5809"/>
    <n v="44190"/>
    <n v="56306"/>
    <n v="41457"/>
    <n v="25350"/>
    <n v="36765"/>
    <n v="41403"/>
    <n v="55893"/>
    <n v="55000"/>
    <n v="26174"/>
    <n v="7250"/>
    <n v="20063"/>
    <n v="25000"/>
    <n v="34621"/>
    <n v="56306"/>
    <x v="12"/>
    <x v="12"/>
  </r>
  <r>
    <s v="4831970"/>
    <s v="97000US4831970"/>
    <s v="Munday Consolidated Independent School District, TX"/>
    <n v="27754"/>
    <n v="24219"/>
    <n v="22009"/>
    <x v="1776"/>
    <n v="49750"/>
    <n v="0"/>
    <n v="28854"/>
    <n v="29583"/>
    <n v="28417"/>
    <n v="25875"/>
    <n v="62955"/>
    <n v="0"/>
    <n v="22471"/>
    <n v="13750"/>
    <n v="20662"/>
    <n v="31250"/>
    <n v="32031"/>
    <n v="0"/>
    <x v="5"/>
    <x v="5"/>
  </r>
  <r>
    <s v="1727570"/>
    <s v="96000US1727570"/>
    <s v="Mundelein Consolidated High School District 120, IL"/>
    <n v="43436"/>
    <n v="21487"/>
    <n v="30533"/>
    <x v="5810"/>
    <n v="61954"/>
    <n v="80877"/>
    <n v="52830"/>
    <n v="22370"/>
    <n v="37500"/>
    <n v="45839"/>
    <n v="73397"/>
    <n v="98307"/>
    <n v="34629"/>
    <n v="19583"/>
    <n v="22471"/>
    <n v="32130"/>
    <n v="39155"/>
    <n v="65500"/>
    <x v="0"/>
    <x v="0"/>
  </r>
  <r>
    <s v="1727540"/>
    <s v="95000US1727540"/>
    <s v="Mundelein Elementary School District 75, IL"/>
    <n v="42091"/>
    <n v="21151"/>
    <n v="34539"/>
    <x v="69"/>
    <n v="53510"/>
    <n v="85662"/>
    <n v="49425"/>
    <n v="22381"/>
    <n v="39625"/>
    <n v="50325"/>
    <n v="74444"/>
    <n v="108750"/>
    <n v="33735"/>
    <n v="20536"/>
    <n v="27695"/>
    <n v="29107"/>
    <n v="33185"/>
    <n v="70568"/>
    <x v="0"/>
    <x v="0"/>
  </r>
  <r>
    <s v="3813440"/>
    <s v="97000US3813440"/>
    <s v="Munich Public School District 19, ND"/>
    <n v="36420"/>
    <n v="9375"/>
    <n v="28542"/>
    <x v="84"/>
    <n v="40694"/>
    <n v="0"/>
    <n v="48750"/>
    <n v="8958"/>
    <n v="36250"/>
    <n v="59167"/>
    <n v="53214"/>
    <n v="0"/>
    <n v="25714"/>
    <n v="0"/>
    <n v="12500"/>
    <n v="26667"/>
    <n v="31250"/>
    <n v="0"/>
    <x v="26"/>
    <x v="26"/>
  </r>
  <r>
    <s v="2624810"/>
    <s v="97000US2624810"/>
    <s v="Munising Public Schools, MI"/>
    <n v="27310"/>
    <n v="24722"/>
    <n v="20245"/>
    <x v="5811"/>
    <n v="49185"/>
    <n v="27109"/>
    <n v="32739"/>
    <n v="22639"/>
    <n v="25962"/>
    <n v="32917"/>
    <n v="54375"/>
    <n v="27917"/>
    <n v="25505"/>
    <n v="0"/>
    <n v="15586"/>
    <n v="26071"/>
    <n v="47188"/>
    <n v="27031"/>
    <x v="27"/>
    <x v="27"/>
  </r>
  <r>
    <s v="1807350"/>
    <s v="97000US1807350"/>
    <s v="Munster School Town, IN"/>
    <n v="45126"/>
    <n v="20326"/>
    <n v="33659"/>
    <x v="2958"/>
    <n v="54312"/>
    <n v="78155"/>
    <n v="55791"/>
    <n v="19821"/>
    <n v="44969"/>
    <n v="55325"/>
    <n v="65477"/>
    <n v="93875"/>
    <n v="35663"/>
    <n v="25625"/>
    <n v="24683"/>
    <n v="28011"/>
    <n v="47414"/>
    <n v="54402"/>
    <x v="24"/>
    <x v="24"/>
  </r>
  <r>
    <s v="626460"/>
    <s v="95000US0626460"/>
    <s v="Mupu Elementary School District, CA"/>
    <n v="41667"/>
    <n v="23750"/>
    <n v="29063"/>
    <x v="684"/>
    <n v="30417"/>
    <n v="58750"/>
    <n v="43400"/>
    <n v="38750"/>
    <n v="31042"/>
    <n v="53173"/>
    <n v="16250"/>
    <n v="80625"/>
    <n v="37500"/>
    <n v="20313"/>
    <n v="14167"/>
    <n v="40250"/>
    <n v="31250"/>
    <n v="58125"/>
    <x v="6"/>
    <x v="6"/>
  </r>
  <r>
    <s v="4832010"/>
    <s v="97000US4832010"/>
    <s v="Murchison Independent School District, TX"/>
    <n v="35383"/>
    <n v="26250"/>
    <n v="33214"/>
    <x v="4380"/>
    <n v="36696"/>
    <n v="65781"/>
    <n v="36507"/>
    <n v="0"/>
    <n v="35865"/>
    <n v="37917"/>
    <n v="35455"/>
    <n v="0"/>
    <n v="30000"/>
    <n v="0"/>
    <n v="30341"/>
    <n v="22000"/>
    <n v="42083"/>
    <n v="66406"/>
    <x v="5"/>
    <x v="5"/>
  </r>
  <r>
    <s v="4703150"/>
    <s v="95000US4703150"/>
    <s v="Murfreesboro City Elementary School District, TN"/>
    <n v="36768"/>
    <n v="20519"/>
    <n v="27574"/>
    <x v="5812"/>
    <n v="43176"/>
    <n v="57712"/>
    <n v="40750"/>
    <n v="26694"/>
    <n v="32169"/>
    <n v="32556"/>
    <n v="53316"/>
    <n v="71019"/>
    <n v="33809"/>
    <n v="12964"/>
    <n v="25502"/>
    <n v="31130"/>
    <n v="36444"/>
    <n v="51425"/>
    <x v="35"/>
    <x v="35"/>
  </r>
  <r>
    <s v="626490"/>
    <s v="97000US0626490"/>
    <s v="Muroc Joint Unified School District, CA"/>
    <n v="39487"/>
    <n v="23214"/>
    <n v="26494"/>
    <x v="1995"/>
    <n v="68986"/>
    <n v="95233"/>
    <n v="47543"/>
    <n v="23929"/>
    <n v="32569"/>
    <n v="42560"/>
    <n v="69088"/>
    <n v="95455"/>
    <n v="21350"/>
    <n v="8125"/>
    <n v="17500"/>
    <n v="30385"/>
    <n v="65625"/>
    <n v="57750"/>
    <x v="6"/>
    <x v="6"/>
  </r>
  <r>
    <s v="405400"/>
    <s v="95000US0405400"/>
    <s v="Murphy Elementary District, AZ"/>
    <n v="19906"/>
    <n v="18433"/>
    <n v="18190"/>
    <x v="5813"/>
    <n v="15815"/>
    <n v="29844"/>
    <n v="20425"/>
    <n v="20058"/>
    <n v="18482"/>
    <n v="27400"/>
    <n v="12019"/>
    <n v="28594"/>
    <n v="17227"/>
    <n v="15757"/>
    <n v="17303"/>
    <n v="19091"/>
    <n v="17337"/>
    <n v="0"/>
    <x v="31"/>
    <x v="31"/>
  </r>
  <r>
    <s v="1727610"/>
    <s v="97000US1727610"/>
    <s v="Murphysboro Community Unit School District 186, IL"/>
    <n v="30253"/>
    <n v="20347"/>
    <n v="26954"/>
    <x v="5814"/>
    <n v="37478"/>
    <n v="50682"/>
    <n v="33178"/>
    <n v="21111"/>
    <n v="29918"/>
    <n v="39545"/>
    <n v="40931"/>
    <n v="37386"/>
    <n v="25110"/>
    <n v="11250"/>
    <n v="20707"/>
    <n v="18125"/>
    <n v="34335"/>
    <n v="53125"/>
    <x v="0"/>
    <x v="0"/>
  </r>
  <r>
    <s v="1920100"/>
    <s v="97000US1920100"/>
    <s v="Murray Community School District, IA"/>
    <n v="31316"/>
    <n v="19167"/>
    <n v="24706"/>
    <x v="5815"/>
    <n v="38636"/>
    <n v="42083"/>
    <n v="35750"/>
    <n v="23750"/>
    <n v="35481"/>
    <n v="35250"/>
    <n v="39688"/>
    <n v="0"/>
    <n v="22260"/>
    <n v="16250"/>
    <n v="14519"/>
    <n v="26827"/>
    <n v="38036"/>
    <n v="41667"/>
    <x v="1"/>
    <x v="1"/>
  </r>
  <r>
    <s v="2700090"/>
    <s v="97000US2700090"/>
    <s v="Murray County Central School District, MN"/>
    <n v="33526"/>
    <n v="14500"/>
    <n v="26894"/>
    <x v="362"/>
    <n v="41667"/>
    <n v="59500"/>
    <n v="42368"/>
    <n v="20192"/>
    <n v="37500"/>
    <n v="42875"/>
    <n v="49583"/>
    <n v="79500"/>
    <n v="24583"/>
    <n v="12292"/>
    <n v="17667"/>
    <n v="28523"/>
    <n v="36944"/>
    <n v="45833"/>
    <x v="2"/>
    <x v="2"/>
  </r>
  <r>
    <s v="1303840"/>
    <s v="97000US1303840"/>
    <s v="Murray County School District, GA"/>
    <n v="27923"/>
    <n v="24858"/>
    <n v="27095"/>
    <x v="5816"/>
    <n v="41774"/>
    <n v="51331"/>
    <n v="31553"/>
    <n v="26435"/>
    <n v="31198"/>
    <n v="35938"/>
    <n v="63661"/>
    <n v="46688"/>
    <n v="25177"/>
    <n v="17483"/>
    <n v="23548"/>
    <n v="25238"/>
    <n v="32374"/>
    <n v="58056"/>
    <x v="44"/>
    <x v="44"/>
  </r>
  <r>
    <s v="2104380"/>
    <s v="97000US2104380"/>
    <s v="Murray Independent School District, KY"/>
    <n v="32349"/>
    <n v="9118"/>
    <n v="25809"/>
    <x v="2311"/>
    <n v="38349"/>
    <n v="51443"/>
    <n v="37500"/>
    <n v="6929"/>
    <n v="33854"/>
    <n v="32841"/>
    <n v="43309"/>
    <n v="63906"/>
    <n v="27846"/>
    <n v="14886"/>
    <n v="19102"/>
    <n v="19846"/>
    <n v="36975"/>
    <n v="50286"/>
    <x v="23"/>
    <x v="23"/>
  </r>
  <r>
    <s v="4900600"/>
    <s v="97000US4900600"/>
    <s v="Murray School District, UT"/>
    <n v="35008"/>
    <n v="20433"/>
    <n v="28581"/>
    <x v="1257"/>
    <n v="51215"/>
    <n v="55316"/>
    <n v="43725"/>
    <n v="21447"/>
    <n v="38920"/>
    <n v="37772"/>
    <n v="63045"/>
    <n v="67778"/>
    <n v="28873"/>
    <n v="12003"/>
    <n v="21402"/>
    <n v="27383"/>
    <n v="38710"/>
    <n v="48443"/>
    <x v="42"/>
    <x v="42"/>
  </r>
  <r>
    <s v="600029"/>
    <s v="97000US0600029"/>
    <s v="Murrieta Valley Unified School District, CA"/>
    <n v="42741"/>
    <n v="22142"/>
    <n v="35749"/>
    <x v="5817"/>
    <n v="56215"/>
    <n v="77174"/>
    <n v="59287"/>
    <n v="25613"/>
    <n v="48930"/>
    <n v="58580"/>
    <n v="73858"/>
    <n v="95909"/>
    <n v="30122"/>
    <n v="16094"/>
    <n v="24111"/>
    <n v="26785"/>
    <n v="39634"/>
    <n v="61646"/>
    <x v="6"/>
    <x v="6"/>
  </r>
  <r>
    <s v="1602310"/>
    <s v="97000US1602310"/>
    <s v="Murtaugh Joint School District 418, ID"/>
    <n v="34722"/>
    <n v="32000"/>
    <n v="40536"/>
    <x v="1020"/>
    <n v="22321"/>
    <n v="0"/>
    <n v="37277"/>
    <n v="33382"/>
    <n v="43281"/>
    <n v="48542"/>
    <n v="31250"/>
    <n v="0"/>
    <n v="19241"/>
    <n v="17045"/>
    <n v="18333"/>
    <n v="18438"/>
    <n v="21964"/>
    <n v="0"/>
    <x v="10"/>
    <x v="10"/>
  </r>
  <r>
    <s v="1920130"/>
    <s v="97000US1920130"/>
    <s v="Muscatine Community School District, IA"/>
    <n v="32967"/>
    <n v="23538"/>
    <n v="27220"/>
    <x v="2188"/>
    <n v="45602"/>
    <n v="64335"/>
    <n v="40556"/>
    <n v="27891"/>
    <n v="34597"/>
    <n v="41049"/>
    <n v="62000"/>
    <n v="85114"/>
    <n v="25823"/>
    <n v="14632"/>
    <n v="21994"/>
    <n v="25746"/>
    <n v="38750"/>
    <n v="54276"/>
    <x v="1"/>
    <x v="1"/>
  </r>
  <r>
    <s v="102520"/>
    <s v="97000US0102520"/>
    <s v="Muscle Shoals City School District, AL"/>
    <n v="39286"/>
    <n v="11324"/>
    <n v="29737"/>
    <x v="5818"/>
    <n v="52096"/>
    <n v="61060"/>
    <n v="48690"/>
    <n v="7342"/>
    <n v="38843"/>
    <n v="45878"/>
    <n v="63750"/>
    <n v="73750"/>
    <n v="31852"/>
    <n v="0"/>
    <n v="23672"/>
    <n v="30330"/>
    <n v="44800"/>
    <n v="52961"/>
    <x v="32"/>
    <x v="32"/>
  </r>
  <r>
    <s v="1313215"/>
    <s v="96000US1313215"/>
    <s v="Muscogee County for Fort Benning, GA"/>
    <n v="35956"/>
    <n v="13007"/>
    <n v="35000"/>
    <x v="5819"/>
    <n v="22197"/>
    <n v="78250"/>
    <n v="39707"/>
    <n v="14054"/>
    <n v="37056"/>
    <n v="44500"/>
    <n v="60147"/>
    <n v="80987"/>
    <n v="16111"/>
    <n v="9635"/>
    <n v="13696"/>
    <n v="25083"/>
    <n v="12010"/>
    <n v="0"/>
    <x v="44"/>
    <x v="44"/>
  </r>
  <r>
    <s v="1303870"/>
    <s v="97000US1303870"/>
    <s v="Muscogee County School District, GA"/>
    <n v="30290"/>
    <n v="15868"/>
    <n v="23007"/>
    <x v="5820"/>
    <n v="44193"/>
    <n v="59860"/>
    <n v="34897"/>
    <n v="17220"/>
    <n v="26098"/>
    <n v="33674"/>
    <n v="53899"/>
    <n v="79784"/>
    <n v="25711"/>
    <n v="14123"/>
    <n v="20812"/>
    <n v="24281"/>
    <n v="37264"/>
    <n v="51250"/>
    <x v="44"/>
    <x v="44"/>
  </r>
  <r>
    <s v="5510170"/>
    <s v="97000US5510170"/>
    <s v="Muskego-Norway School District, WI"/>
    <n v="46191"/>
    <n v="35147"/>
    <n v="35328"/>
    <x v="5821"/>
    <n v="59310"/>
    <n v="79599"/>
    <n v="56046"/>
    <n v="36936"/>
    <n v="43887"/>
    <n v="53347"/>
    <n v="76062"/>
    <n v="93750"/>
    <n v="35763"/>
    <n v="13295"/>
    <n v="30071"/>
    <n v="31192"/>
    <n v="43818"/>
    <n v="72604"/>
    <x v="4"/>
    <x v="4"/>
  </r>
  <r>
    <s v="2624840"/>
    <s v="97000US2624840"/>
    <s v="Muskegon City School District, MI"/>
    <n v="21856"/>
    <n v="16523"/>
    <n v="20162"/>
    <x v="5822"/>
    <n v="33294"/>
    <n v="53197"/>
    <n v="25732"/>
    <n v="19489"/>
    <n v="21547"/>
    <n v="28208"/>
    <n v="36151"/>
    <n v="54950"/>
    <n v="20212"/>
    <n v="13080"/>
    <n v="17704"/>
    <n v="19969"/>
    <n v="29922"/>
    <n v="51538"/>
    <x v="27"/>
    <x v="27"/>
  </r>
  <r>
    <s v="2624870"/>
    <s v="97000US2624870"/>
    <s v="Muskegon Heights School District, MI"/>
    <n v="20306"/>
    <n v="13849"/>
    <n v="22283"/>
    <x v="5249"/>
    <n v="32045"/>
    <n v="51538"/>
    <n v="25581"/>
    <n v="16411"/>
    <n v="29013"/>
    <n v="22083"/>
    <n v="46667"/>
    <n v="0"/>
    <n v="17326"/>
    <n v="9583"/>
    <n v="18725"/>
    <n v="14821"/>
    <n v="30682"/>
    <n v="51250"/>
    <x v="27"/>
    <x v="27"/>
  </r>
  <r>
    <s v="4020970"/>
    <s v="97000US4020970"/>
    <s v="Muskogee Public Schools, OK"/>
    <n v="27088"/>
    <n v="16714"/>
    <n v="25903"/>
    <x v="5823"/>
    <n v="38639"/>
    <n v="49655"/>
    <n v="32533"/>
    <n v="20040"/>
    <n v="31289"/>
    <n v="29722"/>
    <n v="47105"/>
    <n v="55050"/>
    <n v="21821"/>
    <n v="14652"/>
    <n v="19401"/>
    <n v="21492"/>
    <n v="29781"/>
    <n v="44519"/>
    <x v="19"/>
    <x v="19"/>
  </r>
  <r>
    <s v="4021000"/>
    <s v="97000US4021000"/>
    <s v="Mustang Public Schools, OK"/>
    <n v="40762"/>
    <n v="30241"/>
    <n v="36123"/>
    <x v="5824"/>
    <n v="48476"/>
    <n v="59003"/>
    <n v="51165"/>
    <n v="36176"/>
    <n v="45625"/>
    <n v="51042"/>
    <n v="57282"/>
    <n v="67195"/>
    <n v="33322"/>
    <n v="12963"/>
    <n v="27829"/>
    <n v="31592"/>
    <n v="42750"/>
    <n v="53482"/>
    <x v="19"/>
    <x v="19"/>
  </r>
  <r>
    <s v="4100640"/>
    <s v="97000US4100640"/>
    <s v="Myrtle Point School District 41, OR"/>
    <n v="28240"/>
    <n v="33264"/>
    <n v="27763"/>
    <x v="5825"/>
    <n v="37440"/>
    <n v="44750"/>
    <n v="35369"/>
    <n v="34896"/>
    <n v="31250"/>
    <n v="33482"/>
    <n v="40956"/>
    <n v="43333"/>
    <n v="24125"/>
    <n v="16667"/>
    <n v="27671"/>
    <n v="17656"/>
    <n v="33250"/>
    <n v="48750"/>
    <x v="30"/>
    <x v="30"/>
  </r>
  <r>
    <s v="2625400"/>
    <s v="97000US2625400"/>
    <s v="N.I.C.E. Community Schools, MI"/>
    <n v="35241"/>
    <n v="21563"/>
    <n v="24298"/>
    <x v="5826"/>
    <n v="46200"/>
    <n v="74095"/>
    <n v="52480"/>
    <n v="20625"/>
    <n v="41652"/>
    <n v="50230"/>
    <n v="67695"/>
    <n v="95938"/>
    <n v="24347"/>
    <n v="22500"/>
    <n v="21063"/>
    <n v="28646"/>
    <n v="33942"/>
    <n v="47500"/>
    <x v="27"/>
    <x v="27"/>
  </r>
  <r>
    <s v="5305460"/>
    <s v="97000US5305460"/>
    <s v="Naches Valley School District, WA"/>
    <n v="33206"/>
    <n v="16929"/>
    <n v="26374"/>
    <x v="952"/>
    <n v="47813"/>
    <n v="70833"/>
    <n v="35747"/>
    <n v="28281"/>
    <n v="28063"/>
    <n v="45335"/>
    <n v="34750"/>
    <n v="95536"/>
    <n v="29418"/>
    <n v="16336"/>
    <n v="22692"/>
    <n v="28694"/>
    <n v="52868"/>
    <n v="61304"/>
    <x v="8"/>
    <x v="8"/>
  </r>
  <r>
    <s v="405430"/>
    <s v="95000US0405430"/>
    <s v="Naco Elementary District, AZ"/>
    <n v="25953"/>
    <n v="14226"/>
    <n v="21406"/>
    <x v="40"/>
    <n v="35865"/>
    <n v="42083"/>
    <n v="19792"/>
    <n v="0"/>
    <n v="14861"/>
    <n v="18500"/>
    <n v="0"/>
    <n v="48750"/>
    <n v="26081"/>
    <n v="13929"/>
    <n v="22411"/>
    <n v="32344"/>
    <n v="27396"/>
    <n v="40417"/>
    <x v="31"/>
    <x v="31"/>
  </r>
  <r>
    <s v="4832090"/>
    <s v="97000US4832090"/>
    <s v="Nacogdoches Independent School District, TX"/>
    <n v="27292"/>
    <n v="17259"/>
    <n v="22098"/>
    <x v="5827"/>
    <n v="40640"/>
    <n v="49429"/>
    <n v="32606"/>
    <n v="23253"/>
    <n v="26610"/>
    <n v="33549"/>
    <n v="50635"/>
    <n v="63917"/>
    <n v="23685"/>
    <n v="14135"/>
    <n v="18684"/>
    <n v="24197"/>
    <n v="34802"/>
    <n v="42033"/>
    <x v="5"/>
    <x v="5"/>
  </r>
  <r>
    <s v="405460"/>
    <s v="97000US0405460"/>
    <s v="Nadaburg Unified School District, AZ"/>
    <n v="30747"/>
    <n v="11278"/>
    <n v="27500"/>
    <x v="4216"/>
    <n v="4291"/>
    <n v="39436"/>
    <n v="37386"/>
    <n v="11806"/>
    <n v="28456"/>
    <n v="54103"/>
    <n v="3024"/>
    <n v="39329"/>
    <n v="27965"/>
    <n v="2500"/>
    <n v="26544"/>
    <n v="32031"/>
    <n v="4672"/>
    <n v="0"/>
    <x v="31"/>
    <x v="31"/>
  </r>
  <r>
    <s v="2508220"/>
    <s v="95000US2508220"/>
    <s v="Nahant School District, MA"/>
    <n v="54655"/>
    <n v="0"/>
    <n v="39688"/>
    <x v="5828"/>
    <n v="65595"/>
    <n v="80484"/>
    <n v="66607"/>
    <n v="0"/>
    <n v="55144"/>
    <n v="47045"/>
    <n v="76484"/>
    <n v="111250"/>
    <n v="44925"/>
    <n v="0"/>
    <n v="27125"/>
    <n v="29659"/>
    <n v="51250"/>
    <n v="73170"/>
    <x v="13"/>
    <x v="13"/>
  </r>
  <r>
    <s v="1602340"/>
    <s v="97000US1602340"/>
    <s v="Nampa School District 131, ID"/>
    <n v="26110"/>
    <n v="21448"/>
    <n v="22398"/>
    <x v="5829"/>
    <n v="33896"/>
    <n v="51595"/>
    <n v="31255"/>
    <n v="26783"/>
    <n v="24840"/>
    <n v="32240"/>
    <n v="42008"/>
    <n v="64569"/>
    <n v="21408"/>
    <n v="16395"/>
    <n v="18335"/>
    <n v="21261"/>
    <n v="30537"/>
    <n v="44167"/>
    <x v="10"/>
    <x v="10"/>
  </r>
  <r>
    <s v="2508250"/>
    <s v="97000US2508250"/>
    <s v="Nantucket School District, MA"/>
    <n v="44507"/>
    <n v="13295"/>
    <n v="41142"/>
    <x v="5830"/>
    <n v="52552"/>
    <n v="45545"/>
    <n v="50077"/>
    <n v="12414"/>
    <n v="40227"/>
    <n v="47227"/>
    <n v="57500"/>
    <n v="50833"/>
    <n v="40966"/>
    <n v="14750"/>
    <n v="42837"/>
    <n v="40299"/>
    <n v="38042"/>
    <n v="45417"/>
    <x v="13"/>
    <x v="13"/>
  </r>
  <r>
    <s v="3620190"/>
    <s v="97000US3620190"/>
    <s v="Nanuet Union Free School District, NY"/>
    <n v="54904"/>
    <n v="12143"/>
    <n v="50755"/>
    <x v="1442"/>
    <n v="71648"/>
    <n v="82456"/>
    <n v="65521"/>
    <n v="48859"/>
    <n v="54575"/>
    <n v="49907"/>
    <n v="90042"/>
    <n v="103180"/>
    <n v="47276"/>
    <n v="9328"/>
    <n v="44063"/>
    <n v="42017"/>
    <n v="57391"/>
    <n v="67250"/>
    <x v="28"/>
    <x v="28"/>
  </r>
  <r>
    <s v="626640"/>
    <s v="97000US0626640"/>
    <s v="Napa Valley Unified School District, CA"/>
    <n v="38916"/>
    <n v="23565"/>
    <n v="29929"/>
    <x v="5831"/>
    <n v="54703"/>
    <n v="77223"/>
    <n v="41991"/>
    <n v="30481"/>
    <n v="33414"/>
    <n v="44720"/>
    <n v="64703"/>
    <n v="96816"/>
    <n v="34386"/>
    <n v="16092"/>
    <n v="24046"/>
    <n v="35531"/>
    <n v="50499"/>
    <n v="68929"/>
    <x v="6"/>
    <x v="6"/>
  </r>
  <r>
    <s v="5305490"/>
    <s v="97000US5305490"/>
    <s v="Napavine School District, WA"/>
    <n v="32614"/>
    <n v="38209"/>
    <n v="37730"/>
    <x v="1545"/>
    <n v="4291"/>
    <n v="50234"/>
    <n v="44397"/>
    <n v="29417"/>
    <n v="55372"/>
    <n v="50104"/>
    <n v="4628"/>
    <n v="0"/>
    <n v="25588"/>
    <n v="40854"/>
    <n v="22656"/>
    <n v="24375"/>
    <n v="2500"/>
    <n v="49063"/>
    <x v="8"/>
    <x v="8"/>
  </r>
  <r>
    <s v="1727710"/>
    <s v="97000US1727710"/>
    <s v="Naperville Community Unit District 203, IL"/>
    <n v="56914"/>
    <n v="19171"/>
    <n v="28516"/>
    <x v="5832"/>
    <n v="61710"/>
    <n v="92320"/>
    <n v="79566"/>
    <n v="20035"/>
    <n v="32093"/>
    <n v="47079"/>
    <n v="88750"/>
    <n v="109693"/>
    <n v="42240"/>
    <n v="14430"/>
    <n v="23750"/>
    <n v="34638"/>
    <n v="41786"/>
    <n v="66438"/>
    <x v="0"/>
    <x v="0"/>
  </r>
  <r>
    <s v="3620220"/>
    <s v="97000US3620220"/>
    <s v="Naples Central School District, NY"/>
    <n v="33549"/>
    <n v="5833"/>
    <n v="31121"/>
    <x v="13"/>
    <n v="48958"/>
    <n v="50882"/>
    <n v="37412"/>
    <n v="11607"/>
    <n v="34405"/>
    <n v="38929"/>
    <n v="73000"/>
    <n v="51375"/>
    <n v="29219"/>
    <n v="4375"/>
    <n v="22143"/>
    <n v="25192"/>
    <n v="33542"/>
    <n v="50677"/>
    <x v="28"/>
    <x v="28"/>
  </r>
  <r>
    <s v="3904443"/>
    <s v="97000US3904443"/>
    <s v="Napoleon Area City School District, OH"/>
    <n v="35154"/>
    <n v="28065"/>
    <n v="32389"/>
    <x v="5833"/>
    <n v="46096"/>
    <n v="53194"/>
    <n v="44498"/>
    <n v="40436"/>
    <n v="42625"/>
    <n v="42879"/>
    <n v="51439"/>
    <n v="78409"/>
    <n v="25560"/>
    <n v="10662"/>
    <n v="20494"/>
    <n v="24142"/>
    <n v="38631"/>
    <n v="45913"/>
    <x v="21"/>
    <x v="21"/>
  </r>
  <r>
    <s v="2624960"/>
    <s v="97000US2624960"/>
    <s v="Napoleon Community Schools, MI"/>
    <n v="39329"/>
    <n v="40481"/>
    <n v="35313"/>
    <x v="5834"/>
    <n v="57450"/>
    <n v="61902"/>
    <n v="44950"/>
    <n v="40481"/>
    <n v="41442"/>
    <n v="36761"/>
    <n v="68489"/>
    <n v="54750"/>
    <n v="33182"/>
    <n v="0"/>
    <n v="26307"/>
    <n v="34196"/>
    <n v="39643"/>
    <n v="76458"/>
    <x v="27"/>
    <x v="27"/>
  </r>
  <r>
    <s v="3813510"/>
    <s v="97000US3813510"/>
    <s v="Napoleon Public School District 2, ND"/>
    <n v="35350"/>
    <n v="31250"/>
    <n v="26625"/>
    <x v="2390"/>
    <n v="51250"/>
    <n v="41250"/>
    <n v="42125"/>
    <n v="38750"/>
    <n v="39375"/>
    <n v="41094"/>
    <n v="54792"/>
    <n v="0"/>
    <n v="26083"/>
    <n v="2500"/>
    <n v="19375"/>
    <n v="27500"/>
    <n v="41125"/>
    <n v="40500"/>
    <x v="26"/>
    <x v="26"/>
  </r>
  <r>
    <s v="2508280"/>
    <s v="97000US2508280"/>
    <s v="Narragansett School District, MA"/>
    <n v="41288"/>
    <n v="38839"/>
    <n v="41240"/>
    <x v="5835"/>
    <n v="52132"/>
    <n v="55517"/>
    <n v="52500"/>
    <n v="48393"/>
    <n v="51125"/>
    <n v="55028"/>
    <n v="67569"/>
    <n v="70764"/>
    <n v="32551"/>
    <n v="0"/>
    <n v="22250"/>
    <n v="37615"/>
    <n v="40682"/>
    <n v="38750"/>
    <x v="13"/>
    <x v="13"/>
  </r>
  <r>
    <s v="4400660"/>
    <s v="97000US4400660"/>
    <s v="Narragansett School District, RI"/>
    <n v="51910"/>
    <n v="13914"/>
    <n v="27212"/>
    <x v="5075"/>
    <n v="53507"/>
    <n v="80437"/>
    <n v="65078"/>
    <n v="25321"/>
    <n v="36786"/>
    <n v="47679"/>
    <n v="67445"/>
    <n v="85139"/>
    <n v="39608"/>
    <n v="12614"/>
    <n v="19659"/>
    <n v="36087"/>
    <n v="38344"/>
    <n v="77500"/>
    <x v="47"/>
    <x v="47"/>
  </r>
  <r>
    <s v="5305520"/>
    <s v="97000US5305520"/>
    <s v="Naselle-Grays River Valley School District, WA"/>
    <n v="32036"/>
    <n v="14844"/>
    <n v="25938"/>
    <x v="5836"/>
    <n v="41042"/>
    <n v="40469"/>
    <n v="45568"/>
    <n v="33125"/>
    <n v="40500"/>
    <n v="49429"/>
    <n v="51389"/>
    <n v="13958"/>
    <n v="17240"/>
    <n v="0"/>
    <n v="13902"/>
    <n v="17841"/>
    <n v="36607"/>
    <n v="42031"/>
    <x v="8"/>
    <x v="8"/>
  </r>
  <r>
    <s v="3703270"/>
    <s v="97000US3703270"/>
    <s v="Nash-Rocky Mount Schools, NC"/>
    <n v="29461"/>
    <n v="16827"/>
    <n v="23819"/>
    <x v="5837"/>
    <n v="39688"/>
    <n v="54273"/>
    <n v="32926"/>
    <n v="17948"/>
    <n v="27823"/>
    <n v="36990"/>
    <n v="49613"/>
    <n v="82419"/>
    <n v="25907"/>
    <n v="14915"/>
    <n v="20361"/>
    <n v="28087"/>
    <n v="35871"/>
    <n v="49779"/>
    <x v="34"/>
    <x v="34"/>
  </r>
  <r>
    <s v="4021120"/>
    <s v="95000US4021120"/>
    <s v="Nashoba Public School, OK"/>
    <n v="22604"/>
    <n v="14167"/>
    <n v="25500"/>
    <x v="4258"/>
    <n v="43125"/>
    <n v="0"/>
    <n v="26667"/>
    <n v="16875"/>
    <n v="34583"/>
    <n v="11875"/>
    <n v="44375"/>
    <n v="0"/>
    <n v="17125"/>
    <n v="13750"/>
    <n v="15625"/>
    <n v="26250"/>
    <n v="21250"/>
    <n v="0"/>
    <x v="19"/>
    <x v="19"/>
  </r>
  <r>
    <s v="2508310"/>
    <s v="97000US2508310"/>
    <s v="Nashoba School District, MA"/>
    <n v="54217"/>
    <n v="35388"/>
    <n v="27157"/>
    <x v="5838"/>
    <n v="68081"/>
    <n v="83375"/>
    <n v="76053"/>
    <n v="36595"/>
    <n v="41818"/>
    <n v="60817"/>
    <n v="103514"/>
    <n v="108241"/>
    <n v="38429"/>
    <n v="33056"/>
    <n v="15317"/>
    <n v="33652"/>
    <n v="40968"/>
    <n v="67604"/>
    <x v="13"/>
    <x v="13"/>
  </r>
  <r>
    <s v="3019170"/>
    <s v="97000US3019170"/>
    <s v="Nashua K-12 Schools, MT"/>
    <n v="33393"/>
    <n v="25833"/>
    <n v="31146"/>
    <x v="3323"/>
    <n v="44583"/>
    <n v="55000"/>
    <n v="43047"/>
    <n v="25313"/>
    <n v="42500"/>
    <n v="39531"/>
    <n v="55179"/>
    <n v="72917"/>
    <n v="26500"/>
    <n v="0"/>
    <n v="23393"/>
    <n v="23194"/>
    <n v="36250"/>
    <n v="52500"/>
    <x v="14"/>
    <x v="14"/>
  </r>
  <r>
    <s v="3304980"/>
    <s v="97000US3304980"/>
    <s v="Nashua School District, NH"/>
    <n v="40998"/>
    <n v="18943"/>
    <n v="31396"/>
    <x v="5839"/>
    <n v="54014"/>
    <n v="80563"/>
    <n v="51759"/>
    <n v="23047"/>
    <n v="35996"/>
    <n v="51232"/>
    <n v="72681"/>
    <n v="101794"/>
    <n v="34252"/>
    <n v="16515"/>
    <n v="25883"/>
    <n v="31127"/>
    <n v="45210"/>
    <n v="58673"/>
    <x v="39"/>
    <x v="39"/>
  </r>
  <r>
    <s v="1920190"/>
    <s v="97000US1920190"/>
    <s v="Nashua-Plainfield Community School District, IA"/>
    <n v="35105"/>
    <n v="6458"/>
    <n v="31919"/>
    <x v="4988"/>
    <n v="39737"/>
    <n v="49250"/>
    <n v="42443"/>
    <n v="7188"/>
    <n v="39079"/>
    <n v="43375"/>
    <n v="51154"/>
    <n v="62917"/>
    <n v="26324"/>
    <n v="2813"/>
    <n v="19762"/>
    <n v="24205"/>
    <n v="36200"/>
    <n v="47143"/>
    <x v="1"/>
    <x v="1"/>
  </r>
  <r>
    <s v="1727740"/>
    <s v="96000US1727740"/>
    <s v="Nashville Community High School District 99, IL"/>
    <n v="32679"/>
    <n v="14500"/>
    <n v="27226"/>
    <x v="5840"/>
    <n v="43250"/>
    <n v="46927"/>
    <n v="41242"/>
    <n v="23750"/>
    <n v="32464"/>
    <n v="40616"/>
    <n v="47336"/>
    <n v="47500"/>
    <n v="25380"/>
    <n v="9583"/>
    <n v="22159"/>
    <n v="23862"/>
    <n v="28500"/>
    <n v="46190"/>
    <x v="0"/>
    <x v="0"/>
  </r>
  <r>
    <s v="1727720"/>
    <s v="95000US1727720"/>
    <s v="Nashville Consolidated Community School District 49, IL"/>
    <n v="31685"/>
    <n v="10667"/>
    <n v="26164"/>
    <x v="5841"/>
    <n v="42292"/>
    <n v="45735"/>
    <n v="40701"/>
    <n v="31875"/>
    <n v="31000"/>
    <n v="34618"/>
    <n v="46059"/>
    <n v="46850"/>
    <n v="24003"/>
    <n v="4485"/>
    <n v="22125"/>
    <n v="21734"/>
    <n v="26713"/>
    <n v="43583"/>
    <x v="0"/>
    <x v="0"/>
  </r>
  <r>
    <s v="2308580"/>
    <s v="97000US2308580"/>
    <s v="Nashville Plantation, ME"/>
    <n v="7250"/>
    <n v="0"/>
    <n v="6125"/>
    <x v="487"/>
    <n v="68750"/>
    <n v="0"/>
    <n v="6625"/>
    <n v="0"/>
    <n v="0"/>
    <n v="0"/>
    <n v="0"/>
    <n v="0"/>
    <n v="21875"/>
    <n v="0"/>
    <n v="0"/>
    <n v="0"/>
    <n v="0"/>
    <n v="0"/>
    <x v="20"/>
    <x v="20"/>
  </r>
  <r>
    <s v="510380"/>
    <s v="97000US0510380"/>
    <s v="Nashville School District, AR"/>
    <n v="26421"/>
    <n v="22020"/>
    <n v="23208"/>
    <x v="5842"/>
    <n v="42378"/>
    <n v="42372"/>
    <n v="31480"/>
    <n v="26218"/>
    <n v="31021"/>
    <n v="31667"/>
    <n v="47557"/>
    <n v="41580"/>
    <n v="20938"/>
    <n v="9148"/>
    <n v="16225"/>
    <n v="21662"/>
    <n v="41932"/>
    <n v="57583"/>
    <x v="41"/>
    <x v="41"/>
  </r>
  <r>
    <s v="4703180"/>
    <s v="97000US4703180"/>
    <s v="Nashville-Davidson County School District, TN"/>
    <n v="33274"/>
    <n v="18445"/>
    <n v="24624"/>
    <x v="1138"/>
    <n v="42107"/>
    <n v="55865"/>
    <n v="35561"/>
    <n v="20717"/>
    <n v="26721"/>
    <n v="33905"/>
    <n v="46917"/>
    <n v="71200"/>
    <n v="31302"/>
    <n v="15078"/>
    <n v="21854"/>
    <n v="29148"/>
    <n v="39144"/>
    <n v="49736"/>
    <x v="35"/>
    <x v="35"/>
  </r>
  <r>
    <s v="2723310"/>
    <s v="97000US2723310"/>
    <s v="Nashwauk-Keewatin School District, MN"/>
    <n v="30926"/>
    <n v="28000"/>
    <n v="27406"/>
    <x v="5843"/>
    <n v="32500"/>
    <n v="64500"/>
    <n v="45099"/>
    <n v="29000"/>
    <n v="44688"/>
    <n v="50192"/>
    <n v="33750"/>
    <n v="71667"/>
    <n v="22685"/>
    <n v="2500"/>
    <n v="16469"/>
    <n v="21196"/>
    <n v="32188"/>
    <n v="63750"/>
    <x v="2"/>
    <x v="2"/>
  </r>
  <r>
    <s v="1201350"/>
    <s v="97000US1201350"/>
    <s v="Nassau County School District, FL"/>
    <n v="34200"/>
    <n v="22591"/>
    <n v="31000"/>
    <x v="5844"/>
    <n v="45380"/>
    <n v="59722"/>
    <n v="41328"/>
    <n v="25885"/>
    <n v="37213"/>
    <n v="44206"/>
    <n v="50537"/>
    <n v="84495"/>
    <n v="29925"/>
    <n v="16946"/>
    <n v="27382"/>
    <n v="27580"/>
    <n v="38582"/>
    <n v="45234"/>
    <x v="33"/>
    <x v="33"/>
  </r>
  <r>
    <s v="4832130"/>
    <s v="97000US4832130"/>
    <s v="Natalia Independent School District, TX"/>
    <n v="28862"/>
    <n v="19688"/>
    <n v="28355"/>
    <x v="2175"/>
    <n v="44375"/>
    <n v="17232"/>
    <n v="37547"/>
    <n v="23314"/>
    <n v="39390"/>
    <n v="39706"/>
    <n v="39324"/>
    <n v="0"/>
    <n v="23443"/>
    <n v="7566"/>
    <n v="23482"/>
    <n v="23576"/>
    <n v="65331"/>
    <n v="17232"/>
    <x v="5"/>
    <x v="5"/>
  </r>
  <r>
    <s v="2803030"/>
    <s v="97000US2803030"/>
    <s v="Natchez-Adams School District, MS"/>
    <n v="27387"/>
    <n v="17500"/>
    <n v="23344"/>
    <x v="5845"/>
    <n v="38138"/>
    <n v="40929"/>
    <n v="31729"/>
    <n v="21080"/>
    <n v="27687"/>
    <n v="32681"/>
    <n v="50299"/>
    <n v="53808"/>
    <n v="23412"/>
    <n v="11627"/>
    <n v="19224"/>
    <n v="21675"/>
    <n v="30833"/>
    <n v="36563"/>
    <x v="7"/>
    <x v="7"/>
  </r>
  <r>
    <s v="2201140"/>
    <s v="97000US2201140"/>
    <s v="Natchitoches Parish School District, LA"/>
    <n v="27850"/>
    <n v="14755"/>
    <n v="24292"/>
    <x v="4654"/>
    <n v="42184"/>
    <n v="55814"/>
    <n v="39397"/>
    <n v="24779"/>
    <n v="35625"/>
    <n v="36724"/>
    <n v="51940"/>
    <n v="73378"/>
    <n v="21929"/>
    <n v="11978"/>
    <n v="18876"/>
    <n v="21760"/>
    <n v="35395"/>
    <n v="50000"/>
    <x v="17"/>
    <x v="17"/>
  </r>
  <r>
    <s v="2508340"/>
    <s v="97000US2508340"/>
    <s v="Natick School District, MA"/>
    <n v="59644"/>
    <n v="18929"/>
    <n v="39015"/>
    <x v="5846"/>
    <n v="62466"/>
    <n v="78150"/>
    <n v="73546"/>
    <n v="17581"/>
    <n v="43822"/>
    <n v="50127"/>
    <n v="78105"/>
    <n v="103500"/>
    <n v="48755"/>
    <n v="38077"/>
    <n v="26650"/>
    <n v="32521"/>
    <n v="49513"/>
    <n v="59921"/>
    <x v="13"/>
    <x v="13"/>
  </r>
  <r>
    <s v="626670"/>
    <s v="95000US0626670"/>
    <s v="National Elementary School District, CA"/>
    <n v="25751"/>
    <n v="19083"/>
    <n v="25051"/>
    <x v="5847"/>
    <n v="34212"/>
    <n v="50183"/>
    <n v="28438"/>
    <n v="22342"/>
    <n v="26797"/>
    <n v="35424"/>
    <n v="35800"/>
    <n v="52188"/>
    <n v="21792"/>
    <n v="14304"/>
    <n v="21115"/>
    <n v="25773"/>
    <n v="32627"/>
    <n v="40234"/>
    <x v="6"/>
    <x v="6"/>
  </r>
  <r>
    <s v="3411100"/>
    <s v="95000US3411100"/>
    <s v="National Park Borough School District, NJ"/>
    <n v="36600"/>
    <n v="24688"/>
    <n v="31848"/>
    <x v="5848"/>
    <n v="39750"/>
    <n v="56000"/>
    <n v="44444"/>
    <n v="28500"/>
    <n v="44410"/>
    <n v="56736"/>
    <n v="36648"/>
    <n v="65625"/>
    <n v="31806"/>
    <n v="0"/>
    <n v="25966"/>
    <n v="40521"/>
    <n v="41750"/>
    <n v="44750"/>
    <x v="15"/>
    <x v="15"/>
  </r>
  <r>
    <s v="3904927"/>
    <s v="97000US3904927"/>
    <s v="National Trail Local School District, OH"/>
    <n v="30883"/>
    <n v="13663"/>
    <n v="30063"/>
    <x v="5849"/>
    <n v="45417"/>
    <n v="59167"/>
    <n v="35606"/>
    <n v="13929"/>
    <n v="33625"/>
    <n v="44891"/>
    <n v="51923"/>
    <n v="53571"/>
    <n v="25509"/>
    <n v="13534"/>
    <n v="22500"/>
    <n v="27973"/>
    <n v="33705"/>
    <n v="60455"/>
    <x v="21"/>
    <x v="21"/>
  </r>
  <r>
    <s v="600036"/>
    <s v="97000US0600036"/>
    <s v="Natomas Unified School District, CA"/>
    <n v="45162"/>
    <n v="22315"/>
    <n v="32673"/>
    <x v="5850"/>
    <n v="55222"/>
    <n v="71791"/>
    <n v="50810"/>
    <n v="24762"/>
    <n v="33002"/>
    <n v="45326"/>
    <n v="64475"/>
    <n v="76124"/>
    <n v="40772"/>
    <n v="18583"/>
    <n v="32346"/>
    <n v="36628"/>
    <n v="47427"/>
    <n v="59923"/>
    <x v="6"/>
    <x v="6"/>
  </r>
  <r>
    <s v="5604510"/>
    <s v="97000US5604510"/>
    <s v="Natrona County School District 1, WY"/>
    <n v="36761"/>
    <n v="24983"/>
    <n v="30111"/>
    <x v="5851"/>
    <n v="50879"/>
    <n v="61342"/>
    <n v="47928"/>
    <n v="31722"/>
    <n v="41042"/>
    <n v="49644"/>
    <n v="61474"/>
    <n v="68056"/>
    <n v="26912"/>
    <n v="13533"/>
    <n v="22272"/>
    <n v="26917"/>
    <n v="39547"/>
    <n v="58187"/>
    <x v="38"/>
    <x v="38"/>
  </r>
  <r>
    <s v="902640"/>
    <s v="97000US0902640"/>
    <s v="Naugatuck School District, CT"/>
    <n v="40000"/>
    <n v="20417"/>
    <n v="32048"/>
    <x v="5348"/>
    <n v="57894"/>
    <n v="55163"/>
    <n v="47995"/>
    <n v="23784"/>
    <n v="37063"/>
    <n v="51670"/>
    <n v="80104"/>
    <n v="68775"/>
    <n v="34437"/>
    <n v="18838"/>
    <n v="29685"/>
    <n v="32482"/>
    <n v="49759"/>
    <n v="52500"/>
    <x v="43"/>
    <x v="43"/>
  </r>
  <r>
    <s v="3800015"/>
    <s v="95000US3800015"/>
    <s v="Naughton Public School District 25, ND"/>
    <n v="37750"/>
    <n v="0"/>
    <n v="37917"/>
    <x v="974"/>
    <n v="33750"/>
    <n v="42188"/>
    <n v="51875"/>
    <n v="0"/>
    <n v="38750"/>
    <n v="65938"/>
    <n v="0"/>
    <n v="0"/>
    <n v="23750"/>
    <n v="0"/>
    <n v="26250"/>
    <n v="6786"/>
    <n v="22500"/>
    <n v="0"/>
    <x v="26"/>
    <x v="26"/>
  </r>
  <r>
    <s v="2504560"/>
    <s v="96000US2504560"/>
    <s v="Nauset School District, MA"/>
    <n v="31432"/>
    <n v="14803"/>
    <n v="30067"/>
    <x v="5852"/>
    <n v="41486"/>
    <n v="40500"/>
    <n v="35697"/>
    <n v="29038"/>
    <n v="35612"/>
    <n v="28333"/>
    <n v="48636"/>
    <n v="42100"/>
    <n v="28618"/>
    <n v="13388"/>
    <n v="22168"/>
    <n v="23276"/>
    <n v="38910"/>
    <n v="37348"/>
    <x v="13"/>
    <x v="13"/>
  </r>
  <r>
    <s v="2525012"/>
    <s v="96000US2525012"/>
    <s v="Nauset/Provincetown School Districts in Turo (7-12), MA"/>
    <n v="33672"/>
    <n v="35563"/>
    <n v="19219"/>
    <x v="74"/>
    <n v="29688"/>
    <n v="64653"/>
    <n v="26791"/>
    <n v="35563"/>
    <n v="51875"/>
    <n v="26641"/>
    <n v="21989"/>
    <n v="10592"/>
    <n v="35042"/>
    <n v="0"/>
    <n v="11250"/>
    <n v="17000"/>
    <n v="30795"/>
    <n v="96739"/>
    <x v="13"/>
    <x v="13"/>
  </r>
  <r>
    <s v="1727780"/>
    <s v="97000US1727780"/>
    <s v="Nauvoo-Colusa Community Unit School District 325, IL"/>
    <n v="27440"/>
    <n v="11667"/>
    <n v="20923"/>
    <x v="124"/>
    <n v="54071"/>
    <n v="53750"/>
    <n v="35833"/>
    <n v="0"/>
    <n v="27679"/>
    <n v="45250"/>
    <n v="97813"/>
    <n v="65714"/>
    <n v="21000"/>
    <n v="32969"/>
    <n v="18056"/>
    <n v="15329"/>
    <n v="53109"/>
    <n v="48750"/>
    <x v="0"/>
    <x v="0"/>
  </r>
  <r>
    <s v="4021180"/>
    <s v="97000US4021180"/>
    <s v="Navajo Public Schools, OK"/>
    <n v="38924"/>
    <n v="23295"/>
    <n v="28056"/>
    <x v="5853"/>
    <n v="39353"/>
    <n v="61591"/>
    <n v="48287"/>
    <n v="23636"/>
    <n v="44219"/>
    <n v="51719"/>
    <n v="47125"/>
    <n v="27500"/>
    <n v="34318"/>
    <n v="14250"/>
    <n v="23295"/>
    <n v="28646"/>
    <n v="38621"/>
    <n v="95114"/>
    <x v="19"/>
    <x v="19"/>
  </r>
  <r>
    <s v="4832160"/>
    <s v="97000US4832160"/>
    <s v="Navarro Independent School District, TX"/>
    <n v="36004"/>
    <n v="25099"/>
    <n v="33382"/>
    <x v="5854"/>
    <n v="47034"/>
    <n v="50669"/>
    <n v="47639"/>
    <n v="23393"/>
    <n v="42051"/>
    <n v="50592"/>
    <n v="59375"/>
    <n v="50565"/>
    <n v="31817"/>
    <n v="26136"/>
    <n v="27969"/>
    <n v="30948"/>
    <n v="40000"/>
    <n v="50938"/>
    <x v="5"/>
    <x v="5"/>
  </r>
  <r>
    <s v="4832190"/>
    <s v="97000US4832190"/>
    <s v="Navasota Independent School District, TX"/>
    <n v="30821"/>
    <n v="28065"/>
    <n v="30169"/>
    <x v="1013"/>
    <n v="39192"/>
    <n v="41307"/>
    <n v="38615"/>
    <n v="37038"/>
    <n v="33287"/>
    <n v="52520"/>
    <n v="45473"/>
    <n v="38382"/>
    <n v="21787"/>
    <n v="14405"/>
    <n v="20585"/>
    <n v="21881"/>
    <n v="38137"/>
    <n v="60078"/>
    <x v="5"/>
    <x v="5"/>
  </r>
  <r>
    <s v="2921720"/>
    <s v="97000US2921720"/>
    <s v="Naylor R-II School District, MO"/>
    <n v="18728"/>
    <n v="13523"/>
    <n v="19943"/>
    <x v="5855"/>
    <n v="32500"/>
    <n v="0"/>
    <n v="24297"/>
    <n v="19038"/>
    <n v="25273"/>
    <n v="21875"/>
    <n v="47031"/>
    <n v="0"/>
    <n v="15000"/>
    <n v="12039"/>
    <n v="17833"/>
    <n v="14063"/>
    <n v="20208"/>
    <n v="0"/>
    <x v="22"/>
    <x v="22"/>
  </r>
  <r>
    <s v="4216380"/>
    <s v="97000US4216380"/>
    <s v="Nazareth Area School District, PA"/>
    <n v="44658"/>
    <n v="24219"/>
    <n v="35225"/>
    <x v="5856"/>
    <n v="53042"/>
    <n v="73348"/>
    <n v="54698"/>
    <n v="25956"/>
    <n v="45100"/>
    <n v="50973"/>
    <n v="76941"/>
    <n v="90250"/>
    <n v="34381"/>
    <n v="17500"/>
    <n v="27230"/>
    <n v="31424"/>
    <n v="42981"/>
    <n v="57137"/>
    <x v="12"/>
    <x v="12"/>
  </r>
  <r>
    <s v="4832220"/>
    <s v="97000US4832220"/>
    <s v="Nazareth Independent School District, TX"/>
    <n v="34625"/>
    <n v="15000"/>
    <n v="27368"/>
    <x v="5"/>
    <n v="46528"/>
    <n v="71875"/>
    <n v="41957"/>
    <n v="0"/>
    <n v="40444"/>
    <n v="51528"/>
    <n v="54583"/>
    <n v="0"/>
    <n v="25063"/>
    <n v="0"/>
    <n v="10417"/>
    <n v="26250"/>
    <n v="35938"/>
    <n v="41563"/>
    <x v="5"/>
    <x v="5"/>
  </r>
  <r>
    <s v="4108650"/>
    <s v="97000US4108650"/>
    <s v="Neah-Kah-Nie School District 56, OR"/>
    <n v="28666"/>
    <n v="23076"/>
    <n v="27865"/>
    <x v="3010"/>
    <n v="32745"/>
    <n v="54632"/>
    <n v="35599"/>
    <n v="23438"/>
    <n v="37663"/>
    <n v="41063"/>
    <n v="34866"/>
    <n v="64063"/>
    <n v="22683"/>
    <n v="10313"/>
    <n v="17639"/>
    <n v="23362"/>
    <n v="28929"/>
    <n v="49545"/>
    <x v="30"/>
    <x v="30"/>
  </r>
  <r>
    <s v="4900630"/>
    <s v="97000US4900630"/>
    <s v="Nebo School District, UT"/>
    <n v="37130"/>
    <n v="24206"/>
    <n v="31423"/>
    <x v="5857"/>
    <n v="45059"/>
    <n v="64907"/>
    <n v="49402"/>
    <n v="26641"/>
    <n v="42279"/>
    <n v="46387"/>
    <n v="59060"/>
    <n v="79135"/>
    <n v="22233"/>
    <n v="21842"/>
    <n v="18241"/>
    <n v="20665"/>
    <n v="30030"/>
    <n v="47063"/>
    <x v="42"/>
    <x v="42"/>
  </r>
  <r>
    <s v="31"/>
    <s v="04000US31"/>
    <s v="Nebraska, NE"/>
    <n v="34236"/>
    <n v="21898"/>
    <n v="27605"/>
    <x v="1927"/>
    <n v="43503"/>
    <n v="57245"/>
    <n v="40929"/>
    <n v="24913"/>
    <n v="34217"/>
    <n v="40290"/>
    <n v="53756"/>
    <n v="71030"/>
    <n v="27753"/>
    <n v="17011"/>
    <n v="21373"/>
    <n v="25996"/>
    <n v="36528"/>
    <n v="51288"/>
    <x v="25"/>
    <x v="25"/>
  </r>
  <r>
    <s v="3174160"/>
    <s v="97000US3174160"/>
    <s v="Nebraska City Public Schools, NE"/>
    <n v="31756"/>
    <n v="21591"/>
    <n v="26875"/>
    <x v="346"/>
    <n v="40993"/>
    <n v="53000"/>
    <n v="36333"/>
    <n v="18906"/>
    <n v="33817"/>
    <n v="37258"/>
    <n v="50625"/>
    <n v="71339"/>
    <n v="24961"/>
    <n v="24150"/>
    <n v="21948"/>
    <n v="24012"/>
    <n v="32102"/>
    <n v="50033"/>
    <x v="25"/>
    <x v="25"/>
  </r>
  <r>
    <s v="3100119"/>
    <s v="97000US3100119"/>
    <s v="Nebraska Unified District 1, NE"/>
    <n v="26673"/>
    <n v="26500"/>
    <n v="21618"/>
    <x v="5858"/>
    <n v="32986"/>
    <n v="39861"/>
    <n v="31387"/>
    <n v="28281"/>
    <n v="24306"/>
    <n v="33594"/>
    <n v="34926"/>
    <n v="43750"/>
    <n v="19650"/>
    <n v="0"/>
    <n v="16576"/>
    <n v="18922"/>
    <n v="31103"/>
    <n v="33750"/>
    <x v="25"/>
    <x v="25"/>
  </r>
  <r>
    <s v="5510230"/>
    <s v="97000US5510230"/>
    <s v="Necedah Area School District, WI"/>
    <n v="29250"/>
    <n v="13523"/>
    <n v="27875"/>
    <x v="5859"/>
    <n v="31458"/>
    <n v="39881"/>
    <n v="37917"/>
    <n v="26750"/>
    <n v="35189"/>
    <n v="50278"/>
    <n v="32109"/>
    <n v="39408"/>
    <n v="22075"/>
    <n v="13125"/>
    <n v="20329"/>
    <n v="21842"/>
    <n v="29559"/>
    <n v="49375"/>
    <x v="4"/>
    <x v="4"/>
  </r>
  <r>
    <s v="4832250"/>
    <s v="97000US4832250"/>
    <s v="Neches Independent School District, TX"/>
    <n v="29392"/>
    <n v="26136"/>
    <n v="33846"/>
    <x v="5860"/>
    <n v="49464"/>
    <n v="25417"/>
    <n v="35625"/>
    <n v="0"/>
    <n v="39688"/>
    <n v="30893"/>
    <n v="29524"/>
    <n v="38750"/>
    <n v="26315"/>
    <n v="0"/>
    <n v="22083"/>
    <n v="27083"/>
    <n v="51354"/>
    <n v="0"/>
    <x v="5"/>
    <x v="5"/>
  </r>
  <r>
    <s v="4832280"/>
    <s v="97000US4832280"/>
    <s v="Nederland Independent School District, TX"/>
    <n v="43192"/>
    <n v="25219"/>
    <n v="34504"/>
    <x v="5861"/>
    <n v="54699"/>
    <n v="71461"/>
    <n v="58005"/>
    <n v="28138"/>
    <n v="48957"/>
    <n v="56199"/>
    <n v="67802"/>
    <n v="79844"/>
    <n v="31594"/>
    <n v="8676"/>
    <n v="23257"/>
    <n v="30383"/>
    <n v="46345"/>
    <n v="60352"/>
    <x v="5"/>
    <x v="5"/>
  </r>
  <r>
    <s v="3813660"/>
    <s v="95000US3813660"/>
    <s v="Nedrose Public School District 4, ND"/>
    <n v="37825"/>
    <n v="28750"/>
    <n v="34948"/>
    <x v="1045"/>
    <n v="38846"/>
    <n v="57130"/>
    <n v="50196"/>
    <n v="35179"/>
    <n v="41944"/>
    <n v="53750"/>
    <n v="49643"/>
    <n v="90714"/>
    <n v="29423"/>
    <n v="24000"/>
    <n v="24583"/>
    <n v="26484"/>
    <n v="35357"/>
    <n v="50000"/>
    <x v="26"/>
    <x v="26"/>
  </r>
  <r>
    <s v="2508370"/>
    <s v="97000US2508370"/>
    <s v="Needham School District, MA"/>
    <n v="75139"/>
    <n v="42237"/>
    <n v="40661"/>
    <x v="5862"/>
    <n v="65827"/>
    <n v="101545"/>
    <n v="103893"/>
    <n v="49667"/>
    <n v="51023"/>
    <n v="45833"/>
    <n v="101112"/>
    <n v="155206"/>
    <n v="52225"/>
    <n v="24271"/>
    <n v="30040"/>
    <n v="32958"/>
    <n v="51217"/>
    <n v="72184"/>
    <x v="13"/>
    <x v="13"/>
  </r>
  <r>
    <s v="626760"/>
    <s v="97000US0626760"/>
    <s v="Needles Unified School District, CA"/>
    <n v="25548"/>
    <n v="21071"/>
    <n v="22288"/>
    <x v="5863"/>
    <n v="35260"/>
    <n v="74306"/>
    <n v="37588"/>
    <n v="21630"/>
    <n v="31339"/>
    <n v="56280"/>
    <n v="43566"/>
    <n v="0"/>
    <n v="20677"/>
    <n v="17500"/>
    <n v="12388"/>
    <n v="19566"/>
    <n v="33300"/>
    <n v="0"/>
    <x v="6"/>
    <x v="6"/>
  </r>
  <r>
    <s v="4832310"/>
    <s v="97000US4832310"/>
    <s v="Needville Independent School District, TX"/>
    <n v="39060"/>
    <n v="17522"/>
    <n v="36406"/>
    <x v="5864"/>
    <n v="54775"/>
    <n v="55524"/>
    <n v="47766"/>
    <n v="21854"/>
    <n v="48697"/>
    <n v="51357"/>
    <n v="71875"/>
    <n v="48315"/>
    <n v="32703"/>
    <n v="8125"/>
    <n v="30033"/>
    <n v="35688"/>
    <n v="49111"/>
    <n v="57200"/>
    <x v="5"/>
    <x v="5"/>
  </r>
  <r>
    <s v="2921750"/>
    <s v="97000US2921750"/>
    <s v="Neelyville R-IV School District, MO"/>
    <n v="25092"/>
    <n v="15341"/>
    <n v="22739"/>
    <x v="4943"/>
    <n v="40833"/>
    <n v="40156"/>
    <n v="26987"/>
    <n v="25114"/>
    <n v="36016"/>
    <n v="25870"/>
    <n v="56250"/>
    <n v="0"/>
    <n v="19145"/>
    <n v="15199"/>
    <n v="16736"/>
    <n v="21283"/>
    <n v="40149"/>
    <n v="39744"/>
    <x v="22"/>
    <x v="22"/>
  </r>
  <r>
    <s v="5510320"/>
    <s v="97000US5510320"/>
    <s v="Neenah School District, WI"/>
    <n v="40139"/>
    <n v="26451"/>
    <n v="33556"/>
    <x v="4197"/>
    <n v="47637"/>
    <n v="72746"/>
    <n v="50298"/>
    <n v="29522"/>
    <n v="40364"/>
    <n v="50668"/>
    <n v="63448"/>
    <n v="102933"/>
    <n v="31029"/>
    <n v="19484"/>
    <n v="25203"/>
    <n v="30163"/>
    <n v="37766"/>
    <n v="54333"/>
    <x v="4"/>
    <x v="4"/>
  </r>
  <r>
    <s v="2625020"/>
    <s v="97000US2625020"/>
    <s v="Negaunee Public Schools, MI"/>
    <n v="34141"/>
    <n v="20190"/>
    <n v="29100"/>
    <x v="4571"/>
    <n v="41597"/>
    <n v="53506"/>
    <n v="44093"/>
    <n v="20714"/>
    <n v="43633"/>
    <n v="43722"/>
    <n v="46196"/>
    <n v="62000"/>
    <n v="26097"/>
    <n v="6406"/>
    <n v="22649"/>
    <n v="24190"/>
    <n v="35208"/>
    <n v="53262"/>
    <x v="27"/>
    <x v="27"/>
  </r>
  <r>
    <s v="5510350"/>
    <s v="97000US5510350"/>
    <s v="Neillsville School District, WI"/>
    <n v="31605"/>
    <n v="22813"/>
    <n v="28651"/>
    <x v="5865"/>
    <n v="41875"/>
    <n v="52143"/>
    <n v="38036"/>
    <n v="25833"/>
    <n v="34069"/>
    <n v="41512"/>
    <n v="45833"/>
    <n v="70500"/>
    <n v="25181"/>
    <n v="9625"/>
    <n v="21121"/>
    <n v="27159"/>
    <n v="36339"/>
    <n v="31875"/>
    <x v="4"/>
    <x v="4"/>
  </r>
  <r>
    <s v="5510380"/>
    <s v="97000US5510380"/>
    <s v="Nekoosa School District, WI"/>
    <n v="32140"/>
    <n v="21071"/>
    <n v="27813"/>
    <x v="5866"/>
    <n v="50156"/>
    <n v="50382"/>
    <n v="38359"/>
    <n v="23229"/>
    <n v="34861"/>
    <n v="42112"/>
    <n v="60982"/>
    <n v="21250"/>
    <n v="25293"/>
    <n v="11944"/>
    <n v="23018"/>
    <n v="25435"/>
    <n v="39333"/>
    <n v="50700"/>
    <x v="4"/>
    <x v="4"/>
  </r>
  <r>
    <s v="3174220"/>
    <s v="97000US3174220"/>
    <s v="Neligh-Oakdale Schools, NE"/>
    <n v="30625"/>
    <n v="22500"/>
    <n v="30469"/>
    <x v="1924"/>
    <n v="34063"/>
    <n v="58438"/>
    <n v="41280"/>
    <n v="27000"/>
    <n v="33869"/>
    <n v="46739"/>
    <n v="48438"/>
    <n v="52000"/>
    <n v="22736"/>
    <n v="12250"/>
    <n v="18636"/>
    <n v="14054"/>
    <n v="27328"/>
    <n v="60417"/>
    <x v="25"/>
    <x v="25"/>
  </r>
  <r>
    <s v="2907320"/>
    <s v="95000US2907320"/>
    <s v="Nell Holcomb R-IV School District, MO"/>
    <n v="35230"/>
    <n v="21324"/>
    <n v="31588"/>
    <x v="4225"/>
    <n v="40000"/>
    <n v="66250"/>
    <n v="37917"/>
    <n v="21691"/>
    <n v="39408"/>
    <n v="51818"/>
    <n v="37813"/>
    <n v="29688"/>
    <n v="33333"/>
    <n v="14038"/>
    <n v="23750"/>
    <n v="26500"/>
    <n v="42188"/>
    <n v="77279"/>
    <x v="22"/>
    <x v="22"/>
  </r>
  <r>
    <s v="5102580"/>
    <s v="97000US5102580"/>
    <s v="Nelson County Public Schools, VA"/>
    <n v="31670"/>
    <n v="18194"/>
    <n v="26350"/>
    <x v="1677"/>
    <n v="45385"/>
    <n v="48472"/>
    <n v="33598"/>
    <n v="28594"/>
    <n v="29511"/>
    <n v="35938"/>
    <n v="53487"/>
    <n v="71094"/>
    <n v="29692"/>
    <n v="13897"/>
    <n v="21656"/>
    <n v="30969"/>
    <n v="35083"/>
    <n v="47036"/>
    <x v="18"/>
    <x v="18"/>
  </r>
  <r>
    <s v="2104410"/>
    <s v="97000US2104410"/>
    <s v="Nelson County School District, KY"/>
    <n v="33317"/>
    <n v="24094"/>
    <n v="31936"/>
    <x v="5867"/>
    <n v="48131"/>
    <n v="51085"/>
    <n v="40872"/>
    <n v="29808"/>
    <n v="36101"/>
    <n v="42656"/>
    <n v="52183"/>
    <n v="61691"/>
    <n v="27231"/>
    <n v="20342"/>
    <n v="24523"/>
    <n v="25662"/>
    <n v="40110"/>
    <n v="50133"/>
    <x v="23"/>
    <x v="23"/>
  </r>
  <r>
    <s v="3305010"/>
    <s v="95000US3305010"/>
    <s v="Nelson School District, NH"/>
    <n v="33375"/>
    <n v="0"/>
    <n v="36667"/>
    <x v="941"/>
    <n v="34107"/>
    <n v="47500"/>
    <n v="41458"/>
    <n v="0"/>
    <n v="29643"/>
    <n v="37917"/>
    <n v="52500"/>
    <n v="100625"/>
    <n v="30250"/>
    <n v="0"/>
    <n v="45833"/>
    <n v="27000"/>
    <n v="22917"/>
    <n v="30250"/>
    <x v="39"/>
    <x v="39"/>
  </r>
  <r>
    <s v="3904444"/>
    <s v="97000US3904444"/>
    <s v="Nelsonville-York City School District, OH"/>
    <n v="24957"/>
    <n v="10033"/>
    <n v="23564"/>
    <x v="5868"/>
    <n v="31154"/>
    <n v="61136"/>
    <n v="29792"/>
    <n v="8750"/>
    <n v="29583"/>
    <n v="30197"/>
    <n v="31859"/>
    <n v="76250"/>
    <n v="21614"/>
    <n v="10500"/>
    <n v="17000"/>
    <n v="22003"/>
    <n v="20833"/>
    <n v="59676"/>
    <x v="21"/>
    <x v="21"/>
  </r>
  <r>
    <s v="2000353"/>
    <s v="97000US2000353"/>
    <s v="Nemaha Unified School District 115, KS"/>
    <n v="32041"/>
    <n v="25714"/>
    <n v="30614"/>
    <x v="2155"/>
    <n v="36250"/>
    <n v="35455"/>
    <n v="37394"/>
    <n v="27440"/>
    <n v="34612"/>
    <n v="44063"/>
    <n v="70833"/>
    <n v="15781"/>
    <n v="23778"/>
    <n v="0"/>
    <n v="19904"/>
    <n v="26094"/>
    <n v="26467"/>
    <n v="36705"/>
    <x v="11"/>
    <x v="11"/>
  </r>
  <r>
    <s v="510410"/>
    <s v="97000US0510410"/>
    <s v="Nemo Vista School District, AR"/>
    <n v="34191"/>
    <n v="25119"/>
    <n v="25850"/>
    <x v="5869"/>
    <n v="35750"/>
    <n v="52292"/>
    <n v="43333"/>
    <n v="26786"/>
    <n v="30197"/>
    <n v="48059"/>
    <n v="50455"/>
    <n v="0"/>
    <n v="23750"/>
    <n v="10417"/>
    <n v="25132"/>
    <n v="17721"/>
    <n v="34485"/>
    <n v="44205"/>
    <x v="41"/>
    <x v="41"/>
  </r>
  <r>
    <s v="200540"/>
    <s v="97000US0200540"/>
    <s v="Nenana City School District, AK"/>
    <n v="28750"/>
    <n v="16250"/>
    <n v="33750"/>
    <x v="2302"/>
    <n v="43750"/>
    <n v="0"/>
    <n v="37813"/>
    <n v="25833"/>
    <n v="41250"/>
    <n v="38125"/>
    <n v="80625"/>
    <n v="0"/>
    <n v="26500"/>
    <n v="11250"/>
    <n v="12083"/>
    <n v="28000"/>
    <n v="41250"/>
    <n v="0"/>
    <x v="37"/>
    <x v="37"/>
  </r>
  <r>
    <s v="2009900"/>
    <s v="97000US2009900"/>
    <s v="Neodesha Unified School District 461, KS"/>
    <n v="30119"/>
    <n v="31286"/>
    <n v="23469"/>
    <x v="371"/>
    <n v="38906"/>
    <n v="50625"/>
    <n v="34966"/>
    <n v="32788"/>
    <n v="33458"/>
    <n v="35000"/>
    <n v="56875"/>
    <n v="49375"/>
    <n v="15761"/>
    <n v="3333"/>
    <n v="12130"/>
    <n v="13241"/>
    <n v="29750"/>
    <n v="51042"/>
    <x v="11"/>
    <x v="11"/>
  </r>
  <r>
    <s v="1727840"/>
    <s v="97000US1727840"/>
    <s v="Neoga Community Unit School District 3, IL"/>
    <n v="31136"/>
    <n v="14271"/>
    <n v="27411"/>
    <x v="312"/>
    <n v="51250"/>
    <n v="40375"/>
    <n v="41075"/>
    <n v="26250"/>
    <n v="36563"/>
    <n v="38469"/>
    <n v="60769"/>
    <n v="87656"/>
    <n v="21550"/>
    <n v="13056"/>
    <n v="14519"/>
    <n v="21806"/>
    <n v="40000"/>
    <n v="40313"/>
    <x v="0"/>
    <x v="0"/>
  </r>
  <r>
    <s v="5510410"/>
    <s v="95000US5510410"/>
    <s v="Neosho Joint No. 3 School District, WI"/>
    <n v="34816"/>
    <n v="25341"/>
    <n v="33995"/>
    <x v="2050"/>
    <n v="36190"/>
    <n v="63750"/>
    <n v="47500"/>
    <n v="25114"/>
    <n v="43229"/>
    <n v="60000"/>
    <n v="37105"/>
    <n v="72500"/>
    <n v="29236"/>
    <n v="27857"/>
    <n v="29375"/>
    <n v="26518"/>
    <n v="31786"/>
    <n v="51944"/>
    <x v="4"/>
    <x v="4"/>
  </r>
  <r>
    <s v="2921810"/>
    <s v="97000US2921810"/>
    <s v="Neosho R-V School District, MO"/>
    <n v="26002"/>
    <n v="19893"/>
    <n v="22370"/>
    <x v="5870"/>
    <n v="35283"/>
    <n v="43883"/>
    <n v="31025"/>
    <n v="25139"/>
    <n v="23545"/>
    <n v="38605"/>
    <n v="35244"/>
    <n v="37426"/>
    <n v="22729"/>
    <n v="18313"/>
    <n v="21050"/>
    <n v="23115"/>
    <n v="35299"/>
    <n v="45903"/>
    <x v="22"/>
    <x v="22"/>
  </r>
  <r>
    <s v="3411130"/>
    <s v="97000US3411130"/>
    <s v="Neptune City School District, NJ"/>
    <n v="40378"/>
    <n v="24068"/>
    <n v="32100"/>
    <x v="3490"/>
    <n v="52639"/>
    <n v="73654"/>
    <n v="49052"/>
    <n v="53615"/>
    <n v="39390"/>
    <n v="36250"/>
    <n v="54421"/>
    <n v="39647"/>
    <n v="37988"/>
    <n v="23318"/>
    <n v="25500"/>
    <n v="53409"/>
    <n v="41534"/>
    <n v="77750"/>
    <x v="15"/>
    <x v="15"/>
  </r>
  <r>
    <s v="3411160"/>
    <s v="97000US3411160"/>
    <s v="Neptune Township School District, NJ"/>
    <n v="42218"/>
    <n v="21985"/>
    <n v="32913"/>
    <x v="5871"/>
    <n v="55869"/>
    <n v="75563"/>
    <n v="46608"/>
    <n v="22692"/>
    <n v="40000"/>
    <n v="49892"/>
    <n v="58398"/>
    <n v="84250"/>
    <n v="38789"/>
    <n v="21404"/>
    <n v="26115"/>
    <n v="34601"/>
    <n v="53950"/>
    <n v="65167"/>
    <x v="15"/>
    <x v="15"/>
  </r>
  <r>
    <s v="4216410"/>
    <s v="97000US4216410"/>
    <s v="Neshaminy School District, PA"/>
    <n v="45673"/>
    <n v="21975"/>
    <n v="35624"/>
    <x v="5872"/>
    <n v="57041"/>
    <n v="76120"/>
    <n v="52514"/>
    <n v="37670"/>
    <n v="43976"/>
    <n v="46873"/>
    <n v="72223"/>
    <n v="78944"/>
    <n v="37493"/>
    <n v="14572"/>
    <n v="25381"/>
    <n v="36163"/>
    <n v="47362"/>
    <n v="73066"/>
    <x v="12"/>
    <x v="12"/>
  </r>
  <r>
    <s v="4216440"/>
    <s v="97000US4216440"/>
    <s v="Neshannock Township School District, PA"/>
    <n v="40178"/>
    <n v="7054"/>
    <n v="30436"/>
    <x v="5873"/>
    <n v="45443"/>
    <n v="60486"/>
    <n v="43940"/>
    <n v="6488"/>
    <n v="33555"/>
    <n v="45563"/>
    <n v="50244"/>
    <n v="64643"/>
    <n v="30891"/>
    <n v="0"/>
    <n v="26220"/>
    <n v="19853"/>
    <n v="41392"/>
    <n v="56920"/>
    <x v="12"/>
    <x v="12"/>
  </r>
  <r>
    <s v="2803060"/>
    <s v="97000US2803060"/>
    <s v="Neshoba County School District, MS"/>
    <n v="27092"/>
    <n v="18382"/>
    <n v="25103"/>
    <x v="5874"/>
    <n v="45984"/>
    <n v="52039"/>
    <n v="32037"/>
    <n v="19829"/>
    <n v="30532"/>
    <n v="39634"/>
    <n v="59688"/>
    <n v="65431"/>
    <n v="23430"/>
    <n v="15351"/>
    <n v="18526"/>
    <n v="25202"/>
    <n v="40625"/>
    <n v="36844"/>
    <x v="7"/>
    <x v="7"/>
  </r>
  <r>
    <s v="5305550"/>
    <s v="97000US5305550"/>
    <s v="Nespelem School District, WA"/>
    <n v="23182"/>
    <n v="12250"/>
    <n v="22727"/>
    <x v="1277"/>
    <n v="45250"/>
    <n v="0"/>
    <n v="23958"/>
    <n v="20909"/>
    <n v="17083"/>
    <n v="48594"/>
    <n v="29167"/>
    <n v="0"/>
    <n v="22292"/>
    <n v="10250"/>
    <n v="24500"/>
    <n v="19375"/>
    <n v="46250"/>
    <n v="0"/>
    <x v="8"/>
    <x v="8"/>
  </r>
  <r>
    <s v="2009930"/>
    <s v="97000US2009930"/>
    <s v="Ness City Unified School District 303, KS"/>
    <n v="35352"/>
    <n v="17083"/>
    <n v="34500"/>
    <x v="5875"/>
    <n v="41818"/>
    <n v="31250"/>
    <n v="47682"/>
    <n v="37813"/>
    <n v="38833"/>
    <n v="49000"/>
    <n v="66625"/>
    <n v="86250"/>
    <n v="20927"/>
    <n v="15417"/>
    <n v="19167"/>
    <n v="23333"/>
    <n v="24688"/>
    <n v="13750"/>
    <x v="11"/>
    <x v="11"/>
  </r>
  <r>
    <s v="3813710"/>
    <s v="97000US3813710"/>
    <s v="Nesson Public School District 2, ND"/>
    <n v="44242"/>
    <n v="10625"/>
    <n v="31563"/>
    <x v="5876"/>
    <n v="38571"/>
    <n v="56667"/>
    <n v="59167"/>
    <n v="7250"/>
    <n v="49688"/>
    <n v="65000"/>
    <n v="65417"/>
    <n v="0"/>
    <n v="23750"/>
    <n v="0"/>
    <n v="19028"/>
    <n v="19063"/>
    <n v="25625"/>
    <n v="55208"/>
    <x v="26"/>
    <x v="26"/>
  </r>
  <r>
    <s v="4108700"/>
    <s v="97000US4108700"/>
    <s v="Nestucca Valley School District 101J, OR"/>
    <n v="29653"/>
    <n v="25208"/>
    <n v="31338"/>
    <x v="5877"/>
    <n v="21889"/>
    <n v="46528"/>
    <n v="30789"/>
    <n v="23194"/>
    <n v="34615"/>
    <n v="31542"/>
    <n v="23250"/>
    <n v="37273"/>
    <n v="27094"/>
    <n v="27750"/>
    <n v="30587"/>
    <n v="21761"/>
    <n v="20441"/>
    <n v="46806"/>
    <x v="30"/>
    <x v="30"/>
  </r>
  <r>
    <s v="3411190"/>
    <s v="95000US3411190"/>
    <s v="Netcong Borough School District, NJ"/>
    <n v="40688"/>
    <n v="38365"/>
    <n v="37595"/>
    <x v="5878"/>
    <n v="58750"/>
    <n v="69938"/>
    <n v="39762"/>
    <n v="39038"/>
    <n v="36875"/>
    <n v="60156"/>
    <n v="38813"/>
    <n v="81500"/>
    <n v="42900"/>
    <n v="29028"/>
    <n v="38583"/>
    <n v="36985"/>
    <n v="75150"/>
    <n v="68313"/>
    <x v="15"/>
    <x v="15"/>
  </r>
  <r>
    <s v="2733720"/>
    <s v="97000US2733720"/>
    <s v="Nett Lake Public School District, MN"/>
    <n v="21250"/>
    <n v="20515"/>
    <n v="26250"/>
    <x v="5879"/>
    <n v="21250"/>
    <n v="20000"/>
    <n v="22159"/>
    <n v="21042"/>
    <n v="27750"/>
    <n v="23125"/>
    <n v="0"/>
    <n v="0"/>
    <n v="20583"/>
    <n v="20227"/>
    <n v="25938"/>
    <n v="14773"/>
    <n v="0"/>
    <n v="0"/>
    <x v="2"/>
    <x v="2"/>
  </r>
  <r>
    <s v="1727930"/>
    <s v="95000US1727930"/>
    <s v="Nettle Creek Community Consolidated School District 24C, IL"/>
    <n v="51500"/>
    <n v="0"/>
    <n v="34063"/>
    <x v="1994"/>
    <n v="41354"/>
    <n v="86875"/>
    <n v="65625"/>
    <n v="0"/>
    <n v="45000"/>
    <n v="62813"/>
    <n v="52083"/>
    <n v="131250"/>
    <n v="36833"/>
    <n v="0"/>
    <n v="16250"/>
    <n v="33750"/>
    <n v="40500"/>
    <n v="70313"/>
    <x v="0"/>
    <x v="0"/>
  </r>
  <r>
    <s v="1807380"/>
    <s v="97000US1807380"/>
    <s v="Nettle Creek School Corporation, IN"/>
    <n v="32042"/>
    <n v="13500"/>
    <n v="28125"/>
    <x v="1941"/>
    <n v="38095"/>
    <n v="63309"/>
    <n v="38587"/>
    <n v="23500"/>
    <n v="37813"/>
    <n v="35852"/>
    <n v="46250"/>
    <n v="67232"/>
    <n v="23526"/>
    <n v="5556"/>
    <n v="15519"/>
    <n v="23194"/>
    <n v="36151"/>
    <n v="52000"/>
    <x v="24"/>
    <x v="24"/>
  </r>
  <r>
    <s v="510440"/>
    <s v="97000US0510440"/>
    <s v="Nettleton School District, AR"/>
    <n v="31118"/>
    <n v="26439"/>
    <n v="21427"/>
    <x v="3281"/>
    <n v="41506"/>
    <n v="47793"/>
    <n v="36806"/>
    <n v="27309"/>
    <n v="25469"/>
    <n v="39097"/>
    <n v="46927"/>
    <n v="71063"/>
    <n v="25392"/>
    <n v="20042"/>
    <n v="16968"/>
    <n v="24031"/>
    <n v="34337"/>
    <n v="45824"/>
    <x v="41"/>
    <x v="41"/>
  </r>
  <r>
    <s v="2803090"/>
    <s v="97000US2803090"/>
    <s v="Nettleton School District, MS"/>
    <n v="26478"/>
    <n v="21458"/>
    <n v="24724"/>
    <x v="72"/>
    <n v="31090"/>
    <n v="36169"/>
    <n v="33246"/>
    <n v="32979"/>
    <n v="30658"/>
    <n v="34135"/>
    <n v="37188"/>
    <n v="36290"/>
    <n v="21190"/>
    <n v="7917"/>
    <n v="20923"/>
    <n v="24519"/>
    <n v="30904"/>
    <n v="14625"/>
    <x v="7"/>
    <x v="7"/>
  </r>
  <r>
    <s v="32"/>
    <s v="04000US32"/>
    <s v="Nevada, NV"/>
    <n v="33609"/>
    <n v="23317"/>
    <n v="29485"/>
    <x v="5880"/>
    <n v="45897"/>
    <n v="62999"/>
    <n v="37478"/>
    <n v="25643"/>
    <n v="32646"/>
    <n v="40168"/>
    <n v="52713"/>
    <n v="75254"/>
    <n v="30301"/>
    <n v="20359"/>
    <n v="25965"/>
    <n v="30265"/>
    <n v="40695"/>
    <n v="55664"/>
    <x v="48"/>
    <x v="48"/>
  </r>
  <r>
    <s v="626820"/>
    <s v="95000US0626820"/>
    <s v="Nevada City Elementary School District, CA"/>
    <n v="32100"/>
    <n v="28086"/>
    <n v="32234"/>
    <x v="969"/>
    <n v="30179"/>
    <n v="46417"/>
    <n v="39880"/>
    <n v="23750"/>
    <n v="45947"/>
    <n v="38735"/>
    <n v="32013"/>
    <n v="68083"/>
    <n v="27138"/>
    <n v="28398"/>
    <n v="14462"/>
    <n v="26804"/>
    <n v="25873"/>
    <n v="43533"/>
    <x v="6"/>
    <x v="6"/>
  </r>
  <r>
    <s v="1920250"/>
    <s v="97000US1920250"/>
    <s v="Nevada Community School District, IA"/>
    <n v="38120"/>
    <n v="19559"/>
    <n v="35789"/>
    <x v="205"/>
    <n v="45267"/>
    <n v="53704"/>
    <n v="42671"/>
    <n v="16830"/>
    <n v="41307"/>
    <n v="41432"/>
    <n v="49000"/>
    <n v="61103"/>
    <n v="32160"/>
    <n v="24583"/>
    <n v="24632"/>
    <n v="26042"/>
    <n v="39074"/>
    <n v="48906"/>
    <x v="1"/>
    <x v="1"/>
  </r>
  <r>
    <s v="626880"/>
    <s v="96000US0626880"/>
    <s v="Nevada Joint Union High School District, CA"/>
    <n v="31626"/>
    <n v="19536"/>
    <n v="29147"/>
    <x v="5305"/>
    <n v="35711"/>
    <n v="53997"/>
    <n v="41182"/>
    <n v="21057"/>
    <n v="39183"/>
    <n v="37056"/>
    <n v="49034"/>
    <n v="63929"/>
    <n v="26572"/>
    <n v="14643"/>
    <n v="19025"/>
    <n v="26327"/>
    <n v="29458"/>
    <n v="42236"/>
    <x v="6"/>
    <x v="6"/>
  </r>
  <r>
    <s v="2921840"/>
    <s v="97000US2921840"/>
    <s v="Nevada R-V School District, MO"/>
    <n v="25731"/>
    <n v="16910"/>
    <n v="25448"/>
    <x v="5881"/>
    <n v="35750"/>
    <n v="52222"/>
    <n v="30576"/>
    <n v="19512"/>
    <n v="29375"/>
    <n v="31335"/>
    <n v="35321"/>
    <n v="53375"/>
    <n v="21437"/>
    <n v="10556"/>
    <n v="19867"/>
    <n v="18638"/>
    <n v="36179"/>
    <n v="50764"/>
    <x v="22"/>
    <x v="22"/>
  </r>
  <r>
    <s v="500030"/>
    <s v="97000US0500030"/>
    <s v="Nevada School District, AR"/>
    <n v="25541"/>
    <n v="16528"/>
    <n v="25208"/>
    <x v="5882"/>
    <n v="35469"/>
    <n v="36917"/>
    <n v="33068"/>
    <n v="16528"/>
    <n v="28929"/>
    <n v="40804"/>
    <n v="51184"/>
    <n v="60781"/>
    <n v="23018"/>
    <n v="18750"/>
    <n v="17324"/>
    <n v="23142"/>
    <n v="27375"/>
    <n v="36500"/>
    <x v="41"/>
    <x v="41"/>
  </r>
  <r>
    <s v="2723370"/>
    <s v="97000US2723370"/>
    <s v="Nevis Public School District, MN"/>
    <n v="25694"/>
    <n v="14861"/>
    <n v="21563"/>
    <x v="3310"/>
    <n v="38281"/>
    <n v="50417"/>
    <n v="35769"/>
    <n v="15000"/>
    <n v="30000"/>
    <n v="32417"/>
    <n v="42917"/>
    <n v="52813"/>
    <n v="18922"/>
    <n v="14583"/>
    <n v="15446"/>
    <n v="19318"/>
    <n v="35625"/>
    <n v="46042"/>
    <x v="2"/>
    <x v="2"/>
  </r>
  <r>
    <s v="2803120"/>
    <s v="97000US2803120"/>
    <s v="New Albany Public Schools, MS"/>
    <n v="26696"/>
    <n v="17619"/>
    <n v="25234"/>
    <x v="5883"/>
    <n v="33125"/>
    <n v="58295"/>
    <n v="31385"/>
    <n v="18194"/>
    <n v="32026"/>
    <n v="32131"/>
    <n v="34569"/>
    <n v="61607"/>
    <n v="21423"/>
    <n v="16912"/>
    <n v="19130"/>
    <n v="21824"/>
    <n v="25156"/>
    <n v="39737"/>
    <x v="7"/>
    <x v="7"/>
  </r>
  <r>
    <s v="1807410"/>
    <s v="97000US1807410"/>
    <s v="New Albany-Floyd County Consolidated Schools, IN"/>
    <n v="36163"/>
    <n v="19390"/>
    <n v="27781"/>
    <x v="5884"/>
    <n v="51895"/>
    <n v="69174"/>
    <n v="44008"/>
    <n v="23899"/>
    <n v="34127"/>
    <n v="43473"/>
    <n v="62900"/>
    <n v="87908"/>
    <n v="30195"/>
    <n v="12664"/>
    <n v="23321"/>
    <n v="29863"/>
    <n v="42510"/>
    <n v="56914"/>
    <x v="24"/>
    <x v="24"/>
  </r>
  <r>
    <s v="3904699"/>
    <s v="97000US3904699"/>
    <s v="New Albany-Plain Local School District, OH"/>
    <n v="66663"/>
    <n v="12188"/>
    <n v="30938"/>
    <x v="5885"/>
    <n v="81273"/>
    <n v="86744"/>
    <n v="86705"/>
    <n v="24293"/>
    <n v="42037"/>
    <n v="44757"/>
    <n v="97088"/>
    <n v="110568"/>
    <n v="50880"/>
    <n v="11581"/>
    <n v="28811"/>
    <n v="36597"/>
    <n v="58661"/>
    <n v="66204"/>
    <x v="21"/>
    <x v="21"/>
  </r>
  <r>
    <s v="1727960"/>
    <s v="97000US1727960"/>
    <s v="New Athens Community Unit School District 60, IL"/>
    <n v="37338"/>
    <n v="20750"/>
    <n v="34868"/>
    <x v="5886"/>
    <n v="47750"/>
    <n v="78500"/>
    <n v="46208"/>
    <n v="36875"/>
    <n v="37500"/>
    <n v="48750"/>
    <n v="50833"/>
    <n v="156250"/>
    <n v="28519"/>
    <n v="14625"/>
    <n v="34643"/>
    <n v="26328"/>
    <n v="45179"/>
    <n v="50625"/>
    <x v="0"/>
    <x v="0"/>
  </r>
  <r>
    <s v="5510440"/>
    <s v="97000US5510440"/>
    <s v="New Auburn School District, WI"/>
    <n v="28205"/>
    <n v="13333"/>
    <n v="28906"/>
    <x v="2421"/>
    <n v="37361"/>
    <n v="63750"/>
    <n v="36897"/>
    <n v="20625"/>
    <n v="36310"/>
    <n v="38542"/>
    <n v="46528"/>
    <n v="61667"/>
    <n v="22340"/>
    <n v="12500"/>
    <n v="21750"/>
    <n v="21302"/>
    <n v="33750"/>
    <n v="65417"/>
    <x v="4"/>
    <x v="4"/>
  </r>
  <r>
    <s v="2508430"/>
    <s v="97000US2508430"/>
    <s v="New Bedford School District, MA"/>
    <n v="31344"/>
    <n v="24979"/>
    <n v="28220"/>
    <x v="293"/>
    <n v="47523"/>
    <n v="53750"/>
    <n v="36448"/>
    <n v="29134"/>
    <n v="35186"/>
    <n v="42284"/>
    <n v="49338"/>
    <n v="55583"/>
    <n v="27123"/>
    <n v="20374"/>
    <n v="24688"/>
    <n v="27845"/>
    <n v="45605"/>
    <n v="50726"/>
    <x v="13"/>
    <x v="13"/>
  </r>
  <r>
    <s v="5510470"/>
    <s v="97000US5510470"/>
    <s v="New Berlin School District, WI"/>
    <n v="50324"/>
    <n v="30500"/>
    <n v="34458"/>
    <x v="5887"/>
    <n v="59647"/>
    <n v="74745"/>
    <n v="60735"/>
    <n v="40179"/>
    <n v="47469"/>
    <n v="50670"/>
    <n v="74007"/>
    <n v="80884"/>
    <n v="38538"/>
    <n v="10987"/>
    <n v="21939"/>
    <n v="30924"/>
    <n v="49455"/>
    <n v="68795"/>
    <x v="4"/>
    <x v="4"/>
  </r>
  <r>
    <s v="2921875"/>
    <s v="97000US2921875"/>
    <s v="New Bloomfield R-III School District, MO"/>
    <n v="34532"/>
    <n v="31471"/>
    <n v="30944"/>
    <x v="5888"/>
    <n v="46486"/>
    <n v="62708"/>
    <n v="45771"/>
    <n v="47596"/>
    <n v="33504"/>
    <n v="46906"/>
    <n v="50638"/>
    <n v="63333"/>
    <n v="31094"/>
    <n v="0"/>
    <n v="20461"/>
    <n v="28620"/>
    <n v="43241"/>
    <n v="56875"/>
    <x v="22"/>
    <x v="22"/>
  </r>
  <r>
    <s v="4832340"/>
    <s v="97000US4832340"/>
    <s v="New Boston Independent School District, TX"/>
    <n v="31770"/>
    <n v="33203"/>
    <n v="32018"/>
    <x v="2074"/>
    <n v="53795"/>
    <n v="58210"/>
    <n v="43797"/>
    <n v="37292"/>
    <n v="40930"/>
    <n v="51406"/>
    <n v="29432"/>
    <n v="75521"/>
    <n v="20886"/>
    <n v="15324"/>
    <n v="14512"/>
    <n v="14936"/>
    <n v="56408"/>
    <n v="57926"/>
    <x v="5"/>
    <x v="5"/>
  </r>
  <r>
    <s v="3904446"/>
    <s v="97000US3904446"/>
    <s v="New Boston Local School District, OH"/>
    <n v="21845"/>
    <n v="18981"/>
    <n v="26438"/>
    <x v="1591"/>
    <n v="16964"/>
    <n v="49500"/>
    <n v="30625"/>
    <n v="19028"/>
    <n v="31161"/>
    <n v="19643"/>
    <n v="0"/>
    <s v="$250,000+"/>
    <n v="18241"/>
    <n v="18958"/>
    <n v="18125"/>
    <n v="17031"/>
    <n v="16964"/>
    <n v="48750"/>
    <x v="21"/>
    <x v="21"/>
  </r>
  <r>
    <s v="3305040"/>
    <s v="95000US3305040"/>
    <s v="New Boston School District, NH"/>
    <n v="50682"/>
    <n v="25986"/>
    <n v="40268"/>
    <x v="5889"/>
    <n v="65611"/>
    <n v="66902"/>
    <n v="61173"/>
    <n v="25721"/>
    <n v="46579"/>
    <n v="55147"/>
    <n v="96111"/>
    <n v="69712"/>
    <n v="43609"/>
    <n v="0"/>
    <n v="28598"/>
    <n v="50607"/>
    <n v="38553"/>
    <n v="54250"/>
    <x v="39"/>
    <x v="39"/>
  </r>
  <r>
    <s v="4832370"/>
    <s v="97000US4832370"/>
    <s v="New Braunfels Independent School District, TX"/>
    <n v="35230"/>
    <n v="18473"/>
    <n v="29712"/>
    <x v="5890"/>
    <n v="48975"/>
    <n v="70514"/>
    <n v="44090"/>
    <n v="23972"/>
    <n v="35707"/>
    <n v="44313"/>
    <n v="61974"/>
    <n v="88864"/>
    <n v="27568"/>
    <n v="13784"/>
    <n v="22861"/>
    <n v="26695"/>
    <n v="41543"/>
    <n v="56354"/>
    <x v="5"/>
    <x v="5"/>
  </r>
  <r>
    <s v="3904595"/>
    <s v="97000US3904595"/>
    <s v="New Bremen Local School District, OH"/>
    <n v="36826"/>
    <n v="16705"/>
    <n v="35795"/>
    <x v="171"/>
    <n v="39917"/>
    <n v="41458"/>
    <n v="44018"/>
    <n v="26875"/>
    <n v="41886"/>
    <n v="45909"/>
    <n v="60455"/>
    <n v="33182"/>
    <n v="27198"/>
    <n v="7109"/>
    <n v="22596"/>
    <n v="27194"/>
    <n v="28417"/>
    <n v="49141"/>
    <x v="21"/>
    <x v="21"/>
  </r>
  <r>
    <s v="4216530"/>
    <s v="97000US4216530"/>
    <s v="New Brighton Area School District, PA"/>
    <n v="30520"/>
    <n v="17102"/>
    <n v="28216"/>
    <x v="5146"/>
    <n v="36534"/>
    <n v="55000"/>
    <n v="34565"/>
    <n v="23438"/>
    <n v="35088"/>
    <n v="30106"/>
    <n v="37734"/>
    <n v="78929"/>
    <n v="25518"/>
    <n v="12500"/>
    <n v="17760"/>
    <n v="29886"/>
    <n v="31765"/>
    <n v="49808"/>
    <x v="12"/>
    <x v="12"/>
  </r>
  <r>
    <s v="902670"/>
    <s v="97000US0902670"/>
    <s v="New Britain School District, CT"/>
    <n v="32631"/>
    <n v="22397"/>
    <n v="30067"/>
    <x v="5891"/>
    <n v="43934"/>
    <n v="61369"/>
    <n v="36744"/>
    <n v="23529"/>
    <n v="33471"/>
    <n v="37551"/>
    <n v="44046"/>
    <n v="69044"/>
    <n v="29835"/>
    <n v="20794"/>
    <n v="25790"/>
    <n v="29818"/>
    <n v="43769"/>
    <n v="53448"/>
    <x v="43"/>
    <x v="43"/>
  </r>
  <r>
    <s v="3411220"/>
    <s v="97000US3411220"/>
    <s v="New Brunswick City School District, NJ"/>
    <n v="22455"/>
    <n v="17904"/>
    <n v="21822"/>
    <x v="5892"/>
    <n v="44151"/>
    <n v="64547"/>
    <n v="24113"/>
    <n v="20424"/>
    <n v="23989"/>
    <n v="29514"/>
    <n v="48092"/>
    <n v="72697"/>
    <n v="19700"/>
    <n v="15842"/>
    <n v="18250"/>
    <n v="28711"/>
    <n v="41214"/>
    <n v="61979"/>
    <x v="15"/>
    <x v="15"/>
  </r>
  <r>
    <s v="2625140"/>
    <s v="97000US2625140"/>
    <s v="New Buffalo Area School District, MI"/>
    <n v="32534"/>
    <n v="16250"/>
    <n v="29118"/>
    <x v="5893"/>
    <n v="43295"/>
    <n v="74375"/>
    <n v="48333"/>
    <n v="31176"/>
    <n v="39243"/>
    <n v="43594"/>
    <n v="52500"/>
    <n v="108750"/>
    <n v="23722"/>
    <n v="2500"/>
    <n v="19185"/>
    <n v="20298"/>
    <n v="31813"/>
    <n v="67188"/>
    <x v="27"/>
    <x v="27"/>
  </r>
  <r>
    <s v="902700"/>
    <s v="97000US0902700"/>
    <s v="New Canaan School District, CT"/>
    <n v="95200"/>
    <n v="93646"/>
    <n v="22279"/>
    <x v="5894"/>
    <n v="91875"/>
    <n v="145313"/>
    <n v="179194"/>
    <n v="212917"/>
    <n v="22273"/>
    <n v="35234"/>
    <n v="186667"/>
    <s v="$250,000+"/>
    <n v="46442"/>
    <n v="0"/>
    <n v="22308"/>
    <n v="32375"/>
    <n v="46536"/>
    <n v="69239"/>
    <x v="43"/>
    <x v="43"/>
  </r>
  <r>
    <s v="4832400"/>
    <s v="97000US4832400"/>
    <s v="New Caney Independent School District, TX"/>
    <n v="35709"/>
    <n v="21173"/>
    <n v="31065"/>
    <x v="5895"/>
    <n v="52030"/>
    <n v="67267"/>
    <n v="41150"/>
    <n v="31589"/>
    <n v="37234"/>
    <n v="42312"/>
    <n v="70705"/>
    <n v="72147"/>
    <n v="28141"/>
    <n v="12898"/>
    <n v="26232"/>
    <n v="27560"/>
    <n v="46769"/>
    <n v="60577"/>
    <x v="5"/>
    <x v="5"/>
  </r>
  <r>
    <s v="4216620"/>
    <s v="97000US4216620"/>
    <s v="New Castle Area School District, PA"/>
    <n v="28954"/>
    <n v="19152"/>
    <n v="25264"/>
    <x v="5896"/>
    <n v="42610"/>
    <n v="44025"/>
    <n v="36615"/>
    <n v="23594"/>
    <n v="32198"/>
    <n v="38735"/>
    <n v="47670"/>
    <n v="54896"/>
    <n v="23478"/>
    <n v="15875"/>
    <n v="19517"/>
    <n v="24713"/>
    <n v="36985"/>
    <n v="37125"/>
    <x v="12"/>
    <x v="12"/>
  </r>
  <r>
    <s v="1807440"/>
    <s v="97000US1807440"/>
    <s v="New Castle Community School Corporation, IN"/>
    <n v="28934"/>
    <n v="16711"/>
    <n v="27461"/>
    <x v="5897"/>
    <n v="40458"/>
    <n v="44868"/>
    <n v="34063"/>
    <n v="20685"/>
    <n v="33063"/>
    <n v="33238"/>
    <n v="44000"/>
    <n v="71071"/>
    <n v="25012"/>
    <n v="8250"/>
    <n v="22044"/>
    <n v="22500"/>
    <n v="31596"/>
    <n v="41833"/>
    <x v="24"/>
    <x v="24"/>
  </r>
  <r>
    <s v="3305070"/>
    <s v="95000US3305070"/>
    <s v="New Castle School District, NH"/>
    <n v="70972"/>
    <n v="0"/>
    <n v="24348"/>
    <x v="5898"/>
    <n v="77083"/>
    <n v="70833"/>
    <n v="107639"/>
    <n v="0"/>
    <n v="0"/>
    <n v="81667"/>
    <n v="109306"/>
    <n v="104861"/>
    <n v="50750"/>
    <n v="0"/>
    <n v="23750"/>
    <n v="52813"/>
    <n v="51406"/>
    <n v="55139"/>
    <x v="39"/>
    <x v="39"/>
  </r>
  <r>
    <s v="4832430"/>
    <s v="97000US4832430"/>
    <s v="New Deal Independent School District, TX"/>
    <n v="29940"/>
    <n v="17656"/>
    <n v="26409"/>
    <x v="5899"/>
    <n v="53684"/>
    <n v="53500"/>
    <n v="30014"/>
    <n v="7308"/>
    <n v="30685"/>
    <n v="14719"/>
    <n v="35240"/>
    <n v="0"/>
    <n v="29837"/>
    <n v="18281"/>
    <n v="12031"/>
    <n v="35109"/>
    <n v="67031"/>
    <n v="51083"/>
    <x v="5"/>
    <x v="5"/>
  </r>
  <r>
    <s v="4832460"/>
    <s v="97000US4832460"/>
    <s v="New Diana Independent School District, TX"/>
    <n v="37583"/>
    <n v="53214"/>
    <n v="33487"/>
    <x v="5900"/>
    <n v="47888"/>
    <n v="37037"/>
    <n v="50256"/>
    <n v="54260"/>
    <n v="36544"/>
    <n v="52656"/>
    <n v="72961"/>
    <n v="36836"/>
    <n v="31607"/>
    <n v="0"/>
    <n v="24102"/>
    <n v="45648"/>
    <n v="27813"/>
    <n v="0"/>
    <x v="5"/>
    <x v="5"/>
  </r>
  <r>
    <s v="1807470"/>
    <s v="97000US1807470"/>
    <s v="New Durham Township Metropolitan School District, IN"/>
    <n v="24954"/>
    <n v="6411"/>
    <n v="25263"/>
    <x v="1699"/>
    <n v="40000"/>
    <n v="55833"/>
    <n v="19835"/>
    <n v="6138"/>
    <n v="26528"/>
    <n v="38188"/>
    <n v="58269"/>
    <n v="13750"/>
    <n v="25887"/>
    <n v="9500"/>
    <n v="15417"/>
    <n v="24167"/>
    <n v="30345"/>
    <n v="95606"/>
    <x v="24"/>
    <x v="24"/>
  </r>
  <r>
    <s v="3800027"/>
    <s v="97000US3800027"/>
    <s v="New England Public School District 9, ND"/>
    <n v="32386"/>
    <n v="14167"/>
    <n v="26316"/>
    <x v="1813"/>
    <n v="38929"/>
    <n v="56250"/>
    <n v="41500"/>
    <n v="33571"/>
    <n v="32500"/>
    <n v="51000"/>
    <n v="40893"/>
    <n v="51875"/>
    <n v="21159"/>
    <n v="2500"/>
    <n v="18393"/>
    <n v="21620"/>
    <n v="38036"/>
    <n v="61250"/>
    <x v="26"/>
    <x v="26"/>
  </r>
  <r>
    <s v="902730"/>
    <s v="97000US0902730"/>
    <s v="New Fairfield School District, CT"/>
    <n v="55578"/>
    <n v="41458"/>
    <n v="39946"/>
    <x v="5547"/>
    <n v="75208"/>
    <n v="75926"/>
    <n v="74630"/>
    <n v="53750"/>
    <n v="52287"/>
    <n v="67407"/>
    <n v="100787"/>
    <n v="109000"/>
    <n v="43693"/>
    <n v="13088"/>
    <n v="25457"/>
    <n v="28542"/>
    <n v="51161"/>
    <n v="65549"/>
    <x v="43"/>
    <x v="43"/>
  </r>
  <r>
    <s v="2921940"/>
    <s v="97000US2921940"/>
    <s v="New Franklin R-I School District, MO"/>
    <n v="30728"/>
    <n v="30658"/>
    <n v="27850"/>
    <x v="1006"/>
    <n v="41932"/>
    <n v="52083"/>
    <n v="31822"/>
    <n v="30380"/>
    <n v="30802"/>
    <n v="32898"/>
    <n v="51875"/>
    <n v="53500"/>
    <n v="26544"/>
    <n v="31083"/>
    <n v="24958"/>
    <n v="17560"/>
    <n v="31750"/>
    <n v="51250"/>
    <x v="22"/>
    <x v="22"/>
  </r>
  <r>
    <s v="5510500"/>
    <s v="97000US5510500"/>
    <s v="New Glarus School District, WI"/>
    <n v="40046"/>
    <n v="29375"/>
    <n v="30740"/>
    <x v="5815"/>
    <n v="54954"/>
    <n v="59063"/>
    <n v="49111"/>
    <n v="31250"/>
    <n v="36071"/>
    <n v="47222"/>
    <n v="69000"/>
    <n v="83542"/>
    <n v="30098"/>
    <n v="16875"/>
    <n v="25583"/>
    <n v="25925"/>
    <n v="46058"/>
    <n v="53333"/>
    <x v="4"/>
    <x v="4"/>
  </r>
  <r>
    <s v="33"/>
    <s v="04000US33"/>
    <s v="New Hampshire, NH"/>
    <n v="41030"/>
    <n v="25306"/>
    <n v="33089"/>
    <x v="5901"/>
    <n v="51592"/>
    <n v="65871"/>
    <n v="49174"/>
    <n v="29507"/>
    <n v="39211"/>
    <n v="46808"/>
    <n v="67575"/>
    <n v="87882"/>
    <n v="33765"/>
    <n v="19463"/>
    <n v="26204"/>
    <n v="31233"/>
    <n v="41181"/>
    <n v="54552"/>
    <x v="39"/>
    <x v="39"/>
  </r>
  <r>
    <s v="1920340"/>
    <s v="97000US1920340"/>
    <s v="New Hampton Community School District, IA"/>
    <n v="31851"/>
    <n v="20625"/>
    <n v="28066"/>
    <x v="5902"/>
    <n v="40645"/>
    <n v="45208"/>
    <n v="39860"/>
    <n v="21875"/>
    <n v="37115"/>
    <n v="41597"/>
    <n v="48750"/>
    <n v="37500"/>
    <n v="24253"/>
    <n v="18482"/>
    <n v="16181"/>
    <n v="26328"/>
    <n v="33897"/>
    <n v="50375"/>
    <x v="1"/>
    <x v="1"/>
  </r>
  <r>
    <s v="3703330"/>
    <s v="97000US3703330"/>
    <s v="New Hanover County Schools, NC"/>
    <n v="33628"/>
    <n v="16038"/>
    <n v="27384"/>
    <x v="598"/>
    <n v="40964"/>
    <n v="59029"/>
    <n v="38811"/>
    <n v="17612"/>
    <n v="31790"/>
    <n v="35252"/>
    <n v="51328"/>
    <n v="71050"/>
    <n v="29721"/>
    <n v="14375"/>
    <n v="24042"/>
    <n v="25688"/>
    <n v="35476"/>
    <n v="52355"/>
    <x v="34"/>
    <x v="34"/>
  </r>
  <r>
    <s v="3411250"/>
    <s v="97000US3411250"/>
    <s v="New Hanover Township School District, NJ"/>
    <n v="17050"/>
    <n v="13155"/>
    <n v="16636"/>
    <x v="5903"/>
    <n v="35114"/>
    <n v="15000"/>
    <n v="14475"/>
    <n v="13393"/>
    <n v="15341"/>
    <n v="15873"/>
    <n v="11326"/>
    <n v="9792"/>
    <n v="43095"/>
    <n v="12143"/>
    <n v="27443"/>
    <n v="44375"/>
    <n v="60515"/>
    <n v="59500"/>
    <x v="15"/>
    <x v="15"/>
  </r>
  <r>
    <s v="1807500"/>
    <s v="97000US1807500"/>
    <s v="New Harmony Town and Township Consolidated Schools, IN"/>
    <n v="35964"/>
    <n v="16500"/>
    <n v="30000"/>
    <x v="5904"/>
    <n v="50521"/>
    <n v="39250"/>
    <n v="42292"/>
    <n v="0"/>
    <n v="38977"/>
    <n v="40179"/>
    <n v="51250"/>
    <n v="45781"/>
    <n v="27857"/>
    <n v="0"/>
    <n v="20139"/>
    <n v="30192"/>
    <n v="37344"/>
    <n v="35500"/>
    <x v="24"/>
    <x v="24"/>
  </r>
  <r>
    <s v="3620370"/>
    <s v="97000US3620370"/>
    <s v="New Hartford Central School District, NY"/>
    <n v="47270"/>
    <n v="38438"/>
    <n v="29850"/>
    <x v="5905"/>
    <n v="52633"/>
    <n v="70136"/>
    <n v="60019"/>
    <n v="39375"/>
    <n v="39808"/>
    <n v="50961"/>
    <n v="65761"/>
    <n v="102017"/>
    <n v="36127"/>
    <n v="3750"/>
    <n v="27750"/>
    <n v="25538"/>
    <n v="43750"/>
    <n v="55943"/>
    <x v="28"/>
    <x v="28"/>
  </r>
  <r>
    <s v="902760"/>
    <s v="95000US0902760"/>
    <s v="New Hartford School District, CT"/>
    <n v="46721"/>
    <n v="16750"/>
    <n v="28313"/>
    <x v="5906"/>
    <n v="45885"/>
    <n v="79688"/>
    <n v="56221"/>
    <n v="16649"/>
    <n v="43375"/>
    <n v="57593"/>
    <n v="56167"/>
    <n v="108784"/>
    <n v="40424"/>
    <n v="0"/>
    <n v="19719"/>
    <n v="41875"/>
    <n v="31796"/>
    <n v="64938"/>
    <x v="43"/>
    <x v="43"/>
  </r>
  <r>
    <s v="2625230"/>
    <s v="97000US2625230"/>
    <s v="New Haven Community Schools, MI"/>
    <n v="34913"/>
    <n v="11841"/>
    <n v="28149"/>
    <x v="5907"/>
    <n v="56136"/>
    <n v="66042"/>
    <n v="42260"/>
    <n v="15927"/>
    <n v="33162"/>
    <n v="40368"/>
    <n v="83534"/>
    <n v="88606"/>
    <n v="30728"/>
    <n v="9398"/>
    <n v="25607"/>
    <n v="28275"/>
    <n v="39309"/>
    <n v="51932"/>
    <x v="27"/>
    <x v="27"/>
  </r>
  <r>
    <s v="2921960"/>
    <s v="97000US2921960"/>
    <s v="New Haven School District, MO"/>
    <n v="30306"/>
    <n v="16172"/>
    <n v="28081"/>
    <x v="5908"/>
    <n v="41538"/>
    <n v="69000"/>
    <n v="33000"/>
    <n v="18750"/>
    <n v="30000"/>
    <n v="40378"/>
    <n v="81667"/>
    <n v="0"/>
    <n v="26406"/>
    <n v="14028"/>
    <n v="20500"/>
    <n v="28581"/>
    <n v="34063"/>
    <n v="0"/>
    <x v="22"/>
    <x v="22"/>
  </r>
  <r>
    <s v="5005880"/>
    <s v="95000US5005880"/>
    <s v="New Haven School District, VT"/>
    <n v="34083"/>
    <n v="24087"/>
    <n v="32000"/>
    <x v="1750"/>
    <n v="42125"/>
    <n v="52708"/>
    <n v="39306"/>
    <n v="24135"/>
    <n v="36563"/>
    <n v="42500"/>
    <n v="47083"/>
    <n v="59464"/>
    <n v="31111"/>
    <n v="0"/>
    <n v="24688"/>
    <n v="31125"/>
    <n v="39844"/>
    <n v="44167"/>
    <x v="29"/>
    <x v="29"/>
  </r>
  <r>
    <s v="902790"/>
    <s v="97000US0902790"/>
    <s v="New Haven School District, CT"/>
    <n v="32554"/>
    <n v="19213"/>
    <n v="25068"/>
    <x v="5909"/>
    <n v="40910"/>
    <n v="55990"/>
    <n v="36889"/>
    <n v="20660"/>
    <n v="27245"/>
    <n v="37256"/>
    <n v="50238"/>
    <n v="56901"/>
    <n v="30452"/>
    <n v="17202"/>
    <n v="22934"/>
    <n v="29784"/>
    <n v="34926"/>
    <n v="54701"/>
    <x v="43"/>
    <x v="43"/>
  </r>
  <r>
    <s v="626910"/>
    <s v="97000US0626910"/>
    <s v="New Haven Unified School District, CA"/>
    <n v="44353"/>
    <n v="24527"/>
    <n v="34941"/>
    <x v="5910"/>
    <n v="62249"/>
    <n v="86612"/>
    <n v="49307"/>
    <n v="31404"/>
    <n v="37888"/>
    <n v="47737"/>
    <n v="64270"/>
    <n v="101763"/>
    <n v="40870"/>
    <n v="17298"/>
    <n v="29329"/>
    <n v="34182"/>
    <n v="60306"/>
    <n v="70705"/>
    <x v="6"/>
    <x v="6"/>
  </r>
  <r>
    <s v="1700103"/>
    <s v="95000US1700103"/>
    <s v="New Holland-Middletown Elementary School District 88, IL"/>
    <n v="34712"/>
    <n v="14688"/>
    <n v="30417"/>
    <x v="5911"/>
    <n v="65833"/>
    <n v="89688"/>
    <n v="39833"/>
    <n v="11250"/>
    <n v="32143"/>
    <n v="51917"/>
    <n v="30000"/>
    <n v="111875"/>
    <n v="29792"/>
    <n v="23438"/>
    <n v="21750"/>
    <n v="29000"/>
    <n v="66667"/>
    <n v="81250"/>
    <x v="0"/>
    <x v="0"/>
  </r>
  <r>
    <s v="5510530"/>
    <s v="97000US5510530"/>
    <s v="New Holstein School District, WI"/>
    <n v="36013"/>
    <n v="33214"/>
    <n v="35929"/>
    <x v="4759"/>
    <n v="40776"/>
    <n v="52639"/>
    <n v="45536"/>
    <n v="34464"/>
    <n v="42866"/>
    <n v="47367"/>
    <n v="54671"/>
    <n v="38333"/>
    <n v="24809"/>
    <n v="20000"/>
    <n v="25373"/>
    <n v="22088"/>
    <n v="32625"/>
    <n v="54583"/>
    <x v="4"/>
    <x v="4"/>
  </r>
  <r>
    <s v="4832490"/>
    <s v="97000US4832490"/>
    <s v="New Home Independent School District, TX"/>
    <n v="33750"/>
    <n v="15417"/>
    <n v="24821"/>
    <x v="3266"/>
    <n v="38750"/>
    <n v="124500"/>
    <n v="40268"/>
    <n v="20625"/>
    <n v="38750"/>
    <n v="32917"/>
    <n v="42159"/>
    <n v="124000"/>
    <n v="27167"/>
    <n v="7321"/>
    <n v="14063"/>
    <n v="31806"/>
    <n v="31250"/>
    <n v="0"/>
    <x v="5"/>
    <x v="5"/>
  </r>
  <r>
    <s v="1728110"/>
    <s v="95000US1728110"/>
    <s v="New Hope Community Consolidated School District 6, IL"/>
    <n v="35019"/>
    <n v="28750"/>
    <n v="31466"/>
    <x v="770"/>
    <n v="36250"/>
    <n v="56875"/>
    <n v="40909"/>
    <n v="28750"/>
    <n v="36726"/>
    <n v="42262"/>
    <n v="121250"/>
    <n v="56875"/>
    <n v="27250"/>
    <n v="23750"/>
    <n v="24688"/>
    <n v="27250"/>
    <n v="30114"/>
    <n v="0"/>
    <x v="0"/>
    <x v="0"/>
  </r>
  <r>
    <s v="626970"/>
    <s v="95000US0626970"/>
    <s v="New Hope Elementary School District, CA"/>
    <n v="24086"/>
    <n v="14688"/>
    <n v="23699"/>
    <x v="594"/>
    <n v="35625"/>
    <n v="38542"/>
    <n v="23953"/>
    <n v="14688"/>
    <n v="23529"/>
    <n v="21964"/>
    <n v="0"/>
    <n v="0"/>
    <n v="24250"/>
    <n v="15000"/>
    <n v="24083"/>
    <n v="39861"/>
    <n v="31364"/>
    <n v="0"/>
    <x v="6"/>
    <x v="6"/>
  </r>
  <r>
    <s v="4216860"/>
    <s v="97000US4216860"/>
    <s v="New Hope-Solebury School District, PA"/>
    <n v="66504"/>
    <n v="55529"/>
    <n v="18580"/>
    <x v="5912"/>
    <n v="65417"/>
    <n v="100854"/>
    <n v="83837"/>
    <n v="56058"/>
    <n v="42188"/>
    <n v="65471"/>
    <n v="93947"/>
    <n v="114773"/>
    <n v="52418"/>
    <n v="0"/>
    <n v="15000"/>
    <n v="39152"/>
    <n v="56196"/>
    <n v="87292"/>
    <x v="12"/>
    <x v="12"/>
  </r>
  <r>
    <s v="3620400"/>
    <s v="95000US3620400"/>
    <s v="New Hyde Park-Garden City Park Union Free School District, NY"/>
    <n v="53581"/>
    <n v="30852"/>
    <n v="34730"/>
    <x v="5913"/>
    <n v="66105"/>
    <n v="82044"/>
    <n v="61994"/>
    <n v="35441"/>
    <n v="42308"/>
    <n v="60417"/>
    <n v="74239"/>
    <n v="86739"/>
    <n v="47483"/>
    <n v="21118"/>
    <n v="25956"/>
    <n v="37000"/>
    <n v="61017"/>
    <n v="75793"/>
    <x v="28"/>
    <x v="28"/>
  </r>
  <r>
    <s v="34"/>
    <s v="04000US34"/>
    <s v="New Jersey, NJ"/>
    <n v="45785"/>
    <n v="22030"/>
    <n v="32820"/>
    <x v="5914"/>
    <n v="61179"/>
    <n v="83346"/>
    <n v="53764"/>
    <n v="25874"/>
    <n v="40295"/>
    <n v="50256"/>
    <n v="75047"/>
    <n v="102643"/>
    <n v="37887"/>
    <n v="17316"/>
    <n v="26199"/>
    <n v="34192"/>
    <n v="51538"/>
    <n v="68656"/>
    <x v="15"/>
    <x v="15"/>
  </r>
  <r>
    <s v="627030"/>
    <s v="95000US0627030"/>
    <s v="New Jerusalem Elementary School District, CA"/>
    <n v="38991"/>
    <n v="40682"/>
    <n v="35950"/>
    <x v="5915"/>
    <n v="42045"/>
    <n v="71250"/>
    <n v="45208"/>
    <n v="50313"/>
    <n v="37400"/>
    <n v="51136"/>
    <n v="130375"/>
    <n v="70972"/>
    <n v="30104"/>
    <n v="8750"/>
    <n v="22969"/>
    <n v="33828"/>
    <n v="40341"/>
    <n v="0"/>
    <x v="6"/>
    <x v="6"/>
  </r>
  <r>
    <s v="4216740"/>
    <s v="97000US4216740"/>
    <s v="New Kensington-Arnold School District, PA"/>
    <n v="30459"/>
    <n v="16071"/>
    <n v="25294"/>
    <x v="2385"/>
    <n v="40392"/>
    <n v="51488"/>
    <n v="36370"/>
    <n v="17857"/>
    <n v="31769"/>
    <n v="40351"/>
    <n v="41658"/>
    <n v="64034"/>
    <n v="24970"/>
    <n v="11250"/>
    <n v="19881"/>
    <n v="28028"/>
    <n v="37198"/>
    <n v="45833"/>
    <x v="12"/>
    <x v="12"/>
  </r>
  <r>
    <s v="5102610"/>
    <s v="97000US5102610"/>
    <s v="New Kent County Public Schools, VA"/>
    <n v="40660"/>
    <n v="25273"/>
    <n v="36156"/>
    <x v="5916"/>
    <n v="48250"/>
    <n v="59762"/>
    <n v="43910"/>
    <n v="25421"/>
    <n v="41165"/>
    <n v="49339"/>
    <n v="57848"/>
    <n v="105000"/>
    <n v="36595"/>
    <n v="19797"/>
    <n v="27134"/>
    <n v="40313"/>
    <n v="42159"/>
    <n v="51563"/>
    <x v="18"/>
    <x v="18"/>
  </r>
  <r>
    <s v="3904596"/>
    <s v="97000US3904596"/>
    <s v="New Knoxville Local School District, OH"/>
    <n v="42891"/>
    <n v="0"/>
    <n v="38988"/>
    <x v="5917"/>
    <n v="49167"/>
    <n v="57917"/>
    <n v="49485"/>
    <n v="0"/>
    <n v="47303"/>
    <n v="50882"/>
    <n v="51563"/>
    <n v="63750"/>
    <n v="31136"/>
    <n v="0"/>
    <n v="22500"/>
    <n v="30875"/>
    <n v="40833"/>
    <n v="51667"/>
    <x v="21"/>
    <x v="21"/>
  </r>
  <r>
    <s v="3620430"/>
    <s v="97000US3620430"/>
    <s v="New Lebanon Central School District, NY"/>
    <n v="38684"/>
    <n v="20588"/>
    <n v="36302"/>
    <x v="5918"/>
    <n v="41838"/>
    <n v="60341"/>
    <n v="40920"/>
    <n v="17969"/>
    <n v="41367"/>
    <n v="34943"/>
    <n v="37679"/>
    <n v="80119"/>
    <n v="35213"/>
    <n v="21544"/>
    <n v="29917"/>
    <n v="34643"/>
    <n v="43920"/>
    <n v="56289"/>
    <x v="28"/>
    <x v="28"/>
  </r>
  <r>
    <s v="3904871"/>
    <s v="97000US3904871"/>
    <s v="New Lebanon Local School District, OH"/>
    <n v="32014"/>
    <n v="45000"/>
    <n v="26875"/>
    <x v="5919"/>
    <n v="53750"/>
    <n v="48875"/>
    <n v="38375"/>
    <n v="55069"/>
    <n v="30469"/>
    <n v="43837"/>
    <n v="40179"/>
    <n v="0"/>
    <n v="25517"/>
    <n v="16736"/>
    <n v="23567"/>
    <n v="23986"/>
    <n v="55500"/>
    <n v="0"/>
    <x v="21"/>
    <x v="21"/>
  </r>
  <r>
    <s v="1728140"/>
    <s v="95000US1728140"/>
    <s v="New Lenox School District 122, IL"/>
    <n v="52327"/>
    <n v="29635"/>
    <n v="43820"/>
    <x v="5920"/>
    <n v="59484"/>
    <n v="72591"/>
    <n v="65354"/>
    <n v="43047"/>
    <n v="52757"/>
    <n v="65871"/>
    <n v="79000"/>
    <n v="88594"/>
    <n v="40362"/>
    <n v="11364"/>
    <n v="28681"/>
    <n v="29713"/>
    <n v="44655"/>
    <n v="61976"/>
    <x v="0"/>
    <x v="0"/>
  </r>
  <r>
    <s v="3904447"/>
    <s v="97000US3904447"/>
    <s v="New Lexington City School District, OH"/>
    <n v="29261"/>
    <n v="20688"/>
    <n v="30719"/>
    <x v="5921"/>
    <n v="43516"/>
    <n v="50759"/>
    <n v="36747"/>
    <n v="28250"/>
    <n v="36230"/>
    <n v="37200"/>
    <n v="39464"/>
    <n v="50417"/>
    <n v="20718"/>
    <n v="11038"/>
    <n v="18385"/>
    <n v="22053"/>
    <n v="43984"/>
    <n v="51016"/>
    <x v="21"/>
    <x v="21"/>
  </r>
  <r>
    <s v="4021360"/>
    <s v="97000US4021360"/>
    <s v="New Lima Public Schools, OK"/>
    <n v="31164"/>
    <n v="25208"/>
    <n v="31691"/>
    <x v="5922"/>
    <n v="31667"/>
    <n v="45417"/>
    <n v="37014"/>
    <n v="25833"/>
    <n v="34750"/>
    <n v="46023"/>
    <n v="34688"/>
    <n v="54375"/>
    <n v="20658"/>
    <n v="0"/>
    <n v="19375"/>
    <n v="20221"/>
    <n v="23750"/>
    <n v="41667"/>
    <x v="19"/>
    <x v="19"/>
  </r>
  <r>
    <s v="5510560"/>
    <s v="97000US5510560"/>
    <s v="New Lisbon School District, WI"/>
    <n v="30113"/>
    <n v="18807"/>
    <n v="26588"/>
    <x v="5923"/>
    <n v="31071"/>
    <n v="44167"/>
    <n v="36131"/>
    <n v="15673"/>
    <n v="35455"/>
    <n v="42150"/>
    <n v="30956"/>
    <n v="43750"/>
    <n v="22500"/>
    <n v="19886"/>
    <n v="18802"/>
    <n v="23352"/>
    <n v="31563"/>
    <n v="44306"/>
    <x v="4"/>
    <x v="4"/>
  </r>
  <r>
    <s v="1920460"/>
    <s v="97000US1920460"/>
    <s v="New London Community School District, IA"/>
    <n v="32955"/>
    <n v="34643"/>
    <n v="29201"/>
    <x v="5924"/>
    <n v="45357"/>
    <n v="63125"/>
    <n v="36771"/>
    <n v="33571"/>
    <n v="30606"/>
    <n v="37755"/>
    <n v="50714"/>
    <n v="75625"/>
    <n v="27415"/>
    <n v="0"/>
    <n v="23661"/>
    <n v="26278"/>
    <n v="42813"/>
    <n v="36563"/>
    <x v="1"/>
    <x v="1"/>
  </r>
  <r>
    <s v="3904772"/>
    <s v="97000US3904772"/>
    <s v="New London Local School District, OH"/>
    <n v="32975"/>
    <n v="16250"/>
    <n v="31536"/>
    <x v="5925"/>
    <n v="45667"/>
    <n v="82727"/>
    <n v="40462"/>
    <n v="22212"/>
    <n v="38750"/>
    <n v="43000"/>
    <n v="45167"/>
    <n v="84659"/>
    <n v="26487"/>
    <n v="15323"/>
    <n v="21331"/>
    <n v="27276"/>
    <n v="51875"/>
    <n v="70469"/>
    <x v="21"/>
    <x v="21"/>
  </r>
  <r>
    <s v="902820"/>
    <s v="97000US0902820"/>
    <s v="New London School District, CT"/>
    <n v="32651"/>
    <n v="20639"/>
    <n v="31027"/>
    <x v="5902"/>
    <n v="43333"/>
    <n v="61503"/>
    <n v="36985"/>
    <n v="22404"/>
    <n v="35952"/>
    <n v="38267"/>
    <n v="50455"/>
    <n v="60747"/>
    <n v="26382"/>
    <n v="18691"/>
    <n v="24065"/>
    <n v="29167"/>
    <n v="41283"/>
    <n v="63125"/>
    <x v="43"/>
    <x v="43"/>
  </r>
  <r>
    <s v="5510590"/>
    <s v="97000US5510590"/>
    <s v="New London School District, WI"/>
    <n v="38300"/>
    <n v="20804"/>
    <n v="34991"/>
    <x v="5850"/>
    <n v="40842"/>
    <n v="55597"/>
    <n v="47163"/>
    <n v="40056"/>
    <n v="46409"/>
    <n v="49216"/>
    <n v="56200"/>
    <n v="50476"/>
    <n v="28259"/>
    <n v="7204"/>
    <n v="25309"/>
    <n v="30327"/>
    <n v="33494"/>
    <n v="56677"/>
    <x v="4"/>
    <x v="4"/>
  </r>
  <r>
    <s v="2723400"/>
    <s v="97000US2723400"/>
    <s v="New London-Spicer School District, MN"/>
    <n v="36250"/>
    <n v="36346"/>
    <n v="31588"/>
    <x v="5926"/>
    <n v="42321"/>
    <n v="58750"/>
    <n v="43889"/>
    <n v="41964"/>
    <n v="38100"/>
    <n v="44962"/>
    <n v="48345"/>
    <n v="68750"/>
    <n v="27690"/>
    <n v="18304"/>
    <n v="19750"/>
    <n v="26699"/>
    <n v="36630"/>
    <n v="57891"/>
    <x v="2"/>
    <x v="2"/>
  </r>
  <r>
    <s v="2625290"/>
    <s v="97000US2625290"/>
    <s v="New Lothrop Area Public School, MI"/>
    <n v="34056"/>
    <n v="26167"/>
    <n v="30040"/>
    <x v="4909"/>
    <n v="51607"/>
    <n v="61364"/>
    <n v="47009"/>
    <n v="27250"/>
    <n v="33988"/>
    <n v="51550"/>
    <n v="81250"/>
    <n v="58750"/>
    <n v="24071"/>
    <n v="4063"/>
    <n v="20417"/>
    <n v="16989"/>
    <n v="31964"/>
    <n v="61364"/>
    <x v="27"/>
    <x v="27"/>
  </r>
  <r>
    <s v="2900004"/>
    <s v="97000US2900004"/>
    <s v="New Madrid County R-I School District, MO"/>
    <n v="26600"/>
    <n v="17556"/>
    <n v="25773"/>
    <x v="5927"/>
    <n v="44286"/>
    <n v="43214"/>
    <n v="31467"/>
    <n v="19773"/>
    <n v="35278"/>
    <n v="28059"/>
    <n v="59596"/>
    <n v="34506"/>
    <n v="22449"/>
    <n v="13889"/>
    <n v="19286"/>
    <n v="23194"/>
    <n v="37011"/>
    <n v="44732"/>
    <x v="22"/>
    <x v="22"/>
  </r>
  <r>
    <s v="35"/>
    <s v="04000US35"/>
    <s v="New Mexico, NM"/>
    <n v="31457"/>
    <n v="17391"/>
    <n v="25714"/>
    <x v="4561"/>
    <n v="43502"/>
    <n v="56073"/>
    <n v="36604"/>
    <n v="21641"/>
    <n v="30677"/>
    <n v="37138"/>
    <n v="51088"/>
    <n v="72224"/>
    <n v="26306"/>
    <n v="12782"/>
    <n v="20448"/>
    <n v="25161"/>
    <n v="38892"/>
    <n v="50297"/>
    <x v="36"/>
    <x v="36"/>
  </r>
  <r>
    <s v="3904613"/>
    <s v="97000US3904613"/>
    <s v="New Miami Local School District, OH"/>
    <n v="27991"/>
    <n v="23529"/>
    <n v="25455"/>
    <x v="5928"/>
    <n v="48500"/>
    <n v="0"/>
    <n v="31208"/>
    <n v="31027"/>
    <n v="31170"/>
    <n v="29628"/>
    <n v="110417"/>
    <n v="0"/>
    <n v="24500"/>
    <n v="12788"/>
    <n v="20900"/>
    <n v="27034"/>
    <n v="36023"/>
    <n v="0"/>
    <x v="21"/>
    <x v="21"/>
  </r>
  <r>
    <s v="3411280"/>
    <s v="97000US3411280"/>
    <s v="New Milford Borough School District, NJ"/>
    <n v="51172"/>
    <n v="47691"/>
    <n v="32395"/>
    <x v="5929"/>
    <n v="64220"/>
    <n v="73143"/>
    <n v="61900"/>
    <n v="49253"/>
    <n v="41016"/>
    <n v="50179"/>
    <n v="71000"/>
    <n v="85179"/>
    <n v="40313"/>
    <n v="30500"/>
    <n v="28149"/>
    <n v="43444"/>
    <n v="51743"/>
    <n v="57778"/>
    <x v="15"/>
    <x v="15"/>
  </r>
  <r>
    <s v="902850"/>
    <s v="97000US0902850"/>
    <s v="New Milford School District, CT"/>
    <n v="47604"/>
    <n v="21607"/>
    <n v="40280"/>
    <x v="5930"/>
    <n v="54404"/>
    <n v="76821"/>
    <n v="54012"/>
    <n v="25466"/>
    <n v="41414"/>
    <n v="52016"/>
    <n v="76614"/>
    <n v="100000"/>
    <n v="41569"/>
    <n v="14875"/>
    <n v="36667"/>
    <n v="38038"/>
    <n v="48849"/>
    <n v="60106"/>
    <x v="43"/>
    <x v="43"/>
  </r>
  <r>
    <s v="3620460"/>
    <s v="97000US3620460"/>
    <s v="New Paltz Central School District, NY"/>
    <n v="43762"/>
    <n v="35809"/>
    <n v="27295"/>
    <x v="5931"/>
    <n v="41226"/>
    <n v="66346"/>
    <n v="48700"/>
    <n v="49038"/>
    <n v="43929"/>
    <n v="40551"/>
    <n v="50781"/>
    <n v="78226"/>
    <n v="37896"/>
    <n v="17047"/>
    <n v="21757"/>
    <n v="27401"/>
    <n v="36250"/>
    <n v="62192"/>
    <x v="28"/>
    <x v="28"/>
  </r>
  <r>
    <s v="3904448"/>
    <s v="97000US3904448"/>
    <s v="New Philadelphia City School District, OH"/>
    <n v="28412"/>
    <n v="12328"/>
    <n v="24269"/>
    <x v="5932"/>
    <n v="37813"/>
    <n v="54485"/>
    <n v="35621"/>
    <n v="20495"/>
    <n v="34347"/>
    <n v="36922"/>
    <n v="48594"/>
    <n v="63971"/>
    <n v="22563"/>
    <n v="6944"/>
    <n v="18321"/>
    <n v="30490"/>
    <n v="27308"/>
    <n v="47422"/>
    <x v="21"/>
    <x v="21"/>
  </r>
  <r>
    <s v="1602370"/>
    <s v="97000US1602370"/>
    <s v="New Plymouth School District 372, ID"/>
    <n v="28942"/>
    <n v="19688"/>
    <n v="26167"/>
    <x v="5933"/>
    <n v="43017"/>
    <n v="62308"/>
    <n v="32952"/>
    <n v="20880"/>
    <n v="29049"/>
    <n v="33645"/>
    <n v="56731"/>
    <n v="80833"/>
    <n v="22923"/>
    <n v="16827"/>
    <n v="23945"/>
    <n v="18917"/>
    <n v="36471"/>
    <n v="56071"/>
    <x v="10"/>
    <x v="10"/>
  </r>
  <r>
    <s v="2723430"/>
    <s v="97000US2723430"/>
    <s v="New Prague Area Schools, MN"/>
    <n v="47515"/>
    <n v="31786"/>
    <n v="38827"/>
    <x v="5934"/>
    <n v="57125"/>
    <n v="63176"/>
    <n v="56418"/>
    <n v="34258"/>
    <n v="46651"/>
    <n v="55640"/>
    <n v="73866"/>
    <n v="71974"/>
    <n v="39334"/>
    <n v="30781"/>
    <n v="27279"/>
    <n v="31027"/>
    <n v="45915"/>
    <n v="60164"/>
    <x v="2"/>
    <x v="2"/>
  </r>
  <r>
    <s v="1807560"/>
    <s v="97000US1807560"/>
    <s v="New Prairie United School Corporation, IN"/>
    <n v="37432"/>
    <n v="22369"/>
    <n v="32711"/>
    <x v="5935"/>
    <n v="49606"/>
    <n v="56909"/>
    <n v="46841"/>
    <n v="23021"/>
    <n v="40586"/>
    <n v="50326"/>
    <n v="61000"/>
    <n v="72448"/>
    <n v="26032"/>
    <n v="21983"/>
    <n v="17578"/>
    <n v="25193"/>
    <n v="38558"/>
    <n v="53947"/>
    <x v="24"/>
    <x v="24"/>
  </r>
  <r>
    <s v="3411310"/>
    <s v="97000US3411310"/>
    <s v="New Providence Borough School District, NJ"/>
    <n v="80593"/>
    <n v="23407"/>
    <n v="65102"/>
    <x v="5936"/>
    <n v="91577"/>
    <n v="110035"/>
    <n v="112188"/>
    <n v="24214"/>
    <n v="81103"/>
    <n v="65375"/>
    <n v="133782"/>
    <n v="130213"/>
    <n v="52018"/>
    <n v="0"/>
    <n v="48417"/>
    <n v="32038"/>
    <n v="52354"/>
    <n v="85875"/>
    <x v="15"/>
    <x v="15"/>
  </r>
  <r>
    <s v="3813760"/>
    <s v="95000US3813760"/>
    <s v="New Public School District 8, ND"/>
    <n v="42500"/>
    <n v="27969"/>
    <n v="40417"/>
    <x v="5937"/>
    <n v="47614"/>
    <n v="67500"/>
    <n v="66944"/>
    <n v="59688"/>
    <n v="43125"/>
    <n v="76953"/>
    <n v="83750"/>
    <n v="96250"/>
    <n v="29375"/>
    <n v="25882"/>
    <n v="26429"/>
    <n v="29722"/>
    <n v="36719"/>
    <n v="9375"/>
    <x v="26"/>
    <x v="26"/>
  </r>
  <r>
    <s v="3904555"/>
    <s v="97000US3904555"/>
    <s v="New Richmond Exempted Village School District, OH"/>
    <n v="34900"/>
    <n v="16667"/>
    <n v="28726"/>
    <x v="232"/>
    <n v="71635"/>
    <n v="59922"/>
    <n v="42861"/>
    <n v="20000"/>
    <n v="38918"/>
    <n v="48194"/>
    <n v="93380"/>
    <n v="46042"/>
    <n v="29219"/>
    <n v="7419"/>
    <n v="23602"/>
    <n v="28790"/>
    <n v="43378"/>
    <n v="68938"/>
    <x v="21"/>
    <x v="21"/>
  </r>
  <r>
    <s v="5510620"/>
    <s v="97000US5510620"/>
    <s v="New Richmond School District, WI"/>
    <n v="36900"/>
    <n v="25508"/>
    <n v="32398"/>
    <x v="5938"/>
    <n v="50960"/>
    <n v="53456"/>
    <n v="44912"/>
    <n v="25938"/>
    <n v="41513"/>
    <n v="42383"/>
    <n v="69250"/>
    <n v="34554"/>
    <n v="29486"/>
    <n v="19865"/>
    <n v="23113"/>
    <n v="28028"/>
    <n v="39792"/>
    <n v="59271"/>
    <x v="4"/>
    <x v="4"/>
  </r>
  <r>
    <s v="3904971"/>
    <s v="97000US3904971"/>
    <s v="New Riegel Local School District, OH"/>
    <n v="34535"/>
    <n v="44167"/>
    <n v="28533"/>
    <x v="1125"/>
    <n v="50682"/>
    <n v="73000"/>
    <n v="41321"/>
    <n v="69167"/>
    <n v="39306"/>
    <n v="43250"/>
    <n v="51250"/>
    <n v="64375"/>
    <n v="25815"/>
    <n v="0"/>
    <n v="17031"/>
    <n v="28889"/>
    <n v="50357"/>
    <n v="73500"/>
    <x v="21"/>
    <x v="21"/>
  </r>
  <r>
    <s v="3620490"/>
    <s v="97000US3620490"/>
    <s v="New Rochelle City School District, NY"/>
    <n v="46314"/>
    <n v="24151"/>
    <n v="30893"/>
    <x v="5939"/>
    <n v="64438"/>
    <n v="82256"/>
    <n v="49697"/>
    <n v="26961"/>
    <n v="33642"/>
    <n v="45280"/>
    <n v="75940"/>
    <n v="105772"/>
    <n v="44138"/>
    <n v="13557"/>
    <n v="25089"/>
    <n v="37179"/>
    <n v="61367"/>
    <n v="75114"/>
    <x v="28"/>
    <x v="28"/>
  </r>
  <r>
    <s v="3800059"/>
    <s v="97000US3800059"/>
    <s v="New Rockford-Sheyenne Public School District 2, ND"/>
    <n v="30898"/>
    <n v="27708"/>
    <n v="24861"/>
    <x v="2400"/>
    <n v="37625"/>
    <n v="41250"/>
    <n v="36058"/>
    <n v="30000"/>
    <n v="23750"/>
    <n v="42411"/>
    <n v="41750"/>
    <n v="48333"/>
    <n v="25677"/>
    <n v="23472"/>
    <n v="25956"/>
    <n v="23750"/>
    <n v="35536"/>
    <n v="40417"/>
    <x v="26"/>
    <x v="26"/>
  </r>
  <r>
    <s v="3830049"/>
    <s v="97000US3830049"/>
    <s v="New Salem-Almont School District, ND"/>
    <n v="35469"/>
    <n v="20625"/>
    <n v="26016"/>
    <x v="5940"/>
    <n v="45880"/>
    <n v="35313"/>
    <n v="44107"/>
    <n v="18333"/>
    <n v="35000"/>
    <n v="48828"/>
    <n v="53938"/>
    <n v="27202"/>
    <n v="30750"/>
    <n v="24583"/>
    <n v="16042"/>
    <n v="29808"/>
    <n v="43500"/>
    <n v="51250"/>
    <x v="26"/>
    <x v="26"/>
  </r>
  <r>
    <s v="2508530"/>
    <s v="95000US2508530"/>
    <s v="New Salem-Wendell School District, MA"/>
    <n v="36204"/>
    <n v="33438"/>
    <n v="30188"/>
    <x v="3512"/>
    <n v="34904"/>
    <n v="51382"/>
    <n v="39667"/>
    <n v="22083"/>
    <n v="33438"/>
    <n v="38359"/>
    <n v="48750"/>
    <n v="54632"/>
    <n v="31786"/>
    <n v="33750"/>
    <n v="23833"/>
    <n v="43375"/>
    <n v="17212"/>
    <n v="41563"/>
    <x v="13"/>
    <x v="13"/>
  </r>
  <r>
    <s v="4400690"/>
    <s v="97000US4400690"/>
    <s v="New Shoreham School District, RI"/>
    <n v="43326"/>
    <n v="0"/>
    <n v="42792"/>
    <x v="139"/>
    <n v="54750"/>
    <n v="36776"/>
    <n v="48750"/>
    <n v="0"/>
    <n v="42895"/>
    <n v="34375"/>
    <n v="76250"/>
    <n v="36375"/>
    <n v="36563"/>
    <n v="0"/>
    <n v="42614"/>
    <n v="22350"/>
    <n v="44188"/>
    <n v="37222"/>
    <x v="47"/>
    <x v="47"/>
  </r>
  <r>
    <s v="1728160"/>
    <s v="95000US1728160"/>
    <s v="New Simpson Hill Consolidated District 32, IL"/>
    <n v="22450"/>
    <n v="11250"/>
    <n v="23750"/>
    <x v="5941"/>
    <n v="21250"/>
    <n v="102727"/>
    <n v="25714"/>
    <n v="12188"/>
    <n v="33438"/>
    <n v="18393"/>
    <n v="35250"/>
    <n v="0"/>
    <n v="20078"/>
    <n v="7750"/>
    <n v="12331"/>
    <n v="26510"/>
    <n v="19250"/>
    <n v="0"/>
    <x v="0"/>
    <x v="0"/>
  </r>
  <r>
    <s v="3620520"/>
    <s v="97000US3620520"/>
    <s v="New Suffolk Common School District, NY"/>
    <n v="42250"/>
    <n v="21250"/>
    <n v="42143"/>
    <x v="5942"/>
    <n v="50500"/>
    <n v="46000"/>
    <n v="46500"/>
    <n v="21250"/>
    <n v="0"/>
    <n v="152750"/>
    <n v="125833"/>
    <n v="46000"/>
    <n v="41324"/>
    <n v="0"/>
    <n v="41607"/>
    <n v="41094"/>
    <n v="0"/>
    <n v="46250"/>
    <x v="28"/>
    <x v="28"/>
  </r>
  <r>
    <s v="4832610"/>
    <s v="97000US4832610"/>
    <s v="New Summerfield Independent School District, TX"/>
    <n v="22697"/>
    <n v="15964"/>
    <n v="25058"/>
    <x v="5943"/>
    <n v="39375"/>
    <n v="38250"/>
    <n v="25688"/>
    <n v="21667"/>
    <n v="25952"/>
    <n v="76607"/>
    <n v="40750"/>
    <n v="0"/>
    <n v="16607"/>
    <n v="13143"/>
    <n v="19674"/>
    <n v="37750"/>
    <n v="39000"/>
    <n v="0"/>
    <x v="5"/>
    <x v="5"/>
  </r>
  <r>
    <s v="2308700"/>
    <s v="97000US2308700"/>
    <s v="New Sweden, ME"/>
    <n v="27328"/>
    <n v="12321"/>
    <n v="19792"/>
    <x v="3821"/>
    <n v="35000"/>
    <n v="39875"/>
    <n v="30625"/>
    <n v="12321"/>
    <n v="25000"/>
    <n v="30156"/>
    <n v="43125"/>
    <n v="26563"/>
    <n v="26576"/>
    <n v="0"/>
    <n v="19500"/>
    <n v="25078"/>
    <n v="31250"/>
    <n v="40938"/>
    <x v="20"/>
    <x v="20"/>
  </r>
  <r>
    <s v="3813920"/>
    <s v="97000US3813920"/>
    <s v="New Town Public School District 1, ND"/>
    <n v="32750"/>
    <n v="39803"/>
    <n v="27083"/>
    <x v="2237"/>
    <n v="38625"/>
    <n v="43750"/>
    <n v="41824"/>
    <n v="39803"/>
    <n v="31553"/>
    <n v="45380"/>
    <n v="50990"/>
    <n v="56250"/>
    <n v="26453"/>
    <n v="0"/>
    <n v="21964"/>
    <n v="30500"/>
    <n v="35536"/>
    <n v="40208"/>
    <x v="26"/>
    <x v="26"/>
  </r>
  <r>
    <s v="1728200"/>
    <s v="96000US1728200"/>
    <s v="New Trier Township High School District 203, IL"/>
    <n v="78547"/>
    <n v="30125"/>
    <n v="26603"/>
    <x v="22"/>
    <n v="66497"/>
    <n v="109040"/>
    <n v="108283"/>
    <n v="41979"/>
    <n v="26364"/>
    <n v="43924"/>
    <n v="101815"/>
    <n v="153500"/>
    <n v="48121"/>
    <n v="16250"/>
    <n v="26690"/>
    <n v="31549"/>
    <n v="40554"/>
    <n v="70634"/>
    <x v="0"/>
    <x v="0"/>
  </r>
  <r>
    <s v="2723490"/>
    <s v="97000US2723490"/>
    <s v="New Ulm Public School District, MN"/>
    <n v="34743"/>
    <n v="19651"/>
    <n v="29989"/>
    <x v="5944"/>
    <n v="42482"/>
    <n v="55274"/>
    <n v="40766"/>
    <n v="33250"/>
    <n v="34281"/>
    <n v="41417"/>
    <n v="53448"/>
    <n v="64018"/>
    <n v="26940"/>
    <n v="11875"/>
    <n v="24555"/>
    <n v="25316"/>
    <n v="35945"/>
    <n v="41286"/>
    <x v="2"/>
    <x v="2"/>
  </r>
  <r>
    <s v="4650670"/>
    <s v="97000US4650670"/>
    <s v="New Underwood School District 51-3, SD"/>
    <n v="32358"/>
    <n v="13750"/>
    <n v="26250"/>
    <x v="5150"/>
    <n v="41538"/>
    <n v="39167"/>
    <n v="36172"/>
    <n v="90000"/>
    <n v="30568"/>
    <n v="39821"/>
    <n v="47500"/>
    <n v="30875"/>
    <n v="27069"/>
    <n v="8750"/>
    <n v="20547"/>
    <n v="26250"/>
    <n v="41250"/>
    <n v="41771"/>
    <x v="9"/>
    <x v="9"/>
  </r>
  <r>
    <s v="4832640"/>
    <s v="97000US4832640"/>
    <s v="New Waverly Independent School District, TX"/>
    <n v="41586"/>
    <n v="23125"/>
    <n v="32125"/>
    <x v="5945"/>
    <n v="41725"/>
    <n v="102586"/>
    <n v="56580"/>
    <n v="55705"/>
    <n v="54764"/>
    <n v="51250"/>
    <n v="40526"/>
    <n v="104763"/>
    <n v="24813"/>
    <n v="21042"/>
    <n v="20966"/>
    <n v="25185"/>
    <n v="42163"/>
    <n v="42161"/>
    <x v="5"/>
    <x v="5"/>
  </r>
  <r>
    <s v="36"/>
    <s v="04000US36"/>
    <s v="New York, NY"/>
    <n v="40394"/>
    <n v="20134"/>
    <n v="30052"/>
    <x v="5946"/>
    <n v="54107"/>
    <n v="71351"/>
    <n v="45275"/>
    <n v="22981"/>
    <n v="34966"/>
    <n v="43825"/>
    <n v="63478"/>
    <n v="85882"/>
    <n v="35188"/>
    <n v="15959"/>
    <n v="24407"/>
    <n v="32126"/>
    <n v="47696"/>
    <n v="62385"/>
    <x v="28"/>
    <x v="28"/>
  </r>
  <r>
    <s v="3620580"/>
    <s v="97000US3620580"/>
    <s v="New York City Department Of Education, NY"/>
    <n v="39266"/>
    <n v="19366"/>
    <n v="27385"/>
    <x v="5947"/>
    <n v="54448"/>
    <n v="72474"/>
    <n v="41830"/>
    <n v="21890"/>
    <n v="31292"/>
    <n v="41090"/>
    <n v="60621"/>
    <n v="82499"/>
    <n v="36336"/>
    <n v="15817"/>
    <n v="23706"/>
    <n v="33035"/>
    <n v="51126"/>
    <n v="66081"/>
    <x v="28"/>
    <x v="28"/>
  </r>
  <r>
    <s v="2723520"/>
    <s v="97000US2723520"/>
    <s v="New York Mills Public School District, MN"/>
    <n v="30166"/>
    <n v="23594"/>
    <n v="27270"/>
    <x v="40"/>
    <n v="32955"/>
    <n v="51042"/>
    <n v="38385"/>
    <n v="32250"/>
    <n v="33289"/>
    <n v="40446"/>
    <n v="52778"/>
    <n v="51875"/>
    <n v="22827"/>
    <n v="13500"/>
    <n v="20880"/>
    <n v="24563"/>
    <n v="22500"/>
    <n v="47361"/>
    <x v="2"/>
    <x v="2"/>
  </r>
  <r>
    <s v="3620610"/>
    <s v="97000US3620610"/>
    <s v="New York Mills Union Free School District, NY"/>
    <n v="35773"/>
    <n v="34191"/>
    <n v="31393"/>
    <x v="5948"/>
    <n v="37618"/>
    <n v="82647"/>
    <n v="38894"/>
    <n v="0"/>
    <n v="44050"/>
    <n v="36672"/>
    <n v="38947"/>
    <n v="87500"/>
    <n v="31849"/>
    <n v="0"/>
    <n v="23036"/>
    <n v="33227"/>
    <n v="36615"/>
    <n v="66538"/>
    <x v="28"/>
    <x v="28"/>
  </r>
  <r>
    <s v="2922110"/>
    <s v="95000US2922110"/>
    <s v="New York R-IV School District, MO"/>
    <n v="39688"/>
    <n v="13750"/>
    <n v="50500"/>
    <x v="232"/>
    <n v="64375"/>
    <n v="38750"/>
    <n v="51477"/>
    <n v="0"/>
    <n v="58750"/>
    <n v="51042"/>
    <n v="39375"/>
    <n v="0"/>
    <n v="28750"/>
    <n v="0"/>
    <n v="13750"/>
    <n v="28750"/>
    <n v="64688"/>
    <n v="0"/>
    <x v="22"/>
    <x v="22"/>
  </r>
  <r>
    <s v="3620640"/>
    <s v="97000US3620640"/>
    <s v="Newark Central School District, NY"/>
    <n v="31018"/>
    <n v="32125"/>
    <n v="24470"/>
    <x v="2799"/>
    <n v="48962"/>
    <n v="42297"/>
    <n v="33842"/>
    <n v="27404"/>
    <n v="28607"/>
    <n v="38049"/>
    <n v="53203"/>
    <n v="42216"/>
    <n v="28031"/>
    <n v="39688"/>
    <n v="20392"/>
    <n v="31815"/>
    <n v="42276"/>
    <n v="42417"/>
    <x v="28"/>
    <x v="28"/>
  </r>
  <r>
    <s v="3411340"/>
    <s v="97000US3411340"/>
    <s v="Newark City School District, NJ"/>
    <n v="26929"/>
    <n v="21002"/>
    <n v="25596"/>
    <x v="5949"/>
    <n v="35987"/>
    <n v="53148"/>
    <n v="30059"/>
    <n v="24279"/>
    <n v="30138"/>
    <n v="31895"/>
    <n v="40096"/>
    <n v="52302"/>
    <n v="24054"/>
    <n v="15668"/>
    <n v="21343"/>
    <n v="28440"/>
    <n v="33886"/>
    <n v="53750"/>
    <x v="15"/>
    <x v="15"/>
  </r>
  <r>
    <s v="3904445"/>
    <s v="97000US3904445"/>
    <s v="Newark City School District, OH"/>
    <n v="28317"/>
    <n v="18637"/>
    <n v="26026"/>
    <x v="5950"/>
    <n v="45289"/>
    <n v="51815"/>
    <n v="34235"/>
    <n v="20608"/>
    <n v="32357"/>
    <n v="33078"/>
    <n v="51456"/>
    <n v="60568"/>
    <n v="23344"/>
    <n v="16056"/>
    <n v="20168"/>
    <n v="23850"/>
    <n v="37736"/>
    <n v="50089"/>
    <x v="21"/>
    <x v="21"/>
  </r>
  <r>
    <s v="1728270"/>
    <s v="95000US1728270"/>
    <s v="Newark Community Consolidated School District 66, IL"/>
    <n v="46375"/>
    <n v="34583"/>
    <n v="47750"/>
    <x v="5951"/>
    <n v="62313"/>
    <n v="48036"/>
    <n v="55372"/>
    <n v="40921"/>
    <n v="53750"/>
    <n v="48500"/>
    <n v="61696"/>
    <n v="64821"/>
    <n v="36154"/>
    <n v="2500"/>
    <n v="34107"/>
    <n v="27596"/>
    <n v="66875"/>
    <n v="39821"/>
    <x v="0"/>
    <x v="0"/>
  </r>
  <r>
    <s v="1728260"/>
    <s v="96000US1728260"/>
    <s v="Newark Community High School District 18, IL"/>
    <n v="45530"/>
    <n v="32500"/>
    <n v="47434"/>
    <x v="5952"/>
    <n v="61250"/>
    <n v="48036"/>
    <n v="54688"/>
    <n v="40921"/>
    <n v="52418"/>
    <n v="48625"/>
    <n v="61518"/>
    <n v="64286"/>
    <n v="33250"/>
    <n v="10278"/>
    <n v="23750"/>
    <n v="28393"/>
    <n v="60714"/>
    <n v="40208"/>
    <x v="0"/>
    <x v="0"/>
  </r>
  <r>
    <s v="5005910"/>
    <s v="95000US5005910"/>
    <s v="Newark School District, VT"/>
    <n v="28409"/>
    <n v="33750"/>
    <n v="30795"/>
    <x v="4059"/>
    <n v="36875"/>
    <n v="30417"/>
    <n v="31111"/>
    <n v="33750"/>
    <n v="32222"/>
    <n v="26667"/>
    <n v="26250"/>
    <n v="30694"/>
    <n v="22500"/>
    <n v="0"/>
    <n v="26563"/>
    <n v="13036"/>
    <n v="47917"/>
    <n v="21667"/>
    <x v="29"/>
    <x v="29"/>
  </r>
  <r>
    <s v="627060"/>
    <s v="97000US0627060"/>
    <s v="Newark Unified School District, CA"/>
    <n v="46213"/>
    <n v="26473"/>
    <n v="37368"/>
    <x v="5953"/>
    <n v="65457"/>
    <n v="83147"/>
    <n v="50753"/>
    <n v="34323"/>
    <n v="41086"/>
    <n v="50869"/>
    <n v="71667"/>
    <n v="99028"/>
    <n v="42008"/>
    <n v="16580"/>
    <n v="30721"/>
    <n v="42227"/>
    <n v="57143"/>
    <n v="75438"/>
    <x v="6"/>
    <x v="6"/>
  </r>
  <r>
    <s v="3620670"/>
    <s v="97000US3620670"/>
    <s v="Newark Valley Central School District, NY"/>
    <n v="36150"/>
    <n v="28209"/>
    <n v="35167"/>
    <x v="1395"/>
    <n v="46488"/>
    <n v="55833"/>
    <n v="42212"/>
    <n v="40469"/>
    <n v="37233"/>
    <n v="45972"/>
    <n v="45000"/>
    <n v="75357"/>
    <n v="30865"/>
    <n v="18333"/>
    <n v="30784"/>
    <n v="25573"/>
    <n v="52917"/>
    <n v="52750"/>
    <x v="28"/>
    <x v="28"/>
  </r>
  <r>
    <s v="2625320"/>
    <s v="97000US2625320"/>
    <s v="Newaygo Public School District, MI"/>
    <n v="27303"/>
    <n v="16563"/>
    <n v="25678"/>
    <x v="5954"/>
    <n v="40556"/>
    <n v="71528"/>
    <n v="34233"/>
    <n v="17381"/>
    <n v="33722"/>
    <n v="41364"/>
    <n v="36786"/>
    <n v="75721"/>
    <n v="21886"/>
    <n v="16071"/>
    <n v="16927"/>
    <n v="23307"/>
    <n v="41000"/>
    <n v="67045"/>
    <x v="27"/>
    <x v="27"/>
  </r>
  <r>
    <s v="4108720"/>
    <s v="97000US4108720"/>
    <s v="Newberg School District 29J, OR"/>
    <n v="33385"/>
    <n v="16575"/>
    <n v="27231"/>
    <x v="5955"/>
    <n v="46614"/>
    <n v="53125"/>
    <n v="43796"/>
    <n v="20481"/>
    <n v="28257"/>
    <n v="52079"/>
    <n v="67457"/>
    <n v="70152"/>
    <n v="26354"/>
    <n v="8699"/>
    <n v="26972"/>
    <n v="25774"/>
    <n v="35087"/>
    <n v="43661"/>
    <x v="30"/>
    <x v="30"/>
  </r>
  <r>
    <s v="4503030"/>
    <s v="97000US4503030"/>
    <s v="Newberry County School District, SC"/>
    <n v="29905"/>
    <n v="20393"/>
    <n v="27469"/>
    <x v="5956"/>
    <n v="46137"/>
    <n v="53952"/>
    <n v="35160"/>
    <n v="25587"/>
    <n v="35379"/>
    <n v="34000"/>
    <n v="52352"/>
    <n v="63061"/>
    <n v="25232"/>
    <n v="15467"/>
    <n v="23477"/>
    <n v="24979"/>
    <n v="38991"/>
    <n v="52816"/>
    <x v="3"/>
    <x v="3"/>
  </r>
  <r>
    <s v="2922140"/>
    <s v="97000US2922140"/>
    <s v="Newburg R-II School District, MO"/>
    <n v="26798"/>
    <n v="27813"/>
    <n v="21750"/>
    <x v="166"/>
    <n v="23654"/>
    <n v="46875"/>
    <n v="32188"/>
    <n v="28047"/>
    <n v="30707"/>
    <n v="34708"/>
    <n v="24231"/>
    <n v="76250"/>
    <n v="23293"/>
    <n v="27250"/>
    <n v="16188"/>
    <n v="24219"/>
    <n v="21667"/>
    <n v="42857"/>
    <x v="22"/>
    <x v="22"/>
  </r>
  <r>
    <s v="3800825"/>
    <s v="97000US3800825"/>
    <s v="Newburg United Public School District 54, ND"/>
    <n v="35357"/>
    <n v="20556"/>
    <n v="22222"/>
    <x v="200"/>
    <n v="43750"/>
    <n v="46875"/>
    <n v="44375"/>
    <n v="20972"/>
    <n v="35500"/>
    <n v="59500"/>
    <n v="57188"/>
    <n v="0"/>
    <n v="26146"/>
    <n v="0"/>
    <n v="20357"/>
    <n v="26406"/>
    <n v="36875"/>
    <n v="41250"/>
    <x v="26"/>
    <x v="26"/>
  </r>
  <r>
    <s v="3620700"/>
    <s v="97000US3620700"/>
    <s v="Newburgh City School District, NY"/>
    <n v="35648"/>
    <n v="21281"/>
    <n v="29472"/>
    <x v="5957"/>
    <n v="63066"/>
    <n v="70048"/>
    <n v="40451"/>
    <n v="26225"/>
    <n v="32428"/>
    <n v="44726"/>
    <n v="77330"/>
    <n v="81400"/>
    <n v="31273"/>
    <n v="16639"/>
    <n v="26475"/>
    <n v="32188"/>
    <n v="55781"/>
    <n v="68283"/>
    <x v="28"/>
    <x v="28"/>
  </r>
  <r>
    <s v="3904721"/>
    <s v="97000US3904721"/>
    <s v="Newbury Local School District, OH"/>
    <n v="35026"/>
    <n v="20603"/>
    <n v="29134"/>
    <x v="241"/>
    <n v="59205"/>
    <n v="87381"/>
    <n v="41471"/>
    <n v="20216"/>
    <n v="38813"/>
    <n v="35694"/>
    <n v="71597"/>
    <n v="103947"/>
    <n v="27452"/>
    <n v="23250"/>
    <n v="25393"/>
    <n v="28750"/>
    <n v="35568"/>
    <n v="82222"/>
    <x v="21"/>
    <x v="21"/>
  </r>
  <r>
    <s v="5005940"/>
    <s v="95000US5005940"/>
    <s v="Newbury School District, VT"/>
    <n v="35731"/>
    <n v="30000"/>
    <n v="33990"/>
    <x v="1123"/>
    <n v="46912"/>
    <n v="38438"/>
    <n v="40350"/>
    <n v="32750"/>
    <n v="37500"/>
    <n v="36400"/>
    <n v="48750"/>
    <n v="75417"/>
    <n v="28676"/>
    <n v="0"/>
    <n v="22361"/>
    <n v="27614"/>
    <n v="37083"/>
    <n v="34375"/>
    <x v="29"/>
    <x v="29"/>
  </r>
  <r>
    <s v="2508580"/>
    <s v="97000US2508580"/>
    <s v="Newburyport School District, MA"/>
    <n v="55991"/>
    <n v="22292"/>
    <n v="26552"/>
    <x v="5958"/>
    <n v="60074"/>
    <n v="75825"/>
    <n v="70026"/>
    <n v="22292"/>
    <n v="36033"/>
    <n v="59583"/>
    <n v="82618"/>
    <n v="97744"/>
    <n v="46222"/>
    <n v="45000"/>
    <n v="21016"/>
    <n v="32695"/>
    <n v="44884"/>
    <n v="66289"/>
    <x v="13"/>
    <x v="13"/>
  </r>
  <r>
    <s v="2308760"/>
    <s v="96000US2308760"/>
    <s v="Newcastle, ME"/>
    <n v="35020"/>
    <n v="21875"/>
    <n v="27212"/>
    <x v="197"/>
    <n v="33875"/>
    <n v="43438"/>
    <n v="43250"/>
    <n v="21042"/>
    <n v="31250"/>
    <n v="51875"/>
    <n v="50250"/>
    <n v="56250"/>
    <n v="30547"/>
    <n v="0"/>
    <n v="25500"/>
    <n v="27679"/>
    <n v="23750"/>
    <n v="36806"/>
    <x v="20"/>
    <x v="20"/>
  </r>
  <r>
    <s v="627120"/>
    <s v="95000US0627120"/>
    <s v="Newcastle Elementary School District, CA"/>
    <n v="38750"/>
    <n v="7857"/>
    <n v="25625"/>
    <x v="796"/>
    <n v="66111"/>
    <n v="62750"/>
    <n v="39000"/>
    <n v="9286"/>
    <n v="26736"/>
    <n v="27202"/>
    <n v="66736"/>
    <n v="65625"/>
    <n v="38542"/>
    <n v="0"/>
    <n v="17292"/>
    <n v="37500"/>
    <n v="56250"/>
    <n v="58125"/>
    <x v="6"/>
    <x v="6"/>
  </r>
  <r>
    <s v="4832700"/>
    <s v="97000US4832700"/>
    <s v="Newcastle Independent School District, TX"/>
    <n v="29479"/>
    <n v="21250"/>
    <n v="28958"/>
    <x v="274"/>
    <n v="32361"/>
    <n v="41250"/>
    <n v="37188"/>
    <n v="23500"/>
    <n v="37708"/>
    <n v="29792"/>
    <n v="50625"/>
    <n v="51667"/>
    <n v="22500"/>
    <n v="0"/>
    <n v="22083"/>
    <n v="17500"/>
    <n v="31111"/>
    <n v="38750"/>
    <x v="5"/>
    <x v="5"/>
  </r>
  <r>
    <s v="3174310"/>
    <s v="97000US3174310"/>
    <s v="Newcastle Public Schools, NE"/>
    <n v="33594"/>
    <n v="28750"/>
    <n v="30179"/>
    <x v="3204"/>
    <n v="45250"/>
    <n v="37083"/>
    <n v="41667"/>
    <n v="34375"/>
    <n v="35972"/>
    <n v="45694"/>
    <n v="76250"/>
    <n v="33750"/>
    <n v="24444"/>
    <n v="16719"/>
    <n v="20625"/>
    <n v="25455"/>
    <n v="35000"/>
    <n v="41250"/>
    <x v="25"/>
    <x v="25"/>
  </r>
  <r>
    <s v="4021510"/>
    <s v="97000US4021510"/>
    <s v="Newcastle Public Schools, OK"/>
    <n v="41527"/>
    <n v="16941"/>
    <n v="30714"/>
    <x v="5959"/>
    <n v="44783"/>
    <n v="60956"/>
    <n v="53559"/>
    <n v="36087"/>
    <n v="45575"/>
    <n v="52038"/>
    <n v="63971"/>
    <n v="80865"/>
    <n v="30474"/>
    <n v="13098"/>
    <n v="26076"/>
    <n v="27500"/>
    <n v="39960"/>
    <n v="44432"/>
    <x v="19"/>
    <x v="19"/>
  </r>
  <r>
    <s v="3620730"/>
    <s v="97000US3620730"/>
    <s v="Newcomb Central School District, NY"/>
    <n v="14375"/>
    <n v="8333"/>
    <n v="16250"/>
    <x v="5960"/>
    <n v="21250"/>
    <n v="19750"/>
    <n v="20938"/>
    <n v="4643"/>
    <n v="31250"/>
    <n v="9286"/>
    <n v="50313"/>
    <n v="81250"/>
    <n v="12857"/>
    <n v="0"/>
    <n v="10000"/>
    <n v="11875"/>
    <n v="9583"/>
    <n v="17750"/>
    <x v="28"/>
    <x v="28"/>
  </r>
  <r>
    <s v="3904554"/>
    <s v="97000US3904554"/>
    <s v="Newcomerstown Exempted Village School District, OH"/>
    <n v="27672"/>
    <n v="25100"/>
    <n v="20784"/>
    <x v="1265"/>
    <n v="49427"/>
    <n v="62250"/>
    <n v="32729"/>
    <n v="26406"/>
    <n v="20221"/>
    <n v="40609"/>
    <n v="76016"/>
    <n v="76974"/>
    <n v="25714"/>
    <n v="14327"/>
    <n v="21348"/>
    <n v="30509"/>
    <n v="30804"/>
    <n v="0"/>
    <x v="21"/>
    <x v="21"/>
  </r>
  <r>
    <s v="4650850"/>
    <s v="97000US4650850"/>
    <s v="Newell School District 09-2, SD"/>
    <n v="29893"/>
    <n v="27500"/>
    <n v="23594"/>
    <x v="5961"/>
    <n v="31250"/>
    <n v="44196"/>
    <n v="40909"/>
    <n v="38250"/>
    <n v="37692"/>
    <n v="42734"/>
    <n v="37500"/>
    <n v="0"/>
    <n v="19961"/>
    <n v="8750"/>
    <n v="13861"/>
    <n v="25500"/>
    <n v="30667"/>
    <n v="0"/>
    <x v="9"/>
    <x v="9"/>
  </r>
  <r>
    <s v="1920580"/>
    <s v="97000US1920580"/>
    <s v="Newell-Fonda Community School District, IA"/>
    <n v="31429"/>
    <n v="18125"/>
    <n v="29844"/>
    <x v="5962"/>
    <n v="39000"/>
    <n v="48750"/>
    <n v="42778"/>
    <n v="35855"/>
    <n v="39375"/>
    <n v="45341"/>
    <n v="47083"/>
    <n v="46250"/>
    <n v="17353"/>
    <n v="10625"/>
    <n v="17426"/>
    <n v="16150"/>
    <n v="36172"/>
    <n v="49792"/>
    <x v="1"/>
    <x v="1"/>
  </r>
  <r>
    <s v="3620760"/>
    <s v="97000US3620760"/>
    <s v="Newfane Central School District, NY"/>
    <n v="37584"/>
    <n v="16618"/>
    <n v="31018"/>
    <x v="5963"/>
    <n v="57113"/>
    <n v="53784"/>
    <n v="45829"/>
    <n v="23553"/>
    <n v="40593"/>
    <n v="42140"/>
    <n v="61339"/>
    <n v="58203"/>
    <n v="29225"/>
    <n v="14265"/>
    <n v="18850"/>
    <n v="33699"/>
    <n v="41286"/>
    <n v="53053"/>
    <x v="28"/>
    <x v="28"/>
  </r>
  <r>
    <s v="5005970"/>
    <s v="95000US5005970"/>
    <s v="Newfane School District, VT"/>
    <n v="31884"/>
    <n v="19808"/>
    <n v="24028"/>
    <x v="761"/>
    <n v="33804"/>
    <n v="35536"/>
    <n v="31250"/>
    <n v="24583"/>
    <n v="24861"/>
    <n v="26094"/>
    <n v="33447"/>
    <n v="35714"/>
    <n v="31932"/>
    <n v="0"/>
    <n v="13500"/>
    <n v="30703"/>
    <n v="34712"/>
    <n v="34750"/>
    <x v="29"/>
    <x v="29"/>
  </r>
  <r>
    <s v="3620790"/>
    <s v="97000US3620790"/>
    <s v="Newfield Central School District, NY"/>
    <n v="32380"/>
    <n v="27902"/>
    <n v="28512"/>
    <x v="5888"/>
    <n v="31250"/>
    <n v="37762"/>
    <n v="36853"/>
    <n v="23250"/>
    <n v="32198"/>
    <n v="37724"/>
    <n v="41348"/>
    <n v="37332"/>
    <n v="28341"/>
    <n v="30564"/>
    <n v="16625"/>
    <n v="31250"/>
    <n v="27145"/>
    <n v="38169"/>
    <x v="28"/>
    <x v="28"/>
  </r>
  <r>
    <s v="3411370"/>
    <s v="97000US3411370"/>
    <s v="Newfield Elementary School District, NJ"/>
    <n v="38934"/>
    <n v="30000"/>
    <n v="40357"/>
    <x v="5964"/>
    <n v="52188"/>
    <n v="70357"/>
    <n v="46364"/>
    <n v="120125"/>
    <n v="52292"/>
    <n v="37446"/>
    <n v="59688"/>
    <n v="50000"/>
    <n v="31641"/>
    <n v="22188"/>
    <n v="26172"/>
    <n v="29107"/>
    <n v="38906"/>
    <n v="71429"/>
    <x v="15"/>
    <x v="15"/>
  </r>
  <r>
    <s v="3305190"/>
    <s v="95000US3305190"/>
    <s v="Newfields School District, NH"/>
    <n v="48125"/>
    <n v="34583"/>
    <n v="30250"/>
    <x v="5965"/>
    <n v="60179"/>
    <n v="64250"/>
    <n v="64861"/>
    <n v="60833"/>
    <n v="54107"/>
    <n v="58472"/>
    <n v="81932"/>
    <n v="105000"/>
    <n v="40160"/>
    <n v="0"/>
    <n v="23750"/>
    <n v="40347"/>
    <n v="35417"/>
    <n v="47109"/>
    <x v="39"/>
    <x v="39"/>
  </r>
  <r>
    <s v="3305220"/>
    <s v="97000US3305220"/>
    <s v="Newfound Area School District, NH"/>
    <n v="35015"/>
    <n v="32543"/>
    <n v="31560"/>
    <x v="2394"/>
    <n v="44323"/>
    <n v="51538"/>
    <n v="40638"/>
    <n v="34784"/>
    <n v="37224"/>
    <n v="39474"/>
    <n v="53393"/>
    <n v="51500"/>
    <n v="30280"/>
    <n v="29722"/>
    <n v="24976"/>
    <n v="26815"/>
    <n v="38321"/>
    <n v="51579"/>
    <x v="39"/>
    <x v="39"/>
  </r>
  <r>
    <s v="627180"/>
    <s v="95000US0627180"/>
    <s v="Newhall Elementary School District, CA"/>
    <n v="49139"/>
    <n v="17692"/>
    <n v="36647"/>
    <x v="2110"/>
    <n v="65031"/>
    <n v="90265"/>
    <n v="58673"/>
    <n v="20202"/>
    <n v="39502"/>
    <n v="54183"/>
    <n v="77057"/>
    <n v="108386"/>
    <n v="39282"/>
    <n v="13795"/>
    <n v="32718"/>
    <n v="38122"/>
    <n v="46325"/>
    <n v="68594"/>
    <x v="6"/>
    <x v="6"/>
  </r>
  <r>
    <s v="3305250"/>
    <s v="95000US3305250"/>
    <s v="Newington School District, NH"/>
    <n v="41989"/>
    <n v="28333"/>
    <n v="33500"/>
    <x v="5966"/>
    <n v="40625"/>
    <n v="46250"/>
    <n v="54643"/>
    <n v="28333"/>
    <n v="41250"/>
    <n v="54107"/>
    <n v="70000"/>
    <n v="101250"/>
    <n v="33355"/>
    <n v="0"/>
    <n v="27361"/>
    <n v="33438"/>
    <n v="33750"/>
    <n v="36000"/>
    <x v="39"/>
    <x v="39"/>
  </r>
  <r>
    <s v="902880"/>
    <s v="97000US0902880"/>
    <s v="Newington School District, CT"/>
    <n v="51226"/>
    <n v="26812"/>
    <n v="38596"/>
    <x v="2596"/>
    <n v="62131"/>
    <n v="74844"/>
    <n v="55897"/>
    <n v="36364"/>
    <n v="44966"/>
    <n v="49683"/>
    <n v="67165"/>
    <n v="77625"/>
    <n v="45307"/>
    <n v="25372"/>
    <n v="30639"/>
    <n v="40316"/>
    <n v="57408"/>
    <n v="70972"/>
    <x v="43"/>
    <x v="43"/>
  </r>
  <r>
    <s v="4021540"/>
    <s v="97000US4021540"/>
    <s v="Newkirk Public Schools, OK"/>
    <n v="27193"/>
    <n v="20833"/>
    <n v="24831"/>
    <x v="5967"/>
    <n v="41161"/>
    <n v="36000"/>
    <n v="32167"/>
    <n v="21250"/>
    <n v="31375"/>
    <n v="30368"/>
    <n v="50625"/>
    <n v="47321"/>
    <n v="23203"/>
    <n v="20750"/>
    <n v="20817"/>
    <n v="21563"/>
    <n v="36563"/>
    <n v="31458"/>
    <x v="19"/>
    <x v="19"/>
  </r>
  <r>
    <s v="3174340"/>
    <s v="97000US3174340"/>
    <s v="Newman Grove Public Schools, NE"/>
    <n v="31060"/>
    <n v="29000"/>
    <n v="30524"/>
    <x v="2735"/>
    <n v="33462"/>
    <n v="71875"/>
    <n v="38804"/>
    <n v="34500"/>
    <n v="37891"/>
    <n v="39286"/>
    <n v="34712"/>
    <n v="102708"/>
    <n v="21850"/>
    <n v="16667"/>
    <n v="19167"/>
    <n v="23125"/>
    <n v="25938"/>
    <n v="0"/>
    <x v="25"/>
    <x v="25"/>
  </r>
  <r>
    <s v="627200"/>
    <s v="97000US0627200"/>
    <s v="Newman-Crows Landing Unified School District, CA"/>
    <n v="25675"/>
    <n v="17130"/>
    <n v="22896"/>
    <x v="941"/>
    <n v="55275"/>
    <n v="87829"/>
    <n v="30526"/>
    <n v="23779"/>
    <n v="26944"/>
    <n v="37466"/>
    <n v="88388"/>
    <n v="87750"/>
    <n v="18697"/>
    <n v="12603"/>
    <n v="17039"/>
    <n v="25570"/>
    <n v="31364"/>
    <n v="87917"/>
    <x v="6"/>
    <x v="6"/>
  </r>
  <r>
    <s v="3305280"/>
    <s v="97000US3305280"/>
    <s v="Newmarket School District, NH"/>
    <n v="38974"/>
    <n v="60174"/>
    <n v="31962"/>
    <x v="1790"/>
    <n v="50865"/>
    <n v="50022"/>
    <n v="41587"/>
    <n v="38661"/>
    <n v="31865"/>
    <n v="30640"/>
    <n v="74737"/>
    <n v="65583"/>
    <n v="36453"/>
    <n v="0"/>
    <n v="34000"/>
    <n v="35083"/>
    <n v="29856"/>
    <n v="49531"/>
    <x v="39"/>
    <x v="39"/>
  </r>
  <r>
    <s v="4703210"/>
    <s v="95000US4703210"/>
    <s v="Newport City Elementary School District, TN"/>
    <n v="21551"/>
    <n v="12414"/>
    <n v="20938"/>
    <x v="2082"/>
    <n v="19146"/>
    <n v="49750"/>
    <n v="30444"/>
    <n v="15240"/>
    <n v="24297"/>
    <n v="45071"/>
    <n v="0"/>
    <n v="54313"/>
    <n v="14453"/>
    <n v="10380"/>
    <n v="14766"/>
    <n v="19310"/>
    <n v="14063"/>
    <n v="44231"/>
    <x v="35"/>
    <x v="35"/>
  </r>
  <r>
    <s v="5006000"/>
    <s v="95000US5006000"/>
    <s v="Newport City School District, VT"/>
    <n v="27007"/>
    <n v="18333"/>
    <n v="27895"/>
    <x v="5594"/>
    <n v="32159"/>
    <n v="58750"/>
    <n v="32828"/>
    <n v="25417"/>
    <n v="35517"/>
    <n v="30592"/>
    <n v="33500"/>
    <n v="64286"/>
    <n v="23923"/>
    <n v="17708"/>
    <n v="17174"/>
    <n v="17411"/>
    <n v="31705"/>
    <n v="57308"/>
    <x v="29"/>
    <x v="29"/>
  </r>
  <r>
    <s v="2104440"/>
    <s v="97000US2104440"/>
    <s v="Newport Independent School District, KY"/>
    <n v="28957"/>
    <n v="14478"/>
    <n v="21670"/>
    <x v="5968"/>
    <n v="45506"/>
    <n v="60059"/>
    <n v="30747"/>
    <n v="19448"/>
    <n v="24331"/>
    <n v="28409"/>
    <n v="50530"/>
    <n v="61230"/>
    <n v="26670"/>
    <n v="11706"/>
    <n v="19522"/>
    <n v="27295"/>
    <n v="39708"/>
    <n v="53676"/>
    <x v="23"/>
    <x v="23"/>
  </r>
  <r>
    <s v="5102640"/>
    <s v="97000US5102640"/>
    <s v="Newport News City Public Schools, VA"/>
    <n v="33361"/>
    <n v="18849"/>
    <n v="27336"/>
    <x v="5969"/>
    <n v="45081"/>
    <n v="55808"/>
    <n v="40594"/>
    <n v="21705"/>
    <n v="33474"/>
    <n v="41221"/>
    <n v="55804"/>
    <n v="76793"/>
    <n v="27455"/>
    <n v="15195"/>
    <n v="21725"/>
    <n v="26634"/>
    <n v="38403"/>
    <n v="48316"/>
    <x v="18"/>
    <x v="18"/>
  </r>
  <r>
    <s v="5305610"/>
    <s v="97000US5305610"/>
    <s v="Newport School District, WA"/>
    <n v="26284"/>
    <n v="20938"/>
    <n v="24193"/>
    <x v="5970"/>
    <n v="41750"/>
    <n v="65081"/>
    <n v="30000"/>
    <n v="28036"/>
    <n v="28047"/>
    <n v="28016"/>
    <n v="49907"/>
    <n v="66452"/>
    <n v="22589"/>
    <n v="13269"/>
    <n v="23173"/>
    <n v="22530"/>
    <n v="21618"/>
    <n v="27143"/>
    <x v="8"/>
    <x v="8"/>
  </r>
  <r>
    <s v="4400720"/>
    <s v="97000US4400720"/>
    <s v="Newport School District, RI"/>
    <n v="42699"/>
    <n v="14112"/>
    <n v="27224"/>
    <x v="5971"/>
    <n v="53150"/>
    <n v="65161"/>
    <n v="51706"/>
    <n v="19130"/>
    <n v="30600"/>
    <n v="43125"/>
    <n v="62290"/>
    <n v="82837"/>
    <n v="36426"/>
    <n v="8830"/>
    <n v="25558"/>
    <n v="26800"/>
    <n v="45027"/>
    <n v="52603"/>
    <x v="47"/>
    <x v="47"/>
  </r>
  <r>
    <s v="4216890"/>
    <s v="97000US4216890"/>
    <s v="Newport School District, PA"/>
    <n v="36444"/>
    <n v="22963"/>
    <n v="32109"/>
    <x v="2505"/>
    <n v="50972"/>
    <n v="50610"/>
    <n v="39720"/>
    <n v="23393"/>
    <n v="36614"/>
    <n v="44453"/>
    <n v="58015"/>
    <n v="56750"/>
    <n v="33204"/>
    <n v="14702"/>
    <n v="27083"/>
    <n v="34125"/>
    <n v="43929"/>
    <n v="49500"/>
    <x v="12"/>
    <x v="12"/>
  </r>
  <r>
    <s v="3305310"/>
    <s v="97000US3305310"/>
    <s v="Newport School District, NH"/>
    <n v="38768"/>
    <n v="10568"/>
    <n v="37258"/>
    <x v="5972"/>
    <n v="43024"/>
    <n v="50227"/>
    <n v="39682"/>
    <n v="15667"/>
    <n v="37778"/>
    <n v="38816"/>
    <n v="57167"/>
    <n v="51591"/>
    <n v="36821"/>
    <n v="0"/>
    <n v="36515"/>
    <n v="40016"/>
    <n v="33031"/>
    <n v="42200"/>
    <x v="39"/>
    <x v="39"/>
  </r>
  <r>
    <s v="500023"/>
    <s v="97000US0500023"/>
    <s v="Newport School District, AR"/>
    <n v="20664"/>
    <n v="7330"/>
    <n v="19156"/>
    <x v="1376"/>
    <n v="50174"/>
    <n v="48867"/>
    <n v="24539"/>
    <n v="7135"/>
    <n v="22487"/>
    <n v="24907"/>
    <n v="53125"/>
    <n v="86250"/>
    <n v="12462"/>
    <n v="7560"/>
    <n v="13185"/>
    <n v="10907"/>
    <n v="35347"/>
    <n v="48164"/>
    <x v="41"/>
    <x v="41"/>
  </r>
  <r>
    <s v="5006030"/>
    <s v="95000US5006030"/>
    <s v="Newport Town School District, VT"/>
    <n v="27159"/>
    <n v="23750"/>
    <n v="28472"/>
    <x v="5973"/>
    <n v="36583"/>
    <n v="65833"/>
    <n v="29844"/>
    <n v="25833"/>
    <n v="33438"/>
    <n v="14352"/>
    <n v="70625"/>
    <n v="116667"/>
    <n v="25481"/>
    <n v="17500"/>
    <n v="25089"/>
    <n v="17188"/>
    <n v="36417"/>
    <n v="45000"/>
    <x v="29"/>
    <x v="29"/>
  </r>
  <r>
    <s v="627240"/>
    <s v="97000US0627240"/>
    <s v="Newport-Mesa Unified School District, CA"/>
    <n v="50162"/>
    <n v="18114"/>
    <n v="32048"/>
    <x v="5974"/>
    <n v="61144"/>
    <n v="96727"/>
    <n v="58180"/>
    <n v="21048"/>
    <n v="35582"/>
    <n v="47096"/>
    <n v="74280"/>
    <n v="123303"/>
    <n v="42122"/>
    <n v="15552"/>
    <n v="27689"/>
    <n v="36266"/>
    <n v="50714"/>
    <n v="68770"/>
    <x v="6"/>
    <x v="6"/>
  </r>
  <r>
    <s v="1920610"/>
    <s v="97000US1920610"/>
    <s v="Newton Community School District, IA"/>
    <n v="29902"/>
    <n v="8125"/>
    <n v="24197"/>
    <x v="3917"/>
    <n v="46893"/>
    <n v="53750"/>
    <n v="38322"/>
    <n v="6542"/>
    <n v="32877"/>
    <n v="40741"/>
    <n v="54253"/>
    <n v="59028"/>
    <n v="24903"/>
    <n v="14063"/>
    <n v="21274"/>
    <n v="25899"/>
    <n v="38063"/>
    <n v="45688"/>
    <x v="1"/>
    <x v="1"/>
  </r>
  <r>
    <s v="1303930"/>
    <s v="97000US1303930"/>
    <s v="Newton County School District, GA"/>
    <n v="33779"/>
    <n v="20446"/>
    <n v="31489"/>
    <x v="5975"/>
    <n v="41965"/>
    <n v="53783"/>
    <n v="42216"/>
    <n v="22156"/>
    <n v="40668"/>
    <n v="43721"/>
    <n v="54543"/>
    <n v="57311"/>
    <n v="29045"/>
    <n v="16239"/>
    <n v="24574"/>
    <n v="26718"/>
    <n v="35107"/>
    <n v="51926"/>
    <x v="44"/>
    <x v="44"/>
  </r>
  <r>
    <s v="2803150"/>
    <s v="97000US2803150"/>
    <s v="Newton County School District, MS"/>
    <n v="31398"/>
    <n v="17856"/>
    <n v="30625"/>
    <x v="915"/>
    <n v="42473"/>
    <n v="56520"/>
    <n v="35287"/>
    <n v="19096"/>
    <n v="33326"/>
    <n v="32772"/>
    <n v="52382"/>
    <n v="56723"/>
    <n v="26515"/>
    <n v="10699"/>
    <n v="20341"/>
    <n v="24691"/>
    <n v="37813"/>
    <n v="54063"/>
    <x v="7"/>
    <x v="7"/>
  </r>
  <r>
    <s v="3904556"/>
    <s v="97000US3904556"/>
    <s v="Newton Falls Exempted Village School District, OH"/>
    <n v="33429"/>
    <n v="24762"/>
    <n v="29369"/>
    <x v="3690"/>
    <n v="43594"/>
    <n v="55417"/>
    <n v="39953"/>
    <n v="25222"/>
    <n v="38109"/>
    <n v="49545"/>
    <n v="63250"/>
    <n v="47276"/>
    <n v="23856"/>
    <n v="0"/>
    <n v="21409"/>
    <n v="20938"/>
    <n v="42794"/>
    <n v="57344"/>
    <x v="21"/>
    <x v="21"/>
  </r>
  <r>
    <s v="4832730"/>
    <s v="97000US4832730"/>
    <s v="Newton Independent School District, TX"/>
    <n v="24498"/>
    <n v="7303"/>
    <n v="23375"/>
    <x v="5976"/>
    <n v="45556"/>
    <n v="41250"/>
    <n v="33864"/>
    <n v="11417"/>
    <n v="37500"/>
    <n v="29219"/>
    <n v="47431"/>
    <n v="0"/>
    <n v="13958"/>
    <n v="6743"/>
    <n v="12566"/>
    <n v="31378"/>
    <n v="14103"/>
    <n v="41250"/>
    <x v="5"/>
    <x v="5"/>
  </r>
  <r>
    <s v="3904863"/>
    <s v="97000US3904863"/>
    <s v="Newton Local School District, OH"/>
    <n v="34091"/>
    <n v="35278"/>
    <n v="32091"/>
    <x v="4279"/>
    <n v="42813"/>
    <n v="76875"/>
    <n v="41650"/>
    <n v="36528"/>
    <n v="45547"/>
    <n v="34306"/>
    <n v="29625"/>
    <n v="111500"/>
    <n v="24342"/>
    <n v="6875"/>
    <n v="14750"/>
    <n v="35227"/>
    <n v="43750"/>
    <n v="26250"/>
    <x v="21"/>
    <x v="21"/>
  </r>
  <r>
    <s v="2803180"/>
    <s v="97000US2803180"/>
    <s v="Newton Municipal School, MS"/>
    <n v="29527"/>
    <n v="19432"/>
    <n v="22228"/>
    <x v="1299"/>
    <n v="37875"/>
    <n v="46625"/>
    <n v="34347"/>
    <n v="17619"/>
    <n v="32744"/>
    <n v="43275"/>
    <n v="50000"/>
    <n v="47375"/>
    <n v="24138"/>
    <n v="20710"/>
    <n v="17233"/>
    <n v="24172"/>
    <n v="33350"/>
    <n v="39817"/>
    <x v="7"/>
    <x v="7"/>
  </r>
  <r>
    <s v="2508610"/>
    <s v="97000US2508610"/>
    <s v="Newton School District, MA"/>
    <n v="70974"/>
    <n v="23885"/>
    <n v="30587"/>
    <x v="5977"/>
    <n v="63996"/>
    <n v="92584"/>
    <n v="92261"/>
    <n v="23311"/>
    <n v="35929"/>
    <n v="54705"/>
    <n v="78227"/>
    <n v="125303"/>
    <n v="56612"/>
    <n v="25625"/>
    <n v="26972"/>
    <n v="38298"/>
    <n v="52399"/>
    <n v="69427"/>
    <x v="13"/>
    <x v="13"/>
  </r>
  <r>
    <s v="3411400"/>
    <s v="97000US3411400"/>
    <s v="Newton Town School District, NJ"/>
    <n v="40187"/>
    <n v="26387"/>
    <n v="27708"/>
    <x v="5978"/>
    <n v="57336"/>
    <n v="71667"/>
    <n v="46426"/>
    <n v="26415"/>
    <n v="41290"/>
    <n v="49375"/>
    <n v="60395"/>
    <n v="60750"/>
    <n v="34938"/>
    <n v="26250"/>
    <n v="20391"/>
    <n v="43929"/>
    <n v="50536"/>
    <n v="77273"/>
    <x v="15"/>
    <x v="15"/>
  </r>
  <r>
    <s v="2009960"/>
    <s v="97000US2009960"/>
    <s v="Newton Unified School District 373, KS"/>
    <n v="33368"/>
    <n v="25768"/>
    <n v="23237"/>
    <x v="5979"/>
    <n v="40294"/>
    <n v="49493"/>
    <n v="39421"/>
    <n v="32996"/>
    <n v="33636"/>
    <n v="40625"/>
    <n v="46193"/>
    <n v="50823"/>
    <n v="25466"/>
    <n v="20577"/>
    <n v="17404"/>
    <n v="27768"/>
    <n v="35733"/>
    <n v="46667"/>
    <x v="11"/>
    <x v="11"/>
  </r>
  <r>
    <s v="3703360"/>
    <s v="97000US3703360"/>
    <s v="Newton-Conover City Schools, NC"/>
    <n v="24886"/>
    <n v="17527"/>
    <n v="21893"/>
    <x v="5980"/>
    <n v="45429"/>
    <n v="51375"/>
    <n v="27142"/>
    <n v="21667"/>
    <n v="21626"/>
    <n v="31185"/>
    <n v="52241"/>
    <n v="54609"/>
    <n v="22808"/>
    <n v="15656"/>
    <n v="22409"/>
    <n v="22109"/>
    <n v="32143"/>
    <n v="48235"/>
    <x v="34"/>
    <x v="34"/>
  </r>
  <r>
    <s v="902910"/>
    <s v="97000US0902910"/>
    <s v="Newtown School District, CT"/>
    <n v="65007"/>
    <n v="25578"/>
    <n v="37702"/>
    <x v="5981"/>
    <n v="78523"/>
    <n v="91657"/>
    <n v="81892"/>
    <n v="26108"/>
    <n v="40655"/>
    <n v="64044"/>
    <n v="103647"/>
    <n v="119861"/>
    <n v="50311"/>
    <n v="21944"/>
    <n v="29151"/>
    <n v="34146"/>
    <n v="52423"/>
    <n v="74034"/>
    <x v="43"/>
    <x v="43"/>
  </r>
  <r>
    <s v="2922470"/>
    <s v="97000US2922470"/>
    <s v="Newtown-Harris R-III School District, MO"/>
    <n v="19844"/>
    <n v="26071"/>
    <n v="9830"/>
    <x v="469"/>
    <n v="2500"/>
    <n v="0"/>
    <n v="21000"/>
    <n v="0"/>
    <n v="13929"/>
    <n v="35833"/>
    <n v="0"/>
    <n v="0"/>
    <n v="18594"/>
    <n v="26250"/>
    <n v="8456"/>
    <n v="21389"/>
    <n v="2500"/>
    <n v="0"/>
    <x v="22"/>
    <x v="22"/>
  </r>
  <r>
    <s v="1602400"/>
    <s v="97000US1602400"/>
    <s v="Nezperce Joint School District 302, ID"/>
    <n v="25096"/>
    <n v="0"/>
    <n v="20057"/>
    <x v="1277"/>
    <n v="30625"/>
    <n v="50250"/>
    <n v="29773"/>
    <n v="0"/>
    <n v="20000"/>
    <n v="29464"/>
    <n v="49063"/>
    <n v="55417"/>
    <n v="21719"/>
    <n v="0"/>
    <n v="20104"/>
    <n v="24688"/>
    <n v="17188"/>
    <n v="40000"/>
    <x v="10"/>
    <x v="10"/>
  </r>
  <r>
    <s v="3620820"/>
    <s v="97000US3620820"/>
    <s v="Niagara Falls City School District, NY"/>
    <n v="29919"/>
    <n v="17424"/>
    <n v="25478"/>
    <x v="5982"/>
    <n v="39167"/>
    <n v="55346"/>
    <n v="33965"/>
    <n v="21961"/>
    <n v="29435"/>
    <n v="37856"/>
    <n v="44942"/>
    <n v="59813"/>
    <n v="26806"/>
    <n v="15085"/>
    <n v="22697"/>
    <n v="29828"/>
    <n v="32050"/>
    <n v="54717"/>
    <x v="28"/>
    <x v="28"/>
  </r>
  <r>
    <s v="5510680"/>
    <s v="97000US5510680"/>
    <s v="Niagara School District, WI"/>
    <n v="28984"/>
    <n v="15250"/>
    <n v="22196"/>
    <x v="1266"/>
    <n v="51146"/>
    <n v="28750"/>
    <n v="36484"/>
    <n v="33000"/>
    <n v="30357"/>
    <n v="41786"/>
    <n v="50729"/>
    <n v="85833"/>
    <n v="22316"/>
    <n v="14583"/>
    <n v="19519"/>
    <n v="25987"/>
    <n v="60000"/>
    <n v="4000"/>
    <x v="4"/>
    <x v="4"/>
  </r>
  <r>
    <s v="3620850"/>
    <s v="97000US3620850"/>
    <s v="Niagara-Wheatfield Central School District, NY"/>
    <n v="40455"/>
    <n v="23684"/>
    <n v="34857"/>
    <x v="5983"/>
    <n v="55135"/>
    <n v="62708"/>
    <n v="48447"/>
    <n v="27193"/>
    <n v="41638"/>
    <n v="45385"/>
    <n v="70514"/>
    <n v="79167"/>
    <n v="32672"/>
    <n v="11932"/>
    <n v="25423"/>
    <n v="29553"/>
    <n v="47698"/>
    <n v="50173"/>
    <x v="28"/>
    <x v="28"/>
  </r>
  <r>
    <s v="2922500"/>
    <s v="97000US2922500"/>
    <s v="Niangua R-V School District, MO"/>
    <n v="24167"/>
    <n v="10000"/>
    <n v="27039"/>
    <x v="5984"/>
    <n v="35625"/>
    <n v="27500"/>
    <n v="34000"/>
    <n v="9038"/>
    <n v="38514"/>
    <n v="40227"/>
    <n v="38750"/>
    <n v="0"/>
    <n v="21518"/>
    <n v="15714"/>
    <n v="23299"/>
    <n v="17212"/>
    <n v="27083"/>
    <n v="21328"/>
    <x v="22"/>
    <x v="22"/>
  </r>
  <r>
    <s v="627300"/>
    <s v="95000US0627300"/>
    <s v="Nicasio Elementary School District, CA"/>
    <n v="44500"/>
    <n v="21250"/>
    <n v="51786"/>
    <x v="5138"/>
    <n v="60417"/>
    <n v="80833"/>
    <n v="50341"/>
    <n v="26500"/>
    <n v="51786"/>
    <n v="31667"/>
    <n v="53125"/>
    <n v="64792"/>
    <n v="36875"/>
    <n v="11071"/>
    <n v="46250"/>
    <n v="31563"/>
    <n v="66750"/>
    <n v="88750"/>
    <x v="6"/>
    <x v="6"/>
  </r>
  <r>
    <s v="2104470"/>
    <s v="97000US2104470"/>
    <s v="Nicholas County School District, KY"/>
    <n v="30159"/>
    <n v="18583"/>
    <n v="27893"/>
    <x v="5985"/>
    <n v="35819"/>
    <n v="51667"/>
    <n v="36222"/>
    <n v="28036"/>
    <n v="34041"/>
    <n v="50673"/>
    <n v="50250"/>
    <n v="53750"/>
    <n v="24408"/>
    <n v="17708"/>
    <n v="15781"/>
    <n v="27969"/>
    <n v="34955"/>
    <n v="47143"/>
    <x v="23"/>
    <x v="23"/>
  </r>
  <r>
    <s v="5401020"/>
    <s v="97000US5401020"/>
    <s v="Nicholas County School District, WV"/>
    <n v="29486"/>
    <n v="21901"/>
    <n v="25348"/>
    <x v="5986"/>
    <n v="40817"/>
    <n v="72763"/>
    <n v="40174"/>
    <n v="34615"/>
    <n v="36136"/>
    <n v="41489"/>
    <n v="46453"/>
    <n v="74922"/>
    <n v="21571"/>
    <n v="11795"/>
    <n v="14560"/>
    <n v="19638"/>
    <n v="37833"/>
    <n v="65724"/>
    <x v="46"/>
    <x v="46"/>
  </r>
  <r>
    <s v="2009990"/>
    <s v="97000US2009990"/>
    <s v="Nickerson Unified School District 309, KS"/>
    <n v="31325"/>
    <n v="28797"/>
    <n v="30079"/>
    <x v="5987"/>
    <n v="31987"/>
    <n v="44028"/>
    <n v="36268"/>
    <n v="30000"/>
    <n v="36477"/>
    <n v="43913"/>
    <n v="31292"/>
    <n v="39375"/>
    <n v="26406"/>
    <n v="16607"/>
    <n v="20455"/>
    <n v="25250"/>
    <n v="37708"/>
    <n v="45000"/>
    <x v="11"/>
    <x v="11"/>
  </r>
  <r>
    <s v="5505490"/>
    <s v="96000US5505490"/>
    <s v="Nicolet Union High School District, WI"/>
    <n v="51563"/>
    <n v="20052"/>
    <n v="35556"/>
    <x v="5988"/>
    <n v="53676"/>
    <n v="75884"/>
    <n v="66029"/>
    <n v="20521"/>
    <n v="30980"/>
    <n v="36938"/>
    <n v="68250"/>
    <n v="104100"/>
    <n v="40835"/>
    <n v="18393"/>
    <n v="36597"/>
    <n v="33294"/>
    <n v="42488"/>
    <n v="51383"/>
    <x v="4"/>
    <x v="4"/>
  </r>
  <r>
    <s v="2723580"/>
    <s v="97000US2723580"/>
    <s v="Nicollet Public School District, MN"/>
    <n v="36435"/>
    <n v="31250"/>
    <n v="35665"/>
    <x v="4191"/>
    <n v="36641"/>
    <n v="53500"/>
    <n v="42171"/>
    <n v="37841"/>
    <n v="39926"/>
    <n v="43313"/>
    <n v="55096"/>
    <n v="57083"/>
    <n v="27457"/>
    <n v="0"/>
    <n v="21932"/>
    <n v="27667"/>
    <n v="31528"/>
    <n v="52083"/>
    <x v="2"/>
    <x v="2"/>
  </r>
  <r>
    <s v="3904449"/>
    <s v="97000US3904449"/>
    <s v="Niles City School District, OH"/>
    <n v="30589"/>
    <n v="17975"/>
    <n v="28151"/>
    <x v="5989"/>
    <n v="50727"/>
    <n v="44528"/>
    <n v="39889"/>
    <n v="27120"/>
    <n v="38938"/>
    <n v="39886"/>
    <n v="54035"/>
    <n v="40625"/>
    <n v="23352"/>
    <n v="8846"/>
    <n v="18634"/>
    <n v="25581"/>
    <n v="43234"/>
    <n v="46964"/>
    <x v="21"/>
    <x v="21"/>
  </r>
  <r>
    <s v="2625560"/>
    <s v="97000US2625560"/>
    <s v="Niles Community School District, MI"/>
    <n v="30687"/>
    <n v="18536"/>
    <n v="30151"/>
    <x v="5990"/>
    <n v="42026"/>
    <n v="55764"/>
    <n v="38585"/>
    <n v="21094"/>
    <n v="34554"/>
    <n v="40011"/>
    <n v="50978"/>
    <n v="61522"/>
    <n v="24986"/>
    <n v="14375"/>
    <n v="22024"/>
    <n v="25451"/>
    <n v="27305"/>
    <n v="49716"/>
    <x v="27"/>
    <x v="27"/>
  </r>
  <r>
    <s v="1728500"/>
    <s v="95000US1728500"/>
    <s v="Niles Elementary School District 71, IL"/>
    <n v="42303"/>
    <n v="16210"/>
    <n v="42877"/>
    <x v="5991"/>
    <n v="47988"/>
    <n v="68051"/>
    <n v="46641"/>
    <n v="18882"/>
    <n v="48000"/>
    <n v="41083"/>
    <n v="48750"/>
    <n v="71098"/>
    <n v="34458"/>
    <n v="14784"/>
    <n v="25521"/>
    <n v="31042"/>
    <n v="47857"/>
    <n v="60959"/>
    <x v="0"/>
    <x v="0"/>
  </r>
  <r>
    <s v="1728530"/>
    <s v="96000US1728530"/>
    <s v="Niles Township Community High School District 219, IL"/>
    <n v="41194"/>
    <n v="24475"/>
    <n v="26672"/>
    <x v="4966"/>
    <n v="47793"/>
    <n v="65953"/>
    <n v="46345"/>
    <n v="29761"/>
    <n v="31038"/>
    <n v="41071"/>
    <n v="52180"/>
    <n v="77642"/>
    <n v="36611"/>
    <n v="16427"/>
    <n v="22546"/>
    <n v="31302"/>
    <n v="43899"/>
    <n v="58421"/>
    <x v="0"/>
    <x v="0"/>
  </r>
  <r>
    <s v="5305640"/>
    <s v="97000US5305640"/>
    <s v="Nine Mile Falls School District, WA"/>
    <n v="41120"/>
    <n v="26591"/>
    <n v="35547"/>
    <x v="1841"/>
    <n v="51389"/>
    <n v="51034"/>
    <n v="47906"/>
    <n v="50417"/>
    <n v="40805"/>
    <n v="51068"/>
    <n v="64760"/>
    <n v="55515"/>
    <n v="38513"/>
    <n v="0"/>
    <n v="24083"/>
    <n v="38804"/>
    <n v="38897"/>
    <n v="50319"/>
    <x v="8"/>
    <x v="8"/>
  </r>
  <r>
    <s v="1807620"/>
    <s v="97000US1807620"/>
    <s v="Nineveh-Hensley-Jackson United School Corporation, IN"/>
    <n v="32429"/>
    <n v="19306"/>
    <n v="25622"/>
    <x v="1148"/>
    <n v="52308"/>
    <n v="47917"/>
    <n v="43434"/>
    <n v="24464"/>
    <n v="34898"/>
    <n v="52254"/>
    <n v="64375"/>
    <n v="48750"/>
    <n v="24399"/>
    <n v="9167"/>
    <n v="21731"/>
    <n v="31650"/>
    <n v="41458"/>
    <n v="47917"/>
    <x v="24"/>
    <x v="24"/>
  </r>
  <r>
    <s v="4021600"/>
    <s v="97000US4021600"/>
    <s v="Ninnekah Public Schools, OK"/>
    <n v="28466"/>
    <n v="27169"/>
    <n v="25655"/>
    <x v="2245"/>
    <n v="43125"/>
    <n v="84500"/>
    <n v="40573"/>
    <n v="30417"/>
    <n v="37426"/>
    <n v="40078"/>
    <n v="72083"/>
    <n v="85625"/>
    <n v="23533"/>
    <n v="21250"/>
    <n v="16422"/>
    <n v="26489"/>
    <n v="30536"/>
    <n v="0"/>
    <x v="19"/>
    <x v="19"/>
  </r>
  <r>
    <s v="5604230"/>
    <s v="97000US5604230"/>
    <s v="Niobrara County School District 1, WY"/>
    <n v="26617"/>
    <n v="11447"/>
    <n v="24375"/>
    <x v="1075"/>
    <n v="27356"/>
    <n v="59167"/>
    <n v="37167"/>
    <n v="11591"/>
    <n v="34219"/>
    <n v="33750"/>
    <n v="53393"/>
    <n v="97917"/>
    <n v="17264"/>
    <n v="11250"/>
    <n v="13750"/>
    <n v="21250"/>
    <n v="23750"/>
    <n v="58333"/>
    <x v="38"/>
    <x v="38"/>
  </r>
  <r>
    <s v="3174370"/>
    <s v="97000US3174370"/>
    <s v="Niobrara Public Schools, NE"/>
    <n v="28958"/>
    <n v="14375"/>
    <n v="24063"/>
    <x v="646"/>
    <n v="39375"/>
    <n v="43750"/>
    <n v="33125"/>
    <n v="0"/>
    <n v="31071"/>
    <n v="32273"/>
    <n v="56250"/>
    <n v="47917"/>
    <n v="22083"/>
    <n v="13750"/>
    <n v="17656"/>
    <n v="22031"/>
    <n v="31250"/>
    <n v="43542"/>
    <x v="25"/>
    <x v="25"/>
  </r>
  <r>
    <s v="1700222"/>
    <s v="95000US1700222"/>
    <s v="Nippersink School District 2, IL"/>
    <n v="47208"/>
    <n v="41313"/>
    <n v="36747"/>
    <x v="5992"/>
    <n v="70750"/>
    <n v="71364"/>
    <n v="66133"/>
    <n v="70987"/>
    <n v="42628"/>
    <n v="57213"/>
    <n v="87061"/>
    <n v="131354"/>
    <n v="33403"/>
    <n v="16667"/>
    <n v="31994"/>
    <n v="31424"/>
    <n v="39485"/>
    <n v="64076"/>
    <x v="0"/>
    <x v="0"/>
  </r>
  <r>
    <s v="3620880"/>
    <s v="97000US3620880"/>
    <s v="Niskayuna Central School District, NY"/>
    <n v="58988"/>
    <n v="12273"/>
    <n v="34541"/>
    <x v="921"/>
    <n v="65606"/>
    <n v="79116"/>
    <n v="71351"/>
    <n v="9821"/>
    <n v="39615"/>
    <n v="39469"/>
    <n v="82260"/>
    <n v="97478"/>
    <n v="48926"/>
    <n v="14097"/>
    <n v="26935"/>
    <n v="36912"/>
    <n v="50071"/>
    <n v="64643"/>
    <x v="28"/>
    <x v="28"/>
  </r>
  <r>
    <s v="2922530"/>
    <s v="97000US2922530"/>
    <s v="Nixa School District, MO"/>
    <n v="33353"/>
    <n v="29583"/>
    <n v="30216"/>
    <x v="5993"/>
    <n v="41185"/>
    <n v="52024"/>
    <n v="41012"/>
    <n v="34800"/>
    <n v="35432"/>
    <n v="40148"/>
    <n v="52564"/>
    <n v="61094"/>
    <n v="28738"/>
    <n v="16029"/>
    <n v="20994"/>
    <n v="25977"/>
    <n v="34790"/>
    <n v="44107"/>
    <x v="22"/>
    <x v="22"/>
  </r>
  <r>
    <s v="4832740"/>
    <s v="97000US4832740"/>
    <s v="Nixon-Smiley Consolidated Independent School District, TX"/>
    <n v="25355"/>
    <n v="16141"/>
    <n v="21671"/>
    <x v="719"/>
    <n v="60357"/>
    <n v="50000"/>
    <n v="30590"/>
    <n v="24464"/>
    <n v="27888"/>
    <n v="43750"/>
    <n v="60476"/>
    <n v="62824"/>
    <n v="17277"/>
    <n v="12200"/>
    <n v="19722"/>
    <n v="23750"/>
    <n v="54792"/>
    <n v="17279"/>
    <x v="5"/>
    <x v="5"/>
  </r>
  <r>
    <s v="3904890"/>
    <s v="97000US3904890"/>
    <s v="Noble Local School District, OH"/>
    <n v="32320"/>
    <n v="10521"/>
    <n v="32482"/>
    <x v="5994"/>
    <n v="45875"/>
    <n v="32000"/>
    <n v="37780"/>
    <n v="24722"/>
    <n v="38625"/>
    <n v="27045"/>
    <n v="50750"/>
    <n v="0"/>
    <n v="24310"/>
    <n v="9250"/>
    <n v="21327"/>
    <n v="24301"/>
    <n v="45125"/>
    <n v="35000"/>
    <x v="21"/>
    <x v="21"/>
  </r>
  <r>
    <s v="4021630"/>
    <s v="97000US4021630"/>
    <s v="Noble Public Schools, OK"/>
    <n v="31639"/>
    <n v="19511"/>
    <n v="25991"/>
    <x v="5995"/>
    <n v="41398"/>
    <n v="50463"/>
    <n v="36150"/>
    <n v="22143"/>
    <n v="31419"/>
    <n v="38814"/>
    <n v="40764"/>
    <n v="100688"/>
    <n v="24613"/>
    <n v="13365"/>
    <n v="22370"/>
    <n v="26191"/>
    <n v="42391"/>
    <n v="38500"/>
    <x v="19"/>
    <x v="19"/>
  </r>
  <r>
    <s v="2308940"/>
    <s v="97000US2308940"/>
    <s v="Nobleboro, ME"/>
    <n v="28555"/>
    <n v="20913"/>
    <n v="29358"/>
    <x v="5996"/>
    <n v="31477"/>
    <n v="31250"/>
    <n v="28266"/>
    <n v="20813"/>
    <n v="32188"/>
    <n v="28750"/>
    <n v="28021"/>
    <n v="50833"/>
    <n v="28826"/>
    <n v="0"/>
    <n v="28485"/>
    <n v="25813"/>
    <n v="34313"/>
    <n v="26250"/>
    <x v="20"/>
    <x v="20"/>
  </r>
  <r>
    <s v="1807650"/>
    <s v="97000US1807650"/>
    <s v="Noblesville Schools, IN"/>
    <n v="42213"/>
    <n v="22445"/>
    <n v="27714"/>
    <x v="5997"/>
    <n v="52132"/>
    <n v="61353"/>
    <n v="53107"/>
    <n v="25012"/>
    <n v="39348"/>
    <n v="48612"/>
    <n v="66307"/>
    <n v="88344"/>
    <n v="32502"/>
    <n v="22016"/>
    <n v="23729"/>
    <n v="30904"/>
    <n v="37861"/>
    <n v="50833"/>
    <x v="24"/>
    <x v="24"/>
  </r>
  <r>
    <s v="4832790"/>
    <s v="97000US4832790"/>
    <s v="Nocona Independent School District, TX"/>
    <n v="30423"/>
    <n v="24917"/>
    <n v="24028"/>
    <x v="5998"/>
    <n v="47813"/>
    <n v="58125"/>
    <n v="47313"/>
    <n v="43750"/>
    <n v="40859"/>
    <n v="54122"/>
    <n v="48594"/>
    <n v="59063"/>
    <n v="22000"/>
    <n v="7188"/>
    <n v="19118"/>
    <n v="25820"/>
    <n v="46458"/>
    <n v="21429"/>
    <x v="5"/>
    <x v="5"/>
  </r>
  <r>
    <s v="1913110"/>
    <s v="97000US1913110"/>
    <s v="Nodaway Valley Community School District, IA"/>
    <n v="32031"/>
    <n v="21938"/>
    <n v="28639"/>
    <x v="101"/>
    <n v="42443"/>
    <n v="49271"/>
    <n v="36402"/>
    <n v="30179"/>
    <n v="34570"/>
    <n v="38917"/>
    <n v="49554"/>
    <n v="66250"/>
    <n v="25978"/>
    <n v="6250"/>
    <n v="20577"/>
    <n v="27344"/>
    <n v="39375"/>
    <n v="48542"/>
    <x v="1"/>
    <x v="1"/>
  </r>
  <r>
    <s v="2922560"/>
    <s v="97000US2922560"/>
    <s v="Nodaway-Holt R-VII School District, MO"/>
    <n v="30066"/>
    <n v="16875"/>
    <n v="27065"/>
    <x v="1822"/>
    <n v="34063"/>
    <n v="51042"/>
    <n v="37578"/>
    <n v="21250"/>
    <n v="31800"/>
    <n v="39464"/>
    <n v="49375"/>
    <n v="56250"/>
    <n v="23167"/>
    <n v="16563"/>
    <n v="18229"/>
    <n v="25139"/>
    <n v="32639"/>
    <n v="48333"/>
    <x v="22"/>
    <x v="22"/>
  </r>
  <r>
    <s v="405530"/>
    <s v="97000US0405530"/>
    <s v="Nogales Unified District, AZ"/>
    <n v="21780"/>
    <n v="14185"/>
    <n v="19955"/>
    <x v="5999"/>
    <n v="47534"/>
    <n v="32175"/>
    <n v="25865"/>
    <n v="18261"/>
    <n v="21150"/>
    <n v="35026"/>
    <n v="49814"/>
    <n v="31750"/>
    <n v="17478"/>
    <n v="12989"/>
    <n v="17359"/>
    <n v="18975"/>
    <n v="36678"/>
    <n v="37750"/>
    <x v="31"/>
    <x v="31"/>
  </r>
  <r>
    <s v="1728560"/>
    <s v="97000US1728560"/>
    <s v="Nokomis Community Unit School District 22, IL"/>
    <n v="34003"/>
    <n v="31250"/>
    <n v="26912"/>
    <x v="6000"/>
    <n v="37167"/>
    <n v="60417"/>
    <n v="43083"/>
    <n v="44750"/>
    <n v="36012"/>
    <n v="52000"/>
    <n v="69375"/>
    <n v="62250"/>
    <n v="26212"/>
    <n v="16563"/>
    <n v="22679"/>
    <n v="30536"/>
    <n v="30000"/>
    <n v="42292"/>
    <x v="0"/>
    <x v="0"/>
  </r>
  <r>
    <s v="200570"/>
    <s v="97000US0200570"/>
    <s v="Nome School District, AK"/>
    <n v="46886"/>
    <n v="20395"/>
    <n v="35613"/>
    <x v="6001"/>
    <n v="59453"/>
    <n v="77000"/>
    <n v="50441"/>
    <n v="13438"/>
    <n v="36679"/>
    <n v="46587"/>
    <n v="74432"/>
    <n v="76708"/>
    <n v="44107"/>
    <n v="22125"/>
    <n v="31912"/>
    <n v="43631"/>
    <n v="50724"/>
    <n v="81458"/>
    <x v="37"/>
    <x v="37"/>
  </r>
  <r>
    <s v="5305670"/>
    <s v="97000US5305670"/>
    <s v="Nooksack Valley School District, WA"/>
    <n v="33611"/>
    <n v="26800"/>
    <n v="37764"/>
    <x v="6002"/>
    <n v="34355"/>
    <n v="64191"/>
    <n v="44401"/>
    <n v="33583"/>
    <n v="47850"/>
    <n v="45608"/>
    <n v="51691"/>
    <n v="71563"/>
    <n v="20021"/>
    <n v="18438"/>
    <n v="19714"/>
    <n v="21042"/>
    <n v="18828"/>
    <n v="62500"/>
    <x v="8"/>
    <x v="8"/>
  </r>
  <r>
    <s v="2922620"/>
    <s v="97000US2922620"/>
    <s v="Norborne R-VIII School District, MO"/>
    <n v="34821"/>
    <n v="17500"/>
    <n v="28750"/>
    <x v="1148"/>
    <n v="41250"/>
    <n v="36250"/>
    <n v="43182"/>
    <n v="0"/>
    <n v="37500"/>
    <n v="45795"/>
    <n v="43125"/>
    <n v="0"/>
    <n v="23828"/>
    <n v="15000"/>
    <n v="21563"/>
    <n v="26250"/>
    <n v="25625"/>
    <n v="33750"/>
    <x v="22"/>
    <x v="22"/>
  </r>
  <r>
    <s v="4832880"/>
    <s v="97000US4832880"/>
    <s v="Nordheim Independent School District, TX"/>
    <n v="32072"/>
    <n v="20938"/>
    <n v="33750"/>
    <x v="917"/>
    <n v="37000"/>
    <n v="11563"/>
    <n v="34286"/>
    <n v="31250"/>
    <n v="52969"/>
    <n v="61875"/>
    <n v="35500"/>
    <n v="11094"/>
    <n v="24226"/>
    <n v="13816"/>
    <n v="24318"/>
    <n v="33750"/>
    <n v="42500"/>
    <n v="46250"/>
    <x v="5"/>
    <x v="5"/>
  </r>
  <r>
    <s v="3905004"/>
    <s v="97000US3905004"/>
    <s v="Nordonia Hills City School District, OH"/>
    <n v="45200"/>
    <n v="36208"/>
    <n v="32972"/>
    <x v="6003"/>
    <n v="57893"/>
    <n v="75903"/>
    <n v="56611"/>
    <n v="36618"/>
    <n v="40620"/>
    <n v="54346"/>
    <n v="68408"/>
    <n v="85729"/>
    <n v="36271"/>
    <n v="35673"/>
    <n v="26183"/>
    <n v="33953"/>
    <n v="44839"/>
    <n v="65553"/>
    <x v="21"/>
    <x v="21"/>
  </r>
  <r>
    <s v="5102670"/>
    <s v="97000US5102670"/>
    <s v="Norfolk City Public Schools, VA"/>
    <n v="32136"/>
    <n v="20222"/>
    <n v="25562"/>
    <x v="6004"/>
    <n v="43324"/>
    <n v="60833"/>
    <n v="37826"/>
    <n v="24855"/>
    <n v="31408"/>
    <n v="36418"/>
    <n v="51356"/>
    <n v="75633"/>
    <n v="26250"/>
    <n v="15393"/>
    <n v="19798"/>
    <n v="25137"/>
    <n v="37011"/>
    <n v="52173"/>
    <x v="18"/>
    <x v="18"/>
  </r>
  <r>
    <s v="3174430"/>
    <s v="97000US3174430"/>
    <s v="Norfolk Public Schools, NE"/>
    <n v="31649"/>
    <n v="24083"/>
    <n v="28035"/>
    <x v="6005"/>
    <n v="36611"/>
    <n v="63846"/>
    <n v="38861"/>
    <n v="32716"/>
    <n v="32845"/>
    <n v="42527"/>
    <n v="47375"/>
    <n v="67250"/>
    <n v="24414"/>
    <n v="17778"/>
    <n v="22045"/>
    <n v="23814"/>
    <n v="25532"/>
    <n v="62328"/>
    <x v="25"/>
    <x v="25"/>
  </r>
  <r>
    <s v="2508640"/>
    <s v="95000US2508640"/>
    <s v="Norfolk School District, MA"/>
    <n v="65164"/>
    <n v="8676"/>
    <n v="40878"/>
    <x v="6006"/>
    <n v="83313"/>
    <n v="90324"/>
    <n v="83380"/>
    <n v="8750"/>
    <n v="42094"/>
    <n v="51815"/>
    <n v="108438"/>
    <n v="128125"/>
    <n v="50335"/>
    <n v="8438"/>
    <n v="38125"/>
    <n v="36000"/>
    <n v="53162"/>
    <n v="75900"/>
    <x v="13"/>
    <x v="13"/>
  </r>
  <r>
    <s v="902940"/>
    <s v="95000US0902940"/>
    <s v="Norfolk School District, CT"/>
    <n v="49135"/>
    <n v="16667"/>
    <n v="35000"/>
    <x v="6007"/>
    <n v="44231"/>
    <n v="62500"/>
    <n v="57750"/>
    <n v="20625"/>
    <n v="48929"/>
    <n v="58875"/>
    <n v="50833"/>
    <n v="69107"/>
    <n v="36484"/>
    <n v="0"/>
    <n v="26250"/>
    <n v="37143"/>
    <n v="26250"/>
    <n v="54097"/>
    <x v="43"/>
    <x v="43"/>
  </r>
  <r>
    <s v="510560"/>
    <s v="97000US0510560"/>
    <s v="Norfork Schools, AR"/>
    <n v="25168"/>
    <n v="4738"/>
    <n v="20370"/>
    <x v="1659"/>
    <n v="31587"/>
    <n v="41319"/>
    <n v="28661"/>
    <n v="11250"/>
    <n v="22009"/>
    <n v="44872"/>
    <n v="56875"/>
    <n v="84375"/>
    <n v="21045"/>
    <n v="4012"/>
    <n v="19353"/>
    <n v="18938"/>
    <n v="31317"/>
    <n v="0"/>
    <x v="41"/>
    <x v="41"/>
  </r>
  <r>
    <s v="2700101"/>
    <s v="97000US2700101"/>
    <s v="Norman County East School District, MN"/>
    <n v="31272"/>
    <n v="21406"/>
    <n v="26912"/>
    <x v="4731"/>
    <n v="41346"/>
    <n v="46250"/>
    <n v="34358"/>
    <n v="21563"/>
    <n v="29821"/>
    <n v="39219"/>
    <n v="44375"/>
    <n v="8750"/>
    <n v="26493"/>
    <n v="21250"/>
    <n v="20833"/>
    <n v="26731"/>
    <n v="40625"/>
    <n v="63750"/>
    <x v="2"/>
    <x v="2"/>
  </r>
  <r>
    <s v="2791448"/>
    <s v="97000US2791448"/>
    <s v="Norman County West School District, MN"/>
    <n v="33750"/>
    <n v="26705"/>
    <n v="29688"/>
    <x v="235"/>
    <n v="45625"/>
    <n v="46250"/>
    <n v="43466"/>
    <n v="26932"/>
    <n v="41154"/>
    <n v="46250"/>
    <n v="60385"/>
    <n v="45625"/>
    <n v="24167"/>
    <n v="16875"/>
    <n v="20089"/>
    <n v="23438"/>
    <n v="34375"/>
    <n v="60625"/>
    <x v="2"/>
    <x v="2"/>
  </r>
  <r>
    <s v="4021720"/>
    <s v="97000US4021720"/>
    <s v="Norman Public Schools, OK"/>
    <n v="36117"/>
    <n v="20761"/>
    <n v="28337"/>
    <x v="6008"/>
    <n v="36482"/>
    <n v="56256"/>
    <n v="42008"/>
    <n v="30012"/>
    <n v="32901"/>
    <n v="39317"/>
    <n v="44107"/>
    <n v="69284"/>
    <n v="30799"/>
    <n v="11414"/>
    <n v="23640"/>
    <n v="27357"/>
    <n v="33583"/>
    <n v="44942"/>
    <x v="19"/>
    <x v="19"/>
  </r>
  <r>
    <s v="2922650"/>
    <s v="97000US2922650"/>
    <s v="Normandy School District, MO"/>
    <n v="26984"/>
    <n v="17008"/>
    <n v="23391"/>
    <x v="6009"/>
    <n v="35849"/>
    <n v="49037"/>
    <n v="29137"/>
    <n v="21656"/>
    <n v="22813"/>
    <n v="32193"/>
    <n v="35238"/>
    <n v="46471"/>
    <n v="26114"/>
    <n v="15802"/>
    <n v="23712"/>
    <n v="25972"/>
    <n v="36250"/>
    <n v="50964"/>
    <x v="22"/>
    <x v="22"/>
  </r>
  <r>
    <s v="4832910"/>
    <s v="97000US4832910"/>
    <s v="Normangee Independent School District, TX"/>
    <n v="33750"/>
    <n v="23361"/>
    <n v="37344"/>
    <x v="6010"/>
    <n v="92778"/>
    <n v="12445"/>
    <n v="50052"/>
    <n v="23167"/>
    <n v="47065"/>
    <n v="54618"/>
    <n v="124453"/>
    <n v="51618"/>
    <n v="25217"/>
    <n v="37188"/>
    <n v="17344"/>
    <n v="16719"/>
    <n v="26628"/>
    <n v="12138"/>
    <x v="5"/>
    <x v="5"/>
  </r>
  <r>
    <s v="510620"/>
    <s v="97000US0510620"/>
    <s v="Norphlet School District, AR"/>
    <n v="34205"/>
    <n v="30909"/>
    <n v="25625"/>
    <x v="6011"/>
    <n v="42386"/>
    <n v="48550"/>
    <n v="47303"/>
    <n v="34107"/>
    <n v="41750"/>
    <n v="47882"/>
    <n v="51136"/>
    <n v="51964"/>
    <n v="24489"/>
    <n v="7344"/>
    <n v="13726"/>
    <n v="23352"/>
    <n v="41818"/>
    <n v="43375"/>
    <x v="41"/>
    <x v="41"/>
  </r>
  <r>
    <s v="1728650"/>
    <s v="95000US1728650"/>
    <s v="Norridge School District 80, IL"/>
    <n v="39628"/>
    <n v="20486"/>
    <n v="38125"/>
    <x v="6012"/>
    <n v="48723"/>
    <n v="42324"/>
    <n v="43266"/>
    <n v="26750"/>
    <n v="42688"/>
    <n v="42633"/>
    <n v="53287"/>
    <n v="47222"/>
    <n v="32184"/>
    <n v="11875"/>
    <n v="25924"/>
    <n v="31298"/>
    <n v="45139"/>
    <n v="41688"/>
    <x v="0"/>
    <x v="0"/>
  </r>
  <r>
    <s v="1700004"/>
    <s v="97000US1700004"/>
    <s v="Norris City-Omaha-Enfield Community Unit School District 3, IL"/>
    <n v="33611"/>
    <n v="10313"/>
    <n v="33576"/>
    <x v="2470"/>
    <n v="33750"/>
    <n v="43264"/>
    <n v="41193"/>
    <n v="26932"/>
    <n v="40263"/>
    <n v="45461"/>
    <n v="37826"/>
    <n v="42969"/>
    <n v="22038"/>
    <n v="6131"/>
    <n v="16563"/>
    <n v="20686"/>
    <n v="29583"/>
    <n v="43500"/>
    <x v="0"/>
    <x v="0"/>
  </r>
  <r>
    <s v="627450"/>
    <s v="95000US0627450"/>
    <s v="Norris Elementary School District, CA"/>
    <n v="58306"/>
    <n v="36490"/>
    <n v="47358"/>
    <x v="6013"/>
    <n v="70227"/>
    <n v="63231"/>
    <n v="71475"/>
    <n v="53977"/>
    <n v="71659"/>
    <n v="70563"/>
    <n v="81181"/>
    <n v="71200"/>
    <n v="42891"/>
    <n v="3611"/>
    <n v="29350"/>
    <n v="36681"/>
    <n v="59357"/>
    <n v="60495"/>
    <x v="6"/>
    <x v="6"/>
  </r>
  <r>
    <s v="5510710"/>
    <s v="97000US5510710"/>
    <s v="Norris School District, WI"/>
    <n v="33750"/>
    <n v="0"/>
    <n v="0"/>
    <x v="487"/>
    <n v="0"/>
    <n v="0"/>
    <n v="40938"/>
    <n v="0"/>
    <n v="0"/>
    <n v="0"/>
    <n v="0"/>
    <n v="0"/>
    <n v="4500"/>
    <n v="0"/>
    <n v="0"/>
    <n v="0"/>
    <n v="0"/>
    <n v="0"/>
    <x v="4"/>
    <x v="4"/>
  </r>
  <r>
    <s v="3100088"/>
    <s v="97000US3100088"/>
    <s v="Norris School District 160, NE"/>
    <n v="41647"/>
    <n v="24613"/>
    <n v="36719"/>
    <x v="1507"/>
    <n v="50043"/>
    <n v="54403"/>
    <n v="50713"/>
    <n v="33672"/>
    <n v="41395"/>
    <n v="48207"/>
    <n v="65380"/>
    <n v="75625"/>
    <n v="34562"/>
    <n v="17500"/>
    <n v="22727"/>
    <n v="31589"/>
    <n v="37500"/>
    <n v="51742"/>
    <x v="25"/>
    <x v="25"/>
  </r>
  <r>
    <s v="4216980"/>
    <s v="97000US4216980"/>
    <s v="Norristown Area School District, PA"/>
    <n v="37844"/>
    <n v="19980"/>
    <n v="29269"/>
    <x v="4660"/>
    <n v="52420"/>
    <n v="65479"/>
    <n v="41470"/>
    <n v="21062"/>
    <n v="32075"/>
    <n v="39533"/>
    <n v="56226"/>
    <n v="74211"/>
    <n v="34566"/>
    <n v="17424"/>
    <n v="24431"/>
    <n v="32281"/>
    <n v="49760"/>
    <n v="57857"/>
    <x v="12"/>
    <x v="12"/>
  </r>
  <r>
    <s v="1807680"/>
    <s v="97000US1807680"/>
    <s v="North Adams Community Schools, IN"/>
    <n v="31885"/>
    <n v="19063"/>
    <n v="29319"/>
    <x v="6014"/>
    <n v="45196"/>
    <n v="54408"/>
    <n v="36389"/>
    <n v="21591"/>
    <n v="33388"/>
    <n v="42390"/>
    <n v="51725"/>
    <n v="47083"/>
    <n v="25704"/>
    <n v="15446"/>
    <n v="21987"/>
    <n v="26277"/>
    <n v="35882"/>
    <n v="55000"/>
    <x v="24"/>
    <x v="24"/>
  </r>
  <r>
    <s v="2508670"/>
    <s v="97000US2508670"/>
    <s v="North Adams School District, MA"/>
    <n v="30407"/>
    <n v="18639"/>
    <n v="27266"/>
    <x v="6015"/>
    <n v="41906"/>
    <n v="49922"/>
    <n v="35785"/>
    <n v="20392"/>
    <n v="32486"/>
    <n v="34919"/>
    <n v="52679"/>
    <n v="70217"/>
    <n v="25690"/>
    <n v="8426"/>
    <n v="24066"/>
    <n v="24018"/>
    <n v="37365"/>
    <n v="40483"/>
    <x v="13"/>
    <x v="13"/>
  </r>
  <r>
    <s v="2525002"/>
    <s v="96000US2525002"/>
    <s v="North Adams School District in Clarksburg (9-12), MA"/>
    <n v="36515"/>
    <n v="25000"/>
    <n v="29598"/>
    <x v="232"/>
    <n v="46042"/>
    <n v="69688"/>
    <n v="45284"/>
    <n v="0"/>
    <n v="40385"/>
    <n v="48750"/>
    <n v="56250"/>
    <n v="71563"/>
    <n v="30329"/>
    <n v="17083"/>
    <n v="26058"/>
    <n v="25313"/>
    <n v="41944"/>
    <n v="68125"/>
    <x v="13"/>
    <x v="13"/>
  </r>
  <r>
    <s v="2525009"/>
    <s v="96000US2525009"/>
    <s v="North Adams School District in Florida (9-12), MA"/>
    <n v="33523"/>
    <n v="18750"/>
    <n v="32750"/>
    <x v="6016"/>
    <n v="35417"/>
    <n v="80893"/>
    <n v="43750"/>
    <n v="14318"/>
    <n v="48750"/>
    <n v="38750"/>
    <n v="50625"/>
    <n v="16731"/>
    <n v="26518"/>
    <n v="0"/>
    <n v="21800"/>
    <n v="35125"/>
    <n v="35208"/>
    <n v="85781"/>
    <x v="13"/>
    <x v="13"/>
  </r>
  <r>
    <s v="2525014"/>
    <s v="96000US2525014"/>
    <s v="North Adams School District in Monroe (9-12), MA"/>
    <n v="37321"/>
    <n v="0"/>
    <n v="30625"/>
    <x v="653"/>
    <n v="70417"/>
    <n v="0"/>
    <n v="37083"/>
    <n v="0"/>
    <n v="40179"/>
    <n v="36250"/>
    <n v="0"/>
    <n v="0"/>
    <n v="37500"/>
    <n v="0"/>
    <n v="16750"/>
    <n v="45625"/>
    <n v="70625"/>
    <n v="0"/>
    <x v="13"/>
    <x v="13"/>
  </r>
  <r>
    <s v="2625650"/>
    <s v="97000US2625650"/>
    <s v="North Adams-Jerome Schools, MI"/>
    <n v="29938"/>
    <n v="32875"/>
    <n v="27543"/>
    <x v="1459"/>
    <n v="33438"/>
    <n v="64393"/>
    <n v="36591"/>
    <n v="34250"/>
    <n v="34722"/>
    <n v="32417"/>
    <n v="46875"/>
    <n v="77308"/>
    <n v="21968"/>
    <n v="13333"/>
    <n v="21131"/>
    <n v="20529"/>
    <n v="30536"/>
    <n v="63536"/>
    <x v="27"/>
    <x v="27"/>
  </r>
  <r>
    <s v="4217010"/>
    <s v="97000US4217010"/>
    <s v="North Allegheny School District, PA"/>
    <n v="55164"/>
    <n v="23542"/>
    <n v="28866"/>
    <x v="6017"/>
    <n v="62130"/>
    <n v="87973"/>
    <n v="73980"/>
    <n v="45938"/>
    <n v="37896"/>
    <n v="42002"/>
    <n v="81728"/>
    <n v="114136"/>
    <n v="40877"/>
    <n v="15491"/>
    <n v="22781"/>
    <n v="28490"/>
    <n v="43044"/>
    <n v="62083"/>
    <x v="12"/>
    <x v="12"/>
  </r>
  <r>
    <s v="2508700"/>
    <s v="97000US2508700"/>
    <s v="North Andover School District, MA"/>
    <n v="63581"/>
    <n v="23542"/>
    <n v="35253"/>
    <x v="1368"/>
    <n v="73353"/>
    <n v="84596"/>
    <n v="83828"/>
    <n v="21193"/>
    <n v="52176"/>
    <n v="47500"/>
    <n v="94246"/>
    <n v="111927"/>
    <n v="46998"/>
    <n v="31354"/>
    <n v="25179"/>
    <n v="35530"/>
    <n v="56417"/>
    <n v="61685"/>
    <x v="13"/>
    <x v="13"/>
  </r>
  <r>
    <s v="2922710"/>
    <s v="97000US2922710"/>
    <s v="North Andrew County R-VI School District, MO"/>
    <n v="33232"/>
    <n v="23750"/>
    <n v="33819"/>
    <x v="1344"/>
    <n v="38333"/>
    <n v="76250"/>
    <n v="38684"/>
    <n v="27500"/>
    <n v="40000"/>
    <n v="38917"/>
    <n v="34844"/>
    <n v="78333"/>
    <n v="26875"/>
    <n v="15000"/>
    <n v="26250"/>
    <n v="24261"/>
    <n v="40521"/>
    <n v="75250"/>
    <x v="22"/>
    <x v="22"/>
  </r>
  <r>
    <s v="3411430"/>
    <s v="97000US3411430"/>
    <s v="North Arlington Borough School District, NJ"/>
    <n v="50377"/>
    <n v="33938"/>
    <n v="41896"/>
    <x v="4425"/>
    <n v="59242"/>
    <n v="80924"/>
    <n v="54663"/>
    <n v="56250"/>
    <n v="47178"/>
    <n v="40852"/>
    <n v="68849"/>
    <n v="91563"/>
    <n v="45069"/>
    <n v="32813"/>
    <n v="37453"/>
    <n v="41750"/>
    <n v="53346"/>
    <n v="68906"/>
    <x v="15"/>
    <x v="15"/>
  </r>
  <r>
    <s v="2508730"/>
    <s v="97000US2508730"/>
    <s v="North Attleborough School District, MA"/>
    <n v="50287"/>
    <n v="42232"/>
    <n v="39057"/>
    <x v="6018"/>
    <n v="60688"/>
    <n v="79763"/>
    <n v="60694"/>
    <n v="50133"/>
    <n v="47604"/>
    <n v="52445"/>
    <n v="80452"/>
    <n v="100682"/>
    <n v="39641"/>
    <n v="21250"/>
    <n v="26926"/>
    <n v="30056"/>
    <n v="43936"/>
    <n v="63889"/>
    <x v="13"/>
    <x v="13"/>
  </r>
  <r>
    <s v="3620910"/>
    <s v="97000US3620910"/>
    <s v="North Babylon Union Free School District, NY"/>
    <n v="50475"/>
    <n v="31330"/>
    <n v="38440"/>
    <x v="6019"/>
    <n v="55690"/>
    <n v="84023"/>
    <n v="57554"/>
    <n v="50542"/>
    <n v="51368"/>
    <n v="62677"/>
    <n v="62788"/>
    <n v="87442"/>
    <n v="42771"/>
    <n v="21691"/>
    <n v="28667"/>
    <n v="42849"/>
    <n v="51983"/>
    <n v="76115"/>
    <x v="28"/>
    <x v="28"/>
  </r>
  <r>
    <s v="3905070"/>
    <s v="97000US3905070"/>
    <s v="North Baltimore Local School District, OH"/>
    <n v="28807"/>
    <n v="13667"/>
    <n v="27786"/>
    <x v="1027"/>
    <n v="35822"/>
    <n v="25833"/>
    <n v="33587"/>
    <n v="7313"/>
    <n v="33919"/>
    <n v="37885"/>
    <n v="35357"/>
    <n v="23625"/>
    <n v="25353"/>
    <n v="13917"/>
    <n v="19942"/>
    <n v="26324"/>
    <n v="37125"/>
    <n v="27361"/>
    <x v="21"/>
    <x v="21"/>
  </r>
  <r>
    <s v="3904896"/>
    <s v="97000US3904896"/>
    <s v="North Bass Local School District, OH"/>
    <n v="0"/>
    <n v="0"/>
    <n v="0"/>
    <x v="487"/>
    <n v="0"/>
    <n v="0"/>
    <n v="0"/>
    <n v="0"/>
    <n v="0"/>
    <n v="0"/>
    <n v="0"/>
    <n v="0"/>
    <n v="0"/>
    <n v="0"/>
    <n v="0"/>
    <n v="0"/>
    <n v="0"/>
    <n v="0"/>
    <x v="21"/>
    <x v="21"/>
  </r>
  <r>
    <s v="5305700"/>
    <s v="97000US5305700"/>
    <s v="North Beach School District, WA"/>
    <n v="27911"/>
    <n v="28143"/>
    <n v="16922"/>
    <x v="6020"/>
    <n v="57417"/>
    <n v="55083"/>
    <n v="40139"/>
    <n v="27714"/>
    <n v="17238"/>
    <n v="32244"/>
    <n v="63026"/>
    <n v="55667"/>
    <n v="19360"/>
    <n v="0"/>
    <n v="16290"/>
    <n v="19767"/>
    <n v="14265"/>
    <n v="23542"/>
    <x v="8"/>
    <x v="8"/>
  </r>
  <r>
    <s v="3620940"/>
    <s v="95000US3620940"/>
    <s v="North Bellmore Union Free School District, NY"/>
    <n v="52401"/>
    <n v="28519"/>
    <n v="35370"/>
    <x v="6021"/>
    <n v="60134"/>
    <n v="78723"/>
    <n v="64097"/>
    <n v="40987"/>
    <n v="44535"/>
    <n v="65843"/>
    <n v="76976"/>
    <n v="84881"/>
    <n v="44693"/>
    <n v="18516"/>
    <n v="31721"/>
    <n v="40000"/>
    <n v="50682"/>
    <n v="69632"/>
    <x v="28"/>
    <x v="28"/>
  </r>
  <r>
    <s v="3100115"/>
    <s v="97000US3100115"/>
    <s v="North Bend Central Public Schools, NE"/>
    <n v="33514"/>
    <n v="18125"/>
    <n v="34112"/>
    <x v="6022"/>
    <n v="34050"/>
    <n v="56875"/>
    <n v="43792"/>
    <n v="21528"/>
    <n v="44714"/>
    <n v="41613"/>
    <n v="43220"/>
    <n v="123750"/>
    <n v="19563"/>
    <n v="4583"/>
    <n v="13125"/>
    <n v="22976"/>
    <n v="26875"/>
    <n v="41818"/>
    <x v="25"/>
    <x v="25"/>
  </r>
  <r>
    <s v="4108820"/>
    <s v="97000US4108820"/>
    <s v="North Bend School District 13, OR"/>
    <n v="26139"/>
    <n v="20663"/>
    <n v="18500"/>
    <x v="3588"/>
    <n v="41951"/>
    <n v="58438"/>
    <n v="39478"/>
    <n v="21913"/>
    <n v="26103"/>
    <n v="35147"/>
    <n v="53075"/>
    <n v="77533"/>
    <n v="19346"/>
    <n v="5833"/>
    <n v="14418"/>
    <n v="18920"/>
    <n v="34970"/>
    <n v="38603"/>
    <x v="30"/>
    <x v="30"/>
  </r>
  <r>
    <s v="5006060"/>
    <s v="95000US5006060"/>
    <s v="North Bennington Incorporated School District, VT"/>
    <n v="35100"/>
    <n v="24167"/>
    <n v="29444"/>
    <x v="28"/>
    <n v="41333"/>
    <n v="49500"/>
    <n v="37411"/>
    <n v="36250"/>
    <n v="34643"/>
    <n v="36667"/>
    <n v="46250"/>
    <n v="63056"/>
    <n v="30536"/>
    <n v="2500"/>
    <n v="27083"/>
    <n v="31346"/>
    <n v="30625"/>
    <n v="41667"/>
    <x v="29"/>
    <x v="29"/>
  </r>
  <r>
    <s v="3411460"/>
    <s v="97000US3411460"/>
    <s v="North Bergen Township School District, NJ"/>
    <n v="35609"/>
    <n v="21411"/>
    <n v="26181"/>
    <x v="4822"/>
    <n v="46509"/>
    <n v="66281"/>
    <n v="40420"/>
    <n v="27894"/>
    <n v="31168"/>
    <n v="45955"/>
    <n v="54000"/>
    <n v="65760"/>
    <n v="30734"/>
    <n v="16352"/>
    <n v="20309"/>
    <n v="30571"/>
    <n v="41163"/>
    <n v="66655"/>
    <x v="15"/>
    <x v="15"/>
  </r>
  <r>
    <s v="2800720"/>
    <s v="97000US2800720"/>
    <s v="North Bolivar School District, MS"/>
    <n v="19619"/>
    <n v="17500"/>
    <n v="19073"/>
    <x v="6023"/>
    <n v="33633"/>
    <n v="42000"/>
    <n v="19904"/>
    <n v="20875"/>
    <n v="19318"/>
    <n v="19231"/>
    <n v="55063"/>
    <n v="58750"/>
    <n v="17500"/>
    <n v="12868"/>
    <n v="18472"/>
    <n v="16333"/>
    <n v="33516"/>
    <n v="32000"/>
    <x v="7"/>
    <x v="7"/>
  </r>
  <r>
    <s v="1728700"/>
    <s v="97000US1728700"/>
    <s v="North Boone Community Unit School District 200, IL"/>
    <n v="32721"/>
    <n v="24500"/>
    <n v="27750"/>
    <x v="6024"/>
    <n v="37719"/>
    <n v="57083"/>
    <n v="39653"/>
    <n v="26346"/>
    <n v="38281"/>
    <n v="42292"/>
    <n v="64032"/>
    <n v="39485"/>
    <n v="24441"/>
    <n v="4318"/>
    <n v="18683"/>
    <n v="24333"/>
    <n v="31018"/>
    <n v="60216"/>
    <x v="0"/>
    <x v="0"/>
  </r>
  <r>
    <s v="3800054"/>
    <s v="97000US3800054"/>
    <s v="North Border School District 100, ND"/>
    <n v="32170"/>
    <n v="14125"/>
    <n v="29063"/>
    <x v="349"/>
    <n v="45000"/>
    <n v="46528"/>
    <n v="40625"/>
    <n v="14659"/>
    <n v="40081"/>
    <n v="42318"/>
    <n v="74583"/>
    <n v="61250"/>
    <n v="26722"/>
    <n v="13472"/>
    <n v="24643"/>
    <n v="27232"/>
    <n v="35694"/>
    <n v="46250"/>
    <x v="26"/>
    <x v="26"/>
  </r>
  <r>
    <s v="2625680"/>
    <s v="97000US2625680"/>
    <s v="North Branch Area Schools, MI"/>
    <n v="31293"/>
    <n v="20777"/>
    <n v="25840"/>
    <x v="6025"/>
    <n v="39450"/>
    <n v="63295"/>
    <n v="40889"/>
    <n v="22841"/>
    <n v="37034"/>
    <n v="45956"/>
    <n v="76518"/>
    <n v="58047"/>
    <n v="22866"/>
    <n v="12083"/>
    <n v="16559"/>
    <n v="26064"/>
    <n v="30161"/>
    <n v="71667"/>
    <x v="27"/>
    <x v="27"/>
  </r>
  <r>
    <s v="2723820"/>
    <s v="97000US2723820"/>
    <s v="North Branch Public Schools, MN"/>
    <n v="39929"/>
    <n v="19348"/>
    <n v="35619"/>
    <x v="6026"/>
    <n v="51440"/>
    <n v="66776"/>
    <n v="49396"/>
    <n v="21169"/>
    <n v="44727"/>
    <n v="50686"/>
    <n v="71800"/>
    <n v="76356"/>
    <n v="31631"/>
    <n v="10972"/>
    <n v="24556"/>
    <n v="30603"/>
    <n v="46094"/>
    <n v="60607"/>
    <x v="2"/>
    <x v="2"/>
  </r>
  <r>
    <s v="902970"/>
    <s v="97000US0902970"/>
    <s v="North Branford School District, CT"/>
    <n v="51176"/>
    <n v="41917"/>
    <n v="46214"/>
    <x v="4291"/>
    <n v="68203"/>
    <n v="67435"/>
    <n v="66425"/>
    <n v="63092"/>
    <n v="51720"/>
    <n v="56094"/>
    <n v="76774"/>
    <n v="111172"/>
    <n v="40218"/>
    <n v="16111"/>
    <n v="35035"/>
    <n v="35771"/>
    <n v="52986"/>
    <n v="57109"/>
    <x v="43"/>
    <x v="43"/>
  </r>
  <r>
    <s v="2508760"/>
    <s v="97000US2508760"/>
    <s v="North Brookfield School District, MA"/>
    <n v="43199"/>
    <n v="26250"/>
    <n v="41250"/>
    <x v="2927"/>
    <n v="50000"/>
    <n v="66576"/>
    <n v="51910"/>
    <n v="33529"/>
    <n v="45893"/>
    <n v="64632"/>
    <n v="75125"/>
    <n v="66429"/>
    <n v="39006"/>
    <n v="0"/>
    <n v="36304"/>
    <n v="27500"/>
    <n v="44221"/>
    <n v="66806"/>
    <x v="13"/>
    <x v="13"/>
  </r>
  <r>
    <s v="3411490"/>
    <s v="97000US3411490"/>
    <s v="North Brunswick Township School District, NJ"/>
    <n v="50134"/>
    <n v="22542"/>
    <n v="34464"/>
    <x v="6027"/>
    <n v="60766"/>
    <n v="80784"/>
    <n v="54751"/>
    <n v="26016"/>
    <n v="40008"/>
    <n v="52667"/>
    <n v="73524"/>
    <n v="94599"/>
    <n v="43575"/>
    <n v="18333"/>
    <n v="31855"/>
    <n v="37137"/>
    <n v="52903"/>
    <n v="71750"/>
    <x v="15"/>
    <x v="15"/>
  </r>
  <r>
    <s v="1903450"/>
    <s v="97000US1903450"/>
    <s v="North Butler Community School District, IA"/>
    <n v="34724"/>
    <n v="32115"/>
    <n v="36250"/>
    <x v="6028"/>
    <n v="40781"/>
    <n v="80216"/>
    <n v="44000"/>
    <n v="52813"/>
    <n v="45216"/>
    <n v="40500"/>
    <n v="50288"/>
    <n v="80819"/>
    <n v="23203"/>
    <n v="26528"/>
    <n v="16071"/>
    <n v="23229"/>
    <n v="35739"/>
    <n v="50833"/>
    <x v="1"/>
    <x v="1"/>
  </r>
  <r>
    <s v="3411520"/>
    <s v="95000US3411520"/>
    <s v="North Caldwell Borough School District, NJ"/>
    <n v="87384"/>
    <n v="0"/>
    <n v="34226"/>
    <x v="6029"/>
    <n v="112105"/>
    <n v="114792"/>
    <n v="133235"/>
    <n v="0"/>
    <n v="9778"/>
    <n v="55337"/>
    <n v="154900"/>
    <n v="178750"/>
    <n v="72875"/>
    <n v="0"/>
    <n v="51548"/>
    <n v="55446"/>
    <n v="75385"/>
    <n v="84155"/>
    <x v="15"/>
    <x v="15"/>
  </r>
  <r>
    <s v="2922740"/>
    <s v="97000US2922740"/>
    <s v="North Callaway County R-I School District, MO"/>
    <n v="28338"/>
    <n v="22750"/>
    <n v="26464"/>
    <x v="889"/>
    <n v="38452"/>
    <n v="73056"/>
    <n v="36401"/>
    <n v="26477"/>
    <n v="32760"/>
    <n v="41111"/>
    <n v="53594"/>
    <n v="118636"/>
    <n v="22688"/>
    <n v="15104"/>
    <n v="22731"/>
    <n v="21429"/>
    <n v="26591"/>
    <n v="44444"/>
    <x v="22"/>
    <x v="22"/>
  </r>
  <r>
    <s v="903000"/>
    <s v="95000US0903000"/>
    <s v="North Canaan School District, CT"/>
    <n v="35869"/>
    <n v="32396"/>
    <n v="31186"/>
    <x v="6030"/>
    <n v="57455"/>
    <n v="72743"/>
    <n v="41438"/>
    <n v="31875"/>
    <n v="34764"/>
    <n v="42739"/>
    <n v="59327"/>
    <n v="31477"/>
    <n v="31202"/>
    <n v="50431"/>
    <n v="28553"/>
    <n v="35089"/>
    <n v="50179"/>
    <n v="73056"/>
    <x v="43"/>
    <x v="43"/>
  </r>
  <r>
    <s v="3904450"/>
    <s v="97000US3904450"/>
    <s v="North Canton City School District, OH"/>
    <n v="37282"/>
    <n v="26250"/>
    <n v="26591"/>
    <x v="951"/>
    <n v="48343"/>
    <n v="60393"/>
    <n v="48333"/>
    <n v="46369"/>
    <n v="29310"/>
    <n v="44804"/>
    <n v="65081"/>
    <n v="75588"/>
    <n v="28576"/>
    <n v="17868"/>
    <n v="23750"/>
    <n v="22961"/>
    <n v="33389"/>
    <n v="50572"/>
    <x v="21"/>
    <x v="21"/>
  </r>
  <r>
    <s v="5512510"/>
    <s v="95000US5512510"/>
    <s v="North Cape School District, WI"/>
    <n v="45139"/>
    <n v="33125"/>
    <n v="44375"/>
    <x v="704"/>
    <n v="53068"/>
    <n v="71250"/>
    <n v="55536"/>
    <n v="65500"/>
    <n v="51786"/>
    <n v="62083"/>
    <n v="58125"/>
    <n v="0"/>
    <n v="27708"/>
    <n v="0"/>
    <n v="24688"/>
    <n v="23750"/>
    <n v="39375"/>
    <n v="86250"/>
    <x v="4"/>
    <x v="4"/>
  </r>
  <r>
    <s v="37"/>
    <s v="04000US37"/>
    <s v="North Carolina, NC"/>
    <n v="32421"/>
    <n v="17990"/>
    <n v="26113"/>
    <x v="6031"/>
    <n v="45122"/>
    <n v="58981"/>
    <n v="37356"/>
    <n v="20511"/>
    <n v="30448"/>
    <n v="37751"/>
    <n v="56036"/>
    <n v="77909"/>
    <n v="28175"/>
    <n v="14253"/>
    <n v="21509"/>
    <n v="26320"/>
    <n v="38329"/>
    <n v="50274"/>
    <x v="34"/>
    <x v="34"/>
  </r>
  <r>
    <s v="1917100"/>
    <s v="97000US1917100"/>
    <s v="North Cedar Community School District, IA"/>
    <n v="35000"/>
    <n v="21111"/>
    <n v="32799"/>
    <x v="6032"/>
    <n v="44545"/>
    <n v="53250"/>
    <n v="41767"/>
    <n v="30750"/>
    <n v="37321"/>
    <n v="50174"/>
    <n v="71563"/>
    <n v="74688"/>
    <n v="28864"/>
    <n v="15625"/>
    <n v="22167"/>
    <n v="27578"/>
    <n v="36302"/>
    <n v="48750"/>
    <x v="1"/>
    <x v="1"/>
  </r>
  <r>
    <s v="2000028"/>
    <s v="97000US2000028"/>
    <s v="North Central - Washington Schools Unified School District 108, KS"/>
    <n v="26438"/>
    <n v="13750"/>
    <n v="25852"/>
    <x v="2663"/>
    <n v="34063"/>
    <n v="61875"/>
    <n v="31054"/>
    <n v="20625"/>
    <n v="31480"/>
    <n v="30000"/>
    <n v="40341"/>
    <n v="100370"/>
    <n v="20247"/>
    <n v="5000"/>
    <n v="18281"/>
    <n v="20761"/>
    <n v="31250"/>
    <n v="45417"/>
    <x v="11"/>
    <x v="11"/>
  </r>
  <r>
    <s v="2629220"/>
    <s v="97000US2629220"/>
    <s v="North Central Area Schools, MI"/>
    <n v="26538"/>
    <n v="24583"/>
    <n v="23788"/>
    <x v="3875"/>
    <n v="32361"/>
    <n v="39167"/>
    <n v="36425"/>
    <n v="25000"/>
    <n v="37656"/>
    <n v="36607"/>
    <n v="42917"/>
    <n v="63750"/>
    <n v="19234"/>
    <n v="0"/>
    <n v="15889"/>
    <n v="19375"/>
    <n v="31181"/>
    <n v="27308"/>
    <x v="27"/>
    <x v="27"/>
  </r>
  <r>
    <s v="3905064"/>
    <s v="97000US3905064"/>
    <s v="North Central Local School District, OH"/>
    <n v="32424"/>
    <n v="29167"/>
    <n v="30921"/>
    <x v="6033"/>
    <n v="80417"/>
    <n v="35673"/>
    <n v="40732"/>
    <n v="32188"/>
    <n v="36208"/>
    <n v="40804"/>
    <n v="96394"/>
    <n v="37115"/>
    <n v="25172"/>
    <n v="14063"/>
    <n v="25968"/>
    <n v="23594"/>
    <n v="26905"/>
    <n v="7446"/>
    <x v="21"/>
    <x v="21"/>
  </r>
  <r>
    <s v="1800118"/>
    <s v="97000US1800118"/>
    <s v="North Central Parke Community School Corporation, IN"/>
    <n v="28636"/>
    <n v="10709"/>
    <n v="27305"/>
    <x v="6034"/>
    <n v="53259"/>
    <n v="46250"/>
    <n v="37885"/>
    <n v="22981"/>
    <n v="36296"/>
    <n v="36543"/>
    <n v="56802"/>
    <n v="69531"/>
    <n v="15379"/>
    <n v="5156"/>
    <n v="14636"/>
    <n v="16387"/>
    <n v="16806"/>
    <n v="45294"/>
    <x v="24"/>
    <x v="24"/>
  </r>
  <r>
    <s v="1700110"/>
    <s v="97000US1700110"/>
    <s v="North Chicago School District 187, IL"/>
    <n v="25139"/>
    <n v="19531"/>
    <n v="25905"/>
    <x v="6035"/>
    <n v="33796"/>
    <n v="51066"/>
    <n v="25825"/>
    <n v="21607"/>
    <n v="29949"/>
    <n v="24048"/>
    <n v="33333"/>
    <n v="33594"/>
    <n v="23472"/>
    <n v="17656"/>
    <n v="20747"/>
    <n v="22813"/>
    <n v="34722"/>
    <n v="51619"/>
    <x v="0"/>
    <x v="0"/>
  </r>
  <r>
    <s v="4108830"/>
    <s v="97000US4108830"/>
    <s v="North Clackamas School District 12, OR"/>
    <n v="38104"/>
    <n v="27637"/>
    <n v="32483"/>
    <x v="6036"/>
    <n v="51312"/>
    <n v="63686"/>
    <n v="45699"/>
    <n v="28837"/>
    <n v="35730"/>
    <n v="44452"/>
    <n v="63952"/>
    <n v="79489"/>
    <n v="32340"/>
    <n v="19483"/>
    <n v="27911"/>
    <n v="29566"/>
    <n v="38784"/>
    <n v="51222"/>
    <x v="30"/>
    <x v="30"/>
  </r>
  <r>
    <s v="4217130"/>
    <s v="97000US4217130"/>
    <s v="North Clarion County School District, PA"/>
    <n v="31938"/>
    <n v="35495"/>
    <n v="29805"/>
    <x v="6037"/>
    <n v="45275"/>
    <n v="56250"/>
    <n v="37500"/>
    <n v="36016"/>
    <n v="33906"/>
    <n v="47500"/>
    <n v="41944"/>
    <n v="82813"/>
    <n v="26353"/>
    <n v="21071"/>
    <n v="23618"/>
    <n v="24236"/>
    <n v="45893"/>
    <n v="51667"/>
    <x v="12"/>
    <x v="12"/>
  </r>
  <r>
    <s v="1728810"/>
    <s v="97000US1728810"/>
    <s v="North Clay Community Unit School District 25, IL"/>
    <n v="34010"/>
    <n v="33750"/>
    <n v="35799"/>
    <x v="6038"/>
    <n v="34479"/>
    <n v="46111"/>
    <n v="44423"/>
    <n v="39044"/>
    <n v="44904"/>
    <n v="41106"/>
    <n v="53625"/>
    <n v="16250"/>
    <n v="26673"/>
    <n v="16150"/>
    <n v="21953"/>
    <n v="26250"/>
    <n v="31797"/>
    <n v="46528"/>
    <x v="0"/>
    <x v="0"/>
  </r>
  <r>
    <s v="3904451"/>
    <s v="97000US3904451"/>
    <s v="North College Hill City School District, OH"/>
    <n v="33390"/>
    <n v="28003"/>
    <n v="33324"/>
    <x v="6039"/>
    <n v="44340"/>
    <n v="54292"/>
    <n v="35942"/>
    <n v="29022"/>
    <n v="34901"/>
    <n v="32097"/>
    <n v="50909"/>
    <n v="58750"/>
    <n v="30428"/>
    <n v="11250"/>
    <n v="29829"/>
    <n v="26750"/>
    <n v="44063"/>
    <n v="46944"/>
    <x v="21"/>
    <x v="21"/>
  </r>
  <r>
    <s v="3620970"/>
    <s v="97000US3620970"/>
    <s v="North Collins Central School District, NY"/>
    <n v="34619"/>
    <n v="23750"/>
    <n v="29625"/>
    <x v="6040"/>
    <n v="37321"/>
    <n v="60536"/>
    <n v="42474"/>
    <n v="21875"/>
    <n v="38510"/>
    <n v="41953"/>
    <n v="53125"/>
    <n v="78967"/>
    <n v="29375"/>
    <n v="0"/>
    <n v="23056"/>
    <n v="31222"/>
    <n v="32798"/>
    <n v="57647"/>
    <x v="28"/>
    <x v="28"/>
  </r>
  <r>
    <s v="3600971"/>
    <s v="97000US3600971"/>
    <s v="North Colonie Central School District, NY"/>
    <n v="51130"/>
    <n v="15900"/>
    <n v="31639"/>
    <x v="2727"/>
    <n v="59248"/>
    <n v="71526"/>
    <n v="58389"/>
    <n v="30435"/>
    <n v="44848"/>
    <n v="51071"/>
    <n v="63225"/>
    <n v="88495"/>
    <n v="42385"/>
    <n v="14083"/>
    <n v="25000"/>
    <n v="35893"/>
    <n v="53871"/>
    <n v="63987"/>
    <x v="28"/>
    <x v="28"/>
  </r>
  <r>
    <s v="805100"/>
    <s v="97000US0805100"/>
    <s v="North Conejos School District RE-1J, CO"/>
    <n v="30537"/>
    <n v="11875"/>
    <n v="25147"/>
    <x v="1152"/>
    <n v="50104"/>
    <n v="57813"/>
    <n v="36607"/>
    <n v="14688"/>
    <n v="25846"/>
    <n v="37778"/>
    <n v="61607"/>
    <n v="74219"/>
    <n v="24821"/>
    <n v="4750"/>
    <n v="23295"/>
    <n v="23105"/>
    <n v="30433"/>
    <n v="50547"/>
    <x v="16"/>
    <x v="16"/>
  </r>
  <r>
    <s v="5009570"/>
    <s v="96000US5009570"/>
    <s v="North Country Union High School District 22 (7-12), VT"/>
    <n v="29860"/>
    <n v="22500"/>
    <n v="28934"/>
    <x v="6041"/>
    <n v="30625"/>
    <n v="55139"/>
    <n v="33715"/>
    <n v="22679"/>
    <n v="33445"/>
    <n v="33992"/>
    <n v="34412"/>
    <n v="65250"/>
    <n v="25349"/>
    <n v="21250"/>
    <n v="21325"/>
    <n v="22047"/>
    <n v="27439"/>
    <n v="52070"/>
    <x v="29"/>
    <x v="29"/>
  </r>
  <r>
    <s v="5009600"/>
    <s v="96000US5009600"/>
    <s v="North Country Union High School District 22 (9-12), VT"/>
    <n v="27073"/>
    <n v="22768"/>
    <n v="26731"/>
    <x v="1833"/>
    <n v="35144"/>
    <n v="52656"/>
    <n v="32377"/>
    <n v="26492"/>
    <n v="31898"/>
    <n v="32417"/>
    <n v="33375"/>
    <n v="63750"/>
    <n v="23387"/>
    <n v="12969"/>
    <n v="23309"/>
    <n v="20045"/>
    <n v="35769"/>
    <n v="47614"/>
    <x v="29"/>
    <x v="29"/>
  </r>
  <r>
    <s v="627480"/>
    <s v="95000US0627480"/>
    <s v="North County Joint Union Elementary School District, CA"/>
    <n v="41250"/>
    <n v="27353"/>
    <n v="34750"/>
    <x v="6042"/>
    <n v="67083"/>
    <n v="78750"/>
    <n v="63393"/>
    <n v="22218"/>
    <n v="37639"/>
    <n v="68875"/>
    <n v="108400"/>
    <n v="123438"/>
    <n v="34400"/>
    <n v="28326"/>
    <n v="32250"/>
    <n v="53625"/>
    <n v="56250"/>
    <n v="54250"/>
    <x v="6"/>
    <x v="6"/>
  </r>
  <r>
    <s v="627510"/>
    <s v="95000US0627510"/>
    <s v="North Cow Creek Elementary School District, CA"/>
    <n v="46346"/>
    <n v="0"/>
    <n v="33333"/>
    <x v="2050"/>
    <n v="50795"/>
    <n v="69205"/>
    <n v="56250"/>
    <n v="0"/>
    <n v="31250"/>
    <n v="46250"/>
    <n v="65417"/>
    <n v="100500"/>
    <n v="33375"/>
    <n v="0"/>
    <n v="34167"/>
    <n v="28750"/>
    <n v="46591"/>
    <n v="26607"/>
    <x v="6"/>
    <x v="6"/>
  </r>
  <r>
    <s v="5504980"/>
    <s v="97000US5504980"/>
    <s v="North Crawford School District, WI"/>
    <n v="26292"/>
    <n v="21875"/>
    <n v="24563"/>
    <x v="1098"/>
    <n v="26944"/>
    <n v="41607"/>
    <n v="30798"/>
    <n v="20313"/>
    <n v="31630"/>
    <n v="31583"/>
    <n v="26111"/>
    <n v="35625"/>
    <n v="21875"/>
    <n v="28125"/>
    <n v="18309"/>
    <n v="24833"/>
    <n v="30625"/>
    <n v="46250"/>
    <x v="4"/>
    <x v="4"/>
  </r>
  <r>
    <s v="38"/>
    <s v="04000US38"/>
    <s v="North Dakota, ND"/>
    <n v="36781"/>
    <n v="24534"/>
    <n v="30747"/>
    <x v="6043"/>
    <n v="42840"/>
    <n v="58915"/>
    <n v="45344"/>
    <n v="30861"/>
    <n v="39091"/>
    <n v="45744"/>
    <n v="52718"/>
    <n v="70588"/>
    <n v="29231"/>
    <n v="15309"/>
    <n v="22095"/>
    <n v="26807"/>
    <n v="36912"/>
    <n v="51314"/>
    <x v="26"/>
    <x v="26"/>
  </r>
  <r>
    <s v="1807710"/>
    <s v="97000US1807710"/>
    <s v="North Daviess Community Schools, IN"/>
    <n v="33538"/>
    <n v="32296"/>
    <n v="29162"/>
    <x v="6044"/>
    <n v="49205"/>
    <n v="45000"/>
    <n v="37487"/>
    <n v="33685"/>
    <n v="37216"/>
    <n v="35909"/>
    <n v="62250"/>
    <n v="50417"/>
    <n v="22177"/>
    <n v="12227"/>
    <n v="16272"/>
    <n v="32540"/>
    <n v="40667"/>
    <n v="34306"/>
    <x v="24"/>
    <x v="24"/>
  </r>
  <r>
    <s v="2915630"/>
    <s v="97000US2915630"/>
    <s v="North Daviess R-III School District, MO"/>
    <n v="22143"/>
    <n v="23750"/>
    <n v="18906"/>
    <x v="2623"/>
    <n v="33333"/>
    <n v="58125"/>
    <n v="19167"/>
    <n v="26250"/>
    <n v="16103"/>
    <n v="46250"/>
    <n v="19000"/>
    <n v="0"/>
    <n v="24643"/>
    <n v="0"/>
    <n v="21923"/>
    <n v="19766"/>
    <n v="73750"/>
    <n v="0"/>
    <x v="22"/>
    <x v="22"/>
  </r>
  <r>
    <s v="2630480"/>
    <s v="97000US2630480"/>
    <s v="North Dickinson County Schools, MI"/>
    <n v="28088"/>
    <n v="8750"/>
    <n v="28438"/>
    <x v="2223"/>
    <n v="29500"/>
    <n v="20833"/>
    <n v="38152"/>
    <n v="22917"/>
    <n v="36818"/>
    <n v="47083"/>
    <n v="26250"/>
    <n v="12083"/>
    <n v="20000"/>
    <n v="5000"/>
    <n v="17750"/>
    <n v="21429"/>
    <n v="38750"/>
    <n v="36250"/>
    <x v="27"/>
    <x v="27"/>
  </r>
  <r>
    <s v="4104350"/>
    <s v="97000US4104350"/>
    <s v="North Douglas School District 22, OR"/>
    <n v="23207"/>
    <n v="17000"/>
    <n v="24492"/>
    <x v="518"/>
    <n v="11719"/>
    <n v="37935"/>
    <n v="25811"/>
    <n v="21375"/>
    <n v="30588"/>
    <n v="23214"/>
    <n v="11000"/>
    <n v="37772"/>
    <n v="17134"/>
    <n v="0"/>
    <n v="20125"/>
    <n v="17353"/>
    <n v="32639"/>
    <n v="0"/>
    <x v="30"/>
    <x v="30"/>
  </r>
  <r>
    <s v="4832940"/>
    <s v="97000US4832940"/>
    <s v="North East Independent School District, TX"/>
    <n v="37991"/>
    <n v="20386"/>
    <n v="27943"/>
    <x v="6045"/>
    <n v="51870"/>
    <n v="68876"/>
    <n v="44595"/>
    <n v="22498"/>
    <n v="32139"/>
    <n v="40641"/>
    <n v="60699"/>
    <n v="85654"/>
    <n v="32097"/>
    <n v="16236"/>
    <n v="23315"/>
    <n v="28291"/>
    <n v="46596"/>
    <n v="57148"/>
    <x v="5"/>
    <x v="5"/>
  </r>
  <r>
    <s v="4217160"/>
    <s v="97000US4217160"/>
    <s v="North East School District, PA"/>
    <n v="32067"/>
    <n v="11512"/>
    <n v="25516"/>
    <x v="5120"/>
    <n v="40038"/>
    <n v="49844"/>
    <n v="43012"/>
    <n v="11715"/>
    <n v="40500"/>
    <n v="42216"/>
    <n v="54522"/>
    <n v="57625"/>
    <n v="24159"/>
    <n v="6528"/>
    <n v="23077"/>
    <n v="25969"/>
    <n v="27670"/>
    <n v="43854"/>
    <x v="12"/>
    <x v="12"/>
  </r>
  <r>
    <s v="1900006"/>
    <s v="97000US1900006"/>
    <s v="North Fayette Community School District, IA"/>
    <n v="28627"/>
    <n v="12619"/>
    <n v="25165"/>
    <x v="6046"/>
    <n v="41771"/>
    <n v="53068"/>
    <n v="37574"/>
    <n v="6250"/>
    <n v="30363"/>
    <n v="42202"/>
    <n v="49938"/>
    <n v="61094"/>
    <n v="21277"/>
    <n v="12798"/>
    <n v="16786"/>
    <n v="21168"/>
    <n v="31875"/>
    <n v="46667"/>
    <x v="1"/>
    <x v="1"/>
  </r>
  <r>
    <s v="5510740"/>
    <s v="97000US5510740"/>
    <s v="North Fond du Lac School District, WI"/>
    <n v="31790"/>
    <n v="18125"/>
    <n v="30357"/>
    <x v="6047"/>
    <n v="36768"/>
    <n v="46250"/>
    <n v="39728"/>
    <n v="25917"/>
    <n v="38261"/>
    <n v="43723"/>
    <n v="48083"/>
    <n v="50962"/>
    <n v="25697"/>
    <n v="9760"/>
    <n v="23438"/>
    <n v="25288"/>
    <n v="36555"/>
    <n v="43203"/>
    <x v="4"/>
    <x v="4"/>
  </r>
  <r>
    <s v="3904802"/>
    <s v="97000US3904802"/>
    <s v="North Fork Local School District, OH"/>
    <n v="30082"/>
    <n v="21103"/>
    <n v="25691"/>
    <x v="6048"/>
    <n v="43942"/>
    <n v="34063"/>
    <n v="34854"/>
    <n v="31250"/>
    <n v="30228"/>
    <n v="40294"/>
    <n v="80313"/>
    <n v="44688"/>
    <n v="25140"/>
    <n v="18505"/>
    <n v="17044"/>
    <n v="30708"/>
    <n v="35714"/>
    <n v="29688"/>
    <x v="21"/>
    <x v="21"/>
  </r>
  <r>
    <s v="5305730"/>
    <s v="97000US5305730"/>
    <s v="North Franklin School District, WA"/>
    <n v="27594"/>
    <n v="25625"/>
    <n v="22358"/>
    <x v="6049"/>
    <n v="46875"/>
    <n v="43750"/>
    <n v="28396"/>
    <n v="27996"/>
    <n v="22591"/>
    <n v="27258"/>
    <n v="61518"/>
    <n v="43696"/>
    <n v="26597"/>
    <n v="18879"/>
    <n v="21513"/>
    <n v="29659"/>
    <n v="38750"/>
    <n v="52750"/>
    <x v="8"/>
    <x v="8"/>
  </r>
  <r>
    <s v="1602430"/>
    <s v="97000US1602430"/>
    <s v="North Gem School District 149, ID"/>
    <n v="35857"/>
    <n v="21042"/>
    <n v="36288"/>
    <x v="2228"/>
    <n v="48125"/>
    <n v="91250"/>
    <n v="47500"/>
    <n v="26250"/>
    <n v="42083"/>
    <n v="42250"/>
    <n v="62500"/>
    <n v="128750"/>
    <n v="15909"/>
    <n v="0"/>
    <n v="35179"/>
    <n v="7500"/>
    <n v="13750"/>
    <n v="0"/>
    <x v="10"/>
    <x v="10"/>
  </r>
  <r>
    <s v="1807770"/>
    <s v="97000US1807770"/>
    <s v="North Gibson School Corporation, IN"/>
    <n v="31218"/>
    <n v="14712"/>
    <n v="24712"/>
    <x v="354"/>
    <n v="38919"/>
    <n v="56576"/>
    <n v="41390"/>
    <n v="29625"/>
    <n v="33380"/>
    <n v="42533"/>
    <n v="64028"/>
    <n v="54792"/>
    <n v="22486"/>
    <n v="11991"/>
    <n v="19981"/>
    <n v="25967"/>
    <n v="30549"/>
    <n v="56685"/>
    <x v="24"/>
    <x v="24"/>
  </r>
  <r>
    <s v="3631410"/>
    <s v="97000US3631410"/>
    <s v="North Greenbush Common School District (Williams), NY"/>
    <n v="46964"/>
    <n v="21406"/>
    <n v="39643"/>
    <x v="6050"/>
    <n v="63269"/>
    <n v="76607"/>
    <n v="51700"/>
    <n v="0"/>
    <n v="47981"/>
    <n v="55208"/>
    <n v="66250"/>
    <n v="97917"/>
    <n v="39833"/>
    <n v="0"/>
    <n v="26875"/>
    <n v="35625"/>
    <n v="53750"/>
    <n v="75714"/>
    <x v="28"/>
    <x v="28"/>
  </r>
  <r>
    <s v="1742240"/>
    <s v="97000US1742240"/>
    <s v="North Greene Unit School District 3, IL"/>
    <n v="27768"/>
    <n v="12250"/>
    <n v="27201"/>
    <x v="6051"/>
    <n v="42212"/>
    <n v="71500"/>
    <n v="34844"/>
    <n v="14000"/>
    <n v="37202"/>
    <n v="36042"/>
    <n v="36250"/>
    <n v="71500"/>
    <n v="21612"/>
    <n v="9063"/>
    <n v="19879"/>
    <n v="23036"/>
    <n v="50563"/>
    <n v="61250"/>
    <x v="0"/>
    <x v="0"/>
  </r>
  <r>
    <s v="3411550"/>
    <s v="95000US3411550"/>
    <s v="North Haledon Borough School District, NJ"/>
    <n v="50153"/>
    <n v="41319"/>
    <n v="40694"/>
    <x v="6052"/>
    <n v="68409"/>
    <n v="77179"/>
    <n v="65877"/>
    <s v="$250,000+"/>
    <n v="54716"/>
    <n v="48344"/>
    <n v="86571"/>
    <n v="136176"/>
    <n v="33426"/>
    <n v="0"/>
    <n v="25690"/>
    <n v="41914"/>
    <n v="43851"/>
    <n v="32176"/>
    <x v="15"/>
    <x v="15"/>
  </r>
  <r>
    <s v="3305370"/>
    <s v="95000US3305370"/>
    <s v="North Hampton School District, NH"/>
    <n v="48369"/>
    <n v="15391"/>
    <n v="29076"/>
    <x v="3868"/>
    <n v="61125"/>
    <n v="122917"/>
    <n v="54786"/>
    <n v="13636"/>
    <n v="35598"/>
    <n v="33900"/>
    <n v="121944"/>
    <n v="141161"/>
    <n v="42375"/>
    <n v="0"/>
    <n v="26786"/>
    <n v="47664"/>
    <n v="42150"/>
    <n v="59583"/>
    <x v="39"/>
    <x v="39"/>
  </r>
  <r>
    <s v="3411580"/>
    <s v="95000US3411580"/>
    <s v="North Hanover Township School District, NJ"/>
    <n v="41051"/>
    <n v="21555"/>
    <n v="37395"/>
    <x v="6053"/>
    <n v="53264"/>
    <n v="87143"/>
    <n v="50836"/>
    <n v="25625"/>
    <n v="42619"/>
    <n v="45000"/>
    <n v="67143"/>
    <n v="93750"/>
    <n v="28989"/>
    <n v="20652"/>
    <n v="27134"/>
    <n v="28448"/>
    <n v="30536"/>
    <n v="68750"/>
    <x v="15"/>
    <x v="15"/>
  </r>
  <r>
    <s v="3019310"/>
    <s v="95000US3019310"/>
    <s v="North Harlem Colony Elementary School District, MT"/>
    <n v="11250"/>
    <n v="0"/>
    <n v="0"/>
    <x v="487"/>
    <n v="0"/>
    <n v="0"/>
    <n v="0"/>
    <n v="0"/>
    <n v="0"/>
    <n v="0"/>
    <n v="0"/>
    <n v="0"/>
    <n v="0"/>
    <n v="0"/>
    <n v="0"/>
    <n v="0"/>
    <n v="0"/>
    <n v="0"/>
    <x v="14"/>
    <x v="14"/>
  </r>
  <r>
    <s v="1800690"/>
    <s v="97000US1800690"/>
    <s v="North Harrison Community School Corporation, IN"/>
    <n v="33266"/>
    <n v="8889"/>
    <n v="31560"/>
    <x v="6054"/>
    <n v="50560"/>
    <n v="55278"/>
    <n v="42413"/>
    <n v="10625"/>
    <n v="38606"/>
    <n v="42847"/>
    <n v="52392"/>
    <n v="59081"/>
    <n v="27045"/>
    <n v="2500"/>
    <n v="24670"/>
    <n v="24102"/>
    <n v="41975"/>
    <n v="52569"/>
    <x v="24"/>
    <x v="24"/>
  </r>
  <r>
    <s v="2922770"/>
    <s v="97000US2922770"/>
    <s v="North Harrison R-III School District, MO"/>
    <n v="26528"/>
    <n v="11528"/>
    <n v="27308"/>
    <x v="6055"/>
    <n v="32917"/>
    <n v="45156"/>
    <n v="29643"/>
    <n v="16250"/>
    <n v="32083"/>
    <n v="17500"/>
    <n v="35625"/>
    <n v="45000"/>
    <n v="22813"/>
    <n v="2500"/>
    <n v="20795"/>
    <n v="23750"/>
    <n v="30417"/>
    <n v="45417"/>
    <x v="22"/>
    <x v="22"/>
  </r>
  <r>
    <s v="903030"/>
    <s v="97000US0903030"/>
    <s v="North Haven School District, CT"/>
    <n v="49328"/>
    <n v="32250"/>
    <n v="35833"/>
    <x v="6056"/>
    <n v="60827"/>
    <n v="72285"/>
    <n v="60608"/>
    <n v="42022"/>
    <n v="40772"/>
    <n v="55815"/>
    <n v="65771"/>
    <n v="86380"/>
    <n v="40198"/>
    <n v="10739"/>
    <n v="28039"/>
    <n v="35995"/>
    <n v="52366"/>
    <n v="58189"/>
    <x v="43"/>
    <x v="43"/>
  </r>
  <r>
    <s v="5006090"/>
    <s v="95000US5006090"/>
    <s v="North Hero School District, VT"/>
    <n v="40357"/>
    <n v="16563"/>
    <n v="34306"/>
    <x v="3888"/>
    <n v="40833"/>
    <n v="60000"/>
    <n v="41607"/>
    <n v="16875"/>
    <n v="41071"/>
    <n v="44375"/>
    <n v="43333"/>
    <n v="50417"/>
    <n v="37917"/>
    <n v="0"/>
    <n v="28750"/>
    <n v="40250"/>
    <n v="38750"/>
    <n v="62083"/>
    <x v="29"/>
    <x v="29"/>
  </r>
  <r>
    <s v="4217220"/>
    <s v="97000US4217220"/>
    <s v="North Hills School District, PA"/>
    <n v="44228"/>
    <n v="22697"/>
    <n v="32044"/>
    <x v="366"/>
    <n v="49772"/>
    <n v="61220"/>
    <n v="50485"/>
    <n v="24211"/>
    <n v="41804"/>
    <n v="44109"/>
    <n v="59038"/>
    <n v="66864"/>
    <n v="36564"/>
    <n v="14712"/>
    <n v="23863"/>
    <n v="30111"/>
    <n v="43925"/>
    <n v="55505"/>
    <x v="12"/>
    <x v="12"/>
  </r>
  <r>
    <s v="4832970"/>
    <s v="97000US4832970"/>
    <s v="North Hopkins Independent School District, TX"/>
    <n v="27813"/>
    <n v="15469"/>
    <n v="24352"/>
    <x v="576"/>
    <n v="40000"/>
    <n v="53438"/>
    <n v="38050"/>
    <n v="27708"/>
    <n v="30536"/>
    <n v="45500"/>
    <n v="54861"/>
    <n v="57188"/>
    <n v="18750"/>
    <n v="9485"/>
    <n v="17727"/>
    <n v="25625"/>
    <n v="30750"/>
    <n v="50096"/>
    <x v="5"/>
    <x v="5"/>
  </r>
  <r>
    <s v="3411610"/>
    <s v="96000US3411610"/>
    <s v="North Hunterdon-Voorhees Regional School District, NJ"/>
    <n v="63781"/>
    <n v="21793"/>
    <n v="37478"/>
    <x v="6057"/>
    <n v="75365"/>
    <n v="107031"/>
    <n v="83723"/>
    <n v="23750"/>
    <n v="48802"/>
    <n v="62861"/>
    <n v="98364"/>
    <n v="138059"/>
    <n v="48165"/>
    <n v="20924"/>
    <n v="27893"/>
    <n v="37033"/>
    <n v="52523"/>
    <n v="89537"/>
    <x v="15"/>
    <x v="15"/>
  </r>
  <r>
    <s v="2625780"/>
    <s v="97000US2625780"/>
    <s v="North Huron School District, MI"/>
    <n v="24875"/>
    <n v="22917"/>
    <n v="22109"/>
    <x v="6058"/>
    <n v="39875"/>
    <n v="45313"/>
    <n v="27604"/>
    <n v="24583"/>
    <n v="26167"/>
    <n v="28958"/>
    <n v="51000"/>
    <n v="70417"/>
    <n v="17188"/>
    <n v="8750"/>
    <n v="13421"/>
    <n v="16776"/>
    <n v="32361"/>
    <n v="38750"/>
    <x v="27"/>
    <x v="27"/>
  </r>
  <r>
    <s v="1905750"/>
    <s v="97000US1905750"/>
    <s v="North Iowa Community School District, IA"/>
    <n v="30472"/>
    <n v="22500"/>
    <n v="28018"/>
    <x v="4211"/>
    <n v="41071"/>
    <n v="54773"/>
    <n v="40236"/>
    <n v="22981"/>
    <n v="33889"/>
    <n v="37232"/>
    <n v="52727"/>
    <n v="44375"/>
    <n v="24028"/>
    <n v="6875"/>
    <n v="21202"/>
    <n v="22059"/>
    <n v="32976"/>
    <n v="82188"/>
    <x v="1"/>
    <x v="1"/>
  </r>
  <r>
    <s v="2004830"/>
    <s v="97000US2004830"/>
    <s v="North Jackson Unified School District 335, KS"/>
    <n v="31299"/>
    <n v="10417"/>
    <n v="28929"/>
    <x v="36"/>
    <n v="40288"/>
    <n v="48750"/>
    <n v="36450"/>
    <n v="22500"/>
    <n v="33250"/>
    <n v="37813"/>
    <n v="47813"/>
    <n v="49688"/>
    <n v="24688"/>
    <n v="6528"/>
    <n v="23800"/>
    <n v="20938"/>
    <n v="35833"/>
    <n v="43750"/>
    <x v="11"/>
    <x v="11"/>
  </r>
  <r>
    <s v="1807800"/>
    <s v="97000US1807800"/>
    <s v="North Judson-San Pierre School Corporation, IN"/>
    <n v="30486"/>
    <n v="20417"/>
    <n v="28203"/>
    <x v="6059"/>
    <n v="30385"/>
    <n v="37436"/>
    <n v="35496"/>
    <n v="25000"/>
    <n v="40071"/>
    <n v="36462"/>
    <n v="25000"/>
    <n v="61944"/>
    <n v="22444"/>
    <n v="16250"/>
    <n v="20240"/>
    <n v="21653"/>
    <n v="37045"/>
    <n v="36111"/>
    <x v="24"/>
    <x v="24"/>
  </r>
  <r>
    <s v="2922800"/>
    <s v="97000US2922800"/>
    <s v="North Kansas City 74 School District, MO"/>
    <n v="36979"/>
    <n v="22806"/>
    <n v="30306"/>
    <x v="6060"/>
    <n v="48144"/>
    <n v="54882"/>
    <n v="42432"/>
    <n v="26858"/>
    <n v="32825"/>
    <n v="41485"/>
    <n v="58720"/>
    <n v="61812"/>
    <n v="32318"/>
    <n v="18839"/>
    <n v="26091"/>
    <n v="31200"/>
    <n v="41474"/>
    <n v="50821"/>
    <x v="22"/>
    <x v="22"/>
  </r>
  <r>
    <s v="4400750"/>
    <s v="97000US4400750"/>
    <s v="North Kingstown School District, RI"/>
    <n v="49163"/>
    <n v="21865"/>
    <n v="32618"/>
    <x v="1842"/>
    <n v="60920"/>
    <n v="77543"/>
    <n v="65000"/>
    <n v="34583"/>
    <n v="46837"/>
    <n v="51362"/>
    <n v="80889"/>
    <n v="91625"/>
    <n v="34092"/>
    <n v="21203"/>
    <n v="23237"/>
    <n v="29750"/>
    <n v="41695"/>
    <n v="62727"/>
    <x v="47"/>
    <x v="47"/>
  </r>
  <r>
    <s v="5305760"/>
    <s v="97000US5305760"/>
    <s v="North Kitsap School District, WA"/>
    <n v="40335"/>
    <n v="30625"/>
    <n v="32589"/>
    <x v="6061"/>
    <n v="50954"/>
    <n v="63872"/>
    <n v="52619"/>
    <n v="38705"/>
    <n v="38380"/>
    <n v="49487"/>
    <n v="70323"/>
    <n v="80485"/>
    <n v="30909"/>
    <n v="17875"/>
    <n v="29664"/>
    <n v="28317"/>
    <n v="32144"/>
    <n v="49728"/>
    <x v="8"/>
    <x v="8"/>
  </r>
  <r>
    <s v="1807830"/>
    <s v="97000US1807830"/>
    <s v="North Knox School Corporation, IN"/>
    <n v="33251"/>
    <n v="19896"/>
    <n v="31461"/>
    <x v="5612"/>
    <n v="41591"/>
    <n v="65137"/>
    <n v="41171"/>
    <n v="19766"/>
    <n v="36480"/>
    <n v="46364"/>
    <n v="45556"/>
    <n v="66563"/>
    <n v="28590"/>
    <n v="20156"/>
    <n v="20000"/>
    <n v="27568"/>
    <n v="40081"/>
    <n v="56953"/>
    <x v="24"/>
    <x v="24"/>
  </r>
  <r>
    <s v="1920830"/>
    <s v="97000US1920830"/>
    <s v="North Kossuth Community School District, IA"/>
    <n v="31797"/>
    <n v="15938"/>
    <n v="26154"/>
    <x v="6062"/>
    <n v="32273"/>
    <n v="54500"/>
    <n v="38043"/>
    <n v="14688"/>
    <n v="31827"/>
    <n v="42083"/>
    <n v="34167"/>
    <n v="36667"/>
    <n v="23295"/>
    <n v="16458"/>
    <n v="16667"/>
    <n v="23583"/>
    <n v="26944"/>
    <n v="57500"/>
    <x v="1"/>
    <x v="1"/>
  </r>
  <r>
    <s v="5509300"/>
    <s v="95000US5509300"/>
    <s v="North Lake School District, WI"/>
    <n v="50980"/>
    <n v="0"/>
    <n v="36304"/>
    <x v="920"/>
    <n v="72250"/>
    <n v="100714"/>
    <n v="63405"/>
    <n v="0"/>
    <n v="42500"/>
    <n v="41406"/>
    <n v="103462"/>
    <n v="103958"/>
    <n v="38176"/>
    <n v="0"/>
    <n v="24375"/>
    <n v="32206"/>
    <n v="40913"/>
    <n v="98068"/>
    <x v="4"/>
    <x v="4"/>
  </r>
  <r>
    <s v="4111400"/>
    <s v="97000US4111400"/>
    <s v="North Lake School District 14, OR"/>
    <n v="21156"/>
    <n v="2500"/>
    <n v="24659"/>
    <x v="6063"/>
    <n v="35956"/>
    <n v="54167"/>
    <n v="36324"/>
    <n v="0"/>
    <n v="27375"/>
    <n v="27031"/>
    <n v="37279"/>
    <n v="0"/>
    <n v="4932"/>
    <n v="2500"/>
    <n v="20096"/>
    <n v="3684"/>
    <n v="7500"/>
    <n v="30000"/>
    <x v="30"/>
    <x v="30"/>
  </r>
  <r>
    <s v="5501530"/>
    <s v="95000US5501530"/>
    <s v="North Lakeland School District, WI"/>
    <n v="27042"/>
    <n v="21250"/>
    <n v="25114"/>
    <x v="1412"/>
    <n v="30125"/>
    <n v="49821"/>
    <n v="32159"/>
    <n v="31667"/>
    <n v="30536"/>
    <n v="31938"/>
    <n v="45781"/>
    <n v="49500"/>
    <n v="22500"/>
    <n v="4167"/>
    <n v="17841"/>
    <n v="23125"/>
    <n v="25000"/>
    <n v="50000"/>
    <x v="4"/>
    <x v="4"/>
  </r>
  <r>
    <s v="4833010"/>
    <s v="97000US4833010"/>
    <s v="North Lamar Independent School District, TX"/>
    <n v="35986"/>
    <n v="20145"/>
    <n v="34424"/>
    <x v="6064"/>
    <n v="43417"/>
    <n v="63400"/>
    <n v="42753"/>
    <n v="26463"/>
    <n v="39291"/>
    <n v="41888"/>
    <n v="54563"/>
    <n v="65172"/>
    <n v="30225"/>
    <n v="13482"/>
    <n v="23182"/>
    <n v="26983"/>
    <n v="32107"/>
    <n v="59643"/>
    <x v="5"/>
    <x v="5"/>
  </r>
  <r>
    <s v="1807860"/>
    <s v="97000US1807860"/>
    <s v="North Lawrence Community Schools, IN"/>
    <n v="31177"/>
    <n v="21339"/>
    <n v="26855"/>
    <x v="6065"/>
    <n v="46694"/>
    <n v="60185"/>
    <n v="38366"/>
    <n v="25518"/>
    <n v="31902"/>
    <n v="42911"/>
    <n v="56541"/>
    <n v="76705"/>
    <n v="25031"/>
    <n v="13242"/>
    <n v="19990"/>
    <n v="25473"/>
    <n v="43981"/>
    <n v="48194"/>
    <x v="24"/>
    <x v="24"/>
  </r>
  <r>
    <s v="1920820"/>
    <s v="97000US1920820"/>
    <s v="North Linn Community School District, IA"/>
    <n v="38098"/>
    <n v="12727"/>
    <n v="35089"/>
    <x v="6066"/>
    <n v="52963"/>
    <n v="60625"/>
    <n v="43750"/>
    <n v="11875"/>
    <n v="43010"/>
    <n v="52222"/>
    <n v="62125"/>
    <n v="42778"/>
    <n v="31192"/>
    <n v="13611"/>
    <n v="17614"/>
    <n v="38030"/>
    <n v="42188"/>
    <n v="62054"/>
    <x v="1"/>
    <x v="1"/>
  </r>
  <r>
    <s v="510680"/>
    <s v="97000US0510680"/>
    <s v="North Little Rock School District, AR"/>
    <n v="31434"/>
    <n v="17795"/>
    <n v="23029"/>
    <x v="6067"/>
    <n v="40533"/>
    <n v="57993"/>
    <n v="35380"/>
    <n v="18317"/>
    <n v="24252"/>
    <n v="36528"/>
    <n v="50830"/>
    <n v="69957"/>
    <n v="28527"/>
    <n v="17155"/>
    <n v="22119"/>
    <n v="28965"/>
    <n v="37230"/>
    <n v="54653"/>
    <x v="41"/>
    <x v="41"/>
  </r>
  <r>
    <s v="3174400"/>
    <s v="97000US3174400"/>
    <s v="North Loup Scotia Public Schools, NE"/>
    <n v="25227"/>
    <n v="21250"/>
    <n v="24188"/>
    <x v="624"/>
    <n v="30000"/>
    <n v="51250"/>
    <n v="34000"/>
    <n v="25500"/>
    <n v="36250"/>
    <n v="35000"/>
    <n v="31250"/>
    <n v="32500"/>
    <n v="20000"/>
    <n v="3000"/>
    <n v="14750"/>
    <n v="20694"/>
    <n v="29375"/>
    <n v="52500"/>
    <x v="25"/>
    <x v="25"/>
  </r>
  <r>
    <s v="2003210"/>
    <s v="97000US2003210"/>
    <s v="North Lyon County Unified School District 251, KS"/>
    <n v="30747"/>
    <n v="24583"/>
    <n v="27935"/>
    <x v="2016"/>
    <n v="39412"/>
    <n v="51250"/>
    <n v="39286"/>
    <n v="24792"/>
    <n v="38382"/>
    <n v="38295"/>
    <n v="44722"/>
    <n v="55139"/>
    <n v="26165"/>
    <n v="16667"/>
    <n v="20714"/>
    <n v="17159"/>
    <n v="28750"/>
    <n v="50781"/>
    <x v="11"/>
    <x v="11"/>
  </r>
  <r>
    <s v="1701403"/>
    <s v="97000US1701403"/>
    <s v="North Mac Community Unit School District 34, IL"/>
    <n v="33289"/>
    <n v="18188"/>
    <n v="31272"/>
    <x v="951"/>
    <n v="55104"/>
    <n v="62279"/>
    <n v="36727"/>
    <n v="35598"/>
    <n v="35288"/>
    <n v="32524"/>
    <n v="60441"/>
    <n v="95652"/>
    <n v="25880"/>
    <n v="13452"/>
    <n v="23426"/>
    <n v="27375"/>
    <n v="52125"/>
    <n v="52153"/>
    <x v="0"/>
    <x v="0"/>
  </r>
  <r>
    <s v="1920850"/>
    <s v="97000US1920850"/>
    <s v="North Mahaska Community School District, IA"/>
    <n v="29592"/>
    <n v="11500"/>
    <n v="27500"/>
    <x v="1277"/>
    <n v="50417"/>
    <n v="61964"/>
    <n v="34205"/>
    <n v="14464"/>
    <n v="30227"/>
    <n v="40580"/>
    <n v="52981"/>
    <n v="97813"/>
    <n v="22188"/>
    <n v="2500"/>
    <n v="20333"/>
    <n v="21250"/>
    <n v="46667"/>
    <n v="61786"/>
    <x v="1"/>
    <x v="1"/>
  </r>
  <r>
    <s v="4108880"/>
    <s v="97000US4108880"/>
    <s v="North Marion School District 15, OR"/>
    <n v="34196"/>
    <n v="19159"/>
    <n v="33214"/>
    <x v="4893"/>
    <n v="50773"/>
    <n v="52417"/>
    <n v="43293"/>
    <n v="26159"/>
    <n v="39286"/>
    <n v="38514"/>
    <n v="51801"/>
    <n v="61696"/>
    <n v="27225"/>
    <n v="6776"/>
    <n v="31136"/>
    <n v="30217"/>
    <n v="41083"/>
    <n v="46905"/>
    <x v="30"/>
    <x v="30"/>
  </r>
  <r>
    <s v="5305790"/>
    <s v="97000US5305790"/>
    <s v="North Mason School District, WA"/>
    <n v="33805"/>
    <n v="16509"/>
    <n v="23802"/>
    <x v="4515"/>
    <n v="62303"/>
    <n v="56365"/>
    <n v="46766"/>
    <n v="20993"/>
    <n v="22500"/>
    <n v="47879"/>
    <n v="78869"/>
    <n v="56627"/>
    <n v="26580"/>
    <n v="11205"/>
    <n v="24017"/>
    <n v="26233"/>
    <n v="57591"/>
    <n v="55833"/>
    <x v="8"/>
    <x v="8"/>
  </r>
  <r>
    <s v="2920750"/>
    <s v="97000US2920750"/>
    <s v="North Mercer County R-III School District, MO"/>
    <n v="28259"/>
    <n v="21250"/>
    <n v="30583"/>
    <x v="686"/>
    <n v="40865"/>
    <n v="35179"/>
    <n v="33250"/>
    <n v="22206"/>
    <n v="36875"/>
    <n v="35667"/>
    <n v="0"/>
    <n v="28229"/>
    <n v="19423"/>
    <n v="6094"/>
    <n v="18000"/>
    <n v="16111"/>
    <n v="22500"/>
    <n v="36979"/>
    <x v="22"/>
    <x v="22"/>
  </r>
  <r>
    <s v="3621120"/>
    <s v="95000US3621120"/>
    <s v="North Merrick Union Free School District, NY"/>
    <n v="59712"/>
    <n v="34464"/>
    <n v="42115"/>
    <x v="6068"/>
    <n v="80840"/>
    <n v="87813"/>
    <n v="72177"/>
    <n v="42865"/>
    <n v="56339"/>
    <n v="59340"/>
    <n v="92813"/>
    <n v="99716"/>
    <n v="50259"/>
    <n v="33214"/>
    <n v="31390"/>
    <n v="37986"/>
    <n v="62539"/>
    <n v="75951"/>
    <x v="28"/>
    <x v="28"/>
  </r>
  <r>
    <s v="1807890"/>
    <s v="97000US1807890"/>
    <s v="North Miami Community Schools, IN"/>
    <n v="30619"/>
    <n v="20172"/>
    <n v="27948"/>
    <x v="6069"/>
    <n v="51250"/>
    <n v="47639"/>
    <n v="37465"/>
    <n v="21136"/>
    <n v="35174"/>
    <n v="43077"/>
    <n v="61350"/>
    <n v="86000"/>
    <n v="23268"/>
    <n v="10833"/>
    <n v="20648"/>
    <n v="25208"/>
    <n v="35833"/>
    <n v="42679"/>
    <x v="24"/>
    <x v="24"/>
  </r>
  <r>
    <s v="2508790"/>
    <s v="97000US2508790"/>
    <s v="North Middlesex School District, MA"/>
    <n v="45939"/>
    <n v="21058"/>
    <n v="39467"/>
    <x v="297"/>
    <n v="61206"/>
    <n v="74341"/>
    <n v="61285"/>
    <n v="17917"/>
    <n v="49184"/>
    <n v="54434"/>
    <n v="78698"/>
    <n v="108941"/>
    <n v="35195"/>
    <n v="25223"/>
    <n v="26455"/>
    <n v="33441"/>
    <n v="38652"/>
    <n v="62691"/>
    <x v="13"/>
    <x v="13"/>
  </r>
  <r>
    <s v="627590"/>
    <s v="97000US0627590"/>
    <s v="North Monterey County Unified School District, CA"/>
    <n v="32481"/>
    <n v="23424"/>
    <n v="27762"/>
    <x v="1048"/>
    <n v="60703"/>
    <n v="64261"/>
    <n v="35412"/>
    <n v="25984"/>
    <n v="30470"/>
    <n v="51074"/>
    <n v="53906"/>
    <n v="59661"/>
    <n v="30268"/>
    <n v="17205"/>
    <n v="25149"/>
    <n v="33185"/>
    <n v="63603"/>
    <n v="64631"/>
    <x v="6"/>
    <x v="6"/>
  </r>
  <r>
    <s v="1807900"/>
    <s v="97000US1807900"/>
    <s v="North Montgomery Community School Corporation, IN"/>
    <n v="33270"/>
    <n v="26714"/>
    <n v="33375"/>
    <x v="6070"/>
    <n v="38958"/>
    <n v="51806"/>
    <n v="41577"/>
    <n v="29583"/>
    <n v="39702"/>
    <n v="50401"/>
    <n v="43026"/>
    <n v="66111"/>
    <n v="25249"/>
    <n v="25809"/>
    <n v="25840"/>
    <n v="21778"/>
    <n v="37250"/>
    <n v="45250"/>
    <x v="24"/>
    <x v="24"/>
  </r>
  <r>
    <s v="2625800"/>
    <s v="97000US2625800"/>
    <s v="North Muskegon Public Schools, MI"/>
    <n v="42192"/>
    <n v="0"/>
    <n v="25521"/>
    <x v="6071"/>
    <n v="50403"/>
    <n v="68295"/>
    <n v="56554"/>
    <n v="0"/>
    <n v="32000"/>
    <n v="31058"/>
    <n v="70179"/>
    <n v="72269"/>
    <n v="35995"/>
    <n v="0"/>
    <n v="23354"/>
    <n v="39167"/>
    <n v="34063"/>
    <n v="38819"/>
    <x v="27"/>
    <x v="27"/>
  </r>
  <r>
    <s v="1807920"/>
    <s v="97000US1807920"/>
    <s v="North Newton School Corporation, IN"/>
    <n v="34318"/>
    <n v="25938"/>
    <n v="31243"/>
    <x v="6072"/>
    <n v="42827"/>
    <n v="42014"/>
    <n v="43834"/>
    <n v="35699"/>
    <n v="40283"/>
    <n v="61827"/>
    <n v="44792"/>
    <n v="41181"/>
    <n v="20598"/>
    <n v="11765"/>
    <n v="15761"/>
    <n v="25793"/>
    <n v="13190"/>
    <n v="68000"/>
    <x v="24"/>
    <x v="24"/>
  </r>
  <r>
    <s v="2921690"/>
    <s v="97000US2921690"/>
    <s v="North Nodaway County R-VI School District, MO"/>
    <n v="31131"/>
    <n v="8750"/>
    <n v="31853"/>
    <x v="4417"/>
    <n v="32321"/>
    <n v="41750"/>
    <n v="32431"/>
    <n v="9792"/>
    <n v="34583"/>
    <n v="31125"/>
    <n v="31548"/>
    <n v="81250"/>
    <n v="28194"/>
    <n v="6250"/>
    <n v="30156"/>
    <n v="25625"/>
    <n v="34306"/>
    <n v="40000"/>
    <x v="22"/>
    <x v="22"/>
  </r>
  <r>
    <s v="3904452"/>
    <s v="97000US3904452"/>
    <s v="North Olmsted City School District, OH"/>
    <n v="40156"/>
    <n v="25365"/>
    <n v="31036"/>
    <x v="6073"/>
    <n v="52574"/>
    <n v="66813"/>
    <n v="45756"/>
    <n v="31023"/>
    <n v="41379"/>
    <n v="39038"/>
    <n v="59049"/>
    <n v="70099"/>
    <n v="34504"/>
    <n v="19286"/>
    <n v="23649"/>
    <n v="32015"/>
    <n v="46172"/>
    <n v="63011"/>
    <x v="21"/>
    <x v="21"/>
  </r>
  <r>
    <s v="2009570"/>
    <s v="97000US2009570"/>
    <s v="North Ottawa County Unified School District 239, KS"/>
    <n v="33140"/>
    <n v="14500"/>
    <n v="30116"/>
    <x v="6074"/>
    <n v="36552"/>
    <n v="48125"/>
    <n v="39224"/>
    <n v="14306"/>
    <n v="35119"/>
    <n v="43474"/>
    <n v="46136"/>
    <n v="49375"/>
    <n v="26745"/>
    <n v="14659"/>
    <n v="24286"/>
    <n v="23026"/>
    <n v="35000"/>
    <n v="44643"/>
    <x v="11"/>
    <x v="11"/>
  </r>
  <r>
    <s v="1728890"/>
    <s v="95000US1728890"/>
    <s v="North Palos School District 117, IL"/>
    <n v="36820"/>
    <n v="21148"/>
    <n v="35070"/>
    <x v="6075"/>
    <n v="43121"/>
    <n v="55789"/>
    <n v="42055"/>
    <n v="31637"/>
    <n v="41364"/>
    <n v="42413"/>
    <n v="43309"/>
    <n v="80313"/>
    <n v="30868"/>
    <n v="11389"/>
    <n v="28984"/>
    <n v="30645"/>
    <n v="42940"/>
    <n v="42292"/>
    <x v="0"/>
    <x v="0"/>
  </r>
  <r>
    <s v="2803210"/>
    <s v="97000US2803210"/>
    <s v="North Panola School District, MS"/>
    <n v="27217"/>
    <n v="19656"/>
    <n v="26275"/>
    <x v="6076"/>
    <n v="34107"/>
    <n v="41538"/>
    <n v="30690"/>
    <n v="26336"/>
    <n v="26964"/>
    <n v="35441"/>
    <n v="36736"/>
    <n v="41827"/>
    <n v="25116"/>
    <n v="18488"/>
    <n v="25543"/>
    <n v="21336"/>
    <n v="33507"/>
    <n v="31964"/>
    <x v="7"/>
    <x v="7"/>
  </r>
  <r>
    <s v="807050"/>
    <s v="97000US0807050"/>
    <s v="North Park School District R-1, CO"/>
    <n v="31150"/>
    <n v="9153"/>
    <n v="32750"/>
    <x v="800"/>
    <n v="36083"/>
    <n v="37500"/>
    <n v="33396"/>
    <n v="16607"/>
    <n v="33508"/>
    <n v="34537"/>
    <n v="54375"/>
    <n v="33750"/>
    <n v="22750"/>
    <n v="2500"/>
    <n v="26667"/>
    <n v="18750"/>
    <n v="26786"/>
    <n v="40500"/>
    <x v="16"/>
    <x v="16"/>
  </r>
  <r>
    <s v="1728920"/>
    <s v="95000US1728920"/>
    <s v="North Pekin-Marquette Heights School District 102, IL"/>
    <n v="35646"/>
    <n v="15208"/>
    <n v="31794"/>
    <x v="6077"/>
    <n v="43611"/>
    <n v="50500"/>
    <n v="40550"/>
    <n v="20000"/>
    <n v="37383"/>
    <n v="45292"/>
    <n v="56250"/>
    <n v="52125"/>
    <n v="30435"/>
    <n v="12083"/>
    <n v="29569"/>
    <n v="32414"/>
    <n v="37279"/>
    <n v="24375"/>
    <x v="0"/>
    <x v="0"/>
  </r>
  <r>
    <s v="2923760"/>
    <s v="97000US2923760"/>
    <s v="North Pemiscot County R-I School District, MO"/>
    <n v="26194"/>
    <n v="23698"/>
    <n v="26027"/>
    <x v="5877"/>
    <n v="37875"/>
    <n v="34167"/>
    <n v="30573"/>
    <n v="24779"/>
    <n v="31667"/>
    <n v="36071"/>
    <n v="31042"/>
    <n v="41563"/>
    <n v="20781"/>
    <n v="13333"/>
    <n v="20481"/>
    <n v="17083"/>
    <n v="39286"/>
    <n v="7188"/>
    <x v="22"/>
    <x v="22"/>
  </r>
  <r>
    <s v="4217280"/>
    <s v="97000US4217280"/>
    <s v="North Penn School District, PA"/>
    <n v="46696"/>
    <n v="23079"/>
    <n v="33946"/>
    <x v="6078"/>
    <n v="56433"/>
    <n v="80393"/>
    <n v="55116"/>
    <n v="33736"/>
    <n v="40047"/>
    <n v="47727"/>
    <n v="72261"/>
    <n v="97911"/>
    <n v="39179"/>
    <n v="18101"/>
    <n v="26784"/>
    <n v="33078"/>
    <n v="45408"/>
    <n v="67472"/>
    <x v="12"/>
    <x v="12"/>
  </r>
  <r>
    <s v="2803240"/>
    <s v="97000US2803240"/>
    <s v="North Pike School District, MS"/>
    <n v="31766"/>
    <n v="22217"/>
    <n v="25690"/>
    <x v="5909"/>
    <n v="41250"/>
    <n v="62754"/>
    <n v="39172"/>
    <n v="28421"/>
    <n v="36131"/>
    <n v="43500"/>
    <n v="96111"/>
    <n v="64028"/>
    <n v="25231"/>
    <n v="13088"/>
    <n v="16989"/>
    <n v="28441"/>
    <n v="32333"/>
    <n v="62545"/>
    <x v="7"/>
    <x v="7"/>
  </r>
  <r>
    <s v="3411640"/>
    <s v="97000US3411640"/>
    <s v="North Plainfield Borough School District, NJ"/>
    <n v="36300"/>
    <n v="21042"/>
    <n v="31944"/>
    <x v="6079"/>
    <n v="61464"/>
    <n v="68885"/>
    <n v="42792"/>
    <n v="25630"/>
    <n v="36174"/>
    <n v="47609"/>
    <n v="60156"/>
    <n v="81083"/>
    <n v="31330"/>
    <n v="16915"/>
    <n v="27031"/>
    <n v="28506"/>
    <n v="62336"/>
    <n v="64386"/>
    <x v="15"/>
    <x v="15"/>
  </r>
  <r>
    <s v="2922830"/>
    <s v="97000US2922830"/>
    <s v="North Platte County R-I School District, MO"/>
    <n v="41045"/>
    <n v="18542"/>
    <n v="35599"/>
    <x v="6080"/>
    <n v="56667"/>
    <n v="56691"/>
    <n v="52083"/>
    <n v="19773"/>
    <n v="41010"/>
    <n v="55506"/>
    <n v="61875"/>
    <n v="84141"/>
    <n v="30610"/>
    <n v="2500"/>
    <n v="22308"/>
    <n v="31333"/>
    <n v="35962"/>
    <n v="43750"/>
    <x v="22"/>
    <x v="22"/>
  </r>
  <r>
    <s v="3100022"/>
    <s v="97000US3100022"/>
    <s v="North Platte Public Schools, NE"/>
    <n v="32319"/>
    <n v="20565"/>
    <n v="26937"/>
    <x v="6081"/>
    <n v="49447"/>
    <n v="60386"/>
    <n v="46933"/>
    <n v="30039"/>
    <n v="41118"/>
    <n v="46125"/>
    <n v="71742"/>
    <n v="63553"/>
    <n v="22576"/>
    <n v="9345"/>
    <n v="15114"/>
    <n v="20767"/>
    <n v="32108"/>
    <n v="56719"/>
    <x v="25"/>
    <x v="25"/>
  </r>
  <r>
    <s v="4217310"/>
    <s v="97000US4217310"/>
    <s v="North Pocono School District, PA"/>
    <n v="36576"/>
    <n v="30170"/>
    <n v="31442"/>
    <x v="6082"/>
    <n v="48614"/>
    <n v="65540"/>
    <n v="46630"/>
    <n v="29519"/>
    <n v="38886"/>
    <n v="48036"/>
    <n v="55549"/>
    <n v="90125"/>
    <n v="31038"/>
    <n v="30323"/>
    <n v="24510"/>
    <n v="29294"/>
    <n v="42250"/>
    <n v="51563"/>
    <x v="12"/>
    <x v="12"/>
  </r>
  <r>
    <s v="1920910"/>
    <s v="97000US1920910"/>
    <s v="North Polk Community School District, IA"/>
    <n v="50564"/>
    <n v="33462"/>
    <n v="40915"/>
    <x v="6083"/>
    <n v="65609"/>
    <n v="76224"/>
    <n v="57124"/>
    <n v="23750"/>
    <n v="47917"/>
    <n v="49632"/>
    <n v="84271"/>
    <n v="102059"/>
    <n v="42708"/>
    <n v="33587"/>
    <n v="28068"/>
    <n v="32625"/>
    <n v="51452"/>
    <n v="57917"/>
    <x v="1"/>
    <x v="1"/>
  </r>
  <r>
    <s v="1807950"/>
    <s v="97000US1807950"/>
    <s v="North Posey County Schools Metropolitan School District, IN"/>
    <n v="38246"/>
    <n v="27500"/>
    <n v="36352"/>
    <x v="6084"/>
    <n v="37875"/>
    <n v="64375"/>
    <n v="44471"/>
    <n v="29821"/>
    <n v="41536"/>
    <n v="45573"/>
    <n v="52750"/>
    <n v="77426"/>
    <n v="26905"/>
    <n v="11875"/>
    <n v="20735"/>
    <n v="24750"/>
    <n v="32762"/>
    <n v="46417"/>
    <x v="24"/>
    <x v="24"/>
  </r>
  <r>
    <s v="4108940"/>
    <s v="97000US4108940"/>
    <s v="North Powder School District 8J, OR"/>
    <n v="22609"/>
    <n v="21250"/>
    <n v="20000"/>
    <x v="6085"/>
    <n v="19063"/>
    <n v="29286"/>
    <n v="30500"/>
    <n v="30208"/>
    <n v="18750"/>
    <n v="32917"/>
    <n v="50250"/>
    <n v="0"/>
    <n v="20469"/>
    <n v="0"/>
    <n v="20156"/>
    <n v="15000"/>
    <n v="14000"/>
    <n v="41250"/>
    <x v="30"/>
    <x v="30"/>
  </r>
  <r>
    <s v="4400780"/>
    <s v="97000US4400780"/>
    <s v="North Providence School District, RI"/>
    <n v="40016"/>
    <n v="21019"/>
    <n v="30043"/>
    <x v="6086"/>
    <n v="45699"/>
    <n v="62527"/>
    <n v="44985"/>
    <n v="31858"/>
    <n v="40111"/>
    <n v="44313"/>
    <n v="50739"/>
    <n v="64817"/>
    <n v="35045"/>
    <n v="12220"/>
    <n v="24663"/>
    <n v="35100"/>
    <n v="42990"/>
    <n v="54597"/>
    <x v="47"/>
    <x v="47"/>
  </r>
  <r>
    <s v="1807980"/>
    <s v="97000US1807980"/>
    <s v="North Putnam Community Schools, IN"/>
    <n v="34241"/>
    <n v="22963"/>
    <n v="27530"/>
    <x v="6087"/>
    <n v="40682"/>
    <n v="58060"/>
    <n v="42195"/>
    <n v="25795"/>
    <n v="37833"/>
    <n v="43697"/>
    <n v="56477"/>
    <n v="73083"/>
    <n v="25388"/>
    <n v="11635"/>
    <n v="20995"/>
    <n v="27307"/>
    <n v="29469"/>
    <n v="52000"/>
    <x v="24"/>
    <x v="24"/>
  </r>
  <r>
    <s v="2508820"/>
    <s v="97000US2508820"/>
    <s v="North Reading School District, MA"/>
    <n v="60357"/>
    <n v="32083"/>
    <n v="38462"/>
    <x v="6088"/>
    <n v="80943"/>
    <n v="87006"/>
    <n v="80443"/>
    <n v="70833"/>
    <n v="42900"/>
    <n v="50648"/>
    <n v="100581"/>
    <n v="102231"/>
    <n v="49063"/>
    <n v="13542"/>
    <n v="36346"/>
    <n v="36202"/>
    <n v="52620"/>
    <n v="69250"/>
    <x v="13"/>
    <x v="13"/>
  </r>
  <r>
    <s v="3904453"/>
    <s v="97000US3904453"/>
    <s v="North Ridgeville City School District, OH"/>
    <n v="40251"/>
    <n v="33490"/>
    <n v="30065"/>
    <x v="6089"/>
    <n v="49448"/>
    <n v="65712"/>
    <n v="48375"/>
    <n v="40546"/>
    <n v="39654"/>
    <n v="47010"/>
    <n v="66068"/>
    <n v="62799"/>
    <n v="32216"/>
    <n v="19375"/>
    <n v="23265"/>
    <n v="31425"/>
    <n v="39172"/>
    <n v="66890"/>
    <x v="21"/>
    <x v="21"/>
  </r>
  <r>
    <s v="5305820"/>
    <s v="97000US5305820"/>
    <s v="North River School District, WA"/>
    <n v="28125"/>
    <n v="0"/>
    <n v="23571"/>
    <x v="612"/>
    <n v="31250"/>
    <n v="48750"/>
    <n v="42917"/>
    <n v="0"/>
    <n v="30000"/>
    <n v="7188"/>
    <n v="89375"/>
    <n v="0"/>
    <n v="23125"/>
    <n v="0"/>
    <n v="20000"/>
    <n v="36250"/>
    <n v="6607"/>
    <n v="63750"/>
    <x v="8"/>
    <x v="8"/>
  </r>
  <r>
    <s v="4021840"/>
    <s v="95000US4021840"/>
    <s v="North Rock Creek Public School, OK"/>
    <n v="34323"/>
    <n v="22330"/>
    <n v="33269"/>
    <x v="2657"/>
    <n v="40568"/>
    <n v="47500"/>
    <n v="40826"/>
    <n v="30357"/>
    <n v="41406"/>
    <n v="40909"/>
    <n v="46250"/>
    <n v="42000"/>
    <n v="29120"/>
    <n v="18125"/>
    <n v="23036"/>
    <n v="26500"/>
    <n v="31875"/>
    <n v="50455"/>
    <x v="19"/>
    <x v="19"/>
  </r>
  <r>
    <s v="3616980"/>
    <s v="97000US3616980"/>
    <s v="North Rose-Wolcott Central School District, NY"/>
    <n v="30281"/>
    <n v="25625"/>
    <n v="28791"/>
    <x v="6090"/>
    <n v="27574"/>
    <n v="48889"/>
    <n v="34886"/>
    <n v="32422"/>
    <n v="35329"/>
    <n v="33977"/>
    <n v="32143"/>
    <n v="66750"/>
    <n v="25620"/>
    <n v="19500"/>
    <n v="21059"/>
    <n v="29459"/>
    <n v="27042"/>
    <n v="44205"/>
    <x v="28"/>
    <x v="28"/>
  </r>
  <r>
    <s v="3904454"/>
    <s v="97000US3904454"/>
    <s v="North Royalton City School District, OH"/>
    <n v="47198"/>
    <n v="25074"/>
    <n v="34931"/>
    <x v="6091"/>
    <n v="56348"/>
    <n v="75032"/>
    <n v="56629"/>
    <n v="31888"/>
    <n v="45389"/>
    <n v="52847"/>
    <n v="72295"/>
    <n v="85345"/>
    <n v="35870"/>
    <n v="16205"/>
    <n v="27037"/>
    <n v="31590"/>
    <n v="44413"/>
    <n v="59468"/>
    <x v="21"/>
    <x v="21"/>
  </r>
  <r>
    <s v="3621180"/>
    <s v="97000US3621180"/>
    <s v="North Salem Central School District, NY"/>
    <n v="56250"/>
    <n v="32750"/>
    <n v="35333"/>
    <x v="6092"/>
    <n v="59848"/>
    <n v="105703"/>
    <n v="89866"/>
    <n v="27273"/>
    <n v="42644"/>
    <n v="54333"/>
    <n v="97500"/>
    <n v="150263"/>
    <n v="40039"/>
    <n v="0"/>
    <n v="33052"/>
    <n v="38603"/>
    <n v="49107"/>
    <n v="78194"/>
    <x v="28"/>
    <x v="28"/>
  </r>
  <r>
    <s v="4900660"/>
    <s v="97000US4900660"/>
    <s v="North Sanpete School District, UT"/>
    <n v="31573"/>
    <n v="22750"/>
    <n v="31310"/>
    <x v="6093"/>
    <n v="41494"/>
    <n v="60033"/>
    <n v="42652"/>
    <n v="31563"/>
    <n v="41069"/>
    <n v="43444"/>
    <n v="48036"/>
    <n v="79792"/>
    <n v="15922"/>
    <n v="10139"/>
    <n v="14764"/>
    <n v="14483"/>
    <n v="38333"/>
    <n v="55893"/>
    <x v="42"/>
    <x v="42"/>
  </r>
  <r>
    <s v="4100020"/>
    <s v="97000US4100020"/>
    <s v="North Santiam School District 29J, OR"/>
    <n v="31081"/>
    <n v="15391"/>
    <n v="30402"/>
    <x v="6094"/>
    <n v="37576"/>
    <n v="51750"/>
    <n v="37971"/>
    <n v="19112"/>
    <n v="34157"/>
    <n v="50635"/>
    <n v="51333"/>
    <n v="66635"/>
    <n v="25257"/>
    <n v="10512"/>
    <n v="24491"/>
    <n v="27162"/>
    <n v="26081"/>
    <n v="37067"/>
    <x v="30"/>
    <x v="30"/>
  </r>
  <r>
    <s v="3814290"/>
    <s v="97000US3814290"/>
    <s v="North Sargent Public School District 3, ND"/>
    <n v="41979"/>
    <n v="46000"/>
    <n v="43008"/>
    <x v="6095"/>
    <n v="37105"/>
    <n v="51250"/>
    <n v="48068"/>
    <n v="46750"/>
    <n v="43523"/>
    <n v="50375"/>
    <n v="66667"/>
    <n v="64464"/>
    <n v="31750"/>
    <n v="0"/>
    <n v="41719"/>
    <n v="26172"/>
    <n v="34375"/>
    <n v="35500"/>
    <x v="26"/>
    <x v="26"/>
  </r>
  <r>
    <s v="4210110"/>
    <s v="97000US4210110"/>
    <s v="North Schuylkill School District, PA"/>
    <n v="32465"/>
    <n v="21750"/>
    <n v="28697"/>
    <x v="6096"/>
    <n v="38518"/>
    <n v="48594"/>
    <n v="36283"/>
    <n v="22955"/>
    <n v="33357"/>
    <n v="42131"/>
    <n v="39155"/>
    <n v="61667"/>
    <n v="27365"/>
    <n v="18125"/>
    <n v="22922"/>
    <n v="27333"/>
    <n v="37803"/>
    <n v="42419"/>
    <x v="12"/>
    <x v="12"/>
  </r>
  <r>
    <s v="1920940"/>
    <s v="97000US1920940"/>
    <s v="North Scott Community School District, IA"/>
    <n v="41966"/>
    <n v="23750"/>
    <n v="28566"/>
    <x v="6097"/>
    <n v="51100"/>
    <n v="59509"/>
    <n v="48155"/>
    <n v="18950"/>
    <n v="33947"/>
    <n v="48364"/>
    <n v="59853"/>
    <n v="76307"/>
    <n v="35128"/>
    <n v="36136"/>
    <n v="25147"/>
    <n v="29132"/>
    <n v="49735"/>
    <n v="53148"/>
    <x v="1"/>
    <x v="1"/>
  </r>
  <r>
    <s v="2928140"/>
    <s v="97000US2928140"/>
    <s v="North Shelby School District, MO"/>
    <n v="24692"/>
    <n v="21250"/>
    <n v="22132"/>
    <x v="6098"/>
    <n v="26750"/>
    <n v="43250"/>
    <n v="33015"/>
    <n v="43194"/>
    <n v="29107"/>
    <n v="32841"/>
    <n v="26944"/>
    <n v="44750"/>
    <n v="18472"/>
    <n v="10714"/>
    <n v="14022"/>
    <n v="19250"/>
    <n v="26544"/>
    <n v="36000"/>
    <x v="22"/>
    <x v="22"/>
  </r>
  <r>
    <s v="3626370"/>
    <s v="97000US3626370"/>
    <s v="North Shore Central School District, NY"/>
    <n v="65050"/>
    <n v="22054"/>
    <n v="34725"/>
    <x v="6099"/>
    <n v="75781"/>
    <n v="84570"/>
    <n v="82188"/>
    <n v="19671"/>
    <n v="44837"/>
    <n v="50833"/>
    <n v="102275"/>
    <n v="107938"/>
    <n v="50129"/>
    <n v="62000"/>
    <n v="25882"/>
    <n v="37414"/>
    <n v="53214"/>
    <n v="63750"/>
    <x v="28"/>
    <x v="28"/>
  </r>
  <r>
    <s v="1700119"/>
    <s v="95000US1700119"/>
    <s v="North Shore School District 112, IL"/>
    <n v="56520"/>
    <n v="22055"/>
    <n v="22969"/>
    <x v="6100"/>
    <n v="62402"/>
    <n v="100339"/>
    <n v="92409"/>
    <n v="29158"/>
    <n v="27572"/>
    <n v="60132"/>
    <n v="101776"/>
    <n v="140230"/>
    <n v="36503"/>
    <n v="10968"/>
    <n v="17500"/>
    <n v="25773"/>
    <n v="41732"/>
    <n v="60789"/>
    <x v="0"/>
    <x v="0"/>
  </r>
  <r>
    <s v="200610"/>
    <s v="97000US0200610"/>
    <s v="North Slope Borough School District, AK"/>
    <n v="67000"/>
    <n v="38942"/>
    <n v="57321"/>
    <x v="6101"/>
    <n v="94125"/>
    <n v="96786"/>
    <n v="82905"/>
    <n v="60417"/>
    <n v="70625"/>
    <n v="87692"/>
    <n v="99375"/>
    <n v="123125"/>
    <n v="37891"/>
    <n v="19375"/>
    <n v="23611"/>
    <n v="35721"/>
    <n v="78487"/>
    <n v="83750"/>
    <x v="37"/>
    <x v="37"/>
  </r>
  <r>
    <s v="4400810"/>
    <s v="97000US4400810"/>
    <s v="North Smithfield School District, RI"/>
    <n v="46428"/>
    <n v="9107"/>
    <n v="33351"/>
    <x v="6102"/>
    <n v="67193"/>
    <n v="72276"/>
    <n v="57878"/>
    <n v="31176"/>
    <n v="45156"/>
    <n v="58305"/>
    <n v="74965"/>
    <n v="90625"/>
    <n v="37258"/>
    <n v="8348"/>
    <n v="30417"/>
    <n v="33151"/>
    <n v="59583"/>
    <n v="70614"/>
    <x v="47"/>
    <x v="47"/>
  </r>
  <r>
    <s v="1808010"/>
    <s v="97000US1808010"/>
    <s v="North Spencer County School Corporation, IN"/>
    <n v="33965"/>
    <n v="25515"/>
    <n v="32866"/>
    <x v="4815"/>
    <n v="40745"/>
    <n v="49904"/>
    <n v="44461"/>
    <n v="35417"/>
    <n v="44202"/>
    <n v="47585"/>
    <n v="54861"/>
    <n v="56181"/>
    <n v="21935"/>
    <n v="7454"/>
    <n v="21081"/>
    <n v="23177"/>
    <n v="22200"/>
    <n v="49138"/>
    <x v="24"/>
    <x v="24"/>
  </r>
  <r>
    <s v="2905430"/>
    <s v="97000US2905430"/>
    <s v="North St. Francis County R-I School District, MO"/>
    <n v="27515"/>
    <n v="16250"/>
    <n v="21385"/>
    <x v="6103"/>
    <n v="40958"/>
    <n v="44956"/>
    <n v="30585"/>
    <n v="16326"/>
    <n v="27083"/>
    <n v="35514"/>
    <n v="49519"/>
    <n v="52000"/>
    <n v="23469"/>
    <n v="16138"/>
    <n v="16306"/>
    <n v="25083"/>
    <n v="37951"/>
    <n v="42675"/>
    <x v="22"/>
    <x v="22"/>
  </r>
  <r>
    <s v="2723850"/>
    <s v="97000US2723850"/>
    <s v="North St. Paul-Maplewood School District, MN"/>
    <n v="41894"/>
    <n v="23570"/>
    <n v="32988"/>
    <x v="6104"/>
    <n v="55759"/>
    <n v="65573"/>
    <n v="47496"/>
    <n v="24180"/>
    <n v="36299"/>
    <n v="47048"/>
    <n v="63081"/>
    <n v="66807"/>
    <n v="37636"/>
    <n v="23311"/>
    <n v="26239"/>
    <n v="34977"/>
    <n v="51051"/>
    <n v="63269"/>
    <x v="2"/>
    <x v="2"/>
  </r>
  <r>
    <s v="3000096"/>
    <s v="95000US3000096"/>
    <s v="North Star Elementary School District, MT"/>
    <n v="26250"/>
    <n v="16719"/>
    <n v="24375"/>
    <x v="6105"/>
    <n v="35417"/>
    <n v="36250"/>
    <n v="31705"/>
    <n v="25625"/>
    <n v="30781"/>
    <n v="32292"/>
    <n v="41250"/>
    <n v="26250"/>
    <n v="17115"/>
    <n v="0"/>
    <n v="18036"/>
    <n v="14926"/>
    <n v="26429"/>
    <n v="37143"/>
    <x v="14"/>
    <x v="14"/>
  </r>
  <r>
    <s v="3000097"/>
    <s v="96000US3000097"/>
    <s v="North Star High School District, MT"/>
    <n v="26154"/>
    <n v="17000"/>
    <n v="25938"/>
    <x v="1833"/>
    <n v="31250"/>
    <n v="36250"/>
    <n v="31705"/>
    <n v="25625"/>
    <n v="31094"/>
    <n v="32188"/>
    <n v="36667"/>
    <n v="26250"/>
    <n v="17321"/>
    <n v="16719"/>
    <n v="18571"/>
    <n v="14926"/>
    <n v="26429"/>
    <n v="37143"/>
    <x v="14"/>
    <x v="14"/>
  </r>
  <r>
    <s v="3800390"/>
    <s v="97000US3800390"/>
    <s v="North Star School District, ND"/>
    <n v="34491"/>
    <n v="22031"/>
    <n v="25441"/>
    <x v="3474"/>
    <n v="50150"/>
    <n v="52750"/>
    <n v="51836"/>
    <n v="95625"/>
    <n v="43846"/>
    <n v="53456"/>
    <n v="52174"/>
    <n v="53750"/>
    <n v="23482"/>
    <n v="3438"/>
    <n v="19167"/>
    <n v="23690"/>
    <n v="29107"/>
    <n v="41500"/>
    <x v="26"/>
    <x v="26"/>
  </r>
  <r>
    <s v="4210115"/>
    <s v="97000US4210115"/>
    <s v="North Star School District, PA"/>
    <n v="27538"/>
    <n v="15395"/>
    <n v="27969"/>
    <x v="6106"/>
    <n v="38458"/>
    <n v="37237"/>
    <n v="38512"/>
    <n v="20774"/>
    <n v="40268"/>
    <n v="37136"/>
    <n v="39208"/>
    <n v="45000"/>
    <n v="20114"/>
    <n v="2500"/>
    <n v="15257"/>
    <n v="23313"/>
    <n v="31923"/>
    <n v="36806"/>
    <x v="12"/>
    <x v="12"/>
  </r>
  <r>
    <s v="903060"/>
    <s v="97000US0903060"/>
    <s v="North Stonington School District, CT"/>
    <n v="43456"/>
    <n v="0"/>
    <n v="33490"/>
    <x v="2465"/>
    <n v="49137"/>
    <n v="79892"/>
    <n v="49929"/>
    <n v="0"/>
    <n v="45673"/>
    <n v="49081"/>
    <n v="68875"/>
    <n v="111429"/>
    <n v="30181"/>
    <n v="0"/>
    <n v="23464"/>
    <n v="22011"/>
    <n v="31016"/>
    <n v="75980"/>
    <x v="43"/>
    <x v="43"/>
  </r>
  <r>
    <s v="4900690"/>
    <s v="97000US4900690"/>
    <s v="North Summit School District, UT"/>
    <n v="36287"/>
    <n v="21890"/>
    <n v="34509"/>
    <x v="6107"/>
    <n v="57833"/>
    <n v="61000"/>
    <n v="47750"/>
    <n v="25300"/>
    <n v="40758"/>
    <n v="49079"/>
    <n v="66679"/>
    <n v="51136"/>
    <n v="23359"/>
    <n v="21066"/>
    <n v="21033"/>
    <n v="20667"/>
    <n v="42102"/>
    <n v="71250"/>
    <x v="42"/>
    <x v="42"/>
  </r>
  <r>
    <s v="3621210"/>
    <s v="97000US3621210"/>
    <s v="North Syracuse Central School District, NY"/>
    <n v="41788"/>
    <n v="22135"/>
    <n v="32216"/>
    <x v="5260"/>
    <n v="55747"/>
    <n v="61203"/>
    <n v="46915"/>
    <n v="29667"/>
    <n v="39065"/>
    <n v="46479"/>
    <n v="65163"/>
    <n v="65048"/>
    <n v="36606"/>
    <n v="12500"/>
    <n v="25967"/>
    <n v="34634"/>
    <n v="47472"/>
    <n v="60422"/>
    <x v="28"/>
    <x v="28"/>
  </r>
  <r>
    <s v="1921000"/>
    <s v="97000US1921000"/>
    <s v="North Tama County Community School District, IA"/>
    <n v="36775"/>
    <n v="22969"/>
    <n v="31595"/>
    <x v="6108"/>
    <n v="51875"/>
    <n v="65781"/>
    <n v="50034"/>
    <n v="23125"/>
    <n v="49722"/>
    <n v="43636"/>
    <n v="54583"/>
    <n v="67031"/>
    <n v="23281"/>
    <n v="12292"/>
    <n v="14934"/>
    <n v="20000"/>
    <n v="39808"/>
    <n v="44750"/>
    <x v="1"/>
    <x v="1"/>
  </r>
  <r>
    <s v="5305850"/>
    <s v="97000US5305850"/>
    <s v="North Thurston Public Schools, WA"/>
    <n v="41541"/>
    <n v="19399"/>
    <n v="34340"/>
    <x v="6109"/>
    <n v="52661"/>
    <n v="65286"/>
    <n v="50074"/>
    <n v="21110"/>
    <n v="40643"/>
    <n v="46516"/>
    <n v="66303"/>
    <n v="79722"/>
    <n v="34727"/>
    <n v="18290"/>
    <n v="27258"/>
    <n v="33659"/>
    <n v="37768"/>
    <n v="57451"/>
    <x v="8"/>
    <x v="8"/>
  </r>
  <r>
    <s v="2803270"/>
    <s v="97000US2803270"/>
    <s v="North Tippah School District, MS"/>
    <n v="26505"/>
    <n v="21641"/>
    <n v="26184"/>
    <x v="4729"/>
    <n v="29286"/>
    <n v="30400"/>
    <n v="39419"/>
    <n v="35948"/>
    <n v="42891"/>
    <n v="45083"/>
    <n v="24539"/>
    <n v="31900"/>
    <n v="20882"/>
    <n v="4805"/>
    <n v="21141"/>
    <n v="20141"/>
    <n v="29536"/>
    <n v="21538"/>
    <x v="7"/>
    <x v="7"/>
  </r>
  <r>
    <s v="3621240"/>
    <s v="97000US3621240"/>
    <s v="North Tonawanda City School District, NY"/>
    <n v="36238"/>
    <n v="14485"/>
    <n v="28404"/>
    <x v="6110"/>
    <n v="43639"/>
    <n v="51658"/>
    <n v="42441"/>
    <n v="22527"/>
    <n v="35303"/>
    <n v="44933"/>
    <n v="52599"/>
    <n v="59732"/>
    <n v="30560"/>
    <n v="11250"/>
    <n v="22719"/>
    <n v="30869"/>
    <n v="39712"/>
    <n v="46446"/>
    <x v="28"/>
    <x v="28"/>
  </r>
  <r>
    <s v="3905033"/>
    <s v="97000US3905033"/>
    <s v="North Union Local School District, OH"/>
    <n v="34519"/>
    <n v="21932"/>
    <n v="31545"/>
    <x v="6111"/>
    <n v="69500"/>
    <n v="101071"/>
    <n v="38478"/>
    <n v="33750"/>
    <n v="40056"/>
    <n v="37038"/>
    <n v="84241"/>
    <n v="0"/>
    <n v="26618"/>
    <n v="20511"/>
    <n v="21862"/>
    <n v="30060"/>
    <n v="56932"/>
    <n v="74250"/>
    <x v="21"/>
    <x v="21"/>
  </r>
  <r>
    <s v="1808070"/>
    <s v="97000US1808070"/>
    <s v="North Vermillion Community School Corporation, IN"/>
    <n v="32470"/>
    <n v="25774"/>
    <n v="31144"/>
    <x v="6112"/>
    <n v="56588"/>
    <n v="46250"/>
    <n v="41464"/>
    <n v="26071"/>
    <n v="37458"/>
    <n v="48304"/>
    <n v="57386"/>
    <n v="55521"/>
    <n v="25717"/>
    <n v="7411"/>
    <n v="20938"/>
    <n v="25610"/>
    <n v="56250"/>
    <n v="4931"/>
    <x v="24"/>
    <x v="24"/>
  </r>
  <r>
    <s v="1740680"/>
    <s v="95000US1740680"/>
    <s v="North Wamac School District 186, IL"/>
    <n v="25900"/>
    <n v="18571"/>
    <n v="27054"/>
    <x v="2421"/>
    <n v="11500"/>
    <n v="41136"/>
    <n v="34643"/>
    <n v="18333"/>
    <n v="34688"/>
    <n v="39107"/>
    <n v="0"/>
    <n v="0"/>
    <n v="22308"/>
    <n v="18750"/>
    <n v="21719"/>
    <n v="22500"/>
    <n v="11500"/>
    <n v="41429"/>
    <x v="0"/>
    <x v="0"/>
  </r>
  <r>
    <s v="3616960"/>
    <s v="97000US3616960"/>
    <s v="North Warren Central School District, NY"/>
    <n v="27233"/>
    <n v="16838"/>
    <n v="21771"/>
    <x v="1265"/>
    <n v="57917"/>
    <n v="56500"/>
    <n v="32917"/>
    <n v="33125"/>
    <n v="24940"/>
    <n v="40125"/>
    <n v="58438"/>
    <n v="35208"/>
    <n v="20119"/>
    <n v="3500"/>
    <n v="18565"/>
    <n v="30438"/>
    <n v="14375"/>
    <n v="58661"/>
    <x v="28"/>
    <x v="28"/>
  </r>
  <r>
    <s v="3409550"/>
    <s v="96000US3409550"/>
    <s v="North Warren Regional School District, NJ"/>
    <n v="49367"/>
    <n v="24333"/>
    <n v="42989"/>
    <x v="1017"/>
    <n v="60673"/>
    <n v="68281"/>
    <n v="60599"/>
    <n v="41250"/>
    <n v="55101"/>
    <n v="55523"/>
    <n v="74297"/>
    <n v="101875"/>
    <n v="35981"/>
    <n v="6603"/>
    <n v="31783"/>
    <n v="36645"/>
    <n v="54688"/>
    <n v="54205"/>
    <x v="15"/>
    <x v="15"/>
  </r>
  <r>
    <s v="4100048"/>
    <s v="97000US4100048"/>
    <s v="North Wasco School District 21, OR"/>
    <n v="27206"/>
    <n v="15267"/>
    <n v="26275"/>
    <x v="6113"/>
    <n v="47688"/>
    <n v="53750"/>
    <n v="33691"/>
    <n v="20925"/>
    <n v="30708"/>
    <n v="36406"/>
    <n v="53495"/>
    <n v="66500"/>
    <n v="22365"/>
    <n v="10367"/>
    <n v="22717"/>
    <n v="23356"/>
    <n v="33750"/>
    <n v="44861"/>
    <x v="30"/>
    <x v="30"/>
  </r>
  <r>
    <s v="1710240"/>
    <s v="97000US1710240"/>
    <s v="North Wayne Community Unit School District 200, IL"/>
    <n v="31575"/>
    <n v="33393"/>
    <n v="30785"/>
    <x v="6114"/>
    <n v="20625"/>
    <n v="50313"/>
    <n v="35990"/>
    <n v="37344"/>
    <n v="31406"/>
    <n v="42188"/>
    <n v="24107"/>
    <n v="0"/>
    <n v="23250"/>
    <n v="6985"/>
    <n v="28393"/>
    <n v="24129"/>
    <n v="13542"/>
    <n v="0"/>
    <x v="0"/>
    <x v="0"/>
  </r>
  <r>
    <s v="1808100"/>
    <s v="97000US1808100"/>
    <s v="North West Hendricks Schools, IN"/>
    <n v="40057"/>
    <n v="36250"/>
    <n v="33013"/>
    <x v="6115"/>
    <n v="56417"/>
    <n v="61250"/>
    <n v="48352"/>
    <n v="43295"/>
    <n v="34989"/>
    <n v="50375"/>
    <n v="75338"/>
    <n v="64000"/>
    <n v="33060"/>
    <n v="14306"/>
    <n v="27917"/>
    <n v="32052"/>
    <n v="40528"/>
    <n v="57100"/>
    <x v="24"/>
    <x v="24"/>
  </r>
  <r>
    <s v="1808130"/>
    <s v="97000US1808130"/>
    <s v="North White School Corporation, IN"/>
    <n v="28240"/>
    <n v="24904"/>
    <n v="25792"/>
    <x v="5735"/>
    <n v="34861"/>
    <n v="51979"/>
    <n v="35246"/>
    <n v="30750"/>
    <n v="33857"/>
    <n v="34559"/>
    <n v="53125"/>
    <n v="56250"/>
    <n v="22539"/>
    <n v="14188"/>
    <n v="19048"/>
    <n v="22654"/>
    <n v="31429"/>
    <n v="51719"/>
    <x v="24"/>
    <x v="24"/>
  </r>
  <r>
    <s v="3411670"/>
    <s v="97000US3411670"/>
    <s v="North Wildwood City School District, NJ"/>
    <n v="35761"/>
    <n v="13661"/>
    <n v="21923"/>
    <x v="3919"/>
    <n v="47250"/>
    <n v="37392"/>
    <n v="44088"/>
    <n v="52955"/>
    <n v="51250"/>
    <n v="47939"/>
    <n v="41984"/>
    <n v="37044"/>
    <n v="22713"/>
    <n v="2500"/>
    <n v="18721"/>
    <n v="22303"/>
    <n v="47965"/>
    <n v="43417"/>
    <x v="15"/>
    <x v="15"/>
  </r>
  <r>
    <s v="1921060"/>
    <s v="97000US1921060"/>
    <s v="North Winneshiek Community School District, IA"/>
    <n v="32333"/>
    <n v="11250"/>
    <n v="29563"/>
    <x v="3432"/>
    <n v="40625"/>
    <n v="46875"/>
    <n v="41453"/>
    <n v="12917"/>
    <n v="37125"/>
    <n v="46591"/>
    <n v="62857"/>
    <n v="42143"/>
    <n v="25929"/>
    <n v="8125"/>
    <n v="23854"/>
    <n v="25313"/>
    <n v="35833"/>
    <n v="51000"/>
    <x v="1"/>
    <x v="1"/>
  </r>
  <r>
    <s v="2910650"/>
    <s v="95000US2910650"/>
    <s v="North Wood R-IV School District, MO"/>
    <n v="25482"/>
    <n v="20350"/>
    <n v="25938"/>
    <x v="6116"/>
    <n v="27125"/>
    <n v="36667"/>
    <n v="28125"/>
    <n v="31000"/>
    <n v="28917"/>
    <n v="22955"/>
    <n v="63000"/>
    <n v="0"/>
    <n v="22813"/>
    <n v="14632"/>
    <n v="24821"/>
    <n v="25859"/>
    <n v="26518"/>
    <n v="41000"/>
    <x v="22"/>
    <x v="22"/>
  </r>
  <r>
    <s v="4833030"/>
    <s v="97000US4833030"/>
    <s v="North Zulch Independent School District, TX"/>
    <n v="30380"/>
    <n v="10625"/>
    <n v="27765"/>
    <x v="6117"/>
    <n v="55673"/>
    <n v="43846"/>
    <n v="45625"/>
    <n v="8750"/>
    <n v="47083"/>
    <n v="74792"/>
    <n v="55962"/>
    <n v="0"/>
    <n v="25515"/>
    <n v="15938"/>
    <n v="23542"/>
    <n v="22143"/>
    <n v="46750"/>
    <n v="58750"/>
    <x v="5"/>
    <x v="5"/>
  </r>
  <r>
    <s v="4217370"/>
    <s v="97000US4217370"/>
    <s v="Northampton Area School District, PA"/>
    <n v="37715"/>
    <n v="25205"/>
    <n v="30798"/>
    <x v="6118"/>
    <n v="47411"/>
    <n v="70337"/>
    <n v="45957"/>
    <n v="28667"/>
    <n v="39691"/>
    <n v="49084"/>
    <n v="58698"/>
    <n v="80617"/>
    <n v="29618"/>
    <n v="15167"/>
    <n v="22090"/>
    <n v="30353"/>
    <n v="38373"/>
    <n v="61522"/>
    <x v="12"/>
    <x v="12"/>
  </r>
  <r>
    <s v="5102710"/>
    <s v="97000US5102710"/>
    <s v="Northampton County Public Schools, VA"/>
    <n v="30267"/>
    <n v="14897"/>
    <n v="23712"/>
    <x v="143"/>
    <n v="40396"/>
    <n v="55403"/>
    <n v="32027"/>
    <n v="12604"/>
    <n v="27188"/>
    <n v="44420"/>
    <n v="62708"/>
    <n v="62250"/>
    <n v="27018"/>
    <n v="17868"/>
    <n v="17270"/>
    <n v="28430"/>
    <n v="38785"/>
    <n v="55040"/>
    <x v="18"/>
    <x v="18"/>
  </r>
  <r>
    <s v="3703420"/>
    <s v="97000US3703420"/>
    <s v="Northampton County Schools, NC"/>
    <n v="29554"/>
    <n v="17490"/>
    <n v="30059"/>
    <x v="6119"/>
    <n v="31923"/>
    <n v="41083"/>
    <n v="33477"/>
    <n v="21296"/>
    <n v="34140"/>
    <n v="35378"/>
    <n v="42054"/>
    <n v="47656"/>
    <n v="26205"/>
    <n v="15922"/>
    <n v="22839"/>
    <n v="29558"/>
    <n v="30273"/>
    <n v="37500"/>
    <x v="34"/>
    <x v="34"/>
  </r>
  <r>
    <s v="2508850"/>
    <s v="97000US2508850"/>
    <s v="Northampton School District, MA"/>
    <n v="42149"/>
    <n v="15799"/>
    <n v="32818"/>
    <x v="6120"/>
    <n v="36825"/>
    <n v="60549"/>
    <n v="44864"/>
    <n v="20147"/>
    <n v="36509"/>
    <n v="37899"/>
    <n v="41864"/>
    <n v="70429"/>
    <n v="39430"/>
    <n v="11094"/>
    <n v="25947"/>
    <n v="35893"/>
    <n v="32247"/>
    <n v="54083"/>
    <x v="13"/>
    <x v="13"/>
  </r>
  <r>
    <s v="2508880"/>
    <s v="95000US2508880"/>
    <s v="Northborough School District, MA"/>
    <n v="60540"/>
    <n v="21406"/>
    <n v="37893"/>
    <x v="6121"/>
    <n v="71098"/>
    <n v="87371"/>
    <n v="77212"/>
    <n v="47000"/>
    <n v="43472"/>
    <n v="62396"/>
    <n v="103618"/>
    <n v="104286"/>
    <n v="41393"/>
    <n v="20703"/>
    <n v="25755"/>
    <n v="34451"/>
    <n v="27281"/>
    <n v="83205"/>
    <x v="13"/>
    <x v="13"/>
  </r>
  <r>
    <s v="2508910"/>
    <s v="96000US2508910"/>
    <s v="Northborough-Southborough School District, MA"/>
    <n v="68100"/>
    <n v="20932"/>
    <n v="36696"/>
    <x v="6122"/>
    <n v="81765"/>
    <n v="104844"/>
    <n v="87802"/>
    <n v="21204"/>
    <n v="42379"/>
    <n v="60156"/>
    <n v="108339"/>
    <n v="120766"/>
    <n v="49067"/>
    <n v="20703"/>
    <n v="25651"/>
    <n v="37410"/>
    <n v="48780"/>
    <n v="84135"/>
    <x v="13"/>
    <x v="13"/>
  </r>
  <r>
    <s v="2508940"/>
    <s v="97000US2508940"/>
    <s v="Northbridge School District, MA"/>
    <n v="43195"/>
    <n v="27083"/>
    <n v="31798"/>
    <x v="1146"/>
    <n v="63712"/>
    <n v="73750"/>
    <n v="53283"/>
    <n v="35982"/>
    <n v="37008"/>
    <n v="56424"/>
    <n v="81625"/>
    <n v="98125"/>
    <n v="32837"/>
    <n v="21915"/>
    <n v="21529"/>
    <n v="31350"/>
    <n v="52069"/>
    <n v="51754"/>
    <x v="13"/>
    <x v="13"/>
  </r>
  <r>
    <s v="1717850"/>
    <s v="95000US1717850"/>
    <s v="Northbrook Elementary School District 27, IL"/>
    <n v="66705"/>
    <n v="80725"/>
    <n v="55313"/>
    <x v="341"/>
    <n v="59909"/>
    <n v="98558"/>
    <n v="91563"/>
    <n v="80750"/>
    <n v="65850"/>
    <n v="56974"/>
    <n v="92070"/>
    <n v="108315"/>
    <n v="44922"/>
    <n v="0"/>
    <n v="26667"/>
    <n v="25536"/>
    <n v="43906"/>
    <n v="62483"/>
    <x v="0"/>
    <x v="0"/>
  </r>
  <r>
    <s v="1728980"/>
    <s v="95000US1728980"/>
    <s v="Northbrook School District 28, IL"/>
    <n v="64152"/>
    <n v="0"/>
    <n v="20750"/>
    <x v="1079"/>
    <n v="55323"/>
    <n v="103419"/>
    <n v="90870"/>
    <n v="0"/>
    <n v="25357"/>
    <n v="55865"/>
    <n v="86458"/>
    <n v="137098"/>
    <n v="48360"/>
    <n v="0"/>
    <n v="19281"/>
    <n v="22750"/>
    <n v="44821"/>
    <n v="90270"/>
    <x v="0"/>
    <x v="0"/>
  </r>
  <r>
    <s v="1724420"/>
    <s v="95000US1724420"/>
    <s v="Northbrook/Glenview School District 30, IL"/>
    <n v="65083"/>
    <n v="41667"/>
    <n v="30048"/>
    <x v="6123"/>
    <n v="61972"/>
    <n v="93510"/>
    <n v="95975"/>
    <n v="0"/>
    <n v="38173"/>
    <n v="27452"/>
    <n v="101731"/>
    <n v="121607"/>
    <n v="40974"/>
    <n v="113281"/>
    <n v="13083"/>
    <n v="33750"/>
    <n v="39313"/>
    <n v="71406"/>
    <x v="0"/>
    <x v="0"/>
  </r>
  <r>
    <s v="4217460"/>
    <s v="97000US4217460"/>
    <s v="Northeast Bradford School District, PA"/>
    <n v="32924"/>
    <n v="29167"/>
    <n v="30606"/>
    <x v="745"/>
    <n v="46250"/>
    <n v="55156"/>
    <n v="36635"/>
    <n v="30795"/>
    <n v="36360"/>
    <n v="41050"/>
    <n v="42917"/>
    <n v="56458"/>
    <n v="23906"/>
    <n v="15250"/>
    <n v="17500"/>
    <n v="26813"/>
    <n v="46587"/>
    <n v="51250"/>
    <x v="12"/>
    <x v="12"/>
  </r>
  <r>
    <s v="3630390"/>
    <s v="97000US3630390"/>
    <s v="Northeast Central School District, NY"/>
    <n v="36333"/>
    <n v="25000"/>
    <n v="32695"/>
    <x v="6124"/>
    <n v="36202"/>
    <n v="61702"/>
    <n v="42233"/>
    <n v="26103"/>
    <n v="42537"/>
    <n v="40893"/>
    <n v="48646"/>
    <n v="82950"/>
    <n v="30074"/>
    <n v="19861"/>
    <n v="21339"/>
    <n v="32765"/>
    <n v="28750"/>
    <n v="56375"/>
    <x v="28"/>
    <x v="28"/>
  </r>
  <r>
    <s v="1921090"/>
    <s v="97000US1921090"/>
    <s v="Northeast Community School District, IA"/>
    <n v="37906"/>
    <n v="24063"/>
    <n v="36731"/>
    <x v="6125"/>
    <n v="39500"/>
    <n v="41964"/>
    <n v="43348"/>
    <n v="37865"/>
    <n v="45660"/>
    <n v="44167"/>
    <n v="58542"/>
    <n v="4167"/>
    <n v="28578"/>
    <n v="11935"/>
    <n v="23750"/>
    <n v="27308"/>
    <n v="36417"/>
    <n v="45938"/>
    <x v="1"/>
    <x v="1"/>
  </r>
  <r>
    <s v="1808120"/>
    <s v="97000US1808120"/>
    <s v="Northeast Dubois County School Corporation, IN"/>
    <n v="35542"/>
    <n v="21364"/>
    <n v="31930"/>
    <x v="6126"/>
    <n v="43417"/>
    <n v="49511"/>
    <n v="42736"/>
    <n v="29485"/>
    <n v="40443"/>
    <n v="50068"/>
    <n v="44821"/>
    <n v="177697"/>
    <n v="27869"/>
    <n v="14850"/>
    <n v="26000"/>
    <n v="28810"/>
    <n v="40673"/>
    <n v="47679"/>
    <x v="24"/>
    <x v="24"/>
  </r>
  <r>
    <s v="1921120"/>
    <s v="97000US1921120"/>
    <s v="Northeast Hamilton Community School District, IA"/>
    <n v="32176"/>
    <n v="16964"/>
    <n v="27391"/>
    <x v="2848"/>
    <n v="43125"/>
    <n v="58036"/>
    <n v="35938"/>
    <n v="4583"/>
    <n v="28281"/>
    <n v="39135"/>
    <n v="47222"/>
    <n v="57500"/>
    <n v="26779"/>
    <n v="21250"/>
    <n v="21500"/>
    <n v="28125"/>
    <n v="25909"/>
    <n v="58036"/>
    <x v="1"/>
    <x v="1"/>
  </r>
  <r>
    <s v="2921660"/>
    <s v="97000US2921660"/>
    <s v="Northeast Nodaway County R-V School District, MO"/>
    <n v="30366"/>
    <n v="22222"/>
    <n v="30721"/>
    <x v="1277"/>
    <n v="38750"/>
    <n v="28750"/>
    <n v="32875"/>
    <n v="22778"/>
    <n v="32969"/>
    <n v="39583"/>
    <n v="58750"/>
    <n v="12031"/>
    <n v="22750"/>
    <n v="0"/>
    <n v="22237"/>
    <n v="17054"/>
    <n v="36071"/>
    <n v="35625"/>
    <x v="22"/>
    <x v="22"/>
  </r>
  <r>
    <s v="2922860"/>
    <s v="97000US2922860"/>
    <s v="Northeast Randolph County R-IV School District, MO"/>
    <n v="31422"/>
    <n v="22986"/>
    <n v="30625"/>
    <x v="796"/>
    <n v="42500"/>
    <n v="23750"/>
    <n v="39342"/>
    <n v="24306"/>
    <n v="40962"/>
    <n v="40104"/>
    <n v="48750"/>
    <n v="200833"/>
    <n v="22109"/>
    <n v="8125"/>
    <n v="18182"/>
    <n v="27589"/>
    <n v="41875"/>
    <n v="9583"/>
    <x v="22"/>
    <x v="22"/>
  </r>
  <r>
    <s v="1808160"/>
    <s v="97000US1808160"/>
    <s v="Northeast School Corporation, IN"/>
    <n v="33080"/>
    <n v="19048"/>
    <n v="29781"/>
    <x v="1881"/>
    <n v="53191"/>
    <n v="63333"/>
    <n v="40670"/>
    <n v="27417"/>
    <n v="41750"/>
    <n v="41429"/>
    <n v="65375"/>
    <n v="157986"/>
    <n v="23182"/>
    <n v="13984"/>
    <n v="18235"/>
    <n v="25881"/>
    <n v="43693"/>
    <n v="54792"/>
    <x v="24"/>
    <x v="24"/>
  </r>
  <r>
    <s v="2003480"/>
    <s v="97000US2003480"/>
    <s v="Northeast Unified School District 246, KS"/>
    <n v="28566"/>
    <n v="13375"/>
    <n v="21029"/>
    <x v="6127"/>
    <n v="39323"/>
    <n v="54063"/>
    <n v="34625"/>
    <n v="12014"/>
    <n v="27311"/>
    <n v="34330"/>
    <n v="39219"/>
    <n v="68068"/>
    <n v="19522"/>
    <n v="15208"/>
    <n v="14316"/>
    <n v="25192"/>
    <n v="40313"/>
    <n v="52500"/>
    <x v="11"/>
    <x v="11"/>
  </r>
  <r>
    <s v="2927600"/>
    <s v="97000US2927600"/>
    <s v="Northeast Vernon County R-I School District, MO"/>
    <n v="22288"/>
    <n v="8571"/>
    <n v="22400"/>
    <x v="6128"/>
    <n v="36250"/>
    <n v="45833"/>
    <n v="26411"/>
    <n v="10625"/>
    <n v="25893"/>
    <n v="41000"/>
    <n v="31979"/>
    <n v="0"/>
    <n v="18203"/>
    <n v="2500"/>
    <n v="16786"/>
    <n v="18214"/>
    <n v="45417"/>
    <n v="45208"/>
    <x v="22"/>
    <x v="22"/>
  </r>
  <r>
    <s v="3621250"/>
    <s v="97000US3621250"/>
    <s v="Northeastern Clinton Central School District, NY"/>
    <n v="39635"/>
    <n v="16316"/>
    <n v="32519"/>
    <x v="6129"/>
    <n v="51250"/>
    <n v="66442"/>
    <n v="47219"/>
    <n v="15000"/>
    <n v="39662"/>
    <n v="56321"/>
    <n v="81739"/>
    <n v="80463"/>
    <n v="31090"/>
    <n v="16563"/>
    <n v="26397"/>
    <n v="33654"/>
    <n v="39138"/>
    <n v="58550"/>
    <x v="28"/>
    <x v="28"/>
  </r>
  <r>
    <s v="3904625"/>
    <s v="97000US3904625"/>
    <s v="Northeastern Local School District (Champaign and Clark Counties), OH"/>
    <n v="38510"/>
    <n v="25417"/>
    <n v="34951"/>
    <x v="6130"/>
    <n v="44734"/>
    <n v="67244"/>
    <n v="44179"/>
    <n v="33424"/>
    <n v="41004"/>
    <n v="42200"/>
    <n v="49675"/>
    <n v="78264"/>
    <n v="29326"/>
    <n v="16818"/>
    <n v="26529"/>
    <n v="28906"/>
    <n v="32500"/>
    <n v="65294"/>
    <x v="21"/>
    <x v="21"/>
  </r>
  <r>
    <s v="3904672"/>
    <s v="97000US3904672"/>
    <s v="Northeastern Local School District (Defiance County), OH"/>
    <n v="39229"/>
    <n v="25313"/>
    <n v="31089"/>
    <x v="6131"/>
    <n v="43750"/>
    <n v="58137"/>
    <n v="48929"/>
    <n v="31667"/>
    <n v="44792"/>
    <n v="47826"/>
    <n v="56250"/>
    <n v="66477"/>
    <n v="30559"/>
    <n v="5208"/>
    <n v="20992"/>
    <n v="31613"/>
    <n v="35795"/>
    <n v="52000"/>
    <x v="21"/>
    <x v="21"/>
  </r>
  <r>
    <s v="1808190"/>
    <s v="97000US1808190"/>
    <s v="Northeastern Wayne Schools, IN"/>
    <n v="32201"/>
    <n v="21250"/>
    <n v="32256"/>
    <x v="445"/>
    <n v="38661"/>
    <n v="40667"/>
    <n v="40469"/>
    <n v="28977"/>
    <n v="38588"/>
    <n v="46179"/>
    <n v="47266"/>
    <n v="26979"/>
    <n v="26426"/>
    <n v="5357"/>
    <n v="25192"/>
    <n v="25944"/>
    <n v="32727"/>
    <n v="55781"/>
    <x v="24"/>
    <x v="24"/>
  </r>
  <r>
    <s v="4217520"/>
    <s v="97000US4217520"/>
    <s v="Northeastern York School District, PA"/>
    <n v="39932"/>
    <n v="17083"/>
    <n v="33828"/>
    <x v="3497"/>
    <n v="58194"/>
    <n v="72333"/>
    <n v="45973"/>
    <n v="29390"/>
    <n v="40254"/>
    <n v="44675"/>
    <n v="66762"/>
    <n v="73958"/>
    <n v="31682"/>
    <n v="4306"/>
    <n v="26280"/>
    <n v="31978"/>
    <n v="47932"/>
    <n v="57474"/>
    <x v="12"/>
    <x v="12"/>
  </r>
  <r>
    <s v="3621260"/>
    <s v="97000US3621260"/>
    <s v="Northern Adirondack Central School District, NY"/>
    <n v="32412"/>
    <n v="31587"/>
    <n v="31107"/>
    <x v="1283"/>
    <n v="46071"/>
    <n v="51645"/>
    <n v="39375"/>
    <n v="32857"/>
    <n v="37700"/>
    <n v="46042"/>
    <n v="56250"/>
    <n v="51953"/>
    <n v="29667"/>
    <n v="22292"/>
    <n v="23807"/>
    <n v="31163"/>
    <n v="43333"/>
    <n v="50000"/>
    <x v="28"/>
    <x v="28"/>
  </r>
  <r>
    <s v="4217580"/>
    <s v="97000US4217580"/>
    <s v="Northern Bedford County School District, PA"/>
    <n v="31053"/>
    <n v="30313"/>
    <n v="26577"/>
    <x v="4985"/>
    <n v="39583"/>
    <n v="60156"/>
    <n v="39952"/>
    <n v="46786"/>
    <n v="36313"/>
    <n v="44868"/>
    <n v="52560"/>
    <n v="66000"/>
    <n v="17817"/>
    <n v="8661"/>
    <n v="16438"/>
    <n v="18056"/>
    <n v="30903"/>
    <n v="46250"/>
    <x v="12"/>
    <x v="12"/>
  </r>
  <r>
    <s v="3411700"/>
    <s v="96000US3411700"/>
    <s v="Northern Burlington Regional School District, NJ"/>
    <n v="52326"/>
    <n v="35268"/>
    <n v="39406"/>
    <x v="6132"/>
    <n v="65750"/>
    <n v="91887"/>
    <n v="63016"/>
    <n v="41288"/>
    <n v="46331"/>
    <n v="50804"/>
    <n v="87665"/>
    <n v="100300"/>
    <n v="41203"/>
    <n v="26146"/>
    <n v="31071"/>
    <n v="38750"/>
    <n v="50047"/>
    <n v="82069"/>
    <x v="15"/>
    <x v="15"/>
  </r>
  <r>
    <s v="4217610"/>
    <s v="97000US4217610"/>
    <s v="Northern Cambria School District, PA"/>
    <n v="30799"/>
    <n v="30893"/>
    <n v="26914"/>
    <x v="6133"/>
    <n v="34239"/>
    <n v="54750"/>
    <n v="36746"/>
    <n v="36447"/>
    <n v="32955"/>
    <n v="40804"/>
    <n v="36563"/>
    <n v="52321"/>
    <n v="25426"/>
    <n v="8625"/>
    <n v="18160"/>
    <n v="26377"/>
    <n v="30208"/>
    <n v="56667"/>
    <x v="12"/>
    <x v="12"/>
  </r>
  <r>
    <s v="3800044"/>
    <s v="97000US3800044"/>
    <s v="Northern Cass Public School District 97, ND"/>
    <n v="40861"/>
    <n v="42250"/>
    <n v="31852"/>
    <x v="1948"/>
    <n v="49091"/>
    <n v="66406"/>
    <n v="49429"/>
    <n v="46250"/>
    <n v="35972"/>
    <n v="50469"/>
    <n v="75417"/>
    <n v="71875"/>
    <n v="32422"/>
    <n v="0"/>
    <n v="23958"/>
    <n v="26827"/>
    <n v="43750"/>
    <n v="47353"/>
    <x v="26"/>
    <x v="26"/>
  </r>
  <r>
    <s v="3411730"/>
    <s v="96000US3411730"/>
    <s v="Northern Highlands Regional School District, NJ"/>
    <n v="77932"/>
    <n v="40250"/>
    <n v="48333"/>
    <x v="5039"/>
    <n v="73107"/>
    <n v="110673"/>
    <n v="140572"/>
    <n v="21571"/>
    <n v="85577"/>
    <n v="87969"/>
    <n v="153019"/>
    <n v="161750"/>
    <n v="53382"/>
    <n v="0"/>
    <n v="39038"/>
    <n v="43000"/>
    <n v="39671"/>
    <n v="76250"/>
    <x v="15"/>
    <x v="15"/>
  </r>
  <r>
    <s v="603030"/>
    <s v="96000US0603030"/>
    <s v="Northern Humboldt Union High School District, CA"/>
    <n v="28974"/>
    <n v="16979"/>
    <n v="28433"/>
    <x v="4943"/>
    <n v="28456"/>
    <n v="52250"/>
    <n v="36132"/>
    <n v="21429"/>
    <n v="34207"/>
    <n v="30964"/>
    <n v="36995"/>
    <n v="59824"/>
    <n v="23639"/>
    <n v="13915"/>
    <n v="21193"/>
    <n v="20625"/>
    <n v="23607"/>
    <n v="44167"/>
    <x v="6"/>
    <x v="6"/>
  </r>
  <r>
    <s v="4217640"/>
    <s v="97000US4217640"/>
    <s v="Northern Lebanon School District, PA"/>
    <n v="38480"/>
    <n v="30718"/>
    <n v="35516"/>
    <x v="6134"/>
    <n v="50000"/>
    <n v="56413"/>
    <n v="45879"/>
    <n v="38750"/>
    <n v="41509"/>
    <n v="48113"/>
    <n v="64375"/>
    <n v="72375"/>
    <n v="29234"/>
    <n v="13056"/>
    <n v="25288"/>
    <n v="33080"/>
    <n v="37390"/>
    <n v="51719"/>
    <x v="12"/>
    <x v="12"/>
  </r>
  <r>
    <s v="4217670"/>
    <s v="97000US4217670"/>
    <s v="Northern Lehigh School District, PA"/>
    <n v="35352"/>
    <n v="27425"/>
    <n v="33056"/>
    <x v="6135"/>
    <n v="54495"/>
    <n v="60789"/>
    <n v="46270"/>
    <n v="36303"/>
    <n v="45948"/>
    <n v="46301"/>
    <n v="61898"/>
    <n v="47014"/>
    <n v="27083"/>
    <n v="20875"/>
    <n v="23406"/>
    <n v="28125"/>
    <n v="46806"/>
    <n v="75288"/>
    <x v="12"/>
    <x v="12"/>
  </r>
  <r>
    <s v="3904905"/>
    <s v="97000US3904905"/>
    <s v="Northern Local School District, OH"/>
    <n v="35742"/>
    <n v="35330"/>
    <n v="27130"/>
    <x v="6136"/>
    <n v="44109"/>
    <n v="50268"/>
    <n v="42319"/>
    <n v="37264"/>
    <n v="33995"/>
    <n v="45608"/>
    <n v="67063"/>
    <n v="55313"/>
    <n v="26440"/>
    <n v="6798"/>
    <n v="22080"/>
    <n v="26569"/>
    <n v="36667"/>
    <n v="37250"/>
    <x v="21"/>
    <x v="21"/>
  </r>
  <r>
    <s v="5504890"/>
    <s v="97000US5504890"/>
    <s v="Northern Ozaukee School District, WI"/>
    <n v="38472"/>
    <n v="19714"/>
    <n v="31861"/>
    <x v="974"/>
    <n v="50101"/>
    <n v="58594"/>
    <n v="46144"/>
    <n v="24028"/>
    <n v="43333"/>
    <n v="46488"/>
    <n v="51875"/>
    <n v="64375"/>
    <n v="31160"/>
    <n v="18594"/>
    <n v="24363"/>
    <n v="30417"/>
    <n v="43500"/>
    <n v="55000"/>
    <x v="4"/>
    <x v="4"/>
  </r>
  <r>
    <s v="4217700"/>
    <s v="97000US4217700"/>
    <s v="Northern Potter School District, PA"/>
    <n v="27485"/>
    <n v="22500"/>
    <n v="27667"/>
    <x v="6137"/>
    <n v="24464"/>
    <n v="50795"/>
    <n v="34464"/>
    <n v="21136"/>
    <n v="33682"/>
    <n v="40924"/>
    <n v="28750"/>
    <n v="54250"/>
    <n v="21442"/>
    <n v="33500"/>
    <n v="21033"/>
    <n v="20521"/>
    <n v="23393"/>
    <n v="34167"/>
    <x v="12"/>
    <x v="12"/>
  </r>
  <r>
    <s v="4217730"/>
    <s v="97000US4217730"/>
    <s v="Northern Tioga School District, PA"/>
    <n v="31488"/>
    <n v="21750"/>
    <n v="30056"/>
    <x v="5909"/>
    <n v="37708"/>
    <n v="55208"/>
    <n v="39040"/>
    <n v="25769"/>
    <n v="37309"/>
    <n v="42404"/>
    <n v="45313"/>
    <n v="70227"/>
    <n v="22992"/>
    <n v="15170"/>
    <n v="20841"/>
    <n v="24353"/>
    <n v="32411"/>
    <n v="49200"/>
    <x v="12"/>
    <x v="12"/>
  </r>
  <r>
    <s v="3411760"/>
    <s v="96000US3411760"/>
    <s v="Northern Valley Regional School District, NJ"/>
    <n v="60009"/>
    <n v="26372"/>
    <n v="34300"/>
    <x v="3711"/>
    <n v="62572"/>
    <n v="91859"/>
    <n v="80353"/>
    <n v="43169"/>
    <n v="50106"/>
    <n v="54861"/>
    <n v="90739"/>
    <n v="108990"/>
    <n v="43703"/>
    <n v="19745"/>
    <n v="27395"/>
    <n v="38885"/>
    <n v="48272"/>
    <n v="71000"/>
    <x v="15"/>
    <x v="15"/>
  </r>
  <r>
    <s v="2003270"/>
    <s v="97000US2003270"/>
    <s v="Northern Valley Unified School District 212, KS"/>
    <n v="32471"/>
    <n v="27614"/>
    <n v="32083"/>
    <x v="444"/>
    <n v="53125"/>
    <n v="30000"/>
    <n v="36900"/>
    <n v="29205"/>
    <n v="35938"/>
    <n v="34792"/>
    <n v="76563"/>
    <n v="38750"/>
    <n v="23036"/>
    <n v="0"/>
    <n v="21250"/>
    <n v="27639"/>
    <n v="39167"/>
    <n v="0"/>
    <x v="11"/>
    <x v="11"/>
  </r>
  <r>
    <s v="1808220"/>
    <s v="97000US1808220"/>
    <s v="Northern Wells Community Schools, IN"/>
    <n v="34054"/>
    <n v="22292"/>
    <n v="31218"/>
    <x v="6138"/>
    <n v="40878"/>
    <n v="59688"/>
    <n v="45022"/>
    <n v="38250"/>
    <n v="42434"/>
    <n v="44746"/>
    <n v="65833"/>
    <n v="58237"/>
    <n v="24785"/>
    <n v="15721"/>
    <n v="19519"/>
    <n v="25029"/>
    <n v="34792"/>
    <n v="61920"/>
    <x v="24"/>
    <x v="24"/>
  </r>
  <r>
    <s v="4217760"/>
    <s v="97000US4217760"/>
    <s v="Northern York County School District, PA"/>
    <n v="37832"/>
    <n v="22554"/>
    <n v="32960"/>
    <x v="6139"/>
    <n v="56183"/>
    <n v="67483"/>
    <n v="46868"/>
    <n v="22333"/>
    <n v="40779"/>
    <n v="42395"/>
    <n v="72297"/>
    <n v="81226"/>
    <n v="31244"/>
    <n v="22772"/>
    <n v="26797"/>
    <n v="30885"/>
    <n v="40774"/>
    <n v="58654"/>
    <x v="12"/>
    <x v="12"/>
  </r>
  <r>
    <s v="2309090"/>
    <s v="97000US2309090"/>
    <s v="Northfield, ME"/>
    <n v="32273"/>
    <n v="0"/>
    <n v="23125"/>
    <x v="3803"/>
    <n v="47500"/>
    <n v="0"/>
    <n v="31786"/>
    <n v="0"/>
    <n v="22500"/>
    <n v="38750"/>
    <n v="60833"/>
    <n v="0"/>
    <n v="33000"/>
    <n v="0"/>
    <n v="50313"/>
    <n v="32917"/>
    <n v="33750"/>
    <n v="0"/>
    <x v="20"/>
    <x v="20"/>
  </r>
  <r>
    <s v="3411790"/>
    <s v="95000US3411790"/>
    <s v="Northfield City School District, NJ"/>
    <n v="43060"/>
    <n v="41793"/>
    <n v="27400"/>
    <x v="3837"/>
    <n v="55895"/>
    <n v="78500"/>
    <n v="48608"/>
    <n v="48906"/>
    <n v="30729"/>
    <n v="46184"/>
    <n v="56776"/>
    <n v="104583"/>
    <n v="36839"/>
    <n v="25833"/>
    <n v="27013"/>
    <n v="35656"/>
    <n v="50042"/>
    <n v="65274"/>
    <x v="15"/>
    <x v="15"/>
  </r>
  <r>
    <s v="2723880"/>
    <s v="97000US2723880"/>
    <s v="Northfield Public School District, MN"/>
    <n v="41226"/>
    <n v="21110"/>
    <n v="29961"/>
    <x v="6140"/>
    <n v="49457"/>
    <n v="62704"/>
    <n v="50991"/>
    <n v="21348"/>
    <n v="41595"/>
    <n v="48333"/>
    <n v="64122"/>
    <n v="80139"/>
    <n v="31025"/>
    <n v="14444"/>
    <n v="21905"/>
    <n v="27271"/>
    <n v="36436"/>
    <n v="48500"/>
    <x v="2"/>
    <x v="2"/>
  </r>
  <r>
    <s v="5006120"/>
    <s v="97000US5006120"/>
    <s v="Northfield School District, VT"/>
    <n v="40165"/>
    <n v="31750"/>
    <n v="30208"/>
    <x v="6141"/>
    <n v="40375"/>
    <n v="64655"/>
    <n v="50087"/>
    <n v="31700"/>
    <n v="40104"/>
    <n v="40238"/>
    <n v="65580"/>
    <n v="75781"/>
    <n v="35361"/>
    <n v="40313"/>
    <n v="26837"/>
    <n v="36897"/>
    <n v="35000"/>
    <n v="50547"/>
    <x v="29"/>
    <x v="29"/>
  </r>
  <r>
    <s v="1729010"/>
    <s v="96000US1729010"/>
    <s v="Northfield Township High School District 225, IL"/>
    <n v="55430"/>
    <n v="29602"/>
    <n v="31061"/>
    <x v="4467"/>
    <n v="57058"/>
    <n v="98261"/>
    <n v="76307"/>
    <n v="31389"/>
    <n v="38821"/>
    <n v="34984"/>
    <n v="81773"/>
    <n v="113506"/>
    <n v="41545"/>
    <n v="16163"/>
    <n v="25192"/>
    <n v="30321"/>
    <n v="43709"/>
    <n v="71424"/>
    <x v="0"/>
    <x v="0"/>
  </r>
  <r>
    <s v="4217770"/>
    <s v="97000US4217770"/>
    <s v="Northgate School District, PA"/>
    <n v="32473"/>
    <n v="12250"/>
    <n v="26599"/>
    <x v="4378"/>
    <n v="44063"/>
    <n v="46927"/>
    <n v="38056"/>
    <n v="20313"/>
    <n v="34563"/>
    <n v="30366"/>
    <n v="51667"/>
    <n v="56786"/>
    <n v="30233"/>
    <n v="12150"/>
    <n v="22222"/>
    <n v="29671"/>
    <n v="37824"/>
    <n v="44725"/>
    <x v="12"/>
    <x v="12"/>
  </r>
  <r>
    <s v="806900"/>
    <s v="97000US0806900"/>
    <s v="Northglenn-Thornton School District 12, CO"/>
    <n v="41444"/>
    <n v="25071"/>
    <n v="33556"/>
    <x v="6142"/>
    <n v="55520"/>
    <n v="69068"/>
    <n v="47894"/>
    <n v="29717"/>
    <n v="36892"/>
    <n v="47149"/>
    <n v="67816"/>
    <n v="84059"/>
    <n v="34975"/>
    <n v="17159"/>
    <n v="29647"/>
    <n v="33678"/>
    <n v="45081"/>
    <n v="56845"/>
    <x v="16"/>
    <x v="16"/>
  </r>
  <r>
    <s v="2730870"/>
    <s v="97000US2730870"/>
    <s v="Northland Community Schools, MN"/>
    <n v="24033"/>
    <n v="11691"/>
    <n v="24153"/>
    <x v="578"/>
    <n v="32386"/>
    <n v="29167"/>
    <n v="30029"/>
    <n v="10769"/>
    <n v="30022"/>
    <n v="35515"/>
    <n v="32000"/>
    <n v="27500"/>
    <n v="17703"/>
    <n v="18375"/>
    <n v="18438"/>
    <n v="15052"/>
    <n v="32583"/>
    <n v="29167"/>
    <x v="2"/>
    <x v="2"/>
  </r>
  <r>
    <s v="5503860"/>
    <s v="97000US5503860"/>
    <s v="Northland Pines School District, WI"/>
    <n v="25687"/>
    <n v="25331"/>
    <n v="21736"/>
    <x v="3985"/>
    <n v="35208"/>
    <n v="50000"/>
    <n v="30619"/>
    <n v="31518"/>
    <n v="24683"/>
    <n v="32090"/>
    <n v="40125"/>
    <n v="53750"/>
    <n v="21464"/>
    <n v="12692"/>
    <n v="16714"/>
    <n v="19936"/>
    <n v="25809"/>
    <n v="43333"/>
    <x v="4"/>
    <x v="4"/>
  </r>
  <r>
    <s v="3904872"/>
    <s v="97000US3904872"/>
    <s v="Northmont City School District, OH"/>
    <n v="36095"/>
    <n v="24367"/>
    <n v="30173"/>
    <x v="6143"/>
    <n v="51045"/>
    <n v="65136"/>
    <n v="42276"/>
    <n v="26050"/>
    <n v="35210"/>
    <n v="38125"/>
    <n v="59375"/>
    <n v="72554"/>
    <n v="30848"/>
    <n v="19688"/>
    <n v="24126"/>
    <n v="26402"/>
    <n v="46518"/>
    <n v="59962"/>
    <x v="21"/>
    <x v="21"/>
  </r>
  <r>
    <s v="3904881"/>
    <s v="97000US3904881"/>
    <s v="Northmor Local School District, OH"/>
    <n v="29863"/>
    <n v="25605"/>
    <n v="26071"/>
    <x v="6144"/>
    <n v="51280"/>
    <n v="63235"/>
    <n v="42769"/>
    <n v="27461"/>
    <n v="40169"/>
    <n v="40500"/>
    <n v="57917"/>
    <n v="0"/>
    <n v="20250"/>
    <n v="4347"/>
    <n v="18132"/>
    <n v="20609"/>
    <n v="28173"/>
    <n v="56152"/>
    <x v="21"/>
    <x v="21"/>
  </r>
  <r>
    <s v="2625920"/>
    <s v="97000US2625920"/>
    <s v="Northport Public School District, MI"/>
    <n v="22750"/>
    <n v="14500"/>
    <n v="22667"/>
    <x v="6145"/>
    <n v="26667"/>
    <n v="26750"/>
    <n v="30179"/>
    <n v="17981"/>
    <n v="25000"/>
    <n v="43125"/>
    <n v="35833"/>
    <n v="48438"/>
    <n v="20208"/>
    <n v="14083"/>
    <n v="14500"/>
    <n v="20089"/>
    <n v="21667"/>
    <n v="22333"/>
    <x v="27"/>
    <x v="27"/>
  </r>
  <r>
    <s v="5305880"/>
    <s v="97000US5305880"/>
    <s v="Northport School District, WA"/>
    <n v="21176"/>
    <n v="34000"/>
    <n v="25375"/>
    <x v="6146"/>
    <n v="18750"/>
    <n v="62917"/>
    <n v="37222"/>
    <n v="0"/>
    <n v="36389"/>
    <n v="13929"/>
    <n v="66964"/>
    <n v="92614"/>
    <n v="16944"/>
    <n v="24500"/>
    <n v="16563"/>
    <n v="15125"/>
    <n v="4904"/>
    <n v="54792"/>
    <x v="8"/>
    <x v="8"/>
  </r>
  <r>
    <s v="3621270"/>
    <s v="97000US3621270"/>
    <s v="Northport-East Northport Union Free School District, NY"/>
    <n v="57798"/>
    <n v="19167"/>
    <n v="33851"/>
    <x v="6147"/>
    <n v="70041"/>
    <n v="90594"/>
    <n v="72316"/>
    <n v="21929"/>
    <n v="46981"/>
    <n v="54754"/>
    <n v="85903"/>
    <n v="105208"/>
    <n v="45863"/>
    <n v="2500"/>
    <n v="26746"/>
    <n v="39454"/>
    <n v="44347"/>
    <n v="85400"/>
    <x v="28"/>
    <x v="28"/>
  </r>
  <r>
    <s v="3904803"/>
    <s v="97000US3904803"/>
    <s v="Northridge Local School District (Delaware, Knox, and Licking Counties), OH"/>
    <n v="48545"/>
    <n v="23289"/>
    <n v="33333"/>
    <x v="6148"/>
    <n v="68702"/>
    <n v="73897"/>
    <n v="54808"/>
    <n v="23618"/>
    <n v="39271"/>
    <n v="51179"/>
    <n v="77996"/>
    <n v="121442"/>
    <n v="40872"/>
    <n v="12422"/>
    <n v="27284"/>
    <n v="38259"/>
    <n v="62614"/>
    <n v="56833"/>
    <x v="21"/>
    <x v="21"/>
  </r>
  <r>
    <s v="3904873"/>
    <s v="97000US3904873"/>
    <s v="Northridge Local School District (Montgomery County), OH"/>
    <n v="23566"/>
    <n v="19263"/>
    <n v="23048"/>
    <x v="6149"/>
    <n v="33548"/>
    <n v="98386"/>
    <n v="24390"/>
    <n v="18878"/>
    <n v="26481"/>
    <n v="23685"/>
    <n v="56563"/>
    <n v="0"/>
    <n v="20613"/>
    <n v="25136"/>
    <n v="19269"/>
    <n v="19653"/>
    <n v="32923"/>
    <n v="20625"/>
    <x v="21"/>
    <x v="21"/>
  </r>
  <r>
    <s v="5305910"/>
    <s v="97000US5305910"/>
    <s v="Northshore School District, WA"/>
    <n v="55224"/>
    <n v="24620"/>
    <n v="35255"/>
    <x v="6150"/>
    <n v="67262"/>
    <n v="85014"/>
    <n v="73240"/>
    <n v="31869"/>
    <n v="43476"/>
    <n v="57355"/>
    <n v="90759"/>
    <n v="103883"/>
    <n v="41588"/>
    <n v="22279"/>
    <n v="30387"/>
    <n v="37007"/>
    <n v="45783"/>
    <n v="61593"/>
    <x v="8"/>
    <x v="8"/>
  </r>
  <r>
    <s v="4833120"/>
    <s v="97000US4833120"/>
    <s v="Northside Independent School District (Bandera, Bexar, and Medina Counties), TX"/>
    <n v="37793"/>
    <n v="20030"/>
    <n v="27376"/>
    <x v="6151"/>
    <n v="50314"/>
    <n v="63801"/>
    <n v="42823"/>
    <n v="24080"/>
    <n v="32014"/>
    <n v="40290"/>
    <n v="56227"/>
    <n v="77114"/>
    <n v="33010"/>
    <n v="16104"/>
    <n v="22560"/>
    <n v="30504"/>
    <n v="44885"/>
    <n v="55928"/>
    <x v="5"/>
    <x v="5"/>
  </r>
  <r>
    <s v="4833090"/>
    <s v="97000US4833090"/>
    <s v="Northside Independent School District (Wilbarger County), TX"/>
    <n v="38654"/>
    <n v="0"/>
    <n v="39688"/>
    <x v="101"/>
    <n v="49375"/>
    <n v="70417"/>
    <n v="43750"/>
    <n v="0"/>
    <n v="66250"/>
    <n v="37500"/>
    <n v="52813"/>
    <n v="0"/>
    <n v="36667"/>
    <n v="0"/>
    <n v="31250"/>
    <n v="31667"/>
    <n v="48750"/>
    <n v="70417"/>
    <x v="5"/>
    <x v="5"/>
  </r>
  <r>
    <s v="5102730"/>
    <s v="97000US5102730"/>
    <s v="Northumberland County Public Schools, VA"/>
    <n v="27500"/>
    <n v="19406"/>
    <n v="26557"/>
    <x v="6152"/>
    <n v="41531"/>
    <n v="50938"/>
    <n v="36353"/>
    <n v="19531"/>
    <n v="36021"/>
    <n v="34315"/>
    <n v="52031"/>
    <n v="75843"/>
    <n v="25702"/>
    <n v="19375"/>
    <n v="16592"/>
    <n v="26205"/>
    <n v="34861"/>
    <n v="36250"/>
    <x v="18"/>
    <x v="18"/>
  </r>
  <r>
    <s v="3305400"/>
    <s v="97000US3305400"/>
    <s v="Northumberland School District, NH"/>
    <n v="25434"/>
    <n v="16042"/>
    <n v="22264"/>
    <x v="6153"/>
    <n v="22639"/>
    <n v="53438"/>
    <n v="33807"/>
    <n v="7708"/>
    <n v="32917"/>
    <n v="39375"/>
    <n v="22813"/>
    <n v="56500"/>
    <n v="21750"/>
    <n v="28958"/>
    <n v="17500"/>
    <n v="23606"/>
    <n v="21250"/>
    <n v="42500"/>
    <x v="39"/>
    <x v="39"/>
  </r>
  <r>
    <s v="3411820"/>
    <s v="95000US3411820"/>
    <s v="Northvale Borough School District, NJ"/>
    <n v="44722"/>
    <n v="28397"/>
    <n v="30898"/>
    <x v="6154"/>
    <n v="62813"/>
    <n v="90250"/>
    <n v="51591"/>
    <n v="37500"/>
    <n v="35743"/>
    <n v="80214"/>
    <n v="67500"/>
    <n v="90167"/>
    <n v="41180"/>
    <n v="28016"/>
    <n v="22458"/>
    <n v="40313"/>
    <n v="60526"/>
    <n v="97813"/>
    <x v="15"/>
    <x v="15"/>
  </r>
  <r>
    <s v="2625950"/>
    <s v="97000US2625950"/>
    <s v="Northview Public School District, MI"/>
    <n v="33897"/>
    <n v="19231"/>
    <n v="29525"/>
    <x v="6155"/>
    <n v="39913"/>
    <n v="61371"/>
    <n v="41302"/>
    <n v="19375"/>
    <n v="35750"/>
    <n v="38986"/>
    <n v="47069"/>
    <n v="71683"/>
    <n v="29734"/>
    <n v="19188"/>
    <n v="22289"/>
    <n v="27140"/>
    <n v="34016"/>
    <n v="54844"/>
    <x v="27"/>
    <x v="27"/>
  </r>
  <r>
    <s v="3621300"/>
    <s v="97000US3621300"/>
    <s v="Northville Central School District, NY"/>
    <n v="28479"/>
    <n v="21591"/>
    <n v="25688"/>
    <x v="6156"/>
    <n v="70395"/>
    <n v="61250"/>
    <n v="31439"/>
    <n v="26250"/>
    <n v="34485"/>
    <n v="30350"/>
    <n v="77708"/>
    <n v="50625"/>
    <n v="25707"/>
    <n v="0"/>
    <n v="19609"/>
    <n v="25398"/>
    <n v="70066"/>
    <n v="80417"/>
    <x v="28"/>
    <x v="28"/>
  </r>
  <r>
    <s v="2625980"/>
    <s v="97000US2625980"/>
    <s v="Northville Public Schools, MI"/>
    <n v="68017"/>
    <n v="20431"/>
    <n v="29200"/>
    <x v="6157"/>
    <n v="68895"/>
    <n v="98400"/>
    <n v="90664"/>
    <n v="20776"/>
    <n v="43209"/>
    <n v="53704"/>
    <n v="86699"/>
    <n v="119107"/>
    <n v="46816"/>
    <n v="18750"/>
    <n v="21270"/>
    <n v="27578"/>
    <n v="47064"/>
    <n v="80946"/>
    <x v="27"/>
    <x v="27"/>
  </r>
  <r>
    <s v="1808250"/>
    <s v="97000US1808250"/>
    <s v="Northwest Allen County Schools, IN"/>
    <n v="44989"/>
    <n v="34423"/>
    <n v="36023"/>
    <x v="6158"/>
    <n v="52267"/>
    <n v="69980"/>
    <n v="54441"/>
    <n v="40568"/>
    <n v="43623"/>
    <n v="51161"/>
    <n v="67006"/>
    <n v="95800"/>
    <n v="35439"/>
    <n v="26250"/>
    <n v="25475"/>
    <n v="32767"/>
    <n v="37731"/>
    <n v="63914"/>
    <x v="24"/>
    <x v="24"/>
  </r>
  <r>
    <s v="200625"/>
    <s v="97000US0200625"/>
    <s v="Northwest Arctic Borough School District, AK"/>
    <n v="33588"/>
    <n v="10954"/>
    <n v="23882"/>
    <x v="6159"/>
    <n v="67417"/>
    <n v="81875"/>
    <n v="37269"/>
    <n v="11534"/>
    <n v="25278"/>
    <n v="63233"/>
    <n v="77292"/>
    <n v="66354"/>
    <n v="30347"/>
    <n v="10156"/>
    <n v="21875"/>
    <n v="37109"/>
    <n v="51719"/>
    <n v="90417"/>
    <x v="37"/>
    <x v="37"/>
  </r>
  <r>
    <s v="4217790"/>
    <s v="97000US4217790"/>
    <s v="Northwest Area School District, PA"/>
    <n v="36119"/>
    <n v="22292"/>
    <n v="28943"/>
    <x v="2874"/>
    <n v="45769"/>
    <n v="54135"/>
    <n v="39940"/>
    <n v="35152"/>
    <n v="35766"/>
    <n v="45912"/>
    <n v="54853"/>
    <n v="66250"/>
    <n v="29074"/>
    <n v="18750"/>
    <n v="21593"/>
    <n v="36089"/>
    <n v="39167"/>
    <n v="52045"/>
    <x v="12"/>
    <x v="12"/>
  </r>
  <r>
    <s v="4833180"/>
    <s v="97000US4833180"/>
    <s v="Northwest Independent School District, TX"/>
    <n v="49630"/>
    <n v="30822"/>
    <n v="36154"/>
    <x v="6160"/>
    <n v="61656"/>
    <n v="67556"/>
    <n v="60864"/>
    <n v="32083"/>
    <n v="43524"/>
    <n v="60930"/>
    <n v="77467"/>
    <n v="80658"/>
    <n v="38085"/>
    <n v="30223"/>
    <n v="31086"/>
    <n v="35231"/>
    <n v="48781"/>
    <n v="59130"/>
    <x v="5"/>
    <x v="5"/>
  </r>
  <r>
    <s v="3904736"/>
    <s v="97000US3904736"/>
    <s v="Northwest Local School District (Butler and Hamilton Counties), OH"/>
    <n v="36761"/>
    <n v="19846"/>
    <n v="31054"/>
    <x v="5343"/>
    <n v="51762"/>
    <n v="65644"/>
    <n v="44238"/>
    <n v="27569"/>
    <n v="36845"/>
    <n v="42851"/>
    <n v="61765"/>
    <n v="72969"/>
    <n v="30719"/>
    <n v="11266"/>
    <n v="25490"/>
    <n v="29788"/>
    <n v="42261"/>
    <n v="52436"/>
    <x v="21"/>
    <x v="21"/>
  </r>
  <r>
    <s v="3904963"/>
    <s v="97000US3904963"/>
    <s v="Northwest Local School District (Scioto County), OH"/>
    <n v="31738"/>
    <n v="26500"/>
    <n v="29005"/>
    <x v="6161"/>
    <n v="35857"/>
    <n v="55096"/>
    <n v="42809"/>
    <n v="26650"/>
    <n v="32171"/>
    <n v="44474"/>
    <n v="43947"/>
    <n v="61250"/>
    <n v="23705"/>
    <n v="14861"/>
    <n v="8696"/>
    <n v="30650"/>
    <n v="26000"/>
    <n v="50764"/>
    <x v="21"/>
    <x v="21"/>
  </r>
  <r>
    <s v="3904990"/>
    <s v="97000US3904990"/>
    <s v="Northwest Local School District (Stark, Summit, and Wayne Counties), OH"/>
    <n v="35951"/>
    <n v="18929"/>
    <n v="31088"/>
    <x v="6162"/>
    <n v="44773"/>
    <n v="56071"/>
    <n v="41964"/>
    <n v="40583"/>
    <n v="37083"/>
    <n v="44479"/>
    <n v="55795"/>
    <n v="46471"/>
    <n v="28631"/>
    <n v="4844"/>
    <n v="23351"/>
    <n v="26182"/>
    <n v="39038"/>
    <n v="63750"/>
    <x v="21"/>
    <x v="21"/>
  </r>
  <r>
    <s v="3174580"/>
    <s v="97000US3174580"/>
    <s v="Northwest Public Schools, NE"/>
    <n v="32861"/>
    <n v="10504"/>
    <n v="32520"/>
    <x v="6163"/>
    <n v="47644"/>
    <n v="61806"/>
    <n v="43802"/>
    <n v="11000"/>
    <n v="42128"/>
    <n v="40481"/>
    <n v="53750"/>
    <n v="82404"/>
    <n v="25469"/>
    <n v="10169"/>
    <n v="24833"/>
    <n v="24154"/>
    <n v="35250"/>
    <n v="60069"/>
    <x v="25"/>
    <x v="25"/>
  </r>
  <r>
    <s v="2922890"/>
    <s v="97000US2922890"/>
    <s v="Northwest R-I School District, MO"/>
    <n v="34629"/>
    <n v="19810"/>
    <n v="29922"/>
    <x v="3474"/>
    <n v="42224"/>
    <n v="56039"/>
    <n v="38570"/>
    <n v="20694"/>
    <n v="34223"/>
    <n v="42268"/>
    <n v="45778"/>
    <n v="61786"/>
    <n v="31001"/>
    <n v="16000"/>
    <n v="25009"/>
    <n v="29875"/>
    <n v="40394"/>
    <n v="55719"/>
    <x v="22"/>
    <x v="22"/>
  </r>
  <r>
    <s v="2626010"/>
    <s v="97000US2626010"/>
    <s v="Northwest School District, MI"/>
    <n v="33152"/>
    <n v="11639"/>
    <n v="26993"/>
    <x v="4115"/>
    <n v="55807"/>
    <n v="63809"/>
    <n v="35118"/>
    <n v="11149"/>
    <n v="30233"/>
    <n v="35847"/>
    <n v="68014"/>
    <n v="72083"/>
    <n v="31683"/>
    <n v="13281"/>
    <n v="24003"/>
    <n v="30696"/>
    <n v="46065"/>
    <n v="63004"/>
    <x v="27"/>
    <x v="27"/>
  </r>
  <r>
    <s v="4651750"/>
    <s v="97000US4651750"/>
    <s v="Northwestern Area School District 56-7, SD"/>
    <n v="34816"/>
    <n v="27500"/>
    <n v="31357"/>
    <x v="1942"/>
    <n v="47188"/>
    <n v="46591"/>
    <n v="47788"/>
    <n v="37750"/>
    <n v="40750"/>
    <n v="39792"/>
    <n v="71563"/>
    <n v="55833"/>
    <n v="24722"/>
    <n v="16563"/>
    <n v="23077"/>
    <n v="21000"/>
    <n v="34464"/>
    <n v="45909"/>
    <x v="9"/>
    <x v="9"/>
  </r>
  <r>
    <s v="1730540"/>
    <s v="97000US1730540"/>
    <s v="Northwestern Community Unit School District 2, IL"/>
    <n v="32480"/>
    <n v="14318"/>
    <n v="30811"/>
    <x v="3255"/>
    <n v="43667"/>
    <n v="63750"/>
    <n v="40357"/>
    <n v="31250"/>
    <n v="36938"/>
    <n v="38125"/>
    <n v="49750"/>
    <n v="68750"/>
    <n v="27417"/>
    <n v="13295"/>
    <n v="26122"/>
    <n v="28438"/>
    <n v="42583"/>
    <n v="43750"/>
    <x v="0"/>
    <x v="0"/>
  </r>
  <r>
    <s v="1808310"/>
    <s v="97000US1808310"/>
    <s v="Northwestern Consolidated School Corporation, IN"/>
    <n v="39189"/>
    <n v="41063"/>
    <n v="37146"/>
    <x v="6164"/>
    <n v="51518"/>
    <n v="62500"/>
    <n v="44566"/>
    <n v="41917"/>
    <n v="44014"/>
    <n v="37473"/>
    <n v="61150"/>
    <n v="81923"/>
    <n v="27792"/>
    <n v="22708"/>
    <n v="23250"/>
    <n v="32873"/>
    <n v="38864"/>
    <n v="51591"/>
    <x v="24"/>
    <x v="24"/>
  </r>
  <r>
    <s v="4217850"/>
    <s v="97000US4217850"/>
    <s v="Northwestern Lehigh School District, PA"/>
    <n v="43255"/>
    <n v="17351"/>
    <n v="37822"/>
    <x v="6165"/>
    <n v="51715"/>
    <n v="69375"/>
    <n v="50751"/>
    <n v="18409"/>
    <n v="42500"/>
    <n v="51184"/>
    <n v="61793"/>
    <n v="95341"/>
    <n v="36928"/>
    <n v="15625"/>
    <n v="29375"/>
    <n v="35530"/>
    <n v="41849"/>
    <n v="58958"/>
    <x v="12"/>
    <x v="12"/>
  </r>
  <r>
    <s v="3910033"/>
    <s v="97000US3910033"/>
    <s v="Northwestern Local School District (Ashland and Wayne Counties), OH"/>
    <n v="35126"/>
    <n v="38309"/>
    <n v="32468"/>
    <x v="150"/>
    <n v="38365"/>
    <n v="70324"/>
    <n v="40574"/>
    <n v="38971"/>
    <n v="38225"/>
    <n v="45313"/>
    <n v="56339"/>
    <n v="80781"/>
    <n v="21754"/>
    <n v="12500"/>
    <n v="20496"/>
    <n v="20495"/>
    <n v="26250"/>
    <n v="70093"/>
    <x v="21"/>
    <x v="21"/>
  </r>
  <r>
    <s v="3904626"/>
    <s v="97000US3904626"/>
    <s v="Northwestern Local School District (Champaign and Clark Counties), OH"/>
    <n v="32699"/>
    <n v="22778"/>
    <n v="26655"/>
    <x v="6166"/>
    <n v="53789"/>
    <n v="62303"/>
    <n v="40336"/>
    <n v="21923"/>
    <n v="38906"/>
    <n v="37305"/>
    <n v="55156"/>
    <n v="72135"/>
    <n v="26128"/>
    <n v="23194"/>
    <n v="18315"/>
    <n v="26034"/>
    <n v="53711"/>
    <n v="55469"/>
    <x v="21"/>
    <x v="21"/>
  </r>
  <r>
    <s v="2922920"/>
    <s v="97000US2922920"/>
    <s v="Northwestern R-I School District, MO"/>
    <n v="30068"/>
    <n v="11964"/>
    <n v="24135"/>
    <x v="28"/>
    <n v="40125"/>
    <n v="32656"/>
    <n v="40966"/>
    <n v="15313"/>
    <n v="32386"/>
    <n v="48750"/>
    <n v="46250"/>
    <n v="34500"/>
    <n v="19408"/>
    <n v="11786"/>
    <n v="11667"/>
    <n v="24063"/>
    <n v="22813"/>
    <n v="25750"/>
    <x v="22"/>
    <x v="22"/>
  </r>
  <r>
    <s v="1802040"/>
    <s v="97000US1802040"/>
    <s v="Northwestern School Corporation, IN"/>
    <n v="40741"/>
    <n v="16250"/>
    <n v="26684"/>
    <x v="6167"/>
    <n v="50648"/>
    <n v="60517"/>
    <n v="55368"/>
    <n v="26042"/>
    <n v="40129"/>
    <n v="56506"/>
    <n v="72500"/>
    <n v="69773"/>
    <n v="30337"/>
    <n v="8906"/>
    <n v="22157"/>
    <n v="27183"/>
    <n v="33676"/>
    <n v="52723"/>
    <x v="24"/>
    <x v="24"/>
  </r>
  <r>
    <s v="4217880"/>
    <s v="97000US4217880"/>
    <s v="Northwestern School District, PA"/>
    <n v="30957"/>
    <n v="26724"/>
    <n v="27004"/>
    <x v="6168"/>
    <n v="42400"/>
    <n v="50219"/>
    <n v="36059"/>
    <n v="31750"/>
    <n v="33094"/>
    <n v="38854"/>
    <n v="57679"/>
    <n v="29375"/>
    <n v="23475"/>
    <n v="16167"/>
    <n v="18036"/>
    <n v="28681"/>
    <n v="32269"/>
    <n v="51000"/>
    <x v="12"/>
    <x v="12"/>
  </r>
  <r>
    <s v="3905071"/>
    <s v="97000US3905071"/>
    <s v="Northwood Local School District, OH"/>
    <n v="40923"/>
    <n v="26474"/>
    <n v="34972"/>
    <x v="6169"/>
    <n v="44679"/>
    <n v="51190"/>
    <n v="46586"/>
    <n v="0"/>
    <n v="46518"/>
    <n v="43198"/>
    <n v="56771"/>
    <n v="0"/>
    <n v="32188"/>
    <n v="0"/>
    <n v="19013"/>
    <n v="40475"/>
    <n v="32240"/>
    <n v="0"/>
    <x v="21"/>
    <x v="21"/>
  </r>
  <r>
    <s v="3814340"/>
    <s v="97000US3814340"/>
    <s v="Northwood Public School District 129, ND"/>
    <n v="37115"/>
    <n v="22500"/>
    <n v="32500"/>
    <x v="101"/>
    <n v="52500"/>
    <n v="67969"/>
    <n v="46420"/>
    <n v="16875"/>
    <n v="44821"/>
    <n v="45694"/>
    <n v="68438"/>
    <n v="68594"/>
    <n v="27171"/>
    <n v="24375"/>
    <n v="20625"/>
    <n v="22083"/>
    <n v="35000"/>
    <n v="67000"/>
    <x v="26"/>
    <x v="26"/>
  </r>
  <r>
    <s v="3305430"/>
    <s v="95000US3305430"/>
    <s v="Northwood School District, NH"/>
    <n v="40727"/>
    <n v="36563"/>
    <n v="29135"/>
    <x v="6170"/>
    <n v="58711"/>
    <n v="65125"/>
    <n v="51056"/>
    <n v="36563"/>
    <n v="37132"/>
    <n v="49464"/>
    <n v="73472"/>
    <n v="68676"/>
    <n v="30469"/>
    <n v="0"/>
    <n v="19083"/>
    <n v="23958"/>
    <n v="45250"/>
    <n v="60156"/>
    <x v="39"/>
    <x v="39"/>
  </r>
  <r>
    <s v="5509720"/>
    <s v="97000US5509720"/>
    <s v="Northwood School District, WI"/>
    <n v="30463"/>
    <n v="11250"/>
    <n v="27417"/>
    <x v="2598"/>
    <n v="43558"/>
    <n v="24167"/>
    <n v="41061"/>
    <n v="4688"/>
    <n v="36500"/>
    <n v="45972"/>
    <n v="50250"/>
    <n v="44167"/>
    <n v="22195"/>
    <n v="11667"/>
    <n v="21250"/>
    <n v="22228"/>
    <n v="41250"/>
    <n v="20625"/>
    <x v="4"/>
    <x v="4"/>
  </r>
  <r>
    <s v="1921210"/>
    <s v="97000US1921210"/>
    <s v="Northwood-Kensett Community School District, IA"/>
    <n v="28778"/>
    <n v="14375"/>
    <n v="30817"/>
    <x v="6171"/>
    <n v="41016"/>
    <n v="36875"/>
    <n v="32344"/>
    <n v="15714"/>
    <n v="34145"/>
    <n v="32670"/>
    <n v="21364"/>
    <n v="85227"/>
    <n v="25205"/>
    <n v="10833"/>
    <n v="18214"/>
    <n v="22098"/>
    <n v="46375"/>
    <n v="31154"/>
    <x v="1"/>
    <x v="1"/>
  </r>
  <r>
    <s v="5102760"/>
    <s v="97000US5102760"/>
    <s v="Norton City Public Schools, VA"/>
    <n v="26429"/>
    <n v="17717"/>
    <n v="30996"/>
    <x v="6172"/>
    <n v="36902"/>
    <n v="44432"/>
    <n v="30511"/>
    <n v="16806"/>
    <n v="31229"/>
    <n v="27798"/>
    <n v="27109"/>
    <n v="44773"/>
    <n v="23620"/>
    <n v="18125"/>
    <n v="28036"/>
    <n v="22765"/>
    <n v="37174"/>
    <n v="29688"/>
    <x v="18"/>
    <x v="18"/>
  </r>
  <r>
    <s v="3904455"/>
    <s v="97000US3904455"/>
    <s v="Norton City School District, OH"/>
    <n v="37327"/>
    <n v="27931"/>
    <n v="31367"/>
    <x v="4808"/>
    <n v="49338"/>
    <n v="51159"/>
    <n v="45078"/>
    <n v="39324"/>
    <n v="39139"/>
    <n v="45360"/>
    <n v="64494"/>
    <n v="57813"/>
    <n v="29792"/>
    <n v="18571"/>
    <n v="20365"/>
    <n v="30609"/>
    <n v="43220"/>
    <n v="49231"/>
    <x v="21"/>
    <x v="21"/>
  </r>
  <r>
    <s v="2010020"/>
    <s v="97000US2010020"/>
    <s v="Norton Community Schools Unified School District 211, KS"/>
    <n v="28845"/>
    <n v="27375"/>
    <n v="20861"/>
    <x v="3166"/>
    <n v="51205"/>
    <n v="54583"/>
    <n v="37695"/>
    <n v="31563"/>
    <n v="24167"/>
    <n v="36982"/>
    <n v="70333"/>
    <n v="84833"/>
    <n v="24291"/>
    <n v="25560"/>
    <n v="20039"/>
    <n v="24780"/>
    <n v="21761"/>
    <n v="50000"/>
    <x v="11"/>
    <x v="11"/>
  </r>
  <r>
    <s v="2509000"/>
    <s v="97000US2509000"/>
    <s v="Norton School District, MA"/>
    <n v="48570"/>
    <n v="31125"/>
    <n v="38973"/>
    <x v="6173"/>
    <n v="66082"/>
    <n v="76296"/>
    <n v="54053"/>
    <n v="46618"/>
    <n v="46506"/>
    <n v="51115"/>
    <n v="86056"/>
    <n v="74524"/>
    <n v="39477"/>
    <n v="19250"/>
    <n v="26198"/>
    <n v="32733"/>
    <n v="52106"/>
    <n v="76778"/>
    <x v="13"/>
    <x v="13"/>
  </r>
  <r>
    <s v="5006150"/>
    <s v="95000US5006150"/>
    <s v="Norton School District, VT"/>
    <n v="30833"/>
    <n v="0"/>
    <n v="26875"/>
    <x v="917"/>
    <n v="51250"/>
    <n v="0"/>
    <n v="33750"/>
    <n v="0"/>
    <n v="31458"/>
    <n v="60625"/>
    <n v="51250"/>
    <n v="0"/>
    <n v="17500"/>
    <n v="0"/>
    <n v="10000"/>
    <n v="30625"/>
    <n v="0"/>
    <n v="0"/>
    <x v="29"/>
    <x v="29"/>
  </r>
  <r>
    <s v="3904456"/>
    <s v="97000US3904456"/>
    <s v="Norwalk City School District, OH"/>
    <n v="31166"/>
    <n v="21920"/>
    <n v="27465"/>
    <x v="6174"/>
    <n v="37574"/>
    <n v="65089"/>
    <n v="41414"/>
    <n v="25486"/>
    <n v="36572"/>
    <n v="44063"/>
    <n v="60046"/>
    <n v="66816"/>
    <n v="25121"/>
    <n v="11830"/>
    <n v="23173"/>
    <n v="22590"/>
    <n v="30786"/>
    <n v="55156"/>
    <x v="21"/>
    <x v="21"/>
  </r>
  <r>
    <s v="1921240"/>
    <s v="97000US1921240"/>
    <s v="Norwalk Community School District, IA"/>
    <n v="46152"/>
    <n v="21833"/>
    <n v="35125"/>
    <x v="681"/>
    <n v="51265"/>
    <n v="62195"/>
    <n v="51481"/>
    <n v="25625"/>
    <n v="41762"/>
    <n v="47043"/>
    <n v="60603"/>
    <n v="61710"/>
    <n v="40872"/>
    <n v="0"/>
    <n v="26206"/>
    <n v="38333"/>
    <n v="43750"/>
    <n v="62958"/>
    <x v="1"/>
    <x v="1"/>
  </r>
  <r>
    <s v="903090"/>
    <s v="97000US0903090"/>
    <s v="Norwalk School District, CT"/>
    <n v="48665"/>
    <n v="23843"/>
    <n v="36656"/>
    <x v="6175"/>
    <n v="69410"/>
    <n v="80588"/>
    <n v="53647"/>
    <n v="29673"/>
    <n v="41024"/>
    <n v="48188"/>
    <n v="85379"/>
    <n v="94345"/>
    <n v="41460"/>
    <n v="19196"/>
    <n v="31177"/>
    <n v="33797"/>
    <n v="52643"/>
    <n v="71016"/>
    <x v="43"/>
    <x v="43"/>
  </r>
  <r>
    <s v="627690"/>
    <s v="97000US0627690"/>
    <s v="Norwalk-La Mirada Unified School District, CA"/>
    <n v="36503"/>
    <n v="22470"/>
    <n v="33056"/>
    <x v="6176"/>
    <n v="50580"/>
    <n v="65141"/>
    <n v="41056"/>
    <n v="26587"/>
    <n v="37681"/>
    <n v="48076"/>
    <n v="57500"/>
    <n v="67281"/>
    <n v="31400"/>
    <n v="15811"/>
    <n v="28829"/>
    <n v="32239"/>
    <n v="44091"/>
    <n v="57742"/>
    <x v="6"/>
    <x v="6"/>
  </r>
  <r>
    <s v="5510770"/>
    <s v="97000US5510770"/>
    <s v="Norwalk-Ontario-Wilton School District, WI"/>
    <n v="28857"/>
    <n v="16860"/>
    <n v="30625"/>
    <x v="6177"/>
    <n v="39231"/>
    <n v="50417"/>
    <n v="32378"/>
    <n v="18750"/>
    <n v="35385"/>
    <n v="36116"/>
    <n v="46607"/>
    <n v="33750"/>
    <n v="23240"/>
    <n v="12500"/>
    <n v="21202"/>
    <n v="26923"/>
    <n v="28125"/>
    <n v="51250"/>
    <x v="4"/>
    <x v="4"/>
  </r>
  <r>
    <s v="5510800"/>
    <s v="95000US5510800"/>
    <s v="Norway Joint No. 7 School District, WI"/>
    <n v="42073"/>
    <n v="15313"/>
    <n v="33194"/>
    <x v="6178"/>
    <n v="53750"/>
    <n v="76250"/>
    <n v="52708"/>
    <n v="8750"/>
    <n v="43036"/>
    <n v="60833"/>
    <n v="91667"/>
    <n v="103438"/>
    <n v="31490"/>
    <n v="15938"/>
    <n v="20583"/>
    <n v="31579"/>
    <n v="41023"/>
    <n v="56250"/>
    <x v="4"/>
    <x v="4"/>
  </r>
  <r>
    <s v="2626040"/>
    <s v="97000US2626040"/>
    <s v="Norway-Vulcan Area Schools, MI"/>
    <n v="30281"/>
    <n v="19158"/>
    <n v="26028"/>
    <x v="5668"/>
    <n v="40347"/>
    <n v="66862"/>
    <n v="32241"/>
    <n v="19962"/>
    <n v="31552"/>
    <n v="35288"/>
    <n v="51406"/>
    <n v="87898"/>
    <n v="25754"/>
    <n v="13750"/>
    <n v="20844"/>
    <n v="23816"/>
    <n v="33571"/>
    <n v="66156"/>
    <x v="27"/>
    <x v="27"/>
  </r>
  <r>
    <s v="3905056"/>
    <s v="97000US3905056"/>
    <s v="Norwayne Local School District, OH"/>
    <n v="31598"/>
    <n v="26400"/>
    <n v="30061"/>
    <x v="6179"/>
    <n v="41450"/>
    <n v="55365"/>
    <n v="38681"/>
    <n v="31250"/>
    <n v="36910"/>
    <n v="35250"/>
    <n v="52917"/>
    <n v="42361"/>
    <n v="25609"/>
    <n v="18750"/>
    <n v="18393"/>
    <n v="27917"/>
    <n v="39375"/>
    <n v="56563"/>
    <x v="21"/>
    <x v="21"/>
  </r>
  <r>
    <s v="2509030"/>
    <s v="97000US2509030"/>
    <s v="Norwell School District, MA"/>
    <n v="61356"/>
    <n v="9833"/>
    <n v="36490"/>
    <x v="6180"/>
    <n v="72332"/>
    <n v="87692"/>
    <n v="79861"/>
    <n v="0"/>
    <n v="46974"/>
    <n v="61500"/>
    <n v="98056"/>
    <n v="129545"/>
    <n v="41744"/>
    <n v="0"/>
    <n v="26313"/>
    <n v="34274"/>
    <n v="53828"/>
    <n v="55750"/>
    <x v="13"/>
    <x v="13"/>
  </r>
  <r>
    <s v="3621330"/>
    <s v="97000US3621330"/>
    <s v="Norwich City School District, NY"/>
    <n v="31340"/>
    <n v="22882"/>
    <n v="27381"/>
    <x v="6181"/>
    <n v="43768"/>
    <n v="51588"/>
    <n v="38676"/>
    <n v="24333"/>
    <n v="32563"/>
    <n v="36840"/>
    <n v="66008"/>
    <n v="60994"/>
    <n v="24776"/>
    <n v="10000"/>
    <n v="23390"/>
    <n v="23652"/>
    <n v="31188"/>
    <n v="44821"/>
    <x v="28"/>
    <x v="28"/>
  </r>
  <r>
    <s v="5006180"/>
    <s v="95000US5006180"/>
    <s v="Norwich School District, VT"/>
    <n v="43627"/>
    <n v="0"/>
    <n v="32348"/>
    <x v="2412"/>
    <n v="34830"/>
    <n v="60657"/>
    <n v="52917"/>
    <n v="0"/>
    <n v="34219"/>
    <n v="39071"/>
    <n v="47500"/>
    <n v="80227"/>
    <n v="41013"/>
    <n v="0"/>
    <n v="30795"/>
    <n v="41435"/>
    <n v="27427"/>
    <n v="44125"/>
    <x v="29"/>
    <x v="29"/>
  </r>
  <r>
    <s v="903120"/>
    <s v="97000US0903120"/>
    <s v="Norwich School District, CT"/>
    <n v="33675"/>
    <n v="24225"/>
    <n v="29893"/>
    <x v="6182"/>
    <n v="51619"/>
    <n v="70804"/>
    <n v="40348"/>
    <n v="25244"/>
    <n v="34950"/>
    <n v="41081"/>
    <n v="60234"/>
    <n v="81354"/>
    <n v="28998"/>
    <n v="20948"/>
    <n v="23394"/>
    <n v="30339"/>
    <n v="38889"/>
    <n v="57303"/>
    <x v="43"/>
    <x v="43"/>
  </r>
  <r>
    <s v="4217940"/>
    <s v="97000US4217940"/>
    <s v="Norwin School District, PA"/>
    <n v="42239"/>
    <n v="15049"/>
    <n v="31952"/>
    <x v="6183"/>
    <n v="52656"/>
    <n v="66623"/>
    <n v="51337"/>
    <n v="9181"/>
    <n v="40713"/>
    <n v="51568"/>
    <n v="68601"/>
    <n v="76157"/>
    <n v="32086"/>
    <n v="15729"/>
    <n v="23017"/>
    <n v="29363"/>
    <n v="41888"/>
    <n v="54195"/>
    <x v="12"/>
    <x v="12"/>
  </r>
  <r>
    <s v="3411850"/>
    <s v="95000US3411850"/>
    <s v="Norwood Borough School District, NJ"/>
    <n v="53909"/>
    <n v="35833"/>
    <n v="35870"/>
    <x v="6184"/>
    <n v="58750"/>
    <n v="91354"/>
    <n v="65676"/>
    <n v="75368"/>
    <n v="53262"/>
    <n v="41008"/>
    <n v="77652"/>
    <n v="103681"/>
    <n v="40114"/>
    <n v="17574"/>
    <n v="21726"/>
    <n v="35446"/>
    <n v="55000"/>
    <n v="58750"/>
    <x v="15"/>
    <x v="15"/>
  </r>
  <r>
    <s v="3904457"/>
    <s v="97000US3904457"/>
    <s v="Norwood City School District, OH"/>
    <n v="31375"/>
    <n v="21849"/>
    <n v="26023"/>
    <x v="3499"/>
    <n v="43847"/>
    <n v="59167"/>
    <n v="34866"/>
    <n v="21875"/>
    <n v="27043"/>
    <n v="31357"/>
    <n v="50571"/>
    <n v="64792"/>
    <n v="28813"/>
    <n v="21771"/>
    <n v="25500"/>
    <n v="21806"/>
    <n v="36146"/>
    <n v="56351"/>
    <x v="21"/>
    <x v="21"/>
  </r>
  <r>
    <s v="1729040"/>
    <s v="95000US1729040"/>
    <s v="Norwood Elementary School District 63, IL"/>
    <n v="29570"/>
    <n v="17586"/>
    <n v="33100"/>
    <x v="6185"/>
    <n v="52692"/>
    <n v="56125"/>
    <n v="41875"/>
    <n v="11719"/>
    <n v="41469"/>
    <n v="47946"/>
    <n v="58333"/>
    <n v="0"/>
    <n v="24953"/>
    <n v="19405"/>
    <n v="24577"/>
    <n v="25850"/>
    <n v="32500"/>
    <n v="51875"/>
    <x v="0"/>
    <x v="0"/>
  </r>
  <r>
    <s v="4021900"/>
    <s v="95000US4021900"/>
    <s v="Norwood Public School, OK"/>
    <n v="32407"/>
    <n v="17500"/>
    <n v="31389"/>
    <x v="354"/>
    <n v="42083"/>
    <n v="55833"/>
    <n v="34145"/>
    <n v="20625"/>
    <n v="34896"/>
    <n v="32500"/>
    <n v="40833"/>
    <n v="0"/>
    <n v="31157"/>
    <n v="15313"/>
    <n v="27279"/>
    <n v="43750"/>
    <n v="43036"/>
    <n v="55833"/>
    <x v="19"/>
    <x v="19"/>
  </r>
  <r>
    <s v="2922950"/>
    <s v="97000US2922950"/>
    <s v="Norwood R-I School District, MO"/>
    <n v="27273"/>
    <n v="27692"/>
    <n v="21442"/>
    <x v="3410"/>
    <n v="31250"/>
    <n v="21786"/>
    <n v="30880"/>
    <n v="31250"/>
    <n v="27083"/>
    <n v="43750"/>
    <n v="30179"/>
    <n v="0"/>
    <n v="20952"/>
    <n v="17045"/>
    <n v="14861"/>
    <n v="25577"/>
    <n v="70385"/>
    <n v="21786"/>
    <x v="22"/>
    <x v="22"/>
  </r>
  <r>
    <s v="2509060"/>
    <s v="97000US2509060"/>
    <s v="Norwood School District, MA"/>
    <n v="51346"/>
    <n v="22260"/>
    <n v="36545"/>
    <x v="6186"/>
    <n v="68510"/>
    <n v="81972"/>
    <n v="60639"/>
    <n v="22194"/>
    <n v="42723"/>
    <n v="54082"/>
    <n v="85087"/>
    <n v="94267"/>
    <n v="41757"/>
    <n v="22396"/>
    <n v="23359"/>
    <n v="32016"/>
    <n v="53201"/>
    <n v="63382"/>
    <x v="13"/>
    <x v="13"/>
  </r>
  <r>
    <s v="805880"/>
    <s v="97000US0805880"/>
    <s v="Norwood School District R-2J, CO"/>
    <n v="37776"/>
    <n v="26705"/>
    <n v="42130"/>
    <x v="1719"/>
    <n v="39914"/>
    <n v="33542"/>
    <n v="45142"/>
    <n v="28000"/>
    <n v="51875"/>
    <n v="44063"/>
    <n v="38269"/>
    <n v="47708"/>
    <n v="28482"/>
    <n v="0"/>
    <n v="31806"/>
    <n v="21667"/>
    <n v="41818"/>
    <n v="26284"/>
    <x v="16"/>
    <x v="16"/>
  </r>
  <r>
    <s v="3621360"/>
    <s v="97000US3621360"/>
    <s v="Norwood-Norfolk Central School District, NY"/>
    <n v="30376"/>
    <n v="16786"/>
    <n v="28140"/>
    <x v="6187"/>
    <n v="36944"/>
    <n v="44018"/>
    <n v="36370"/>
    <n v="13594"/>
    <n v="34115"/>
    <n v="35489"/>
    <n v="44643"/>
    <n v="56250"/>
    <n v="25694"/>
    <n v="18125"/>
    <n v="21089"/>
    <n v="25109"/>
    <n v="28971"/>
    <n v="37202"/>
    <x v="28"/>
    <x v="28"/>
  </r>
  <r>
    <s v="2626100"/>
    <s v="95000US2626100"/>
    <s v="Nottawa Community School, MI"/>
    <n v="31653"/>
    <n v="16932"/>
    <n v="32375"/>
    <x v="1044"/>
    <n v="52083"/>
    <n v="58438"/>
    <n v="34844"/>
    <n v="20789"/>
    <n v="38667"/>
    <n v="32292"/>
    <n v="60313"/>
    <n v="49097"/>
    <n v="25625"/>
    <n v="7083"/>
    <n v="30500"/>
    <n v="21384"/>
    <n v="46607"/>
    <n v="67000"/>
    <x v="27"/>
    <x v="27"/>
  </r>
  <r>
    <s v="3305460"/>
    <s v="95000US3305460"/>
    <s v="Nottingham School District, NH"/>
    <n v="46881"/>
    <n v="31406"/>
    <n v="40512"/>
    <x v="6188"/>
    <n v="57961"/>
    <n v="62155"/>
    <n v="53013"/>
    <n v="35781"/>
    <n v="40268"/>
    <n v="53641"/>
    <n v="95469"/>
    <n v="61000"/>
    <n v="41838"/>
    <n v="0"/>
    <n v="40720"/>
    <n v="29527"/>
    <n v="51528"/>
    <n v="65321"/>
    <x v="39"/>
    <x v="39"/>
  </r>
  <r>
    <s v="5102790"/>
    <s v="97000US5102790"/>
    <s v="Nottoway County Public Schools, VA"/>
    <n v="27750"/>
    <n v="21298"/>
    <n v="23365"/>
    <x v="3592"/>
    <n v="32104"/>
    <n v="62277"/>
    <n v="32500"/>
    <n v="24444"/>
    <n v="30046"/>
    <n v="45053"/>
    <n v="40609"/>
    <n v="122847"/>
    <n v="23911"/>
    <n v="11028"/>
    <n v="18750"/>
    <n v="23218"/>
    <n v="31552"/>
    <n v="61830"/>
    <x v="18"/>
    <x v="18"/>
  </r>
  <r>
    <s v="1602460"/>
    <s v="97000US1602460"/>
    <s v="Notus School District 135, ID"/>
    <n v="24471"/>
    <n v="20577"/>
    <n v="25144"/>
    <x v="6189"/>
    <n v="30893"/>
    <n v="35536"/>
    <n v="30184"/>
    <n v="20481"/>
    <n v="25990"/>
    <n v="34453"/>
    <n v="39167"/>
    <n v="36488"/>
    <n v="20750"/>
    <n v="22604"/>
    <n v="21667"/>
    <n v="20652"/>
    <n v="18750"/>
    <n v="2500"/>
    <x v="10"/>
    <x v="10"/>
  </r>
  <r>
    <s v="627720"/>
    <s v="97000US0627720"/>
    <s v="Novato Unified School District, CA"/>
    <n v="45643"/>
    <n v="21022"/>
    <n v="33595"/>
    <x v="6190"/>
    <n v="58482"/>
    <n v="77340"/>
    <n v="53194"/>
    <n v="23150"/>
    <n v="37008"/>
    <n v="46422"/>
    <n v="74267"/>
    <n v="93709"/>
    <n v="39319"/>
    <n v="17105"/>
    <n v="26574"/>
    <n v="32480"/>
    <n v="49565"/>
    <n v="62170"/>
    <x v="6"/>
    <x v="6"/>
  </r>
  <r>
    <s v="2626130"/>
    <s v="97000US2626130"/>
    <s v="Novi Community School District, MI"/>
    <n v="63139"/>
    <n v="11028"/>
    <n v="24111"/>
    <x v="4907"/>
    <n v="74586"/>
    <n v="88060"/>
    <n v="82988"/>
    <n v="20750"/>
    <n v="32563"/>
    <n v="54551"/>
    <n v="88631"/>
    <n v="101443"/>
    <n v="42091"/>
    <n v="5972"/>
    <n v="20578"/>
    <n v="36270"/>
    <n v="40902"/>
    <n v="70864"/>
    <x v="27"/>
    <x v="27"/>
  </r>
  <r>
    <s v="4021930"/>
    <s v="97000US4021930"/>
    <s v="Nowata Public Schools, OK"/>
    <n v="32404"/>
    <n v="17344"/>
    <n v="29037"/>
    <x v="5"/>
    <n v="35401"/>
    <n v="45833"/>
    <n v="36323"/>
    <n v="27177"/>
    <n v="35385"/>
    <n v="37414"/>
    <n v="36705"/>
    <n v="48977"/>
    <n v="25771"/>
    <n v="14107"/>
    <n v="23750"/>
    <n v="27292"/>
    <n v="25625"/>
    <n v="45060"/>
    <x v="19"/>
    <x v="19"/>
  </r>
  <r>
    <s v="3000090"/>
    <s v="95000US3000090"/>
    <s v="Noxon Elementary School District, MT"/>
    <n v="28548"/>
    <n v="34250"/>
    <n v="27500"/>
    <x v="6191"/>
    <n v="29861"/>
    <n v="25278"/>
    <n v="34315"/>
    <n v="33625"/>
    <n v="50179"/>
    <n v="33155"/>
    <n v="27321"/>
    <n v="0"/>
    <n v="22969"/>
    <n v="0"/>
    <n v="23594"/>
    <n v="15750"/>
    <n v="35000"/>
    <n v="0"/>
    <x v="14"/>
    <x v="14"/>
  </r>
  <r>
    <s v="3019500"/>
    <s v="96000US3019500"/>
    <s v="Noxon High School District, MT"/>
    <n v="26954"/>
    <n v="33250"/>
    <n v="25429"/>
    <x v="6192"/>
    <n v="36333"/>
    <n v="16250"/>
    <n v="31970"/>
    <n v="33000"/>
    <n v="37813"/>
    <n v="30875"/>
    <n v="37083"/>
    <n v="0"/>
    <n v="22550"/>
    <n v="85250"/>
    <n v="21484"/>
    <n v="21875"/>
    <n v="28750"/>
    <n v="16250"/>
    <x v="14"/>
    <x v="14"/>
  </r>
  <r>
    <s v="2803300"/>
    <s v="97000US2803300"/>
    <s v="Noxubee County School District, MS"/>
    <n v="20868"/>
    <n v="19444"/>
    <n v="16390"/>
    <x v="3925"/>
    <n v="35594"/>
    <n v="38182"/>
    <n v="30707"/>
    <n v="28438"/>
    <n v="22596"/>
    <n v="34500"/>
    <n v="58142"/>
    <n v="0"/>
    <n v="16413"/>
    <n v="6927"/>
    <n v="11947"/>
    <n v="17039"/>
    <n v="31818"/>
    <n v="39602"/>
    <x v="7"/>
    <x v="7"/>
  </r>
  <r>
    <s v="2700089"/>
    <s v="97000US2700089"/>
    <s v="NRHEG School District, MN"/>
    <n v="34907"/>
    <n v="21250"/>
    <n v="31660"/>
    <x v="1594"/>
    <n v="41500"/>
    <n v="48750"/>
    <n v="41359"/>
    <n v="24286"/>
    <n v="37700"/>
    <n v="44833"/>
    <n v="52813"/>
    <n v="46667"/>
    <n v="28004"/>
    <n v="6250"/>
    <n v="25573"/>
    <n v="28477"/>
    <n v="31607"/>
    <n v="50179"/>
    <x v="2"/>
    <x v="2"/>
  </r>
  <r>
    <s v="4833240"/>
    <s v="97000US4833240"/>
    <s v="Nueces Canyon Consolidated Independent School District, TX"/>
    <n v="19948"/>
    <n v="13438"/>
    <n v="25278"/>
    <x v="6193"/>
    <n v="32000"/>
    <n v="11827"/>
    <n v="26184"/>
    <n v="21563"/>
    <n v="37813"/>
    <n v="28500"/>
    <n v="45938"/>
    <n v="25000"/>
    <n v="17654"/>
    <n v="7237"/>
    <n v="21250"/>
    <n v="18567"/>
    <n v="31250"/>
    <n v="0"/>
    <x v="5"/>
    <x v="5"/>
  </r>
  <r>
    <s v="627750"/>
    <s v="95000US0627750"/>
    <s v="Nuestro Elementary School District, CA"/>
    <n v="30250"/>
    <n v="21250"/>
    <n v="32875"/>
    <x v="6194"/>
    <n v="41250"/>
    <n v="76875"/>
    <n v="27321"/>
    <n v="25417"/>
    <n v="33750"/>
    <n v="11607"/>
    <n v="48750"/>
    <n v="0"/>
    <n v="30500"/>
    <n v="0"/>
    <n v="25750"/>
    <n v="32813"/>
    <n v="31250"/>
    <n v="0"/>
    <x v="6"/>
    <x v="6"/>
  </r>
  <r>
    <s v="4833270"/>
    <s v="97000US4833270"/>
    <s v="Nursery Independent School District, TX"/>
    <n v="42066"/>
    <n v="28750"/>
    <n v="31776"/>
    <x v="1329"/>
    <n v="45833"/>
    <n v="68750"/>
    <n v="67750"/>
    <n v="29306"/>
    <n v="46500"/>
    <n v="72361"/>
    <n v="54375"/>
    <n v="91406"/>
    <n v="27448"/>
    <n v="0"/>
    <n v="18438"/>
    <n v="26827"/>
    <n v="44464"/>
    <n v="54688"/>
    <x v="5"/>
    <x v="5"/>
  </r>
  <r>
    <s v="3411880"/>
    <s v="97000US3411880"/>
    <s v="Nutley Town School District, NJ"/>
    <n v="57762"/>
    <n v="25047"/>
    <n v="42348"/>
    <x v="6195"/>
    <n v="66611"/>
    <n v="74188"/>
    <n v="63787"/>
    <n v="25943"/>
    <n v="54040"/>
    <n v="57829"/>
    <n v="76225"/>
    <n v="85357"/>
    <n v="52188"/>
    <n v="15000"/>
    <n v="34886"/>
    <n v="36346"/>
    <n v="63298"/>
    <n v="67188"/>
    <x v="15"/>
    <x v="15"/>
  </r>
  <r>
    <s v="627780"/>
    <s v="95000US0627780"/>
    <s v="Nuview Union Elementary School District, CA"/>
    <n v="30455"/>
    <n v="18496"/>
    <n v="34403"/>
    <x v="6196"/>
    <n v="47708"/>
    <n v="72857"/>
    <n v="33478"/>
    <n v="20946"/>
    <n v="38725"/>
    <n v="49400"/>
    <n v="80547"/>
    <n v="125250"/>
    <n v="24250"/>
    <n v="11250"/>
    <n v="30139"/>
    <n v="25233"/>
    <n v="41121"/>
    <n v="24438"/>
    <x v="6"/>
    <x v="6"/>
  </r>
  <r>
    <s v="3621480"/>
    <s v="97000US3621480"/>
    <s v="Nyack Union Free School District, NY"/>
    <n v="56675"/>
    <n v="26659"/>
    <n v="39375"/>
    <x v="6197"/>
    <n v="70665"/>
    <n v="76298"/>
    <n v="62966"/>
    <n v="27477"/>
    <n v="43641"/>
    <n v="56667"/>
    <n v="74013"/>
    <n v="88266"/>
    <n v="51395"/>
    <n v="16797"/>
    <n v="32924"/>
    <n v="31188"/>
    <n v="62604"/>
    <n v="68319"/>
    <x v="28"/>
    <x v="28"/>
  </r>
  <r>
    <s v="3200360"/>
    <s v="97000US3200360"/>
    <s v="Nye County School District, NV"/>
    <n v="25125"/>
    <n v="20651"/>
    <n v="22240"/>
    <x v="6198"/>
    <n v="46162"/>
    <n v="58333"/>
    <n v="32477"/>
    <n v="21173"/>
    <n v="31734"/>
    <n v="38699"/>
    <n v="45709"/>
    <n v="61676"/>
    <n v="19245"/>
    <n v="17380"/>
    <n v="16445"/>
    <n v="17952"/>
    <n v="50054"/>
    <n v="49321"/>
    <x v="48"/>
    <x v="48"/>
  </r>
  <r>
    <s v="3019530"/>
    <s v="95000US3019530"/>
    <s v="Nye Elementary School District, MT"/>
    <n v="52656"/>
    <n v="0"/>
    <n v="53750"/>
    <x v="5203"/>
    <n v="56667"/>
    <n v="91250"/>
    <n v="54531"/>
    <n v="0"/>
    <n v="55417"/>
    <n v="53281"/>
    <n v="56250"/>
    <n v="91250"/>
    <n v="38333"/>
    <n v="0"/>
    <n v="39583"/>
    <n v="10500"/>
    <n v="63333"/>
    <n v="0"/>
    <x v="14"/>
    <x v="14"/>
  </r>
  <r>
    <s v="4109000"/>
    <s v="97000US4109000"/>
    <s v="Nyssa School District 26, OR"/>
    <n v="25537"/>
    <n v="17201"/>
    <n v="16706"/>
    <x v="6199"/>
    <n v="14444"/>
    <n v="40500"/>
    <n v="30380"/>
    <n v="19432"/>
    <n v="21680"/>
    <n v="49625"/>
    <n v="23500"/>
    <n v="31250"/>
    <n v="17098"/>
    <n v="15800"/>
    <n v="15742"/>
    <n v="26760"/>
    <n v="8482"/>
    <n v="62250"/>
    <x v="30"/>
    <x v="30"/>
  </r>
  <r>
    <s v="4833390"/>
    <s v="97000US4833390"/>
    <s v="O'Donnell Independent School District, TX"/>
    <n v="27500"/>
    <n v="24643"/>
    <n v="25096"/>
    <x v="1952"/>
    <n v="39167"/>
    <n v="60625"/>
    <n v="28989"/>
    <n v="28512"/>
    <n v="38214"/>
    <n v="27639"/>
    <n v="2500"/>
    <n v="0"/>
    <n v="19342"/>
    <n v="12292"/>
    <n v="9904"/>
    <n v="27656"/>
    <n v="48750"/>
    <n v="0"/>
    <x v="5"/>
    <x v="5"/>
  </r>
  <r>
    <s v="1729760"/>
    <s v="95000US1729760"/>
    <s v="O'Fallon Community Consolidated School District 90, IL"/>
    <n v="51215"/>
    <n v="14833"/>
    <n v="31993"/>
    <x v="6200"/>
    <n v="59428"/>
    <n v="86096"/>
    <n v="67177"/>
    <n v="12356"/>
    <n v="53469"/>
    <n v="45664"/>
    <n v="75050"/>
    <n v="102128"/>
    <n v="37200"/>
    <n v="17574"/>
    <n v="20586"/>
    <n v="31550"/>
    <n v="41632"/>
    <n v="62825"/>
    <x v="0"/>
    <x v="0"/>
  </r>
  <r>
    <s v="1729790"/>
    <s v="96000US1729790"/>
    <s v="O'Fallon Township High School District 203, IL"/>
    <n v="50092"/>
    <n v="13521"/>
    <n v="33458"/>
    <x v="6201"/>
    <n v="59096"/>
    <n v="84387"/>
    <n v="65167"/>
    <n v="12778"/>
    <n v="51210"/>
    <n v="45177"/>
    <n v="71649"/>
    <n v="100929"/>
    <n v="36529"/>
    <n v="18162"/>
    <n v="20748"/>
    <n v="30865"/>
    <n v="44014"/>
    <n v="60663"/>
    <x v="0"/>
    <x v="0"/>
  </r>
  <r>
    <s v="3174850"/>
    <s v="97000US3174850"/>
    <s v="O'Neill Public Schools, NE"/>
    <n v="29928"/>
    <n v="19569"/>
    <n v="26577"/>
    <x v="5544"/>
    <n v="32409"/>
    <n v="60673"/>
    <n v="35739"/>
    <n v="30870"/>
    <n v="35608"/>
    <n v="36702"/>
    <n v="37596"/>
    <n v="64531"/>
    <n v="20677"/>
    <n v="12222"/>
    <n v="19299"/>
    <n v="20375"/>
    <n v="30795"/>
    <n v="54423"/>
    <x v="25"/>
    <x v="25"/>
  </r>
  <r>
    <s v="2504650"/>
    <s v="95000US2504650"/>
    <s v="Oak Bluffs School District, MA"/>
    <n v="56155"/>
    <n v="0"/>
    <n v="35327"/>
    <x v="6202"/>
    <n v="57212"/>
    <n v="67292"/>
    <n v="63490"/>
    <n v="0"/>
    <n v="37813"/>
    <n v="64427"/>
    <n v="57067"/>
    <n v="75536"/>
    <n v="33333"/>
    <n v="0"/>
    <n v="26775"/>
    <n v="26957"/>
    <n v="60511"/>
    <n v="31359"/>
    <x v="13"/>
    <x v="13"/>
  </r>
  <r>
    <s v="5510830"/>
    <s v="97000US5510830"/>
    <s v="Oak Creek-Franklin School District, WI"/>
    <n v="45290"/>
    <n v="36146"/>
    <n v="33795"/>
    <x v="6203"/>
    <n v="51376"/>
    <n v="77267"/>
    <n v="52368"/>
    <n v="42796"/>
    <n v="45449"/>
    <n v="49879"/>
    <n v="65479"/>
    <n v="88636"/>
    <n v="35435"/>
    <n v="21019"/>
    <n v="26196"/>
    <n v="34458"/>
    <n v="42370"/>
    <n v="66380"/>
    <x v="4"/>
    <x v="4"/>
  </r>
  <r>
    <s v="627810"/>
    <s v="95000US0627810"/>
    <s v="Oak Grove Elementary School District, CA"/>
    <n v="46270"/>
    <n v="22347"/>
    <n v="36375"/>
    <x v="6204"/>
    <n v="70787"/>
    <n v="81056"/>
    <n v="52220"/>
    <n v="27632"/>
    <n v="38576"/>
    <n v="48616"/>
    <n v="80763"/>
    <n v="103182"/>
    <n v="41021"/>
    <n v="16692"/>
    <n v="32535"/>
    <n v="38700"/>
    <n v="55872"/>
    <n v="65493"/>
    <x v="6"/>
    <x v="6"/>
  </r>
  <r>
    <s v="4022160"/>
    <s v="95000US4022160"/>
    <s v="Oak Grove Public School, OK"/>
    <n v="32422"/>
    <n v="16875"/>
    <n v="33750"/>
    <x v="5909"/>
    <n v="30417"/>
    <n v="70833"/>
    <n v="41050"/>
    <n v="16875"/>
    <n v="40417"/>
    <n v="51071"/>
    <n v="50114"/>
    <n v="0"/>
    <n v="23333"/>
    <n v="0"/>
    <n v="21500"/>
    <n v="17426"/>
    <n v="25714"/>
    <n v="75625"/>
    <x v="19"/>
    <x v="19"/>
  </r>
  <r>
    <s v="2923010"/>
    <s v="97000US2923010"/>
    <s v="Oak Grove R-VI School District, MO"/>
    <n v="35410"/>
    <n v="17750"/>
    <n v="31930"/>
    <x v="6205"/>
    <n v="39489"/>
    <n v="53454"/>
    <n v="45224"/>
    <n v="20815"/>
    <n v="41552"/>
    <n v="46546"/>
    <n v="56927"/>
    <n v="78750"/>
    <n v="26815"/>
    <n v="15556"/>
    <n v="25161"/>
    <n v="26806"/>
    <n v="33455"/>
    <n v="51856"/>
    <x v="22"/>
    <x v="22"/>
  </r>
  <r>
    <s v="1729130"/>
    <s v="95000US1729130"/>
    <s v="Oak Grove School District 68 (Lake County), IL"/>
    <n v="71386"/>
    <n v="30167"/>
    <n v="33289"/>
    <x v="6206"/>
    <n v="75278"/>
    <n v="121500"/>
    <n v="102841"/>
    <n v="31705"/>
    <n v="39107"/>
    <n v="62292"/>
    <n v="100484"/>
    <n v="144191"/>
    <n v="51936"/>
    <n v="7019"/>
    <n v="12083"/>
    <n v="38779"/>
    <n v="50286"/>
    <n v="81719"/>
    <x v="0"/>
    <x v="0"/>
  </r>
  <r>
    <s v="1729100"/>
    <s v="95000US1729100"/>
    <s v="Oak Grove School District 68 (Peoria County), IL"/>
    <n v="38182"/>
    <n v="0"/>
    <n v="27339"/>
    <x v="6207"/>
    <n v="46719"/>
    <n v="71029"/>
    <n v="50954"/>
    <n v="0"/>
    <n v="49323"/>
    <n v="56484"/>
    <n v="59063"/>
    <n v="91354"/>
    <n v="26641"/>
    <n v="0"/>
    <n v="24050"/>
    <n v="29167"/>
    <n v="40417"/>
    <n v="0"/>
    <x v="0"/>
    <x v="0"/>
  </r>
  <r>
    <s v="627840"/>
    <s v="95000US0627840"/>
    <s v="Oak Grove Union Elementary School District, CA"/>
    <n v="32097"/>
    <n v="20034"/>
    <n v="32083"/>
    <x v="3178"/>
    <n v="27083"/>
    <n v="94167"/>
    <n v="40000"/>
    <n v="20282"/>
    <n v="53750"/>
    <n v="32118"/>
    <n v="19402"/>
    <n v="110375"/>
    <n v="30973"/>
    <n v="0"/>
    <n v="30000"/>
    <n v="29063"/>
    <n v="30227"/>
    <n v="76071"/>
    <x v="6"/>
    <x v="6"/>
  </r>
  <r>
    <s v="5305940"/>
    <s v="97000US5305940"/>
    <s v="Oak Harbor School District, WA"/>
    <n v="35673"/>
    <n v="25192"/>
    <n v="34596"/>
    <x v="6208"/>
    <n v="42674"/>
    <n v="61910"/>
    <n v="41722"/>
    <n v="31364"/>
    <n v="38795"/>
    <n v="40063"/>
    <n v="52184"/>
    <n v="77500"/>
    <n v="28506"/>
    <n v="12581"/>
    <n v="18700"/>
    <n v="27456"/>
    <n v="33681"/>
    <n v="46642"/>
    <x v="8"/>
    <x v="8"/>
  </r>
  <r>
    <s v="2923040"/>
    <s v="95000US2923040"/>
    <s v="Oak Hill R-I School District, MO"/>
    <n v="28421"/>
    <n v="20547"/>
    <n v="28516"/>
    <x v="2598"/>
    <n v="38864"/>
    <n v="17159"/>
    <n v="45156"/>
    <n v="21786"/>
    <n v="39583"/>
    <n v="55179"/>
    <n v="70250"/>
    <n v="21607"/>
    <n v="20208"/>
    <n v="18375"/>
    <n v="13229"/>
    <n v="22125"/>
    <n v="32083"/>
    <n v="16136"/>
    <x v="22"/>
    <x v="22"/>
  </r>
  <r>
    <s v="3904776"/>
    <s v="97000US3904776"/>
    <s v="Oak Hill Union Local School District, OH"/>
    <n v="34157"/>
    <n v="22193"/>
    <n v="26156"/>
    <x v="6209"/>
    <n v="36875"/>
    <n v="56574"/>
    <n v="35191"/>
    <n v="22348"/>
    <n v="32500"/>
    <n v="43171"/>
    <n v="26078"/>
    <n v="54145"/>
    <n v="31495"/>
    <n v="22009"/>
    <n v="17917"/>
    <n v="37849"/>
    <n v="39883"/>
    <n v="57176"/>
    <x v="21"/>
    <x v="21"/>
  </r>
  <r>
    <s v="1808340"/>
    <s v="97000US1808340"/>
    <s v="Oak Hill United School Corporation, IN"/>
    <n v="33579"/>
    <n v="29000"/>
    <n v="28229"/>
    <x v="6210"/>
    <n v="39559"/>
    <n v="44699"/>
    <n v="39750"/>
    <n v="35174"/>
    <n v="33397"/>
    <n v="41683"/>
    <n v="50833"/>
    <n v="44390"/>
    <n v="28092"/>
    <n v="12321"/>
    <n v="22011"/>
    <n v="26953"/>
    <n v="33594"/>
    <n v="47744"/>
    <x v="24"/>
    <x v="24"/>
  </r>
  <r>
    <s v="3904737"/>
    <s v="97000US3904737"/>
    <s v="Oak Hills Local School District, OH"/>
    <n v="40876"/>
    <n v="21613"/>
    <n v="32137"/>
    <x v="6211"/>
    <n v="55712"/>
    <n v="62700"/>
    <n v="50203"/>
    <n v="22250"/>
    <n v="39628"/>
    <n v="44964"/>
    <n v="71680"/>
    <n v="75781"/>
    <n v="33743"/>
    <n v="20455"/>
    <n v="26194"/>
    <n v="32325"/>
    <n v="41724"/>
    <n v="53569"/>
    <x v="21"/>
    <x v="21"/>
  </r>
  <r>
    <s v="1729220"/>
    <s v="96000US1729220"/>
    <s v="Oak Lawn Community High School District 229, IL"/>
    <n v="38595"/>
    <n v="28209"/>
    <n v="30911"/>
    <x v="6212"/>
    <n v="46952"/>
    <n v="58533"/>
    <n v="43468"/>
    <n v="36049"/>
    <n v="39195"/>
    <n v="42698"/>
    <n v="52353"/>
    <n v="77330"/>
    <n v="32864"/>
    <n v="22262"/>
    <n v="26434"/>
    <n v="31604"/>
    <n v="43164"/>
    <n v="43869"/>
    <x v="0"/>
    <x v="0"/>
  </r>
  <r>
    <s v="1729190"/>
    <s v="95000US1729190"/>
    <s v="Oak Lawn-Hometown School District 123, IL"/>
    <n v="40963"/>
    <n v="28189"/>
    <n v="31776"/>
    <x v="5824"/>
    <n v="49333"/>
    <n v="60115"/>
    <n v="48583"/>
    <n v="39107"/>
    <n v="41283"/>
    <n v="47656"/>
    <n v="60417"/>
    <n v="80660"/>
    <n v="34607"/>
    <n v="21472"/>
    <n v="26296"/>
    <n v="31807"/>
    <n v="43650"/>
    <n v="53736"/>
    <x v="0"/>
    <x v="0"/>
  </r>
  <r>
    <s v="1729280"/>
    <s v="96000US1729280"/>
    <s v="Oak Park and River Forest District 200, IL"/>
    <n v="54969"/>
    <n v="27422"/>
    <n v="31535"/>
    <x v="6213"/>
    <n v="53918"/>
    <n v="77839"/>
    <n v="67184"/>
    <n v="31027"/>
    <n v="31356"/>
    <n v="34904"/>
    <n v="71031"/>
    <n v="95603"/>
    <n v="48878"/>
    <n v="26571"/>
    <n v="31618"/>
    <n v="33465"/>
    <n v="45398"/>
    <n v="65837"/>
    <x v="0"/>
    <x v="0"/>
  </r>
  <r>
    <s v="2626190"/>
    <s v="97000US2626190"/>
    <s v="Oak Park City School District, MI"/>
    <n v="33716"/>
    <n v="19000"/>
    <n v="29854"/>
    <x v="6214"/>
    <n v="45638"/>
    <n v="59563"/>
    <n v="34928"/>
    <n v="23846"/>
    <n v="30960"/>
    <n v="32159"/>
    <n v="42440"/>
    <n v="84219"/>
    <n v="33207"/>
    <n v="16136"/>
    <n v="28559"/>
    <n v="27777"/>
    <n v="48412"/>
    <n v="57026"/>
    <x v="27"/>
    <x v="27"/>
  </r>
  <r>
    <s v="1729250"/>
    <s v="95000US1729250"/>
    <s v="Oak Park Elementary School District 97, IL"/>
    <n v="53867"/>
    <n v="29527"/>
    <n v="31208"/>
    <x v="6215"/>
    <n v="53444"/>
    <n v="75538"/>
    <n v="64778"/>
    <n v="42813"/>
    <n v="30213"/>
    <n v="34048"/>
    <n v="66139"/>
    <n v="92044"/>
    <n v="48767"/>
    <n v="27568"/>
    <n v="31667"/>
    <n v="34053"/>
    <n v="45914"/>
    <n v="63517"/>
    <x v="0"/>
    <x v="0"/>
  </r>
  <r>
    <s v="627850"/>
    <s v="97000US0627850"/>
    <s v="Oak Park Unified School District, CA"/>
    <n v="75556"/>
    <n v="28750"/>
    <n v="67143"/>
    <x v="6216"/>
    <n v="90957"/>
    <n v="95653"/>
    <n v="100437"/>
    <n v="0"/>
    <n v="104559"/>
    <n v="55714"/>
    <n v="116042"/>
    <n v="114779"/>
    <n v="54964"/>
    <n v="2500"/>
    <n v="28984"/>
    <n v="40446"/>
    <n v="63000"/>
    <n v="77946"/>
    <x v="6"/>
    <x v="6"/>
  </r>
  <r>
    <s v="4703240"/>
    <s v="97000US4703240"/>
    <s v="Oak Ridge City School District, TN"/>
    <n v="37556"/>
    <n v="16153"/>
    <n v="25889"/>
    <x v="6217"/>
    <n v="44385"/>
    <n v="72665"/>
    <n v="51335"/>
    <n v="19655"/>
    <n v="30284"/>
    <n v="43333"/>
    <n v="84512"/>
    <n v="102109"/>
    <n v="25439"/>
    <n v="14983"/>
    <n v="21148"/>
    <n v="23423"/>
    <n v="35133"/>
    <n v="52500"/>
    <x v="35"/>
    <x v="35"/>
  </r>
  <r>
    <s v="2923070"/>
    <s v="97000US2923070"/>
    <s v="Oak Ridge R-VI School District, MO"/>
    <n v="32329"/>
    <n v="23750"/>
    <n v="31125"/>
    <x v="2980"/>
    <n v="31708"/>
    <n v="64375"/>
    <n v="36897"/>
    <n v="27000"/>
    <n v="36648"/>
    <n v="38750"/>
    <n v="35000"/>
    <n v="43750"/>
    <n v="27179"/>
    <n v="21250"/>
    <n v="20284"/>
    <n v="31736"/>
    <n v="31550"/>
    <n v="64792"/>
    <x v="22"/>
    <x v="22"/>
  </r>
  <r>
    <s v="627870"/>
    <s v="95000US0627870"/>
    <s v="Oak Run Elementary School District, CA"/>
    <n v="20714"/>
    <n v="20313"/>
    <n v="12083"/>
    <x v="6218"/>
    <n v="40625"/>
    <n v="0"/>
    <n v="22039"/>
    <n v="0"/>
    <n v="16250"/>
    <n v="35875"/>
    <n v="22188"/>
    <n v="0"/>
    <n v="16625"/>
    <n v="0"/>
    <n v="4375"/>
    <n v="19375"/>
    <n v="41250"/>
    <n v="0"/>
    <x v="6"/>
    <x v="6"/>
  </r>
  <r>
    <s v="627900"/>
    <s v="95000US0627900"/>
    <s v="Oak Valley Union Elementary School District, CA"/>
    <n v="29917"/>
    <n v="24922"/>
    <n v="38281"/>
    <x v="576"/>
    <n v="60156"/>
    <n v="78438"/>
    <n v="33804"/>
    <n v="27981"/>
    <n v="52969"/>
    <n v="40114"/>
    <n v="60781"/>
    <n v="0"/>
    <n v="24500"/>
    <n v="16111"/>
    <n v="25357"/>
    <n v="24375"/>
    <n v="0"/>
    <n v="83500"/>
    <x v="6"/>
    <x v="6"/>
  </r>
  <r>
    <s v="627930"/>
    <s v="95000US0627930"/>
    <s v="Oak View Union Elementary School District, CA"/>
    <n v="39583"/>
    <n v="24167"/>
    <n v="39868"/>
    <x v="1598"/>
    <n v="49732"/>
    <n v="115417"/>
    <n v="53462"/>
    <n v="25938"/>
    <n v="66141"/>
    <n v="66161"/>
    <n v="68750"/>
    <n v="157500"/>
    <n v="31330"/>
    <n v="16774"/>
    <n v="16369"/>
    <n v="32500"/>
    <n v="41250"/>
    <n v="115417"/>
    <x v="6"/>
    <x v="6"/>
  </r>
  <r>
    <s v="1729310"/>
    <s v="95000US1729310"/>
    <s v="Oakdale Community Consolidated School District 1, IL"/>
    <n v="35978"/>
    <n v="28750"/>
    <n v="31667"/>
    <x v="621"/>
    <n v="41250"/>
    <n v="51250"/>
    <n v="48571"/>
    <n v="28750"/>
    <n v="41563"/>
    <n v="50625"/>
    <n v="48750"/>
    <n v="51250"/>
    <n v="26563"/>
    <n v="0"/>
    <n v="20625"/>
    <n v="28000"/>
    <n v="7344"/>
    <n v="38750"/>
    <x v="0"/>
    <x v="0"/>
  </r>
  <r>
    <s v="600062"/>
    <s v="97000US0600062"/>
    <s v="Oakdale Joint Unified School District, CA"/>
    <n v="40470"/>
    <n v="19952"/>
    <n v="33183"/>
    <x v="6219"/>
    <n v="60242"/>
    <n v="75521"/>
    <n v="47080"/>
    <n v="24375"/>
    <n v="34650"/>
    <n v="54615"/>
    <n v="70821"/>
    <n v="119904"/>
    <n v="31847"/>
    <n v="13465"/>
    <n v="24596"/>
    <n v="31410"/>
    <n v="45495"/>
    <n v="54583"/>
    <x v="6"/>
    <x v="6"/>
  </r>
  <r>
    <s v="4022350"/>
    <s v="95000US4022350"/>
    <s v="Oakdale Public School, OK"/>
    <n v="80172"/>
    <n v="12188"/>
    <n v="22031"/>
    <x v="2264"/>
    <n v="86250"/>
    <n v="131875"/>
    <n v="103566"/>
    <n v="12188"/>
    <n v="37917"/>
    <n v="58224"/>
    <n v="103250"/>
    <n v="147750"/>
    <n v="41149"/>
    <n v="0"/>
    <n v="20625"/>
    <n v="27232"/>
    <n v="49125"/>
    <n v="80208"/>
    <x v="19"/>
    <x v="19"/>
  </r>
  <r>
    <s v="3814500"/>
    <s v="97000US3814500"/>
    <s v="Oakes Public School District 41, ND"/>
    <n v="32750"/>
    <n v="40114"/>
    <n v="27784"/>
    <x v="1646"/>
    <n v="45938"/>
    <n v="64141"/>
    <n v="45905"/>
    <n v="42102"/>
    <n v="35526"/>
    <n v="47250"/>
    <n v="65882"/>
    <n v="46429"/>
    <n v="22198"/>
    <n v="13750"/>
    <n v="20972"/>
    <n v="21573"/>
    <n v="26833"/>
    <n v="90938"/>
    <x v="26"/>
    <x v="26"/>
  </r>
  <r>
    <s v="5305970"/>
    <s v="97000US5305970"/>
    <s v="Oakesdale School District, WA"/>
    <n v="29063"/>
    <n v="18125"/>
    <n v="21250"/>
    <x v="1001"/>
    <n v="35938"/>
    <n v="35000"/>
    <n v="35294"/>
    <n v="19063"/>
    <n v="30313"/>
    <n v="36000"/>
    <n v="38750"/>
    <n v="33333"/>
    <n v="21818"/>
    <n v="0"/>
    <n v="21042"/>
    <n v="16397"/>
    <n v="28438"/>
    <n v="45000"/>
    <x v="8"/>
    <x v="8"/>
  </r>
  <r>
    <s v="5510860"/>
    <s v="97000US5510860"/>
    <s v="Oakfield School District, WI"/>
    <n v="39980"/>
    <n v="22083"/>
    <n v="35875"/>
    <x v="6220"/>
    <n v="45455"/>
    <n v="55500"/>
    <n v="46523"/>
    <n v="28750"/>
    <n v="42407"/>
    <n v="50806"/>
    <n v="52019"/>
    <n v="85625"/>
    <n v="32443"/>
    <n v="16250"/>
    <n v="28594"/>
    <n v="32222"/>
    <n v="36705"/>
    <n v="51458"/>
    <x v="4"/>
    <x v="4"/>
  </r>
  <r>
    <s v="3621510"/>
    <s v="97000US3621510"/>
    <s v="Oakfield-Alabama Central School District, NY"/>
    <n v="30814"/>
    <n v="17022"/>
    <n v="26034"/>
    <x v="6221"/>
    <n v="43000"/>
    <n v="44911"/>
    <n v="41051"/>
    <n v="25769"/>
    <n v="36576"/>
    <n v="42193"/>
    <n v="64479"/>
    <n v="56806"/>
    <n v="23958"/>
    <n v="11439"/>
    <n v="17500"/>
    <n v="29129"/>
    <n v="32813"/>
    <n v="40833"/>
    <x v="28"/>
    <x v="28"/>
  </r>
  <r>
    <s v="3411910"/>
    <s v="95000US3411910"/>
    <s v="Oakland Borough School District, NJ"/>
    <n v="61578"/>
    <n v="38750"/>
    <n v="43419"/>
    <x v="6222"/>
    <n v="71765"/>
    <n v="91197"/>
    <n v="82360"/>
    <n v="39750"/>
    <n v="59507"/>
    <n v="62424"/>
    <n v="101250"/>
    <n v="112586"/>
    <n v="41025"/>
    <n v="37788"/>
    <n v="21400"/>
    <n v="29980"/>
    <n v="44012"/>
    <n v="70000"/>
    <x v="15"/>
    <x v="15"/>
  </r>
  <r>
    <s v="1729340"/>
    <s v="97000US1729340"/>
    <s v="Oakland Community Unit School District 5, IL"/>
    <n v="31808"/>
    <n v="31250"/>
    <n v="29417"/>
    <x v="6223"/>
    <n v="36346"/>
    <n v="50000"/>
    <n v="38359"/>
    <n v="33393"/>
    <n v="36304"/>
    <n v="40833"/>
    <n v="44250"/>
    <n v="0"/>
    <n v="26319"/>
    <n v="20313"/>
    <n v="24125"/>
    <n v="25380"/>
    <n v="35481"/>
    <n v="46250"/>
    <x v="0"/>
    <x v="0"/>
  </r>
  <r>
    <s v="3174640"/>
    <s v="97000US3174640"/>
    <s v="Oakland Craig Public Schools, NE"/>
    <n v="32243"/>
    <n v="14583"/>
    <n v="25603"/>
    <x v="2104"/>
    <n v="44844"/>
    <n v="48750"/>
    <n v="41083"/>
    <n v="13333"/>
    <n v="31667"/>
    <n v="44196"/>
    <n v="49583"/>
    <n v="49375"/>
    <n v="22900"/>
    <n v="15000"/>
    <n v="17368"/>
    <n v="22721"/>
    <n v="38421"/>
    <n v="47250"/>
    <x v="25"/>
    <x v="25"/>
  </r>
  <r>
    <s v="4109120"/>
    <s v="97000US4109120"/>
    <s v="Oakland School District 1, OR"/>
    <n v="23180"/>
    <n v="15417"/>
    <n v="19135"/>
    <x v="731"/>
    <n v="42750"/>
    <n v="46667"/>
    <n v="26667"/>
    <n v="16250"/>
    <n v="19712"/>
    <n v="30469"/>
    <n v="44583"/>
    <n v="63929"/>
    <n v="19459"/>
    <n v="13750"/>
    <n v="18904"/>
    <n v="23490"/>
    <n v="23250"/>
    <n v="30227"/>
    <x v="30"/>
    <x v="30"/>
  </r>
  <r>
    <s v="628050"/>
    <s v="97000US0628050"/>
    <s v="Oakland Unified School District, CA"/>
    <n v="36734"/>
    <n v="18623"/>
    <n v="23935"/>
    <x v="6224"/>
    <n v="51042"/>
    <n v="69585"/>
    <n v="37496"/>
    <n v="21441"/>
    <n v="25944"/>
    <n v="35866"/>
    <n v="55933"/>
    <n v="80984"/>
    <n v="35768"/>
    <n v="14104"/>
    <n v="20963"/>
    <n v="31159"/>
    <n v="46592"/>
    <n v="62984"/>
    <x v="6"/>
    <x v="6"/>
  </r>
  <r>
    <s v="2010050"/>
    <s v="97000US2010050"/>
    <s v="Oakley Unified School District 274, KS"/>
    <n v="28016"/>
    <n v="6078"/>
    <n v="21786"/>
    <x v="6225"/>
    <n v="32917"/>
    <n v="42097"/>
    <n v="37865"/>
    <n v="5956"/>
    <n v="27386"/>
    <n v="38958"/>
    <n v="42083"/>
    <n v="45833"/>
    <n v="20865"/>
    <n v="0"/>
    <n v="17900"/>
    <n v="17292"/>
    <n v="31250"/>
    <n v="41532"/>
    <x v="11"/>
    <x v="11"/>
  </r>
  <r>
    <s v="628080"/>
    <s v="95000US0628080"/>
    <s v="Oakley Union Elementary School District, CA"/>
    <n v="42411"/>
    <n v="21078"/>
    <n v="35214"/>
    <x v="6226"/>
    <n v="65914"/>
    <n v="61611"/>
    <n v="50455"/>
    <n v="24338"/>
    <n v="43775"/>
    <n v="56536"/>
    <n v="81058"/>
    <n v="80167"/>
    <n v="32152"/>
    <n v="18825"/>
    <n v="21750"/>
    <n v="36000"/>
    <n v="45294"/>
    <n v="61583"/>
    <x v="6"/>
    <x v="6"/>
  </r>
  <r>
    <s v="3411940"/>
    <s v="97000US3411940"/>
    <s v="Oaklyn Borough School District, NJ"/>
    <n v="43770"/>
    <n v="22188"/>
    <n v="37094"/>
    <x v="917"/>
    <n v="51290"/>
    <n v="58333"/>
    <n v="54494"/>
    <n v="0"/>
    <n v="50865"/>
    <n v="52083"/>
    <n v="58750"/>
    <n v="73750"/>
    <n v="36342"/>
    <n v="16250"/>
    <n v="25938"/>
    <n v="36742"/>
    <n v="37679"/>
    <n v="40670"/>
    <x v="15"/>
    <x v="15"/>
  </r>
  <r>
    <s v="2626220"/>
    <s v="97000US2626220"/>
    <s v="Oakridge Public Schools, MI"/>
    <n v="24613"/>
    <n v="27344"/>
    <n v="22312"/>
    <x v="6227"/>
    <n v="36467"/>
    <n v="29474"/>
    <n v="31152"/>
    <n v="33646"/>
    <n v="29006"/>
    <n v="30152"/>
    <n v="44000"/>
    <n v="0"/>
    <n v="20244"/>
    <n v="14193"/>
    <n v="18727"/>
    <n v="20458"/>
    <n v="31198"/>
    <n v="28355"/>
    <x v="27"/>
    <x v="27"/>
  </r>
  <r>
    <s v="4109150"/>
    <s v="97000US4109150"/>
    <s v="Oakridge School District 76, OR"/>
    <n v="33696"/>
    <n v="28125"/>
    <n v="21678"/>
    <x v="6228"/>
    <n v="44208"/>
    <n v="32148"/>
    <n v="36301"/>
    <n v="28708"/>
    <n v="22039"/>
    <n v="45938"/>
    <n v="75647"/>
    <n v="26042"/>
    <n v="31698"/>
    <n v="0"/>
    <n v="18942"/>
    <n v="32628"/>
    <n v="43000"/>
    <n v="35833"/>
    <x v="30"/>
    <x v="30"/>
  </r>
  <r>
    <s v="4022410"/>
    <s v="97000US4022410"/>
    <s v="Oaks-Mission Public Schools, OK"/>
    <n v="25625"/>
    <n v="21458"/>
    <n v="23654"/>
    <x v="204"/>
    <n v="36806"/>
    <n v="45417"/>
    <n v="29063"/>
    <n v="21250"/>
    <n v="26029"/>
    <n v="37500"/>
    <n v="36875"/>
    <n v="53750"/>
    <n v="23092"/>
    <n v="0"/>
    <n v="20714"/>
    <n v="19125"/>
    <n v="36667"/>
    <n v="24688"/>
    <x v="19"/>
    <x v="19"/>
  </r>
  <r>
    <s v="5306000"/>
    <s v="97000US5306000"/>
    <s v="Oakville School District, WA"/>
    <n v="32733"/>
    <n v="22000"/>
    <n v="42375"/>
    <x v="3003"/>
    <n v="15000"/>
    <n v="51458"/>
    <n v="44118"/>
    <n v="24167"/>
    <n v="52000"/>
    <n v="42500"/>
    <n v="7222"/>
    <n v="0"/>
    <n v="25887"/>
    <n v="13125"/>
    <n v="30139"/>
    <n v="23864"/>
    <n v="15625"/>
    <n v="63125"/>
    <x v="8"/>
    <x v="8"/>
  </r>
  <r>
    <s v="3904458"/>
    <s v="97000US3904458"/>
    <s v="Oakwood City School District, OH"/>
    <n v="58219"/>
    <n v="20982"/>
    <n v="12419"/>
    <x v="3687"/>
    <n v="61627"/>
    <n v="82813"/>
    <n v="72182"/>
    <n v="0"/>
    <n v="18194"/>
    <n v="29479"/>
    <n v="84048"/>
    <n v="86949"/>
    <n v="45144"/>
    <n v="0"/>
    <n v="12083"/>
    <n v="32745"/>
    <n v="42260"/>
    <n v="74438"/>
    <x v="21"/>
    <x v="21"/>
  </r>
  <r>
    <s v="1710800"/>
    <s v="97000US1710800"/>
    <s v="Oakwood Community Unit School District 76, IL"/>
    <n v="34434"/>
    <n v="26528"/>
    <n v="33470"/>
    <x v="864"/>
    <n v="50000"/>
    <n v="50417"/>
    <n v="40518"/>
    <n v="32827"/>
    <n v="39857"/>
    <n v="45565"/>
    <n v="49375"/>
    <n v="52639"/>
    <n v="29238"/>
    <n v="19219"/>
    <n v="26821"/>
    <n v="27647"/>
    <n v="50054"/>
    <n v="50278"/>
    <x v="0"/>
    <x v="0"/>
  </r>
  <r>
    <s v="4833340"/>
    <s v="97000US4833340"/>
    <s v="Oakwood Independent School District, TX"/>
    <n v="27609"/>
    <n v="13807"/>
    <n v="26250"/>
    <x v="2365"/>
    <n v="42569"/>
    <n v="0"/>
    <n v="42760"/>
    <n v="14034"/>
    <n v="80438"/>
    <n v="40000"/>
    <n v="42778"/>
    <n v="0"/>
    <n v="17917"/>
    <n v="10833"/>
    <n v="13750"/>
    <n v="16875"/>
    <n v="36563"/>
    <n v="0"/>
    <x v="5"/>
    <x v="5"/>
  </r>
  <r>
    <s v="3904459"/>
    <s v="97000US3904459"/>
    <s v="Oberlin City School District, OH"/>
    <n v="33016"/>
    <n v="25225"/>
    <n v="19476"/>
    <x v="1666"/>
    <n v="43214"/>
    <n v="65921"/>
    <n v="41629"/>
    <n v="23309"/>
    <n v="27411"/>
    <n v="39671"/>
    <n v="62222"/>
    <n v="72716"/>
    <n v="27238"/>
    <n v="26176"/>
    <n v="17500"/>
    <n v="25775"/>
    <n v="36250"/>
    <n v="55282"/>
    <x v="21"/>
    <x v="21"/>
  </r>
  <r>
    <s v="2010080"/>
    <s v="97000US2010080"/>
    <s v="Oberlin Unified School District 294, KS"/>
    <n v="24982"/>
    <n v="25536"/>
    <n v="17316"/>
    <x v="6229"/>
    <n v="36172"/>
    <n v="38636"/>
    <n v="26810"/>
    <n v="26250"/>
    <n v="23333"/>
    <n v="27102"/>
    <n v="39375"/>
    <n v="45000"/>
    <n v="21351"/>
    <n v="0"/>
    <n v="13679"/>
    <n v="23438"/>
    <n v="35703"/>
    <n v="38333"/>
    <x v="11"/>
    <x v="11"/>
  </r>
  <r>
    <s v="3814520"/>
    <s v="95000US3814520"/>
    <s v="Oberon Public School District 16, ND"/>
    <n v="28750"/>
    <n v="26071"/>
    <n v="19688"/>
    <x v="2519"/>
    <n v="43438"/>
    <n v="31875"/>
    <n v="34375"/>
    <n v="27321"/>
    <n v="31250"/>
    <n v="43750"/>
    <n v="40000"/>
    <n v="0"/>
    <n v="21750"/>
    <n v="0"/>
    <n v="16250"/>
    <n v="30000"/>
    <n v="43438"/>
    <n v="31250"/>
    <x v="26"/>
    <x v="26"/>
  </r>
  <r>
    <s v="4703270"/>
    <s v="97000US4703270"/>
    <s v="Obion County School District, TN"/>
    <n v="27250"/>
    <n v="17719"/>
    <n v="25403"/>
    <x v="6230"/>
    <n v="40000"/>
    <n v="48346"/>
    <n v="31127"/>
    <n v="21445"/>
    <n v="30030"/>
    <n v="34755"/>
    <n v="52083"/>
    <n v="53083"/>
    <n v="23479"/>
    <n v="16000"/>
    <n v="20813"/>
    <n v="26208"/>
    <n v="33977"/>
    <n v="43235"/>
    <x v="35"/>
    <x v="35"/>
  </r>
  <r>
    <s v="1729420"/>
    <s v="97000US1729420"/>
    <s v="Oblong Community Unit School District 4, IL"/>
    <n v="33325"/>
    <n v="27589"/>
    <n v="31630"/>
    <x v="5857"/>
    <n v="44938"/>
    <n v="48750"/>
    <n v="42351"/>
    <n v="27917"/>
    <n v="39375"/>
    <n v="43385"/>
    <n v="51250"/>
    <n v="51250"/>
    <n v="23946"/>
    <n v="16250"/>
    <n v="20865"/>
    <n v="23125"/>
    <n v="32083"/>
    <n v="48375"/>
    <x v="0"/>
    <x v="0"/>
  </r>
  <r>
    <s v="5306060"/>
    <s v="97000US5306060"/>
    <s v="Ocean Beach School District, WA"/>
    <n v="26568"/>
    <n v="17216"/>
    <n v="21295"/>
    <x v="6231"/>
    <n v="36103"/>
    <n v="60893"/>
    <n v="35688"/>
    <n v="18125"/>
    <n v="33371"/>
    <n v="33500"/>
    <n v="46458"/>
    <n v="67361"/>
    <n v="17441"/>
    <n v="7188"/>
    <n v="14731"/>
    <n v="22778"/>
    <n v="25588"/>
    <n v="41458"/>
    <x v="8"/>
    <x v="8"/>
  </r>
  <r>
    <s v="3411970"/>
    <s v="97000US3411970"/>
    <s v="Ocean City School District, NJ"/>
    <n v="45222"/>
    <n v="10938"/>
    <n v="28938"/>
    <x v="4115"/>
    <n v="52098"/>
    <n v="73819"/>
    <n v="50010"/>
    <n v="15750"/>
    <n v="39063"/>
    <n v="32955"/>
    <n v="56909"/>
    <n v="69211"/>
    <n v="37188"/>
    <n v="9779"/>
    <n v="20968"/>
    <n v="33832"/>
    <n v="42367"/>
    <n v="74653"/>
    <x v="15"/>
    <x v="15"/>
  </r>
  <r>
    <s v="3412030"/>
    <s v="95000US3412030"/>
    <s v="Ocean Gate Borough School District, NJ"/>
    <n v="38203"/>
    <n v="6953"/>
    <n v="35789"/>
    <x v="2420"/>
    <n v="53472"/>
    <n v="53472"/>
    <n v="43203"/>
    <n v="0"/>
    <n v="39917"/>
    <n v="41250"/>
    <n v="56364"/>
    <n v="115938"/>
    <n v="30060"/>
    <n v="7266"/>
    <n v="28977"/>
    <n v="29896"/>
    <n v="38194"/>
    <n v="52031"/>
    <x v="15"/>
    <x v="15"/>
  </r>
  <r>
    <s v="2803360"/>
    <s v="97000US2803360"/>
    <s v="Ocean Springs School District, MS"/>
    <n v="39535"/>
    <n v="13711"/>
    <n v="25554"/>
    <x v="6232"/>
    <n v="43418"/>
    <n v="56680"/>
    <n v="48475"/>
    <n v="14314"/>
    <n v="29167"/>
    <n v="45633"/>
    <n v="70132"/>
    <n v="75563"/>
    <n v="31838"/>
    <n v="9167"/>
    <n v="24786"/>
    <n v="27753"/>
    <n v="37500"/>
    <n v="48030"/>
    <x v="7"/>
    <x v="7"/>
  </r>
  <r>
    <s v="3412060"/>
    <s v="97000US3412060"/>
    <s v="Ocean Township School District (Monmouth County), NJ"/>
    <n v="43757"/>
    <n v="20376"/>
    <n v="28750"/>
    <x v="6233"/>
    <n v="52516"/>
    <n v="82282"/>
    <n v="55199"/>
    <n v="27396"/>
    <n v="39735"/>
    <n v="48636"/>
    <n v="68536"/>
    <n v="112717"/>
    <n v="34739"/>
    <n v="14559"/>
    <n v="24942"/>
    <n v="33729"/>
    <n v="41486"/>
    <n v="67036"/>
    <x v="15"/>
    <x v="15"/>
  </r>
  <r>
    <s v="3412090"/>
    <s v="97000US3412090"/>
    <s v="Ocean Township School District (Ocean County), NJ"/>
    <n v="42399"/>
    <n v="40260"/>
    <n v="40553"/>
    <x v="6234"/>
    <n v="52474"/>
    <n v="65441"/>
    <n v="54594"/>
    <n v="47878"/>
    <n v="45907"/>
    <n v="61875"/>
    <n v="63977"/>
    <n v="71058"/>
    <n v="33542"/>
    <n v="33750"/>
    <n v="31161"/>
    <n v="27248"/>
    <n v="41815"/>
    <n v="59219"/>
    <x v="15"/>
    <x v="15"/>
  </r>
  <r>
    <s v="628140"/>
    <s v="95000US0628140"/>
    <s v="Ocean View Elementary School District (Orange County), CA"/>
    <n v="43776"/>
    <n v="19496"/>
    <n v="31151"/>
    <x v="6235"/>
    <n v="60172"/>
    <n v="82171"/>
    <n v="51954"/>
    <n v="23218"/>
    <n v="33859"/>
    <n v="47443"/>
    <n v="73588"/>
    <n v="100929"/>
    <n v="36887"/>
    <n v="14222"/>
    <n v="27275"/>
    <n v="35000"/>
    <n v="48966"/>
    <n v="67176"/>
    <x v="6"/>
    <x v="6"/>
  </r>
  <r>
    <s v="628170"/>
    <s v="95000US0628170"/>
    <s v="Ocean View Elementary School District (Ventura County), CA"/>
    <n v="27193"/>
    <n v="16892"/>
    <n v="31389"/>
    <x v="6236"/>
    <n v="48646"/>
    <n v="71023"/>
    <n v="33265"/>
    <n v="20761"/>
    <n v="33472"/>
    <n v="43770"/>
    <n v="56420"/>
    <n v="76484"/>
    <n v="21134"/>
    <n v="15155"/>
    <n v="25908"/>
    <n v="28370"/>
    <n v="40441"/>
    <n v="54792"/>
    <x v="6"/>
    <x v="6"/>
  </r>
  <r>
    <s v="3412120"/>
    <s v="95000US3412120"/>
    <s v="Oceanport Borough School District, NJ"/>
    <n v="51625"/>
    <n v="35795"/>
    <n v="37016"/>
    <x v="6237"/>
    <n v="62241"/>
    <n v="84471"/>
    <n v="75250"/>
    <n v="46964"/>
    <n v="43068"/>
    <n v="66583"/>
    <n v="83472"/>
    <n v="91438"/>
    <n v="39575"/>
    <n v="12614"/>
    <n v="33884"/>
    <n v="30000"/>
    <n v="52188"/>
    <n v="73654"/>
    <x v="15"/>
    <x v="15"/>
  </r>
  <r>
    <s v="628250"/>
    <s v="97000US0628250"/>
    <s v="Oceanside Unified School District, CA"/>
    <n v="34233"/>
    <n v="22498"/>
    <n v="30328"/>
    <x v="6238"/>
    <n v="50578"/>
    <n v="67312"/>
    <n v="38037"/>
    <n v="26762"/>
    <n v="33119"/>
    <n v="42336"/>
    <n v="65706"/>
    <n v="80330"/>
    <n v="28399"/>
    <n v="16361"/>
    <n v="23546"/>
    <n v="31275"/>
    <n v="39197"/>
    <n v="60746"/>
    <x v="6"/>
    <x v="6"/>
  </r>
  <r>
    <s v="3621570"/>
    <s v="97000US3621570"/>
    <s v="Oceanside Union Free School District, NY"/>
    <n v="56173"/>
    <n v="21985"/>
    <n v="37604"/>
    <x v="6239"/>
    <n v="66848"/>
    <n v="82365"/>
    <n v="65777"/>
    <n v="28152"/>
    <n v="50506"/>
    <n v="61508"/>
    <n v="80954"/>
    <n v="89141"/>
    <n v="46385"/>
    <n v="16165"/>
    <n v="30938"/>
    <n v="39954"/>
    <n v="52083"/>
    <n v="78947"/>
    <x v="28"/>
    <x v="28"/>
  </r>
  <r>
    <s v="1303960"/>
    <s v="97000US1303960"/>
    <s v="Oconee County School District, GA"/>
    <n v="43192"/>
    <n v="20045"/>
    <n v="29436"/>
    <x v="6240"/>
    <n v="50285"/>
    <n v="63050"/>
    <n v="53288"/>
    <n v="20450"/>
    <n v="31267"/>
    <n v="47963"/>
    <n v="60365"/>
    <n v="100359"/>
    <n v="32561"/>
    <n v="17083"/>
    <n v="26406"/>
    <n v="27460"/>
    <n v="35577"/>
    <n v="53208"/>
    <x v="44"/>
    <x v="44"/>
  </r>
  <r>
    <s v="4503060"/>
    <s v="97000US4503060"/>
    <s v="Oconee County School District, SC"/>
    <n v="28927"/>
    <n v="17267"/>
    <n v="24248"/>
    <x v="6241"/>
    <n v="47264"/>
    <n v="51881"/>
    <n v="35499"/>
    <n v="18827"/>
    <n v="30319"/>
    <n v="39654"/>
    <n v="63006"/>
    <n v="60654"/>
    <n v="23874"/>
    <n v="13956"/>
    <n v="19791"/>
    <n v="23353"/>
    <n v="37442"/>
    <n v="46830"/>
    <x v="3"/>
    <x v="3"/>
  </r>
  <r>
    <s v="5510890"/>
    <s v="97000US5510890"/>
    <s v="Oconomowoc Area School District, WI"/>
    <n v="43542"/>
    <n v="23384"/>
    <n v="32276"/>
    <x v="6242"/>
    <n v="58038"/>
    <n v="68902"/>
    <n v="52362"/>
    <n v="24341"/>
    <n v="42910"/>
    <n v="50290"/>
    <n v="72000"/>
    <n v="81578"/>
    <n v="34108"/>
    <n v="22520"/>
    <n v="25843"/>
    <n v="29400"/>
    <n v="48942"/>
    <n v="51915"/>
    <x v="4"/>
    <x v="4"/>
  </r>
  <r>
    <s v="5510950"/>
    <s v="97000US5510950"/>
    <s v="Oconto Falls School District, WI"/>
    <n v="34583"/>
    <n v="22443"/>
    <n v="32002"/>
    <x v="6243"/>
    <n v="44342"/>
    <n v="45489"/>
    <n v="40394"/>
    <n v="21920"/>
    <n v="37694"/>
    <n v="43818"/>
    <n v="51094"/>
    <n v="45417"/>
    <n v="29196"/>
    <n v="23398"/>
    <n v="22234"/>
    <n v="27127"/>
    <n v="40925"/>
    <n v="45494"/>
    <x v="4"/>
    <x v="4"/>
  </r>
  <r>
    <s v="5510920"/>
    <s v="97000US5510920"/>
    <s v="Oconto School District, WI"/>
    <n v="34152"/>
    <n v="22292"/>
    <n v="32045"/>
    <x v="6244"/>
    <n v="50938"/>
    <n v="61094"/>
    <n v="41567"/>
    <n v="25417"/>
    <n v="39653"/>
    <n v="43651"/>
    <n v="53929"/>
    <n v="73750"/>
    <n v="27431"/>
    <n v="21250"/>
    <n v="24524"/>
    <n v="28667"/>
    <n v="47237"/>
    <n v="55250"/>
    <x v="4"/>
    <x v="4"/>
  </r>
  <r>
    <s v="5306090"/>
    <s v="97000US5306090"/>
    <s v="Ocosta School District, WA"/>
    <n v="15028"/>
    <n v="12083"/>
    <n v="12490"/>
    <x v="6245"/>
    <n v="31250"/>
    <n v="55078"/>
    <n v="12574"/>
    <n v="12333"/>
    <n v="11465"/>
    <n v="14145"/>
    <n v="31824"/>
    <n v="55469"/>
    <n v="19750"/>
    <n v="4712"/>
    <n v="21719"/>
    <n v="15469"/>
    <n v="23438"/>
    <n v="52019"/>
    <x v="8"/>
    <x v="8"/>
  </r>
  <r>
    <s v="4218030"/>
    <s v="97000US4218030"/>
    <s v="Octorara Area School District, PA"/>
    <n v="40524"/>
    <n v="31921"/>
    <n v="35697"/>
    <x v="6246"/>
    <n v="49222"/>
    <n v="70625"/>
    <n v="47299"/>
    <n v="39167"/>
    <n v="42683"/>
    <n v="50222"/>
    <n v="70789"/>
    <n v="68269"/>
    <n v="30985"/>
    <n v="14188"/>
    <n v="25842"/>
    <n v="32457"/>
    <n v="41364"/>
    <n v="73281"/>
    <x v="12"/>
    <x v="12"/>
  </r>
  <r>
    <s v="1921600"/>
    <s v="97000US1921600"/>
    <s v="Odebolt-Arthur Community School District, IA"/>
    <n v="35241"/>
    <n v="37917"/>
    <n v="32647"/>
    <x v="6247"/>
    <n v="38259"/>
    <n v="51667"/>
    <n v="42652"/>
    <n v="37917"/>
    <n v="39896"/>
    <n v="41250"/>
    <n v="49271"/>
    <n v="60500"/>
    <n v="24844"/>
    <n v="0"/>
    <n v="17750"/>
    <n v="24844"/>
    <n v="29688"/>
    <n v="50833"/>
    <x v="1"/>
    <x v="1"/>
  </r>
  <r>
    <s v="1729520"/>
    <s v="95000US1729520"/>
    <s v="Odell Community Consolidated School District 435, IL"/>
    <n v="34542"/>
    <n v="34722"/>
    <n v="27000"/>
    <x v="2422"/>
    <n v="50250"/>
    <n v="56250"/>
    <n v="44762"/>
    <n v="42813"/>
    <n v="40750"/>
    <n v="46875"/>
    <n v="48750"/>
    <n v="105682"/>
    <n v="23295"/>
    <n v="0"/>
    <n v="12750"/>
    <n v="26364"/>
    <n v="55625"/>
    <n v="43750"/>
    <x v="0"/>
    <x v="0"/>
  </r>
  <r>
    <s v="4833360"/>
    <s v="97000US4833360"/>
    <s v="Odem-Edroy Independent School District, TX"/>
    <n v="35824"/>
    <n v="12000"/>
    <n v="37708"/>
    <x v="6248"/>
    <n v="51739"/>
    <n v="48415"/>
    <n v="47677"/>
    <n v="23906"/>
    <n v="53542"/>
    <n v="42344"/>
    <n v="52237"/>
    <n v="49018"/>
    <n v="21725"/>
    <n v="10125"/>
    <n v="25556"/>
    <n v="20224"/>
    <n v="49643"/>
    <n v="28646"/>
    <x v="5"/>
    <x v="5"/>
  </r>
  <r>
    <s v="2923100"/>
    <s v="97000US2923100"/>
    <s v="Odessa R-VII School District, MO"/>
    <n v="35604"/>
    <n v="21628"/>
    <n v="29574"/>
    <x v="530"/>
    <n v="46563"/>
    <n v="50950"/>
    <n v="43913"/>
    <n v="29886"/>
    <n v="41821"/>
    <n v="43345"/>
    <n v="60404"/>
    <n v="54231"/>
    <n v="25824"/>
    <n v="19013"/>
    <n v="21624"/>
    <n v="27229"/>
    <n v="37009"/>
    <n v="36534"/>
    <x v="22"/>
    <x v="22"/>
  </r>
  <r>
    <s v="5306120"/>
    <s v="97000US5306120"/>
    <s v="Odessa School District, WA"/>
    <n v="36406"/>
    <n v="11250"/>
    <n v="33750"/>
    <x v="524"/>
    <n v="34583"/>
    <n v="51250"/>
    <n v="44145"/>
    <n v="9524"/>
    <n v="46071"/>
    <n v="55625"/>
    <n v="37222"/>
    <n v="95833"/>
    <n v="22596"/>
    <n v="0"/>
    <n v="21250"/>
    <n v="25694"/>
    <n v="28250"/>
    <n v="13125"/>
    <x v="8"/>
    <x v="8"/>
  </r>
  <r>
    <s v="3621630"/>
    <s v="97000US3621630"/>
    <s v="Odessa-Montour Central School District, NY"/>
    <n v="32645"/>
    <n v="10357"/>
    <n v="32022"/>
    <x v="398"/>
    <n v="31250"/>
    <n v="52500"/>
    <n v="37339"/>
    <n v="9688"/>
    <n v="37102"/>
    <n v="40833"/>
    <n v="43173"/>
    <n v="70833"/>
    <n v="27750"/>
    <n v="10893"/>
    <n v="26806"/>
    <n v="27652"/>
    <n v="24554"/>
    <n v="41250"/>
    <x v="28"/>
    <x v="28"/>
  </r>
  <r>
    <s v="1701404"/>
    <s v="97000US1701404"/>
    <s v="Odin Public School District 722, IL"/>
    <n v="26538"/>
    <n v="26250"/>
    <n v="21953"/>
    <x v="2003"/>
    <n v="42500"/>
    <n v="71667"/>
    <n v="34000"/>
    <n v="28906"/>
    <n v="26042"/>
    <n v="42292"/>
    <n v="50833"/>
    <n v="0"/>
    <n v="22222"/>
    <n v="21786"/>
    <n v="20385"/>
    <n v="25250"/>
    <n v="32143"/>
    <n v="0"/>
    <x v="0"/>
    <x v="0"/>
  </r>
  <r>
    <s v="4652770"/>
    <s v="97000US4652770"/>
    <s v="Oelrichs School District 23-3, SD"/>
    <n v="36125"/>
    <n v="35417"/>
    <n v="38194"/>
    <x v="40"/>
    <n v="38750"/>
    <n v="22083"/>
    <n v="42917"/>
    <n v="0"/>
    <n v="46667"/>
    <n v="38750"/>
    <n v="44000"/>
    <n v="0"/>
    <n v="22344"/>
    <n v="0"/>
    <n v="18750"/>
    <n v="28750"/>
    <n v="21667"/>
    <n v="0"/>
    <x v="9"/>
    <x v="9"/>
  </r>
  <r>
    <s v="1921630"/>
    <s v="97000US1921630"/>
    <s v="Oelwein Community School District, IA"/>
    <n v="30256"/>
    <n v="21979"/>
    <n v="26881"/>
    <x v="6249"/>
    <n v="35214"/>
    <n v="65417"/>
    <n v="34518"/>
    <n v="34167"/>
    <n v="32940"/>
    <n v="39129"/>
    <n v="32448"/>
    <n v="75990"/>
    <n v="23033"/>
    <n v="16708"/>
    <n v="17689"/>
    <n v="21677"/>
    <n v="39583"/>
    <n v="61618"/>
    <x v="1"/>
    <x v="1"/>
  </r>
  <r>
    <s v="3174760"/>
    <s v="97000US3174760"/>
    <s v="Ogallala Public Schools, NE"/>
    <n v="29597"/>
    <n v="23375"/>
    <n v="28021"/>
    <x v="5082"/>
    <n v="32041"/>
    <n v="47778"/>
    <n v="40995"/>
    <n v="24250"/>
    <n v="37381"/>
    <n v="41050"/>
    <n v="41824"/>
    <n v="54453"/>
    <n v="22767"/>
    <n v="14271"/>
    <n v="13090"/>
    <n v="22145"/>
    <n v="29120"/>
    <n v="36761"/>
    <x v="25"/>
    <x v="25"/>
  </r>
  <r>
    <s v="1921660"/>
    <s v="97000US1921660"/>
    <s v="Ogden Community School District, IA"/>
    <n v="34430"/>
    <n v="9432"/>
    <n v="21094"/>
    <x v="6250"/>
    <n v="43750"/>
    <n v="50000"/>
    <n v="44231"/>
    <n v="0"/>
    <n v="36641"/>
    <n v="49250"/>
    <n v="54423"/>
    <n v="87813"/>
    <n v="24893"/>
    <n v="0"/>
    <n v="13182"/>
    <n v="24688"/>
    <n v="32206"/>
    <n v="48984"/>
    <x v="1"/>
    <x v="1"/>
  </r>
  <r>
    <s v="4900720"/>
    <s v="97000US4900720"/>
    <s v="Ogden School District, UT"/>
    <n v="26388"/>
    <n v="20348"/>
    <n v="23244"/>
    <x v="2674"/>
    <n v="38789"/>
    <n v="59311"/>
    <n v="31412"/>
    <n v="24710"/>
    <n v="27306"/>
    <n v="31269"/>
    <n v="47922"/>
    <n v="70643"/>
    <n v="21303"/>
    <n v="17035"/>
    <n v="18582"/>
    <n v="21391"/>
    <n v="34861"/>
    <n v="50655"/>
    <x v="42"/>
    <x v="42"/>
  </r>
  <r>
    <s v="3412150"/>
    <s v="95000US3412150"/>
    <s v="Ogdensburg Borough School District, NJ"/>
    <n v="45988"/>
    <n v="23571"/>
    <n v="37315"/>
    <x v="6251"/>
    <n v="51058"/>
    <n v="72188"/>
    <n v="60481"/>
    <n v="24306"/>
    <n v="51500"/>
    <n v="68000"/>
    <n v="52143"/>
    <n v="116250"/>
    <n v="33194"/>
    <n v="7386"/>
    <n v="23472"/>
    <n v="33889"/>
    <n v="49861"/>
    <n v="69063"/>
    <x v="15"/>
    <x v="15"/>
  </r>
  <r>
    <s v="3621660"/>
    <s v="97000US3621660"/>
    <s v="Ogdensburg City School District, NY"/>
    <n v="33298"/>
    <n v="11096"/>
    <n v="24406"/>
    <x v="6252"/>
    <n v="50500"/>
    <n v="61921"/>
    <n v="39113"/>
    <n v="16330"/>
    <n v="31406"/>
    <n v="40795"/>
    <n v="60350"/>
    <n v="62218"/>
    <n v="27848"/>
    <n v="6796"/>
    <n v="18929"/>
    <n v="28428"/>
    <n v="48558"/>
    <n v="61000"/>
    <x v="28"/>
    <x v="28"/>
  </r>
  <r>
    <s v="2723970"/>
    <s v="97000US2723970"/>
    <s v="Ogilvie Public School District, MN"/>
    <n v="31048"/>
    <n v="21667"/>
    <n v="27279"/>
    <x v="3933"/>
    <n v="42500"/>
    <n v="56667"/>
    <n v="38438"/>
    <n v="20833"/>
    <n v="36618"/>
    <n v="42120"/>
    <n v="63750"/>
    <n v="65000"/>
    <n v="25021"/>
    <n v="24500"/>
    <n v="20179"/>
    <n v="25991"/>
    <n v="38750"/>
    <n v="55000"/>
    <x v="2"/>
    <x v="2"/>
  </r>
  <r>
    <s v="1729670"/>
    <s v="95000US1729670"/>
    <s v="Oglesby Elementary School District 125, IL"/>
    <n v="36224"/>
    <n v="14145"/>
    <n v="35781"/>
    <x v="6253"/>
    <n v="44607"/>
    <n v="64688"/>
    <n v="44344"/>
    <n v="14145"/>
    <n v="41458"/>
    <n v="45188"/>
    <n v="50688"/>
    <n v="64464"/>
    <n v="27083"/>
    <n v="16250"/>
    <n v="20655"/>
    <n v="22088"/>
    <n v="43571"/>
    <n v="70169"/>
    <x v="0"/>
    <x v="0"/>
  </r>
  <r>
    <s v="4833420"/>
    <s v="97000US4833420"/>
    <s v="Oglesby Independent School District, TX"/>
    <n v="24034"/>
    <n v="19167"/>
    <n v="22188"/>
    <x v="1257"/>
    <n v="51033"/>
    <n v="2500"/>
    <n v="41417"/>
    <n v="22292"/>
    <n v="40000"/>
    <n v="54375"/>
    <n v="56250"/>
    <n v="20625"/>
    <n v="20923"/>
    <n v="17083"/>
    <n v="19531"/>
    <n v="22344"/>
    <n v="50234"/>
    <n v="0"/>
    <x v="5"/>
    <x v="5"/>
  </r>
  <r>
    <s v="1303990"/>
    <s v="97000US1303990"/>
    <s v="Oglethorpe County School District, GA"/>
    <n v="32763"/>
    <n v="22676"/>
    <n v="30957"/>
    <x v="6254"/>
    <n v="38059"/>
    <n v="56305"/>
    <n v="35671"/>
    <n v="24188"/>
    <n v="32808"/>
    <n v="38984"/>
    <n v="50104"/>
    <n v="87540"/>
    <n v="27848"/>
    <n v="21839"/>
    <n v="26392"/>
    <n v="24389"/>
    <n v="37206"/>
    <n v="54803"/>
    <x v="44"/>
    <x v="44"/>
  </r>
  <r>
    <s v="39"/>
    <s v="04000US39"/>
    <s v="Ohio, OH"/>
    <n v="34831"/>
    <n v="19192"/>
    <n v="27921"/>
    <x v="6255"/>
    <n v="48930"/>
    <n v="63842"/>
    <n v="41710"/>
    <n v="22761"/>
    <n v="34557"/>
    <n v="40591"/>
    <n v="60311"/>
    <n v="77141"/>
    <n v="28718"/>
    <n v="14813"/>
    <n v="21790"/>
    <n v="27244"/>
    <n v="40083"/>
    <n v="55261"/>
    <x v="21"/>
    <x v="21"/>
  </r>
  <r>
    <s v="1729700"/>
    <s v="95000US1729700"/>
    <s v="Ohio Community Consolidated School District 17, IL"/>
    <n v="32426"/>
    <n v="22188"/>
    <n v="30521"/>
    <x v="290"/>
    <n v="36667"/>
    <n v="44688"/>
    <n v="46250"/>
    <n v="44167"/>
    <n v="34464"/>
    <n v="54844"/>
    <n v="37917"/>
    <n v="48750"/>
    <n v="21447"/>
    <n v="9583"/>
    <n v="18333"/>
    <n v="21597"/>
    <n v="35625"/>
    <n v="44375"/>
    <x v="0"/>
    <x v="0"/>
  </r>
  <r>
    <s v="1729730"/>
    <s v="96000US1729730"/>
    <s v="Ohio Community High School District 505, IL"/>
    <n v="33068"/>
    <n v="22188"/>
    <n v="30521"/>
    <x v="290"/>
    <n v="37917"/>
    <n v="44286"/>
    <n v="47778"/>
    <n v="44167"/>
    <n v="34464"/>
    <n v="54844"/>
    <n v="39167"/>
    <n v="48750"/>
    <n v="21645"/>
    <n v="9583"/>
    <n v="18333"/>
    <n v="21597"/>
    <n v="35625"/>
    <n v="44000"/>
    <x v="0"/>
    <x v="0"/>
  </r>
  <r>
    <s v="2104500"/>
    <s v="97000US2104500"/>
    <s v="Ohio County School District, KY"/>
    <n v="26024"/>
    <n v="20813"/>
    <n v="24035"/>
    <x v="6256"/>
    <n v="48813"/>
    <n v="44490"/>
    <n v="32461"/>
    <n v="21946"/>
    <n v="31862"/>
    <n v="41005"/>
    <n v="51458"/>
    <n v="43393"/>
    <n v="21134"/>
    <n v="15757"/>
    <n v="17310"/>
    <n v="22785"/>
    <n v="43500"/>
    <n v="44929"/>
    <x v="23"/>
    <x v="23"/>
  </r>
  <r>
    <s v="5401050"/>
    <s v="97000US5401050"/>
    <s v="Ohio County School District, WV"/>
    <n v="31237"/>
    <n v="16233"/>
    <n v="23108"/>
    <x v="4072"/>
    <n v="40326"/>
    <n v="52220"/>
    <n v="36666"/>
    <n v="26087"/>
    <n v="29773"/>
    <n v="34946"/>
    <n v="43250"/>
    <n v="62455"/>
    <n v="25350"/>
    <n v="9929"/>
    <n v="17270"/>
    <n v="23467"/>
    <n v="36396"/>
    <n v="49671"/>
    <x v="46"/>
    <x v="46"/>
  </r>
  <r>
    <s v="4218090"/>
    <s v="97000US4218090"/>
    <s v="Oil City Area School District, PA"/>
    <n v="26058"/>
    <n v="20242"/>
    <n v="23411"/>
    <x v="5395"/>
    <n v="36932"/>
    <n v="58958"/>
    <n v="32802"/>
    <n v="22969"/>
    <n v="32163"/>
    <n v="31408"/>
    <n v="40147"/>
    <n v="60972"/>
    <n v="21314"/>
    <n v="13359"/>
    <n v="17019"/>
    <n v="21555"/>
    <n v="31190"/>
    <n v="58229"/>
    <x v="12"/>
    <x v="12"/>
  </r>
  <r>
    <s v="4022560"/>
    <s v="97000US4022560"/>
    <s v="Oilton Public Schools, OK"/>
    <n v="32321"/>
    <n v="32917"/>
    <n v="26905"/>
    <x v="1776"/>
    <n v="37500"/>
    <n v="47500"/>
    <n v="40469"/>
    <n v="35278"/>
    <n v="42292"/>
    <n v="46250"/>
    <n v="49091"/>
    <n v="0"/>
    <n v="15313"/>
    <n v="0"/>
    <n v="14659"/>
    <n v="12813"/>
    <n v="35750"/>
    <n v="21667"/>
    <x v="19"/>
    <x v="19"/>
  </r>
  <r>
    <s v="628270"/>
    <s v="97000US0628270"/>
    <s v="Ojai Unified School District, CA"/>
    <n v="35925"/>
    <n v="18759"/>
    <n v="32434"/>
    <x v="6257"/>
    <n v="48750"/>
    <n v="64013"/>
    <n v="45868"/>
    <n v="18086"/>
    <n v="37773"/>
    <n v="40885"/>
    <n v="71719"/>
    <n v="92396"/>
    <n v="27526"/>
    <n v="18946"/>
    <n v="20833"/>
    <n v="24184"/>
    <n v="27015"/>
    <n v="51944"/>
    <x v="6"/>
    <x v="6"/>
  </r>
  <r>
    <s v="1201380"/>
    <s v="97000US1201380"/>
    <s v="Okaloosa County School District, FL"/>
    <n v="33363"/>
    <n v="17546"/>
    <n v="24371"/>
    <x v="6258"/>
    <n v="45423"/>
    <n v="73821"/>
    <n v="40796"/>
    <n v="21566"/>
    <n v="28107"/>
    <n v="40240"/>
    <n v="56772"/>
    <n v="88481"/>
    <n v="26813"/>
    <n v="13152"/>
    <n v="21349"/>
    <n v="26503"/>
    <n v="34603"/>
    <n v="52434"/>
    <x v="33"/>
    <x v="33"/>
  </r>
  <r>
    <s v="5306150"/>
    <s v="97000US5306150"/>
    <s v="Okanogan School District, WA"/>
    <n v="32957"/>
    <n v="22984"/>
    <n v="31894"/>
    <x v="2964"/>
    <n v="31842"/>
    <n v="65882"/>
    <n v="37014"/>
    <n v="22650"/>
    <n v="40750"/>
    <n v="43284"/>
    <n v="31382"/>
    <n v="65163"/>
    <n v="30457"/>
    <n v="24375"/>
    <n v="27574"/>
    <n v="29602"/>
    <n v="35972"/>
    <n v="67386"/>
    <x v="8"/>
    <x v="8"/>
  </r>
  <r>
    <s v="4022590"/>
    <s v="97000US4022590"/>
    <s v="Okarche Public Schools, OK"/>
    <n v="36506"/>
    <n v="7000"/>
    <n v="45714"/>
    <x v="3362"/>
    <n v="37313"/>
    <n v="25250"/>
    <n v="50542"/>
    <n v="4297"/>
    <n v="52250"/>
    <n v="52321"/>
    <n v="44063"/>
    <n v="158333"/>
    <n v="30882"/>
    <n v="0"/>
    <n v="23636"/>
    <n v="29167"/>
    <n v="36484"/>
    <n v="14955"/>
    <x v="19"/>
    <x v="19"/>
  </r>
  <r>
    <s v="1700223"/>
    <s v="97000US1700223"/>
    <s v="Okaw Valley Community Unit School District 302, IL"/>
    <n v="32363"/>
    <n v="19432"/>
    <n v="31852"/>
    <x v="6259"/>
    <n v="49375"/>
    <n v="40833"/>
    <n v="43864"/>
    <n v="21563"/>
    <n v="41935"/>
    <n v="40982"/>
    <n v="69375"/>
    <n v="60833"/>
    <n v="23750"/>
    <n v="18864"/>
    <n v="22096"/>
    <n v="26111"/>
    <n v="32083"/>
    <n v="30000"/>
    <x v="0"/>
    <x v="0"/>
  </r>
  <r>
    <s v="4022620"/>
    <s v="97000US4022620"/>
    <s v="Okay Public Schools, OK"/>
    <n v="31675"/>
    <n v="20114"/>
    <n v="26594"/>
    <x v="6260"/>
    <n v="48015"/>
    <n v="55500"/>
    <n v="39375"/>
    <n v="26458"/>
    <n v="30000"/>
    <n v="31635"/>
    <n v="60000"/>
    <n v="123333"/>
    <n v="30250"/>
    <n v="16500"/>
    <n v="22188"/>
    <n v="31198"/>
    <n v="42188"/>
    <n v="37813"/>
    <x v="19"/>
    <x v="19"/>
  </r>
  <r>
    <s v="1201410"/>
    <s v="97000US1201410"/>
    <s v="Okeechobee County School District, FL"/>
    <n v="26028"/>
    <n v="18336"/>
    <n v="29412"/>
    <x v="6261"/>
    <n v="41952"/>
    <n v="44410"/>
    <n v="27455"/>
    <n v="19792"/>
    <n v="33763"/>
    <n v="35424"/>
    <n v="47803"/>
    <n v="60673"/>
    <n v="22983"/>
    <n v="14819"/>
    <n v="21729"/>
    <n v="24486"/>
    <n v="40810"/>
    <n v="32417"/>
    <x v="33"/>
    <x v="33"/>
  </r>
  <r>
    <s v="4022650"/>
    <s v="97000US4022650"/>
    <s v="Okeene Public Schools, OK"/>
    <n v="27500"/>
    <n v="20268"/>
    <n v="21250"/>
    <x v="6262"/>
    <n v="38661"/>
    <n v="38203"/>
    <n v="34632"/>
    <n v="21932"/>
    <n v="36875"/>
    <n v="34167"/>
    <n v="36250"/>
    <n v="47500"/>
    <n v="23125"/>
    <n v="9474"/>
    <n v="12679"/>
    <n v="22917"/>
    <n v="38750"/>
    <n v="37891"/>
    <x v="19"/>
    <x v="19"/>
  </r>
  <r>
    <s v="4006850"/>
    <s v="97000US4006850"/>
    <s v="Okemah Public Schools, OK"/>
    <n v="23929"/>
    <n v="10321"/>
    <n v="17765"/>
    <x v="6263"/>
    <n v="41058"/>
    <n v="47813"/>
    <n v="26754"/>
    <n v="11316"/>
    <n v="26136"/>
    <n v="25125"/>
    <n v="50441"/>
    <n v="48333"/>
    <n v="21377"/>
    <n v="9405"/>
    <n v="15852"/>
    <n v="27356"/>
    <n v="40455"/>
    <n v="41875"/>
    <x v="19"/>
    <x v="19"/>
  </r>
  <r>
    <s v="2626280"/>
    <s v="97000US2626280"/>
    <s v="Okemos Public Schools, MI"/>
    <n v="50815"/>
    <n v="22228"/>
    <n v="24234"/>
    <x v="2064"/>
    <n v="50172"/>
    <n v="73056"/>
    <n v="64653"/>
    <n v="23182"/>
    <n v="36369"/>
    <n v="32796"/>
    <n v="66375"/>
    <n v="88333"/>
    <n v="37212"/>
    <n v="10278"/>
    <n v="22900"/>
    <n v="20867"/>
    <n v="30568"/>
    <n v="59225"/>
    <x v="27"/>
    <x v="27"/>
  </r>
  <r>
    <s v="40"/>
    <s v="04000US40"/>
    <s v="Oklahoma, OK"/>
    <n v="32342"/>
    <n v="20041"/>
    <n v="26773"/>
    <x v="6264"/>
    <n v="43129"/>
    <n v="53869"/>
    <n v="39131"/>
    <n v="24153"/>
    <n v="32774"/>
    <n v="39655"/>
    <n v="54404"/>
    <n v="70818"/>
    <n v="26392"/>
    <n v="14767"/>
    <n v="20809"/>
    <n v="25497"/>
    <n v="36537"/>
    <n v="45608"/>
    <x v="19"/>
    <x v="19"/>
  </r>
  <r>
    <s v="4022770"/>
    <s v="97000US4022770"/>
    <s v="Oklahoma City Public Schools, OK"/>
    <n v="26349"/>
    <n v="18306"/>
    <n v="22254"/>
    <x v="6265"/>
    <n v="40303"/>
    <n v="53961"/>
    <n v="28480"/>
    <n v="21128"/>
    <n v="25128"/>
    <n v="31130"/>
    <n v="46801"/>
    <n v="65230"/>
    <n v="23565"/>
    <n v="14213"/>
    <n v="19177"/>
    <n v="23349"/>
    <n v="35712"/>
    <n v="48240"/>
    <x v="19"/>
    <x v="19"/>
  </r>
  <r>
    <s v="4000021"/>
    <s v="97000US4000021"/>
    <s v="Oklahoma Union Public Schools, OK"/>
    <n v="33250"/>
    <n v="30000"/>
    <n v="28750"/>
    <x v="6266"/>
    <n v="48571"/>
    <n v="46250"/>
    <n v="43185"/>
    <n v="32500"/>
    <n v="38500"/>
    <n v="44511"/>
    <n v="61125"/>
    <n v="51250"/>
    <n v="22829"/>
    <n v="15625"/>
    <n v="20927"/>
    <n v="22228"/>
    <n v="32750"/>
    <n v="42083"/>
    <x v="19"/>
    <x v="19"/>
  </r>
  <r>
    <s v="4022800"/>
    <s v="97000US4022800"/>
    <s v="Okmulgee Public Schools, OK"/>
    <n v="27192"/>
    <n v="14795"/>
    <n v="26687"/>
    <x v="88"/>
    <n v="35435"/>
    <n v="47411"/>
    <n v="30302"/>
    <n v="16346"/>
    <n v="32698"/>
    <n v="27500"/>
    <n v="45938"/>
    <n v="53500"/>
    <n v="25973"/>
    <n v="12604"/>
    <n v="22904"/>
    <n v="24298"/>
    <n v="33371"/>
    <n v="47054"/>
    <x v="19"/>
    <x v="19"/>
  </r>
  <r>
    <s v="1900021"/>
    <s v="97000US1900021"/>
    <s v="Okoboji Community School District, IA"/>
    <n v="30859"/>
    <n v="23500"/>
    <n v="28468"/>
    <x v="6267"/>
    <n v="40019"/>
    <n v="61875"/>
    <n v="40382"/>
    <n v="35625"/>
    <n v="35714"/>
    <n v="38333"/>
    <n v="52788"/>
    <n v="82083"/>
    <n v="23587"/>
    <n v="17500"/>
    <n v="19776"/>
    <n v="22957"/>
    <n v="30313"/>
    <n v="50809"/>
    <x v="1"/>
    <x v="1"/>
  </r>
  <r>
    <s v="2803390"/>
    <s v="97000US2803390"/>
    <s v="Okolona Separate School District, MS"/>
    <n v="22348"/>
    <n v="22604"/>
    <n v="22305"/>
    <x v="6268"/>
    <n v="43542"/>
    <n v="34615"/>
    <n v="27201"/>
    <n v="27744"/>
    <n v="26451"/>
    <n v="24375"/>
    <n v="65938"/>
    <n v="202941"/>
    <n v="18618"/>
    <n v="19545"/>
    <n v="16536"/>
    <n v="16157"/>
    <n v="43125"/>
    <n v="26964"/>
    <x v="7"/>
    <x v="7"/>
  </r>
  <r>
    <s v="4022830"/>
    <s v="97000US4022830"/>
    <s v="Oktaha Public Schools, OK"/>
    <n v="30208"/>
    <n v="42143"/>
    <n v="21781"/>
    <x v="2233"/>
    <n v="38958"/>
    <n v="63333"/>
    <n v="40962"/>
    <n v="52813"/>
    <n v="41111"/>
    <n v="38792"/>
    <n v="55625"/>
    <n v="0"/>
    <n v="21277"/>
    <n v="7813"/>
    <n v="16183"/>
    <n v="25122"/>
    <n v="33409"/>
    <n v="63333"/>
    <x v="19"/>
    <x v="19"/>
  </r>
  <r>
    <s v="2803420"/>
    <s v="97000US2803420"/>
    <s v="Oktibbeha County School District, MS"/>
    <n v="26427"/>
    <n v="16361"/>
    <n v="19792"/>
    <x v="6269"/>
    <n v="33611"/>
    <n v="41857"/>
    <n v="31209"/>
    <n v="17453"/>
    <n v="28897"/>
    <n v="33510"/>
    <n v="43750"/>
    <n v="54485"/>
    <n v="19828"/>
    <n v="10699"/>
    <n v="14830"/>
    <n v="24700"/>
    <n v="26192"/>
    <n v="34205"/>
    <x v="7"/>
    <x v="7"/>
  </r>
  <r>
    <s v="2010140"/>
    <s v="97000US2010140"/>
    <s v="Olathe Unified School District 233, KS"/>
    <n v="44117"/>
    <n v="20000"/>
    <n v="27032"/>
    <x v="6270"/>
    <n v="53427"/>
    <n v="67362"/>
    <n v="54462"/>
    <n v="25367"/>
    <n v="31441"/>
    <n v="47920"/>
    <n v="71916"/>
    <n v="86909"/>
    <n v="35251"/>
    <n v="16400"/>
    <n v="24240"/>
    <n v="28663"/>
    <n v="40657"/>
    <n v="54034"/>
    <x v="11"/>
    <x v="11"/>
  </r>
  <r>
    <s v="628320"/>
    <s v="95000US0628320"/>
    <s v="Old Adobe Union Elementary School District, CA"/>
    <n v="47325"/>
    <n v="22220"/>
    <n v="42246"/>
    <x v="6271"/>
    <n v="60000"/>
    <n v="66667"/>
    <n v="56000"/>
    <n v="27522"/>
    <n v="49912"/>
    <n v="52080"/>
    <n v="69815"/>
    <n v="92589"/>
    <n v="38304"/>
    <n v="17500"/>
    <n v="33072"/>
    <n v="37669"/>
    <n v="46484"/>
    <n v="53690"/>
    <x v="6"/>
    <x v="6"/>
  </r>
  <r>
    <s v="3409270"/>
    <s v="97000US3409270"/>
    <s v="Old Bridge Township School District, NJ"/>
    <n v="52245"/>
    <n v="30705"/>
    <n v="39713"/>
    <x v="5026"/>
    <n v="67293"/>
    <n v="78428"/>
    <n v="66053"/>
    <n v="33325"/>
    <n v="52538"/>
    <n v="64893"/>
    <n v="87150"/>
    <n v="91927"/>
    <n v="40452"/>
    <n v="19471"/>
    <n v="27294"/>
    <n v="38801"/>
    <n v="49472"/>
    <n v="65240"/>
    <x v="15"/>
    <x v="15"/>
  </r>
  <r>
    <s v="4218120"/>
    <s v="97000US4218120"/>
    <s v="Old Forge School District, PA"/>
    <n v="36226"/>
    <n v="16722"/>
    <n v="25805"/>
    <x v="6118"/>
    <n v="38989"/>
    <n v="53047"/>
    <n v="42096"/>
    <n v="17401"/>
    <n v="37100"/>
    <n v="42806"/>
    <n v="52778"/>
    <n v="61250"/>
    <n v="27569"/>
    <n v="12500"/>
    <n v="21116"/>
    <n v="30208"/>
    <n v="32604"/>
    <n v="52361"/>
    <x v="12"/>
    <x v="12"/>
  </r>
  <r>
    <s v="3910021"/>
    <s v="97000US3910021"/>
    <s v="Old Fort Local School District, OH"/>
    <n v="31435"/>
    <n v="23750"/>
    <n v="21538"/>
    <x v="6272"/>
    <n v="50583"/>
    <n v="56500"/>
    <n v="35605"/>
    <n v="23750"/>
    <n v="26667"/>
    <n v="42938"/>
    <n v="73500"/>
    <n v="0"/>
    <n v="25662"/>
    <n v="0"/>
    <n v="20357"/>
    <n v="32143"/>
    <n v="41250"/>
    <n v="56333"/>
    <x v="21"/>
    <x v="21"/>
  </r>
  <r>
    <s v="2509150"/>
    <s v="96000US2509150"/>
    <s v="Old Rochester School District, MA"/>
    <n v="52287"/>
    <n v="21445"/>
    <n v="35241"/>
    <x v="6273"/>
    <n v="66792"/>
    <n v="71885"/>
    <n v="62379"/>
    <n v="31731"/>
    <n v="43043"/>
    <n v="60717"/>
    <n v="82163"/>
    <n v="95500"/>
    <n v="41880"/>
    <n v="20250"/>
    <n v="23750"/>
    <n v="44149"/>
    <n v="41900"/>
    <n v="54219"/>
    <x v="13"/>
    <x v="13"/>
  </r>
  <r>
    <s v="903180"/>
    <s v="97000US0903180"/>
    <s v="Old Saybrook School District, CT"/>
    <n v="44024"/>
    <n v="20100"/>
    <n v="32607"/>
    <x v="2335"/>
    <n v="60304"/>
    <n v="77554"/>
    <n v="56792"/>
    <n v="17500"/>
    <n v="42900"/>
    <n v="44918"/>
    <n v="65949"/>
    <n v="79167"/>
    <n v="34107"/>
    <n v="21300"/>
    <n v="22802"/>
    <n v="29471"/>
    <n v="48077"/>
    <n v="62232"/>
    <x v="43"/>
    <x v="43"/>
  </r>
  <r>
    <s v="3412180"/>
    <s v="95000US3412180"/>
    <s v="Old Tappan Borough School District, NJ"/>
    <n v="54738"/>
    <n v="17500"/>
    <n v="39531"/>
    <x v="6274"/>
    <n v="53299"/>
    <n v="80952"/>
    <n v="80992"/>
    <n v="56111"/>
    <n v="51797"/>
    <n v="61951"/>
    <n v="115156"/>
    <n v="120833"/>
    <n v="39893"/>
    <n v="6250"/>
    <n v="22500"/>
    <n v="65000"/>
    <n v="39028"/>
    <n v="53641"/>
    <x v="15"/>
    <x v="15"/>
  </r>
  <r>
    <s v="2104530"/>
    <s v="97000US2104530"/>
    <s v="Oldham County School District, KY"/>
    <n v="44148"/>
    <n v="17684"/>
    <n v="28468"/>
    <x v="1061"/>
    <n v="63371"/>
    <n v="66263"/>
    <n v="59694"/>
    <n v="23963"/>
    <n v="33608"/>
    <n v="47967"/>
    <n v="85980"/>
    <n v="102734"/>
    <n v="34417"/>
    <n v="13893"/>
    <n v="21950"/>
    <n v="28175"/>
    <n v="42488"/>
    <n v="52173"/>
    <x v="23"/>
    <x v="23"/>
  </r>
  <r>
    <s v="4601027"/>
    <s v="97000US4601027"/>
    <s v="Oldham-Ramona School District 39-5, SD"/>
    <n v="31756"/>
    <n v="13333"/>
    <n v="31797"/>
    <x v="5860"/>
    <n v="45000"/>
    <n v="45000"/>
    <n v="38828"/>
    <n v="13333"/>
    <n v="37604"/>
    <n v="33438"/>
    <n v="93750"/>
    <n v="91250"/>
    <n v="27750"/>
    <n v="0"/>
    <n v="28438"/>
    <n v="22292"/>
    <n v="31667"/>
    <n v="16875"/>
    <x v="9"/>
    <x v="9"/>
  </r>
  <r>
    <s v="3412210"/>
    <s v="97000US3412210"/>
    <s v="Oldmans Township School District, NJ"/>
    <n v="45658"/>
    <n v="22813"/>
    <n v="44904"/>
    <x v="6275"/>
    <n v="53125"/>
    <n v="64167"/>
    <n v="59141"/>
    <n v="20000"/>
    <n v="55313"/>
    <n v="69306"/>
    <n v="50000"/>
    <n v="67083"/>
    <n v="32917"/>
    <n v="22813"/>
    <n v="37917"/>
    <n v="32083"/>
    <n v="53125"/>
    <n v="59167"/>
    <x v="15"/>
    <x v="15"/>
  </r>
  <r>
    <s v="3621720"/>
    <s v="97000US3621720"/>
    <s v="Olean City School District, NY"/>
    <n v="31970"/>
    <n v="11893"/>
    <n v="23684"/>
    <x v="2909"/>
    <n v="41277"/>
    <n v="52349"/>
    <n v="35750"/>
    <n v="11071"/>
    <n v="29352"/>
    <n v="34103"/>
    <n v="54515"/>
    <n v="51852"/>
    <n v="27167"/>
    <n v="25118"/>
    <n v="19955"/>
    <n v="26410"/>
    <n v="35823"/>
    <n v="53148"/>
    <x v="28"/>
    <x v="28"/>
  </r>
  <r>
    <s v="3904676"/>
    <s v="97000US3904676"/>
    <s v="Olentangy Local School District, OH"/>
    <n v="63048"/>
    <n v="23971"/>
    <n v="33942"/>
    <x v="6276"/>
    <n v="75627"/>
    <n v="91901"/>
    <n v="83009"/>
    <n v="24688"/>
    <n v="42737"/>
    <n v="55853"/>
    <n v="93073"/>
    <n v="103011"/>
    <n v="47635"/>
    <n v="18750"/>
    <n v="25566"/>
    <n v="35981"/>
    <n v="49542"/>
    <n v="72912"/>
    <x v="21"/>
    <x v="21"/>
  </r>
  <r>
    <s v="4218150"/>
    <s v="97000US4218150"/>
    <s v="Oley Valley School District, PA"/>
    <n v="41099"/>
    <n v="22039"/>
    <n v="37755"/>
    <x v="6277"/>
    <n v="43901"/>
    <n v="72772"/>
    <n v="50926"/>
    <n v="28558"/>
    <n v="46451"/>
    <n v="56853"/>
    <n v="59853"/>
    <n v="82604"/>
    <n v="27288"/>
    <n v="11635"/>
    <n v="24273"/>
    <n v="37554"/>
    <n v="25802"/>
    <n v="66250"/>
    <x v="12"/>
    <x v="12"/>
  </r>
  <r>
    <s v="4833570"/>
    <s v="97000US4833570"/>
    <s v="Olfen Independent School District, TX"/>
    <n v="21750"/>
    <n v="0"/>
    <n v="21250"/>
    <x v="593"/>
    <n v="0"/>
    <n v="0"/>
    <n v="53750"/>
    <n v="0"/>
    <n v="0"/>
    <n v="0"/>
    <n v="0"/>
    <n v="0"/>
    <n v="0"/>
    <n v="0"/>
    <n v="0"/>
    <n v="0"/>
    <n v="0"/>
    <n v="0"/>
    <x v="5"/>
    <x v="5"/>
  </r>
  <r>
    <s v="1921720"/>
    <s v="97000US1921720"/>
    <s v="Olin Consolidated School District, IA"/>
    <n v="37000"/>
    <n v="43750"/>
    <n v="33583"/>
    <x v="6278"/>
    <n v="46607"/>
    <n v="12125"/>
    <n v="43125"/>
    <n v="46875"/>
    <n v="37159"/>
    <n v="54375"/>
    <n v="47083"/>
    <n v="0"/>
    <n v="27400"/>
    <n v="0"/>
    <n v="26250"/>
    <n v="25250"/>
    <n v="46250"/>
    <n v="51667"/>
    <x v="1"/>
    <x v="1"/>
  </r>
  <r>
    <s v="4022860"/>
    <s v="97000US4022860"/>
    <s v="Olive Public Schools, OK"/>
    <n v="33750"/>
    <n v="25833"/>
    <n v="32398"/>
    <x v="6279"/>
    <n v="36364"/>
    <n v="101250"/>
    <n v="40825"/>
    <n v="26458"/>
    <n v="39679"/>
    <n v="49500"/>
    <n v="44375"/>
    <n v="0"/>
    <n v="27019"/>
    <n v="21250"/>
    <n v="25238"/>
    <n v="24737"/>
    <n v="34844"/>
    <n v="78750"/>
    <x v="19"/>
    <x v="19"/>
  </r>
  <r>
    <s v="2626370"/>
    <s v="97000US2626370"/>
    <s v="Olivet Community Schools, MI"/>
    <n v="30334"/>
    <n v="4844"/>
    <n v="26636"/>
    <x v="6280"/>
    <n v="30833"/>
    <n v="64375"/>
    <n v="33947"/>
    <n v="15417"/>
    <n v="32366"/>
    <n v="38917"/>
    <n v="21116"/>
    <n v="68250"/>
    <n v="25605"/>
    <n v="2500"/>
    <n v="17750"/>
    <n v="26118"/>
    <n v="43125"/>
    <n v="48393"/>
    <x v="27"/>
    <x v="27"/>
  </r>
  <r>
    <s v="3904657"/>
    <s v="97000US3904657"/>
    <s v="Olmsted Falls City School District, OH"/>
    <n v="43944"/>
    <n v="23917"/>
    <n v="31622"/>
    <x v="6281"/>
    <n v="57673"/>
    <n v="70158"/>
    <n v="51865"/>
    <n v="24472"/>
    <n v="39754"/>
    <n v="45327"/>
    <n v="60150"/>
    <n v="87930"/>
    <n v="37800"/>
    <n v="20577"/>
    <n v="28750"/>
    <n v="30419"/>
    <n v="54444"/>
    <n v="62434"/>
    <x v="21"/>
    <x v="21"/>
  </r>
  <r>
    <s v="4833630"/>
    <s v="97000US4833630"/>
    <s v="Olney Independent School District, TX"/>
    <n v="24750"/>
    <n v="13625"/>
    <n v="25000"/>
    <x v="6282"/>
    <n v="48854"/>
    <n v="37688"/>
    <n v="32813"/>
    <n v="9766"/>
    <n v="31134"/>
    <n v="35179"/>
    <n v="60208"/>
    <n v="37917"/>
    <n v="16437"/>
    <n v="13679"/>
    <n v="10871"/>
    <n v="17478"/>
    <n v="29625"/>
    <n v="37361"/>
    <x v="5"/>
    <x v="5"/>
  </r>
  <r>
    <s v="3010950"/>
    <s v="95000US3010950"/>
    <s v="Olney-Bissell Elementary School District, MT"/>
    <n v="29667"/>
    <n v="10000"/>
    <n v="24286"/>
    <x v="6283"/>
    <n v="35781"/>
    <n v="76667"/>
    <n v="30769"/>
    <n v="20625"/>
    <n v="30455"/>
    <n v="30536"/>
    <n v="36563"/>
    <n v="38958"/>
    <n v="24732"/>
    <n v="9375"/>
    <n v="17917"/>
    <n v="28125"/>
    <n v="31875"/>
    <n v="125417"/>
    <x v="14"/>
    <x v="14"/>
  </r>
  <r>
    <s v="4833660"/>
    <s v="97000US4833660"/>
    <s v="Olton Independent School District, TX"/>
    <n v="27716"/>
    <n v="19167"/>
    <n v="29293"/>
    <x v="154"/>
    <n v="55000"/>
    <n v="71563"/>
    <n v="32844"/>
    <n v="23636"/>
    <n v="40000"/>
    <n v="33839"/>
    <n v="160179"/>
    <n v="74500"/>
    <n v="21324"/>
    <n v="9914"/>
    <n v="20903"/>
    <n v="24352"/>
    <n v="51071"/>
    <n v="41875"/>
    <x v="5"/>
    <x v="5"/>
  </r>
  <r>
    <s v="4022920"/>
    <s v="97000US4022920"/>
    <s v="Olustee Public Schools, OK"/>
    <n v="33281"/>
    <n v="21458"/>
    <n v="22969"/>
    <x v="6284"/>
    <n v="36806"/>
    <n v="45769"/>
    <n v="33828"/>
    <n v="0"/>
    <n v="21458"/>
    <n v="33984"/>
    <n v="56563"/>
    <n v="36250"/>
    <n v="24500"/>
    <n v="0"/>
    <n v="23750"/>
    <n v="2500"/>
    <n v="28750"/>
    <n v="46154"/>
    <x v="19"/>
    <x v="19"/>
  </r>
  <r>
    <s v="1729890"/>
    <s v="97000US1729890"/>
    <s v="Olympia Community Unit School District 16, IL"/>
    <n v="39347"/>
    <n v="28646"/>
    <n v="35897"/>
    <x v="6285"/>
    <n v="51010"/>
    <n v="54531"/>
    <n v="45401"/>
    <n v="35000"/>
    <n v="40391"/>
    <n v="44038"/>
    <n v="68438"/>
    <n v="51094"/>
    <n v="31134"/>
    <n v="22292"/>
    <n v="26216"/>
    <n v="30054"/>
    <n v="39300"/>
    <n v="57500"/>
    <x v="0"/>
    <x v="0"/>
  </r>
  <r>
    <s v="5306180"/>
    <s v="97000US5306180"/>
    <s v="Olympia School District, WA"/>
    <n v="42536"/>
    <n v="22029"/>
    <n v="30336"/>
    <x v="6286"/>
    <n v="45119"/>
    <n v="64200"/>
    <n v="50053"/>
    <n v="28447"/>
    <n v="36658"/>
    <n v="42813"/>
    <n v="56076"/>
    <n v="73901"/>
    <n v="36781"/>
    <n v="19605"/>
    <n v="22349"/>
    <n v="33313"/>
    <n v="37720"/>
    <n v="57466"/>
    <x v="8"/>
    <x v="8"/>
  </r>
  <r>
    <s v="3174820"/>
    <s v="97000US3174820"/>
    <s v="Omaha Public Schools, NE"/>
    <n v="32324"/>
    <n v="21072"/>
    <n v="25930"/>
    <x v="6287"/>
    <n v="43417"/>
    <n v="53995"/>
    <n v="35914"/>
    <n v="23214"/>
    <n v="29370"/>
    <n v="36261"/>
    <n v="50859"/>
    <n v="64537"/>
    <n v="29226"/>
    <n v="17378"/>
    <n v="22635"/>
    <n v="26854"/>
    <n v="39183"/>
    <n v="48735"/>
    <x v="25"/>
    <x v="25"/>
  </r>
  <r>
    <s v="510920"/>
    <s v="97000US0510920"/>
    <s v="Omaha School District, AR"/>
    <n v="26887"/>
    <n v="22143"/>
    <n v="21310"/>
    <x v="6288"/>
    <n v="35156"/>
    <n v="41250"/>
    <n v="26822"/>
    <n v="25150"/>
    <n v="26121"/>
    <n v="34250"/>
    <n v="37000"/>
    <n v="0"/>
    <n v="26977"/>
    <n v="0"/>
    <n v="18365"/>
    <n v="31750"/>
    <n v="34539"/>
    <n v="41250"/>
    <x v="41"/>
    <x v="41"/>
  </r>
  <r>
    <s v="5306220"/>
    <s v="97000US5306220"/>
    <s v="Omak School District, WA"/>
    <n v="32208"/>
    <n v="7014"/>
    <n v="32120"/>
    <x v="6289"/>
    <n v="44743"/>
    <n v="59408"/>
    <n v="36728"/>
    <n v="4918"/>
    <n v="40515"/>
    <n v="27284"/>
    <n v="45750"/>
    <n v="59408"/>
    <n v="30663"/>
    <n v="9688"/>
    <n v="24107"/>
    <n v="29899"/>
    <n v="43462"/>
    <n v="55000"/>
    <x v="8"/>
    <x v="8"/>
  </r>
  <r>
    <s v="5510980"/>
    <s v="97000US5510980"/>
    <s v="Omro School District, WI"/>
    <n v="37921"/>
    <n v="27821"/>
    <n v="32731"/>
    <x v="6290"/>
    <n v="46163"/>
    <n v="42255"/>
    <n v="45403"/>
    <n v="27724"/>
    <n v="44116"/>
    <n v="46956"/>
    <n v="54048"/>
    <n v="57857"/>
    <n v="26326"/>
    <n v="30313"/>
    <n v="21394"/>
    <n v="22188"/>
    <n v="41250"/>
    <n v="37969"/>
    <x v="4"/>
    <x v="4"/>
  </r>
  <r>
    <s v="2010170"/>
    <s v="97000US2010170"/>
    <s v="Onaga-Havensville-Wheaton Unified School District 322, KS"/>
    <n v="39880"/>
    <n v="21375"/>
    <n v="37917"/>
    <x v="1045"/>
    <n v="43651"/>
    <n v="43542"/>
    <n v="45603"/>
    <n v="25833"/>
    <n v="43100"/>
    <n v="49702"/>
    <n v="56667"/>
    <n v="30313"/>
    <n v="27634"/>
    <n v="0"/>
    <n v="22656"/>
    <n v="21354"/>
    <n v="41625"/>
    <n v="44432"/>
    <x v="11"/>
    <x v="11"/>
  </r>
  <r>
    <s v="4833690"/>
    <s v="97000US4833690"/>
    <s v="Onalaska Independent School District, TX"/>
    <n v="24756"/>
    <n v="9891"/>
    <n v="22995"/>
    <x v="6291"/>
    <n v="46163"/>
    <n v="62542"/>
    <n v="33767"/>
    <n v="14432"/>
    <n v="28250"/>
    <n v="41964"/>
    <n v="41250"/>
    <n v="83250"/>
    <n v="20525"/>
    <n v="8505"/>
    <n v="18884"/>
    <n v="22843"/>
    <n v="46563"/>
    <n v="31875"/>
    <x v="5"/>
    <x v="5"/>
  </r>
  <r>
    <s v="5511010"/>
    <s v="97000US5511010"/>
    <s v="Onalaska School District, WI"/>
    <n v="37024"/>
    <n v="23015"/>
    <n v="30039"/>
    <x v="6292"/>
    <n v="49471"/>
    <n v="60000"/>
    <n v="41686"/>
    <n v="30521"/>
    <n v="35137"/>
    <n v="37088"/>
    <n v="62500"/>
    <n v="76098"/>
    <n v="33168"/>
    <n v="13110"/>
    <n v="25985"/>
    <n v="27489"/>
    <n v="45930"/>
    <n v="49568"/>
    <x v="4"/>
    <x v="4"/>
  </r>
  <r>
    <s v="5306240"/>
    <s v="97000US5306240"/>
    <s v="Onalaska School District, WA"/>
    <n v="35479"/>
    <n v="20972"/>
    <n v="35288"/>
    <x v="6293"/>
    <n v="43684"/>
    <n v="42295"/>
    <n v="40095"/>
    <n v="30045"/>
    <n v="36186"/>
    <n v="41359"/>
    <n v="41625"/>
    <n v="41864"/>
    <n v="23567"/>
    <n v="14000"/>
    <n v="25556"/>
    <n v="22267"/>
    <n v="44605"/>
    <n v="55125"/>
    <x v="8"/>
    <x v="8"/>
  </r>
  <r>
    <s v="2725050"/>
    <s v="97000US2725050"/>
    <s v="Onamia Public School District, MN"/>
    <n v="25818"/>
    <n v="20859"/>
    <n v="23794"/>
    <x v="4694"/>
    <n v="39659"/>
    <n v="46125"/>
    <n v="31734"/>
    <n v="30302"/>
    <n v="26324"/>
    <n v="33203"/>
    <n v="61500"/>
    <n v="46250"/>
    <n v="21958"/>
    <n v="8182"/>
    <n v="21414"/>
    <n v="22257"/>
    <n v="31125"/>
    <n v="46042"/>
    <x v="2"/>
    <x v="2"/>
  </r>
  <r>
    <s v="2626400"/>
    <s v="97000US2626400"/>
    <s v="Onaway Area Community School District, MI"/>
    <n v="24423"/>
    <n v="15707"/>
    <n v="22542"/>
    <x v="6294"/>
    <n v="32000"/>
    <n v="50417"/>
    <n v="28018"/>
    <n v="15750"/>
    <n v="28802"/>
    <n v="30208"/>
    <n v="27375"/>
    <n v="28750"/>
    <n v="20325"/>
    <n v="15673"/>
    <n v="17305"/>
    <n v="22365"/>
    <n v="33523"/>
    <n v="53125"/>
    <x v="27"/>
    <x v="27"/>
  </r>
  <r>
    <s v="3600013"/>
    <s v="97000US3600013"/>
    <s v="Oneida City School District, NY"/>
    <n v="33473"/>
    <n v="16404"/>
    <n v="26823"/>
    <x v="2930"/>
    <n v="38929"/>
    <n v="60850"/>
    <n v="39340"/>
    <n v="15649"/>
    <n v="32105"/>
    <n v="38222"/>
    <n v="47135"/>
    <n v="74125"/>
    <n v="29036"/>
    <n v="17466"/>
    <n v="24583"/>
    <n v="32520"/>
    <n v="29417"/>
    <n v="59023"/>
    <x v="28"/>
    <x v="28"/>
  </r>
  <r>
    <s v="1602490"/>
    <s v="97000US1602490"/>
    <s v="Oneida County School District 351, ID"/>
    <n v="30184"/>
    <n v="30469"/>
    <n v="29809"/>
    <x v="274"/>
    <n v="53750"/>
    <n v="59688"/>
    <n v="37356"/>
    <n v="33750"/>
    <n v="32500"/>
    <n v="36125"/>
    <n v="60592"/>
    <n v="75156"/>
    <n v="18621"/>
    <n v="7031"/>
    <n v="13750"/>
    <n v="19833"/>
    <n v="48235"/>
    <n v="50833"/>
    <x v="10"/>
    <x v="10"/>
  </r>
  <r>
    <s v="4703300"/>
    <s v="97000US4703300"/>
    <s v="Oneida Special School District, TN"/>
    <n v="24479"/>
    <n v="22083"/>
    <n v="19868"/>
    <x v="6295"/>
    <n v="29821"/>
    <n v="45469"/>
    <n v="27331"/>
    <n v="22083"/>
    <n v="25445"/>
    <n v="31081"/>
    <n v="51333"/>
    <n v="61786"/>
    <n v="20000"/>
    <n v="0"/>
    <n v="7147"/>
    <n v="20882"/>
    <n v="28393"/>
    <n v="0"/>
    <x v="35"/>
    <x v="35"/>
  </r>
  <r>
    <s v="2626430"/>
    <s v="95000US2626430"/>
    <s v="Oneida Township School District 3, MI"/>
    <n v="40625"/>
    <n v="0"/>
    <n v="16250"/>
    <x v="40"/>
    <n v="53750"/>
    <n v="0"/>
    <n v="51250"/>
    <n v="0"/>
    <n v="0"/>
    <n v="31250"/>
    <n v="0"/>
    <n v="0"/>
    <n v="40625"/>
    <n v="0"/>
    <n v="0"/>
    <n v="28750"/>
    <n v="0"/>
    <n v="0"/>
    <x v="27"/>
    <x v="27"/>
  </r>
  <r>
    <s v="2626490"/>
    <s v="97000US2626490"/>
    <s v="Onekama Consolidated Schools, MI"/>
    <n v="28621"/>
    <n v="9602"/>
    <n v="21602"/>
    <x v="6296"/>
    <n v="43125"/>
    <n v="66328"/>
    <n v="35568"/>
    <n v="13625"/>
    <n v="26875"/>
    <n v="36118"/>
    <n v="48333"/>
    <n v="72500"/>
    <n v="21827"/>
    <n v="7727"/>
    <n v="13750"/>
    <n v="21458"/>
    <n v="35625"/>
    <n v="66172"/>
    <x v="27"/>
    <x v="27"/>
  </r>
  <r>
    <s v="3621780"/>
    <s v="97000US3621780"/>
    <s v="Oneonta City School District, NY"/>
    <n v="31039"/>
    <n v="16094"/>
    <n v="19511"/>
    <x v="6297"/>
    <n v="31034"/>
    <n v="57338"/>
    <n v="36196"/>
    <n v="18125"/>
    <n v="27083"/>
    <n v="35458"/>
    <n v="39271"/>
    <n v="60848"/>
    <n v="27383"/>
    <n v="9605"/>
    <n v="14164"/>
    <n v="27827"/>
    <n v="25298"/>
    <n v="56672"/>
    <x v="28"/>
    <x v="28"/>
  </r>
  <r>
    <s v="102550"/>
    <s v="97000US0102550"/>
    <s v="Oneonta City School District, AL"/>
    <n v="30109"/>
    <n v="28462"/>
    <n v="20964"/>
    <x v="6298"/>
    <n v="51364"/>
    <n v="53546"/>
    <n v="31885"/>
    <n v="31715"/>
    <n v="21639"/>
    <n v="32140"/>
    <n v="60774"/>
    <n v="42596"/>
    <n v="23750"/>
    <n v="16198"/>
    <n v="17411"/>
    <n v="22396"/>
    <n v="49875"/>
    <n v="54643"/>
    <x v="32"/>
    <x v="32"/>
  </r>
  <r>
    <s v="5306270"/>
    <s v="97000US5306270"/>
    <s v="Onion Creek School District, WA"/>
    <n v="25125"/>
    <n v="16875"/>
    <n v="28125"/>
    <x v="593"/>
    <n v="25417"/>
    <n v="64375"/>
    <n v="19375"/>
    <n v="16250"/>
    <n v="20625"/>
    <n v="31875"/>
    <n v="7500"/>
    <n v="0"/>
    <n v="25833"/>
    <n v="0"/>
    <n v="28750"/>
    <n v="17188"/>
    <n v="26000"/>
    <n v="0"/>
    <x v="8"/>
    <x v="8"/>
  </r>
  <r>
    <s v="3621810"/>
    <s v="97000US3621810"/>
    <s v="Onondaga Central School District, NY"/>
    <n v="39833"/>
    <n v="32031"/>
    <n v="29286"/>
    <x v="6299"/>
    <n v="51458"/>
    <n v="65682"/>
    <n v="42197"/>
    <n v="20795"/>
    <n v="31298"/>
    <n v="41080"/>
    <n v="71146"/>
    <n v="122000"/>
    <n v="34910"/>
    <n v="44000"/>
    <n v="23362"/>
    <n v="34307"/>
    <n v="39632"/>
    <n v="55200"/>
    <x v="28"/>
    <x v="28"/>
  </r>
  <r>
    <s v="3703450"/>
    <s v="97000US3703450"/>
    <s v="Onslow County Schools, NC"/>
    <n v="31530"/>
    <n v="16659"/>
    <n v="28532"/>
    <x v="6300"/>
    <n v="40967"/>
    <n v="56526"/>
    <n v="38911"/>
    <n v="20684"/>
    <n v="35103"/>
    <n v="39473"/>
    <n v="53639"/>
    <n v="64312"/>
    <n v="24178"/>
    <n v="12433"/>
    <n v="21069"/>
    <n v="23011"/>
    <n v="31168"/>
    <n v="51973"/>
    <x v="34"/>
    <x v="34"/>
  </r>
  <r>
    <s v="2626520"/>
    <s v="97000US2626520"/>
    <s v="Onsted Community Schools, MI"/>
    <n v="32080"/>
    <n v="30294"/>
    <n v="23857"/>
    <x v="1134"/>
    <n v="47222"/>
    <n v="56838"/>
    <n v="39247"/>
    <n v="30982"/>
    <n v="32829"/>
    <n v="37917"/>
    <n v="67330"/>
    <n v="66250"/>
    <n v="26588"/>
    <n v="17188"/>
    <n v="14675"/>
    <n v="29063"/>
    <n v="30809"/>
    <n v="54550"/>
    <x v="27"/>
    <x v="27"/>
  </r>
  <r>
    <s v="3904947"/>
    <s v="97000US3904947"/>
    <s v="Ontario Local School District, OH"/>
    <n v="35609"/>
    <n v="18375"/>
    <n v="30512"/>
    <x v="947"/>
    <n v="39837"/>
    <n v="58068"/>
    <n v="46091"/>
    <n v="18375"/>
    <n v="39356"/>
    <n v="43947"/>
    <n v="65459"/>
    <n v="84926"/>
    <n v="25153"/>
    <n v="0"/>
    <n v="16875"/>
    <n v="25694"/>
    <n v="31970"/>
    <n v="33714"/>
    <x v="21"/>
    <x v="21"/>
  </r>
  <r>
    <s v="4109270"/>
    <s v="97000US4109270"/>
    <s v="Ontario School District 8, OR"/>
    <n v="23106"/>
    <n v="16320"/>
    <n v="19631"/>
    <x v="6301"/>
    <n v="30844"/>
    <n v="56964"/>
    <n v="27267"/>
    <n v="20489"/>
    <n v="23406"/>
    <n v="26842"/>
    <n v="51528"/>
    <n v="64837"/>
    <n v="20330"/>
    <n v="11683"/>
    <n v="17308"/>
    <n v="21690"/>
    <n v="16302"/>
    <n v="44762"/>
    <x v="30"/>
    <x v="30"/>
  </r>
  <r>
    <s v="628470"/>
    <s v="95000US0628470"/>
    <s v="Ontario-Montclair Elementary School District, CA"/>
    <n v="27063"/>
    <n v="21683"/>
    <n v="26721"/>
    <x v="6302"/>
    <n v="44547"/>
    <n v="57167"/>
    <n v="31834"/>
    <n v="25385"/>
    <n v="32256"/>
    <n v="38657"/>
    <n v="50875"/>
    <n v="65061"/>
    <n v="22750"/>
    <n v="16883"/>
    <n v="21931"/>
    <n v="25254"/>
    <n v="39209"/>
    <n v="51559"/>
    <x v="6"/>
    <x v="6"/>
  </r>
  <r>
    <s v="3621840"/>
    <s v="97000US3621840"/>
    <s v="Onteora Central School District, NY"/>
    <n v="35310"/>
    <n v="30030"/>
    <n v="24606"/>
    <x v="447"/>
    <n v="30902"/>
    <n v="59611"/>
    <n v="44933"/>
    <n v="32202"/>
    <n v="35714"/>
    <n v="41641"/>
    <n v="31914"/>
    <n v="60270"/>
    <n v="31597"/>
    <n v="20188"/>
    <n v="19489"/>
    <n v="26941"/>
    <n v="25978"/>
    <n v="58981"/>
    <x v="28"/>
    <x v="28"/>
  </r>
  <r>
    <s v="2626550"/>
    <s v="97000US2626550"/>
    <s v="Ontonagon Area Schools, MI"/>
    <n v="26610"/>
    <n v="20714"/>
    <n v="24219"/>
    <x v="673"/>
    <n v="35385"/>
    <n v="44583"/>
    <n v="31419"/>
    <n v="21429"/>
    <n v="28661"/>
    <n v="35313"/>
    <n v="34375"/>
    <n v="42917"/>
    <n v="22500"/>
    <n v="13333"/>
    <n v="16597"/>
    <n v="23819"/>
    <n v="42083"/>
    <n v="51364"/>
    <x v="27"/>
    <x v="27"/>
  </r>
  <r>
    <s v="4023040"/>
    <s v="97000US4023040"/>
    <s v="Oologah-Talala Public Schools, OK"/>
    <n v="40588"/>
    <n v="31875"/>
    <n v="37193"/>
    <x v="6303"/>
    <n v="38686"/>
    <n v="61034"/>
    <n v="51632"/>
    <n v="40192"/>
    <n v="50492"/>
    <n v="53199"/>
    <n v="48616"/>
    <n v="72708"/>
    <n v="31266"/>
    <n v="12125"/>
    <n v="26913"/>
    <n v="31300"/>
    <n v="35896"/>
    <n v="38984"/>
    <x v="19"/>
    <x v="19"/>
  </r>
  <r>
    <s v="5511070"/>
    <s v="97000US5511070"/>
    <s v="Oostburg School District, WI"/>
    <n v="37626"/>
    <n v="37667"/>
    <n v="30833"/>
    <x v="6304"/>
    <n v="51007"/>
    <n v="53125"/>
    <n v="47113"/>
    <n v="31250"/>
    <n v="41691"/>
    <n v="48603"/>
    <n v="70417"/>
    <n v="54063"/>
    <n v="26081"/>
    <n v="37917"/>
    <n v="18646"/>
    <n v="25505"/>
    <n v="37232"/>
    <n v="52250"/>
    <x v="4"/>
    <x v="4"/>
  </r>
  <r>
    <s v="1705570"/>
    <s v="95000US1705570"/>
    <s v="Opdyke-Belle Rive Community Consolidated School District 5, IL"/>
    <n v="26472"/>
    <n v="25833"/>
    <n v="21029"/>
    <x v="6305"/>
    <n v="44583"/>
    <n v="41875"/>
    <n v="37300"/>
    <n v="58125"/>
    <n v="26875"/>
    <n v="40481"/>
    <n v="93068"/>
    <n v="33750"/>
    <n v="19155"/>
    <n v="13000"/>
    <n v="18194"/>
    <n v="18529"/>
    <n v="40625"/>
    <n v="50938"/>
    <x v="0"/>
    <x v="0"/>
  </r>
  <r>
    <s v="102580"/>
    <s v="97000US0102580"/>
    <s v="Opelika City School District, AL"/>
    <n v="29092"/>
    <n v="13462"/>
    <n v="20546"/>
    <x v="3902"/>
    <n v="46538"/>
    <n v="52961"/>
    <n v="34428"/>
    <n v="15043"/>
    <n v="23416"/>
    <n v="36821"/>
    <n v="55625"/>
    <n v="71250"/>
    <n v="25325"/>
    <n v="13330"/>
    <n v="16605"/>
    <n v="23597"/>
    <n v="40944"/>
    <n v="50139"/>
    <x v="32"/>
    <x v="32"/>
  </r>
  <r>
    <s v="3019740"/>
    <s v="97000US3019740"/>
    <s v="Opheim K-12 Schools, MT"/>
    <n v="27292"/>
    <n v="0"/>
    <n v="14821"/>
    <x v="197"/>
    <n v="33750"/>
    <n v="43750"/>
    <n v="26875"/>
    <n v="0"/>
    <n v="14792"/>
    <n v="41250"/>
    <n v="48750"/>
    <n v="2500"/>
    <n v="28750"/>
    <n v="0"/>
    <n v="18750"/>
    <n v="38000"/>
    <n v="31500"/>
    <n v="0"/>
    <x v="14"/>
    <x v="14"/>
  </r>
  <r>
    <s v="102610"/>
    <s v="97000US0102610"/>
    <s v="Opp City School District, AL"/>
    <n v="24820"/>
    <n v="16208"/>
    <n v="16929"/>
    <x v="6306"/>
    <n v="50417"/>
    <n v="54537"/>
    <n v="33322"/>
    <n v="17216"/>
    <n v="28850"/>
    <n v="33125"/>
    <n v="90893"/>
    <n v="62981"/>
    <n v="17647"/>
    <n v="7500"/>
    <n v="10236"/>
    <n v="23097"/>
    <n v="39348"/>
    <n v="50156"/>
    <x v="32"/>
    <x v="32"/>
  </r>
  <r>
    <s v="3601107"/>
    <s v="97000US3601107"/>
    <s v="Oppenheim-Ephratah-St. Johnsville Central School District, NY"/>
    <n v="26961"/>
    <n v="21792"/>
    <n v="24200"/>
    <x v="646"/>
    <n v="32917"/>
    <n v="65294"/>
    <n v="33950"/>
    <n v="31500"/>
    <n v="31757"/>
    <n v="32350"/>
    <n v="44583"/>
    <n v="65625"/>
    <n v="22368"/>
    <n v="7083"/>
    <n v="20208"/>
    <n v="25897"/>
    <n v="26250"/>
    <n v="65114"/>
    <x v="28"/>
    <x v="28"/>
  </r>
  <r>
    <s v="4023070"/>
    <s v="95000US4023070"/>
    <s v="Optima Public School, OK"/>
    <n v="25833"/>
    <n v="21000"/>
    <n v="25938"/>
    <x v="6307"/>
    <n v="40417"/>
    <n v="59750"/>
    <n v="29000"/>
    <n v="22039"/>
    <n v="36500"/>
    <n v="26827"/>
    <n v="40833"/>
    <n v="0"/>
    <n v="21400"/>
    <n v="16750"/>
    <n v="20536"/>
    <n v="22188"/>
    <n v="0"/>
    <n v="0"/>
    <x v="19"/>
    <x v="19"/>
  </r>
  <r>
    <s v="405640"/>
    <s v="95000US0405640"/>
    <s v="Oracle Elementary District, AZ"/>
    <n v="29518"/>
    <n v="9087"/>
    <n v="32670"/>
    <x v="6308"/>
    <n v="25595"/>
    <n v="25536"/>
    <n v="36669"/>
    <n v="0"/>
    <n v="41356"/>
    <n v="36667"/>
    <n v="28563"/>
    <n v="26845"/>
    <n v="18423"/>
    <n v="9423"/>
    <n v="19924"/>
    <n v="14667"/>
    <n v="25089"/>
    <n v="23103"/>
    <x v="31"/>
    <x v="31"/>
  </r>
  <r>
    <s v="3412240"/>
    <s v="95000US3412240"/>
    <s v="Oradell Borough School District, NJ"/>
    <n v="68529"/>
    <n v="46786"/>
    <n v="34750"/>
    <x v="6309"/>
    <n v="79567"/>
    <n v="97308"/>
    <n v="105092"/>
    <n v="65956"/>
    <n v="43073"/>
    <n v="36944"/>
    <n v="113611"/>
    <n v="117321"/>
    <n v="43480"/>
    <n v="0"/>
    <n v="11417"/>
    <n v="35400"/>
    <n v="44899"/>
    <n v="70625"/>
    <x v="15"/>
    <x v="15"/>
  </r>
  <r>
    <s v="2923130"/>
    <s v="97000US2923130"/>
    <s v="Oran R-III School District, MO"/>
    <n v="30720"/>
    <n v="18611"/>
    <n v="22448"/>
    <x v="509"/>
    <n v="40833"/>
    <n v="37250"/>
    <n v="40417"/>
    <n v="22500"/>
    <n v="33203"/>
    <n v="63050"/>
    <n v="40972"/>
    <n v="28750"/>
    <n v="23369"/>
    <n v="17917"/>
    <n v="18929"/>
    <n v="28068"/>
    <n v="40750"/>
    <n v="38625"/>
    <x v="22"/>
    <x v="22"/>
  </r>
  <r>
    <s v="628530"/>
    <s v="95000US0628530"/>
    <s v="Orange Center Elementary School District, CA"/>
    <n v="16292"/>
    <n v="12625"/>
    <n v="21354"/>
    <x v="6310"/>
    <n v="9833"/>
    <n v="0"/>
    <n v="13438"/>
    <n v="12350"/>
    <n v="18750"/>
    <n v="26042"/>
    <n v="8500"/>
    <n v="0"/>
    <n v="19531"/>
    <n v="13333"/>
    <n v="25580"/>
    <n v="17500"/>
    <n v="49167"/>
    <n v="0"/>
    <x v="6"/>
    <x v="6"/>
  </r>
  <r>
    <s v="3910016"/>
    <s v="97000US3910016"/>
    <s v="Orange City School District, OH"/>
    <n v="58698"/>
    <n v="11711"/>
    <n v="31477"/>
    <x v="2406"/>
    <n v="52725"/>
    <n v="96094"/>
    <n v="85702"/>
    <n v="85682"/>
    <n v="41528"/>
    <n v="50253"/>
    <n v="75491"/>
    <n v="124762"/>
    <n v="37755"/>
    <n v="11250"/>
    <n v="14375"/>
    <n v="28477"/>
    <n v="37083"/>
    <n v="61250"/>
    <x v="21"/>
    <x v="21"/>
  </r>
  <r>
    <s v="3412270"/>
    <s v="97000US3412270"/>
    <s v="Orange City Township School District, NJ"/>
    <n v="31813"/>
    <n v="18518"/>
    <n v="29391"/>
    <x v="6311"/>
    <n v="42764"/>
    <n v="52231"/>
    <n v="32416"/>
    <n v="20476"/>
    <n v="31524"/>
    <n v="35324"/>
    <n v="43646"/>
    <n v="58813"/>
    <n v="31340"/>
    <n v="15481"/>
    <n v="26025"/>
    <n v="34195"/>
    <n v="42245"/>
    <n v="51589"/>
    <x v="15"/>
    <x v="15"/>
  </r>
  <r>
    <s v="5102820"/>
    <s v="97000US5102820"/>
    <s v="Orange County Public Schools, VA"/>
    <n v="35761"/>
    <n v="19640"/>
    <n v="31643"/>
    <x v="6312"/>
    <n v="57702"/>
    <n v="67721"/>
    <n v="45622"/>
    <n v="23986"/>
    <n v="41648"/>
    <n v="44969"/>
    <n v="65565"/>
    <n v="76719"/>
    <n v="28056"/>
    <n v="17860"/>
    <n v="24336"/>
    <n v="26201"/>
    <n v="47357"/>
    <n v="55786"/>
    <x v="18"/>
    <x v="18"/>
  </r>
  <r>
    <s v="1201440"/>
    <s v="97000US1201440"/>
    <s v="Orange County School District, FL"/>
    <n v="31104"/>
    <n v="18010"/>
    <n v="24431"/>
    <x v="6313"/>
    <n v="42761"/>
    <n v="60320"/>
    <n v="34641"/>
    <n v="19945"/>
    <n v="26475"/>
    <n v="34078"/>
    <n v="51691"/>
    <n v="77016"/>
    <n v="27487"/>
    <n v="15993"/>
    <n v="21853"/>
    <n v="26688"/>
    <n v="37707"/>
    <n v="48487"/>
    <x v="33"/>
    <x v="33"/>
  </r>
  <r>
    <s v="3703480"/>
    <s v="97000US3703480"/>
    <s v="Orange County Schools, NC"/>
    <n v="39632"/>
    <n v="16373"/>
    <n v="29221"/>
    <x v="6314"/>
    <n v="49898"/>
    <n v="71993"/>
    <n v="41394"/>
    <n v="19163"/>
    <n v="32835"/>
    <n v="36235"/>
    <n v="54352"/>
    <n v="91216"/>
    <n v="36869"/>
    <n v="12654"/>
    <n v="21941"/>
    <n v="32921"/>
    <n v="44368"/>
    <n v="62647"/>
    <x v="34"/>
    <x v="34"/>
  </r>
  <r>
    <s v="4833720"/>
    <s v="97000US4833720"/>
    <s v="Orange Grove Independent School District, TX"/>
    <n v="38714"/>
    <n v="26719"/>
    <n v="30184"/>
    <x v="6315"/>
    <n v="44938"/>
    <n v="45859"/>
    <n v="51512"/>
    <n v="39349"/>
    <n v="65925"/>
    <n v="67206"/>
    <n v="50833"/>
    <n v="63011"/>
    <n v="21944"/>
    <n v="13101"/>
    <n v="14480"/>
    <n v="38526"/>
    <n v="42563"/>
    <n v="45508"/>
    <x v="5"/>
    <x v="5"/>
  </r>
  <r>
    <s v="903210"/>
    <s v="95000US0903210"/>
    <s v="Orange School District, CT"/>
    <n v="60932"/>
    <n v="30625"/>
    <n v="39770"/>
    <x v="6316"/>
    <n v="62388"/>
    <n v="83271"/>
    <n v="76004"/>
    <n v="42557"/>
    <n v="51758"/>
    <n v="56616"/>
    <n v="77391"/>
    <n v="91678"/>
    <n v="50907"/>
    <n v="27969"/>
    <n v="29808"/>
    <n v="35525"/>
    <n v="51443"/>
    <n v="72938"/>
    <x v="43"/>
    <x v="43"/>
  </r>
  <r>
    <s v="2509180"/>
    <s v="95000US2509180"/>
    <s v="Orange School District, MA"/>
    <n v="34143"/>
    <n v="26793"/>
    <n v="26250"/>
    <x v="1520"/>
    <n v="49630"/>
    <n v="49792"/>
    <n v="39537"/>
    <n v="32813"/>
    <n v="35855"/>
    <n v="39934"/>
    <n v="50625"/>
    <n v="63125"/>
    <n v="28583"/>
    <n v="26467"/>
    <n v="16708"/>
    <n v="27308"/>
    <n v="48438"/>
    <n v="47847"/>
    <x v="13"/>
    <x v="13"/>
  </r>
  <r>
    <s v="5006210"/>
    <s v="95000US5006210"/>
    <s v="Orange School District, VT"/>
    <n v="35734"/>
    <n v="39327"/>
    <n v="30956"/>
    <x v="2420"/>
    <n v="37500"/>
    <n v="45938"/>
    <n v="37112"/>
    <n v="39615"/>
    <n v="35096"/>
    <n v="53250"/>
    <n v="30000"/>
    <n v="45938"/>
    <n v="31848"/>
    <n v="0"/>
    <n v="30288"/>
    <n v="32500"/>
    <n v="40000"/>
    <n v="0"/>
    <x v="29"/>
    <x v="29"/>
  </r>
  <r>
    <s v="628650"/>
    <s v="97000US0628650"/>
    <s v="Orange Unified School District, CA"/>
    <n v="43211"/>
    <n v="20412"/>
    <n v="31033"/>
    <x v="5817"/>
    <n v="62049"/>
    <n v="81357"/>
    <n v="50428"/>
    <n v="24288"/>
    <n v="33404"/>
    <n v="47231"/>
    <n v="76725"/>
    <n v="98719"/>
    <n v="37068"/>
    <n v="16262"/>
    <n v="26878"/>
    <n v="36798"/>
    <n v="50497"/>
    <n v="67202"/>
    <x v="6"/>
    <x v="6"/>
  </r>
  <r>
    <s v="4503150"/>
    <s v="97000US4503150"/>
    <s v="Orangeburg School District 3, SC"/>
    <n v="23100"/>
    <n v="15558"/>
    <n v="20047"/>
    <x v="6317"/>
    <n v="32027"/>
    <n v="51801"/>
    <n v="28352"/>
    <n v="21275"/>
    <n v="23970"/>
    <n v="35049"/>
    <n v="75732"/>
    <n v="65536"/>
    <n v="20223"/>
    <n v="9776"/>
    <n v="16458"/>
    <n v="20667"/>
    <n v="23906"/>
    <n v="51500"/>
    <x v="3"/>
    <x v="3"/>
  </r>
  <r>
    <s v="4503180"/>
    <s v="97000US4503180"/>
    <s v="Orangeburg School District 4, SC"/>
    <n v="26167"/>
    <n v="17188"/>
    <n v="26271"/>
    <x v="6318"/>
    <n v="34875"/>
    <n v="37222"/>
    <n v="31938"/>
    <n v="20910"/>
    <n v="32432"/>
    <n v="34395"/>
    <n v="48077"/>
    <n v="18319"/>
    <n v="23194"/>
    <n v="8750"/>
    <n v="21308"/>
    <n v="23323"/>
    <n v="31322"/>
    <n v="47750"/>
    <x v="3"/>
    <x v="3"/>
  </r>
  <r>
    <s v="4503210"/>
    <s v="97000US4503210"/>
    <s v="Orangeburg School District 5, SC"/>
    <n v="27076"/>
    <n v="16676"/>
    <n v="21519"/>
    <x v="6319"/>
    <n v="32860"/>
    <n v="50496"/>
    <n v="32357"/>
    <n v="22234"/>
    <n v="26142"/>
    <n v="34379"/>
    <n v="39219"/>
    <n v="57574"/>
    <n v="23499"/>
    <n v="12909"/>
    <n v="16957"/>
    <n v="22912"/>
    <n v="30330"/>
    <n v="42977"/>
    <x v="3"/>
    <x v="3"/>
  </r>
  <r>
    <s v="4833780"/>
    <s v="97000US4833780"/>
    <s v="Orangefield Independent School District, TX"/>
    <n v="44123"/>
    <n v="15500"/>
    <n v="42917"/>
    <x v="6180"/>
    <n v="43587"/>
    <n v="54813"/>
    <n v="61022"/>
    <n v="15250"/>
    <n v="53090"/>
    <n v="71029"/>
    <n v="75093"/>
    <n v="120156"/>
    <n v="23368"/>
    <n v="17875"/>
    <n v="13661"/>
    <n v="25793"/>
    <n v="33000"/>
    <n v="52875"/>
    <x v="5"/>
    <x v="5"/>
  </r>
  <r>
    <s v="1730060"/>
    <s v="97000US1730060"/>
    <s v="Orangeville Community Unit School District 203, IL"/>
    <n v="31719"/>
    <n v="22868"/>
    <n v="27783"/>
    <x v="2238"/>
    <n v="40568"/>
    <n v="45469"/>
    <n v="37171"/>
    <n v="31607"/>
    <n v="27300"/>
    <n v="43250"/>
    <n v="55313"/>
    <n v="4821"/>
    <n v="28732"/>
    <n v="15000"/>
    <n v="27944"/>
    <n v="28958"/>
    <n v="34265"/>
    <n v="45625"/>
    <x v="0"/>
    <x v="0"/>
  </r>
  <r>
    <s v="5306300"/>
    <s v="97000US5306300"/>
    <s v="Orcas Island School District, WA"/>
    <n v="29976"/>
    <n v="15833"/>
    <n v="24600"/>
    <x v="1305"/>
    <n v="26875"/>
    <n v="39688"/>
    <n v="38425"/>
    <n v="30000"/>
    <n v="33281"/>
    <n v="37596"/>
    <n v="39250"/>
    <n v="59688"/>
    <n v="21747"/>
    <n v="13182"/>
    <n v="16042"/>
    <n v="23382"/>
    <n v="23177"/>
    <n v="27500"/>
    <x v="8"/>
    <x v="8"/>
  </r>
  <r>
    <s v="628680"/>
    <s v="95000US0628680"/>
    <s v="Orchard Elementary School District, CA"/>
    <n v="76085"/>
    <n v="16335"/>
    <n v="37500"/>
    <x v="6320"/>
    <n v="79688"/>
    <n v="103238"/>
    <n v="85608"/>
    <n v="15034"/>
    <n v="41056"/>
    <n v="50431"/>
    <n v="83236"/>
    <n v="113817"/>
    <n v="54368"/>
    <n v="18400"/>
    <n v="36111"/>
    <n v="33700"/>
    <n v="71300"/>
    <n v="87102"/>
    <x v="6"/>
    <x v="6"/>
  </r>
  <r>
    <s v="2923160"/>
    <s v="97000US2923160"/>
    <s v="Orchard Farm R-V School District, MO"/>
    <n v="44000"/>
    <n v="20571"/>
    <n v="29438"/>
    <x v="6321"/>
    <n v="58500"/>
    <n v="80458"/>
    <n v="51723"/>
    <n v="23750"/>
    <n v="36118"/>
    <n v="51761"/>
    <n v="72949"/>
    <n v="103281"/>
    <n v="34886"/>
    <n v="13542"/>
    <n v="22928"/>
    <n v="30484"/>
    <n v="53750"/>
    <n v="58173"/>
    <x v="22"/>
    <x v="22"/>
  </r>
  <r>
    <s v="3621900"/>
    <s v="97000US3621900"/>
    <s v="Orchard Park Central School District, NY"/>
    <n v="48599"/>
    <n v="12435"/>
    <n v="33835"/>
    <x v="6322"/>
    <n v="60049"/>
    <n v="70191"/>
    <n v="61581"/>
    <n v="30380"/>
    <n v="37111"/>
    <n v="52798"/>
    <n v="77125"/>
    <n v="91487"/>
    <n v="40735"/>
    <n v="8611"/>
    <n v="30355"/>
    <n v="32546"/>
    <n v="48521"/>
    <n v="54049"/>
    <x v="28"/>
    <x v="28"/>
  </r>
  <r>
    <s v="5306330"/>
    <s v="97000US5306330"/>
    <s v="Orchard Prairie School District, WA"/>
    <n v="32019"/>
    <n v="14167"/>
    <n v="29375"/>
    <x v="371"/>
    <n v="56250"/>
    <n v="72083"/>
    <n v="54375"/>
    <n v="0"/>
    <n v="42969"/>
    <n v="67500"/>
    <n v="61250"/>
    <n v="81563"/>
    <n v="20066"/>
    <n v="0"/>
    <n v="11042"/>
    <n v="18036"/>
    <n v="55556"/>
    <n v="49167"/>
    <x v="8"/>
    <x v="8"/>
  </r>
  <r>
    <s v="2626760"/>
    <s v="97000US2626760"/>
    <s v="Orchard View Schools, MI"/>
    <n v="23959"/>
    <n v="12294"/>
    <n v="23533"/>
    <x v="6323"/>
    <n v="36429"/>
    <n v="51458"/>
    <n v="23739"/>
    <n v="13438"/>
    <n v="22101"/>
    <n v="24817"/>
    <n v="33500"/>
    <n v="49464"/>
    <n v="24185"/>
    <n v="11844"/>
    <n v="25096"/>
    <n v="21915"/>
    <n v="36964"/>
    <n v="55492"/>
    <x v="27"/>
    <x v="27"/>
  </r>
  <r>
    <s v="628710"/>
    <s v="95000US0628710"/>
    <s v="Orcutt Union Elementary School District, CA"/>
    <n v="45262"/>
    <n v="30647"/>
    <n v="35889"/>
    <x v="6324"/>
    <n v="61513"/>
    <n v="75942"/>
    <n v="60478"/>
    <n v="35625"/>
    <n v="45673"/>
    <n v="58598"/>
    <n v="74485"/>
    <n v="85980"/>
    <n v="31816"/>
    <n v="14000"/>
    <n v="24190"/>
    <n v="30563"/>
    <n v="46599"/>
    <n v="67853"/>
    <x v="6"/>
    <x v="6"/>
  </r>
  <r>
    <s v="3174940"/>
    <s v="97000US3174940"/>
    <s v="Ord Public Schools, NE"/>
    <n v="30598"/>
    <n v="12411"/>
    <n v="22596"/>
    <x v="6325"/>
    <n v="48409"/>
    <n v="43813"/>
    <n v="38536"/>
    <n v="13750"/>
    <n v="35676"/>
    <n v="39817"/>
    <n v="80500"/>
    <n v="44375"/>
    <n v="17361"/>
    <n v="9545"/>
    <n v="12212"/>
    <n v="15333"/>
    <n v="34643"/>
    <n v="43672"/>
    <x v="25"/>
    <x v="25"/>
  </r>
  <r>
    <s v="4833840"/>
    <s v="97000US4833840"/>
    <s v="Ore City Independent School District, TX"/>
    <n v="32045"/>
    <n v="9906"/>
    <n v="25125"/>
    <x v="6326"/>
    <n v="34063"/>
    <n v="53092"/>
    <n v="37646"/>
    <n v="21250"/>
    <n v="26280"/>
    <n v="52000"/>
    <n v="62000"/>
    <n v="0"/>
    <n v="26408"/>
    <n v="6250"/>
    <n v="22273"/>
    <n v="29583"/>
    <n v="33063"/>
    <n v="53092"/>
    <x v="5"/>
    <x v="5"/>
  </r>
  <r>
    <s v="2927450"/>
    <s v="95000US2927450"/>
    <s v="Orearville R-IV School District, MO"/>
    <n v="30063"/>
    <n v="23750"/>
    <n v="30809"/>
    <x v="6327"/>
    <n v="41250"/>
    <n v="49063"/>
    <n v="31771"/>
    <n v="4750"/>
    <n v="36750"/>
    <n v="14545"/>
    <n v="0"/>
    <n v="59375"/>
    <n v="23333"/>
    <n v="0"/>
    <n v="18750"/>
    <n v="12917"/>
    <n v="41250"/>
    <n v="48125"/>
    <x v="22"/>
    <x v="22"/>
  </r>
  <r>
    <s v="41"/>
    <s v="04000US41"/>
    <s v="Oregon, OR"/>
    <n v="32352"/>
    <n v="19471"/>
    <n v="26351"/>
    <x v="1477"/>
    <n v="43859"/>
    <n v="58503"/>
    <n v="38619"/>
    <n v="22907"/>
    <n v="31026"/>
    <n v="37099"/>
    <n v="54156"/>
    <n v="72086"/>
    <n v="26855"/>
    <n v="14677"/>
    <n v="21590"/>
    <n v="25498"/>
    <n v="35340"/>
    <n v="49172"/>
    <x v="30"/>
    <x v="30"/>
  </r>
  <r>
    <s v="3904460"/>
    <s v="97000US3904460"/>
    <s v="Oregon City School District, OH"/>
    <n v="40581"/>
    <n v="21016"/>
    <n v="32371"/>
    <x v="3679"/>
    <n v="57029"/>
    <n v="66339"/>
    <n v="51227"/>
    <n v="30341"/>
    <n v="42986"/>
    <n v="55717"/>
    <n v="66906"/>
    <n v="78523"/>
    <n v="29483"/>
    <n v="10714"/>
    <n v="21520"/>
    <n v="29014"/>
    <n v="48684"/>
    <n v="59167"/>
    <x v="21"/>
    <x v="21"/>
  </r>
  <r>
    <s v="4109330"/>
    <s v="97000US4109330"/>
    <s v="Oregon City School District 62, OR"/>
    <n v="39629"/>
    <n v="23258"/>
    <n v="31458"/>
    <x v="6328"/>
    <n v="58773"/>
    <n v="53602"/>
    <n v="45769"/>
    <n v="30542"/>
    <n v="38198"/>
    <n v="47116"/>
    <n v="69830"/>
    <n v="58477"/>
    <n v="32223"/>
    <n v="16275"/>
    <n v="22075"/>
    <n v="32058"/>
    <n v="46442"/>
    <n v="50610"/>
    <x v="30"/>
    <x v="30"/>
  </r>
  <r>
    <s v="1730160"/>
    <s v="97000US1730160"/>
    <s v="Oregon Community Unit School District 220, IL"/>
    <n v="38704"/>
    <n v="27292"/>
    <n v="33879"/>
    <x v="3763"/>
    <n v="43831"/>
    <n v="65694"/>
    <n v="45859"/>
    <n v="37882"/>
    <n v="39306"/>
    <n v="46726"/>
    <n v="44521"/>
    <n v="93611"/>
    <n v="31108"/>
    <n v="21250"/>
    <n v="30417"/>
    <n v="26979"/>
    <n v="31875"/>
    <n v="51103"/>
    <x v="0"/>
    <x v="0"/>
  </r>
  <r>
    <s v="5511100"/>
    <s v="97000US5511100"/>
    <s v="Oregon School District, WI"/>
    <n v="42456"/>
    <n v="31346"/>
    <n v="31446"/>
    <x v="6329"/>
    <n v="55920"/>
    <n v="72801"/>
    <n v="43469"/>
    <n v="33789"/>
    <n v="33245"/>
    <n v="39603"/>
    <n v="59767"/>
    <n v="79815"/>
    <n v="41556"/>
    <n v="27841"/>
    <n v="28603"/>
    <n v="37188"/>
    <n v="50000"/>
    <n v="60353"/>
    <x v="4"/>
    <x v="4"/>
  </r>
  <r>
    <s v="4110920"/>
    <s v="97000US4110920"/>
    <s v="Oregon Trail School District 46, OR"/>
    <n v="35745"/>
    <n v="19917"/>
    <n v="36023"/>
    <x v="6330"/>
    <n v="44143"/>
    <n v="54111"/>
    <n v="44867"/>
    <n v="26058"/>
    <n v="43630"/>
    <n v="44046"/>
    <n v="72105"/>
    <n v="54236"/>
    <n v="28907"/>
    <n v="7008"/>
    <n v="31313"/>
    <n v="26575"/>
    <n v="31314"/>
    <n v="53828"/>
    <x v="30"/>
    <x v="30"/>
  </r>
  <r>
    <s v="1808460"/>
    <s v="97000US1808460"/>
    <s v="Oregon-Davis School Corporation, IN"/>
    <n v="33323"/>
    <n v="21550"/>
    <n v="31958"/>
    <x v="6331"/>
    <n v="35903"/>
    <n v="51125"/>
    <n v="41875"/>
    <n v="38125"/>
    <n v="38542"/>
    <n v="51735"/>
    <n v="39265"/>
    <n v="61250"/>
    <n v="22717"/>
    <n v="20600"/>
    <n v="22986"/>
    <n v="25294"/>
    <n v="31094"/>
    <n v="43750"/>
    <x v="24"/>
    <x v="24"/>
  </r>
  <r>
    <s v="2916860"/>
    <s v="97000US2916860"/>
    <s v="Oregon-Howell R-III School District, MO"/>
    <n v="26735"/>
    <n v="19107"/>
    <n v="27759"/>
    <x v="4073"/>
    <n v="32083"/>
    <n v="31375"/>
    <n v="30664"/>
    <n v="23750"/>
    <n v="31188"/>
    <n v="31250"/>
    <n v="50625"/>
    <n v="10833"/>
    <n v="19741"/>
    <n v="17679"/>
    <n v="19602"/>
    <n v="19479"/>
    <n v="21000"/>
    <n v="31875"/>
    <x v="22"/>
    <x v="22"/>
  </r>
  <r>
    <s v="628830"/>
    <s v="95000US0628830"/>
    <s v="Orick Elementary School District, CA"/>
    <n v="32313"/>
    <n v="15000"/>
    <n v="30750"/>
    <x v="643"/>
    <n v="37813"/>
    <n v="71250"/>
    <n v="66964"/>
    <n v="0"/>
    <n v="32250"/>
    <n v="66429"/>
    <n v="0"/>
    <n v="91250"/>
    <n v="21333"/>
    <n v="0"/>
    <n v="0"/>
    <n v="20938"/>
    <n v="31250"/>
    <n v="0"/>
    <x v="6"/>
    <x v="6"/>
  </r>
  <r>
    <s v="2309240"/>
    <s v="97000US2309240"/>
    <s v="Orient, ME"/>
    <n v="25000"/>
    <n v="18750"/>
    <n v="32917"/>
    <x v="1006"/>
    <n v="0"/>
    <n v="4375"/>
    <n v="33438"/>
    <n v="18750"/>
    <n v="40625"/>
    <n v="38438"/>
    <n v="0"/>
    <n v="0"/>
    <n v="16250"/>
    <n v="0"/>
    <n v="16250"/>
    <n v="16250"/>
    <n v="0"/>
    <n v="0"/>
    <x v="20"/>
    <x v="20"/>
  </r>
  <r>
    <s v="5306360"/>
    <s v="97000US5306360"/>
    <s v="Orient School District, WA"/>
    <n v="21454"/>
    <n v="7344"/>
    <n v="21607"/>
    <x v="6332"/>
    <n v="29083"/>
    <n v="16964"/>
    <n v="20492"/>
    <n v="6875"/>
    <n v="12750"/>
    <n v="21184"/>
    <n v="28833"/>
    <n v="16786"/>
    <n v="25417"/>
    <n v="0"/>
    <n v="29432"/>
    <n v="13625"/>
    <n v="32813"/>
    <n v="30625"/>
    <x v="8"/>
    <x v="8"/>
  </r>
  <r>
    <s v="1921810"/>
    <s v="97000US1921810"/>
    <s v="Orient-Macksburg Community School District, IA"/>
    <n v="32428"/>
    <n v="14375"/>
    <n v="35417"/>
    <x v="6333"/>
    <n v="41042"/>
    <n v="102917"/>
    <n v="40982"/>
    <n v="22083"/>
    <n v="43333"/>
    <n v="38000"/>
    <n v="50795"/>
    <n v="0"/>
    <n v="28571"/>
    <n v="11406"/>
    <n v="30347"/>
    <n v="23611"/>
    <n v="33750"/>
    <n v="88750"/>
    <x v="1"/>
    <x v="1"/>
  </r>
  <r>
    <s v="628860"/>
    <s v="95000US0628860"/>
    <s v="Orinda Union Elementary School District, CA"/>
    <n v="100083"/>
    <n v="56546"/>
    <n v="56641"/>
    <x v="6334"/>
    <n v="101335"/>
    <n v="140556"/>
    <n v="134664"/>
    <n v="0"/>
    <n v="97402"/>
    <n v="61111"/>
    <n v="125066"/>
    <n v="191277"/>
    <n v="67520"/>
    <n v="56184"/>
    <n v="37366"/>
    <n v="32938"/>
    <n v="85329"/>
    <n v="81226"/>
    <x v="6"/>
    <x v="6"/>
  </r>
  <r>
    <s v="1730200"/>
    <s v="97000US1730200"/>
    <s v="Orion Community Unit School District 223, IL"/>
    <n v="43189"/>
    <n v="13750"/>
    <n v="37589"/>
    <x v="6335"/>
    <n v="60185"/>
    <n v="61985"/>
    <n v="53089"/>
    <n v="11875"/>
    <n v="51645"/>
    <n v="48646"/>
    <n v="72222"/>
    <n v="87768"/>
    <n v="33250"/>
    <n v="31458"/>
    <n v="27931"/>
    <n v="32163"/>
    <n v="41786"/>
    <n v="53333"/>
    <x v="0"/>
    <x v="0"/>
  </r>
  <r>
    <s v="3621960"/>
    <s v="97000US3621960"/>
    <s v="Oriskany Central School District, NY"/>
    <n v="34500"/>
    <n v="16750"/>
    <n v="25000"/>
    <x v="6336"/>
    <n v="44712"/>
    <n v="51101"/>
    <n v="39286"/>
    <n v="20536"/>
    <n v="31538"/>
    <n v="46289"/>
    <n v="46083"/>
    <n v="35865"/>
    <n v="31475"/>
    <n v="11250"/>
    <n v="19737"/>
    <n v="31836"/>
    <n v="41250"/>
    <n v="51726"/>
    <x v="28"/>
    <x v="28"/>
  </r>
  <r>
    <s v="600045"/>
    <s v="97000US0600045"/>
    <s v="Orland Joint Unified School District, CA"/>
    <n v="26430"/>
    <n v="25326"/>
    <n v="14630"/>
    <x v="2663"/>
    <n v="49316"/>
    <n v="41250"/>
    <n v="28243"/>
    <n v="28098"/>
    <n v="21000"/>
    <n v="33214"/>
    <n v="60650"/>
    <n v="92656"/>
    <n v="21835"/>
    <n v="14800"/>
    <n v="11974"/>
    <n v="20956"/>
    <n v="48438"/>
    <n v="34500"/>
    <x v="6"/>
    <x v="6"/>
  </r>
  <r>
    <s v="1730220"/>
    <s v="95000US1730220"/>
    <s v="Orland School District 135, IL"/>
    <n v="47040"/>
    <n v="19620"/>
    <n v="32512"/>
    <x v="6337"/>
    <n v="55468"/>
    <n v="71875"/>
    <n v="61047"/>
    <n v="18553"/>
    <n v="38686"/>
    <n v="55167"/>
    <n v="71096"/>
    <n v="87660"/>
    <n v="37598"/>
    <n v="20252"/>
    <n v="21991"/>
    <n v="36486"/>
    <n v="43661"/>
    <n v="61218"/>
    <x v="0"/>
    <x v="0"/>
  </r>
  <r>
    <s v="1808490"/>
    <s v="97000US1808490"/>
    <s v="Orleans Community Schools, IN"/>
    <n v="30715"/>
    <n v="16912"/>
    <n v="27762"/>
    <x v="3733"/>
    <n v="40197"/>
    <n v="66071"/>
    <n v="35548"/>
    <n v="31369"/>
    <n v="32205"/>
    <n v="42692"/>
    <n v="40357"/>
    <n v="47344"/>
    <n v="22386"/>
    <n v="11198"/>
    <n v="19659"/>
    <n v="28839"/>
    <n v="40145"/>
    <n v="66161"/>
    <x v="24"/>
    <x v="24"/>
  </r>
  <r>
    <s v="5006240"/>
    <s v="95000US5006240"/>
    <s v="Orleans Incorporated School District, VT"/>
    <n v="32500"/>
    <n v="29167"/>
    <n v="32679"/>
    <x v="646"/>
    <n v="45000"/>
    <n v="41667"/>
    <n v="35455"/>
    <n v="29167"/>
    <n v="34318"/>
    <n v="36250"/>
    <n v="44375"/>
    <n v="0"/>
    <n v="26111"/>
    <n v="0"/>
    <n v="26875"/>
    <n v="18750"/>
    <n v="48125"/>
    <n v="41667"/>
    <x v="29"/>
    <x v="29"/>
  </r>
  <r>
    <s v="2201170"/>
    <s v="97000US2201170"/>
    <s v="Orleans Parish School District, LA"/>
    <n v="32308"/>
    <n v="16347"/>
    <n v="22405"/>
    <x v="6338"/>
    <n v="43430"/>
    <n v="58113"/>
    <n v="37286"/>
    <n v="17858"/>
    <n v="26834"/>
    <n v="34752"/>
    <n v="50184"/>
    <n v="73947"/>
    <n v="28508"/>
    <n v="14522"/>
    <n v="18508"/>
    <n v="24439"/>
    <n v="39657"/>
    <n v="51160"/>
    <x v="17"/>
    <x v="17"/>
  </r>
  <r>
    <s v="2509210"/>
    <s v="95000US2509210"/>
    <s v="Orleans School District, MA"/>
    <n v="31102"/>
    <n v="28878"/>
    <n v="29909"/>
    <x v="6339"/>
    <n v="32175"/>
    <n v="40179"/>
    <n v="33214"/>
    <n v="0"/>
    <n v="42996"/>
    <n v="30938"/>
    <n v="31764"/>
    <n v="32344"/>
    <n v="28859"/>
    <n v="0"/>
    <n v="28369"/>
    <n v="21961"/>
    <n v="34808"/>
    <n v="60089"/>
    <x v="13"/>
    <x v="13"/>
  </r>
  <r>
    <s v="628950"/>
    <s v="95000US0628950"/>
    <s v="Oro Grande Elementary School District, CA"/>
    <n v="25643"/>
    <n v="17679"/>
    <n v="26393"/>
    <x v="75"/>
    <n v="72857"/>
    <n v="0"/>
    <n v="34583"/>
    <n v="20192"/>
    <n v="40000"/>
    <n v="53929"/>
    <n v="0"/>
    <n v="0"/>
    <n v="20208"/>
    <n v="15417"/>
    <n v="24583"/>
    <n v="21667"/>
    <n v="61250"/>
    <n v="0"/>
    <x v="6"/>
    <x v="6"/>
  </r>
  <r>
    <s v="1602520"/>
    <s v="97000US1602520"/>
    <s v="Orofino Joint School District 171, ID"/>
    <n v="26445"/>
    <n v="25000"/>
    <n v="21555"/>
    <x v="6340"/>
    <n v="40250"/>
    <n v="45893"/>
    <n v="34390"/>
    <n v="30679"/>
    <n v="35625"/>
    <n v="32222"/>
    <n v="43636"/>
    <n v="38750"/>
    <n v="19964"/>
    <n v="8580"/>
    <n v="16555"/>
    <n v="18903"/>
    <n v="37250"/>
    <n v="52857"/>
    <x v="10"/>
    <x v="10"/>
  </r>
  <r>
    <s v="5306390"/>
    <s v="97000US5306390"/>
    <s v="Orondo School District, WA"/>
    <n v="24167"/>
    <n v="21932"/>
    <n v="25375"/>
    <x v="3961"/>
    <n v="41625"/>
    <n v="92813"/>
    <n v="25465"/>
    <n v="23359"/>
    <n v="26250"/>
    <n v="41250"/>
    <n v="54688"/>
    <n v="93750"/>
    <n v="20500"/>
    <n v="10750"/>
    <n v="19671"/>
    <n v="30568"/>
    <n v="31250"/>
    <n v="88750"/>
    <x v="8"/>
    <x v="8"/>
  </r>
  <r>
    <s v="2725080"/>
    <s v="97000US2725080"/>
    <s v="Orono Public School District, MN"/>
    <n v="51513"/>
    <n v="19453"/>
    <n v="33159"/>
    <x v="6341"/>
    <n v="64364"/>
    <n v="109241"/>
    <n v="70745"/>
    <n v="55735"/>
    <n v="36971"/>
    <n v="65471"/>
    <n v="90750"/>
    <n v="130588"/>
    <n v="38016"/>
    <n v="18359"/>
    <n v="24554"/>
    <n v="34539"/>
    <n v="42927"/>
    <n v="84219"/>
    <x v="2"/>
    <x v="2"/>
  </r>
  <r>
    <s v="629100"/>
    <s v="95000US0629100"/>
    <s v="Oroville City Elementary School District, CA"/>
    <n v="29489"/>
    <n v="21898"/>
    <n v="26670"/>
    <x v="6342"/>
    <n v="44500"/>
    <n v="80833"/>
    <n v="35219"/>
    <n v="26667"/>
    <n v="28935"/>
    <n v="37298"/>
    <n v="59872"/>
    <n v="104196"/>
    <n v="24661"/>
    <n v="20000"/>
    <n v="23505"/>
    <n v="24363"/>
    <n v="26833"/>
    <n v="43229"/>
    <x v="6"/>
    <x v="6"/>
  </r>
  <r>
    <s v="5306420"/>
    <s v="97000US5306420"/>
    <s v="Oroville School District, WA"/>
    <n v="28864"/>
    <n v="21042"/>
    <n v="21538"/>
    <x v="941"/>
    <n v="43500"/>
    <n v="31012"/>
    <n v="34361"/>
    <n v="23375"/>
    <n v="34375"/>
    <n v="43421"/>
    <n v="38942"/>
    <n v="4583"/>
    <n v="21926"/>
    <n v="20379"/>
    <n v="10294"/>
    <n v="26905"/>
    <n v="44417"/>
    <n v="31667"/>
    <x v="8"/>
    <x v="8"/>
  </r>
  <r>
    <s v="629130"/>
    <s v="96000US0629130"/>
    <s v="Oroville Union High School District, CA"/>
    <n v="26625"/>
    <n v="20017"/>
    <n v="24433"/>
    <x v="2293"/>
    <n v="34806"/>
    <n v="66250"/>
    <n v="31391"/>
    <n v="22456"/>
    <n v="26883"/>
    <n v="31851"/>
    <n v="49453"/>
    <n v="86591"/>
    <n v="22800"/>
    <n v="16168"/>
    <n v="21921"/>
    <n v="25255"/>
    <n v="25933"/>
    <n v="41750"/>
    <x v="6"/>
    <x v="6"/>
  </r>
  <r>
    <s v="2923220"/>
    <s v="97000US2923220"/>
    <s v="Orrick R-XI School District, MO"/>
    <n v="31289"/>
    <n v="26324"/>
    <n v="29844"/>
    <x v="4195"/>
    <n v="33750"/>
    <n v="52500"/>
    <n v="39688"/>
    <n v="31042"/>
    <n v="37381"/>
    <n v="50000"/>
    <n v="34583"/>
    <n v="81429"/>
    <n v="23750"/>
    <n v="25368"/>
    <n v="21707"/>
    <n v="27500"/>
    <n v="32500"/>
    <n v="25625"/>
    <x v="22"/>
    <x v="22"/>
  </r>
  <r>
    <s v="2309330"/>
    <s v="97000US2309330"/>
    <s v="Orrington, ME"/>
    <n v="38519"/>
    <n v="33750"/>
    <n v="32431"/>
    <x v="6343"/>
    <n v="51087"/>
    <n v="54500"/>
    <n v="47917"/>
    <n v="0"/>
    <n v="40227"/>
    <n v="50677"/>
    <n v="59904"/>
    <n v="64034"/>
    <n v="29554"/>
    <n v="0"/>
    <n v="16818"/>
    <n v="18864"/>
    <n v="36587"/>
    <n v="53150"/>
    <x v="20"/>
    <x v="20"/>
  </r>
  <r>
    <s v="3904461"/>
    <s v="97000US3904461"/>
    <s v="Orrville City School District, OH"/>
    <n v="31991"/>
    <n v="23750"/>
    <n v="28906"/>
    <x v="6344"/>
    <n v="51596"/>
    <n v="53720"/>
    <n v="39473"/>
    <n v="29205"/>
    <n v="37363"/>
    <n v="36424"/>
    <n v="57652"/>
    <n v="47708"/>
    <n v="21922"/>
    <n v="21964"/>
    <n v="16647"/>
    <n v="17806"/>
    <n v="32500"/>
    <n v="54412"/>
    <x v="21"/>
    <x v="21"/>
  </r>
  <r>
    <s v="5306450"/>
    <s v="97000US5306450"/>
    <s v="Orting School District, WA"/>
    <n v="45295"/>
    <n v="27667"/>
    <n v="38174"/>
    <x v="6345"/>
    <n v="61268"/>
    <n v="62540"/>
    <n v="57070"/>
    <n v="38375"/>
    <n v="59261"/>
    <n v="57284"/>
    <n v="70972"/>
    <n v="62684"/>
    <n v="28828"/>
    <n v="25069"/>
    <n v="25203"/>
    <n v="30924"/>
    <n v="52946"/>
    <n v="62313"/>
    <x v="8"/>
    <x v="8"/>
  </r>
  <r>
    <s v="2700328"/>
    <s v="97000US2700328"/>
    <s v="Ortonville Public Schools, MN"/>
    <n v="32898"/>
    <n v="13889"/>
    <n v="31310"/>
    <x v="6346"/>
    <n v="32679"/>
    <n v="53636"/>
    <n v="38942"/>
    <n v="13750"/>
    <n v="35804"/>
    <n v="40417"/>
    <n v="44250"/>
    <n v="49750"/>
    <n v="26063"/>
    <n v="14375"/>
    <n v="25324"/>
    <n v="30703"/>
    <n v="25714"/>
    <n v="53875"/>
    <x v="2"/>
    <x v="2"/>
  </r>
  <r>
    <s v="5006270"/>
    <s v="95000US5006270"/>
    <s v="Orwell School District, VT"/>
    <n v="32112"/>
    <n v="27841"/>
    <n v="31346"/>
    <x v="6347"/>
    <n v="38750"/>
    <n v="51000"/>
    <n v="34028"/>
    <n v="28295"/>
    <n v="34479"/>
    <n v="31375"/>
    <n v="38750"/>
    <n v="63750"/>
    <n v="29181"/>
    <n v="0"/>
    <n v="27721"/>
    <n v="28571"/>
    <n v="38750"/>
    <n v="50250"/>
    <x v="29"/>
    <x v="29"/>
  </r>
  <r>
    <s v="2010230"/>
    <s v="97000US2010230"/>
    <s v="Osage City Unified School District 420, KS"/>
    <n v="32403"/>
    <n v="28036"/>
    <n v="25431"/>
    <x v="6348"/>
    <n v="43182"/>
    <n v="52250"/>
    <n v="36894"/>
    <n v="28750"/>
    <n v="28548"/>
    <n v="43621"/>
    <n v="43182"/>
    <n v="73214"/>
    <n v="30686"/>
    <n v="28036"/>
    <n v="15658"/>
    <n v="22857"/>
    <n v="41250"/>
    <n v="49602"/>
    <x v="11"/>
    <x v="11"/>
  </r>
  <r>
    <s v="1921840"/>
    <s v="97000US1921840"/>
    <s v="Osage Community School District, IA"/>
    <n v="32405"/>
    <n v="23594"/>
    <n v="27304"/>
    <x v="1193"/>
    <n v="44931"/>
    <n v="52438"/>
    <n v="37404"/>
    <n v="35375"/>
    <n v="36493"/>
    <n v="36758"/>
    <n v="51554"/>
    <n v="21607"/>
    <n v="27071"/>
    <n v="13750"/>
    <n v="21675"/>
    <n v="29707"/>
    <n v="35536"/>
    <n v="53750"/>
    <x v="1"/>
    <x v="1"/>
  </r>
  <r>
    <s v="2908490"/>
    <s v="97000US2908490"/>
    <s v="Osage County R-I School District, MO"/>
    <n v="36445"/>
    <n v="23750"/>
    <n v="30714"/>
    <x v="3518"/>
    <n v="63438"/>
    <n v="60313"/>
    <n v="50739"/>
    <n v="25000"/>
    <n v="36711"/>
    <n v="46042"/>
    <n v="68661"/>
    <n v="73125"/>
    <n v="28095"/>
    <n v="23750"/>
    <n v="20000"/>
    <n v="25956"/>
    <n v="52159"/>
    <n v="37500"/>
    <x v="22"/>
    <x v="22"/>
  </r>
  <r>
    <s v="2919080"/>
    <s v="97000US2919080"/>
    <s v="Osage County R-II School District, MO"/>
    <n v="30886"/>
    <n v="19167"/>
    <n v="28832"/>
    <x v="114"/>
    <n v="33750"/>
    <n v="52537"/>
    <n v="37292"/>
    <n v="36563"/>
    <n v="33531"/>
    <n v="39688"/>
    <n v="40417"/>
    <n v="53346"/>
    <n v="22172"/>
    <n v="11250"/>
    <n v="23654"/>
    <n v="22500"/>
    <n v="21250"/>
    <n v="30833"/>
    <x v="22"/>
    <x v="22"/>
  </r>
  <r>
    <s v="2931830"/>
    <s v="97000US2931830"/>
    <s v="Osage County R-III School District, MO"/>
    <n v="34488"/>
    <n v="15588"/>
    <n v="34475"/>
    <x v="40"/>
    <n v="37009"/>
    <n v="50859"/>
    <n v="40307"/>
    <n v="15833"/>
    <n v="40197"/>
    <n v="37813"/>
    <n v="41875"/>
    <n v="71111"/>
    <n v="29817"/>
    <n v="15536"/>
    <n v="26810"/>
    <n v="29625"/>
    <n v="33472"/>
    <n v="44306"/>
    <x v="22"/>
    <x v="22"/>
  </r>
  <r>
    <s v="4023220"/>
    <s v="95000US4023220"/>
    <s v="Osage Hills Public School, OK"/>
    <n v="32833"/>
    <n v="6667"/>
    <n v="26042"/>
    <x v="1125"/>
    <n v="45417"/>
    <n v="39063"/>
    <n v="38571"/>
    <n v="23125"/>
    <n v="31875"/>
    <n v="48194"/>
    <n v="54063"/>
    <n v="0"/>
    <n v="24643"/>
    <n v="6250"/>
    <n v="23125"/>
    <n v="24167"/>
    <n v="34643"/>
    <n v="58125"/>
    <x v="19"/>
    <x v="19"/>
  </r>
  <r>
    <s v="4023190"/>
    <s v="95000US4023190"/>
    <s v="Osage Public School, OK"/>
    <n v="33897"/>
    <n v="30781"/>
    <n v="30662"/>
    <x v="351"/>
    <n v="32708"/>
    <n v="38594"/>
    <n v="46875"/>
    <n v="32708"/>
    <n v="46875"/>
    <n v="54643"/>
    <n v="48000"/>
    <n v="110000"/>
    <n v="23456"/>
    <n v="14286"/>
    <n v="21776"/>
    <n v="27250"/>
    <n v="23750"/>
    <n v="38594"/>
    <x v="19"/>
    <x v="19"/>
  </r>
  <r>
    <s v="2725140"/>
    <s v="97000US2725140"/>
    <s v="Osakis Public School District, MN"/>
    <n v="30490"/>
    <n v="17404"/>
    <n v="25379"/>
    <x v="6349"/>
    <n v="38214"/>
    <n v="52500"/>
    <n v="36583"/>
    <n v="16346"/>
    <n v="31157"/>
    <n v="39375"/>
    <n v="44464"/>
    <n v="46250"/>
    <n v="23642"/>
    <n v="18558"/>
    <n v="18009"/>
    <n v="24155"/>
    <n v="32083"/>
    <n v="57083"/>
    <x v="2"/>
    <x v="2"/>
  </r>
  <r>
    <s v="2010260"/>
    <s v="97000US2010260"/>
    <s v="Osawatomie Unified School District 367, KS"/>
    <n v="28458"/>
    <n v="22500"/>
    <n v="21696"/>
    <x v="710"/>
    <n v="41042"/>
    <n v="41630"/>
    <n v="39804"/>
    <n v="25757"/>
    <n v="30064"/>
    <n v="54773"/>
    <n v="21927"/>
    <n v="0"/>
    <n v="23976"/>
    <n v="6375"/>
    <n v="18849"/>
    <n v="25212"/>
    <n v="41500"/>
    <n v="41042"/>
    <x v="11"/>
    <x v="11"/>
  </r>
  <r>
    <s v="405670"/>
    <s v="95000US0405670"/>
    <s v="Osborn Elementary District, AZ"/>
    <n v="33168"/>
    <n v="18398"/>
    <n v="26749"/>
    <x v="2385"/>
    <n v="44016"/>
    <n v="54186"/>
    <n v="33240"/>
    <n v="20017"/>
    <n v="27855"/>
    <n v="31173"/>
    <n v="44529"/>
    <n v="62526"/>
    <n v="33118"/>
    <n v="14212"/>
    <n v="23996"/>
    <n v="32597"/>
    <n v="43068"/>
    <n v="50571"/>
    <x v="31"/>
    <x v="31"/>
  </r>
  <r>
    <s v="2923250"/>
    <s v="97000US2923250"/>
    <s v="Osborn R-O School District, MO"/>
    <n v="31758"/>
    <n v="16250"/>
    <n v="30556"/>
    <x v="5"/>
    <n v="31042"/>
    <n v="43750"/>
    <n v="37250"/>
    <n v="12375"/>
    <n v="43036"/>
    <n v="40833"/>
    <n v="23333"/>
    <n v="21875"/>
    <n v="28056"/>
    <n v="0"/>
    <n v="20917"/>
    <n v="31250"/>
    <n v="51250"/>
    <n v="55417"/>
    <x v="22"/>
    <x v="22"/>
  </r>
  <r>
    <s v="2010290"/>
    <s v="97000US2010290"/>
    <s v="Osborne County Unified School District 392, KS"/>
    <n v="25307"/>
    <n v="16806"/>
    <n v="20972"/>
    <x v="506"/>
    <n v="36912"/>
    <n v="21042"/>
    <n v="30052"/>
    <n v="20875"/>
    <n v="23854"/>
    <n v="40833"/>
    <n v="43529"/>
    <n v="43438"/>
    <n v="20611"/>
    <n v="2857"/>
    <n v="15156"/>
    <n v="21343"/>
    <n v="35441"/>
    <n v="20417"/>
    <x v="11"/>
    <x v="11"/>
  </r>
  <r>
    <s v="1201470"/>
    <s v="97000US1201470"/>
    <s v="Osceola County School District, FL"/>
    <n v="27286"/>
    <n v="19360"/>
    <n v="24266"/>
    <x v="6350"/>
    <n v="37121"/>
    <n v="51487"/>
    <n v="30517"/>
    <n v="20335"/>
    <n v="27381"/>
    <n v="33110"/>
    <n v="39688"/>
    <n v="51496"/>
    <n v="24643"/>
    <n v="18025"/>
    <n v="20692"/>
    <n v="25357"/>
    <n v="33851"/>
    <n v="51483"/>
    <x v="33"/>
    <x v="33"/>
  </r>
  <r>
    <s v="3175000"/>
    <s v="97000US3175000"/>
    <s v="Osceola Public Schools, NE"/>
    <n v="35338"/>
    <n v="16250"/>
    <n v="21875"/>
    <x v="6351"/>
    <n v="47917"/>
    <n v="57125"/>
    <n v="44107"/>
    <n v="55833"/>
    <n v="33929"/>
    <n v="52891"/>
    <n v="53355"/>
    <n v="59000"/>
    <n v="25263"/>
    <n v="10625"/>
    <n v="11346"/>
    <n v="25972"/>
    <n v="40625"/>
    <n v="55625"/>
    <x v="25"/>
    <x v="25"/>
  </r>
  <r>
    <s v="2923270"/>
    <s v="97000US2923270"/>
    <s v="Osceola School District, MO"/>
    <n v="17702"/>
    <n v="10833"/>
    <n v="16950"/>
    <x v="6352"/>
    <n v="34135"/>
    <n v="47604"/>
    <n v="17455"/>
    <n v="9375"/>
    <n v="16016"/>
    <n v="21500"/>
    <n v="51250"/>
    <n v="80060"/>
    <n v="17841"/>
    <n v="15368"/>
    <n v="17870"/>
    <n v="14167"/>
    <n v="33942"/>
    <n v="47500"/>
    <x v="22"/>
    <x v="22"/>
  </r>
  <r>
    <s v="510950"/>
    <s v="97000US0510950"/>
    <s v="Osceola School District, AR"/>
    <n v="21166"/>
    <n v="6108"/>
    <n v="25636"/>
    <x v="6353"/>
    <n v="32372"/>
    <n v="85625"/>
    <n v="30486"/>
    <n v="4784"/>
    <n v="31923"/>
    <n v="31505"/>
    <n v="60221"/>
    <n v="82083"/>
    <n v="16615"/>
    <n v="15455"/>
    <n v="19900"/>
    <n v="14342"/>
    <n v="7500"/>
    <n v="86875"/>
    <x v="41"/>
    <x v="41"/>
  </r>
  <r>
    <s v="5511160"/>
    <s v="97000US5511160"/>
    <s v="Osceola School District, WI"/>
    <n v="36057"/>
    <n v="26406"/>
    <n v="30705"/>
    <x v="6354"/>
    <n v="51172"/>
    <n v="55938"/>
    <n v="46943"/>
    <n v="38333"/>
    <n v="41284"/>
    <n v="45361"/>
    <n v="56250"/>
    <n v="65852"/>
    <n v="26481"/>
    <n v="23068"/>
    <n v="22934"/>
    <n v="26140"/>
    <n v="43958"/>
    <n v="47083"/>
    <x v="4"/>
    <x v="4"/>
  </r>
  <r>
    <s v="2626970"/>
    <s v="97000US2626970"/>
    <s v="Oscoda Area Schools, MI"/>
    <n v="21579"/>
    <n v="11917"/>
    <n v="16187"/>
    <x v="1763"/>
    <n v="36990"/>
    <n v="43864"/>
    <n v="27500"/>
    <n v="13750"/>
    <n v="20678"/>
    <n v="29422"/>
    <n v="54583"/>
    <n v="61000"/>
    <n v="16975"/>
    <n v="9913"/>
    <n v="13931"/>
    <n v="20109"/>
    <n v="31989"/>
    <n v="38200"/>
    <x v="27"/>
    <x v="27"/>
  </r>
  <r>
    <s v="5511190"/>
    <s v="97000US5511190"/>
    <s v="Oshkosh Area School District, WI"/>
    <n v="34927"/>
    <n v="19038"/>
    <n v="29197"/>
    <x v="220"/>
    <n v="45742"/>
    <n v="57052"/>
    <n v="41502"/>
    <n v="23280"/>
    <n v="35094"/>
    <n v="41706"/>
    <n v="52153"/>
    <n v="66133"/>
    <n v="29311"/>
    <n v="14115"/>
    <n v="24533"/>
    <n v="25466"/>
    <n v="38532"/>
    <n v="54191"/>
    <x v="4"/>
    <x v="4"/>
  </r>
  <r>
    <s v="1921870"/>
    <s v="97000US1921870"/>
    <s v="Oskaloosa Community School District, IA"/>
    <n v="33939"/>
    <n v="18629"/>
    <n v="26270"/>
    <x v="1461"/>
    <n v="40731"/>
    <n v="58548"/>
    <n v="38676"/>
    <n v="27237"/>
    <n v="32000"/>
    <n v="40684"/>
    <n v="48935"/>
    <n v="59531"/>
    <n v="26861"/>
    <n v="15795"/>
    <n v="19432"/>
    <n v="25322"/>
    <n v="34485"/>
    <n v="58207"/>
    <x v="1"/>
    <x v="1"/>
  </r>
  <r>
    <s v="2010320"/>
    <s v="97000US2010320"/>
    <s v="Oskaloosa Public Schools Unified School District 341, KS"/>
    <n v="34717"/>
    <n v="20667"/>
    <n v="25882"/>
    <x v="630"/>
    <n v="34137"/>
    <n v="90625"/>
    <n v="39840"/>
    <n v="40583"/>
    <n v="33892"/>
    <n v="47381"/>
    <n v="30850"/>
    <n v="91010"/>
    <n v="32330"/>
    <n v="13616"/>
    <n v="18783"/>
    <n v="36420"/>
    <n v="43333"/>
    <n v="66071"/>
    <x v="11"/>
    <x v="11"/>
  </r>
  <r>
    <s v="3175030"/>
    <s v="97000US3175030"/>
    <s v="Osmond Public Schools, NE"/>
    <n v="32759"/>
    <n v="18750"/>
    <n v="34779"/>
    <x v="2326"/>
    <n v="41818"/>
    <n v="63125"/>
    <n v="43929"/>
    <n v="24500"/>
    <n v="43750"/>
    <n v="34375"/>
    <n v="49722"/>
    <n v="130893"/>
    <n v="21705"/>
    <n v="3906"/>
    <n v="21964"/>
    <n v="20481"/>
    <n v="16250"/>
    <n v="53750"/>
    <x v="25"/>
    <x v="25"/>
  </r>
  <r>
    <s v="3904991"/>
    <s v="97000US3904991"/>
    <s v="Osnaburg Local School District, OH"/>
    <n v="30913"/>
    <n v="18173"/>
    <n v="28929"/>
    <x v="6355"/>
    <n v="68125"/>
    <n v="41154"/>
    <n v="34478"/>
    <n v="27594"/>
    <n v="32048"/>
    <n v="47538"/>
    <n v="78036"/>
    <n v="67917"/>
    <n v="24097"/>
    <n v="13125"/>
    <n v="20167"/>
    <n v="24500"/>
    <n v="43672"/>
    <n v="38828"/>
    <x v="21"/>
    <x v="21"/>
  </r>
  <r>
    <s v="2725200"/>
    <s v="97000US2725200"/>
    <s v="Osseo Public School District, MN"/>
    <n v="44013"/>
    <n v="23977"/>
    <n v="30418"/>
    <x v="6356"/>
    <n v="57358"/>
    <n v="73870"/>
    <n v="49741"/>
    <n v="25154"/>
    <n v="33911"/>
    <n v="42782"/>
    <n v="66440"/>
    <n v="90316"/>
    <n v="39891"/>
    <n v="21744"/>
    <n v="25178"/>
    <n v="37726"/>
    <n v="49549"/>
    <n v="65144"/>
    <x v="2"/>
    <x v="2"/>
  </r>
  <r>
    <s v="5511220"/>
    <s v="97000US5511220"/>
    <s v="Osseo-Fairchild School District, WI"/>
    <n v="30703"/>
    <n v="25078"/>
    <n v="27273"/>
    <x v="1866"/>
    <n v="36111"/>
    <n v="51806"/>
    <n v="36923"/>
    <n v="27167"/>
    <n v="34479"/>
    <n v="42823"/>
    <n v="38750"/>
    <n v="61696"/>
    <n v="24781"/>
    <n v="12386"/>
    <n v="21518"/>
    <n v="26080"/>
    <n v="33173"/>
    <n v="44286"/>
    <x v="4"/>
    <x v="4"/>
  </r>
  <r>
    <s v="3622020"/>
    <s v="97000US3622020"/>
    <s v="Ossining Union Free School District, NY"/>
    <n v="39936"/>
    <n v="16016"/>
    <n v="30966"/>
    <x v="5077"/>
    <n v="51544"/>
    <n v="97798"/>
    <n v="42392"/>
    <n v="18310"/>
    <n v="35585"/>
    <n v="43016"/>
    <n v="62917"/>
    <n v="115768"/>
    <n v="35993"/>
    <n v="12861"/>
    <n v="25471"/>
    <n v="39783"/>
    <n v="47582"/>
    <n v="75970"/>
    <x v="28"/>
    <x v="28"/>
  </r>
  <r>
    <s v="4218210"/>
    <s v="97000US4218210"/>
    <s v="Oswayo Valley School District, PA"/>
    <n v="28775"/>
    <n v="13750"/>
    <n v="27917"/>
    <x v="661"/>
    <n v="37679"/>
    <n v="60909"/>
    <n v="37500"/>
    <n v="19250"/>
    <n v="38977"/>
    <n v="42788"/>
    <n v="41250"/>
    <n v="62917"/>
    <n v="20230"/>
    <n v="6875"/>
    <n v="14464"/>
    <n v="21974"/>
    <n v="31042"/>
    <n v="60795"/>
    <x v="12"/>
    <x v="12"/>
  </r>
  <r>
    <s v="3622050"/>
    <s v="97000US3622050"/>
    <s v="Oswego City School District, NY"/>
    <n v="36212"/>
    <n v="18854"/>
    <n v="30204"/>
    <x v="3114"/>
    <n v="41472"/>
    <n v="55037"/>
    <n v="46020"/>
    <n v="26771"/>
    <n v="36886"/>
    <n v="46580"/>
    <n v="63214"/>
    <n v="54561"/>
    <n v="27483"/>
    <n v="12101"/>
    <n v="20957"/>
    <n v="28220"/>
    <n v="27560"/>
    <n v="55404"/>
    <x v="28"/>
    <x v="28"/>
  </r>
  <r>
    <s v="1730270"/>
    <s v="97000US1730270"/>
    <s v="Oswego Community Unit School District 308, IL"/>
    <n v="53006"/>
    <n v="30009"/>
    <n v="38874"/>
    <x v="6357"/>
    <n v="63341"/>
    <n v="76189"/>
    <n v="61911"/>
    <n v="31195"/>
    <n v="48168"/>
    <n v="60284"/>
    <n v="76664"/>
    <n v="91375"/>
    <n v="41066"/>
    <n v="25233"/>
    <n v="30352"/>
    <n v="26609"/>
    <n v="53140"/>
    <n v="62288"/>
    <x v="0"/>
    <x v="0"/>
  </r>
  <r>
    <s v="2010350"/>
    <s v="97000US2010350"/>
    <s v="Oswego Unified School District 504, KS"/>
    <n v="26808"/>
    <n v="18021"/>
    <n v="20938"/>
    <x v="3977"/>
    <n v="37250"/>
    <n v="47344"/>
    <n v="32404"/>
    <n v="18542"/>
    <n v="25000"/>
    <n v="32868"/>
    <n v="34453"/>
    <n v="53281"/>
    <n v="23646"/>
    <n v="15938"/>
    <n v="8750"/>
    <n v="21488"/>
    <n v="42500"/>
    <n v="46771"/>
    <x v="11"/>
    <x v="11"/>
  </r>
  <r>
    <s v="3629240"/>
    <s v="97000US3629240"/>
    <s v="Otego-Unadilla Central School District, NY"/>
    <n v="27637"/>
    <n v="12386"/>
    <n v="25154"/>
    <x v="6358"/>
    <n v="35917"/>
    <n v="56375"/>
    <n v="33870"/>
    <n v="11719"/>
    <n v="31279"/>
    <n v="34850"/>
    <n v="49044"/>
    <n v="56477"/>
    <n v="22834"/>
    <n v="19231"/>
    <n v="16201"/>
    <n v="21596"/>
    <n v="28009"/>
    <n v="56250"/>
    <x v="28"/>
    <x v="28"/>
  </r>
  <r>
    <s v="5306480"/>
    <s v="97000US5306480"/>
    <s v="Othello School District, WA"/>
    <n v="26772"/>
    <n v="20428"/>
    <n v="30282"/>
    <x v="6359"/>
    <n v="39327"/>
    <n v="54613"/>
    <n v="31859"/>
    <n v="25136"/>
    <n v="35671"/>
    <n v="40790"/>
    <n v="51731"/>
    <n v="54236"/>
    <n v="18264"/>
    <n v="13971"/>
    <n v="17167"/>
    <n v="23030"/>
    <n v="36042"/>
    <n v="54896"/>
    <x v="8"/>
    <x v="8"/>
  </r>
  <r>
    <s v="2309390"/>
    <s v="97000US2309390"/>
    <s v="Otis, ME"/>
    <n v="32009"/>
    <n v="18125"/>
    <n v="26579"/>
    <x v="2151"/>
    <n v="53750"/>
    <n v="41250"/>
    <n v="31618"/>
    <n v="18125"/>
    <n v="30982"/>
    <n v="27188"/>
    <n v="56250"/>
    <n v="19792"/>
    <n v="32639"/>
    <n v="0"/>
    <n v="14821"/>
    <n v="27500"/>
    <n v="41875"/>
    <n v="41406"/>
    <x v="20"/>
    <x v="20"/>
  </r>
  <r>
    <s v="805940"/>
    <s v="97000US0805940"/>
    <s v="Otis School District R-3, CO"/>
    <n v="27431"/>
    <n v="80000"/>
    <n v="26250"/>
    <x v="4904"/>
    <n v="31250"/>
    <n v="43750"/>
    <n v="35139"/>
    <n v="0"/>
    <n v="29464"/>
    <n v="34063"/>
    <n v="36667"/>
    <n v="65000"/>
    <n v="21375"/>
    <n v="0"/>
    <n v="19844"/>
    <n v="18250"/>
    <n v="20833"/>
    <n v="34643"/>
    <x v="16"/>
    <x v="16"/>
  </r>
  <r>
    <s v="2004020"/>
    <s v="97000US2004020"/>
    <s v="Otis-Bison Unified School District 403, KS"/>
    <n v="32788"/>
    <n v="19000"/>
    <n v="31750"/>
    <x v="6360"/>
    <n v="39821"/>
    <n v="56458"/>
    <n v="43971"/>
    <n v="19583"/>
    <n v="37083"/>
    <n v="44500"/>
    <n v="60625"/>
    <n v="57813"/>
    <n v="24792"/>
    <n v="18125"/>
    <n v="18333"/>
    <n v="23929"/>
    <n v="35781"/>
    <n v="52500"/>
    <x v="11"/>
    <x v="11"/>
  </r>
  <r>
    <s v="3905072"/>
    <s v="97000US3905072"/>
    <s v="Otsego Local School District, OH"/>
    <n v="37963"/>
    <n v="22188"/>
    <n v="32819"/>
    <x v="6361"/>
    <n v="49737"/>
    <n v="59450"/>
    <n v="47108"/>
    <n v="21705"/>
    <n v="40074"/>
    <n v="50472"/>
    <n v="61583"/>
    <n v="71136"/>
    <n v="30413"/>
    <n v="22656"/>
    <n v="28472"/>
    <n v="27479"/>
    <n v="39479"/>
    <n v="51399"/>
    <x v="21"/>
    <x v="21"/>
  </r>
  <r>
    <s v="2627060"/>
    <s v="97000US2627060"/>
    <s v="Otsego Public Schools, MI"/>
    <n v="34727"/>
    <n v="23024"/>
    <n v="26802"/>
    <x v="5386"/>
    <n v="54477"/>
    <n v="63438"/>
    <n v="42238"/>
    <n v="23276"/>
    <n v="34315"/>
    <n v="44444"/>
    <n v="62554"/>
    <n v="79375"/>
    <n v="27469"/>
    <n v="22803"/>
    <n v="17764"/>
    <n v="30000"/>
    <n v="41620"/>
    <n v="60313"/>
    <x v="27"/>
    <x v="27"/>
  </r>
  <r>
    <s v="1730300"/>
    <s v="95000US1730300"/>
    <s v="Ottawa Elementary School District 141, IL"/>
    <n v="31646"/>
    <n v="10800"/>
    <n v="26765"/>
    <x v="2996"/>
    <n v="47667"/>
    <n v="71926"/>
    <n v="42362"/>
    <n v="10610"/>
    <n v="38980"/>
    <n v="42921"/>
    <n v="63523"/>
    <n v="85733"/>
    <n v="24101"/>
    <n v="11029"/>
    <n v="24080"/>
    <n v="21180"/>
    <n v="34967"/>
    <n v="57222"/>
    <x v="0"/>
    <x v="0"/>
  </r>
  <r>
    <s v="3904821"/>
    <s v="97000US3904821"/>
    <s v="Ottawa Hills Local School District, OH"/>
    <n v="62663"/>
    <n v="0"/>
    <n v="21111"/>
    <x v="6362"/>
    <n v="57250"/>
    <n v="106833"/>
    <n v="83646"/>
    <n v="0"/>
    <n v="36429"/>
    <n v="65938"/>
    <n v="80743"/>
    <n v="119667"/>
    <n v="37543"/>
    <n v="0"/>
    <n v="16500"/>
    <n v="26033"/>
    <n v="37888"/>
    <n v="67188"/>
    <x v="21"/>
    <x v="21"/>
  </r>
  <r>
    <s v="1730330"/>
    <s v="96000US1730330"/>
    <s v="Ottawa Township High School District 140, IL"/>
    <n v="33527"/>
    <n v="12253"/>
    <n v="27269"/>
    <x v="6363"/>
    <n v="50559"/>
    <n v="70656"/>
    <n v="48274"/>
    <n v="11765"/>
    <n v="41738"/>
    <n v="49375"/>
    <n v="72371"/>
    <n v="85388"/>
    <n v="24341"/>
    <n v="13008"/>
    <n v="23058"/>
    <n v="23338"/>
    <n v="34635"/>
    <n v="56181"/>
    <x v="0"/>
    <x v="0"/>
  </r>
  <r>
    <s v="2000015"/>
    <s v="97000US2000015"/>
    <s v="Ottawa Unified School District 290, KS"/>
    <n v="31313"/>
    <n v="15417"/>
    <n v="26767"/>
    <x v="5987"/>
    <n v="39122"/>
    <n v="58086"/>
    <n v="37744"/>
    <n v="15870"/>
    <n v="32639"/>
    <n v="37279"/>
    <n v="41635"/>
    <n v="71071"/>
    <n v="24158"/>
    <n v="14667"/>
    <n v="16712"/>
    <n v="24602"/>
    <n v="35789"/>
    <n v="55382"/>
    <x v="11"/>
    <x v="11"/>
  </r>
  <r>
    <s v="3904937"/>
    <s v="97000US3904937"/>
    <s v="Ottawa-Glandorf Local School District, OH"/>
    <n v="34860"/>
    <n v="21017"/>
    <n v="30569"/>
    <x v="1038"/>
    <n v="60243"/>
    <n v="44643"/>
    <n v="43125"/>
    <n v="21167"/>
    <n v="38750"/>
    <n v="38611"/>
    <n v="62852"/>
    <n v="62250"/>
    <n v="29304"/>
    <n v="11797"/>
    <n v="21858"/>
    <n v="30061"/>
    <n v="52917"/>
    <n v="28625"/>
    <x v="21"/>
    <x v="21"/>
  </r>
  <r>
    <s v="5006300"/>
    <s v="96000US5006300"/>
    <s v="Otter Valley Union High School District 8, VT"/>
    <n v="32728"/>
    <n v="18103"/>
    <n v="32813"/>
    <x v="6364"/>
    <n v="36579"/>
    <n v="57059"/>
    <n v="37965"/>
    <n v="18750"/>
    <n v="35563"/>
    <n v="40515"/>
    <n v="47734"/>
    <n v="60859"/>
    <n v="27297"/>
    <n v="18000"/>
    <n v="27143"/>
    <n v="25583"/>
    <n v="31386"/>
    <n v="53750"/>
    <x v="29"/>
    <x v="29"/>
  </r>
  <r>
    <s v="2923310"/>
    <s v="97000US2923310"/>
    <s v="Otterville R-VI School District, MO"/>
    <n v="31448"/>
    <n v="25278"/>
    <n v="31667"/>
    <x v="1277"/>
    <n v="47569"/>
    <n v="40714"/>
    <n v="36307"/>
    <n v="27917"/>
    <n v="40208"/>
    <n v="26625"/>
    <n v="48194"/>
    <n v="36667"/>
    <n v="26667"/>
    <n v="16000"/>
    <n v="21000"/>
    <n v="30302"/>
    <n v="22083"/>
    <n v="41786"/>
    <x v="22"/>
    <x v="22"/>
  </r>
  <r>
    <s v="4218240"/>
    <s v="97000US4218240"/>
    <s v="Otto-Eldred School District, PA"/>
    <n v="32688"/>
    <n v="19375"/>
    <n v="32059"/>
    <x v="32"/>
    <n v="47941"/>
    <n v="50500"/>
    <n v="40843"/>
    <n v="27083"/>
    <n v="38000"/>
    <n v="40769"/>
    <n v="51477"/>
    <n v="75000"/>
    <n v="23967"/>
    <n v="10469"/>
    <n v="24500"/>
    <n v="22803"/>
    <n v="31635"/>
    <n v="43333"/>
    <x v="12"/>
    <x v="12"/>
  </r>
  <r>
    <s v="3904938"/>
    <s v="97000US3904938"/>
    <s v="Ottoville Local School District, OH"/>
    <n v="40556"/>
    <n v="32083"/>
    <n v="32944"/>
    <x v="6365"/>
    <n v="54643"/>
    <n v="60313"/>
    <n v="48902"/>
    <n v="0"/>
    <n v="40515"/>
    <n v="48295"/>
    <n v="61625"/>
    <n v="68750"/>
    <n v="33536"/>
    <n v="32292"/>
    <n v="20682"/>
    <n v="31103"/>
    <n v="48438"/>
    <n v="57188"/>
    <x v="21"/>
    <x v="21"/>
  </r>
  <r>
    <s v="1922110"/>
    <s v="97000US1922110"/>
    <s v="Ottumwa Community School District, IA"/>
    <n v="28796"/>
    <n v="23162"/>
    <n v="28164"/>
    <x v="6366"/>
    <n v="37711"/>
    <n v="65217"/>
    <n v="32436"/>
    <n v="23378"/>
    <n v="31856"/>
    <n v="34661"/>
    <n v="50729"/>
    <n v="67303"/>
    <n v="24267"/>
    <n v="22995"/>
    <n v="21811"/>
    <n v="21943"/>
    <n v="29042"/>
    <n v="57656"/>
    <x v="1"/>
    <x v="1"/>
  </r>
  <r>
    <s v="2201200"/>
    <s v="97000US2201200"/>
    <s v="Ouachita Parish School District, LA"/>
    <n v="33554"/>
    <n v="17805"/>
    <n v="26356"/>
    <x v="6367"/>
    <n v="46621"/>
    <n v="51642"/>
    <n v="40766"/>
    <n v="22788"/>
    <n v="35975"/>
    <n v="43755"/>
    <n v="54132"/>
    <n v="65158"/>
    <n v="27459"/>
    <n v="11672"/>
    <n v="19706"/>
    <n v="27013"/>
    <n v="43303"/>
    <n v="46899"/>
    <x v="17"/>
    <x v="17"/>
  </r>
  <r>
    <s v="500073"/>
    <s v="97000US0500073"/>
    <s v="Ouachita River School District, AR"/>
    <n v="27778"/>
    <n v="19896"/>
    <n v="24280"/>
    <x v="5847"/>
    <n v="35903"/>
    <n v="50000"/>
    <n v="31570"/>
    <n v="19896"/>
    <n v="32014"/>
    <n v="31957"/>
    <n v="36964"/>
    <n v="35750"/>
    <n v="21821"/>
    <n v="0"/>
    <n v="13711"/>
    <n v="21875"/>
    <n v="35227"/>
    <n v="51458"/>
    <x v="41"/>
    <x v="41"/>
  </r>
  <r>
    <s v="510980"/>
    <s v="97000US0510980"/>
    <s v="Ouachita School District, AR"/>
    <n v="27988"/>
    <n v="17250"/>
    <n v="25089"/>
    <x v="32"/>
    <n v="44375"/>
    <n v="55833"/>
    <n v="32835"/>
    <n v="19886"/>
    <n v="31583"/>
    <n v="39250"/>
    <n v="48906"/>
    <n v="29375"/>
    <n v="22679"/>
    <n v="14125"/>
    <n v="14427"/>
    <n v="25625"/>
    <n v="36250"/>
    <n v="56458"/>
    <x v="41"/>
    <x v="41"/>
  </r>
  <r>
    <s v="805970"/>
    <s v="97000US0805970"/>
    <s v="Ouray School District R-1, CO"/>
    <n v="31619"/>
    <n v="0"/>
    <n v="17465"/>
    <x v="118"/>
    <n v="36979"/>
    <n v="41985"/>
    <n v="33788"/>
    <n v="0"/>
    <n v="15278"/>
    <n v="31477"/>
    <n v="41667"/>
    <n v="45114"/>
    <n v="23750"/>
    <n v="0"/>
    <n v="21546"/>
    <n v="22039"/>
    <n v="31771"/>
    <n v="41071"/>
    <x v="16"/>
    <x v="16"/>
  </r>
  <r>
    <s v="629160"/>
    <s v="95000US0629160"/>
    <s v="Outside Creek Elementary School District, CA"/>
    <n v="33056"/>
    <n v="15208"/>
    <n v="35208"/>
    <x v="2422"/>
    <n v="33542"/>
    <n v="53125"/>
    <n v="38750"/>
    <n v="13438"/>
    <n v="41667"/>
    <n v="46500"/>
    <n v="45000"/>
    <n v="0"/>
    <n v="28333"/>
    <n v="16250"/>
    <n v="26250"/>
    <n v="35750"/>
    <n v="33542"/>
    <n v="54063"/>
    <x v="6"/>
    <x v="6"/>
  </r>
  <r>
    <s v="3019950"/>
    <s v="95000US3019950"/>
    <s v="Ovando Elementary School District, MT"/>
    <n v="23000"/>
    <n v="16667"/>
    <n v="23125"/>
    <x v="349"/>
    <n v="18333"/>
    <n v="20833"/>
    <n v="36250"/>
    <n v="16667"/>
    <n v="38036"/>
    <n v="52500"/>
    <n v="33750"/>
    <n v="22083"/>
    <n v="14063"/>
    <n v="0"/>
    <n v="2917"/>
    <n v="21250"/>
    <n v="16250"/>
    <n v="13125"/>
    <x v="14"/>
    <x v="14"/>
  </r>
  <r>
    <s v="4703330"/>
    <s v="97000US4703330"/>
    <s v="Overton County School District, TN"/>
    <n v="25961"/>
    <n v="22027"/>
    <n v="24328"/>
    <x v="6368"/>
    <n v="40245"/>
    <n v="44167"/>
    <n v="30394"/>
    <n v="21811"/>
    <n v="26375"/>
    <n v="36232"/>
    <n v="42014"/>
    <n v="59375"/>
    <n v="24160"/>
    <n v="22521"/>
    <n v="21827"/>
    <n v="24456"/>
    <n v="34643"/>
    <n v="41205"/>
    <x v="35"/>
    <x v="35"/>
  </r>
  <r>
    <s v="4833870"/>
    <s v="97000US4833870"/>
    <s v="Overton Independent School District, TX"/>
    <n v="31184"/>
    <n v="22188"/>
    <n v="39615"/>
    <x v="32"/>
    <n v="28750"/>
    <n v="22813"/>
    <n v="41013"/>
    <n v="33889"/>
    <n v="41528"/>
    <n v="43500"/>
    <n v="34250"/>
    <n v="36250"/>
    <n v="18250"/>
    <n v="16528"/>
    <n v="15313"/>
    <n v="15313"/>
    <n v="27198"/>
    <n v="7159"/>
    <x v="5"/>
    <x v="5"/>
  </r>
  <r>
    <s v="3175060"/>
    <s v="97000US3175060"/>
    <s v="Overton Public Schools, NE"/>
    <n v="28929"/>
    <n v="7105"/>
    <n v="24118"/>
    <x v="1932"/>
    <n v="32250"/>
    <n v="103750"/>
    <n v="34853"/>
    <n v="11458"/>
    <n v="33654"/>
    <n v="37917"/>
    <n v="31250"/>
    <n v="0"/>
    <n v="22778"/>
    <n v="0"/>
    <n v="20000"/>
    <n v="24091"/>
    <n v="32917"/>
    <n v="0"/>
    <x v="25"/>
    <x v="25"/>
  </r>
  <r>
    <s v="2627150"/>
    <s v="97000US2627150"/>
    <s v="Ovid-Elsie Area Schools, MI"/>
    <n v="30570"/>
    <n v="16898"/>
    <n v="27034"/>
    <x v="6369"/>
    <n v="43224"/>
    <n v="46429"/>
    <n v="35396"/>
    <n v="21125"/>
    <n v="32098"/>
    <n v="41012"/>
    <n v="44861"/>
    <n v="68750"/>
    <n v="24406"/>
    <n v="8500"/>
    <n v="18990"/>
    <n v="26887"/>
    <n v="42000"/>
    <n v="26875"/>
    <x v="27"/>
    <x v="27"/>
  </r>
  <r>
    <s v="4023280"/>
    <s v="97000US4023280"/>
    <s v="Owasso Public Schools, OK"/>
    <n v="42446"/>
    <n v="26377"/>
    <n v="33281"/>
    <x v="6370"/>
    <n v="54209"/>
    <n v="63225"/>
    <n v="54893"/>
    <n v="31997"/>
    <n v="44871"/>
    <n v="50631"/>
    <n v="71185"/>
    <n v="85417"/>
    <n v="32269"/>
    <n v="19545"/>
    <n v="24993"/>
    <n v="29795"/>
    <n v="37390"/>
    <n v="44915"/>
    <x v="19"/>
    <x v="19"/>
  </r>
  <r>
    <s v="2728050"/>
    <s v="97000US2728050"/>
    <s v="Owatonna Public School District, MN"/>
    <n v="36640"/>
    <n v="23917"/>
    <n v="30938"/>
    <x v="5309"/>
    <n v="51793"/>
    <n v="61676"/>
    <n v="42980"/>
    <n v="30692"/>
    <n v="36046"/>
    <n v="43955"/>
    <n v="67107"/>
    <n v="68289"/>
    <n v="30387"/>
    <n v="14464"/>
    <n v="23557"/>
    <n v="28459"/>
    <n v="43906"/>
    <n v="55000"/>
    <x v="2"/>
    <x v="2"/>
  </r>
  <r>
    <s v="3622170"/>
    <s v="97000US3622170"/>
    <s v="Owego-Apalachin Central School District, NY"/>
    <n v="35011"/>
    <n v="27439"/>
    <n v="25160"/>
    <x v="3399"/>
    <n v="44545"/>
    <n v="53836"/>
    <n v="38957"/>
    <n v="28551"/>
    <n v="32429"/>
    <n v="35890"/>
    <n v="53106"/>
    <n v="61989"/>
    <n v="32171"/>
    <n v="20625"/>
    <n v="20958"/>
    <n v="33712"/>
    <n v="34907"/>
    <n v="50694"/>
    <x v="28"/>
    <x v="28"/>
  </r>
  <r>
    <s v="2104560"/>
    <s v="97000US2104560"/>
    <s v="Owen County School District, KY"/>
    <n v="30642"/>
    <n v="21328"/>
    <n v="27101"/>
    <x v="6371"/>
    <n v="32697"/>
    <n v="62292"/>
    <n v="37604"/>
    <n v="27328"/>
    <n v="37004"/>
    <n v="37010"/>
    <n v="51136"/>
    <n v="74519"/>
    <n v="22837"/>
    <n v="9429"/>
    <n v="21875"/>
    <n v="25192"/>
    <n v="22500"/>
    <n v="51786"/>
    <x v="23"/>
    <x v="23"/>
  </r>
  <r>
    <s v="4218270"/>
    <s v="97000US4218270"/>
    <s v="Owen J. Roberts School District, PA"/>
    <n v="52279"/>
    <n v="35208"/>
    <n v="35734"/>
    <x v="6372"/>
    <n v="72274"/>
    <n v="82781"/>
    <n v="61523"/>
    <n v="31685"/>
    <n v="42712"/>
    <n v="54277"/>
    <n v="81822"/>
    <n v="106406"/>
    <n v="43400"/>
    <n v="65583"/>
    <n v="27821"/>
    <n v="38727"/>
    <n v="60028"/>
    <n v="70000"/>
    <x v="12"/>
    <x v="12"/>
  </r>
  <r>
    <s v="5511310"/>
    <s v="97000US5511310"/>
    <s v="Owen-Withee School District, WI"/>
    <n v="28598"/>
    <n v="26324"/>
    <n v="26462"/>
    <x v="4508"/>
    <n v="31042"/>
    <n v="49375"/>
    <n v="33271"/>
    <n v="33977"/>
    <n v="30625"/>
    <n v="36944"/>
    <n v="41250"/>
    <n v="11500"/>
    <n v="22523"/>
    <n v="14063"/>
    <n v="20795"/>
    <n v="24219"/>
    <n v="23269"/>
    <n v="50625"/>
    <x v="4"/>
    <x v="4"/>
  </r>
  <r>
    <s v="2627180"/>
    <s v="97000US2627180"/>
    <s v="Owendale-Gagetown Area Schools, MI"/>
    <n v="27196"/>
    <n v="12500"/>
    <n v="23068"/>
    <x v="6373"/>
    <n v="48056"/>
    <n v="50625"/>
    <n v="32344"/>
    <n v="16250"/>
    <n v="28438"/>
    <n v="40313"/>
    <n v="45893"/>
    <n v="0"/>
    <n v="25242"/>
    <n v="2500"/>
    <n v="21071"/>
    <n v="23750"/>
    <n v="49306"/>
    <n v="55625"/>
    <x v="27"/>
    <x v="27"/>
  </r>
  <r>
    <s v="629190"/>
    <s v="97000US0629190"/>
    <s v="Owens Valley Unified School District, CA"/>
    <n v="35167"/>
    <n v="35179"/>
    <n v="27386"/>
    <x v="1257"/>
    <n v="66719"/>
    <n v="55156"/>
    <n v="36500"/>
    <n v="35714"/>
    <n v="24821"/>
    <n v="36429"/>
    <n v="81250"/>
    <n v="0"/>
    <n v="30625"/>
    <n v="0"/>
    <n v="37917"/>
    <n v="25227"/>
    <n v="65781"/>
    <n v="55938"/>
    <x v="6"/>
    <x v="6"/>
  </r>
  <r>
    <s v="405730"/>
    <s v="95000US0405730"/>
    <s v="Owens-Whitney Elementary District, AZ"/>
    <n v="36991"/>
    <n v="8750"/>
    <n v="31806"/>
    <x v="6374"/>
    <n v="157727"/>
    <n v="0"/>
    <n v="47981"/>
    <n v="7083"/>
    <n v="65208"/>
    <n v="60288"/>
    <n v="0"/>
    <n v="0"/>
    <n v="31667"/>
    <n v="0"/>
    <n v="30357"/>
    <n v="26607"/>
    <n v="158295"/>
    <n v="0"/>
    <x v="31"/>
    <x v="31"/>
  </r>
  <r>
    <s v="2104590"/>
    <s v="97000US2104590"/>
    <s v="Owensboro Independent School District, KY"/>
    <n v="28329"/>
    <n v="23646"/>
    <n v="23184"/>
    <x v="6375"/>
    <n v="36250"/>
    <n v="50691"/>
    <n v="31208"/>
    <n v="25729"/>
    <n v="23663"/>
    <n v="36263"/>
    <n v="52933"/>
    <n v="75313"/>
    <n v="25529"/>
    <n v="13090"/>
    <n v="22662"/>
    <n v="24360"/>
    <n v="31055"/>
    <n v="46286"/>
    <x v="23"/>
    <x v="23"/>
  </r>
  <r>
    <s v="2627210"/>
    <s v="97000US2627210"/>
    <s v="Owosso Public Schools, MI"/>
    <n v="30369"/>
    <n v="16359"/>
    <n v="25328"/>
    <x v="1299"/>
    <n v="44539"/>
    <n v="64231"/>
    <n v="34439"/>
    <n v="20667"/>
    <n v="30571"/>
    <n v="34035"/>
    <n v="53403"/>
    <n v="72212"/>
    <n v="24605"/>
    <n v="9375"/>
    <n v="21824"/>
    <n v="23513"/>
    <n v="29115"/>
    <n v="62535"/>
    <x v="27"/>
    <x v="27"/>
  </r>
  <r>
    <s v="2104620"/>
    <s v="97000US2104620"/>
    <s v="Owsley County School District, KY"/>
    <n v="27273"/>
    <n v="17500"/>
    <n v="21250"/>
    <x v="1806"/>
    <n v="50742"/>
    <n v="53250"/>
    <n v="28846"/>
    <n v="21667"/>
    <n v="20606"/>
    <n v="31583"/>
    <n v="52188"/>
    <n v="31736"/>
    <n v="24563"/>
    <n v="0"/>
    <n v="23594"/>
    <n v="16685"/>
    <n v="35787"/>
    <n v="56607"/>
    <x v="23"/>
    <x v="23"/>
  </r>
  <r>
    <s v="5008247"/>
    <s v="96000US5008247"/>
    <s v="Oxbow Union High School District 30, VT"/>
    <n v="34273"/>
    <n v="34792"/>
    <n v="27734"/>
    <x v="235"/>
    <n v="35972"/>
    <n v="46534"/>
    <n v="40060"/>
    <n v="34896"/>
    <n v="37697"/>
    <n v="36641"/>
    <n v="45227"/>
    <n v="67273"/>
    <n v="26563"/>
    <n v="0"/>
    <n v="16719"/>
    <n v="28409"/>
    <n v="26369"/>
    <n v="41188"/>
    <x v="29"/>
    <x v="29"/>
  </r>
  <r>
    <s v="3622260"/>
    <s v="97000US3622260"/>
    <s v="Oxford Academy and Central School District, NY"/>
    <n v="31654"/>
    <n v="16500"/>
    <n v="29435"/>
    <x v="3184"/>
    <n v="47917"/>
    <n v="61136"/>
    <n v="37750"/>
    <n v="17431"/>
    <n v="35476"/>
    <n v="35938"/>
    <n v="55521"/>
    <n v="64250"/>
    <n v="27500"/>
    <n v="2500"/>
    <n v="20625"/>
    <n v="28103"/>
    <n v="40568"/>
    <n v="60341"/>
    <x v="28"/>
    <x v="28"/>
  </r>
  <r>
    <s v="2627240"/>
    <s v="97000US2627240"/>
    <s v="Oxford Area Community Schools, MI"/>
    <n v="45263"/>
    <n v="21455"/>
    <n v="29125"/>
    <x v="6376"/>
    <n v="62386"/>
    <n v="77175"/>
    <n v="60329"/>
    <n v="22152"/>
    <n v="35246"/>
    <n v="61115"/>
    <n v="81538"/>
    <n v="88651"/>
    <n v="32600"/>
    <n v="15227"/>
    <n v="22154"/>
    <n v="21223"/>
    <n v="50265"/>
    <n v="73700"/>
    <x v="27"/>
    <x v="27"/>
  </r>
  <r>
    <s v="4218300"/>
    <s v="97000US4218300"/>
    <s v="Oxford Area School District, PA"/>
    <n v="41221"/>
    <n v="26332"/>
    <n v="35638"/>
    <x v="6377"/>
    <n v="63253"/>
    <n v="73036"/>
    <n v="50422"/>
    <n v="33500"/>
    <n v="43438"/>
    <n v="49781"/>
    <n v="76712"/>
    <n v="87969"/>
    <n v="32776"/>
    <n v="16250"/>
    <n v="27536"/>
    <n v="30045"/>
    <n v="52813"/>
    <n v="58750"/>
    <x v="12"/>
    <x v="12"/>
  </r>
  <r>
    <s v="102635"/>
    <s v="97000US0102635"/>
    <s v="Oxford City School District, AL"/>
    <n v="30198"/>
    <n v="20659"/>
    <n v="28165"/>
    <x v="6378"/>
    <n v="45918"/>
    <n v="47745"/>
    <n v="39212"/>
    <n v="22703"/>
    <n v="32583"/>
    <n v="48149"/>
    <n v="54342"/>
    <n v="43980"/>
    <n v="23425"/>
    <n v="14725"/>
    <n v="22429"/>
    <n v="20950"/>
    <n v="37917"/>
    <n v="50198"/>
    <x v="32"/>
    <x v="32"/>
  </r>
  <r>
    <s v="903240"/>
    <s v="97000US0903240"/>
    <s v="Oxford School District, CT"/>
    <n v="53685"/>
    <n v="32304"/>
    <n v="39857"/>
    <x v="6379"/>
    <n v="68403"/>
    <n v="87571"/>
    <n v="59677"/>
    <n v="50917"/>
    <n v="39327"/>
    <n v="50807"/>
    <n v="78004"/>
    <n v="94597"/>
    <n v="50029"/>
    <n v="30515"/>
    <n v="42927"/>
    <n v="43422"/>
    <n v="57250"/>
    <n v="76250"/>
    <x v="43"/>
    <x v="43"/>
  </r>
  <r>
    <s v="2509270"/>
    <s v="97000US2509270"/>
    <s v="Oxford School District, MA"/>
    <n v="40633"/>
    <n v="18906"/>
    <n v="36426"/>
    <x v="6380"/>
    <n v="58850"/>
    <n v="66618"/>
    <n v="52792"/>
    <n v="28618"/>
    <n v="45893"/>
    <n v="41972"/>
    <n v="70278"/>
    <n v="74659"/>
    <n v="33438"/>
    <n v="11267"/>
    <n v="24698"/>
    <n v="31124"/>
    <n v="46824"/>
    <n v="51181"/>
    <x v="13"/>
    <x v="13"/>
  </r>
  <r>
    <s v="2803450"/>
    <s v="97000US2803450"/>
    <s v="Oxford School District, MS"/>
    <n v="30140"/>
    <n v="22500"/>
    <n v="25473"/>
    <x v="6381"/>
    <n v="31298"/>
    <n v="53588"/>
    <n v="31457"/>
    <n v="37873"/>
    <n v="25058"/>
    <n v="29642"/>
    <n v="30000"/>
    <n v="75903"/>
    <n v="28317"/>
    <n v="13770"/>
    <n v="31032"/>
    <n v="21126"/>
    <n v="31688"/>
    <n v="41793"/>
    <x v="7"/>
    <x v="7"/>
  </r>
  <r>
    <s v="3412300"/>
    <s v="97000US3412300"/>
    <s v="Oxford Township School District, NJ"/>
    <n v="46745"/>
    <n v="32375"/>
    <n v="41161"/>
    <x v="4194"/>
    <n v="61705"/>
    <n v="76932"/>
    <n v="54963"/>
    <n v="40781"/>
    <n v="52836"/>
    <n v="63750"/>
    <n v="69688"/>
    <n v="87292"/>
    <n v="32202"/>
    <n v="16250"/>
    <n v="29432"/>
    <n v="20750"/>
    <n v="50500"/>
    <n v="75682"/>
    <x v="15"/>
    <x v="15"/>
  </r>
  <r>
    <s v="2010440"/>
    <s v="97000US2010440"/>
    <s v="Oxford Unified School District 358, KS"/>
    <n v="29583"/>
    <n v="15556"/>
    <n v="27917"/>
    <x v="204"/>
    <n v="41250"/>
    <n v="44861"/>
    <n v="47750"/>
    <n v="11750"/>
    <n v="54046"/>
    <n v="43333"/>
    <n v="39821"/>
    <n v="43472"/>
    <n v="20375"/>
    <n v="16094"/>
    <n v="13750"/>
    <n v="15912"/>
    <n v="45481"/>
    <n v="47857"/>
    <x v="11"/>
    <x v="11"/>
  </r>
  <r>
    <s v="2382002"/>
    <s v="97000US2382002"/>
    <s v="Oxford Unorganized Territory, ME"/>
    <n v="26875"/>
    <n v="43625"/>
    <n v="25455"/>
    <x v="1596"/>
    <n v="27500"/>
    <n v="51250"/>
    <n v="27500"/>
    <n v="43625"/>
    <n v="26842"/>
    <n v="27250"/>
    <n v="30417"/>
    <n v="0"/>
    <n v="23571"/>
    <n v="0"/>
    <n v="16538"/>
    <n v="28750"/>
    <n v="27083"/>
    <n v="50313"/>
    <x v="20"/>
    <x v="20"/>
  </r>
  <r>
    <s v="629220"/>
    <s v="95000US0629220"/>
    <s v="Oxnard Elementary School District, CA"/>
    <n v="26687"/>
    <n v="17322"/>
    <n v="26070"/>
    <x v="6382"/>
    <n v="44852"/>
    <n v="81393"/>
    <n v="30288"/>
    <n v="20479"/>
    <n v="30341"/>
    <n v="43754"/>
    <n v="50025"/>
    <n v="86577"/>
    <n v="22455"/>
    <n v="14598"/>
    <n v="22015"/>
    <n v="32137"/>
    <n v="41081"/>
    <n v="74828"/>
    <x v="6"/>
    <x v="6"/>
  </r>
  <r>
    <s v="629270"/>
    <s v="96000US0629270"/>
    <s v="Oxnard Union High School District, CA"/>
    <n v="31721"/>
    <n v="17848"/>
    <n v="28037"/>
    <x v="6383"/>
    <n v="52938"/>
    <n v="84008"/>
    <n v="36297"/>
    <n v="21251"/>
    <n v="31869"/>
    <n v="45035"/>
    <n v="65717"/>
    <n v="95604"/>
    <n v="26453"/>
    <n v="15233"/>
    <n v="23493"/>
    <n v="32517"/>
    <n v="44169"/>
    <n v="71384"/>
    <x v="6"/>
    <x v="6"/>
  </r>
  <r>
    <s v="3622290"/>
    <s v="97000US3622290"/>
    <s v="Oyster Bay-East Norwich Central School District, NY"/>
    <n v="67110"/>
    <n v="26533"/>
    <n v="44489"/>
    <x v="6384"/>
    <n v="83000"/>
    <n v="96629"/>
    <n v="84375"/>
    <n v="26837"/>
    <n v="56951"/>
    <n v="60231"/>
    <n v="116438"/>
    <n v="123359"/>
    <n v="48162"/>
    <n v="14500"/>
    <n v="25368"/>
    <n v="32930"/>
    <n v="62426"/>
    <n v="81156"/>
    <x v="28"/>
    <x v="28"/>
  </r>
  <r>
    <s v="3305520"/>
    <s v="97000US3305520"/>
    <s v="Oyster River Cooperative School District, NH"/>
    <n v="49408"/>
    <n v="13611"/>
    <n v="26789"/>
    <x v="6385"/>
    <n v="46060"/>
    <n v="68856"/>
    <n v="62623"/>
    <n v="26875"/>
    <n v="38750"/>
    <n v="48148"/>
    <n v="59734"/>
    <n v="88615"/>
    <n v="35925"/>
    <n v="2500"/>
    <n v="20531"/>
    <n v="35951"/>
    <n v="34932"/>
    <n v="53699"/>
    <x v="39"/>
    <x v="39"/>
  </r>
  <r>
    <s v="3621930"/>
    <s v="97000US3621930"/>
    <s v="Oysterponds Union Free School District, NY"/>
    <n v="47179"/>
    <n v="10000"/>
    <n v="27321"/>
    <x v="6386"/>
    <n v="77386"/>
    <n v="95500"/>
    <n v="55500"/>
    <n v="10000"/>
    <n v="19750"/>
    <n v="67083"/>
    <n v="91964"/>
    <n v="24583"/>
    <n v="46635"/>
    <n v="0"/>
    <n v="37500"/>
    <n v="35750"/>
    <n v="43906"/>
    <n v="100859"/>
    <x v="28"/>
    <x v="28"/>
  </r>
  <r>
    <s v="102640"/>
    <s v="97000US0102640"/>
    <s v="Ozark City School District, AL"/>
    <n v="28423"/>
    <n v="19530"/>
    <n v="21224"/>
    <x v="6387"/>
    <n v="46301"/>
    <n v="50764"/>
    <n v="36327"/>
    <n v="19167"/>
    <n v="30187"/>
    <n v="41797"/>
    <n v="60552"/>
    <n v="81793"/>
    <n v="24056"/>
    <n v="19731"/>
    <n v="19318"/>
    <n v="26307"/>
    <n v="32500"/>
    <n v="39615"/>
    <x v="32"/>
    <x v="32"/>
  </r>
  <r>
    <s v="500076"/>
    <s v="97000US0500076"/>
    <s v="Ozark Mountain School District, AR"/>
    <n v="22500"/>
    <n v="18750"/>
    <n v="23896"/>
    <x v="6388"/>
    <n v="42875"/>
    <n v="35848"/>
    <n v="22417"/>
    <n v="18839"/>
    <n v="27367"/>
    <n v="17115"/>
    <n v="44375"/>
    <n v="21500"/>
    <n v="22604"/>
    <n v="12292"/>
    <n v="21146"/>
    <n v="19570"/>
    <n v="42768"/>
    <n v="36384"/>
    <x v="41"/>
    <x v="41"/>
  </r>
  <r>
    <s v="2923430"/>
    <s v="97000US2923430"/>
    <s v="Ozark R-VI School District, MO"/>
    <n v="35221"/>
    <n v="18194"/>
    <n v="30802"/>
    <x v="6389"/>
    <n v="41722"/>
    <n v="51425"/>
    <n v="40892"/>
    <n v="23396"/>
    <n v="37800"/>
    <n v="40017"/>
    <n v="48214"/>
    <n v="60855"/>
    <n v="29119"/>
    <n v="15934"/>
    <n v="23571"/>
    <n v="27890"/>
    <n v="39255"/>
    <n v="46419"/>
    <x v="22"/>
    <x v="22"/>
  </r>
  <r>
    <s v="511010"/>
    <s v="97000US0511010"/>
    <s v="Ozark School District, AR"/>
    <n v="26986"/>
    <n v="19896"/>
    <n v="26069"/>
    <x v="6390"/>
    <n v="36318"/>
    <n v="51795"/>
    <n v="36293"/>
    <n v="21629"/>
    <n v="34671"/>
    <n v="32071"/>
    <n v="41364"/>
    <n v="60337"/>
    <n v="19940"/>
    <n v="12826"/>
    <n v="17574"/>
    <n v="22396"/>
    <n v="35659"/>
    <n v="7386"/>
    <x v="41"/>
    <x v="41"/>
  </r>
  <r>
    <s v="629280"/>
    <s v="95000US0629280"/>
    <s v="Pacheco Union Elementary School District, CA"/>
    <n v="36191"/>
    <n v="6875"/>
    <n v="36717"/>
    <x v="6391"/>
    <n v="49682"/>
    <n v="68112"/>
    <n v="40390"/>
    <n v="40475"/>
    <n v="40030"/>
    <n v="30577"/>
    <n v="62930"/>
    <n v="71932"/>
    <n v="33179"/>
    <n v="4573"/>
    <n v="35161"/>
    <n v="26332"/>
    <n v="47614"/>
    <n v="65938"/>
    <x v="6"/>
    <x v="6"/>
  </r>
  <r>
    <s v="629340"/>
    <s v="95000US0629340"/>
    <s v="Pacific Elementary School District, CA"/>
    <n v="37292"/>
    <n v="35795"/>
    <n v="17321"/>
    <x v="2352"/>
    <n v="50156"/>
    <n v="68750"/>
    <n v="39375"/>
    <n v="35625"/>
    <n v="7250"/>
    <n v="31750"/>
    <n v="50625"/>
    <n v="57143"/>
    <n v="33333"/>
    <n v="0"/>
    <n v="25000"/>
    <n v="26000"/>
    <n v="32000"/>
    <n v="74583"/>
    <x v="6"/>
    <x v="6"/>
  </r>
  <r>
    <s v="629370"/>
    <s v="97000US0629370"/>
    <s v="Pacific Grove Unified School District, CA"/>
    <n v="42584"/>
    <n v="20417"/>
    <n v="27292"/>
    <x v="6392"/>
    <n v="55464"/>
    <n v="64762"/>
    <n v="54454"/>
    <n v="18438"/>
    <n v="35333"/>
    <n v="29286"/>
    <n v="69323"/>
    <n v="84779"/>
    <n v="36038"/>
    <n v="26346"/>
    <n v="22431"/>
    <n v="30625"/>
    <n v="43507"/>
    <n v="57577"/>
    <x v="6"/>
    <x v="6"/>
  </r>
  <r>
    <s v="600031"/>
    <s v="97000US0600031"/>
    <s v="Pacific Unified School District, CA"/>
    <n v="20588"/>
    <n v="4063"/>
    <n v="26000"/>
    <x v="6393"/>
    <n v="20625"/>
    <n v="33269"/>
    <n v="19417"/>
    <n v="0"/>
    <n v="72750"/>
    <n v="16905"/>
    <n v="18750"/>
    <n v="33750"/>
    <n v="21442"/>
    <n v="0"/>
    <n v="22212"/>
    <n v="13947"/>
    <n v="35625"/>
    <n v="27500"/>
    <x v="6"/>
    <x v="6"/>
  </r>
  <r>
    <s v="629400"/>
    <s v="95000US0629400"/>
    <s v="Pacific Union Elementary School District (Fresno County), CA"/>
    <n v="24470"/>
    <n v="12014"/>
    <n v="26006"/>
    <x v="6394"/>
    <n v="39375"/>
    <n v="90208"/>
    <n v="23125"/>
    <n v="14417"/>
    <n v="25729"/>
    <n v="44583"/>
    <n v="47813"/>
    <n v="0"/>
    <n v="25543"/>
    <n v="7250"/>
    <n v="30139"/>
    <n v="43359"/>
    <n v="32019"/>
    <n v="91250"/>
    <x v="6"/>
    <x v="6"/>
  </r>
  <r>
    <s v="629430"/>
    <s v="95000US0629430"/>
    <s v="Pacific Union Elementary School District (Humboldt County), CA"/>
    <n v="28364"/>
    <n v="26538"/>
    <n v="25430"/>
    <x v="6395"/>
    <n v="35769"/>
    <n v="63438"/>
    <n v="39583"/>
    <n v="5500"/>
    <n v="38487"/>
    <n v="27188"/>
    <n v="44804"/>
    <n v="75682"/>
    <n v="22000"/>
    <n v="39167"/>
    <n v="11719"/>
    <n v="24519"/>
    <n v="11624"/>
    <n v="62200"/>
    <x v="6"/>
    <x v="6"/>
  </r>
  <r>
    <s v="620460"/>
    <s v="95000US0620460"/>
    <s v="Pacifica School District, CA"/>
    <n v="53124"/>
    <n v="18438"/>
    <n v="42967"/>
    <x v="6396"/>
    <n v="62897"/>
    <n v="90750"/>
    <n v="58574"/>
    <n v="18980"/>
    <n v="48837"/>
    <n v="52164"/>
    <n v="66621"/>
    <n v="102827"/>
    <n v="47604"/>
    <n v="17581"/>
    <n v="29864"/>
    <n v="40648"/>
    <n v="60194"/>
    <n v="80964"/>
    <x v="6"/>
    <x v="6"/>
  </r>
  <r>
    <s v="4023340"/>
    <s v="97000US4023340"/>
    <s v="Paden Public Schools, OK"/>
    <n v="31585"/>
    <n v="30208"/>
    <n v="31833"/>
    <x v="4063"/>
    <n v="47083"/>
    <n v="51250"/>
    <n v="39917"/>
    <n v="35625"/>
    <n v="39306"/>
    <n v="40833"/>
    <n v="50625"/>
    <n v="0"/>
    <n v="20714"/>
    <n v="4722"/>
    <n v="23472"/>
    <n v="18438"/>
    <n v="34063"/>
    <n v="51250"/>
    <x v="19"/>
    <x v="19"/>
  </r>
  <r>
    <s v="2104650"/>
    <s v="97000US2104650"/>
    <s v="Paducah Independent School District, KY"/>
    <n v="26072"/>
    <n v="12099"/>
    <n v="21654"/>
    <x v="6397"/>
    <n v="36346"/>
    <n v="58813"/>
    <n v="30256"/>
    <n v="10063"/>
    <n v="24292"/>
    <n v="28030"/>
    <n v="46188"/>
    <n v="65968"/>
    <n v="23315"/>
    <n v="19583"/>
    <n v="16957"/>
    <n v="22523"/>
    <n v="26563"/>
    <n v="57813"/>
    <x v="23"/>
    <x v="23"/>
  </r>
  <r>
    <s v="4833900"/>
    <s v="97000US4833900"/>
    <s v="Paducah Independent School District, TX"/>
    <n v="19386"/>
    <n v="12411"/>
    <n v="18558"/>
    <x v="6398"/>
    <n v="38333"/>
    <n v="10000"/>
    <n v="26767"/>
    <n v="22143"/>
    <n v="25417"/>
    <n v="38750"/>
    <n v="53750"/>
    <n v="9375"/>
    <n v="15491"/>
    <n v="7656"/>
    <n v="13542"/>
    <n v="18583"/>
    <n v="33750"/>
    <n v="55313"/>
    <x v="5"/>
    <x v="5"/>
  </r>
  <r>
    <s v="5102850"/>
    <s v="97000US5102850"/>
    <s v="Page County Public Schools, VA"/>
    <n v="28241"/>
    <n v="16896"/>
    <n v="25299"/>
    <x v="6399"/>
    <n v="43750"/>
    <n v="55000"/>
    <n v="33361"/>
    <n v="20250"/>
    <n v="33372"/>
    <n v="39773"/>
    <n v="58750"/>
    <n v="67917"/>
    <n v="22273"/>
    <n v="10417"/>
    <n v="17693"/>
    <n v="27311"/>
    <n v="39849"/>
    <n v="52600"/>
    <x v="18"/>
    <x v="18"/>
  </r>
  <r>
    <s v="3814730"/>
    <s v="97000US3814730"/>
    <s v="Page Public School District 80, ND"/>
    <n v="37813"/>
    <n v="40625"/>
    <n v="27500"/>
    <x v="205"/>
    <n v="43611"/>
    <n v="30833"/>
    <n v="48393"/>
    <n v="41563"/>
    <n v="37969"/>
    <n v="51818"/>
    <n v="66875"/>
    <n v="0"/>
    <n v="25500"/>
    <n v="0"/>
    <n v="6528"/>
    <n v="21477"/>
    <n v="36250"/>
    <n v="0"/>
    <x v="26"/>
    <x v="26"/>
  </r>
  <r>
    <s v="405820"/>
    <s v="97000US0405820"/>
    <s v="Page Unified District, AZ"/>
    <n v="28567"/>
    <n v="22727"/>
    <n v="21911"/>
    <x v="1677"/>
    <n v="27391"/>
    <n v="55250"/>
    <n v="36576"/>
    <n v="30777"/>
    <n v="29656"/>
    <n v="43750"/>
    <n v="41612"/>
    <n v="55188"/>
    <n v="21567"/>
    <n v="12118"/>
    <n v="18519"/>
    <n v="25938"/>
    <n v="22070"/>
    <n v="57578"/>
    <x v="31"/>
    <x v="31"/>
  </r>
  <r>
    <s v="3910015"/>
    <s v="97000US3910015"/>
    <s v="Painesville City Local School District, OH"/>
    <n v="25643"/>
    <n v="19696"/>
    <n v="24276"/>
    <x v="5814"/>
    <n v="38804"/>
    <n v="50911"/>
    <n v="28852"/>
    <n v="21726"/>
    <n v="29841"/>
    <n v="31607"/>
    <n v="45563"/>
    <n v="49792"/>
    <n v="22262"/>
    <n v="16019"/>
    <n v="18313"/>
    <n v="24234"/>
    <n v="34803"/>
    <n v="52500"/>
    <x v="21"/>
    <x v="21"/>
  </r>
  <r>
    <s v="4833960"/>
    <s v="97000US4833960"/>
    <s v="Paint Creek Independent School District, TX"/>
    <n v="22500"/>
    <n v="0"/>
    <n v="24063"/>
    <x v="6400"/>
    <n v="65682"/>
    <n v="0"/>
    <n v="36250"/>
    <n v="0"/>
    <n v="38750"/>
    <n v="11607"/>
    <n v="0"/>
    <n v="0"/>
    <n v="18000"/>
    <n v="0"/>
    <n v="9375"/>
    <n v="19875"/>
    <n v="0"/>
    <n v="0"/>
    <x v="5"/>
    <x v="5"/>
  </r>
  <r>
    <s v="4833980"/>
    <s v="97000US4833980"/>
    <s v="Paint Rock Independent School District, TX"/>
    <n v="24297"/>
    <n v="22083"/>
    <n v="14744"/>
    <x v="1883"/>
    <n v="24861"/>
    <n v="44375"/>
    <n v="24943"/>
    <n v="34000"/>
    <n v="14904"/>
    <n v="81563"/>
    <n v="0"/>
    <n v="43750"/>
    <n v="23750"/>
    <n v="13929"/>
    <n v="14423"/>
    <n v="24583"/>
    <n v="0"/>
    <n v="0"/>
    <x v="5"/>
    <x v="5"/>
  </r>
  <r>
    <s v="3904951"/>
    <s v="97000US3904951"/>
    <s v="Paint Valley Local School District, OH"/>
    <n v="31867"/>
    <n v="25606"/>
    <n v="30101"/>
    <x v="19"/>
    <n v="44100"/>
    <n v="73750"/>
    <n v="36885"/>
    <n v="26591"/>
    <n v="33596"/>
    <n v="49750"/>
    <n v="50559"/>
    <n v="238365"/>
    <n v="26014"/>
    <n v="16477"/>
    <n v="25865"/>
    <n v="16788"/>
    <n v="30568"/>
    <n v="62625"/>
    <x v="21"/>
    <x v="21"/>
  </r>
  <r>
    <s v="2104680"/>
    <s v="97000US2104680"/>
    <s v="Paintsville Independent School District, KY"/>
    <n v="48882"/>
    <n v="3583"/>
    <n v="13636"/>
    <x v="6401"/>
    <n v="59750"/>
    <n v="68169"/>
    <n v="52400"/>
    <n v="0"/>
    <n v="25167"/>
    <n v="52688"/>
    <n v="0"/>
    <n v="75875"/>
    <n v="42917"/>
    <n v="0"/>
    <n v="13125"/>
    <n v="34583"/>
    <n v="65165"/>
    <n v="52986"/>
    <x v="23"/>
    <x v="23"/>
  </r>
  <r>
    <s v="4109430"/>
    <s v="97000US4109430"/>
    <s v="Paisley School District 11, OR"/>
    <n v="28438"/>
    <n v="16250"/>
    <n v="28281"/>
    <x v="139"/>
    <n v="35156"/>
    <n v="31250"/>
    <n v="32500"/>
    <n v="23750"/>
    <n v="31750"/>
    <n v="33558"/>
    <n v="35313"/>
    <n v="31250"/>
    <n v="17500"/>
    <n v="8750"/>
    <n v="18214"/>
    <n v="17188"/>
    <n v="14750"/>
    <n v="0"/>
    <x v="30"/>
    <x v="30"/>
  </r>
  <r>
    <s v="629490"/>
    <s v="97000US0629490"/>
    <s v="Pajaro Valley Joint Unified School District, CA"/>
    <n v="28596"/>
    <n v="17547"/>
    <n v="25868"/>
    <x v="6402"/>
    <n v="54339"/>
    <n v="63182"/>
    <n v="32210"/>
    <n v="20021"/>
    <n v="29456"/>
    <n v="42386"/>
    <n v="66507"/>
    <n v="79330"/>
    <n v="25233"/>
    <n v="15002"/>
    <n v="22294"/>
    <n v="31072"/>
    <n v="43942"/>
    <n v="56013"/>
    <x v="6"/>
    <x v="6"/>
  </r>
  <r>
    <s v="4834020"/>
    <s v="97000US4834020"/>
    <s v="Palacios Independent School District, TX"/>
    <n v="30455"/>
    <n v="14138"/>
    <n v="38568"/>
    <x v="6403"/>
    <n v="39764"/>
    <n v="75759"/>
    <n v="40048"/>
    <n v="24433"/>
    <n v="39745"/>
    <n v="39569"/>
    <n v="45341"/>
    <n v="76473"/>
    <n v="15445"/>
    <n v="8539"/>
    <n v="17813"/>
    <n v="12403"/>
    <n v="39561"/>
    <n v="36250"/>
    <x v="5"/>
    <x v="5"/>
  </r>
  <r>
    <s v="1730420"/>
    <s v="95000US1730420"/>
    <s v="Palatine Community Consolidated School District 15, IL"/>
    <n v="45058"/>
    <n v="24605"/>
    <n v="31048"/>
    <x v="6404"/>
    <n v="56329"/>
    <n v="81515"/>
    <n v="52458"/>
    <n v="27210"/>
    <n v="39881"/>
    <n v="45445"/>
    <n v="68776"/>
    <n v="101482"/>
    <n v="37746"/>
    <n v="20137"/>
    <n v="23383"/>
    <n v="31450"/>
    <n v="45265"/>
    <n v="65745"/>
    <x v="0"/>
    <x v="0"/>
  </r>
  <r>
    <s v="2010470"/>
    <s v="97000US2010470"/>
    <s v="Palco Unified School District 269, KS"/>
    <n v="27768"/>
    <n v="30625"/>
    <n v="26696"/>
    <x v="1776"/>
    <n v="28333"/>
    <n v="34375"/>
    <n v="36000"/>
    <n v="0"/>
    <n v="31125"/>
    <n v="35625"/>
    <n v="48750"/>
    <n v="0"/>
    <n v="18750"/>
    <n v="30625"/>
    <n v="8750"/>
    <n v="17143"/>
    <n v="26111"/>
    <n v="21875"/>
    <x v="11"/>
    <x v="11"/>
  </r>
  <r>
    <s v="629540"/>
    <s v="95000US0629540"/>
    <s v="Palermo Union Elementary School District, CA"/>
    <n v="28217"/>
    <n v="19386"/>
    <n v="29223"/>
    <x v="6405"/>
    <n v="55703"/>
    <n v="9750"/>
    <n v="35000"/>
    <n v="26154"/>
    <n v="31161"/>
    <n v="35455"/>
    <n v="55729"/>
    <n v="0"/>
    <n v="26114"/>
    <n v="11359"/>
    <n v="28500"/>
    <n v="27853"/>
    <n v="47188"/>
    <n v="0"/>
    <x v="6"/>
    <x v="6"/>
  </r>
  <r>
    <s v="1730480"/>
    <s v="97000US1730480"/>
    <s v="Palestine Community Unit School District 3, IL"/>
    <n v="26956"/>
    <n v="15156"/>
    <n v="23684"/>
    <x v="468"/>
    <n v="33875"/>
    <n v="44583"/>
    <n v="34125"/>
    <n v="20625"/>
    <n v="23594"/>
    <n v="41154"/>
    <n v="52917"/>
    <n v="48125"/>
    <n v="24844"/>
    <n v="7917"/>
    <n v="23750"/>
    <n v="25197"/>
    <n v="23750"/>
    <n v="44063"/>
    <x v="0"/>
    <x v="0"/>
  </r>
  <r>
    <s v="4834050"/>
    <s v="97000US4834050"/>
    <s v="Palestine Independent School District, TX"/>
    <n v="27478"/>
    <n v="16226"/>
    <n v="19629"/>
    <x v="6406"/>
    <n v="37838"/>
    <n v="75521"/>
    <n v="31683"/>
    <n v="28056"/>
    <n v="27152"/>
    <n v="32934"/>
    <n v="34911"/>
    <n v="86023"/>
    <n v="21225"/>
    <n v="11307"/>
    <n v="15301"/>
    <n v="25711"/>
    <n v="38953"/>
    <n v="49213"/>
    <x v="5"/>
    <x v="5"/>
  </r>
  <r>
    <s v="500051"/>
    <s v="97000US0500051"/>
    <s v="Palestine-Wheatley School District, AR"/>
    <n v="27057"/>
    <n v="18583"/>
    <n v="26555"/>
    <x v="1870"/>
    <n v="43125"/>
    <n v="53315"/>
    <n v="31225"/>
    <n v="19417"/>
    <n v="33250"/>
    <n v="31944"/>
    <n v="50625"/>
    <n v="0"/>
    <n v="22450"/>
    <n v="12917"/>
    <n v="18152"/>
    <n v="23600"/>
    <n v="40000"/>
    <n v="53967"/>
    <x v="41"/>
    <x v="41"/>
  </r>
  <r>
    <s v="3412360"/>
    <s v="97000US3412360"/>
    <s v="Palisades Park Borough School District, NJ"/>
    <n v="39280"/>
    <n v="20705"/>
    <n v="33149"/>
    <x v="708"/>
    <n v="53005"/>
    <n v="66445"/>
    <n v="40310"/>
    <n v="21400"/>
    <n v="32689"/>
    <n v="41862"/>
    <n v="54308"/>
    <n v="71250"/>
    <n v="37719"/>
    <n v="13889"/>
    <n v="33363"/>
    <n v="30083"/>
    <n v="52257"/>
    <n v="44708"/>
    <x v="15"/>
    <x v="15"/>
  </r>
  <r>
    <s v="5306510"/>
    <s v="97000US5306510"/>
    <s v="Palisades School District, WA"/>
    <n v="20469"/>
    <n v="14000"/>
    <n v="19250"/>
    <x v="612"/>
    <n v="0"/>
    <n v="0"/>
    <n v="35893"/>
    <n v="17500"/>
    <n v="36786"/>
    <n v="45500"/>
    <n v="0"/>
    <n v="0"/>
    <n v="16429"/>
    <n v="0"/>
    <n v="16094"/>
    <n v="17292"/>
    <n v="0"/>
    <n v="0"/>
    <x v="8"/>
    <x v="8"/>
  </r>
  <r>
    <s v="4218330"/>
    <s v="97000US4218330"/>
    <s v="Palisades School District, PA"/>
    <n v="40055"/>
    <n v="24063"/>
    <n v="32315"/>
    <x v="262"/>
    <n v="45922"/>
    <n v="74038"/>
    <n v="46997"/>
    <n v="41250"/>
    <n v="39052"/>
    <n v="43636"/>
    <n v="51531"/>
    <n v="94706"/>
    <n v="32070"/>
    <n v="20375"/>
    <n v="23265"/>
    <n v="27083"/>
    <n v="44135"/>
    <n v="44329"/>
    <x v="12"/>
    <x v="12"/>
  </r>
  <r>
    <s v="1201500"/>
    <s v="97000US1201500"/>
    <s v="Palm Beach County School District, FL"/>
    <n v="33530"/>
    <n v="17680"/>
    <n v="26361"/>
    <x v="6407"/>
    <n v="47185"/>
    <n v="61275"/>
    <n v="37764"/>
    <n v="20047"/>
    <n v="29526"/>
    <n v="38605"/>
    <n v="55905"/>
    <n v="78484"/>
    <n v="30228"/>
    <n v="15489"/>
    <n v="23125"/>
    <n v="28773"/>
    <n v="40658"/>
    <n v="50207"/>
    <x v="33"/>
    <x v="33"/>
  </r>
  <r>
    <s v="629550"/>
    <s v="97000US0629550"/>
    <s v="Palm Springs Unified School District, CA"/>
    <n v="27294"/>
    <n v="18771"/>
    <n v="24743"/>
    <x v="6408"/>
    <n v="42858"/>
    <n v="65749"/>
    <n v="30601"/>
    <n v="21188"/>
    <n v="26857"/>
    <n v="33243"/>
    <n v="44278"/>
    <n v="70164"/>
    <n v="24425"/>
    <n v="14935"/>
    <n v="21006"/>
    <n v="27104"/>
    <n v="40724"/>
    <n v="60657"/>
    <x v="6"/>
    <x v="6"/>
  </r>
  <r>
    <s v="629580"/>
    <s v="95000US0629580"/>
    <s v="Palmdale Elementary School District, CA"/>
    <n v="30197"/>
    <n v="21804"/>
    <n v="27124"/>
    <x v="6409"/>
    <n v="49248"/>
    <n v="70550"/>
    <n v="34052"/>
    <n v="25962"/>
    <n v="29935"/>
    <n v="43361"/>
    <n v="59750"/>
    <n v="75550"/>
    <n v="25036"/>
    <n v="15671"/>
    <n v="22842"/>
    <n v="30671"/>
    <n v="43103"/>
    <n v="62123"/>
    <x v="6"/>
    <x v="6"/>
  </r>
  <r>
    <s v="4834110"/>
    <s v="97000US4834110"/>
    <s v="Palmer Independent School District, TX"/>
    <n v="35820"/>
    <n v="24634"/>
    <n v="34083"/>
    <x v="6410"/>
    <n v="55962"/>
    <n v="95833"/>
    <n v="43839"/>
    <n v="25924"/>
    <n v="43839"/>
    <n v="52744"/>
    <n v="61250"/>
    <n v="162730"/>
    <n v="27002"/>
    <n v="19750"/>
    <n v="26697"/>
    <n v="25625"/>
    <n v="49323"/>
    <n v="40938"/>
    <x v="5"/>
    <x v="5"/>
  </r>
  <r>
    <s v="3100089"/>
    <s v="97000US3100089"/>
    <s v="Palmer Public Schools, NE"/>
    <n v="29833"/>
    <n v="19375"/>
    <n v="29306"/>
    <x v="687"/>
    <n v="41667"/>
    <n v="28000"/>
    <n v="36875"/>
    <n v="33125"/>
    <n v="34375"/>
    <n v="34732"/>
    <n v="48846"/>
    <n v="0"/>
    <n v="22188"/>
    <n v="0"/>
    <n v="25625"/>
    <n v="17969"/>
    <n v="27500"/>
    <n v="28750"/>
    <x v="25"/>
    <x v="25"/>
  </r>
  <r>
    <s v="2509300"/>
    <s v="97000US2509300"/>
    <s v="Palmer School District, MA"/>
    <n v="36745"/>
    <n v="21250"/>
    <n v="26712"/>
    <x v="6411"/>
    <n v="43086"/>
    <n v="56417"/>
    <n v="42933"/>
    <n v="22031"/>
    <n v="31864"/>
    <n v="42708"/>
    <n v="55000"/>
    <n v="56528"/>
    <n v="30625"/>
    <n v="19375"/>
    <n v="22839"/>
    <n v="33813"/>
    <n v="37969"/>
    <n v="56389"/>
    <x v="13"/>
    <x v="13"/>
  </r>
  <r>
    <s v="4218360"/>
    <s v="97000US4218360"/>
    <s v="Palmerton Area School District, PA"/>
    <n v="34459"/>
    <n v="24063"/>
    <n v="27154"/>
    <x v="2420"/>
    <n v="46513"/>
    <n v="66652"/>
    <n v="41946"/>
    <n v="32277"/>
    <n v="39976"/>
    <n v="40512"/>
    <n v="82097"/>
    <n v="83207"/>
    <n v="24846"/>
    <n v="14840"/>
    <n v="20672"/>
    <n v="27699"/>
    <n v="39675"/>
    <n v="54773"/>
    <x v="12"/>
    <x v="12"/>
  </r>
  <r>
    <s v="4218390"/>
    <s v="97000US4218390"/>
    <s v="Palmyra Area School District, PA"/>
    <n v="38994"/>
    <n v="19537"/>
    <n v="32722"/>
    <x v="6412"/>
    <n v="50327"/>
    <n v="61061"/>
    <n v="47740"/>
    <n v="23403"/>
    <n v="40930"/>
    <n v="44893"/>
    <n v="58422"/>
    <n v="107663"/>
    <n v="30913"/>
    <n v="15327"/>
    <n v="26756"/>
    <n v="31595"/>
    <n v="40889"/>
    <n v="51650"/>
    <x v="12"/>
    <x v="12"/>
  </r>
  <r>
    <s v="3412390"/>
    <s v="97000US3412390"/>
    <s v="Palmyra Borough School District, NJ"/>
    <n v="43794"/>
    <n v="35542"/>
    <n v="38623"/>
    <x v="6413"/>
    <n v="59539"/>
    <n v="59091"/>
    <n v="50821"/>
    <n v="37813"/>
    <n v="52667"/>
    <n v="41964"/>
    <n v="61429"/>
    <n v="80714"/>
    <n v="39058"/>
    <n v="19183"/>
    <n v="22898"/>
    <n v="40116"/>
    <n v="58500"/>
    <n v="57500"/>
    <x v="15"/>
    <x v="15"/>
  </r>
  <r>
    <s v="3175210"/>
    <s v="97000US3175210"/>
    <s v="Palmyra District OR-1, NE"/>
    <n v="40482"/>
    <n v="50313"/>
    <n v="32000"/>
    <x v="6414"/>
    <n v="46350"/>
    <n v="61964"/>
    <n v="50024"/>
    <n v="50313"/>
    <n v="40938"/>
    <n v="51765"/>
    <n v="52344"/>
    <n v="67083"/>
    <n v="30179"/>
    <n v="0"/>
    <n v="21875"/>
    <n v="27050"/>
    <n v="36875"/>
    <n v="60278"/>
    <x v="25"/>
    <x v="25"/>
  </r>
  <r>
    <s v="2923490"/>
    <s v="97000US2923490"/>
    <s v="Palmyra R-I School District, MO"/>
    <n v="32462"/>
    <n v="20117"/>
    <n v="26386"/>
    <x v="262"/>
    <n v="41900"/>
    <n v="47024"/>
    <n v="40551"/>
    <n v="27188"/>
    <n v="35862"/>
    <n v="41417"/>
    <n v="45000"/>
    <n v="67054"/>
    <n v="25815"/>
    <n v="18464"/>
    <n v="22326"/>
    <n v="29297"/>
    <n v="37151"/>
    <n v="37321"/>
    <x v="22"/>
    <x v="22"/>
  </r>
  <r>
    <s v="5511350"/>
    <s v="97000US5511350"/>
    <s v="Palmyra-Eagle Area School District, WI"/>
    <n v="38455"/>
    <n v="30200"/>
    <n v="34349"/>
    <x v="4367"/>
    <n v="47321"/>
    <n v="63214"/>
    <n v="46743"/>
    <n v="31188"/>
    <n v="43107"/>
    <n v="47200"/>
    <n v="60208"/>
    <n v="68750"/>
    <n v="31761"/>
    <n v="21705"/>
    <n v="24148"/>
    <n v="30924"/>
    <n v="38438"/>
    <n v="62188"/>
    <x v="4"/>
    <x v="4"/>
  </r>
  <r>
    <s v="3622380"/>
    <s v="97000US3622380"/>
    <s v="Palmyra-Macedon Central School District, NY"/>
    <n v="34351"/>
    <n v="14145"/>
    <n v="26949"/>
    <x v="572"/>
    <n v="41816"/>
    <n v="49922"/>
    <n v="41925"/>
    <n v="22639"/>
    <n v="31389"/>
    <n v="44356"/>
    <n v="59567"/>
    <n v="56375"/>
    <n v="27524"/>
    <n v="10769"/>
    <n v="22306"/>
    <n v="30000"/>
    <n v="29100"/>
    <n v="47708"/>
    <x v="28"/>
    <x v="28"/>
  </r>
  <r>
    <s v="629610"/>
    <s v="97000US0629610"/>
    <s v="Palo Alto Unified School District, CA"/>
    <n v="81761"/>
    <n v="22123"/>
    <n v="24438"/>
    <x v="6415"/>
    <n v="67459"/>
    <n v="107747"/>
    <n v="106939"/>
    <n v="27940"/>
    <n v="33734"/>
    <n v="51471"/>
    <n v="86213"/>
    <n v="131167"/>
    <n v="63406"/>
    <n v="16548"/>
    <n v="22953"/>
    <n v="28796"/>
    <n v="50127"/>
    <n v="80923"/>
    <x v="6"/>
    <x v="6"/>
  </r>
  <r>
    <s v="2627390"/>
    <s v="95000US2627390"/>
    <s v="Palo Community School District, MI"/>
    <n v="30893"/>
    <n v="25500"/>
    <n v="31042"/>
    <x v="262"/>
    <n v="32639"/>
    <n v="46875"/>
    <n v="34688"/>
    <n v="28750"/>
    <n v="30000"/>
    <n v="44432"/>
    <n v="66875"/>
    <n v="46250"/>
    <n v="27212"/>
    <n v="6875"/>
    <n v="31563"/>
    <n v="16875"/>
    <n v="26667"/>
    <n v="0"/>
    <x v="27"/>
    <x v="27"/>
  </r>
  <r>
    <s v="4834140"/>
    <s v="97000US4834140"/>
    <s v="Palo Pinto Independent School District, TX"/>
    <n v="26250"/>
    <n v="20743"/>
    <n v="39464"/>
    <x v="4210"/>
    <n v="71518"/>
    <n v="26000"/>
    <n v="26172"/>
    <n v="20743"/>
    <n v="71500"/>
    <n v="21375"/>
    <n v="71964"/>
    <n v="73750"/>
    <n v="26500"/>
    <n v="0"/>
    <n v="24485"/>
    <n v="26250"/>
    <n v="63438"/>
    <n v="0"/>
    <x v="5"/>
    <x v="5"/>
  </r>
  <r>
    <s v="405850"/>
    <s v="95000US0405850"/>
    <s v="Palo Verde Elementary District, AZ"/>
    <n v="32500"/>
    <n v="30179"/>
    <n v="21750"/>
    <x v="200"/>
    <n v="54583"/>
    <n v="0"/>
    <n v="35885"/>
    <n v="30417"/>
    <n v="21750"/>
    <n v="49000"/>
    <n v="0"/>
    <n v="0"/>
    <n v="24107"/>
    <n v="24286"/>
    <n v="21750"/>
    <n v="20900"/>
    <n v="68304"/>
    <n v="0"/>
    <x v="31"/>
    <x v="31"/>
  </r>
  <r>
    <s v="629640"/>
    <s v="97000US0629640"/>
    <s v="Palo Verde Unified School District, CA"/>
    <n v="31595"/>
    <n v="16340"/>
    <n v="32518"/>
    <x v="2538"/>
    <n v="56429"/>
    <n v="62386"/>
    <n v="34384"/>
    <n v="20881"/>
    <n v="34193"/>
    <n v="49673"/>
    <n v="56429"/>
    <n v="104205"/>
    <n v="21318"/>
    <n v="11451"/>
    <n v="20799"/>
    <n v="30899"/>
    <n v="56429"/>
    <n v="52206"/>
    <x v="6"/>
    <x v="6"/>
  </r>
  <r>
    <s v="629670"/>
    <s v="95000US0629670"/>
    <s v="Palo Verde Union Elementary School District, CA"/>
    <n v="28217"/>
    <n v="25052"/>
    <n v="31389"/>
    <x v="1441"/>
    <n v="15000"/>
    <n v="92750"/>
    <n v="28929"/>
    <n v="26771"/>
    <n v="30694"/>
    <n v="28125"/>
    <n v="0"/>
    <n v="93500"/>
    <n v="26875"/>
    <n v="7132"/>
    <n v="34063"/>
    <n v="28942"/>
    <n v="11625"/>
    <n v="0"/>
    <x v="6"/>
    <x v="6"/>
  </r>
  <r>
    <s v="408430"/>
    <s v="95000US0408430"/>
    <s v="Paloma School District, AZ"/>
    <n v="27634"/>
    <n v="27132"/>
    <n v="38750"/>
    <x v="487"/>
    <n v="0"/>
    <n v="0"/>
    <n v="28080"/>
    <n v="27723"/>
    <n v="0"/>
    <n v="0"/>
    <n v="0"/>
    <n v="0"/>
    <n v="9750"/>
    <n v="0"/>
    <n v="0"/>
    <n v="0"/>
    <n v="0"/>
    <n v="0"/>
    <x v="31"/>
    <x v="31"/>
  </r>
  <r>
    <s v="405880"/>
    <s v="95000US0405880"/>
    <s v="Palominas Elementary District, AZ"/>
    <n v="34213"/>
    <n v="12773"/>
    <n v="26477"/>
    <x v="6416"/>
    <n v="35658"/>
    <n v="51930"/>
    <n v="43315"/>
    <n v="20833"/>
    <n v="25536"/>
    <n v="45202"/>
    <n v="72500"/>
    <n v="63571"/>
    <n v="28052"/>
    <n v="9375"/>
    <n v="26799"/>
    <n v="26901"/>
    <n v="30962"/>
    <n v="51403"/>
    <x v="31"/>
    <x v="31"/>
  </r>
  <r>
    <s v="1730600"/>
    <s v="95000US1730600"/>
    <s v="Palos Community Consolidated School District 118, IL"/>
    <n v="48960"/>
    <n v="30667"/>
    <n v="35810"/>
    <x v="6417"/>
    <n v="53675"/>
    <n v="73306"/>
    <n v="57330"/>
    <n v="36667"/>
    <n v="40845"/>
    <n v="55588"/>
    <n v="65588"/>
    <n v="85238"/>
    <n v="40854"/>
    <n v="11286"/>
    <n v="31490"/>
    <n v="39697"/>
    <n v="44268"/>
    <n v="60996"/>
    <x v="0"/>
    <x v="0"/>
  </r>
  <r>
    <s v="1730570"/>
    <s v="95000US1730570"/>
    <s v="Palos Heights School District 128, IL"/>
    <n v="50463"/>
    <n v="31583"/>
    <n v="38421"/>
    <x v="6418"/>
    <n v="57897"/>
    <n v="62875"/>
    <n v="61220"/>
    <n v="34188"/>
    <n v="39627"/>
    <n v="60417"/>
    <n v="71042"/>
    <n v="74028"/>
    <n v="37009"/>
    <n v="10104"/>
    <n v="30662"/>
    <n v="36607"/>
    <n v="32256"/>
    <n v="52153"/>
    <x v="0"/>
    <x v="0"/>
  </r>
  <r>
    <s v="629700"/>
    <s v="97000US0629700"/>
    <s v="Palos Verdes Peninsula Unified School District, CA"/>
    <n v="72669"/>
    <n v="32188"/>
    <n v="35870"/>
    <x v="6419"/>
    <n v="66404"/>
    <n v="104714"/>
    <n v="105489"/>
    <n v="32188"/>
    <n v="40858"/>
    <n v="69417"/>
    <n v="101426"/>
    <n v="143313"/>
    <n v="51686"/>
    <n v="40000"/>
    <n v="21050"/>
    <n v="38896"/>
    <n v="47226"/>
    <n v="74683"/>
    <x v="6"/>
    <x v="6"/>
  </r>
  <r>
    <s v="5306540"/>
    <s v="97000US5306540"/>
    <s v="Palouse School District, WA"/>
    <n v="37278"/>
    <n v="0"/>
    <n v="31875"/>
    <x v="909"/>
    <n v="43056"/>
    <n v="54167"/>
    <n v="44773"/>
    <n v="0"/>
    <n v="21667"/>
    <n v="28750"/>
    <n v="48854"/>
    <n v="49615"/>
    <n v="35724"/>
    <n v="0"/>
    <n v="36667"/>
    <n v="30000"/>
    <n v="9083"/>
    <n v="55625"/>
    <x v="8"/>
    <x v="8"/>
  </r>
  <r>
    <s v="3703510"/>
    <s v="97000US3703510"/>
    <s v="Pamlico County Schools, NC"/>
    <n v="27879"/>
    <n v="28173"/>
    <n v="25846"/>
    <x v="6420"/>
    <n v="32368"/>
    <n v="41250"/>
    <n v="33131"/>
    <n v="27981"/>
    <n v="31514"/>
    <n v="31399"/>
    <n v="53250"/>
    <n v="52250"/>
    <n v="23173"/>
    <n v="31250"/>
    <n v="21064"/>
    <n v="22911"/>
    <n v="27344"/>
    <n v="36759"/>
    <x v="34"/>
    <x v="34"/>
  </r>
  <r>
    <s v="4834170"/>
    <s v="97000US4834170"/>
    <s v="Pampa Independent School District, TX"/>
    <n v="31458"/>
    <n v="18838"/>
    <n v="31063"/>
    <x v="6421"/>
    <n v="45914"/>
    <n v="60136"/>
    <n v="39972"/>
    <n v="25969"/>
    <n v="40929"/>
    <n v="45000"/>
    <n v="55625"/>
    <n v="60139"/>
    <n v="21648"/>
    <n v="13032"/>
    <n v="21736"/>
    <n v="19353"/>
    <n v="44091"/>
    <n v="60136"/>
    <x v="5"/>
    <x v="5"/>
  </r>
  <r>
    <s v="1730630"/>
    <s v="97000US1730630"/>
    <s v="Pana Community Unit School District 8, IL"/>
    <n v="26265"/>
    <n v="31808"/>
    <n v="23169"/>
    <x v="6422"/>
    <n v="47000"/>
    <n v="51250"/>
    <n v="34879"/>
    <n v="32444"/>
    <n v="31529"/>
    <n v="37273"/>
    <n v="61979"/>
    <n v="65882"/>
    <n v="18805"/>
    <n v="14125"/>
    <n v="18213"/>
    <n v="17817"/>
    <n v="45905"/>
    <n v="41250"/>
    <x v="0"/>
    <x v="0"/>
  </r>
  <r>
    <s v="3622410"/>
    <s v="97000US3622410"/>
    <s v="Panama Central School District, NY"/>
    <n v="30078"/>
    <n v="13750"/>
    <n v="27212"/>
    <x v="3067"/>
    <n v="37963"/>
    <n v="44886"/>
    <n v="34896"/>
    <n v="15833"/>
    <n v="34512"/>
    <n v="31667"/>
    <n v="69375"/>
    <n v="61964"/>
    <n v="26069"/>
    <n v="13194"/>
    <n v="14706"/>
    <n v="26287"/>
    <n v="36635"/>
    <n v="42500"/>
    <x v="28"/>
    <x v="28"/>
  </r>
  <r>
    <s v="4023370"/>
    <s v="97000US4023370"/>
    <s v="Panama Public Schools, OK"/>
    <n v="28491"/>
    <n v="16667"/>
    <n v="30135"/>
    <x v="6423"/>
    <n v="14417"/>
    <n v="53750"/>
    <n v="31341"/>
    <n v="21667"/>
    <n v="31750"/>
    <n v="31786"/>
    <n v="14083"/>
    <n v="0"/>
    <n v="23036"/>
    <n v="8571"/>
    <n v="25104"/>
    <n v="23125"/>
    <n v="16667"/>
    <n v="0"/>
    <x v="19"/>
    <x v="19"/>
  </r>
  <r>
    <s v="606390"/>
    <s v="95000US0606390"/>
    <s v="Panama-Buena Vista Union Elementary School District, CA"/>
    <n v="37759"/>
    <n v="22005"/>
    <n v="30377"/>
    <x v="6424"/>
    <n v="56862"/>
    <n v="75265"/>
    <n v="46937"/>
    <n v="30130"/>
    <n v="36611"/>
    <n v="48348"/>
    <n v="70232"/>
    <n v="93021"/>
    <n v="29979"/>
    <n v="13011"/>
    <n v="23589"/>
    <n v="27726"/>
    <n v="50419"/>
    <n v="65981"/>
    <x v="6"/>
    <x v="6"/>
  </r>
  <r>
    <s v="3904939"/>
    <s v="97000US3904939"/>
    <s v="Pandora-Gilboa Local School District, OH"/>
    <n v="40648"/>
    <n v="21667"/>
    <n v="37417"/>
    <x v="5502"/>
    <n v="45288"/>
    <n v="50766"/>
    <n v="45913"/>
    <n v="30114"/>
    <n v="45638"/>
    <n v="43511"/>
    <n v="51538"/>
    <n v="52353"/>
    <n v="32005"/>
    <n v="0"/>
    <n v="26023"/>
    <n v="38264"/>
    <n v="31375"/>
    <n v="41607"/>
    <x v="21"/>
    <x v="21"/>
  </r>
  <r>
    <s v="511070"/>
    <s v="97000US0511070"/>
    <s v="Pangburn School District, AR"/>
    <n v="30089"/>
    <n v="20536"/>
    <n v="30492"/>
    <x v="6425"/>
    <n v="12891"/>
    <n v="31250"/>
    <n v="40481"/>
    <n v="21964"/>
    <n v="44167"/>
    <n v="47528"/>
    <n v="15921"/>
    <n v="0"/>
    <n v="13077"/>
    <n v="3750"/>
    <n v="11352"/>
    <n v="23917"/>
    <n v="11094"/>
    <n v="0"/>
    <x v="41"/>
    <x v="41"/>
  </r>
  <r>
    <s v="1730660"/>
    <s v="97000US1730660"/>
    <s v="Panhandle Community Unit School District 2, IL"/>
    <n v="31477"/>
    <n v="23333"/>
    <n v="25648"/>
    <x v="399"/>
    <n v="51250"/>
    <n v="40938"/>
    <n v="37000"/>
    <n v="24792"/>
    <n v="33382"/>
    <n v="42031"/>
    <n v="56500"/>
    <n v="32500"/>
    <n v="27051"/>
    <n v="2500"/>
    <n v="18409"/>
    <n v="28125"/>
    <n v="37500"/>
    <n v="46250"/>
    <x v="0"/>
    <x v="0"/>
  </r>
  <r>
    <s v="4834230"/>
    <s v="97000US4834230"/>
    <s v="Panhandle Independent School District, TX"/>
    <n v="40757"/>
    <n v="58583"/>
    <n v="37014"/>
    <x v="6426"/>
    <n v="52452"/>
    <n v="43000"/>
    <n v="51132"/>
    <n v="98125"/>
    <n v="41417"/>
    <n v="50857"/>
    <n v="54432"/>
    <n v="81094"/>
    <n v="32891"/>
    <n v="57583"/>
    <n v="26161"/>
    <n v="26607"/>
    <n v="50817"/>
    <n v="24779"/>
    <x v="5"/>
    <x v="5"/>
  </r>
  <r>
    <s v="629770"/>
    <s v="95000US0629770"/>
    <s v="Panoche Elementary School District, CA"/>
    <n v="24514"/>
    <n v="0"/>
    <n v="33438"/>
    <x v="1086"/>
    <n v="70625"/>
    <n v="23942"/>
    <n v="24792"/>
    <n v="0"/>
    <n v="34375"/>
    <n v="32917"/>
    <n v="16250"/>
    <n v="0"/>
    <n v="23958"/>
    <n v="0"/>
    <n v="16563"/>
    <n v="21250"/>
    <n v="0"/>
    <n v="0"/>
    <x v="6"/>
    <x v="6"/>
  </r>
  <r>
    <s v="4023400"/>
    <s v="97000US4023400"/>
    <s v="Panola Public Schools, OK"/>
    <n v="34219"/>
    <n v="28250"/>
    <n v="47813"/>
    <x v="454"/>
    <n v="38333"/>
    <n v="68750"/>
    <n v="60167"/>
    <n v="62604"/>
    <n v="67500"/>
    <n v="33571"/>
    <n v="0"/>
    <n v="135833"/>
    <n v="19688"/>
    <n v="14375"/>
    <n v="13542"/>
    <n v="24375"/>
    <n v="37083"/>
    <n v="42813"/>
    <x v="19"/>
    <x v="19"/>
  </r>
  <r>
    <s v="1900025"/>
    <s v="97000US1900025"/>
    <s v="Panorama Community School District, IA"/>
    <n v="34171"/>
    <n v="35000"/>
    <n v="26607"/>
    <x v="6427"/>
    <n v="42500"/>
    <n v="62604"/>
    <n v="40792"/>
    <n v="44063"/>
    <n v="36167"/>
    <n v="41953"/>
    <n v="62917"/>
    <n v="34732"/>
    <n v="27615"/>
    <n v="33125"/>
    <n v="18047"/>
    <n v="27292"/>
    <n v="37273"/>
    <n v="100119"/>
    <x v="1"/>
    <x v="1"/>
  </r>
  <r>
    <s v="4800007"/>
    <s v="97000US4800007"/>
    <s v="Panther Creek Consolidated Independent School District, TX"/>
    <n v="33990"/>
    <n v="11750"/>
    <n v="35461"/>
    <x v="32"/>
    <n v="38750"/>
    <n v="30417"/>
    <n v="36125"/>
    <n v="11875"/>
    <n v="36974"/>
    <n v="30833"/>
    <n v="95417"/>
    <n v="92778"/>
    <n v="31538"/>
    <n v="0"/>
    <n v="24583"/>
    <n v="23750"/>
    <n v="34643"/>
    <n v="22188"/>
    <x v="5"/>
    <x v="5"/>
  </r>
  <r>
    <s v="4218450"/>
    <s v="97000US4218450"/>
    <s v="Panther Valley School District, PA"/>
    <n v="27764"/>
    <n v="22930"/>
    <n v="21204"/>
    <x v="4505"/>
    <n v="48875"/>
    <n v="38179"/>
    <n v="37979"/>
    <n v="24242"/>
    <n v="33995"/>
    <n v="33542"/>
    <n v="59917"/>
    <n v="53229"/>
    <n v="19618"/>
    <n v="16406"/>
    <n v="13990"/>
    <n v="19901"/>
    <n v="36575"/>
    <n v="33750"/>
    <x v="12"/>
    <x v="12"/>
  </r>
  <r>
    <s v="2010500"/>
    <s v="97000US2010500"/>
    <s v="Paola Unified School District 368, KS"/>
    <n v="40052"/>
    <n v="33698"/>
    <n v="35329"/>
    <x v="6428"/>
    <n v="44441"/>
    <n v="61622"/>
    <n v="46364"/>
    <n v="50104"/>
    <n v="39673"/>
    <n v="45197"/>
    <n v="53393"/>
    <n v="85227"/>
    <n v="30890"/>
    <n v="21250"/>
    <n v="26263"/>
    <n v="27088"/>
    <n v="43070"/>
    <n v="53929"/>
    <x v="11"/>
    <x v="11"/>
  </r>
  <r>
    <s v="1808640"/>
    <s v="97000US1808640"/>
    <s v="Paoli Community School Corporation, IN"/>
    <n v="29416"/>
    <n v="29972"/>
    <n v="25794"/>
    <x v="6429"/>
    <n v="34911"/>
    <n v="51300"/>
    <n v="35150"/>
    <n v="35078"/>
    <n v="33654"/>
    <n v="35530"/>
    <n v="48393"/>
    <n v="45278"/>
    <n v="25344"/>
    <n v="25268"/>
    <n v="20066"/>
    <n v="30284"/>
    <n v="34261"/>
    <n v="58333"/>
    <x v="24"/>
    <x v="24"/>
  </r>
  <r>
    <s v="4023430"/>
    <s v="97000US4023430"/>
    <s v="Paoli Public Schools, OK"/>
    <n v="32097"/>
    <n v="32500"/>
    <n v="28750"/>
    <x v="1051"/>
    <n v="31500"/>
    <n v="43571"/>
    <n v="41750"/>
    <n v="35694"/>
    <n v="41111"/>
    <n v="49167"/>
    <n v="34375"/>
    <n v="43929"/>
    <n v="24167"/>
    <n v="14583"/>
    <n v="23056"/>
    <n v="27813"/>
    <n v="19911"/>
    <n v="0"/>
    <x v="19"/>
    <x v="19"/>
  </r>
  <r>
    <s v="3175270"/>
    <s v="97000US3175270"/>
    <s v="Papillion-La Vista Public Schools, NE"/>
    <n v="42532"/>
    <n v="17143"/>
    <n v="33009"/>
    <x v="6430"/>
    <n v="50157"/>
    <n v="71424"/>
    <n v="51946"/>
    <n v="29554"/>
    <n v="41319"/>
    <n v="42340"/>
    <n v="65721"/>
    <n v="92276"/>
    <n v="33201"/>
    <n v="5804"/>
    <n v="24409"/>
    <n v="30190"/>
    <n v="38042"/>
    <n v="54035"/>
    <x v="25"/>
    <x v="25"/>
  </r>
  <r>
    <s v="629790"/>
    <s v="95000US0629790"/>
    <s v="Paradise Elementary School District, CA"/>
    <n v="27250"/>
    <n v="11797"/>
    <n v="19375"/>
    <x v="673"/>
    <n v="61397"/>
    <n v="0"/>
    <n v="29750"/>
    <n v="13750"/>
    <n v="23750"/>
    <n v="31250"/>
    <n v="76250"/>
    <n v="0"/>
    <n v="24750"/>
    <n v="4821"/>
    <n v="18750"/>
    <n v="18750"/>
    <n v="60515"/>
    <n v="0"/>
    <x v="6"/>
    <x v="6"/>
  </r>
  <r>
    <s v="3019980"/>
    <s v="95000US3019980"/>
    <s v="Paradise Elementary School District, MT"/>
    <n v="18250"/>
    <n v="0"/>
    <n v="5938"/>
    <x v="3530"/>
    <n v="25417"/>
    <n v="0"/>
    <n v="22321"/>
    <n v="0"/>
    <n v="6875"/>
    <n v="26250"/>
    <n v="26042"/>
    <n v="0"/>
    <n v="16719"/>
    <n v="0"/>
    <n v="2500"/>
    <n v="16484"/>
    <n v="19531"/>
    <n v="0"/>
    <x v="14"/>
    <x v="14"/>
  </r>
  <r>
    <s v="4834260"/>
    <s v="97000US4834260"/>
    <s v="Paradise Independent School District, TX"/>
    <n v="39661"/>
    <n v="20788"/>
    <n v="44375"/>
    <x v="6431"/>
    <n v="52130"/>
    <n v="48750"/>
    <n v="50958"/>
    <n v="37990"/>
    <n v="51658"/>
    <n v="60375"/>
    <n v="59444"/>
    <n v="39500"/>
    <n v="28813"/>
    <n v="14130"/>
    <n v="22794"/>
    <n v="34911"/>
    <n v="50741"/>
    <n v="55455"/>
    <x v="5"/>
    <x v="5"/>
  </r>
  <r>
    <s v="629820"/>
    <s v="97000US0629820"/>
    <s v="Paradise Unified School District, CA"/>
    <n v="30882"/>
    <n v="26638"/>
    <n v="23813"/>
    <x v="6432"/>
    <n v="41535"/>
    <n v="57220"/>
    <n v="35307"/>
    <n v="37212"/>
    <n v="21038"/>
    <n v="35009"/>
    <n v="53356"/>
    <n v="56016"/>
    <n v="26518"/>
    <n v="15833"/>
    <n v="25135"/>
    <n v="23750"/>
    <n v="32864"/>
    <n v="58056"/>
    <x v="6"/>
    <x v="6"/>
  </r>
  <r>
    <s v="2009850"/>
    <s v="97000US2009850"/>
    <s v="Paradise Unified School District 399, KS"/>
    <n v="22500"/>
    <n v="11250"/>
    <n v="14792"/>
    <x v="3862"/>
    <n v="35000"/>
    <n v="36250"/>
    <n v="31111"/>
    <n v="56250"/>
    <n v="21827"/>
    <n v="31042"/>
    <n v="44250"/>
    <n v="40000"/>
    <n v="18864"/>
    <n v="7500"/>
    <n v="9063"/>
    <n v="21591"/>
    <n v="23125"/>
    <n v="30000"/>
    <x v="11"/>
    <x v="11"/>
  </r>
  <r>
    <s v="405930"/>
    <s v="97000US0405930"/>
    <s v="Paradise Valley Unified District, AZ"/>
    <n v="43333"/>
    <n v="19437"/>
    <n v="27879"/>
    <x v="6433"/>
    <n v="56193"/>
    <n v="73252"/>
    <n v="50427"/>
    <n v="21123"/>
    <n v="33797"/>
    <n v="43733"/>
    <n v="67011"/>
    <n v="91779"/>
    <n v="37819"/>
    <n v="15836"/>
    <n v="23613"/>
    <n v="32708"/>
    <n v="47060"/>
    <n v="62368"/>
    <x v="31"/>
    <x v="31"/>
  </r>
  <r>
    <s v="500017"/>
    <s v="97000US0500017"/>
    <s v="Paragould School District, AR"/>
    <n v="28761"/>
    <n v="23221"/>
    <n v="27395"/>
    <x v="6434"/>
    <n v="41343"/>
    <n v="45744"/>
    <n v="32492"/>
    <n v="26130"/>
    <n v="31264"/>
    <n v="34464"/>
    <n v="56111"/>
    <n v="66154"/>
    <n v="24317"/>
    <n v="9808"/>
    <n v="23324"/>
    <n v="19399"/>
    <n v="37917"/>
    <n v="34519"/>
    <x v="41"/>
    <x v="41"/>
  </r>
  <r>
    <s v="629850"/>
    <s v="97000US0629850"/>
    <s v="Paramount Unified School District, CA"/>
    <n v="26916"/>
    <n v="20054"/>
    <n v="26147"/>
    <x v="6435"/>
    <n v="43768"/>
    <n v="66458"/>
    <n v="30038"/>
    <n v="23229"/>
    <n v="28139"/>
    <n v="37713"/>
    <n v="60430"/>
    <n v="81250"/>
    <n v="24266"/>
    <n v="16225"/>
    <n v="23430"/>
    <n v="30179"/>
    <n v="37366"/>
    <n v="59000"/>
    <x v="6"/>
    <x v="6"/>
  </r>
  <r>
    <s v="3412420"/>
    <s v="97000US3412420"/>
    <s v="Paramus Borough School District, NJ"/>
    <n v="51983"/>
    <n v="24942"/>
    <n v="31577"/>
    <x v="6436"/>
    <n v="54263"/>
    <n v="88472"/>
    <n v="64112"/>
    <n v="26000"/>
    <n v="48250"/>
    <n v="58553"/>
    <n v="67379"/>
    <n v="105833"/>
    <n v="42746"/>
    <n v="18750"/>
    <n v="19256"/>
    <n v="32904"/>
    <n v="50118"/>
    <n v="69191"/>
    <x v="15"/>
    <x v="15"/>
  </r>
  <r>
    <s v="2627420"/>
    <s v="97000US2627420"/>
    <s v="Parchment School District, MI"/>
    <n v="32385"/>
    <n v="22112"/>
    <n v="24853"/>
    <x v="6437"/>
    <n v="50000"/>
    <n v="51650"/>
    <n v="36989"/>
    <n v="36625"/>
    <n v="30000"/>
    <n v="37250"/>
    <n v="56607"/>
    <n v="70500"/>
    <n v="29211"/>
    <n v="4412"/>
    <n v="24136"/>
    <n v="22254"/>
    <n v="48859"/>
    <n v="50950"/>
    <x v="27"/>
    <x v="27"/>
  </r>
  <r>
    <s v="5511370"/>
    <s v="97000US5511370"/>
    <s v="Pardeeville Area School District, WI"/>
    <n v="37984"/>
    <n v="25729"/>
    <n v="34469"/>
    <x v="69"/>
    <n v="49063"/>
    <n v="51406"/>
    <n v="44306"/>
    <n v="33438"/>
    <n v="41367"/>
    <n v="49292"/>
    <n v="51375"/>
    <n v="42188"/>
    <n v="33212"/>
    <n v="18750"/>
    <n v="27700"/>
    <n v="34158"/>
    <n v="45556"/>
    <n v="55000"/>
    <x v="4"/>
    <x v="4"/>
  </r>
  <r>
    <s v="4703360"/>
    <s v="95000US4703360"/>
    <s v="Paris City Special School District, TN"/>
    <n v="25801"/>
    <n v="11102"/>
    <n v="25120"/>
    <x v="4052"/>
    <n v="31571"/>
    <n v="41541"/>
    <n v="30826"/>
    <n v="18688"/>
    <n v="27083"/>
    <n v="40536"/>
    <n v="41938"/>
    <n v="70304"/>
    <n v="20374"/>
    <n v="6120"/>
    <n v="20771"/>
    <n v="21023"/>
    <n v="18523"/>
    <n v="36912"/>
    <x v="35"/>
    <x v="35"/>
  </r>
  <r>
    <s v="1730780"/>
    <s v="97000US1730780"/>
    <s v="Paris Community Unit School District 4, IL"/>
    <n v="36447"/>
    <n v="20313"/>
    <n v="34500"/>
    <x v="1490"/>
    <n v="55541"/>
    <n v="48173"/>
    <n v="49914"/>
    <n v="29063"/>
    <n v="41190"/>
    <n v="33438"/>
    <n v="77813"/>
    <n v="66014"/>
    <n v="30000"/>
    <n v="14444"/>
    <n v="27093"/>
    <n v="23563"/>
    <n v="38750"/>
    <n v="37462"/>
    <x v="0"/>
    <x v="0"/>
  </r>
  <r>
    <s v="2104710"/>
    <s v="97000US2104710"/>
    <s v="Paris Independent School District, KY"/>
    <n v="26446"/>
    <n v="20771"/>
    <n v="18864"/>
    <x v="2911"/>
    <n v="48125"/>
    <n v="39375"/>
    <n v="35446"/>
    <n v="22394"/>
    <n v="35774"/>
    <n v="47519"/>
    <n v="51447"/>
    <n v="0"/>
    <n v="20375"/>
    <n v="5089"/>
    <n v="14775"/>
    <n v="24821"/>
    <n v="29265"/>
    <n v="42772"/>
    <x v="23"/>
    <x v="23"/>
  </r>
  <r>
    <s v="4834290"/>
    <s v="97000US4834290"/>
    <s v="Paris Independent School District, TX"/>
    <n v="25637"/>
    <n v="17707"/>
    <n v="25234"/>
    <x v="6438"/>
    <n v="36348"/>
    <n v="42011"/>
    <n v="31134"/>
    <n v="24038"/>
    <n v="27059"/>
    <n v="30904"/>
    <n v="41940"/>
    <n v="36950"/>
    <n v="21416"/>
    <n v="14360"/>
    <n v="21399"/>
    <n v="21685"/>
    <n v="33203"/>
    <n v="45625"/>
    <x v="5"/>
    <x v="5"/>
  </r>
  <r>
    <s v="5511400"/>
    <s v="95000US5511400"/>
    <s v="Paris Joint No. 1 School District, WI"/>
    <n v="46371"/>
    <n v="28750"/>
    <n v="43214"/>
    <x v="5158"/>
    <n v="65625"/>
    <n v="76500"/>
    <n v="51563"/>
    <n v="36250"/>
    <n v="60104"/>
    <n v="46964"/>
    <n v="65938"/>
    <n v="89583"/>
    <n v="33500"/>
    <n v="17500"/>
    <n v="30114"/>
    <n v="36250"/>
    <n v="62500"/>
    <n v="75250"/>
    <x v="4"/>
    <x v="4"/>
  </r>
  <r>
    <s v="2923530"/>
    <s v="97000US2923530"/>
    <s v="Paris R-II School District, MO"/>
    <n v="28825"/>
    <n v="27500"/>
    <n v="30260"/>
    <x v="6439"/>
    <n v="34632"/>
    <n v="26071"/>
    <n v="31632"/>
    <n v="48125"/>
    <n v="32300"/>
    <n v="28854"/>
    <n v="34286"/>
    <n v="21250"/>
    <n v="24444"/>
    <n v="21875"/>
    <n v="23690"/>
    <n v="23125"/>
    <n v="41250"/>
    <n v="32500"/>
    <x v="22"/>
    <x v="22"/>
  </r>
  <r>
    <s v="511130"/>
    <s v="97000US0511130"/>
    <s v="Paris School District, AR"/>
    <n v="28523"/>
    <n v="17857"/>
    <n v="26389"/>
    <x v="6440"/>
    <n v="42583"/>
    <n v="32344"/>
    <n v="32949"/>
    <n v="21991"/>
    <n v="31750"/>
    <n v="42917"/>
    <n v="36857"/>
    <n v="0"/>
    <n v="21766"/>
    <n v="12740"/>
    <n v="20696"/>
    <n v="21750"/>
    <n v="44583"/>
    <n v="30781"/>
    <x v="41"/>
    <x v="41"/>
  </r>
  <r>
    <s v="1730750"/>
    <s v="97000US1730750"/>
    <s v="Paris-Union School District 95, IL"/>
    <n v="28170"/>
    <n v="15260"/>
    <n v="25313"/>
    <x v="4706"/>
    <n v="33182"/>
    <n v="41875"/>
    <n v="36010"/>
    <n v="18021"/>
    <n v="30771"/>
    <n v="41573"/>
    <n v="48864"/>
    <n v="46583"/>
    <n v="24037"/>
    <n v="14662"/>
    <n v="22368"/>
    <n v="31842"/>
    <n v="26929"/>
    <n v="14875"/>
    <x v="0"/>
    <x v="0"/>
  </r>
  <r>
    <s v="3622440"/>
    <s v="97000US3622440"/>
    <s v="Parishville-Hopkinton Central School District, NY"/>
    <n v="27462"/>
    <n v="10729"/>
    <n v="26200"/>
    <x v="6441"/>
    <n v="34625"/>
    <n v="51250"/>
    <n v="34306"/>
    <n v="11823"/>
    <n v="34250"/>
    <n v="32563"/>
    <n v="34125"/>
    <n v="58000"/>
    <n v="25808"/>
    <n v="4922"/>
    <n v="19732"/>
    <n v="26750"/>
    <n v="40500"/>
    <n v="41528"/>
    <x v="28"/>
    <x v="28"/>
  </r>
  <r>
    <s v="3020040"/>
    <s v="95000US3020040"/>
    <s v="Park City Elementary School District, MT"/>
    <n v="37396"/>
    <n v="11750"/>
    <n v="39500"/>
    <x v="548"/>
    <n v="36250"/>
    <n v="34063"/>
    <n v="51563"/>
    <n v="0"/>
    <n v="44621"/>
    <n v="61667"/>
    <n v="39653"/>
    <n v="80417"/>
    <n v="26179"/>
    <n v="0"/>
    <n v="17407"/>
    <n v="25938"/>
    <n v="32857"/>
    <n v="31625"/>
    <x v="14"/>
    <x v="14"/>
  </r>
  <r>
    <s v="3020070"/>
    <s v="96000US3020070"/>
    <s v="Park City High School District, MT"/>
    <n v="37786"/>
    <n v="11750"/>
    <n v="41136"/>
    <x v="6442"/>
    <n v="36350"/>
    <n v="35000"/>
    <n v="52188"/>
    <n v="0"/>
    <n v="50357"/>
    <n v="54792"/>
    <n v="41250"/>
    <n v="80417"/>
    <n v="26604"/>
    <n v="0"/>
    <n v="17407"/>
    <n v="26354"/>
    <n v="32292"/>
    <n v="32000"/>
    <x v="14"/>
    <x v="14"/>
  </r>
  <r>
    <s v="4900750"/>
    <s v="97000US4900750"/>
    <s v="Park City School District, UT"/>
    <n v="50372"/>
    <n v="18059"/>
    <n v="30024"/>
    <x v="6443"/>
    <n v="58015"/>
    <n v="84565"/>
    <n v="71412"/>
    <n v="23021"/>
    <n v="41062"/>
    <n v="38229"/>
    <n v="94966"/>
    <n v="111675"/>
    <n v="36036"/>
    <n v="17992"/>
    <n v="17865"/>
    <n v="35651"/>
    <n v="35889"/>
    <n v="62336"/>
    <x v="42"/>
    <x v="42"/>
  </r>
  <r>
    <s v="5605160"/>
    <s v="97000US5605160"/>
    <s v="Park County School District 1, WY"/>
    <n v="32541"/>
    <n v="31110"/>
    <n v="28580"/>
    <x v="2983"/>
    <n v="37545"/>
    <n v="64240"/>
    <n v="50151"/>
    <n v="33971"/>
    <n v="44182"/>
    <n v="51991"/>
    <n v="32625"/>
    <n v="67750"/>
    <n v="24608"/>
    <n v="12336"/>
    <n v="16373"/>
    <n v="24827"/>
    <n v="39044"/>
    <n v="62931"/>
    <x v="38"/>
    <x v="38"/>
  </r>
  <r>
    <s v="5604380"/>
    <s v="97000US5604380"/>
    <s v="Park County School District 16, WY"/>
    <n v="35000"/>
    <n v="15139"/>
    <n v="26477"/>
    <x v="6444"/>
    <n v="36136"/>
    <n v="51250"/>
    <n v="42788"/>
    <n v="0"/>
    <n v="33125"/>
    <n v="47396"/>
    <n v="36875"/>
    <n v="45625"/>
    <n v="21597"/>
    <n v="16389"/>
    <n v="20179"/>
    <n v="18929"/>
    <n v="35972"/>
    <n v="53393"/>
    <x v="38"/>
    <x v="38"/>
  </r>
  <r>
    <s v="5602070"/>
    <s v="97000US5602070"/>
    <s v="Park County School District 6, WY"/>
    <n v="31904"/>
    <n v="9975"/>
    <n v="28625"/>
    <x v="612"/>
    <n v="36224"/>
    <n v="58596"/>
    <n v="39789"/>
    <n v="55691"/>
    <n v="32597"/>
    <n v="34211"/>
    <n v="55069"/>
    <n v="75550"/>
    <n v="26342"/>
    <n v="8300"/>
    <n v="23671"/>
    <n v="24833"/>
    <n v="28705"/>
    <n v="55306"/>
    <x v="38"/>
    <x v="38"/>
  </r>
  <r>
    <s v="803840"/>
    <s v="97000US0803840"/>
    <s v="Park County School District RE-2, CO"/>
    <n v="30095"/>
    <n v="22161"/>
    <n v="25243"/>
    <x v="6445"/>
    <n v="41384"/>
    <n v="45000"/>
    <n v="34648"/>
    <n v="21172"/>
    <n v="25648"/>
    <n v="36835"/>
    <n v="45917"/>
    <n v="45114"/>
    <n v="27482"/>
    <n v="46250"/>
    <n v="21739"/>
    <n v="18578"/>
    <n v="34551"/>
    <n v="44792"/>
    <x v="16"/>
    <x v="16"/>
  </r>
  <r>
    <s v="1730810"/>
    <s v="95000US1730810"/>
    <s v="Park Forest School District 163, IL"/>
    <n v="35356"/>
    <n v="20493"/>
    <n v="31694"/>
    <x v="3612"/>
    <n v="36935"/>
    <n v="54329"/>
    <n v="35975"/>
    <n v="16667"/>
    <n v="29952"/>
    <n v="30844"/>
    <n v="26295"/>
    <n v="62976"/>
    <n v="35149"/>
    <n v="21086"/>
    <n v="31714"/>
    <n v="31832"/>
    <n v="40682"/>
    <n v="48088"/>
    <x v="0"/>
    <x v="0"/>
  </r>
  <r>
    <s v="3020100"/>
    <s v="96000US3020100"/>
    <s v="Park High School District, MT"/>
    <n v="26096"/>
    <n v="14122"/>
    <n v="22927"/>
    <x v="6446"/>
    <n v="30031"/>
    <n v="38311"/>
    <n v="33096"/>
    <n v="14479"/>
    <n v="25714"/>
    <n v="40735"/>
    <n v="36343"/>
    <n v="47396"/>
    <n v="20612"/>
    <n v="8000"/>
    <n v="18047"/>
    <n v="20462"/>
    <n v="25817"/>
    <n v="17061"/>
    <x v="14"/>
    <x v="14"/>
  </r>
  <r>
    <s v="2923550"/>
    <s v="97000US2923550"/>
    <s v="Park Hill School District, MO"/>
    <n v="43452"/>
    <n v="20713"/>
    <n v="31814"/>
    <x v="6447"/>
    <n v="50623"/>
    <n v="67654"/>
    <n v="50886"/>
    <n v="21756"/>
    <n v="40239"/>
    <n v="44012"/>
    <n v="64671"/>
    <n v="79955"/>
    <n v="36828"/>
    <n v="17476"/>
    <n v="25846"/>
    <n v="35013"/>
    <n v="41515"/>
    <n v="55422"/>
    <x v="22"/>
    <x v="22"/>
  </r>
  <r>
    <s v="2728080"/>
    <s v="97000US2728080"/>
    <s v="Park Rapids Public School District, MN"/>
    <n v="27889"/>
    <n v="15938"/>
    <n v="25442"/>
    <x v="6181"/>
    <n v="38194"/>
    <n v="50240"/>
    <n v="32665"/>
    <n v="14000"/>
    <n v="26341"/>
    <n v="35588"/>
    <n v="43618"/>
    <n v="51818"/>
    <n v="25297"/>
    <n v="17212"/>
    <n v="23173"/>
    <n v="23855"/>
    <n v="32250"/>
    <n v="48625"/>
    <x v="2"/>
    <x v="2"/>
  </r>
  <r>
    <s v="2727001"/>
    <s v="96000US2727001"/>
    <s v="Park Rapids Public School District in Pine Point (9-12), MN"/>
    <n v="18625"/>
    <n v="17917"/>
    <n v="21563"/>
    <x v="2282"/>
    <n v="0"/>
    <n v="0"/>
    <n v="19167"/>
    <n v="17292"/>
    <n v="21250"/>
    <n v="20625"/>
    <n v="0"/>
    <n v="0"/>
    <n v="18393"/>
    <n v="0"/>
    <n v="22750"/>
    <n v="13750"/>
    <n v="0"/>
    <n v="0"/>
    <x v="2"/>
    <x v="2"/>
  </r>
  <r>
    <s v="3412450"/>
    <s v="97000US3412450"/>
    <s v="Park Ridge Borough School District, NJ"/>
    <n v="57500"/>
    <n v="13875"/>
    <n v="34134"/>
    <x v="6448"/>
    <n v="65294"/>
    <n v="81360"/>
    <n v="70000"/>
    <n v="30625"/>
    <n v="40139"/>
    <n v="97250"/>
    <n v="74750"/>
    <n v="101875"/>
    <n v="45313"/>
    <n v="12625"/>
    <n v="27604"/>
    <n v="35985"/>
    <n v="50313"/>
    <n v="72803"/>
    <x v="15"/>
    <x v="15"/>
  </r>
  <r>
    <s v="1730840"/>
    <s v="95000US1730840"/>
    <s v="Park Ridge Consolidated Community School District 64, IL"/>
    <n v="53984"/>
    <n v="34426"/>
    <n v="36889"/>
    <x v="6449"/>
    <n v="58450"/>
    <n v="82959"/>
    <n v="70094"/>
    <n v="42794"/>
    <n v="49625"/>
    <n v="54808"/>
    <n v="76750"/>
    <n v="102339"/>
    <n v="41597"/>
    <n v="33050"/>
    <n v="28750"/>
    <n v="35253"/>
    <n v="42441"/>
    <n v="67308"/>
    <x v="0"/>
    <x v="0"/>
  </r>
  <r>
    <s v="3814880"/>
    <s v="97000US3814880"/>
    <s v="Park River Public School District 78, ND"/>
    <n v="30184"/>
    <n v="24167"/>
    <n v="21385"/>
    <x v="6450"/>
    <n v="46250"/>
    <n v="44750"/>
    <n v="35737"/>
    <n v="28750"/>
    <n v="22269"/>
    <n v="36442"/>
    <n v="58906"/>
    <n v="54028"/>
    <n v="23611"/>
    <n v="11667"/>
    <n v="16667"/>
    <n v="24408"/>
    <n v="32344"/>
    <n v="19500"/>
    <x v="26"/>
    <x v="26"/>
  </r>
  <r>
    <s v="803810"/>
    <s v="97000US0803810"/>
    <s v="Park School District R-3, CO"/>
    <n v="30025"/>
    <n v="0"/>
    <n v="27740"/>
    <x v="6451"/>
    <n v="34113"/>
    <n v="34219"/>
    <n v="34919"/>
    <n v="0"/>
    <n v="33288"/>
    <n v="34083"/>
    <n v="36196"/>
    <n v="52333"/>
    <n v="20808"/>
    <n v="0"/>
    <n v="13281"/>
    <n v="19683"/>
    <n v="32095"/>
    <n v="15250"/>
    <x v="16"/>
    <x v="16"/>
  </r>
  <r>
    <s v="4654270"/>
    <s v="97000US4654270"/>
    <s v="Parker School District 60-4, SD"/>
    <n v="33612"/>
    <n v="25536"/>
    <n v="32720"/>
    <x v="40"/>
    <n v="43036"/>
    <n v="52237"/>
    <n v="37623"/>
    <n v="26429"/>
    <n v="34153"/>
    <n v="36250"/>
    <n v="41146"/>
    <n v="63750"/>
    <n v="27061"/>
    <n v="0"/>
    <n v="21602"/>
    <n v="27262"/>
    <n v="48333"/>
    <n v="50833"/>
    <x v="9"/>
    <x v="9"/>
  </r>
  <r>
    <s v="405980"/>
    <s v="97000US0405980"/>
    <s v="Parker Unified School District, AZ"/>
    <n v="28825"/>
    <n v="21007"/>
    <n v="24927"/>
    <x v="6452"/>
    <n v="57798"/>
    <n v="60455"/>
    <n v="30363"/>
    <n v="26676"/>
    <n v="25833"/>
    <n v="33039"/>
    <n v="60682"/>
    <n v="61250"/>
    <n v="26094"/>
    <n v="16453"/>
    <n v="22500"/>
    <n v="26741"/>
    <n v="51510"/>
    <n v="59167"/>
    <x v="31"/>
    <x v="31"/>
  </r>
  <r>
    <s v="511220"/>
    <s v="97000US0511220"/>
    <s v="Parkers Chapel School District, AR"/>
    <n v="40885"/>
    <n v="16731"/>
    <n v="26458"/>
    <x v="317"/>
    <n v="78750"/>
    <n v="61964"/>
    <n v="56563"/>
    <n v="16649"/>
    <n v="42596"/>
    <n v="64423"/>
    <n v="102083"/>
    <n v="62143"/>
    <n v="28071"/>
    <n v="18750"/>
    <n v="19757"/>
    <n v="23239"/>
    <n v="41012"/>
    <n v="47411"/>
    <x v="41"/>
    <x v="41"/>
  </r>
  <r>
    <s v="2728110"/>
    <s v="97000US2728110"/>
    <s v="Parkers Prairie Public School District, MN"/>
    <n v="28182"/>
    <n v="13333"/>
    <n v="23750"/>
    <x v="6453"/>
    <n v="43333"/>
    <n v="46250"/>
    <n v="36447"/>
    <n v="21719"/>
    <n v="32656"/>
    <n v="36389"/>
    <n v="51250"/>
    <n v="43750"/>
    <n v="21324"/>
    <n v="7614"/>
    <n v="18472"/>
    <n v="24609"/>
    <n v="30208"/>
    <n v="48750"/>
    <x v="2"/>
    <x v="2"/>
  </r>
  <r>
    <s v="4218510"/>
    <s v="97000US4218510"/>
    <s v="Parkland School District, PA"/>
    <n v="46883"/>
    <n v="24500"/>
    <n v="34353"/>
    <x v="6454"/>
    <n v="54212"/>
    <n v="85064"/>
    <n v="57336"/>
    <n v="35952"/>
    <n v="42322"/>
    <n v="53277"/>
    <n v="69630"/>
    <n v="108649"/>
    <n v="33847"/>
    <n v="10076"/>
    <n v="25104"/>
    <n v="30989"/>
    <n v="42008"/>
    <n v="63650"/>
    <x v="12"/>
    <x v="12"/>
  </r>
  <r>
    <s v="4109480"/>
    <s v="97000US4109480"/>
    <s v="Parkrose School District 3, OR"/>
    <n v="29229"/>
    <n v="16228"/>
    <n v="25358"/>
    <x v="6455"/>
    <n v="43651"/>
    <n v="55742"/>
    <n v="31233"/>
    <n v="20051"/>
    <n v="25208"/>
    <n v="30411"/>
    <n v="44539"/>
    <n v="50500"/>
    <n v="26517"/>
    <n v="14063"/>
    <n v="25477"/>
    <n v="24589"/>
    <n v="40078"/>
    <n v="57179"/>
    <x v="30"/>
    <x v="30"/>
  </r>
  <r>
    <s v="4654300"/>
    <s v="97000US4654300"/>
    <s v="Parkston School District 33-3, SD"/>
    <n v="32357"/>
    <n v="20458"/>
    <n v="28636"/>
    <x v="1896"/>
    <n v="44063"/>
    <n v="46250"/>
    <n v="39981"/>
    <n v="13333"/>
    <n v="35652"/>
    <n v="48889"/>
    <n v="65250"/>
    <n v="51875"/>
    <n v="23622"/>
    <n v="20958"/>
    <n v="23452"/>
    <n v="22847"/>
    <n v="35536"/>
    <n v="40625"/>
    <x v="9"/>
    <x v="9"/>
  </r>
  <r>
    <s v="5511130"/>
    <s v="97000US5511130"/>
    <s v="Parkview School District, WI"/>
    <n v="35397"/>
    <n v="26731"/>
    <n v="33182"/>
    <x v="1982"/>
    <n v="38333"/>
    <n v="70375"/>
    <n v="44800"/>
    <n v="33750"/>
    <n v="41932"/>
    <n v="46094"/>
    <n v="56458"/>
    <n v="75938"/>
    <n v="27473"/>
    <n v="17500"/>
    <n v="24048"/>
    <n v="29750"/>
    <n v="33598"/>
    <n v="70000"/>
    <x v="4"/>
    <x v="4"/>
  </r>
  <r>
    <s v="2923580"/>
    <s v="97000US2923580"/>
    <s v="Parkway C-2 School District, MO"/>
    <n v="51394"/>
    <n v="21864"/>
    <n v="30295"/>
    <x v="6456"/>
    <n v="54694"/>
    <n v="79676"/>
    <n v="66481"/>
    <n v="25754"/>
    <n v="31885"/>
    <n v="43986"/>
    <n v="72049"/>
    <n v="100430"/>
    <n v="40790"/>
    <n v="17260"/>
    <n v="27401"/>
    <n v="33088"/>
    <n v="40251"/>
    <n v="59231"/>
    <x v="22"/>
    <x v="22"/>
  </r>
  <r>
    <s v="3904857"/>
    <s v="97000US3904857"/>
    <s v="Parkway Local School District, OH"/>
    <n v="33370"/>
    <n v="31111"/>
    <n v="32689"/>
    <x v="3738"/>
    <n v="40156"/>
    <n v="50250"/>
    <n v="36215"/>
    <n v="31250"/>
    <n v="35793"/>
    <n v="35066"/>
    <n v="61125"/>
    <n v="31250"/>
    <n v="26512"/>
    <n v="24792"/>
    <n v="20746"/>
    <n v="29625"/>
    <n v="31944"/>
    <n v="51750"/>
    <x v="21"/>
    <x v="21"/>
  </r>
  <r>
    <s v="629910"/>
    <s v="97000US0629910"/>
    <s v="Parlier Unified School District, CA"/>
    <n v="18631"/>
    <n v="14689"/>
    <n v="19321"/>
    <x v="6457"/>
    <n v="43796"/>
    <n v="82500"/>
    <n v="21344"/>
    <n v="16999"/>
    <n v="21520"/>
    <n v="34676"/>
    <n v="42578"/>
    <n v="82500"/>
    <n v="14854"/>
    <n v="9817"/>
    <n v="16302"/>
    <n v="20087"/>
    <n v="44575"/>
    <n v="0"/>
    <x v="6"/>
    <x v="6"/>
  </r>
  <r>
    <s v="3904463"/>
    <s v="97000US3904463"/>
    <s v="Parma City School District, OH"/>
    <n v="35339"/>
    <n v="21855"/>
    <n v="30316"/>
    <x v="6458"/>
    <n v="46291"/>
    <n v="54026"/>
    <n v="41979"/>
    <n v="26750"/>
    <n v="37271"/>
    <n v="41212"/>
    <n v="54788"/>
    <n v="61064"/>
    <n v="30042"/>
    <n v="13406"/>
    <n v="24148"/>
    <n v="30178"/>
    <n v="40477"/>
    <n v="50545"/>
    <x v="21"/>
    <x v="21"/>
  </r>
  <r>
    <s v="1602550"/>
    <s v="97000US1602550"/>
    <s v="Parma School District 137, ID"/>
    <n v="26917"/>
    <n v="24025"/>
    <n v="26222"/>
    <x v="6459"/>
    <n v="38304"/>
    <n v="41726"/>
    <n v="31045"/>
    <n v="23841"/>
    <n v="30644"/>
    <n v="33500"/>
    <n v="37902"/>
    <n v="48864"/>
    <n v="22036"/>
    <n v="24861"/>
    <n v="15536"/>
    <n v="21677"/>
    <n v="45125"/>
    <n v="41012"/>
    <x v="10"/>
    <x v="10"/>
  </r>
  <r>
    <s v="3814940"/>
    <s v="97000US3814940"/>
    <s v="Parshall Public School District 3, ND"/>
    <n v="38382"/>
    <n v="11125"/>
    <n v="38450"/>
    <x v="4461"/>
    <n v="55417"/>
    <n v="75268"/>
    <n v="50833"/>
    <n v="11750"/>
    <n v="47188"/>
    <n v="45938"/>
    <n v="61250"/>
    <n v="77188"/>
    <n v="24700"/>
    <n v="8958"/>
    <n v="23750"/>
    <n v="18250"/>
    <n v="38750"/>
    <n v="49375"/>
    <x v="26"/>
    <x v="26"/>
  </r>
  <r>
    <s v="3412480"/>
    <s v="97000US3412480"/>
    <s v="Parsippany-Troy Hills Township School District, NJ"/>
    <n v="53926"/>
    <n v="24150"/>
    <n v="38441"/>
    <x v="6460"/>
    <n v="59946"/>
    <n v="85380"/>
    <n v="65214"/>
    <n v="34000"/>
    <n v="44375"/>
    <n v="50934"/>
    <n v="69464"/>
    <n v="97780"/>
    <n v="43098"/>
    <n v="17500"/>
    <n v="31485"/>
    <n v="37247"/>
    <n v="45000"/>
    <n v="69859"/>
    <x v="15"/>
    <x v="15"/>
  </r>
  <r>
    <s v="2010560"/>
    <s v="97000US2010560"/>
    <s v="Parsons Unified School District 503, KS"/>
    <n v="26381"/>
    <n v="23698"/>
    <n v="23785"/>
    <x v="5345"/>
    <n v="37686"/>
    <n v="40000"/>
    <n v="31604"/>
    <n v="42616"/>
    <n v="25534"/>
    <n v="33271"/>
    <n v="42614"/>
    <n v="39250"/>
    <n v="21015"/>
    <n v="14779"/>
    <n v="19333"/>
    <n v="19871"/>
    <n v="35208"/>
    <n v="40417"/>
    <x v="11"/>
    <x v="11"/>
  </r>
  <r>
    <s v="4834320"/>
    <s v="97000US4834320"/>
    <s v="Pasadena Independent School District, TX"/>
    <n v="30014"/>
    <n v="22155"/>
    <n v="27715"/>
    <x v="3681"/>
    <n v="46840"/>
    <n v="53474"/>
    <n v="34979"/>
    <n v="28169"/>
    <n v="35027"/>
    <n v="40296"/>
    <n v="53060"/>
    <n v="49875"/>
    <n v="22856"/>
    <n v="15519"/>
    <n v="21813"/>
    <n v="26650"/>
    <n v="43273"/>
    <n v="54614"/>
    <x v="5"/>
    <x v="5"/>
  </r>
  <r>
    <s v="629940"/>
    <s v="97000US0629940"/>
    <s v="Pasadena Unified School District, CA"/>
    <n v="45134"/>
    <n v="17543"/>
    <n v="24444"/>
    <x v="6461"/>
    <n v="59261"/>
    <n v="80425"/>
    <n v="50113"/>
    <n v="20252"/>
    <n v="26960"/>
    <n v="40788"/>
    <n v="67246"/>
    <n v="92533"/>
    <n v="40632"/>
    <n v="14978"/>
    <n v="20839"/>
    <n v="33179"/>
    <n v="52617"/>
    <n v="68234"/>
    <x v="6"/>
    <x v="6"/>
  </r>
  <r>
    <s v="3412510"/>
    <s v="96000US3412510"/>
    <s v="Pascack Valley Regional School District, NJ"/>
    <n v="69176"/>
    <n v="21369"/>
    <n v="44186"/>
    <x v="6462"/>
    <n v="76447"/>
    <n v="101086"/>
    <n v="89815"/>
    <n v="22020"/>
    <n v="60991"/>
    <n v="65000"/>
    <n v="96198"/>
    <n v="144000"/>
    <n v="50277"/>
    <n v="11389"/>
    <n v="35873"/>
    <n v="38946"/>
    <n v="51281"/>
    <n v="71158"/>
    <x v="15"/>
    <x v="15"/>
  </r>
  <r>
    <s v="2803480"/>
    <s v="97000US2803480"/>
    <s v="Pascagoula School District, MS"/>
    <n v="30305"/>
    <n v="17222"/>
    <n v="25710"/>
    <x v="6037"/>
    <n v="42241"/>
    <n v="55867"/>
    <n v="40267"/>
    <n v="25274"/>
    <n v="35697"/>
    <n v="42259"/>
    <n v="55568"/>
    <n v="62892"/>
    <n v="24191"/>
    <n v="12293"/>
    <n v="19701"/>
    <n v="22936"/>
    <n v="40306"/>
    <n v="51208"/>
    <x v="7"/>
    <x v="7"/>
  </r>
  <r>
    <s v="1201530"/>
    <s v="97000US1201530"/>
    <s v="Pasco County School District, FL"/>
    <n v="32486"/>
    <n v="20913"/>
    <n v="25788"/>
    <x v="6463"/>
    <n v="45935"/>
    <n v="55053"/>
    <n v="37568"/>
    <n v="24180"/>
    <n v="30613"/>
    <n v="38613"/>
    <n v="56810"/>
    <n v="62369"/>
    <n v="28230"/>
    <n v="16794"/>
    <n v="21427"/>
    <n v="27094"/>
    <n v="40373"/>
    <n v="50747"/>
    <x v="33"/>
    <x v="33"/>
  </r>
  <r>
    <s v="5306570"/>
    <s v="97000US5306570"/>
    <s v="Pasco School District, WA"/>
    <n v="30409"/>
    <n v="19875"/>
    <n v="29309"/>
    <x v="6464"/>
    <n v="53498"/>
    <n v="58578"/>
    <n v="38494"/>
    <n v="21547"/>
    <n v="42005"/>
    <n v="48078"/>
    <n v="65422"/>
    <n v="63015"/>
    <n v="22239"/>
    <n v="16701"/>
    <n v="18286"/>
    <n v="30585"/>
    <n v="33319"/>
    <n v="52417"/>
    <x v="8"/>
    <x v="8"/>
  </r>
  <r>
    <s v="600048"/>
    <s v="97000US0600048"/>
    <s v="Paso Robles Joint Unified School District, CA"/>
    <n v="36970"/>
    <n v="21385"/>
    <n v="29857"/>
    <x v="1094"/>
    <n v="52423"/>
    <n v="72196"/>
    <n v="47726"/>
    <n v="25436"/>
    <n v="33292"/>
    <n v="58362"/>
    <n v="65875"/>
    <n v="92292"/>
    <n v="27423"/>
    <n v="15755"/>
    <n v="25218"/>
    <n v="25768"/>
    <n v="41150"/>
    <n v="65926"/>
    <x v="6"/>
    <x v="6"/>
  </r>
  <r>
    <s v="3703540"/>
    <s v="97000US3703540"/>
    <s v="Pasquotank County Schools, NC"/>
    <n v="28972"/>
    <n v="17872"/>
    <n v="23130"/>
    <x v="6465"/>
    <n v="36227"/>
    <n v="49397"/>
    <n v="36276"/>
    <n v="19783"/>
    <n v="29349"/>
    <n v="41352"/>
    <n v="43682"/>
    <n v="54259"/>
    <n v="22935"/>
    <n v="14304"/>
    <n v="20724"/>
    <n v="21119"/>
    <n v="32323"/>
    <n v="46923"/>
    <x v="34"/>
    <x v="34"/>
  </r>
  <r>
    <s v="2803510"/>
    <s v="97000US2803510"/>
    <s v="Pass Christian Public School District, MS"/>
    <n v="32050"/>
    <n v="21513"/>
    <n v="27587"/>
    <x v="6466"/>
    <n v="42132"/>
    <n v="51397"/>
    <n v="36627"/>
    <n v="30771"/>
    <n v="33558"/>
    <n v="37059"/>
    <n v="62596"/>
    <n v="53869"/>
    <n v="26779"/>
    <n v="19412"/>
    <n v="21723"/>
    <n v="30230"/>
    <n v="32411"/>
    <n v="42100"/>
    <x v="7"/>
    <x v="7"/>
  </r>
  <r>
    <s v="3020170"/>
    <s v="95000US3020170"/>
    <s v="Pass Creek Elementary School District, MT"/>
    <n v="25125"/>
    <n v="0"/>
    <n v="25536"/>
    <x v="2757"/>
    <n v="0"/>
    <n v="8125"/>
    <n v="35417"/>
    <n v="0"/>
    <n v="26667"/>
    <n v="21250"/>
    <n v="0"/>
    <n v="0"/>
    <n v="20417"/>
    <n v="0"/>
    <n v="22083"/>
    <n v="0"/>
    <n v="0"/>
    <n v="4750"/>
    <x v="14"/>
    <x v="14"/>
  </r>
  <r>
    <s v="3412540"/>
    <s v="97000US3412540"/>
    <s v="Passaic City School District, NJ"/>
    <n v="24147"/>
    <n v="19784"/>
    <n v="23812"/>
    <x v="5761"/>
    <n v="36969"/>
    <n v="66450"/>
    <n v="27018"/>
    <n v="21290"/>
    <n v="26055"/>
    <n v="33869"/>
    <n v="45345"/>
    <n v="81272"/>
    <n v="21489"/>
    <n v="16789"/>
    <n v="21317"/>
    <n v="26215"/>
    <n v="30762"/>
    <n v="40500"/>
    <x v="15"/>
    <x v="15"/>
  </r>
  <r>
    <s v="3412600"/>
    <s v="96000US3412600"/>
    <s v="Passaic County Manchester Regional School District, NJ"/>
    <n v="41585"/>
    <n v="30685"/>
    <n v="33611"/>
    <x v="6467"/>
    <n v="53400"/>
    <n v="71786"/>
    <n v="50757"/>
    <n v="40492"/>
    <n v="42986"/>
    <n v="45111"/>
    <n v="61986"/>
    <n v="101310"/>
    <n v="32523"/>
    <n v="21810"/>
    <n v="26268"/>
    <n v="33189"/>
    <n v="43250"/>
    <n v="60917"/>
    <x v="15"/>
    <x v="15"/>
  </r>
  <r>
    <s v="3412570"/>
    <s v="96000US3412570"/>
    <s v="Passaic Valley Regional School District, NJ"/>
    <n v="51421"/>
    <n v="31181"/>
    <n v="40374"/>
    <x v="6468"/>
    <n v="59959"/>
    <n v="81324"/>
    <n v="57271"/>
    <n v="31068"/>
    <n v="50269"/>
    <n v="52900"/>
    <n v="75850"/>
    <n v="90379"/>
    <n v="43664"/>
    <n v="31354"/>
    <n v="26284"/>
    <n v="45138"/>
    <n v="48673"/>
    <n v="71311"/>
    <x v="15"/>
    <x v="15"/>
  </r>
  <r>
    <s v="406000"/>
    <s v="95000US0406000"/>
    <s v="Patagonia Elementary District, AZ"/>
    <n v="23036"/>
    <n v="25481"/>
    <n v="15893"/>
    <x v="6469"/>
    <n v="40500"/>
    <n v="40650"/>
    <n v="23897"/>
    <n v="20500"/>
    <n v="12422"/>
    <n v="16912"/>
    <n v="54750"/>
    <n v="41731"/>
    <n v="17450"/>
    <n v="0"/>
    <n v="17143"/>
    <n v="12917"/>
    <n v="22813"/>
    <n v="39479"/>
    <x v="31"/>
    <x v="31"/>
  </r>
  <r>
    <s v="406030"/>
    <s v="96000US0406030"/>
    <s v="Patagonia Union High School District, AZ"/>
    <n v="31136"/>
    <n v="25769"/>
    <n v="22943"/>
    <x v="6470"/>
    <n v="36680"/>
    <n v="44297"/>
    <n v="37097"/>
    <n v="21250"/>
    <n v="21250"/>
    <n v="25455"/>
    <n v="42500"/>
    <n v="42303"/>
    <n v="26296"/>
    <n v="0"/>
    <n v="23359"/>
    <n v="15625"/>
    <n v="23906"/>
    <n v="50789"/>
    <x v="31"/>
    <x v="31"/>
  </r>
  <r>
    <s v="3622470"/>
    <s v="97000US3622470"/>
    <s v="Patchogue-Medford Union Free School District, NY"/>
    <n v="45002"/>
    <n v="21250"/>
    <n v="41048"/>
    <x v="6471"/>
    <n v="59111"/>
    <n v="80934"/>
    <n v="51766"/>
    <n v="25718"/>
    <n v="46136"/>
    <n v="56821"/>
    <n v="73766"/>
    <n v="91488"/>
    <n v="39071"/>
    <n v="16344"/>
    <n v="34500"/>
    <n v="38387"/>
    <n v="46929"/>
    <n v="77273"/>
    <x v="28"/>
    <x v="28"/>
  </r>
  <r>
    <s v="5306600"/>
    <s v="97000US5306600"/>
    <s v="Pateros School District, WA"/>
    <n v="27778"/>
    <n v="21806"/>
    <n v="28894"/>
    <x v="6472"/>
    <n v="40469"/>
    <n v="61875"/>
    <n v="30038"/>
    <n v="24167"/>
    <n v="33125"/>
    <n v="28472"/>
    <n v="40938"/>
    <n v="66250"/>
    <n v="26023"/>
    <n v="4732"/>
    <n v="27045"/>
    <n v="27763"/>
    <n v="2500"/>
    <n v="41250"/>
    <x v="8"/>
    <x v="8"/>
  </r>
  <r>
    <s v="3412690"/>
    <s v="97000US3412690"/>
    <s v="Paterson City School District, NJ"/>
    <n v="28284"/>
    <n v="21618"/>
    <n v="26973"/>
    <x v="5538"/>
    <n v="41708"/>
    <n v="49870"/>
    <n v="30983"/>
    <n v="26797"/>
    <n v="30041"/>
    <n v="35491"/>
    <n v="44057"/>
    <n v="35980"/>
    <n v="25824"/>
    <n v="16982"/>
    <n v="24191"/>
    <n v="28346"/>
    <n v="39834"/>
    <n v="60070"/>
    <x v="15"/>
    <x v="15"/>
  </r>
  <r>
    <s v="5306630"/>
    <s v="97000US5306630"/>
    <s v="Paterson School District, WA"/>
    <n v="34000"/>
    <n v="35625"/>
    <n v="31058"/>
    <x v="493"/>
    <n v="70000"/>
    <n v="0"/>
    <n v="45313"/>
    <n v="33750"/>
    <n v="40000"/>
    <n v="60357"/>
    <n v="0"/>
    <n v="0"/>
    <n v="22188"/>
    <n v="0"/>
    <n v="16375"/>
    <n v="22188"/>
    <n v="0"/>
    <n v="0"/>
    <x v="8"/>
    <x v="8"/>
  </r>
  <r>
    <s v="1730870"/>
    <s v="97000US1730870"/>
    <s v="Patoka Community Unit School District 100, IL"/>
    <n v="35345"/>
    <n v="17734"/>
    <n v="38258"/>
    <x v="3323"/>
    <n v="50536"/>
    <n v="80278"/>
    <n v="39167"/>
    <n v="18846"/>
    <n v="39500"/>
    <n v="38833"/>
    <n v="87885"/>
    <n v="0"/>
    <n v="27917"/>
    <n v="13625"/>
    <n v="27500"/>
    <n v="26548"/>
    <n v="41250"/>
    <n v="60000"/>
    <x v="0"/>
    <x v="0"/>
  </r>
  <r>
    <s v="1922380"/>
    <s v="97000US1922380"/>
    <s v="Paton-Churdan Community School District, IA"/>
    <n v="34076"/>
    <n v="34583"/>
    <n v="31250"/>
    <x v="6473"/>
    <n v="56375"/>
    <n v="46250"/>
    <n v="38158"/>
    <n v="40833"/>
    <n v="34479"/>
    <n v="38750"/>
    <n v="86250"/>
    <n v="0"/>
    <n v="30547"/>
    <n v="0"/>
    <n v="25625"/>
    <n v="29792"/>
    <n v="54375"/>
    <n v="58750"/>
    <x v="1"/>
    <x v="1"/>
  </r>
  <r>
    <s v="5102880"/>
    <s v="97000US5102880"/>
    <s v="Patrick County Public Schools, VA"/>
    <n v="27542"/>
    <n v="19705"/>
    <n v="25999"/>
    <x v="6474"/>
    <n v="40277"/>
    <n v="40833"/>
    <n v="33822"/>
    <n v="28150"/>
    <n v="32010"/>
    <n v="35188"/>
    <n v="41280"/>
    <n v="54663"/>
    <n v="22248"/>
    <n v="13485"/>
    <n v="19531"/>
    <n v="23038"/>
    <n v="36328"/>
    <n v="39025"/>
    <x v="18"/>
    <x v="18"/>
  </r>
  <r>
    <s v="3904759"/>
    <s v="97000US3904759"/>
    <s v="Patrick Henry Local School District, OH"/>
    <n v="35404"/>
    <n v="18750"/>
    <n v="32831"/>
    <x v="2829"/>
    <n v="57381"/>
    <n v="57500"/>
    <n v="40000"/>
    <n v="21771"/>
    <n v="40230"/>
    <n v="41125"/>
    <n v="62813"/>
    <n v="98125"/>
    <n v="31391"/>
    <n v="4688"/>
    <n v="21616"/>
    <n v="32170"/>
    <n v="55972"/>
    <n v="57083"/>
    <x v="21"/>
    <x v="21"/>
  </r>
  <r>
    <s v="630030"/>
    <s v="97000US0630030"/>
    <s v="Patterson Joint Unified School District, CA"/>
    <n v="32281"/>
    <n v="17660"/>
    <n v="33054"/>
    <x v="4513"/>
    <n v="53870"/>
    <n v="71932"/>
    <n v="39396"/>
    <n v="24261"/>
    <n v="40707"/>
    <n v="45778"/>
    <n v="79229"/>
    <n v="76250"/>
    <n v="20650"/>
    <n v="10192"/>
    <n v="15423"/>
    <n v="31250"/>
    <n v="42045"/>
    <n v="61146"/>
    <x v="6"/>
    <x v="6"/>
  </r>
  <r>
    <s v="4834380"/>
    <s v="97000US4834380"/>
    <s v="Patton Springs Independent School District, TX"/>
    <n v="28571"/>
    <n v="21875"/>
    <n v="21250"/>
    <x v="6475"/>
    <n v="35114"/>
    <n v="48750"/>
    <n v="38750"/>
    <n v="25250"/>
    <n v="21625"/>
    <n v="46932"/>
    <n v="30000"/>
    <n v="0"/>
    <n v="23750"/>
    <n v="0"/>
    <n v="4583"/>
    <n v="28036"/>
    <n v="35139"/>
    <n v="48125"/>
    <x v="5"/>
    <x v="5"/>
  </r>
  <r>
    <s v="2923670"/>
    <s v="97000US2923670"/>
    <s v="Pattonsburg R-II School District, MO"/>
    <n v="25352"/>
    <n v="16583"/>
    <n v="21940"/>
    <x v="2315"/>
    <n v="31023"/>
    <n v="40938"/>
    <n v="30050"/>
    <n v="9500"/>
    <n v="28618"/>
    <n v="35000"/>
    <n v="37361"/>
    <n v="0"/>
    <n v="17111"/>
    <n v="16750"/>
    <n v="15000"/>
    <n v="17083"/>
    <n v="28333"/>
    <n v="41250"/>
    <x v="22"/>
    <x v="22"/>
  </r>
  <r>
    <s v="2923700"/>
    <s v="97000US2923700"/>
    <s v="Pattonville R-III School District, MO"/>
    <n v="36818"/>
    <n v="21260"/>
    <n v="27489"/>
    <x v="6476"/>
    <n v="49580"/>
    <n v="62458"/>
    <n v="41147"/>
    <n v="21098"/>
    <n v="28553"/>
    <n v="37895"/>
    <n v="55194"/>
    <n v="75058"/>
    <n v="34894"/>
    <n v="22422"/>
    <n v="26884"/>
    <n v="31770"/>
    <n v="41383"/>
    <n v="57658"/>
    <x v="22"/>
    <x v="22"/>
  </r>
  <r>
    <s v="1304020"/>
    <s v="97000US1304020"/>
    <s v="Paulding County School District, GA"/>
    <n v="38649"/>
    <n v="22847"/>
    <n v="34124"/>
    <x v="6477"/>
    <n v="48966"/>
    <n v="58717"/>
    <n v="43736"/>
    <n v="29021"/>
    <n v="40520"/>
    <n v="44902"/>
    <n v="62423"/>
    <n v="68036"/>
    <n v="32274"/>
    <n v="17686"/>
    <n v="25868"/>
    <n v="29772"/>
    <n v="42510"/>
    <n v="52242"/>
    <x v="44"/>
    <x v="44"/>
  </r>
  <r>
    <s v="3904557"/>
    <s v="97000US3904557"/>
    <s v="Paulding Exempted Village School District, OH"/>
    <n v="30558"/>
    <n v="16250"/>
    <n v="26729"/>
    <x v="5772"/>
    <n v="46458"/>
    <n v="50750"/>
    <n v="40169"/>
    <n v="16500"/>
    <n v="35000"/>
    <n v="44188"/>
    <n v="57050"/>
    <n v="49792"/>
    <n v="23618"/>
    <n v="15729"/>
    <n v="17527"/>
    <n v="24097"/>
    <n v="35278"/>
    <n v="51000"/>
    <x v="21"/>
    <x v="21"/>
  </r>
  <r>
    <s v="4023550"/>
    <s v="97000US4023550"/>
    <s v="Pauls Valley Public Schools, OK"/>
    <n v="30222"/>
    <n v="27256"/>
    <n v="25986"/>
    <x v="6478"/>
    <n v="41288"/>
    <n v="39635"/>
    <n v="35085"/>
    <n v="30833"/>
    <n v="25201"/>
    <n v="39712"/>
    <n v="64286"/>
    <n v="76250"/>
    <n v="26540"/>
    <n v="21852"/>
    <n v="27500"/>
    <n v="21027"/>
    <n v="30242"/>
    <n v="37917"/>
    <x v="19"/>
    <x v="19"/>
  </r>
  <r>
    <s v="3412720"/>
    <s v="97000US3412720"/>
    <s v="Paulsboro Borough School District, NJ"/>
    <n v="35570"/>
    <n v="13454"/>
    <n v="29073"/>
    <x v="2396"/>
    <n v="40663"/>
    <n v="24550"/>
    <n v="37345"/>
    <n v="12697"/>
    <n v="36853"/>
    <n v="41071"/>
    <n v="50819"/>
    <n v="24650"/>
    <n v="31435"/>
    <n v="21691"/>
    <n v="14909"/>
    <n v="41069"/>
    <n v="38030"/>
    <n v="19896"/>
    <x v="15"/>
    <x v="15"/>
  </r>
  <r>
    <s v="3622500"/>
    <s v="97000US3622500"/>
    <s v="Pavilion Central School District, NY"/>
    <n v="35584"/>
    <n v="20909"/>
    <n v="34250"/>
    <x v="6479"/>
    <n v="40455"/>
    <n v="40900"/>
    <n v="41500"/>
    <n v="21818"/>
    <n v="37054"/>
    <n v="51991"/>
    <n v="45417"/>
    <n v="41818"/>
    <n v="27055"/>
    <n v="6250"/>
    <n v="21579"/>
    <n v="26518"/>
    <n v="32639"/>
    <n v="40641"/>
    <x v="28"/>
    <x v="28"/>
  </r>
  <r>
    <s v="2627660"/>
    <s v="97000US2627660"/>
    <s v="Paw Paw Public School District, MI"/>
    <n v="35087"/>
    <n v="20208"/>
    <n v="24027"/>
    <x v="333"/>
    <n v="48101"/>
    <n v="62898"/>
    <n v="42380"/>
    <n v="28355"/>
    <n v="27500"/>
    <n v="43937"/>
    <n v="54960"/>
    <n v="64844"/>
    <n v="32215"/>
    <n v="9464"/>
    <n v="23760"/>
    <n v="29147"/>
    <n v="40185"/>
    <n v="52310"/>
    <x v="27"/>
    <x v="27"/>
  </r>
  <r>
    <s v="4023580"/>
    <s v="97000US4023580"/>
    <s v="Pawhuska Public Schools, OK"/>
    <n v="27226"/>
    <n v="4122"/>
    <n v="18385"/>
    <x v="5340"/>
    <n v="42059"/>
    <n v="0"/>
    <n v="35823"/>
    <n v="2500"/>
    <n v="26920"/>
    <n v="50357"/>
    <n v="41406"/>
    <n v="0"/>
    <n v="18176"/>
    <n v="4189"/>
    <n v="13708"/>
    <n v="27788"/>
    <n v="42569"/>
    <n v="0"/>
    <x v="19"/>
    <x v="19"/>
  </r>
  <r>
    <s v="5006360"/>
    <s v="96000US5006360"/>
    <s v="Pawlet School District, VT"/>
    <n v="30080"/>
    <n v="16250"/>
    <n v="24118"/>
    <x v="5572"/>
    <n v="30208"/>
    <n v="51382"/>
    <n v="34545"/>
    <n v="15909"/>
    <n v="28929"/>
    <n v="40000"/>
    <n v="30500"/>
    <n v="78000"/>
    <n v="21641"/>
    <n v="0"/>
    <n v="4659"/>
    <n v="21953"/>
    <n v="23750"/>
    <n v="49583"/>
    <x v="29"/>
    <x v="29"/>
  </r>
  <r>
    <s v="3622530"/>
    <s v="97000US3622530"/>
    <s v="Pawling Central School District, NY"/>
    <n v="46171"/>
    <n v="25147"/>
    <n v="31442"/>
    <x v="6480"/>
    <n v="50395"/>
    <n v="100154"/>
    <n v="51694"/>
    <n v="26285"/>
    <n v="38095"/>
    <n v="52798"/>
    <n v="63920"/>
    <n v="122625"/>
    <n v="41151"/>
    <n v="15875"/>
    <n v="24833"/>
    <n v="39948"/>
    <n v="42188"/>
    <n v="80833"/>
    <x v="28"/>
    <x v="28"/>
  </r>
  <r>
    <s v="3175330"/>
    <s v="97000US3175330"/>
    <s v="Pawnee City Public Schools, NE"/>
    <n v="27202"/>
    <n v="8359"/>
    <n v="27318"/>
    <x v="3341"/>
    <n v="44375"/>
    <n v="50179"/>
    <n v="31389"/>
    <n v="9531"/>
    <n v="32273"/>
    <n v="35208"/>
    <n v="60938"/>
    <n v="45000"/>
    <n v="21932"/>
    <n v="0"/>
    <n v="25046"/>
    <n v="19375"/>
    <n v="29167"/>
    <n v="50179"/>
    <x v="25"/>
    <x v="25"/>
  </r>
  <r>
    <s v="1730930"/>
    <s v="97000US1730930"/>
    <s v="Pawnee Community Unit School District 11, IL"/>
    <n v="36638"/>
    <n v="16058"/>
    <n v="30967"/>
    <x v="171"/>
    <n v="44000"/>
    <n v="51563"/>
    <n v="41033"/>
    <n v="18958"/>
    <n v="37431"/>
    <n v="41920"/>
    <n v="47500"/>
    <n v="62083"/>
    <n v="33151"/>
    <n v="15385"/>
    <n v="28100"/>
    <n v="33611"/>
    <n v="42917"/>
    <n v="47054"/>
    <x v="0"/>
    <x v="0"/>
  </r>
  <r>
    <s v="2011280"/>
    <s v="97000US2011280"/>
    <s v="Pawnee Heights Unified School District 496, KS"/>
    <n v="30179"/>
    <n v="35313"/>
    <n v="19922"/>
    <x v="3222"/>
    <n v="40625"/>
    <n v="53026"/>
    <n v="39000"/>
    <n v="36250"/>
    <n v="35000"/>
    <n v="33125"/>
    <n v="55000"/>
    <n v="55313"/>
    <n v="18958"/>
    <n v="0"/>
    <n v="14375"/>
    <n v="13750"/>
    <n v="33333"/>
    <n v="52961"/>
    <x v="11"/>
    <x v="11"/>
  </r>
  <r>
    <s v="4834410"/>
    <s v="97000US4834410"/>
    <s v="Pawnee Independent School District, TX"/>
    <n v="27375"/>
    <n v="19625"/>
    <n v="30250"/>
    <x v="897"/>
    <n v="45000"/>
    <n v="0"/>
    <n v="40000"/>
    <n v="42639"/>
    <n v="23611"/>
    <n v="64583"/>
    <n v="45000"/>
    <n v="0"/>
    <n v="24205"/>
    <n v="0"/>
    <n v="31500"/>
    <n v="23295"/>
    <n v="0"/>
    <n v="0"/>
    <x v="5"/>
    <x v="5"/>
  </r>
  <r>
    <s v="4023610"/>
    <s v="97000US4023610"/>
    <s v="Pawnee Public Schools, OK"/>
    <n v="29798"/>
    <n v="21331"/>
    <n v="25878"/>
    <x v="1711"/>
    <n v="37792"/>
    <n v="37500"/>
    <n v="32788"/>
    <n v="21895"/>
    <n v="30588"/>
    <n v="33406"/>
    <n v="45662"/>
    <n v="50417"/>
    <n v="25327"/>
    <n v="9444"/>
    <n v="19708"/>
    <n v="30515"/>
    <n v="33077"/>
    <n v="35139"/>
    <x v="19"/>
    <x v="19"/>
  </r>
  <r>
    <s v="804440"/>
    <s v="97000US0804440"/>
    <s v="Pawnee School District RE-12, CO"/>
    <n v="33681"/>
    <n v="5536"/>
    <n v="48750"/>
    <x v="3787"/>
    <n v="34554"/>
    <n v="44063"/>
    <n v="39038"/>
    <n v="4250"/>
    <n v="49583"/>
    <n v="38846"/>
    <n v="74167"/>
    <s v="$250,000+"/>
    <n v="30313"/>
    <n v="0"/>
    <n v="33750"/>
    <n v="30125"/>
    <n v="32604"/>
    <n v="0"/>
    <x v="16"/>
    <x v="16"/>
  </r>
  <r>
    <s v="4400840"/>
    <s v="97000US4400840"/>
    <s v="Pawtucket School District, RI"/>
    <n v="31298"/>
    <n v="19821"/>
    <n v="28442"/>
    <x v="6481"/>
    <n v="40683"/>
    <n v="54321"/>
    <n v="33740"/>
    <n v="24081"/>
    <n v="31198"/>
    <n v="36612"/>
    <n v="42476"/>
    <n v="55331"/>
    <n v="27340"/>
    <n v="16528"/>
    <n v="24860"/>
    <n v="27282"/>
    <n v="38023"/>
    <n v="53160"/>
    <x v="47"/>
    <x v="47"/>
  </r>
  <r>
    <s v="3175360"/>
    <s v="97000US3175360"/>
    <s v="Paxton Consolidated Schools, NE"/>
    <n v="34700"/>
    <n v="30000"/>
    <n v="33438"/>
    <x v="2245"/>
    <n v="43958"/>
    <n v="50417"/>
    <n v="45682"/>
    <n v="33750"/>
    <n v="42500"/>
    <n v="50125"/>
    <n v="53000"/>
    <n v="39792"/>
    <n v="21389"/>
    <n v="9167"/>
    <n v="30208"/>
    <n v="17500"/>
    <n v="38750"/>
    <n v="50833"/>
    <x v="25"/>
    <x v="25"/>
  </r>
  <r>
    <s v="1707650"/>
    <s v="97000US1707650"/>
    <s v="Paxton-Buckley-Loda Community Unit School District 10, IL"/>
    <n v="33812"/>
    <n v="26926"/>
    <n v="25745"/>
    <x v="6482"/>
    <n v="46750"/>
    <n v="66750"/>
    <n v="41912"/>
    <n v="26875"/>
    <n v="34481"/>
    <n v="42093"/>
    <n v="51103"/>
    <n v="71630"/>
    <n v="24269"/>
    <n v="27500"/>
    <n v="14688"/>
    <n v="26364"/>
    <n v="33958"/>
    <n v="42813"/>
    <x v="0"/>
    <x v="0"/>
  </r>
  <r>
    <s v="1602580"/>
    <s v="97000US1602580"/>
    <s v="Payette Joint School District 371, ID"/>
    <n v="24832"/>
    <n v="16898"/>
    <n v="25921"/>
    <x v="6483"/>
    <n v="45694"/>
    <n v="31181"/>
    <n v="31359"/>
    <n v="19423"/>
    <n v="30972"/>
    <n v="32308"/>
    <n v="60278"/>
    <n v="45313"/>
    <n v="21639"/>
    <n v="5815"/>
    <n v="24226"/>
    <n v="21290"/>
    <n v="21214"/>
    <n v="31111"/>
    <x v="10"/>
    <x v="10"/>
  </r>
  <r>
    <s v="2728140"/>
    <s v="97000US2728140"/>
    <s v="Paynesville Public School District, MN"/>
    <n v="33672"/>
    <n v="32125"/>
    <n v="30662"/>
    <x v="6484"/>
    <n v="45714"/>
    <n v="54803"/>
    <n v="40872"/>
    <n v="37188"/>
    <n v="37069"/>
    <n v="42708"/>
    <n v="55313"/>
    <n v="57083"/>
    <n v="25477"/>
    <n v="22946"/>
    <n v="18516"/>
    <n v="25532"/>
    <n v="37969"/>
    <n v="54474"/>
    <x v="2"/>
    <x v="2"/>
  </r>
  <r>
    <s v="1730990"/>
    <s v="97000US1730990"/>
    <s v="Payson Community Unit School District 1, IL"/>
    <n v="30320"/>
    <n v="27656"/>
    <n v="31472"/>
    <x v="6485"/>
    <n v="28819"/>
    <n v="60648"/>
    <n v="39974"/>
    <n v="30147"/>
    <n v="42794"/>
    <n v="35809"/>
    <n v="50667"/>
    <n v="0"/>
    <n v="22275"/>
    <n v="0"/>
    <n v="17679"/>
    <n v="18021"/>
    <n v="27569"/>
    <n v="60648"/>
    <x v="0"/>
    <x v="0"/>
  </r>
  <r>
    <s v="406070"/>
    <s v="97000US0406070"/>
    <s v="Payson Unified District, AZ"/>
    <n v="28227"/>
    <n v="23029"/>
    <n v="25538"/>
    <x v="6486"/>
    <n v="32371"/>
    <n v="35885"/>
    <n v="33478"/>
    <n v="23005"/>
    <n v="33368"/>
    <n v="33961"/>
    <n v="37656"/>
    <n v="50263"/>
    <n v="22736"/>
    <n v="30043"/>
    <n v="19727"/>
    <n v="22815"/>
    <n v="30667"/>
    <n v="21875"/>
    <x v="31"/>
    <x v="31"/>
  </r>
  <r>
    <s v="1999017"/>
    <s v="97000US1999017"/>
    <s v="PCM Community School District, IA"/>
    <n v="37457"/>
    <n v="44375"/>
    <n v="31563"/>
    <x v="6487"/>
    <n v="47727"/>
    <n v="50208"/>
    <n v="44369"/>
    <n v="48875"/>
    <n v="37831"/>
    <n v="46764"/>
    <n v="51350"/>
    <n v="50417"/>
    <n v="29930"/>
    <n v="6016"/>
    <n v="23250"/>
    <n v="28628"/>
    <n v="40511"/>
    <n v="49792"/>
    <x v="1"/>
    <x v="1"/>
  </r>
  <r>
    <s v="5306660"/>
    <s v="97000US5306660"/>
    <s v="Pe Ell School District, WA"/>
    <n v="33372"/>
    <n v="16806"/>
    <n v="32714"/>
    <x v="3781"/>
    <n v="36538"/>
    <n v="56842"/>
    <n v="40000"/>
    <n v="16944"/>
    <n v="34034"/>
    <n v="44219"/>
    <n v="37000"/>
    <n v="0"/>
    <n v="24265"/>
    <n v="0"/>
    <n v="13438"/>
    <n v="21591"/>
    <n v="30000"/>
    <n v="60000"/>
    <x v="8"/>
    <x v="8"/>
  </r>
  <r>
    <s v="503030"/>
    <s v="97000US0503030"/>
    <s v="Pea Ridge School District, AR"/>
    <n v="35070"/>
    <n v="28185"/>
    <n v="35031"/>
    <x v="2844"/>
    <n v="44943"/>
    <n v="74037"/>
    <n v="36096"/>
    <n v="29071"/>
    <n v="36401"/>
    <n v="43203"/>
    <n v="51106"/>
    <n v="0"/>
    <n v="27770"/>
    <n v="15938"/>
    <n v="24407"/>
    <n v="30972"/>
    <n v="42167"/>
    <n v="74037"/>
    <x v="41"/>
    <x v="41"/>
  </r>
  <r>
    <s v="2509360"/>
    <s v="97000US2509360"/>
    <s v="Peabody School District, MA"/>
    <n v="43548"/>
    <n v="26622"/>
    <n v="36137"/>
    <x v="919"/>
    <n v="56621"/>
    <n v="73626"/>
    <n v="52104"/>
    <n v="35313"/>
    <n v="43258"/>
    <n v="50469"/>
    <n v="62248"/>
    <n v="87761"/>
    <n v="37274"/>
    <n v="20389"/>
    <n v="29923"/>
    <n v="33909"/>
    <n v="49384"/>
    <n v="70446"/>
    <x v="13"/>
    <x v="13"/>
  </r>
  <r>
    <s v="2010590"/>
    <s v="97000US2010590"/>
    <s v="Peabody-Burns Unified School District 398, KS"/>
    <n v="29194"/>
    <n v="30938"/>
    <n v="28224"/>
    <x v="646"/>
    <n v="34500"/>
    <n v="48750"/>
    <n v="34716"/>
    <n v="37000"/>
    <n v="37857"/>
    <n v="34044"/>
    <n v="26705"/>
    <n v="57917"/>
    <n v="24356"/>
    <n v="30438"/>
    <n v="17311"/>
    <n v="24118"/>
    <n v="40368"/>
    <n v="48611"/>
    <x v="11"/>
    <x v="11"/>
  </r>
  <r>
    <s v="1304050"/>
    <s v="97000US1304050"/>
    <s v="Peach County School District, GA"/>
    <n v="30584"/>
    <n v="21636"/>
    <n v="26040"/>
    <x v="3719"/>
    <n v="50412"/>
    <n v="61509"/>
    <n v="36246"/>
    <n v="21250"/>
    <n v="29593"/>
    <n v="41103"/>
    <n v="54706"/>
    <n v="80536"/>
    <n v="25703"/>
    <n v="22179"/>
    <n v="20268"/>
    <n v="23361"/>
    <n v="40236"/>
    <n v="55500"/>
    <x v="44"/>
    <x v="44"/>
  </r>
  <r>
    <s v="406120"/>
    <s v="97000US0406120"/>
    <s v="Peach Springs Unified District, AZ"/>
    <n v="25240"/>
    <n v="15625"/>
    <n v="27500"/>
    <x v="673"/>
    <n v="45625"/>
    <n v="0"/>
    <n v="20625"/>
    <n v="15000"/>
    <n v="20156"/>
    <n v="22875"/>
    <n v="65208"/>
    <n v="0"/>
    <n v="27188"/>
    <n v="16042"/>
    <n v="29250"/>
    <n v="28250"/>
    <n v="0"/>
    <n v="0"/>
    <x v="31"/>
    <x v="31"/>
  </r>
  <r>
    <s v="5006390"/>
    <s v="95000US5006390"/>
    <s v="Peacham School District, VT"/>
    <n v="35278"/>
    <n v="0"/>
    <n v="40938"/>
    <x v="3661"/>
    <n v="37083"/>
    <n v="40625"/>
    <n v="38438"/>
    <n v="0"/>
    <n v="41771"/>
    <n v="25000"/>
    <n v="55833"/>
    <n v="35417"/>
    <n v="33750"/>
    <n v="0"/>
    <n v="38000"/>
    <n v="24722"/>
    <n v="35673"/>
    <n v="62500"/>
    <x v="29"/>
    <x v="29"/>
  </r>
  <r>
    <s v="406150"/>
    <s v="95000US0406150"/>
    <s v="Pearce Elementary District, AZ"/>
    <n v="30556"/>
    <n v="31875"/>
    <n v="23542"/>
    <x v="375"/>
    <n v="56354"/>
    <n v="12143"/>
    <n v="39338"/>
    <n v="41429"/>
    <n v="25313"/>
    <n v="38015"/>
    <n v="54306"/>
    <n v="26250"/>
    <n v="21771"/>
    <n v="30764"/>
    <n v="20156"/>
    <n v="6806"/>
    <n v="56615"/>
    <n v="11786"/>
    <x v="31"/>
    <x v="31"/>
  </r>
  <r>
    <s v="1731020"/>
    <s v="97000US1731020"/>
    <s v="Pearl City Community Unit School District 200, IL"/>
    <n v="34282"/>
    <n v="38036"/>
    <n v="27120"/>
    <x v="1773"/>
    <n v="47500"/>
    <n v="47321"/>
    <n v="41111"/>
    <n v="39583"/>
    <n v="36250"/>
    <n v="44091"/>
    <n v="58125"/>
    <n v="108750"/>
    <n v="26656"/>
    <n v="2500"/>
    <n v="21161"/>
    <n v="25104"/>
    <n v="32969"/>
    <n v="46607"/>
    <x v="0"/>
    <x v="0"/>
  </r>
  <r>
    <s v="2803520"/>
    <s v="97000US2803520"/>
    <s v="Pearl Public School District, MS"/>
    <n v="30809"/>
    <n v="21673"/>
    <n v="29136"/>
    <x v="2232"/>
    <n v="35109"/>
    <n v="48417"/>
    <n v="32683"/>
    <n v="22939"/>
    <n v="31352"/>
    <n v="33860"/>
    <n v="45982"/>
    <n v="78438"/>
    <n v="28636"/>
    <n v="16089"/>
    <n v="26333"/>
    <n v="27593"/>
    <n v="30000"/>
    <n v="43309"/>
    <x v="7"/>
    <x v="7"/>
  </r>
  <r>
    <s v="2803540"/>
    <s v="97000US2803540"/>
    <s v="Pearl River County School District, MS"/>
    <n v="34818"/>
    <n v="25435"/>
    <n v="37337"/>
    <x v="6488"/>
    <n v="37365"/>
    <n v="51418"/>
    <n v="42423"/>
    <n v="25815"/>
    <n v="41444"/>
    <n v="47188"/>
    <n v="41696"/>
    <n v="79948"/>
    <n v="28223"/>
    <n v="16579"/>
    <n v="24654"/>
    <n v="28411"/>
    <n v="30898"/>
    <n v="44135"/>
    <x v="7"/>
    <x v="7"/>
  </r>
  <r>
    <s v="3622560"/>
    <s v="97000US3622560"/>
    <s v="Pearl River Union Free School District, NY"/>
    <n v="60782"/>
    <n v="36477"/>
    <n v="34401"/>
    <x v="6489"/>
    <n v="67222"/>
    <n v="85408"/>
    <n v="84188"/>
    <n v="37273"/>
    <n v="56618"/>
    <n v="52144"/>
    <n v="100755"/>
    <n v="107870"/>
    <n v="46019"/>
    <n v="13906"/>
    <n v="22371"/>
    <n v="44254"/>
    <n v="51071"/>
    <n v="63125"/>
    <x v="28"/>
    <x v="28"/>
  </r>
  <r>
    <s v="4834440"/>
    <s v="97000US4834440"/>
    <s v="Pearland Independent School District, TX"/>
    <n v="54616"/>
    <n v="25859"/>
    <n v="38345"/>
    <x v="6490"/>
    <n v="60899"/>
    <n v="81949"/>
    <n v="66387"/>
    <n v="35650"/>
    <n v="49039"/>
    <n v="65145"/>
    <n v="76441"/>
    <n v="91871"/>
    <n v="45079"/>
    <n v="16768"/>
    <n v="33596"/>
    <n v="38816"/>
    <n v="51585"/>
    <n v="75421"/>
    <x v="5"/>
    <x v="5"/>
  </r>
  <r>
    <s v="4834470"/>
    <s v="97000US4834470"/>
    <s v="Pearsall Independent School District, TX"/>
    <n v="25274"/>
    <n v="8818"/>
    <n v="25500"/>
    <x v="6491"/>
    <n v="42020"/>
    <n v="72596"/>
    <n v="37514"/>
    <n v="13939"/>
    <n v="30949"/>
    <n v="41875"/>
    <n v="56375"/>
    <n v="0"/>
    <n v="17296"/>
    <n v="6563"/>
    <n v="20602"/>
    <n v="21975"/>
    <n v="22205"/>
    <n v="72596"/>
    <x v="5"/>
    <x v="5"/>
  </r>
  <r>
    <s v="4834500"/>
    <s v="97000US4834500"/>
    <s v="Peaster Independent School District, TX"/>
    <n v="41296"/>
    <n v="0"/>
    <n v="31626"/>
    <x v="6492"/>
    <n v="70568"/>
    <n v="78281"/>
    <n v="76094"/>
    <n v="0"/>
    <n v="41892"/>
    <n v="65588"/>
    <n v="105844"/>
    <n v="161310"/>
    <n v="31331"/>
    <n v="0"/>
    <n v="30497"/>
    <n v="28311"/>
    <n v="45815"/>
    <n v="57813"/>
    <x v="5"/>
    <x v="5"/>
  </r>
  <r>
    <s v="4010560"/>
    <s v="95000US4010560"/>
    <s v="Peavine Public School, OK"/>
    <n v="27545"/>
    <n v="12083"/>
    <n v="23750"/>
    <x v="755"/>
    <n v="47639"/>
    <n v="40000"/>
    <n v="28155"/>
    <n v="8594"/>
    <n v="27986"/>
    <n v="36458"/>
    <n v="55357"/>
    <n v="0"/>
    <n v="26250"/>
    <n v="30556"/>
    <n v="20197"/>
    <n v="27250"/>
    <n v="44375"/>
    <n v="0"/>
    <x v="19"/>
    <x v="19"/>
  </r>
  <r>
    <s v="5501310"/>
    <s v="97000US5501310"/>
    <s v="Pecatonica Area School District, WI"/>
    <n v="35400"/>
    <n v="26000"/>
    <n v="30889"/>
    <x v="982"/>
    <n v="44167"/>
    <n v="45625"/>
    <n v="40474"/>
    <n v="35000"/>
    <n v="33077"/>
    <n v="43182"/>
    <n v="65833"/>
    <n v="54375"/>
    <n v="31380"/>
    <n v="11667"/>
    <n v="26548"/>
    <n v="30893"/>
    <n v="39167"/>
    <n v="40938"/>
    <x v="4"/>
    <x v="4"/>
  </r>
  <r>
    <s v="1731050"/>
    <s v="97000US1731050"/>
    <s v="Pecatonica Community Unit School District 321, IL"/>
    <n v="38490"/>
    <n v="0"/>
    <n v="27966"/>
    <x v="6493"/>
    <n v="50588"/>
    <n v="76875"/>
    <n v="43217"/>
    <n v="0"/>
    <n v="38843"/>
    <n v="50081"/>
    <n v="66583"/>
    <n v="81250"/>
    <n v="29274"/>
    <n v="0"/>
    <n v="20192"/>
    <n v="22361"/>
    <n v="46573"/>
    <n v="76016"/>
    <x v="0"/>
    <x v="0"/>
  </r>
  <r>
    <s v="2627690"/>
    <s v="97000US2627690"/>
    <s v="Peck Community School District, MI"/>
    <n v="25085"/>
    <n v="24583"/>
    <n v="24196"/>
    <x v="2639"/>
    <n v="37083"/>
    <n v="85625"/>
    <n v="29291"/>
    <n v="26667"/>
    <n v="28203"/>
    <n v="34000"/>
    <n v="49583"/>
    <n v="98750"/>
    <n v="20711"/>
    <n v="17917"/>
    <n v="18558"/>
    <n v="21354"/>
    <n v="33977"/>
    <n v="75417"/>
    <x v="27"/>
    <x v="27"/>
  </r>
  <r>
    <s v="4023700"/>
    <s v="95000US4023700"/>
    <s v="Peckham Public School, OK"/>
    <n v="32917"/>
    <n v="60625"/>
    <n v="31563"/>
    <x v="2554"/>
    <n v="21250"/>
    <n v="36250"/>
    <n v="37250"/>
    <n v="0"/>
    <n v="36250"/>
    <n v="44167"/>
    <n v="12188"/>
    <n v="0"/>
    <n v="28333"/>
    <n v="0"/>
    <n v="28750"/>
    <n v="25750"/>
    <n v="23750"/>
    <n v="38750"/>
    <x v="19"/>
    <x v="19"/>
  </r>
  <r>
    <s v="3502010"/>
    <s v="97000US3502010"/>
    <s v="Pecos Independent Schools, NM"/>
    <n v="33259"/>
    <n v="26250"/>
    <n v="23993"/>
    <x v="2515"/>
    <n v="52594"/>
    <n v="64732"/>
    <n v="39545"/>
    <n v="26510"/>
    <n v="21866"/>
    <n v="52724"/>
    <n v="53406"/>
    <n v="64821"/>
    <n v="26838"/>
    <n v="0"/>
    <n v="25874"/>
    <n v="28170"/>
    <n v="29741"/>
    <n v="59844"/>
    <x v="36"/>
    <x v="36"/>
  </r>
  <r>
    <s v="4834550"/>
    <s v="97000US4834550"/>
    <s v="Pecos-Barstow-Toyah Independent School District, TX"/>
    <n v="29293"/>
    <n v="16167"/>
    <n v="23490"/>
    <x v="6494"/>
    <n v="50652"/>
    <n v="48800"/>
    <n v="40666"/>
    <n v="21667"/>
    <n v="33333"/>
    <n v="34731"/>
    <n v="78717"/>
    <n v="48482"/>
    <n v="20517"/>
    <n v="14083"/>
    <n v="17577"/>
    <n v="23902"/>
    <n v="43790"/>
    <n v="49205"/>
    <x v="5"/>
    <x v="5"/>
  </r>
  <r>
    <s v="3622650"/>
    <s v="97000US3622650"/>
    <s v="Peekskill City School District, NY"/>
    <n v="32936"/>
    <n v="18484"/>
    <n v="25792"/>
    <x v="190"/>
    <n v="53680"/>
    <n v="75458"/>
    <n v="36657"/>
    <n v="20370"/>
    <n v="26804"/>
    <n v="41756"/>
    <n v="59286"/>
    <n v="100929"/>
    <n v="30844"/>
    <n v="17271"/>
    <n v="23899"/>
    <n v="30104"/>
    <n v="50046"/>
    <n v="56684"/>
    <x v="28"/>
    <x v="28"/>
  </r>
  <r>
    <s v="4023730"/>
    <s v="95000US4023730"/>
    <s v="Peggs Public School, OK"/>
    <n v="31143"/>
    <n v="15893"/>
    <n v="27031"/>
    <x v="117"/>
    <n v="41118"/>
    <n v="41563"/>
    <n v="32457"/>
    <n v="16369"/>
    <n v="31979"/>
    <n v="36146"/>
    <n v="50313"/>
    <n v="0"/>
    <n v="25938"/>
    <n v="7500"/>
    <n v="17500"/>
    <n v="24167"/>
    <n v="41053"/>
    <n v="40313"/>
    <x v="19"/>
    <x v="19"/>
  </r>
  <r>
    <s v="1731110"/>
    <s v="96000US1731110"/>
    <s v="Pekin Community High School District 303, IL"/>
    <n v="33230"/>
    <n v="17173"/>
    <n v="28207"/>
    <x v="802"/>
    <n v="49196"/>
    <n v="54665"/>
    <n v="40315"/>
    <n v="20046"/>
    <n v="35304"/>
    <n v="43085"/>
    <n v="60300"/>
    <n v="78542"/>
    <n v="27506"/>
    <n v="12287"/>
    <n v="23622"/>
    <n v="26975"/>
    <n v="40342"/>
    <n v="45227"/>
    <x v="0"/>
    <x v="0"/>
  </r>
  <r>
    <s v="1922440"/>
    <s v="97000US1922440"/>
    <s v="Pekin Community School District, IA"/>
    <n v="32456"/>
    <n v="21042"/>
    <n v="25200"/>
    <x v="349"/>
    <n v="42431"/>
    <n v="41563"/>
    <n v="39145"/>
    <n v="28472"/>
    <n v="28750"/>
    <n v="44306"/>
    <n v="42550"/>
    <n v="53333"/>
    <n v="29487"/>
    <n v="18750"/>
    <n v="19457"/>
    <n v="28594"/>
    <n v="42333"/>
    <n v="34375"/>
    <x v="1"/>
    <x v="1"/>
  </r>
  <r>
    <s v="1731080"/>
    <s v="95000US1731080"/>
    <s v="Pekin Public School District108, IL"/>
    <n v="34013"/>
    <n v="17319"/>
    <n v="29167"/>
    <x v="6495"/>
    <n v="50313"/>
    <n v="60086"/>
    <n v="42128"/>
    <n v="20391"/>
    <n v="37184"/>
    <n v="44566"/>
    <n v="60673"/>
    <n v="71422"/>
    <n v="27893"/>
    <n v="13167"/>
    <n v="24013"/>
    <n v="26130"/>
    <n v="40500"/>
    <n v="46364"/>
    <x v="0"/>
    <x v="0"/>
  </r>
  <r>
    <s v="1304080"/>
    <s v="97000US1304080"/>
    <s v="Pelham City School District, GA"/>
    <n v="26711"/>
    <n v="14286"/>
    <n v="32639"/>
    <x v="6496"/>
    <n v="24669"/>
    <n v="2500"/>
    <n v="28178"/>
    <n v="17500"/>
    <n v="34769"/>
    <n v="27245"/>
    <n v="24449"/>
    <n v="0"/>
    <n v="20139"/>
    <n v="13274"/>
    <n v="30370"/>
    <n v="22153"/>
    <n v="30938"/>
    <n v="0"/>
    <x v="44"/>
    <x v="44"/>
  </r>
  <r>
    <s v="2509390"/>
    <s v="95000US2509390"/>
    <s v="Pelham School District, MA"/>
    <n v="49018"/>
    <n v="0"/>
    <n v="36000"/>
    <x v="524"/>
    <n v="42917"/>
    <n v="67500"/>
    <n v="55278"/>
    <n v="0"/>
    <n v="43500"/>
    <n v="42500"/>
    <n v="54688"/>
    <n v="80000"/>
    <n v="44327"/>
    <n v="0"/>
    <n v="26250"/>
    <n v="44688"/>
    <n v="38750"/>
    <n v="60417"/>
    <x v="13"/>
    <x v="13"/>
  </r>
  <r>
    <s v="3305550"/>
    <s v="97000US3305550"/>
    <s v="Pelham School District, NH"/>
    <n v="50205"/>
    <n v="41897"/>
    <n v="41308"/>
    <x v="6497"/>
    <n v="71884"/>
    <n v="76019"/>
    <n v="57180"/>
    <n v="43009"/>
    <n v="46959"/>
    <n v="63664"/>
    <n v="96364"/>
    <n v="123819"/>
    <n v="40386"/>
    <n v="23580"/>
    <n v="30000"/>
    <n v="36902"/>
    <n v="51447"/>
    <n v="60272"/>
    <x v="39"/>
    <x v="39"/>
  </r>
  <r>
    <s v="3622680"/>
    <s v="97000US3622680"/>
    <s v="Pelham Union Free School District, NY"/>
    <n v="65935"/>
    <n v="29573"/>
    <n v="37332"/>
    <x v="3888"/>
    <n v="66551"/>
    <n v="109098"/>
    <n v="82940"/>
    <n v="82950"/>
    <n v="54063"/>
    <n v="45250"/>
    <n v="84125"/>
    <n v="205156"/>
    <n v="52399"/>
    <n v="27695"/>
    <n v="25240"/>
    <n v="40550"/>
    <n v="60139"/>
    <n v="74255"/>
    <x v="28"/>
    <x v="28"/>
  </r>
  <r>
    <s v="200630"/>
    <s v="97000US0200630"/>
    <s v="Pelican City School District, AK"/>
    <n v="43750"/>
    <n v="17500"/>
    <n v="47750"/>
    <x v="487"/>
    <n v="0"/>
    <n v="0"/>
    <n v="48750"/>
    <n v="0"/>
    <n v="49000"/>
    <n v="0"/>
    <n v="0"/>
    <n v="0"/>
    <n v="32500"/>
    <n v="0"/>
    <n v="0"/>
    <n v="0"/>
    <n v="0"/>
    <n v="0"/>
    <x v="37"/>
    <x v="37"/>
  </r>
  <r>
    <s v="2728170"/>
    <s v="97000US2728170"/>
    <s v="Pelican Rapids Public School District, MN"/>
    <n v="30038"/>
    <n v="25708"/>
    <n v="26540"/>
    <x v="6498"/>
    <n v="40813"/>
    <n v="55385"/>
    <n v="35625"/>
    <n v="26204"/>
    <n v="28971"/>
    <n v="41055"/>
    <n v="51250"/>
    <n v="63281"/>
    <n v="24850"/>
    <n v="25192"/>
    <n v="22847"/>
    <n v="21643"/>
    <n v="34013"/>
    <n v="43750"/>
    <x v="2"/>
    <x v="2"/>
  </r>
  <r>
    <s v="102650"/>
    <s v="97000US0102650"/>
    <s v="Pell City City School District, AL"/>
    <n v="34355"/>
    <n v="20669"/>
    <n v="35819"/>
    <x v="1546"/>
    <n v="46489"/>
    <n v="68958"/>
    <n v="40184"/>
    <n v="24565"/>
    <n v="40174"/>
    <n v="34722"/>
    <n v="79667"/>
    <n v="86250"/>
    <n v="26122"/>
    <n v="18119"/>
    <n v="24583"/>
    <n v="26458"/>
    <n v="28571"/>
    <n v="56691"/>
    <x v="32"/>
    <x v="32"/>
  </r>
  <r>
    <s v="1922470"/>
    <s v="97000US1922470"/>
    <s v="Pella Community School District, IA"/>
    <n v="38432"/>
    <n v="20612"/>
    <n v="32220"/>
    <x v="6499"/>
    <n v="39623"/>
    <n v="57917"/>
    <n v="46060"/>
    <n v="21709"/>
    <n v="41531"/>
    <n v="45778"/>
    <n v="56161"/>
    <n v="56731"/>
    <n v="24427"/>
    <n v="11446"/>
    <n v="23716"/>
    <n v="20551"/>
    <n v="24462"/>
    <n v="63281"/>
    <x v="1"/>
    <x v="1"/>
  </r>
  <r>
    <s v="2627720"/>
    <s v="97000US2627720"/>
    <s v="Pellston Public Schools, MI"/>
    <n v="25647"/>
    <n v="17308"/>
    <n v="21106"/>
    <x v="1282"/>
    <n v="36719"/>
    <n v="51528"/>
    <n v="30357"/>
    <n v="14861"/>
    <n v="26378"/>
    <n v="33750"/>
    <n v="41125"/>
    <n v="61042"/>
    <n v="20917"/>
    <n v="17750"/>
    <n v="16667"/>
    <n v="21731"/>
    <n v="31818"/>
    <n v="46806"/>
    <x v="27"/>
    <x v="27"/>
  </r>
  <r>
    <s v="3412810"/>
    <s v="97000US3412810"/>
    <s v="Pemberton Township School District, NJ"/>
    <n v="40651"/>
    <n v="27593"/>
    <n v="36626"/>
    <x v="6500"/>
    <n v="54085"/>
    <n v="65725"/>
    <n v="48047"/>
    <n v="35469"/>
    <n v="42714"/>
    <n v="50778"/>
    <n v="68021"/>
    <n v="71083"/>
    <n v="33262"/>
    <n v="21518"/>
    <n v="28103"/>
    <n v="37401"/>
    <n v="51055"/>
    <n v="52163"/>
    <x v="15"/>
    <x v="15"/>
  </r>
  <r>
    <s v="2309560"/>
    <s v="97000US2309560"/>
    <s v="Pembroke, ME"/>
    <n v="21164"/>
    <n v="14688"/>
    <n v="18750"/>
    <x v="2623"/>
    <n v="42188"/>
    <n v="16607"/>
    <n v="27292"/>
    <n v="14688"/>
    <n v="21071"/>
    <n v="52969"/>
    <n v="41071"/>
    <n v="17083"/>
    <n v="17778"/>
    <n v="0"/>
    <n v="16875"/>
    <n v="11875"/>
    <n v="48750"/>
    <n v="16250"/>
    <x v="20"/>
    <x v="20"/>
  </r>
  <r>
    <s v="3608340"/>
    <s v="97000US3608340"/>
    <s v="Pembroke Central School District, NY"/>
    <n v="34830"/>
    <n v="32647"/>
    <n v="31144"/>
    <x v="1752"/>
    <n v="49216"/>
    <n v="41469"/>
    <n v="37699"/>
    <n v="33971"/>
    <n v="34235"/>
    <n v="38750"/>
    <n v="49314"/>
    <n v="94118"/>
    <n v="30995"/>
    <n v="0"/>
    <n v="24766"/>
    <n v="29400"/>
    <n v="47378"/>
    <n v="40281"/>
    <x v="28"/>
    <x v="28"/>
  </r>
  <r>
    <s v="1731140"/>
    <s v="95000US1731140"/>
    <s v="Pembroke Consolidated Community School District 259, IL"/>
    <n v="24625"/>
    <n v="21912"/>
    <n v="27218"/>
    <x v="6501"/>
    <n v="17333"/>
    <n v="78315"/>
    <n v="23371"/>
    <n v="23447"/>
    <n v="22429"/>
    <n v="31042"/>
    <n v="16875"/>
    <n v="0"/>
    <n v="26685"/>
    <n v="13438"/>
    <n v="29671"/>
    <n v="21635"/>
    <n v="45469"/>
    <n v="78315"/>
    <x v="0"/>
    <x v="0"/>
  </r>
  <r>
    <s v="3305580"/>
    <s v="97000US3305580"/>
    <s v="Pembroke School District, NH"/>
    <n v="47378"/>
    <n v="44152"/>
    <n v="37136"/>
    <x v="6502"/>
    <n v="53750"/>
    <n v="63049"/>
    <n v="51611"/>
    <n v="48750"/>
    <n v="46250"/>
    <n v="55096"/>
    <n v="70236"/>
    <n v="67321"/>
    <n v="40820"/>
    <n v="43661"/>
    <n v="31231"/>
    <n v="36624"/>
    <n v="48750"/>
    <n v="60982"/>
    <x v="39"/>
    <x v="39"/>
  </r>
  <r>
    <s v="2509420"/>
    <s v="97000US2509420"/>
    <s v="Pembroke School District, MA"/>
    <n v="51192"/>
    <n v="30347"/>
    <n v="39737"/>
    <x v="6503"/>
    <n v="67383"/>
    <n v="66439"/>
    <n v="60542"/>
    <n v="32872"/>
    <n v="47675"/>
    <n v="52168"/>
    <n v="79779"/>
    <n v="126205"/>
    <n v="41978"/>
    <n v="14038"/>
    <n v="29759"/>
    <n v="32115"/>
    <n v="57344"/>
    <n v="63216"/>
    <x v="13"/>
    <x v="13"/>
  </r>
  <r>
    <s v="3399965"/>
    <s v="96000US3399965"/>
    <s v="Pemi-Baker Regional School District, NH"/>
    <n v="35010"/>
    <n v="26943"/>
    <n v="30173"/>
    <x v="3792"/>
    <n v="41867"/>
    <n v="64559"/>
    <n v="37302"/>
    <n v="26843"/>
    <n v="31902"/>
    <n v="36083"/>
    <n v="44073"/>
    <n v="72147"/>
    <n v="29910"/>
    <n v="28750"/>
    <n v="23872"/>
    <n v="24567"/>
    <n v="35926"/>
    <n v="56705"/>
    <x v="39"/>
    <x v="39"/>
  </r>
  <r>
    <s v="2923790"/>
    <s v="95000US2923790"/>
    <s v="Pemiscot County R-III School District, MO"/>
    <n v="35357"/>
    <n v="33750"/>
    <n v="28854"/>
    <x v="4705"/>
    <n v="36146"/>
    <n v="44375"/>
    <n v="46250"/>
    <n v="52188"/>
    <n v="44625"/>
    <n v="43750"/>
    <n v="51250"/>
    <n v="51250"/>
    <n v="25781"/>
    <n v="18333"/>
    <n v="21316"/>
    <n v="31250"/>
    <n v="35625"/>
    <n v="43750"/>
    <x v="22"/>
    <x v="22"/>
  </r>
  <r>
    <s v="4218570"/>
    <s v="97000US4218570"/>
    <s v="Pen Argyl Area School District, PA"/>
    <n v="34781"/>
    <n v="25984"/>
    <n v="30456"/>
    <x v="5453"/>
    <n v="42170"/>
    <n v="58281"/>
    <n v="41418"/>
    <n v="25992"/>
    <n v="39716"/>
    <n v="43524"/>
    <n v="54306"/>
    <n v="82574"/>
    <n v="28438"/>
    <n v="25958"/>
    <n v="21006"/>
    <n v="28155"/>
    <n v="34763"/>
    <n v="55278"/>
    <x v="12"/>
    <x v="12"/>
  </r>
  <r>
    <s v="3502040"/>
    <s v="97000US3502040"/>
    <s v="Pe€¤asco Independent Schools, NM"/>
    <n v="23861"/>
    <n v="9954"/>
    <n v="14841"/>
    <x v="1183"/>
    <n v="22500"/>
    <n v="33750"/>
    <n v="30913"/>
    <n v="9861"/>
    <n v="28750"/>
    <n v="44018"/>
    <n v="75938"/>
    <n v="25938"/>
    <n v="20947"/>
    <n v="15000"/>
    <n v="13699"/>
    <n v="30114"/>
    <n v="16806"/>
    <n v="45625"/>
    <x v="36"/>
    <x v="36"/>
  </r>
  <r>
    <s v="3703570"/>
    <s v="97000US3703570"/>
    <s v="Pender County Schools, NC"/>
    <n v="30663"/>
    <n v="17316"/>
    <n v="26976"/>
    <x v="5811"/>
    <n v="39444"/>
    <n v="65423"/>
    <n v="38688"/>
    <n v="22805"/>
    <n v="33915"/>
    <n v="37130"/>
    <n v="50694"/>
    <n v="77212"/>
    <n v="23624"/>
    <n v="6146"/>
    <n v="20717"/>
    <n v="21942"/>
    <n v="33982"/>
    <n v="51132"/>
    <x v="34"/>
    <x v="34"/>
  </r>
  <r>
    <s v="3175390"/>
    <s v="97000US3175390"/>
    <s v="Pender Public Schools, NE"/>
    <n v="37826"/>
    <n v="24250"/>
    <n v="36974"/>
    <x v="6504"/>
    <n v="38542"/>
    <n v="60000"/>
    <n v="44405"/>
    <n v="24688"/>
    <n v="42105"/>
    <n v="43750"/>
    <n v="62321"/>
    <n v="71667"/>
    <n v="30455"/>
    <n v="17500"/>
    <n v="24167"/>
    <n v="27500"/>
    <n v="32222"/>
    <n v="50000"/>
    <x v="25"/>
    <x v="25"/>
  </r>
  <r>
    <s v="406210"/>
    <s v="95000US0406210"/>
    <s v="Pendergast Elementary District, AZ"/>
    <n v="33285"/>
    <n v="21429"/>
    <n v="30566"/>
    <x v="6505"/>
    <n v="44368"/>
    <n v="48750"/>
    <n v="35219"/>
    <n v="26437"/>
    <n v="31372"/>
    <n v="40422"/>
    <n v="54049"/>
    <n v="65022"/>
    <n v="31217"/>
    <n v="15181"/>
    <n v="29717"/>
    <n v="33069"/>
    <n v="39527"/>
    <n v="43806"/>
    <x v="31"/>
    <x v="31"/>
  </r>
  <r>
    <s v="2104740"/>
    <s v="97000US2104740"/>
    <s v="Pendleton County School District, KY"/>
    <n v="33108"/>
    <n v="25000"/>
    <n v="31855"/>
    <x v="5008"/>
    <n v="48906"/>
    <n v="52364"/>
    <n v="41021"/>
    <n v="28558"/>
    <n v="37695"/>
    <n v="45600"/>
    <n v="54074"/>
    <n v="125938"/>
    <n v="28177"/>
    <n v="21053"/>
    <n v="26490"/>
    <n v="28056"/>
    <n v="45833"/>
    <n v="50543"/>
    <x v="23"/>
    <x v="23"/>
  </r>
  <r>
    <s v="5401080"/>
    <s v="97000US5401080"/>
    <s v="Pendleton County School District, WV"/>
    <n v="26073"/>
    <n v="18040"/>
    <n v="23884"/>
    <x v="6506"/>
    <n v="46557"/>
    <n v="45125"/>
    <n v="34976"/>
    <n v="24896"/>
    <n v="31345"/>
    <n v="38704"/>
    <n v="51688"/>
    <n v="52083"/>
    <n v="18426"/>
    <n v="11809"/>
    <n v="12674"/>
    <n v="21458"/>
    <n v="45755"/>
    <n v="35268"/>
    <x v="46"/>
    <x v="46"/>
  </r>
  <r>
    <s v="4109510"/>
    <s v="97000US4109510"/>
    <s v="Pendleton School District 16, OR"/>
    <n v="30016"/>
    <n v="21085"/>
    <n v="24664"/>
    <x v="6507"/>
    <n v="43506"/>
    <n v="72243"/>
    <n v="36704"/>
    <n v="25336"/>
    <n v="30560"/>
    <n v="35941"/>
    <n v="54643"/>
    <n v="77917"/>
    <n v="24491"/>
    <n v="18986"/>
    <n v="19185"/>
    <n v="23195"/>
    <n v="34317"/>
    <n v="57150"/>
    <x v="30"/>
    <x v="30"/>
  </r>
  <r>
    <s v="3020240"/>
    <s v="95000US3020240"/>
    <s v="Pendroy Elementary School District, MT"/>
    <n v="30417"/>
    <n v="0"/>
    <n v="28125"/>
    <x v="232"/>
    <n v="2500"/>
    <n v="48750"/>
    <n v="40833"/>
    <n v="0"/>
    <n v="0"/>
    <n v="40833"/>
    <n v="2500"/>
    <n v="0"/>
    <n v="25750"/>
    <n v="0"/>
    <n v="26250"/>
    <n v="9583"/>
    <n v="2500"/>
    <n v="0"/>
    <x v="14"/>
    <x v="14"/>
  </r>
  <r>
    <s v="4834560"/>
    <s v="97000US4834560"/>
    <s v="Penelope Independent School District, TX"/>
    <n v="25958"/>
    <n v="25938"/>
    <n v="26080"/>
    <x v="6508"/>
    <n v="36250"/>
    <n v="0"/>
    <n v="32917"/>
    <n v="37083"/>
    <n v="27143"/>
    <n v="40662"/>
    <n v="14479"/>
    <n v="0"/>
    <n v="21875"/>
    <n v="18281"/>
    <n v="25583"/>
    <n v="17833"/>
    <n v="40000"/>
    <n v="0"/>
    <x v="5"/>
    <x v="5"/>
  </r>
  <r>
    <s v="3622710"/>
    <s v="97000US3622710"/>
    <s v="Penfield Central School District, NY"/>
    <n v="50427"/>
    <n v="26731"/>
    <n v="31732"/>
    <x v="6509"/>
    <n v="54495"/>
    <n v="66848"/>
    <n v="57947"/>
    <n v="42633"/>
    <n v="33180"/>
    <n v="51478"/>
    <n v="67070"/>
    <n v="85829"/>
    <n v="41298"/>
    <n v="7708"/>
    <n v="30897"/>
    <n v="32514"/>
    <n v="43186"/>
    <n v="57125"/>
    <x v="28"/>
    <x v="28"/>
  </r>
  <r>
    <s v="5306690"/>
    <s v="97000US5306690"/>
    <s v="Peninsula School District, WA"/>
    <n v="48333"/>
    <n v="20941"/>
    <n v="38592"/>
    <x v="6510"/>
    <n v="56233"/>
    <n v="76384"/>
    <n v="62846"/>
    <n v="26046"/>
    <n v="46190"/>
    <n v="54402"/>
    <n v="80444"/>
    <n v="109496"/>
    <n v="34594"/>
    <n v="13561"/>
    <n v="26250"/>
    <n v="32170"/>
    <n v="35765"/>
    <n v="55855"/>
    <x v="8"/>
    <x v="8"/>
  </r>
  <r>
    <s v="630090"/>
    <s v="95000US0630090"/>
    <s v="Peninsula Union Elementary School District, CA"/>
    <n v="25658"/>
    <n v="11875"/>
    <n v="31667"/>
    <x v="6511"/>
    <n v="9844"/>
    <n v="56250"/>
    <n v="27266"/>
    <n v="0"/>
    <n v="41250"/>
    <n v="21875"/>
    <n v="8125"/>
    <n v="56250"/>
    <n v="16313"/>
    <n v="11667"/>
    <n v="12344"/>
    <n v="16838"/>
    <n v="42250"/>
    <n v="38750"/>
    <x v="6"/>
    <x v="6"/>
  </r>
  <r>
    <s v="4213770"/>
    <s v="97000US4213770"/>
    <s v="Penn Cambria School District, PA"/>
    <n v="31139"/>
    <n v="19583"/>
    <n v="27374"/>
    <x v="2785"/>
    <n v="41318"/>
    <n v="47188"/>
    <n v="35259"/>
    <n v="21042"/>
    <n v="33628"/>
    <n v="37024"/>
    <n v="50664"/>
    <n v="49375"/>
    <n v="26417"/>
    <n v="13250"/>
    <n v="18504"/>
    <n v="29375"/>
    <n v="35000"/>
    <n v="46250"/>
    <x v="12"/>
    <x v="12"/>
  </r>
  <r>
    <s v="4218590"/>
    <s v="97000US4218590"/>
    <s v="Penn Hills School District, PA"/>
    <n v="33657"/>
    <n v="25862"/>
    <n v="26752"/>
    <x v="4285"/>
    <n v="43691"/>
    <n v="55278"/>
    <n v="37203"/>
    <n v="27011"/>
    <n v="30631"/>
    <n v="37264"/>
    <n v="46386"/>
    <n v="67895"/>
    <n v="31432"/>
    <n v="25107"/>
    <n v="22320"/>
    <n v="30004"/>
    <n v="41106"/>
    <n v="53228"/>
    <x v="12"/>
    <x v="12"/>
  </r>
  <r>
    <s v="4218630"/>
    <s v="97000US4218630"/>
    <s v="Penn Manor School District, PA"/>
    <n v="36805"/>
    <n v="22750"/>
    <n v="31745"/>
    <x v="6512"/>
    <n v="45163"/>
    <n v="61500"/>
    <n v="43257"/>
    <n v="26250"/>
    <n v="40864"/>
    <n v="44361"/>
    <n v="51915"/>
    <n v="69922"/>
    <n v="28256"/>
    <n v="20458"/>
    <n v="22190"/>
    <n v="28519"/>
    <n v="39769"/>
    <n v="56250"/>
    <x v="12"/>
    <x v="12"/>
  </r>
  <r>
    <s v="3622740"/>
    <s v="97000US3622740"/>
    <s v="Penn Yan Central School District, NY"/>
    <n v="31871"/>
    <n v="31461"/>
    <n v="24095"/>
    <x v="6513"/>
    <n v="47969"/>
    <n v="56875"/>
    <n v="37416"/>
    <n v="32463"/>
    <n v="31972"/>
    <n v="32601"/>
    <n v="53828"/>
    <n v="61417"/>
    <n v="26907"/>
    <n v="11875"/>
    <n v="19432"/>
    <n v="27731"/>
    <n v="37417"/>
    <n v="55357"/>
    <x v="28"/>
    <x v="28"/>
  </r>
  <r>
    <s v="4218580"/>
    <s v="97000US4218580"/>
    <s v="Penn-Delco School District, PA"/>
    <n v="45935"/>
    <n v="30703"/>
    <n v="35807"/>
    <x v="6514"/>
    <n v="56124"/>
    <n v="67019"/>
    <n v="55136"/>
    <n v="37460"/>
    <n v="47066"/>
    <n v="54095"/>
    <n v="72241"/>
    <n v="74518"/>
    <n v="35461"/>
    <n v="22143"/>
    <n v="27669"/>
    <n v="33068"/>
    <n v="50172"/>
    <n v="56429"/>
    <x v="12"/>
    <x v="12"/>
  </r>
  <r>
    <s v="1808760"/>
    <s v="97000US1808760"/>
    <s v="Penn-Harris-Madison School Corporation, IN"/>
    <n v="39937"/>
    <n v="25761"/>
    <n v="27222"/>
    <x v="5278"/>
    <n v="47321"/>
    <n v="65598"/>
    <n v="50849"/>
    <n v="43083"/>
    <n v="37591"/>
    <n v="48058"/>
    <n v="60244"/>
    <n v="94722"/>
    <n v="30156"/>
    <n v="13226"/>
    <n v="20205"/>
    <n v="26446"/>
    <n v="35859"/>
    <n v="53689"/>
    <x v="24"/>
    <x v="24"/>
  </r>
  <r>
    <s v="4218660"/>
    <s v="97000US4218660"/>
    <s v="Penn-Trafford School District, PA"/>
    <n v="45097"/>
    <n v="32386"/>
    <n v="31451"/>
    <x v="6515"/>
    <n v="57284"/>
    <n v="79063"/>
    <n v="55365"/>
    <n v="45125"/>
    <n v="40764"/>
    <n v="51078"/>
    <n v="67321"/>
    <n v="100250"/>
    <n v="33620"/>
    <n v="29688"/>
    <n v="25636"/>
    <n v="30290"/>
    <n v="42207"/>
    <n v="56538"/>
    <x v="12"/>
    <x v="12"/>
  </r>
  <r>
    <s v="4218740"/>
    <s v="97000US4218740"/>
    <s v="Penncrest School District, PA"/>
    <n v="28868"/>
    <n v="19563"/>
    <n v="26022"/>
    <x v="6516"/>
    <n v="40141"/>
    <n v="53891"/>
    <n v="37241"/>
    <n v="25382"/>
    <n v="34493"/>
    <n v="41727"/>
    <n v="47831"/>
    <n v="60313"/>
    <n v="22731"/>
    <n v="12031"/>
    <n v="20120"/>
    <n v="22225"/>
    <n v="33359"/>
    <n v="52571"/>
    <x v="12"/>
    <x v="12"/>
  </r>
  <r>
    <s v="2627810"/>
    <s v="97000US2627810"/>
    <s v="Pennfield School District, MI"/>
    <n v="32914"/>
    <n v="16964"/>
    <n v="28115"/>
    <x v="6517"/>
    <n v="45455"/>
    <n v="68697"/>
    <n v="42454"/>
    <n v="30395"/>
    <n v="33995"/>
    <n v="50972"/>
    <n v="61875"/>
    <n v="76827"/>
    <n v="27795"/>
    <n v="16607"/>
    <n v="25071"/>
    <n v="27384"/>
    <n v="29861"/>
    <n v="59821"/>
    <x v="27"/>
    <x v="27"/>
  </r>
  <r>
    <s v="1731200"/>
    <s v="95000US1731200"/>
    <s v="Pennoyer School District 79, IL"/>
    <n v="41473"/>
    <n v="21821"/>
    <n v="33016"/>
    <x v="6518"/>
    <n v="57292"/>
    <n v="63033"/>
    <n v="50374"/>
    <n v="30071"/>
    <n v="44554"/>
    <n v="52900"/>
    <n v="57396"/>
    <n v="49063"/>
    <n v="34569"/>
    <n v="20679"/>
    <n v="21974"/>
    <n v="36412"/>
    <n v="49886"/>
    <n v="63912"/>
    <x v="0"/>
    <x v="0"/>
  </r>
  <r>
    <s v="4218750"/>
    <s v="97000US4218750"/>
    <s v="Pennridge School District, PA"/>
    <n v="43563"/>
    <n v="21833"/>
    <n v="35362"/>
    <x v="6519"/>
    <n v="60255"/>
    <n v="71622"/>
    <n v="52735"/>
    <n v="24805"/>
    <n v="42113"/>
    <n v="51517"/>
    <n v="71866"/>
    <n v="83125"/>
    <n v="33819"/>
    <n v="12500"/>
    <n v="28547"/>
    <n v="32966"/>
    <n v="43251"/>
    <n v="64485"/>
    <x v="12"/>
    <x v="12"/>
  </r>
  <r>
    <s v="3412840"/>
    <s v="97000US3412840"/>
    <s v="Penns Grove-Carneys Point Regional School District, NJ"/>
    <n v="34185"/>
    <n v="20047"/>
    <n v="31327"/>
    <x v="6520"/>
    <n v="52694"/>
    <n v="76833"/>
    <n v="41221"/>
    <n v="21755"/>
    <n v="40587"/>
    <n v="50667"/>
    <n v="49708"/>
    <n v="81364"/>
    <n v="30097"/>
    <n v="12151"/>
    <n v="25381"/>
    <n v="32177"/>
    <n v="53300"/>
    <n v="76154"/>
    <x v="15"/>
    <x v="15"/>
  </r>
  <r>
    <s v="4218780"/>
    <s v="97000US4218780"/>
    <s v="Penns Manor Area School District, PA"/>
    <n v="29688"/>
    <n v="17969"/>
    <n v="27195"/>
    <x v="307"/>
    <n v="29167"/>
    <n v="63056"/>
    <n v="35702"/>
    <n v="29423"/>
    <n v="34097"/>
    <n v="36583"/>
    <n v="49300"/>
    <n v="54250"/>
    <n v="20841"/>
    <n v="9107"/>
    <n v="16705"/>
    <n v="26458"/>
    <n v="18333"/>
    <n v="64306"/>
    <x v="12"/>
    <x v="12"/>
  </r>
  <r>
    <s v="4218810"/>
    <s v="97000US4218810"/>
    <s v="Penns Valley Area School District, PA"/>
    <n v="32217"/>
    <n v="24100"/>
    <n v="29320"/>
    <x v="6521"/>
    <n v="39745"/>
    <n v="63553"/>
    <n v="35376"/>
    <n v="27098"/>
    <n v="32453"/>
    <n v="39231"/>
    <n v="44489"/>
    <n v="67500"/>
    <n v="28645"/>
    <n v="14009"/>
    <n v="23253"/>
    <n v="27981"/>
    <n v="38179"/>
    <n v="57400"/>
    <x v="12"/>
    <x v="12"/>
  </r>
  <r>
    <s v="3412870"/>
    <s v="97000US3412870"/>
    <s v="Pennsauken Township School District, NJ"/>
    <n v="37361"/>
    <n v="24961"/>
    <n v="31341"/>
    <x v="3201"/>
    <n v="52386"/>
    <n v="74462"/>
    <n v="43255"/>
    <n v="27230"/>
    <n v="37390"/>
    <n v="49170"/>
    <n v="55216"/>
    <n v="90402"/>
    <n v="31581"/>
    <n v="18367"/>
    <n v="20540"/>
    <n v="31330"/>
    <n v="52285"/>
    <n v="66419"/>
    <x v="15"/>
    <x v="15"/>
  </r>
  <r>
    <s v="4218840"/>
    <s v="97000US4218840"/>
    <s v="Pennsbury School District, PA"/>
    <n v="50314"/>
    <n v="12402"/>
    <n v="34922"/>
    <x v="6522"/>
    <n v="59692"/>
    <n v="95489"/>
    <n v="60026"/>
    <n v="18884"/>
    <n v="44511"/>
    <n v="49430"/>
    <n v="74392"/>
    <n v="120434"/>
    <n v="41821"/>
    <n v="11782"/>
    <n v="28427"/>
    <n v="40982"/>
    <n v="48639"/>
    <n v="71923"/>
    <x v="12"/>
    <x v="12"/>
  </r>
  <r>
    <s v="3409120"/>
    <s v="97000US3409120"/>
    <s v="Pennsville Township School District, NJ"/>
    <n v="42964"/>
    <n v="36350"/>
    <n v="34505"/>
    <x v="6523"/>
    <n v="56318"/>
    <n v="73641"/>
    <n v="48673"/>
    <n v="37150"/>
    <n v="43243"/>
    <n v="51528"/>
    <n v="58571"/>
    <n v="86250"/>
    <n v="35871"/>
    <n v="26167"/>
    <n v="16758"/>
    <n v="31656"/>
    <n v="56115"/>
    <n v="72609"/>
    <x v="15"/>
    <x v="15"/>
  </r>
  <r>
    <s v="42"/>
    <s v="04000US42"/>
    <s v="Pennsylvania, PA"/>
    <n v="36898"/>
    <n v="21116"/>
    <n v="29408"/>
    <x v="6524"/>
    <n v="49972"/>
    <n v="66671"/>
    <n v="43774"/>
    <n v="26019"/>
    <n v="36002"/>
    <n v="42456"/>
    <n v="60208"/>
    <n v="83106"/>
    <n v="30486"/>
    <n v="15097"/>
    <n v="22548"/>
    <n v="29420"/>
    <n v="41294"/>
    <n v="56589"/>
    <x v="12"/>
    <x v="12"/>
  </r>
  <r>
    <s v="2309630"/>
    <s v="97000US2309630"/>
    <s v="Penobscot, ME"/>
    <n v="20507"/>
    <n v="15208"/>
    <n v="18125"/>
    <x v="6525"/>
    <n v="35500"/>
    <n v="44896"/>
    <n v="26917"/>
    <n v="21667"/>
    <n v="21429"/>
    <n v="22344"/>
    <n v="35714"/>
    <n v="47292"/>
    <n v="16905"/>
    <n v="8875"/>
    <n v="15833"/>
    <n v="13981"/>
    <n v="31250"/>
    <n v="42604"/>
    <x v="20"/>
    <x v="20"/>
  </r>
  <r>
    <s v="2382010"/>
    <s v="97000US2382010"/>
    <s v="Penobscot Unorganized Territory, ME"/>
    <n v="25536"/>
    <n v="27813"/>
    <n v="21000"/>
    <x v="577"/>
    <n v="41250"/>
    <n v="55417"/>
    <n v="35074"/>
    <n v="33750"/>
    <n v="35192"/>
    <n v="30875"/>
    <n v="55938"/>
    <n v="0"/>
    <n v="16429"/>
    <n v="0"/>
    <n v="12000"/>
    <n v="17426"/>
    <n v="40000"/>
    <n v="0"/>
    <x v="20"/>
    <x v="20"/>
  </r>
  <r>
    <s v="2509450"/>
    <s v="97000US2509450"/>
    <s v="Pentucket School District, MA"/>
    <n v="52544"/>
    <n v="14467"/>
    <n v="34432"/>
    <x v="6526"/>
    <n v="70805"/>
    <n v="75024"/>
    <n v="64826"/>
    <n v="47669"/>
    <n v="44888"/>
    <n v="54917"/>
    <n v="84771"/>
    <n v="83229"/>
    <n v="41714"/>
    <n v="13791"/>
    <n v="17163"/>
    <n v="39386"/>
    <n v="46192"/>
    <n v="70720"/>
    <x v="13"/>
    <x v="13"/>
  </r>
  <r>
    <s v="2627840"/>
    <s v="97000US2627840"/>
    <s v="Pentwater Public School District, MI"/>
    <n v="22476"/>
    <n v="15417"/>
    <n v="21905"/>
    <x v="6527"/>
    <n v="36125"/>
    <n v="33333"/>
    <n v="28333"/>
    <n v="16042"/>
    <n v="26351"/>
    <n v="26563"/>
    <n v="47500"/>
    <n v="51667"/>
    <n v="18527"/>
    <n v="0"/>
    <n v="14500"/>
    <n v="17656"/>
    <n v="22917"/>
    <n v="29167"/>
    <x v="27"/>
    <x v="27"/>
  </r>
  <r>
    <s v="1731270"/>
    <s v="97000US1731270"/>
    <s v="Peoria Heights Community Unit School District 325, IL"/>
    <n v="32763"/>
    <n v="21667"/>
    <n v="29050"/>
    <x v="6528"/>
    <n v="50655"/>
    <n v="50488"/>
    <n v="36250"/>
    <n v="21667"/>
    <n v="35195"/>
    <n v="34266"/>
    <n v="62829"/>
    <n v="70282"/>
    <n v="29785"/>
    <n v="0"/>
    <n v="24125"/>
    <n v="28922"/>
    <n v="39250"/>
    <n v="43993"/>
    <x v="0"/>
    <x v="0"/>
  </r>
  <r>
    <s v="1731230"/>
    <s v="97000US1731230"/>
    <s v="Peoria School District 150, IL"/>
    <n v="31919"/>
    <n v="18657"/>
    <n v="21967"/>
    <x v="6529"/>
    <n v="44978"/>
    <n v="66547"/>
    <n v="40527"/>
    <n v="24981"/>
    <n v="26244"/>
    <n v="37489"/>
    <n v="55467"/>
    <n v="82076"/>
    <n v="26323"/>
    <n v="13990"/>
    <n v="18696"/>
    <n v="26145"/>
    <n v="37887"/>
    <n v="49375"/>
    <x v="0"/>
    <x v="0"/>
  </r>
  <r>
    <s v="406250"/>
    <s v="97000US0406250"/>
    <s v="Peoria Unified School District, AZ"/>
    <n v="38118"/>
    <n v="24755"/>
    <n v="31299"/>
    <x v="6530"/>
    <n v="49843"/>
    <n v="56914"/>
    <n v="42445"/>
    <n v="27889"/>
    <n v="35108"/>
    <n v="42390"/>
    <n v="56288"/>
    <n v="72017"/>
    <n v="34493"/>
    <n v="19410"/>
    <n v="27534"/>
    <n v="32936"/>
    <n v="43656"/>
    <n v="49634"/>
    <x v="31"/>
    <x v="31"/>
  </r>
  <r>
    <s v="1731290"/>
    <s v="97000US1731290"/>
    <s v="Peotone Community Unit School District 207U, IL"/>
    <n v="42192"/>
    <n v="29519"/>
    <n v="34605"/>
    <x v="6531"/>
    <n v="57875"/>
    <n v="59653"/>
    <n v="58809"/>
    <n v="40259"/>
    <n v="46747"/>
    <n v="56172"/>
    <n v="78309"/>
    <n v="81607"/>
    <n v="31086"/>
    <n v="29231"/>
    <n v="16855"/>
    <n v="32676"/>
    <n v="32227"/>
    <n v="48625"/>
    <x v="0"/>
    <x v="0"/>
  </r>
  <r>
    <s v="5511580"/>
    <s v="97000US5511580"/>
    <s v="Pepin Area School District, WI"/>
    <n v="30060"/>
    <n v="24688"/>
    <n v="29318"/>
    <x v="19"/>
    <n v="30893"/>
    <n v="50938"/>
    <n v="40036"/>
    <n v="47500"/>
    <n v="38958"/>
    <n v="40417"/>
    <n v="34063"/>
    <n v="42083"/>
    <n v="23224"/>
    <n v="8438"/>
    <n v="19417"/>
    <n v="21912"/>
    <n v="27500"/>
    <n v="51094"/>
    <x v="4"/>
    <x v="4"/>
  </r>
  <r>
    <s v="3412900"/>
    <s v="97000US3412900"/>
    <s v="Pequannock Township School District, NJ"/>
    <n v="52159"/>
    <n v="25938"/>
    <n v="42030"/>
    <x v="6532"/>
    <n v="59125"/>
    <n v="80873"/>
    <n v="62433"/>
    <n v="28693"/>
    <n v="47526"/>
    <n v="59300"/>
    <n v="91607"/>
    <n v="110882"/>
    <n v="42951"/>
    <n v="19079"/>
    <n v="36434"/>
    <n v="37899"/>
    <n v="48155"/>
    <n v="61797"/>
    <x v="15"/>
    <x v="15"/>
  </r>
  <r>
    <s v="4218900"/>
    <s v="97000US4218900"/>
    <s v="Pequea Valley School District, PA"/>
    <n v="34229"/>
    <n v="32460"/>
    <n v="31190"/>
    <x v="6533"/>
    <n v="51042"/>
    <n v="53333"/>
    <n v="45141"/>
    <n v="44726"/>
    <n v="42764"/>
    <n v="47228"/>
    <n v="64386"/>
    <n v="52708"/>
    <n v="17290"/>
    <n v="9739"/>
    <n v="16725"/>
    <n v="30193"/>
    <n v="38304"/>
    <n v="55536"/>
    <x v="12"/>
    <x v="12"/>
  </r>
  <r>
    <s v="2728200"/>
    <s v="97000US2728200"/>
    <s v="Pequot Lakes Public Schools, MN"/>
    <n v="32068"/>
    <n v="14583"/>
    <n v="24457"/>
    <x v="6534"/>
    <n v="40938"/>
    <n v="44583"/>
    <n v="41455"/>
    <n v="16875"/>
    <n v="32321"/>
    <n v="41992"/>
    <n v="58750"/>
    <n v="64405"/>
    <n v="25380"/>
    <n v="13958"/>
    <n v="21488"/>
    <n v="26625"/>
    <n v="33750"/>
    <n v="31923"/>
    <x v="2"/>
    <x v="2"/>
  </r>
  <r>
    <s v="2728230"/>
    <s v="97000US2728230"/>
    <s v="Perham-Dent Public School District, MN"/>
    <n v="32297"/>
    <n v="26944"/>
    <n v="27138"/>
    <x v="6535"/>
    <n v="37171"/>
    <n v="65662"/>
    <n v="39431"/>
    <n v="28314"/>
    <n v="32143"/>
    <n v="45655"/>
    <n v="40250"/>
    <n v="67750"/>
    <n v="25233"/>
    <n v="13409"/>
    <n v="23477"/>
    <n v="22957"/>
    <n v="32933"/>
    <n v="56250"/>
    <x v="2"/>
    <x v="2"/>
  </r>
  <r>
    <s v="3100157"/>
    <s v="97000US3100157"/>
    <s v="Perkins County Schools, NE"/>
    <n v="30079"/>
    <n v="26029"/>
    <n v="28603"/>
    <x v="1366"/>
    <n v="41875"/>
    <n v="53500"/>
    <n v="39242"/>
    <n v="35357"/>
    <n v="40227"/>
    <n v="36875"/>
    <n v="52917"/>
    <n v="49250"/>
    <n v="22063"/>
    <n v="6500"/>
    <n v="17120"/>
    <n v="20500"/>
    <n v="31875"/>
    <n v="54875"/>
    <x v="25"/>
    <x v="25"/>
  </r>
  <r>
    <s v="3904681"/>
    <s v="97000US3904681"/>
    <s v="Perkins Local School District, OH"/>
    <n v="35225"/>
    <n v="18864"/>
    <n v="30188"/>
    <x v="6536"/>
    <n v="42427"/>
    <n v="62863"/>
    <n v="45840"/>
    <n v="19091"/>
    <n v="38833"/>
    <n v="51129"/>
    <n v="44821"/>
    <n v="64125"/>
    <n v="27000"/>
    <n v="16667"/>
    <n v="23464"/>
    <n v="24167"/>
    <n v="40762"/>
    <n v="59643"/>
    <x v="21"/>
    <x v="21"/>
  </r>
  <r>
    <s v="4023800"/>
    <s v="97000US4023800"/>
    <s v="Perkins-Tryon Public Schools, OK"/>
    <n v="29067"/>
    <n v="15223"/>
    <n v="23976"/>
    <x v="5926"/>
    <n v="37715"/>
    <n v="46394"/>
    <n v="30789"/>
    <n v="20477"/>
    <n v="20167"/>
    <n v="32985"/>
    <n v="44766"/>
    <n v="80625"/>
    <n v="26387"/>
    <n v="11447"/>
    <n v="24469"/>
    <n v="30049"/>
    <n v="31026"/>
    <n v="41580"/>
    <x v="19"/>
    <x v="19"/>
  </r>
  <r>
    <s v="4218930"/>
    <s v="97000US4218930"/>
    <s v="Perkiomen Valley School District, PA"/>
    <n v="51441"/>
    <n v="11680"/>
    <n v="32462"/>
    <x v="6537"/>
    <n v="70247"/>
    <n v="80502"/>
    <n v="57463"/>
    <n v="10461"/>
    <n v="36048"/>
    <n v="50181"/>
    <n v="83431"/>
    <n v="103469"/>
    <n v="43244"/>
    <n v="13750"/>
    <n v="31081"/>
    <n v="41297"/>
    <n v="51196"/>
    <n v="73538"/>
    <x v="12"/>
    <x v="12"/>
  </r>
  <r>
    <s v="3703600"/>
    <s v="97000US3703600"/>
    <s v="Perquimans County Schools, NC"/>
    <n v="32696"/>
    <n v="13107"/>
    <n v="26146"/>
    <x v="6538"/>
    <n v="43353"/>
    <n v="52250"/>
    <n v="36210"/>
    <n v="13670"/>
    <n v="31477"/>
    <n v="48051"/>
    <n v="43175"/>
    <n v="93173"/>
    <n v="24405"/>
    <n v="12219"/>
    <n v="19059"/>
    <n v="20943"/>
    <n v="45363"/>
    <n v="42426"/>
    <x v="34"/>
    <x v="34"/>
  </r>
  <r>
    <s v="4834630"/>
    <s v="97000US4834630"/>
    <s v="Perrin-Whitt Consolidated Independent School District, TX"/>
    <n v="40639"/>
    <n v="64063"/>
    <n v="40179"/>
    <x v="6025"/>
    <n v="60833"/>
    <n v="67632"/>
    <n v="50769"/>
    <n v="0"/>
    <n v="45417"/>
    <n v="42339"/>
    <n v="85357"/>
    <n v="0"/>
    <n v="22393"/>
    <n v="0"/>
    <n v="17500"/>
    <n v="22543"/>
    <n v="46136"/>
    <n v="0"/>
    <x v="5"/>
    <x v="5"/>
  </r>
  <r>
    <s v="630180"/>
    <s v="95000US0630180"/>
    <s v="Perris Elementary School District, CA"/>
    <n v="23479"/>
    <n v="21099"/>
    <n v="24263"/>
    <x v="6539"/>
    <n v="39131"/>
    <n v="22014"/>
    <n v="26788"/>
    <n v="23648"/>
    <n v="31169"/>
    <n v="30994"/>
    <n v="54265"/>
    <n v="21415"/>
    <n v="20868"/>
    <n v="17200"/>
    <n v="20287"/>
    <n v="23154"/>
    <n v="31217"/>
    <n v="50117"/>
    <x v="6"/>
    <x v="6"/>
  </r>
  <r>
    <s v="630210"/>
    <s v="96000US0630210"/>
    <s v="Perris Union High School District, CA"/>
    <n v="31506"/>
    <n v="21028"/>
    <n v="30174"/>
    <x v="6540"/>
    <n v="48886"/>
    <n v="60744"/>
    <n v="37467"/>
    <n v="24598"/>
    <n v="36560"/>
    <n v="42289"/>
    <n v="58406"/>
    <n v="62946"/>
    <n v="25299"/>
    <n v="15800"/>
    <n v="21998"/>
    <n v="28947"/>
    <n v="31952"/>
    <n v="60056"/>
    <x v="6"/>
    <x v="6"/>
  </r>
  <r>
    <s v="2309650"/>
    <s v="97000US2309650"/>
    <s v="Perry, ME"/>
    <n v="27143"/>
    <n v="19219"/>
    <n v="20865"/>
    <x v="2151"/>
    <n v="38750"/>
    <n v="52250"/>
    <n v="29732"/>
    <n v="18594"/>
    <n v="20938"/>
    <n v="32500"/>
    <n v="45250"/>
    <n v="56875"/>
    <n v="21484"/>
    <n v="0"/>
    <n v="20833"/>
    <n v="16563"/>
    <n v="34375"/>
    <n v="51500"/>
    <x v="20"/>
    <x v="20"/>
  </r>
  <r>
    <s v="1801740"/>
    <s v="97000US1801740"/>
    <s v="Perry Central Community School Corporation, IN"/>
    <n v="32008"/>
    <n v="9583"/>
    <n v="32182"/>
    <x v="2119"/>
    <n v="40857"/>
    <n v="61750"/>
    <n v="38594"/>
    <n v="22159"/>
    <n v="38548"/>
    <n v="51588"/>
    <n v="41154"/>
    <n v="26094"/>
    <n v="25305"/>
    <n v="5417"/>
    <n v="23583"/>
    <n v="21793"/>
    <n v="40682"/>
    <n v="62841"/>
    <x v="24"/>
    <x v="24"/>
  </r>
  <r>
    <s v="3622770"/>
    <s v="97000US3622770"/>
    <s v="Perry Central School District, NY"/>
    <n v="35030"/>
    <n v="9583"/>
    <n v="31087"/>
    <x v="6541"/>
    <n v="40469"/>
    <n v="47209"/>
    <n v="38551"/>
    <n v="20313"/>
    <n v="38824"/>
    <n v="39712"/>
    <n v="52656"/>
    <n v="46500"/>
    <n v="32028"/>
    <n v="8824"/>
    <n v="22768"/>
    <n v="32392"/>
    <n v="40313"/>
    <n v="48068"/>
    <x v="28"/>
    <x v="28"/>
  </r>
  <r>
    <s v="1922530"/>
    <s v="97000US1922530"/>
    <s v="Perry Community School District, IA"/>
    <n v="28204"/>
    <n v="25250"/>
    <n v="24563"/>
    <x v="614"/>
    <n v="36154"/>
    <n v="46125"/>
    <n v="33836"/>
    <n v="25716"/>
    <n v="27188"/>
    <n v="48000"/>
    <n v="40750"/>
    <n v="61563"/>
    <n v="24594"/>
    <n v="23188"/>
    <n v="20035"/>
    <n v="26558"/>
    <n v="34071"/>
    <n v="43828"/>
    <x v="1"/>
    <x v="1"/>
  </r>
  <r>
    <s v="2924530"/>
    <s v="97000US2924530"/>
    <s v="Perry County 32 School District, MO"/>
    <n v="32277"/>
    <n v="27534"/>
    <n v="30529"/>
    <x v="6542"/>
    <n v="44602"/>
    <n v="41579"/>
    <n v="37425"/>
    <n v="29696"/>
    <n v="35747"/>
    <n v="40493"/>
    <n v="57222"/>
    <n v="54722"/>
    <n v="26327"/>
    <n v="20700"/>
    <n v="22107"/>
    <n v="26590"/>
    <n v="36591"/>
    <n v="39722"/>
    <x v="22"/>
    <x v="22"/>
  </r>
  <r>
    <s v="2104770"/>
    <s v="97000US2104770"/>
    <s v="Perry County School District, KY"/>
    <n v="29426"/>
    <n v="22692"/>
    <n v="27444"/>
    <x v="6543"/>
    <n v="34444"/>
    <n v="56155"/>
    <n v="37704"/>
    <n v="26961"/>
    <n v="37522"/>
    <n v="43175"/>
    <n v="50048"/>
    <n v="62667"/>
    <n v="21657"/>
    <n v="11328"/>
    <n v="13264"/>
    <n v="22171"/>
    <n v="24297"/>
    <n v="55604"/>
    <x v="23"/>
    <x v="23"/>
  </r>
  <r>
    <s v="102670"/>
    <s v="97000US0102670"/>
    <s v="Perry County School District, AL"/>
    <n v="24607"/>
    <n v="18221"/>
    <n v="20988"/>
    <x v="6544"/>
    <n v="32031"/>
    <n v="39250"/>
    <n v="26563"/>
    <n v="21250"/>
    <n v="24388"/>
    <n v="31000"/>
    <n v="87898"/>
    <n v="68125"/>
    <n v="23000"/>
    <n v="17898"/>
    <n v="17207"/>
    <n v="29940"/>
    <n v="31367"/>
    <n v="9884"/>
    <x v="32"/>
    <x v="32"/>
  </r>
  <r>
    <s v="4703390"/>
    <s v="97000US4703390"/>
    <s v="Perry County School District, TN"/>
    <n v="22155"/>
    <n v="15676"/>
    <n v="17424"/>
    <x v="4927"/>
    <n v="42583"/>
    <n v="41522"/>
    <n v="26474"/>
    <n v="21591"/>
    <n v="23141"/>
    <n v="27083"/>
    <n v="44250"/>
    <n v="38750"/>
    <n v="17157"/>
    <n v="9967"/>
    <n v="14611"/>
    <n v="23175"/>
    <n v="35000"/>
    <n v="42250"/>
    <x v="35"/>
    <x v="35"/>
  </r>
  <r>
    <s v="2803570"/>
    <s v="97000US2803570"/>
    <s v="Perry County Schools, MS"/>
    <n v="25423"/>
    <n v="25762"/>
    <n v="20843"/>
    <x v="6545"/>
    <n v="41944"/>
    <n v="63523"/>
    <n v="32195"/>
    <n v="25996"/>
    <n v="26438"/>
    <n v="46111"/>
    <n v="34167"/>
    <n v="0"/>
    <n v="18881"/>
    <n v="15000"/>
    <n v="11944"/>
    <n v="20440"/>
    <n v="47609"/>
    <n v="62955"/>
    <x v="7"/>
    <x v="7"/>
  </r>
  <r>
    <s v="3904578"/>
    <s v="97000US3904578"/>
    <s v="Perry Local School District (Allen County), OH"/>
    <n v="26027"/>
    <n v="15266"/>
    <n v="26648"/>
    <x v="6546"/>
    <n v="41953"/>
    <n v="63654"/>
    <n v="32415"/>
    <n v="15606"/>
    <n v="40127"/>
    <n v="14557"/>
    <n v="59881"/>
    <n v="26944"/>
    <n v="23571"/>
    <n v="9250"/>
    <n v="14241"/>
    <n v="24688"/>
    <n v="40391"/>
    <n v="64038"/>
    <x v="21"/>
    <x v="21"/>
  </r>
  <r>
    <s v="3904790"/>
    <s v="97000US3904790"/>
    <s v="Perry Local School District (Lake County), OH"/>
    <n v="39123"/>
    <n v="19453"/>
    <n v="29894"/>
    <x v="5838"/>
    <n v="46912"/>
    <n v="70511"/>
    <n v="50354"/>
    <n v="24833"/>
    <n v="43750"/>
    <n v="50571"/>
    <n v="66528"/>
    <n v="76042"/>
    <n v="31214"/>
    <n v="16797"/>
    <n v="24536"/>
    <n v="33750"/>
    <n v="40117"/>
    <n v="60139"/>
    <x v="21"/>
    <x v="21"/>
  </r>
  <r>
    <s v="3904992"/>
    <s v="97000US3904992"/>
    <s v="Perry Local School District (Stark County), OH"/>
    <n v="32578"/>
    <n v="14730"/>
    <n v="29288"/>
    <x v="6547"/>
    <n v="43782"/>
    <n v="54500"/>
    <n v="38750"/>
    <n v="14226"/>
    <n v="35589"/>
    <n v="38709"/>
    <n v="57877"/>
    <n v="67361"/>
    <n v="26582"/>
    <n v="15670"/>
    <n v="21725"/>
    <n v="26707"/>
    <n v="37774"/>
    <n v="51648"/>
    <x v="21"/>
    <x v="21"/>
  </r>
  <r>
    <s v="2627900"/>
    <s v="97000US2627900"/>
    <s v="Perry Public School District, MI"/>
    <n v="34875"/>
    <n v="27857"/>
    <n v="26157"/>
    <x v="6548"/>
    <n v="42221"/>
    <n v="68717"/>
    <n v="39196"/>
    <n v="30288"/>
    <n v="27557"/>
    <n v="44623"/>
    <n v="53056"/>
    <n v="68750"/>
    <n v="32199"/>
    <n v="25294"/>
    <n v="21713"/>
    <n v="31016"/>
    <n v="41118"/>
    <n v="68710"/>
    <x v="27"/>
    <x v="27"/>
  </r>
  <r>
    <s v="4023850"/>
    <s v="97000US4023850"/>
    <s v="Perry Public Schools, OK"/>
    <n v="30441"/>
    <n v="18750"/>
    <n v="28004"/>
    <x v="6549"/>
    <n v="31555"/>
    <n v="81161"/>
    <n v="37940"/>
    <n v="28125"/>
    <n v="36579"/>
    <n v="38092"/>
    <n v="36442"/>
    <n v="80357"/>
    <n v="22388"/>
    <n v="15000"/>
    <n v="19508"/>
    <n v="24835"/>
    <n v="25500"/>
    <n v="88906"/>
    <x v="19"/>
    <x v="19"/>
  </r>
  <r>
    <s v="2010620"/>
    <s v="97000US2010620"/>
    <s v="Perry Public Schools Unified School District 343, KS"/>
    <n v="40587"/>
    <n v="19464"/>
    <n v="28566"/>
    <x v="6550"/>
    <n v="51923"/>
    <n v="55573"/>
    <n v="46563"/>
    <n v="7417"/>
    <n v="31400"/>
    <n v="46005"/>
    <n v="52452"/>
    <n v="67500"/>
    <n v="31961"/>
    <n v="27045"/>
    <n v="26776"/>
    <n v="26667"/>
    <n v="44712"/>
    <n v="51806"/>
    <x v="11"/>
    <x v="11"/>
  </r>
  <r>
    <s v="1808820"/>
    <s v="97000US1808820"/>
    <s v="Perry Township Metropolitan School District, IN"/>
    <n v="33728"/>
    <n v="17241"/>
    <n v="29498"/>
    <x v="6551"/>
    <n v="43812"/>
    <n v="57407"/>
    <n v="37309"/>
    <n v="18627"/>
    <n v="32129"/>
    <n v="40157"/>
    <n v="51534"/>
    <n v="63013"/>
    <n v="30766"/>
    <n v="15381"/>
    <n v="25031"/>
    <n v="28071"/>
    <n v="41113"/>
    <n v="54248"/>
    <x v="24"/>
    <x v="24"/>
  </r>
  <r>
    <s v="4109530"/>
    <s v="97000US4109530"/>
    <s v="Perrydale School District 21, OR"/>
    <n v="36435"/>
    <n v="7000"/>
    <n v="35375"/>
    <x v="6552"/>
    <n v="35750"/>
    <n v="65000"/>
    <n v="44808"/>
    <n v="13750"/>
    <n v="43333"/>
    <n v="49063"/>
    <n v="35750"/>
    <n v="107917"/>
    <n v="22679"/>
    <n v="6667"/>
    <n v="14063"/>
    <n v="26250"/>
    <n v="36250"/>
    <n v="36458"/>
    <x v="30"/>
    <x v="30"/>
  </r>
  <r>
    <s v="3904558"/>
    <s v="97000US3904558"/>
    <s v="Perrysburg Exempted Village School District, OH"/>
    <n v="48288"/>
    <n v="16536"/>
    <n v="36644"/>
    <x v="2077"/>
    <n v="60507"/>
    <n v="66679"/>
    <n v="61102"/>
    <n v="46471"/>
    <n v="45317"/>
    <n v="51368"/>
    <n v="71826"/>
    <n v="86008"/>
    <n v="37547"/>
    <n v="15130"/>
    <n v="20550"/>
    <n v="27363"/>
    <n v="48107"/>
    <n v="57644"/>
    <x v="21"/>
    <x v="21"/>
  </r>
  <r>
    <s v="4834650"/>
    <s v="97000US4834650"/>
    <s v="Perryton Independent School District, TX"/>
    <n v="36566"/>
    <n v="22618"/>
    <n v="35794"/>
    <x v="6553"/>
    <n v="42548"/>
    <n v="60833"/>
    <n v="49868"/>
    <n v="32244"/>
    <n v="52580"/>
    <n v="52660"/>
    <n v="66190"/>
    <n v="61875"/>
    <n v="20277"/>
    <n v="12626"/>
    <n v="18482"/>
    <n v="21484"/>
    <n v="40060"/>
    <n v="51492"/>
    <x v="5"/>
    <x v="5"/>
  </r>
  <r>
    <s v="511340"/>
    <s v="97000US0511340"/>
    <s v="Perryville School District, AR"/>
    <n v="30572"/>
    <n v="22736"/>
    <n v="27422"/>
    <x v="796"/>
    <n v="45404"/>
    <n v="36761"/>
    <n v="33844"/>
    <n v="14628"/>
    <n v="35714"/>
    <n v="30461"/>
    <n v="46471"/>
    <n v="35699"/>
    <n v="27147"/>
    <n v="23561"/>
    <n v="22813"/>
    <n v="40972"/>
    <n v="40469"/>
    <n v="40547"/>
    <x v="41"/>
    <x v="41"/>
  </r>
  <r>
    <s v="3200420"/>
    <s v="97000US3200420"/>
    <s v="Pershing County School District, NV"/>
    <n v="32823"/>
    <n v="30119"/>
    <n v="32964"/>
    <x v="6554"/>
    <n v="60811"/>
    <n v="65357"/>
    <n v="48243"/>
    <n v="30893"/>
    <n v="49554"/>
    <n v="49085"/>
    <n v="68125"/>
    <n v="61528"/>
    <n v="26769"/>
    <n v="7500"/>
    <n v="23571"/>
    <n v="26389"/>
    <n v="52399"/>
    <n v="65774"/>
    <x v="48"/>
    <x v="48"/>
  </r>
  <r>
    <s v="3703630"/>
    <s v="97000US3703630"/>
    <s v="Person County Schools, NC"/>
    <n v="30808"/>
    <n v="17337"/>
    <n v="27339"/>
    <x v="3687"/>
    <n v="38611"/>
    <n v="54464"/>
    <n v="34727"/>
    <n v="18891"/>
    <n v="32303"/>
    <n v="41164"/>
    <n v="38631"/>
    <n v="72024"/>
    <n v="27038"/>
    <n v="14878"/>
    <n v="22963"/>
    <n v="26397"/>
    <n v="38576"/>
    <n v="48125"/>
    <x v="34"/>
    <x v="34"/>
  </r>
  <r>
    <s v="3412930"/>
    <s v="97000US3412930"/>
    <s v="Perth Amboy City School District, NJ"/>
    <n v="31527"/>
    <n v="20874"/>
    <n v="30984"/>
    <x v="6555"/>
    <n v="47302"/>
    <n v="59022"/>
    <n v="36999"/>
    <n v="22902"/>
    <n v="37690"/>
    <n v="39745"/>
    <n v="54784"/>
    <n v="53904"/>
    <n v="26621"/>
    <n v="17674"/>
    <n v="26904"/>
    <n v="31171"/>
    <n v="45042"/>
    <n v="75893"/>
    <x v="15"/>
    <x v="15"/>
  </r>
  <r>
    <s v="3622830"/>
    <s v="97000US3622830"/>
    <s v="Peru Central School District, NY"/>
    <n v="40574"/>
    <n v="28923"/>
    <n v="31830"/>
    <x v="4935"/>
    <n v="40462"/>
    <n v="68802"/>
    <n v="44516"/>
    <n v="32366"/>
    <n v="36089"/>
    <n v="53817"/>
    <n v="55729"/>
    <n v="82375"/>
    <n v="35450"/>
    <n v="24354"/>
    <n v="30046"/>
    <n v="35168"/>
    <n v="35647"/>
    <n v="57156"/>
    <x v="28"/>
    <x v="28"/>
  </r>
  <r>
    <s v="1808850"/>
    <s v="97000US1808850"/>
    <s v="Peru Community Schools, IN"/>
    <n v="26084"/>
    <n v="20243"/>
    <n v="26027"/>
    <x v="2872"/>
    <n v="46354"/>
    <n v="45357"/>
    <n v="31411"/>
    <n v="25224"/>
    <n v="31927"/>
    <n v="30565"/>
    <n v="51795"/>
    <n v="58281"/>
    <n v="20017"/>
    <n v="10484"/>
    <n v="16289"/>
    <n v="20549"/>
    <n v="41488"/>
    <n v="23571"/>
    <x v="24"/>
    <x v="24"/>
  </r>
  <r>
    <s v="1731380"/>
    <s v="95000US1731380"/>
    <s v="Peru Elementary School District 124, IL"/>
    <n v="33457"/>
    <n v="19487"/>
    <n v="25545"/>
    <x v="6556"/>
    <n v="42768"/>
    <n v="61250"/>
    <n v="41932"/>
    <n v="53047"/>
    <n v="35898"/>
    <n v="40577"/>
    <n v="43194"/>
    <n v="68036"/>
    <n v="25509"/>
    <n v="12650"/>
    <n v="18750"/>
    <n v="25573"/>
    <n v="42566"/>
    <n v="60208"/>
    <x v="0"/>
    <x v="0"/>
  </r>
  <r>
    <s v="5511610"/>
    <s v="97000US5511610"/>
    <s v="Peshtigo School District, WI"/>
    <n v="36477"/>
    <n v="20313"/>
    <n v="31364"/>
    <x v="6557"/>
    <n v="45167"/>
    <n v="75221"/>
    <n v="44492"/>
    <n v="31146"/>
    <n v="38828"/>
    <n v="60014"/>
    <n v="49583"/>
    <n v="76691"/>
    <n v="24921"/>
    <n v="14792"/>
    <n v="23115"/>
    <n v="23304"/>
    <n v="43393"/>
    <n v="60357"/>
    <x v="4"/>
    <x v="4"/>
  </r>
  <r>
    <s v="2803530"/>
    <s v="97000US2803530"/>
    <s v="Petal School District, MS"/>
    <n v="34405"/>
    <n v="17179"/>
    <n v="27813"/>
    <x v="335"/>
    <n v="40020"/>
    <n v="49760"/>
    <n v="41640"/>
    <n v="32330"/>
    <n v="35515"/>
    <n v="43519"/>
    <n v="51129"/>
    <n v="68365"/>
    <n v="26178"/>
    <n v="4020"/>
    <n v="20599"/>
    <n v="23090"/>
    <n v="35768"/>
    <n v="41226"/>
    <x v="7"/>
    <x v="7"/>
  </r>
  <r>
    <s v="630230"/>
    <s v="95000US0630230"/>
    <s v="Petaluma City Elementary School District, CA"/>
    <n v="41201"/>
    <n v="25284"/>
    <n v="30000"/>
    <x v="6558"/>
    <n v="56095"/>
    <n v="69583"/>
    <n v="47002"/>
    <n v="26218"/>
    <n v="32065"/>
    <n v="45036"/>
    <n v="67470"/>
    <n v="86250"/>
    <n v="35603"/>
    <n v="20932"/>
    <n v="24686"/>
    <n v="30383"/>
    <n v="48438"/>
    <n v="58875"/>
    <x v="6"/>
    <x v="6"/>
  </r>
  <r>
    <s v="630250"/>
    <s v="96000US0630250"/>
    <s v="Petaluma Joint Union High School District, CA"/>
    <n v="42876"/>
    <n v="24368"/>
    <n v="34526"/>
    <x v="6559"/>
    <n v="57924"/>
    <n v="66834"/>
    <n v="51493"/>
    <n v="25776"/>
    <n v="41456"/>
    <n v="49457"/>
    <n v="69136"/>
    <n v="91471"/>
    <n v="36451"/>
    <n v="19517"/>
    <n v="26875"/>
    <n v="33549"/>
    <n v="44538"/>
    <n v="54487"/>
    <x v="6"/>
    <x v="6"/>
  </r>
  <r>
    <s v="4218960"/>
    <s v="97000US4218960"/>
    <s v="Peters Township School District, PA"/>
    <n v="57897"/>
    <n v="26328"/>
    <n v="26086"/>
    <x v="2047"/>
    <n v="67813"/>
    <n v="100683"/>
    <n v="85905"/>
    <n v="27083"/>
    <n v="45000"/>
    <n v="63099"/>
    <n v="91384"/>
    <n v="126023"/>
    <n v="34907"/>
    <n v="13092"/>
    <n v="23045"/>
    <n v="28894"/>
    <n v="48355"/>
    <n v="55080"/>
    <x v="12"/>
    <x v="12"/>
  </r>
  <r>
    <s v="200660"/>
    <s v="97000US0200660"/>
    <s v="Petersburg Borough School District, AK"/>
    <n v="35872"/>
    <n v="14688"/>
    <n v="41964"/>
    <x v="40"/>
    <n v="41250"/>
    <n v="40000"/>
    <n v="52054"/>
    <n v="20750"/>
    <n v="61167"/>
    <n v="48750"/>
    <n v="57604"/>
    <n v="38750"/>
    <n v="27006"/>
    <n v="7109"/>
    <n v="28750"/>
    <n v="25463"/>
    <n v="27500"/>
    <n v="41250"/>
    <x v="37"/>
    <x v="37"/>
  </r>
  <r>
    <s v="5102910"/>
    <s v="97000US5102910"/>
    <s v="Petersburg City Public Schools, VA"/>
    <n v="27568"/>
    <n v="17914"/>
    <n v="26747"/>
    <x v="6560"/>
    <n v="38310"/>
    <n v="52480"/>
    <n v="31713"/>
    <n v="23881"/>
    <n v="30464"/>
    <n v="37163"/>
    <n v="36038"/>
    <n v="75139"/>
    <n v="25562"/>
    <n v="14563"/>
    <n v="23382"/>
    <n v="25863"/>
    <n v="39483"/>
    <n v="49870"/>
    <x v="18"/>
    <x v="18"/>
  </r>
  <r>
    <s v="4834680"/>
    <s v="97000US4834680"/>
    <s v="Petersburg Independent School District, TX"/>
    <n v="28723"/>
    <n v="26667"/>
    <n v="23942"/>
    <x v="372"/>
    <n v="45268"/>
    <n v="60417"/>
    <n v="35395"/>
    <n v="27963"/>
    <n v="30938"/>
    <n v="46397"/>
    <n v="46458"/>
    <n v="0"/>
    <n v="21875"/>
    <n v="16458"/>
    <n v="16719"/>
    <n v="22333"/>
    <n v="34250"/>
    <n v="61667"/>
    <x v="5"/>
    <x v="5"/>
  </r>
  <r>
    <s v="2509540"/>
    <s v="95000US2509540"/>
    <s v="Petersham School District, MA"/>
    <n v="42955"/>
    <n v="7188"/>
    <n v="32083"/>
    <x v="6266"/>
    <n v="45500"/>
    <n v="70357"/>
    <n v="47500"/>
    <n v="7188"/>
    <n v="43333"/>
    <n v="42212"/>
    <n v="62250"/>
    <n v="60536"/>
    <n v="35750"/>
    <n v="0"/>
    <n v="17083"/>
    <n v="35357"/>
    <n v="24219"/>
    <n v="72321"/>
    <x v="13"/>
    <x v="13"/>
  </r>
  <r>
    <s v="2627930"/>
    <s v="97000US2627930"/>
    <s v="Petoskey Public Schools, MI"/>
    <n v="30218"/>
    <n v="15625"/>
    <n v="22268"/>
    <x v="6348"/>
    <n v="32306"/>
    <n v="62768"/>
    <n v="35327"/>
    <n v="20260"/>
    <n v="24361"/>
    <n v="35713"/>
    <n v="41500"/>
    <n v="70789"/>
    <n v="25769"/>
    <n v="7434"/>
    <n v="21329"/>
    <n v="24795"/>
    <n v="28516"/>
    <n v="58077"/>
    <x v="27"/>
    <x v="27"/>
  </r>
  <r>
    <s v="4834710"/>
    <s v="97000US4834710"/>
    <s v="Petrolia Consolidated Independent School District, TX"/>
    <n v="31622"/>
    <n v="30250"/>
    <n v="24345"/>
    <x v="6561"/>
    <n v="38182"/>
    <n v="52917"/>
    <n v="40516"/>
    <n v="40313"/>
    <n v="31563"/>
    <n v="43625"/>
    <n v="39306"/>
    <n v="53194"/>
    <n v="24411"/>
    <n v="5000"/>
    <n v="21983"/>
    <n v="26053"/>
    <n v="37188"/>
    <n v="52000"/>
    <x v="5"/>
    <x v="5"/>
  </r>
  <r>
    <s v="2915270"/>
    <s v="97000US2915270"/>
    <s v="Pettis County R-V School District, MO"/>
    <n v="30430"/>
    <n v="26786"/>
    <n v="27171"/>
    <x v="99"/>
    <n v="36771"/>
    <n v="40417"/>
    <n v="33179"/>
    <n v="30500"/>
    <n v="29583"/>
    <n v="36645"/>
    <n v="34500"/>
    <n v="0"/>
    <n v="26769"/>
    <n v="12000"/>
    <n v="25119"/>
    <n v="25729"/>
    <n v="40625"/>
    <n v="35000"/>
    <x v="22"/>
    <x v="22"/>
  </r>
  <r>
    <s v="2924690"/>
    <s v="95000US2924690"/>
    <s v="Pettis County R-XII School District, MO"/>
    <n v="30509"/>
    <n v="25250"/>
    <n v="27614"/>
    <x v="6033"/>
    <n v="44583"/>
    <n v="35000"/>
    <n v="31161"/>
    <n v="26250"/>
    <n v="30000"/>
    <n v="31786"/>
    <n v="61250"/>
    <n v="41250"/>
    <n v="29833"/>
    <n v="13333"/>
    <n v="25875"/>
    <n v="32500"/>
    <n v="41375"/>
    <n v="30000"/>
    <x v="22"/>
    <x v="22"/>
  </r>
  <r>
    <s v="3904707"/>
    <s v="97000US3904707"/>
    <s v="Pettisville Local School District, OH"/>
    <n v="34875"/>
    <n v="30313"/>
    <n v="29219"/>
    <x v="6562"/>
    <n v="43750"/>
    <n v="51667"/>
    <n v="42045"/>
    <n v="31875"/>
    <n v="40694"/>
    <n v="44375"/>
    <n v="43750"/>
    <n v="63750"/>
    <n v="26523"/>
    <n v="0"/>
    <n v="23472"/>
    <n v="28438"/>
    <n v="45000"/>
    <n v="44500"/>
    <x v="21"/>
    <x v="21"/>
  </r>
  <r>
    <s v="4834770"/>
    <s v="97000US4834770"/>
    <s v="Pettus Independent School District, TX"/>
    <n v="30000"/>
    <n v="15714"/>
    <n v="31250"/>
    <x v="551"/>
    <n v="45000"/>
    <n v="27308"/>
    <n v="49531"/>
    <n v="30625"/>
    <n v="41429"/>
    <n v="52857"/>
    <n v="70217"/>
    <n v="0"/>
    <n v="16280"/>
    <n v="12875"/>
    <n v="16492"/>
    <n v="20156"/>
    <n v="12411"/>
    <n v="26731"/>
    <x v="5"/>
    <x v="5"/>
  </r>
  <r>
    <s v="2627960"/>
    <s v="97000US2627960"/>
    <s v="Pewamo-Westphalia Community School District, MI"/>
    <n v="37370"/>
    <n v="32614"/>
    <n v="30053"/>
    <x v="6563"/>
    <n v="49509"/>
    <n v="66250"/>
    <n v="46368"/>
    <n v="33239"/>
    <n v="41193"/>
    <n v="47466"/>
    <n v="60000"/>
    <n v="82292"/>
    <n v="25264"/>
    <n v="11964"/>
    <n v="14732"/>
    <n v="32976"/>
    <n v="48259"/>
    <n v="36563"/>
    <x v="27"/>
    <x v="27"/>
  </r>
  <r>
    <s v="5511640"/>
    <s v="97000US5511640"/>
    <s v="Pewaukee School District, WI"/>
    <n v="47016"/>
    <n v="30625"/>
    <n v="31791"/>
    <x v="6564"/>
    <n v="70606"/>
    <n v="74013"/>
    <n v="60279"/>
    <n v="41389"/>
    <n v="40254"/>
    <n v="41101"/>
    <n v="86816"/>
    <n v="105326"/>
    <n v="40340"/>
    <n v="20417"/>
    <n v="28028"/>
    <n v="41162"/>
    <n v="44828"/>
    <n v="55843"/>
    <x v="4"/>
    <x v="4"/>
  </r>
  <r>
    <s v="4834800"/>
    <s v="97000US4834800"/>
    <s v="Pewitt Consolidated Independent School District, TX"/>
    <n v="31122"/>
    <n v="14211"/>
    <n v="24769"/>
    <x v="6565"/>
    <n v="31667"/>
    <n v="43571"/>
    <n v="37227"/>
    <n v="17375"/>
    <n v="28393"/>
    <n v="43895"/>
    <n v="29063"/>
    <n v="47083"/>
    <n v="21896"/>
    <n v="12578"/>
    <n v="18203"/>
    <n v="22311"/>
    <n v="31875"/>
    <n v="42679"/>
    <x v="5"/>
    <x v="5"/>
  </r>
  <r>
    <s v="806060"/>
    <s v="97000US0806060"/>
    <s v="Peyton School District 23-JT, CO"/>
    <n v="33899"/>
    <n v="0"/>
    <n v="19756"/>
    <x v="4066"/>
    <n v="44725"/>
    <n v="34375"/>
    <n v="42975"/>
    <n v="0"/>
    <n v="41726"/>
    <n v="37857"/>
    <n v="46875"/>
    <n v="22109"/>
    <n v="21219"/>
    <n v="0"/>
    <n v="17805"/>
    <n v="30000"/>
    <n v="33857"/>
    <n v="0"/>
    <x v="16"/>
    <x v="16"/>
  </r>
  <r>
    <s v="4834830"/>
    <s v="97000US4834830"/>
    <s v="Pflugerville Independent School District, TX"/>
    <n v="39771"/>
    <n v="22997"/>
    <n v="28088"/>
    <x v="6566"/>
    <n v="52654"/>
    <n v="60520"/>
    <n v="45589"/>
    <n v="26799"/>
    <n v="31890"/>
    <n v="43761"/>
    <n v="64018"/>
    <n v="71692"/>
    <n v="34306"/>
    <n v="17678"/>
    <n v="24922"/>
    <n v="34677"/>
    <n v="43803"/>
    <n v="55142"/>
    <x v="5"/>
    <x v="5"/>
  </r>
  <r>
    <s v="4834860"/>
    <s v="97000US4834860"/>
    <s v="Pharr-San Juan-Alamo Independent School District, TX"/>
    <n v="23058"/>
    <n v="15643"/>
    <n v="22366"/>
    <x v="6567"/>
    <n v="44695"/>
    <n v="55992"/>
    <n v="27191"/>
    <n v="20121"/>
    <n v="26971"/>
    <n v="30394"/>
    <n v="44301"/>
    <n v="57880"/>
    <n v="17417"/>
    <n v="10163"/>
    <n v="16488"/>
    <n v="20742"/>
    <n v="45084"/>
    <n v="48793"/>
    <x v="5"/>
    <x v="5"/>
  </r>
  <r>
    <s v="2925080"/>
    <s v="95000US2925080"/>
    <s v="Phelps County R-III School District, MO"/>
    <n v="32877"/>
    <n v="15875"/>
    <n v="30238"/>
    <x v="253"/>
    <n v="51083"/>
    <n v="45000"/>
    <n v="39934"/>
    <n v="29583"/>
    <n v="39018"/>
    <n v="34345"/>
    <n v="63906"/>
    <n v="70833"/>
    <n v="26283"/>
    <n v="8906"/>
    <n v="25568"/>
    <n v="16513"/>
    <n v="50333"/>
    <n v="43929"/>
    <x v="22"/>
    <x v="22"/>
  </r>
  <r>
    <s v="5511710"/>
    <s v="97000US5511710"/>
    <s v="Phelps School District, WI"/>
    <n v="23203"/>
    <n v="8182"/>
    <n v="21641"/>
    <x v="771"/>
    <n v="27083"/>
    <n v="61250"/>
    <n v="25066"/>
    <n v="8977"/>
    <n v="24375"/>
    <n v="23750"/>
    <n v="40938"/>
    <n v="133333"/>
    <n v="21691"/>
    <n v="6042"/>
    <n v="17813"/>
    <n v="17000"/>
    <n v="26583"/>
    <n v="50000"/>
    <x v="4"/>
    <x v="4"/>
  </r>
  <r>
    <s v="3622890"/>
    <s v="97000US3622890"/>
    <s v="Phelps-Clifton Springs Central School District, NY"/>
    <n v="34672"/>
    <n v="16131"/>
    <n v="29211"/>
    <x v="6568"/>
    <n v="49107"/>
    <n v="48924"/>
    <n v="35512"/>
    <n v="15536"/>
    <n v="31694"/>
    <n v="36141"/>
    <n v="62240"/>
    <n v="64205"/>
    <n v="32614"/>
    <n v="20321"/>
    <n v="24111"/>
    <n v="33788"/>
    <n v="43205"/>
    <n v="48125"/>
    <x v="28"/>
    <x v="28"/>
  </r>
  <r>
    <s v="102700"/>
    <s v="97000US0102700"/>
    <s v="Phenix City City School District, AL"/>
    <n v="32530"/>
    <n v="14593"/>
    <n v="26578"/>
    <x v="5602"/>
    <n v="49044"/>
    <n v="50031"/>
    <n v="36777"/>
    <n v="26359"/>
    <n v="33639"/>
    <n v="36792"/>
    <n v="53703"/>
    <n v="68846"/>
    <n v="27416"/>
    <n v="12436"/>
    <n v="18260"/>
    <n v="30855"/>
    <n v="42598"/>
    <n v="39951"/>
    <x v="32"/>
    <x v="32"/>
  </r>
  <r>
    <s v="4218990"/>
    <s v="97000US4218990"/>
    <s v="Philadelphia City School District, PA"/>
    <n v="33578"/>
    <n v="19042"/>
    <n v="27103"/>
    <x v="6569"/>
    <n v="45553"/>
    <n v="59064"/>
    <n v="36560"/>
    <n v="21859"/>
    <n v="31034"/>
    <n v="36875"/>
    <n v="50078"/>
    <n v="65173"/>
    <n v="31254"/>
    <n v="16048"/>
    <n v="24203"/>
    <n v="30549"/>
    <n v="42277"/>
    <n v="54790"/>
    <x v="12"/>
    <x v="12"/>
  </r>
  <r>
    <s v="2803600"/>
    <s v="97000US2803600"/>
    <s v="Philadelphia Public School District, MS"/>
    <n v="30036"/>
    <n v="18750"/>
    <n v="20026"/>
    <x v="6570"/>
    <n v="37074"/>
    <n v="46777"/>
    <n v="36528"/>
    <n v="24800"/>
    <n v="20893"/>
    <n v="40313"/>
    <n v="60242"/>
    <n v="112772"/>
    <n v="23588"/>
    <n v="16855"/>
    <n v="14712"/>
    <n v="24265"/>
    <n v="35397"/>
    <n v="45938"/>
    <x v="7"/>
    <x v="7"/>
  </r>
  <r>
    <s v="3012840"/>
    <s v="97000US3012840"/>
    <s v="Philipsburg K-12 Schools, MT"/>
    <n v="25918"/>
    <n v="9674"/>
    <n v="20455"/>
    <x v="6571"/>
    <n v="28250"/>
    <n v="51019"/>
    <n v="34667"/>
    <n v="11016"/>
    <n v="32727"/>
    <n v="45667"/>
    <n v="21875"/>
    <n v="51852"/>
    <n v="17885"/>
    <n v="8967"/>
    <n v="13333"/>
    <n v="22847"/>
    <n v="31429"/>
    <n v="14559"/>
    <x v="14"/>
    <x v="14"/>
  </r>
  <r>
    <s v="4219020"/>
    <s v="97000US4219020"/>
    <s v="Philipsburg-Osceola Area School District, PA"/>
    <n v="29339"/>
    <n v="17500"/>
    <n v="26025"/>
    <x v="6572"/>
    <n v="41818"/>
    <n v="48203"/>
    <n v="33953"/>
    <n v="23571"/>
    <n v="30692"/>
    <n v="43864"/>
    <n v="50417"/>
    <n v="48235"/>
    <n v="23725"/>
    <n v="14500"/>
    <n v="22850"/>
    <n v="23526"/>
    <n v="33281"/>
    <n v="48167"/>
    <x v="12"/>
    <x v="12"/>
  </r>
  <r>
    <s v="5511730"/>
    <s v="97000US5511730"/>
    <s v="Phillips School District, WI"/>
    <n v="30115"/>
    <n v="21771"/>
    <n v="27315"/>
    <x v="6573"/>
    <n v="43578"/>
    <n v="49625"/>
    <n v="33886"/>
    <n v="23036"/>
    <n v="31792"/>
    <n v="35000"/>
    <n v="51103"/>
    <n v="49167"/>
    <n v="24747"/>
    <n v="20179"/>
    <n v="22292"/>
    <n v="23534"/>
    <n v="39500"/>
    <n v="49821"/>
    <x v="4"/>
    <x v="4"/>
  </r>
  <r>
    <s v="3412960"/>
    <s v="97000US3412960"/>
    <s v="Phillipsburg Town School District, NJ"/>
    <n v="32611"/>
    <n v="22324"/>
    <n v="27483"/>
    <x v="6574"/>
    <n v="54417"/>
    <n v="66000"/>
    <n v="38167"/>
    <n v="31480"/>
    <n v="36367"/>
    <n v="41719"/>
    <n v="60102"/>
    <n v="71959"/>
    <n v="28097"/>
    <n v="18694"/>
    <n v="24028"/>
    <n v="36200"/>
    <n v="47566"/>
    <n v="59306"/>
    <x v="15"/>
    <x v="15"/>
  </r>
  <r>
    <s v="2010650"/>
    <s v="97000US2010650"/>
    <s v="Phillipsburg Unified School District 325, KS"/>
    <n v="30000"/>
    <n v="14728"/>
    <n v="25449"/>
    <x v="1044"/>
    <n v="34471"/>
    <n v="51875"/>
    <n v="41418"/>
    <n v="28472"/>
    <n v="29250"/>
    <n v="46935"/>
    <n v="50688"/>
    <n v="80096"/>
    <n v="21036"/>
    <n v="13043"/>
    <n v="21964"/>
    <n v="20909"/>
    <n v="23636"/>
    <n v="40833"/>
    <x v="11"/>
    <x v="11"/>
  </r>
  <r>
    <s v="4109600"/>
    <s v="97000US4109600"/>
    <s v="Philomath School District 17J, OR"/>
    <n v="35187"/>
    <n v="20272"/>
    <n v="29500"/>
    <x v="99"/>
    <n v="33287"/>
    <n v="49390"/>
    <n v="42929"/>
    <n v="22446"/>
    <n v="32135"/>
    <n v="41250"/>
    <n v="46042"/>
    <n v="51686"/>
    <n v="29496"/>
    <n v="10938"/>
    <n v="21217"/>
    <n v="25000"/>
    <n v="27273"/>
    <n v="43929"/>
    <x v="30"/>
    <x v="30"/>
  </r>
  <r>
    <s v="3622920"/>
    <s v="97000US3622920"/>
    <s v="Phoenix Central School District, NY"/>
    <n v="35870"/>
    <n v="26053"/>
    <n v="34624"/>
    <x v="6575"/>
    <n v="47841"/>
    <n v="65801"/>
    <n v="42868"/>
    <n v="33019"/>
    <n v="43355"/>
    <n v="40997"/>
    <n v="81336"/>
    <n v="87885"/>
    <n v="29441"/>
    <n v="6150"/>
    <n v="29337"/>
    <n v="26455"/>
    <n v="38750"/>
    <n v="56322"/>
    <x v="28"/>
    <x v="28"/>
  </r>
  <r>
    <s v="406300"/>
    <s v="95000US0406300"/>
    <s v="Phoenix Elementary District, AZ"/>
    <n v="30288"/>
    <n v="19309"/>
    <n v="19632"/>
    <x v="6576"/>
    <n v="41970"/>
    <n v="69653"/>
    <n v="31139"/>
    <n v="21788"/>
    <n v="21821"/>
    <n v="33030"/>
    <n v="44966"/>
    <n v="94167"/>
    <n v="28222"/>
    <n v="14006"/>
    <n v="16132"/>
    <n v="28114"/>
    <n v="41183"/>
    <n v="58648"/>
    <x v="31"/>
    <x v="31"/>
  </r>
  <r>
    <s v="406330"/>
    <s v="96000US0406330"/>
    <s v="Phoenix Union High School District, AZ"/>
    <n v="27540"/>
    <n v="19080"/>
    <n v="23663"/>
    <x v="6577"/>
    <n v="43596"/>
    <n v="57704"/>
    <n v="29314"/>
    <n v="21201"/>
    <n v="25598"/>
    <n v="33667"/>
    <n v="49196"/>
    <n v="70947"/>
    <n v="25856"/>
    <n v="15868"/>
    <n v="21359"/>
    <n v="30203"/>
    <n v="40250"/>
    <n v="51082"/>
    <x v="31"/>
    <x v="31"/>
  </r>
  <r>
    <s v="4109630"/>
    <s v="97000US4109630"/>
    <s v="Phoenix-Talent School District 4, OR"/>
    <n v="27107"/>
    <n v="17832"/>
    <n v="26067"/>
    <x v="3600"/>
    <n v="36594"/>
    <n v="49450"/>
    <n v="31885"/>
    <n v="18868"/>
    <n v="27500"/>
    <n v="31896"/>
    <n v="44063"/>
    <n v="59440"/>
    <n v="21748"/>
    <n v="16342"/>
    <n v="24776"/>
    <n v="20053"/>
    <n v="30083"/>
    <n v="47069"/>
    <x v="30"/>
    <x v="30"/>
  </r>
  <r>
    <s v="4219050"/>
    <s v="97000US4219050"/>
    <s v="Phoenixville Area School District, PA"/>
    <n v="46198"/>
    <n v="17589"/>
    <n v="34092"/>
    <x v="6578"/>
    <n v="58045"/>
    <n v="76976"/>
    <n v="53176"/>
    <n v="14560"/>
    <n v="33565"/>
    <n v="36748"/>
    <n v="73231"/>
    <n v="98398"/>
    <n v="41588"/>
    <n v="20568"/>
    <n v="35337"/>
    <n v="44102"/>
    <n v="41855"/>
    <n v="53938"/>
    <x v="12"/>
    <x v="12"/>
  </r>
  <r>
    <s v="406360"/>
    <s v="95000US0406360"/>
    <s v="Picacho Elementary District, AZ"/>
    <n v="22058"/>
    <n v="19821"/>
    <n v="18542"/>
    <x v="1125"/>
    <n v="28750"/>
    <n v="0"/>
    <n v="22174"/>
    <n v="19554"/>
    <n v="17500"/>
    <n v="40833"/>
    <n v="31607"/>
    <n v="0"/>
    <n v="21776"/>
    <n v="20341"/>
    <n v="20781"/>
    <n v="31500"/>
    <n v="14063"/>
    <n v="0"/>
    <x v="31"/>
    <x v="31"/>
  </r>
  <r>
    <s v="2803630"/>
    <s v="97000US2803630"/>
    <s v="Picayune School District, MS"/>
    <n v="29836"/>
    <n v="17975"/>
    <n v="29126"/>
    <x v="6579"/>
    <n v="42255"/>
    <n v="46102"/>
    <n v="40304"/>
    <n v="17262"/>
    <n v="42552"/>
    <n v="36760"/>
    <n v="61867"/>
    <n v="45491"/>
    <n v="25474"/>
    <n v="18634"/>
    <n v="19063"/>
    <n v="22986"/>
    <n v="33966"/>
    <n v="46653"/>
    <x v="7"/>
    <x v="7"/>
  </r>
  <r>
    <s v="102730"/>
    <s v="97000US0102730"/>
    <s v="Pickens County School District, AL"/>
    <n v="26697"/>
    <n v="18617"/>
    <n v="25461"/>
    <x v="117"/>
    <n v="34931"/>
    <n v="49583"/>
    <n v="31264"/>
    <n v="20859"/>
    <n v="30459"/>
    <n v="33592"/>
    <n v="36364"/>
    <n v="44228"/>
    <n v="21463"/>
    <n v="13958"/>
    <n v="19959"/>
    <n v="21173"/>
    <n v="33984"/>
    <n v="52621"/>
    <x v="32"/>
    <x v="32"/>
  </r>
  <r>
    <s v="1304110"/>
    <s v="97000US1304110"/>
    <s v="Pickens County School District, GA"/>
    <n v="32183"/>
    <n v="22117"/>
    <n v="26979"/>
    <x v="2847"/>
    <n v="48611"/>
    <n v="54095"/>
    <n v="36115"/>
    <n v="23725"/>
    <n v="34739"/>
    <n v="32286"/>
    <n v="51234"/>
    <n v="98750"/>
    <n v="27919"/>
    <n v="16046"/>
    <n v="22208"/>
    <n v="28661"/>
    <n v="45295"/>
    <n v="50709"/>
    <x v="44"/>
    <x v="44"/>
  </r>
  <r>
    <s v="4503330"/>
    <s v="97000US4503330"/>
    <s v="Pickens County School District, SC"/>
    <n v="31380"/>
    <n v="20492"/>
    <n v="27736"/>
    <x v="6580"/>
    <n v="40604"/>
    <n v="53735"/>
    <n v="36612"/>
    <n v="22438"/>
    <n v="31847"/>
    <n v="38807"/>
    <n v="49107"/>
    <n v="56910"/>
    <n v="26972"/>
    <n v="15597"/>
    <n v="23118"/>
    <n v="27279"/>
    <n v="32042"/>
    <n v="51667"/>
    <x v="3"/>
    <x v="3"/>
  </r>
  <r>
    <s v="3904689"/>
    <s v="97000US3904689"/>
    <s v="Pickerington Local School District, OH"/>
    <n v="50245"/>
    <n v="30349"/>
    <n v="37970"/>
    <x v="6581"/>
    <n v="60794"/>
    <n v="67043"/>
    <n v="60969"/>
    <n v="26855"/>
    <n v="48136"/>
    <n v="50861"/>
    <n v="74429"/>
    <n v="83922"/>
    <n v="37757"/>
    <n v="33594"/>
    <n v="29524"/>
    <n v="28867"/>
    <n v="41094"/>
    <n v="59830"/>
    <x v="21"/>
    <x v="21"/>
  </r>
  <r>
    <s v="4703420"/>
    <s v="97000US4703420"/>
    <s v="Pickett County School District, TN"/>
    <n v="24244"/>
    <n v="14183"/>
    <n v="20082"/>
    <x v="6582"/>
    <n v="58667"/>
    <n v="60299"/>
    <n v="26956"/>
    <n v="16736"/>
    <n v="20977"/>
    <n v="31016"/>
    <n v="82969"/>
    <n v="64762"/>
    <n v="21004"/>
    <n v="13767"/>
    <n v="18625"/>
    <n v="23664"/>
    <n v="34494"/>
    <n v="52589"/>
    <x v="35"/>
    <x v="35"/>
  </r>
  <r>
    <s v="2628020"/>
    <s v="97000US2628020"/>
    <s v="Pickford Public Schools, MI"/>
    <n v="33320"/>
    <n v="18438"/>
    <n v="21429"/>
    <x v="351"/>
    <n v="41583"/>
    <n v="44250"/>
    <n v="36146"/>
    <n v="22500"/>
    <n v="30893"/>
    <n v="50000"/>
    <n v="41250"/>
    <n v="17115"/>
    <n v="30250"/>
    <n v="13750"/>
    <n v="15769"/>
    <n v="35179"/>
    <n v="45156"/>
    <n v="51667"/>
    <x v="27"/>
    <x v="27"/>
  </r>
  <r>
    <s v="102760"/>
    <s v="97000US0102760"/>
    <s v="Piedmont City School District, AL"/>
    <n v="27143"/>
    <n v="12875"/>
    <n v="21964"/>
    <x v="6583"/>
    <n v="54228"/>
    <n v="51375"/>
    <n v="31684"/>
    <n v="15667"/>
    <n v="30948"/>
    <n v="38317"/>
    <n v="54669"/>
    <n v="69350"/>
    <n v="20918"/>
    <n v="12240"/>
    <n v="13420"/>
    <n v="31277"/>
    <n v="27857"/>
    <n v="49148"/>
    <x v="32"/>
    <x v="32"/>
  </r>
  <r>
    <s v="630330"/>
    <s v="97000US0630330"/>
    <s v="Piedmont City Unified School District, CA"/>
    <n v="105909"/>
    <n v="42396"/>
    <n v="47833"/>
    <x v="6584"/>
    <n v="54643"/>
    <n v="155750"/>
    <n v="152556"/>
    <n v="42396"/>
    <n v="0"/>
    <n v="61566"/>
    <n v="131641"/>
    <n v="194643"/>
    <n v="62963"/>
    <n v="0"/>
    <n v="44018"/>
    <n v="51250"/>
    <n v="44145"/>
    <n v="130000"/>
    <x v="6"/>
    <x v="6"/>
  </r>
  <r>
    <s v="4023970"/>
    <s v="97000US4023970"/>
    <s v="Piedmont Public Schools, OK"/>
    <n v="46932"/>
    <n v="19650"/>
    <n v="34421"/>
    <x v="6585"/>
    <n v="52231"/>
    <n v="63371"/>
    <n v="54436"/>
    <n v="30750"/>
    <n v="40833"/>
    <n v="57056"/>
    <n v="65500"/>
    <n v="76181"/>
    <n v="36618"/>
    <n v="13286"/>
    <n v="28661"/>
    <n v="31050"/>
    <n v="45407"/>
    <n v="58103"/>
    <x v="19"/>
    <x v="19"/>
  </r>
  <r>
    <s v="2925110"/>
    <s v="97000US2925110"/>
    <s v="Pierce City R-VI School District, MO"/>
    <n v="28246"/>
    <n v="24324"/>
    <n v="26579"/>
    <x v="235"/>
    <n v="36656"/>
    <n v="97745"/>
    <n v="32287"/>
    <n v="26306"/>
    <n v="30511"/>
    <n v="38750"/>
    <n v="49732"/>
    <n v="98424"/>
    <n v="24263"/>
    <n v="16058"/>
    <n v="21948"/>
    <n v="27250"/>
    <n v="35875"/>
    <n v="31875"/>
    <x v="22"/>
    <x v="22"/>
  </r>
  <r>
    <s v="1304140"/>
    <s v="97000US1304140"/>
    <s v="Pierce County School District, GA"/>
    <n v="32304"/>
    <n v="22625"/>
    <n v="31890"/>
    <x v="6586"/>
    <n v="41580"/>
    <n v="41888"/>
    <n v="37033"/>
    <n v="24583"/>
    <n v="35500"/>
    <n v="43792"/>
    <n v="41505"/>
    <n v="41732"/>
    <n v="26529"/>
    <n v="16950"/>
    <n v="25625"/>
    <n v="26004"/>
    <n v="41739"/>
    <n v="42308"/>
    <x v="44"/>
    <x v="44"/>
  </r>
  <r>
    <s v="630360"/>
    <s v="97000US0630360"/>
    <s v="Pierce Joint Unified School District, CA"/>
    <n v="31613"/>
    <n v="22486"/>
    <n v="28505"/>
    <x v="6587"/>
    <n v="45197"/>
    <n v="80179"/>
    <n v="33285"/>
    <n v="25907"/>
    <n v="33654"/>
    <n v="41133"/>
    <n v="75521"/>
    <n v="0"/>
    <n v="27423"/>
    <n v="12093"/>
    <n v="24598"/>
    <n v="34722"/>
    <n v="42056"/>
    <n v="73333"/>
    <x v="6"/>
    <x v="6"/>
  </r>
  <r>
    <s v="3175510"/>
    <s v="97000US3175510"/>
    <s v="Pierce Public Schools, NE"/>
    <n v="33047"/>
    <n v="40250"/>
    <n v="30103"/>
    <x v="6588"/>
    <n v="43286"/>
    <n v="65250"/>
    <n v="43669"/>
    <n v="41500"/>
    <n v="34239"/>
    <n v="45855"/>
    <n v="53536"/>
    <n v="66500"/>
    <n v="26811"/>
    <n v="0"/>
    <n v="18409"/>
    <n v="26694"/>
    <n v="36607"/>
    <n v="56250"/>
    <x v="25"/>
    <x v="25"/>
  </r>
  <r>
    <s v="3305670"/>
    <s v="95000US3305670"/>
    <s v="Piermont School District, NH"/>
    <n v="43125"/>
    <n v="21750"/>
    <n v="35000"/>
    <x v="6589"/>
    <n v="45893"/>
    <n v="67031"/>
    <n v="46964"/>
    <n v="21250"/>
    <n v="45500"/>
    <n v="53750"/>
    <n v="68750"/>
    <n v="80417"/>
    <n v="39750"/>
    <n v="0"/>
    <n v="23125"/>
    <n v="30938"/>
    <n v="45357"/>
    <n v="66563"/>
    <x v="39"/>
    <x v="39"/>
  </r>
  <r>
    <s v="4655260"/>
    <s v="97000US4655260"/>
    <s v="Pierre School District 32-2, SD"/>
    <n v="37365"/>
    <n v="5069"/>
    <n v="27490"/>
    <x v="4108"/>
    <n v="46770"/>
    <n v="52895"/>
    <n v="42495"/>
    <n v="6213"/>
    <n v="33137"/>
    <n v="41324"/>
    <n v="51454"/>
    <n v="62273"/>
    <n v="32268"/>
    <n v="3938"/>
    <n v="24389"/>
    <n v="31821"/>
    <n v="40956"/>
    <n v="47800"/>
    <x v="9"/>
    <x v="9"/>
  </r>
  <r>
    <s v="2728320"/>
    <s v="97000US2728320"/>
    <s v="Pierz Public School District, MN"/>
    <n v="32220"/>
    <n v="18625"/>
    <n v="30225"/>
    <x v="6590"/>
    <n v="40357"/>
    <n v="52917"/>
    <n v="37644"/>
    <n v="20417"/>
    <n v="37202"/>
    <n v="41563"/>
    <n v="36875"/>
    <n v="61667"/>
    <n v="25684"/>
    <n v="15568"/>
    <n v="20481"/>
    <n v="27813"/>
    <n v="40625"/>
    <n v="49286"/>
    <x v="2"/>
    <x v="2"/>
  </r>
  <r>
    <s v="511370"/>
    <s v="97000US0511370"/>
    <s v="Piggott School District, AR"/>
    <n v="24340"/>
    <n v="12738"/>
    <n v="21092"/>
    <x v="1385"/>
    <n v="30587"/>
    <n v="50083"/>
    <n v="29509"/>
    <n v="17969"/>
    <n v="32578"/>
    <n v="31625"/>
    <n v="40139"/>
    <n v="0"/>
    <n v="20815"/>
    <n v="6786"/>
    <n v="18015"/>
    <n v="23274"/>
    <n v="28750"/>
    <n v="47813"/>
    <x v="41"/>
    <x v="41"/>
  </r>
  <r>
    <s v="2925140"/>
    <s v="97000US2925140"/>
    <s v="Pike County R-III School District, MO"/>
    <n v="32823"/>
    <n v="27361"/>
    <n v="26563"/>
    <x v="108"/>
    <n v="42614"/>
    <n v="40268"/>
    <n v="38750"/>
    <n v="38146"/>
    <n v="37321"/>
    <n v="46250"/>
    <n v="38750"/>
    <n v="40536"/>
    <n v="21286"/>
    <n v="6364"/>
    <n v="17500"/>
    <n v="20163"/>
    <n v="45500"/>
    <n v="39583"/>
    <x v="22"/>
    <x v="22"/>
  </r>
  <r>
    <s v="1808900"/>
    <s v="97000US1808900"/>
    <s v="Pike County School Corporation, IN"/>
    <n v="31478"/>
    <n v="23824"/>
    <n v="30594"/>
    <x v="6591"/>
    <n v="36544"/>
    <n v="49500"/>
    <n v="40333"/>
    <n v="26304"/>
    <n v="39009"/>
    <n v="47163"/>
    <n v="53882"/>
    <n v="42344"/>
    <n v="22392"/>
    <n v="15938"/>
    <n v="19577"/>
    <n v="25043"/>
    <n v="29940"/>
    <n v="50156"/>
    <x v="24"/>
    <x v="24"/>
  </r>
  <r>
    <s v="102790"/>
    <s v="97000US0102790"/>
    <s v="Pike County School District, AL"/>
    <n v="27571"/>
    <n v="20625"/>
    <n v="26276"/>
    <x v="6592"/>
    <n v="37472"/>
    <n v="50594"/>
    <n v="34962"/>
    <n v="27188"/>
    <n v="34712"/>
    <n v="37308"/>
    <n v="40347"/>
    <n v="48750"/>
    <n v="21359"/>
    <n v="11818"/>
    <n v="19280"/>
    <n v="20732"/>
    <n v="35972"/>
    <n v="50795"/>
    <x v="32"/>
    <x v="32"/>
  </r>
  <r>
    <s v="1304170"/>
    <s v="97000US1304170"/>
    <s v="Pike County School District, GA"/>
    <n v="33972"/>
    <n v="21910"/>
    <n v="31782"/>
    <x v="6593"/>
    <n v="50411"/>
    <n v="56750"/>
    <n v="41086"/>
    <n v="26146"/>
    <n v="38807"/>
    <n v="47019"/>
    <n v="67396"/>
    <n v="74375"/>
    <n v="25328"/>
    <n v="11516"/>
    <n v="19810"/>
    <n v="25753"/>
    <n v="38750"/>
    <n v="55917"/>
    <x v="44"/>
    <x v="44"/>
  </r>
  <r>
    <s v="2104800"/>
    <s v="97000US2104800"/>
    <s v="Pike County School District, KY"/>
    <n v="30058"/>
    <n v="21228"/>
    <n v="26677"/>
    <x v="3143"/>
    <n v="37410"/>
    <n v="47705"/>
    <n v="39783"/>
    <n v="26996"/>
    <n v="39339"/>
    <n v="43531"/>
    <n v="41875"/>
    <n v="55069"/>
    <n v="22050"/>
    <n v="15147"/>
    <n v="19502"/>
    <n v="22186"/>
    <n v="35305"/>
    <n v="45755"/>
    <x v="23"/>
    <x v="23"/>
  </r>
  <r>
    <s v="1808910"/>
    <s v="97000US1808910"/>
    <s v="Pike Township Metropolitan School District, IN"/>
    <n v="35827"/>
    <n v="20060"/>
    <n v="26129"/>
    <x v="3737"/>
    <n v="45443"/>
    <n v="61397"/>
    <n v="37494"/>
    <n v="20750"/>
    <n v="30313"/>
    <n v="34567"/>
    <n v="50253"/>
    <n v="78000"/>
    <n v="34243"/>
    <n v="19941"/>
    <n v="23548"/>
    <n v="29141"/>
    <n v="43113"/>
    <n v="51238"/>
    <x v="24"/>
    <x v="24"/>
  </r>
  <r>
    <s v="2005310"/>
    <s v="97000US2005310"/>
    <s v="Pike Valley Unified School District 426, KS"/>
    <n v="32308"/>
    <n v="18864"/>
    <n v="31071"/>
    <x v="941"/>
    <n v="40417"/>
    <n v="46250"/>
    <n v="40086"/>
    <n v="19205"/>
    <n v="33750"/>
    <n v="36667"/>
    <n v="48125"/>
    <n v="58750"/>
    <n v="25694"/>
    <n v="13125"/>
    <n v="14688"/>
    <n v="25500"/>
    <n v="29250"/>
    <n v="35750"/>
    <x v="11"/>
    <x v="11"/>
  </r>
  <r>
    <s v="3904708"/>
    <s v="97000US3904708"/>
    <s v="Pike-Delta-York Local School District, OH"/>
    <n v="34098"/>
    <n v="34167"/>
    <n v="29093"/>
    <x v="6594"/>
    <n v="39883"/>
    <n v="66060"/>
    <n v="39076"/>
    <n v="33750"/>
    <n v="35305"/>
    <n v="37895"/>
    <n v="62708"/>
    <n v="76289"/>
    <n v="30275"/>
    <n v="66094"/>
    <n v="21711"/>
    <n v="30000"/>
    <n v="37793"/>
    <n v="65163"/>
    <x v="21"/>
    <x v="21"/>
  </r>
  <r>
    <s v="1731710"/>
    <s v="97000US1731710"/>
    <s v="Pikeland Community Unit School District 10, IL"/>
    <n v="28081"/>
    <n v="22702"/>
    <n v="26027"/>
    <x v="6595"/>
    <n v="41696"/>
    <n v="53542"/>
    <n v="33325"/>
    <n v="24417"/>
    <n v="30398"/>
    <n v="30956"/>
    <n v="70208"/>
    <n v="70188"/>
    <n v="22391"/>
    <n v="15521"/>
    <n v="20141"/>
    <n v="22219"/>
    <n v="35512"/>
    <n v="34792"/>
    <x v="0"/>
    <x v="0"/>
  </r>
  <r>
    <s v="2104830"/>
    <s v="97000US2104830"/>
    <s v="Pikeville Independent School District, KY"/>
    <n v="33092"/>
    <n v="14943"/>
    <n v="18036"/>
    <x v="6596"/>
    <n v="40457"/>
    <n v="62049"/>
    <n v="41728"/>
    <n v="14318"/>
    <n v="21711"/>
    <n v="23750"/>
    <n v="45163"/>
    <n v="72788"/>
    <n v="26746"/>
    <n v="16964"/>
    <n v="16723"/>
    <n v="25605"/>
    <n v="20714"/>
    <n v="55900"/>
    <x v="23"/>
    <x v="23"/>
  </r>
  <r>
    <s v="2728350"/>
    <s v="97000US2728350"/>
    <s v="Pillager Public School District, MN"/>
    <n v="35755"/>
    <n v="22143"/>
    <n v="32734"/>
    <x v="6597"/>
    <n v="47955"/>
    <n v="60909"/>
    <n v="44973"/>
    <n v="30694"/>
    <n v="42188"/>
    <n v="41131"/>
    <n v="53594"/>
    <n v="57969"/>
    <n v="26476"/>
    <n v="10893"/>
    <n v="20139"/>
    <n v="21655"/>
    <n v="36830"/>
    <n v="62386"/>
    <x v="2"/>
    <x v="2"/>
  </r>
  <r>
    <s v="2925170"/>
    <s v="97000US2925170"/>
    <s v="Pilot Grove C-4 School District, MO"/>
    <n v="30676"/>
    <n v="22321"/>
    <n v="28555"/>
    <x v="6598"/>
    <n v="36544"/>
    <n v="34583"/>
    <n v="37361"/>
    <n v="25833"/>
    <n v="33235"/>
    <n v="42833"/>
    <n v="53750"/>
    <n v="70227"/>
    <n v="23125"/>
    <n v="21964"/>
    <n v="21875"/>
    <n v="17813"/>
    <n v="35441"/>
    <n v="21250"/>
    <x v="22"/>
    <x v="22"/>
  </r>
  <r>
    <s v="4834920"/>
    <s v="97000US4834920"/>
    <s v="Pilot Point Independent School District, TX"/>
    <n v="34120"/>
    <n v="25745"/>
    <n v="30129"/>
    <x v="6599"/>
    <n v="67574"/>
    <n v="53846"/>
    <n v="44648"/>
    <n v="31958"/>
    <n v="51250"/>
    <n v="45769"/>
    <n v="96848"/>
    <n v="65074"/>
    <n v="26775"/>
    <n v="13060"/>
    <n v="26681"/>
    <n v="28571"/>
    <n v="50556"/>
    <n v="2500"/>
    <x v="5"/>
    <x v="5"/>
  </r>
  <r>
    <s v="4109660"/>
    <s v="97000US4109660"/>
    <s v="Pilot Rock School District 2, OR"/>
    <n v="35278"/>
    <n v="2500"/>
    <n v="33611"/>
    <x v="436"/>
    <n v="41750"/>
    <n v="41250"/>
    <n v="40506"/>
    <n v="0"/>
    <n v="39875"/>
    <n v="41250"/>
    <n v="73875"/>
    <n v="6827"/>
    <n v="30568"/>
    <n v="2500"/>
    <n v="29688"/>
    <n v="28500"/>
    <n v="32422"/>
    <n v="0"/>
    <x v="30"/>
    <x v="30"/>
  </r>
  <r>
    <s v="406440"/>
    <s v="97000US0406440"/>
    <s v="Pima Unified District, AZ"/>
    <n v="33077"/>
    <n v="22500"/>
    <n v="35156"/>
    <x v="2799"/>
    <n v="32381"/>
    <n v="34741"/>
    <n v="42092"/>
    <n v="27768"/>
    <n v="50926"/>
    <n v="41208"/>
    <n v="41875"/>
    <n v="94375"/>
    <n v="22566"/>
    <n v="11023"/>
    <n v="24375"/>
    <n v="9485"/>
    <n v="30729"/>
    <n v="33621"/>
    <x v="31"/>
    <x v="31"/>
  </r>
  <r>
    <s v="2628140"/>
    <s v="97000US2628140"/>
    <s v="Pinckney Community Schools, MI"/>
    <n v="42692"/>
    <n v="31625"/>
    <n v="31655"/>
    <x v="948"/>
    <n v="55154"/>
    <n v="75655"/>
    <n v="53325"/>
    <n v="30250"/>
    <n v="40215"/>
    <n v="50368"/>
    <n v="66667"/>
    <n v="86932"/>
    <n v="32792"/>
    <n v="33558"/>
    <n v="18882"/>
    <n v="28651"/>
    <n v="42730"/>
    <n v="58266"/>
    <x v="27"/>
    <x v="27"/>
  </r>
  <r>
    <s v="1731620"/>
    <s v="96000US1731620"/>
    <s v="Pinckneyville Community High School District 101, IL"/>
    <n v="33938"/>
    <n v="15806"/>
    <n v="30445"/>
    <x v="91"/>
    <n v="47244"/>
    <n v="36875"/>
    <n v="43269"/>
    <n v="25938"/>
    <n v="33203"/>
    <n v="51140"/>
    <n v="53207"/>
    <n v="3365"/>
    <n v="22488"/>
    <n v="15444"/>
    <n v="16722"/>
    <n v="24034"/>
    <n v="40750"/>
    <n v="39375"/>
    <x v="0"/>
    <x v="0"/>
  </r>
  <r>
    <s v="1700009"/>
    <s v="95000US1700009"/>
    <s v="Pinckneyville School District 50, IL"/>
    <n v="33480"/>
    <n v="16701"/>
    <n v="29424"/>
    <x v="4991"/>
    <n v="48333"/>
    <n v="35078"/>
    <n v="41924"/>
    <n v="31250"/>
    <n v="31790"/>
    <n v="50651"/>
    <n v="52000"/>
    <n v="2500"/>
    <n v="22478"/>
    <n v="15313"/>
    <n v="16632"/>
    <n v="25167"/>
    <n v="45985"/>
    <n v="50417"/>
    <x v="0"/>
    <x v="0"/>
  </r>
  <r>
    <s v="2628170"/>
    <s v="97000US2628170"/>
    <s v="Pinconning Area Schools, MI"/>
    <n v="33137"/>
    <n v="17128"/>
    <n v="30372"/>
    <x v="6600"/>
    <n v="41150"/>
    <n v="61420"/>
    <n v="41285"/>
    <n v="24286"/>
    <n v="38036"/>
    <n v="48854"/>
    <n v="42731"/>
    <n v="62813"/>
    <n v="23107"/>
    <n v="13750"/>
    <n v="15809"/>
    <n v="25189"/>
    <n v="38750"/>
    <n v="60759"/>
    <x v="27"/>
    <x v="27"/>
  </r>
  <r>
    <s v="500026"/>
    <s v="97000US0500026"/>
    <s v="Pine Bluff School District, AR"/>
    <n v="29518"/>
    <n v="20417"/>
    <n v="22743"/>
    <x v="4081"/>
    <n v="39839"/>
    <n v="51629"/>
    <n v="36042"/>
    <n v="25332"/>
    <n v="24438"/>
    <n v="37287"/>
    <n v="50663"/>
    <n v="52083"/>
    <n v="26099"/>
    <n v="13295"/>
    <n v="21893"/>
    <n v="26370"/>
    <n v="35673"/>
    <n v="51289"/>
    <x v="41"/>
    <x v="41"/>
  </r>
  <r>
    <s v="3623010"/>
    <s v="97000US3623010"/>
    <s v="Pine Bush Central School District, NY"/>
    <n v="42454"/>
    <n v="31948"/>
    <n v="31078"/>
    <x v="6601"/>
    <n v="55901"/>
    <n v="70446"/>
    <n v="50284"/>
    <n v="40341"/>
    <n v="38490"/>
    <n v="53750"/>
    <n v="70477"/>
    <n v="74250"/>
    <n v="36358"/>
    <n v="17951"/>
    <n v="24024"/>
    <n v="37234"/>
    <n v="53655"/>
    <n v="68125"/>
    <x v="28"/>
    <x v="28"/>
  </r>
  <r>
    <s v="2728380"/>
    <s v="97000US2728380"/>
    <s v="Pine City Public School District, MN"/>
    <n v="29092"/>
    <n v="21067"/>
    <n v="23677"/>
    <x v="6602"/>
    <n v="48164"/>
    <n v="61750"/>
    <n v="35722"/>
    <n v="21250"/>
    <n v="31755"/>
    <n v="39048"/>
    <n v="51641"/>
    <n v="62386"/>
    <n v="22556"/>
    <n v="20750"/>
    <n v="18571"/>
    <n v="26512"/>
    <n v="34891"/>
    <n v="60972"/>
    <x v="2"/>
    <x v="2"/>
  </r>
  <r>
    <s v="3020670"/>
    <s v="95000US3020670"/>
    <s v="Pine Creek Elementary School District, MT"/>
    <n v="29844"/>
    <n v="0"/>
    <n v="17250"/>
    <x v="3700"/>
    <n v="41250"/>
    <n v="30417"/>
    <n v="33750"/>
    <n v="0"/>
    <n v="53125"/>
    <n v="29219"/>
    <n v="33750"/>
    <n v="28750"/>
    <n v="22083"/>
    <n v="0"/>
    <n v="12083"/>
    <n v="18750"/>
    <n v="41563"/>
    <n v="31250"/>
    <x v="14"/>
    <x v="14"/>
  </r>
  <r>
    <s v="4109690"/>
    <s v="95000US4109690"/>
    <s v="Pine Creek School District 5, OR"/>
    <n v="41875"/>
    <n v="0"/>
    <n v="23750"/>
    <x v="5765"/>
    <n v="53281"/>
    <n v="0"/>
    <n v="36250"/>
    <n v="0"/>
    <n v="35833"/>
    <n v="65625"/>
    <n v="0"/>
    <n v="0"/>
    <n v="52813"/>
    <n v="0"/>
    <n v="0"/>
    <n v="0"/>
    <n v="53281"/>
    <n v="0"/>
    <x v="30"/>
    <x v="30"/>
  </r>
  <r>
    <s v="4219140"/>
    <s v="97000US4219140"/>
    <s v="Pine Grove Area School District, PA"/>
    <n v="34534"/>
    <n v="24848"/>
    <n v="32324"/>
    <x v="4108"/>
    <n v="46538"/>
    <n v="51897"/>
    <n v="41917"/>
    <n v="30511"/>
    <n v="40847"/>
    <n v="44886"/>
    <n v="50500"/>
    <n v="51917"/>
    <n v="25658"/>
    <n v="13992"/>
    <n v="20507"/>
    <n v="29167"/>
    <n v="46023"/>
    <n v="51875"/>
    <x v="12"/>
    <x v="12"/>
  </r>
  <r>
    <s v="3020690"/>
    <s v="95000US3020690"/>
    <s v="Pine Grove Elementary School District, MT"/>
    <n v="31875"/>
    <n v="0"/>
    <n v="26250"/>
    <x v="6603"/>
    <n v="0"/>
    <n v="0"/>
    <n v="77813"/>
    <n v="0"/>
    <n v="31667"/>
    <n v="0"/>
    <n v="0"/>
    <n v="0"/>
    <n v="24583"/>
    <n v="0"/>
    <n v="0"/>
    <n v="43333"/>
    <n v="0"/>
    <n v="0"/>
    <x v="14"/>
    <x v="14"/>
  </r>
  <r>
    <s v="3412990"/>
    <s v="97000US3412990"/>
    <s v="Pine Hill Borough School District, NJ"/>
    <n v="38789"/>
    <n v="26297"/>
    <n v="30772"/>
    <x v="2306"/>
    <n v="52768"/>
    <n v="60100"/>
    <n v="44808"/>
    <n v="27318"/>
    <n v="43839"/>
    <n v="46464"/>
    <n v="54891"/>
    <n v="50114"/>
    <n v="33236"/>
    <n v="16528"/>
    <n v="23955"/>
    <n v="33775"/>
    <n v="51587"/>
    <n v="79271"/>
    <x v="15"/>
    <x v="15"/>
  </r>
  <r>
    <s v="2728950"/>
    <s v="97000US2728950"/>
    <s v="Pine Island Public School District, MN"/>
    <n v="45024"/>
    <n v="8472"/>
    <n v="33864"/>
    <x v="6604"/>
    <n v="66083"/>
    <n v="64844"/>
    <n v="54000"/>
    <n v="8472"/>
    <n v="40326"/>
    <n v="51765"/>
    <n v="83322"/>
    <n v="64583"/>
    <n v="36909"/>
    <n v="0"/>
    <n v="28056"/>
    <n v="33039"/>
    <n v="58333"/>
    <n v="64904"/>
    <x v="2"/>
    <x v="2"/>
  </r>
  <r>
    <s v="3623040"/>
    <s v="97000US3623040"/>
    <s v="Pine Plains Central School District, NY"/>
    <n v="34956"/>
    <n v="31979"/>
    <n v="30390"/>
    <x v="6605"/>
    <n v="35833"/>
    <n v="67955"/>
    <n v="40645"/>
    <n v="35000"/>
    <n v="33963"/>
    <n v="49032"/>
    <n v="55313"/>
    <n v="75893"/>
    <n v="29154"/>
    <n v="29792"/>
    <n v="23523"/>
    <n v="29703"/>
    <n v="20865"/>
    <n v="61726"/>
    <x v="28"/>
    <x v="28"/>
  </r>
  <r>
    <s v="2728960"/>
    <s v="95000US2728960"/>
    <s v="Pine Point Public School District, MN"/>
    <n v="18625"/>
    <n v="17917"/>
    <n v="21563"/>
    <x v="2282"/>
    <n v="0"/>
    <n v="0"/>
    <n v="19167"/>
    <n v="17292"/>
    <n v="21250"/>
    <n v="20625"/>
    <n v="0"/>
    <n v="0"/>
    <n v="18393"/>
    <n v="0"/>
    <n v="22750"/>
    <n v="13750"/>
    <n v="0"/>
    <n v="0"/>
    <x v="2"/>
    <x v="2"/>
  </r>
  <r>
    <s v="630390"/>
    <s v="95000US0630390"/>
    <s v="Pine Ridge Elementary School District, CA"/>
    <n v="36667"/>
    <n v="19583"/>
    <n v="18250"/>
    <x v="2595"/>
    <n v="42917"/>
    <n v="69091"/>
    <n v="42500"/>
    <n v="35833"/>
    <n v="45833"/>
    <n v="27750"/>
    <n v="41250"/>
    <n v="100417"/>
    <n v="26750"/>
    <n v="0"/>
    <n v="11111"/>
    <n v="21389"/>
    <n v="48333"/>
    <n v="67841"/>
    <x v="6"/>
    <x v="6"/>
  </r>
  <r>
    <s v="2628200"/>
    <s v="97000US2628200"/>
    <s v="Pine River Area Schools, MI"/>
    <n v="27400"/>
    <n v="20724"/>
    <n v="25823"/>
    <x v="1196"/>
    <n v="34808"/>
    <n v="47500"/>
    <n v="33188"/>
    <n v="22237"/>
    <n v="29444"/>
    <n v="40139"/>
    <n v="33125"/>
    <n v="58929"/>
    <n v="23708"/>
    <n v="15781"/>
    <n v="21974"/>
    <n v="23264"/>
    <n v="39688"/>
    <n v="43889"/>
    <x v="27"/>
    <x v="27"/>
  </r>
  <r>
    <s v="2728970"/>
    <s v="97000US2728970"/>
    <s v="Pine River-Backus Public School District, MN"/>
    <n v="26432"/>
    <n v="18594"/>
    <n v="23403"/>
    <x v="6606"/>
    <n v="34635"/>
    <n v="56932"/>
    <n v="32153"/>
    <n v="20417"/>
    <n v="27533"/>
    <n v="35714"/>
    <n v="45500"/>
    <n v="69688"/>
    <n v="20467"/>
    <n v="16458"/>
    <n v="18125"/>
    <n v="20432"/>
    <n v="30125"/>
    <n v="44028"/>
    <x v="2"/>
    <x v="2"/>
  </r>
  <r>
    <s v="406510"/>
    <s v="95000US0406510"/>
    <s v="Pine Strawberry Elementary District, AZ"/>
    <n v="32083"/>
    <n v="13125"/>
    <n v="42969"/>
    <x v="6607"/>
    <n v="28229"/>
    <n v="0"/>
    <n v="24561"/>
    <n v="0"/>
    <n v="34038"/>
    <n v="0"/>
    <n v="24911"/>
    <n v="0"/>
    <n v="38618"/>
    <n v="0"/>
    <n v="0"/>
    <n v="39145"/>
    <n v="45417"/>
    <n v="0"/>
    <x v="31"/>
    <x v="31"/>
  </r>
  <r>
    <s v="4834980"/>
    <s v="97000US4834980"/>
    <s v="Pine Tree Independent School District, TX"/>
    <n v="31864"/>
    <n v="22383"/>
    <n v="26076"/>
    <x v="4227"/>
    <n v="44194"/>
    <n v="78341"/>
    <n v="41564"/>
    <n v="25863"/>
    <n v="34831"/>
    <n v="41134"/>
    <n v="73578"/>
    <n v="82300"/>
    <n v="25201"/>
    <n v="10965"/>
    <n v="17788"/>
    <n v="24525"/>
    <n v="33626"/>
    <n v="60703"/>
    <x v="5"/>
    <x v="5"/>
  </r>
  <r>
    <s v="3413020"/>
    <s v="97000US3413020"/>
    <s v="Pine Valley Borough School District, NJ"/>
    <n v="0"/>
    <n v="0"/>
    <n v="0"/>
    <x v="487"/>
    <n v="0"/>
    <n v="0"/>
    <n v="0"/>
    <n v="0"/>
    <n v="0"/>
    <n v="0"/>
    <n v="0"/>
    <n v="0"/>
    <n v="0"/>
    <n v="0"/>
    <n v="0"/>
    <n v="0"/>
    <n v="0"/>
    <n v="0"/>
    <x v="15"/>
    <x v="15"/>
  </r>
  <r>
    <s v="3623070"/>
    <s v="97000US3623070"/>
    <s v="Pine Valley Central School District (South Dayton), NY"/>
    <n v="30318"/>
    <n v="22283"/>
    <n v="29573"/>
    <x v="6608"/>
    <n v="31875"/>
    <n v="29750"/>
    <n v="34694"/>
    <n v="25417"/>
    <n v="34792"/>
    <n v="40588"/>
    <n v="40938"/>
    <n v="24583"/>
    <n v="25602"/>
    <n v="12500"/>
    <n v="22857"/>
    <n v="27500"/>
    <n v="31500"/>
    <n v="30000"/>
    <x v="28"/>
    <x v="28"/>
  </r>
  <r>
    <s v="4109720"/>
    <s v="97000US4109720"/>
    <s v="Pine-Eagle School District 61, OR"/>
    <n v="17813"/>
    <n v="17750"/>
    <n v="20947"/>
    <x v="6609"/>
    <n v="23250"/>
    <n v="31607"/>
    <n v="27750"/>
    <n v="18000"/>
    <n v="36500"/>
    <n v="23125"/>
    <n v="37222"/>
    <n v="30250"/>
    <n v="12147"/>
    <n v="0"/>
    <n v="11607"/>
    <n v="9643"/>
    <n v="17614"/>
    <n v="51250"/>
    <x v="30"/>
    <x v="30"/>
  </r>
  <r>
    <s v="4202850"/>
    <s v="97000US4202850"/>
    <s v="Pine-Richland School District, PA"/>
    <n v="64554"/>
    <n v="14048"/>
    <n v="31482"/>
    <x v="6610"/>
    <n v="72276"/>
    <n v="98462"/>
    <n v="85918"/>
    <n v="17500"/>
    <n v="33777"/>
    <n v="61490"/>
    <n v="100215"/>
    <n v="131250"/>
    <n v="47518"/>
    <n v="14048"/>
    <n v="22386"/>
    <n v="29063"/>
    <n v="53697"/>
    <n v="70735"/>
    <x v="12"/>
    <x v="12"/>
  </r>
  <r>
    <s v="4109750"/>
    <s v="97000US4109750"/>
    <s v="Pinehurst School District 94, OR"/>
    <n v="21250"/>
    <n v="36250"/>
    <n v="2500"/>
    <x v="2330"/>
    <n v="20625"/>
    <n v="43125"/>
    <n v="20417"/>
    <n v="0"/>
    <n v="2500"/>
    <n v="16750"/>
    <n v="9750"/>
    <n v="46250"/>
    <n v="21875"/>
    <n v="0"/>
    <n v="0"/>
    <n v="18542"/>
    <n v="21875"/>
    <n v="26250"/>
    <x v="30"/>
    <x v="30"/>
  </r>
  <r>
    <s v="3413000"/>
    <s v="96000US3413000"/>
    <s v="Pinelands Regional School District, NJ"/>
    <n v="40437"/>
    <n v="32269"/>
    <n v="34486"/>
    <x v="6611"/>
    <n v="50010"/>
    <n v="62148"/>
    <n v="47319"/>
    <n v="41979"/>
    <n v="40707"/>
    <n v="51509"/>
    <n v="55549"/>
    <n v="72670"/>
    <n v="31570"/>
    <n v="22783"/>
    <n v="25021"/>
    <n v="29242"/>
    <n v="47575"/>
    <n v="60352"/>
    <x v="15"/>
    <x v="15"/>
  </r>
  <r>
    <s v="1201560"/>
    <s v="97000US1201560"/>
    <s v="Pinellas County School District, FL"/>
    <n v="33513"/>
    <n v="20266"/>
    <n v="26822"/>
    <x v="3313"/>
    <n v="46006"/>
    <n v="60299"/>
    <n v="36980"/>
    <n v="22237"/>
    <n v="30082"/>
    <n v="35758"/>
    <n v="54193"/>
    <n v="75739"/>
    <n v="30968"/>
    <n v="16820"/>
    <n v="24963"/>
    <n v="30352"/>
    <n v="41491"/>
    <n v="48002"/>
    <x v="33"/>
    <x v="33"/>
  </r>
  <r>
    <s v="630450"/>
    <s v="95000US0630450"/>
    <s v="Piner-Olivet Union Elementary School District, CA"/>
    <n v="41884"/>
    <n v="21338"/>
    <n v="30350"/>
    <x v="6612"/>
    <n v="56000"/>
    <n v="91845"/>
    <n v="48986"/>
    <n v="21607"/>
    <n v="42292"/>
    <n v="52351"/>
    <n v="65672"/>
    <n v="141250"/>
    <n v="37380"/>
    <n v="18000"/>
    <n v="17444"/>
    <n v="38161"/>
    <n v="46691"/>
    <n v="81146"/>
    <x v="6"/>
    <x v="6"/>
  </r>
  <r>
    <s v="2104860"/>
    <s v="97000US2104860"/>
    <s v="Pineville Independent School District, KY"/>
    <n v="23548"/>
    <n v="11458"/>
    <n v="23393"/>
    <x v="6613"/>
    <n v="27500"/>
    <n v="57841"/>
    <n v="25938"/>
    <n v="17500"/>
    <n v="24420"/>
    <n v="32083"/>
    <n v="27083"/>
    <n v="65385"/>
    <n v="21409"/>
    <n v="0"/>
    <n v="14750"/>
    <n v="20521"/>
    <n v="0"/>
    <n v="57083"/>
    <x v="23"/>
    <x v="23"/>
  </r>
  <r>
    <s v="3815150"/>
    <s v="97000US3815150"/>
    <s v="Pingree-Buchanan Public School District 10, ND"/>
    <n v="44167"/>
    <n v="33750"/>
    <n v="40417"/>
    <x v="481"/>
    <n v="69583"/>
    <n v="107500"/>
    <n v="52917"/>
    <n v="33750"/>
    <n v="49531"/>
    <n v="52875"/>
    <n v="71250"/>
    <n v="138125"/>
    <n v="22813"/>
    <n v="0"/>
    <n v="15714"/>
    <n v="23125"/>
    <n v="36875"/>
    <n v="0"/>
    <x v="26"/>
    <x v="26"/>
  </r>
  <r>
    <s v="400023"/>
    <s v="97000US0400023"/>
    <s v="Pinon Unified District, AZ"/>
    <n v="26370"/>
    <n v="14545"/>
    <n v="21705"/>
    <x v="619"/>
    <n v="44167"/>
    <n v="48409"/>
    <n v="31000"/>
    <n v="17679"/>
    <n v="26932"/>
    <n v="37679"/>
    <n v="52188"/>
    <n v="50417"/>
    <n v="25184"/>
    <n v="14219"/>
    <n v="19853"/>
    <n v="27250"/>
    <n v="40417"/>
    <n v="48295"/>
    <x v="31"/>
    <x v="31"/>
  </r>
  <r>
    <s v="3020790"/>
    <s v="95000US3020790"/>
    <s v="Pioneer Elementary School District, MT"/>
    <n v="38947"/>
    <n v="42500"/>
    <n v="30278"/>
    <x v="262"/>
    <n v="42321"/>
    <n v="88056"/>
    <n v="43281"/>
    <n v="0"/>
    <n v="42500"/>
    <n v="41313"/>
    <n v="50000"/>
    <n v="126250"/>
    <n v="26635"/>
    <n v="0"/>
    <n v="22917"/>
    <n v="21528"/>
    <n v="40000"/>
    <n v="87778"/>
    <x v="14"/>
    <x v="14"/>
  </r>
  <r>
    <s v="4024150"/>
    <s v="95000US4024150"/>
    <s v="Pioneer Public School, OK"/>
    <n v="24053"/>
    <n v="14737"/>
    <n v="24145"/>
    <x v="6614"/>
    <n v="43438"/>
    <n v="51500"/>
    <n v="34974"/>
    <n v="34022"/>
    <n v="47750"/>
    <n v="33167"/>
    <n v="71442"/>
    <n v="0"/>
    <n v="14839"/>
    <n v="9712"/>
    <n v="20071"/>
    <n v="14028"/>
    <n v="24773"/>
    <n v="50750"/>
    <x v="19"/>
    <x v="19"/>
  </r>
  <r>
    <s v="1808940"/>
    <s v="97000US1808940"/>
    <s v="Pioneer Regional School Corporation, IN"/>
    <n v="31506"/>
    <n v="16524"/>
    <n v="30571"/>
    <x v="6615"/>
    <n v="45294"/>
    <n v="58636"/>
    <n v="36250"/>
    <n v="20625"/>
    <n v="34306"/>
    <n v="38750"/>
    <n v="49750"/>
    <n v="71250"/>
    <n v="25068"/>
    <n v="16000"/>
    <n v="18854"/>
    <n v="24853"/>
    <n v="37054"/>
    <n v="54231"/>
    <x v="24"/>
    <x v="24"/>
  </r>
  <r>
    <s v="5306750"/>
    <s v="97000US5306750"/>
    <s v="Pioneer School District, WA"/>
    <n v="34943"/>
    <n v="16293"/>
    <n v="34464"/>
    <x v="446"/>
    <n v="43224"/>
    <n v="60179"/>
    <n v="36656"/>
    <n v="6827"/>
    <n v="39261"/>
    <n v="36986"/>
    <n v="41364"/>
    <n v="60781"/>
    <n v="30794"/>
    <n v="17372"/>
    <n v="30264"/>
    <n v="25104"/>
    <n v="48209"/>
    <n v="54861"/>
    <x v="8"/>
    <x v="8"/>
  </r>
  <r>
    <s v="630520"/>
    <s v="95000US0630520"/>
    <s v="Pioneer Union Elementary School District (Butte County), CA"/>
    <n v="30574"/>
    <n v="51010"/>
    <n v="24821"/>
    <x v="5241"/>
    <n v="8403"/>
    <n v="0"/>
    <n v="42000"/>
    <n v="51683"/>
    <n v="31375"/>
    <n v="40500"/>
    <n v="2500"/>
    <n v="0"/>
    <n v="19097"/>
    <n v="17813"/>
    <n v="22857"/>
    <n v="34531"/>
    <n v="0"/>
    <n v="0"/>
    <x v="6"/>
    <x v="6"/>
  </r>
  <r>
    <s v="630480"/>
    <s v="95000US0630480"/>
    <s v="Pioneer Union Elementary School District (El Dorado County), CA"/>
    <n v="35489"/>
    <n v="20184"/>
    <n v="36023"/>
    <x v="6616"/>
    <n v="74018"/>
    <n v="81677"/>
    <n v="45323"/>
    <n v="19545"/>
    <n v="19620"/>
    <n v="32697"/>
    <n v="121685"/>
    <n v="93867"/>
    <n v="33083"/>
    <n v="21313"/>
    <n v="60278"/>
    <n v="16843"/>
    <n v="45000"/>
    <n v="80610"/>
    <x v="6"/>
    <x v="6"/>
  </r>
  <r>
    <s v="630510"/>
    <s v="95000US0630510"/>
    <s v="Pioneer Union Elementary School District (Kings County), CA"/>
    <n v="52136"/>
    <n v="44091"/>
    <n v="30469"/>
    <x v="6617"/>
    <n v="77943"/>
    <n v="123400"/>
    <n v="61619"/>
    <n v="59118"/>
    <n v="50548"/>
    <n v="58226"/>
    <n v="81607"/>
    <n v="129346"/>
    <n v="37615"/>
    <n v="17450"/>
    <n v="18517"/>
    <n v="38400"/>
    <n v="68295"/>
    <n v="52500"/>
    <x v="6"/>
    <x v="6"/>
  </r>
  <r>
    <s v="2509600"/>
    <s v="97000US2509600"/>
    <s v="Pioneer Valley School District, MA"/>
    <n v="37115"/>
    <n v="24688"/>
    <n v="33088"/>
    <x v="1756"/>
    <n v="34219"/>
    <n v="51071"/>
    <n v="41627"/>
    <n v="30750"/>
    <n v="45769"/>
    <n v="37204"/>
    <n v="35481"/>
    <n v="57361"/>
    <n v="30967"/>
    <n v="14464"/>
    <n v="23088"/>
    <n v="33571"/>
    <n v="32045"/>
    <n v="49044"/>
    <x v="13"/>
    <x v="13"/>
  </r>
  <r>
    <s v="4024510"/>
    <s v="97000US4024510"/>
    <s v="Pioneer-Pleasant Vale Schools, OK"/>
    <n v="28382"/>
    <n v="18229"/>
    <n v="30690"/>
    <x v="6618"/>
    <n v="57500"/>
    <n v="48409"/>
    <n v="44028"/>
    <n v="39063"/>
    <n v="43519"/>
    <n v="50078"/>
    <n v="23500"/>
    <n v="48750"/>
    <n v="17210"/>
    <n v="14167"/>
    <n v="25357"/>
    <n v="16324"/>
    <n v="59000"/>
    <n v="44375"/>
    <x v="19"/>
    <x v="19"/>
  </r>
  <r>
    <s v="2010680"/>
    <s v="97000US2010680"/>
    <s v="Piper Unified School District 203, KS"/>
    <n v="51381"/>
    <n v="39600"/>
    <n v="32184"/>
    <x v="6619"/>
    <n v="55904"/>
    <n v="70909"/>
    <n v="61516"/>
    <n v="61042"/>
    <n v="40720"/>
    <n v="64700"/>
    <n v="62292"/>
    <n v="87553"/>
    <n v="45455"/>
    <n v="38350"/>
    <n v="25147"/>
    <n v="44177"/>
    <n v="51974"/>
    <n v="60370"/>
    <x v="11"/>
    <x v="11"/>
  </r>
  <r>
    <s v="2700108"/>
    <s v="97000US2700108"/>
    <s v="Pipestone Area School District, MN"/>
    <n v="31482"/>
    <n v="23938"/>
    <n v="26794"/>
    <x v="6620"/>
    <n v="45750"/>
    <n v="43906"/>
    <n v="38253"/>
    <n v="32946"/>
    <n v="32951"/>
    <n v="42604"/>
    <n v="54063"/>
    <n v="41875"/>
    <n v="24908"/>
    <n v="13977"/>
    <n v="19519"/>
    <n v="24662"/>
    <n v="40083"/>
    <n v="44286"/>
    <x v="2"/>
    <x v="2"/>
  </r>
  <r>
    <s v="3904464"/>
    <s v="97000US3904464"/>
    <s v="Piqua City School District, OH"/>
    <n v="28475"/>
    <n v="21769"/>
    <n v="26942"/>
    <x v="6621"/>
    <n v="35972"/>
    <n v="56806"/>
    <n v="35625"/>
    <n v="27581"/>
    <n v="34520"/>
    <n v="36136"/>
    <n v="57877"/>
    <n v="54550"/>
    <n v="22667"/>
    <n v="14094"/>
    <n v="20967"/>
    <n v="23319"/>
    <n v="32912"/>
    <n v="58125"/>
    <x v="21"/>
    <x v="21"/>
  </r>
  <r>
    <s v="2382009"/>
    <s v="97000US2382009"/>
    <s v="Piscataquis Unorganized Territory, ME"/>
    <n v="30000"/>
    <n v="0"/>
    <n v="21140"/>
    <x v="6622"/>
    <n v="55741"/>
    <n v="21500"/>
    <n v="36058"/>
    <n v="0"/>
    <n v="30500"/>
    <n v="36528"/>
    <n v="55833"/>
    <n v="4563"/>
    <n v="21574"/>
    <n v="0"/>
    <n v="20509"/>
    <n v="35227"/>
    <n v="0"/>
    <n v="41250"/>
    <x v="20"/>
    <x v="20"/>
  </r>
  <r>
    <s v="3413050"/>
    <s v="97000US3413050"/>
    <s v="Piscataway Township School District, NJ"/>
    <n v="52877"/>
    <n v="17312"/>
    <n v="38609"/>
    <x v="6623"/>
    <n v="66697"/>
    <n v="80922"/>
    <n v="60695"/>
    <n v="21081"/>
    <n v="44605"/>
    <n v="50754"/>
    <n v="75508"/>
    <n v="92585"/>
    <n v="45070"/>
    <n v="15131"/>
    <n v="35261"/>
    <n v="40513"/>
    <n v="54765"/>
    <n v="61563"/>
    <x v="15"/>
    <x v="15"/>
  </r>
  <r>
    <s v="3623130"/>
    <s v="97000US3623130"/>
    <s v="Piseco Common School District, NY"/>
    <n v="33125"/>
    <n v="106012"/>
    <n v="51083"/>
    <x v="4785"/>
    <n v="38125"/>
    <n v="81250"/>
    <n v="50333"/>
    <n v="0"/>
    <n v="51500"/>
    <n v="31429"/>
    <n v="51250"/>
    <n v="0"/>
    <n v="30446"/>
    <n v="0"/>
    <n v="42917"/>
    <n v="30385"/>
    <n v="31250"/>
    <n v="65000"/>
    <x v="28"/>
    <x v="28"/>
  </r>
  <r>
    <s v="3413080"/>
    <s v="97000US3413080"/>
    <s v="Pitman Borough School District, NJ"/>
    <n v="46332"/>
    <n v="24917"/>
    <n v="40347"/>
    <x v="6624"/>
    <n v="52104"/>
    <n v="69333"/>
    <n v="52204"/>
    <n v="24250"/>
    <n v="44886"/>
    <n v="59671"/>
    <n v="52226"/>
    <n v="95104"/>
    <n v="38684"/>
    <n v="35556"/>
    <n v="28125"/>
    <n v="33333"/>
    <n v="50625"/>
    <n v="57074"/>
    <x v="15"/>
    <x v="15"/>
  </r>
  <r>
    <s v="3700012"/>
    <s v="97000US3700012"/>
    <s v="Pitt County Schools, NC"/>
    <n v="33182"/>
    <n v="16288"/>
    <n v="26113"/>
    <x v="744"/>
    <n v="42355"/>
    <n v="55825"/>
    <n v="38043"/>
    <n v="18937"/>
    <n v="30782"/>
    <n v="39797"/>
    <n v="48711"/>
    <n v="66875"/>
    <n v="29581"/>
    <n v="12500"/>
    <n v="21488"/>
    <n v="26681"/>
    <n v="38406"/>
    <n v="52008"/>
    <x v="34"/>
    <x v="34"/>
  </r>
  <r>
    <s v="4835010"/>
    <s v="97000US4835010"/>
    <s v="Pittsburg Independent School District, TX"/>
    <n v="27170"/>
    <n v="21114"/>
    <n v="25146"/>
    <x v="6625"/>
    <n v="46528"/>
    <n v="62708"/>
    <n v="32740"/>
    <n v="23854"/>
    <n v="37708"/>
    <n v="35735"/>
    <n v="53580"/>
    <n v="63472"/>
    <n v="22500"/>
    <n v="15761"/>
    <n v="20882"/>
    <n v="21250"/>
    <n v="45192"/>
    <n v="57361"/>
    <x v="5"/>
    <x v="5"/>
  </r>
  <r>
    <s v="4024180"/>
    <s v="97000US4024180"/>
    <s v="Pittsburg Public Schools, OK"/>
    <n v="25515"/>
    <n v="15625"/>
    <n v="20500"/>
    <x v="262"/>
    <n v="61250"/>
    <n v="80000"/>
    <n v="28125"/>
    <n v="12083"/>
    <n v="19821"/>
    <n v="41500"/>
    <n v="56250"/>
    <n v="0"/>
    <n v="22375"/>
    <n v="16875"/>
    <n v="20735"/>
    <n v="27500"/>
    <n v="65417"/>
    <n v="54167"/>
    <x v="19"/>
    <x v="19"/>
  </r>
  <r>
    <s v="3305700"/>
    <s v="97000US3305700"/>
    <s v="Pittsburg School District, NH"/>
    <n v="25057"/>
    <n v="12083"/>
    <n v="15938"/>
    <x v="2503"/>
    <n v="51563"/>
    <n v="73000"/>
    <n v="25938"/>
    <n v="12361"/>
    <n v="23750"/>
    <n v="25446"/>
    <n v="51094"/>
    <n v="212813"/>
    <n v="24050"/>
    <n v="0"/>
    <n v="11985"/>
    <n v="28333"/>
    <n v="55375"/>
    <n v="32083"/>
    <x v="39"/>
    <x v="39"/>
  </r>
  <r>
    <s v="630600"/>
    <s v="97000US0630600"/>
    <s v="Pittsburg Unified School District, CA"/>
    <n v="34646"/>
    <n v="19720"/>
    <n v="31238"/>
    <x v="736"/>
    <n v="47721"/>
    <n v="57966"/>
    <n v="37772"/>
    <n v="22489"/>
    <n v="34355"/>
    <n v="46757"/>
    <n v="49087"/>
    <n v="54895"/>
    <n v="31438"/>
    <n v="14217"/>
    <n v="26481"/>
    <n v="35160"/>
    <n v="47306"/>
    <n v="65972"/>
    <x v="6"/>
    <x v="6"/>
  </r>
  <r>
    <s v="2010710"/>
    <s v="97000US2010710"/>
    <s v="Pittsburg Unified School District 250, KS"/>
    <n v="30072"/>
    <n v="25135"/>
    <n v="23306"/>
    <x v="3569"/>
    <n v="35773"/>
    <n v="49583"/>
    <n v="36385"/>
    <n v="27416"/>
    <n v="27143"/>
    <n v="31289"/>
    <n v="46629"/>
    <n v="61607"/>
    <n v="25504"/>
    <n v="12267"/>
    <n v="19528"/>
    <n v="21011"/>
    <n v="30983"/>
    <n v="42458"/>
    <x v="11"/>
    <x v="11"/>
  </r>
  <r>
    <s v="4219170"/>
    <s v="97000US4219170"/>
    <s v="Pittsburgh School District, PA"/>
    <n v="33276"/>
    <n v="15789"/>
    <n v="25113"/>
    <x v="6626"/>
    <n v="40754"/>
    <n v="52300"/>
    <n v="37428"/>
    <n v="20067"/>
    <n v="28120"/>
    <n v="32198"/>
    <n v="45859"/>
    <n v="58142"/>
    <n v="30483"/>
    <n v="12342"/>
    <n v="21513"/>
    <n v="27099"/>
    <n v="36097"/>
    <n v="48555"/>
    <x v="12"/>
    <x v="12"/>
  </r>
  <r>
    <s v="5006450"/>
    <s v="97000US5006450"/>
    <s v="Pittsfield School District, VT"/>
    <n v="32500"/>
    <n v="0"/>
    <n v="35000"/>
    <x v="941"/>
    <n v="34107"/>
    <n v="48750"/>
    <n v="36625"/>
    <n v="0"/>
    <n v="38889"/>
    <n v="31513"/>
    <n v="48393"/>
    <n v="53750"/>
    <n v="27375"/>
    <n v="0"/>
    <n v="26786"/>
    <n v="21964"/>
    <n v="26667"/>
    <n v="47500"/>
    <x v="29"/>
    <x v="29"/>
  </r>
  <r>
    <s v="2509630"/>
    <s v="97000US2509630"/>
    <s v="Pittsfield School District, MA"/>
    <n v="31973"/>
    <n v="14826"/>
    <n v="28789"/>
    <x v="3621"/>
    <n v="39488"/>
    <n v="49971"/>
    <n v="38960"/>
    <n v="17824"/>
    <n v="32441"/>
    <n v="43792"/>
    <n v="49683"/>
    <n v="54063"/>
    <n v="28210"/>
    <n v="12982"/>
    <n v="22630"/>
    <n v="26784"/>
    <n v="31766"/>
    <n v="46678"/>
    <x v="13"/>
    <x v="13"/>
  </r>
  <r>
    <s v="3305730"/>
    <s v="97000US3305730"/>
    <s v="Pittsfield School District, NH"/>
    <n v="37038"/>
    <n v="40096"/>
    <n v="30069"/>
    <x v="6627"/>
    <n v="35139"/>
    <n v="58088"/>
    <n v="42010"/>
    <n v="40994"/>
    <n v="39821"/>
    <n v="49318"/>
    <n v="39148"/>
    <n v="102361"/>
    <n v="26316"/>
    <n v="21667"/>
    <n v="25691"/>
    <n v="30089"/>
    <n v="21875"/>
    <n v="49479"/>
    <x v="39"/>
    <x v="39"/>
  </r>
  <r>
    <s v="2525006"/>
    <s v="96000US2525006"/>
    <s v="Pittsfield School District in Richmond (9-12), MA"/>
    <n v="50543"/>
    <n v="2500"/>
    <n v="37727"/>
    <x v="3384"/>
    <n v="54792"/>
    <n v="90417"/>
    <n v="57750"/>
    <n v="0"/>
    <n v="37841"/>
    <n v="52083"/>
    <n v="69583"/>
    <n v="126875"/>
    <n v="42868"/>
    <n v="0"/>
    <n v="34688"/>
    <n v="33750"/>
    <n v="41944"/>
    <n v="65500"/>
    <x v="13"/>
    <x v="13"/>
  </r>
  <r>
    <s v="2628500"/>
    <s v="97000US2628500"/>
    <s v="Pittsford Area Schools, MI"/>
    <n v="26862"/>
    <n v="16875"/>
    <n v="30052"/>
    <x v="6628"/>
    <n v="27054"/>
    <n v="61302"/>
    <n v="35921"/>
    <n v="25208"/>
    <n v="38359"/>
    <n v="30795"/>
    <n v="58583"/>
    <n v="66500"/>
    <n v="20120"/>
    <n v="13000"/>
    <n v="19412"/>
    <n v="20893"/>
    <n v="16875"/>
    <n v="60365"/>
    <x v="27"/>
    <x v="27"/>
  </r>
  <r>
    <s v="3623160"/>
    <s v="97000US3623160"/>
    <s v="Pittsford Central School District, NY"/>
    <n v="61887"/>
    <n v="12333"/>
    <n v="30486"/>
    <x v="6629"/>
    <n v="54860"/>
    <n v="84770"/>
    <n v="82717"/>
    <n v="13750"/>
    <n v="33542"/>
    <n v="45625"/>
    <n v="76882"/>
    <n v="116514"/>
    <n v="46533"/>
    <n v="11058"/>
    <n v="19063"/>
    <n v="30459"/>
    <n v="35811"/>
    <n v="67149"/>
    <x v="28"/>
    <x v="28"/>
  </r>
  <r>
    <s v="5006480"/>
    <s v="95000US5006480"/>
    <s v="Pittsford School District, VT"/>
    <n v="37244"/>
    <n v="35438"/>
    <n v="32870"/>
    <x v="2592"/>
    <n v="37500"/>
    <n v="67679"/>
    <n v="46422"/>
    <n v="35875"/>
    <n v="36477"/>
    <n v="51133"/>
    <n v="48836"/>
    <n v="70938"/>
    <n v="30000"/>
    <n v="0"/>
    <n v="19514"/>
    <n v="26622"/>
    <n v="31446"/>
    <n v="46587"/>
    <x v="29"/>
    <x v="29"/>
  </r>
  <r>
    <s v="3413110"/>
    <s v="97000US3413110"/>
    <s v="Pittsgrove Township School District, NJ"/>
    <n v="46845"/>
    <n v="31149"/>
    <n v="41653"/>
    <x v="2721"/>
    <n v="59028"/>
    <n v="81071"/>
    <n v="57664"/>
    <n v="46250"/>
    <n v="50553"/>
    <n v="57984"/>
    <n v="76471"/>
    <n v="80500"/>
    <n v="30644"/>
    <n v="21563"/>
    <n v="18808"/>
    <n v="32021"/>
    <n v="41107"/>
    <n v="81300"/>
    <x v="15"/>
    <x v="15"/>
  </r>
  <r>
    <s v="4219200"/>
    <s v="97000US4219200"/>
    <s v="Pittston Area School District, PA"/>
    <n v="35161"/>
    <n v="18125"/>
    <n v="27496"/>
    <x v="6630"/>
    <n v="43750"/>
    <n v="70240"/>
    <n v="42135"/>
    <n v="20362"/>
    <n v="34958"/>
    <n v="41841"/>
    <n v="58173"/>
    <n v="93594"/>
    <n v="28279"/>
    <n v="17571"/>
    <n v="23132"/>
    <n v="29368"/>
    <n v="34348"/>
    <n v="54682"/>
    <x v="12"/>
    <x v="12"/>
  </r>
  <r>
    <s v="5511790"/>
    <s v="97000US5511790"/>
    <s v="Pittsville School District, WI"/>
    <n v="31932"/>
    <n v="24750"/>
    <n v="27208"/>
    <x v="6631"/>
    <n v="39107"/>
    <n v="59375"/>
    <n v="37973"/>
    <n v="25000"/>
    <n v="35265"/>
    <n v="41406"/>
    <n v="53229"/>
    <n v="109063"/>
    <n v="25176"/>
    <n v="23125"/>
    <n v="21950"/>
    <n v="26371"/>
    <n v="36016"/>
    <n v="50000"/>
    <x v="4"/>
    <x v="4"/>
  </r>
  <r>
    <s v="5102940"/>
    <s v="97000US5102940"/>
    <s v="Pittsylvania County Public Schools, VA"/>
    <n v="30504"/>
    <n v="18779"/>
    <n v="25705"/>
    <x v="6632"/>
    <n v="40660"/>
    <n v="44667"/>
    <n v="36611"/>
    <n v="26679"/>
    <n v="32698"/>
    <n v="41741"/>
    <n v="45374"/>
    <n v="48581"/>
    <n v="24645"/>
    <n v="14648"/>
    <n v="19899"/>
    <n v="25710"/>
    <n v="38965"/>
    <n v="43521"/>
    <x v="18"/>
    <x v="18"/>
  </r>
  <r>
    <s v="4900780"/>
    <s v="97000US4900780"/>
    <s v="Piute School District, UT"/>
    <n v="23632"/>
    <n v="5625"/>
    <n v="22361"/>
    <x v="1592"/>
    <n v="42644"/>
    <n v="52083"/>
    <n v="22917"/>
    <n v="2500"/>
    <n v="22964"/>
    <n v="34063"/>
    <n v="35750"/>
    <n v="13906"/>
    <n v="25227"/>
    <n v="16563"/>
    <n v="20556"/>
    <n v="17656"/>
    <n v="42981"/>
    <n v="55735"/>
    <x v="42"/>
    <x v="42"/>
  </r>
  <r>
    <s v="630630"/>
    <s v="95000US0630630"/>
    <s v="Pixley Union Elementary School District, CA"/>
    <n v="21090"/>
    <n v="18446"/>
    <n v="21488"/>
    <x v="6248"/>
    <n v="17115"/>
    <n v="0"/>
    <n v="25677"/>
    <n v="24479"/>
    <n v="22375"/>
    <n v="64904"/>
    <n v="0"/>
    <n v="0"/>
    <n v="16299"/>
    <n v="9611"/>
    <n v="20682"/>
    <n v="22426"/>
    <n v="17115"/>
    <n v="0"/>
    <x v="6"/>
    <x v="6"/>
  </r>
  <r>
    <s v="630660"/>
    <s v="97000US0630660"/>
    <s v="Placentia-Yorba Linda Unified School District, CA"/>
    <n v="47490"/>
    <n v="19285"/>
    <n v="31724"/>
    <x v="6633"/>
    <n v="63210"/>
    <n v="85743"/>
    <n v="54220"/>
    <n v="20837"/>
    <n v="38422"/>
    <n v="50482"/>
    <n v="77107"/>
    <n v="98514"/>
    <n v="39703"/>
    <n v="15735"/>
    <n v="26163"/>
    <n v="35181"/>
    <n v="51132"/>
    <n v="73631"/>
    <x v="6"/>
    <x v="6"/>
  </r>
  <r>
    <s v="630720"/>
    <s v="95000US0630720"/>
    <s v="Placer Hills Union Elementary School District, CA"/>
    <n v="43879"/>
    <n v="21790"/>
    <n v="41322"/>
    <x v="6634"/>
    <n v="50481"/>
    <n v="67778"/>
    <n v="55158"/>
    <n v="23393"/>
    <n v="42982"/>
    <n v="54118"/>
    <n v="70750"/>
    <n v="77000"/>
    <n v="35733"/>
    <n v="19306"/>
    <n v="26738"/>
    <n v="30639"/>
    <n v="40164"/>
    <n v="54286"/>
    <x v="6"/>
    <x v="6"/>
  </r>
  <r>
    <s v="630750"/>
    <s v="96000US0630750"/>
    <s v="Placer Union High School District, CA"/>
    <n v="41804"/>
    <n v="25220"/>
    <n v="32823"/>
    <x v="6635"/>
    <n v="61420"/>
    <n v="76728"/>
    <n v="50140"/>
    <n v="31694"/>
    <n v="37403"/>
    <n v="46201"/>
    <n v="82689"/>
    <n v="87080"/>
    <n v="35491"/>
    <n v="16392"/>
    <n v="27341"/>
    <n v="30832"/>
    <n v="45057"/>
    <n v="67034"/>
    <x v="6"/>
    <x v="6"/>
  </r>
  <r>
    <s v="630780"/>
    <s v="95000US0630780"/>
    <s v="Placerville Union Elementary School District, CA"/>
    <n v="31048"/>
    <n v="13600"/>
    <n v="30479"/>
    <x v="6636"/>
    <n v="48500"/>
    <n v="50192"/>
    <n v="32848"/>
    <n v="24444"/>
    <n v="31901"/>
    <n v="28409"/>
    <n v="63333"/>
    <n v="38250"/>
    <n v="30079"/>
    <n v="8452"/>
    <n v="26755"/>
    <n v="29671"/>
    <n v="34559"/>
    <n v="52212"/>
    <x v="6"/>
    <x v="6"/>
  </r>
  <r>
    <s v="3904993"/>
    <s v="97000US3904993"/>
    <s v="Plain Local School District, OH"/>
    <n v="32708"/>
    <n v="20052"/>
    <n v="26210"/>
    <x v="6637"/>
    <n v="46656"/>
    <n v="66086"/>
    <n v="40452"/>
    <n v="25449"/>
    <n v="33571"/>
    <n v="36001"/>
    <n v="54767"/>
    <n v="68214"/>
    <n v="26607"/>
    <n v="15450"/>
    <n v="22969"/>
    <n v="21839"/>
    <n v="37771"/>
    <n v="58203"/>
    <x v="21"/>
    <x v="21"/>
  </r>
  <r>
    <s v="3623190"/>
    <s v="97000US3623190"/>
    <s v="Plainedge Union Free School District, NY"/>
    <n v="53712"/>
    <n v="24888"/>
    <n v="43818"/>
    <x v="6638"/>
    <n v="56581"/>
    <n v="73472"/>
    <n v="69420"/>
    <n v="30368"/>
    <n v="63004"/>
    <n v="69444"/>
    <n v="70429"/>
    <n v="98393"/>
    <n v="40694"/>
    <n v="13077"/>
    <n v="30234"/>
    <n v="36148"/>
    <n v="49068"/>
    <n v="60492"/>
    <x v="28"/>
    <x v="28"/>
  </r>
  <r>
    <s v="3413140"/>
    <s v="97000US3413140"/>
    <s v="Plainfield City School District, NJ"/>
    <n v="25422"/>
    <n v="15178"/>
    <n v="23764"/>
    <x v="6639"/>
    <n v="51477"/>
    <n v="66935"/>
    <n v="25498"/>
    <n v="16409"/>
    <n v="24820"/>
    <n v="35486"/>
    <n v="47791"/>
    <n v="81362"/>
    <n v="25266"/>
    <n v="13167"/>
    <n v="21849"/>
    <n v="30250"/>
    <n v="54441"/>
    <n v="57284"/>
    <x v="15"/>
    <x v="15"/>
  </r>
  <r>
    <s v="1808970"/>
    <s v="97000US1808970"/>
    <s v="Plainfield Community School Corporation, IN"/>
    <n v="37337"/>
    <n v="13165"/>
    <n v="27011"/>
    <x v="6640"/>
    <n v="49495"/>
    <n v="65035"/>
    <n v="46498"/>
    <n v="11719"/>
    <n v="34688"/>
    <n v="46943"/>
    <n v="66049"/>
    <n v="75682"/>
    <n v="29396"/>
    <n v="14449"/>
    <n v="22127"/>
    <n v="28368"/>
    <n v="37149"/>
    <n v="47321"/>
    <x v="24"/>
    <x v="24"/>
  </r>
  <r>
    <s v="903270"/>
    <s v="97000US0903270"/>
    <s v="Plainfield School District, CT"/>
    <n v="34289"/>
    <n v="24107"/>
    <n v="32677"/>
    <x v="6641"/>
    <n v="39167"/>
    <n v="65417"/>
    <n v="43741"/>
    <n v="30208"/>
    <n v="42125"/>
    <n v="44147"/>
    <n v="57071"/>
    <n v="75446"/>
    <n v="27230"/>
    <n v="15357"/>
    <n v="25526"/>
    <n v="27063"/>
    <n v="26798"/>
    <n v="62440"/>
    <x v="43"/>
    <x v="43"/>
  </r>
  <r>
    <s v="3305760"/>
    <s v="95000US3305760"/>
    <s v="Plainfield School District, NH"/>
    <n v="48784"/>
    <n v="38333"/>
    <n v="32917"/>
    <x v="4808"/>
    <n v="55288"/>
    <n v="69167"/>
    <n v="55625"/>
    <n v="39236"/>
    <n v="33750"/>
    <n v="41806"/>
    <n v="57656"/>
    <n v="89545"/>
    <n v="41728"/>
    <n v="0"/>
    <n v="32917"/>
    <n v="31528"/>
    <n v="44485"/>
    <n v="49333"/>
    <x v="39"/>
    <x v="39"/>
  </r>
  <r>
    <s v="1731740"/>
    <s v="97000US1731740"/>
    <s v="Plainfield School District 202, IL"/>
    <n v="49343"/>
    <n v="26232"/>
    <n v="31616"/>
    <x v="385"/>
    <n v="63037"/>
    <n v="75393"/>
    <n v="59832"/>
    <n v="31286"/>
    <n v="43497"/>
    <n v="55145"/>
    <n v="79307"/>
    <n v="88011"/>
    <n v="36619"/>
    <n v="17352"/>
    <n v="24612"/>
    <n v="32432"/>
    <n v="48066"/>
    <n v="65929"/>
    <x v="0"/>
    <x v="0"/>
  </r>
  <r>
    <s v="3020820"/>
    <s v="95000US3020820"/>
    <s v="Plains Elementary School District, MT"/>
    <n v="23242"/>
    <n v="21250"/>
    <n v="21278"/>
    <x v="4418"/>
    <n v="31389"/>
    <n v="53036"/>
    <n v="26621"/>
    <n v="25395"/>
    <n v="25274"/>
    <n v="25884"/>
    <n v="39514"/>
    <n v="65227"/>
    <n v="15988"/>
    <n v="11094"/>
    <n v="20709"/>
    <n v="14350"/>
    <n v="13875"/>
    <n v="0"/>
    <x v="14"/>
    <x v="14"/>
  </r>
  <r>
    <s v="3020850"/>
    <s v="96000US3020850"/>
    <s v="Plains High School District, MT"/>
    <n v="22136"/>
    <n v="21607"/>
    <n v="20639"/>
    <x v="6642"/>
    <n v="30000"/>
    <n v="53167"/>
    <n v="26432"/>
    <n v="25263"/>
    <n v="22500"/>
    <n v="25909"/>
    <n v="39028"/>
    <n v="63750"/>
    <n v="16186"/>
    <n v="11094"/>
    <n v="20236"/>
    <n v="15170"/>
    <n v="17833"/>
    <n v="0"/>
    <x v="14"/>
    <x v="14"/>
  </r>
  <r>
    <s v="4835040"/>
    <s v="97000US4835040"/>
    <s v="Plains Independent School District, TX"/>
    <n v="35107"/>
    <n v="14643"/>
    <n v="34712"/>
    <x v="170"/>
    <n v="50288"/>
    <n v="106573"/>
    <n v="43375"/>
    <n v="21417"/>
    <n v="35739"/>
    <n v="61563"/>
    <n v="41250"/>
    <n v="106935"/>
    <n v="11087"/>
    <n v="6750"/>
    <n v="5000"/>
    <n v="11793"/>
    <n v="50865"/>
    <n v="62083"/>
    <x v="5"/>
    <x v="5"/>
  </r>
  <r>
    <s v="630810"/>
    <s v="95000US0630810"/>
    <s v="Plainsburg Union Elementary School District, CA"/>
    <n v="35417"/>
    <n v="24135"/>
    <n v="22250"/>
    <x v="232"/>
    <n v="58393"/>
    <n v="88000"/>
    <n v="38750"/>
    <n v="24808"/>
    <n v="26250"/>
    <n v="40750"/>
    <n v="76875"/>
    <n v="81250"/>
    <n v="34375"/>
    <n v="0"/>
    <n v="21875"/>
    <n v="26250"/>
    <n v="36875"/>
    <n v="88750"/>
    <x v="6"/>
    <x v="6"/>
  </r>
  <r>
    <s v="4835070"/>
    <s v="97000US4835070"/>
    <s v="Plainview Independent School District, TX"/>
    <n v="26564"/>
    <n v="21471"/>
    <n v="24212"/>
    <x v="6643"/>
    <n v="38303"/>
    <n v="47596"/>
    <n v="30817"/>
    <n v="26434"/>
    <n v="28691"/>
    <n v="31471"/>
    <n v="63482"/>
    <n v="50625"/>
    <n v="19436"/>
    <n v="14276"/>
    <n v="18633"/>
    <n v="20477"/>
    <n v="33108"/>
    <n v="43142"/>
    <x v="5"/>
    <x v="5"/>
  </r>
  <r>
    <s v="4024240"/>
    <s v="97000US4024240"/>
    <s v="Plainview Public Schools, OK"/>
    <n v="36026"/>
    <n v="16836"/>
    <n v="28505"/>
    <x v="2855"/>
    <n v="46716"/>
    <n v="59853"/>
    <n v="46615"/>
    <n v="23250"/>
    <n v="33438"/>
    <n v="45625"/>
    <n v="67824"/>
    <n v="74625"/>
    <n v="28034"/>
    <n v="10288"/>
    <n v="22321"/>
    <n v="23750"/>
    <n v="36573"/>
    <n v="43272"/>
    <x v="19"/>
    <x v="19"/>
  </r>
  <r>
    <s v="3175570"/>
    <s v="97000US3175570"/>
    <s v="Plainview Public Schools, NE"/>
    <n v="29750"/>
    <n v="49583"/>
    <n v="28571"/>
    <x v="1883"/>
    <n v="48333"/>
    <n v="40250"/>
    <n v="40224"/>
    <n v="67917"/>
    <n v="38981"/>
    <n v="34148"/>
    <n v="53500"/>
    <n v="13750"/>
    <n v="17629"/>
    <n v="0"/>
    <n v="17258"/>
    <n v="14957"/>
    <n v="32500"/>
    <n v="40750"/>
    <x v="25"/>
    <x v="25"/>
  </r>
  <r>
    <s v="2911040"/>
    <s v="95000US2911040"/>
    <s v="Plainview R-VIII School District, MO"/>
    <n v="19531"/>
    <n v="12083"/>
    <n v="17708"/>
    <x v="6644"/>
    <n v="21136"/>
    <n v="37143"/>
    <n v="22167"/>
    <n v="12500"/>
    <n v="22625"/>
    <n v="30156"/>
    <n v="0"/>
    <n v="0"/>
    <n v="16731"/>
    <n v="9063"/>
    <n v="15855"/>
    <n v="15000"/>
    <n v="20909"/>
    <n v="0"/>
    <x v="22"/>
    <x v="22"/>
  </r>
  <r>
    <s v="806930"/>
    <s v="97000US0806930"/>
    <s v="Plainview School District RE-2, CO"/>
    <n v="26250"/>
    <n v="21250"/>
    <n v="11875"/>
    <x v="1376"/>
    <n v="33875"/>
    <n v="30625"/>
    <n v="31875"/>
    <n v="28438"/>
    <n v="25625"/>
    <n v="28750"/>
    <n v="33889"/>
    <n v="0"/>
    <n v="16500"/>
    <n v="0"/>
    <n v="2500"/>
    <n v="11667"/>
    <n v="33750"/>
    <n v="20625"/>
    <x v="16"/>
    <x v="16"/>
  </r>
  <r>
    <s v="2700287"/>
    <s v="97000US2700287"/>
    <s v="Plainview-Elgin-Millville, MN"/>
    <n v="39743"/>
    <n v="15694"/>
    <n v="34416"/>
    <x v="6645"/>
    <n v="47442"/>
    <n v="60357"/>
    <n v="44021"/>
    <n v="17708"/>
    <n v="41486"/>
    <n v="45806"/>
    <n v="46480"/>
    <n v="64125"/>
    <n v="35000"/>
    <n v="15227"/>
    <n v="28469"/>
    <n v="34194"/>
    <n v="48669"/>
    <n v="55938"/>
    <x v="2"/>
    <x v="2"/>
  </r>
  <r>
    <s v="3623220"/>
    <s v="97000US3623220"/>
    <s v="Plainview-Old Bethpage Central School District, NY"/>
    <n v="62293"/>
    <n v="26688"/>
    <n v="34971"/>
    <x v="109"/>
    <n v="76390"/>
    <n v="82899"/>
    <n v="82538"/>
    <n v="27153"/>
    <n v="55179"/>
    <n v="63750"/>
    <n v="102757"/>
    <n v="100891"/>
    <n v="44963"/>
    <n v="26307"/>
    <n v="24006"/>
    <n v="36840"/>
    <n v="44598"/>
    <n v="69179"/>
    <x v="28"/>
    <x v="28"/>
  </r>
  <r>
    <s v="903300"/>
    <s v="97000US0903300"/>
    <s v="Plainville School District, CT"/>
    <n v="43058"/>
    <n v="19135"/>
    <n v="38333"/>
    <x v="6646"/>
    <n v="46192"/>
    <n v="60057"/>
    <n v="45618"/>
    <n v="16622"/>
    <n v="43000"/>
    <n v="44082"/>
    <n v="65556"/>
    <n v="80346"/>
    <n v="41672"/>
    <n v="21875"/>
    <n v="29857"/>
    <n v="42762"/>
    <n v="43409"/>
    <n v="55929"/>
    <x v="43"/>
    <x v="43"/>
  </r>
  <r>
    <s v="2509690"/>
    <s v="95000US2509690"/>
    <s v="Plainville School District, MA"/>
    <n v="45194"/>
    <n v="19519"/>
    <n v="30889"/>
    <x v="6647"/>
    <n v="68556"/>
    <n v="68424"/>
    <n v="59978"/>
    <n v="7356"/>
    <n v="41818"/>
    <n v="55483"/>
    <n v="82776"/>
    <n v="102000"/>
    <n v="32656"/>
    <n v="0"/>
    <n v="25785"/>
    <n v="36125"/>
    <n v="37736"/>
    <n v="52788"/>
    <x v="13"/>
    <x v="13"/>
  </r>
  <r>
    <s v="2010740"/>
    <s v="97000US2010740"/>
    <s v="Plainville Unified School District 270, KS"/>
    <n v="32439"/>
    <n v="34688"/>
    <n v="28355"/>
    <x v="3510"/>
    <n v="41136"/>
    <n v="67768"/>
    <n v="37353"/>
    <n v="43500"/>
    <n v="35556"/>
    <n v="40341"/>
    <n v="51705"/>
    <n v="48750"/>
    <n v="24012"/>
    <n v="0"/>
    <n v="21667"/>
    <n v="22222"/>
    <n v="34375"/>
    <n v="67768"/>
    <x v="11"/>
    <x v="11"/>
  </r>
  <r>
    <s v="2628530"/>
    <s v="97000US2628530"/>
    <s v="Plainwell Community Schools, MI"/>
    <n v="32505"/>
    <n v="29047"/>
    <n v="26688"/>
    <x v="6648"/>
    <n v="43783"/>
    <n v="64821"/>
    <n v="37985"/>
    <n v="29681"/>
    <n v="28615"/>
    <n v="40152"/>
    <n v="64934"/>
    <n v="81058"/>
    <n v="26450"/>
    <n v="16477"/>
    <n v="25532"/>
    <n v="22067"/>
    <n v="28354"/>
    <n v="58859"/>
    <x v="27"/>
    <x v="27"/>
  </r>
  <r>
    <s v="630840"/>
    <s v="95000US0630840"/>
    <s v="Planada Elementary School District, CA"/>
    <n v="20361"/>
    <n v="12963"/>
    <n v="21498"/>
    <x v="6649"/>
    <n v="34375"/>
    <n v="35431"/>
    <n v="21266"/>
    <n v="16806"/>
    <n v="21209"/>
    <n v="29600"/>
    <n v="38393"/>
    <n v="0"/>
    <n v="16295"/>
    <n v="9545"/>
    <n v="21889"/>
    <n v="25694"/>
    <n v="33203"/>
    <n v="0"/>
    <x v="6"/>
    <x v="6"/>
  </r>
  <r>
    <s v="4655710"/>
    <s v="97000US4655710"/>
    <s v="Plankinton School District 01-1, SD"/>
    <n v="26761"/>
    <n v="22212"/>
    <n v="26172"/>
    <x v="99"/>
    <n v="33750"/>
    <n v="42692"/>
    <n v="30833"/>
    <n v="20875"/>
    <n v="32000"/>
    <n v="37656"/>
    <n v="50417"/>
    <n v="43750"/>
    <n v="23409"/>
    <n v="25278"/>
    <n v="16971"/>
    <n v="26563"/>
    <n v="30208"/>
    <n v="21563"/>
    <x v="9"/>
    <x v="9"/>
  </r>
  <r>
    <s v="1731770"/>
    <s v="97000US1731770"/>
    <s v="Plano Community Unit School District 88, IL"/>
    <n v="39538"/>
    <n v="32048"/>
    <n v="33996"/>
    <x v="6650"/>
    <n v="51250"/>
    <n v="61179"/>
    <n v="43544"/>
    <n v="38195"/>
    <n v="42522"/>
    <n v="38285"/>
    <n v="62976"/>
    <n v="69420"/>
    <n v="33439"/>
    <n v="11250"/>
    <n v="26090"/>
    <n v="40383"/>
    <n v="41341"/>
    <n v="52216"/>
    <x v="0"/>
    <x v="0"/>
  </r>
  <r>
    <s v="4835100"/>
    <s v="97000US4835100"/>
    <s v="Plano Independent School District, TX"/>
    <n v="50466"/>
    <n v="18139"/>
    <n v="28674"/>
    <x v="6651"/>
    <n v="61233"/>
    <n v="84468"/>
    <n v="62061"/>
    <n v="19286"/>
    <n v="31905"/>
    <n v="44320"/>
    <n v="80564"/>
    <n v="103044"/>
    <n v="41951"/>
    <n v="16035"/>
    <n v="25510"/>
    <n v="35537"/>
    <n v="48013"/>
    <n v="61689"/>
    <x v="5"/>
    <x v="5"/>
  </r>
  <r>
    <s v="2201230"/>
    <s v="97000US2201230"/>
    <s v="Plaquemines Parish School District, LA"/>
    <n v="40650"/>
    <n v="24265"/>
    <n v="36588"/>
    <x v="5214"/>
    <n v="52984"/>
    <n v="52321"/>
    <n v="54177"/>
    <n v="32557"/>
    <n v="52070"/>
    <n v="57418"/>
    <n v="65542"/>
    <n v="96346"/>
    <n v="28443"/>
    <n v="16341"/>
    <n v="27361"/>
    <n v="26848"/>
    <n v="50919"/>
    <n v="45972"/>
    <x v="17"/>
    <x v="17"/>
  </r>
  <r>
    <s v="806030"/>
    <s v="97000US0806030"/>
    <s v="Plateau School District RE-5, CO"/>
    <n v="31042"/>
    <n v="18125"/>
    <n v="38194"/>
    <x v="2945"/>
    <n v="42292"/>
    <n v="43750"/>
    <n v="40577"/>
    <n v="0"/>
    <n v="51094"/>
    <n v="29167"/>
    <n v="48393"/>
    <n v="0"/>
    <n v="25865"/>
    <n v="0"/>
    <n v="22500"/>
    <n v="25208"/>
    <n v="29375"/>
    <n v="40625"/>
    <x v="16"/>
    <x v="16"/>
  </r>
  <r>
    <s v="803030"/>
    <s v="97000US0803030"/>
    <s v="Plateau Valley School District 50, CO"/>
    <n v="30909"/>
    <n v="18750"/>
    <n v="30809"/>
    <x v="170"/>
    <n v="35156"/>
    <n v="32188"/>
    <n v="39063"/>
    <n v="20625"/>
    <n v="40938"/>
    <n v="52941"/>
    <n v="29625"/>
    <n v="31250"/>
    <n v="24911"/>
    <n v="8571"/>
    <n v="13472"/>
    <n v="25542"/>
    <n v="37000"/>
    <n v="45750"/>
    <x v="16"/>
    <x v="16"/>
  </r>
  <r>
    <s v="2925210"/>
    <s v="97000US2925210"/>
    <s v="Plato R-V School District, MO"/>
    <n v="30458"/>
    <n v="13923"/>
    <n v="30473"/>
    <x v="6652"/>
    <n v="29889"/>
    <n v="51513"/>
    <n v="40395"/>
    <n v="13482"/>
    <n v="34797"/>
    <n v="41360"/>
    <n v="53693"/>
    <n v="0"/>
    <n v="17224"/>
    <n v="14044"/>
    <n v="16438"/>
    <n v="23413"/>
    <n v="27917"/>
    <n v="51217"/>
    <x v="22"/>
    <x v="22"/>
  </r>
  <r>
    <s v="802370"/>
    <s v="97000US0802370"/>
    <s v="Platte Canyon School District 1, CO"/>
    <n v="40660"/>
    <n v="21319"/>
    <n v="31486"/>
    <x v="5682"/>
    <n v="56738"/>
    <n v="61500"/>
    <n v="52658"/>
    <n v="21319"/>
    <n v="41375"/>
    <n v="53385"/>
    <n v="64125"/>
    <n v="89219"/>
    <n v="34286"/>
    <n v="0"/>
    <n v="25607"/>
    <n v="32432"/>
    <n v="42083"/>
    <n v="60300"/>
    <x v="16"/>
    <x v="16"/>
  </r>
  <r>
    <s v="2925230"/>
    <s v="97000US2925230"/>
    <s v="Platte County R-III School District, MO"/>
    <n v="44831"/>
    <n v="50067"/>
    <n v="34867"/>
    <x v="1702"/>
    <n v="47808"/>
    <n v="63525"/>
    <n v="51615"/>
    <n v="51250"/>
    <n v="41570"/>
    <n v="50030"/>
    <n v="58558"/>
    <n v="81000"/>
    <n v="37368"/>
    <n v="25083"/>
    <n v="30954"/>
    <n v="31794"/>
    <n v="41043"/>
    <n v="57942"/>
    <x v="22"/>
    <x v="22"/>
  </r>
  <r>
    <s v="5605090"/>
    <s v="97000US5605090"/>
    <s v="Platte County School District 1, WY"/>
    <n v="30027"/>
    <n v="12105"/>
    <n v="22405"/>
    <x v="6653"/>
    <n v="46571"/>
    <n v="41394"/>
    <n v="36836"/>
    <n v="11283"/>
    <n v="29494"/>
    <n v="32054"/>
    <n v="57132"/>
    <n v="40833"/>
    <n v="23201"/>
    <n v="23578"/>
    <n v="12067"/>
    <n v="22425"/>
    <n v="40852"/>
    <n v="45057"/>
    <x v="38"/>
    <x v="38"/>
  </r>
  <r>
    <s v="5603180"/>
    <s v="97000US5603180"/>
    <s v="Platte County School District 2, WY"/>
    <n v="29196"/>
    <n v="25179"/>
    <n v="13882"/>
    <x v="364"/>
    <n v="58618"/>
    <n v="55417"/>
    <n v="40375"/>
    <n v="0"/>
    <n v="30625"/>
    <n v="40833"/>
    <n v="86389"/>
    <n v="0"/>
    <n v="19712"/>
    <n v="0"/>
    <n v="11771"/>
    <n v="20352"/>
    <n v="31705"/>
    <n v="55417"/>
    <x v="38"/>
    <x v="38"/>
  </r>
  <r>
    <s v="806000"/>
    <s v="97000US0806000"/>
    <s v="Platte Valley School District RE-3, CO"/>
    <n v="24185"/>
    <n v="15357"/>
    <n v="17955"/>
    <x v="6654"/>
    <n v="37500"/>
    <n v="36250"/>
    <n v="28333"/>
    <n v="6750"/>
    <n v="18571"/>
    <n v="30156"/>
    <n v="47656"/>
    <n v="0"/>
    <n v="22159"/>
    <n v="16250"/>
    <n v="14643"/>
    <n v="23365"/>
    <n v="35625"/>
    <n v="32500"/>
    <x v="16"/>
    <x v="16"/>
  </r>
  <r>
    <s v="804950"/>
    <s v="97000US0804950"/>
    <s v="Platte Valley School District RE-7, CO"/>
    <n v="36409"/>
    <n v="24256"/>
    <n v="34693"/>
    <x v="6655"/>
    <n v="51750"/>
    <n v="33750"/>
    <n v="41683"/>
    <n v="24732"/>
    <n v="37717"/>
    <n v="50484"/>
    <n v="68365"/>
    <n v="10368"/>
    <n v="30064"/>
    <n v="20682"/>
    <n v="32660"/>
    <n v="21674"/>
    <n v="45786"/>
    <n v="40903"/>
    <x v="16"/>
    <x v="16"/>
  </r>
  <r>
    <s v="4680438"/>
    <s v="97000US4680438"/>
    <s v="Platte-Geddes School District 11-5, SD"/>
    <n v="23906"/>
    <n v="15455"/>
    <n v="21641"/>
    <x v="6656"/>
    <n v="31250"/>
    <n v="61250"/>
    <n v="32101"/>
    <n v="17813"/>
    <n v="27240"/>
    <n v="31071"/>
    <n v="44643"/>
    <n v="68295"/>
    <n v="18429"/>
    <n v="15341"/>
    <n v="16875"/>
    <n v="19643"/>
    <n v="20357"/>
    <n v="0"/>
    <x v="9"/>
    <x v="9"/>
  </r>
  <r>
    <s v="5511850"/>
    <s v="97000US5511850"/>
    <s v="Platteville School District, WI"/>
    <n v="31967"/>
    <n v="23750"/>
    <n v="25750"/>
    <x v="6657"/>
    <n v="38650"/>
    <n v="54867"/>
    <n v="36689"/>
    <n v="26250"/>
    <n v="31076"/>
    <n v="35493"/>
    <n v="44583"/>
    <n v="65000"/>
    <n v="25859"/>
    <n v="6786"/>
    <n v="19394"/>
    <n v="16188"/>
    <n v="30500"/>
    <n v="50719"/>
    <x v="4"/>
    <x v="4"/>
  </r>
  <r>
    <s v="3623280"/>
    <s v="97000US3623280"/>
    <s v="Plattsburgh City School District, NY"/>
    <n v="30261"/>
    <n v="4967"/>
    <n v="22640"/>
    <x v="6658"/>
    <n v="40492"/>
    <n v="55075"/>
    <n v="33850"/>
    <n v="17500"/>
    <n v="26250"/>
    <n v="29500"/>
    <n v="50372"/>
    <n v="59265"/>
    <n v="27725"/>
    <n v="3482"/>
    <n v="20037"/>
    <n v="28279"/>
    <n v="32772"/>
    <n v="50278"/>
    <x v="28"/>
    <x v="28"/>
  </r>
  <r>
    <s v="3175660"/>
    <s v="97000US3175660"/>
    <s v="Plattsmouth Community Schools, NE"/>
    <n v="37759"/>
    <n v="26429"/>
    <n v="31576"/>
    <x v="6659"/>
    <n v="41719"/>
    <n v="60720"/>
    <n v="44375"/>
    <n v="26964"/>
    <n v="41640"/>
    <n v="41184"/>
    <n v="47266"/>
    <n v="79583"/>
    <n v="30913"/>
    <n v="18558"/>
    <n v="20578"/>
    <n v="27730"/>
    <n v="40605"/>
    <n v="48750"/>
    <x v="25"/>
    <x v="25"/>
  </r>
  <r>
    <s v="630870"/>
    <s v="95000US0630870"/>
    <s v="Plaza Elementary School District, CA"/>
    <n v="37500"/>
    <n v="23750"/>
    <n v="36250"/>
    <x v="349"/>
    <n v="63125"/>
    <n v="0"/>
    <n v="56875"/>
    <n v="26250"/>
    <n v="61250"/>
    <n v="53750"/>
    <n v="82083"/>
    <n v="0"/>
    <n v="24844"/>
    <n v="0"/>
    <n v="23750"/>
    <n v="31875"/>
    <n v="55625"/>
    <n v="0"/>
    <x v="6"/>
    <x v="6"/>
  </r>
  <r>
    <s v="4835130"/>
    <s v="97000US4835130"/>
    <s v="Pleasant Grove Independent School District, TX"/>
    <n v="42230"/>
    <n v="28102"/>
    <n v="26848"/>
    <x v="6660"/>
    <n v="52096"/>
    <n v="63506"/>
    <n v="52385"/>
    <n v="28611"/>
    <n v="29453"/>
    <n v="40728"/>
    <n v="69048"/>
    <n v="79479"/>
    <n v="36541"/>
    <n v="0"/>
    <n v="24410"/>
    <n v="25439"/>
    <n v="38641"/>
    <n v="53456"/>
    <x v="5"/>
    <x v="5"/>
  </r>
  <r>
    <s v="630900"/>
    <s v="95000US0630900"/>
    <s v="Pleasant Grove Joint Union Elementary School District, CA"/>
    <n v="41645"/>
    <n v="19038"/>
    <n v="37917"/>
    <x v="6661"/>
    <n v="47083"/>
    <n v="67292"/>
    <n v="44464"/>
    <n v="19808"/>
    <n v="41389"/>
    <n v="50625"/>
    <n v="62292"/>
    <n v="66667"/>
    <n v="39750"/>
    <n v="15833"/>
    <n v="34107"/>
    <n v="41806"/>
    <n v="41429"/>
    <n v="86250"/>
    <x v="6"/>
    <x v="6"/>
  </r>
  <r>
    <s v="4024330"/>
    <s v="95000US4024330"/>
    <s v="Pleasant Grove Public School, OK"/>
    <n v="31875"/>
    <n v="8750"/>
    <n v="28750"/>
    <x v="2334"/>
    <n v="42813"/>
    <n v="55000"/>
    <n v="37679"/>
    <n v="8750"/>
    <n v="35625"/>
    <n v="33125"/>
    <n v="91250"/>
    <n v="66875"/>
    <n v="25000"/>
    <n v="0"/>
    <n v="13333"/>
    <n v="14792"/>
    <n v="41250"/>
    <n v="50313"/>
    <x v="19"/>
    <x v="19"/>
  </r>
  <r>
    <s v="1731890"/>
    <s v="97000US1731890"/>
    <s v="Pleasant Hill Community Unit School District 3, IL"/>
    <n v="32983"/>
    <n v="45000"/>
    <n v="31211"/>
    <x v="1677"/>
    <n v="47250"/>
    <n v="59688"/>
    <n v="39265"/>
    <n v="46250"/>
    <n v="37759"/>
    <n v="40000"/>
    <n v="0"/>
    <n v="0"/>
    <n v="23594"/>
    <n v="13750"/>
    <n v="20987"/>
    <n v="23750"/>
    <n v="47250"/>
    <n v="36500"/>
    <x v="0"/>
    <x v="0"/>
  </r>
  <r>
    <s v="2925330"/>
    <s v="97000US2925330"/>
    <s v="Pleasant Hill R-III School District, MO"/>
    <n v="38638"/>
    <n v="20104"/>
    <n v="32462"/>
    <x v="6662"/>
    <n v="47465"/>
    <n v="49333"/>
    <n v="48825"/>
    <n v="30417"/>
    <n v="38939"/>
    <n v="58101"/>
    <n v="55750"/>
    <n v="57740"/>
    <n v="32346"/>
    <n v="19559"/>
    <n v="23528"/>
    <n v="33817"/>
    <n v="41412"/>
    <n v="46823"/>
    <x v="22"/>
    <x v="22"/>
  </r>
  <r>
    <s v="4109870"/>
    <s v="97000US4109870"/>
    <s v="Pleasant Hill School District 1, OR"/>
    <n v="36477"/>
    <n v="11696"/>
    <n v="25293"/>
    <x v="6663"/>
    <n v="24837"/>
    <n v="52368"/>
    <n v="42136"/>
    <n v="17941"/>
    <n v="31513"/>
    <n v="48942"/>
    <n v="69519"/>
    <n v="67500"/>
    <n v="29615"/>
    <n v="11161"/>
    <n v="21711"/>
    <n v="40000"/>
    <n v="22363"/>
    <n v="47273"/>
    <x v="30"/>
    <x v="30"/>
  </r>
  <r>
    <s v="1731860"/>
    <s v="95000US1731860"/>
    <s v="Pleasant Hill School District 69, IL"/>
    <n v="29492"/>
    <n v="26705"/>
    <n v="24632"/>
    <x v="262"/>
    <n v="43550"/>
    <n v="85833"/>
    <n v="36184"/>
    <n v="48750"/>
    <n v="28516"/>
    <n v="60461"/>
    <n v="41250"/>
    <n v="86875"/>
    <n v="27844"/>
    <n v="18750"/>
    <n v="21607"/>
    <n v="28317"/>
    <n v="43900"/>
    <n v="0"/>
    <x v="0"/>
    <x v="0"/>
  </r>
  <r>
    <s v="2925350"/>
    <s v="97000US2925350"/>
    <s v="Pleasant Hope R-VI School District, MO"/>
    <n v="27859"/>
    <n v="23049"/>
    <n v="26618"/>
    <x v="3721"/>
    <n v="36750"/>
    <n v="50417"/>
    <n v="28636"/>
    <n v="23933"/>
    <n v="26838"/>
    <n v="28583"/>
    <n v="65625"/>
    <n v="0"/>
    <n v="27367"/>
    <n v="12813"/>
    <n v="17321"/>
    <n v="26970"/>
    <n v="28958"/>
    <n v="51167"/>
    <x v="22"/>
    <x v="22"/>
  </r>
  <r>
    <s v="3904842"/>
    <s v="97000US3904842"/>
    <s v="Pleasant Local School District, OH"/>
    <n v="36993"/>
    <n v="19250"/>
    <n v="21031"/>
    <x v="6664"/>
    <n v="53056"/>
    <n v="65244"/>
    <n v="41364"/>
    <n v="20369"/>
    <n v="32794"/>
    <n v="41513"/>
    <n v="53958"/>
    <n v="84350"/>
    <n v="33141"/>
    <n v="17117"/>
    <n v="18535"/>
    <n v="37204"/>
    <n v="46958"/>
    <n v="47803"/>
    <x v="21"/>
    <x v="21"/>
  </r>
  <r>
    <s v="1731920"/>
    <s v="97000US1731920"/>
    <s v="Pleasant Plains Community Unit School District 8, IL"/>
    <n v="44966"/>
    <n v="10313"/>
    <n v="33144"/>
    <x v="6665"/>
    <n v="50417"/>
    <n v="78056"/>
    <n v="56120"/>
    <n v="17500"/>
    <n v="41842"/>
    <n v="46389"/>
    <n v="59896"/>
    <n v="93750"/>
    <n v="35600"/>
    <n v="7857"/>
    <n v="30646"/>
    <n v="31731"/>
    <n v="43633"/>
    <n v="52875"/>
    <x v="0"/>
    <x v="0"/>
  </r>
  <r>
    <s v="2300003"/>
    <s v="97000US2300003"/>
    <s v="Pleasant Point, ME"/>
    <n v="25679"/>
    <n v="26250"/>
    <n v="25139"/>
    <x v="140"/>
    <n v="25179"/>
    <n v="55417"/>
    <n v="28750"/>
    <n v="30893"/>
    <n v="20625"/>
    <n v="27500"/>
    <n v="0"/>
    <n v="31250"/>
    <n v="25375"/>
    <n v="4583"/>
    <n v="25625"/>
    <n v="26000"/>
    <n v="25357"/>
    <n v="0"/>
    <x v="20"/>
    <x v="20"/>
  </r>
  <r>
    <s v="2309810"/>
    <s v="97000US2309810"/>
    <s v="Pleasant Ridge Plantation, ME"/>
    <n v="9375"/>
    <n v="11875"/>
    <n v="8125"/>
    <x v="6666"/>
    <n v="0"/>
    <n v="0"/>
    <n v="30179"/>
    <n v="30313"/>
    <n v="13125"/>
    <n v="0"/>
    <n v="0"/>
    <n v="0"/>
    <n v="6250"/>
    <n v="0"/>
    <n v="7000"/>
    <n v="3750"/>
    <n v="0"/>
    <n v="0"/>
    <x v="20"/>
    <x v="20"/>
  </r>
  <r>
    <s v="630930"/>
    <s v="95000US0630930"/>
    <s v="Pleasant Ridge Union Elementary School District, CA"/>
    <n v="37095"/>
    <n v="21452"/>
    <n v="31609"/>
    <x v="6667"/>
    <n v="48009"/>
    <n v="56938"/>
    <n v="52285"/>
    <n v="21573"/>
    <n v="45082"/>
    <n v="51028"/>
    <n v="80551"/>
    <n v="73214"/>
    <n v="28225"/>
    <n v="16250"/>
    <n v="19503"/>
    <n v="27087"/>
    <n v="37210"/>
    <n v="41138"/>
    <x v="6"/>
    <x v="6"/>
  </r>
  <r>
    <s v="1923110"/>
    <s v="97000US1923110"/>
    <s v="Pleasant Valley Community School District, IA"/>
    <n v="50719"/>
    <n v="18289"/>
    <n v="33996"/>
    <x v="3783"/>
    <n v="57479"/>
    <n v="78894"/>
    <n v="70456"/>
    <n v="35078"/>
    <n v="40397"/>
    <n v="54792"/>
    <n v="96000"/>
    <n v="104338"/>
    <n v="32962"/>
    <n v="2500"/>
    <n v="26335"/>
    <n v="30288"/>
    <n v="32371"/>
    <n v="60000"/>
    <x v="1"/>
    <x v="1"/>
  </r>
  <r>
    <s v="3020880"/>
    <s v="95000US3020880"/>
    <s v="Pleasant Valley Elementary School District, MT"/>
    <n v="16458"/>
    <n v="0"/>
    <n v="15625"/>
    <x v="6668"/>
    <n v="0"/>
    <n v="0"/>
    <n v="14063"/>
    <n v="0"/>
    <n v="15625"/>
    <n v="9226"/>
    <n v="0"/>
    <n v="0"/>
    <n v="25500"/>
    <n v="0"/>
    <n v="0"/>
    <n v="0"/>
    <n v="0"/>
    <n v="0"/>
    <x v="14"/>
    <x v="14"/>
  </r>
  <r>
    <s v="630960"/>
    <s v="95000US0630960"/>
    <s v="Pleasant Valley Elementary School District (Nevada County), CA"/>
    <n v="40511"/>
    <n v="21196"/>
    <n v="28011"/>
    <x v="6669"/>
    <n v="52900"/>
    <n v="50978"/>
    <n v="50444"/>
    <n v="21902"/>
    <n v="40625"/>
    <n v="53750"/>
    <n v="60089"/>
    <n v="42458"/>
    <n v="29602"/>
    <n v="0"/>
    <n v="26563"/>
    <n v="33325"/>
    <n v="33594"/>
    <n v="51542"/>
    <x v="6"/>
    <x v="6"/>
  </r>
  <r>
    <s v="630990"/>
    <s v="95000US0630990"/>
    <s v="Pleasant Valley Elementary School District (Ventura County), CA"/>
    <n v="50535"/>
    <n v="21269"/>
    <n v="33357"/>
    <x v="6670"/>
    <n v="67764"/>
    <n v="85367"/>
    <n v="65576"/>
    <n v="29430"/>
    <n v="40065"/>
    <n v="51501"/>
    <n v="85980"/>
    <n v="101119"/>
    <n v="39109"/>
    <n v="15981"/>
    <n v="28112"/>
    <n v="34821"/>
    <n v="45238"/>
    <n v="67089"/>
    <x v="6"/>
    <x v="6"/>
  </r>
  <r>
    <s v="1602610"/>
    <s v="97000US1602610"/>
    <s v="Pleasant Valley Elementary School District 364, ID"/>
    <n v="24167"/>
    <n v="0"/>
    <n v="24375"/>
    <x v="6671"/>
    <n v="0"/>
    <n v="0"/>
    <n v="30750"/>
    <n v="0"/>
    <n v="28750"/>
    <n v="28125"/>
    <n v="0"/>
    <n v="0"/>
    <n v="12083"/>
    <n v="0"/>
    <n v="24375"/>
    <n v="2500"/>
    <n v="0"/>
    <n v="0"/>
    <x v="10"/>
    <x v="10"/>
  </r>
  <r>
    <s v="631020"/>
    <s v="95000US0631020"/>
    <s v="Pleasant Valley Joint Union Elementary School District, CA"/>
    <n v="40625"/>
    <n v="20875"/>
    <n v="57083"/>
    <x v="2964"/>
    <n v="56750"/>
    <n v="39737"/>
    <n v="57237"/>
    <n v="21750"/>
    <n v="61458"/>
    <n v="57250"/>
    <n v="56750"/>
    <n v="56875"/>
    <n v="35069"/>
    <n v="0"/>
    <n v="26250"/>
    <n v="31458"/>
    <n v="68750"/>
    <n v="38684"/>
    <x v="6"/>
    <x v="6"/>
  </r>
  <r>
    <s v="3815360"/>
    <s v="95000US3815360"/>
    <s v="Pleasant Valley Public School District 35, ND"/>
    <n v="46250"/>
    <n v="0"/>
    <n v="52708"/>
    <x v="262"/>
    <n v="3750"/>
    <n v="0"/>
    <n v="53393"/>
    <n v="0"/>
    <n v="53542"/>
    <n v="80500"/>
    <n v="2500"/>
    <n v="0"/>
    <n v="24375"/>
    <n v="0"/>
    <n v="26250"/>
    <n v="23125"/>
    <n v="31250"/>
    <n v="0"/>
    <x v="26"/>
    <x v="26"/>
  </r>
  <r>
    <s v="4219290"/>
    <s v="97000US4219290"/>
    <s v="Pleasant Valley School District, PA"/>
    <n v="36385"/>
    <n v="26370"/>
    <n v="32305"/>
    <x v="6672"/>
    <n v="50823"/>
    <n v="68720"/>
    <n v="49529"/>
    <n v="33629"/>
    <n v="42614"/>
    <n v="51155"/>
    <n v="63110"/>
    <n v="72796"/>
    <n v="26452"/>
    <n v="13549"/>
    <n v="20417"/>
    <n v="26520"/>
    <n v="33906"/>
    <n v="66518"/>
    <x v="12"/>
    <x v="12"/>
  </r>
  <r>
    <s v="1731950"/>
    <s v="95000US1731950"/>
    <s v="Pleasant Valley School District 62, IL"/>
    <n v="29597"/>
    <n v="21000"/>
    <n v="20800"/>
    <x v="3231"/>
    <n v="51466"/>
    <n v="85313"/>
    <n v="37059"/>
    <n v="21625"/>
    <n v="22117"/>
    <n v="45536"/>
    <n v="52198"/>
    <n v="107625"/>
    <n v="23973"/>
    <n v="0"/>
    <n v="17813"/>
    <n v="24355"/>
    <n v="45139"/>
    <n v="69531"/>
    <x v="0"/>
    <x v="0"/>
  </r>
  <r>
    <s v="631050"/>
    <s v="95000US0631050"/>
    <s v="Pleasant View Elementary School District, CA"/>
    <n v="11631"/>
    <n v="9302"/>
    <n v="15000"/>
    <x v="6673"/>
    <n v="13173"/>
    <n v="37000"/>
    <n v="16306"/>
    <n v="9445"/>
    <n v="19318"/>
    <n v="34550"/>
    <n v="51667"/>
    <n v="80417"/>
    <n v="10469"/>
    <n v="9063"/>
    <n v="9322"/>
    <n v="26161"/>
    <n v="12228"/>
    <n v="0"/>
    <x v="6"/>
    <x v="6"/>
  </r>
  <r>
    <s v="2913440"/>
    <s v="95000US2913440"/>
    <s v="Pleasant View R-VI School District, MO"/>
    <n v="34044"/>
    <n v="20625"/>
    <n v="26875"/>
    <x v="80"/>
    <n v="39583"/>
    <n v="55000"/>
    <n v="39286"/>
    <n v="20625"/>
    <n v="36250"/>
    <n v="39125"/>
    <n v="51250"/>
    <n v="66875"/>
    <n v="28958"/>
    <n v="0"/>
    <n v="13125"/>
    <n v="28250"/>
    <n v="33750"/>
    <n v="43125"/>
    <x v="22"/>
    <x v="22"/>
  </r>
  <r>
    <s v="1732040"/>
    <s v="95000US1732040"/>
    <s v="Pleasantdale School District 107, IL"/>
    <n v="52079"/>
    <n v="25543"/>
    <n v="39716"/>
    <x v="6674"/>
    <n v="56729"/>
    <n v="101833"/>
    <n v="72065"/>
    <n v="0"/>
    <n v="65357"/>
    <n v="46016"/>
    <n v="64514"/>
    <n v="111458"/>
    <n v="43523"/>
    <n v="14904"/>
    <n v="27319"/>
    <n v="35000"/>
    <n v="53500"/>
    <n v="66167"/>
    <x v="0"/>
    <x v="0"/>
  </r>
  <r>
    <s v="4835190"/>
    <s v="97000US4835190"/>
    <s v="Pleasanton Independent School District, TX"/>
    <n v="31732"/>
    <n v="17139"/>
    <n v="25114"/>
    <x v="5266"/>
    <n v="50296"/>
    <n v="90764"/>
    <n v="39985"/>
    <n v="19773"/>
    <n v="32078"/>
    <n v="38485"/>
    <n v="56083"/>
    <n v="104560"/>
    <n v="23270"/>
    <n v="16235"/>
    <n v="14690"/>
    <n v="35119"/>
    <n v="44091"/>
    <n v="60234"/>
    <x v="5"/>
    <x v="5"/>
  </r>
  <r>
    <s v="3175690"/>
    <s v="97000US3175690"/>
    <s v="Pleasanton Public Schools, NE"/>
    <n v="31875"/>
    <n v="17381"/>
    <n v="32500"/>
    <x v="1135"/>
    <n v="42188"/>
    <n v="47500"/>
    <n v="38750"/>
    <n v="17381"/>
    <n v="35781"/>
    <n v="40000"/>
    <n v="53958"/>
    <n v="44375"/>
    <n v="29601"/>
    <n v="0"/>
    <n v="27917"/>
    <n v="28608"/>
    <n v="32411"/>
    <n v="50625"/>
    <x v="25"/>
    <x v="25"/>
  </r>
  <r>
    <s v="600020"/>
    <s v="97000US0600020"/>
    <s v="Pleasanton Unified School District, CA"/>
    <n v="74012"/>
    <n v="22105"/>
    <n v="41747"/>
    <x v="6675"/>
    <n v="84528"/>
    <n v="109442"/>
    <n v="99708"/>
    <n v="28704"/>
    <n v="49545"/>
    <n v="65135"/>
    <n v="117757"/>
    <n v="132191"/>
    <n v="49404"/>
    <n v="18813"/>
    <n v="31223"/>
    <n v="40850"/>
    <n v="56797"/>
    <n v="81918"/>
    <x v="6"/>
    <x v="6"/>
  </r>
  <r>
    <s v="2010770"/>
    <s v="97000US2010770"/>
    <s v="Pleasanton Unified School District 344, KS"/>
    <n v="32236"/>
    <n v="0"/>
    <n v="19531"/>
    <x v="2746"/>
    <n v="50341"/>
    <n v="42813"/>
    <n v="39907"/>
    <n v="0"/>
    <n v="20500"/>
    <n v="45625"/>
    <n v="64118"/>
    <n v="0"/>
    <n v="28092"/>
    <n v="0"/>
    <n v="16719"/>
    <n v="29821"/>
    <n v="36458"/>
    <n v="43705"/>
    <x v="11"/>
    <x v="11"/>
  </r>
  <r>
    <s v="5401110"/>
    <s v="97000US5401110"/>
    <s v="Pleasants County School District, WV"/>
    <n v="33737"/>
    <n v="32734"/>
    <n v="28835"/>
    <x v="447"/>
    <n v="40722"/>
    <n v="56010"/>
    <n v="42750"/>
    <n v="32656"/>
    <n v="39853"/>
    <n v="65089"/>
    <n v="42371"/>
    <n v="53125"/>
    <n v="25611"/>
    <n v="35114"/>
    <n v="18950"/>
    <n v="23446"/>
    <n v="34688"/>
    <n v="56154"/>
    <x v="46"/>
    <x v="46"/>
  </r>
  <r>
    <s v="3413200"/>
    <s v="97000US3413200"/>
    <s v="Pleasantville City School District, NJ"/>
    <n v="26224"/>
    <n v="20462"/>
    <n v="25681"/>
    <x v="6676"/>
    <n v="33214"/>
    <n v="65396"/>
    <n v="25914"/>
    <n v="19684"/>
    <n v="27289"/>
    <n v="36145"/>
    <n v="31607"/>
    <n v="66250"/>
    <n v="26383"/>
    <n v="23391"/>
    <n v="24940"/>
    <n v="29412"/>
    <n v="35685"/>
    <n v="64293"/>
    <x v="15"/>
    <x v="15"/>
  </r>
  <r>
    <s v="1923160"/>
    <s v="97000US1923160"/>
    <s v="Pleasantville Community School District, IA"/>
    <n v="36000"/>
    <n v="32917"/>
    <n v="30648"/>
    <x v="357"/>
    <n v="50281"/>
    <n v="61111"/>
    <n v="44286"/>
    <n v="34722"/>
    <n v="39279"/>
    <n v="49063"/>
    <n v="67550"/>
    <n v="61875"/>
    <n v="29462"/>
    <n v="0"/>
    <n v="28505"/>
    <n v="27039"/>
    <n v="45658"/>
    <n v="56750"/>
    <x v="1"/>
    <x v="1"/>
  </r>
  <r>
    <s v="3623310"/>
    <s v="97000US3623310"/>
    <s v="Pleasantville Union Free School District, NY"/>
    <n v="68908"/>
    <n v="20708"/>
    <n v="35871"/>
    <x v="6677"/>
    <n v="65871"/>
    <n v="103229"/>
    <n v="87969"/>
    <n v="21958"/>
    <n v="32440"/>
    <n v="86771"/>
    <n v="105234"/>
    <n v="108380"/>
    <n v="63911"/>
    <n v="0"/>
    <n v="35947"/>
    <n v="45435"/>
    <n v="62159"/>
    <n v="100219"/>
    <x v="28"/>
    <x v="28"/>
  </r>
  <r>
    <s v="4841580"/>
    <s v="97000US4841580"/>
    <s v="Plemons-Stinnett-Phillips Consolidated Independent School District, TX"/>
    <n v="36042"/>
    <n v="15956"/>
    <n v="36397"/>
    <x v="642"/>
    <n v="49286"/>
    <n v="60625"/>
    <n v="48447"/>
    <n v="25956"/>
    <n v="44205"/>
    <n v="48977"/>
    <n v="94000"/>
    <n v="52000"/>
    <n v="25074"/>
    <n v="11346"/>
    <n v="17750"/>
    <n v="24609"/>
    <n v="41000"/>
    <n v="61875"/>
    <x v="5"/>
    <x v="5"/>
  </r>
  <r>
    <s v="3013360"/>
    <s v="96000US3013360"/>
    <s v="Plenty Coups High School District, MT"/>
    <n v="25000"/>
    <n v="8750"/>
    <n v="27321"/>
    <x v="371"/>
    <n v="12500"/>
    <n v="36250"/>
    <n v="23125"/>
    <n v="0"/>
    <n v="21250"/>
    <n v="26875"/>
    <n v="6719"/>
    <n v="0"/>
    <n v="25750"/>
    <n v="8750"/>
    <n v="32188"/>
    <n v="19375"/>
    <n v="28125"/>
    <n v="35250"/>
    <x v="14"/>
    <x v="14"/>
  </r>
  <r>
    <s v="3020960"/>
    <s v="97000US3020960"/>
    <s v="Plentywood K-12 Schools, MT"/>
    <n v="29776"/>
    <n v="9375"/>
    <n v="22868"/>
    <x v="941"/>
    <n v="50476"/>
    <n v="48438"/>
    <n v="40089"/>
    <n v="2500"/>
    <n v="30188"/>
    <n v="41875"/>
    <n v="61190"/>
    <n v="54167"/>
    <n v="26339"/>
    <n v="15750"/>
    <n v="14000"/>
    <n v="26618"/>
    <n v="36563"/>
    <n v="40938"/>
    <x v="14"/>
    <x v="14"/>
  </r>
  <r>
    <s v="3021000"/>
    <s v="97000US3021000"/>
    <s v="Plevna K-12 Schools, MT"/>
    <n v="28750"/>
    <n v="0"/>
    <n v="26750"/>
    <x v="1001"/>
    <n v="33750"/>
    <n v="95000"/>
    <n v="34167"/>
    <n v="0"/>
    <n v="36000"/>
    <n v="31250"/>
    <n v="38125"/>
    <n v="0"/>
    <n v="24063"/>
    <n v="0"/>
    <n v="6827"/>
    <n v="26250"/>
    <n v="26563"/>
    <n v="0"/>
    <x v="14"/>
    <x v="14"/>
  </r>
  <r>
    <s v="4219350"/>
    <s v="97000US4219350"/>
    <s v="Plum Borough School District, PA"/>
    <n v="41901"/>
    <n v="19957"/>
    <n v="30263"/>
    <x v="6678"/>
    <n v="54455"/>
    <n v="59658"/>
    <n v="49959"/>
    <n v="28125"/>
    <n v="40357"/>
    <n v="42220"/>
    <n v="63052"/>
    <n v="70817"/>
    <n v="34155"/>
    <n v="17188"/>
    <n v="22822"/>
    <n v="33857"/>
    <n v="40163"/>
    <n v="51078"/>
    <x v="12"/>
    <x v="12"/>
  </r>
  <r>
    <s v="5511880"/>
    <s v="97000US5511880"/>
    <s v="Plum City School District, WI"/>
    <n v="32413"/>
    <n v="32500"/>
    <n v="30391"/>
    <x v="4869"/>
    <n v="47917"/>
    <n v="50938"/>
    <n v="35795"/>
    <n v="29375"/>
    <n v="35893"/>
    <n v="34750"/>
    <n v="47813"/>
    <n v="65625"/>
    <n v="28750"/>
    <n v="37708"/>
    <n v="24239"/>
    <n v="28365"/>
    <n v="48333"/>
    <n v="50625"/>
    <x v="4"/>
    <x v="4"/>
  </r>
  <r>
    <s v="631180"/>
    <s v="95000US0631180"/>
    <s v="Plumas Lake Elementary School District, CA"/>
    <n v="48792"/>
    <n v="18370"/>
    <n v="43050"/>
    <x v="6679"/>
    <n v="50167"/>
    <n v="63456"/>
    <n v="55738"/>
    <n v="38750"/>
    <n v="43850"/>
    <n v="58846"/>
    <n v="46328"/>
    <n v="97000"/>
    <n v="38362"/>
    <n v="15625"/>
    <n v="38667"/>
    <n v="35107"/>
    <n v="61000"/>
    <n v="62721"/>
    <x v="6"/>
    <x v="6"/>
  </r>
  <r>
    <s v="631170"/>
    <s v="97000US0631170"/>
    <s v="Plumas Unified School District, CA"/>
    <n v="31316"/>
    <n v="16159"/>
    <n v="30372"/>
    <x v="6680"/>
    <n v="33088"/>
    <n v="52279"/>
    <n v="41250"/>
    <n v="30377"/>
    <n v="40774"/>
    <n v="42209"/>
    <n v="48947"/>
    <n v="46393"/>
    <n v="23723"/>
    <n v="7917"/>
    <n v="23238"/>
    <n v="22414"/>
    <n v="22545"/>
    <n v="53984"/>
    <x v="6"/>
    <x v="6"/>
  </r>
  <r>
    <s v="1600815"/>
    <s v="97000US1600815"/>
    <s v="Plummer-Worley Joint School District 44, ID"/>
    <n v="25464"/>
    <n v="12250"/>
    <n v="22662"/>
    <x v="6681"/>
    <n v="38846"/>
    <n v="32083"/>
    <n v="27917"/>
    <n v="11875"/>
    <n v="24457"/>
    <n v="30885"/>
    <n v="46750"/>
    <n v="21667"/>
    <n v="23683"/>
    <n v="13500"/>
    <n v="20852"/>
    <n v="25938"/>
    <n v="37841"/>
    <n v="45750"/>
    <x v="10"/>
    <x v="10"/>
  </r>
  <r>
    <s v="3413230"/>
    <s v="97000US3413230"/>
    <s v="Plumsted Township School District, NJ"/>
    <n v="50957"/>
    <n v="45764"/>
    <n v="34743"/>
    <x v="6682"/>
    <n v="65137"/>
    <n v="74615"/>
    <n v="54694"/>
    <n v="46667"/>
    <n v="45302"/>
    <n v="63403"/>
    <n v="66371"/>
    <n v="82031"/>
    <n v="45216"/>
    <n v="0"/>
    <n v="27375"/>
    <n v="35605"/>
    <n v="60268"/>
    <n v="61471"/>
    <x v="15"/>
    <x v="15"/>
  </r>
  <r>
    <s v="4109960"/>
    <s v="97000US4109960"/>
    <s v="Plush School District 18, OR"/>
    <n v="31250"/>
    <n v="0"/>
    <n v="38333"/>
    <x v="28"/>
    <n v="29375"/>
    <n v="40625"/>
    <n v="30625"/>
    <n v="0"/>
    <n v="41250"/>
    <n v="33750"/>
    <n v="18750"/>
    <n v="0"/>
    <n v="40179"/>
    <n v="0"/>
    <n v="0"/>
    <n v="0"/>
    <n v="0"/>
    <n v="0"/>
    <x v="30"/>
    <x v="30"/>
  </r>
  <r>
    <s v="1809060"/>
    <s v="97000US1809060"/>
    <s v="Plymouth Community School Corporation, IN"/>
    <n v="31682"/>
    <n v="25000"/>
    <n v="26390"/>
    <x v="6683"/>
    <n v="42818"/>
    <n v="57762"/>
    <n v="35743"/>
    <n v="25651"/>
    <n v="31288"/>
    <n v="40517"/>
    <n v="44333"/>
    <n v="63447"/>
    <n v="27154"/>
    <n v="20179"/>
    <n v="19142"/>
    <n v="24527"/>
    <n v="41429"/>
    <n v="54167"/>
    <x v="24"/>
    <x v="24"/>
  </r>
  <r>
    <s v="903330"/>
    <s v="97000US0903330"/>
    <s v="Plymouth School District, CT"/>
    <n v="42608"/>
    <n v="26100"/>
    <n v="38260"/>
    <x v="6684"/>
    <n v="57375"/>
    <n v="63571"/>
    <n v="51025"/>
    <n v="27150"/>
    <n v="45357"/>
    <n v="54044"/>
    <n v="78750"/>
    <n v="67700"/>
    <n v="35768"/>
    <n v="10972"/>
    <n v="26270"/>
    <n v="37909"/>
    <n v="41188"/>
    <n v="63333"/>
    <x v="43"/>
    <x v="43"/>
  </r>
  <r>
    <s v="5006540"/>
    <s v="95000US5006540"/>
    <s v="Plymouth School District, VT"/>
    <n v="33750"/>
    <n v="0"/>
    <n v="35469"/>
    <x v="182"/>
    <n v="31250"/>
    <n v="26250"/>
    <n v="41667"/>
    <n v="0"/>
    <n v="43333"/>
    <n v="34583"/>
    <n v="54167"/>
    <n v="42917"/>
    <n v="19583"/>
    <n v="0"/>
    <n v="33750"/>
    <n v="27083"/>
    <n v="10938"/>
    <n v="21875"/>
    <x v="29"/>
    <x v="29"/>
  </r>
  <r>
    <s v="3305790"/>
    <s v="95000US3305790"/>
    <s v="Plymouth School District, NH"/>
    <n v="36302"/>
    <n v="33409"/>
    <n v="22477"/>
    <x v="6685"/>
    <n v="42661"/>
    <n v="63491"/>
    <n v="46335"/>
    <n v="45080"/>
    <n v="31595"/>
    <n v="56250"/>
    <n v="54750"/>
    <n v="72438"/>
    <n v="28302"/>
    <n v="0"/>
    <n v="15250"/>
    <n v="25861"/>
    <n v="35250"/>
    <n v="54438"/>
    <x v="39"/>
    <x v="39"/>
  </r>
  <r>
    <s v="2509720"/>
    <s v="97000US2509720"/>
    <s v="Plymouth School District, MA"/>
    <n v="46521"/>
    <n v="25553"/>
    <n v="32331"/>
    <x v="1094"/>
    <n v="60901"/>
    <n v="71159"/>
    <n v="54275"/>
    <n v="26290"/>
    <n v="41439"/>
    <n v="51632"/>
    <n v="71170"/>
    <n v="103056"/>
    <n v="37742"/>
    <n v="24135"/>
    <n v="26518"/>
    <n v="33424"/>
    <n v="48227"/>
    <n v="61243"/>
    <x v="13"/>
    <x v="13"/>
  </r>
  <r>
    <s v="5511940"/>
    <s v="97000US5511940"/>
    <s v="Plymouth School District, WI"/>
    <n v="38489"/>
    <n v="25856"/>
    <n v="32569"/>
    <x v="6686"/>
    <n v="44975"/>
    <n v="68750"/>
    <n v="44803"/>
    <n v="36250"/>
    <n v="35956"/>
    <n v="48542"/>
    <n v="62770"/>
    <n v="64750"/>
    <n v="32778"/>
    <n v="10865"/>
    <n v="28851"/>
    <n v="26579"/>
    <n v="37403"/>
    <n v="69542"/>
    <x v="4"/>
    <x v="4"/>
  </r>
  <r>
    <s v="2628560"/>
    <s v="97000US2628560"/>
    <s v="Plymouth-Canton Community Schools, MI"/>
    <n v="51739"/>
    <n v="23883"/>
    <n v="32406"/>
    <x v="3834"/>
    <n v="60775"/>
    <n v="85832"/>
    <n v="67829"/>
    <n v="24956"/>
    <n v="41966"/>
    <n v="49503"/>
    <n v="81135"/>
    <n v="99715"/>
    <n v="36709"/>
    <n v="19904"/>
    <n v="26768"/>
    <n v="30283"/>
    <n v="41981"/>
    <n v="66474"/>
    <x v="27"/>
    <x v="27"/>
  </r>
  <r>
    <s v="3904946"/>
    <s v="97000US3904946"/>
    <s v="Plymouth-Shiloh Local School District, OH"/>
    <n v="30510"/>
    <n v="22844"/>
    <n v="30227"/>
    <x v="6687"/>
    <n v="35417"/>
    <n v="46161"/>
    <n v="34762"/>
    <n v="24781"/>
    <n v="40165"/>
    <n v="32788"/>
    <n v="33875"/>
    <n v="48958"/>
    <n v="22520"/>
    <n v="8000"/>
    <n v="20325"/>
    <n v="31938"/>
    <n v="42955"/>
    <n v="44583"/>
    <x v="21"/>
    <x v="21"/>
  </r>
  <r>
    <s v="2509780"/>
    <s v="95000US2509780"/>
    <s v="Plympton School District, MA"/>
    <n v="51644"/>
    <n v="65536"/>
    <n v="52083"/>
    <x v="6688"/>
    <n v="52917"/>
    <n v="64375"/>
    <n v="60644"/>
    <n v="41667"/>
    <n v="53684"/>
    <n v="61349"/>
    <n v="64342"/>
    <n v="55208"/>
    <n v="45694"/>
    <n v="0"/>
    <n v="37308"/>
    <n v="39000"/>
    <n v="49539"/>
    <n v="69107"/>
    <x v="13"/>
    <x v="13"/>
  </r>
  <r>
    <s v="1923190"/>
    <s v="97000US1923190"/>
    <s v="Pocahontas Area Community School District, IA"/>
    <n v="30605"/>
    <n v="22083"/>
    <n v="26677"/>
    <x v="6689"/>
    <n v="41736"/>
    <n v="49107"/>
    <n v="36964"/>
    <n v="28295"/>
    <n v="33914"/>
    <n v="38188"/>
    <n v="54643"/>
    <n v="51875"/>
    <n v="24417"/>
    <n v="5625"/>
    <n v="12833"/>
    <n v="24708"/>
    <n v="31583"/>
    <n v="48036"/>
    <x v="1"/>
    <x v="1"/>
  </r>
  <r>
    <s v="5401140"/>
    <s v="97000US5401140"/>
    <s v="Pocahontas County School District, WV"/>
    <n v="22324"/>
    <n v="15991"/>
    <n v="20777"/>
    <x v="6690"/>
    <n v="27366"/>
    <n v="47174"/>
    <n v="25997"/>
    <n v="18750"/>
    <n v="25529"/>
    <n v="24392"/>
    <n v="33875"/>
    <n v="58148"/>
    <n v="20057"/>
    <n v="10326"/>
    <n v="15434"/>
    <n v="19901"/>
    <n v="26771"/>
    <n v="45217"/>
    <x v="46"/>
    <x v="46"/>
  </r>
  <r>
    <s v="511610"/>
    <s v="97000US0511610"/>
    <s v="Pocahontas School District, AR"/>
    <n v="28254"/>
    <n v="38598"/>
    <n v="24683"/>
    <x v="3569"/>
    <n v="35294"/>
    <n v="71190"/>
    <n v="32917"/>
    <n v="41000"/>
    <n v="32574"/>
    <n v="26275"/>
    <n v="35813"/>
    <n v="107576"/>
    <n v="25294"/>
    <n v="25337"/>
    <n v="18229"/>
    <n v="24406"/>
    <n v="34898"/>
    <n v="49911"/>
    <x v="41"/>
    <x v="41"/>
  </r>
  <r>
    <s v="3623340"/>
    <s v="97000US3623340"/>
    <s v="Pocantico Hills Central School District, NY"/>
    <n v="45799"/>
    <n v="23220"/>
    <n v="25375"/>
    <x v="4397"/>
    <n v="52857"/>
    <n v="74803"/>
    <n v="43276"/>
    <n v="23409"/>
    <n v="20000"/>
    <n v="31000"/>
    <n v="50357"/>
    <n v="93750"/>
    <n v="52386"/>
    <n v="0"/>
    <n v="29375"/>
    <n v="28906"/>
    <n v="66500"/>
    <n v="62143"/>
    <x v="28"/>
    <x v="28"/>
  </r>
  <r>
    <s v="1602640"/>
    <s v="97000US1602640"/>
    <s v="Pocatello School District 25, ID"/>
    <n v="28730"/>
    <n v="15145"/>
    <n v="22039"/>
    <x v="6691"/>
    <n v="37091"/>
    <n v="54787"/>
    <n v="36898"/>
    <n v="18906"/>
    <n v="30304"/>
    <n v="36382"/>
    <n v="52798"/>
    <n v="65590"/>
    <n v="21181"/>
    <n v="9223"/>
    <n v="15223"/>
    <n v="18728"/>
    <n v="30493"/>
    <n v="50232"/>
    <x v="10"/>
    <x v="10"/>
  </r>
  <r>
    <s v="4024630"/>
    <s v="97000US4024630"/>
    <s v="Pocola Public Schools, OK"/>
    <n v="27319"/>
    <n v="15694"/>
    <n v="25230"/>
    <x v="3648"/>
    <n v="38333"/>
    <n v="48214"/>
    <n v="34313"/>
    <n v="38472"/>
    <n v="37404"/>
    <n v="30500"/>
    <n v="38241"/>
    <n v="68571"/>
    <n v="23643"/>
    <n v="10673"/>
    <n v="20568"/>
    <n v="29821"/>
    <n v="40500"/>
    <n v="0"/>
    <x v="19"/>
    <x v="19"/>
  </r>
  <r>
    <s v="4219500"/>
    <s v="97000US4219500"/>
    <s v="Pocono Mountain School District, PA"/>
    <n v="33430"/>
    <n v="25118"/>
    <n v="29100"/>
    <x v="6692"/>
    <n v="44992"/>
    <n v="66892"/>
    <n v="41932"/>
    <n v="30410"/>
    <n v="35743"/>
    <n v="41117"/>
    <n v="54246"/>
    <n v="75286"/>
    <n v="25698"/>
    <n v="14015"/>
    <n v="21397"/>
    <n v="26037"/>
    <n v="31090"/>
    <n v="59450"/>
    <x v="12"/>
    <x v="12"/>
  </r>
  <r>
    <s v="3413260"/>
    <s v="97000US3413260"/>
    <s v="Pohatcong Township School District, NJ"/>
    <n v="39564"/>
    <n v="40536"/>
    <n v="39361"/>
    <x v="6693"/>
    <n v="38780"/>
    <n v="74844"/>
    <n v="50256"/>
    <n v="42143"/>
    <n v="47031"/>
    <n v="55577"/>
    <n v="45179"/>
    <n v="74063"/>
    <n v="30985"/>
    <n v="0"/>
    <n v="29113"/>
    <n v="30948"/>
    <n v="26607"/>
    <n v="83000"/>
    <x v="15"/>
    <x v="15"/>
  </r>
  <r>
    <s v="631230"/>
    <s v="96000US0631230"/>
    <s v="Point Arena Joint Union High School District, CA"/>
    <n v="28474"/>
    <n v="14345"/>
    <n v="26118"/>
    <x v="2245"/>
    <n v="40000"/>
    <n v="33208"/>
    <n v="31563"/>
    <n v="19375"/>
    <n v="27250"/>
    <n v="33571"/>
    <n v="44896"/>
    <n v="23409"/>
    <n v="27615"/>
    <n v="12321"/>
    <n v="24962"/>
    <n v="28785"/>
    <n v="35240"/>
    <n v="33792"/>
    <x v="6"/>
    <x v="6"/>
  </r>
  <r>
    <s v="4835250"/>
    <s v="97000US4835250"/>
    <s v="Point Isabel Independent School District, TX"/>
    <n v="24679"/>
    <n v="13888"/>
    <n v="24068"/>
    <x v="6694"/>
    <n v="40644"/>
    <n v="58750"/>
    <n v="24183"/>
    <n v="14712"/>
    <n v="30054"/>
    <n v="24875"/>
    <n v="36991"/>
    <n v="63207"/>
    <n v="25516"/>
    <n v="12035"/>
    <n v="19267"/>
    <n v="29737"/>
    <n v="41061"/>
    <n v="55580"/>
    <x v="5"/>
    <x v="5"/>
  </r>
  <r>
    <s v="3413320"/>
    <s v="97000US3413320"/>
    <s v="Point Pleasant Beach Borough School District, NJ"/>
    <n v="53438"/>
    <n v="20517"/>
    <n v="50568"/>
    <x v="2519"/>
    <n v="54410"/>
    <n v="92500"/>
    <n v="63804"/>
    <n v="20862"/>
    <n v="59286"/>
    <n v="44468"/>
    <n v="68472"/>
    <n v="135781"/>
    <n v="42353"/>
    <n v="0"/>
    <n v="30417"/>
    <n v="38963"/>
    <n v="41875"/>
    <n v="64083"/>
    <x v="15"/>
    <x v="15"/>
  </r>
  <r>
    <s v="3413290"/>
    <s v="97000US3413290"/>
    <s v="Point Pleasant Borough School District, NJ"/>
    <n v="54669"/>
    <n v="32009"/>
    <n v="40882"/>
    <x v="6695"/>
    <n v="62778"/>
    <n v="80912"/>
    <n v="70079"/>
    <n v="31765"/>
    <n v="52146"/>
    <n v="69028"/>
    <n v="91281"/>
    <n v="94330"/>
    <n v="43081"/>
    <n v="32386"/>
    <n v="31696"/>
    <n v="35737"/>
    <n v="48720"/>
    <n v="76528"/>
    <x v="15"/>
    <x v="15"/>
  </r>
  <r>
    <s v="2201260"/>
    <s v="97000US2201260"/>
    <s v="Pointe Coupee Parish School District, LA"/>
    <n v="34858"/>
    <n v="26955"/>
    <n v="30309"/>
    <x v="4194"/>
    <n v="46389"/>
    <n v="55417"/>
    <n v="48271"/>
    <n v="40726"/>
    <n v="45351"/>
    <n v="54034"/>
    <n v="50875"/>
    <n v="72500"/>
    <n v="25308"/>
    <n v="12625"/>
    <n v="22004"/>
    <n v="23837"/>
    <n v="41842"/>
    <n v="51071"/>
    <x v="17"/>
    <x v="17"/>
  </r>
  <r>
    <s v="3502070"/>
    <s v="97000US3502070"/>
    <s v="Pojoaque Valley Public Schools, NM"/>
    <n v="33850"/>
    <n v="18563"/>
    <n v="27253"/>
    <x v="6111"/>
    <n v="50172"/>
    <n v="63854"/>
    <n v="35784"/>
    <n v="18750"/>
    <n v="28947"/>
    <n v="41739"/>
    <n v="54773"/>
    <n v="84861"/>
    <n v="32079"/>
    <n v="17250"/>
    <n v="26568"/>
    <n v="28047"/>
    <n v="46278"/>
    <n v="57292"/>
    <x v="36"/>
    <x v="36"/>
  </r>
  <r>
    <s v="3623370"/>
    <s v="97000US3623370"/>
    <s v="Poland Central School District, NY"/>
    <n v="32341"/>
    <n v="28889"/>
    <n v="23839"/>
    <x v="6280"/>
    <n v="52292"/>
    <n v="50417"/>
    <n v="32674"/>
    <n v="27778"/>
    <n v="26250"/>
    <n v="41042"/>
    <n v="59375"/>
    <n v="66563"/>
    <n v="31950"/>
    <n v="47500"/>
    <n v="21042"/>
    <n v="31450"/>
    <n v="37222"/>
    <n v="46000"/>
    <x v="28"/>
    <x v="28"/>
  </r>
  <r>
    <s v="3904834"/>
    <s v="97000US3904834"/>
    <s v="Poland Local School District, OH"/>
    <n v="39142"/>
    <n v="30208"/>
    <n v="28932"/>
    <x v="6696"/>
    <n v="48889"/>
    <n v="56302"/>
    <n v="49484"/>
    <n v="27143"/>
    <n v="36863"/>
    <n v="44828"/>
    <n v="65293"/>
    <n v="81176"/>
    <n v="28762"/>
    <n v="30625"/>
    <n v="20737"/>
    <n v="26080"/>
    <n v="34517"/>
    <n v="46479"/>
    <x v="21"/>
    <x v="21"/>
  </r>
  <r>
    <s v="3021030"/>
    <s v="95000US3021030"/>
    <s v="Polaris Elementary School District, MT"/>
    <n v="24821"/>
    <n v="0"/>
    <n v="20000"/>
    <x v="1001"/>
    <n v="38125"/>
    <n v="33125"/>
    <n v="23750"/>
    <n v="0"/>
    <n v="23125"/>
    <n v="13750"/>
    <n v="33750"/>
    <n v="0"/>
    <n v="29375"/>
    <n v="0"/>
    <n v="0"/>
    <n v="33750"/>
    <n v="61250"/>
    <n v="21250"/>
    <x v="14"/>
    <x v="14"/>
  </r>
  <r>
    <s v="1201590"/>
    <s v="97000US1201590"/>
    <s v="Polk County School District, FL"/>
    <n v="30418"/>
    <n v="18590"/>
    <n v="26313"/>
    <x v="6697"/>
    <n v="42506"/>
    <n v="50906"/>
    <n v="33844"/>
    <n v="21337"/>
    <n v="30453"/>
    <n v="35375"/>
    <n v="51375"/>
    <n v="64961"/>
    <n v="26717"/>
    <n v="15806"/>
    <n v="22246"/>
    <n v="27331"/>
    <n v="39416"/>
    <n v="44667"/>
    <x v="33"/>
    <x v="33"/>
  </r>
  <r>
    <s v="1304200"/>
    <s v="97000US1304200"/>
    <s v="Polk County School District, GA"/>
    <n v="29752"/>
    <n v="19196"/>
    <n v="26907"/>
    <x v="1803"/>
    <n v="34577"/>
    <n v="55564"/>
    <n v="32134"/>
    <n v="21517"/>
    <n v="32195"/>
    <n v="36526"/>
    <n v="38125"/>
    <n v="51406"/>
    <n v="24839"/>
    <n v="15619"/>
    <n v="22675"/>
    <n v="26212"/>
    <n v="32807"/>
    <n v="56014"/>
    <x v="44"/>
    <x v="44"/>
  </r>
  <r>
    <s v="4703450"/>
    <s v="97000US4703450"/>
    <s v="Polk County School District, TN"/>
    <n v="26872"/>
    <n v="16053"/>
    <n v="26691"/>
    <x v="1277"/>
    <n v="38935"/>
    <n v="50855"/>
    <n v="33989"/>
    <n v="17120"/>
    <n v="36406"/>
    <n v="33654"/>
    <n v="50833"/>
    <n v="66563"/>
    <n v="21888"/>
    <n v="15097"/>
    <n v="17809"/>
    <n v="26142"/>
    <n v="31875"/>
    <n v="50197"/>
    <x v="35"/>
    <x v="35"/>
  </r>
  <r>
    <s v="3703720"/>
    <s v="97000US3703720"/>
    <s v="Polk County Schools, NC"/>
    <n v="29621"/>
    <n v="21709"/>
    <n v="27112"/>
    <x v="6698"/>
    <n v="40317"/>
    <n v="45295"/>
    <n v="33204"/>
    <n v="28320"/>
    <n v="34754"/>
    <n v="28464"/>
    <n v="47431"/>
    <n v="56625"/>
    <n v="27909"/>
    <n v="18315"/>
    <n v="21556"/>
    <n v="28750"/>
    <n v="34537"/>
    <n v="42647"/>
    <x v="34"/>
    <x v="34"/>
  </r>
  <r>
    <s v="631290"/>
    <s v="95000US0631290"/>
    <s v="Pollock Pines Elementary School District, CA"/>
    <n v="39114"/>
    <n v="13850"/>
    <n v="26604"/>
    <x v="6699"/>
    <n v="55000"/>
    <n v="92798"/>
    <n v="43750"/>
    <n v="10208"/>
    <n v="28507"/>
    <n v="44949"/>
    <n v="55625"/>
    <n v="103173"/>
    <n v="33279"/>
    <n v="14675"/>
    <n v="16563"/>
    <n v="30208"/>
    <n v="54451"/>
    <n v="62321"/>
    <x v="6"/>
    <x v="6"/>
  </r>
  <r>
    <s v="1732100"/>
    <s v="97000US1732100"/>
    <s v="Polo Community Unit School District 222, IL"/>
    <n v="31613"/>
    <n v="25938"/>
    <n v="25995"/>
    <x v="5533"/>
    <n v="52273"/>
    <n v="46250"/>
    <n v="41053"/>
    <n v="37989"/>
    <n v="34792"/>
    <n v="41012"/>
    <n v="60000"/>
    <n v="32188"/>
    <n v="25900"/>
    <n v="14038"/>
    <n v="17258"/>
    <n v="24063"/>
    <n v="40167"/>
    <n v="46310"/>
    <x v="0"/>
    <x v="0"/>
  </r>
  <r>
    <s v="2925410"/>
    <s v="97000US2925410"/>
    <s v="Polo R-VII School District, MO"/>
    <n v="32797"/>
    <n v="37647"/>
    <n v="28355"/>
    <x v="4380"/>
    <n v="36842"/>
    <n v="48750"/>
    <n v="37593"/>
    <n v="38529"/>
    <n v="34250"/>
    <n v="45192"/>
    <n v="65278"/>
    <n v="54375"/>
    <n v="22917"/>
    <n v="0"/>
    <n v="18684"/>
    <n v="26875"/>
    <n v="32273"/>
    <n v="48125"/>
    <x v="22"/>
    <x v="22"/>
  </r>
  <r>
    <s v="3021060"/>
    <s v="95000US3021060"/>
    <s v="Polson Elementary School District, MT"/>
    <n v="24601"/>
    <n v="30385"/>
    <n v="22234"/>
    <x v="5530"/>
    <n v="38553"/>
    <n v="43875"/>
    <n v="30584"/>
    <n v="38750"/>
    <n v="29746"/>
    <n v="22121"/>
    <n v="41570"/>
    <n v="88958"/>
    <n v="16959"/>
    <n v="18750"/>
    <n v="13194"/>
    <n v="16891"/>
    <n v="30577"/>
    <n v="35380"/>
    <x v="14"/>
    <x v="14"/>
  </r>
  <r>
    <s v="3021090"/>
    <s v="96000US3021090"/>
    <s v="Polson High School District, MT"/>
    <n v="24764"/>
    <n v="16842"/>
    <n v="22500"/>
    <x v="6700"/>
    <n v="39177"/>
    <n v="43860"/>
    <n v="30201"/>
    <n v="16579"/>
    <n v="29923"/>
    <n v="22049"/>
    <n v="42035"/>
    <n v="69800"/>
    <n v="17438"/>
    <n v="21000"/>
    <n v="13414"/>
    <n v="17062"/>
    <n v="30721"/>
    <n v="36033"/>
    <x v="14"/>
    <x v="14"/>
  </r>
  <r>
    <s v="406630"/>
    <s v="95000US0406630"/>
    <s v="Pomerene Elementary District, AZ"/>
    <n v="28594"/>
    <n v="40000"/>
    <n v="25809"/>
    <x v="3364"/>
    <n v="61154"/>
    <n v="102813"/>
    <n v="52679"/>
    <n v="53173"/>
    <n v="42969"/>
    <n v="27125"/>
    <n v="75000"/>
    <n v="0"/>
    <n v="25430"/>
    <n v="0"/>
    <n v="23125"/>
    <n v="26346"/>
    <n v="28333"/>
    <n v="0"/>
    <x v="31"/>
    <x v="31"/>
  </r>
  <r>
    <s v="5306780"/>
    <s v="97000US5306780"/>
    <s v="Pomeroy School District, WA"/>
    <n v="31950"/>
    <n v="27656"/>
    <n v="24063"/>
    <x v="6701"/>
    <n v="43839"/>
    <n v="63750"/>
    <n v="37969"/>
    <n v="0"/>
    <n v="33750"/>
    <n v="36089"/>
    <n v="45208"/>
    <n v="78417"/>
    <n v="23208"/>
    <n v="10833"/>
    <n v="21339"/>
    <n v="19500"/>
    <n v="33654"/>
    <n v="41875"/>
    <x v="8"/>
    <x v="8"/>
  </r>
  <r>
    <s v="903360"/>
    <s v="95000US0903360"/>
    <s v="Pomfret School District, CT"/>
    <n v="48356"/>
    <n v="41982"/>
    <n v="39786"/>
    <x v="4193"/>
    <n v="53889"/>
    <n v="72422"/>
    <n v="54655"/>
    <n v="41890"/>
    <n v="52000"/>
    <n v="45938"/>
    <n v="85806"/>
    <n v="73750"/>
    <n v="43021"/>
    <n v="42917"/>
    <n v="33519"/>
    <n v="41210"/>
    <n v="44074"/>
    <n v="70625"/>
    <x v="43"/>
    <x v="43"/>
  </r>
  <r>
    <s v="5006570"/>
    <s v="95000US5006570"/>
    <s v="Pomfret School District, VT"/>
    <n v="40337"/>
    <n v="0"/>
    <n v="36563"/>
    <x v="6702"/>
    <n v="37000"/>
    <n v="55147"/>
    <n v="55208"/>
    <n v="0"/>
    <n v="41563"/>
    <n v="62639"/>
    <n v="94375"/>
    <n v="56250"/>
    <n v="32768"/>
    <n v="0"/>
    <n v="35208"/>
    <n v="26250"/>
    <n v="30417"/>
    <n v="46250"/>
    <x v="29"/>
    <x v="29"/>
  </r>
  <r>
    <s v="631320"/>
    <s v="97000US0631320"/>
    <s v="Pomona Unified School District, CA"/>
    <n v="28876"/>
    <n v="19201"/>
    <n v="26186"/>
    <x v="4333"/>
    <n v="42151"/>
    <n v="61175"/>
    <n v="32155"/>
    <n v="22722"/>
    <n v="31648"/>
    <n v="37237"/>
    <n v="49201"/>
    <n v="63529"/>
    <n v="24150"/>
    <n v="14111"/>
    <n v="20490"/>
    <n v="29802"/>
    <n v="37765"/>
    <n v="59647"/>
    <x v="6"/>
    <x v="6"/>
  </r>
  <r>
    <s v="3413350"/>
    <s v="97000US3413350"/>
    <s v="Pompton Lakes Borough School District, NJ"/>
    <n v="47381"/>
    <n v="24732"/>
    <n v="37860"/>
    <x v="6703"/>
    <n v="62132"/>
    <n v="67396"/>
    <n v="55975"/>
    <n v="33281"/>
    <n v="42231"/>
    <n v="57750"/>
    <n v="84000"/>
    <n v="114712"/>
    <n v="34313"/>
    <n v="13357"/>
    <n v="31609"/>
    <n v="29205"/>
    <n v="50865"/>
    <n v="55577"/>
    <x v="15"/>
    <x v="15"/>
  </r>
  <r>
    <s v="4024690"/>
    <s v="97000US4024690"/>
    <s v="Ponca City Public Schools, OK"/>
    <n v="30307"/>
    <n v="19192"/>
    <n v="25298"/>
    <x v="6704"/>
    <n v="42079"/>
    <n v="45132"/>
    <n v="39934"/>
    <n v="26081"/>
    <n v="36182"/>
    <n v="40898"/>
    <n v="58500"/>
    <n v="63056"/>
    <n v="22433"/>
    <n v="14141"/>
    <n v="17804"/>
    <n v="23247"/>
    <n v="34156"/>
    <n v="39083"/>
    <x v="19"/>
    <x v="19"/>
  </r>
  <r>
    <s v="3175770"/>
    <s v="97000US3175770"/>
    <s v="Ponca Public Schools, NE"/>
    <n v="32188"/>
    <n v="28214"/>
    <n v="29643"/>
    <x v="1304"/>
    <n v="40227"/>
    <n v="55000"/>
    <n v="42356"/>
    <n v="28571"/>
    <n v="43750"/>
    <n v="42391"/>
    <n v="42500"/>
    <n v="55357"/>
    <n v="27228"/>
    <n v="21500"/>
    <n v="25809"/>
    <n v="23214"/>
    <n v="39231"/>
    <n v="53750"/>
    <x v="25"/>
    <x v="25"/>
  </r>
  <r>
    <s v="4024720"/>
    <s v="97000US4024720"/>
    <s v="Pond Creek-Hunter Schools, OK"/>
    <n v="31681"/>
    <n v="18889"/>
    <n v="29625"/>
    <x v="6705"/>
    <n v="40500"/>
    <n v="45469"/>
    <n v="41571"/>
    <n v="40250"/>
    <n v="45298"/>
    <n v="29667"/>
    <n v="46250"/>
    <n v="46250"/>
    <n v="26167"/>
    <n v="18750"/>
    <n v="21154"/>
    <n v="21625"/>
    <n v="40167"/>
    <n v="44583"/>
    <x v="19"/>
    <x v="19"/>
  </r>
  <r>
    <s v="631350"/>
    <s v="95000US0631350"/>
    <s v="Pond Union Elementary School District, CA"/>
    <n v="25875"/>
    <n v="21563"/>
    <n v="22188"/>
    <x v="4883"/>
    <n v="9583"/>
    <n v="0"/>
    <n v="29583"/>
    <n v="22500"/>
    <n v="35417"/>
    <n v="40833"/>
    <n v="0"/>
    <n v="0"/>
    <n v="16250"/>
    <n v="15250"/>
    <n v="19688"/>
    <n v="6875"/>
    <n v="0"/>
    <n v="0"/>
    <x v="6"/>
    <x v="6"/>
  </r>
  <r>
    <s v="4835310"/>
    <s v="97000US4835310"/>
    <s v="Ponder Independent School District, TX"/>
    <n v="36971"/>
    <n v="19547"/>
    <n v="36674"/>
    <x v="6706"/>
    <n v="41740"/>
    <n v="60750"/>
    <n v="42019"/>
    <n v="19384"/>
    <n v="46513"/>
    <n v="55500"/>
    <n v="77692"/>
    <n v="85729"/>
    <n v="33351"/>
    <n v="35282"/>
    <n v="30208"/>
    <n v="34250"/>
    <n v="17031"/>
    <n v="49779"/>
    <x v="5"/>
    <x v="5"/>
  </r>
  <r>
    <s v="2628740"/>
    <s v="97000US2628740"/>
    <s v="Pontiac City School District, MI"/>
    <n v="25200"/>
    <n v="17149"/>
    <n v="21534"/>
    <x v="6707"/>
    <n v="41298"/>
    <n v="65625"/>
    <n v="27660"/>
    <n v="18287"/>
    <n v="22400"/>
    <n v="27491"/>
    <n v="48363"/>
    <n v="79567"/>
    <n v="22733"/>
    <n v="14643"/>
    <n v="20068"/>
    <n v="22026"/>
    <n v="38026"/>
    <n v="47328"/>
    <x v="27"/>
    <x v="27"/>
  </r>
  <r>
    <s v="1732160"/>
    <s v="95000US1732160"/>
    <s v="Pontiac Community Consolidated School District 429, IL"/>
    <n v="35804"/>
    <n v="20700"/>
    <n v="29201"/>
    <x v="37"/>
    <n v="45813"/>
    <n v="55179"/>
    <n v="44035"/>
    <n v="22222"/>
    <n v="42820"/>
    <n v="40701"/>
    <n v="60852"/>
    <n v="69890"/>
    <n v="25979"/>
    <n v="17300"/>
    <n v="24087"/>
    <n v="25099"/>
    <n v="39688"/>
    <n v="48750"/>
    <x v="0"/>
    <x v="0"/>
  </r>
  <r>
    <s v="1732220"/>
    <s v="96000US1732220"/>
    <s v="Pontiac Township High School District 90, IL"/>
    <n v="36290"/>
    <n v="21294"/>
    <n v="30290"/>
    <x v="6708"/>
    <n v="46818"/>
    <n v="54604"/>
    <n v="44816"/>
    <n v="23158"/>
    <n v="43193"/>
    <n v="42548"/>
    <n v="61648"/>
    <n v="70268"/>
    <n v="26021"/>
    <n v="17150"/>
    <n v="23590"/>
    <n v="26136"/>
    <n v="39485"/>
    <n v="47500"/>
    <x v="0"/>
    <x v="0"/>
  </r>
  <r>
    <s v="1732190"/>
    <s v="95000US1732190"/>
    <s v="Pontiac-William Holliday School District 105, IL"/>
    <n v="40290"/>
    <n v="24063"/>
    <n v="25370"/>
    <x v="6709"/>
    <n v="44531"/>
    <n v="73185"/>
    <n v="42134"/>
    <n v="27620"/>
    <n v="40556"/>
    <n v="40284"/>
    <n v="45089"/>
    <n v="73105"/>
    <n v="38741"/>
    <n v="0"/>
    <n v="20693"/>
    <n v="34821"/>
    <n v="44517"/>
    <n v="75167"/>
    <x v="0"/>
    <x v="0"/>
  </r>
  <r>
    <s v="2803690"/>
    <s v="97000US2803690"/>
    <s v="Pontotoc City Schools, MS"/>
    <n v="30422"/>
    <n v="22486"/>
    <n v="30628"/>
    <x v="6710"/>
    <n v="41808"/>
    <n v="42270"/>
    <n v="36905"/>
    <n v="26092"/>
    <n v="35057"/>
    <n v="41800"/>
    <n v="63900"/>
    <n v="60268"/>
    <n v="23228"/>
    <n v="20516"/>
    <n v="23417"/>
    <n v="26060"/>
    <n v="16481"/>
    <n v="41349"/>
    <x v="7"/>
    <x v="7"/>
  </r>
  <r>
    <s v="2803660"/>
    <s v="97000US2803660"/>
    <s v="Pontotoc County Schools, MS"/>
    <n v="29942"/>
    <n v="19296"/>
    <n v="29696"/>
    <x v="28"/>
    <n v="37782"/>
    <n v="46250"/>
    <n v="33502"/>
    <n v="20844"/>
    <n v="34578"/>
    <n v="41932"/>
    <n v="42386"/>
    <n v="50000"/>
    <n v="26274"/>
    <n v="16226"/>
    <n v="22962"/>
    <n v="28603"/>
    <n v="33000"/>
    <n v="46250"/>
    <x v="7"/>
    <x v="7"/>
  </r>
  <r>
    <s v="4835340"/>
    <s v="97000US4835340"/>
    <s v="Poolville Independent School District, TX"/>
    <n v="28528"/>
    <n v="22692"/>
    <n v="26771"/>
    <x v="1674"/>
    <n v="42083"/>
    <n v="48750"/>
    <n v="36858"/>
    <n v="24712"/>
    <n v="33021"/>
    <n v="41705"/>
    <n v="51750"/>
    <n v="0"/>
    <n v="23182"/>
    <n v="6250"/>
    <n v="24926"/>
    <n v="21172"/>
    <n v="40625"/>
    <n v="50250"/>
    <x v="5"/>
    <x v="5"/>
  </r>
  <r>
    <s v="1732280"/>
    <s v="97000US1732280"/>
    <s v="Pope County Community Unit School District 1, IL"/>
    <n v="29426"/>
    <n v="12250"/>
    <n v="24236"/>
    <x v="6711"/>
    <n v="39688"/>
    <n v="42917"/>
    <n v="34850"/>
    <n v="12240"/>
    <n v="37727"/>
    <n v="37656"/>
    <n v="34375"/>
    <n v="43611"/>
    <n v="23152"/>
    <n v="12266"/>
    <n v="17853"/>
    <n v="30385"/>
    <n v="41875"/>
    <n v="11607"/>
    <x v="0"/>
    <x v="0"/>
  </r>
  <r>
    <s v="631380"/>
    <s v="95000US0631380"/>
    <s v="Pope Valley Union Elementary School District, CA"/>
    <n v="42417"/>
    <n v="37386"/>
    <n v="31354"/>
    <x v="6712"/>
    <n v="62991"/>
    <n v="63438"/>
    <n v="46875"/>
    <n v="39167"/>
    <n v="57857"/>
    <n v="108125"/>
    <n v="43750"/>
    <n v="63750"/>
    <n v="30268"/>
    <n v="0"/>
    <n v="19063"/>
    <n v="10917"/>
    <n v="63654"/>
    <n v="0"/>
    <x v="6"/>
    <x v="6"/>
  </r>
  <r>
    <s v="2925450"/>
    <s v="97000US2925450"/>
    <s v="Poplar Bluff R-I School District, MO"/>
    <n v="27106"/>
    <n v="15523"/>
    <n v="24462"/>
    <x v="6713"/>
    <n v="37856"/>
    <n v="46935"/>
    <n v="31812"/>
    <n v="18486"/>
    <n v="29663"/>
    <n v="31691"/>
    <n v="50714"/>
    <n v="52888"/>
    <n v="22978"/>
    <n v="13971"/>
    <n v="20905"/>
    <n v="23606"/>
    <n v="31622"/>
    <n v="39756"/>
    <x v="22"/>
    <x v="22"/>
  </r>
  <r>
    <s v="3021240"/>
    <s v="95000US3021240"/>
    <s v="Poplar Elementary School District, MT"/>
    <n v="31444"/>
    <n v="16058"/>
    <n v="27037"/>
    <x v="3992"/>
    <n v="33281"/>
    <n v="90313"/>
    <n v="36313"/>
    <n v="35714"/>
    <n v="27344"/>
    <n v="43262"/>
    <n v="34531"/>
    <n v="0"/>
    <n v="27188"/>
    <n v="2500"/>
    <n v="24950"/>
    <n v="31513"/>
    <n v="26250"/>
    <n v="0"/>
    <x v="14"/>
    <x v="14"/>
  </r>
  <r>
    <s v="3021270"/>
    <s v="96000US3021270"/>
    <s v="Poplar High School District, MT"/>
    <n v="31444"/>
    <n v="16058"/>
    <n v="27037"/>
    <x v="3992"/>
    <n v="33281"/>
    <n v="90313"/>
    <n v="36313"/>
    <n v="35714"/>
    <n v="27344"/>
    <n v="43262"/>
    <n v="34531"/>
    <n v="0"/>
    <n v="27188"/>
    <n v="2500"/>
    <n v="24950"/>
    <n v="31513"/>
    <n v="26250"/>
    <n v="0"/>
    <x v="14"/>
    <x v="14"/>
  </r>
  <r>
    <s v="2803720"/>
    <s v="97000US2803720"/>
    <s v="Poplarville Separate School District, MS"/>
    <n v="32265"/>
    <n v="26341"/>
    <n v="26750"/>
    <x v="6714"/>
    <n v="44079"/>
    <n v="49007"/>
    <n v="39978"/>
    <n v="35556"/>
    <n v="34277"/>
    <n v="45213"/>
    <n v="101250"/>
    <n v="52500"/>
    <n v="22169"/>
    <n v="14461"/>
    <n v="12594"/>
    <n v="25772"/>
    <n v="39833"/>
    <n v="46250"/>
    <x v="7"/>
    <x v="7"/>
  </r>
  <r>
    <s v="5102980"/>
    <s v="97000US5102980"/>
    <s v="Poquoson City Public Schools, VA"/>
    <n v="50982"/>
    <n v="16111"/>
    <n v="32432"/>
    <x v="6715"/>
    <n v="61450"/>
    <n v="74604"/>
    <n v="67206"/>
    <n v="16701"/>
    <n v="39904"/>
    <n v="62984"/>
    <n v="86733"/>
    <n v="91824"/>
    <n v="40809"/>
    <n v="11792"/>
    <n v="24832"/>
    <n v="32004"/>
    <n v="45388"/>
    <n v="52235"/>
    <x v="18"/>
    <x v="18"/>
  </r>
  <r>
    <s v="4219530"/>
    <s v="97000US4219530"/>
    <s v="Port Allegany School District, PA"/>
    <n v="27384"/>
    <n v="17115"/>
    <n v="22269"/>
    <x v="6294"/>
    <n v="47083"/>
    <n v="52500"/>
    <n v="35671"/>
    <n v="26583"/>
    <n v="33241"/>
    <n v="35625"/>
    <n v="51625"/>
    <n v="46563"/>
    <n v="22147"/>
    <n v="6964"/>
    <n v="18615"/>
    <n v="22667"/>
    <n v="37857"/>
    <n v="53571"/>
    <x v="12"/>
    <x v="12"/>
  </r>
  <r>
    <s v="5306820"/>
    <s v="97000US5306820"/>
    <s v="Port Angeles School District, WA"/>
    <n v="31617"/>
    <n v="15417"/>
    <n v="26146"/>
    <x v="6716"/>
    <n v="42367"/>
    <n v="54981"/>
    <n v="39555"/>
    <n v="32083"/>
    <n v="29240"/>
    <n v="40188"/>
    <n v="47961"/>
    <n v="66827"/>
    <n v="24167"/>
    <n v="10054"/>
    <n v="21132"/>
    <n v="22282"/>
    <n v="37188"/>
    <n v="42708"/>
    <x v="8"/>
    <x v="8"/>
  </r>
  <r>
    <s v="4835370"/>
    <s v="97000US4835370"/>
    <s v="Port Aransas Independent School District, TX"/>
    <n v="23838"/>
    <n v="47321"/>
    <n v="18350"/>
    <x v="6717"/>
    <n v="24325"/>
    <n v="39808"/>
    <n v="24375"/>
    <n v="51250"/>
    <n v="22879"/>
    <n v="23877"/>
    <n v="23542"/>
    <n v="48083"/>
    <n v="22188"/>
    <n v="0"/>
    <n v="16250"/>
    <n v="19781"/>
    <n v="49028"/>
    <n v="39071"/>
    <x v="5"/>
    <x v="5"/>
  </r>
  <r>
    <s v="4835400"/>
    <s v="97000US4835400"/>
    <s v="Port Arthur Independent School District, TX"/>
    <n v="26357"/>
    <n v="19394"/>
    <n v="23886"/>
    <x v="5847"/>
    <n v="50117"/>
    <n v="48141"/>
    <n v="31350"/>
    <n v="23054"/>
    <n v="30471"/>
    <n v="39006"/>
    <n v="61953"/>
    <n v="38125"/>
    <n v="20558"/>
    <n v="11776"/>
    <n v="16497"/>
    <n v="21790"/>
    <n v="47579"/>
    <n v="48826"/>
    <x v="5"/>
    <x v="5"/>
  </r>
  <r>
    <s v="3623430"/>
    <s v="97000US3623430"/>
    <s v="Port Byron Central School District, NY"/>
    <n v="33804"/>
    <n v="30000"/>
    <n v="30407"/>
    <x v="581"/>
    <n v="47019"/>
    <n v="58417"/>
    <n v="43367"/>
    <n v="30670"/>
    <n v="40313"/>
    <n v="47313"/>
    <n v="63000"/>
    <n v="58571"/>
    <n v="26996"/>
    <n v="28295"/>
    <n v="21541"/>
    <n v="28750"/>
    <n v="36750"/>
    <n v="58281"/>
    <x v="28"/>
    <x v="28"/>
  </r>
  <r>
    <s v="3623460"/>
    <s v="97000US3623460"/>
    <s v="Port Chester-Rye Union Free School District, NY"/>
    <n v="28416"/>
    <n v="19113"/>
    <n v="25330"/>
    <x v="6718"/>
    <n v="54000"/>
    <n v="78878"/>
    <n v="29599"/>
    <n v="22306"/>
    <n v="28595"/>
    <n v="32636"/>
    <n v="77197"/>
    <n v="102313"/>
    <n v="27123"/>
    <n v="11643"/>
    <n v="21089"/>
    <n v="26957"/>
    <n v="42895"/>
    <n v="71843"/>
    <x v="28"/>
    <x v="28"/>
  </r>
  <r>
    <s v="3904465"/>
    <s v="97000US3904465"/>
    <s v="Port Clinton City School District, OH"/>
    <n v="32251"/>
    <n v="17102"/>
    <n v="25826"/>
    <x v="4346"/>
    <n v="43250"/>
    <n v="66591"/>
    <n v="41600"/>
    <n v="25061"/>
    <n v="33378"/>
    <n v="46296"/>
    <n v="60347"/>
    <n v="77917"/>
    <n v="25472"/>
    <n v="14583"/>
    <n v="21457"/>
    <n v="31150"/>
    <n v="26500"/>
    <n v="51012"/>
    <x v="21"/>
    <x v="21"/>
  </r>
  <r>
    <s v="5511970"/>
    <s v="97000US5511970"/>
    <s v="Port Edwards School District, WI"/>
    <n v="42904"/>
    <n v="20417"/>
    <n v="34926"/>
    <x v="6719"/>
    <n v="48500"/>
    <n v="71725"/>
    <n v="56842"/>
    <n v="29063"/>
    <n v="46736"/>
    <n v="47125"/>
    <n v="58333"/>
    <n v="93917"/>
    <n v="32824"/>
    <n v="6250"/>
    <n v="26000"/>
    <n v="25592"/>
    <n v="39118"/>
    <n v="57069"/>
    <x v="4"/>
    <x v="4"/>
  </r>
  <r>
    <s v="2628810"/>
    <s v="97000US2628810"/>
    <s v="Port Hope Community Schools, MI"/>
    <n v="25216"/>
    <n v="15625"/>
    <n v="23750"/>
    <x v="1277"/>
    <n v="24583"/>
    <n v="73750"/>
    <n v="32115"/>
    <n v="21667"/>
    <n v="32625"/>
    <n v="38750"/>
    <n v="23438"/>
    <n v="75000"/>
    <n v="16895"/>
    <n v="13750"/>
    <n v="15563"/>
    <n v="23438"/>
    <n v="26875"/>
    <n v="0"/>
    <x v="27"/>
    <x v="27"/>
  </r>
  <r>
    <s v="2628830"/>
    <s v="97000US2628830"/>
    <s v="Port Huron Area School District, MI"/>
    <n v="29029"/>
    <n v="16813"/>
    <n v="25289"/>
    <x v="3977"/>
    <n v="40179"/>
    <n v="63259"/>
    <n v="35662"/>
    <n v="21869"/>
    <n v="31005"/>
    <n v="35625"/>
    <n v="54693"/>
    <n v="67132"/>
    <n v="23460"/>
    <n v="13561"/>
    <n v="17955"/>
    <n v="23039"/>
    <n v="35585"/>
    <n v="58958"/>
    <x v="27"/>
    <x v="27"/>
  </r>
  <r>
    <s v="3623490"/>
    <s v="97000US3623490"/>
    <s v="Port Jefferson Union Free School District, NY"/>
    <n v="70290"/>
    <n v="4946"/>
    <n v="55250"/>
    <x v="6720"/>
    <n v="80909"/>
    <n v="81042"/>
    <n v="82909"/>
    <n v="12554"/>
    <n v="71645"/>
    <n v="58000"/>
    <n v="85729"/>
    <n v="101795"/>
    <n v="43750"/>
    <n v="0"/>
    <n v="25272"/>
    <n v="39315"/>
    <n v="39643"/>
    <n v="70313"/>
    <x v="28"/>
    <x v="28"/>
  </r>
  <r>
    <s v="3623520"/>
    <s v="97000US3623520"/>
    <s v="Port Jervis City School District, NY"/>
    <n v="33924"/>
    <n v="30250"/>
    <n v="30775"/>
    <x v="376"/>
    <n v="43710"/>
    <n v="71681"/>
    <n v="37399"/>
    <n v="33839"/>
    <n v="34237"/>
    <n v="40722"/>
    <n v="55235"/>
    <n v="78750"/>
    <n v="29876"/>
    <n v="21786"/>
    <n v="24063"/>
    <n v="29873"/>
    <n v="36569"/>
    <n v="71336"/>
    <x v="28"/>
    <x v="28"/>
  </r>
  <r>
    <s v="4835430"/>
    <s v="97000US4835430"/>
    <s v="Port Neches-Groves Independent School District, TX"/>
    <n v="40930"/>
    <n v="35804"/>
    <n v="37216"/>
    <x v="232"/>
    <n v="49518"/>
    <n v="64355"/>
    <n v="51967"/>
    <n v="49769"/>
    <n v="46912"/>
    <n v="49688"/>
    <n v="71012"/>
    <n v="106350"/>
    <n v="29762"/>
    <n v="11522"/>
    <n v="23983"/>
    <n v="26813"/>
    <n v="40955"/>
    <n v="50486"/>
    <x v="5"/>
    <x v="5"/>
  </r>
  <r>
    <s v="4110020"/>
    <s v="97000US4110020"/>
    <s v="Port Orford-Langlois School District 2J, OR"/>
    <n v="20486"/>
    <n v="14833"/>
    <n v="28750"/>
    <x v="6721"/>
    <n v="20893"/>
    <n v="48793"/>
    <n v="34952"/>
    <n v="23274"/>
    <n v="35938"/>
    <n v="37222"/>
    <n v="66563"/>
    <n v="0"/>
    <n v="15296"/>
    <n v="6250"/>
    <n v="15528"/>
    <n v="15665"/>
    <n v="2500"/>
    <n v="69375"/>
    <x v="30"/>
    <x v="30"/>
  </r>
  <r>
    <s v="3413380"/>
    <s v="97000US3413380"/>
    <s v="Port Republic City School District, NJ"/>
    <n v="40750"/>
    <n v="25875"/>
    <n v="21776"/>
    <x v="6722"/>
    <n v="44063"/>
    <n v="95417"/>
    <n v="42222"/>
    <n v="27813"/>
    <n v="31786"/>
    <n v="56250"/>
    <n v="34583"/>
    <n v="128750"/>
    <n v="39286"/>
    <n v="15156"/>
    <n v="20234"/>
    <n v="40000"/>
    <n v="49318"/>
    <n v="81250"/>
    <x v="15"/>
    <x v="15"/>
  </r>
  <r>
    <s v="5306840"/>
    <s v="97000US5306840"/>
    <s v="Port Townsend School District, WA"/>
    <n v="25843"/>
    <n v="19219"/>
    <n v="16150"/>
    <x v="6723"/>
    <n v="27292"/>
    <n v="40349"/>
    <n v="31126"/>
    <n v="26250"/>
    <n v="25882"/>
    <n v="28911"/>
    <n v="37768"/>
    <n v="42353"/>
    <n v="21194"/>
    <n v="15855"/>
    <n v="12346"/>
    <n v="20956"/>
    <n v="22460"/>
    <n v="36518"/>
    <x v="8"/>
    <x v="8"/>
  </r>
  <r>
    <s v="3623580"/>
    <s v="97000US3623580"/>
    <s v="Port Washington Union Free School District, NY"/>
    <n v="58365"/>
    <n v="22948"/>
    <n v="36050"/>
    <x v="6724"/>
    <n v="63818"/>
    <n v="108202"/>
    <n v="84531"/>
    <n v="26050"/>
    <n v="43557"/>
    <n v="48750"/>
    <n v="95125"/>
    <n v="133000"/>
    <n v="41985"/>
    <n v="7244"/>
    <n v="31080"/>
    <n v="28955"/>
    <n v="43233"/>
    <n v="75455"/>
    <x v="28"/>
    <x v="28"/>
  </r>
  <r>
    <s v="5512000"/>
    <s v="97000US5512000"/>
    <s v="Port Washington-Saukville School District, WI"/>
    <n v="40190"/>
    <n v="23396"/>
    <n v="29512"/>
    <x v="6725"/>
    <n v="48958"/>
    <n v="66932"/>
    <n v="51120"/>
    <n v="23400"/>
    <n v="36726"/>
    <n v="51344"/>
    <n v="71845"/>
    <n v="83929"/>
    <n v="30639"/>
    <n v="23393"/>
    <n v="22231"/>
    <n v="27647"/>
    <n v="42821"/>
    <n v="53250"/>
    <x v="4"/>
    <x v="4"/>
  </r>
  <r>
    <s v="1731410"/>
    <s v="97000US1731410"/>
    <s v="Porta Community Unit School District 202, IL"/>
    <n v="35000"/>
    <n v="28603"/>
    <n v="26250"/>
    <x v="3084"/>
    <n v="55313"/>
    <n v="51154"/>
    <n v="41431"/>
    <n v="28971"/>
    <n v="32891"/>
    <n v="46000"/>
    <n v="57750"/>
    <n v="60208"/>
    <n v="28617"/>
    <n v="2500"/>
    <n v="21625"/>
    <n v="29177"/>
    <n v="48636"/>
    <n v="49875"/>
    <x v="0"/>
    <x v="0"/>
  </r>
  <r>
    <s v="4219560"/>
    <s v="97000US4219560"/>
    <s v="Portage Area School District, PA"/>
    <n v="34269"/>
    <n v="11618"/>
    <n v="25000"/>
    <x v="6726"/>
    <n v="39537"/>
    <n v="44625"/>
    <n v="41146"/>
    <n v="14375"/>
    <n v="36150"/>
    <n v="44563"/>
    <n v="53482"/>
    <n v="53854"/>
    <n v="24543"/>
    <n v="8854"/>
    <n v="17727"/>
    <n v="25843"/>
    <n v="36875"/>
    <n v="44219"/>
    <x v="12"/>
    <x v="12"/>
  </r>
  <r>
    <s v="5512060"/>
    <s v="97000US5512060"/>
    <s v="Portage Community School District, WI"/>
    <n v="34179"/>
    <n v="19758"/>
    <n v="28967"/>
    <x v="6727"/>
    <n v="46048"/>
    <n v="59167"/>
    <n v="40518"/>
    <n v="25250"/>
    <n v="35592"/>
    <n v="43132"/>
    <n v="53621"/>
    <n v="81599"/>
    <n v="28538"/>
    <n v="18750"/>
    <n v="24198"/>
    <n v="27431"/>
    <n v="37341"/>
    <n v="49213"/>
    <x v="4"/>
    <x v="4"/>
  </r>
  <r>
    <s v="2628950"/>
    <s v="97000US2628950"/>
    <s v="Portage Public Schools, MI"/>
    <n v="41157"/>
    <n v="18276"/>
    <n v="25763"/>
    <x v="6728"/>
    <n v="45590"/>
    <n v="72090"/>
    <n v="53924"/>
    <n v="26842"/>
    <n v="35000"/>
    <n v="45144"/>
    <n v="62912"/>
    <n v="95968"/>
    <n v="32609"/>
    <n v="8000"/>
    <n v="17491"/>
    <n v="30791"/>
    <n v="36388"/>
    <n v="54577"/>
    <x v="27"/>
    <x v="27"/>
  </r>
  <r>
    <s v="1809150"/>
    <s v="97000US1809150"/>
    <s v="Portage Township Schools, IN"/>
    <n v="36598"/>
    <n v="22304"/>
    <n v="31476"/>
    <x v="6729"/>
    <n v="45505"/>
    <n v="56894"/>
    <n v="51430"/>
    <n v="32135"/>
    <n v="50158"/>
    <n v="53400"/>
    <n v="53329"/>
    <n v="62313"/>
    <n v="27294"/>
    <n v="15951"/>
    <n v="20492"/>
    <n v="29415"/>
    <n v="42315"/>
    <n v="48897"/>
    <x v="24"/>
    <x v="24"/>
  </r>
  <r>
    <s v="2900003"/>
    <s v="97000US2900003"/>
    <s v="Portageville School District, MO"/>
    <n v="27691"/>
    <n v="17344"/>
    <n v="26030"/>
    <x v="171"/>
    <n v="50096"/>
    <n v="33911"/>
    <n v="32695"/>
    <n v="28750"/>
    <n v="36250"/>
    <n v="35938"/>
    <n v="73214"/>
    <n v="21750"/>
    <n v="22258"/>
    <n v="16674"/>
    <n v="17277"/>
    <n v="35250"/>
    <n v="37250"/>
    <n v="34274"/>
    <x v="22"/>
    <x v="22"/>
  </r>
  <r>
    <s v="3502100"/>
    <s v="97000US3502100"/>
    <s v="Portales Municipal Schools, NM"/>
    <n v="27582"/>
    <n v="21306"/>
    <n v="23506"/>
    <x v="401"/>
    <n v="35865"/>
    <n v="48214"/>
    <n v="33206"/>
    <n v="26716"/>
    <n v="24421"/>
    <n v="35197"/>
    <n v="40893"/>
    <n v="36125"/>
    <n v="20164"/>
    <n v="13162"/>
    <n v="21628"/>
    <n v="14014"/>
    <n v="29808"/>
    <n v="50063"/>
    <x v="36"/>
    <x v="36"/>
  </r>
  <r>
    <s v="4030197"/>
    <s v="97000US4030197"/>
    <s v="Porter Consolidated Schools, OK"/>
    <n v="35011"/>
    <n v="31023"/>
    <n v="33136"/>
    <x v="6730"/>
    <n v="37250"/>
    <n v="35703"/>
    <n v="39324"/>
    <n v="39107"/>
    <n v="35203"/>
    <n v="49766"/>
    <n v="39375"/>
    <n v="0"/>
    <n v="28977"/>
    <n v="15000"/>
    <n v="26786"/>
    <n v="19375"/>
    <n v="36050"/>
    <n v="36094"/>
    <x v="19"/>
    <x v="19"/>
  </r>
  <r>
    <s v="1809180"/>
    <s v="97000US1809180"/>
    <s v="Porter Township School Corporation, IN"/>
    <n v="50738"/>
    <n v="21503"/>
    <n v="39967"/>
    <x v="6731"/>
    <n v="64524"/>
    <n v="66118"/>
    <n v="63768"/>
    <n v="21426"/>
    <n v="53542"/>
    <n v="62289"/>
    <n v="100156"/>
    <n v="68750"/>
    <n v="35565"/>
    <n v="21700"/>
    <n v="24861"/>
    <n v="33668"/>
    <n v="49271"/>
    <n v="64760"/>
    <x v="24"/>
    <x v="24"/>
  </r>
  <r>
    <s v="606107"/>
    <s v="96000US0606107"/>
    <s v="Porterville Unified (9-12) School District, CA"/>
    <n v="22936"/>
    <n v="11263"/>
    <n v="26601"/>
    <x v="161"/>
    <n v="46276"/>
    <n v="72534"/>
    <n v="25054"/>
    <n v="14788"/>
    <n v="28707"/>
    <n v="40761"/>
    <n v="55461"/>
    <n v="81902"/>
    <n v="21720"/>
    <n v="9303"/>
    <n v="23285"/>
    <n v="27072"/>
    <n v="37299"/>
    <n v="70625"/>
    <x v="6"/>
    <x v="6"/>
  </r>
  <r>
    <s v="600064"/>
    <s v="97000US0600064"/>
    <s v="Porterville Unified School District, CA"/>
    <n v="21166"/>
    <n v="11241"/>
    <n v="25172"/>
    <x v="3316"/>
    <n v="45509"/>
    <n v="46715"/>
    <n v="25431"/>
    <n v="13269"/>
    <n v="29802"/>
    <n v="36313"/>
    <n v="48188"/>
    <n v="66667"/>
    <n v="18275"/>
    <n v="9973"/>
    <n v="21727"/>
    <n v="28177"/>
    <n v="45000"/>
    <n v="42036"/>
    <x v="6"/>
    <x v="6"/>
  </r>
  <r>
    <s v="2309930"/>
    <s v="97000US2309930"/>
    <s v="Portland, ME"/>
    <n v="33349"/>
    <n v="15949"/>
    <n v="24171"/>
    <x v="6732"/>
    <n v="36191"/>
    <n v="54675"/>
    <n v="35440"/>
    <n v="20585"/>
    <n v="26359"/>
    <n v="34603"/>
    <n v="39437"/>
    <n v="61271"/>
    <n v="31694"/>
    <n v="13652"/>
    <n v="21511"/>
    <n v="25749"/>
    <n v="34286"/>
    <n v="52739"/>
    <x v="20"/>
    <x v="20"/>
  </r>
  <r>
    <s v="2629120"/>
    <s v="97000US2629120"/>
    <s v="Portland Public School District, MI"/>
    <n v="39142"/>
    <n v="29107"/>
    <n v="26635"/>
    <x v="6733"/>
    <n v="51757"/>
    <n v="61343"/>
    <n v="47125"/>
    <n v="29464"/>
    <n v="33036"/>
    <n v="45201"/>
    <n v="58487"/>
    <n v="72500"/>
    <n v="33237"/>
    <n v="24583"/>
    <n v="22208"/>
    <n v="29196"/>
    <n v="47824"/>
    <n v="52604"/>
    <x v="27"/>
    <x v="27"/>
  </r>
  <r>
    <s v="903390"/>
    <s v="97000US0903390"/>
    <s v="Portland School District, CT"/>
    <n v="51017"/>
    <n v="16736"/>
    <n v="42589"/>
    <x v="6734"/>
    <n v="70089"/>
    <n v="76184"/>
    <n v="60313"/>
    <n v="36250"/>
    <n v="48884"/>
    <n v="55385"/>
    <n v="73631"/>
    <n v="103804"/>
    <n v="44866"/>
    <n v="12468"/>
    <n v="24766"/>
    <n v="38393"/>
    <n v="47350"/>
    <n v="71339"/>
    <x v="43"/>
    <x v="43"/>
  </r>
  <r>
    <s v="4110040"/>
    <s v="97000US4110040"/>
    <s v="Portland School District 1J, OR"/>
    <n v="37189"/>
    <n v="18190"/>
    <n v="26112"/>
    <x v="4065"/>
    <n v="42703"/>
    <n v="61692"/>
    <n v="40797"/>
    <n v="20690"/>
    <n v="27258"/>
    <n v="30933"/>
    <n v="51076"/>
    <n v="75083"/>
    <n v="34335"/>
    <n v="16120"/>
    <n v="23276"/>
    <n v="27122"/>
    <n v="36745"/>
    <n v="52927"/>
    <x v="30"/>
    <x v="30"/>
  </r>
  <r>
    <s v="631470"/>
    <s v="95000US0631470"/>
    <s v="Portola Valley Elementary School District, CA"/>
    <n v="108190"/>
    <n v="37697"/>
    <n v="33393"/>
    <x v="6735"/>
    <n v="63462"/>
    <n v="144966"/>
    <n v="144932"/>
    <n v="38158"/>
    <n v="41641"/>
    <n v="90234"/>
    <n v="100250"/>
    <n v="209853"/>
    <n v="60298"/>
    <n v="0"/>
    <n v="7402"/>
    <n v="40583"/>
    <n v="51115"/>
    <n v="106167"/>
    <x v="6"/>
    <x v="6"/>
  </r>
  <r>
    <s v="5103000"/>
    <s v="97000US5103000"/>
    <s v="Portsmouth City Public Schools, VA"/>
    <n v="32427"/>
    <n v="18172"/>
    <n v="27189"/>
    <x v="6736"/>
    <n v="43867"/>
    <n v="57883"/>
    <n v="38632"/>
    <n v="25917"/>
    <n v="32353"/>
    <n v="40962"/>
    <n v="50953"/>
    <n v="66042"/>
    <n v="27195"/>
    <n v="14066"/>
    <n v="21974"/>
    <n v="26853"/>
    <n v="39583"/>
    <n v="53795"/>
    <x v="18"/>
    <x v="18"/>
  </r>
  <r>
    <s v="3910027"/>
    <s v="97000US3910027"/>
    <s v="Portsmouth City School District, OH"/>
    <n v="24955"/>
    <n v="12326"/>
    <n v="23197"/>
    <x v="6737"/>
    <n v="29214"/>
    <n v="51318"/>
    <n v="30481"/>
    <n v="14904"/>
    <n v="30911"/>
    <n v="30864"/>
    <n v="30694"/>
    <n v="48264"/>
    <n v="21959"/>
    <n v="11599"/>
    <n v="20671"/>
    <n v="20572"/>
    <n v="28679"/>
    <n v="52075"/>
    <x v="21"/>
    <x v="21"/>
  </r>
  <r>
    <s v="3305820"/>
    <s v="97000US3305820"/>
    <s v="Portsmouth School District, NH"/>
    <n v="43603"/>
    <n v="22443"/>
    <n v="29571"/>
    <x v="6738"/>
    <n v="46208"/>
    <n v="62217"/>
    <n v="54187"/>
    <n v="28542"/>
    <n v="33606"/>
    <n v="51005"/>
    <n v="58511"/>
    <n v="82075"/>
    <n v="33452"/>
    <n v="19800"/>
    <n v="25815"/>
    <n v="25709"/>
    <n v="39600"/>
    <n v="47286"/>
    <x v="39"/>
    <x v="39"/>
  </r>
  <r>
    <s v="4400870"/>
    <s v="97000US4400870"/>
    <s v="Portsmouth School District, RI"/>
    <n v="52630"/>
    <n v="30179"/>
    <n v="35446"/>
    <x v="6739"/>
    <n v="67196"/>
    <n v="85833"/>
    <n v="65645"/>
    <n v="33654"/>
    <n v="38701"/>
    <n v="54476"/>
    <n v="93182"/>
    <n v="109402"/>
    <n v="40590"/>
    <n v="14531"/>
    <n v="28410"/>
    <n v="31918"/>
    <n v="46765"/>
    <n v="62054"/>
    <x v="47"/>
    <x v="47"/>
  </r>
  <r>
    <s v="3623640"/>
    <s v="97000US3623640"/>
    <s v="Portville Central School District, NY"/>
    <n v="36325"/>
    <n v="15156"/>
    <n v="32297"/>
    <x v="6740"/>
    <n v="44375"/>
    <n v="61607"/>
    <n v="44492"/>
    <n v="12188"/>
    <n v="43942"/>
    <n v="42188"/>
    <n v="55938"/>
    <n v="71250"/>
    <n v="30357"/>
    <n v="16250"/>
    <n v="24333"/>
    <n v="30625"/>
    <n v="22415"/>
    <n v="61250"/>
    <x v="28"/>
    <x v="28"/>
  </r>
  <r>
    <s v="4024840"/>
    <s v="97000US4024840"/>
    <s v="Porum Public Schools, OK"/>
    <n v="30690"/>
    <n v="13929"/>
    <n v="23382"/>
    <x v="5677"/>
    <n v="50417"/>
    <n v="43542"/>
    <n v="34414"/>
    <n v="14821"/>
    <n v="31429"/>
    <n v="36250"/>
    <n v="42917"/>
    <n v="0"/>
    <n v="20250"/>
    <n v="11250"/>
    <n v="14615"/>
    <n v="28750"/>
    <n v="52500"/>
    <n v="0"/>
    <x v="19"/>
    <x v="19"/>
  </r>
  <r>
    <s v="2629130"/>
    <s v="97000US2629130"/>
    <s v="Posen Consolidated School District, MI"/>
    <n v="22837"/>
    <n v="13846"/>
    <n v="23864"/>
    <x v="6741"/>
    <n v="52708"/>
    <n v="48333"/>
    <n v="28900"/>
    <n v="30625"/>
    <n v="30357"/>
    <n v="19000"/>
    <n v="58750"/>
    <n v="0"/>
    <n v="20284"/>
    <n v="12981"/>
    <n v="17273"/>
    <n v="20833"/>
    <n v="44375"/>
    <n v="48750"/>
    <x v="27"/>
    <x v="27"/>
  </r>
  <r>
    <s v="1732370"/>
    <s v="95000US1732370"/>
    <s v="Posen-Robbins Elementary School District 143-5, IL"/>
    <n v="25276"/>
    <n v="18372"/>
    <n v="23641"/>
    <x v="6742"/>
    <n v="56563"/>
    <n v="76123"/>
    <n v="35022"/>
    <n v="24500"/>
    <n v="27500"/>
    <n v="45656"/>
    <n v="56797"/>
    <n v="77118"/>
    <n v="20191"/>
    <n v="14421"/>
    <n v="20231"/>
    <n v="23889"/>
    <n v="32313"/>
    <n v="75291"/>
    <x v="0"/>
    <x v="0"/>
  </r>
  <r>
    <s v="1602670"/>
    <s v="97000US1602670"/>
    <s v="Post Falls School District 273, ID"/>
    <n v="31840"/>
    <n v="27067"/>
    <n v="28586"/>
    <x v="4303"/>
    <n v="42912"/>
    <n v="53011"/>
    <n v="36552"/>
    <n v="32787"/>
    <n v="32765"/>
    <n v="35450"/>
    <n v="50833"/>
    <n v="55781"/>
    <n v="27877"/>
    <n v="11250"/>
    <n v="23399"/>
    <n v="29032"/>
    <n v="35645"/>
    <n v="52822"/>
    <x v="10"/>
    <x v="10"/>
  </r>
  <r>
    <s v="4835490"/>
    <s v="97000US4835490"/>
    <s v="Post Independent School District, TX"/>
    <n v="30984"/>
    <n v="16359"/>
    <n v="34402"/>
    <x v="6743"/>
    <n v="41193"/>
    <n v="55682"/>
    <n v="39167"/>
    <n v="15192"/>
    <n v="50850"/>
    <n v="38958"/>
    <n v="55833"/>
    <n v="0"/>
    <n v="22316"/>
    <n v="17670"/>
    <n v="21224"/>
    <n v="25875"/>
    <n v="36989"/>
    <n v="0"/>
    <x v="5"/>
    <x v="5"/>
  </r>
  <r>
    <s v="1923340"/>
    <s v="97000US1923340"/>
    <s v="Postville Community School District, IA"/>
    <n v="31648"/>
    <n v="21932"/>
    <n v="32216"/>
    <x v="6744"/>
    <n v="39091"/>
    <n v="53553"/>
    <n v="38889"/>
    <n v="27604"/>
    <n v="41133"/>
    <n v="42202"/>
    <n v="38571"/>
    <n v="55893"/>
    <n v="19960"/>
    <n v="12656"/>
    <n v="17692"/>
    <n v="18684"/>
    <n v="40000"/>
    <n v="52566"/>
    <x v="1"/>
    <x v="1"/>
  </r>
  <r>
    <s v="4024870"/>
    <s v="97000US4024870"/>
    <s v="Poteau Public Schools, OK"/>
    <n v="29691"/>
    <n v="14413"/>
    <n v="28044"/>
    <x v="74"/>
    <n v="40449"/>
    <n v="54006"/>
    <n v="32798"/>
    <n v="15000"/>
    <n v="30790"/>
    <n v="33349"/>
    <n v="50563"/>
    <n v="54615"/>
    <n v="26688"/>
    <n v="14031"/>
    <n v="18378"/>
    <n v="20771"/>
    <n v="36341"/>
    <n v="53125"/>
    <x v="19"/>
    <x v="19"/>
  </r>
  <r>
    <s v="4835520"/>
    <s v="97000US4835520"/>
    <s v="Poteet Independent School District, TX"/>
    <n v="30737"/>
    <n v="13615"/>
    <n v="25651"/>
    <x v="6745"/>
    <n v="40549"/>
    <n v="39567"/>
    <n v="36343"/>
    <n v="28750"/>
    <n v="28472"/>
    <n v="46929"/>
    <n v="37441"/>
    <n v="0"/>
    <n v="22098"/>
    <n v="8036"/>
    <n v="19258"/>
    <n v="29615"/>
    <n v="41313"/>
    <n v="52639"/>
    <x v="5"/>
    <x v="5"/>
  </r>
  <r>
    <s v="4835550"/>
    <s v="97000US4835550"/>
    <s v="Poth Independent School District, TX"/>
    <n v="40046"/>
    <n v="21065"/>
    <n v="43529"/>
    <x v="2858"/>
    <n v="44893"/>
    <n v="60000"/>
    <n v="55735"/>
    <n v="27917"/>
    <n v="63750"/>
    <n v="55179"/>
    <n v="61750"/>
    <n v="64479"/>
    <n v="31474"/>
    <n v="14375"/>
    <n v="30662"/>
    <n v="22583"/>
    <n v="43464"/>
    <n v="54196"/>
    <x v="5"/>
    <x v="5"/>
  </r>
  <r>
    <s v="1602700"/>
    <s v="97000US1602700"/>
    <s v="Potlatch School District 285, ID"/>
    <n v="32697"/>
    <n v="14375"/>
    <n v="29853"/>
    <x v="6746"/>
    <n v="46316"/>
    <n v="46250"/>
    <n v="37981"/>
    <n v="24231"/>
    <n v="32339"/>
    <n v="39667"/>
    <n v="46711"/>
    <n v="50139"/>
    <n v="27436"/>
    <n v="5511"/>
    <n v="23600"/>
    <n v="22240"/>
    <n v="44063"/>
    <n v="45625"/>
    <x v="10"/>
    <x v="10"/>
  </r>
  <r>
    <s v="1732090"/>
    <s v="95000US1732090"/>
    <s v="Potomac Community Unit School District 10, IL"/>
    <n v="31438"/>
    <n v="20625"/>
    <n v="33021"/>
    <x v="3162"/>
    <n v="31250"/>
    <n v="41667"/>
    <n v="41625"/>
    <n v="31500"/>
    <n v="41250"/>
    <n v="51667"/>
    <n v="0"/>
    <n v="41667"/>
    <n v="23155"/>
    <n v="14844"/>
    <n v="23750"/>
    <n v="24583"/>
    <n v="23438"/>
    <n v="0"/>
    <x v="0"/>
    <x v="0"/>
  </r>
  <r>
    <s v="3021330"/>
    <s v="95000US3021330"/>
    <s v="Potomac Elementary School District, MT"/>
    <n v="26338"/>
    <n v="14375"/>
    <n v="26161"/>
    <x v="750"/>
    <n v="33750"/>
    <n v="30250"/>
    <n v="27778"/>
    <n v="2500"/>
    <n v="26912"/>
    <n v="21923"/>
    <n v="43333"/>
    <n v="56250"/>
    <n v="25781"/>
    <n v="15673"/>
    <n v="23750"/>
    <n v="25764"/>
    <n v="32000"/>
    <n v="25750"/>
    <x v="14"/>
    <x v="14"/>
  </r>
  <r>
    <s v="2925500"/>
    <s v="97000US2925500"/>
    <s v="Potosi R-III School District, MO"/>
    <n v="25395"/>
    <n v="15214"/>
    <n v="22406"/>
    <x v="6747"/>
    <n v="34427"/>
    <n v="58654"/>
    <n v="32173"/>
    <n v="16688"/>
    <n v="33267"/>
    <n v="26471"/>
    <n v="49375"/>
    <n v="61739"/>
    <n v="21007"/>
    <n v="13807"/>
    <n v="17404"/>
    <n v="24673"/>
    <n v="30648"/>
    <n v="51979"/>
    <x v="22"/>
    <x v="22"/>
  </r>
  <r>
    <s v="5512090"/>
    <s v="97000US5512090"/>
    <s v="Potosi School District, WI"/>
    <n v="33609"/>
    <n v="16500"/>
    <n v="32264"/>
    <x v="1864"/>
    <n v="42500"/>
    <n v="45000"/>
    <n v="40875"/>
    <n v="14792"/>
    <n v="36250"/>
    <n v="44712"/>
    <n v="59375"/>
    <n v="38125"/>
    <n v="26065"/>
    <n v="16750"/>
    <n v="23889"/>
    <n v="22813"/>
    <n v="33906"/>
    <n v="53750"/>
    <x v="4"/>
    <x v="4"/>
  </r>
  <r>
    <s v="3623670"/>
    <s v="97000US3623670"/>
    <s v="Potsdam Central School District, NY"/>
    <n v="39975"/>
    <n v="13194"/>
    <n v="21973"/>
    <x v="6748"/>
    <n v="44000"/>
    <n v="59481"/>
    <n v="44461"/>
    <n v="14306"/>
    <n v="25398"/>
    <n v="25375"/>
    <n v="67500"/>
    <n v="69773"/>
    <n v="33939"/>
    <n v="0"/>
    <n v="14668"/>
    <n v="26709"/>
    <n v="24667"/>
    <n v="54179"/>
    <x v="28"/>
    <x v="28"/>
  </r>
  <r>
    <s v="631400"/>
    <s v="97000US0631400"/>
    <s v="Potter Valley Community Unified School District, CA"/>
    <n v="31333"/>
    <n v="23693"/>
    <n v="40815"/>
    <x v="6749"/>
    <n v="44583"/>
    <n v="48000"/>
    <n v="37621"/>
    <n v="24545"/>
    <n v="37778"/>
    <n v="37750"/>
    <n v="61389"/>
    <n v="70417"/>
    <n v="19866"/>
    <n v="3958"/>
    <n v="42596"/>
    <n v="15278"/>
    <n v="26932"/>
    <n v="31250"/>
    <x v="6"/>
    <x v="6"/>
  </r>
  <r>
    <s v="3175810"/>
    <s v="97000US3175810"/>
    <s v="Potter-Dix Public Schools, NE"/>
    <n v="33015"/>
    <n v="23194"/>
    <n v="25417"/>
    <x v="732"/>
    <n v="40288"/>
    <n v="51667"/>
    <n v="36250"/>
    <n v="32656"/>
    <n v="40750"/>
    <n v="37188"/>
    <n v="27250"/>
    <n v="86250"/>
    <n v="26806"/>
    <n v="23056"/>
    <n v="18750"/>
    <n v="33125"/>
    <n v="41667"/>
    <n v="42500"/>
    <x v="25"/>
    <x v="25"/>
  </r>
  <r>
    <s v="2629160"/>
    <s v="97000US2629160"/>
    <s v="Potterville Public Schools, MI"/>
    <n v="38668"/>
    <n v="13750"/>
    <n v="34500"/>
    <x v="4221"/>
    <n v="58750"/>
    <n v="67969"/>
    <n v="43218"/>
    <n v="22708"/>
    <n v="40288"/>
    <n v="44125"/>
    <n v="61000"/>
    <n v="80938"/>
    <n v="36500"/>
    <n v="4750"/>
    <n v="30139"/>
    <n v="34837"/>
    <n v="52500"/>
    <n v="64000"/>
    <x v="27"/>
    <x v="27"/>
  </r>
  <r>
    <s v="4835580"/>
    <s v="97000US4835580"/>
    <s v="Pottsboro Independent School District, TX"/>
    <n v="32917"/>
    <n v="26483"/>
    <n v="23844"/>
    <x v="579"/>
    <n v="52900"/>
    <n v="73480"/>
    <n v="44059"/>
    <n v="27238"/>
    <n v="25522"/>
    <n v="47237"/>
    <n v="52292"/>
    <n v="74833"/>
    <n v="26301"/>
    <n v="22049"/>
    <n v="21616"/>
    <n v="26168"/>
    <n v="55375"/>
    <n v="60724"/>
    <x v="5"/>
    <x v="5"/>
  </r>
  <r>
    <s v="4219650"/>
    <s v="97000US4219650"/>
    <s v="Pottsgrove School District, PA"/>
    <n v="42823"/>
    <n v="32065"/>
    <n v="34615"/>
    <x v="6750"/>
    <n v="54302"/>
    <n v="78935"/>
    <n v="50292"/>
    <n v="36750"/>
    <n v="41496"/>
    <n v="52862"/>
    <n v="60781"/>
    <n v="92563"/>
    <n v="35785"/>
    <n v="18750"/>
    <n v="26520"/>
    <n v="33625"/>
    <n v="50333"/>
    <n v="65625"/>
    <x v="12"/>
    <x v="12"/>
  </r>
  <r>
    <s v="4219680"/>
    <s v="97000US4219680"/>
    <s v="Pottstown School District, PA"/>
    <n v="32898"/>
    <n v="22695"/>
    <n v="26787"/>
    <x v="6751"/>
    <n v="45938"/>
    <n v="45469"/>
    <n v="39031"/>
    <n v="29306"/>
    <n v="33313"/>
    <n v="41953"/>
    <n v="50208"/>
    <n v="49659"/>
    <n v="28619"/>
    <n v="18722"/>
    <n v="20754"/>
    <n v="31106"/>
    <n v="40591"/>
    <n v="44048"/>
    <x v="12"/>
    <x v="12"/>
  </r>
  <r>
    <s v="4219710"/>
    <s v="97000US4219710"/>
    <s v="Pottsville Area School District, PA"/>
    <n v="31117"/>
    <n v="19844"/>
    <n v="28067"/>
    <x v="4666"/>
    <n v="45702"/>
    <n v="52120"/>
    <n v="40095"/>
    <n v="21037"/>
    <n v="35941"/>
    <n v="40391"/>
    <n v="52938"/>
    <n v="73523"/>
    <n v="24682"/>
    <n v="14833"/>
    <n v="22239"/>
    <n v="24253"/>
    <n v="36161"/>
    <n v="45313"/>
    <x v="12"/>
    <x v="12"/>
  </r>
  <r>
    <s v="511700"/>
    <s v="97000US0511700"/>
    <s v="Pottsville Public Schools, AR"/>
    <n v="30484"/>
    <n v="35221"/>
    <n v="25500"/>
    <x v="6752"/>
    <n v="29777"/>
    <n v="52132"/>
    <n v="35942"/>
    <n v="37206"/>
    <n v="35521"/>
    <n v="40179"/>
    <n v="33625"/>
    <n v="46250"/>
    <n v="25973"/>
    <n v="23125"/>
    <n v="20366"/>
    <n v="26775"/>
    <n v="28906"/>
    <n v="52132"/>
    <x v="41"/>
    <x v="41"/>
  </r>
  <r>
    <s v="803990"/>
    <s v="97000US0803990"/>
    <s v="Poudre School District R-1, CO"/>
    <n v="36892"/>
    <n v="16624"/>
    <n v="27510"/>
    <x v="6753"/>
    <n v="41474"/>
    <n v="56028"/>
    <n v="43171"/>
    <n v="21760"/>
    <n v="32009"/>
    <n v="35860"/>
    <n v="52632"/>
    <n v="70609"/>
    <n v="30896"/>
    <n v="11865"/>
    <n v="21604"/>
    <n v="26666"/>
    <n v="32978"/>
    <n v="47488"/>
    <x v="16"/>
    <x v="16"/>
  </r>
  <r>
    <s v="3623760"/>
    <s v="97000US3623760"/>
    <s v="Poughkeepsie City School District, NY"/>
    <n v="29975"/>
    <n v="17645"/>
    <n v="24696"/>
    <x v="6754"/>
    <n v="43281"/>
    <n v="70837"/>
    <n v="31992"/>
    <n v="19020"/>
    <n v="25565"/>
    <n v="37917"/>
    <n v="49350"/>
    <n v="80430"/>
    <n v="26837"/>
    <n v="16139"/>
    <n v="23904"/>
    <n v="26318"/>
    <n v="35000"/>
    <n v="67813"/>
    <x v="28"/>
    <x v="28"/>
  </r>
  <r>
    <s v="5006600"/>
    <s v="97000US5006600"/>
    <s v="Poultney School District, VT"/>
    <n v="31319"/>
    <n v="9830"/>
    <n v="25083"/>
    <x v="204"/>
    <n v="48026"/>
    <n v="49740"/>
    <n v="34359"/>
    <n v="25909"/>
    <n v="26250"/>
    <n v="34018"/>
    <n v="69000"/>
    <n v="56591"/>
    <n v="26542"/>
    <n v="8625"/>
    <n v="24798"/>
    <n v="21635"/>
    <n v="46731"/>
    <n v="49010"/>
    <x v="29"/>
    <x v="29"/>
  </r>
  <r>
    <s v="631530"/>
    <s v="97000US0631530"/>
    <s v="Poway Unified School District, CA"/>
    <n v="60820"/>
    <n v="21929"/>
    <n v="34340"/>
    <x v="3006"/>
    <n v="68080"/>
    <n v="94039"/>
    <n v="76838"/>
    <n v="22628"/>
    <n v="41188"/>
    <n v="50931"/>
    <n v="86085"/>
    <n v="115220"/>
    <n v="46040"/>
    <n v="19914"/>
    <n v="28103"/>
    <n v="37185"/>
    <n v="50419"/>
    <n v="71970"/>
    <x v="6"/>
    <x v="6"/>
  </r>
  <r>
    <s v="3004860"/>
    <s v="96000US3004860"/>
    <s v="Powder River County High School District, MT"/>
    <n v="31321"/>
    <n v="28750"/>
    <n v="22679"/>
    <x v="3349"/>
    <n v="32396"/>
    <n v="50313"/>
    <n v="34063"/>
    <n v="34167"/>
    <n v="29375"/>
    <n v="37716"/>
    <n v="30729"/>
    <n v="107813"/>
    <n v="29464"/>
    <n v="18750"/>
    <n v="20703"/>
    <n v="31212"/>
    <n v="37500"/>
    <n v="40714"/>
    <x v="14"/>
    <x v="14"/>
  </r>
  <r>
    <s v="3021450"/>
    <s v="96000US3021450"/>
    <s v="Powell County High School District, MT"/>
    <n v="23633"/>
    <n v="10409"/>
    <n v="15286"/>
    <x v="813"/>
    <n v="38906"/>
    <n v="44688"/>
    <n v="21056"/>
    <n v="11139"/>
    <n v="14213"/>
    <n v="26417"/>
    <n v="42672"/>
    <n v="33036"/>
    <n v="25570"/>
    <n v="8403"/>
    <n v="22500"/>
    <n v="25724"/>
    <n v="28452"/>
    <n v="56429"/>
    <x v="14"/>
    <x v="14"/>
  </r>
  <r>
    <s v="2104890"/>
    <s v="97000US2104890"/>
    <s v="Powell County School District, KY"/>
    <n v="26036"/>
    <n v="23750"/>
    <n v="25769"/>
    <x v="6755"/>
    <n v="37246"/>
    <n v="42188"/>
    <n v="34525"/>
    <n v="25729"/>
    <n v="34665"/>
    <n v="22273"/>
    <n v="43208"/>
    <n v="60833"/>
    <n v="18148"/>
    <n v="11406"/>
    <n v="15780"/>
    <n v="16935"/>
    <n v="34688"/>
    <n v="40174"/>
    <x v="23"/>
    <x v="23"/>
  </r>
  <r>
    <s v="2629190"/>
    <s v="95000US2629190"/>
    <s v="Powell Township Schools, MI"/>
    <n v="32344"/>
    <n v="0"/>
    <n v="29583"/>
    <x v="3269"/>
    <n v="67917"/>
    <n v="9583"/>
    <n v="34766"/>
    <n v="0"/>
    <n v="46250"/>
    <n v="33516"/>
    <n v="0"/>
    <n v="0"/>
    <n v="30833"/>
    <n v="0"/>
    <n v="26094"/>
    <n v="32115"/>
    <n v="0"/>
    <n v="55625"/>
    <x v="27"/>
    <x v="27"/>
  </r>
  <r>
    <s v="3021510"/>
    <s v="95000US3021510"/>
    <s v="Power Elementary School District, MT"/>
    <n v="30278"/>
    <n v="6875"/>
    <n v="26429"/>
    <x v="101"/>
    <n v="45500"/>
    <n v="43125"/>
    <n v="33393"/>
    <n v="18333"/>
    <n v="33250"/>
    <n v="41563"/>
    <n v="56250"/>
    <n v="11875"/>
    <n v="18625"/>
    <n v="3542"/>
    <n v="5625"/>
    <n v="30536"/>
    <n v="41250"/>
    <n v="93333"/>
    <x v="14"/>
    <x v="14"/>
  </r>
  <r>
    <s v="3021540"/>
    <s v="96000US3021540"/>
    <s v="Power High School District, MT"/>
    <n v="30208"/>
    <n v="6875"/>
    <n v="26429"/>
    <x v="28"/>
    <n v="45250"/>
    <n v="43125"/>
    <n v="33571"/>
    <n v="18333"/>
    <n v="33250"/>
    <n v="41875"/>
    <n v="56250"/>
    <n v="11875"/>
    <n v="18375"/>
    <n v="3542"/>
    <n v="5625"/>
    <n v="28750"/>
    <n v="38750"/>
    <n v="93333"/>
    <x v="14"/>
    <x v="14"/>
  </r>
  <r>
    <s v="3800024"/>
    <s v="97000US3800024"/>
    <s v="Powers Lake Public School District 27, ND"/>
    <n v="34318"/>
    <n v="13750"/>
    <n v="50521"/>
    <x v="2393"/>
    <n v="35357"/>
    <n v="42292"/>
    <n v="54444"/>
    <n v="60833"/>
    <n v="58214"/>
    <n v="33750"/>
    <n v="53750"/>
    <n v="80000"/>
    <n v="21667"/>
    <n v="0"/>
    <n v="16250"/>
    <n v="21250"/>
    <n v="30833"/>
    <n v="42292"/>
    <x v="26"/>
    <x v="26"/>
  </r>
  <r>
    <s v="4110080"/>
    <s v="97000US4110080"/>
    <s v="Powers School District 31, OR"/>
    <n v="21827"/>
    <n v="18646"/>
    <n v="17917"/>
    <x v="36"/>
    <n v="14375"/>
    <n v="64167"/>
    <n v="37708"/>
    <n v="16250"/>
    <n v="42727"/>
    <n v="38646"/>
    <n v="13958"/>
    <n v="0"/>
    <n v="19135"/>
    <n v="19464"/>
    <n v="15000"/>
    <n v="16667"/>
    <n v="0"/>
    <n v="0"/>
    <x v="30"/>
    <x v="30"/>
  </r>
  <r>
    <s v="5103030"/>
    <s v="97000US5103030"/>
    <s v="Powhatan County Public Schools, VA"/>
    <n v="44301"/>
    <n v="20970"/>
    <n v="34300"/>
    <x v="6756"/>
    <n v="61861"/>
    <n v="81473"/>
    <n v="53101"/>
    <n v="21694"/>
    <n v="36267"/>
    <n v="53091"/>
    <n v="80962"/>
    <n v="100268"/>
    <n v="38007"/>
    <n v="14048"/>
    <n v="32744"/>
    <n v="38210"/>
    <n v="39223"/>
    <n v="50729"/>
    <x v="18"/>
    <x v="18"/>
  </r>
  <r>
    <s v="5006630"/>
    <s v="95000US5006630"/>
    <s v="Pownal School District, VT"/>
    <n v="35929"/>
    <n v="19531"/>
    <n v="34783"/>
    <x v="710"/>
    <n v="40234"/>
    <n v="46750"/>
    <n v="40346"/>
    <n v="20882"/>
    <n v="40104"/>
    <n v="41213"/>
    <n v="40833"/>
    <n v="42396"/>
    <n v="34205"/>
    <n v="16643"/>
    <n v="30964"/>
    <n v="35671"/>
    <n v="39375"/>
    <n v="46875"/>
    <x v="29"/>
    <x v="29"/>
  </r>
  <r>
    <s v="511730"/>
    <s v="97000US0511730"/>
    <s v="Poyen School District, AR"/>
    <n v="32723"/>
    <n v="16176"/>
    <n v="32609"/>
    <x v="1115"/>
    <n v="40250"/>
    <n v="49844"/>
    <n v="34946"/>
    <n v="16250"/>
    <n v="36131"/>
    <n v="27917"/>
    <n v="43750"/>
    <n v="0"/>
    <n v="23750"/>
    <n v="0"/>
    <n v="17112"/>
    <n v="24917"/>
    <n v="16250"/>
    <n v="50417"/>
    <x v="41"/>
    <x v="41"/>
  </r>
  <r>
    <s v="5512120"/>
    <s v="97000US5512120"/>
    <s v="Poynette School District, WI"/>
    <n v="38887"/>
    <n v="23750"/>
    <n v="33367"/>
    <x v="2917"/>
    <n v="43902"/>
    <n v="60250"/>
    <n v="42869"/>
    <n v="23864"/>
    <n v="35087"/>
    <n v="51850"/>
    <n v="49167"/>
    <n v="62763"/>
    <n v="35459"/>
    <n v="12188"/>
    <n v="31042"/>
    <n v="33000"/>
    <n v="41058"/>
    <n v="52000"/>
    <x v="4"/>
    <x v="4"/>
  </r>
  <r>
    <s v="4024930"/>
    <s v="97000US4024930"/>
    <s v="Prague Public Schools, OK"/>
    <n v="30738"/>
    <n v="17306"/>
    <n v="24537"/>
    <x v="6757"/>
    <n v="38750"/>
    <n v="46750"/>
    <n v="37563"/>
    <n v="28000"/>
    <n v="27150"/>
    <n v="43971"/>
    <n v="43403"/>
    <n v="56250"/>
    <n v="26250"/>
    <n v="16306"/>
    <n v="22546"/>
    <n v="27177"/>
    <n v="37581"/>
    <n v="45964"/>
    <x v="19"/>
    <x v="19"/>
  </r>
  <r>
    <s v="1700005"/>
    <s v="97000US1700005"/>
    <s v="Prairie Central Community Unit School District 8, IL"/>
    <n v="35177"/>
    <n v="21681"/>
    <n v="31609"/>
    <x v="2829"/>
    <n v="47697"/>
    <n v="36995"/>
    <n v="43970"/>
    <n v="22198"/>
    <n v="41280"/>
    <n v="44722"/>
    <n v="50810"/>
    <n v="61250"/>
    <n v="26230"/>
    <n v="19167"/>
    <n v="21384"/>
    <n v="25875"/>
    <n v="45556"/>
    <n v="29762"/>
    <x v="0"/>
    <x v="0"/>
  </r>
  <r>
    <s v="4110110"/>
    <s v="97000US4110110"/>
    <s v="Prairie City School District 4, OR"/>
    <n v="19333"/>
    <n v="0"/>
    <n v="20909"/>
    <x v="6758"/>
    <n v="40375"/>
    <n v="49107"/>
    <n v="32216"/>
    <n v="0"/>
    <n v="30114"/>
    <n v="36750"/>
    <n v="18750"/>
    <n v="53750"/>
    <n v="8188"/>
    <n v="0"/>
    <n v="12321"/>
    <n v="4234"/>
    <n v="41458"/>
    <n v="4375"/>
    <x v="30"/>
    <x v="30"/>
  </r>
  <r>
    <s v="5512150"/>
    <s v="97000US5512150"/>
    <s v="Prairie du Chien Area School District, WI"/>
    <n v="27221"/>
    <n v="10565"/>
    <n v="22223"/>
    <x v="586"/>
    <n v="40855"/>
    <n v="58125"/>
    <n v="33211"/>
    <n v="4911"/>
    <n v="26875"/>
    <n v="33000"/>
    <n v="52071"/>
    <n v="76042"/>
    <n v="22437"/>
    <n v="11012"/>
    <n v="18682"/>
    <n v="25185"/>
    <n v="32083"/>
    <n v="48750"/>
    <x v="4"/>
    <x v="4"/>
  </r>
  <r>
    <s v="1732490"/>
    <s v="95000US1732490"/>
    <s v="Prairie du Rocher Community Consolidated School District 134, IL"/>
    <n v="31845"/>
    <n v="20500"/>
    <n v="31602"/>
    <x v="1865"/>
    <n v="47500"/>
    <n v="53750"/>
    <n v="41513"/>
    <n v="22500"/>
    <n v="40536"/>
    <n v="47708"/>
    <n v="61875"/>
    <n v="0"/>
    <n v="22438"/>
    <n v="15833"/>
    <n v="16667"/>
    <n v="24712"/>
    <n v="34375"/>
    <n v="0"/>
    <x v="0"/>
    <x v="0"/>
  </r>
  <r>
    <s v="1602730"/>
    <s v="97000US1602730"/>
    <s v="Prairie Elementary School District 191, ID"/>
    <n v="23750"/>
    <n v="0"/>
    <n v="22000"/>
    <x v="5203"/>
    <n v="0"/>
    <n v="0"/>
    <n v="37500"/>
    <n v="0"/>
    <n v="25000"/>
    <n v="0"/>
    <n v="0"/>
    <n v="0"/>
    <n v="20417"/>
    <n v="0"/>
    <n v="20833"/>
    <n v="23750"/>
    <n v="0"/>
    <n v="0"/>
    <x v="10"/>
    <x v="10"/>
  </r>
  <r>
    <s v="5512180"/>
    <s v="97000US5512180"/>
    <s v="Prairie Farm School District, WI"/>
    <n v="32353"/>
    <n v="26964"/>
    <n v="28438"/>
    <x v="1123"/>
    <n v="38750"/>
    <n v="53750"/>
    <n v="43073"/>
    <n v="30000"/>
    <n v="35625"/>
    <n v="46964"/>
    <n v="55625"/>
    <n v="46250"/>
    <n v="25393"/>
    <n v="6875"/>
    <n v="22083"/>
    <n v="26250"/>
    <n v="26827"/>
    <n v="56500"/>
    <x v="4"/>
    <x v="4"/>
  </r>
  <r>
    <s v="1732520"/>
    <s v="95000US1732520"/>
    <s v="Prairie Grove Community School District 46, IL"/>
    <n v="48994"/>
    <n v="29167"/>
    <n v="45536"/>
    <x v="6759"/>
    <n v="54044"/>
    <n v="71094"/>
    <n v="67078"/>
    <n v="34000"/>
    <n v="54583"/>
    <n v="65370"/>
    <n v="77130"/>
    <n v="102143"/>
    <n v="32987"/>
    <n v="12708"/>
    <n v="26836"/>
    <n v="27344"/>
    <n v="37941"/>
    <n v="55417"/>
    <x v="0"/>
    <x v="0"/>
  </r>
  <r>
    <s v="511760"/>
    <s v="97000US0511760"/>
    <s v="Prairie Grove School District, AR"/>
    <n v="36346"/>
    <n v="24500"/>
    <n v="33791"/>
    <x v="6760"/>
    <n v="51473"/>
    <n v="61712"/>
    <n v="41710"/>
    <n v="26250"/>
    <n v="42010"/>
    <n v="36559"/>
    <n v="54150"/>
    <n v="74632"/>
    <n v="29683"/>
    <n v="16667"/>
    <n v="28028"/>
    <n v="26875"/>
    <n v="47639"/>
    <n v="50833"/>
    <x v="41"/>
    <x v="41"/>
  </r>
  <r>
    <s v="1809300"/>
    <s v="97000US1809300"/>
    <s v="Prairie Heights Community School Corporation, IN"/>
    <n v="31952"/>
    <n v="21680"/>
    <n v="28831"/>
    <x v="3013"/>
    <n v="40645"/>
    <n v="59821"/>
    <n v="39705"/>
    <n v="24063"/>
    <n v="35577"/>
    <n v="43750"/>
    <n v="58214"/>
    <n v="80556"/>
    <n v="25901"/>
    <n v="18561"/>
    <n v="23512"/>
    <n v="25684"/>
    <n v="33897"/>
    <n v="34432"/>
    <x v="24"/>
    <x v="24"/>
  </r>
  <r>
    <s v="1732550"/>
    <s v="95000US1732550"/>
    <s v="Prairie Hill Community Consolidated School District 133, IL"/>
    <n v="53731"/>
    <n v="40469"/>
    <n v="41977"/>
    <x v="6761"/>
    <n v="68409"/>
    <n v="70673"/>
    <n v="59926"/>
    <n v="41125"/>
    <n v="50481"/>
    <n v="53821"/>
    <n v="104554"/>
    <n v="95909"/>
    <n v="39028"/>
    <n v="0"/>
    <n v="27877"/>
    <n v="37243"/>
    <n v="48281"/>
    <n v="67768"/>
    <x v="0"/>
    <x v="0"/>
  </r>
  <r>
    <s v="2000350"/>
    <s v="97000US2000350"/>
    <s v="Prairie Hills Unified School District 113, KS"/>
    <n v="32768"/>
    <n v="20750"/>
    <n v="32069"/>
    <x v="6762"/>
    <n v="40714"/>
    <n v="50174"/>
    <n v="41077"/>
    <n v="32404"/>
    <n v="40778"/>
    <n v="39063"/>
    <n v="49900"/>
    <n v="44063"/>
    <n v="22265"/>
    <n v="9688"/>
    <n v="21927"/>
    <n v="21115"/>
    <n v="27188"/>
    <n v="51107"/>
    <x v="11"/>
    <x v="11"/>
  </r>
  <r>
    <s v="2925530"/>
    <s v="97000US2925530"/>
    <s v="Prairie Home R-V School District, MO"/>
    <n v="34621"/>
    <n v="16518"/>
    <n v="30278"/>
    <x v="305"/>
    <n v="63750"/>
    <n v="42292"/>
    <n v="40921"/>
    <n v="16964"/>
    <n v="37917"/>
    <n v="41250"/>
    <n v="120060"/>
    <n v="59167"/>
    <n v="30063"/>
    <n v="0"/>
    <n v="26250"/>
    <n v="31066"/>
    <n v="51458"/>
    <n v="36250"/>
    <x v="22"/>
    <x v="22"/>
  </r>
  <r>
    <s v="4835700"/>
    <s v="97000US4835700"/>
    <s v="Prairie Lea Independent School District, TX"/>
    <n v="35000"/>
    <n v="35962"/>
    <n v="28162"/>
    <x v="1020"/>
    <n v="73500"/>
    <n v="50000"/>
    <n v="40101"/>
    <n v="35192"/>
    <n v="27708"/>
    <n v="42212"/>
    <n v="74417"/>
    <n v="0"/>
    <n v="31953"/>
    <n v="0"/>
    <n v="29250"/>
    <n v="29318"/>
    <n v="54583"/>
    <n v="51250"/>
    <x v="5"/>
    <x v="5"/>
  </r>
  <r>
    <s v="806720"/>
    <s v="97000US0806720"/>
    <s v="Prairie School District RE-11, CO"/>
    <n v="41429"/>
    <n v="25536"/>
    <n v="37500"/>
    <x v="317"/>
    <n v="49375"/>
    <n v="43750"/>
    <n v="50750"/>
    <n v="25536"/>
    <n v="54000"/>
    <n v="40750"/>
    <n v="80417"/>
    <n v="72500"/>
    <n v="35417"/>
    <n v="0"/>
    <n v="11250"/>
    <n v="50167"/>
    <n v="36111"/>
    <n v="0"/>
    <x v="16"/>
    <x v="16"/>
  </r>
  <r>
    <s v="1900028"/>
    <s v="97000US1900028"/>
    <s v="Prairie Valley Community School District, IA"/>
    <n v="30813"/>
    <n v="27083"/>
    <n v="26759"/>
    <x v="6763"/>
    <n v="45208"/>
    <n v="61875"/>
    <n v="40581"/>
    <n v="29167"/>
    <n v="36750"/>
    <n v="40987"/>
    <n v="51000"/>
    <n v="60625"/>
    <n v="23272"/>
    <n v="15417"/>
    <n v="20694"/>
    <n v="21280"/>
    <n v="41319"/>
    <n v="69375"/>
    <x v="1"/>
    <x v="1"/>
  </r>
  <r>
    <s v="4835730"/>
    <s v="97000US4835730"/>
    <s v="Prairie Valley Independent School District, TX"/>
    <n v="31500"/>
    <n v="30833"/>
    <n v="24375"/>
    <x v="349"/>
    <n v="44583"/>
    <n v="40625"/>
    <n v="43333"/>
    <n v="53375"/>
    <n v="26429"/>
    <n v="44722"/>
    <n v="70250"/>
    <n v="24167"/>
    <n v="21250"/>
    <n v="9375"/>
    <n v="21176"/>
    <n v="7273"/>
    <n v="44375"/>
    <n v="0"/>
    <x v="5"/>
    <x v="5"/>
  </r>
  <r>
    <s v="2008250"/>
    <s v="97000US2008250"/>
    <s v="Prairie View Unified School District 362, KS"/>
    <n v="34235"/>
    <n v="25326"/>
    <n v="34317"/>
    <x v="6764"/>
    <n v="37042"/>
    <n v="64583"/>
    <n v="40406"/>
    <n v="27159"/>
    <n v="38438"/>
    <n v="40592"/>
    <n v="44000"/>
    <n v="75398"/>
    <n v="27750"/>
    <n v="23750"/>
    <n v="28707"/>
    <n v="20833"/>
    <n v="36382"/>
    <n v="53403"/>
    <x v="11"/>
    <x v="11"/>
  </r>
  <r>
    <s v="1724720"/>
    <s v="95000US1724720"/>
    <s v="Prairie-Hills Elementary School District 144, IL"/>
    <n v="33779"/>
    <n v="20250"/>
    <n v="29566"/>
    <x v="745"/>
    <n v="52774"/>
    <n v="42875"/>
    <n v="45083"/>
    <n v="37784"/>
    <n v="38750"/>
    <n v="46470"/>
    <n v="53374"/>
    <n v="32981"/>
    <n v="28028"/>
    <n v="14773"/>
    <n v="26622"/>
    <n v="26002"/>
    <n v="42188"/>
    <n v="52083"/>
    <x v="0"/>
    <x v="0"/>
  </r>
  <r>
    <s v="1700330"/>
    <s v="95000US1700330"/>
    <s v="Prairieview-Ogden Community Consolidated School District 197, IL"/>
    <n v="42951"/>
    <n v="37500"/>
    <n v="31799"/>
    <x v="6765"/>
    <n v="61029"/>
    <n v="61618"/>
    <n v="48750"/>
    <n v="34688"/>
    <n v="33750"/>
    <n v="51071"/>
    <n v="82917"/>
    <n v="61944"/>
    <n v="40437"/>
    <n v="0"/>
    <n v="31379"/>
    <n v="31336"/>
    <n v="49464"/>
    <n v="61250"/>
    <x v="0"/>
    <x v="0"/>
  </r>
  <r>
    <s v="4835740"/>
    <s v="97000US4835740"/>
    <s v="Prairiland Independent School District, TX"/>
    <n v="28545"/>
    <n v="19054"/>
    <n v="29511"/>
    <x v="6766"/>
    <n v="31417"/>
    <n v="30000"/>
    <n v="33800"/>
    <n v="20272"/>
    <n v="34861"/>
    <n v="46000"/>
    <n v="53688"/>
    <n v="51429"/>
    <n v="24397"/>
    <n v="10729"/>
    <n v="20658"/>
    <n v="30444"/>
    <n v="30375"/>
    <n v="23667"/>
    <x v="5"/>
    <x v="5"/>
  </r>
  <r>
    <s v="2010890"/>
    <s v="97000US2010890"/>
    <s v="Pratt Unified School District 382, KS"/>
    <n v="31550"/>
    <n v="17625"/>
    <n v="23897"/>
    <x v="712"/>
    <n v="42734"/>
    <n v="46912"/>
    <n v="42476"/>
    <n v="25833"/>
    <n v="29063"/>
    <n v="46711"/>
    <n v="61105"/>
    <n v="45500"/>
    <n v="25760"/>
    <n v="15551"/>
    <n v="14485"/>
    <n v="25179"/>
    <n v="34837"/>
    <n v="53833"/>
    <x v="11"/>
    <x v="11"/>
  </r>
  <r>
    <s v="3623790"/>
    <s v="97000US3623790"/>
    <s v="Prattsburgh Central School District, NY"/>
    <n v="29703"/>
    <n v="26875"/>
    <n v="29621"/>
    <x v="6767"/>
    <n v="29423"/>
    <n v="55781"/>
    <n v="32311"/>
    <n v="27500"/>
    <n v="34265"/>
    <n v="31612"/>
    <n v="33750"/>
    <n v="60833"/>
    <n v="24476"/>
    <n v="26250"/>
    <n v="22206"/>
    <n v="20000"/>
    <n v="28056"/>
    <n v="51042"/>
    <x v="28"/>
    <x v="28"/>
  </r>
  <r>
    <s v="3904928"/>
    <s v="97000US3904928"/>
    <s v="Preble Shawnee Local School District, OH"/>
    <n v="33797"/>
    <n v="18523"/>
    <n v="29909"/>
    <x v="6768"/>
    <n v="42439"/>
    <n v="61765"/>
    <n v="43186"/>
    <n v="31974"/>
    <n v="42011"/>
    <n v="50598"/>
    <n v="41597"/>
    <n v="68083"/>
    <n v="25307"/>
    <n v="9839"/>
    <n v="21197"/>
    <n v="27256"/>
    <n v="46528"/>
    <n v="55139"/>
    <x v="21"/>
    <x v="21"/>
  </r>
  <r>
    <s v="4835760"/>
    <s v="97000US4835760"/>
    <s v="Premont Independent School District, TX"/>
    <n v="19102"/>
    <n v="13897"/>
    <n v="20000"/>
    <x v="1377"/>
    <n v="42171"/>
    <n v="0"/>
    <n v="24079"/>
    <n v="21111"/>
    <n v="22763"/>
    <n v="46111"/>
    <n v="120469"/>
    <n v="0"/>
    <n v="11750"/>
    <n v="8672"/>
    <n v="18889"/>
    <n v="12652"/>
    <n v="0"/>
    <n v="0"/>
    <x v="5"/>
    <x v="5"/>
  </r>
  <r>
    <s v="5512210"/>
    <s v="97000US5512210"/>
    <s v="Prentice School District, WI"/>
    <n v="26797"/>
    <n v="15978"/>
    <n v="25462"/>
    <x v="1512"/>
    <n v="42917"/>
    <n v="51000"/>
    <n v="35313"/>
    <n v="17273"/>
    <n v="30650"/>
    <n v="42589"/>
    <n v="58036"/>
    <n v="43750"/>
    <n v="21128"/>
    <n v="10250"/>
    <n v="19167"/>
    <n v="22500"/>
    <n v="29375"/>
    <n v="51500"/>
    <x v="4"/>
    <x v="4"/>
  </r>
  <r>
    <s v="2803750"/>
    <s v="97000US2803750"/>
    <s v="Prentiss County School District, MS"/>
    <n v="26925"/>
    <n v="25511"/>
    <n v="25203"/>
    <x v="6769"/>
    <n v="52574"/>
    <n v="42439"/>
    <n v="29306"/>
    <n v="28591"/>
    <n v="29615"/>
    <n v="26550"/>
    <n v="61628"/>
    <n v="6528"/>
    <n v="24406"/>
    <n v="4976"/>
    <n v="18082"/>
    <n v="25493"/>
    <n v="39516"/>
    <n v="48516"/>
    <x v="7"/>
    <x v="7"/>
  </r>
  <r>
    <s v="1923760"/>
    <s v="97000US1923760"/>
    <s v="Prescott Community School District, IA"/>
    <n v="33043"/>
    <n v="10625"/>
    <n v="30250"/>
    <x v="182"/>
    <n v="51250"/>
    <n v="51250"/>
    <n v="35417"/>
    <n v="0"/>
    <n v="35714"/>
    <n v="36563"/>
    <n v="45000"/>
    <n v="0"/>
    <n v="26250"/>
    <n v="0"/>
    <n v="23125"/>
    <n v="30750"/>
    <n v="51250"/>
    <n v="86250"/>
    <x v="1"/>
    <x v="1"/>
  </r>
  <r>
    <s v="511820"/>
    <s v="97000US0511820"/>
    <s v="Prescott School District, AR"/>
    <n v="22796"/>
    <n v="12500"/>
    <n v="26875"/>
    <x v="6770"/>
    <n v="43873"/>
    <n v="40227"/>
    <n v="34306"/>
    <n v="12321"/>
    <n v="47417"/>
    <n v="29938"/>
    <n v="43443"/>
    <n v="0"/>
    <n v="16709"/>
    <n v="13750"/>
    <n v="14336"/>
    <n v="17054"/>
    <n v="48958"/>
    <n v="43917"/>
    <x v="41"/>
    <x v="41"/>
  </r>
  <r>
    <s v="5512240"/>
    <s v="97000US5512240"/>
    <s v="Prescott School District, WI"/>
    <n v="43923"/>
    <n v="17132"/>
    <n v="36385"/>
    <x v="6771"/>
    <n v="60956"/>
    <n v="67310"/>
    <n v="47796"/>
    <n v="26481"/>
    <n v="39567"/>
    <n v="46332"/>
    <n v="69375"/>
    <n v="96250"/>
    <n v="37522"/>
    <n v="16250"/>
    <n v="32327"/>
    <n v="37366"/>
    <n v="56316"/>
    <n v="61500"/>
    <x v="4"/>
    <x v="4"/>
  </r>
  <r>
    <s v="5306870"/>
    <s v="97000US5306870"/>
    <s v="Prescott School District, WA"/>
    <n v="21786"/>
    <n v="21083"/>
    <n v="16914"/>
    <x v="69"/>
    <n v="32292"/>
    <n v="44844"/>
    <n v="25909"/>
    <n v="22313"/>
    <n v="16875"/>
    <n v="41932"/>
    <n v="32292"/>
    <n v="0"/>
    <n v="18103"/>
    <n v="18173"/>
    <n v="16927"/>
    <n v="11136"/>
    <n v="35000"/>
    <n v="53750"/>
    <x v="8"/>
    <x v="8"/>
  </r>
  <r>
    <s v="406730"/>
    <s v="97000US0406730"/>
    <s v="Prescott Unified District, AZ"/>
    <n v="30014"/>
    <n v="16914"/>
    <n v="21221"/>
    <x v="6772"/>
    <n v="34017"/>
    <n v="49955"/>
    <n v="34558"/>
    <n v="38103"/>
    <n v="27075"/>
    <n v="28906"/>
    <n v="42188"/>
    <n v="62778"/>
    <n v="25896"/>
    <n v="7500"/>
    <n v="14117"/>
    <n v="26317"/>
    <n v="28030"/>
    <n v="42961"/>
    <x v="31"/>
    <x v="31"/>
  </r>
  <r>
    <s v="4835800"/>
    <s v="97000US4835800"/>
    <s v="Presidio Independent School District, TX"/>
    <n v="21845"/>
    <n v="12980"/>
    <n v="25125"/>
    <x v="1257"/>
    <n v="29274"/>
    <n v="35887"/>
    <n v="32072"/>
    <n v="28750"/>
    <n v="37969"/>
    <n v="35806"/>
    <n v="44145"/>
    <n v="32060"/>
    <n v="10851"/>
    <n v="7595"/>
    <n v="16071"/>
    <n v="27917"/>
    <n v="28266"/>
    <n v="0"/>
    <x v="5"/>
    <x v="5"/>
  </r>
  <r>
    <s v="5401170"/>
    <s v="97000US5401170"/>
    <s v="Preston County School District, WV"/>
    <n v="28905"/>
    <n v="16721"/>
    <n v="26847"/>
    <x v="4404"/>
    <n v="36189"/>
    <n v="51694"/>
    <n v="36722"/>
    <n v="21173"/>
    <n v="36449"/>
    <n v="41250"/>
    <n v="44837"/>
    <n v="50114"/>
    <n v="20962"/>
    <n v="12250"/>
    <n v="18411"/>
    <n v="21563"/>
    <n v="31270"/>
    <n v="52206"/>
    <x v="46"/>
    <x v="46"/>
  </r>
  <r>
    <s v="1600960"/>
    <s v="97000US1600960"/>
    <s v="Preston Joint School District 201, ID"/>
    <n v="27366"/>
    <n v="12027"/>
    <n v="25808"/>
    <x v="5909"/>
    <n v="32500"/>
    <n v="58462"/>
    <n v="34363"/>
    <n v="26875"/>
    <n v="31711"/>
    <n v="37023"/>
    <n v="34559"/>
    <n v="58558"/>
    <n v="14709"/>
    <n v="10781"/>
    <n v="11957"/>
    <n v="16402"/>
    <n v="19167"/>
    <n v="17450"/>
    <x v="10"/>
    <x v="10"/>
  </r>
  <r>
    <s v="4025050"/>
    <s v="97000US4025050"/>
    <s v="Preston Public Schools, OK"/>
    <n v="36793"/>
    <n v="15000"/>
    <n v="37083"/>
    <x v="3034"/>
    <n v="44375"/>
    <n v="48333"/>
    <n v="45833"/>
    <n v="0"/>
    <n v="47222"/>
    <n v="52500"/>
    <n v="43000"/>
    <n v="0"/>
    <n v="32250"/>
    <n v="21250"/>
    <n v="28125"/>
    <n v="19250"/>
    <n v="45625"/>
    <n v="52500"/>
    <x v="19"/>
    <x v="19"/>
  </r>
  <r>
    <s v="903420"/>
    <s v="95000US0903420"/>
    <s v="Preston School District, CT"/>
    <n v="42026"/>
    <n v="46078"/>
    <n v="35966"/>
    <x v="1676"/>
    <n v="49538"/>
    <n v="62344"/>
    <n v="50455"/>
    <n v="46681"/>
    <n v="46250"/>
    <n v="52716"/>
    <n v="78611"/>
    <n v="82500"/>
    <n v="34203"/>
    <n v="0"/>
    <n v="32323"/>
    <n v="30878"/>
    <n v="49070"/>
    <n v="60469"/>
    <x v="43"/>
    <x v="43"/>
  </r>
  <r>
    <s v="2010920"/>
    <s v="97000US2010920"/>
    <s v="Pretty Prairie Unified School District 311, KS"/>
    <n v="32649"/>
    <n v="24519"/>
    <n v="24375"/>
    <x v="2512"/>
    <n v="41071"/>
    <n v="46979"/>
    <n v="43281"/>
    <n v="33750"/>
    <n v="25781"/>
    <n v="50221"/>
    <n v="43409"/>
    <n v="50893"/>
    <n v="24345"/>
    <n v="14167"/>
    <n v="21250"/>
    <n v="20962"/>
    <n v="39583"/>
    <n v="40000"/>
    <x v="11"/>
    <x v="11"/>
  </r>
  <r>
    <s v="4025080"/>
    <s v="95000US4025080"/>
    <s v="Pretty Water Public School, OK"/>
    <n v="35068"/>
    <n v="31250"/>
    <n v="38482"/>
    <x v="3744"/>
    <n v="43125"/>
    <n v="38750"/>
    <n v="43370"/>
    <n v="19375"/>
    <n v="44875"/>
    <n v="41477"/>
    <n v="51042"/>
    <n v="0"/>
    <n v="28438"/>
    <n v="35139"/>
    <n v="21719"/>
    <n v="28295"/>
    <n v="33125"/>
    <n v="54375"/>
    <x v="19"/>
    <x v="19"/>
  </r>
  <r>
    <s v="200670"/>
    <s v="97000US0200670"/>
    <s v="Pribilof School District, AK"/>
    <n v="34038"/>
    <n v="4792"/>
    <n v="34643"/>
    <x v="28"/>
    <n v="180156"/>
    <n v="56750"/>
    <n v="34904"/>
    <n v="4531"/>
    <n v="42500"/>
    <n v="32708"/>
    <n v="180781"/>
    <n v="0"/>
    <n v="28594"/>
    <n v="8750"/>
    <n v="28125"/>
    <n v="27292"/>
    <n v="76250"/>
    <n v="56750"/>
    <x v="37"/>
    <x v="37"/>
  </r>
  <r>
    <s v="4835820"/>
    <s v="97000US4835820"/>
    <s v="Priddy Independent School District, TX"/>
    <n v="26625"/>
    <n v="21667"/>
    <n v="31250"/>
    <x v="2231"/>
    <n v="33750"/>
    <n v="55417"/>
    <n v="32083"/>
    <n v="26250"/>
    <n v="31250"/>
    <n v="35000"/>
    <n v="23750"/>
    <n v="55417"/>
    <n v="20893"/>
    <n v="0"/>
    <n v="31250"/>
    <n v="13750"/>
    <n v="33958"/>
    <n v="0"/>
    <x v="5"/>
    <x v="5"/>
  </r>
  <r>
    <s v="807260"/>
    <s v="97000US0807260"/>
    <s v="Primero Reorganized School District 2, CO"/>
    <n v="27941"/>
    <n v="30179"/>
    <n v="22007"/>
    <x v="6773"/>
    <n v="50469"/>
    <n v="25000"/>
    <n v="37733"/>
    <n v="38657"/>
    <n v="22286"/>
    <n v="39375"/>
    <n v="36250"/>
    <n v="37917"/>
    <n v="13920"/>
    <n v="7115"/>
    <n v="18750"/>
    <n v="13553"/>
    <n v="51406"/>
    <n v="0"/>
    <x v="16"/>
    <x v="16"/>
  </r>
  <r>
    <s v="5103060"/>
    <s v="97000US5103060"/>
    <s v="Prince Edward County Public Schools, VA"/>
    <n v="27166"/>
    <n v="15772"/>
    <n v="25034"/>
    <x v="1224"/>
    <n v="40474"/>
    <n v="50305"/>
    <n v="35572"/>
    <n v="17188"/>
    <n v="36250"/>
    <n v="35585"/>
    <n v="50103"/>
    <n v="75046"/>
    <n v="21258"/>
    <n v="9698"/>
    <n v="14907"/>
    <n v="23952"/>
    <n v="26944"/>
    <n v="37202"/>
    <x v="18"/>
    <x v="18"/>
  </r>
  <r>
    <s v="5103090"/>
    <s v="97000US5103090"/>
    <s v="Prince George County Public Schools, VA"/>
    <n v="37634"/>
    <n v="16420"/>
    <n v="31994"/>
    <x v="1014"/>
    <n v="55865"/>
    <n v="53281"/>
    <n v="41561"/>
    <n v="16333"/>
    <n v="35410"/>
    <n v="43039"/>
    <n v="70046"/>
    <n v="62250"/>
    <n v="33931"/>
    <n v="16923"/>
    <n v="23679"/>
    <n v="32159"/>
    <n v="45179"/>
    <n v="44818"/>
    <x v="18"/>
    <x v="18"/>
  </r>
  <r>
    <s v="2400510"/>
    <s v="97000US2400510"/>
    <s v="Prince George's County Public Schools, MD"/>
    <n v="44495"/>
    <n v="25635"/>
    <n v="36630"/>
    <x v="6774"/>
    <n v="58174"/>
    <n v="77049"/>
    <n v="44359"/>
    <n v="28722"/>
    <n v="38997"/>
    <n v="47138"/>
    <n v="61554"/>
    <n v="82738"/>
    <n v="44627"/>
    <n v="20119"/>
    <n v="34496"/>
    <n v="44270"/>
    <n v="55325"/>
    <n v="74383"/>
    <x v="40"/>
    <x v="40"/>
  </r>
  <r>
    <s v="5103130"/>
    <s v="97000US5103130"/>
    <s v="Prince William County Public Schools, VA"/>
    <n v="51873"/>
    <n v="27577"/>
    <n v="34325"/>
    <x v="6775"/>
    <n v="70522"/>
    <n v="92138"/>
    <n v="61161"/>
    <n v="31615"/>
    <n v="39308"/>
    <n v="56770"/>
    <n v="87917"/>
    <n v="109621"/>
    <n v="43480"/>
    <n v="19624"/>
    <n v="28088"/>
    <n v="40275"/>
    <n v="56696"/>
    <n v="69521"/>
    <x v="18"/>
    <x v="18"/>
  </r>
  <r>
    <s v="2309990"/>
    <s v="97000US2309990"/>
    <s v="Princeton, ME"/>
    <n v="29318"/>
    <n v="23594"/>
    <n v="26500"/>
    <x v="1172"/>
    <n v="45000"/>
    <n v="20000"/>
    <n v="36875"/>
    <n v="24375"/>
    <n v="38750"/>
    <n v="32422"/>
    <n v="55625"/>
    <n v="0"/>
    <n v="17250"/>
    <n v="0"/>
    <n v="6250"/>
    <n v="20833"/>
    <n v="44861"/>
    <n v="17031"/>
    <x v="20"/>
    <x v="20"/>
  </r>
  <r>
    <s v="3904467"/>
    <s v="97000US3904467"/>
    <s v="Princeton City School District, OH"/>
    <n v="36771"/>
    <n v="20013"/>
    <n v="24343"/>
    <x v="6776"/>
    <n v="53991"/>
    <n v="69570"/>
    <n v="43193"/>
    <n v="17933"/>
    <n v="28625"/>
    <n v="42929"/>
    <n v="60215"/>
    <n v="84063"/>
    <n v="30562"/>
    <n v="22679"/>
    <n v="21463"/>
    <n v="26198"/>
    <n v="46733"/>
    <n v="52377"/>
    <x v="21"/>
    <x v="21"/>
  </r>
  <r>
    <s v="1732670"/>
    <s v="95000US1732670"/>
    <s v="Princeton Elementary School District 115, IL"/>
    <n v="32450"/>
    <n v="17132"/>
    <n v="26154"/>
    <x v="6777"/>
    <n v="42500"/>
    <n v="44211"/>
    <n v="43611"/>
    <n v="34485"/>
    <n v="38164"/>
    <n v="50280"/>
    <n v="59643"/>
    <n v="59375"/>
    <n v="22822"/>
    <n v="11563"/>
    <n v="15922"/>
    <n v="24426"/>
    <n v="24044"/>
    <n v="42697"/>
    <x v="0"/>
    <x v="0"/>
  </r>
  <r>
    <s v="1732700"/>
    <s v="96000US1732700"/>
    <s v="Princeton High School District 500, IL"/>
    <n v="32274"/>
    <n v="17230"/>
    <n v="26473"/>
    <x v="6778"/>
    <n v="42969"/>
    <n v="44219"/>
    <n v="42701"/>
    <n v="34559"/>
    <n v="38272"/>
    <n v="47880"/>
    <n v="59821"/>
    <n v="58750"/>
    <n v="22932"/>
    <n v="11875"/>
    <n v="15996"/>
    <n v="24709"/>
    <n v="24485"/>
    <n v="42500"/>
    <x v="0"/>
    <x v="0"/>
  </r>
  <r>
    <s v="4835850"/>
    <s v="97000US4835850"/>
    <s v="Princeton Independent School District, TX"/>
    <n v="34654"/>
    <n v="25281"/>
    <n v="28000"/>
    <x v="6062"/>
    <n v="61505"/>
    <n v="35179"/>
    <n v="41607"/>
    <n v="30245"/>
    <n v="41009"/>
    <n v="44808"/>
    <n v="69435"/>
    <n v="30417"/>
    <n v="29782"/>
    <n v="16635"/>
    <n v="25702"/>
    <n v="32258"/>
    <n v="46719"/>
    <n v="37411"/>
    <x v="5"/>
    <x v="5"/>
  </r>
  <r>
    <s v="631620"/>
    <s v="97000US0631620"/>
    <s v="Princeton Joint Unified School District, CA"/>
    <n v="29850"/>
    <n v="31420"/>
    <n v="24327"/>
    <x v="4804"/>
    <n v="41705"/>
    <n v="6250"/>
    <n v="31250"/>
    <n v="32216"/>
    <n v="26250"/>
    <n v="32386"/>
    <n v="33056"/>
    <n v="0"/>
    <n v="24476"/>
    <n v="17500"/>
    <n v="23125"/>
    <n v="32321"/>
    <n v="50875"/>
    <n v="2500"/>
    <x v="6"/>
    <x v="6"/>
  </r>
  <r>
    <s v="2730030"/>
    <s v="97000US2730030"/>
    <s v="Princeton Public School District, MN"/>
    <n v="40207"/>
    <n v="21683"/>
    <n v="27900"/>
    <x v="6779"/>
    <n v="51992"/>
    <n v="66597"/>
    <n v="44635"/>
    <n v="30985"/>
    <n v="37829"/>
    <n v="50218"/>
    <n v="61228"/>
    <n v="69615"/>
    <n v="30409"/>
    <n v="6972"/>
    <n v="21660"/>
    <n v="31048"/>
    <n v="40833"/>
    <n v="61417"/>
    <x v="2"/>
    <x v="2"/>
  </r>
  <r>
    <s v="3413410"/>
    <s v="97000US3413410"/>
    <s v="Princeton Public Schools, NJ"/>
    <n v="64416"/>
    <n v="20455"/>
    <n v="38197"/>
    <x v="6780"/>
    <n v="50480"/>
    <n v="82608"/>
    <n v="84120"/>
    <n v="19842"/>
    <n v="37267"/>
    <n v="38846"/>
    <n v="85512"/>
    <n v="105760"/>
    <n v="46993"/>
    <n v="21477"/>
    <n v="40364"/>
    <n v="25179"/>
    <n v="41328"/>
    <n v="63350"/>
    <x v="15"/>
    <x v="15"/>
  </r>
  <r>
    <s v="2925590"/>
    <s v="97000US2925590"/>
    <s v="Princeton R-V School District, MO"/>
    <n v="26693"/>
    <n v="3472"/>
    <n v="23281"/>
    <x v="6781"/>
    <n v="29038"/>
    <n v="65833"/>
    <n v="30156"/>
    <n v="5250"/>
    <n v="28529"/>
    <n v="42083"/>
    <n v="27132"/>
    <n v="95268"/>
    <n v="24938"/>
    <n v="2500"/>
    <n v="16667"/>
    <n v="25625"/>
    <n v="30750"/>
    <n v="37813"/>
    <x v="22"/>
    <x v="22"/>
  </r>
  <r>
    <s v="5512300"/>
    <s v="97000US5512300"/>
    <s v="Princeton School District, WI"/>
    <n v="29310"/>
    <n v="13594"/>
    <n v="25865"/>
    <x v="28"/>
    <n v="39688"/>
    <n v="43750"/>
    <n v="36791"/>
    <n v="14063"/>
    <n v="32031"/>
    <n v="40000"/>
    <n v="56042"/>
    <n v="38281"/>
    <n v="23438"/>
    <n v="7386"/>
    <n v="18558"/>
    <n v="24853"/>
    <n v="35938"/>
    <n v="50938"/>
    <x v="4"/>
    <x v="4"/>
  </r>
  <r>
    <s v="1732770"/>
    <s v="97000US1732770"/>
    <s v="Princeville Community Unit School District 326, IL"/>
    <n v="38840"/>
    <n v="5938"/>
    <n v="33929"/>
    <x v="6782"/>
    <n v="67550"/>
    <n v="52813"/>
    <n v="50455"/>
    <n v="25455"/>
    <n v="43043"/>
    <n v="45357"/>
    <n v="72784"/>
    <n v="97396"/>
    <n v="23622"/>
    <n v="2500"/>
    <n v="21420"/>
    <n v="26719"/>
    <n v="35625"/>
    <n v="15769"/>
    <x v="0"/>
    <x v="0"/>
  </r>
  <r>
    <s v="4835890"/>
    <s v="97000US4835890"/>
    <s v="Pringle-Morse Consolidated Independent School District, TX"/>
    <n v="41172"/>
    <n v="29583"/>
    <n v="30000"/>
    <x v="6783"/>
    <n v="43816"/>
    <n v="46250"/>
    <n v="43026"/>
    <n v="38750"/>
    <n v="27250"/>
    <n v="41625"/>
    <n v="44609"/>
    <n v="0"/>
    <n v="25417"/>
    <n v="0"/>
    <n v="40625"/>
    <n v="31250"/>
    <n v="11979"/>
    <n v="36875"/>
    <x v="5"/>
    <x v="5"/>
  </r>
  <r>
    <s v="2716830"/>
    <s v="97000US2716830"/>
    <s v="Prinsburg Public School District, MN"/>
    <n v="36288"/>
    <n v="18125"/>
    <n v="29375"/>
    <x v="1187"/>
    <n v="40250"/>
    <n v="67188"/>
    <n v="50909"/>
    <n v="18750"/>
    <n v="50750"/>
    <n v="50208"/>
    <n v="51250"/>
    <n v="73333"/>
    <n v="22115"/>
    <n v="0"/>
    <n v="11875"/>
    <n v="22188"/>
    <n v="31250"/>
    <n v="40625"/>
    <x v="2"/>
    <x v="2"/>
  </r>
  <r>
    <s v="2730060"/>
    <s v="97000US2730060"/>
    <s v="Prior Lake-Savage Area Schools, MN"/>
    <n v="54649"/>
    <n v="31167"/>
    <n v="36055"/>
    <x v="6784"/>
    <n v="71105"/>
    <n v="73975"/>
    <n v="65506"/>
    <n v="50400"/>
    <n v="46940"/>
    <n v="58066"/>
    <n v="87171"/>
    <n v="113092"/>
    <n v="44232"/>
    <n v="12155"/>
    <n v="24500"/>
    <n v="41149"/>
    <n v="54321"/>
    <n v="61779"/>
    <x v="2"/>
    <x v="2"/>
  </r>
  <r>
    <s v="806090"/>
    <s v="97000US0806090"/>
    <s v="Pritchett School District RE-3, CO"/>
    <n v="30083"/>
    <n v="0"/>
    <n v="16250"/>
    <x v="6785"/>
    <n v="30625"/>
    <n v="0"/>
    <n v="31250"/>
    <n v="0"/>
    <n v="7250"/>
    <n v="43750"/>
    <n v="19375"/>
    <n v="0"/>
    <n v="18750"/>
    <n v="0"/>
    <n v="17500"/>
    <n v="30313"/>
    <n v="31250"/>
    <n v="0"/>
    <x v="16"/>
    <x v="16"/>
  </r>
  <r>
    <s v="2730090"/>
    <s v="97000US2730090"/>
    <s v="Proctor Public School District, MN"/>
    <n v="39762"/>
    <n v="25667"/>
    <n v="33786"/>
    <x v="6786"/>
    <n v="52611"/>
    <n v="62279"/>
    <n v="50487"/>
    <n v="35667"/>
    <n v="44881"/>
    <n v="49375"/>
    <n v="62174"/>
    <n v="72679"/>
    <n v="30742"/>
    <n v="17500"/>
    <n v="21861"/>
    <n v="30000"/>
    <n v="41250"/>
    <n v="56452"/>
    <x v="2"/>
    <x v="2"/>
  </r>
  <r>
    <s v="5006660"/>
    <s v="97000US5006660"/>
    <s v="Proctor School District, VT"/>
    <n v="33657"/>
    <n v="22500"/>
    <n v="27841"/>
    <x v="204"/>
    <n v="48125"/>
    <n v="55781"/>
    <n v="35556"/>
    <n v="25625"/>
    <n v="32955"/>
    <n v="31458"/>
    <n v="56563"/>
    <n v="57386"/>
    <n v="30556"/>
    <n v="14167"/>
    <n v="25707"/>
    <n v="24674"/>
    <n v="41250"/>
    <n v="46125"/>
    <x v="29"/>
    <x v="29"/>
  </r>
  <r>
    <s v="3305830"/>
    <s v="96000US3305830"/>
    <s v="Profile School District, NH"/>
    <n v="33196"/>
    <n v="23333"/>
    <n v="25189"/>
    <x v="1086"/>
    <n v="40489"/>
    <n v="43393"/>
    <n v="38011"/>
    <n v="30417"/>
    <n v="34500"/>
    <n v="40804"/>
    <n v="43250"/>
    <n v="44881"/>
    <n v="26053"/>
    <n v="20000"/>
    <n v="18393"/>
    <n v="27500"/>
    <n v="40000"/>
    <n v="35313"/>
    <x v="39"/>
    <x v="39"/>
  </r>
  <r>
    <s v="4835910"/>
    <s v="97000US4835910"/>
    <s v="Progreso Independent School District, TX"/>
    <n v="16624"/>
    <n v="9500"/>
    <n v="21655"/>
    <x v="6787"/>
    <n v="57986"/>
    <n v="54784"/>
    <n v="23287"/>
    <n v="11284"/>
    <n v="22297"/>
    <n v="30743"/>
    <n v="153333"/>
    <n v="122083"/>
    <n v="13531"/>
    <n v="9156"/>
    <n v="18967"/>
    <n v="12727"/>
    <n v="40461"/>
    <n v="54569"/>
    <x v="5"/>
    <x v="5"/>
  </r>
  <r>
    <s v="1732830"/>
    <s v="97000US1732830"/>
    <s v="Prophetstown-Lyndon-Tampico Community Unit School District 3, IL"/>
    <n v="31775"/>
    <n v="20833"/>
    <n v="27074"/>
    <x v="6788"/>
    <n v="39479"/>
    <n v="43472"/>
    <n v="42566"/>
    <n v="20938"/>
    <n v="34653"/>
    <n v="49444"/>
    <n v="62222"/>
    <n v="48281"/>
    <n v="23041"/>
    <n v="20769"/>
    <n v="16436"/>
    <n v="22269"/>
    <n v="33466"/>
    <n v="42778"/>
    <x v="0"/>
    <x v="0"/>
  </r>
  <r>
    <s v="1732850"/>
    <s v="95000US1732850"/>
    <s v="Prospect Heights School District 23, IL"/>
    <n v="46154"/>
    <n v="20231"/>
    <n v="32956"/>
    <x v="6789"/>
    <n v="57734"/>
    <n v="69563"/>
    <n v="50153"/>
    <n v="23558"/>
    <n v="32841"/>
    <n v="46265"/>
    <n v="66694"/>
    <n v="83523"/>
    <n v="41029"/>
    <n v="15673"/>
    <n v="33029"/>
    <n v="30469"/>
    <n v="51870"/>
    <n v="51343"/>
    <x v="0"/>
    <x v="0"/>
  </r>
  <r>
    <s v="3300049"/>
    <s v="96000US3300049"/>
    <s v="Prospect Mountain High School Joint Maintenance Agreement District, NH"/>
    <n v="38841"/>
    <n v="35556"/>
    <n v="35066"/>
    <x v="5647"/>
    <n v="46596"/>
    <n v="41181"/>
    <n v="42572"/>
    <n v="35750"/>
    <n v="37500"/>
    <n v="46083"/>
    <n v="49007"/>
    <n v="40556"/>
    <n v="36157"/>
    <n v="0"/>
    <n v="32380"/>
    <n v="35355"/>
    <n v="39692"/>
    <n v="60563"/>
    <x v="39"/>
    <x v="39"/>
  </r>
  <r>
    <s v="3413470"/>
    <s v="95000US3413470"/>
    <s v="Prospect Park Borough School District, NJ"/>
    <n v="31333"/>
    <n v="25802"/>
    <n v="27383"/>
    <x v="3032"/>
    <n v="41890"/>
    <n v="44931"/>
    <n v="39254"/>
    <n v="30461"/>
    <n v="39093"/>
    <n v="40930"/>
    <n v="32150"/>
    <n v="43958"/>
    <n v="27674"/>
    <n v="17132"/>
    <n v="25690"/>
    <n v="27283"/>
    <n v="42656"/>
    <n v="64091"/>
    <x v="15"/>
    <x v="15"/>
  </r>
  <r>
    <s v="4110200"/>
    <s v="97000US4110200"/>
    <s v="Prospect School District 59, OR"/>
    <n v="22946"/>
    <n v="57679"/>
    <n v="19632"/>
    <x v="6790"/>
    <n v="19375"/>
    <n v="29659"/>
    <n v="32188"/>
    <n v="0"/>
    <n v="19706"/>
    <n v="33438"/>
    <n v="6250"/>
    <n v="0"/>
    <n v="19286"/>
    <n v="0"/>
    <n v="19559"/>
    <n v="11375"/>
    <n v="46250"/>
    <n v="29659"/>
    <x v="30"/>
    <x v="30"/>
  </r>
  <r>
    <s v="4836000"/>
    <s v="97000US4836000"/>
    <s v="Prosper Independent School District, TX"/>
    <n v="59024"/>
    <n v="18750"/>
    <n v="31962"/>
    <x v="6791"/>
    <n v="69073"/>
    <n v="102150"/>
    <n v="85138"/>
    <n v="18583"/>
    <n v="39561"/>
    <n v="71214"/>
    <n v="91447"/>
    <n v="121618"/>
    <n v="46692"/>
    <n v="20625"/>
    <n v="30453"/>
    <n v="40672"/>
    <n v="52517"/>
    <n v="67440"/>
    <x v="5"/>
    <x v="5"/>
  </r>
  <r>
    <s v="5306900"/>
    <s v="97000US5306900"/>
    <s v="Prosser School District, WA"/>
    <n v="31488"/>
    <n v="16425"/>
    <n v="32407"/>
    <x v="6792"/>
    <n v="56089"/>
    <n v="57625"/>
    <n v="35179"/>
    <n v="17555"/>
    <n v="35339"/>
    <n v="50387"/>
    <n v="56563"/>
    <n v="51898"/>
    <n v="24394"/>
    <n v="15197"/>
    <n v="24127"/>
    <n v="25303"/>
    <n v="55583"/>
    <n v="65197"/>
    <x v="8"/>
    <x v="8"/>
  </r>
  <r>
    <s v="4400900"/>
    <s v="97000US4400900"/>
    <s v="Providence School District, RI"/>
    <n v="30102"/>
    <n v="21537"/>
    <n v="24942"/>
    <x v="6793"/>
    <n v="39537"/>
    <n v="58787"/>
    <n v="33750"/>
    <n v="25763"/>
    <n v="28303"/>
    <n v="31799"/>
    <n v="42352"/>
    <n v="61020"/>
    <n v="26197"/>
    <n v="17570"/>
    <n v="20573"/>
    <n v="23675"/>
    <n v="35573"/>
    <n v="55895"/>
    <x v="47"/>
    <x v="47"/>
  </r>
  <r>
    <s v="2509840"/>
    <s v="97000US2509840"/>
    <s v="Provincetown School District, MA"/>
    <n v="30829"/>
    <n v="21375"/>
    <n v="22606"/>
    <x v="6794"/>
    <n v="37500"/>
    <n v="44167"/>
    <n v="37708"/>
    <n v="0"/>
    <n v="23919"/>
    <n v="20063"/>
    <n v="49826"/>
    <n v="49563"/>
    <n v="25101"/>
    <n v="11563"/>
    <n v="18229"/>
    <n v="22321"/>
    <n v="33906"/>
    <n v="21991"/>
    <x v="13"/>
    <x v="13"/>
  </r>
  <r>
    <s v="1732910"/>
    <s v="96000US1732910"/>
    <s v="Proviso Township High School District 209, IL"/>
    <n v="33524"/>
    <n v="22410"/>
    <n v="27848"/>
    <x v="6795"/>
    <n v="50560"/>
    <n v="57140"/>
    <n v="36122"/>
    <n v="27190"/>
    <n v="30428"/>
    <n v="37071"/>
    <n v="53013"/>
    <n v="67926"/>
    <n v="31063"/>
    <n v="17666"/>
    <n v="25330"/>
    <n v="31466"/>
    <n v="48369"/>
    <n v="51129"/>
    <x v="0"/>
    <x v="0"/>
  </r>
  <r>
    <s v="4900810"/>
    <s v="97000US4900810"/>
    <s v="Provo School District, UT"/>
    <n v="25700"/>
    <n v="19368"/>
    <n v="21058"/>
    <x v="6796"/>
    <n v="27665"/>
    <n v="60202"/>
    <n v="31913"/>
    <n v="27936"/>
    <n v="26134"/>
    <n v="27631"/>
    <n v="34428"/>
    <n v="79167"/>
    <n v="17762"/>
    <n v="11226"/>
    <n v="17779"/>
    <n v="15737"/>
    <n v="20758"/>
    <n v="37730"/>
    <x v="42"/>
    <x v="42"/>
  </r>
  <r>
    <s v="4025170"/>
    <s v="97000US4025170"/>
    <s v="Prue Public Schools, OK"/>
    <n v="36023"/>
    <n v="21042"/>
    <n v="36667"/>
    <x v="6272"/>
    <n v="38875"/>
    <n v="51136"/>
    <n v="41397"/>
    <n v="40050"/>
    <n v="40694"/>
    <n v="53083"/>
    <n v="39000"/>
    <n v="50750"/>
    <n v="27917"/>
    <n v="15156"/>
    <n v="28906"/>
    <n v="25278"/>
    <n v="38750"/>
    <n v="51458"/>
    <x v="19"/>
    <x v="19"/>
  </r>
  <r>
    <s v="3021720"/>
    <s v="95000US3021720"/>
    <s v="Pryor Elementary School District, MT"/>
    <n v="25000"/>
    <n v="8750"/>
    <n v="27321"/>
    <x v="371"/>
    <n v="12500"/>
    <n v="36250"/>
    <n v="23125"/>
    <n v="0"/>
    <n v="21250"/>
    <n v="26875"/>
    <n v="6719"/>
    <n v="0"/>
    <n v="25750"/>
    <n v="8750"/>
    <n v="32188"/>
    <n v="19375"/>
    <n v="28125"/>
    <n v="35250"/>
    <x v="14"/>
    <x v="14"/>
  </r>
  <r>
    <s v="4025200"/>
    <s v="97000US4025200"/>
    <s v="Pryor Public Schools, OK"/>
    <n v="31707"/>
    <n v="18295"/>
    <n v="30381"/>
    <x v="6797"/>
    <n v="38175"/>
    <n v="52589"/>
    <n v="37805"/>
    <n v="18977"/>
    <n v="36926"/>
    <n v="33056"/>
    <n v="52321"/>
    <n v="66976"/>
    <n v="25774"/>
    <n v="10795"/>
    <n v="19861"/>
    <n v="20704"/>
    <n v="35214"/>
    <n v="48929"/>
    <x v="19"/>
    <x v="19"/>
  </r>
  <r>
    <s v="806120"/>
    <s v="97000US0806120"/>
    <s v="Pueblo City School District 60, CO"/>
    <n v="28235"/>
    <n v="17821"/>
    <n v="24861"/>
    <x v="6798"/>
    <n v="37123"/>
    <n v="51964"/>
    <n v="32493"/>
    <n v="20876"/>
    <n v="27578"/>
    <n v="32116"/>
    <n v="44473"/>
    <n v="65214"/>
    <n v="25342"/>
    <n v="12979"/>
    <n v="21423"/>
    <n v="24684"/>
    <n v="33304"/>
    <n v="45657"/>
    <x v="16"/>
    <x v="16"/>
  </r>
  <r>
    <s v="806150"/>
    <s v="97000US0806150"/>
    <s v="Pueblo County School District 70, CO"/>
    <n v="37817"/>
    <n v="23193"/>
    <n v="30791"/>
    <x v="6799"/>
    <n v="47892"/>
    <n v="60919"/>
    <n v="46601"/>
    <n v="33382"/>
    <n v="40188"/>
    <n v="46062"/>
    <n v="58073"/>
    <n v="70574"/>
    <n v="29432"/>
    <n v="6037"/>
    <n v="24233"/>
    <n v="26040"/>
    <n v="38250"/>
    <n v="52176"/>
    <x v="16"/>
    <x v="16"/>
  </r>
  <r>
    <s v="72"/>
    <s v="04000US72"/>
    <s v="Puerto Rico, PR"/>
    <n v="18262"/>
    <n v="10891"/>
    <n v="14902"/>
    <x v="6800"/>
    <n v="26135"/>
    <n v="36955"/>
    <n v="17936"/>
    <n v="11493"/>
    <n v="15509"/>
    <n v="19169"/>
    <n v="30771"/>
    <n v="45994"/>
    <n v="18595"/>
    <n v="9596"/>
    <n v="13564"/>
    <n v="16265"/>
    <n v="24189"/>
    <n v="33458"/>
    <x v="51"/>
    <x v="49"/>
  </r>
  <r>
    <s v="7200030"/>
    <s v="97000US7200030"/>
    <s v="Puerto Rico Department of Education, PR"/>
    <n v="18262"/>
    <n v="10891"/>
    <n v="14902"/>
    <x v="6800"/>
    <n v="26135"/>
    <n v="36955"/>
    <n v="17936"/>
    <n v="11493"/>
    <n v="15509"/>
    <n v="19169"/>
    <n v="30771"/>
    <n v="45994"/>
    <n v="18595"/>
    <n v="9596"/>
    <n v="13564"/>
    <n v="16265"/>
    <n v="24189"/>
    <n v="33458"/>
    <x v="51"/>
    <x v="49"/>
  </r>
  <r>
    <s v="3623880"/>
    <s v="97000US3623880"/>
    <s v="Pulaski Central School District, NY"/>
    <n v="32179"/>
    <n v="7215"/>
    <n v="24961"/>
    <x v="1708"/>
    <n v="61509"/>
    <n v="55919"/>
    <n v="39345"/>
    <n v="6580"/>
    <n v="33508"/>
    <n v="54688"/>
    <n v="61336"/>
    <n v="62500"/>
    <n v="24097"/>
    <n v="7985"/>
    <n v="20909"/>
    <n v="28311"/>
    <n v="62813"/>
    <n v="55240"/>
    <x v="28"/>
    <x v="28"/>
  </r>
  <r>
    <s v="5512330"/>
    <s v="97000US5512330"/>
    <s v="Pulaski Community School District, WI"/>
    <n v="41775"/>
    <n v="18571"/>
    <n v="33441"/>
    <x v="6801"/>
    <n v="50413"/>
    <n v="65110"/>
    <n v="47500"/>
    <n v="12418"/>
    <n v="40453"/>
    <n v="48250"/>
    <n v="53004"/>
    <n v="64306"/>
    <n v="34936"/>
    <n v="28839"/>
    <n v="25694"/>
    <n v="33807"/>
    <n v="46351"/>
    <n v="65820"/>
    <x v="4"/>
    <x v="4"/>
  </r>
  <r>
    <s v="5103150"/>
    <s v="97000US5103150"/>
    <s v="Pulaski County Public Schools, VA"/>
    <n v="32728"/>
    <n v="23036"/>
    <n v="28521"/>
    <x v="5625"/>
    <n v="40279"/>
    <n v="55972"/>
    <n v="37518"/>
    <n v="31492"/>
    <n v="32286"/>
    <n v="40775"/>
    <n v="55068"/>
    <n v="51923"/>
    <n v="27945"/>
    <n v="13940"/>
    <n v="25405"/>
    <n v="29072"/>
    <n v="32753"/>
    <n v="56315"/>
    <x v="18"/>
    <x v="18"/>
  </r>
  <r>
    <s v="2104950"/>
    <s v="97000US2104950"/>
    <s v="Pulaski County School District, KY"/>
    <n v="26810"/>
    <n v="15390"/>
    <n v="23691"/>
    <x v="6802"/>
    <n v="46723"/>
    <n v="52070"/>
    <n v="31354"/>
    <n v="16520"/>
    <n v="28662"/>
    <n v="31700"/>
    <n v="61741"/>
    <n v="77900"/>
    <n v="22809"/>
    <n v="12342"/>
    <n v="19928"/>
    <n v="23236"/>
    <n v="36241"/>
    <n v="46081"/>
    <x v="23"/>
    <x v="23"/>
  </r>
  <r>
    <s v="1304220"/>
    <s v="97000US1304220"/>
    <s v="Pulaski County School District, GA"/>
    <n v="26415"/>
    <n v="15833"/>
    <n v="25878"/>
    <x v="6803"/>
    <n v="42031"/>
    <n v="62428"/>
    <n v="30190"/>
    <n v="16950"/>
    <n v="30462"/>
    <n v="29509"/>
    <n v="70431"/>
    <n v="61844"/>
    <n v="22069"/>
    <n v="13929"/>
    <n v="21230"/>
    <n v="21913"/>
    <n v="34250"/>
    <n v="66458"/>
    <x v="44"/>
    <x v="44"/>
  </r>
  <r>
    <s v="2121002"/>
    <s v="96000US2121002"/>
    <s v="Pulaski County School District for Science Hill ISD, KY"/>
    <n v="26813"/>
    <n v="17083"/>
    <n v="21167"/>
    <x v="1196"/>
    <n v="41071"/>
    <n v="49375"/>
    <n v="26424"/>
    <n v="21250"/>
    <n v="21484"/>
    <n v="33750"/>
    <n v="26458"/>
    <n v="47321"/>
    <n v="27264"/>
    <n v="15833"/>
    <n v="20385"/>
    <n v="24375"/>
    <n v="41964"/>
    <n v="50543"/>
    <x v="23"/>
    <x v="23"/>
  </r>
  <r>
    <s v="511850"/>
    <s v="97000US0511850"/>
    <s v="Pulaski County Special School District, AR"/>
    <n v="36710"/>
    <n v="20928"/>
    <n v="29154"/>
    <x v="6804"/>
    <n v="48931"/>
    <n v="70095"/>
    <n v="42644"/>
    <n v="24443"/>
    <n v="34417"/>
    <n v="41615"/>
    <n v="55646"/>
    <n v="77473"/>
    <n v="31456"/>
    <n v="17565"/>
    <n v="24834"/>
    <n v="28057"/>
    <n v="43544"/>
    <n v="59844"/>
    <x v="41"/>
    <x v="41"/>
  </r>
  <r>
    <s v="5306930"/>
    <s v="97000US5306930"/>
    <s v="Pullman School District, WA"/>
    <n v="31998"/>
    <n v="20917"/>
    <n v="20060"/>
    <x v="5345"/>
    <n v="31179"/>
    <n v="47425"/>
    <n v="40515"/>
    <n v="20917"/>
    <n v="16442"/>
    <n v="25625"/>
    <n v="41354"/>
    <n v="65172"/>
    <n v="27494"/>
    <n v="0"/>
    <n v="25438"/>
    <n v="23750"/>
    <n v="25672"/>
    <n v="36184"/>
    <x v="8"/>
    <x v="8"/>
  </r>
  <r>
    <s v="4219800"/>
    <s v="97000US4219800"/>
    <s v="Punxsutawney Area School District, PA"/>
    <n v="30188"/>
    <n v="18615"/>
    <n v="27296"/>
    <x v="5417"/>
    <n v="37961"/>
    <n v="46542"/>
    <n v="39318"/>
    <n v="26833"/>
    <n v="39534"/>
    <n v="38537"/>
    <n v="50291"/>
    <n v="60313"/>
    <n v="21645"/>
    <n v="11089"/>
    <n v="17383"/>
    <n v="23551"/>
    <n v="31116"/>
    <n v="43125"/>
    <x v="12"/>
    <x v="12"/>
  </r>
  <r>
    <s v="4025230"/>
    <s v="97000US4025230"/>
    <s v="Purcell Public Schools, OK"/>
    <n v="33673"/>
    <n v="21028"/>
    <n v="28500"/>
    <x v="469"/>
    <n v="39447"/>
    <n v="56679"/>
    <n v="42252"/>
    <n v="41071"/>
    <n v="32264"/>
    <n v="46693"/>
    <n v="52750"/>
    <n v="56679"/>
    <n v="21552"/>
    <n v="11602"/>
    <n v="18681"/>
    <n v="18844"/>
    <n v="37861"/>
    <n v="55000"/>
    <x v="19"/>
    <x v="19"/>
  </r>
  <r>
    <s v="4219830"/>
    <s v="97000US4219830"/>
    <s v="Purchase Line School District, PA"/>
    <n v="27517"/>
    <n v="24861"/>
    <n v="27839"/>
    <x v="6805"/>
    <n v="35625"/>
    <n v="51250"/>
    <n v="36264"/>
    <n v="27375"/>
    <n v="35893"/>
    <n v="41154"/>
    <n v="41500"/>
    <n v="53250"/>
    <n v="20914"/>
    <n v="10417"/>
    <n v="17656"/>
    <n v="20409"/>
    <n v="31607"/>
    <n v="49750"/>
    <x v="12"/>
    <x v="12"/>
  </r>
  <r>
    <s v="2925620"/>
    <s v="97000US2925620"/>
    <s v="Purdy R-II School District, MO"/>
    <n v="25687"/>
    <n v="22470"/>
    <n v="18056"/>
    <x v="6806"/>
    <n v="35512"/>
    <n v="0"/>
    <n v="30833"/>
    <n v="22277"/>
    <n v="31288"/>
    <n v="33482"/>
    <n v="36875"/>
    <n v="0"/>
    <n v="20065"/>
    <n v="25313"/>
    <n v="2500"/>
    <n v="22368"/>
    <n v="35028"/>
    <n v="0"/>
    <x v="22"/>
    <x v="22"/>
  </r>
  <r>
    <s v="3904897"/>
    <s v="97000US3904897"/>
    <s v="Put-in-Bay Local School District, OH"/>
    <n v="29792"/>
    <n v="7500"/>
    <n v="29375"/>
    <x v="2964"/>
    <n v="27917"/>
    <n v="29375"/>
    <n v="38241"/>
    <n v="0"/>
    <n v="34091"/>
    <n v="38519"/>
    <n v="76250"/>
    <n v="29063"/>
    <n v="17813"/>
    <n v="7500"/>
    <n v="17917"/>
    <n v="16944"/>
    <n v="19306"/>
    <n v="55179"/>
    <x v="21"/>
    <x v="21"/>
  </r>
  <r>
    <s v="3623970"/>
    <s v="97000US3623970"/>
    <s v="Putnam Central School District, NY"/>
    <n v="33194"/>
    <n v="14375"/>
    <n v="32639"/>
    <x v="3595"/>
    <n v="26250"/>
    <n v="59375"/>
    <n v="47813"/>
    <n v="21250"/>
    <n v="46250"/>
    <n v="50250"/>
    <n v="38750"/>
    <n v="123571"/>
    <n v="27292"/>
    <n v="0"/>
    <n v="26250"/>
    <n v="26563"/>
    <n v="26250"/>
    <n v="58125"/>
    <x v="28"/>
    <x v="28"/>
  </r>
  <r>
    <s v="4025290"/>
    <s v="97000US4025290"/>
    <s v="Putnam City Public Schools, OK"/>
    <n v="32476"/>
    <n v="19698"/>
    <n v="26383"/>
    <x v="6807"/>
    <n v="42152"/>
    <n v="52536"/>
    <n v="36892"/>
    <n v="23497"/>
    <n v="29079"/>
    <n v="37725"/>
    <n v="51017"/>
    <n v="60781"/>
    <n v="28790"/>
    <n v="15234"/>
    <n v="22236"/>
    <n v="25909"/>
    <n v="37407"/>
    <n v="48813"/>
    <x v="19"/>
    <x v="19"/>
  </r>
  <r>
    <s v="1732960"/>
    <s v="97000US1732960"/>
    <s v="Putnam County Community Unit School District 535, IL"/>
    <n v="35657"/>
    <n v="25114"/>
    <n v="31009"/>
    <x v="5722"/>
    <n v="56875"/>
    <n v="66429"/>
    <n v="46830"/>
    <n v="29583"/>
    <n v="42460"/>
    <n v="45804"/>
    <n v="63839"/>
    <n v="113125"/>
    <n v="25153"/>
    <n v="6989"/>
    <n v="21131"/>
    <n v="25337"/>
    <n v="40119"/>
    <n v="53750"/>
    <x v="0"/>
    <x v="0"/>
  </r>
  <r>
    <s v="2925640"/>
    <s v="97000US2925640"/>
    <s v="Putnam County R-I School District, MO"/>
    <n v="29175"/>
    <n v="21202"/>
    <n v="28725"/>
    <x v="6808"/>
    <n v="34125"/>
    <n v="35764"/>
    <n v="32500"/>
    <n v="22163"/>
    <n v="31893"/>
    <n v="24531"/>
    <n v="39861"/>
    <n v="67361"/>
    <n v="26422"/>
    <n v="3500"/>
    <n v="21786"/>
    <n v="33021"/>
    <n v="28696"/>
    <n v="30104"/>
    <x v="22"/>
    <x v="22"/>
  </r>
  <r>
    <s v="1304260"/>
    <s v="97000US1304260"/>
    <s v="Putnam County School District, GA"/>
    <n v="26043"/>
    <n v="13132"/>
    <n v="25996"/>
    <x v="1228"/>
    <n v="54000"/>
    <n v="63214"/>
    <n v="30741"/>
    <n v="12645"/>
    <n v="30369"/>
    <n v="34271"/>
    <n v="56488"/>
    <n v="65778"/>
    <n v="21370"/>
    <n v="13608"/>
    <n v="17693"/>
    <n v="21567"/>
    <n v="42287"/>
    <n v="59881"/>
    <x v="44"/>
    <x v="44"/>
  </r>
  <r>
    <s v="1201620"/>
    <s v="97000US1201620"/>
    <s v="Putnam County School District, FL"/>
    <n v="26257"/>
    <n v="16873"/>
    <n v="25820"/>
    <x v="6809"/>
    <n v="34565"/>
    <n v="56293"/>
    <n v="30673"/>
    <n v="20785"/>
    <n v="30772"/>
    <n v="34236"/>
    <n v="42813"/>
    <n v="62500"/>
    <n v="23080"/>
    <n v="11995"/>
    <n v="22882"/>
    <n v="24091"/>
    <n v="26750"/>
    <n v="42453"/>
    <x v="33"/>
    <x v="33"/>
  </r>
  <r>
    <s v="4703480"/>
    <s v="97000US4703480"/>
    <s v="Putnam County School District, TN"/>
    <n v="29638"/>
    <n v="18889"/>
    <n v="22863"/>
    <x v="3721"/>
    <n v="41411"/>
    <n v="52630"/>
    <n v="33974"/>
    <n v="21042"/>
    <n v="28277"/>
    <n v="34993"/>
    <n v="49459"/>
    <n v="71667"/>
    <n v="25563"/>
    <n v="15707"/>
    <n v="20393"/>
    <n v="23404"/>
    <n v="36798"/>
    <n v="45786"/>
    <x v="35"/>
    <x v="35"/>
  </r>
  <r>
    <s v="5401200"/>
    <s v="97000US5401200"/>
    <s v="Putnam County School District, WV"/>
    <n v="38923"/>
    <n v="20616"/>
    <n v="29540"/>
    <x v="6810"/>
    <n v="53783"/>
    <n v="62489"/>
    <n v="52690"/>
    <n v="22125"/>
    <n v="41415"/>
    <n v="51820"/>
    <n v="72866"/>
    <n v="91006"/>
    <n v="28707"/>
    <n v="16382"/>
    <n v="22695"/>
    <n v="27149"/>
    <n v="42106"/>
    <n v="48717"/>
    <x v="46"/>
    <x v="46"/>
  </r>
  <r>
    <s v="903480"/>
    <s v="97000US0903480"/>
    <s v="Putnam School District, CT"/>
    <n v="32167"/>
    <n v="12386"/>
    <n v="28972"/>
    <x v="1304"/>
    <n v="52944"/>
    <n v="56167"/>
    <n v="35014"/>
    <n v="16172"/>
    <n v="34153"/>
    <n v="35027"/>
    <n v="65642"/>
    <n v="103000"/>
    <n v="29531"/>
    <n v="9500"/>
    <n v="21467"/>
    <n v="30000"/>
    <n v="38618"/>
    <n v="47292"/>
    <x v="43"/>
    <x v="43"/>
  </r>
  <r>
    <s v="3624000"/>
    <s v="97000US3624000"/>
    <s v="Putnam Valley Central School District, NY"/>
    <n v="63052"/>
    <n v="67773"/>
    <n v="38090"/>
    <x v="6811"/>
    <n v="70625"/>
    <n v="87891"/>
    <n v="78347"/>
    <n v="68750"/>
    <n v="40625"/>
    <n v="70515"/>
    <n v="90750"/>
    <n v="109091"/>
    <n v="48117"/>
    <n v="0"/>
    <n v="34931"/>
    <n v="37407"/>
    <n v="49267"/>
    <n v="80304"/>
    <x v="28"/>
    <x v="28"/>
  </r>
  <r>
    <s v="5006690"/>
    <s v="95000US5006690"/>
    <s v="Putney School District, VT"/>
    <n v="32214"/>
    <n v="21786"/>
    <n v="27303"/>
    <x v="6812"/>
    <n v="29583"/>
    <n v="49500"/>
    <n v="33750"/>
    <n v="43839"/>
    <n v="33813"/>
    <n v="26991"/>
    <n v="25625"/>
    <n v="52596"/>
    <n v="30789"/>
    <n v="6771"/>
    <n v="16917"/>
    <n v="30125"/>
    <n v="33571"/>
    <n v="43958"/>
    <x v="29"/>
    <x v="29"/>
  </r>
  <r>
    <s v="2925650"/>
    <s v="97000US2925650"/>
    <s v="Puxico R-VIII School District, MO"/>
    <n v="28750"/>
    <n v="25104"/>
    <n v="25313"/>
    <x v="1985"/>
    <n v="31480"/>
    <n v="75402"/>
    <n v="31632"/>
    <n v="26771"/>
    <n v="30020"/>
    <n v="36250"/>
    <n v="32464"/>
    <n v="75402"/>
    <n v="20532"/>
    <n v="6250"/>
    <n v="18750"/>
    <n v="19846"/>
    <n v="21875"/>
    <n v="68750"/>
    <x v="22"/>
    <x v="22"/>
  </r>
  <r>
    <s v="5306960"/>
    <s v="97000US5306960"/>
    <s v="Puyallup School District, WA"/>
    <n v="42499"/>
    <n v="27065"/>
    <n v="35032"/>
    <x v="6813"/>
    <n v="56501"/>
    <n v="67647"/>
    <n v="51682"/>
    <n v="31670"/>
    <n v="41384"/>
    <n v="52273"/>
    <n v="69322"/>
    <n v="78333"/>
    <n v="33665"/>
    <n v="16781"/>
    <n v="27500"/>
    <n v="32349"/>
    <n v="43759"/>
    <n v="57609"/>
    <x v="8"/>
    <x v="8"/>
  </r>
  <r>
    <s v="3904588"/>
    <s v="97000US3904588"/>
    <s v="Pymatuning Valley Local School District, OH"/>
    <n v="28352"/>
    <n v="31250"/>
    <n v="22734"/>
    <x v="6814"/>
    <n v="21346"/>
    <n v="61328"/>
    <n v="35980"/>
    <n v="33681"/>
    <n v="33220"/>
    <n v="35195"/>
    <n v="62689"/>
    <n v="48571"/>
    <n v="18651"/>
    <n v="19732"/>
    <n v="16875"/>
    <n v="22399"/>
    <n v="10214"/>
    <n v="63506"/>
    <x v="21"/>
    <x v="21"/>
  </r>
  <r>
    <s v="2500001"/>
    <s v="97000US2500001"/>
    <s v="Quabbin School District, MA"/>
    <n v="43285"/>
    <n v="24034"/>
    <n v="40204"/>
    <x v="6815"/>
    <n v="48009"/>
    <n v="60990"/>
    <n v="52097"/>
    <n v="24205"/>
    <n v="45582"/>
    <n v="56856"/>
    <n v="54500"/>
    <n v="79750"/>
    <n v="36510"/>
    <n v="22279"/>
    <n v="29836"/>
    <n v="36658"/>
    <n v="44330"/>
    <n v="52000"/>
    <x v="13"/>
    <x v="13"/>
  </r>
  <r>
    <s v="2512100"/>
    <s v="97000US2512100"/>
    <s v="Quaboag Regional School District, MA"/>
    <n v="40833"/>
    <n v="19167"/>
    <n v="36955"/>
    <x v="6816"/>
    <n v="65711"/>
    <n v="64259"/>
    <n v="50083"/>
    <n v="46133"/>
    <n v="43317"/>
    <n v="52050"/>
    <n v="67031"/>
    <n v="63056"/>
    <n v="30963"/>
    <n v="15977"/>
    <n v="24051"/>
    <n v="29766"/>
    <n v="60909"/>
    <n v="66413"/>
    <x v="13"/>
    <x v="13"/>
  </r>
  <r>
    <s v="4219860"/>
    <s v="97000US4219860"/>
    <s v="Quaker Valley School District, PA"/>
    <n v="48414"/>
    <n v="21333"/>
    <n v="26806"/>
    <x v="6817"/>
    <n v="57122"/>
    <n v="88235"/>
    <n v="67664"/>
    <n v="26250"/>
    <n v="32440"/>
    <n v="37543"/>
    <n v="81190"/>
    <n v="107813"/>
    <n v="32771"/>
    <n v="20885"/>
    <n v="19219"/>
    <n v="27404"/>
    <n v="34125"/>
    <n v="67328"/>
    <x v="12"/>
    <x v="12"/>
  </r>
  <r>
    <s v="4219890"/>
    <s v="97000US4219890"/>
    <s v="Quakertown Community School District, PA"/>
    <n v="41997"/>
    <n v="24583"/>
    <n v="34425"/>
    <x v="6818"/>
    <n v="52900"/>
    <n v="70073"/>
    <n v="51587"/>
    <n v="32396"/>
    <n v="44713"/>
    <n v="56757"/>
    <n v="61010"/>
    <n v="72246"/>
    <n v="31786"/>
    <n v="13362"/>
    <n v="24410"/>
    <n v="33665"/>
    <n v="44179"/>
    <n v="62250"/>
    <x v="12"/>
    <x v="12"/>
  </r>
  <r>
    <s v="4836180"/>
    <s v="97000US4836180"/>
    <s v="Quanah Independent School District, TX"/>
    <n v="28036"/>
    <n v="16471"/>
    <n v="23452"/>
    <x v="6819"/>
    <n v="44526"/>
    <n v="54271"/>
    <n v="32870"/>
    <n v="36333"/>
    <n v="28015"/>
    <n v="41023"/>
    <n v="32935"/>
    <n v="54167"/>
    <n v="25313"/>
    <n v="9722"/>
    <n v="19821"/>
    <n v="25250"/>
    <n v="45785"/>
    <n v="95147"/>
    <x v="5"/>
    <x v="5"/>
  </r>
  <r>
    <s v="5100023"/>
    <s v="97000US5100023"/>
    <s v="Quantico Marine Corps Center School District, VA"/>
    <n v="37555"/>
    <n v="30714"/>
    <n v="33643"/>
    <x v="2458"/>
    <n v="43913"/>
    <n v="49091"/>
    <n v="39859"/>
    <n v="29375"/>
    <n v="34022"/>
    <n v="38098"/>
    <n v="48670"/>
    <n v="53594"/>
    <n v="26615"/>
    <n v="31607"/>
    <n v="14306"/>
    <n v="23857"/>
    <n v="30968"/>
    <n v="39769"/>
    <x v="18"/>
    <x v="18"/>
  </r>
  <r>
    <s v="4025320"/>
    <s v="97000US4025320"/>
    <s v="Quapaw Public Schools, OK"/>
    <n v="26782"/>
    <n v="19750"/>
    <n v="26367"/>
    <x v="2145"/>
    <n v="33942"/>
    <n v="38750"/>
    <n v="34148"/>
    <n v="25139"/>
    <n v="29423"/>
    <n v="40855"/>
    <n v="46786"/>
    <n v="48438"/>
    <n v="22406"/>
    <n v="18676"/>
    <n v="22431"/>
    <n v="22798"/>
    <n v="25208"/>
    <n v="12500"/>
    <x v="19"/>
    <x v="19"/>
  </r>
  <r>
    <s v="406780"/>
    <s v="95000US0406780"/>
    <s v="Quartzsite Elementary District, AZ"/>
    <n v="28884"/>
    <n v="50069"/>
    <n v="16444"/>
    <x v="1588"/>
    <n v="14910"/>
    <n v="0"/>
    <n v="44529"/>
    <n v="50639"/>
    <n v="26354"/>
    <n v="44547"/>
    <n v="14910"/>
    <n v="0"/>
    <n v="15925"/>
    <n v="7330"/>
    <n v="6314"/>
    <n v="17135"/>
    <n v="0"/>
    <n v="0"/>
    <x v="31"/>
    <x v="31"/>
  </r>
  <r>
    <s v="2400540"/>
    <s v="97000US2400540"/>
    <s v="Queen Annes County Public Schools, MD"/>
    <n v="46892"/>
    <n v="22540"/>
    <n v="37675"/>
    <x v="6820"/>
    <n v="54839"/>
    <n v="72024"/>
    <n v="55997"/>
    <n v="29440"/>
    <n v="45917"/>
    <n v="63046"/>
    <n v="76599"/>
    <n v="93232"/>
    <n v="38954"/>
    <n v="15333"/>
    <n v="26722"/>
    <n v="38067"/>
    <n v="46045"/>
    <n v="61723"/>
    <x v="40"/>
    <x v="40"/>
  </r>
  <r>
    <s v="1732970"/>
    <s v="95000US1732970"/>
    <s v="Queen Bee School District 16, IL"/>
    <n v="37590"/>
    <n v="26018"/>
    <n v="34402"/>
    <x v="6821"/>
    <n v="46935"/>
    <n v="55978"/>
    <n v="41094"/>
    <n v="30934"/>
    <n v="38173"/>
    <n v="45355"/>
    <n v="51832"/>
    <n v="70625"/>
    <n v="32036"/>
    <n v="21773"/>
    <n v="25493"/>
    <n v="33209"/>
    <n v="45143"/>
    <n v="54000"/>
    <x v="0"/>
    <x v="0"/>
  </r>
  <r>
    <s v="4836210"/>
    <s v="97000US4836210"/>
    <s v="Queen City Independent School District, TX"/>
    <n v="30117"/>
    <n v="16298"/>
    <n v="30167"/>
    <x v="4245"/>
    <n v="46250"/>
    <n v="65000"/>
    <n v="36069"/>
    <n v="20282"/>
    <n v="39688"/>
    <n v="42772"/>
    <n v="4583"/>
    <n v="78779"/>
    <n v="23661"/>
    <n v="11518"/>
    <n v="20469"/>
    <n v="26786"/>
    <n v="48169"/>
    <n v="44891"/>
    <x v="5"/>
    <x v="5"/>
  </r>
  <r>
    <s v="406810"/>
    <s v="97000US0406810"/>
    <s v="Queen Creek Unified District, AZ"/>
    <n v="49371"/>
    <n v="30108"/>
    <n v="36295"/>
    <x v="6822"/>
    <n v="59059"/>
    <n v="60928"/>
    <n v="54742"/>
    <n v="31078"/>
    <n v="37009"/>
    <n v="54988"/>
    <n v="60573"/>
    <n v="101196"/>
    <n v="40063"/>
    <n v="15250"/>
    <n v="35339"/>
    <n v="32753"/>
    <n v="57784"/>
    <n v="46596"/>
    <x v="31"/>
    <x v="31"/>
  </r>
  <r>
    <s v="3624030"/>
    <s v="97000US3624030"/>
    <s v="Queensbury Union Free School District, NY"/>
    <n v="39846"/>
    <n v="16555"/>
    <n v="32092"/>
    <x v="1424"/>
    <n v="51385"/>
    <n v="62242"/>
    <n v="52764"/>
    <n v="18824"/>
    <n v="43417"/>
    <n v="53917"/>
    <n v="63774"/>
    <n v="70972"/>
    <n v="29917"/>
    <n v="8934"/>
    <n v="24178"/>
    <n v="28347"/>
    <n v="40036"/>
    <n v="58583"/>
    <x v="28"/>
    <x v="28"/>
  </r>
  <r>
    <s v="5301380"/>
    <s v="97000US5301380"/>
    <s v="Queets-Clearwater School District, WA"/>
    <n v="8125"/>
    <n v="2500"/>
    <n v="11250"/>
    <x v="6823"/>
    <n v="0"/>
    <n v="23750"/>
    <n v="6906"/>
    <n v="2500"/>
    <n v="16250"/>
    <n v="15264"/>
    <n v="0"/>
    <n v="0"/>
    <n v="17500"/>
    <n v="20625"/>
    <n v="6667"/>
    <n v="12188"/>
    <n v="0"/>
    <n v="23750"/>
    <x v="8"/>
    <x v="8"/>
  </r>
  <r>
    <s v="3502130"/>
    <s v="97000US3502130"/>
    <s v="Quemado Independent Schools, NM"/>
    <n v="25526"/>
    <n v="43854"/>
    <n v="30529"/>
    <x v="1347"/>
    <n v="13654"/>
    <n v="51397"/>
    <n v="31441"/>
    <n v="0"/>
    <n v="31059"/>
    <n v="14375"/>
    <n v="45469"/>
    <n v="51029"/>
    <n v="14574"/>
    <n v="0"/>
    <n v="14848"/>
    <n v="7227"/>
    <n v="0"/>
    <n v="0"/>
    <x v="36"/>
    <x v="36"/>
  </r>
  <r>
    <s v="3502160"/>
    <s v="97000US3502160"/>
    <s v="Questa Independent Schools, NM"/>
    <n v="25446"/>
    <n v="21767"/>
    <n v="19609"/>
    <x v="6824"/>
    <n v="39375"/>
    <n v="29531"/>
    <n v="34500"/>
    <n v="25045"/>
    <n v="42530"/>
    <n v="32250"/>
    <n v="40913"/>
    <n v="55192"/>
    <n v="19722"/>
    <n v="17500"/>
    <n v="9375"/>
    <n v="25046"/>
    <n v="37500"/>
    <n v="25703"/>
    <x v="36"/>
    <x v="36"/>
  </r>
  <r>
    <s v="5306990"/>
    <s v="97000US5306990"/>
    <s v="Quilcene School District, WA"/>
    <n v="26250"/>
    <n v="7955"/>
    <n v="24632"/>
    <x v="3990"/>
    <n v="33333"/>
    <n v="54875"/>
    <n v="25858"/>
    <n v="9091"/>
    <n v="24412"/>
    <n v="25333"/>
    <n v="32917"/>
    <n v="54375"/>
    <n v="28452"/>
    <n v="0"/>
    <n v="27679"/>
    <n v="34250"/>
    <n v="35167"/>
    <n v="63500"/>
    <x v="8"/>
    <x v="8"/>
  </r>
  <r>
    <s v="5307020"/>
    <s v="97000US5307020"/>
    <s v="Quillayute Valley School District, WA"/>
    <n v="30846"/>
    <n v="18986"/>
    <n v="29650"/>
    <x v="6825"/>
    <n v="48594"/>
    <n v="26705"/>
    <n v="33662"/>
    <n v="27333"/>
    <n v="33173"/>
    <n v="40750"/>
    <n v="33750"/>
    <n v="26094"/>
    <n v="25716"/>
    <n v="9681"/>
    <n v="16799"/>
    <n v="27061"/>
    <n v="51450"/>
    <n v="34063"/>
    <x v="8"/>
    <x v="8"/>
  </r>
  <r>
    <s v="2629250"/>
    <s v="97000US2629250"/>
    <s v="Quincy Community School District, MI"/>
    <n v="29801"/>
    <n v="20612"/>
    <n v="26310"/>
    <x v="1498"/>
    <n v="38274"/>
    <n v="66375"/>
    <n v="34500"/>
    <n v="21570"/>
    <n v="34135"/>
    <n v="37120"/>
    <n v="66250"/>
    <n v="73750"/>
    <n v="23119"/>
    <n v="11875"/>
    <n v="21285"/>
    <n v="23920"/>
    <n v="31576"/>
    <n v="65625"/>
    <x v="27"/>
    <x v="27"/>
  </r>
  <r>
    <s v="2509870"/>
    <s v="97000US2509870"/>
    <s v="Quincy School District, MA"/>
    <n v="42920"/>
    <n v="20921"/>
    <n v="28960"/>
    <x v="6826"/>
    <n v="54248"/>
    <n v="66573"/>
    <n v="46270"/>
    <n v="24435"/>
    <n v="30493"/>
    <n v="46960"/>
    <n v="58610"/>
    <n v="68690"/>
    <n v="39919"/>
    <n v="16742"/>
    <n v="26757"/>
    <n v="35677"/>
    <n v="50379"/>
    <n v="65746"/>
    <x v="13"/>
    <x v="13"/>
  </r>
  <r>
    <s v="5307080"/>
    <s v="97000US5307080"/>
    <s v="Quincy School District, WA"/>
    <n v="24838"/>
    <n v="18684"/>
    <n v="27511"/>
    <x v="5374"/>
    <n v="44591"/>
    <n v="44412"/>
    <n v="29375"/>
    <n v="24375"/>
    <n v="28996"/>
    <n v="33656"/>
    <n v="44872"/>
    <n v="75536"/>
    <n v="18977"/>
    <n v="14757"/>
    <n v="23019"/>
    <n v="19313"/>
    <n v="43906"/>
    <n v="26875"/>
    <x v="8"/>
    <x v="8"/>
  </r>
  <r>
    <s v="1733000"/>
    <s v="97000US1733000"/>
    <s v="Quincy School District 172, IL"/>
    <n v="31992"/>
    <n v="20859"/>
    <n v="28033"/>
    <x v="6827"/>
    <n v="39558"/>
    <n v="50694"/>
    <n v="38508"/>
    <n v="23068"/>
    <n v="34271"/>
    <n v="37415"/>
    <n v="51371"/>
    <n v="57072"/>
    <n v="25563"/>
    <n v="17688"/>
    <n v="20430"/>
    <n v="24607"/>
    <n v="31681"/>
    <n v="43246"/>
    <x v="0"/>
    <x v="0"/>
  </r>
  <r>
    <s v="4836240"/>
    <s v="97000US4836240"/>
    <s v="Quinlan Independent School District, TX"/>
    <n v="30837"/>
    <n v="20683"/>
    <n v="28808"/>
    <x v="6828"/>
    <n v="41063"/>
    <n v="69306"/>
    <n v="40426"/>
    <n v="27782"/>
    <n v="35976"/>
    <n v="47120"/>
    <n v="42105"/>
    <n v="82262"/>
    <n v="25999"/>
    <n v="6750"/>
    <n v="25099"/>
    <n v="27167"/>
    <n v="40119"/>
    <n v="52083"/>
    <x v="5"/>
    <x v="5"/>
  </r>
  <r>
    <s v="2010950"/>
    <s v="97000US2010950"/>
    <s v="Quinter Public Schools Unified School District 293, KS"/>
    <n v="25069"/>
    <n v="24063"/>
    <n v="27188"/>
    <x v="6829"/>
    <n v="22917"/>
    <n v="46250"/>
    <n v="40789"/>
    <n v="55417"/>
    <n v="41007"/>
    <n v="35500"/>
    <n v="43125"/>
    <n v="55417"/>
    <n v="16707"/>
    <n v="0"/>
    <n v="15536"/>
    <n v="16838"/>
    <n v="17024"/>
    <n v="41250"/>
    <x v="11"/>
    <x v="11"/>
  </r>
  <r>
    <s v="4025410"/>
    <s v="97000US4025410"/>
    <s v="Quinton Public Schools, OK"/>
    <n v="27111"/>
    <n v="11071"/>
    <n v="25750"/>
    <x v="6830"/>
    <n v="80347"/>
    <n v="55750"/>
    <n v="36509"/>
    <n v="43750"/>
    <n v="31509"/>
    <n v="36293"/>
    <n v="80868"/>
    <n v="38958"/>
    <n v="17545"/>
    <n v="5750"/>
    <n v="13393"/>
    <n v="19598"/>
    <n v="41042"/>
    <n v="92500"/>
    <x v="19"/>
    <x v="19"/>
  </r>
  <r>
    <s v="3413500"/>
    <s v="97000US3413500"/>
    <s v="Quinton Township School District, NJ"/>
    <n v="41364"/>
    <n v="20500"/>
    <n v="36466"/>
    <x v="6831"/>
    <n v="54250"/>
    <n v="84375"/>
    <n v="51667"/>
    <n v="9250"/>
    <n v="49083"/>
    <n v="63542"/>
    <n v="82000"/>
    <n v="88438"/>
    <n v="26951"/>
    <n v="30417"/>
    <n v="17578"/>
    <n v="40147"/>
    <n v="34464"/>
    <n v="77188"/>
    <x v="15"/>
    <x v="15"/>
  </r>
  <r>
    <s v="2803810"/>
    <s v="97000US2803810"/>
    <s v="Quitman County School District, MS"/>
    <n v="21838"/>
    <n v="15778"/>
    <n v="18600"/>
    <x v="6832"/>
    <n v="26538"/>
    <n v="65833"/>
    <n v="26871"/>
    <n v="25019"/>
    <n v="24583"/>
    <n v="32813"/>
    <n v="39327"/>
    <n v="121339"/>
    <n v="17246"/>
    <n v="13245"/>
    <n v="15915"/>
    <n v="20323"/>
    <n v="22550"/>
    <n v="29000"/>
    <x v="7"/>
    <x v="7"/>
  </r>
  <r>
    <s v="1304290"/>
    <s v="97000US1304290"/>
    <s v="Quitman County School District, GA"/>
    <n v="23167"/>
    <n v="15000"/>
    <n v="24583"/>
    <x v="6833"/>
    <n v="42292"/>
    <n v="0"/>
    <n v="29063"/>
    <n v="31053"/>
    <n v="23182"/>
    <n v="32639"/>
    <n v="73000"/>
    <n v="0"/>
    <n v="20486"/>
    <n v="4500"/>
    <n v="26458"/>
    <n v="19115"/>
    <n v="31563"/>
    <n v="0"/>
    <x v="44"/>
    <x v="44"/>
  </r>
  <r>
    <s v="4836300"/>
    <s v="97000US4836300"/>
    <s v="Quitman Independent School District, TX"/>
    <n v="27565"/>
    <n v="18910"/>
    <n v="25259"/>
    <x v="1896"/>
    <n v="50227"/>
    <n v="57500"/>
    <n v="40302"/>
    <n v="19311"/>
    <n v="29113"/>
    <n v="45059"/>
    <n v="82500"/>
    <n v="102589"/>
    <n v="21801"/>
    <n v="2500"/>
    <n v="13606"/>
    <n v="25459"/>
    <n v="40174"/>
    <n v="16094"/>
    <x v="5"/>
    <x v="5"/>
  </r>
  <r>
    <s v="511880"/>
    <s v="97000US0511880"/>
    <s v="Quitman School District, AR"/>
    <n v="31564"/>
    <n v="15707"/>
    <n v="32402"/>
    <x v="6834"/>
    <n v="34706"/>
    <n v="75603"/>
    <n v="35039"/>
    <n v="25417"/>
    <n v="32138"/>
    <n v="33472"/>
    <n v="43553"/>
    <n v="0"/>
    <n v="30469"/>
    <n v="15489"/>
    <n v="33050"/>
    <n v="23393"/>
    <n v="33529"/>
    <n v="57308"/>
    <x v="41"/>
    <x v="41"/>
  </r>
  <r>
    <s v="2803780"/>
    <s v="97000US2803780"/>
    <s v="Quitman School District, MS"/>
    <n v="22920"/>
    <n v="15035"/>
    <n v="24193"/>
    <x v="6835"/>
    <n v="31515"/>
    <n v="37917"/>
    <n v="30433"/>
    <n v="14352"/>
    <n v="31985"/>
    <n v="28625"/>
    <n v="37083"/>
    <n v="39167"/>
    <n v="20404"/>
    <n v="15521"/>
    <n v="19970"/>
    <n v="20086"/>
    <n v="22917"/>
    <n v="37708"/>
    <x v="7"/>
    <x v="7"/>
  </r>
  <r>
    <s v="3624060"/>
    <s v="97000US3624060"/>
    <s v="Quogue Union Free School District, NY"/>
    <n v="72019"/>
    <n v="0"/>
    <n v="42361"/>
    <x v="6836"/>
    <n v="76750"/>
    <n v="92273"/>
    <n v="95375"/>
    <n v="0"/>
    <n v="56635"/>
    <n v="46771"/>
    <n v="102273"/>
    <n v="128636"/>
    <n v="47125"/>
    <n v="0"/>
    <n v="36250"/>
    <n v="80577"/>
    <n v="61094"/>
    <n v="78125"/>
    <x v="28"/>
    <x v="28"/>
  </r>
  <r>
    <s v="1304320"/>
    <s v="97000US1304320"/>
    <s v="Rabun County School District, GA"/>
    <n v="23981"/>
    <n v="17139"/>
    <n v="18703"/>
    <x v="6837"/>
    <n v="39154"/>
    <n v="50000"/>
    <n v="26610"/>
    <n v="17321"/>
    <n v="22292"/>
    <n v="28385"/>
    <n v="41473"/>
    <n v="36875"/>
    <n v="20196"/>
    <n v="16500"/>
    <n v="16596"/>
    <n v="21382"/>
    <n v="31969"/>
    <n v="51897"/>
    <x v="44"/>
    <x v="44"/>
  </r>
  <r>
    <s v="1733030"/>
    <s v="95000US1733030"/>
    <s v="Raccoon Consolidated School District 1, IL"/>
    <n v="32215"/>
    <n v="26125"/>
    <n v="30893"/>
    <x v="3890"/>
    <n v="34107"/>
    <n v="49297"/>
    <n v="37595"/>
    <n v="26917"/>
    <n v="33438"/>
    <n v="38494"/>
    <n v="52083"/>
    <n v="0"/>
    <n v="30330"/>
    <n v="7292"/>
    <n v="23250"/>
    <n v="29886"/>
    <n v="30455"/>
    <n v="49609"/>
    <x v="0"/>
    <x v="0"/>
  </r>
  <r>
    <s v="2104980"/>
    <s v="97000US2104980"/>
    <s v="Raceland-Worthington Independent School District, KY"/>
    <n v="27472"/>
    <n v="13794"/>
    <n v="24293"/>
    <x v="6838"/>
    <n v="45893"/>
    <n v="60909"/>
    <n v="37738"/>
    <n v="9479"/>
    <n v="27210"/>
    <n v="41071"/>
    <n v="48125"/>
    <n v="65625"/>
    <n v="24856"/>
    <n v="14038"/>
    <n v="17833"/>
    <n v="25455"/>
    <n v="39219"/>
    <n v="60147"/>
    <x v="23"/>
    <x v="23"/>
  </r>
  <r>
    <s v="5512360"/>
    <s v="97000US5512360"/>
    <s v="Racine School District, WI"/>
    <n v="35887"/>
    <n v="22189"/>
    <n v="29246"/>
    <x v="6839"/>
    <n v="51252"/>
    <n v="64274"/>
    <n v="43134"/>
    <n v="25297"/>
    <n v="32398"/>
    <n v="45202"/>
    <n v="66711"/>
    <n v="67446"/>
    <n v="30243"/>
    <n v="18441"/>
    <n v="24306"/>
    <n v="27569"/>
    <n v="42468"/>
    <n v="61283"/>
    <x v="4"/>
    <x v="4"/>
  </r>
  <r>
    <s v="5103180"/>
    <s v="97000US5103180"/>
    <s v="Radford City Public Schools, VA"/>
    <n v="34241"/>
    <n v="12361"/>
    <n v="26328"/>
    <x v="6840"/>
    <n v="41798"/>
    <n v="51250"/>
    <n v="35250"/>
    <n v="4863"/>
    <n v="35523"/>
    <n v="30850"/>
    <n v="45552"/>
    <n v="65353"/>
    <n v="33056"/>
    <n v="17163"/>
    <n v="21034"/>
    <n v="25701"/>
    <n v="40599"/>
    <n v="48151"/>
    <x v="18"/>
    <x v="18"/>
  </r>
  <r>
    <s v="4219920"/>
    <s v="97000US4219920"/>
    <s v="Radnor Township School District, PA"/>
    <n v="64942"/>
    <n v="16250"/>
    <n v="24321"/>
    <x v="6841"/>
    <n v="67547"/>
    <n v="97333"/>
    <n v="94021"/>
    <n v="25625"/>
    <n v="28125"/>
    <n v="49245"/>
    <n v="96466"/>
    <n v="121250"/>
    <n v="44450"/>
    <n v="13750"/>
    <n v="22411"/>
    <n v="33917"/>
    <n v="44649"/>
    <n v="66755"/>
    <x v="12"/>
    <x v="12"/>
  </r>
  <r>
    <s v="3413530"/>
    <s v="97000US3413530"/>
    <s v="Rahway City School District, NJ"/>
    <n v="44005"/>
    <n v="25994"/>
    <n v="35013"/>
    <x v="6842"/>
    <n v="58843"/>
    <n v="67963"/>
    <n v="46908"/>
    <n v="26486"/>
    <n v="37304"/>
    <n v="49298"/>
    <n v="73380"/>
    <n v="76790"/>
    <n v="41844"/>
    <n v="22219"/>
    <n v="24714"/>
    <n v="35819"/>
    <n v="53813"/>
    <n v="62625"/>
    <x v="15"/>
    <x v="15"/>
  </r>
  <r>
    <s v="5307110"/>
    <s v="97000US5307110"/>
    <s v="Rainier School District, WA"/>
    <n v="38886"/>
    <n v="17500"/>
    <n v="36923"/>
    <x v="5"/>
    <n v="50476"/>
    <n v="60673"/>
    <n v="46051"/>
    <n v="25833"/>
    <n v="45795"/>
    <n v="42031"/>
    <n v="107733"/>
    <n v="75417"/>
    <n v="31439"/>
    <n v="10833"/>
    <n v="21042"/>
    <n v="31771"/>
    <n v="38750"/>
    <n v="42014"/>
    <x v="8"/>
    <x v="8"/>
  </r>
  <r>
    <s v="4103265"/>
    <s v="97000US4103265"/>
    <s v="Rainier School District 13, OR"/>
    <n v="31475"/>
    <n v="14125"/>
    <n v="31869"/>
    <x v="3943"/>
    <n v="52292"/>
    <n v="48977"/>
    <n v="43362"/>
    <n v="16484"/>
    <n v="39886"/>
    <n v="44194"/>
    <n v="63750"/>
    <n v="78000"/>
    <n v="22525"/>
    <n v="0"/>
    <n v="27049"/>
    <n v="19615"/>
    <n v="19375"/>
    <n v="44145"/>
    <x v="30"/>
    <x v="30"/>
  </r>
  <r>
    <s v="4836360"/>
    <s v="97000US4836360"/>
    <s v="Rains Independent School District, TX"/>
    <n v="30550"/>
    <n v="21063"/>
    <n v="25856"/>
    <x v="6843"/>
    <n v="37583"/>
    <n v="53622"/>
    <n v="38620"/>
    <n v="27218"/>
    <n v="39120"/>
    <n v="37991"/>
    <n v="37955"/>
    <n v="61477"/>
    <n v="20602"/>
    <n v="11705"/>
    <n v="20213"/>
    <n v="23315"/>
    <n v="37431"/>
    <n v="42212"/>
    <x v="5"/>
    <x v="5"/>
  </r>
  <r>
    <s v="631680"/>
    <s v="95000US0631680"/>
    <s v="Raisin City Elementary School District, CA"/>
    <n v="19091"/>
    <n v="14762"/>
    <n v="25938"/>
    <x v="6844"/>
    <n v="31667"/>
    <n v="0"/>
    <n v="22898"/>
    <n v="16641"/>
    <n v="32639"/>
    <n v="38917"/>
    <n v="166250"/>
    <n v="0"/>
    <n v="14148"/>
    <n v="12986"/>
    <n v="11786"/>
    <n v="23500"/>
    <n v="30417"/>
    <n v="0"/>
    <x v="6"/>
    <x v="6"/>
  </r>
  <r>
    <s v="5401230"/>
    <s v="97000US5401230"/>
    <s v="Raleigh County School District, WV"/>
    <n v="31308"/>
    <n v="16084"/>
    <n v="27706"/>
    <x v="6845"/>
    <n v="41078"/>
    <n v="49227"/>
    <n v="40610"/>
    <n v="22114"/>
    <n v="37132"/>
    <n v="37414"/>
    <n v="57204"/>
    <n v="62386"/>
    <n v="23511"/>
    <n v="13359"/>
    <n v="19897"/>
    <n v="21679"/>
    <n v="35241"/>
    <n v="44684"/>
    <x v="46"/>
    <x v="46"/>
  </r>
  <r>
    <s v="2925710"/>
    <s v="97000US2925710"/>
    <s v="Ralls County R-II School District, MO"/>
    <n v="28924"/>
    <n v="21774"/>
    <n v="27360"/>
    <x v="6846"/>
    <n v="36214"/>
    <n v="41458"/>
    <n v="35351"/>
    <n v="25950"/>
    <n v="36479"/>
    <n v="34453"/>
    <n v="37083"/>
    <n v="50375"/>
    <n v="23065"/>
    <n v="15724"/>
    <n v="20917"/>
    <n v="26288"/>
    <n v="31103"/>
    <n v="41146"/>
    <x v="22"/>
    <x v="22"/>
  </r>
  <r>
    <s v="4836390"/>
    <s v="97000US4836390"/>
    <s v="Ralls Independent School District, TX"/>
    <n v="25357"/>
    <n v="19450"/>
    <n v="26314"/>
    <x v="6847"/>
    <n v="40000"/>
    <n v="59583"/>
    <n v="30137"/>
    <n v="21563"/>
    <n v="28889"/>
    <n v="36250"/>
    <n v="36667"/>
    <n v="0"/>
    <n v="19097"/>
    <n v="6591"/>
    <n v="22656"/>
    <n v="19464"/>
    <n v="43125"/>
    <n v="60750"/>
    <x v="5"/>
    <x v="5"/>
  </r>
  <r>
    <s v="2509900"/>
    <s v="96000US2509900"/>
    <s v="Ralph C. Mahar School District, MA"/>
    <n v="35355"/>
    <n v="26563"/>
    <n v="27075"/>
    <x v="6848"/>
    <n v="42469"/>
    <n v="53000"/>
    <n v="40805"/>
    <n v="26000"/>
    <n v="36275"/>
    <n v="40032"/>
    <n v="55625"/>
    <n v="60000"/>
    <n v="30375"/>
    <n v="26685"/>
    <n v="17917"/>
    <n v="29458"/>
    <n v="36359"/>
    <n v="49028"/>
    <x v="13"/>
    <x v="13"/>
  </r>
  <r>
    <s v="3175900"/>
    <s v="97000US3175900"/>
    <s v="Ralston Public Schools, NE"/>
    <n v="32109"/>
    <n v="21496"/>
    <n v="30676"/>
    <x v="6849"/>
    <n v="36833"/>
    <n v="53184"/>
    <n v="31836"/>
    <n v="21630"/>
    <n v="31390"/>
    <n v="31046"/>
    <n v="39738"/>
    <n v="59167"/>
    <n v="32623"/>
    <n v="21107"/>
    <n v="28839"/>
    <n v="33638"/>
    <n v="35109"/>
    <n v="44183"/>
    <x v="25"/>
    <x v="25"/>
  </r>
  <r>
    <s v="3628320"/>
    <s v="97000US3628320"/>
    <s v="Ramapo Central School District (Suffern), NY"/>
    <n v="52453"/>
    <n v="15932"/>
    <n v="37820"/>
    <x v="6850"/>
    <n v="59914"/>
    <n v="84167"/>
    <n v="61898"/>
    <n v="19325"/>
    <n v="46172"/>
    <n v="56250"/>
    <n v="75044"/>
    <n v="93986"/>
    <n v="47173"/>
    <n v="7371"/>
    <n v="26101"/>
    <n v="40053"/>
    <n v="47552"/>
    <n v="80295"/>
    <x v="28"/>
    <x v="28"/>
  </r>
  <r>
    <s v="3413560"/>
    <s v="96000US3413560"/>
    <s v="Ramapo-Indian Hill Regional School District, NJ"/>
    <n v="71237"/>
    <n v="37892"/>
    <n v="43933"/>
    <x v="6851"/>
    <n v="80147"/>
    <n v="102825"/>
    <n v="101534"/>
    <n v="56063"/>
    <n v="62019"/>
    <n v="62264"/>
    <n v="110337"/>
    <n v="135268"/>
    <n v="43361"/>
    <n v="18958"/>
    <n v="21387"/>
    <n v="29202"/>
    <n v="47455"/>
    <n v="73371"/>
    <x v="15"/>
    <x v="15"/>
  </r>
  <r>
    <s v="4836420"/>
    <s v="97000US4836420"/>
    <s v="Ramirez Common School District, TX"/>
    <n v="14868"/>
    <n v="12500"/>
    <n v="22188"/>
    <x v="6852"/>
    <n v="0"/>
    <n v="0"/>
    <n v="19375"/>
    <n v="11000"/>
    <n v="27083"/>
    <n v="14000"/>
    <n v="0"/>
    <n v="0"/>
    <n v="13917"/>
    <n v="0"/>
    <n v="15000"/>
    <n v="5313"/>
    <n v="0"/>
    <n v="0"/>
    <x v="5"/>
    <x v="5"/>
  </r>
  <r>
    <s v="631710"/>
    <s v="97000US0631710"/>
    <s v="Ramona City Unified School District, CA"/>
    <n v="41150"/>
    <n v="19625"/>
    <n v="36002"/>
    <x v="1867"/>
    <n v="54950"/>
    <n v="79327"/>
    <n v="50291"/>
    <n v="22096"/>
    <n v="43872"/>
    <n v="60205"/>
    <n v="65648"/>
    <n v="100682"/>
    <n v="32707"/>
    <n v="12340"/>
    <n v="29492"/>
    <n v="32357"/>
    <n v="42056"/>
    <n v="70375"/>
    <x v="6"/>
    <x v="6"/>
  </r>
  <r>
    <s v="3021850"/>
    <s v="95000US3021850"/>
    <s v="Ramsay Elementary School District, MT"/>
    <n v="31979"/>
    <n v="43750"/>
    <n v="26938"/>
    <x v="469"/>
    <n v="48571"/>
    <n v="75417"/>
    <n v="46250"/>
    <n v="43750"/>
    <n v="35625"/>
    <n v="42159"/>
    <n v="65313"/>
    <n v="77083"/>
    <n v="20000"/>
    <n v="0"/>
    <n v="16250"/>
    <n v="20455"/>
    <n v="34821"/>
    <n v="57500"/>
    <x v="14"/>
    <x v="14"/>
  </r>
  <r>
    <s v="3413590"/>
    <s v="97000US3413590"/>
    <s v="Ramsey Borough School District, NJ"/>
    <n v="75785"/>
    <n v="23152"/>
    <n v="39583"/>
    <x v="6853"/>
    <n v="97690"/>
    <n v="94856"/>
    <n v="92917"/>
    <n v="23261"/>
    <n v="46814"/>
    <n v="76731"/>
    <n v="110556"/>
    <n v="105179"/>
    <n v="56750"/>
    <n v="22222"/>
    <n v="27887"/>
    <n v="33083"/>
    <n v="71319"/>
    <n v="84306"/>
    <x v="15"/>
    <x v="15"/>
  </r>
  <r>
    <s v="1733090"/>
    <s v="97000US1733090"/>
    <s v="Ramsey Community Unit School District 204, IL"/>
    <n v="25545"/>
    <n v="15167"/>
    <n v="22121"/>
    <x v="3803"/>
    <n v="32188"/>
    <n v="71250"/>
    <n v="37188"/>
    <n v="16667"/>
    <n v="30417"/>
    <n v="41012"/>
    <n v="33750"/>
    <n v="0"/>
    <n v="19167"/>
    <n v="13864"/>
    <n v="20152"/>
    <n v="17917"/>
    <n v="14583"/>
    <n v="104286"/>
    <x v="0"/>
    <x v="0"/>
  </r>
  <r>
    <s v="631740"/>
    <s v="95000US0631740"/>
    <s v="Rancho Santa Fe Elementary School District, CA"/>
    <n v="101875"/>
    <n v="0"/>
    <n v="31136"/>
    <x v="6854"/>
    <n v="104531"/>
    <n v="129426"/>
    <n v="153281"/>
    <n v="0"/>
    <n v="31136"/>
    <n v="65463"/>
    <n v="158833"/>
    <n v="172000"/>
    <n v="47821"/>
    <n v="0"/>
    <n v="0"/>
    <n v="45938"/>
    <n v="78523"/>
    <n v="47415"/>
    <x v="6"/>
    <x v="6"/>
  </r>
  <r>
    <s v="3413620"/>
    <s v="96000US3413620"/>
    <s v="Rancocas Valley Regional School District, NJ"/>
    <n v="50921"/>
    <n v="19450"/>
    <n v="40167"/>
    <x v="6855"/>
    <n v="65819"/>
    <n v="86205"/>
    <n v="56523"/>
    <n v="20833"/>
    <n v="52730"/>
    <n v="51630"/>
    <n v="72110"/>
    <n v="86745"/>
    <n v="42073"/>
    <n v="19250"/>
    <n v="29857"/>
    <n v="39837"/>
    <n v="63281"/>
    <n v="84485"/>
    <x v="15"/>
    <x v="15"/>
  </r>
  <r>
    <s v="5512390"/>
    <s v="95000US5512390"/>
    <s v="Randall Joint No. 1 School District, WI"/>
    <n v="38051"/>
    <n v="13750"/>
    <n v="34909"/>
    <x v="5"/>
    <n v="48787"/>
    <n v="65341"/>
    <n v="51476"/>
    <n v="21477"/>
    <n v="50410"/>
    <n v="59032"/>
    <n v="48750"/>
    <n v="83125"/>
    <n v="27614"/>
    <n v="4844"/>
    <n v="25905"/>
    <n v="17281"/>
    <n v="48796"/>
    <n v="62574"/>
    <x v="4"/>
    <x v="4"/>
  </r>
  <r>
    <s v="1801770"/>
    <s v="97000US1801770"/>
    <s v="Randolph Central School Corporation, IN"/>
    <n v="27664"/>
    <n v="22333"/>
    <n v="24666"/>
    <x v="789"/>
    <n v="43869"/>
    <n v="48036"/>
    <n v="35089"/>
    <n v="26117"/>
    <n v="32132"/>
    <n v="42174"/>
    <n v="63036"/>
    <n v="40865"/>
    <n v="23953"/>
    <n v="11791"/>
    <n v="19474"/>
    <n v="25492"/>
    <n v="39435"/>
    <n v="49554"/>
    <x v="24"/>
    <x v="24"/>
  </r>
  <r>
    <s v="3624090"/>
    <s v="97000US3624090"/>
    <s v="Randolph Central School District, NY"/>
    <n v="30181"/>
    <n v="23679"/>
    <n v="27407"/>
    <x v="5533"/>
    <n v="28667"/>
    <n v="51985"/>
    <n v="35246"/>
    <n v="25066"/>
    <n v="34886"/>
    <n v="40893"/>
    <n v="36667"/>
    <n v="53542"/>
    <n v="23045"/>
    <n v="12500"/>
    <n v="17500"/>
    <n v="21412"/>
    <n v="27667"/>
    <n v="51618"/>
    <x v="28"/>
    <x v="28"/>
  </r>
  <r>
    <s v="1304350"/>
    <s v="97000US1304350"/>
    <s v="Randolph County School District, GA"/>
    <n v="25294"/>
    <n v="23839"/>
    <n v="27762"/>
    <x v="6856"/>
    <n v="23589"/>
    <n v="47438"/>
    <n v="30177"/>
    <n v="23482"/>
    <n v="30700"/>
    <n v="31111"/>
    <n v="24005"/>
    <n v="56779"/>
    <n v="22602"/>
    <n v="26667"/>
    <n v="24318"/>
    <n v="18760"/>
    <n v="23197"/>
    <n v="45896"/>
    <x v="44"/>
    <x v="44"/>
  </r>
  <r>
    <s v="102820"/>
    <s v="97000US0102820"/>
    <s v="Randolph County School District, AL"/>
    <n v="29663"/>
    <n v="25000"/>
    <n v="27074"/>
    <x v="4104"/>
    <n v="37955"/>
    <n v="49667"/>
    <n v="35658"/>
    <n v="26682"/>
    <n v="36701"/>
    <n v="33913"/>
    <n v="42027"/>
    <n v="49779"/>
    <n v="23003"/>
    <n v="16002"/>
    <n v="21938"/>
    <n v="22138"/>
    <n v="34182"/>
    <n v="49318"/>
    <x v="32"/>
    <x v="32"/>
  </r>
  <r>
    <s v="5401260"/>
    <s v="97000US5401260"/>
    <s v="Randolph County School District, WV"/>
    <n v="27850"/>
    <n v="19677"/>
    <n v="24690"/>
    <x v="5150"/>
    <n v="33408"/>
    <n v="50492"/>
    <n v="35306"/>
    <n v="23886"/>
    <n v="31680"/>
    <n v="43288"/>
    <n v="40945"/>
    <n v="55690"/>
    <n v="21751"/>
    <n v="10111"/>
    <n v="18074"/>
    <n v="21644"/>
    <n v="29167"/>
    <n v="46771"/>
    <x v="46"/>
    <x v="46"/>
  </r>
  <r>
    <s v="3703780"/>
    <s v="97000US3703780"/>
    <s v="Randolph County Schools, NC"/>
    <n v="31427"/>
    <n v="20992"/>
    <n v="29357"/>
    <x v="5341"/>
    <n v="40382"/>
    <n v="50307"/>
    <n v="35592"/>
    <n v="24571"/>
    <n v="32979"/>
    <n v="42229"/>
    <n v="50851"/>
    <n v="54844"/>
    <n v="27414"/>
    <n v="16193"/>
    <n v="23172"/>
    <n v="28905"/>
    <n v="36443"/>
    <n v="47191"/>
    <x v="34"/>
    <x v="34"/>
  </r>
  <r>
    <s v="1803180"/>
    <s v="97000US1803180"/>
    <s v="Randolph Eastern School Corporation, IN"/>
    <n v="25827"/>
    <n v="23398"/>
    <n v="26854"/>
    <x v="2479"/>
    <n v="43333"/>
    <n v="16250"/>
    <n v="30536"/>
    <n v="23182"/>
    <n v="31750"/>
    <n v="26961"/>
    <n v="46667"/>
    <n v="19444"/>
    <n v="21029"/>
    <n v="23512"/>
    <n v="20483"/>
    <n v="19241"/>
    <n v="36736"/>
    <n v="13542"/>
    <x v="24"/>
    <x v="24"/>
  </r>
  <r>
    <s v="4836450"/>
    <s v="97000US4836450"/>
    <s v="Randolph Field Independent School District, TX"/>
    <n v="71141"/>
    <n v="0"/>
    <n v="0"/>
    <x v="5942"/>
    <n v="61786"/>
    <n v="95000"/>
    <n v="85375"/>
    <n v="0"/>
    <n v="0"/>
    <n v="41250"/>
    <n v="89643"/>
    <n v="102778"/>
    <n v="45357"/>
    <n v="0"/>
    <n v="0"/>
    <n v="45500"/>
    <n v="9750"/>
    <n v="82083"/>
    <x v="5"/>
    <x v="5"/>
  </r>
  <r>
    <s v="2730150"/>
    <s v="97000US2730150"/>
    <s v="Randolph Public School District, MN"/>
    <n v="40504"/>
    <n v="18750"/>
    <n v="36471"/>
    <x v="4634"/>
    <n v="60536"/>
    <n v="76250"/>
    <n v="45227"/>
    <n v="33750"/>
    <n v="45043"/>
    <n v="43641"/>
    <n v="72083"/>
    <n v="80208"/>
    <n v="32784"/>
    <n v="16250"/>
    <n v="26083"/>
    <n v="30500"/>
    <n v="45000"/>
    <n v="72500"/>
    <x v="2"/>
    <x v="2"/>
  </r>
  <r>
    <s v="3175930"/>
    <s v="97000US3175930"/>
    <s v="Randolph Public Schools, NE"/>
    <n v="31622"/>
    <n v="32188"/>
    <n v="27708"/>
    <x v="4076"/>
    <n v="34583"/>
    <n v="57813"/>
    <n v="40875"/>
    <n v="35104"/>
    <n v="38295"/>
    <n v="50481"/>
    <n v="43542"/>
    <n v="58125"/>
    <n v="20921"/>
    <n v="0"/>
    <n v="18828"/>
    <n v="21184"/>
    <n v="31071"/>
    <n v="0"/>
    <x v="25"/>
    <x v="25"/>
  </r>
  <r>
    <s v="2509930"/>
    <s v="97000US2509930"/>
    <s v="Randolph School District, MA"/>
    <n v="39457"/>
    <n v="24096"/>
    <n v="32643"/>
    <x v="6857"/>
    <n v="50071"/>
    <n v="64577"/>
    <n v="41445"/>
    <n v="23750"/>
    <n v="38363"/>
    <n v="38365"/>
    <n v="57138"/>
    <n v="60278"/>
    <n v="36745"/>
    <n v="24242"/>
    <n v="30159"/>
    <n v="36875"/>
    <n v="44416"/>
    <n v="67643"/>
    <x v="13"/>
    <x v="13"/>
  </r>
  <r>
    <s v="5006720"/>
    <s v="95000US5006720"/>
    <s v="Randolph School District, VT"/>
    <n v="36359"/>
    <n v="10912"/>
    <n v="30769"/>
    <x v="6858"/>
    <n v="41979"/>
    <n v="47986"/>
    <n v="38750"/>
    <n v="0"/>
    <n v="35612"/>
    <n v="40885"/>
    <n v="41938"/>
    <n v="43352"/>
    <n v="32500"/>
    <n v="0"/>
    <n v="26156"/>
    <n v="16667"/>
    <n v="41989"/>
    <n v="52250"/>
    <x v="29"/>
    <x v="29"/>
  </r>
  <r>
    <s v="5512420"/>
    <s v="97000US5512420"/>
    <s v="Randolph School District, WI"/>
    <n v="31844"/>
    <n v="18750"/>
    <n v="31346"/>
    <x v="6194"/>
    <n v="41875"/>
    <n v="76250"/>
    <n v="41822"/>
    <n v="22361"/>
    <n v="40329"/>
    <n v="46667"/>
    <n v="42000"/>
    <n v="97917"/>
    <n v="22385"/>
    <n v="10417"/>
    <n v="21087"/>
    <n v="22162"/>
    <n v="41667"/>
    <n v="72813"/>
    <x v="4"/>
    <x v="4"/>
  </r>
  <r>
    <s v="1810740"/>
    <s v="97000US1810740"/>
    <s v="Randolph Southern School Corporation, IN"/>
    <n v="33141"/>
    <n v="28750"/>
    <n v="27614"/>
    <x v="2912"/>
    <n v="58906"/>
    <n v="51576"/>
    <n v="36780"/>
    <n v="36641"/>
    <n v="37000"/>
    <n v="36645"/>
    <n v="63625"/>
    <n v="2500"/>
    <n v="24896"/>
    <n v="14583"/>
    <n v="23546"/>
    <n v="23409"/>
    <n v="53750"/>
    <n v="65288"/>
    <x v="24"/>
    <x v="24"/>
  </r>
  <r>
    <s v="3413650"/>
    <s v="97000US3413650"/>
    <s v="Randolph Township School District, NJ"/>
    <n v="66199"/>
    <n v="26545"/>
    <n v="34432"/>
    <x v="6859"/>
    <n v="72725"/>
    <n v="102931"/>
    <n v="86883"/>
    <n v="36161"/>
    <n v="33958"/>
    <n v="51722"/>
    <n v="91956"/>
    <n v="113650"/>
    <n v="50119"/>
    <n v="25545"/>
    <n v="35298"/>
    <n v="34279"/>
    <n v="52181"/>
    <n v="78086"/>
    <x v="15"/>
    <x v="15"/>
  </r>
  <r>
    <s v="5002400"/>
    <s v="96000US5002400"/>
    <s v="Randolph Union High School District 2, VT"/>
    <n v="34581"/>
    <n v="11791"/>
    <n v="29938"/>
    <x v="3570"/>
    <n v="41600"/>
    <n v="50026"/>
    <n v="36887"/>
    <n v="24583"/>
    <n v="34875"/>
    <n v="39271"/>
    <n v="41346"/>
    <n v="48750"/>
    <n v="31177"/>
    <n v="11351"/>
    <n v="25920"/>
    <n v="24769"/>
    <n v="41667"/>
    <n v="51597"/>
    <x v="29"/>
    <x v="29"/>
  </r>
  <r>
    <s v="5512450"/>
    <s v="97000US5512450"/>
    <s v="Random Lake School District, WI"/>
    <n v="40999"/>
    <n v="33333"/>
    <n v="32938"/>
    <x v="6860"/>
    <n v="54630"/>
    <n v="63500"/>
    <n v="46986"/>
    <n v="41750"/>
    <n v="39954"/>
    <n v="51607"/>
    <n v="63750"/>
    <n v="75000"/>
    <n v="29318"/>
    <n v="13542"/>
    <n v="23068"/>
    <n v="29333"/>
    <n v="51667"/>
    <n v="58438"/>
    <x v="4"/>
    <x v="4"/>
  </r>
  <r>
    <s v="806180"/>
    <s v="97000US0806180"/>
    <s v="Rangely School District RE-4, CO"/>
    <n v="37000"/>
    <n v="58700"/>
    <n v="30729"/>
    <x v="6861"/>
    <n v="37778"/>
    <n v="26607"/>
    <n v="59355"/>
    <n v="59250"/>
    <n v="61964"/>
    <n v="61083"/>
    <n v="53438"/>
    <n v="40208"/>
    <n v="17244"/>
    <n v="15313"/>
    <n v="14432"/>
    <n v="20515"/>
    <n v="18333"/>
    <n v="26518"/>
    <x v="16"/>
    <x v="16"/>
  </r>
  <r>
    <s v="4836480"/>
    <s v="97000US4836480"/>
    <s v="Ranger Independent School District, TX"/>
    <n v="23047"/>
    <n v="14167"/>
    <n v="20531"/>
    <x v="6862"/>
    <n v="31250"/>
    <n v="61591"/>
    <n v="30909"/>
    <n v="37188"/>
    <n v="26429"/>
    <n v="43929"/>
    <n v="38438"/>
    <n v="0"/>
    <n v="18663"/>
    <n v="4688"/>
    <n v="17457"/>
    <n v="23000"/>
    <n v="20313"/>
    <n v="61591"/>
    <x v="5"/>
    <x v="5"/>
  </r>
  <r>
    <s v="1733120"/>
    <s v="95000US1733120"/>
    <s v="Rankin Community School District 98, IL"/>
    <n v="27170"/>
    <n v="11683"/>
    <n v="19561"/>
    <x v="1477"/>
    <n v="60781"/>
    <n v="51607"/>
    <n v="30000"/>
    <n v="12212"/>
    <n v="18403"/>
    <n v="33182"/>
    <n v="80417"/>
    <n v="136250"/>
    <n v="26525"/>
    <n v="0"/>
    <n v="21912"/>
    <n v="26574"/>
    <n v="60313"/>
    <n v="35313"/>
    <x v="0"/>
    <x v="0"/>
  </r>
  <r>
    <s v="2803830"/>
    <s v="97000US2803830"/>
    <s v="Rankin County School District, MS"/>
    <n v="39833"/>
    <n v="22357"/>
    <n v="31060"/>
    <x v="6863"/>
    <n v="50611"/>
    <n v="60015"/>
    <n v="44908"/>
    <n v="26939"/>
    <n v="35352"/>
    <n v="43193"/>
    <n v="60807"/>
    <n v="73138"/>
    <n v="35502"/>
    <n v="14572"/>
    <n v="25640"/>
    <n v="31415"/>
    <n v="42944"/>
    <n v="52221"/>
    <x v="7"/>
    <x v="7"/>
  </r>
  <r>
    <s v="4836510"/>
    <s v="97000US4836510"/>
    <s v="Rankin Independent School District, TX"/>
    <n v="31393"/>
    <n v="25060"/>
    <n v="32417"/>
    <x v="3961"/>
    <n v="78000"/>
    <n v="68958"/>
    <n v="50000"/>
    <n v="26786"/>
    <n v="46250"/>
    <n v="61000"/>
    <n v="72143"/>
    <n v="0"/>
    <n v="18594"/>
    <n v="8274"/>
    <n v="20893"/>
    <n v="17813"/>
    <n v="78500"/>
    <n v="68958"/>
    <x v="5"/>
    <x v="5"/>
  </r>
  <r>
    <s v="1733210"/>
    <s v="95000US1733210"/>
    <s v="Rantoul City School District 137, IL"/>
    <n v="27713"/>
    <n v="14375"/>
    <n v="27708"/>
    <x v="6864"/>
    <n v="31378"/>
    <n v="36450"/>
    <n v="31617"/>
    <n v="20417"/>
    <n v="34167"/>
    <n v="33582"/>
    <n v="39375"/>
    <n v="34489"/>
    <n v="24308"/>
    <n v="10668"/>
    <n v="25575"/>
    <n v="22024"/>
    <n v="28767"/>
    <n v="37204"/>
    <x v="0"/>
    <x v="0"/>
  </r>
  <r>
    <s v="1733240"/>
    <s v="96000US1733240"/>
    <s v="Rantoul Township High School District 193, IL"/>
    <n v="29080"/>
    <n v="15192"/>
    <n v="28094"/>
    <x v="6865"/>
    <n v="33750"/>
    <n v="39943"/>
    <n v="32976"/>
    <n v="20828"/>
    <n v="33883"/>
    <n v="34667"/>
    <n v="45417"/>
    <n v="37292"/>
    <n v="25534"/>
    <n v="10552"/>
    <n v="25329"/>
    <n v="23204"/>
    <n v="30469"/>
    <n v="40030"/>
    <x v="0"/>
    <x v="0"/>
  </r>
  <r>
    <s v="3021870"/>
    <s v="95000US3021870"/>
    <s v="Rapelje Elementary School District, MT"/>
    <n v="37083"/>
    <n v="2500"/>
    <n v="41250"/>
    <x v="101"/>
    <n v="31875"/>
    <n v="51111"/>
    <n v="41154"/>
    <n v="0"/>
    <n v="38750"/>
    <n v="42143"/>
    <n v="41875"/>
    <n v="46875"/>
    <n v="23750"/>
    <n v="7083"/>
    <n v="44375"/>
    <n v="23571"/>
    <n v="15000"/>
    <n v="51250"/>
    <x v="14"/>
    <x v="14"/>
  </r>
  <r>
    <s v="3021900"/>
    <s v="96000US3021900"/>
    <s v="Rapelje High School District, MT"/>
    <n v="32788"/>
    <n v="5417"/>
    <n v="33214"/>
    <x v="204"/>
    <n v="26719"/>
    <n v="51250"/>
    <n v="40769"/>
    <n v="2500"/>
    <n v="36250"/>
    <n v="42321"/>
    <n v="41250"/>
    <n v="60250"/>
    <n v="21771"/>
    <n v="7083"/>
    <n v="22500"/>
    <n v="22679"/>
    <n v="15417"/>
    <n v="51111"/>
    <x v="14"/>
    <x v="14"/>
  </r>
  <r>
    <s v="4659820"/>
    <s v="97000US4659820"/>
    <s v="Rapid City School District 51-4, SD"/>
    <n v="31209"/>
    <n v="16941"/>
    <n v="25986"/>
    <x v="6866"/>
    <n v="40139"/>
    <n v="52403"/>
    <n v="38624"/>
    <n v="21078"/>
    <n v="30828"/>
    <n v="38535"/>
    <n v="49361"/>
    <n v="63229"/>
    <n v="25233"/>
    <n v="11051"/>
    <n v="22439"/>
    <n v="22675"/>
    <n v="34080"/>
    <n v="40870"/>
    <x v="9"/>
    <x v="9"/>
  </r>
  <r>
    <s v="2629340"/>
    <s v="97000US2629340"/>
    <s v="Rapid River Public Schools, MI"/>
    <n v="30459"/>
    <n v="28438"/>
    <n v="21833"/>
    <x v="3193"/>
    <n v="44722"/>
    <n v="65208"/>
    <n v="41250"/>
    <n v="29063"/>
    <n v="35268"/>
    <n v="40859"/>
    <n v="60110"/>
    <n v="68333"/>
    <n v="19242"/>
    <n v="0"/>
    <n v="16250"/>
    <n v="17132"/>
    <n v="31953"/>
    <n v="54583"/>
    <x v="27"/>
    <x v="27"/>
  </r>
  <r>
    <s v="2201290"/>
    <s v="97000US2201290"/>
    <s v="Rapides Parish School District, LA"/>
    <n v="30922"/>
    <n v="16719"/>
    <n v="24948"/>
    <x v="4673"/>
    <n v="45042"/>
    <n v="52983"/>
    <n v="38274"/>
    <n v="22602"/>
    <n v="33598"/>
    <n v="41836"/>
    <n v="49652"/>
    <n v="79792"/>
    <n v="25091"/>
    <n v="12907"/>
    <n v="18704"/>
    <n v="25226"/>
    <n v="43188"/>
    <n v="45548"/>
    <x v="17"/>
    <x v="17"/>
  </r>
  <r>
    <s v="5103210"/>
    <s v="97000US5103210"/>
    <s v="Rappahannock County Public Schools, VA"/>
    <n v="36753"/>
    <n v="25066"/>
    <n v="31573"/>
    <x v="4013"/>
    <n v="60797"/>
    <n v="65764"/>
    <n v="45410"/>
    <n v="25987"/>
    <n v="38185"/>
    <n v="32008"/>
    <n v="61920"/>
    <n v="129125"/>
    <n v="30539"/>
    <n v="12313"/>
    <n v="27119"/>
    <n v="21750"/>
    <n v="32500"/>
    <n v="42969"/>
    <x v="18"/>
    <x v="18"/>
  </r>
  <r>
    <s v="3624120"/>
    <s v="97000US3624120"/>
    <s v="Raquette Lake Union Free School District, NY"/>
    <n v="25833"/>
    <n v="0"/>
    <n v="17188"/>
    <x v="481"/>
    <n v="0"/>
    <n v="0"/>
    <n v="18750"/>
    <n v="0"/>
    <n v="17188"/>
    <n v="0"/>
    <n v="0"/>
    <n v="0"/>
    <n v="40833"/>
    <n v="0"/>
    <n v="0"/>
    <n v="40417"/>
    <n v="0"/>
    <n v="0"/>
    <x v="28"/>
    <x v="28"/>
  </r>
  <r>
    <s v="3502190"/>
    <s v="97000US3502190"/>
    <s v="Raton Public Schools, NM"/>
    <n v="25643"/>
    <n v="21563"/>
    <n v="19713"/>
    <x v="6867"/>
    <n v="40430"/>
    <n v="42434"/>
    <n v="33237"/>
    <n v="31767"/>
    <n v="31222"/>
    <n v="29489"/>
    <n v="59706"/>
    <n v="76667"/>
    <n v="18102"/>
    <n v="15689"/>
    <n v="15433"/>
    <n v="23309"/>
    <n v="29028"/>
    <n v="40724"/>
    <x v="36"/>
    <x v="36"/>
  </r>
  <r>
    <s v="4025500"/>
    <s v="97000US4025500"/>
    <s v="Rattan Public Schools, OK"/>
    <n v="30708"/>
    <n v="17500"/>
    <n v="28000"/>
    <x v="6868"/>
    <n v="35972"/>
    <n v="41250"/>
    <n v="34167"/>
    <n v="40250"/>
    <n v="32050"/>
    <n v="34375"/>
    <n v="56250"/>
    <n v="35500"/>
    <n v="24907"/>
    <n v="15179"/>
    <n v="23365"/>
    <n v="20673"/>
    <n v="34508"/>
    <n v="52500"/>
    <x v="19"/>
    <x v="19"/>
  </r>
  <r>
    <s v="3021960"/>
    <s v="95000US3021960"/>
    <s v="Rau Elementary School District, MT"/>
    <n v="41250"/>
    <n v="35000"/>
    <n v="47083"/>
    <x v="182"/>
    <n v="2500"/>
    <n v="86500"/>
    <n v="62596"/>
    <n v="0"/>
    <n v="62803"/>
    <n v="62500"/>
    <n v="2500"/>
    <n v="86500"/>
    <n v="25000"/>
    <n v="0"/>
    <n v="15417"/>
    <n v="25000"/>
    <n v="27656"/>
    <n v="0"/>
    <x v="14"/>
    <x v="14"/>
  </r>
  <r>
    <s v="3624150"/>
    <s v="97000US3624150"/>
    <s v="Ravena-Coeymans-Selkirk Central School District, NY"/>
    <n v="42688"/>
    <n v="32578"/>
    <n v="31085"/>
    <x v="6869"/>
    <n v="56729"/>
    <n v="57022"/>
    <n v="51788"/>
    <n v="33672"/>
    <n v="36198"/>
    <n v="53340"/>
    <n v="60395"/>
    <n v="78889"/>
    <n v="40353"/>
    <n v="15909"/>
    <n v="28358"/>
    <n v="42356"/>
    <n v="55598"/>
    <n v="49335"/>
    <x v="28"/>
    <x v="28"/>
  </r>
  <r>
    <s v="631830"/>
    <s v="95000US0631830"/>
    <s v="Ravendale-Termo Elementary School District, CA"/>
    <n v="22813"/>
    <n v="0"/>
    <n v="11429"/>
    <x v="731"/>
    <n v="0"/>
    <n v="0"/>
    <n v="13750"/>
    <n v="0"/>
    <n v="0"/>
    <n v="22813"/>
    <n v="0"/>
    <n v="0"/>
    <n v="40227"/>
    <n v="0"/>
    <n v="0"/>
    <n v="40568"/>
    <n v="0"/>
    <n v="0"/>
    <x v="6"/>
    <x v="6"/>
  </r>
  <r>
    <s v="3904468"/>
    <s v="97000US3904468"/>
    <s v="Ravenna City School District, OH"/>
    <n v="29377"/>
    <n v="23762"/>
    <n v="27359"/>
    <x v="2157"/>
    <n v="48030"/>
    <n v="38348"/>
    <n v="33319"/>
    <n v="26300"/>
    <n v="31091"/>
    <n v="34098"/>
    <n v="52244"/>
    <n v="40750"/>
    <n v="25940"/>
    <n v="20000"/>
    <n v="24603"/>
    <n v="25157"/>
    <n v="38929"/>
    <n v="33250"/>
    <x v="21"/>
    <x v="21"/>
  </r>
  <r>
    <s v="2629370"/>
    <s v="97000US2629370"/>
    <s v="Ravenna Public Schools, MI"/>
    <n v="33416"/>
    <n v="19414"/>
    <n v="25965"/>
    <x v="6870"/>
    <n v="44107"/>
    <n v="59063"/>
    <n v="38423"/>
    <n v="19693"/>
    <n v="33800"/>
    <n v="41400"/>
    <n v="54028"/>
    <n v="62083"/>
    <n v="26233"/>
    <n v="7159"/>
    <n v="20375"/>
    <n v="29265"/>
    <n v="34063"/>
    <n v="57171"/>
    <x v="27"/>
    <x v="27"/>
  </r>
  <r>
    <s v="3175960"/>
    <s v="97000US3175960"/>
    <s v="Ravenna Public Schools, NE"/>
    <n v="30379"/>
    <n v="25000"/>
    <n v="28646"/>
    <x v="6871"/>
    <n v="37031"/>
    <n v="59063"/>
    <n v="36875"/>
    <n v="28750"/>
    <n v="36339"/>
    <n v="38500"/>
    <n v="43958"/>
    <n v="55000"/>
    <n v="22475"/>
    <n v="22500"/>
    <n v="21250"/>
    <n v="13750"/>
    <n v="36250"/>
    <n v="60781"/>
    <x v="25"/>
    <x v="25"/>
  </r>
  <r>
    <s v="631860"/>
    <s v="95000US0631860"/>
    <s v="Ravenswood City Elementary School District, CA"/>
    <n v="30054"/>
    <n v="22905"/>
    <n v="25491"/>
    <x v="5178"/>
    <n v="47188"/>
    <n v="63679"/>
    <n v="30805"/>
    <n v="28324"/>
    <n v="25892"/>
    <n v="32985"/>
    <n v="54426"/>
    <n v="73696"/>
    <n v="26447"/>
    <n v="18404"/>
    <n v="22476"/>
    <n v="31974"/>
    <n v="44053"/>
    <n v="61842"/>
    <x v="6"/>
    <x v="6"/>
  </r>
  <r>
    <s v="4025530"/>
    <s v="95000US4025530"/>
    <s v="Ravia Public School, OK"/>
    <n v="32619"/>
    <n v="22292"/>
    <n v="28875"/>
    <x v="800"/>
    <n v="44792"/>
    <n v="35938"/>
    <n v="40313"/>
    <n v="26000"/>
    <n v="38750"/>
    <n v="46667"/>
    <n v="50000"/>
    <n v="36875"/>
    <n v="19792"/>
    <n v="12083"/>
    <n v="14107"/>
    <n v="16458"/>
    <n v="44583"/>
    <n v="33750"/>
    <x v="19"/>
    <x v="19"/>
  </r>
  <r>
    <s v="2000023"/>
    <s v="97000US2000023"/>
    <s v="Rawlins County Unified School District 105, KS"/>
    <n v="29156"/>
    <n v="7375"/>
    <n v="27174"/>
    <x v="3465"/>
    <n v="37548"/>
    <n v="42857"/>
    <n v="36094"/>
    <n v="28438"/>
    <n v="30848"/>
    <n v="42778"/>
    <n v="48438"/>
    <n v="15781"/>
    <n v="21221"/>
    <n v="6944"/>
    <n v="15938"/>
    <n v="21343"/>
    <n v="22386"/>
    <n v="44821"/>
    <x v="11"/>
    <x v="11"/>
  </r>
  <r>
    <s v="406850"/>
    <s v="97000US0406850"/>
    <s v="Ray Unified District, AZ"/>
    <n v="33457"/>
    <n v="10667"/>
    <n v="27438"/>
    <x v="6872"/>
    <n v="40227"/>
    <n v="61917"/>
    <n v="40727"/>
    <n v="13162"/>
    <n v="35750"/>
    <n v="52852"/>
    <n v="44250"/>
    <n v="0"/>
    <n v="16591"/>
    <n v="8672"/>
    <n v="14659"/>
    <n v="21250"/>
    <n v="27109"/>
    <n v="61500"/>
    <x v="31"/>
    <x v="31"/>
  </r>
  <r>
    <s v="3104950"/>
    <s v="97000US3104950"/>
    <s v="Raymond Central Schools, NE"/>
    <n v="41250"/>
    <n v="35833"/>
    <n v="33875"/>
    <x v="6873"/>
    <n v="43446"/>
    <n v="71979"/>
    <n v="50932"/>
    <n v="105208"/>
    <n v="45250"/>
    <n v="48618"/>
    <n v="62826"/>
    <n v="72083"/>
    <n v="32893"/>
    <n v="30375"/>
    <n v="22500"/>
    <n v="32321"/>
    <n v="36111"/>
    <n v="69583"/>
    <x v="25"/>
    <x v="25"/>
  </r>
  <r>
    <s v="5512480"/>
    <s v="95000US5512480"/>
    <s v="Raymond No. 14 School District, WI"/>
    <n v="38628"/>
    <n v="35707"/>
    <n v="33320"/>
    <x v="4998"/>
    <n v="45313"/>
    <n v="66319"/>
    <n v="41000"/>
    <n v="35815"/>
    <n v="41635"/>
    <n v="41542"/>
    <n v="51172"/>
    <n v="0"/>
    <n v="34375"/>
    <n v="0"/>
    <n v="25492"/>
    <n v="36438"/>
    <n v="41667"/>
    <n v="67431"/>
    <x v="4"/>
    <x v="4"/>
  </r>
  <r>
    <s v="3305880"/>
    <s v="97000US3305880"/>
    <s v="Raymond School District, NH"/>
    <n v="42406"/>
    <n v="21552"/>
    <n v="42723"/>
    <x v="6170"/>
    <n v="46940"/>
    <n v="61346"/>
    <n v="50963"/>
    <n v="31349"/>
    <n v="50048"/>
    <n v="50923"/>
    <n v="69271"/>
    <n v="90179"/>
    <n v="29826"/>
    <n v="12784"/>
    <n v="29107"/>
    <n v="26553"/>
    <n v="40915"/>
    <n v="45469"/>
    <x v="39"/>
    <x v="39"/>
  </r>
  <r>
    <s v="5307140"/>
    <s v="97000US5307140"/>
    <s v="Raymond School District, WA"/>
    <n v="31964"/>
    <n v="14167"/>
    <n v="24541"/>
    <x v="6874"/>
    <n v="8063"/>
    <n v="47159"/>
    <n v="36250"/>
    <n v="32578"/>
    <n v="38750"/>
    <n v="54779"/>
    <n v="4614"/>
    <n v="0"/>
    <n v="23474"/>
    <n v="9306"/>
    <n v="19676"/>
    <n v="38828"/>
    <n v="26000"/>
    <n v="46780"/>
    <x v="8"/>
    <x v="8"/>
  </r>
  <r>
    <s v="631920"/>
    <s v="95000US0631920"/>
    <s v="Raymond-Knowles Union Elementary School District, CA"/>
    <n v="35063"/>
    <n v="30625"/>
    <n v="36125"/>
    <x v="2642"/>
    <n v="48958"/>
    <n v="86696"/>
    <n v="40819"/>
    <n v="30417"/>
    <n v="40536"/>
    <n v="36136"/>
    <n v="93333"/>
    <n v="86875"/>
    <n v="31250"/>
    <n v="0"/>
    <n v="32125"/>
    <n v="23438"/>
    <n v="41563"/>
    <n v="43750"/>
    <x v="6"/>
    <x v="6"/>
  </r>
  <r>
    <s v="4836540"/>
    <s v="97000US4836540"/>
    <s v="Raymondville Independent School District, TX"/>
    <n v="18490"/>
    <n v="12793"/>
    <n v="19756"/>
    <x v="6875"/>
    <n v="40152"/>
    <n v="45645"/>
    <n v="18263"/>
    <n v="13063"/>
    <n v="21696"/>
    <n v="24306"/>
    <n v="7243"/>
    <n v="41389"/>
    <n v="19127"/>
    <n v="9583"/>
    <n v="16496"/>
    <n v="22981"/>
    <n v="41189"/>
    <n v="45968"/>
    <x v="5"/>
    <x v="5"/>
  </r>
  <r>
    <s v="2926040"/>
    <s v="95000US2926040"/>
    <s v="Raymondville R-7 School District, MO"/>
    <n v="18688"/>
    <n v="15875"/>
    <n v="20057"/>
    <x v="3059"/>
    <n v="30357"/>
    <n v="40625"/>
    <n v="25268"/>
    <n v="16500"/>
    <n v="30313"/>
    <n v="25417"/>
    <n v="19688"/>
    <n v="0"/>
    <n v="15000"/>
    <n v="11563"/>
    <n v="14063"/>
    <n v="16250"/>
    <n v="31964"/>
    <n v="40625"/>
    <x v="22"/>
    <x v="22"/>
  </r>
  <r>
    <s v="2923730"/>
    <s v="97000US2923730"/>
    <s v="Raymore-Peculiar R-II School District, MO"/>
    <n v="44229"/>
    <n v="40714"/>
    <n v="36497"/>
    <x v="1318"/>
    <n v="55347"/>
    <n v="56603"/>
    <n v="51301"/>
    <n v="47167"/>
    <n v="43837"/>
    <n v="47097"/>
    <n v="79047"/>
    <n v="69783"/>
    <n v="38394"/>
    <n v="2500"/>
    <n v="28836"/>
    <n v="30611"/>
    <n v="47461"/>
    <n v="53936"/>
    <x v="22"/>
    <x v="22"/>
  </r>
  <r>
    <s v="2926070"/>
    <s v="97000US2926070"/>
    <s v="Raytown C-2 School District, MO"/>
    <n v="34508"/>
    <n v="19886"/>
    <n v="31112"/>
    <x v="6876"/>
    <n v="45420"/>
    <n v="50603"/>
    <n v="38547"/>
    <n v="20567"/>
    <n v="34662"/>
    <n v="38451"/>
    <n v="49531"/>
    <n v="51739"/>
    <n v="32364"/>
    <n v="16528"/>
    <n v="27521"/>
    <n v="32192"/>
    <n v="37743"/>
    <n v="49085"/>
    <x v="22"/>
    <x v="22"/>
  </r>
  <r>
    <s v="3904469"/>
    <s v="97000US3904469"/>
    <s v="Reading Community City School District, OH"/>
    <n v="34787"/>
    <n v="18424"/>
    <n v="33377"/>
    <x v="6877"/>
    <n v="53944"/>
    <n v="45948"/>
    <n v="42462"/>
    <n v="21875"/>
    <n v="36364"/>
    <n v="46779"/>
    <n v="64167"/>
    <n v="60208"/>
    <n v="29750"/>
    <n v="7661"/>
    <n v="29335"/>
    <n v="27432"/>
    <n v="51037"/>
    <n v="34038"/>
    <x v="21"/>
    <x v="21"/>
  </r>
  <r>
    <s v="2629400"/>
    <s v="97000US2629400"/>
    <s v="Reading Community Schools, MI"/>
    <n v="25913"/>
    <n v="12347"/>
    <n v="25162"/>
    <x v="117"/>
    <n v="41771"/>
    <n v="61111"/>
    <n v="31168"/>
    <n v="12122"/>
    <n v="30809"/>
    <n v="37457"/>
    <n v="42625"/>
    <n v="65833"/>
    <n v="20802"/>
    <n v="14250"/>
    <n v="18317"/>
    <n v="20597"/>
    <n v="41250"/>
    <n v="54000"/>
    <x v="27"/>
    <x v="27"/>
  </r>
  <r>
    <s v="2509990"/>
    <s v="97000US2509990"/>
    <s v="Reading School District, MA"/>
    <n v="62761"/>
    <n v="28281"/>
    <n v="41750"/>
    <x v="6878"/>
    <n v="64858"/>
    <n v="84774"/>
    <n v="75854"/>
    <n v="52763"/>
    <n v="53361"/>
    <n v="64323"/>
    <n v="81066"/>
    <n v="108181"/>
    <n v="49757"/>
    <n v="5139"/>
    <n v="32016"/>
    <n v="40379"/>
    <n v="52837"/>
    <n v="71490"/>
    <x v="13"/>
    <x v="13"/>
  </r>
  <r>
    <s v="5006750"/>
    <s v="95000US5006750"/>
    <s v="Reading School District, VT"/>
    <n v="33977"/>
    <n v="0"/>
    <n v="23750"/>
    <x v="1344"/>
    <n v="50000"/>
    <n v="52750"/>
    <n v="37031"/>
    <n v="0"/>
    <n v="36250"/>
    <n v="26477"/>
    <n v="88571"/>
    <n v="71250"/>
    <n v="32500"/>
    <n v="0"/>
    <n v="14286"/>
    <n v="21875"/>
    <n v="46364"/>
    <n v="48125"/>
    <x v="29"/>
    <x v="29"/>
  </r>
  <r>
    <s v="4220040"/>
    <s v="97000US4220040"/>
    <s v="Reading School District, PA"/>
    <n v="22503"/>
    <n v="18137"/>
    <n v="22436"/>
    <x v="6879"/>
    <n v="35093"/>
    <n v="41349"/>
    <n v="26593"/>
    <n v="22907"/>
    <n v="26256"/>
    <n v="34009"/>
    <n v="34545"/>
    <n v="45441"/>
    <n v="18430"/>
    <n v="13571"/>
    <n v="18921"/>
    <n v="21081"/>
    <n v="35924"/>
    <n v="40733"/>
    <x v="12"/>
    <x v="12"/>
  </r>
  <r>
    <s v="3413710"/>
    <s v="95000US3413710"/>
    <s v="Readington Township School District, NJ"/>
    <n v="64934"/>
    <n v="20987"/>
    <n v="38070"/>
    <x v="6880"/>
    <n v="80298"/>
    <n v="114550"/>
    <n v="91974"/>
    <n v="21475"/>
    <n v="41850"/>
    <n v="66840"/>
    <n v="102500"/>
    <n v="150897"/>
    <n v="53206"/>
    <n v="9643"/>
    <n v="33734"/>
    <n v="34920"/>
    <n v="66345"/>
    <n v="80910"/>
    <x v="15"/>
    <x v="15"/>
  </r>
  <r>
    <s v="5006780"/>
    <s v="97000US5006780"/>
    <s v="Readsboro School District, VT"/>
    <n v="32353"/>
    <n v="25313"/>
    <n v="31042"/>
    <x v="6881"/>
    <n v="58250"/>
    <n v="51250"/>
    <n v="42500"/>
    <n v="43750"/>
    <n v="40833"/>
    <n v="22361"/>
    <n v="66250"/>
    <n v="70625"/>
    <n v="22750"/>
    <n v="0"/>
    <n v="22750"/>
    <n v="15833"/>
    <n v="38333"/>
    <n v="36875"/>
    <x v="29"/>
    <x v="29"/>
  </r>
  <r>
    <s v="631950"/>
    <s v="95000US0631950"/>
    <s v="Ready Springs Union Elementary School District, CA"/>
    <n v="33924"/>
    <n v="21178"/>
    <n v="40570"/>
    <x v="6882"/>
    <n v="55221"/>
    <n v="60667"/>
    <n v="39848"/>
    <n v="21393"/>
    <n v="45365"/>
    <n v="36622"/>
    <n v="55179"/>
    <n v="61000"/>
    <n v="22033"/>
    <n v="0"/>
    <n v="15804"/>
    <n v="21967"/>
    <n v="55250"/>
    <n v="54750"/>
    <x v="6"/>
    <x v="6"/>
  </r>
  <r>
    <s v="4836570"/>
    <s v="97000US4836570"/>
    <s v="Reagan County Independent School District, TX"/>
    <n v="34310"/>
    <n v="27375"/>
    <n v="30488"/>
    <x v="2093"/>
    <n v="45595"/>
    <n v="63750"/>
    <n v="43611"/>
    <n v="41625"/>
    <n v="42500"/>
    <n v="39792"/>
    <n v="46548"/>
    <n v="62917"/>
    <n v="22179"/>
    <n v="13826"/>
    <n v="20833"/>
    <n v="23438"/>
    <n v="42778"/>
    <n v="80556"/>
    <x v="5"/>
    <x v="5"/>
  </r>
  <r>
    <s v="5307210"/>
    <s v="97000US5307210"/>
    <s v="Reardan-Edwall School District, WA"/>
    <n v="35907"/>
    <n v="66193"/>
    <n v="31343"/>
    <x v="6883"/>
    <n v="51350"/>
    <n v="87361"/>
    <n v="38259"/>
    <n v="17250"/>
    <n v="31076"/>
    <n v="40365"/>
    <n v="56146"/>
    <n v="91833"/>
    <n v="33813"/>
    <n v="0"/>
    <n v="32938"/>
    <n v="27118"/>
    <n v="38409"/>
    <n v="83403"/>
    <x v="8"/>
    <x v="8"/>
  </r>
  <r>
    <s v="1733270"/>
    <s v="96000US1733270"/>
    <s v="Reavis Township High School District 220, IL"/>
    <n v="33876"/>
    <n v="24756"/>
    <n v="31753"/>
    <x v="3957"/>
    <n v="42565"/>
    <n v="46914"/>
    <n v="38205"/>
    <n v="33132"/>
    <n v="36865"/>
    <n v="43445"/>
    <n v="43545"/>
    <n v="71458"/>
    <n v="27224"/>
    <n v="15998"/>
    <n v="24355"/>
    <n v="32155"/>
    <n v="40444"/>
    <n v="42000"/>
    <x v="0"/>
    <x v="0"/>
  </r>
  <r>
    <s v="504370"/>
    <s v="97000US0504370"/>
    <s v="Rector School District, AR"/>
    <n v="26604"/>
    <n v="20441"/>
    <n v="23225"/>
    <x v="2352"/>
    <n v="36458"/>
    <n v="54531"/>
    <n v="27500"/>
    <n v="21176"/>
    <n v="25227"/>
    <n v="31995"/>
    <n v="32604"/>
    <n v="130294"/>
    <n v="25179"/>
    <n v="9583"/>
    <n v="20272"/>
    <n v="25640"/>
    <n v="40526"/>
    <n v="52039"/>
    <x v="41"/>
    <x v="41"/>
  </r>
  <r>
    <s v="3413740"/>
    <s v="95000US3413740"/>
    <s v="Red Bank Borough School District, NJ"/>
    <n v="37500"/>
    <n v="20300"/>
    <n v="32611"/>
    <x v="170"/>
    <n v="54650"/>
    <n v="62574"/>
    <n v="39139"/>
    <n v="23676"/>
    <n v="33340"/>
    <n v="38333"/>
    <n v="63553"/>
    <n v="73194"/>
    <n v="35447"/>
    <n v="13523"/>
    <n v="31447"/>
    <n v="32963"/>
    <n v="50550"/>
    <n v="60694"/>
    <x v="15"/>
    <x v="15"/>
  </r>
  <r>
    <s v="3413750"/>
    <s v="96000US3413750"/>
    <s v="Red Bank Regional School District, NJ"/>
    <n v="48677"/>
    <n v="19803"/>
    <n v="33084"/>
    <x v="317"/>
    <n v="70994"/>
    <n v="66176"/>
    <n v="56689"/>
    <n v="23186"/>
    <n v="35655"/>
    <n v="56763"/>
    <n v="105750"/>
    <n v="93846"/>
    <n v="39116"/>
    <n v="13523"/>
    <n v="29167"/>
    <n v="27258"/>
    <n v="53984"/>
    <n v="55069"/>
    <x v="15"/>
    <x v="15"/>
  </r>
  <r>
    <s v="632010"/>
    <s v="96000US0632010"/>
    <s v="Red Bluff Joint Union High School District, CA"/>
    <n v="30537"/>
    <n v="19283"/>
    <n v="27475"/>
    <x v="3706"/>
    <n v="44341"/>
    <n v="54712"/>
    <n v="36684"/>
    <n v="20972"/>
    <n v="33083"/>
    <n v="41018"/>
    <n v="50781"/>
    <n v="62845"/>
    <n v="24585"/>
    <n v="16190"/>
    <n v="20401"/>
    <n v="22734"/>
    <n v="38455"/>
    <n v="36250"/>
    <x v="6"/>
    <x v="6"/>
  </r>
  <r>
    <s v="631980"/>
    <s v="95000US0631980"/>
    <s v="Red Bluff Union Elementary School District, CA"/>
    <n v="27298"/>
    <n v="17337"/>
    <n v="26008"/>
    <x v="6884"/>
    <n v="45301"/>
    <n v="53917"/>
    <n v="31323"/>
    <n v="20602"/>
    <n v="30371"/>
    <n v="36986"/>
    <n v="45393"/>
    <n v="62019"/>
    <n v="23649"/>
    <n v="10378"/>
    <n v="15962"/>
    <n v="26655"/>
    <n v="45132"/>
    <n v="38750"/>
    <x v="6"/>
    <x v="6"/>
  </r>
  <r>
    <s v="1733300"/>
    <s v="97000US1733300"/>
    <s v="Red Bud Community Unit School District 132, IL"/>
    <n v="32122"/>
    <n v="10625"/>
    <n v="27407"/>
    <x v="2998"/>
    <n v="53042"/>
    <n v="57361"/>
    <n v="42175"/>
    <n v="10938"/>
    <n v="29786"/>
    <n v="50912"/>
    <n v="56875"/>
    <n v="56389"/>
    <n v="26898"/>
    <n v="9583"/>
    <n v="24792"/>
    <n v="26800"/>
    <n v="31635"/>
    <n v="60972"/>
    <x v="0"/>
    <x v="0"/>
  </r>
  <r>
    <s v="1001300"/>
    <s v="97000US1001300"/>
    <s v="Red Clay Consolidated School District, DE"/>
    <n v="44341"/>
    <n v="21627"/>
    <n v="31401"/>
    <x v="6885"/>
    <n v="56526"/>
    <n v="82366"/>
    <n v="52181"/>
    <n v="26160"/>
    <n v="37281"/>
    <n v="48441"/>
    <n v="67662"/>
    <n v="105865"/>
    <n v="38408"/>
    <n v="14425"/>
    <n v="27145"/>
    <n v="33018"/>
    <n v="48305"/>
    <n v="61983"/>
    <x v="45"/>
    <x v="45"/>
  </r>
  <r>
    <s v="3175990"/>
    <s v="97000US3175990"/>
    <s v="Red Cloud Community Schools, NE"/>
    <n v="24375"/>
    <n v="17647"/>
    <n v="20625"/>
    <x v="409"/>
    <n v="30865"/>
    <n v="58500"/>
    <n v="30893"/>
    <n v="19732"/>
    <n v="28438"/>
    <n v="36667"/>
    <n v="30139"/>
    <n v="85750"/>
    <n v="20086"/>
    <n v="11250"/>
    <n v="14620"/>
    <n v="21458"/>
    <n v="38750"/>
    <n v="57750"/>
    <x v="25"/>
    <x v="25"/>
  </r>
  <r>
    <s v="3624210"/>
    <s v="97000US3624210"/>
    <s v="Red Creek Central School District, NY"/>
    <n v="33481"/>
    <n v="19583"/>
    <n v="26442"/>
    <x v="6886"/>
    <n v="43108"/>
    <n v="53472"/>
    <n v="34940"/>
    <n v="34327"/>
    <n v="32646"/>
    <n v="51635"/>
    <n v="51250"/>
    <n v="50208"/>
    <n v="23750"/>
    <n v="8750"/>
    <n v="14292"/>
    <n v="25486"/>
    <n v="42939"/>
    <n v="57500"/>
    <x v="28"/>
    <x v="28"/>
  </r>
  <r>
    <s v="1722130"/>
    <s v="97000US1722130"/>
    <s v="Red Hill Community Unit School District 10, IL"/>
    <n v="24514"/>
    <n v="7148"/>
    <n v="21438"/>
    <x v="6887"/>
    <n v="33361"/>
    <n v="80536"/>
    <n v="23370"/>
    <n v="10000"/>
    <n v="30375"/>
    <n v="21136"/>
    <n v="33607"/>
    <n v="76750"/>
    <n v="25029"/>
    <n v="4554"/>
    <n v="16754"/>
    <n v="26182"/>
    <n v="31136"/>
    <n v="100833"/>
    <x v="0"/>
    <x v="0"/>
  </r>
  <r>
    <s v="3624240"/>
    <s v="97000US3624240"/>
    <s v="Red Hook Central School District, NY"/>
    <n v="44411"/>
    <n v="27270"/>
    <n v="36125"/>
    <x v="3009"/>
    <n v="52833"/>
    <n v="68616"/>
    <n v="52319"/>
    <n v="35741"/>
    <n v="41653"/>
    <n v="45208"/>
    <n v="68750"/>
    <n v="85446"/>
    <n v="37767"/>
    <n v="16031"/>
    <n v="26458"/>
    <n v="26717"/>
    <n v="44688"/>
    <n v="63234"/>
    <x v="28"/>
    <x v="28"/>
  </r>
  <r>
    <s v="2700385"/>
    <s v="97000US2700385"/>
    <s v="Red Lake County Central Public Schools, MN"/>
    <n v="31591"/>
    <n v="22045"/>
    <n v="30652"/>
    <x v="2837"/>
    <n v="39712"/>
    <n v="42500"/>
    <n v="32462"/>
    <n v="23438"/>
    <n v="32548"/>
    <n v="30938"/>
    <n v="52500"/>
    <n v="38750"/>
    <n v="30284"/>
    <n v="20313"/>
    <n v="24464"/>
    <n v="31250"/>
    <n v="35625"/>
    <n v="44167"/>
    <x v="2"/>
    <x v="2"/>
  </r>
  <r>
    <s v="2730450"/>
    <s v="97000US2730450"/>
    <s v="Red Lake Falls Public School District, MN"/>
    <n v="33256"/>
    <n v="28750"/>
    <n v="28162"/>
    <x v="4489"/>
    <n v="44375"/>
    <n v="53250"/>
    <n v="40625"/>
    <n v="38125"/>
    <n v="31500"/>
    <n v="40000"/>
    <n v="66154"/>
    <n v="54000"/>
    <n v="30443"/>
    <n v="22083"/>
    <n v="25375"/>
    <n v="30547"/>
    <n v="37411"/>
    <n v="39063"/>
    <x v="2"/>
    <x v="2"/>
  </r>
  <r>
    <s v="2730510"/>
    <s v="97000US2730510"/>
    <s v="Red Lake Public School District, MN"/>
    <n v="19120"/>
    <n v="17155"/>
    <n v="15742"/>
    <x v="1967"/>
    <n v="47955"/>
    <n v="0"/>
    <n v="13880"/>
    <n v="16458"/>
    <n v="11786"/>
    <n v="12391"/>
    <n v="0"/>
    <n v="0"/>
    <n v="21986"/>
    <n v="17984"/>
    <n v="30079"/>
    <n v="22201"/>
    <n v="28611"/>
    <n v="0"/>
    <x v="2"/>
    <x v="2"/>
  </r>
  <r>
    <s v="4836630"/>
    <s v="97000US4836630"/>
    <s v="Red Lick Independent School District, TX"/>
    <n v="42527"/>
    <n v="31250"/>
    <n v="37292"/>
    <x v="6888"/>
    <n v="71298"/>
    <n v="55313"/>
    <n v="53603"/>
    <n v="0"/>
    <n v="51198"/>
    <n v="44271"/>
    <n v="93056"/>
    <n v="61875"/>
    <n v="28235"/>
    <n v="0"/>
    <n v="22500"/>
    <n v="20461"/>
    <n v="48750"/>
    <n v="36458"/>
    <x v="5"/>
    <x v="5"/>
  </r>
  <r>
    <s v="4220100"/>
    <s v="97000US4220100"/>
    <s v="Red Lion Area School District, PA"/>
    <n v="37924"/>
    <n v="17194"/>
    <n v="32402"/>
    <x v="6889"/>
    <n v="58205"/>
    <n v="62288"/>
    <n v="44601"/>
    <n v="19620"/>
    <n v="40554"/>
    <n v="51080"/>
    <n v="77188"/>
    <n v="75441"/>
    <n v="30481"/>
    <n v="16677"/>
    <n v="23025"/>
    <n v="30625"/>
    <n v="45669"/>
    <n v="58292"/>
    <x v="12"/>
    <x v="12"/>
  </r>
  <r>
    <s v="3022080"/>
    <s v="95000US3022080"/>
    <s v="Red Lodge Elementary School District, MT"/>
    <n v="27663"/>
    <n v="22155"/>
    <n v="14583"/>
    <x v="6890"/>
    <n v="33292"/>
    <n v="61538"/>
    <n v="37406"/>
    <n v="40278"/>
    <n v="12483"/>
    <n v="41797"/>
    <n v="31607"/>
    <n v="73393"/>
    <n v="18816"/>
    <n v="0"/>
    <n v="14667"/>
    <n v="11216"/>
    <n v="33447"/>
    <n v="16500"/>
    <x v="14"/>
    <x v="14"/>
  </r>
  <r>
    <s v="3022110"/>
    <s v="96000US3022110"/>
    <s v="Red Lodge High School District, MT"/>
    <n v="30507"/>
    <n v="22155"/>
    <n v="16875"/>
    <x v="6891"/>
    <n v="33644"/>
    <n v="61310"/>
    <n v="40167"/>
    <n v="33864"/>
    <n v="26250"/>
    <n v="43839"/>
    <n v="36458"/>
    <n v="64250"/>
    <n v="20084"/>
    <n v="15833"/>
    <n v="15417"/>
    <n v="11989"/>
    <n v="33409"/>
    <n v="34583"/>
    <x v="14"/>
    <x v="14"/>
  </r>
  <r>
    <s v="406870"/>
    <s v="97000US0406870"/>
    <s v="Red Mesa Unified District, AZ"/>
    <n v="25779"/>
    <n v="18250"/>
    <n v="21884"/>
    <x v="612"/>
    <n v="31250"/>
    <n v="45139"/>
    <n v="28688"/>
    <n v="21875"/>
    <n v="24769"/>
    <n v="32019"/>
    <n v="33375"/>
    <n v="44583"/>
    <n v="24018"/>
    <n v="16458"/>
    <n v="18438"/>
    <n v="26683"/>
    <n v="29444"/>
    <n v="45278"/>
    <x v="31"/>
    <x v="31"/>
  </r>
  <r>
    <s v="1924000"/>
    <s v="97000US1924000"/>
    <s v="Red Oak Community School District, IA"/>
    <n v="30333"/>
    <n v="26964"/>
    <n v="24219"/>
    <x v="6892"/>
    <n v="40441"/>
    <n v="58625"/>
    <n v="36658"/>
    <n v="35082"/>
    <n v="33036"/>
    <n v="39655"/>
    <n v="41333"/>
    <n v="76250"/>
    <n v="24567"/>
    <n v="8750"/>
    <n v="19485"/>
    <n v="26913"/>
    <n v="37813"/>
    <n v="48750"/>
    <x v="1"/>
    <x v="1"/>
  </r>
  <r>
    <s v="4836660"/>
    <s v="97000US4836660"/>
    <s v="Red Oak Independent School District, TX"/>
    <n v="44237"/>
    <n v="27707"/>
    <n v="42332"/>
    <x v="6893"/>
    <n v="58370"/>
    <n v="61625"/>
    <n v="48766"/>
    <n v="29433"/>
    <n v="48037"/>
    <n v="48388"/>
    <n v="66154"/>
    <n v="72560"/>
    <n v="40000"/>
    <n v="23032"/>
    <n v="31609"/>
    <n v="32243"/>
    <n v="54257"/>
    <n v="55272"/>
    <x v="5"/>
    <x v="5"/>
  </r>
  <r>
    <s v="4025590"/>
    <s v="97000US4025590"/>
    <s v="Red Oak Public Schools, OK"/>
    <n v="31553"/>
    <n v="33750"/>
    <n v="30556"/>
    <x v="6894"/>
    <n v="41250"/>
    <n v="32083"/>
    <n v="48281"/>
    <n v="32083"/>
    <n v="41083"/>
    <n v="63787"/>
    <n v="36875"/>
    <n v="0"/>
    <n v="27368"/>
    <n v="34167"/>
    <n v="18750"/>
    <n v="27872"/>
    <n v="41875"/>
    <n v="31667"/>
    <x v="19"/>
    <x v="19"/>
  </r>
  <r>
    <s v="2201320"/>
    <s v="97000US2201320"/>
    <s v="Red River Parish School District, LA"/>
    <n v="32923"/>
    <n v="17407"/>
    <n v="30854"/>
    <x v="4268"/>
    <n v="56282"/>
    <n v="54167"/>
    <n v="42580"/>
    <n v="42750"/>
    <n v="37273"/>
    <n v="43750"/>
    <n v="85069"/>
    <n v="19900"/>
    <n v="23558"/>
    <n v="11071"/>
    <n v="22303"/>
    <n v="26845"/>
    <n v="49055"/>
    <n v="56667"/>
    <x v="17"/>
    <x v="17"/>
  </r>
  <r>
    <s v="2700132"/>
    <s v="97000US2700132"/>
    <s v="Red Rock Central School District, MN"/>
    <n v="32156"/>
    <n v="23594"/>
    <n v="28177"/>
    <x v="6895"/>
    <n v="42656"/>
    <n v="55000"/>
    <n v="40721"/>
    <n v="22969"/>
    <n v="40455"/>
    <n v="41176"/>
    <n v="52321"/>
    <n v="60000"/>
    <n v="22325"/>
    <n v="33750"/>
    <n v="17721"/>
    <n v="24297"/>
    <n v="35500"/>
    <n v="51250"/>
    <x v="2"/>
    <x v="2"/>
  </r>
  <r>
    <s v="406900"/>
    <s v="95000US0406900"/>
    <s v="Red Rock Elementary District, AZ"/>
    <n v="41769"/>
    <n v="14972"/>
    <n v="36250"/>
    <x v="6436"/>
    <n v="44330"/>
    <n v="55714"/>
    <n v="46895"/>
    <n v="34107"/>
    <n v="42614"/>
    <n v="51371"/>
    <n v="46016"/>
    <n v="59063"/>
    <n v="31518"/>
    <n v="14375"/>
    <n v="16597"/>
    <n v="29583"/>
    <n v="43542"/>
    <n v="45357"/>
    <x v="31"/>
    <x v="31"/>
  </r>
  <r>
    <s v="2730480"/>
    <s v="97000US2730480"/>
    <s v="Red Wing Public School District, MN"/>
    <n v="34553"/>
    <n v="20750"/>
    <n v="27307"/>
    <x v="6896"/>
    <n v="48220"/>
    <n v="56964"/>
    <n v="42849"/>
    <n v="24417"/>
    <n v="36887"/>
    <n v="39937"/>
    <n v="62418"/>
    <n v="57052"/>
    <n v="25552"/>
    <n v="13250"/>
    <n v="21888"/>
    <n v="23865"/>
    <n v="34226"/>
    <n v="55417"/>
    <x v="2"/>
    <x v="2"/>
  </r>
  <r>
    <s v="4220130"/>
    <s v="97000US4220130"/>
    <s v="Redbank Valley School District, PA"/>
    <n v="30940"/>
    <n v="23487"/>
    <n v="28784"/>
    <x v="4646"/>
    <n v="41250"/>
    <n v="51944"/>
    <n v="36076"/>
    <n v="30781"/>
    <n v="34922"/>
    <n v="40114"/>
    <n v="53750"/>
    <n v="59722"/>
    <n v="22664"/>
    <n v="18125"/>
    <n v="18315"/>
    <n v="26417"/>
    <n v="31797"/>
    <n v="50625"/>
    <x v="12"/>
    <x v="12"/>
  </r>
  <r>
    <s v="632040"/>
    <s v="95000US0632040"/>
    <s v="Redding Elementary School District, CA"/>
    <n v="33703"/>
    <n v="27314"/>
    <n v="25855"/>
    <x v="6897"/>
    <n v="45542"/>
    <n v="70263"/>
    <n v="40966"/>
    <n v="25500"/>
    <n v="31313"/>
    <n v="34784"/>
    <n v="55605"/>
    <n v="86408"/>
    <n v="29928"/>
    <n v="29750"/>
    <n v="23590"/>
    <n v="27087"/>
    <n v="33103"/>
    <n v="59494"/>
    <x v="6"/>
    <x v="6"/>
  </r>
  <r>
    <s v="903510"/>
    <s v="95000US0903510"/>
    <s v="Redding School District, CT"/>
    <n v="69386"/>
    <n v="0"/>
    <n v="36125"/>
    <x v="6898"/>
    <n v="68415"/>
    <n v="109526"/>
    <n v="106705"/>
    <n v="0"/>
    <n v="37000"/>
    <n v="72198"/>
    <n v="112000"/>
    <n v="136917"/>
    <n v="50013"/>
    <n v="0"/>
    <n v="31875"/>
    <n v="20313"/>
    <n v="48382"/>
    <n v="77250"/>
    <x v="43"/>
    <x v="43"/>
  </r>
  <r>
    <s v="4660450"/>
    <s v="97000US4660450"/>
    <s v="Redfield School District 56-4, SD"/>
    <n v="28168"/>
    <n v="19091"/>
    <n v="28854"/>
    <x v="6899"/>
    <n v="35820"/>
    <n v="51667"/>
    <n v="33800"/>
    <n v="22604"/>
    <n v="35826"/>
    <n v="31097"/>
    <n v="36481"/>
    <n v="33542"/>
    <n v="22405"/>
    <n v="19034"/>
    <n v="19750"/>
    <n v="21466"/>
    <n v="31806"/>
    <n v="55750"/>
    <x v="9"/>
    <x v="9"/>
  </r>
  <r>
    <s v="2629460"/>
    <s v="97000US2629460"/>
    <s v="Redford Union School District, MI"/>
    <n v="32247"/>
    <n v="21326"/>
    <n v="29287"/>
    <x v="6900"/>
    <n v="42214"/>
    <n v="50214"/>
    <n v="38787"/>
    <n v="25744"/>
    <n v="34137"/>
    <n v="42116"/>
    <n v="43261"/>
    <n v="65511"/>
    <n v="29043"/>
    <n v="9901"/>
    <n v="25740"/>
    <n v="28028"/>
    <n v="41441"/>
    <n v="46509"/>
    <x v="27"/>
    <x v="27"/>
  </r>
  <r>
    <s v="406930"/>
    <s v="95000US0406930"/>
    <s v="Redington Elementary District, AZ"/>
    <n v="16500"/>
    <n v="16000"/>
    <n v="0"/>
    <x v="5114"/>
    <n v="0"/>
    <n v="0"/>
    <n v="16250"/>
    <n v="0"/>
    <n v="0"/>
    <n v="14167"/>
    <n v="0"/>
    <n v="0"/>
    <n v="0"/>
    <n v="0"/>
    <n v="0"/>
    <n v="0"/>
    <n v="0"/>
    <n v="0"/>
    <x v="31"/>
    <x v="31"/>
  </r>
  <r>
    <s v="632070"/>
    <s v="97000US0632070"/>
    <s v="Redlands Unified School District, CA"/>
    <n v="45586"/>
    <n v="23603"/>
    <n v="33149"/>
    <x v="6901"/>
    <n v="53476"/>
    <n v="75317"/>
    <n v="50718"/>
    <n v="27228"/>
    <n v="37841"/>
    <n v="48237"/>
    <n v="59452"/>
    <n v="84009"/>
    <n v="39850"/>
    <n v="14787"/>
    <n v="29403"/>
    <n v="34039"/>
    <n v="48154"/>
    <n v="67126"/>
    <x v="6"/>
    <x v="6"/>
  </r>
  <r>
    <s v="4110350"/>
    <s v="97000US4110350"/>
    <s v="Redmond School District 2J, OR"/>
    <n v="26317"/>
    <n v="15412"/>
    <n v="23116"/>
    <x v="6902"/>
    <n v="41340"/>
    <n v="40489"/>
    <n v="33798"/>
    <n v="14474"/>
    <n v="31802"/>
    <n v="33085"/>
    <n v="53669"/>
    <n v="51917"/>
    <n v="20748"/>
    <n v="16326"/>
    <n v="16635"/>
    <n v="20886"/>
    <n v="35684"/>
    <n v="18785"/>
    <x v="30"/>
    <x v="30"/>
  </r>
  <r>
    <s v="600032"/>
    <s v="97000US0600032"/>
    <s v="Redondo Beach Unified School District, CA"/>
    <n v="63021"/>
    <n v="17179"/>
    <n v="36994"/>
    <x v="6903"/>
    <n v="71884"/>
    <n v="93328"/>
    <n v="79086"/>
    <n v="18542"/>
    <n v="50230"/>
    <n v="56895"/>
    <n v="89622"/>
    <n v="113107"/>
    <n v="50287"/>
    <n v="16771"/>
    <n v="21697"/>
    <n v="37558"/>
    <n v="60779"/>
    <n v="73574"/>
    <x v="6"/>
    <x v="6"/>
  </r>
  <r>
    <s v="4836750"/>
    <s v="97000US4836750"/>
    <s v="Redwater Independent School District, TX"/>
    <n v="33912"/>
    <n v="15313"/>
    <n v="32232"/>
    <x v="733"/>
    <n v="36736"/>
    <n v="41771"/>
    <n v="42829"/>
    <n v="15799"/>
    <n v="45397"/>
    <n v="44805"/>
    <n v="37330"/>
    <n v="75875"/>
    <n v="27786"/>
    <n v="13056"/>
    <n v="23315"/>
    <n v="28482"/>
    <n v="36328"/>
    <n v="28456"/>
    <x v="5"/>
    <x v="5"/>
  </r>
  <r>
    <s v="2700182"/>
    <s v="97000US2700182"/>
    <s v="Redwood Area School District, MN"/>
    <n v="30759"/>
    <n v="17188"/>
    <n v="25438"/>
    <x v="1102"/>
    <n v="37813"/>
    <n v="52000"/>
    <n v="34134"/>
    <n v="18398"/>
    <n v="32398"/>
    <n v="33371"/>
    <n v="47917"/>
    <n v="70833"/>
    <n v="25233"/>
    <n v="15658"/>
    <n v="21447"/>
    <n v="24231"/>
    <n v="33929"/>
    <n v="42100"/>
    <x v="2"/>
    <x v="2"/>
  </r>
  <r>
    <s v="632130"/>
    <s v="95000US0632130"/>
    <s v="Redwood City Elementary School District, CA"/>
    <n v="42071"/>
    <n v="19562"/>
    <n v="32453"/>
    <x v="384"/>
    <n v="71393"/>
    <n v="100298"/>
    <n v="43618"/>
    <n v="21713"/>
    <n v="38062"/>
    <n v="42249"/>
    <n v="82155"/>
    <n v="119403"/>
    <n v="40549"/>
    <n v="16659"/>
    <n v="29244"/>
    <n v="36715"/>
    <n v="64235"/>
    <n v="78828"/>
    <x v="6"/>
    <x v="6"/>
  </r>
  <r>
    <s v="2629490"/>
    <s v="97000US2629490"/>
    <s v="Reed City Area Public Schools, MI"/>
    <n v="26323"/>
    <n v="16971"/>
    <n v="24886"/>
    <x v="6571"/>
    <n v="33958"/>
    <n v="51071"/>
    <n v="31124"/>
    <n v="18250"/>
    <n v="27891"/>
    <n v="40536"/>
    <n v="39375"/>
    <n v="48365"/>
    <n v="21946"/>
    <n v="15577"/>
    <n v="21667"/>
    <n v="20346"/>
    <n v="27109"/>
    <n v="57946"/>
    <x v="27"/>
    <x v="27"/>
  </r>
  <r>
    <s v="1733380"/>
    <s v="97000US1733380"/>
    <s v="Reed Custer Community Unit School District 255U, IL"/>
    <n v="35641"/>
    <n v="12813"/>
    <n v="33018"/>
    <x v="1842"/>
    <n v="50172"/>
    <n v="45156"/>
    <n v="53571"/>
    <n v="14460"/>
    <n v="52241"/>
    <n v="62188"/>
    <n v="61964"/>
    <n v="22353"/>
    <n v="26218"/>
    <n v="9200"/>
    <n v="19797"/>
    <n v="30147"/>
    <n v="40179"/>
    <n v="46719"/>
    <x v="0"/>
    <x v="0"/>
  </r>
  <r>
    <s v="2310140"/>
    <s v="97000US2310140"/>
    <s v="Reed Plantation, ME"/>
    <n v="22000"/>
    <n v="0"/>
    <n v="20750"/>
    <x v="1376"/>
    <n v="0"/>
    <n v="0"/>
    <n v="27292"/>
    <n v="0"/>
    <n v="26875"/>
    <n v="22813"/>
    <n v="0"/>
    <n v="0"/>
    <n v="16250"/>
    <n v="0"/>
    <n v="18125"/>
    <n v="10000"/>
    <n v="0"/>
    <n v="0"/>
    <x v="20"/>
    <x v="20"/>
  </r>
  <r>
    <s v="632160"/>
    <s v="95000US0632160"/>
    <s v="Reed Union Elementary School District, CA"/>
    <n v="80900"/>
    <n v="43773"/>
    <n v="15083"/>
    <x v="6904"/>
    <n v="79336"/>
    <n v="108175"/>
    <n v="113214"/>
    <n v="51923"/>
    <n v="31071"/>
    <n v="104750"/>
    <n v="102131"/>
    <n v="143844"/>
    <n v="50433"/>
    <n v="43310"/>
    <n v="14148"/>
    <n v="47125"/>
    <n v="36166"/>
    <n v="75766"/>
    <x v="6"/>
    <x v="6"/>
  </r>
  <r>
    <s v="3022230"/>
    <s v="95000US3022230"/>
    <s v="Reedpoint Elementary School District, MT"/>
    <n v="30870"/>
    <n v="13958"/>
    <n v="31250"/>
    <x v="28"/>
    <n v="36250"/>
    <n v="50179"/>
    <n v="31597"/>
    <n v="13542"/>
    <n v="33250"/>
    <n v="43068"/>
    <n v="21111"/>
    <n v="26250"/>
    <n v="27083"/>
    <n v="0"/>
    <n v="25417"/>
    <n v="18438"/>
    <n v="52857"/>
    <n v="0"/>
    <x v="14"/>
    <x v="14"/>
  </r>
  <r>
    <s v="3022260"/>
    <s v="96000US3022260"/>
    <s v="Reedpoint High School District, MT"/>
    <n v="30870"/>
    <n v="14375"/>
    <n v="31250"/>
    <x v="28"/>
    <n v="31250"/>
    <n v="50179"/>
    <n v="31736"/>
    <n v="13958"/>
    <n v="33250"/>
    <n v="43068"/>
    <n v="21111"/>
    <n v="26250"/>
    <n v="26250"/>
    <n v="0"/>
    <n v="25417"/>
    <n v="18438"/>
    <n v="53214"/>
    <n v="0"/>
    <x v="14"/>
    <x v="14"/>
  </r>
  <r>
    <s v="632250"/>
    <s v="95000US0632250"/>
    <s v="Reeds Creek Elementary School District, CA"/>
    <n v="44250"/>
    <n v="23393"/>
    <n v="27750"/>
    <x v="6905"/>
    <n v="57054"/>
    <n v="61250"/>
    <n v="53359"/>
    <n v="0"/>
    <n v="58194"/>
    <n v="49583"/>
    <n v="54444"/>
    <n v="63125"/>
    <n v="36250"/>
    <n v="0"/>
    <n v="18929"/>
    <n v="40446"/>
    <n v="57411"/>
    <n v="15893"/>
    <x v="6"/>
    <x v="6"/>
  </r>
  <r>
    <s v="2926160"/>
    <s v="97000US2926160"/>
    <s v="Reeds Spring R-IV School District, MO"/>
    <n v="22351"/>
    <n v="18715"/>
    <n v="18467"/>
    <x v="6906"/>
    <n v="36815"/>
    <n v="47583"/>
    <n v="24388"/>
    <n v="21100"/>
    <n v="18885"/>
    <n v="26064"/>
    <n v="44750"/>
    <n v="50625"/>
    <n v="21033"/>
    <n v="16458"/>
    <n v="17572"/>
    <n v="20172"/>
    <n v="35298"/>
    <n v="46827"/>
    <x v="22"/>
    <x v="22"/>
  </r>
  <r>
    <s v="5512660"/>
    <s v="97000US5512660"/>
    <s v="Reedsburg School District, WI"/>
    <n v="32028"/>
    <n v="22195"/>
    <n v="30021"/>
    <x v="6907"/>
    <n v="37190"/>
    <n v="54301"/>
    <n v="38180"/>
    <n v="24911"/>
    <n v="38917"/>
    <n v="36328"/>
    <n v="48919"/>
    <n v="62763"/>
    <n v="27852"/>
    <n v="13068"/>
    <n v="22213"/>
    <n v="30719"/>
    <n v="31712"/>
    <n v="51979"/>
    <x v="4"/>
    <x v="4"/>
  </r>
  <r>
    <s v="4110410"/>
    <s v="97000US4110410"/>
    <s v="Reedsport School District 105, OR"/>
    <n v="24927"/>
    <n v="11108"/>
    <n v="18750"/>
    <x v="6908"/>
    <n v="34861"/>
    <n v="59375"/>
    <n v="32589"/>
    <n v="11234"/>
    <n v="21875"/>
    <n v="46042"/>
    <n v="34306"/>
    <n v="52000"/>
    <n v="23248"/>
    <n v="4286"/>
    <n v="15500"/>
    <n v="24720"/>
    <n v="43300"/>
    <n v="59479"/>
    <x v="30"/>
    <x v="30"/>
  </r>
  <r>
    <s v="5512690"/>
    <s v="97000US5512690"/>
    <s v="Reedsville School District, WI"/>
    <n v="34914"/>
    <n v="25500"/>
    <n v="33545"/>
    <x v="6909"/>
    <n v="45592"/>
    <n v="52596"/>
    <n v="41284"/>
    <n v="21750"/>
    <n v="38750"/>
    <n v="41696"/>
    <n v="60625"/>
    <n v="61250"/>
    <n v="29604"/>
    <n v="26375"/>
    <n v="27500"/>
    <n v="25855"/>
    <n v="39643"/>
    <n v="39911"/>
    <x v="4"/>
    <x v="4"/>
  </r>
  <r>
    <s v="632270"/>
    <s v="97000US0632270"/>
    <s v="Reef-Sunset Unified School District, CA"/>
    <n v="19259"/>
    <n v="18305"/>
    <n v="22243"/>
    <x v="6910"/>
    <n v="6582"/>
    <n v="31545"/>
    <n v="20744"/>
    <n v="19669"/>
    <n v="23134"/>
    <n v="20233"/>
    <n v="7315"/>
    <n v="31545"/>
    <n v="16655"/>
    <n v="13546"/>
    <n v="19125"/>
    <n v="18472"/>
    <n v="5682"/>
    <n v="0"/>
    <x v="6"/>
    <x v="6"/>
  </r>
  <r>
    <s v="2629520"/>
    <s v="97000US2629520"/>
    <s v="Reese Public Schools, MI"/>
    <n v="31940"/>
    <n v="8750"/>
    <n v="35438"/>
    <x v="6911"/>
    <n v="44464"/>
    <n v="67850"/>
    <n v="38790"/>
    <n v="10714"/>
    <n v="41594"/>
    <n v="29333"/>
    <n v="49318"/>
    <n v="69044"/>
    <n v="26513"/>
    <n v="6406"/>
    <n v="20714"/>
    <n v="23490"/>
    <n v="39306"/>
    <n v="65556"/>
    <x v="27"/>
    <x v="27"/>
  </r>
  <r>
    <s v="2629540"/>
    <s v="97000US2629540"/>
    <s v="Reeths-Puffer Schools, MI"/>
    <n v="34354"/>
    <n v="18621"/>
    <n v="25625"/>
    <x v="6912"/>
    <n v="51000"/>
    <n v="62196"/>
    <n v="43823"/>
    <n v="21719"/>
    <n v="32154"/>
    <n v="48576"/>
    <n v="56552"/>
    <n v="75469"/>
    <n v="25931"/>
    <n v="9250"/>
    <n v="14659"/>
    <n v="23333"/>
    <n v="45606"/>
    <n v="56500"/>
    <x v="27"/>
    <x v="27"/>
  </r>
  <r>
    <s v="4836780"/>
    <s v="97000US4836780"/>
    <s v="Refugio Independent School District, TX"/>
    <n v="32833"/>
    <n v="28000"/>
    <n v="30720"/>
    <x v="6913"/>
    <n v="51115"/>
    <n v="7321"/>
    <n v="48125"/>
    <n v="41786"/>
    <n v="55872"/>
    <n v="37134"/>
    <n v="53958"/>
    <n v="0"/>
    <n v="15556"/>
    <n v="3500"/>
    <n v="4617"/>
    <n v="22083"/>
    <n v="50642"/>
    <n v="0"/>
    <x v="5"/>
    <x v="5"/>
  </r>
  <r>
    <s v="903600"/>
    <s v="96000US0903600"/>
    <s v="Regional High School District 01, CT"/>
    <n v="42119"/>
    <n v="29926"/>
    <n v="32960"/>
    <x v="6914"/>
    <n v="51364"/>
    <n v="63563"/>
    <n v="49525"/>
    <n v="30625"/>
    <n v="47045"/>
    <n v="42284"/>
    <n v="57007"/>
    <n v="76402"/>
    <n v="32192"/>
    <n v="27813"/>
    <n v="25409"/>
    <n v="30375"/>
    <n v="42137"/>
    <n v="46830"/>
    <x v="43"/>
    <x v="43"/>
  </r>
  <r>
    <s v="903630"/>
    <s v="96000US0903630"/>
    <s v="Regional High School District 04, CT"/>
    <n v="49613"/>
    <n v="22048"/>
    <n v="32213"/>
    <x v="6915"/>
    <n v="75836"/>
    <n v="70486"/>
    <n v="57936"/>
    <n v="23750"/>
    <n v="41579"/>
    <n v="54074"/>
    <n v="92708"/>
    <n v="113024"/>
    <n v="36956"/>
    <n v="18365"/>
    <n v="25713"/>
    <n v="33333"/>
    <n v="54968"/>
    <n v="53160"/>
    <x v="43"/>
    <x v="43"/>
  </r>
  <r>
    <s v="903660"/>
    <s v="96000US0903660"/>
    <s v="Regional High School District 05, CT"/>
    <n v="61943"/>
    <n v="28426"/>
    <n v="39481"/>
    <x v="6916"/>
    <n v="64718"/>
    <n v="83357"/>
    <n v="79857"/>
    <n v="28250"/>
    <n v="51996"/>
    <n v="62292"/>
    <n v="83345"/>
    <n v="105156"/>
    <n v="51305"/>
    <n v="28529"/>
    <n v="26016"/>
    <n v="40537"/>
    <n v="50248"/>
    <n v="70270"/>
    <x v="43"/>
    <x v="43"/>
  </r>
  <r>
    <s v="903720"/>
    <s v="96000US0903720"/>
    <s v="Regional High School District 07, CT"/>
    <n v="47181"/>
    <n v="16730"/>
    <n v="40287"/>
    <x v="6917"/>
    <n v="46131"/>
    <n v="75739"/>
    <n v="56152"/>
    <n v="16722"/>
    <n v="50667"/>
    <n v="57368"/>
    <n v="54750"/>
    <n v="98594"/>
    <n v="41040"/>
    <n v="16742"/>
    <n v="26696"/>
    <n v="37500"/>
    <n v="38625"/>
    <n v="64022"/>
    <x v="43"/>
    <x v="43"/>
  </r>
  <r>
    <s v="903750"/>
    <s v="96000US0903750"/>
    <s v="Regional High School District 08, CT"/>
    <n v="55703"/>
    <n v="25833"/>
    <n v="39292"/>
    <x v="6918"/>
    <n v="64508"/>
    <n v="82738"/>
    <n v="65000"/>
    <n v="36311"/>
    <n v="47827"/>
    <n v="54684"/>
    <n v="84861"/>
    <n v="107600"/>
    <n v="47769"/>
    <n v="12461"/>
    <n v="31727"/>
    <n v="49266"/>
    <n v="51496"/>
    <n v="71300"/>
    <x v="43"/>
    <x v="43"/>
  </r>
  <r>
    <s v="903780"/>
    <s v="96000US0903780"/>
    <s v="Regional High School District 09, CT"/>
    <n v="72626"/>
    <n v="45625"/>
    <n v="37976"/>
    <x v="6919"/>
    <n v="75917"/>
    <n v="107554"/>
    <n v="101545"/>
    <n v="45789"/>
    <n v="42250"/>
    <n v="81625"/>
    <n v="109400"/>
    <n v="137458"/>
    <n v="49274"/>
    <n v="27132"/>
    <n v="26667"/>
    <n v="34911"/>
    <n v="45500"/>
    <n v="80288"/>
    <x v="43"/>
    <x v="43"/>
  </r>
  <r>
    <s v="903570"/>
    <s v="96000US0903570"/>
    <s v="Regional High School District 11, CT"/>
    <n v="42935"/>
    <n v="33000"/>
    <n v="41028"/>
    <x v="6920"/>
    <n v="44732"/>
    <n v="70469"/>
    <n v="51633"/>
    <n v="45417"/>
    <n v="50036"/>
    <n v="43804"/>
    <n v="57500"/>
    <n v="77232"/>
    <n v="34852"/>
    <n v="7813"/>
    <n v="26655"/>
    <n v="36313"/>
    <n v="34861"/>
    <n v="62639"/>
    <x v="43"/>
    <x v="43"/>
  </r>
  <r>
    <s v="900005"/>
    <s v="96000US0900005"/>
    <s v="Regional High School District 19, CT"/>
    <n v="44718"/>
    <n v="30126"/>
    <n v="38212"/>
    <x v="6921"/>
    <n v="57188"/>
    <n v="67140"/>
    <n v="54161"/>
    <n v="30722"/>
    <n v="41941"/>
    <n v="44028"/>
    <n v="66384"/>
    <n v="80518"/>
    <n v="35613"/>
    <n v="21389"/>
    <n v="28177"/>
    <n v="30364"/>
    <n v="47772"/>
    <n v="55945"/>
    <x v="43"/>
    <x v="43"/>
  </r>
  <r>
    <s v="903515"/>
    <s v="97000US0903515"/>
    <s v="Regional School District 06, CT"/>
    <n v="49828"/>
    <n v="32540"/>
    <n v="39716"/>
    <x v="4231"/>
    <n v="53833"/>
    <n v="79000"/>
    <n v="58600"/>
    <n v="33795"/>
    <n v="53750"/>
    <n v="52147"/>
    <n v="71635"/>
    <n v="89167"/>
    <n v="35625"/>
    <n v="19091"/>
    <n v="21563"/>
    <n v="33854"/>
    <n v="44464"/>
    <n v="70000"/>
    <x v="43"/>
    <x v="43"/>
  </r>
  <r>
    <s v="903520"/>
    <s v="97000US0903520"/>
    <s v="Regional School District 10, CT"/>
    <n v="54298"/>
    <n v="45438"/>
    <n v="45203"/>
    <x v="6922"/>
    <n v="67955"/>
    <n v="94107"/>
    <n v="67403"/>
    <n v="68269"/>
    <n v="51042"/>
    <n v="54289"/>
    <n v="88125"/>
    <n v="113750"/>
    <n v="45444"/>
    <n v="40139"/>
    <n v="30457"/>
    <n v="36133"/>
    <n v="53169"/>
    <n v="80078"/>
    <x v="43"/>
    <x v="43"/>
  </r>
  <r>
    <s v="903530"/>
    <s v="97000US0903530"/>
    <s v="Regional School District 12, CT"/>
    <n v="47345"/>
    <n v="50417"/>
    <n v="44758"/>
    <x v="2238"/>
    <n v="51029"/>
    <n v="65417"/>
    <n v="56842"/>
    <n v="50938"/>
    <n v="50104"/>
    <n v="40950"/>
    <n v="67011"/>
    <n v="67415"/>
    <n v="34912"/>
    <n v="40417"/>
    <n v="35288"/>
    <n v="36000"/>
    <n v="33839"/>
    <n v="39125"/>
    <x v="43"/>
    <x v="43"/>
  </r>
  <r>
    <s v="903535"/>
    <s v="97000US0903535"/>
    <s v="Regional School District 13, CT"/>
    <n v="61995"/>
    <n v="35659"/>
    <n v="45917"/>
    <x v="6923"/>
    <n v="75647"/>
    <n v="84352"/>
    <n v="76378"/>
    <n v="34091"/>
    <n v="54674"/>
    <n v="63295"/>
    <n v="103526"/>
    <n v="105714"/>
    <n v="46745"/>
    <n v="36023"/>
    <n v="28103"/>
    <n v="38616"/>
    <n v="61117"/>
    <n v="65489"/>
    <x v="43"/>
    <x v="43"/>
  </r>
  <r>
    <s v="903536"/>
    <s v="97000US0903536"/>
    <s v="Regional School District 14, CT"/>
    <n v="50472"/>
    <n v="13958"/>
    <n v="41447"/>
    <x v="554"/>
    <n v="62880"/>
    <n v="66382"/>
    <n v="60625"/>
    <n v="25114"/>
    <n v="52045"/>
    <n v="44460"/>
    <n v="80809"/>
    <n v="75089"/>
    <n v="38398"/>
    <n v="13750"/>
    <n v="23587"/>
    <n v="27917"/>
    <n v="43548"/>
    <n v="61094"/>
    <x v="43"/>
    <x v="43"/>
  </r>
  <r>
    <s v="903537"/>
    <s v="97000US0903537"/>
    <s v="Regional School District 15, CT"/>
    <n v="55197"/>
    <n v="21111"/>
    <n v="39904"/>
    <x v="6924"/>
    <n v="63546"/>
    <n v="86116"/>
    <n v="72380"/>
    <n v="50774"/>
    <n v="44890"/>
    <n v="57204"/>
    <n v="77813"/>
    <n v="109107"/>
    <n v="43096"/>
    <n v="8939"/>
    <n v="33291"/>
    <n v="33490"/>
    <n v="41140"/>
    <n v="72520"/>
    <x v="43"/>
    <x v="43"/>
  </r>
  <r>
    <s v="903538"/>
    <s v="97000US0903538"/>
    <s v="Regional School District 16, CT"/>
    <n v="52331"/>
    <n v="29693"/>
    <n v="41129"/>
    <x v="6925"/>
    <n v="66679"/>
    <n v="82942"/>
    <n v="61196"/>
    <n v="42375"/>
    <n v="50123"/>
    <n v="63291"/>
    <n v="79229"/>
    <n v="103672"/>
    <n v="43592"/>
    <n v="28566"/>
    <n v="24787"/>
    <n v="45954"/>
    <n v="55441"/>
    <n v="56979"/>
    <x v="43"/>
    <x v="43"/>
  </r>
  <r>
    <s v="903539"/>
    <s v="97000US0903539"/>
    <s v="Regional School District 17, CT"/>
    <n v="58377"/>
    <n v="23417"/>
    <n v="37188"/>
    <x v="6926"/>
    <n v="68852"/>
    <n v="85759"/>
    <n v="75536"/>
    <n v="24833"/>
    <n v="50089"/>
    <n v="65733"/>
    <n v="92250"/>
    <n v="122978"/>
    <n v="45962"/>
    <n v="6172"/>
    <n v="23042"/>
    <n v="41052"/>
    <n v="51343"/>
    <n v="75875"/>
    <x v="43"/>
    <x v="43"/>
  </r>
  <r>
    <s v="903540"/>
    <s v="97000US0903540"/>
    <s v="Regional School District 18, CT"/>
    <n v="49957"/>
    <n v="9667"/>
    <n v="44145"/>
    <x v="6927"/>
    <n v="57292"/>
    <n v="73783"/>
    <n v="61144"/>
    <n v="8500"/>
    <n v="49028"/>
    <n v="48929"/>
    <n v="82417"/>
    <n v="103384"/>
    <n v="41660"/>
    <n v="22500"/>
    <n v="28214"/>
    <n v="35648"/>
    <n v="46000"/>
    <n v="50898"/>
    <x v="43"/>
    <x v="43"/>
  </r>
  <r>
    <s v="2314772"/>
    <s v="97000US2314772"/>
    <s v="Regional School Unit 01, ME"/>
    <n v="31820"/>
    <n v="18409"/>
    <n v="29321"/>
    <x v="6928"/>
    <n v="35855"/>
    <n v="45000"/>
    <n v="42002"/>
    <n v="19659"/>
    <n v="41301"/>
    <n v="38993"/>
    <n v="48906"/>
    <n v="65833"/>
    <n v="24669"/>
    <n v="16125"/>
    <n v="18250"/>
    <n v="22157"/>
    <n v="27315"/>
    <n v="36250"/>
    <x v="20"/>
    <x v="20"/>
  </r>
  <r>
    <s v="2314776"/>
    <s v="97000US2314776"/>
    <s v="Regional School Unit 02, ME"/>
    <n v="35366"/>
    <n v="25938"/>
    <n v="25779"/>
    <x v="733"/>
    <n v="45378"/>
    <n v="50893"/>
    <n v="41558"/>
    <n v="24097"/>
    <n v="34006"/>
    <n v="42642"/>
    <n v="56109"/>
    <n v="52066"/>
    <n v="29668"/>
    <n v="27232"/>
    <n v="18063"/>
    <n v="28271"/>
    <n v="35201"/>
    <n v="45547"/>
    <x v="20"/>
    <x v="20"/>
  </r>
  <r>
    <s v="2314783"/>
    <s v="97000US2314783"/>
    <s v="Regional School Unit 04, ME"/>
    <n v="34194"/>
    <n v="25588"/>
    <n v="33530"/>
    <x v="2644"/>
    <n v="34362"/>
    <n v="49953"/>
    <n v="36971"/>
    <n v="35441"/>
    <n v="35833"/>
    <n v="39399"/>
    <n v="41691"/>
    <n v="38036"/>
    <n v="31943"/>
    <n v="9474"/>
    <n v="31169"/>
    <n v="31691"/>
    <n v="32007"/>
    <n v="52617"/>
    <x v="20"/>
    <x v="20"/>
  </r>
  <r>
    <s v="2314789"/>
    <s v="97000US2314789"/>
    <s v="Regional School Unit 05, ME"/>
    <n v="37751"/>
    <n v="23103"/>
    <n v="28661"/>
    <x v="6929"/>
    <n v="48963"/>
    <n v="65625"/>
    <n v="43459"/>
    <n v="30333"/>
    <n v="31856"/>
    <n v="33854"/>
    <n v="66611"/>
    <n v="91313"/>
    <n v="33598"/>
    <n v="22672"/>
    <n v="24211"/>
    <n v="27724"/>
    <n v="36983"/>
    <n v="55438"/>
    <x v="20"/>
    <x v="20"/>
  </r>
  <r>
    <s v="2314795"/>
    <s v="97000US2314795"/>
    <s v="Regional School Unit 10, ME"/>
    <n v="28601"/>
    <n v="16477"/>
    <n v="24172"/>
    <x v="6930"/>
    <n v="37054"/>
    <n v="59000"/>
    <n v="35287"/>
    <n v="16970"/>
    <n v="31264"/>
    <n v="43351"/>
    <n v="38147"/>
    <n v="67188"/>
    <n v="21780"/>
    <n v="12969"/>
    <n v="16403"/>
    <n v="21964"/>
    <n v="36250"/>
    <n v="44063"/>
    <x v="20"/>
    <x v="20"/>
  </r>
  <r>
    <s v="2314780"/>
    <s v="97000US2314780"/>
    <s v="Regional School Unit 12, ME"/>
    <n v="30434"/>
    <n v="19167"/>
    <n v="26058"/>
    <x v="6931"/>
    <n v="41152"/>
    <n v="43696"/>
    <n v="35482"/>
    <n v="22083"/>
    <n v="29709"/>
    <n v="42154"/>
    <n v="49145"/>
    <n v="43393"/>
    <n v="25798"/>
    <n v="14821"/>
    <n v="21723"/>
    <n v="23750"/>
    <n v="38542"/>
    <n v="45938"/>
    <x v="20"/>
    <x v="20"/>
  </r>
  <r>
    <s v="2314787"/>
    <s v="97000US2314787"/>
    <s v="Regional School Unit 13, ME"/>
    <n v="27235"/>
    <n v="17905"/>
    <n v="21860"/>
    <x v="975"/>
    <n v="31726"/>
    <n v="35333"/>
    <n v="31634"/>
    <n v="18641"/>
    <n v="27878"/>
    <n v="32969"/>
    <n v="34202"/>
    <n v="36206"/>
    <n v="23849"/>
    <n v="16938"/>
    <n v="19208"/>
    <n v="26927"/>
    <n v="28781"/>
    <n v="28523"/>
    <x v="20"/>
    <x v="20"/>
  </r>
  <r>
    <s v="2314793"/>
    <s v="97000US2314793"/>
    <s v="Regional School Unit 14, ME"/>
    <n v="38362"/>
    <n v="25313"/>
    <n v="27545"/>
    <x v="3750"/>
    <n v="46132"/>
    <n v="51559"/>
    <n v="42917"/>
    <n v="35107"/>
    <n v="32309"/>
    <n v="46344"/>
    <n v="51934"/>
    <n v="62679"/>
    <n v="34752"/>
    <n v="20682"/>
    <n v="23851"/>
    <n v="34717"/>
    <n v="42894"/>
    <n v="50571"/>
    <x v="20"/>
    <x v="20"/>
  </r>
  <r>
    <s v="2314775"/>
    <s v="97000US2314775"/>
    <s v="Regional School Unit 16, ME"/>
    <n v="33241"/>
    <n v="25385"/>
    <n v="29900"/>
    <x v="242"/>
    <n v="43162"/>
    <n v="66250"/>
    <n v="38989"/>
    <n v="30509"/>
    <n v="40696"/>
    <n v="37312"/>
    <n v="53981"/>
    <n v="57404"/>
    <n v="27572"/>
    <n v="11544"/>
    <n v="21974"/>
    <n v="27391"/>
    <n v="41250"/>
    <n v="101250"/>
    <x v="20"/>
    <x v="20"/>
  </r>
  <r>
    <s v="2314779"/>
    <s v="97000US2314779"/>
    <s v="Regional School Unit 18, ME"/>
    <n v="34083"/>
    <n v="25556"/>
    <n v="27859"/>
    <x v="2229"/>
    <n v="41239"/>
    <n v="62063"/>
    <n v="39041"/>
    <n v="32337"/>
    <n v="31444"/>
    <n v="41637"/>
    <n v="51382"/>
    <n v="96518"/>
    <n v="30547"/>
    <n v="20036"/>
    <n v="24623"/>
    <n v="31690"/>
    <n v="35054"/>
    <n v="55938"/>
    <x v="20"/>
    <x v="20"/>
  </r>
  <r>
    <s v="2314785"/>
    <s v="97000US2314785"/>
    <s v="Regional School Unit 19, ME"/>
    <n v="29618"/>
    <n v="15507"/>
    <n v="25117"/>
    <x v="4675"/>
    <n v="41846"/>
    <n v="53315"/>
    <n v="34040"/>
    <n v="15956"/>
    <n v="30909"/>
    <n v="42194"/>
    <n v="42244"/>
    <n v="68750"/>
    <n v="24446"/>
    <n v="7153"/>
    <n v="21204"/>
    <n v="26853"/>
    <n v="41012"/>
    <n v="48906"/>
    <x v="20"/>
    <x v="20"/>
  </r>
  <r>
    <s v="2314791"/>
    <s v="97000US2314791"/>
    <s v="Regional School Unit 20, ME"/>
    <n v="25851"/>
    <n v="10781"/>
    <n v="22163"/>
    <x v="6932"/>
    <n v="31599"/>
    <n v="41375"/>
    <n v="28776"/>
    <n v="14250"/>
    <n v="25684"/>
    <n v="30153"/>
    <n v="42689"/>
    <n v="25694"/>
    <n v="23538"/>
    <n v="5887"/>
    <n v="20216"/>
    <n v="23609"/>
    <n v="25840"/>
    <n v="49250"/>
    <x v="20"/>
    <x v="20"/>
  </r>
  <r>
    <s v="2314773"/>
    <s v="97000US2314773"/>
    <s v="Regional School Unit 21, ME"/>
    <n v="41445"/>
    <n v="22566"/>
    <n v="32654"/>
    <x v="6933"/>
    <n v="51463"/>
    <n v="66250"/>
    <n v="50265"/>
    <n v="25057"/>
    <n v="34473"/>
    <n v="38292"/>
    <n v="61531"/>
    <n v="95089"/>
    <n v="34252"/>
    <n v="12143"/>
    <n v="26558"/>
    <n v="30494"/>
    <n v="41017"/>
    <n v="53798"/>
    <x v="20"/>
    <x v="20"/>
  </r>
  <r>
    <s v="2310950"/>
    <s v="97000US2310950"/>
    <s v="Regional School Unit 22, ME"/>
    <n v="38528"/>
    <n v="32679"/>
    <n v="29054"/>
    <x v="6934"/>
    <n v="48989"/>
    <n v="57243"/>
    <n v="44879"/>
    <n v="34286"/>
    <n v="36239"/>
    <n v="44682"/>
    <n v="60277"/>
    <n v="76436"/>
    <n v="31612"/>
    <n v="27279"/>
    <n v="20647"/>
    <n v="29571"/>
    <n v="42031"/>
    <n v="43203"/>
    <x v="20"/>
    <x v="20"/>
  </r>
  <r>
    <s v="2314784"/>
    <s v="97000US2314784"/>
    <s v="Regional School Unit 23, ME"/>
    <n v="33570"/>
    <n v="23807"/>
    <n v="25226"/>
    <x v="4430"/>
    <n v="45735"/>
    <n v="50270"/>
    <n v="39597"/>
    <n v="24130"/>
    <n v="30668"/>
    <n v="36859"/>
    <n v="65340"/>
    <n v="50676"/>
    <n v="28153"/>
    <n v="23691"/>
    <n v="21231"/>
    <n v="30684"/>
    <n v="33291"/>
    <n v="49241"/>
    <x v="20"/>
    <x v="20"/>
  </r>
  <r>
    <s v="2314790"/>
    <s v="97000US2314790"/>
    <s v="Regional School Unit 24, ME"/>
    <n v="28206"/>
    <n v="14750"/>
    <n v="23085"/>
    <x v="6935"/>
    <n v="36179"/>
    <n v="47891"/>
    <n v="31747"/>
    <n v="17569"/>
    <n v="25699"/>
    <n v="37200"/>
    <n v="40069"/>
    <n v="57368"/>
    <n v="24699"/>
    <n v="12151"/>
    <n v="20107"/>
    <n v="22704"/>
    <n v="33792"/>
    <n v="44359"/>
    <x v="20"/>
    <x v="20"/>
  </r>
  <r>
    <s v="2314796"/>
    <s v="97000US2314796"/>
    <s v="Regional School Unit 25, ME"/>
    <n v="28287"/>
    <n v="23750"/>
    <n v="21746"/>
    <x v="6936"/>
    <n v="42713"/>
    <n v="34932"/>
    <n v="34534"/>
    <n v="22083"/>
    <n v="26391"/>
    <n v="33059"/>
    <n v="53873"/>
    <n v="34447"/>
    <n v="22532"/>
    <n v="25893"/>
    <n v="13769"/>
    <n v="25339"/>
    <n v="30250"/>
    <n v="38971"/>
    <x v="20"/>
    <x v="20"/>
  </r>
  <r>
    <s v="2314778"/>
    <s v="97000US2314778"/>
    <s v="Regional School Unit 26, ME"/>
    <n v="32951"/>
    <n v="5000"/>
    <n v="27143"/>
    <x v="6937"/>
    <n v="24654"/>
    <n v="73359"/>
    <n v="36380"/>
    <n v="0"/>
    <n v="14949"/>
    <n v="15469"/>
    <n v="30588"/>
    <n v="88698"/>
    <n v="31318"/>
    <n v="6118"/>
    <n v="30789"/>
    <n v="25822"/>
    <n v="23674"/>
    <n v="55750"/>
    <x v="20"/>
    <x v="20"/>
  </r>
  <r>
    <s v="2314782"/>
    <s v="97000US2314782"/>
    <s v="Regional School Unit 34, ME"/>
    <n v="30320"/>
    <n v="12394"/>
    <n v="22917"/>
    <x v="5811"/>
    <n v="36351"/>
    <n v="48641"/>
    <n v="33025"/>
    <n v="11333"/>
    <n v="25978"/>
    <n v="41607"/>
    <n v="38125"/>
    <n v="30431"/>
    <n v="25697"/>
    <n v="14196"/>
    <n v="21034"/>
    <n v="20645"/>
    <n v="35985"/>
    <n v="55208"/>
    <x v="20"/>
    <x v="20"/>
  </r>
  <r>
    <s v="2314788"/>
    <s v="97000US2314788"/>
    <s v="Regional School Unit 38, ME"/>
    <n v="37731"/>
    <n v="26429"/>
    <n v="24914"/>
    <x v="4049"/>
    <n v="46158"/>
    <n v="63214"/>
    <n v="43483"/>
    <n v="27045"/>
    <n v="26114"/>
    <n v="41208"/>
    <n v="55313"/>
    <n v="69417"/>
    <n v="32850"/>
    <n v="6667"/>
    <n v="23918"/>
    <n v="32554"/>
    <n v="37667"/>
    <n v="51510"/>
    <x v="20"/>
    <x v="20"/>
  </r>
  <r>
    <s v="2314794"/>
    <s v="97000US2314794"/>
    <s v="Regional School Unit 39, ME"/>
    <n v="29838"/>
    <n v="16719"/>
    <n v="23374"/>
    <x v="210"/>
    <n v="41250"/>
    <n v="61625"/>
    <n v="32583"/>
    <n v="25125"/>
    <n v="25862"/>
    <n v="30779"/>
    <n v="53472"/>
    <n v="91600"/>
    <n v="24380"/>
    <n v="11000"/>
    <n v="20913"/>
    <n v="23159"/>
    <n v="37375"/>
    <n v="42031"/>
    <x v="20"/>
    <x v="20"/>
  </r>
  <r>
    <s v="2314806"/>
    <s v="97000US2314806"/>
    <s v="Regional School Unit 50, ME"/>
    <n v="24944"/>
    <n v="11742"/>
    <n v="21085"/>
    <x v="6938"/>
    <n v="38523"/>
    <n v="45536"/>
    <n v="31534"/>
    <n v="13750"/>
    <n v="28688"/>
    <n v="36528"/>
    <n v="49688"/>
    <n v="42000"/>
    <n v="20109"/>
    <n v="11184"/>
    <n v="15466"/>
    <n v="20912"/>
    <n v="37813"/>
    <n v="45893"/>
    <x v="20"/>
    <x v="20"/>
  </r>
  <r>
    <s v="2314805"/>
    <s v="97000US2314805"/>
    <s v="Regional School Unit 73, ME"/>
    <n v="29818"/>
    <n v="25756"/>
    <n v="28128"/>
    <x v="6939"/>
    <n v="49375"/>
    <n v="47147"/>
    <n v="40464"/>
    <n v="27064"/>
    <n v="35242"/>
    <n v="45798"/>
    <n v="58843"/>
    <n v="46065"/>
    <n v="25372"/>
    <n v="12118"/>
    <n v="21235"/>
    <n v="25295"/>
    <n v="37500"/>
    <n v="48203"/>
    <x v="20"/>
    <x v="20"/>
  </r>
  <r>
    <s v="2314803"/>
    <s v="97000US2314803"/>
    <s v="Regional School Unit 78, ME"/>
    <n v="29722"/>
    <n v="26458"/>
    <n v="21250"/>
    <x v="197"/>
    <n v="31429"/>
    <n v="41141"/>
    <n v="39423"/>
    <n v="26458"/>
    <n v="31417"/>
    <n v="49250"/>
    <n v="41429"/>
    <n v="41944"/>
    <n v="21532"/>
    <n v="0"/>
    <n v="15658"/>
    <n v="19712"/>
    <n v="30446"/>
    <n v="40625"/>
    <x v="20"/>
    <x v="20"/>
  </r>
  <r>
    <s v="3022290"/>
    <s v="95000US3022290"/>
    <s v="Reichle Elementary School District, MT"/>
    <n v="21563"/>
    <n v="0"/>
    <n v="22222"/>
    <x v="1397"/>
    <n v="18750"/>
    <n v="0"/>
    <n v="21875"/>
    <n v="0"/>
    <n v="22083"/>
    <n v="43750"/>
    <n v="18750"/>
    <n v="0"/>
    <n v="13125"/>
    <n v="0"/>
    <n v="31250"/>
    <n v="0"/>
    <n v="0"/>
    <n v="0"/>
    <x v="14"/>
    <x v="14"/>
  </r>
  <r>
    <s v="499999"/>
    <s v="96000US0499999"/>
    <s v="Remainder of Arizona, AZ"/>
    <n v="36038"/>
    <n v="19227"/>
    <n v="27103"/>
    <x v="270"/>
    <n v="49482"/>
    <n v="61924"/>
    <n v="41945"/>
    <n v="21833"/>
    <n v="31264"/>
    <n v="41360"/>
    <n v="61296"/>
    <n v="79988"/>
    <n v="31041"/>
    <n v="15369"/>
    <n v="23056"/>
    <n v="29306"/>
    <n v="40525"/>
    <n v="51141"/>
    <x v="31"/>
    <x v="31"/>
  </r>
  <r>
    <s v="499999"/>
    <s v="95000US0499999"/>
    <s v="Remainder of Arizona, AZ"/>
    <n v="36186"/>
    <n v="19247"/>
    <n v="27167"/>
    <x v="141"/>
    <n v="49735"/>
    <n v="62285"/>
    <n v="42098"/>
    <n v="21875"/>
    <n v="31301"/>
    <n v="41433"/>
    <n v="61463"/>
    <n v="80351"/>
    <n v="31155"/>
    <n v="15418"/>
    <n v="23225"/>
    <n v="29464"/>
    <n v="40604"/>
    <n v="51362"/>
    <x v="31"/>
    <x v="31"/>
  </r>
  <r>
    <s v="499999"/>
    <s v="97000US0499999"/>
    <s v="Remainder of Arizona, AZ"/>
    <n v="31033"/>
    <n v="18925"/>
    <n v="26035"/>
    <x v="6940"/>
    <n v="44766"/>
    <n v="56321"/>
    <n v="33659"/>
    <n v="21561"/>
    <n v="28758"/>
    <n v="37514"/>
    <n v="51995"/>
    <n v="69861"/>
    <n v="27378"/>
    <n v="15103"/>
    <n v="22256"/>
    <n v="29043"/>
    <n v="39510"/>
    <n v="49070"/>
    <x v="31"/>
    <x v="31"/>
  </r>
  <r>
    <s v="699999"/>
    <s v="97000US0699999"/>
    <s v="Remainder of California, CA"/>
    <n v="37810"/>
    <n v="19933"/>
    <n v="29381"/>
    <x v="6941"/>
    <n v="58281"/>
    <n v="84664"/>
    <n v="43542"/>
    <n v="23066"/>
    <n v="33667"/>
    <n v="44753"/>
    <n v="71189"/>
    <n v="104211"/>
    <n v="31636"/>
    <n v="15114"/>
    <n v="23869"/>
    <n v="31362"/>
    <n v="47922"/>
    <n v="67921"/>
    <x v="6"/>
    <x v="6"/>
  </r>
  <r>
    <s v="699999"/>
    <s v="95000US0699999"/>
    <s v="Remainder of California, CA"/>
    <n v="36957"/>
    <n v="19044"/>
    <n v="27477"/>
    <x v="1460"/>
    <n v="54971"/>
    <n v="77194"/>
    <n v="41596"/>
    <n v="22006"/>
    <n v="31459"/>
    <n v="42418"/>
    <n v="65379"/>
    <n v="93614"/>
    <n v="32001"/>
    <n v="14987"/>
    <n v="23580"/>
    <n v="31235"/>
    <n v="47698"/>
    <n v="65228"/>
    <x v="6"/>
    <x v="6"/>
  </r>
  <r>
    <s v="699999"/>
    <s v="96000US0699999"/>
    <s v="Remainder of California, CA"/>
    <n v="36975"/>
    <n v="19045"/>
    <n v="27481"/>
    <x v="6942"/>
    <n v="55001"/>
    <n v="77198"/>
    <n v="41619"/>
    <n v="22006"/>
    <n v="31465"/>
    <n v="42432"/>
    <n v="65419"/>
    <n v="93654"/>
    <n v="32011"/>
    <n v="14988"/>
    <n v="23584"/>
    <n v="31229"/>
    <n v="47739"/>
    <n v="65219"/>
    <x v="6"/>
    <x v="6"/>
  </r>
  <r>
    <s v="999999"/>
    <s v="96000US0999999"/>
    <s v="Remainder of Connecticut, CT"/>
    <n v="44662"/>
    <n v="22437"/>
    <n v="33548"/>
    <x v="6943"/>
    <n v="60279"/>
    <n v="77825"/>
    <n v="52751"/>
    <n v="26041"/>
    <n v="40709"/>
    <n v="47910"/>
    <n v="75033"/>
    <n v="99172"/>
    <n v="37275"/>
    <n v="18666"/>
    <n v="26702"/>
    <n v="33761"/>
    <n v="48035"/>
    <n v="65168"/>
    <x v="43"/>
    <x v="43"/>
  </r>
  <r>
    <s v="999999"/>
    <s v="95000US0999999"/>
    <s v="Remainder of Connecticut, CT"/>
    <n v="44663"/>
    <n v="22378"/>
    <n v="33446"/>
    <x v="5279"/>
    <n v="60340"/>
    <n v="77859"/>
    <n v="52700"/>
    <n v="25966"/>
    <n v="40594"/>
    <n v="47726"/>
    <n v="74953"/>
    <n v="99277"/>
    <n v="37305"/>
    <n v="18646"/>
    <n v="26670"/>
    <n v="33812"/>
    <n v="48183"/>
    <n v="65118"/>
    <x v="43"/>
    <x v="43"/>
  </r>
  <r>
    <s v="999999"/>
    <s v="97000US0999999"/>
    <s v="Remainder of Connecticut, CT"/>
    <n v="50065"/>
    <n v="28206"/>
    <n v="37424"/>
    <x v="6944"/>
    <n v="60167"/>
    <n v="77218"/>
    <n v="60036"/>
    <n v="30745"/>
    <n v="46224"/>
    <n v="53835"/>
    <n v="79725"/>
    <n v="99321"/>
    <n v="40427"/>
    <n v="20833"/>
    <n v="27278"/>
    <n v="34437"/>
    <n v="45504"/>
    <n v="65366"/>
    <x v="43"/>
    <x v="43"/>
  </r>
  <r>
    <s v="1399999"/>
    <s v="97000US1399999"/>
    <s v="Remainder of Georgia, GA"/>
    <n v="36262"/>
    <n v="13925"/>
    <n v="35747"/>
    <x v="3247"/>
    <n v="28482"/>
    <n v="61429"/>
    <n v="39186"/>
    <n v="14725"/>
    <n v="37837"/>
    <n v="39490"/>
    <n v="42237"/>
    <n v="78802"/>
    <n v="16600"/>
    <n v="9583"/>
    <n v="13056"/>
    <n v="25283"/>
    <n v="13973"/>
    <n v="40179"/>
    <x v="44"/>
    <x v="44"/>
  </r>
  <r>
    <s v="1399999"/>
    <s v="95000US1399999"/>
    <s v="Remainder of Georgia, GA"/>
    <n v="33771"/>
    <n v="19030"/>
    <n v="26312"/>
    <x v="6710"/>
    <n v="50166"/>
    <n v="62235"/>
    <n v="39460"/>
    <n v="21431"/>
    <n v="30949"/>
    <n v="38743"/>
    <n v="61572"/>
    <n v="80616"/>
    <n v="29079"/>
    <n v="15142"/>
    <n v="21606"/>
    <n v="27097"/>
    <n v="41253"/>
    <n v="53678"/>
    <x v="44"/>
    <x v="44"/>
  </r>
  <r>
    <s v="1399999"/>
    <s v="96000US1399999"/>
    <s v="Remainder of Georgia, GA"/>
    <n v="33771"/>
    <n v="19030"/>
    <n v="26312"/>
    <x v="6710"/>
    <n v="50166"/>
    <n v="62235"/>
    <n v="39460"/>
    <n v="21431"/>
    <n v="30949"/>
    <n v="38743"/>
    <n v="61572"/>
    <n v="80616"/>
    <n v="29079"/>
    <n v="15142"/>
    <n v="21606"/>
    <n v="27097"/>
    <n v="41253"/>
    <n v="53678"/>
    <x v="44"/>
    <x v="44"/>
  </r>
  <r>
    <s v="1799999"/>
    <s v="96000US1799999"/>
    <s v="Remainder of Illinois, IL"/>
    <n v="36512"/>
    <n v="20537"/>
    <n v="27349"/>
    <x v="6945"/>
    <n v="51472"/>
    <n v="66521"/>
    <n v="42954"/>
    <n v="23716"/>
    <n v="33061"/>
    <n v="41971"/>
    <n v="63289"/>
    <n v="82053"/>
    <n v="30580"/>
    <n v="16534"/>
    <n v="21902"/>
    <n v="27234"/>
    <n v="42354"/>
    <n v="57232"/>
    <x v="0"/>
    <x v="0"/>
  </r>
  <r>
    <s v="1799999"/>
    <s v="95000US1799999"/>
    <s v="Remainder of Illinois, IL"/>
    <n v="36512"/>
    <n v="20537"/>
    <n v="27348"/>
    <x v="6945"/>
    <n v="51472"/>
    <n v="66521"/>
    <n v="42954"/>
    <n v="23715"/>
    <n v="33058"/>
    <n v="41970"/>
    <n v="63290"/>
    <n v="82055"/>
    <n v="30582"/>
    <n v="16535"/>
    <n v="21901"/>
    <n v="27235"/>
    <n v="42355"/>
    <n v="57232"/>
    <x v="0"/>
    <x v="0"/>
  </r>
  <r>
    <s v="1799999"/>
    <s v="97000US1799999"/>
    <s v="Remainder of Illinois, IL"/>
    <n v="40911"/>
    <n v="22903"/>
    <n v="30848"/>
    <x v="618"/>
    <n v="52908"/>
    <n v="73527"/>
    <n v="49400"/>
    <n v="27010"/>
    <n v="37490"/>
    <n v="44920"/>
    <n v="66479"/>
    <n v="94158"/>
    <n v="33153"/>
    <n v="17506"/>
    <n v="24118"/>
    <n v="30426"/>
    <n v="42966"/>
    <n v="59233"/>
    <x v="0"/>
    <x v="0"/>
  </r>
  <r>
    <s v="2199999"/>
    <s v="95000US2199999"/>
    <s v="Remainder of Kentucky, KY"/>
    <n v="31977"/>
    <n v="19318"/>
    <n v="26263"/>
    <x v="6946"/>
    <n v="44552"/>
    <n v="54459"/>
    <n v="38041"/>
    <n v="22167"/>
    <n v="31691"/>
    <n v="39190"/>
    <n v="54424"/>
    <n v="66939"/>
    <n v="26709"/>
    <n v="14709"/>
    <n v="20669"/>
    <n v="25804"/>
    <n v="37592"/>
    <n v="49985"/>
    <x v="23"/>
    <x v="23"/>
  </r>
  <r>
    <s v="2199999"/>
    <s v="96000US2199999"/>
    <s v="Remainder of Kentucky, KY"/>
    <n v="31977"/>
    <n v="19318"/>
    <n v="26263"/>
    <x v="6946"/>
    <n v="44552"/>
    <n v="54459"/>
    <n v="38041"/>
    <n v="22167"/>
    <n v="31691"/>
    <n v="39190"/>
    <n v="54424"/>
    <n v="66939"/>
    <n v="26709"/>
    <n v="14709"/>
    <n v="20669"/>
    <n v="25804"/>
    <n v="37592"/>
    <n v="49985"/>
    <x v="23"/>
    <x v="23"/>
  </r>
  <r>
    <s v="2199999"/>
    <s v="97000US2199999"/>
    <s v="Remainder of Kentucky, KY"/>
    <n v="33026"/>
    <n v="22279"/>
    <n v="26175"/>
    <x v="4081"/>
    <n v="40086"/>
    <n v="81429"/>
    <n v="37546"/>
    <n v="25526"/>
    <n v="33125"/>
    <n v="36272"/>
    <n v="46736"/>
    <n v="136250"/>
    <n v="26587"/>
    <n v="19750"/>
    <n v="21549"/>
    <n v="26490"/>
    <n v="35069"/>
    <n v="53462"/>
    <x v="23"/>
    <x v="23"/>
  </r>
  <r>
    <s v="2399999"/>
    <s v="97000US2399999"/>
    <s v="Remainder of Maine, ME"/>
    <n v="30786"/>
    <n v="21333"/>
    <n v="27028"/>
    <x v="1941"/>
    <n v="35581"/>
    <n v="44271"/>
    <n v="37200"/>
    <n v="21719"/>
    <n v="32227"/>
    <n v="36953"/>
    <n v="44694"/>
    <n v="66852"/>
    <n v="25625"/>
    <n v="16563"/>
    <n v="18077"/>
    <n v="23716"/>
    <n v="27311"/>
    <n v="33879"/>
    <x v="20"/>
    <x v="20"/>
  </r>
  <r>
    <s v="2399999"/>
    <s v="96000US2399999"/>
    <s v="Remainder of Maine, ME"/>
    <n v="32441"/>
    <n v="20298"/>
    <n v="26487"/>
    <x v="6549"/>
    <n v="42063"/>
    <n v="54117"/>
    <n v="38120"/>
    <n v="22991"/>
    <n v="31886"/>
    <n v="38413"/>
    <n v="51299"/>
    <n v="65577"/>
    <n v="27580"/>
    <n v="14540"/>
    <n v="21220"/>
    <n v="26473"/>
    <n v="36261"/>
    <n v="49207"/>
    <x v="20"/>
    <x v="20"/>
  </r>
  <r>
    <s v="2399999"/>
    <s v="95000US2399999"/>
    <s v="Remainder of Maine, ME"/>
    <n v="32441"/>
    <n v="20298"/>
    <n v="26487"/>
    <x v="6549"/>
    <n v="42063"/>
    <n v="54117"/>
    <n v="38120"/>
    <n v="22991"/>
    <n v="31886"/>
    <n v="38413"/>
    <n v="51299"/>
    <n v="65577"/>
    <n v="27580"/>
    <n v="14540"/>
    <n v="21220"/>
    <n v="26473"/>
    <n v="36261"/>
    <n v="49207"/>
    <x v="20"/>
    <x v="20"/>
  </r>
  <r>
    <s v="2599999"/>
    <s v="95000US2599999"/>
    <s v="Remainder of Massachusetts, MA"/>
    <n v="44635"/>
    <n v="22867"/>
    <n v="32461"/>
    <x v="6947"/>
    <n v="56463"/>
    <n v="72846"/>
    <n v="52229"/>
    <n v="27159"/>
    <n v="39669"/>
    <n v="46915"/>
    <n v="69254"/>
    <n v="91299"/>
    <n v="37919"/>
    <n v="19021"/>
    <n v="25810"/>
    <n v="33186"/>
    <n v="47457"/>
    <n v="62289"/>
    <x v="13"/>
    <x v="13"/>
  </r>
  <r>
    <s v="2599999"/>
    <s v="96000US2599999"/>
    <s v="Remainder of Massachusetts, MA"/>
    <n v="44635"/>
    <n v="22867"/>
    <n v="32461"/>
    <x v="6947"/>
    <n v="56463"/>
    <n v="72846"/>
    <n v="52229"/>
    <n v="27159"/>
    <n v="39669"/>
    <n v="46915"/>
    <n v="69254"/>
    <n v="91299"/>
    <n v="37919"/>
    <n v="19021"/>
    <n v="25810"/>
    <n v="33186"/>
    <n v="47457"/>
    <n v="62289"/>
    <x v="13"/>
    <x v="13"/>
  </r>
  <r>
    <s v="2599999"/>
    <s v="97000US2599999"/>
    <s v="Remainder of Massachusetts, MA"/>
    <n v="50486"/>
    <n v="23307"/>
    <n v="34145"/>
    <x v="5802"/>
    <n v="61035"/>
    <n v="79463"/>
    <n v="62830"/>
    <n v="28958"/>
    <n v="42025"/>
    <n v="48536"/>
    <n v="81872"/>
    <n v="106271"/>
    <n v="39010"/>
    <n v="21238"/>
    <n v="26023"/>
    <n v="32788"/>
    <n v="43704"/>
    <n v="62826"/>
    <x v="13"/>
    <x v="13"/>
  </r>
  <r>
    <s v="2699999"/>
    <s v="97000US2699999"/>
    <s v="Remainder of Michigan, MI"/>
    <n v="30432"/>
    <n v="16311"/>
    <n v="26458"/>
    <x v="2263"/>
    <n v="42917"/>
    <n v="56667"/>
    <n v="35139"/>
    <n v="21250"/>
    <n v="31740"/>
    <n v="38250"/>
    <n v="54183"/>
    <n v="55341"/>
    <n v="25039"/>
    <n v="10915"/>
    <n v="21540"/>
    <n v="25364"/>
    <n v="34167"/>
    <n v="58125"/>
    <x v="27"/>
    <x v="27"/>
  </r>
  <r>
    <s v="2699999"/>
    <s v="95000US2699999"/>
    <s v="Remainder of Michigan, MI"/>
    <n v="34053"/>
    <n v="18142"/>
    <n v="26096"/>
    <x v="5498"/>
    <n v="48577"/>
    <n v="67193"/>
    <n v="41769"/>
    <n v="21713"/>
    <n v="31920"/>
    <n v="40461"/>
    <n v="61314"/>
    <n v="81385"/>
    <n v="27463"/>
    <n v="13818"/>
    <n v="20491"/>
    <n v="25539"/>
    <n v="39209"/>
    <n v="57615"/>
    <x v="27"/>
    <x v="27"/>
  </r>
  <r>
    <s v="2799999"/>
    <s v="95000US2799999"/>
    <s v="Remainder of Minnesota, MN"/>
    <n v="39571"/>
    <n v="21150"/>
    <n v="30341"/>
    <x v="6948"/>
    <n v="51312"/>
    <n v="66964"/>
    <n v="45851"/>
    <n v="24247"/>
    <n v="35624"/>
    <n v="43390"/>
    <n v="62016"/>
    <n v="80410"/>
    <n v="33021"/>
    <n v="16945"/>
    <n v="23668"/>
    <n v="30469"/>
    <n v="42346"/>
    <n v="59301"/>
    <x v="2"/>
    <x v="2"/>
  </r>
  <r>
    <s v="2799999"/>
    <s v="96000US2799999"/>
    <s v="Remainder of Minnesota, MN"/>
    <n v="39571"/>
    <n v="21150"/>
    <n v="30341"/>
    <x v="6948"/>
    <n v="51312"/>
    <n v="66964"/>
    <n v="45851"/>
    <n v="24247"/>
    <n v="35624"/>
    <n v="43390"/>
    <n v="62016"/>
    <n v="80410"/>
    <n v="33021"/>
    <n v="16945"/>
    <n v="23668"/>
    <n v="30469"/>
    <n v="42346"/>
    <n v="59301"/>
    <x v="2"/>
    <x v="2"/>
  </r>
  <r>
    <s v="2799999"/>
    <s v="97000US2799999"/>
    <s v="Remainder of Minnesota, MN"/>
    <n v="19615"/>
    <n v="16518"/>
    <n v="24750"/>
    <x v="6949"/>
    <n v="0"/>
    <n v="35962"/>
    <n v="20893"/>
    <n v="16696"/>
    <n v="35000"/>
    <n v="12188"/>
    <n v="0"/>
    <n v="0"/>
    <n v="18393"/>
    <n v="0"/>
    <n v="22750"/>
    <n v="13750"/>
    <n v="0"/>
    <n v="0"/>
    <x v="2"/>
    <x v="2"/>
  </r>
  <r>
    <s v="2999999"/>
    <s v="97000US2999999"/>
    <s v="Remainder of Missouri, MO"/>
    <n v="28820"/>
    <n v="20164"/>
    <n v="26934"/>
    <x v="4365"/>
    <n v="35522"/>
    <n v="45810"/>
    <n v="34120"/>
    <n v="24490"/>
    <n v="32067"/>
    <n v="36782"/>
    <n v="45801"/>
    <n v="50375"/>
    <n v="23047"/>
    <n v="15074"/>
    <n v="20807"/>
    <n v="23662"/>
    <n v="30647"/>
    <n v="43384"/>
    <x v="22"/>
    <x v="22"/>
  </r>
  <r>
    <s v="2999999"/>
    <s v="95000US2999999"/>
    <s v="Remainder of Missouri, MO"/>
    <n v="33400"/>
    <n v="19206"/>
    <n v="26958"/>
    <x v="6950"/>
    <n v="44487"/>
    <n v="56982"/>
    <n v="39960"/>
    <n v="22691"/>
    <n v="32063"/>
    <n v="38896"/>
    <n v="55389"/>
    <n v="72556"/>
    <n v="28382"/>
    <n v="15294"/>
    <n v="21801"/>
    <n v="26770"/>
    <n v="37405"/>
    <n v="49476"/>
    <x v="22"/>
    <x v="22"/>
  </r>
  <r>
    <s v="3099999"/>
    <s v="96000US3099999"/>
    <s v="Remainder of Montana, MT"/>
    <n v="27393"/>
    <n v="16691"/>
    <n v="23050"/>
    <x v="6951"/>
    <n v="35303"/>
    <n v="46647"/>
    <n v="33659"/>
    <n v="22283"/>
    <n v="29084"/>
    <n v="35253"/>
    <n v="42049"/>
    <n v="56585"/>
    <n v="21735"/>
    <n v="10748"/>
    <n v="17248"/>
    <n v="21276"/>
    <n v="30845"/>
    <n v="39266"/>
    <x v="14"/>
    <x v="14"/>
  </r>
  <r>
    <s v="3099999"/>
    <s v="95000US3099999"/>
    <s v="Remainder of Montana, MT"/>
    <n v="27393"/>
    <n v="16691"/>
    <n v="23050"/>
    <x v="6951"/>
    <n v="35303"/>
    <n v="46647"/>
    <n v="33659"/>
    <n v="22283"/>
    <n v="29084"/>
    <n v="35253"/>
    <n v="42049"/>
    <n v="56585"/>
    <n v="21735"/>
    <n v="10748"/>
    <n v="17248"/>
    <n v="21276"/>
    <n v="30845"/>
    <n v="39266"/>
    <x v="14"/>
    <x v="14"/>
  </r>
  <r>
    <s v="3099999"/>
    <s v="97000US3099999"/>
    <s v="Remainder of Montana, MT"/>
    <n v="30752"/>
    <n v="18741"/>
    <n v="25312"/>
    <x v="2485"/>
    <n v="37459"/>
    <n v="51929"/>
    <n v="37177"/>
    <n v="23691"/>
    <n v="31250"/>
    <n v="36149"/>
    <n v="45619"/>
    <n v="61732"/>
    <n v="25118"/>
    <n v="13688"/>
    <n v="19661"/>
    <n v="23081"/>
    <n v="31922"/>
    <n v="45244"/>
    <x v="14"/>
    <x v="14"/>
  </r>
  <r>
    <s v="3399999"/>
    <s v="97000US3399999"/>
    <s v="Remainder of New Hampshire, NH"/>
    <n v="43869"/>
    <n v="26269"/>
    <n v="34281"/>
    <x v="6952"/>
    <n v="55521"/>
    <n v="69313"/>
    <n v="52813"/>
    <n v="30389"/>
    <n v="40464"/>
    <n v="48772"/>
    <n v="76357"/>
    <n v="92938"/>
    <n v="35694"/>
    <n v="20259"/>
    <n v="25914"/>
    <n v="30909"/>
    <n v="43004"/>
    <n v="56533"/>
    <x v="39"/>
    <x v="39"/>
  </r>
  <r>
    <s v="3399999"/>
    <s v="95000US3399999"/>
    <s v="Remainder of New Hampshire, NH"/>
    <n v="40059"/>
    <n v="24967"/>
    <n v="32618"/>
    <x v="6953"/>
    <n v="50318"/>
    <n v="64581"/>
    <n v="47381"/>
    <n v="29298"/>
    <n v="38757"/>
    <n v="46283"/>
    <n v="64511"/>
    <n v="85696"/>
    <n v="33129"/>
    <n v="19273"/>
    <n v="26279"/>
    <n v="31337"/>
    <n v="40452"/>
    <n v="53582"/>
    <x v="39"/>
    <x v="39"/>
  </r>
  <r>
    <s v="3399999"/>
    <s v="96000US3399999"/>
    <s v="Remainder of New Hampshire, NH"/>
    <n v="40635"/>
    <n v="25124"/>
    <n v="33041"/>
    <x v="6954"/>
    <n v="51158"/>
    <n v="64601"/>
    <n v="48295"/>
    <n v="29543"/>
    <n v="39167"/>
    <n v="46899"/>
    <n v="66579"/>
    <n v="85691"/>
    <n v="33564"/>
    <n v="19417"/>
    <n v="26219"/>
    <n v="31438"/>
    <n v="41151"/>
    <n v="53908"/>
    <x v="39"/>
    <x v="39"/>
  </r>
  <r>
    <s v="3499999"/>
    <s v="96000US3499999"/>
    <s v="Remainder of New Jersey, NJ"/>
    <n v="44359"/>
    <n v="21852"/>
    <n v="32209"/>
    <x v="6955"/>
    <n v="60499"/>
    <n v="82202"/>
    <n v="52017"/>
    <n v="25721"/>
    <n v="38967"/>
    <n v="48724"/>
    <n v="72331"/>
    <n v="101155"/>
    <n v="37265"/>
    <n v="17184"/>
    <n v="26029"/>
    <n v="33974"/>
    <n v="51598"/>
    <n v="68182"/>
    <x v="15"/>
    <x v="15"/>
  </r>
  <r>
    <s v="3499999"/>
    <s v="95000US3499999"/>
    <s v="Remainder of New Jersey, NJ"/>
    <n v="44359"/>
    <n v="21852"/>
    <n v="32209"/>
    <x v="6955"/>
    <n v="60499"/>
    <n v="82202"/>
    <n v="52017"/>
    <n v="25721"/>
    <n v="38967"/>
    <n v="48724"/>
    <n v="72331"/>
    <n v="101155"/>
    <n v="37265"/>
    <n v="17184"/>
    <n v="26029"/>
    <n v="33974"/>
    <n v="51598"/>
    <n v="68182"/>
    <x v="15"/>
    <x v="15"/>
  </r>
  <r>
    <s v="3499999"/>
    <s v="97000US3499999"/>
    <s v="Remainder of New Jersey, NJ"/>
    <n v="51858"/>
    <n v="24337"/>
    <n v="36506"/>
    <x v="6956"/>
    <n v="64761"/>
    <n v="87517"/>
    <n v="63693"/>
    <n v="27162"/>
    <n v="45903"/>
    <n v="54951"/>
    <n v="84865"/>
    <n v="109515"/>
    <n v="40673"/>
    <n v="20010"/>
    <n v="27015"/>
    <n v="35107"/>
    <n v="51320"/>
    <n v="70311"/>
    <x v="15"/>
    <x v="15"/>
  </r>
  <r>
    <s v="3699999"/>
    <s v="97000US3699999"/>
    <s v="Remainder of New York, NY"/>
    <n v="50629"/>
    <n v="22328"/>
    <n v="37092"/>
    <x v="6957"/>
    <n v="63532"/>
    <n v="80646"/>
    <n v="59125"/>
    <n v="29378"/>
    <n v="44126"/>
    <n v="55824"/>
    <n v="75112"/>
    <n v="93204"/>
    <n v="42644"/>
    <n v="16508"/>
    <n v="31359"/>
    <n v="37263"/>
    <n v="55044"/>
    <n v="72079"/>
    <x v="28"/>
    <x v="28"/>
  </r>
  <r>
    <s v="3699999"/>
    <s v="95000US3699999"/>
    <s v="Remainder of New York, NY"/>
    <n v="40284"/>
    <n v="20119"/>
    <n v="29967"/>
    <x v="6958"/>
    <n v="53993"/>
    <n v="71226"/>
    <n v="45081"/>
    <n v="22938"/>
    <n v="34855"/>
    <n v="43642"/>
    <n v="63287"/>
    <n v="85784"/>
    <n v="35079"/>
    <n v="15955"/>
    <n v="24310"/>
    <n v="32080"/>
    <n v="47577"/>
    <n v="62288"/>
    <x v="28"/>
    <x v="28"/>
  </r>
  <r>
    <s v="3699999"/>
    <s v="96000US3699999"/>
    <s v="Remainder of New York, NY"/>
    <n v="40284"/>
    <n v="20119"/>
    <n v="29967"/>
    <x v="6958"/>
    <n v="53993"/>
    <n v="71226"/>
    <n v="45081"/>
    <n v="22938"/>
    <n v="34855"/>
    <n v="43642"/>
    <n v="63287"/>
    <n v="85784"/>
    <n v="35079"/>
    <n v="15955"/>
    <n v="24310"/>
    <n v="32080"/>
    <n v="47577"/>
    <n v="62288"/>
    <x v="28"/>
    <x v="28"/>
  </r>
  <r>
    <s v="3899999"/>
    <s v="95000US3899999"/>
    <s v="Remainder of North Dakota, ND"/>
    <n v="36744"/>
    <n v="24514"/>
    <n v="30657"/>
    <x v="6959"/>
    <n v="42837"/>
    <n v="58912"/>
    <n v="45263"/>
    <n v="30953"/>
    <n v="38935"/>
    <n v="45560"/>
    <n v="52635"/>
    <n v="70529"/>
    <n v="29235"/>
    <n v="15164"/>
    <n v="22028"/>
    <n v="26778"/>
    <n v="36942"/>
    <n v="51309"/>
    <x v="26"/>
    <x v="26"/>
  </r>
  <r>
    <s v="3899999"/>
    <s v="97000US3899999"/>
    <s v="Remainder of North Dakota, ND"/>
    <n v="38853"/>
    <n v="25027"/>
    <n v="33868"/>
    <x v="581"/>
    <n v="43018"/>
    <n v="59375"/>
    <n v="49849"/>
    <n v="26685"/>
    <n v="41592"/>
    <n v="53322"/>
    <n v="59375"/>
    <n v="74500"/>
    <n v="29099"/>
    <n v="20000"/>
    <n v="25532"/>
    <n v="27813"/>
    <n v="35099"/>
    <n v="51875"/>
    <x v="26"/>
    <x v="26"/>
  </r>
  <r>
    <s v="4099999"/>
    <s v="97000US4099999"/>
    <s v="Remainder of Oklahoma, OK"/>
    <n v="32603"/>
    <n v="21236"/>
    <n v="28997"/>
    <x v="6960"/>
    <n v="42184"/>
    <n v="51421"/>
    <n v="39635"/>
    <n v="25608"/>
    <n v="35683"/>
    <n v="41205"/>
    <n v="54865"/>
    <n v="65926"/>
    <n v="26277"/>
    <n v="14624"/>
    <n v="20988"/>
    <n v="25623"/>
    <n v="36057"/>
    <n v="43524"/>
    <x v="19"/>
    <x v="19"/>
  </r>
  <r>
    <s v="4099999"/>
    <s v="95000US4099999"/>
    <s v="Remainder of Oklahoma, OK"/>
    <n v="32333"/>
    <n v="20001"/>
    <n v="26703"/>
    <x v="6961"/>
    <n v="43167"/>
    <n v="53944"/>
    <n v="39112"/>
    <n v="24096"/>
    <n v="32608"/>
    <n v="39595"/>
    <n v="54385"/>
    <n v="70932"/>
    <n v="26397"/>
    <n v="14773"/>
    <n v="20800"/>
    <n v="25492"/>
    <n v="36554"/>
    <n v="45677"/>
    <x v="19"/>
    <x v="19"/>
  </r>
  <r>
    <s v="4099999"/>
    <s v="96000US4099999"/>
    <s v="Remainder of Oklahoma, OK"/>
    <n v="32344"/>
    <n v="20042"/>
    <n v="26773"/>
    <x v="6371"/>
    <n v="43131"/>
    <n v="53870"/>
    <n v="39132"/>
    <n v="24154"/>
    <n v="32777"/>
    <n v="39655"/>
    <n v="54405"/>
    <n v="70820"/>
    <n v="26393"/>
    <n v="14766"/>
    <n v="20807"/>
    <n v="25498"/>
    <n v="36539"/>
    <n v="45607"/>
    <x v="19"/>
    <x v="19"/>
  </r>
  <r>
    <s v="4199999"/>
    <s v="96000US4199999"/>
    <s v="Remainder of Oregon, OR"/>
    <n v="32357"/>
    <n v="19475"/>
    <n v="26356"/>
    <x v="867"/>
    <n v="43864"/>
    <n v="58513"/>
    <n v="38628"/>
    <n v="22919"/>
    <n v="31027"/>
    <n v="37105"/>
    <n v="54159"/>
    <n v="72102"/>
    <n v="26859"/>
    <n v="14677"/>
    <n v="21598"/>
    <n v="25500"/>
    <n v="35342"/>
    <n v="49173"/>
    <x v="30"/>
    <x v="30"/>
  </r>
  <r>
    <s v="4199999"/>
    <s v="95000US4199999"/>
    <s v="Remainder of Oregon, OR"/>
    <n v="32357"/>
    <n v="19475"/>
    <n v="26356"/>
    <x v="867"/>
    <n v="43865"/>
    <n v="58514"/>
    <n v="38628"/>
    <n v="22918"/>
    <n v="31027"/>
    <n v="37105"/>
    <n v="54162"/>
    <n v="72102"/>
    <n v="26859"/>
    <n v="14678"/>
    <n v="21598"/>
    <n v="25500"/>
    <n v="35343"/>
    <n v="49174"/>
    <x v="30"/>
    <x v="30"/>
  </r>
  <r>
    <s v="4199999"/>
    <s v="97000US4199999"/>
    <s v="Remainder of Oregon, OR"/>
    <n v="21544"/>
    <n v="7337"/>
    <n v="17330"/>
    <x v="6962"/>
    <n v="35000"/>
    <n v="40469"/>
    <n v="23269"/>
    <n v="7083"/>
    <n v="27917"/>
    <n v="21797"/>
    <n v="37083"/>
    <n v="26250"/>
    <n v="16563"/>
    <n v="11750"/>
    <n v="7277"/>
    <n v="18375"/>
    <n v="23906"/>
    <n v="48393"/>
    <x v="30"/>
    <x v="30"/>
  </r>
  <r>
    <s v="4499999"/>
    <s v="95000US4499999"/>
    <s v="Remainder of Rhode Island, RI"/>
    <n v="39357"/>
    <n v="22244"/>
    <n v="30682"/>
    <x v="6963"/>
    <n v="52263"/>
    <n v="69059"/>
    <n v="44777"/>
    <n v="27026"/>
    <n v="36862"/>
    <n v="43141"/>
    <n v="61933"/>
    <n v="79116"/>
    <n v="33651"/>
    <n v="17305"/>
    <n v="25201"/>
    <n v="31630"/>
    <n v="44480"/>
    <n v="62043"/>
    <x v="47"/>
    <x v="47"/>
  </r>
  <r>
    <s v="4499999"/>
    <s v="96000US4499999"/>
    <s v="Remainder of Rhode Island, RI"/>
    <n v="39599"/>
    <n v="22260"/>
    <n v="30741"/>
    <x v="6964"/>
    <n v="52308"/>
    <n v="69712"/>
    <n v="45056"/>
    <n v="26974"/>
    <n v="36910"/>
    <n v="43325"/>
    <n v="62122"/>
    <n v="80191"/>
    <n v="33780"/>
    <n v="17316"/>
    <n v="25240"/>
    <n v="31679"/>
    <n v="44425"/>
    <n v="62057"/>
    <x v="47"/>
    <x v="47"/>
  </r>
  <r>
    <s v="4499999"/>
    <s v="97000US4499999"/>
    <s v="Remainder of Rhode Island, RI"/>
    <n v="48157"/>
    <n v="25697"/>
    <n v="32286"/>
    <x v="4062"/>
    <n v="63757"/>
    <n v="78605"/>
    <n v="56786"/>
    <n v="26863"/>
    <n v="41831"/>
    <n v="53590"/>
    <n v="69938"/>
    <n v="93728"/>
    <n v="38932"/>
    <n v="21020"/>
    <n v="25778"/>
    <n v="32723"/>
    <n v="51566"/>
    <n v="61548"/>
    <x v="47"/>
    <x v="47"/>
  </r>
  <r>
    <s v="4599999"/>
    <s v="97000US4599999"/>
    <s v="Remainder of South Carolina, SC"/>
    <n v="29659"/>
    <n v="2500"/>
    <n v="27826"/>
    <x v="4811"/>
    <n v="28167"/>
    <n v="65000"/>
    <n v="30764"/>
    <n v="2500"/>
    <n v="27455"/>
    <n v="29750"/>
    <n v="30917"/>
    <n v="78438"/>
    <n v="26321"/>
    <n v="0"/>
    <n v="30673"/>
    <n v="22639"/>
    <n v="25495"/>
    <n v="49085"/>
    <x v="3"/>
    <x v="3"/>
  </r>
  <r>
    <s v="4599999"/>
    <s v="96000US4599999"/>
    <s v="Remainder of South Carolina, SC"/>
    <n v="31792"/>
    <n v="18260"/>
    <n v="25696"/>
    <x v="6965"/>
    <n v="43695"/>
    <n v="54156"/>
    <n v="37673"/>
    <n v="21127"/>
    <n v="31034"/>
    <n v="39026"/>
    <n v="54652"/>
    <n v="67432"/>
    <n v="26839"/>
    <n v="14613"/>
    <n v="20828"/>
    <n v="25959"/>
    <n v="36240"/>
    <n v="48485"/>
    <x v="3"/>
    <x v="3"/>
  </r>
  <r>
    <s v="4599999"/>
    <s v="95000US4599999"/>
    <s v="Remainder of South Carolina, SC"/>
    <n v="31792"/>
    <n v="18260"/>
    <n v="25696"/>
    <x v="6965"/>
    <n v="43695"/>
    <n v="54156"/>
    <n v="37673"/>
    <n v="21127"/>
    <n v="31034"/>
    <n v="39026"/>
    <n v="54652"/>
    <n v="67432"/>
    <n v="26839"/>
    <n v="14613"/>
    <n v="20828"/>
    <n v="25959"/>
    <n v="36240"/>
    <n v="48485"/>
    <x v="3"/>
    <x v="3"/>
  </r>
  <r>
    <s v="4799999"/>
    <s v="96000US4799999"/>
    <s v="Remainder of Tennessee, TN"/>
    <n v="31997"/>
    <n v="18681"/>
    <n v="25819"/>
    <x v="2866"/>
    <n v="44311"/>
    <n v="56140"/>
    <n v="37164"/>
    <n v="21180"/>
    <n v="31076"/>
    <n v="38133"/>
    <n v="54611"/>
    <n v="74994"/>
    <n v="27089"/>
    <n v="14799"/>
    <n v="20787"/>
    <n v="26729"/>
    <n v="37941"/>
    <n v="48610"/>
    <x v="35"/>
    <x v="35"/>
  </r>
  <r>
    <s v="4799999"/>
    <s v="95000US4799999"/>
    <s v="Remainder of Tennessee, TN"/>
    <n v="31997"/>
    <n v="18681"/>
    <n v="25819"/>
    <x v="2866"/>
    <n v="44311"/>
    <n v="56140"/>
    <n v="37164"/>
    <n v="21180"/>
    <n v="31076"/>
    <n v="38133"/>
    <n v="54611"/>
    <n v="74994"/>
    <n v="27089"/>
    <n v="14799"/>
    <n v="20787"/>
    <n v="26729"/>
    <n v="37941"/>
    <n v="48610"/>
    <x v="35"/>
    <x v="35"/>
  </r>
  <r>
    <s v="4799999"/>
    <s v="97000US4799999"/>
    <s v="Remainder of Tennessee, TN"/>
    <n v="33566"/>
    <n v="17542"/>
    <n v="25917"/>
    <x v="6966"/>
    <n v="43982"/>
    <n v="56026"/>
    <n v="38651"/>
    <n v="21293"/>
    <n v="30402"/>
    <n v="36555"/>
    <n v="54573"/>
    <n v="69526"/>
    <n v="28862"/>
    <n v="11825"/>
    <n v="22140"/>
    <n v="27898"/>
    <n v="36687"/>
    <n v="48920"/>
    <x v="35"/>
    <x v="35"/>
  </r>
  <r>
    <s v="4899999"/>
    <s v="97000US4899999"/>
    <s v="Remainder of Texas, TX"/>
    <n v="30579"/>
    <n v="17888"/>
    <n v="30396"/>
    <x v="5241"/>
    <n v="45278"/>
    <n v="62083"/>
    <n v="34595"/>
    <n v="20096"/>
    <n v="38333"/>
    <n v="41250"/>
    <n v="55000"/>
    <n v="68750"/>
    <n v="23819"/>
    <n v="15167"/>
    <n v="18945"/>
    <n v="27381"/>
    <n v="40000"/>
    <n v="60417"/>
    <x v="5"/>
    <x v="5"/>
  </r>
  <r>
    <s v="4899999"/>
    <s v="95000US4899999"/>
    <s v="Remainder of Texas, TX"/>
    <n v="34914"/>
    <n v="19420"/>
    <n v="27072"/>
    <x v="6967"/>
    <n v="51770"/>
    <n v="66572"/>
    <n v="41082"/>
    <n v="23357"/>
    <n v="32435"/>
    <n v="42093"/>
    <n v="64363"/>
    <n v="84995"/>
    <n v="28745"/>
    <n v="14014"/>
    <n v="21609"/>
    <n v="28322"/>
    <n v="44967"/>
    <n v="54881"/>
    <x v="5"/>
    <x v="5"/>
  </r>
  <r>
    <s v="4899999"/>
    <s v="96000US4899999"/>
    <s v="Remainder of Texas, TX"/>
    <n v="34914"/>
    <n v="19420"/>
    <n v="27072"/>
    <x v="6967"/>
    <n v="51770"/>
    <n v="66572"/>
    <n v="41082"/>
    <n v="23357"/>
    <n v="32435"/>
    <n v="42093"/>
    <n v="64363"/>
    <n v="84995"/>
    <n v="28745"/>
    <n v="14014"/>
    <n v="21609"/>
    <n v="28322"/>
    <n v="44967"/>
    <n v="54881"/>
    <x v="5"/>
    <x v="5"/>
  </r>
  <r>
    <s v="5099999"/>
    <s v="96000US5099999"/>
    <s v="Remainder of Vermont, VT"/>
    <n v="34917"/>
    <n v="21498"/>
    <n v="28706"/>
    <x v="6968"/>
    <n v="40734"/>
    <n v="53081"/>
    <n v="40092"/>
    <n v="24218"/>
    <n v="32656"/>
    <n v="40522"/>
    <n v="48762"/>
    <n v="61236"/>
    <n v="30703"/>
    <n v="18640"/>
    <n v="24018"/>
    <n v="28443"/>
    <n v="35523"/>
    <n v="47410"/>
    <x v="29"/>
    <x v="29"/>
  </r>
  <r>
    <s v="5099999"/>
    <s v="95000US5099999"/>
    <s v="Remainder of Vermont, VT"/>
    <n v="35085"/>
    <n v="21205"/>
    <n v="27985"/>
    <x v="6969"/>
    <n v="40783"/>
    <n v="51907"/>
    <n v="40223"/>
    <n v="24210"/>
    <n v="32638"/>
    <n v="40145"/>
    <n v="48762"/>
    <n v="60228"/>
    <n v="30900"/>
    <n v="18333"/>
    <n v="23918"/>
    <n v="29356"/>
    <n v="35479"/>
    <n v="46587"/>
    <x v="29"/>
    <x v="29"/>
  </r>
  <r>
    <s v="5099999"/>
    <s v="97000US5099999"/>
    <s v="Remainder of Vermont, VT"/>
    <n v="35191"/>
    <n v="22725"/>
    <n v="29668"/>
    <x v="6970"/>
    <n v="41937"/>
    <n v="56664"/>
    <n v="40486"/>
    <n v="25505"/>
    <n v="34089"/>
    <n v="39841"/>
    <n v="51746"/>
    <n v="68269"/>
    <n v="30512"/>
    <n v="18199"/>
    <n v="23368"/>
    <n v="28682"/>
    <n v="35853"/>
    <n v="50369"/>
    <x v="29"/>
    <x v="29"/>
  </r>
  <r>
    <s v="5199999"/>
    <s v="97000US5199999"/>
    <s v="Remainder of Virginia, VA"/>
    <n v="27908"/>
    <n v="13068"/>
    <n v="28333"/>
    <x v="4904"/>
    <n v="25192"/>
    <n v="41914"/>
    <n v="36917"/>
    <n v="9519"/>
    <n v="29236"/>
    <n v="29583"/>
    <n v="50682"/>
    <n v="68667"/>
    <n v="21427"/>
    <n v="13352"/>
    <n v="17500"/>
    <n v="25417"/>
    <n v="21170"/>
    <n v="23750"/>
    <x v="18"/>
    <x v="18"/>
  </r>
  <r>
    <s v="5199999"/>
    <s v="95000US5199999"/>
    <s v="Remainder of Virginia, VA"/>
    <n v="41268"/>
    <n v="21623"/>
    <n v="29422"/>
    <x v="6971"/>
    <n v="55654"/>
    <n v="79495"/>
    <n v="49082"/>
    <n v="25796"/>
    <n v="34496"/>
    <n v="44436"/>
    <n v="71545"/>
    <n v="102353"/>
    <n v="34065"/>
    <n v="16869"/>
    <n v="23705"/>
    <n v="30441"/>
    <n v="45237"/>
    <n v="61022"/>
    <x v="18"/>
    <x v="18"/>
  </r>
  <r>
    <s v="5599999"/>
    <s v="95000US5599999"/>
    <s v="Remainder of Wisconsin, WI"/>
    <n v="35561"/>
    <n v="21038"/>
    <n v="29318"/>
    <x v="6972"/>
    <n v="47301"/>
    <n v="61313"/>
    <n v="42015"/>
    <n v="24993"/>
    <n v="35079"/>
    <n v="41649"/>
    <n v="57669"/>
    <n v="71956"/>
    <n v="29943"/>
    <n v="15596"/>
    <n v="23243"/>
    <n v="27770"/>
    <n v="39919"/>
    <n v="54534"/>
    <x v="4"/>
    <x v="4"/>
  </r>
  <r>
    <s v="5599999"/>
    <s v="96000US5599999"/>
    <s v="Remainder of Wisconsin, WI"/>
    <n v="35561"/>
    <n v="21038"/>
    <n v="29318"/>
    <x v="6972"/>
    <n v="47301"/>
    <n v="61313"/>
    <n v="42015"/>
    <n v="24993"/>
    <n v="35079"/>
    <n v="41649"/>
    <n v="57669"/>
    <n v="71956"/>
    <n v="29943"/>
    <n v="15596"/>
    <n v="23243"/>
    <n v="27770"/>
    <n v="39919"/>
    <n v="54534"/>
    <x v="4"/>
    <x v="4"/>
  </r>
  <r>
    <s v="5599999"/>
    <s v="97000US5599999"/>
    <s v="Remainder of Wisconsin, WI"/>
    <n v="40830"/>
    <n v="21713"/>
    <n v="32592"/>
    <x v="3519"/>
    <n v="52267"/>
    <n v="67731"/>
    <n v="50381"/>
    <n v="26312"/>
    <n v="40488"/>
    <n v="47742"/>
    <n v="70016"/>
    <n v="86946"/>
    <n v="32668"/>
    <n v="16015"/>
    <n v="25208"/>
    <n v="28592"/>
    <n v="42338"/>
    <n v="55483"/>
    <x v="4"/>
    <x v="4"/>
  </r>
  <r>
    <s v="5699999"/>
    <s v="97000US5699999"/>
    <s v="Remainder of Wyoming, WY"/>
    <n v="35156"/>
    <n v="16667"/>
    <n v="22344"/>
    <x v="2623"/>
    <n v="45482"/>
    <n v="46964"/>
    <n v="39754"/>
    <n v="41719"/>
    <n v="34000"/>
    <n v="32500"/>
    <n v="45497"/>
    <n v="0"/>
    <n v="21417"/>
    <n v="8750"/>
    <n v="16500"/>
    <n v="18798"/>
    <n v="32083"/>
    <n v="47361"/>
    <x v="38"/>
    <x v="38"/>
  </r>
  <r>
    <s v="5699999"/>
    <s v="95000US5699999"/>
    <s v="Remainder of Wyoming, WY"/>
    <n v="37036"/>
    <n v="23356"/>
    <n v="31878"/>
    <x v="3644"/>
    <n v="46100"/>
    <n v="59421"/>
    <n v="48262"/>
    <n v="31647"/>
    <n v="43764"/>
    <n v="46939"/>
    <n v="54718"/>
    <n v="66686"/>
    <n v="27166"/>
    <n v="13455"/>
    <n v="22038"/>
    <n v="25964"/>
    <n v="38314"/>
    <n v="54623"/>
    <x v="38"/>
    <x v="38"/>
  </r>
  <r>
    <s v="2006240"/>
    <s v="97000US2006240"/>
    <s v="Remington-Whitewater Unified School District 206, KS"/>
    <n v="35773"/>
    <n v="11250"/>
    <n v="36900"/>
    <x v="3168"/>
    <n v="39531"/>
    <n v="58359"/>
    <n v="45760"/>
    <n v="11898"/>
    <n v="45959"/>
    <n v="42500"/>
    <n v="43333"/>
    <n v="80625"/>
    <n v="26650"/>
    <n v="6538"/>
    <n v="24896"/>
    <n v="20679"/>
    <n v="38906"/>
    <n v="52188"/>
    <x v="11"/>
    <x v="11"/>
  </r>
  <r>
    <s v="3624360"/>
    <s v="97000US3624360"/>
    <s v="Remsen Central School District, NY"/>
    <n v="31954"/>
    <n v="21250"/>
    <n v="30052"/>
    <x v="6973"/>
    <n v="30909"/>
    <n v="68125"/>
    <n v="36071"/>
    <n v="34583"/>
    <n v="35119"/>
    <n v="37279"/>
    <n v="32000"/>
    <n v="100833"/>
    <n v="26958"/>
    <n v="10000"/>
    <n v="23438"/>
    <n v="26389"/>
    <n v="30000"/>
    <n v="64375"/>
    <x v="28"/>
    <x v="28"/>
  </r>
  <r>
    <s v="1924120"/>
    <s v="97000US1924120"/>
    <s v="Remsen-Union Community School District, IA"/>
    <n v="35000"/>
    <n v="21875"/>
    <n v="30592"/>
    <x v="6974"/>
    <n v="46042"/>
    <n v="48854"/>
    <n v="46925"/>
    <n v="34500"/>
    <n v="41071"/>
    <n v="48708"/>
    <n v="62679"/>
    <n v="48438"/>
    <n v="25954"/>
    <n v="13438"/>
    <n v="19375"/>
    <n v="22917"/>
    <n v="40156"/>
    <n v="49063"/>
    <x v="1"/>
    <x v="1"/>
  </r>
  <r>
    <s v="3624420"/>
    <s v="97000US3624420"/>
    <s v="Remsenburg-Speonk Union Free School District, NY"/>
    <n v="66217"/>
    <n v="0"/>
    <n v="41500"/>
    <x v="6975"/>
    <n v="80375"/>
    <n v="66964"/>
    <n v="92738"/>
    <n v="0"/>
    <n v="46058"/>
    <n v="97019"/>
    <n v="94861"/>
    <n v="118309"/>
    <n v="56250"/>
    <n v="0"/>
    <n v="36806"/>
    <n v="35750"/>
    <n v="54750"/>
    <n v="65714"/>
    <x v="28"/>
    <x v="28"/>
  </r>
  <r>
    <s v="2926190"/>
    <s v="95000US2926190"/>
    <s v="Renick R-V School District, MO"/>
    <n v="32000"/>
    <n v="17212"/>
    <n v="34306"/>
    <x v="6976"/>
    <n v="50500"/>
    <n v="39583"/>
    <n v="33750"/>
    <n v="16923"/>
    <n v="41389"/>
    <n v="26442"/>
    <n v="50750"/>
    <n v="30000"/>
    <n v="28625"/>
    <n v="0"/>
    <n v="30972"/>
    <n v="21339"/>
    <n v="44722"/>
    <n v="43500"/>
    <x v="22"/>
    <x v="22"/>
  </r>
  <r>
    <s v="1809420"/>
    <s v="97000US1809420"/>
    <s v="Rensselaer Central School Corporation, IN"/>
    <n v="33362"/>
    <n v="17463"/>
    <n v="30909"/>
    <x v="40"/>
    <n v="42621"/>
    <n v="62563"/>
    <n v="43356"/>
    <n v="19605"/>
    <n v="41355"/>
    <n v="41623"/>
    <n v="62589"/>
    <n v="65577"/>
    <n v="26232"/>
    <n v="13375"/>
    <n v="26192"/>
    <n v="22159"/>
    <n v="27457"/>
    <n v="51719"/>
    <x v="24"/>
    <x v="24"/>
  </r>
  <r>
    <s v="3624450"/>
    <s v="97000US3624450"/>
    <s v="Rensselaer City School District, NY"/>
    <n v="34892"/>
    <n v="16646"/>
    <n v="24705"/>
    <x v="1825"/>
    <n v="48053"/>
    <n v="65074"/>
    <n v="37804"/>
    <n v="26439"/>
    <n v="31197"/>
    <n v="31494"/>
    <n v="47407"/>
    <n v="75268"/>
    <n v="32510"/>
    <n v="15488"/>
    <n v="18212"/>
    <n v="32333"/>
    <n v="52778"/>
    <n v="54531"/>
    <x v="28"/>
    <x v="28"/>
  </r>
  <r>
    <s v="5307230"/>
    <s v="97000US5307230"/>
    <s v="Renton School District, WA"/>
    <n v="41149"/>
    <n v="22162"/>
    <n v="31184"/>
    <x v="6977"/>
    <n v="55282"/>
    <n v="65701"/>
    <n v="46459"/>
    <n v="25705"/>
    <n v="35088"/>
    <n v="46488"/>
    <n v="66914"/>
    <n v="80804"/>
    <n v="34597"/>
    <n v="18169"/>
    <n v="25535"/>
    <n v="34866"/>
    <n v="47391"/>
    <n v="56257"/>
    <x v="8"/>
    <x v="8"/>
  </r>
  <r>
    <s v="2700163"/>
    <s v="97000US2700163"/>
    <s v="Renville County West School District, MN"/>
    <n v="31762"/>
    <n v="26458"/>
    <n v="26930"/>
    <x v="6696"/>
    <n v="43393"/>
    <n v="41518"/>
    <n v="40392"/>
    <n v="39250"/>
    <n v="32356"/>
    <n v="42326"/>
    <n v="50417"/>
    <n v="41458"/>
    <n v="25894"/>
    <n v="22938"/>
    <n v="25106"/>
    <n v="26176"/>
    <n v="35208"/>
    <n v="41563"/>
    <x v="2"/>
    <x v="2"/>
  </r>
  <r>
    <s v="2011080"/>
    <s v="97000US2011080"/>
    <s v="Renwick Unified School District 267, KS"/>
    <n v="44355"/>
    <n v="16495"/>
    <n v="40814"/>
    <x v="6629"/>
    <n v="55708"/>
    <n v="66953"/>
    <n v="54049"/>
    <n v="16790"/>
    <n v="49083"/>
    <n v="50101"/>
    <n v="72331"/>
    <n v="76087"/>
    <n v="32959"/>
    <n v="14583"/>
    <n v="27111"/>
    <n v="30651"/>
    <n v="40395"/>
    <n v="52989"/>
    <x v="11"/>
    <x v="11"/>
  </r>
  <r>
    <s v="2000030"/>
    <s v="97000US2000030"/>
    <s v="Republic County - Hillcrest Rural Schools Unified School District 109, KS"/>
    <n v="29612"/>
    <n v="11645"/>
    <n v="27571"/>
    <x v="6978"/>
    <n v="39141"/>
    <n v="41607"/>
    <n v="34392"/>
    <n v="7216"/>
    <n v="30987"/>
    <n v="34115"/>
    <n v="44773"/>
    <n v="42321"/>
    <n v="24390"/>
    <n v="11974"/>
    <n v="24813"/>
    <n v="21149"/>
    <n v="31797"/>
    <n v="39000"/>
    <x v="11"/>
    <x v="11"/>
  </r>
  <r>
    <s v="2926220"/>
    <s v="97000US2926220"/>
    <s v="Republic R-III School District, MO"/>
    <n v="33613"/>
    <n v="20888"/>
    <n v="27917"/>
    <x v="3933"/>
    <n v="40365"/>
    <n v="51000"/>
    <n v="40433"/>
    <n v="28973"/>
    <n v="32438"/>
    <n v="40655"/>
    <n v="44816"/>
    <n v="67837"/>
    <n v="28662"/>
    <n v="14559"/>
    <n v="23307"/>
    <n v="27120"/>
    <n v="35103"/>
    <n v="45737"/>
    <x v="22"/>
    <x v="22"/>
  </r>
  <r>
    <s v="5307260"/>
    <s v="97000US5307260"/>
    <s v="Republic School District, WA"/>
    <n v="30503"/>
    <n v="5000"/>
    <n v="28917"/>
    <x v="6979"/>
    <n v="36635"/>
    <n v="44638"/>
    <n v="40148"/>
    <n v="6324"/>
    <n v="40606"/>
    <n v="40000"/>
    <n v="24250"/>
    <n v="59167"/>
    <n v="22589"/>
    <n v="2500"/>
    <n v="23380"/>
    <n v="10804"/>
    <n v="37260"/>
    <n v="44279"/>
    <x v="8"/>
    <x v="8"/>
  </r>
  <r>
    <s v="2629580"/>
    <s v="97000US2629580"/>
    <s v="Republic-Michigamme Schools, MI"/>
    <n v="31976"/>
    <n v="34250"/>
    <n v="23750"/>
    <x v="708"/>
    <n v="38438"/>
    <n v="52917"/>
    <n v="42841"/>
    <n v="35000"/>
    <n v="28750"/>
    <n v="50000"/>
    <n v="43125"/>
    <n v="53750"/>
    <n v="21103"/>
    <n v="0"/>
    <n v="20833"/>
    <n v="21500"/>
    <n v="38125"/>
    <n v="0"/>
    <x v="27"/>
    <x v="27"/>
  </r>
  <r>
    <s v="632310"/>
    <s v="95000US0632310"/>
    <s v="Rescue Union Elementary School District, CA"/>
    <n v="58696"/>
    <n v="27344"/>
    <n v="37369"/>
    <x v="5562"/>
    <n v="80320"/>
    <n v="86726"/>
    <n v="78602"/>
    <n v="25156"/>
    <n v="44583"/>
    <n v="57386"/>
    <n v="103565"/>
    <n v="107197"/>
    <n v="41643"/>
    <n v="43594"/>
    <n v="26036"/>
    <n v="37490"/>
    <n v="56495"/>
    <n v="57418"/>
    <x v="6"/>
    <x v="6"/>
  </r>
  <r>
    <s v="3502220"/>
    <s v="97000US3502220"/>
    <s v="Reserve Independent Schools, NM"/>
    <n v="14952"/>
    <n v="3571"/>
    <n v="23472"/>
    <x v="6980"/>
    <n v="14297"/>
    <n v="33618"/>
    <n v="9625"/>
    <n v="3571"/>
    <n v="23306"/>
    <n v="4670"/>
    <n v="70329"/>
    <n v="33289"/>
    <n v="21302"/>
    <n v="0"/>
    <n v="24500"/>
    <n v="21579"/>
    <n v="13281"/>
    <n v="50694"/>
    <x v="36"/>
    <x v="36"/>
  </r>
  <r>
    <s v="3905005"/>
    <s v="97000US3905005"/>
    <s v="Revere Local School District, OH"/>
    <n v="53618"/>
    <n v="18866"/>
    <n v="34079"/>
    <x v="2298"/>
    <n v="60911"/>
    <n v="80338"/>
    <n v="69355"/>
    <n v="30417"/>
    <n v="42150"/>
    <n v="47061"/>
    <n v="86250"/>
    <n v="120045"/>
    <n v="39593"/>
    <n v="18000"/>
    <n v="26250"/>
    <n v="30296"/>
    <n v="41268"/>
    <n v="61635"/>
    <x v="21"/>
    <x v="21"/>
  </r>
  <r>
    <s v="2510050"/>
    <s v="97000US2510050"/>
    <s v="Revere School District, MA"/>
    <n v="35932"/>
    <n v="27996"/>
    <n v="31297"/>
    <x v="6981"/>
    <n v="43814"/>
    <n v="66228"/>
    <n v="40415"/>
    <n v="31540"/>
    <n v="35936"/>
    <n v="49798"/>
    <n v="48669"/>
    <n v="66827"/>
    <n v="30844"/>
    <n v="16224"/>
    <n v="22429"/>
    <n v="31134"/>
    <n v="41898"/>
    <n v="65726"/>
    <x v="13"/>
    <x v="13"/>
  </r>
  <r>
    <s v="4025800"/>
    <s v="97000US4025800"/>
    <s v="Reydon Public Schools, OK"/>
    <n v="35313"/>
    <n v="34286"/>
    <n v="31250"/>
    <x v="197"/>
    <n v="36071"/>
    <n v="42500"/>
    <n v="39861"/>
    <n v="34286"/>
    <n v="41667"/>
    <n v="27188"/>
    <n v="50417"/>
    <n v="0"/>
    <n v="21838"/>
    <n v="0"/>
    <n v="13750"/>
    <n v="45938"/>
    <n v="26250"/>
    <n v="48125"/>
    <x v="19"/>
    <x v="19"/>
  </r>
  <r>
    <s v="4220220"/>
    <s v="97000US4220220"/>
    <s v="Reynolds School District, PA"/>
    <n v="30781"/>
    <n v="14750"/>
    <n v="29311"/>
    <x v="6982"/>
    <n v="37417"/>
    <n v="52500"/>
    <n v="35607"/>
    <n v="26522"/>
    <n v="37438"/>
    <n v="41271"/>
    <n v="31907"/>
    <n v="26417"/>
    <n v="24231"/>
    <n v="7097"/>
    <n v="18750"/>
    <n v="27453"/>
    <n v="40833"/>
    <n v="55313"/>
    <x v="12"/>
    <x v="12"/>
  </r>
  <r>
    <s v="4110520"/>
    <s v="97000US4110520"/>
    <s v="Reynolds School District 7, OR"/>
    <n v="28891"/>
    <n v="19402"/>
    <n v="25873"/>
    <x v="6983"/>
    <n v="37563"/>
    <n v="52171"/>
    <n v="33357"/>
    <n v="26150"/>
    <n v="30106"/>
    <n v="35723"/>
    <n v="40931"/>
    <n v="61089"/>
    <n v="24715"/>
    <n v="13153"/>
    <n v="21587"/>
    <n v="29503"/>
    <n v="35794"/>
    <n v="39667"/>
    <x v="30"/>
    <x v="30"/>
  </r>
  <r>
    <s v="3904700"/>
    <s v="97000US3904700"/>
    <s v="Reynoldsburg City School District, OH"/>
    <n v="37975"/>
    <n v="15357"/>
    <n v="28347"/>
    <x v="6984"/>
    <n v="51916"/>
    <n v="67273"/>
    <n v="40991"/>
    <n v="13720"/>
    <n v="31856"/>
    <n v="40637"/>
    <n v="52205"/>
    <n v="68500"/>
    <n v="35151"/>
    <n v="19792"/>
    <n v="22315"/>
    <n v="33159"/>
    <n v="51776"/>
    <n v="66034"/>
    <x v="21"/>
    <x v="21"/>
  </r>
  <r>
    <s v="4703510"/>
    <s v="97000US4703510"/>
    <s v="Rhea County School District, TN"/>
    <n v="30079"/>
    <n v="18115"/>
    <n v="28466"/>
    <x v="6985"/>
    <n v="41439"/>
    <n v="52222"/>
    <n v="36186"/>
    <n v="21104"/>
    <n v="35981"/>
    <n v="42188"/>
    <n v="62596"/>
    <n v="63309"/>
    <n v="22928"/>
    <n v="13008"/>
    <n v="21543"/>
    <n v="25611"/>
    <n v="26475"/>
    <n v="46940"/>
    <x v="35"/>
    <x v="35"/>
  </r>
  <r>
    <s v="4747143"/>
    <s v="96000US4747143"/>
    <s v="Rhea County School District in Dayton, TN"/>
    <n v="27286"/>
    <n v="20059"/>
    <n v="28432"/>
    <x v="2480"/>
    <n v="37589"/>
    <n v="43661"/>
    <n v="32185"/>
    <n v="20457"/>
    <n v="30557"/>
    <n v="36571"/>
    <n v="80000"/>
    <n v="62813"/>
    <n v="21366"/>
    <n v="11250"/>
    <n v="25104"/>
    <n v="16088"/>
    <n v="34028"/>
    <n v="28417"/>
    <x v="35"/>
    <x v="35"/>
  </r>
  <r>
    <s v="3624480"/>
    <s v="97000US3624480"/>
    <s v="Rhinebeck Central School District, NY"/>
    <n v="42273"/>
    <n v="14459"/>
    <n v="41894"/>
    <x v="6986"/>
    <n v="46250"/>
    <n v="67332"/>
    <n v="51018"/>
    <n v="23125"/>
    <n v="45625"/>
    <n v="34864"/>
    <n v="62717"/>
    <n v="97375"/>
    <n v="34944"/>
    <n v="13688"/>
    <n v="27250"/>
    <n v="33719"/>
    <n v="30268"/>
    <n v="57434"/>
    <x v="28"/>
    <x v="28"/>
  </r>
  <r>
    <s v="5512720"/>
    <s v="97000US5512720"/>
    <s v="Rhinelander School District, WI"/>
    <n v="29211"/>
    <n v="10158"/>
    <n v="23321"/>
    <x v="4217"/>
    <n v="43508"/>
    <n v="60000"/>
    <n v="35722"/>
    <n v="10000"/>
    <n v="32297"/>
    <n v="33324"/>
    <n v="49609"/>
    <n v="87188"/>
    <n v="22373"/>
    <n v="10201"/>
    <n v="18859"/>
    <n v="21958"/>
    <n v="35865"/>
    <n v="55026"/>
    <x v="4"/>
    <x v="4"/>
  </r>
  <r>
    <s v="44"/>
    <s v="04000US44"/>
    <s v="Rhode Island, RI"/>
    <n v="39708"/>
    <n v="22269"/>
    <n v="30757"/>
    <x v="5957"/>
    <n v="52493"/>
    <n v="69609"/>
    <n v="45223"/>
    <n v="27021"/>
    <n v="37016"/>
    <n v="43579"/>
    <n v="62230"/>
    <n v="80168"/>
    <n v="33779"/>
    <n v="17361"/>
    <n v="25217"/>
    <n v="31677"/>
    <n v="44723"/>
    <n v="62016"/>
    <x v="47"/>
    <x v="47"/>
  </r>
  <r>
    <s v="1733390"/>
    <s v="95000US1733390"/>
    <s v="Rhodes School District 84-5, IL"/>
    <n v="27403"/>
    <n v="19745"/>
    <n v="22167"/>
    <x v="226"/>
    <n v="41625"/>
    <n v="30385"/>
    <n v="31828"/>
    <n v="20156"/>
    <n v="31856"/>
    <n v="31729"/>
    <n v="27337"/>
    <n v="40347"/>
    <n v="24007"/>
    <n v="19118"/>
    <n v="16042"/>
    <n v="26954"/>
    <n v="41750"/>
    <n v="28348"/>
    <x v="0"/>
    <x v="0"/>
  </r>
  <r>
    <s v="632370"/>
    <s v="97000US0632370"/>
    <s v="Rialto Unified School District, CA"/>
    <n v="27777"/>
    <n v="22902"/>
    <n v="28747"/>
    <x v="6987"/>
    <n v="39099"/>
    <n v="63295"/>
    <n v="31965"/>
    <n v="28204"/>
    <n v="31655"/>
    <n v="40631"/>
    <n v="46582"/>
    <n v="62093"/>
    <n v="23273"/>
    <n v="15961"/>
    <n v="23408"/>
    <n v="24904"/>
    <n v="37240"/>
    <n v="68189"/>
    <x v="6"/>
    <x v="6"/>
  </r>
  <r>
    <s v="5512780"/>
    <s v="97000US5512780"/>
    <s v="Rib Lake School District, WI"/>
    <n v="27437"/>
    <n v="16563"/>
    <n v="26136"/>
    <x v="6292"/>
    <n v="33542"/>
    <n v="40417"/>
    <n v="32634"/>
    <n v="22917"/>
    <n v="28929"/>
    <n v="40313"/>
    <n v="42375"/>
    <n v="49643"/>
    <n v="24405"/>
    <n v="11667"/>
    <n v="23654"/>
    <n v="26797"/>
    <n v="23214"/>
    <n v="24625"/>
    <x v="4"/>
    <x v="4"/>
  </r>
  <r>
    <s v="4836930"/>
    <s v="97000US4836930"/>
    <s v="Ricardo Independent School District, TX"/>
    <n v="31525"/>
    <n v="10795"/>
    <n v="38191"/>
    <x v="2604"/>
    <n v="38542"/>
    <n v="101875"/>
    <n v="49315"/>
    <n v="8482"/>
    <n v="50661"/>
    <n v="32219"/>
    <n v="110958"/>
    <n v="102232"/>
    <n v="22391"/>
    <n v="14922"/>
    <n v="12619"/>
    <n v="25487"/>
    <n v="33977"/>
    <n v="75500"/>
    <x v="5"/>
    <x v="5"/>
  </r>
  <r>
    <s v="4836970"/>
    <s v="97000US4836970"/>
    <s v="Rice Consolidated Independent School District, TX"/>
    <n v="28293"/>
    <n v="24293"/>
    <n v="25610"/>
    <x v="1581"/>
    <n v="36500"/>
    <n v="32083"/>
    <n v="30967"/>
    <n v="27992"/>
    <n v="29375"/>
    <n v="42569"/>
    <n v="50625"/>
    <n v="0"/>
    <n v="22706"/>
    <n v="12068"/>
    <n v="21959"/>
    <n v="25273"/>
    <n v="28889"/>
    <n v="32417"/>
    <x v="5"/>
    <x v="5"/>
  </r>
  <r>
    <s v="4836960"/>
    <s v="97000US4836960"/>
    <s v="Rice Independent School District, TX"/>
    <n v="24656"/>
    <n v="16131"/>
    <n v="25909"/>
    <x v="646"/>
    <n v="44028"/>
    <n v="0"/>
    <n v="28861"/>
    <n v="22386"/>
    <n v="31250"/>
    <n v="31714"/>
    <n v="67875"/>
    <n v="0"/>
    <n v="19655"/>
    <n v="6550"/>
    <n v="17865"/>
    <n v="23493"/>
    <n v="34712"/>
    <n v="0"/>
    <x v="5"/>
    <x v="5"/>
  </r>
  <r>
    <s v="5512810"/>
    <s v="97000US5512810"/>
    <s v="Rice Lake Area School District, WI"/>
    <n v="30597"/>
    <n v="18967"/>
    <n v="26062"/>
    <x v="2430"/>
    <n v="37833"/>
    <n v="48622"/>
    <n v="36677"/>
    <n v="18807"/>
    <n v="35417"/>
    <n v="35983"/>
    <n v="48306"/>
    <n v="55463"/>
    <n v="25387"/>
    <n v="25417"/>
    <n v="17304"/>
    <n v="26222"/>
    <n v="31800"/>
    <n v="41081"/>
    <x v="4"/>
    <x v="4"/>
  </r>
  <r>
    <s v="1924150"/>
    <s v="97000US1924150"/>
    <s v="Riceville Community School District, IA"/>
    <n v="32997"/>
    <n v="35833"/>
    <n v="26791"/>
    <x v="2439"/>
    <n v="40750"/>
    <n v="36250"/>
    <n v="39743"/>
    <n v="39038"/>
    <n v="33207"/>
    <n v="46471"/>
    <n v="39167"/>
    <n v="56250"/>
    <n v="23625"/>
    <n v="2500"/>
    <n v="19643"/>
    <n v="24107"/>
    <n v="41000"/>
    <n v="31000"/>
    <x v="1"/>
    <x v="1"/>
  </r>
  <r>
    <s v="2926310"/>
    <s v="97000US2926310"/>
    <s v="Rich Hill R-IV School District, MO"/>
    <n v="26474"/>
    <n v="22212"/>
    <n v="25688"/>
    <x v="6988"/>
    <n v="36250"/>
    <n v="37438"/>
    <n v="33684"/>
    <n v="28194"/>
    <n v="30875"/>
    <n v="40000"/>
    <n v="38375"/>
    <n v="37132"/>
    <n v="16471"/>
    <n v="10833"/>
    <n v="17250"/>
    <n v="16071"/>
    <n v="16667"/>
    <n v="38500"/>
    <x v="22"/>
    <x v="22"/>
  </r>
  <r>
    <s v="4900840"/>
    <s v="97000US4900840"/>
    <s v="Rich School District, UT"/>
    <n v="31594"/>
    <n v="15313"/>
    <n v="41219"/>
    <x v="6989"/>
    <n v="60417"/>
    <n v="80000"/>
    <n v="42356"/>
    <n v="18333"/>
    <n v="43047"/>
    <n v="32386"/>
    <n v="66250"/>
    <n v="81667"/>
    <n v="12163"/>
    <n v="4464"/>
    <n v="11136"/>
    <n v="12083"/>
    <n v="35000"/>
    <n v="0"/>
    <x v="42"/>
    <x v="42"/>
  </r>
  <r>
    <s v="1733420"/>
    <s v="96000US1733420"/>
    <s v="Rich Township High School District 227, IL"/>
    <n v="40687"/>
    <n v="21266"/>
    <n v="30839"/>
    <x v="6990"/>
    <n v="48470"/>
    <n v="63391"/>
    <n v="43607"/>
    <n v="25565"/>
    <n v="34587"/>
    <n v="39206"/>
    <n v="50942"/>
    <n v="72297"/>
    <n v="38383"/>
    <n v="19292"/>
    <n v="26455"/>
    <n v="33241"/>
    <n v="46186"/>
    <n v="59341"/>
    <x v="0"/>
    <x v="0"/>
  </r>
  <r>
    <s v="4703540"/>
    <s v="97000US4703540"/>
    <s v="Richard City Special School District, TN"/>
    <n v="29342"/>
    <n v="14250"/>
    <n v="33750"/>
    <x v="936"/>
    <n v="20000"/>
    <n v="9583"/>
    <n v="30870"/>
    <n v="30833"/>
    <n v="43750"/>
    <n v="31691"/>
    <n v="0"/>
    <n v="0"/>
    <n v="28194"/>
    <n v="12639"/>
    <n v="31250"/>
    <n v="28438"/>
    <n v="41000"/>
    <n v="0"/>
    <x v="35"/>
    <x v="35"/>
  </r>
  <r>
    <s v="4836990"/>
    <s v="97000US4836990"/>
    <s v="Richards Independent School District, TX"/>
    <n v="41806"/>
    <n v="22059"/>
    <n v="31563"/>
    <x v="6991"/>
    <n v="50987"/>
    <n v="57292"/>
    <n v="47159"/>
    <n v="43542"/>
    <n v="41667"/>
    <n v="53889"/>
    <n v="106250"/>
    <n v="0"/>
    <n v="34500"/>
    <n v="2500"/>
    <n v="25521"/>
    <n v="37981"/>
    <n v="46458"/>
    <n v="76071"/>
    <x v="5"/>
    <x v="5"/>
  </r>
  <r>
    <s v="2926370"/>
    <s v="95000US2926370"/>
    <s v="Richards R-V School District, MO"/>
    <n v="20833"/>
    <n v="6417"/>
    <n v="19081"/>
    <x v="3103"/>
    <n v="10735"/>
    <n v="47083"/>
    <n v="32703"/>
    <n v="26932"/>
    <n v="27672"/>
    <n v="34392"/>
    <n v="0"/>
    <n v="0"/>
    <n v="15457"/>
    <n v="2500"/>
    <n v="16667"/>
    <n v="11719"/>
    <n v="4444"/>
    <n v="44327"/>
    <x v="22"/>
    <x v="22"/>
  </r>
  <r>
    <s v="4837020"/>
    <s v="97000US4837020"/>
    <s v="Richardson Independent School District, TX"/>
    <n v="36860"/>
    <n v="17879"/>
    <n v="25320"/>
    <x v="6992"/>
    <n v="53322"/>
    <n v="72618"/>
    <n v="40637"/>
    <n v="21335"/>
    <n v="26240"/>
    <n v="38625"/>
    <n v="65526"/>
    <n v="90033"/>
    <n v="33561"/>
    <n v="13429"/>
    <n v="22099"/>
    <n v="32593"/>
    <n v="47506"/>
    <n v="58270"/>
    <x v="5"/>
    <x v="5"/>
  </r>
  <r>
    <s v="3800048"/>
    <s v="97000US3800048"/>
    <s v="Richardton-Taylor Public School District 34, ND"/>
    <n v="38393"/>
    <n v="30139"/>
    <n v="30197"/>
    <x v="317"/>
    <n v="50469"/>
    <n v="28750"/>
    <n v="46000"/>
    <n v="30972"/>
    <n v="32109"/>
    <n v="51813"/>
    <n v="59306"/>
    <n v="25000"/>
    <n v="26607"/>
    <n v="6875"/>
    <n v="23000"/>
    <n v="26761"/>
    <n v="42083"/>
    <n v="64167"/>
    <x v="26"/>
    <x v="26"/>
  </r>
  <r>
    <s v="3022370"/>
    <s v="95000US3022370"/>
    <s v="Richey Elementary School District, MT"/>
    <n v="27266"/>
    <n v="13125"/>
    <n v="27188"/>
    <x v="2595"/>
    <n v="34583"/>
    <n v="25625"/>
    <n v="30750"/>
    <n v="0"/>
    <n v="42917"/>
    <n v="25313"/>
    <n v="51000"/>
    <n v="0"/>
    <n v="22500"/>
    <n v="13750"/>
    <n v="13750"/>
    <n v="20000"/>
    <n v="29250"/>
    <n v="26250"/>
    <x v="14"/>
    <x v="14"/>
  </r>
  <r>
    <s v="3022410"/>
    <s v="96000US3022410"/>
    <s v="Richey High School District, MT"/>
    <n v="29545"/>
    <n v="13750"/>
    <n v="31875"/>
    <x v="117"/>
    <n v="32500"/>
    <n v="33750"/>
    <n v="35000"/>
    <n v="0"/>
    <n v="43542"/>
    <n v="28125"/>
    <n v="48750"/>
    <n v="0"/>
    <n v="24722"/>
    <n v="13750"/>
    <n v="14750"/>
    <n v="22917"/>
    <n v="29500"/>
    <n v="67500"/>
    <x v="14"/>
    <x v="14"/>
  </r>
  <r>
    <s v="632400"/>
    <s v="95000US0632400"/>
    <s v="Richfield Elementary School District, CA"/>
    <n v="39375"/>
    <n v="15833"/>
    <n v="25455"/>
    <x v="1457"/>
    <n v="85938"/>
    <n v="45781"/>
    <n v="41905"/>
    <n v="43333"/>
    <n v="26538"/>
    <n v="40089"/>
    <n v="64500"/>
    <n v="44886"/>
    <n v="32763"/>
    <n v="10833"/>
    <n v="16250"/>
    <n v="33068"/>
    <n v="112083"/>
    <n v="45938"/>
    <x v="6"/>
    <x v="6"/>
  </r>
  <r>
    <s v="5512900"/>
    <s v="95000US5512900"/>
    <s v="Richfield Joint No. 1 School District, WI"/>
    <n v="48986"/>
    <n v="45694"/>
    <n v="40492"/>
    <x v="4008"/>
    <n v="70167"/>
    <n v="70057"/>
    <n v="60475"/>
    <n v="56250"/>
    <n v="44457"/>
    <n v="49625"/>
    <n v="106250"/>
    <n v="91484"/>
    <n v="40818"/>
    <n v="0"/>
    <n v="34653"/>
    <n v="36111"/>
    <n v="44934"/>
    <n v="56429"/>
    <x v="4"/>
    <x v="4"/>
  </r>
  <r>
    <s v="2731750"/>
    <s v="97000US2731750"/>
    <s v="Richfield Public School District, MN"/>
    <n v="36746"/>
    <n v="19463"/>
    <n v="26421"/>
    <x v="6993"/>
    <n v="50634"/>
    <n v="66740"/>
    <n v="40179"/>
    <n v="21662"/>
    <n v="28596"/>
    <n v="36488"/>
    <n v="56280"/>
    <n v="74596"/>
    <n v="33157"/>
    <n v="14669"/>
    <n v="23065"/>
    <n v="32817"/>
    <n v="40649"/>
    <n v="61302"/>
    <x v="2"/>
    <x v="2"/>
  </r>
  <r>
    <s v="1602760"/>
    <s v="97000US1602760"/>
    <s v="Richfield School District 316, ID"/>
    <n v="27170"/>
    <n v="25341"/>
    <n v="27083"/>
    <x v="1883"/>
    <n v="40000"/>
    <n v="33750"/>
    <n v="29375"/>
    <n v="26458"/>
    <n v="27500"/>
    <n v="27292"/>
    <n v="0"/>
    <n v="0"/>
    <n v="25577"/>
    <n v="20000"/>
    <n v="23750"/>
    <n v="21458"/>
    <n v="41250"/>
    <n v="33250"/>
    <x v="10"/>
    <x v="10"/>
  </r>
  <r>
    <s v="3624570"/>
    <s v="97000US3624570"/>
    <s v="Richfield Springs Central School District, NY"/>
    <n v="28627"/>
    <n v="27434"/>
    <n v="24559"/>
    <x v="6994"/>
    <n v="34659"/>
    <n v="60962"/>
    <n v="32619"/>
    <n v="27604"/>
    <n v="33365"/>
    <n v="30156"/>
    <n v="35972"/>
    <n v="79375"/>
    <n v="26304"/>
    <n v="27273"/>
    <n v="19191"/>
    <n v="26500"/>
    <n v="30714"/>
    <n v="56500"/>
    <x v="28"/>
    <x v="28"/>
  </r>
  <r>
    <s v="5006810"/>
    <s v="97000US5006810"/>
    <s v="Richford School District, VT"/>
    <n v="25357"/>
    <n v="19516"/>
    <n v="25063"/>
    <x v="2205"/>
    <n v="50500"/>
    <n v="79250"/>
    <n v="33636"/>
    <n v="20217"/>
    <n v="33207"/>
    <n v="48056"/>
    <n v="48393"/>
    <n v="0"/>
    <n v="22560"/>
    <n v="18182"/>
    <n v="20833"/>
    <n v="22857"/>
    <n v="57679"/>
    <n v="77750"/>
    <x v="29"/>
    <x v="29"/>
  </r>
  <r>
    <s v="632430"/>
    <s v="95000US0632430"/>
    <s v="Richgrove Elementary School District, CA"/>
    <n v="11939"/>
    <n v="11012"/>
    <n v="12895"/>
    <x v="6995"/>
    <n v="41250"/>
    <n v="0"/>
    <n v="14386"/>
    <n v="14111"/>
    <n v="13021"/>
    <n v="28500"/>
    <n v="0"/>
    <n v="0"/>
    <n v="10440"/>
    <n v="9348"/>
    <n v="12679"/>
    <n v="15536"/>
    <n v="62031"/>
    <n v="0"/>
    <x v="6"/>
    <x v="6"/>
  </r>
  <r>
    <s v="4545079"/>
    <s v="96000US4545079"/>
    <s v="Richland County School District 2 within Fort Jackson, SC"/>
    <n v="29950"/>
    <n v="2500"/>
    <n v="27609"/>
    <x v="3259"/>
    <n v="28389"/>
    <n v="64861"/>
    <n v="31162"/>
    <n v="0"/>
    <n v="27554"/>
    <n v="30170"/>
    <n v="31083"/>
    <n v="78438"/>
    <n v="26355"/>
    <n v="0"/>
    <n v="30096"/>
    <n v="22569"/>
    <n v="25651"/>
    <n v="48994"/>
    <x v="3"/>
    <x v="3"/>
  </r>
  <r>
    <s v="2201350"/>
    <s v="97000US2201350"/>
    <s v="Richland Parish School District, LA"/>
    <n v="26721"/>
    <n v="15964"/>
    <n v="22285"/>
    <x v="6996"/>
    <n v="44464"/>
    <n v="50804"/>
    <n v="35352"/>
    <n v="22469"/>
    <n v="32391"/>
    <n v="42024"/>
    <n v="57500"/>
    <n v="60341"/>
    <n v="20530"/>
    <n v="11176"/>
    <n v="15840"/>
    <n v="25154"/>
    <n v="41890"/>
    <n v="47408"/>
    <x v="17"/>
    <x v="17"/>
  </r>
  <r>
    <s v="3800036"/>
    <s v="97000US3800036"/>
    <s v="Richland Public School District 44, ND"/>
    <n v="42094"/>
    <n v="14167"/>
    <n v="35250"/>
    <x v="6997"/>
    <n v="43500"/>
    <n v="53750"/>
    <n v="52102"/>
    <n v="20000"/>
    <n v="40625"/>
    <n v="52279"/>
    <n v="65833"/>
    <n v="53438"/>
    <n v="29444"/>
    <n v="14167"/>
    <n v="15417"/>
    <n v="29167"/>
    <n v="34167"/>
    <n v="58125"/>
    <x v="26"/>
    <x v="26"/>
  </r>
  <r>
    <s v="2926400"/>
    <s v="97000US2926400"/>
    <s v="Richland R-I School District, MO"/>
    <n v="27824"/>
    <n v="21726"/>
    <n v="25917"/>
    <x v="1395"/>
    <n v="34028"/>
    <n v="30694"/>
    <n v="31906"/>
    <n v="26806"/>
    <n v="30774"/>
    <n v="52000"/>
    <n v="34583"/>
    <n v="0"/>
    <n v="23250"/>
    <n v="20714"/>
    <n v="23000"/>
    <n v="25673"/>
    <n v="33750"/>
    <n v="30972"/>
    <x v="22"/>
    <x v="22"/>
  </r>
  <r>
    <s v="2926430"/>
    <s v="97000US2926430"/>
    <s v="Richland R-IV School District, MO"/>
    <n v="26104"/>
    <n v="30608"/>
    <n v="20707"/>
    <x v="4504"/>
    <n v="26552"/>
    <n v="22700"/>
    <n v="30095"/>
    <n v="30997"/>
    <n v="25441"/>
    <n v="43917"/>
    <n v="35673"/>
    <n v="20529"/>
    <n v="22115"/>
    <n v="12788"/>
    <n v="16792"/>
    <n v="21406"/>
    <n v="26401"/>
    <n v="24750"/>
    <x v="22"/>
    <x v="22"/>
  </r>
  <r>
    <s v="5512960"/>
    <s v="97000US5512960"/>
    <s v="Richland School District, WI"/>
    <n v="31124"/>
    <n v="12311"/>
    <n v="28922"/>
    <x v="6998"/>
    <n v="42552"/>
    <n v="51591"/>
    <n v="34674"/>
    <n v="17670"/>
    <n v="33635"/>
    <n v="34292"/>
    <n v="44375"/>
    <n v="57813"/>
    <n v="26350"/>
    <n v="5278"/>
    <n v="22057"/>
    <n v="24542"/>
    <n v="42132"/>
    <n v="48350"/>
    <x v="4"/>
    <x v="4"/>
  </r>
  <r>
    <s v="5307320"/>
    <s v="97000US5307320"/>
    <s v="Richland School District, WA"/>
    <n v="48494"/>
    <n v="25853"/>
    <n v="35013"/>
    <x v="6999"/>
    <n v="68767"/>
    <n v="77561"/>
    <n v="63802"/>
    <n v="27430"/>
    <n v="41726"/>
    <n v="53768"/>
    <n v="83862"/>
    <n v="97939"/>
    <n v="34683"/>
    <n v="20000"/>
    <n v="29246"/>
    <n v="26374"/>
    <n v="49066"/>
    <n v="52661"/>
    <x v="8"/>
    <x v="8"/>
  </r>
  <r>
    <s v="4220250"/>
    <s v="97000US4220250"/>
    <s v="Richland School District, PA"/>
    <n v="35605"/>
    <n v="21500"/>
    <n v="27755"/>
    <x v="7000"/>
    <n v="47708"/>
    <n v="66890"/>
    <n v="48082"/>
    <n v="24519"/>
    <n v="37566"/>
    <n v="43322"/>
    <n v="61447"/>
    <n v="97250"/>
    <n v="27118"/>
    <n v="20426"/>
    <n v="21811"/>
    <n v="21806"/>
    <n v="30150"/>
    <n v="55987"/>
    <x v="12"/>
    <x v="12"/>
  </r>
  <r>
    <s v="4503360"/>
    <s v="97000US4503360"/>
    <s v="Richland School District 1, SC"/>
    <n v="29382"/>
    <n v="15431"/>
    <n v="21404"/>
    <x v="3052"/>
    <n v="37857"/>
    <n v="50063"/>
    <n v="33019"/>
    <n v="16425"/>
    <n v="24200"/>
    <n v="32859"/>
    <n v="42477"/>
    <n v="56557"/>
    <n v="26380"/>
    <n v="13791"/>
    <n v="18206"/>
    <n v="23801"/>
    <n v="33659"/>
    <n v="45585"/>
    <x v="3"/>
    <x v="3"/>
  </r>
  <r>
    <s v="4503390"/>
    <s v="97000US4503390"/>
    <s v="Richland School District 2, SC"/>
    <n v="38557"/>
    <n v="19894"/>
    <n v="28783"/>
    <x v="7001"/>
    <n v="45380"/>
    <n v="57387"/>
    <n v="45106"/>
    <n v="24215"/>
    <n v="34449"/>
    <n v="41385"/>
    <n v="52088"/>
    <n v="76349"/>
    <n v="33606"/>
    <n v="15820"/>
    <n v="21097"/>
    <n v="30361"/>
    <n v="39130"/>
    <n v="49826"/>
    <x v="3"/>
    <x v="3"/>
  </r>
  <r>
    <s v="1733450"/>
    <s v="95000US1733450"/>
    <s v="Richland School District 88A, IL"/>
    <n v="31372"/>
    <n v="25119"/>
    <n v="28185"/>
    <x v="2735"/>
    <n v="32083"/>
    <n v="72557"/>
    <n v="37580"/>
    <n v="26429"/>
    <n v="36625"/>
    <n v="39422"/>
    <n v="36071"/>
    <n v="73523"/>
    <n v="26006"/>
    <n v="17200"/>
    <n v="13701"/>
    <n v="19619"/>
    <n v="27420"/>
    <n v="70568"/>
    <x v="0"/>
    <x v="0"/>
  </r>
  <r>
    <s v="4837080"/>
    <s v="97000US4837080"/>
    <s v="Richland Springs Independent School District, TX"/>
    <n v="35057"/>
    <n v="9844"/>
    <n v="35515"/>
    <x v="612"/>
    <n v="38393"/>
    <n v="85750"/>
    <n v="36375"/>
    <n v="13125"/>
    <n v="36103"/>
    <n v="32083"/>
    <n v="50278"/>
    <n v="69375"/>
    <n v="26731"/>
    <n v="0"/>
    <n v="23750"/>
    <n v="23333"/>
    <n v="38036"/>
    <n v="0"/>
    <x v="5"/>
    <x v="5"/>
  </r>
  <r>
    <s v="1809480"/>
    <s v="97000US1809480"/>
    <s v="Richland-Bean Blossom Community School Corporation, IN"/>
    <n v="33468"/>
    <n v="17350"/>
    <n v="29058"/>
    <x v="7002"/>
    <n v="42961"/>
    <n v="60227"/>
    <n v="37988"/>
    <n v="16643"/>
    <n v="36307"/>
    <n v="37484"/>
    <n v="52542"/>
    <n v="65625"/>
    <n v="28664"/>
    <n v="21215"/>
    <n v="23314"/>
    <n v="27890"/>
    <n v="37620"/>
    <n v="56367"/>
    <x v="24"/>
    <x v="24"/>
  </r>
  <r>
    <s v="621450"/>
    <s v="95000US0621450"/>
    <s v="Richland-Lerdo Union Elementary School District, CA"/>
    <n v="24467"/>
    <n v="20320"/>
    <n v="25265"/>
    <x v="7003"/>
    <n v="55587"/>
    <n v="110893"/>
    <n v="29656"/>
    <n v="25254"/>
    <n v="36063"/>
    <n v="33274"/>
    <n v="54500"/>
    <n v="133086"/>
    <n v="16235"/>
    <n v="9919"/>
    <n v="16088"/>
    <n v="23144"/>
    <n v="55625"/>
    <n v="91364"/>
    <x v="6"/>
    <x v="6"/>
  </r>
  <r>
    <s v="5103240"/>
    <s v="97000US5103240"/>
    <s v="Richmond City Public Schools, VA"/>
    <n v="32172"/>
    <n v="18527"/>
    <n v="23550"/>
    <x v="3637"/>
    <n v="42499"/>
    <n v="57935"/>
    <n v="34971"/>
    <n v="20632"/>
    <n v="26159"/>
    <n v="30899"/>
    <n v="47812"/>
    <n v="69445"/>
    <n v="30188"/>
    <n v="15734"/>
    <n v="21471"/>
    <n v="26625"/>
    <n v="39311"/>
    <n v="51130"/>
    <x v="18"/>
    <x v="18"/>
  </r>
  <r>
    <s v="1809510"/>
    <s v="97000US1809510"/>
    <s v="Richmond Community School Corporation, IN"/>
    <n v="26683"/>
    <n v="15699"/>
    <n v="22288"/>
    <x v="7004"/>
    <n v="40972"/>
    <n v="50899"/>
    <n v="32618"/>
    <n v="22063"/>
    <n v="27622"/>
    <n v="33996"/>
    <n v="48587"/>
    <n v="62267"/>
    <n v="21954"/>
    <n v="12000"/>
    <n v="16823"/>
    <n v="22702"/>
    <n v="36699"/>
    <n v="48036"/>
    <x v="24"/>
    <x v="24"/>
  </r>
  <r>
    <s v="2629670"/>
    <s v="97000US2629670"/>
    <s v="Richmond Community Schools, MI"/>
    <n v="33404"/>
    <n v="19846"/>
    <n v="24769"/>
    <x v="7005"/>
    <n v="46181"/>
    <n v="45417"/>
    <n v="44271"/>
    <n v="24647"/>
    <n v="30172"/>
    <n v="58026"/>
    <n v="51367"/>
    <n v="52344"/>
    <n v="26618"/>
    <n v="18377"/>
    <n v="21836"/>
    <n v="27829"/>
    <n v="36250"/>
    <n v="36484"/>
    <x v="27"/>
    <x v="27"/>
  </r>
  <r>
    <s v="5103270"/>
    <s v="97000US5103270"/>
    <s v="Richmond County Public Schools, VA"/>
    <n v="34295"/>
    <n v="31111"/>
    <n v="27369"/>
    <x v="7006"/>
    <n v="43830"/>
    <n v="73194"/>
    <n v="37035"/>
    <n v="29228"/>
    <n v="36125"/>
    <n v="46063"/>
    <n v="51600"/>
    <n v="83897"/>
    <n v="30304"/>
    <n v="40095"/>
    <n v="23654"/>
    <n v="31750"/>
    <n v="42979"/>
    <n v="50313"/>
    <x v="18"/>
    <x v="18"/>
  </r>
  <r>
    <s v="1304380"/>
    <s v="97000US1304380"/>
    <s v="Richmond County School District, GA"/>
    <n v="28455"/>
    <n v="17034"/>
    <n v="22291"/>
    <x v="7007"/>
    <n v="43774"/>
    <n v="50807"/>
    <n v="33429"/>
    <n v="17803"/>
    <n v="25874"/>
    <n v="37246"/>
    <n v="55217"/>
    <n v="56627"/>
    <n v="24936"/>
    <n v="14873"/>
    <n v="19552"/>
    <n v="25012"/>
    <n v="35214"/>
    <n v="46522"/>
    <x v="44"/>
    <x v="44"/>
  </r>
  <r>
    <s v="3703870"/>
    <s v="97000US3703870"/>
    <s v="Richmond County Schools, NC"/>
    <n v="26550"/>
    <n v="16138"/>
    <n v="25205"/>
    <x v="7008"/>
    <n v="40776"/>
    <n v="47250"/>
    <n v="29268"/>
    <n v="16792"/>
    <n v="28647"/>
    <n v="38045"/>
    <n v="51528"/>
    <n v="46923"/>
    <n v="23958"/>
    <n v="13630"/>
    <n v="18121"/>
    <n v="23731"/>
    <n v="37403"/>
    <n v="47373"/>
    <x v="34"/>
    <x v="34"/>
  </r>
  <r>
    <s v="632520"/>
    <s v="95000US0632520"/>
    <s v="Richmond Elementary School District, CA"/>
    <n v="43750"/>
    <n v="0"/>
    <n v="37083"/>
    <x v="1113"/>
    <n v="64464"/>
    <n v="75313"/>
    <n v="60556"/>
    <n v="0"/>
    <n v="61250"/>
    <n v="40952"/>
    <n v="96250"/>
    <n v="107639"/>
    <n v="39526"/>
    <n v="0"/>
    <n v="16944"/>
    <n v="41136"/>
    <n v="39444"/>
    <n v="45469"/>
    <x v="6"/>
    <x v="6"/>
  </r>
  <r>
    <s v="3904659"/>
    <s v="97000US3904659"/>
    <s v="Richmond Heights Local School District, OH"/>
    <n v="41365"/>
    <n v="21875"/>
    <n v="23188"/>
    <x v="5095"/>
    <n v="52605"/>
    <n v="52500"/>
    <n v="45357"/>
    <n v="22188"/>
    <n v="16771"/>
    <n v="45875"/>
    <n v="52179"/>
    <n v="63077"/>
    <n v="39448"/>
    <n v="19712"/>
    <n v="30341"/>
    <n v="37573"/>
    <n v="52873"/>
    <n v="46250"/>
    <x v="21"/>
    <x v="21"/>
  </r>
  <r>
    <s v="2926480"/>
    <s v="97000US2926480"/>
    <s v="Richmond R-XVI School District, MO"/>
    <n v="30091"/>
    <n v="12917"/>
    <n v="26362"/>
    <x v="3712"/>
    <n v="34058"/>
    <n v="47500"/>
    <n v="37863"/>
    <n v="29236"/>
    <n v="37694"/>
    <n v="37530"/>
    <n v="37500"/>
    <n v="46719"/>
    <n v="22405"/>
    <n v="5185"/>
    <n v="21634"/>
    <n v="30196"/>
    <n v="32813"/>
    <n v="48636"/>
    <x v="22"/>
    <x v="22"/>
  </r>
  <r>
    <s v="2510080"/>
    <s v="95000US2510080"/>
    <s v="Richmond School District, MA"/>
    <n v="50543"/>
    <n v="2500"/>
    <n v="37727"/>
    <x v="3384"/>
    <n v="54792"/>
    <n v="90417"/>
    <n v="57750"/>
    <n v="0"/>
    <n v="37841"/>
    <n v="52083"/>
    <n v="69583"/>
    <n v="126875"/>
    <n v="42868"/>
    <n v="0"/>
    <n v="34688"/>
    <n v="33750"/>
    <n v="41944"/>
    <n v="65500"/>
    <x v="13"/>
    <x v="13"/>
  </r>
  <r>
    <s v="5508130"/>
    <s v="95000US5508130"/>
    <s v="Richmond School District, WI"/>
    <n v="48370"/>
    <n v="0"/>
    <n v="39762"/>
    <x v="1857"/>
    <n v="60313"/>
    <n v="70192"/>
    <n v="61280"/>
    <n v="0"/>
    <n v="49844"/>
    <n v="57596"/>
    <n v="68000"/>
    <n v="97000"/>
    <n v="38452"/>
    <n v="0"/>
    <n v="33125"/>
    <n v="26875"/>
    <n v="46136"/>
    <n v="47315"/>
    <x v="4"/>
    <x v="4"/>
  </r>
  <r>
    <s v="5006840"/>
    <s v="95000US5006840"/>
    <s v="Richmond School District, VT"/>
    <n v="36594"/>
    <n v="15655"/>
    <n v="34766"/>
    <x v="40"/>
    <n v="41944"/>
    <n v="63542"/>
    <n v="52689"/>
    <n v="13036"/>
    <n v="51007"/>
    <n v="52321"/>
    <n v="58625"/>
    <n v="81625"/>
    <n v="28291"/>
    <n v="16310"/>
    <n v="20109"/>
    <n v="30337"/>
    <n v="35387"/>
    <n v="51250"/>
    <x v="29"/>
    <x v="29"/>
  </r>
  <r>
    <s v="1733510"/>
    <s v="96000US1733510"/>
    <s v="Richmond-Burton Community High School District 157, IL"/>
    <n v="47208"/>
    <n v="41313"/>
    <n v="36747"/>
    <x v="5992"/>
    <n v="70750"/>
    <n v="71364"/>
    <n v="66133"/>
    <n v="70987"/>
    <n v="42628"/>
    <n v="57213"/>
    <n v="87061"/>
    <n v="131354"/>
    <n v="33403"/>
    <n v="16667"/>
    <n v="31994"/>
    <n v="31424"/>
    <n v="39485"/>
    <n v="64076"/>
    <x v="0"/>
    <x v="0"/>
  </r>
  <r>
    <s v="2803870"/>
    <s v="97000US2803870"/>
    <s v="Richton School District, MS"/>
    <n v="28418"/>
    <n v="25156"/>
    <n v="30125"/>
    <x v="2872"/>
    <n v="31830"/>
    <n v="33274"/>
    <n v="31556"/>
    <n v="26563"/>
    <n v="38393"/>
    <n v="30911"/>
    <n v="31771"/>
    <n v="130278"/>
    <n v="21164"/>
    <n v="4583"/>
    <n v="19875"/>
    <n v="16063"/>
    <n v="31847"/>
    <n v="32679"/>
    <x v="7"/>
    <x v="7"/>
  </r>
  <r>
    <s v="2931230"/>
    <s v="95000US2931230"/>
    <s v="Richwoods R-VII School District, MO"/>
    <n v="24153"/>
    <n v="16750"/>
    <n v="24831"/>
    <x v="5399"/>
    <n v="22857"/>
    <n v="0"/>
    <n v="27007"/>
    <n v="25250"/>
    <n v="31023"/>
    <n v="27188"/>
    <n v="0"/>
    <n v="0"/>
    <n v="21419"/>
    <n v="2500"/>
    <n v="23090"/>
    <n v="21369"/>
    <n v="24464"/>
    <n v="0"/>
    <x v="22"/>
    <x v="22"/>
  </r>
  <r>
    <s v="4110530"/>
    <s v="97000US4110530"/>
    <s v="Riddle School District 70, OR"/>
    <n v="21298"/>
    <n v="27656"/>
    <n v="19398"/>
    <x v="2310"/>
    <n v="50000"/>
    <n v="41458"/>
    <n v="36875"/>
    <n v="43056"/>
    <n v="33041"/>
    <n v="41065"/>
    <n v="51979"/>
    <n v="40417"/>
    <n v="13026"/>
    <n v="12386"/>
    <n v="16875"/>
    <n v="10380"/>
    <n v="20469"/>
    <n v="49063"/>
    <x v="30"/>
    <x v="30"/>
  </r>
  <r>
    <s v="3904843"/>
    <s v="97000US3904843"/>
    <s v="Ridgedale Local School District, OH"/>
    <n v="37092"/>
    <n v="16128"/>
    <n v="37594"/>
    <x v="3555"/>
    <n v="53523"/>
    <n v="58409"/>
    <n v="43770"/>
    <n v="16513"/>
    <n v="45391"/>
    <n v="44018"/>
    <n v="0"/>
    <n v="88203"/>
    <n v="30408"/>
    <n v="15795"/>
    <n v="17391"/>
    <n v="30992"/>
    <n v="53295"/>
    <n v="57557"/>
    <x v="21"/>
    <x v="21"/>
  </r>
  <r>
    <s v="3413770"/>
    <s v="97000US3413770"/>
    <s v="Ridgefield Borough School District, NJ"/>
    <n v="44383"/>
    <n v="42778"/>
    <n v="33690"/>
    <x v="317"/>
    <n v="51632"/>
    <n v="70909"/>
    <n v="53526"/>
    <n v="65668"/>
    <n v="53051"/>
    <n v="43719"/>
    <n v="51199"/>
    <n v="85685"/>
    <n v="34950"/>
    <n v="14458"/>
    <n v="25388"/>
    <n v="35048"/>
    <n v="52167"/>
    <n v="66563"/>
    <x v="15"/>
    <x v="15"/>
  </r>
  <r>
    <s v="3413800"/>
    <s v="97000US3413800"/>
    <s v="Ridgefield Park Township School District, NJ"/>
    <n v="44241"/>
    <n v="29500"/>
    <n v="33535"/>
    <x v="7009"/>
    <n v="52632"/>
    <n v="72885"/>
    <n v="45592"/>
    <n v="34265"/>
    <n v="38427"/>
    <n v="45297"/>
    <n v="57096"/>
    <n v="64509"/>
    <n v="42026"/>
    <n v="26389"/>
    <n v="26304"/>
    <n v="33000"/>
    <n v="44946"/>
    <n v="77171"/>
    <x v="15"/>
    <x v="15"/>
  </r>
  <r>
    <s v="903810"/>
    <s v="97000US0903810"/>
    <s v="Ridgefield School District, CT"/>
    <n v="77627"/>
    <n v="10625"/>
    <n v="46277"/>
    <x v="7010"/>
    <n v="83674"/>
    <n v="107298"/>
    <n v="122802"/>
    <n v="30417"/>
    <n v="50128"/>
    <n v="56944"/>
    <n v="139453"/>
    <n v="172500"/>
    <n v="51124"/>
    <n v="9444"/>
    <n v="35250"/>
    <n v="30230"/>
    <n v="51219"/>
    <n v="70559"/>
    <x v="43"/>
    <x v="43"/>
  </r>
  <r>
    <s v="5307350"/>
    <s v="97000US5307350"/>
    <s v="Ridgefield School District, WA"/>
    <n v="44041"/>
    <n v="31429"/>
    <n v="31761"/>
    <x v="7011"/>
    <n v="61731"/>
    <n v="58683"/>
    <n v="60503"/>
    <n v="31696"/>
    <n v="47277"/>
    <n v="60355"/>
    <n v="95852"/>
    <n v="82969"/>
    <n v="34068"/>
    <n v="0"/>
    <n v="25300"/>
    <n v="34867"/>
    <n v="39468"/>
    <n v="51042"/>
    <x v="8"/>
    <x v="8"/>
  </r>
  <r>
    <s v="1733690"/>
    <s v="95000US1733690"/>
    <s v="Ridgeland School District 122, IL"/>
    <n v="37355"/>
    <n v="25849"/>
    <n v="32075"/>
    <x v="7012"/>
    <n v="52571"/>
    <n v="65179"/>
    <n v="41471"/>
    <n v="27206"/>
    <n v="40250"/>
    <n v="40672"/>
    <n v="60511"/>
    <n v="77548"/>
    <n v="34222"/>
    <n v="19286"/>
    <n v="26744"/>
    <n v="34038"/>
    <n v="46286"/>
    <n v="54688"/>
    <x v="0"/>
    <x v="0"/>
  </r>
  <r>
    <s v="3904750"/>
    <s v="97000US3904750"/>
    <s v="Ridgemont Local School District, OH"/>
    <n v="35439"/>
    <n v="7011"/>
    <n v="33271"/>
    <x v="7013"/>
    <n v="50938"/>
    <n v="43393"/>
    <n v="41875"/>
    <n v="6957"/>
    <n v="35240"/>
    <n v="65491"/>
    <n v="56250"/>
    <n v="11964"/>
    <n v="26250"/>
    <n v="7708"/>
    <n v="27321"/>
    <n v="21210"/>
    <n v="50625"/>
    <n v="49792"/>
    <x v="21"/>
    <x v="21"/>
  </r>
  <r>
    <s v="1700109"/>
    <s v="97000US1700109"/>
    <s v="Ridgeview Community Unit School District 19, IL"/>
    <n v="33397"/>
    <n v="17500"/>
    <n v="31944"/>
    <x v="3019"/>
    <n v="38906"/>
    <n v="60139"/>
    <n v="40246"/>
    <n v="31250"/>
    <n v="35144"/>
    <n v="43333"/>
    <n v="50982"/>
    <n v="62614"/>
    <n v="26328"/>
    <n v="16786"/>
    <n v="23828"/>
    <n v="26367"/>
    <n v="34250"/>
    <n v="58750"/>
    <x v="0"/>
    <x v="0"/>
  </r>
  <r>
    <s v="2926490"/>
    <s v="97000US2926490"/>
    <s v="Ridgeway R-V School District, MO"/>
    <n v="20969"/>
    <n v="21250"/>
    <n v="20040"/>
    <x v="2459"/>
    <n v="28750"/>
    <n v="30625"/>
    <n v="26827"/>
    <n v="34063"/>
    <n v="25208"/>
    <n v="34375"/>
    <n v="29250"/>
    <n v="0"/>
    <n v="17688"/>
    <n v="16250"/>
    <n v="13523"/>
    <n v="11250"/>
    <n v="22500"/>
    <n v="35625"/>
    <x v="22"/>
    <x v="22"/>
  </r>
  <r>
    <s v="1733720"/>
    <s v="96000US1733720"/>
    <s v="Ridgewood Community High School District 234, IL"/>
    <n v="39006"/>
    <n v="25215"/>
    <n v="36103"/>
    <x v="7014"/>
    <n v="48750"/>
    <n v="46912"/>
    <n v="42453"/>
    <n v="26484"/>
    <n v="41984"/>
    <n v="41745"/>
    <n v="49464"/>
    <n v="48015"/>
    <n v="33349"/>
    <n v="17639"/>
    <n v="25953"/>
    <n v="29861"/>
    <n v="48558"/>
    <n v="44250"/>
    <x v="0"/>
    <x v="0"/>
  </r>
  <r>
    <s v="3904647"/>
    <s v="97000US3904647"/>
    <s v="Ridgewood Local School District, OH"/>
    <n v="30927"/>
    <n v="25575"/>
    <n v="24944"/>
    <x v="7015"/>
    <n v="45833"/>
    <n v="48750"/>
    <n v="36065"/>
    <n v="26809"/>
    <n v="31474"/>
    <n v="50905"/>
    <n v="48243"/>
    <n v="53864"/>
    <n v="23196"/>
    <n v="20000"/>
    <n v="19316"/>
    <n v="22538"/>
    <n v="43167"/>
    <n v="46000"/>
    <x v="21"/>
    <x v="21"/>
  </r>
  <r>
    <s v="3413830"/>
    <s v="97000US3413830"/>
    <s v="Ridgewood Village School District, NJ"/>
    <n v="81073"/>
    <n v="35125"/>
    <n v="42744"/>
    <x v="7016"/>
    <n v="76406"/>
    <n v="105806"/>
    <n v="118333"/>
    <n v="37250"/>
    <n v="49688"/>
    <n v="66071"/>
    <n v="121771"/>
    <n v="153438"/>
    <n v="56488"/>
    <n v="0"/>
    <n v="41172"/>
    <n v="53864"/>
    <n v="51632"/>
    <n v="79750"/>
    <x v="15"/>
    <x v="15"/>
  </r>
  <r>
    <s v="4220310"/>
    <s v="97000US4220310"/>
    <s v="Ridgway Area School District, PA"/>
    <n v="34926"/>
    <n v="17813"/>
    <n v="31264"/>
    <x v="4948"/>
    <n v="50478"/>
    <n v="51125"/>
    <n v="40718"/>
    <n v="17266"/>
    <n v="37969"/>
    <n v="40671"/>
    <n v="52569"/>
    <n v="47313"/>
    <n v="25824"/>
    <n v="0"/>
    <n v="20000"/>
    <n v="24271"/>
    <n v="37917"/>
    <n v="51313"/>
    <x v="12"/>
    <x v="12"/>
  </r>
  <r>
    <s v="806210"/>
    <s v="97000US0806210"/>
    <s v="Ridgway School District R-2, CO"/>
    <n v="32257"/>
    <n v="0"/>
    <n v="25938"/>
    <x v="2130"/>
    <n v="39000"/>
    <n v="51705"/>
    <n v="43250"/>
    <n v="0"/>
    <n v="31250"/>
    <n v="32470"/>
    <n v="50583"/>
    <n v="62083"/>
    <n v="24720"/>
    <n v="0"/>
    <n v="23889"/>
    <n v="22885"/>
    <n v="32375"/>
    <n v="31786"/>
    <x v="16"/>
    <x v="16"/>
  </r>
  <r>
    <s v="4220370"/>
    <s v="97000US4220370"/>
    <s v="Ridley School District, PA"/>
    <n v="40770"/>
    <n v="20095"/>
    <n v="36864"/>
    <x v="7017"/>
    <n v="51556"/>
    <n v="70827"/>
    <n v="48622"/>
    <n v="19737"/>
    <n v="43263"/>
    <n v="48628"/>
    <n v="60222"/>
    <n v="90703"/>
    <n v="33451"/>
    <n v="20500"/>
    <n v="30080"/>
    <n v="31543"/>
    <n v="43938"/>
    <n v="62877"/>
    <x v="12"/>
    <x v="12"/>
  </r>
  <r>
    <s v="4837110"/>
    <s v="97000US4837110"/>
    <s v="Riesel Independent School District, TX"/>
    <n v="32963"/>
    <n v="17109"/>
    <n v="28581"/>
    <x v="134"/>
    <n v="46250"/>
    <n v="51953"/>
    <n v="41210"/>
    <n v="21029"/>
    <n v="31500"/>
    <n v="42250"/>
    <n v="58182"/>
    <n v="58125"/>
    <n v="27500"/>
    <n v="15673"/>
    <n v="27083"/>
    <n v="24167"/>
    <n v="31667"/>
    <n v="51696"/>
    <x v="5"/>
    <x v="5"/>
  </r>
  <r>
    <s v="1733750"/>
    <s v="95000US1733750"/>
    <s v="Riley Community Consolidated School District 18, IL"/>
    <n v="49063"/>
    <n v="7212"/>
    <n v="25109"/>
    <x v="7018"/>
    <n v="86750"/>
    <n v="89459"/>
    <n v="67656"/>
    <n v="27847"/>
    <n v="27446"/>
    <n v="53250"/>
    <n v="101250"/>
    <n v="89421"/>
    <n v="43278"/>
    <n v="5938"/>
    <n v="12468"/>
    <n v="44155"/>
    <n v="43289"/>
    <n v="89615"/>
    <x v="0"/>
    <x v="0"/>
  </r>
  <r>
    <s v="2011100"/>
    <s v="97000US2011100"/>
    <s v="Riley County Unified School District 378, KS"/>
    <n v="36919"/>
    <n v="34375"/>
    <n v="27766"/>
    <x v="688"/>
    <n v="42482"/>
    <n v="51429"/>
    <n v="41425"/>
    <n v="70375"/>
    <n v="26016"/>
    <n v="37266"/>
    <n v="48578"/>
    <n v="54038"/>
    <n v="29320"/>
    <n v="20795"/>
    <n v="28276"/>
    <n v="29063"/>
    <n v="39500"/>
    <n v="37955"/>
    <x v="11"/>
    <x v="11"/>
  </r>
  <r>
    <s v="632610"/>
    <s v="97000US0632610"/>
    <s v="Rim of the World Unified School District, CA"/>
    <n v="42482"/>
    <n v="21193"/>
    <n v="32408"/>
    <x v="7019"/>
    <n v="68828"/>
    <n v="64349"/>
    <n v="48076"/>
    <n v="24514"/>
    <n v="36551"/>
    <n v="52688"/>
    <n v="71474"/>
    <n v="77868"/>
    <n v="36602"/>
    <n v="6422"/>
    <n v="24853"/>
    <n v="24306"/>
    <n v="63462"/>
    <n v="63250"/>
    <x v="6"/>
    <x v="6"/>
  </r>
  <r>
    <s v="632640"/>
    <s v="95000US0632640"/>
    <s v="Rincon Valley Union Elementary School District, CA"/>
    <n v="42646"/>
    <n v="31875"/>
    <n v="27080"/>
    <x v="7020"/>
    <n v="57593"/>
    <n v="70149"/>
    <n v="51581"/>
    <n v="37143"/>
    <n v="35236"/>
    <n v="44452"/>
    <n v="67664"/>
    <n v="82606"/>
    <n v="36097"/>
    <n v="11452"/>
    <n v="22974"/>
    <n v="31573"/>
    <n v="48393"/>
    <n v="59821"/>
    <x v="6"/>
    <x v="6"/>
  </r>
  <r>
    <s v="4220400"/>
    <s v="97000US4220400"/>
    <s v="Ringgold School District, PA"/>
    <n v="36820"/>
    <n v="20341"/>
    <n v="31071"/>
    <x v="4822"/>
    <n v="44903"/>
    <n v="49194"/>
    <n v="44809"/>
    <n v="29688"/>
    <n v="39665"/>
    <n v="52453"/>
    <n v="57083"/>
    <n v="48125"/>
    <n v="26940"/>
    <n v="10142"/>
    <n v="20150"/>
    <n v="28040"/>
    <n v="41354"/>
    <n v="52703"/>
    <x v="12"/>
    <x v="12"/>
  </r>
  <r>
    <s v="4025860"/>
    <s v="97000US4025860"/>
    <s v="Ringling Public Schools, OK"/>
    <n v="26630"/>
    <n v="16250"/>
    <n v="23833"/>
    <x v="3801"/>
    <n v="47000"/>
    <n v="40357"/>
    <n v="39559"/>
    <n v="20909"/>
    <n v="40469"/>
    <n v="38667"/>
    <n v="54063"/>
    <n v="0"/>
    <n v="15795"/>
    <n v="14167"/>
    <n v="13092"/>
    <n v="20893"/>
    <n v="30313"/>
    <n v="39643"/>
    <x v="19"/>
    <x v="19"/>
  </r>
  <r>
    <s v="3413860"/>
    <s v="95000US3413860"/>
    <s v="Ringwood Borough School District, NJ"/>
    <n v="54789"/>
    <n v="22902"/>
    <n v="41044"/>
    <x v="7021"/>
    <n v="60325"/>
    <n v="85125"/>
    <n v="66193"/>
    <n v="23527"/>
    <n v="44728"/>
    <n v="55893"/>
    <n v="80655"/>
    <n v="98992"/>
    <n v="42939"/>
    <n v="9167"/>
    <n v="31560"/>
    <n v="44167"/>
    <n v="46090"/>
    <n v="71379"/>
    <x v="15"/>
    <x v="15"/>
  </r>
  <r>
    <s v="4025920"/>
    <s v="97000US4025920"/>
    <s v="Ringwood Public Schools, OK"/>
    <n v="35795"/>
    <n v="29219"/>
    <n v="36397"/>
    <x v="5242"/>
    <n v="41667"/>
    <n v="27188"/>
    <n v="41250"/>
    <n v="31563"/>
    <n v="38000"/>
    <n v="52727"/>
    <n v="44286"/>
    <n v="26875"/>
    <n v="26758"/>
    <n v="16146"/>
    <n v="26750"/>
    <n v="19773"/>
    <n v="36000"/>
    <n v="27917"/>
    <x v="19"/>
    <x v="19"/>
  </r>
  <r>
    <s v="632710"/>
    <s v="95000US0632710"/>
    <s v="Rio Bravo-Greeley Union Elementary School District, CA"/>
    <n v="48272"/>
    <n v="25602"/>
    <n v="42218"/>
    <x v="101"/>
    <n v="69737"/>
    <n v="147917"/>
    <n v="62093"/>
    <n v="38319"/>
    <n v="54965"/>
    <n v="55179"/>
    <n v="73083"/>
    <n v="147667"/>
    <n v="26969"/>
    <n v="17159"/>
    <n v="39844"/>
    <n v="16550"/>
    <n v="58224"/>
    <n v="163036"/>
    <x v="6"/>
    <x v="6"/>
  </r>
  <r>
    <s v="5512990"/>
    <s v="97000US5512990"/>
    <s v="Rio Community School District, WI"/>
    <n v="36882"/>
    <n v="37292"/>
    <n v="35156"/>
    <x v="1819"/>
    <n v="44167"/>
    <n v="42500"/>
    <n v="42930"/>
    <n v="42321"/>
    <n v="40489"/>
    <n v="45789"/>
    <n v="43750"/>
    <n v="35625"/>
    <n v="28939"/>
    <n v="5000"/>
    <n v="26667"/>
    <n v="28512"/>
    <n v="44167"/>
    <n v="60625"/>
    <x v="4"/>
    <x v="4"/>
  </r>
  <r>
    <s v="632730"/>
    <s v="95000US0632730"/>
    <s v="Rio Dell Elementary School District, CA"/>
    <n v="30865"/>
    <n v="30395"/>
    <n v="31149"/>
    <x v="7022"/>
    <n v="32750"/>
    <n v="0"/>
    <n v="35878"/>
    <n v="32105"/>
    <n v="34745"/>
    <n v="36728"/>
    <n v="33571"/>
    <n v="0"/>
    <n v="21875"/>
    <n v="11500"/>
    <n v="26623"/>
    <n v="13950"/>
    <n v="17031"/>
    <n v="0"/>
    <x v="6"/>
    <x v="6"/>
  </r>
  <r>
    <s v="632760"/>
    <s v="95000US0632760"/>
    <s v="Rio Elementary School District, CA"/>
    <n v="31172"/>
    <n v="18642"/>
    <n v="31929"/>
    <x v="2196"/>
    <n v="50048"/>
    <n v="88167"/>
    <n v="33597"/>
    <n v="21592"/>
    <n v="38955"/>
    <n v="44833"/>
    <n v="49821"/>
    <n v="101394"/>
    <n v="27381"/>
    <n v="15889"/>
    <n v="23372"/>
    <n v="31387"/>
    <n v="50089"/>
    <n v="79034"/>
    <x v="6"/>
    <x v="6"/>
  </r>
  <r>
    <s v="4837140"/>
    <s v="97000US4837140"/>
    <s v="Rio Grande City Consolidated Independent School District, TX"/>
    <n v="18790"/>
    <n v="13311"/>
    <n v="18936"/>
    <x v="7023"/>
    <n v="43224"/>
    <n v="54259"/>
    <n v="21799"/>
    <n v="18945"/>
    <n v="21710"/>
    <n v="21312"/>
    <n v="45545"/>
    <n v="55688"/>
    <n v="13933"/>
    <n v="9938"/>
    <n v="14375"/>
    <n v="19885"/>
    <n v="42596"/>
    <n v="53750"/>
    <x v="5"/>
    <x v="5"/>
  </r>
  <r>
    <s v="4837170"/>
    <s v="97000US4837170"/>
    <s v="Rio Hondo Independent School District, TX"/>
    <n v="24365"/>
    <n v="20938"/>
    <n v="24750"/>
    <x v="7024"/>
    <n v="48538"/>
    <n v="58527"/>
    <n v="26042"/>
    <n v="21616"/>
    <n v="32083"/>
    <n v="38826"/>
    <n v="34306"/>
    <n v="68750"/>
    <n v="23187"/>
    <n v="18696"/>
    <n v="22853"/>
    <n v="21685"/>
    <n v="48731"/>
    <n v="51625"/>
    <x v="5"/>
    <x v="5"/>
  </r>
  <r>
    <s v="3500010"/>
    <s v="97000US3500010"/>
    <s v="Rio Rancho Public Schools, NM"/>
    <n v="37565"/>
    <n v="21315"/>
    <n v="33600"/>
    <x v="7025"/>
    <n v="47016"/>
    <n v="54025"/>
    <n v="44724"/>
    <n v="29205"/>
    <n v="36743"/>
    <n v="43564"/>
    <n v="61576"/>
    <n v="71855"/>
    <n v="33262"/>
    <n v="16469"/>
    <n v="28865"/>
    <n v="30796"/>
    <n v="41734"/>
    <n v="47975"/>
    <x v="36"/>
    <x v="36"/>
  </r>
  <r>
    <s v="4837200"/>
    <s v="97000US4837200"/>
    <s v="Rio Vista Independent School District, TX"/>
    <n v="31853"/>
    <n v="29152"/>
    <n v="32694"/>
    <x v="7026"/>
    <n v="54750"/>
    <n v="62604"/>
    <n v="34250"/>
    <n v="37000"/>
    <n v="37935"/>
    <n v="26551"/>
    <n v="60250"/>
    <n v="0"/>
    <n v="26940"/>
    <n v="2917"/>
    <n v="23184"/>
    <n v="27181"/>
    <n v="54667"/>
    <n v="56964"/>
    <x v="5"/>
    <x v="5"/>
  </r>
  <r>
    <s v="3624660"/>
    <s v="97000US3624660"/>
    <s v="Ripley Central School District, NY"/>
    <n v="26591"/>
    <n v="18864"/>
    <n v="29417"/>
    <x v="4503"/>
    <n v="10000"/>
    <n v="43250"/>
    <n v="33988"/>
    <n v="21458"/>
    <n v="40741"/>
    <n v="33438"/>
    <n v="30750"/>
    <n v="50750"/>
    <n v="18412"/>
    <n v="11250"/>
    <n v="19450"/>
    <n v="23000"/>
    <n v="2500"/>
    <n v="0"/>
    <x v="28"/>
    <x v="28"/>
  </r>
  <r>
    <s v="2926550"/>
    <s v="95000US2926550"/>
    <s v="Ripley County R-III School District, MO"/>
    <n v="19915"/>
    <n v="22115"/>
    <n v="19185"/>
    <x v="7027"/>
    <n v="16250"/>
    <n v="2500"/>
    <n v="22679"/>
    <n v="37955"/>
    <n v="25833"/>
    <n v="21094"/>
    <n v="21250"/>
    <n v="0"/>
    <n v="16250"/>
    <n v="0"/>
    <n v="16406"/>
    <n v="14875"/>
    <n v="10750"/>
    <n v="2500"/>
    <x v="22"/>
    <x v="22"/>
  </r>
  <r>
    <s v="2926580"/>
    <s v="95000US2926580"/>
    <s v="Ripley County R-IV School District, MO"/>
    <n v="19583"/>
    <n v="18056"/>
    <n v="20139"/>
    <x v="7028"/>
    <n v="45313"/>
    <n v="43250"/>
    <n v="23409"/>
    <n v="19167"/>
    <n v="25417"/>
    <n v="25882"/>
    <n v="0"/>
    <n v="0"/>
    <n v="18452"/>
    <n v="17500"/>
    <n v="18500"/>
    <n v="20114"/>
    <n v="16250"/>
    <n v="0"/>
    <x v="22"/>
    <x v="22"/>
  </r>
  <r>
    <s v="4025950"/>
    <s v="97000US4025950"/>
    <s v="Ripley Public Schools, OK"/>
    <n v="32432"/>
    <n v="37826"/>
    <n v="30044"/>
    <x v="4633"/>
    <n v="51429"/>
    <n v="41793"/>
    <n v="34628"/>
    <n v="39076"/>
    <n v="31389"/>
    <n v="33750"/>
    <n v="60238"/>
    <n v="85208"/>
    <n v="30809"/>
    <n v="13438"/>
    <n v="22273"/>
    <n v="29250"/>
    <n v="40962"/>
    <n v="41087"/>
    <x v="19"/>
    <x v="19"/>
  </r>
  <r>
    <s v="3904607"/>
    <s v="97000US3904607"/>
    <s v="Ripley-Union-Lewis-Huntington Local School District, OH"/>
    <n v="27008"/>
    <n v="23182"/>
    <n v="24491"/>
    <x v="7029"/>
    <n v="46094"/>
    <n v="90536"/>
    <n v="38542"/>
    <n v="32813"/>
    <n v="37614"/>
    <n v="33750"/>
    <n v="65688"/>
    <n v="120850"/>
    <n v="21847"/>
    <n v="14085"/>
    <n v="21198"/>
    <n v="25768"/>
    <n v="16406"/>
    <n v="57679"/>
    <x v="21"/>
    <x v="21"/>
  </r>
  <r>
    <s v="5513020"/>
    <s v="97000US5513020"/>
    <s v="Ripon Area School District, WI"/>
    <n v="34544"/>
    <n v="19390"/>
    <n v="30471"/>
    <x v="6504"/>
    <n v="43279"/>
    <n v="54223"/>
    <n v="42099"/>
    <n v="18689"/>
    <n v="36731"/>
    <n v="46144"/>
    <n v="48802"/>
    <n v="58250"/>
    <n v="29602"/>
    <n v="28571"/>
    <n v="21475"/>
    <n v="30373"/>
    <n v="35139"/>
    <n v="53700"/>
    <x v="4"/>
    <x v="4"/>
  </r>
  <r>
    <s v="632880"/>
    <s v="97000US0632880"/>
    <s v="Ripon Unified School District, CA"/>
    <n v="50513"/>
    <n v="23929"/>
    <n v="38267"/>
    <x v="7030"/>
    <n v="69651"/>
    <n v="88274"/>
    <n v="61379"/>
    <n v="29605"/>
    <n v="47841"/>
    <n v="56412"/>
    <n v="87321"/>
    <n v="99600"/>
    <n v="39851"/>
    <n v="19821"/>
    <n v="26835"/>
    <n v="32180"/>
    <n v="57269"/>
    <n v="73917"/>
    <x v="6"/>
    <x v="6"/>
  </r>
  <r>
    <s v="5006870"/>
    <s v="95000US5006870"/>
    <s v="Ripton School District, VT"/>
    <n v="34297"/>
    <n v="31250"/>
    <n v="31875"/>
    <x v="7031"/>
    <n v="29306"/>
    <n v="47969"/>
    <n v="40625"/>
    <n v="31250"/>
    <n v="37500"/>
    <n v="47917"/>
    <n v="33971"/>
    <n v="85625"/>
    <n v="29231"/>
    <n v="0"/>
    <n v="23750"/>
    <n v="30625"/>
    <n v="23839"/>
    <n v="42917"/>
    <x v="29"/>
    <x v="29"/>
  </r>
  <r>
    <s v="1602790"/>
    <s v="97000US1602790"/>
    <s v="Ririe Joint School District 252, ID"/>
    <n v="28085"/>
    <n v="19063"/>
    <n v="25625"/>
    <x v="712"/>
    <n v="34821"/>
    <n v="50500"/>
    <n v="36042"/>
    <n v="28750"/>
    <n v="26250"/>
    <n v="56042"/>
    <n v="44167"/>
    <n v="80208"/>
    <n v="21173"/>
    <n v="12708"/>
    <n v="21607"/>
    <n v="21029"/>
    <n v="30875"/>
    <n v="40375"/>
    <x v="10"/>
    <x v="10"/>
  </r>
  <r>
    <s v="2926610"/>
    <s v="97000US2926610"/>
    <s v="Risco R-II School District, MO"/>
    <n v="24464"/>
    <n v="19219"/>
    <n v="23750"/>
    <x v="414"/>
    <n v="44792"/>
    <n v="40625"/>
    <n v="33800"/>
    <n v="12083"/>
    <n v="34313"/>
    <n v="33750"/>
    <n v="56250"/>
    <n v="0"/>
    <n v="18047"/>
    <n v="19375"/>
    <n v="14583"/>
    <n v="17969"/>
    <n v="43542"/>
    <n v="39583"/>
    <x v="22"/>
    <x v="22"/>
  </r>
  <r>
    <s v="4837230"/>
    <s v="97000US4837230"/>
    <s v="Rising Star Independent School District, TX"/>
    <n v="23108"/>
    <n v="17500"/>
    <n v="18839"/>
    <x v="236"/>
    <n v="50083"/>
    <n v="24250"/>
    <n v="31094"/>
    <n v="24911"/>
    <n v="35536"/>
    <n v="33750"/>
    <n v="42083"/>
    <n v="0"/>
    <n v="14810"/>
    <n v="13083"/>
    <n v="13611"/>
    <n v="16490"/>
    <n v="50833"/>
    <n v="0"/>
    <x v="5"/>
    <x v="5"/>
  </r>
  <r>
    <s v="1809600"/>
    <s v="97000US1809600"/>
    <s v="Rising Sun-Ohio County Community Schools, IN"/>
    <n v="32026"/>
    <n v="27679"/>
    <n v="25910"/>
    <x v="124"/>
    <n v="48698"/>
    <n v="58864"/>
    <n v="44014"/>
    <n v="26250"/>
    <n v="40729"/>
    <n v="52155"/>
    <n v="51500"/>
    <n v="60268"/>
    <n v="21563"/>
    <n v="30833"/>
    <n v="16489"/>
    <n v="29306"/>
    <n v="45313"/>
    <n v="58523"/>
    <x v="24"/>
    <x v="24"/>
  </r>
  <r>
    <s v="5401290"/>
    <s v="97000US5401290"/>
    <s v="Ritchie County School District, WV"/>
    <n v="27353"/>
    <n v="17000"/>
    <n v="30371"/>
    <x v="2970"/>
    <n v="32563"/>
    <n v="43125"/>
    <n v="31244"/>
    <n v="21389"/>
    <n v="32656"/>
    <n v="24673"/>
    <n v="32176"/>
    <n v="55625"/>
    <n v="23532"/>
    <n v="16125"/>
    <n v="23226"/>
    <n v="22577"/>
    <n v="33000"/>
    <n v="38625"/>
    <x v="46"/>
    <x v="46"/>
  </r>
  <r>
    <s v="2926640"/>
    <s v="97000US2926640"/>
    <s v="Ritenour School District, MO"/>
    <n v="29435"/>
    <n v="21617"/>
    <n v="25899"/>
    <x v="7032"/>
    <n v="36410"/>
    <n v="37528"/>
    <n v="32474"/>
    <n v="25117"/>
    <n v="26998"/>
    <n v="38895"/>
    <n v="38214"/>
    <n v="39531"/>
    <n v="26961"/>
    <n v="20603"/>
    <n v="24074"/>
    <n v="28494"/>
    <n v="34289"/>
    <n v="37071"/>
    <x v="22"/>
    <x v="22"/>
  </r>
  <r>
    <s v="3910028"/>
    <s v="97000US3910028"/>
    <s v="Rittman Exempted Village School District, OH"/>
    <n v="32632"/>
    <n v="23850"/>
    <n v="33379"/>
    <x v="3195"/>
    <n v="55417"/>
    <n v="57833"/>
    <n v="41274"/>
    <n v="26111"/>
    <n v="40727"/>
    <n v="32417"/>
    <n v="56250"/>
    <n v="63281"/>
    <n v="27255"/>
    <n v="17125"/>
    <n v="19525"/>
    <n v="26304"/>
    <n v="41071"/>
    <n v="52847"/>
    <x v="21"/>
    <x v="21"/>
  </r>
  <r>
    <s v="5307380"/>
    <s v="97000US5307380"/>
    <s v="Ritzville School District, WA"/>
    <n v="35128"/>
    <n v="15446"/>
    <n v="22404"/>
    <x v="2497"/>
    <n v="49583"/>
    <n v="52813"/>
    <n v="39875"/>
    <n v="16250"/>
    <n v="29286"/>
    <n v="44464"/>
    <n v="73750"/>
    <n v="43750"/>
    <n v="26827"/>
    <n v="7188"/>
    <n v="17829"/>
    <n v="22120"/>
    <n v="40625"/>
    <n v="54688"/>
    <x v="8"/>
    <x v="8"/>
  </r>
  <r>
    <s v="5000024"/>
    <s v="97000US5000024"/>
    <s v="Rivendell Interstate School District, VT"/>
    <n v="34560"/>
    <n v="29583"/>
    <n v="34006"/>
    <x v="7033"/>
    <n v="28375"/>
    <n v="44375"/>
    <n v="39826"/>
    <n v="34500"/>
    <n v="38750"/>
    <n v="38523"/>
    <n v="43929"/>
    <n v="62885"/>
    <n v="29009"/>
    <n v="4432"/>
    <n v="23571"/>
    <n v="35000"/>
    <n v="26063"/>
    <n v="39875"/>
    <x v="29"/>
    <x v="29"/>
  </r>
  <r>
    <s v="3333009"/>
    <s v="97000US3333009"/>
    <s v="Rivendell Interstate School District, NH"/>
    <n v="39102"/>
    <n v="24231"/>
    <n v="33654"/>
    <x v="84"/>
    <n v="52917"/>
    <n v="53750"/>
    <n v="43079"/>
    <n v="24231"/>
    <n v="39167"/>
    <n v="55000"/>
    <n v="64583"/>
    <n v="46635"/>
    <n v="34167"/>
    <n v="0"/>
    <n v="33077"/>
    <n v="25625"/>
    <n v="49643"/>
    <n v="60069"/>
    <x v="39"/>
    <x v="39"/>
  </r>
  <r>
    <s v="1733950"/>
    <s v="97000US1733950"/>
    <s v="River Bend Community Unit District 2, IL"/>
    <n v="36349"/>
    <n v="12257"/>
    <n v="34514"/>
    <x v="824"/>
    <n v="50755"/>
    <n v="51324"/>
    <n v="51399"/>
    <n v="12083"/>
    <n v="47348"/>
    <n v="52115"/>
    <n v="55417"/>
    <n v="62976"/>
    <n v="20625"/>
    <n v="12750"/>
    <n v="17656"/>
    <n v="21528"/>
    <n v="35347"/>
    <n v="44167"/>
    <x v="0"/>
    <x v="0"/>
  </r>
  <r>
    <s v="3412260"/>
    <s v="96000US3412260"/>
    <s v="River Dell Regional School District, NJ"/>
    <n v="63323"/>
    <n v="40365"/>
    <n v="32516"/>
    <x v="959"/>
    <n v="70475"/>
    <n v="93583"/>
    <n v="79500"/>
    <n v="45234"/>
    <n v="42652"/>
    <n v="37176"/>
    <n v="90164"/>
    <n v="109250"/>
    <n v="48941"/>
    <n v="17000"/>
    <n v="15643"/>
    <n v="36087"/>
    <n v="51104"/>
    <n v="75000"/>
    <x v="15"/>
    <x v="15"/>
  </r>
  <r>
    <s v="633110"/>
    <s v="97000US0633110"/>
    <s v="River Delta Joint Unified School District, CA"/>
    <n v="32403"/>
    <n v="20526"/>
    <n v="27336"/>
    <x v="7034"/>
    <n v="43958"/>
    <n v="53281"/>
    <n v="40171"/>
    <n v="24190"/>
    <n v="34342"/>
    <n v="42456"/>
    <n v="64875"/>
    <n v="54688"/>
    <n v="26372"/>
    <n v="16305"/>
    <n v="20625"/>
    <n v="34583"/>
    <n v="33078"/>
    <n v="40978"/>
    <x v="6"/>
    <x v="6"/>
  </r>
  <r>
    <s v="3413890"/>
    <s v="95000US3413890"/>
    <s v="River Edge Borough School District, NJ"/>
    <n v="61398"/>
    <n v="31250"/>
    <n v="27298"/>
    <x v="7035"/>
    <n v="65489"/>
    <n v="87768"/>
    <n v="71576"/>
    <n v="41875"/>
    <n v="39205"/>
    <n v="38125"/>
    <n v="72778"/>
    <n v="102100"/>
    <n v="51039"/>
    <n v="16292"/>
    <n v="16390"/>
    <n v="36905"/>
    <n v="56471"/>
    <n v="81950"/>
    <x v="15"/>
    <x v="15"/>
  </r>
  <r>
    <s v="5513050"/>
    <s v="97000US5513050"/>
    <s v="River Falls School District, WI"/>
    <n v="40854"/>
    <n v="24615"/>
    <n v="36451"/>
    <x v="7036"/>
    <n v="43599"/>
    <n v="63056"/>
    <n v="48488"/>
    <n v="23750"/>
    <n v="37885"/>
    <n v="47273"/>
    <n v="66000"/>
    <n v="84474"/>
    <n v="34457"/>
    <n v="24615"/>
    <n v="33384"/>
    <n v="26174"/>
    <n v="37299"/>
    <n v="55000"/>
    <x v="4"/>
    <x v="4"/>
  </r>
  <r>
    <s v="1804620"/>
    <s v="97000US1804620"/>
    <s v="River Forest Community School Corporation, IN"/>
    <n v="29952"/>
    <n v="14213"/>
    <n v="32518"/>
    <x v="3891"/>
    <n v="42583"/>
    <n v="55833"/>
    <n v="39797"/>
    <n v="28750"/>
    <n v="38684"/>
    <n v="53750"/>
    <n v="52614"/>
    <n v="0"/>
    <n v="19063"/>
    <n v="6952"/>
    <n v="20240"/>
    <n v="19432"/>
    <n v="31750"/>
    <n v="60000"/>
    <x v="24"/>
    <x v="24"/>
  </r>
  <r>
    <s v="1733810"/>
    <s v="95000US1733810"/>
    <s v="River Forest School District 90, IL"/>
    <n v="69400"/>
    <n v="10824"/>
    <n v="42438"/>
    <x v="1351"/>
    <n v="59479"/>
    <n v="101523"/>
    <n v="100974"/>
    <n v="0"/>
    <n v="50208"/>
    <n v="55125"/>
    <n v="109148"/>
    <n v="173977"/>
    <n v="50417"/>
    <n v="6500"/>
    <n v="26944"/>
    <n v="28281"/>
    <n v="40500"/>
    <n v="74615"/>
    <x v="0"/>
    <x v="0"/>
  </r>
  <r>
    <s v="1733840"/>
    <s v="95000US1733840"/>
    <s v="River Grove School District 85-5, IL"/>
    <n v="33135"/>
    <n v="27825"/>
    <n v="26028"/>
    <x v="918"/>
    <n v="39444"/>
    <n v="55980"/>
    <n v="40488"/>
    <n v="27550"/>
    <n v="35238"/>
    <n v="44631"/>
    <n v="16818"/>
    <n v="66471"/>
    <n v="27261"/>
    <n v="36250"/>
    <n v="21619"/>
    <n v="26011"/>
    <n v="47717"/>
    <n v="55304"/>
    <x v="0"/>
    <x v="0"/>
  </r>
  <r>
    <s v="1700001"/>
    <s v="97000US1700001"/>
    <s v="River Ridge Community Unit School District 210, IL"/>
    <n v="28521"/>
    <n v="25577"/>
    <n v="27188"/>
    <x v="7037"/>
    <n v="33750"/>
    <n v="44219"/>
    <n v="35205"/>
    <n v="25341"/>
    <n v="33239"/>
    <n v="36146"/>
    <n v="30750"/>
    <n v="64773"/>
    <n v="22589"/>
    <n v="26875"/>
    <n v="14688"/>
    <n v="22177"/>
    <n v="34333"/>
    <n v="28456"/>
    <x v="0"/>
    <x v="0"/>
  </r>
  <r>
    <s v="5500017"/>
    <s v="97000US5500017"/>
    <s v="River Ridge School District, WI"/>
    <n v="27269"/>
    <n v="21500"/>
    <n v="24000"/>
    <x v="7038"/>
    <n v="33864"/>
    <n v="44250"/>
    <n v="31490"/>
    <n v="22857"/>
    <n v="29333"/>
    <n v="37212"/>
    <n v="50750"/>
    <n v="51250"/>
    <n v="22274"/>
    <n v="13750"/>
    <n v="19773"/>
    <n v="25694"/>
    <n v="31522"/>
    <n v="42083"/>
    <x v="4"/>
    <x v="4"/>
  </r>
  <r>
    <s v="4837260"/>
    <s v="97000US4837260"/>
    <s v="River Road Independent School District, TX"/>
    <n v="40868"/>
    <n v="24940"/>
    <n v="33727"/>
    <x v="7039"/>
    <n v="59844"/>
    <n v="44500"/>
    <n v="47428"/>
    <n v="45208"/>
    <n v="38059"/>
    <n v="51783"/>
    <n v="86823"/>
    <n v="0"/>
    <n v="34125"/>
    <n v="8203"/>
    <n v="25000"/>
    <n v="34418"/>
    <n v="48304"/>
    <n v="44333"/>
    <x v="5"/>
    <x v="5"/>
  </r>
  <r>
    <s v="2629760"/>
    <s v="97000US2629760"/>
    <s v="River Rouge School District, MI"/>
    <n v="24760"/>
    <n v="27034"/>
    <n v="20813"/>
    <x v="236"/>
    <n v="28933"/>
    <n v="99773"/>
    <n v="31891"/>
    <n v="27463"/>
    <n v="24466"/>
    <n v="45968"/>
    <n v="31648"/>
    <n v="121055"/>
    <n v="16957"/>
    <n v="9728"/>
    <n v="13621"/>
    <n v="20204"/>
    <n v="7024"/>
    <n v="40179"/>
    <x v="27"/>
    <x v="27"/>
  </r>
  <r>
    <s v="1733870"/>
    <s v="95000US1733870"/>
    <s v="River Trails School District 26, IL"/>
    <n v="43509"/>
    <n v="26250"/>
    <n v="26955"/>
    <x v="7040"/>
    <n v="59361"/>
    <n v="64625"/>
    <n v="50324"/>
    <n v="30693"/>
    <n v="27372"/>
    <n v="51432"/>
    <n v="70357"/>
    <n v="72557"/>
    <n v="38322"/>
    <n v="15720"/>
    <n v="25559"/>
    <n v="31250"/>
    <n v="54479"/>
    <n v="57045"/>
    <x v="0"/>
    <x v="0"/>
  </r>
  <r>
    <s v="3413950"/>
    <s v="95000US3413950"/>
    <s v="River Vale Township School District, NJ"/>
    <n v="76406"/>
    <n v="33750"/>
    <n v="44944"/>
    <x v="7041"/>
    <n v="84312"/>
    <n v="96161"/>
    <n v="106947"/>
    <n v="33929"/>
    <n v="62917"/>
    <n v="86375"/>
    <n v="125729"/>
    <n v="150556"/>
    <n v="50061"/>
    <n v="19583"/>
    <n v="43005"/>
    <n v="41458"/>
    <n v="49625"/>
    <n v="66806"/>
    <x v="15"/>
    <x v="15"/>
  </r>
  <r>
    <s v="1910340"/>
    <s v="97000US1910340"/>
    <s v="River Valley Community School District, IA"/>
    <n v="32759"/>
    <n v="18750"/>
    <n v="32557"/>
    <x v="7042"/>
    <n v="39219"/>
    <n v="31346"/>
    <n v="38712"/>
    <n v="23214"/>
    <n v="40750"/>
    <n v="39000"/>
    <n v="45000"/>
    <n v="31250"/>
    <n v="25321"/>
    <n v="11750"/>
    <n v="19271"/>
    <n v="25060"/>
    <n v="37500"/>
    <n v="31406"/>
    <x v="1"/>
    <x v="1"/>
  </r>
  <r>
    <s v="3904844"/>
    <s v="97000US3904844"/>
    <s v="River Valley Local School District, OH"/>
    <n v="32899"/>
    <n v="9485"/>
    <n v="32234"/>
    <x v="354"/>
    <n v="35444"/>
    <n v="43790"/>
    <n v="34929"/>
    <n v="8597"/>
    <n v="37009"/>
    <n v="35035"/>
    <n v="59000"/>
    <n v="63000"/>
    <n v="30992"/>
    <n v="28750"/>
    <n v="23293"/>
    <n v="34144"/>
    <n v="30635"/>
    <n v="39559"/>
    <x v="21"/>
    <x v="21"/>
  </r>
  <r>
    <s v="2629790"/>
    <s v="97000US2629790"/>
    <s v="River Valley School District, MI"/>
    <n v="31268"/>
    <n v="15787"/>
    <n v="28232"/>
    <x v="3892"/>
    <n v="36981"/>
    <n v="56750"/>
    <n v="38414"/>
    <n v="18152"/>
    <n v="31799"/>
    <n v="42557"/>
    <n v="37500"/>
    <n v="85234"/>
    <n v="24866"/>
    <n v="11597"/>
    <n v="22734"/>
    <n v="25021"/>
    <n v="35391"/>
    <n v="29844"/>
    <x v="27"/>
    <x v="27"/>
  </r>
  <r>
    <s v="5514250"/>
    <s v="97000US5514250"/>
    <s v="River Valley School District, WI"/>
    <n v="33265"/>
    <n v="21447"/>
    <n v="30920"/>
    <x v="7043"/>
    <n v="40655"/>
    <n v="56359"/>
    <n v="39211"/>
    <n v="26776"/>
    <n v="35038"/>
    <n v="41364"/>
    <n v="42794"/>
    <n v="63333"/>
    <n v="28919"/>
    <n v="7443"/>
    <n v="25461"/>
    <n v="28620"/>
    <n v="39231"/>
    <n v="50250"/>
    <x v="4"/>
    <x v="4"/>
  </r>
  <r>
    <s v="3904648"/>
    <s v="97000US3904648"/>
    <s v="River View Local School District, OH"/>
    <n v="29844"/>
    <n v="17121"/>
    <n v="27209"/>
    <x v="4354"/>
    <n v="43108"/>
    <n v="48693"/>
    <n v="39620"/>
    <n v="27604"/>
    <n v="37857"/>
    <n v="46392"/>
    <n v="51333"/>
    <n v="60500"/>
    <n v="20519"/>
    <n v="11586"/>
    <n v="17382"/>
    <n v="22891"/>
    <n v="36563"/>
    <n v="41806"/>
    <x v="21"/>
    <x v="21"/>
  </r>
  <r>
    <s v="600061"/>
    <s v="97000US0600061"/>
    <s v="Riverbank Unified School District, CA"/>
    <n v="26589"/>
    <n v="19178"/>
    <n v="24709"/>
    <x v="7044"/>
    <n v="53363"/>
    <n v="52596"/>
    <n v="30022"/>
    <n v="25556"/>
    <n v="29679"/>
    <n v="32500"/>
    <n v="57300"/>
    <n v="36827"/>
    <n v="23461"/>
    <n v="11089"/>
    <n v="19066"/>
    <n v="29677"/>
    <n v="46655"/>
    <n v="54231"/>
    <x v="6"/>
    <x v="6"/>
  </r>
  <r>
    <s v="4842120"/>
    <s v="97000US4842120"/>
    <s v="Rivercrest Independent School District, TX"/>
    <n v="27816"/>
    <n v="20139"/>
    <n v="21365"/>
    <x v="3870"/>
    <n v="36799"/>
    <n v="62639"/>
    <n v="30934"/>
    <n v="26202"/>
    <n v="28462"/>
    <n v="40298"/>
    <n v="36023"/>
    <n v="0"/>
    <n v="22092"/>
    <n v="4853"/>
    <n v="20078"/>
    <n v="22143"/>
    <n v="37708"/>
    <n v="62813"/>
    <x v="5"/>
    <x v="5"/>
  </r>
  <r>
    <s v="3413980"/>
    <s v="97000US3413980"/>
    <s v="Riverdale Borough School District, NJ"/>
    <n v="53193"/>
    <n v="38426"/>
    <n v="35819"/>
    <x v="7045"/>
    <n v="66875"/>
    <n v="91902"/>
    <n v="65321"/>
    <n v="39306"/>
    <n v="51125"/>
    <n v="54773"/>
    <n v="76583"/>
    <n v="111125"/>
    <n v="49875"/>
    <n v="0"/>
    <n v="31071"/>
    <n v="42880"/>
    <n v="56207"/>
    <n v="76136"/>
    <x v="15"/>
    <x v="15"/>
  </r>
  <r>
    <s v="1733930"/>
    <s v="97000US1733930"/>
    <s v="Riverdale Community Unit School District 100, IL"/>
    <n v="42985"/>
    <n v="19688"/>
    <n v="29022"/>
    <x v="75"/>
    <n v="49628"/>
    <n v="69167"/>
    <n v="55321"/>
    <n v="31250"/>
    <n v="40101"/>
    <n v="61250"/>
    <n v="68558"/>
    <n v="97014"/>
    <n v="27344"/>
    <n v="13875"/>
    <n v="21031"/>
    <n v="25270"/>
    <n v="36667"/>
    <n v="57475"/>
    <x v="0"/>
    <x v="0"/>
  </r>
  <r>
    <s v="600040"/>
    <s v="97000US0600040"/>
    <s v="Riverdale Joint Unified School District, CA"/>
    <n v="26139"/>
    <n v="23434"/>
    <n v="25218"/>
    <x v="7046"/>
    <n v="55313"/>
    <n v="0"/>
    <n v="28372"/>
    <n v="27542"/>
    <n v="26584"/>
    <n v="33519"/>
    <n v="53333"/>
    <n v="0"/>
    <n v="16394"/>
    <n v="11439"/>
    <n v="13611"/>
    <n v="31389"/>
    <n v="75128"/>
    <n v="0"/>
    <x v="6"/>
    <x v="6"/>
  </r>
  <r>
    <s v="3904751"/>
    <s v="97000US3904751"/>
    <s v="Riverdale Local School District, OH"/>
    <n v="33450"/>
    <n v="11813"/>
    <n v="25221"/>
    <x v="349"/>
    <n v="42333"/>
    <n v="62321"/>
    <n v="43885"/>
    <n v="17143"/>
    <n v="38304"/>
    <n v="53269"/>
    <n v="52188"/>
    <n v="102054"/>
    <n v="20947"/>
    <n v="10288"/>
    <n v="16439"/>
    <n v="25577"/>
    <n v="40521"/>
    <n v="55268"/>
    <x v="21"/>
    <x v="21"/>
  </r>
  <r>
    <s v="5510140"/>
    <s v="97000US5510140"/>
    <s v="Riverdale School District, WI"/>
    <n v="28899"/>
    <n v="15750"/>
    <n v="30101"/>
    <x v="7047"/>
    <n v="38819"/>
    <n v="49375"/>
    <n v="34010"/>
    <n v="27679"/>
    <n v="33060"/>
    <n v="35592"/>
    <n v="46250"/>
    <n v="45625"/>
    <n v="23066"/>
    <n v="8036"/>
    <n v="23676"/>
    <n v="21469"/>
    <n v="32292"/>
    <n v="51563"/>
    <x v="4"/>
    <x v="4"/>
  </r>
  <r>
    <s v="4110560"/>
    <s v="97000US4110560"/>
    <s v="Riverdale School District 51J, OR"/>
    <n v="72283"/>
    <n v="0"/>
    <n v="41250"/>
    <x v="7048"/>
    <n v="61042"/>
    <n v="176250"/>
    <n v="122375"/>
    <n v="0"/>
    <n v="0"/>
    <n v="29931"/>
    <n v="85625"/>
    <n v="211250"/>
    <n v="34620"/>
    <n v="0"/>
    <n v="41250"/>
    <n v="15625"/>
    <n v="33859"/>
    <n v="80000"/>
    <x v="30"/>
    <x v="30"/>
  </r>
  <r>
    <s v="3624690"/>
    <s v="97000US3624690"/>
    <s v="Riverhead Central School District, NY"/>
    <n v="35934"/>
    <n v="23212"/>
    <n v="32538"/>
    <x v="3822"/>
    <n v="46566"/>
    <n v="76271"/>
    <n v="37630"/>
    <n v="23586"/>
    <n v="34614"/>
    <n v="48148"/>
    <n v="47436"/>
    <n v="85757"/>
    <n v="34084"/>
    <n v="14911"/>
    <n v="24945"/>
    <n v="28665"/>
    <n v="45839"/>
    <n v="66768"/>
    <x v="28"/>
    <x v="28"/>
  </r>
  <r>
    <s v="4217430"/>
    <s v="97000US4217430"/>
    <s v="Riverside Beaver County School District, PA"/>
    <n v="39741"/>
    <n v="16944"/>
    <n v="31618"/>
    <x v="7049"/>
    <n v="46225"/>
    <n v="67813"/>
    <n v="46977"/>
    <n v="37629"/>
    <n v="38489"/>
    <n v="58795"/>
    <n v="51000"/>
    <n v="61949"/>
    <n v="34576"/>
    <n v="16620"/>
    <n v="25867"/>
    <n v="32743"/>
    <n v="44572"/>
    <n v="71786"/>
    <x v="12"/>
    <x v="12"/>
  </r>
  <r>
    <s v="1734020"/>
    <s v="96000US1734020"/>
    <s v="Riverside Brookfield Township School District 208, IL"/>
    <n v="44915"/>
    <n v="22917"/>
    <n v="35685"/>
    <x v="7050"/>
    <n v="51698"/>
    <n v="72407"/>
    <n v="53468"/>
    <n v="23899"/>
    <n v="43449"/>
    <n v="46474"/>
    <n v="66838"/>
    <n v="88342"/>
    <n v="37129"/>
    <n v="16250"/>
    <n v="25363"/>
    <n v="32316"/>
    <n v="42620"/>
    <n v="57566"/>
    <x v="0"/>
    <x v="0"/>
  </r>
  <r>
    <s v="1900027"/>
    <s v="97000US1900027"/>
    <s v="Riverside Community School District, IA"/>
    <n v="38290"/>
    <n v="33850"/>
    <n v="31950"/>
    <x v="7051"/>
    <n v="52396"/>
    <n v="59000"/>
    <n v="43029"/>
    <n v="35625"/>
    <n v="31891"/>
    <n v="45489"/>
    <n v="68036"/>
    <n v="58750"/>
    <n v="34085"/>
    <n v="14167"/>
    <n v="32159"/>
    <n v="29511"/>
    <n v="41938"/>
    <n v="60208"/>
    <x v="1"/>
    <x v="1"/>
  </r>
  <r>
    <s v="407020"/>
    <s v="95000US0407020"/>
    <s v="Riverside Elementary District, AZ"/>
    <n v="29317"/>
    <n v="20823"/>
    <n v="27103"/>
    <x v="1004"/>
    <n v="30152"/>
    <n v="58214"/>
    <n v="38843"/>
    <n v="39792"/>
    <n v="32165"/>
    <n v="41341"/>
    <n v="50144"/>
    <n v="58393"/>
    <n v="21074"/>
    <n v="16018"/>
    <n v="19516"/>
    <n v="27961"/>
    <n v="27206"/>
    <n v="58036"/>
    <x v="31"/>
    <x v="31"/>
  </r>
  <r>
    <s v="3910014"/>
    <s v="97000US3910014"/>
    <s v="Riverside Local School District (Geauga and Lake Counties), OH"/>
    <n v="43869"/>
    <n v="21400"/>
    <n v="30798"/>
    <x v="7052"/>
    <n v="56531"/>
    <n v="77500"/>
    <n v="53292"/>
    <n v="25072"/>
    <n v="35645"/>
    <n v="51650"/>
    <n v="69683"/>
    <n v="90833"/>
    <n v="35040"/>
    <n v="16349"/>
    <n v="26315"/>
    <n v="32889"/>
    <n v="41358"/>
    <n v="71523"/>
    <x v="21"/>
    <x v="21"/>
  </r>
  <r>
    <s v="3904809"/>
    <s v="97000US3904809"/>
    <s v="Riverside Local School District (Logan County), OH"/>
    <n v="29002"/>
    <n v="17368"/>
    <n v="31928"/>
    <x v="7053"/>
    <n v="55938"/>
    <n v="31389"/>
    <n v="37569"/>
    <n v="16316"/>
    <n v="42552"/>
    <n v="32000"/>
    <n v="69167"/>
    <n v="11750"/>
    <n v="21855"/>
    <n v="29038"/>
    <n v="23095"/>
    <n v="15402"/>
    <n v="15417"/>
    <n v="32222"/>
    <x v="21"/>
    <x v="21"/>
  </r>
  <r>
    <s v="4026010"/>
    <s v="95000US4026010"/>
    <s v="Riverside Public School, OK"/>
    <n v="30601"/>
    <n v="26354"/>
    <n v="30809"/>
    <x v="5321"/>
    <n v="42321"/>
    <n v="29167"/>
    <n v="36094"/>
    <n v="27396"/>
    <n v="32143"/>
    <n v="32386"/>
    <n v="48641"/>
    <n v="90500"/>
    <n v="20357"/>
    <n v="6944"/>
    <n v="24659"/>
    <n v="13846"/>
    <n v="40446"/>
    <n v="15938"/>
    <x v="19"/>
    <x v="19"/>
  </r>
  <r>
    <s v="500012"/>
    <s v="97000US0500012"/>
    <s v="Riverside School District, AR"/>
    <n v="26658"/>
    <n v="18500"/>
    <n v="24524"/>
    <x v="208"/>
    <n v="30313"/>
    <n v="40556"/>
    <n v="31194"/>
    <n v="18750"/>
    <n v="31827"/>
    <n v="34688"/>
    <n v="14886"/>
    <n v="38438"/>
    <n v="24484"/>
    <n v="12344"/>
    <n v="20950"/>
    <n v="27813"/>
    <n v="30625"/>
    <n v="40787"/>
    <x v="41"/>
    <x v="41"/>
  </r>
  <r>
    <s v="4223250"/>
    <s v="97000US4223250"/>
    <s v="Riverside School District, PA"/>
    <n v="31370"/>
    <n v="28144"/>
    <n v="25956"/>
    <x v="3110"/>
    <n v="40893"/>
    <n v="54219"/>
    <n v="35400"/>
    <n v="29697"/>
    <n v="30054"/>
    <n v="34901"/>
    <n v="44795"/>
    <n v="65087"/>
    <n v="27120"/>
    <n v="14907"/>
    <n v="22525"/>
    <n v="26676"/>
    <n v="32031"/>
    <n v="53984"/>
    <x v="12"/>
    <x v="12"/>
  </r>
  <r>
    <s v="5307440"/>
    <s v="97000US5307440"/>
    <s v="Riverside School District, WA"/>
    <n v="40882"/>
    <n v="34427"/>
    <n v="27088"/>
    <x v="3521"/>
    <n v="67558"/>
    <n v="58833"/>
    <n v="45448"/>
    <n v="37924"/>
    <n v="40100"/>
    <n v="48897"/>
    <n v="71000"/>
    <n v="60972"/>
    <n v="30942"/>
    <n v="30417"/>
    <n v="20685"/>
    <n v="30500"/>
    <n v="46369"/>
    <n v="58250"/>
    <x v="8"/>
    <x v="8"/>
  </r>
  <r>
    <s v="1733990"/>
    <s v="95000US1733990"/>
    <s v="Riverside School District 96, IL"/>
    <n v="47679"/>
    <n v="22708"/>
    <n v="31642"/>
    <x v="7054"/>
    <n v="56250"/>
    <n v="84375"/>
    <n v="53633"/>
    <n v="23601"/>
    <n v="43704"/>
    <n v="42917"/>
    <n v="85156"/>
    <n v="98796"/>
    <n v="42628"/>
    <n v="16364"/>
    <n v="20050"/>
    <n v="32214"/>
    <n v="50660"/>
    <n v="65213"/>
    <x v="0"/>
    <x v="0"/>
  </r>
  <r>
    <s v="3414010"/>
    <s v="97000US3414010"/>
    <s v="Riverside Township School District, NJ"/>
    <n v="37248"/>
    <n v="27350"/>
    <n v="31682"/>
    <x v="7055"/>
    <n v="46620"/>
    <n v="39583"/>
    <n v="40820"/>
    <n v="29767"/>
    <n v="39478"/>
    <n v="49882"/>
    <n v="46268"/>
    <n v="37197"/>
    <n v="30423"/>
    <n v="18860"/>
    <n v="23964"/>
    <n v="37893"/>
    <n v="51087"/>
    <n v="58929"/>
    <x v="15"/>
    <x v="15"/>
  </r>
  <r>
    <s v="633150"/>
    <s v="97000US0633150"/>
    <s v="Riverside Unified School District, CA"/>
    <n v="35605"/>
    <n v="20935"/>
    <n v="29482"/>
    <x v="7056"/>
    <n v="53757"/>
    <n v="72190"/>
    <n v="41295"/>
    <n v="24756"/>
    <n v="32451"/>
    <n v="43652"/>
    <n v="61889"/>
    <n v="77727"/>
    <n v="30563"/>
    <n v="16807"/>
    <n v="25716"/>
    <n v="30654"/>
    <n v="45145"/>
    <n v="65646"/>
    <x v="6"/>
    <x v="6"/>
  </r>
  <r>
    <s v="2000351"/>
    <s v="97000US2000351"/>
    <s v="Riverside Unified School District 114, KS"/>
    <n v="34730"/>
    <n v="16250"/>
    <n v="33516"/>
    <x v="182"/>
    <n v="50521"/>
    <n v="34250"/>
    <n v="40846"/>
    <n v="39018"/>
    <n v="36042"/>
    <n v="43783"/>
    <n v="76484"/>
    <n v="41125"/>
    <n v="26811"/>
    <n v="8864"/>
    <n v="24844"/>
    <n v="27070"/>
    <n v="37000"/>
    <n v="33125"/>
    <x v="11"/>
    <x v="11"/>
  </r>
  <r>
    <s v="3414040"/>
    <s v="97000US3414040"/>
    <s v="Riverton Borough School District, NJ"/>
    <n v="51875"/>
    <n v="0"/>
    <n v="24750"/>
    <x v="2050"/>
    <n v="66856"/>
    <n v="70368"/>
    <n v="63125"/>
    <n v="0"/>
    <n v="45417"/>
    <n v="47167"/>
    <n v="95972"/>
    <n v="101458"/>
    <n v="41094"/>
    <n v="0"/>
    <n v="16583"/>
    <n v="34375"/>
    <n v="52917"/>
    <n v="68000"/>
    <x v="15"/>
    <x v="15"/>
  </r>
  <r>
    <s v="1734100"/>
    <s v="97000US1734100"/>
    <s v="Riverton Community Unit School District 14, IL"/>
    <n v="36225"/>
    <n v="14716"/>
    <n v="28250"/>
    <x v="1759"/>
    <n v="52672"/>
    <n v="70156"/>
    <n v="40557"/>
    <n v="28958"/>
    <n v="34034"/>
    <n v="41553"/>
    <n v="59917"/>
    <n v="55278"/>
    <n v="29910"/>
    <n v="12628"/>
    <n v="26685"/>
    <n v="40523"/>
    <n v="30694"/>
    <n v="70862"/>
    <x v="0"/>
    <x v="0"/>
  </r>
  <r>
    <s v="2011130"/>
    <s v="97000US2011130"/>
    <s v="Riverton Unified School District 404, KS"/>
    <n v="27526"/>
    <n v="26932"/>
    <n v="22616"/>
    <x v="705"/>
    <n v="32630"/>
    <n v="43942"/>
    <n v="31651"/>
    <n v="28558"/>
    <n v="27031"/>
    <n v="38772"/>
    <n v="30694"/>
    <n v="44519"/>
    <n v="21917"/>
    <n v="0"/>
    <n v="15069"/>
    <n v="21850"/>
    <n v="34323"/>
    <n v="39643"/>
    <x v="11"/>
    <x v="11"/>
  </r>
  <r>
    <s v="2629910"/>
    <s v="97000US2629910"/>
    <s v="Riverview Community School District, MI"/>
    <n v="39454"/>
    <n v="28750"/>
    <n v="23125"/>
    <x v="262"/>
    <n v="53491"/>
    <n v="68309"/>
    <n v="48171"/>
    <n v="32500"/>
    <n v="26042"/>
    <n v="43173"/>
    <n v="65034"/>
    <n v="76535"/>
    <n v="34330"/>
    <n v="20714"/>
    <n v="19701"/>
    <n v="26961"/>
    <n v="44261"/>
    <n v="61503"/>
    <x v="27"/>
    <x v="27"/>
  </r>
  <r>
    <s v="1734110"/>
    <s v="95000US1734110"/>
    <s v="Riverview Consolidated Community School District 2, IL"/>
    <n v="41205"/>
    <n v="28750"/>
    <n v="33688"/>
    <x v="4381"/>
    <n v="52500"/>
    <n v="61458"/>
    <n v="50868"/>
    <n v="65341"/>
    <n v="41696"/>
    <n v="50455"/>
    <n v="51974"/>
    <n v="73229"/>
    <n v="28375"/>
    <n v="23750"/>
    <n v="26667"/>
    <n v="22500"/>
    <n v="58750"/>
    <n v="54375"/>
    <x v="0"/>
    <x v="0"/>
  </r>
  <r>
    <s v="2926670"/>
    <s v="97000US2926670"/>
    <s v="Riverview Gardens School District, MO"/>
    <n v="26567"/>
    <n v="15763"/>
    <n v="25840"/>
    <x v="7057"/>
    <n v="36343"/>
    <n v="53803"/>
    <n v="27875"/>
    <n v="16336"/>
    <n v="26097"/>
    <n v="28601"/>
    <n v="43993"/>
    <n v="53958"/>
    <n v="25954"/>
    <n v="14583"/>
    <n v="25711"/>
    <n v="25371"/>
    <n v="34343"/>
    <n v="51875"/>
    <x v="22"/>
    <x v="22"/>
  </r>
  <r>
    <s v="508400"/>
    <s v="97000US0508400"/>
    <s v="Riverview School District, AR"/>
    <n v="28165"/>
    <n v="23865"/>
    <n v="28424"/>
    <x v="841"/>
    <n v="44331"/>
    <n v="42772"/>
    <n v="36325"/>
    <n v="30061"/>
    <n v="36432"/>
    <n v="35559"/>
    <n v="45000"/>
    <n v="39792"/>
    <n v="23438"/>
    <n v="17321"/>
    <n v="23727"/>
    <n v="24386"/>
    <n v="38417"/>
    <n v="42989"/>
    <x v="41"/>
    <x v="41"/>
  </r>
  <r>
    <s v="5304560"/>
    <s v="97000US5304560"/>
    <s v="Riverview School District, WA"/>
    <n v="52740"/>
    <n v="40000"/>
    <n v="31691"/>
    <x v="7058"/>
    <n v="73431"/>
    <n v="87097"/>
    <n v="80402"/>
    <n v="47614"/>
    <n v="32038"/>
    <n v="81117"/>
    <n v="100438"/>
    <n v="109551"/>
    <n v="38842"/>
    <n v="17210"/>
    <n v="30899"/>
    <n v="36061"/>
    <n v="50587"/>
    <n v="46607"/>
    <x v="8"/>
    <x v="8"/>
  </r>
  <r>
    <s v="4220430"/>
    <s v="97000US4220430"/>
    <s v="Riverview School District, PA"/>
    <n v="38117"/>
    <n v="9188"/>
    <n v="25546"/>
    <x v="3240"/>
    <n v="44855"/>
    <n v="70427"/>
    <n v="41308"/>
    <n v="12417"/>
    <n v="26474"/>
    <n v="39333"/>
    <n v="56964"/>
    <n v="88194"/>
    <n v="35053"/>
    <n v="5875"/>
    <n v="22917"/>
    <n v="32135"/>
    <n v="40848"/>
    <n v="62344"/>
    <x v="12"/>
    <x v="12"/>
  </r>
  <r>
    <s v="4837320"/>
    <s v="97000US4837320"/>
    <s v="Riviera Independent School District, TX"/>
    <n v="28295"/>
    <n v="16786"/>
    <n v="29737"/>
    <x v="6902"/>
    <n v="44375"/>
    <n v="44904"/>
    <n v="32417"/>
    <n v="21827"/>
    <n v="31136"/>
    <n v="28333"/>
    <n v="65781"/>
    <n v="44432"/>
    <n v="23173"/>
    <n v="15179"/>
    <n v="26154"/>
    <n v="23365"/>
    <n v="38438"/>
    <n v="51250"/>
    <x v="5"/>
    <x v="5"/>
  </r>
  <r>
    <s v="5401320"/>
    <s v="97000US5401320"/>
    <s v="Roane County School District, WV"/>
    <n v="25434"/>
    <n v="22269"/>
    <n v="24071"/>
    <x v="7059"/>
    <n v="34897"/>
    <n v="50000"/>
    <n v="31667"/>
    <n v="26667"/>
    <n v="30858"/>
    <n v="44167"/>
    <n v="34095"/>
    <n v="49615"/>
    <n v="20268"/>
    <n v="10964"/>
    <n v="18719"/>
    <n v="17580"/>
    <n v="37344"/>
    <n v="50227"/>
    <x v="46"/>
    <x v="46"/>
  </r>
  <r>
    <s v="4703590"/>
    <s v="97000US4703590"/>
    <s v="Roane County School District, TN"/>
    <n v="28727"/>
    <n v="18385"/>
    <n v="24529"/>
    <x v="7060"/>
    <n v="44726"/>
    <n v="53059"/>
    <n v="34684"/>
    <n v="24938"/>
    <n v="30688"/>
    <n v="39786"/>
    <n v="62039"/>
    <n v="78000"/>
    <n v="23174"/>
    <n v="11924"/>
    <n v="20597"/>
    <n v="23201"/>
    <n v="36731"/>
    <n v="48056"/>
    <x v="35"/>
    <x v="35"/>
  </r>
  <r>
    <s v="5103300"/>
    <s v="97000US5103300"/>
    <s v="Roanoke City Public Schools, VA"/>
    <n v="29934"/>
    <n v="16966"/>
    <n v="25343"/>
    <x v="4215"/>
    <n v="38454"/>
    <n v="54107"/>
    <n v="33006"/>
    <n v="18397"/>
    <n v="28497"/>
    <n v="34911"/>
    <n v="45000"/>
    <n v="80200"/>
    <n v="26323"/>
    <n v="15623"/>
    <n v="20957"/>
    <n v="27821"/>
    <n v="33872"/>
    <n v="45093"/>
    <x v="18"/>
    <x v="18"/>
  </r>
  <r>
    <s v="102850"/>
    <s v="97000US0102850"/>
    <s v="Roanoke City School District, AL"/>
    <n v="29038"/>
    <n v="26145"/>
    <n v="25410"/>
    <x v="7061"/>
    <n v="47534"/>
    <n v="54896"/>
    <n v="29301"/>
    <n v="26479"/>
    <n v="24659"/>
    <n v="35930"/>
    <n v="64620"/>
    <n v="0"/>
    <n v="28854"/>
    <n v="25074"/>
    <n v="26797"/>
    <n v="35122"/>
    <n v="43750"/>
    <n v="53958"/>
    <x v="32"/>
    <x v="32"/>
  </r>
  <r>
    <s v="5103330"/>
    <s v="97000US5103330"/>
    <s v="Roanoke County Public Schools, VA"/>
    <n v="40610"/>
    <n v="27672"/>
    <n v="31880"/>
    <x v="7062"/>
    <n v="45414"/>
    <n v="67939"/>
    <n v="46779"/>
    <n v="32037"/>
    <n v="40374"/>
    <n v="42255"/>
    <n v="57891"/>
    <n v="86833"/>
    <n v="33429"/>
    <n v="20556"/>
    <n v="25050"/>
    <n v="32179"/>
    <n v="40547"/>
    <n v="51450"/>
    <x v="18"/>
    <x v="18"/>
  </r>
  <r>
    <s v="3703900"/>
    <s v="97000US3703900"/>
    <s v="Roanoke Rapids City Schools, NC"/>
    <n v="32345"/>
    <n v="28864"/>
    <n v="31155"/>
    <x v="7063"/>
    <n v="37261"/>
    <n v="44315"/>
    <n v="38135"/>
    <n v="37273"/>
    <n v="33737"/>
    <n v="39637"/>
    <n v="50613"/>
    <n v="60486"/>
    <n v="26627"/>
    <n v="12287"/>
    <n v="23054"/>
    <n v="25272"/>
    <n v="35991"/>
    <n v="37318"/>
    <x v="34"/>
    <x v="34"/>
  </r>
  <r>
    <s v="1734140"/>
    <s v="97000US1734140"/>
    <s v="Roanoke-Benson Community Unit School District 60, IL"/>
    <n v="37955"/>
    <n v="21750"/>
    <n v="34440"/>
    <x v="172"/>
    <n v="39228"/>
    <n v="54531"/>
    <n v="49767"/>
    <n v="0"/>
    <n v="48566"/>
    <n v="45870"/>
    <n v="72031"/>
    <n v="92981"/>
    <n v="23889"/>
    <n v="21125"/>
    <n v="19643"/>
    <n v="20417"/>
    <n v="25200"/>
    <n v="53625"/>
    <x v="0"/>
    <x v="0"/>
  </r>
  <r>
    <s v="804260"/>
    <s v="97000US0804260"/>
    <s v="Roaring Fork School District RE-1, CO"/>
    <n v="36485"/>
    <n v="25688"/>
    <n v="25904"/>
    <x v="7064"/>
    <n v="45155"/>
    <n v="51317"/>
    <n v="39276"/>
    <n v="26760"/>
    <n v="35675"/>
    <n v="37357"/>
    <n v="47214"/>
    <n v="56743"/>
    <n v="32129"/>
    <n v="23839"/>
    <n v="18353"/>
    <n v="31028"/>
    <n v="42062"/>
    <n v="48423"/>
    <x v="16"/>
    <x v="16"/>
  </r>
  <r>
    <s v="2731780"/>
    <s v="97000US2731780"/>
    <s v="Robbinsdale Public School District, MN"/>
    <n v="40246"/>
    <n v="19220"/>
    <n v="29726"/>
    <x v="1633"/>
    <n v="53041"/>
    <n v="67033"/>
    <n v="45000"/>
    <n v="19272"/>
    <n v="31008"/>
    <n v="40738"/>
    <n v="65310"/>
    <n v="76798"/>
    <n v="35974"/>
    <n v="19120"/>
    <n v="26872"/>
    <n v="30803"/>
    <n v="42397"/>
    <n v="60596"/>
    <x v="2"/>
    <x v="2"/>
  </r>
  <r>
    <s v="2310190"/>
    <s v="97000US2310190"/>
    <s v="Robbinston, ME"/>
    <n v="25938"/>
    <n v="56875"/>
    <n v="21250"/>
    <x v="7065"/>
    <n v="46667"/>
    <n v="60714"/>
    <n v="36850"/>
    <n v="56875"/>
    <n v="25000"/>
    <n v="36597"/>
    <n v="81250"/>
    <n v="61964"/>
    <n v="21471"/>
    <n v="0"/>
    <n v="17115"/>
    <n v="20417"/>
    <n v="45833"/>
    <n v="34063"/>
    <x v="20"/>
    <x v="20"/>
  </r>
  <r>
    <s v="3417100"/>
    <s v="97000US3417100"/>
    <s v="Robbinsville Township School District, NJ"/>
    <n v="79984"/>
    <n v="25521"/>
    <n v="39466"/>
    <x v="7066"/>
    <n v="97300"/>
    <n v="100487"/>
    <n v="98307"/>
    <n v="81000"/>
    <n v="41019"/>
    <n v="45583"/>
    <n v="110655"/>
    <n v="120075"/>
    <n v="66875"/>
    <n v="21848"/>
    <n v="38513"/>
    <n v="58854"/>
    <n v="77917"/>
    <n v="87257"/>
    <x v="15"/>
    <x v="15"/>
  </r>
  <r>
    <s v="1734170"/>
    <s v="95000US1734170"/>
    <s v="Robein School District 85, IL"/>
    <n v="38359"/>
    <n v="25938"/>
    <n v="29583"/>
    <x v="101"/>
    <n v="53523"/>
    <n v="66250"/>
    <n v="43824"/>
    <n v="42500"/>
    <n v="32250"/>
    <n v="41842"/>
    <n v="75313"/>
    <n v="85089"/>
    <n v="32056"/>
    <n v="22083"/>
    <n v="26250"/>
    <n v="29231"/>
    <n v="48000"/>
    <n v="56538"/>
    <x v="0"/>
    <x v="0"/>
  </r>
  <r>
    <s v="4837380"/>
    <s v="97000US4837380"/>
    <s v="Robert Lee Independent School District, TX"/>
    <n v="30396"/>
    <n v="16771"/>
    <n v="26205"/>
    <x v="7067"/>
    <n v="41875"/>
    <n v="67813"/>
    <n v="37031"/>
    <n v="16522"/>
    <n v="27411"/>
    <n v="42308"/>
    <n v="59063"/>
    <n v="80385"/>
    <n v="22150"/>
    <n v="17212"/>
    <n v="22891"/>
    <n v="18750"/>
    <n v="39583"/>
    <n v="39688"/>
    <x v="5"/>
    <x v="5"/>
  </r>
  <r>
    <s v="633210"/>
    <s v="95000US0633210"/>
    <s v="Roberts Ferry Union Elementary School District, CA"/>
    <n v="41136"/>
    <n v="24250"/>
    <n v="25000"/>
    <x v="7068"/>
    <n v="48125"/>
    <n v="78125"/>
    <n v="41176"/>
    <n v="24250"/>
    <n v="30000"/>
    <n v="41397"/>
    <n v="48125"/>
    <n v="0"/>
    <n v="41000"/>
    <n v="23750"/>
    <n v="24000"/>
    <n v="50455"/>
    <n v="48750"/>
    <n v="78750"/>
    <x v="6"/>
    <x v="6"/>
  </r>
  <r>
    <s v="3022710"/>
    <s v="97000US3022710"/>
    <s v="Roberts K-12 Schools, MT"/>
    <n v="25938"/>
    <n v="0"/>
    <n v="21500"/>
    <x v="3586"/>
    <n v="42232"/>
    <n v="0"/>
    <n v="29583"/>
    <n v="0"/>
    <n v="22250"/>
    <n v="33000"/>
    <n v="41125"/>
    <n v="0"/>
    <n v="22411"/>
    <n v="0"/>
    <n v="15000"/>
    <n v="20909"/>
    <n v="51250"/>
    <n v="0"/>
    <x v="14"/>
    <x v="14"/>
  </r>
  <r>
    <s v="2105040"/>
    <s v="97000US2105040"/>
    <s v="Robertson County School District, KY"/>
    <n v="32292"/>
    <n v="37813"/>
    <n v="32011"/>
    <x v="7069"/>
    <n v="38224"/>
    <n v="43846"/>
    <n v="36549"/>
    <n v="37500"/>
    <n v="36289"/>
    <n v="26591"/>
    <n v="40536"/>
    <n v="0"/>
    <n v="28333"/>
    <n v="50625"/>
    <n v="24545"/>
    <n v="21295"/>
    <n v="38026"/>
    <n v="42981"/>
    <x v="23"/>
    <x v="23"/>
  </r>
  <r>
    <s v="4703600"/>
    <s v="97000US4703600"/>
    <s v="Robertson County School District, TN"/>
    <n v="34388"/>
    <n v="22005"/>
    <n v="30200"/>
    <x v="7070"/>
    <n v="42617"/>
    <n v="55820"/>
    <n v="39673"/>
    <n v="24067"/>
    <n v="36368"/>
    <n v="46344"/>
    <n v="51705"/>
    <n v="70139"/>
    <n v="28169"/>
    <n v="20017"/>
    <n v="20783"/>
    <n v="30203"/>
    <n v="37058"/>
    <n v="48722"/>
    <x v="35"/>
    <x v="35"/>
  </r>
  <r>
    <s v="3703930"/>
    <s v="97000US3703930"/>
    <s v="Robeson County Schools, NC"/>
    <n v="25414"/>
    <n v="18408"/>
    <n v="22951"/>
    <x v="7071"/>
    <n v="39348"/>
    <n v="48193"/>
    <n v="29391"/>
    <n v="19780"/>
    <n v="27193"/>
    <n v="32343"/>
    <n v="44107"/>
    <n v="52191"/>
    <n v="22772"/>
    <n v="15209"/>
    <n v="19116"/>
    <n v="23206"/>
    <n v="35992"/>
    <n v="44167"/>
    <x v="34"/>
    <x v="34"/>
  </r>
  <r>
    <s v="4026100"/>
    <s v="95000US4026100"/>
    <s v="Robin Hill Public School, OK"/>
    <n v="44167"/>
    <n v="27188"/>
    <n v="36563"/>
    <x v="7072"/>
    <n v="54375"/>
    <n v="64375"/>
    <n v="55250"/>
    <n v="40417"/>
    <n v="59167"/>
    <n v="51944"/>
    <n v="56875"/>
    <n v="46250"/>
    <n v="34423"/>
    <n v="26875"/>
    <n v="32656"/>
    <n v="31042"/>
    <n v="50417"/>
    <n v="66563"/>
    <x v="19"/>
    <x v="19"/>
  </r>
  <r>
    <s v="1300004"/>
    <s v="97000US1300004"/>
    <s v="Robins AFB School District, GA"/>
    <n v="41563"/>
    <n v="26250"/>
    <n v="30250"/>
    <x v="4321"/>
    <n v="48542"/>
    <n v="63977"/>
    <n v="48382"/>
    <n v="0"/>
    <n v="55156"/>
    <n v="35385"/>
    <n v="48542"/>
    <n v="64432"/>
    <n v="38393"/>
    <n v="0"/>
    <n v="2500"/>
    <n v="47813"/>
    <n v="53750"/>
    <n v="45000"/>
    <x v="44"/>
    <x v="44"/>
  </r>
  <r>
    <s v="1734230"/>
    <s v="97000US1734230"/>
    <s v="Robinson Community Unit School District 2, IL"/>
    <n v="32137"/>
    <n v="16157"/>
    <n v="25181"/>
    <x v="7073"/>
    <n v="50500"/>
    <n v="54493"/>
    <n v="38857"/>
    <n v="30444"/>
    <n v="32064"/>
    <n v="36983"/>
    <n v="56548"/>
    <n v="53074"/>
    <n v="26348"/>
    <n v="7885"/>
    <n v="17917"/>
    <n v="27723"/>
    <n v="24318"/>
    <n v="56167"/>
    <x v="0"/>
    <x v="0"/>
  </r>
  <r>
    <s v="4837410"/>
    <s v="97000US4837410"/>
    <s v="Robinson Independent School District, TX"/>
    <n v="39647"/>
    <n v="25915"/>
    <n v="31422"/>
    <x v="7074"/>
    <n v="53734"/>
    <n v="52061"/>
    <n v="46164"/>
    <n v="26725"/>
    <n v="41011"/>
    <n v="51028"/>
    <n v="60430"/>
    <n v="53750"/>
    <n v="32448"/>
    <n v="11500"/>
    <n v="20698"/>
    <n v="29625"/>
    <n v="50156"/>
    <n v="51867"/>
    <x v="5"/>
    <x v="5"/>
  </r>
  <r>
    <s v="3815960"/>
    <s v="95000US3815960"/>
    <s v="Robinson Public School District 14, ND"/>
    <n v="31042"/>
    <n v="18750"/>
    <n v="30833"/>
    <x v="1051"/>
    <n v="6875"/>
    <n v="0"/>
    <n v="33750"/>
    <n v="22917"/>
    <n v="37500"/>
    <n v="33125"/>
    <n v="82500"/>
    <n v="0"/>
    <n v="19063"/>
    <n v="0"/>
    <n v="19375"/>
    <n v="33750"/>
    <n v="4375"/>
    <n v="0"/>
    <x v="26"/>
    <x v="26"/>
  </r>
  <r>
    <s v="633240"/>
    <s v="95000US0633240"/>
    <s v="Robla Elementary School District, CA"/>
    <n v="28887"/>
    <n v="22337"/>
    <n v="27580"/>
    <x v="7075"/>
    <n v="51250"/>
    <n v="51472"/>
    <n v="33815"/>
    <n v="25321"/>
    <n v="33324"/>
    <n v="37301"/>
    <n v="50821"/>
    <n v="63056"/>
    <n v="23602"/>
    <n v="18563"/>
    <n v="21407"/>
    <n v="23852"/>
    <n v="52321"/>
    <n v="51361"/>
    <x v="6"/>
    <x v="6"/>
  </r>
  <r>
    <s v="4837440"/>
    <s v="97000US4837440"/>
    <s v="Robstown Independent School District, TX"/>
    <n v="24218"/>
    <n v="16127"/>
    <n v="19612"/>
    <x v="7076"/>
    <n v="40313"/>
    <n v="49537"/>
    <n v="31968"/>
    <n v="23203"/>
    <n v="30123"/>
    <n v="38359"/>
    <n v="53750"/>
    <n v="48843"/>
    <n v="20035"/>
    <n v="10625"/>
    <n v="17306"/>
    <n v="25495"/>
    <n v="27621"/>
    <n v="52946"/>
    <x v="5"/>
    <x v="5"/>
  </r>
  <r>
    <s v="4837470"/>
    <s v="97000US4837470"/>
    <s v="Roby Consolidated Independent School District, TX"/>
    <n v="30156"/>
    <n v="3750"/>
    <n v="26538"/>
    <x v="1334"/>
    <n v="44417"/>
    <n v="47000"/>
    <n v="33023"/>
    <n v="2500"/>
    <n v="27500"/>
    <n v="33818"/>
    <n v="52917"/>
    <n v="47000"/>
    <n v="25625"/>
    <n v="4519"/>
    <n v="13929"/>
    <n v="28625"/>
    <n v="42955"/>
    <n v="0"/>
    <x v="5"/>
    <x v="5"/>
  </r>
  <r>
    <s v="1734260"/>
    <s v="95000US1734260"/>
    <s v="Rochelle Community Consolidated District 231, IL"/>
    <n v="31403"/>
    <n v="22269"/>
    <n v="30994"/>
    <x v="7077"/>
    <n v="40930"/>
    <n v="59329"/>
    <n v="38803"/>
    <n v="24269"/>
    <n v="40817"/>
    <n v="40952"/>
    <n v="53380"/>
    <n v="62695"/>
    <n v="24643"/>
    <n v="18917"/>
    <n v="21975"/>
    <n v="24107"/>
    <n v="33225"/>
    <n v="51750"/>
    <x v="0"/>
    <x v="0"/>
  </r>
  <r>
    <s v="4837500"/>
    <s v="97000US4837500"/>
    <s v="Rochelle Independent School District, TX"/>
    <n v="25913"/>
    <n v="47656"/>
    <n v="18942"/>
    <x v="7078"/>
    <n v="19375"/>
    <n v="36250"/>
    <n v="47736"/>
    <n v="48385"/>
    <n v="42750"/>
    <n v="48000"/>
    <n v="33125"/>
    <n v="119375"/>
    <n v="17500"/>
    <n v="33409"/>
    <n v="17837"/>
    <n v="17045"/>
    <n v="10417"/>
    <n v="20938"/>
    <x v="5"/>
    <x v="5"/>
  </r>
  <r>
    <s v="3414070"/>
    <s v="97000US3414070"/>
    <s v="Rochelle Park Township School District, NJ"/>
    <n v="45674"/>
    <n v="33512"/>
    <n v="32163"/>
    <x v="2794"/>
    <n v="37827"/>
    <n v="85000"/>
    <n v="52589"/>
    <n v="45337"/>
    <n v="44615"/>
    <n v="53102"/>
    <n v="35000"/>
    <n v="63125"/>
    <n v="34682"/>
    <n v="9107"/>
    <n v="30932"/>
    <n v="42826"/>
    <n v="41250"/>
    <n v="85723"/>
    <x v="15"/>
    <x v="15"/>
  </r>
  <r>
    <s v="1734290"/>
    <s v="96000US1734290"/>
    <s v="Rochelle Township High School District 212, IL"/>
    <n v="32302"/>
    <n v="21928"/>
    <n v="31021"/>
    <x v="7079"/>
    <n v="42019"/>
    <n v="59826"/>
    <n v="40039"/>
    <n v="24005"/>
    <n v="40521"/>
    <n v="42401"/>
    <n v="53875"/>
    <n v="63239"/>
    <n v="26360"/>
    <n v="18750"/>
    <n v="23654"/>
    <n v="26417"/>
    <n v="34308"/>
    <n v="52400"/>
    <x v="0"/>
    <x v="0"/>
  </r>
  <r>
    <s v="4220460"/>
    <s v="97000US4220460"/>
    <s v="Rochester Area School District, PA"/>
    <n v="31999"/>
    <n v="18056"/>
    <n v="29545"/>
    <x v="4529"/>
    <n v="41017"/>
    <n v="30846"/>
    <n v="37274"/>
    <n v="22100"/>
    <n v="37045"/>
    <n v="33583"/>
    <n v="53056"/>
    <n v="19224"/>
    <n v="26717"/>
    <n v="15238"/>
    <n v="24615"/>
    <n v="31573"/>
    <n v="35093"/>
    <n v="31801"/>
    <x v="12"/>
    <x v="12"/>
  </r>
  <r>
    <s v="3624750"/>
    <s v="97000US3624750"/>
    <s v="Rochester City School District, NY"/>
    <n v="28094"/>
    <n v="17180"/>
    <n v="22579"/>
    <x v="7080"/>
    <n v="38087"/>
    <n v="50260"/>
    <n v="30477"/>
    <n v="19970"/>
    <n v="24346"/>
    <n v="32210"/>
    <n v="39278"/>
    <n v="55976"/>
    <n v="26322"/>
    <n v="15336"/>
    <n v="21498"/>
    <n v="25512"/>
    <n v="36904"/>
    <n v="46147"/>
    <x v="28"/>
    <x v="28"/>
  </r>
  <r>
    <s v="1809630"/>
    <s v="97000US1809630"/>
    <s v="Rochester Community School Corporation, IN"/>
    <n v="30077"/>
    <n v="24797"/>
    <n v="26875"/>
    <x v="7081"/>
    <n v="44531"/>
    <n v="60284"/>
    <n v="36741"/>
    <n v="31534"/>
    <n v="35903"/>
    <n v="38947"/>
    <n v="52941"/>
    <n v="66111"/>
    <n v="24078"/>
    <n v="20174"/>
    <n v="23094"/>
    <n v="24702"/>
    <n v="40192"/>
    <n v="32266"/>
    <x v="24"/>
    <x v="24"/>
  </r>
  <r>
    <s v="2629940"/>
    <s v="97000US2629940"/>
    <s v="Rochester Community School District, MI"/>
    <n v="56569"/>
    <n v="16522"/>
    <n v="31402"/>
    <x v="7082"/>
    <n v="64077"/>
    <n v="89623"/>
    <n v="79270"/>
    <n v="22350"/>
    <n v="42288"/>
    <n v="49545"/>
    <n v="90098"/>
    <n v="102748"/>
    <n v="36566"/>
    <n v="11745"/>
    <n v="20665"/>
    <n v="27176"/>
    <n v="36688"/>
    <n v="74534"/>
    <x v="27"/>
    <x v="27"/>
  </r>
  <r>
    <s v="1734320"/>
    <s v="97000US1734320"/>
    <s v="Rochester Community Unit School District 3A, IL"/>
    <n v="50161"/>
    <n v="23068"/>
    <n v="35039"/>
    <x v="7083"/>
    <n v="63143"/>
    <n v="66635"/>
    <n v="66141"/>
    <n v="21823"/>
    <n v="40885"/>
    <n v="51411"/>
    <n v="76672"/>
    <n v="80484"/>
    <n v="41259"/>
    <n v="24545"/>
    <n v="33750"/>
    <n v="32840"/>
    <n v="45268"/>
    <n v="55625"/>
    <x v="0"/>
    <x v="0"/>
  </r>
  <r>
    <s v="2731800"/>
    <s v="97000US2731800"/>
    <s v="Rochester Public School District, MN"/>
    <n v="41790"/>
    <n v="21657"/>
    <n v="27805"/>
    <x v="7084"/>
    <n v="53020"/>
    <n v="70357"/>
    <n v="48142"/>
    <n v="23760"/>
    <n v="31467"/>
    <n v="39688"/>
    <n v="63980"/>
    <n v="86149"/>
    <n v="37196"/>
    <n v="19119"/>
    <n v="24367"/>
    <n v="32898"/>
    <n v="45025"/>
    <n v="61574"/>
    <x v="2"/>
    <x v="2"/>
  </r>
  <r>
    <s v="3305940"/>
    <s v="97000US3305940"/>
    <s v="Rochester School District, NH"/>
    <n v="33773"/>
    <n v="22870"/>
    <n v="30037"/>
    <x v="2467"/>
    <n v="49562"/>
    <n v="46318"/>
    <n v="39852"/>
    <n v="30694"/>
    <n v="36674"/>
    <n v="40351"/>
    <n v="62269"/>
    <n v="45288"/>
    <n v="29985"/>
    <n v="14076"/>
    <n v="24817"/>
    <n v="28327"/>
    <n v="41610"/>
    <n v="46875"/>
    <x v="39"/>
    <x v="39"/>
  </r>
  <r>
    <s v="2510140"/>
    <s v="95000US2510140"/>
    <s v="Rochester School District, MA"/>
    <n v="53563"/>
    <n v="21719"/>
    <n v="43534"/>
    <x v="7085"/>
    <n v="70337"/>
    <n v="81490"/>
    <n v="61777"/>
    <n v="32833"/>
    <n v="51513"/>
    <n v="62500"/>
    <n v="80950"/>
    <n v="93523"/>
    <n v="46385"/>
    <n v="21300"/>
    <n v="26116"/>
    <n v="44980"/>
    <n v="54875"/>
    <n v="65455"/>
    <x v="13"/>
    <x v="13"/>
  </r>
  <r>
    <s v="5006900"/>
    <s v="97000US5006900"/>
    <s v="Rochester School District, VT"/>
    <n v="33125"/>
    <n v="34583"/>
    <n v="22266"/>
    <x v="572"/>
    <n v="34167"/>
    <n v="43250"/>
    <n v="36750"/>
    <n v="0"/>
    <n v="37813"/>
    <n v="42813"/>
    <n v="26667"/>
    <n v="13750"/>
    <n v="29375"/>
    <n v="0"/>
    <n v="16944"/>
    <n v="36667"/>
    <n v="36875"/>
    <n v="44000"/>
    <x v="29"/>
    <x v="29"/>
  </r>
  <r>
    <s v="5307470"/>
    <s v="97000US5307470"/>
    <s v="Rochester School District, WA"/>
    <n v="35666"/>
    <n v="37825"/>
    <n v="26890"/>
    <x v="185"/>
    <n v="36480"/>
    <n v="49643"/>
    <n v="40637"/>
    <n v="38636"/>
    <n v="38000"/>
    <n v="45203"/>
    <n v="35430"/>
    <n v="53289"/>
    <n v="28360"/>
    <n v="16917"/>
    <n v="21070"/>
    <n v="30460"/>
    <n v="39183"/>
    <n v="46250"/>
    <x v="8"/>
    <x v="8"/>
  </r>
  <r>
    <s v="3176170"/>
    <s v="97000US3176170"/>
    <s v="Rock County Public Schools, NE"/>
    <n v="30544"/>
    <n v="25000"/>
    <n v="29453"/>
    <x v="3193"/>
    <n v="38456"/>
    <n v="53125"/>
    <n v="38393"/>
    <n v="36250"/>
    <n v="42222"/>
    <n v="31250"/>
    <n v="38088"/>
    <n v="56250"/>
    <n v="23950"/>
    <n v="0"/>
    <n v="17750"/>
    <n v="22938"/>
    <n v="50417"/>
    <n v="48750"/>
    <x v="25"/>
    <x v="25"/>
  </r>
  <r>
    <s v="4033601"/>
    <s v="97000US4033601"/>
    <s v="Rock Creek Public Schools, OK"/>
    <n v="27276"/>
    <n v="21823"/>
    <n v="26049"/>
    <x v="6806"/>
    <n v="35234"/>
    <n v="40833"/>
    <n v="33000"/>
    <n v="37813"/>
    <n v="26172"/>
    <n v="36544"/>
    <n v="50625"/>
    <n v="0"/>
    <n v="23438"/>
    <n v="16000"/>
    <n v="25313"/>
    <n v="17679"/>
    <n v="32273"/>
    <n v="39250"/>
    <x v="19"/>
    <x v="19"/>
  </r>
  <r>
    <s v="2000004"/>
    <s v="97000US2000004"/>
    <s v="Rock Creek Unified School District 323, KS"/>
    <n v="34706"/>
    <n v="20875"/>
    <n v="28561"/>
    <x v="7086"/>
    <n v="39800"/>
    <n v="43950"/>
    <n v="40595"/>
    <n v="14583"/>
    <n v="37366"/>
    <n v="37054"/>
    <n v="48488"/>
    <n v="60104"/>
    <n v="29792"/>
    <n v="21429"/>
    <n v="25760"/>
    <n v="29320"/>
    <n v="32685"/>
    <n v="43804"/>
    <x v="11"/>
    <x v="11"/>
  </r>
  <r>
    <s v="1734350"/>
    <s v="95000US1734350"/>
    <s v="Rock Falls Elementary School District 13, IL"/>
    <n v="26960"/>
    <n v="23333"/>
    <n v="22547"/>
    <x v="2499"/>
    <n v="37604"/>
    <n v="57663"/>
    <n v="32917"/>
    <n v="31955"/>
    <n v="31004"/>
    <n v="32075"/>
    <n v="38620"/>
    <n v="56806"/>
    <n v="21035"/>
    <n v="11488"/>
    <n v="16818"/>
    <n v="24341"/>
    <n v="30284"/>
    <n v="57935"/>
    <x v="0"/>
    <x v="0"/>
  </r>
  <r>
    <s v="1734380"/>
    <s v="96000US1734380"/>
    <s v="Rock Falls Township High School District 301, IL"/>
    <n v="30758"/>
    <n v="30391"/>
    <n v="24473"/>
    <x v="4763"/>
    <n v="38625"/>
    <n v="56484"/>
    <n v="36097"/>
    <n v="32012"/>
    <n v="32051"/>
    <n v="36211"/>
    <n v="45515"/>
    <n v="68516"/>
    <n v="23188"/>
    <n v="12443"/>
    <n v="17637"/>
    <n v="24167"/>
    <n v="31141"/>
    <n v="50000"/>
    <x v="0"/>
    <x v="0"/>
  </r>
  <r>
    <s v="3904794"/>
    <s v="97000US3904794"/>
    <s v="Rock Hill Local School District, OH"/>
    <n v="28721"/>
    <n v="27405"/>
    <n v="25493"/>
    <x v="7087"/>
    <n v="43148"/>
    <n v="47083"/>
    <n v="31690"/>
    <n v="28182"/>
    <n v="31102"/>
    <n v="37500"/>
    <n v="42824"/>
    <n v="42232"/>
    <n v="25365"/>
    <n v="26580"/>
    <n v="19650"/>
    <n v="25714"/>
    <n v="45972"/>
    <n v="47262"/>
    <x v="21"/>
    <x v="21"/>
  </r>
  <r>
    <s v="2000029"/>
    <s v="97000US2000029"/>
    <s v="Rock Hills Unified School District 107, KS"/>
    <n v="29522"/>
    <n v="21786"/>
    <n v="25870"/>
    <x v="566"/>
    <n v="46250"/>
    <n v="36250"/>
    <n v="32307"/>
    <n v="24167"/>
    <n v="31438"/>
    <n v="31836"/>
    <n v="50417"/>
    <n v="122639"/>
    <n v="20682"/>
    <n v="6875"/>
    <n v="16477"/>
    <n v="21250"/>
    <n v="37083"/>
    <n v="13125"/>
    <x v="11"/>
    <x v="11"/>
  </r>
  <r>
    <s v="1734410"/>
    <s v="97000US1734410"/>
    <s v="Rock Island School District 41, IL"/>
    <n v="31218"/>
    <n v="17286"/>
    <n v="24437"/>
    <x v="7088"/>
    <n v="43158"/>
    <n v="61726"/>
    <n v="37034"/>
    <n v="28682"/>
    <n v="30528"/>
    <n v="35334"/>
    <n v="51818"/>
    <n v="70592"/>
    <n v="25860"/>
    <n v="13172"/>
    <n v="17141"/>
    <n v="26167"/>
    <n v="38508"/>
    <n v="57805"/>
    <x v="0"/>
    <x v="0"/>
  </r>
  <r>
    <s v="2926790"/>
    <s v="97000US2926790"/>
    <s v="Rock Port R-II School District, MO"/>
    <n v="31548"/>
    <n v="15750"/>
    <n v="31490"/>
    <x v="99"/>
    <n v="34338"/>
    <n v="41250"/>
    <n v="40167"/>
    <n v="19583"/>
    <n v="36797"/>
    <n v="43250"/>
    <n v="51250"/>
    <n v="44250"/>
    <n v="23542"/>
    <n v="15438"/>
    <n v="15625"/>
    <n v="23750"/>
    <n v="31736"/>
    <n v="38438"/>
    <x v="22"/>
    <x v="22"/>
  </r>
  <r>
    <s v="1924660"/>
    <s v="97000US1924660"/>
    <s v="Rock Valley Community School District, IA"/>
    <n v="30206"/>
    <n v="18750"/>
    <n v="21867"/>
    <x v="7089"/>
    <n v="26250"/>
    <n v="46250"/>
    <n v="45318"/>
    <n v="25560"/>
    <n v="37143"/>
    <n v="51250"/>
    <n v="62578"/>
    <n v="47750"/>
    <n v="17073"/>
    <n v="0"/>
    <n v="11495"/>
    <n v="25096"/>
    <n v="14977"/>
    <n v="39938"/>
    <x v="1"/>
    <x v="1"/>
  </r>
  <r>
    <s v="3414100"/>
    <s v="95000US3414100"/>
    <s v="Rockaway Borough School District, NJ"/>
    <n v="51681"/>
    <n v="50192"/>
    <n v="41438"/>
    <x v="7090"/>
    <n v="61567"/>
    <n v="62401"/>
    <n v="54688"/>
    <n v="50827"/>
    <n v="42279"/>
    <n v="54531"/>
    <n v="74698"/>
    <n v="127794"/>
    <n v="47188"/>
    <n v="25438"/>
    <n v="40855"/>
    <n v="40265"/>
    <n v="51950"/>
    <n v="61495"/>
    <x v="15"/>
    <x v="15"/>
  </r>
  <r>
    <s v="3414130"/>
    <s v="95000US3414130"/>
    <s v="Rockaway Township School District, NJ"/>
    <n v="59644"/>
    <n v="20956"/>
    <n v="41569"/>
    <x v="7091"/>
    <n v="64562"/>
    <n v="82882"/>
    <n v="69715"/>
    <n v="40275"/>
    <n v="52115"/>
    <n v="65913"/>
    <n v="77064"/>
    <n v="107188"/>
    <n v="47590"/>
    <n v="15227"/>
    <n v="26920"/>
    <n v="40453"/>
    <n v="52124"/>
    <n v="69141"/>
    <x v="15"/>
    <x v="15"/>
  </r>
  <r>
    <s v="5103370"/>
    <s v="97000US5103370"/>
    <s v="Rockbridge County Public Schools, VA"/>
    <n v="30498"/>
    <n v="22500"/>
    <n v="29292"/>
    <x v="1440"/>
    <n v="36823"/>
    <n v="51250"/>
    <n v="34572"/>
    <n v="23631"/>
    <n v="33269"/>
    <n v="33940"/>
    <n v="44638"/>
    <n v="64219"/>
    <n v="25468"/>
    <n v="21972"/>
    <n v="24615"/>
    <n v="23432"/>
    <n v="31788"/>
    <n v="39031"/>
    <x v="18"/>
    <x v="18"/>
  </r>
  <r>
    <s v="2105070"/>
    <s v="97000US2105070"/>
    <s v="Rockcastle County School District, KY"/>
    <n v="27486"/>
    <n v="14913"/>
    <n v="24765"/>
    <x v="6483"/>
    <n v="37899"/>
    <n v="53542"/>
    <n v="33090"/>
    <n v="17404"/>
    <n v="32394"/>
    <n v="32850"/>
    <n v="57566"/>
    <n v="61875"/>
    <n v="23115"/>
    <n v="13571"/>
    <n v="18125"/>
    <n v="22971"/>
    <n v="35636"/>
    <n v="52688"/>
    <x v="23"/>
    <x v="23"/>
  </r>
  <r>
    <s v="1304410"/>
    <s v="97000US1304410"/>
    <s v="Rockdale County School District, GA"/>
    <n v="34296"/>
    <n v="19802"/>
    <n v="27308"/>
    <x v="7092"/>
    <n v="45101"/>
    <n v="58482"/>
    <n v="39051"/>
    <n v="21797"/>
    <n v="33429"/>
    <n v="42066"/>
    <n v="52333"/>
    <n v="75263"/>
    <n v="31214"/>
    <n v="15669"/>
    <n v="22189"/>
    <n v="28536"/>
    <n v="41638"/>
    <n v="56205"/>
    <x v="44"/>
    <x v="44"/>
  </r>
  <r>
    <s v="4837590"/>
    <s v="97000US4837590"/>
    <s v="Rockdale Independent School District, TX"/>
    <n v="26383"/>
    <n v="18432"/>
    <n v="21917"/>
    <x v="1720"/>
    <n v="40647"/>
    <n v="75114"/>
    <n v="32180"/>
    <n v="28945"/>
    <n v="25669"/>
    <n v="54924"/>
    <n v="47222"/>
    <n v="103175"/>
    <n v="19787"/>
    <n v="13590"/>
    <n v="18313"/>
    <n v="23420"/>
    <n v="40302"/>
    <n v="42250"/>
    <x v="5"/>
    <x v="5"/>
  </r>
  <r>
    <s v="1734470"/>
    <s v="95000US1734470"/>
    <s v="Rockdale School District 84, IL"/>
    <n v="38438"/>
    <n v="22083"/>
    <n v="25893"/>
    <x v="7093"/>
    <n v="49643"/>
    <n v="69688"/>
    <n v="44063"/>
    <n v="33021"/>
    <n v="38828"/>
    <n v="50000"/>
    <n v="50179"/>
    <n v="0"/>
    <n v="24375"/>
    <n v="5893"/>
    <n v="14917"/>
    <n v="42917"/>
    <n v="49000"/>
    <n v="52250"/>
    <x v="0"/>
    <x v="0"/>
  </r>
  <r>
    <s v="633270"/>
    <s v="95000US0633270"/>
    <s v="Rockford Elementary School District, CA"/>
    <n v="18250"/>
    <n v="10391"/>
    <n v="25625"/>
    <x v="671"/>
    <n v="68750"/>
    <n v="74250"/>
    <n v="20592"/>
    <n v="10000"/>
    <n v="33214"/>
    <n v="26875"/>
    <n v="60625"/>
    <n v="0"/>
    <n v="13636"/>
    <n v="10781"/>
    <n v="11667"/>
    <n v="31667"/>
    <n v="75000"/>
    <n v="0"/>
    <x v="6"/>
    <x v="6"/>
  </r>
  <r>
    <s v="2732070"/>
    <s v="97000US2732070"/>
    <s v="Rockford Public School District, MN"/>
    <n v="46109"/>
    <n v="17346"/>
    <n v="33843"/>
    <x v="146"/>
    <n v="68386"/>
    <n v="75500"/>
    <n v="57120"/>
    <n v="20375"/>
    <n v="32670"/>
    <n v="57424"/>
    <n v="97763"/>
    <n v="100066"/>
    <n v="37859"/>
    <n v="17037"/>
    <n v="35625"/>
    <n v="30433"/>
    <n v="42847"/>
    <n v="75000"/>
    <x v="2"/>
    <x v="2"/>
  </r>
  <r>
    <s v="2630030"/>
    <s v="97000US2630030"/>
    <s v="Rockford Public Schools, MI"/>
    <n v="45914"/>
    <n v="21797"/>
    <n v="33515"/>
    <x v="7094"/>
    <n v="57746"/>
    <n v="71952"/>
    <n v="58999"/>
    <n v="40188"/>
    <n v="44085"/>
    <n v="51267"/>
    <n v="73061"/>
    <n v="83421"/>
    <n v="33191"/>
    <n v="15469"/>
    <n v="24006"/>
    <n v="29318"/>
    <n v="40195"/>
    <n v="60052"/>
    <x v="27"/>
    <x v="27"/>
  </r>
  <r>
    <s v="1734510"/>
    <s v="97000US1734510"/>
    <s v="Rockford School District 205, IL"/>
    <n v="30669"/>
    <n v="20916"/>
    <n v="25502"/>
    <x v="7095"/>
    <n v="43948"/>
    <n v="62167"/>
    <n v="36475"/>
    <n v="26938"/>
    <n v="30982"/>
    <n v="37459"/>
    <n v="52826"/>
    <n v="80527"/>
    <n v="24934"/>
    <n v="16138"/>
    <n v="21271"/>
    <n v="23525"/>
    <n v="38560"/>
    <n v="54554"/>
    <x v="0"/>
    <x v="0"/>
  </r>
  <r>
    <s v="5103390"/>
    <s v="97000US5103390"/>
    <s v="Rockingham County Public Schools, VA"/>
    <n v="32171"/>
    <n v="22200"/>
    <n v="29333"/>
    <x v="6528"/>
    <n v="42871"/>
    <n v="56171"/>
    <n v="39140"/>
    <n v="28349"/>
    <n v="33697"/>
    <n v="42183"/>
    <n v="54917"/>
    <n v="73417"/>
    <n v="26109"/>
    <n v="15439"/>
    <n v="22212"/>
    <n v="26971"/>
    <n v="36845"/>
    <n v="49623"/>
    <x v="18"/>
    <x v="18"/>
  </r>
  <r>
    <s v="3703990"/>
    <s v="97000US3703990"/>
    <s v="Rockingham County Schools, NC"/>
    <n v="30027"/>
    <n v="18341"/>
    <n v="27569"/>
    <x v="6288"/>
    <n v="38031"/>
    <n v="56667"/>
    <n v="33645"/>
    <n v="20682"/>
    <n v="32490"/>
    <n v="39823"/>
    <n v="50461"/>
    <n v="73083"/>
    <n v="26093"/>
    <n v="15101"/>
    <n v="23162"/>
    <n v="27180"/>
    <n v="33504"/>
    <n v="48750"/>
    <x v="34"/>
    <x v="34"/>
  </r>
  <r>
    <s v="5006930"/>
    <s v="95000US5006930"/>
    <s v="Rockingham School District, VT"/>
    <n v="25893"/>
    <n v="21429"/>
    <n v="23877"/>
    <x v="7096"/>
    <n v="28750"/>
    <n v="34583"/>
    <n v="28060"/>
    <n v="25000"/>
    <n v="34375"/>
    <n v="26815"/>
    <n v="41786"/>
    <n v="16786"/>
    <n v="25108"/>
    <n v="0"/>
    <n v="17974"/>
    <n v="25750"/>
    <n v="25993"/>
    <n v="45625"/>
    <x v="29"/>
    <x v="29"/>
  </r>
  <r>
    <s v="2510170"/>
    <s v="97000US2510170"/>
    <s v="Rockland School District, MA"/>
    <n v="42242"/>
    <n v="20257"/>
    <n v="32377"/>
    <x v="7097"/>
    <n v="54318"/>
    <n v="72656"/>
    <n v="48992"/>
    <n v="20772"/>
    <n v="40975"/>
    <n v="49274"/>
    <n v="59201"/>
    <n v="83702"/>
    <n v="33627"/>
    <n v="18542"/>
    <n v="23527"/>
    <n v="34483"/>
    <n v="42344"/>
    <n v="60052"/>
    <x v="13"/>
    <x v="13"/>
  </r>
  <r>
    <s v="1602820"/>
    <s v="97000US1602820"/>
    <s v="Rockland School District 382, ID"/>
    <n v="30114"/>
    <n v="40179"/>
    <n v="15313"/>
    <x v="4296"/>
    <n v="42500"/>
    <n v="0"/>
    <n v="42917"/>
    <n v="41250"/>
    <n v="27250"/>
    <n v="43000"/>
    <n v="51250"/>
    <n v="0"/>
    <n v="23333"/>
    <n v="0"/>
    <n v="4333"/>
    <n v="26750"/>
    <n v="34375"/>
    <n v="0"/>
    <x v="10"/>
    <x v="10"/>
  </r>
  <r>
    <s v="3414160"/>
    <s v="97000US3414160"/>
    <s v="Rockleigh Borough School District, NJ"/>
    <n v="53500"/>
    <n v="0"/>
    <n v="50938"/>
    <x v="3888"/>
    <n v="126250"/>
    <n v="111667"/>
    <n v="87500"/>
    <n v="0"/>
    <n v="46875"/>
    <n v="41375"/>
    <n v="156042"/>
    <n v="202500"/>
    <n v="51563"/>
    <n v="0"/>
    <n v="0"/>
    <n v="68438"/>
    <n v="11250"/>
    <n v="50000"/>
    <x v="15"/>
    <x v="15"/>
  </r>
  <r>
    <s v="600013"/>
    <s v="97000US0600013"/>
    <s v="Rocklin Unified School District, CA"/>
    <n v="50525"/>
    <n v="30291"/>
    <n v="37310"/>
    <x v="317"/>
    <n v="67683"/>
    <n v="79572"/>
    <n v="66544"/>
    <n v="31250"/>
    <n v="43048"/>
    <n v="57279"/>
    <n v="85917"/>
    <n v="100402"/>
    <n v="36800"/>
    <n v="25109"/>
    <n v="32346"/>
    <n v="30864"/>
    <n v="44248"/>
    <n v="66470"/>
    <x v="6"/>
    <x v="6"/>
  </r>
  <r>
    <s v="2510200"/>
    <s v="97000US2510200"/>
    <s v="Rockport School District, MA"/>
    <n v="41014"/>
    <n v="26250"/>
    <n v="34473"/>
    <x v="7098"/>
    <n v="41210"/>
    <n v="53630"/>
    <n v="45469"/>
    <n v="60625"/>
    <n v="41250"/>
    <n v="41454"/>
    <n v="60769"/>
    <n v="61528"/>
    <n v="34245"/>
    <n v="0"/>
    <n v="30570"/>
    <n v="22014"/>
    <n v="34354"/>
    <n v="53464"/>
    <x v="13"/>
    <x v="13"/>
  </r>
  <r>
    <s v="1734440"/>
    <s v="97000US1734440"/>
    <s v="Rockridge Community Unit School District 300, IL"/>
    <n v="41678"/>
    <n v="21875"/>
    <n v="30000"/>
    <x v="7099"/>
    <n v="49879"/>
    <n v="62388"/>
    <n v="51370"/>
    <n v="21058"/>
    <n v="44271"/>
    <n v="56579"/>
    <n v="50104"/>
    <n v="73750"/>
    <n v="32538"/>
    <n v="34375"/>
    <n v="21111"/>
    <n v="31667"/>
    <n v="49798"/>
    <n v="60847"/>
    <x v="0"/>
    <x v="0"/>
  </r>
  <r>
    <s v="4800003"/>
    <s v="97000US4800003"/>
    <s v="Rocksprings Independent School District, TX"/>
    <n v="31408"/>
    <n v="10054"/>
    <n v="38854"/>
    <x v="7100"/>
    <n v="38929"/>
    <n v="51250"/>
    <n v="38575"/>
    <n v="11793"/>
    <n v="38924"/>
    <n v="20313"/>
    <n v="82083"/>
    <n v="0"/>
    <n v="26750"/>
    <n v="4500"/>
    <n v="27083"/>
    <n v="30848"/>
    <n v="31208"/>
    <n v="0"/>
    <x v="5"/>
    <x v="5"/>
  </r>
  <r>
    <s v="1734540"/>
    <s v="95000US1734540"/>
    <s v="Rockton School District 140, IL"/>
    <n v="41557"/>
    <n v="12692"/>
    <n v="31084"/>
    <x v="7101"/>
    <n v="51554"/>
    <n v="61832"/>
    <n v="50310"/>
    <n v="13221"/>
    <n v="46000"/>
    <n v="43506"/>
    <n v="65893"/>
    <n v="67727"/>
    <n v="32118"/>
    <n v="9083"/>
    <n v="22336"/>
    <n v="36906"/>
    <n v="32794"/>
    <n v="61042"/>
    <x v="0"/>
    <x v="0"/>
  </r>
  <r>
    <s v="3624780"/>
    <s v="97000US3624780"/>
    <s v="Rockville Centre Union Free School District, NY"/>
    <n v="69074"/>
    <n v="15800"/>
    <n v="39069"/>
    <x v="7102"/>
    <n v="78884"/>
    <n v="91826"/>
    <n v="85615"/>
    <n v="31389"/>
    <n v="60541"/>
    <n v="56458"/>
    <n v="102551"/>
    <n v="115303"/>
    <n v="54697"/>
    <n v="15300"/>
    <n v="26299"/>
    <n v="41250"/>
    <n v="60064"/>
    <n v="81926"/>
    <x v="28"/>
    <x v="28"/>
  </r>
  <r>
    <s v="4837650"/>
    <s v="97000US4837650"/>
    <s v="Rockwall Independent School District, TX"/>
    <n v="48493"/>
    <n v="26149"/>
    <n v="33763"/>
    <x v="3369"/>
    <n v="59773"/>
    <n v="73906"/>
    <n v="61626"/>
    <n v="29250"/>
    <n v="41250"/>
    <n v="53352"/>
    <n v="83082"/>
    <n v="103750"/>
    <n v="37335"/>
    <n v="18190"/>
    <n v="31019"/>
    <n v="32144"/>
    <n v="47214"/>
    <n v="55466"/>
    <x v="5"/>
    <x v="5"/>
  </r>
  <r>
    <s v="1924720"/>
    <s v="97000US1924720"/>
    <s v="Rockwell City-Lytton Community School District, IA"/>
    <n v="31630"/>
    <n v="8750"/>
    <n v="24957"/>
    <x v="5583"/>
    <n v="34726"/>
    <n v="49457"/>
    <n v="34448"/>
    <n v="7708"/>
    <n v="33333"/>
    <n v="35179"/>
    <n v="47222"/>
    <n v="66705"/>
    <n v="26008"/>
    <n v="11563"/>
    <n v="13229"/>
    <n v="29643"/>
    <n v="33333"/>
    <n v="48438"/>
    <x v="1"/>
    <x v="1"/>
  </r>
  <r>
    <s v="4220520"/>
    <s v="97000US4220520"/>
    <s v="Rockwood Area School District, PA"/>
    <n v="31057"/>
    <n v="17708"/>
    <n v="27445"/>
    <x v="721"/>
    <n v="40227"/>
    <n v="56250"/>
    <n v="36136"/>
    <n v="20500"/>
    <n v="34335"/>
    <n v="41328"/>
    <n v="42969"/>
    <n v="54844"/>
    <n v="21917"/>
    <n v="10000"/>
    <n v="16313"/>
    <n v="25256"/>
    <n v="37031"/>
    <n v="56875"/>
    <x v="12"/>
    <x v="12"/>
  </r>
  <r>
    <s v="2926850"/>
    <s v="97000US2926850"/>
    <s v="Rockwood R-VI School District, MO"/>
    <n v="55572"/>
    <n v="29063"/>
    <n v="33180"/>
    <x v="7103"/>
    <n v="65518"/>
    <n v="87896"/>
    <n v="76982"/>
    <n v="44018"/>
    <n v="40648"/>
    <n v="57440"/>
    <n v="91782"/>
    <n v="106872"/>
    <n v="39528"/>
    <n v="20102"/>
    <n v="26841"/>
    <n v="33205"/>
    <n v="42650"/>
    <n v="65919"/>
    <x v="22"/>
    <x v="22"/>
  </r>
  <r>
    <s v="3022750"/>
    <s v="95000US3022750"/>
    <s v="Rocky Boy Elementary School District, MT"/>
    <n v="29978"/>
    <n v="19792"/>
    <n v="23500"/>
    <x v="2321"/>
    <n v="45238"/>
    <n v="39821"/>
    <n v="30303"/>
    <n v="24063"/>
    <n v="24183"/>
    <n v="29444"/>
    <n v="51336"/>
    <n v="0"/>
    <n v="29761"/>
    <n v="16000"/>
    <n v="20972"/>
    <n v="30132"/>
    <n v="37321"/>
    <n v="39732"/>
    <x v="14"/>
    <x v="14"/>
  </r>
  <r>
    <s v="3028911"/>
    <s v="96000US3028911"/>
    <s v="Rocky Boy High School District, MT"/>
    <n v="34053"/>
    <n v="26406"/>
    <n v="24375"/>
    <x v="1987"/>
    <n v="46012"/>
    <n v="39732"/>
    <n v="32969"/>
    <n v="27188"/>
    <n v="24625"/>
    <n v="29792"/>
    <n v="51552"/>
    <n v="0"/>
    <n v="35054"/>
    <n v="20938"/>
    <n v="21786"/>
    <n v="35391"/>
    <n v="40673"/>
    <n v="39643"/>
    <x v="14"/>
    <x v="14"/>
  </r>
  <r>
    <s v="806270"/>
    <s v="97000US0806270"/>
    <s v="Rocky Ford School District R-2, CO"/>
    <n v="23690"/>
    <n v="19609"/>
    <n v="18893"/>
    <x v="7104"/>
    <n v="34141"/>
    <n v="38472"/>
    <n v="29716"/>
    <n v="20000"/>
    <n v="19813"/>
    <n v="31111"/>
    <n v="43750"/>
    <n v="46250"/>
    <n v="20684"/>
    <n v="16875"/>
    <n v="14643"/>
    <n v="21411"/>
    <n v="30556"/>
    <n v="24750"/>
    <x v="16"/>
    <x v="16"/>
  </r>
  <r>
    <s v="903840"/>
    <s v="97000US0903840"/>
    <s v="Rocky Hill School District, CT"/>
    <n v="54887"/>
    <n v="17227"/>
    <n v="33326"/>
    <x v="7105"/>
    <n v="65833"/>
    <n v="75438"/>
    <n v="65763"/>
    <n v="32578"/>
    <n v="51159"/>
    <n v="55839"/>
    <n v="78347"/>
    <n v="93571"/>
    <n v="45261"/>
    <n v="16523"/>
    <n v="30504"/>
    <n v="40189"/>
    <n v="54766"/>
    <n v="64732"/>
    <x v="43"/>
    <x v="43"/>
  </r>
  <r>
    <s v="4026250"/>
    <s v="95000US4026250"/>
    <s v="Rocky Mountain Public School, OK"/>
    <n v="29545"/>
    <n v="14167"/>
    <n v="23750"/>
    <x v="1421"/>
    <n v="38250"/>
    <n v="0"/>
    <n v="33333"/>
    <n v="16250"/>
    <n v="31528"/>
    <n v="37000"/>
    <n v="41250"/>
    <n v="0"/>
    <n v="28158"/>
    <n v="0"/>
    <n v="14423"/>
    <n v="29079"/>
    <n v="37083"/>
    <n v="0"/>
    <x v="19"/>
    <x v="19"/>
  </r>
  <r>
    <s v="3624840"/>
    <s v="97000US3624840"/>
    <s v="Rocky Point Union Free School District, NY"/>
    <n v="50326"/>
    <n v="36203"/>
    <n v="34522"/>
    <x v="7106"/>
    <n v="67183"/>
    <n v="81473"/>
    <n v="61463"/>
    <n v="37261"/>
    <n v="50976"/>
    <n v="68374"/>
    <n v="79750"/>
    <n v="84063"/>
    <n v="37765"/>
    <n v="15313"/>
    <n v="24830"/>
    <n v="34909"/>
    <n v="52569"/>
    <n v="69583"/>
    <x v="28"/>
    <x v="28"/>
  </r>
  <r>
    <s v="3904470"/>
    <s v="97000US3904470"/>
    <s v="Rocky River City School District, OH"/>
    <n v="50148"/>
    <n v="21058"/>
    <n v="25016"/>
    <x v="7107"/>
    <n v="54282"/>
    <n v="74723"/>
    <n v="61121"/>
    <n v="21667"/>
    <n v="32449"/>
    <n v="30907"/>
    <n v="70030"/>
    <n v="89938"/>
    <n v="42030"/>
    <n v="10125"/>
    <n v="21128"/>
    <n v="35250"/>
    <n v="46436"/>
    <n v="63859"/>
    <x v="21"/>
    <x v="21"/>
  </r>
  <r>
    <s v="2709440"/>
    <s v="97000US2709440"/>
    <s v="Rocori Public School District, MN"/>
    <n v="36115"/>
    <n v="23654"/>
    <n v="31116"/>
    <x v="7108"/>
    <n v="50383"/>
    <n v="61071"/>
    <n v="43944"/>
    <n v="26705"/>
    <n v="38997"/>
    <n v="45976"/>
    <n v="53250"/>
    <n v="88527"/>
    <n v="29860"/>
    <n v="13958"/>
    <n v="25128"/>
    <n v="30591"/>
    <n v="47019"/>
    <n v="41576"/>
    <x v="2"/>
    <x v="2"/>
  </r>
  <r>
    <s v="4026280"/>
    <s v="97000US4026280"/>
    <s v="Roff Public Schools, OK"/>
    <n v="32540"/>
    <n v="19583"/>
    <n v="32188"/>
    <x v="813"/>
    <n v="42986"/>
    <n v="47500"/>
    <n v="37727"/>
    <n v="46250"/>
    <n v="38092"/>
    <n v="32688"/>
    <n v="46500"/>
    <n v="57500"/>
    <n v="25739"/>
    <n v="17917"/>
    <n v="23333"/>
    <n v="19583"/>
    <n v="42250"/>
    <n v="36071"/>
    <x v="19"/>
    <x v="19"/>
  </r>
  <r>
    <s v="2630060"/>
    <s v="97000US2630060"/>
    <s v="Rogers City Area Schools, MI"/>
    <n v="26094"/>
    <n v="22857"/>
    <n v="19967"/>
    <x v="63"/>
    <n v="44559"/>
    <n v="51250"/>
    <n v="35868"/>
    <n v="20000"/>
    <n v="31750"/>
    <n v="33194"/>
    <n v="56354"/>
    <n v="51827"/>
    <n v="20141"/>
    <n v="22857"/>
    <n v="13482"/>
    <n v="21394"/>
    <n v="35982"/>
    <n v="50568"/>
    <x v="27"/>
    <x v="27"/>
  </r>
  <r>
    <s v="4837710"/>
    <s v="97000US4837710"/>
    <s v="Rogers Independent School District, TX"/>
    <n v="36075"/>
    <n v="26458"/>
    <n v="30545"/>
    <x v="5214"/>
    <n v="59712"/>
    <n v="41029"/>
    <n v="41293"/>
    <n v="33056"/>
    <n v="31228"/>
    <n v="42417"/>
    <n v="64250"/>
    <n v="41691"/>
    <n v="31250"/>
    <n v="19063"/>
    <n v="30017"/>
    <n v="39286"/>
    <n v="40938"/>
    <n v="36375"/>
    <x v="5"/>
    <x v="5"/>
  </r>
  <r>
    <s v="511970"/>
    <s v="97000US0511970"/>
    <s v="Rogers Public Schools, AR"/>
    <n v="32164"/>
    <n v="22623"/>
    <n v="27176"/>
    <x v="7109"/>
    <n v="51472"/>
    <n v="67328"/>
    <n v="36489"/>
    <n v="24673"/>
    <n v="31916"/>
    <n v="37783"/>
    <n v="61095"/>
    <n v="83690"/>
    <n v="27148"/>
    <n v="21204"/>
    <n v="22380"/>
    <n v="29553"/>
    <n v="43664"/>
    <n v="52273"/>
    <x v="41"/>
    <x v="41"/>
  </r>
  <r>
    <s v="4703660"/>
    <s v="95000US4703660"/>
    <s v="Rogersville Town Elementary School District, TN"/>
    <n v="28990"/>
    <n v="3587"/>
    <n v="21641"/>
    <x v="1122"/>
    <n v="34362"/>
    <n v="38194"/>
    <n v="34398"/>
    <n v="0"/>
    <n v="17078"/>
    <n v="43900"/>
    <n v="34707"/>
    <n v="66827"/>
    <n v="27817"/>
    <n v="0"/>
    <n v="25769"/>
    <n v="28425"/>
    <n v="26339"/>
    <n v="36324"/>
    <x v="35"/>
    <x v="35"/>
  </r>
  <r>
    <s v="4110680"/>
    <s v="97000US4110680"/>
    <s v="Rogue River School District 35, OR"/>
    <n v="27488"/>
    <n v="7268"/>
    <n v="28309"/>
    <x v="2200"/>
    <n v="27321"/>
    <n v="54079"/>
    <n v="29478"/>
    <n v="6838"/>
    <n v="31208"/>
    <n v="34602"/>
    <n v="19250"/>
    <n v="53618"/>
    <n v="25306"/>
    <n v="11250"/>
    <n v="26091"/>
    <n v="23639"/>
    <n v="30588"/>
    <n v="68125"/>
    <x v="30"/>
    <x v="30"/>
  </r>
  <r>
    <s v="4026310"/>
    <s v="97000US4026310"/>
    <s v="Roland Public Schools, OK"/>
    <n v="28750"/>
    <n v="16375"/>
    <n v="28046"/>
    <x v="7110"/>
    <n v="33333"/>
    <n v="59038"/>
    <n v="31023"/>
    <n v="21875"/>
    <n v="29849"/>
    <n v="34667"/>
    <n v="47813"/>
    <n v="59808"/>
    <n v="24656"/>
    <n v="4405"/>
    <n v="22273"/>
    <n v="27232"/>
    <n v="33125"/>
    <n v="0"/>
    <x v="19"/>
    <x v="19"/>
  </r>
  <r>
    <s v="1924870"/>
    <s v="97000US1924870"/>
    <s v="Roland-Story Community School District, IA"/>
    <n v="41853"/>
    <n v="40603"/>
    <n v="31875"/>
    <x v="7111"/>
    <n v="51396"/>
    <n v="56741"/>
    <n v="46196"/>
    <n v="41466"/>
    <n v="31116"/>
    <n v="43500"/>
    <n v="55179"/>
    <n v="58000"/>
    <n v="32078"/>
    <n v="0"/>
    <n v="38102"/>
    <n v="25163"/>
    <n v="43611"/>
    <n v="47396"/>
    <x v="1"/>
    <x v="1"/>
  </r>
  <r>
    <s v="3816050"/>
    <s v="97000US3816050"/>
    <s v="Rolette Public School District 29, ND"/>
    <n v="40579"/>
    <n v="37083"/>
    <n v="35357"/>
    <x v="349"/>
    <n v="51042"/>
    <n v="46750"/>
    <n v="51042"/>
    <n v="37083"/>
    <n v="55278"/>
    <n v="46875"/>
    <n v="53542"/>
    <n v="66250"/>
    <n v="36528"/>
    <n v="0"/>
    <n v="30577"/>
    <n v="30385"/>
    <n v="50078"/>
    <n v="45893"/>
    <x v="26"/>
    <x v="26"/>
  </r>
  <r>
    <s v="2926890"/>
    <s v="97000US2926890"/>
    <s v="Rolla 31 School District, MO"/>
    <n v="30645"/>
    <n v="19331"/>
    <n v="24540"/>
    <x v="1644"/>
    <n v="32382"/>
    <n v="50647"/>
    <n v="36042"/>
    <n v="25129"/>
    <n v="31363"/>
    <n v="33597"/>
    <n v="49500"/>
    <n v="57125"/>
    <n v="24805"/>
    <n v="16011"/>
    <n v="19120"/>
    <n v="23163"/>
    <n v="26521"/>
    <n v="45556"/>
    <x v="22"/>
    <x v="22"/>
  </r>
  <r>
    <s v="2011190"/>
    <s v="97000US2011190"/>
    <s v="Rolla Unified School District 217, KS"/>
    <n v="35167"/>
    <n v="24167"/>
    <n v="38056"/>
    <x v="1053"/>
    <n v="40000"/>
    <n v="41771"/>
    <n v="34821"/>
    <n v="26250"/>
    <n v="37750"/>
    <n v="34773"/>
    <n v="46250"/>
    <n v="67500"/>
    <n v="35357"/>
    <n v="12361"/>
    <n v="38438"/>
    <n v="25875"/>
    <n v="38750"/>
    <n v="41563"/>
    <x v="11"/>
    <x v="11"/>
  </r>
  <r>
    <s v="3904730"/>
    <s v="97000US3904730"/>
    <s v="Rolling Hills Local School District, OH"/>
    <n v="27179"/>
    <n v="16439"/>
    <n v="28504"/>
    <x v="7112"/>
    <n v="43063"/>
    <n v="57593"/>
    <n v="34535"/>
    <n v="22732"/>
    <n v="34332"/>
    <n v="36109"/>
    <n v="53235"/>
    <n v="58750"/>
    <n v="21162"/>
    <n v="13158"/>
    <n v="21250"/>
    <n v="20188"/>
    <n v="37153"/>
    <n v="50536"/>
    <x v="21"/>
    <x v="21"/>
  </r>
  <r>
    <s v="3305970"/>
    <s v="95000US3305970"/>
    <s v="Rollinsford School District, NH"/>
    <n v="43811"/>
    <n v="14904"/>
    <n v="35744"/>
    <x v="7113"/>
    <n v="48750"/>
    <n v="80104"/>
    <n v="51250"/>
    <n v="22188"/>
    <n v="39886"/>
    <n v="48750"/>
    <n v="73969"/>
    <n v="107500"/>
    <n v="36875"/>
    <n v="0"/>
    <n v="23500"/>
    <n v="40982"/>
    <n v="38015"/>
    <n v="72604"/>
    <x v="39"/>
    <x v="39"/>
  </r>
  <r>
    <s v="4837740"/>
    <s v="97000US4837740"/>
    <s v="Roma Independent School District, TX"/>
    <n v="17063"/>
    <n v="11888"/>
    <n v="15159"/>
    <x v="7114"/>
    <n v="43646"/>
    <n v="54156"/>
    <n v="21586"/>
    <n v="15860"/>
    <n v="20801"/>
    <n v="28447"/>
    <n v="39362"/>
    <n v="62014"/>
    <n v="14343"/>
    <n v="9861"/>
    <n v="13710"/>
    <n v="19909"/>
    <n v="44083"/>
    <n v="50179"/>
    <x v="5"/>
    <x v="5"/>
  </r>
  <r>
    <s v="1304440"/>
    <s v="97000US1304440"/>
    <s v="Rome City School District, GA"/>
    <n v="25938"/>
    <n v="16476"/>
    <n v="21947"/>
    <x v="7115"/>
    <n v="47518"/>
    <n v="55244"/>
    <n v="28083"/>
    <n v="16760"/>
    <n v="23133"/>
    <n v="34082"/>
    <n v="47852"/>
    <n v="64038"/>
    <n v="23404"/>
    <n v="16008"/>
    <n v="20943"/>
    <n v="23873"/>
    <n v="42500"/>
    <n v="53354"/>
    <x v="44"/>
    <x v="44"/>
  </r>
  <r>
    <s v="3624900"/>
    <s v="97000US3624900"/>
    <s v="Rome City School District, NY"/>
    <n v="34311"/>
    <n v="20076"/>
    <n v="28488"/>
    <x v="7116"/>
    <n v="45242"/>
    <n v="60427"/>
    <n v="38093"/>
    <n v="24961"/>
    <n v="32224"/>
    <n v="38633"/>
    <n v="57238"/>
    <n v="76250"/>
    <n v="31291"/>
    <n v="16932"/>
    <n v="24574"/>
    <n v="31940"/>
    <n v="37731"/>
    <n v="54539"/>
    <x v="28"/>
    <x v="28"/>
  </r>
  <r>
    <s v="1734590"/>
    <s v="95000US1734590"/>
    <s v="Rome Community Consolidated School District 2, IL"/>
    <n v="30000"/>
    <n v="17063"/>
    <n v="27788"/>
    <x v="3617"/>
    <n v="45625"/>
    <n v="120313"/>
    <n v="43250"/>
    <n v="15156"/>
    <n v="37500"/>
    <n v="44000"/>
    <n v="74375"/>
    <n v="129750"/>
    <n v="24848"/>
    <n v="20927"/>
    <n v="24539"/>
    <n v="25900"/>
    <n v="27292"/>
    <n v="60938"/>
    <x v="0"/>
    <x v="0"/>
  </r>
  <r>
    <s v="2630090"/>
    <s v="97000US2630090"/>
    <s v="Romeo Community Schools, MI"/>
    <n v="42405"/>
    <n v="20260"/>
    <n v="31554"/>
    <x v="7117"/>
    <n v="60000"/>
    <n v="83919"/>
    <n v="54037"/>
    <n v="22639"/>
    <n v="44085"/>
    <n v="50500"/>
    <n v="83705"/>
    <n v="100524"/>
    <n v="32362"/>
    <n v="16964"/>
    <n v="17813"/>
    <n v="29040"/>
    <n v="46250"/>
    <n v="69886"/>
    <x v="27"/>
    <x v="27"/>
  </r>
  <r>
    <s v="633390"/>
    <s v="95000US0633390"/>
    <s v="Romoland Elementary School District, CA"/>
    <n v="34778"/>
    <n v="24389"/>
    <n v="31420"/>
    <x v="7118"/>
    <n v="50795"/>
    <n v="75403"/>
    <n v="42294"/>
    <n v="28750"/>
    <n v="40536"/>
    <n v="53561"/>
    <n v="60000"/>
    <n v="83162"/>
    <n v="25043"/>
    <n v="17611"/>
    <n v="21912"/>
    <n v="26146"/>
    <n v="36789"/>
    <n v="70690"/>
    <x v="6"/>
    <x v="6"/>
  </r>
  <r>
    <s v="3624930"/>
    <s v="97000US3624930"/>
    <s v="Romulus Central School District, NY"/>
    <n v="28267"/>
    <n v="12500"/>
    <n v="25699"/>
    <x v="1823"/>
    <n v="50227"/>
    <n v="47500"/>
    <n v="30373"/>
    <n v="9250"/>
    <n v="27214"/>
    <n v="26802"/>
    <n v="56250"/>
    <n v="47500"/>
    <n v="27429"/>
    <n v="25208"/>
    <n v="21857"/>
    <n v="31484"/>
    <n v="25625"/>
    <n v="47500"/>
    <x v="28"/>
    <x v="28"/>
  </r>
  <r>
    <s v="2630120"/>
    <s v="97000US2630120"/>
    <s v="Romulus Community Schools, MI"/>
    <n v="31300"/>
    <n v="21000"/>
    <n v="27073"/>
    <x v="2837"/>
    <n v="40720"/>
    <n v="65691"/>
    <n v="36368"/>
    <n v="46250"/>
    <n v="30707"/>
    <n v="41818"/>
    <n v="31667"/>
    <n v="85750"/>
    <n v="28333"/>
    <n v="4944"/>
    <n v="22413"/>
    <n v="26058"/>
    <n v="44861"/>
    <n v="54732"/>
    <x v="27"/>
    <x v="27"/>
  </r>
  <r>
    <s v="3022790"/>
    <s v="95000US3022790"/>
    <s v="Ronan Elementary School District, MT"/>
    <n v="24592"/>
    <n v="22813"/>
    <n v="22458"/>
    <x v="7119"/>
    <n v="34896"/>
    <n v="35750"/>
    <n v="31104"/>
    <n v="29706"/>
    <n v="32831"/>
    <n v="23646"/>
    <n v="46719"/>
    <n v="18194"/>
    <n v="19613"/>
    <n v="8542"/>
    <n v="17050"/>
    <n v="21632"/>
    <n v="22813"/>
    <n v="36833"/>
    <x v="14"/>
    <x v="14"/>
  </r>
  <r>
    <s v="3022800"/>
    <s v="96000US3022800"/>
    <s v="Ronan High School District, MT"/>
    <n v="24592"/>
    <n v="22813"/>
    <n v="22458"/>
    <x v="7119"/>
    <n v="34896"/>
    <n v="35750"/>
    <n v="31104"/>
    <n v="29706"/>
    <n v="32831"/>
    <n v="23646"/>
    <n v="46719"/>
    <n v="18194"/>
    <n v="19613"/>
    <n v="8542"/>
    <n v="17050"/>
    <n v="21632"/>
    <n v="22813"/>
    <n v="36833"/>
    <x v="14"/>
    <x v="14"/>
  </r>
  <r>
    <s v="1734620"/>
    <s v="95000US1734620"/>
    <s v="Rondout School District 72, IL"/>
    <n v="50000"/>
    <n v="8500"/>
    <n v="16442"/>
    <x v="5065"/>
    <n v="65833"/>
    <n v="153958"/>
    <n v="78958"/>
    <n v="10500"/>
    <n v="33056"/>
    <n v="77344"/>
    <n v="102500"/>
    <n v="184167"/>
    <n v="30625"/>
    <n v="5833"/>
    <n v="15096"/>
    <n v="26250"/>
    <n v="41250"/>
    <n v="75625"/>
    <x v="0"/>
    <x v="0"/>
  </r>
  <r>
    <s v="3624960"/>
    <s v="97000US3624960"/>
    <s v="Rondout Valley Central School District, NY"/>
    <n v="41907"/>
    <n v="28409"/>
    <n v="31434"/>
    <x v="7120"/>
    <n v="44519"/>
    <n v="61923"/>
    <n v="50711"/>
    <n v="35139"/>
    <n v="43348"/>
    <n v="52611"/>
    <n v="51094"/>
    <n v="63500"/>
    <n v="34756"/>
    <n v="6346"/>
    <n v="25326"/>
    <n v="31769"/>
    <n v="41458"/>
    <n v="57632"/>
    <x v="28"/>
    <x v="28"/>
  </r>
  <r>
    <s v="1734650"/>
    <s v="95000US1734650"/>
    <s v="Rooks Creek Community Consolidated School District 425, IL"/>
    <n v="46944"/>
    <n v="32083"/>
    <n v="44000"/>
    <x v="2285"/>
    <n v="63929"/>
    <n v="47500"/>
    <n v="63500"/>
    <n v="0"/>
    <n v="62500"/>
    <n v="57500"/>
    <n v="75682"/>
    <n v="72500"/>
    <n v="35938"/>
    <n v="0"/>
    <n v="35833"/>
    <n v="38750"/>
    <n v="27500"/>
    <n v="26250"/>
    <x v="0"/>
    <x v="0"/>
  </r>
  <r>
    <s v="3414220"/>
    <s v="97000US3414220"/>
    <s v="Roosevelt Borough School District, NJ"/>
    <n v="50156"/>
    <n v="0"/>
    <n v="32386"/>
    <x v="3814"/>
    <n v="48750"/>
    <n v="68750"/>
    <n v="52857"/>
    <n v="0"/>
    <n v="53438"/>
    <n v="51429"/>
    <n v="47813"/>
    <n v="100625"/>
    <n v="44205"/>
    <n v="0"/>
    <n v="30833"/>
    <n v="33750"/>
    <n v="50469"/>
    <n v="51607"/>
    <x v="15"/>
    <x v="15"/>
  </r>
  <r>
    <s v="407080"/>
    <s v="95000US0407080"/>
    <s v="Roosevelt Elementary District, AZ"/>
    <n v="30754"/>
    <n v="20971"/>
    <n v="25127"/>
    <x v="7121"/>
    <n v="44217"/>
    <n v="61178"/>
    <n v="32243"/>
    <n v="22014"/>
    <n v="26716"/>
    <n v="38685"/>
    <n v="49011"/>
    <n v="72357"/>
    <n v="28538"/>
    <n v="17470"/>
    <n v="23270"/>
    <n v="31305"/>
    <n v="41340"/>
    <n v="51504"/>
    <x v="31"/>
    <x v="31"/>
  </r>
  <r>
    <s v="4837800"/>
    <s v="97000US4837800"/>
    <s v="Roosevelt Independent School District, TX"/>
    <n v="28835"/>
    <n v="17863"/>
    <n v="25677"/>
    <x v="1858"/>
    <n v="49457"/>
    <n v="46667"/>
    <n v="29048"/>
    <n v="16696"/>
    <n v="29500"/>
    <n v="40093"/>
    <n v="75156"/>
    <n v="23333"/>
    <n v="28304"/>
    <n v="31058"/>
    <n v="20737"/>
    <n v="27656"/>
    <n v="36108"/>
    <n v="47222"/>
    <x v="5"/>
    <x v="5"/>
  </r>
  <r>
    <s v="3816090"/>
    <s v="97000US3816090"/>
    <s v="Roosevelt Public School District 18, ND"/>
    <n v="28929"/>
    <n v="41875"/>
    <n v="30536"/>
    <x v="4276"/>
    <n v="28750"/>
    <n v="12292"/>
    <n v="40694"/>
    <n v="53125"/>
    <n v="54063"/>
    <n v="41250"/>
    <n v="28750"/>
    <n v="11458"/>
    <n v="20536"/>
    <n v="0"/>
    <n v="21875"/>
    <n v="14500"/>
    <n v="28750"/>
    <n v="43750"/>
    <x v="26"/>
    <x v="26"/>
  </r>
  <r>
    <s v="5307530"/>
    <s v="97000US5307530"/>
    <s v="Roosevelt School District, WA"/>
    <n v="12500"/>
    <n v="11510"/>
    <n v="41875"/>
    <x v="593"/>
    <n v="55625"/>
    <n v="0"/>
    <n v="13750"/>
    <n v="11615"/>
    <n v="67500"/>
    <n v="26250"/>
    <n v="0"/>
    <n v="0"/>
    <n v="6875"/>
    <n v="0"/>
    <n v="4375"/>
    <n v="17500"/>
    <n v="0"/>
    <n v="0"/>
    <x v="8"/>
    <x v="8"/>
  </r>
  <r>
    <s v="3624990"/>
    <s v="97000US3624990"/>
    <s v="Roosevelt Union Free School District, NY"/>
    <n v="29765"/>
    <n v="20058"/>
    <n v="27231"/>
    <x v="6164"/>
    <n v="50601"/>
    <n v="79808"/>
    <n v="28791"/>
    <n v="22241"/>
    <n v="31688"/>
    <n v="44292"/>
    <n v="41449"/>
    <n v="114000"/>
    <n v="30454"/>
    <n v="15725"/>
    <n v="24896"/>
    <n v="31250"/>
    <n v="51721"/>
    <n v="72250"/>
    <x v="28"/>
    <x v="28"/>
  </r>
  <r>
    <s v="3904921"/>
    <s v="97000US3904921"/>
    <s v="Rootstown Local School District, OH"/>
    <n v="37842"/>
    <n v="13542"/>
    <n v="35406"/>
    <x v="2488"/>
    <n v="48571"/>
    <n v="50789"/>
    <n v="43470"/>
    <n v="22000"/>
    <n v="38525"/>
    <n v="48362"/>
    <n v="58472"/>
    <n v="84444"/>
    <n v="30426"/>
    <n v="9531"/>
    <n v="21287"/>
    <n v="32981"/>
    <n v="36786"/>
    <n v="49464"/>
    <x v="21"/>
    <x v="21"/>
  </r>
  <r>
    <s v="4837830"/>
    <s v="97000US4837830"/>
    <s v="Ropes Independent School District, TX"/>
    <n v="35064"/>
    <n v="25114"/>
    <n v="36176"/>
    <x v="7109"/>
    <n v="37273"/>
    <n v="53214"/>
    <n v="37950"/>
    <n v="26023"/>
    <n v="37308"/>
    <n v="38409"/>
    <n v="37250"/>
    <n v="59583"/>
    <n v="26641"/>
    <n v="11667"/>
    <n v="26071"/>
    <n v="23594"/>
    <n v="37292"/>
    <n v="49375"/>
    <x v="5"/>
    <x v="5"/>
  </r>
  <r>
    <s v="2310320"/>
    <s v="97000US2310320"/>
    <s v="Roque Bluffs, ME"/>
    <n v="20769"/>
    <n v="11250"/>
    <n v="15000"/>
    <x v="7122"/>
    <n v="34375"/>
    <n v="35000"/>
    <n v="21111"/>
    <n v="0"/>
    <n v="14583"/>
    <n v="22250"/>
    <n v="61250"/>
    <n v="39375"/>
    <n v="20000"/>
    <n v="18750"/>
    <n v="15417"/>
    <n v="13750"/>
    <n v="33125"/>
    <n v="30625"/>
    <x v="20"/>
    <x v="20"/>
  </r>
  <r>
    <s v="5307560"/>
    <s v="97000US5307560"/>
    <s v="Rosalia School District, WA"/>
    <n v="32833"/>
    <n v="15417"/>
    <n v="32798"/>
    <x v="4636"/>
    <n v="32500"/>
    <n v="56250"/>
    <n v="37083"/>
    <n v="0"/>
    <n v="35000"/>
    <n v="36750"/>
    <n v="34500"/>
    <n v="56667"/>
    <n v="23125"/>
    <n v="0"/>
    <n v="7188"/>
    <n v="30526"/>
    <n v="26500"/>
    <n v="34063"/>
    <x v="8"/>
    <x v="8"/>
  </r>
  <r>
    <s v="2926940"/>
    <s v="95000US2926940"/>
    <s v="Roscoe C-1 School District, MO"/>
    <n v="23750"/>
    <n v="14615"/>
    <n v="22679"/>
    <x v="7123"/>
    <n v="0"/>
    <n v="87083"/>
    <n v="26875"/>
    <n v="14327"/>
    <n v="36667"/>
    <n v="26750"/>
    <n v="0"/>
    <n v="87083"/>
    <n v="20568"/>
    <n v="0"/>
    <n v="17750"/>
    <n v="26250"/>
    <n v="0"/>
    <n v="0"/>
    <x v="22"/>
    <x v="22"/>
  </r>
  <r>
    <s v="3625020"/>
    <s v="97000US3625020"/>
    <s v="Roscoe Central School District, NY"/>
    <n v="30612"/>
    <n v="8092"/>
    <n v="26023"/>
    <x v="7124"/>
    <n v="38077"/>
    <n v="50139"/>
    <n v="39940"/>
    <n v="10625"/>
    <n v="31917"/>
    <n v="40972"/>
    <n v="42132"/>
    <n v="27188"/>
    <n v="24449"/>
    <n v="7961"/>
    <n v="18000"/>
    <n v="32569"/>
    <n v="28850"/>
    <n v="50278"/>
    <x v="28"/>
    <x v="28"/>
  </r>
  <r>
    <s v="4837860"/>
    <s v="97000US4837860"/>
    <s v="Roscoe Collegiate Independent School District, TX"/>
    <n v="31344"/>
    <n v="25000"/>
    <n v="25250"/>
    <x v="7125"/>
    <n v="55865"/>
    <n v="37500"/>
    <n v="35313"/>
    <n v="28029"/>
    <n v="30714"/>
    <n v="36447"/>
    <n v="68750"/>
    <n v="35938"/>
    <n v="28306"/>
    <n v="9135"/>
    <n v="24250"/>
    <n v="22292"/>
    <n v="51042"/>
    <n v="38194"/>
    <x v="5"/>
    <x v="5"/>
  </r>
  <r>
    <s v="512000"/>
    <s v="97000US0512000"/>
    <s v="Rose Bud School District, AR"/>
    <n v="33431"/>
    <n v="22183"/>
    <n v="30565"/>
    <x v="241"/>
    <n v="37010"/>
    <n v="52782"/>
    <n v="36722"/>
    <n v="26761"/>
    <n v="35747"/>
    <n v="42500"/>
    <n v="45568"/>
    <n v="47257"/>
    <n v="27350"/>
    <n v="3750"/>
    <n v="15764"/>
    <n v="22250"/>
    <n v="36492"/>
    <n v="67969"/>
    <x v="41"/>
    <x v="41"/>
  </r>
  <r>
    <s v="2011250"/>
    <s v="97000US2011250"/>
    <s v="Rose Hill Public Schools Unified School District 394, KS"/>
    <n v="43997"/>
    <n v="33854"/>
    <n v="35714"/>
    <x v="7126"/>
    <n v="53287"/>
    <n v="52213"/>
    <n v="60282"/>
    <n v="37292"/>
    <n v="39403"/>
    <n v="68013"/>
    <n v="57297"/>
    <n v="76250"/>
    <n v="35916"/>
    <n v="0"/>
    <n v="21971"/>
    <n v="24764"/>
    <n v="47837"/>
    <n v="44464"/>
    <x v="11"/>
    <x v="11"/>
  </r>
  <r>
    <s v="4220550"/>
    <s v="97000US4220550"/>
    <s v="Rose Tree Media School District, PA"/>
    <n v="52959"/>
    <n v="18450"/>
    <n v="34847"/>
    <x v="7127"/>
    <n v="61353"/>
    <n v="81226"/>
    <n v="66768"/>
    <n v="16750"/>
    <n v="42373"/>
    <n v="51213"/>
    <n v="72741"/>
    <n v="102326"/>
    <n v="43624"/>
    <n v="22188"/>
    <n v="30731"/>
    <n v="32311"/>
    <n v="46115"/>
    <n v="62382"/>
    <x v="12"/>
    <x v="12"/>
  </r>
  <r>
    <s v="2732250"/>
    <s v="97000US2732250"/>
    <s v="Roseau Public School District, MN"/>
    <n v="33968"/>
    <n v="20455"/>
    <n v="31239"/>
    <x v="1866"/>
    <n v="45147"/>
    <n v="66548"/>
    <n v="40190"/>
    <n v="14732"/>
    <n v="36767"/>
    <n v="41250"/>
    <n v="49779"/>
    <n v="80938"/>
    <n v="28587"/>
    <n v="21477"/>
    <n v="25274"/>
    <n v="27787"/>
    <n v="36964"/>
    <n v="55625"/>
    <x v="2"/>
    <x v="2"/>
  </r>
  <r>
    <s v="3022920"/>
    <s v="97000US3022920"/>
    <s v="Rosebud K-12, MT"/>
    <n v="28200"/>
    <n v="14583"/>
    <n v="29348"/>
    <x v="6613"/>
    <n v="33333"/>
    <n v="44375"/>
    <n v="34167"/>
    <n v="14583"/>
    <n v="46250"/>
    <n v="28125"/>
    <n v="33542"/>
    <n v="0"/>
    <n v="26000"/>
    <n v="0"/>
    <n v="16667"/>
    <n v="16250"/>
    <n v="27396"/>
    <n v="44375"/>
    <x v="14"/>
    <x v="14"/>
  </r>
  <r>
    <s v="4837900"/>
    <s v="97000US4837900"/>
    <s v="Rosebud-Lott Independent School District, TX"/>
    <n v="25145"/>
    <n v="15038"/>
    <n v="22830"/>
    <x v="718"/>
    <n v="42672"/>
    <n v="51250"/>
    <n v="24415"/>
    <n v="14735"/>
    <n v="23629"/>
    <n v="27424"/>
    <n v="44138"/>
    <n v="61442"/>
    <n v="25673"/>
    <n v="21705"/>
    <n v="20395"/>
    <n v="32813"/>
    <n v="41488"/>
    <n v="48203"/>
    <x v="5"/>
    <x v="5"/>
  </r>
  <r>
    <s v="4110710"/>
    <s v="97000US4110710"/>
    <s v="Roseburg School District 4, OR"/>
    <n v="29101"/>
    <n v="18614"/>
    <n v="23070"/>
    <x v="6391"/>
    <n v="38240"/>
    <n v="47388"/>
    <n v="34364"/>
    <n v="19028"/>
    <n v="30050"/>
    <n v="34453"/>
    <n v="49519"/>
    <n v="44393"/>
    <n v="24279"/>
    <n v="18348"/>
    <n v="19228"/>
    <n v="23255"/>
    <n v="32411"/>
    <n v="47705"/>
    <x v="30"/>
    <x v="30"/>
  </r>
  <r>
    <s v="633480"/>
    <s v="95000US0633480"/>
    <s v="Rosedale Union Elementary School District, CA"/>
    <n v="57826"/>
    <n v="38776"/>
    <n v="43608"/>
    <x v="7128"/>
    <n v="75422"/>
    <n v="83644"/>
    <n v="73117"/>
    <n v="42163"/>
    <n v="57780"/>
    <n v="66183"/>
    <n v="85944"/>
    <n v="101169"/>
    <n v="44563"/>
    <n v="19831"/>
    <n v="24436"/>
    <n v="38900"/>
    <n v="63571"/>
    <n v="76080"/>
    <x v="6"/>
    <x v="6"/>
  </r>
  <r>
    <s v="3414250"/>
    <s v="95000US3414250"/>
    <s v="Roseland Borough School District, NJ"/>
    <n v="65556"/>
    <n v="52426"/>
    <n v="35746"/>
    <x v="7129"/>
    <n v="69931"/>
    <n v="86083"/>
    <n v="92045"/>
    <n v="51324"/>
    <n v="25302"/>
    <n v="61172"/>
    <n v="104432"/>
    <n v="126810"/>
    <n v="52108"/>
    <n v="0"/>
    <n v="37310"/>
    <n v="36875"/>
    <n v="62557"/>
    <n v="68972"/>
    <x v="15"/>
    <x v="15"/>
  </r>
  <r>
    <s v="633510"/>
    <s v="95000US0633510"/>
    <s v="Roseland Elementary School District, CA"/>
    <n v="27442"/>
    <n v="22024"/>
    <n v="27706"/>
    <x v="6716"/>
    <n v="49924"/>
    <n v="36591"/>
    <n v="29597"/>
    <n v="22278"/>
    <n v="28379"/>
    <n v="40417"/>
    <n v="52652"/>
    <n v="36667"/>
    <n v="26035"/>
    <n v="20694"/>
    <n v="26528"/>
    <n v="26632"/>
    <n v="32007"/>
    <n v="36429"/>
    <x v="6"/>
    <x v="6"/>
  </r>
  <r>
    <s v="3414280"/>
    <s v="97000US3414280"/>
    <s v="Roselle Borough School District, NJ"/>
    <n v="37043"/>
    <n v="24813"/>
    <n v="31399"/>
    <x v="7130"/>
    <n v="46355"/>
    <n v="61680"/>
    <n v="38629"/>
    <n v="31735"/>
    <n v="29974"/>
    <n v="45678"/>
    <n v="47891"/>
    <n v="67250"/>
    <n v="35663"/>
    <n v="14829"/>
    <n v="33654"/>
    <n v="37146"/>
    <n v="44813"/>
    <n v="60977"/>
    <x v="15"/>
    <x v="15"/>
  </r>
  <r>
    <s v="3414310"/>
    <s v="97000US3414310"/>
    <s v="Roselle Park Borough School District, NJ"/>
    <n v="47168"/>
    <n v="29414"/>
    <n v="42581"/>
    <x v="7131"/>
    <n v="59413"/>
    <n v="66480"/>
    <n v="51831"/>
    <n v="35806"/>
    <n v="47120"/>
    <n v="51250"/>
    <n v="65484"/>
    <n v="67222"/>
    <n v="43194"/>
    <n v="27303"/>
    <n v="32969"/>
    <n v="41744"/>
    <n v="49167"/>
    <n v="65568"/>
    <x v="15"/>
    <x v="15"/>
  </r>
  <r>
    <s v="1734710"/>
    <s v="95000US1734710"/>
    <s v="Roselle School District 12, IL"/>
    <n v="41955"/>
    <n v="13750"/>
    <n v="32667"/>
    <x v="7132"/>
    <n v="45750"/>
    <n v="77750"/>
    <n v="55517"/>
    <n v="25268"/>
    <n v="51375"/>
    <n v="51782"/>
    <n v="72045"/>
    <n v="100139"/>
    <n v="29295"/>
    <n v="11806"/>
    <n v="23125"/>
    <n v="28285"/>
    <n v="29545"/>
    <n v="71417"/>
    <x v="0"/>
    <x v="0"/>
  </r>
  <r>
    <s v="633570"/>
    <s v="95000US0633570"/>
    <s v="Rosemead Elementary School District, CA"/>
    <n v="24928"/>
    <n v="16405"/>
    <n v="20829"/>
    <x v="4910"/>
    <n v="41659"/>
    <n v="62619"/>
    <n v="28538"/>
    <n v="20125"/>
    <n v="25452"/>
    <n v="40240"/>
    <n v="42804"/>
    <n v="64773"/>
    <n v="21379"/>
    <n v="13351"/>
    <n v="17173"/>
    <n v="35000"/>
    <n v="39313"/>
    <n v="60250"/>
    <x v="6"/>
    <x v="6"/>
  </r>
  <r>
    <s v="1734770"/>
    <s v="95000US1734770"/>
    <s v="Rosemont Elementary School District 78, IL"/>
    <n v="42308"/>
    <n v="40208"/>
    <n v="38333"/>
    <x v="7133"/>
    <n v="55833"/>
    <n v="76250"/>
    <n v="47250"/>
    <n v="40885"/>
    <n v="51705"/>
    <n v="42100"/>
    <n v="53333"/>
    <n v="93583"/>
    <n v="34813"/>
    <n v="11250"/>
    <n v="17969"/>
    <n v="41875"/>
    <n v="85909"/>
    <n v="72125"/>
    <x v="0"/>
    <x v="0"/>
  </r>
  <r>
    <s v="2732390"/>
    <s v="97000US2732390"/>
    <s v="Rosemount-Apple Valley-Eagan, MN"/>
    <n v="50377"/>
    <n v="23645"/>
    <n v="32999"/>
    <x v="7134"/>
    <n v="61115"/>
    <n v="77222"/>
    <n v="61396"/>
    <n v="28090"/>
    <n v="40307"/>
    <n v="50654"/>
    <n v="77038"/>
    <n v="90371"/>
    <n v="41700"/>
    <n v="20625"/>
    <n v="25854"/>
    <n v="36116"/>
    <n v="48865"/>
    <n v="66200"/>
    <x v="2"/>
    <x v="2"/>
  </r>
  <r>
    <s v="5513100"/>
    <s v="97000US5513100"/>
    <s v="Rosendale-Brandon School District, WI"/>
    <n v="37971"/>
    <n v="27045"/>
    <n v="32402"/>
    <x v="5548"/>
    <n v="51700"/>
    <n v="62917"/>
    <n v="46289"/>
    <n v="40000"/>
    <n v="42054"/>
    <n v="46750"/>
    <n v="63750"/>
    <n v="71667"/>
    <n v="30122"/>
    <n v="21875"/>
    <n v="25208"/>
    <n v="30077"/>
    <n v="40577"/>
    <n v="54821"/>
    <x v="4"/>
    <x v="4"/>
  </r>
  <r>
    <s v="633600"/>
    <s v="95000US0633600"/>
    <s v="Roseville City Elementary School District, CA"/>
    <n v="49302"/>
    <n v="23109"/>
    <n v="35504"/>
    <x v="7135"/>
    <n v="66202"/>
    <n v="80138"/>
    <n v="55766"/>
    <n v="24570"/>
    <n v="38083"/>
    <n v="51849"/>
    <n v="71138"/>
    <n v="93929"/>
    <n v="41645"/>
    <n v="16920"/>
    <n v="31561"/>
    <n v="37731"/>
    <n v="61875"/>
    <n v="69482"/>
    <x v="6"/>
    <x v="6"/>
  </r>
  <r>
    <s v="2630210"/>
    <s v="97000US2630210"/>
    <s v="Roseville Community Schools, MI"/>
    <n v="30098"/>
    <n v="23920"/>
    <n v="27302"/>
    <x v="2901"/>
    <n v="39954"/>
    <n v="54350"/>
    <n v="37104"/>
    <n v="28415"/>
    <n v="35320"/>
    <n v="39669"/>
    <n v="45375"/>
    <n v="68839"/>
    <n v="24130"/>
    <n v="14231"/>
    <n v="21878"/>
    <n v="24802"/>
    <n v="34821"/>
    <n v="44722"/>
    <x v="27"/>
    <x v="27"/>
  </r>
  <r>
    <s v="633630"/>
    <s v="96000US0633630"/>
    <s v="Roseville Joint Union High School District, CA"/>
    <n v="50504"/>
    <n v="23719"/>
    <n v="34179"/>
    <x v="5053"/>
    <n v="66292"/>
    <n v="82099"/>
    <n v="59862"/>
    <n v="24881"/>
    <n v="39281"/>
    <n v="52789"/>
    <n v="75330"/>
    <n v="102412"/>
    <n v="41251"/>
    <n v="18345"/>
    <n v="30218"/>
    <n v="37620"/>
    <n v="58192"/>
    <n v="68495"/>
    <x v="6"/>
    <x v="6"/>
  </r>
  <r>
    <s v="2732430"/>
    <s v="97000US2732430"/>
    <s v="Roseville Public School District, MN"/>
    <n v="40393"/>
    <n v="20633"/>
    <n v="29567"/>
    <x v="7136"/>
    <n v="47674"/>
    <n v="60731"/>
    <n v="43910"/>
    <n v="24331"/>
    <n v="33695"/>
    <n v="41991"/>
    <n v="56451"/>
    <n v="68008"/>
    <n v="35353"/>
    <n v="14278"/>
    <n v="21213"/>
    <n v="32424"/>
    <n v="40453"/>
    <n v="58836"/>
    <x v="2"/>
    <x v="2"/>
  </r>
  <r>
    <s v="5513140"/>
    <s v="97000US5513140"/>
    <s v="Rosholt School District, WI"/>
    <n v="33214"/>
    <n v="24464"/>
    <n v="31494"/>
    <x v="7137"/>
    <n v="44625"/>
    <n v="50750"/>
    <n v="40185"/>
    <n v="30357"/>
    <n v="37574"/>
    <n v="42981"/>
    <n v="55000"/>
    <n v="61667"/>
    <n v="27823"/>
    <n v="10625"/>
    <n v="25286"/>
    <n v="27981"/>
    <n v="38472"/>
    <n v="47375"/>
    <x v="4"/>
    <x v="4"/>
  </r>
  <r>
    <s v="4663360"/>
    <s v="97000US4663360"/>
    <s v="Rosholt School District 54-4, SD"/>
    <n v="31964"/>
    <n v="28036"/>
    <n v="29625"/>
    <x v="7138"/>
    <n v="36500"/>
    <n v="61875"/>
    <n v="40833"/>
    <n v="28214"/>
    <n v="37125"/>
    <n v="40938"/>
    <n v="52500"/>
    <n v="118333"/>
    <n v="25833"/>
    <n v="0"/>
    <n v="25667"/>
    <n v="21042"/>
    <n v="31500"/>
    <n v="33125"/>
    <x v="9"/>
    <x v="9"/>
  </r>
  <r>
    <s v="3625050"/>
    <s v="97000US3625050"/>
    <s v="Roslyn Union Free School District, NY"/>
    <n v="62706"/>
    <n v="34459"/>
    <n v="26726"/>
    <x v="7139"/>
    <n v="62224"/>
    <n v="101291"/>
    <n v="96208"/>
    <n v="49545"/>
    <n v="31103"/>
    <n v="74453"/>
    <n v="88147"/>
    <n v="159333"/>
    <n v="38563"/>
    <n v="10536"/>
    <n v="19076"/>
    <n v="29226"/>
    <n v="39313"/>
    <n v="56005"/>
    <x v="28"/>
    <x v="28"/>
  </r>
  <r>
    <s v="633660"/>
    <s v="95000US0633660"/>
    <s v="Ross Elementary School District, CA"/>
    <n v="99688"/>
    <n v="0"/>
    <n v="30833"/>
    <x v="1004"/>
    <n v="122583"/>
    <n v="104500"/>
    <n v="180208"/>
    <n v="0"/>
    <n v="0"/>
    <n v="86354"/>
    <n v="235000"/>
    <n v="173333"/>
    <n v="40417"/>
    <n v="0"/>
    <n v="26250"/>
    <n v="33125"/>
    <n v="53125"/>
    <n v="14375"/>
    <x v="6"/>
    <x v="6"/>
  </r>
  <r>
    <s v="3011990"/>
    <s v="95000US3011990"/>
    <s v="Ross Elementary School District, MT"/>
    <n v="35750"/>
    <n v="0"/>
    <n v="0"/>
    <x v="487"/>
    <n v="0"/>
    <n v="0"/>
    <n v="36750"/>
    <n v="0"/>
    <n v="0"/>
    <n v="0"/>
    <n v="0"/>
    <n v="0"/>
    <n v="0"/>
    <n v="0"/>
    <n v="0"/>
    <n v="0"/>
    <n v="0"/>
    <n v="0"/>
    <x v="14"/>
    <x v="14"/>
  </r>
  <r>
    <s v="3904614"/>
    <s v="97000US3904614"/>
    <s v="Ross Local School District, OH"/>
    <n v="42601"/>
    <n v="24405"/>
    <n v="34901"/>
    <x v="7140"/>
    <n v="53786"/>
    <n v="59063"/>
    <n v="49550"/>
    <n v="28833"/>
    <n v="44545"/>
    <n v="52601"/>
    <n v="70781"/>
    <n v="63571"/>
    <n v="36292"/>
    <n v="19813"/>
    <n v="25357"/>
    <n v="38899"/>
    <n v="45396"/>
    <n v="57422"/>
    <x v="21"/>
    <x v="21"/>
  </r>
  <r>
    <s v="600006"/>
    <s v="95000US0600006"/>
    <s v="Ross Valley Elementary School District, CA"/>
    <n v="60027"/>
    <n v="11667"/>
    <n v="43333"/>
    <x v="7141"/>
    <n v="61425"/>
    <n v="90055"/>
    <n v="78590"/>
    <n v="37647"/>
    <n v="62708"/>
    <n v="44113"/>
    <n v="83981"/>
    <n v="119107"/>
    <n v="47951"/>
    <n v="4286"/>
    <n v="23400"/>
    <n v="41408"/>
    <n v="46111"/>
    <n v="72417"/>
    <x v="6"/>
    <x v="6"/>
  </r>
  <r>
    <s v="3904560"/>
    <s v="97000US3904560"/>
    <s v="Rossford Exempted Village School District, OH"/>
    <n v="34262"/>
    <n v="15500"/>
    <n v="27781"/>
    <x v="7142"/>
    <n v="47927"/>
    <n v="60229"/>
    <n v="39785"/>
    <n v="16417"/>
    <n v="34467"/>
    <n v="34038"/>
    <n v="48700"/>
    <n v="72308"/>
    <n v="30928"/>
    <n v="6691"/>
    <n v="22746"/>
    <n v="26974"/>
    <n v="44554"/>
    <n v="52268"/>
    <x v="21"/>
    <x v="21"/>
  </r>
  <r>
    <s v="1809720"/>
    <s v="97000US1809720"/>
    <s v="Rossville Consolidated School District, IN"/>
    <n v="39728"/>
    <n v="31667"/>
    <n v="26998"/>
    <x v="376"/>
    <n v="50625"/>
    <n v="57891"/>
    <n v="42893"/>
    <n v="31944"/>
    <n v="40806"/>
    <n v="46250"/>
    <n v="50833"/>
    <n v="57917"/>
    <n v="32361"/>
    <n v="0"/>
    <n v="23854"/>
    <n v="23125"/>
    <n v="48750"/>
    <n v="57857"/>
    <x v="24"/>
    <x v="24"/>
  </r>
  <r>
    <s v="1734870"/>
    <s v="97000US1734870"/>
    <s v="Rossville-Alvin Community Unit School District 7, IL"/>
    <n v="35383"/>
    <n v="15417"/>
    <n v="34167"/>
    <x v="6702"/>
    <n v="52109"/>
    <n v="34605"/>
    <n v="45694"/>
    <n v="21000"/>
    <n v="36250"/>
    <n v="46912"/>
    <n v="67000"/>
    <n v="61944"/>
    <n v="25976"/>
    <n v="12159"/>
    <n v="28977"/>
    <n v="24830"/>
    <n v="35938"/>
    <n v="33289"/>
    <x v="0"/>
    <x v="0"/>
  </r>
  <r>
    <s v="3502250"/>
    <s v="97000US3502250"/>
    <s v="Roswell Independent Schools, NM"/>
    <n v="29074"/>
    <n v="18704"/>
    <n v="24972"/>
    <x v="7143"/>
    <n v="46734"/>
    <n v="51881"/>
    <n v="35026"/>
    <n v="22383"/>
    <n v="30509"/>
    <n v="36059"/>
    <n v="51168"/>
    <n v="56518"/>
    <n v="22431"/>
    <n v="14988"/>
    <n v="18081"/>
    <n v="21962"/>
    <n v="45042"/>
    <n v="47717"/>
    <x v="36"/>
    <x v="36"/>
  </r>
  <r>
    <s v="4838040"/>
    <s v="97000US4838040"/>
    <s v="Rotan Independent School District, TX"/>
    <n v="28702"/>
    <n v="14076"/>
    <n v="37821"/>
    <x v="7144"/>
    <n v="24514"/>
    <n v="45875"/>
    <n v="39702"/>
    <n v="14167"/>
    <n v="40952"/>
    <n v="42188"/>
    <n v="43750"/>
    <n v="50000"/>
    <n v="17833"/>
    <n v="13750"/>
    <n v="27708"/>
    <n v="16776"/>
    <n v="13417"/>
    <n v="37083"/>
    <x v="5"/>
    <x v="5"/>
  </r>
  <r>
    <s v="2732460"/>
    <s v="97000US2732460"/>
    <s v="Rothsay Public School District, MN"/>
    <n v="32946"/>
    <n v="26146"/>
    <n v="40167"/>
    <x v="619"/>
    <n v="32000"/>
    <n v="42500"/>
    <n v="41641"/>
    <n v="26354"/>
    <n v="42083"/>
    <n v="43438"/>
    <n v="38750"/>
    <n v="41750"/>
    <n v="24464"/>
    <n v="0"/>
    <n v="22813"/>
    <n v="26250"/>
    <n v="18333"/>
    <n v="44375"/>
    <x v="2"/>
    <x v="2"/>
  </r>
  <r>
    <s v="3600004"/>
    <s v="97000US3600004"/>
    <s v="Rotterdam-Mohonasen Central School District, NY"/>
    <n v="40133"/>
    <n v="30132"/>
    <n v="31827"/>
    <x v="6652"/>
    <n v="50448"/>
    <n v="50460"/>
    <n v="43074"/>
    <n v="38750"/>
    <n v="37752"/>
    <n v="44273"/>
    <n v="55395"/>
    <n v="67125"/>
    <n v="35658"/>
    <n v="11302"/>
    <n v="27898"/>
    <n v="33477"/>
    <n v="45843"/>
    <n v="47456"/>
    <x v="28"/>
    <x v="28"/>
  </r>
  <r>
    <s v="1734990"/>
    <s v="97000US1734990"/>
    <s v="Round Lake Community Unit School District 116, IL"/>
    <n v="28908"/>
    <n v="20469"/>
    <n v="30186"/>
    <x v="7145"/>
    <n v="45243"/>
    <n v="51431"/>
    <n v="32453"/>
    <n v="21669"/>
    <n v="34345"/>
    <n v="38523"/>
    <n v="65423"/>
    <n v="51078"/>
    <n v="23331"/>
    <n v="17426"/>
    <n v="20452"/>
    <n v="31573"/>
    <n v="34545"/>
    <n v="52431"/>
    <x v="0"/>
    <x v="0"/>
  </r>
  <r>
    <s v="2700388"/>
    <s v="97000US2700388"/>
    <s v="Round Lake-Brewster Public Schools, MN"/>
    <n v="32386"/>
    <n v="28438"/>
    <n v="31484"/>
    <x v="7146"/>
    <n v="36771"/>
    <n v="49375"/>
    <n v="42865"/>
    <n v="60156"/>
    <n v="36974"/>
    <n v="44453"/>
    <n v="53750"/>
    <n v="49375"/>
    <n v="26458"/>
    <n v="7000"/>
    <n v="21000"/>
    <n v="26848"/>
    <n v="30694"/>
    <n v="48750"/>
    <x v="2"/>
    <x v="2"/>
  </r>
  <r>
    <s v="4838080"/>
    <s v="97000US4838080"/>
    <s v="Round Rock Independent School District, TX"/>
    <n v="44508"/>
    <n v="22931"/>
    <n v="30961"/>
    <x v="4586"/>
    <n v="56045"/>
    <n v="75881"/>
    <n v="54110"/>
    <n v="28200"/>
    <n v="34657"/>
    <n v="43357"/>
    <n v="74762"/>
    <n v="97522"/>
    <n v="36077"/>
    <n v="16154"/>
    <n v="26236"/>
    <n v="31606"/>
    <n v="46044"/>
    <n v="52363"/>
    <x v="5"/>
    <x v="5"/>
  </r>
  <r>
    <s v="4838100"/>
    <s v="97000US4838100"/>
    <s v="Round Top-Carmine Independent School District, TX"/>
    <n v="31523"/>
    <n v="13750"/>
    <n v="34861"/>
    <x v="70"/>
    <n v="50875"/>
    <n v="51979"/>
    <n v="47841"/>
    <n v="9423"/>
    <n v="48210"/>
    <n v="44583"/>
    <n v="105655"/>
    <n v="41635"/>
    <n v="21959"/>
    <n v="20083"/>
    <n v="30147"/>
    <n v="14732"/>
    <n v="22500"/>
    <n v="66429"/>
    <x v="5"/>
    <x v="5"/>
  </r>
  <r>
    <s v="633690"/>
    <s v="95000US0633690"/>
    <s v="Round Valley Joint Elementary School District, CA"/>
    <n v="32344"/>
    <n v="10417"/>
    <n v="30938"/>
    <x v="953"/>
    <n v="38000"/>
    <n v="39250"/>
    <n v="37833"/>
    <n v="8750"/>
    <n v="35625"/>
    <n v="40313"/>
    <n v="41250"/>
    <n v="72813"/>
    <n v="23750"/>
    <n v="0"/>
    <n v="21736"/>
    <n v="21750"/>
    <n v="33125"/>
    <n v="39000"/>
    <x v="6"/>
    <x v="6"/>
  </r>
  <r>
    <s v="407130"/>
    <s v="97000US0407130"/>
    <s v="Round Valley Unified District, AZ"/>
    <n v="28461"/>
    <n v="18750"/>
    <n v="17143"/>
    <x v="7147"/>
    <n v="35987"/>
    <n v="43188"/>
    <n v="43375"/>
    <n v="19542"/>
    <n v="34750"/>
    <n v="50809"/>
    <n v="53281"/>
    <n v="78203"/>
    <n v="18110"/>
    <n v="14271"/>
    <n v="15867"/>
    <n v="25982"/>
    <n v="11143"/>
    <n v="11458"/>
    <x v="31"/>
    <x v="31"/>
  </r>
  <r>
    <s v="633720"/>
    <s v="97000US0633720"/>
    <s v="Round Valley Unified School District, CA"/>
    <n v="24413"/>
    <n v="23214"/>
    <n v="24531"/>
    <x v="3569"/>
    <n v="11964"/>
    <n v="45547"/>
    <n v="26350"/>
    <n v="24286"/>
    <n v="30104"/>
    <n v="26500"/>
    <n v="6190"/>
    <n v="46016"/>
    <n v="22407"/>
    <n v="0"/>
    <n v="24219"/>
    <n v="23125"/>
    <n v="21250"/>
    <n v="2500"/>
    <x v="6"/>
    <x v="6"/>
  </r>
  <r>
    <s v="3023040"/>
    <s v="95000US3023040"/>
    <s v="Roundup Elementary School District, MT"/>
    <n v="28087"/>
    <n v="26667"/>
    <n v="27162"/>
    <x v="7148"/>
    <n v="27083"/>
    <n v="12202"/>
    <n v="36536"/>
    <n v="30833"/>
    <n v="37554"/>
    <n v="29981"/>
    <n v="62917"/>
    <n v="55625"/>
    <n v="17530"/>
    <n v="11250"/>
    <n v="6050"/>
    <n v="26221"/>
    <n v="20938"/>
    <n v="10774"/>
    <x v="14"/>
    <x v="14"/>
  </r>
  <r>
    <s v="3023070"/>
    <s v="96000US3023070"/>
    <s v="Roundup High School District, MT"/>
    <n v="28217"/>
    <n v="26146"/>
    <n v="26892"/>
    <x v="7149"/>
    <n v="33750"/>
    <n v="12202"/>
    <n v="36667"/>
    <n v="31042"/>
    <n v="37148"/>
    <n v="32557"/>
    <n v="49821"/>
    <n v="55625"/>
    <n v="17866"/>
    <n v="15682"/>
    <n v="6350"/>
    <n v="26657"/>
    <n v="20938"/>
    <n v="10774"/>
    <x v="14"/>
    <x v="14"/>
  </r>
  <r>
    <s v="2105100"/>
    <s v="97000US2105100"/>
    <s v="Rowan County School District, KY"/>
    <n v="32402"/>
    <n v="17862"/>
    <n v="26074"/>
    <x v="5215"/>
    <n v="39088"/>
    <n v="49524"/>
    <n v="37906"/>
    <n v="22670"/>
    <n v="34867"/>
    <n v="36250"/>
    <n v="47548"/>
    <n v="60644"/>
    <n v="28499"/>
    <n v="8750"/>
    <n v="15769"/>
    <n v="28047"/>
    <n v="31867"/>
    <n v="44957"/>
    <x v="23"/>
    <x v="23"/>
  </r>
  <r>
    <s v="3704050"/>
    <s v="97000US3704050"/>
    <s v="Rowan-Salisbury Schools, NC"/>
    <n v="30914"/>
    <n v="19278"/>
    <n v="27601"/>
    <x v="1183"/>
    <n v="40801"/>
    <n v="52146"/>
    <n v="35202"/>
    <n v="22474"/>
    <n v="31854"/>
    <n v="38128"/>
    <n v="48842"/>
    <n v="54509"/>
    <n v="26074"/>
    <n v="14119"/>
    <n v="21233"/>
    <n v="26565"/>
    <n v="35231"/>
    <n v="50060"/>
    <x v="34"/>
    <x v="34"/>
  </r>
  <r>
    <s v="2510230"/>
    <s v="95000US2510230"/>
    <s v="Rowe School District, MA"/>
    <n v="30714"/>
    <n v="48125"/>
    <n v="32500"/>
    <x v="178"/>
    <n v="30000"/>
    <n v="53750"/>
    <n v="41500"/>
    <n v="33125"/>
    <n v="36250"/>
    <n v="56250"/>
    <n v="37500"/>
    <n v="0"/>
    <n v="25625"/>
    <n v="0"/>
    <n v="30000"/>
    <n v="23750"/>
    <n v="17500"/>
    <n v="71250"/>
    <x v="13"/>
    <x v="13"/>
  </r>
  <r>
    <s v="633750"/>
    <s v="97000US0633750"/>
    <s v="Rowland Unified School District, CA"/>
    <n v="32691"/>
    <n v="20278"/>
    <n v="26127"/>
    <x v="7150"/>
    <n v="48248"/>
    <n v="64013"/>
    <n v="34394"/>
    <n v="21608"/>
    <n v="26362"/>
    <n v="40090"/>
    <n v="50905"/>
    <n v="72895"/>
    <n v="31821"/>
    <n v="16496"/>
    <n v="25887"/>
    <n v="31601"/>
    <n v="45357"/>
    <n v="59094"/>
    <x v="6"/>
    <x v="6"/>
  </r>
  <r>
    <s v="1729940"/>
    <s v="97000US1729940"/>
    <s v="ROWVA Community Unit School District 208, IL"/>
    <n v="32395"/>
    <n v="14306"/>
    <n v="30913"/>
    <x v="253"/>
    <n v="38269"/>
    <n v="49318"/>
    <n v="40817"/>
    <n v="18750"/>
    <n v="35595"/>
    <n v="41500"/>
    <n v="58264"/>
    <n v="44375"/>
    <n v="22500"/>
    <n v="13958"/>
    <n v="20530"/>
    <n v="20000"/>
    <n v="27083"/>
    <n v="50714"/>
    <x v="0"/>
    <x v="0"/>
  </r>
  <r>
    <s v="1735010"/>
    <s v="97000US1735010"/>
    <s v="Roxana Community Unit School District 1, IL"/>
    <n v="31422"/>
    <n v="15980"/>
    <n v="28160"/>
    <x v="7151"/>
    <n v="52928"/>
    <n v="65610"/>
    <n v="40943"/>
    <n v="15518"/>
    <n v="35970"/>
    <n v="47652"/>
    <n v="59583"/>
    <n v="67143"/>
    <n v="24719"/>
    <n v="20938"/>
    <n v="20161"/>
    <n v="22325"/>
    <n v="42829"/>
    <n v="57262"/>
    <x v="0"/>
    <x v="0"/>
  </r>
  <r>
    <s v="3625110"/>
    <s v="97000US3625110"/>
    <s v="Roxbury Central School District, NY"/>
    <n v="30489"/>
    <n v="21250"/>
    <n v="26935"/>
    <x v="1212"/>
    <n v="34609"/>
    <n v="55089"/>
    <n v="32278"/>
    <n v="26528"/>
    <n v="27097"/>
    <n v="35521"/>
    <n v="48250"/>
    <n v="116389"/>
    <n v="21023"/>
    <n v="8750"/>
    <n v="24444"/>
    <n v="20833"/>
    <n v="19896"/>
    <n v="32614"/>
    <x v="28"/>
    <x v="28"/>
  </r>
  <r>
    <s v="5006960"/>
    <s v="95000US5006960"/>
    <s v="Roxbury School District, VT"/>
    <n v="28636"/>
    <n v="17083"/>
    <n v="30750"/>
    <x v="1808"/>
    <n v="35125"/>
    <n v="40893"/>
    <n v="30938"/>
    <n v="16964"/>
    <n v="33304"/>
    <n v="27188"/>
    <n v="37000"/>
    <n v="41250"/>
    <n v="23125"/>
    <n v="17250"/>
    <n v="20000"/>
    <n v="30000"/>
    <n v="20750"/>
    <n v="40750"/>
    <x v="29"/>
    <x v="29"/>
  </r>
  <r>
    <s v="3414340"/>
    <s v="97000US3414340"/>
    <s v="Roxbury Township School District, NJ"/>
    <n v="55088"/>
    <n v="30577"/>
    <n v="42419"/>
    <x v="7152"/>
    <n v="63951"/>
    <n v="85662"/>
    <n v="69109"/>
    <n v="31902"/>
    <n v="55950"/>
    <n v="58801"/>
    <n v="87847"/>
    <n v="103250"/>
    <n v="43905"/>
    <n v="28068"/>
    <n v="29536"/>
    <n v="36208"/>
    <n v="52225"/>
    <n v="69539"/>
    <x v="15"/>
    <x v="15"/>
  </r>
  <r>
    <s v="4838160"/>
    <s v="97000US4838160"/>
    <s v="Roxton Independent School District, TX"/>
    <n v="30136"/>
    <n v="33281"/>
    <n v="25083"/>
    <x v="7153"/>
    <n v="31429"/>
    <n v="41176"/>
    <n v="31360"/>
    <n v="34219"/>
    <n v="27333"/>
    <n v="32950"/>
    <n v="22188"/>
    <n v="0"/>
    <n v="24083"/>
    <n v="13500"/>
    <n v="11607"/>
    <n v="23365"/>
    <n v="31786"/>
    <n v="41838"/>
    <x v="5"/>
    <x v="5"/>
  </r>
  <r>
    <s v="3023160"/>
    <s v="97000US3023160"/>
    <s v="Roy K-12 Schools, MT"/>
    <n v="21667"/>
    <n v="0"/>
    <n v="18929"/>
    <x v="1277"/>
    <n v="40833"/>
    <n v="11667"/>
    <n v="40694"/>
    <n v="0"/>
    <n v="15000"/>
    <n v="44250"/>
    <n v="40417"/>
    <n v="16250"/>
    <n v="18906"/>
    <n v="0"/>
    <n v="20000"/>
    <n v="12292"/>
    <n v="63125"/>
    <n v="0"/>
    <x v="14"/>
    <x v="14"/>
  </r>
  <r>
    <s v="3502280"/>
    <s v="97000US3502280"/>
    <s v="Roy Municipal Schools, NM"/>
    <n v="21016"/>
    <n v="15000"/>
    <n v="27868"/>
    <x v="7154"/>
    <n v="14688"/>
    <n v="19028"/>
    <n v="31250"/>
    <n v="0"/>
    <n v="26250"/>
    <n v="33125"/>
    <n v="0"/>
    <n v="0"/>
    <n v="17986"/>
    <n v="4375"/>
    <n v="27868"/>
    <n v="10000"/>
    <n v="14479"/>
    <n v="18889"/>
    <x v="36"/>
    <x v="36"/>
  </r>
  <r>
    <s v="4838190"/>
    <s v="97000US4838190"/>
    <s v="Royal Independent School District, TX"/>
    <n v="27347"/>
    <n v="22280"/>
    <n v="25438"/>
    <x v="1480"/>
    <n v="50833"/>
    <n v="42976"/>
    <n v="34259"/>
    <n v="29245"/>
    <n v="29184"/>
    <n v="46783"/>
    <n v="54464"/>
    <n v="17339"/>
    <n v="21513"/>
    <n v="6989"/>
    <n v="21291"/>
    <n v="22237"/>
    <n v="43646"/>
    <n v="59167"/>
    <x v="5"/>
    <x v="5"/>
  </r>
  <r>
    <s v="2630300"/>
    <s v="97000US2630300"/>
    <s v="Royal Oak City School District, MI"/>
    <n v="47360"/>
    <n v="18472"/>
    <n v="28497"/>
    <x v="1032"/>
    <n v="54353"/>
    <n v="69282"/>
    <n v="54142"/>
    <n v="21875"/>
    <n v="33947"/>
    <n v="42268"/>
    <n v="64799"/>
    <n v="75714"/>
    <n v="40553"/>
    <n v="14728"/>
    <n v="24320"/>
    <n v="28473"/>
    <n v="45814"/>
    <n v="60562"/>
    <x v="27"/>
    <x v="27"/>
  </r>
  <r>
    <s v="5307620"/>
    <s v="97000US5307620"/>
    <s v="Royal School District, WA"/>
    <n v="20350"/>
    <n v="19713"/>
    <n v="20343"/>
    <x v="7155"/>
    <n v="15858"/>
    <n v="92115"/>
    <n v="23150"/>
    <n v="20935"/>
    <n v="28854"/>
    <n v="36625"/>
    <n v="17150"/>
    <n v="102639"/>
    <n v="14456"/>
    <n v="14335"/>
    <n v="14949"/>
    <n v="11722"/>
    <n v="14615"/>
    <n v="0"/>
    <x v="8"/>
    <x v="8"/>
  </r>
  <r>
    <s v="2009320"/>
    <s v="97000US2009320"/>
    <s v="Royal Valley Unified School District 337, KS"/>
    <n v="36013"/>
    <n v="14167"/>
    <n v="32201"/>
    <x v="7156"/>
    <n v="45510"/>
    <n v="63182"/>
    <n v="44059"/>
    <n v="27083"/>
    <n v="42723"/>
    <n v="46597"/>
    <n v="36667"/>
    <n v="83750"/>
    <n v="28750"/>
    <n v="5833"/>
    <n v="24063"/>
    <n v="26534"/>
    <n v="46000"/>
    <n v="46731"/>
    <x v="11"/>
    <x v="11"/>
  </r>
  <r>
    <s v="5504380"/>
    <s v="97000US5504380"/>
    <s v="Royall School District, WI"/>
    <n v="31458"/>
    <n v="20625"/>
    <n v="26702"/>
    <x v="376"/>
    <n v="49583"/>
    <n v="46875"/>
    <n v="35482"/>
    <n v="33646"/>
    <n v="31328"/>
    <n v="40417"/>
    <n v="57188"/>
    <n v="54167"/>
    <n v="26216"/>
    <n v="5417"/>
    <n v="22019"/>
    <n v="27727"/>
    <n v="44375"/>
    <n v="44688"/>
    <x v="4"/>
    <x v="4"/>
  </r>
  <r>
    <s v="2732520"/>
    <s v="97000US2732520"/>
    <s v="Royalton Public School District, MN"/>
    <n v="33835"/>
    <n v="25703"/>
    <n v="32318"/>
    <x v="7064"/>
    <n v="44750"/>
    <n v="61292"/>
    <n v="41791"/>
    <n v="30938"/>
    <n v="39500"/>
    <n v="42115"/>
    <n v="49792"/>
    <n v="60885"/>
    <n v="27885"/>
    <n v="12361"/>
    <n v="21250"/>
    <n v="30147"/>
    <n v="40417"/>
    <n v="63750"/>
    <x v="2"/>
    <x v="2"/>
  </r>
  <r>
    <s v="5006990"/>
    <s v="97000US5006990"/>
    <s v="Royalton School District, VT"/>
    <n v="30267"/>
    <n v="0"/>
    <n v="28043"/>
    <x v="7157"/>
    <n v="23929"/>
    <n v="33894"/>
    <n v="30632"/>
    <n v="0"/>
    <n v="30477"/>
    <n v="41190"/>
    <n v="20529"/>
    <n v="2500"/>
    <n v="29713"/>
    <n v="0"/>
    <n v="26591"/>
    <n v="36406"/>
    <n v="41458"/>
    <n v="33942"/>
    <x v="29"/>
    <x v="29"/>
  </r>
  <r>
    <s v="3625140"/>
    <s v="97000US3625140"/>
    <s v="Royalton-Hartland Central School District, NY"/>
    <n v="37829"/>
    <n v="26786"/>
    <n v="32910"/>
    <x v="7158"/>
    <n v="43322"/>
    <n v="72727"/>
    <n v="43886"/>
    <n v="41750"/>
    <n v="41184"/>
    <n v="42328"/>
    <n v="44732"/>
    <n v="103664"/>
    <n v="33805"/>
    <n v="22955"/>
    <n v="24141"/>
    <n v="33140"/>
    <n v="39479"/>
    <n v="58864"/>
    <x v="28"/>
    <x v="28"/>
  </r>
  <r>
    <s v="4838220"/>
    <s v="97000US4838220"/>
    <s v="Royse City Independent School District, TX"/>
    <n v="44050"/>
    <n v="33834"/>
    <n v="33769"/>
    <x v="7159"/>
    <n v="50803"/>
    <n v="56782"/>
    <n v="50908"/>
    <n v="41090"/>
    <n v="36369"/>
    <n v="52417"/>
    <n v="61081"/>
    <n v="64950"/>
    <n v="37448"/>
    <n v="16328"/>
    <n v="31701"/>
    <n v="36317"/>
    <n v="45944"/>
    <n v="53112"/>
    <x v="5"/>
    <x v="5"/>
  </r>
  <r>
    <s v="2700294"/>
    <s v="97000US2700294"/>
    <s v="RTR Public Schools, MN"/>
    <n v="32991"/>
    <n v="22708"/>
    <n v="26757"/>
    <x v="1008"/>
    <n v="39196"/>
    <n v="48750"/>
    <n v="38525"/>
    <n v="24688"/>
    <n v="38403"/>
    <n v="39293"/>
    <n v="43125"/>
    <n v="61042"/>
    <n v="26250"/>
    <n v="3750"/>
    <n v="20179"/>
    <n v="27400"/>
    <n v="36875"/>
    <n v="46250"/>
    <x v="2"/>
    <x v="2"/>
  </r>
  <r>
    <s v="5513200"/>
    <s v="95000US5513200"/>
    <s v="Rubicon Joint No. 6 School District, WI"/>
    <n v="38173"/>
    <n v="25556"/>
    <n v="31875"/>
    <x v="209"/>
    <n v="51042"/>
    <n v="62500"/>
    <n v="46667"/>
    <n v="22500"/>
    <n v="39643"/>
    <n v="51875"/>
    <n v="53750"/>
    <n v="71250"/>
    <n v="32500"/>
    <n v="25714"/>
    <n v="25536"/>
    <n v="35833"/>
    <n v="50313"/>
    <n v="46250"/>
    <x v="4"/>
    <x v="4"/>
  </r>
  <r>
    <s v="407140"/>
    <s v="95000US0407140"/>
    <s v="Rucker Elementary District, AZ"/>
    <n v="42500"/>
    <n v="0"/>
    <n v="0"/>
    <x v="487"/>
    <n v="0"/>
    <n v="44583"/>
    <n v="33750"/>
    <n v="0"/>
    <n v="0"/>
    <n v="0"/>
    <n v="0"/>
    <n v="0"/>
    <n v="48750"/>
    <n v="0"/>
    <n v="0"/>
    <n v="0"/>
    <n v="0"/>
    <n v="48750"/>
    <x v="31"/>
    <x v="31"/>
  </r>
  <r>
    <s v="1924960"/>
    <s v="97000US1924960"/>
    <s v="Rudd-Rockford-Marble Rock Community School District, IA"/>
    <n v="33519"/>
    <n v="18696"/>
    <n v="26938"/>
    <x v="7160"/>
    <n v="41477"/>
    <n v="60750"/>
    <n v="38173"/>
    <n v="18750"/>
    <n v="38086"/>
    <n v="38466"/>
    <n v="60833"/>
    <n v="46250"/>
    <n v="26656"/>
    <n v="17083"/>
    <n v="22569"/>
    <n v="33438"/>
    <n v="25625"/>
    <n v="61750"/>
    <x v="1"/>
    <x v="1"/>
  </r>
  <r>
    <s v="2630360"/>
    <s v="97000US2630360"/>
    <s v="Rudyard Area Schools, MI"/>
    <n v="17058"/>
    <n v="4926"/>
    <n v="12988"/>
    <x v="7161"/>
    <n v="41544"/>
    <n v="52589"/>
    <n v="15809"/>
    <n v="4775"/>
    <n v="13231"/>
    <n v="21845"/>
    <n v="37115"/>
    <n v="46071"/>
    <n v="19659"/>
    <n v="7969"/>
    <n v="12398"/>
    <n v="17174"/>
    <n v="41838"/>
    <n v="55156"/>
    <x v="27"/>
    <x v="27"/>
  </r>
  <r>
    <s v="3816130"/>
    <s v="97000US3816130"/>
    <s v="Rugby Public School District 5, ND"/>
    <n v="29420"/>
    <n v="40625"/>
    <n v="24700"/>
    <x v="7162"/>
    <n v="40057"/>
    <n v="68365"/>
    <n v="36961"/>
    <n v="48235"/>
    <n v="32892"/>
    <n v="45000"/>
    <n v="41818"/>
    <n v="0"/>
    <n v="23462"/>
    <n v="10515"/>
    <n v="19643"/>
    <n v="23994"/>
    <n v="26645"/>
    <n v="29712"/>
    <x v="26"/>
    <x v="26"/>
  </r>
  <r>
    <s v="3502310"/>
    <s v="97000US3502310"/>
    <s v="Ruidoso Municipal Schools, NM"/>
    <n v="25812"/>
    <n v="15934"/>
    <n v="26011"/>
    <x v="7163"/>
    <n v="37407"/>
    <n v="21571"/>
    <n v="34469"/>
    <n v="17030"/>
    <n v="33352"/>
    <n v="40381"/>
    <n v="52788"/>
    <n v="64191"/>
    <n v="19273"/>
    <n v="8477"/>
    <n v="20686"/>
    <n v="20843"/>
    <n v="19576"/>
    <n v="19200"/>
    <x v="36"/>
    <x v="36"/>
  </r>
  <r>
    <s v="4838280"/>
    <s v="97000US4838280"/>
    <s v="Rule Independent School District, TX"/>
    <n v="29844"/>
    <n v="13125"/>
    <n v="25208"/>
    <x v="7164"/>
    <n v="41667"/>
    <n v="51667"/>
    <n v="42019"/>
    <n v="30156"/>
    <n v="36250"/>
    <n v="60500"/>
    <n v="70781"/>
    <n v="0"/>
    <n v="20313"/>
    <n v="5750"/>
    <n v="16250"/>
    <n v="30625"/>
    <n v="30750"/>
    <n v="52083"/>
    <x v="5"/>
    <x v="5"/>
  </r>
  <r>
    <s v="3306000"/>
    <s v="95000US3306000"/>
    <s v="Rumney School District, NH"/>
    <n v="32369"/>
    <n v="16563"/>
    <n v="30878"/>
    <x v="800"/>
    <n v="35547"/>
    <n v="65268"/>
    <n v="36311"/>
    <n v="31563"/>
    <n v="33409"/>
    <n v="37222"/>
    <n v="36607"/>
    <n v="66042"/>
    <n v="28646"/>
    <n v="12404"/>
    <n v="26250"/>
    <n v="28417"/>
    <n v="31354"/>
    <n v="52250"/>
    <x v="39"/>
    <x v="39"/>
  </r>
  <r>
    <s v="3414370"/>
    <s v="95000US3414370"/>
    <s v="Rumson Borough School District, NJ"/>
    <n v="87109"/>
    <n v="0"/>
    <n v="55516"/>
    <x v="7165"/>
    <n v="96061"/>
    <n v="122333"/>
    <n v="163125"/>
    <n v="0"/>
    <n v="57418"/>
    <n v="71944"/>
    <n v="236923"/>
    <n v="200046"/>
    <n v="43601"/>
    <n v="0"/>
    <n v="18810"/>
    <n v="34798"/>
    <n v="44244"/>
    <n v="65972"/>
    <x v="15"/>
    <x v="15"/>
  </r>
  <r>
    <s v="3414400"/>
    <s v="96000US3414400"/>
    <s v="Rumson-Fair Haven Regional School District, NJ"/>
    <n v="75632"/>
    <n v="29444"/>
    <n v="40850"/>
    <x v="7166"/>
    <n v="84531"/>
    <n v="108250"/>
    <n v="132900"/>
    <n v="0"/>
    <n v="56386"/>
    <n v="67813"/>
    <n v="175781"/>
    <n v="156838"/>
    <n v="43904"/>
    <n v="26406"/>
    <n v="18598"/>
    <n v="36250"/>
    <n v="44890"/>
    <n v="65278"/>
    <x v="15"/>
    <x v="15"/>
  </r>
  <r>
    <s v="4838310"/>
    <s v="97000US4838310"/>
    <s v="Runge Independent School District, TX"/>
    <n v="30511"/>
    <n v="26071"/>
    <n v="25547"/>
    <x v="6189"/>
    <n v="73000"/>
    <n v="54583"/>
    <n v="39432"/>
    <n v="26806"/>
    <n v="31635"/>
    <n v="33500"/>
    <n v="73125"/>
    <n v="0"/>
    <n v="24844"/>
    <n v="0"/>
    <n v="22440"/>
    <n v="22153"/>
    <n v="46750"/>
    <n v="0"/>
    <x v="5"/>
    <x v="5"/>
  </r>
  <r>
    <s v="3414430"/>
    <s v="95000US3414430"/>
    <s v="Runnemede Borough School District, NJ"/>
    <n v="39973"/>
    <n v="22500"/>
    <n v="36820"/>
    <x v="7167"/>
    <n v="39816"/>
    <n v="65486"/>
    <n v="45428"/>
    <n v="30714"/>
    <n v="43237"/>
    <n v="53292"/>
    <n v="40000"/>
    <n v="62206"/>
    <n v="33792"/>
    <n v="10625"/>
    <n v="31250"/>
    <n v="37745"/>
    <n v="36875"/>
    <n v="65764"/>
    <x v="15"/>
    <x v="15"/>
  </r>
  <r>
    <s v="5007020"/>
    <s v="96000US5007020"/>
    <s v="Rupert School District, VT"/>
    <n v="25859"/>
    <n v="7500"/>
    <n v="26964"/>
    <x v="7168"/>
    <n v="20795"/>
    <n v="0"/>
    <n v="31667"/>
    <n v="7500"/>
    <n v="36250"/>
    <n v="43333"/>
    <n v="21944"/>
    <n v="0"/>
    <n v="18889"/>
    <n v="0"/>
    <n v="18542"/>
    <n v="26071"/>
    <n v="14750"/>
    <n v="0"/>
    <x v="29"/>
    <x v="29"/>
  </r>
  <r>
    <s v="2007440"/>
    <s v="97000US2007440"/>
    <s v="Rural Vista Unified School District 481, KS"/>
    <n v="31000"/>
    <n v="21250"/>
    <n v="24444"/>
    <x v="1932"/>
    <n v="39000"/>
    <n v="29792"/>
    <n v="38313"/>
    <n v="32917"/>
    <n v="28958"/>
    <n v="46964"/>
    <n v="55833"/>
    <n v="65833"/>
    <n v="25034"/>
    <n v="0"/>
    <n v="21406"/>
    <n v="23553"/>
    <n v="36667"/>
    <n v="29375"/>
    <x v="11"/>
    <x v="11"/>
  </r>
  <r>
    <s v="2732550"/>
    <s v="97000US2732550"/>
    <s v="Rush City Public School District, MN"/>
    <n v="34653"/>
    <n v="25804"/>
    <n v="31860"/>
    <x v="857"/>
    <n v="45375"/>
    <n v="61667"/>
    <n v="39898"/>
    <n v="25893"/>
    <n v="36786"/>
    <n v="42639"/>
    <n v="39667"/>
    <n v="52222"/>
    <n v="30330"/>
    <n v="17396"/>
    <n v="22132"/>
    <n v="25313"/>
    <n v="46875"/>
    <n v="64500"/>
    <x v="2"/>
    <x v="2"/>
  </r>
  <r>
    <s v="1809750"/>
    <s v="97000US1809750"/>
    <s v="Rush County Schools, IN"/>
    <n v="33962"/>
    <n v="23100"/>
    <n v="30621"/>
    <x v="7169"/>
    <n v="56172"/>
    <n v="56335"/>
    <n v="40546"/>
    <n v="27583"/>
    <n v="36069"/>
    <n v="43271"/>
    <n v="66750"/>
    <n v="58929"/>
    <n v="28625"/>
    <n v="5677"/>
    <n v="23346"/>
    <n v="30344"/>
    <n v="46328"/>
    <n v="55760"/>
    <x v="24"/>
    <x v="24"/>
  </r>
  <r>
    <s v="4026550"/>
    <s v="97000US4026550"/>
    <s v="Rush Springs Public Schools, OK"/>
    <n v="28849"/>
    <n v="22778"/>
    <n v="27120"/>
    <x v="7170"/>
    <n v="43056"/>
    <n v="29632"/>
    <n v="43819"/>
    <n v="60682"/>
    <n v="42000"/>
    <n v="46705"/>
    <n v="62566"/>
    <n v="29338"/>
    <n v="15066"/>
    <n v="9423"/>
    <n v="13906"/>
    <n v="19375"/>
    <n v="23250"/>
    <n v="0"/>
    <x v="19"/>
    <x v="19"/>
  </r>
  <r>
    <s v="3625170"/>
    <s v="97000US3625170"/>
    <s v="Rush-Henrietta Central School District, NY"/>
    <n v="40408"/>
    <n v="21875"/>
    <n v="29121"/>
    <x v="1244"/>
    <n v="50214"/>
    <n v="60670"/>
    <n v="44674"/>
    <n v="25000"/>
    <n v="33792"/>
    <n v="40066"/>
    <n v="57350"/>
    <n v="64428"/>
    <n v="33491"/>
    <n v="20078"/>
    <n v="26262"/>
    <n v="30809"/>
    <n v="42331"/>
    <n v="54785"/>
    <x v="28"/>
    <x v="28"/>
  </r>
  <r>
    <s v="2728290"/>
    <s v="97000US2728290"/>
    <s v="Rushford-Peterson Public Schools, MN"/>
    <n v="32258"/>
    <n v="22656"/>
    <n v="27123"/>
    <x v="2923"/>
    <n v="42083"/>
    <n v="56833"/>
    <n v="39216"/>
    <n v="24375"/>
    <n v="35809"/>
    <n v="39583"/>
    <n v="51250"/>
    <n v="61458"/>
    <n v="26494"/>
    <n v="18750"/>
    <n v="21607"/>
    <n v="24375"/>
    <n v="36250"/>
    <n v="55750"/>
    <x v="2"/>
    <x v="2"/>
  </r>
  <r>
    <s v="4838360"/>
    <s v="97000US4838360"/>
    <s v="Rusk Independent School District, TX"/>
    <n v="28402"/>
    <n v="19444"/>
    <n v="24873"/>
    <x v="1512"/>
    <n v="39286"/>
    <n v="44563"/>
    <n v="33027"/>
    <n v="25146"/>
    <n v="32203"/>
    <n v="34483"/>
    <n v="46156"/>
    <n v="44688"/>
    <n v="23843"/>
    <n v="13795"/>
    <n v="20817"/>
    <n v="26563"/>
    <n v="35036"/>
    <n v="42321"/>
    <x v="5"/>
    <x v="5"/>
  </r>
  <r>
    <s v="5103420"/>
    <s v="97000US5103420"/>
    <s v="Russell County Public Schools, VA"/>
    <n v="31674"/>
    <n v="21136"/>
    <n v="24960"/>
    <x v="2867"/>
    <n v="39882"/>
    <n v="47364"/>
    <n v="39833"/>
    <n v="27792"/>
    <n v="35336"/>
    <n v="42147"/>
    <n v="49375"/>
    <n v="54773"/>
    <n v="23958"/>
    <n v="12321"/>
    <n v="17029"/>
    <n v="25498"/>
    <n v="37071"/>
    <n v="43226"/>
    <x v="18"/>
    <x v="18"/>
  </r>
  <r>
    <s v="2105160"/>
    <s v="97000US2105160"/>
    <s v="Russell County School District, KY"/>
    <n v="26429"/>
    <n v="16783"/>
    <n v="25167"/>
    <x v="7171"/>
    <n v="30906"/>
    <n v="56250"/>
    <n v="30365"/>
    <n v="16967"/>
    <n v="32102"/>
    <n v="28259"/>
    <n v="37292"/>
    <n v="80870"/>
    <n v="22782"/>
    <n v="13125"/>
    <n v="15417"/>
    <n v="23873"/>
    <n v="26816"/>
    <n v="49821"/>
    <x v="23"/>
    <x v="23"/>
  </r>
  <r>
    <s v="102880"/>
    <s v="97000US0102880"/>
    <s v="Russell County School District, AL"/>
    <n v="31746"/>
    <n v="20833"/>
    <n v="24343"/>
    <x v="7172"/>
    <n v="42500"/>
    <n v="47431"/>
    <n v="37156"/>
    <n v="22457"/>
    <n v="34033"/>
    <n v="38697"/>
    <n v="50491"/>
    <n v="53125"/>
    <n v="23813"/>
    <n v="15226"/>
    <n v="16010"/>
    <n v="25976"/>
    <n v="41059"/>
    <n v="41883"/>
    <x v="32"/>
    <x v="32"/>
  </r>
  <r>
    <s v="2011310"/>
    <s v="97000US2011310"/>
    <s v="Russell County Unified School District 407, KS"/>
    <n v="25942"/>
    <n v="4805"/>
    <n v="25951"/>
    <x v="6573"/>
    <n v="32344"/>
    <n v="24760"/>
    <n v="35221"/>
    <n v="9659"/>
    <n v="33897"/>
    <n v="56250"/>
    <n v="38472"/>
    <n v="19722"/>
    <n v="23389"/>
    <n v="2500"/>
    <n v="18973"/>
    <n v="23967"/>
    <n v="31071"/>
    <n v="24856"/>
    <x v="11"/>
    <x v="11"/>
  </r>
  <r>
    <s v="2105130"/>
    <s v="97000US2105130"/>
    <s v="Russell Independent School District, KY"/>
    <n v="30095"/>
    <n v="17109"/>
    <n v="23255"/>
    <x v="953"/>
    <n v="48902"/>
    <n v="54904"/>
    <n v="34767"/>
    <n v="21471"/>
    <n v="26932"/>
    <n v="31643"/>
    <n v="56500"/>
    <n v="92788"/>
    <n v="25674"/>
    <n v="3520"/>
    <n v="18313"/>
    <n v="25590"/>
    <n v="41250"/>
    <n v="28611"/>
    <x v="23"/>
    <x v="23"/>
  </r>
  <r>
    <s v="102910"/>
    <s v="97000US0102910"/>
    <s v="Russellville City School District, AL"/>
    <n v="24602"/>
    <n v="20957"/>
    <n v="25490"/>
    <x v="6834"/>
    <n v="35444"/>
    <n v="47344"/>
    <n v="27007"/>
    <n v="21977"/>
    <n v="27272"/>
    <n v="40929"/>
    <n v="54698"/>
    <n v="48056"/>
    <n v="20770"/>
    <n v="20021"/>
    <n v="17307"/>
    <n v="17192"/>
    <n v="30958"/>
    <n v="46719"/>
    <x v="32"/>
    <x v="32"/>
  </r>
  <r>
    <s v="2105190"/>
    <s v="97000US2105190"/>
    <s v="Russellville Independent School District, KY"/>
    <n v="22065"/>
    <n v="18722"/>
    <n v="21930"/>
    <x v="7173"/>
    <n v="14792"/>
    <n v="47250"/>
    <n v="22453"/>
    <n v="19375"/>
    <n v="23333"/>
    <n v="23207"/>
    <n v="36719"/>
    <n v="24625"/>
    <n v="20472"/>
    <n v="8802"/>
    <n v="13393"/>
    <n v="26150"/>
    <n v="10833"/>
    <n v="0"/>
    <x v="23"/>
    <x v="23"/>
  </r>
  <r>
    <s v="512060"/>
    <s v="97000US0512060"/>
    <s v="Russellville Schools, AR"/>
    <n v="26450"/>
    <n v="19395"/>
    <n v="21543"/>
    <x v="7174"/>
    <n v="35382"/>
    <n v="49989"/>
    <n v="32678"/>
    <n v="21906"/>
    <n v="27051"/>
    <n v="33984"/>
    <n v="54306"/>
    <n v="60551"/>
    <n v="20609"/>
    <n v="17714"/>
    <n v="16427"/>
    <n v="18225"/>
    <n v="25270"/>
    <n v="44457"/>
    <x v="41"/>
    <x v="41"/>
  </r>
  <r>
    <s v="3904981"/>
    <s v="97000US3904981"/>
    <s v="Russia Local School District, OH"/>
    <n v="42644"/>
    <n v="0"/>
    <n v="42333"/>
    <x v="510"/>
    <n v="54167"/>
    <n v="56500"/>
    <n v="51728"/>
    <n v="0"/>
    <n v="47721"/>
    <n v="50197"/>
    <n v="91250"/>
    <n v="70938"/>
    <n v="30500"/>
    <n v="0"/>
    <n v="29375"/>
    <n v="22981"/>
    <n v="41094"/>
    <n v="51750"/>
    <x v="21"/>
    <x v="21"/>
  </r>
  <r>
    <s v="3414460"/>
    <s v="97000US3414460"/>
    <s v="Rutherford Borough School District, NJ"/>
    <n v="53799"/>
    <n v="26771"/>
    <n v="41192"/>
    <x v="7175"/>
    <n v="61575"/>
    <n v="74511"/>
    <n v="58736"/>
    <n v="25729"/>
    <n v="42568"/>
    <n v="53274"/>
    <n v="63281"/>
    <n v="86250"/>
    <n v="48772"/>
    <n v="85076"/>
    <n v="39762"/>
    <n v="35347"/>
    <n v="61159"/>
    <n v="67083"/>
    <x v="15"/>
    <x v="15"/>
  </r>
  <r>
    <s v="4703690"/>
    <s v="97000US4703690"/>
    <s v="Rutherford County School District, TN"/>
    <n v="37745"/>
    <n v="26622"/>
    <n v="32474"/>
    <x v="7176"/>
    <n v="46721"/>
    <n v="52285"/>
    <n v="42777"/>
    <n v="31476"/>
    <n v="38522"/>
    <n v="44898"/>
    <n v="55734"/>
    <n v="65239"/>
    <n v="32440"/>
    <n v="21046"/>
    <n v="25473"/>
    <n v="31654"/>
    <n v="40846"/>
    <n v="47430"/>
    <x v="35"/>
    <x v="35"/>
  </r>
  <r>
    <s v="4747149"/>
    <s v="96000US4747149"/>
    <s v="Rutherford County School District in Murfreesboro, TN"/>
    <n v="36768"/>
    <n v="20519"/>
    <n v="27574"/>
    <x v="5812"/>
    <n v="43176"/>
    <n v="57712"/>
    <n v="40750"/>
    <n v="26694"/>
    <n v="32169"/>
    <n v="32556"/>
    <n v="53316"/>
    <n v="71019"/>
    <n v="33809"/>
    <n v="12964"/>
    <n v="25502"/>
    <n v="31130"/>
    <n v="36444"/>
    <n v="51425"/>
    <x v="35"/>
    <x v="35"/>
  </r>
  <r>
    <s v="3704080"/>
    <s v="97000US3704080"/>
    <s v="Rutherford County Schools, NC"/>
    <n v="27752"/>
    <n v="16898"/>
    <n v="25241"/>
    <x v="7177"/>
    <n v="37072"/>
    <n v="44385"/>
    <n v="32039"/>
    <n v="18947"/>
    <n v="31228"/>
    <n v="37430"/>
    <n v="44780"/>
    <n v="48654"/>
    <n v="22955"/>
    <n v="14650"/>
    <n v="20428"/>
    <n v="22082"/>
    <n v="32163"/>
    <n v="43971"/>
    <x v="34"/>
    <x v="34"/>
  </r>
  <r>
    <s v="1925050"/>
    <s v="97000US1925050"/>
    <s v="Ruthven-Ayrshire Community School District, IA"/>
    <n v="30469"/>
    <n v="28625"/>
    <n v="22206"/>
    <x v="2431"/>
    <n v="40000"/>
    <n v="44583"/>
    <n v="37024"/>
    <n v="29375"/>
    <n v="22273"/>
    <n v="39821"/>
    <n v="50938"/>
    <n v="53125"/>
    <n v="24500"/>
    <n v="23125"/>
    <n v="22083"/>
    <n v="24250"/>
    <n v="24792"/>
    <n v="32143"/>
    <x v="1"/>
    <x v="1"/>
  </r>
  <r>
    <s v="5007050"/>
    <s v="97000US5007050"/>
    <s v="Rutland City School District, VT"/>
    <n v="27505"/>
    <n v="20394"/>
    <n v="24494"/>
    <x v="7178"/>
    <n v="36338"/>
    <n v="52768"/>
    <n v="37118"/>
    <n v="19643"/>
    <n v="26583"/>
    <n v="43452"/>
    <n v="46290"/>
    <n v="56795"/>
    <n v="22539"/>
    <n v="20818"/>
    <n v="21648"/>
    <n v="22330"/>
    <n v="23777"/>
    <n v="38000"/>
    <x v="29"/>
    <x v="29"/>
  </r>
  <r>
    <s v="1735100"/>
    <s v="95000US1735100"/>
    <s v="Rutland Community Consolidated School District 230, IL"/>
    <n v="42750"/>
    <n v="11667"/>
    <n v="42981"/>
    <x v="7179"/>
    <n v="31563"/>
    <n v="82500"/>
    <n v="55250"/>
    <n v="26250"/>
    <n v="55500"/>
    <n v="52969"/>
    <n v="78750"/>
    <n v="95625"/>
    <n v="21250"/>
    <n v="6250"/>
    <n v="20938"/>
    <n v="30000"/>
    <n v="12153"/>
    <n v="72917"/>
    <x v="0"/>
    <x v="0"/>
  </r>
  <r>
    <s v="4664140"/>
    <s v="97000US4664140"/>
    <s v="Rutland School District 39-4, SD"/>
    <n v="35938"/>
    <n v="18438"/>
    <n v="45972"/>
    <x v="171"/>
    <n v="27500"/>
    <n v="55833"/>
    <n v="44107"/>
    <n v="18125"/>
    <n v="52188"/>
    <n v="43750"/>
    <n v="29583"/>
    <n v="55417"/>
    <n v="27292"/>
    <n v="0"/>
    <n v="45000"/>
    <n v="23750"/>
    <n v="25938"/>
    <n v="62917"/>
    <x v="9"/>
    <x v="9"/>
  </r>
  <r>
    <s v="5007080"/>
    <s v="95000US5007080"/>
    <s v="Rutland Town School District, VT"/>
    <n v="33269"/>
    <n v="21087"/>
    <n v="24933"/>
    <x v="262"/>
    <n v="38125"/>
    <n v="62303"/>
    <n v="42015"/>
    <n v="14531"/>
    <n v="27744"/>
    <n v="46182"/>
    <n v="41833"/>
    <n v="61582"/>
    <n v="26974"/>
    <n v="22228"/>
    <n v="16851"/>
    <n v="26860"/>
    <n v="33421"/>
    <n v="72563"/>
    <x v="29"/>
    <x v="29"/>
  </r>
  <r>
    <s v="4026580"/>
    <s v="95000US4026580"/>
    <s v="Ryal Public School, OK"/>
    <n v="21500"/>
    <n v="2500"/>
    <n v="19861"/>
    <x v="4187"/>
    <n v="43750"/>
    <n v="0"/>
    <n v="24375"/>
    <n v="0"/>
    <n v="20250"/>
    <n v="35000"/>
    <n v="23750"/>
    <n v="0"/>
    <n v="15208"/>
    <n v="0"/>
    <n v="16875"/>
    <n v="12031"/>
    <n v="46250"/>
    <n v="0"/>
    <x v="19"/>
    <x v="19"/>
  </r>
  <r>
    <s v="4026610"/>
    <s v="97000US4026610"/>
    <s v="Ryan Public Schools, OK"/>
    <n v="21161"/>
    <n v="19286"/>
    <n v="21055"/>
    <x v="7180"/>
    <n v="26667"/>
    <n v="45000"/>
    <n v="24500"/>
    <n v="20500"/>
    <n v="25833"/>
    <n v="22750"/>
    <n v="29583"/>
    <n v="33750"/>
    <n v="18125"/>
    <n v="11250"/>
    <n v="18036"/>
    <n v="22708"/>
    <n v="17321"/>
    <n v="0"/>
    <x v="19"/>
    <x v="19"/>
  </r>
  <r>
    <s v="3625260"/>
    <s v="97000US3625260"/>
    <s v="Rye City School District, NY"/>
    <n v="90840"/>
    <n v="16637"/>
    <n v="37625"/>
    <x v="7181"/>
    <n v="92361"/>
    <n v="151875"/>
    <n v="152676"/>
    <n v="26154"/>
    <n v="41402"/>
    <n v="81932"/>
    <n v="153519"/>
    <n v="203359"/>
    <n v="48567"/>
    <n v="11708"/>
    <n v="32574"/>
    <n v="26167"/>
    <n v="56250"/>
    <n v="55125"/>
    <x v="28"/>
    <x v="28"/>
  </r>
  <r>
    <s v="3625290"/>
    <s v="97000US3625290"/>
    <s v="Rye Neck Union Free School District, NY"/>
    <n v="66568"/>
    <n v="29375"/>
    <n v="51667"/>
    <x v="7182"/>
    <n v="91000"/>
    <n v="110368"/>
    <n v="88525"/>
    <n v="47500"/>
    <n v="70640"/>
    <n v="66172"/>
    <n v="130991"/>
    <n v="150417"/>
    <n v="44598"/>
    <n v="22813"/>
    <n v="25625"/>
    <n v="40893"/>
    <n v="52386"/>
    <n v="66932"/>
    <x v="28"/>
    <x v="28"/>
  </r>
  <r>
    <s v="3306030"/>
    <s v="95000US3306030"/>
    <s v="Rye School District, NH"/>
    <n v="53811"/>
    <n v="0"/>
    <n v="46796"/>
    <x v="7183"/>
    <n v="74375"/>
    <n v="64194"/>
    <n v="61420"/>
    <n v="0"/>
    <n v="47194"/>
    <n v="44500"/>
    <n v="89333"/>
    <n v="90729"/>
    <n v="50581"/>
    <n v="0"/>
    <n v="45743"/>
    <n v="46111"/>
    <n v="54476"/>
    <n v="63048"/>
    <x v="39"/>
    <x v="39"/>
  </r>
  <r>
    <s v="3023340"/>
    <s v="97000US3023340"/>
    <s v="Ryegate K-12 Schools, MT"/>
    <n v="33542"/>
    <n v="31944"/>
    <n v="35250"/>
    <x v="36"/>
    <n v="23750"/>
    <n v="60000"/>
    <n v="43854"/>
    <n v="0"/>
    <n v="41250"/>
    <n v="71000"/>
    <n v="41250"/>
    <n v="71250"/>
    <n v="24821"/>
    <n v="0"/>
    <n v="28125"/>
    <n v="23750"/>
    <n v="16250"/>
    <n v="0"/>
    <x v="14"/>
    <x v="14"/>
  </r>
  <r>
    <s v="4838400"/>
    <s v="97000US4838400"/>
    <s v="S and S Consolidated Independent School District, TX"/>
    <n v="35346"/>
    <n v="17222"/>
    <n v="33279"/>
    <x v="7184"/>
    <n v="47132"/>
    <n v="82361"/>
    <n v="42389"/>
    <n v="23214"/>
    <n v="34925"/>
    <n v="55556"/>
    <n v="91339"/>
    <n v="103750"/>
    <n v="30369"/>
    <n v="11019"/>
    <n v="24732"/>
    <n v="31308"/>
    <n v="34318"/>
    <n v="53333"/>
    <x v="5"/>
    <x v="5"/>
  </r>
  <r>
    <s v="3008040"/>
    <s v="95000US3008040"/>
    <s v="S H Elementary School District, MT"/>
    <n v="33750"/>
    <n v="120417"/>
    <n v="32188"/>
    <x v="5"/>
    <n v="46250"/>
    <n v="0"/>
    <n v="38750"/>
    <n v="120417"/>
    <n v="46250"/>
    <n v="37917"/>
    <n v="0"/>
    <n v="0"/>
    <n v="30938"/>
    <n v="0"/>
    <n v="23750"/>
    <n v="33750"/>
    <n v="0"/>
    <n v="0"/>
    <x v="14"/>
    <x v="14"/>
  </r>
  <r>
    <s v="3008010"/>
    <s v="95000US3008010"/>
    <s v="S Y Elementary School District, MT"/>
    <n v="21250"/>
    <n v="0"/>
    <n v="21250"/>
    <x v="236"/>
    <n v="11705"/>
    <n v="0"/>
    <n v="22054"/>
    <n v="0"/>
    <n v="0"/>
    <n v="21875"/>
    <n v="0"/>
    <n v="0"/>
    <n v="11705"/>
    <n v="0"/>
    <n v="0"/>
    <n v="23750"/>
    <n v="0"/>
    <n v="0"/>
    <x v="14"/>
    <x v="14"/>
  </r>
  <r>
    <s v="4838430"/>
    <s v="97000US4838430"/>
    <s v="Sabinal Independent School District, TX"/>
    <n v="26500"/>
    <n v="16667"/>
    <n v="17250"/>
    <x v="4474"/>
    <n v="39609"/>
    <n v="31923"/>
    <n v="35978"/>
    <n v="21167"/>
    <n v="40040"/>
    <n v="35852"/>
    <n v="39231"/>
    <n v="31923"/>
    <n v="15769"/>
    <n v="11875"/>
    <n v="14631"/>
    <n v="19250"/>
    <n v="45750"/>
    <n v="0"/>
    <x v="5"/>
    <x v="5"/>
  </r>
  <r>
    <s v="4838460"/>
    <s v="97000US4838460"/>
    <s v="Sabine Independent School District, TX"/>
    <n v="40208"/>
    <n v="31765"/>
    <n v="35680"/>
    <x v="7185"/>
    <n v="50714"/>
    <n v="95750"/>
    <n v="54652"/>
    <n v="46193"/>
    <n v="53021"/>
    <n v="63750"/>
    <n v="61435"/>
    <n v="96167"/>
    <n v="30976"/>
    <n v="22125"/>
    <n v="22038"/>
    <n v="31269"/>
    <n v="48558"/>
    <n v="0"/>
    <x v="5"/>
    <x v="5"/>
  </r>
  <r>
    <s v="2201380"/>
    <s v="97000US2201380"/>
    <s v="Sabine Parish School District, LA"/>
    <n v="32667"/>
    <n v="23417"/>
    <n v="30523"/>
    <x v="4614"/>
    <n v="45244"/>
    <n v="51575"/>
    <n v="43822"/>
    <n v="29375"/>
    <n v="43086"/>
    <n v="52364"/>
    <n v="60767"/>
    <n v="52375"/>
    <n v="21037"/>
    <n v="15565"/>
    <n v="18098"/>
    <n v="19172"/>
    <n v="41386"/>
    <n v="43523"/>
    <x v="17"/>
    <x v="17"/>
  </r>
  <r>
    <s v="4838490"/>
    <s v="97000US4838490"/>
    <s v="Sabine Pass Independent School District, TX"/>
    <n v="37500"/>
    <n v="29250"/>
    <n v="32917"/>
    <x v="200"/>
    <n v="107750"/>
    <n v="0"/>
    <n v="40313"/>
    <n v="29750"/>
    <n v="40625"/>
    <n v="38750"/>
    <n v="0"/>
    <n v="0"/>
    <n v="31563"/>
    <n v="0"/>
    <n v="16875"/>
    <n v="0"/>
    <n v="92188"/>
    <n v="0"/>
    <x v="5"/>
    <x v="5"/>
  </r>
  <r>
    <s v="407200"/>
    <s v="95000US0407200"/>
    <s v="Sacaton Elementary District, AZ"/>
    <n v="26989"/>
    <n v="18600"/>
    <n v="24286"/>
    <x v="7186"/>
    <n v="45673"/>
    <n v="0"/>
    <n v="33480"/>
    <n v="31591"/>
    <n v="26741"/>
    <n v="41250"/>
    <n v="0"/>
    <n v="0"/>
    <n v="21329"/>
    <n v="9722"/>
    <n v="22066"/>
    <n v="26326"/>
    <n v="36364"/>
    <n v="0"/>
    <x v="31"/>
    <x v="31"/>
  </r>
  <r>
    <s v="3625350"/>
    <s v="97000US3625350"/>
    <s v="Sachem Central School District, NY"/>
    <n v="50680"/>
    <n v="31270"/>
    <n v="41293"/>
    <x v="7187"/>
    <n v="62579"/>
    <n v="80500"/>
    <n v="62728"/>
    <n v="32805"/>
    <n v="51776"/>
    <n v="64050"/>
    <n v="81684"/>
    <n v="93646"/>
    <n v="40488"/>
    <n v="21516"/>
    <n v="32191"/>
    <n v="37061"/>
    <n v="45783"/>
    <n v="73098"/>
    <x v="28"/>
    <x v="28"/>
  </r>
  <r>
    <s v="3614880"/>
    <s v="97000US3614880"/>
    <s v="Sackets Harbor Central School District, NY"/>
    <n v="39659"/>
    <n v="25417"/>
    <n v="18125"/>
    <x v="2861"/>
    <n v="65250"/>
    <n v="64432"/>
    <n v="46087"/>
    <n v="38095"/>
    <n v="35104"/>
    <n v="39750"/>
    <n v="61154"/>
    <n v="87738"/>
    <n v="28398"/>
    <n v="18977"/>
    <n v="13797"/>
    <n v="28095"/>
    <n v="66420"/>
    <n v="55441"/>
    <x v="28"/>
    <x v="28"/>
  </r>
  <r>
    <s v="3023370"/>
    <s v="95000US3023370"/>
    <s v="Saco Elementary School District, MT"/>
    <n v="28516"/>
    <n v="43750"/>
    <n v="33500"/>
    <x v="5097"/>
    <n v="31667"/>
    <n v="76250"/>
    <n v="41250"/>
    <n v="51750"/>
    <n v="29583"/>
    <n v="26563"/>
    <n v="50625"/>
    <n v="0"/>
    <n v="21719"/>
    <n v="0"/>
    <n v="33750"/>
    <n v="10625"/>
    <n v="29773"/>
    <n v="0"/>
    <x v="14"/>
    <x v="14"/>
  </r>
  <r>
    <s v="3023400"/>
    <s v="96000US3023400"/>
    <s v="Saco High School District, MT"/>
    <n v="28594"/>
    <n v="43750"/>
    <n v="33250"/>
    <x v="7188"/>
    <n v="31667"/>
    <n v="0"/>
    <n v="39464"/>
    <n v="51750"/>
    <n v="29167"/>
    <n v="26250"/>
    <n v="50625"/>
    <n v="0"/>
    <n v="21875"/>
    <n v="0"/>
    <n v="33750"/>
    <n v="7375"/>
    <n v="29773"/>
    <n v="0"/>
    <x v="14"/>
    <x v="14"/>
  </r>
  <r>
    <s v="633840"/>
    <s v="97000US0633840"/>
    <s v="Sacramento City Unified School District, CA"/>
    <n v="35295"/>
    <n v="17164"/>
    <n v="25843"/>
    <x v="7189"/>
    <n v="50528"/>
    <n v="70942"/>
    <n v="36307"/>
    <n v="19750"/>
    <n v="27235"/>
    <n v="34982"/>
    <n v="55672"/>
    <n v="78916"/>
    <n v="34257"/>
    <n v="13902"/>
    <n v="24282"/>
    <n v="31680"/>
    <n v="45515"/>
    <n v="63417"/>
    <x v="6"/>
    <x v="6"/>
  </r>
  <r>
    <s v="3414490"/>
    <s v="97000US3414490"/>
    <s v="Saddle Brook Township School District, NJ"/>
    <n v="48556"/>
    <n v="26000"/>
    <n v="34525"/>
    <x v="7190"/>
    <n v="55268"/>
    <n v="71573"/>
    <n v="62062"/>
    <n v="37788"/>
    <n v="64286"/>
    <n v="54886"/>
    <n v="64375"/>
    <n v="70885"/>
    <n v="36352"/>
    <n v="5491"/>
    <n v="27604"/>
    <n v="38715"/>
    <n v="46051"/>
    <n v="75286"/>
    <x v="15"/>
    <x v="15"/>
  </r>
  <r>
    <s v="407170"/>
    <s v="97000US0407170"/>
    <s v="Saddle Mountain Unified School District, AZ"/>
    <n v="37778"/>
    <n v="29446"/>
    <n v="30168"/>
    <x v="7191"/>
    <n v="48553"/>
    <n v="51417"/>
    <n v="49858"/>
    <n v="35031"/>
    <n v="50386"/>
    <n v="51860"/>
    <n v="76458"/>
    <n v="65972"/>
    <n v="25000"/>
    <n v="19500"/>
    <n v="17630"/>
    <n v="25398"/>
    <n v="35074"/>
    <n v="49500"/>
    <x v="31"/>
    <x v="31"/>
  </r>
  <r>
    <s v="3414520"/>
    <s v="97000US3414520"/>
    <s v="Saddle River Borough School District, NJ"/>
    <n v="52232"/>
    <n v="0"/>
    <n v="24323"/>
    <x v="973"/>
    <n v="110682"/>
    <n v="109688"/>
    <n v="107917"/>
    <n v="0"/>
    <n v="43472"/>
    <n v="47188"/>
    <n v="114333"/>
    <n v="129792"/>
    <n v="31792"/>
    <n v="0"/>
    <n v="23958"/>
    <n v="28594"/>
    <n v="51071"/>
    <n v="46500"/>
    <x v="15"/>
    <x v="15"/>
  </r>
  <r>
    <s v="633860"/>
    <s v="97000US0633860"/>
    <s v="Saddleback Valley Unified School District, CA"/>
    <n v="51026"/>
    <n v="21996"/>
    <n v="32854"/>
    <x v="7192"/>
    <n v="65962"/>
    <n v="84104"/>
    <n v="63010"/>
    <n v="26009"/>
    <n v="38596"/>
    <n v="55269"/>
    <n v="82973"/>
    <n v="104781"/>
    <n v="40158"/>
    <n v="17609"/>
    <n v="28348"/>
    <n v="37347"/>
    <n v="48547"/>
    <n v="67165"/>
    <x v="6"/>
    <x v="6"/>
  </r>
  <r>
    <s v="407240"/>
    <s v="97000US0407240"/>
    <s v="Safford Unified District, AZ"/>
    <n v="35678"/>
    <n v="19861"/>
    <n v="35228"/>
    <x v="2980"/>
    <n v="37778"/>
    <n v="60179"/>
    <n v="41776"/>
    <n v="21389"/>
    <n v="39282"/>
    <n v="45492"/>
    <n v="45966"/>
    <n v="72813"/>
    <n v="25368"/>
    <n v="19167"/>
    <n v="23164"/>
    <n v="23672"/>
    <n v="36832"/>
    <n v="55294"/>
    <x v="31"/>
    <x v="31"/>
  </r>
  <r>
    <s v="3625380"/>
    <s v="97000US3625380"/>
    <s v="Sag Harbor Union Free School District, NY"/>
    <n v="44045"/>
    <n v="20792"/>
    <n v="26815"/>
    <x v="4998"/>
    <n v="54484"/>
    <n v="71202"/>
    <n v="65064"/>
    <n v="14141"/>
    <n v="31705"/>
    <n v="42500"/>
    <n v="77198"/>
    <n v="100893"/>
    <n v="40211"/>
    <n v="21250"/>
    <n v="20714"/>
    <n v="35550"/>
    <n v="40313"/>
    <n v="54138"/>
    <x v="28"/>
    <x v="28"/>
  </r>
  <r>
    <s v="2382004"/>
    <s v="97000US2382004"/>
    <s v="Sagadahoc Unorganized Territory, ME"/>
    <n v="0"/>
    <n v="0"/>
    <n v="0"/>
    <x v="487"/>
    <n v="0"/>
    <n v="0"/>
    <n v="0"/>
    <n v="0"/>
    <n v="0"/>
    <n v="0"/>
    <n v="0"/>
    <n v="0"/>
    <n v="0"/>
    <n v="0"/>
    <n v="0"/>
    <n v="0"/>
    <n v="0"/>
    <n v="0"/>
    <x v="20"/>
    <x v="20"/>
  </r>
  <r>
    <s v="3625410"/>
    <s v="97000US3625410"/>
    <s v="Sagaponack Common School District, NY"/>
    <n v="70000"/>
    <n v="0"/>
    <n v="0"/>
    <x v="7193"/>
    <n v="156250"/>
    <n v="46500"/>
    <n v="95000"/>
    <n v="0"/>
    <n v="0"/>
    <n v="0"/>
    <n v="106875"/>
    <n v="58750"/>
    <n v="61250"/>
    <n v="0"/>
    <n v="0"/>
    <n v="103750"/>
    <s v="$250,000+"/>
    <n v="46500"/>
    <x v="28"/>
    <x v="28"/>
  </r>
  <r>
    <s v="2630390"/>
    <s v="97000US2630390"/>
    <s v="Saginaw City School District, MI"/>
    <n v="22537"/>
    <n v="14786"/>
    <n v="19286"/>
    <x v="7194"/>
    <n v="35100"/>
    <n v="43984"/>
    <n v="25333"/>
    <n v="17292"/>
    <n v="23409"/>
    <n v="25939"/>
    <n v="32422"/>
    <n v="45069"/>
    <n v="20039"/>
    <n v="11081"/>
    <n v="14152"/>
    <n v="21203"/>
    <n v="37656"/>
    <n v="43828"/>
    <x v="27"/>
    <x v="27"/>
  </r>
  <r>
    <s v="2630450"/>
    <s v="97000US2630450"/>
    <s v="Saginaw Township Community Schools, MI"/>
    <n v="37012"/>
    <n v="22007"/>
    <n v="25273"/>
    <x v="4040"/>
    <n v="44489"/>
    <n v="68826"/>
    <n v="44342"/>
    <n v="23657"/>
    <n v="35959"/>
    <n v="39959"/>
    <n v="61005"/>
    <n v="77011"/>
    <n v="29464"/>
    <n v="18750"/>
    <n v="20084"/>
    <n v="25821"/>
    <n v="37581"/>
    <n v="64500"/>
    <x v="27"/>
    <x v="27"/>
  </r>
  <r>
    <s v="407300"/>
    <s v="97000US0407300"/>
    <s v="Sahuarita Unified District, AZ"/>
    <n v="39133"/>
    <n v="21593"/>
    <n v="29144"/>
    <x v="7195"/>
    <n v="49821"/>
    <n v="56188"/>
    <n v="51841"/>
    <n v="23651"/>
    <n v="36171"/>
    <n v="52392"/>
    <n v="62117"/>
    <n v="90938"/>
    <n v="27949"/>
    <n v="14508"/>
    <n v="18268"/>
    <n v="25404"/>
    <n v="35268"/>
    <n v="40250"/>
    <x v="31"/>
    <x v="31"/>
  </r>
  <r>
    <s v="4222710"/>
    <s v="97000US4222710"/>
    <s v="Saint Clair Area School District, PA"/>
    <n v="27500"/>
    <n v="18659"/>
    <n v="25000"/>
    <x v="7196"/>
    <n v="42500"/>
    <n v="58750"/>
    <n v="36897"/>
    <n v="20000"/>
    <n v="36222"/>
    <n v="42800"/>
    <n v="53214"/>
    <n v="53125"/>
    <n v="23156"/>
    <n v="14545"/>
    <n v="20071"/>
    <n v="28984"/>
    <n v="35833"/>
    <n v="60962"/>
    <x v="12"/>
    <x v="12"/>
  </r>
  <r>
    <s v="4838520"/>
    <s v="97000US4838520"/>
    <s v="Saint Jo Independent School District, TX"/>
    <n v="30682"/>
    <n v="19833"/>
    <n v="35703"/>
    <x v="686"/>
    <n v="33500"/>
    <n v="42969"/>
    <n v="40208"/>
    <n v="25000"/>
    <n v="41136"/>
    <n v="52188"/>
    <n v="38125"/>
    <n v="68056"/>
    <n v="19000"/>
    <n v="18000"/>
    <n v="13250"/>
    <n v="19471"/>
    <n v="33375"/>
    <n v="19861"/>
    <x v="5"/>
    <x v="5"/>
  </r>
  <r>
    <s v="3627990"/>
    <s v="97000US3627990"/>
    <s v="Saint Regis Falls Central School District, NY"/>
    <n v="34539"/>
    <n v="9779"/>
    <n v="32125"/>
    <x v="2239"/>
    <n v="64688"/>
    <n v="41875"/>
    <n v="36813"/>
    <n v="12500"/>
    <n v="39861"/>
    <n v="35500"/>
    <n v="82500"/>
    <n v="6250"/>
    <n v="31250"/>
    <n v="0"/>
    <n v="21154"/>
    <n v="36389"/>
    <n v="62813"/>
    <n v="50500"/>
    <x v="28"/>
    <x v="28"/>
  </r>
  <r>
    <s v="4838580"/>
    <s v="97000US4838580"/>
    <s v="Salado Independent School District, TX"/>
    <n v="48270"/>
    <n v="19006"/>
    <n v="39386"/>
    <x v="7197"/>
    <n v="55074"/>
    <n v="65323"/>
    <n v="51300"/>
    <n v="19176"/>
    <n v="42898"/>
    <n v="40694"/>
    <n v="60682"/>
    <n v="104698"/>
    <n v="39415"/>
    <n v="13929"/>
    <n v="32955"/>
    <n v="35395"/>
    <n v="46953"/>
    <n v="44336"/>
    <x v="5"/>
    <x v="5"/>
  </r>
  <r>
    <s v="3625440"/>
    <s v="97000US3625440"/>
    <s v="Salamanca City School District, NY"/>
    <n v="25650"/>
    <n v="18068"/>
    <n v="23168"/>
    <x v="2641"/>
    <n v="36587"/>
    <n v="47500"/>
    <n v="30073"/>
    <n v="20333"/>
    <n v="28563"/>
    <n v="31591"/>
    <n v="38750"/>
    <n v="43750"/>
    <n v="22239"/>
    <n v="15547"/>
    <n v="17670"/>
    <n v="24000"/>
    <n v="35114"/>
    <n v="51607"/>
    <x v="28"/>
    <x v="28"/>
  </r>
  <r>
    <s v="3625470"/>
    <s v="97000US3625470"/>
    <s v="Salem Central School District, NY"/>
    <n v="29929"/>
    <n v="28333"/>
    <n v="32000"/>
    <x v="7100"/>
    <n v="14375"/>
    <n v="44097"/>
    <n v="33799"/>
    <n v="32750"/>
    <n v="40313"/>
    <n v="36875"/>
    <n v="12037"/>
    <n v="37969"/>
    <n v="26389"/>
    <n v="22031"/>
    <n v="22193"/>
    <n v="26741"/>
    <n v="17250"/>
    <n v="45000"/>
    <x v="28"/>
    <x v="28"/>
  </r>
  <r>
    <s v="5103460"/>
    <s v="97000US5103460"/>
    <s v="Salem City Public Schools, VA"/>
    <n v="35645"/>
    <n v="21269"/>
    <n v="28387"/>
    <x v="7198"/>
    <n v="51022"/>
    <n v="53450"/>
    <n v="41519"/>
    <n v="22963"/>
    <n v="35274"/>
    <n v="34203"/>
    <n v="61957"/>
    <n v="71524"/>
    <n v="30559"/>
    <n v="17276"/>
    <n v="24554"/>
    <n v="28328"/>
    <n v="45687"/>
    <n v="46222"/>
    <x v="18"/>
    <x v="18"/>
  </r>
  <r>
    <s v="3414550"/>
    <s v="97000US3414550"/>
    <s v="Salem City School District, NJ"/>
    <n v="31918"/>
    <n v="13750"/>
    <n v="35000"/>
    <x v="7199"/>
    <n v="62143"/>
    <n v="57386"/>
    <n v="41009"/>
    <n v="8929"/>
    <n v="41623"/>
    <n v="57632"/>
    <n v="62321"/>
    <n v="100208"/>
    <n v="30127"/>
    <n v="18529"/>
    <n v="24911"/>
    <n v="18681"/>
    <n v="54875"/>
    <n v="32396"/>
    <x v="15"/>
    <x v="15"/>
  </r>
  <r>
    <s v="3910006"/>
    <s v="97000US3910006"/>
    <s v="Salem City School District, OH"/>
    <n v="28732"/>
    <n v="14956"/>
    <n v="25741"/>
    <x v="178"/>
    <n v="43848"/>
    <n v="65185"/>
    <n v="35797"/>
    <n v="15667"/>
    <n v="33166"/>
    <n v="34634"/>
    <n v="59528"/>
    <n v="70496"/>
    <n v="22108"/>
    <n v="14063"/>
    <n v="18891"/>
    <n v="22346"/>
    <n v="29188"/>
    <n v="62500"/>
    <x v="21"/>
    <x v="21"/>
  </r>
  <r>
    <s v="1735190"/>
    <s v="96000US1735190"/>
    <s v="Salem Community High School District 600, IL"/>
    <n v="32124"/>
    <n v="25139"/>
    <n v="26291"/>
    <x v="7200"/>
    <n v="44338"/>
    <n v="50972"/>
    <n v="38362"/>
    <n v="30017"/>
    <n v="30271"/>
    <n v="41725"/>
    <n v="59167"/>
    <n v="81250"/>
    <n v="24869"/>
    <n v="5461"/>
    <n v="22500"/>
    <n v="25425"/>
    <n v="33125"/>
    <n v="47000"/>
    <x v="0"/>
    <x v="0"/>
  </r>
  <r>
    <s v="1809810"/>
    <s v="97000US1809810"/>
    <s v="Salem Community Schools, IN"/>
    <n v="27636"/>
    <n v="23902"/>
    <n v="25929"/>
    <x v="3759"/>
    <n v="37978"/>
    <n v="61667"/>
    <n v="30205"/>
    <n v="24881"/>
    <n v="29142"/>
    <n v="28250"/>
    <n v="39779"/>
    <n v="66328"/>
    <n v="26155"/>
    <n v="22344"/>
    <n v="22333"/>
    <n v="26411"/>
    <n v="34250"/>
    <n v="60250"/>
    <x v="24"/>
    <x v="24"/>
  </r>
  <r>
    <s v="2927090"/>
    <s v="97000US2927090"/>
    <s v="Salem R-80 School District, MO"/>
    <n v="27212"/>
    <n v="11127"/>
    <n v="27447"/>
    <x v="7201"/>
    <n v="38233"/>
    <n v="40865"/>
    <n v="29191"/>
    <n v="22880"/>
    <n v="29306"/>
    <n v="35676"/>
    <n v="2500"/>
    <n v="41058"/>
    <n v="26476"/>
    <n v="7000"/>
    <n v="26294"/>
    <n v="27076"/>
    <n v="42634"/>
    <n v="39722"/>
    <x v="22"/>
    <x v="22"/>
  </r>
  <r>
    <s v="2510380"/>
    <s v="97000US2510380"/>
    <s v="Salem School District, MA"/>
    <n v="42203"/>
    <n v="18438"/>
    <n v="32681"/>
    <x v="7202"/>
    <n v="49835"/>
    <n v="70612"/>
    <n v="49682"/>
    <n v="21333"/>
    <n v="38897"/>
    <n v="42081"/>
    <n v="55797"/>
    <n v="74792"/>
    <n v="38334"/>
    <n v="17201"/>
    <n v="26818"/>
    <n v="32447"/>
    <n v="43969"/>
    <n v="69460"/>
    <x v="13"/>
    <x v="13"/>
  </r>
  <r>
    <s v="3306060"/>
    <s v="97000US3306060"/>
    <s v="Salem School District, NH"/>
    <n v="45789"/>
    <n v="25905"/>
    <n v="39346"/>
    <x v="7203"/>
    <n v="59292"/>
    <n v="79804"/>
    <n v="55647"/>
    <n v="29125"/>
    <n v="43978"/>
    <n v="52855"/>
    <n v="80330"/>
    <n v="104088"/>
    <n v="37640"/>
    <n v="24821"/>
    <n v="30708"/>
    <n v="35777"/>
    <n v="41358"/>
    <n v="62756"/>
    <x v="39"/>
    <x v="39"/>
  </r>
  <r>
    <s v="512090"/>
    <s v="97000US0512090"/>
    <s v="Salem School District, AR"/>
    <n v="26713"/>
    <n v="15694"/>
    <n v="27284"/>
    <x v="7204"/>
    <n v="38886"/>
    <n v="53594"/>
    <n v="29815"/>
    <n v="17083"/>
    <n v="29907"/>
    <n v="22557"/>
    <n v="95313"/>
    <n v="70781"/>
    <n v="25489"/>
    <n v="0"/>
    <n v="25457"/>
    <n v="18659"/>
    <n v="38182"/>
    <n v="38750"/>
    <x v="41"/>
    <x v="41"/>
  </r>
  <r>
    <s v="5513350"/>
    <s v="95000US5513350"/>
    <s v="Salem School District, WI"/>
    <n v="36915"/>
    <n v="20819"/>
    <n v="35294"/>
    <x v="6442"/>
    <n v="42917"/>
    <n v="64922"/>
    <n v="40709"/>
    <n v="21905"/>
    <n v="37100"/>
    <n v="47222"/>
    <n v="42917"/>
    <n v="102500"/>
    <n v="34217"/>
    <n v="14886"/>
    <n v="34113"/>
    <n v="30694"/>
    <n v="42917"/>
    <n v="59656"/>
    <x v="4"/>
    <x v="4"/>
  </r>
  <r>
    <s v="903900"/>
    <s v="95000US0903900"/>
    <s v="Salem School District, CT"/>
    <n v="58636"/>
    <n v="6563"/>
    <n v="31031"/>
    <x v="6251"/>
    <n v="73359"/>
    <n v="105625"/>
    <n v="66139"/>
    <n v="0"/>
    <n v="29761"/>
    <n v="66050"/>
    <n v="80341"/>
    <n v="152604"/>
    <n v="49301"/>
    <n v="0"/>
    <n v="31641"/>
    <n v="38750"/>
    <n v="61607"/>
    <n v="75521"/>
    <x v="43"/>
    <x v="43"/>
  </r>
  <r>
    <s v="1735160"/>
    <s v="95000US1735160"/>
    <s v="Salem School District 111, IL"/>
    <n v="31393"/>
    <n v="27024"/>
    <n v="24981"/>
    <x v="3576"/>
    <n v="43859"/>
    <n v="48542"/>
    <n v="36907"/>
    <n v="30129"/>
    <n v="26723"/>
    <n v="42269"/>
    <n v="56719"/>
    <n v="99286"/>
    <n v="23423"/>
    <n v="4821"/>
    <n v="21875"/>
    <n v="23233"/>
    <n v="33494"/>
    <n v="43750"/>
    <x v="0"/>
    <x v="0"/>
  </r>
  <r>
    <s v="4110820"/>
    <s v="97000US4110820"/>
    <s v="Salem-Keizer School District 24J, OR"/>
    <n v="30369"/>
    <n v="18840"/>
    <n v="26163"/>
    <x v="7205"/>
    <n v="45170"/>
    <n v="55791"/>
    <n v="34742"/>
    <n v="22089"/>
    <n v="29634"/>
    <n v="34514"/>
    <n v="54887"/>
    <n v="64451"/>
    <n v="26103"/>
    <n v="13388"/>
    <n v="22559"/>
    <n v="25470"/>
    <n v="36665"/>
    <n v="50661"/>
    <x v="30"/>
    <x v="30"/>
  </r>
  <r>
    <s v="806330"/>
    <s v="97000US0806330"/>
    <s v="Salida School District R-32, CO"/>
    <n v="29488"/>
    <n v="14866"/>
    <n v="25579"/>
    <x v="7206"/>
    <n v="35396"/>
    <n v="40833"/>
    <n v="33446"/>
    <n v="18964"/>
    <n v="40563"/>
    <n v="30422"/>
    <n v="42206"/>
    <n v="58750"/>
    <n v="23577"/>
    <n v="12969"/>
    <n v="16477"/>
    <n v="24091"/>
    <n v="31382"/>
    <n v="32391"/>
    <x v="16"/>
    <x v="16"/>
  </r>
  <r>
    <s v="633900"/>
    <s v="95000US0633900"/>
    <s v="Salida Union Elementary School District, CA"/>
    <n v="37642"/>
    <n v="22601"/>
    <n v="34399"/>
    <x v="81"/>
    <n v="57558"/>
    <n v="65841"/>
    <n v="42685"/>
    <n v="25587"/>
    <n v="43447"/>
    <n v="43484"/>
    <n v="58461"/>
    <n v="75875"/>
    <n v="31476"/>
    <n v="11131"/>
    <n v="30024"/>
    <n v="28438"/>
    <n v="51706"/>
    <n v="62336"/>
    <x v="6"/>
    <x v="6"/>
  </r>
  <r>
    <s v="4026730"/>
    <s v="97000US4026730"/>
    <s v="Salina Public Schools, OK"/>
    <n v="28906"/>
    <n v="13438"/>
    <n v="30357"/>
    <x v="7207"/>
    <n v="39821"/>
    <n v="43542"/>
    <n v="38958"/>
    <n v="12778"/>
    <n v="43750"/>
    <n v="40147"/>
    <n v="42763"/>
    <n v="40909"/>
    <n v="18989"/>
    <n v="14625"/>
    <n v="16518"/>
    <n v="16944"/>
    <n v="37434"/>
    <n v="50417"/>
    <x v="19"/>
    <x v="19"/>
  </r>
  <r>
    <s v="2011370"/>
    <s v="97000US2011370"/>
    <s v="Salina Unified School District 305, KS"/>
    <n v="31496"/>
    <n v="24304"/>
    <n v="28121"/>
    <x v="7208"/>
    <n v="39815"/>
    <n v="49777"/>
    <n v="35128"/>
    <n v="30583"/>
    <n v="31213"/>
    <n v="34722"/>
    <n v="49962"/>
    <n v="61579"/>
    <n v="26989"/>
    <n v="20677"/>
    <n v="23842"/>
    <n v="25131"/>
    <n v="35721"/>
    <n v="44779"/>
    <x v="11"/>
    <x v="11"/>
  </r>
  <r>
    <s v="633930"/>
    <s v="95000US0633930"/>
    <s v="Salinas City Elementary School District, CA"/>
    <n v="26664"/>
    <n v="17132"/>
    <n v="25761"/>
    <x v="7082"/>
    <n v="45276"/>
    <n v="67193"/>
    <n v="28202"/>
    <n v="19289"/>
    <n v="28171"/>
    <n v="35901"/>
    <n v="50051"/>
    <n v="72279"/>
    <n v="24817"/>
    <n v="13609"/>
    <n v="22787"/>
    <n v="35043"/>
    <n v="44509"/>
    <n v="64797"/>
    <x v="6"/>
    <x v="6"/>
  </r>
  <r>
    <s v="633980"/>
    <s v="96000US0633980"/>
    <s v="Salinas Union High School District, CA"/>
    <n v="26267"/>
    <n v="17280"/>
    <n v="25293"/>
    <x v="7209"/>
    <n v="51799"/>
    <n v="76755"/>
    <n v="29018"/>
    <n v="19575"/>
    <n v="29012"/>
    <n v="41871"/>
    <n v="60467"/>
    <n v="91786"/>
    <n v="23277"/>
    <n v="14362"/>
    <n v="21859"/>
    <n v="33986"/>
    <n v="46102"/>
    <n v="72121"/>
    <x v="6"/>
    <x v="6"/>
  </r>
  <r>
    <s v="2630660"/>
    <s v="97000US2630660"/>
    <s v="Saline Area Schools, MI"/>
    <n v="60093"/>
    <n v="29813"/>
    <n v="27538"/>
    <x v="7210"/>
    <n v="67304"/>
    <n v="83281"/>
    <n v="76421"/>
    <n v="17917"/>
    <n v="33661"/>
    <n v="54594"/>
    <n v="94342"/>
    <n v="104615"/>
    <n v="41914"/>
    <n v="31429"/>
    <n v="21382"/>
    <n v="25782"/>
    <n v="51766"/>
    <n v="65000"/>
    <x v="27"/>
    <x v="27"/>
  </r>
  <r>
    <s v="2927520"/>
    <s v="97000US2927520"/>
    <s v="Salisbury R-IV School District, MO"/>
    <n v="26104"/>
    <n v="25417"/>
    <n v="26629"/>
    <x v="4292"/>
    <n v="22589"/>
    <n v="37727"/>
    <n v="37500"/>
    <n v="38393"/>
    <n v="35221"/>
    <n v="32344"/>
    <n v="82857"/>
    <n v="39205"/>
    <n v="19049"/>
    <n v="8750"/>
    <n v="19583"/>
    <n v="15982"/>
    <n v="20625"/>
    <n v="35694"/>
    <x v="22"/>
    <x v="22"/>
  </r>
  <r>
    <s v="5007140"/>
    <s v="95000US5007140"/>
    <s v="Salisbury School District, VT"/>
    <n v="32349"/>
    <n v="14375"/>
    <n v="28333"/>
    <x v="7211"/>
    <n v="31944"/>
    <n v="34107"/>
    <n v="35313"/>
    <n v="72083"/>
    <n v="31167"/>
    <n v="41563"/>
    <n v="30833"/>
    <n v="30000"/>
    <n v="31450"/>
    <n v="12679"/>
    <n v="26522"/>
    <n v="38125"/>
    <n v="33750"/>
    <n v="34821"/>
    <x v="29"/>
    <x v="29"/>
  </r>
  <r>
    <s v="903930"/>
    <s v="95000US0903930"/>
    <s v="Salisbury School District, CT"/>
    <n v="45348"/>
    <n v="12250"/>
    <n v="41750"/>
    <x v="3973"/>
    <n v="52069"/>
    <n v="54167"/>
    <n v="52317"/>
    <n v="12250"/>
    <n v="51458"/>
    <n v="45433"/>
    <n v="61500"/>
    <n v="75776"/>
    <n v="27413"/>
    <n v="0"/>
    <n v="27083"/>
    <n v="26198"/>
    <n v="26042"/>
    <n v="44792"/>
    <x v="43"/>
    <x v="43"/>
  </r>
  <r>
    <s v="4220730"/>
    <s v="97000US4220730"/>
    <s v="Salisbury Township School District, PA"/>
    <n v="41108"/>
    <n v="16438"/>
    <n v="32608"/>
    <x v="7212"/>
    <n v="44404"/>
    <n v="92868"/>
    <n v="50941"/>
    <n v="14796"/>
    <n v="42321"/>
    <n v="49167"/>
    <n v="66641"/>
    <n v="99894"/>
    <n v="32118"/>
    <n v="55875"/>
    <n v="28000"/>
    <n v="33657"/>
    <n v="35116"/>
    <n v="67125"/>
    <x v="12"/>
    <x v="12"/>
  </r>
  <r>
    <s v="4220760"/>
    <s v="97000US4220760"/>
    <s v="Salisbury-Elk Lick School District, PA"/>
    <n v="26434"/>
    <n v="13421"/>
    <n v="23750"/>
    <x v="7213"/>
    <n v="36125"/>
    <n v="50536"/>
    <n v="32146"/>
    <n v="16979"/>
    <n v="30679"/>
    <n v="43750"/>
    <n v="37250"/>
    <n v="60833"/>
    <n v="19688"/>
    <n v="2500"/>
    <n v="17656"/>
    <n v="26563"/>
    <n v="31563"/>
    <n v="33750"/>
    <x v="12"/>
    <x v="12"/>
  </r>
  <r>
    <s v="4026790"/>
    <s v="97000US4026790"/>
    <s v="Sallisaw Public Schools, OK"/>
    <n v="27758"/>
    <n v="17250"/>
    <n v="24145"/>
    <x v="7"/>
    <n v="36705"/>
    <n v="46028"/>
    <n v="31558"/>
    <n v="26875"/>
    <n v="30903"/>
    <n v="31587"/>
    <n v="44028"/>
    <n v="46172"/>
    <n v="22357"/>
    <n v="9375"/>
    <n v="16477"/>
    <n v="25625"/>
    <n v="36288"/>
    <n v="45536"/>
    <x v="19"/>
    <x v="19"/>
  </r>
  <r>
    <s v="3625500"/>
    <s v="97000US3625500"/>
    <s v="Salmon River Central School District, NY"/>
    <n v="31932"/>
    <n v="21458"/>
    <n v="29013"/>
    <x v="7214"/>
    <n v="21029"/>
    <n v="55608"/>
    <n v="40197"/>
    <n v="31667"/>
    <n v="27448"/>
    <n v="50074"/>
    <n v="8620"/>
    <n v="56500"/>
    <n v="29291"/>
    <n v="12679"/>
    <n v="32250"/>
    <n v="19792"/>
    <n v="35757"/>
    <n v="55000"/>
    <x v="28"/>
    <x v="28"/>
  </r>
  <r>
    <s v="1600138"/>
    <s v="97000US1600138"/>
    <s v="Salmon River School District 243, ID"/>
    <n v="20921"/>
    <n v="29063"/>
    <n v="17054"/>
    <x v="7215"/>
    <n v="19205"/>
    <n v="54583"/>
    <n v="24013"/>
    <n v="30543"/>
    <n v="19750"/>
    <n v="25446"/>
    <n v="20500"/>
    <n v="0"/>
    <n v="16458"/>
    <n v="22500"/>
    <n v="10694"/>
    <n v="20489"/>
    <n v="4063"/>
    <n v="48750"/>
    <x v="10"/>
    <x v="10"/>
  </r>
  <r>
    <s v="1602850"/>
    <s v="97000US1602850"/>
    <s v="Salmon School District 291, ID"/>
    <n v="23609"/>
    <n v="11528"/>
    <n v="20640"/>
    <x v="7216"/>
    <n v="45653"/>
    <n v="40450"/>
    <n v="31368"/>
    <n v="18125"/>
    <n v="22373"/>
    <n v="35750"/>
    <n v="47244"/>
    <n v="27344"/>
    <n v="18024"/>
    <n v="8500"/>
    <n v="14013"/>
    <n v="16792"/>
    <n v="25658"/>
    <n v="41500"/>
    <x v="10"/>
    <x v="10"/>
  </r>
  <r>
    <s v="400005"/>
    <s v="95000US0400005"/>
    <s v="Salome Consolidated Elementary District, AZ"/>
    <n v="17727"/>
    <n v="18516"/>
    <n v="15964"/>
    <x v="7217"/>
    <n v="60294"/>
    <n v="0"/>
    <n v="21090"/>
    <n v="17430"/>
    <n v="31908"/>
    <n v="6193"/>
    <n v="0"/>
    <n v="0"/>
    <n v="16406"/>
    <n v="0"/>
    <n v="12333"/>
    <n v="0"/>
    <n v="0"/>
    <n v="0"/>
    <x v="31"/>
    <x v="31"/>
  </r>
  <r>
    <s v="1735220"/>
    <s v="95000US1735220"/>
    <s v="Salt Creek School District 48, IL"/>
    <n v="42712"/>
    <n v="33401"/>
    <n v="30625"/>
    <x v="7218"/>
    <n v="55000"/>
    <n v="49514"/>
    <n v="50529"/>
    <n v="32000"/>
    <n v="37794"/>
    <n v="44943"/>
    <n v="68824"/>
    <n v="48889"/>
    <n v="34874"/>
    <n v="33692"/>
    <n v="17059"/>
    <n v="34861"/>
    <n v="46154"/>
    <n v="53438"/>
    <x v="0"/>
    <x v="0"/>
  </r>
  <r>
    <s v="4900870"/>
    <s v="97000US4900870"/>
    <s v="Salt Lake City School District, UT"/>
    <n v="31675"/>
    <n v="19724"/>
    <n v="22610"/>
    <x v="3028"/>
    <n v="39202"/>
    <n v="59406"/>
    <n v="34128"/>
    <n v="22365"/>
    <n v="23944"/>
    <n v="30299"/>
    <n v="44649"/>
    <n v="72865"/>
    <n v="27949"/>
    <n v="16236"/>
    <n v="20842"/>
    <n v="23906"/>
    <n v="33210"/>
    <n v="52603"/>
    <x v="42"/>
    <x v="42"/>
  </r>
  <r>
    <s v="4838610"/>
    <s v="97000US4838610"/>
    <s v="Saltillo Independent School District, TX"/>
    <n v="26276"/>
    <n v="21719"/>
    <n v="29423"/>
    <x v="612"/>
    <n v="27250"/>
    <n v="0"/>
    <n v="36296"/>
    <n v="25724"/>
    <n v="36713"/>
    <n v="54375"/>
    <n v="0"/>
    <n v="0"/>
    <n v="20167"/>
    <n v="13750"/>
    <n v="18229"/>
    <n v="21447"/>
    <n v="32188"/>
    <n v="0"/>
    <x v="5"/>
    <x v="5"/>
  </r>
  <r>
    <s v="4503460"/>
    <s v="97000US4503460"/>
    <s v="Saluda County School District, SC"/>
    <n v="29064"/>
    <n v="21943"/>
    <n v="29988"/>
    <x v="7219"/>
    <n v="46974"/>
    <n v="57115"/>
    <n v="31209"/>
    <n v="24063"/>
    <n v="31427"/>
    <n v="36395"/>
    <n v="52634"/>
    <n v="80708"/>
    <n v="25314"/>
    <n v="13295"/>
    <n v="19643"/>
    <n v="25719"/>
    <n v="41131"/>
    <n v="46715"/>
    <x v="3"/>
    <x v="3"/>
  </r>
  <r>
    <s v="4838640"/>
    <s v="97000US4838640"/>
    <s v="Sam Rayburn Independent School District, TX"/>
    <n v="30557"/>
    <n v="8611"/>
    <n v="30691"/>
    <x v="1539"/>
    <n v="29500"/>
    <n v="20000"/>
    <n v="35208"/>
    <n v="6875"/>
    <n v="40789"/>
    <n v="47750"/>
    <n v="48750"/>
    <n v="0"/>
    <n v="26493"/>
    <n v="0"/>
    <n v="18958"/>
    <n v="31806"/>
    <n v="28750"/>
    <n v="9205"/>
    <x v="5"/>
    <x v="5"/>
  </r>
  <r>
    <s v="3704140"/>
    <s v="97000US3704140"/>
    <s v="Sampson County Schools, NC"/>
    <n v="25595"/>
    <n v="17170"/>
    <n v="25000"/>
    <x v="7220"/>
    <n v="38475"/>
    <n v="56875"/>
    <n v="30749"/>
    <n v="19542"/>
    <n v="32041"/>
    <n v="33927"/>
    <n v="43793"/>
    <n v="62880"/>
    <n v="20755"/>
    <n v="14558"/>
    <n v="16769"/>
    <n v="23020"/>
    <n v="33648"/>
    <n v="53542"/>
    <x v="34"/>
    <x v="34"/>
  </r>
  <r>
    <s v="4838700"/>
    <s v="97000US4838700"/>
    <s v="San Angelo Independent School District, TX"/>
    <n v="29374"/>
    <n v="17721"/>
    <n v="25950"/>
    <x v="7221"/>
    <n v="41579"/>
    <n v="52024"/>
    <n v="37053"/>
    <n v="22069"/>
    <n v="32038"/>
    <n v="39578"/>
    <n v="48571"/>
    <n v="63257"/>
    <n v="23480"/>
    <n v="13677"/>
    <n v="19890"/>
    <n v="26111"/>
    <n v="37708"/>
    <n v="41859"/>
    <x v="5"/>
    <x v="5"/>
  </r>
  <r>
    <s v="4838730"/>
    <s v="97000US4838730"/>
    <s v="San Antonio Independent School District, TX"/>
    <n v="23384"/>
    <n v="17040"/>
    <n v="21641"/>
    <x v="7222"/>
    <n v="39817"/>
    <n v="53446"/>
    <n v="25557"/>
    <n v="20269"/>
    <n v="24212"/>
    <n v="28695"/>
    <n v="44921"/>
    <n v="68054"/>
    <n v="21082"/>
    <n v="13125"/>
    <n v="18664"/>
    <n v="24250"/>
    <n v="37217"/>
    <n v="48777"/>
    <x v="5"/>
    <x v="5"/>
  </r>
  <r>
    <s v="634050"/>
    <s v="95000US0634050"/>
    <s v="San Antonio Union Elementary School District, CA"/>
    <n v="37000"/>
    <n v="58125"/>
    <n v="25505"/>
    <x v="769"/>
    <n v="67188"/>
    <n v="59196"/>
    <n v="56458"/>
    <n v="80395"/>
    <n v="26875"/>
    <n v="33438"/>
    <n v="81354"/>
    <n v="0"/>
    <n v="26853"/>
    <n v="2500"/>
    <n v="23966"/>
    <n v="52500"/>
    <n v="0"/>
    <n v="0"/>
    <x v="6"/>
    <x v="6"/>
  </r>
  <r>
    <s v="634080"/>
    <s v="95000US0634080"/>
    <s v="San Ardo Union Elementary School District, CA"/>
    <n v="25885"/>
    <n v="21726"/>
    <n v="45313"/>
    <x v="7223"/>
    <n v="0"/>
    <n v="0"/>
    <n v="31111"/>
    <n v="24844"/>
    <n v="46354"/>
    <n v="45125"/>
    <n v="0"/>
    <n v="0"/>
    <n v="16250"/>
    <n v="15089"/>
    <n v="0"/>
    <n v="0"/>
    <n v="0"/>
    <n v="0"/>
    <x v="6"/>
    <x v="6"/>
  </r>
  <r>
    <s v="4838760"/>
    <s v="97000US4838760"/>
    <s v="San Augustine Independent School District, TX"/>
    <n v="25483"/>
    <n v="27260"/>
    <n v="20600"/>
    <x v="3817"/>
    <n v="41667"/>
    <n v="52292"/>
    <n v="26970"/>
    <n v="29940"/>
    <n v="25396"/>
    <n v="22288"/>
    <n v="41667"/>
    <n v="46602"/>
    <n v="20954"/>
    <n v="4828"/>
    <n v="9716"/>
    <n v="31058"/>
    <n v="45000"/>
    <n v="69464"/>
    <x v="5"/>
    <x v="5"/>
  </r>
  <r>
    <s v="4838790"/>
    <s v="97000US4838790"/>
    <s v="San Benito Consolidated Independent School District, TX"/>
    <n v="20373"/>
    <n v="14113"/>
    <n v="21358"/>
    <x v="7224"/>
    <n v="46284"/>
    <n v="59831"/>
    <n v="23489"/>
    <n v="17705"/>
    <n v="24326"/>
    <n v="32243"/>
    <n v="51528"/>
    <n v="69063"/>
    <n v="17185"/>
    <n v="10253"/>
    <n v="17452"/>
    <n v="22388"/>
    <n v="43588"/>
    <n v="58125"/>
    <x v="5"/>
    <x v="5"/>
  </r>
  <r>
    <s v="634140"/>
    <s v="96000US0634140"/>
    <s v="San Benito High School District, CA"/>
    <n v="36989"/>
    <n v="19712"/>
    <n v="33904"/>
    <x v="891"/>
    <n v="61227"/>
    <n v="86400"/>
    <n v="42331"/>
    <n v="23993"/>
    <n v="37700"/>
    <n v="52931"/>
    <n v="70987"/>
    <n v="109554"/>
    <n v="29917"/>
    <n v="15291"/>
    <n v="30124"/>
    <n v="32083"/>
    <n v="57200"/>
    <n v="74479"/>
    <x v="6"/>
    <x v="6"/>
  </r>
  <r>
    <s v="634170"/>
    <s v="97000US0634170"/>
    <s v="San Bernardino City Unified School District, CA"/>
    <n v="26048"/>
    <n v="19102"/>
    <n v="26124"/>
    <x v="82"/>
    <n v="44232"/>
    <n v="63229"/>
    <n v="28787"/>
    <n v="22115"/>
    <n v="29381"/>
    <n v="34875"/>
    <n v="47487"/>
    <n v="68295"/>
    <n v="22069"/>
    <n v="13406"/>
    <n v="21904"/>
    <n v="26852"/>
    <n v="41970"/>
    <n v="57798"/>
    <x v="6"/>
    <x v="6"/>
  </r>
  <r>
    <s v="634230"/>
    <s v="95000US0634230"/>
    <s v="San Bruno Park Elementary School District, CA"/>
    <n v="47723"/>
    <n v="25568"/>
    <n v="36444"/>
    <x v="7225"/>
    <n v="61174"/>
    <n v="68219"/>
    <n v="50708"/>
    <n v="30875"/>
    <n v="38769"/>
    <n v="50363"/>
    <n v="61952"/>
    <n v="80676"/>
    <n v="42101"/>
    <n v="16824"/>
    <n v="32232"/>
    <n v="37738"/>
    <n v="60038"/>
    <n v="65893"/>
    <x v="6"/>
    <x v="6"/>
  </r>
  <r>
    <s v="634290"/>
    <s v="95000US0634290"/>
    <s v="San Carlos Elementary School District, CA"/>
    <n v="73304"/>
    <n v="23421"/>
    <n v="32063"/>
    <x v="7226"/>
    <n v="78962"/>
    <n v="124176"/>
    <n v="100479"/>
    <n v="26806"/>
    <n v="31313"/>
    <n v="53036"/>
    <n v="106278"/>
    <n v="149882"/>
    <n v="57028"/>
    <n v="20714"/>
    <n v="33017"/>
    <n v="41425"/>
    <n v="59315"/>
    <n v="91806"/>
    <x v="6"/>
    <x v="6"/>
  </r>
  <r>
    <s v="406960"/>
    <s v="97000US0406960"/>
    <s v="San Carlos Unified District, AZ"/>
    <n v="23677"/>
    <n v="20652"/>
    <n v="21696"/>
    <x v="7227"/>
    <n v="42031"/>
    <n v="55625"/>
    <n v="24970"/>
    <n v="20125"/>
    <n v="21597"/>
    <n v="24257"/>
    <n v="0"/>
    <n v="51364"/>
    <n v="22500"/>
    <n v="20799"/>
    <n v="21875"/>
    <n v="21993"/>
    <n v="0"/>
    <n v="56875"/>
    <x v="31"/>
    <x v="31"/>
  </r>
  <r>
    <s v="634320"/>
    <s v="97000US0634320"/>
    <s v="San Diego City Unified School District, CA"/>
    <n v="40249"/>
    <n v="18406"/>
    <n v="27955"/>
    <x v="7228"/>
    <n v="51973"/>
    <n v="69831"/>
    <n v="44633"/>
    <n v="21306"/>
    <n v="31658"/>
    <n v="39550"/>
    <n v="60302"/>
    <n v="84263"/>
    <n v="35123"/>
    <n v="15273"/>
    <n v="23562"/>
    <n v="30755"/>
    <n v="45309"/>
    <n v="57334"/>
    <x v="6"/>
    <x v="6"/>
  </r>
  <r>
    <s v="4838820"/>
    <s v="97000US4838820"/>
    <s v="San Diego Independent School District, TX"/>
    <n v="25950"/>
    <n v="11094"/>
    <n v="25558"/>
    <x v="372"/>
    <n v="48750"/>
    <n v="54750"/>
    <n v="35389"/>
    <n v="8611"/>
    <n v="40089"/>
    <n v="36843"/>
    <n v="0"/>
    <n v="53750"/>
    <n v="18796"/>
    <n v="12143"/>
    <n v="12424"/>
    <n v="22400"/>
    <n v="36829"/>
    <n v="0"/>
    <x v="5"/>
    <x v="5"/>
  </r>
  <r>
    <s v="634380"/>
    <s v="96000US0634380"/>
    <s v="San Dieguito Union High School District, CA"/>
    <n v="65052"/>
    <n v="22839"/>
    <n v="25952"/>
    <x v="7229"/>
    <n v="66992"/>
    <n v="99552"/>
    <n v="83928"/>
    <n v="24839"/>
    <n v="32611"/>
    <n v="48947"/>
    <n v="85331"/>
    <n v="125185"/>
    <n v="48047"/>
    <n v="17956"/>
    <n v="19811"/>
    <n v="34808"/>
    <n v="46926"/>
    <n v="73444"/>
    <x v="6"/>
    <x v="6"/>
  </r>
  <r>
    <s v="4838850"/>
    <s v="97000US4838850"/>
    <s v="San Elizario Independent School District, TX"/>
    <n v="17068"/>
    <n v="16866"/>
    <n v="16983"/>
    <x v="7230"/>
    <n v="17401"/>
    <n v="0"/>
    <n v="19506"/>
    <n v="18038"/>
    <n v="19750"/>
    <n v="23474"/>
    <n v="16563"/>
    <n v="0"/>
    <n v="13983"/>
    <n v="14715"/>
    <n v="12526"/>
    <n v="11332"/>
    <n v="17969"/>
    <n v="0"/>
    <x v="5"/>
    <x v="5"/>
  </r>
  <r>
    <s v="4838900"/>
    <s v="97000US4838900"/>
    <s v="San Felipe-Del Rio Consolidated Independent School District, TX"/>
    <n v="26846"/>
    <n v="14329"/>
    <n v="24707"/>
    <x v="3105"/>
    <n v="41341"/>
    <n v="57563"/>
    <n v="34452"/>
    <n v="20481"/>
    <n v="30991"/>
    <n v="39167"/>
    <n v="46950"/>
    <n v="77083"/>
    <n v="22090"/>
    <n v="12481"/>
    <n v="20702"/>
    <n v="26256"/>
    <n v="29764"/>
    <n v="51518"/>
    <x v="5"/>
    <x v="5"/>
  </r>
  <r>
    <s v="407380"/>
    <s v="95000US0407380"/>
    <s v="San Fernando Elementary District, AZ"/>
    <n v="31875"/>
    <n v="0"/>
    <n v="0"/>
    <x v="487"/>
    <n v="0"/>
    <n v="0"/>
    <n v="30625"/>
    <n v="0"/>
    <n v="0"/>
    <n v="0"/>
    <n v="0"/>
    <n v="0"/>
    <n v="0"/>
    <n v="0"/>
    <n v="0"/>
    <n v="0"/>
    <n v="0"/>
    <n v="0"/>
    <x v="31"/>
    <x v="31"/>
  </r>
  <r>
    <s v="634410"/>
    <s v="97000US0634410"/>
    <s v="San Francisco Unified School District, CA"/>
    <n v="51302"/>
    <n v="20420"/>
    <n v="26115"/>
    <x v="7231"/>
    <n v="65233"/>
    <n v="86292"/>
    <n v="55895"/>
    <n v="22970"/>
    <n v="28614"/>
    <n v="39317"/>
    <n v="72159"/>
    <n v="102167"/>
    <n v="45876"/>
    <n v="16851"/>
    <n v="22887"/>
    <n v="34540"/>
    <n v="57833"/>
    <n v="72581"/>
    <x v="6"/>
    <x v="6"/>
  </r>
  <r>
    <s v="634425"/>
    <s v="97000US0634425"/>
    <s v="San Gabriel Unified School District, CA"/>
    <n v="36319"/>
    <n v="17284"/>
    <n v="26374"/>
    <x v="7232"/>
    <n v="48788"/>
    <n v="72438"/>
    <n v="38679"/>
    <n v="18727"/>
    <n v="27230"/>
    <n v="42710"/>
    <n v="50221"/>
    <n v="81750"/>
    <n v="34439"/>
    <n v="15323"/>
    <n v="25801"/>
    <n v="32477"/>
    <n v="46268"/>
    <n v="67043"/>
    <x v="6"/>
    <x v="6"/>
  </r>
  <r>
    <s v="4838910"/>
    <s v="97000US4838910"/>
    <s v="San Isidro Independent School District, TX"/>
    <n v="19643"/>
    <n v="11771"/>
    <n v="21154"/>
    <x v="6400"/>
    <n v="52083"/>
    <n v="62917"/>
    <n v="24375"/>
    <n v="16833"/>
    <n v="22000"/>
    <n v="31250"/>
    <n v="48571"/>
    <n v="0"/>
    <n v="15313"/>
    <n v="9167"/>
    <n v="20625"/>
    <n v="15156"/>
    <n v="54531"/>
    <n v="0"/>
    <x v="5"/>
    <x v="5"/>
  </r>
  <r>
    <s v="634440"/>
    <s v="97000US0634440"/>
    <s v="San Jacinto Unified School District, CA"/>
    <n v="26955"/>
    <n v="19199"/>
    <n v="25865"/>
    <x v="7233"/>
    <n v="33839"/>
    <n v="53828"/>
    <n v="30722"/>
    <n v="21832"/>
    <n v="28681"/>
    <n v="40793"/>
    <n v="32688"/>
    <n v="60556"/>
    <n v="25077"/>
    <n v="13566"/>
    <n v="23750"/>
    <n v="26445"/>
    <n v="37537"/>
    <n v="52261"/>
    <x v="6"/>
    <x v="6"/>
  </r>
  <r>
    <s v="3502340"/>
    <s v="97000US3502340"/>
    <s v="San Jon Municipal Schools, NM"/>
    <n v="22569"/>
    <n v="18068"/>
    <n v="22361"/>
    <x v="578"/>
    <n v="23000"/>
    <n v="58750"/>
    <n v="22361"/>
    <n v="0"/>
    <n v="20833"/>
    <n v="34286"/>
    <n v="49583"/>
    <n v="0"/>
    <n v="22679"/>
    <n v="0"/>
    <n v="23875"/>
    <n v="18750"/>
    <n v="19844"/>
    <n v="58750"/>
    <x v="36"/>
    <x v="36"/>
  </r>
  <r>
    <s v="634590"/>
    <s v="97000US0634590"/>
    <s v="San Jose Unified School District, CA"/>
    <n v="50158"/>
    <n v="21827"/>
    <n v="30102"/>
    <x v="7234"/>
    <n v="75546"/>
    <n v="100494"/>
    <n v="57432"/>
    <n v="26250"/>
    <n v="33044"/>
    <n v="51586"/>
    <n v="92271"/>
    <n v="121542"/>
    <n v="41863"/>
    <n v="16143"/>
    <n v="25090"/>
    <n v="36311"/>
    <n v="60787"/>
    <n v="79407"/>
    <x v="6"/>
    <x v="6"/>
  </r>
  <r>
    <s v="5307650"/>
    <s v="97000US5307650"/>
    <s v="San Juan Island School District, WA"/>
    <n v="31396"/>
    <n v="30667"/>
    <n v="29853"/>
    <x v="7235"/>
    <n v="34315"/>
    <n v="41985"/>
    <n v="36699"/>
    <n v="30667"/>
    <n v="33583"/>
    <n v="31824"/>
    <n v="47000"/>
    <n v="51548"/>
    <n v="25774"/>
    <n v="32500"/>
    <n v="21607"/>
    <n v="23385"/>
    <n v="30096"/>
    <n v="31518"/>
    <x v="8"/>
    <x v="8"/>
  </r>
  <r>
    <s v="4900900"/>
    <s v="97000US4900900"/>
    <s v="San Juan School District, UT"/>
    <n v="28969"/>
    <n v="17813"/>
    <n v="25231"/>
    <x v="7236"/>
    <n v="36563"/>
    <n v="49694"/>
    <n v="38724"/>
    <n v="22375"/>
    <n v="35046"/>
    <n v="39815"/>
    <n v="43438"/>
    <n v="53843"/>
    <n v="22521"/>
    <n v="13636"/>
    <n v="14728"/>
    <n v="22803"/>
    <n v="30208"/>
    <n v="48476"/>
    <x v="42"/>
    <x v="42"/>
  </r>
  <r>
    <s v="634620"/>
    <s v="97000US0634620"/>
    <s v="San Juan Unified School District, CA"/>
    <n v="37919"/>
    <n v="18056"/>
    <n v="26838"/>
    <x v="3614"/>
    <n v="52206"/>
    <n v="72525"/>
    <n v="41997"/>
    <n v="21257"/>
    <n v="29555"/>
    <n v="39560"/>
    <n v="62022"/>
    <n v="81766"/>
    <n v="34213"/>
    <n v="15238"/>
    <n v="24510"/>
    <n v="31537"/>
    <n v="46545"/>
    <n v="63235"/>
    <x v="6"/>
    <x v="6"/>
  </r>
  <r>
    <s v="634680"/>
    <s v="97000US0634680"/>
    <s v="San Leandro Unified School District, CA"/>
    <n v="40239"/>
    <n v="23629"/>
    <n v="32541"/>
    <x v="1944"/>
    <n v="55764"/>
    <n v="73860"/>
    <n v="42352"/>
    <n v="33762"/>
    <n v="38090"/>
    <n v="41637"/>
    <n v="59250"/>
    <n v="76720"/>
    <n v="36445"/>
    <n v="15875"/>
    <n v="25373"/>
    <n v="36821"/>
    <n v="53616"/>
    <n v="70760"/>
    <x v="6"/>
    <x v="6"/>
  </r>
  <r>
    <s v="634710"/>
    <s v="97000US0634710"/>
    <s v="San Lorenzo Unified School District, CA"/>
    <n v="36819"/>
    <n v="25042"/>
    <n v="30649"/>
    <x v="7237"/>
    <n v="50314"/>
    <n v="76220"/>
    <n v="41122"/>
    <n v="30489"/>
    <n v="34708"/>
    <n v="46290"/>
    <n v="57893"/>
    <n v="82739"/>
    <n v="32438"/>
    <n v="18528"/>
    <n v="24052"/>
    <n v="36703"/>
    <n v="44260"/>
    <n v="63083"/>
    <x v="6"/>
    <x v="6"/>
  </r>
  <r>
    <s v="634740"/>
    <s v="97000US0634740"/>
    <s v="San Lorenzo Valley Unified School District, CA"/>
    <n v="48934"/>
    <n v="32610"/>
    <n v="40744"/>
    <x v="5709"/>
    <n v="65849"/>
    <n v="81641"/>
    <n v="60332"/>
    <n v="35174"/>
    <n v="43657"/>
    <n v="50481"/>
    <n v="87440"/>
    <n v="107892"/>
    <n v="39712"/>
    <n v="8889"/>
    <n v="25268"/>
    <n v="32057"/>
    <n v="44310"/>
    <n v="66477"/>
    <x v="6"/>
    <x v="6"/>
  </r>
  <r>
    <s v="634770"/>
    <s v="95000US0634770"/>
    <s v="San Lucas Union Elementary School District, CA"/>
    <n v="25192"/>
    <n v="22727"/>
    <n v="25500"/>
    <x v="2285"/>
    <n v="40833"/>
    <n v="0"/>
    <n v="25962"/>
    <n v="23523"/>
    <n v="32188"/>
    <n v="41250"/>
    <n v="0"/>
    <n v="0"/>
    <n v="16944"/>
    <n v="0"/>
    <n v="13250"/>
    <n v="46500"/>
    <n v="0"/>
    <n v="0"/>
    <x v="6"/>
    <x v="6"/>
  </r>
  <r>
    <s v="634800"/>
    <s v="97000US0634800"/>
    <s v="San Luis Coastal Unified School District, CA"/>
    <n v="36974"/>
    <n v="20606"/>
    <n v="26345"/>
    <x v="6632"/>
    <n v="46458"/>
    <n v="63094"/>
    <n v="43771"/>
    <n v="25618"/>
    <n v="31645"/>
    <n v="36922"/>
    <n v="58072"/>
    <n v="80750"/>
    <n v="30234"/>
    <n v="15146"/>
    <n v="22638"/>
    <n v="26449"/>
    <n v="35599"/>
    <n v="47354"/>
    <x v="6"/>
    <x v="6"/>
  </r>
  <r>
    <s v="4838970"/>
    <s v="97000US4838970"/>
    <s v="San Marcos Consolidated Independent School District, TX"/>
    <n v="26638"/>
    <n v="18040"/>
    <n v="24081"/>
    <x v="2663"/>
    <n v="36867"/>
    <n v="51781"/>
    <n v="29269"/>
    <n v="20647"/>
    <n v="28358"/>
    <n v="34554"/>
    <n v="34514"/>
    <n v="52321"/>
    <n v="24306"/>
    <n v="13134"/>
    <n v="22062"/>
    <n v="22926"/>
    <n v="38167"/>
    <n v="51356"/>
    <x v="5"/>
    <x v="5"/>
  </r>
  <r>
    <s v="634880"/>
    <s v="97000US0634880"/>
    <s v="San Marcos Unified School District, CA"/>
    <n v="37634"/>
    <n v="22136"/>
    <n v="27860"/>
    <x v="5775"/>
    <n v="60554"/>
    <n v="78996"/>
    <n v="44115"/>
    <n v="24345"/>
    <n v="30468"/>
    <n v="41956"/>
    <n v="75565"/>
    <n v="104573"/>
    <n v="32526"/>
    <n v="18154"/>
    <n v="25137"/>
    <n v="31178"/>
    <n v="45639"/>
    <n v="61377"/>
    <x v="6"/>
    <x v="6"/>
  </r>
  <r>
    <s v="634860"/>
    <s v="97000US0634860"/>
    <s v="San Marino Unified School District, CA"/>
    <n v="79332"/>
    <n v="73026"/>
    <n v="39861"/>
    <x v="7238"/>
    <n v="63047"/>
    <n v="118967"/>
    <n v="104654"/>
    <n v="103254"/>
    <n v="62276"/>
    <n v="60119"/>
    <n v="78304"/>
    <n v="128250"/>
    <n v="60712"/>
    <n v="17039"/>
    <n v="34231"/>
    <n v="39375"/>
    <n v="60773"/>
    <n v="90742"/>
    <x v="6"/>
    <x v="6"/>
  </r>
  <r>
    <s v="634980"/>
    <s v="96000US0634980"/>
    <s v="San Mateo Union High School District, CA"/>
    <n v="55536"/>
    <n v="23619"/>
    <n v="32793"/>
    <x v="7239"/>
    <n v="69964"/>
    <n v="103569"/>
    <n v="64038"/>
    <n v="25661"/>
    <n v="37774"/>
    <n v="50853"/>
    <n v="82757"/>
    <n v="123552"/>
    <n v="47660"/>
    <n v="19558"/>
    <n v="26477"/>
    <n v="38816"/>
    <n v="60793"/>
    <n v="81857"/>
    <x v="6"/>
    <x v="6"/>
  </r>
  <r>
    <s v="634920"/>
    <s v="95000US0634920"/>
    <s v="San Mateo-Foster City Elementary School District, CA"/>
    <n v="56630"/>
    <n v="21627"/>
    <n v="32165"/>
    <x v="7240"/>
    <n v="73136"/>
    <n v="103283"/>
    <n v="64900"/>
    <n v="22648"/>
    <n v="36781"/>
    <n v="48345"/>
    <n v="85813"/>
    <n v="120983"/>
    <n v="49459"/>
    <n v="17151"/>
    <n v="27011"/>
    <n v="39247"/>
    <n v="61973"/>
    <n v="82413"/>
    <x v="6"/>
    <x v="6"/>
  </r>
  <r>
    <s v="635010"/>
    <s v="95000US0635010"/>
    <s v="San Miguel Joint Union Elementary School District, CA"/>
    <n v="27063"/>
    <n v="19313"/>
    <n v="27115"/>
    <x v="3445"/>
    <n v="71944"/>
    <n v="75795"/>
    <n v="37679"/>
    <n v="23214"/>
    <n v="28846"/>
    <n v="46161"/>
    <n v="103864"/>
    <n v="130179"/>
    <n v="24205"/>
    <n v="16904"/>
    <n v="25968"/>
    <n v="13229"/>
    <n v="27379"/>
    <n v="34594"/>
    <x v="6"/>
    <x v="6"/>
  </r>
  <r>
    <s v="635040"/>
    <s v="95000US0635040"/>
    <s v="San Pasqual Union Elementary School District, CA"/>
    <n v="51858"/>
    <n v="37115"/>
    <n v="48214"/>
    <x v="6413"/>
    <n v="61875"/>
    <n v="74531"/>
    <n v="68750"/>
    <n v="40000"/>
    <s v="$250,000+"/>
    <n v="41766"/>
    <n v="94524"/>
    <n v="73750"/>
    <n v="44750"/>
    <n v="0"/>
    <n v="22750"/>
    <n v="32017"/>
    <n v="44688"/>
    <n v="75000"/>
    <x v="6"/>
    <x v="6"/>
  </r>
  <r>
    <s v="635070"/>
    <s v="97000US0635070"/>
    <s v="San Pasqual Valley Unified School District, CA"/>
    <n v="27000"/>
    <n v="17500"/>
    <n v="31042"/>
    <x v="7241"/>
    <n v="58315"/>
    <n v="68750"/>
    <n v="30324"/>
    <n v="21250"/>
    <n v="31333"/>
    <n v="21875"/>
    <n v="59565"/>
    <n v="0"/>
    <n v="25588"/>
    <n v="10313"/>
    <n v="30313"/>
    <n v="27917"/>
    <n v="40104"/>
    <n v="0"/>
    <x v="6"/>
    <x v="6"/>
  </r>
  <r>
    <s v="4839000"/>
    <s v="97000US4839000"/>
    <s v="San Perlita Independent School District, TX"/>
    <n v="26063"/>
    <n v="24063"/>
    <n v="22000"/>
    <x v="40"/>
    <n v="37375"/>
    <n v="0"/>
    <n v="27361"/>
    <n v="25972"/>
    <n v="29167"/>
    <n v="62917"/>
    <n v="35125"/>
    <n v="0"/>
    <n v="25000"/>
    <n v="11250"/>
    <n v="21000"/>
    <n v="27222"/>
    <n v="53750"/>
    <n v="0"/>
    <x v="5"/>
    <x v="5"/>
  </r>
  <r>
    <s v="635090"/>
    <s v="95000US0635090"/>
    <s v="San Rafael City Elementary School District, CA"/>
    <n v="36440"/>
    <n v="16740"/>
    <n v="21577"/>
    <x v="3330"/>
    <n v="57459"/>
    <n v="84503"/>
    <n v="38269"/>
    <n v="19524"/>
    <n v="22326"/>
    <n v="37143"/>
    <n v="76020"/>
    <n v="94734"/>
    <n v="32990"/>
    <n v="14325"/>
    <n v="20507"/>
    <n v="27442"/>
    <n v="50190"/>
    <n v="75960"/>
    <x v="6"/>
    <x v="6"/>
  </r>
  <r>
    <s v="635110"/>
    <s v="96000US0635110"/>
    <s v="San Rafael City High School District, CA"/>
    <n v="42089"/>
    <n v="16806"/>
    <n v="23621"/>
    <x v="3885"/>
    <n v="64789"/>
    <n v="83739"/>
    <n v="45200"/>
    <n v="20081"/>
    <n v="26250"/>
    <n v="39109"/>
    <n v="82456"/>
    <n v="97923"/>
    <n v="39516"/>
    <n v="14165"/>
    <n v="21201"/>
    <n v="35129"/>
    <n v="52511"/>
    <n v="72612"/>
    <x v="6"/>
    <x v="6"/>
  </r>
  <r>
    <s v="635130"/>
    <s v="97000US0635130"/>
    <s v="San Ramon Valley Unified School District, CA"/>
    <n v="84494"/>
    <n v="23454"/>
    <n v="40509"/>
    <x v="7242"/>
    <n v="90863"/>
    <n v="120306"/>
    <n v="109213"/>
    <n v="20577"/>
    <n v="50403"/>
    <n v="75413"/>
    <n v="111313"/>
    <n v="146257"/>
    <n v="59403"/>
    <n v="32526"/>
    <n v="33415"/>
    <n v="40170"/>
    <n v="65962"/>
    <n v="84291"/>
    <x v="6"/>
    <x v="6"/>
  </r>
  <r>
    <s v="4839030"/>
    <s v="97000US4839030"/>
    <s v="San Saba Independent School District, TX"/>
    <n v="22802"/>
    <n v="17232"/>
    <n v="25176"/>
    <x v="7243"/>
    <n v="51944"/>
    <n v="35313"/>
    <n v="26060"/>
    <n v="17625"/>
    <n v="25547"/>
    <n v="34219"/>
    <n v="73417"/>
    <n v="40750"/>
    <n v="18333"/>
    <n v="16458"/>
    <n v="19688"/>
    <n v="17865"/>
    <n v="32292"/>
    <n v="14417"/>
    <x v="5"/>
    <x v="5"/>
  </r>
  <r>
    <s v="407430"/>
    <s v="97000US0407430"/>
    <s v="San Simon Unified District, AZ"/>
    <n v="20417"/>
    <n v="6250"/>
    <n v="17917"/>
    <x v="7244"/>
    <n v="19554"/>
    <n v="50417"/>
    <n v="19250"/>
    <n v="0"/>
    <n v="12059"/>
    <n v="22969"/>
    <n v="41250"/>
    <n v="0"/>
    <n v="21667"/>
    <n v="0"/>
    <n v="26500"/>
    <n v="16250"/>
    <n v="18375"/>
    <n v="46250"/>
    <x v="31"/>
    <x v="31"/>
  </r>
  <r>
    <s v="4839060"/>
    <s v="97000US4839060"/>
    <s v="San Vicente Independent School District, TX"/>
    <n v="37375"/>
    <n v="0"/>
    <n v="30833"/>
    <x v="6400"/>
    <n v="48056"/>
    <n v="60417"/>
    <n v="34167"/>
    <n v="0"/>
    <n v="30833"/>
    <n v="18500"/>
    <n v="51250"/>
    <n v="0"/>
    <n v="47639"/>
    <n v="0"/>
    <n v="0"/>
    <n v="0"/>
    <n v="48056"/>
    <n v="60417"/>
    <x v="5"/>
    <x v="5"/>
  </r>
  <r>
    <s v="635220"/>
    <s v="95000US0635220"/>
    <s v="San Ysidro Elementary School District, CA"/>
    <n v="26533"/>
    <n v="16933"/>
    <n v="22453"/>
    <x v="7245"/>
    <n v="41431"/>
    <n v="49688"/>
    <n v="32340"/>
    <n v="20221"/>
    <n v="25257"/>
    <n v="41348"/>
    <n v="47692"/>
    <n v="57500"/>
    <n v="22040"/>
    <n v="15515"/>
    <n v="19759"/>
    <n v="30395"/>
    <n v="32875"/>
    <n v="43295"/>
    <x v="6"/>
    <x v="6"/>
  </r>
  <r>
    <s v="4603932"/>
    <s v="97000US4603932"/>
    <s v="Sanborn Central School District 55-5, SD"/>
    <n v="31667"/>
    <n v="20625"/>
    <n v="27273"/>
    <x v="3269"/>
    <n v="47813"/>
    <n v="33125"/>
    <n v="35750"/>
    <n v="18958"/>
    <n v="32717"/>
    <n v="40893"/>
    <n v="61250"/>
    <n v="100625"/>
    <n v="25000"/>
    <n v="0"/>
    <n v="22955"/>
    <n v="26250"/>
    <n v="35000"/>
    <n v="27500"/>
    <x v="9"/>
    <x v="9"/>
  </r>
  <r>
    <s v="3306080"/>
    <s v="97000US3306080"/>
    <s v="Sanborn Regional School District, NH"/>
    <n v="42213"/>
    <n v="40000"/>
    <n v="40871"/>
    <x v="7246"/>
    <n v="54219"/>
    <n v="77188"/>
    <n v="54684"/>
    <n v="41029"/>
    <n v="50233"/>
    <n v="53616"/>
    <n v="100741"/>
    <n v="87933"/>
    <n v="35842"/>
    <n v="23750"/>
    <n v="26222"/>
    <n v="30000"/>
    <n v="39557"/>
    <n v="68750"/>
    <x v="39"/>
    <x v="39"/>
  </r>
  <r>
    <s v="2630780"/>
    <s v="97000US2630780"/>
    <s v="Sand Creek Community Schools, MI"/>
    <n v="31085"/>
    <n v="13542"/>
    <n v="29805"/>
    <x v="7247"/>
    <n v="41964"/>
    <n v="51458"/>
    <n v="40250"/>
    <n v="11563"/>
    <n v="37361"/>
    <n v="40333"/>
    <n v="51875"/>
    <n v="71667"/>
    <n v="20804"/>
    <n v="17813"/>
    <n v="14878"/>
    <n v="22688"/>
    <n v="31125"/>
    <n v="50625"/>
    <x v="27"/>
    <x v="27"/>
  </r>
  <r>
    <s v="3012060"/>
    <s v="95000US3012060"/>
    <s v="Sand Springs Elementary School District, MT"/>
    <n v="40500"/>
    <n v="0"/>
    <n v="40208"/>
    <x v="262"/>
    <n v="41429"/>
    <n v="0"/>
    <n v="41023"/>
    <n v="0"/>
    <n v="32000"/>
    <n v="53125"/>
    <n v="40417"/>
    <n v="0"/>
    <n v="31875"/>
    <n v="0"/>
    <n v="51563"/>
    <n v="2500"/>
    <n v="42188"/>
    <n v="0"/>
    <x v="14"/>
    <x v="14"/>
  </r>
  <r>
    <s v="4026880"/>
    <s v="97000US4026880"/>
    <s v="Sand Springs Public Schools, OK"/>
    <n v="34626"/>
    <n v="22042"/>
    <n v="30940"/>
    <x v="7248"/>
    <n v="50154"/>
    <n v="53984"/>
    <n v="39060"/>
    <n v="21740"/>
    <n v="34363"/>
    <n v="40850"/>
    <n v="53075"/>
    <n v="64856"/>
    <n v="30159"/>
    <n v="23203"/>
    <n v="25708"/>
    <n v="27021"/>
    <n v="44063"/>
    <n v="40139"/>
    <x v="19"/>
    <x v="19"/>
  </r>
  <r>
    <s v="406740"/>
    <s v="97000US0406740"/>
    <s v="Sanders Unified District, AZ"/>
    <n v="22009"/>
    <n v="10875"/>
    <n v="23173"/>
    <x v="2228"/>
    <n v="46750"/>
    <n v="48750"/>
    <n v="25682"/>
    <n v="16000"/>
    <n v="24013"/>
    <n v="27708"/>
    <n v="39821"/>
    <n v="0"/>
    <n v="20250"/>
    <n v="9792"/>
    <n v="22031"/>
    <n v="19393"/>
    <n v="50714"/>
    <n v="48478"/>
    <x v="31"/>
    <x v="31"/>
  </r>
  <r>
    <s v="5007170"/>
    <s v="97000US5007170"/>
    <s v="Sandgate School District, VT"/>
    <n v="26000"/>
    <n v="0"/>
    <n v="13125"/>
    <x v="1883"/>
    <n v="46250"/>
    <n v="37946"/>
    <n v="21625"/>
    <n v="0"/>
    <n v="13750"/>
    <n v="22375"/>
    <n v="24375"/>
    <n v="16944"/>
    <n v="34688"/>
    <n v="0"/>
    <n v="11250"/>
    <n v="28750"/>
    <n v="53750"/>
    <n v="38523"/>
    <x v="29"/>
    <x v="29"/>
  </r>
  <r>
    <s v="3176380"/>
    <s v="97000US3176380"/>
    <s v="Sandhills Public Schools, NE"/>
    <n v="32895"/>
    <n v="0"/>
    <n v="28750"/>
    <x v="1336"/>
    <n v="34375"/>
    <n v="54167"/>
    <n v="39643"/>
    <n v="0"/>
    <n v="32292"/>
    <n v="39821"/>
    <n v="58750"/>
    <n v="71250"/>
    <n v="27727"/>
    <n v="0"/>
    <n v="21563"/>
    <n v="24375"/>
    <n v="28333"/>
    <n v="54167"/>
    <x v="25"/>
    <x v="25"/>
  </r>
  <r>
    <s v="1735310"/>
    <s v="97000US1735310"/>
    <s v="Sandoval Community Unit School District 501, IL"/>
    <n v="25931"/>
    <n v="22560"/>
    <n v="26563"/>
    <x v="731"/>
    <n v="37500"/>
    <n v="32083"/>
    <n v="36438"/>
    <n v="28125"/>
    <n v="38500"/>
    <n v="35833"/>
    <n v="38462"/>
    <n v="0"/>
    <n v="20938"/>
    <n v="12813"/>
    <n v="19583"/>
    <n v="19565"/>
    <n v="36364"/>
    <n v="0"/>
    <x v="0"/>
    <x v="0"/>
  </r>
  <r>
    <s v="1735340"/>
    <s v="95000US1735340"/>
    <s v="Sandridge School District 172, IL"/>
    <n v="22966"/>
    <n v="11940"/>
    <n v="10793"/>
    <x v="517"/>
    <n v="39063"/>
    <n v="53945"/>
    <n v="39444"/>
    <n v="24620"/>
    <n v="21484"/>
    <n v="44537"/>
    <n v="75329"/>
    <n v="65602"/>
    <n v="11755"/>
    <n v="10771"/>
    <n v="9417"/>
    <n v="20156"/>
    <n v="38857"/>
    <n v="53438"/>
    <x v="0"/>
    <x v="0"/>
  </r>
  <r>
    <s v="4839120"/>
    <s v="97000US4839120"/>
    <s v="Sands Consolidated Independent School District, TX"/>
    <n v="31875"/>
    <n v="16538"/>
    <n v="50625"/>
    <x v="1053"/>
    <n v="49125"/>
    <n v="8750"/>
    <n v="46250"/>
    <n v="18750"/>
    <n v="69583"/>
    <n v="42500"/>
    <n v="58750"/>
    <n v="0"/>
    <n v="27321"/>
    <n v="11750"/>
    <n v="39375"/>
    <n v="32292"/>
    <n v="38750"/>
    <n v="0"/>
    <x v="5"/>
    <x v="5"/>
  </r>
  <r>
    <s v="3904474"/>
    <s v="97000US3904474"/>
    <s v="Sandusky City School District, OH"/>
    <n v="25688"/>
    <n v="10675"/>
    <n v="21122"/>
    <x v="3819"/>
    <n v="34811"/>
    <n v="65040"/>
    <n v="31097"/>
    <n v="14375"/>
    <n v="22240"/>
    <n v="36522"/>
    <n v="43170"/>
    <n v="80417"/>
    <n v="22258"/>
    <n v="9037"/>
    <n v="20611"/>
    <n v="23429"/>
    <n v="24934"/>
    <n v="54263"/>
    <x v="21"/>
    <x v="21"/>
  </r>
  <r>
    <s v="2630840"/>
    <s v="97000US2630840"/>
    <s v="Sandusky Community School District, MI"/>
    <n v="27204"/>
    <n v="26250"/>
    <n v="25408"/>
    <x v="7249"/>
    <n v="39423"/>
    <n v="52813"/>
    <n v="31908"/>
    <n v="31641"/>
    <n v="29435"/>
    <n v="36500"/>
    <n v="41250"/>
    <n v="69375"/>
    <n v="21958"/>
    <n v="9464"/>
    <n v="16446"/>
    <n v="24750"/>
    <n v="38977"/>
    <n v="39063"/>
    <x v="27"/>
    <x v="27"/>
  </r>
  <r>
    <s v="1735370"/>
    <s v="97000US1735370"/>
    <s v="Sandwich Community Unit School District 430, IL"/>
    <n v="35575"/>
    <n v="19675"/>
    <n v="32927"/>
    <x v="7250"/>
    <n v="43365"/>
    <n v="56406"/>
    <n v="44703"/>
    <n v="19792"/>
    <n v="42117"/>
    <n v="46810"/>
    <n v="75000"/>
    <n v="61912"/>
    <n v="26684"/>
    <n v="19640"/>
    <n v="25492"/>
    <n v="26084"/>
    <n v="30425"/>
    <n v="55263"/>
    <x v="0"/>
    <x v="0"/>
  </r>
  <r>
    <s v="2510470"/>
    <s v="97000US2510470"/>
    <s v="Sandwich School District, MA"/>
    <n v="45051"/>
    <n v="22635"/>
    <n v="31764"/>
    <x v="7251"/>
    <n v="51775"/>
    <n v="70027"/>
    <n v="52114"/>
    <n v="28469"/>
    <n v="40897"/>
    <n v="50904"/>
    <n v="70213"/>
    <n v="73065"/>
    <n v="36524"/>
    <n v="19045"/>
    <n v="24286"/>
    <n v="31349"/>
    <n v="37604"/>
    <n v="68983"/>
    <x v="13"/>
    <x v="13"/>
  </r>
  <r>
    <s v="3625650"/>
    <s v="97000US3625650"/>
    <s v="Sandy Creek Central School District, NY"/>
    <n v="28921"/>
    <n v="25726"/>
    <n v="24404"/>
    <x v="5572"/>
    <n v="44375"/>
    <n v="55486"/>
    <n v="37708"/>
    <n v="27188"/>
    <n v="31169"/>
    <n v="60833"/>
    <n v="34375"/>
    <n v="60833"/>
    <n v="24279"/>
    <n v="11797"/>
    <n v="17237"/>
    <n v="23750"/>
    <n v="51667"/>
    <n v="53603"/>
    <x v="28"/>
    <x v="28"/>
  </r>
  <r>
    <s v="3904994"/>
    <s v="97000US3904994"/>
    <s v="Sandy Valley Local School District, OH"/>
    <n v="32647"/>
    <n v="20966"/>
    <n v="29792"/>
    <x v="7252"/>
    <n v="35888"/>
    <n v="62426"/>
    <n v="40417"/>
    <n v="27656"/>
    <n v="36250"/>
    <n v="41842"/>
    <n v="43859"/>
    <n v="64375"/>
    <n v="23176"/>
    <n v="20909"/>
    <n v="20772"/>
    <n v="22381"/>
    <n v="32679"/>
    <n v="61324"/>
    <x v="21"/>
    <x v="21"/>
  </r>
  <r>
    <s v="3414610"/>
    <s v="95000US3414610"/>
    <s v="Sandyston-Walpack Township School District, NJ"/>
    <n v="53724"/>
    <n v="49063"/>
    <n v="52619"/>
    <x v="576"/>
    <n v="61176"/>
    <n v="65625"/>
    <n v="61516"/>
    <n v="0"/>
    <n v="60606"/>
    <n v="55179"/>
    <n v="85500"/>
    <n v="72917"/>
    <n v="35962"/>
    <n v="49063"/>
    <n v="28750"/>
    <n v="29602"/>
    <n v="52685"/>
    <n v="65208"/>
    <x v="15"/>
    <x v="15"/>
  </r>
  <r>
    <s v="2310500"/>
    <s v="97000US2310500"/>
    <s v="Sanford, ME"/>
    <n v="31147"/>
    <n v="20934"/>
    <n v="29018"/>
    <x v="7253"/>
    <n v="42463"/>
    <n v="52614"/>
    <n v="40942"/>
    <n v="22244"/>
    <n v="36646"/>
    <n v="44053"/>
    <n v="49306"/>
    <n v="110521"/>
    <n v="23992"/>
    <n v="15755"/>
    <n v="21750"/>
    <n v="23641"/>
    <n v="34412"/>
    <n v="38750"/>
    <x v="20"/>
    <x v="20"/>
  </r>
  <r>
    <s v="806390"/>
    <s v="97000US0806390"/>
    <s v="Sanford School District 6J, CO"/>
    <n v="35294"/>
    <n v="17292"/>
    <n v="36923"/>
    <x v="7254"/>
    <n v="32222"/>
    <n v="11667"/>
    <n v="40978"/>
    <n v="17292"/>
    <n v="37000"/>
    <n v="42424"/>
    <n v="42917"/>
    <n v="0"/>
    <n v="25577"/>
    <n v="0"/>
    <n v="36667"/>
    <n v="16875"/>
    <n v="28125"/>
    <n v="21250"/>
    <x v="16"/>
    <x v="16"/>
  </r>
  <r>
    <s v="4839150"/>
    <s v="97000US4839150"/>
    <s v="Sanford-Fritch Independent School District, TX"/>
    <n v="37804"/>
    <n v="26324"/>
    <n v="45255"/>
    <x v="5614"/>
    <n v="32727"/>
    <n v="102740"/>
    <n v="54528"/>
    <n v="26801"/>
    <n v="64327"/>
    <n v="52411"/>
    <n v="37500"/>
    <n v="0"/>
    <n v="23239"/>
    <n v="14583"/>
    <n v="22077"/>
    <n v="22969"/>
    <n v="32727"/>
    <n v="42045"/>
    <x v="5"/>
    <x v="5"/>
  </r>
  <r>
    <s v="1700324"/>
    <s v="97000US1700324"/>
    <s v="Sangamon Valley Community Unit School District 9, IL"/>
    <n v="35761"/>
    <n v="17000"/>
    <n v="32035"/>
    <x v="4593"/>
    <n v="52083"/>
    <n v="47875"/>
    <n v="42959"/>
    <n v="17125"/>
    <n v="38036"/>
    <n v="42337"/>
    <n v="80688"/>
    <n v="57143"/>
    <n v="28819"/>
    <n v="2500"/>
    <n v="25121"/>
    <n v="27218"/>
    <n v="36042"/>
    <n v="38625"/>
    <x v="0"/>
    <x v="0"/>
  </r>
  <r>
    <s v="4839180"/>
    <s v="97000US4839180"/>
    <s v="Sanger Independent School District, TX"/>
    <n v="37125"/>
    <n v="22615"/>
    <n v="36147"/>
    <x v="7255"/>
    <n v="43295"/>
    <n v="56453"/>
    <n v="45243"/>
    <n v="24481"/>
    <n v="41843"/>
    <n v="44792"/>
    <n v="61223"/>
    <n v="56541"/>
    <n v="33214"/>
    <n v="20946"/>
    <n v="24438"/>
    <n v="34840"/>
    <n v="40793"/>
    <n v="54531"/>
    <x v="5"/>
    <x v="5"/>
  </r>
  <r>
    <s v="635250"/>
    <s v="97000US0635250"/>
    <s v="Sanger Unified School District, CA"/>
    <n v="31094"/>
    <n v="14357"/>
    <n v="26893"/>
    <x v="7256"/>
    <n v="54645"/>
    <n v="65259"/>
    <n v="34324"/>
    <n v="19104"/>
    <n v="31265"/>
    <n v="37425"/>
    <n v="61725"/>
    <n v="77390"/>
    <n v="27775"/>
    <n v="10246"/>
    <n v="22364"/>
    <n v="30033"/>
    <n v="51301"/>
    <n v="59934"/>
    <x v="6"/>
    <x v="6"/>
  </r>
  <r>
    <s v="806420"/>
    <s v="97000US0806420"/>
    <s v="Sangre de Cristo School District RE-22J, CO"/>
    <n v="24403"/>
    <n v="16333"/>
    <n v="22813"/>
    <x v="19"/>
    <n v="11767"/>
    <n v="31458"/>
    <n v="34537"/>
    <n v="0"/>
    <n v="30417"/>
    <n v="47895"/>
    <n v="32750"/>
    <n v="38542"/>
    <n v="17235"/>
    <n v="0"/>
    <n v="15625"/>
    <n v="24583"/>
    <n v="10208"/>
    <n v="19375"/>
    <x v="16"/>
    <x v="16"/>
  </r>
  <r>
    <s v="635310"/>
    <s v="97000US0635310"/>
    <s v="Santa Ana Unified School District, CA"/>
    <n v="25033"/>
    <n v="19964"/>
    <n v="24519"/>
    <x v="7257"/>
    <n v="47453"/>
    <n v="62354"/>
    <n v="26771"/>
    <n v="22725"/>
    <n v="26627"/>
    <n v="33907"/>
    <n v="53981"/>
    <n v="72326"/>
    <n v="21208"/>
    <n v="16110"/>
    <n v="20907"/>
    <n v="29235"/>
    <n v="40074"/>
    <n v="58160"/>
    <x v="6"/>
    <x v="6"/>
  </r>
  <r>
    <s v="4839210"/>
    <s v="97000US4839210"/>
    <s v="Santa Anna Independent School District, TX"/>
    <n v="24708"/>
    <n v="26635"/>
    <n v="21825"/>
    <x v="5530"/>
    <n v="36875"/>
    <n v="62083"/>
    <n v="27128"/>
    <n v="31607"/>
    <n v="25347"/>
    <n v="27292"/>
    <n v="45536"/>
    <n v="76250"/>
    <n v="21389"/>
    <n v="23393"/>
    <n v="17917"/>
    <n v="9145"/>
    <n v="34583"/>
    <n v="62083"/>
    <x v="5"/>
    <x v="5"/>
  </r>
  <r>
    <s v="601414"/>
    <s v="97000US0601414"/>
    <s v="Santa Barbara Unified School District, CA"/>
    <n v="37139"/>
    <n v="19077"/>
    <n v="26323"/>
    <x v="5640"/>
    <n v="53063"/>
    <n v="69609"/>
    <n v="41454"/>
    <n v="21879"/>
    <n v="27330"/>
    <n v="40343"/>
    <n v="63070"/>
    <n v="87880"/>
    <n v="32474"/>
    <n v="14831"/>
    <n v="24192"/>
    <n v="29666"/>
    <n v="43457"/>
    <n v="60956"/>
    <x v="6"/>
    <x v="6"/>
  </r>
  <r>
    <s v="606019"/>
    <s v="96000US0606019"/>
    <s v="Santa Barbara Unified School District (7-12), CA"/>
    <n v="42906"/>
    <n v="24767"/>
    <n v="33158"/>
    <x v="6136"/>
    <n v="52948"/>
    <n v="67622"/>
    <n v="51175"/>
    <n v="26453"/>
    <n v="34658"/>
    <n v="43792"/>
    <n v="68869"/>
    <n v="92838"/>
    <n v="37354"/>
    <n v="22841"/>
    <n v="29334"/>
    <n v="36209"/>
    <n v="42773"/>
    <n v="50314"/>
    <x v="6"/>
    <x v="6"/>
  </r>
  <r>
    <s v="635490"/>
    <s v="95000US0635490"/>
    <s v="Santa Clara Elementary School District, CA"/>
    <n v="50417"/>
    <n v="0"/>
    <n v="30313"/>
    <x v="7258"/>
    <n v="71250"/>
    <n v="93125"/>
    <n v="40417"/>
    <n v="0"/>
    <n v="0"/>
    <n v="40625"/>
    <n v="0"/>
    <n v="83750"/>
    <n v="70000"/>
    <n v="0"/>
    <n v="0"/>
    <n v="78333"/>
    <n v="0"/>
    <n v="94375"/>
    <x v="6"/>
    <x v="6"/>
  </r>
  <r>
    <s v="635430"/>
    <s v="97000US0635430"/>
    <s v="Santa Clara Unified School District, CA"/>
    <n v="60940"/>
    <n v="23603"/>
    <n v="30924"/>
    <x v="5084"/>
    <n v="76900"/>
    <n v="102316"/>
    <n v="79132"/>
    <n v="30513"/>
    <n v="35363"/>
    <n v="49246"/>
    <n v="97694"/>
    <n v="116308"/>
    <n v="46724"/>
    <n v="16576"/>
    <n v="25488"/>
    <n v="39263"/>
    <n v="56610"/>
    <n v="77984"/>
    <x v="6"/>
    <x v="6"/>
  </r>
  <r>
    <s v="635590"/>
    <s v="95000US0635590"/>
    <s v="Santa Cruz City Elementary School District, CA"/>
    <n v="37267"/>
    <n v="23979"/>
    <n v="26699"/>
    <x v="7259"/>
    <n v="45595"/>
    <n v="54599"/>
    <n v="42182"/>
    <n v="23629"/>
    <n v="27150"/>
    <n v="40210"/>
    <n v="64623"/>
    <n v="78220"/>
    <n v="30780"/>
    <n v="25284"/>
    <n v="22480"/>
    <n v="26182"/>
    <n v="31116"/>
    <n v="45608"/>
    <x v="6"/>
    <x v="6"/>
  </r>
  <r>
    <s v="635600"/>
    <s v="96000US0635600"/>
    <s v="Santa Cruz City High School District, CA"/>
    <n v="37664"/>
    <n v="20566"/>
    <n v="26839"/>
    <x v="5504"/>
    <n v="47383"/>
    <n v="58373"/>
    <n v="42406"/>
    <n v="25010"/>
    <n v="28600"/>
    <n v="40090"/>
    <n v="64797"/>
    <n v="78601"/>
    <n v="31601"/>
    <n v="11597"/>
    <n v="22429"/>
    <n v="28985"/>
    <n v="33539"/>
    <n v="48987"/>
    <x v="6"/>
    <x v="6"/>
  </r>
  <r>
    <s v="606015"/>
    <s v="96000US0606015"/>
    <s v="Santa Cruz City High School District (9-12) in Soquel, CA"/>
    <n v="41337"/>
    <n v="23005"/>
    <n v="27695"/>
    <x v="7260"/>
    <n v="57840"/>
    <n v="66125"/>
    <n v="49003"/>
    <n v="32769"/>
    <n v="31496"/>
    <n v="41182"/>
    <n v="72464"/>
    <n v="122434"/>
    <n v="35172"/>
    <n v="18250"/>
    <n v="21316"/>
    <n v="35888"/>
    <n v="40648"/>
    <n v="46635"/>
    <x v="6"/>
    <x v="6"/>
  </r>
  <r>
    <s v="407500"/>
    <s v="95000US0407500"/>
    <s v="Santa Cruz Elementary District, AZ"/>
    <n v="27528"/>
    <n v="6932"/>
    <n v="27292"/>
    <x v="7261"/>
    <n v="42125"/>
    <n v="41167"/>
    <n v="29858"/>
    <n v="8750"/>
    <n v="29113"/>
    <n v="26563"/>
    <n v="48313"/>
    <n v="50500"/>
    <n v="20313"/>
    <n v="6761"/>
    <n v="20764"/>
    <n v="20000"/>
    <n v="31667"/>
    <n v="41000"/>
    <x v="31"/>
    <x v="31"/>
  </r>
  <r>
    <s v="407520"/>
    <s v="97000US0407520"/>
    <s v="Santa Cruz Valley Unified District, AZ"/>
    <n v="31461"/>
    <n v="14857"/>
    <n v="26162"/>
    <x v="7262"/>
    <n v="46500"/>
    <n v="42143"/>
    <n v="36905"/>
    <n v="16339"/>
    <n v="28500"/>
    <n v="45638"/>
    <n v="52045"/>
    <n v="51380"/>
    <n v="26870"/>
    <n v="14641"/>
    <n v="21619"/>
    <n v="26502"/>
    <n v="34183"/>
    <n v="37345"/>
    <x v="31"/>
    <x v="31"/>
  </r>
  <r>
    <s v="407530"/>
    <s v="96000US0407530"/>
    <s v="Santa Cruz Valley Union High School District, AZ"/>
    <n v="25744"/>
    <n v="16380"/>
    <n v="25563"/>
    <x v="5741"/>
    <n v="42500"/>
    <n v="55000"/>
    <n v="28082"/>
    <n v="18667"/>
    <n v="26250"/>
    <n v="39352"/>
    <n v="43125"/>
    <n v="59063"/>
    <n v="24035"/>
    <n v="15704"/>
    <n v="25563"/>
    <n v="30482"/>
    <n v="42143"/>
    <n v="45357"/>
    <x v="31"/>
    <x v="31"/>
  </r>
  <r>
    <s v="4839270"/>
    <s v="97000US4839270"/>
    <s v="Santa Fe Independent School District, TX"/>
    <n v="45748"/>
    <n v="23706"/>
    <n v="41332"/>
    <x v="7263"/>
    <n v="63415"/>
    <n v="66037"/>
    <n v="54574"/>
    <n v="27287"/>
    <n v="50625"/>
    <n v="64608"/>
    <n v="64904"/>
    <n v="95714"/>
    <n v="35423"/>
    <n v="17793"/>
    <n v="25035"/>
    <n v="32490"/>
    <n v="63082"/>
    <n v="54653"/>
    <x v="5"/>
    <x v="5"/>
  </r>
  <r>
    <s v="3502370"/>
    <s v="97000US3502370"/>
    <s v="Santa Fe Public Schools, NM"/>
    <n v="32511"/>
    <n v="19046"/>
    <n v="25506"/>
    <x v="293"/>
    <n v="40380"/>
    <n v="52500"/>
    <n v="34215"/>
    <n v="21165"/>
    <n v="27326"/>
    <n v="35505"/>
    <n v="42311"/>
    <n v="66383"/>
    <n v="30795"/>
    <n v="15236"/>
    <n v="22263"/>
    <n v="26985"/>
    <n v="38955"/>
    <n v="45911"/>
    <x v="36"/>
    <x v="36"/>
  </r>
  <r>
    <s v="2903000"/>
    <s v="97000US2903000"/>
    <s v="Santa Fe R-X School District, MO"/>
    <n v="30616"/>
    <n v="20156"/>
    <n v="22431"/>
    <x v="7264"/>
    <n v="41484"/>
    <n v="43906"/>
    <n v="36715"/>
    <n v="23750"/>
    <n v="34583"/>
    <n v="45833"/>
    <n v="69375"/>
    <n v="63929"/>
    <n v="22368"/>
    <n v="15781"/>
    <n v="20144"/>
    <n v="25417"/>
    <n v="40313"/>
    <n v="41938"/>
    <x v="22"/>
    <x v="22"/>
  </r>
  <r>
    <s v="2010410"/>
    <s v="97000US2010410"/>
    <s v="Santa Fe Trail Unified School District 434, KS"/>
    <n v="33150"/>
    <n v="22159"/>
    <n v="30721"/>
    <x v="217"/>
    <n v="44375"/>
    <n v="53846"/>
    <n v="37813"/>
    <n v="25455"/>
    <n v="37286"/>
    <n v="34965"/>
    <n v="64375"/>
    <n v="47404"/>
    <n v="27190"/>
    <n v="15750"/>
    <n v="22500"/>
    <n v="28819"/>
    <n v="38534"/>
    <n v="54226"/>
    <x v="11"/>
    <x v="11"/>
  </r>
  <r>
    <s v="4839300"/>
    <s v="97000US4839300"/>
    <s v="Santa Gertrudis Independent School District, TX"/>
    <n v="29375"/>
    <n v="29583"/>
    <n v="26250"/>
    <x v="941"/>
    <n v="0"/>
    <n v="0"/>
    <n v="28906"/>
    <n v="28333"/>
    <n v="31250"/>
    <n v="27083"/>
    <n v="0"/>
    <n v="0"/>
    <n v="32917"/>
    <n v="0"/>
    <n v="7188"/>
    <n v="34583"/>
    <n v="0"/>
    <n v="0"/>
    <x v="5"/>
    <x v="5"/>
  </r>
  <r>
    <s v="4839330"/>
    <s v="97000US4839330"/>
    <s v="Santa Maria Independent School District, TX"/>
    <n v="17928"/>
    <n v="13984"/>
    <n v="20139"/>
    <x v="7265"/>
    <n v="0"/>
    <n v="0"/>
    <n v="19786"/>
    <n v="17321"/>
    <n v="26447"/>
    <n v="19464"/>
    <n v="0"/>
    <n v="0"/>
    <n v="13819"/>
    <n v="11289"/>
    <n v="13026"/>
    <n v="19375"/>
    <n v="0"/>
    <n v="0"/>
    <x v="5"/>
    <x v="5"/>
  </r>
  <r>
    <s v="635670"/>
    <s v="96000US0635670"/>
    <s v="Santa Maria Joint Union High School District, CA"/>
    <n v="27044"/>
    <n v="18826"/>
    <n v="30267"/>
    <x v="3486"/>
    <n v="55797"/>
    <n v="73880"/>
    <n v="32063"/>
    <n v="21575"/>
    <n v="37801"/>
    <n v="44131"/>
    <n v="68789"/>
    <n v="83307"/>
    <n v="21675"/>
    <n v="14127"/>
    <n v="22232"/>
    <n v="27683"/>
    <n v="41893"/>
    <n v="66568"/>
    <x v="6"/>
    <x v="6"/>
  </r>
  <r>
    <s v="605580"/>
    <s v="95000US0605580"/>
    <s v="Santa Maria-Bonita Elementary School District, CA"/>
    <n v="23736"/>
    <n v="18554"/>
    <n v="28400"/>
    <x v="2497"/>
    <n v="52923"/>
    <n v="69344"/>
    <n v="26797"/>
    <n v="21291"/>
    <n v="33550"/>
    <n v="40840"/>
    <n v="61768"/>
    <n v="73021"/>
    <n v="19351"/>
    <n v="14079"/>
    <n v="21742"/>
    <n v="27269"/>
    <n v="40521"/>
    <n v="66023"/>
    <x v="6"/>
    <x v="6"/>
  </r>
  <r>
    <s v="635700"/>
    <s v="97000US0635700"/>
    <s v="Santa Monica-Malibu Unified School District, CA"/>
    <n v="59018"/>
    <n v="23474"/>
    <n v="36792"/>
    <x v="7266"/>
    <n v="60356"/>
    <n v="84796"/>
    <n v="69015"/>
    <n v="29097"/>
    <n v="40847"/>
    <n v="49023"/>
    <n v="68017"/>
    <n v="100791"/>
    <n v="50036"/>
    <n v="21122"/>
    <n v="29461"/>
    <n v="36400"/>
    <n v="51202"/>
    <n v="75302"/>
    <x v="6"/>
    <x v="6"/>
  </r>
  <r>
    <s v="606022"/>
    <s v="96000US0606022"/>
    <s v="Santa Paula Unified (9-12) in Briggs, CA"/>
    <n v="25000"/>
    <n v="17237"/>
    <n v="26765"/>
    <x v="1212"/>
    <n v="50000"/>
    <n v="65833"/>
    <n v="28977"/>
    <n v="18714"/>
    <n v="30329"/>
    <n v="38542"/>
    <n v="30417"/>
    <n v="95208"/>
    <n v="22118"/>
    <n v="13472"/>
    <n v="9792"/>
    <n v="26450"/>
    <n v="70781"/>
    <n v="47813"/>
    <x v="6"/>
    <x v="6"/>
  </r>
  <r>
    <s v="606023"/>
    <s v="96000US0606023"/>
    <s v="Santa Paula Unified (9-12) in Mupu, CA"/>
    <n v="41667"/>
    <n v="23750"/>
    <n v="29063"/>
    <x v="684"/>
    <n v="30417"/>
    <n v="58750"/>
    <n v="43400"/>
    <n v="38750"/>
    <n v="31042"/>
    <n v="53173"/>
    <n v="16250"/>
    <n v="80625"/>
    <n v="37500"/>
    <n v="20313"/>
    <n v="14167"/>
    <n v="40250"/>
    <n v="31250"/>
    <n v="58125"/>
    <x v="6"/>
    <x v="6"/>
  </r>
  <r>
    <s v="606024"/>
    <s v="96000US0606024"/>
    <s v="Santa Paula Unified (9-12) in Santa Clara, CA"/>
    <n v="50417"/>
    <n v="0"/>
    <n v="30313"/>
    <x v="7258"/>
    <n v="71250"/>
    <n v="93125"/>
    <n v="40417"/>
    <n v="0"/>
    <n v="0"/>
    <n v="40625"/>
    <n v="0"/>
    <n v="83750"/>
    <n v="70000"/>
    <n v="0"/>
    <n v="0"/>
    <n v="78333"/>
    <n v="0"/>
    <n v="94375"/>
    <x v="6"/>
    <x v="6"/>
  </r>
  <r>
    <s v="601421"/>
    <s v="97000US0601421"/>
    <s v="Santa Paula Unified School District, CA"/>
    <n v="27539"/>
    <n v="18222"/>
    <n v="30955"/>
    <x v="5948"/>
    <n v="58304"/>
    <n v="74118"/>
    <n v="31225"/>
    <n v="20529"/>
    <n v="36801"/>
    <n v="44950"/>
    <n v="65164"/>
    <n v="83000"/>
    <n v="22049"/>
    <n v="14694"/>
    <n v="20359"/>
    <n v="28133"/>
    <n v="57857"/>
    <n v="68372"/>
    <x v="6"/>
    <x v="6"/>
  </r>
  <r>
    <s v="635790"/>
    <s v="95000US0635790"/>
    <s v="Santa Rita Union Elementary School District, CA"/>
    <n v="31043"/>
    <n v="19830"/>
    <n v="29530"/>
    <x v="7267"/>
    <n v="59524"/>
    <n v="76007"/>
    <n v="36915"/>
    <n v="22174"/>
    <n v="32889"/>
    <n v="49068"/>
    <n v="60682"/>
    <n v="76382"/>
    <n v="23737"/>
    <n v="13948"/>
    <n v="24010"/>
    <n v="40573"/>
    <n v="44125"/>
    <n v="75873"/>
    <x v="6"/>
    <x v="6"/>
  </r>
  <r>
    <s v="3502400"/>
    <s v="97000US3502400"/>
    <s v="Santa Rosa Consolidated Schools, NM"/>
    <n v="19983"/>
    <n v="12574"/>
    <n v="18010"/>
    <x v="7268"/>
    <n v="40395"/>
    <n v="86563"/>
    <n v="19906"/>
    <n v="15625"/>
    <n v="17174"/>
    <n v="23162"/>
    <n v="32276"/>
    <n v="107778"/>
    <n v="20063"/>
    <n v="11467"/>
    <n v="20000"/>
    <n v="9735"/>
    <n v="46354"/>
    <n v="85938"/>
    <x v="36"/>
    <x v="36"/>
  </r>
  <r>
    <s v="1201650"/>
    <s v="97000US1201650"/>
    <s v="Santa Rosa County School District, FL"/>
    <n v="34829"/>
    <n v="17311"/>
    <n v="27029"/>
    <x v="3933"/>
    <n v="48740"/>
    <n v="65158"/>
    <n v="42166"/>
    <n v="20194"/>
    <n v="32543"/>
    <n v="41458"/>
    <n v="62007"/>
    <n v="82978"/>
    <n v="27192"/>
    <n v="14729"/>
    <n v="20655"/>
    <n v="26187"/>
    <n v="37243"/>
    <n v="47856"/>
    <x v="33"/>
    <x v="33"/>
  </r>
  <r>
    <s v="635810"/>
    <s v="95000US0635810"/>
    <s v="Santa Rosa Elementary School District, CA"/>
    <n v="33400"/>
    <n v="21531"/>
    <n v="26587"/>
    <x v="7269"/>
    <n v="48007"/>
    <n v="71487"/>
    <n v="34700"/>
    <n v="24265"/>
    <n v="30483"/>
    <n v="38053"/>
    <n v="59083"/>
    <n v="78264"/>
    <n v="31683"/>
    <n v="15459"/>
    <n v="22215"/>
    <n v="32432"/>
    <n v="42560"/>
    <n v="68393"/>
    <x v="6"/>
    <x v="6"/>
  </r>
  <r>
    <s v="635830"/>
    <s v="96000US0635830"/>
    <s v="Santa Rosa High School District, CA"/>
    <n v="36702"/>
    <n v="21862"/>
    <n v="28944"/>
    <x v="7270"/>
    <n v="52252"/>
    <n v="69279"/>
    <n v="40384"/>
    <n v="24928"/>
    <n v="32129"/>
    <n v="42139"/>
    <n v="63554"/>
    <n v="81707"/>
    <n v="32869"/>
    <n v="16187"/>
    <n v="24267"/>
    <n v="33664"/>
    <n v="44337"/>
    <n v="59628"/>
    <x v="6"/>
    <x v="6"/>
  </r>
  <r>
    <s v="4839360"/>
    <s v="97000US4839360"/>
    <s v="Santa Rosa Independent School District, TX"/>
    <n v="22206"/>
    <n v="16304"/>
    <n v="25313"/>
    <x v="7271"/>
    <n v="52031"/>
    <n v="0"/>
    <n v="24275"/>
    <n v="19286"/>
    <n v="37143"/>
    <n v="39844"/>
    <n v="55000"/>
    <n v="0"/>
    <n v="20521"/>
    <n v="10441"/>
    <n v="22833"/>
    <n v="19904"/>
    <n v="44766"/>
    <n v="0"/>
    <x v="5"/>
    <x v="5"/>
  </r>
  <r>
    <s v="635850"/>
    <s v="96000US0635850"/>
    <s v="Santa Ynez Valley Union High School District, CA"/>
    <n v="42927"/>
    <n v="24384"/>
    <n v="24259"/>
    <x v="7272"/>
    <n v="57263"/>
    <n v="68563"/>
    <n v="52582"/>
    <n v="29013"/>
    <n v="36250"/>
    <n v="59524"/>
    <n v="71916"/>
    <n v="79145"/>
    <n v="33260"/>
    <n v="16167"/>
    <n v="20637"/>
    <n v="29720"/>
    <n v="42581"/>
    <n v="61364"/>
    <x v="6"/>
    <x v="6"/>
  </r>
  <r>
    <s v="3176400"/>
    <s v="97000US3176400"/>
    <s v="Santee Community Schools, NE"/>
    <n v="22875"/>
    <n v="25000"/>
    <n v="16528"/>
    <x v="593"/>
    <n v="26369"/>
    <n v="41250"/>
    <n v="25968"/>
    <n v="28750"/>
    <n v="23125"/>
    <n v="25250"/>
    <n v="0"/>
    <n v="56250"/>
    <n v="16875"/>
    <n v="18750"/>
    <n v="11250"/>
    <n v="16875"/>
    <n v="57917"/>
    <n v="0"/>
    <x v="25"/>
    <x v="25"/>
  </r>
  <r>
    <s v="635880"/>
    <s v="95000US0635880"/>
    <s v="Santee Elementary School District, CA"/>
    <n v="46098"/>
    <n v="34058"/>
    <n v="38698"/>
    <x v="7273"/>
    <n v="61468"/>
    <n v="68849"/>
    <n v="51657"/>
    <n v="40693"/>
    <n v="45113"/>
    <n v="51681"/>
    <n v="67235"/>
    <n v="78977"/>
    <n v="39623"/>
    <n v="24638"/>
    <n v="28984"/>
    <n v="36108"/>
    <n v="50512"/>
    <n v="63256"/>
    <x v="6"/>
    <x v="6"/>
  </r>
  <r>
    <s v="4108100"/>
    <s v="97000US4108100"/>
    <s v="Santiam Canyon School District 129J, OR"/>
    <n v="29901"/>
    <n v="18452"/>
    <n v="32722"/>
    <x v="7274"/>
    <n v="24318"/>
    <n v="51548"/>
    <n v="37188"/>
    <n v="25625"/>
    <n v="50015"/>
    <n v="34563"/>
    <n v="46875"/>
    <n v="51319"/>
    <n v="20583"/>
    <n v="17639"/>
    <n v="17639"/>
    <n v="23571"/>
    <n v="17708"/>
    <n v="55417"/>
    <x v="30"/>
    <x v="30"/>
  </r>
  <r>
    <s v="4839390"/>
    <s v="97000US4839390"/>
    <s v="Santo Independent School District, TX"/>
    <n v="40091"/>
    <n v="38553"/>
    <n v="37000"/>
    <x v="1045"/>
    <n v="31548"/>
    <n v="64107"/>
    <n v="45476"/>
    <n v="42206"/>
    <n v="42903"/>
    <n v="54583"/>
    <n v="43333"/>
    <n v="62679"/>
    <n v="21731"/>
    <n v="3088"/>
    <n v="30179"/>
    <n v="25903"/>
    <n v="17031"/>
    <n v="66429"/>
    <x v="5"/>
    <x v="5"/>
  </r>
  <r>
    <s v="4026910"/>
    <s v="97000US4026910"/>
    <s v="Sapulpa Public Schools, OK"/>
    <n v="32316"/>
    <n v="25278"/>
    <n v="28750"/>
    <x v="7275"/>
    <n v="39505"/>
    <n v="50476"/>
    <n v="39756"/>
    <n v="27708"/>
    <n v="37862"/>
    <n v="38823"/>
    <n v="55694"/>
    <n v="75625"/>
    <n v="24858"/>
    <n v="20691"/>
    <n v="21875"/>
    <n v="23267"/>
    <n v="30583"/>
    <n v="37708"/>
    <x v="19"/>
    <x v="19"/>
  </r>
  <r>
    <s v="100185"/>
    <s v="97000US0100185"/>
    <s v="Saraland City School District, AL"/>
    <n v="35805"/>
    <n v="21176"/>
    <n v="27500"/>
    <x v="7276"/>
    <n v="60946"/>
    <n v="50893"/>
    <n v="43088"/>
    <n v="21231"/>
    <n v="39676"/>
    <n v="47043"/>
    <n v="61071"/>
    <n v="56250"/>
    <n v="31291"/>
    <n v="20972"/>
    <n v="16199"/>
    <n v="31532"/>
    <n v="60781"/>
    <n v="50536"/>
    <x v="32"/>
    <x v="32"/>
  </r>
  <r>
    <s v="3600009"/>
    <s v="97000US3600009"/>
    <s v="Saranac Central School District, NY"/>
    <n v="42348"/>
    <n v="14844"/>
    <n v="39056"/>
    <x v="530"/>
    <n v="53557"/>
    <n v="57194"/>
    <n v="52526"/>
    <n v="4671"/>
    <n v="46143"/>
    <n v="59805"/>
    <n v="54235"/>
    <n v="70556"/>
    <n v="32189"/>
    <n v="25833"/>
    <n v="26204"/>
    <n v="28613"/>
    <n v="45972"/>
    <n v="56385"/>
    <x v="28"/>
    <x v="28"/>
  </r>
  <r>
    <s v="2630930"/>
    <s v="97000US2630930"/>
    <s v="Saranac Community Schools, MI"/>
    <n v="33528"/>
    <n v="13125"/>
    <n v="30186"/>
    <x v="1476"/>
    <n v="42838"/>
    <n v="59063"/>
    <n v="38350"/>
    <n v="12386"/>
    <n v="33189"/>
    <n v="41591"/>
    <n v="55268"/>
    <n v="70804"/>
    <n v="24223"/>
    <n v="27727"/>
    <n v="16283"/>
    <n v="24012"/>
    <n v="22196"/>
    <n v="56023"/>
    <x v="27"/>
    <x v="27"/>
  </r>
  <r>
    <s v="3625740"/>
    <s v="97000US3625740"/>
    <s v="Saranac Lake Central School District, NY"/>
    <n v="35342"/>
    <n v="31031"/>
    <n v="26549"/>
    <x v="2420"/>
    <n v="41875"/>
    <n v="55541"/>
    <n v="36664"/>
    <n v="31852"/>
    <n v="27206"/>
    <n v="41534"/>
    <n v="49659"/>
    <n v="62115"/>
    <n v="32335"/>
    <n v="23750"/>
    <n v="22431"/>
    <n v="30018"/>
    <n v="36056"/>
    <n v="52200"/>
    <x v="28"/>
    <x v="28"/>
  </r>
  <r>
    <s v="1201680"/>
    <s v="97000US1201680"/>
    <s v="Sarasota County School District, FL"/>
    <n v="30756"/>
    <n v="19743"/>
    <n v="25802"/>
    <x v="7277"/>
    <n v="41487"/>
    <n v="54073"/>
    <n v="34374"/>
    <n v="22194"/>
    <n v="28974"/>
    <n v="31557"/>
    <n v="49980"/>
    <n v="68161"/>
    <n v="27356"/>
    <n v="15770"/>
    <n v="22544"/>
    <n v="27321"/>
    <n v="36711"/>
    <n v="47291"/>
    <x v="33"/>
    <x v="33"/>
  </r>
  <r>
    <s v="1735400"/>
    <s v="95000US1735400"/>
    <s v="Saratoga Community Consolidated School District 60C, IL"/>
    <n v="40256"/>
    <n v="13583"/>
    <n v="37661"/>
    <x v="1438"/>
    <n v="53730"/>
    <n v="62232"/>
    <n v="52000"/>
    <n v="0"/>
    <n v="46461"/>
    <n v="52978"/>
    <n v="81106"/>
    <n v="85417"/>
    <n v="33064"/>
    <n v="12944"/>
    <n v="24402"/>
    <n v="32607"/>
    <n v="39167"/>
    <n v="49167"/>
    <x v="0"/>
    <x v="0"/>
  </r>
  <r>
    <s v="3625770"/>
    <s v="97000US3625770"/>
    <s v="Saratoga Springs City School District, NY"/>
    <n v="45761"/>
    <n v="20613"/>
    <n v="30411"/>
    <x v="7278"/>
    <n v="57356"/>
    <n v="71013"/>
    <n v="54316"/>
    <n v="22188"/>
    <n v="34390"/>
    <n v="40577"/>
    <n v="76026"/>
    <n v="102928"/>
    <n v="34683"/>
    <n v="12778"/>
    <n v="27401"/>
    <n v="28734"/>
    <n v="36963"/>
    <n v="56373"/>
    <x v="28"/>
    <x v="28"/>
  </r>
  <r>
    <s v="635910"/>
    <s v="95000US0635910"/>
    <s v="Saratoga Union Elementary School District, CA"/>
    <n v="113703"/>
    <n v="31023"/>
    <n v="23750"/>
    <x v="6738"/>
    <n v="98692"/>
    <n v="140362"/>
    <n v="140284"/>
    <n v="0"/>
    <n v="9934"/>
    <n v="49914"/>
    <n v="132059"/>
    <n v="158092"/>
    <n v="75469"/>
    <n v="0"/>
    <n v="34167"/>
    <n v="28220"/>
    <n v="65134"/>
    <n v="113581"/>
    <x v="6"/>
    <x v="6"/>
  </r>
  <r>
    <s v="2927540"/>
    <s v="97000US2927540"/>
    <s v="Sarcoxie R-II School District, MO"/>
    <n v="23615"/>
    <n v="19318"/>
    <n v="23527"/>
    <x v="7279"/>
    <n v="2500"/>
    <n v="56429"/>
    <n v="31250"/>
    <n v="21458"/>
    <n v="30605"/>
    <n v="27257"/>
    <n v="50982"/>
    <n v="79688"/>
    <n v="16392"/>
    <n v="18523"/>
    <n v="16902"/>
    <n v="15658"/>
    <n v="2500"/>
    <n v="55804"/>
    <x v="22"/>
    <x v="22"/>
  </r>
  <r>
    <s v="3816430"/>
    <s v="97000US3816430"/>
    <s v="Sargent Central Public School District 6, ND"/>
    <n v="35699"/>
    <n v="21250"/>
    <n v="30156"/>
    <x v="2554"/>
    <n v="46484"/>
    <n v="43125"/>
    <n v="45161"/>
    <n v="31250"/>
    <n v="35833"/>
    <n v="47273"/>
    <n v="47250"/>
    <n v="0"/>
    <n v="25875"/>
    <n v="10750"/>
    <n v="21667"/>
    <n v="20714"/>
    <n v="45208"/>
    <n v="43125"/>
    <x v="26"/>
    <x v="26"/>
  </r>
  <r>
    <s v="3176410"/>
    <s v="97000US3176410"/>
    <s v="Sargent Public Schools, NE"/>
    <n v="26250"/>
    <n v="22679"/>
    <n v="25694"/>
    <x v="1096"/>
    <n v="40139"/>
    <n v="43750"/>
    <n v="30391"/>
    <n v="23036"/>
    <n v="29861"/>
    <n v="31071"/>
    <n v="34688"/>
    <n v="21250"/>
    <n v="19464"/>
    <n v="19583"/>
    <n v="19219"/>
    <n v="16161"/>
    <n v="40278"/>
    <n v="44375"/>
    <x v="25"/>
    <x v="25"/>
  </r>
  <r>
    <s v="806450"/>
    <s v="97000US0806450"/>
    <s v="Sargent School District RE-33J, CO"/>
    <n v="33558"/>
    <n v="16000"/>
    <n v="25833"/>
    <x v="2069"/>
    <n v="46016"/>
    <n v="67000"/>
    <n v="38571"/>
    <n v="18864"/>
    <n v="31667"/>
    <n v="38194"/>
    <n v="64167"/>
    <n v="87500"/>
    <n v="24650"/>
    <n v="4167"/>
    <n v="13750"/>
    <n v="27500"/>
    <n v="24688"/>
    <n v="67000"/>
    <x v="16"/>
    <x v="16"/>
  </r>
  <r>
    <s v="2732820"/>
    <s v="97000US2732820"/>
    <s v="Sartell-St. Stephen School District, MN"/>
    <n v="46948"/>
    <n v="29744"/>
    <n v="35841"/>
    <x v="7280"/>
    <n v="52458"/>
    <n v="71000"/>
    <n v="53761"/>
    <n v="28910"/>
    <n v="41708"/>
    <n v="50838"/>
    <n v="57875"/>
    <n v="81042"/>
    <n v="40746"/>
    <n v="70900"/>
    <n v="26337"/>
    <n v="36684"/>
    <n v="42912"/>
    <n v="60833"/>
    <x v="2"/>
    <x v="2"/>
  </r>
  <r>
    <s v="4026940"/>
    <s v="97000US4026940"/>
    <s v="Sasakwa Public Schools, OK"/>
    <n v="24545"/>
    <n v="21806"/>
    <n v="25357"/>
    <x v="1883"/>
    <n v="32679"/>
    <n v="0"/>
    <n v="31071"/>
    <n v="29063"/>
    <n v="31912"/>
    <n v="35833"/>
    <n v="0"/>
    <n v="0"/>
    <n v="16053"/>
    <n v="20278"/>
    <n v="9643"/>
    <n v="22083"/>
    <n v="33571"/>
    <n v="0"/>
    <x v="19"/>
    <x v="19"/>
  </r>
  <r>
    <s v="2011400"/>
    <s v="97000US2011400"/>
    <s v="Satanta Unified School District 507, KS"/>
    <n v="30817"/>
    <n v="22813"/>
    <n v="41442"/>
    <x v="7281"/>
    <n v="78125"/>
    <n v="52386"/>
    <n v="44250"/>
    <n v="35625"/>
    <n v="49583"/>
    <n v="31250"/>
    <n v="81477"/>
    <n v="62375"/>
    <n v="24318"/>
    <n v="6193"/>
    <n v="26250"/>
    <n v="24779"/>
    <n v="43393"/>
    <n v="43125"/>
    <x v="11"/>
    <x v="11"/>
  </r>
  <r>
    <s v="5307680"/>
    <s v="97000US5307680"/>
    <s v="Satsop School District, WA"/>
    <n v="35078"/>
    <n v="41250"/>
    <n v="25625"/>
    <x v="2256"/>
    <n v="17000"/>
    <n v="42321"/>
    <n v="40536"/>
    <n v="42083"/>
    <n v="38125"/>
    <n v="46667"/>
    <n v="0"/>
    <n v="0"/>
    <n v="25000"/>
    <n v="0"/>
    <n v="21111"/>
    <n v="27500"/>
    <n v="42917"/>
    <n v="41964"/>
    <x v="8"/>
    <x v="8"/>
  </r>
  <r>
    <s v="100189"/>
    <s v="97000US0100189"/>
    <s v="Satsuma City School District, AL"/>
    <n v="41418"/>
    <n v="26389"/>
    <n v="34493"/>
    <x v="7282"/>
    <n v="47041"/>
    <n v="48786"/>
    <n v="50569"/>
    <n v="27049"/>
    <n v="42131"/>
    <n v="53529"/>
    <n v="59643"/>
    <n v="47500"/>
    <n v="28398"/>
    <n v="0"/>
    <n v="24028"/>
    <n v="23021"/>
    <n v="45714"/>
    <n v="51250"/>
    <x v="32"/>
    <x v="32"/>
  </r>
  <r>
    <s v="635940"/>
    <s v="95000US0635940"/>
    <s v="Saucelito Elementary School District, CA"/>
    <n v="24500"/>
    <n v="25000"/>
    <n v="9615"/>
    <x v="5206"/>
    <n v="56750"/>
    <n v="0"/>
    <n v="25625"/>
    <n v="26250"/>
    <n v="9615"/>
    <n v="72500"/>
    <n v="0"/>
    <n v="0"/>
    <n v="19167"/>
    <n v="0"/>
    <n v="0"/>
    <n v="18438"/>
    <n v="0"/>
    <n v="0"/>
    <x v="6"/>
    <x v="6"/>
  </r>
  <r>
    <s v="4211730"/>
    <s v="97000US4211730"/>
    <s v="Saucon Valley School District, PA"/>
    <n v="41072"/>
    <n v="31250"/>
    <n v="34531"/>
    <x v="7283"/>
    <n v="43655"/>
    <n v="75000"/>
    <n v="49253"/>
    <n v="37995"/>
    <n v="47534"/>
    <n v="43262"/>
    <n v="57321"/>
    <n v="101458"/>
    <n v="32747"/>
    <n v="13864"/>
    <n v="21218"/>
    <n v="32648"/>
    <n v="40481"/>
    <n v="51842"/>
    <x v="12"/>
    <x v="12"/>
  </r>
  <r>
    <s v="2630960"/>
    <s v="97000US2630960"/>
    <s v="Saugatuck Public Schools, MI"/>
    <n v="40992"/>
    <n v="2500"/>
    <n v="36375"/>
    <x v="3836"/>
    <n v="61453"/>
    <n v="74519"/>
    <n v="45240"/>
    <n v="16875"/>
    <n v="42411"/>
    <n v="31369"/>
    <n v="74861"/>
    <n v="84420"/>
    <n v="31766"/>
    <n v="2500"/>
    <n v="23295"/>
    <n v="17381"/>
    <n v="56719"/>
    <n v="48462"/>
    <x v="27"/>
    <x v="27"/>
  </r>
  <r>
    <s v="3625800"/>
    <s v="97000US3625800"/>
    <s v="Saugerties Central School District, NY"/>
    <n v="36499"/>
    <n v="18147"/>
    <n v="30256"/>
    <x v="7284"/>
    <n v="49955"/>
    <n v="61750"/>
    <n v="41096"/>
    <n v="19720"/>
    <n v="36589"/>
    <n v="41044"/>
    <n v="66162"/>
    <n v="68047"/>
    <n v="31212"/>
    <n v="11372"/>
    <n v="23843"/>
    <n v="30061"/>
    <n v="34559"/>
    <n v="59297"/>
    <x v="28"/>
    <x v="28"/>
  </r>
  <r>
    <s v="2510500"/>
    <s v="97000US2510500"/>
    <s v="Saugus School District, MA"/>
    <n v="47041"/>
    <n v="26063"/>
    <n v="41383"/>
    <x v="7285"/>
    <n v="53306"/>
    <n v="69728"/>
    <n v="55122"/>
    <n v="41701"/>
    <n v="50865"/>
    <n v="52886"/>
    <n v="71765"/>
    <n v="82750"/>
    <n v="39829"/>
    <n v="14146"/>
    <n v="28472"/>
    <n v="40625"/>
    <n v="47143"/>
    <n v="61799"/>
    <x v="13"/>
    <x v="13"/>
  </r>
  <r>
    <s v="635970"/>
    <s v="95000US0635970"/>
    <s v="Saugus Union Elementary School District, CA"/>
    <n v="56626"/>
    <n v="24729"/>
    <n v="35772"/>
    <x v="7286"/>
    <n v="71222"/>
    <n v="85443"/>
    <n v="68353"/>
    <n v="30437"/>
    <n v="44748"/>
    <n v="63343"/>
    <n v="86302"/>
    <n v="100184"/>
    <n v="43985"/>
    <n v="18889"/>
    <n v="26190"/>
    <n v="41893"/>
    <n v="57946"/>
    <n v="73108"/>
    <x v="6"/>
    <x v="6"/>
  </r>
  <r>
    <s v="2732850"/>
    <s v="97000US2732850"/>
    <s v="Sauk Centre Public School District, MN"/>
    <n v="33598"/>
    <n v="17500"/>
    <n v="29423"/>
    <x v="3245"/>
    <n v="42344"/>
    <n v="45469"/>
    <n v="40387"/>
    <n v="20446"/>
    <n v="41481"/>
    <n v="40118"/>
    <n v="65000"/>
    <n v="60417"/>
    <n v="27137"/>
    <n v="13828"/>
    <n v="23051"/>
    <n v="27589"/>
    <n v="38527"/>
    <n v="41324"/>
    <x v="2"/>
    <x v="2"/>
  </r>
  <r>
    <s v="5513410"/>
    <s v="97000US5513410"/>
    <s v="Sauk Prairie School District, WI"/>
    <n v="36769"/>
    <n v="9583"/>
    <n v="29653"/>
    <x v="7287"/>
    <n v="49364"/>
    <n v="65278"/>
    <n v="44526"/>
    <n v="26625"/>
    <n v="32302"/>
    <n v="42491"/>
    <n v="60833"/>
    <n v="91667"/>
    <n v="29316"/>
    <n v="7818"/>
    <n v="26020"/>
    <n v="29139"/>
    <n v="40408"/>
    <n v="56724"/>
    <x v="4"/>
    <x v="4"/>
  </r>
  <r>
    <s v="2732880"/>
    <s v="97000US2732880"/>
    <s v="Sauk Rapids-Rice Public Schools, MN"/>
    <n v="35765"/>
    <n v="18843"/>
    <n v="31482"/>
    <x v="7288"/>
    <n v="45815"/>
    <n v="58125"/>
    <n v="42743"/>
    <n v="37457"/>
    <n v="40031"/>
    <n v="43953"/>
    <n v="53362"/>
    <n v="55833"/>
    <n v="29358"/>
    <n v="8571"/>
    <n v="24007"/>
    <n v="26939"/>
    <n v="40131"/>
    <n v="58750"/>
    <x v="2"/>
    <x v="2"/>
  </r>
  <r>
    <s v="2630990"/>
    <s v="97000US2630990"/>
    <s v="Sault Ste. Marie Area Schools, MI"/>
    <n v="26866"/>
    <n v="9506"/>
    <n v="23716"/>
    <x v="7289"/>
    <n v="38560"/>
    <n v="59621"/>
    <n v="30783"/>
    <n v="8867"/>
    <n v="26455"/>
    <n v="29203"/>
    <n v="46106"/>
    <n v="75321"/>
    <n v="23888"/>
    <n v="9923"/>
    <n v="20223"/>
    <n v="21949"/>
    <n v="31481"/>
    <n v="49125"/>
    <x v="27"/>
    <x v="27"/>
  </r>
  <r>
    <s v="1700065"/>
    <s v="95000US1700065"/>
    <s v="Saunemin Community Consolidated School District 438, IL"/>
    <n v="32955"/>
    <n v="18750"/>
    <n v="38875"/>
    <x v="101"/>
    <n v="37500"/>
    <n v="6806"/>
    <n v="46071"/>
    <n v="21500"/>
    <n v="44615"/>
    <n v="54375"/>
    <n v="73125"/>
    <n v="0"/>
    <n v="24205"/>
    <n v="6071"/>
    <n v="23839"/>
    <n v="23542"/>
    <n v="31563"/>
    <n v="6806"/>
    <x v="0"/>
    <x v="0"/>
  </r>
  <r>
    <s v="3600002"/>
    <s v="97000US3600002"/>
    <s v="Sauquoit Valley Central School District, NY"/>
    <n v="35683"/>
    <n v="9635"/>
    <n v="20341"/>
    <x v="269"/>
    <n v="45400"/>
    <n v="61058"/>
    <n v="39547"/>
    <n v="21964"/>
    <n v="34688"/>
    <n v="49023"/>
    <n v="45924"/>
    <n v="57321"/>
    <n v="29668"/>
    <n v="7260"/>
    <n v="14181"/>
    <n v="35500"/>
    <n v="45168"/>
    <n v="62266"/>
    <x v="28"/>
    <x v="28"/>
  </r>
  <r>
    <s v="636000"/>
    <s v="95000US0636000"/>
    <s v="Sausalito Elementary School District, CA"/>
    <n v="62073"/>
    <n v="15142"/>
    <n v="29191"/>
    <x v="7290"/>
    <n v="80687"/>
    <n v="96350"/>
    <n v="75820"/>
    <n v="15265"/>
    <n v="31250"/>
    <n v="44216"/>
    <n v="100313"/>
    <n v="103873"/>
    <n v="57083"/>
    <n v="9792"/>
    <n v="21518"/>
    <n v="45426"/>
    <n v="74600"/>
    <n v="64306"/>
    <x v="6"/>
    <x v="6"/>
  </r>
  <r>
    <s v="3023520"/>
    <s v="95000US3023520"/>
    <s v="Savage Elementary School District, MT"/>
    <n v="28083"/>
    <n v="9167"/>
    <n v="25263"/>
    <x v="671"/>
    <n v="36146"/>
    <n v="73750"/>
    <n v="36304"/>
    <n v="9167"/>
    <n v="26250"/>
    <n v="54219"/>
    <n v="37159"/>
    <n v="0"/>
    <n v="21023"/>
    <n v="0"/>
    <n v="14375"/>
    <n v="21023"/>
    <n v="8333"/>
    <n v="0"/>
    <x v="14"/>
    <x v="14"/>
  </r>
  <r>
    <s v="3023550"/>
    <s v="96000US3023550"/>
    <s v="Savage High School District, MT"/>
    <n v="28000"/>
    <n v="9167"/>
    <n v="25461"/>
    <x v="661"/>
    <n v="36146"/>
    <n v="73750"/>
    <n v="36413"/>
    <n v="9167"/>
    <n v="27250"/>
    <n v="53906"/>
    <n v="37159"/>
    <n v="0"/>
    <n v="20682"/>
    <n v="0"/>
    <n v="13750"/>
    <n v="20795"/>
    <n v="8333"/>
    <n v="0"/>
    <x v="14"/>
    <x v="14"/>
  </r>
  <r>
    <s v="636030"/>
    <s v="95000US0636030"/>
    <s v="Savanna Elementary School District, CA"/>
    <n v="34940"/>
    <n v="18993"/>
    <n v="31314"/>
    <x v="7291"/>
    <n v="42698"/>
    <n v="64583"/>
    <n v="40073"/>
    <n v="22670"/>
    <n v="39238"/>
    <n v="43731"/>
    <n v="51113"/>
    <n v="66154"/>
    <n v="30189"/>
    <n v="17740"/>
    <n v="25532"/>
    <n v="34960"/>
    <n v="39185"/>
    <n v="57143"/>
    <x v="6"/>
    <x v="6"/>
  </r>
  <r>
    <s v="4027000"/>
    <s v="97000US4027000"/>
    <s v="Savanna Public Schools, OK"/>
    <n v="37083"/>
    <n v="17188"/>
    <n v="27500"/>
    <x v="7292"/>
    <n v="55250"/>
    <n v="55417"/>
    <n v="50139"/>
    <n v="38125"/>
    <n v="33333"/>
    <n v="34688"/>
    <n v="90417"/>
    <n v="59375"/>
    <n v="31932"/>
    <n v="13125"/>
    <n v="21500"/>
    <n v="31458"/>
    <n v="45481"/>
    <n v="48750"/>
    <x v="19"/>
    <x v="19"/>
  </r>
  <r>
    <s v="2927570"/>
    <s v="97000US2927570"/>
    <s v="Savannah R-III School District, MO"/>
    <n v="33729"/>
    <n v="24792"/>
    <n v="32334"/>
    <x v="7293"/>
    <n v="46076"/>
    <n v="45543"/>
    <n v="42500"/>
    <n v="31667"/>
    <n v="41679"/>
    <n v="39741"/>
    <n v="57708"/>
    <n v="41607"/>
    <n v="29819"/>
    <n v="13250"/>
    <n v="26395"/>
    <n v="24957"/>
    <n v="41307"/>
    <n v="51184"/>
    <x v="22"/>
    <x v="22"/>
  </r>
  <r>
    <s v="4839450"/>
    <s v="97000US4839450"/>
    <s v="Savoy Independent School District, TX"/>
    <n v="33450"/>
    <n v="20000"/>
    <n v="24688"/>
    <x v="594"/>
    <n v="54464"/>
    <n v="47750"/>
    <n v="35625"/>
    <n v="0"/>
    <n v="27500"/>
    <n v="31875"/>
    <n v="58875"/>
    <n v="55625"/>
    <n v="32935"/>
    <n v="19167"/>
    <n v="24250"/>
    <n v="31964"/>
    <n v="52500"/>
    <n v="41705"/>
    <x v="5"/>
    <x v="5"/>
  </r>
  <r>
    <s v="2510530"/>
    <s v="95000US2510530"/>
    <s v="Savoy School District, MA"/>
    <n v="37344"/>
    <n v="17125"/>
    <n v="33854"/>
    <x v="49"/>
    <n v="65750"/>
    <n v="67500"/>
    <n v="46750"/>
    <n v="20313"/>
    <n v="46250"/>
    <n v="47500"/>
    <n v="135250"/>
    <n v="71875"/>
    <n v="32396"/>
    <n v="15833"/>
    <n v="30556"/>
    <n v="39375"/>
    <n v="60208"/>
    <n v="53125"/>
    <x v="13"/>
    <x v="13"/>
  </r>
  <r>
    <s v="3816470"/>
    <s v="97000US3816470"/>
    <s v="Sawyer Public School District 16, ND"/>
    <n v="37875"/>
    <n v="14375"/>
    <n v="36447"/>
    <x v="1045"/>
    <n v="48750"/>
    <n v="109375"/>
    <n v="51250"/>
    <n v="0"/>
    <n v="42188"/>
    <n v="54306"/>
    <n v="91250"/>
    <n v="0"/>
    <n v="30395"/>
    <n v="0"/>
    <n v="21389"/>
    <n v="30735"/>
    <n v="38125"/>
    <n v="109375"/>
    <x v="26"/>
    <x v="26"/>
  </r>
  <r>
    <s v="1925320"/>
    <s v="97000US1925320"/>
    <s v="Saydel Community School District, IA"/>
    <n v="36488"/>
    <n v="17024"/>
    <n v="33273"/>
    <x v="6062"/>
    <n v="52663"/>
    <n v="51949"/>
    <n v="39886"/>
    <n v="15655"/>
    <n v="34315"/>
    <n v="47276"/>
    <n v="78173"/>
    <n v="42344"/>
    <n v="34471"/>
    <n v="36607"/>
    <n v="31994"/>
    <n v="32943"/>
    <n v="48929"/>
    <n v="52022"/>
    <x v="1"/>
    <x v="1"/>
  </r>
  <r>
    <s v="4220850"/>
    <s v="97000US4220850"/>
    <s v="Sayre Area School District, PA"/>
    <n v="32266"/>
    <n v="11042"/>
    <n v="28674"/>
    <x v="7294"/>
    <n v="37825"/>
    <n v="58456"/>
    <n v="41133"/>
    <n v="6645"/>
    <n v="41625"/>
    <n v="36250"/>
    <n v="43571"/>
    <n v="70521"/>
    <n v="27780"/>
    <n v="17768"/>
    <n v="23536"/>
    <n v="35242"/>
    <n v="29399"/>
    <n v="48646"/>
    <x v="12"/>
    <x v="12"/>
  </r>
  <r>
    <s v="4027060"/>
    <s v="97000US4027060"/>
    <s v="Sayre Public Schools, OK"/>
    <n v="32368"/>
    <n v="32083"/>
    <n v="30138"/>
    <x v="4031"/>
    <n v="42407"/>
    <n v="59558"/>
    <n v="35417"/>
    <n v="48036"/>
    <n v="30275"/>
    <n v="35260"/>
    <n v="49961"/>
    <n v="76278"/>
    <n v="26856"/>
    <n v="14821"/>
    <n v="25536"/>
    <n v="25000"/>
    <n v="34850"/>
    <n v="58155"/>
    <x v="19"/>
    <x v="19"/>
  </r>
  <r>
    <s v="3414640"/>
    <s v="97000US3414640"/>
    <s v="Sayreville Borough School District, NJ"/>
    <n v="51759"/>
    <n v="32165"/>
    <n v="41129"/>
    <x v="7295"/>
    <n v="63599"/>
    <n v="81349"/>
    <n v="58135"/>
    <n v="40450"/>
    <n v="47463"/>
    <n v="54469"/>
    <n v="66710"/>
    <n v="87581"/>
    <n v="44028"/>
    <n v="23792"/>
    <n v="35155"/>
    <n v="38349"/>
    <n v="58583"/>
    <n v="73125"/>
    <x v="15"/>
    <x v="15"/>
  </r>
  <r>
    <s v="3625920"/>
    <s v="97000US3625920"/>
    <s v="Sayville Union Free School District, NY"/>
    <n v="63258"/>
    <n v="19438"/>
    <n v="41898"/>
    <x v="7296"/>
    <n v="73591"/>
    <n v="100253"/>
    <n v="80081"/>
    <n v="19821"/>
    <n v="62196"/>
    <n v="76155"/>
    <n v="90897"/>
    <n v="106271"/>
    <n v="43883"/>
    <n v="19231"/>
    <n v="26912"/>
    <n v="41863"/>
    <n v="36711"/>
    <n v="95423"/>
    <x v="28"/>
    <x v="28"/>
  </r>
  <r>
    <s v="1735610"/>
    <s v="97000US1735610"/>
    <s v="Scales Mound Community Unit School District 211, IL"/>
    <n v="28721"/>
    <n v="50625"/>
    <n v="26705"/>
    <x v="941"/>
    <n v="37500"/>
    <n v="40000"/>
    <n v="33125"/>
    <n v="22321"/>
    <n v="30156"/>
    <n v="41875"/>
    <n v="26875"/>
    <n v="118542"/>
    <n v="27109"/>
    <n v="0"/>
    <n v="23393"/>
    <n v="25568"/>
    <n v="37813"/>
    <n v="21250"/>
    <x v="0"/>
    <x v="0"/>
  </r>
  <r>
    <s v="4110980"/>
    <s v="97000US4110980"/>
    <s v="Scappoose School District 1J, OR"/>
    <n v="41040"/>
    <n v="25435"/>
    <n v="36010"/>
    <x v="7297"/>
    <n v="66600"/>
    <n v="52656"/>
    <n v="52094"/>
    <n v="34286"/>
    <n v="38693"/>
    <n v="51786"/>
    <n v="81394"/>
    <n v="67566"/>
    <n v="32961"/>
    <n v="13700"/>
    <n v="34387"/>
    <n v="30144"/>
    <n v="51830"/>
    <n v="38214"/>
    <x v="30"/>
    <x v="30"/>
  </r>
  <r>
    <s v="2310530"/>
    <s v="97000US2310530"/>
    <s v="Scarborough, ME"/>
    <n v="44150"/>
    <n v="27092"/>
    <n v="26816"/>
    <x v="493"/>
    <n v="56030"/>
    <n v="65386"/>
    <n v="50511"/>
    <n v="42827"/>
    <n v="31307"/>
    <n v="47321"/>
    <n v="81483"/>
    <n v="69679"/>
    <n v="40065"/>
    <n v="0"/>
    <n v="25352"/>
    <n v="33509"/>
    <n v="43006"/>
    <n v="58716"/>
    <x v="20"/>
    <x v="20"/>
  </r>
  <r>
    <s v="3625950"/>
    <s v="97000US3625950"/>
    <s v="Scarsdale Union Free School District, NY"/>
    <n v="122102"/>
    <n v="18472"/>
    <n v="47500"/>
    <x v="7298"/>
    <n v="80050"/>
    <n v="162292"/>
    <n v="200853"/>
    <n v="36875"/>
    <n v="82727"/>
    <n v="80833"/>
    <n v="114226"/>
    <n v="221016"/>
    <n v="61884"/>
    <n v="0"/>
    <n v="28167"/>
    <n v="30066"/>
    <n v="49688"/>
    <n v="86919"/>
    <x v="28"/>
    <x v="28"/>
  </r>
  <r>
    <s v="1925380"/>
    <s v="97000US1925380"/>
    <s v="Schaller-Crestland Community School District, IA"/>
    <n v="31104"/>
    <n v="34000"/>
    <n v="27500"/>
    <x v="40"/>
    <n v="35781"/>
    <n v="63542"/>
    <n v="37422"/>
    <n v="39643"/>
    <n v="32375"/>
    <n v="38889"/>
    <n v="45114"/>
    <n v="71250"/>
    <n v="26037"/>
    <n v="15417"/>
    <n v="21964"/>
    <n v="23125"/>
    <n v="33750"/>
    <n v="63542"/>
    <x v="1"/>
    <x v="1"/>
  </r>
  <r>
    <s v="3625980"/>
    <s v="97000US3625980"/>
    <s v="Schalmont Central School District, NY"/>
    <n v="44865"/>
    <n v="19333"/>
    <n v="32259"/>
    <x v="7299"/>
    <n v="58438"/>
    <n v="62465"/>
    <n v="52184"/>
    <n v="37875"/>
    <n v="43621"/>
    <n v="53447"/>
    <n v="70184"/>
    <n v="74091"/>
    <n v="36349"/>
    <n v="18083"/>
    <n v="27312"/>
    <n v="36211"/>
    <n v="43800"/>
    <n v="59245"/>
    <x v="28"/>
    <x v="28"/>
  </r>
  <r>
    <s v="1734740"/>
    <s v="95000US1734740"/>
    <s v="Schaumburg Community Consolidated School District 54, IL"/>
    <n v="44398"/>
    <n v="22244"/>
    <n v="35054"/>
    <x v="7300"/>
    <n v="55675"/>
    <n v="70853"/>
    <n v="53275"/>
    <n v="25910"/>
    <n v="42474"/>
    <n v="48300"/>
    <n v="66029"/>
    <n v="87022"/>
    <n v="37539"/>
    <n v="19190"/>
    <n v="27229"/>
    <n v="30171"/>
    <n v="45799"/>
    <n v="59496"/>
    <x v="0"/>
    <x v="0"/>
  </r>
  <r>
    <s v="3626010"/>
    <s v="97000US3626010"/>
    <s v="Schenectady City School District, NY"/>
    <n v="30251"/>
    <n v="19604"/>
    <n v="23641"/>
    <x v="5474"/>
    <n v="40280"/>
    <n v="54487"/>
    <n v="33068"/>
    <n v="21059"/>
    <n v="27229"/>
    <n v="35673"/>
    <n v="45385"/>
    <n v="63205"/>
    <n v="27789"/>
    <n v="15984"/>
    <n v="20800"/>
    <n v="30607"/>
    <n v="33910"/>
    <n v="51439"/>
    <x v="28"/>
    <x v="28"/>
  </r>
  <r>
    <s v="3603060"/>
    <s v="97000US3603060"/>
    <s v="Schenevus Central School District, NY"/>
    <n v="26656"/>
    <n v="35250"/>
    <n v="22415"/>
    <x v="6153"/>
    <n v="26406"/>
    <n v="49375"/>
    <n v="33036"/>
    <n v="37000"/>
    <n v="27298"/>
    <n v="33333"/>
    <n v="60750"/>
    <n v="44821"/>
    <n v="21797"/>
    <n v="18750"/>
    <n v="18750"/>
    <n v="27583"/>
    <n v="19250"/>
    <n v="49583"/>
    <x v="28"/>
    <x v="28"/>
  </r>
  <r>
    <s v="4839480"/>
    <s v="97000US4839480"/>
    <s v="Schertz-Cibolo-Universal City Independent School District, TX"/>
    <n v="44733"/>
    <n v="23315"/>
    <n v="29572"/>
    <x v="7301"/>
    <n v="54514"/>
    <n v="71846"/>
    <n v="53071"/>
    <n v="24252"/>
    <n v="32921"/>
    <n v="52471"/>
    <n v="66132"/>
    <n v="87886"/>
    <n v="36878"/>
    <n v="19241"/>
    <n v="26116"/>
    <n v="31923"/>
    <n v="47275"/>
    <n v="57891"/>
    <x v="5"/>
    <x v="5"/>
  </r>
  <r>
    <s v="1735640"/>
    <s v="95000US1735640"/>
    <s v="Schiller Park School District 81, IL"/>
    <n v="31910"/>
    <n v="29260"/>
    <n v="30516"/>
    <x v="99"/>
    <n v="39851"/>
    <n v="51167"/>
    <n v="38281"/>
    <n v="36185"/>
    <n v="35074"/>
    <n v="36230"/>
    <n v="44122"/>
    <n v="74038"/>
    <n v="25353"/>
    <n v="21480"/>
    <n v="21839"/>
    <n v="28194"/>
    <n v="27338"/>
    <n v="45286"/>
    <x v="0"/>
    <x v="0"/>
  </r>
  <r>
    <s v="4839510"/>
    <s v="97000US4839510"/>
    <s v="Schleicher Independent School District, TX"/>
    <n v="30893"/>
    <n v="21890"/>
    <n v="21659"/>
    <x v="5757"/>
    <n v="46250"/>
    <n v="66328"/>
    <n v="50160"/>
    <n v="43438"/>
    <n v="33854"/>
    <n v="27206"/>
    <n v="60870"/>
    <n v="66250"/>
    <n v="21131"/>
    <n v="16250"/>
    <n v="15741"/>
    <n v="26513"/>
    <n v="35250"/>
    <n v="70179"/>
    <x v="5"/>
    <x v="5"/>
  </r>
  <r>
    <s v="1925410"/>
    <s v="97000US1925410"/>
    <s v="Schleswig Community School District, IA"/>
    <n v="33401"/>
    <n v="46250"/>
    <n v="30368"/>
    <x v="1086"/>
    <n v="33542"/>
    <n v="53594"/>
    <n v="39808"/>
    <n v="57500"/>
    <n v="35972"/>
    <n v="50000"/>
    <n v="33438"/>
    <n v="52500"/>
    <n v="27650"/>
    <n v="0"/>
    <n v="21000"/>
    <n v="25000"/>
    <n v="33571"/>
    <n v="53594"/>
    <x v="1"/>
    <x v="1"/>
  </r>
  <r>
    <s v="1304470"/>
    <s v="97000US1304470"/>
    <s v="Schley County School District, GA"/>
    <n v="28925"/>
    <n v="21894"/>
    <n v="25417"/>
    <x v="230"/>
    <n v="48036"/>
    <n v="50000"/>
    <n v="32399"/>
    <n v="22652"/>
    <n v="30341"/>
    <n v="35516"/>
    <n v="49844"/>
    <n v="81786"/>
    <n v="27266"/>
    <n v="6250"/>
    <n v="24514"/>
    <n v="27188"/>
    <n v="47266"/>
    <n v="25000"/>
    <x v="44"/>
    <x v="44"/>
  </r>
  <r>
    <s v="3626070"/>
    <s v="97000US3626070"/>
    <s v="Schodack Central School District, NY"/>
    <n v="42636"/>
    <n v="40385"/>
    <n v="34188"/>
    <x v="7302"/>
    <n v="66655"/>
    <n v="70093"/>
    <n v="50875"/>
    <n v="40529"/>
    <n v="38148"/>
    <n v="52452"/>
    <n v="92587"/>
    <n v="71417"/>
    <n v="39245"/>
    <n v="21875"/>
    <n v="33611"/>
    <n v="37051"/>
    <n v="40833"/>
    <n v="68897"/>
    <x v="28"/>
    <x v="28"/>
  </r>
  <r>
    <s v="3626100"/>
    <s v="97000US3626100"/>
    <s v="Schoharie Central School District, NY"/>
    <n v="36610"/>
    <n v="13156"/>
    <n v="33345"/>
    <x v="467"/>
    <n v="51218"/>
    <n v="80417"/>
    <n v="42480"/>
    <n v="13182"/>
    <n v="40427"/>
    <n v="50238"/>
    <n v="41250"/>
    <n v="81250"/>
    <n v="33513"/>
    <n v="13125"/>
    <n v="27330"/>
    <n v="33462"/>
    <n v="51635"/>
    <n v="76250"/>
    <x v="28"/>
    <x v="28"/>
  </r>
  <r>
    <s v="2310560"/>
    <s v="97000US2310560"/>
    <s v="School Administration District 10, ME"/>
    <n v="17778"/>
    <n v="2500"/>
    <n v="17917"/>
    <x v="7303"/>
    <n v="33750"/>
    <n v="0"/>
    <n v="19792"/>
    <n v="0"/>
    <n v="31667"/>
    <n v="18750"/>
    <n v="0"/>
    <n v="0"/>
    <n v="14688"/>
    <n v="0"/>
    <n v="10417"/>
    <n v="15938"/>
    <n v="45000"/>
    <n v="0"/>
    <x v="20"/>
    <x v="20"/>
  </r>
  <r>
    <s v="2310860"/>
    <s v="97000US2310860"/>
    <s v="School Administrative District 01, ME"/>
    <n v="28867"/>
    <n v="26750"/>
    <n v="23792"/>
    <x v="7304"/>
    <n v="40938"/>
    <n v="53426"/>
    <n v="32231"/>
    <n v="27500"/>
    <n v="27861"/>
    <n v="30781"/>
    <n v="46184"/>
    <n v="55750"/>
    <n v="24349"/>
    <n v="24750"/>
    <n v="21104"/>
    <n v="24352"/>
    <n v="30156"/>
    <n v="52983"/>
    <x v="20"/>
    <x v="20"/>
  </r>
  <r>
    <s v="2311520"/>
    <s v="97000US2311520"/>
    <s v="School Administrative District 03, ME"/>
    <n v="27508"/>
    <n v="22604"/>
    <n v="24821"/>
    <x v="4707"/>
    <n v="33382"/>
    <n v="46813"/>
    <n v="31353"/>
    <n v="28750"/>
    <n v="30208"/>
    <n v="29766"/>
    <n v="38167"/>
    <n v="50000"/>
    <n v="23958"/>
    <n v="3750"/>
    <n v="17599"/>
    <n v="25285"/>
    <n v="31300"/>
    <n v="40104"/>
    <x v="20"/>
    <x v="20"/>
  </r>
  <r>
    <s v="2311730"/>
    <s v="97000US2311730"/>
    <s v="School Administrative District 04, ME"/>
    <n v="26744"/>
    <n v="21528"/>
    <n v="25645"/>
    <x v="7305"/>
    <n v="43750"/>
    <n v="25938"/>
    <n v="29515"/>
    <n v="19375"/>
    <n v="28184"/>
    <n v="33843"/>
    <n v="52596"/>
    <n v="23750"/>
    <n v="23843"/>
    <n v="23500"/>
    <n v="20938"/>
    <n v="23958"/>
    <n v="37917"/>
    <n v="47083"/>
    <x v="20"/>
    <x v="20"/>
  </r>
  <r>
    <s v="2311790"/>
    <s v="97000US2311790"/>
    <s v="School Administrative District 06, ME"/>
    <n v="36431"/>
    <n v="26316"/>
    <n v="32235"/>
    <x v="2660"/>
    <n v="45892"/>
    <n v="56912"/>
    <n v="41946"/>
    <n v="26513"/>
    <n v="38031"/>
    <n v="42940"/>
    <n v="51786"/>
    <n v="79236"/>
    <n v="31362"/>
    <n v="24531"/>
    <n v="25711"/>
    <n v="30349"/>
    <n v="41331"/>
    <n v="48438"/>
    <x v="20"/>
    <x v="20"/>
  </r>
  <r>
    <s v="2311820"/>
    <s v="97000US2311820"/>
    <s v="School Administrative District 07, ME"/>
    <n v="28281"/>
    <n v="0"/>
    <n v="27000"/>
    <x v="646"/>
    <n v="30893"/>
    <n v="27500"/>
    <n v="35000"/>
    <n v="0"/>
    <n v="37500"/>
    <n v="41250"/>
    <n v="48125"/>
    <n v="40000"/>
    <n v="21667"/>
    <n v="0"/>
    <n v="18750"/>
    <n v="25714"/>
    <n v="28750"/>
    <n v="12000"/>
    <x v="20"/>
    <x v="20"/>
  </r>
  <r>
    <s v="2311850"/>
    <s v="97000US2311850"/>
    <s v="School Administrative District 08, ME"/>
    <n v="30450"/>
    <n v="31875"/>
    <n v="30625"/>
    <x v="7306"/>
    <n v="32273"/>
    <n v="23750"/>
    <n v="41523"/>
    <n v="36563"/>
    <n v="45192"/>
    <n v="54375"/>
    <n v="37083"/>
    <n v="25833"/>
    <n v="16607"/>
    <n v="0"/>
    <n v="7344"/>
    <n v="15179"/>
    <n v="31705"/>
    <n v="19167"/>
    <x v="20"/>
    <x v="20"/>
  </r>
  <r>
    <s v="2311880"/>
    <s v="97000US2311880"/>
    <s v="School Administrative District 09, ME"/>
    <n v="27343"/>
    <n v="20972"/>
    <n v="25529"/>
    <x v="6847"/>
    <n v="32500"/>
    <n v="54074"/>
    <n v="30972"/>
    <n v="23438"/>
    <n v="29000"/>
    <n v="31067"/>
    <n v="32614"/>
    <n v="60114"/>
    <n v="25735"/>
    <n v="9625"/>
    <n v="21892"/>
    <n v="23904"/>
    <n v="32469"/>
    <n v="52801"/>
    <x v="20"/>
    <x v="20"/>
  </r>
  <r>
    <s v="2310590"/>
    <s v="97000US2310590"/>
    <s v="School Administrative District 11, ME"/>
    <n v="34001"/>
    <n v="14423"/>
    <n v="31895"/>
    <x v="6371"/>
    <n v="41426"/>
    <n v="49050"/>
    <n v="38605"/>
    <n v="17000"/>
    <n v="40149"/>
    <n v="37050"/>
    <n v="42455"/>
    <n v="51917"/>
    <n v="31294"/>
    <n v="12016"/>
    <n v="29167"/>
    <n v="29568"/>
    <n v="40756"/>
    <n v="44676"/>
    <x v="20"/>
    <x v="20"/>
  </r>
  <r>
    <s v="2310620"/>
    <s v="97000US2310620"/>
    <s v="School Administrative District 12, ME"/>
    <n v="28036"/>
    <n v="31500"/>
    <n v="24297"/>
    <x v="989"/>
    <n v="31250"/>
    <n v="34028"/>
    <n v="33295"/>
    <n v="33625"/>
    <n v="32679"/>
    <n v="29375"/>
    <n v="76667"/>
    <n v="0"/>
    <n v="23958"/>
    <n v="0"/>
    <n v="19107"/>
    <n v="30500"/>
    <n v="22083"/>
    <n v="0"/>
    <x v="20"/>
    <x v="20"/>
  </r>
  <r>
    <s v="2310650"/>
    <s v="97000US2310650"/>
    <s v="School Administrative District 13, ME"/>
    <n v="26054"/>
    <n v="26364"/>
    <n v="19375"/>
    <x v="2595"/>
    <n v="53207"/>
    <n v="44375"/>
    <n v="26821"/>
    <n v="26364"/>
    <n v="24375"/>
    <n v="27059"/>
    <n v="111154"/>
    <n v="0"/>
    <n v="16985"/>
    <n v="0"/>
    <n v="14904"/>
    <n v="16375"/>
    <n v="50521"/>
    <n v="43750"/>
    <x v="20"/>
    <x v="20"/>
  </r>
  <r>
    <s v="2310680"/>
    <s v="97000US2310680"/>
    <s v="School Administrative District 14, ME"/>
    <n v="22250"/>
    <n v="24167"/>
    <n v="16146"/>
    <x v="1833"/>
    <n v="33594"/>
    <n v="2500"/>
    <n v="27188"/>
    <n v="24167"/>
    <n v="24063"/>
    <n v="30577"/>
    <n v="40833"/>
    <n v="0"/>
    <n v="15208"/>
    <n v="0"/>
    <n v="15000"/>
    <n v="7917"/>
    <n v="33281"/>
    <n v="2500"/>
    <x v="20"/>
    <x v="20"/>
  </r>
  <r>
    <s v="2310710"/>
    <s v="97000US2310710"/>
    <s v="School Administrative District 15, ME"/>
    <n v="38079"/>
    <n v="37596"/>
    <n v="25766"/>
    <x v="1747"/>
    <n v="52738"/>
    <n v="49345"/>
    <n v="42766"/>
    <n v="41569"/>
    <n v="32237"/>
    <n v="41619"/>
    <n v="67839"/>
    <n v="60455"/>
    <n v="30526"/>
    <n v="25750"/>
    <n v="21266"/>
    <n v="29864"/>
    <n v="42018"/>
    <n v="46615"/>
    <x v="20"/>
    <x v="20"/>
  </r>
  <r>
    <s v="2310770"/>
    <s v="97000US2310770"/>
    <s v="School Administrative District 17, ME"/>
    <n v="28971"/>
    <n v="14000"/>
    <n v="24254"/>
    <x v="6230"/>
    <n v="40347"/>
    <n v="41728"/>
    <n v="33440"/>
    <n v="16375"/>
    <n v="31820"/>
    <n v="35877"/>
    <n v="40112"/>
    <n v="53529"/>
    <n v="22748"/>
    <n v="10417"/>
    <n v="15558"/>
    <n v="26308"/>
    <n v="40958"/>
    <n v="40000"/>
    <x v="20"/>
    <x v="20"/>
  </r>
  <r>
    <s v="2310830"/>
    <s v="97000US2310830"/>
    <s v="School Administrative District 19, ME"/>
    <n v="20362"/>
    <n v="11438"/>
    <n v="17115"/>
    <x v="140"/>
    <n v="42813"/>
    <n v="44583"/>
    <n v="21193"/>
    <n v="20833"/>
    <n v="17750"/>
    <n v="35781"/>
    <n v="51250"/>
    <n v="0"/>
    <n v="18438"/>
    <n v="10521"/>
    <n v="16648"/>
    <n v="18125"/>
    <n v="32083"/>
    <n v="48194"/>
    <x v="20"/>
    <x v="20"/>
  </r>
  <r>
    <s v="2310890"/>
    <s v="97000US2310890"/>
    <s v="School Administrative District 20, ME"/>
    <n v="32449"/>
    <n v="13654"/>
    <n v="30864"/>
    <x v="7307"/>
    <n v="40966"/>
    <n v="71311"/>
    <n v="35449"/>
    <n v="9669"/>
    <n v="34484"/>
    <n v="41513"/>
    <n v="50313"/>
    <n v="0"/>
    <n v="31127"/>
    <n v="0"/>
    <n v="17917"/>
    <n v="30901"/>
    <n v="40795"/>
    <n v="71627"/>
    <x v="20"/>
    <x v="20"/>
  </r>
  <r>
    <s v="2310980"/>
    <s v="97000US2310980"/>
    <s v="School Administrative District 23, ME"/>
    <n v="31804"/>
    <n v="26875"/>
    <n v="31330"/>
    <x v="4310"/>
    <n v="40375"/>
    <n v="50463"/>
    <n v="39160"/>
    <n v="29375"/>
    <n v="37241"/>
    <n v="40083"/>
    <n v="44583"/>
    <n v="51813"/>
    <n v="25117"/>
    <n v="23750"/>
    <n v="19808"/>
    <n v="23864"/>
    <n v="38011"/>
    <n v="43542"/>
    <x v="20"/>
    <x v="20"/>
  </r>
  <r>
    <s v="2311010"/>
    <s v="97000US2311010"/>
    <s v="School Administrative District 24, ME"/>
    <n v="31397"/>
    <n v="14531"/>
    <n v="24050"/>
    <x v="5007"/>
    <n v="18750"/>
    <n v="53056"/>
    <n v="43313"/>
    <n v="14063"/>
    <n v="50250"/>
    <n v="43802"/>
    <n v="16548"/>
    <n v="52917"/>
    <n v="20911"/>
    <n v="15000"/>
    <n v="14900"/>
    <n v="26429"/>
    <n v="33750"/>
    <n v="62813"/>
    <x v="20"/>
    <x v="20"/>
  </r>
  <r>
    <s v="2311100"/>
    <s v="97000US2311100"/>
    <s v="School Administrative District 27, ME"/>
    <n v="32310"/>
    <n v="22552"/>
    <n v="26520"/>
    <x v="7308"/>
    <n v="37167"/>
    <n v="52279"/>
    <n v="40987"/>
    <n v="11250"/>
    <n v="33281"/>
    <n v="48920"/>
    <n v="43208"/>
    <n v="86176"/>
    <n v="27235"/>
    <n v="23152"/>
    <n v="14500"/>
    <n v="29620"/>
    <n v="32792"/>
    <n v="49167"/>
    <x v="20"/>
    <x v="20"/>
  </r>
  <r>
    <s v="2311130"/>
    <s v="95000US2311130"/>
    <s v="School Administrative District 28, ME"/>
    <n v="31787"/>
    <n v="21402"/>
    <n v="30266"/>
    <x v="1854"/>
    <n v="35795"/>
    <n v="57143"/>
    <n v="45875"/>
    <n v="21159"/>
    <n v="32022"/>
    <n v="44185"/>
    <n v="49010"/>
    <n v="84074"/>
    <n v="25219"/>
    <n v="0"/>
    <n v="24583"/>
    <n v="19688"/>
    <n v="26479"/>
    <n v="36875"/>
    <x v="20"/>
    <x v="20"/>
  </r>
  <r>
    <s v="2311160"/>
    <s v="97000US2311160"/>
    <s v="School Administrative District 29, ME"/>
    <n v="27470"/>
    <n v="12279"/>
    <n v="20898"/>
    <x v="7309"/>
    <n v="35659"/>
    <n v="31389"/>
    <n v="32459"/>
    <n v="16000"/>
    <n v="24360"/>
    <n v="40577"/>
    <n v="42222"/>
    <n v="31944"/>
    <n v="21822"/>
    <n v="12097"/>
    <n v="16941"/>
    <n v="25354"/>
    <n v="33421"/>
    <n v="26167"/>
    <x v="20"/>
    <x v="20"/>
  </r>
  <r>
    <s v="2311220"/>
    <s v="97000US2311220"/>
    <s v="School Administrative District 30, ME"/>
    <n v="31935"/>
    <n v="17014"/>
    <n v="32386"/>
    <x v="7310"/>
    <n v="47188"/>
    <n v="30417"/>
    <n v="38947"/>
    <n v="16765"/>
    <n v="44886"/>
    <n v="35208"/>
    <n v="31458"/>
    <n v="4063"/>
    <n v="25893"/>
    <n v="31875"/>
    <n v="19338"/>
    <n v="25227"/>
    <n v="61250"/>
    <n v="36250"/>
    <x v="20"/>
    <x v="20"/>
  </r>
  <r>
    <s v="2311250"/>
    <s v="97000US2311250"/>
    <s v="School Administrative District 31, ME"/>
    <n v="27357"/>
    <n v="9821"/>
    <n v="23031"/>
    <x v="1110"/>
    <n v="35917"/>
    <n v="40417"/>
    <n v="35269"/>
    <n v="12917"/>
    <n v="33125"/>
    <n v="37292"/>
    <n v="36563"/>
    <n v="40417"/>
    <n v="17685"/>
    <n v="8750"/>
    <n v="13200"/>
    <n v="18009"/>
    <n v="35682"/>
    <n v="40417"/>
    <x v="20"/>
    <x v="20"/>
  </r>
  <r>
    <s v="2311280"/>
    <s v="97000US2311280"/>
    <s v="School Administrative District 32, ME"/>
    <n v="28165"/>
    <n v="20313"/>
    <n v="22094"/>
    <x v="7311"/>
    <n v="29875"/>
    <n v="50682"/>
    <n v="35648"/>
    <n v="18750"/>
    <n v="31528"/>
    <n v="38947"/>
    <n v="52813"/>
    <n v="0"/>
    <n v="22460"/>
    <n v="20500"/>
    <n v="15417"/>
    <n v="27784"/>
    <n v="28333"/>
    <n v="50114"/>
    <x v="20"/>
    <x v="20"/>
  </r>
  <r>
    <s v="2311310"/>
    <s v="97000US2311310"/>
    <s v="School Administrative District 33, ME"/>
    <n v="30978"/>
    <n v="26250"/>
    <n v="22462"/>
    <x v="7312"/>
    <n v="21310"/>
    <n v="55250"/>
    <n v="42895"/>
    <n v="27083"/>
    <n v="42500"/>
    <n v="46500"/>
    <n v="21250"/>
    <n v="46875"/>
    <n v="21829"/>
    <n v="0"/>
    <n v="18542"/>
    <n v="28194"/>
    <n v="21375"/>
    <n v="55750"/>
    <x v="20"/>
    <x v="20"/>
  </r>
  <r>
    <s v="2311370"/>
    <s v="97000US2311370"/>
    <s v="School Administrative District 35, ME"/>
    <n v="38021"/>
    <n v="23398"/>
    <n v="32357"/>
    <x v="2013"/>
    <n v="53774"/>
    <n v="54537"/>
    <n v="48095"/>
    <n v="24414"/>
    <n v="34083"/>
    <n v="44441"/>
    <n v="69449"/>
    <n v="84375"/>
    <n v="32871"/>
    <n v="4375"/>
    <n v="29250"/>
    <n v="29043"/>
    <n v="38505"/>
    <n v="50822"/>
    <x v="20"/>
    <x v="20"/>
  </r>
  <r>
    <s v="2311430"/>
    <s v="97000US2311430"/>
    <s v="School Administrative District 37, ME"/>
    <n v="25735"/>
    <n v="18705"/>
    <n v="21827"/>
    <x v="1015"/>
    <n v="32969"/>
    <n v="40714"/>
    <n v="31736"/>
    <n v="19000"/>
    <n v="29917"/>
    <n v="38603"/>
    <n v="38750"/>
    <n v="24286"/>
    <n v="19428"/>
    <n v="18641"/>
    <n v="14866"/>
    <n v="21196"/>
    <n v="31023"/>
    <n v="44375"/>
    <x v="20"/>
    <x v="20"/>
  </r>
  <r>
    <s v="2311550"/>
    <s v="97000US2311550"/>
    <s v="School Administrative District 40, ME"/>
    <n v="29132"/>
    <n v="20088"/>
    <n v="29289"/>
    <x v="7313"/>
    <n v="31779"/>
    <n v="46528"/>
    <n v="32710"/>
    <n v="19000"/>
    <n v="34335"/>
    <n v="27644"/>
    <n v="32551"/>
    <n v="46125"/>
    <n v="25415"/>
    <n v="20750"/>
    <n v="20840"/>
    <n v="26073"/>
    <n v="31301"/>
    <n v="47750"/>
    <x v="20"/>
    <x v="20"/>
  </r>
  <r>
    <s v="2311580"/>
    <s v="97000US2311580"/>
    <s v="School Administrative District 41, ME"/>
    <n v="26902"/>
    <n v="12130"/>
    <n v="26702"/>
    <x v="7314"/>
    <n v="40625"/>
    <n v="60938"/>
    <n v="31144"/>
    <n v="13125"/>
    <n v="31003"/>
    <n v="32337"/>
    <n v="44583"/>
    <n v="69250"/>
    <n v="23333"/>
    <n v="11250"/>
    <n v="13056"/>
    <n v="25777"/>
    <n v="32500"/>
    <n v="52083"/>
    <x v="20"/>
    <x v="20"/>
  </r>
  <r>
    <s v="2311610"/>
    <s v="97000US2311610"/>
    <s v="School Administrative District 42, ME"/>
    <n v="27144"/>
    <n v="23875"/>
    <n v="25609"/>
    <x v="7315"/>
    <n v="36750"/>
    <n v="53661"/>
    <n v="33194"/>
    <n v="23750"/>
    <n v="33438"/>
    <n v="33641"/>
    <n v="38750"/>
    <n v="95139"/>
    <n v="25298"/>
    <n v="25139"/>
    <n v="20652"/>
    <n v="21484"/>
    <n v="36429"/>
    <n v="53571"/>
    <x v="20"/>
    <x v="20"/>
  </r>
  <r>
    <s v="2311670"/>
    <s v="97000US2311670"/>
    <s v="School Administrative District 44, ME"/>
    <n v="28663"/>
    <n v="19545"/>
    <n v="27702"/>
    <x v="7316"/>
    <n v="36765"/>
    <n v="48537"/>
    <n v="37125"/>
    <n v="19432"/>
    <n v="31227"/>
    <n v="40074"/>
    <n v="39318"/>
    <n v="52401"/>
    <n v="25813"/>
    <n v="20208"/>
    <n v="23529"/>
    <n v="20341"/>
    <n v="35588"/>
    <n v="39107"/>
    <x v="20"/>
    <x v="20"/>
  </r>
  <r>
    <s v="2311700"/>
    <s v="97000US2311700"/>
    <s v="School Administrative District 45, ME"/>
    <n v="29441"/>
    <n v="12292"/>
    <n v="24583"/>
    <x v="2232"/>
    <n v="36827"/>
    <n v="19904"/>
    <n v="33750"/>
    <n v="32708"/>
    <n v="32929"/>
    <n v="33472"/>
    <n v="43750"/>
    <n v="39375"/>
    <n v="22674"/>
    <n v="5893"/>
    <n v="16500"/>
    <n v="26250"/>
    <n v="33906"/>
    <n v="19500"/>
    <x v="20"/>
    <x v="20"/>
  </r>
  <r>
    <s v="2314530"/>
    <s v="97000US2314530"/>
    <s v="School Administrative District 46, ME"/>
    <n v="29120"/>
    <n v="20086"/>
    <n v="26853"/>
    <x v="1127"/>
    <n v="40272"/>
    <n v="52772"/>
    <n v="34505"/>
    <n v="20313"/>
    <n v="31809"/>
    <n v="30000"/>
    <n v="69911"/>
    <n v="52813"/>
    <n v="25810"/>
    <n v="20050"/>
    <n v="20701"/>
    <n v="27528"/>
    <n v="31538"/>
    <n v="52750"/>
    <x v="20"/>
    <x v="20"/>
  </r>
  <r>
    <s v="2314330"/>
    <s v="97000US2314330"/>
    <s v="School Administrative District 49, ME"/>
    <n v="31101"/>
    <n v="25250"/>
    <n v="27450"/>
    <x v="7317"/>
    <n v="40250"/>
    <n v="36458"/>
    <n v="35269"/>
    <n v="32917"/>
    <n v="31761"/>
    <n v="39563"/>
    <n v="43021"/>
    <n v="68750"/>
    <n v="25766"/>
    <n v="17667"/>
    <n v="23716"/>
    <n v="26028"/>
    <n v="38176"/>
    <n v="21450"/>
    <x v="20"/>
    <x v="20"/>
  </r>
  <r>
    <s v="2314240"/>
    <s v="97000US2314240"/>
    <s v="School Administrative District 51, ME"/>
    <n v="55177"/>
    <n v="10952"/>
    <n v="29875"/>
    <x v="4426"/>
    <n v="65395"/>
    <n v="85597"/>
    <n v="72243"/>
    <n v="0"/>
    <n v="41477"/>
    <n v="53889"/>
    <n v="78103"/>
    <n v="110625"/>
    <n v="39707"/>
    <n v="0"/>
    <n v="14417"/>
    <n v="29085"/>
    <n v="43906"/>
    <n v="64712"/>
    <x v="20"/>
    <x v="20"/>
  </r>
  <r>
    <s v="2314160"/>
    <s v="97000US2314160"/>
    <s v="School Administrative District 52, ME"/>
    <n v="34708"/>
    <n v="16689"/>
    <n v="32083"/>
    <x v="4489"/>
    <n v="42319"/>
    <n v="50399"/>
    <n v="41323"/>
    <n v="12083"/>
    <n v="38549"/>
    <n v="42003"/>
    <n v="65313"/>
    <n v="65833"/>
    <n v="29548"/>
    <n v="16926"/>
    <n v="27093"/>
    <n v="27339"/>
    <n v="35469"/>
    <n v="49219"/>
    <x v="20"/>
    <x v="20"/>
  </r>
  <r>
    <s v="2314610"/>
    <s v="97000US2314610"/>
    <s v="School Administrative District 53, ME"/>
    <n v="30205"/>
    <n v="20192"/>
    <n v="27292"/>
    <x v="7318"/>
    <n v="50223"/>
    <n v="56278"/>
    <n v="37675"/>
    <n v="21023"/>
    <n v="35604"/>
    <n v="35547"/>
    <n v="55069"/>
    <n v="56641"/>
    <n v="24063"/>
    <n v="11728"/>
    <n v="21149"/>
    <n v="22035"/>
    <n v="39940"/>
    <n v="56078"/>
    <x v="20"/>
    <x v="20"/>
  </r>
  <r>
    <s v="2314590"/>
    <s v="97000US2314590"/>
    <s v="School Administrative District 54, ME"/>
    <n v="30085"/>
    <n v="13387"/>
    <n v="26152"/>
    <x v="135"/>
    <n v="36250"/>
    <n v="55625"/>
    <n v="34726"/>
    <n v="12330"/>
    <n v="32484"/>
    <n v="36908"/>
    <n v="48750"/>
    <n v="95313"/>
    <n v="25017"/>
    <n v="14074"/>
    <n v="18822"/>
    <n v="25474"/>
    <n v="32247"/>
    <n v="45987"/>
    <x v="20"/>
    <x v="20"/>
  </r>
  <r>
    <s v="2314190"/>
    <s v="97000US2314190"/>
    <s v="School Administrative District 55, ME"/>
    <n v="30160"/>
    <n v="19113"/>
    <n v="27963"/>
    <x v="7319"/>
    <n v="39028"/>
    <n v="49702"/>
    <n v="34893"/>
    <n v="19395"/>
    <n v="32242"/>
    <n v="42917"/>
    <n v="41316"/>
    <n v="49861"/>
    <n v="23477"/>
    <n v="14327"/>
    <n v="20601"/>
    <n v="22404"/>
    <n v="37639"/>
    <n v="49583"/>
    <x v="20"/>
    <x v="20"/>
  </r>
  <r>
    <s v="2314670"/>
    <s v="97000US2314670"/>
    <s v="School Administrative District 57, ME"/>
    <n v="32687"/>
    <n v="27563"/>
    <n v="30271"/>
    <x v="7320"/>
    <n v="37725"/>
    <n v="49538"/>
    <n v="40745"/>
    <n v="37361"/>
    <n v="38527"/>
    <n v="43250"/>
    <n v="38750"/>
    <n v="52429"/>
    <n v="27442"/>
    <n v="17540"/>
    <n v="17126"/>
    <n v="29188"/>
    <n v="35461"/>
    <n v="41667"/>
    <x v="20"/>
    <x v="20"/>
  </r>
  <r>
    <s v="2314300"/>
    <s v="97000US2314300"/>
    <s v="School Administrative District 58, ME"/>
    <n v="28636"/>
    <n v="25750"/>
    <n v="24831"/>
    <x v="135"/>
    <n v="31971"/>
    <n v="43056"/>
    <n v="31798"/>
    <n v="30735"/>
    <n v="30705"/>
    <n v="31429"/>
    <n v="40625"/>
    <n v="40536"/>
    <n v="22805"/>
    <n v="7188"/>
    <n v="19550"/>
    <n v="26688"/>
    <n v="23036"/>
    <n v="44583"/>
    <x v="20"/>
    <x v="20"/>
  </r>
  <r>
    <s v="2314560"/>
    <s v="97000US2314560"/>
    <s v="School Administrative District 59, ME"/>
    <n v="27668"/>
    <n v="7917"/>
    <n v="24232"/>
    <x v="3377"/>
    <n v="43810"/>
    <n v="61838"/>
    <n v="34932"/>
    <n v="37143"/>
    <n v="34321"/>
    <n v="25975"/>
    <n v="43333"/>
    <n v="4844"/>
    <n v="20980"/>
    <n v="5954"/>
    <n v="18022"/>
    <n v="25845"/>
    <n v="44000"/>
    <n v="72566"/>
    <x v="20"/>
    <x v="20"/>
  </r>
  <r>
    <s v="2314700"/>
    <s v="97000US2314700"/>
    <s v="School Administrative District 60, ME"/>
    <n v="34567"/>
    <n v="21121"/>
    <n v="31151"/>
    <x v="7321"/>
    <n v="43974"/>
    <n v="53426"/>
    <n v="42313"/>
    <n v="16250"/>
    <n v="43066"/>
    <n v="41507"/>
    <n v="65000"/>
    <n v="54135"/>
    <n v="28672"/>
    <n v="28438"/>
    <n v="24241"/>
    <n v="27331"/>
    <n v="33438"/>
    <n v="53201"/>
    <x v="20"/>
    <x v="20"/>
  </r>
  <r>
    <s v="2314210"/>
    <s v="97000US2314210"/>
    <s v="School Administrative District 61, ME"/>
    <n v="31820"/>
    <n v="21012"/>
    <n v="27728"/>
    <x v="7322"/>
    <n v="40027"/>
    <n v="48465"/>
    <n v="36813"/>
    <n v="33208"/>
    <n v="35152"/>
    <n v="35579"/>
    <n v="43380"/>
    <n v="60625"/>
    <n v="26990"/>
    <n v="13606"/>
    <n v="21039"/>
    <n v="26615"/>
    <n v="37381"/>
    <n v="39441"/>
    <x v="20"/>
    <x v="20"/>
  </r>
  <r>
    <s v="2314470"/>
    <s v="97000US2314470"/>
    <s v="School Administrative District 63, ME"/>
    <n v="32955"/>
    <n v="21071"/>
    <n v="26526"/>
    <x v="7323"/>
    <n v="45759"/>
    <n v="75294"/>
    <n v="37083"/>
    <n v="23250"/>
    <n v="28750"/>
    <n v="38750"/>
    <n v="63553"/>
    <n v="81786"/>
    <n v="27437"/>
    <n v="10208"/>
    <n v="25625"/>
    <n v="30197"/>
    <n v="36250"/>
    <n v="69500"/>
    <x v="20"/>
    <x v="20"/>
  </r>
  <r>
    <s v="2314440"/>
    <s v="97000US2314440"/>
    <s v="School Administrative District 64, ME"/>
    <n v="31746"/>
    <n v="19350"/>
    <n v="27222"/>
    <x v="7324"/>
    <n v="45698"/>
    <n v="46528"/>
    <n v="37680"/>
    <n v="21538"/>
    <n v="35805"/>
    <n v="38750"/>
    <n v="48950"/>
    <n v="49444"/>
    <n v="25246"/>
    <n v="14432"/>
    <n v="20964"/>
    <n v="26573"/>
    <n v="42708"/>
    <n v="36250"/>
    <x v="20"/>
    <x v="20"/>
  </r>
  <r>
    <s v="2314410"/>
    <s v="97000US2314410"/>
    <s v="School Administrative District 65, ME"/>
    <n v="19167"/>
    <n v="0"/>
    <n v="0"/>
    <x v="612"/>
    <n v="17917"/>
    <n v="0"/>
    <n v="26250"/>
    <n v="0"/>
    <n v="0"/>
    <n v="0"/>
    <n v="0"/>
    <n v="0"/>
    <n v="19167"/>
    <n v="0"/>
    <n v="0"/>
    <n v="0"/>
    <n v="17917"/>
    <n v="0"/>
    <x v="20"/>
    <x v="20"/>
  </r>
  <r>
    <s v="2314760"/>
    <s v="97000US2314760"/>
    <s v="School Administrative District 67, ME"/>
    <n v="32723"/>
    <n v="16429"/>
    <n v="27839"/>
    <x v="1565"/>
    <n v="41140"/>
    <n v="34306"/>
    <n v="41672"/>
    <n v="16803"/>
    <n v="37574"/>
    <n v="48228"/>
    <n v="46736"/>
    <n v="77857"/>
    <n v="25192"/>
    <n v="0"/>
    <n v="20362"/>
    <n v="25344"/>
    <n v="40221"/>
    <n v="9615"/>
    <x v="20"/>
    <x v="20"/>
  </r>
  <r>
    <s v="2314761"/>
    <s v="97000US2314761"/>
    <s v="School Administrative District 68, ME"/>
    <n v="25745"/>
    <n v="15962"/>
    <n v="21627"/>
    <x v="7325"/>
    <n v="38993"/>
    <n v="41528"/>
    <n v="30250"/>
    <n v="16122"/>
    <n v="26632"/>
    <n v="28590"/>
    <n v="41458"/>
    <n v="46736"/>
    <n v="21314"/>
    <n v="10417"/>
    <n v="16848"/>
    <n v="17672"/>
    <n v="34018"/>
    <n v="39327"/>
    <x v="20"/>
    <x v="20"/>
  </r>
  <r>
    <s v="2314762"/>
    <s v="97000US2314762"/>
    <s v="School Administrative District 70, ME"/>
    <n v="28385"/>
    <n v="16964"/>
    <n v="25525"/>
    <x v="6536"/>
    <n v="37917"/>
    <n v="44444"/>
    <n v="33536"/>
    <n v="16875"/>
    <n v="30804"/>
    <n v="39907"/>
    <n v="39583"/>
    <n v="65833"/>
    <n v="24095"/>
    <n v="17500"/>
    <n v="17969"/>
    <n v="25978"/>
    <n v="33000"/>
    <n v="38750"/>
    <x v="20"/>
    <x v="20"/>
  </r>
  <r>
    <s v="2314765"/>
    <s v="97000US2314765"/>
    <s v="School Administrative District 72, ME"/>
    <n v="28556"/>
    <n v="22031"/>
    <n v="24287"/>
    <x v="117"/>
    <n v="38777"/>
    <n v="49531"/>
    <n v="33297"/>
    <n v="26324"/>
    <n v="31000"/>
    <n v="31818"/>
    <n v="40272"/>
    <n v="53984"/>
    <n v="24475"/>
    <n v="20179"/>
    <n v="19567"/>
    <n v="24069"/>
    <n v="37768"/>
    <n v="43958"/>
    <x v="20"/>
    <x v="20"/>
  </r>
  <r>
    <s v="2314767"/>
    <s v="97000US2314767"/>
    <s v="School Administrative District 74, ME"/>
    <n v="25786"/>
    <n v="21304"/>
    <n v="27888"/>
    <x v="7326"/>
    <n v="24659"/>
    <n v="30500"/>
    <n v="26885"/>
    <n v="20598"/>
    <n v="30906"/>
    <n v="24375"/>
    <n v="23750"/>
    <n v="9583"/>
    <n v="24558"/>
    <n v="23403"/>
    <n v="23750"/>
    <n v="24527"/>
    <n v="25417"/>
    <n v="41750"/>
    <x v="20"/>
    <x v="20"/>
  </r>
  <r>
    <s v="2314768"/>
    <s v="97000US2314768"/>
    <s v="School Administrative District 75, ME"/>
    <n v="36329"/>
    <n v="26458"/>
    <n v="28339"/>
    <x v="383"/>
    <n v="46242"/>
    <n v="57353"/>
    <n v="46650"/>
    <n v="37167"/>
    <n v="35650"/>
    <n v="39362"/>
    <n v="55021"/>
    <n v="66903"/>
    <n v="28794"/>
    <n v="19141"/>
    <n v="25454"/>
    <n v="25760"/>
    <n v="37120"/>
    <n v="51318"/>
    <x v="20"/>
    <x v="20"/>
  </r>
  <r>
    <s v="2311910"/>
    <s v="97000US2311910"/>
    <s v="School Administrative District 76, ME"/>
    <n v="24688"/>
    <n v="51250"/>
    <n v="13929"/>
    <x v="101"/>
    <n v="30625"/>
    <n v="30625"/>
    <n v="46250"/>
    <n v="51250"/>
    <n v="29375"/>
    <n v="52679"/>
    <n v="60625"/>
    <n v="40417"/>
    <n v="12679"/>
    <n v="0"/>
    <n v="11000"/>
    <n v="24000"/>
    <n v="21250"/>
    <n v="10833"/>
    <x v="20"/>
    <x v="20"/>
  </r>
  <r>
    <s v="3199997"/>
    <s v="97000US3199997"/>
    <s v="School District Not Defined, NE"/>
    <n v="0"/>
    <n v="0"/>
    <n v="0"/>
    <x v="487"/>
    <n v="0"/>
    <n v="0"/>
    <n v="0"/>
    <n v="0"/>
    <n v="0"/>
    <n v="0"/>
    <n v="0"/>
    <n v="0"/>
    <n v="0"/>
    <n v="0"/>
    <n v="0"/>
    <n v="0"/>
    <n v="0"/>
    <n v="0"/>
    <x v="25"/>
    <x v="25"/>
  </r>
  <r>
    <s v="3999997"/>
    <s v="97000US3999997"/>
    <s v="School District Not Defined, OH"/>
    <n v="23750"/>
    <n v="0"/>
    <n v="24286"/>
    <x v="487"/>
    <n v="0"/>
    <n v="0"/>
    <n v="38229"/>
    <n v="0"/>
    <n v="0"/>
    <n v="0"/>
    <n v="0"/>
    <n v="0"/>
    <n v="0"/>
    <n v="0"/>
    <n v="0"/>
    <n v="0"/>
    <n v="0"/>
    <n v="0"/>
    <x v="21"/>
    <x v="21"/>
  </r>
  <r>
    <s v="1899997"/>
    <s v="97000US1899997"/>
    <s v="School District Not Defined, IN"/>
    <n v="16532"/>
    <n v="11429"/>
    <n v="21818"/>
    <x v="7327"/>
    <n v="0"/>
    <n v="0"/>
    <n v="16573"/>
    <n v="11429"/>
    <n v="22981"/>
    <n v="20735"/>
    <n v="0"/>
    <n v="0"/>
    <n v="11875"/>
    <n v="0"/>
    <n v="0"/>
    <n v="0"/>
    <n v="0"/>
    <n v="0"/>
    <x v="24"/>
    <x v="24"/>
  </r>
  <r>
    <s v="4299997"/>
    <s v="97000US4299997"/>
    <s v="School District Not Defined, PA"/>
    <n v="0"/>
    <n v="0"/>
    <n v="0"/>
    <x v="487"/>
    <n v="0"/>
    <n v="0"/>
    <n v="0"/>
    <n v="0"/>
    <n v="0"/>
    <n v="0"/>
    <n v="0"/>
    <n v="0"/>
    <n v="0"/>
    <n v="0"/>
    <n v="0"/>
    <n v="0"/>
    <n v="0"/>
    <n v="0"/>
    <x v="12"/>
    <x v="12"/>
  </r>
  <r>
    <s v="1713710"/>
    <s v="97000US1713710"/>
    <s v="School District U-46, IL"/>
    <n v="38971"/>
    <n v="22140"/>
    <n v="29810"/>
    <x v="7328"/>
    <n v="54459"/>
    <n v="72158"/>
    <n v="44894"/>
    <n v="26505"/>
    <n v="34434"/>
    <n v="46972"/>
    <n v="65494"/>
    <n v="90704"/>
    <n v="31793"/>
    <n v="17918"/>
    <n v="24416"/>
    <n v="32751"/>
    <n v="44866"/>
    <n v="60085"/>
    <x v="0"/>
    <x v="0"/>
  </r>
  <r>
    <s v="2927630"/>
    <s v="97000US2927630"/>
    <s v="School of The Osage School District, MO"/>
    <n v="24860"/>
    <n v="13454"/>
    <n v="21777"/>
    <x v="7329"/>
    <n v="32833"/>
    <n v="43375"/>
    <n v="25712"/>
    <n v="2500"/>
    <n v="20728"/>
    <n v="30805"/>
    <n v="32500"/>
    <n v="46429"/>
    <n v="23705"/>
    <n v="17250"/>
    <n v="23920"/>
    <n v="19545"/>
    <n v="33026"/>
    <n v="42386"/>
    <x v="22"/>
    <x v="22"/>
  </r>
  <r>
    <s v="2631020"/>
    <s v="97000US2631020"/>
    <s v="Schoolcraft Community Schools, MI"/>
    <n v="35211"/>
    <n v="12000"/>
    <n v="29667"/>
    <x v="7330"/>
    <n v="51618"/>
    <n v="62917"/>
    <n v="46741"/>
    <n v="9615"/>
    <n v="36964"/>
    <n v="50744"/>
    <n v="73182"/>
    <n v="68977"/>
    <n v="26694"/>
    <n v="33125"/>
    <n v="17330"/>
    <n v="22025"/>
    <n v="36500"/>
    <n v="60250"/>
    <x v="27"/>
    <x v="27"/>
  </r>
  <r>
    <s v="3626130"/>
    <s v="97000US3626130"/>
    <s v="Schroon Lake Central School District, NY"/>
    <n v="21722"/>
    <n v="14583"/>
    <n v="20682"/>
    <x v="7331"/>
    <n v="6786"/>
    <n v="52222"/>
    <n v="22228"/>
    <n v="20625"/>
    <n v="19286"/>
    <n v="37813"/>
    <n v="7115"/>
    <n v="97031"/>
    <n v="21193"/>
    <n v="0"/>
    <n v="23750"/>
    <n v="18750"/>
    <n v="2500"/>
    <n v="49375"/>
    <x v="28"/>
    <x v="28"/>
  </r>
  <r>
    <s v="4839540"/>
    <s v="97000US4839540"/>
    <s v="Schulenburg Independent School District, TX"/>
    <n v="33349"/>
    <n v="21964"/>
    <n v="32027"/>
    <x v="4066"/>
    <n v="49375"/>
    <n v="39632"/>
    <n v="35345"/>
    <n v="31875"/>
    <n v="33443"/>
    <n v="41964"/>
    <n v="69583"/>
    <n v="63929"/>
    <n v="30160"/>
    <n v="15000"/>
    <n v="26905"/>
    <n v="31340"/>
    <n v="42292"/>
    <n v="0"/>
    <x v="5"/>
    <x v="5"/>
  </r>
  <r>
    <s v="4027090"/>
    <s v="97000US4027090"/>
    <s v="Schulter Public Schools, OK"/>
    <n v="25083"/>
    <n v="10833"/>
    <n v="25750"/>
    <x v="117"/>
    <n v="40250"/>
    <n v="66250"/>
    <n v="40208"/>
    <n v="15125"/>
    <n v="40139"/>
    <n v="54250"/>
    <n v="38125"/>
    <n v="96250"/>
    <n v="18542"/>
    <n v="10417"/>
    <n v="17000"/>
    <n v="19167"/>
    <n v="0"/>
    <n v="0"/>
    <x v="19"/>
    <x v="19"/>
  </r>
  <r>
    <s v="3176450"/>
    <s v="97000US3176450"/>
    <s v="Schuyler Community Schools, NE"/>
    <n v="30454"/>
    <n v="30000"/>
    <n v="28728"/>
    <x v="7332"/>
    <n v="46489"/>
    <n v="65375"/>
    <n v="35503"/>
    <n v="33617"/>
    <n v="33824"/>
    <n v="33250"/>
    <n v="55772"/>
    <n v="60556"/>
    <n v="22500"/>
    <n v="13194"/>
    <n v="20592"/>
    <n v="21023"/>
    <n v="40547"/>
    <n v="67125"/>
    <x v="25"/>
    <x v="25"/>
  </r>
  <r>
    <s v="2927660"/>
    <s v="97000US2927660"/>
    <s v="Schuyler County R-I School District, MO"/>
    <n v="24917"/>
    <n v="16563"/>
    <n v="25242"/>
    <x v="7333"/>
    <n v="34286"/>
    <n v="47083"/>
    <n v="28966"/>
    <n v="15962"/>
    <n v="29191"/>
    <n v="26071"/>
    <n v="43472"/>
    <n v="67708"/>
    <n v="21591"/>
    <n v="19167"/>
    <n v="18664"/>
    <n v="16901"/>
    <n v="28646"/>
    <n v="45208"/>
    <x v="22"/>
    <x v="22"/>
  </r>
  <r>
    <s v="1700332"/>
    <s v="97000US1700332"/>
    <s v="Schuyler-Industry Community Unit School District 5, IL"/>
    <n v="35008"/>
    <n v="32917"/>
    <n v="33782"/>
    <x v="5666"/>
    <n v="41280"/>
    <n v="41445"/>
    <n v="41358"/>
    <n v="32500"/>
    <n v="38656"/>
    <n v="47344"/>
    <n v="55104"/>
    <n v="52609"/>
    <n v="25044"/>
    <n v="37500"/>
    <n v="21389"/>
    <n v="24417"/>
    <n v="35139"/>
    <n v="40469"/>
    <x v="0"/>
    <x v="0"/>
  </r>
  <r>
    <s v="3626160"/>
    <s v="97000US3626160"/>
    <s v="Schuylerville Central School District, NY"/>
    <n v="42587"/>
    <n v="28167"/>
    <n v="37017"/>
    <x v="6568"/>
    <n v="63148"/>
    <n v="62308"/>
    <n v="52120"/>
    <n v="37019"/>
    <n v="44205"/>
    <n v="45341"/>
    <n v="69236"/>
    <n v="87875"/>
    <n v="34189"/>
    <n v="19073"/>
    <n v="28016"/>
    <n v="31326"/>
    <n v="48345"/>
    <n v="60089"/>
    <x v="28"/>
    <x v="28"/>
  </r>
  <r>
    <s v="4220910"/>
    <s v="97000US4220910"/>
    <s v="Schuylkill Haven Area School District, PA"/>
    <n v="33275"/>
    <n v="23319"/>
    <n v="26593"/>
    <x v="2771"/>
    <n v="39962"/>
    <n v="52000"/>
    <n v="43250"/>
    <n v="33194"/>
    <n v="38851"/>
    <n v="48854"/>
    <n v="53333"/>
    <n v="54293"/>
    <n v="26923"/>
    <n v="9792"/>
    <n v="19883"/>
    <n v="27617"/>
    <n v="38973"/>
    <n v="50054"/>
    <x v="12"/>
    <x v="12"/>
  </r>
  <r>
    <s v="4220970"/>
    <s v="97000US4220970"/>
    <s v="Schuylkill Valley School District, PA"/>
    <n v="37067"/>
    <n v="21728"/>
    <n v="34331"/>
    <x v="491"/>
    <n v="50765"/>
    <n v="63510"/>
    <n v="40798"/>
    <n v="22366"/>
    <n v="39944"/>
    <n v="38690"/>
    <n v="61202"/>
    <n v="78438"/>
    <n v="30919"/>
    <n v="13125"/>
    <n v="24747"/>
    <n v="29725"/>
    <n v="40326"/>
    <n v="56806"/>
    <x v="12"/>
    <x v="12"/>
  </r>
  <r>
    <s v="2105220"/>
    <s v="95000US2105220"/>
    <s v="Science Hill Independent School District, KY"/>
    <n v="26813"/>
    <n v="17083"/>
    <n v="21167"/>
    <x v="1196"/>
    <n v="41071"/>
    <n v="49375"/>
    <n v="26424"/>
    <n v="21250"/>
    <n v="21484"/>
    <n v="33750"/>
    <n v="26458"/>
    <n v="47321"/>
    <n v="27264"/>
    <n v="15833"/>
    <n v="20385"/>
    <n v="24375"/>
    <n v="41964"/>
    <n v="50543"/>
    <x v="23"/>
    <x v="23"/>
  </r>
  <r>
    <s v="3626190"/>
    <s v="97000US3626190"/>
    <s v="Scio Central School District, NY"/>
    <n v="29950"/>
    <n v="25729"/>
    <n v="19327"/>
    <x v="5909"/>
    <n v="53250"/>
    <n v="50667"/>
    <n v="36563"/>
    <n v="26875"/>
    <n v="31875"/>
    <n v="38542"/>
    <n v="106250"/>
    <n v="48750"/>
    <n v="25278"/>
    <n v="0"/>
    <n v="14911"/>
    <n v="28250"/>
    <n v="50000"/>
    <n v="51083"/>
    <x v="28"/>
    <x v="28"/>
  </r>
  <r>
    <s v="4111040"/>
    <s v="97000US4111040"/>
    <s v="Scio School District 95, OR"/>
    <n v="31750"/>
    <n v="26964"/>
    <n v="30393"/>
    <x v="28"/>
    <n v="42167"/>
    <n v="16649"/>
    <n v="39850"/>
    <n v="61250"/>
    <n v="35349"/>
    <n v="43886"/>
    <n v="36111"/>
    <n v="0"/>
    <n v="23906"/>
    <n v="19196"/>
    <n v="25260"/>
    <n v="15917"/>
    <n v="42664"/>
    <n v="0"/>
    <x v="30"/>
    <x v="30"/>
  </r>
  <r>
    <s v="3904913"/>
    <s v="97000US3904913"/>
    <s v="Scioto Valley Local School District, OH"/>
    <n v="32962"/>
    <n v="24688"/>
    <n v="27466"/>
    <x v="2106"/>
    <n v="45945"/>
    <n v="60694"/>
    <n v="41488"/>
    <n v="51750"/>
    <n v="31905"/>
    <n v="44500"/>
    <n v="48125"/>
    <n v="52255"/>
    <n v="29572"/>
    <n v="16000"/>
    <n v="25938"/>
    <n v="28362"/>
    <n v="45625"/>
    <n v="61944"/>
    <x v="21"/>
    <x v="21"/>
  </r>
  <r>
    <s v="2510560"/>
    <s v="97000US2510560"/>
    <s v="Scituate School District, MA"/>
    <n v="59466"/>
    <n v="21379"/>
    <n v="35842"/>
    <x v="7334"/>
    <n v="71951"/>
    <n v="89219"/>
    <n v="71682"/>
    <n v="21767"/>
    <n v="33472"/>
    <n v="59364"/>
    <n v="97500"/>
    <n v="109451"/>
    <n v="46935"/>
    <n v="20991"/>
    <n v="36440"/>
    <n v="40986"/>
    <n v="55476"/>
    <n v="66786"/>
    <x v="13"/>
    <x v="13"/>
  </r>
  <r>
    <s v="4400960"/>
    <s v="97000US4400960"/>
    <s v="Scituate School District, RI"/>
    <n v="48736"/>
    <n v="38750"/>
    <n v="38806"/>
    <x v="7335"/>
    <n v="59825"/>
    <n v="69766"/>
    <n v="56009"/>
    <n v="36898"/>
    <n v="49704"/>
    <n v="53798"/>
    <n v="63472"/>
    <n v="81215"/>
    <n v="40703"/>
    <n v="47839"/>
    <n v="25040"/>
    <n v="37017"/>
    <n v="52222"/>
    <n v="60977"/>
    <x v="47"/>
    <x v="47"/>
  </r>
  <r>
    <s v="3023670"/>
    <s v="97000US3023670"/>
    <s v="Scobey K-12 Schools, MT"/>
    <n v="27327"/>
    <n v="12273"/>
    <n v="20865"/>
    <x v="7336"/>
    <n v="42171"/>
    <n v="130227"/>
    <n v="37560"/>
    <n v="43542"/>
    <n v="21731"/>
    <n v="37941"/>
    <n v="58177"/>
    <n v="130455"/>
    <n v="23667"/>
    <n v="11364"/>
    <n v="17750"/>
    <n v="21685"/>
    <n v="29583"/>
    <n v="99583"/>
    <x v="14"/>
    <x v="14"/>
  </r>
  <r>
    <s v="3414670"/>
    <s v="97000US3414670"/>
    <s v="Scotch Plains-Fanwood Regional School District, NJ"/>
    <n v="64179"/>
    <n v="31563"/>
    <n v="40597"/>
    <x v="4433"/>
    <n v="73712"/>
    <n v="96376"/>
    <n v="76773"/>
    <n v="44107"/>
    <n v="39643"/>
    <n v="48140"/>
    <n v="87809"/>
    <n v="121686"/>
    <n v="50790"/>
    <n v="28250"/>
    <n v="41250"/>
    <n v="36005"/>
    <n v="52755"/>
    <n v="76898"/>
    <x v="15"/>
    <x v="15"/>
  </r>
  <r>
    <s v="636100"/>
    <s v="95000US0636100"/>
    <s v="Scotia Union Elementary School District, CA"/>
    <n v="31642"/>
    <n v="31389"/>
    <n v="32917"/>
    <x v="7337"/>
    <n v="31136"/>
    <n v="0"/>
    <n v="34536"/>
    <n v="30694"/>
    <n v="35481"/>
    <n v="34188"/>
    <n v="58571"/>
    <n v="0"/>
    <n v="24817"/>
    <n v="0"/>
    <n v="16250"/>
    <n v="25417"/>
    <n v="30455"/>
    <n v="0"/>
    <x v="6"/>
    <x v="6"/>
  </r>
  <r>
    <s v="3626310"/>
    <s v="97000US3626310"/>
    <s v="Scotia-Glenville Central School District, NY"/>
    <n v="41257"/>
    <n v="22727"/>
    <n v="29463"/>
    <x v="7338"/>
    <n v="54872"/>
    <n v="65625"/>
    <n v="48971"/>
    <n v="22167"/>
    <n v="38856"/>
    <n v="43599"/>
    <n v="63060"/>
    <n v="79112"/>
    <n v="32394"/>
    <n v="24091"/>
    <n v="23044"/>
    <n v="32066"/>
    <n v="33966"/>
    <n v="59116"/>
    <x v="28"/>
    <x v="28"/>
  </r>
  <r>
    <s v="2920700"/>
    <s v="97000US2920700"/>
    <s v="Scotland County R-I School District, MO"/>
    <n v="26203"/>
    <n v="22308"/>
    <n v="26844"/>
    <x v="7339"/>
    <n v="31932"/>
    <n v="35729"/>
    <n v="30696"/>
    <n v="30491"/>
    <n v="31250"/>
    <n v="25147"/>
    <n v="44286"/>
    <n v="28542"/>
    <n v="19745"/>
    <n v="13264"/>
    <n v="24261"/>
    <n v="15313"/>
    <n v="27857"/>
    <n v="36458"/>
    <x v="22"/>
    <x v="22"/>
  </r>
  <r>
    <s v="3704200"/>
    <s v="97000US3704200"/>
    <s v="Scotland County Schools, NC"/>
    <n v="28686"/>
    <n v="18080"/>
    <n v="23500"/>
    <x v="7340"/>
    <n v="41363"/>
    <n v="48438"/>
    <n v="31118"/>
    <n v="17792"/>
    <n v="26217"/>
    <n v="32841"/>
    <n v="61053"/>
    <n v="61813"/>
    <n v="25321"/>
    <n v="18301"/>
    <n v="19568"/>
    <n v="21276"/>
    <n v="34743"/>
    <n v="45064"/>
    <x v="34"/>
    <x v="34"/>
  </r>
  <r>
    <s v="903960"/>
    <s v="95000US0903960"/>
    <s v="Scotland School District, CT"/>
    <n v="41554"/>
    <n v="46667"/>
    <n v="35417"/>
    <x v="7341"/>
    <n v="41944"/>
    <n v="53646"/>
    <n v="45750"/>
    <n v="53333"/>
    <n v="39063"/>
    <n v="43229"/>
    <n v="52969"/>
    <n v="86250"/>
    <n v="33971"/>
    <n v="0"/>
    <n v="28750"/>
    <n v="45250"/>
    <n v="33750"/>
    <n v="11875"/>
    <x v="43"/>
    <x v="43"/>
  </r>
  <r>
    <s v="4665180"/>
    <s v="97000US4665180"/>
    <s v="Scotland School District 04-3, SD"/>
    <n v="31746"/>
    <n v="17063"/>
    <n v="27935"/>
    <x v="6031"/>
    <n v="36300"/>
    <n v="37083"/>
    <n v="39931"/>
    <n v="45625"/>
    <n v="41607"/>
    <n v="35208"/>
    <n v="44265"/>
    <n v="50833"/>
    <n v="26875"/>
    <n v="0"/>
    <n v="20500"/>
    <n v="26719"/>
    <n v="33125"/>
    <n v="32250"/>
    <x v="9"/>
    <x v="9"/>
  </r>
  <r>
    <s v="2915450"/>
    <s v="97000US2915450"/>
    <s v="Scott City R-I School District, MO"/>
    <n v="25876"/>
    <n v="18100"/>
    <n v="23946"/>
    <x v="7342"/>
    <n v="35903"/>
    <n v="43480"/>
    <n v="31250"/>
    <n v="21023"/>
    <n v="29342"/>
    <n v="32266"/>
    <n v="77639"/>
    <n v="38393"/>
    <n v="21264"/>
    <n v="14491"/>
    <n v="18623"/>
    <n v="21813"/>
    <n v="31058"/>
    <n v="44088"/>
    <x v="22"/>
    <x v="22"/>
  </r>
  <r>
    <s v="2921420"/>
    <s v="97000US2921420"/>
    <s v="Scott County Central Schools, MO"/>
    <n v="28539"/>
    <n v="23920"/>
    <n v="27770"/>
    <x v="4047"/>
    <n v="32391"/>
    <n v="28603"/>
    <n v="31272"/>
    <n v="24167"/>
    <n v="31184"/>
    <n v="31442"/>
    <n v="34643"/>
    <n v="0"/>
    <n v="24167"/>
    <n v="23393"/>
    <n v="20865"/>
    <n v="16801"/>
    <n v="31739"/>
    <n v="28603"/>
    <x v="22"/>
    <x v="22"/>
  </r>
  <r>
    <s v="5103480"/>
    <s v="97000US5103480"/>
    <s v="Scott County Public Schools, VA"/>
    <n v="30216"/>
    <n v="20446"/>
    <n v="28402"/>
    <x v="7343"/>
    <n v="43372"/>
    <n v="46913"/>
    <n v="36467"/>
    <n v="21556"/>
    <n v="34941"/>
    <n v="40625"/>
    <n v="44570"/>
    <n v="49091"/>
    <n v="25435"/>
    <n v="12813"/>
    <n v="21270"/>
    <n v="25141"/>
    <n v="40903"/>
    <n v="45298"/>
    <x v="18"/>
    <x v="18"/>
  </r>
  <r>
    <s v="2904890"/>
    <s v="97000US2904890"/>
    <s v="Scott County R-IV School District, MO"/>
    <n v="28970"/>
    <n v="17305"/>
    <n v="29530"/>
    <x v="7344"/>
    <n v="27679"/>
    <n v="43500"/>
    <n v="35252"/>
    <n v="28824"/>
    <n v="37031"/>
    <n v="34886"/>
    <n v="32344"/>
    <n v="74063"/>
    <n v="22476"/>
    <n v="15792"/>
    <n v="19545"/>
    <n v="23229"/>
    <n v="25313"/>
    <n v="43111"/>
    <x v="22"/>
    <x v="22"/>
  </r>
  <r>
    <s v="2803900"/>
    <s v="97000US2803900"/>
    <s v="Scott County School District, MS"/>
    <n v="23381"/>
    <n v="20156"/>
    <n v="23311"/>
    <x v="378"/>
    <n v="36146"/>
    <n v="56875"/>
    <n v="25134"/>
    <n v="21443"/>
    <n v="30199"/>
    <n v="28026"/>
    <n v="42400"/>
    <n v="66845"/>
    <n v="21806"/>
    <n v="16935"/>
    <n v="17063"/>
    <n v="25493"/>
    <n v="35069"/>
    <n v="49219"/>
    <x v="7"/>
    <x v="7"/>
  </r>
  <r>
    <s v="2105260"/>
    <s v="97000US2105260"/>
    <s v="Scott County School District, KY"/>
    <n v="38724"/>
    <n v="19267"/>
    <n v="31708"/>
    <x v="5280"/>
    <n v="50477"/>
    <n v="57564"/>
    <n v="45745"/>
    <n v="22798"/>
    <n v="38337"/>
    <n v="46170"/>
    <n v="66640"/>
    <n v="70211"/>
    <n v="30783"/>
    <n v="15586"/>
    <n v="24133"/>
    <n v="25176"/>
    <n v="41450"/>
    <n v="52185"/>
    <x v="23"/>
    <x v="23"/>
  </r>
  <r>
    <s v="4703720"/>
    <s v="97000US4703720"/>
    <s v="Scott County School District, TN"/>
    <n v="24218"/>
    <n v="11952"/>
    <n v="23615"/>
    <x v="10"/>
    <n v="34055"/>
    <n v="49500"/>
    <n v="26530"/>
    <n v="13958"/>
    <n v="28779"/>
    <n v="24928"/>
    <n v="26818"/>
    <n v="78796"/>
    <n v="21330"/>
    <n v="4992"/>
    <n v="18991"/>
    <n v="21377"/>
    <n v="37165"/>
    <n v="44318"/>
    <x v="35"/>
    <x v="35"/>
  </r>
  <r>
    <s v="1809990"/>
    <s v="97000US1809990"/>
    <s v="Scott County School District 1, IN"/>
    <n v="30615"/>
    <n v="29821"/>
    <n v="27849"/>
    <x v="2901"/>
    <n v="39875"/>
    <n v="56250"/>
    <n v="35616"/>
    <n v="24760"/>
    <n v="33567"/>
    <n v="50682"/>
    <n v="49922"/>
    <n v="0"/>
    <n v="26453"/>
    <n v="33182"/>
    <n v="23768"/>
    <n v="25427"/>
    <n v="30268"/>
    <n v="57721"/>
    <x v="24"/>
    <x v="24"/>
  </r>
  <r>
    <s v="1810020"/>
    <s v="97000US1810020"/>
    <s v="Scott County School District 2, IN"/>
    <n v="31400"/>
    <n v="20250"/>
    <n v="30653"/>
    <x v="2336"/>
    <n v="46202"/>
    <n v="46602"/>
    <n v="36647"/>
    <n v="25875"/>
    <n v="32700"/>
    <n v="40764"/>
    <n v="72270"/>
    <n v="59432"/>
    <n v="25679"/>
    <n v="16343"/>
    <n v="23750"/>
    <n v="22135"/>
    <n v="30847"/>
    <n v="44650"/>
    <x v="24"/>
    <x v="24"/>
  </r>
  <r>
    <s v="2000017"/>
    <s v="97000US2000017"/>
    <s v="Scott County Unified School District 466, KS"/>
    <n v="34951"/>
    <n v="21319"/>
    <n v="33947"/>
    <x v="4821"/>
    <n v="40417"/>
    <n v="45938"/>
    <n v="41742"/>
    <n v="32955"/>
    <n v="41362"/>
    <n v="38125"/>
    <n v="37364"/>
    <n v="56750"/>
    <n v="21782"/>
    <n v="3639"/>
    <n v="23400"/>
    <n v="22363"/>
    <n v="41354"/>
    <n v="41518"/>
    <x v="11"/>
    <x v="11"/>
  </r>
  <r>
    <s v="600159"/>
    <s v="97000US0600159"/>
    <s v="Scott Valley Unified School District, CA"/>
    <n v="23669"/>
    <n v="16989"/>
    <n v="26250"/>
    <x v="7345"/>
    <n v="17444"/>
    <n v="26719"/>
    <n v="30833"/>
    <n v="24833"/>
    <n v="28616"/>
    <n v="31111"/>
    <n v="24479"/>
    <n v="93542"/>
    <n v="15169"/>
    <n v="2500"/>
    <n v="20982"/>
    <n v="17500"/>
    <n v="11098"/>
    <n v="13913"/>
    <x v="6"/>
    <x v="6"/>
  </r>
  <r>
    <s v="606005"/>
    <s v="96000US0606005"/>
    <s v="Scott Valley Unified School District in Forks of Salmon, CA"/>
    <n v="13929"/>
    <n v="0"/>
    <n v="20417"/>
    <x v="3237"/>
    <n v="11250"/>
    <n v="0"/>
    <n v="19375"/>
    <n v="0"/>
    <n v="23750"/>
    <n v="23750"/>
    <n v="11250"/>
    <n v="0"/>
    <n v="11875"/>
    <n v="0"/>
    <n v="12500"/>
    <n v="11750"/>
    <n v="11250"/>
    <n v="0"/>
    <x v="6"/>
    <x v="6"/>
  </r>
  <r>
    <s v="1706600"/>
    <s v="97000US1706600"/>
    <s v="Scott-Morgan Consolidated Unit School District 2, IL"/>
    <n v="30536"/>
    <n v="23571"/>
    <n v="26724"/>
    <x v="3034"/>
    <n v="44625"/>
    <n v="56250"/>
    <n v="36458"/>
    <n v="40938"/>
    <n v="32500"/>
    <n v="50750"/>
    <n v="53194"/>
    <n v="0"/>
    <n v="23854"/>
    <n v="20156"/>
    <n v="19808"/>
    <n v="25703"/>
    <n v="43000"/>
    <n v="71250"/>
    <x v="0"/>
    <x v="0"/>
  </r>
  <r>
    <s v="600043"/>
    <s v="97000US0600043"/>
    <s v="Scotts Valley Unified School District, CA"/>
    <n v="66136"/>
    <n v="36797"/>
    <n v="45737"/>
    <x v="7346"/>
    <n v="78947"/>
    <n v="91477"/>
    <n v="83267"/>
    <n v="62610"/>
    <n v="51679"/>
    <n v="83826"/>
    <n v="86750"/>
    <n v="137750"/>
    <n v="45948"/>
    <n v="22000"/>
    <n v="40532"/>
    <n v="28309"/>
    <n v="52917"/>
    <n v="76667"/>
    <x v="6"/>
    <x v="6"/>
  </r>
  <r>
    <s v="3176470"/>
    <s v="97000US3176470"/>
    <s v="Scottsbluff Public Schools, NE"/>
    <n v="29337"/>
    <n v="20083"/>
    <n v="25165"/>
    <x v="1623"/>
    <n v="40748"/>
    <n v="58100"/>
    <n v="36922"/>
    <n v="22037"/>
    <n v="29835"/>
    <n v="35087"/>
    <n v="45848"/>
    <n v="63438"/>
    <n v="24879"/>
    <n v="15408"/>
    <n v="20255"/>
    <n v="25111"/>
    <n v="26739"/>
    <n v="55093"/>
    <x v="25"/>
    <x v="25"/>
  </r>
  <r>
    <s v="102940"/>
    <s v="97000US0102940"/>
    <s v="Scottsboro City School District, AL"/>
    <n v="27478"/>
    <n v="20534"/>
    <n v="22011"/>
    <x v="3817"/>
    <n v="49786"/>
    <n v="51352"/>
    <n v="31216"/>
    <n v="25731"/>
    <n v="25518"/>
    <n v="32039"/>
    <n v="73589"/>
    <n v="108281"/>
    <n v="22521"/>
    <n v="12078"/>
    <n v="18873"/>
    <n v="22778"/>
    <n v="39209"/>
    <n v="42250"/>
    <x v="32"/>
    <x v="32"/>
  </r>
  <r>
    <s v="407570"/>
    <s v="97000US0407570"/>
    <s v="Scottsdale Unified District, AZ"/>
    <n v="47241"/>
    <n v="19436"/>
    <n v="28316"/>
    <x v="4234"/>
    <n v="56520"/>
    <n v="80524"/>
    <n v="60102"/>
    <n v="19498"/>
    <n v="31587"/>
    <n v="40128"/>
    <n v="71898"/>
    <n v="106194"/>
    <n v="38652"/>
    <n v="19269"/>
    <n v="25765"/>
    <n v="31652"/>
    <n v="43858"/>
    <n v="57868"/>
    <x v="31"/>
    <x v="31"/>
  </r>
  <r>
    <s v="3800023"/>
    <s v="97000US3800023"/>
    <s v="Scranton Public School District 33, ND"/>
    <n v="33631"/>
    <n v="11250"/>
    <n v="31500"/>
    <x v="1125"/>
    <n v="38750"/>
    <n v="31500"/>
    <n v="49615"/>
    <n v="8750"/>
    <n v="49063"/>
    <n v="49722"/>
    <n v="51563"/>
    <n v="32000"/>
    <n v="21141"/>
    <n v="0"/>
    <n v="17917"/>
    <n v="23250"/>
    <n v="20250"/>
    <n v="31000"/>
    <x v="26"/>
    <x v="26"/>
  </r>
  <r>
    <s v="512180"/>
    <s v="97000US0512180"/>
    <s v="Scranton School District, AR"/>
    <n v="28333"/>
    <n v="17321"/>
    <n v="23704"/>
    <x v="7347"/>
    <n v="34792"/>
    <n v="41250"/>
    <n v="30739"/>
    <n v="17054"/>
    <n v="25833"/>
    <n v="31369"/>
    <n v="55357"/>
    <n v="42188"/>
    <n v="23826"/>
    <n v="21875"/>
    <n v="19674"/>
    <n v="21477"/>
    <n v="31932"/>
    <n v="37031"/>
    <x v="41"/>
    <x v="41"/>
  </r>
  <r>
    <s v="4221090"/>
    <s v="97000US4221090"/>
    <s v="Scranton School District, PA"/>
    <n v="29406"/>
    <n v="16824"/>
    <n v="24420"/>
    <x v="1274"/>
    <n v="39341"/>
    <n v="52175"/>
    <n v="32285"/>
    <n v="19452"/>
    <n v="28841"/>
    <n v="36079"/>
    <n v="45182"/>
    <n v="64146"/>
    <n v="26092"/>
    <n v="15201"/>
    <n v="21694"/>
    <n v="26577"/>
    <n v="35346"/>
    <n v="48982"/>
    <x v="12"/>
    <x v="12"/>
  </r>
  <r>
    <s v="1304500"/>
    <s v="97000US1304500"/>
    <s v="Screven County School District, GA"/>
    <n v="29324"/>
    <n v="26250"/>
    <n v="24920"/>
    <x v="5282"/>
    <n v="42012"/>
    <n v="56354"/>
    <n v="34730"/>
    <n v="33567"/>
    <n v="31060"/>
    <n v="32500"/>
    <n v="48542"/>
    <n v="64688"/>
    <n v="25122"/>
    <n v="8750"/>
    <n v="20867"/>
    <n v="28968"/>
    <n v="40605"/>
    <n v="48977"/>
    <x v="44"/>
    <x v="44"/>
  </r>
  <r>
    <s v="3100076"/>
    <s v="97000US3100076"/>
    <s v="Scribner-Snyder Community Schools, NE"/>
    <n v="31192"/>
    <n v="25500"/>
    <n v="32455"/>
    <x v="365"/>
    <n v="34712"/>
    <n v="47750"/>
    <n v="37344"/>
    <n v="26250"/>
    <n v="37778"/>
    <n v="43542"/>
    <n v="43750"/>
    <n v="24125"/>
    <n v="25650"/>
    <n v="11563"/>
    <n v="17344"/>
    <n v="24333"/>
    <n v="31875"/>
    <n v="65417"/>
    <x v="25"/>
    <x v="25"/>
  </r>
  <r>
    <s v="4839570"/>
    <s v="97000US4839570"/>
    <s v="Scurry-Rosser Independent School District, TX"/>
    <n v="35056"/>
    <n v="33036"/>
    <n v="32056"/>
    <x v="69"/>
    <n v="45417"/>
    <n v="51458"/>
    <n v="46696"/>
    <n v="32151"/>
    <n v="45313"/>
    <n v="51838"/>
    <n v="49250"/>
    <n v="51615"/>
    <n v="29226"/>
    <n v="35185"/>
    <n v="26786"/>
    <n v="27868"/>
    <n v="42857"/>
    <n v="28125"/>
    <x v="5"/>
    <x v="5"/>
  </r>
  <r>
    <s v="3414730"/>
    <s v="97000US3414730"/>
    <s v="Sea Girt Borough School District, NJ"/>
    <n v="67031"/>
    <n v="0"/>
    <n v="42857"/>
    <x v="255"/>
    <n v="63523"/>
    <n v="96979"/>
    <n v="107543"/>
    <n v="0"/>
    <n v="51719"/>
    <n v="138750"/>
    <n v="105096"/>
    <n v="109400"/>
    <n v="26563"/>
    <n v="0"/>
    <n v="33235"/>
    <n v="28438"/>
    <n v="22500"/>
    <n v="42750"/>
    <x v="15"/>
    <x v="15"/>
  </r>
  <r>
    <s v="3414760"/>
    <s v="97000US3414760"/>
    <s v="Sea Isle City School District, NJ"/>
    <n v="52039"/>
    <n v="44688"/>
    <n v="48182"/>
    <x v="3324"/>
    <n v="74333"/>
    <n v="70048"/>
    <n v="53052"/>
    <n v="50750"/>
    <n v="52965"/>
    <n v="75417"/>
    <n v="71250"/>
    <n v="51625"/>
    <n v="48393"/>
    <n v="0"/>
    <n v="24615"/>
    <n v="21406"/>
    <n v="84659"/>
    <n v="72308"/>
    <x v="15"/>
    <x v="15"/>
  </r>
  <r>
    <s v="3306150"/>
    <s v="95000US3306150"/>
    <s v="Seabrook School District, NH"/>
    <n v="35891"/>
    <n v="24905"/>
    <n v="36225"/>
    <x v="3529"/>
    <n v="62122"/>
    <n v="56944"/>
    <n v="40659"/>
    <n v="31442"/>
    <n v="39186"/>
    <n v="29432"/>
    <n v="75793"/>
    <n v="152917"/>
    <n v="24573"/>
    <n v="23750"/>
    <n v="23813"/>
    <n v="20987"/>
    <n v="36607"/>
    <n v="7321"/>
    <x v="39"/>
    <x v="39"/>
  </r>
  <r>
    <s v="1001530"/>
    <s v="97000US1001530"/>
    <s v="Seaford School District, DE"/>
    <n v="31296"/>
    <n v="20991"/>
    <n v="30237"/>
    <x v="7214"/>
    <n v="41229"/>
    <n v="70208"/>
    <n v="34748"/>
    <n v="25302"/>
    <n v="34125"/>
    <n v="34269"/>
    <n v="46875"/>
    <n v="71042"/>
    <n v="27290"/>
    <n v="18509"/>
    <n v="25503"/>
    <n v="29394"/>
    <n v="38036"/>
    <n v="67167"/>
    <x v="45"/>
    <x v="45"/>
  </r>
  <r>
    <s v="3626400"/>
    <s v="97000US3626400"/>
    <s v="Seaford Union Free School District, NY"/>
    <n v="57637"/>
    <n v="29500"/>
    <n v="46563"/>
    <x v="7348"/>
    <n v="74394"/>
    <n v="83594"/>
    <n v="76439"/>
    <n v="31964"/>
    <n v="49920"/>
    <n v="75855"/>
    <n v="85239"/>
    <n v="105329"/>
    <n v="50074"/>
    <n v="13125"/>
    <n v="40000"/>
    <n v="40010"/>
    <n v="54435"/>
    <n v="75208"/>
    <x v="28"/>
    <x v="28"/>
  </r>
  <r>
    <s v="4839600"/>
    <s v="97000US4839600"/>
    <s v="Seagraves Independent School District, TX"/>
    <n v="30123"/>
    <n v="24306"/>
    <n v="32167"/>
    <x v="1158"/>
    <n v="49539"/>
    <n v="0"/>
    <n v="46866"/>
    <n v="38173"/>
    <n v="70639"/>
    <n v="58281"/>
    <n v="0"/>
    <n v="0"/>
    <n v="15592"/>
    <n v="11678"/>
    <n v="14522"/>
    <n v="16473"/>
    <n v="49539"/>
    <n v="0"/>
    <x v="5"/>
    <x v="5"/>
  </r>
  <r>
    <s v="4839630"/>
    <s v="97000US4839630"/>
    <s v="Sealy Independent School District, TX"/>
    <n v="36765"/>
    <n v="20917"/>
    <n v="31115"/>
    <x v="7349"/>
    <n v="58188"/>
    <n v="90224"/>
    <n v="43185"/>
    <n v="31340"/>
    <n v="40351"/>
    <n v="44708"/>
    <n v="102800"/>
    <n v="90929"/>
    <n v="24091"/>
    <n v="13214"/>
    <n v="17379"/>
    <n v="36995"/>
    <n v="44886"/>
    <n v="72885"/>
    <x v="5"/>
    <x v="5"/>
  </r>
  <r>
    <s v="2011490"/>
    <s v="97000US2011490"/>
    <s v="Seaman Unified School District 345, KS"/>
    <n v="40147"/>
    <n v="23880"/>
    <n v="35026"/>
    <x v="7350"/>
    <n v="45625"/>
    <n v="56667"/>
    <n v="45090"/>
    <n v="30361"/>
    <n v="41624"/>
    <n v="46261"/>
    <n v="59609"/>
    <n v="75268"/>
    <n v="33813"/>
    <n v="18548"/>
    <n v="27733"/>
    <n v="33048"/>
    <n v="39211"/>
    <n v="53125"/>
    <x v="11"/>
    <x v="11"/>
  </r>
  <r>
    <s v="509480"/>
    <s v="97000US0509480"/>
    <s v="Searcy County School District, AR"/>
    <n v="21900"/>
    <n v="8917"/>
    <n v="21000"/>
    <x v="7351"/>
    <n v="28456"/>
    <n v="40758"/>
    <n v="23345"/>
    <n v="9438"/>
    <n v="23986"/>
    <n v="24510"/>
    <n v="12423"/>
    <n v="31167"/>
    <n v="18914"/>
    <n v="7875"/>
    <n v="15038"/>
    <n v="20000"/>
    <n v="37083"/>
    <n v="41364"/>
    <x v="41"/>
    <x v="41"/>
  </r>
  <r>
    <s v="512210"/>
    <s v="97000US0512210"/>
    <s v="Searcy School District, AR"/>
    <n v="34281"/>
    <n v="25475"/>
    <n v="26099"/>
    <x v="241"/>
    <n v="39135"/>
    <n v="53393"/>
    <n v="42266"/>
    <n v="30655"/>
    <n v="32371"/>
    <n v="49226"/>
    <n v="49519"/>
    <n v="65813"/>
    <n v="25805"/>
    <n v="18977"/>
    <n v="17093"/>
    <n v="21613"/>
    <n v="33558"/>
    <n v="47193"/>
    <x v="41"/>
    <x v="41"/>
  </r>
  <r>
    <s v="5007200"/>
    <s v="97000US5007200"/>
    <s v="Searsburg School District, VT"/>
    <n v="15833"/>
    <n v="0"/>
    <n v="32500"/>
    <x v="2838"/>
    <n v="0"/>
    <n v="0"/>
    <n v="30625"/>
    <n v="0"/>
    <n v="0"/>
    <n v="13750"/>
    <n v="0"/>
    <n v="0"/>
    <n v="15208"/>
    <n v="0"/>
    <n v="0"/>
    <n v="17500"/>
    <n v="0"/>
    <n v="0"/>
    <x v="29"/>
    <x v="29"/>
  </r>
  <r>
    <s v="3414790"/>
    <s v="95000US3414790"/>
    <s v="Seaside Heights Borough School District, NJ"/>
    <n v="18679"/>
    <n v="14382"/>
    <n v="18443"/>
    <x v="7352"/>
    <n v="25038"/>
    <n v="0"/>
    <n v="19298"/>
    <n v="14447"/>
    <n v="18026"/>
    <n v="27027"/>
    <n v="0"/>
    <n v="0"/>
    <n v="16975"/>
    <n v="14219"/>
    <n v="33897"/>
    <n v="23730"/>
    <n v="25221"/>
    <n v="0"/>
    <x v="15"/>
    <x v="15"/>
  </r>
  <r>
    <s v="3414820"/>
    <s v="95000US3414820"/>
    <s v="Seaside Park Borough School District, NJ"/>
    <n v="41208"/>
    <n v="0"/>
    <n v="32045"/>
    <x v="3392"/>
    <n v="32443"/>
    <n v="58571"/>
    <n v="51620"/>
    <n v="0"/>
    <n v="60417"/>
    <n v="51417"/>
    <n v="17045"/>
    <n v="163750"/>
    <n v="31970"/>
    <n v="0"/>
    <n v="9938"/>
    <n v="35000"/>
    <n v="40729"/>
    <n v="58036"/>
    <x v="15"/>
    <x v="15"/>
  </r>
  <r>
    <s v="4111100"/>
    <s v="97000US4111100"/>
    <s v="Seaside School District 10, OR"/>
    <n v="25878"/>
    <n v="18402"/>
    <n v="21555"/>
    <x v="7353"/>
    <n v="38631"/>
    <n v="45114"/>
    <n v="28655"/>
    <n v="20625"/>
    <n v="30833"/>
    <n v="27768"/>
    <n v="50913"/>
    <n v="30583"/>
    <n v="23394"/>
    <n v="9899"/>
    <n v="15375"/>
    <n v="26214"/>
    <n v="30433"/>
    <n v="50733"/>
    <x v="30"/>
    <x v="30"/>
  </r>
  <r>
    <s v="5307710"/>
    <s v="97000US5307710"/>
    <s v="Seattle School District, WA"/>
    <n v="47075"/>
    <n v="21919"/>
    <n v="28397"/>
    <x v="1235"/>
    <n v="53298"/>
    <n v="70152"/>
    <n v="52891"/>
    <n v="24439"/>
    <n v="30990"/>
    <n v="38686"/>
    <n v="64004"/>
    <n v="87071"/>
    <n v="41313"/>
    <n v="20376"/>
    <n v="25907"/>
    <n v="31318"/>
    <n v="45602"/>
    <n v="58779"/>
    <x v="8"/>
    <x v="8"/>
  </r>
  <r>
    <s v="636180"/>
    <s v="95000US0636180"/>
    <s v="Sebastopol Union Elementary School District, CA"/>
    <n v="40616"/>
    <n v="28269"/>
    <n v="32795"/>
    <x v="5106"/>
    <n v="42372"/>
    <n v="61190"/>
    <n v="44191"/>
    <n v="38077"/>
    <n v="33568"/>
    <n v="51486"/>
    <n v="50781"/>
    <n v="84160"/>
    <n v="34454"/>
    <n v="22083"/>
    <n v="28534"/>
    <n v="31397"/>
    <n v="35000"/>
    <n v="45868"/>
    <x v="6"/>
    <x v="6"/>
  </r>
  <r>
    <s v="2732970"/>
    <s v="97000US2732970"/>
    <s v="Sebeka Public School District, MN"/>
    <n v="30500"/>
    <n v="9000"/>
    <n v="28304"/>
    <x v="399"/>
    <n v="37212"/>
    <n v="48750"/>
    <n v="34944"/>
    <n v="7639"/>
    <n v="33144"/>
    <n v="39643"/>
    <n v="41458"/>
    <n v="68750"/>
    <n v="25256"/>
    <n v="20208"/>
    <n v="18889"/>
    <n v="26042"/>
    <n v="35000"/>
    <n v="45000"/>
    <x v="2"/>
    <x v="2"/>
  </r>
  <r>
    <s v="2300057"/>
    <s v="97000US2300057"/>
    <s v="Seboeis Plantation, ME"/>
    <n v="26250"/>
    <n v="0"/>
    <n v="13750"/>
    <x v="809"/>
    <n v="0"/>
    <n v="0"/>
    <n v="13750"/>
    <n v="0"/>
    <n v="0"/>
    <n v="0"/>
    <n v="0"/>
    <n v="0"/>
    <n v="45000"/>
    <n v="0"/>
    <n v="0"/>
    <n v="0"/>
    <n v="0"/>
    <n v="0"/>
    <x v="20"/>
    <x v="20"/>
  </r>
  <r>
    <s v="3904835"/>
    <s v="97000US3904835"/>
    <s v="Sebring Local School District, OH"/>
    <n v="26254"/>
    <n v="25705"/>
    <n v="26690"/>
    <x v="7354"/>
    <n v="31442"/>
    <n v="40769"/>
    <n v="29010"/>
    <n v="26271"/>
    <n v="31882"/>
    <n v="33785"/>
    <n v="31071"/>
    <n v="0"/>
    <n v="19873"/>
    <n v="11016"/>
    <n v="20435"/>
    <n v="20221"/>
    <n v="31579"/>
    <n v="0"/>
    <x v="21"/>
    <x v="21"/>
  </r>
  <r>
    <s v="3414850"/>
    <s v="97000US3414850"/>
    <s v="Secaucus Town School District, NJ"/>
    <n v="53633"/>
    <n v="25033"/>
    <n v="39375"/>
    <x v="7355"/>
    <n v="75849"/>
    <n v="79493"/>
    <n v="62052"/>
    <n v="27339"/>
    <n v="40264"/>
    <n v="38667"/>
    <n v="80131"/>
    <n v="106303"/>
    <n v="48598"/>
    <n v="14000"/>
    <n v="38000"/>
    <n v="38457"/>
    <n v="61739"/>
    <n v="62292"/>
    <x v="15"/>
    <x v="15"/>
  </r>
  <r>
    <s v="4040001"/>
    <s v="96000US4040001"/>
    <s v="Secondary Coverage Area in White Oak Public Schools (9-12), OK"/>
    <n v="27500"/>
    <n v="16750"/>
    <n v="27279"/>
    <x v="2326"/>
    <n v="35250"/>
    <n v="48125"/>
    <n v="32500"/>
    <n v="16667"/>
    <n v="28125"/>
    <n v="40208"/>
    <n v="51250"/>
    <n v="0"/>
    <n v="25250"/>
    <n v="16875"/>
    <n v="26786"/>
    <n v="22969"/>
    <n v="25417"/>
    <n v="49375"/>
    <x v="19"/>
    <x v="19"/>
  </r>
  <r>
    <s v="2927830"/>
    <s v="97000US2927830"/>
    <s v="Sedalia 200 School District, MO"/>
    <n v="26067"/>
    <n v="18125"/>
    <n v="21180"/>
    <x v="7356"/>
    <n v="35175"/>
    <n v="48750"/>
    <n v="31476"/>
    <n v="22222"/>
    <n v="27015"/>
    <n v="31879"/>
    <n v="42946"/>
    <n v="60278"/>
    <n v="21603"/>
    <n v="15506"/>
    <n v="16050"/>
    <n v="22484"/>
    <n v="33086"/>
    <n v="43824"/>
    <x v="22"/>
    <x v="22"/>
  </r>
  <r>
    <s v="2312140"/>
    <s v="97000US2312140"/>
    <s v="Sedgwick, ME"/>
    <n v="25677"/>
    <n v="12625"/>
    <n v="22813"/>
    <x v="2370"/>
    <n v="31477"/>
    <n v="27188"/>
    <n v="30000"/>
    <n v="11696"/>
    <n v="29375"/>
    <n v="34167"/>
    <n v="34167"/>
    <n v="38750"/>
    <n v="16667"/>
    <n v="13750"/>
    <n v="15313"/>
    <n v="14583"/>
    <n v="31023"/>
    <n v="26250"/>
    <x v="20"/>
    <x v="20"/>
  </r>
  <r>
    <s v="2011550"/>
    <s v="97000US2011550"/>
    <s v="Sedgwick Public Schools Unified School District 439, KS"/>
    <n v="38600"/>
    <n v="25089"/>
    <n v="33750"/>
    <x v="7357"/>
    <n v="45139"/>
    <n v="63281"/>
    <n v="46629"/>
    <n v="60625"/>
    <n v="45417"/>
    <n v="41442"/>
    <n v="89167"/>
    <n v="81250"/>
    <n v="27656"/>
    <n v="7083"/>
    <n v="16250"/>
    <n v="21711"/>
    <n v="37841"/>
    <n v="52188"/>
    <x v="11"/>
    <x v="11"/>
  </r>
  <r>
    <s v="409733"/>
    <s v="97000US0409733"/>
    <s v="Sedona-Oak Creek Joint Unified District, AZ"/>
    <n v="26488"/>
    <n v="22733"/>
    <n v="16951"/>
    <x v="7358"/>
    <n v="42253"/>
    <n v="36473"/>
    <n v="32606"/>
    <n v="24060"/>
    <n v="16435"/>
    <n v="36361"/>
    <n v="41536"/>
    <n v="44861"/>
    <n v="21835"/>
    <n v="10942"/>
    <n v="17205"/>
    <n v="16543"/>
    <n v="46250"/>
    <n v="35737"/>
    <x v="31"/>
    <x v="31"/>
  </r>
  <r>
    <s v="5307740"/>
    <s v="97000US5307740"/>
    <s v="Sedro-Woolley School District, WA"/>
    <n v="35959"/>
    <n v="20743"/>
    <n v="31250"/>
    <x v="7359"/>
    <n v="60625"/>
    <n v="65298"/>
    <n v="45577"/>
    <n v="30000"/>
    <n v="37440"/>
    <n v="45093"/>
    <n v="73417"/>
    <n v="66488"/>
    <n v="30386"/>
    <n v="16210"/>
    <n v="26960"/>
    <n v="30697"/>
    <n v="29569"/>
    <n v="64038"/>
    <x v="8"/>
    <x v="8"/>
  </r>
  <r>
    <s v="2510590"/>
    <s v="97000US2510590"/>
    <s v="Seekonk School District, MA"/>
    <n v="41643"/>
    <n v="40471"/>
    <n v="35114"/>
    <x v="7360"/>
    <n v="61641"/>
    <n v="77163"/>
    <n v="52731"/>
    <n v="40558"/>
    <n v="47697"/>
    <n v="44433"/>
    <n v="79116"/>
    <n v="78333"/>
    <n v="35152"/>
    <n v="40188"/>
    <n v="16645"/>
    <n v="35638"/>
    <n v="37057"/>
    <n v="77057"/>
    <x v="13"/>
    <x v="13"/>
  </r>
  <r>
    <s v="3023730"/>
    <s v="95000US3023730"/>
    <s v="Seeley Lake Elementary School District, MT"/>
    <n v="22121"/>
    <n v="11875"/>
    <n v="28750"/>
    <x v="7361"/>
    <n v="28542"/>
    <n v="40917"/>
    <n v="42375"/>
    <n v="2500"/>
    <n v="50982"/>
    <n v="17333"/>
    <n v="41000"/>
    <n v="50000"/>
    <n v="12292"/>
    <n v="11875"/>
    <n v="8922"/>
    <n v="13250"/>
    <n v="16429"/>
    <n v="13173"/>
    <x v="14"/>
    <x v="14"/>
  </r>
  <r>
    <s v="636210"/>
    <s v="95000US0636210"/>
    <s v="Seeley Union Elementary School District, CA"/>
    <n v="31389"/>
    <n v="23558"/>
    <n v="30469"/>
    <x v="7362"/>
    <n v="26471"/>
    <n v="51500"/>
    <n v="39375"/>
    <n v="24615"/>
    <n v="36250"/>
    <n v="43516"/>
    <n v="52292"/>
    <n v="49375"/>
    <n v="25368"/>
    <n v="12054"/>
    <n v="20357"/>
    <n v="32740"/>
    <n v="12417"/>
    <n v="95500"/>
    <x v="6"/>
    <x v="6"/>
  </r>
  <r>
    <s v="4839690"/>
    <s v="97000US4839690"/>
    <s v="Seguin Independent School District, TX"/>
    <n v="28553"/>
    <n v="18055"/>
    <n v="25692"/>
    <x v="7363"/>
    <n v="47523"/>
    <n v="52440"/>
    <n v="33081"/>
    <n v="22711"/>
    <n v="30906"/>
    <n v="38734"/>
    <n v="53918"/>
    <n v="47273"/>
    <n v="23905"/>
    <n v="15710"/>
    <n v="20814"/>
    <n v="26519"/>
    <n v="42897"/>
    <n v="59236"/>
    <x v="5"/>
    <x v="5"/>
  </r>
  <r>
    <s v="636240"/>
    <s v="95000US0636240"/>
    <s v="Seiad Elementary School District, CA"/>
    <n v="15795"/>
    <n v="0"/>
    <n v="14286"/>
    <x v="6949"/>
    <n v="16458"/>
    <n v="0"/>
    <n v="16111"/>
    <n v="0"/>
    <n v="15833"/>
    <n v="38750"/>
    <n v="15625"/>
    <n v="0"/>
    <n v="14792"/>
    <n v="0"/>
    <n v="0"/>
    <n v="9583"/>
    <n v="0"/>
    <n v="0"/>
    <x v="6"/>
    <x v="6"/>
  </r>
  <r>
    <s v="4027240"/>
    <s v="97000US4027240"/>
    <s v="Seiling Public Schools, OK"/>
    <n v="39130"/>
    <n v="9688"/>
    <n v="24896"/>
    <x v="7364"/>
    <n v="42969"/>
    <n v="45417"/>
    <n v="50625"/>
    <n v="25417"/>
    <n v="47917"/>
    <n v="53125"/>
    <n v="49375"/>
    <n v="83750"/>
    <n v="26806"/>
    <n v="5625"/>
    <n v="14773"/>
    <n v="41750"/>
    <n v="39531"/>
    <n v="44375"/>
    <x v="19"/>
    <x v="19"/>
  </r>
  <r>
    <s v="5307770"/>
    <s v="97000US5307770"/>
    <s v="Selah School District, WA"/>
    <n v="36817"/>
    <n v="22663"/>
    <n v="32212"/>
    <x v="95"/>
    <n v="49688"/>
    <n v="66500"/>
    <n v="48145"/>
    <n v="33311"/>
    <n v="43117"/>
    <n v="45463"/>
    <n v="51948"/>
    <n v="69485"/>
    <n v="27343"/>
    <n v="20167"/>
    <n v="26078"/>
    <n v="25979"/>
    <n v="44583"/>
    <n v="58472"/>
    <x v="8"/>
    <x v="8"/>
  </r>
  <r>
    <s v="4601028"/>
    <s v="97000US4601028"/>
    <s v="Selby School District 62-5, SD"/>
    <n v="27964"/>
    <n v="26250"/>
    <n v="30398"/>
    <x v="7347"/>
    <n v="29318"/>
    <n v="35000"/>
    <n v="35536"/>
    <n v="29063"/>
    <n v="39063"/>
    <n v="30938"/>
    <n v="39167"/>
    <n v="9545"/>
    <n v="21037"/>
    <n v="17222"/>
    <n v="14327"/>
    <n v="23009"/>
    <n v="25313"/>
    <n v="44167"/>
    <x v="9"/>
    <x v="9"/>
  </r>
  <r>
    <s v="3816510"/>
    <s v="97000US3816510"/>
    <s v="Selfridge Public School District 8, ND"/>
    <n v="29167"/>
    <n v="23333"/>
    <n v="27500"/>
    <x v="3916"/>
    <n v="38958"/>
    <n v="46250"/>
    <n v="39583"/>
    <n v="22917"/>
    <n v="40000"/>
    <n v="41250"/>
    <n v="38750"/>
    <n v="0"/>
    <n v="25536"/>
    <n v="0"/>
    <n v="13750"/>
    <n v="23750"/>
    <n v="38958"/>
    <n v="41667"/>
    <x v="26"/>
    <x v="26"/>
  </r>
  <r>
    <s v="407630"/>
    <s v="97000US0407630"/>
    <s v="Seligman Unified District, AZ"/>
    <n v="22153"/>
    <n v="15341"/>
    <n v="20380"/>
    <x v="6881"/>
    <n v="53958"/>
    <n v="54688"/>
    <n v="44423"/>
    <n v="4896"/>
    <n v="29145"/>
    <n v="50481"/>
    <n v="76250"/>
    <n v="0"/>
    <n v="17426"/>
    <n v="0"/>
    <n v="8676"/>
    <n v="15833"/>
    <n v="21534"/>
    <n v="0"/>
    <x v="31"/>
    <x v="31"/>
  </r>
  <r>
    <s v="4221120"/>
    <s v="97000US4221120"/>
    <s v="Selinsgrove Area School District, PA"/>
    <n v="31751"/>
    <n v="22012"/>
    <n v="27516"/>
    <x v="7365"/>
    <n v="42660"/>
    <n v="65990"/>
    <n v="37230"/>
    <n v="24466"/>
    <n v="33025"/>
    <n v="41410"/>
    <n v="53293"/>
    <n v="80938"/>
    <n v="24615"/>
    <n v="16552"/>
    <n v="20691"/>
    <n v="27950"/>
    <n v="31420"/>
    <n v="56771"/>
    <x v="12"/>
    <x v="12"/>
  </r>
  <r>
    <s v="5307800"/>
    <s v="97000US5307800"/>
    <s v="Selkirk School District, WA"/>
    <n v="40189"/>
    <n v="33542"/>
    <n v="32188"/>
    <x v="7366"/>
    <n v="41979"/>
    <n v="70260"/>
    <n v="54444"/>
    <n v="35000"/>
    <n v="37096"/>
    <n v="56000"/>
    <n v="42083"/>
    <n v="67344"/>
    <n v="16375"/>
    <n v="0"/>
    <n v="15200"/>
    <n v="15707"/>
    <n v="24886"/>
    <n v="103182"/>
    <x v="8"/>
    <x v="8"/>
  </r>
  <r>
    <s v="102970"/>
    <s v="97000US0102970"/>
    <s v="Selma City School District, AL"/>
    <n v="23174"/>
    <n v="20833"/>
    <n v="19856"/>
    <x v="7367"/>
    <n v="39009"/>
    <n v="55111"/>
    <n v="30764"/>
    <n v="25714"/>
    <n v="31028"/>
    <n v="23871"/>
    <n v="46927"/>
    <n v="58036"/>
    <n v="19647"/>
    <n v="14500"/>
    <n v="16368"/>
    <n v="16739"/>
    <n v="37577"/>
    <n v="55028"/>
    <x v="32"/>
    <x v="32"/>
  </r>
  <r>
    <s v="636270"/>
    <s v="97000US0636270"/>
    <s v="Selma Unified School District, CA"/>
    <n v="23789"/>
    <n v="13128"/>
    <n v="27246"/>
    <x v="2352"/>
    <n v="51014"/>
    <n v="75972"/>
    <n v="26142"/>
    <n v="14667"/>
    <n v="33159"/>
    <n v="36821"/>
    <n v="62222"/>
    <n v="109292"/>
    <n v="19966"/>
    <n v="10741"/>
    <n v="25531"/>
    <n v="26315"/>
    <n v="42713"/>
    <n v="65200"/>
    <x v="6"/>
    <x v="6"/>
  </r>
  <r>
    <s v="1735770"/>
    <s v="95000US1735770"/>
    <s v="Selmaville Community Consolidated School District 10, IL"/>
    <n v="39300"/>
    <n v="2500"/>
    <n v="27500"/>
    <x v="7368"/>
    <n v="55938"/>
    <n v="63750"/>
    <n v="50781"/>
    <n v="0"/>
    <n v="36042"/>
    <n v="52969"/>
    <n v="71989"/>
    <n v="78750"/>
    <n v="33875"/>
    <n v="0"/>
    <n v="19931"/>
    <n v="34000"/>
    <n v="45227"/>
    <n v="45833"/>
    <x v="0"/>
    <x v="0"/>
  </r>
  <r>
    <s v="1304530"/>
    <s v="97000US1304530"/>
    <s v="Seminole County School District, GA"/>
    <n v="29771"/>
    <n v="23929"/>
    <n v="26926"/>
    <x v="7369"/>
    <n v="42411"/>
    <n v="49705"/>
    <n v="32704"/>
    <n v="35521"/>
    <n v="28517"/>
    <n v="32335"/>
    <n v="40227"/>
    <n v="61111"/>
    <n v="26898"/>
    <n v="15208"/>
    <n v="25349"/>
    <n v="22500"/>
    <n v="46771"/>
    <n v="48787"/>
    <x v="44"/>
    <x v="44"/>
  </r>
  <r>
    <s v="1201710"/>
    <s v="97000US1201710"/>
    <s v="Seminole County School District, FL"/>
    <n v="35914"/>
    <n v="19625"/>
    <n v="27419"/>
    <x v="3677"/>
    <n v="47035"/>
    <n v="63260"/>
    <n v="41661"/>
    <n v="21975"/>
    <n v="32505"/>
    <n v="36985"/>
    <n v="60588"/>
    <n v="85717"/>
    <n v="31053"/>
    <n v="17149"/>
    <n v="23810"/>
    <n v="27128"/>
    <n v="39296"/>
    <n v="49227"/>
    <x v="33"/>
    <x v="33"/>
  </r>
  <r>
    <s v="4839750"/>
    <s v="97000US4839750"/>
    <s v="Seminole Independent School District, TX"/>
    <n v="36033"/>
    <n v="26816"/>
    <n v="32083"/>
    <x v="200"/>
    <n v="47813"/>
    <n v="50536"/>
    <n v="50000"/>
    <n v="44485"/>
    <n v="46123"/>
    <n v="58208"/>
    <n v="62159"/>
    <n v="26411"/>
    <n v="22254"/>
    <n v="12614"/>
    <n v="21026"/>
    <n v="25633"/>
    <n v="39608"/>
    <n v="64318"/>
    <x v="5"/>
    <x v="5"/>
  </r>
  <r>
    <s v="4027300"/>
    <s v="97000US4027300"/>
    <s v="Seminole Public Schools, OK"/>
    <n v="25568"/>
    <n v="18790"/>
    <n v="26462"/>
    <x v="7370"/>
    <n v="34444"/>
    <n v="54602"/>
    <n v="30170"/>
    <n v="23650"/>
    <n v="33241"/>
    <n v="24406"/>
    <n v="44896"/>
    <n v="71875"/>
    <n v="21112"/>
    <n v="11103"/>
    <n v="15875"/>
    <n v="22162"/>
    <n v="26094"/>
    <n v="50833"/>
    <x v="19"/>
    <x v="19"/>
  </r>
  <r>
    <s v="636330"/>
    <s v="95000US0636330"/>
    <s v="Semitropic Elementary School District, CA"/>
    <n v="18594"/>
    <n v="20000"/>
    <n v="17222"/>
    <x v="317"/>
    <n v="0"/>
    <n v="0"/>
    <n v="25000"/>
    <n v="25909"/>
    <n v="17750"/>
    <n v="52917"/>
    <n v="0"/>
    <n v="0"/>
    <n v="10938"/>
    <n v="8500"/>
    <n v="13750"/>
    <n v="11875"/>
    <n v="0"/>
    <n v="0"/>
    <x v="6"/>
    <x v="6"/>
  </r>
  <r>
    <s v="2927870"/>
    <s v="97000US2927870"/>
    <s v="Senath-Hornersville C-8 School District, MO"/>
    <n v="30026"/>
    <n v="23083"/>
    <n v="33526"/>
    <x v="7371"/>
    <n v="43173"/>
    <n v="40234"/>
    <n v="35878"/>
    <n v="23603"/>
    <n v="55069"/>
    <n v="25795"/>
    <n v="52813"/>
    <n v="0"/>
    <n v="22743"/>
    <n v="22083"/>
    <n v="19389"/>
    <n v="24643"/>
    <n v="37500"/>
    <n v="38750"/>
    <x v="22"/>
    <x v="22"/>
  </r>
  <r>
    <s v="2803930"/>
    <s v="97000US2803930"/>
    <s v="Senatobia Municipal School District, MS"/>
    <n v="33358"/>
    <n v="22384"/>
    <n v="21961"/>
    <x v="7372"/>
    <n v="56964"/>
    <n v="80787"/>
    <n v="43966"/>
    <n v="29038"/>
    <n v="26250"/>
    <n v="41592"/>
    <n v="94412"/>
    <n v="95859"/>
    <n v="26410"/>
    <n v="20714"/>
    <n v="21814"/>
    <n v="21812"/>
    <n v="43995"/>
    <n v="76174"/>
    <x v="7"/>
    <x v="7"/>
  </r>
  <r>
    <s v="1735820"/>
    <s v="95000US1735820"/>
    <s v="Seneca Community Consolidated School District 170, IL"/>
    <n v="40833"/>
    <n v="6750"/>
    <n v="36389"/>
    <x v="7132"/>
    <n v="53813"/>
    <n v="52813"/>
    <n v="55625"/>
    <n v="6750"/>
    <n v="53813"/>
    <n v="54018"/>
    <n v="94722"/>
    <n v="83846"/>
    <n v="23500"/>
    <n v="0"/>
    <n v="19107"/>
    <n v="23750"/>
    <n v="44271"/>
    <n v="50809"/>
    <x v="0"/>
    <x v="0"/>
  </r>
  <r>
    <s v="3904968"/>
    <s v="97000US3904968"/>
    <s v="Seneca East Local School District, OH"/>
    <n v="34556"/>
    <n v="17813"/>
    <n v="30680"/>
    <x v="6389"/>
    <n v="51136"/>
    <n v="54886"/>
    <n v="42361"/>
    <n v="18125"/>
    <n v="41858"/>
    <n v="35724"/>
    <n v="64583"/>
    <n v="74318"/>
    <n v="29306"/>
    <n v="16875"/>
    <n v="18804"/>
    <n v="29716"/>
    <n v="39375"/>
    <n v="49583"/>
    <x v="21"/>
    <x v="21"/>
  </r>
  <r>
    <s v="3626430"/>
    <s v="97000US3626430"/>
    <s v="Seneca Falls Central School District, NY"/>
    <n v="34777"/>
    <n v="30859"/>
    <n v="28813"/>
    <x v="1203"/>
    <n v="39423"/>
    <n v="56583"/>
    <n v="41837"/>
    <n v="55046"/>
    <n v="30489"/>
    <n v="45391"/>
    <n v="52750"/>
    <n v="83036"/>
    <n v="30758"/>
    <n v="14063"/>
    <n v="25430"/>
    <n v="30867"/>
    <n v="28839"/>
    <n v="48000"/>
    <x v="28"/>
    <x v="28"/>
  </r>
  <r>
    <s v="2927900"/>
    <s v="97000US2927900"/>
    <s v="Seneca R-VII School District, MO"/>
    <n v="32112"/>
    <n v="25326"/>
    <n v="27578"/>
    <x v="7373"/>
    <n v="33402"/>
    <n v="49773"/>
    <n v="37139"/>
    <n v="35294"/>
    <n v="34386"/>
    <n v="41147"/>
    <n v="34349"/>
    <n v="85865"/>
    <n v="24381"/>
    <n v="19643"/>
    <n v="18672"/>
    <n v="19286"/>
    <n v="32135"/>
    <n v="42821"/>
    <x v="22"/>
    <x v="22"/>
  </r>
  <r>
    <s v="5513470"/>
    <s v="97000US5513470"/>
    <s v="Seneca School District, WI"/>
    <n v="30052"/>
    <n v="35000"/>
    <n v="27500"/>
    <x v="3565"/>
    <n v="31806"/>
    <n v="49792"/>
    <n v="34306"/>
    <n v="36125"/>
    <n v="31974"/>
    <n v="35104"/>
    <n v="31250"/>
    <n v="73125"/>
    <n v="25341"/>
    <n v="28125"/>
    <n v="21364"/>
    <n v="24375"/>
    <n v="35625"/>
    <n v="48750"/>
    <x v="4"/>
    <x v="4"/>
  </r>
  <r>
    <s v="1735850"/>
    <s v="96000US1735850"/>
    <s v="Seneca Township High School District 160, IL"/>
    <n v="41621"/>
    <n v="19219"/>
    <n v="35203"/>
    <x v="7374"/>
    <n v="50833"/>
    <n v="56583"/>
    <n v="53704"/>
    <n v="36786"/>
    <n v="50777"/>
    <n v="56336"/>
    <n v="85208"/>
    <n v="83173"/>
    <n v="29643"/>
    <n v="6761"/>
    <n v="17177"/>
    <n v="29886"/>
    <n v="41016"/>
    <n v="53571"/>
    <x v="0"/>
    <x v="0"/>
  </r>
  <r>
    <s v="4222440"/>
    <s v="97000US4222440"/>
    <s v="Seneca Valley School District, PA"/>
    <n v="50295"/>
    <n v="18424"/>
    <n v="30243"/>
    <x v="7375"/>
    <n v="61506"/>
    <n v="77314"/>
    <n v="65720"/>
    <n v="24653"/>
    <n v="38111"/>
    <n v="56696"/>
    <n v="82517"/>
    <n v="104119"/>
    <n v="35830"/>
    <n v="11696"/>
    <n v="21795"/>
    <n v="31280"/>
    <n v="42219"/>
    <n v="53420"/>
    <x v="12"/>
    <x v="12"/>
  </r>
  <r>
    <s v="407680"/>
    <s v="95000US0407680"/>
    <s v="Sentinel Elementary District, AZ"/>
    <n v="17422"/>
    <n v="30294"/>
    <n v="13750"/>
    <x v="200"/>
    <n v="0"/>
    <n v="0"/>
    <n v="30441"/>
    <n v="30588"/>
    <n v="10938"/>
    <n v="0"/>
    <n v="0"/>
    <n v="0"/>
    <n v="15750"/>
    <n v="0"/>
    <n v="0"/>
    <n v="0"/>
    <n v="0"/>
    <n v="0"/>
    <x v="31"/>
    <x v="31"/>
  </r>
  <r>
    <s v="4027330"/>
    <s v="97000US4027330"/>
    <s v="Sentinel Public Schools, OK"/>
    <n v="30852"/>
    <n v="24167"/>
    <n v="31250"/>
    <x v="4073"/>
    <n v="41500"/>
    <n v="35972"/>
    <n v="38750"/>
    <n v="31250"/>
    <n v="47500"/>
    <n v="35313"/>
    <n v="51346"/>
    <n v="35833"/>
    <n v="22256"/>
    <n v="12031"/>
    <n v="23077"/>
    <n v="21953"/>
    <n v="38000"/>
    <n v="36042"/>
    <x v="19"/>
    <x v="19"/>
  </r>
  <r>
    <s v="1925560"/>
    <s v="97000US1925560"/>
    <s v="Sentral Community School District, IA"/>
    <n v="34348"/>
    <n v="36250"/>
    <n v="32969"/>
    <x v="7376"/>
    <n v="45625"/>
    <n v="47375"/>
    <n v="45850"/>
    <n v="41250"/>
    <n v="41875"/>
    <n v="45326"/>
    <n v="77500"/>
    <n v="66250"/>
    <n v="22841"/>
    <n v="13750"/>
    <n v="21000"/>
    <n v="25284"/>
    <n v="13125"/>
    <n v="46875"/>
    <x v="1"/>
    <x v="1"/>
  </r>
  <r>
    <s v="4703750"/>
    <s v="97000US4703750"/>
    <s v="Sequatchie County School District, TN"/>
    <n v="31500"/>
    <n v="24073"/>
    <n v="26290"/>
    <x v="125"/>
    <n v="44250"/>
    <n v="47933"/>
    <n v="36763"/>
    <n v="25104"/>
    <n v="33060"/>
    <n v="36520"/>
    <n v="58750"/>
    <n v="66420"/>
    <n v="25820"/>
    <n v="6935"/>
    <n v="15162"/>
    <n v="32316"/>
    <n v="31442"/>
    <n v="45786"/>
    <x v="35"/>
    <x v="35"/>
  </r>
  <r>
    <s v="5307830"/>
    <s v="97000US5307830"/>
    <s v="Sequim School District, WA"/>
    <n v="27681"/>
    <n v="26277"/>
    <n v="26004"/>
    <x v="7377"/>
    <n v="35000"/>
    <n v="56379"/>
    <n v="35879"/>
    <n v="26957"/>
    <n v="27245"/>
    <n v="36370"/>
    <n v="49226"/>
    <n v="70859"/>
    <n v="23986"/>
    <n v="17386"/>
    <n v="22943"/>
    <n v="21898"/>
    <n v="26919"/>
    <n v="52950"/>
    <x v="8"/>
    <x v="8"/>
  </r>
  <r>
    <s v="636360"/>
    <s v="95000US0636360"/>
    <s v="Sequoia Union Elementary School District, CA"/>
    <n v="32167"/>
    <n v="10333"/>
    <n v="28125"/>
    <x v="3069"/>
    <n v="43750"/>
    <n v="94219"/>
    <n v="43750"/>
    <n v="13182"/>
    <n v="35714"/>
    <n v="46000"/>
    <n v="65625"/>
    <n v="99417"/>
    <n v="23409"/>
    <n v="8657"/>
    <n v="19375"/>
    <n v="26500"/>
    <n v="40385"/>
    <n v="68750"/>
    <x v="6"/>
    <x v="6"/>
  </r>
  <r>
    <s v="636390"/>
    <s v="96000US0636390"/>
    <s v="Sequoia Union High School District, CA"/>
    <n v="53936"/>
    <n v="20960"/>
    <n v="31215"/>
    <x v="7378"/>
    <n v="74595"/>
    <n v="110140"/>
    <n v="63001"/>
    <n v="23717"/>
    <n v="33824"/>
    <n v="46623"/>
    <n v="97440"/>
    <n v="137570"/>
    <n v="48259"/>
    <n v="17028"/>
    <n v="27739"/>
    <n v="39197"/>
    <n v="61464"/>
    <n v="83966"/>
    <x v="6"/>
    <x v="6"/>
  </r>
  <r>
    <s v="4027390"/>
    <s v="97000US4027390"/>
    <s v="Sequoyah Public Schools, OK"/>
    <n v="39300"/>
    <n v="41786"/>
    <n v="30240"/>
    <x v="7379"/>
    <n v="60600"/>
    <n v="59306"/>
    <n v="52207"/>
    <n v="45515"/>
    <n v="48214"/>
    <n v="52692"/>
    <n v="67083"/>
    <n v="89167"/>
    <n v="25994"/>
    <n v="13472"/>
    <n v="21823"/>
    <n v="25962"/>
    <n v="40536"/>
    <n v="42120"/>
    <x v="19"/>
    <x v="19"/>
  </r>
  <r>
    <s v="1925590"/>
    <s v="97000US1925590"/>
    <s v="Sergeant Bluff-Luton Community School District, IA"/>
    <n v="38708"/>
    <n v="26411"/>
    <n v="38877"/>
    <x v="492"/>
    <n v="51629"/>
    <n v="82813"/>
    <n v="54883"/>
    <n v="26738"/>
    <n v="53053"/>
    <n v="34323"/>
    <n v="71944"/>
    <n v="114200"/>
    <n v="26644"/>
    <n v="25948"/>
    <n v="30443"/>
    <n v="12933"/>
    <n v="43233"/>
    <n v="56050"/>
    <x v="1"/>
    <x v="1"/>
  </r>
  <r>
    <s v="1735940"/>
    <s v="97000US1735940"/>
    <s v="Sesser-Valier Community Unit School District 196, IL"/>
    <n v="31716"/>
    <n v="30370"/>
    <n v="23220"/>
    <x v="7380"/>
    <n v="45500"/>
    <n v="51667"/>
    <n v="41250"/>
    <n v="30938"/>
    <n v="33060"/>
    <n v="40781"/>
    <n v="56193"/>
    <n v="105263"/>
    <n v="22114"/>
    <n v="0"/>
    <n v="20260"/>
    <n v="19146"/>
    <n v="39615"/>
    <n v="27500"/>
    <x v="0"/>
    <x v="0"/>
  </r>
  <r>
    <s v="5513500"/>
    <s v="97000US5513500"/>
    <s v="Sevastopol School District, WI"/>
    <n v="28163"/>
    <n v="17813"/>
    <n v="26322"/>
    <x v="522"/>
    <n v="24375"/>
    <n v="55000"/>
    <n v="35552"/>
    <n v="16597"/>
    <n v="33716"/>
    <n v="40192"/>
    <n v="37361"/>
    <n v="60250"/>
    <n v="23056"/>
    <n v="24250"/>
    <n v="18162"/>
    <n v="24566"/>
    <n v="16985"/>
    <n v="51450"/>
    <x v="4"/>
    <x v="4"/>
  </r>
  <r>
    <s v="4703780"/>
    <s v="97000US4703780"/>
    <s v="Sevier County School District, TN"/>
    <n v="26338"/>
    <n v="16593"/>
    <n v="23887"/>
    <x v="7381"/>
    <n v="39370"/>
    <n v="46495"/>
    <n v="31448"/>
    <n v="20432"/>
    <n v="27368"/>
    <n v="40208"/>
    <n v="48986"/>
    <n v="53237"/>
    <n v="22192"/>
    <n v="13893"/>
    <n v="20191"/>
    <n v="22089"/>
    <n v="35171"/>
    <n v="44389"/>
    <x v="35"/>
    <x v="35"/>
  </r>
  <r>
    <s v="4900930"/>
    <s v="97000US4900930"/>
    <s v="Sevier School District, UT"/>
    <n v="28241"/>
    <n v="22316"/>
    <n v="27215"/>
    <x v="7382"/>
    <n v="35250"/>
    <n v="58375"/>
    <n v="42029"/>
    <n v="35208"/>
    <n v="38105"/>
    <n v="41450"/>
    <n v="46667"/>
    <n v="64621"/>
    <n v="14794"/>
    <n v="9310"/>
    <n v="14417"/>
    <n v="14282"/>
    <n v="24875"/>
    <n v="38490"/>
    <x v="42"/>
    <x v="42"/>
  </r>
  <r>
    <s v="3626520"/>
    <s v="96000US3626520"/>
    <s v="Sewanhaka Central High School District, NY"/>
    <n v="47725"/>
    <n v="22917"/>
    <n v="37705"/>
    <x v="7383"/>
    <n v="61526"/>
    <n v="77047"/>
    <n v="53727"/>
    <n v="29679"/>
    <n v="42594"/>
    <n v="51749"/>
    <n v="72022"/>
    <n v="86355"/>
    <n v="42098"/>
    <n v="15570"/>
    <n v="31432"/>
    <n v="37911"/>
    <n v="54773"/>
    <n v="71408"/>
    <x v="28"/>
    <x v="28"/>
  </r>
  <r>
    <s v="3176560"/>
    <s v="97000US3176560"/>
    <s v="Seward Public Schools, NE"/>
    <n v="37341"/>
    <n v="23000"/>
    <n v="30288"/>
    <x v="185"/>
    <n v="42835"/>
    <n v="59769"/>
    <n v="49011"/>
    <n v="30938"/>
    <n v="39464"/>
    <n v="51759"/>
    <n v="60380"/>
    <n v="62857"/>
    <n v="26073"/>
    <n v="13359"/>
    <n v="22031"/>
    <n v="22179"/>
    <n v="33250"/>
    <n v="57813"/>
    <x v="25"/>
    <x v="25"/>
  </r>
  <r>
    <s v="1925620"/>
    <s v="97000US1925620"/>
    <s v="Seymour Community School District, IA"/>
    <n v="32977"/>
    <n v="23000"/>
    <n v="32778"/>
    <x v="5909"/>
    <n v="41042"/>
    <n v="48750"/>
    <n v="41923"/>
    <n v="27000"/>
    <n v="50385"/>
    <n v="34950"/>
    <n v="45625"/>
    <n v="0"/>
    <n v="24479"/>
    <n v="13750"/>
    <n v="16667"/>
    <n v="24643"/>
    <n v="34960"/>
    <n v="0"/>
    <x v="1"/>
    <x v="1"/>
  </r>
  <r>
    <s v="5513530"/>
    <s v="97000US5513530"/>
    <s v="Seymour Community School District, WI"/>
    <n v="36549"/>
    <n v="25208"/>
    <n v="32391"/>
    <x v="7384"/>
    <n v="43278"/>
    <n v="67679"/>
    <n v="42500"/>
    <n v="25750"/>
    <n v="40062"/>
    <n v="45962"/>
    <n v="65227"/>
    <n v="69773"/>
    <n v="28799"/>
    <n v="14583"/>
    <n v="23199"/>
    <n v="31232"/>
    <n v="37356"/>
    <n v="61500"/>
    <x v="4"/>
    <x v="4"/>
  </r>
  <r>
    <s v="1810080"/>
    <s v="97000US1810080"/>
    <s v="Seymour Community Schools, IN"/>
    <n v="32086"/>
    <n v="28438"/>
    <n v="27599"/>
    <x v="3636"/>
    <n v="49116"/>
    <n v="49963"/>
    <n v="37355"/>
    <n v="30750"/>
    <n v="34402"/>
    <n v="41844"/>
    <n v="61042"/>
    <n v="60284"/>
    <n v="25377"/>
    <n v="16200"/>
    <n v="20375"/>
    <n v="25815"/>
    <n v="38304"/>
    <n v="47201"/>
    <x v="24"/>
    <x v="24"/>
  </r>
  <r>
    <s v="4839780"/>
    <s v="97000US4839780"/>
    <s v="Seymour Independent School District, TX"/>
    <n v="29904"/>
    <n v="17105"/>
    <n v="28333"/>
    <x v="6096"/>
    <n v="51818"/>
    <n v="24081"/>
    <n v="36719"/>
    <n v="20600"/>
    <n v="29735"/>
    <n v="50091"/>
    <n v="101917"/>
    <n v="24265"/>
    <n v="17443"/>
    <n v="4375"/>
    <n v="16702"/>
    <n v="17981"/>
    <n v="37109"/>
    <n v="2500"/>
    <x v="5"/>
    <x v="5"/>
  </r>
  <r>
    <s v="2927930"/>
    <s v="97000US2927930"/>
    <s v="Seymour R-II School District, MO"/>
    <n v="27140"/>
    <n v="18000"/>
    <n v="23911"/>
    <x v="7385"/>
    <n v="36923"/>
    <n v="54250"/>
    <n v="29924"/>
    <n v="20956"/>
    <n v="30919"/>
    <n v="33707"/>
    <n v="19770"/>
    <n v="32500"/>
    <n v="23607"/>
    <n v="5682"/>
    <n v="20776"/>
    <n v="26667"/>
    <n v="42944"/>
    <n v="67727"/>
    <x v="22"/>
    <x v="22"/>
  </r>
  <r>
    <s v="903990"/>
    <s v="97000US0903990"/>
    <s v="Seymour School District, CT"/>
    <n v="50597"/>
    <n v="26641"/>
    <n v="36947"/>
    <x v="7386"/>
    <n v="58393"/>
    <n v="59551"/>
    <n v="55299"/>
    <n v="14554"/>
    <n v="41218"/>
    <n v="74891"/>
    <n v="62026"/>
    <n v="85546"/>
    <n v="44282"/>
    <n v="27031"/>
    <n v="32627"/>
    <n v="42897"/>
    <n v="54831"/>
    <n v="56576"/>
    <x v="43"/>
    <x v="43"/>
  </r>
  <r>
    <s v="4221180"/>
    <s v="97000US4221180"/>
    <s v="Shade-Central City School District, PA"/>
    <n v="26653"/>
    <n v="23977"/>
    <n v="22750"/>
    <x v="7387"/>
    <n v="44375"/>
    <n v="58750"/>
    <n v="34222"/>
    <n v="27500"/>
    <n v="33162"/>
    <n v="33510"/>
    <n v="46875"/>
    <n v="87917"/>
    <n v="20213"/>
    <n v="10417"/>
    <n v="17331"/>
    <n v="23889"/>
    <n v="34464"/>
    <n v="45893"/>
    <x v="12"/>
    <x v="12"/>
  </r>
  <r>
    <s v="4027420"/>
    <s v="95000US4027420"/>
    <s v="Shady Grove Public School, OK"/>
    <n v="28688"/>
    <n v="9375"/>
    <n v="25588"/>
    <x v="7388"/>
    <n v="50268"/>
    <n v="36875"/>
    <n v="33984"/>
    <n v="14375"/>
    <n v="28750"/>
    <n v="33571"/>
    <n v="52292"/>
    <n v="57500"/>
    <n v="25690"/>
    <n v="0"/>
    <n v="16458"/>
    <n v="25573"/>
    <n v="43304"/>
    <n v="33750"/>
    <x v="19"/>
    <x v="19"/>
  </r>
  <r>
    <s v="4027450"/>
    <s v="97000US4027450"/>
    <s v="Shady Point Public School, OK"/>
    <n v="34231"/>
    <n v="25833"/>
    <n v="28750"/>
    <x v="2613"/>
    <n v="43250"/>
    <n v="126055"/>
    <n v="45000"/>
    <n v="30313"/>
    <n v="41442"/>
    <n v="61250"/>
    <n v="55000"/>
    <n v="0"/>
    <n v="22500"/>
    <n v="15833"/>
    <n v="12969"/>
    <n v="24792"/>
    <n v="36875"/>
    <n v="31667"/>
    <x v="19"/>
    <x v="19"/>
  </r>
  <r>
    <s v="3904600"/>
    <s v="97000US3904600"/>
    <s v="Shadyside Local School District, OH"/>
    <n v="28243"/>
    <n v="16250"/>
    <n v="23516"/>
    <x v="7389"/>
    <n v="42679"/>
    <n v="47875"/>
    <n v="42023"/>
    <n v="42625"/>
    <n v="32841"/>
    <n v="47989"/>
    <n v="66667"/>
    <n v="49500"/>
    <n v="22586"/>
    <n v="11920"/>
    <n v="16571"/>
    <n v="25505"/>
    <n v="29485"/>
    <n v="38194"/>
    <x v="21"/>
    <x v="21"/>
  </r>
  <r>
    <s v="636420"/>
    <s v="95000US0636420"/>
    <s v="Shaffer Union Elementary School District, CA"/>
    <n v="23884"/>
    <n v="10345"/>
    <n v="11925"/>
    <x v="7390"/>
    <n v="24875"/>
    <n v="65673"/>
    <n v="18094"/>
    <n v="9945"/>
    <n v="9706"/>
    <n v="50724"/>
    <n v="24750"/>
    <n v="65673"/>
    <n v="32900"/>
    <n v="16375"/>
    <n v="30625"/>
    <n v="36971"/>
    <n v="25250"/>
    <n v="0"/>
    <x v="6"/>
    <x v="6"/>
  </r>
  <r>
    <s v="5007230"/>
    <s v="95000US5007230"/>
    <s v="Shaftsbury School District, VT"/>
    <n v="36063"/>
    <n v="14688"/>
    <n v="33203"/>
    <x v="6304"/>
    <n v="36094"/>
    <n v="52386"/>
    <n v="41955"/>
    <n v="13125"/>
    <n v="36711"/>
    <n v="43750"/>
    <n v="38750"/>
    <n v="92917"/>
    <n v="29818"/>
    <n v="0"/>
    <n v="28375"/>
    <n v="30188"/>
    <n v="35729"/>
    <n v="27841"/>
    <x v="29"/>
    <x v="29"/>
  </r>
  <r>
    <s v="1810110"/>
    <s v="97000US1810110"/>
    <s v="Shakamak Schools Metropolitan School District, IN"/>
    <n v="32813"/>
    <n v="27500"/>
    <n v="31667"/>
    <x v="2446"/>
    <n v="45816"/>
    <n v="38409"/>
    <n v="44073"/>
    <n v="27695"/>
    <n v="39625"/>
    <n v="47195"/>
    <n v="46214"/>
    <n v="43672"/>
    <n v="25586"/>
    <n v="11719"/>
    <n v="25250"/>
    <n v="23889"/>
    <n v="34750"/>
    <n v="22227"/>
    <x v="24"/>
    <x v="24"/>
  </r>
  <r>
    <s v="3904475"/>
    <s v="97000US3904475"/>
    <s v="Shaker Heights City School District, OH"/>
    <n v="50354"/>
    <n v="13693"/>
    <n v="25839"/>
    <x v="6440"/>
    <n v="46455"/>
    <n v="78173"/>
    <n v="64511"/>
    <n v="14943"/>
    <n v="30075"/>
    <n v="35341"/>
    <n v="59563"/>
    <n v="107174"/>
    <n v="40642"/>
    <n v="8000"/>
    <n v="24313"/>
    <n v="27804"/>
    <n v="42662"/>
    <n v="60243"/>
    <x v="21"/>
    <x v="21"/>
  </r>
  <r>
    <s v="3306180"/>
    <s v="97000US3306180"/>
    <s v="Shaker Regional School District, NH"/>
    <n v="39600"/>
    <n v="31412"/>
    <n v="35062"/>
    <x v="2241"/>
    <n v="50082"/>
    <n v="61000"/>
    <n v="44684"/>
    <n v="47946"/>
    <n v="38938"/>
    <n v="44081"/>
    <n v="50625"/>
    <n v="66184"/>
    <n v="32462"/>
    <n v="23750"/>
    <n v="29334"/>
    <n v="33010"/>
    <n v="49042"/>
    <n v="44583"/>
    <x v="39"/>
    <x v="39"/>
  </r>
  <r>
    <s v="2733000"/>
    <s v="97000US2733000"/>
    <s v="Shakopee Public School District, MN"/>
    <n v="47988"/>
    <n v="25802"/>
    <n v="37507"/>
    <x v="7391"/>
    <n v="58823"/>
    <n v="77171"/>
    <n v="52947"/>
    <n v="28309"/>
    <n v="44273"/>
    <n v="46727"/>
    <n v="65608"/>
    <n v="81313"/>
    <n v="41949"/>
    <n v="21328"/>
    <n v="30061"/>
    <n v="37081"/>
    <n v="53045"/>
    <n v="71273"/>
    <x v="2"/>
    <x v="2"/>
  </r>
  <r>
    <s v="4221200"/>
    <s v="97000US4221200"/>
    <s v="Shaler Area School District, PA"/>
    <n v="39149"/>
    <n v="15089"/>
    <n v="28927"/>
    <x v="7392"/>
    <n v="52364"/>
    <n v="53776"/>
    <n v="45631"/>
    <n v="15960"/>
    <n v="34556"/>
    <n v="40597"/>
    <n v="57938"/>
    <n v="65156"/>
    <n v="35003"/>
    <n v="13811"/>
    <n v="22991"/>
    <n v="31368"/>
    <n v="46365"/>
    <n v="49030"/>
    <x v="12"/>
    <x v="12"/>
  </r>
  <r>
    <s v="4839870"/>
    <s v="97000US4839870"/>
    <s v="Shallowater Independent School District, TX"/>
    <n v="37718"/>
    <n v="23373"/>
    <n v="24514"/>
    <x v="3837"/>
    <n v="46727"/>
    <n v="66776"/>
    <n v="45261"/>
    <n v="23231"/>
    <n v="35313"/>
    <n v="50268"/>
    <n v="52634"/>
    <n v="87841"/>
    <n v="32102"/>
    <n v="30395"/>
    <n v="22218"/>
    <n v="37721"/>
    <n v="43036"/>
    <n v="52045"/>
    <x v="5"/>
    <x v="5"/>
  </r>
  <r>
    <s v="4221240"/>
    <s v="97000US4221240"/>
    <s v="Shamokin Area School District, PA"/>
    <n v="26274"/>
    <n v="20078"/>
    <n v="22593"/>
    <x v="32"/>
    <n v="35509"/>
    <n v="48250"/>
    <n v="30636"/>
    <n v="21488"/>
    <n v="28026"/>
    <n v="35897"/>
    <n v="39440"/>
    <n v="44063"/>
    <n v="22500"/>
    <n v="12225"/>
    <n v="17367"/>
    <n v="26923"/>
    <n v="32692"/>
    <n v="53482"/>
    <x v="12"/>
    <x v="12"/>
  </r>
  <r>
    <s v="3414880"/>
    <s v="95000US3414880"/>
    <s v="Shamong Township School District, NJ"/>
    <n v="50536"/>
    <n v="42734"/>
    <n v="36724"/>
    <x v="7393"/>
    <n v="68750"/>
    <n v="84375"/>
    <n v="71429"/>
    <n v="43750"/>
    <n v="41625"/>
    <n v="51929"/>
    <n v="85433"/>
    <n v="96889"/>
    <n v="38458"/>
    <n v="0"/>
    <n v="35603"/>
    <n v="35045"/>
    <n v="47115"/>
    <n v="57969"/>
    <x v="15"/>
    <x v="15"/>
  </r>
  <r>
    <s v="4839900"/>
    <s v="97000US4839900"/>
    <s v="Shamrock Independent School District, TX"/>
    <n v="40781"/>
    <n v="26477"/>
    <n v="22250"/>
    <x v="2505"/>
    <n v="45250"/>
    <n v="48214"/>
    <n v="52588"/>
    <n v="43170"/>
    <n v="21685"/>
    <n v="54591"/>
    <n v="57578"/>
    <n v="68125"/>
    <n v="18281"/>
    <n v="9375"/>
    <n v="24750"/>
    <n v="13448"/>
    <n v="42935"/>
    <n v="47857"/>
    <x v="5"/>
    <x v="5"/>
  </r>
  <r>
    <s v="636450"/>
    <s v="97000US0636450"/>
    <s v="Shandon Joint Unified School District, CA"/>
    <n v="33958"/>
    <n v="19519"/>
    <n v="40238"/>
    <x v="7362"/>
    <n v="41250"/>
    <n v="105833"/>
    <n v="38846"/>
    <n v="24830"/>
    <n v="55038"/>
    <n v="54286"/>
    <n v="38542"/>
    <n v="0"/>
    <n v="25682"/>
    <n v="11667"/>
    <n v="26477"/>
    <n v="21964"/>
    <n v="43056"/>
    <n v="0"/>
    <x v="6"/>
    <x v="6"/>
  </r>
  <r>
    <s v="4221270"/>
    <s v="97000US4221270"/>
    <s v="Shanksville-Stonycreek School District, PA"/>
    <n v="35121"/>
    <n v="18906"/>
    <n v="25625"/>
    <x v="7394"/>
    <n v="41250"/>
    <n v="56875"/>
    <n v="41853"/>
    <n v="36250"/>
    <n v="40598"/>
    <n v="43654"/>
    <n v="46500"/>
    <n v="62083"/>
    <n v="21926"/>
    <n v="6607"/>
    <n v="12330"/>
    <n v="27303"/>
    <n v="38333"/>
    <n v="46538"/>
    <x v="12"/>
    <x v="12"/>
  </r>
  <r>
    <s v="4665460"/>
    <s v="97000US4665460"/>
    <s v="Shannon County School District 65-1, SD"/>
    <n v="23273"/>
    <n v="10317"/>
    <n v="21142"/>
    <x v="7395"/>
    <n v="33601"/>
    <n v="39583"/>
    <n v="23133"/>
    <n v="23214"/>
    <n v="19096"/>
    <n v="29250"/>
    <n v="23438"/>
    <n v="43625"/>
    <n v="23397"/>
    <n v="9760"/>
    <n v="25353"/>
    <n v="22215"/>
    <n v="35927"/>
    <n v="38833"/>
    <x v="9"/>
    <x v="9"/>
  </r>
  <r>
    <s v="4221330"/>
    <s v="97000US4221330"/>
    <s v="Sharon City School District, PA"/>
    <n v="25229"/>
    <n v="15568"/>
    <n v="20207"/>
    <x v="7396"/>
    <n v="37765"/>
    <n v="54622"/>
    <n v="36130"/>
    <n v="20988"/>
    <n v="29914"/>
    <n v="36827"/>
    <n v="42056"/>
    <n v="71591"/>
    <n v="21350"/>
    <n v="8490"/>
    <n v="18582"/>
    <n v="20355"/>
    <n v="31207"/>
    <n v="52176"/>
    <x v="12"/>
    <x v="12"/>
  </r>
  <r>
    <s v="5513560"/>
    <s v="95000US5513560"/>
    <s v="Sharon Joint No. 11 School District, WI"/>
    <n v="32283"/>
    <n v="27083"/>
    <n v="31357"/>
    <x v="3890"/>
    <n v="40341"/>
    <n v="25833"/>
    <n v="40353"/>
    <n v="38472"/>
    <n v="40865"/>
    <n v="40536"/>
    <n v="41591"/>
    <n v="25833"/>
    <n v="26007"/>
    <n v="21429"/>
    <n v="22031"/>
    <n v="28036"/>
    <n v="37708"/>
    <n v="25833"/>
    <x v="4"/>
    <x v="4"/>
  </r>
  <r>
    <s v="5007260"/>
    <s v="95000US5007260"/>
    <s v="Sharon School District, VT"/>
    <n v="38375"/>
    <n v="22353"/>
    <n v="36094"/>
    <x v="2964"/>
    <n v="35000"/>
    <n v="57031"/>
    <n v="44028"/>
    <n v="30909"/>
    <n v="42083"/>
    <n v="10714"/>
    <n v="50625"/>
    <n v="57750"/>
    <n v="35781"/>
    <n v="0"/>
    <n v="33750"/>
    <n v="40481"/>
    <n v="25865"/>
    <n v="52500"/>
    <x v="29"/>
    <x v="29"/>
  </r>
  <r>
    <s v="904020"/>
    <s v="95000US0904020"/>
    <s v="Sharon School District, CT"/>
    <n v="43750"/>
    <n v="41719"/>
    <n v="27054"/>
    <x v="7397"/>
    <n v="40965"/>
    <n v="85521"/>
    <n v="54800"/>
    <n v="0"/>
    <n v="51417"/>
    <n v="37763"/>
    <n v="41250"/>
    <n v="138000"/>
    <n v="37768"/>
    <n v="0"/>
    <n v="25192"/>
    <n v="48125"/>
    <n v="40648"/>
    <n v="54531"/>
    <x v="43"/>
    <x v="43"/>
  </r>
  <r>
    <s v="2510620"/>
    <s v="97000US2510620"/>
    <s v="Sharon School District, MA"/>
    <n v="70358"/>
    <n v="21771"/>
    <n v="42898"/>
    <x v="7398"/>
    <n v="66354"/>
    <n v="91647"/>
    <n v="92325"/>
    <n v="21667"/>
    <n v="53170"/>
    <n v="59542"/>
    <n v="90303"/>
    <n v="121776"/>
    <n v="54085"/>
    <n v="25227"/>
    <n v="25385"/>
    <n v="46481"/>
    <n v="46462"/>
    <n v="69323"/>
    <x v="13"/>
    <x v="13"/>
  </r>
  <r>
    <s v="3626580"/>
    <s v="97000US3626580"/>
    <s v="Sharon Springs Central School District, NY"/>
    <n v="29018"/>
    <n v="23977"/>
    <n v="26188"/>
    <x v="32"/>
    <n v="36875"/>
    <n v="43750"/>
    <n v="32457"/>
    <n v="24028"/>
    <n v="25227"/>
    <n v="40000"/>
    <n v="40385"/>
    <n v="58333"/>
    <n v="24286"/>
    <n v="23750"/>
    <n v="27361"/>
    <n v="17125"/>
    <n v="36111"/>
    <n v="40625"/>
    <x v="28"/>
    <x v="28"/>
  </r>
  <r>
    <s v="4021030"/>
    <s v="97000US4021030"/>
    <s v="Sharon-Mutual Public Schools, OK"/>
    <n v="33262"/>
    <n v="34375"/>
    <n v="28269"/>
    <x v="132"/>
    <n v="41250"/>
    <n v="41667"/>
    <n v="39940"/>
    <n v="35625"/>
    <n v="37813"/>
    <n v="34615"/>
    <n v="53750"/>
    <n v="0"/>
    <n v="19038"/>
    <n v="33750"/>
    <n v="13977"/>
    <n v="26667"/>
    <n v="38295"/>
    <n v="40729"/>
    <x v="19"/>
    <x v="19"/>
  </r>
  <r>
    <s v="4221420"/>
    <s v="97000US4221420"/>
    <s v="Sharpsville Area School District, PA"/>
    <n v="32052"/>
    <n v="31154"/>
    <n v="24225"/>
    <x v="1987"/>
    <n v="45313"/>
    <n v="56375"/>
    <n v="38196"/>
    <n v="40278"/>
    <n v="31380"/>
    <n v="37712"/>
    <n v="49821"/>
    <n v="54474"/>
    <n v="22688"/>
    <n v="22708"/>
    <n v="17269"/>
    <n v="21462"/>
    <n v="33700"/>
    <n v="56875"/>
    <x v="12"/>
    <x v="12"/>
  </r>
  <r>
    <s v="4839930"/>
    <s v="97000US4839930"/>
    <s v="Sharyland Independent School District, TX"/>
    <n v="38528"/>
    <n v="14632"/>
    <n v="21039"/>
    <x v="7399"/>
    <n v="48092"/>
    <n v="73058"/>
    <n v="48214"/>
    <n v="19419"/>
    <n v="26591"/>
    <n v="43042"/>
    <n v="60315"/>
    <n v="81926"/>
    <n v="26518"/>
    <n v="12708"/>
    <n v="17192"/>
    <n v="23617"/>
    <n v="42626"/>
    <n v="51644"/>
    <x v="5"/>
    <x v="5"/>
  </r>
  <r>
    <s v="636570"/>
    <s v="95000US0636570"/>
    <s v="Shasta Union Elementary School District, CA"/>
    <n v="37614"/>
    <n v="16042"/>
    <n v="28021"/>
    <x v="6895"/>
    <n v="70063"/>
    <n v="63625"/>
    <n v="63464"/>
    <n v="8889"/>
    <n v="32313"/>
    <n v="54792"/>
    <n v="73393"/>
    <n v="64500"/>
    <n v="27609"/>
    <n v="0"/>
    <n v="21786"/>
    <n v="28824"/>
    <n v="35278"/>
    <n v="26806"/>
    <x v="6"/>
    <x v="6"/>
  </r>
  <r>
    <s v="636600"/>
    <s v="96000US0636600"/>
    <s v="Shasta Union High School District, CA"/>
    <n v="31704"/>
    <n v="20867"/>
    <n v="25821"/>
    <x v="7400"/>
    <n v="43628"/>
    <n v="61903"/>
    <n v="38775"/>
    <n v="20387"/>
    <n v="30760"/>
    <n v="35042"/>
    <n v="54962"/>
    <n v="82250"/>
    <n v="26884"/>
    <n v="22463"/>
    <n v="22355"/>
    <n v="26646"/>
    <n v="32015"/>
    <n v="50274"/>
    <x v="6"/>
    <x v="6"/>
  </r>
  <r>
    <s v="4027540"/>
    <s v="97000US4027540"/>
    <s v="Shattuck Public Schools, OK"/>
    <n v="33906"/>
    <n v="16985"/>
    <n v="24167"/>
    <x v="3450"/>
    <n v="60667"/>
    <n v="53036"/>
    <n v="40833"/>
    <n v="15882"/>
    <n v="36016"/>
    <n v="40556"/>
    <n v="60341"/>
    <n v="82143"/>
    <n v="20817"/>
    <n v="21875"/>
    <n v="15764"/>
    <n v="15337"/>
    <n v="61563"/>
    <n v="46250"/>
    <x v="19"/>
    <x v="19"/>
  </r>
  <r>
    <s v="5307860"/>
    <s v="97000US5307860"/>
    <s v="Shaw Island School District, WA"/>
    <n v="30096"/>
    <n v="60250"/>
    <n v="22500"/>
    <x v="1336"/>
    <n v="14000"/>
    <n v="7500"/>
    <n v="32308"/>
    <n v="60250"/>
    <n v="0"/>
    <n v="32045"/>
    <n v="14000"/>
    <n v="46250"/>
    <n v="9028"/>
    <n v="0"/>
    <n v="0"/>
    <n v="55000"/>
    <n v="22500"/>
    <n v="6250"/>
    <x v="8"/>
    <x v="8"/>
  </r>
  <r>
    <s v="2800780"/>
    <s v="97000US2800780"/>
    <s v="Shaw School District, MS"/>
    <n v="21107"/>
    <n v="20486"/>
    <n v="15313"/>
    <x v="7401"/>
    <n v="28056"/>
    <n v="0"/>
    <n v="27730"/>
    <n v="26500"/>
    <n v="27500"/>
    <n v="28194"/>
    <n v="40625"/>
    <n v="0"/>
    <n v="16832"/>
    <n v="16458"/>
    <n v="8333"/>
    <n v="17356"/>
    <n v="27870"/>
    <n v="0"/>
    <x v="7"/>
    <x v="7"/>
  </r>
  <r>
    <s v="5513620"/>
    <s v="97000US5513620"/>
    <s v="Shawano School District, WI"/>
    <n v="30072"/>
    <n v="18529"/>
    <n v="25158"/>
    <x v="7402"/>
    <n v="36216"/>
    <n v="61181"/>
    <n v="35188"/>
    <n v="21691"/>
    <n v="27150"/>
    <n v="41735"/>
    <n v="52917"/>
    <n v="91500"/>
    <n v="26508"/>
    <n v="10625"/>
    <n v="20858"/>
    <n v="26580"/>
    <n v="31786"/>
    <n v="58063"/>
    <x v="4"/>
    <x v="4"/>
  </r>
  <r>
    <s v="3023850"/>
    <s v="95000US3023850"/>
    <s v="Shawmut Elementary School District, MT"/>
    <n v="22188"/>
    <n v="0"/>
    <n v="13750"/>
    <x v="487"/>
    <n v="0"/>
    <n v="0"/>
    <n v="31250"/>
    <n v="0"/>
    <n v="22500"/>
    <n v="0"/>
    <n v="0"/>
    <n v="0"/>
    <n v="20625"/>
    <n v="0"/>
    <n v="13750"/>
    <n v="0"/>
    <n v="0"/>
    <n v="0"/>
    <x v="14"/>
    <x v="14"/>
  </r>
  <r>
    <s v="1742990"/>
    <s v="97000US1742990"/>
    <s v="Shawnee Community Unit School District 84, IL"/>
    <n v="22292"/>
    <n v="21667"/>
    <n v="21167"/>
    <x v="6656"/>
    <n v="29150"/>
    <n v="2500"/>
    <n v="26536"/>
    <n v="23125"/>
    <n v="27417"/>
    <n v="25313"/>
    <n v="28700"/>
    <n v="2500"/>
    <n v="19219"/>
    <n v="20125"/>
    <n v="17841"/>
    <n v="19940"/>
    <n v="70673"/>
    <n v="0"/>
    <x v="0"/>
    <x v="0"/>
  </r>
  <r>
    <s v="2012180"/>
    <s v="97000US2012180"/>
    <s v="Shawnee Heights Unified School District 450, KS"/>
    <n v="38053"/>
    <n v="21619"/>
    <n v="26006"/>
    <x v="7403"/>
    <n v="49881"/>
    <n v="55518"/>
    <n v="50400"/>
    <n v="36290"/>
    <n v="31312"/>
    <n v="53357"/>
    <n v="67175"/>
    <n v="71773"/>
    <n v="30378"/>
    <n v="20307"/>
    <n v="20192"/>
    <n v="27348"/>
    <n v="39881"/>
    <n v="52075"/>
    <x v="11"/>
    <x v="11"/>
  </r>
  <r>
    <s v="3904579"/>
    <s v="97000US3904579"/>
    <s v="Shawnee Local School District, OH"/>
    <n v="40904"/>
    <n v="22788"/>
    <n v="30431"/>
    <x v="2677"/>
    <n v="48533"/>
    <n v="76121"/>
    <n v="58214"/>
    <n v="26458"/>
    <n v="41563"/>
    <n v="54063"/>
    <n v="63030"/>
    <n v="101719"/>
    <n v="28554"/>
    <n v="15278"/>
    <n v="21161"/>
    <n v="22051"/>
    <n v="41667"/>
    <n v="51707"/>
    <x v="21"/>
    <x v="21"/>
  </r>
  <r>
    <s v="2011640"/>
    <s v="97000US2011640"/>
    <s v="Shawnee Mission Public Schools Unified School District, KS"/>
    <n v="41916"/>
    <n v="22580"/>
    <n v="28652"/>
    <x v="2960"/>
    <n v="50539"/>
    <n v="62153"/>
    <n v="50707"/>
    <n v="23564"/>
    <n v="32323"/>
    <n v="38390"/>
    <n v="61415"/>
    <n v="78556"/>
    <n v="35811"/>
    <n v="19318"/>
    <n v="24655"/>
    <n v="30293"/>
    <n v="41569"/>
    <n v="52274"/>
    <x v="11"/>
    <x v="11"/>
  </r>
  <r>
    <s v="4027570"/>
    <s v="97000US4027570"/>
    <s v="Shawnee Public Schools, OK"/>
    <n v="25328"/>
    <n v="20564"/>
    <n v="21999"/>
    <x v="7404"/>
    <n v="31922"/>
    <n v="50980"/>
    <n v="30449"/>
    <n v="23302"/>
    <n v="26540"/>
    <n v="30402"/>
    <n v="39661"/>
    <n v="60068"/>
    <n v="21560"/>
    <n v="15583"/>
    <n v="19076"/>
    <n v="22069"/>
    <n v="28813"/>
    <n v="41726"/>
    <x v="19"/>
    <x v="19"/>
  </r>
  <r>
    <s v="2928080"/>
    <s v="95000US2928080"/>
    <s v="Shawnee R-III School District, MO"/>
    <n v="25750"/>
    <n v="6250"/>
    <n v="23393"/>
    <x v="2674"/>
    <n v="34375"/>
    <n v="50833"/>
    <n v="35114"/>
    <n v="5313"/>
    <n v="23542"/>
    <n v="37222"/>
    <n v="21250"/>
    <n v="63333"/>
    <n v="24663"/>
    <n v="0"/>
    <n v="23281"/>
    <n v="23500"/>
    <n v="37656"/>
    <n v="46250"/>
    <x v="22"/>
    <x v="22"/>
  </r>
  <r>
    <s v="5513650"/>
    <s v="97000US5513650"/>
    <s v="Sheboygan Area School District, WI"/>
    <n v="31219"/>
    <n v="17240"/>
    <n v="27529"/>
    <x v="7405"/>
    <n v="46956"/>
    <n v="57198"/>
    <n v="38513"/>
    <n v="20975"/>
    <n v="32493"/>
    <n v="39746"/>
    <n v="56967"/>
    <n v="62224"/>
    <n v="25550"/>
    <n v="13520"/>
    <n v="21949"/>
    <n v="25396"/>
    <n v="34189"/>
    <n v="46696"/>
    <x v="4"/>
    <x v="4"/>
  </r>
  <r>
    <s v="5513680"/>
    <s v="97000US5513680"/>
    <s v="Sheboygan Falls School District, WI"/>
    <n v="37584"/>
    <n v="36034"/>
    <n v="32575"/>
    <x v="7406"/>
    <n v="55679"/>
    <n v="54104"/>
    <n v="45902"/>
    <n v="46357"/>
    <n v="37420"/>
    <n v="48750"/>
    <n v="71563"/>
    <n v="62404"/>
    <n v="29591"/>
    <n v="24352"/>
    <n v="23156"/>
    <n v="28542"/>
    <n v="43750"/>
    <n v="51250"/>
    <x v="4"/>
    <x v="4"/>
  </r>
  <r>
    <s v="103000"/>
    <s v="97000US0103000"/>
    <s v="Sheffield City School District, AL"/>
    <n v="26578"/>
    <n v="17196"/>
    <n v="22992"/>
    <x v="2151"/>
    <n v="29750"/>
    <n v="72188"/>
    <n v="32216"/>
    <n v="21500"/>
    <n v="38583"/>
    <n v="31635"/>
    <n v="41047"/>
    <n v="82292"/>
    <n v="20425"/>
    <n v="15250"/>
    <n v="11264"/>
    <n v="24750"/>
    <n v="26515"/>
    <n v="61875"/>
    <x v="32"/>
    <x v="32"/>
  </r>
  <r>
    <s v="3904476"/>
    <s v="97000US3904476"/>
    <s v="Sheffield-Sheffield Lake City School District, OH"/>
    <n v="37387"/>
    <n v="25703"/>
    <n v="31670"/>
    <x v="180"/>
    <n v="45548"/>
    <n v="67772"/>
    <n v="45710"/>
    <n v="26289"/>
    <n v="39846"/>
    <n v="51000"/>
    <n v="62500"/>
    <n v="71344"/>
    <n v="29277"/>
    <n v="16667"/>
    <n v="22901"/>
    <n v="30392"/>
    <n v="40037"/>
    <n v="61346"/>
    <x v="21"/>
    <x v="21"/>
  </r>
  <r>
    <s v="5007320"/>
    <s v="95000US5007320"/>
    <s v="Shelburne School District, VT"/>
    <n v="52755"/>
    <n v="48456"/>
    <n v="24345"/>
    <x v="7407"/>
    <n v="53580"/>
    <n v="74821"/>
    <n v="69235"/>
    <n v="0"/>
    <n v="31333"/>
    <n v="58438"/>
    <n v="74107"/>
    <n v="114833"/>
    <n v="38684"/>
    <n v="48162"/>
    <n v="21306"/>
    <n v="38125"/>
    <n v="37500"/>
    <n v="53088"/>
    <x v="29"/>
    <x v="29"/>
  </r>
  <r>
    <s v="3910009"/>
    <s v="97000US3910009"/>
    <s v="Shelby City School District, OH"/>
    <n v="32280"/>
    <n v="14023"/>
    <n v="31037"/>
    <x v="7408"/>
    <n v="40714"/>
    <n v="55976"/>
    <n v="41452"/>
    <n v="14830"/>
    <n v="44006"/>
    <n v="39145"/>
    <n v="53533"/>
    <n v="61034"/>
    <n v="25882"/>
    <n v="9293"/>
    <n v="22340"/>
    <n v="28408"/>
    <n v="28980"/>
    <n v="48750"/>
    <x v="21"/>
    <x v="21"/>
  </r>
  <r>
    <s v="2928110"/>
    <s v="97000US2928110"/>
    <s v="Shelby County R-IV School District, MO"/>
    <n v="26129"/>
    <n v="12361"/>
    <n v="22095"/>
    <x v="1127"/>
    <n v="40278"/>
    <n v="36667"/>
    <n v="31699"/>
    <n v="17188"/>
    <n v="30530"/>
    <n v="32411"/>
    <n v="41528"/>
    <n v="44479"/>
    <n v="19670"/>
    <n v="6719"/>
    <n v="15398"/>
    <n v="25139"/>
    <n v="38125"/>
    <n v="33750"/>
    <x v="22"/>
    <x v="22"/>
  </r>
  <r>
    <s v="2105320"/>
    <s v="97000US2105320"/>
    <s v="Shelby County School District, KY"/>
    <n v="34077"/>
    <n v="22155"/>
    <n v="26864"/>
    <x v="4164"/>
    <n v="53244"/>
    <n v="58349"/>
    <n v="41452"/>
    <n v="24907"/>
    <n v="35280"/>
    <n v="44306"/>
    <n v="63034"/>
    <n v="70658"/>
    <n v="29153"/>
    <n v="18305"/>
    <n v="21098"/>
    <n v="26542"/>
    <n v="43657"/>
    <n v="53147"/>
    <x v="23"/>
    <x v="23"/>
  </r>
  <r>
    <s v="103030"/>
    <s v="97000US0103030"/>
    <s v="Shelby County School District, AL"/>
    <n v="41212"/>
    <n v="20560"/>
    <n v="29739"/>
    <x v="7409"/>
    <n v="54179"/>
    <n v="61861"/>
    <n v="52289"/>
    <n v="23762"/>
    <n v="35692"/>
    <n v="49604"/>
    <n v="71668"/>
    <n v="76537"/>
    <n v="33214"/>
    <n v="17565"/>
    <n v="24107"/>
    <n v="29464"/>
    <n v="39940"/>
    <n v="53524"/>
    <x v="32"/>
    <x v="32"/>
  </r>
  <r>
    <s v="4700148"/>
    <s v="97000US4700148"/>
    <s v="Shelby County School District, TN"/>
    <n v="33573"/>
    <n v="18258"/>
    <n v="25381"/>
    <x v="1367"/>
    <n v="47773"/>
    <n v="61569"/>
    <n v="39365"/>
    <n v="19723"/>
    <n v="30016"/>
    <n v="38757"/>
    <n v="59536"/>
    <n v="80514"/>
    <n v="30035"/>
    <n v="14978"/>
    <n v="21431"/>
    <n v="27343"/>
    <n v="40949"/>
    <n v="52649"/>
    <x v="35"/>
    <x v="35"/>
  </r>
  <r>
    <s v="1803210"/>
    <s v="97000US1803210"/>
    <s v="Shelby Eastern Schools, IN"/>
    <n v="37758"/>
    <n v="26667"/>
    <n v="35334"/>
    <x v="649"/>
    <n v="44453"/>
    <n v="54811"/>
    <n v="42454"/>
    <n v="43071"/>
    <n v="38770"/>
    <n v="46538"/>
    <n v="55078"/>
    <n v="61607"/>
    <n v="31006"/>
    <n v="19205"/>
    <n v="30444"/>
    <n v="25735"/>
    <n v="38750"/>
    <n v="53867"/>
    <x v="24"/>
    <x v="24"/>
  </r>
  <r>
    <s v="3023900"/>
    <s v="95000US3023900"/>
    <s v="Shelby Elementary School District, MT"/>
    <n v="24905"/>
    <n v="23447"/>
    <n v="21583"/>
    <x v="6423"/>
    <n v="21875"/>
    <n v="38466"/>
    <n v="38042"/>
    <n v="27188"/>
    <n v="24605"/>
    <n v="44702"/>
    <n v="63500"/>
    <n v="44107"/>
    <n v="17901"/>
    <n v="22857"/>
    <n v="18148"/>
    <n v="20625"/>
    <n v="9318"/>
    <n v="0"/>
    <x v="14"/>
    <x v="14"/>
  </r>
  <r>
    <s v="3023910"/>
    <s v="96000US3023910"/>
    <s v="Shelby High School District, MT"/>
    <n v="25042"/>
    <n v="23409"/>
    <n v="21890"/>
    <x v="7410"/>
    <n v="24167"/>
    <n v="38693"/>
    <n v="37662"/>
    <n v="27188"/>
    <n v="25037"/>
    <n v="44345"/>
    <n v="52431"/>
    <n v="44107"/>
    <n v="18380"/>
    <n v="22813"/>
    <n v="18657"/>
    <n v="21042"/>
    <n v="9904"/>
    <n v="4500"/>
    <x v="14"/>
    <x v="14"/>
  </r>
  <r>
    <s v="2631320"/>
    <s v="97000US2631320"/>
    <s v="Shelby Public Schools, MI"/>
    <n v="27328"/>
    <n v="12802"/>
    <n v="25305"/>
    <x v="535"/>
    <n v="20592"/>
    <n v="64261"/>
    <n v="33318"/>
    <n v="23125"/>
    <n v="32941"/>
    <n v="35152"/>
    <n v="20278"/>
    <n v="66034"/>
    <n v="21511"/>
    <n v="10373"/>
    <n v="18784"/>
    <n v="26471"/>
    <n v="24375"/>
    <n v="56500"/>
    <x v="27"/>
    <x v="27"/>
  </r>
  <r>
    <s v="3176590"/>
    <s v="97000US3176590"/>
    <s v="Shelby Public Schools, NE"/>
    <n v="33958"/>
    <n v="32778"/>
    <n v="28798"/>
    <x v="2024"/>
    <n v="56429"/>
    <n v="44583"/>
    <n v="42156"/>
    <n v="33750"/>
    <n v="38125"/>
    <n v="47083"/>
    <n v="75811"/>
    <n v="0"/>
    <n v="26061"/>
    <n v="17813"/>
    <n v="15938"/>
    <n v="27375"/>
    <n v="35625"/>
    <n v="52500"/>
    <x v="25"/>
    <x v="25"/>
  </r>
  <r>
    <s v="1810140"/>
    <s v="97000US1810140"/>
    <s v="Shelbyville Central Schools, IN"/>
    <n v="31449"/>
    <n v="20986"/>
    <n v="27293"/>
    <x v="950"/>
    <n v="49410"/>
    <n v="61036"/>
    <n v="41481"/>
    <n v="30463"/>
    <n v="34932"/>
    <n v="44068"/>
    <n v="62500"/>
    <n v="67614"/>
    <n v="25223"/>
    <n v="10000"/>
    <n v="23003"/>
    <n v="27192"/>
    <n v="44464"/>
    <n v="58000"/>
    <x v="24"/>
    <x v="24"/>
  </r>
  <r>
    <s v="1736090"/>
    <s v="97000US1736090"/>
    <s v="Shelbyville Community Unit School District 4, IL"/>
    <n v="32029"/>
    <n v="28750"/>
    <n v="23750"/>
    <x v="3452"/>
    <n v="39850"/>
    <n v="48897"/>
    <n v="39826"/>
    <n v="0"/>
    <n v="30726"/>
    <n v="42134"/>
    <n v="46442"/>
    <n v="41483"/>
    <n v="25516"/>
    <n v="0"/>
    <n v="18710"/>
    <n v="26114"/>
    <n v="37132"/>
    <n v="80263"/>
    <x v="0"/>
    <x v="0"/>
  </r>
  <r>
    <s v="4839960"/>
    <s v="97000US4839960"/>
    <s v="Shelbyville Independent School District, TX"/>
    <n v="31040"/>
    <n v="24167"/>
    <n v="38500"/>
    <x v="1612"/>
    <n v="27188"/>
    <n v="62037"/>
    <n v="51645"/>
    <n v="31321"/>
    <n v="50875"/>
    <n v="53207"/>
    <n v="68188"/>
    <n v="0"/>
    <n v="25393"/>
    <n v="11349"/>
    <n v="24688"/>
    <n v="25666"/>
    <n v="25865"/>
    <n v="53889"/>
    <x v="5"/>
    <x v="5"/>
  </r>
  <r>
    <s v="1925980"/>
    <s v="97000US1925980"/>
    <s v="Sheldon Community School District, IA"/>
    <n v="31408"/>
    <n v="20917"/>
    <n v="26554"/>
    <x v="7125"/>
    <n v="42733"/>
    <n v="44632"/>
    <n v="39404"/>
    <n v="52946"/>
    <n v="32763"/>
    <n v="44122"/>
    <n v="44767"/>
    <n v="44265"/>
    <n v="24017"/>
    <n v="11500"/>
    <n v="15923"/>
    <n v="24943"/>
    <n v="30595"/>
    <n v="87734"/>
    <x v="1"/>
    <x v="1"/>
  </r>
  <r>
    <s v="4839990"/>
    <s v="97000US4839990"/>
    <s v="Sheldon Independent School District, TX"/>
    <n v="36020"/>
    <n v="26828"/>
    <n v="32677"/>
    <x v="1132"/>
    <n v="49960"/>
    <n v="61726"/>
    <n v="40546"/>
    <n v="31280"/>
    <n v="41793"/>
    <n v="44693"/>
    <n v="51136"/>
    <n v="76938"/>
    <n v="32184"/>
    <n v="16689"/>
    <n v="26465"/>
    <n v="33845"/>
    <n v="47540"/>
    <n v="56011"/>
    <x v="5"/>
    <x v="5"/>
  </r>
  <r>
    <s v="2928170"/>
    <s v="97000US2928170"/>
    <s v="Sheldon R-VIII School District, MO"/>
    <n v="25260"/>
    <n v="23750"/>
    <n v="27096"/>
    <x v="7411"/>
    <n v="31667"/>
    <n v="30625"/>
    <n v="33654"/>
    <n v="0"/>
    <n v="35096"/>
    <n v="24821"/>
    <n v="0"/>
    <n v="0"/>
    <n v="20417"/>
    <n v="20500"/>
    <n v="18333"/>
    <n v="21071"/>
    <n v="31250"/>
    <n v="0"/>
    <x v="22"/>
    <x v="22"/>
  </r>
  <r>
    <s v="5007350"/>
    <s v="95000US5007350"/>
    <s v="Sheldon School District, VT"/>
    <n v="32292"/>
    <n v="22792"/>
    <n v="31311"/>
    <x v="2465"/>
    <n v="50875"/>
    <n v="62656"/>
    <n v="33750"/>
    <n v="24250"/>
    <n v="31959"/>
    <n v="48611"/>
    <n v="52000"/>
    <n v="70625"/>
    <n v="31458"/>
    <n v="17250"/>
    <n v="28958"/>
    <n v="30000"/>
    <n v="46838"/>
    <n v="62000"/>
    <x v="29"/>
    <x v="29"/>
  </r>
  <r>
    <s v="2928200"/>
    <s v="95000US2928200"/>
    <s v="Shell Knob 78 School District, MO"/>
    <n v="22292"/>
    <n v="61413"/>
    <n v="21119"/>
    <x v="1672"/>
    <n v="31156"/>
    <n v="40952"/>
    <n v="24291"/>
    <n v="61848"/>
    <n v="23380"/>
    <n v="16364"/>
    <n v="50441"/>
    <n v="0"/>
    <n v="21435"/>
    <n v="0"/>
    <n v="20273"/>
    <n v="21875"/>
    <n v="0"/>
    <n v="0"/>
    <x v="22"/>
    <x v="22"/>
  </r>
  <r>
    <s v="5513710"/>
    <s v="97000US5513710"/>
    <s v="Shell Lake School District, WI"/>
    <n v="30057"/>
    <n v="19327"/>
    <n v="25938"/>
    <x v="2452"/>
    <n v="40234"/>
    <n v="51667"/>
    <n v="32028"/>
    <n v="30114"/>
    <n v="29483"/>
    <n v="35057"/>
    <n v="45000"/>
    <n v="62500"/>
    <n v="26463"/>
    <n v="16250"/>
    <n v="16181"/>
    <n v="30000"/>
    <n v="35729"/>
    <n v="47500"/>
    <x v="4"/>
    <x v="4"/>
  </r>
  <r>
    <s v="1602910"/>
    <s v="97000US1602910"/>
    <s v="Shelley Joint School District 60, ID"/>
    <n v="32682"/>
    <n v="21969"/>
    <n v="25109"/>
    <x v="1125"/>
    <n v="37406"/>
    <n v="56354"/>
    <n v="40875"/>
    <n v="24659"/>
    <n v="37203"/>
    <n v="50889"/>
    <n v="76250"/>
    <n v="66534"/>
    <n v="22104"/>
    <n v="21375"/>
    <n v="18558"/>
    <n v="23487"/>
    <n v="30714"/>
    <n v="55651"/>
    <x v="10"/>
    <x v="10"/>
  </r>
  <r>
    <s v="3626640"/>
    <s v="97000US3626640"/>
    <s v="Shelter Island Union Free School District, NY"/>
    <n v="61146"/>
    <n v="0"/>
    <n v="51667"/>
    <x v="7412"/>
    <n v="70043"/>
    <n v="82378"/>
    <n v="62066"/>
    <n v="0"/>
    <n v="60026"/>
    <n v="43365"/>
    <n v="81184"/>
    <n v="127303"/>
    <n v="56250"/>
    <n v="0"/>
    <n v="0"/>
    <n v="17500"/>
    <n v="67813"/>
    <n v="80417"/>
    <x v="28"/>
    <x v="28"/>
  </r>
  <r>
    <s v="3176620"/>
    <s v="97000US3176620"/>
    <s v="Shelton Public Schools, NE"/>
    <n v="36531"/>
    <n v="29583"/>
    <n v="38125"/>
    <x v="7413"/>
    <n v="41827"/>
    <n v="44063"/>
    <n v="45982"/>
    <n v="31681"/>
    <n v="49079"/>
    <n v="51447"/>
    <n v="43250"/>
    <n v="57500"/>
    <n v="25034"/>
    <n v="25662"/>
    <n v="21827"/>
    <n v="21012"/>
    <n v="40987"/>
    <n v="37361"/>
    <x v="25"/>
    <x v="25"/>
  </r>
  <r>
    <s v="904050"/>
    <s v="97000US0904050"/>
    <s v="Shelton School District, CT"/>
    <n v="54188"/>
    <n v="23405"/>
    <n v="40603"/>
    <x v="7414"/>
    <n v="63760"/>
    <n v="84716"/>
    <n v="67232"/>
    <n v="35550"/>
    <n v="50625"/>
    <n v="65442"/>
    <n v="80486"/>
    <n v="101583"/>
    <n v="43741"/>
    <n v="19726"/>
    <n v="29223"/>
    <n v="39000"/>
    <n v="50831"/>
    <n v="72500"/>
    <x v="43"/>
    <x v="43"/>
  </r>
  <r>
    <s v="5307900"/>
    <s v="97000US5307900"/>
    <s v="Shelton School District, WA"/>
    <n v="30883"/>
    <n v="20833"/>
    <n v="29583"/>
    <x v="2866"/>
    <n v="40461"/>
    <n v="60991"/>
    <n v="32860"/>
    <n v="25150"/>
    <n v="31583"/>
    <n v="39972"/>
    <n v="37390"/>
    <n v="62321"/>
    <n v="28185"/>
    <n v="8795"/>
    <n v="26291"/>
    <n v="27889"/>
    <n v="41067"/>
    <n v="57232"/>
    <x v="8"/>
    <x v="8"/>
  </r>
  <r>
    <s v="1926070"/>
    <s v="97000US1926070"/>
    <s v="Shenandoah Community School District, IA"/>
    <n v="29480"/>
    <n v="12857"/>
    <n v="24955"/>
    <x v="1649"/>
    <n v="44716"/>
    <n v="65057"/>
    <n v="36464"/>
    <n v="18854"/>
    <n v="31458"/>
    <n v="34709"/>
    <n v="70875"/>
    <n v="71339"/>
    <n v="23162"/>
    <n v="11790"/>
    <n v="16275"/>
    <n v="25000"/>
    <n v="37321"/>
    <n v="59470"/>
    <x v="1"/>
    <x v="1"/>
  </r>
  <r>
    <s v="5103510"/>
    <s v="97000US5103510"/>
    <s v="Shenandoah County Public Schools, VA"/>
    <n v="31573"/>
    <n v="21657"/>
    <n v="28757"/>
    <x v="7415"/>
    <n v="43549"/>
    <n v="54583"/>
    <n v="36896"/>
    <n v="25994"/>
    <n v="34815"/>
    <n v="40552"/>
    <n v="50938"/>
    <n v="71667"/>
    <n v="25320"/>
    <n v="16566"/>
    <n v="21998"/>
    <n v="24474"/>
    <n v="40650"/>
    <n v="48887"/>
    <x v="18"/>
    <x v="18"/>
  </r>
  <r>
    <s v="1808280"/>
    <s v="97000US1808280"/>
    <s v="Shenandoah School Corporation, IN"/>
    <n v="30299"/>
    <n v="18500"/>
    <n v="24937"/>
    <x v="7416"/>
    <n v="37005"/>
    <n v="63690"/>
    <n v="37567"/>
    <n v="18333"/>
    <n v="35841"/>
    <n v="41250"/>
    <n v="37000"/>
    <n v="81728"/>
    <n v="23488"/>
    <n v="20000"/>
    <n v="15517"/>
    <n v="25575"/>
    <n v="37009"/>
    <n v="51920"/>
    <x v="24"/>
    <x v="24"/>
  </r>
  <r>
    <s v="4221490"/>
    <s v="97000US4221490"/>
    <s v="Shenandoah Valley School District, PA"/>
    <n v="30894"/>
    <n v="20568"/>
    <n v="28234"/>
    <x v="7417"/>
    <n v="43000"/>
    <n v="52734"/>
    <n v="34706"/>
    <n v="26146"/>
    <n v="34304"/>
    <n v="31649"/>
    <n v="53438"/>
    <n v="41667"/>
    <n v="26472"/>
    <n v="18038"/>
    <n v="23478"/>
    <n v="37978"/>
    <n v="40500"/>
    <n v="53203"/>
    <x v="12"/>
    <x v="12"/>
  </r>
  <r>
    <s v="4221510"/>
    <s v="97000US4221510"/>
    <s v="Shenango Area School District, PA"/>
    <n v="35562"/>
    <n v="25246"/>
    <n v="24102"/>
    <x v="4194"/>
    <n v="51487"/>
    <n v="57569"/>
    <n v="48523"/>
    <n v="14390"/>
    <n v="39085"/>
    <n v="49886"/>
    <n v="57885"/>
    <n v="91250"/>
    <n v="25629"/>
    <n v="26066"/>
    <n v="15619"/>
    <n v="25945"/>
    <n v="48387"/>
    <n v="49194"/>
    <x v="12"/>
    <x v="12"/>
  </r>
  <r>
    <s v="3626670"/>
    <s v="97000US3626670"/>
    <s v="Shenendehowa Central School District, NY"/>
    <n v="51529"/>
    <n v="25693"/>
    <n v="34604"/>
    <x v="7418"/>
    <n v="62898"/>
    <n v="71440"/>
    <n v="66626"/>
    <n v="27246"/>
    <n v="42950"/>
    <n v="52200"/>
    <n v="78089"/>
    <n v="101794"/>
    <n v="41964"/>
    <n v="15179"/>
    <n v="27574"/>
    <n v="37546"/>
    <n v="47348"/>
    <n v="54869"/>
    <x v="28"/>
    <x v="28"/>
  </r>
  <r>
    <s v="3023940"/>
    <s v="95000US3023940"/>
    <s v="Shepherd Elementary School District, MT"/>
    <n v="33054"/>
    <n v="14688"/>
    <n v="26271"/>
    <x v="4760"/>
    <n v="48750"/>
    <n v="52955"/>
    <n v="41809"/>
    <n v="22917"/>
    <n v="46484"/>
    <n v="39336"/>
    <n v="50125"/>
    <n v="24650"/>
    <n v="25668"/>
    <n v="14427"/>
    <n v="20872"/>
    <n v="6382"/>
    <n v="47188"/>
    <n v="0"/>
    <x v="14"/>
    <x v="14"/>
  </r>
  <r>
    <s v="3023970"/>
    <s v="96000US3023970"/>
    <s v="Shepherd High School District, MT"/>
    <n v="33054"/>
    <n v="14688"/>
    <n v="26271"/>
    <x v="4760"/>
    <n v="48750"/>
    <n v="52955"/>
    <n v="41809"/>
    <n v="22917"/>
    <n v="46484"/>
    <n v="39336"/>
    <n v="50125"/>
    <n v="24650"/>
    <n v="25668"/>
    <n v="14427"/>
    <n v="20872"/>
    <n v="6382"/>
    <n v="47188"/>
    <n v="0"/>
    <x v="14"/>
    <x v="14"/>
  </r>
  <r>
    <s v="4840020"/>
    <s v="97000US4840020"/>
    <s v="Shepherd Independent School District, TX"/>
    <n v="24510"/>
    <n v="14167"/>
    <n v="21307"/>
    <x v="7419"/>
    <n v="45341"/>
    <n v="190278"/>
    <n v="39140"/>
    <n v="33274"/>
    <n v="35710"/>
    <n v="53047"/>
    <n v="31328"/>
    <s v="$250,000+"/>
    <n v="19572"/>
    <n v="9894"/>
    <n v="9792"/>
    <n v="27708"/>
    <n v="46193"/>
    <n v="87404"/>
    <x v="5"/>
    <x v="5"/>
  </r>
  <r>
    <s v="2631380"/>
    <s v="97000US2631380"/>
    <s v="Shepherd Public School District, MI"/>
    <n v="30104"/>
    <n v="20000"/>
    <n v="25316"/>
    <x v="4784"/>
    <n v="40714"/>
    <n v="51667"/>
    <n v="33301"/>
    <n v="22321"/>
    <n v="31780"/>
    <n v="31650"/>
    <n v="50446"/>
    <n v="71250"/>
    <n v="26042"/>
    <n v="12019"/>
    <n v="15430"/>
    <n v="24669"/>
    <n v="35000"/>
    <n v="48565"/>
    <x v="27"/>
    <x v="27"/>
  </r>
  <r>
    <s v="2510710"/>
    <s v="95000US2510710"/>
    <s v="Sherborn School District, MA"/>
    <n v="80423"/>
    <n v="0"/>
    <n v="24150"/>
    <x v="7420"/>
    <n v="92708"/>
    <n v="89107"/>
    <n v="124375"/>
    <n v="0"/>
    <n v="23550"/>
    <n v="74643"/>
    <n v="127935"/>
    <n v="146625"/>
    <n v="37143"/>
    <n v="0"/>
    <n v="26875"/>
    <n v="19917"/>
    <n v="26458"/>
    <n v="71438"/>
    <x v="13"/>
    <x v="13"/>
  </r>
  <r>
    <s v="3626700"/>
    <s v="97000US3626700"/>
    <s v="Sherburne-Earlville Central School District, NY"/>
    <n v="31585"/>
    <n v="14500"/>
    <n v="30101"/>
    <x v="7421"/>
    <n v="39375"/>
    <n v="41324"/>
    <n v="37706"/>
    <n v="14485"/>
    <n v="35083"/>
    <n v="40846"/>
    <n v="42986"/>
    <n v="42083"/>
    <n v="25754"/>
    <n v="14509"/>
    <n v="20982"/>
    <n v="25909"/>
    <n v="38203"/>
    <n v="41161"/>
    <x v="28"/>
    <x v="28"/>
  </r>
  <r>
    <s v="1806480"/>
    <s v="97000US1806480"/>
    <s v="Sheridan Community Schools, IN"/>
    <n v="39987"/>
    <n v="22500"/>
    <n v="35313"/>
    <x v="7422"/>
    <n v="48090"/>
    <n v="62188"/>
    <n v="45368"/>
    <n v="25000"/>
    <n v="42669"/>
    <n v="45335"/>
    <n v="58269"/>
    <n v="71397"/>
    <n v="33077"/>
    <n v="12917"/>
    <n v="28837"/>
    <n v="33182"/>
    <n v="47539"/>
    <n v="45580"/>
    <x v="24"/>
    <x v="24"/>
  </r>
  <r>
    <s v="5605690"/>
    <s v="97000US5605690"/>
    <s v="Sheridan County School District 1, WY"/>
    <n v="38736"/>
    <n v="14954"/>
    <n v="25375"/>
    <x v="2669"/>
    <n v="51354"/>
    <n v="65574"/>
    <n v="50640"/>
    <n v="17031"/>
    <n v="41406"/>
    <n v="47188"/>
    <n v="55729"/>
    <n v="66364"/>
    <n v="28151"/>
    <n v="0"/>
    <n v="21371"/>
    <n v="29595"/>
    <n v="20208"/>
    <n v="65240"/>
    <x v="38"/>
    <x v="38"/>
  </r>
  <r>
    <s v="5605695"/>
    <s v="97000US5605695"/>
    <s v="Sheridan County School District 2, WY"/>
    <n v="36995"/>
    <n v="19593"/>
    <n v="32169"/>
    <x v="7423"/>
    <n v="44790"/>
    <n v="55556"/>
    <n v="46797"/>
    <n v="32500"/>
    <n v="37672"/>
    <n v="42401"/>
    <n v="49917"/>
    <n v="68299"/>
    <n v="28091"/>
    <n v="17879"/>
    <n v="25048"/>
    <n v="25819"/>
    <n v="38732"/>
    <n v="52454"/>
    <x v="38"/>
    <x v="38"/>
  </r>
  <r>
    <s v="5605680"/>
    <s v="97000US5605680"/>
    <s v="Sheridan County School District 3, WY"/>
    <n v="33036"/>
    <n v="19375"/>
    <n v="33125"/>
    <x v="204"/>
    <n v="48750"/>
    <n v="53750"/>
    <n v="50089"/>
    <n v="50250"/>
    <n v="50250"/>
    <n v="41250"/>
    <n v="53125"/>
    <n v="0"/>
    <n v="26250"/>
    <n v="0"/>
    <n v="22188"/>
    <n v="11250"/>
    <n v="48125"/>
    <n v="60000"/>
    <x v="38"/>
    <x v="38"/>
  </r>
  <r>
    <s v="3024150"/>
    <s v="95000US3024150"/>
    <s v="Sheridan Elementary School District, MT"/>
    <n v="23250"/>
    <n v="10750"/>
    <n v="19479"/>
    <x v="308"/>
    <n v="35000"/>
    <n v="37708"/>
    <n v="30972"/>
    <n v="11750"/>
    <n v="25625"/>
    <n v="24850"/>
    <n v="60893"/>
    <n v="48625"/>
    <n v="17656"/>
    <n v="0"/>
    <n v="12917"/>
    <n v="18375"/>
    <n v="19250"/>
    <n v="24500"/>
    <x v="14"/>
    <x v="14"/>
  </r>
  <r>
    <s v="3024180"/>
    <s v="96000US3024180"/>
    <s v="Sheridan High School District, MT"/>
    <n v="24509"/>
    <n v="9926"/>
    <n v="22717"/>
    <x v="7424"/>
    <n v="34554"/>
    <n v="32344"/>
    <n v="32019"/>
    <n v="11750"/>
    <n v="29500"/>
    <n v="24821"/>
    <n v="62143"/>
    <n v="47625"/>
    <n v="18681"/>
    <n v="9091"/>
    <n v="18095"/>
    <n v="19625"/>
    <n v="20625"/>
    <n v="24500"/>
    <x v="14"/>
    <x v="14"/>
  </r>
  <r>
    <s v="500015"/>
    <s v="97000US0500015"/>
    <s v="Sheridan School District, AR"/>
    <n v="32036"/>
    <n v="22753"/>
    <n v="30441"/>
    <x v="4530"/>
    <n v="42247"/>
    <n v="59018"/>
    <n v="37816"/>
    <n v="25678"/>
    <n v="36784"/>
    <n v="39200"/>
    <n v="49671"/>
    <n v="62204"/>
    <n v="26825"/>
    <n v="18048"/>
    <n v="24032"/>
    <n v="28109"/>
    <n v="40361"/>
    <n v="44781"/>
    <x v="41"/>
    <x v="41"/>
  </r>
  <r>
    <s v="806540"/>
    <s v="97000US0806540"/>
    <s v="Sheridan School District 2, CO"/>
    <n v="26092"/>
    <n v="14424"/>
    <n v="26543"/>
    <x v="256"/>
    <n v="32585"/>
    <n v="43456"/>
    <n v="28602"/>
    <n v="22679"/>
    <n v="35265"/>
    <n v="37802"/>
    <n v="31310"/>
    <n v="46406"/>
    <n v="18964"/>
    <n v="10694"/>
    <n v="16274"/>
    <n v="21618"/>
    <n v="33346"/>
    <n v="43125"/>
    <x v="16"/>
    <x v="16"/>
  </r>
  <r>
    <s v="4111220"/>
    <s v="97000US4111220"/>
    <s v="Sheridan School District 48J, OR"/>
    <n v="24521"/>
    <n v="12639"/>
    <n v="28429"/>
    <x v="641"/>
    <n v="36425"/>
    <n v="21484"/>
    <n v="23706"/>
    <n v="11324"/>
    <n v="30350"/>
    <n v="22292"/>
    <n v="36140"/>
    <n v="30521"/>
    <n v="25855"/>
    <n v="18403"/>
    <n v="25227"/>
    <n v="26389"/>
    <n v="36848"/>
    <n v="20703"/>
    <x v="30"/>
    <x v="30"/>
  </r>
  <r>
    <s v="3626730"/>
    <s v="97000US3626730"/>
    <s v="Sherman Central School District, NY"/>
    <n v="32146"/>
    <n v="19219"/>
    <n v="29868"/>
    <x v="2420"/>
    <n v="39531"/>
    <n v="63125"/>
    <n v="37125"/>
    <n v="30583"/>
    <n v="36016"/>
    <n v="48125"/>
    <n v="46250"/>
    <n v="65750"/>
    <n v="26111"/>
    <n v="8542"/>
    <n v="20221"/>
    <n v="32813"/>
    <n v="38438"/>
    <n v="61875"/>
    <x v="28"/>
    <x v="28"/>
  </r>
  <r>
    <s v="4840080"/>
    <s v="97000US4840080"/>
    <s v="Sherman Independent School District, TX"/>
    <n v="29762"/>
    <n v="21324"/>
    <n v="21760"/>
    <x v="7425"/>
    <n v="41411"/>
    <n v="55841"/>
    <n v="33113"/>
    <n v="25336"/>
    <n v="24226"/>
    <n v="38404"/>
    <n v="50432"/>
    <n v="60982"/>
    <n v="25183"/>
    <n v="13738"/>
    <n v="19726"/>
    <n v="26583"/>
    <n v="37639"/>
    <n v="55013"/>
    <x v="5"/>
    <x v="5"/>
  </r>
  <r>
    <s v="904080"/>
    <s v="95000US0904080"/>
    <s v="Sherman School District, CT"/>
    <n v="54855"/>
    <n v="28438"/>
    <n v="39563"/>
    <x v="3707"/>
    <n v="77760"/>
    <n v="81582"/>
    <n v="79596"/>
    <n v="0"/>
    <n v="51429"/>
    <n v="60463"/>
    <n v="98906"/>
    <n v="149722"/>
    <n v="40729"/>
    <n v="0"/>
    <n v="26932"/>
    <n v="46154"/>
    <n v="43889"/>
    <n v="41842"/>
    <x v="43"/>
    <x v="43"/>
  </r>
  <r>
    <s v="4111250"/>
    <s v="97000US4111250"/>
    <s v="Sherman School District 1, OR"/>
    <n v="26591"/>
    <n v="11406"/>
    <n v="19770"/>
    <x v="1574"/>
    <n v="39450"/>
    <n v="19167"/>
    <n v="39074"/>
    <n v="11563"/>
    <n v="39583"/>
    <n v="38036"/>
    <n v="50417"/>
    <n v="18333"/>
    <n v="17692"/>
    <n v="7188"/>
    <n v="9583"/>
    <n v="22500"/>
    <n v="38063"/>
    <n v="38333"/>
    <x v="30"/>
    <x v="30"/>
  </r>
  <r>
    <s v="1736180"/>
    <s v="97000US1736180"/>
    <s v="Sherrard Community Unit School District 200, IL"/>
    <n v="37191"/>
    <n v="25125"/>
    <n v="30709"/>
    <x v="101"/>
    <n v="48488"/>
    <n v="60795"/>
    <n v="43244"/>
    <n v="41563"/>
    <n v="38792"/>
    <n v="40865"/>
    <n v="70202"/>
    <n v="60682"/>
    <n v="30083"/>
    <n v="10793"/>
    <n v="24085"/>
    <n v="29274"/>
    <n v="42148"/>
    <n v="62639"/>
    <x v="0"/>
    <x v="0"/>
  </r>
  <r>
    <s v="3626760"/>
    <s v="97000US3626760"/>
    <s v="Sherrill City School District, NY"/>
    <n v="36423"/>
    <n v="29762"/>
    <n v="29906"/>
    <x v="7426"/>
    <n v="46581"/>
    <n v="58315"/>
    <n v="40434"/>
    <n v="33103"/>
    <n v="39237"/>
    <n v="41942"/>
    <n v="44375"/>
    <n v="58125"/>
    <n v="31617"/>
    <n v="16094"/>
    <n v="23172"/>
    <n v="31050"/>
    <n v="46774"/>
    <n v="58611"/>
    <x v="28"/>
    <x v="28"/>
  </r>
  <r>
    <s v="2910320"/>
    <s v="97000US2910320"/>
    <s v="Sherwood Cass R-VIII School District, MO"/>
    <n v="29241"/>
    <n v="11333"/>
    <n v="31202"/>
    <x v="1001"/>
    <n v="35515"/>
    <n v="28438"/>
    <n v="38051"/>
    <n v="17727"/>
    <n v="37500"/>
    <n v="38911"/>
    <n v="38750"/>
    <n v="0"/>
    <n v="24551"/>
    <n v="9688"/>
    <n v="25733"/>
    <n v="20000"/>
    <n v="27917"/>
    <n v="22212"/>
    <x v="22"/>
    <x v="22"/>
  </r>
  <r>
    <s v="4111290"/>
    <s v="97000US4111290"/>
    <s v="Sherwood School District 88J, OR"/>
    <n v="50974"/>
    <n v="31452"/>
    <n v="36818"/>
    <x v="7427"/>
    <n v="70115"/>
    <n v="75229"/>
    <n v="65709"/>
    <n v="35313"/>
    <n v="50677"/>
    <n v="52469"/>
    <n v="86277"/>
    <n v="92181"/>
    <n v="34751"/>
    <n v="21500"/>
    <n v="29620"/>
    <n v="27607"/>
    <n v="41442"/>
    <n v="60516"/>
    <x v="30"/>
    <x v="30"/>
  </r>
  <r>
    <s v="3176650"/>
    <s v="97000US3176650"/>
    <s v="Shickley Public Schools, NE"/>
    <n v="30323"/>
    <n v="11250"/>
    <n v="25375"/>
    <x v="2582"/>
    <n v="27045"/>
    <n v="45833"/>
    <n v="40234"/>
    <n v="16250"/>
    <n v="35833"/>
    <n v="40521"/>
    <n v="41250"/>
    <n v="46667"/>
    <n v="19632"/>
    <n v="0"/>
    <n v="18194"/>
    <n v="19375"/>
    <n v="25893"/>
    <n v="0"/>
    <x v="25"/>
    <x v="25"/>
  </r>
  <r>
    <s v="4027630"/>
    <s v="97000US4027630"/>
    <s v="Shidler Public Schools, OK"/>
    <n v="35806"/>
    <n v="13750"/>
    <n v="38750"/>
    <x v="4245"/>
    <n v="42750"/>
    <n v="39750"/>
    <n v="42917"/>
    <n v="15833"/>
    <n v="50750"/>
    <n v="42857"/>
    <n v="60833"/>
    <n v="66458"/>
    <n v="25125"/>
    <n v="10625"/>
    <n v="21328"/>
    <n v="26071"/>
    <n v="39583"/>
    <n v="38875"/>
    <x v="19"/>
    <x v="19"/>
  </r>
  <r>
    <s v="3000932"/>
    <s v="95000US3000932"/>
    <s v="Shields Valley Elementary School District, MT"/>
    <n v="25511"/>
    <n v="27000"/>
    <n v="23036"/>
    <x v="593"/>
    <n v="35703"/>
    <n v="23846"/>
    <n v="27266"/>
    <n v="27000"/>
    <n v="32344"/>
    <n v="25417"/>
    <n v="28594"/>
    <n v="22692"/>
    <n v="22583"/>
    <n v="0"/>
    <n v="20100"/>
    <n v="20474"/>
    <n v="37188"/>
    <n v="33750"/>
    <x v="14"/>
    <x v="14"/>
  </r>
  <r>
    <s v="3000933"/>
    <s v="96000US3000933"/>
    <s v="Shields Valley High School District, MT"/>
    <n v="25511"/>
    <n v="27000"/>
    <n v="23036"/>
    <x v="593"/>
    <n v="35703"/>
    <n v="23846"/>
    <n v="27266"/>
    <n v="27000"/>
    <n v="32344"/>
    <n v="25417"/>
    <n v="28594"/>
    <n v="22692"/>
    <n v="22583"/>
    <n v="0"/>
    <n v="20100"/>
    <n v="20474"/>
    <n v="37188"/>
    <n v="33750"/>
    <x v="14"/>
    <x v="14"/>
  </r>
  <r>
    <s v="4221540"/>
    <s v="97000US4221540"/>
    <s v="Shikellamy School District, PA"/>
    <n v="29463"/>
    <n v="17188"/>
    <n v="26071"/>
    <x v="4205"/>
    <n v="48301"/>
    <n v="46989"/>
    <n v="34806"/>
    <n v="28365"/>
    <n v="34435"/>
    <n v="32236"/>
    <n v="52881"/>
    <n v="56333"/>
    <n v="24003"/>
    <n v="15293"/>
    <n v="21034"/>
    <n v="29688"/>
    <n v="42120"/>
    <n v="42014"/>
    <x v="12"/>
    <x v="12"/>
  </r>
  <r>
    <s v="1700122"/>
    <s v="97000US1700122"/>
    <s v="Shiloh Community Unit School District 1, IL"/>
    <n v="31268"/>
    <n v="20000"/>
    <n v="27181"/>
    <x v="4321"/>
    <n v="43958"/>
    <n v="50625"/>
    <n v="41059"/>
    <n v="24167"/>
    <n v="31806"/>
    <n v="44732"/>
    <n v="52917"/>
    <n v="14375"/>
    <n v="25484"/>
    <n v="11750"/>
    <n v="20417"/>
    <n v="26612"/>
    <n v="39250"/>
    <n v="52188"/>
    <x v="0"/>
    <x v="0"/>
  </r>
  <r>
    <s v="636660"/>
    <s v="95000US0636660"/>
    <s v="Shiloh Elementary School District, CA"/>
    <n v="30227"/>
    <n v="22361"/>
    <n v="30938"/>
    <x v="612"/>
    <n v="57188"/>
    <n v="0"/>
    <n v="36023"/>
    <n v="27344"/>
    <n v="33375"/>
    <n v="53750"/>
    <n v="76667"/>
    <n v="0"/>
    <n v="16964"/>
    <n v="4667"/>
    <n v="15000"/>
    <n v="20875"/>
    <n v="54219"/>
    <n v="0"/>
    <x v="6"/>
    <x v="6"/>
  </r>
  <r>
    <s v="1736210"/>
    <s v="95000US1736210"/>
    <s v="Shiloh Village School District 85, IL"/>
    <n v="50086"/>
    <n v="0"/>
    <n v="35500"/>
    <x v="7428"/>
    <n v="73598"/>
    <n v="69559"/>
    <n v="68221"/>
    <n v="0"/>
    <n v="67665"/>
    <n v="32833"/>
    <n v="82000"/>
    <n v="93289"/>
    <n v="33464"/>
    <n v="0"/>
    <n v="22723"/>
    <n v="30221"/>
    <n v="63333"/>
    <n v="56875"/>
    <x v="0"/>
    <x v="0"/>
  </r>
  <r>
    <s v="4840110"/>
    <s v="97000US4840110"/>
    <s v="Shiner Independent School District, TX"/>
    <n v="34118"/>
    <n v="11750"/>
    <n v="26941"/>
    <x v="7429"/>
    <n v="42750"/>
    <n v="51071"/>
    <n v="45959"/>
    <n v="26442"/>
    <n v="40446"/>
    <n v="50268"/>
    <n v="49417"/>
    <n v="73250"/>
    <n v="24564"/>
    <n v="7375"/>
    <n v="20648"/>
    <n v="35000"/>
    <n v="34655"/>
    <n v="50536"/>
    <x v="5"/>
    <x v="5"/>
  </r>
  <r>
    <s v="5513770"/>
    <s v="97000US5513770"/>
    <s v="Shiocton School District, WI"/>
    <n v="38222"/>
    <n v="24250"/>
    <n v="35029"/>
    <x v="7430"/>
    <n v="55208"/>
    <n v="54167"/>
    <n v="45990"/>
    <n v="28125"/>
    <n v="43229"/>
    <n v="51850"/>
    <n v="75764"/>
    <n v="56875"/>
    <n v="30216"/>
    <n v="15909"/>
    <n v="24570"/>
    <n v="30238"/>
    <n v="47955"/>
    <n v="52917"/>
    <x v="4"/>
    <x v="4"/>
  </r>
  <r>
    <s v="4221570"/>
    <s v="97000US4221570"/>
    <s v="Shippensburg Area School District, PA"/>
    <n v="32401"/>
    <n v="23405"/>
    <n v="30301"/>
    <x v="902"/>
    <n v="45495"/>
    <n v="60486"/>
    <n v="37323"/>
    <n v="30349"/>
    <n v="34920"/>
    <n v="34870"/>
    <n v="52404"/>
    <n v="58850"/>
    <n v="26553"/>
    <n v="9129"/>
    <n v="20714"/>
    <n v="30385"/>
    <n v="36544"/>
    <n v="66190"/>
    <x v="12"/>
    <x v="12"/>
  </r>
  <r>
    <s v="1736240"/>
    <s v="95000US1736240"/>
    <s v="Shirland Community Consolidated School District 134, IL"/>
    <n v="31042"/>
    <n v="11964"/>
    <n v="27976"/>
    <x v="1277"/>
    <n v="45000"/>
    <n v="83269"/>
    <n v="40341"/>
    <n v="41250"/>
    <n v="32321"/>
    <n v="33250"/>
    <n v="55313"/>
    <n v="84808"/>
    <n v="23438"/>
    <n v="0"/>
    <n v="23056"/>
    <n v="25000"/>
    <n v="23750"/>
    <n v="37500"/>
    <x v="0"/>
    <x v="0"/>
  </r>
  <r>
    <s v="2312180"/>
    <s v="97000US2312180"/>
    <s v="Shirley, ME"/>
    <n v="26827"/>
    <n v="0"/>
    <n v="28333"/>
    <x v="371"/>
    <n v="27500"/>
    <n v="101563"/>
    <n v="26875"/>
    <n v="0"/>
    <n v="32000"/>
    <n v="23750"/>
    <n v="26563"/>
    <n v="0"/>
    <n v="26786"/>
    <n v="0"/>
    <n v="26250"/>
    <n v="26667"/>
    <n v="29375"/>
    <n v="0"/>
    <x v="20"/>
    <x v="20"/>
  </r>
  <r>
    <s v="512420"/>
    <s v="97000US0512420"/>
    <s v="Shirley School District, AR"/>
    <n v="20865"/>
    <n v="24444"/>
    <n v="17674"/>
    <x v="7431"/>
    <n v="35441"/>
    <n v="36648"/>
    <n v="23618"/>
    <n v="26250"/>
    <n v="21700"/>
    <n v="13466"/>
    <n v="42614"/>
    <n v="45625"/>
    <n v="17697"/>
    <n v="4423"/>
    <n v="10893"/>
    <n v="20809"/>
    <n v="22202"/>
    <n v="0"/>
    <x v="41"/>
    <x v="41"/>
  </r>
  <r>
    <s v="1810170"/>
    <s v="97000US1810170"/>
    <s v="Shoals Community School Corporation, IN"/>
    <n v="31184"/>
    <n v="25268"/>
    <n v="26424"/>
    <x v="4991"/>
    <n v="55313"/>
    <n v="61094"/>
    <n v="37855"/>
    <n v="22692"/>
    <n v="36979"/>
    <n v="46793"/>
    <n v="55938"/>
    <n v="84861"/>
    <n v="24635"/>
    <n v="27411"/>
    <n v="18750"/>
    <n v="26912"/>
    <n v="51250"/>
    <n v="46250"/>
    <x v="24"/>
    <x v="24"/>
  </r>
  <r>
    <s v="3414940"/>
    <s v="96000US3414940"/>
    <s v="Shore Regional School District, NJ"/>
    <n v="54793"/>
    <n v="16905"/>
    <n v="36481"/>
    <x v="7432"/>
    <n v="75680"/>
    <n v="91545"/>
    <n v="77037"/>
    <n v="37443"/>
    <n v="46607"/>
    <n v="54814"/>
    <n v="83125"/>
    <n v="107917"/>
    <n v="40217"/>
    <n v="3854"/>
    <n v="26675"/>
    <n v="34688"/>
    <n v="55263"/>
    <n v="75804"/>
    <x v="15"/>
    <x v="15"/>
  </r>
  <r>
    <s v="5007410"/>
    <s v="95000US5007410"/>
    <s v="Shoreham School District, VT"/>
    <n v="28992"/>
    <n v="11500"/>
    <n v="22443"/>
    <x v="1277"/>
    <n v="38750"/>
    <n v="48000"/>
    <n v="34896"/>
    <n v="10833"/>
    <n v="33646"/>
    <n v="42500"/>
    <n v="55833"/>
    <n v="50833"/>
    <n v="21875"/>
    <n v="20000"/>
    <n v="15357"/>
    <n v="21136"/>
    <n v="29750"/>
    <n v="45000"/>
    <x v="29"/>
    <x v="29"/>
  </r>
  <r>
    <s v="3626840"/>
    <s v="97000US3626840"/>
    <s v="Shoreham-Wading River Central School District, NY"/>
    <n v="64700"/>
    <n v="68224"/>
    <n v="40070"/>
    <x v="7433"/>
    <n v="86923"/>
    <n v="92188"/>
    <n v="90000"/>
    <n v="147740"/>
    <n v="52273"/>
    <n v="88444"/>
    <n v="96250"/>
    <n v="107778"/>
    <n v="47647"/>
    <n v="0"/>
    <n v="33449"/>
    <n v="48613"/>
    <n v="27893"/>
    <n v="81845"/>
    <x v="28"/>
    <x v="28"/>
  </r>
  <r>
    <s v="5307920"/>
    <s v="97000US5307920"/>
    <s v="Shoreline School District, WA"/>
    <n v="44340"/>
    <n v="25347"/>
    <n v="34031"/>
    <x v="920"/>
    <n v="52609"/>
    <n v="65750"/>
    <n v="51180"/>
    <n v="26380"/>
    <n v="40620"/>
    <n v="45019"/>
    <n v="64596"/>
    <n v="80464"/>
    <n v="38373"/>
    <n v="21770"/>
    <n v="30129"/>
    <n v="30864"/>
    <n v="44243"/>
    <n v="57340"/>
    <x v="8"/>
    <x v="8"/>
  </r>
  <r>
    <s v="636670"/>
    <s v="97000US0636670"/>
    <s v="Shoreline Unified School District, CA"/>
    <n v="32449"/>
    <n v="21111"/>
    <n v="26544"/>
    <x v="7434"/>
    <n v="31438"/>
    <n v="60417"/>
    <n v="38289"/>
    <n v="40250"/>
    <n v="34545"/>
    <n v="42857"/>
    <n v="28878"/>
    <n v="71071"/>
    <n v="25431"/>
    <n v="9931"/>
    <n v="22875"/>
    <n v="20925"/>
    <n v="76250"/>
    <n v="49420"/>
    <x v="6"/>
    <x v="6"/>
  </r>
  <r>
    <s v="5513800"/>
    <s v="97000US5513800"/>
    <s v="Shorewood School District, WI"/>
    <n v="43697"/>
    <n v="22198"/>
    <n v="21750"/>
    <x v="1277"/>
    <n v="45604"/>
    <n v="65067"/>
    <n v="54559"/>
    <n v="25375"/>
    <n v="21607"/>
    <n v="35240"/>
    <n v="63409"/>
    <n v="72684"/>
    <n v="35772"/>
    <n v="11364"/>
    <n v="21786"/>
    <n v="25536"/>
    <n v="38594"/>
    <n v="53906"/>
    <x v="4"/>
    <x v="4"/>
  </r>
  <r>
    <s v="1602940"/>
    <s v="97000US1602940"/>
    <s v="Shoshone Joint School District 312, ID"/>
    <n v="24555"/>
    <n v="23600"/>
    <n v="24679"/>
    <x v="7435"/>
    <n v="44135"/>
    <n v="14948"/>
    <n v="31339"/>
    <n v="27857"/>
    <n v="33125"/>
    <n v="32222"/>
    <n v="52969"/>
    <n v="56458"/>
    <n v="18142"/>
    <n v="10833"/>
    <n v="21354"/>
    <n v="12829"/>
    <n v="37500"/>
    <n v="13636"/>
    <x v="10"/>
    <x v="10"/>
  </r>
  <r>
    <s v="407700"/>
    <s v="97000US0407700"/>
    <s v="Show Low Unified District, AZ"/>
    <n v="27074"/>
    <n v="18040"/>
    <n v="25524"/>
    <x v="7436"/>
    <n v="45164"/>
    <n v="47500"/>
    <n v="32936"/>
    <n v="19228"/>
    <n v="27179"/>
    <n v="40969"/>
    <n v="52426"/>
    <n v="50286"/>
    <n v="21559"/>
    <n v="10038"/>
    <n v="20175"/>
    <n v="19754"/>
    <n v="27419"/>
    <n v="30500"/>
    <x v="31"/>
    <x v="31"/>
  </r>
  <r>
    <s v="3414970"/>
    <s v="95000US3414970"/>
    <s v="Shrewsbury Borough School District, NJ"/>
    <n v="59531"/>
    <n v="16042"/>
    <n v="45852"/>
    <x v="7437"/>
    <n v="86111"/>
    <n v="63438"/>
    <n v="105598"/>
    <n v="16042"/>
    <n v="41591"/>
    <n v="81563"/>
    <n v="124393"/>
    <n v="129444"/>
    <n v="48938"/>
    <n v="0"/>
    <n v="50078"/>
    <n v="40341"/>
    <n v="49145"/>
    <n v="52896"/>
    <x v="15"/>
    <x v="15"/>
  </r>
  <r>
    <s v="5007440"/>
    <s v="95000US5007440"/>
    <s v="Shrewsbury School District, VT"/>
    <n v="31402"/>
    <n v="25781"/>
    <n v="23869"/>
    <x v="3817"/>
    <n v="36875"/>
    <n v="93750"/>
    <n v="40139"/>
    <n v="26563"/>
    <n v="28611"/>
    <n v="28750"/>
    <n v="56250"/>
    <n v="103056"/>
    <n v="27206"/>
    <n v="0"/>
    <n v="23393"/>
    <n v="27813"/>
    <n v="31607"/>
    <n v="58750"/>
    <x v="29"/>
    <x v="29"/>
  </r>
  <r>
    <s v="2510770"/>
    <s v="97000US2510770"/>
    <s v="Shrewsbury School District, MA"/>
    <n v="57934"/>
    <n v="31847"/>
    <n v="32354"/>
    <x v="7438"/>
    <n v="70652"/>
    <n v="85538"/>
    <n v="73557"/>
    <n v="32679"/>
    <n v="43874"/>
    <n v="51078"/>
    <n v="94750"/>
    <n v="105720"/>
    <n v="46700"/>
    <n v="31136"/>
    <n v="21566"/>
    <n v="36707"/>
    <n v="51634"/>
    <n v="70974"/>
    <x v="13"/>
    <x v="13"/>
  </r>
  <r>
    <s v="5513830"/>
    <s v="97000US5513830"/>
    <s v="Shullsburg School District, WI"/>
    <n v="30000"/>
    <n v="24196"/>
    <n v="27000"/>
    <x v="2974"/>
    <n v="35556"/>
    <n v="49821"/>
    <n v="35772"/>
    <n v="26591"/>
    <n v="34844"/>
    <n v="37115"/>
    <n v="53125"/>
    <n v="53750"/>
    <n v="24357"/>
    <n v="16875"/>
    <n v="20655"/>
    <n v="25543"/>
    <n v="33810"/>
    <n v="48929"/>
    <x v="4"/>
    <x v="4"/>
  </r>
  <r>
    <s v="2510800"/>
    <s v="95000US2510800"/>
    <s v="Shutesbury School District, MA"/>
    <n v="42121"/>
    <n v="33194"/>
    <n v="36806"/>
    <x v="139"/>
    <n v="37159"/>
    <n v="58750"/>
    <n v="50729"/>
    <n v="23750"/>
    <n v="45833"/>
    <n v="29375"/>
    <n v="50417"/>
    <n v="80125"/>
    <n v="35682"/>
    <n v="0"/>
    <n v="30156"/>
    <n v="32500"/>
    <n v="32132"/>
    <n v="45125"/>
    <x v="13"/>
    <x v="13"/>
  </r>
  <r>
    <s v="2700102"/>
    <s v="97000US2700102"/>
    <s v="Sibley East School District, MN"/>
    <n v="32040"/>
    <n v="23750"/>
    <n v="31414"/>
    <x v="7079"/>
    <n v="42604"/>
    <n v="47115"/>
    <n v="39283"/>
    <n v="25455"/>
    <n v="42554"/>
    <n v="37159"/>
    <n v="48125"/>
    <n v="48854"/>
    <n v="25625"/>
    <n v="23350"/>
    <n v="19960"/>
    <n v="26051"/>
    <n v="41471"/>
    <n v="35938"/>
    <x v="2"/>
    <x v="2"/>
  </r>
  <r>
    <s v="1900015"/>
    <s v="97000US1900015"/>
    <s v="Sibley-Ocheyedan Community School District, IA"/>
    <n v="29606"/>
    <n v="22800"/>
    <n v="26733"/>
    <x v="2929"/>
    <n v="43382"/>
    <n v="51000"/>
    <n v="38817"/>
    <n v="23235"/>
    <n v="27679"/>
    <n v="44596"/>
    <n v="51161"/>
    <n v="52500"/>
    <n v="25663"/>
    <n v="22576"/>
    <n v="23214"/>
    <n v="25170"/>
    <n v="37772"/>
    <n v="36875"/>
    <x v="1"/>
    <x v="1"/>
  </r>
  <r>
    <s v="3626850"/>
    <s v="97000US3626850"/>
    <s v="Sidney Central School District, NY"/>
    <n v="31740"/>
    <n v="15096"/>
    <n v="27883"/>
    <x v="7439"/>
    <n v="35887"/>
    <n v="48276"/>
    <n v="36649"/>
    <n v="14722"/>
    <n v="33199"/>
    <n v="39000"/>
    <n v="37283"/>
    <n v="51731"/>
    <n v="26855"/>
    <n v="0"/>
    <n v="25959"/>
    <n v="25104"/>
    <n v="29688"/>
    <n v="42091"/>
    <x v="28"/>
    <x v="28"/>
  </r>
  <r>
    <s v="3910003"/>
    <s v="97000US3910003"/>
    <s v="Sidney City School District, OH"/>
    <n v="31536"/>
    <n v="21863"/>
    <n v="28287"/>
    <x v="7440"/>
    <n v="40484"/>
    <n v="66364"/>
    <n v="40522"/>
    <n v="25200"/>
    <n v="35000"/>
    <n v="46351"/>
    <n v="45121"/>
    <n v="71607"/>
    <n v="25277"/>
    <n v="20910"/>
    <n v="22789"/>
    <n v="28346"/>
    <n v="32458"/>
    <n v="64350"/>
    <x v="21"/>
    <x v="21"/>
  </r>
  <r>
    <s v="1926250"/>
    <s v="97000US1926250"/>
    <s v="Sidney Community School District, IA"/>
    <n v="35708"/>
    <n v="13029"/>
    <n v="34063"/>
    <x v="1125"/>
    <n v="49583"/>
    <n v="41250"/>
    <n v="40652"/>
    <n v="13750"/>
    <n v="46471"/>
    <n v="37411"/>
    <n v="58000"/>
    <n v="41875"/>
    <n v="27014"/>
    <n v="2500"/>
    <n v="21477"/>
    <n v="26696"/>
    <n v="39554"/>
    <n v="21563"/>
    <x v="1"/>
    <x v="1"/>
  </r>
  <r>
    <s v="3024200"/>
    <s v="95000US3024200"/>
    <s v="Sidney Elementary School District, MT"/>
    <n v="32672"/>
    <n v="21023"/>
    <n v="31163"/>
    <x v="3791"/>
    <n v="37703"/>
    <n v="52000"/>
    <n v="50673"/>
    <n v="20170"/>
    <n v="51250"/>
    <n v="54417"/>
    <n v="42273"/>
    <n v="31923"/>
    <n v="22522"/>
    <n v="23125"/>
    <n v="17407"/>
    <n v="20164"/>
    <n v="35750"/>
    <n v="66071"/>
    <x v="14"/>
    <x v="14"/>
  </r>
  <r>
    <s v="3024230"/>
    <s v="96000US3024230"/>
    <s v="Sidney High School District, MT"/>
    <n v="32495"/>
    <n v="21705"/>
    <n v="31554"/>
    <x v="7441"/>
    <n v="35893"/>
    <n v="60417"/>
    <n v="50363"/>
    <n v="20625"/>
    <n v="51173"/>
    <n v="53516"/>
    <n v="40682"/>
    <n v="34063"/>
    <n v="22461"/>
    <n v="23292"/>
    <n v="17167"/>
    <n v="20119"/>
    <n v="34350"/>
    <n v="66250"/>
    <x v="14"/>
    <x v="14"/>
  </r>
  <r>
    <s v="4840170"/>
    <s v="97000US4840170"/>
    <s v="Sidney Independent School District, TX"/>
    <n v="30694"/>
    <n v="33750"/>
    <n v="26563"/>
    <x v="7442"/>
    <n v="27250"/>
    <n v="42292"/>
    <n v="32750"/>
    <n v="0"/>
    <n v="32083"/>
    <n v="31833"/>
    <n v="0"/>
    <n v="42292"/>
    <n v="23958"/>
    <n v="0"/>
    <n v="15417"/>
    <n v="23611"/>
    <n v="33125"/>
    <n v="0"/>
    <x v="5"/>
    <x v="5"/>
  </r>
  <r>
    <s v="3176710"/>
    <s v="97000US3176710"/>
    <s v="Sidney Public Schools, NE"/>
    <n v="36002"/>
    <n v="11829"/>
    <n v="30625"/>
    <x v="7443"/>
    <n v="44583"/>
    <n v="69125"/>
    <n v="45000"/>
    <n v="20368"/>
    <n v="34394"/>
    <n v="44613"/>
    <n v="51703"/>
    <n v="75489"/>
    <n v="30114"/>
    <n v="11524"/>
    <n v="26136"/>
    <n v="26328"/>
    <n v="38258"/>
    <n v="51944"/>
    <x v="25"/>
    <x v="25"/>
  </r>
  <r>
    <s v="4840200"/>
    <s v="97000US4840200"/>
    <s v="Sierra Blanca Independent School District, TX"/>
    <n v="11339"/>
    <n v="3279"/>
    <n v="12969"/>
    <x v="7444"/>
    <n v="38750"/>
    <n v="80417"/>
    <n v="13611"/>
    <n v="3523"/>
    <n v="14688"/>
    <n v="21681"/>
    <n v="0"/>
    <n v="0"/>
    <n v="10150"/>
    <n v="2500"/>
    <n v="10781"/>
    <n v="11103"/>
    <n v="0"/>
    <n v="0"/>
    <x v="5"/>
    <x v="5"/>
  </r>
  <r>
    <s v="804140"/>
    <s v="97000US0804140"/>
    <s v="Sierra Grande School District R-30, CO"/>
    <n v="28843"/>
    <n v="13125"/>
    <n v="27292"/>
    <x v="5317"/>
    <n v="30750"/>
    <n v="14286"/>
    <n v="31729"/>
    <n v="12104"/>
    <n v="61833"/>
    <n v="33125"/>
    <n v="32788"/>
    <n v="14107"/>
    <n v="19091"/>
    <n v="18295"/>
    <n v="7034"/>
    <n v="28750"/>
    <n v="30375"/>
    <n v="15417"/>
    <x v="16"/>
    <x v="16"/>
  </r>
  <r>
    <s v="636800"/>
    <s v="97000US0636800"/>
    <s v="Sierra Sands Unified School District, CA"/>
    <n v="50058"/>
    <n v="21507"/>
    <n v="31490"/>
    <x v="7445"/>
    <n v="70388"/>
    <n v="77192"/>
    <n v="60544"/>
    <n v="21884"/>
    <n v="40849"/>
    <n v="60243"/>
    <n v="80357"/>
    <n v="81990"/>
    <n v="30545"/>
    <n v="20764"/>
    <n v="18088"/>
    <n v="25720"/>
    <n v="55864"/>
    <n v="62206"/>
    <x v="6"/>
    <x v="6"/>
  </r>
  <r>
    <s v="636805"/>
    <s v="97000US0636805"/>
    <s v="Sierra Unified School District, CA"/>
    <n v="42186"/>
    <n v="15640"/>
    <n v="25938"/>
    <x v="7446"/>
    <n v="50469"/>
    <n v="69352"/>
    <n v="51754"/>
    <n v="15488"/>
    <n v="37177"/>
    <n v="53226"/>
    <n v="62212"/>
    <n v="100750"/>
    <n v="33116"/>
    <n v="20160"/>
    <n v="17272"/>
    <n v="32000"/>
    <n v="48552"/>
    <n v="67847"/>
    <x v="6"/>
    <x v="6"/>
  </r>
  <r>
    <s v="401460"/>
    <s v="97000US0401460"/>
    <s v="Sierra Vista Unified District, AZ"/>
    <n v="40896"/>
    <n v="15456"/>
    <n v="22072"/>
    <x v="5901"/>
    <n v="64763"/>
    <n v="76274"/>
    <n v="57762"/>
    <n v="30655"/>
    <n v="27062"/>
    <n v="52886"/>
    <n v="74355"/>
    <n v="89521"/>
    <n v="29920"/>
    <n v="10417"/>
    <n v="17352"/>
    <n v="28194"/>
    <n v="41006"/>
    <n v="57521"/>
    <x v="31"/>
    <x v="31"/>
  </r>
  <r>
    <s v="636780"/>
    <s v="97000US0636780"/>
    <s v="Sierra-Plumas Joint Unified School District, CA"/>
    <n v="35404"/>
    <n v="11473"/>
    <n v="26830"/>
    <x v="7447"/>
    <n v="54038"/>
    <n v="50921"/>
    <n v="37643"/>
    <n v="11518"/>
    <n v="33056"/>
    <n v="40761"/>
    <n v="114712"/>
    <n v="72981"/>
    <n v="31654"/>
    <n v="9792"/>
    <n v="25402"/>
    <n v="37974"/>
    <n v="47961"/>
    <n v="50066"/>
    <x v="6"/>
    <x v="6"/>
  </r>
  <r>
    <s v="2600010"/>
    <s v="95000US2600010"/>
    <s v="Sigel Township School District 3F, MI"/>
    <n v="35750"/>
    <n v="0"/>
    <n v="20208"/>
    <x v="7448"/>
    <n v="0"/>
    <n v="0"/>
    <n v="36000"/>
    <n v="0"/>
    <n v="16250"/>
    <n v="45625"/>
    <n v="0"/>
    <n v="0"/>
    <n v="33750"/>
    <n v="0"/>
    <n v="20625"/>
    <n v="0"/>
    <n v="0"/>
    <n v="0"/>
    <x v="27"/>
    <x v="27"/>
  </r>
  <r>
    <s v="2600011"/>
    <s v="95000US2600011"/>
    <s v="Sigel Township School District 4F, MI"/>
    <n v="25313"/>
    <n v="32500"/>
    <n v="22188"/>
    <x v="236"/>
    <n v="0"/>
    <n v="0"/>
    <n v="26250"/>
    <n v="32500"/>
    <n v="22500"/>
    <n v="0"/>
    <n v="0"/>
    <n v="0"/>
    <n v="21563"/>
    <n v="0"/>
    <n v="21875"/>
    <n v="21250"/>
    <n v="0"/>
    <n v="0"/>
    <x v="27"/>
    <x v="27"/>
  </r>
  <r>
    <s v="2631830"/>
    <s v="95000US2631830"/>
    <s v="Sigel Township School District 6, MI"/>
    <n v="31875"/>
    <n v="0"/>
    <n v="30625"/>
    <x v="262"/>
    <n v="49375"/>
    <n v="0"/>
    <n v="32708"/>
    <n v="0"/>
    <n v="31875"/>
    <n v="0"/>
    <n v="68750"/>
    <n v="0"/>
    <n v="25000"/>
    <n v="0"/>
    <n v="11667"/>
    <n v="35417"/>
    <n v="0"/>
    <n v="0"/>
    <x v="27"/>
    <x v="27"/>
  </r>
  <r>
    <s v="1736330"/>
    <s v="95000US1736330"/>
    <s v="Signal Hill School District 181, IL"/>
    <n v="50457"/>
    <n v="0"/>
    <n v="42950"/>
    <x v="5613"/>
    <n v="70307"/>
    <n v="73328"/>
    <n v="51803"/>
    <n v="0"/>
    <n v="46058"/>
    <n v="42292"/>
    <n v="71809"/>
    <n v="138393"/>
    <n v="43523"/>
    <n v="0"/>
    <n v="27841"/>
    <n v="30529"/>
    <n v="65469"/>
    <n v="57188"/>
    <x v="0"/>
    <x v="0"/>
  </r>
  <r>
    <s v="1926280"/>
    <s v="97000US1926280"/>
    <s v="Sigourney Community School District, IA"/>
    <n v="33307"/>
    <n v="12159"/>
    <n v="28529"/>
    <x v="150"/>
    <n v="44688"/>
    <n v="55250"/>
    <n v="38010"/>
    <n v="16591"/>
    <n v="30588"/>
    <n v="39712"/>
    <n v="47396"/>
    <n v="60500"/>
    <n v="27113"/>
    <n v="10568"/>
    <n v="24038"/>
    <n v="23864"/>
    <n v="33906"/>
    <n v="50859"/>
    <x v="1"/>
    <x v="1"/>
  </r>
  <r>
    <s v="2928260"/>
    <s v="97000US2928260"/>
    <s v="Sikeston R-VI School District, MO"/>
    <n v="28409"/>
    <n v="19457"/>
    <n v="23473"/>
    <x v="7449"/>
    <n v="37581"/>
    <n v="48523"/>
    <n v="32761"/>
    <n v="31472"/>
    <n v="28464"/>
    <n v="33766"/>
    <n v="56500"/>
    <n v="63958"/>
    <n v="22173"/>
    <n v="14267"/>
    <n v="17048"/>
    <n v="24824"/>
    <n v="33955"/>
    <n v="39697"/>
    <x v="22"/>
    <x v="22"/>
  </r>
  <r>
    <s v="2928290"/>
    <s v="97000US2928290"/>
    <s v="Silex R-I School District, MO"/>
    <n v="30611"/>
    <n v="33021"/>
    <n v="29000"/>
    <x v="4076"/>
    <n v="31875"/>
    <n v="66042"/>
    <n v="35063"/>
    <n v="22438"/>
    <n v="30950"/>
    <n v="54107"/>
    <n v="48929"/>
    <n v="67083"/>
    <n v="27045"/>
    <n v="35938"/>
    <n v="26683"/>
    <n v="24000"/>
    <n v="24583"/>
    <n v="38958"/>
    <x v="22"/>
    <x v="22"/>
  </r>
  <r>
    <s v="4027640"/>
    <s v="97000US4027640"/>
    <s v="Silo Public Schools, OK"/>
    <n v="32664"/>
    <n v="14847"/>
    <n v="33807"/>
    <x v="7450"/>
    <n v="44732"/>
    <n v="46394"/>
    <n v="41441"/>
    <n v="14515"/>
    <n v="41393"/>
    <n v="22372"/>
    <n v="49125"/>
    <n v="53977"/>
    <n v="26920"/>
    <n v="43438"/>
    <n v="30346"/>
    <n v="16238"/>
    <n v="42386"/>
    <n v="36397"/>
    <x v="19"/>
    <x v="19"/>
  </r>
  <r>
    <s v="512450"/>
    <s v="97000US0512450"/>
    <s v="Siloam Springs Schools, AR"/>
    <n v="31879"/>
    <n v="21741"/>
    <n v="30285"/>
    <x v="7451"/>
    <n v="40717"/>
    <n v="47236"/>
    <n v="36776"/>
    <n v="24036"/>
    <n v="36519"/>
    <n v="36967"/>
    <n v="42500"/>
    <n v="53850"/>
    <n v="26548"/>
    <n v="14410"/>
    <n v="23646"/>
    <n v="27104"/>
    <n v="38068"/>
    <n v="41125"/>
    <x v="41"/>
    <x v="41"/>
  </r>
  <r>
    <s v="4840230"/>
    <s v="97000US4840230"/>
    <s v="Silsbee Independent School District, TX"/>
    <n v="35396"/>
    <n v="23517"/>
    <n v="35552"/>
    <x v="408"/>
    <n v="45545"/>
    <n v="36193"/>
    <n v="43772"/>
    <n v="29219"/>
    <n v="44777"/>
    <n v="43716"/>
    <n v="65795"/>
    <n v="35625"/>
    <n v="25222"/>
    <n v="15729"/>
    <n v="20313"/>
    <n v="25556"/>
    <n v="40054"/>
    <n v="36667"/>
    <x v="5"/>
    <x v="5"/>
  </r>
  <r>
    <s v="3502430"/>
    <s v="97000US3502430"/>
    <s v="Silver City Consolidated Schools, NM"/>
    <n v="31572"/>
    <n v="15333"/>
    <n v="23557"/>
    <x v="7452"/>
    <n v="33750"/>
    <n v="55014"/>
    <n v="34478"/>
    <n v="19136"/>
    <n v="24256"/>
    <n v="34461"/>
    <n v="66875"/>
    <n v="49767"/>
    <n v="28458"/>
    <n v="6479"/>
    <n v="22588"/>
    <n v="26563"/>
    <n v="29300"/>
    <n v="56293"/>
    <x v="36"/>
    <x v="36"/>
  </r>
  <r>
    <s v="3626880"/>
    <s v="97000US3626880"/>
    <s v="Silver Creek Central School District, NY"/>
    <n v="31631"/>
    <n v="11250"/>
    <n v="29141"/>
    <x v="1342"/>
    <n v="43988"/>
    <n v="45625"/>
    <n v="40742"/>
    <n v="18281"/>
    <n v="37946"/>
    <n v="36458"/>
    <n v="45750"/>
    <n v="98542"/>
    <n v="25686"/>
    <n v="2500"/>
    <n v="22049"/>
    <n v="26178"/>
    <n v="32500"/>
    <n v="26759"/>
    <x v="28"/>
    <x v="28"/>
  </r>
  <r>
    <s v="4111470"/>
    <s v="97000US4111470"/>
    <s v="Silver Falls School District 4J, OR"/>
    <n v="32199"/>
    <n v="22743"/>
    <n v="28669"/>
    <x v="7453"/>
    <n v="38603"/>
    <n v="55513"/>
    <n v="42308"/>
    <n v="24091"/>
    <n v="35000"/>
    <n v="48263"/>
    <n v="55972"/>
    <n v="56125"/>
    <n v="24533"/>
    <n v="16591"/>
    <n v="18925"/>
    <n v="25026"/>
    <n v="30676"/>
    <n v="52230"/>
    <x v="30"/>
    <x v="30"/>
  </r>
  <r>
    <s v="636810"/>
    <s v="95000US0636810"/>
    <s v="Silver Fork Elementary School District, CA"/>
    <n v="30000"/>
    <n v="21250"/>
    <n v="0"/>
    <x v="1006"/>
    <n v="32813"/>
    <n v="36250"/>
    <n v="25833"/>
    <n v="21250"/>
    <n v="0"/>
    <n v="14375"/>
    <n v="0"/>
    <n v="26250"/>
    <n v="35417"/>
    <n v="0"/>
    <n v="0"/>
    <n v="35000"/>
    <n v="0"/>
    <n v="0"/>
    <x v="6"/>
    <x v="6"/>
  </r>
  <r>
    <s v="2105370"/>
    <s v="97000US2105370"/>
    <s v="Silver Grove Independent School District, KY"/>
    <n v="32875"/>
    <n v="37813"/>
    <n v="30156"/>
    <x v="551"/>
    <n v="62083"/>
    <n v="50500"/>
    <n v="36196"/>
    <n v="40250"/>
    <n v="34063"/>
    <n v="35000"/>
    <n v="53750"/>
    <n v="51250"/>
    <n v="26700"/>
    <n v="21875"/>
    <n v="27167"/>
    <n v="25875"/>
    <n v="73750"/>
    <n v="14732"/>
    <x v="23"/>
    <x v="23"/>
  </r>
  <r>
    <s v="5513860"/>
    <s v="95000US5513860"/>
    <s v="Silver Lake Joint No. 1 School District, WI"/>
    <n v="37872"/>
    <n v="32609"/>
    <n v="30882"/>
    <x v="3275"/>
    <n v="72273"/>
    <n v="52394"/>
    <n v="51085"/>
    <n v="21518"/>
    <n v="33776"/>
    <n v="59597"/>
    <n v="82404"/>
    <n v="52105"/>
    <n v="32426"/>
    <n v="50040"/>
    <n v="25417"/>
    <n v="19600"/>
    <n v="44583"/>
    <n v="57614"/>
    <x v="4"/>
    <x v="4"/>
  </r>
  <r>
    <s v="3100066"/>
    <s v="97000US3100066"/>
    <s v="Silver Lake Public Schools, NE"/>
    <n v="28194"/>
    <n v="16563"/>
    <n v="27863"/>
    <x v="3100"/>
    <n v="28500"/>
    <n v="44375"/>
    <n v="31813"/>
    <n v="17188"/>
    <n v="33542"/>
    <n v="30179"/>
    <n v="39500"/>
    <n v="59063"/>
    <n v="23000"/>
    <n v="11250"/>
    <n v="16875"/>
    <n v="23036"/>
    <n v="22500"/>
    <n v="43594"/>
    <x v="25"/>
    <x v="25"/>
  </r>
  <r>
    <s v="2510830"/>
    <s v="96000US2510830"/>
    <s v="Silver Lake School District, MA"/>
    <n v="47294"/>
    <n v="30089"/>
    <n v="32053"/>
    <x v="7454"/>
    <n v="61025"/>
    <n v="71231"/>
    <n v="58026"/>
    <n v="41458"/>
    <n v="44804"/>
    <n v="52286"/>
    <n v="71190"/>
    <n v="70893"/>
    <n v="38266"/>
    <n v="24141"/>
    <n v="24035"/>
    <n v="34888"/>
    <n v="49673"/>
    <n v="71823"/>
    <x v="13"/>
    <x v="13"/>
  </r>
  <r>
    <s v="2011700"/>
    <s v="97000US2011700"/>
    <s v="Silver Lake Unified School District 372, KS"/>
    <n v="41995"/>
    <n v="9838"/>
    <n v="36793"/>
    <x v="5267"/>
    <n v="47589"/>
    <n v="61705"/>
    <n v="49647"/>
    <n v="9137"/>
    <n v="52688"/>
    <n v="47917"/>
    <n v="49792"/>
    <n v="62059"/>
    <n v="31823"/>
    <n v="16618"/>
    <n v="21000"/>
    <n v="29091"/>
    <n v="43684"/>
    <n v="61328"/>
    <x v="11"/>
    <x v="11"/>
  </r>
  <r>
    <s v="636820"/>
    <s v="97000US0636820"/>
    <s v="Silver Valley Unified School District, CA"/>
    <n v="39415"/>
    <n v="24604"/>
    <n v="37911"/>
    <x v="7455"/>
    <n v="49561"/>
    <n v="61157"/>
    <n v="46950"/>
    <n v="24848"/>
    <n v="44145"/>
    <n v="45436"/>
    <n v="61000"/>
    <n v="100469"/>
    <n v="30541"/>
    <n v="0"/>
    <n v="34038"/>
    <n v="20966"/>
    <n v="16250"/>
    <n v="41014"/>
    <x v="6"/>
    <x v="6"/>
  </r>
  <r>
    <s v="4840290"/>
    <s v="97000US4840290"/>
    <s v="Silverton Independent School District, TX"/>
    <n v="29783"/>
    <n v="25395"/>
    <n v="26417"/>
    <x v="4535"/>
    <n v="36429"/>
    <n v="58500"/>
    <n v="33864"/>
    <n v="25921"/>
    <n v="27019"/>
    <n v="50104"/>
    <n v="61667"/>
    <n v="76667"/>
    <n v="25357"/>
    <n v="0"/>
    <n v="23333"/>
    <n v="18750"/>
    <n v="31786"/>
    <n v="42045"/>
    <x v="5"/>
    <x v="5"/>
  </r>
  <r>
    <s v="806570"/>
    <s v="97000US0806570"/>
    <s v="Silverton School District 1, CO"/>
    <n v="26549"/>
    <n v="0"/>
    <n v="25909"/>
    <x v="5847"/>
    <n v="22188"/>
    <n v="32000"/>
    <n v="30673"/>
    <n v="0"/>
    <n v="30341"/>
    <n v="30978"/>
    <n v="19375"/>
    <n v="38750"/>
    <n v="15875"/>
    <n v="0"/>
    <n v="11518"/>
    <n v="16932"/>
    <n v="25417"/>
    <n v="0"/>
    <x v="16"/>
    <x v="16"/>
  </r>
  <r>
    <s v="1736360"/>
    <s v="95000US1736360"/>
    <s v="Silvis School District 34, IL"/>
    <n v="25085"/>
    <n v="17200"/>
    <n v="24922"/>
    <x v="1833"/>
    <n v="48554"/>
    <n v="57375"/>
    <n v="41792"/>
    <n v="50337"/>
    <n v="37808"/>
    <n v="44417"/>
    <n v="49583"/>
    <n v="0"/>
    <n v="20289"/>
    <n v="3906"/>
    <n v="17272"/>
    <n v="21205"/>
    <n v="9792"/>
    <n v="22171"/>
    <x v="0"/>
    <x v="0"/>
  </r>
  <r>
    <s v="636840"/>
    <s v="97000US0636840"/>
    <s v="Simi Valley Unified School District, CA"/>
    <n v="49159"/>
    <n v="20456"/>
    <n v="34361"/>
    <x v="7456"/>
    <n v="66803"/>
    <n v="81577"/>
    <n v="57405"/>
    <n v="22835"/>
    <n v="41503"/>
    <n v="57704"/>
    <n v="79444"/>
    <n v="102359"/>
    <n v="40403"/>
    <n v="16604"/>
    <n v="26154"/>
    <n v="36246"/>
    <n v="58132"/>
    <n v="67516"/>
    <x v="6"/>
    <x v="6"/>
  </r>
  <r>
    <s v="3024330"/>
    <s v="96000US3024330"/>
    <s v="Simms High School District, MT"/>
    <n v="22712"/>
    <n v="17375"/>
    <n v="20125"/>
    <x v="7457"/>
    <n v="31034"/>
    <n v="38250"/>
    <n v="31625"/>
    <n v="22279"/>
    <n v="26719"/>
    <n v="48750"/>
    <n v="31823"/>
    <n v="70486"/>
    <n v="17639"/>
    <n v="15446"/>
    <n v="18804"/>
    <n v="18606"/>
    <n v="22917"/>
    <n v="18500"/>
    <x v="14"/>
    <x v="14"/>
  </r>
  <r>
    <s v="4840320"/>
    <s v="97000US4840320"/>
    <s v="Simms Independent School District, TX"/>
    <n v="32168"/>
    <n v="12308"/>
    <n v="32708"/>
    <x v="619"/>
    <n v="40804"/>
    <n v="57500"/>
    <n v="41106"/>
    <n v="32386"/>
    <n v="41250"/>
    <n v="54688"/>
    <n v="39219"/>
    <n v="0"/>
    <n v="20818"/>
    <n v="2500"/>
    <n v="20795"/>
    <n v="20341"/>
    <n v="41250"/>
    <n v="58333"/>
    <x v="5"/>
    <x v="5"/>
  </r>
  <r>
    <s v="2105400"/>
    <s v="97000US2105400"/>
    <s v="Simpson County School District, KY"/>
    <n v="27764"/>
    <n v="16523"/>
    <n v="22083"/>
    <x v="4280"/>
    <n v="37285"/>
    <n v="46920"/>
    <n v="36262"/>
    <n v="26250"/>
    <n v="31220"/>
    <n v="41739"/>
    <n v="41920"/>
    <n v="62656"/>
    <n v="19746"/>
    <n v="13958"/>
    <n v="14626"/>
    <n v="26346"/>
    <n v="31055"/>
    <n v="45960"/>
    <x v="23"/>
    <x v="23"/>
  </r>
  <r>
    <s v="2803990"/>
    <s v="97000US2803990"/>
    <s v="Simpson County School District, MS"/>
    <n v="30124"/>
    <n v="22474"/>
    <n v="27246"/>
    <x v="3184"/>
    <n v="40347"/>
    <n v="43971"/>
    <n v="37281"/>
    <n v="30213"/>
    <n v="37790"/>
    <n v="36932"/>
    <n v="51250"/>
    <n v="31667"/>
    <n v="23341"/>
    <n v="16968"/>
    <n v="19517"/>
    <n v="25519"/>
    <n v="37589"/>
    <n v="47344"/>
    <x v="7"/>
    <x v="7"/>
  </r>
  <r>
    <s v="904110"/>
    <s v="97000US0904110"/>
    <s v="Simsbury School District, CT"/>
    <n v="62691"/>
    <n v="16707"/>
    <n v="35122"/>
    <x v="7458"/>
    <n v="75075"/>
    <n v="83111"/>
    <n v="88578"/>
    <n v="16579"/>
    <n v="41597"/>
    <n v="47232"/>
    <n v="101250"/>
    <n v="123102"/>
    <n v="43333"/>
    <n v="17054"/>
    <n v="31600"/>
    <n v="27335"/>
    <n v="49737"/>
    <n v="60034"/>
    <x v="43"/>
    <x v="43"/>
  </r>
  <r>
    <s v="4840350"/>
    <s v="97000US4840350"/>
    <s v="Sinton Independent School District, TX"/>
    <n v="28396"/>
    <n v="13987"/>
    <n v="28530"/>
    <x v="6119"/>
    <n v="42930"/>
    <n v="52004"/>
    <n v="35969"/>
    <n v="15924"/>
    <n v="37344"/>
    <n v="43776"/>
    <n v="54267"/>
    <n v="51687"/>
    <n v="23066"/>
    <n v="9972"/>
    <n v="22313"/>
    <n v="24110"/>
    <n v="40625"/>
    <n v="56333"/>
    <x v="5"/>
    <x v="5"/>
  </r>
  <r>
    <s v="1926370"/>
    <s v="97000US1926370"/>
    <s v="Sioux Center Community School District, IA"/>
    <n v="39855"/>
    <n v="25250"/>
    <n v="32407"/>
    <x v="7459"/>
    <n v="43355"/>
    <n v="68542"/>
    <n v="51527"/>
    <n v="28875"/>
    <n v="46843"/>
    <n v="50608"/>
    <n v="60116"/>
    <n v="78727"/>
    <n v="24846"/>
    <n v="21910"/>
    <n v="22793"/>
    <n v="21171"/>
    <n v="30784"/>
    <n v="57703"/>
    <x v="1"/>
    <x v="1"/>
  </r>
  <r>
    <s v="1900023"/>
    <s v="97000US1900023"/>
    <s v="Sioux Central Community School District, IA"/>
    <n v="31172"/>
    <n v="23565"/>
    <n v="31833"/>
    <x v="469"/>
    <n v="34375"/>
    <n v="53125"/>
    <n v="37697"/>
    <n v="24213"/>
    <n v="40476"/>
    <n v="36591"/>
    <n v="41607"/>
    <n v="49375"/>
    <n v="23885"/>
    <n v="2500"/>
    <n v="19167"/>
    <n v="25375"/>
    <n v="25658"/>
    <n v="60250"/>
    <x v="1"/>
    <x v="1"/>
  </r>
  <r>
    <s v="1926400"/>
    <s v="97000US1926400"/>
    <s v="Sioux City Community School District, IA"/>
    <n v="29726"/>
    <n v="24338"/>
    <n v="25343"/>
    <x v="3203"/>
    <n v="40777"/>
    <n v="55365"/>
    <n v="34377"/>
    <n v="26700"/>
    <n v="28158"/>
    <n v="36910"/>
    <n v="50939"/>
    <n v="54475"/>
    <n v="25292"/>
    <n v="19670"/>
    <n v="21314"/>
    <n v="25763"/>
    <n v="35095"/>
    <n v="56471"/>
    <x v="1"/>
    <x v="1"/>
  </r>
  <r>
    <s v="3176800"/>
    <s v="97000US3176800"/>
    <s v="Sioux County Public Schools, NE"/>
    <n v="30547"/>
    <n v="16364"/>
    <n v="30313"/>
    <x v="7457"/>
    <n v="45179"/>
    <n v="40625"/>
    <n v="39000"/>
    <n v="155179"/>
    <n v="31875"/>
    <n v="31250"/>
    <n v="78750"/>
    <n v="36250"/>
    <n v="20547"/>
    <n v="0"/>
    <n v="16250"/>
    <n v="15750"/>
    <n v="28750"/>
    <n v="45469"/>
    <x v="25"/>
    <x v="25"/>
  </r>
  <r>
    <s v="4666270"/>
    <s v="97000US4666270"/>
    <s v="Sioux Falls School District 49-5, SD"/>
    <n v="33586"/>
    <n v="25242"/>
    <n v="29011"/>
    <x v="5231"/>
    <n v="40252"/>
    <n v="53187"/>
    <n v="37862"/>
    <n v="27002"/>
    <n v="33461"/>
    <n v="35938"/>
    <n v="47827"/>
    <n v="61410"/>
    <n v="30181"/>
    <n v="18996"/>
    <n v="24031"/>
    <n v="28966"/>
    <n v="35387"/>
    <n v="47736"/>
    <x v="9"/>
    <x v="9"/>
  </r>
  <r>
    <s v="4666300"/>
    <s v="97000US4666300"/>
    <s v="Sioux Valley School District 05-5, SD"/>
    <n v="38681"/>
    <n v="13889"/>
    <n v="33750"/>
    <x v="1735"/>
    <n v="41174"/>
    <n v="54286"/>
    <n v="44795"/>
    <n v="14375"/>
    <n v="45234"/>
    <n v="43053"/>
    <n v="47175"/>
    <n v="61250"/>
    <n v="29750"/>
    <n v="8542"/>
    <n v="26875"/>
    <n v="25469"/>
    <n v="34063"/>
    <n v="44063"/>
    <x v="9"/>
    <x v="9"/>
  </r>
  <r>
    <s v="5513890"/>
    <s v="97000US5513890"/>
    <s v="Siren School District, WI"/>
    <n v="22092"/>
    <n v="9583"/>
    <n v="21686"/>
    <x v="7460"/>
    <n v="35268"/>
    <n v="52614"/>
    <n v="30583"/>
    <n v="10521"/>
    <n v="36583"/>
    <n v="29107"/>
    <n v="36731"/>
    <n v="51250"/>
    <n v="18077"/>
    <n v="5313"/>
    <n v="15724"/>
    <n v="19432"/>
    <n v="23750"/>
    <n v="52875"/>
    <x v="4"/>
    <x v="4"/>
  </r>
  <r>
    <s v="636940"/>
    <s v="96000US0636940"/>
    <s v="Siskiyou Union High School District, CA"/>
    <n v="23909"/>
    <n v="21607"/>
    <n v="20409"/>
    <x v="7461"/>
    <n v="24302"/>
    <n v="31207"/>
    <n v="24078"/>
    <n v="31528"/>
    <n v="22679"/>
    <n v="24756"/>
    <n v="24770"/>
    <n v="20694"/>
    <n v="23742"/>
    <n v="4750"/>
    <n v="13900"/>
    <n v="24438"/>
    <n v="23932"/>
    <n v="50227"/>
    <x v="6"/>
    <x v="6"/>
  </r>
  <r>
    <s v="4600053"/>
    <s v="97000US4600053"/>
    <s v="Sisseton School District 54-2, SD"/>
    <n v="27203"/>
    <n v="13080"/>
    <n v="22196"/>
    <x v="7462"/>
    <n v="41650"/>
    <n v="50481"/>
    <n v="31312"/>
    <n v="13750"/>
    <n v="26667"/>
    <n v="36116"/>
    <n v="46875"/>
    <n v="53527"/>
    <n v="24282"/>
    <n v="9000"/>
    <n v="16179"/>
    <n v="27277"/>
    <n v="39773"/>
    <n v="45893"/>
    <x v="9"/>
    <x v="9"/>
  </r>
  <r>
    <s v="4111490"/>
    <s v="97000US4111490"/>
    <s v="Sisters School District 6, OR"/>
    <n v="25338"/>
    <n v="18750"/>
    <n v="20612"/>
    <x v="7463"/>
    <n v="30125"/>
    <n v="44511"/>
    <n v="39688"/>
    <n v="24732"/>
    <n v="22569"/>
    <n v="35735"/>
    <n v="49653"/>
    <n v="59293"/>
    <n v="20169"/>
    <n v="0"/>
    <n v="17396"/>
    <n v="20614"/>
    <n v="20238"/>
    <n v="36786"/>
    <x v="30"/>
    <x v="30"/>
  </r>
  <r>
    <s v="200240"/>
    <s v="97000US0200240"/>
    <s v="Sitka Borough School District, AK"/>
    <n v="41077"/>
    <n v="35109"/>
    <n v="33571"/>
    <x v="7464"/>
    <n v="51379"/>
    <n v="59537"/>
    <n v="49775"/>
    <n v="52045"/>
    <n v="45400"/>
    <n v="42500"/>
    <n v="60464"/>
    <n v="83929"/>
    <n v="33646"/>
    <n v="22000"/>
    <n v="27803"/>
    <n v="31875"/>
    <n v="43984"/>
    <n v="40000"/>
    <x v="37"/>
    <x v="37"/>
  </r>
  <r>
    <s v="4105100"/>
    <s v="97000US4105100"/>
    <s v="Siuslaw School District 97J, OR"/>
    <n v="24293"/>
    <n v="23482"/>
    <n v="21223"/>
    <x v="7465"/>
    <n v="22697"/>
    <n v="45435"/>
    <n v="27461"/>
    <n v="24286"/>
    <n v="33750"/>
    <n v="23917"/>
    <n v="21518"/>
    <n v="50568"/>
    <n v="21581"/>
    <n v="20769"/>
    <n v="13549"/>
    <n v="25946"/>
    <n v="23258"/>
    <n v="41696"/>
    <x v="30"/>
    <x v="30"/>
  </r>
  <r>
    <s v="4840380"/>
    <s v="97000US4840380"/>
    <s v="Sivells Bend Independent School District, TX"/>
    <n v="38802"/>
    <n v="0"/>
    <n v="36641"/>
    <x v="3656"/>
    <n v="76250"/>
    <n v="70417"/>
    <n v="47031"/>
    <n v="0"/>
    <n v="38750"/>
    <n v="39167"/>
    <n v="73125"/>
    <n v="80833"/>
    <n v="35417"/>
    <n v="0"/>
    <n v="35357"/>
    <n v="12500"/>
    <n v="78750"/>
    <n v="67083"/>
    <x v="5"/>
    <x v="5"/>
  </r>
  <r>
    <s v="200690"/>
    <s v="97000US0200690"/>
    <s v="Skagway School District, AK"/>
    <n v="36641"/>
    <n v="10000"/>
    <n v="34049"/>
    <x v="4769"/>
    <n v="51667"/>
    <n v="50625"/>
    <n v="50391"/>
    <n v="13750"/>
    <n v="35625"/>
    <n v="46250"/>
    <n v="78750"/>
    <n v="53269"/>
    <n v="30288"/>
    <n v="4688"/>
    <n v="17841"/>
    <n v="31224"/>
    <n v="29722"/>
    <n v="42708"/>
    <x v="37"/>
    <x v="37"/>
  </r>
  <r>
    <s v="5307950"/>
    <s v="97000US5307950"/>
    <s v="Skamania School District, WA"/>
    <n v="32692"/>
    <n v="31350"/>
    <n v="35556"/>
    <x v="4245"/>
    <n v="34063"/>
    <n v="51250"/>
    <n v="38750"/>
    <n v="31850"/>
    <n v="36500"/>
    <n v="56250"/>
    <n v="52083"/>
    <n v="96250"/>
    <n v="25833"/>
    <n v="0"/>
    <n v="33750"/>
    <n v="26250"/>
    <n v="27500"/>
    <n v="31250"/>
    <x v="8"/>
    <x v="8"/>
  </r>
  <r>
    <s v="3626940"/>
    <s v="97000US3626940"/>
    <s v="Skaneateles Central School District, NY"/>
    <n v="50552"/>
    <n v="47000"/>
    <n v="40890"/>
    <x v="7466"/>
    <n v="56630"/>
    <n v="65513"/>
    <n v="62127"/>
    <n v="47000"/>
    <n v="43333"/>
    <n v="37500"/>
    <n v="81930"/>
    <n v="87000"/>
    <n v="34796"/>
    <n v="0"/>
    <n v="22454"/>
    <n v="21587"/>
    <n v="33033"/>
    <n v="58895"/>
    <x v="28"/>
    <x v="28"/>
  </r>
  <r>
    <s v="4027750"/>
    <s v="97000US4027750"/>
    <s v="Skiatook Public Schools, OK"/>
    <n v="35699"/>
    <n v="21196"/>
    <n v="32917"/>
    <x v="7467"/>
    <n v="49410"/>
    <n v="52434"/>
    <n v="47125"/>
    <n v="28286"/>
    <n v="40942"/>
    <n v="53484"/>
    <n v="54789"/>
    <n v="89196"/>
    <n v="24296"/>
    <n v="18810"/>
    <n v="21934"/>
    <n v="25450"/>
    <n v="34803"/>
    <n v="41552"/>
    <x v="19"/>
    <x v="19"/>
  </r>
  <r>
    <s v="4840410"/>
    <s v="97000US4840410"/>
    <s v="Skidmore-Tynan Independent School District, TX"/>
    <n v="29464"/>
    <n v="18103"/>
    <n v="32692"/>
    <x v="5138"/>
    <n v="65938"/>
    <n v="51477"/>
    <n v="32875"/>
    <n v="30583"/>
    <n v="29286"/>
    <n v="34167"/>
    <n v="0"/>
    <n v="0"/>
    <n v="24167"/>
    <n v="12554"/>
    <n v="34423"/>
    <n v="25060"/>
    <n v="2500"/>
    <n v="51023"/>
    <x v="5"/>
    <x v="5"/>
  </r>
  <r>
    <s v="1736450"/>
    <s v="95000US1736450"/>
    <s v="Skokie School District 68, IL"/>
    <n v="41415"/>
    <n v="21989"/>
    <n v="26981"/>
    <x v="541"/>
    <n v="48889"/>
    <n v="64683"/>
    <n v="46714"/>
    <n v="25795"/>
    <n v="28310"/>
    <n v="37500"/>
    <n v="53221"/>
    <n v="83065"/>
    <n v="37041"/>
    <n v="15833"/>
    <n v="25527"/>
    <n v="31205"/>
    <n v="44773"/>
    <n v="47297"/>
    <x v="0"/>
    <x v="0"/>
  </r>
  <r>
    <s v="1736480"/>
    <s v="95000US1736480"/>
    <s v="Skokie School District 69, IL"/>
    <n v="34458"/>
    <n v="22337"/>
    <n v="23199"/>
    <x v="7468"/>
    <n v="40895"/>
    <n v="52321"/>
    <n v="35734"/>
    <n v="28800"/>
    <n v="23660"/>
    <n v="31862"/>
    <n v="45694"/>
    <n v="51250"/>
    <n v="33321"/>
    <n v="11483"/>
    <n v="22828"/>
    <n v="36649"/>
    <n v="36869"/>
    <n v="53750"/>
    <x v="0"/>
    <x v="0"/>
  </r>
  <r>
    <s v="1710380"/>
    <s v="95000US1710380"/>
    <s v="Skokie School District 73-5, IL"/>
    <n v="44532"/>
    <n v="33944"/>
    <n v="31141"/>
    <x v="7469"/>
    <n v="49302"/>
    <n v="71332"/>
    <n v="47736"/>
    <n v="35373"/>
    <n v="47609"/>
    <n v="40417"/>
    <n v="46042"/>
    <n v="73950"/>
    <n v="42838"/>
    <n v="30147"/>
    <n v="24063"/>
    <n v="26333"/>
    <n v="51250"/>
    <n v="70543"/>
    <x v="0"/>
    <x v="0"/>
  </r>
  <r>
    <s v="1714820"/>
    <s v="95000US1714820"/>
    <s v="Skokie-Fairview School District 72, IL"/>
    <n v="40222"/>
    <n v="28493"/>
    <n v="28452"/>
    <x v="7470"/>
    <n v="56618"/>
    <n v="62833"/>
    <n v="48304"/>
    <n v="28545"/>
    <n v="33558"/>
    <n v="47625"/>
    <n v="69926"/>
    <n v="84853"/>
    <n v="34423"/>
    <n v="27188"/>
    <n v="20081"/>
    <n v="25063"/>
    <n v="47650"/>
    <n v="51667"/>
    <x v="0"/>
    <x v="0"/>
  </r>
  <r>
    <s v="407770"/>
    <s v="95000US0407770"/>
    <s v="Skull Valley Elementary District, AZ"/>
    <n v="27731"/>
    <n v="0"/>
    <n v="12841"/>
    <x v="1617"/>
    <n v="0"/>
    <n v="28750"/>
    <n v="31375"/>
    <n v="0"/>
    <n v="0"/>
    <n v="34821"/>
    <n v="0"/>
    <n v="0"/>
    <n v="14583"/>
    <n v="0"/>
    <n v="12955"/>
    <n v="19306"/>
    <n v="0"/>
    <n v="0"/>
    <x v="31"/>
    <x v="31"/>
  </r>
  <r>
    <s v="5307980"/>
    <s v="97000US5307980"/>
    <s v="Skykomish School District, WA"/>
    <n v="27143"/>
    <n v="0"/>
    <n v="28750"/>
    <x v="7471"/>
    <n v="24167"/>
    <n v="0"/>
    <n v="52917"/>
    <n v="0"/>
    <n v="53750"/>
    <n v="55089"/>
    <n v="33500"/>
    <n v="0"/>
    <n v="20000"/>
    <n v="0"/>
    <n v="17344"/>
    <n v="20521"/>
    <n v="0"/>
    <n v="0"/>
    <x v="8"/>
    <x v="8"/>
  </r>
  <r>
    <s v="2911010"/>
    <s v="95000US2911010"/>
    <s v="Skyline R-II School District, MO"/>
    <n v="21542"/>
    <n v="26875"/>
    <n v="20385"/>
    <x v="809"/>
    <n v="20000"/>
    <n v="40000"/>
    <n v="22258"/>
    <n v="31000"/>
    <n v="22250"/>
    <n v="9737"/>
    <n v="0"/>
    <n v="44063"/>
    <n v="20776"/>
    <n v="0"/>
    <n v="17434"/>
    <n v="21667"/>
    <n v="30833"/>
    <n v="0"/>
    <x v="22"/>
    <x v="22"/>
  </r>
  <r>
    <s v="2011430"/>
    <s v="97000US2011430"/>
    <s v="Skyline Schools Unified School District 438, KS"/>
    <n v="31875"/>
    <n v="28929"/>
    <n v="25833"/>
    <x v="5737"/>
    <n v="42500"/>
    <n v="46250"/>
    <n v="45724"/>
    <n v="39167"/>
    <n v="38958"/>
    <n v="49000"/>
    <n v="43500"/>
    <n v="46667"/>
    <n v="16250"/>
    <n v="3214"/>
    <n v="7411"/>
    <n v="16250"/>
    <n v="41667"/>
    <n v="41750"/>
    <x v="11"/>
    <x v="11"/>
  </r>
  <r>
    <s v="2928360"/>
    <s v="97000US2928360"/>
    <s v="Slater School District, MO"/>
    <n v="26971"/>
    <n v="13667"/>
    <n v="26824"/>
    <x v="420"/>
    <n v="36375"/>
    <n v="42500"/>
    <n v="28986"/>
    <n v="9712"/>
    <n v="28831"/>
    <n v="24875"/>
    <n v="36250"/>
    <n v="45893"/>
    <n v="24250"/>
    <n v="13917"/>
    <n v="21528"/>
    <n v="25000"/>
    <n v="36458"/>
    <n v="38750"/>
    <x v="22"/>
    <x v="22"/>
  </r>
  <r>
    <s v="4840440"/>
    <s v="97000US4840440"/>
    <s v="Slaton Independent School District, TX"/>
    <n v="27416"/>
    <n v="21573"/>
    <n v="17198"/>
    <x v="3037"/>
    <n v="35919"/>
    <n v="55132"/>
    <n v="32435"/>
    <n v="27600"/>
    <n v="38523"/>
    <n v="31875"/>
    <n v="38456"/>
    <n v="56447"/>
    <n v="21821"/>
    <n v="16058"/>
    <n v="13396"/>
    <n v="33211"/>
    <n v="35680"/>
    <n v="46310"/>
    <x v="5"/>
    <x v="5"/>
  </r>
  <r>
    <s v="2733210"/>
    <s v="97000US2733210"/>
    <s v="Sleepy Eye Public School District, MN"/>
    <n v="33654"/>
    <n v="22381"/>
    <n v="32794"/>
    <x v="7472"/>
    <n v="35759"/>
    <n v="65278"/>
    <n v="40843"/>
    <n v="21429"/>
    <n v="40679"/>
    <n v="40833"/>
    <n v="64643"/>
    <n v="75250"/>
    <n v="26387"/>
    <n v="36000"/>
    <n v="21500"/>
    <n v="27688"/>
    <n v="29205"/>
    <n v="65139"/>
    <x v="2"/>
    <x v="2"/>
  </r>
  <r>
    <s v="4840470"/>
    <s v="97000US4840470"/>
    <s v="Slidell Independent School District, TX"/>
    <n v="38125"/>
    <n v="54583"/>
    <n v="33894"/>
    <x v="710"/>
    <n v="40833"/>
    <n v="55114"/>
    <n v="46481"/>
    <n v="53333"/>
    <n v="44167"/>
    <n v="55909"/>
    <n v="92639"/>
    <n v="24750"/>
    <n v="27889"/>
    <n v="103250"/>
    <n v="25625"/>
    <n v="26250"/>
    <n v="37443"/>
    <n v="55227"/>
    <x v="5"/>
    <x v="5"/>
  </r>
  <r>
    <s v="5513950"/>
    <s v="97000US5513950"/>
    <s v="Slinger School District, WI"/>
    <n v="43647"/>
    <n v="21486"/>
    <n v="36913"/>
    <x v="7473"/>
    <n v="52890"/>
    <n v="69875"/>
    <n v="51986"/>
    <n v="20903"/>
    <n v="42212"/>
    <n v="57238"/>
    <n v="70691"/>
    <n v="71538"/>
    <n v="34263"/>
    <n v="22039"/>
    <n v="31688"/>
    <n v="26979"/>
    <n v="49054"/>
    <n v="61741"/>
    <x v="4"/>
    <x v="4"/>
  </r>
  <r>
    <s v="4221660"/>
    <s v="97000US4221660"/>
    <s v="Slippery Rock Area School District, PA"/>
    <n v="33826"/>
    <n v="20417"/>
    <n v="26729"/>
    <x v="3510"/>
    <n v="42396"/>
    <n v="63500"/>
    <n v="40863"/>
    <n v="22438"/>
    <n v="33606"/>
    <n v="46205"/>
    <n v="50402"/>
    <n v="79125"/>
    <n v="25494"/>
    <n v="11953"/>
    <n v="18735"/>
    <n v="22615"/>
    <n v="35117"/>
    <n v="56553"/>
    <x v="12"/>
    <x v="12"/>
  </r>
  <r>
    <s v="512480"/>
    <s v="97000US0512480"/>
    <s v="Sloan-Hendrix School District, AR"/>
    <n v="24089"/>
    <n v="23125"/>
    <n v="18807"/>
    <x v="7471"/>
    <n v="36250"/>
    <n v="40500"/>
    <n v="29115"/>
    <n v="22375"/>
    <n v="26143"/>
    <n v="32008"/>
    <n v="21813"/>
    <n v="6167"/>
    <n v="18293"/>
    <n v="31250"/>
    <n v="14201"/>
    <n v="14615"/>
    <n v="39464"/>
    <n v="41500"/>
    <x v="41"/>
    <x v="41"/>
  </r>
  <r>
    <s v="4840500"/>
    <s v="97000US4840500"/>
    <s v="Slocum Independent School District, TX"/>
    <n v="34438"/>
    <n v="30357"/>
    <n v="27935"/>
    <x v="7474"/>
    <n v="45481"/>
    <n v="60357"/>
    <n v="37011"/>
    <n v="30952"/>
    <n v="41250"/>
    <n v="36538"/>
    <n v="45625"/>
    <n v="76607"/>
    <n v="28000"/>
    <n v="14792"/>
    <n v="18203"/>
    <n v="36500"/>
    <n v="45000"/>
    <n v="43438"/>
    <x v="5"/>
    <x v="5"/>
  </r>
  <r>
    <s v="512510"/>
    <s v="97000US0512510"/>
    <s v="Smackover School District, AR"/>
    <n v="39607"/>
    <n v="16354"/>
    <n v="35313"/>
    <x v="7475"/>
    <n v="51473"/>
    <n v="60521"/>
    <n v="55074"/>
    <n v="17188"/>
    <n v="51250"/>
    <n v="51776"/>
    <n v="61645"/>
    <n v="0"/>
    <n v="25990"/>
    <n v="16295"/>
    <n v="15081"/>
    <n v="21438"/>
    <n v="41779"/>
    <n v="49750"/>
    <x v="41"/>
    <x v="41"/>
  </r>
  <r>
    <s v="4675600"/>
    <s v="97000US4675600"/>
    <s v="Smee School District 15-3, SD"/>
    <n v="20156"/>
    <n v="20313"/>
    <n v="12500"/>
    <x v="2228"/>
    <n v="19167"/>
    <n v="28750"/>
    <n v="20417"/>
    <n v="20313"/>
    <n v="9861"/>
    <n v="12500"/>
    <n v="0"/>
    <n v="0"/>
    <n v="19875"/>
    <n v="0"/>
    <n v="13125"/>
    <n v="22750"/>
    <n v="0"/>
    <n v="0"/>
    <x v="9"/>
    <x v="9"/>
  </r>
  <r>
    <s v="4221690"/>
    <s v="97000US4221690"/>
    <s v="Smethport Area School District, PA"/>
    <n v="29610"/>
    <n v="17375"/>
    <n v="27371"/>
    <x v="7476"/>
    <n v="48125"/>
    <n v="30417"/>
    <n v="34485"/>
    <n v="26538"/>
    <n v="32321"/>
    <n v="39007"/>
    <n v="53583"/>
    <n v="11667"/>
    <n v="22750"/>
    <n v="11905"/>
    <n v="22169"/>
    <n v="21743"/>
    <n v="42708"/>
    <n v="42321"/>
    <x v="12"/>
    <x v="12"/>
  </r>
  <r>
    <s v="2000007"/>
    <s v="97000US2000007"/>
    <s v="Smith Center Unified School District 237, KS"/>
    <n v="26596"/>
    <n v="11250"/>
    <n v="21920"/>
    <x v="7477"/>
    <n v="37375"/>
    <n v="51563"/>
    <n v="31346"/>
    <n v="17000"/>
    <n v="33828"/>
    <n v="26995"/>
    <n v="41042"/>
    <n v="44722"/>
    <n v="20921"/>
    <n v="8690"/>
    <n v="13077"/>
    <n v="21927"/>
    <n v="36500"/>
    <n v="52188"/>
    <x v="11"/>
    <x v="11"/>
  </r>
  <r>
    <s v="2804020"/>
    <s v="97000US2804020"/>
    <s v="Smith County School District, MS"/>
    <n v="31836"/>
    <n v="19670"/>
    <n v="31393"/>
    <x v="1945"/>
    <n v="35896"/>
    <n v="56475"/>
    <n v="40409"/>
    <n v="35120"/>
    <n v="39289"/>
    <n v="41500"/>
    <n v="43990"/>
    <n v="93355"/>
    <n v="23931"/>
    <n v="7042"/>
    <n v="21744"/>
    <n v="24028"/>
    <n v="27449"/>
    <n v="54635"/>
    <x v="7"/>
    <x v="7"/>
  </r>
  <r>
    <s v="4703870"/>
    <s v="97000US4703870"/>
    <s v="Smith County School District, TN"/>
    <n v="31993"/>
    <n v="15801"/>
    <n v="31697"/>
    <x v="6259"/>
    <n v="42037"/>
    <n v="51295"/>
    <n v="39446"/>
    <n v="23529"/>
    <n v="40052"/>
    <n v="38594"/>
    <n v="50682"/>
    <n v="79583"/>
    <n v="25945"/>
    <n v="10288"/>
    <n v="23778"/>
    <n v="28107"/>
    <n v="32206"/>
    <n v="46204"/>
    <x v="35"/>
    <x v="35"/>
  </r>
  <r>
    <s v="3002850"/>
    <s v="95000US3002850"/>
    <s v="Smith Valley Elementary School District, MT"/>
    <n v="24583"/>
    <n v="10625"/>
    <n v="25543"/>
    <x v="7478"/>
    <n v="36111"/>
    <n v="45714"/>
    <n v="30491"/>
    <n v="21250"/>
    <n v="27434"/>
    <n v="29946"/>
    <n v="49167"/>
    <n v="47188"/>
    <n v="21688"/>
    <n v="10208"/>
    <n v="23795"/>
    <n v="17262"/>
    <n v="35417"/>
    <n v="44625"/>
    <x v="14"/>
    <x v="14"/>
  </r>
  <r>
    <s v="1810230"/>
    <s v="97000US1810230"/>
    <s v="Smith-Green Community Schools, IN"/>
    <n v="37686"/>
    <n v="40577"/>
    <n v="31804"/>
    <x v="7479"/>
    <n v="44649"/>
    <n v="49615"/>
    <n v="46922"/>
    <n v="61125"/>
    <n v="40787"/>
    <n v="47872"/>
    <n v="76513"/>
    <n v="49904"/>
    <n v="25833"/>
    <n v="6528"/>
    <n v="23641"/>
    <n v="22847"/>
    <n v="43278"/>
    <n v="0"/>
    <x v="24"/>
    <x v="24"/>
  </r>
  <r>
    <s v="4400990"/>
    <s v="97000US4400990"/>
    <s v="Smithfield School District, RI"/>
    <n v="46861"/>
    <n v="30750"/>
    <n v="36479"/>
    <x v="7480"/>
    <n v="55121"/>
    <n v="75149"/>
    <n v="60851"/>
    <n v="30817"/>
    <n v="43352"/>
    <n v="53484"/>
    <n v="82708"/>
    <n v="98984"/>
    <n v="37468"/>
    <n v="30714"/>
    <n v="24542"/>
    <n v="35103"/>
    <n v="42515"/>
    <n v="64238"/>
    <x v="47"/>
    <x v="47"/>
  </r>
  <r>
    <s v="1736510"/>
    <s v="95000US1736510"/>
    <s v="Smithton Community Consolidated School District 130, IL"/>
    <n v="41042"/>
    <n v="25938"/>
    <n v="32154"/>
    <x v="7481"/>
    <n v="58611"/>
    <n v="59479"/>
    <n v="46791"/>
    <n v="25938"/>
    <n v="42057"/>
    <n v="51705"/>
    <n v="80288"/>
    <n v="70694"/>
    <n v="31312"/>
    <n v="0"/>
    <n v="17167"/>
    <n v="31183"/>
    <n v="38558"/>
    <n v="58438"/>
    <x v="0"/>
    <x v="0"/>
  </r>
  <r>
    <s v="2928380"/>
    <s v="97000US2928380"/>
    <s v="Smithton R-VI School District, MO"/>
    <n v="26673"/>
    <n v="20556"/>
    <n v="29896"/>
    <x v="6796"/>
    <n v="42888"/>
    <n v="36696"/>
    <n v="35345"/>
    <n v="28333"/>
    <n v="39615"/>
    <n v="32500"/>
    <n v="51528"/>
    <n v="55625"/>
    <n v="18708"/>
    <n v="4919"/>
    <n v="10913"/>
    <n v="20000"/>
    <n v="41250"/>
    <n v="0"/>
    <x v="22"/>
    <x v="22"/>
  </r>
  <r>
    <s v="3627060"/>
    <s v="97000US3627060"/>
    <s v="Smithtown Central School District, NY"/>
    <n v="61678"/>
    <n v="20035"/>
    <n v="43053"/>
    <x v="7482"/>
    <n v="76942"/>
    <n v="92847"/>
    <n v="83998"/>
    <n v="26250"/>
    <n v="58090"/>
    <n v="68831"/>
    <n v="101053"/>
    <n v="112935"/>
    <n v="43900"/>
    <n v="7268"/>
    <n v="26184"/>
    <n v="36628"/>
    <n v="49367"/>
    <n v="76646"/>
    <x v="28"/>
    <x v="28"/>
  </r>
  <r>
    <s v="4840550"/>
    <s v="97000US4840550"/>
    <s v="Smithville Independent School District, TX"/>
    <n v="35446"/>
    <n v="18125"/>
    <n v="26761"/>
    <x v="4990"/>
    <n v="45377"/>
    <n v="48715"/>
    <n v="42897"/>
    <n v="28424"/>
    <n v="38275"/>
    <n v="51583"/>
    <n v="44682"/>
    <n v="53929"/>
    <n v="27708"/>
    <n v="14167"/>
    <n v="18590"/>
    <n v="30452"/>
    <n v="45655"/>
    <n v="48160"/>
    <x v="5"/>
    <x v="5"/>
  </r>
  <r>
    <s v="4027840"/>
    <s v="97000US4027840"/>
    <s v="Smithville Public Schools, OK"/>
    <n v="21813"/>
    <n v="11818"/>
    <n v="15536"/>
    <x v="409"/>
    <n v="34688"/>
    <n v="15750"/>
    <n v="30673"/>
    <n v="23750"/>
    <n v="27031"/>
    <n v="30000"/>
    <n v="38382"/>
    <n v="70208"/>
    <n v="14474"/>
    <n v="11563"/>
    <n v="11050"/>
    <n v="22679"/>
    <n v="32813"/>
    <n v="14643"/>
    <x v="19"/>
    <x v="19"/>
  </r>
  <r>
    <s v="2928410"/>
    <s v="97000US2928410"/>
    <s v="Smithville R-II School District, MO"/>
    <n v="50247"/>
    <n v="62831"/>
    <n v="42832"/>
    <x v="7483"/>
    <n v="57402"/>
    <n v="57202"/>
    <n v="56083"/>
    <n v="63750"/>
    <n v="51695"/>
    <n v="52929"/>
    <n v="76389"/>
    <n v="64556"/>
    <n v="39283"/>
    <n v="12245"/>
    <n v="34203"/>
    <n v="36579"/>
    <n v="43500"/>
    <n v="52361"/>
    <x v="22"/>
    <x v="22"/>
  </r>
  <r>
    <s v="2000002"/>
    <s v="97000US2000002"/>
    <s v="Smoky Valley Unified School District 400, KS"/>
    <n v="38429"/>
    <n v="22917"/>
    <n v="37042"/>
    <x v="4299"/>
    <n v="38397"/>
    <n v="53846"/>
    <n v="43642"/>
    <n v="25469"/>
    <n v="41761"/>
    <n v="44758"/>
    <n v="47426"/>
    <n v="60417"/>
    <n v="27062"/>
    <n v="2500"/>
    <n v="24306"/>
    <n v="21797"/>
    <n v="35500"/>
    <n v="47656"/>
    <x v="11"/>
    <x v="11"/>
  </r>
  <r>
    <s v="4840590"/>
    <s v="97000US4840590"/>
    <s v="Smyer Independent School District, TX"/>
    <n v="34179"/>
    <n v="23229"/>
    <n v="28984"/>
    <x v="7484"/>
    <n v="48750"/>
    <n v="59167"/>
    <n v="40543"/>
    <n v="31731"/>
    <n v="30156"/>
    <n v="48594"/>
    <n v="49338"/>
    <n v="63542"/>
    <n v="27716"/>
    <n v="18523"/>
    <n v="28750"/>
    <n v="24868"/>
    <n v="45938"/>
    <n v="37188"/>
    <x v="5"/>
    <x v="5"/>
  </r>
  <r>
    <s v="1001620"/>
    <s v="97000US1001620"/>
    <s v="Smyrna School District, DE"/>
    <n v="40586"/>
    <n v="29776"/>
    <n v="32803"/>
    <x v="2283"/>
    <n v="45183"/>
    <n v="65455"/>
    <n v="47078"/>
    <n v="32963"/>
    <n v="42780"/>
    <n v="52488"/>
    <n v="58506"/>
    <n v="83750"/>
    <n v="33803"/>
    <n v="26144"/>
    <n v="25036"/>
    <n v="37435"/>
    <n v="38306"/>
    <n v="49287"/>
    <x v="45"/>
    <x v="45"/>
  </r>
  <r>
    <s v="5103520"/>
    <s v="97000US5103520"/>
    <s v="Smyth County Public Schools, VA"/>
    <n v="29597"/>
    <n v="27741"/>
    <n v="26538"/>
    <x v="7485"/>
    <n v="38764"/>
    <n v="57227"/>
    <n v="34259"/>
    <n v="31239"/>
    <n v="29387"/>
    <n v="37649"/>
    <n v="46016"/>
    <n v="70500"/>
    <n v="24771"/>
    <n v="18383"/>
    <n v="23109"/>
    <n v="22516"/>
    <n v="34459"/>
    <n v="47083"/>
    <x v="18"/>
    <x v="18"/>
  </r>
  <r>
    <s v="1602970"/>
    <s v="97000US1602970"/>
    <s v="Snake River School District 52, ID"/>
    <n v="32110"/>
    <n v="20142"/>
    <n v="28566"/>
    <x v="7486"/>
    <n v="53906"/>
    <n v="55417"/>
    <n v="40679"/>
    <n v="23529"/>
    <n v="33036"/>
    <n v="52396"/>
    <n v="60972"/>
    <n v="84297"/>
    <n v="17557"/>
    <n v="4327"/>
    <n v="15191"/>
    <n v="19779"/>
    <n v="38036"/>
    <n v="51500"/>
    <x v="10"/>
    <x v="10"/>
  </r>
  <r>
    <s v="636960"/>
    <s v="95000US0636960"/>
    <s v="Snelling-Merced Falls Union Elementary School District, CA"/>
    <n v="33542"/>
    <n v="10000"/>
    <n v="31806"/>
    <x v="1128"/>
    <n v="70417"/>
    <n v="71250"/>
    <n v="42188"/>
    <n v="20714"/>
    <n v="32083"/>
    <n v="50000"/>
    <n v="71250"/>
    <n v="0"/>
    <n v="21818"/>
    <n v="2500"/>
    <n v="31250"/>
    <n v="20625"/>
    <n v="0"/>
    <n v="72083"/>
    <x v="6"/>
    <x v="6"/>
  </r>
  <r>
    <s v="5308020"/>
    <s v="97000US5308020"/>
    <s v="Snohomish School District, WA"/>
    <n v="50737"/>
    <n v="30558"/>
    <n v="39173"/>
    <x v="7487"/>
    <n v="68007"/>
    <n v="77473"/>
    <n v="67147"/>
    <n v="41102"/>
    <n v="47970"/>
    <n v="65613"/>
    <n v="88304"/>
    <n v="104071"/>
    <n v="36148"/>
    <n v="17522"/>
    <n v="27428"/>
    <n v="31683"/>
    <n v="52467"/>
    <n v="59676"/>
    <x v="8"/>
    <x v="8"/>
  </r>
  <r>
    <s v="4840620"/>
    <s v="97000US4840620"/>
    <s v="Snook Independent School District, TX"/>
    <n v="32250"/>
    <n v="13028"/>
    <n v="29618"/>
    <x v="7488"/>
    <n v="38929"/>
    <n v="65417"/>
    <n v="43917"/>
    <n v="14545"/>
    <n v="42361"/>
    <n v="53030"/>
    <n v="42500"/>
    <n v="0"/>
    <n v="19318"/>
    <n v="11650"/>
    <n v="8864"/>
    <n v="29395"/>
    <n v="38929"/>
    <n v="66111"/>
    <x v="5"/>
    <x v="5"/>
  </r>
  <r>
    <s v="5308040"/>
    <s v="97000US5308040"/>
    <s v="Snoqualmie Valley School District, WA"/>
    <n v="58467"/>
    <n v="20870"/>
    <n v="39395"/>
    <x v="7489"/>
    <n v="79071"/>
    <n v="76703"/>
    <n v="78436"/>
    <n v="24239"/>
    <n v="46957"/>
    <n v="71436"/>
    <n v="106932"/>
    <n v="107614"/>
    <n v="43433"/>
    <n v="19034"/>
    <n v="34274"/>
    <n v="42506"/>
    <n v="50585"/>
    <n v="62058"/>
    <x v="8"/>
    <x v="8"/>
  </r>
  <r>
    <s v="407820"/>
    <s v="97000US0407820"/>
    <s v="Snowflake Unified District, AZ"/>
    <n v="33869"/>
    <n v="33258"/>
    <n v="32424"/>
    <x v="118"/>
    <n v="46500"/>
    <n v="62241"/>
    <n v="42403"/>
    <n v="35156"/>
    <n v="40417"/>
    <n v="34797"/>
    <n v="50750"/>
    <n v="62435"/>
    <n v="23004"/>
    <n v="33232"/>
    <n v="17022"/>
    <n v="20056"/>
    <n v="30882"/>
    <n v="43875"/>
    <x v="31"/>
    <x v="31"/>
  </r>
  <r>
    <s v="636970"/>
    <s v="97000US0636970"/>
    <s v="Snowline Joint Unified School District, CA"/>
    <n v="41721"/>
    <n v="26655"/>
    <n v="37971"/>
    <x v="7490"/>
    <n v="48806"/>
    <n v="71769"/>
    <n v="51041"/>
    <n v="31703"/>
    <n v="52966"/>
    <n v="56291"/>
    <n v="55688"/>
    <n v="53942"/>
    <n v="32226"/>
    <n v="6092"/>
    <n v="26168"/>
    <n v="32781"/>
    <n v="43913"/>
    <n v="73228"/>
    <x v="6"/>
    <x v="6"/>
  </r>
  <r>
    <s v="4840650"/>
    <s v="97000US4840650"/>
    <s v="Snyder Independent School District, TX"/>
    <n v="32945"/>
    <n v="25406"/>
    <n v="29365"/>
    <x v="7491"/>
    <n v="42155"/>
    <n v="46932"/>
    <n v="49161"/>
    <n v="43000"/>
    <n v="35805"/>
    <n v="61762"/>
    <n v="61161"/>
    <n v="82639"/>
    <n v="20625"/>
    <n v="15819"/>
    <n v="18068"/>
    <n v="18646"/>
    <n v="37255"/>
    <n v="44352"/>
    <x v="5"/>
    <x v="5"/>
  </r>
  <r>
    <s v="4027930"/>
    <s v="97000US4027930"/>
    <s v="Snyder Public Schools, OK"/>
    <n v="31868"/>
    <n v="15625"/>
    <n v="30366"/>
    <x v="3656"/>
    <n v="47813"/>
    <n v="43125"/>
    <n v="40549"/>
    <n v="16771"/>
    <n v="40714"/>
    <n v="39922"/>
    <n v="53438"/>
    <n v="37404"/>
    <n v="21136"/>
    <n v="10750"/>
    <n v="21053"/>
    <n v="16705"/>
    <n v="42031"/>
    <n v="44063"/>
    <x v="19"/>
    <x v="19"/>
  </r>
  <r>
    <s v="5308070"/>
    <s v="97000US5308070"/>
    <s v="Soap Lake School District, WA"/>
    <n v="33775"/>
    <n v="30625"/>
    <n v="22813"/>
    <x v="7492"/>
    <n v="54911"/>
    <n v="61250"/>
    <n v="47321"/>
    <n v="31063"/>
    <n v="34750"/>
    <n v="50110"/>
    <n v="103352"/>
    <n v="0"/>
    <n v="20368"/>
    <n v="0"/>
    <n v="14688"/>
    <n v="24531"/>
    <n v="49167"/>
    <n v="60865"/>
    <x v="8"/>
    <x v="8"/>
  </r>
  <r>
    <s v="1304540"/>
    <s v="97000US1304540"/>
    <s v="Social Circle City School District, GA"/>
    <n v="34921"/>
    <n v="24712"/>
    <n v="15911"/>
    <x v="2142"/>
    <n v="47634"/>
    <n v="49494"/>
    <n v="43454"/>
    <n v="40156"/>
    <n v="36133"/>
    <n v="52829"/>
    <n v="49643"/>
    <n v="49524"/>
    <n v="20445"/>
    <n v="16154"/>
    <n v="10625"/>
    <n v="35058"/>
    <n v="45625"/>
    <n v="0"/>
    <x v="44"/>
    <x v="44"/>
  </r>
  <r>
    <s v="3502460"/>
    <s v="97000US3502460"/>
    <s v="Socorro Consolidated Schools, NM"/>
    <n v="22627"/>
    <n v="15083"/>
    <n v="19611"/>
    <x v="2311"/>
    <n v="39400"/>
    <n v="57775"/>
    <n v="22832"/>
    <n v="18188"/>
    <n v="17336"/>
    <n v="22404"/>
    <n v="44327"/>
    <n v="75093"/>
    <n v="22447"/>
    <n v="11103"/>
    <n v="21215"/>
    <n v="24659"/>
    <n v="32938"/>
    <n v="51989"/>
    <x v="36"/>
    <x v="36"/>
  </r>
  <r>
    <s v="4840710"/>
    <s v="97000US4840710"/>
    <s v="Socorro Independent School District, TX"/>
    <n v="31298"/>
    <n v="18176"/>
    <n v="23921"/>
    <x v="7493"/>
    <n v="48068"/>
    <n v="59906"/>
    <n v="37408"/>
    <n v="23434"/>
    <n v="30107"/>
    <n v="41265"/>
    <n v="53664"/>
    <n v="70037"/>
    <n v="23839"/>
    <n v="13353"/>
    <n v="16837"/>
    <n v="23446"/>
    <n v="43974"/>
    <n v="53413"/>
    <x v="5"/>
    <x v="5"/>
  </r>
  <r>
    <s v="1603000"/>
    <s v="97000US1603000"/>
    <s v="Soda Springs Joint School District 150, ID"/>
    <n v="37833"/>
    <n v="21250"/>
    <n v="25588"/>
    <x v="1123"/>
    <n v="49208"/>
    <n v="95109"/>
    <n v="55109"/>
    <n v="19777"/>
    <n v="54960"/>
    <n v="44931"/>
    <n v="70592"/>
    <n v="95652"/>
    <n v="21630"/>
    <n v="39125"/>
    <n v="13906"/>
    <n v="25417"/>
    <n v="11875"/>
    <n v="86364"/>
    <x v="10"/>
    <x v="10"/>
  </r>
  <r>
    <s v="3627120"/>
    <s v="97000US3627120"/>
    <s v="Sodus Central School District, NY"/>
    <n v="31147"/>
    <n v="24900"/>
    <n v="26233"/>
    <x v="4930"/>
    <n v="44519"/>
    <n v="53214"/>
    <n v="40401"/>
    <n v="37243"/>
    <n v="36587"/>
    <n v="39539"/>
    <n v="41897"/>
    <n v="53750"/>
    <n v="23594"/>
    <n v="17813"/>
    <n v="21223"/>
    <n v="23284"/>
    <n v="50833"/>
    <n v="53214"/>
    <x v="28"/>
    <x v="28"/>
  </r>
  <r>
    <s v="2632070"/>
    <s v="95000US2632070"/>
    <s v="Sodus Township School District 5, MI"/>
    <n v="26964"/>
    <n v="13056"/>
    <n v="35972"/>
    <x v="1125"/>
    <n v="36250"/>
    <n v="0"/>
    <n v="32708"/>
    <n v="13611"/>
    <n v="43750"/>
    <n v="60313"/>
    <n v="0"/>
    <n v="0"/>
    <n v="26000"/>
    <n v="0"/>
    <n v="35556"/>
    <n v="21250"/>
    <n v="33750"/>
    <n v="0"/>
    <x v="27"/>
    <x v="27"/>
  </r>
  <r>
    <s v="636990"/>
    <s v="95000US0636990"/>
    <s v="Solana Beach Elementary School District, CA"/>
    <n v="72701"/>
    <n v="19685"/>
    <n v="30483"/>
    <x v="4085"/>
    <n v="68302"/>
    <n v="106280"/>
    <n v="88585"/>
    <n v="21979"/>
    <n v="33379"/>
    <n v="65066"/>
    <n v="82439"/>
    <n v="123078"/>
    <n v="52829"/>
    <n v="17788"/>
    <n v="17708"/>
    <n v="26767"/>
    <n v="47143"/>
    <n v="91117"/>
    <x v="6"/>
    <x v="6"/>
  </r>
  <r>
    <s v="4221810"/>
    <s v="97000US4221810"/>
    <s v="Solanco School District, PA"/>
    <n v="33937"/>
    <n v="29476"/>
    <n v="31012"/>
    <x v="7132"/>
    <n v="45852"/>
    <n v="70859"/>
    <n v="43778"/>
    <n v="35363"/>
    <n v="42887"/>
    <n v="55833"/>
    <n v="61429"/>
    <n v="77778"/>
    <n v="23866"/>
    <n v="14881"/>
    <n v="20648"/>
    <n v="23519"/>
    <n v="36885"/>
    <n v="62194"/>
    <x v="12"/>
    <x v="12"/>
  </r>
  <r>
    <s v="637050"/>
    <s v="97000US0637050"/>
    <s v="Soledad Unified School District, CA"/>
    <n v="24038"/>
    <n v="17380"/>
    <n v="26799"/>
    <x v="7494"/>
    <n v="62283"/>
    <n v="64471"/>
    <n v="27204"/>
    <n v="21318"/>
    <n v="33794"/>
    <n v="43666"/>
    <n v="94602"/>
    <n v="64904"/>
    <n v="18224"/>
    <n v="12891"/>
    <n v="20910"/>
    <n v="32344"/>
    <n v="55170"/>
    <n v="59338"/>
    <x v="6"/>
    <x v="6"/>
  </r>
  <r>
    <s v="3816980"/>
    <s v="97000US3816980"/>
    <s v="Solen Public School District 3, ND"/>
    <n v="21369"/>
    <n v="16875"/>
    <n v="9886"/>
    <x v="7495"/>
    <n v="37083"/>
    <n v="48750"/>
    <n v="20500"/>
    <n v="16250"/>
    <n v="12750"/>
    <n v="26875"/>
    <n v="41250"/>
    <n v="0"/>
    <n v="21641"/>
    <n v="27625"/>
    <n v="9545"/>
    <n v="20577"/>
    <n v="36667"/>
    <n v="35000"/>
    <x v="26"/>
    <x v="26"/>
  </r>
  <r>
    <s v="407860"/>
    <s v="95000US0407860"/>
    <s v="Solomon Elementary District, AZ"/>
    <n v="25733"/>
    <n v="20093"/>
    <n v="22083"/>
    <x v="800"/>
    <n v="32708"/>
    <n v="64265"/>
    <n v="26488"/>
    <n v="20231"/>
    <n v="25463"/>
    <n v="40395"/>
    <n v="38750"/>
    <n v="0"/>
    <n v="22778"/>
    <n v="8750"/>
    <n v="15078"/>
    <n v="31750"/>
    <n v="15625"/>
    <n v="68125"/>
    <x v="31"/>
    <x v="31"/>
  </r>
  <r>
    <s v="2011760"/>
    <s v="97000US2011760"/>
    <s v="Solomon Unified School District 393, KS"/>
    <n v="30643"/>
    <n v="25938"/>
    <n v="26406"/>
    <x v="7496"/>
    <n v="43125"/>
    <n v="48500"/>
    <n v="37833"/>
    <n v="35938"/>
    <n v="36406"/>
    <n v="33611"/>
    <n v="46500"/>
    <n v="50000"/>
    <n v="24732"/>
    <n v="18750"/>
    <n v="21736"/>
    <n v="25385"/>
    <n v="31964"/>
    <n v="43750"/>
    <x v="11"/>
    <x v="11"/>
  </r>
  <r>
    <s v="3904660"/>
    <s v="97000US3904660"/>
    <s v="Solon City School District, OH"/>
    <n v="54045"/>
    <n v="18125"/>
    <n v="41469"/>
    <x v="798"/>
    <n v="55014"/>
    <n v="91385"/>
    <n v="73125"/>
    <n v="17375"/>
    <n v="47175"/>
    <n v="50409"/>
    <n v="75956"/>
    <n v="117643"/>
    <n v="39343"/>
    <n v="18472"/>
    <n v="29167"/>
    <n v="30884"/>
    <n v="39883"/>
    <n v="60369"/>
    <x v="21"/>
    <x v="21"/>
  </r>
  <r>
    <s v="1926580"/>
    <s v="97000US1926580"/>
    <s v="Solon Community School District, IA"/>
    <n v="51271"/>
    <n v="33417"/>
    <n v="27417"/>
    <x v="7497"/>
    <n v="57699"/>
    <n v="75817"/>
    <n v="54952"/>
    <n v="0"/>
    <n v="36618"/>
    <n v="49181"/>
    <n v="68728"/>
    <n v="79643"/>
    <n v="43511"/>
    <n v="0"/>
    <n v="18750"/>
    <n v="36518"/>
    <n v="42833"/>
    <n v="69960"/>
    <x v="1"/>
    <x v="1"/>
  </r>
  <r>
    <s v="5513980"/>
    <s v="97000US5513980"/>
    <s v="Solon Springs School District, WI"/>
    <n v="34808"/>
    <n v="16250"/>
    <n v="28472"/>
    <x v="1203"/>
    <n v="43021"/>
    <n v="51635"/>
    <n v="44083"/>
    <n v="23750"/>
    <n v="41964"/>
    <n v="47875"/>
    <n v="48333"/>
    <n v="45625"/>
    <n v="25938"/>
    <n v="10341"/>
    <n v="21607"/>
    <n v="25815"/>
    <n v="30625"/>
    <n v="55000"/>
    <x v="4"/>
    <x v="4"/>
  </r>
  <r>
    <s v="637110"/>
    <s v="95000US0637110"/>
    <s v="Solvang Elementary School District, CA"/>
    <n v="38125"/>
    <n v="27833"/>
    <n v="16055"/>
    <x v="7498"/>
    <n v="64838"/>
    <n v="63846"/>
    <n v="52917"/>
    <n v="29250"/>
    <n v="16383"/>
    <n v="70182"/>
    <n v="71449"/>
    <n v="63942"/>
    <n v="29473"/>
    <n v="11172"/>
    <n v="15147"/>
    <n v="23209"/>
    <n v="40536"/>
    <n v="54896"/>
    <x v="6"/>
    <x v="6"/>
  </r>
  <r>
    <s v="3627150"/>
    <s v="97000US3627150"/>
    <s v="Solvay Union Free School District, NY"/>
    <n v="32582"/>
    <n v="22173"/>
    <n v="27434"/>
    <x v="3019"/>
    <n v="51711"/>
    <n v="55536"/>
    <n v="35106"/>
    <n v="24821"/>
    <n v="29509"/>
    <n v="37250"/>
    <n v="51875"/>
    <n v="60917"/>
    <n v="30910"/>
    <n v="20188"/>
    <n v="24507"/>
    <n v="30985"/>
    <n v="51528"/>
    <n v="52444"/>
    <x v="28"/>
    <x v="28"/>
  </r>
  <r>
    <s v="3415000"/>
    <s v="95000US3415000"/>
    <s v="Somerdale Borough School District, NJ"/>
    <n v="34437"/>
    <n v="11029"/>
    <n v="30660"/>
    <x v="4616"/>
    <n v="45313"/>
    <n v="58000"/>
    <n v="36128"/>
    <n v="10588"/>
    <n v="31330"/>
    <n v="45987"/>
    <n v="40313"/>
    <n v="52426"/>
    <n v="31766"/>
    <n v="18750"/>
    <n v="26250"/>
    <n v="23929"/>
    <n v="46042"/>
    <n v="60625"/>
    <x v="15"/>
    <x v="15"/>
  </r>
  <r>
    <s v="3627180"/>
    <s v="97000US3627180"/>
    <s v="Somers Central School District, NY"/>
    <n v="68784"/>
    <n v="36875"/>
    <n v="45625"/>
    <x v="7499"/>
    <n v="72528"/>
    <n v="93235"/>
    <n v="86302"/>
    <n v="45592"/>
    <n v="58333"/>
    <n v="63594"/>
    <n v="100827"/>
    <n v="124453"/>
    <n v="51672"/>
    <n v="34712"/>
    <n v="26341"/>
    <n v="41755"/>
    <n v="57500"/>
    <n v="71957"/>
    <x v="28"/>
    <x v="28"/>
  </r>
  <r>
    <s v="3000002"/>
    <s v="95000US3000002"/>
    <s v="Somers Elementary School District, MT"/>
    <n v="31472"/>
    <n v="12868"/>
    <n v="30693"/>
    <x v="6"/>
    <n v="32023"/>
    <n v="23558"/>
    <n v="36375"/>
    <n v="0"/>
    <n v="32002"/>
    <n v="48977"/>
    <n v="47156"/>
    <n v="38189"/>
    <n v="23770"/>
    <n v="0"/>
    <n v="21887"/>
    <n v="37125"/>
    <n v="30455"/>
    <n v="9867"/>
    <x v="14"/>
    <x v="14"/>
  </r>
  <r>
    <s v="3415030"/>
    <s v="95000US3415030"/>
    <s v="Somers Point City School District, NJ"/>
    <n v="33271"/>
    <n v="21250"/>
    <n v="24290"/>
    <x v="7500"/>
    <n v="52344"/>
    <n v="70132"/>
    <n v="41988"/>
    <n v="21985"/>
    <n v="41000"/>
    <n v="38636"/>
    <n v="57727"/>
    <n v="90909"/>
    <n v="28632"/>
    <n v="12371"/>
    <n v="18684"/>
    <n v="32962"/>
    <n v="50042"/>
    <n v="53462"/>
    <x v="15"/>
    <x v="15"/>
  </r>
  <r>
    <s v="904140"/>
    <s v="97000US0904140"/>
    <s v="Somers School District, CT"/>
    <n v="40575"/>
    <n v="11597"/>
    <n v="27443"/>
    <x v="3467"/>
    <n v="51008"/>
    <n v="90729"/>
    <n v="41198"/>
    <n v="9886"/>
    <n v="27930"/>
    <n v="46012"/>
    <n v="69917"/>
    <n v="118889"/>
    <n v="40115"/>
    <n v="17361"/>
    <n v="26389"/>
    <n v="35648"/>
    <n v="45227"/>
    <n v="77740"/>
    <x v="43"/>
    <x v="43"/>
  </r>
  <r>
    <s v="4221840"/>
    <s v="97000US4221840"/>
    <s v="Somerset Area School District, PA"/>
    <n v="28460"/>
    <n v="23413"/>
    <n v="24125"/>
    <x v="7501"/>
    <n v="47685"/>
    <n v="53384"/>
    <n v="32289"/>
    <n v="26232"/>
    <n v="29147"/>
    <n v="31133"/>
    <n v="48785"/>
    <n v="86250"/>
    <n v="24521"/>
    <n v="15640"/>
    <n v="19756"/>
    <n v="23589"/>
    <n v="46875"/>
    <n v="49375"/>
    <x v="12"/>
    <x v="12"/>
  </r>
  <r>
    <s v="2400570"/>
    <s v="97000US2400570"/>
    <s v="Somerset County Public Schools, MD"/>
    <n v="30050"/>
    <n v="18234"/>
    <n v="27215"/>
    <x v="7502"/>
    <n v="39224"/>
    <n v="38250"/>
    <n v="32424"/>
    <n v="21310"/>
    <n v="33750"/>
    <n v="38355"/>
    <n v="49464"/>
    <n v="31293"/>
    <n v="25683"/>
    <n v="13523"/>
    <n v="17416"/>
    <n v="28636"/>
    <n v="32155"/>
    <n v="55375"/>
    <x v="40"/>
    <x v="40"/>
  </r>
  <r>
    <s v="3400009"/>
    <s v="97000US3400009"/>
    <s v="Somerset Hills Regional School District, NJ"/>
    <n v="71287"/>
    <n v="14574"/>
    <n v="31086"/>
    <x v="7503"/>
    <n v="87143"/>
    <n v="112331"/>
    <n v="86144"/>
    <n v="14712"/>
    <n v="33621"/>
    <n v="61176"/>
    <n v="119286"/>
    <n v="153377"/>
    <n v="52218"/>
    <n v="0"/>
    <n v="21417"/>
    <n v="27847"/>
    <n v="53977"/>
    <n v="71328"/>
    <x v="15"/>
    <x v="15"/>
  </r>
  <r>
    <s v="2105430"/>
    <s v="97000US2105430"/>
    <s v="Somerset Independent School District, KY"/>
    <n v="24186"/>
    <n v="16750"/>
    <n v="21017"/>
    <x v="7504"/>
    <n v="41121"/>
    <n v="52500"/>
    <n v="25545"/>
    <n v="28264"/>
    <n v="18555"/>
    <n v="26829"/>
    <n v="41619"/>
    <n v="75568"/>
    <n v="21875"/>
    <n v="9901"/>
    <n v="25802"/>
    <n v="19141"/>
    <n v="40208"/>
    <n v="44632"/>
    <x v="23"/>
    <x v="23"/>
  </r>
  <r>
    <s v="4840740"/>
    <s v="97000US4840740"/>
    <s v="Somerset Independent School District, TX"/>
    <n v="26730"/>
    <n v="25052"/>
    <n v="25548"/>
    <x v="5598"/>
    <n v="47228"/>
    <n v="68750"/>
    <n v="32229"/>
    <n v="27365"/>
    <n v="35592"/>
    <n v="33654"/>
    <n v="65186"/>
    <n v="0"/>
    <n v="19249"/>
    <n v="18246"/>
    <n v="16288"/>
    <n v="18556"/>
    <n v="43077"/>
    <n v="85000"/>
    <x v="5"/>
    <x v="5"/>
  </r>
  <r>
    <s v="5000014"/>
    <s v="97000US5000014"/>
    <s v="Somerset School District, VT"/>
    <n v="0"/>
    <n v="0"/>
    <n v="0"/>
    <x v="487"/>
    <n v="0"/>
    <n v="0"/>
    <n v="0"/>
    <n v="0"/>
    <n v="0"/>
    <n v="0"/>
    <n v="0"/>
    <n v="0"/>
    <n v="0"/>
    <n v="0"/>
    <n v="0"/>
    <n v="0"/>
    <n v="0"/>
    <n v="0"/>
    <x v="29"/>
    <x v="29"/>
  </r>
  <r>
    <s v="5514010"/>
    <s v="97000US5514010"/>
    <s v="Somerset School District, WI"/>
    <n v="39331"/>
    <n v="28131"/>
    <n v="34303"/>
    <x v="4140"/>
    <n v="53173"/>
    <n v="63696"/>
    <n v="43614"/>
    <n v="28562"/>
    <n v="39824"/>
    <n v="56042"/>
    <n v="61250"/>
    <n v="93203"/>
    <n v="33589"/>
    <n v="13826"/>
    <n v="22422"/>
    <n v="36350"/>
    <n v="44306"/>
    <n v="60368"/>
    <x v="4"/>
    <x v="4"/>
  </r>
  <r>
    <s v="2510860"/>
    <s v="95000US2510860"/>
    <s v="Somerset School District, MA"/>
    <n v="44022"/>
    <n v="21919"/>
    <n v="40064"/>
    <x v="7505"/>
    <n v="64879"/>
    <n v="62155"/>
    <n v="52069"/>
    <n v="40093"/>
    <n v="51825"/>
    <n v="48185"/>
    <n v="73876"/>
    <n v="62930"/>
    <n v="36986"/>
    <n v="20250"/>
    <n v="29976"/>
    <n v="35643"/>
    <n v="47875"/>
    <n v="61681"/>
    <x v="13"/>
    <x v="13"/>
  </r>
  <r>
    <s v="2382008"/>
    <s v="97000US2382008"/>
    <s v="Somerset Unorganized Territory, ME"/>
    <n v="19352"/>
    <n v="16563"/>
    <n v="28482"/>
    <x v="7506"/>
    <n v="25833"/>
    <n v="26250"/>
    <n v="27868"/>
    <n v="16563"/>
    <n v="30724"/>
    <n v="19271"/>
    <n v="57813"/>
    <n v="0"/>
    <n v="16382"/>
    <n v="0"/>
    <n v="19583"/>
    <n v="7283"/>
    <n v="17159"/>
    <n v="26591"/>
    <x v="20"/>
    <x v="20"/>
  </r>
  <r>
    <s v="2500541"/>
    <s v="96000US2500541"/>
    <s v="Somerset-Berkley School District, MA"/>
    <n v="44865"/>
    <n v="22358"/>
    <n v="40101"/>
    <x v="7507"/>
    <n v="64104"/>
    <n v="64179"/>
    <n v="52270"/>
    <n v="38088"/>
    <n v="51528"/>
    <n v="48622"/>
    <n v="74494"/>
    <n v="64883"/>
    <n v="38509"/>
    <n v="21905"/>
    <n v="31356"/>
    <n v="37940"/>
    <n v="52372"/>
    <n v="63843"/>
    <x v="13"/>
    <x v="13"/>
  </r>
  <r>
    <s v="3306240"/>
    <s v="97000US3306240"/>
    <s v="Somersworth School District, NH"/>
    <n v="34345"/>
    <n v="16690"/>
    <n v="22338"/>
    <x v="7508"/>
    <n v="46997"/>
    <n v="45038"/>
    <n v="39937"/>
    <n v="16905"/>
    <n v="25300"/>
    <n v="45569"/>
    <n v="56047"/>
    <n v="43897"/>
    <n v="27033"/>
    <n v="15938"/>
    <n v="17500"/>
    <n v="33185"/>
    <n v="34579"/>
    <n v="45606"/>
    <x v="39"/>
    <x v="39"/>
  </r>
  <r>
    <s v="407890"/>
    <s v="95000US0407890"/>
    <s v="Somerton Elementary District, AZ"/>
    <n v="20042"/>
    <n v="15328"/>
    <n v="20646"/>
    <x v="7509"/>
    <n v="38438"/>
    <n v="50329"/>
    <n v="22862"/>
    <n v="20317"/>
    <n v="22655"/>
    <n v="35581"/>
    <n v="51591"/>
    <n v="56250"/>
    <n v="15033"/>
    <n v="10439"/>
    <n v="14571"/>
    <n v="20244"/>
    <n v="17366"/>
    <n v="49063"/>
    <x v="31"/>
    <x v="31"/>
  </r>
  <r>
    <s v="3415090"/>
    <s v="97000US3415090"/>
    <s v="Somerville Borough School District, NJ"/>
    <n v="44451"/>
    <n v="21899"/>
    <n v="31507"/>
    <x v="75"/>
    <n v="61250"/>
    <n v="78750"/>
    <n v="49495"/>
    <n v="21788"/>
    <n v="39215"/>
    <n v="46108"/>
    <n v="70875"/>
    <n v="88984"/>
    <n v="38008"/>
    <n v="23295"/>
    <n v="25500"/>
    <n v="38611"/>
    <n v="51993"/>
    <n v="61111"/>
    <x v="15"/>
    <x v="15"/>
  </r>
  <r>
    <s v="4840770"/>
    <s v="97000US4840770"/>
    <s v="Somerville Independent School District, TX"/>
    <n v="32066"/>
    <n v="13141"/>
    <n v="43750"/>
    <x v="7510"/>
    <n v="32396"/>
    <n v="19191"/>
    <n v="48054"/>
    <n v="31917"/>
    <n v="66229"/>
    <n v="41250"/>
    <n v="45313"/>
    <n v="0"/>
    <n v="21452"/>
    <n v="7212"/>
    <n v="22478"/>
    <n v="28068"/>
    <n v="24286"/>
    <n v="0"/>
    <x v="5"/>
    <x v="5"/>
  </r>
  <r>
    <s v="2510890"/>
    <s v="97000US2510890"/>
    <s v="Somerville School District, MA"/>
    <n v="43379"/>
    <n v="25203"/>
    <n v="30066"/>
    <x v="2039"/>
    <n v="49715"/>
    <n v="55306"/>
    <n v="45127"/>
    <n v="30639"/>
    <n v="33854"/>
    <n v="36079"/>
    <n v="55281"/>
    <n v="59428"/>
    <n v="41125"/>
    <n v="19390"/>
    <n v="23438"/>
    <n v="31834"/>
    <n v="46110"/>
    <n v="53077"/>
    <x v="13"/>
    <x v="13"/>
  </r>
  <r>
    <s v="637140"/>
    <s v="95000US0637140"/>
    <s v="Somis Union Elementary School District, CA"/>
    <n v="52586"/>
    <n v="18750"/>
    <n v="50469"/>
    <x v="69"/>
    <n v="66250"/>
    <n v="81750"/>
    <n v="54031"/>
    <n v="28785"/>
    <n v="66667"/>
    <n v="29375"/>
    <n v="81010"/>
    <n v="124219"/>
    <n v="40455"/>
    <n v="10625"/>
    <n v="4143"/>
    <n v="53224"/>
    <n v="62109"/>
    <n v="18542"/>
    <x v="6"/>
    <x v="6"/>
  </r>
  <r>
    <s v="1736570"/>
    <s v="97000US1736570"/>
    <s v="Somonauk Community Unit School District 432, IL"/>
    <n v="41357"/>
    <n v="25787"/>
    <n v="38095"/>
    <x v="7511"/>
    <n v="38333"/>
    <n v="54773"/>
    <n v="56375"/>
    <n v="25000"/>
    <n v="48922"/>
    <n v="62228"/>
    <n v="59063"/>
    <n v="66607"/>
    <n v="26354"/>
    <n v="31518"/>
    <n v="32639"/>
    <n v="21442"/>
    <n v="27250"/>
    <n v="53456"/>
    <x v="0"/>
    <x v="0"/>
  </r>
  <r>
    <s v="407920"/>
    <s v="95000US0407920"/>
    <s v="Sonoita Elementary District, AZ"/>
    <n v="40192"/>
    <n v="0"/>
    <n v="23548"/>
    <x v="7512"/>
    <n v="35733"/>
    <n v="53958"/>
    <n v="41406"/>
    <n v="0"/>
    <n v="21797"/>
    <n v="50000"/>
    <n v="36563"/>
    <n v="53021"/>
    <n v="33942"/>
    <n v="0"/>
    <n v="23911"/>
    <n v="31029"/>
    <n v="33375"/>
    <n v="68523"/>
    <x v="31"/>
    <x v="31"/>
  </r>
  <r>
    <s v="637200"/>
    <s v="97000US0637200"/>
    <s v="Sonoma Valley Unified School District, CA"/>
    <n v="35691"/>
    <n v="21054"/>
    <n v="25920"/>
    <x v="1901"/>
    <n v="49866"/>
    <n v="72333"/>
    <n v="40398"/>
    <n v="22374"/>
    <n v="34555"/>
    <n v="43125"/>
    <n v="61696"/>
    <n v="88553"/>
    <n v="32291"/>
    <n v="16573"/>
    <n v="21834"/>
    <n v="31381"/>
    <n v="42806"/>
    <n v="50339"/>
    <x v="6"/>
    <x v="6"/>
  </r>
  <r>
    <s v="637230"/>
    <s v="95000US0637230"/>
    <s v="Sonora Elementary School District, CA"/>
    <n v="28827"/>
    <n v="18171"/>
    <n v="29598"/>
    <x v="7513"/>
    <n v="38649"/>
    <n v="54821"/>
    <n v="32794"/>
    <n v="18125"/>
    <n v="27991"/>
    <n v="35429"/>
    <n v="47045"/>
    <n v="75781"/>
    <n v="26325"/>
    <n v="18191"/>
    <n v="33906"/>
    <n v="25500"/>
    <n v="36050"/>
    <n v="40625"/>
    <x v="6"/>
    <x v="6"/>
  </r>
  <r>
    <s v="4840800"/>
    <s v="97000US4840800"/>
    <s v="Sonora Independent School District, TX"/>
    <n v="31642"/>
    <n v="25500"/>
    <n v="32391"/>
    <x v="619"/>
    <n v="36192"/>
    <n v="50833"/>
    <n v="48403"/>
    <n v="32212"/>
    <n v="51736"/>
    <n v="66964"/>
    <n v="41250"/>
    <n v="50972"/>
    <n v="19617"/>
    <n v="15603"/>
    <n v="18380"/>
    <n v="21926"/>
    <n v="30870"/>
    <n v="37083"/>
    <x v="5"/>
    <x v="5"/>
  </r>
  <r>
    <s v="637260"/>
    <s v="96000US0637260"/>
    <s v="Sonora Union High School District, CA"/>
    <n v="32339"/>
    <n v="22329"/>
    <n v="26095"/>
    <x v="7514"/>
    <n v="43443"/>
    <n v="59077"/>
    <n v="35097"/>
    <n v="27607"/>
    <n v="26516"/>
    <n v="40069"/>
    <n v="43750"/>
    <n v="59622"/>
    <n v="28992"/>
    <n v="16103"/>
    <n v="24076"/>
    <n v="25987"/>
    <n v="43443"/>
    <n v="58011"/>
    <x v="6"/>
    <x v="6"/>
  </r>
  <r>
    <s v="4027960"/>
    <s v="97000US4027960"/>
    <s v="Soper Public Schools, OK"/>
    <n v="25841"/>
    <n v="19688"/>
    <n v="21964"/>
    <x v="7281"/>
    <n v="38750"/>
    <n v="31667"/>
    <n v="27054"/>
    <n v="47500"/>
    <n v="26125"/>
    <n v="26364"/>
    <n v="68125"/>
    <n v="0"/>
    <n v="22647"/>
    <n v="11875"/>
    <n v="20089"/>
    <n v="27250"/>
    <n v="16944"/>
    <n v="30833"/>
    <x v="19"/>
    <x v="19"/>
  </r>
  <r>
    <s v="637290"/>
    <s v="95000US0637290"/>
    <s v="Soquel Elementary School District, CA"/>
    <n v="41337"/>
    <n v="23005"/>
    <n v="27695"/>
    <x v="7260"/>
    <n v="57840"/>
    <n v="66125"/>
    <n v="49003"/>
    <n v="32769"/>
    <n v="31496"/>
    <n v="41182"/>
    <n v="72464"/>
    <n v="122434"/>
    <n v="35172"/>
    <n v="18250"/>
    <n v="21316"/>
    <n v="35888"/>
    <n v="40648"/>
    <n v="46635"/>
    <x v="6"/>
    <x v="6"/>
  </r>
  <r>
    <s v="4221870"/>
    <s v="97000US4221870"/>
    <s v="Souderton Area School District, PA"/>
    <n v="46924"/>
    <n v="26327"/>
    <n v="37796"/>
    <x v="7515"/>
    <n v="59403"/>
    <n v="84840"/>
    <n v="54693"/>
    <n v="32569"/>
    <n v="45393"/>
    <n v="46882"/>
    <n v="75757"/>
    <n v="102546"/>
    <n v="37300"/>
    <n v="13692"/>
    <n v="28724"/>
    <n v="31820"/>
    <n v="50300"/>
    <n v="69042"/>
    <x v="12"/>
    <x v="12"/>
  </r>
  <r>
    <s v="3306260"/>
    <s v="96000US3306260"/>
    <s v="Souhegan Cooperative School District, NH"/>
    <n v="56112"/>
    <n v="20333"/>
    <n v="34762"/>
    <x v="3837"/>
    <n v="57292"/>
    <n v="95887"/>
    <n v="81729"/>
    <n v="14180"/>
    <n v="38906"/>
    <n v="62500"/>
    <n v="93661"/>
    <n v="125250"/>
    <n v="40283"/>
    <n v="22083"/>
    <n v="25347"/>
    <n v="26583"/>
    <n v="33657"/>
    <n v="62768"/>
    <x v="39"/>
    <x v="39"/>
  </r>
  <r>
    <s v="637320"/>
    <s v="95000US0637320"/>
    <s v="Soulsbyville Elementary School District, CA"/>
    <n v="41784"/>
    <n v="0"/>
    <n v="21675"/>
    <x v="7516"/>
    <n v="53098"/>
    <n v="26250"/>
    <n v="50655"/>
    <n v="0"/>
    <n v="31442"/>
    <n v="75072"/>
    <n v="46452"/>
    <n v="0"/>
    <n v="36000"/>
    <n v="0"/>
    <n v="20094"/>
    <n v="41513"/>
    <n v="57169"/>
    <n v="57647"/>
    <x v="6"/>
    <x v="6"/>
  </r>
  <r>
    <s v="1810260"/>
    <s v="97000US1810260"/>
    <s v="South Adams Schools, IN"/>
    <n v="28462"/>
    <n v="24261"/>
    <n v="29497"/>
    <x v="7517"/>
    <n v="32379"/>
    <n v="41897"/>
    <n v="30268"/>
    <n v="25625"/>
    <n v="32138"/>
    <n v="26553"/>
    <n v="44327"/>
    <n v="45156"/>
    <n v="25102"/>
    <n v="18421"/>
    <n v="25363"/>
    <n v="22813"/>
    <n v="30842"/>
    <n v="41853"/>
    <x v="24"/>
    <x v="24"/>
  </r>
  <r>
    <s v="4221910"/>
    <s v="97000US4221910"/>
    <s v="South Allegheny School District, PA"/>
    <n v="32057"/>
    <n v="21563"/>
    <n v="27373"/>
    <x v="7518"/>
    <n v="41639"/>
    <n v="33684"/>
    <n v="37030"/>
    <n v="28125"/>
    <n v="31584"/>
    <n v="41905"/>
    <n v="52059"/>
    <n v="26125"/>
    <n v="28142"/>
    <n v="15556"/>
    <n v="22292"/>
    <n v="28504"/>
    <n v="38333"/>
    <n v="34178"/>
    <x v="12"/>
    <x v="12"/>
  </r>
  <r>
    <s v="3415120"/>
    <s v="97000US3415120"/>
    <s v="South Amboy City School District, NJ"/>
    <n v="52340"/>
    <n v="18125"/>
    <n v="43270"/>
    <x v="2541"/>
    <n v="74803"/>
    <n v="65000"/>
    <n v="62904"/>
    <n v="28654"/>
    <n v="52794"/>
    <n v="68452"/>
    <n v="86157"/>
    <n v="47045"/>
    <n v="42806"/>
    <n v="10769"/>
    <n v="35792"/>
    <n v="34375"/>
    <n v="64706"/>
    <n v="67763"/>
    <x v="15"/>
    <x v="15"/>
  </r>
  <r>
    <s v="2008130"/>
    <s v="97000US2008130"/>
    <s v="South Barber Unified School District 255, KS"/>
    <n v="30625"/>
    <n v="30313"/>
    <n v="27019"/>
    <x v="7519"/>
    <n v="35833"/>
    <n v="50179"/>
    <n v="38750"/>
    <n v="32639"/>
    <n v="32500"/>
    <n v="38750"/>
    <n v="41250"/>
    <n v="75000"/>
    <n v="21875"/>
    <n v="15000"/>
    <n v="21429"/>
    <n v="17308"/>
    <n v="30625"/>
    <n v="37083"/>
    <x v="11"/>
    <x v="11"/>
  </r>
  <r>
    <s v="637350"/>
    <s v="95000US0637350"/>
    <s v="South Bay Union Elementary School District (Humboldt County), CA"/>
    <n v="33517"/>
    <n v="19601"/>
    <n v="32328"/>
    <x v="5506"/>
    <n v="33705"/>
    <n v="18487"/>
    <n v="40583"/>
    <n v="19282"/>
    <n v="50169"/>
    <n v="46316"/>
    <n v="23056"/>
    <n v="40395"/>
    <n v="29088"/>
    <n v="0"/>
    <n v="26350"/>
    <n v="29932"/>
    <n v="34955"/>
    <n v="17566"/>
    <x v="6"/>
    <x v="6"/>
  </r>
  <r>
    <s v="637380"/>
    <s v="95000US0637380"/>
    <s v="South Bay Union Elementary School District (San Diego County), CA"/>
    <n v="28196"/>
    <n v="20146"/>
    <n v="25949"/>
    <x v="7520"/>
    <n v="41443"/>
    <n v="47594"/>
    <n v="33639"/>
    <n v="24750"/>
    <n v="32370"/>
    <n v="37699"/>
    <n v="46992"/>
    <n v="46016"/>
    <n v="23710"/>
    <n v="14387"/>
    <n v="21400"/>
    <n v="26733"/>
    <n v="33864"/>
    <n v="48309"/>
    <x v="6"/>
    <x v="6"/>
  </r>
  <r>
    <s v="1736600"/>
    <s v="97000US1736600"/>
    <s v="South Beloit Community Unit School District 320, IL"/>
    <n v="28202"/>
    <n v="19140"/>
    <n v="24063"/>
    <x v="7521"/>
    <n v="49125"/>
    <n v="65417"/>
    <n v="33040"/>
    <n v="30582"/>
    <n v="24444"/>
    <n v="40722"/>
    <n v="58417"/>
    <n v="65066"/>
    <n v="23958"/>
    <n v="13902"/>
    <n v="23750"/>
    <n v="22254"/>
    <n v="46694"/>
    <n v="65707"/>
    <x v="0"/>
    <x v="0"/>
  </r>
  <r>
    <s v="1810290"/>
    <s v="97000US1810290"/>
    <s v="South Bend Community School Corporation, IN"/>
    <n v="29322"/>
    <n v="16876"/>
    <n v="24650"/>
    <x v="7522"/>
    <n v="38750"/>
    <n v="53897"/>
    <n v="35341"/>
    <n v="20792"/>
    <n v="31299"/>
    <n v="34819"/>
    <n v="48235"/>
    <n v="63606"/>
    <n v="25299"/>
    <n v="13866"/>
    <n v="20161"/>
    <n v="25482"/>
    <n v="32295"/>
    <n v="46044"/>
    <x v="24"/>
    <x v="24"/>
  </r>
  <r>
    <s v="5308100"/>
    <s v="97000US5308100"/>
    <s v="South Bend School District, WA"/>
    <n v="23286"/>
    <n v="20417"/>
    <n v="22200"/>
    <x v="941"/>
    <n v="39286"/>
    <n v="26458"/>
    <n v="34010"/>
    <n v="22344"/>
    <n v="34271"/>
    <n v="50083"/>
    <n v="39821"/>
    <n v="26458"/>
    <n v="20168"/>
    <n v="18173"/>
    <n v="20200"/>
    <n v="20446"/>
    <n v="22159"/>
    <n v="0"/>
    <x v="8"/>
    <x v="8"/>
  </r>
  <r>
    <s v="3415180"/>
    <s v="97000US3415180"/>
    <s v="South Bound Brook Borough School District, NJ"/>
    <n v="39674"/>
    <n v="35560"/>
    <n v="32547"/>
    <x v="6518"/>
    <n v="52167"/>
    <n v="101023"/>
    <n v="50859"/>
    <n v="35771"/>
    <n v="51058"/>
    <n v="44904"/>
    <n v="61906"/>
    <n v="81875"/>
    <n v="31111"/>
    <n v="35063"/>
    <n v="23846"/>
    <n v="40000"/>
    <n v="30905"/>
    <n v="133750"/>
    <x v="15"/>
    <x v="15"/>
  </r>
  <r>
    <s v="2312300"/>
    <s v="97000US2312300"/>
    <s v="South Bristol, ME"/>
    <n v="30300"/>
    <n v="0"/>
    <n v="25250"/>
    <x v="7523"/>
    <n v="37917"/>
    <n v="45833"/>
    <n v="31800"/>
    <n v="0"/>
    <n v="28750"/>
    <n v="23750"/>
    <n v="63125"/>
    <n v="46250"/>
    <n v="24250"/>
    <n v="0"/>
    <n v="17917"/>
    <n v="14423"/>
    <n v="30833"/>
    <n v="45500"/>
    <x v="20"/>
    <x v="20"/>
  </r>
  <r>
    <s v="2007470"/>
    <s v="97000US2007470"/>
    <s v="South Brown County Unified School District 430, KS"/>
    <n v="29149"/>
    <n v="14444"/>
    <n v="25679"/>
    <x v="4982"/>
    <n v="43214"/>
    <n v="49583"/>
    <n v="32849"/>
    <n v="16250"/>
    <n v="30000"/>
    <n v="36731"/>
    <n v="41875"/>
    <n v="63750"/>
    <n v="26250"/>
    <n v="14167"/>
    <n v="19476"/>
    <n v="25430"/>
    <n v="43583"/>
    <n v="46875"/>
    <x v="11"/>
    <x v="11"/>
  </r>
  <r>
    <s v="3415210"/>
    <s v="97000US3415210"/>
    <s v="South Brunswick Township School District, NJ"/>
    <n v="65887"/>
    <n v="22339"/>
    <n v="35685"/>
    <x v="7524"/>
    <n v="75313"/>
    <n v="100142"/>
    <n v="87266"/>
    <n v="23854"/>
    <n v="46144"/>
    <n v="59674"/>
    <n v="96174"/>
    <n v="110497"/>
    <n v="51127"/>
    <n v="21815"/>
    <n v="26396"/>
    <n v="43707"/>
    <n v="56175"/>
    <n v="70052"/>
    <x v="15"/>
    <x v="15"/>
  </r>
  <r>
    <s v="5007470"/>
    <s v="97000US5007470"/>
    <s v="South Burlington School District, VT"/>
    <n v="42044"/>
    <n v="28750"/>
    <n v="25672"/>
    <x v="5957"/>
    <n v="49612"/>
    <n v="55959"/>
    <n v="48456"/>
    <n v="43083"/>
    <n v="32303"/>
    <n v="42173"/>
    <n v="57192"/>
    <n v="62837"/>
    <n v="35718"/>
    <n v="25556"/>
    <n v="18447"/>
    <n v="30821"/>
    <n v="41447"/>
    <n v="53694"/>
    <x v="29"/>
    <x v="29"/>
  </r>
  <r>
    <s v="4221930"/>
    <s v="97000US4221930"/>
    <s v="South Butler County School District, PA"/>
    <n v="35708"/>
    <n v="31619"/>
    <n v="28503"/>
    <x v="3878"/>
    <n v="51674"/>
    <n v="77333"/>
    <n v="44977"/>
    <n v="38403"/>
    <n v="37313"/>
    <n v="43857"/>
    <n v="69659"/>
    <n v="103625"/>
    <n v="27189"/>
    <n v="15875"/>
    <n v="19067"/>
    <n v="31729"/>
    <n v="40141"/>
    <n v="68427"/>
    <x v="12"/>
    <x v="12"/>
  </r>
  <r>
    <s v="2928430"/>
    <s v="97000US2928430"/>
    <s v="South Callaway County R-II School District, MO"/>
    <n v="32260"/>
    <n v="29656"/>
    <n v="25125"/>
    <x v="200"/>
    <n v="50727"/>
    <n v="56705"/>
    <n v="32048"/>
    <n v="30313"/>
    <n v="30325"/>
    <n v="38333"/>
    <n v="50446"/>
    <n v="78750"/>
    <n v="33125"/>
    <n v="16250"/>
    <n v="24318"/>
    <n v="43542"/>
    <n v="50862"/>
    <n v="53906"/>
    <x v="22"/>
    <x v="22"/>
  </r>
  <r>
    <s v="45"/>
    <s v="04000US45"/>
    <s v="South Carolina, SC"/>
    <n v="31789"/>
    <n v="18256"/>
    <n v="25698"/>
    <x v="7525"/>
    <n v="43661"/>
    <n v="54167"/>
    <n v="37646"/>
    <n v="21122"/>
    <n v="31031"/>
    <n v="38962"/>
    <n v="54584"/>
    <n v="67455"/>
    <n v="26838"/>
    <n v="14612"/>
    <n v="20829"/>
    <n v="25956"/>
    <n v="36226"/>
    <n v="48491"/>
    <x v="3"/>
    <x v="3"/>
  </r>
  <r>
    <s v="4703900"/>
    <s v="97000US4703900"/>
    <s v="South Carroll Special School District, TN"/>
    <n v="31523"/>
    <n v="31250"/>
    <n v="25694"/>
    <x v="364"/>
    <n v="42750"/>
    <n v="53000"/>
    <n v="39063"/>
    <n v="31776"/>
    <n v="30781"/>
    <n v="50656"/>
    <n v="65724"/>
    <n v="50833"/>
    <n v="25417"/>
    <n v="14167"/>
    <n v="20521"/>
    <n v="20921"/>
    <n v="37708"/>
    <n v="54000"/>
    <x v="35"/>
    <x v="35"/>
  </r>
  <r>
    <s v="1802190"/>
    <s v="97000US1802190"/>
    <s v="South Central Community School Corporation, IN"/>
    <n v="43292"/>
    <n v="22969"/>
    <n v="44639"/>
    <x v="7526"/>
    <n v="45714"/>
    <n v="60583"/>
    <n v="52794"/>
    <n v="50682"/>
    <n v="50221"/>
    <n v="60150"/>
    <n v="62500"/>
    <n v="65000"/>
    <n v="27841"/>
    <n v="11208"/>
    <n v="30927"/>
    <n v="31563"/>
    <n v="25833"/>
    <n v="40625"/>
    <x v="24"/>
    <x v="24"/>
  </r>
  <r>
    <s v="1700114"/>
    <s v="97000US1700114"/>
    <s v="South Central Community Unit School District 401, IL"/>
    <n v="27048"/>
    <n v="14444"/>
    <n v="26756"/>
    <x v="7527"/>
    <n v="43958"/>
    <n v="58750"/>
    <n v="32337"/>
    <n v="14250"/>
    <n v="30625"/>
    <n v="35139"/>
    <n v="54191"/>
    <n v="39250"/>
    <n v="22323"/>
    <n v="14688"/>
    <n v="20121"/>
    <n v="22305"/>
    <n v="34722"/>
    <n v="61250"/>
    <x v="0"/>
    <x v="0"/>
  </r>
  <r>
    <s v="3904773"/>
    <s v="97000US3904773"/>
    <s v="South Central Local School District, OH"/>
    <n v="30625"/>
    <n v="32426"/>
    <n v="29233"/>
    <x v="2557"/>
    <n v="36635"/>
    <n v="61875"/>
    <n v="36172"/>
    <n v="35917"/>
    <n v="36912"/>
    <n v="32321"/>
    <n v="54375"/>
    <n v="21667"/>
    <n v="23686"/>
    <n v="4167"/>
    <n v="23355"/>
    <n v="21111"/>
    <n v="34583"/>
    <n v="65000"/>
    <x v="21"/>
    <x v="21"/>
  </r>
  <r>
    <s v="3100122"/>
    <s v="97000US3100122"/>
    <s v="South Central Nebraska School District, NE"/>
    <n v="31075"/>
    <n v="22188"/>
    <n v="28505"/>
    <x v="6359"/>
    <n v="32188"/>
    <n v="44688"/>
    <n v="39650"/>
    <n v="31250"/>
    <n v="37847"/>
    <n v="43224"/>
    <n v="34583"/>
    <n v="43125"/>
    <n v="21071"/>
    <n v="0"/>
    <n v="17177"/>
    <n v="21625"/>
    <n v="21923"/>
    <n v="53125"/>
    <x v="25"/>
    <x v="25"/>
  </r>
  <r>
    <s v="4607670"/>
    <s v="97000US4607670"/>
    <s v="South Central School District 26-5, SD"/>
    <n v="21615"/>
    <n v="10938"/>
    <n v="21346"/>
    <x v="5016"/>
    <n v="31250"/>
    <n v="12188"/>
    <n v="28125"/>
    <n v="10938"/>
    <n v="23864"/>
    <n v="40500"/>
    <n v="39464"/>
    <n v="0"/>
    <n v="14219"/>
    <n v="8750"/>
    <n v="15250"/>
    <n v="13750"/>
    <n v="13750"/>
    <n v="12083"/>
    <x v="9"/>
    <x v="9"/>
  </r>
  <r>
    <s v="4026640"/>
    <s v="95000US4026640"/>
    <s v="South Coffeyville Schools, OK"/>
    <n v="32411"/>
    <n v="12500"/>
    <n v="33750"/>
    <x v="339"/>
    <n v="40625"/>
    <n v="43125"/>
    <n v="36932"/>
    <n v="19583"/>
    <n v="40450"/>
    <n v="37500"/>
    <n v="32188"/>
    <n v="0"/>
    <n v="23542"/>
    <n v="4861"/>
    <n v="23750"/>
    <n v="20357"/>
    <n v="41250"/>
    <n v="31667"/>
    <x v="19"/>
    <x v="19"/>
  </r>
  <r>
    <s v="3627210"/>
    <s v="97000US3627210"/>
    <s v="South Colonie Central School District, NY"/>
    <n v="43851"/>
    <n v="19918"/>
    <n v="35336"/>
    <x v="7528"/>
    <n v="54446"/>
    <n v="64297"/>
    <n v="47436"/>
    <n v="23702"/>
    <n v="40342"/>
    <n v="46162"/>
    <n v="61129"/>
    <n v="80816"/>
    <n v="40399"/>
    <n v="17206"/>
    <n v="32083"/>
    <n v="40242"/>
    <n v="50779"/>
    <n v="51270"/>
    <x v="28"/>
    <x v="28"/>
  </r>
  <r>
    <s v="802130"/>
    <s v="97000US0802130"/>
    <s v="South Conejos School District RE-10, CO"/>
    <n v="24671"/>
    <n v="26250"/>
    <n v="23125"/>
    <x v="5418"/>
    <n v="37898"/>
    <n v="42708"/>
    <n v="25173"/>
    <n v="29118"/>
    <n v="26023"/>
    <n v="21500"/>
    <n v="13750"/>
    <n v="0"/>
    <n v="22841"/>
    <n v="9750"/>
    <n v="16442"/>
    <n v="26964"/>
    <n v="39148"/>
    <n v="43125"/>
    <x v="16"/>
    <x v="16"/>
  </r>
  <r>
    <s v="512520"/>
    <s v="97000US0512520"/>
    <s v="South Conway County School District, AR"/>
    <n v="28745"/>
    <n v="16056"/>
    <n v="24878"/>
    <x v="7529"/>
    <n v="46630"/>
    <n v="49050"/>
    <n v="33234"/>
    <n v="17361"/>
    <n v="33466"/>
    <n v="31895"/>
    <n v="48417"/>
    <n v="72976"/>
    <n v="24772"/>
    <n v="11346"/>
    <n v="18438"/>
    <n v="25860"/>
    <n v="46304"/>
    <n v="44539"/>
    <x v="41"/>
    <x v="41"/>
  </r>
  <r>
    <s v="3600008"/>
    <s v="97000US3600008"/>
    <s v="South Country Central School District, NY"/>
    <n v="48012"/>
    <n v="30276"/>
    <n v="38315"/>
    <x v="7530"/>
    <n v="62103"/>
    <n v="77344"/>
    <n v="53656"/>
    <n v="38388"/>
    <n v="51719"/>
    <n v="49188"/>
    <n v="71056"/>
    <n v="83750"/>
    <n v="40008"/>
    <n v="18050"/>
    <n v="26078"/>
    <n v="42253"/>
    <n v="51933"/>
    <n v="66250"/>
    <x v="28"/>
    <x v="28"/>
  </r>
  <r>
    <s v="46"/>
    <s v="04000US46"/>
    <s v="South Dakota, SD"/>
    <n v="32396"/>
    <n v="21077"/>
    <n v="27304"/>
    <x v="1625"/>
    <n v="40007"/>
    <n v="51044"/>
    <n v="38431"/>
    <n v="25945"/>
    <n v="32848"/>
    <n v="38575"/>
    <n v="48830"/>
    <n v="61463"/>
    <n v="26957"/>
    <n v="14462"/>
    <n v="21774"/>
    <n v="26193"/>
    <n v="34770"/>
    <n v="44243"/>
    <x v="9"/>
    <x v="9"/>
  </r>
  <r>
    <s v="1800240"/>
    <s v="97000US1800240"/>
    <s v="South Dearborn Community School Corporation, IN"/>
    <n v="32080"/>
    <n v="22639"/>
    <n v="25755"/>
    <x v="7531"/>
    <n v="36680"/>
    <n v="55962"/>
    <n v="40298"/>
    <n v="27850"/>
    <n v="39235"/>
    <n v="43599"/>
    <n v="46397"/>
    <n v="50938"/>
    <n v="25820"/>
    <n v="19667"/>
    <n v="17079"/>
    <n v="32038"/>
    <n v="33487"/>
    <n v="56202"/>
    <x v="24"/>
    <x v="24"/>
  </r>
  <r>
    <s v="2803960"/>
    <s v="97000US2803960"/>
    <s v="South Delta School District, MS"/>
    <n v="25708"/>
    <n v="17377"/>
    <n v="22386"/>
    <x v="7532"/>
    <n v="32593"/>
    <n v="43690"/>
    <n v="28750"/>
    <n v="17679"/>
    <n v="29946"/>
    <n v="31184"/>
    <n v="45441"/>
    <n v="44653"/>
    <n v="23281"/>
    <n v="15250"/>
    <n v="19743"/>
    <n v="18590"/>
    <n v="29255"/>
    <n v="41583"/>
    <x v="7"/>
    <x v="7"/>
  </r>
  <r>
    <s v="4222170"/>
    <s v="97000US4222170"/>
    <s v="South Eastern School District, PA"/>
    <n v="40714"/>
    <n v="26094"/>
    <n v="36088"/>
    <x v="7533"/>
    <n v="59769"/>
    <n v="53679"/>
    <n v="54118"/>
    <n v="37612"/>
    <n v="48599"/>
    <n v="65565"/>
    <n v="80035"/>
    <n v="68947"/>
    <n v="28445"/>
    <n v="14167"/>
    <n v="26563"/>
    <n v="27372"/>
    <n v="45000"/>
    <n v="48861"/>
    <x v="12"/>
    <x v="12"/>
  </r>
  <r>
    <s v="3904479"/>
    <s v="97000US3904479"/>
    <s v="South Euclid-Lyndhurst City School District, OH"/>
    <n v="42000"/>
    <n v="24958"/>
    <n v="31211"/>
    <x v="6228"/>
    <n v="48375"/>
    <n v="58761"/>
    <n v="48219"/>
    <n v="33857"/>
    <n v="33299"/>
    <n v="42197"/>
    <n v="52636"/>
    <n v="67010"/>
    <n v="39219"/>
    <n v="17417"/>
    <n v="28788"/>
    <n v="32878"/>
    <n v="44531"/>
    <n v="53544"/>
    <x v="21"/>
    <x v="21"/>
  </r>
  <r>
    <s v="4220580"/>
    <s v="97000US4220580"/>
    <s v="South Fayette Township School District, PA"/>
    <n v="48809"/>
    <n v="25167"/>
    <n v="32500"/>
    <x v="7534"/>
    <n v="60385"/>
    <n v="82750"/>
    <n v="63750"/>
    <n v="32833"/>
    <n v="41301"/>
    <n v="46000"/>
    <n v="86513"/>
    <n v="92415"/>
    <n v="36195"/>
    <n v="19919"/>
    <n v="26977"/>
    <n v="28584"/>
    <n v="49122"/>
    <n v="58586"/>
    <x v="12"/>
    <x v="12"/>
  </r>
  <r>
    <s v="1736640"/>
    <s v="97000US1736640"/>
    <s v="South Fork School District 14, IL"/>
    <n v="30553"/>
    <n v="17454"/>
    <n v="27250"/>
    <x v="7535"/>
    <n v="55278"/>
    <n v="47917"/>
    <n v="36053"/>
    <n v="21842"/>
    <n v="35815"/>
    <n v="44375"/>
    <n v="51667"/>
    <n v="0"/>
    <n v="21420"/>
    <n v="7614"/>
    <n v="17550"/>
    <n v="32708"/>
    <n v="55714"/>
    <n v="46250"/>
    <x v="0"/>
    <x v="0"/>
  </r>
  <r>
    <s v="637470"/>
    <s v="95000US0637470"/>
    <s v="South Fork Union Elementary School District, CA"/>
    <n v="26151"/>
    <n v="0"/>
    <n v="14738"/>
    <x v="5331"/>
    <n v="29821"/>
    <n v="55000"/>
    <n v="25550"/>
    <n v="0"/>
    <n v="13675"/>
    <n v="27197"/>
    <n v="0"/>
    <n v="0"/>
    <n v="27857"/>
    <n v="0"/>
    <n v="40066"/>
    <n v="11716"/>
    <n v="27723"/>
    <n v="85250"/>
    <x v="6"/>
    <x v="6"/>
  </r>
  <r>
    <s v="1810350"/>
    <s v="97000US1810350"/>
    <s v="South Gibson School Corporation, IN"/>
    <n v="37794"/>
    <n v="15040"/>
    <n v="37750"/>
    <x v="7156"/>
    <n v="49375"/>
    <n v="49479"/>
    <n v="48081"/>
    <n v="16875"/>
    <n v="44531"/>
    <n v="49342"/>
    <n v="66250"/>
    <n v="46250"/>
    <n v="30549"/>
    <n v="11542"/>
    <n v="24167"/>
    <n v="29671"/>
    <n v="33774"/>
    <n v="51125"/>
    <x v="24"/>
    <x v="24"/>
  </r>
  <r>
    <s v="3627240"/>
    <s v="97000US3627240"/>
    <s v="South Glens Falls Central School District, NY"/>
    <n v="37015"/>
    <n v="21702"/>
    <n v="30944"/>
    <x v="7536"/>
    <n v="46504"/>
    <n v="60551"/>
    <n v="44339"/>
    <n v="27420"/>
    <n v="41074"/>
    <n v="50217"/>
    <n v="67574"/>
    <n v="67069"/>
    <n v="31340"/>
    <n v="17750"/>
    <n v="25024"/>
    <n v="31393"/>
    <n v="37542"/>
    <n v="52162"/>
    <x v="28"/>
    <x v="28"/>
  </r>
  <r>
    <s v="3415240"/>
    <s v="97000US3415240"/>
    <s v="South Hackensack Township School District, NJ"/>
    <n v="34604"/>
    <n v="17222"/>
    <n v="26423"/>
    <x v="7537"/>
    <n v="65486"/>
    <n v="70972"/>
    <n v="37708"/>
    <n v="16389"/>
    <n v="28750"/>
    <n v="55795"/>
    <n v="63750"/>
    <n v="141667"/>
    <n v="31300"/>
    <n v="18250"/>
    <n v="21638"/>
    <n v="36042"/>
    <n v="65903"/>
    <n v="56932"/>
    <x v="15"/>
    <x v="15"/>
  </r>
  <r>
    <s v="2510920"/>
    <s v="97000US2510920"/>
    <s v="South Hadley School District, MA"/>
    <n v="42583"/>
    <n v="37250"/>
    <n v="32514"/>
    <x v="7538"/>
    <n v="51097"/>
    <n v="58216"/>
    <n v="50494"/>
    <n v="41020"/>
    <n v="42740"/>
    <n v="49453"/>
    <n v="55278"/>
    <n v="59682"/>
    <n v="38120"/>
    <n v="9643"/>
    <n v="27955"/>
    <n v="35339"/>
    <n v="41480"/>
    <n v="54334"/>
    <x v="13"/>
    <x v="13"/>
  </r>
  <r>
    <s v="1926640"/>
    <s v="97000US1926640"/>
    <s v="South Hamilton Community School District, IA"/>
    <n v="39519"/>
    <n v="16797"/>
    <n v="35625"/>
    <x v="3813"/>
    <n v="48125"/>
    <n v="61625"/>
    <n v="44949"/>
    <n v="38438"/>
    <n v="38066"/>
    <n v="47167"/>
    <n v="55938"/>
    <n v="81071"/>
    <n v="30112"/>
    <n v="16000"/>
    <n v="19688"/>
    <n v="30231"/>
    <n v="33611"/>
    <n v="54688"/>
    <x v="1"/>
    <x v="1"/>
  </r>
  <r>
    <s v="3306270"/>
    <s v="95000US3306270"/>
    <s v="South Hampton School District, NH"/>
    <n v="43750"/>
    <n v="9750"/>
    <n v="29375"/>
    <x v="7539"/>
    <n v="60375"/>
    <n v="57083"/>
    <n v="73750"/>
    <n v="0"/>
    <n v="75417"/>
    <n v="62917"/>
    <n v="79375"/>
    <n v="104375"/>
    <n v="30583"/>
    <n v="0"/>
    <n v="22692"/>
    <n v="30250"/>
    <n v="42375"/>
    <n v="45833"/>
    <x v="39"/>
    <x v="39"/>
  </r>
  <r>
    <s v="4105020"/>
    <s v="95000US4105020"/>
    <s v="South Harney School District 33, OR"/>
    <n v="24125"/>
    <n v="18333"/>
    <n v="16250"/>
    <x v="204"/>
    <n v="50625"/>
    <n v="40938"/>
    <n v="26250"/>
    <n v="18125"/>
    <n v="23750"/>
    <n v="74375"/>
    <n v="0"/>
    <n v="42250"/>
    <n v="20625"/>
    <n v="0"/>
    <n v="0"/>
    <n v="8438"/>
    <n v="51250"/>
    <n v="0"/>
    <x v="30"/>
    <x v="30"/>
  </r>
  <r>
    <s v="1810360"/>
    <s v="97000US1810360"/>
    <s v="South Harrison Community Schools, IN"/>
    <n v="32961"/>
    <n v="22476"/>
    <n v="30565"/>
    <x v="1970"/>
    <n v="45671"/>
    <n v="56678"/>
    <n v="38602"/>
    <n v="21549"/>
    <n v="36494"/>
    <n v="41635"/>
    <n v="55577"/>
    <n v="48125"/>
    <n v="26861"/>
    <n v="23828"/>
    <n v="20320"/>
    <n v="26880"/>
    <n v="31250"/>
    <n v="57072"/>
    <x v="24"/>
    <x v="24"/>
  </r>
  <r>
    <s v="2900002"/>
    <s v="97000US2900002"/>
    <s v="South Harrison County R-II School District, MO"/>
    <n v="28616"/>
    <n v="21989"/>
    <n v="29120"/>
    <x v="1296"/>
    <n v="38000"/>
    <n v="38021"/>
    <n v="31622"/>
    <n v="22981"/>
    <n v="35898"/>
    <n v="30484"/>
    <n v="57813"/>
    <n v="0"/>
    <n v="26860"/>
    <n v="21100"/>
    <n v="26414"/>
    <n v="25530"/>
    <n v="34783"/>
    <n v="37604"/>
    <x v="22"/>
    <x v="22"/>
  </r>
  <r>
    <s v="3415270"/>
    <s v="95000US3415270"/>
    <s v="South Harrison Township School District, NJ"/>
    <n v="62149"/>
    <n v="25769"/>
    <n v="39779"/>
    <x v="3828"/>
    <n v="75982"/>
    <n v="91161"/>
    <n v="75982"/>
    <n v="26923"/>
    <n v="42212"/>
    <n v="63393"/>
    <n v="109231"/>
    <n v="131250"/>
    <n v="45385"/>
    <n v="0"/>
    <n v="25714"/>
    <n v="39250"/>
    <n v="56912"/>
    <n v="66250"/>
    <x v="15"/>
    <x v="15"/>
  </r>
  <r>
    <s v="2632300"/>
    <s v="97000US2632300"/>
    <s v="South Haven Public Schools, MI"/>
    <n v="28901"/>
    <n v="18768"/>
    <n v="21311"/>
    <x v="5658"/>
    <n v="50058"/>
    <n v="65294"/>
    <n v="37051"/>
    <n v="24000"/>
    <n v="24392"/>
    <n v="34031"/>
    <n v="67222"/>
    <n v="99500"/>
    <n v="20833"/>
    <n v="10966"/>
    <n v="16591"/>
    <n v="20366"/>
    <n v="33235"/>
    <n v="52969"/>
    <x v="27"/>
    <x v="27"/>
  </r>
  <r>
    <s v="2011790"/>
    <s v="97000US2011790"/>
    <s v="South Haven Unified School District 509, KS"/>
    <n v="35484"/>
    <n v="16250"/>
    <n v="31250"/>
    <x v="7540"/>
    <n v="36429"/>
    <n v="56250"/>
    <n v="45000"/>
    <n v="0"/>
    <n v="35417"/>
    <n v="50096"/>
    <n v="75625"/>
    <n v="53125"/>
    <n v="26042"/>
    <n v="7083"/>
    <n v="22500"/>
    <n v="26771"/>
    <n v="31250"/>
    <n v="59375"/>
    <x v="11"/>
    <x v="11"/>
  </r>
  <r>
    <s v="3817130"/>
    <s v="97000US3817130"/>
    <s v="South Heart Public School District 9, ND"/>
    <n v="41250"/>
    <n v="29167"/>
    <n v="40556"/>
    <x v="4971"/>
    <n v="43125"/>
    <n v="70625"/>
    <n v="52260"/>
    <n v="14500"/>
    <n v="54091"/>
    <n v="49500"/>
    <n v="50179"/>
    <n v="98462"/>
    <n v="24259"/>
    <n v="34375"/>
    <n v="22500"/>
    <n v="19219"/>
    <n v="37750"/>
    <n v="51667"/>
    <x v="26"/>
    <x v="26"/>
  </r>
  <r>
    <s v="1810380"/>
    <s v="97000US1810380"/>
    <s v="South Henry School Corporation, IN"/>
    <n v="34337"/>
    <n v="33839"/>
    <n v="33080"/>
    <x v="755"/>
    <n v="41078"/>
    <n v="60363"/>
    <n v="39255"/>
    <n v="36750"/>
    <n v="37587"/>
    <n v="36583"/>
    <n v="44904"/>
    <n v="68065"/>
    <n v="28839"/>
    <n v="7500"/>
    <n v="28710"/>
    <n v="25054"/>
    <n v="29716"/>
    <n v="40208"/>
    <x v="24"/>
    <x v="24"/>
  </r>
  <r>
    <s v="5007500"/>
    <s v="95000US5007500"/>
    <s v="South Hero School District, VT"/>
    <n v="38447"/>
    <n v="40625"/>
    <n v="31667"/>
    <x v="1020"/>
    <n v="37885"/>
    <n v="59250"/>
    <n v="50395"/>
    <n v="24375"/>
    <n v="34091"/>
    <n v="41071"/>
    <n v="78333"/>
    <n v="70670"/>
    <n v="31065"/>
    <n v="0"/>
    <n v="26875"/>
    <n v="32000"/>
    <n v="27143"/>
    <n v="50208"/>
    <x v="29"/>
    <x v="29"/>
  </r>
  <r>
    <s v="1736720"/>
    <s v="95000US1736720"/>
    <s v="South Holland School District 150, IL"/>
    <n v="42924"/>
    <n v="21473"/>
    <n v="36741"/>
    <x v="7541"/>
    <n v="42398"/>
    <n v="61250"/>
    <n v="50748"/>
    <n v="33864"/>
    <n v="44779"/>
    <n v="51426"/>
    <n v="41897"/>
    <n v="83065"/>
    <n v="36580"/>
    <n v="20938"/>
    <n v="28750"/>
    <n v="31316"/>
    <n v="45486"/>
    <n v="51449"/>
    <x v="0"/>
    <x v="0"/>
  </r>
  <r>
    <s v="1736750"/>
    <s v="95000US1736750"/>
    <s v="South Holland School District 151, IL"/>
    <n v="36991"/>
    <n v="20900"/>
    <n v="29656"/>
    <x v="4491"/>
    <n v="53071"/>
    <n v="53910"/>
    <n v="40388"/>
    <n v="27422"/>
    <n v="36568"/>
    <n v="40060"/>
    <n v="54511"/>
    <n v="56154"/>
    <n v="32889"/>
    <n v="12314"/>
    <n v="22904"/>
    <n v="31888"/>
    <n v="51705"/>
    <n v="53590"/>
    <x v="0"/>
    <x v="0"/>
  </r>
  <r>
    <s v="2923190"/>
    <s v="97000US2923190"/>
    <s v="South Holt County R-I School District, MO"/>
    <n v="30104"/>
    <n v="4479"/>
    <n v="21917"/>
    <x v="7542"/>
    <n v="41094"/>
    <n v="50511"/>
    <n v="33650"/>
    <n v="10417"/>
    <n v="30161"/>
    <n v="35893"/>
    <n v="46932"/>
    <n v="51500"/>
    <n v="21563"/>
    <n v="3500"/>
    <n v="17386"/>
    <n v="22167"/>
    <n v="37000"/>
    <n v="50221"/>
    <x v="22"/>
    <x v="22"/>
  </r>
  <r>
    <s v="3415300"/>
    <s v="96000US3415300"/>
    <s v="South Hunterdon Regional School District, NJ"/>
    <n v="49051"/>
    <n v="10625"/>
    <n v="30547"/>
    <x v="3735"/>
    <n v="61875"/>
    <n v="75551"/>
    <n v="55281"/>
    <n v="9013"/>
    <n v="31587"/>
    <n v="52727"/>
    <n v="64932"/>
    <n v="87738"/>
    <n v="42375"/>
    <n v="23875"/>
    <n v="22188"/>
    <n v="41786"/>
    <n v="58125"/>
    <n v="60878"/>
    <x v="15"/>
    <x v="15"/>
  </r>
  <r>
    <s v="3627300"/>
    <s v="97000US3627300"/>
    <s v="South Huntington Union Free School District, NY"/>
    <n v="48668"/>
    <n v="24875"/>
    <n v="34932"/>
    <x v="7543"/>
    <n v="72201"/>
    <n v="85465"/>
    <n v="62192"/>
    <n v="35948"/>
    <n v="36766"/>
    <n v="63221"/>
    <n v="81344"/>
    <n v="110263"/>
    <n v="38002"/>
    <n v="17500"/>
    <n v="29880"/>
    <n v="30984"/>
    <n v="54590"/>
    <n v="75232"/>
    <x v="28"/>
    <x v="28"/>
  </r>
  <r>
    <s v="2928470"/>
    <s v="97000US2928470"/>
    <s v="South Iron County R-I School District, MO"/>
    <n v="26983"/>
    <n v="15909"/>
    <n v="27154"/>
    <x v="367"/>
    <n v="21250"/>
    <n v="42054"/>
    <n v="36250"/>
    <n v="16534"/>
    <n v="34219"/>
    <n v="44712"/>
    <n v="0"/>
    <n v="0"/>
    <n v="21063"/>
    <n v="11813"/>
    <n v="18750"/>
    <n v="21607"/>
    <n v="14688"/>
    <n v="41875"/>
    <x v="22"/>
    <x v="22"/>
  </r>
  <r>
    <s v="3602340"/>
    <s v="97000US3602340"/>
    <s v="South Jefferson Central School District, NY"/>
    <n v="35456"/>
    <n v="16786"/>
    <n v="26166"/>
    <x v="7544"/>
    <n v="44330"/>
    <n v="60284"/>
    <n v="41796"/>
    <n v="19400"/>
    <n v="35185"/>
    <n v="48531"/>
    <n v="63438"/>
    <n v="62435"/>
    <n v="25901"/>
    <n v="9648"/>
    <n v="20976"/>
    <n v="27216"/>
    <n v="32458"/>
    <n v="55134"/>
    <x v="28"/>
    <x v="28"/>
  </r>
  <r>
    <s v="4401020"/>
    <s v="97000US4401020"/>
    <s v="South Kingstown School District, RI"/>
    <n v="46165"/>
    <n v="29375"/>
    <n v="25016"/>
    <x v="7545"/>
    <n v="54799"/>
    <n v="71316"/>
    <n v="55250"/>
    <n v="31436"/>
    <n v="38967"/>
    <n v="44567"/>
    <n v="62299"/>
    <n v="83146"/>
    <n v="40307"/>
    <n v="16528"/>
    <n v="18639"/>
    <n v="32478"/>
    <n v="45257"/>
    <n v="64563"/>
    <x v="47"/>
    <x v="47"/>
  </r>
  <r>
    <s v="5308160"/>
    <s v="97000US5308160"/>
    <s v="South Kitsap School District, WA"/>
    <n v="42198"/>
    <n v="19330"/>
    <n v="31810"/>
    <x v="7546"/>
    <n v="54263"/>
    <n v="64916"/>
    <n v="51866"/>
    <n v="19484"/>
    <n v="39560"/>
    <n v="54054"/>
    <n v="62880"/>
    <n v="82409"/>
    <n v="31325"/>
    <n v="19022"/>
    <n v="25659"/>
    <n v="30165"/>
    <n v="47500"/>
    <n v="54118"/>
    <x v="8"/>
    <x v="8"/>
  </r>
  <r>
    <s v="1810410"/>
    <s v="97000US1810410"/>
    <s v="South Knox School Corporation, IN"/>
    <n v="33620"/>
    <n v="21818"/>
    <n v="25565"/>
    <x v="1125"/>
    <n v="40325"/>
    <n v="54919"/>
    <n v="40910"/>
    <n v="23125"/>
    <n v="31037"/>
    <n v="42390"/>
    <n v="61800"/>
    <n v="54798"/>
    <n v="26716"/>
    <n v="16827"/>
    <n v="20603"/>
    <n v="27045"/>
    <n v="34704"/>
    <n v="60250"/>
    <x v="24"/>
    <x v="24"/>
  </r>
  <r>
    <s v="2732700"/>
    <s v="97000US2732700"/>
    <s v="South Koochiching School District, MN"/>
    <n v="26607"/>
    <n v="16964"/>
    <n v="22321"/>
    <x v="7547"/>
    <n v="43750"/>
    <n v="22396"/>
    <n v="30865"/>
    <n v="16964"/>
    <n v="26250"/>
    <n v="37500"/>
    <n v="49375"/>
    <n v="0"/>
    <n v="21923"/>
    <n v="20000"/>
    <n v="20625"/>
    <n v="14583"/>
    <n v="41964"/>
    <n v="22396"/>
    <x v="2"/>
    <x v="2"/>
  </r>
  <r>
    <s v="3627330"/>
    <s v="97000US3627330"/>
    <s v="South Kortright Central School District, NY"/>
    <n v="33114"/>
    <n v="24028"/>
    <n v="34271"/>
    <x v="5612"/>
    <n v="34141"/>
    <n v="50625"/>
    <n v="34637"/>
    <n v="26023"/>
    <n v="27250"/>
    <n v="39188"/>
    <n v="36250"/>
    <n v="32083"/>
    <n v="30855"/>
    <n v="22778"/>
    <n v="35929"/>
    <n v="23438"/>
    <n v="33203"/>
    <n v="53333"/>
    <x v="28"/>
    <x v="28"/>
  </r>
  <r>
    <s v="2632220"/>
    <s v="97000US2632220"/>
    <s v="South Lake Schools, MI"/>
    <n v="40107"/>
    <n v="18537"/>
    <n v="25675"/>
    <x v="7548"/>
    <n v="51903"/>
    <n v="61660"/>
    <n v="45272"/>
    <n v="16650"/>
    <n v="36284"/>
    <n v="43581"/>
    <n v="63314"/>
    <n v="53869"/>
    <n v="33021"/>
    <n v="19556"/>
    <n v="19787"/>
    <n v="31083"/>
    <n v="48073"/>
    <n v="62609"/>
    <x v="27"/>
    <x v="27"/>
  </r>
  <r>
    <s v="4111580"/>
    <s v="97000US4111580"/>
    <s v="South Lane School District 45J, OR"/>
    <n v="27048"/>
    <n v="15625"/>
    <n v="26250"/>
    <x v="7549"/>
    <n v="30114"/>
    <n v="40078"/>
    <n v="35015"/>
    <n v="26339"/>
    <n v="41563"/>
    <n v="37194"/>
    <n v="30682"/>
    <n v="21528"/>
    <n v="20329"/>
    <n v="13016"/>
    <n v="15841"/>
    <n v="21573"/>
    <n v="28750"/>
    <n v="43846"/>
    <x v="30"/>
    <x v="30"/>
  </r>
  <r>
    <s v="1603030"/>
    <s v="97000US1603030"/>
    <s v="South Lemhi School District 292, ID"/>
    <n v="27454"/>
    <n v="0"/>
    <n v="21786"/>
    <x v="4474"/>
    <n v="43750"/>
    <n v="38594"/>
    <n v="31563"/>
    <n v="0"/>
    <n v="30208"/>
    <n v="34167"/>
    <n v="45833"/>
    <n v="38594"/>
    <n v="15000"/>
    <n v="0"/>
    <n v="6974"/>
    <n v="16875"/>
    <n v="42917"/>
    <n v="40000"/>
    <x v="10"/>
    <x v="10"/>
  </r>
  <r>
    <s v="3627360"/>
    <s v="97000US3627360"/>
    <s v="South Lewis Central School District, NY"/>
    <n v="31183"/>
    <n v="21471"/>
    <n v="29867"/>
    <x v="648"/>
    <n v="41944"/>
    <n v="52115"/>
    <n v="37260"/>
    <n v="27115"/>
    <n v="37128"/>
    <n v="37260"/>
    <n v="45833"/>
    <n v="53214"/>
    <n v="24464"/>
    <n v="17976"/>
    <n v="21636"/>
    <n v="30154"/>
    <n v="41364"/>
    <n v="51389"/>
    <x v="28"/>
    <x v="28"/>
  </r>
  <r>
    <s v="2632250"/>
    <s v="97000US2632250"/>
    <s v="South Lyon Community Schools, MI"/>
    <n v="45203"/>
    <n v="17062"/>
    <n v="28871"/>
    <x v="3767"/>
    <n v="62244"/>
    <n v="82543"/>
    <n v="58672"/>
    <n v="25917"/>
    <n v="35303"/>
    <n v="50132"/>
    <n v="88627"/>
    <n v="96750"/>
    <n v="31478"/>
    <n v="12902"/>
    <n v="22922"/>
    <n v="23847"/>
    <n v="45850"/>
    <n v="65809"/>
    <x v="27"/>
    <x v="27"/>
  </r>
  <r>
    <s v="1810440"/>
    <s v="97000US1810440"/>
    <s v="South Madison Community School Corporation, IN"/>
    <n v="36782"/>
    <n v="15263"/>
    <n v="29002"/>
    <x v="7550"/>
    <n v="45438"/>
    <n v="60458"/>
    <n v="42838"/>
    <n v="9101"/>
    <n v="34821"/>
    <n v="44044"/>
    <n v="65250"/>
    <n v="77930"/>
    <n v="30733"/>
    <n v="20956"/>
    <n v="22260"/>
    <n v="27175"/>
    <n v="38135"/>
    <n v="49891"/>
    <x v="24"/>
    <x v="24"/>
  </r>
  <r>
    <s v="4222050"/>
    <s v="97000US4222050"/>
    <s v="South Middleton School District, PA"/>
    <n v="40039"/>
    <n v="35719"/>
    <n v="31364"/>
    <x v="7551"/>
    <n v="51017"/>
    <n v="65877"/>
    <n v="46906"/>
    <n v="37230"/>
    <n v="41250"/>
    <n v="42695"/>
    <n v="56114"/>
    <n v="93958"/>
    <n v="31098"/>
    <n v="17339"/>
    <n v="24096"/>
    <n v="35257"/>
    <n v="31056"/>
    <n v="53210"/>
    <x v="12"/>
    <x v="12"/>
  </r>
  <r>
    <s v="5514040"/>
    <s v="97000US5514040"/>
    <s v="South Milwaukee School District, WI"/>
    <n v="36082"/>
    <n v="23547"/>
    <n v="31934"/>
    <x v="7552"/>
    <n v="51410"/>
    <n v="66471"/>
    <n v="42560"/>
    <n v="24444"/>
    <n v="39522"/>
    <n v="43630"/>
    <n v="57072"/>
    <n v="74500"/>
    <n v="29215"/>
    <n v="22900"/>
    <n v="23622"/>
    <n v="25451"/>
    <n v="44426"/>
    <n v="60000"/>
    <x v="4"/>
    <x v="4"/>
  </r>
  <r>
    <s v="500045"/>
    <s v="97000US0500045"/>
    <s v="South Mississippi County School District, AR"/>
    <n v="26725"/>
    <n v="14813"/>
    <n v="25972"/>
    <x v="7553"/>
    <n v="43542"/>
    <n v="38750"/>
    <n v="30212"/>
    <n v="18542"/>
    <n v="35268"/>
    <n v="31875"/>
    <n v="51111"/>
    <n v="29750"/>
    <n v="19806"/>
    <n v="9223"/>
    <n v="19323"/>
    <n v="20163"/>
    <n v="40556"/>
    <n v="48500"/>
    <x v="41"/>
    <x v="41"/>
  </r>
  <r>
    <s v="1810450"/>
    <s v="97000US1810450"/>
    <s v="South Montgomery Community School Corporation, IN"/>
    <n v="34484"/>
    <n v="24500"/>
    <n v="32481"/>
    <x v="7554"/>
    <n v="41801"/>
    <n v="56563"/>
    <n v="44693"/>
    <n v="32026"/>
    <n v="40765"/>
    <n v="49502"/>
    <n v="56125"/>
    <n v="58500"/>
    <n v="24490"/>
    <n v="11128"/>
    <n v="25536"/>
    <n v="21915"/>
    <n v="30000"/>
    <n v="47083"/>
    <x v="24"/>
    <x v="24"/>
  </r>
  <r>
    <s v="1810470"/>
    <s v="97000US1810470"/>
    <s v="South Newton School Corporation, IN"/>
    <n v="32182"/>
    <n v="21761"/>
    <n v="30846"/>
    <x v="7555"/>
    <n v="43182"/>
    <n v="57500"/>
    <n v="36745"/>
    <n v="23482"/>
    <n v="34865"/>
    <n v="45060"/>
    <n v="45833"/>
    <n v="70625"/>
    <n v="27059"/>
    <n v="14583"/>
    <n v="21447"/>
    <n v="27788"/>
    <n v="42841"/>
    <n v="55313"/>
    <x v="24"/>
    <x v="24"/>
  </r>
  <r>
    <s v="2928500"/>
    <s v="97000US2928500"/>
    <s v="South Nodaway County R-IV School District, MO"/>
    <n v="32650"/>
    <n v="25625"/>
    <n v="33824"/>
    <x v="4110"/>
    <n v="32292"/>
    <n v="22500"/>
    <n v="36429"/>
    <n v="25781"/>
    <n v="35500"/>
    <n v="39583"/>
    <n v="96667"/>
    <n v="9000"/>
    <n v="26319"/>
    <n v="0"/>
    <n v="22000"/>
    <n v="14821"/>
    <n v="30250"/>
    <n v="36250"/>
    <x v="22"/>
    <x v="22"/>
  </r>
  <r>
    <s v="1900026"/>
    <s v="97000US1900026"/>
    <s v="South O'Brien Community School District, IA"/>
    <n v="30885"/>
    <n v="27778"/>
    <n v="25355"/>
    <x v="3162"/>
    <n v="41731"/>
    <n v="53906"/>
    <n v="40804"/>
    <n v="33750"/>
    <n v="37100"/>
    <n v="44167"/>
    <n v="60192"/>
    <n v="115313"/>
    <n v="21981"/>
    <n v="12679"/>
    <n v="15607"/>
    <n v="23988"/>
    <n v="36146"/>
    <n v="46875"/>
    <x v="1"/>
    <x v="1"/>
  </r>
  <r>
    <s v="3415330"/>
    <s v="97000US3415330"/>
    <s v="South Orange-Maplewood School District, NJ"/>
    <n v="70035"/>
    <n v="22458"/>
    <n v="30410"/>
    <x v="7556"/>
    <n v="82996"/>
    <n v="102392"/>
    <n v="87738"/>
    <n v="36090"/>
    <n v="46146"/>
    <n v="44806"/>
    <n v="95282"/>
    <n v="135769"/>
    <n v="53207"/>
    <n v="18276"/>
    <n v="23421"/>
    <n v="33580"/>
    <n v="68333"/>
    <n v="79177"/>
    <x v="15"/>
    <x v="15"/>
  </r>
  <r>
    <s v="3627450"/>
    <s v="97000US3627450"/>
    <s v="South Orangetown Central School District, NY"/>
    <n v="59477"/>
    <n v="14255"/>
    <n v="44566"/>
    <x v="7557"/>
    <n v="69099"/>
    <n v="76970"/>
    <n v="73929"/>
    <n v="13678"/>
    <n v="51250"/>
    <n v="66131"/>
    <n v="86458"/>
    <n v="107756"/>
    <n v="51282"/>
    <n v="15526"/>
    <n v="36172"/>
    <n v="41023"/>
    <n v="59547"/>
    <n v="58956"/>
    <x v="28"/>
    <x v="28"/>
  </r>
  <r>
    <s v="1926670"/>
    <s v="97000US1926670"/>
    <s v="South Page Community School District, IA"/>
    <n v="32656"/>
    <n v="9375"/>
    <n v="28482"/>
    <x v="468"/>
    <n v="40833"/>
    <n v="47250"/>
    <n v="35938"/>
    <n v="8542"/>
    <n v="34750"/>
    <n v="35795"/>
    <n v="46250"/>
    <n v="48750"/>
    <n v="26111"/>
    <n v="23750"/>
    <n v="23125"/>
    <n v="25313"/>
    <n v="36250"/>
    <n v="47250"/>
    <x v="1"/>
    <x v="1"/>
  </r>
  <r>
    <s v="2804050"/>
    <s v="97000US2804050"/>
    <s v="South Panola School District, MS"/>
    <n v="32893"/>
    <n v="18289"/>
    <n v="28268"/>
    <x v="7558"/>
    <n v="44383"/>
    <n v="40655"/>
    <n v="41596"/>
    <n v="20905"/>
    <n v="37157"/>
    <n v="45798"/>
    <n v="73279"/>
    <n v="54545"/>
    <n v="27226"/>
    <n v="15019"/>
    <n v="21779"/>
    <n v="27804"/>
    <n v="38000"/>
    <n v="38021"/>
    <x v="7"/>
    <x v="7"/>
  </r>
  <r>
    <s v="4222060"/>
    <s v="97000US4222060"/>
    <s v="South Park School District, PA"/>
    <n v="43161"/>
    <n v="2500"/>
    <n v="30985"/>
    <x v="4568"/>
    <n v="54517"/>
    <n v="58078"/>
    <n v="54321"/>
    <n v="19250"/>
    <n v="35881"/>
    <n v="47098"/>
    <n v="68846"/>
    <n v="79615"/>
    <n v="32069"/>
    <n v="2500"/>
    <n v="22393"/>
    <n v="30910"/>
    <n v="38380"/>
    <n v="48811"/>
    <x v="12"/>
    <x v="12"/>
  </r>
  <r>
    <s v="637500"/>
    <s v="97000US0637500"/>
    <s v="South Pasadena Unified School District, CA"/>
    <n v="55806"/>
    <n v="23350"/>
    <n v="30808"/>
    <x v="7559"/>
    <n v="55707"/>
    <n v="85417"/>
    <n v="60315"/>
    <n v="23833"/>
    <n v="39125"/>
    <n v="39772"/>
    <n v="56573"/>
    <n v="100254"/>
    <n v="52057"/>
    <n v="22625"/>
    <n v="25433"/>
    <n v="41569"/>
    <n v="53725"/>
    <n v="74295"/>
    <x v="6"/>
    <x v="6"/>
  </r>
  <r>
    <s v="1736780"/>
    <s v="95000US1736780"/>
    <s v="South Pekin School District 137, IL"/>
    <n v="27571"/>
    <n v="18750"/>
    <n v="25610"/>
    <x v="1003"/>
    <n v="48542"/>
    <n v="0"/>
    <n v="37083"/>
    <n v="19792"/>
    <n v="37917"/>
    <n v="40893"/>
    <n v="48750"/>
    <n v="0"/>
    <n v="24663"/>
    <n v="16458"/>
    <n v="19250"/>
    <n v="31875"/>
    <n v="48438"/>
    <n v="0"/>
    <x v="0"/>
    <x v="0"/>
  </r>
  <r>
    <s v="2928530"/>
    <s v="97000US2928530"/>
    <s v="South Pemiscot County R-V School District, MO"/>
    <n v="28893"/>
    <n v="15625"/>
    <n v="31250"/>
    <x v="7560"/>
    <n v="54306"/>
    <n v="46827"/>
    <n v="34881"/>
    <n v="14107"/>
    <n v="39485"/>
    <n v="39063"/>
    <n v="76500"/>
    <n v="45288"/>
    <n v="21716"/>
    <n v="16484"/>
    <n v="19167"/>
    <n v="19764"/>
    <n v="46023"/>
    <n v="50556"/>
    <x v="22"/>
    <x v="22"/>
  </r>
  <r>
    <s v="510320"/>
    <s v="97000US0510320"/>
    <s v="South Pike County School District, AR"/>
    <n v="26700"/>
    <n v="20000"/>
    <n v="23377"/>
    <x v="1532"/>
    <n v="37500"/>
    <n v="49438"/>
    <n v="30655"/>
    <n v="25250"/>
    <n v="26298"/>
    <n v="32348"/>
    <n v="65250"/>
    <n v="52083"/>
    <n v="22211"/>
    <n v="19271"/>
    <n v="20099"/>
    <n v="21495"/>
    <n v="30625"/>
    <n v="48833"/>
    <x v="41"/>
    <x v="41"/>
  </r>
  <r>
    <s v="2804080"/>
    <s v="97000US2804080"/>
    <s v="South Pike School District, MS"/>
    <n v="24697"/>
    <n v="18405"/>
    <n v="23483"/>
    <x v="3610"/>
    <n v="30592"/>
    <n v="39688"/>
    <n v="29608"/>
    <n v="30266"/>
    <n v="29063"/>
    <n v="29254"/>
    <n v="40521"/>
    <n v="52589"/>
    <n v="21303"/>
    <n v="10684"/>
    <n v="16866"/>
    <n v="22618"/>
    <n v="27426"/>
    <n v="39635"/>
    <x v="7"/>
    <x v="7"/>
  </r>
  <r>
    <s v="3415360"/>
    <s v="97000US3415360"/>
    <s v="South Plainfield Borough School District, NJ"/>
    <n v="51818"/>
    <n v="25461"/>
    <n v="37907"/>
    <x v="7561"/>
    <n v="64136"/>
    <n v="80170"/>
    <n v="59800"/>
    <n v="24531"/>
    <n v="47639"/>
    <n v="56581"/>
    <n v="74036"/>
    <n v="85912"/>
    <n v="46000"/>
    <n v="27857"/>
    <n v="30042"/>
    <n v="41038"/>
    <n v="58622"/>
    <n v="76587"/>
    <x v="15"/>
    <x v="15"/>
  </r>
  <r>
    <s v="3100110"/>
    <s v="97000US3100110"/>
    <s v="South Platte Public Schools, NE"/>
    <n v="24911"/>
    <n v="19167"/>
    <n v="22868"/>
    <x v="612"/>
    <n v="40833"/>
    <n v="21250"/>
    <n v="31417"/>
    <n v="20625"/>
    <n v="30769"/>
    <n v="38906"/>
    <n v="51667"/>
    <n v="18750"/>
    <n v="19738"/>
    <n v="18333"/>
    <n v="18292"/>
    <n v="21618"/>
    <n v="32222"/>
    <n v="65833"/>
    <x v="25"/>
    <x v="25"/>
  </r>
  <r>
    <s v="3904795"/>
    <s v="97000US3904795"/>
    <s v="South Point Local School District, OH"/>
    <n v="30143"/>
    <n v="20553"/>
    <n v="26726"/>
    <x v="4081"/>
    <n v="40660"/>
    <n v="60662"/>
    <n v="33618"/>
    <n v="26105"/>
    <n v="28295"/>
    <n v="39167"/>
    <n v="42371"/>
    <n v="70167"/>
    <n v="27118"/>
    <n v="16250"/>
    <n v="22586"/>
    <n v="26993"/>
    <n v="39196"/>
    <n v="60368"/>
    <x v="21"/>
    <x v="21"/>
  </r>
  <r>
    <s v="2312330"/>
    <s v="97000US2312330"/>
    <s v="South Portland, ME"/>
    <n v="36720"/>
    <n v="16953"/>
    <n v="27297"/>
    <x v="7562"/>
    <n v="46975"/>
    <n v="54263"/>
    <n v="42346"/>
    <n v="27969"/>
    <n v="34111"/>
    <n v="35965"/>
    <n v="52439"/>
    <n v="61042"/>
    <n v="33850"/>
    <n v="15375"/>
    <n v="22399"/>
    <n v="29304"/>
    <n v="39074"/>
    <n v="50586"/>
    <x v="20"/>
    <x v="20"/>
  </r>
  <r>
    <s v="3817170"/>
    <s v="95000US3817170"/>
    <s v="South Prairie Public School District 70, ND"/>
    <n v="39398"/>
    <n v="28750"/>
    <n v="34055"/>
    <x v="7563"/>
    <n v="45625"/>
    <n v="52083"/>
    <n v="53750"/>
    <n v="22361"/>
    <n v="38750"/>
    <n v="65500"/>
    <n v="64659"/>
    <n v="52813"/>
    <n v="31818"/>
    <n v="29063"/>
    <n v="33221"/>
    <n v="26657"/>
    <n v="34464"/>
    <n v="41250"/>
    <x v="26"/>
    <x v="26"/>
  </r>
  <r>
    <s v="1810500"/>
    <s v="97000US1810500"/>
    <s v="South Putnam Community Schools, IN"/>
    <n v="30655"/>
    <n v="22750"/>
    <n v="30295"/>
    <x v="612"/>
    <n v="32204"/>
    <n v="66845"/>
    <n v="34795"/>
    <n v="23472"/>
    <n v="34054"/>
    <n v="34063"/>
    <n v="52500"/>
    <n v="83317"/>
    <n v="26455"/>
    <n v="18889"/>
    <n v="27181"/>
    <n v="21444"/>
    <n v="31546"/>
    <n v="54773"/>
    <x v="24"/>
    <x v="24"/>
  </r>
  <r>
    <s v="3904836"/>
    <s v="97000US3904836"/>
    <s v="South Range Local School District, OH"/>
    <n v="32865"/>
    <n v="25774"/>
    <n v="25802"/>
    <x v="7564"/>
    <n v="55197"/>
    <n v="62235"/>
    <n v="42483"/>
    <n v="29327"/>
    <n v="39891"/>
    <n v="31731"/>
    <n v="70273"/>
    <n v="73333"/>
    <n v="24459"/>
    <n v="6944"/>
    <n v="21008"/>
    <n v="21621"/>
    <n v="24375"/>
    <n v="61553"/>
    <x v="21"/>
    <x v="21"/>
  </r>
  <r>
    <s v="2632280"/>
    <s v="97000US2632280"/>
    <s v="South Redford School District, MI"/>
    <n v="35499"/>
    <n v="15208"/>
    <n v="29466"/>
    <x v="7565"/>
    <n v="47052"/>
    <n v="59444"/>
    <n v="42379"/>
    <n v="30000"/>
    <n v="34846"/>
    <n v="41213"/>
    <n v="55482"/>
    <n v="63450"/>
    <n v="30616"/>
    <n v="6183"/>
    <n v="24007"/>
    <n v="26212"/>
    <n v="41900"/>
    <n v="56071"/>
    <x v="27"/>
    <x v="27"/>
  </r>
  <r>
    <s v="1810530"/>
    <s v="97000US1810530"/>
    <s v="South Ripley Community School Corporation, IN"/>
    <n v="29115"/>
    <n v="19833"/>
    <n v="27258"/>
    <x v="7566"/>
    <n v="43750"/>
    <n v="49583"/>
    <n v="35203"/>
    <n v="27031"/>
    <n v="35588"/>
    <n v="30431"/>
    <n v="53942"/>
    <n v="45278"/>
    <n v="22465"/>
    <n v="13214"/>
    <n v="20191"/>
    <n v="28051"/>
    <n v="29955"/>
    <n v="50694"/>
    <x v="24"/>
    <x v="24"/>
  </r>
  <r>
    <s v="3415390"/>
    <s v="97000US3415390"/>
    <s v="South River Borough School District, NJ"/>
    <n v="39011"/>
    <n v="28505"/>
    <n v="33012"/>
    <x v="7567"/>
    <n v="60303"/>
    <n v="83167"/>
    <n v="45754"/>
    <n v="32527"/>
    <n v="41510"/>
    <n v="48192"/>
    <n v="61576"/>
    <n v="93535"/>
    <n v="31476"/>
    <n v="15224"/>
    <n v="21156"/>
    <n v="29303"/>
    <n v="54250"/>
    <n v="75536"/>
    <x v="15"/>
    <x v="15"/>
  </r>
  <r>
    <s v="4027990"/>
    <s v="95000US4027990"/>
    <s v="South Rock Creek Public School, OK"/>
    <n v="32047"/>
    <n v="30833"/>
    <n v="30395"/>
    <x v="951"/>
    <n v="36750"/>
    <n v="40385"/>
    <n v="40391"/>
    <n v="31488"/>
    <n v="46250"/>
    <n v="34833"/>
    <n v="44688"/>
    <n v="37083"/>
    <n v="26597"/>
    <n v="10208"/>
    <n v="17083"/>
    <n v="25500"/>
    <n v="35000"/>
    <n v="41058"/>
    <x v="19"/>
    <x v="19"/>
  </r>
  <r>
    <s v="805910"/>
    <s v="97000US0805910"/>
    <s v="South Routt School District RE-3, CO"/>
    <n v="39063"/>
    <n v="24375"/>
    <n v="31477"/>
    <x v="7568"/>
    <n v="36528"/>
    <n v="45357"/>
    <n v="41875"/>
    <n v="0"/>
    <n v="36563"/>
    <n v="49375"/>
    <n v="41406"/>
    <n v="52656"/>
    <n v="33393"/>
    <n v="18333"/>
    <n v="25694"/>
    <n v="41563"/>
    <n v="34167"/>
    <n v="45268"/>
    <x v="16"/>
    <x v="16"/>
  </r>
  <r>
    <s v="4840680"/>
    <s v="97000US4840680"/>
    <s v="South San Antonio Independent School District, TX"/>
    <n v="21849"/>
    <n v="18936"/>
    <n v="21791"/>
    <x v="7569"/>
    <n v="36897"/>
    <n v="45135"/>
    <n v="24863"/>
    <n v="20754"/>
    <n v="25773"/>
    <n v="28519"/>
    <n v="43750"/>
    <n v="46655"/>
    <n v="19540"/>
    <n v="14762"/>
    <n v="19055"/>
    <n v="21601"/>
    <n v="35536"/>
    <n v="21771"/>
    <x v="5"/>
    <x v="5"/>
  </r>
  <r>
    <s v="637530"/>
    <s v="97000US0637530"/>
    <s v="South San Francisco Unified School District, CA"/>
    <n v="44335"/>
    <n v="23965"/>
    <n v="32307"/>
    <x v="7570"/>
    <n v="57144"/>
    <n v="72083"/>
    <n v="46725"/>
    <n v="28750"/>
    <n v="37527"/>
    <n v="47174"/>
    <n v="63750"/>
    <n v="85081"/>
    <n v="41744"/>
    <n v="17500"/>
    <n v="28472"/>
    <n v="39660"/>
    <n v="54494"/>
    <n v="66905"/>
    <x v="6"/>
    <x v="6"/>
  </r>
  <r>
    <s v="4900960"/>
    <s v="97000US4900960"/>
    <s v="South Sanpete School District, UT"/>
    <n v="27097"/>
    <n v="22212"/>
    <n v="23596"/>
    <x v="7571"/>
    <n v="38802"/>
    <n v="49958"/>
    <n v="37758"/>
    <n v="27434"/>
    <n v="35273"/>
    <n v="37450"/>
    <n v="52708"/>
    <n v="59135"/>
    <n v="16736"/>
    <n v="11800"/>
    <n v="16860"/>
    <n v="14398"/>
    <n v="20046"/>
    <n v="36111"/>
    <x v="42"/>
    <x v="42"/>
  </r>
  <r>
    <s v="3175630"/>
    <s v="97000US3175630"/>
    <s v="South Sarpy District 46, NE"/>
    <n v="43385"/>
    <n v="18523"/>
    <n v="33773"/>
    <x v="7572"/>
    <n v="46667"/>
    <n v="69273"/>
    <n v="58950"/>
    <n v="17344"/>
    <n v="43153"/>
    <n v="51906"/>
    <n v="75764"/>
    <n v="110074"/>
    <n v="33779"/>
    <n v="18636"/>
    <n v="28015"/>
    <n v="33659"/>
    <n v="34904"/>
    <n v="57500"/>
    <x v="25"/>
    <x v="25"/>
  </r>
  <r>
    <s v="3622140"/>
    <s v="97000US3622140"/>
    <s v="South Seneca Central School District, NY"/>
    <n v="27944"/>
    <n v="17375"/>
    <n v="23548"/>
    <x v="753"/>
    <n v="43125"/>
    <n v="53860"/>
    <n v="31858"/>
    <n v="14474"/>
    <n v="27273"/>
    <n v="36333"/>
    <n v="55250"/>
    <n v="54141"/>
    <n v="26184"/>
    <n v="20125"/>
    <n v="20735"/>
    <n v="26143"/>
    <n v="33333"/>
    <n v="53611"/>
    <x v="28"/>
    <x v="28"/>
  </r>
  <r>
    <s v="5512030"/>
    <s v="97000US5512030"/>
    <s v="South Shore School District, WI"/>
    <n v="28631"/>
    <n v="35833"/>
    <n v="24000"/>
    <x v="517"/>
    <n v="29167"/>
    <n v="29821"/>
    <n v="35161"/>
    <n v="37083"/>
    <n v="31607"/>
    <n v="39000"/>
    <n v="30938"/>
    <n v="29821"/>
    <n v="22235"/>
    <n v="20625"/>
    <n v="22292"/>
    <n v="22262"/>
    <n v="25313"/>
    <n v="27500"/>
    <x v="4"/>
    <x v="4"/>
  </r>
  <r>
    <s v="4222230"/>
    <s v="97000US4222230"/>
    <s v="South Side Area School District, PA"/>
    <n v="38819"/>
    <n v="14659"/>
    <n v="32127"/>
    <x v="2438"/>
    <n v="55833"/>
    <n v="80625"/>
    <n v="49860"/>
    <n v="16250"/>
    <n v="42993"/>
    <n v="52419"/>
    <n v="59280"/>
    <n v="82059"/>
    <n v="26942"/>
    <n v="3750"/>
    <n v="24228"/>
    <n v="26048"/>
    <n v="47733"/>
    <n v="63125"/>
    <x v="12"/>
    <x v="12"/>
  </r>
  <r>
    <s v="512570"/>
    <s v="97000US0512570"/>
    <s v="South Side-Bee Branch School District, AR"/>
    <n v="24662"/>
    <n v="20694"/>
    <n v="21432"/>
    <x v="7573"/>
    <n v="38750"/>
    <n v="86250"/>
    <n v="28750"/>
    <n v="23869"/>
    <n v="29079"/>
    <n v="26406"/>
    <n v="65208"/>
    <n v="86667"/>
    <n v="15809"/>
    <n v="10147"/>
    <n v="13315"/>
    <n v="25259"/>
    <n v="35903"/>
    <n v="41250"/>
    <x v="41"/>
    <x v="41"/>
  </r>
  <r>
    <s v="3176860"/>
    <s v="97000US3176860"/>
    <s v="South Sioux City Community Schools, NE"/>
    <n v="26198"/>
    <n v="23238"/>
    <n v="23878"/>
    <x v="7574"/>
    <n v="44911"/>
    <n v="51923"/>
    <n v="32035"/>
    <n v="24769"/>
    <n v="31887"/>
    <n v="37679"/>
    <n v="67592"/>
    <n v="61250"/>
    <n v="22608"/>
    <n v="19723"/>
    <n v="20234"/>
    <n v="25837"/>
    <n v="38472"/>
    <n v="42284"/>
    <x v="25"/>
    <x v="25"/>
  </r>
  <r>
    <s v="1810560"/>
    <s v="97000US1810560"/>
    <s v="South Spencer County School Corporation, IN"/>
    <n v="32025"/>
    <n v="9896"/>
    <n v="29718"/>
    <x v="7575"/>
    <n v="52431"/>
    <n v="58750"/>
    <n v="41250"/>
    <n v="21667"/>
    <n v="35714"/>
    <n v="43417"/>
    <n v="62102"/>
    <n v="63750"/>
    <n v="24042"/>
    <n v="9219"/>
    <n v="17188"/>
    <n v="26186"/>
    <n v="29821"/>
    <n v="45833"/>
    <x v="24"/>
    <x v="24"/>
  </r>
  <r>
    <s v="2733270"/>
    <s v="97000US2733270"/>
    <s v="South St. Paul Public School District, MN"/>
    <n v="38038"/>
    <n v="22813"/>
    <n v="31477"/>
    <x v="7576"/>
    <n v="45382"/>
    <n v="52332"/>
    <n v="40656"/>
    <n v="26378"/>
    <n v="31671"/>
    <n v="42231"/>
    <n v="50484"/>
    <n v="57750"/>
    <n v="36128"/>
    <n v="17136"/>
    <n v="31216"/>
    <n v="36698"/>
    <n v="40909"/>
    <n v="50878"/>
    <x v="2"/>
    <x v="2"/>
  </r>
  <r>
    <s v="3000007"/>
    <s v="95000US3000007"/>
    <s v="South Stacey Elementary School District, MT"/>
    <n v="18281"/>
    <n v="100000"/>
    <n v="17969"/>
    <x v="593"/>
    <n v="0"/>
    <n v="0"/>
    <n v="18281"/>
    <n v="100000"/>
    <n v="17969"/>
    <n v="0"/>
    <n v="0"/>
    <n v="0"/>
    <n v="21250"/>
    <n v="0"/>
    <n v="0"/>
    <n v="21250"/>
    <n v="0"/>
    <n v="0"/>
    <x v="14"/>
    <x v="14"/>
  </r>
  <r>
    <s v="4900990"/>
    <s v="97000US4900990"/>
    <s v="South Summit School District, UT"/>
    <n v="36466"/>
    <n v="17794"/>
    <n v="33702"/>
    <x v="7577"/>
    <n v="47083"/>
    <n v="76250"/>
    <n v="46524"/>
    <n v="24583"/>
    <n v="40000"/>
    <n v="52228"/>
    <n v="60924"/>
    <n v="84196"/>
    <n v="24122"/>
    <n v="13393"/>
    <n v="15515"/>
    <n v="26116"/>
    <n v="30875"/>
    <n v="46875"/>
    <x v="42"/>
    <x v="42"/>
  </r>
  <r>
    <s v="1926730"/>
    <s v="97000US1926730"/>
    <s v="South Tama County Community School District, IA"/>
    <n v="31477"/>
    <n v="27411"/>
    <n v="30286"/>
    <x v="4130"/>
    <n v="36597"/>
    <n v="45804"/>
    <n v="38265"/>
    <n v="35288"/>
    <n v="36932"/>
    <n v="40543"/>
    <n v="39323"/>
    <n v="46250"/>
    <n v="25000"/>
    <n v="20938"/>
    <n v="24798"/>
    <n v="24276"/>
    <n v="29722"/>
    <n v="45804"/>
    <x v="1"/>
    <x v="1"/>
  </r>
  <r>
    <s v="2804110"/>
    <s v="97000US2804110"/>
    <s v="South Tippah School District, MS"/>
    <n v="25564"/>
    <n v="20945"/>
    <n v="25940"/>
    <x v="3572"/>
    <n v="33773"/>
    <n v="43418"/>
    <n v="30322"/>
    <n v="24871"/>
    <n v="31351"/>
    <n v="31103"/>
    <n v="53036"/>
    <n v="51795"/>
    <n v="22216"/>
    <n v="15781"/>
    <n v="22827"/>
    <n v="21448"/>
    <n v="31181"/>
    <n v="36216"/>
    <x v="7"/>
    <x v="7"/>
  </r>
  <r>
    <s v="4111610"/>
    <s v="97000US4111610"/>
    <s v="South Umpqua School District 19, OR"/>
    <n v="26030"/>
    <n v="18984"/>
    <n v="22723"/>
    <x v="7578"/>
    <n v="70929"/>
    <n v="47708"/>
    <n v="33425"/>
    <n v="22216"/>
    <n v="32344"/>
    <n v="35089"/>
    <n v="80201"/>
    <n v="60900"/>
    <n v="21332"/>
    <n v="13784"/>
    <n v="19366"/>
    <n v="24680"/>
    <n v="34306"/>
    <n v="32250"/>
    <x v="30"/>
    <x v="30"/>
  </r>
  <r>
    <s v="1810590"/>
    <s v="97000US1810590"/>
    <s v="South Vermillion Community School Corporation, IN"/>
    <n v="30324"/>
    <n v="15361"/>
    <n v="25652"/>
    <x v="939"/>
    <n v="46458"/>
    <n v="56938"/>
    <n v="40893"/>
    <n v="22500"/>
    <n v="31782"/>
    <n v="40655"/>
    <n v="51842"/>
    <n v="64688"/>
    <n v="23085"/>
    <n v="8536"/>
    <n v="20833"/>
    <n v="24510"/>
    <n v="34531"/>
    <n v="44167"/>
    <x v="24"/>
    <x v="24"/>
  </r>
  <r>
    <s v="4100021"/>
    <s v="97000US4100021"/>
    <s v="South Wasco County School District 1, OR"/>
    <n v="25587"/>
    <n v="16131"/>
    <n v="22212"/>
    <x v="7579"/>
    <n v="15000"/>
    <n v="27212"/>
    <n v="26806"/>
    <n v="20156"/>
    <n v="22841"/>
    <n v="37917"/>
    <n v="2500"/>
    <n v="25481"/>
    <n v="22614"/>
    <n v="4500"/>
    <n v="21000"/>
    <n v="30234"/>
    <n v="25000"/>
    <n v="65781"/>
    <x v="30"/>
    <x v="30"/>
  </r>
  <r>
    <s v="2733810"/>
    <s v="97000US2733810"/>
    <s v="South Washington County School District, MN"/>
    <n v="50588"/>
    <n v="26314"/>
    <n v="37211"/>
    <x v="7580"/>
    <n v="59244"/>
    <n v="84368"/>
    <n v="61567"/>
    <n v="30615"/>
    <n v="44194"/>
    <n v="52683"/>
    <n v="74949"/>
    <n v="103589"/>
    <n v="41706"/>
    <n v="16775"/>
    <n v="31699"/>
    <n v="35116"/>
    <n v="47619"/>
    <n v="65025"/>
    <x v="2"/>
    <x v="2"/>
  </r>
  <r>
    <s v="4222470"/>
    <s v="97000US4222470"/>
    <s v="South Western School District, PA"/>
    <n v="40336"/>
    <n v="17255"/>
    <n v="29897"/>
    <x v="1455"/>
    <n v="53140"/>
    <n v="64136"/>
    <n v="46793"/>
    <n v="30000"/>
    <n v="41393"/>
    <n v="48737"/>
    <n v="66354"/>
    <n v="81786"/>
    <n v="31047"/>
    <n v="10625"/>
    <n v="22239"/>
    <n v="33654"/>
    <n v="42961"/>
    <n v="56548"/>
    <x v="12"/>
    <x v="12"/>
  </r>
  <r>
    <s v="5308190"/>
    <s v="97000US5308190"/>
    <s v="South Whidbey School District, WA"/>
    <n v="39231"/>
    <n v="23750"/>
    <n v="35431"/>
    <x v="159"/>
    <n v="46645"/>
    <n v="60256"/>
    <n v="51833"/>
    <n v="46250"/>
    <n v="39543"/>
    <n v="48783"/>
    <n v="64083"/>
    <n v="72039"/>
    <n v="28472"/>
    <n v="7169"/>
    <n v="12902"/>
    <n v="22296"/>
    <n v="35985"/>
    <n v="45602"/>
    <x v="8"/>
    <x v="8"/>
  </r>
  <r>
    <s v="637560"/>
    <s v="95000US0637560"/>
    <s v="South Whittier Elementary School District, CA"/>
    <n v="30324"/>
    <n v="21101"/>
    <n v="30087"/>
    <x v="7581"/>
    <n v="51886"/>
    <n v="68150"/>
    <n v="32156"/>
    <n v="24988"/>
    <n v="31418"/>
    <n v="38155"/>
    <n v="49872"/>
    <n v="74194"/>
    <n v="25632"/>
    <n v="17338"/>
    <n v="22729"/>
    <n v="31790"/>
    <n v="56215"/>
    <n v="64572"/>
    <x v="6"/>
    <x v="6"/>
  </r>
  <r>
    <s v="4222140"/>
    <s v="97000US4222140"/>
    <s v="South Williamsport Area School District, PA"/>
    <n v="31794"/>
    <n v="23611"/>
    <n v="26346"/>
    <x v="7292"/>
    <n v="33542"/>
    <n v="66433"/>
    <n v="37194"/>
    <n v="24722"/>
    <n v="31951"/>
    <n v="40787"/>
    <n v="54375"/>
    <n v="77543"/>
    <n v="27687"/>
    <n v="8571"/>
    <n v="21556"/>
    <n v="27539"/>
    <n v="29095"/>
    <n v="65500"/>
    <x v="12"/>
    <x v="12"/>
  </r>
  <r>
    <s v="1736840"/>
    <s v="95000US1736840"/>
    <s v="South Wilmington Consolidated School District 74, IL"/>
    <n v="39063"/>
    <n v="13750"/>
    <n v="29583"/>
    <x v="5411"/>
    <n v="46071"/>
    <n v="40625"/>
    <n v="46458"/>
    <n v="14306"/>
    <n v="39583"/>
    <n v="52143"/>
    <n v="83750"/>
    <n v="0"/>
    <n v="31450"/>
    <n v="0"/>
    <n v="21875"/>
    <n v="32386"/>
    <n v="41750"/>
    <n v="41250"/>
    <x v="0"/>
    <x v="0"/>
  </r>
  <r>
    <s v="904170"/>
    <s v="97000US0904170"/>
    <s v="South Windsor School District, CT"/>
    <n v="61181"/>
    <n v="32744"/>
    <n v="39120"/>
    <x v="7582"/>
    <n v="70768"/>
    <n v="81054"/>
    <n v="73699"/>
    <n v="41667"/>
    <n v="48941"/>
    <n v="59868"/>
    <n v="86000"/>
    <n v="96023"/>
    <n v="47677"/>
    <n v="19677"/>
    <n v="27756"/>
    <n v="41306"/>
    <n v="53702"/>
    <n v="68081"/>
    <x v="43"/>
    <x v="43"/>
  </r>
  <r>
    <s v="1926790"/>
    <s v="97000US1926790"/>
    <s v="South Winneshiek Community School District, IA"/>
    <n v="32081"/>
    <n v="27692"/>
    <n v="33285"/>
    <x v="7583"/>
    <n v="40000"/>
    <n v="36538"/>
    <n v="38088"/>
    <n v="29545"/>
    <n v="40380"/>
    <n v="36014"/>
    <n v="63750"/>
    <n v="28333"/>
    <n v="29583"/>
    <n v="7083"/>
    <n v="25893"/>
    <n v="27755"/>
    <n v="34688"/>
    <n v="36923"/>
    <x v="1"/>
    <x v="1"/>
  </r>
  <r>
    <s v="3904480"/>
    <s v="97000US3904480"/>
    <s v="South-Western City School District, OH"/>
    <n v="35440"/>
    <n v="20211"/>
    <n v="31173"/>
    <x v="7584"/>
    <n v="48456"/>
    <n v="58268"/>
    <n v="40711"/>
    <n v="21402"/>
    <n v="36597"/>
    <n v="41503"/>
    <n v="56629"/>
    <n v="70917"/>
    <n v="31286"/>
    <n v="17703"/>
    <n v="26335"/>
    <n v="32614"/>
    <n v="40908"/>
    <n v="52363"/>
    <x v="21"/>
    <x v="21"/>
  </r>
  <r>
    <s v="5103600"/>
    <s v="97000US5103600"/>
    <s v="Southampton County Public Schools, VA"/>
    <n v="29629"/>
    <n v="12083"/>
    <n v="25920"/>
    <x v="1955"/>
    <n v="48750"/>
    <n v="46118"/>
    <n v="35042"/>
    <n v="17227"/>
    <n v="32447"/>
    <n v="38370"/>
    <n v="66058"/>
    <n v="48977"/>
    <n v="25338"/>
    <n v="5237"/>
    <n v="21526"/>
    <n v="26731"/>
    <n v="42135"/>
    <n v="43977"/>
    <x v="18"/>
    <x v="18"/>
  </r>
  <r>
    <s v="2510950"/>
    <s v="95000US2510950"/>
    <s v="Southampton School District, MA"/>
    <n v="41692"/>
    <n v="22193"/>
    <n v="32795"/>
    <x v="4580"/>
    <n v="57118"/>
    <n v="65081"/>
    <n v="49116"/>
    <n v="0"/>
    <n v="44148"/>
    <n v="48008"/>
    <n v="77292"/>
    <n v="83482"/>
    <n v="33400"/>
    <n v="0"/>
    <n v="17432"/>
    <n v="34882"/>
    <n v="51354"/>
    <n v="54152"/>
    <x v="13"/>
    <x v="13"/>
  </r>
  <r>
    <s v="3415420"/>
    <s v="95000US3415420"/>
    <s v="Southampton Township School District, NJ"/>
    <n v="39003"/>
    <n v="23427"/>
    <n v="29386"/>
    <x v="7585"/>
    <n v="63125"/>
    <n v="95208"/>
    <n v="49766"/>
    <n v="25142"/>
    <n v="39987"/>
    <n v="55048"/>
    <n v="71442"/>
    <n v="105938"/>
    <n v="30908"/>
    <n v="17443"/>
    <n v="21089"/>
    <n v="34267"/>
    <n v="50300"/>
    <n v="70625"/>
    <x v="15"/>
    <x v="15"/>
  </r>
  <r>
    <s v="3627540"/>
    <s v="97000US3627540"/>
    <s v="Southampton Union Free School District, NY"/>
    <n v="50031"/>
    <n v="55084"/>
    <n v="31823"/>
    <x v="7586"/>
    <n v="48275"/>
    <n v="92059"/>
    <n v="59958"/>
    <n v="50795"/>
    <n v="43690"/>
    <n v="60357"/>
    <n v="52044"/>
    <n v="125655"/>
    <n v="39917"/>
    <n v="55625"/>
    <n v="30720"/>
    <n v="36453"/>
    <n v="29107"/>
    <n v="55850"/>
    <x v="28"/>
    <x v="28"/>
  </r>
  <r>
    <s v="2510980"/>
    <s v="95000US2510980"/>
    <s v="Southborough School District, MA"/>
    <n v="82547"/>
    <n v="20370"/>
    <n v="31111"/>
    <x v="7587"/>
    <n v="87027"/>
    <n v="122159"/>
    <n v="106853"/>
    <n v="20370"/>
    <n v="41447"/>
    <n v="51047"/>
    <n v="118269"/>
    <n v="153333"/>
    <n v="57373"/>
    <n v="0"/>
    <n v="25375"/>
    <n v="49087"/>
    <n v="66358"/>
    <n v="88750"/>
    <x v="13"/>
    <x v="13"/>
  </r>
  <r>
    <s v="2511010"/>
    <s v="97000US2511010"/>
    <s v="Southbridge School District, MA"/>
    <n v="33498"/>
    <n v="28990"/>
    <n v="32127"/>
    <x v="7588"/>
    <n v="38904"/>
    <n v="54375"/>
    <n v="40217"/>
    <n v="35556"/>
    <n v="39319"/>
    <n v="38961"/>
    <n v="55855"/>
    <n v="67109"/>
    <n v="27152"/>
    <n v="22730"/>
    <n v="25815"/>
    <n v="27372"/>
    <n v="30500"/>
    <n v="50461"/>
    <x v="13"/>
    <x v="13"/>
  </r>
  <r>
    <s v="4222400"/>
    <s v="97000US4222400"/>
    <s v="Southeast Delco School District, PA"/>
    <n v="34884"/>
    <n v="17102"/>
    <n v="28262"/>
    <x v="7589"/>
    <n v="48801"/>
    <n v="55428"/>
    <n v="38591"/>
    <n v="20000"/>
    <n v="32083"/>
    <n v="41424"/>
    <n v="49118"/>
    <n v="56176"/>
    <n v="31375"/>
    <n v="16000"/>
    <n v="25745"/>
    <n v="32059"/>
    <n v="48735"/>
    <n v="54936"/>
    <x v="12"/>
    <x v="12"/>
  </r>
  <r>
    <s v="1810640"/>
    <s v="97000US1810640"/>
    <s v="Southeast Dubois County School Corporation, IN"/>
    <n v="35104"/>
    <n v="26094"/>
    <n v="30799"/>
    <x v="5434"/>
    <n v="45136"/>
    <n v="46424"/>
    <n v="40417"/>
    <n v="30326"/>
    <n v="36492"/>
    <n v="45804"/>
    <n v="56591"/>
    <n v="93667"/>
    <n v="29140"/>
    <n v="20156"/>
    <n v="23295"/>
    <n v="30972"/>
    <n v="42679"/>
    <n v="44922"/>
    <x v="24"/>
    <x v="24"/>
  </r>
  <r>
    <s v="1810620"/>
    <s v="97000US1810620"/>
    <s v="Southeast Fountain School Corporation, IN"/>
    <n v="33635"/>
    <n v="23750"/>
    <n v="29475"/>
    <x v="349"/>
    <n v="44821"/>
    <n v="49896"/>
    <n v="41515"/>
    <n v="30461"/>
    <n v="40302"/>
    <n v="45208"/>
    <n v="55865"/>
    <n v="67788"/>
    <n v="25750"/>
    <n v="10926"/>
    <n v="22794"/>
    <n v="26712"/>
    <n v="43646"/>
    <n v="44500"/>
    <x v="24"/>
    <x v="24"/>
  </r>
  <r>
    <s v="200700"/>
    <s v="97000US0200700"/>
    <s v="Southeast Island School District, AK"/>
    <n v="31979"/>
    <n v="33750"/>
    <n v="20556"/>
    <x v="7590"/>
    <n v="49500"/>
    <n v="71250"/>
    <n v="39926"/>
    <n v="29375"/>
    <n v="23750"/>
    <n v="51250"/>
    <n v="65750"/>
    <n v="62386"/>
    <n v="19643"/>
    <n v="0"/>
    <n v="14688"/>
    <n v="16196"/>
    <n v="36875"/>
    <n v="72656"/>
    <x v="37"/>
    <x v="37"/>
  </r>
  <r>
    <s v="3905058"/>
    <s v="97000US3905058"/>
    <s v="Southeast Local School District (Holmes, Stark, and Wayne Counties), OH"/>
    <n v="33359"/>
    <n v="30792"/>
    <n v="34536"/>
    <x v="1336"/>
    <n v="48472"/>
    <n v="53750"/>
    <n v="39916"/>
    <n v="37429"/>
    <n v="40070"/>
    <n v="47900"/>
    <n v="57188"/>
    <n v="70000"/>
    <n v="21984"/>
    <n v="17255"/>
    <n v="23889"/>
    <n v="19118"/>
    <n v="35750"/>
    <n v="53250"/>
    <x v="21"/>
    <x v="21"/>
  </r>
  <r>
    <s v="3904922"/>
    <s v="97000US3904922"/>
    <s v="Southeast Local School District (Portage County), OH"/>
    <n v="35106"/>
    <n v="17352"/>
    <n v="32152"/>
    <x v="2508"/>
    <n v="46000"/>
    <n v="53250"/>
    <n v="44876"/>
    <n v="24375"/>
    <n v="42661"/>
    <n v="50395"/>
    <n v="61023"/>
    <n v="52750"/>
    <n v="24940"/>
    <n v="16758"/>
    <n v="22122"/>
    <n v="22857"/>
    <n v="29632"/>
    <n v="53750"/>
    <x v="21"/>
    <x v="21"/>
  </r>
  <r>
    <s v="2000001"/>
    <s v="97000US2000001"/>
    <s v="Southeast of Saline Unified School District 306, KS"/>
    <n v="39848"/>
    <n v="31292"/>
    <n v="32788"/>
    <x v="6825"/>
    <n v="47321"/>
    <n v="60625"/>
    <n v="47245"/>
    <n v="31071"/>
    <n v="36146"/>
    <n v="50625"/>
    <n v="72500"/>
    <n v="106563"/>
    <n v="30952"/>
    <n v="0"/>
    <n v="30852"/>
    <n v="25101"/>
    <n v="41125"/>
    <n v="53750"/>
    <x v="11"/>
    <x v="11"/>
  </r>
  <r>
    <s v="1926820"/>
    <s v="97000US1926820"/>
    <s v="Southeast Polk Community School District, IA"/>
    <n v="44239"/>
    <n v="33580"/>
    <n v="31512"/>
    <x v="7591"/>
    <n v="51427"/>
    <n v="63558"/>
    <n v="50212"/>
    <n v="37092"/>
    <n v="38414"/>
    <n v="52066"/>
    <n v="61845"/>
    <n v="70607"/>
    <n v="37857"/>
    <n v="21250"/>
    <n v="23455"/>
    <n v="36802"/>
    <n v="46264"/>
    <n v="53580"/>
    <x v="1"/>
    <x v="1"/>
  </r>
  <r>
    <s v="1926850"/>
    <s v="97000US1926850"/>
    <s v="Southeast Warren Community School District, IA"/>
    <n v="36663"/>
    <n v="39375"/>
    <n v="35000"/>
    <x v="3334"/>
    <n v="48375"/>
    <n v="52361"/>
    <n v="40606"/>
    <n v="43750"/>
    <n v="37772"/>
    <n v="38000"/>
    <n v="51250"/>
    <n v="14500"/>
    <n v="34870"/>
    <n v="6875"/>
    <n v="33631"/>
    <n v="32763"/>
    <n v="41250"/>
    <n v="71406"/>
    <x v="1"/>
    <x v="1"/>
  </r>
  <r>
    <s v="1999019"/>
    <s v="97000US1999019"/>
    <s v="Southeast Webster-Grand Community School District, IA"/>
    <n v="31288"/>
    <n v="10313"/>
    <n v="27230"/>
    <x v="7592"/>
    <n v="39750"/>
    <n v="46442"/>
    <n v="36772"/>
    <n v="9286"/>
    <n v="33807"/>
    <n v="37263"/>
    <n v="41053"/>
    <n v="0"/>
    <n v="25451"/>
    <n v="10667"/>
    <n v="21382"/>
    <n v="26875"/>
    <n v="36850"/>
    <n v="45577"/>
    <x v="1"/>
    <x v="1"/>
  </r>
  <r>
    <s v="1736610"/>
    <s v="97000US1736610"/>
    <s v="Southeastern Community Unit School District 337, IL"/>
    <n v="29734"/>
    <n v="10556"/>
    <n v="30524"/>
    <x v="7593"/>
    <n v="37115"/>
    <n v="27917"/>
    <n v="40406"/>
    <n v="12969"/>
    <n v="40463"/>
    <n v="40901"/>
    <n v="43750"/>
    <n v="65278"/>
    <n v="20721"/>
    <n v="8984"/>
    <n v="17589"/>
    <n v="25132"/>
    <n v="31875"/>
    <n v="27639"/>
    <x v="0"/>
    <x v="0"/>
  </r>
  <r>
    <s v="4222200"/>
    <s v="97000US4222200"/>
    <s v="Southeastern Greene School District, PA"/>
    <n v="36406"/>
    <n v="26250"/>
    <n v="34000"/>
    <x v="7594"/>
    <n v="44688"/>
    <n v="65893"/>
    <n v="50568"/>
    <n v="38182"/>
    <n v="51528"/>
    <n v="48125"/>
    <n v="61563"/>
    <n v="76250"/>
    <n v="27396"/>
    <n v="4545"/>
    <n v="24911"/>
    <n v="28375"/>
    <n v="35625"/>
    <n v="65357"/>
    <x v="12"/>
    <x v="12"/>
  </r>
  <r>
    <s v="3904627"/>
    <s v="97000US3904627"/>
    <s v="Southeastern Local School District (Clark and Greene Counties), OH"/>
    <n v="32278"/>
    <n v="16691"/>
    <n v="33480"/>
    <x v="454"/>
    <n v="38750"/>
    <n v="44875"/>
    <n v="40610"/>
    <n v="20313"/>
    <n v="39464"/>
    <n v="43512"/>
    <n v="40795"/>
    <n v="80089"/>
    <n v="23611"/>
    <n v="9219"/>
    <n v="24107"/>
    <n v="23194"/>
    <n v="31771"/>
    <n v="43500"/>
    <x v="21"/>
    <x v="21"/>
  </r>
  <r>
    <s v="3904952"/>
    <s v="97000US3904952"/>
    <s v="Southeastern Local School District (Ross County), OH"/>
    <n v="37622"/>
    <n v="16932"/>
    <n v="35253"/>
    <x v="1735"/>
    <n v="58047"/>
    <n v="61767"/>
    <n v="42629"/>
    <n v="18889"/>
    <n v="40022"/>
    <n v="46133"/>
    <n v="65563"/>
    <n v="0"/>
    <n v="24684"/>
    <n v="13854"/>
    <n v="24519"/>
    <n v="24058"/>
    <n v="27639"/>
    <n v="90385"/>
    <x v="21"/>
    <x v="21"/>
  </r>
  <r>
    <s v="1810680"/>
    <s v="97000US1810680"/>
    <s v="Southeastern School Corporation, IN"/>
    <n v="32606"/>
    <n v="20870"/>
    <n v="30944"/>
    <x v="6913"/>
    <n v="41917"/>
    <n v="56111"/>
    <n v="40365"/>
    <n v="21983"/>
    <n v="38563"/>
    <n v="42181"/>
    <n v="30156"/>
    <n v="55694"/>
    <n v="26073"/>
    <n v="13047"/>
    <n v="21774"/>
    <n v="25259"/>
    <n v="52574"/>
    <n v="57917"/>
    <x v="24"/>
    <x v="24"/>
  </r>
  <r>
    <s v="2511040"/>
    <s v="97000US2511040"/>
    <s v="Southern Berkshire School District, MA"/>
    <n v="31009"/>
    <n v="26750"/>
    <n v="28000"/>
    <x v="745"/>
    <n v="31458"/>
    <n v="47792"/>
    <n v="40046"/>
    <n v="27476"/>
    <n v="35102"/>
    <n v="40625"/>
    <n v="42857"/>
    <n v="70455"/>
    <n v="26015"/>
    <n v="24028"/>
    <n v="20345"/>
    <n v="28140"/>
    <n v="26307"/>
    <n v="27375"/>
    <x v="13"/>
    <x v="13"/>
  </r>
  <r>
    <s v="2928560"/>
    <s v="97000US2928560"/>
    <s v="Southern Boone County R-I School District, MO"/>
    <n v="36495"/>
    <n v="11912"/>
    <n v="30444"/>
    <x v="7595"/>
    <n v="46472"/>
    <n v="48214"/>
    <n v="40901"/>
    <n v="4837"/>
    <n v="38224"/>
    <n v="38889"/>
    <n v="51250"/>
    <n v="79643"/>
    <n v="34214"/>
    <n v="11985"/>
    <n v="24938"/>
    <n v="35438"/>
    <n v="43182"/>
    <n v="41818"/>
    <x v="22"/>
    <x v="22"/>
  </r>
  <r>
    <s v="1900024"/>
    <s v="97000US1900024"/>
    <s v="Southern Cal Community School District, IA"/>
    <n v="28276"/>
    <n v="12431"/>
    <n v="25968"/>
    <x v="5016"/>
    <n v="41912"/>
    <n v="36563"/>
    <n v="35707"/>
    <n v="22000"/>
    <n v="31367"/>
    <n v="36397"/>
    <n v="59444"/>
    <n v="50417"/>
    <n v="24879"/>
    <n v="4191"/>
    <n v="20063"/>
    <n v="25956"/>
    <n v="29000"/>
    <n v="27115"/>
    <x v="1"/>
    <x v="1"/>
  </r>
  <r>
    <s v="3627570"/>
    <s v="97000US3627570"/>
    <s v="Southern Cayuga Central School District, NY"/>
    <n v="35258"/>
    <n v="35179"/>
    <n v="30525"/>
    <x v="1514"/>
    <n v="46400"/>
    <n v="48056"/>
    <n v="42799"/>
    <n v="46023"/>
    <n v="36964"/>
    <n v="41848"/>
    <n v="60987"/>
    <n v="50250"/>
    <n v="28313"/>
    <n v="18688"/>
    <n v="24329"/>
    <n v="29145"/>
    <n v="39531"/>
    <n v="47639"/>
    <x v="28"/>
    <x v="28"/>
  </r>
  <r>
    <s v="2006510"/>
    <s v="97000US2006510"/>
    <s v="Southern Cloud Unified School District 334, KS"/>
    <n v="27578"/>
    <n v="16250"/>
    <n v="23125"/>
    <x v="1001"/>
    <n v="35000"/>
    <n v="42250"/>
    <n v="36364"/>
    <n v="16042"/>
    <n v="32083"/>
    <n v="45000"/>
    <n v="38125"/>
    <n v="100313"/>
    <n v="14750"/>
    <n v="23750"/>
    <n v="12283"/>
    <n v="16250"/>
    <n v="26667"/>
    <n v="42000"/>
    <x v="11"/>
    <x v="11"/>
  </r>
  <r>
    <s v="4222260"/>
    <s v="97000US4222260"/>
    <s v="Southern Columbia Area School District, PA"/>
    <n v="35521"/>
    <n v="24356"/>
    <n v="30716"/>
    <x v="2798"/>
    <n v="46331"/>
    <n v="60566"/>
    <n v="41563"/>
    <n v="29688"/>
    <n v="35943"/>
    <n v="43125"/>
    <n v="66570"/>
    <n v="84896"/>
    <n v="27636"/>
    <n v="23828"/>
    <n v="18529"/>
    <n v="30222"/>
    <n v="38594"/>
    <n v="51750"/>
    <x v="12"/>
    <x v="12"/>
  </r>
  <r>
    <s v="5514130"/>
    <s v="97000US5514130"/>
    <s v="Southern Door County School District, WI"/>
    <n v="32532"/>
    <n v="30536"/>
    <n v="30116"/>
    <x v="3019"/>
    <n v="41204"/>
    <n v="29917"/>
    <n v="39940"/>
    <n v="36250"/>
    <n v="34570"/>
    <n v="46131"/>
    <n v="52411"/>
    <n v="28333"/>
    <n v="26712"/>
    <n v="22361"/>
    <n v="22708"/>
    <n v="26756"/>
    <n v="36213"/>
    <n v="52656"/>
    <x v="4"/>
    <x v="4"/>
  </r>
  <r>
    <s v="4222290"/>
    <s v="97000US4222290"/>
    <s v="Southern Fulton School District, PA"/>
    <n v="33343"/>
    <n v="21250"/>
    <n v="30372"/>
    <x v="1067"/>
    <n v="44375"/>
    <n v="54063"/>
    <n v="41327"/>
    <n v="25833"/>
    <n v="38203"/>
    <n v="46906"/>
    <n v="49688"/>
    <n v="63750"/>
    <n v="22231"/>
    <n v="19792"/>
    <n v="20366"/>
    <n v="22071"/>
    <n v="41250"/>
    <n v="47500"/>
    <x v="12"/>
    <x v="12"/>
  </r>
  <r>
    <s v="1810710"/>
    <s v="97000US1810710"/>
    <s v="Southern Hancock County Community School Corporation, IN"/>
    <n v="41650"/>
    <n v="25313"/>
    <n v="33564"/>
    <x v="6091"/>
    <n v="49635"/>
    <n v="65347"/>
    <n v="47953"/>
    <n v="14605"/>
    <n v="41960"/>
    <n v="56905"/>
    <n v="57652"/>
    <n v="66806"/>
    <n v="35323"/>
    <n v="25781"/>
    <n v="26420"/>
    <n v="30076"/>
    <n v="44254"/>
    <n v="55313"/>
    <x v="24"/>
    <x v="24"/>
  </r>
  <r>
    <s v="637590"/>
    <s v="97000US0637590"/>
    <s v="Southern Humboldt Joint Unified School District, CA"/>
    <n v="23916"/>
    <n v="2500"/>
    <n v="26093"/>
    <x v="7596"/>
    <n v="32372"/>
    <n v="30833"/>
    <n v="29684"/>
    <n v="23304"/>
    <n v="29267"/>
    <n v="23929"/>
    <n v="42981"/>
    <n v="30174"/>
    <n v="16005"/>
    <n v="2500"/>
    <n v="22904"/>
    <n v="14281"/>
    <n v="25852"/>
    <n v="46827"/>
    <x v="6"/>
    <x v="6"/>
  </r>
  <r>
    <s v="4222320"/>
    <s v="97000US4222320"/>
    <s v="Southern Huntingdon County School District, PA"/>
    <n v="32859"/>
    <n v="19063"/>
    <n v="32042"/>
    <x v="7597"/>
    <n v="39821"/>
    <n v="50990"/>
    <n v="40878"/>
    <n v="28281"/>
    <n v="41404"/>
    <n v="42083"/>
    <n v="43000"/>
    <n v="55000"/>
    <n v="23941"/>
    <n v="11190"/>
    <n v="21172"/>
    <n v="28250"/>
    <n v="39583"/>
    <n v="50990"/>
    <x v="12"/>
    <x v="12"/>
  </r>
  <r>
    <s v="637620"/>
    <s v="97000US0637620"/>
    <s v="Southern Kern Unified School District, CA"/>
    <n v="39375"/>
    <n v="26525"/>
    <n v="40076"/>
    <x v="7598"/>
    <n v="61288"/>
    <n v="73109"/>
    <n v="46940"/>
    <n v="28942"/>
    <n v="41308"/>
    <n v="56652"/>
    <n v="62212"/>
    <n v="84063"/>
    <n v="32409"/>
    <n v="21375"/>
    <n v="27143"/>
    <n v="32847"/>
    <n v="60688"/>
    <n v="55714"/>
    <x v="6"/>
    <x v="6"/>
  </r>
  <r>
    <s v="4222350"/>
    <s v="97000US4222350"/>
    <s v="Southern Lehigh School District, PA"/>
    <n v="46275"/>
    <n v="16563"/>
    <n v="36176"/>
    <x v="7599"/>
    <n v="53857"/>
    <n v="90306"/>
    <n v="62536"/>
    <n v="17356"/>
    <n v="42200"/>
    <n v="54479"/>
    <n v="86607"/>
    <n v="122208"/>
    <n v="35069"/>
    <n v="7106"/>
    <n v="30304"/>
    <n v="31652"/>
    <n v="35364"/>
    <n v="66827"/>
    <x v="12"/>
    <x v="12"/>
  </r>
  <r>
    <s v="3904644"/>
    <s v="97000US3904644"/>
    <s v="Southern Local School District (Columbiana and Jefferson Counties), OH"/>
    <n v="26272"/>
    <n v="28036"/>
    <n v="24452"/>
    <x v="1778"/>
    <n v="23750"/>
    <n v="68750"/>
    <n v="35741"/>
    <n v="36250"/>
    <n v="31653"/>
    <n v="52396"/>
    <n v="35833"/>
    <n v="193646"/>
    <n v="21250"/>
    <n v="6477"/>
    <n v="19175"/>
    <n v="22214"/>
    <n v="19889"/>
    <n v="61125"/>
    <x v="21"/>
    <x v="21"/>
  </r>
  <r>
    <s v="3904906"/>
    <s v="97000US3904906"/>
    <s v="Southern Local School District (Hocking and Perry Counties), OH"/>
    <n v="23858"/>
    <n v="20808"/>
    <n v="23648"/>
    <x v="612"/>
    <n v="32188"/>
    <n v="47375"/>
    <n v="31845"/>
    <n v="20843"/>
    <n v="34932"/>
    <n v="36806"/>
    <n v="31250"/>
    <n v="22614"/>
    <n v="21085"/>
    <n v="20739"/>
    <n v="20469"/>
    <n v="18906"/>
    <n v="35536"/>
    <n v="53864"/>
    <x v="21"/>
    <x v="21"/>
  </r>
  <r>
    <s v="3904853"/>
    <s v="97000US3904853"/>
    <s v="Southern Local School District (Meigs County), OH"/>
    <n v="27521"/>
    <n v="18229"/>
    <n v="21328"/>
    <x v="3981"/>
    <n v="45333"/>
    <n v="46429"/>
    <n v="34797"/>
    <n v="17593"/>
    <n v="29398"/>
    <n v="42891"/>
    <n v="66250"/>
    <n v="55577"/>
    <n v="20712"/>
    <n v="22708"/>
    <n v="12656"/>
    <n v="21686"/>
    <n v="34063"/>
    <n v="43333"/>
    <x v="21"/>
    <x v="21"/>
  </r>
  <r>
    <s v="2006930"/>
    <s v="97000US2006930"/>
    <s v="Southern Lyon County Unified School District 252, KS"/>
    <n v="34834"/>
    <n v="25179"/>
    <n v="30240"/>
    <x v="486"/>
    <n v="43438"/>
    <n v="47857"/>
    <n v="41179"/>
    <n v="25357"/>
    <n v="37604"/>
    <n v="42262"/>
    <n v="47411"/>
    <n v="40313"/>
    <n v="29732"/>
    <n v="16250"/>
    <n v="17258"/>
    <n v="28529"/>
    <n v="40333"/>
    <n v="49107"/>
    <x v="11"/>
    <x v="11"/>
  </r>
  <r>
    <s v="3415480"/>
    <s v="96000US3415480"/>
    <s v="Southern Regional School District, NJ"/>
    <n v="47087"/>
    <n v="21063"/>
    <n v="36462"/>
    <x v="7600"/>
    <n v="54037"/>
    <n v="76468"/>
    <n v="57268"/>
    <n v="21190"/>
    <n v="50521"/>
    <n v="54097"/>
    <n v="71979"/>
    <n v="86111"/>
    <n v="36969"/>
    <n v="20517"/>
    <n v="25870"/>
    <n v="34547"/>
    <n v="45852"/>
    <n v="68464"/>
    <x v="15"/>
    <x v="15"/>
  </r>
  <r>
    <s v="2928590"/>
    <s v="97000US2928590"/>
    <s v="Southern Reynolds County R-II School District, MO"/>
    <n v="21588"/>
    <n v="10729"/>
    <n v="21901"/>
    <x v="612"/>
    <n v="20313"/>
    <n v="41250"/>
    <n v="34336"/>
    <n v="21250"/>
    <n v="45398"/>
    <n v="30938"/>
    <n v="19896"/>
    <n v="0"/>
    <n v="15223"/>
    <n v="9500"/>
    <n v="13321"/>
    <n v="25000"/>
    <n v="32750"/>
    <n v="37031"/>
    <x v="22"/>
    <x v="22"/>
  </r>
  <r>
    <s v="3177180"/>
    <s v="97000US3177180"/>
    <s v="Southern School District 1, NE"/>
    <n v="25913"/>
    <n v="30703"/>
    <n v="25455"/>
    <x v="7601"/>
    <n v="30625"/>
    <n v="47000"/>
    <n v="32500"/>
    <n v="30962"/>
    <n v="36250"/>
    <n v="22375"/>
    <n v="30313"/>
    <n v="45500"/>
    <n v="19886"/>
    <n v="27321"/>
    <n v="17692"/>
    <n v="19896"/>
    <n v="30833"/>
    <n v="56500"/>
    <x v="25"/>
    <x v="25"/>
  </r>
  <r>
    <s v="4222370"/>
    <s v="97000US4222370"/>
    <s v="Southern Tioga School District, PA"/>
    <n v="30444"/>
    <n v="21213"/>
    <n v="28617"/>
    <x v="7602"/>
    <n v="36583"/>
    <n v="54112"/>
    <n v="39111"/>
    <n v="28148"/>
    <n v="36727"/>
    <n v="37759"/>
    <n v="48438"/>
    <n v="59474"/>
    <n v="22430"/>
    <n v="13536"/>
    <n v="19085"/>
    <n v="22757"/>
    <n v="30969"/>
    <n v="46042"/>
    <x v="12"/>
    <x v="12"/>
  </r>
  <r>
    <s v="637630"/>
    <s v="97000US0637630"/>
    <s v="Southern Trinity Joint Unified School District, CA"/>
    <n v="23333"/>
    <n v="0"/>
    <n v="4647"/>
    <x v="6671"/>
    <n v="26750"/>
    <n v="45417"/>
    <n v="27063"/>
    <n v="0"/>
    <n v="25625"/>
    <n v="32250"/>
    <n v="36591"/>
    <n v="0"/>
    <n v="11140"/>
    <n v="0"/>
    <n v="3878"/>
    <n v="9479"/>
    <n v="25583"/>
    <n v="45417"/>
    <x v="6"/>
    <x v="6"/>
  </r>
  <r>
    <s v="3100109"/>
    <s v="97000US3100109"/>
    <s v="Southern Valley Schools, NE"/>
    <n v="26583"/>
    <n v="10000"/>
    <n v="25804"/>
    <x v="7603"/>
    <n v="40536"/>
    <n v="47750"/>
    <n v="35515"/>
    <n v="9183"/>
    <n v="33854"/>
    <n v="37500"/>
    <n v="53833"/>
    <n v="60000"/>
    <n v="21087"/>
    <n v="14792"/>
    <n v="21563"/>
    <n v="19097"/>
    <n v="28750"/>
    <n v="33542"/>
    <x v="25"/>
    <x v="25"/>
  </r>
  <r>
    <s v="1810770"/>
    <s v="97000US1810770"/>
    <s v="Southern Wells Community Schools, IN"/>
    <n v="33048"/>
    <n v="18274"/>
    <n v="26852"/>
    <x v="5506"/>
    <n v="40338"/>
    <n v="66923"/>
    <n v="37381"/>
    <n v="8365"/>
    <n v="35741"/>
    <n v="44602"/>
    <n v="26250"/>
    <n v="77614"/>
    <n v="25208"/>
    <n v="26364"/>
    <n v="19625"/>
    <n v="23889"/>
    <n v="41047"/>
    <n v="66827"/>
    <x v="24"/>
    <x v="24"/>
  </r>
  <r>
    <s v="4222380"/>
    <s v="97000US4222380"/>
    <s v="Southern York County School District, PA"/>
    <n v="44534"/>
    <n v="25000"/>
    <n v="36266"/>
    <x v="7604"/>
    <n v="60583"/>
    <n v="70436"/>
    <n v="55129"/>
    <n v="28750"/>
    <n v="49896"/>
    <n v="57664"/>
    <n v="77000"/>
    <n v="77721"/>
    <n v="32953"/>
    <n v="17155"/>
    <n v="25911"/>
    <n v="35861"/>
    <n v="49193"/>
    <n v="57548"/>
    <x v="12"/>
    <x v="12"/>
  </r>
  <r>
    <s v="2632310"/>
    <s v="97000US2632310"/>
    <s v="Southfield Public School District, MI"/>
    <n v="38118"/>
    <n v="14540"/>
    <n v="26322"/>
    <x v="6355"/>
    <n v="47683"/>
    <n v="64247"/>
    <n v="40227"/>
    <n v="14510"/>
    <n v="27905"/>
    <n v="35434"/>
    <n v="51810"/>
    <n v="66929"/>
    <n v="36966"/>
    <n v="14659"/>
    <n v="23036"/>
    <n v="31063"/>
    <n v="44266"/>
    <n v="62157"/>
    <x v="27"/>
    <x v="27"/>
  </r>
  <r>
    <s v="2632340"/>
    <s v="97000US2632340"/>
    <s v="Southgate Community School District, MI"/>
    <n v="36907"/>
    <n v="23545"/>
    <n v="30155"/>
    <x v="7605"/>
    <n v="47949"/>
    <n v="65851"/>
    <n v="44632"/>
    <n v="24835"/>
    <n v="40498"/>
    <n v="50427"/>
    <n v="50890"/>
    <n v="65353"/>
    <n v="31092"/>
    <n v="18088"/>
    <n v="23010"/>
    <n v="30802"/>
    <n v="45000"/>
    <n v="66299"/>
    <x v="27"/>
    <x v="27"/>
  </r>
  <r>
    <s v="2105460"/>
    <s v="95000US2105460"/>
    <s v="Southgate Independent School District, KY"/>
    <n v="33330"/>
    <n v="0"/>
    <n v="33681"/>
    <x v="1204"/>
    <n v="33388"/>
    <n v="50000"/>
    <n v="35363"/>
    <n v="0"/>
    <n v="38393"/>
    <n v="35977"/>
    <n v="33152"/>
    <n v="46094"/>
    <n v="26845"/>
    <n v="0"/>
    <n v="25446"/>
    <n v="27961"/>
    <n v="35508"/>
    <n v="53906"/>
    <x v="23"/>
    <x v="23"/>
  </r>
  <r>
    <s v="3905023"/>
    <s v="97000US3905023"/>
    <s v="Southington Local School District, OH"/>
    <n v="37047"/>
    <n v="41111"/>
    <n v="30781"/>
    <x v="5443"/>
    <n v="42935"/>
    <n v="46250"/>
    <n v="40724"/>
    <n v="41991"/>
    <n v="34250"/>
    <n v="45855"/>
    <n v="40750"/>
    <n v="0"/>
    <n v="31082"/>
    <n v="0"/>
    <n v="21523"/>
    <n v="31055"/>
    <n v="43696"/>
    <n v="46250"/>
    <x v="21"/>
    <x v="21"/>
  </r>
  <r>
    <s v="904230"/>
    <s v="97000US0904230"/>
    <s v="Southington School District, CT"/>
    <n v="52977"/>
    <n v="24542"/>
    <n v="42080"/>
    <x v="7606"/>
    <n v="66133"/>
    <n v="81089"/>
    <n v="60964"/>
    <n v="26071"/>
    <n v="52237"/>
    <n v="51358"/>
    <n v="77609"/>
    <n v="98811"/>
    <n v="44330"/>
    <n v="20347"/>
    <n v="27315"/>
    <n v="40200"/>
    <n v="59136"/>
    <n v="70915"/>
    <x v="43"/>
    <x v="43"/>
  </r>
  <r>
    <s v="4840890"/>
    <s v="97000US4840890"/>
    <s v="Southland Independent School District, TX"/>
    <n v="23482"/>
    <n v="22857"/>
    <n v="18125"/>
    <x v="178"/>
    <n v="41875"/>
    <n v="68750"/>
    <n v="24196"/>
    <n v="23929"/>
    <n v="19375"/>
    <n v="46250"/>
    <n v="0"/>
    <n v="68750"/>
    <n v="17500"/>
    <n v="0"/>
    <n v="16071"/>
    <n v="26250"/>
    <n v="40625"/>
    <n v="0"/>
    <x v="5"/>
    <x v="5"/>
  </r>
  <r>
    <s v="2702720"/>
    <s v="97000US2702720"/>
    <s v="Southland Public School District, MN"/>
    <n v="35833"/>
    <n v="14500"/>
    <n v="35500"/>
    <x v="1122"/>
    <n v="46250"/>
    <n v="55469"/>
    <n v="42256"/>
    <n v="14250"/>
    <n v="39615"/>
    <n v="42992"/>
    <n v="60521"/>
    <n v="31875"/>
    <n v="30652"/>
    <n v="17917"/>
    <n v="30500"/>
    <n v="29375"/>
    <n v="33958"/>
    <n v="56071"/>
    <x v="2"/>
    <x v="2"/>
  </r>
  <r>
    <s v="2928620"/>
    <s v="97000US2928620"/>
    <s v="Southland School District, MO"/>
    <n v="25288"/>
    <n v="19115"/>
    <n v="24205"/>
    <x v="1115"/>
    <n v="42188"/>
    <n v="41250"/>
    <n v="26944"/>
    <n v="21198"/>
    <n v="26061"/>
    <n v="37188"/>
    <n v="45000"/>
    <n v="24583"/>
    <n v="19857"/>
    <n v="16250"/>
    <n v="18125"/>
    <n v="20208"/>
    <n v="40938"/>
    <n v="42031"/>
    <x v="22"/>
    <x v="22"/>
  </r>
  <r>
    <s v="4222410"/>
    <s v="97000US4222410"/>
    <s v="Southmoreland School District, PA"/>
    <n v="31001"/>
    <n v="14359"/>
    <n v="30304"/>
    <x v="7607"/>
    <n v="37455"/>
    <n v="63654"/>
    <n v="38257"/>
    <n v="25208"/>
    <n v="38240"/>
    <n v="32031"/>
    <n v="42692"/>
    <n v="68393"/>
    <n v="25530"/>
    <n v="12368"/>
    <n v="21743"/>
    <n v="26807"/>
    <n v="31875"/>
    <n v="62413"/>
    <x v="12"/>
    <x v="12"/>
  </r>
  <r>
    <s v="3627620"/>
    <s v="97000US3627620"/>
    <s v="Southold Union Free School District, NY"/>
    <n v="49653"/>
    <n v="18472"/>
    <n v="47679"/>
    <x v="7608"/>
    <n v="51866"/>
    <n v="56250"/>
    <n v="71719"/>
    <n v="18472"/>
    <n v="48875"/>
    <n v="71563"/>
    <n v="96938"/>
    <n v="109028"/>
    <n v="34630"/>
    <n v="0"/>
    <n v="36250"/>
    <n v="43021"/>
    <n v="32976"/>
    <n v="16250"/>
    <x v="28"/>
    <x v="28"/>
  </r>
  <r>
    <s v="2312360"/>
    <s v="97000US2312360"/>
    <s v="Southport, ME"/>
    <n v="29236"/>
    <n v="0"/>
    <n v="19750"/>
    <x v="7609"/>
    <n v="35833"/>
    <n v="35750"/>
    <n v="28750"/>
    <n v="0"/>
    <n v="23750"/>
    <n v="21250"/>
    <n v="72500"/>
    <n v="36500"/>
    <n v="29297"/>
    <n v="0"/>
    <n v="11667"/>
    <n v="27778"/>
    <n v="34038"/>
    <n v="3750"/>
    <x v="20"/>
    <x v="20"/>
  </r>
  <r>
    <s v="637650"/>
    <s v="95000US0637650"/>
    <s v="Southside Elementary School District, CA"/>
    <n v="50060"/>
    <n v="11765"/>
    <n v="37083"/>
    <x v="7610"/>
    <n v="76250"/>
    <n v="106667"/>
    <n v="53710"/>
    <n v="31000"/>
    <n v="36146"/>
    <n v="54453"/>
    <n v="85833"/>
    <n v="109063"/>
    <n v="37083"/>
    <n v="9833"/>
    <n v="40096"/>
    <n v="41250"/>
    <n v="75625"/>
    <n v="81250"/>
    <x v="6"/>
    <x v="6"/>
  </r>
  <r>
    <s v="4840920"/>
    <s v="97000US4840920"/>
    <s v="Southside Independent School District, TX"/>
    <n v="25145"/>
    <n v="18091"/>
    <n v="24991"/>
    <x v="7611"/>
    <n v="53171"/>
    <n v="50385"/>
    <n v="30048"/>
    <n v="20853"/>
    <n v="29522"/>
    <n v="33384"/>
    <n v="53644"/>
    <n v="54038"/>
    <n v="21057"/>
    <n v="13723"/>
    <n v="20720"/>
    <n v="24542"/>
    <n v="43125"/>
    <n v="45625"/>
    <x v="5"/>
    <x v="5"/>
  </r>
  <r>
    <s v="5308220"/>
    <s v="97000US5308220"/>
    <s v="Southside School District, WA"/>
    <n v="34855"/>
    <n v="22768"/>
    <n v="31328"/>
    <x v="262"/>
    <n v="50552"/>
    <n v="60536"/>
    <n v="36086"/>
    <n v="24732"/>
    <n v="33516"/>
    <n v="36250"/>
    <n v="35764"/>
    <n v="76250"/>
    <n v="33536"/>
    <n v="8167"/>
    <n v="26250"/>
    <n v="33750"/>
    <n v="51279"/>
    <n v="52000"/>
    <x v="8"/>
    <x v="8"/>
  </r>
  <r>
    <s v="512540"/>
    <s v="97000US0512540"/>
    <s v="Southside School District, AR"/>
    <n v="28719"/>
    <n v="23636"/>
    <n v="15872"/>
    <x v="3043"/>
    <n v="34029"/>
    <n v="57243"/>
    <n v="31683"/>
    <n v="28650"/>
    <n v="16250"/>
    <n v="32218"/>
    <n v="35714"/>
    <n v="57243"/>
    <n v="21846"/>
    <n v="16133"/>
    <n v="15525"/>
    <n v="21108"/>
    <n v="33807"/>
    <n v="0"/>
    <x v="41"/>
    <x v="41"/>
  </r>
  <r>
    <s v="1800030"/>
    <s v="97000US1800030"/>
    <s v="Southwest Allen County Metropolitan School District, IN"/>
    <n v="49898"/>
    <n v="25360"/>
    <n v="35753"/>
    <x v="7612"/>
    <n v="52690"/>
    <n v="66250"/>
    <n v="65685"/>
    <n v="25133"/>
    <n v="53938"/>
    <n v="54326"/>
    <n v="80859"/>
    <n v="92754"/>
    <n v="34983"/>
    <n v="35833"/>
    <n v="25350"/>
    <n v="34258"/>
    <n v="36951"/>
    <n v="52604"/>
    <x v="24"/>
    <x v="24"/>
  </r>
  <r>
    <s v="1810870"/>
    <s v="97000US1810870"/>
    <s v="Southwest Dubois County School Corporation, IN"/>
    <n v="30553"/>
    <n v="20350"/>
    <n v="29171"/>
    <x v="504"/>
    <n v="42852"/>
    <n v="47443"/>
    <n v="39972"/>
    <n v="26920"/>
    <n v="36637"/>
    <n v="39681"/>
    <n v="48750"/>
    <n v="19737"/>
    <n v="19935"/>
    <n v="16111"/>
    <n v="18693"/>
    <n v="23438"/>
    <n v="26581"/>
    <n v="59375"/>
    <x v="24"/>
    <x v="24"/>
  </r>
  <r>
    <s v="2312390"/>
    <s v="95000US2312390"/>
    <s v="Southwest Harbor, ME"/>
    <n v="31696"/>
    <n v="20417"/>
    <n v="29803"/>
    <x v="7110"/>
    <n v="42500"/>
    <n v="30278"/>
    <n v="35556"/>
    <n v="0"/>
    <n v="35000"/>
    <n v="27955"/>
    <n v="48542"/>
    <n v="61250"/>
    <n v="29279"/>
    <n v="0"/>
    <n v="27566"/>
    <n v="35648"/>
    <n v="39250"/>
    <n v="21161"/>
    <x v="20"/>
    <x v="20"/>
  </r>
  <r>
    <s v="4840950"/>
    <s v="97000US4840950"/>
    <s v="Southwest Independent School District, TX"/>
    <n v="25965"/>
    <n v="18549"/>
    <n v="26002"/>
    <x v="7613"/>
    <n v="40681"/>
    <n v="52031"/>
    <n v="27768"/>
    <n v="21632"/>
    <n v="29323"/>
    <n v="33349"/>
    <n v="42000"/>
    <n v="51090"/>
    <n v="22280"/>
    <n v="12246"/>
    <n v="21038"/>
    <n v="27094"/>
    <n v="34442"/>
    <n v="56369"/>
    <x v="5"/>
    <x v="5"/>
  </r>
  <r>
    <s v="3904804"/>
    <s v="97000US3904804"/>
    <s v="Southwest Licking Local School District, OH"/>
    <n v="41137"/>
    <n v="17259"/>
    <n v="31655"/>
    <x v="7614"/>
    <n v="56116"/>
    <n v="62422"/>
    <n v="49107"/>
    <n v="21908"/>
    <n v="42885"/>
    <n v="43141"/>
    <n v="66534"/>
    <n v="69643"/>
    <n v="33835"/>
    <n v="15811"/>
    <n v="25493"/>
    <n v="29390"/>
    <n v="42549"/>
    <n v="52409"/>
    <x v="21"/>
    <x v="21"/>
  </r>
  <r>
    <s v="2928680"/>
    <s v="97000US2928680"/>
    <s v="Southwest Livingston County R-I School District, MO"/>
    <n v="26638"/>
    <n v="13125"/>
    <n v="25481"/>
    <x v="7281"/>
    <n v="56250"/>
    <n v="24375"/>
    <n v="37885"/>
    <n v="22750"/>
    <n v="40104"/>
    <n v="28750"/>
    <n v="61250"/>
    <n v="24792"/>
    <n v="19167"/>
    <n v="8750"/>
    <n v="17328"/>
    <n v="20179"/>
    <n v="51563"/>
    <n v="14167"/>
    <x v="22"/>
    <x v="22"/>
  </r>
  <r>
    <s v="3904738"/>
    <s v="97000US3904738"/>
    <s v="Southwest Local School District, OH"/>
    <n v="40229"/>
    <n v="26563"/>
    <n v="34113"/>
    <x v="7615"/>
    <n v="52425"/>
    <n v="57946"/>
    <n v="47113"/>
    <n v="27500"/>
    <n v="42056"/>
    <n v="54187"/>
    <n v="63750"/>
    <n v="50341"/>
    <n v="32535"/>
    <n v="23636"/>
    <n v="25617"/>
    <n v="33081"/>
    <n v="45096"/>
    <n v="60673"/>
    <x v="21"/>
    <x v="21"/>
  </r>
  <r>
    <s v="1810900"/>
    <s v="97000US1810900"/>
    <s v="Southwest Parke Community School Corporation, IN"/>
    <n v="26113"/>
    <n v="13438"/>
    <n v="31642"/>
    <x v="7616"/>
    <n v="35429"/>
    <n v="19808"/>
    <n v="36161"/>
    <n v="13021"/>
    <n v="42557"/>
    <n v="22220"/>
    <n v="43487"/>
    <n v="57813"/>
    <n v="20286"/>
    <n v="18750"/>
    <n v="14087"/>
    <n v="24628"/>
    <n v="20920"/>
    <n v="19231"/>
    <x v="24"/>
    <x v="24"/>
  </r>
  <r>
    <s v="3100178"/>
    <s v="97000US3100178"/>
    <s v="Southwest Public Schools, NE"/>
    <n v="29297"/>
    <n v="9615"/>
    <n v="27917"/>
    <x v="2421"/>
    <n v="35750"/>
    <n v="46250"/>
    <n v="38719"/>
    <n v="11875"/>
    <n v="38654"/>
    <n v="40893"/>
    <n v="43750"/>
    <n v="40179"/>
    <n v="21229"/>
    <n v="2500"/>
    <n v="16625"/>
    <n v="20929"/>
    <n v="31250"/>
    <n v="52708"/>
    <x v="25"/>
    <x v="25"/>
  </r>
  <r>
    <s v="2928710"/>
    <s v="97000US2928710"/>
    <s v="Southwest R-V School District, MO"/>
    <n v="30440"/>
    <n v="18024"/>
    <n v="29318"/>
    <x v="3725"/>
    <n v="47730"/>
    <n v="37440"/>
    <n v="37212"/>
    <n v="15625"/>
    <n v="40833"/>
    <n v="43083"/>
    <n v="96250"/>
    <n v="36548"/>
    <n v="23158"/>
    <n v="19491"/>
    <n v="16607"/>
    <n v="26806"/>
    <n v="33281"/>
    <n v="0"/>
    <x v="22"/>
    <x v="22"/>
  </r>
  <r>
    <s v="200710"/>
    <s v="97000US0200710"/>
    <s v="Southwest Region School District, AK"/>
    <n v="17215"/>
    <n v="7917"/>
    <n v="14375"/>
    <x v="7617"/>
    <n v="39934"/>
    <n v="71667"/>
    <n v="17027"/>
    <n v="10375"/>
    <n v="14762"/>
    <n v="20000"/>
    <n v="39375"/>
    <n v="170000"/>
    <n v="17542"/>
    <n v="6250"/>
    <n v="13750"/>
    <n v="18750"/>
    <n v="53333"/>
    <n v="53929"/>
    <x v="37"/>
    <x v="37"/>
  </r>
  <r>
    <s v="1810860"/>
    <s v="97000US1810860"/>
    <s v="Southwest School Corporation, IN"/>
    <n v="32231"/>
    <n v="9819"/>
    <n v="26786"/>
    <x v="301"/>
    <n v="49737"/>
    <n v="58750"/>
    <n v="42008"/>
    <n v="9335"/>
    <n v="40395"/>
    <n v="45497"/>
    <n v="61477"/>
    <n v="95536"/>
    <n v="23442"/>
    <n v="21094"/>
    <n v="14758"/>
    <n v="25104"/>
    <n v="32188"/>
    <n v="55417"/>
    <x v="24"/>
    <x v="24"/>
  </r>
  <r>
    <s v="3627660"/>
    <s v="97000US3627660"/>
    <s v="Southwestern Central School District at Jamestown, NY"/>
    <n v="35346"/>
    <n v="15147"/>
    <n v="22948"/>
    <x v="7618"/>
    <n v="43424"/>
    <n v="62237"/>
    <n v="42113"/>
    <n v="27667"/>
    <n v="23902"/>
    <n v="42115"/>
    <n v="46964"/>
    <n v="73625"/>
    <n v="30618"/>
    <n v="11795"/>
    <n v="21536"/>
    <n v="31464"/>
    <n v="35139"/>
    <n v="52131"/>
    <x v="28"/>
    <x v="28"/>
  </r>
  <r>
    <s v="1731500"/>
    <s v="97000US1731500"/>
    <s v="Southwestern Community Unit School District 9, IL"/>
    <n v="37913"/>
    <n v="31012"/>
    <n v="36281"/>
    <x v="7619"/>
    <n v="41250"/>
    <n v="58071"/>
    <n v="50704"/>
    <n v="35694"/>
    <n v="44311"/>
    <n v="52618"/>
    <n v="62083"/>
    <n v="59500"/>
    <n v="27694"/>
    <n v="12847"/>
    <n v="19250"/>
    <n v="26172"/>
    <n v="32667"/>
    <n v="55357"/>
    <x v="0"/>
    <x v="0"/>
  </r>
  <r>
    <s v="1810800"/>
    <s v="97000US1810800"/>
    <s v="Southwestern Jefferson County Consolidated Schools, IN"/>
    <n v="32010"/>
    <n v="20250"/>
    <n v="32500"/>
    <x v="7620"/>
    <n v="49875"/>
    <n v="49318"/>
    <n v="37003"/>
    <n v="21500"/>
    <n v="35956"/>
    <n v="35304"/>
    <n v="55773"/>
    <n v="78636"/>
    <n v="26901"/>
    <n v="3274"/>
    <n v="26014"/>
    <n v="27378"/>
    <n v="27614"/>
    <n v="48182"/>
    <x v="24"/>
    <x v="24"/>
  </r>
  <r>
    <s v="1810830"/>
    <s v="97000US1810830"/>
    <s v="Southwestern Shelby County Consolidated Schools, IN"/>
    <n v="34173"/>
    <n v="31250"/>
    <n v="26250"/>
    <x v="1004"/>
    <n v="41458"/>
    <n v="69464"/>
    <n v="48521"/>
    <n v="48158"/>
    <n v="36404"/>
    <n v="58365"/>
    <n v="72000"/>
    <n v="64306"/>
    <n v="20781"/>
    <n v="9833"/>
    <n v="16484"/>
    <n v="27125"/>
    <n v="17578"/>
    <n v="77727"/>
    <x v="24"/>
    <x v="24"/>
  </r>
  <r>
    <s v="5506300"/>
    <s v="97000US5506300"/>
    <s v="Southwestern Wisconsin School District, WI"/>
    <n v="34492"/>
    <n v="33500"/>
    <n v="30068"/>
    <x v="6719"/>
    <n v="45938"/>
    <n v="41944"/>
    <n v="41331"/>
    <n v="42750"/>
    <n v="36042"/>
    <n v="45714"/>
    <n v="45179"/>
    <n v="35938"/>
    <n v="29883"/>
    <n v="15750"/>
    <n v="25536"/>
    <n v="25625"/>
    <n v="48750"/>
    <n v="50313"/>
    <x v="4"/>
    <x v="4"/>
  </r>
  <r>
    <s v="2500013"/>
    <s v="97000US2500013"/>
    <s v="Southwick-Tolland-Granville Regional School District, MA"/>
    <n v="45391"/>
    <n v="26272"/>
    <n v="36303"/>
    <x v="7621"/>
    <n v="55688"/>
    <n v="79038"/>
    <n v="61949"/>
    <n v="28750"/>
    <n v="45938"/>
    <n v="54792"/>
    <n v="86786"/>
    <n v="93665"/>
    <n v="34819"/>
    <n v="6056"/>
    <n v="30179"/>
    <n v="35332"/>
    <n v="34435"/>
    <n v="61637"/>
    <x v="13"/>
    <x v="13"/>
  </r>
  <r>
    <s v="3606500"/>
    <s v="97000US3606500"/>
    <s v="Spackenkill Union Free School District, NY"/>
    <n v="49068"/>
    <n v="17917"/>
    <n v="32585"/>
    <x v="7622"/>
    <n v="62040"/>
    <n v="76090"/>
    <n v="65042"/>
    <n v="30625"/>
    <n v="47704"/>
    <n v="43952"/>
    <n v="74028"/>
    <n v="88400"/>
    <n v="34946"/>
    <n v="17500"/>
    <n v="25192"/>
    <n v="30492"/>
    <n v="42500"/>
    <n v="62257"/>
    <x v="28"/>
    <x v="28"/>
  </r>
  <r>
    <s v="1302520"/>
    <s v="97000US1302520"/>
    <s v="Spalding County School District, GA"/>
    <n v="29721"/>
    <n v="20618"/>
    <n v="26291"/>
    <x v="7623"/>
    <n v="40385"/>
    <n v="56552"/>
    <n v="34727"/>
    <n v="23813"/>
    <n v="32228"/>
    <n v="39189"/>
    <n v="51539"/>
    <n v="75341"/>
    <n v="25384"/>
    <n v="14771"/>
    <n v="22099"/>
    <n v="26072"/>
    <n v="31687"/>
    <n v="52731"/>
    <x v="44"/>
    <x v="44"/>
  </r>
  <r>
    <s v="3176890"/>
    <s v="97000US3176890"/>
    <s v="Spalding Public Schools, NE"/>
    <n v="34338"/>
    <n v="0"/>
    <n v="23438"/>
    <x v="5572"/>
    <n v="41806"/>
    <n v="41250"/>
    <n v="41653"/>
    <n v="0"/>
    <n v="37750"/>
    <n v="41250"/>
    <n v="51500"/>
    <n v="0"/>
    <n v="19531"/>
    <n v="0"/>
    <n v="10469"/>
    <n v="24000"/>
    <n v="9167"/>
    <n v="39125"/>
    <x v="25"/>
    <x v="25"/>
  </r>
  <r>
    <s v="5514160"/>
    <s v="97000US5514160"/>
    <s v="Sparta Area School District, WI"/>
    <n v="30752"/>
    <n v="19288"/>
    <n v="26504"/>
    <x v="7624"/>
    <n v="42440"/>
    <n v="52482"/>
    <n v="35343"/>
    <n v="21685"/>
    <n v="31368"/>
    <n v="38568"/>
    <n v="52315"/>
    <n v="60250"/>
    <n v="26763"/>
    <n v="17206"/>
    <n v="21445"/>
    <n v="27205"/>
    <n v="38092"/>
    <n v="50724"/>
    <x v="4"/>
    <x v="4"/>
  </r>
  <r>
    <s v="2632370"/>
    <s v="97000US2632370"/>
    <s v="Sparta Area Schools, MI"/>
    <n v="33662"/>
    <n v="16426"/>
    <n v="28199"/>
    <x v="2871"/>
    <n v="41220"/>
    <n v="60789"/>
    <n v="40774"/>
    <n v="17250"/>
    <n v="35449"/>
    <n v="42319"/>
    <n v="49405"/>
    <n v="80219"/>
    <n v="27532"/>
    <n v="14922"/>
    <n v="21690"/>
    <n v="28523"/>
    <n v="31985"/>
    <n v="56953"/>
    <x v="27"/>
    <x v="27"/>
  </r>
  <r>
    <s v="1736900"/>
    <s v="97000US1736900"/>
    <s v="Sparta Community Unit School District 140, IL"/>
    <n v="32173"/>
    <n v="18971"/>
    <n v="30000"/>
    <x v="7625"/>
    <n v="36964"/>
    <n v="48750"/>
    <n v="42681"/>
    <n v="24167"/>
    <n v="37216"/>
    <n v="51731"/>
    <n v="45150"/>
    <n v="64250"/>
    <n v="23077"/>
    <n v="12500"/>
    <n v="21237"/>
    <n v="21486"/>
    <n v="34038"/>
    <n v="44063"/>
    <x v="0"/>
    <x v="0"/>
  </r>
  <r>
    <s v="2928740"/>
    <s v="97000US2928740"/>
    <s v="Sparta R-III School District, MO"/>
    <n v="24835"/>
    <n v="14307"/>
    <n v="23657"/>
    <x v="7424"/>
    <n v="34281"/>
    <s v="$250,000+"/>
    <n v="27315"/>
    <n v="14219"/>
    <n v="20903"/>
    <n v="37361"/>
    <n v="38523"/>
    <n v="0"/>
    <n v="22384"/>
    <n v="14583"/>
    <n v="24397"/>
    <n v="20764"/>
    <n v="27143"/>
    <n v="0"/>
    <x v="22"/>
    <x v="22"/>
  </r>
  <r>
    <s v="3415510"/>
    <s v="97000US3415510"/>
    <s v="Sparta Township School District, NJ"/>
    <n v="67244"/>
    <n v="63333"/>
    <n v="45990"/>
    <x v="7626"/>
    <n v="72825"/>
    <n v="104306"/>
    <n v="94521"/>
    <n v="60481"/>
    <n v="61055"/>
    <n v="72578"/>
    <n v="101099"/>
    <n v="145875"/>
    <n v="45324"/>
    <n v="167772"/>
    <n v="27324"/>
    <n v="30561"/>
    <n v="48500"/>
    <n v="71520"/>
    <x v="15"/>
    <x v="15"/>
  </r>
  <r>
    <s v="4503480"/>
    <s v="97000US4503480"/>
    <s v="Spartanburg School District 1, SC"/>
    <n v="31194"/>
    <n v="13231"/>
    <n v="25282"/>
    <x v="1770"/>
    <n v="48869"/>
    <n v="59330"/>
    <n v="36823"/>
    <n v="18750"/>
    <n v="27188"/>
    <n v="41315"/>
    <n v="61929"/>
    <n v="61838"/>
    <n v="25649"/>
    <n v="11931"/>
    <n v="22314"/>
    <n v="24410"/>
    <n v="41747"/>
    <n v="55303"/>
    <x v="3"/>
    <x v="3"/>
  </r>
  <r>
    <s v="4503510"/>
    <s v="97000US4503510"/>
    <s v="Spartanburg School District 2, SC"/>
    <n v="35570"/>
    <n v="22930"/>
    <n v="28337"/>
    <x v="5019"/>
    <n v="48558"/>
    <n v="52658"/>
    <n v="40985"/>
    <n v="26385"/>
    <n v="34872"/>
    <n v="42476"/>
    <n v="60127"/>
    <n v="53822"/>
    <n v="30785"/>
    <n v="18092"/>
    <n v="22371"/>
    <n v="30727"/>
    <n v="37395"/>
    <n v="52019"/>
    <x v="3"/>
    <x v="3"/>
  </r>
  <r>
    <s v="4503540"/>
    <s v="97000US4503540"/>
    <s v="Spartanburg School District 3, SC"/>
    <n v="27364"/>
    <n v="19708"/>
    <n v="24375"/>
    <x v="7627"/>
    <n v="44821"/>
    <n v="35833"/>
    <n v="34918"/>
    <n v="20691"/>
    <n v="31592"/>
    <n v="41875"/>
    <n v="40917"/>
    <n v="25556"/>
    <n v="21706"/>
    <n v="17454"/>
    <n v="18361"/>
    <n v="23004"/>
    <n v="48828"/>
    <n v="40341"/>
    <x v="3"/>
    <x v="3"/>
  </r>
  <r>
    <s v="4503570"/>
    <s v="97000US4503570"/>
    <s v="Spartanburg School District 4, SC"/>
    <n v="27979"/>
    <n v="21645"/>
    <n v="26568"/>
    <x v="7628"/>
    <n v="50111"/>
    <n v="42014"/>
    <n v="38075"/>
    <n v="22396"/>
    <n v="40877"/>
    <n v="35903"/>
    <n v="55299"/>
    <n v="37234"/>
    <n v="22440"/>
    <n v="19267"/>
    <n v="18472"/>
    <n v="25154"/>
    <n v="30714"/>
    <n v="44886"/>
    <x v="3"/>
    <x v="3"/>
  </r>
  <r>
    <s v="4503600"/>
    <s v="97000US4503600"/>
    <s v="Spartanburg School District 5, SC"/>
    <n v="34961"/>
    <n v="20831"/>
    <n v="27641"/>
    <x v="7629"/>
    <n v="41925"/>
    <n v="54417"/>
    <n v="40485"/>
    <n v="21986"/>
    <n v="37273"/>
    <n v="43509"/>
    <n v="48750"/>
    <n v="65486"/>
    <n v="30060"/>
    <n v="18080"/>
    <n v="22604"/>
    <n v="32773"/>
    <n v="36380"/>
    <n v="52973"/>
    <x v="3"/>
    <x v="3"/>
  </r>
  <r>
    <s v="4503630"/>
    <s v="97000US4503630"/>
    <s v="Spartanburg School District 6, SC"/>
    <n v="32288"/>
    <n v="19081"/>
    <n v="26286"/>
    <x v="7630"/>
    <n v="45344"/>
    <n v="53813"/>
    <n v="35787"/>
    <n v="21342"/>
    <n v="30464"/>
    <n v="37851"/>
    <n v="52872"/>
    <n v="66250"/>
    <n v="27476"/>
    <n v="16186"/>
    <n v="20553"/>
    <n v="25525"/>
    <n v="38049"/>
    <n v="47759"/>
    <x v="3"/>
    <x v="3"/>
  </r>
  <r>
    <s v="4503660"/>
    <s v="97000US4503660"/>
    <s v="Spartanburg School District 7, SC"/>
    <n v="29313"/>
    <n v="19331"/>
    <n v="21617"/>
    <x v="4376"/>
    <n v="40511"/>
    <n v="55197"/>
    <n v="34069"/>
    <n v="25049"/>
    <n v="26824"/>
    <n v="30901"/>
    <n v="53493"/>
    <n v="77000"/>
    <n v="25213"/>
    <n v="13542"/>
    <n v="18122"/>
    <n v="25068"/>
    <n v="34097"/>
    <n v="46212"/>
    <x v="3"/>
    <x v="3"/>
  </r>
  <r>
    <s v="5000002"/>
    <s v="96000US5000002"/>
    <s v="Spaulding Union High School District 41, VT"/>
    <n v="35277"/>
    <n v="22137"/>
    <n v="30856"/>
    <x v="7631"/>
    <n v="47288"/>
    <n v="50469"/>
    <n v="38479"/>
    <n v="29350"/>
    <n v="35159"/>
    <n v="36556"/>
    <n v="56667"/>
    <n v="77969"/>
    <n v="32005"/>
    <n v="11786"/>
    <n v="23870"/>
    <n v="37385"/>
    <n v="35974"/>
    <n v="46224"/>
    <x v="29"/>
    <x v="29"/>
  </r>
  <r>
    <s v="4028110"/>
    <s v="95000US4028110"/>
    <s v="Spavinaw Public School, OK"/>
    <n v="22379"/>
    <n v="15938"/>
    <n v="21181"/>
    <x v="4024"/>
    <n v="52708"/>
    <n v="96250"/>
    <n v="31136"/>
    <n v="22969"/>
    <n v="32500"/>
    <n v="25625"/>
    <n v="65313"/>
    <n v="96250"/>
    <n v="17891"/>
    <n v="12917"/>
    <n v="17188"/>
    <n v="20694"/>
    <n v="47500"/>
    <n v="0"/>
    <x v="19"/>
    <x v="19"/>
  </r>
  <r>
    <s v="4666930"/>
    <s v="97000US4666930"/>
    <s v="Spearfish School District 40-2, SD"/>
    <n v="30251"/>
    <n v="28661"/>
    <n v="25708"/>
    <x v="1267"/>
    <n v="35454"/>
    <n v="60464"/>
    <n v="37804"/>
    <n v="65583"/>
    <n v="35139"/>
    <n v="30625"/>
    <n v="51667"/>
    <n v="64688"/>
    <n v="25369"/>
    <n v="21438"/>
    <n v="19023"/>
    <n v="23658"/>
    <n v="30913"/>
    <n v="51346"/>
    <x v="9"/>
    <x v="9"/>
  </r>
  <r>
    <s v="4841010"/>
    <s v="97000US4841010"/>
    <s v="Spearman Independent School District, TX"/>
    <n v="31868"/>
    <n v="25335"/>
    <n v="28359"/>
    <x v="3324"/>
    <n v="53860"/>
    <n v="54306"/>
    <n v="38311"/>
    <n v="26540"/>
    <n v="38452"/>
    <n v="40000"/>
    <n v="74688"/>
    <n v="60096"/>
    <n v="20474"/>
    <n v="14792"/>
    <n v="12743"/>
    <n v="25000"/>
    <n v="45192"/>
    <n v="54167"/>
    <x v="5"/>
    <x v="5"/>
  </r>
  <r>
    <s v="2011820"/>
    <s v="97000US2011820"/>
    <s v="Spearville Unified School District 381, KS"/>
    <n v="40655"/>
    <n v="22917"/>
    <n v="36750"/>
    <x v="4883"/>
    <n v="47500"/>
    <n v="48333"/>
    <n v="48158"/>
    <n v="23542"/>
    <n v="41875"/>
    <n v="51607"/>
    <n v="49583"/>
    <n v="0"/>
    <n v="26838"/>
    <n v="0"/>
    <n v="32083"/>
    <n v="20000"/>
    <n v="33750"/>
    <n v="34375"/>
    <x v="11"/>
    <x v="11"/>
  </r>
  <r>
    <s v="1810920"/>
    <s v="97000US1810920"/>
    <s v="Speedway School Town, IN"/>
    <n v="34297"/>
    <n v="25069"/>
    <n v="28045"/>
    <x v="7632"/>
    <n v="44485"/>
    <n v="48682"/>
    <n v="38983"/>
    <n v="26712"/>
    <n v="28393"/>
    <n v="37083"/>
    <n v="46495"/>
    <n v="63043"/>
    <n v="30673"/>
    <n v="20586"/>
    <n v="27995"/>
    <n v="29104"/>
    <n v="40064"/>
    <n v="39375"/>
    <x v="24"/>
    <x v="24"/>
  </r>
  <r>
    <s v="1926910"/>
    <s v="97000US1926910"/>
    <s v="Spencer Community School District, IA"/>
    <n v="33171"/>
    <n v="19788"/>
    <n v="28340"/>
    <x v="7633"/>
    <n v="46895"/>
    <n v="52222"/>
    <n v="40809"/>
    <n v="22212"/>
    <n v="33356"/>
    <n v="41577"/>
    <n v="61955"/>
    <n v="70294"/>
    <n v="26341"/>
    <n v="18969"/>
    <n v="22014"/>
    <n v="26596"/>
    <n v="36481"/>
    <n v="51181"/>
    <x v="1"/>
    <x v="1"/>
  </r>
  <r>
    <s v="2105490"/>
    <s v="97000US2105490"/>
    <s v="Spencer County School District, KY"/>
    <n v="39716"/>
    <n v="23458"/>
    <n v="31674"/>
    <x v="7634"/>
    <n v="56883"/>
    <n v="59917"/>
    <n v="50484"/>
    <n v="29412"/>
    <n v="37108"/>
    <n v="52624"/>
    <n v="63222"/>
    <n v="64459"/>
    <n v="31492"/>
    <n v="17163"/>
    <n v="25171"/>
    <n v="32345"/>
    <n v="52220"/>
    <n v="53324"/>
    <x v="23"/>
    <x v="23"/>
  </r>
  <r>
    <s v="5514190"/>
    <s v="97000US5514190"/>
    <s v="Spencer School District, WI"/>
    <n v="36938"/>
    <n v="25909"/>
    <n v="35385"/>
    <x v="473"/>
    <n v="46932"/>
    <n v="58571"/>
    <n v="40493"/>
    <n v="25455"/>
    <n v="40679"/>
    <n v="38438"/>
    <n v="47031"/>
    <n v="62955"/>
    <n v="33504"/>
    <n v="31250"/>
    <n v="28466"/>
    <n v="29861"/>
    <n v="46875"/>
    <n v="54688"/>
    <x v="4"/>
    <x v="4"/>
  </r>
  <r>
    <s v="637680"/>
    <s v="95000US0637680"/>
    <s v="Spencer Valley Elementary School District, CA"/>
    <n v="31875"/>
    <n v="0"/>
    <n v="6667"/>
    <x v="118"/>
    <n v="36607"/>
    <n v="61429"/>
    <n v="36600"/>
    <n v="0"/>
    <n v="0"/>
    <n v="31607"/>
    <n v="56964"/>
    <n v="70417"/>
    <n v="8375"/>
    <n v="0"/>
    <n v="2500"/>
    <n v="9643"/>
    <n v="12143"/>
    <n v="61250"/>
    <x v="6"/>
    <x v="6"/>
  </r>
  <r>
    <s v="2500002"/>
    <s v="97000US2500002"/>
    <s v="Spencer-East Brookfield School District, MA"/>
    <n v="42845"/>
    <n v="22331"/>
    <n v="33231"/>
    <x v="7635"/>
    <n v="55123"/>
    <n v="75075"/>
    <n v="52446"/>
    <n v="35774"/>
    <n v="36763"/>
    <n v="49703"/>
    <n v="69276"/>
    <n v="81311"/>
    <n v="36886"/>
    <n v="18300"/>
    <n v="26959"/>
    <n v="32366"/>
    <n v="45810"/>
    <n v="51985"/>
    <x v="13"/>
    <x v="13"/>
  </r>
  <r>
    <s v="1810950"/>
    <s v="97000US1810950"/>
    <s v="Spencer-Owen Community Schools, IN"/>
    <n v="30621"/>
    <n v="20271"/>
    <n v="26667"/>
    <x v="7636"/>
    <n v="44395"/>
    <n v="48333"/>
    <n v="33414"/>
    <n v="22461"/>
    <n v="32150"/>
    <n v="39866"/>
    <n v="53571"/>
    <n v="43802"/>
    <n v="26869"/>
    <n v="17031"/>
    <n v="22163"/>
    <n v="30731"/>
    <n v="43703"/>
    <n v="49531"/>
    <x v="24"/>
    <x v="24"/>
  </r>
  <r>
    <s v="3627750"/>
    <s v="97000US3627750"/>
    <s v="Spencer-Van Etten Central School District, NY"/>
    <n v="31205"/>
    <n v="20125"/>
    <n v="29096"/>
    <x v="7637"/>
    <n v="38125"/>
    <n v="60519"/>
    <n v="35738"/>
    <n v="24875"/>
    <n v="31837"/>
    <n v="38047"/>
    <n v="37188"/>
    <n v="52305"/>
    <n v="25850"/>
    <n v="11413"/>
    <n v="23177"/>
    <n v="25417"/>
    <n v="38750"/>
    <n v="60649"/>
    <x v="28"/>
    <x v="28"/>
  </r>
  <r>
    <s v="3627780"/>
    <s v="97000US3627780"/>
    <s v="Spencerport Central School District, NY"/>
    <n v="41881"/>
    <n v="25430"/>
    <n v="32762"/>
    <x v="7638"/>
    <n v="54574"/>
    <n v="54175"/>
    <n v="49877"/>
    <n v="26063"/>
    <n v="41984"/>
    <n v="51059"/>
    <n v="59071"/>
    <n v="66875"/>
    <n v="35198"/>
    <n v="19063"/>
    <n v="25786"/>
    <n v="32473"/>
    <n v="50731"/>
    <n v="49182"/>
    <x v="28"/>
    <x v="28"/>
  </r>
  <r>
    <s v="3904580"/>
    <s v="97000US3904580"/>
    <s v="Spencerville Local School District, OH"/>
    <n v="31593"/>
    <n v="27431"/>
    <n v="24009"/>
    <x v="2529"/>
    <n v="35852"/>
    <n v="53529"/>
    <n v="42021"/>
    <n v="42794"/>
    <n v="35882"/>
    <n v="50250"/>
    <n v="46818"/>
    <n v="54464"/>
    <n v="25028"/>
    <n v="25375"/>
    <n v="15515"/>
    <n v="26277"/>
    <n v="32422"/>
    <n v="52875"/>
    <x v="21"/>
    <x v="21"/>
  </r>
  <r>
    <s v="4028170"/>
    <s v="97000US4028170"/>
    <s v="Sperry Public Schools, OK"/>
    <n v="36088"/>
    <n v="24808"/>
    <n v="36212"/>
    <x v="2803"/>
    <n v="38727"/>
    <n v="40121"/>
    <n v="42941"/>
    <n v="33500"/>
    <n v="47799"/>
    <n v="50382"/>
    <n v="39243"/>
    <n v="40650"/>
    <n v="25982"/>
    <n v="4118"/>
    <n v="20795"/>
    <n v="26651"/>
    <n v="37500"/>
    <n v="30417"/>
    <x v="19"/>
    <x v="19"/>
  </r>
  <r>
    <s v="2928770"/>
    <s v="95000US2928770"/>
    <s v="Spickard R-II School District, MO"/>
    <n v="23984"/>
    <n v="12656"/>
    <n v="28214"/>
    <x v="2977"/>
    <n v="29028"/>
    <n v="8750"/>
    <n v="28750"/>
    <n v="12708"/>
    <n v="33864"/>
    <n v="30625"/>
    <n v="0"/>
    <n v="0"/>
    <n v="22625"/>
    <n v="12500"/>
    <n v="17222"/>
    <n v="20625"/>
    <n v="28750"/>
    <n v="8333"/>
    <x v="22"/>
    <x v="22"/>
  </r>
  <r>
    <s v="1927000"/>
    <s v="97000US1927000"/>
    <s v="Spirit Lake Community School District, IA"/>
    <n v="33606"/>
    <n v="21667"/>
    <n v="32068"/>
    <x v="7639"/>
    <n v="42222"/>
    <n v="71435"/>
    <n v="44478"/>
    <n v="14676"/>
    <n v="54049"/>
    <n v="37563"/>
    <n v="52847"/>
    <n v="73073"/>
    <n v="24651"/>
    <n v="32583"/>
    <n v="21655"/>
    <n v="18372"/>
    <n v="34615"/>
    <n v="56146"/>
    <x v="1"/>
    <x v="1"/>
  </r>
  <r>
    <s v="4028200"/>
    <s v="97000US4028200"/>
    <s v="Spiro Public Schools, OK"/>
    <n v="30163"/>
    <n v="12469"/>
    <n v="27434"/>
    <x v="1939"/>
    <n v="40298"/>
    <n v="48750"/>
    <n v="35551"/>
    <n v="22396"/>
    <n v="34700"/>
    <n v="37188"/>
    <n v="39185"/>
    <n v="77670"/>
    <n v="21954"/>
    <n v="10977"/>
    <n v="19187"/>
    <n v="21818"/>
    <n v="40919"/>
    <n v="41250"/>
    <x v="19"/>
    <x v="19"/>
  </r>
  <r>
    <s v="4841070"/>
    <s v="97000US4841070"/>
    <s v="Splendora Independent School District, TX"/>
    <n v="33592"/>
    <n v="23225"/>
    <n v="40067"/>
    <x v="7640"/>
    <n v="50833"/>
    <n v="50625"/>
    <n v="43068"/>
    <n v="30125"/>
    <n v="46006"/>
    <n v="47797"/>
    <n v="58984"/>
    <n v="62083"/>
    <n v="23904"/>
    <n v="12000"/>
    <n v="22971"/>
    <n v="25331"/>
    <n v="42031"/>
    <n v="12159"/>
    <x v="5"/>
    <x v="5"/>
  </r>
  <r>
    <s v="5308250"/>
    <s v="97000US5308250"/>
    <s v="Spokane Public Schools, WA"/>
    <n v="32597"/>
    <n v="17790"/>
    <n v="25581"/>
    <x v="3634"/>
    <n v="42153"/>
    <n v="60006"/>
    <n v="37860"/>
    <n v="21984"/>
    <n v="30549"/>
    <n v="35623"/>
    <n v="45903"/>
    <n v="71616"/>
    <n v="27954"/>
    <n v="14414"/>
    <n v="20840"/>
    <n v="25983"/>
    <n v="36875"/>
    <n v="51939"/>
    <x v="8"/>
    <x v="8"/>
  </r>
  <r>
    <s v="2928800"/>
    <s v="97000US2928800"/>
    <s v="Spokane R-VII School District, MO"/>
    <n v="32686"/>
    <n v="12426"/>
    <n v="22275"/>
    <x v="5261"/>
    <n v="38640"/>
    <n v="57353"/>
    <n v="34953"/>
    <n v="19250"/>
    <n v="28333"/>
    <n v="40938"/>
    <n v="35809"/>
    <n v="61303"/>
    <n v="31302"/>
    <n v="11058"/>
    <n v="20338"/>
    <n v="23250"/>
    <n v="39006"/>
    <n v="50664"/>
    <x v="22"/>
    <x v="22"/>
  </r>
  <r>
    <s v="1736960"/>
    <s v="97000US1736960"/>
    <s v="Spoon River Valley Community Unit School District 4, IL"/>
    <n v="30725"/>
    <n v="18750"/>
    <n v="27308"/>
    <x v="7641"/>
    <n v="43250"/>
    <n v="51667"/>
    <n v="40430"/>
    <n v="21250"/>
    <n v="36094"/>
    <n v="37422"/>
    <n v="54779"/>
    <n v="53750"/>
    <n v="21957"/>
    <n v="10000"/>
    <n v="16319"/>
    <n v="19489"/>
    <n v="32500"/>
    <n v="51667"/>
    <x v="0"/>
    <x v="0"/>
  </r>
  <r>
    <s v="5514220"/>
    <s v="97000US5514220"/>
    <s v="Spooner Area School District, WI"/>
    <n v="26912"/>
    <n v="22283"/>
    <n v="22250"/>
    <x v="7642"/>
    <n v="39965"/>
    <n v="55833"/>
    <n v="32205"/>
    <n v="30000"/>
    <n v="27900"/>
    <n v="31016"/>
    <n v="46500"/>
    <n v="59861"/>
    <n v="21193"/>
    <n v="11500"/>
    <n v="15855"/>
    <n v="20938"/>
    <n v="35586"/>
    <n v="52109"/>
    <x v="4"/>
    <x v="4"/>
  </r>
  <r>
    <s v="3415540"/>
    <s v="97000US3415540"/>
    <s v="Spotswood Borough School District, NJ"/>
    <n v="47480"/>
    <n v="18375"/>
    <n v="42823"/>
    <x v="7643"/>
    <n v="55417"/>
    <n v="82788"/>
    <n v="58387"/>
    <n v="24500"/>
    <n v="55721"/>
    <n v="59194"/>
    <n v="67813"/>
    <n v="85795"/>
    <n v="40250"/>
    <n v="9063"/>
    <n v="24489"/>
    <n v="39638"/>
    <n v="51301"/>
    <n v="82321"/>
    <x v="15"/>
    <x v="15"/>
  </r>
  <r>
    <s v="5103640"/>
    <s v="97000US5103640"/>
    <s v="Spotsylvania County Public Schools, VA"/>
    <n v="43497"/>
    <n v="24472"/>
    <n v="33986"/>
    <x v="1106"/>
    <n v="58653"/>
    <n v="73463"/>
    <n v="52970"/>
    <n v="28106"/>
    <n v="40845"/>
    <n v="54588"/>
    <n v="83684"/>
    <n v="102688"/>
    <n v="34773"/>
    <n v="18703"/>
    <n v="27326"/>
    <n v="32712"/>
    <n v="46665"/>
    <n v="52705"/>
    <x v="18"/>
    <x v="18"/>
  </r>
  <r>
    <s v="5308280"/>
    <s v="97000US5308280"/>
    <s v="Sprague School District, WA"/>
    <n v="26250"/>
    <n v="31875"/>
    <n v="19219"/>
    <x v="7644"/>
    <n v="31250"/>
    <n v="18750"/>
    <n v="27321"/>
    <n v="31250"/>
    <n v="20625"/>
    <n v="36250"/>
    <n v="33750"/>
    <n v="31875"/>
    <n v="24500"/>
    <n v="37679"/>
    <n v="12750"/>
    <n v="27500"/>
    <n v="31250"/>
    <n v="7500"/>
    <x v="8"/>
    <x v="8"/>
  </r>
  <r>
    <s v="904260"/>
    <s v="95000US0904260"/>
    <s v="Sprague School District, CT"/>
    <n v="41070"/>
    <n v="25398"/>
    <n v="36350"/>
    <x v="7645"/>
    <n v="36458"/>
    <n v="74545"/>
    <n v="46223"/>
    <n v="11250"/>
    <n v="37917"/>
    <n v="54750"/>
    <n v="67109"/>
    <n v="82500"/>
    <n v="36286"/>
    <n v="25966"/>
    <n v="26875"/>
    <n v="40556"/>
    <n v="18750"/>
    <n v="74167"/>
    <x v="43"/>
    <x v="43"/>
  </r>
  <r>
    <s v="4111640"/>
    <s v="97000US4111640"/>
    <s v="Spray School District 1, OR"/>
    <n v="22813"/>
    <n v="0"/>
    <n v="13125"/>
    <x v="578"/>
    <n v="34167"/>
    <n v="42750"/>
    <n v="18750"/>
    <n v="0"/>
    <n v="15750"/>
    <n v="47917"/>
    <n v="0"/>
    <n v="0"/>
    <n v="23214"/>
    <n v="0"/>
    <n v="6250"/>
    <n v="22500"/>
    <n v="45625"/>
    <n v="42750"/>
    <x v="30"/>
    <x v="30"/>
  </r>
  <r>
    <s v="637710"/>
    <s v="95000US0637710"/>
    <s v="Spreckels Union Elementary School District, CA"/>
    <n v="57206"/>
    <n v="26528"/>
    <n v="30038"/>
    <x v="7646"/>
    <n v="76706"/>
    <n v="97054"/>
    <n v="82804"/>
    <n v="34250"/>
    <n v="31780"/>
    <n v="62500"/>
    <n v="115885"/>
    <n v="123421"/>
    <n v="40781"/>
    <n v="25069"/>
    <n v="13750"/>
    <n v="35150"/>
    <n v="35645"/>
    <n v="74514"/>
    <x v="6"/>
    <x v="6"/>
  </r>
  <r>
    <s v="2912450"/>
    <s v="95000US2912450"/>
    <s v="Spring Bluff R-XV School District, MO"/>
    <n v="37900"/>
    <n v="19286"/>
    <n v="31500"/>
    <x v="1556"/>
    <n v="48281"/>
    <n v="52841"/>
    <n v="49132"/>
    <n v="32813"/>
    <n v="37813"/>
    <n v="52917"/>
    <n v="91250"/>
    <n v="49250"/>
    <n v="27708"/>
    <n v="18125"/>
    <n v="26042"/>
    <n v="17917"/>
    <n v="42946"/>
    <n v="53092"/>
    <x v="22"/>
    <x v="22"/>
  </r>
  <r>
    <s v="4841100"/>
    <s v="97000US4841100"/>
    <s v="Spring Branch Independent School District, TX"/>
    <n v="36098"/>
    <n v="17287"/>
    <n v="24121"/>
    <x v="7647"/>
    <n v="62423"/>
    <n v="100457"/>
    <n v="41762"/>
    <n v="19800"/>
    <n v="25546"/>
    <n v="37862"/>
    <n v="90590"/>
    <n v="130935"/>
    <n v="30709"/>
    <n v="11899"/>
    <n v="20906"/>
    <n v="30028"/>
    <n v="45710"/>
    <n v="66475"/>
    <x v="5"/>
    <x v="5"/>
  </r>
  <r>
    <s v="4222530"/>
    <s v="97000US4222530"/>
    <s v="Spring Cove School District, PA"/>
    <n v="30887"/>
    <n v="16290"/>
    <n v="26986"/>
    <x v="7648"/>
    <n v="37188"/>
    <n v="58438"/>
    <n v="40343"/>
    <n v="24737"/>
    <n v="37346"/>
    <n v="46500"/>
    <n v="43750"/>
    <n v="59773"/>
    <n v="22750"/>
    <n v="11331"/>
    <n v="20008"/>
    <n v="26691"/>
    <n v="36025"/>
    <n v="55833"/>
    <x v="12"/>
    <x v="12"/>
  </r>
  <r>
    <s v="3024690"/>
    <s v="95000US3024690"/>
    <s v="Spring Creek Colony Elementary School District, MT"/>
    <n v="6750"/>
    <n v="0"/>
    <n v="0"/>
    <x v="487"/>
    <n v="0"/>
    <n v="0"/>
    <n v="0"/>
    <n v="0"/>
    <n v="0"/>
    <n v="0"/>
    <n v="0"/>
    <n v="0"/>
    <n v="0"/>
    <n v="0"/>
    <n v="0"/>
    <n v="0"/>
    <n v="0"/>
    <n v="0"/>
    <x v="14"/>
    <x v="14"/>
  </r>
  <r>
    <s v="3003660"/>
    <s v="95000US3003660"/>
    <s v="Spring Creek Elementary School District (Big Horn County), MT"/>
    <n v="26250"/>
    <n v="0"/>
    <n v="0"/>
    <x v="371"/>
    <n v="0"/>
    <n v="0"/>
    <n v="31250"/>
    <n v="0"/>
    <n v="0"/>
    <n v="45625"/>
    <n v="0"/>
    <n v="0"/>
    <n v="12083"/>
    <n v="0"/>
    <n v="0"/>
    <n v="12083"/>
    <n v="0"/>
    <n v="0"/>
    <x v="14"/>
    <x v="14"/>
  </r>
  <r>
    <s v="3007950"/>
    <s v="95000US3007950"/>
    <s v="Spring Creek Elementary School District (Custer and Powder River Counties), MT"/>
    <n v="28125"/>
    <n v="0"/>
    <n v="16875"/>
    <x v="7649"/>
    <n v="34688"/>
    <n v="0"/>
    <n v="33125"/>
    <n v="0"/>
    <n v="0"/>
    <n v="26875"/>
    <n v="38750"/>
    <n v="0"/>
    <n v="9375"/>
    <n v="0"/>
    <n v="0"/>
    <n v="10000"/>
    <n v="9375"/>
    <n v="0"/>
    <x v="14"/>
    <x v="14"/>
  </r>
  <r>
    <s v="4841130"/>
    <s v="97000US4841130"/>
    <s v="Spring Creek Independent School District, TX"/>
    <n v="27188"/>
    <n v="10714"/>
    <n v="46042"/>
    <x v="1353"/>
    <n v="0"/>
    <n v="0"/>
    <n v="62500"/>
    <n v="0"/>
    <n v="62500"/>
    <n v="73750"/>
    <n v="0"/>
    <n v="0"/>
    <n v="25938"/>
    <n v="0"/>
    <n v="0"/>
    <n v="0"/>
    <n v="0"/>
    <n v="0"/>
    <x v="5"/>
    <x v="5"/>
  </r>
  <r>
    <s v="4222590"/>
    <s v="97000US4222590"/>
    <s v="Spring Grove Area School District, PA"/>
    <n v="38562"/>
    <n v="26798"/>
    <n v="33211"/>
    <x v="1329"/>
    <n v="53697"/>
    <n v="66500"/>
    <n v="50090"/>
    <n v="37596"/>
    <n v="44565"/>
    <n v="52441"/>
    <n v="76923"/>
    <n v="70000"/>
    <n v="28813"/>
    <n v="12022"/>
    <n v="23996"/>
    <n v="33216"/>
    <n v="41803"/>
    <n v="63462"/>
    <x v="12"/>
    <x v="12"/>
  </r>
  <r>
    <s v="2733300"/>
    <s v="97000US2733300"/>
    <s v="Spring Grove School District, MN"/>
    <n v="27206"/>
    <n v="21625"/>
    <n v="26932"/>
    <x v="4869"/>
    <n v="30250"/>
    <n v="22778"/>
    <n v="33333"/>
    <n v="26667"/>
    <n v="29688"/>
    <n v="37083"/>
    <n v="34615"/>
    <n v="14844"/>
    <n v="21548"/>
    <n v="18750"/>
    <n v="23125"/>
    <n v="21116"/>
    <n v="26071"/>
    <n v="23750"/>
    <x v="2"/>
    <x v="2"/>
  </r>
  <r>
    <s v="4841190"/>
    <s v="97000US4841190"/>
    <s v="Spring Hill Independent School District, TX"/>
    <n v="43750"/>
    <n v="21250"/>
    <n v="23186"/>
    <x v="7650"/>
    <n v="63482"/>
    <n v="76314"/>
    <n v="54967"/>
    <n v="22988"/>
    <n v="32379"/>
    <n v="52796"/>
    <n v="80163"/>
    <n v="99605"/>
    <n v="27165"/>
    <n v="16226"/>
    <n v="14603"/>
    <n v="27193"/>
    <n v="52450"/>
    <n v="63350"/>
    <x v="5"/>
    <x v="5"/>
  </r>
  <r>
    <s v="512630"/>
    <s v="97000US0512630"/>
    <s v="Spring Hill School District, AR"/>
    <n v="29148"/>
    <n v="26250"/>
    <n v="25481"/>
    <x v="7336"/>
    <n v="35694"/>
    <n v="50250"/>
    <n v="34881"/>
    <n v="55000"/>
    <n v="30781"/>
    <n v="35775"/>
    <n v="43438"/>
    <n v="0"/>
    <n v="22393"/>
    <n v="14250"/>
    <n v="15250"/>
    <n v="21635"/>
    <n v="33750"/>
    <n v="51250"/>
    <x v="41"/>
    <x v="41"/>
  </r>
  <r>
    <s v="2011850"/>
    <s v="97000US2011850"/>
    <s v="Spring Hill Unified School District 230, KS"/>
    <n v="42263"/>
    <n v="16667"/>
    <n v="31635"/>
    <x v="7651"/>
    <n v="50829"/>
    <n v="70276"/>
    <n v="47244"/>
    <n v="30938"/>
    <n v="35625"/>
    <n v="43054"/>
    <n v="57684"/>
    <n v="76339"/>
    <n v="34036"/>
    <n v="14659"/>
    <n v="30290"/>
    <n v="31811"/>
    <n v="44909"/>
    <n v="58385"/>
    <x v="11"/>
    <x v="11"/>
  </r>
  <r>
    <s v="4841220"/>
    <s v="97000US4841220"/>
    <s v="Spring Independent School District, TX"/>
    <n v="33878"/>
    <n v="21842"/>
    <n v="30448"/>
    <x v="6024"/>
    <n v="50679"/>
    <n v="54740"/>
    <n v="38770"/>
    <n v="26050"/>
    <n v="34631"/>
    <n v="41023"/>
    <n v="60357"/>
    <n v="64574"/>
    <n v="30959"/>
    <n v="17178"/>
    <n v="24074"/>
    <n v="31255"/>
    <n v="45464"/>
    <n v="52547"/>
    <x v="5"/>
    <x v="5"/>
  </r>
  <r>
    <s v="3415570"/>
    <s v="97000US3415570"/>
    <s v="Spring Lake Borough School District, NJ"/>
    <n v="62105"/>
    <n v="0"/>
    <n v="50096"/>
    <x v="5545"/>
    <n v="69327"/>
    <n v="73990"/>
    <n v="86944"/>
    <n v="0"/>
    <n v="70179"/>
    <n v="66944"/>
    <n v="101250"/>
    <n v="101103"/>
    <n v="43750"/>
    <n v="0"/>
    <n v="40481"/>
    <n v="15156"/>
    <n v="44375"/>
    <n v="62143"/>
    <x v="15"/>
    <x v="15"/>
  </r>
  <r>
    <s v="1737020"/>
    <s v="95000US1737020"/>
    <s v="Spring Lake Community Consolidated School District 606, IL"/>
    <n v="40703"/>
    <n v="9167"/>
    <n v="30625"/>
    <x v="4766"/>
    <n v="41667"/>
    <n v="85833"/>
    <n v="57188"/>
    <n v="0"/>
    <n v="41667"/>
    <n v="63750"/>
    <n v="64375"/>
    <n v="0"/>
    <n v="30417"/>
    <n v="7500"/>
    <n v="23929"/>
    <n v="34167"/>
    <n v="34306"/>
    <n v="81875"/>
    <x v="0"/>
    <x v="0"/>
  </r>
  <r>
    <s v="3415600"/>
    <s v="97000US3415600"/>
    <s v="Spring Lake Heights Borough School District, NJ"/>
    <n v="46396"/>
    <n v="0"/>
    <n v="46648"/>
    <x v="6446"/>
    <n v="62090"/>
    <n v="43750"/>
    <n v="52109"/>
    <n v="0"/>
    <n v="17159"/>
    <n v="30800"/>
    <n v="66486"/>
    <n v="81111"/>
    <n v="42377"/>
    <n v="0"/>
    <n v="46733"/>
    <n v="21000"/>
    <n v="53375"/>
    <n v="41369"/>
    <x v="15"/>
    <x v="15"/>
  </r>
  <r>
    <s v="2733330"/>
    <s v="97000US2733330"/>
    <s v="Spring Lake Park Public Schools, MN"/>
    <n v="45762"/>
    <n v="30921"/>
    <n v="33317"/>
    <x v="7652"/>
    <n v="60704"/>
    <n v="68750"/>
    <n v="51681"/>
    <n v="32095"/>
    <n v="37183"/>
    <n v="50013"/>
    <n v="66944"/>
    <n v="79792"/>
    <n v="41039"/>
    <n v="23750"/>
    <n v="31075"/>
    <n v="36820"/>
    <n v="51639"/>
    <n v="65639"/>
    <x v="2"/>
    <x v="2"/>
  </r>
  <r>
    <s v="2632550"/>
    <s v="97000US2632550"/>
    <s v="Spring Lake Public Schools, MI"/>
    <n v="40352"/>
    <n v="43140"/>
    <n v="25223"/>
    <x v="3941"/>
    <n v="49943"/>
    <n v="74528"/>
    <n v="51181"/>
    <n v="43018"/>
    <n v="36888"/>
    <n v="40500"/>
    <n v="73542"/>
    <n v="88375"/>
    <n v="32000"/>
    <n v="140333"/>
    <n v="17083"/>
    <n v="25475"/>
    <n v="38860"/>
    <n v="67619"/>
    <x v="27"/>
    <x v="27"/>
  </r>
  <r>
    <s v="1737050"/>
    <s v="95000US1737050"/>
    <s v="Spring Valley Community Consolidated School District 99, IL"/>
    <n v="31809"/>
    <n v="28750"/>
    <n v="27422"/>
    <x v="5324"/>
    <n v="47917"/>
    <n v="52434"/>
    <n v="42728"/>
    <n v="38884"/>
    <n v="41591"/>
    <n v="41250"/>
    <n v="57031"/>
    <n v="50724"/>
    <n v="23327"/>
    <n v="13702"/>
    <n v="19750"/>
    <n v="23875"/>
    <n v="26938"/>
    <n v="56250"/>
    <x v="0"/>
    <x v="0"/>
  </r>
  <r>
    <s v="5514340"/>
    <s v="97000US5514340"/>
    <s v="Spring Valley School District, WI"/>
    <n v="35027"/>
    <n v="29861"/>
    <n v="33939"/>
    <x v="7653"/>
    <n v="42292"/>
    <n v="59000"/>
    <n v="41297"/>
    <n v="30938"/>
    <n v="39076"/>
    <n v="38500"/>
    <n v="46364"/>
    <n v="61250"/>
    <n v="26737"/>
    <n v="13750"/>
    <n v="25284"/>
    <n v="25078"/>
    <n v="32500"/>
    <n v="58250"/>
    <x v="4"/>
    <x v="4"/>
  </r>
  <r>
    <s v="4222560"/>
    <s v="97000US4222560"/>
    <s v="Spring-Ford Area School District, PA"/>
    <n v="52096"/>
    <n v="23646"/>
    <n v="35638"/>
    <x v="7654"/>
    <n v="69779"/>
    <n v="86308"/>
    <n v="63688"/>
    <n v="28301"/>
    <n v="39066"/>
    <n v="54123"/>
    <n v="80741"/>
    <n v="114688"/>
    <n v="41870"/>
    <n v="19857"/>
    <n v="31125"/>
    <n v="30630"/>
    <n v="57885"/>
    <n v="66048"/>
    <x v="12"/>
    <x v="12"/>
  </r>
  <r>
    <s v="3905042"/>
    <s v="97000US3905042"/>
    <s v="Springboro Community City School District, OH"/>
    <n v="55770"/>
    <n v="32326"/>
    <n v="34637"/>
    <x v="7655"/>
    <n v="65183"/>
    <n v="83687"/>
    <n v="70895"/>
    <n v="38350"/>
    <n v="46875"/>
    <n v="52305"/>
    <n v="82799"/>
    <n v="98607"/>
    <n v="40888"/>
    <n v="16058"/>
    <n v="25078"/>
    <n v="35685"/>
    <n v="47500"/>
    <n v="73566"/>
    <x v="21"/>
    <x v="21"/>
  </r>
  <r>
    <s v="3024780"/>
    <s v="95000US3024780"/>
    <s v="Springdale Elementary School District, MT"/>
    <n v="26607"/>
    <n v="0"/>
    <n v="25893"/>
    <x v="178"/>
    <n v="28125"/>
    <n v="22083"/>
    <n v="27875"/>
    <n v="0"/>
    <n v="28750"/>
    <n v="29063"/>
    <n v="22500"/>
    <n v="20417"/>
    <n v="20833"/>
    <n v="0"/>
    <n v="0"/>
    <n v="16250"/>
    <n v="35625"/>
    <n v="0"/>
    <x v="14"/>
    <x v="14"/>
  </r>
  <r>
    <s v="512660"/>
    <s v="97000US0512660"/>
    <s v="Springdale School District, AR"/>
    <n v="28778"/>
    <n v="21959"/>
    <n v="26182"/>
    <x v="7656"/>
    <n v="51580"/>
    <n v="63441"/>
    <n v="32859"/>
    <n v="25132"/>
    <n v="28668"/>
    <n v="36477"/>
    <n v="60690"/>
    <n v="72666"/>
    <n v="24604"/>
    <n v="17532"/>
    <n v="22364"/>
    <n v="26576"/>
    <n v="40810"/>
    <n v="54291"/>
    <x v="41"/>
    <x v="41"/>
  </r>
  <r>
    <s v="3502490"/>
    <s v="97000US3502490"/>
    <s v="Springer Municipal Schools, NM"/>
    <n v="21932"/>
    <n v="6932"/>
    <n v="17917"/>
    <x v="7657"/>
    <n v="27250"/>
    <n v="31042"/>
    <n v="18523"/>
    <n v="6932"/>
    <n v="11688"/>
    <n v="26932"/>
    <n v="25500"/>
    <n v="30833"/>
    <n v="25417"/>
    <n v="0"/>
    <n v="38000"/>
    <n v="21875"/>
    <n v="29250"/>
    <n v="45250"/>
    <x v="36"/>
    <x v="36"/>
  </r>
  <r>
    <s v="4028350"/>
    <s v="97000US4028350"/>
    <s v="Springer Public Schools, OK"/>
    <n v="26136"/>
    <n v="20750"/>
    <n v="23125"/>
    <x v="740"/>
    <n v="31250"/>
    <n v="51563"/>
    <n v="30119"/>
    <n v="19792"/>
    <n v="27250"/>
    <n v="30375"/>
    <n v="30833"/>
    <n v="51563"/>
    <n v="22333"/>
    <n v="21000"/>
    <n v="21188"/>
    <n v="26406"/>
    <n v="42917"/>
    <n v="0"/>
    <x v="19"/>
    <x v="19"/>
  </r>
  <r>
    <s v="3904481"/>
    <s v="97000US3904481"/>
    <s v="Springfield City School District, OH"/>
    <n v="27174"/>
    <n v="14091"/>
    <n v="23921"/>
    <x v="7658"/>
    <n v="35063"/>
    <n v="49653"/>
    <n v="31269"/>
    <n v="17101"/>
    <n v="28125"/>
    <n v="33714"/>
    <n v="39707"/>
    <n v="61477"/>
    <n v="24049"/>
    <n v="12734"/>
    <n v="21635"/>
    <n v="24200"/>
    <n v="32860"/>
    <n v="39360"/>
    <x v="21"/>
    <x v="21"/>
  </r>
  <r>
    <s v="3904822"/>
    <s v="97000US3904822"/>
    <s v="Springfield Local School District (Lucas County), OH"/>
    <n v="36179"/>
    <n v="19199"/>
    <n v="24148"/>
    <x v="7659"/>
    <n v="45994"/>
    <n v="66848"/>
    <n v="43694"/>
    <n v="23045"/>
    <n v="29969"/>
    <n v="41624"/>
    <n v="68652"/>
    <n v="85224"/>
    <n v="28322"/>
    <n v="12308"/>
    <n v="18630"/>
    <n v="27264"/>
    <n v="37977"/>
    <n v="54971"/>
    <x v="21"/>
    <x v="21"/>
  </r>
  <r>
    <s v="3904837"/>
    <s v="97000US3904837"/>
    <s v="Springfield Local School District (Mahoning County), OH"/>
    <n v="32093"/>
    <n v="21250"/>
    <n v="27530"/>
    <x v="7660"/>
    <n v="55455"/>
    <n v="57813"/>
    <n v="41176"/>
    <n v="26602"/>
    <n v="41307"/>
    <n v="31971"/>
    <n v="56667"/>
    <n v="67188"/>
    <n v="25688"/>
    <n v="6326"/>
    <n v="18245"/>
    <n v="31028"/>
    <n v="55263"/>
    <n v="50231"/>
    <x v="21"/>
    <x v="21"/>
  </r>
  <r>
    <s v="3905006"/>
    <s v="97000US3905006"/>
    <s v="Springfield Local School District (Portage and Summit Counties), OH"/>
    <n v="32627"/>
    <n v="16985"/>
    <n v="29926"/>
    <x v="6591"/>
    <n v="47205"/>
    <n v="65625"/>
    <n v="39089"/>
    <n v="24432"/>
    <n v="38411"/>
    <n v="35362"/>
    <n v="60859"/>
    <n v="75909"/>
    <n v="25564"/>
    <n v="10208"/>
    <n v="21270"/>
    <n v="30424"/>
    <n v="42500"/>
    <n v="54861"/>
    <x v="21"/>
    <x v="21"/>
  </r>
  <r>
    <s v="2733390"/>
    <s v="97000US2733390"/>
    <s v="Springfield Public School District, MN"/>
    <n v="29325"/>
    <n v="16875"/>
    <n v="23405"/>
    <x v="941"/>
    <n v="44375"/>
    <n v="53125"/>
    <n v="42308"/>
    <n v="23750"/>
    <n v="37125"/>
    <n v="40385"/>
    <n v="51985"/>
    <n v="61094"/>
    <n v="20854"/>
    <n v="11375"/>
    <n v="14083"/>
    <n v="25000"/>
    <n v="35114"/>
    <n v="48750"/>
    <x v="2"/>
    <x v="2"/>
  </r>
  <r>
    <s v="2928860"/>
    <s v="97000US2928860"/>
    <s v="Springfield R-XII School District, MO"/>
    <n v="29304"/>
    <n v="17098"/>
    <n v="22896"/>
    <x v="7661"/>
    <n v="37078"/>
    <n v="49981"/>
    <n v="33309"/>
    <n v="20382"/>
    <n v="26180"/>
    <n v="30986"/>
    <n v="45430"/>
    <n v="64858"/>
    <n v="25548"/>
    <n v="14476"/>
    <n v="19032"/>
    <n v="22593"/>
    <n v="32571"/>
    <n v="42259"/>
    <x v="22"/>
    <x v="22"/>
  </r>
  <r>
    <s v="2511130"/>
    <s v="97000US2511130"/>
    <s v="Springfield School District, MA"/>
    <n v="31380"/>
    <n v="20793"/>
    <n v="27160"/>
    <x v="116"/>
    <n v="42740"/>
    <n v="60107"/>
    <n v="33965"/>
    <n v="24035"/>
    <n v="31485"/>
    <n v="35519"/>
    <n v="50076"/>
    <n v="62333"/>
    <n v="28690"/>
    <n v="17296"/>
    <n v="21977"/>
    <n v="30047"/>
    <n v="40832"/>
    <n v="56701"/>
    <x v="13"/>
    <x v="13"/>
  </r>
  <r>
    <s v="4222600"/>
    <s v="97000US4222600"/>
    <s v="Springfield School District, PA"/>
    <n v="48050"/>
    <n v="18125"/>
    <n v="31416"/>
    <x v="6415"/>
    <n v="65575"/>
    <n v="73459"/>
    <n v="60095"/>
    <n v="22583"/>
    <n v="42586"/>
    <n v="49234"/>
    <n v="79421"/>
    <n v="92917"/>
    <n v="37563"/>
    <n v="16042"/>
    <n v="22265"/>
    <n v="35446"/>
    <n v="48491"/>
    <n v="57042"/>
    <x v="12"/>
    <x v="12"/>
  </r>
  <r>
    <s v="5007530"/>
    <s v="97000US5007530"/>
    <s v="Springfield School District, VT"/>
    <n v="33153"/>
    <n v="29911"/>
    <n v="29375"/>
    <x v="241"/>
    <n v="46509"/>
    <n v="42266"/>
    <n v="35690"/>
    <n v="28795"/>
    <n v="33842"/>
    <n v="36809"/>
    <n v="50547"/>
    <n v="55658"/>
    <n v="30819"/>
    <n v="34145"/>
    <n v="21927"/>
    <n v="30771"/>
    <n v="45302"/>
    <n v="38250"/>
    <x v="29"/>
    <x v="29"/>
  </r>
  <r>
    <s v="1737080"/>
    <s v="97000US1737080"/>
    <s v="Springfield School District 186, IL"/>
    <n v="32140"/>
    <n v="14359"/>
    <n v="25035"/>
    <x v="7662"/>
    <n v="41560"/>
    <n v="60840"/>
    <n v="36505"/>
    <n v="15227"/>
    <n v="27042"/>
    <n v="35008"/>
    <n v="51179"/>
    <n v="66818"/>
    <n v="28904"/>
    <n v="12626"/>
    <n v="22766"/>
    <n v="26575"/>
    <n v="37957"/>
    <n v="51762"/>
    <x v="0"/>
    <x v="0"/>
  </r>
  <r>
    <s v="4111670"/>
    <s v="97000US4111670"/>
    <s v="Springfield School District 19, OR"/>
    <n v="28788"/>
    <n v="23194"/>
    <n v="26626"/>
    <x v="7663"/>
    <n v="33782"/>
    <n v="45644"/>
    <n v="33191"/>
    <n v="27712"/>
    <n v="31429"/>
    <n v="36371"/>
    <n v="35611"/>
    <n v="64224"/>
    <n v="25099"/>
    <n v="17868"/>
    <n v="21653"/>
    <n v="25606"/>
    <n v="33125"/>
    <n v="36196"/>
    <x v="30"/>
    <x v="30"/>
  </r>
  <r>
    <s v="806630"/>
    <s v="97000US0806630"/>
    <s v="Springfield School District RE-4, CO"/>
    <n v="24583"/>
    <n v="18750"/>
    <n v="20174"/>
    <x v="693"/>
    <n v="28958"/>
    <n v="44167"/>
    <n v="28125"/>
    <n v="25956"/>
    <n v="20759"/>
    <n v="37143"/>
    <n v="41667"/>
    <n v="31389"/>
    <n v="18942"/>
    <n v="16354"/>
    <n v="15833"/>
    <n v="12188"/>
    <n v="28125"/>
    <n v="49375"/>
    <x v="16"/>
    <x v="16"/>
  </r>
  <r>
    <s v="3415660"/>
    <s v="95000US3415660"/>
    <s v="Springfield Township School District, NJ"/>
    <n v="52585"/>
    <n v="49792"/>
    <n v="40813"/>
    <x v="6917"/>
    <n v="69000"/>
    <n v="96875"/>
    <n v="71250"/>
    <n v="51964"/>
    <n v="46250"/>
    <n v="62857"/>
    <n v="107697"/>
    <n v="103750"/>
    <n v="44722"/>
    <n v="0"/>
    <n v="33333"/>
    <n v="39375"/>
    <n v="53424"/>
    <n v="90938"/>
    <x v="15"/>
    <x v="15"/>
  </r>
  <r>
    <s v="3415630"/>
    <s v="97000US3415630"/>
    <s v="Springfield Township School District, NJ"/>
    <n v="62206"/>
    <n v="39583"/>
    <n v="40239"/>
    <x v="7664"/>
    <n v="63931"/>
    <n v="79900"/>
    <n v="71831"/>
    <n v="46380"/>
    <n v="60938"/>
    <n v="55893"/>
    <n v="72153"/>
    <n v="98160"/>
    <n v="54355"/>
    <n v="36544"/>
    <n v="31306"/>
    <n v="40352"/>
    <n v="56571"/>
    <n v="68996"/>
    <x v="15"/>
    <x v="15"/>
  </r>
  <r>
    <s v="4222620"/>
    <s v="97000US4222620"/>
    <s v="Springfield Township School District, PA"/>
    <n v="54917"/>
    <n v="24848"/>
    <n v="31843"/>
    <x v="960"/>
    <n v="61165"/>
    <n v="73654"/>
    <n v="63414"/>
    <n v="23939"/>
    <n v="50800"/>
    <n v="52996"/>
    <n v="76000"/>
    <n v="100145"/>
    <n v="47567"/>
    <n v="0"/>
    <n v="23815"/>
    <n v="40000"/>
    <n v="53561"/>
    <n v="56782"/>
    <x v="12"/>
    <x v="12"/>
  </r>
  <r>
    <s v="3024810"/>
    <s v="95000US3024810"/>
    <s v="Springhill Elementary School District, MT"/>
    <n v="34861"/>
    <n v="0"/>
    <n v="33056"/>
    <x v="945"/>
    <n v="30000"/>
    <n v="148750"/>
    <n v="32083"/>
    <n v="0"/>
    <n v="12083"/>
    <n v="36000"/>
    <n v="0"/>
    <n v="0"/>
    <n v="35313"/>
    <n v="0"/>
    <n v="33472"/>
    <n v="39375"/>
    <n v="38750"/>
    <n v="0"/>
    <x v="14"/>
    <x v="14"/>
  </r>
  <r>
    <s v="4841250"/>
    <s v="97000US4841250"/>
    <s v="Springlake-Earth Independent School District, TX"/>
    <n v="33125"/>
    <n v="22875"/>
    <n v="25150"/>
    <x v="7665"/>
    <n v="49167"/>
    <n v="40938"/>
    <n v="40417"/>
    <n v="28438"/>
    <n v="44091"/>
    <n v="40893"/>
    <n v="53864"/>
    <n v="0"/>
    <n v="22593"/>
    <n v="12500"/>
    <n v="20096"/>
    <n v="37917"/>
    <n v="36429"/>
    <n v="0"/>
    <x v="5"/>
    <x v="5"/>
  </r>
  <r>
    <s v="2632610"/>
    <s v="97000US2632610"/>
    <s v="Springport Public Schools, MI"/>
    <n v="34449"/>
    <n v="25250"/>
    <n v="28023"/>
    <x v="69"/>
    <n v="51875"/>
    <n v="70391"/>
    <n v="39028"/>
    <n v="32614"/>
    <n v="33750"/>
    <n v="47566"/>
    <n v="65278"/>
    <n v="43750"/>
    <n v="28622"/>
    <n v="9286"/>
    <n v="20956"/>
    <n v="28611"/>
    <n v="44583"/>
    <n v="71625"/>
    <x v="27"/>
    <x v="27"/>
  </r>
  <r>
    <s v="3627900"/>
    <s v="97000US3627900"/>
    <s v="Springs Union Free School District, NY"/>
    <n v="41066"/>
    <n v="33562"/>
    <n v="35703"/>
    <x v="7666"/>
    <n v="36478"/>
    <n v="71266"/>
    <n v="44031"/>
    <n v="34409"/>
    <n v="42097"/>
    <n v="54531"/>
    <n v="40486"/>
    <n v="71594"/>
    <n v="36099"/>
    <n v="11523"/>
    <n v="20656"/>
    <n v="45114"/>
    <n v="35928"/>
    <n v="56118"/>
    <x v="28"/>
    <x v="28"/>
  </r>
  <r>
    <s v="1810980"/>
    <s v="97000US1810980"/>
    <s v="Springs Valley Community School Corporation, IN"/>
    <n v="26964"/>
    <n v="17292"/>
    <n v="26584"/>
    <x v="7667"/>
    <n v="32614"/>
    <n v="36563"/>
    <n v="30668"/>
    <n v="17375"/>
    <n v="31481"/>
    <n v="29778"/>
    <n v="39236"/>
    <n v="11736"/>
    <n v="21938"/>
    <n v="17232"/>
    <n v="20086"/>
    <n v="25223"/>
    <n v="31026"/>
    <n v="39500"/>
    <x v="24"/>
    <x v="24"/>
  </r>
  <r>
    <s v="4841280"/>
    <s v="97000US4841280"/>
    <s v="Springtown Independent School District, TX"/>
    <n v="36050"/>
    <n v="22625"/>
    <n v="28500"/>
    <x v="7668"/>
    <n v="45168"/>
    <n v="52694"/>
    <n v="47332"/>
    <n v="35786"/>
    <n v="42778"/>
    <n v="50995"/>
    <n v="51076"/>
    <n v="65547"/>
    <n v="26344"/>
    <n v="16394"/>
    <n v="20074"/>
    <n v="29549"/>
    <n v="44113"/>
    <n v="51429"/>
    <x v="5"/>
    <x v="5"/>
  </r>
  <r>
    <s v="1927060"/>
    <s v="97000US1927060"/>
    <s v="Springville Community School District, IA"/>
    <n v="41605"/>
    <n v="40250"/>
    <n v="36417"/>
    <x v="75"/>
    <n v="41161"/>
    <n v="68250"/>
    <n v="51950"/>
    <n v="45625"/>
    <n v="44167"/>
    <n v="59083"/>
    <n v="54792"/>
    <n v="73750"/>
    <n v="29688"/>
    <n v="15625"/>
    <n v="27016"/>
    <n v="33056"/>
    <n v="32188"/>
    <n v="65179"/>
    <x v="1"/>
    <x v="1"/>
  </r>
  <r>
    <s v="637770"/>
    <s v="95000US0637770"/>
    <s v="Springville Union Elementary School District, CA"/>
    <n v="39125"/>
    <n v="18520"/>
    <n v="35588"/>
    <x v="197"/>
    <n v="31875"/>
    <n v="69333"/>
    <n v="56750"/>
    <n v="18947"/>
    <n v="77813"/>
    <n v="55966"/>
    <n v="53611"/>
    <n v="102986"/>
    <n v="32894"/>
    <n v="0"/>
    <n v="0"/>
    <n v="33935"/>
    <n v="24773"/>
    <n v="68750"/>
    <x v="6"/>
    <x v="6"/>
  </r>
  <r>
    <s v="3612990"/>
    <s v="97000US3612990"/>
    <s v="Springville-Griffith Institute Central School, NY"/>
    <n v="34364"/>
    <n v="15346"/>
    <n v="31194"/>
    <x v="7669"/>
    <n v="53945"/>
    <n v="60858"/>
    <n v="45033"/>
    <n v="17306"/>
    <n v="40723"/>
    <n v="38649"/>
    <n v="72188"/>
    <n v="79226"/>
    <n v="27214"/>
    <n v="9271"/>
    <n v="17268"/>
    <n v="26538"/>
    <n v="37438"/>
    <n v="52586"/>
    <x v="28"/>
    <x v="28"/>
  </r>
  <r>
    <s v="4800002"/>
    <s v="97000US4800002"/>
    <s v="Spur Independent School District, TX"/>
    <n v="24830"/>
    <n v="3365"/>
    <n v="14554"/>
    <x v="619"/>
    <n v="49688"/>
    <n v="58125"/>
    <n v="25568"/>
    <n v="3929"/>
    <n v="16250"/>
    <n v="30625"/>
    <n v="83750"/>
    <n v="67250"/>
    <n v="24286"/>
    <n v="2708"/>
    <n v="13672"/>
    <n v="33421"/>
    <n v="45417"/>
    <n v="53125"/>
    <x v="5"/>
    <x v="5"/>
  </r>
  <r>
    <s v="4841340"/>
    <s v="97000US4841340"/>
    <s v="Spurger Independent School District, TX"/>
    <n v="37692"/>
    <n v="24188"/>
    <n v="40000"/>
    <x v="7670"/>
    <n v="23646"/>
    <n v="0"/>
    <n v="61379"/>
    <n v="35833"/>
    <n v="70500"/>
    <n v="61983"/>
    <n v="39464"/>
    <n v="0"/>
    <n v="22727"/>
    <n v="16719"/>
    <n v="25909"/>
    <n v="27955"/>
    <n v="12232"/>
    <n v="0"/>
    <x v="5"/>
    <x v="5"/>
  </r>
  <r>
    <s v="5007560"/>
    <s v="95000US5007560"/>
    <s v="St. Albans City School District, VT"/>
    <n v="34276"/>
    <n v="6250"/>
    <n v="22875"/>
    <x v="7671"/>
    <n v="46130"/>
    <n v="58125"/>
    <n v="41034"/>
    <n v="9500"/>
    <n v="35255"/>
    <n v="34792"/>
    <n v="47021"/>
    <n v="71339"/>
    <n v="27426"/>
    <n v="5694"/>
    <n v="17414"/>
    <n v="32533"/>
    <n v="39712"/>
    <n v="47955"/>
    <x v="29"/>
    <x v="29"/>
  </r>
  <r>
    <s v="5007600"/>
    <s v="95000US5007600"/>
    <s v="St. Albans Town School District, VT"/>
    <n v="38083"/>
    <n v="42582"/>
    <n v="33770"/>
    <x v="3542"/>
    <n v="41098"/>
    <n v="66680"/>
    <n v="39990"/>
    <n v="42582"/>
    <n v="38094"/>
    <n v="53561"/>
    <n v="29896"/>
    <n v="76938"/>
    <n v="32116"/>
    <n v="0"/>
    <n v="21682"/>
    <n v="31331"/>
    <n v="41829"/>
    <n v="65469"/>
    <x v="29"/>
    <x v="29"/>
  </r>
  <r>
    <s v="1737140"/>
    <s v="96000US1737140"/>
    <s v="St. Anne Community High School District 302, IL"/>
    <n v="31705"/>
    <n v="23588"/>
    <n v="30286"/>
    <x v="7672"/>
    <n v="40556"/>
    <n v="66964"/>
    <n v="35774"/>
    <n v="25000"/>
    <n v="36071"/>
    <n v="39737"/>
    <n v="24545"/>
    <n v="78333"/>
    <n v="26719"/>
    <n v="21116"/>
    <n v="25655"/>
    <n v="25568"/>
    <n v="42167"/>
    <n v="65417"/>
    <x v="0"/>
    <x v="0"/>
  </r>
  <r>
    <s v="1737120"/>
    <s v="95000US1737120"/>
    <s v="St. Anne Consolidated Community School District 256, IL"/>
    <n v="36582"/>
    <n v="29375"/>
    <n v="32414"/>
    <x v="7673"/>
    <n v="40833"/>
    <n v="56500"/>
    <n v="41344"/>
    <n v="30855"/>
    <n v="43393"/>
    <n v="41813"/>
    <n v="32679"/>
    <n v="78333"/>
    <n v="26806"/>
    <n v="22727"/>
    <n v="20667"/>
    <n v="30000"/>
    <n v="41917"/>
    <n v="39773"/>
    <x v="0"/>
    <x v="0"/>
  </r>
  <r>
    <s v="1925200"/>
    <s v="97000US1925200"/>
    <s v="St. Ansgar Community School District, IA"/>
    <n v="32484"/>
    <n v="21667"/>
    <n v="28476"/>
    <x v="7674"/>
    <n v="44063"/>
    <n v="71964"/>
    <n v="40177"/>
    <n v="31250"/>
    <n v="36280"/>
    <n v="41200"/>
    <n v="63646"/>
    <n v="76250"/>
    <n v="22700"/>
    <n v="11833"/>
    <n v="13125"/>
    <n v="22500"/>
    <n v="40104"/>
    <n v="71786"/>
    <x v="1"/>
    <x v="1"/>
  </r>
  <r>
    <s v="2733420"/>
    <s v="97000US2733420"/>
    <s v="St. Anthony-New Brighton Schools, MN"/>
    <n v="42435"/>
    <n v="25648"/>
    <n v="23235"/>
    <x v="5676"/>
    <n v="48328"/>
    <n v="67634"/>
    <n v="44622"/>
    <n v="17031"/>
    <n v="25101"/>
    <n v="35625"/>
    <n v="55167"/>
    <n v="74837"/>
    <n v="40698"/>
    <n v="76094"/>
    <n v="22635"/>
    <n v="37669"/>
    <n v="43576"/>
    <n v="54474"/>
    <x v="2"/>
    <x v="2"/>
  </r>
  <r>
    <s v="2201410"/>
    <s v="97000US2201410"/>
    <s v="St. Bernard Parish School District, LA"/>
    <n v="34341"/>
    <n v="23894"/>
    <n v="32114"/>
    <x v="3938"/>
    <n v="43392"/>
    <n v="48342"/>
    <n v="40367"/>
    <n v="27239"/>
    <n v="40333"/>
    <n v="43013"/>
    <n v="46987"/>
    <n v="64375"/>
    <n v="27425"/>
    <n v="15801"/>
    <n v="25046"/>
    <n v="25880"/>
    <n v="41894"/>
    <n v="41667"/>
    <x v="17"/>
    <x v="17"/>
  </r>
  <r>
    <s v="3904471"/>
    <s v="97000US3904471"/>
    <s v="St. Bernard-Elmwood Place City School District, OH"/>
    <n v="33375"/>
    <n v="18922"/>
    <n v="29639"/>
    <x v="4976"/>
    <n v="42367"/>
    <n v="53281"/>
    <n v="39583"/>
    <n v="22500"/>
    <n v="33789"/>
    <n v="46406"/>
    <n v="41941"/>
    <n v="54688"/>
    <n v="27012"/>
    <n v="17974"/>
    <n v="22134"/>
    <n v="31378"/>
    <n v="43750"/>
    <n v="51923"/>
    <x v="21"/>
    <x v="21"/>
  </r>
  <r>
    <s v="2632640"/>
    <s v="97000US2632640"/>
    <s v="St. Charles Community Schools, MI"/>
    <n v="30102"/>
    <n v="14643"/>
    <n v="23179"/>
    <x v="7675"/>
    <n v="46429"/>
    <n v="62159"/>
    <n v="40976"/>
    <n v="20938"/>
    <n v="32978"/>
    <n v="46875"/>
    <n v="67500"/>
    <n v="63750"/>
    <n v="20870"/>
    <n v="9886"/>
    <n v="15366"/>
    <n v="23242"/>
    <n v="32969"/>
    <n v="61250"/>
    <x v="27"/>
    <x v="27"/>
  </r>
  <r>
    <s v="1737170"/>
    <s v="97000US1737170"/>
    <s v="St. Charles Community Unit School District 303, IL"/>
    <n v="51642"/>
    <n v="23330"/>
    <n v="35730"/>
    <x v="7676"/>
    <n v="68084"/>
    <n v="84796"/>
    <n v="71581"/>
    <n v="24145"/>
    <n v="39973"/>
    <n v="51190"/>
    <n v="92869"/>
    <n v="139722"/>
    <n v="39030"/>
    <n v="22581"/>
    <n v="30117"/>
    <n v="29771"/>
    <n v="43637"/>
    <n v="58929"/>
    <x v="0"/>
    <x v="0"/>
  </r>
  <r>
    <s v="2201440"/>
    <s v="97000US2201440"/>
    <s v="St. Charles Parish School District, LA"/>
    <n v="40628"/>
    <n v="25743"/>
    <n v="32352"/>
    <x v="5856"/>
    <n v="50756"/>
    <n v="63150"/>
    <n v="51622"/>
    <n v="32656"/>
    <n v="46767"/>
    <n v="57014"/>
    <n v="71116"/>
    <n v="91597"/>
    <n v="29600"/>
    <n v="15974"/>
    <n v="25537"/>
    <n v="27199"/>
    <n v="43900"/>
    <n v="54121"/>
    <x v="17"/>
    <x v="17"/>
  </r>
  <r>
    <s v="2733450"/>
    <s v="97000US2733450"/>
    <s v="St. Charles Public School District, MN"/>
    <n v="36848"/>
    <n v="26489"/>
    <n v="34557"/>
    <x v="171"/>
    <n v="47561"/>
    <n v="62083"/>
    <n v="42024"/>
    <n v="27048"/>
    <n v="36552"/>
    <n v="48333"/>
    <n v="50714"/>
    <n v="73750"/>
    <n v="31122"/>
    <n v="4276"/>
    <n v="31976"/>
    <n v="28125"/>
    <n v="41071"/>
    <n v="46964"/>
    <x v="2"/>
    <x v="2"/>
  </r>
  <r>
    <s v="2928920"/>
    <s v="97000US2928920"/>
    <s v="St. Charles R-VI School District, MO"/>
    <n v="35640"/>
    <n v="23045"/>
    <n v="28153"/>
    <x v="7677"/>
    <n v="46071"/>
    <n v="64132"/>
    <n v="41641"/>
    <n v="27538"/>
    <n v="32306"/>
    <n v="36820"/>
    <n v="60550"/>
    <n v="77463"/>
    <n v="30942"/>
    <n v="16639"/>
    <n v="21348"/>
    <n v="29533"/>
    <n v="37954"/>
    <n v="56615"/>
    <x v="22"/>
    <x v="22"/>
  </r>
  <r>
    <s v="103062"/>
    <s v="97000US0103062"/>
    <s v="St. Clair County School District, AL"/>
    <n v="37254"/>
    <n v="22086"/>
    <n v="32100"/>
    <x v="7678"/>
    <n v="48397"/>
    <n v="55020"/>
    <n v="45308"/>
    <n v="30490"/>
    <n v="40943"/>
    <n v="47888"/>
    <n v="71493"/>
    <n v="56341"/>
    <n v="27710"/>
    <n v="11578"/>
    <n v="21134"/>
    <n v="30260"/>
    <n v="38974"/>
    <n v="51659"/>
    <x v="32"/>
    <x v="32"/>
  </r>
  <r>
    <s v="2733480"/>
    <s v="97000US2733480"/>
    <s v="St. Clair Public School District, MN"/>
    <n v="43178"/>
    <n v="30625"/>
    <n v="36324"/>
    <x v="2812"/>
    <n v="56103"/>
    <n v="55417"/>
    <n v="51122"/>
    <n v="41250"/>
    <n v="45125"/>
    <n v="54318"/>
    <n v="66667"/>
    <n v="49375"/>
    <n v="33389"/>
    <n v="21500"/>
    <n v="19375"/>
    <n v="33071"/>
    <n v="51719"/>
    <n v="55625"/>
    <x v="2"/>
    <x v="2"/>
  </r>
  <r>
    <s v="2929100"/>
    <s v="97000US2929100"/>
    <s v="St. Clair R-XIII School District, MO"/>
    <n v="31491"/>
    <n v="15389"/>
    <n v="29514"/>
    <x v="7679"/>
    <n v="45455"/>
    <n v="41685"/>
    <n v="38583"/>
    <n v="17222"/>
    <n v="39139"/>
    <n v="39357"/>
    <n v="54250"/>
    <n v="42917"/>
    <n v="22033"/>
    <n v="12986"/>
    <n v="18871"/>
    <n v="30152"/>
    <n v="41250"/>
    <n v="41630"/>
    <x v="22"/>
    <x v="22"/>
  </r>
  <r>
    <s v="3904599"/>
    <s v="97000US3904599"/>
    <s v="St. Clairsville-Richland City School District, OH"/>
    <n v="25623"/>
    <n v="10808"/>
    <n v="19355"/>
    <x v="7680"/>
    <n v="45551"/>
    <n v="56806"/>
    <n v="24705"/>
    <n v="8657"/>
    <n v="18611"/>
    <n v="28150"/>
    <n v="60815"/>
    <n v="70714"/>
    <n v="26175"/>
    <n v="20229"/>
    <n v="20625"/>
    <n v="26055"/>
    <n v="34861"/>
    <n v="47007"/>
    <x v="21"/>
    <x v="21"/>
  </r>
  <r>
    <s v="2733510"/>
    <s v="97000US2733510"/>
    <s v="St. Cloud Public School District, MN"/>
    <n v="32707"/>
    <n v="19469"/>
    <n v="27789"/>
    <x v="3632"/>
    <n v="39277"/>
    <n v="56637"/>
    <n v="37450"/>
    <n v="18650"/>
    <n v="33615"/>
    <n v="35926"/>
    <n v="50621"/>
    <n v="67108"/>
    <n v="27958"/>
    <n v="20050"/>
    <n v="22386"/>
    <n v="27425"/>
    <n v="32229"/>
    <n v="49508"/>
    <x v="2"/>
    <x v="2"/>
  </r>
  <r>
    <s v="5506060"/>
    <s v="97000US5506060"/>
    <s v="St. Croix Central School District, WI"/>
    <n v="42655"/>
    <n v="24375"/>
    <n v="36227"/>
    <x v="7681"/>
    <n v="51723"/>
    <n v="57614"/>
    <n v="50175"/>
    <n v="37596"/>
    <n v="42826"/>
    <n v="47708"/>
    <n v="57738"/>
    <n v="68333"/>
    <n v="36694"/>
    <n v="22857"/>
    <n v="31436"/>
    <n v="33617"/>
    <n v="45398"/>
    <n v="51827"/>
    <x v="4"/>
    <x v="4"/>
  </r>
  <r>
    <s v="5513230"/>
    <s v="97000US5513230"/>
    <s v="St. Croix Falls School District, WI"/>
    <n v="35513"/>
    <n v="18056"/>
    <n v="28182"/>
    <x v="7682"/>
    <n v="45132"/>
    <n v="63456"/>
    <n v="41313"/>
    <n v="19375"/>
    <n v="34650"/>
    <n v="42904"/>
    <n v="53333"/>
    <n v="65488"/>
    <n v="30096"/>
    <n v="15673"/>
    <n v="22500"/>
    <n v="31047"/>
    <n v="35625"/>
    <n v="58750"/>
    <x v="4"/>
    <x v="4"/>
  </r>
  <r>
    <s v="408020"/>
    <s v="97000US0408020"/>
    <s v="St. David Unified District, AZ"/>
    <n v="34296"/>
    <n v="0"/>
    <n v="39042"/>
    <x v="5156"/>
    <n v="34930"/>
    <n v="27333"/>
    <n v="40146"/>
    <n v="0"/>
    <n v="23750"/>
    <n v="40426"/>
    <n v="65000"/>
    <n v="22054"/>
    <n v="26898"/>
    <n v="0"/>
    <n v="41186"/>
    <n v="13667"/>
    <n v="33697"/>
    <n v="30323"/>
    <x v="31"/>
    <x v="31"/>
  </r>
  <r>
    <s v="3176980"/>
    <s v="97000US3176980"/>
    <s v="St. Edward Public Schools, NE"/>
    <n v="30938"/>
    <n v="8500"/>
    <n v="30069"/>
    <x v="7683"/>
    <n v="32083"/>
    <n v="43125"/>
    <n v="37171"/>
    <n v="9583"/>
    <n v="33333"/>
    <n v="51071"/>
    <n v="34063"/>
    <n v="43438"/>
    <n v="21042"/>
    <n v="7361"/>
    <n v="12946"/>
    <n v="24605"/>
    <n v="23750"/>
    <n v="42188"/>
    <x v="25"/>
    <x v="25"/>
  </r>
  <r>
    <s v="2929130"/>
    <s v="97000US2929130"/>
    <s v="St. Elizabeth R-IV School District, MO"/>
    <n v="36543"/>
    <n v="40972"/>
    <n v="31295"/>
    <x v="7684"/>
    <n v="49063"/>
    <n v="48750"/>
    <n v="39844"/>
    <n v="41944"/>
    <n v="37143"/>
    <n v="43750"/>
    <n v="45250"/>
    <n v="0"/>
    <n v="30795"/>
    <n v="0"/>
    <n v="23859"/>
    <n v="40417"/>
    <n v="56146"/>
    <n v="50469"/>
    <x v="22"/>
    <x v="22"/>
  </r>
  <r>
    <s v="1737230"/>
    <s v="97000US1737230"/>
    <s v="St. Elmo Community Unit School District 202, IL"/>
    <n v="25179"/>
    <n v="16458"/>
    <n v="28480"/>
    <x v="7685"/>
    <n v="20250"/>
    <n v="72917"/>
    <n v="32162"/>
    <n v="15714"/>
    <n v="31094"/>
    <n v="33542"/>
    <n v="45000"/>
    <n v="95568"/>
    <n v="19167"/>
    <n v="21250"/>
    <n v="19609"/>
    <n v="19000"/>
    <n v="16544"/>
    <n v="0"/>
    <x v="0"/>
    <x v="0"/>
  </r>
  <r>
    <s v="2011880"/>
    <s v="97000US2011880"/>
    <s v="St. Francis Community Schools Unified School District 297, KS"/>
    <n v="27414"/>
    <n v="9191"/>
    <n v="27632"/>
    <x v="7686"/>
    <n v="30903"/>
    <n v="50795"/>
    <n v="30987"/>
    <n v="43906"/>
    <n v="33000"/>
    <n v="23264"/>
    <n v="31429"/>
    <n v="50909"/>
    <n v="25375"/>
    <n v="8713"/>
    <n v="21167"/>
    <n v="28681"/>
    <n v="23750"/>
    <n v="46875"/>
    <x v="11"/>
    <x v="11"/>
  </r>
  <r>
    <s v="2733540"/>
    <s v="97000US2733540"/>
    <s v="St. Francis Public School District, MN"/>
    <n v="44257"/>
    <n v="30962"/>
    <n v="39932"/>
    <x v="7687"/>
    <n v="56168"/>
    <n v="68839"/>
    <n v="52889"/>
    <n v="35313"/>
    <n v="48790"/>
    <n v="56051"/>
    <n v="72633"/>
    <n v="75417"/>
    <n v="35687"/>
    <n v="22194"/>
    <n v="27214"/>
    <n v="35678"/>
    <n v="46146"/>
    <n v="62734"/>
    <x v="2"/>
    <x v="2"/>
  </r>
  <r>
    <s v="5513260"/>
    <s v="97000US5513260"/>
    <s v="St. Francis School District, WI"/>
    <n v="36543"/>
    <n v="22632"/>
    <n v="26467"/>
    <x v="6754"/>
    <n v="46617"/>
    <n v="60987"/>
    <n v="48214"/>
    <n v="31019"/>
    <n v="32063"/>
    <n v="41583"/>
    <n v="54161"/>
    <n v="62875"/>
    <n v="31018"/>
    <n v="13631"/>
    <n v="21438"/>
    <n v="28306"/>
    <n v="39212"/>
    <n v="55147"/>
    <x v="4"/>
    <x v="4"/>
  </r>
  <r>
    <s v="1737320"/>
    <s v="95000US1737320"/>
    <s v="St. George Community Consolidated School District 258, IL"/>
    <n v="49077"/>
    <n v="9595"/>
    <n v="42000"/>
    <x v="6775"/>
    <n v="60395"/>
    <n v="53929"/>
    <n v="60920"/>
    <n v="31375"/>
    <n v="50038"/>
    <n v="80125"/>
    <n v="84375"/>
    <n v="68100"/>
    <n v="31576"/>
    <n v="8935"/>
    <n v="15167"/>
    <n v="30609"/>
    <n v="55476"/>
    <n v="48636"/>
    <x v="0"/>
    <x v="0"/>
  </r>
  <r>
    <s v="5007620"/>
    <s v="97000US5007620"/>
    <s v="St. George School District, VT"/>
    <n v="33063"/>
    <n v="26250"/>
    <n v="29643"/>
    <x v="36"/>
    <n v="36875"/>
    <n v="59000"/>
    <n v="34018"/>
    <n v="0"/>
    <n v="32885"/>
    <n v="32500"/>
    <n v="34750"/>
    <n v="138500"/>
    <n v="30682"/>
    <n v="0"/>
    <n v="25000"/>
    <n v="21563"/>
    <n v="64375"/>
    <n v="51250"/>
    <x v="29"/>
    <x v="29"/>
  </r>
  <r>
    <s v="2201470"/>
    <s v="97000US2201470"/>
    <s v="St. Helena Parish School District, LA"/>
    <n v="25278"/>
    <n v="19476"/>
    <n v="21938"/>
    <x v="7688"/>
    <n v="55027"/>
    <n v="52750"/>
    <n v="35294"/>
    <n v="30238"/>
    <n v="31004"/>
    <n v="46125"/>
    <n v="51538"/>
    <s v="$250,000+"/>
    <n v="19612"/>
    <n v="16414"/>
    <n v="18711"/>
    <n v="23838"/>
    <n v="57899"/>
    <n v="17308"/>
    <x v="17"/>
    <x v="17"/>
  </r>
  <r>
    <s v="637830"/>
    <s v="97000US0637830"/>
    <s v="St. Helena Unified School District, CA"/>
    <n v="47743"/>
    <n v="25699"/>
    <n v="35858"/>
    <x v="7689"/>
    <n v="62686"/>
    <n v="96800"/>
    <n v="55587"/>
    <n v="40673"/>
    <n v="36127"/>
    <n v="50156"/>
    <n v="81583"/>
    <n v="130057"/>
    <n v="38320"/>
    <n v="12545"/>
    <n v="17361"/>
    <n v="41964"/>
    <n v="50642"/>
    <n v="72716"/>
    <x v="6"/>
    <x v="6"/>
  </r>
  <r>
    <s v="4111720"/>
    <s v="97000US4111720"/>
    <s v="St. Helens School District 502, OR"/>
    <n v="33558"/>
    <n v="21419"/>
    <n v="28325"/>
    <x v="1661"/>
    <n v="44239"/>
    <n v="56741"/>
    <n v="46024"/>
    <n v="25781"/>
    <n v="37923"/>
    <n v="51808"/>
    <n v="60880"/>
    <n v="66136"/>
    <n v="26153"/>
    <n v="20890"/>
    <n v="24333"/>
    <n v="26075"/>
    <n v="33427"/>
    <n v="52250"/>
    <x v="30"/>
    <x v="30"/>
  </r>
  <r>
    <s v="3904858"/>
    <s v="97000US3904858"/>
    <s v="St. Henry Consolidated Local School District, OH"/>
    <n v="36028"/>
    <n v="28750"/>
    <n v="30681"/>
    <x v="7690"/>
    <n v="43382"/>
    <n v="65163"/>
    <n v="41859"/>
    <n v="21875"/>
    <n v="38537"/>
    <n v="53529"/>
    <n v="53611"/>
    <n v="67083"/>
    <n v="27610"/>
    <n v="0"/>
    <n v="14950"/>
    <n v="29784"/>
    <n v="41806"/>
    <n v="56458"/>
    <x v="21"/>
    <x v="21"/>
  </r>
  <r>
    <s v="2600012"/>
    <s v="97000US2600012"/>
    <s v="St. Ignace Area Schools, MI"/>
    <n v="23503"/>
    <n v="16719"/>
    <n v="19079"/>
    <x v="7691"/>
    <n v="33750"/>
    <n v="40938"/>
    <n v="26992"/>
    <n v="23125"/>
    <n v="22857"/>
    <n v="29125"/>
    <n v="44792"/>
    <n v="40313"/>
    <n v="20863"/>
    <n v="16385"/>
    <n v="16852"/>
    <n v="23796"/>
    <n v="26833"/>
    <n v="51250"/>
    <x v="27"/>
    <x v="27"/>
  </r>
  <r>
    <s v="3006110"/>
    <s v="97000US3006110"/>
    <s v="St. Ignatius K-12 Schools, MT"/>
    <n v="24981"/>
    <n v="25694"/>
    <n v="25966"/>
    <x v="2228"/>
    <n v="30096"/>
    <n v="53462"/>
    <n v="28281"/>
    <n v="27431"/>
    <n v="26181"/>
    <n v="28750"/>
    <n v="20469"/>
    <n v="70385"/>
    <n v="23379"/>
    <n v="8036"/>
    <n v="25000"/>
    <n v="19637"/>
    <n v="39750"/>
    <n v="43269"/>
    <x v="14"/>
    <x v="14"/>
  </r>
  <r>
    <s v="2201500"/>
    <s v="97000US2201500"/>
    <s v="St. James Parish School District, LA"/>
    <n v="37512"/>
    <n v="20750"/>
    <n v="33221"/>
    <x v="7692"/>
    <n v="47788"/>
    <n v="54054"/>
    <n v="51435"/>
    <n v="26677"/>
    <n v="48640"/>
    <n v="60743"/>
    <n v="66510"/>
    <n v="52841"/>
    <n v="26188"/>
    <n v="10634"/>
    <n v="21108"/>
    <n v="28163"/>
    <n v="40143"/>
    <n v="54567"/>
    <x v="17"/>
    <x v="17"/>
  </r>
  <r>
    <s v="2733600"/>
    <s v="97000US2733600"/>
    <s v="St. James Public School District, MN"/>
    <n v="31336"/>
    <n v="22358"/>
    <n v="26196"/>
    <x v="7693"/>
    <n v="41935"/>
    <n v="40625"/>
    <n v="34315"/>
    <n v="22452"/>
    <n v="30921"/>
    <n v="43068"/>
    <n v="56250"/>
    <n v="72778"/>
    <n v="27115"/>
    <n v="22218"/>
    <n v="21389"/>
    <n v="31016"/>
    <n v="36111"/>
    <n v="34542"/>
    <x v="2"/>
    <x v="2"/>
  </r>
  <r>
    <s v="2929250"/>
    <s v="97000US2929250"/>
    <s v="St. James R-I School District, MO"/>
    <n v="28555"/>
    <n v="15179"/>
    <n v="26468"/>
    <x v="2424"/>
    <n v="36250"/>
    <n v="31250"/>
    <n v="33973"/>
    <n v="25976"/>
    <n v="34708"/>
    <n v="34112"/>
    <n v="60368"/>
    <n v="29038"/>
    <n v="22658"/>
    <n v="7865"/>
    <n v="19318"/>
    <n v="22099"/>
    <n v="34886"/>
    <n v="34219"/>
    <x v="22"/>
    <x v="22"/>
  </r>
  <r>
    <s v="3817460"/>
    <s v="97000US3817460"/>
    <s v="St. John Public School District 3, ND"/>
    <n v="31821"/>
    <n v="7361"/>
    <n v="30455"/>
    <x v="2003"/>
    <n v="40250"/>
    <n v="41979"/>
    <n v="34545"/>
    <n v="5625"/>
    <n v="39688"/>
    <n v="34063"/>
    <n v="46250"/>
    <n v="40357"/>
    <n v="29514"/>
    <n v="10278"/>
    <n v="27222"/>
    <n v="26389"/>
    <n v="38611"/>
    <n v="61250"/>
    <x v="26"/>
    <x v="26"/>
  </r>
  <r>
    <s v="5308310"/>
    <s v="97000US5308310"/>
    <s v="St. John School District, WA"/>
    <n v="36033"/>
    <n v="0"/>
    <n v="25909"/>
    <x v="7694"/>
    <n v="37321"/>
    <n v="46563"/>
    <n v="44053"/>
    <n v="0"/>
    <n v="43315"/>
    <n v="42875"/>
    <n v="59167"/>
    <s v="$250,000+"/>
    <n v="23269"/>
    <n v="0"/>
    <n v="12188"/>
    <n v="22500"/>
    <n v="27656"/>
    <n v="38750"/>
    <x v="8"/>
    <x v="8"/>
  </r>
  <r>
    <s v="2201530"/>
    <s v="97000US2201530"/>
    <s v="St. John the Baptist Parish School District, LA"/>
    <n v="36018"/>
    <n v="25494"/>
    <n v="32263"/>
    <x v="439"/>
    <n v="54610"/>
    <n v="56445"/>
    <n v="45486"/>
    <n v="30507"/>
    <n v="44704"/>
    <n v="45833"/>
    <n v="69665"/>
    <n v="66775"/>
    <n v="29143"/>
    <n v="17227"/>
    <n v="22872"/>
    <n v="32632"/>
    <n v="42443"/>
    <n v="53273"/>
    <x v="17"/>
    <x v="17"/>
  </r>
  <r>
    <s v="2011910"/>
    <s v="97000US2011910"/>
    <s v="St. John-Hudson Unified School District 350, KS"/>
    <n v="30944"/>
    <n v="33333"/>
    <n v="27933"/>
    <x v="1823"/>
    <n v="50313"/>
    <n v="42500"/>
    <n v="38173"/>
    <n v="35938"/>
    <n v="29952"/>
    <n v="42083"/>
    <n v="54773"/>
    <n v="62500"/>
    <n v="21862"/>
    <n v="12917"/>
    <n v="17222"/>
    <n v="22857"/>
    <n v="21250"/>
    <n v="38750"/>
    <x v="11"/>
    <x v="11"/>
  </r>
  <r>
    <s v="1201740"/>
    <s v="97000US1201740"/>
    <s v="St. Johns County School District, FL"/>
    <n v="39586"/>
    <n v="20066"/>
    <n v="30221"/>
    <x v="5902"/>
    <n v="51752"/>
    <n v="69984"/>
    <n v="48649"/>
    <n v="22255"/>
    <n v="33093"/>
    <n v="41458"/>
    <n v="66336"/>
    <n v="93717"/>
    <n v="31952"/>
    <n v="18683"/>
    <n v="23936"/>
    <n v="27429"/>
    <n v="40939"/>
    <n v="49568"/>
    <x v="33"/>
    <x v="33"/>
  </r>
  <r>
    <s v="2632820"/>
    <s v="97000US2632820"/>
    <s v="St. Johns Public Schools, MI"/>
    <n v="37045"/>
    <n v="22368"/>
    <n v="31604"/>
    <x v="7695"/>
    <n v="54924"/>
    <n v="65048"/>
    <n v="44109"/>
    <n v="25824"/>
    <n v="36538"/>
    <n v="44368"/>
    <n v="65750"/>
    <n v="68333"/>
    <n v="30952"/>
    <n v="15917"/>
    <n v="27139"/>
    <n v="29144"/>
    <n v="42326"/>
    <n v="60114"/>
    <x v="27"/>
    <x v="27"/>
  </r>
  <r>
    <s v="408080"/>
    <s v="97000US0408080"/>
    <s v="St. Johns Unified District, AZ"/>
    <n v="24536"/>
    <n v="30341"/>
    <n v="13679"/>
    <x v="1028"/>
    <n v="31000"/>
    <n v="52652"/>
    <n v="32065"/>
    <n v="30341"/>
    <n v="19050"/>
    <n v="39286"/>
    <n v="30250"/>
    <n v="0"/>
    <n v="20794"/>
    <n v="0"/>
    <n v="9883"/>
    <n v="21858"/>
    <n v="43304"/>
    <n v="0"/>
    <x v="31"/>
    <x v="31"/>
  </r>
  <r>
    <s v="5007650"/>
    <s v="95000US5007650"/>
    <s v="St. Johnsbury School District, VT"/>
    <n v="30830"/>
    <n v="20500"/>
    <n v="24022"/>
    <x v="19"/>
    <n v="35536"/>
    <n v="55250"/>
    <n v="34140"/>
    <n v="24167"/>
    <n v="24576"/>
    <n v="31406"/>
    <n v="71442"/>
    <n v="54342"/>
    <n v="26231"/>
    <n v="14821"/>
    <n v="22614"/>
    <n v="27409"/>
    <n v="19659"/>
    <n v="57500"/>
    <x v="29"/>
    <x v="29"/>
  </r>
  <r>
    <s v="1737380"/>
    <s v="95000US1737380"/>
    <s v="St. Joseph Community Consolidated School District 169, IL"/>
    <n v="40293"/>
    <n v="22604"/>
    <n v="31927"/>
    <x v="4585"/>
    <n v="51308"/>
    <n v="53370"/>
    <n v="50208"/>
    <n v="11827"/>
    <n v="44861"/>
    <n v="40657"/>
    <n v="70057"/>
    <n v="76324"/>
    <n v="33645"/>
    <n v="24271"/>
    <n v="28171"/>
    <n v="34112"/>
    <n v="42386"/>
    <n v="48085"/>
    <x v="0"/>
    <x v="0"/>
  </r>
  <r>
    <s v="2632850"/>
    <s v="97000US2632850"/>
    <s v="St. Joseph Public Schools, MI"/>
    <n v="41824"/>
    <n v="16481"/>
    <n v="29522"/>
    <x v="262"/>
    <n v="48621"/>
    <n v="71367"/>
    <n v="48834"/>
    <n v="16343"/>
    <n v="38125"/>
    <n v="42200"/>
    <n v="63631"/>
    <n v="92267"/>
    <n v="34615"/>
    <n v="20313"/>
    <n v="25508"/>
    <n v="30694"/>
    <n v="41266"/>
    <n v="47313"/>
    <x v="27"/>
    <x v="27"/>
  </r>
  <r>
    <s v="2927060"/>
    <s v="97000US2927060"/>
    <s v="St. Joseph School District, MO"/>
    <n v="29759"/>
    <n v="19764"/>
    <n v="26332"/>
    <x v="7696"/>
    <n v="38716"/>
    <n v="51206"/>
    <n v="34646"/>
    <n v="22449"/>
    <n v="31773"/>
    <n v="32588"/>
    <n v="45787"/>
    <n v="54159"/>
    <n v="25088"/>
    <n v="15196"/>
    <n v="21354"/>
    <n v="23280"/>
    <n v="36174"/>
    <n v="48703"/>
    <x v="22"/>
    <x v="22"/>
  </r>
  <r>
    <s v="1737410"/>
    <s v="96000US1737410"/>
    <s v="St. Joseph-Ogden Community High School District 305, IL"/>
    <n v="41043"/>
    <n v="23021"/>
    <n v="31925"/>
    <x v="4381"/>
    <n v="52609"/>
    <n v="60688"/>
    <n v="50087"/>
    <n v="11964"/>
    <n v="42361"/>
    <n v="41532"/>
    <n v="70816"/>
    <n v="67446"/>
    <n v="34076"/>
    <n v="24479"/>
    <n v="29146"/>
    <n v="33632"/>
    <n v="44444"/>
    <n v="49413"/>
    <x v="0"/>
    <x v="0"/>
  </r>
  <r>
    <s v="2201560"/>
    <s v="97000US2201560"/>
    <s v="St. Landry Parish School District, LA"/>
    <n v="29636"/>
    <n v="18548"/>
    <n v="26645"/>
    <x v="745"/>
    <n v="44792"/>
    <n v="50708"/>
    <n v="41238"/>
    <n v="27432"/>
    <n v="40651"/>
    <n v="43186"/>
    <n v="57736"/>
    <n v="58971"/>
    <n v="21593"/>
    <n v="13866"/>
    <n v="18747"/>
    <n v="23674"/>
    <n v="41146"/>
    <n v="47431"/>
    <x v="17"/>
    <x v="17"/>
  </r>
  <r>
    <s v="1737440"/>
    <s v="95000US1737440"/>
    <s v="St. Libory Consolidated School District 30, IL"/>
    <n v="41382"/>
    <n v="34167"/>
    <n v="31932"/>
    <x v="7697"/>
    <n v="70833"/>
    <n v="62708"/>
    <n v="47361"/>
    <n v="50417"/>
    <n v="40625"/>
    <n v="62708"/>
    <n v="2500"/>
    <n v="0"/>
    <n v="30208"/>
    <n v="0"/>
    <n v="26691"/>
    <n v="31667"/>
    <n v="71250"/>
    <n v="44531"/>
    <x v="0"/>
    <x v="0"/>
  </r>
  <r>
    <s v="2929280"/>
    <s v="97000US2929280"/>
    <s v="St. Louis City School District, MO"/>
    <n v="31316"/>
    <n v="15916"/>
    <n v="22533"/>
    <x v="7698"/>
    <n v="41397"/>
    <n v="52504"/>
    <n v="34624"/>
    <n v="17144"/>
    <n v="25265"/>
    <n v="32816"/>
    <n v="46685"/>
    <n v="61865"/>
    <n v="28625"/>
    <n v="14079"/>
    <n v="20871"/>
    <n v="26124"/>
    <n v="36679"/>
    <n v="46681"/>
    <x v="22"/>
    <x v="22"/>
  </r>
  <r>
    <s v="2700008"/>
    <s v="97000US2700008"/>
    <s v="St. Louis County School District, MN"/>
    <n v="32920"/>
    <n v="23088"/>
    <n v="28245"/>
    <x v="5151"/>
    <n v="41275"/>
    <n v="56726"/>
    <n v="42463"/>
    <n v="27344"/>
    <n v="37215"/>
    <n v="45353"/>
    <n v="53500"/>
    <n v="60313"/>
    <n v="25445"/>
    <n v="15673"/>
    <n v="17289"/>
    <n v="25598"/>
    <n v="35260"/>
    <n v="55682"/>
    <x v="2"/>
    <x v="2"/>
  </r>
  <r>
    <s v="2733780"/>
    <s v="97000US2733780"/>
    <s v="St. Louis Park Public School District, MN"/>
    <n v="47292"/>
    <n v="25215"/>
    <n v="32138"/>
    <x v="1845"/>
    <n v="52658"/>
    <n v="70233"/>
    <n v="52840"/>
    <n v="28830"/>
    <n v="39871"/>
    <n v="42980"/>
    <n v="58297"/>
    <n v="74829"/>
    <n v="42180"/>
    <n v="19335"/>
    <n v="26560"/>
    <n v="34484"/>
    <n v="44215"/>
    <n v="64982"/>
    <x v="2"/>
    <x v="2"/>
  </r>
  <r>
    <s v="2632880"/>
    <s v="97000US2632880"/>
    <s v="St. Louis Public Schools, MI"/>
    <n v="26016"/>
    <n v="11364"/>
    <n v="23568"/>
    <x v="5636"/>
    <n v="42155"/>
    <n v="55147"/>
    <n v="27180"/>
    <n v="10114"/>
    <n v="23636"/>
    <n v="35525"/>
    <n v="52857"/>
    <n v="55750"/>
    <n v="25258"/>
    <n v="30227"/>
    <n v="23523"/>
    <n v="22346"/>
    <n v="40385"/>
    <n v="48750"/>
    <x v="27"/>
    <x v="27"/>
  </r>
  <r>
    <s v="1201770"/>
    <s v="97000US1201770"/>
    <s v="St. Lucie County School District, FL"/>
    <n v="29074"/>
    <n v="19189"/>
    <n v="25214"/>
    <x v="240"/>
    <n v="40868"/>
    <n v="47375"/>
    <n v="31023"/>
    <n v="21606"/>
    <n v="28106"/>
    <n v="34094"/>
    <n v="42559"/>
    <n v="43781"/>
    <n v="27415"/>
    <n v="15707"/>
    <n v="21901"/>
    <n v="29717"/>
    <n v="39143"/>
    <n v="48941"/>
    <x v="33"/>
    <x v="33"/>
  </r>
  <r>
    <s v="1603060"/>
    <s v="97000US1603060"/>
    <s v="St. Maries Joint School District 41, ID"/>
    <n v="30310"/>
    <n v="27895"/>
    <n v="30653"/>
    <x v="7095"/>
    <n v="33021"/>
    <n v="49821"/>
    <n v="41583"/>
    <n v="29901"/>
    <n v="37175"/>
    <n v="44025"/>
    <n v="62969"/>
    <n v="75288"/>
    <n v="19551"/>
    <n v="5625"/>
    <n v="23074"/>
    <n v="15982"/>
    <n v="12318"/>
    <n v="42500"/>
    <x v="10"/>
    <x v="10"/>
  </r>
  <r>
    <s v="2201590"/>
    <s v="97000US2201590"/>
    <s v="St. Martin Parish School District, LA"/>
    <n v="31688"/>
    <n v="23958"/>
    <n v="28888"/>
    <x v="7699"/>
    <n v="43543"/>
    <n v="53496"/>
    <n v="44555"/>
    <n v="31537"/>
    <n v="46131"/>
    <n v="43681"/>
    <n v="53083"/>
    <n v="75795"/>
    <n v="24650"/>
    <n v="12513"/>
    <n v="22097"/>
    <n v="22917"/>
    <n v="36581"/>
    <n v="49387"/>
    <x v="17"/>
    <x v="17"/>
  </r>
  <r>
    <s v="2201620"/>
    <s v="97000US2201620"/>
    <s v="St. Mary Parish School District, LA"/>
    <n v="31614"/>
    <n v="25681"/>
    <n v="30147"/>
    <x v="5043"/>
    <n v="43475"/>
    <n v="60491"/>
    <n v="44094"/>
    <n v="36989"/>
    <n v="44536"/>
    <n v="42427"/>
    <n v="56541"/>
    <n v="86786"/>
    <n v="20818"/>
    <n v="10036"/>
    <n v="18985"/>
    <n v="23258"/>
    <n v="40238"/>
    <n v="49099"/>
    <x v="17"/>
    <x v="17"/>
  </r>
  <r>
    <s v="4220640"/>
    <s v="97000US4220640"/>
    <s v="St. Marys Area School District, PA"/>
    <n v="32851"/>
    <n v="18519"/>
    <n v="31220"/>
    <x v="2457"/>
    <n v="43864"/>
    <n v="45954"/>
    <n v="41767"/>
    <n v="30104"/>
    <n v="40420"/>
    <n v="40065"/>
    <n v="61121"/>
    <n v="46607"/>
    <n v="23320"/>
    <n v="7481"/>
    <n v="20664"/>
    <n v="24818"/>
    <n v="31538"/>
    <n v="45705"/>
    <x v="12"/>
    <x v="12"/>
  </r>
  <r>
    <s v="3904472"/>
    <s v="97000US3904472"/>
    <s v="St. Marys City School District, OH"/>
    <n v="30189"/>
    <n v="19877"/>
    <n v="28671"/>
    <x v="7700"/>
    <n v="31897"/>
    <n v="46307"/>
    <n v="37791"/>
    <n v="31490"/>
    <n v="31951"/>
    <n v="47563"/>
    <n v="39211"/>
    <n v="97000"/>
    <n v="23196"/>
    <n v="18028"/>
    <n v="24432"/>
    <n v="21800"/>
    <n v="31336"/>
    <n v="44688"/>
    <x v="21"/>
    <x v="21"/>
  </r>
  <r>
    <s v="200680"/>
    <s v="97000US0200680"/>
    <s v="St. Marys City School District, AK"/>
    <n v="32891"/>
    <n v="11250"/>
    <n v="22083"/>
    <x v="1277"/>
    <n v="86250"/>
    <n v="0"/>
    <n v="32917"/>
    <n v="0"/>
    <n v="23750"/>
    <n v="18750"/>
    <n v="87656"/>
    <n v="0"/>
    <n v="32875"/>
    <n v="20417"/>
    <n v="21875"/>
    <n v="32500"/>
    <n v="80000"/>
    <n v="0"/>
    <x v="37"/>
    <x v="37"/>
  </r>
  <r>
    <s v="2400600"/>
    <s v="97000US2400600"/>
    <s v="St. Marys County Public Schools, MD"/>
    <n v="51944"/>
    <n v="25199"/>
    <n v="41645"/>
    <x v="7701"/>
    <n v="76545"/>
    <n v="92882"/>
    <n v="66501"/>
    <n v="25884"/>
    <n v="50473"/>
    <n v="63050"/>
    <n v="93229"/>
    <n v="110443"/>
    <n v="37096"/>
    <n v="22813"/>
    <n v="29829"/>
    <n v="35807"/>
    <n v="50644"/>
    <n v="68333"/>
    <x v="40"/>
    <x v="40"/>
  </r>
  <r>
    <s v="2733790"/>
    <s v="97000US2733790"/>
    <s v="St. Michael-Albertville School District, MN"/>
    <n v="50398"/>
    <n v="32586"/>
    <n v="37018"/>
    <x v="7702"/>
    <n v="65125"/>
    <n v="56860"/>
    <n v="57390"/>
    <n v="35058"/>
    <n v="50095"/>
    <n v="57192"/>
    <n v="82361"/>
    <n v="65924"/>
    <n v="40176"/>
    <n v="0"/>
    <n v="31553"/>
    <n v="35225"/>
    <n v="52363"/>
    <n v="50529"/>
    <x v="2"/>
    <x v="2"/>
  </r>
  <r>
    <s v="2733840"/>
    <s v="97000US2733840"/>
    <s v="St. Paul Public School District, MN"/>
    <n v="35872"/>
    <n v="18674"/>
    <n v="27370"/>
    <x v="5572"/>
    <n v="43808"/>
    <n v="61404"/>
    <n v="38377"/>
    <n v="19397"/>
    <n v="30691"/>
    <n v="35532"/>
    <n v="49741"/>
    <n v="70334"/>
    <n v="33274"/>
    <n v="17500"/>
    <n v="24174"/>
    <n v="30392"/>
    <n v="39933"/>
    <n v="56345"/>
    <x v="2"/>
    <x v="2"/>
  </r>
  <r>
    <s v="3100085"/>
    <s v="97000US3100085"/>
    <s v="St. Paul Public Schools, NE"/>
    <n v="35865"/>
    <n v="31786"/>
    <n v="29417"/>
    <x v="7469"/>
    <n v="43667"/>
    <n v="49688"/>
    <n v="40202"/>
    <n v="31875"/>
    <n v="37692"/>
    <n v="35060"/>
    <n v="62500"/>
    <n v="59135"/>
    <n v="32591"/>
    <n v="0"/>
    <n v="20395"/>
    <n v="27401"/>
    <n v="40523"/>
    <n v="43452"/>
    <x v="25"/>
    <x v="25"/>
  </r>
  <r>
    <s v="4111760"/>
    <s v="97000US4111760"/>
    <s v="St. Paul School District 45, OR"/>
    <n v="29464"/>
    <n v="19250"/>
    <n v="22813"/>
    <x v="349"/>
    <n v="43646"/>
    <n v="71250"/>
    <n v="34167"/>
    <n v="20694"/>
    <n v="37250"/>
    <n v="44583"/>
    <n v="52917"/>
    <n v="92500"/>
    <n v="22031"/>
    <n v="11875"/>
    <n v="14167"/>
    <n v="35625"/>
    <n v="28125"/>
    <n v="48125"/>
    <x v="30"/>
    <x v="30"/>
  </r>
  <r>
    <s v="2733870"/>
    <s v="97000US2733870"/>
    <s v="St. Peter Public School District, MN"/>
    <n v="36566"/>
    <n v="19464"/>
    <n v="30476"/>
    <x v="5444"/>
    <n v="43246"/>
    <n v="52333"/>
    <n v="42516"/>
    <n v="25833"/>
    <n v="37979"/>
    <n v="41128"/>
    <n v="52500"/>
    <n v="59440"/>
    <n v="30527"/>
    <n v="16250"/>
    <n v="22097"/>
    <n v="30443"/>
    <n v="35121"/>
    <n v="47950"/>
    <x v="2"/>
    <x v="2"/>
  </r>
  <r>
    <s v="3024930"/>
    <s v="97000US3024930"/>
    <s v="St. Regis K-12 Schools, MT"/>
    <n v="17794"/>
    <n v="6827"/>
    <n v="12406"/>
    <x v="7703"/>
    <n v="40729"/>
    <n v="0"/>
    <n v="26000"/>
    <n v="7813"/>
    <n v="32917"/>
    <n v="60417"/>
    <n v="41111"/>
    <n v="0"/>
    <n v="15938"/>
    <n v="0"/>
    <n v="11694"/>
    <n v="18875"/>
    <n v="22434"/>
    <n v="0"/>
    <x v="14"/>
    <x v="14"/>
  </r>
  <r>
    <s v="1737470"/>
    <s v="95000US1737470"/>
    <s v="St. Rose School District 14-15, IL"/>
    <n v="38798"/>
    <n v="7083"/>
    <n v="35417"/>
    <x v="3773"/>
    <n v="50313"/>
    <n v="51875"/>
    <n v="46518"/>
    <n v="17500"/>
    <n v="45114"/>
    <n v="48542"/>
    <n v="63333"/>
    <n v="47083"/>
    <n v="31324"/>
    <n v="0"/>
    <n v="23625"/>
    <n v="27083"/>
    <n v="45000"/>
    <n v="52188"/>
    <x v="0"/>
    <x v="0"/>
  </r>
  <r>
    <s v="2201650"/>
    <s v="97000US2201650"/>
    <s v="St. Tammany Parish School District, LA"/>
    <n v="39310"/>
    <n v="19295"/>
    <n v="30600"/>
    <x v="2137"/>
    <n v="51975"/>
    <n v="69716"/>
    <n v="50627"/>
    <n v="25436"/>
    <n v="38016"/>
    <n v="48734"/>
    <n v="73708"/>
    <n v="96395"/>
    <n v="30397"/>
    <n v="14056"/>
    <n v="23611"/>
    <n v="26859"/>
    <n v="41021"/>
    <n v="55242"/>
    <x v="17"/>
    <x v="17"/>
  </r>
  <r>
    <s v="3817520"/>
    <s v="97000US3817520"/>
    <s v="St. Thomas Public School District 43, ND"/>
    <n v="30893"/>
    <n v="9688"/>
    <n v="21938"/>
    <x v="262"/>
    <n v="43125"/>
    <n v="39063"/>
    <n v="34583"/>
    <n v="30625"/>
    <n v="30875"/>
    <n v="36071"/>
    <n v="45833"/>
    <n v="71250"/>
    <n v="21974"/>
    <n v="6250"/>
    <n v="9500"/>
    <n v="26250"/>
    <n v="35000"/>
    <n v="38750"/>
    <x v="26"/>
    <x v="26"/>
  </r>
  <r>
    <s v="805370"/>
    <s v="97000US0805370"/>
    <s v="St. Vrain Valley School District RE 1J, CO"/>
    <n v="40619"/>
    <n v="20313"/>
    <n v="30554"/>
    <x v="7704"/>
    <n v="52504"/>
    <n v="70676"/>
    <n v="51060"/>
    <n v="24064"/>
    <n v="36319"/>
    <n v="47126"/>
    <n v="69610"/>
    <n v="93604"/>
    <n v="30708"/>
    <n v="16261"/>
    <n v="25107"/>
    <n v="27519"/>
    <n v="37070"/>
    <n v="51359"/>
    <x v="16"/>
    <x v="16"/>
  </r>
  <r>
    <s v="5103660"/>
    <s v="97000US5103660"/>
    <s v="Stafford County Public Schools, VA"/>
    <n v="52798"/>
    <n v="25006"/>
    <n v="34153"/>
    <x v="7705"/>
    <n v="67988"/>
    <n v="102114"/>
    <n v="67450"/>
    <n v="28950"/>
    <n v="42752"/>
    <n v="63196"/>
    <n v="89978"/>
    <n v="122178"/>
    <n v="40473"/>
    <n v="18283"/>
    <n v="26118"/>
    <n v="40049"/>
    <n v="48870"/>
    <n v="66216"/>
    <x v="18"/>
    <x v="18"/>
  </r>
  <r>
    <s v="4841350"/>
    <s v="97000US4841350"/>
    <s v="Stafford Municipal School District, TX"/>
    <n v="40063"/>
    <n v="25493"/>
    <n v="30594"/>
    <x v="7706"/>
    <n v="48903"/>
    <n v="75354"/>
    <n v="42149"/>
    <n v="25842"/>
    <n v="34896"/>
    <n v="39896"/>
    <n v="57009"/>
    <n v="81174"/>
    <n v="35933"/>
    <n v="19900"/>
    <n v="25525"/>
    <n v="32419"/>
    <n v="41592"/>
    <n v="69803"/>
    <x v="5"/>
    <x v="5"/>
  </r>
  <r>
    <s v="904290"/>
    <s v="97000US0904290"/>
    <s v="Stafford School District, CT"/>
    <n v="40354"/>
    <n v="16627"/>
    <n v="39003"/>
    <x v="7707"/>
    <n v="62063"/>
    <n v="71582"/>
    <n v="54765"/>
    <n v="29024"/>
    <n v="47314"/>
    <n v="60243"/>
    <n v="71548"/>
    <n v="87679"/>
    <n v="33292"/>
    <n v="15771"/>
    <n v="33029"/>
    <n v="32708"/>
    <n v="44141"/>
    <n v="70664"/>
    <x v="43"/>
    <x v="43"/>
  </r>
  <r>
    <s v="3415690"/>
    <s v="95000US3415690"/>
    <s v="Stafford Township School District, NJ"/>
    <n v="47287"/>
    <n v="21102"/>
    <n v="37343"/>
    <x v="7708"/>
    <n v="52979"/>
    <n v="76522"/>
    <n v="56794"/>
    <n v="21263"/>
    <n v="51589"/>
    <n v="53776"/>
    <n v="72794"/>
    <n v="81786"/>
    <n v="37279"/>
    <n v="20560"/>
    <n v="26187"/>
    <n v="36417"/>
    <n v="45197"/>
    <n v="70714"/>
    <x v="15"/>
    <x v="15"/>
  </r>
  <r>
    <s v="2011970"/>
    <s v="97000US2011970"/>
    <s v="Stafford Unified School District 349, KS"/>
    <n v="29963"/>
    <n v="22679"/>
    <n v="29554"/>
    <x v="646"/>
    <n v="31563"/>
    <n v="42500"/>
    <n v="33250"/>
    <n v="7344"/>
    <n v="30795"/>
    <n v="45250"/>
    <n v="34688"/>
    <n v="51875"/>
    <n v="28274"/>
    <n v="28250"/>
    <n v="27857"/>
    <n v="19861"/>
    <n v="31016"/>
    <n v="39625"/>
    <x v="11"/>
    <x v="11"/>
  </r>
  <r>
    <s v="3628020"/>
    <s v="97000US3628020"/>
    <s v="Stamford Central School District, NY"/>
    <n v="32061"/>
    <n v="15000"/>
    <n v="32143"/>
    <x v="7709"/>
    <n v="37000"/>
    <n v="46827"/>
    <n v="34773"/>
    <n v="13750"/>
    <n v="42750"/>
    <n v="30568"/>
    <n v="48750"/>
    <n v="43750"/>
    <n v="27500"/>
    <n v="16250"/>
    <n v="25492"/>
    <n v="31023"/>
    <n v="30833"/>
    <n v="46827"/>
    <x v="28"/>
    <x v="28"/>
  </r>
  <r>
    <s v="4841400"/>
    <s v="97000US4841400"/>
    <s v="Stamford Independent School District, TX"/>
    <n v="27056"/>
    <n v="19398"/>
    <n v="26583"/>
    <x v="7710"/>
    <n v="41838"/>
    <n v="0"/>
    <n v="42206"/>
    <n v="18611"/>
    <n v="43787"/>
    <n v="38571"/>
    <n v="57154"/>
    <n v="0"/>
    <n v="22863"/>
    <n v="28750"/>
    <n v="23347"/>
    <n v="14722"/>
    <n v="40428"/>
    <n v="0"/>
    <x v="5"/>
    <x v="5"/>
  </r>
  <r>
    <s v="5007680"/>
    <s v="97000US5007680"/>
    <s v="Stamford School District, VT"/>
    <n v="33571"/>
    <n v="20417"/>
    <n v="33281"/>
    <x v="262"/>
    <n v="35500"/>
    <n v="51719"/>
    <n v="41083"/>
    <n v="17250"/>
    <n v="42188"/>
    <n v="43750"/>
    <n v="34688"/>
    <n v="86875"/>
    <n v="26382"/>
    <n v="21528"/>
    <n v="20000"/>
    <n v="26750"/>
    <n v="35750"/>
    <n v="51250"/>
    <x v="29"/>
    <x v="29"/>
  </r>
  <r>
    <s v="904320"/>
    <s v="97000US0904320"/>
    <s v="Stamford School District, CT"/>
    <n v="45284"/>
    <n v="21391"/>
    <n v="28642"/>
    <x v="7711"/>
    <n v="67190"/>
    <n v="91577"/>
    <n v="51882"/>
    <n v="23103"/>
    <n v="30883"/>
    <n v="43174"/>
    <n v="84312"/>
    <n v="108801"/>
    <n v="39877"/>
    <n v="17193"/>
    <n v="25778"/>
    <n v="33426"/>
    <n v="52265"/>
    <n v="76605"/>
    <x v="43"/>
    <x v="43"/>
  </r>
  <r>
    <s v="2929340"/>
    <s v="97000US2929340"/>
    <s v="Stanberry R-II School District, MO"/>
    <n v="28333"/>
    <n v="12361"/>
    <n v="30823"/>
    <x v="3222"/>
    <n v="36094"/>
    <n v="42667"/>
    <n v="34083"/>
    <n v="11563"/>
    <n v="36500"/>
    <n v="32273"/>
    <n v="78173"/>
    <n v="0"/>
    <n v="23188"/>
    <n v="12813"/>
    <n v="20859"/>
    <n v="18750"/>
    <n v="32917"/>
    <n v="43083"/>
    <x v="22"/>
    <x v="22"/>
  </r>
  <r>
    <s v="637890"/>
    <s v="95000US0637890"/>
    <s v="Standard Elementary School District, CA"/>
    <n v="30271"/>
    <n v="17917"/>
    <n v="27917"/>
    <x v="7712"/>
    <n v="45774"/>
    <n v="59677"/>
    <n v="40147"/>
    <n v="31444"/>
    <n v="40216"/>
    <n v="38440"/>
    <n v="44956"/>
    <n v="62357"/>
    <n v="22264"/>
    <n v="13795"/>
    <n v="19653"/>
    <n v="25069"/>
    <n v="46944"/>
    <n v="48750"/>
    <x v="6"/>
    <x v="6"/>
  </r>
  <r>
    <s v="2632940"/>
    <s v="97000US2632940"/>
    <s v="Standish-Sterling Community School District, MI"/>
    <n v="26941"/>
    <n v="15395"/>
    <n v="22694"/>
    <x v="7713"/>
    <n v="44931"/>
    <n v="59808"/>
    <n v="32529"/>
    <n v="21500"/>
    <n v="30273"/>
    <n v="34214"/>
    <n v="49500"/>
    <n v="59000"/>
    <n v="22437"/>
    <n v="6667"/>
    <n v="17425"/>
    <n v="25647"/>
    <n v="38750"/>
    <n v="61875"/>
    <x v="27"/>
    <x v="27"/>
  </r>
  <r>
    <s v="408130"/>
    <s v="95000US0408130"/>
    <s v="Stanfield Elementary District, AZ"/>
    <n v="25550"/>
    <n v="19904"/>
    <n v="40058"/>
    <x v="7714"/>
    <n v="0"/>
    <n v="0"/>
    <n v="25579"/>
    <n v="23750"/>
    <n v="45536"/>
    <n v="17779"/>
    <n v="0"/>
    <n v="0"/>
    <n v="25268"/>
    <n v="19313"/>
    <n v="34056"/>
    <n v="30717"/>
    <n v="0"/>
    <n v="0"/>
    <x v="31"/>
    <x v="31"/>
  </r>
  <r>
    <s v="4111790"/>
    <s v="97000US4111790"/>
    <s v="Stanfield School District 61, OR"/>
    <n v="28368"/>
    <n v="26094"/>
    <n v="26473"/>
    <x v="7715"/>
    <n v="22250"/>
    <n v="39844"/>
    <n v="39276"/>
    <n v="35682"/>
    <n v="36927"/>
    <n v="50625"/>
    <n v="37656"/>
    <n v="9519"/>
    <n v="23179"/>
    <n v="21528"/>
    <n v="21333"/>
    <n v="24700"/>
    <n v="16053"/>
    <n v="40357"/>
    <x v="30"/>
    <x v="30"/>
  </r>
  <r>
    <s v="3024990"/>
    <s v="97000US3024990"/>
    <s v="Stanford K-12 Schools, MT"/>
    <n v="31944"/>
    <n v="27917"/>
    <n v="29375"/>
    <x v="686"/>
    <n v="38750"/>
    <n v="16667"/>
    <n v="40221"/>
    <n v="0"/>
    <n v="33500"/>
    <n v="40357"/>
    <n v="52083"/>
    <n v="8594"/>
    <n v="26250"/>
    <n v="0"/>
    <n v="13750"/>
    <n v="20833"/>
    <n v="31719"/>
    <n v="43125"/>
    <x v="14"/>
    <x v="14"/>
  </r>
  <r>
    <s v="3415720"/>
    <s v="95000US3415720"/>
    <s v="Stanhope Borough School District, NJ"/>
    <n v="53618"/>
    <n v="35250"/>
    <n v="46071"/>
    <x v="7716"/>
    <n v="63472"/>
    <n v="80956"/>
    <n v="60100"/>
    <n v="50750"/>
    <n v="55179"/>
    <n v="60156"/>
    <n v="71250"/>
    <n v="91964"/>
    <n v="46205"/>
    <n v="28879"/>
    <n v="38750"/>
    <n v="30286"/>
    <n v="56797"/>
    <n v="74063"/>
    <x v="15"/>
    <x v="15"/>
  </r>
  <r>
    <s v="637950"/>
    <s v="95000US0637950"/>
    <s v="Stanislaus Union Elementary School District, CA"/>
    <n v="38525"/>
    <n v="19431"/>
    <n v="29774"/>
    <x v="7717"/>
    <n v="65469"/>
    <n v="89250"/>
    <n v="44498"/>
    <n v="21216"/>
    <n v="39182"/>
    <n v="45071"/>
    <n v="79500"/>
    <n v="118839"/>
    <n v="29822"/>
    <n v="13189"/>
    <n v="21721"/>
    <n v="29809"/>
    <n v="47969"/>
    <n v="74432"/>
    <x v="6"/>
    <x v="6"/>
  </r>
  <r>
    <s v="4624850"/>
    <s v="97000US4624850"/>
    <s v="Stanley County School District 57-1, SD"/>
    <n v="33403"/>
    <n v="33750"/>
    <n v="27455"/>
    <x v="4461"/>
    <n v="45431"/>
    <n v="46413"/>
    <n v="40117"/>
    <n v="33882"/>
    <n v="31331"/>
    <n v="39821"/>
    <n v="47069"/>
    <n v="86563"/>
    <n v="29028"/>
    <n v="0"/>
    <n v="21488"/>
    <n v="28605"/>
    <n v="38100"/>
    <n v="45380"/>
    <x v="9"/>
    <x v="9"/>
  </r>
  <r>
    <s v="3817570"/>
    <s v="97000US3817570"/>
    <s v="Stanley Public School District 2, ND"/>
    <n v="41009"/>
    <n v="48906"/>
    <n v="32258"/>
    <x v="7718"/>
    <n v="42114"/>
    <n v="68625"/>
    <n v="50436"/>
    <n v="75197"/>
    <n v="37470"/>
    <n v="53636"/>
    <n v="50375"/>
    <n v="70288"/>
    <n v="23333"/>
    <n v="0"/>
    <n v="12225"/>
    <n v="24464"/>
    <n v="40644"/>
    <n v="0"/>
    <x v="26"/>
    <x v="26"/>
  </r>
  <r>
    <s v="5514430"/>
    <s v="97000US5514430"/>
    <s v="Stanley-Boyd Area School District, WI"/>
    <n v="22254"/>
    <n v="11548"/>
    <n v="22193"/>
    <x v="3511"/>
    <n v="33542"/>
    <n v="60000"/>
    <n v="23726"/>
    <n v="9728"/>
    <n v="25078"/>
    <n v="24457"/>
    <n v="40750"/>
    <n v="83750"/>
    <n v="21536"/>
    <n v="15625"/>
    <n v="20581"/>
    <n v="22409"/>
    <n v="32813"/>
    <n v="59750"/>
    <x v="4"/>
    <x v="4"/>
  </r>
  <r>
    <s v="3704320"/>
    <s v="97000US3704320"/>
    <s v="Stanly County Schools, NC"/>
    <n v="30934"/>
    <n v="19955"/>
    <n v="27412"/>
    <x v="4793"/>
    <n v="41203"/>
    <n v="45125"/>
    <n v="35881"/>
    <n v="23405"/>
    <n v="31679"/>
    <n v="39787"/>
    <n v="47519"/>
    <n v="44638"/>
    <n v="26615"/>
    <n v="11677"/>
    <n v="20557"/>
    <n v="27333"/>
    <n v="36849"/>
    <n v="46287"/>
    <x v="34"/>
    <x v="34"/>
  </r>
  <r>
    <s v="5007710"/>
    <s v="96000US5007710"/>
    <s v="Stannard School District, VT"/>
    <n v="30375"/>
    <n v="32917"/>
    <n v="30268"/>
    <x v="2421"/>
    <n v="45000"/>
    <n v="35000"/>
    <n v="30682"/>
    <n v="33750"/>
    <n v="31364"/>
    <n v="24583"/>
    <n v="0"/>
    <n v="25833"/>
    <n v="30000"/>
    <n v="0"/>
    <n v="19375"/>
    <n v="18750"/>
    <n v="46250"/>
    <n v="43750"/>
    <x v="29"/>
    <x v="29"/>
  </r>
  <r>
    <s v="1927240"/>
    <s v="97000US1927240"/>
    <s v="Stanton Community School District, IA"/>
    <n v="37238"/>
    <n v="54375"/>
    <n v="30909"/>
    <x v="7019"/>
    <n v="43750"/>
    <n v="53750"/>
    <n v="43621"/>
    <n v="138438"/>
    <n v="43092"/>
    <n v="42875"/>
    <n v="50313"/>
    <n v="48333"/>
    <n v="31550"/>
    <n v="0"/>
    <n v="15865"/>
    <n v="33214"/>
    <n v="41250"/>
    <n v="54583"/>
    <x v="1"/>
    <x v="1"/>
  </r>
  <r>
    <s v="3100041"/>
    <s v="97000US3100041"/>
    <s v="Stanton Community Schools, NE"/>
    <n v="28929"/>
    <n v="17917"/>
    <n v="25250"/>
    <x v="4421"/>
    <n v="35250"/>
    <n v="42917"/>
    <n v="38080"/>
    <n v="23289"/>
    <n v="34167"/>
    <n v="42656"/>
    <n v="39083"/>
    <n v="46500"/>
    <n v="21851"/>
    <n v="15391"/>
    <n v="21411"/>
    <n v="21181"/>
    <n v="30250"/>
    <n v="40417"/>
    <x v="25"/>
    <x v="25"/>
  </r>
  <r>
    <s v="2007860"/>
    <s v="97000US2007860"/>
    <s v="Stanton County Unified School District 452, KS"/>
    <n v="30667"/>
    <n v="27450"/>
    <n v="27292"/>
    <x v="40"/>
    <n v="32440"/>
    <n v="44659"/>
    <n v="37083"/>
    <n v="30000"/>
    <n v="31250"/>
    <n v="47596"/>
    <n v="32188"/>
    <n v="36818"/>
    <n v="24133"/>
    <n v="22344"/>
    <n v="22596"/>
    <n v="23913"/>
    <n v="33125"/>
    <n v="50938"/>
    <x v="11"/>
    <x v="11"/>
  </r>
  <r>
    <s v="4841430"/>
    <s v="97000US4841430"/>
    <s v="Stanton Independent School District, TX"/>
    <n v="31187"/>
    <n v="20865"/>
    <n v="24103"/>
    <x v="7719"/>
    <n v="68889"/>
    <n v="0"/>
    <n v="44034"/>
    <n v="21780"/>
    <n v="44911"/>
    <n v="53750"/>
    <n v="67150"/>
    <n v="0"/>
    <n v="27842"/>
    <n v="16667"/>
    <n v="20871"/>
    <n v="31130"/>
    <n v="93594"/>
    <n v="0"/>
    <x v="5"/>
    <x v="5"/>
  </r>
  <r>
    <s v="2632970"/>
    <s v="95000US2632970"/>
    <s v="Stanton Township Public Schools, MI"/>
    <n v="26250"/>
    <n v="9167"/>
    <n v="24167"/>
    <x v="1006"/>
    <n v="23750"/>
    <n v="44028"/>
    <n v="35000"/>
    <n v="0"/>
    <n v="35313"/>
    <n v="36607"/>
    <n v="17083"/>
    <n v="43333"/>
    <n v="20438"/>
    <n v="0"/>
    <n v="11667"/>
    <n v="20313"/>
    <n v="26250"/>
    <n v="44375"/>
    <x v="27"/>
    <x v="27"/>
  </r>
  <r>
    <s v="5308340"/>
    <s v="97000US5308340"/>
    <s v="Stanwood-Camano School District, WA"/>
    <n v="44365"/>
    <n v="30076"/>
    <n v="40417"/>
    <x v="7720"/>
    <n v="58688"/>
    <n v="69063"/>
    <n v="54293"/>
    <n v="34375"/>
    <n v="50315"/>
    <n v="53615"/>
    <n v="70283"/>
    <n v="82356"/>
    <n v="30656"/>
    <n v="16272"/>
    <n v="24423"/>
    <n v="27415"/>
    <n v="45536"/>
    <n v="54432"/>
    <x v="8"/>
    <x v="8"/>
  </r>
  <r>
    <s v="2733900"/>
    <s v="97000US2733900"/>
    <s v="Staples-Motley School District, MN"/>
    <n v="27825"/>
    <n v="21397"/>
    <n v="24423"/>
    <x v="2648"/>
    <n v="37071"/>
    <n v="43750"/>
    <n v="32865"/>
    <n v="21471"/>
    <n v="30406"/>
    <n v="35549"/>
    <n v="36176"/>
    <n v="39375"/>
    <n v="23750"/>
    <n v="18750"/>
    <n v="20417"/>
    <n v="24477"/>
    <n v="38438"/>
    <n v="55417"/>
    <x v="2"/>
    <x v="2"/>
  </r>
  <r>
    <s v="3177100"/>
    <s v="97000US3177100"/>
    <s v="Stapleton Public Schools, NE"/>
    <n v="31250"/>
    <n v="33333"/>
    <n v="28250"/>
    <x v="7721"/>
    <n v="31250"/>
    <n v="93750"/>
    <n v="42969"/>
    <n v="35625"/>
    <n v="43125"/>
    <n v="45625"/>
    <n v="41667"/>
    <n v="122500"/>
    <n v="18125"/>
    <n v="13125"/>
    <n v="5417"/>
    <n v="25875"/>
    <n v="7125"/>
    <n v="0"/>
    <x v="25"/>
    <x v="25"/>
  </r>
  <r>
    <s v="500028"/>
    <s v="97000US0500028"/>
    <s v="Star City School District, AR"/>
    <n v="27252"/>
    <n v="17842"/>
    <n v="23333"/>
    <x v="2895"/>
    <n v="39985"/>
    <n v="42661"/>
    <n v="32729"/>
    <n v="20000"/>
    <n v="31429"/>
    <n v="40897"/>
    <n v="69375"/>
    <n v="0"/>
    <n v="21854"/>
    <n v="16875"/>
    <n v="19490"/>
    <n v="25172"/>
    <n v="38765"/>
    <n v="41250"/>
    <x v="41"/>
    <x v="41"/>
  </r>
  <r>
    <s v="4841460"/>
    <s v="97000US4841460"/>
    <s v="Star Independent School District, TX"/>
    <n v="30268"/>
    <n v="18846"/>
    <n v="27083"/>
    <x v="594"/>
    <n v="32857"/>
    <n v="0"/>
    <n v="28750"/>
    <n v="19167"/>
    <n v="15625"/>
    <n v="30833"/>
    <n v="34464"/>
    <n v="0"/>
    <n v="30625"/>
    <n v="0"/>
    <n v="43462"/>
    <n v="38750"/>
    <n v="24196"/>
    <n v="0"/>
    <x v="5"/>
    <x v="5"/>
  </r>
  <r>
    <s v="5308370"/>
    <s v="97000US5308370"/>
    <s v="Star School District, WA"/>
    <n v="48750"/>
    <n v="0"/>
    <n v="12500"/>
    <x v="3205"/>
    <n v="48125"/>
    <n v="0"/>
    <n v="48929"/>
    <n v="0"/>
    <n v="12500"/>
    <n v="0"/>
    <n v="49375"/>
    <n v="0"/>
    <n v="14375"/>
    <n v="0"/>
    <n v="0"/>
    <n v="0"/>
    <n v="0"/>
    <n v="0"/>
    <x v="8"/>
    <x v="8"/>
  </r>
  <r>
    <s v="5308400"/>
    <s v="97000US5308400"/>
    <s v="Starbuck School District, WA"/>
    <n v="29375"/>
    <n v="0"/>
    <n v="4000"/>
    <x v="40"/>
    <n v="28958"/>
    <n v="0"/>
    <n v="33571"/>
    <n v="0"/>
    <n v="4500"/>
    <n v="39583"/>
    <n v="32750"/>
    <n v="0"/>
    <n v="28750"/>
    <n v="0"/>
    <n v="0"/>
    <n v="28542"/>
    <n v="0"/>
    <n v="0"/>
    <x v="8"/>
    <x v="8"/>
  </r>
  <r>
    <s v="1737490"/>
    <s v="97000US1737490"/>
    <s v="Stark County Community Unit School District 100, IL"/>
    <n v="32882"/>
    <n v="21818"/>
    <n v="25638"/>
    <x v="5787"/>
    <n v="42037"/>
    <n v="51987"/>
    <n v="40323"/>
    <n v="28194"/>
    <n v="36250"/>
    <n v="38889"/>
    <n v="42027"/>
    <n v="52857"/>
    <n v="23125"/>
    <n v="15972"/>
    <n v="15078"/>
    <n v="22714"/>
    <n v="42059"/>
    <n v="50714"/>
    <x v="0"/>
    <x v="0"/>
  </r>
  <r>
    <s v="3306330"/>
    <s v="95000US3306330"/>
    <s v="Stark School District, NH"/>
    <n v="25833"/>
    <n v="0"/>
    <n v="25313"/>
    <x v="7722"/>
    <n v="39205"/>
    <n v="58438"/>
    <n v="36563"/>
    <n v="0"/>
    <n v="38750"/>
    <n v="20114"/>
    <n v="39886"/>
    <n v="0"/>
    <n v="21071"/>
    <n v="0"/>
    <n v="20938"/>
    <n v="21667"/>
    <n v="15833"/>
    <n v="58438"/>
    <x v="39"/>
    <x v="39"/>
  </r>
  <r>
    <s v="5007740"/>
    <s v="95000US5007740"/>
    <s v="Starksboro School District, VT"/>
    <n v="37121"/>
    <n v="17292"/>
    <n v="30094"/>
    <x v="3032"/>
    <n v="43942"/>
    <n v="60455"/>
    <n v="42008"/>
    <n v="39688"/>
    <n v="35536"/>
    <n v="41477"/>
    <n v="60417"/>
    <n v="69167"/>
    <n v="30590"/>
    <n v="11944"/>
    <n v="25069"/>
    <n v="28900"/>
    <n v="40714"/>
    <n v="57000"/>
    <x v="29"/>
    <x v="29"/>
  </r>
  <r>
    <s v="2804140"/>
    <s v="97000US2804140"/>
    <s v="Starkville School District, MS"/>
    <n v="32112"/>
    <n v="15883"/>
    <n v="25694"/>
    <x v="7723"/>
    <n v="31721"/>
    <n v="52826"/>
    <n v="37142"/>
    <n v="16509"/>
    <n v="29507"/>
    <n v="31439"/>
    <n v="36574"/>
    <n v="64295"/>
    <n v="26785"/>
    <n v="12128"/>
    <n v="18594"/>
    <n v="19811"/>
    <n v="30014"/>
    <n v="46701"/>
    <x v="7"/>
    <x v="7"/>
  </r>
  <r>
    <s v="3817670"/>
    <s v="97000US3817670"/>
    <s v="Starkweather Public School District 44, ND"/>
    <n v="34659"/>
    <n v="38125"/>
    <n v="33438"/>
    <x v="40"/>
    <n v="37188"/>
    <n v="38750"/>
    <n v="43214"/>
    <n v="38750"/>
    <n v="34531"/>
    <n v="53750"/>
    <n v="60625"/>
    <n v="38125"/>
    <n v="20313"/>
    <n v="0"/>
    <n v="30313"/>
    <n v="18750"/>
    <n v="26250"/>
    <n v="0"/>
    <x v="26"/>
    <x v="26"/>
  </r>
  <r>
    <s v="1927270"/>
    <s v="97000US1927270"/>
    <s v="Starmont Community School District, IA"/>
    <n v="32549"/>
    <n v="16250"/>
    <n v="30292"/>
    <x v="7724"/>
    <n v="36196"/>
    <n v="46106"/>
    <n v="37520"/>
    <n v="26875"/>
    <n v="37870"/>
    <n v="36369"/>
    <n v="37868"/>
    <n v="48906"/>
    <n v="26116"/>
    <n v="11250"/>
    <n v="21000"/>
    <n v="25563"/>
    <n v="35688"/>
    <n v="45521"/>
    <x v="1"/>
    <x v="1"/>
  </r>
  <r>
    <s v="3628050"/>
    <s v="97000US3628050"/>
    <s v="Starpoint Central School District, NY"/>
    <n v="44361"/>
    <n v="24432"/>
    <n v="35246"/>
    <x v="7725"/>
    <n v="61509"/>
    <n v="57014"/>
    <n v="57351"/>
    <n v="26429"/>
    <n v="47659"/>
    <n v="53775"/>
    <n v="74688"/>
    <n v="76845"/>
    <n v="29557"/>
    <n v="6283"/>
    <n v="25017"/>
    <n v="28523"/>
    <n v="35441"/>
    <n v="48782"/>
    <x v="28"/>
    <x v="28"/>
  </r>
  <r>
    <s v="4222770"/>
    <s v="97000US4222770"/>
    <s v="State College Area School District, PA"/>
    <n v="40949"/>
    <n v="17450"/>
    <n v="28547"/>
    <x v="7726"/>
    <n v="41314"/>
    <n v="62248"/>
    <n v="48430"/>
    <n v="21176"/>
    <n v="31667"/>
    <n v="34781"/>
    <n v="53785"/>
    <n v="74322"/>
    <n v="33235"/>
    <n v="12961"/>
    <n v="26042"/>
    <n v="29421"/>
    <n v="29977"/>
    <n v="52881"/>
    <x v="12"/>
    <x v="12"/>
  </r>
  <r>
    <s v="5103690"/>
    <s v="97000US5103690"/>
    <s v="Staunton City Public Schools, VA"/>
    <n v="30736"/>
    <n v="24042"/>
    <n v="25787"/>
    <x v="7727"/>
    <n v="36679"/>
    <n v="49160"/>
    <n v="34364"/>
    <n v="25828"/>
    <n v="30506"/>
    <n v="35000"/>
    <n v="42163"/>
    <n v="43750"/>
    <n v="26542"/>
    <n v="13452"/>
    <n v="22971"/>
    <n v="25126"/>
    <n v="31477"/>
    <n v="49677"/>
    <x v="18"/>
    <x v="18"/>
  </r>
  <r>
    <s v="1737590"/>
    <s v="97000US1737590"/>
    <s v="Staunton Community Unit School District 6, IL"/>
    <n v="39281"/>
    <n v="40052"/>
    <n v="30162"/>
    <x v="7728"/>
    <n v="41273"/>
    <n v="48646"/>
    <n v="49559"/>
    <n v="41591"/>
    <n v="41324"/>
    <n v="50750"/>
    <n v="57841"/>
    <n v="52708"/>
    <n v="31206"/>
    <n v="6641"/>
    <n v="24877"/>
    <n v="36488"/>
    <n v="37679"/>
    <n v="39327"/>
    <x v="0"/>
    <x v="0"/>
  </r>
  <r>
    <s v="2929370"/>
    <s v="97000US2929370"/>
    <s v="Ste. Genevieve County R-II School District, MO"/>
    <n v="32111"/>
    <n v="18879"/>
    <n v="28770"/>
    <x v="2964"/>
    <n v="37250"/>
    <n v="58021"/>
    <n v="44779"/>
    <n v="31458"/>
    <n v="45258"/>
    <n v="46283"/>
    <n v="52857"/>
    <n v="44559"/>
    <n v="23681"/>
    <n v="15188"/>
    <n v="20061"/>
    <n v="29036"/>
    <n v="32723"/>
    <n v="64375"/>
    <x v="22"/>
    <x v="22"/>
  </r>
  <r>
    <s v="806660"/>
    <s v="97000US0806660"/>
    <s v="Steamboat Springs School District RE-2, CO"/>
    <n v="33991"/>
    <n v="3174"/>
    <n v="30587"/>
    <x v="7729"/>
    <n v="36740"/>
    <n v="50449"/>
    <n v="38328"/>
    <n v="2795"/>
    <n v="33868"/>
    <n v="35319"/>
    <n v="40258"/>
    <n v="54722"/>
    <n v="30175"/>
    <n v="4167"/>
    <n v="21320"/>
    <n v="25992"/>
    <n v="35285"/>
    <n v="42378"/>
    <x v="16"/>
    <x v="16"/>
  </r>
  <r>
    <s v="4222790"/>
    <s v="97000US4222790"/>
    <s v="Steel Valley School District, PA"/>
    <n v="34132"/>
    <n v="23750"/>
    <n v="22242"/>
    <x v="7730"/>
    <n v="51293"/>
    <n v="44306"/>
    <n v="38578"/>
    <n v="30268"/>
    <n v="19250"/>
    <n v="43050"/>
    <n v="51417"/>
    <n v="61250"/>
    <n v="31069"/>
    <n v="6875"/>
    <n v="23726"/>
    <n v="34417"/>
    <n v="50865"/>
    <n v="43222"/>
    <x v="12"/>
    <x v="12"/>
  </r>
  <r>
    <s v="1737650"/>
    <s v="97000US1737650"/>
    <s v="Steeleville Community Unit School District 138, IL"/>
    <n v="29861"/>
    <n v="16136"/>
    <n v="24464"/>
    <x v="7731"/>
    <n v="29958"/>
    <n v="52917"/>
    <n v="42390"/>
    <n v="20417"/>
    <n v="51250"/>
    <n v="36875"/>
    <n v="52708"/>
    <n v="71094"/>
    <n v="19531"/>
    <n v="6429"/>
    <n v="15577"/>
    <n v="21250"/>
    <n v="27601"/>
    <n v="51563"/>
    <x v="0"/>
    <x v="0"/>
  </r>
  <r>
    <s v="4222800"/>
    <s v="97000US4222800"/>
    <s v="Steelton-Highspire School District, PA"/>
    <n v="32756"/>
    <n v="20192"/>
    <n v="32196"/>
    <x v="7732"/>
    <n v="40899"/>
    <n v="54053"/>
    <n v="35750"/>
    <n v="21786"/>
    <n v="34506"/>
    <n v="35746"/>
    <n v="42083"/>
    <n v="44342"/>
    <n v="28652"/>
    <n v="19000"/>
    <n v="27870"/>
    <n v="26967"/>
    <n v="39500"/>
    <n v="72589"/>
    <x v="12"/>
    <x v="12"/>
  </r>
  <r>
    <s v="2929430"/>
    <s v="97000US2929430"/>
    <s v="Steelville R-III School District, MO"/>
    <n v="21748"/>
    <n v="16250"/>
    <n v="20125"/>
    <x v="7733"/>
    <n v="42500"/>
    <n v="10781"/>
    <n v="24852"/>
    <n v="20000"/>
    <n v="23889"/>
    <n v="24750"/>
    <n v="48750"/>
    <n v="5833"/>
    <n v="16027"/>
    <n v="12344"/>
    <n v="15069"/>
    <n v="15625"/>
    <n v="22313"/>
    <n v="12031"/>
    <x v="22"/>
    <x v="22"/>
  </r>
  <r>
    <s v="1737680"/>
    <s v="95000US1737680"/>
    <s v="Steger School District 194, IL"/>
    <n v="34044"/>
    <n v="21393"/>
    <n v="33594"/>
    <x v="7734"/>
    <n v="40956"/>
    <n v="44931"/>
    <n v="38504"/>
    <n v="22983"/>
    <n v="37729"/>
    <n v="41921"/>
    <n v="42727"/>
    <n v="65905"/>
    <n v="28837"/>
    <n v="4833"/>
    <n v="26630"/>
    <n v="25833"/>
    <n v="39042"/>
    <n v="42674"/>
    <x v="0"/>
    <x v="0"/>
  </r>
  <r>
    <s v="5308430"/>
    <s v="97000US5308430"/>
    <s v="Stehekin School District, WA"/>
    <n v="21250"/>
    <n v="0"/>
    <n v="0"/>
    <x v="487"/>
    <n v="0"/>
    <n v="0"/>
    <n v="0"/>
    <n v="0"/>
    <n v="0"/>
    <n v="0"/>
    <n v="0"/>
    <n v="0"/>
    <n v="0"/>
    <n v="0"/>
    <n v="0"/>
    <n v="0"/>
    <n v="0"/>
    <n v="0"/>
    <x v="8"/>
    <x v="8"/>
  </r>
  <r>
    <s v="5308460"/>
    <s v="97000US5308460"/>
    <s v="Steilacoom Historical School District, WA"/>
    <n v="49761"/>
    <n v="6458"/>
    <n v="31916"/>
    <x v="7735"/>
    <n v="59745"/>
    <n v="79697"/>
    <n v="56060"/>
    <n v="4401"/>
    <n v="33189"/>
    <n v="51747"/>
    <n v="73300"/>
    <n v="106000"/>
    <n v="39358"/>
    <n v="25278"/>
    <n v="30128"/>
    <n v="32546"/>
    <n v="53893"/>
    <n v="50000"/>
    <x v="8"/>
    <x v="8"/>
  </r>
  <r>
    <s v="2700127"/>
    <s v="97000US2700127"/>
    <s v="Stephen-Argyle Central Schools, MN"/>
    <n v="34551"/>
    <n v="20000"/>
    <n v="35795"/>
    <x v="719"/>
    <n v="40625"/>
    <n v="52500"/>
    <n v="42786"/>
    <n v="33417"/>
    <n v="37969"/>
    <n v="44342"/>
    <n v="52500"/>
    <n v="127917"/>
    <n v="27417"/>
    <n v="11250"/>
    <n v="31250"/>
    <n v="24792"/>
    <n v="26250"/>
    <n v="34583"/>
    <x v="2"/>
    <x v="2"/>
  </r>
  <r>
    <s v="1304560"/>
    <s v="97000US1304560"/>
    <s v="Stephens County School District, GA"/>
    <n v="27434"/>
    <n v="17775"/>
    <n v="25509"/>
    <x v="6171"/>
    <n v="40263"/>
    <n v="60863"/>
    <n v="31871"/>
    <n v="16583"/>
    <n v="27778"/>
    <n v="36702"/>
    <n v="45852"/>
    <n v="91486"/>
    <n v="25031"/>
    <n v="18576"/>
    <n v="22026"/>
    <n v="23173"/>
    <n v="34972"/>
    <n v="50852"/>
    <x v="44"/>
    <x v="44"/>
  </r>
  <r>
    <s v="512870"/>
    <s v="97000US0512870"/>
    <s v="Stephens School District, AR"/>
    <n v="22039"/>
    <n v="19423"/>
    <n v="26136"/>
    <x v="7736"/>
    <n v="37500"/>
    <n v="90089"/>
    <n v="30156"/>
    <n v="48929"/>
    <n v="37000"/>
    <n v="13750"/>
    <n v="34464"/>
    <n v="0"/>
    <n v="16755"/>
    <n v="11250"/>
    <n v="16667"/>
    <n v="16350"/>
    <n v="41875"/>
    <n v="0"/>
    <x v="41"/>
    <x v="41"/>
  </r>
  <r>
    <s v="2633000"/>
    <s v="97000US2633000"/>
    <s v="Stephenson Area Public Schools, MI"/>
    <n v="30781"/>
    <n v="14000"/>
    <n v="25491"/>
    <x v="7737"/>
    <n v="42500"/>
    <n v="59000"/>
    <n v="39464"/>
    <n v="15000"/>
    <n v="36534"/>
    <n v="42202"/>
    <n v="50982"/>
    <n v="64167"/>
    <n v="22078"/>
    <n v="12500"/>
    <n v="18026"/>
    <n v="25302"/>
    <n v="34792"/>
    <n v="58000"/>
    <x v="27"/>
    <x v="27"/>
  </r>
  <r>
    <s v="4841520"/>
    <s v="97000US4841520"/>
    <s v="Stephenville Independent School District, TX"/>
    <n v="30318"/>
    <n v="18262"/>
    <n v="26126"/>
    <x v="3012"/>
    <n v="41492"/>
    <n v="44798"/>
    <n v="37036"/>
    <n v="21292"/>
    <n v="35444"/>
    <n v="32565"/>
    <n v="51287"/>
    <n v="55188"/>
    <n v="24269"/>
    <n v="9215"/>
    <n v="17112"/>
    <n v="25510"/>
    <n v="32451"/>
    <n v="40900"/>
    <x v="5"/>
    <x v="5"/>
  </r>
  <r>
    <s v="4848143"/>
    <s v="96000US4848143"/>
    <s v="Stephenville Independent School District (9-12) in Bluff Dale, TX"/>
    <n v="41705"/>
    <n v="36250"/>
    <n v="55179"/>
    <x v="581"/>
    <n v="42500"/>
    <n v="50625"/>
    <n v="52031"/>
    <n v="0"/>
    <n v="68750"/>
    <n v="46250"/>
    <n v="44028"/>
    <n v="73750"/>
    <n v="38403"/>
    <n v="35250"/>
    <n v="21563"/>
    <n v="39167"/>
    <n v="39583"/>
    <n v="49444"/>
    <x v="5"/>
    <x v="5"/>
  </r>
  <r>
    <s v="5308490"/>
    <s v="97000US5308490"/>
    <s v="Steptoe School District, WA"/>
    <n v="35089"/>
    <n v="12188"/>
    <n v="21875"/>
    <x v="708"/>
    <n v="45000"/>
    <n v="18750"/>
    <n v="37083"/>
    <n v="0"/>
    <n v="35625"/>
    <n v="35625"/>
    <n v="72500"/>
    <n v="61250"/>
    <n v="26750"/>
    <n v="0"/>
    <n v="16250"/>
    <n v="38125"/>
    <n v="36250"/>
    <n v="10000"/>
    <x v="8"/>
    <x v="8"/>
  </r>
  <r>
    <s v="4841550"/>
    <s v="97000US4841550"/>
    <s v="Sterling City Independent School District, TX"/>
    <n v="26964"/>
    <n v="20882"/>
    <n v="35833"/>
    <x v="3569"/>
    <n v="46964"/>
    <n v="9688"/>
    <n v="46176"/>
    <n v="46250"/>
    <n v="40500"/>
    <n v="66667"/>
    <n v="51548"/>
    <n v="0"/>
    <n v="18958"/>
    <n v="6875"/>
    <n v="20909"/>
    <n v="21336"/>
    <n v="4353"/>
    <n v="25625"/>
    <x v="5"/>
    <x v="5"/>
  </r>
  <r>
    <s v="1742310"/>
    <s v="97000US1742310"/>
    <s v="Sterling Community Unit District 5, IL"/>
    <n v="31010"/>
    <n v="20038"/>
    <n v="27292"/>
    <x v="6253"/>
    <n v="41424"/>
    <n v="60033"/>
    <n v="39279"/>
    <n v="20824"/>
    <n v="32086"/>
    <n v="43125"/>
    <n v="47500"/>
    <n v="64524"/>
    <n v="25360"/>
    <n v="12589"/>
    <n v="21768"/>
    <n v="24717"/>
    <n v="31586"/>
    <n v="58255"/>
    <x v="0"/>
    <x v="0"/>
  </r>
  <r>
    <s v="3402880"/>
    <s v="96000US3402880"/>
    <s v="Sterling High School School District, NJ"/>
    <n v="37053"/>
    <n v="25050"/>
    <n v="30522"/>
    <x v="7738"/>
    <n v="46750"/>
    <n v="66161"/>
    <n v="41531"/>
    <n v="25455"/>
    <n v="32647"/>
    <n v="42765"/>
    <n v="53558"/>
    <n v="97708"/>
    <n v="34457"/>
    <n v="19375"/>
    <n v="26556"/>
    <n v="31283"/>
    <n v="40417"/>
    <n v="56818"/>
    <x v="15"/>
    <x v="15"/>
  </r>
  <r>
    <s v="3817760"/>
    <s v="95000US3817760"/>
    <s v="Sterling Public School District 35, ND"/>
    <n v="28036"/>
    <n v="0"/>
    <n v="19250"/>
    <x v="576"/>
    <n v="26875"/>
    <n v="105833"/>
    <n v="25500"/>
    <n v="0"/>
    <n v="12500"/>
    <n v="35000"/>
    <n v="0"/>
    <n v="0"/>
    <n v="28971"/>
    <n v="0"/>
    <n v="27578"/>
    <n v="33333"/>
    <n v="65417"/>
    <n v="106667"/>
    <x v="26"/>
    <x v="26"/>
  </r>
  <r>
    <s v="3177190"/>
    <s v="97000US3177190"/>
    <s v="Sterling Public Schools, NE"/>
    <n v="34375"/>
    <n v="20417"/>
    <n v="33875"/>
    <x v="6533"/>
    <n v="43571"/>
    <n v="34688"/>
    <n v="40652"/>
    <n v="30417"/>
    <n v="40833"/>
    <n v="35625"/>
    <n v="49000"/>
    <n v="30000"/>
    <n v="29922"/>
    <n v="9000"/>
    <n v="22292"/>
    <n v="30000"/>
    <n v="41111"/>
    <n v="34688"/>
    <x v="25"/>
    <x v="25"/>
  </r>
  <r>
    <s v="4028590"/>
    <s v="97000US4028590"/>
    <s v="Sterling Public Schools, OK"/>
    <n v="37404"/>
    <n v="25156"/>
    <n v="32554"/>
    <x v="40"/>
    <n v="41875"/>
    <n v="51167"/>
    <n v="45417"/>
    <n v="19821"/>
    <n v="45357"/>
    <n v="52404"/>
    <n v="46250"/>
    <n v="43333"/>
    <n v="26776"/>
    <n v="0"/>
    <n v="16435"/>
    <n v="18750"/>
    <n v="41250"/>
    <n v="68750"/>
    <x v="19"/>
    <x v="19"/>
  </r>
  <r>
    <s v="904350"/>
    <s v="95000US0904350"/>
    <s v="Sterling School District, CT"/>
    <n v="40795"/>
    <n v="31250"/>
    <n v="40658"/>
    <x v="7739"/>
    <n v="43500"/>
    <n v="70804"/>
    <n v="52500"/>
    <n v="80188"/>
    <n v="42026"/>
    <n v="60781"/>
    <n v="57333"/>
    <n v="128313"/>
    <n v="29127"/>
    <n v="24167"/>
    <n v="34444"/>
    <n v="28445"/>
    <n v="27188"/>
    <n v="4808"/>
    <x v="43"/>
    <x v="43"/>
  </r>
  <r>
    <s v="2012030"/>
    <s v="97000US2012030"/>
    <s v="Sterling Unified School District 376, KS"/>
    <n v="33668"/>
    <n v="2500"/>
    <n v="26658"/>
    <x v="758"/>
    <n v="39135"/>
    <n v="45750"/>
    <n v="43125"/>
    <n v="0"/>
    <n v="32734"/>
    <n v="45000"/>
    <n v="53750"/>
    <n v="49167"/>
    <n v="21893"/>
    <n v="2500"/>
    <n v="21000"/>
    <n v="16667"/>
    <n v="21538"/>
    <n v="43269"/>
    <x v="11"/>
    <x v="11"/>
  </r>
  <r>
    <s v="1811100"/>
    <s v="97000US1811100"/>
    <s v="Steuben County Metropolitan School District, IN"/>
    <n v="29365"/>
    <n v="17321"/>
    <n v="25656"/>
    <x v="7740"/>
    <n v="40583"/>
    <n v="61568"/>
    <n v="37252"/>
    <n v="21658"/>
    <n v="30361"/>
    <n v="38442"/>
    <n v="44567"/>
    <n v="71500"/>
    <n v="23343"/>
    <n v="9076"/>
    <n v="20556"/>
    <n v="21828"/>
    <n v="29740"/>
    <n v="60205"/>
    <x v="24"/>
    <x v="24"/>
  </r>
  <r>
    <s v="3904482"/>
    <s v="97000US3904482"/>
    <s v="Steubenville City School District, OH"/>
    <n v="24429"/>
    <n v="11080"/>
    <n v="16945"/>
    <x v="750"/>
    <n v="31771"/>
    <n v="45500"/>
    <n v="31170"/>
    <n v="19306"/>
    <n v="19900"/>
    <n v="31496"/>
    <n v="33750"/>
    <n v="60040"/>
    <n v="18454"/>
    <n v="8250"/>
    <n v="15721"/>
    <n v="17578"/>
    <n v="31429"/>
    <n v="26816"/>
    <x v="21"/>
    <x v="21"/>
  </r>
  <r>
    <s v="5514490"/>
    <s v="97000US5514490"/>
    <s v="Stevens Point Area School District, WI"/>
    <n v="33876"/>
    <n v="20873"/>
    <n v="30031"/>
    <x v="7741"/>
    <n v="41543"/>
    <n v="60313"/>
    <n v="40477"/>
    <n v="24948"/>
    <n v="34933"/>
    <n v="34561"/>
    <n v="51447"/>
    <n v="69318"/>
    <n v="28819"/>
    <n v="15670"/>
    <n v="24073"/>
    <n v="25185"/>
    <n v="33811"/>
    <n v="53809"/>
    <x v="4"/>
    <x v="4"/>
  </r>
  <r>
    <s v="5308520"/>
    <s v="97000US5308520"/>
    <s v="Stevenson-Carson School District, WA"/>
    <n v="36175"/>
    <n v="7148"/>
    <n v="30280"/>
    <x v="7742"/>
    <n v="36991"/>
    <n v="56792"/>
    <n v="44135"/>
    <n v="23611"/>
    <n v="36439"/>
    <n v="44313"/>
    <n v="111000"/>
    <n v="62500"/>
    <n v="25789"/>
    <n v="6382"/>
    <n v="16875"/>
    <n v="23938"/>
    <n v="28802"/>
    <n v="49219"/>
    <x v="8"/>
    <x v="8"/>
  </r>
  <r>
    <s v="3025020"/>
    <s v="95000US3025020"/>
    <s v="Stevensville Elementary School District, MT"/>
    <n v="25878"/>
    <n v="12500"/>
    <n v="21034"/>
    <x v="656"/>
    <n v="36557"/>
    <n v="33571"/>
    <n v="37684"/>
    <n v="34018"/>
    <n v="24519"/>
    <n v="38697"/>
    <n v="56125"/>
    <n v="41250"/>
    <n v="19375"/>
    <n v="2500"/>
    <n v="14470"/>
    <n v="15482"/>
    <n v="31212"/>
    <n v="27045"/>
    <x v="14"/>
    <x v="14"/>
  </r>
  <r>
    <s v="3025050"/>
    <s v="96000US3025050"/>
    <s v="Stevensville High School District, MT"/>
    <n v="25218"/>
    <n v="22813"/>
    <n v="18955"/>
    <x v="3656"/>
    <n v="35970"/>
    <n v="38594"/>
    <n v="34792"/>
    <n v="34375"/>
    <n v="22488"/>
    <n v="37510"/>
    <n v="44813"/>
    <n v="47500"/>
    <n v="20304"/>
    <n v="2500"/>
    <n v="15158"/>
    <n v="19813"/>
    <n v="27043"/>
    <n v="27330"/>
    <x v="14"/>
    <x v="14"/>
  </r>
  <r>
    <s v="1737800"/>
    <s v="95000US1737800"/>
    <s v="Steward Elementary School District 220, IL"/>
    <n v="35278"/>
    <n v="14135"/>
    <n v="36250"/>
    <x v="1125"/>
    <n v="57500"/>
    <n v="48750"/>
    <n v="37500"/>
    <n v="13542"/>
    <n v="39375"/>
    <n v="36818"/>
    <n v="58750"/>
    <n v="86250"/>
    <n v="30455"/>
    <n v="14643"/>
    <n v="20000"/>
    <n v="31944"/>
    <n v="55625"/>
    <n v="0"/>
    <x v="0"/>
    <x v="0"/>
  </r>
  <r>
    <s v="1737830"/>
    <s v="97000US1737830"/>
    <s v="Stewardson-Strasburg Community Unit District 5A, IL"/>
    <n v="32357"/>
    <n v="14167"/>
    <n v="30985"/>
    <x v="2431"/>
    <n v="43906"/>
    <n v="60625"/>
    <n v="37472"/>
    <n v="14167"/>
    <n v="37313"/>
    <n v="35417"/>
    <n v="60750"/>
    <n v="49375"/>
    <n v="21949"/>
    <n v="0"/>
    <n v="18144"/>
    <n v="21522"/>
    <n v="31500"/>
    <n v="75714"/>
    <x v="0"/>
    <x v="0"/>
  </r>
  <r>
    <s v="1304590"/>
    <s v="97000US1304590"/>
    <s v="Stewart County School District, GA"/>
    <n v="20815"/>
    <n v="13111"/>
    <n v="21368"/>
    <x v="753"/>
    <n v="36500"/>
    <n v="42115"/>
    <n v="18463"/>
    <n v="10139"/>
    <n v="24821"/>
    <n v="32250"/>
    <n v="40000"/>
    <n v="0"/>
    <n v="22738"/>
    <n v="19712"/>
    <n v="20250"/>
    <n v="21019"/>
    <n v="34545"/>
    <n v="50104"/>
    <x v="44"/>
    <x v="44"/>
  </r>
  <r>
    <s v="4703960"/>
    <s v="97000US4703960"/>
    <s v="Stewart County School District, TN"/>
    <n v="28445"/>
    <n v="15893"/>
    <n v="25296"/>
    <x v="7743"/>
    <n v="40026"/>
    <n v="49583"/>
    <n v="37002"/>
    <n v="24647"/>
    <n v="33763"/>
    <n v="44836"/>
    <n v="44310"/>
    <n v="75000"/>
    <n v="20700"/>
    <n v="13712"/>
    <n v="16452"/>
    <n v="24024"/>
    <n v="23934"/>
    <n v="41895"/>
    <x v="35"/>
    <x v="35"/>
  </r>
  <r>
    <s v="3306360"/>
    <s v="95000US3306360"/>
    <s v="Stewartstown School District, NH"/>
    <n v="26447"/>
    <n v="11071"/>
    <n v="27115"/>
    <x v="2151"/>
    <n v="23750"/>
    <n v="46058"/>
    <n v="26731"/>
    <n v="3542"/>
    <n v="28750"/>
    <n v="30469"/>
    <n v="21250"/>
    <n v="0"/>
    <n v="25833"/>
    <n v="0"/>
    <n v="24286"/>
    <n v="26042"/>
    <n v="24583"/>
    <n v="46731"/>
    <x v="39"/>
    <x v="39"/>
  </r>
  <r>
    <s v="2929490"/>
    <s v="97000US2929490"/>
    <s v="Stewartsville C-2 School District, MO"/>
    <n v="39332"/>
    <n v="37750"/>
    <n v="33854"/>
    <x v="520"/>
    <n v="49500"/>
    <n v="53750"/>
    <n v="41400"/>
    <n v="38000"/>
    <n v="39643"/>
    <n v="48333"/>
    <n v="53929"/>
    <n v="60909"/>
    <n v="35313"/>
    <n v="0"/>
    <n v="26691"/>
    <n v="37955"/>
    <n v="34167"/>
    <n v="52750"/>
    <x v="22"/>
    <x v="22"/>
  </r>
  <r>
    <s v="2738160"/>
    <s v="97000US2738160"/>
    <s v="Stewartville Public School District, MN"/>
    <n v="39362"/>
    <n v="24844"/>
    <n v="33971"/>
    <x v="5682"/>
    <n v="50072"/>
    <n v="67500"/>
    <n v="43608"/>
    <n v="40357"/>
    <n v="39130"/>
    <n v="42717"/>
    <n v="52064"/>
    <n v="92963"/>
    <n v="35985"/>
    <n v="15917"/>
    <n v="25820"/>
    <n v="35092"/>
    <n v="43438"/>
    <n v="61875"/>
    <x v="2"/>
    <x v="2"/>
  </r>
  <r>
    <s v="4669540"/>
    <s v="97000US4669540"/>
    <s v="Stickney School District 01-2, SD"/>
    <n v="32434"/>
    <n v="27000"/>
    <n v="26528"/>
    <x v="40"/>
    <n v="47250"/>
    <n v="41250"/>
    <n v="36648"/>
    <n v="27000"/>
    <n v="36176"/>
    <n v="48333"/>
    <n v="52083"/>
    <n v="0"/>
    <n v="21184"/>
    <n v="0"/>
    <n v="19375"/>
    <n v="18250"/>
    <n v="46000"/>
    <n v="42083"/>
    <x v="9"/>
    <x v="9"/>
  </r>
  <r>
    <s v="4028620"/>
    <s v="95000US4028620"/>
    <s v="Stidham Public School, OK"/>
    <n v="23750"/>
    <n v="29375"/>
    <n v="17031"/>
    <x v="2674"/>
    <n v="37500"/>
    <n v="0"/>
    <n v="27656"/>
    <n v="28750"/>
    <n v="18500"/>
    <n v="30417"/>
    <n v="29375"/>
    <n v="0"/>
    <n v="19375"/>
    <n v="0"/>
    <n v="16406"/>
    <n v="15000"/>
    <n v="38125"/>
    <n v="0"/>
    <x v="19"/>
    <x v="19"/>
  </r>
  <r>
    <s v="4028650"/>
    <s v="97000US4028650"/>
    <s v="Stigler Public Schools, OK"/>
    <n v="25991"/>
    <n v="15750"/>
    <n v="27500"/>
    <x v="7744"/>
    <n v="39567"/>
    <n v="50952"/>
    <n v="34128"/>
    <n v="20000"/>
    <n v="35536"/>
    <n v="28050"/>
    <n v="46635"/>
    <n v="71250"/>
    <n v="19148"/>
    <n v="7404"/>
    <n v="15313"/>
    <n v="20714"/>
    <n v="36648"/>
    <n v="46458"/>
    <x v="19"/>
    <x v="19"/>
  </r>
  <r>
    <s v="2738190"/>
    <s v="97000US2738190"/>
    <s v="Stillwater Area Public School District, MN"/>
    <n v="47916"/>
    <n v="18533"/>
    <n v="32289"/>
    <x v="4923"/>
    <n v="62025"/>
    <n v="77880"/>
    <n v="56484"/>
    <n v="21167"/>
    <n v="33007"/>
    <n v="46048"/>
    <n v="79984"/>
    <n v="96806"/>
    <n v="38488"/>
    <n v="15847"/>
    <n v="31346"/>
    <n v="32876"/>
    <n v="45926"/>
    <n v="62242"/>
    <x v="2"/>
    <x v="2"/>
  </r>
  <r>
    <s v="3628110"/>
    <s v="97000US3628110"/>
    <s v="Stillwater Central School District, NY"/>
    <n v="42194"/>
    <n v="29266"/>
    <n v="37326"/>
    <x v="7745"/>
    <n v="53622"/>
    <n v="69000"/>
    <n v="50413"/>
    <n v="38750"/>
    <n v="41742"/>
    <n v="50926"/>
    <n v="65682"/>
    <n v="54917"/>
    <n v="35859"/>
    <n v="28315"/>
    <n v="35480"/>
    <n v="32991"/>
    <n v="50843"/>
    <n v="69250"/>
    <x v="28"/>
    <x v="28"/>
  </r>
  <r>
    <s v="4028680"/>
    <s v="97000US4028680"/>
    <s v="Stillwater Public Schools, OK"/>
    <n v="31886"/>
    <n v="18414"/>
    <n v="21630"/>
    <x v="5380"/>
    <n v="35983"/>
    <n v="39116"/>
    <n v="36920"/>
    <n v="19728"/>
    <n v="26458"/>
    <n v="38525"/>
    <n v="42266"/>
    <n v="48159"/>
    <n v="26675"/>
    <n v="16682"/>
    <n v="19331"/>
    <n v="20540"/>
    <n v="33902"/>
    <n v="36675"/>
    <x v="19"/>
    <x v="19"/>
  </r>
  <r>
    <s v="3415750"/>
    <s v="95000US3415750"/>
    <s v="Stillwater Township School District, NJ"/>
    <n v="40619"/>
    <n v="21141"/>
    <n v="43077"/>
    <x v="7746"/>
    <n v="50625"/>
    <n v="79643"/>
    <n v="44844"/>
    <n v="21685"/>
    <n v="48705"/>
    <n v="38646"/>
    <n v="73750"/>
    <n v="120556"/>
    <n v="31338"/>
    <n v="0"/>
    <n v="30250"/>
    <n v="26442"/>
    <n v="36118"/>
    <n v="60938"/>
    <x v="15"/>
    <x v="15"/>
  </r>
  <r>
    <s v="4028710"/>
    <s v="97000US4028710"/>
    <s v="Stilwell Public Schools, OK"/>
    <n v="22431"/>
    <n v="15928"/>
    <n v="21173"/>
    <x v="7747"/>
    <n v="33375"/>
    <n v="48333"/>
    <n v="23997"/>
    <n v="16906"/>
    <n v="21333"/>
    <n v="26023"/>
    <n v="41429"/>
    <n v="41250"/>
    <n v="21448"/>
    <n v="14063"/>
    <n v="21143"/>
    <n v="23045"/>
    <n v="21250"/>
    <n v="54306"/>
    <x v="19"/>
    <x v="19"/>
  </r>
  <r>
    <s v="4222830"/>
    <s v="97000US4222830"/>
    <s v="Sto-Rox School District, PA"/>
    <n v="26141"/>
    <n v="14047"/>
    <n v="24056"/>
    <x v="210"/>
    <n v="35486"/>
    <n v="52656"/>
    <n v="28546"/>
    <n v="20875"/>
    <n v="28651"/>
    <n v="27724"/>
    <n v="31554"/>
    <n v="28977"/>
    <n v="24922"/>
    <n v="7625"/>
    <n v="19399"/>
    <n v="26220"/>
    <n v="37019"/>
    <n v="54258"/>
    <x v="12"/>
    <x v="12"/>
  </r>
  <r>
    <s v="2633030"/>
    <s v="97000US2633030"/>
    <s v="Stockbridge Community Schools, MI"/>
    <n v="39017"/>
    <n v="13000"/>
    <n v="32679"/>
    <x v="6285"/>
    <n v="48667"/>
    <n v="71563"/>
    <n v="48082"/>
    <n v="27625"/>
    <n v="43851"/>
    <n v="48333"/>
    <n v="64750"/>
    <n v="74250"/>
    <n v="28868"/>
    <n v="9574"/>
    <n v="25375"/>
    <n v="24408"/>
    <n v="43036"/>
    <n v="66667"/>
    <x v="27"/>
    <x v="27"/>
  </r>
  <r>
    <s v="5007770"/>
    <s v="95000US5007770"/>
    <s v="Stockbridge School District, VT"/>
    <n v="33125"/>
    <n v="20469"/>
    <n v="31250"/>
    <x v="5860"/>
    <n v="48125"/>
    <n v="31250"/>
    <n v="34583"/>
    <n v="20781"/>
    <n v="34167"/>
    <n v="40833"/>
    <n v="54500"/>
    <n v="0"/>
    <n v="30179"/>
    <n v="0"/>
    <n v="19615"/>
    <n v="28750"/>
    <n v="37159"/>
    <n v="70833"/>
    <x v="29"/>
    <x v="29"/>
  </r>
  <r>
    <s v="5514520"/>
    <s v="97000US5514520"/>
    <s v="Stockbridge School District, WI"/>
    <n v="39350"/>
    <n v="34750"/>
    <n v="37750"/>
    <x v="7748"/>
    <n v="36563"/>
    <n v="48125"/>
    <n v="44929"/>
    <n v="43000"/>
    <n v="42019"/>
    <n v="52344"/>
    <n v="50972"/>
    <n v="12292"/>
    <n v="31140"/>
    <n v="17031"/>
    <n v="28125"/>
    <n v="32875"/>
    <n v="31042"/>
    <n v="50833"/>
    <x v="4"/>
    <x v="4"/>
  </r>
  <r>
    <s v="3628140"/>
    <s v="97000US3628140"/>
    <s v="Stockbridge Valley Central School District, NY"/>
    <n v="33409"/>
    <n v="23750"/>
    <n v="35526"/>
    <x v="7749"/>
    <n v="46648"/>
    <n v="60417"/>
    <n v="38424"/>
    <n v="30455"/>
    <n v="39485"/>
    <n v="30096"/>
    <n v="51458"/>
    <n v="141250"/>
    <n v="27027"/>
    <n v="20208"/>
    <n v="27393"/>
    <n v="26205"/>
    <n v="25833"/>
    <n v="54000"/>
    <x v="28"/>
    <x v="28"/>
  </r>
  <r>
    <s v="4841610"/>
    <s v="97000US4841610"/>
    <s v="Stockdale Independent School District, TX"/>
    <n v="36155"/>
    <n v="25278"/>
    <n v="32269"/>
    <x v="5962"/>
    <n v="45000"/>
    <n v="39474"/>
    <n v="43967"/>
    <n v="26736"/>
    <n v="41163"/>
    <n v="44911"/>
    <n v="91477"/>
    <n v="0"/>
    <n v="29671"/>
    <n v="2500"/>
    <n v="25313"/>
    <n v="18180"/>
    <n v="40884"/>
    <n v="39474"/>
    <x v="5"/>
    <x v="5"/>
  </r>
  <r>
    <s v="3415780"/>
    <s v="95000US3415780"/>
    <s v="Stockton Borough School District, NJ"/>
    <n v="50000"/>
    <n v="0"/>
    <n v="34792"/>
    <x v="7750"/>
    <n v="47500"/>
    <n v="70417"/>
    <n v="73333"/>
    <n v="0"/>
    <n v="38750"/>
    <n v="76250"/>
    <n v="76667"/>
    <n v="75357"/>
    <n v="38438"/>
    <n v="0"/>
    <n v="34688"/>
    <n v="34167"/>
    <n v="38438"/>
    <n v="43750"/>
    <x v="15"/>
    <x v="15"/>
  </r>
  <r>
    <s v="1737980"/>
    <s v="97000US1737980"/>
    <s v="Stockton Community Unit School District 206, IL"/>
    <n v="27833"/>
    <n v="22143"/>
    <n v="24479"/>
    <x v="661"/>
    <n v="37868"/>
    <n v="36250"/>
    <n v="32908"/>
    <n v="21875"/>
    <n v="31711"/>
    <n v="33065"/>
    <n v="37105"/>
    <n v="65125"/>
    <n v="21250"/>
    <n v="25357"/>
    <n v="12500"/>
    <n v="17955"/>
    <n v="40764"/>
    <n v="25250"/>
    <x v="0"/>
    <x v="0"/>
  </r>
  <r>
    <s v="2929520"/>
    <s v="97000US2929520"/>
    <s v="Stockton R-I School District, MO"/>
    <n v="24745"/>
    <n v="9637"/>
    <n v="24898"/>
    <x v="7751"/>
    <n v="36683"/>
    <n v="44667"/>
    <n v="25288"/>
    <n v="22870"/>
    <n v="25484"/>
    <n v="22134"/>
    <n v="71250"/>
    <n v="22813"/>
    <n v="20250"/>
    <n v="6058"/>
    <n v="19323"/>
    <n v="14013"/>
    <n v="33942"/>
    <n v="51471"/>
    <x v="22"/>
    <x v="22"/>
  </r>
  <r>
    <s v="638010"/>
    <s v="97000US0638010"/>
    <s v="Stockton Unified School District, CA"/>
    <n v="24261"/>
    <n v="17657"/>
    <n v="23133"/>
    <x v="7752"/>
    <n v="40282"/>
    <n v="61042"/>
    <n v="27033"/>
    <n v="21377"/>
    <n v="26032"/>
    <n v="35428"/>
    <n v="42256"/>
    <n v="65421"/>
    <n v="19971"/>
    <n v="11513"/>
    <n v="18928"/>
    <n v="24345"/>
    <n v="38987"/>
    <n v="54875"/>
    <x v="6"/>
    <x v="6"/>
  </r>
  <r>
    <s v="2012060"/>
    <s v="97000US2012060"/>
    <s v="Stockton Unified School District 271, KS"/>
    <n v="28393"/>
    <n v="19167"/>
    <n v="22813"/>
    <x v="1277"/>
    <n v="32500"/>
    <n v="47833"/>
    <n v="33750"/>
    <n v="23250"/>
    <n v="31731"/>
    <n v="35000"/>
    <n v="31250"/>
    <n v="49625"/>
    <n v="23229"/>
    <n v="12813"/>
    <n v="12083"/>
    <n v="23000"/>
    <n v="33047"/>
    <n v="43523"/>
    <x v="11"/>
    <x v="11"/>
  </r>
  <r>
    <s v="3306390"/>
    <s v="95000US3306390"/>
    <s v="Stoddard School District, NH"/>
    <n v="41087"/>
    <n v="0"/>
    <n v="40694"/>
    <x v="7753"/>
    <n v="47917"/>
    <n v="44375"/>
    <n v="52847"/>
    <n v="0"/>
    <n v="49167"/>
    <n v="50357"/>
    <n v="69167"/>
    <n v="55833"/>
    <n v="29886"/>
    <n v="0"/>
    <n v="27917"/>
    <n v="35250"/>
    <n v="21953"/>
    <n v="41667"/>
    <x v="39"/>
    <x v="39"/>
  </r>
  <r>
    <s v="3704380"/>
    <s v="97000US3704380"/>
    <s v="Stokes County Schools, NC"/>
    <n v="31895"/>
    <n v="20046"/>
    <n v="28132"/>
    <x v="7754"/>
    <n v="43212"/>
    <n v="52347"/>
    <n v="36744"/>
    <n v="21059"/>
    <n v="35271"/>
    <n v="42520"/>
    <n v="42923"/>
    <n v="56397"/>
    <n v="26001"/>
    <n v="17577"/>
    <n v="19622"/>
    <n v="26132"/>
    <n v="43349"/>
    <n v="51375"/>
    <x v="34"/>
    <x v="34"/>
  </r>
  <r>
    <s v="5509390"/>
    <s v="95000US5509390"/>
    <s v="Stone Bank School District, WI"/>
    <n v="50385"/>
    <n v="0"/>
    <n v="38542"/>
    <x v="769"/>
    <n v="73500"/>
    <n v="88750"/>
    <n v="75756"/>
    <n v="0"/>
    <n v="52917"/>
    <n v="46125"/>
    <n v="98542"/>
    <n v="104653"/>
    <n v="36705"/>
    <n v="0"/>
    <n v="29750"/>
    <n v="27054"/>
    <n v="41111"/>
    <n v="56979"/>
    <x v="4"/>
    <x v="4"/>
  </r>
  <r>
    <s v="638040"/>
    <s v="95000US0638040"/>
    <s v="Stone Corral Elementary School District, CA"/>
    <n v="22500"/>
    <n v="14583"/>
    <n v="20156"/>
    <x v="6677"/>
    <n v="29583"/>
    <n v="108125"/>
    <n v="25735"/>
    <n v="14750"/>
    <n v="20469"/>
    <n v="128491"/>
    <n v="0"/>
    <n v="0"/>
    <n v="18500"/>
    <n v="13750"/>
    <n v="10000"/>
    <n v="13438"/>
    <n v="29583"/>
    <n v="0"/>
    <x v="6"/>
    <x v="6"/>
  </r>
  <r>
    <s v="2804170"/>
    <s v="97000US2804170"/>
    <s v="Stone County School District, MS"/>
    <n v="28551"/>
    <n v="19653"/>
    <n v="26369"/>
    <x v="7755"/>
    <n v="41401"/>
    <n v="46216"/>
    <n v="35470"/>
    <n v="25054"/>
    <n v="37388"/>
    <n v="35116"/>
    <n v="74471"/>
    <n v="61429"/>
    <n v="21924"/>
    <n v="15556"/>
    <n v="20148"/>
    <n v="22500"/>
    <n v="35481"/>
    <n v="46079"/>
    <x v="7"/>
    <x v="7"/>
  </r>
  <r>
    <s v="3415810"/>
    <s v="97000US3415810"/>
    <s v="Stone Harbor Borough School District, NJ"/>
    <n v="40938"/>
    <n v="0"/>
    <n v="19375"/>
    <x v="3529"/>
    <n v="39875"/>
    <n v="141250"/>
    <n v="61354"/>
    <n v="0"/>
    <n v="70625"/>
    <n v="29688"/>
    <n v="44605"/>
    <n v="211875"/>
    <n v="25781"/>
    <n v="0"/>
    <n v="18125"/>
    <n v="25268"/>
    <n v="21563"/>
    <n v="91563"/>
    <x v="15"/>
    <x v="15"/>
  </r>
  <r>
    <s v="2511220"/>
    <s v="97000US2511220"/>
    <s v="Stoneham School District, MA"/>
    <n v="51436"/>
    <n v="33929"/>
    <n v="38304"/>
    <x v="7756"/>
    <n v="56941"/>
    <n v="74500"/>
    <n v="64775"/>
    <n v="44300"/>
    <n v="48750"/>
    <n v="61228"/>
    <n v="75542"/>
    <n v="99571"/>
    <n v="42314"/>
    <n v="26250"/>
    <n v="35116"/>
    <n v="34464"/>
    <n v="47643"/>
    <n v="61489"/>
    <x v="13"/>
    <x v="13"/>
  </r>
  <r>
    <s v="4028800"/>
    <s v="97000US4028800"/>
    <s v="Stonewall Public Schools, OK"/>
    <n v="26161"/>
    <n v="13504"/>
    <n v="32069"/>
    <x v="7757"/>
    <n v="28194"/>
    <n v="38831"/>
    <n v="34453"/>
    <n v="13559"/>
    <n v="35565"/>
    <n v="37813"/>
    <n v="54485"/>
    <n v="26932"/>
    <n v="20450"/>
    <n v="11875"/>
    <n v="22167"/>
    <n v="16083"/>
    <n v="15897"/>
    <n v="39355"/>
    <x v="19"/>
    <x v="19"/>
  </r>
  <r>
    <s v="904380"/>
    <s v="97000US0904380"/>
    <s v="Stonington School District, CT"/>
    <n v="47419"/>
    <n v="22992"/>
    <n v="36998"/>
    <x v="7758"/>
    <n v="50929"/>
    <n v="81816"/>
    <n v="58210"/>
    <n v="38000"/>
    <n v="47222"/>
    <n v="47172"/>
    <n v="63135"/>
    <n v="102393"/>
    <n v="35288"/>
    <n v="20324"/>
    <n v="28972"/>
    <n v="21914"/>
    <n v="38512"/>
    <n v="68148"/>
    <x v="43"/>
    <x v="43"/>
  </r>
  <r>
    <s v="638070"/>
    <s v="97000US0638070"/>
    <s v="Stony Creek Joint Unified School District, CA"/>
    <n v="30378"/>
    <n v="16000"/>
    <n v="30368"/>
    <x v="6788"/>
    <n v="37375"/>
    <n v="0"/>
    <n v="36250"/>
    <n v="40833"/>
    <n v="29375"/>
    <n v="31538"/>
    <n v="0"/>
    <n v="0"/>
    <n v="26917"/>
    <n v="15500"/>
    <n v="30515"/>
    <n v="31346"/>
    <n v="36625"/>
    <n v="0"/>
    <x v="6"/>
    <x v="6"/>
  </r>
  <r>
    <s v="3200450"/>
    <s v="97000US3200450"/>
    <s v="Storey County School District, NV"/>
    <n v="41778"/>
    <n v="16375"/>
    <n v="42446"/>
    <x v="708"/>
    <n v="57857"/>
    <n v="71445"/>
    <n v="62188"/>
    <n v="16250"/>
    <n v="64143"/>
    <n v="60134"/>
    <n v="66528"/>
    <n v="115511"/>
    <n v="33811"/>
    <n v="22500"/>
    <n v="22750"/>
    <n v="32399"/>
    <n v="41563"/>
    <n v="70391"/>
    <x v="48"/>
    <x v="48"/>
  </r>
  <r>
    <s v="1927390"/>
    <s v="97000US1927390"/>
    <s v="Storm Lake Community School District, IA"/>
    <n v="28613"/>
    <n v="25985"/>
    <n v="24538"/>
    <x v="7759"/>
    <n v="35000"/>
    <n v="51447"/>
    <n v="32555"/>
    <n v="30497"/>
    <n v="25476"/>
    <n v="45965"/>
    <n v="43657"/>
    <n v="58750"/>
    <n v="23649"/>
    <n v="21116"/>
    <n v="23162"/>
    <n v="22273"/>
    <n v="28011"/>
    <n v="47222"/>
    <x v="1"/>
    <x v="1"/>
  </r>
  <r>
    <s v="5514550"/>
    <s v="97000US5514550"/>
    <s v="Stoughton Area School District, WI"/>
    <n v="42123"/>
    <n v="31500"/>
    <n v="33573"/>
    <x v="6564"/>
    <n v="56000"/>
    <n v="55727"/>
    <n v="47702"/>
    <n v="31417"/>
    <n v="37163"/>
    <n v="45492"/>
    <n v="64271"/>
    <n v="68000"/>
    <n v="37007"/>
    <n v="35063"/>
    <n v="28715"/>
    <n v="37559"/>
    <n v="46786"/>
    <n v="50028"/>
    <x v="4"/>
    <x v="4"/>
  </r>
  <r>
    <s v="2511250"/>
    <s v="97000US2511250"/>
    <s v="Stoughton School District, MA"/>
    <n v="47888"/>
    <n v="36875"/>
    <n v="37315"/>
    <x v="7760"/>
    <n v="53214"/>
    <n v="78281"/>
    <n v="52163"/>
    <n v="43547"/>
    <n v="45083"/>
    <n v="49725"/>
    <n v="59861"/>
    <n v="97654"/>
    <n v="42331"/>
    <n v="31667"/>
    <n v="31064"/>
    <n v="39653"/>
    <n v="52173"/>
    <n v="65600"/>
    <x v="13"/>
    <x v="13"/>
  </r>
  <r>
    <s v="2929580"/>
    <s v="97000US2929580"/>
    <s v="Stoutland R-II School District, MO"/>
    <n v="23216"/>
    <n v="20804"/>
    <n v="23432"/>
    <x v="771"/>
    <n v="31618"/>
    <n v="36375"/>
    <n v="29386"/>
    <n v="22411"/>
    <n v="28571"/>
    <n v="28056"/>
    <n v="51042"/>
    <n v="0"/>
    <n v="12774"/>
    <n v="10588"/>
    <n v="12868"/>
    <n v="12500"/>
    <n v="16563"/>
    <n v="36313"/>
    <x v="22"/>
    <x v="22"/>
  </r>
  <r>
    <s v="3415840"/>
    <s v="95000US3415840"/>
    <s v="Stow Creek Township School District, NJ"/>
    <n v="37083"/>
    <n v="29167"/>
    <n v="21188"/>
    <x v="7761"/>
    <n v="77574"/>
    <n v="49000"/>
    <n v="42031"/>
    <n v="27778"/>
    <n v="40278"/>
    <n v="53000"/>
    <n v="78088"/>
    <n v="0"/>
    <n v="26641"/>
    <n v="43750"/>
    <n v="18938"/>
    <n v="24583"/>
    <n v="72083"/>
    <n v="49000"/>
    <x v="15"/>
    <x v="15"/>
  </r>
  <r>
    <s v="3904483"/>
    <s v="97000US3904483"/>
    <s v="Stow-Munroe Falls City School District, OH"/>
    <n v="42726"/>
    <n v="20833"/>
    <n v="32679"/>
    <x v="7762"/>
    <n v="55939"/>
    <n v="64173"/>
    <n v="53737"/>
    <n v="27579"/>
    <n v="44726"/>
    <n v="45609"/>
    <n v="70308"/>
    <n v="72500"/>
    <n v="33691"/>
    <n v="11458"/>
    <n v="25654"/>
    <n v="31215"/>
    <n v="40432"/>
    <n v="57326"/>
    <x v="21"/>
    <x v="21"/>
  </r>
  <r>
    <s v="5007800"/>
    <s v="97000US5007800"/>
    <s v="Stowe School District, VT"/>
    <n v="33964"/>
    <n v="48333"/>
    <n v="28125"/>
    <x v="7763"/>
    <n v="29242"/>
    <n v="47400"/>
    <n v="40349"/>
    <n v="48958"/>
    <n v="31250"/>
    <n v="32500"/>
    <n v="50412"/>
    <n v="46250"/>
    <n v="30000"/>
    <n v="0"/>
    <n v="25446"/>
    <n v="32212"/>
    <n v="25148"/>
    <n v="53023"/>
    <x v="29"/>
    <x v="29"/>
  </r>
  <r>
    <s v="2929640"/>
    <s v="97000US2929640"/>
    <s v="Strafford R-VI School District, MO"/>
    <n v="31164"/>
    <n v="22875"/>
    <n v="29660"/>
    <x v="4595"/>
    <n v="33676"/>
    <n v="61417"/>
    <n v="36437"/>
    <n v="25208"/>
    <n v="36068"/>
    <n v="31250"/>
    <n v="53464"/>
    <n v="85536"/>
    <n v="26409"/>
    <n v="11750"/>
    <n v="25114"/>
    <n v="22237"/>
    <n v="30848"/>
    <n v="41447"/>
    <x v="22"/>
    <x v="22"/>
  </r>
  <r>
    <s v="3306420"/>
    <s v="95000US3306420"/>
    <s v="Strafford School District, NH"/>
    <n v="45039"/>
    <n v="36875"/>
    <n v="33056"/>
    <x v="7764"/>
    <n v="51613"/>
    <n v="51620"/>
    <n v="53786"/>
    <n v="0"/>
    <n v="42222"/>
    <n v="49148"/>
    <n v="80662"/>
    <n v="83750"/>
    <n v="34056"/>
    <n v="9167"/>
    <n v="25000"/>
    <n v="32820"/>
    <n v="47924"/>
    <n v="30598"/>
    <x v="39"/>
    <x v="39"/>
  </r>
  <r>
    <s v="5007830"/>
    <s v="97000US5007830"/>
    <s v="Strafford School District, VT"/>
    <n v="31894"/>
    <n v="23750"/>
    <n v="25417"/>
    <x v="1995"/>
    <n v="35833"/>
    <n v="45000"/>
    <n v="39375"/>
    <n v="23750"/>
    <n v="26667"/>
    <n v="43281"/>
    <n v="47083"/>
    <n v="29107"/>
    <n v="25208"/>
    <n v="0"/>
    <n v="22361"/>
    <n v="21250"/>
    <n v="19464"/>
    <n v="62813"/>
    <x v="29"/>
    <x v="29"/>
  </r>
  <r>
    <s v="4028920"/>
    <s v="95000US4028920"/>
    <s v="Straight Public School, OK"/>
    <n v="40395"/>
    <n v="29063"/>
    <n v="31000"/>
    <x v="1883"/>
    <n v="51500"/>
    <n v="42083"/>
    <n v="43750"/>
    <n v="29375"/>
    <n v="40000"/>
    <n v="24583"/>
    <n v="52000"/>
    <n v="0"/>
    <n v="31500"/>
    <n v="0"/>
    <n v="23750"/>
    <n v="26250"/>
    <n v="46667"/>
    <n v="0"/>
    <x v="19"/>
    <x v="19"/>
  </r>
  <r>
    <s v="2912480"/>
    <s v="95000US2912480"/>
    <s v="Strain-Japan R-XVI School District, MO"/>
    <n v="30238"/>
    <n v="25833"/>
    <n v="29583"/>
    <x v="897"/>
    <n v="34583"/>
    <n v="56250"/>
    <n v="33750"/>
    <n v="26250"/>
    <n v="33333"/>
    <n v="28929"/>
    <n v="60625"/>
    <n v="57083"/>
    <n v="25893"/>
    <n v="0"/>
    <n v="20000"/>
    <n v="17083"/>
    <n v="31042"/>
    <n v="50000"/>
    <x v="22"/>
    <x v="22"/>
  </r>
  <r>
    <s v="2929670"/>
    <s v="95000US2929670"/>
    <s v="Strasburg C-3 School District, MO"/>
    <n v="33274"/>
    <n v="19318"/>
    <n v="31875"/>
    <x v="4783"/>
    <n v="43977"/>
    <n v="81250"/>
    <n v="37500"/>
    <n v="19531"/>
    <n v="45000"/>
    <n v="31346"/>
    <n v="45313"/>
    <n v="82500"/>
    <n v="28393"/>
    <n v="0"/>
    <n v="21000"/>
    <n v="32917"/>
    <n v="43611"/>
    <n v="0"/>
    <x v="22"/>
    <x v="22"/>
  </r>
  <r>
    <s v="3800016"/>
    <s v="97000US3800016"/>
    <s v="Strasburg Public School District 15, ND"/>
    <n v="29076"/>
    <n v="17917"/>
    <n v="18750"/>
    <x v="3827"/>
    <n v="41750"/>
    <n v="57500"/>
    <n v="41250"/>
    <n v="81250"/>
    <n v="38750"/>
    <n v="36000"/>
    <n v="59375"/>
    <n v="0"/>
    <n v="25000"/>
    <n v="6250"/>
    <n v="16406"/>
    <n v="26023"/>
    <n v="28750"/>
    <n v="0"/>
    <x v="26"/>
    <x v="26"/>
  </r>
  <r>
    <s v="806750"/>
    <s v="97000US0806750"/>
    <s v="Strasburg School District 31J, CO"/>
    <n v="39341"/>
    <n v="20375"/>
    <n v="36985"/>
    <x v="7765"/>
    <n v="52132"/>
    <n v="68750"/>
    <n v="51547"/>
    <n v="25733"/>
    <n v="44188"/>
    <n v="50104"/>
    <n v="70625"/>
    <n v="79861"/>
    <n v="31300"/>
    <n v="16042"/>
    <n v="23170"/>
    <n v="30461"/>
    <n v="37820"/>
    <n v="61336"/>
    <x v="16"/>
    <x v="16"/>
  </r>
  <r>
    <s v="3905029"/>
    <s v="97000US3905029"/>
    <s v="Strasburg-Franklin Local School District, OH"/>
    <n v="27027"/>
    <n v="17955"/>
    <n v="23036"/>
    <x v="3599"/>
    <n v="43958"/>
    <n v="51591"/>
    <n v="38247"/>
    <n v="25917"/>
    <n v="32574"/>
    <n v="44219"/>
    <n v="39946"/>
    <n v="46250"/>
    <n v="21359"/>
    <n v="9931"/>
    <n v="17422"/>
    <n v="22000"/>
    <n v="49615"/>
    <n v="52273"/>
    <x v="21"/>
    <x v="21"/>
  </r>
  <r>
    <s v="3415870"/>
    <s v="95000US3415870"/>
    <s v="Stratford Borough School District, NJ"/>
    <n v="41088"/>
    <n v="38243"/>
    <n v="32202"/>
    <x v="1944"/>
    <n v="45761"/>
    <n v="72054"/>
    <n v="49882"/>
    <n v="38615"/>
    <n v="44028"/>
    <n v="43036"/>
    <n v="56726"/>
    <n v="94107"/>
    <n v="36748"/>
    <n v="9628"/>
    <n v="25938"/>
    <n v="34926"/>
    <n v="38567"/>
    <n v="70045"/>
    <x v="15"/>
    <x v="15"/>
  </r>
  <r>
    <s v="1927480"/>
    <s v="97000US1927480"/>
    <s v="Stratford Community School District, IA"/>
    <n v="34231"/>
    <n v="21875"/>
    <n v="32188"/>
    <x v="349"/>
    <n v="39167"/>
    <n v="41875"/>
    <n v="41458"/>
    <n v="33333"/>
    <n v="39563"/>
    <n v="51250"/>
    <n v="45625"/>
    <n v="78750"/>
    <n v="23177"/>
    <n v="11250"/>
    <n v="13542"/>
    <n v="26667"/>
    <n v="31500"/>
    <n v="41875"/>
    <x v="1"/>
    <x v="1"/>
  </r>
  <r>
    <s v="4841670"/>
    <s v="97000US4841670"/>
    <s v="Stratford Independent School District, TX"/>
    <n v="28667"/>
    <n v="25650"/>
    <n v="21429"/>
    <x v="594"/>
    <n v="50563"/>
    <n v="45179"/>
    <n v="35721"/>
    <n v="26090"/>
    <n v="24500"/>
    <n v="40313"/>
    <n v="54922"/>
    <n v="40938"/>
    <n v="25897"/>
    <n v="14808"/>
    <n v="18571"/>
    <n v="26471"/>
    <n v="39688"/>
    <n v="52813"/>
    <x v="5"/>
    <x v="5"/>
  </r>
  <r>
    <s v="4028980"/>
    <s v="97000US4028980"/>
    <s v="Stratford Public Schools, OK"/>
    <n v="29766"/>
    <n v="20000"/>
    <n v="28906"/>
    <x v="3862"/>
    <n v="34022"/>
    <n v="44013"/>
    <n v="38591"/>
    <n v="25938"/>
    <n v="37813"/>
    <n v="36786"/>
    <n v="40357"/>
    <n v="46250"/>
    <n v="25212"/>
    <n v="18750"/>
    <n v="25352"/>
    <n v="20298"/>
    <n v="33478"/>
    <n v="38036"/>
    <x v="19"/>
    <x v="19"/>
  </r>
  <r>
    <s v="904440"/>
    <s v="97000US0904440"/>
    <s v="Stratford School District, CT"/>
    <n v="44272"/>
    <n v="31455"/>
    <n v="35704"/>
    <x v="7766"/>
    <n v="56451"/>
    <n v="69806"/>
    <n v="51862"/>
    <n v="37128"/>
    <n v="43169"/>
    <n v="53994"/>
    <n v="65793"/>
    <n v="90448"/>
    <n v="37410"/>
    <n v="26623"/>
    <n v="27776"/>
    <n v="35020"/>
    <n v="52321"/>
    <n v="63533"/>
    <x v="43"/>
    <x v="43"/>
  </r>
  <r>
    <s v="3306450"/>
    <s v="95000US3306450"/>
    <s v="Stratford School District, NH"/>
    <n v="21818"/>
    <n v="13269"/>
    <n v="21607"/>
    <x v="36"/>
    <n v="27500"/>
    <n v="0"/>
    <n v="30250"/>
    <n v="52500"/>
    <n v="22969"/>
    <n v="40179"/>
    <n v="31667"/>
    <n v="0"/>
    <n v="16000"/>
    <n v="10833"/>
    <n v="19205"/>
    <n v="16500"/>
    <n v="23750"/>
    <n v="0"/>
    <x v="39"/>
    <x v="39"/>
  </r>
  <r>
    <s v="5514580"/>
    <s v="97000US5514580"/>
    <s v="Stratford School District, WI"/>
    <n v="35375"/>
    <n v="15625"/>
    <n v="32324"/>
    <x v="6025"/>
    <n v="52188"/>
    <n v="54688"/>
    <n v="40739"/>
    <n v="25288"/>
    <n v="37500"/>
    <n v="41382"/>
    <n v="54444"/>
    <n v="58594"/>
    <n v="32044"/>
    <n v="7500"/>
    <n v="24932"/>
    <n v="31141"/>
    <n v="51304"/>
    <n v="54141"/>
    <x v="4"/>
    <x v="4"/>
  </r>
  <r>
    <s v="3306480"/>
    <s v="95000US3306480"/>
    <s v="Stratham School District, NH"/>
    <n v="60478"/>
    <n v="0"/>
    <n v="32454"/>
    <x v="2909"/>
    <n v="66347"/>
    <n v="115688"/>
    <n v="81277"/>
    <n v="0"/>
    <n v="40345"/>
    <n v="52109"/>
    <n v="77292"/>
    <n v="141250"/>
    <n v="33511"/>
    <n v="0"/>
    <n v="22639"/>
    <n v="23500"/>
    <n v="34500"/>
    <n v="76422"/>
    <x v="39"/>
    <x v="39"/>
  </r>
  <r>
    <s v="638130"/>
    <s v="95000US0638130"/>
    <s v="Strathmore Union Elementary School District, CA"/>
    <n v="18729"/>
    <n v="13973"/>
    <n v="14784"/>
    <x v="7767"/>
    <n v="37841"/>
    <n v="98833"/>
    <n v="17585"/>
    <n v="14899"/>
    <n v="23836"/>
    <n v="23083"/>
    <n v="0"/>
    <n v="0"/>
    <n v="20844"/>
    <n v="9083"/>
    <n v="13556"/>
    <n v="23448"/>
    <n v="7014"/>
    <n v="0"/>
    <x v="6"/>
    <x v="6"/>
  </r>
  <r>
    <s v="5007860"/>
    <s v="97000US5007860"/>
    <s v="Stratton School District, VT"/>
    <n v="35536"/>
    <n v="0"/>
    <n v="33750"/>
    <x v="1994"/>
    <n v="14688"/>
    <n v="83250"/>
    <n v="43750"/>
    <n v="0"/>
    <n v="35938"/>
    <n v="66250"/>
    <n v="12813"/>
    <n v="0"/>
    <n v="27188"/>
    <n v="0"/>
    <n v="23750"/>
    <n v="12813"/>
    <n v="25625"/>
    <n v="96250"/>
    <x v="29"/>
    <x v="29"/>
  </r>
  <r>
    <s v="806780"/>
    <s v="97000US0806780"/>
    <s v="Stratton School District R-4, CO"/>
    <n v="27422"/>
    <n v="20804"/>
    <n v="25078"/>
    <x v="2359"/>
    <n v="31429"/>
    <n v="48125"/>
    <n v="34091"/>
    <n v="21071"/>
    <n v="32019"/>
    <n v="41500"/>
    <n v="17321"/>
    <n v="48750"/>
    <n v="21591"/>
    <n v="0"/>
    <n v="16667"/>
    <n v="20156"/>
    <n v="32321"/>
    <n v="46250"/>
    <x v="16"/>
    <x v="16"/>
  </r>
  <r>
    <s v="4841700"/>
    <s v="97000US4841700"/>
    <s v="Strawn Independent School District, TX"/>
    <n v="31184"/>
    <n v="28036"/>
    <n v="30461"/>
    <x v="1671"/>
    <n v="39688"/>
    <n v="30714"/>
    <n v="42292"/>
    <n v="0"/>
    <n v="44205"/>
    <n v="61875"/>
    <n v="0"/>
    <n v="31964"/>
    <n v="22232"/>
    <n v="0"/>
    <n v="20179"/>
    <n v="27500"/>
    <n v="26563"/>
    <n v="22813"/>
    <x v="5"/>
    <x v="5"/>
  </r>
  <r>
    <s v="1700112"/>
    <s v="95000US1700112"/>
    <s v="Streator Elementary School District 44, IL"/>
    <n v="30056"/>
    <n v="24254"/>
    <n v="26124"/>
    <x v="7768"/>
    <n v="43920"/>
    <n v="48750"/>
    <n v="39700"/>
    <n v="27105"/>
    <n v="34241"/>
    <n v="52553"/>
    <n v="41350"/>
    <n v="54028"/>
    <n v="22351"/>
    <n v="22837"/>
    <n v="19478"/>
    <n v="21986"/>
    <n v="44576"/>
    <n v="41295"/>
    <x v="0"/>
    <x v="0"/>
  </r>
  <r>
    <s v="1738100"/>
    <s v="96000US1738100"/>
    <s v="Streator Township High School District 40, IL"/>
    <n v="30513"/>
    <n v="24223"/>
    <n v="26203"/>
    <x v="3612"/>
    <n v="44470"/>
    <n v="50720"/>
    <n v="40562"/>
    <n v="27401"/>
    <n v="34875"/>
    <n v="52500"/>
    <n v="41900"/>
    <n v="55500"/>
    <n v="22385"/>
    <n v="22644"/>
    <n v="19684"/>
    <n v="21901"/>
    <n v="44958"/>
    <n v="41653"/>
    <x v="0"/>
    <x v="0"/>
  </r>
  <r>
    <s v="3904923"/>
    <s v="97000US3904923"/>
    <s v="Streetsboro City School District, OH"/>
    <n v="38556"/>
    <n v="20015"/>
    <n v="35246"/>
    <x v="7464"/>
    <n v="52316"/>
    <n v="72581"/>
    <n v="49420"/>
    <n v="30083"/>
    <n v="41270"/>
    <n v="50683"/>
    <n v="70054"/>
    <n v="85286"/>
    <n v="30600"/>
    <n v="19420"/>
    <n v="26310"/>
    <n v="25943"/>
    <n v="43048"/>
    <n v="65476"/>
    <x v="21"/>
    <x v="21"/>
  </r>
  <r>
    <s v="4029010"/>
    <s v="97000US4029010"/>
    <s v="Stringtown Public Schools, OK"/>
    <n v="24306"/>
    <n v="13000"/>
    <n v="22589"/>
    <x v="941"/>
    <n v="35625"/>
    <n v="41667"/>
    <n v="30139"/>
    <n v="11250"/>
    <n v="25833"/>
    <n v="41875"/>
    <n v="53750"/>
    <n v="66250"/>
    <n v="19922"/>
    <n v="14500"/>
    <n v="13542"/>
    <n v="19375"/>
    <n v="28750"/>
    <n v="40833"/>
    <x v="19"/>
    <x v="19"/>
  </r>
  <r>
    <s v="512930"/>
    <s v="97000US0512930"/>
    <s v="Strong School District, AR"/>
    <n v="28086"/>
    <n v="11000"/>
    <n v="28650"/>
    <x v="63"/>
    <n v="35625"/>
    <n v="16563"/>
    <n v="33235"/>
    <n v="10469"/>
    <n v="43036"/>
    <n v="33194"/>
    <n v="35000"/>
    <n v="16406"/>
    <n v="24590"/>
    <n v="22656"/>
    <n v="23793"/>
    <n v="24427"/>
    <n v="40125"/>
    <n v="37813"/>
    <x v="41"/>
    <x v="41"/>
  </r>
  <r>
    <s v="3904484"/>
    <s v="97000US3904484"/>
    <s v="Strongsville City School District, OH"/>
    <n v="48576"/>
    <n v="13033"/>
    <n v="28250"/>
    <x v="5283"/>
    <n v="57188"/>
    <n v="76120"/>
    <n v="60070"/>
    <n v="12456"/>
    <n v="36584"/>
    <n v="52740"/>
    <n v="71576"/>
    <n v="96875"/>
    <n v="38198"/>
    <n v="13667"/>
    <n v="23400"/>
    <n v="33333"/>
    <n v="41296"/>
    <n v="65801"/>
    <x v="21"/>
    <x v="21"/>
  </r>
  <r>
    <s v="4029040"/>
    <s v="97000US4029040"/>
    <s v="Strother Public Schools, OK"/>
    <n v="30225"/>
    <n v="11354"/>
    <n v="28750"/>
    <x v="1277"/>
    <n v="31310"/>
    <n v="33818"/>
    <n v="35898"/>
    <n v="4583"/>
    <n v="35164"/>
    <n v="53333"/>
    <n v="73750"/>
    <n v="21528"/>
    <n v="23412"/>
    <n v="12750"/>
    <n v="20938"/>
    <n v="21474"/>
    <n v="30655"/>
    <n v="34054"/>
    <x v="19"/>
    <x v="19"/>
  </r>
  <r>
    <s v="4029070"/>
    <s v="97000US4029070"/>
    <s v="Stroud Public Schools, OK"/>
    <n v="30271"/>
    <n v="17245"/>
    <n v="29958"/>
    <x v="7769"/>
    <n v="45250"/>
    <n v="34688"/>
    <n v="39489"/>
    <n v="26023"/>
    <n v="41031"/>
    <n v="38500"/>
    <n v="42273"/>
    <n v="2500"/>
    <n v="18603"/>
    <n v="15408"/>
    <n v="18571"/>
    <n v="17188"/>
    <n v="56250"/>
    <n v="34844"/>
    <x v="19"/>
    <x v="19"/>
  </r>
  <r>
    <s v="4222860"/>
    <s v="97000US4222860"/>
    <s v="Stroudsburg Area School District, PA"/>
    <n v="32903"/>
    <n v="13272"/>
    <n v="26160"/>
    <x v="2337"/>
    <n v="45850"/>
    <n v="67655"/>
    <n v="39023"/>
    <n v="9625"/>
    <n v="30557"/>
    <n v="36743"/>
    <n v="54421"/>
    <n v="64938"/>
    <n v="27025"/>
    <n v="13663"/>
    <n v="24105"/>
    <n v="26268"/>
    <n v="32622"/>
    <n v="67680"/>
    <x v="12"/>
    <x v="12"/>
  </r>
  <r>
    <s v="3904485"/>
    <s v="97000US3904485"/>
    <s v="Struthers City School District, OH"/>
    <n v="28032"/>
    <n v="11964"/>
    <n v="22841"/>
    <x v="7770"/>
    <n v="34256"/>
    <n v="53542"/>
    <n v="35788"/>
    <n v="42813"/>
    <n v="31121"/>
    <n v="41525"/>
    <n v="32946"/>
    <n v="12109"/>
    <n v="21758"/>
    <n v="4583"/>
    <n v="18476"/>
    <n v="26536"/>
    <n v="38333"/>
    <n v="56618"/>
    <x v="21"/>
    <x v="21"/>
  </r>
  <r>
    <s v="3905065"/>
    <s v="97000US3905065"/>
    <s v="Stryker Local School District, OH"/>
    <n v="28773"/>
    <n v="20817"/>
    <n v="27313"/>
    <x v="5909"/>
    <n v="25000"/>
    <n v="21750"/>
    <n v="34478"/>
    <n v="15313"/>
    <n v="35809"/>
    <n v="35667"/>
    <n v="33036"/>
    <n v="2500"/>
    <n v="21761"/>
    <n v="21154"/>
    <n v="21198"/>
    <n v="24821"/>
    <n v="9813"/>
    <n v="59583"/>
    <x v="21"/>
    <x v="21"/>
  </r>
  <r>
    <s v="4029100"/>
    <s v="97000US4029100"/>
    <s v="Stuart Public Schools, OK"/>
    <n v="40972"/>
    <n v="29167"/>
    <n v="43125"/>
    <x v="1547"/>
    <n v="43125"/>
    <n v="58750"/>
    <n v="42250"/>
    <n v="32500"/>
    <n v="45500"/>
    <n v="39688"/>
    <n v="0"/>
    <n v="70417"/>
    <n v="39444"/>
    <n v="0"/>
    <n v="42708"/>
    <n v="22222"/>
    <n v="42813"/>
    <n v="51667"/>
    <x v="19"/>
    <x v="19"/>
  </r>
  <r>
    <s v="3100082"/>
    <s v="97000US3100082"/>
    <s v="Stuart Public Schools, NE"/>
    <n v="31382"/>
    <n v="11250"/>
    <n v="29750"/>
    <x v="357"/>
    <n v="26607"/>
    <n v="54792"/>
    <n v="40809"/>
    <n v="0"/>
    <n v="37500"/>
    <n v="40000"/>
    <n v="37188"/>
    <n v="54375"/>
    <n v="19375"/>
    <n v="0"/>
    <n v="13438"/>
    <n v="19583"/>
    <n v="18750"/>
    <n v="75417"/>
    <x v="25"/>
    <x v="25"/>
  </r>
  <r>
    <s v="2511310"/>
    <s v="95000US2511310"/>
    <s v="Sturbridge School District, MA"/>
    <n v="51553"/>
    <n v="63162"/>
    <n v="40394"/>
    <x v="7771"/>
    <n v="56938"/>
    <n v="64148"/>
    <n v="62522"/>
    <n v="63162"/>
    <n v="42460"/>
    <n v="58831"/>
    <n v="87016"/>
    <n v="93013"/>
    <n v="40279"/>
    <n v="0"/>
    <n v="29594"/>
    <n v="33750"/>
    <n v="48173"/>
    <n v="43571"/>
    <x v="13"/>
    <x v="13"/>
  </r>
  <r>
    <s v="5514610"/>
    <s v="97000US5514610"/>
    <s v="Sturgeon Bay School District, WI"/>
    <n v="29475"/>
    <n v="21042"/>
    <n v="23492"/>
    <x v="7772"/>
    <n v="43423"/>
    <n v="49492"/>
    <n v="38627"/>
    <n v="33750"/>
    <n v="26946"/>
    <n v="39952"/>
    <n v="46125"/>
    <n v="67232"/>
    <n v="23472"/>
    <n v="13594"/>
    <n v="21348"/>
    <n v="22367"/>
    <n v="31250"/>
    <n v="33688"/>
    <x v="4"/>
    <x v="4"/>
  </r>
  <r>
    <s v="2929700"/>
    <s v="97000US2929700"/>
    <s v="Sturgeon R-V School District, MO"/>
    <n v="34194"/>
    <n v="13250"/>
    <n v="27568"/>
    <x v="3058"/>
    <n v="45278"/>
    <n v="48370"/>
    <n v="36626"/>
    <n v="28750"/>
    <n v="29800"/>
    <n v="36822"/>
    <n v="50662"/>
    <n v="49583"/>
    <n v="30291"/>
    <n v="10750"/>
    <n v="22963"/>
    <n v="31803"/>
    <n v="19167"/>
    <n v="47589"/>
    <x v="22"/>
    <x v="22"/>
  </r>
  <r>
    <s v="2633090"/>
    <s v="97000US2633090"/>
    <s v="Sturgis Public Schools, MI"/>
    <n v="30061"/>
    <n v="22904"/>
    <n v="27408"/>
    <x v="7773"/>
    <n v="39375"/>
    <n v="58672"/>
    <n v="34619"/>
    <n v="26019"/>
    <n v="31454"/>
    <n v="38800"/>
    <n v="58902"/>
    <n v="83462"/>
    <n v="25205"/>
    <n v="17443"/>
    <n v="25152"/>
    <n v="24920"/>
    <n v="26250"/>
    <n v="51844"/>
    <x v="27"/>
    <x v="27"/>
  </r>
  <r>
    <s v="512960"/>
    <s v="97000US0512960"/>
    <s v="Stuttgart School District, AR"/>
    <n v="30299"/>
    <n v="25139"/>
    <n v="25592"/>
    <x v="4621"/>
    <n v="49417"/>
    <n v="53636"/>
    <n v="34624"/>
    <n v="31122"/>
    <n v="29669"/>
    <n v="49495"/>
    <n v="93088"/>
    <n v="81154"/>
    <n v="23908"/>
    <n v="14740"/>
    <n v="21883"/>
    <n v="21389"/>
    <n v="47528"/>
    <n v="49375"/>
    <x v="41"/>
    <x v="41"/>
  </r>
  <r>
    <s v="5604860"/>
    <s v="97000US5604860"/>
    <s v="Sublette County School District 1, WY"/>
    <n v="46556"/>
    <n v="16326"/>
    <n v="49145"/>
    <x v="1691"/>
    <n v="51063"/>
    <n v="54621"/>
    <n v="56813"/>
    <n v="16332"/>
    <n v="51321"/>
    <n v="77821"/>
    <n v="58542"/>
    <n v="53137"/>
    <n v="26516"/>
    <n v="0"/>
    <n v="29154"/>
    <n v="17983"/>
    <n v="46275"/>
    <n v="59392"/>
    <x v="38"/>
    <x v="38"/>
  </r>
  <r>
    <s v="5601260"/>
    <s v="97000US5601260"/>
    <s v="Sublette County School District 9, WY"/>
    <n v="52969"/>
    <n v="51250"/>
    <n v="50197"/>
    <x v="7774"/>
    <n v="53281"/>
    <n v="68750"/>
    <n v="72724"/>
    <n v="67500"/>
    <n v="67841"/>
    <n v="75156"/>
    <n v="54500"/>
    <n v="82000"/>
    <n v="23884"/>
    <n v="4423"/>
    <n v="20490"/>
    <n v="31027"/>
    <n v="51563"/>
    <n v="58500"/>
    <x v="38"/>
    <x v="38"/>
  </r>
  <r>
    <s v="2012090"/>
    <s v="97000US2012090"/>
    <s v="Sublette Unified School District 374, KS"/>
    <n v="33721"/>
    <n v="33289"/>
    <n v="29554"/>
    <x v="3798"/>
    <n v="48472"/>
    <n v="53750"/>
    <n v="37195"/>
    <n v="37000"/>
    <n v="33555"/>
    <n v="36328"/>
    <n v="54821"/>
    <n v="56607"/>
    <n v="25750"/>
    <n v="16500"/>
    <n v="22222"/>
    <n v="21522"/>
    <n v="42188"/>
    <n v="52813"/>
    <x v="11"/>
    <x v="11"/>
  </r>
  <r>
    <s v="2929730"/>
    <s v="95000US2929730"/>
    <s v="Success R-VI School District, MO"/>
    <n v="26607"/>
    <n v="24861"/>
    <n v="25208"/>
    <x v="7775"/>
    <n v="34167"/>
    <n v="63750"/>
    <n v="32069"/>
    <n v="24722"/>
    <n v="30682"/>
    <n v="39250"/>
    <n v="34792"/>
    <n v="115481"/>
    <n v="23831"/>
    <n v="0"/>
    <n v="14167"/>
    <n v="23690"/>
    <n v="29821"/>
    <n v="46667"/>
    <x v="22"/>
    <x v="22"/>
  </r>
  <r>
    <s v="4841760"/>
    <s v="97000US4841760"/>
    <s v="Sudan Independent School District, TX"/>
    <n v="30417"/>
    <n v="25417"/>
    <n v="29167"/>
    <x v="7776"/>
    <n v="48516"/>
    <n v="51875"/>
    <n v="41538"/>
    <n v="31528"/>
    <n v="42708"/>
    <n v="41667"/>
    <n v="88750"/>
    <n v="51875"/>
    <n v="16542"/>
    <n v="9375"/>
    <n v="15278"/>
    <n v="9375"/>
    <n v="47614"/>
    <n v="0"/>
    <x v="5"/>
    <x v="5"/>
  </r>
  <r>
    <s v="2511340"/>
    <s v="95000US2511340"/>
    <s v="Sudbury School District, MA"/>
    <n v="92547"/>
    <n v="25972"/>
    <n v="24615"/>
    <x v="7777"/>
    <n v="92319"/>
    <n v="109408"/>
    <n v="119916"/>
    <n v="50066"/>
    <n v="53036"/>
    <n v="78000"/>
    <n v="127931"/>
    <n v="133654"/>
    <n v="55089"/>
    <n v="0"/>
    <n v="18438"/>
    <n v="20959"/>
    <n v="49315"/>
    <n v="77813"/>
    <x v="13"/>
    <x v="13"/>
  </r>
  <r>
    <s v="5007890"/>
    <s v="95000US5007890"/>
    <s v="Sudbury School District, VT"/>
    <n v="33482"/>
    <n v="26875"/>
    <n v="31250"/>
    <x v="5560"/>
    <n v="38750"/>
    <n v="71071"/>
    <n v="35000"/>
    <n v="0"/>
    <n v="33409"/>
    <n v="38125"/>
    <n v="32250"/>
    <n v="51250"/>
    <n v="29732"/>
    <n v="0"/>
    <n v="20625"/>
    <n v="27083"/>
    <n v="39063"/>
    <n v="71607"/>
    <x v="29"/>
    <x v="29"/>
  </r>
  <r>
    <s v="904470"/>
    <s v="97000US0904470"/>
    <s v="Suffield School District, CT"/>
    <n v="50592"/>
    <n v="23229"/>
    <n v="30779"/>
    <x v="4194"/>
    <n v="67278"/>
    <n v="82500"/>
    <n v="55645"/>
    <n v="23750"/>
    <n v="31789"/>
    <n v="41274"/>
    <n v="78080"/>
    <n v="116250"/>
    <n v="46230"/>
    <n v="5000"/>
    <n v="22287"/>
    <n v="33909"/>
    <n v="53418"/>
    <n v="68836"/>
    <x v="43"/>
    <x v="43"/>
  </r>
  <r>
    <s v="5103710"/>
    <s v="97000US5103710"/>
    <s v="Suffolk City Public Schools, VA"/>
    <n v="40426"/>
    <n v="21120"/>
    <n v="32374"/>
    <x v="7778"/>
    <n v="51770"/>
    <n v="67206"/>
    <n v="51367"/>
    <n v="25167"/>
    <n v="42172"/>
    <n v="53421"/>
    <n v="68700"/>
    <n v="84139"/>
    <n v="31215"/>
    <n v="16250"/>
    <n v="22226"/>
    <n v="29216"/>
    <n v="41728"/>
    <n v="55763"/>
    <x v="18"/>
    <x v="18"/>
  </r>
  <r>
    <s v="1603090"/>
    <s v="97000US1603090"/>
    <s v="Sugar-Salem Joint School District 322, ID"/>
    <n v="31025"/>
    <n v="17229"/>
    <n v="27200"/>
    <x v="7779"/>
    <n v="38438"/>
    <n v="80750"/>
    <n v="42071"/>
    <n v="28083"/>
    <n v="33333"/>
    <n v="37870"/>
    <n v="51250"/>
    <n v="82050"/>
    <n v="15369"/>
    <n v="16544"/>
    <n v="16563"/>
    <n v="9844"/>
    <n v="11083"/>
    <n v="51429"/>
    <x v="10"/>
    <x v="10"/>
  </r>
  <r>
    <s v="2929760"/>
    <s v="97000US2929760"/>
    <s v="Sullivan C-2 School District, MO"/>
    <n v="26563"/>
    <n v="19453"/>
    <n v="20638"/>
    <x v="7780"/>
    <n v="37938"/>
    <n v="49408"/>
    <n v="37500"/>
    <n v="33250"/>
    <n v="31088"/>
    <n v="40402"/>
    <n v="51741"/>
    <n v="76458"/>
    <n v="19747"/>
    <n v="11635"/>
    <n v="12102"/>
    <n v="23633"/>
    <n v="34000"/>
    <n v="48487"/>
    <x v="22"/>
    <x v="22"/>
  </r>
  <r>
    <s v="1738130"/>
    <s v="97000US1738130"/>
    <s v="Sullivan Community Unit School District 300, IL"/>
    <n v="29498"/>
    <n v="29800"/>
    <n v="24479"/>
    <x v="7781"/>
    <n v="47155"/>
    <n v="33859"/>
    <n v="38194"/>
    <n v="37321"/>
    <n v="35647"/>
    <n v="31469"/>
    <n v="51452"/>
    <n v="47885"/>
    <n v="23611"/>
    <n v="15515"/>
    <n v="17422"/>
    <n v="24243"/>
    <n v="45109"/>
    <n v="32583"/>
    <x v="0"/>
    <x v="0"/>
  </r>
  <r>
    <s v="4222920"/>
    <s v="97000US4222920"/>
    <s v="Sullivan County School District, PA"/>
    <n v="28933"/>
    <n v="23500"/>
    <n v="24007"/>
    <x v="7782"/>
    <n v="42031"/>
    <n v="60000"/>
    <n v="37222"/>
    <n v="36094"/>
    <n v="33534"/>
    <n v="39464"/>
    <n v="56563"/>
    <n v="66563"/>
    <n v="18500"/>
    <n v="9583"/>
    <n v="14245"/>
    <n v="20278"/>
    <n v="34737"/>
    <n v="46875"/>
    <x v="12"/>
    <x v="12"/>
  </r>
  <r>
    <s v="4703990"/>
    <s v="97000US4703990"/>
    <s v="Sullivan County School District, TN"/>
    <n v="29277"/>
    <n v="19835"/>
    <n v="24335"/>
    <x v="7783"/>
    <n v="43793"/>
    <n v="55789"/>
    <n v="35737"/>
    <n v="22135"/>
    <n v="31496"/>
    <n v="38549"/>
    <n v="56638"/>
    <n v="70677"/>
    <n v="23772"/>
    <n v="15926"/>
    <n v="20165"/>
    <n v="23090"/>
    <n v="37956"/>
    <n v="49894"/>
    <x v="35"/>
    <x v="35"/>
  </r>
  <r>
    <s v="3303293"/>
    <s v="97000US3303293"/>
    <s v="Sullivan School District, NH"/>
    <n v="36458"/>
    <n v="21146"/>
    <n v="38462"/>
    <x v="36"/>
    <n v="33333"/>
    <n v="74063"/>
    <n v="48125"/>
    <n v="0"/>
    <n v="39327"/>
    <n v="56250"/>
    <n v="61250"/>
    <n v="81250"/>
    <n v="25000"/>
    <n v="20417"/>
    <n v="32917"/>
    <n v="26250"/>
    <n v="16471"/>
    <n v="71250"/>
    <x v="39"/>
    <x v="39"/>
  </r>
  <r>
    <s v="3600023"/>
    <s v="97000US3600023"/>
    <s v="Sullivan West Central School District, NY"/>
    <n v="34595"/>
    <n v="18274"/>
    <n v="30159"/>
    <x v="18"/>
    <n v="42392"/>
    <n v="56042"/>
    <n v="39656"/>
    <n v="18333"/>
    <n v="33083"/>
    <n v="50517"/>
    <n v="61018"/>
    <n v="52981"/>
    <n v="30870"/>
    <n v="14919"/>
    <n v="24750"/>
    <n v="30707"/>
    <n v="34219"/>
    <n v="57000"/>
    <x v="28"/>
    <x v="28"/>
  </r>
  <r>
    <s v="4841790"/>
    <s v="97000US4841790"/>
    <s v="Sulphur Bluff Independent School District, TX"/>
    <n v="33824"/>
    <n v="31667"/>
    <n v="31761"/>
    <x v="1819"/>
    <n v="37250"/>
    <n v="37813"/>
    <n v="38586"/>
    <n v="36250"/>
    <n v="40125"/>
    <n v="38603"/>
    <n v="36500"/>
    <n v="0"/>
    <n v="30444"/>
    <n v="15417"/>
    <n v="30000"/>
    <n v="33214"/>
    <n v="38438"/>
    <n v="12361"/>
    <x v="5"/>
    <x v="5"/>
  </r>
  <r>
    <s v="4029160"/>
    <s v="97000US4029160"/>
    <s v="Sulphur Public Schools, OK"/>
    <n v="31092"/>
    <n v="22409"/>
    <n v="22403"/>
    <x v="6363"/>
    <n v="44138"/>
    <n v="40515"/>
    <n v="31582"/>
    <n v="25682"/>
    <n v="30572"/>
    <n v="37500"/>
    <n v="48563"/>
    <n v="72813"/>
    <n v="30046"/>
    <n v="15950"/>
    <n v="19522"/>
    <n v="31646"/>
    <n v="42888"/>
    <n v="39091"/>
    <x v="19"/>
    <x v="19"/>
  </r>
  <r>
    <s v="4841820"/>
    <s v="97000US4841820"/>
    <s v="Sulphur Springs Independent School District, TX"/>
    <n v="30229"/>
    <n v="25383"/>
    <n v="24634"/>
    <x v="7784"/>
    <n v="45033"/>
    <n v="61464"/>
    <n v="36917"/>
    <n v="26934"/>
    <n v="37500"/>
    <n v="39665"/>
    <n v="51419"/>
    <n v="71908"/>
    <n v="21832"/>
    <n v="11389"/>
    <n v="17453"/>
    <n v="23048"/>
    <n v="35781"/>
    <n v="46607"/>
    <x v="5"/>
    <x v="5"/>
  </r>
  <r>
    <s v="638220"/>
    <s v="95000US0638220"/>
    <s v="Sulphur Springs Union Elementary School District, CA"/>
    <n v="41791"/>
    <n v="21347"/>
    <n v="32082"/>
    <x v="7785"/>
    <n v="61511"/>
    <n v="81726"/>
    <n v="48563"/>
    <n v="24857"/>
    <n v="37163"/>
    <n v="53563"/>
    <n v="65667"/>
    <n v="86218"/>
    <n v="34013"/>
    <n v="17488"/>
    <n v="27156"/>
    <n v="31391"/>
    <n v="53808"/>
    <n v="73510"/>
    <x v="6"/>
    <x v="6"/>
  </r>
  <r>
    <s v="5308550"/>
    <s v="97000US5308550"/>
    <s v="Sultan School District, WA"/>
    <n v="38987"/>
    <n v="27539"/>
    <n v="36806"/>
    <x v="5508"/>
    <n v="49924"/>
    <n v="62813"/>
    <n v="48811"/>
    <n v="31007"/>
    <n v="47825"/>
    <n v="49851"/>
    <n v="54700"/>
    <n v="79861"/>
    <n v="24992"/>
    <n v="16667"/>
    <n v="22712"/>
    <n v="24737"/>
    <n v="45577"/>
    <n v="48382"/>
    <x v="8"/>
    <x v="8"/>
  </r>
  <r>
    <s v="2633120"/>
    <s v="97000US2633120"/>
    <s v="Summerfield School District, MI"/>
    <n v="33803"/>
    <n v="20417"/>
    <n v="31629"/>
    <x v="3551"/>
    <n v="43191"/>
    <n v="64539"/>
    <n v="43548"/>
    <n v="29028"/>
    <n v="40726"/>
    <n v="52386"/>
    <n v="27059"/>
    <n v="101250"/>
    <n v="26406"/>
    <n v="10536"/>
    <n v="22784"/>
    <n v="24028"/>
    <n v="44181"/>
    <n v="64013"/>
    <x v="27"/>
    <x v="27"/>
  </r>
  <r>
    <s v="5401350"/>
    <s v="97000US5401350"/>
    <s v="Summers County School District, WV"/>
    <n v="26487"/>
    <n v="17212"/>
    <n v="25736"/>
    <x v="7786"/>
    <n v="35781"/>
    <n v="39244"/>
    <n v="29272"/>
    <n v="23214"/>
    <n v="28553"/>
    <n v="36944"/>
    <n v="40052"/>
    <n v="38654"/>
    <n v="23584"/>
    <n v="7188"/>
    <n v="19338"/>
    <n v="23216"/>
    <n v="35742"/>
    <n v="39500"/>
    <x v="46"/>
    <x v="46"/>
  </r>
  <r>
    <s v="2929810"/>
    <s v="97000US2929810"/>
    <s v="Summersville R-II School District, MO"/>
    <n v="25216"/>
    <n v="50298"/>
    <n v="24741"/>
    <x v="7787"/>
    <n v="36667"/>
    <n v="36250"/>
    <n v="40833"/>
    <n v="50417"/>
    <n v="30227"/>
    <n v="51932"/>
    <n v="0"/>
    <n v="0"/>
    <n v="17119"/>
    <n v="0"/>
    <n v="16538"/>
    <n v="16307"/>
    <n v="35530"/>
    <n v="2500"/>
    <x v="22"/>
    <x v="22"/>
  </r>
  <r>
    <s v="1738190"/>
    <s v="95000US1738190"/>
    <s v="Summersville School District 79, IL"/>
    <n v="27344"/>
    <n v="21094"/>
    <n v="27396"/>
    <x v="7788"/>
    <n v="34659"/>
    <n v="52083"/>
    <n v="34100"/>
    <n v="21719"/>
    <n v="35132"/>
    <n v="32708"/>
    <n v="53636"/>
    <n v="80536"/>
    <n v="20000"/>
    <n v="0"/>
    <n v="16875"/>
    <n v="18182"/>
    <n v="30288"/>
    <n v="51000"/>
    <x v="0"/>
    <x v="0"/>
  </r>
  <r>
    <s v="638250"/>
    <s v="95000US0638250"/>
    <s v="Summerville Elementary School District, CA"/>
    <n v="26677"/>
    <n v="4853"/>
    <n v="23386"/>
    <x v="4063"/>
    <n v="61641"/>
    <n v="36518"/>
    <n v="24842"/>
    <n v="0"/>
    <n v="23420"/>
    <n v="21827"/>
    <n v="80982"/>
    <n v="34833"/>
    <n v="28156"/>
    <n v="0"/>
    <n v="23203"/>
    <n v="29427"/>
    <n v="36071"/>
    <n v="36696"/>
    <x v="6"/>
    <x v="6"/>
  </r>
  <r>
    <s v="638280"/>
    <s v="96000US0638280"/>
    <s v="Summerville Union High School District, CA"/>
    <n v="24589"/>
    <n v="35987"/>
    <n v="21761"/>
    <x v="1648"/>
    <n v="44207"/>
    <n v="60100"/>
    <n v="24499"/>
    <n v="61016"/>
    <n v="21779"/>
    <n v="23781"/>
    <n v="54091"/>
    <n v="100430"/>
    <n v="24804"/>
    <n v="35132"/>
    <n v="21711"/>
    <n v="23750"/>
    <n v="36429"/>
    <n v="35325"/>
    <x v="6"/>
    <x v="6"/>
  </r>
  <r>
    <s v="3415900"/>
    <s v="97000US3415900"/>
    <s v="Summit City School District, NJ"/>
    <n v="75084"/>
    <n v="26406"/>
    <n v="26037"/>
    <x v="7789"/>
    <n v="81947"/>
    <n v="110164"/>
    <n v="95125"/>
    <n v="42673"/>
    <n v="30020"/>
    <n v="51471"/>
    <n v="109227"/>
    <n v="157742"/>
    <n v="56138"/>
    <n v="21484"/>
    <n v="17360"/>
    <n v="37188"/>
    <n v="64131"/>
    <n v="83946"/>
    <x v="15"/>
    <x v="15"/>
  </r>
  <r>
    <s v="1738220"/>
    <s v="95000US1738220"/>
    <s v="Summit Hill School District 161, IL"/>
    <n v="50621"/>
    <n v="19250"/>
    <n v="42091"/>
    <x v="7790"/>
    <n v="59559"/>
    <n v="71746"/>
    <n v="66742"/>
    <n v="30333"/>
    <n v="53864"/>
    <n v="69148"/>
    <n v="71042"/>
    <n v="85398"/>
    <n v="40125"/>
    <n v="8409"/>
    <n v="30451"/>
    <n v="32478"/>
    <n v="49693"/>
    <n v="54663"/>
    <x v="0"/>
    <x v="0"/>
  </r>
  <r>
    <s v="1704050"/>
    <s v="95000US1704050"/>
    <s v="Summit School District 104, IL"/>
    <n v="27808"/>
    <n v="25169"/>
    <n v="26299"/>
    <x v="7791"/>
    <n v="46786"/>
    <n v="26667"/>
    <n v="33393"/>
    <n v="28235"/>
    <n v="32417"/>
    <n v="42813"/>
    <n v="49811"/>
    <n v="13750"/>
    <n v="22572"/>
    <n v="20513"/>
    <n v="17717"/>
    <n v="26698"/>
    <n v="22750"/>
    <n v="42024"/>
    <x v="0"/>
    <x v="0"/>
  </r>
  <r>
    <s v="4670140"/>
    <s v="97000US4670140"/>
    <s v="Summit School District 54-6, SD"/>
    <n v="31131"/>
    <n v="22679"/>
    <n v="31875"/>
    <x v="7792"/>
    <n v="36250"/>
    <n v="88295"/>
    <n v="37171"/>
    <n v="23750"/>
    <n v="38571"/>
    <n v="22344"/>
    <n v="41250"/>
    <n v="0"/>
    <n v="23833"/>
    <n v="21250"/>
    <n v="22778"/>
    <n v="22361"/>
    <n v="35313"/>
    <n v="0"/>
    <x v="9"/>
    <x v="9"/>
  </r>
  <r>
    <s v="806810"/>
    <s v="97000US0806810"/>
    <s v="Summit School District RE-1, CO"/>
    <n v="34693"/>
    <n v="26672"/>
    <n v="30010"/>
    <x v="3589"/>
    <n v="39894"/>
    <n v="51141"/>
    <n v="36121"/>
    <n v="26499"/>
    <n v="31358"/>
    <n v="32708"/>
    <n v="41744"/>
    <n v="52197"/>
    <n v="33124"/>
    <n v="30482"/>
    <n v="17619"/>
    <n v="26296"/>
    <n v="37536"/>
    <n v="49236"/>
    <x v="16"/>
    <x v="16"/>
  </r>
  <r>
    <s v="5308580"/>
    <s v="97000US5308580"/>
    <s v="Summit Valley School District, WA"/>
    <n v="24167"/>
    <n v="28750"/>
    <n v="26607"/>
    <x v="7793"/>
    <n v="23750"/>
    <n v="16875"/>
    <n v="38977"/>
    <n v="28750"/>
    <n v="38875"/>
    <n v="27344"/>
    <n v="11875"/>
    <n v="0"/>
    <n v="10250"/>
    <n v="0"/>
    <n v="4250"/>
    <n v="6875"/>
    <n v="35417"/>
    <n v="0"/>
    <x v="8"/>
    <x v="8"/>
  </r>
  <r>
    <s v="1927600"/>
    <s v="97000US1927600"/>
    <s v="Sumner Community School District, IA"/>
    <n v="38526"/>
    <n v="37778"/>
    <n v="37583"/>
    <x v="7794"/>
    <n v="40139"/>
    <n v="54211"/>
    <n v="43714"/>
    <n v="35313"/>
    <n v="43273"/>
    <n v="49028"/>
    <n v="61154"/>
    <n v="53125"/>
    <n v="25543"/>
    <n v="0"/>
    <n v="19519"/>
    <n v="24706"/>
    <n v="29750"/>
    <n v="54500"/>
    <x v="1"/>
    <x v="1"/>
  </r>
  <r>
    <s v="4704020"/>
    <s v="97000US4704020"/>
    <s v="Sumner County School District, TN"/>
    <n v="35141"/>
    <n v="20690"/>
    <n v="30157"/>
    <x v="3763"/>
    <n v="46918"/>
    <n v="56374"/>
    <n v="41658"/>
    <n v="22942"/>
    <n v="36304"/>
    <n v="40688"/>
    <n v="64816"/>
    <n v="82083"/>
    <n v="30071"/>
    <n v="18802"/>
    <n v="23942"/>
    <n v="30124"/>
    <n v="38907"/>
    <n v="50167"/>
    <x v="35"/>
    <x v="35"/>
  </r>
  <r>
    <s v="5308610"/>
    <s v="97000US5308610"/>
    <s v="Sumner School District, WA"/>
    <n v="47193"/>
    <n v="27727"/>
    <n v="41187"/>
    <x v="7795"/>
    <n v="60549"/>
    <n v="66240"/>
    <n v="54821"/>
    <n v="30813"/>
    <n v="51601"/>
    <n v="55904"/>
    <n v="66708"/>
    <n v="70714"/>
    <n v="37817"/>
    <n v="26326"/>
    <n v="30334"/>
    <n v="38676"/>
    <n v="50475"/>
    <n v="57304"/>
    <x v="8"/>
    <x v="8"/>
  </r>
  <r>
    <s v="3177340"/>
    <s v="97000US3177340"/>
    <s v="Sumner-Eddyville-Miller Schools, NE"/>
    <n v="29293"/>
    <n v="14000"/>
    <n v="26250"/>
    <x v="2165"/>
    <n v="41528"/>
    <n v="41250"/>
    <n v="35972"/>
    <n v="14500"/>
    <n v="30625"/>
    <n v="37917"/>
    <n v="42083"/>
    <n v="45000"/>
    <n v="24167"/>
    <n v="0"/>
    <n v="20750"/>
    <n v="19167"/>
    <n v="40417"/>
    <n v="41250"/>
    <x v="25"/>
    <x v="25"/>
  </r>
  <r>
    <s v="4503902"/>
    <s v="97000US4503902"/>
    <s v="Sumter County Consolidated School District, SC"/>
    <n v="29132"/>
    <n v="18118"/>
    <n v="22561"/>
    <x v="7796"/>
    <n v="42244"/>
    <n v="53311"/>
    <n v="35141"/>
    <n v="21999"/>
    <n v="28939"/>
    <n v="38971"/>
    <n v="51278"/>
    <n v="73824"/>
    <n v="23335"/>
    <n v="14203"/>
    <n v="18848"/>
    <n v="22584"/>
    <n v="35327"/>
    <n v="50521"/>
    <x v="3"/>
    <x v="3"/>
  </r>
  <r>
    <s v="1304620"/>
    <s v="97000US1304620"/>
    <s v="Sumter County School District, GA"/>
    <n v="26720"/>
    <n v="16307"/>
    <n v="21794"/>
    <x v="7797"/>
    <n v="39976"/>
    <n v="53419"/>
    <n v="28095"/>
    <n v="16705"/>
    <n v="24134"/>
    <n v="30341"/>
    <n v="44654"/>
    <n v="65000"/>
    <n v="25687"/>
    <n v="15774"/>
    <n v="20118"/>
    <n v="25595"/>
    <n v="37452"/>
    <n v="52350"/>
    <x v="44"/>
    <x v="44"/>
  </r>
  <r>
    <s v="1201800"/>
    <s v="97000US1201800"/>
    <s v="Sumter County School District, FL"/>
    <n v="22157"/>
    <n v="16250"/>
    <n v="22196"/>
    <x v="7798"/>
    <n v="38441"/>
    <n v="27978"/>
    <n v="26861"/>
    <n v="20013"/>
    <n v="27415"/>
    <n v="25605"/>
    <n v="48750"/>
    <n v="44353"/>
    <n v="18767"/>
    <n v="14596"/>
    <n v="15321"/>
    <n v="18767"/>
    <n v="35807"/>
    <n v="12063"/>
    <x v="33"/>
    <x v="33"/>
  </r>
  <r>
    <s v="103090"/>
    <s v="97000US0103090"/>
    <s v="Sumter County School District, AL"/>
    <n v="21950"/>
    <n v="21307"/>
    <n v="17933"/>
    <x v="7799"/>
    <n v="45179"/>
    <n v="41801"/>
    <n v="26870"/>
    <n v="26196"/>
    <n v="21188"/>
    <n v="30375"/>
    <n v="46949"/>
    <n v="55350"/>
    <n v="17262"/>
    <n v="12885"/>
    <n v="14254"/>
    <n v="18125"/>
    <n v="42000"/>
    <n v="40294"/>
    <x v="32"/>
    <x v="32"/>
  </r>
  <r>
    <s v="5514640"/>
    <s v="97000US5514640"/>
    <s v="Sun Prairie Area School District, WI"/>
    <n v="41615"/>
    <n v="27299"/>
    <n v="33657"/>
    <x v="7800"/>
    <n v="50680"/>
    <n v="69837"/>
    <n v="48804"/>
    <n v="30702"/>
    <n v="38768"/>
    <n v="41110"/>
    <n v="62561"/>
    <n v="85081"/>
    <n v="36808"/>
    <n v="22381"/>
    <n v="31651"/>
    <n v="32316"/>
    <n v="44107"/>
    <n v="60529"/>
    <x v="4"/>
    <x v="4"/>
  </r>
  <r>
    <s v="3024300"/>
    <s v="95000US3024300"/>
    <s v="Sun River Valley Elementary School District, MT"/>
    <n v="20610"/>
    <n v="20956"/>
    <n v="17143"/>
    <x v="7801"/>
    <n v="30129"/>
    <n v="39250"/>
    <n v="30341"/>
    <n v="50268"/>
    <n v="16786"/>
    <n v="54167"/>
    <n v="31354"/>
    <n v="70486"/>
    <n v="16106"/>
    <n v="15848"/>
    <n v="18167"/>
    <n v="14605"/>
    <n v="16302"/>
    <n v="13750"/>
    <x v="14"/>
    <x v="14"/>
  </r>
  <r>
    <s v="3306540"/>
    <s v="97000US3306540"/>
    <s v="Sunapee School District, NH"/>
    <n v="38750"/>
    <n v="0"/>
    <n v="32143"/>
    <x v="7802"/>
    <n v="35864"/>
    <n v="62222"/>
    <n v="52875"/>
    <n v="0"/>
    <n v="41810"/>
    <n v="53750"/>
    <n v="47361"/>
    <n v="103438"/>
    <n v="35517"/>
    <n v="0"/>
    <n v="27308"/>
    <n v="36774"/>
    <n v="33983"/>
    <n v="57619"/>
    <x v="39"/>
    <x v="39"/>
  </r>
  <r>
    <s v="3025320"/>
    <s v="97000US3025320"/>
    <s v="Sunburst K-12 Schools, MT"/>
    <n v="25417"/>
    <n v="23472"/>
    <n v="19375"/>
    <x v="1896"/>
    <n v="32917"/>
    <n v="65833"/>
    <n v="38125"/>
    <n v="45781"/>
    <n v="16375"/>
    <n v="44583"/>
    <n v="36458"/>
    <n v="66667"/>
    <n v="17589"/>
    <n v="19000"/>
    <n v="23500"/>
    <n v="13750"/>
    <n v="10833"/>
    <n v="0"/>
    <x v="14"/>
    <x v="14"/>
  </r>
  <r>
    <s v="638340"/>
    <s v="95000US0638340"/>
    <s v="Sundale Union Elementary School District, CA"/>
    <n v="31389"/>
    <n v="26667"/>
    <n v="35625"/>
    <x v="7803"/>
    <n v="52917"/>
    <n v="82500"/>
    <n v="41667"/>
    <n v="32813"/>
    <n v="48167"/>
    <n v="27216"/>
    <n v="89063"/>
    <n v="95625"/>
    <n v="23571"/>
    <n v="13750"/>
    <n v="22250"/>
    <n v="23958"/>
    <n v="48958"/>
    <n v="75417"/>
    <x v="6"/>
    <x v="6"/>
  </r>
  <r>
    <s v="2511370"/>
    <s v="95000US2511370"/>
    <s v="Sunderland School District, MA"/>
    <n v="38168"/>
    <n v="30214"/>
    <n v="30957"/>
    <x v="1125"/>
    <n v="41823"/>
    <n v="52045"/>
    <n v="40431"/>
    <n v="31143"/>
    <n v="31289"/>
    <n v="34444"/>
    <n v="43750"/>
    <n v="73125"/>
    <n v="36165"/>
    <n v="0"/>
    <n v="25729"/>
    <n v="37917"/>
    <n v="28393"/>
    <n v="45341"/>
    <x v="13"/>
    <x v="13"/>
  </r>
  <r>
    <s v="5007920"/>
    <s v="95000US5007920"/>
    <s v="Sunderland School District, VT"/>
    <n v="31719"/>
    <n v="18125"/>
    <n v="26691"/>
    <x v="40"/>
    <n v="35000"/>
    <n v="48125"/>
    <n v="32150"/>
    <n v="11250"/>
    <n v="25735"/>
    <n v="41563"/>
    <n v="36563"/>
    <n v="52813"/>
    <n v="31000"/>
    <n v="19063"/>
    <n v="39464"/>
    <n v="24464"/>
    <n v="32917"/>
    <n v="36563"/>
    <x v="29"/>
    <x v="29"/>
  </r>
  <r>
    <s v="4841850"/>
    <s v="97000US4841850"/>
    <s v="Sundown Independent School District, TX"/>
    <n v="42661"/>
    <n v="19375"/>
    <n v="47500"/>
    <x v="1623"/>
    <n v="44625"/>
    <n v="123182"/>
    <n v="53000"/>
    <n v="51094"/>
    <n v="58036"/>
    <n v="53250"/>
    <n v="50313"/>
    <n v="123864"/>
    <n v="19750"/>
    <n v="11000"/>
    <n v="16875"/>
    <n v="17778"/>
    <n v="44271"/>
    <n v="0"/>
    <x v="5"/>
    <x v="5"/>
  </r>
  <r>
    <s v="2804200"/>
    <s v="97000US2804200"/>
    <s v="Sunflower County School District, MS"/>
    <n v="21577"/>
    <n v="13724"/>
    <n v="17818"/>
    <x v="7804"/>
    <n v="32330"/>
    <n v="34375"/>
    <n v="21365"/>
    <n v="13544"/>
    <n v="19470"/>
    <n v="22969"/>
    <n v="41713"/>
    <n v="31049"/>
    <n v="21808"/>
    <n v="15038"/>
    <n v="17060"/>
    <n v="22663"/>
    <n v="27262"/>
    <n v="38000"/>
    <x v="7"/>
    <x v="7"/>
  </r>
  <r>
    <s v="1811190"/>
    <s v="97000US1811190"/>
    <s v="Sunman-Dearborn Community School Corporation, IN"/>
    <n v="43037"/>
    <n v="20429"/>
    <n v="38443"/>
    <x v="7805"/>
    <n v="57059"/>
    <n v="63333"/>
    <n v="50263"/>
    <n v="21250"/>
    <n v="46306"/>
    <n v="54184"/>
    <n v="66917"/>
    <n v="70786"/>
    <n v="32220"/>
    <n v="14085"/>
    <n v="26629"/>
    <n v="31106"/>
    <n v="43722"/>
    <n v="54600"/>
    <x v="24"/>
    <x v="24"/>
  </r>
  <r>
    <s v="1738370"/>
    <s v="95000US1738370"/>
    <s v="Sunnybrook School District 171, IL"/>
    <n v="42539"/>
    <n v="42768"/>
    <n v="32382"/>
    <x v="7806"/>
    <n v="56103"/>
    <n v="44491"/>
    <n v="51881"/>
    <n v="43214"/>
    <n v="38875"/>
    <n v="55740"/>
    <n v="60096"/>
    <n v="27179"/>
    <n v="34621"/>
    <n v="32083"/>
    <n v="26466"/>
    <n v="30208"/>
    <n v="51480"/>
    <n v="44954"/>
    <x v="0"/>
    <x v="0"/>
  </r>
  <r>
    <s v="5308670"/>
    <s v="97000US5308670"/>
    <s v="Sunnyside School District, WA"/>
    <n v="22262"/>
    <n v="18371"/>
    <n v="21438"/>
    <x v="7807"/>
    <n v="38640"/>
    <n v="58750"/>
    <n v="27253"/>
    <n v="21735"/>
    <n v="30683"/>
    <n v="39522"/>
    <n v="60670"/>
    <n v="85402"/>
    <n v="17463"/>
    <n v="15061"/>
    <n v="16714"/>
    <n v="21816"/>
    <n v="32164"/>
    <n v="48125"/>
    <x v="8"/>
    <x v="8"/>
  </r>
  <r>
    <s v="408170"/>
    <s v="97000US0408170"/>
    <s v="Sunnyside Unified District, AZ"/>
    <n v="23395"/>
    <n v="15996"/>
    <n v="21907"/>
    <x v="1931"/>
    <n v="36985"/>
    <n v="44617"/>
    <n v="26227"/>
    <n v="18709"/>
    <n v="22885"/>
    <n v="34010"/>
    <n v="39000"/>
    <n v="43229"/>
    <n v="20825"/>
    <n v="12507"/>
    <n v="20795"/>
    <n v="25852"/>
    <n v="33287"/>
    <n v="47250"/>
    <x v="31"/>
    <x v="31"/>
  </r>
  <r>
    <s v="638430"/>
    <s v="95000US0638430"/>
    <s v="Sunnyside Union Elementary School District, CA"/>
    <n v="24120"/>
    <n v="14009"/>
    <n v="21833"/>
    <x v="3336"/>
    <n v="61607"/>
    <n v="110833"/>
    <n v="25461"/>
    <n v="17188"/>
    <n v="22143"/>
    <n v="60625"/>
    <n v="52000"/>
    <n v="0"/>
    <n v="23375"/>
    <n v="9336"/>
    <n v="21563"/>
    <n v="37578"/>
    <n v="62321"/>
    <n v="0"/>
    <x v="6"/>
    <x v="6"/>
  </r>
  <r>
    <s v="638460"/>
    <s v="95000US0638460"/>
    <s v="Sunnyvale Elementary School District, CA"/>
    <n v="64749"/>
    <n v="22665"/>
    <n v="33913"/>
    <x v="7808"/>
    <n v="81888"/>
    <n v="102562"/>
    <n v="81900"/>
    <n v="28447"/>
    <n v="38038"/>
    <n v="46494"/>
    <n v="100080"/>
    <n v="110660"/>
    <n v="47209"/>
    <n v="20504"/>
    <n v="27656"/>
    <n v="36813"/>
    <n v="60934"/>
    <n v="77032"/>
    <x v="6"/>
    <x v="6"/>
  </r>
  <r>
    <s v="4841880"/>
    <s v="97000US4841880"/>
    <s v="Sunnyvale Independent School District, TX"/>
    <n v="61340"/>
    <n v="29386"/>
    <n v="42826"/>
    <x v="7809"/>
    <n v="76759"/>
    <n v="85040"/>
    <n v="65699"/>
    <n v="29207"/>
    <n v="50455"/>
    <n v="65256"/>
    <n v="69306"/>
    <n v="100294"/>
    <n v="51167"/>
    <n v="29792"/>
    <n v="33036"/>
    <n v="19306"/>
    <n v="80125"/>
    <n v="62083"/>
    <x v="5"/>
    <x v="5"/>
  </r>
  <r>
    <s v="600021"/>
    <s v="97000US0600021"/>
    <s v="Sunol Glen Unified School District, CA"/>
    <n v="49327"/>
    <n v="38750"/>
    <n v="36250"/>
    <x v="917"/>
    <n v="58523"/>
    <n v="108250"/>
    <n v="45500"/>
    <n v="100125"/>
    <n v="42679"/>
    <n v="57361"/>
    <n v="31827"/>
    <n v="100313"/>
    <n v="54028"/>
    <n v="0"/>
    <n v="25833"/>
    <n v="31625"/>
    <n v="62500"/>
    <n v="111667"/>
    <x v="6"/>
    <x v="6"/>
  </r>
  <r>
    <s v="4841910"/>
    <s v="97000US4841910"/>
    <s v="Sunray Independent School District, TX"/>
    <n v="37222"/>
    <n v="27656"/>
    <n v="29318"/>
    <x v="7129"/>
    <n v="48125"/>
    <n v="65833"/>
    <n v="51293"/>
    <n v="28750"/>
    <n v="47411"/>
    <n v="65789"/>
    <n v="47188"/>
    <n v="107708"/>
    <n v="23359"/>
    <n v="26042"/>
    <n v="16354"/>
    <n v="23295"/>
    <n v="48750"/>
    <n v="50833"/>
    <x v="5"/>
    <x v="5"/>
  </r>
  <r>
    <s v="2929820"/>
    <s v="95000US2929820"/>
    <s v="Sunrise R-IX School District, MO"/>
    <n v="29489"/>
    <n v="18500"/>
    <n v="31964"/>
    <x v="2770"/>
    <n v="50425"/>
    <n v="36607"/>
    <n v="36860"/>
    <n v="26250"/>
    <n v="37097"/>
    <n v="48958"/>
    <n v="26818"/>
    <n v="35357"/>
    <n v="24028"/>
    <n v="6438"/>
    <n v="23750"/>
    <n v="20197"/>
    <n v="50896"/>
    <n v="38594"/>
    <x v="22"/>
    <x v="22"/>
  </r>
  <r>
    <s v="3025380"/>
    <s v="95000US3025380"/>
    <s v="Sunset Elementary School District, MT"/>
    <n v="26750"/>
    <n v="0"/>
    <n v="30000"/>
    <x v="6881"/>
    <n v="62813"/>
    <n v="0"/>
    <n v="33750"/>
    <n v="0"/>
    <n v="31563"/>
    <n v="25500"/>
    <n v="81250"/>
    <n v="0"/>
    <n v="16750"/>
    <n v="0"/>
    <n v="0"/>
    <n v="15750"/>
    <n v="26250"/>
    <n v="0"/>
    <x v="14"/>
    <x v="14"/>
  </r>
  <r>
    <s v="1738400"/>
    <s v="95000US1738400"/>
    <s v="Sunset Ridge School District 29, IL"/>
    <n v="67295"/>
    <n v="32083"/>
    <n v="18929"/>
    <x v="7810"/>
    <n v="53403"/>
    <n v="103010"/>
    <n v="82188"/>
    <n v="32083"/>
    <n v="18929"/>
    <n v="28672"/>
    <n v="81979"/>
    <n v="104617"/>
    <n v="39231"/>
    <n v="0"/>
    <n v="0"/>
    <n v="0"/>
    <n v="26250"/>
    <n v="68954"/>
    <x v="0"/>
    <x v="0"/>
  </r>
  <r>
    <s v="4111910"/>
    <s v="95000US4111910"/>
    <s v="Suntex School District 10, OR"/>
    <n v="28750"/>
    <n v="20938"/>
    <n v="29167"/>
    <x v="731"/>
    <n v="51563"/>
    <n v="48750"/>
    <n v="28333"/>
    <n v="0"/>
    <n v="29167"/>
    <n v="51250"/>
    <n v="0"/>
    <n v="0"/>
    <n v="33750"/>
    <n v="0"/>
    <n v="0"/>
    <n v="23125"/>
    <n v="51563"/>
    <n v="0"/>
    <x v="30"/>
    <x v="30"/>
  </r>
  <r>
    <s v="2600019"/>
    <s v="97000US2600019"/>
    <s v="Superior Central Schools, MI"/>
    <n v="26767"/>
    <n v="16397"/>
    <n v="21284"/>
    <x v="932"/>
    <n v="28281"/>
    <n v="53542"/>
    <n v="30547"/>
    <n v="0"/>
    <n v="26522"/>
    <n v="45250"/>
    <n v="31071"/>
    <n v="40833"/>
    <n v="22396"/>
    <n v="0"/>
    <n v="17596"/>
    <n v="26477"/>
    <n v="24018"/>
    <n v="53958"/>
    <x v="27"/>
    <x v="27"/>
  </r>
  <r>
    <s v="3025470"/>
    <s v="97000US3025470"/>
    <s v="Superior K-12 Schools, MT"/>
    <n v="17380"/>
    <n v="13036"/>
    <n v="16881"/>
    <x v="7811"/>
    <n v="28558"/>
    <n v="20357"/>
    <n v="17486"/>
    <n v="44107"/>
    <n v="16832"/>
    <n v="14750"/>
    <n v="47083"/>
    <n v="20357"/>
    <n v="17174"/>
    <n v="0"/>
    <n v="17167"/>
    <n v="21094"/>
    <n v="9688"/>
    <n v="0"/>
    <x v="14"/>
    <x v="14"/>
  </r>
  <r>
    <s v="3100029"/>
    <s v="97000US3100029"/>
    <s v="Superior Public Schools, NE"/>
    <n v="27949"/>
    <n v="16645"/>
    <n v="23015"/>
    <x v="7812"/>
    <n v="38393"/>
    <n v="46528"/>
    <n v="30476"/>
    <n v="16382"/>
    <n v="25658"/>
    <n v="31948"/>
    <n v="37000"/>
    <n v="44519"/>
    <n v="23875"/>
    <n v="23333"/>
    <n v="16544"/>
    <n v="23790"/>
    <n v="39375"/>
    <n v="50268"/>
    <x v="25"/>
    <x v="25"/>
  </r>
  <r>
    <s v="5514670"/>
    <s v="97000US5514670"/>
    <s v="Superior School District, WI"/>
    <n v="31389"/>
    <n v="16458"/>
    <n v="29170"/>
    <x v="7813"/>
    <n v="40299"/>
    <n v="58953"/>
    <n v="37419"/>
    <n v="16690"/>
    <n v="38273"/>
    <n v="32494"/>
    <n v="47917"/>
    <n v="63493"/>
    <n v="26612"/>
    <n v="12500"/>
    <n v="22332"/>
    <n v="25656"/>
    <n v="36198"/>
    <n v="49700"/>
    <x v="4"/>
    <x v="4"/>
  </r>
  <r>
    <s v="408230"/>
    <s v="97000US0408230"/>
    <s v="Superior Unified School District, AZ"/>
    <n v="28933"/>
    <n v="15769"/>
    <n v="23750"/>
    <x v="7814"/>
    <n v="40833"/>
    <n v="0"/>
    <n v="35880"/>
    <n v="17404"/>
    <n v="25417"/>
    <n v="49179"/>
    <n v="67583"/>
    <n v="0"/>
    <n v="21287"/>
    <n v="9821"/>
    <n v="21190"/>
    <n v="17292"/>
    <n v="28958"/>
    <n v="0"/>
    <x v="31"/>
    <x v="31"/>
  </r>
  <r>
    <s v="5514700"/>
    <s v="97000US5514700"/>
    <s v="Suring School District, WI"/>
    <n v="27558"/>
    <n v="22596"/>
    <n v="26786"/>
    <x v="7815"/>
    <n v="38889"/>
    <n v="51563"/>
    <n v="31863"/>
    <n v="26875"/>
    <n v="33155"/>
    <n v="32500"/>
    <n v="46250"/>
    <n v="43500"/>
    <n v="21359"/>
    <n v="21364"/>
    <n v="17434"/>
    <n v="19457"/>
    <n v="37778"/>
    <n v="55625"/>
    <x v="4"/>
    <x v="4"/>
  </r>
  <r>
    <s v="638520"/>
    <s v="97000US0638520"/>
    <s v="Surprise Valley Joint Unified School District, CA"/>
    <n v="20711"/>
    <n v="12788"/>
    <n v="15667"/>
    <x v="7816"/>
    <n v="44583"/>
    <n v="40139"/>
    <n v="21677"/>
    <n v="8984"/>
    <n v="20000"/>
    <n v="14792"/>
    <n v="45227"/>
    <n v="0"/>
    <n v="17177"/>
    <n v="14231"/>
    <n v="15333"/>
    <n v="19821"/>
    <n v="44167"/>
    <n v="40139"/>
    <x v="6"/>
    <x v="6"/>
  </r>
  <r>
    <s v="3817910"/>
    <s v="97000US3817910"/>
    <s v="Surrey Public School District 41, ND"/>
    <n v="37058"/>
    <n v="18750"/>
    <n v="34348"/>
    <x v="5277"/>
    <n v="40313"/>
    <n v="58438"/>
    <n v="43077"/>
    <n v="16429"/>
    <n v="38125"/>
    <n v="54792"/>
    <n v="62969"/>
    <n v="0"/>
    <n v="31913"/>
    <n v="22143"/>
    <n v="29722"/>
    <n v="32371"/>
    <n v="35341"/>
    <n v="59688"/>
    <x v="26"/>
    <x v="26"/>
  </r>
  <r>
    <s v="2312750"/>
    <s v="97000US2312750"/>
    <s v="Surry, ME"/>
    <n v="30625"/>
    <n v="27813"/>
    <n v="23261"/>
    <x v="2889"/>
    <n v="36510"/>
    <n v="51250"/>
    <n v="37700"/>
    <n v="27813"/>
    <n v="29231"/>
    <n v="39821"/>
    <n v="31667"/>
    <n v="98333"/>
    <n v="25313"/>
    <n v="0"/>
    <n v="16667"/>
    <n v="21131"/>
    <n v="37039"/>
    <n v="33000"/>
    <x v="20"/>
    <x v="20"/>
  </r>
  <r>
    <s v="5103750"/>
    <s v="97000US5103750"/>
    <s v="Surry County Public Schools, VA"/>
    <n v="34013"/>
    <n v="23274"/>
    <n v="31226"/>
    <x v="7817"/>
    <n v="30117"/>
    <n v="33875"/>
    <n v="42851"/>
    <n v="41250"/>
    <n v="38125"/>
    <n v="52329"/>
    <n v="29107"/>
    <n v="9952"/>
    <n v="29098"/>
    <n v="18235"/>
    <n v="29085"/>
    <n v="26875"/>
    <n v="31484"/>
    <n v="51000"/>
    <x v="18"/>
    <x v="18"/>
  </r>
  <r>
    <s v="3704410"/>
    <s v="97000US3704410"/>
    <s v="Surry County Schools, NC"/>
    <n v="27923"/>
    <n v="19866"/>
    <n v="25100"/>
    <x v="3898"/>
    <n v="40020"/>
    <n v="46723"/>
    <n v="31771"/>
    <n v="21817"/>
    <n v="30384"/>
    <n v="38912"/>
    <n v="48217"/>
    <n v="44500"/>
    <n v="22466"/>
    <n v="12125"/>
    <n v="19400"/>
    <n v="23163"/>
    <n v="34220"/>
    <n v="47917"/>
    <x v="34"/>
    <x v="34"/>
  </r>
  <r>
    <s v="3303275"/>
    <s v="97000US3303275"/>
    <s v="Surry School District, NH"/>
    <n v="37386"/>
    <n v="14167"/>
    <n v="31786"/>
    <x v="40"/>
    <n v="50625"/>
    <n v="65625"/>
    <n v="42361"/>
    <n v="45179"/>
    <n v="36250"/>
    <n v="41389"/>
    <n v="75417"/>
    <n v="69375"/>
    <n v="35400"/>
    <n v="0"/>
    <n v="29028"/>
    <n v="26364"/>
    <n v="37115"/>
    <n v="54750"/>
    <x v="39"/>
    <x v="39"/>
  </r>
  <r>
    <s v="638550"/>
    <s v="95000US0638550"/>
    <s v="Susanville Elementary School District, CA"/>
    <n v="41424"/>
    <n v="12679"/>
    <n v="38902"/>
    <x v="4549"/>
    <n v="48681"/>
    <n v="67112"/>
    <n v="53040"/>
    <n v="26176"/>
    <n v="40491"/>
    <n v="60493"/>
    <n v="70573"/>
    <n v="80256"/>
    <n v="37598"/>
    <n v="4961"/>
    <n v="16838"/>
    <n v="34306"/>
    <n v="45913"/>
    <n v="44063"/>
    <x v="6"/>
    <x v="6"/>
  </r>
  <r>
    <s v="4222980"/>
    <s v="97000US4222980"/>
    <s v="Susquehanna Community School District, PA"/>
    <n v="27146"/>
    <n v="14500"/>
    <n v="26004"/>
    <x v="7818"/>
    <n v="31471"/>
    <n v="53667"/>
    <n v="34444"/>
    <n v="19196"/>
    <n v="31994"/>
    <n v="47500"/>
    <n v="57679"/>
    <n v="53021"/>
    <n v="18661"/>
    <n v="10313"/>
    <n v="16480"/>
    <n v="23702"/>
    <n v="20313"/>
    <n v="55938"/>
    <x v="12"/>
    <x v="12"/>
  </r>
  <r>
    <s v="4223010"/>
    <s v="97000US4223010"/>
    <s v="Susquehanna Township School District, PA"/>
    <n v="40211"/>
    <n v="29242"/>
    <n v="32861"/>
    <x v="7819"/>
    <n v="51806"/>
    <n v="57407"/>
    <n v="45996"/>
    <n v="31685"/>
    <n v="33784"/>
    <n v="42815"/>
    <n v="57331"/>
    <n v="75288"/>
    <n v="35573"/>
    <n v="28068"/>
    <n v="32390"/>
    <n v="31143"/>
    <n v="42775"/>
    <n v="54148"/>
    <x v="12"/>
    <x v="12"/>
  </r>
  <r>
    <s v="3628380"/>
    <s v="97000US3628380"/>
    <s v="Susquehanna Valley Central School District, NY"/>
    <n v="36599"/>
    <n v="29265"/>
    <n v="28900"/>
    <x v="1128"/>
    <n v="41217"/>
    <n v="61528"/>
    <n v="39450"/>
    <n v="37868"/>
    <n v="30108"/>
    <n v="41173"/>
    <n v="77986"/>
    <n v="65179"/>
    <n v="33286"/>
    <n v="9125"/>
    <n v="28775"/>
    <n v="32103"/>
    <n v="40133"/>
    <n v="59676"/>
    <x v="28"/>
    <x v="28"/>
  </r>
  <r>
    <s v="4223040"/>
    <s v="97000US4223040"/>
    <s v="Susquenita School District, PA"/>
    <n v="36893"/>
    <n v="30702"/>
    <n v="33536"/>
    <x v="7820"/>
    <n v="47188"/>
    <n v="56250"/>
    <n v="41835"/>
    <n v="33058"/>
    <n v="40684"/>
    <n v="46096"/>
    <n v="57981"/>
    <n v="52212"/>
    <n v="30931"/>
    <n v="17250"/>
    <n v="26791"/>
    <n v="31853"/>
    <n v="45172"/>
    <n v="56625"/>
    <x v="12"/>
    <x v="12"/>
  </r>
  <r>
    <s v="5103780"/>
    <s v="97000US5103780"/>
    <s v="Sussex County Public Schools, VA"/>
    <n v="15237"/>
    <n v="11028"/>
    <n v="15952"/>
    <x v="7821"/>
    <n v="39943"/>
    <n v="40455"/>
    <n v="11790"/>
    <n v="10695"/>
    <n v="13381"/>
    <n v="12330"/>
    <n v="50313"/>
    <n v="26739"/>
    <n v="25491"/>
    <n v="16494"/>
    <n v="22055"/>
    <n v="27880"/>
    <n v="38684"/>
    <n v="51667"/>
    <x v="18"/>
    <x v="18"/>
  </r>
  <r>
    <s v="3415960"/>
    <s v="95000US3415960"/>
    <s v="Sussex-Wantage Regional School District, NJ"/>
    <n v="41225"/>
    <n v="31875"/>
    <n v="30702"/>
    <x v="7822"/>
    <n v="55329"/>
    <n v="92700"/>
    <n v="55885"/>
    <n v="50694"/>
    <n v="40080"/>
    <n v="65647"/>
    <n v="94155"/>
    <n v="131827"/>
    <n v="27609"/>
    <n v="23971"/>
    <n v="25619"/>
    <n v="30057"/>
    <n v="38750"/>
    <n v="60208"/>
    <x v="15"/>
    <x v="15"/>
  </r>
  <r>
    <s v="3100024"/>
    <s v="97000US3100024"/>
    <s v="Sutherland Public Schools, NE"/>
    <n v="38869"/>
    <n v="10417"/>
    <n v="21579"/>
    <x v="6178"/>
    <n v="51250"/>
    <n v="54583"/>
    <n v="53047"/>
    <n v="6875"/>
    <n v="37917"/>
    <n v="65329"/>
    <n v="52344"/>
    <n v="88021"/>
    <n v="21932"/>
    <n v="0"/>
    <n v="12159"/>
    <n v="17321"/>
    <n v="50156"/>
    <n v="44688"/>
    <x v="25"/>
    <x v="25"/>
  </r>
  <r>
    <s v="4111940"/>
    <s v="97000US4111940"/>
    <s v="Sutherlin School District 130, OR"/>
    <n v="25324"/>
    <n v="25057"/>
    <n v="23304"/>
    <x v="7823"/>
    <n v="25612"/>
    <n v="55523"/>
    <n v="37314"/>
    <n v="27017"/>
    <n v="24140"/>
    <n v="40264"/>
    <n v="26782"/>
    <n v="60341"/>
    <n v="19214"/>
    <n v="9508"/>
    <n v="20893"/>
    <n v="15021"/>
    <n v="21964"/>
    <n v="55436"/>
    <x v="30"/>
    <x v="30"/>
  </r>
  <r>
    <s v="638610"/>
    <s v="96000US0638610"/>
    <s v="Sutter Union High School District, CA"/>
    <n v="39167"/>
    <n v="19321"/>
    <n v="33839"/>
    <x v="7824"/>
    <n v="62273"/>
    <n v="69342"/>
    <n v="54215"/>
    <n v="23750"/>
    <n v="45938"/>
    <n v="57702"/>
    <n v="89500"/>
    <n v="72321"/>
    <n v="29718"/>
    <n v="9271"/>
    <n v="19832"/>
    <n v="26900"/>
    <n v="46154"/>
    <n v="60375"/>
    <x v="6"/>
    <x v="6"/>
  </r>
  <r>
    <s v="3177520"/>
    <s v="97000US3177520"/>
    <s v="Sutton Public Schools, NE"/>
    <n v="32331"/>
    <n v="27578"/>
    <n v="34167"/>
    <x v="7825"/>
    <n v="46042"/>
    <n v="70435"/>
    <n v="37169"/>
    <n v="21146"/>
    <n v="39261"/>
    <n v="31023"/>
    <n v="48889"/>
    <n v="72250"/>
    <n v="29830"/>
    <n v="33214"/>
    <n v="15313"/>
    <n v="22333"/>
    <n v="32031"/>
    <n v="69375"/>
    <x v="25"/>
    <x v="25"/>
  </r>
  <r>
    <s v="2511400"/>
    <s v="97000US2511400"/>
    <s v="Sutton School District, MA"/>
    <n v="61250"/>
    <n v="4438"/>
    <n v="39375"/>
    <x v="7826"/>
    <n v="81506"/>
    <n v="81509"/>
    <n v="80282"/>
    <n v="0"/>
    <n v="49595"/>
    <n v="80363"/>
    <n v="94870"/>
    <n v="90234"/>
    <n v="45357"/>
    <n v="3063"/>
    <n v="29092"/>
    <n v="34500"/>
    <n v="63631"/>
    <n v="77311"/>
    <x v="13"/>
    <x v="13"/>
  </r>
  <r>
    <s v="5007950"/>
    <s v="95000US5007950"/>
    <s v="Sutton School District, VT"/>
    <n v="28317"/>
    <n v="28000"/>
    <n v="25250"/>
    <x v="1133"/>
    <n v="39375"/>
    <n v="40417"/>
    <n v="29779"/>
    <n v="28375"/>
    <n v="24792"/>
    <n v="33977"/>
    <n v="49167"/>
    <n v="51250"/>
    <n v="26471"/>
    <n v="25625"/>
    <n v="26000"/>
    <n v="21875"/>
    <n v="27000"/>
    <n v="40417"/>
    <x v="29"/>
    <x v="29"/>
  </r>
  <r>
    <s v="2633360"/>
    <s v="97000US2633360"/>
    <s v="Suttons Bay Public Schools, MI"/>
    <n v="31195"/>
    <n v="21250"/>
    <n v="21912"/>
    <x v="3871"/>
    <n v="38571"/>
    <n v="50250"/>
    <n v="35781"/>
    <n v="31250"/>
    <n v="21157"/>
    <n v="31635"/>
    <n v="43563"/>
    <n v="53250"/>
    <n v="27664"/>
    <n v="13500"/>
    <n v="22645"/>
    <n v="30809"/>
    <n v="29125"/>
    <n v="44620"/>
    <x v="27"/>
    <x v="27"/>
  </r>
  <r>
    <s v="1201830"/>
    <s v="97000US1201830"/>
    <s v="Suwannee County School District, FL"/>
    <n v="26409"/>
    <n v="21108"/>
    <n v="24116"/>
    <x v="1526"/>
    <n v="41120"/>
    <n v="54770"/>
    <n v="31176"/>
    <n v="23266"/>
    <n v="30453"/>
    <n v="34223"/>
    <n v="47143"/>
    <n v="65745"/>
    <n v="22289"/>
    <n v="12303"/>
    <n v="20552"/>
    <n v="22950"/>
    <n v="34043"/>
    <n v="44653"/>
    <x v="33"/>
    <x v="33"/>
  </r>
  <r>
    <s v="3704440"/>
    <s v="97000US3704440"/>
    <s v="Swain County Schools, NC"/>
    <n v="30438"/>
    <n v="27957"/>
    <n v="25506"/>
    <x v="6453"/>
    <n v="42138"/>
    <n v="50515"/>
    <n v="38229"/>
    <n v="31500"/>
    <n v="32381"/>
    <n v="36293"/>
    <n v="58929"/>
    <n v="50294"/>
    <n v="24423"/>
    <n v="22112"/>
    <n v="17929"/>
    <n v="24269"/>
    <n v="32358"/>
    <n v="52750"/>
    <x v="34"/>
    <x v="34"/>
  </r>
  <r>
    <s v="5509240"/>
    <s v="95000US5509240"/>
    <s v="Swallow School District, WI"/>
    <n v="64421"/>
    <n v="0"/>
    <n v="27292"/>
    <x v="7827"/>
    <n v="84875"/>
    <n v="100096"/>
    <n v="101786"/>
    <n v="0"/>
    <n v="46528"/>
    <n v="62500"/>
    <n v="127750"/>
    <n v="128250"/>
    <n v="41875"/>
    <n v="0"/>
    <n v="21136"/>
    <n v="40694"/>
    <n v="30978"/>
    <n v="88250"/>
    <x v="4"/>
    <x v="4"/>
  </r>
  <r>
    <s v="2511430"/>
    <s v="97000US2511430"/>
    <s v="Swampscott School District, MA"/>
    <n v="54093"/>
    <n v="31771"/>
    <n v="40833"/>
    <x v="7828"/>
    <n v="56406"/>
    <n v="76654"/>
    <n v="78897"/>
    <n v="66161"/>
    <n v="53380"/>
    <n v="66484"/>
    <n v="87438"/>
    <n v="92258"/>
    <n v="42348"/>
    <n v="28587"/>
    <n v="26667"/>
    <n v="37102"/>
    <n v="40195"/>
    <n v="60848"/>
    <x v="13"/>
    <x v="13"/>
  </r>
  <r>
    <s v="2525005"/>
    <s v="96000US2525005"/>
    <s v="Swampscott School District in Nahant (7-12), MA"/>
    <n v="54655"/>
    <n v="0"/>
    <n v="39688"/>
    <x v="5828"/>
    <n v="65595"/>
    <n v="80484"/>
    <n v="66607"/>
    <n v="0"/>
    <n v="55144"/>
    <n v="47045"/>
    <n v="76484"/>
    <n v="111250"/>
    <n v="44925"/>
    <n v="0"/>
    <n v="27125"/>
    <n v="29659"/>
    <n v="51250"/>
    <n v="73170"/>
    <x v="13"/>
    <x v="13"/>
  </r>
  <r>
    <s v="3015930"/>
    <s v="95000US3015930"/>
    <s v="Swan Lake-Salmon Elementary School District, MT"/>
    <n v="10938"/>
    <n v="16250"/>
    <n v="8438"/>
    <x v="236"/>
    <n v="14375"/>
    <n v="2500"/>
    <n v="8750"/>
    <n v="0"/>
    <n v="6538"/>
    <n v="18750"/>
    <n v="48000"/>
    <n v="2500"/>
    <n v="14375"/>
    <n v="0"/>
    <n v="11071"/>
    <n v="33000"/>
    <n v="9432"/>
    <n v="0"/>
    <x v="14"/>
    <x v="14"/>
  </r>
  <r>
    <s v="3025500"/>
    <s v="95000US3025500"/>
    <s v="Swan River Elementary School District, MT"/>
    <n v="30431"/>
    <n v="14375"/>
    <n v="29167"/>
    <x v="646"/>
    <n v="34583"/>
    <n v="53929"/>
    <n v="32750"/>
    <n v="17857"/>
    <n v="33000"/>
    <n v="32000"/>
    <n v="44500"/>
    <n v="52917"/>
    <n v="26518"/>
    <n v="0"/>
    <n v="14583"/>
    <n v="19676"/>
    <n v="31563"/>
    <n v="54688"/>
    <x v="14"/>
    <x v="14"/>
  </r>
  <r>
    <s v="3025530"/>
    <s v="95000US3025530"/>
    <s v="Swan Valley Elementary School District, MT"/>
    <n v="16328"/>
    <n v="0"/>
    <n v="12262"/>
    <x v="3237"/>
    <n v="35750"/>
    <n v="78750"/>
    <n v="33125"/>
    <n v="0"/>
    <n v="25781"/>
    <n v="6875"/>
    <n v="76071"/>
    <n v="202857"/>
    <n v="9891"/>
    <n v="0"/>
    <n v="8438"/>
    <n v="14375"/>
    <n v="27750"/>
    <n v="2500"/>
    <x v="14"/>
    <x v="14"/>
  </r>
  <r>
    <s v="1603120"/>
    <s v="97000US1603120"/>
    <s v="Swan Valley Elementary School District 92, ID"/>
    <n v="30250"/>
    <n v="0"/>
    <n v="24688"/>
    <x v="581"/>
    <n v="31667"/>
    <n v="62083"/>
    <n v="39375"/>
    <n v="0"/>
    <n v="30536"/>
    <n v="58750"/>
    <n v="30417"/>
    <n v="122708"/>
    <n v="21000"/>
    <n v="0"/>
    <n v="21719"/>
    <n v="8438"/>
    <n v="68750"/>
    <n v="0"/>
    <x v="10"/>
    <x v="10"/>
  </r>
  <r>
    <s v="2633410"/>
    <s v="97000US2633410"/>
    <s v="Swan Valley School District, MI"/>
    <n v="37341"/>
    <n v="24792"/>
    <n v="29766"/>
    <x v="4272"/>
    <n v="47356"/>
    <n v="61555"/>
    <n v="40169"/>
    <n v="11875"/>
    <n v="36842"/>
    <n v="41781"/>
    <n v="60341"/>
    <n v="35750"/>
    <n v="30395"/>
    <n v="75383"/>
    <n v="18125"/>
    <n v="28578"/>
    <n v="41829"/>
    <n v="65833"/>
    <x v="27"/>
    <x v="27"/>
  </r>
  <r>
    <s v="2511460"/>
    <s v="97000US2511460"/>
    <s v="Swansea School District, MA"/>
    <n v="42813"/>
    <n v="26450"/>
    <n v="34306"/>
    <x v="7829"/>
    <n v="62199"/>
    <n v="70984"/>
    <n v="47056"/>
    <n v="33750"/>
    <n v="40978"/>
    <n v="49000"/>
    <n v="81630"/>
    <n v="96304"/>
    <n v="38219"/>
    <n v="11618"/>
    <n v="26920"/>
    <n v="37378"/>
    <n v="50197"/>
    <n v="62318"/>
    <x v="13"/>
    <x v="13"/>
  </r>
  <r>
    <s v="3904709"/>
    <s v="97000US3904709"/>
    <s v="Swanton Local School District, OH"/>
    <n v="36305"/>
    <n v="12417"/>
    <n v="34000"/>
    <x v="7830"/>
    <n v="58407"/>
    <n v="43472"/>
    <n v="41966"/>
    <n v="20583"/>
    <n v="39574"/>
    <n v="41521"/>
    <n v="69118"/>
    <n v="66875"/>
    <n v="27679"/>
    <n v="0"/>
    <n v="25064"/>
    <n v="24947"/>
    <n v="41484"/>
    <n v="41071"/>
    <x v="21"/>
    <x v="21"/>
  </r>
  <r>
    <s v="5007980"/>
    <s v="95000US5007980"/>
    <s v="Swanton School District, VT"/>
    <n v="40021"/>
    <n v="27708"/>
    <n v="30986"/>
    <x v="7831"/>
    <n v="55360"/>
    <n v="68880"/>
    <n v="44961"/>
    <n v="30195"/>
    <n v="36740"/>
    <n v="52604"/>
    <n v="64500"/>
    <n v="54815"/>
    <n v="36076"/>
    <n v="19917"/>
    <n v="26397"/>
    <n v="32065"/>
    <n v="50925"/>
    <n v="69401"/>
    <x v="29"/>
    <x v="29"/>
  </r>
  <r>
    <s v="2738280"/>
    <s v="97000US2738280"/>
    <s v="Swanville Public School District, MN"/>
    <n v="30408"/>
    <n v="21563"/>
    <n v="26571"/>
    <x v="2546"/>
    <n v="43750"/>
    <n v="55000"/>
    <n v="34464"/>
    <n v="16250"/>
    <n v="30278"/>
    <n v="44464"/>
    <n v="46389"/>
    <n v="95156"/>
    <n v="28102"/>
    <n v="42917"/>
    <n v="23333"/>
    <n v="29904"/>
    <n v="33750"/>
    <n v="36563"/>
    <x v="2"/>
    <x v="2"/>
  </r>
  <r>
    <s v="2633420"/>
    <s v="97000US2633420"/>
    <s v="Swartz Creek Community Schools, MI"/>
    <n v="32464"/>
    <n v="17839"/>
    <n v="26955"/>
    <x v="7832"/>
    <n v="40608"/>
    <n v="54604"/>
    <n v="40439"/>
    <n v="27639"/>
    <n v="34788"/>
    <n v="40851"/>
    <n v="50101"/>
    <n v="66806"/>
    <n v="26406"/>
    <n v="15417"/>
    <n v="22146"/>
    <n v="26067"/>
    <n v="31576"/>
    <n v="52563"/>
    <x v="27"/>
    <x v="27"/>
  </r>
  <r>
    <s v="2929850"/>
    <s v="95000US2929850"/>
    <s v="Swedeborg R-III School District, MO"/>
    <n v="28333"/>
    <n v="20357"/>
    <n v="29167"/>
    <x v="3499"/>
    <n v="37708"/>
    <n v="53125"/>
    <n v="31250"/>
    <n v="32614"/>
    <n v="28125"/>
    <n v="31607"/>
    <n v="38333"/>
    <n v="0"/>
    <n v="26136"/>
    <n v="18523"/>
    <n v="32500"/>
    <n v="25139"/>
    <n v="33750"/>
    <n v="31875"/>
    <x v="22"/>
    <x v="22"/>
  </r>
  <r>
    <s v="3415990"/>
    <s v="95000US3415990"/>
    <s v="Swedesboro-Woolwich School District, NJ"/>
    <n v="59627"/>
    <n v="27583"/>
    <n v="36336"/>
    <x v="7833"/>
    <n v="80044"/>
    <n v="83947"/>
    <n v="76334"/>
    <n v="28667"/>
    <n v="49511"/>
    <n v="70127"/>
    <n v="93529"/>
    <n v="91538"/>
    <n v="45802"/>
    <n v="25469"/>
    <n v="20303"/>
    <n v="30750"/>
    <n v="57992"/>
    <n v="66842"/>
    <x v="15"/>
    <x v="15"/>
  </r>
  <r>
    <s v="4841970"/>
    <s v="97000US4841970"/>
    <s v="Sweeny Independent School District, TX"/>
    <n v="37164"/>
    <n v="18194"/>
    <n v="30032"/>
    <x v="7834"/>
    <n v="70032"/>
    <n v="72865"/>
    <n v="42321"/>
    <n v="17031"/>
    <n v="35451"/>
    <n v="72833"/>
    <n v="85385"/>
    <n v="54722"/>
    <n v="32815"/>
    <n v="18819"/>
    <n v="24032"/>
    <n v="33199"/>
    <n v="53958"/>
    <n v="73304"/>
    <x v="5"/>
    <x v="5"/>
  </r>
  <r>
    <s v="3817940"/>
    <s v="95000US3817940"/>
    <s v="Sweet Briar Public School District 17, ND"/>
    <n v="32813"/>
    <n v="0"/>
    <n v="34750"/>
    <x v="5704"/>
    <n v="90000"/>
    <n v="0"/>
    <n v="44167"/>
    <n v="0"/>
    <n v="36250"/>
    <n v="43750"/>
    <n v="111000"/>
    <n v="0"/>
    <n v="25000"/>
    <n v="0"/>
    <n v="0"/>
    <n v="23750"/>
    <n v="33333"/>
    <n v="0"/>
    <x v="26"/>
    <x v="26"/>
  </r>
  <r>
    <s v="3025560"/>
    <s v="96000US3025560"/>
    <s v="Sweet Grass County High School District, MT"/>
    <n v="26116"/>
    <n v="15313"/>
    <n v="22500"/>
    <x v="2641"/>
    <n v="29808"/>
    <n v="41875"/>
    <n v="32285"/>
    <n v="16563"/>
    <n v="29583"/>
    <n v="45000"/>
    <n v="36042"/>
    <n v="23333"/>
    <n v="19643"/>
    <n v="14000"/>
    <n v="14023"/>
    <n v="20164"/>
    <n v="25625"/>
    <n v="44688"/>
    <x v="14"/>
    <x v="14"/>
  </r>
  <r>
    <s v="3628500"/>
    <s v="97000US3628500"/>
    <s v="Sweet Home Central School District, NY"/>
    <n v="39020"/>
    <n v="21000"/>
    <n v="28851"/>
    <x v="513"/>
    <n v="44863"/>
    <n v="49511"/>
    <n v="45226"/>
    <n v="35096"/>
    <n v="33250"/>
    <n v="43438"/>
    <n v="52000"/>
    <n v="52500"/>
    <n v="31501"/>
    <n v="17103"/>
    <n v="23159"/>
    <n v="26879"/>
    <n v="34394"/>
    <n v="48418"/>
    <x v="28"/>
    <x v="28"/>
  </r>
  <r>
    <s v="4842000"/>
    <s v="97000US4842000"/>
    <s v="Sweet Home Independent School District, TX"/>
    <n v="36295"/>
    <n v="14000"/>
    <n v="26833"/>
    <x v="336"/>
    <n v="48036"/>
    <n v="50625"/>
    <n v="50125"/>
    <n v="22292"/>
    <n v="35500"/>
    <n v="51250"/>
    <n v="80556"/>
    <n v="30417"/>
    <n v="25455"/>
    <n v="4844"/>
    <n v="12188"/>
    <n v="24792"/>
    <n v="40417"/>
    <n v="57813"/>
    <x v="5"/>
    <x v="5"/>
  </r>
  <r>
    <s v="4111970"/>
    <s v="97000US4111970"/>
    <s v="Sweet Home School District 55, OR"/>
    <n v="26587"/>
    <n v="12098"/>
    <n v="24461"/>
    <x v="7835"/>
    <n v="36339"/>
    <n v="55179"/>
    <n v="39913"/>
    <n v="19653"/>
    <n v="39770"/>
    <n v="44808"/>
    <n v="40833"/>
    <n v="57617"/>
    <n v="19671"/>
    <n v="9643"/>
    <n v="14479"/>
    <n v="21521"/>
    <n v="35313"/>
    <n v="17344"/>
    <x v="30"/>
    <x v="30"/>
  </r>
  <r>
    <s v="2929880"/>
    <s v="97000US2929880"/>
    <s v="Sweet Springs R-VII School District, MO"/>
    <n v="27688"/>
    <n v="17344"/>
    <n v="29213"/>
    <x v="7836"/>
    <n v="48958"/>
    <n v="37083"/>
    <n v="30347"/>
    <n v="20481"/>
    <n v="38594"/>
    <n v="25500"/>
    <n v="51250"/>
    <n v="38214"/>
    <n v="24551"/>
    <n v="14500"/>
    <n v="22167"/>
    <n v="23393"/>
    <n v="48333"/>
    <n v="35417"/>
    <x v="22"/>
    <x v="22"/>
  </r>
  <r>
    <s v="4704050"/>
    <s v="95000US4704050"/>
    <s v="Sweetwater City School District, TN"/>
    <n v="30398"/>
    <n v="9458"/>
    <n v="26344"/>
    <x v="5637"/>
    <n v="41265"/>
    <n v="53097"/>
    <n v="38491"/>
    <n v="7361"/>
    <n v="38443"/>
    <n v="40395"/>
    <n v="50125"/>
    <n v="52313"/>
    <n v="21503"/>
    <n v="13238"/>
    <n v="16203"/>
    <n v="26790"/>
    <n v="40877"/>
    <n v="53555"/>
    <x v="35"/>
    <x v="35"/>
  </r>
  <r>
    <s v="5605302"/>
    <s v="97000US5605302"/>
    <s v="Sweetwater County School District 1, WY"/>
    <n v="41543"/>
    <n v="30906"/>
    <n v="40553"/>
    <x v="7837"/>
    <n v="58571"/>
    <n v="62344"/>
    <n v="60410"/>
    <n v="36659"/>
    <n v="58581"/>
    <n v="62824"/>
    <n v="75952"/>
    <n v="70694"/>
    <n v="26077"/>
    <n v="16181"/>
    <n v="24306"/>
    <n v="23723"/>
    <n v="45313"/>
    <n v="47500"/>
    <x v="38"/>
    <x v="38"/>
  </r>
  <r>
    <s v="5605762"/>
    <s v="97000US5605762"/>
    <s v="Sweetwater County School District 2, WY"/>
    <n v="49152"/>
    <n v="21250"/>
    <n v="42845"/>
    <x v="3673"/>
    <n v="56227"/>
    <n v="65435"/>
    <n v="66326"/>
    <n v="44048"/>
    <n v="60205"/>
    <n v="70708"/>
    <n v="68352"/>
    <n v="81154"/>
    <n v="31014"/>
    <n v="10156"/>
    <n v="19698"/>
    <n v="29536"/>
    <n v="49336"/>
    <n v="63500"/>
    <x v="38"/>
    <x v="38"/>
  </r>
  <r>
    <s v="4842030"/>
    <s v="97000US4842030"/>
    <s v="Sweetwater Independent School District, TX"/>
    <n v="25484"/>
    <n v="15882"/>
    <n v="23721"/>
    <x v="7838"/>
    <n v="44359"/>
    <n v="53214"/>
    <n v="34563"/>
    <n v="15685"/>
    <n v="35804"/>
    <n v="32273"/>
    <n v="63750"/>
    <n v="120375"/>
    <n v="20960"/>
    <n v="16806"/>
    <n v="13806"/>
    <n v="23135"/>
    <n v="38958"/>
    <n v="46313"/>
    <x v="5"/>
    <x v="5"/>
  </r>
  <r>
    <s v="4029310"/>
    <s v="97000US4029310"/>
    <s v="Sweetwater Public Schools, OK"/>
    <n v="32750"/>
    <n v="27500"/>
    <n v="25729"/>
    <x v="1659"/>
    <n v="40417"/>
    <n v="41597"/>
    <n v="40982"/>
    <n v="40500"/>
    <n v="24792"/>
    <n v="42083"/>
    <n v="43750"/>
    <n v="41944"/>
    <n v="29327"/>
    <n v="0"/>
    <n v="26429"/>
    <n v="27955"/>
    <n v="39375"/>
    <n v="0"/>
    <x v="19"/>
    <x v="19"/>
  </r>
  <r>
    <s v="638640"/>
    <s v="96000US0638640"/>
    <s v="Sweetwater Union High School District, CA"/>
    <n v="33511"/>
    <n v="20714"/>
    <n v="28167"/>
    <x v="7839"/>
    <n v="50366"/>
    <n v="61843"/>
    <n v="39740"/>
    <n v="24410"/>
    <n v="33575"/>
    <n v="43556"/>
    <n v="62300"/>
    <n v="66291"/>
    <n v="27407"/>
    <n v="15044"/>
    <n v="23554"/>
    <n v="28474"/>
    <n v="43127"/>
    <n v="60023"/>
    <x v="6"/>
    <x v="6"/>
  </r>
  <r>
    <s v="4029340"/>
    <s v="95000US4029340"/>
    <s v="Swink Public School, OK"/>
    <n v="32292"/>
    <n v="39688"/>
    <n v="26875"/>
    <x v="3019"/>
    <n v="31429"/>
    <n v="36875"/>
    <n v="38958"/>
    <n v="39688"/>
    <n v="39375"/>
    <n v="42500"/>
    <n v="0"/>
    <n v="0"/>
    <n v="24375"/>
    <n v="0"/>
    <n v="20714"/>
    <n v="32679"/>
    <n v="31875"/>
    <n v="36250"/>
    <x v="19"/>
    <x v="19"/>
  </r>
  <r>
    <s v="806840"/>
    <s v="97000US0806840"/>
    <s v="Swink School District 33, CO"/>
    <n v="32207"/>
    <n v="21458"/>
    <n v="24792"/>
    <x v="7840"/>
    <n v="35000"/>
    <n v="49167"/>
    <n v="42132"/>
    <n v="50156"/>
    <n v="52734"/>
    <n v="35769"/>
    <n v="35500"/>
    <n v="130298"/>
    <n v="26875"/>
    <n v="0"/>
    <n v="21591"/>
    <n v="23438"/>
    <n v="34808"/>
    <n v="30268"/>
    <x v="16"/>
    <x v="16"/>
  </r>
  <r>
    <s v="1811220"/>
    <s v="97000US1811220"/>
    <s v="Switzerland County School Corporation, IN"/>
    <n v="26426"/>
    <n v="18660"/>
    <n v="27961"/>
    <x v="7841"/>
    <n v="48403"/>
    <n v="39000"/>
    <n v="31872"/>
    <n v="21096"/>
    <n v="31976"/>
    <n v="40274"/>
    <n v="53344"/>
    <n v="137500"/>
    <n v="19164"/>
    <n v="15076"/>
    <n v="20403"/>
    <n v="18274"/>
    <n v="24423"/>
    <n v="39000"/>
    <x v="24"/>
    <x v="24"/>
  </r>
  <r>
    <s v="3904865"/>
    <s v="97000US3904865"/>
    <s v="Switzerland of Ohio Local School District, OH"/>
    <n v="28035"/>
    <n v="19597"/>
    <n v="25420"/>
    <x v="7842"/>
    <n v="34293"/>
    <n v="35913"/>
    <n v="37123"/>
    <n v="29563"/>
    <n v="35231"/>
    <n v="45417"/>
    <n v="49250"/>
    <n v="35139"/>
    <n v="20251"/>
    <n v="13973"/>
    <n v="15893"/>
    <n v="24082"/>
    <n v="30208"/>
    <n v="36324"/>
    <x v="21"/>
    <x v="21"/>
  </r>
  <r>
    <s v="3904486"/>
    <s v="97000US3904486"/>
    <s v="Sycamore Community City School District, OH"/>
    <n v="51719"/>
    <n v="12069"/>
    <n v="29408"/>
    <x v="7843"/>
    <n v="51978"/>
    <n v="88682"/>
    <n v="70779"/>
    <n v="21831"/>
    <n v="41990"/>
    <n v="41358"/>
    <n v="68391"/>
    <n v="107120"/>
    <n v="35989"/>
    <n v="7022"/>
    <n v="20667"/>
    <n v="33072"/>
    <n v="37325"/>
    <n v="53324"/>
    <x v="21"/>
    <x v="21"/>
  </r>
  <r>
    <s v="1738460"/>
    <s v="97000US1738460"/>
    <s v="Sycamore Community Unit School District 427, IL"/>
    <n v="40414"/>
    <n v="12189"/>
    <n v="29622"/>
    <x v="7844"/>
    <n v="48956"/>
    <n v="56333"/>
    <n v="49071"/>
    <n v="13286"/>
    <n v="36360"/>
    <n v="48613"/>
    <n v="64032"/>
    <n v="68021"/>
    <n v="30863"/>
    <n v="6762"/>
    <n v="20598"/>
    <n v="29547"/>
    <n v="32274"/>
    <n v="50096"/>
    <x v="0"/>
    <x v="0"/>
  </r>
  <r>
    <s v="103120"/>
    <s v="97000US0103120"/>
    <s v="Sylacauga City School District, AL"/>
    <n v="26069"/>
    <n v="25430"/>
    <n v="19000"/>
    <x v="7845"/>
    <n v="41144"/>
    <n v="52220"/>
    <n v="35817"/>
    <n v="33848"/>
    <n v="33708"/>
    <n v="35577"/>
    <n v="53026"/>
    <n v="67604"/>
    <n v="19936"/>
    <n v="8199"/>
    <n v="15887"/>
    <n v="22410"/>
    <n v="34063"/>
    <n v="52069"/>
    <x v="32"/>
    <x v="32"/>
  </r>
  <r>
    <s v="2012120"/>
    <s v="97000US2012120"/>
    <s v="Sylvan Grove Unified School District 299, KS"/>
    <n v="28715"/>
    <n v="10833"/>
    <n v="26840"/>
    <x v="5455"/>
    <n v="36250"/>
    <n v="40417"/>
    <n v="33170"/>
    <n v="22813"/>
    <n v="30938"/>
    <n v="36250"/>
    <n v="39500"/>
    <n v="29375"/>
    <n v="21667"/>
    <n v="6250"/>
    <n v="21563"/>
    <n v="18750"/>
    <n v="35000"/>
    <n v="41250"/>
    <x v="11"/>
    <x v="11"/>
  </r>
  <r>
    <s v="638670"/>
    <s v="95000US0638670"/>
    <s v="Sylvan Union Elementary School District, CA"/>
    <n v="38207"/>
    <n v="18976"/>
    <n v="28107"/>
    <x v="5595"/>
    <n v="52035"/>
    <n v="67786"/>
    <n v="47392"/>
    <n v="26493"/>
    <n v="37494"/>
    <n v="51180"/>
    <n v="53635"/>
    <n v="76092"/>
    <n v="31999"/>
    <n v="15666"/>
    <n v="23180"/>
    <n v="33761"/>
    <n v="49893"/>
    <n v="58766"/>
    <x v="6"/>
    <x v="6"/>
  </r>
  <r>
    <s v="3904487"/>
    <s v="97000US3904487"/>
    <s v="Sylvania City School District, OH"/>
    <n v="45208"/>
    <n v="19464"/>
    <n v="31049"/>
    <x v="6971"/>
    <n v="53498"/>
    <n v="69552"/>
    <n v="57954"/>
    <n v="31042"/>
    <n v="42890"/>
    <n v="47851"/>
    <n v="69133"/>
    <n v="93445"/>
    <n v="34155"/>
    <n v="17932"/>
    <n v="23072"/>
    <n v="30123"/>
    <n v="39294"/>
    <n v="60216"/>
    <x v="21"/>
    <x v="21"/>
  </r>
  <r>
    <s v="3904796"/>
    <s v="97000US3904796"/>
    <s v="Symmes Valley Local School District, OH"/>
    <n v="40342"/>
    <n v="12422"/>
    <n v="36154"/>
    <x v="200"/>
    <n v="51538"/>
    <n v="42240"/>
    <n v="50876"/>
    <n v="0"/>
    <n v="39688"/>
    <n v="64067"/>
    <n v="37375"/>
    <n v="52188"/>
    <n v="32220"/>
    <n v="0"/>
    <n v="33469"/>
    <n v="28088"/>
    <n v="60350"/>
    <n v="40893"/>
    <x v="21"/>
    <x v="21"/>
  </r>
  <r>
    <s v="3628560"/>
    <s v="97000US3628560"/>
    <s v="Syosset Central School District, NY"/>
    <n v="80379"/>
    <n v="25642"/>
    <n v="39512"/>
    <x v="7846"/>
    <n v="85896"/>
    <n v="103228"/>
    <n v="107557"/>
    <n v="27171"/>
    <n v="56776"/>
    <n v="70104"/>
    <n v="109705"/>
    <n v="135787"/>
    <n v="52729"/>
    <n v="16953"/>
    <n v="24145"/>
    <n v="33256"/>
    <n v="56678"/>
    <n v="77781"/>
    <x v="28"/>
    <x v="28"/>
  </r>
  <r>
    <s v="3628590"/>
    <s v="97000US3628590"/>
    <s v="Syracuse City School District, NY"/>
    <n v="30292"/>
    <n v="18320"/>
    <n v="24040"/>
    <x v="7847"/>
    <n v="40324"/>
    <n v="51606"/>
    <n v="31949"/>
    <n v="20078"/>
    <n v="24809"/>
    <n v="32981"/>
    <n v="43465"/>
    <n v="53614"/>
    <n v="28834"/>
    <n v="15540"/>
    <n v="23090"/>
    <n v="27240"/>
    <n v="36194"/>
    <n v="50151"/>
    <x v="28"/>
    <x v="28"/>
  </r>
  <r>
    <s v="2012150"/>
    <s v="97000US2012150"/>
    <s v="Syracuse Unified School District 494, KS"/>
    <n v="30137"/>
    <n v="26477"/>
    <n v="30588"/>
    <x v="7848"/>
    <n v="39000"/>
    <n v="50833"/>
    <n v="31516"/>
    <n v="30481"/>
    <n v="40333"/>
    <n v="30417"/>
    <n v="51250"/>
    <n v="67500"/>
    <n v="21827"/>
    <n v="3875"/>
    <n v="17179"/>
    <n v="27604"/>
    <n v="35192"/>
    <n v="31000"/>
    <x v="11"/>
    <x v="11"/>
  </r>
  <r>
    <s v="3177550"/>
    <s v="97000US3177550"/>
    <s v="Syracuse-Dunbar-Avoca Schools, NE"/>
    <n v="36226"/>
    <n v="11741"/>
    <n v="29375"/>
    <x v="349"/>
    <n v="50625"/>
    <n v="59750"/>
    <n v="41287"/>
    <n v="11518"/>
    <n v="33482"/>
    <n v="45000"/>
    <n v="50217"/>
    <n v="63542"/>
    <n v="31028"/>
    <n v="18281"/>
    <n v="22813"/>
    <n v="30500"/>
    <n v="51000"/>
    <n v="56042"/>
    <x v="25"/>
    <x v="25"/>
  </r>
  <r>
    <s v="3416020"/>
    <s v="95000US3416020"/>
    <s v="Tabernacle Township School District, NJ"/>
    <n v="52411"/>
    <n v="21103"/>
    <n v="44420"/>
    <x v="45"/>
    <n v="60962"/>
    <n v="64250"/>
    <n v="64444"/>
    <n v="40833"/>
    <n v="49805"/>
    <n v="62617"/>
    <n v="74237"/>
    <n v="96923"/>
    <n v="44157"/>
    <n v="0"/>
    <n v="29192"/>
    <n v="41250"/>
    <n v="53372"/>
    <n v="52386"/>
    <x v="15"/>
    <x v="15"/>
  </r>
  <r>
    <s v="5308700"/>
    <s v="97000US5308700"/>
    <s v="Tacoma Public Schools, WA"/>
    <n v="36877"/>
    <n v="21826"/>
    <n v="30464"/>
    <x v="7849"/>
    <n v="50540"/>
    <n v="62665"/>
    <n v="42370"/>
    <n v="27014"/>
    <n v="33954"/>
    <n v="41852"/>
    <n v="59764"/>
    <n v="75194"/>
    <n v="31768"/>
    <n v="18320"/>
    <n v="24748"/>
    <n v="30130"/>
    <n v="43460"/>
    <n v="55920"/>
    <x v="8"/>
    <x v="8"/>
  </r>
  <r>
    <s v="3628620"/>
    <s v="97000US3628620"/>
    <s v="Taconic Hills Central School District, NY"/>
    <n v="34746"/>
    <n v="27744"/>
    <n v="31445"/>
    <x v="3087"/>
    <n v="46875"/>
    <n v="56063"/>
    <n v="40297"/>
    <n v="27875"/>
    <n v="36841"/>
    <n v="41795"/>
    <n v="59922"/>
    <n v="58500"/>
    <n v="29723"/>
    <n v="27633"/>
    <n v="22026"/>
    <n v="29341"/>
    <n v="38194"/>
    <n v="55813"/>
    <x v="28"/>
    <x v="28"/>
  </r>
  <r>
    <s v="638700"/>
    <s v="95000US0638700"/>
    <s v="Taft City Elementary School District, CA"/>
    <n v="27701"/>
    <n v="19528"/>
    <n v="30496"/>
    <x v="7850"/>
    <n v="55625"/>
    <n v="86964"/>
    <n v="33179"/>
    <n v="21199"/>
    <n v="33319"/>
    <n v="43692"/>
    <n v="70294"/>
    <n v="109464"/>
    <n v="20282"/>
    <n v="9922"/>
    <n v="14028"/>
    <n v="21832"/>
    <n v="50889"/>
    <n v="69844"/>
    <x v="6"/>
    <x v="6"/>
  </r>
  <r>
    <s v="4842060"/>
    <s v="97000US4842060"/>
    <s v="Taft Independent School District, TX"/>
    <n v="25860"/>
    <n v="11834"/>
    <n v="26591"/>
    <x v="7851"/>
    <n v="58125"/>
    <n v="46250"/>
    <n v="33191"/>
    <n v="13611"/>
    <n v="36724"/>
    <n v="37500"/>
    <n v="135543"/>
    <n v="76250"/>
    <n v="21298"/>
    <n v="11178"/>
    <n v="17340"/>
    <n v="24000"/>
    <n v="38750"/>
    <n v="45208"/>
    <x v="5"/>
    <x v="5"/>
  </r>
  <r>
    <s v="1738520"/>
    <s v="95000US1738520"/>
    <s v="Taft School District 90, IL"/>
    <n v="49318"/>
    <n v="30982"/>
    <n v="43472"/>
    <x v="200"/>
    <n v="62833"/>
    <n v="71801"/>
    <n v="54904"/>
    <n v="24625"/>
    <n v="51719"/>
    <n v="49741"/>
    <n v="64857"/>
    <n v="72250"/>
    <n v="42580"/>
    <n v="0"/>
    <n v="30865"/>
    <n v="36313"/>
    <n v="44191"/>
    <n v="71709"/>
    <x v="0"/>
    <x v="0"/>
  </r>
  <r>
    <s v="638730"/>
    <s v="96000US0638730"/>
    <s v="Taft Union High School District, CA"/>
    <n v="28068"/>
    <n v="19677"/>
    <n v="30702"/>
    <x v="803"/>
    <n v="55250"/>
    <n v="87143"/>
    <n v="34817"/>
    <n v="21571"/>
    <n v="34032"/>
    <n v="44575"/>
    <n v="68833"/>
    <n v="109464"/>
    <n v="20211"/>
    <n v="9453"/>
    <n v="14583"/>
    <n v="21798"/>
    <n v="50673"/>
    <n v="70000"/>
    <x v="6"/>
    <x v="6"/>
  </r>
  <r>
    <s v="4029380"/>
    <s v="97000US4029380"/>
    <s v="Tahlequah Public Schools, OK"/>
    <n v="27325"/>
    <n v="16007"/>
    <n v="21053"/>
    <x v="5154"/>
    <n v="35580"/>
    <n v="52945"/>
    <n v="28715"/>
    <n v="16304"/>
    <n v="23427"/>
    <n v="27271"/>
    <n v="35833"/>
    <n v="60759"/>
    <n v="26441"/>
    <n v="15481"/>
    <n v="18438"/>
    <n v="21130"/>
    <n v="35520"/>
    <n v="50731"/>
    <x v="19"/>
    <x v="19"/>
  </r>
  <r>
    <s v="638770"/>
    <s v="97000US0638770"/>
    <s v="Tahoe-Truckee Joint Unified School District, CA"/>
    <n v="34235"/>
    <n v="22168"/>
    <n v="25543"/>
    <x v="7852"/>
    <n v="41302"/>
    <n v="65533"/>
    <n v="36168"/>
    <n v="22580"/>
    <n v="27263"/>
    <n v="36933"/>
    <n v="41833"/>
    <n v="97396"/>
    <n v="31153"/>
    <n v="21466"/>
    <n v="20316"/>
    <n v="26466"/>
    <n v="40417"/>
    <n v="41714"/>
    <x v="6"/>
    <x v="6"/>
  </r>
  <r>
    <s v="4842090"/>
    <s v="97000US4842090"/>
    <s v="Tahoka Independent School District, TX"/>
    <n v="26825"/>
    <n v="20069"/>
    <n v="24946"/>
    <x v="3397"/>
    <n v="31875"/>
    <n v="52500"/>
    <n v="34408"/>
    <n v="20972"/>
    <n v="22989"/>
    <n v="41063"/>
    <n v="52500"/>
    <n v="74688"/>
    <n v="25269"/>
    <n v="2500"/>
    <n v="25625"/>
    <n v="26458"/>
    <n v="20000"/>
    <n v="41250"/>
    <x v="5"/>
    <x v="5"/>
  </r>
  <r>
    <s v="5308730"/>
    <s v="97000US5308730"/>
    <s v="Taholah School District, WA"/>
    <n v="25729"/>
    <n v="14375"/>
    <n v="19167"/>
    <x v="6790"/>
    <n v="53625"/>
    <n v="80625"/>
    <n v="31250"/>
    <n v="18125"/>
    <n v="21875"/>
    <n v="20750"/>
    <n v="53875"/>
    <n v="57361"/>
    <n v="24375"/>
    <n v="14219"/>
    <n v="17917"/>
    <n v="27500"/>
    <n v="51667"/>
    <n v="0"/>
    <x v="8"/>
    <x v="8"/>
  </r>
  <r>
    <s v="5308760"/>
    <s v="97000US5308760"/>
    <s v="Tahoma School District, WA"/>
    <n v="56280"/>
    <n v="27078"/>
    <n v="40954"/>
    <x v="7853"/>
    <n v="80441"/>
    <n v="83958"/>
    <n v="69841"/>
    <n v="28866"/>
    <n v="56406"/>
    <n v="61856"/>
    <n v="93886"/>
    <n v="102297"/>
    <n v="41098"/>
    <n v="20625"/>
    <n v="29430"/>
    <n v="38775"/>
    <n v="59938"/>
    <n v="61776"/>
    <x v="8"/>
    <x v="8"/>
  </r>
  <r>
    <s v="2625350"/>
    <s v="97000US2625350"/>
    <s v="Tahquamenon Area Schools, MI"/>
    <n v="26078"/>
    <n v="26731"/>
    <n v="19970"/>
    <x v="7854"/>
    <n v="44219"/>
    <n v="30417"/>
    <n v="30167"/>
    <n v="30500"/>
    <n v="21533"/>
    <n v="34554"/>
    <n v="54063"/>
    <n v="25208"/>
    <n v="23023"/>
    <n v="7188"/>
    <n v="16544"/>
    <n v="27604"/>
    <n v="31389"/>
    <n v="46250"/>
    <x v="27"/>
    <x v="27"/>
  </r>
  <r>
    <s v="3904615"/>
    <s v="97000US3904615"/>
    <s v="Talawanda City School District, OH"/>
    <n v="35470"/>
    <n v="20688"/>
    <n v="30922"/>
    <x v="7855"/>
    <n v="38804"/>
    <n v="62303"/>
    <n v="42664"/>
    <n v="21164"/>
    <n v="40600"/>
    <n v="37583"/>
    <n v="46488"/>
    <n v="73870"/>
    <n v="30042"/>
    <n v="20344"/>
    <n v="22634"/>
    <n v="26688"/>
    <n v="35160"/>
    <n v="51713"/>
    <x v="21"/>
    <x v="21"/>
  </r>
  <r>
    <s v="2400630"/>
    <s v="97000US2400630"/>
    <s v="Talbot County Public Schools, MD"/>
    <n v="34517"/>
    <n v="24789"/>
    <n v="27534"/>
    <x v="7856"/>
    <n v="45833"/>
    <n v="66881"/>
    <n v="41190"/>
    <n v="30086"/>
    <n v="32664"/>
    <n v="41074"/>
    <n v="53868"/>
    <n v="98750"/>
    <n v="30706"/>
    <n v="18700"/>
    <n v="23239"/>
    <n v="31497"/>
    <n v="36983"/>
    <n v="52292"/>
    <x v="40"/>
    <x v="40"/>
  </r>
  <r>
    <s v="1304650"/>
    <s v="97000US1304650"/>
    <s v="Talbot County School District, GA"/>
    <n v="27571"/>
    <n v="19545"/>
    <n v="26750"/>
    <x v="7"/>
    <n v="40357"/>
    <n v="41208"/>
    <n v="33613"/>
    <n v="26026"/>
    <n v="32969"/>
    <n v="34010"/>
    <n v="55789"/>
    <n v="108542"/>
    <n v="23984"/>
    <n v="18442"/>
    <n v="19093"/>
    <n v="25924"/>
    <n v="35625"/>
    <n v="41000"/>
    <x v="44"/>
    <x v="44"/>
  </r>
  <r>
    <s v="1304680"/>
    <s v="97000US1304680"/>
    <s v="Taliaferro County School District, GA"/>
    <n v="21990"/>
    <n v="19000"/>
    <n v="22500"/>
    <x v="2228"/>
    <n v="30469"/>
    <n v="0"/>
    <n v="24509"/>
    <n v="19750"/>
    <n v="24450"/>
    <n v="23333"/>
    <n v="30313"/>
    <n v="0"/>
    <n v="17418"/>
    <n v="16563"/>
    <n v="16298"/>
    <n v="20875"/>
    <n v="33125"/>
    <n v="0"/>
    <x v="44"/>
    <x v="44"/>
  </r>
  <r>
    <s v="4029400"/>
    <s v="97000US4029400"/>
    <s v="Talihina Public Schools, OK"/>
    <n v="26322"/>
    <n v="20069"/>
    <n v="22250"/>
    <x v="4054"/>
    <n v="43611"/>
    <n v="30769"/>
    <n v="28000"/>
    <n v="21250"/>
    <n v="25662"/>
    <n v="30938"/>
    <n v="46607"/>
    <n v="30481"/>
    <n v="24702"/>
    <n v="11875"/>
    <n v="16944"/>
    <n v="28750"/>
    <n v="41406"/>
    <n v="50313"/>
    <x v="19"/>
    <x v="19"/>
  </r>
  <r>
    <s v="103150"/>
    <s v="97000US0103150"/>
    <s v="Talladega City School District, AL"/>
    <n v="20990"/>
    <n v="15441"/>
    <n v="20504"/>
    <x v="236"/>
    <n v="19412"/>
    <n v="54792"/>
    <n v="22136"/>
    <n v="16422"/>
    <n v="22011"/>
    <n v="28125"/>
    <n v="48906"/>
    <n v="60625"/>
    <n v="19408"/>
    <n v="11337"/>
    <n v="17225"/>
    <n v="20124"/>
    <n v="14527"/>
    <n v="47121"/>
    <x v="32"/>
    <x v="32"/>
  </r>
  <r>
    <s v="103180"/>
    <s v="97000US0103180"/>
    <s v="Talladega County School District, AL"/>
    <n v="27473"/>
    <n v="20696"/>
    <n v="26012"/>
    <x v="7857"/>
    <n v="41250"/>
    <n v="57137"/>
    <n v="31819"/>
    <n v="23018"/>
    <n v="30616"/>
    <n v="37488"/>
    <n v="44866"/>
    <n v="60867"/>
    <n v="21948"/>
    <n v="14445"/>
    <n v="20190"/>
    <n v="21944"/>
    <n v="40221"/>
    <n v="56503"/>
    <x v="32"/>
    <x v="32"/>
  </r>
  <r>
    <s v="103210"/>
    <s v="97000US0103210"/>
    <s v="Tallapoosa County School District, AL"/>
    <n v="31549"/>
    <n v="21060"/>
    <n v="25887"/>
    <x v="7592"/>
    <n v="46771"/>
    <n v="58409"/>
    <n v="34547"/>
    <n v="22788"/>
    <n v="32121"/>
    <n v="34590"/>
    <n v="56458"/>
    <n v="62000"/>
    <n v="28582"/>
    <n v="16234"/>
    <n v="21264"/>
    <n v="29710"/>
    <n v="41520"/>
    <n v="54070"/>
    <x v="32"/>
    <x v="32"/>
  </r>
  <r>
    <s v="103240"/>
    <s v="97000US0103240"/>
    <s v="Tallassee City School District, AL"/>
    <n v="32204"/>
    <n v="21827"/>
    <n v="25341"/>
    <x v="7858"/>
    <n v="53141"/>
    <n v="52763"/>
    <n v="40875"/>
    <n v="14583"/>
    <n v="34021"/>
    <n v="45139"/>
    <n v="84375"/>
    <n v="29207"/>
    <n v="27759"/>
    <n v="30291"/>
    <n v="20841"/>
    <n v="24824"/>
    <n v="45982"/>
    <n v="54386"/>
    <x v="32"/>
    <x v="32"/>
  </r>
  <r>
    <s v="3904488"/>
    <s v="97000US3904488"/>
    <s v="Tallmadge City School District, OH"/>
    <n v="36772"/>
    <n v="21726"/>
    <n v="31406"/>
    <x v="507"/>
    <n v="55766"/>
    <n v="43092"/>
    <n v="44227"/>
    <n v="32109"/>
    <n v="36146"/>
    <n v="43547"/>
    <n v="65767"/>
    <n v="65577"/>
    <n v="30447"/>
    <n v="18077"/>
    <n v="28333"/>
    <n v="26333"/>
    <n v="43641"/>
    <n v="33313"/>
    <x v="21"/>
    <x v="21"/>
  </r>
  <r>
    <s v="2312810"/>
    <s v="97000US2312810"/>
    <s v="Talmadge, ME"/>
    <n v="25893"/>
    <n v="0"/>
    <n v="0"/>
    <x v="1414"/>
    <n v="0"/>
    <n v="0"/>
    <n v="26607"/>
    <n v="0"/>
    <n v="0"/>
    <n v="26000"/>
    <n v="0"/>
    <n v="0"/>
    <n v="14000"/>
    <n v="0"/>
    <n v="0"/>
    <n v="0"/>
    <n v="0"/>
    <n v="0"/>
    <x v="20"/>
    <x v="20"/>
  </r>
  <r>
    <s v="4029430"/>
    <s v="97000US4029430"/>
    <s v="Taloga Public Schools, OK"/>
    <n v="33696"/>
    <n v="11607"/>
    <n v="34118"/>
    <x v="5242"/>
    <n v="41484"/>
    <n v="24063"/>
    <n v="40313"/>
    <n v="11607"/>
    <n v="35341"/>
    <n v="50000"/>
    <n v="47500"/>
    <n v="16250"/>
    <n v="25000"/>
    <n v="0"/>
    <n v="20208"/>
    <n v="23438"/>
    <n v="31625"/>
    <n v="31250"/>
    <x v="19"/>
    <x v="19"/>
  </r>
  <r>
    <s v="638790"/>
    <s v="96000US0638790"/>
    <s v="Tamalpais Union High School District, CA"/>
    <n v="65484"/>
    <n v="16930"/>
    <n v="35384"/>
    <x v="7859"/>
    <n v="70068"/>
    <n v="97213"/>
    <n v="85665"/>
    <n v="27866"/>
    <n v="46948"/>
    <n v="50199"/>
    <n v="97368"/>
    <n v="126988"/>
    <n v="51034"/>
    <n v="12442"/>
    <n v="23359"/>
    <n v="42281"/>
    <n v="50991"/>
    <n v="73176"/>
    <x v="6"/>
    <x v="6"/>
  </r>
  <r>
    <s v="4223220"/>
    <s v="97000US4223220"/>
    <s v="Tamaqua Area School District, PA"/>
    <n v="31863"/>
    <n v="21422"/>
    <n v="25098"/>
    <x v="7860"/>
    <n v="45392"/>
    <n v="57602"/>
    <n v="38212"/>
    <n v="31681"/>
    <n v="29819"/>
    <n v="38810"/>
    <n v="60417"/>
    <n v="65972"/>
    <n v="26414"/>
    <n v="13510"/>
    <n v="19220"/>
    <n v="28732"/>
    <n v="41507"/>
    <n v="47083"/>
    <x v="12"/>
    <x v="12"/>
  </r>
  <r>
    <s v="1738550"/>
    <s v="95000US1738550"/>
    <s v="Tamaroa School District 5, IL"/>
    <n v="29583"/>
    <n v="15694"/>
    <n v="31184"/>
    <x v="3197"/>
    <n v="39583"/>
    <n v="0"/>
    <n v="35227"/>
    <n v="16250"/>
    <n v="32500"/>
    <n v="43750"/>
    <n v="38750"/>
    <n v="0"/>
    <n v="20324"/>
    <n v="15694"/>
    <n v="14000"/>
    <n v="21350"/>
    <n v="0"/>
    <n v="0"/>
    <x v="0"/>
    <x v="0"/>
  </r>
  <r>
    <s v="3306600"/>
    <s v="95000US3306600"/>
    <s v="Tamworth School District, NH"/>
    <n v="30000"/>
    <n v="7372"/>
    <n v="23889"/>
    <x v="330"/>
    <n v="37206"/>
    <n v="43707"/>
    <n v="33703"/>
    <n v="6913"/>
    <n v="30588"/>
    <n v="41583"/>
    <n v="37969"/>
    <n v="44135"/>
    <n v="24792"/>
    <n v="0"/>
    <n v="17000"/>
    <n v="20878"/>
    <n v="36765"/>
    <n v="43359"/>
    <x v="39"/>
    <x v="39"/>
  </r>
  <r>
    <s v="200715"/>
    <s v="97000US0200715"/>
    <s v="Tanana School District, AK"/>
    <n v="23500"/>
    <n v="11250"/>
    <n v="24167"/>
    <x v="731"/>
    <n v="7321"/>
    <n v="0"/>
    <n v="28125"/>
    <n v="11875"/>
    <n v="22500"/>
    <n v="41250"/>
    <n v="7250"/>
    <n v="0"/>
    <n v="16042"/>
    <n v="0"/>
    <n v="37500"/>
    <n v="15417"/>
    <n v="0"/>
    <n v="0"/>
    <x v="37"/>
    <x v="37"/>
  </r>
  <r>
    <s v="2929910"/>
    <s v="95000US2929910"/>
    <s v="Taneyville R-II School District, MO"/>
    <n v="27833"/>
    <n v="16250"/>
    <n v="27922"/>
    <x v="7861"/>
    <n v="38571"/>
    <n v="37000"/>
    <n v="28910"/>
    <n v="28229"/>
    <n v="28922"/>
    <n v="30455"/>
    <n v="0"/>
    <n v="13333"/>
    <n v="22813"/>
    <n v="15000"/>
    <n v="17125"/>
    <n v="26838"/>
    <n v="38214"/>
    <n v="42750"/>
    <x v="22"/>
    <x v="22"/>
  </r>
  <r>
    <s v="2201680"/>
    <s v="97000US2201680"/>
    <s v="Tangipahoa Parish School District, LA"/>
    <n v="31703"/>
    <n v="20316"/>
    <n v="28795"/>
    <x v="521"/>
    <n v="44665"/>
    <n v="48668"/>
    <n v="39407"/>
    <n v="26019"/>
    <n v="40292"/>
    <n v="41317"/>
    <n v="51592"/>
    <n v="53156"/>
    <n v="23845"/>
    <n v="15035"/>
    <n v="19065"/>
    <n v="22319"/>
    <n v="40427"/>
    <n v="47299"/>
    <x v="17"/>
    <x v="17"/>
  </r>
  <r>
    <s v="4029520"/>
    <s v="95000US4029520"/>
    <s v="Tannehill Public School, OK"/>
    <n v="30625"/>
    <n v="20625"/>
    <n v="29063"/>
    <x v="6806"/>
    <n v="43750"/>
    <n v="39500"/>
    <n v="42813"/>
    <n v="21458"/>
    <n v="39688"/>
    <n v="50536"/>
    <n v="47500"/>
    <n v="53750"/>
    <n v="22188"/>
    <n v="12500"/>
    <n v="16705"/>
    <n v="20625"/>
    <n v="43000"/>
    <n v="38750"/>
    <x v="19"/>
    <x v="19"/>
  </r>
  <r>
    <s v="408280"/>
    <s v="97000US0408280"/>
    <s v="Tanque Verde Unified District, AZ"/>
    <n v="44079"/>
    <n v="22500"/>
    <n v="16855"/>
    <x v="7862"/>
    <n v="61905"/>
    <n v="61987"/>
    <n v="63826"/>
    <n v="24125"/>
    <n v="27083"/>
    <n v="41754"/>
    <n v="103611"/>
    <n v="102396"/>
    <n v="32941"/>
    <n v="21023"/>
    <n v="12679"/>
    <n v="26477"/>
    <n v="41831"/>
    <n v="46467"/>
    <x v="31"/>
    <x v="31"/>
  </r>
  <r>
    <s v="2511490"/>
    <s v="96000US2511490"/>
    <s v="Tantasqua School District, MA"/>
    <n v="46480"/>
    <n v="28409"/>
    <n v="34583"/>
    <x v="7863"/>
    <n v="55784"/>
    <n v="66493"/>
    <n v="53504"/>
    <n v="35163"/>
    <n v="39915"/>
    <n v="53556"/>
    <n v="73614"/>
    <n v="79458"/>
    <n v="34211"/>
    <n v="11635"/>
    <n v="28049"/>
    <n v="30724"/>
    <n v="43877"/>
    <n v="56293"/>
    <x v="13"/>
    <x v="13"/>
  </r>
  <r>
    <s v="3502520"/>
    <s v="97000US3502520"/>
    <s v="Taos Municipal Schools, NM"/>
    <n v="24542"/>
    <n v="20703"/>
    <n v="20461"/>
    <x v="7864"/>
    <n v="31091"/>
    <n v="40283"/>
    <n v="27618"/>
    <n v="28611"/>
    <n v="21423"/>
    <n v="28500"/>
    <n v="31438"/>
    <n v="49091"/>
    <n v="21729"/>
    <n v="13281"/>
    <n v="15745"/>
    <n v="20831"/>
    <n v="30948"/>
    <n v="33913"/>
    <x v="36"/>
    <x v="36"/>
  </r>
  <r>
    <s v="3025890"/>
    <s v="95000US3025890"/>
    <s v="Target Range Elementary School District, MT"/>
    <n v="31686"/>
    <n v="18900"/>
    <n v="22333"/>
    <x v="7865"/>
    <n v="38259"/>
    <n v="86012"/>
    <n v="40101"/>
    <n v="20417"/>
    <n v="40536"/>
    <n v="30691"/>
    <n v="41989"/>
    <n v="65600"/>
    <n v="21119"/>
    <n v="0"/>
    <n v="13417"/>
    <n v="16318"/>
    <n v="31328"/>
    <n v="102321"/>
    <x v="14"/>
    <x v="14"/>
  </r>
  <r>
    <s v="4842210"/>
    <s v="97000US4842210"/>
    <s v="Tarkington Independent School District, TX"/>
    <n v="42419"/>
    <n v="19219"/>
    <n v="40881"/>
    <x v="7866"/>
    <n v="50734"/>
    <n v="36676"/>
    <n v="51018"/>
    <n v="25583"/>
    <n v="50343"/>
    <n v="64279"/>
    <n v="64375"/>
    <n v="36307"/>
    <n v="33472"/>
    <n v="15658"/>
    <n v="20667"/>
    <n v="32796"/>
    <n v="46607"/>
    <n v="50625"/>
    <x v="5"/>
    <x v="5"/>
  </r>
  <r>
    <s v="2929940"/>
    <s v="97000US2929940"/>
    <s v="Tarkio R-I School District, MO"/>
    <n v="29138"/>
    <n v="11923"/>
    <n v="26023"/>
    <x v="661"/>
    <n v="34750"/>
    <n v="40417"/>
    <n v="36190"/>
    <n v="11346"/>
    <n v="35192"/>
    <n v="31944"/>
    <n v="39063"/>
    <n v="60208"/>
    <n v="21286"/>
    <n v="16500"/>
    <n v="16125"/>
    <n v="24886"/>
    <n v="32847"/>
    <n v="31875"/>
    <x v="22"/>
    <x v="22"/>
  </r>
  <r>
    <s v="103270"/>
    <s v="97000US0103270"/>
    <s v="Tarrant City School District, AL"/>
    <n v="23696"/>
    <n v="11786"/>
    <n v="22612"/>
    <x v="7867"/>
    <n v="41250"/>
    <n v="4900"/>
    <n v="31800"/>
    <n v="23821"/>
    <n v="24607"/>
    <n v="45100"/>
    <n v="51786"/>
    <n v="0"/>
    <n v="17782"/>
    <n v="6268"/>
    <n v="17750"/>
    <n v="20000"/>
    <n v="18583"/>
    <n v="25938"/>
    <x v="32"/>
    <x v="32"/>
  </r>
  <r>
    <s v="2804230"/>
    <s v="97000US2804230"/>
    <s v="Tate County School District, MS"/>
    <n v="30524"/>
    <n v="19003"/>
    <n v="28447"/>
    <x v="2301"/>
    <n v="42396"/>
    <n v="49107"/>
    <n v="34500"/>
    <n v="20434"/>
    <n v="32409"/>
    <n v="41370"/>
    <n v="55662"/>
    <n v="53696"/>
    <n v="26238"/>
    <n v="13750"/>
    <n v="26398"/>
    <n v="23924"/>
    <n v="41439"/>
    <n v="41688"/>
    <x v="7"/>
    <x v="7"/>
  </r>
  <r>
    <s v="1304770"/>
    <s v="97000US1304770"/>
    <s v="Tattnall County School District, GA"/>
    <n v="25995"/>
    <n v="15042"/>
    <n v="21820"/>
    <x v="7868"/>
    <n v="45330"/>
    <n v="48115"/>
    <n v="28021"/>
    <n v="17554"/>
    <n v="25492"/>
    <n v="35692"/>
    <n v="53214"/>
    <n v="39964"/>
    <n v="22741"/>
    <n v="13763"/>
    <n v="19320"/>
    <n v="22828"/>
    <n v="40986"/>
    <n v="48463"/>
    <x v="44"/>
    <x v="44"/>
  </r>
  <r>
    <s v="4842240"/>
    <s v="97000US4842240"/>
    <s v="Tatum Independent School District, TX"/>
    <n v="38272"/>
    <n v="44487"/>
    <n v="35714"/>
    <x v="7869"/>
    <n v="38393"/>
    <n v="113469"/>
    <n v="49236"/>
    <n v="48438"/>
    <n v="52500"/>
    <n v="45708"/>
    <n v="50982"/>
    <n v="0"/>
    <n v="18493"/>
    <n v="6932"/>
    <n v="13409"/>
    <n v="15978"/>
    <n v="33750"/>
    <n v="113656"/>
    <x v="5"/>
    <x v="5"/>
  </r>
  <r>
    <s v="3502550"/>
    <s v="97000US3502550"/>
    <s v="Tatum Municipal Schools, NM"/>
    <n v="33203"/>
    <n v="24028"/>
    <n v="49000"/>
    <x v="646"/>
    <n v="49375"/>
    <n v="68875"/>
    <n v="44792"/>
    <n v="29375"/>
    <n v="51635"/>
    <n v="40909"/>
    <n v="50375"/>
    <n v="0"/>
    <n v="12281"/>
    <n v="11806"/>
    <n v="12337"/>
    <n v="6510"/>
    <n v="30417"/>
    <n v="68125"/>
    <x v="36"/>
    <x v="36"/>
  </r>
  <r>
    <s v="2511520"/>
    <s v="97000US2511520"/>
    <s v="Taunton School District, MA"/>
    <n v="38861"/>
    <n v="24575"/>
    <n v="34684"/>
    <x v="7870"/>
    <n v="54583"/>
    <n v="62222"/>
    <n v="44845"/>
    <n v="29625"/>
    <n v="39507"/>
    <n v="49610"/>
    <n v="58885"/>
    <n v="75893"/>
    <n v="31838"/>
    <n v="21331"/>
    <n v="28687"/>
    <n v="31626"/>
    <n v="49659"/>
    <n v="52656"/>
    <x v="13"/>
    <x v="13"/>
  </r>
  <r>
    <s v="2633510"/>
    <s v="97000US2633510"/>
    <s v="Tawas Area Schools, MI"/>
    <n v="26413"/>
    <n v="14138"/>
    <n v="21617"/>
    <x v="3565"/>
    <n v="42725"/>
    <n v="60917"/>
    <n v="33372"/>
    <n v="8929"/>
    <n v="27426"/>
    <n v="34682"/>
    <n v="45000"/>
    <n v="79038"/>
    <n v="21932"/>
    <n v="16750"/>
    <n v="17295"/>
    <n v="22708"/>
    <n v="35547"/>
    <n v="44271"/>
    <x v="27"/>
    <x v="27"/>
  </r>
  <r>
    <s v="1811250"/>
    <s v="97000US1811250"/>
    <s v="Taylor Community School Corporation, IN"/>
    <n v="30343"/>
    <n v="12773"/>
    <n v="26958"/>
    <x v="7871"/>
    <n v="41578"/>
    <n v="42000"/>
    <n v="36540"/>
    <n v="14766"/>
    <n v="31596"/>
    <n v="43152"/>
    <n v="52941"/>
    <n v="29537"/>
    <n v="26259"/>
    <n v="7241"/>
    <n v="24756"/>
    <n v="23824"/>
    <n v="40313"/>
    <n v="54375"/>
    <x v="24"/>
    <x v="24"/>
  </r>
  <r>
    <s v="1304800"/>
    <s v="97000US1304800"/>
    <s v="Taylor County School District, GA"/>
    <n v="22685"/>
    <n v="15375"/>
    <n v="20899"/>
    <x v="7872"/>
    <n v="20000"/>
    <n v="65893"/>
    <n v="32951"/>
    <n v="20909"/>
    <n v="31600"/>
    <n v="40278"/>
    <n v="34000"/>
    <n v="115000"/>
    <n v="19330"/>
    <n v="9458"/>
    <n v="17771"/>
    <n v="22075"/>
    <n v="19792"/>
    <n v="60313"/>
    <x v="44"/>
    <x v="44"/>
  </r>
  <r>
    <s v="1201860"/>
    <s v="97000US1201860"/>
    <s v="Taylor County School District, FL"/>
    <n v="25767"/>
    <n v="14014"/>
    <n v="25971"/>
    <x v="4768"/>
    <n v="34471"/>
    <n v="45306"/>
    <n v="29348"/>
    <n v="14107"/>
    <n v="28890"/>
    <n v="37827"/>
    <n v="63295"/>
    <n v="58801"/>
    <n v="22602"/>
    <n v="13462"/>
    <n v="24545"/>
    <n v="21555"/>
    <n v="33926"/>
    <n v="39609"/>
    <x v="33"/>
    <x v="33"/>
  </r>
  <r>
    <s v="2105520"/>
    <s v="97000US2105520"/>
    <s v="Taylor County School District, KY"/>
    <n v="26869"/>
    <n v="21160"/>
    <n v="22734"/>
    <x v="7873"/>
    <n v="32247"/>
    <n v="50625"/>
    <n v="33637"/>
    <n v="26910"/>
    <n v="26528"/>
    <n v="35000"/>
    <n v="63750"/>
    <n v="64375"/>
    <n v="20760"/>
    <n v="15738"/>
    <n v="16836"/>
    <n v="23433"/>
    <n v="21083"/>
    <n v="47045"/>
    <x v="23"/>
    <x v="23"/>
  </r>
  <r>
    <s v="5401380"/>
    <s v="97000US5401380"/>
    <s v="Taylor County School District, WV"/>
    <n v="31128"/>
    <n v="10579"/>
    <n v="27196"/>
    <x v="7874"/>
    <n v="39238"/>
    <n v="57500"/>
    <n v="37718"/>
    <n v="11953"/>
    <n v="33333"/>
    <n v="42235"/>
    <n v="65333"/>
    <n v="78182"/>
    <n v="24868"/>
    <n v="8992"/>
    <n v="17315"/>
    <n v="28362"/>
    <n v="36047"/>
    <n v="51696"/>
    <x v="46"/>
    <x v="46"/>
  </r>
  <r>
    <s v="4842280"/>
    <s v="97000US4842280"/>
    <s v="Taylor Independent School District, TX"/>
    <n v="31061"/>
    <n v="19788"/>
    <n v="31416"/>
    <x v="1320"/>
    <n v="48147"/>
    <n v="54194"/>
    <n v="34620"/>
    <n v="27083"/>
    <n v="35250"/>
    <n v="34730"/>
    <n v="58750"/>
    <n v="54637"/>
    <n v="25283"/>
    <n v="14226"/>
    <n v="27314"/>
    <n v="23311"/>
    <n v="43040"/>
    <n v="52026"/>
    <x v="5"/>
    <x v="5"/>
  </r>
  <r>
    <s v="2633540"/>
    <s v="97000US2633540"/>
    <s v="Taylor School District, MI"/>
    <n v="30509"/>
    <n v="22462"/>
    <n v="27677"/>
    <x v="2816"/>
    <n v="49142"/>
    <n v="48598"/>
    <n v="36025"/>
    <n v="26615"/>
    <n v="33875"/>
    <n v="40175"/>
    <n v="55850"/>
    <n v="54167"/>
    <n v="25315"/>
    <n v="14888"/>
    <n v="22043"/>
    <n v="25730"/>
    <n v="40048"/>
    <n v="47992"/>
    <x v="27"/>
    <x v="27"/>
  </r>
  <r>
    <s v="1738700"/>
    <s v="97000US1738700"/>
    <s v="Taylorville Community Unit School District 3, IL"/>
    <n v="31479"/>
    <n v="26250"/>
    <n v="26807"/>
    <x v="101"/>
    <n v="41365"/>
    <n v="47950"/>
    <n v="38606"/>
    <n v="26979"/>
    <n v="32942"/>
    <n v="41806"/>
    <n v="47243"/>
    <n v="52639"/>
    <n v="27346"/>
    <n v="21154"/>
    <n v="22172"/>
    <n v="26868"/>
    <n v="35821"/>
    <n v="43750"/>
    <x v="0"/>
    <x v="0"/>
  </r>
  <r>
    <s v="5103810"/>
    <s v="97000US5103810"/>
    <s v="Tazewell County Public Schools, VA"/>
    <n v="29261"/>
    <n v="18563"/>
    <n v="26426"/>
    <x v="2000"/>
    <n v="36408"/>
    <n v="64051"/>
    <n v="35752"/>
    <n v="22139"/>
    <n v="34754"/>
    <n v="35167"/>
    <n v="48125"/>
    <n v="80216"/>
    <n v="22379"/>
    <n v="10963"/>
    <n v="18992"/>
    <n v="21326"/>
    <n v="35085"/>
    <n v="60104"/>
    <x v="18"/>
    <x v="18"/>
  </r>
  <r>
    <s v="4600052"/>
    <s v="97000US4600052"/>
    <s v="Tea Area School District 41-5, SD"/>
    <n v="41127"/>
    <n v="30402"/>
    <n v="40000"/>
    <x v="7875"/>
    <n v="41953"/>
    <n v="40750"/>
    <n v="52178"/>
    <n v="200204"/>
    <n v="49857"/>
    <n v="52500"/>
    <n v="55191"/>
    <n v="53728"/>
    <n v="33691"/>
    <n v="4280"/>
    <n v="24485"/>
    <n v="32083"/>
    <n v="36959"/>
    <n v="37452"/>
    <x v="9"/>
    <x v="9"/>
  </r>
  <r>
    <s v="4842300"/>
    <s v="97000US4842300"/>
    <s v="Teague Independent School District, TX"/>
    <n v="31536"/>
    <n v="32406"/>
    <n v="32104"/>
    <x v="409"/>
    <n v="35781"/>
    <n v="58966"/>
    <n v="37083"/>
    <n v="38073"/>
    <n v="41576"/>
    <n v="36384"/>
    <n v="24861"/>
    <n v="0"/>
    <n v="21375"/>
    <n v="23170"/>
    <n v="20388"/>
    <n v="20093"/>
    <n v="75202"/>
    <n v="58017"/>
    <x v="5"/>
    <x v="5"/>
  </r>
  <r>
    <s v="3416080"/>
    <s v="97000US3416080"/>
    <s v="Teaneck Township School District, NJ"/>
    <n v="51796"/>
    <n v="28000"/>
    <n v="32853"/>
    <x v="7876"/>
    <n v="54885"/>
    <n v="83088"/>
    <n v="57128"/>
    <n v="38375"/>
    <n v="43152"/>
    <n v="41263"/>
    <n v="68243"/>
    <n v="104754"/>
    <n v="45771"/>
    <n v="20880"/>
    <n v="17813"/>
    <n v="32620"/>
    <n v="49022"/>
    <n v="71984"/>
    <x v="15"/>
    <x v="15"/>
  </r>
  <r>
    <s v="3904909"/>
    <s v="97000US3904909"/>
    <s v="Teays Valley Local School District, OH"/>
    <n v="35946"/>
    <n v="18646"/>
    <n v="32075"/>
    <x v="5428"/>
    <n v="57527"/>
    <n v="65403"/>
    <n v="41420"/>
    <n v="16477"/>
    <n v="38920"/>
    <n v="41893"/>
    <n v="58708"/>
    <n v="66500"/>
    <n v="31250"/>
    <n v="20556"/>
    <n v="24615"/>
    <n v="30071"/>
    <n v="56852"/>
    <n v="64556"/>
    <x v="21"/>
    <x v="21"/>
  </r>
  <r>
    <s v="3904624"/>
    <s v="97000US3904624"/>
    <s v="Tecumseh Local School District, OH"/>
    <n v="30057"/>
    <n v="14267"/>
    <n v="26103"/>
    <x v="7877"/>
    <n v="50317"/>
    <n v="62273"/>
    <n v="34557"/>
    <n v="18750"/>
    <n v="31836"/>
    <n v="38989"/>
    <n v="65455"/>
    <n v="73125"/>
    <n v="24737"/>
    <n v="9116"/>
    <n v="20471"/>
    <n v="25155"/>
    <n v="45852"/>
    <n v="58576"/>
    <x v="21"/>
    <x v="21"/>
  </r>
  <r>
    <s v="4029610"/>
    <s v="97000US4029610"/>
    <s v="Tecumseh Public Schools, OK"/>
    <n v="32121"/>
    <n v="23864"/>
    <n v="30770"/>
    <x v="7878"/>
    <n v="33681"/>
    <n v="51484"/>
    <n v="37435"/>
    <n v="24659"/>
    <n v="36754"/>
    <n v="42721"/>
    <n v="34398"/>
    <n v="80288"/>
    <n v="24463"/>
    <n v="17176"/>
    <n v="15504"/>
    <n v="27000"/>
    <n v="32083"/>
    <n v="50625"/>
    <x v="19"/>
    <x v="19"/>
  </r>
  <r>
    <s v="2633720"/>
    <s v="97000US2633720"/>
    <s v="Tecumseh Public Schools, MI"/>
    <n v="35967"/>
    <n v="24423"/>
    <n v="26696"/>
    <x v="7879"/>
    <n v="53708"/>
    <n v="55313"/>
    <n v="44528"/>
    <n v="32188"/>
    <n v="29205"/>
    <n v="43328"/>
    <n v="68217"/>
    <n v="62052"/>
    <n v="27739"/>
    <n v="19112"/>
    <n v="24620"/>
    <n v="24161"/>
    <n v="42903"/>
    <n v="47355"/>
    <x v="27"/>
    <x v="27"/>
  </r>
  <r>
    <s v="638880"/>
    <s v="97000US0638880"/>
    <s v="Tehachapi Unified School District, CA"/>
    <n v="38710"/>
    <n v="21029"/>
    <n v="25935"/>
    <x v="7880"/>
    <n v="57461"/>
    <n v="68750"/>
    <n v="52666"/>
    <n v="25265"/>
    <n v="32055"/>
    <n v="60819"/>
    <n v="76208"/>
    <n v="81761"/>
    <n v="27046"/>
    <n v="13071"/>
    <n v="20625"/>
    <n v="25730"/>
    <n v="45781"/>
    <n v="48750"/>
    <x v="6"/>
    <x v="6"/>
  </r>
  <r>
    <s v="3100071"/>
    <s v="97000US3100071"/>
    <s v="Tekamah-Herman Community Schools, NE"/>
    <n v="32039"/>
    <n v="27292"/>
    <n v="27260"/>
    <x v="6302"/>
    <n v="43287"/>
    <n v="53958"/>
    <n v="43705"/>
    <n v="37721"/>
    <n v="42500"/>
    <n v="42679"/>
    <n v="53958"/>
    <n v="56563"/>
    <n v="24224"/>
    <n v="16250"/>
    <n v="22266"/>
    <n v="21696"/>
    <n v="29250"/>
    <n v="52917"/>
    <x v="25"/>
    <x v="25"/>
  </r>
  <r>
    <s v="5308790"/>
    <s v="97000US5308790"/>
    <s v="Tekoa School District, WA"/>
    <n v="40385"/>
    <n v="41250"/>
    <n v="18250"/>
    <x v="493"/>
    <n v="41316"/>
    <n v="63472"/>
    <n v="36563"/>
    <n v="41250"/>
    <n v="38750"/>
    <n v="36429"/>
    <n v="25909"/>
    <n v="56250"/>
    <n v="43056"/>
    <n v="0"/>
    <n v="9722"/>
    <n v="44028"/>
    <n v="52500"/>
    <n v="63472"/>
    <x v="8"/>
    <x v="8"/>
  </r>
  <r>
    <s v="2633750"/>
    <s v="97000US2633750"/>
    <s v="Tekonsha Community Schools, MI"/>
    <n v="30704"/>
    <n v="31250"/>
    <n v="28631"/>
    <x v="2921"/>
    <n v="77841"/>
    <n v="53438"/>
    <n v="36719"/>
    <n v="32500"/>
    <n v="32109"/>
    <n v="40962"/>
    <n v="73750"/>
    <n v="56250"/>
    <n v="22367"/>
    <n v="11250"/>
    <n v="12917"/>
    <n v="22955"/>
    <n v="78182"/>
    <n v="52813"/>
    <x v="27"/>
    <x v="27"/>
  </r>
  <r>
    <s v="1304830"/>
    <s v="97000US1304830"/>
    <s v="Telfair County School District, GA"/>
    <n v="27710"/>
    <n v="17213"/>
    <n v="24301"/>
    <x v="4980"/>
    <n v="37171"/>
    <n v="40970"/>
    <n v="27958"/>
    <n v="17096"/>
    <n v="28152"/>
    <n v="38646"/>
    <n v="35366"/>
    <n v="40893"/>
    <n v="27207"/>
    <n v="17543"/>
    <n v="21809"/>
    <n v="29044"/>
    <n v="38750"/>
    <n v="41014"/>
    <x v="44"/>
    <x v="44"/>
  </r>
  <r>
    <s v="1811260"/>
    <s v="97000US1811260"/>
    <s v="Tell City-Troy Township School Corporation, IN"/>
    <n v="32640"/>
    <n v="21726"/>
    <n v="31372"/>
    <x v="1176"/>
    <n v="43800"/>
    <n v="46875"/>
    <n v="42360"/>
    <n v="21845"/>
    <n v="39744"/>
    <n v="51667"/>
    <n v="53182"/>
    <n v="42321"/>
    <n v="23727"/>
    <n v="17333"/>
    <n v="19974"/>
    <n v="25473"/>
    <n v="21579"/>
    <n v="46920"/>
    <x v="24"/>
    <x v="24"/>
  </r>
  <r>
    <s v="806870"/>
    <s v="97000US0806870"/>
    <s v="Telluride School District R-1, CO"/>
    <n v="35169"/>
    <n v="22760"/>
    <n v="33272"/>
    <x v="7881"/>
    <n v="35997"/>
    <n v="51591"/>
    <n v="42228"/>
    <n v="8977"/>
    <n v="41528"/>
    <n v="41250"/>
    <n v="43393"/>
    <n v="56576"/>
    <n v="31723"/>
    <n v="24531"/>
    <n v="21648"/>
    <n v="25938"/>
    <n v="32756"/>
    <n v="36125"/>
    <x v="16"/>
    <x v="16"/>
  </r>
  <r>
    <s v="600028"/>
    <s v="97000US0600028"/>
    <s v="Temecula Valley Unified School District, CA"/>
    <n v="46218"/>
    <n v="30213"/>
    <n v="33933"/>
    <x v="7882"/>
    <n v="61158"/>
    <n v="76370"/>
    <n v="60686"/>
    <n v="34008"/>
    <n v="42198"/>
    <n v="59970"/>
    <n v="72351"/>
    <n v="90231"/>
    <n v="32377"/>
    <n v="21594"/>
    <n v="26902"/>
    <n v="28872"/>
    <n v="44588"/>
    <n v="61811"/>
    <x v="6"/>
    <x v="6"/>
  </r>
  <r>
    <s v="408310"/>
    <s v="95000US0408310"/>
    <s v="Tempe School District, AZ"/>
    <n v="32224"/>
    <n v="17428"/>
    <n v="27243"/>
    <x v="3493"/>
    <n v="43188"/>
    <n v="49995"/>
    <n v="33852"/>
    <n v="19887"/>
    <n v="30206"/>
    <n v="33083"/>
    <n v="46530"/>
    <n v="55401"/>
    <n v="30512"/>
    <n v="14655"/>
    <n v="22018"/>
    <n v="27176"/>
    <n v="39066"/>
    <n v="45306"/>
    <x v="31"/>
    <x v="31"/>
  </r>
  <r>
    <s v="408340"/>
    <s v="96000US0408340"/>
    <s v="Tempe Union High School District, AZ"/>
    <n v="40288"/>
    <n v="18074"/>
    <n v="30536"/>
    <x v="7883"/>
    <n v="51260"/>
    <n v="64467"/>
    <n v="46382"/>
    <n v="20648"/>
    <n v="32021"/>
    <n v="41037"/>
    <n v="60867"/>
    <n v="82351"/>
    <n v="35472"/>
    <n v="15054"/>
    <n v="26453"/>
    <n v="31656"/>
    <n v="41620"/>
    <n v="52795"/>
    <x v="31"/>
    <x v="31"/>
  </r>
  <r>
    <s v="638980"/>
    <s v="97000US0638980"/>
    <s v="Temple City Unified School District, CA"/>
    <n v="39484"/>
    <n v="20358"/>
    <n v="28346"/>
    <x v="948"/>
    <n v="45242"/>
    <n v="76731"/>
    <n v="48110"/>
    <n v="30163"/>
    <n v="30983"/>
    <n v="46163"/>
    <n v="58021"/>
    <n v="81603"/>
    <n v="32925"/>
    <n v="18387"/>
    <n v="22594"/>
    <n v="32728"/>
    <n v="37512"/>
    <n v="72917"/>
    <x v="6"/>
    <x v="6"/>
  </r>
  <r>
    <s v="4842330"/>
    <s v="97000US4842330"/>
    <s v="Temple Independent School District, TX"/>
    <n v="33075"/>
    <n v="21717"/>
    <n v="26041"/>
    <x v="7884"/>
    <n v="45359"/>
    <n v="57328"/>
    <n v="35420"/>
    <n v="28209"/>
    <n v="28273"/>
    <n v="38171"/>
    <n v="48982"/>
    <n v="69801"/>
    <n v="30729"/>
    <n v="15920"/>
    <n v="22597"/>
    <n v="29541"/>
    <n v="43314"/>
    <n v="53011"/>
    <x v="5"/>
    <x v="5"/>
  </r>
  <r>
    <s v="4029640"/>
    <s v="97000US4029640"/>
    <s v="Temple Public Schools, OK"/>
    <n v="32946"/>
    <n v="10938"/>
    <n v="30357"/>
    <x v="1128"/>
    <n v="62969"/>
    <n v="0"/>
    <n v="37266"/>
    <n v="20078"/>
    <n v="38971"/>
    <n v="38875"/>
    <n v="50833"/>
    <n v="0"/>
    <n v="20735"/>
    <n v="0"/>
    <n v="20000"/>
    <n v="19844"/>
    <n v="87639"/>
    <n v="0"/>
    <x v="19"/>
    <x v="19"/>
  </r>
  <r>
    <s v="639000"/>
    <s v="97000US0639000"/>
    <s v="Templeton Unified School District, CA"/>
    <n v="40881"/>
    <n v="30054"/>
    <n v="30778"/>
    <x v="7885"/>
    <n v="58209"/>
    <n v="92798"/>
    <n v="55890"/>
    <n v="30109"/>
    <n v="33713"/>
    <n v="50592"/>
    <n v="110352"/>
    <n v="109063"/>
    <n v="30567"/>
    <n v="0"/>
    <n v="29811"/>
    <n v="26463"/>
    <n v="37717"/>
    <n v="53750"/>
    <x v="6"/>
    <x v="6"/>
  </r>
  <r>
    <s v="3416110"/>
    <s v="97000US3416110"/>
    <s v="Tenafly Borough School District, NJ"/>
    <n v="85488"/>
    <n v="6806"/>
    <n v="36483"/>
    <x v="7886"/>
    <n v="78693"/>
    <n v="113269"/>
    <n v="103865"/>
    <n v="0"/>
    <n v="38668"/>
    <n v="67786"/>
    <n v="87647"/>
    <n v="180641"/>
    <n v="65706"/>
    <n v="0"/>
    <n v="30645"/>
    <n v="26635"/>
    <n v="65313"/>
    <n v="79036"/>
    <x v="15"/>
    <x v="15"/>
  </r>
  <r>
    <s v="4842360"/>
    <s v="97000US4842360"/>
    <s v="Tenaha Independent School District, TX"/>
    <n v="30000"/>
    <n v="31648"/>
    <n v="22153"/>
    <x v="4022"/>
    <n v="53839"/>
    <n v="60833"/>
    <n v="37199"/>
    <n v="37422"/>
    <n v="32431"/>
    <n v="66563"/>
    <n v="54375"/>
    <n v="0"/>
    <n v="16350"/>
    <n v="14697"/>
    <n v="16520"/>
    <n v="17083"/>
    <n v="0"/>
    <n v="0"/>
    <x v="5"/>
    <x v="5"/>
  </r>
  <r>
    <s v="5308820"/>
    <s v="97000US5308820"/>
    <s v="Tenino School District, WA"/>
    <n v="41602"/>
    <n v="49417"/>
    <n v="25778"/>
    <x v="7887"/>
    <n v="55000"/>
    <n v="63125"/>
    <n v="47849"/>
    <n v="51875"/>
    <n v="40870"/>
    <n v="51083"/>
    <n v="63750"/>
    <n v="78333"/>
    <n v="32017"/>
    <n v="29028"/>
    <n v="23094"/>
    <n v="41406"/>
    <n v="41701"/>
    <n v="61250"/>
    <x v="8"/>
    <x v="8"/>
  </r>
  <r>
    <s v="4029670"/>
    <s v="95000US4029670"/>
    <s v="Tenkiller Public School, OK"/>
    <n v="26898"/>
    <n v="21667"/>
    <n v="27188"/>
    <x v="1001"/>
    <n v="32500"/>
    <n v="23750"/>
    <n v="31111"/>
    <n v="26071"/>
    <n v="33594"/>
    <n v="40625"/>
    <n v="33000"/>
    <n v="0"/>
    <n v="24643"/>
    <n v="15833"/>
    <n v="20357"/>
    <n v="29063"/>
    <n v="31667"/>
    <n v="25000"/>
    <x v="19"/>
    <x v="19"/>
  </r>
  <r>
    <s v="47"/>
    <s v="04000US47"/>
    <s v="Tennessee, TN"/>
    <n v="32047"/>
    <n v="18643"/>
    <n v="25823"/>
    <x v="7888"/>
    <n v="44295"/>
    <n v="56135"/>
    <n v="37213"/>
    <n v="21184"/>
    <n v="31056"/>
    <n v="38049"/>
    <n v="54609"/>
    <n v="74614"/>
    <n v="27141"/>
    <n v="14672"/>
    <n v="20836"/>
    <n v="26771"/>
    <n v="37868"/>
    <n v="48628"/>
    <x v="35"/>
    <x v="35"/>
  </r>
  <r>
    <s v="2201710"/>
    <s v="97000US2201710"/>
    <s v="Tensas Parish School District, LA"/>
    <n v="19416"/>
    <n v="12838"/>
    <n v="19888"/>
    <x v="7889"/>
    <n v="40625"/>
    <n v="31591"/>
    <n v="30613"/>
    <n v="14514"/>
    <n v="32228"/>
    <n v="31736"/>
    <n v="37446"/>
    <n v="52500"/>
    <n v="16258"/>
    <n v="11550"/>
    <n v="15309"/>
    <n v="17440"/>
    <n v="42917"/>
    <n v="31136"/>
    <x v="17"/>
    <x v="17"/>
  </r>
  <r>
    <s v="4842390"/>
    <s v="97000US4842390"/>
    <s v="Terlingua Common School District, TX"/>
    <n v="19725"/>
    <n v="21250"/>
    <n v="18802"/>
    <x v="5530"/>
    <n v="51458"/>
    <n v="7250"/>
    <n v="25625"/>
    <n v="26458"/>
    <n v="33194"/>
    <n v="19904"/>
    <n v="52647"/>
    <n v="0"/>
    <n v="18191"/>
    <n v="0"/>
    <n v="17813"/>
    <n v="8036"/>
    <n v="49485"/>
    <n v="4444"/>
    <x v="5"/>
    <x v="5"/>
  </r>
  <r>
    <s v="639060"/>
    <s v="95000US0639060"/>
    <s v="Terra Bella Union Elementary School District, CA"/>
    <n v="11965"/>
    <n v="9299"/>
    <n v="30598"/>
    <x v="7890"/>
    <n v="45658"/>
    <n v="0"/>
    <n v="15000"/>
    <n v="10619"/>
    <n v="48258"/>
    <n v="38452"/>
    <n v="0"/>
    <n v="0"/>
    <n v="9753"/>
    <n v="8198"/>
    <n v="13182"/>
    <n v="20801"/>
    <n v="46316"/>
    <n v="0"/>
    <x v="6"/>
    <x v="6"/>
  </r>
  <r>
    <s v="4029760"/>
    <s v="95000US4029760"/>
    <s v="Terral Public School, OK"/>
    <n v="27344"/>
    <n v="16250"/>
    <n v="26406"/>
    <x v="2303"/>
    <n v="41250"/>
    <n v="195313"/>
    <n v="35833"/>
    <n v="33125"/>
    <n v="41875"/>
    <n v="32500"/>
    <n v="60833"/>
    <n v="0"/>
    <n v="20417"/>
    <n v="0"/>
    <n v="22500"/>
    <n v="11563"/>
    <n v="39375"/>
    <n v="0"/>
    <x v="19"/>
    <x v="19"/>
  </r>
  <r>
    <s v="2201740"/>
    <s v="97000US2201740"/>
    <s v="Terrebonne Parish School District, LA"/>
    <n v="33981"/>
    <n v="26494"/>
    <n v="32126"/>
    <x v="1205"/>
    <n v="49906"/>
    <n v="53231"/>
    <n v="47571"/>
    <n v="36129"/>
    <n v="48900"/>
    <n v="44324"/>
    <n v="66338"/>
    <n v="69141"/>
    <n v="24897"/>
    <n v="16131"/>
    <n v="21305"/>
    <n v="26091"/>
    <n v="45174"/>
    <n v="50938"/>
    <x v="17"/>
    <x v="17"/>
  </r>
  <r>
    <s v="4842420"/>
    <s v="97000US4842420"/>
    <s v="Terrell County Independent School District, TX"/>
    <n v="31731"/>
    <n v="19861"/>
    <n v="31750"/>
    <x v="5877"/>
    <n v="75625"/>
    <n v="51875"/>
    <n v="52159"/>
    <n v="19861"/>
    <n v="87574"/>
    <n v="31964"/>
    <n v="97900"/>
    <n v="90125"/>
    <n v="20547"/>
    <n v="0"/>
    <n v="16779"/>
    <n v="20192"/>
    <n v="37946"/>
    <n v="0"/>
    <x v="5"/>
    <x v="5"/>
  </r>
  <r>
    <s v="1304860"/>
    <s v="97000US1304860"/>
    <s v="Terrell County School District, GA"/>
    <n v="25602"/>
    <n v="16968"/>
    <n v="27679"/>
    <x v="7891"/>
    <n v="37206"/>
    <n v="47500"/>
    <n v="32172"/>
    <n v="22156"/>
    <n v="31111"/>
    <n v="32841"/>
    <n v="38542"/>
    <n v="42059"/>
    <n v="22032"/>
    <n v="12089"/>
    <n v="23720"/>
    <n v="21479"/>
    <n v="35288"/>
    <n v="48333"/>
    <x v="44"/>
    <x v="44"/>
  </r>
  <r>
    <s v="4842450"/>
    <s v="97000US4842450"/>
    <s v="Terrell Independent School District, TX"/>
    <n v="29155"/>
    <n v="18294"/>
    <n v="27981"/>
    <x v="7892"/>
    <n v="46281"/>
    <n v="62321"/>
    <n v="31122"/>
    <n v="19601"/>
    <n v="31227"/>
    <n v="35369"/>
    <n v="44432"/>
    <n v="57143"/>
    <n v="25622"/>
    <n v="14893"/>
    <n v="22792"/>
    <n v="27290"/>
    <n v="47639"/>
    <n v="63477"/>
    <x v="5"/>
    <x v="5"/>
  </r>
  <r>
    <s v="3025950"/>
    <s v="97000US3025950"/>
    <s v="Terry K-12 Schools, MT"/>
    <n v="25938"/>
    <n v="18375"/>
    <n v="27045"/>
    <x v="905"/>
    <n v="25625"/>
    <n v="41094"/>
    <n v="28450"/>
    <n v="19625"/>
    <n v="29000"/>
    <n v="25357"/>
    <n v="38750"/>
    <n v="0"/>
    <n v="22981"/>
    <n v="15417"/>
    <n v="20000"/>
    <n v="25938"/>
    <n v="24583"/>
    <n v="0"/>
    <x v="14"/>
    <x v="14"/>
  </r>
  <r>
    <s v="5605830"/>
    <s v="97000US5605830"/>
    <s v="Teton County School District 1, WY"/>
    <n v="34702"/>
    <n v="17336"/>
    <n v="28250"/>
    <x v="4982"/>
    <n v="36624"/>
    <n v="61854"/>
    <n v="38331"/>
    <n v="17206"/>
    <n v="29900"/>
    <n v="37422"/>
    <n v="36957"/>
    <n v="70339"/>
    <n v="30124"/>
    <n v="18750"/>
    <n v="25329"/>
    <n v="25070"/>
    <n v="35601"/>
    <n v="48878"/>
    <x v="38"/>
    <x v="38"/>
  </r>
  <r>
    <s v="1603180"/>
    <s v="97000US1603180"/>
    <s v="Teton County School District 401, ID"/>
    <n v="31116"/>
    <n v="17395"/>
    <n v="21421"/>
    <x v="7893"/>
    <n v="40729"/>
    <n v="46250"/>
    <n v="32057"/>
    <n v="19508"/>
    <n v="19883"/>
    <n v="33611"/>
    <n v="41673"/>
    <n v="75321"/>
    <n v="27206"/>
    <n v="13125"/>
    <n v="22287"/>
    <n v="31084"/>
    <n v="37114"/>
    <n v="45997"/>
    <x v="10"/>
    <x v="10"/>
  </r>
  <r>
    <s v="1738760"/>
    <s v="97000US1738760"/>
    <s v="Teutopolis Community Unit School District 50, IL"/>
    <n v="38718"/>
    <n v="38594"/>
    <n v="34563"/>
    <x v="7894"/>
    <n v="44828"/>
    <n v="60035"/>
    <n v="41299"/>
    <n v="0"/>
    <n v="40164"/>
    <n v="40068"/>
    <n v="51902"/>
    <n v="48056"/>
    <n v="32325"/>
    <n v="38281"/>
    <n v="26458"/>
    <n v="25950"/>
    <n v="39688"/>
    <n v="60521"/>
    <x v="0"/>
    <x v="0"/>
  </r>
  <r>
    <s v="2511580"/>
    <s v="97000US2511580"/>
    <s v="Tewksbury School District, MA"/>
    <n v="52571"/>
    <n v="26595"/>
    <n v="40394"/>
    <x v="7895"/>
    <n v="68495"/>
    <n v="85585"/>
    <n v="64543"/>
    <n v="40804"/>
    <n v="50601"/>
    <n v="61742"/>
    <n v="81343"/>
    <n v="102486"/>
    <n v="40696"/>
    <n v="17321"/>
    <n v="23286"/>
    <n v="40096"/>
    <n v="53583"/>
    <n v="66250"/>
    <x v="13"/>
    <x v="13"/>
  </r>
  <r>
    <s v="3416170"/>
    <s v="95000US3416170"/>
    <s v="Tewksbury Township School District, NJ"/>
    <n v="84882"/>
    <n v="0"/>
    <n v="38859"/>
    <x v="7896"/>
    <n v="81182"/>
    <n v="153235"/>
    <n v="124479"/>
    <n v="0"/>
    <n v="72281"/>
    <n v="83608"/>
    <n v="102250"/>
    <n v="164682"/>
    <n v="47708"/>
    <n v="0"/>
    <n v="16250"/>
    <n v="42500"/>
    <n v="53162"/>
    <n v="99091"/>
    <x v="15"/>
    <x v="15"/>
  </r>
  <r>
    <s v="4842480"/>
    <s v="97000US4842480"/>
    <s v="Texarkana Independent School District, TX"/>
    <n v="28685"/>
    <n v="16854"/>
    <n v="25459"/>
    <x v="7897"/>
    <n v="41233"/>
    <n v="58696"/>
    <n v="31978"/>
    <n v="23281"/>
    <n v="27401"/>
    <n v="35982"/>
    <n v="51837"/>
    <n v="63500"/>
    <n v="25251"/>
    <n v="8692"/>
    <n v="21250"/>
    <n v="24730"/>
    <n v="31882"/>
    <n v="48125"/>
    <x v="5"/>
    <x v="5"/>
  </r>
  <r>
    <s v="513110"/>
    <s v="97000US0513110"/>
    <s v="Texarkana School District, AR"/>
    <n v="29059"/>
    <n v="23204"/>
    <n v="25797"/>
    <x v="7898"/>
    <n v="36875"/>
    <n v="50529"/>
    <n v="34655"/>
    <n v="29471"/>
    <n v="31233"/>
    <n v="36775"/>
    <n v="53264"/>
    <n v="84531"/>
    <n v="25170"/>
    <n v="7372"/>
    <n v="20625"/>
    <n v="26547"/>
    <n v="28807"/>
    <n v="46409"/>
    <x v="41"/>
    <x v="41"/>
  </r>
  <r>
    <s v="48"/>
    <s v="04000US48"/>
    <s v="Texas, TX"/>
    <n v="34913"/>
    <n v="19420"/>
    <n v="27072"/>
    <x v="6967"/>
    <n v="51770"/>
    <n v="66571"/>
    <n v="41081"/>
    <n v="23356"/>
    <n v="32436"/>
    <n v="42093"/>
    <n v="64361"/>
    <n v="84994"/>
    <n v="28744"/>
    <n v="14014"/>
    <n v="21609"/>
    <n v="28322"/>
    <n v="44967"/>
    <n v="54882"/>
    <x v="5"/>
    <x v="5"/>
  </r>
  <r>
    <s v="4842510"/>
    <s v="97000US4842510"/>
    <s v="Texas City Independent School District, TX"/>
    <n v="30301"/>
    <n v="19035"/>
    <n v="26491"/>
    <x v="7899"/>
    <n v="39491"/>
    <n v="55578"/>
    <n v="38163"/>
    <n v="22679"/>
    <n v="35701"/>
    <n v="41901"/>
    <n v="49430"/>
    <n v="56898"/>
    <n v="21818"/>
    <n v="14821"/>
    <n v="18582"/>
    <n v="27196"/>
    <n v="22219"/>
    <n v="51858"/>
    <x v="5"/>
    <x v="5"/>
  </r>
  <r>
    <s v="4842540"/>
    <s v="97000US4842540"/>
    <s v="Texhoma Independent School District, TX"/>
    <n v="37500"/>
    <n v="33750"/>
    <n v="31250"/>
    <x v="28"/>
    <n v="51354"/>
    <n v="55417"/>
    <n v="46316"/>
    <n v="53750"/>
    <n v="45139"/>
    <n v="46125"/>
    <n v="61250"/>
    <n v="0"/>
    <n v="23571"/>
    <n v="4375"/>
    <n v="23036"/>
    <n v="17083"/>
    <n v="50313"/>
    <n v="0"/>
    <x v="5"/>
    <x v="5"/>
  </r>
  <r>
    <s v="4029820"/>
    <s v="97000US4029820"/>
    <s v="Texhoma Public Schools, OK"/>
    <n v="31042"/>
    <n v="16696"/>
    <n v="26442"/>
    <x v="67"/>
    <n v="41429"/>
    <n v="19886"/>
    <n v="42344"/>
    <n v="29063"/>
    <n v="30893"/>
    <n v="57813"/>
    <n v="52250"/>
    <n v="0"/>
    <n v="15263"/>
    <n v="6875"/>
    <n v="7500"/>
    <n v="23365"/>
    <n v="23125"/>
    <n v="19318"/>
    <x v="19"/>
    <x v="19"/>
  </r>
  <r>
    <s v="3502580"/>
    <s v="97000US3502580"/>
    <s v="Texico Municipal Schools, NM"/>
    <n v="30386"/>
    <n v="22206"/>
    <n v="31281"/>
    <x v="6194"/>
    <n v="31161"/>
    <n v="45000"/>
    <n v="31951"/>
    <n v="25000"/>
    <n v="33264"/>
    <n v="32340"/>
    <n v="28068"/>
    <n v="45795"/>
    <n v="20885"/>
    <n v="14091"/>
    <n v="15357"/>
    <n v="21875"/>
    <n v="40000"/>
    <n v="41042"/>
    <x v="36"/>
    <x v="36"/>
  </r>
  <r>
    <s v="4842570"/>
    <s v="97000US4842570"/>
    <s v="Texline Independent School District, TX"/>
    <n v="36400"/>
    <n v="27917"/>
    <n v="26250"/>
    <x v="6026"/>
    <n v="40500"/>
    <n v="38375"/>
    <n v="40694"/>
    <n v="36500"/>
    <n v="38438"/>
    <n v="49091"/>
    <n v="55536"/>
    <n v="37625"/>
    <n v="25313"/>
    <n v="7917"/>
    <n v="20125"/>
    <n v="27188"/>
    <n v="37625"/>
    <n v="41250"/>
    <x v="5"/>
    <x v="5"/>
  </r>
  <r>
    <s v="4029850"/>
    <s v="97000US4029850"/>
    <s v="Thackerville Public Schools, OK"/>
    <n v="28224"/>
    <n v="23542"/>
    <n v="27337"/>
    <x v="2074"/>
    <n v="48646"/>
    <n v="23611"/>
    <n v="32639"/>
    <n v="29688"/>
    <n v="34545"/>
    <n v="28750"/>
    <n v="0"/>
    <n v="0"/>
    <n v="25724"/>
    <n v="6806"/>
    <n v="24934"/>
    <n v="25417"/>
    <n v="50417"/>
    <n v="0"/>
    <x v="19"/>
    <x v="19"/>
  </r>
  <r>
    <s v="408410"/>
    <s v="97000US0408410"/>
    <s v="Thatcher Unified District, AZ"/>
    <n v="40129"/>
    <n v="43958"/>
    <n v="45075"/>
    <x v="7900"/>
    <n v="46250"/>
    <n v="51594"/>
    <n v="49838"/>
    <n v="49618"/>
    <n v="65658"/>
    <n v="42411"/>
    <n v="52222"/>
    <n v="48508"/>
    <n v="30477"/>
    <n v="8421"/>
    <n v="21000"/>
    <n v="24716"/>
    <n v="29773"/>
    <n v="57713"/>
    <x v="31"/>
    <x v="31"/>
  </r>
  <r>
    <s v="3100132"/>
    <s v="97000US3100132"/>
    <s v="Thayer Central Community Schools, NE"/>
    <n v="29805"/>
    <n v="11042"/>
    <n v="24667"/>
    <x v="7901"/>
    <n v="37237"/>
    <n v="52250"/>
    <n v="35321"/>
    <n v="10208"/>
    <n v="32857"/>
    <n v="37679"/>
    <n v="39375"/>
    <n v="51250"/>
    <n v="22625"/>
    <n v="15385"/>
    <n v="16000"/>
    <n v="27500"/>
    <n v="36042"/>
    <n v="52656"/>
    <x v="25"/>
    <x v="25"/>
  </r>
  <r>
    <s v="2930270"/>
    <s v="97000US2930270"/>
    <s v="Thayer R-II School District, MO"/>
    <n v="25212"/>
    <n v="16033"/>
    <n v="24708"/>
    <x v="7902"/>
    <n v="30662"/>
    <n v="31181"/>
    <n v="30275"/>
    <n v="16141"/>
    <n v="40833"/>
    <n v="27369"/>
    <n v="16750"/>
    <n v="46250"/>
    <n v="19663"/>
    <n v="0"/>
    <n v="15825"/>
    <n v="21386"/>
    <n v="36250"/>
    <n v="30764"/>
    <x v="22"/>
    <x v="22"/>
  </r>
  <r>
    <s v="3400004"/>
    <s v="97000US3400004"/>
    <s v="The Chathams School District, NJ"/>
    <n v="77488"/>
    <n v="22414"/>
    <n v="41745"/>
    <x v="7903"/>
    <n v="66000"/>
    <n v="144293"/>
    <n v="121315"/>
    <n v="27969"/>
    <n v="47059"/>
    <n v="78750"/>
    <n v="110417"/>
    <n v="197250"/>
    <n v="51526"/>
    <n v="0"/>
    <n v="27284"/>
    <n v="50793"/>
    <n v="43036"/>
    <n v="72750"/>
    <x v="15"/>
    <x v="15"/>
  </r>
  <r>
    <s v="2300052"/>
    <s v="97000US2300052"/>
    <s v="The Forks Plantation, ME"/>
    <n v="0"/>
    <n v="0"/>
    <n v="0"/>
    <x v="487"/>
    <n v="0"/>
    <n v="0"/>
    <n v="0"/>
    <n v="0"/>
    <n v="0"/>
    <n v="0"/>
    <n v="0"/>
    <n v="0"/>
    <n v="0"/>
    <n v="0"/>
    <n v="0"/>
    <n v="0"/>
    <n v="0"/>
    <n v="0"/>
    <x v="20"/>
    <x v="20"/>
  </r>
  <r>
    <s v="3177730"/>
    <s v="97000US3177730"/>
    <s v="Thedford Public Schools, NE"/>
    <n v="25882"/>
    <n v="0"/>
    <n v="20500"/>
    <x v="7904"/>
    <n v="22308"/>
    <n v="31458"/>
    <n v="35357"/>
    <n v="0"/>
    <n v="31875"/>
    <n v="33750"/>
    <n v="45000"/>
    <n v="4583"/>
    <n v="19464"/>
    <n v="0"/>
    <n v="9821"/>
    <n v="19018"/>
    <n v="20962"/>
    <n v="31875"/>
    <x v="25"/>
    <x v="25"/>
  </r>
  <r>
    <s v="639180"/>
    <s v="95000US0639180"/>
    <s v="Thermalito Union Elementary School District, CA"/>
    <n v="22303"/>
    <n v="17917"/>
    <n v="21041"/>
    <x v="1006"/>
    <n v="26223"/>
    <n v="77610"/>
    <n v="24824"/>
    <n v="14848"/>
    <n v="21893"/>
    <n v="26178"/>
    <n v="26912"/>
    <n v="86477"/>
    <n v="21352"/>
    <n v="19861"/>
    <n v="20493"/>
    <n v="22731"/>
    <n v="24028"/>
    <n v="66111"/>
    <x v="6"/>
    <x v="6"/>
  </r>
  <r>
    <s v="5008010"/>
    <s v="95000US5008010"/>
    <s v="Thetford School District, VT"/>
    <n v="45343"/>
    <n v="45625"/>
    <n v="24091"/>
    <x v="7905"/>
    <n v="55667"/>
    <n v="53750"/>
    <n v="50877"/>
    <n v="46484"/>
    <n v="28958"/>
    <n v="38393"/>
    <n v="75074"/>
    <n v="71324"/>
    <n v="35238"/>
    <n v="0"/>
    <n v="13438"/>
    <n v="29511"/>
    <n v="46417"/>
    <n v="31938"/>
    <x v="29"/>
    <x v="29"/>
  </r>
  <r>
    <s v="2738850"/>
    <s v="97000US2738850"/>
    <s v="Thief River Falls School District, MN"/>
    <n v="31836"/>
    <n v="17125"/>
    <n v="24809"/>
    <x v="7906"/>
    <n v="46078"/>
    <n v="61000"/>
    <n v="37139"/>
    <n v="21016"/>
    <n v="30172"/>
    <n v="39209"/>
    <n v="54583"/>
    <n v="61513"/>
    <n v="28650"/>
    <n v="12115"/>
    <n v="17307"/>
    <n v="30150"/>
    <n v="36285"/>
    <n v="60114"/>
    <x v="2"/>
    <x v="2"/>
  </r>
  <r>
    <s v="1304890"/>
    <s v="97000US1304890"/>
    <s v="Thomas County School District, GA"/>
    <n v="30459"/>
    <n v="22157"/>
    <n v="26254"/>
    <x v="1738"/>
    <n v="39000"/>
    <n v="57150"/>
    <n v="37296"/>
    <n v="28705"/>
    <n v="35094"/>
    <n v="38500"/>
    <n v="41934"/>
    <n v="71250"/>
    <n v="24818"/>
    <n v="12701"/>
    <n v="19849"/>
    <n v="25565"/>
    <n v="37069"/>
    <n v="51453"/>
    <x v="44"/>
    <x v="44"/>
  </r>
  <r>
    <s v="4000015"/>
    <s v="97000US4000015"/>
    <s v="Thomas-Fay-Custer Unified Schools, OK"/>
    <n v="31794"/>
    <n v="22083"/>
    <n v="30644"/>
    <x v="3143"/>
    <n v="39688"/>
    <n v="45583"/>
    <n v="43929"/>
    <n v="30625"/>
    <n v="47800"/>
    <n v="32361"/>
    <n v="62159"/>
    <n v="45000"/>
    <n v="23043"/>
    <n v="8333"/>
    <n v="18304"/>
    <n v="24688"/>
    <n v="25972"/>
    <n v="46458"/>
    <x v="19"/>
    <x v="19"/>
  </r>
  <r>
    <s v="1738790"/>
    <s v="95000US1738790"/>
    <s v="Thomasboro Community Consolidated School District 130, IL"/>
    <n v="30128"/>
    <n v="25298"/>
    <n v="25556"/>
    <x v="6065"/>
    <n v="35577"/>
    <n v="55833"/>
    <n v="32824"/>
    <n v="25655"/>
    <n v="26500"/>
    <n v="38309"/>
    <n v="48333"/>
    <n v="22125"/>
    <n v="25769"/>
    <n v="10625"/>
    <n v="23214"/>
    <n v="22946"/>
    <n v="31694"/>
    <n v="62083"/>
    <x v="0"/>
    <x v="0"/>
  </r>
  <r>
    <s v="904500"/>
    <s v="97000US0904500"/>
    <s v="Thomaston School District, CT"/>
    <n v="48803"/>
    <n v="27500"/>
    <n v="41764"/>
    <x v="7907"/>
    <n v="60093"/>
    <n v="66696"/>
    <n v="55050"/>
    <n v="41339"/>
    <n v="56638"/>
    <n v="50000"/>
    <n v="60221"/>
    <n v="77188"/>
    <n v="40527"/>
    <n v="20347"/>
    <n v="26075"/>
    <n v="40774"/>
    <n v="60034"/>
    <n v="59055"/>
    <x v="43"/>
    <x v="43"/>
  </r>
  <r>
    <s v="1304950"/>
    <s v="97000US1304950"/>
    <s v="Thomasville City School District, GA"/>
    <n v="25262"/>
    <n v="13131"/>
    <n v="19408"/>
    <x v="7908"/>
    <n v="47554"/>
    <n v="55208"/>
    <n v="29792"/>
    <n v="13601"/>
    <n v="31383"/>
    <n v="27121"/>
    <n v="41569"/>
    <n v="66525"/>
    <n v="20494"/>
    <n v="9269"/>
    <n v="15349"/>
    <n v="21884"/>
    <n v="51378"/>
    <n v="48770"/>
    <x v="44"/>
    <x v="44"/>
  </r>
  <r>
    <s v="103300"/>
    <s v="97000US0103300"/>
    <s v="Thomasville City School District, AL"/>
    <n v="34010"/>
    <n v="25530"/>
    <n v="26053"/>
    <x v="1857"/>
    <n v="45405"/>
    <n v="53426"/>
    <n v="47551"/>
    <n v="53157"/>
    <n v="29297"/>
    <n v="39861"/>
    <n v="75658"/>
    <n v="70735"/>
    <n v="23194"/>
    <n v="18560"/>
    <n v="12500"/>
    <n v="33004"/>
    <n v="25938"/>
    <n v="31090"/>
    <x v="32"/>
    <x v="32"/>
  </r>
  <r>
    <s v="3704500"/>
    <s v="97000US3704500"/>
    <s v="Thomasville City Schools, NC"/>
    <n v="23256"/>
    <n v="14848"/>
    <n v="20089"/>
    <x v="3553"/>
    <n v="25978"/>
    <n v="33631"/>
    <n v="26228"/>
    <n v="26788"/>
    <n v="21803"/>
    <n v="30513"/>
    <n v="29097"/>
    <n v="66042"/>
    <n v="16858"/>
    <n v="8556"/>
    <n v="16350"/>
    <n v="25139"/>
    <n v="7202"/>
    <n v="33036"/>
    <x v="34"/>
    <x v="34"/>
  </r>
  <r>
    <s v="3026070"/>
    <s v="95000US3026070"/>
    <s v="Thompson Falls Elementary School District, MT"/>
    <n v="22520"/>
    <n v="16667"/>
    <n v="22473"/>
    <x v="7909"/>
    <n v="30125"/>
    <n v="63155"/>
    <n v="25447"/>
    <n v="4583"/>
    <n v="25503"/>
    <n v="23533"/>
    <n v="31484"/>
    <n v="63750"/>
    <n v="12639"/>
    <n v="17535"/>
    <n v="7198"/>
    <n v="5714"/>
    <n v="27639"/>
    <n v="37037"/>
    <x v="14"/>
    <x v="14"/>
  </r>
  <r>
    <s v="3026100"/>
    <s v="96000US3026100"/>
    <s v="Thompson Falls High School District, MT"/>
    <n v="22520"/>
    <n v="16667"/>
    <n v="22473"/>
    <x v="7909"/>
    <n v="30125"/>
    <n v="63155"/>
    <n v="25447"/>
    <n v="4583"/>
    <n v="25503"/>
    <n v="23533"/>
    <n v="31484"/>
    <n v="63750"/>
    <n v="12639"/>
    <n v="17535"/>
    <n v="7198"/>
    <n v="5714"/>
    <n v="27639"/>
    <n v="37037"/>
    <x v="14"/>
    <x v="14"/>
  </r>
  <r>
    <s v="3818280"/>
    <s v="97000US3818280"/>
    <s v="Thompson Public School District 61, ND"/>
    <n v="50290"/>
    <n v="24583"/>
    <n v="44688"/>
    <x v="1630"/>
    <n v="46932"/>
    <n v="94688"/>
    <n v="60703"/>
    <n v="36731"/>
    <n v="51667"/>
    <n v="57361"/>
    <n v="66250"/>
    <n v="112926"/>
    <n v="38042"/>
    <n v="21250"/>
    <n v="28958"/>
    <n v="32171"/>
    <n v="39141"/>
    <n v="79808"/>
    <x v="26"/>
    <x v="26"/>
  </r>
  <r>
    <s v="904530"/>
    <s v="97000US0904530"/>
    <s v="Thompson School District, CT"/>
    <n v="37833"/>
    <n v="37269"/>
    <n v="36313"/>
    <x v="7910"/>
    <n v="55938"/>
    <n v="64038"/>
    <n v="46318"/>
    <n v="34120"/>
    <n v="50250"/>
    <n v="40506"/>
    <n v="53295"/>
    <n v="63036"/>
    <n v="30580"/>
    <n v="46917"/>
    <n v="22007"/>
    <n v="29259"/>
    <n v="60288"/>
    <n v="65125"/>
    <x v="43"/>
    <x v="43"/>
  </r>
  <r>
    <s v="805400"/>
    <s v="97000US0805400"/>
    <s v="Thompson School District R-2J, CO"/>
    <n v="37679"/>
    <n v="22281"/>
    <n v="29267"/>
    <x v="3765"/>
    <n v="44716"/>
    <n v="63239"/>
    <n v="46500"/>
    <n v="24781"/>
    <n v="36193"/>
    <n v="41519"/>
    <n v="65110"/>
    <n v="79738"/>
    <n v="30658"/>
    <n v="16075"/>
    <n v="22467"/>
    <n v="31019"/>
    <n v="33783"/>
    <n v="50690"/>
    <x v="16"/>
    <x v="16"/>
  </r>
  <r>
    <s v="1701382"/>
    <s v="97000US1701382"/>
    <s v="Thompsonville Community Unit School District 174, IL"/>
    <n v="30500"/>
    <n v="36750"/>
    <n v="32857"/>
    <x v="7911"/>
    <n v="23250"/>
    <n v="54432"/>
    <n v="38000"/>
    <n v="41563"/>
    <n v="37563"/>
    <n v="37321"/>
    <n v="55417"/>
    <n v="56250"/>
    <n v="22805"/>
    <n v="0"/>
    <n v="13839"/>
    <n v="23836"/>
    <n v="22750"/>
    <n v="54205"/>
    <x v="0"/>
    <x v="0"/>
  </r>
  <r>
    <s v="2633810"/>
    <s v="97000US2633810"/>
    <s v="Thornapple Kellogg School District, MI"/>
    <n v="36539"/>
    <n v="24439"/>
    <n v="32856"/>
    <x v="7912"/>
    <n v="49079"/>
    <n v="59224"/>
    <n v="44868"/>
    <n v="29156"/>
    <n v="40680"/>
    <n v="48289"/>
    <n v="60188"/>
    <n v="79188"/>
    <n v="24975"/>
    <n v="22917"/>
    <n v="20125"/>
    <n v="24190"/>
    <n v="34291"/>
    <n v="41750"/>
    <x v="27"/>
    <x v="27"/>
  </r>
  <r>
    <s v="4842630"/>
    <s v="97000US4842630"/>
    <s v="Thorndale Independent School District, TX"/>
    <n v="33449"/>
    <n v="28571"/>
    <n v="30391"/>
    <x v="4380"/>
    <n v="44674"/>
    <n v="51667"/>
    <n v="39146"/>
    <n v="28988"/>
    <n v="39737"/>
    <n v="39271"/>
    <n v="51382"/>
    <n v="88274"/>
    <n v="27981"/>
    <n v="26250"/>
    <n v="26235"/>
    <n v="30688"/>
    <n v="42772"/>
    <n v="49125"/>
    <x v="5"/>
    <x v="5"/>
  </r>
  <r>
    <s v="2923370"/>
    <s v="95000US2923370"/>
    <s v="Thornfield R-I School District, MO"/>
    <n v="22222"/>
    <n v="36750"/>
    <n v="25341"/>
    <x v="4300"/>
    <n v="23750"/>
    <n v="36477"/>
    <n v="22500"/>
    <n v="37857"/>
    <n v="25625"/>
    <n v="15179"/>
    <n v="24375"/>
    <n v="35938"/>
    <n v="22000"/>
    <n v="0"/>
    <n v="24583"/>
    <n v="18472"/>
    <n v="12083"/>
    <n v="36786"/>
    <x v="22"/>
    <x v="22"/>
  </r>
  <r>
    <s v="1738940"/>
    <s v="96000US1738940"/>
    <s v="Thornton Fractional Township High School District 215, IL"/>
    <n v="35132"/>
    <n v="27625"/>
    <n v="30154"/>
    <x v="7913"/>
    <n v="45530"/>
    <n v="57367"/>
    <n v="40305"/>
    <n v="30417"/>
    <n v="32054"/>
    <n v="43259"/>
    <n v="53480"/>
    <n v="55854"/>
    <n v="31536"/>
    <n v="19905"/>
    <n v="25054"/>
    <n v="28636"/>
    <n v="43576"/>
    <n v="58725"/>
    <x v="0"/>
    <x v="0"/>
  </r>
  <r>
    <s v="3306660"/>
    <s v="95000US3306660"/>
    <s v="Thornton School District, NH"/>
    <n v="33769"/>
    <n v="29135"/>
    <n v="26488"/>
    <x v="3971"/>
    <n v="39444"/>
    <n v="55000"/>
    <n v="35815"/>
    <n v="24063"/>
    <n v="28333"/>
    <n v="35326"/>
    <n v="41208"/>
    <n v="49643"/>
    <n v="31875"/>
    <n v="31908"/>
    <n v="24191"/>
    <n v="25125"/>
    <n v="34750"/>
    <n v="58021"/>
    <x v="39"/>
    <x v="39"/>
  </r>
  <r>
    <s v="1738910"/>
    <s v="95000US1738910"/>
    <s v="Thornton School District 154, IL"/>
    <n v="36438"/>
    <n v="16250"/>
    <n v="34167"/>
    <x v="5452"/>
    <n v="45703"/>
    <n v="63036"/>
    <n v="48828"/>
    <n v="26477"/>
    <n v="49107"/>
    <n v="50268"/>
    <n v="51000"/>
    <n v="0"/>
    <n v="28611"/>
    <n v="15167"/>
    <n v="26797"/>
    <n v="28500"/>
    <n v="45391"/>
    <n v="58929"/>
    <x v="0"/>
    <x v="0"/>
  </r>
  <r>
    <s v="1738970"/>
    <s v="96000US1738970"/>
    <s v="Thornton Township High School District 205, IL"/>
    <n v="32431"/>
    <n v="20615"/>
    <n v="27182"/>
    <x v="7914"/>
    <n v="43968"/>
    <n v="53218"/>
    <n v="35232"/>
    <n v="20541"/>
    <n v="31117"/>
    <n v="38100"/>
    <n v="42758"/>
    <n v="60375"/>
    <n v="30938"/>
    <n v="20693"/>
    <n v="23746"/>
    <n v="30237"/>
    <n v="45104"/>
    <n v="51449"/>
    <x v="0"/>
    <x v="0"/>
  </r>
  <r>
    <s v="5308850"/>
    <s v="97000US5308850"/>
    <s v="Thorp School District, WA"/>
    <n v="32316"/>
    <n v="50588"/>
    <n v="34931"/>
    <x v="468"/>
    <n v="27083"/>
    <n v="20500"/>
    <n v="50585"/>
    <n v="51765"/>
    <n v="53304"/>
    <n v="41250"/>
    <n v="62750"/>
    <n v="21000"/>
    <n v="23125"/>
    <n v="0"/>
    <n v="21500"/>
    <n v="26339"/>
    <n v="25417"/>
    <n v="16667"/>
    <x v="8"/>
    <x v="8"/>
  </r>
  <r>
    <s v="5514820"/>
    <s v="97000US5514820"/>
    <s v="Thorp School District, WI"/>
    <n v="30359"/>
    <n v="27917"/>
    <n v="27413"/>
    <x v="6593"/>
    <n v="35000"/>
    <n v="51250"/>
    <n v="32963"/>
    <n v="31625"/>
    <n v="31106"/>
    <n v="39000"/>
    <n v="32813"/>
    <n v="59375"/>
    <n v="25020"/>
    <n v="15000"/>
    <n v="20521"/>
    <n v="25509"/>
    <n v="39688"/>
    <n v="43333"/>
    <x v="4"/>
    <x v="4"/>
  </r>
  <r>
    <s v="3607650"/>
    <s v="97000US3607650"/>
    <s v="Thousand Islands Central School District, NY"/>
    <n v="34727"/>
    <n v="15893"/>
    <n v="24344"/>
    <x v="7915"/>
    <n v="53854"/>
    <n v="49757"/>
    <n v="44351"/>
    <n v="15690"/>
    <n v="31548"/>
    <n v="57610"/>
    <n v="61827"/>
    <n v="50208"/>
    <n v="27615"/>
    <n v="16346"/>
    <n v="18021"/>
    <n v="29102"/>
    <n v="31333"/>
    <n v="49739"/>
    <x v="28"/>
    <x v="28"/>
  </r>
  <r>
    <s v="4842660"/>
    <s v="97000US4842660"/>
    <s v="Thrall Independent School District, TX"/>
    <n v="35521"/>
    <n v="21667"/>
    <n v="30492"/>
    <x v="4315"/>
    <n v="37378"/>
    <n v="49375"/>
    <n v="40815"/>
    <n v="48462"/>
    <n v="24241"/>
    <n v="50536"/>
    <n v="37917"/>
    <n v="0"/>
    <n v="29301"/>
    <n v="10714"/>
    <n v="31818"/>
    <n v="28043"/>
    <n v="36607"/>
    <n v="49375"/>
    <x v="5"/>
    <x v="5"/>
  </r>
  <r>
    <s v="1603210"/>
    <s v="97000US1603210"/>
    <s v="Three Creek Joint Elementary School District 416, ID"/>
    <n v="31250"/>
    <n v="0"/>
    <n v="0"/>
    <x v="204"/>
    <n v="33750"/>
    <n v="0"/>
    <n v="33125"/>
    <n v="0"/>
    <n v="0"/>
    <n v="30000"/>
    <n v="28750"/>
    <n v="0"/>
    <n v="3750"/>
    <n v="0"/>
    <n v="0"/>
    <n v="0"/>
    <n v="0"/>
    <n v="0"/>
    <x v="10"/>
    <x v="10"/>
  </r>
  <r>
    <s v="3026160"/>
    <s v="95000US3026160"/>
    <s v="Three Forks Elementary School District, MT"/>
    <n v="38149"/>
    <n v="14327"/>
    <n v="23977"/>
    <x v="1914"/>
    <n v="55324"/>
    <n v="51941"/>
    <n v="45313"/>
    <n v="54688"/>
    <n v="30536"/>
    <n v="46750"/>
    <n v="93214"/>
    <n v="106250"/>
    <n v="26694"/>
    <n v="9931"/>
    <n v="21382"/>
    <n v="22500"/>
    <n v="50875"/>
    <n v="51413"/>
    <x v="14"/>
    <x v="14"/>
  </r>
  <r>
    <s v="3026190"/>
    <s v="96000US3026190"/>
    <s v="Three Forks High School District, MT"/>
    <n v="37597"/>
    <n v="14327"/>
    <n v="24063"/>
    <x v="7916"/>
    <n v="55324"/>
    <n v="51941"/>
    <n v="44177"/>
    <n v="54688"/>
    <n v="31607"/>
    <n v="41488"/>
    <n v="93214"/>
    <n v="106250"/>
    <n v="26694"/>
    <n v="9931"/>
    <n v="21382"/>
    <n v="22500"/>
    <n v="50875"/>
    <n v="51413"/>
    <x v="14"/>
    <x v="14"/>
  </r>
  <r>
    <s v="5514850"/>
    <s v="97000US5514850"/>
    <s v="Three Lakes School District, WI"/>
    <n v="29603"/>
    <n v="14063"/>
    <n v="25821"/>
    <x v="1883"/>
    <n v="44353"/>
    <n v="54054"/>
    <n v="31789"/>
    <n v="28929"/>
    <n v="30595"/>
    <n v="29459"/>
    <n v="49276"/>
    <n v="51397"/>
    <n v="24917"/>
    <n v="0"/>
    <n v="20197"/>
    <n v="21515"/>
    <n v="41750"/>
    <n v="54561"/>
    <x v="4"/>
    <x v="4"/>
  </r>
  <r>
    <s v="2633840"/>
    <s v="97000US2633840"/>
    <s v="Three Rivers Community Schools, MI"/>
    <n v="31652"/>
    <n v="18289"/>
    <n v="28874"/>
    <x v="4393"/>
    <n v="39904"/>
    <n v="54426"/>
    <n v="41596"/>
    <n v="25250"/>
    <n v="37083"/>
    <n v="44657"/>
    <n v="44605"/>
    <n v="65673"/>
    <n v="24220"/>
    <n v="14231"/>
    <n v="20965"/>
    <n v="24701"/>
    <n v="32159"/>
    <n v="48229"/>
    <x v="27"/>
    <x v="27"/>
  </r>
  <r>
    <s v="4842690"/>
    <s v="97000US4842690"/>
    <s v="Three Rivers Independent School District, TX"/>
    <n v="23922"/>
    <n v="12500"/>
    <n v="20867"/>
    <x v="731"/>
    <n v="40900"/>
    <n v="0"/>
    <n v="20275"/>
    <n v="8125"/>
    <n v="21308"/>
    <n v="32708"/>
    <n v="45000"/>
    <n v="0"/>
    <n v="26451"/>
    <n v="19018"/>
    <n v="19375"/>
    <n v="23750"/>
    <n v="39444"/>
    <n v="0"/>
    <x v="5"/>
    <x v="5"/>
  </r>
  <r>
    <s v="3904739"/>
    <s v="97000US3904739"/>
    <s v="Three Rivers Local School District, OH"/>
    <n v="41820"/>
    <n v="26563"/>
    <n v="32236"/>
    <x v="1948"/>
    <n v="56213"/>
    <n v="71071"/>
    <n v="47500"/>
    <n v="26667"/>
    <n v="39531"/>
    <n v="44028"/>
    <n v="78259"/>
    <n v="81597"/>
    <n v="33720"/>
    <n v="26538"/>
    <n v="24125"/>
    <n v="32992"/>
    <n v="44099"/>
    <n v="63750"/>
    <x v="21"/>
    <x v="21"/>
  </r>
  <r>
    <s v="4106900"/>
    <s v="97000US4106900"/>
    <s v="Three Rivers School District, OR"/>
    <n v="23903"/>
    <n v="21361"/>
    <n v="22654"/>
    <x v="7685"/>
    <n v="26155"/>
    <n v="43417"/>
    <n v="29268"/>
    <n v="25184"/>
    <n v="29213"/>
    <n v="27648"/>
    <n v="33015"/>
    <n v="58142"/>
    <n v="20085"/>
    <n v="18929"/>
    <n v="17519"/>
    <n v="20033"/>
    <n v="23672"/>
    <n v="22385"/>
    <x v="30"/>
    <x v="30"/>
  </r>
  <r>
    <s v="639210"/>
    <s v="95000US0639210"/>
    <s v="Three Rivers Union Elementary School District, CA"/>
    <n v="41215"/>
    <n v="8214"/>
    <n v="13981"/>
    <x v="7667"/>
    <n v="52222"/>
    <n v="64423"/>
    <n v="56343"/>
    <n v="0"/>
    <n v="13000"/>
    <n v="46146"/>
    <n v="80298"/>
    <n v="71042"/>
    <n v="28906"/>
    <n v="0"/>
    <n v="14205"/>
    <n v="25081"/>
    <n v="48313"/>
    <n v="60658"/>
    <x v="6"/>
    <x v="6"/>
  </r>
  <r>
    <s v="3628200"/>
    <s v="97000US3628200"/>
    <s v="Three Village Central School District, NY"/>
    <n v="66713"/>
    <n v="25978"/>
    <n v="38219"/>
    <x v="7917"/>
    <n v="68472"/>
    <n v="97400"/>
    <n v="87917"/>
    <n v="69773"/>
    <n v="43167"/>
    <n v="69732"/>
    <n v="87318"/>
    <n v="114500"/>
    <n v="46701"/>
    <n v="11063"/>
    <n v="35308"/>
    <n v="41000"/>
    <n v="45840"/>
    <n v="70602"/>
    <x v="28"/>
    <x v="28"/>
  </r>
  <r>
    <s v="4842720"/>
    <s v="97000US4842720"/>
    <s v="Three Way Independent School District, TX"/>
    <n v="37348"/>
    <n v="40481"/>
    <n v="35563"/>
    <x v="2442"/>
    <n v="53011"/>
    <n v="17167"/>
    <n v="41797"/>
    <n v="41538"/>
    <n v="35250"/>
    <n v="50417"/>
    <n v="53646"/>
    <n v="54688"/>
    <n v="23750"/>
    <n v="0"/>
    <n v="42083"/>
    <n v="30000"/>
    <n v="36250"/>
    <n v="5417"/>
    <x v="5"/>
    <x v="5"/>
  </r>
  <r>
    <s v="4842780"/>
    <s v="97000US4842780"/>
    <s v="Throckmorton Independent School District, TX"/>
    <n v="24892"/>
    <n v="17031"/>
    <n v="24412"/>
    <x v="7918"/>
    <n v="52250"/>
    <n v="41667"/>
    <n v="33750"/>
    <n v="22917"/>
    <n v="31667"/>
    <n v="20625"/>
    <n v="53047"/>
    <n v="0"/>
    <n v="24052"/>
    <n v="9167"/>
    <n v="19688"/>
    <n v="23646"/>
    <n v="49167"/>
    <n v="40833"/>
    <x v="5"/>
    <x v="5"/>
  </r>
  <r>
    <s v="2000346"/>
    <s v="97000US2000346"/>
    <s v="Thunder Ridge Unified School District 110, KS"/>
    <n v="27946"/>
    <n v="26563"/>
    <n v="20962"/>
    <x v="7207"/>
    <n v="41218"/>
    <n v="39375"/>
    <n v="37813"/>
    <n v="27386"/>
    <n v="30781"/>
    <n v="52644"/>
    <n v="40982"/>
    <n v="182763"/>
    <n v="20256"/>
    <n v="11250"/>
    <n v="13625"/>
    <n v="18125"/>
    <n v="41350"/>
    <n v="15417"/>
    <x v="11"/>
    <x v="11"/>
  </r>
  <r>
    <s v="3628680"/>
    <s v="97000US3628680"/>
    <s v="Ticonderoga Central School District, NY"/>
    <n v="26215"/>
    <n v="20455"/>
    <n v="23952"/>
    <x v="7919"/>
    <n v="46058"/>
    <n v="64833"/>
    <n v="35196"/>
    <n v="25096"/>
    <n v="28125"/>
    <n v="36318"/>
    <n v="81583"/>
    <n v="61667"/>
    <n v="23018"/>
    <n v="11761"/>
    <n v="20833"/>
    <n v="18576"/>
    <n v="34524"/>
    <n v="64917"/>
    <x v="28"/>
    <x v="28"/>
  </r>
  <r>
    <s v="4842810"/>
    <s v="97000US4842810"/>
    <s v="Tidehaven Independent School District, TX"/>
    <n v="29299"/>
    <n v="19654"/>
    <n v="29092"/>
    <x v="5208"/>
    <n v="41563"/>
    <n v="0"/>
    <n v="33077"/>
    <n v="25610"/>
    <n v="35198"/>
    <n v="80393"/>
    <n v="42250"/>
    <n v="0"/>
    <n v="27174"/>
    <n v="14063"/>
    <n v="27174"/>
    <n v="0"/>
    <n v="33690"/>
    <n v="0"/>
    <x v="5"/>
    <x v="5"/>
  </r>
  <r>
    <s v="3904489"/>
    <s v="97000US3904489"/>
    <s v="Tiffin City School District, OH"/>
    <n v="30434"/>
    <n v="12227"/>
    <n v="28128"/>
    <x v="5305"/>
    <n v="39205"/>
    <n v="58233"/>
    <n v="36434"/>
    <n v="16658"/>
    <n v="31082"/>
    <n v="38969"/>
    <n v="50902"/>
    <n v="66458"/>
    <n v="23975"/>
    <n v="9583"/>
    <n v="20747"/>
    <n v="23029"/>
    <n v="31607"/>
    <n v="56103"/>
    <x v="21"/>
    <x v="21"/>
  </r>
  <r>
    <s v="1304980"/>
    <s v="97000US1304980"/>
    <s v="Tift County School District, GA"/>
    <n v="29691"/>
    <n v="16319"/>
    <n v="21656"/>
    <x v="6408"/>
    <n v="43830"/>
    <n v="53777"/>
    <n v="34026"/>
    <n v="20000"/>
    <n v="26453"/>
    <n v="37553"/>
    <n v="59844"/>
    <n v="57371"/>
    <n v="24762"/>
    <n v="13361"/>
    <n v="17820"/>
    <n v="25007"/>
    <n v="36059"/>
    <n v="50625"/>
    <x v="44"/>
    <x v="44"/>
  </r>
  <r>
    <s v="4112240"/>
    <s v="97000US4112240"/>
    <s v="Tigard-Tualatin School District 23J, OR"/>
    <n v="37200"/>
    <n v="20338"/>
    <n v="27256"/>
    <x v="7920"/>
    <n v="52580"/>
    <n v="62402"/>
    <n v="46614"/>
    <n v="22432"/>
    <n v="32339"/>
    <n v="41127"/>
    <n v="70022"/>
    <n v="75469"/>
    <n v="29299"/>
    <n v="14540"/>
    <n v="22054"/>
    <n v="27062"/>
    <n v="38759"/>
    <n v="51583"/>
    <x v="30"/>
    <x v="30"/>
  </r>
  <r>
    <s v="5514880"/>
    <s v="97000US5514880"/>
    <s v="Tigerton School District, WI"/>
    <n v="28393"/>
    <n v="21071"/>
    <n v="25811"/>
    <x v="7921"/>
    <n v="49375"/>
    <n v="43750"/>
    <n v="33688"/>
    <n v="23125"/>
    <n v="28750"/>
    <n v="45000"/>
    <n v="55417"/>
    <n v="34375"/>
    <n v="24602"/>
    <n v="18250"/>
    <n v="23125"/>
    <n v="26375"/>
    <n v="32500"/>
    <n v="44063"/>
    <x v="4"/>
    <x v="4"/>
  </r>
  <r>
    <s v="4112320"/>
    <s v="97000US4112320"/>
    <s v="Tillamook School District 9, OR"/>
    <n v="28567"/>
    <n v="15357"/>
    <n v="27005"/>
    <x v="7922"/>
    <n v="37976"/>
    <n v="41833"/>
    <n v="35808"/>
    <n v="28295"/>
    <n v="37434"/>
    <n v="31250"/>
    <n v="46328"/>
    <n v="33917"/>
    <n v="21351"/>
    <n v="9750"/>
    <n v="18571"/>
    <n v="22229"/>
    <n v="33214"/>
    <n v="46736"/>
    <x v="30"/>
    <x v="30"/>
  </r>
  <r>
    <s v="4671880"/>
    <s v="97000US4671880"/>
    <s v="Timber Lake School District 20-3, SD"/>
    <n v="30072"/>
    <n v="11000"/>
    <n v="24107"/>
    <x v="7923"/>
    <n v="41563"/>
    <n v="54500"/>
    <n v="31813"/>
    <n v="9583"/>
    <n v="30813"/>
    <n v="40000"/>
    <n v="51250"/>
    <n v="64167"/>
    <n v="24500"/>
    <n v="11607"/>
    <n v="16625"/>
    <n v="20761"/>
    <n v="40179"/>
    <n v="53500"/>
    <x v="9"/>
    <x v="9"/>
  </r>
  <r>
    <s v="4000013"/>
    <s v="97000US4000013"/>
    <s v="Timberlake Public Schools, OK"/>
    <n v="21778"/>
    <n v="5568"/>
    <n v="17115"/>
    <x v="2334"/>
    <n v="41750"/>
    <n v="40781"/>
    <n v="20761"/>
    <n v="4205"/>
    <n v="12176"/>
    <n v="20000"/>
    <n v="44375"/>
    <n v="43250"/>
    <n v="24013"/>
    <n v="6932"/>
    <n v="24375"/>
    <n v="20000"/>
    <n v="31250"/>
    <n v="35909"/>
    <x v="19"/>
    <x v="19"/>
  </r>
  <r>
    <s v="3306720"/>
    <s v="97000US3306720"/>
    <s v="Timberlane Regional School District, NH"/>
    <n v="47083"/>
    <n v="41438"/>
    <n v="39932"/>
    <x v="4993"/>
    <n v="56892"/>
    <n v="70851"/>
    <n v="52385"/>
    <n v="46186"/>
    <n v="45184"/>
    <n v="51705"/>
    <n v="73750"/>
    <n v="83920"/>
    <n v="37123"/>
    <n v="16324"/>
    <n v="29926"/>
    <n v="32522"/>
    <n v="50833"/>
    <n v="64036"/>
    <x v="39"/>
    <x v="39"/>
  </r>
  <r>
    <s v="4842840"/>
    <s v="97000US4842840"/>
    <s v="Timpson Independent School District, TX"/>
    <n v="31462"/>
    <n v="14167"/>
    <n v="20670"/>
    <x v="1507"/>
    <n v="43393"/>
    <n v="54205"/>
    <n v="35182"/>
    <n v="19609"/>
    <n v="27841"/>
    <n v="47750"/>
    <n v="38220"/>
    <n v="76458"/>
    <n v="21987"/>
    <n v="11366"/>
    <n v="19565"/>
    <n v="24583"/>
    <n v="70433"/>
    <n v="52879"/>
    <x v="5"/>
    <x v="5"/>
  </r>
  <r>
    <s v="2930300"/>
    <s v="97000US2930300"/>
    <s v="Tina-Avalon R-II School District, MO"/>
    <n v="29028"/>
    <n v="23750"/>
    <n v="26938"/>
    <x v="1277"/>
    <n v="39844"/>
    <n v="37083"/>
    <n v="38056"/>
    <n v="25417"/>
    <n v="30577"/>
    <n v="39583"/>
    <n v="67250"/>
    <n v="0"/>
    <n v="24712"/>
    <n v="19375"/>
    <n v="24688"/>
    <n v="17500"/>
    <n v="37813"/>
    <n v="34375"/>
    <x v="22"/>
    <x v="22"/>
  </r>
  <r>
    <s v="5008040"/>
    <s v="95000US5008040"/>
    <s v="Tinmouth School District, VT"/>
    <n v="26125"/>
    <n v="27500"/>
    <n v="32000"/>
    <x v="7924"/>
    <n v="21429"/>
    <n v="44375"/>
    <n v="33750"/>
    <n v="27500"/>
    <n v="42614"/>
    <n v="21875"/>
    <n v="14861"/>
    <n v="44063"/>
    <n v="22321"/>
    <n v="0"/>
    <n v="24375"/>
    <n v="17500"/>
    <n v="21607"/>
    <n v="45833"/>
    <x v="29"/>
    <x v="29"/>
  </r>
  <r>
    <s v="4901020"/>
    <s v="97000US4901020"/>
    <s v="Tintic School District, UT"/>
    <n v="31090"/>
    <n v="35417"/>
    <n v="30446"/>
    <x v="2264"/>
    <n v="30089"/>
    <n v="58077"/>
    <n v="37750"/>
    <n v="0"/>
    <n v="32143"/>
    <n v="39000"/>
    <n v="31406"/>
    <n v="59375"/>
    <n v="21731"/>
    <n v="35833"/>
    <n v="23125"/>
    <n v="20625"/>
    <n v="7083"/>
    <n v="48750"/>
    <x v="42"/>
    <x v="42"/>
  </r>
  <r>
    <s v="3416200"/>
    <s v="95000US3416200"/>
    <s v="Tinton Falls Borough School District, NJ"/>
    <n v="52046"/>
    <n v="33177"/>
    <n v="39396"/>
    <x v="7925"/>
    <n v="68382"/>
    <n v="79537"/>
    <n v="65633"/>
    <n v="40313"/>
    <n v="47243"/>
    <n v="57890"/>
    <n v="86944"/>
    <n v="102109"/>
    <n v="44127"/>
    <n v="32760"/>
    <n v="19790"/>
    <n v="37059"/>
    <n v="47361"/>
    <n v="66186"/>
    <x v="15"/>
    <x v="15"/>
  </r>
  <r>
    <s v="3628710"/>
    <s v="97000US3628710"/>
    <s v="Tioga Central School District, NY"/>
    <n v="34444"/>
    <n v="27083"/>
    <n v="32750"/>
    <x v="7926"/>
    <n v="33352"/>
    <n v="52188"/>
    <n v="39692"/>
    <n v="41938"/>
    <n v="40288"/>
    <n v="40921"/>
    <n v="30917"/>
    <n v="36125"/>
    <n v="26649"/>
    <n v="23456"/>
    <n v="21100"/>
    <n v="25870"/>
    <n v="53750"/>
    <n v="80538"/>
    <x v="28"/>
    <x v="28"/>
  </r>
  <r>
    <s v="4842870"/>
    <s v="97000US4842870"/>
    <s v="Tioga Independent School District, TX"/>
    <n v="34185"/>
    <n v="22321"/>
    <n v="36500"/>
    <x v="7927"/>
    <n v="35000"/>
    <n v="45938"/>
    <n v="37188"/>
    <n v="35066"/>
    <n v="42963"/>
    <n v="31563"/>
    <n v="51563"/>
    <n v="0"/>
    <n v="28900"/>
    <n v="21667"/>
    <n v="22273"/>
    <n v="29839"/>
    <n v="17292"/>
    <n v="61250"/>
    <x v="5"/>
    <x v="5"/>
  </r>
  <r>
    <s v="3800039"/>
    <s v="97000US3800039"/>
    <s v="Tioga Public School District 15, ND"/>
    <n v="44667"/>
    <n v="31111"/>
    <n v="27083"/>
    <x v="4877"/>
    <n v="55156"/>
    <n v="99500"/>
    <n v="66000"/>
    <n v="32386"/>
    <n v="50833"/>
    <n v="75625"/>
    <n v="73750"/>
    <n v="0"/>
    <n v="21250"/>
    <n v="0"/>
    <n v="6563"/>
    <n v="17750"/>
    <n v="46042"/>
    <n v="81250"/>
    <x v="26"/>
    <x v="26"/>
  </r>
  <r>
    <s v="3904561"/>
    <s v="97000US3904561"/>
    <s v="Tipp City Exempted Village School District, OH"/>
    <n v="41062"/>
    <n v="28658"/>
    <n v="37223"/>
    <x v="7928"/>
    <n v="49375"/>
    <n v="78164"/>
    <n v="50928"/>
    <n v="29154"/>
    <n v="41188"/>
    <n v="50682"/>
    <n v="71065"/>
    <n v="91793"/>
    <n v="27772"/>
    <n v="14850"/>
    <n v="23564"/>
    <n v="24917"/>
    <n v="40888"/>
    <n v="53901"/>
    <x v="21"/>
    <x v="21"/>
  </r>
  <r>
    <s v="1811340"/>
    <s v="97000US1811340"/>
    <s v="Tippecanoe School Corporation, IN"/>
    <n v="37611"/>
    <n v="21979"/>
    <n v="30426"/>
    <x v="7929"/>
    <n v="44618"/>
    <n v="55445"/>
    <n v="46324"/>
    <n v="22423"/>
    <n v="39089"/>
    <n v="46587"/>
    <n v="59189"/>
    <n v="68644"/>
    <n v="30132"/>
    <n v="20461"/>
    <n v="22164"/>
    <n v="26901"/>
    <n v="35990"/>
    <n v="47739"/>
    <x v="24"/>
    <x v="24"/>
  </r>
  <r>
    <s v="1811370"/>
    <s v="97000US1811370"/>
    <s v="Tippecanoe Valley School Corporation, IN"/>
    <n v="32890"/>
    <n v="27049"/>
    <n v="31032"/>
    <x v="7930"/>
    <n v="36829"/>
    <n v="53086"/>
    <n v="36099"/>
    <n v="30464"/>
    <n v="37250"/>
    <n v="40208"/>
    <n v="49808"/>
    <n v="53594"/>
    <n v="27215"/>
    <n v="12214"/>
    <n v="22159"/>
    <n v="34718"/>
    <n v="35462"/>
    <n v="42196"/>
    <x v="24"/>
    <x v="24"/>
  </r>
  <r>
    <s v="1811400"/>
    <s v="97000US1811400"/>
    <s v="Tipton Community School Corporation, IN"/>
    <n v="32149"/>
    <n v="14710"/>
    <n v="31836"/>
    <x v="7931"/>
    <n v="44925"/>
    <n v="57907"/>
    <n v="38523"/>
    <n v="27151"/>
    <n v="44531"/>
    <n v="26875"/>
    <n v="62813"/>
    <n v="81250"/>
    <n v="28413"/>
    <n v="8333"/>
    <n v="20742"/>
    <n v="29701"/>
    <n v="43480"/>
    <n v="47400"/>
    <x v="24"/>
    <x v="24"/>
  </r>
  <r>
    <s v="1927870"/>
    <s v="97000US1927870"/>
    <s v="Tipton Community School District, IA"/>
    <n v="33632"/>
    <n v="29196"/>
    <n v="29869"/>
    <x v="7083"/>
    <n v="43000"/>
    <n v="41250"/>
    <n v="37154"/>
    <n v="31429"/>
    <n v="33297"/>
    <n v="40962"/>
    <n v="51563"/>
    <n v="101364"/>
    <n v="27615"/>
    <n v="0"/>
    <n v="24631"/>
    <n v="25833"/>
    <n v="40938"/>
    <n v="31875"/>
    <x v="1"/>
    <x v="1"/>
  </r>
  <r>
    <s v="1808040"/>
    <s v="97000US1808040"/>
    <s v="Tipton County Northern Community School Corporation, IN"/>
    <n v="34521"/>
    <n v="17380"/>
    <n v="32131"/>
    <x v="7932"/>
    <n v="36250"/>
    <n v="35385"/>
    <n v="40558"/>
    <n v="30288"/>
    <n v="40915"/>
    <n v="47014"/>
    <n v="27337"/>
    <n v="27727"/>
    <n v="28135"/>
    <n v="16229"/>
    <n v="27500"/>
    <n v="31071"/>
    <n v="42917"/>
    <n v="37308"/>
    <x v="24"/>
    <x v="24"/>
  </r>
  <r>
    <s v="4704080"/>
    <s v="97000US4704080"/>
    <s v="Tipton County School District, TN"/>
    <n v="35005"/>
    <n v="20578"/>
    <n v="29748"/>
    <x v="7933"/>
    <n v="47198"/>
    <n v="55689"/>
    <n v="41571"/>
    <n v="22666"/>
    <n v="35774"/>
    <n v="48667"/>
    <n v="58421"/>
    <n v="57423"/>
    <n v="28451"/>
    <n v="17790"/>
    <n v="19160"/>
    <n v="31037"/>
    <n v="42595"/>
    <n v="54171"/>
    <x v="35"/>
    <x v="35"/>
  </r>
  <r>
    <s v="639300"/>
    <s v="95000US0639300"/>
    <s v="Tipton Elementary School District, CA"/>
    <n v="27652"/>
    <n v="27476"/>
    <n v="27181"/>
    <x v="2928"/>
    <n v="0"/>
    <n v="0"/>
    <n v="30015"/>
    <n v="29288"/>
    <n v="31932"/>
    <n v="36471"/>
    <n v="0"/>
    <n v="0"/>
    <n v="17625"/>
    <n v="15089"/>
    <n v="11875"/>
    <n v="23500"/>
    <n v="0"/>
    <n v="0"/>
    <x v="6"/>
    <x v="6"/>
  </r>
  <r>
    <s v="4030030"/>
    <s v="97000US4030030"/>
    <s v="Tipton Public Schools, OK"/>
    <n v="26913"/>
    <n v="20179"/>
    <n v="26739"/>
    <x v="7934"/>
    <n v="44722"/>
    <n v="35455"/>
    <n v="28417"/>
    <n v="24375"/>
    <n v="26094"/>
    <n v="30417"/>
    <n v="56250"/>
    <n v="5833"/>
    <n v="25652"/>
    <n v="16250"/>
    <n v="27738"/>
    <n v="23125"/>
    <n v="31750"/>
    <n v="35909"/>
    <x v="19"/>
    <x v="19"/>
  </r>
  <r>
    <s v="2930330"/>
    <s v="97000US2930330"/>
    <s v="Tipton R-VI School District, MO"/>
    <n v="24197"/>
    <n v="9828"/>
    <n v="22604"/>
    <x v="7935"/>
    <n v="43167"/>
    <n v="36429"/>
    <n v="24489"/>
    <n v="10284"/>
    <n v="24120"/>
    <n v="33125"/>
    <n v="53036"/>
    <n v="0"/>
    <n v="23750"/>
    <n v="9489"/>
    <n v="20214"/>
    <n v="28750"/>
    <n v="32500"/>
    <n v="35179"/>
    <x v="22"/>
    <x v="22"/>
  </r>
  <r>
    <s v="2512570"/>
    <s v="95000US2512570"/>
    <s v="Tisbury School District, MA"/>
    <n v="40737"/>
    <n v="8877"/>
    <n v="29286"/>
    <x v="7936"/>
    <n v="39146"/>
    <n v="54167"/>
    <n v="40351"/>
    <n v="0"/>
    <n v="42656"/>
    <n v="44773"/>
    <n v="39188"/>
    <n v="53229"/>
    <n v="41786"/>
    <n v="0"/>
    <n v="25250"/>
    <n v="44142"/>
    <n v="37115"/>
    <n v="81607"/>
    <x v="13"/>
    <x v="13"/>
  </r>
  <r>
    <s v="2804260"/>
    <s v="97000US2804260"/>
    <s v="Tishomingo County Schools, MS"/>
    <n v="26528"/>
    <n v="19470"/>
    <n v="25497"/>
    <x v="1822"/>
    <n v="35455"/>
    <n v="47969"/>
    <n v="28871"/>
    <n v="19835"/>
    <n v="30044"/>
    <n v="29744"/>
    <n v="35573"/>
    <n v="65417"/>
    <n v="23592"/>
    <n v="17238"/>
    <n v="19609"/>
    <n v="27862"/>
    <n v="35401"/>
    <n v="42214"/>
    <x v="7"/>
    <x v="7"/>
  </r>
  <r>
    <s v="4030060"/>
    <s v="97000US4030060"/>
    <s v="Tishomingo Public Schools, OK"/>
    <n v="28789"/>
    <n v="6615"/>
    <n v="27391"/>
    <x v="2702"/>
    <n v="41979"/>
    <n v="41927"/>
    <n v="31745"/>
    <n v="6771"/>
    <n v="32235"/>
    <n v="25000"/>
    <n v="54192"/>
    <n v="18994"/>
    <n v="27308"/>
    <n v="0"/>
    <n v="25038"/>
    <n v="19907"/>
    <n v="32708"/>
    <n v="47083"/>
    <x v="19"/>
    <x v="19"/>
  </r>
  <r>
    <s v="1927900"/>
    <s v="97000US1927900"/>
    <s v="Titonka Consolidated School District, IA"/>
    <n v="31733"/>
    <n v="8750"/>
    <n v="25278"/>
    <x v="7937"/>
    <n v="35500"/>
    <n v="56875"/>
    <n v="37917"/>
    <n v="0"/>
    <n v="30556"/>
    <n v="52596"/>
    <n v="54063"/>
    <n v="0"/>
    <n v="25208"/>
    <n v="3750"/>
    <n v="9583"/>
    <n v="29792"/>
    <n v="21250"/>
    <n v="56458"/>
    <x v="1"/>
    <x v="1"/>
  </r>
  <r>
    <s v="4223490"/>
    <s v="97000US4223490"/>
    <s v="Titusville Area School District, PA"/>
    <n v="28571"/>
    <n v="26761"/>
    <n v="24674"/>
    <x v="7938"/>
    <n v="41406"/>
    <n v="55125"/>
    <n v="34178"/>
    <n v="28973"/>
    <n v="31790"/>
    <n v="35899"/>
    <n v="53795"/>
    <n v="68864"/>
    <n v="21462"/>
    <n v="22750"/>
    <n v="17054"/>
    <n v="24417"/>
    <n v="35089"/>
    <n v="49464"/>
    <x v="12"/>
    <x v="12"/>
  </r>
  <r>
    <s v="4401050"/>
    <s v="97000US4401050"/>
    <s v="Tiverton School District, RI"/>
    <n v="44912"/>
    <n v="16227"/>
    <n v="33145"/>
    <x v="7939"/>
    <n v="65236"/>
    <n v="76875"/>
    <n v="50696"/>
    <n v="21625"/>
    <n v="36364"/>
    <n v="49797"/>
    <n v="70341"/>
    <n v="100208"/>
    <n v="41054"/>
    <n v="8686"/>
    <n v="28806"/>
    <n v="40401"/>
    <n v="60208"/>
    <n v="72208"/>
    <x v="47"/>
    <x v="47"/>
  </r>
  <r>
    <s v="2105550"/>
    <s v="97000US2105550"/>
    <s v="Todd County School District, KY"/>
    <n v="30332"/>
    <n v="30250"/>
    <n v="30759"/>
    <x v="3876"/>
    <n v="39306"/>
    <n v="34135"/>
    <n v="36805"/>
    <n v="34931"/>
    <n v="36121"/>
    <n v="38750"/>
    <n v="60556"/>
    <n v="22350"/>
    <n v="21951"/>
    <n v="14327"/>
    <n v="20000"/>
    <n v="21554"/>
    <n v="35893"/>
    <n v="34808"/>
    <x v="23"/>
    <x v="23"/>
  </r>
  <r>
    <s v="4672090"/>
    <s v="97000US4672090"/>
    <s v="Todd County School District 66-1, SD"/>
    <n v="22357"/>
    <n v="13220"/>
    <n v="22318"/>
    <x v="7940"/>
    <n v="40400"/>
    <n v="43917"/>
    <n v="23427"/>
    <n v="14375"/>
    <n v="27016"/>
    <n v="20220"/>
    <n v="47917"/>
    <n v="41750"/>
    <n v="21700"/>
    <n v="10227"/>
    <n v="12196"/>
    <n v="22071"/>
    <n v="35379"/>
    <n v="44417"/>
    <x v="9"/>
    <x v="9"/>
  </r>
  <r>
    <s v="4842900"/>
    <s v="97000US4842900"/>
    <s v="Tolar Independent School District, TX"/>
    <n v="39692"/>
    <n v="21786"/>
    <n v="32250"/>
    <x v="1185"/>
    <n v="50550"/>
    <n v="44722"/>
    <n v="54821"/>
    <n v="25804"/>
    <n v="38073"/>
    <n v="62500"/>
    <n v="102917"/>
    <n v="57222"/>
    <n v="27857"/>
    <n v="20662"/>
    <n v="23370"/>
    <n v="25313"/>
    <n v="46190"/>
    <n v="40000"/>
    <x v="5"/>
    <x v="5"/>
  </r>
  <r>
    <s v="3904490"/>
    <s v="97000US3904490"/>
    <s v="Toledo City School District, OH"/>
    <n v="27144"/>
    <n v="15923"/>
    <n v="23536"/>
    <x v="5661"/>
    <n v="41586"/>
    <n v="47116"/>
    <n v="31232"/>
    <n v="19830"/>
    <n v="26770"/>
    <n v="32783"/>
    <n v="46244"/>
    <n v="47512"/>
    <n v="24678"/>
    <n v="11742"/>
    <n v="20422"/>
    <n v="23963"/>
    <n v="39035"/>
    <n v="46572"/>
    <x v="21"/>
    <x v="21"/>
  </r>
  <r>
    <s v="5308910"/>
    <s v="97000US5308910"/>
    <s v="Toledo School District, WA"/>
    <n v="28872"/>
    <n v="48889"/>
    <n v="29156"/>
    <x v="7941"/>
    <n v="13199"/>
    <n v="62391"/>
    <n v="49934"/>
    <n v="48056"/>
    <n v="53864"/>
    <n v="42159"/>
    <n v="14154"/>
    <n v="120893"/>
    <n v="16979"/>
    <n v="0"/>
    <n v="25399"/>
    <n v="11979"/>
    <n v="9167"/>
    <n v="61250"/>
    <x v="8"/>
    <x v="8"/>
  </r>
  <r>
    <s v="904560"/>
    <s v="97000US0904560"/>
    <s v="Tolland School District, CT"/>
    <n v="60894"/>
    <n v="44079"/>
    <n v="42938"/>
    <x v="7942"/>
    <n v="77449"/>
    <n v="80997"/>
    <n v="77076"/>
    <n v="55455"/>
    <n v="52593"/>
    <n v="67296"/>
    <n v="87981"/>
    <n v="101898"/>
    <n v="48926"/>
    <n v="37833"/>
    <n v="31018"/>
    <n v="34754"/>
    <n v="61806"/>
    <n v="72791"/>
    <x v="43"/>
    <x v="43"/>
  </r>
  <r>
    <s v="408490"/>
    <s v="95000US0408490"/>
    <s v="Tolleson Elementary District, AZ"/>
    <n v="31266"/>
    <n v="20377"/>
    <n v="29592"/>
    <x v="7943"/>
    <n v="34444"/>
    <n v="63313"/>
    <n v="34684"/>
    <n v="24779"/>
    <n v="30509"/>
    <n v="44480"/>
    <n v="38902"/>
    <n v="21250"/>
    <n v="28265"/>
    <n v="16250"/>
    <n v="28761"/>
    <n v="31550"/>
    <n v="29268"/>
    <n v="140577"/>
    <x v="31"/>
    <x v="31"/>
  </r>
  <r>
    <s v="408520"/>
    <s v="96000US0408520"/>
    <s v="Tolleson Union High School District, AZ"/>
    <n v="32298"/>
    <n v="22167"/>
    <n v="30666"/>
    <x v="7944"/>
    <n v="42848"/>
    <n v="49383"/>
    <n v="34941"/>
    <n v="26524"/>
    <n v="31817"/>
    <n v="39524"/>
    <n v="50329"/>
    <n v="54727"/>
    <n v="30111"/>
    <n v="17147"/>
    <n v="29155"/>
    <n v="31264"/>
    <n v="38759"/>
    <n v="43858"/>
    <x v="31"/>
    <x v="31"/>
  </r>
  <r>
    <s v="1739120"/>
    <s v="97000US1739120"/>
    <s v="Tolono Community Unit School District 7, IL"/>
    <n v="43175"/>
    <n v="44167"/>
    <n v="33835"/>
    <x v="7945"/>
    <n v="50919"/>
    <n v="57031"/>
    <n v="49105"/>
    <n v="29167"/>
    <n v="43389"/>
    <n v="49224"/>
    <n v="66652"/>
    <n v="71563"/>
    <n v="33786"/>
    <n v="51250"/>
    <n v="23472"/>
    <n v="31297"/>
    <n v="43077"/>
    <n v="54792"/>
    <x v="0"/>
    <x v="0"/>
  </r>
  <r>
    <s v="408550"/>
    <s v="95000US0408550"/>
    <s v="Toltec Elementary District, AZ"/>
    <n v="34217"/>
    <n v="20884"/>
    <n v="33221"/>
    <x v="7946"/>
    <n v="43923"/>
    <n v="48988"/>
    <n v="37185"/>
    <n v="23542"/>
    <n v="34643"/>
    <n v="44688"/>
    <n v="44964"/>
    <n v="77813"/>
    <n v="32809"/>
    <n v="17702"/>
    <n v="31157"/>
    <n v="32847"/>
    <n v="43371"/>
    <n v="48382"/>
    <x v="31"/>
    <x v="31"/>
  </r>
  <r>
    <s v="4842930"/>
    <s v="97000US4842930"/>
    <s v="Tom Bean Independent School District, TX"/>
    <n v="41667"/>
    <n v="30369"/>
    <n v="36672"/>
    <x v="7947"/>
    <n v="50509"/>
    <n v="120781"/>
    <n v="50512"/>
    <n v="30369"/>
    <n v="60115"/>
    <n v="34732"/>
    <n v="90139"/>
    <n v="127813"/>
    <n v="35781"/>
    <n v="0"/>
    <n v="24549"/>
    <n v="22045"/>
    <n v="47730"/>
    <n v="0"/>
    <x v="5"/>
    <x v="5"/>
  </r>
  <r>
    <s v="5514910"/>
    <s v="97000US5514910"/>
    <s v="Tomah Area School District, WI"/>
    <n v="34177"/>
    <n v="23594"/>
    <n v="30356"/>
    <x v="7948"/>
    <n v="48886"/>
    <n v="61103"/>
    <n v="39583"/>
    <n v="26121"/>
    <n v="35510"/>
    <n v="41558"/>
    <n v="51051"/>
    <n v="66675"/>
    <n v="28032"/>
    <n v="20431"/>
    <n v="24179"/>
    <n v="28224"/>
    <n v="43993"/>
    <n v="49674"/>
    <x v="4"/>
    <x v="4"/>
  </r>
  <r>
    <s v="5514940"/>
    <s v="97000US5514940"/>
    <s v="Tomahawk School District, WI"/>
    <n v="32112"/>
    <n v="14231"/>
    <n v="31550"/>
    <x v="7949"/>
    <n v="45152"/>
    <n v="66477"/>
    <n v="42041"/>
    <n v="9286"/>
    <n v="40321"/>
    <n v="39219"/>
    <n v="62132"/>
    <n v="91000"/>
    <n v="24715"/>
    <n v="17143"/>
    <n v="22226"/>
    <n v="23848"/>
    <n v="33625"/>
    <n v="56042"/>
    <x v="4"/>
    <x v="4"/>
  </r>
  <r>
    <s v="4842960"/>
    <s v="97000US4842960"/>
    <s v="Tomball Independent School District, TX"/>
    <n v="53522"/>
    <n v="23852"/>
    <n v="35913"/>
    <x v="7950"/>
    <n v="71047"/>
    <n v="96614"/>
    <n v="70661"/>
    <n v="38828"/>
    <n v="49984"/>
    <n v="66071"/>
    <n v="93802"/>
    <n v="120985"/>
    <n v="41083"/>
    <n v="14479"/>
    <n v="31184"/>
    <n v="35607"/>
    <n v="54379"/>
    <n v="67806"/>
    <x v="5"/>
    <x v="5"/>
  </r>
  <r>
    <s v="408600"/>
    <s v="97000US0408600"/>
    <s v="Tombstone Unified District, AZ"/>
    <n v="30703"/>
    <n v="14469"/>
    <n v="26638"/>
    <x v="2441"/>
    <n v="19514"/>
    <n v="71667"/>
    <n v="40465"/>
    <n v="13462"/>
    <n v="33482"/>
    <n v="45000"/>
    <n v="19800"/>
    <n v="103359"/>
    <n v="27783"/>
    <n v="14954"/>
    <n v="18558"/>
    <n v="33026"/>
    <n v="18864"/>
    <n v="62250"/>
    <x v="31"/>
    <x v="31"/>
  </r>
  <r>
    <s v="5500330"/>
    <s v="97000US5500330"/>
    <s v="Tomorrow River School District, WI"/>
    <n v="34831"/>
    <n v="14500"/>
    <n v="30000"/>
    <x v="170"/>
    <n v="43500"/>
    <n v="54583"/>
    <n v="42409"/>
    <n v="14250"/>
    <n v="40357"/>
    <n v="42692"/>
    <n v="52292"/>
    <n v="65250"/>
    <n v="28886"/>
    <n v="18125"/>
    <n v="23269"/>
    <n v="29306"/>
    <n v="41012"/>
    <n v="46875"/>
    <x v="4"/>
    <x v="4"/>
  </r>
  <r>
    <s v="3416230"/>
    <s v="97000US3416230"/>
    <s v="Toms River Regional School District, NJ"/>
    <n v="45419"/>
    <n v="26588"/>
    <n v="35790"/>
    <x v="7951"/>
    <n v="57602"/>
    <n v="74669"/>
    <n v="54883"/>
    <n v="34512"/>
    <n v="47115"/>
    <n v="54068"/>
    <n v="72005"/>
    <n v="90550"/>
    <n v="34601"/>
    <n v="15559"/>
    <n v="25843"/>
    <n v="32353"/>
    <n v="48814"/>
    <n v="67304"/>
    <x v="15"/>
    <x v="15"/>
  </r>
  <r>
    <s v="5308940"/>
    <s v="97000US5308940"/>
    <s v="Tonasket School District, WA"/>
    <n v="24222"/>
    <n v="24349"/>
    <n v="24354"/>
    <x v="7952"/>
    <n v="30741"/>
    <n v="55813"/>
    <n v="33302"/>
    <n v="35761"/>
    <n v="31211"/>
    <n v="26719"/>
    <n v="32321"/>
    <n v="65446"/>
    <n v="18401"/>
    <n v="13580"/>
    <n v="17357"/>
    <n v="17396"/>
    <n v="30188"/>
    <n v="51250"/>
    <x v="8"/>
    <x v="8"/>
  </r>
  <r>
    <s v="3628740"/>
    <s v="97000US3628740"/>
    <s v="Tonawanda City School District, NY"/>
    <n v="35800"/>
    <n v="18632"/>
    <n v="30736"/>
    <x v="4074"/>
    <n v="42773"/>
    <n v="52219"/>
    <n v="41904"/>
    <n v="23313"/>
    <n v="38771"/>
    <n v="40971"/>
    <n v="47568"/>
    <n v="64972"/>
    <n v="31271"/>
    <n v="10868"/>
    <n v="23114"/>
    <n v="30457"/>
    <n v="37500"/>
    <n v="47708"/>
    <x v="28"/>
    <x v="28"/>
  </r>
  <r>
    <s v="2012210"/>
    <s v="97000US2012210"/>
    <s v="Tonganoxie Unified School District 464, KS"/>
    <n v="37293"/>
    <n v="26792"/>
    <n v="32212"/>
    <x v="99"/>
    <n v="51810"/>
    <n v="52067"/>
    <n v="46497"/>
    <n v="34211"/>
    <n v="41053"/>
    <n v="41708"/>
    <n v="69313"/>
    <n v="67644"/>
    <n v="29648"/>
    <n v="25536"/>
    <n v="26667"/>
    <n v="24718"/>
    <n v="47361"/>
    <n v="47171"/>
    <x v="11"/>
    <x v="11"/>
  </r>
  <r>
    <s v="1739180"/>
    <s v="95000US1739180"/>
    <s v="Tonica Community Consolidated School District 79, IL"/>
    <n v="39545"/>
    <n v="18571"/>
    <n v="43875"/>
    <x v="545"/>
    <n v="44545"/>
    <n v="43125"/>
    <n v="52308"/>
    <n v="21406"/>
    <n v="55694"/>
    <n v="50469"/>
    <n v="67656"/>
    <n v="54375"/>
    <n v="21591"/>
    <n v="9375"/>
    <n v="27500"/>
    <n v="19306"/>
    <n v="30833"/>
    <n v="39167"/>
    <x v="0"/>
    <x v="0"/>
  </r>
  <r>
    <s v="4030120"/>
    <s v="97000US4030120"/>
    <s v="Tonkawa Public Schools, OK"/>
    <n v="28281"/>
    <n v="17344"/>
    <n v="24359"/>
    <x v="4789"/>
    <n v="35565"/>
    <n v="48542"/>
    <n v="36458"/>
    <n v="24271"/>
    <n v="28984"/>
    <n v="45469"/>
    <n v="43571"/>
    <n v="53125"/>
    <n v="21618"/>
    <n v="13958"/>
    <n v="18542"/>
    <n v="19261"/>
    <n v="34417"/>
    <n v="45156"/>
    <x v="19"/>
    <x v="19"/>
  </r>
  <r>
    <s v="405760"/>
    <s v="95000US0405760"/>
    <s v="Tonto Basin Elementary District, AZ"/>
    <n v="22143"/>
    <n v="13542"/>
    <n v="19773"/>
    <x v="4180"/>
    <n v="0"/>
    <n v="0"/>
    <n v="26500"/>
    <n v="0"/>
    <n v="14338"/>
    <n v="40536"/>
    <n v="0"/>
    <n v="0"/>
    <n v="20714"/>
    <n v="13542"/>
    <n v="23083"/>
    <n v="21964"/>
    <n v="0"/>
    <n v="0"/>
    <x v="31"/>
    <x v="31"/>
  </r>
  <r>
    <s v="4901050"/>
    <s v="97000US4901050"/>
    <s v="Tooele School District, UT"/>
    <n v="39512"/>
    <n v="25399"/>
    <n v="36047"/>
    <x v="7953"/>
    <n v="50518"/>
    <n v="65685"/>
    <n v="51198"/>
    <n v="27895"/>
    <n v="45217"/>
    <n v="51917"/>
    <n v="54518"/>
    <n v="85156"/>
    <n v="26426"/>
    <n v="21039"/>
    <n v="22418"/>
    <n v="25051"/>
    <n v="36592"/>
    <n v="45227"/>
    <x v="42"/>
    <x v="42"/>
  </r>
  <r>
    <s v="1305040"/>
    <s v="97000US1305040"/>
    <s v="Toombs County School District, GA"/>
    <n v="27732"/>
    <n v="21167"/>
    <n v="23917"/>
    <x v="2019"/>
    <n v="41932"/>
    <n v="52200"/>
    <n v="31347"/>
    <n v="26008"/>
    <n v="28472"/>
    <n v="38125"/>
    <n v="52614"/>
    <n v="56833"/>
    <n v="23396"/>
    <n v="15045"/>
    <n v="20173"/>
    <n v="26799"/>
    <n v="33125"/>
    <n v="50865"/>
    <x v="44"/>
    <x v="44"/>
  </r>
  <r>
    <s v="2012260"/>
    <s v="97000US2012260"/>
    <s v="Topeka Public Schools Unified School District 501, KS"/>
    <n v="29726"/>
    <n v="17726"/>
    <n v="24770"/>
    <x v="6191"/>
    <n v="40144"/>
    <n v="51356"/>
    <n v="32167"/>
    <n v="19887"/>
    <n v="26485"/>
    <n v="32222"/>
    <n v="46707"/>
    <n v="55951"/>
    <n v="27128"/>
    <n v="14875"/>
    <n v="21652"/>
    <n v="26316"/>
    <n v="36450"/>
    <n v="48831"/>
    <x v="11"/>
    <x v="11"/>
  </r>
  <r>
    <s v="408640"/>
    <s v="95000US0408640"/>
    <s v="Topock Elementary District, AZ"/>
    <n v="24225"/>
    <n v="30787"/>
    <n v="22000"/>
    <x v="7954"/>
    <n v="0"/>
    <n v="0"/>
    <n v="34024"/>
    <n v="0"/>
    <n v="24735"/>
    <n v="0"/>
    <n v="0"/>
    <n v="0"/>
    <n v="19682"/>
    <n v="25223"/>
    <n v="18568"/>
    <n v="21250"/>
    <n v="0"/>
    <n v="0"/>
    <x v="31"/>
    <x v="31"/>
  </r>
  <r>
    <s v="5308970"/>
    <s v="97000US5308970"/>
    <s v="Toppenish School District, WA"/>
    <n v="20197"/>
    <n v="16391"/>
    <n v="26806"/>
    <x v="7955"/>
    <n v="49375"/>
    <n v="54000"/>
    <n v="22838"/>
    <n v="19219"/>
    <n v="31525"/>
    <n v="25139"/>
    <n v="34450"/>
    <n v="55000"/>
    <n v="16741"/>
    <n v="10372"/>
    <n v="19306"/>
    <n v="22829"/>
    <n v="62788"/>
    <n v="51786"/>
    <x v="8"/>
    <x v="8"/>
  </r>
  <r>
    <s v="2511670"/>
    <s v="95000US2511670"/>
    <s v="Topsfield School District, MA"/>
    <n v="63490"/>
    <n v="0"/>
    <n v="23580"/>
    <x v="7956"/>
    <n v="66541"/>
    <n v="75670"/>
    <n v="83750"/>
    <n v="0"/>
    <n v="30583"/>
    <n v="71284"/>
    <n v="82175"/>
    <n v="137891"/>
    <n v="44708"/>
    <n v="0"/>
    <n v="11574"/>
    <n v="26036"/>
    <n v="54919"/>
    <n v="62885"/>
    <x v="13"/>
    <x v="13"/>
  </r>
  <r>
    <s v="4842990"/>
    <s v="97000US4842990"/>
    <s v="Tornillo Independent School District, TX"/>
    <n v="18451"/>
    <n v="15379"/>
    <n v="20568"/>
    <x v="7957"/>
    <n v="31125"/>
    <n v="0"/>
    <n v="20560"/>
    <n v="16364"/>
    <n v="24250"/>
    <n v="30380"/>
    <n v="0"/>
    <n v="0"/>
    <n v="14576"/>
    <n v="14006"/>
    <n v="13250"/>
    <n v="20341"/>
    <n v="0"/>
    <n v="0"/>
    <x v="5"/>
    <x v="5"/>
  </r>
  <r>
    <s v="3904491"/>
    <s v="97000US3904491"/>
    <s v="Toronto City School District, OH"/>
    <n v="27092"/>
    <n v="16667"/>
    <n v="25307"/>
    <x v="4848"/>
    <n v="39779"/>
    <n v="51607"/>
    <n v="33918"/>
    <n v="7411"/>
    <n v="32273"/>
    <n v="36188"/>
    <n v="47500"/>
    <n v="0"/>
    <n v="21500"/>
    <n v="17500"/>
    <n v="12074"/>
    <n v="26016"/>
    <n v="37875"/>
    <n v="50804"/>
    <x v="21"/>
    <x v="21"/>
  </r>
  <r>
    <s v="639420"/>
    <s v="97000US0639420"/>
    <s v="Torrance Unified School District, CA"/>
    <n v="50678"/>
    <n v="21396"/>
    <n v="32269"/>
    <x v="7958"/>
    <n v="62837"/>
    <n v="78200"/>
    <n v="60462"/>
    <n v="23528"/>
    <n v="36327"/>
    <n v="47249"/>
    <n v="74467"/>
    <n v="93265"/>
    <n v="42142"/>
    <n v="16542"/>
    <n v="27378"/>
    <n v="34889"/>
    <n v="50466"/>
    <n v="65417"/>
    <x v="6"/>
    <x v="6"/>
  </r>
  <r>
    <s v="904590"/>
    <s v="97000US0904590"/>
    <s v="Torrington School District, CT"/>
    <n v="38754"/>
    <n v="31782"/>
    <n v="36884"/>
    <x v="7959"/>
    <n v="46250"/>
    <n v="65825"/>
    <n v="44835"/>
    <n v="34028"/>
    <n v="43365"/>
    <n v="42584"/>
    <n v="64056"/>
    <n v="79550"/>
    <n v="31213"/>
    <n v="25980"/>
    <n v="26680"/>
    <n v="28722"/>
    <n v="39399"/>
    <n v="57000"/>
    <x v="43"/>
    <x v="43"/>
  </r>
  <r>
    <s v="3416260"/>
    <s v="95000US3416260"/>
    <s v="Totowa Borough School District, NJ"/>
    <n v="55147"/>
    <n v="25938"/>
    <n v="37399"/>
    <x v="7643"/>
    <n v="59412"/>
    <n v="87016"/>
    <n v="62820"/>
    <n v="25524"/>
    <n v="56477"/>
    <n v="55606"/>
    <n v="81906"/>
    <n v="87006"/>
    <n v="43750"/>
    <n v="26691"/>
    <n v="22375"/>
    <n v="36636"/>
    <n v="54493"/>
    <n v="87039"/>
    <x v="15"/>
    <x v="15"/>
  </r>
  <r>
    <s v="5309000"/>
    <s v="97000US5309000"/>
    <s v="Touchet School District, WA"/>
    <n v="32094"/>
    <n v="32625"/>
    <n v="27273"/>
    <x v="1046"/>
    <n v="41944"/>
    <n v="52917"/>
    <n v="48611"/>
    <n v="40313"/>
    <n v="36250"/>
    <n v="50288"/>
    <n v="54375"/>
    <n v="58125"/>
    <n v="25924"/>
    <n v="22614"/>
    <n v="25486"/>
    <n v="28214"/>
    <n v="41528"/>
    <n v="43750"/>
    <x v="8"/>
    <x v="8"/>
  </r>
  <r>
    <s v="5309030"/>
    <s v="97000US5309030"/>
    <s v="Toutle Lake School District, WA"/>
    <n v="36639"/>
    <n v="51042"/>
    <n v="30781"/>
    <x v="6011"/>
    <n v="67656"/>
    <n v="45313"/>
    <n v="53802"/>
    <n v="63125"/>
    <n v="50809"/>
    <n v="67434"/>
    <n v="41146"/>
    <n v="46771"/>
    <n v="21856"/>
    <n v="0"/>
    <n v="12750"/>
    <n v="21141"/>
    <n v="72188"/>
    <n v="43654"/>
    <x v="8"/>
    <x v="8"/>
  </r>
  <r>
    <s v="4223550"/>
    <s v="97000US4223550"/>
    <s v="Towanda Area School District, PA"/>
    <n v="33344"/>
    <n v="26094"/>
    <n v="31307"/>
    <x v="7960"/>
    <n v="37176"/>
    <n v="60074"/>
    <n v="39389"/>
    <n v="32969"/>
    <n v="38077"/>
    <n v="42955"/>
    <n v="50313"/>
    <n v="61912"/>
    <n v="27026"/>
    <n v="11053"/>
    <n v="23980"/>
    <n v="31224"/>
    <n v="31452"/>
    <n v="56550"/>
    <x v="12"/>
    <x v="12"/>
  </r>
  <r>
    <s v="3628800"/>
    <s v="97000US3628800"/>
    <s v="Town of Webb Union Free School District, NY"/>
    <n v="33288"/>
    <n v="11000"/>
    <n v="36289"/>
    <x v="605"/>
    <n v="21971"/>
    <n v="54957"/>
    <n v="36418"/>
    <n v="6250"/>
    <n v="43920"/>
    <n v="27946"/>
    <n v="35833"/>
    <n v="68224"/>
    <n v="30240"/>
    <n v="11167"/>
    <n v="19767"/>
    <n v="33589"/>
    <n v="18807"/>
    <n v="51848"/>
    <x v="28"/>
    <x v="28"/>
  </r>
  <r>
    <s v="3800047"/>
    <s v="97000US3800047"/>
    <s v="Towner-Granville-Upham Public School District 60, ND"/>
    <n v="32292"/>
    <n v="30750"/>
    <n v="26300"/>
    <x v="7961"/>
    <n v="32250"/>
    <n v="60833"/>
    <n v="45000"/>
    <n v="39000"/>
    <n v="40982"/>
    <n v="51739"/>
    <n v="26250"/>
    <n v="95865"/>
    <n v="23500"/>
    <n v="8214"/>
    <n v="21641"/>
    <n v="21833"/>
    <n v="32500"/>
    <n v="39219"/>
    <x v="26"/>
    <x v="26"/>
  </r>
  <r>
    <s v="1305070"/>
    <s v="97000US1305070"/>
    <s v="Towns County School District, GA"/>
    <n v="21256"/>
    <n v="14648"/>
    <n v="17936"/>
    <x v="7962"/>
    <n v="23929"/>
    <n v="45000"/>
    <n v="22474"/>
    <n v="14488"/>
    <n v="21314"/>
    <n v="31087"/>
    <n v="27031"/>
    <n v="42232"/>
    <n v="19182"/>
    <n v="15169"/>
    <n v="13512"/>
    <n v="22139"/>
    <n v="15938"/>
    <n v="45313"/>
    <x v="44"/>
    <x v="44"/>
  </r>
  <r>
    <s v="3004980"/>
    <s v="97000US3004980"/>
    <s v="Townsend K-12 Schools, MT"/>
    <n v="28596"/>
    <n v="13977"/>
    <n v="20547"/>
    <x v="7963"/>
    <n v="44306"/>
    <n v="47266"/>
    <n v="37066"/>
    <n v="28750"/>
    <n v="26364"/>
    <n v="38750"/>
    <n v="52604"/>
    <n v="72685"/>
    <n v="19565"/>
    <n v="13220"/>
    <n v="18413"/>
    <n v="16972"/>
    <n v="32813"/>
    <n v="39487"/>
    <x v="14"/>
    <x v="14"/>
  </r>
  <r>
    <s v="5008100"/>
    <s v="95000US5008100"/>
    <s v="Townshend School District, VT"/>
    <n v="32130"/>
    <n v="14444"/>
    <n v="31731"/>
    <x v="646"/>
    <n v="46250"/>
    <n v="52857"/>
    <n v="41458"/>
    <n v="14444"/>
    <n v="41250"/>
    <n v="51023"/>
    <n v="34375"/>
    <n v="52857"/>
    <n v="27396"/>
    <n v="0"/>
    <n v="20179"/>
    <n v="14583"/>
    <n v="49250"/>
    <n v="55000"/>
    <x v="29"/>
    <x v="29"/>
  </r>
  <r>
    <s v="1719080"/>
    <s v="96000US1719080"/>
    <s v="Township High School District 113, IL"/>
    <n v="61592"/>
    <n v="22458"/>
    <n v="23233"/>
    <x v="7964"/>
    <n v="61676"/>
    <n v="101296"/>
    <n v="97430"/>
    <n v="28832"/>
    <n v="27744"/>
    <n v="63189"/>
    <n v="101000"/>
    <n v="135305"/>
    <n v="40058"/>
    <n v="12218"/>
    <n v="17083"/>
    <n v="30242"/>
    <n v="41061"/>
    <n v="59688"/>
    <x v="0"/>
    <x v="0"/>
  </r>
  <r>
    <s v="1730450"/>
    <s v="96000US1730450"/>
    <s v="Township High School District 211, IL"/>
    <n v="45287"/>
    <n v="23045"/>
    <n v="33114"/>
    <x v="7965"/>
    <n v="56075"/>
    <n v="77075"/>
    <n v="54192"/>
    <n v="26307"/>
    <n v="41253"/>
    <n v="47157"/>
    <n v="66839"/>
    <n v="96494"/>
    <n v="37962"/>
    <n v="18430"/>
    <n v="25227"/>
    <n v="30531"/>
    <n v="45551"/>
    <n v="62488"/>
    <x v="0"/>
    <x v="0"/>
  </r>
  <r>
    <s v="1704170"/>
    <s v="96000US1704170"/>
    <s v="Township High School District 214, IL"/>
    <n v="41965"/>
    <n v="23821"/>
    <n v="30611"/>
    <x v="2399"/>
    <n v="55470"/>
    <n v="71173"/>
    <n v="49531"/>
    <n v="26293"/>
    <n v="34543"/>
    <n v="44062"/>
    <n v="66797"/>
    <n v="85130"/>
    <n v="35172"/>
    <n v="20154"/>
    <n v="26200"/>
    <n v="31331"/>
    <n v="45448"/>
    <n v="56603"/>
    <x v="0"/>
    <x v="0"/>
  </r>
  <r>
    <s v="2700326"/>
    <s v="97000US2700326"/>
    <s v="Tracy Area Public School District, MN"/>
    <n v="31163"/>
    <n v="25833"/>
    <n v="26520"/>
    <x v="5478"/>
    <n v="37917"/>
    <n v="55938"/>
    <n v="36711"/>
    <n v="28542"/>
    <n v="34091"/>
    <n v="37000"/>
    <n v="46438"/>
    <n v="49500"/>
    <n v="23806"/>
    <n v="3750"/>
    <n v="19509"/>
    <n v="26000"/>
    <n v="32083"/>
    <n v="59375"/>
    <x v="2"/>
    <x v="2"/>
  </r>
  <r>
    <s v="600047"/>
    <s v="97000US0600047"/>
    <s v="Tracy Unified School District, CA"/>
    <n v="40110"/>
    <n v="26394"/>
    <n v="35836"/>
    <x v="7966"/>
    <n v="55256"/>
    <n v="67596"/>
    <n v="47761"/>
    <n v="33066"/>
    <n v="43165"/>
    <n v="54270"/>
    <n v="72350"/>
    <n v="102056"/>
    <n v="28750"/>
    <n v="16391"/>
    <n v="23620"/>
    <n v="31121"/>
    <n v="43443"/>
    <n v="54857"/>
    <x v="6"/>
    <x v="6"/>
  </r>
  <r>
    <s v="606031"/>
    <s v="96000US0606031"/>
    <s v="Tracy Unified School District (9-12) in Banta, CA"/>
    <n v="19844"/>
    <n v="13571"/>
    <n v="20043"/>
    <x v="601"/>
    <n v="39722"/>
    <n v="71065"/>
    <n v="20029"/>
    <n v="11838"/>
    <n v="20948"/>
    <n v="21761"/>
    <n v="80250"/>
    <n v="70787"/>
    <n v="18594"/>
    <n v="16083"/>
    <n v="14417"/>
    <n v="25500"/>
    <n v="37639"/>
    <n v="0"/>
    <x v="6"/>
    <x v="6"/>
  </r>
  <r>
    <s v="606032"/>
    <s v="96000US0606032"/>
    <s v="Tracy Unified School District (9-12) in Jefferson, CA"/>
    <n v="54733"/>
    <n v="39057"/>
    <n v="49853"/>
    <x v="4419"/>
    <n v="59618"/>
    <n v="93304"/>
    <n v="65630"/>
    <n v="45819"/>
    <n v="52221"/>
    <n v="70704"/>
    <n v="61090"/>
    <n v="109009"/>
    <n v="38396"/>
    <n v="34531"/>
    <n v="21161"/>
    <n v="36432"/>
    <n v="58529"/>
    <n v="61653"/>
    <x v="6"/>
    <x v="6"/>
  </r>
  <r>
    <s v="606033"/>
    <s v="96000US0606033"/>
    <s v="Tracy Unified School District (9-12) in New Jerusalem, CA"/>
    <n v="38991"/>
    <n v="40682"/>
    <n v="35950"/>
    <x v="5915"/>
    <n v="42045"/>
    <n v="71250"/>
    <n v="45208"/>
    <n v="50313"/>
    <n v="37400"/>
    <n v="51136"/>
    <n v="130375"/>
    <n v="70972"/>
    <n v="30104"/>
    <n v="8750"/>
    <n v="22969"/>
    <n v="33828"/>
    <n v="40341"/>
    <n v="0"/>
    <x v="6"/>
    <x v="6"/>
  </r>
  <r>
    <s v="3026400"/>
    <s v="95000US3026400"/>
    <s v="Trail Creek Elementary School District, MT"/>
    <n v="25417"/>
    <n v="0"/>
    <n v="0"/>
    <x v="10"/>
    <n v="39167"/>
    <n v="0"/>
    <n v="22083"/>
    <n v="0"/>
    <n v="0"/>
    <n v="23750"/>
    <n v="0"/>
    <n v="0"/>
    <n v="38333"/>
    <n v="0"/>
    <n v="0"/>
    <n v="0"/>
    <n v="0"/>
    <n v="0"/>
    <x v="14"/>
    <x v="14"/>
  </r>
  <r>
    <s v="3704530"/>
    <s v="97000US3704530"/>
    <s v="Transylvania County Schools, NC"/>
    <n v="26357"/>
    <n v="11707"/>
    <n v="23057"/>
    <x v="7967"/>
    <n v="36340"/>
    <n v="49028"/>
    <n v="29614"/>
    <n v="11754"/>
    <n v="24733"/>
    <n v="34175"/>
    <n v="42062"/>
    <n v="49087"/>
    <n v="24617"/>
    <n v="11445"/>
    <n v="21267"/>
    <n v="25033"/>
    <n v="32972"/>
    <n v="44779"/>
    <x v="34"/>
    <x v="34"/>
  </r>
  <r>
    <s v="639600"/>
    <s v="95000US0639600"/>
    <s v="Traver Joint Elementary School District, CA"/>
    <n v="20216"/>
    <n v="13780"/>
    <n v="22153"/>
    <x v="581"/>
    <n v="62125"/>
    <n v="0"/>
    <n v="21691"/>
    <n v="14851"/>
    <n v="25357"/>
    <n v="35000"/>
    <n v="62250"/>
    <n v="0"/>
    <n v="15455"/>
    <n v="8750"/>
    <n v="20893"/>
    <n v="40000"/>
    <n v="49688"/>
    <n v="0"/>
    <x v="6"/>
    <x v="6"/>
  </r>
  <r>
    <s v="2633870"/>
    <s v="97000US2633870"/>
    <s v="Traverse City Area Public Schools, MI"/>
    <n v="30322"/>
    <n v="15663"/>
    <n v="25464"/>
    <x v="6390"/>
    <n v="44858"/>
    <n v="55539"/>
    <n v="36616"/>
    <n v="15934"/>
    <n v="31215"/>
    <n v="31404"/>
    <n v="52718"/>
    <n v="71288"/>
    <n v="25543"/>
    <n v="15518"/>
    <n v="20632"/>
    <n v="23935"/>
    <n v="35518"/>
    <n v="45683"/>
    <x v="27"/>
    <x v="27"/>
  </r>
  <r>
    <s v="639630"/>
    <s v="97000US0639630"/>
    <s v="Travis Unified School District, CA"/>
    <n v="46146"/>
    <n v="26912"/>
    <n v="32755"/>
    <x v="7968"/>
    <n v="60000"/>
    <n v="91042"/>
    <n v="50531"/>
    <n v="33426"/>
    <n v="32574"/>
    <n v="49896"/>
    <n v="60724"/>
    <n v="99116"/>
    <n v="42387"/>
    <n v="12222"/>
    <n v="33107"/>
    <n v="37904"/>
    <n v="59894"/>
    <n v="69167"/>
    <x v="6"/>
    <x v="6"/>
  </r>
  <r>
    <s v="4223640"/>
    <s v="97000US4223640"/>
    <s v="Tredyffrin-Easttown School District, PA"/>
    <n v="73630"/>
    <n v="12750"/>
    <n v="28686"/>
    <x v="7969"/>
    <n v="70558"/>
    <n v="100952"/>
    <n v="100237"/>
    <n v="14779"/>
    <n v="39196"/>
    <n v="44259"/>
    <n v="95071"/>
    <n v="121929"/>
    <n v="51490"/>
    <n v="11379"/>
    <n v="16250"/>
    <n v="27484"/>
    <n v="55212"/>
    <n v="72413"/>
    <x v="12"/>
    <x v="12"/>
  </r>
  <r>
    <s v="3026460"/>
    <s v="95000US3026460"/>
    <s v="Trego Elementary School District, MT"/>
    <n v="26125"/>
    <n v="32857"/>
    <n v="26875"/>
    <x v="1459"/>
    <n v="38000"/>
    <n v="0"/>
    <n v="40833"/>
    <n v="33214"/>
    <n v="52826"/>
    <n v="21042"/>
    <n v="75000"/>
    <n v="0"/>
    <n v="19405"/>
    <n v="0"/>
    <n v="18571"/>
    <n v="25833"/>
    <n v="23571"/>
    <n v="0"/>
    <x v="14"/>
    <x v="14"/>
  </r>
  <r>
    <s v="2312960"/>
    <s v="95000US2312960"/>
    <s v="Tremont, ME"/>
    <n v="27704"/>
    <n v="21389"/>
    <n v="26858"/>
    <x v="7970"/>
    <n v="43083"/>
    <n v="40375"/>
    <n v="34750"/>
    <n v="23750"/>
    <n v="29750"/>
    <n v="29750"/>
    <n v="43875"/>
    <n v="42250"/>
    <n v="25718"/>
    <n v="11500"/>
    <n v="25446"/>
    <n v="16875"/>
    <n v="39643"/>
    <n v="26875"/>
    <x v="20"/>
    <x v="20"/>
  </r>
  <r>
    <s v="1739390"/>
    <s v="97000US1739390"/>
    <s v="Tremont Community Unit School District 702, IL"/>
    <n v="49159"/>
    <n v="26607"/>
    <n v="36750"/>
    <x v="7971"/>
    <n v="51523"/>
    <n v="55250"/>
    <n v="59013"/>
    <n v="28676"/>
    <n v="47426"/>
    <n v="59375"/>
    <n v="72670"/>
    <n v="64500"/>
    <n v="41000"/>
    <n v="25179"/>
    <n v="28500"/>
    <n v="44688"/>
    <n v="36429"/>
    <n v="53839"/>
    <x v="0"/>
    <x v="0"/>
  </r>
  <r>
    <s v="4843110"/>
    <s v="97000US4843110"/>
    <s v="Trent Independent School District, TX"/>
    <n v="31250"/>
    <n v="15536"/>
    <n v="24028"/>
    <x v="7972"/>
    <n v="51667"/>
    <n v="57708"/>
    <n v="38333"/>
    <n v="20250"/>
    <n v="32875"/>
    <n v="56875"/>
    <n v="0"/>
    <n v="0"/>
    <n v="24792"/>
    <n v="9833"/>
    <n v="21000"/>
    <n v="33750"/>
    <n v="50625"/>
    <n v="54750"/>
    <x v="5"/>
    <x v="5"/>
  </r>
  <r>
    <s v="2312980"/>
    <s v="97000US2312980"/>
    <s v="Trenton, ME"/>
    <n v="32652"/>
    <n v="39167"/>
    <n v="29018"/>
    <x v="5860"/>
    <n v="34886"/>
    <n v="42000"/>
    <n v="36061"/>
    <n v="43333"/>
    <n v="30625"/>
    <n v="36071"/>
    <n v="40875"/>
    <n v="62917"/>
    <n v="31042"/>
    <n v="0"/>
    <n v="28661"/>
    <n v="28182"/>
    <n v="34091"/>
    <n v="41750"/>
    <x v="20"/>
    <x v="20"/>
  </r>
  <r>
    <s v="3416290"/>
    <s v="97000US3416290"/>
    <s v="Trenton City School District, NJ"/>
    <n v="25932"/>
    <n v="18253"/>
    <n v="25932"/>
    <x v="7973"/>
    <n v="41421"/>
    <n v="63494"/>
    <n v="25368"/>
    <n v="19279"/>
    <n v="26763"/>
    <n v="27399"/>
    <n v="41592"/>
    <n v="55965"/>
    <n v="26667"/>
    <n v="16240"/>
    <n v="25105"/>
    <n v="32108"/>
    <n v="41096"/>
    <n v="66926"/>
    <x v="15"/>
    <x v="15"/>
  </r>
  <r>
    <s v="4843140"/>
    <s v="97000US4843140"/>
    <s v="Trenton Independent School District, TX"/>
    <n v="36699"/>
    <n v="22330"/>
    <n v="35551"/>
    <x v="5525"/>
    <n v="54792"/>
    <n v="53250"/>
    <n v="45530"/>
    <n v="26917"/>
    <n v="39375"/>
    <n v="46071"/>
    <n v="63125"/>
    <n v="68125"/>
    <n v="26969"/>
    <n v="17105"/>
    <n v="32188"/>
    <n v="32660"/>
    <n v="54583"/>
    <n v="52750"/>
    <x v="5"/>
    <x v="5"/>
  </r>
  <r>
    <s v="2633900"/>
    <s v="97000US2633900"/>
    <s v="Trenton Public Schools, MI"/>
    <n v="40412"/>
    <n v="35927"/>
    <n v="32051"/>
    <x v="7974"/>
    <n v="48397"/>
    <n v="61823"/>
    <n v="48578"/>
    <n v="45577"/>
    <n v="45142"/>
    <n v="50634"/>
    <n v="51111"/>
    <n v="63125"/>
    <n v="32204"/>
    <n v="26397"/>
    <n v="22375"/>
    <n v="24695"/>
    <n v="45167"/>
    <n v="57439"/>
    <x v="27"/>
    <x v="27"/>
  </r>
  <r>
    <s v="2930360"/>
    <s v="97000US2930360"/>
    <s v="Trenton R-IX School District, MO"/>
    <n v="28297"/>
    <n v="15846"/>
    <n v="24737"/>
    <x v="7975"/>
    <n v="30823"/>
    <n v="40074"/>
    <n v="33210"/>
    <n v="15024"/>
    <n v="32786"/>
    <n v="33939"/>
    <n v="38864"/>
    <n v="41042"/>
    <n v="22623"/>
    <n v="24125"/>
    <n v="15576"/>
    <n v="24044"/>
    <n v="26563"/>
    <n v="39327"/>
    <x v="22"/>
    <x v="22"/>
  </r>
  <r>
    <s v="4704100"/>
    <s v="97000US4704100"/>
    <s v="Trenton Special School District, TN"/>
    <n v="25533"/>
    <n v="21938"/>
    <n v="21339"/>
    <x v="7976"/>
    <n v="39750"/>
    <n v="52566"/>
    <n v="28596"/>
    <n v="30260"/>
    <n v="26155"/>
    <n v="29643"/>
    <n v="50268"/>
    <n v="54474"/>
    <n v="19244"/>
    <n v="15417"/>
    <n v="16103"/>
    <n v="17371"/>
    <n v="38107"/>
    <n v="36950"/>
    <x v="35"/>
    <x v="35"/>
  </r>
  <r>
    <s v="639690"/>
    <s v="95000US0639690"/>
    <s v="Tres Pinos Union Elementary School District, CA"/>
    <n v="38088"/>
    <n v="26797"/>
    <n v="22150"/>
    <x v="869"/>
    <n v="59583"/>
    <n v="130500"/>
    <n v="38636"/>
    <n v="26154"/>
    <n v="26563"/>
    <n v="41442"/>
    <n v="58333"/>
    <n v="88750"/>
    <n v="34886"/>
    <n v="0"/>
    <n v="21450"/>
    <n v="45300"/>
    <n v="71250"/>
    <n v="0"/>
    <x v="6"/>
    <x v="6"/>
  </r>
  <r>
    <s v="1305100"/>
    <s v="97000US1305100"/>
    <s v="Treutlen County School District, GA"/>
    <n v="27910"/>
    <n v="17273"/>
    <n v="33429"/>
    <x v="7977"/>
    <n v="38934"/>
    <n v="63958"/>
    <n v="39208"/>
    <n v="25648"/>
    <n v="39577"/>
    <n v="38333"/>
    <n v="56319"/>
    <n v="88167"/>
    <n v="19428"/>
    <n v="13364"/>
    <n v="20778"/>
    <n v="16794"/>
    <n v="37778"/>
    <n v="47188"/>
    <x v="44"/>
    <x v="44"/>
  </r>
  <r>
    <s v="5500052"/>
    <s v="95000US5500052"/>
    <s v="Trevor-Wilmot Consolidated School District, WI"/>
    <n v="44764"/>
    <n v="15515"/>
    <n v="31549"/>
    <x v="7978"/>
    <n v="60486"/>
    <n v="80486"/>
    <n v="54206"/>
    <n v="3403"/>
    <n v="53810"/>
    <n v="65404"/>
    <n v="39419"/>
    <n v="90156"/>
    <n v="26804"/>
    <n v="25152"/>
    <n v="21297"/>
    <n v="37311"/>
    <n v="62750"/>
    <n v="80451"/>
    <x v="4"/>
    <x v="4"/>
  </r>
  <r>
    <s v="1927960"/>
    <s v="97000US1927960"/>
    <s v="Treynor Community School District, IA"/>
    <n v="49417"/>
    <n v="0"/>
    <n v="32448"/>
    <x v="75"/>
    <n v="68929"/>
    <n v="92639"/>
    <n v="57656"/>
    <n v="0"/>
    <n v="34514"/>
    <n v="52826"/>
    <n v="93403"/>
    <n v="116000"/>
    <n v="36855"/>
    <n v="0"/>
    <n v="27344"/>
    <n v="30962"/>
    <n v="52639"/>
    <n v="70481"/>
    <x v="1"/>
    <x v="1"/>
  </r>
  <r>
    <s v="2633930"/>
    <s v="97000US2633930"/>
    <s v="Tri County Area Schools, MI"/>
    <n v="32621"/>
    <n v="23333"/>
    <n v="26378"/>
    <x v="7979"/>
    <n v="47841"/>
    <n v="58229"/>
    <n v="39821"/>
    <n v="32951"/>
    <n v="33872"/>
    <n v="44083"/>
    <n v="60426"/>
    <n v="67273"/>
    <n v="25000"/>
    <n v="10469"/>
    <n v="19795"/>
    <n v="29174"/>
    <n v="34734"/>
    <n v="53813"/>
    <x v="27"/>
    <x v="27"/>
  </r>
  <r>
    <s v="3105970"/>
    <s v="97000US3105970"/>
    <s v="Tri County Public Schools, NE"/>
    <n v="31700"/>
    <n v="17500"/>
    <n v="31389"/>
    <x v="941"/>
    <n v="39688"/>
    <n v="41250"/>
    <n v="38250"/>
    <n v="14750"/>
    <n v="38261"/>
    <n v="40323"/>
    <n v="36458"/>
    <n v="41250"/>
    <n v="22500"/>
    <n v="33750"/>
    <n v="16500"/>
    <n v="23036"/>
    <n v="42500"/>
    <n v="41250"/>
    <x v="25"/>
    <x v="25"/>
  </r>
  <r>
    <s v="1927990"/>
    <s v="97000US1927990"/>
    <s v="Tri-Center Community School District, IA"/>
    <n v="36321"/>
    <n v="8333"/>
    <n v="32996"/>
    <x v="1747"/>
    <n v="44063"/>
    <n v="53750"/>
    <n v="42262"/>
    <n v="32917"/>
    <n v="34917"/>
    <n v="43375"/>
    <n v="55455"/>
    <n v="50417"/>
    <n v="31686"/>
    <n v="6667"/>
    <n v="26250"/>
    <n v="27396"/>
    <n v="41591"/>
    <n v="54792"/>
    <x v="1"/>
    <x v="1"/>
  </r>
  <r>
    <s v="1739450"/>
    <s v="97000US1739450"/>
    <s v="Tri-City Community Unit School District 1, IL"/>
    <n v="38242"/>
    <n v="41875"/>
    <n v="30435"/>
    <x v="351"/>
    <n v="46250"/>
    <n v="61667"/>
    <n v="46375"/>
    <n v="50673"/>
    <n v="35625"/>
    <n v="47424"/>
    <n v="52500"/>
    <n v="36845"/>
    <n v="30843"/>
    <n v="26667"/>
    <n v="21648"/>
    <n v="30951"/>
    <n v="44375"/>
    <n v="62938"/>
    <x v="0"/>
    <x v="0"/>
  </r>
  <r>
    <s v="2700379"/>
    <s v="97000US2700379"/>
    <s v="Tri-City United School District, MN"/>
    <n v="36780"/>
    <n v="31410"/>
    <n v="35531"/>
    <x v="7980"/>
    <n v="47976"/>
    <n v="57721"/>
    <n v="43318"/>
    <n v="33520"/>
    <n v="43963"/>
    <n v="42969"/>
    <n v="53571"/>
    <n v="31667"/>
    <n v="28782"/>
    <n v="25150"/>
    <n v="22008"/>
    <n v="26902"/>
    <n v="44324"/>
    <n v="59632"/>
    <x v="2"/>
    <x v="2"/>
  </r>
  <r>
    <s v="5511820"/>
    <s v="97000US5511820"/>
    <s v="Tri-County Area School District, WI"/>
    <n v="27583"/>
    <n v="18750"/>
    <n v="25651"/>
    <x v="4156"/>
    <n v="39583"/>
    <n v="43750"/>
    <n v="34464"/>
    <n v="33750"/>
    <n v="30921"/>
    <n v="36131"/>
    <n v="47500"/>
    <n v="43125"/>
    <n v="21993"/>
    <n v="9348"/>
    <n v="21683"/>
    <n v="22688"/>
    <n v="36667"/>
    <n v="56250"/>
    <x v="4"/>
    <x v="4"/>
  </r>
  <r>
    <s v="1928020"/>
    <s v="97000US1928020"/>
    <s v="Tri-County Community School District, IA"/>
    <n v="30845"/>
    <n v="6607"/>
    <n v="30673"/>
    <x v="1070"/>
    <n v="23250"/>
    <n v="48333"/>
    <n v="37452"/>
    <n v="23500"/>
    <n v="36161"/>
    <n v="43750"/>
    <n v="16500"/>
    <n v="0"/>
    <n v="22125"/>
    <n v="5938"/>
    <n v="21250"/>
    <n v="27917"/>
    <n v="24250"/>
    <n v="45625"/>
    <x v="1"/>
    <x v="1"/>
  </r>
  <r>
    <s v="3904926"/>
    <s v="97000US3904926"/>
    <s v="Tri-County North Local School District, OH"/>
    <n v="31750"/>
    <n v="24485"/>
    <n v="27850"/>
    <x v="7981"/>
    <n v="37000"/>
    <n v="61429"/>
    <n v="36783"/>
    <n v="30481"/>
    <n v="35455"/>
    <n v="38250"/>
    <n v="57708"/>
    <n v="65938"/>
    <n v="25067"/>
    <n v="12353"/>
    <n v="21932"/>
    <n v="31493"/>
    <n v="27500"/>
    <n v="51375"/>
    <x v="21"/>
    <x v="21"/>
  </r>
  <r>
    <s v="2930390"/>
    <s v="97000US2930390"/>
    <s v="Tri-County R-VII School District, MO"/>
    <n v="28233"/>
    <n v="29688"/>
    <n v="21250"/>
    <x v="4869"/>
    <n v="35625"/>
    <n v="40833"/>
    <n v="40272"/>
    <n v="40547"/>
    <n v="38125"/>
    <n v="31875"/>
    <n v="63125"/>
    <n v="41250"/>
    <n v="19792"/>
    <n v="7841"/>
    <n v="20078"/>
    <n v="27969"/>
    <n v="29500"/>
    <n v="0"/>
    <x v="22"/>
    <x v="22"/>
  </r>
  <r>
    <s v="1811430"/>
    <s v="97000US1811430"/>
    <s v="Tri-County School Corporation, IN"/>
    <n v="34035"/>
    <n v="16354"/>
    <n v="34732"/>
    <x v="7982"/>
    <n v="31000"/>
    <n v="50000"/>
    <n v="45110"/>
    <n v="20000"/>
    <n v="46500"/>
    <n v="46989"/>
    <n v="42250"/>
    <n v="42000"/>
    <n v="24077"/>
    <n v="14271"/>
    <n v="17604"/>
    <n v="25737"/>
    <n v="24896"/>
    <n v="50417"/>
    <x v="24"/>
    <x v="24"/>
  </r>
  <r>
    <s v="2791446"/>
    <s v="97000US2791446"/>
    <s v="Tri-County School District, MN"/>
    <n v="28500"/>
    <n v="30833"/>
    <n v="23646"/>
    <x v="454"/>
    <n v="36964"/>
    <n v="65417"/>
    <n v="38378"/>
    <n v="42778"/>
    <n v="34500"/>
    <n v="38482"/>
    <n v="41750"/>
    <n v="65893"/>
    <n v="20705"/>
    <n v="8333"/>
    <n v="17639"/>
    <n v="23036"/>
    <n v="20417"/>
    <n v="65114"/>
    <x v="2"/>
    <x v="2"/>
  </r>
  <r>
    <s v="1811460"/>
    <s v="97000US1811460"/>
    <s v="Tri-Creek School Corporation, IN"/>
    <n v="34292"/>
    <n v="16793"/>
    <n v="32495"/>
    <x v="262"/>
    <n v="43063"/>
    <n v="54375"/>
    <n v="51344"/>
    <n v="20085"/>
    <n v="51347"/>
    <n v="53136"/>
    <n v="68438"/>
    <n v="54531"/>
    <n v="23256"/>
    <n v="16106"/>
    <n v="17786"/>
    <n v="27500"/>
    <n v="32973"/>
    <n v="49940"/>
    <x v="24"/>
    <x v="24"/>
  </r>
  <r>
    <s v="1739480"/>
    <s v="97000US1739480"/>
    <s v="Tri-Point Community Unit School District 6-J, IL"/>
    <n v="33006"/>
    <n v="22361"/>
    <n v="31250"/>
    <x v="2104"/>
    <n v="55000"/>
    <n v="35000"/>
    <n v="40179"/>
    <n v="22083"/>
    <n v="34015"/>
    <n v="45694"/>
    <n v="81827"/>
    <n v="47500"/>
    <n v="27424"/>
    <n v="22679"/>
    <n v="23250"/>
    <n v="27375"/>
    <n v="33850"/>
    <n v="31250"/>
    <x v="0"/>
    <x v="0"/>
  </r>
  <r>
    <s v="1800107"/>
    <s v="97000US1800107"/>
    <s v="Tri-Township Consolidated School Corporation, IN"/>
    <n v="39341"/>
    <n v="26563"/>
    <n v="37838"/>
    <x v="7983"/>
    <n v="43542"/>
    <n v="45417"/>
    <n v="50714"/>
    <n v="42656"/>
    <n v="48158"/>
    <n v="63333"/>
    <n v="57188"/>
    <n v="49375"/>
    <n v="30551"/>
    <n v="6563"/>
    <n v="25469"/>
    <n v="35909"/>
    <n v="34167"/>
    <n v="39583"/>
    <x v="24"/>
    <x v="24"/>
  </r>
  <r>
    <s v="3628890"/>
    <s v="97000US3628890"/>
    <s v="Tri-Valley Central School District, NY"/>
    <n v="39183"/>
    <n v="16328"/>
    <n v="32120"/>
    <x v="4321"/>
    <n v="51354"/>
    <n v="80063"/>
    <n v="47807"/>
    <n v="17109"/>
    <n v="45037"/>
    <n v="41806"/>
    <n v="75238"/>
    <n v="107569"/>
    <n v="36250"/>
    <n v="2500"/>
    <n v="26573"/>
    <n v="35373"/>
    <n v="48292"/>
    <n v="73125"/>
    <x v="28"/>
    <x v="28"/>
  </r>
  <r>
    <s v="1713920"/>
    <s v="97000US1713920"/>
    <s v="Tri-Valley Community Unit School District 3, IL"/>
    <n v="51713"/>
    <n v="26563"/>
    <n v="43482"/>
    <x v="5471"/>
    <n v="75179"/>
    <n v="78958"/>
    <n v="62992"/>
    <n v="27500"/>
    <n v="49071"/>
    <n v="50688"/>
    <n v="93750"/>
    <n v="126875"/>
    <n v="43141"/>
    <n v="26563"/>
    <n v="27500"/>
    <n v="31968"/>
    <n v="51518"/>
    <n v="61250"/>
    <x v="0"/>
    <x v="0"/>
  </r>
  <r>
    <s v="3904887"/>
    <s v="97000US3904887"/>
    <s v="Tri-Valley Local School District, OH"/>
    <n v="31680"/>
    <n v="21420"/>
    <n v="26627"/>
    <x v="7984"/>
    <n v="46776"/>
    <n v="55089"/>
    <n v="38163"/>
    <n v="21796"/>
    <n v="34282"/>
    <n v="38813"/>
    <n v="58125"/>
    <n v="57440"/>
    <n v="24253"/>
    <n v="16667"/>
    <n v="15727"/>
    <n v="28318"/>
    <n v="42917"/>
    <n v="51282"/>
    <x v="21"/>
    <x v="21"/>
  </r>
  <r>
    <s v="4223700"/>
    <s v="97000US4223700"/>
    <s v="Tri-Valley School District, PA"/>
    <n v="32433"/>
    <n v="26964"/>
    <n v="30669"/>
    <x v="7985"/>
    <n v="50682"/>
    <n v="56071"/>
    <n v="40085"/>
    <n v="36250"/>
    <n v="36971"/>
    <n v="41571"/>
    <n v="69231"/>
    <n v="63500"/>
    <n v="27108"/>
    <n v="15469"/>
    <n v="23357"/>
    <n v="31039"/>
    <n v="40313"/>
    <n v="45625"/>
    <x v="12"/>
    <x v="12"/>
  </r>
  <r>
    <s v="4644940"/>
    <s v="97000US4644940"/>
    <s v="Tri-Valley School District 49-6, SD"/>
    <n v="35596"/>
    <n v="31196"/>
    <n v="31808"/>
    <x v="5710"/>
    <n v="43309"/>
    <n v="54688"/>
    <n v="40833"/>
    <n v="37750"/>
    <n v="38424"/>
    <n v="42417"/>
    <n v="41250"/>
    <n v="71250"/>
    <n v="31338"/>
    <n v="16563"/>
    <n v="26250"/>
    <n v="30221"/>
    <n v="45185"/>
    <n v="53625"/>
    <x v="9"/>
    <x v="9"/>
  </r>
  <r>
    <s v="3904668"/>
    <s v="97000US3904668"/>
    <s v="Tri-Village Local School District, OH"/>
    <n v="27893"/>
    <n v="24167"/>
    <n v="26936"/>
    <x v="2674"/>
    <n v="40523"/>
    <n v="52135"/>
    <n v="34702"/>
    <n v="112861"/>
    <n v="32981"/>
    <n v="28571"/>
    <n v="38750"/>
    <n v="0"/>
    <n v="23968"/>
    <n v="18854"/>
    <n v="22330"/>
    <n v="23934"/>
    <n v="40610"/>
    <n v="51146"/>
    <x v="21"/>
    <x v="21"/>
  </r>
  <r>
    <s v="1737350"/>
    <s v="97000US1737350"/>
    <s v="Triad Community Unit School District 2, IL"/>
    <n v="42546"/>
    <n v="16678"/>
    <n v="33405"/>
    <x v="7986"/>
    <n v="54102"/>
    <n v="74714"/>
    <n v="52470"/>
    <n v="22250"/>
    <n v="42390"/>
    <n v="51659"/>
    <n v="70938"/>
    <n v="81098"/>
    <n v="30673"/>
    <n v="4375"/>
    <n v="23136"/>
    <n v="28303"/>
    <n v="46929"/>
    <n v="71471"/>
    <x v="0"/>
    <x v="0"/>
  </r>
  <r>
    <s v="3904620"/>
    <s v="97000US3904620"/>
    <s v="Triad Local School District, OH"/>
    <n v="38821"/>
    <n v="32781"/>
    <n v="33864"/>
    <x v="520"/>
    <n v="47727"/>
    <n v="56031"/>
    <n v="46274"/>
    <n v="47585"/>
    <n v="43000"/>
    <n v="39375"/>
    <n v="48807"/>
    <n v="165882"/>
    <n v="32990"/>
    <n v="24286"/>
    <n v="28095"/>
    <n v="40250"/>
    <n v="37083"/>
    <n v="41781"/>
    <x v="21"/>
    <x v="21"/>
  </r>
  <r>
    <s v="1708250"/>
    <s v="97000US1708250"/>
    <s v="Trico Community Unit School District 176, IL"/>
    <n v="32102"/>
    <n v="28563"/>
    <n v="32428"/>
    <x v="7987"/>
    <n v="41500"/>
    <n v="51042"/>
    <n v="38997"/>
    <n v="32917"/>
    <n v="39859"/>
    <n v="41250"/>
    <n v="53125"/>
    <n v="35000"/>
    <n v="23750"/>
    <n v="19318"/>
    <n v="19750"/>
    <n v="25110"/>
    <n v="39830"/>
    <n v="58125"/>
    <x v="0"/>
    <x v="0"/>
  </r>
  <r>
    <s v="2105580"/>
    <s v="97000US2105580"/>
    <s v="Trigg County School District, KY"/>
    <n v="32114"/>
    <n v="20441"/>
    <n v="32378"/>
    <x v="4868"/>
    <n v="32446"/>
    <n v="47727"/>
    <n v="37827"/>
    <n v="21000"/>
    <n v="37324"/>
    <n v="40514"/>
    <n v="37692"/>
    <n v="47232"/>
    <n v="25017"/>
    <n v="14000"/>
    <n v="18233"/>
    <n v="25370"/>
    <n v="32134"/>
    <n v="47898"/>
    <x v="23"/>
    <x v="23"/>
  </r>
  <r>
    <s v="2105610"/>
    <s v="97000US2105610"/>
    <s v="Trimble County School District, KY"/>
    <n v="33584"/>
    <n v="16607"/>
    <n v="31214"/>
    <x v="7988"/>
    <n v="45737"/>
    <n v="70417"/>
    <n v="42212"/>
    <n v="11750"/>
    <n v="37618"/>
    <n v="57928"/>
    <n v="52353"/>
    <n v="103257"/>
    <n v="25250"/>
    <n v="16875"/>
    <n v="23750"/>
    <n v="24236"/>
    <n v="33542"/>
    <n v="48750"/>
    <x v="23"/>
    <x v="23"/>
  </r>
  <r>
    <s v="3904592"/>
    <s v="97000US3904592"/>
    <s v="Trimble Local School District, OH"/>
    <n v="31958"/>
    <n v="16985"/>
    <n v="22552"/>
    <x v="7989"/>
    <n v="37500"/>
    <n v="55962"/>
    <n v="35556"/>
    <n v="30156"/>
    <n v="29688"/>
    <n v="40938"/>
    <n v="65125"/>
    <n v="41974"/>
    <n v="28700"/>
    <n v="13125"/>
    <n v="19464"/>
    <n v="34125"/>
    <n v="33482"/>
    <n v="57250"/>
    <x v="21"/>
    <x v="21"/>
  </r>
  <r>
    <s v="4843170"/>
    <s v="97000US4843170"/>
    <s v="Trinidad Independent School District, TX"/>
    <n v="27974"/>
    <n v="14250"/>
    <n v="27619"/>
    <x v="240"/>
    <n v="107639"/>
    <n v="0"/>
    <n v="35673"/>
    <n v="33750"/>
    <n v="29896"/>
    <n v="36111"/>
    <n v="0"/>
    <n v="0"/>
    <n v="19821"/>
    <n v="14083"/>
    <n v="19659"/>
    <n v="22917"/>
    <n v="0"/>
    <n v="0"/>
    <x v="5"/>
    <x v="5"/>
  </r>
  <r>
    <s v="806960"/>
    <s v="97000US0806960"/>
    <s v="Trinidad School District 1, CO"/>
    <n v="30065"/>
    <n v="20772"/>
    <n v="28934"/>
    <x v="7990"/>
    <n v="35893"/>
    <n v="31600"/>
    <n v="33003"/>
    <n v="22022"/>
    <n v="31250"/>
    <n v="36202"/>
    <n v="51331"/>
    <n v="30550"/>
    <n v="23943"/>
    <n v="18988"/>
    <n v="23720"/>
    <n v="21484"/>
    <n v="27350"/>
    <n v="37589"/>
    <x v="16"/>
    <x v="16"/>
  </r>
  <r>
    <s v="639720"/>
    <s v="95000US0639720"/>
    <s v="Trinidad Union Elementary School District, CA"/>
    <n v="33185"/>
    <n v="0"/>
    <n v="26071"/>
    <x v="7991"/>
    <n v="22981"/>
    <n v="49231"/>
    <n v="44219"/>
    <n v="0"/>
    <n v="68750"/>
    <n v="38173"/>
    <n v="37125"/>
    <n v="51607"/>
    <n v="21250"/>
    <n v="0"/>
    <n v="9500"/>
    <n v="32500"/>
    <n v="14559"/>
    <n v="25250"/>
    <x v="6"/>
    <x v="6"/>
  </r>
  <r>
    <s v="601331"/>
    <s v="97000US0601331"/>
    <s v="Trinity Alps Unified School District, CA"/>
    <n v="33218"/>
    <n v="0"/>
    <n v="25078"/>
    <x v="4556"/>
    <n v="27250"/>
    <n v="47366"/>
    <n v="41898"/>
    <n v="0"/>
    <n v="15156"/>
    <n v="44292"/>
    <n v="25708"/>
    <n v="0"/>
    <n v="30625"/>
    <n v="0"/>
    <n v="32593"/>
    <n v="23009"/>
    <n v="38902"/>
    <n v="45446"/>
    <x v="6"/>
    <x v="6"/>
  </r>
  <r>
    <s v="606006"/>
    <s v="96000US0606006"/>
    <s v="Trinity Alps Unified School District in Burnt Ranch, CA"/>
    <n v="22697"/>
    <n v="5000"/>
    <n v="23750"/>
    <x v="1376"/>
    <n v="36250"/>
    <n v="0"/>
    <n v="32250"/>
    <n v="6250"/>
    <n v="23750"/>
    <n v="44167"/>
    <n v="38000"/>
    <n v="0"/>
    <n v="14118"/>
    <n v="0"/>
    <n v="26250"/>
    <n v="13393"/>
    <n v="26023"/>
    <n v="0"/>
    <x v="6"/>
    <x v="6"/>
  </r>
  <r>
    <s v="606007"/>
    <s v="96000US0606007"/>
    <s v="Trinity Alps Unified School District in Coffee Creek, CA"/>
    <n v="11000"/>
    <n v="0"/>
    <n v="18750"/>
    <x v="2087"/>
    <n v="6458"/>
    <n v="0"/>
    <n v="26875"/>
    <n v="0"/>
    <n v="92500"/>
    <n v="11500"/>
    <n v="0"/>
    <n v="0"/>
    <n v="4875"/>
    <n v="0"/>
    <n v="4000"/>
    <n v="0"/>
    <n v="0"/>
    <n v="0"/>
    <x v="6"/>
    <x v="6"/>
  </r>
  <r>
    <s v="606008"/>
    <s v="96000US0606008"/>
    <s v="Trinity Alps Unified School District in Cox Bar, CA"/>
    <n v="28235"/>
    <n v="26250"/>
    <n v="17500"/>
    <x v="2299"/>
    <n v="0"/>
    <n v="0"/>
    <n v="28603"/>
    <n v="0"/>
    <n v="16250"/>
    <n v="28860"/>
    <n v="0"/>
    <n v="0"/>
    <n v="16250"/>
    <n v="21250"/>
    <n v="28750"/>
    <n v="9000"/>
    <n v="0"/>
    <n v="0"/>
    <x v="6"/>
    <x v="6"/>
  </r>
  <r>
    <s v="606009"/>
    <s v="96000US0606009"/>
    <s v="Trinity Alps Unified School District in Douglas City, CA"/>
    <n v="24861"/>
    <n v="0"/>
    <n v="28250"/>
    <x v="34"/>
    <n v="22250"/>
    <n v="108214"/>
    <n v="30223"/>
    <n v="0"/>
    <n v="32679"/>
    <n v="22404"/>
    <n v="0"/>
    <n v="0"/>
    <n v="22569"/>
    <n v="0"/>
    <n v="0"/>
    <n v="22847"/>
    <n v="21550"/>
    <n v="0"/>
    <x v="6"/>
    <x v="6"/>
  </r>
  <r>
    <s v="606010"/>
    <s v="96000US0606010"/>
    <s v="Trinity Alps Unified School District in Junction City, CA"/>
    <n v="25667"/>
    <n v="0"/>
    <n v="24688"/>
    <x v="1376"/>
    <n v="33393"/>
    <n v="31071"/>
    <n v="34464"/>
    <n v="0"/>
    <n v="38864"/>
    <n v="27083"/>
    <n v="33214"/>
    <n v="0"/>
    <n v="11927"/>
    <n v="0"/>
    <n v="12083"/>
    <n v="5357"/>
    <n v="35417"/>
    <n v="0"/>
    <x v="6"/>
    <x v="6"/>
  </r>
  <r>
    <s v="606011"/>
    <s v="96000US0606011"/>
    <s v="Trinity Alps Unified School District in Lewiston, CA"/>
    <n v="30143"/>
    <n v="0"/>
    <n v="27125"/>
    <x v="686"/>
    <n v="31346"/>
    <n v="52396"/>
    <n v="32143"/>
    <n v="0"/>
    <n v="31136"/>
    <n v="40625"/>
    <n v="43438"/>
    <n v="0"/>
    <n v="17917"/>
    <n v="0"/>
    <n v="15288"/>
    <n v="14643"/>
    <n v="22875"/>
    <n v="0"/>
    <x v="6"/>
    <x v="6"/>
  </r>
  <r>
    <s v="606012"/>
    <s v="96000US0606012"/>
    <s v="Trinity Alps Unified School District in Trinity Center, CA"/>
    <n v="26696"/>
    <n v="25469"/>
    <n v="0"/>
    <x v="2945"/>
    <n v="52083"/>
    <n v="0"/>
    <n v="25268"/>
    <n v="25469"/>
    <n v="0"/>
    <n v="4844"/>
    <n v="0"/>
    <n v="0"/>
    <n v="41250"/>
    <n v="0"/>
    <n v="0"/>
    <n v="0"/>
    <n v="0"/>
    <n v="0"/>
    <x v="6"/>
    <x v="6"/>
  </r>
  <r>
    <s v="4223760"/>
    <s v="97000US4223760"/>
    <s v="Trinity Area School District, PA"/>
    <n v="37593"/>
    <n v="33703"/>
    <n v="30045"/>
    <x v="7992"/>
    <n v="50379"/>
    <n v="65085"/>
    <n v="45235"/>
    <n v="34359"/>
    <n v="40862"/>
    <n v="39297"/>
    <n v="71316"/>
    <n v="66507"/>
    <n v="30441"/>
    <n v="26875"/>
    <n v="22493"/>
    <n v="30023"/>
    <n v="39716"/>
    <n v="60435"/>
    <x v="12"/>
    <x v="12"/>
  </r>
  <r>
    <s v="639750"/>
    <s v="95000US0639750"/>
    <s v="Trinity Center Elementary School District, CA"/>
    <n v="26696"/>
    <n v="25469"/>
    <n v="0"/>
    <x v="2945"/>
    <n v="52083"/>
    <n v="0"/>
    <n v="25268"/>
    <n v="25469"/>
    <n v="0"/>
    <n v="4844"/>
    <n v="0"/>
    <n v="0"/>
    <n v="41250"/>
    <n v="0"/>
    <n v="0"/>
    <n v="0"/>
    <n v="0"/>
    <n v="0"/>
    <x v="6"/>
    <x v="6"/>
  </r>
  <r>
    <s v="3026490"/>
    <s v="95000US3026490"/>
    <s v="Trinity Elementary School District, MT"/>
    <n v="37500"/>
    <n v="12813"/>
    <n v="24375"/>
    <x v="7993"/>
    <n v="50625"/>
    <n v="47232"/>
    <n v="48684"/>
    <n v="4500"/>
    <n v="26667"/>
    <n v="59167"/>
    <n v="52857"/>
    <n v="58750"/>
    <n v="27019"/>
    <n v="16250"/>
    <n v="22222"/>
    <n v="21406"/>
    <n v="40795"/>
    <n v="45089"/>
    <x v="14"/>
    <x v="14"/>
  </r>
  <r>
    <s v="4843200"/>
    <s v="97000US4843200"/>
    <s v="Trinity Independent School District, TX"/>
    <n v="26579"/>
    <n v="15431"/>
    <n v="26764"/>
    <x v="6802"/>
    <n v="36653"/>
    <n v="39583"/>
    <n v="34423"/>
    <n v="15967"/>
    <n v="34423"/>
    <n v="36776"/>
    <n v="56667"/>
    <n v="55500"/>
    <n v="25667"/>
    <n v="13359"/>
    <n v="25565"/>
    <n v="25266"/>
    <n v="33831"/>
    <n v="26813"/>
    <x v="5"/>
    <x v="5"/>
  </r>
  <r>
    <s v="1305130"/>
    <s v="97000US1305130"/>
    <s v="Trion City School District, GA"/>
    <n v="26080"/>
    <n v="19471"/>
    <n v="25190"/>
    <x v="7994"/>
    <n v="41333"/>
    <n v="64250"/>
    <n v="28902"/>
    <n v="21625"/>
    <n v="27778"/>
    <n v="31917"/>
    <n v="41333"/>
    <n v="64107"/>
    <n v="21927"/>
    <n v="12250"/>
    <n v="22604"/>
    <n v="24091"/>
    <n v="40000"/>
    <n v="64583"/>
    <x v="44"/>
    <x v="44"/>
  </r>
  <r>
    <s v="1710830"/>
    <s v="97000US1710830"/>
    <s v="Triopia Community Unit School District 27, IL"/>
    <n v="32191"/>
    <n v="18482"/>
    <n v="30784"/>
    <x v="753"/>
    <n v="47202"/>
    <n v="72500"/>
    <n v="42262"/>
    <n v="18125"/>
    <n v="40536"/>
    <n v="39485"/>
    <n v="60724"/>
    <n v="108750"/>
    <n v="23636"/>
    <n v="0"/>
    <n v="21250"/>
    <n v="17368"/>
    <n v="40500"/>
    <n v="47000"/>
    <x v="0"/>
    <x v="0"/>
  </r>
  <r>
    <s v="2000013"/>
    <s v="97000US2000013"/>
    <s v="Triplains Unified School District 275, KS"/>
    <n v="25089"/>
    <n v="14602"/>
    <n v="30833"/>
    <x v="6790"/>
    <n v="26875"/>
    <n v="18125"/>
    <n v="30703"/>
    <n v="14653"/>
    <n v="30694"/>
    <n v="35000"/>
    <n v="48750"/>
    <n v="0"/>
    <n v="22283"/>
    <n v="0"/>
    <n v="31042"/>
    <n v="21420"/>
    <n v="26042"/>
    <n v="22500"/>
    <x v="11"/>
    <x v="11"/>
  </r>
  <r>
    <s v="1928050"/>
    <s v="97000US1928050"/>
    <s v="Tripoli Community School District, IA"/>
    <n v="35313"/>
    <n v="34583"/>
    <n v="30132"/>
    <x v="7995"/>
    <n v="42813"/>
    <n v="90357"/>
    <n v="38393"/>
    <n v="36042"/>
    <n v="36821"/>
    <n v="43958"/>
    <n v="44688"/>
    <n v="38571"/>
    <n v="23995"/>
    <n v="0"/>
    <n v="20250"/>
    <n v="21781"/>
    <n v="42200"/>
    <n v="91786"/>
    <x v="1"/>
    <x v="1"/>
  </r>
  <r>
    <s v="4672450"/>
    <s v="97000US4672450"/>
    <s v="Tripp-Delmont School District 33-5, SD"/>
    <n v="26250"/>
    <n v="26518"/>
    <n v="22321"/>
    <x v="7996"/>
    <n v="30938"/>
    <n v="50000"/>
    <n v="33854"/>
    <n v="33958"/>
    <n v="34886"/>
    <n v="30714"/>
    <n v="28000"/>
    <n v="49375"/>
    <n v="17122"/>
    <n v="18958"/>
    <n v="14375"/>
    <n v="17000"/>
    <n v="45125"/>
    <n v="0"/>
    <x v="9"/>
    <x v="9"/>
  </r>
  <r>
    <s v="1811490"/>
    <s v="97000US1811490"/>
    <s v="Triton School Corporation, IN"/>
    <n v="31793"/>
    <n v="21927"/>
    <n v="30074"/>
    <x v="2001"/>
    <n v="41994"/>
    <n v="53472"/>
    <n v="36485"/>
    <n v="27778"/>
    <n v="35106"/>
    <n v="36563"/>
    <n v="49808"/>
    <n v="75938"/>
    <n v="25508"/>
    <n v="14188"/>
    <n v="23462"/>
    <n v="23674"/>
    <n v="40043"/>
    <n v="28942"/>
    <x v="24"/>
    <x v="24"/>
  </r>
  <r>
    <s v="2511740"/>
    <s v="97000US2511740"/>
    <s v="Triton School District, MA"/>
    <n v="49619"/>
    <n v="35000"/>
    <n v="40545"/>
    <x v="7997"/>
    <n v="61918"/>
    <n v="70298"/>
    <n v="61169"/>
    <n v="31221"/>
    <n v="50443"/>
    <n v="52370"/>
    <n v="83466"/>
    <n v="82450"/>
    <n v="40596"/>
    <n v="40500"/>
    <n v="26250"/>
    <n v="34403"/>
    <n v="53675"/>
    <n v="60313"/>
    <x v="13"/>
    <x v="13"/>
  </r>
  <r>
    <s v="2740665"/>
    <s v="97000US2740665"/>
    <s v="Triton School District, MN"/>
    <n v="36527"/>
    <n v="22875"/>
    <n v="35107"/>
    <x v="1234"/>
    <n v="44833"/>
    <n v="73125"/>
    <n v="43750"/>
    <n v="30114"/>
    <n v="42005"/>
    <n v="47841"/>
    <n v="55417"/>
    <n v="54583"/>
    <n v="32383"/>
    <n v="15000"/>
    <n v="27232"/>
    <n v="32188"/>
    <n v="38516"/>
    <n v="80278"/>
    <x v="2"/>
    <x v="2"/>
  </r>
  <r>
    <s v="3905059"/>
    <s v="97000US3905059"/>
    <s v="Triway Local School District, OH"/>
    <n v="31330"/>
    <n v="30741"/>
    <n v="27714"/>
    <x v="7998"/>
    <n v="33878"/>
    <n v="58036"/>
    <n v="37063"/>
    <n v="35196"/>
    <n v="36081"/>
    <n v="36154"/>
    <n v="46167"/>
    <n v="63500"/>
    <n v="25149"/>
    <n v="26184"/>
    <n v="21529"/>
    <n v="25891"/>
    <n v="31402"/>
    <n v="48750"/>
    <x v="21"/>
    <x v="21"/>
  </r>
  <r>
    <s v="639840"/>
    <s v="97000US0639840"/>
    <s v="Trona Joint Unified School District, CA"/>
    <n v="35761"/>
    <n v="26250"/>
    <n v="27969"/>
    <x v="2156"/>
    <n v="62000"/>
    <n v="29375"/>
    <n v="51154"/>
    <n v="51250"/>
    <n v="35764"/>
    <n v="62417"/>
    <n v="62000"/>
    <n v="0"/>
    <n v="15000"/>
    <n v="11411"/>
    <n v="4118"/>
    <n v="23214"/>
    <n v="0"/>
    <n v="0"/>
    <x v="6"/>
    <x v="6"/>
  </r>
  <r>
    <s v="3904869"/>
    <s v="97000US3904869"/>
    <s v="Trotwood-Madison City School District, OH"/>
    <n v="26244"/>
    <n v="11949"/>
    <n v="24828"/>
    <x v="7999"/>
    <n v="36788"/>
    <n v="56394"/>
    <n v="26687"/>
    <n v="12292"/>
    <n v="26945"/>
    <n v="30017"/>
    <n v="31588"/>
    <n v="45833"/>
    <n v="25464"/>
    <n v="11786"/>
    <n v="22023"/>
    <n v="23071"/>
    <n v="37450"/>
    <n v="59464"/>
    <x v="21"/>
    <x v="21"/>
  </r>
  <r>
    <s v="1300001"/>
    <s v="97000US1300001"/>
    <s v="Troup County School District, GA"/>
    <n v="30557"/>
    <n v="19671"/>
    <n v="28750"/>
    <x v="8000"/>
    <n v="42469"/>
    <n v="56352"/>
    <n v="35317"/>
    <n v="22623"/>
    <n v="32419"/>
    <n v="35756"/>
    <n v="49771"/>
    <n v="62216"/>
    <n v="25193"/>
    <n v="13872"/>
    <n v="23142"/>
    <n v="23069"/>
    <n v="33989"/>
    <n v="52765"/>
    <x v="44"/>
    <x v="44"/>
  </r>
  <r>
    <s v="4843230"/>
    <s v="97000US4843230"/>
    <s v="Troup Independent School District, TX"/>
    <n v="32224"/>
    <n v="14375"/>
    <n v="25250"/>
    <x v="8001"/>
    <n v="49662"/>
    <n v="59167"/>
    <n v="39496"/>
    <n v="19200"/>
    <n v="35000"/>
    <n v="39591"/>
    <n v="49398"/>
    <n v="72625"/>
    <n v="25718"/>
    <n v="7333"/>
    <n v="15275"/>
    <n v="27425"/>
    <n v="50341"/>
    <n v="26950"/>
    <x v="5"/>
    <x v="5"/>
  </r>
  <r>
    <s v="4704170"/>
    <s v="97000US4704170"/>
    <s v="Trousdale County School District, TN"/>
    <n v="27442"/>
    <n v="17639"/>
    <n v="27771"/>
    <x v="8002"/>
    <n v="25714"/>
    <n v="43438"/>
    <n v="38715"/>
    <n v="45859"/>
    <n v="32027"/>
    <n v="39250"/>
    <n v="41932"/>
    <n v="56154"/>
    <n v="23149"/>
    <n v="15512"/>
    <n v="25676"/>
    <n v="20039"/>
    <n v="22025"/>
    <n v="34838"/>
    <x v="35"/>
    <x v="35"/>
  </r>
  <r>
    <s v="3026520"/>
    <s v="95000US3026520"/>
    <s v="Trout Creek Elementary School District, MT"/>
    <n v="25043"/>
    <n v="26250"/>
    <n v="21750"/>
    <x v="178"/>
    <n v="38438"/>
    <n v="0"/>
    <n v="27313"/>
    <n v="26719"/>
    <n v="25625"/>
    <n v="27875"/>
    <n v="53929"/>
    <n v="0"/>
    <n v="22333"/>
    <n v="0"/>
    <n v="20000"/>
    <n v="28542"/>
    <n v="26250"/>
    <n v="0"/>
    <x v="14"/>
    <x v="14"/>
  </r>
  <r>
    <s v="5309060"/>
    <s v="97000US5309060"/>
    <s v="Trout Lake School District, WA"/>
    <n v="23405"/>
    <n v="0"/>
    <n v="24688"/>
    <x v="8003"/>
    <n v="24500"/>
    <n v="33750"/>
    <n v="27500"/>
    <n v="0"/>
    <n v="25500"/>
    <n v="31071"/>
    <n v="33750"/>
    <n v="21875"/>
    <n v="22857"/>
    <n v="0"/>
    <n v="23958"/>
    <n v="20893"/>
    <n v="23000"/>
    <n v="41667"/>
    <x v="8"/>
    <x v="8"/>
  </r>
  <r>
    <s v="4223790"/>
    <s v="97000US4223790"/>
    <s v="Troy Area School District, PA"/>
    <n v="29350"/>
    <n v="21979"/>
    <n v="26324"/>
    <x v="8004"/>
    <n v="35938"/>
    <n v="55000"/>
    <n v="36682"/>
    <n v="31250"/>
    <n v="33704"/>
    <n v="41646"/>
    <n v="49063"/>
    <n v="54583"/>
    <n v="21220"/>
    <n v="14028"/>
    <n v="17663"/>
    <n v="24063"/>
    <n v="25682"/>
    <n v="55250"/>
    <x v="12"/>
    <x v="12"/>
  </r>
  <r>
    <s v="103330"/>
    <s v="97000US0103330"/>
    <s v="Troy City School District, AL"/>
    <n v="33143"/>
    <n v="22750"/>
    <n v="26779"/>
    <x v="8005"/>
    <n v="41768"/>
    <n v="63875"/>
    <n v="36140"/>
    <n v="33875"/>
    <n v="28186"/>
    <n v="31714"/>
    <n v="47563"/>
    <n v="74643"/>
    <n v="28708"/>
    <n v="17477"/>
    <n v="15050"/>
    <n v="26316"/>
    <n v="33569"/>
    <n v="50000"/>
    <x v="32"/>
    <x v="32"/>
  </r>
  <r>
    <s v="3904492"/>
    <s v="97000US3904492"/>
    <s v="Troy City School District, OH"/>
    <n v="33335"/>
    <n v="21593"/>
    <n v="24910"/>
    <x v="8006"/>
    <n v="55711"/>
    <n v="66484"/>
    <n v="44315"/>
    <n v="32763"/>
    <n v="31454"/>
    <n v="41571"/>
    <n v="69167"/>
    <n v="91250"/>
    <n v="24439"/>
    <n v="16103"/>
    <n v="20244"/>
    <n v="23552"/>
    <n v="32083"/>
    <n v="56667"/>
    <x v="21"/>
    <x v="21"/>
  </r>
  <r>
    <s v="3628950"/>
    <s v="97000US3628950"/>
    <s v="Troy City School District, NY"/>
    <n v="35496"/>
    <n v="15175"/>
    <n v="29551"/>
    <x v="3835"/>
    <n v="43478"/>
    <n v="52632"/>
    <n v="37198"/>
    <n v="17067"/>
    <n v="31974"/>
    <n v="37483"/>
    <n v="42367"/>
    <n v="62500"/>
    <n v="33168"/>
    <n v="12880"/>
    <n v="23323"/>
    <n v="32052"/>
    <n v="44135"/>
    <n v="47000"/>
    <x v="28"/>
    <x v="28"/>
  </r>
  <r>
    <s v="1739510"/>
    <s v="95000US1739510"/>
    <s v="Troy Community Consolidated School District 30C, IL"/>
    <n v="48951"/>
    <n v="21507"/>
    <n v="35461"/>
    <x v="8007"/>
    <n v="56775"/>
    <n v="71250"/>
    <n v="56162"/>
    <n v="31154"/>
    <n v="45825"/>
    <n v="54198"/>
    <n v="72155"/>
    <n v="93125"/>
    <n v="37658"/>
    <n v="18327"/>
    <n v="26947"/>
    <n v="40320"/>
    <n v="47067"/>
    <n v="59444"/>
    <x v="0"/>
    <x v="0"/>
  </r>
  <r>
    <s v="3026550"/>
    <s v="95000US3026550"/>
    <s v="Troy Elementary School District, MT"/>
    <n v="21758"/>
    <n v="10625"/>
    <n v="16900"/>
    <x v="10"/>
    <n v="38819"/>
    <n v="51563"/>
    <n v="27560"/>
    <n v="16771"/>
    <n v="18625"/>
    <n v="35000"/>
    <n v="38500"/>
    <n v="35875"/>
    <n v="20667"/>
    <n v="0"/>
    <n v="14489"/>
    <n v="21167"/>
    <n v="0"/>
    <n v="53456"/>
    <x v="14"/>
    <x v="14"/>
  </r>
  <r>
    <s v="3026580"/>
    <s v="96000US3026580"/>
    <s v="Troy High School District, MT"/>
    <n v="24904"/>
    <n v="11953"/>
    <n v="17604"/>
    <x v="236"/>
    <n v="39048"/>
    <n v="51094"/>
    <n v="29457"/>
    <n v="23438"/>
    <n v="25000"/>
    <n v="29844"/>
    <n v="39135"/>
    <n v="36125"/>
    <n v="21028"/>
    <n v="2500"/>
    <n v="15417"/>
    <n v="21250"/>
    <n v="38906"/>
    <n v="53088"/>
    <x v="14"/>
    <x v="14"/>
  </r>
  <r>
    <s v="4843260"/>
    <s v="97000US4843260"/>
    <s v="Troy Independent School District, TX"/>
    <n v="38438"/>
    <n v="23774"/>
    <n v="41781"/>
    <x v="8008"/>
    <n v="34375"/>
    <n v="47679"/>
    <n v="44559"/>
    <n v="24567"/>
    <n v="46849"/>
    <n v="45066"/>
    <n v="44097"/>
    <n v="48571"/>
    <n v="33444"/>
    <n v="12574"/>
    <n v="34045"/>
    <n v="37721"/>
    <n v="33177"/>
    <n v="24342"/>
    <x v="5"/>
    <x v="5"/>
  </r>
  <r>
    <s v="2012330"/>
    <s v="97000US2012330"/>
    <s v="Troy Public Schools Unified School District 429, KS"/>
    <n v="36348"/>
    <n v="46250"/>
    <n v="30909"/>
    <x v="3646"/>
    <n v="44063"/>
    <n v="51875"/>
    <n v="42935"/>
    <n v="47031"/>
    <n v="42500"/>
    <n v="40167"/>
    <n v="45417"/>
    <n v="54750"/>
    <n v="26597"/>
    <n v="40938"/>
    <n v="21667"/>
    <n v="22500"/>
    <n v="40625"/>
    <n v="48558"/>
    <x v="11"/>
    <x v="11"/>
  </r>
  <r>
    <s v="2930450"/>
    <s v="97000US2930450"/>
    <s v="Troy R-III School District, MO"/>
    <n v="32010"/>
    <n v="18381"/>
    <n v="28002"/>
    <x v="8009"/>
    <n v="44559"/>
    <n v="52240"/>
    <n v="40603"/>
    <n v="23858"/>
    <n v="33353"/>
    <n v="43160"/>
    <n v="64949"/>
    <n v="68661"/>
    <n v="25611"/>
    <n v="16438"/>
    <n v="21498"/>
    <n v="27813"/>
    <n v="35422"/>
    <n v="45556"/>
    <x v="22"/>
    <x v="22"/>
  </r>
  <r>
    <s v="2634260"/>
    <s v="97000US2634260"/>
    <s v="Troy School District, MI"/>
    <n v="56225"/>
    <n v="21286"/>
    <n v="24011"/>
    <x v="8010"/>
    <n v="60535"/>
    <n v="86239"/>
    <n v="74046"/>
    <n v="21946"/>
    <n v="26403"/>
    <n v="45364"/>
    <n v="76005"/>
    <n v="98606"/>
    <n v="41055"/>
    <n v="17031"/>
    <n v="22469"/>
    <n v="30693"/>
    <n v="42477"/>
    <n v="69520"/>
    <x v="27"/>
    <x v="27"/>
  </r>
  <r>
    <s v="5008130"/>
    <s v="95000US5008130"/>
    <s v="Troy School District, VT"/>
    <n v="29519"/>
    <n v="25455"/>
    <n v="28214"/>
    <x v="2980"/>
    <n v="27679"/>
    <n v="46250"/>
    <n v="33903"/>
    <n v="32500"/>
    <n v="33173"/>
    <n v="37500"/>
    <n v="29821"/>
    <n v="55833"/>
    <n v="21289"/>
    <n v="4286"/>
    <n v="22045"/>
    <n v="21786"/>
    <n v="15000"/>
    <n v="45972"/>
    <x v="29"/>
    <x v="29"/>
  </r>
  <r>
    <s v="1600009"/>
    <s v="97000US1600009"/>
    <s v="Troy School District 287, ID"/>
    <n v="34767"/>
    <n v="23125"/>
    <n v="34167"/>
    <x v="7855"/>
    <n v="39286"/>
    <n v="42708"/>
    <n v="42645"/>
    <n v="8333"/>
    <n v="43750"/>
    <n v="40625"/>
    <n v="45893"/>
    <n v="44375"/>
    <n v="27763"/>
    <n v="0"/>
    <n v="26000"/>
    <n v="19231"/>
    <n v="37768"/>
    <n v="40750"/>
    <x v="10"/>
    <x v="10"/>
  </r>
  <r>
    <s v="4112360"/>
    <s v="97000US4112360"/>
    <s v="Troy School District 54, OR"/>
    <n v="26250"/>
    <n v="0"/>
    <n v="16250"/>
    <x v="487"/>
    <n v="42500"/>
    <n v="0"/>
    <n v="16250"/>
    <n v="0"/>
    <n v="0"/>
    <n v="0"/>
    <n v="0"/>
    <n v="0"/>
    <n v="37500"/>
    <n v="0"/>
    <n v="25000"/>
    <n v="0"/>
    <n v="0"/>
    <n v="0"/>
    <x v="30"/>
    <x v="30"/>
  </r>
  <r>
    <s v="2740680"/>
    <s v="97000US2740680"/>
    <s v="Truman Public School District, MN"/>
    <n v="34643"/>
    <n v="21250"/>
    <n v="30398"/>
    <x v="6886"/>
    <n v="45000"/>
    <n v="52188"/>
    <n v="40259"/>
    <n v="21250"/>
    <n v="35625"/>
    <n v="42065"/>
    <n v="61250"/>
    <n v="50833"/>
    <n v="25481"/>
    <n v="18750"/>
    <n v="20521"/>
    <n v="23661"/>
    <n v="42614"/>
    <n v="61250"/>
    <x v="2"/>
    <x v="2"/>
  </r>
  <r>
    <s v="500047"/>
    <s v="97000US0500047"/>
    <s v="Trumann Schools, AR"/>
    <n v="25228"/>
    <n v="17939"/>
    <n v="24375"/>
    <x v="8011"/>
    <n v="38417"/>
    <n v="35000"/>
    <n v="30519"/>
    <n v="23977"/>
    <n v="30071"/>
    <n v="31081"/>
    <n v="39400"/>
    <n v="45179"/>
    <n v="21162"/>
    <n v="13027"/>
    <n v="18813"/>
    <n v="22862"/>
    <n v="35962"/>
    <n v="27143"/>
    <x v="41"/>
    <x v="41"/>
  </r>
  <r>
    <s v="3628980"/>
    <s v="97000US3628980"/>
    <s v="Trumansburg Central School District, NY"/>
    <n v="37848"/>
    <n v="15893"/>
    <n v="31369"/>
    <x v="5"/>
    <n v="39250"/>
    <n v="77820"/>
    <n v="41412"/>
    <n v="11484"/>
    <n v="40160"/>
    <n v="40737"/>
    <n v="44271"/>
    <n v="87500"/>
    <n v="34539"/>
    <n v="16357"/>
    <n v="26411"/>
    <n v="30570"/>
    <n v="36806"/>
    <n v="62679"/>
    <x v="28"/>
    <x v="28"/>
  </r>
  <r>
    <s v="904620"/>
    <s v="97000US0904620"/>
    <s v="Trumbull School District, CT"/>
    <n v="63065"/>
    <n v="28828"/>
    <n v="39731"/>
    <x v="8012"/>
    <n v="72389"/>
    <n v="86350"/>
    <n v="82774"/>
    <n v="43864"/>
    <n v="52981"/>
    <n v="70259"/>
    <n v="101865"/>
    <n v="104873"/>
    <n v="43811"/>
    <n v="13750"/>
    <n v="26134"/>
    <n v="37323"/>
    <n v="43647"/>
    <n v="75485"/>
    <x v="43"/>
    <x v="43"/>
  </r>
  <r>
    <s v="2511730"/>
    <s v="95000US2511730"/>
    <s v="Truro School District, MA"/>
    <n v="33672"/>
    <n v="35563"/>
    <n v="19219"/>
    <x v="74"/>
    <n v="29688"/>
    <n v="64653"/>
    <n v="26791"/>
    <n v="35563"/>
    <n v="51875"/>
    <n v="26641"/>
    <n v="21989"/>
    <n v="10592"/>
    <n v="35042"/>
    <n v="0"/>
    <n v="11250"/>
    <n v="17000"/>
    <n v="30795"/>
    <n v="96739"/>
    <x v="13"/>
    <x v="13"/>
  </r>
  <r>
    <s v="100013"/>
    <s v="97000US0100013"/>
    <s v="Trussville City School District, AL"/>
    <n v="50135"/>
    <n v="36250"/>
    <n v="37336"/>
    <x v="8013"/>
    <n v="56676"/>
    <n v="69688"/>
    <n v="63378"/>
    <n v="54821"/>
    <n v="46633"/>
    <n v="53991"/>
    <n v="73771"/>
    <n v="94821"/>
    <n v="40687"/>
    <n v="14926"/>
    <n v="30426"/>
    <n v="36625"/>
    <n v="45383"/>
    <n v="60250"/>
    <x v="32"/>
    <x v="32"/>
  </r>
  <r>
    <s v="3502610"/>
    <s v="97000US3502610"/>
    <s v="Truth or Consequences Schools, NM"/>
    <n v="23454"/>
    <n v="14911"/>
    <n v="22971"/>
    <x v="8014"/>
    <n v="38732"/>
    <n v="23944"/>
    <n v="25742"/>
    <n v="16378"/>
    <n v="25358"/>
    <n v="29500"/>
    <n v="46389"/>
    <n v="23000"/>
    <n v="20000"/>
    <n v="6321"/>
    <n v="21250"/>
    <n v="15175"/>
    <n v="38555"/>
    <n v="53654"/>
    <x v="36"/>
    <x v="36"/>
  </r>
  <r>
    <s v="408680"/>
    <s v="97000US0408680"/>
    <s v="Tuba City Unified District, AZ"/>
    <n v="27428"/>
    <n v="14071"/>
    <n v="25863"/>
    <x v="3862"/>
    <n v="37146"/>
    <n v="55144"/>
    <n v="28538"/>
    <n v="19375"/>
    <n v="25364"/>
    <n v="30862"/>
    <n v="38500"/>
    <n v="50208"/>
    <n v="27040"/>
    <n v="11339"/>
    <n v="28188"/>
    <n v="24632"/>
    <n v="36573"/>
    <n v="57826"/>
    <x v="31"/>
    <x v="31"/>
  </r>
  <r>
    <s v="3629070"/>
    <s v="97000US3629070"/>
    <s v="Tuckahoe Common School District, NY"/>
    <n v="46806"/>
    <n v="15432"/>
    <n v="17109"/>
    <x v="8015"/>
    <n v="59479"/>
    <n v="98958"/>
    <n v="43158"/>
    <n v="12373"/>
    <n v="33977"/>
    <n v="30556"/>
    <n v="68750"/>
    <n v="109107"/>
    <n v="48808"/>
    <n v="0"/>
    <n v="15664"/>
    <n v="48295"/>
    <n v="58576"/>
    <n v="82529"/>
    <x v="28"/>
    <x v="28"/>
  </r>
  <r>
    <s v="3629040"/>
    <s v="97000US3629040"/>
    <s v="Tuckahoe Union Free School District, NY"/>
    <n v="65478"/>
    <n v="14258"/>
    <n v="26557"/>
    <x v="8016"/>
    <n v="76612"/>
    <n v="79464"/>
    <n v="76184"/>
    <n v="43363"/>
    <n v="27176"/>
    <n v="72212"/>
    <n v="76020"/>
    <n v="101019"/>
    <n v="51781"/>
    <n v="10588"/>
    <n v="14286"/>
    <n v="35398"/>
    <n v="79107"/>
    <n v="61736"/>
    <x v="28"/>
    <x v="28"/>
  </r>
  <r>
    <s v="5401410"/>
    <s v="97000US5401410"/>
    <s v="Tucker County School District, WV"/>
    <n v="26700"/>
    <n v="16481"/>
    <n v="23679"/>
    <x v="178"/>
    <n v="33994"/>
    <n v="48295"/>
    <n v="34055"/>
    <n v="27273"/>
    <n v="30778"/>
    <n v="37962"/>
    <n v="33782"/>
    <n v="57500"/>
    <n v="20217"/>
    <n v="14583"/>
    <n v="17273"/>
    <n v="21731"/>
    <n v="37750"/>
    <n v="45125"/>
    <x v="46"/>
    <x v="46"/>
  </r>
  <r>
    <s v="3416320"/>
    <s v="95000US3416320"/>
    <s v="Tuckerton Borough School District, NJ"/>
    <n v="37202"/>
    <n v="43534"/>
    <n v="31394"/>
    <x v="8017"/>
    <n v="31279"/>
    <n v="50956"/>
    <n v="44681"/>
    <n v="44095"/>
    <n v="43472"/>
    <n v="43779"/>
    <n v="55583"/>
    <n v="22031"/>
    <n v="26993"/>
    <n v="31023"/>
    <n v="25463"/>
    <n v="50509"/>
    <n v="25893"/>
    <n v="51176"/>
    <x v="15"/>
    <x v="15"/>
  </r>
  <r>
    <s v="408800"/>
    <s v="97000US0408800"/>
    <s v="Tucson Unified District, AZ"/>
    <n v="29577"/>
    <n v="17470"/>
    <n v="24340"/>
    <x v="2645"/>
    <n v="39578"/>
    <n v="48959"/>
    <n v="32287"/>
    <n v="19780"/>
    <n v="26342"/>
    <n v="33125"/>
    <n v="44605"/>
    <n v="54714"/>
    <n v="26525"/>
    <n v="15293"/>
    <n v="21610"/>
    <n v="26220"/>
    <n v="35651"/>
    <n v="44713"/>
    <x v="31"/>
    <x v="31"/>
  </r>
  <r>
    <s v="3502640"/>
    <s v="97000US3502640"/>
    <s v="Tucumcari Public Schools, NM"/>
    <n v="25168"/>
    <n v="9347"/>
    <n v="19750"/>
    <x v="8018"/>
    <n v="42938"/>
    <n v="70104"/>
    <n v="31169"/>
    <n v="9489"/>
    <n v="31698"/>
    <n v="15956"/>
    <n v="45313"/>
    <n v="82143"/>
    <n v="19943"/>
    <n v="4886"/>
    <n v="16027"/>
    <n v="21298"/>
    <n v="37115"/>
    <n v="58229"/>
    <x v="36"/>
    <x v="36"/>
  </r>
  <r>
    <s v="5308130"/>
    <s v="97000US5308130"/>
    <s v="Tukwila School District, WA"/>
    <n v="29754"/>
    <n v="17553"/>
    <n v="24858"/>
    <x v="8019"/>
    <n v="43529"/>
    <n v="51964"/>
    <n v="29495"/>
    <n v="19167"/>
    <n v="25278"/>
    <n v="35994"/>
    <n v="46066"/>
    <n v="55208"/>
    <n v="30055"/>
    <n v="16810"/>
    <n v="23547"/>
    <n v="33190"/>
    <n v="40424"/>
    <n v="51821"/>
    <x v="8"/>
    <x v="8"/>
  </r>
  <r>
    <s v="639870"/>
    <s v="95000US0639870"/>
    <s v="Tulare City Elementary School District, CA"/>
    <n v="31359"/>
    <n v="23560"/>
    <n v="30830"/>
    <x v="2575"/>
    <n v="52921"/>
    <n v="75066"/>
    <n v="36310"/>
    <n v="27634"/>
    <n v="37152"/>
    <n v="42022"/>
    <n v="70190"/>
    <n v="76414"/>
    <n v="24479"/>
    <n v="16420"/>
    <n v="20183"/>
    <n v="26566"/>
    <n v="44940"/>
    <n v="73029"/>
    <x v="6"/>
    <x v="6"/>
  </r>
  <r>
    <s v="639930"/>
    <s v="96000US0639930"/>
    <s v="Tulare Joint Union High School District, CA"/>
    <n v="30489"/>
    <n v="23956"/>
    <n v="30545"/>
    <x v="8020"/>
    <n v="52339"/>
    <n v="76646"/>
    <n v="34253"/>
    <n v="27606"/>
    <n v="36317"/>
    <n v="41662"/>
    <n v="70543"/>
    <n v="80091"/>
    <n v="23853"/>
    <n v="15260"/>
    <n v="20311"/>
    <n v="26811"/>
    <n v="43892"/>
    <n v="73798"/>
    <x v="6"/>
    <x v="6"/>
  </r>
  <r>
    <s v="3502670"/>
    <s v="97000US3502670"/>
    <s v="Tularosa Municipal Schools, NM"/>
    <n v="25437"/>
    <n v="14306"/>
    <n v="21765"/>
    <x v="1429"/>
    <n v="43701"/>
    <n v="51061"/>
    <n v="25820"/>
    <n v="14844"/>
    <n v="25222"/>
    <n v="24635"/>
    <n v="49922"/>
    <n v="59135"/>
    <n v="24872"/>
    <n v="13229"/>
    <n v="20774"/>
    <n v="25574"/>
    <n v="43198"/>
    <n v="50739"/>
    <x v="36"/>
    <x v="36"/>
  </r>
  <r>
    <s v="639940"/>
    <s v="97000US0639940"/>
    <s v="Tulelake Basin Joint Unified School District, CA"/>
    <n v="22037"/>
    <n v="11563"/>
    <n v="20296"/>
    <x v="1450"/>
    <n v="37813"/>
    <n v="66250"/>
    <n v="25366"/>
    <n v="21000"/>
    <n v="16944"/>
    <n v="23527"/>
    <n v="49722"/>
    <n v="82955"/>
    <n v="17794"/>
    <n v="10064"/>
    <n v="21382"/>
    <n v="27011"/>
    <n v="21875"/>
    <n v="19844"/>
    <x v="6"/>
    <x v="6"/>
  </r>
  <r>
    <s v="4843320"/>
    <s v="97000US4843320"/>
    <s v="Tulia Independent School District, TX"/>
    <n v="30379"/>
    <n v="14375"/>
    <n v="35539"/>
    <x v="8021"/>
    <n v="50455"/>
    <n v="62964"/>
    <n v="37181"/>
    <n v="23711"/>
    <n v="41523"/>
    <n v="35346"/>
    <n v="41364"/>
    <n v="63643"/>
    <n v="19762"/>
    <n v="10855"/>
    <n v="24583"/>
    <n v="16938"/>
    <n v="54028"/>
    <n v="27250"/>
    <x v="5"/>
    <x v="5"/>
  </r>
  <r>
    <s v="4704200"/>
    <s v="97000US4704200"/>
    <s v="Tullahoma City School District, TN"/>
    <n v="29091"/>
    <n v="21658"/>
    <n v="20368"/>
    <x v="4525"/>
    <n v="40528"/>
    <n v="52917"/>
    <n v="30723"/>
    <n v="21250"/>
    <n v="21193"/>
    <n v="32521"/>
    <n v="54554"/>
    <n v="79450"/>
    <n v="28072"/>
    <n v="21757"/>
    <n v="18153"/>
    <n v="28202"/>
    <n v="34709"/>
    <n v="48333"/>
    <x v="35"/>
    <x v="35"/>
  </r>
  <r>
    <s v="3629130"/>
    <s v="97000US3629130"/>
    <s v="Tully Central School District, NY"/>
    <n v="43313"/>
    <n v="28229"/>
    <n v="37972"/>
    <x v="8022"/>
    <n v="47589"/>
    <n v="66250"/>
    <n v="49617"/>
    <n v="33750"/>
    <n v="46500"/>
    <n v="42339"/>
    <n v="51471"/>
    <n v="77188"/>
    <n v="36875"/>
    <n v="13125"/>
    <n v="27031"/>
    <n v="30188"/>
    <n v="45427"/>
    <n v="57917"/>
    <x v="28"/>
    <x v="28"/>
  </r>
  <r>
    <s v="4843350"/>
    <s v="97000US4843350"/>
    <s v="Tuloso-Midway Independent School District, TX"/>
    <n v="36341"/>
    <n v="23833"/>
    <n v="27101"/>
    <x v="8023"/>
    <n v="50565"/>
    <n v="52175"/>
    <n v="49253"/>
    <n v="43125"/>
    <n v="37635"/>
    <n v="58429"/>
    <n v="69167"/>
    <n v="106538"/>
    <n v="26031"/>
    <n v="14837"/>
    <n v="16826"/>
    <n v="26904"/>
    <n v="43654"/>
    <n v="50439"/>
    <x v="5"/>
    <x v="5"/>
  </r>
  <r>
    <s v="4223820"/>
    <s v="97000US4223820"/>
    <s v="Tulpehocken Area School District, PA"/>
    <n v="35269"/>
    <n v="31318"/>
    <n v="33707"/>
    <x v="7963"/>
    <n v="50565"/>
    <n v="59821"/>
    <n v="43112"/>
    <n v="41850"/>
    <n v="41347"/>
    <n v="36595"/>
    <n v="51952"/>
    <n v="56875"/>
    <n v="27155"/>
    <n v="11705"/>
    <n v="25632"/>
    <n v="27456"/>
    <n v="42500"/>
    <n v="62656"/>
    <x v="12"/>
    <x v="12"/>
  </r>
  <r>
    <s v="4030240"/>
    <s v="97000US4030240"/>
    <s v="Tulsa Public Schools, OK"/>
    <n v="29764"/>
    <n v="20111"/>
    <n v="24226"/>
    <x v="2261"/>
    <n v="41016"/>
    <n v="53591"/>
    <n v="33166"/>
    <n v="22781"/>
    <n v="27776"/>
    <n v="33562"/>
    <n v="50694"/>
    <n v="72993"/>
    <n v="25401"/>
    <n v="14810"/>
    <n v="20518"/>
    <n v="25122"/>
    <n v="35940"/>
    <n v="44934"/>
    <x v="19"/>
    <x v="19"/>
  </r>
  <r>
    <s v="5309100"/>
    <s v="97000US5309100"/>
    <s v="Tumwater School District, WA"/>
    <n v="44692"/>
    <n v="29660"/>
    <n v="31387"/>
    <x v="8024"/>
    <n v="56196"/>
    <n v="69984"/>
    <n v="51605"/>
    <n v="29198"/>
    <n v="36989"/>
    <n v="49434"/>
    <n v="71640"/>
    <n v="76250"/>
    <n v="38759"/>
    <n v="30543"/>
    <n v="27224"/>
    <n v="33481"/>
    <n v="48712"/>
    <n v="64300"/>
    <x v="8"/>
    <x v="8"/>
  </r>
  <r>
    <s v="5008160"/>
    <s v="95000US5008160"/>
    <s v="Tunbridge School District, VT"/>
    <n v="37604"/>
    <n v="0"/>
    <n v="30667"/>
    <x v="313"/>
    <n v="50221"/>
    <n v="65250"/>
    <n v="41000"/>
    <n v="0"/>
    <n v="36094"/>
    <n v="43036"/>
    <n v="50341"/>
    <n v="87361"/>
    <n v="36250"/>
    <n v="0"/>
    <n v="24167"/>
    <n v="28125"/>
    <n v="50000"/>
    <n v="60417"/>
    <x v="29"/>
    <x v="29"/>
  </r>
  <r>
    <s v="2804290"/>
    <s v="97000US2804290"/>
    <s v="Tunica County School District, MS"/>
    <n v="29437"/>
    <n v="19306"/>
    <n v="25158"/>
    <x v="8025"/>
    <n v="43256"/>
    <n v="37235"/>
    <n v="31049"/>
    <n v="24344"/>
    <n v="26954"/>
    <n v="31280"/>
    <n v="46195"/>
    <n v="56250"/>
    <n v="24961"/>
    <n v="11989"/>
    <n v="18724"/>
    <n v="25707"/>
    <n v="32875"/>
    <n v="35947"/>
    <x v="7"/>
    <x v="7"/>
  </r>
  <r>
    <s v="4223850"/>
    <s v="97000US4223850"/>
    <s v="Tunkhannock Area School District, PA"/>
    <n v="32376"/>
    <n v="20844"/>
    <n v="29440"/>
    <x v="6950"/>
    <n v="43445"/>
    <n v="58988"/>
    <n v="43645"/>
    <n v="28854"/>
    <n v="39105"/>
    <n v="50100"/>
    <n v="57938"/>
    <n v="62596"/>
    <n v="25009"/>
    <n v="7500"/>
    <n v="19365"/>
    <n v="25714"/>
    <n v="35208"/>
    <n v="54779"/>
    <x v="12"/>
    <x v="12"/>
  </r>
  <r>
    <s v="2804320"/>
    <s v="97000US2804320"/>
    <s v="Tupelo Public School District, MS"/>
    <n v="30790"/>
    <n v="16830"/>
    <n v="25209"/>
    <x v="8026"/>
    <n v="42408"/>
    <n v="57586"/>
    <n v="36643"/>
    <n v="17432"/>
    <n v="28505"/>
    <n v="34882"/>
    <n v="58778"/>
    <n v="70000"/>
    <n v="25068"/>
    <n v="14698"/>
    <n v="19305"/>
    <n v="22704"/>
    <n v="36534"/>
    <n v="48146"/>
    <x v="7"/>
    <x v="7"/>
  </r>
  <r>
    <s v="4030270"/>
    <s v="97000US4030270"/>
    <s v="Tupelo Public Schools, OK"/>
    <n v="30648"/>
    <n v="18393"/>
    <n v="26607"/>
    <x v="2649"/>
    <n v="40833"/>
    <n v="42955"/>
    <n v="35833"/>
    <n v="19583"/>
    <n v="31250"/>
    <n v="38000"/>
    <n v="50000"/>
    <n v="0"/>
    <n v="26071"/>
    <n v="12917"/>
    <n v="22500"/>
    <n v="17500"/>
    <n v="35000"/>
    <n v="35938"/>
    <x v="19"/>
    <x v="19"/>
  </r>
  <r>
    <s v="3629160"/>
    <s v="97000US3629160"/>
    <s v="Tupper Lake Central School District, NY"/>
    <n v="36856"/>
    <n v="28750"/>
    <n v="31392"/>
    <x v="8027"/>
    <n v="52411"/>
    <n v="57396"/>
    <n v="41148"/>
    <n v="38750"/>
    <n v="37857"/>
    <n v="42662"/>
    <n v="50250"/>
    <n v="57321"/>
    <n v="32629"/>
    <n v="17188"/>
    <n v="27104"/>
    <n v="34750"/>
    <n v="53333"/>
    <n v="57426"/>
    <x v="28"/>
    <x v="28"/>
  </r>
  <r>
    <s v="4030290"/>
    <s v="95000US4030290"/>
    <s v="Turkey Ford Public School, OK"/>
    <n v="22325"/>
    <n v="20313"/>
    <n v="21343"/>
    <x v="308"/>
    <n v="33750"/>
    <n v="38750"/>
    <n v="28571"/>
    <n v="20179"/>
    <n v="28750"/>
    <n v="34375"/>
    <n v="41667"/>
    <n v="0"/>
    <n v="20060"/>
    <n v="21250"/>
    <n v="14554"/>
    <n v="17813"/>
    <n v="32143"/>
    <n v="43750"/>
    <x v="19"/>
    <x v="19"/>
  </r>
  <r>
    <s v="1928110"/>
    <s v="97000US1928110"/>
    <s v="Turkey Valley Community School District, IA"/>
    <n v="31431"/>
    <n v="24028"/>
    <n v="30000"/>
    <x v="8028"/>
    <n v="33571"/>
    <n v="49750"/>
    <n v="34706"/>
    <n v="24861"/>
    <n v="34630"/>
    <n v="35987"/>
    <n v="84063"/>
    <n v="58750"/>
    <n v="25651"/>
    <n v="2500"/>
    <n v="20577"/>
    <n v="27214"/>
    <n v="24306"/>
    <n v="49700"/>
    <x v="1"/>
    <x v="1"/>
  </r>
  <r>
    <s v="4843400"/>
    <s v="97000US4843400"/>
    <s v="Turkey-Quitaque Independent School District, TX"/>
    <n v="25581"/>
    <n v="14844"/>
    <n v="20417"/>
    <x v="4613"/>
    <n v="46667"/>
    <n v="51875"/>
    <n v="27375"/>
    <n v="21563"/>
    <n v="19688"/>
    <n v="27143"/>
    <n v="103958"/>
    <n v="0"/>
    <n v="19063"/>
    <n v="6042"/>
    <n v="20833"/>
    <n v="13393"/>
    <n v="35875"/>
    <n v="57813"/>
    <x v="5"/>
    <x v="5"/>
  </r>
  <r>
    <s v="4223880"/>
    <s v="97000US4223880"/>
    <s v="Turkeyfoot Valley Area School District, PA"/>
    <n v="27047"/>
    <n v="16875"/>
    <n v="25724"/>
    <x v="4784"/>
    <n v="39000"/>
    <n v="53750"/>
    <n v="34950"/>
    <n v="40313"/>
    <n v="31375"/>
    <n v="39306"/>
    <n v="45417"/>
    <n v="41875"/>
    <n v="19559"/>
    <n v="5000"/>
    <n v="21974"/>
    <n v="16763"/>
    <n v="35938"/>
    <n v="61250"/>
    <x v="12"/>
    <x v="12"/>
  </r>
  <r>
    <s v="600158"/>
    <s v="97000US0600158"/>
    <s v="Turlock Unified School District, CA"/>
    <n v="31202"/>
    <n v="21280"/>
    <n v="24557"/>
    <x v="8029"/>
    <n v="51255"/>
    <n v="71917"/>
    <n v="36829"/>
    <n v="25116"/>
    <n v="28005"/>
    <n v="40548"/>
    <n v="57813"/>
    <n v="86765"/>
    <n v="26226"/>
    <n v="14792"/>
    <n v="20891"/>
    <n v="26218"/>
    <n v="49524"/>
    <n v="53954"/>
    <x v="6"/>
    <x v="6"/>
  </r>
  <r>
    <s v="606013"/>
    <s v="96000US0606013"/>
    <s v="Turlock Unified School District in Chatom Union, CA"/>
    <n v="33242"/>
    <n v="34107"/>
    <n v="25581"/>
    <x v="1125"/>
    <n v="42778"/>
    <n v="31307"/>
    <n v="35828"/>
    <n v="35414"/>
    <n v="35313"/>
    <n v="37115"/>
    <n v="63281"/>
    <n v="0"/>
    <n v="22389"/>
    <n v="20179"/>
    <n v="13214"/>
    <n v="31625"/>
    <n v="41955"/>
    <n v="31080"/>
    <x v="6"/>
    <x v="6"/>
  </r>
  <r>
    <s v="606014"/>
    <s v="96000US0606014"/>
    <s v="Turlock Unified School District in Keyes Union, CA"/>
    <n v="23362"/>
    <n v="14494"/>
    <n v="28224"/>
    <x v="396"/>
    <n v="54632"/>
    <n v="51607"/>
    <n v="30848"/>
    <n v="18214"/>
    <n v="28648"/>
    <n v="34617"/>
    <n v="54706"/>
    <n v="0"/>
    <n v="16525"/>
    <n v="12072"/>
    <n v="23333"/>
    <n v="21509"/>
    <n v="39821"/>
    <n v="53929"/>
    <x v="6"/>
    <x v="6"/>
  </r>
  <r>
    <s v="1305190"/>
    <s v="97000US1305190"/>
    <s v="Turner County School District, GA"/>
    <n v="26357"/>
    <n v="17083"/>
    <n v="26932"/>
    <x v="2499"/>
    <n v="37434"/>
    <n v="26063"/>
    <n v="28304"/>
    <n v="18125"/>
    <n v="30877"/>
    <n v="27083"/>
    <n v="52171"/>
    <n v="0"/>
    <n v="25372"/>
    <n v="16151"/>
    <n v="22153"/>
    <n v="30313"/>
    <n v="35263"/>
    <n v="26125"/>
    <x v="44"/>
    <x v="44"/>
  </r>
  <r>
    <s v="3026640"/>
    <s v="95000US3026640"/>
    <s v="Turner Elementary School District, MT"/>
    <n v="26912"/>
    <n v="0"/>
    <n v="27292"/>
    <x v="5331"/>
    <n v="31250"/>
    <n v="31000"/>
    <n v="31250"/>
    <n v="0"/>
    <n v="35625"/>
    <n v="28750"/>
    <n v="23929"/>
    <n v="0"/>
    <n v="25104"/>
    <n v="0"/>
    <n v="14375"/>
    <n v="15625"/>
    <n v="52917"/>
    <n v="0"/>
    <x v="14"/>
    <x v="14"/>
  </r>
  <r>
    <s v="3026670"/>
    <s v="96000US3026670"/>
    <s v="Turner High School District, MT"/>
    <n v="26985"/>
    <n v="0"/>
    <n v="26875"/>
    <x v="204"/>
    <n v="31667"/>
    <n v="31000"/>
    <n v="31250"/>
    <n v="0"/>
    <n v="35000"/>
    <n v="30000"/>
    <n v="23929"/>
    <n v="0"/>
    <n v="25208"/>
    <n v="0"/>
    <n v="14375"/>
    <n v="16875"/>
    <n v="53333"/>
    <n v="0"/>
    <x v="14"/>
    <x v="14"/>
  </r>
  <r>
    <s v="4030300"/>
    <s v="97000US4030300"/>
    <s v="Turner Public Schools, OK"/>
    <n v="31637"/>
    <n v="23750"/>
    <n v="29583"/>
    <x v="2964"/>
    <n v="33690"/>
    <n v="37344"/>
    <n v="35183"/>
    <n v="30441"/>
    <n v="34792"/>
    <n v="47125"/>
    <n v="26591"/>
    <n v="45250"/>
    <n v="27578"/>
    <n v="22813"/>
    <n v="23269"/>
    <n v="19135"/>
    <n v="35694"/>
    <n v="37188"/>
    <x v="19"/>
    <x v="19"/>
  </r>
  <r>
    <s v="2012360"/>
    <s v="97000US2012360"/>
    <s v="Turner Unified School District 202, KS"/>
    <n v="30096"/>
    <n v="23884"/>
    <n v="25999"/>
    <x v="6355"/>
    <n v="39364"/>
    <n v="40750"/>
    <n v="35251"/>
    <n v="26798"/>
    <n v="30549"/>
    <n v="39466"/>
    <n v="49178"/>
    <n v="40000"/>
    <n v="24482"/>
    <n v="16466"/>
    <n v="22478"/>
    <n v="26424"/>
    <n v="35714"/>
    <n v="41154"/>
    <x v="11"/>
    <x v="11"/>
  </r>
  <r>
    <s v="4030330"/>
    <s v="97000US4030330"/>
    <s v="Turpin Public Schools, OK"/>
    <n v="27418"/>
    <n v="22656"/>
    <n v="31667"/>
    <x v="2003"/>
    <n v="30536"/>
    <n v="17386"/>
    <n v="34955"/>
    <n v="22969"/>
    <n v="37596"/>
    <n v="41813"/>
    <n v="58625"/>
    <n v="51458"/>
    <n v="19662"/>
    <n v="17188"/>
    <n v="18125"/>
    <n v="21750"/>
    <n v="26923"/>
    <n v="15909"/>
    <x v="19"/>
    <x v="19"/>
  </r>
  <r>
    <s v="5515060"/>
    <s v="97000US5515060"/>
    <s v="Turtle Lake School District, WI"/>
    <n v="27886"/>
    <n v="21750"/>
    <n v="25531"/>
    <x v="8030"/>
    <n v="46875"/>
    <n v="57000"/>
    <n v="33017"/>
    <n v="30417"/>
    <n v="33304"/>
    <n v="32431"/>
    <n v="53750"/>
    <n v="65000"/>
    <n v="23851"/>
    <n v="8125"/>
    <n v="21761"/>
    <n v="24803"/>
    <n v="34844"/>
    <n v="56000"/>
    <x v="4"/>
    <x v="4"/>
  </r>
  <r>
    <s v="3818500"/>
    <s v="97000US3818500"/>
    <s v="Turtle Lake-Mercer Public School District 72, ND"/>
    <n v="35469"/>
    <n v="5750"/>
    <n v="27045"/>
    <x v="5542"/>
    <n v="60000"/>
    <n v="32083"/>
    <n v="55078"/>
    <n v="8333"/>
    <n v="46563"/>
    <n v="51607"/>
    <n v="135000"/>
    <n v="44375"/>
    <n v="21736"/>
    <n v="5250"/>
    <n v="16354"/>
    <n v="21667"/>
    <n v="32500"/>
    <n v="31042"/>
    <x v="26"/>
    <x v="26"/>
  </r>
  <r>
    <s v="103360"/>
    <s v="97000US0103360"/>
    <s v="Tuscaloosa City School District, AL"/>
    <n v="30217"/>
    <n v="18895"/>
    <n v="21756"/>
    <x v="6344"/>
    <n v="39208"/>
    <n v="52505"/>
    <n v="35772"/>
    <n v="20296"/>
    <n v="26263"/>
    <n v="34497"/>
    <n v="48942"/>
    <n v="63239"/>
    <n v="25876"/>
    <n v="17180"/>
    <n v="19792"/>
    <n v="25481"/>
    <n v="33188"/>
    <n v="46520"/>
    <x v="32"/>
    <x v="32"/>
  </r>
  <r>
    <s v="103390"/>
    <s v="97000US0103390"/>
    <s v="Tuscaloosa County School District, AL"/>
    <n v="36126"/>
    <n v="20039"/>
    <n v="31409"/>
    <x v="8031"/>
    <n v="44345"/>
    <n v="51223"/>
    <n v="44065"/>
    <n v="21155"/>
    <n v="36323"/>
    <n v="48786"/>
    <n v="54555"/>
    <n v="72653"/>
    <n v="29868"/>
    <n v="16607"/>
    <n v="23923"/>
    <n v="27268"/>
    <n v="36655"/>
    <n v="47424"/>
    <x v="32"/>
    <x v="32"/>
  </r>
  <r>
    <s v="3905030"/>
    <s v="97000US3905030"/>
    <s v="Tuscarawas Valley Local School District, OH"/>
    <n v="33432"/>
    <n v="14722"/>
    <n v="29190"/>
    <x v="6870"/>
    <n v="50733"/>
    <n v="56544"/>
    <n v="40538"/>
    <n v="25357"/>
    <n v="33250"/>
    <n v="41734"/>
    <n v="66838"/>
    <n v="66786"/>
    <n v="25735"/>
    <n v="11667"/>
    <n v="18413"/>
    <n v="28110"/>
    <n v="34231"/>
    <n v="55000"/>
    <x v="21"/>
    <x v="21"/>
  </r>
  <r>
    <s v="4222740"/>
    <s v="97000US4222740"/>
    <s v="Tuscarora School District, PA"/>
    <n v="34022"/>
    <n v="25707"/>
    <n v="31573"/>
    <x v="950"/>
    <n v="43906"/>
    <n v="58281"/>
    <n v="38294"/>
    <n v="27264"/>
    <n v="36940"/>
    <n v="45774"/>
    <n v="57171"/>
    <n v="56458"/>
    <n v="27514"/>
    <n v="14000"/>
    <n v="18809"/>
    <n v="31598"/>
    <n v="33750"/>
    <n v="58867"/>
    <x v="12"/>
    <x v="12"/>
  </r>
  <r>
    <s v="1739600"/>
    <s v="97000US1739600"/>
    <s v="Tuscola Community Unit School District 301, IL"/>
    <n v="34478"/>
    <n v="21354"/>
    <n v="31569"/>
    <x v="8032"/>
    <n v="46813"/>
    <n v="44375"/>
    <n v="39432"/>
    <n v="32667"/>
    <n v="37500"/>
    <n v="32447"/>
    <n v="62875"/>
    <n v="52375"/>
    <n v="31372"/>
    <n v="18393"/>
    <n v="24321"/>
    <n v="33278"/>
    <n v="40461"/>
    <n v="42721"/>
    <x v="0"/>
    <x v="0"/>
  </r>
  <r>
    <s v="103420"/>
    <s v="97000US0103420"/>
    <s v="Tuscumbia City School District, AL"/>
    <n v="29551"/>
    <n v="22138"/>
    <n v="28036"/>
    <x v="8033"/>
    <n v="46921"/>
    <n v="49500"/>
    <n v="34141"/>
    <n v="33074"/>
    <n v="33814"/>
    <n v="24223"/>
    <n v="46968"/>
    <n v="73309"/>
    <n v="22966"/>
    <n v="3750"/>
    <n v="19135"/>
    <n v="19350"/>
    <n v="44861"/>
    <n v="43672"/>
    <x v="32"/>
    <x v="32"/>
  </r>
  <r>
    <s v="4030360"/>
    <s v="97000US4030360"/>
    <s v="Tushka Public Schools, OK"/>
    <n v="24000"/>
    <n v="8333"/>
    <n v="25781"/>
    <x v="1418"/>
    <n v="26528"/>
    <n v="42083"/>
    <n v="27083"/>
    <n v="7361"/>
    <n v="30234"/>
    <n v="29250"/>
    <n v="36250"/>
    <n v="56250"/>
    <n v="21250"/>
    <n v="9583"/>
    <n v="21944"/>
    <n v="19063"/>
    <n v="21417"/>
    <n v="41667"/>
    <x v="19"/>
    <x v="19"/>
  </r>
  <r>
    <s v="4030390"/>
    <s v="95000US4030390"/>
    <s v="Tuskahoma Public School, OK"/>
    <n v="21477"/>
    <n v="11250"/>
    <n v="18000"/>
    <x v="8034"/>
    <n v="40625"/>
    <n v="47500"/>
    <n v="37917"/>
    <n v="11250"/>
    <n v="22188"/>
    <n v="43750"/>
    <n v="40625"/>
    <n v="0"/>
    <n v="14583"/>
    <n v="0"/>
    <n v="14286"/>
    <n v="14250"/>
    <n v="0"/>
    <n v="46250"/>
    <x v="19"/>
    <x v="19"/>
  </r>
  <r>
    <s v="3904995"/>
    <s v="97000US3904995"/>
    <s v="Tuslaw Local School District, OH"/>
    <n v="36842"/>
    <n v="27083"/>
    <n v="31129"/>
    <x v="8035"/>
    <n v="49669"/>
    <n v="61833"/>
    <n v="44550"/>
    <n v="29833"/>
    <n v="34701"/>
    <n v="53056"/>
    <n v="59946"/>
    <n v="75231"/>
    <n v="30136"/>
    <n v="11154"/>
    <n v="22097"/>
    <n v="35597"/>
    <n v="36250"/>
    <n v="41625"/>
    <x v="21"/>
    <x v="21"/>
  </r>
  <r>
    <s v="4223970"/>
    <s v="97000US4223970"/>
    <s v="Tussey Mountain School District, PA"/>
    <n v="30506"/>
    <n v="25139"/>
    <n v="27401"/>
    <x v="72"/>
    <n v="41094"/>
    <n v="46875"/>
    <n v="40357"/>
    <n v="31923"/>
    <n v="36848"/>
    <n v="51827"/>
    <n v="55625"/>
    <n v="42500"/>
    <n v="20523"/>
    <n v="15694"/>
    <n v="19451"/>
    <n v="20350"/>
    <n v="35536"/>
    <n v="48750"/>
    <x v="12"/>
    <x v="12"/>
  </r>
  <r>
    <s v="640150"/>
    <s v="97000US0640150"/>
    <s v="Tustin Unified School District, CA"/>
    <n v="44230"/>
    <n v="19101"/>
    <n v="30311"/>
    <x v="8036"/>
    <n v="65978"/>
    <n v="85433"/>
    <n v="53334"/>
    <n v="22508"/>
    <n v="31831"/>
    <n v="46188"/>
    <n v="81025"/>
    <n v="104933"/>
    <n v="36574"/>
    <n v="15843"/>
    <n v="25604"/>
    <n v="33902"/>
    <n v="51742"/>
    <n v="68443"/>
    <x v="6"/>
    <x v="6"/>
  </r>
  <r>
    <s v="4030420"/>
    <s v="97000US4030420"/>
    <s v="Tuttle Public Schools, OK"/>
    <n v="40516"/>
    <n v="26614"/>
    <n v="37065"/>
    <x v="3011"/>
    <n v="47955"/>
    <n v="60441"/>
    <n v="50242"/>
    <n v="27432"/>
    <n v="51957"/>
    <n v="50233"/>
    <n v="80341"/>
    <n v="54453"/>
    <n v="30469"/>
    <n v="18125"/>
    <n v="22955"/>
    <n v="21654"/>
    <n v="41146"/>
    <n v="60956"/>
    <x v="19"/>
    <x v="19"/>
  </r>
  <r>
    <s v="3629190"/>
    <s v="97000US3629190"/>
    <s v="Tuxedo Union Free School District, NY"/>
    <n v="60227"/>
    <n v="32639"/>
    <n v="47407"/>
    <x v="8037"/>
    <n v="58920"/>
    <n v="98750"/>
    <n v="75536"/>
    <n v="0"/>
    <n v="61719"/>
    <n v="62870"/>
    <n v="82283"/>
    <n v="111912"/>
    <n v="35458"/>
    <n v="0"/>
    <n v="29250"/>
    <n v="24375"/>
    <n v="42708"/>
    <n v="71250"/>
    <x v="28"/>
    <x v="28"/>
  </r>
  <r>
    <s v="640200"/>
    <s v="95000US0640200"/>
    <s v="Twain Harte-Long Barn Union Elementary School District, CA"/>
    <n v="23506"/>
    <n v="36118"/>
    <n v="17397"/>
    <x v="8038"/>
    <n v="43567"/>
    <n v="60650"/>
    <n v="24227"/>
    <n v="0"/>
    <n v="20240"/>
    <n v="24000"/>
    <n v="43935"/>
    <n v="101291"/>
    <n v="20551"/>
    <n v="0"/>
    <n v="17195"/>
    <n v="19750"/>
    <n v="42857"/>
    <n v="19674"/>
    <x v="6"/>
    <x v="6"/>
  </r>
  <r>
    <s v="1305220"/>
    <s v="97000US1305220"/>
    <s v="Twiggs County School District, GA"/>
    <n v="34982"/>
    <n v="25750"/>
    <n v="30328"/>
    <x v="5075"/>
    <n v="50580"/>
    <n v="68846"/>
    <n v="38013"/>
    <n v="32632"/>
    <n v="38143"/>
    <n v="36625"/>
    <n v="44808"/>
    <n v="68029"/>
    <n v="30671"/>
    <n v="16103"/>
    <n v="26316"/>
    <n v="43149"/>
    <n v="69896"/>
    <n v="71063"/>
    <x v="44"/>
    <x v="44"/>
  </r>
  <r>
    <s v="3026730"/>
    <s v="97000US3026730"/>
    <s v="Twin Bridges K-12 Schools, MT"/>
    <n v="25393"/>
    <n v="15833"/>
    <n v="18000"/>
    <x v="7401"/>
    <n v="30583"/>
    <n v="58750"/>
    <n v="29286"/>
    <n v="16667"/>
    <n v="28125"/>
    <n v="26833"/>
    <n v="32188"/>
    <n v="75694"/>
    <n v="19432"/>
    <n v="0"/>
    <n v="12500"/>
    <n v="14091"/>
    <n v="30000"/>
    <n v="50938"/>
    <x v="14"/>
    <x v="14"/>
  </r>
  <r>
    <s v="3818600"/>
    <s v="95000US3818600"/>
    <s v="Twin Buttes Public School District 37, ND"/>
    <n v="31058"/>
    <n v="38750"/>
    <n v="20625"/>
    <x v="469"/>
    <n v="53750"/>
    <n v="0"/>
    <n v="30875"/>
    <n v="0"/>
    <n v="21875"/>
    <n v="31250"/>
    <n v="0"/>
    <n v="0"/>
    <n v="31667"/>
    <n v="0"/>
    <n v="2500"/>
    <n v="28750"/>
    <n v="52969"/>
    <n v="0"/>
    <x v="26"/>
    <x v="26"/>
  </r>
  <r>
    <s v="1928170"/>
    <s v="97000US1928170"/>
    <s v="Twin Cedars Community School District, IA"/>
    <n v="31792"/>
    <n v="32188"/>
    <n v="29358"/>
    <x v="661"/>
    <n v="47222"/>
    <n v="39620"/>
    <n v="39583"/>
    <n v="35417"/>
    <n v="38750"/>
    <n v="31705"/>
    <n v="66071"/>
    <n v="52344"/>
    <n v="28983"/>
    <n v="0"/>
    <n v="27500"/>
    <n v="27841"/>
    <n v="46111"/>
    <n v="38804"/>
    <x v="1"/>
    <x v="1"/>
  </r>
  <r>
    <s v="1603240"/>
    <s v="97000US1603240"/>
    <s v="Twin Falls School District 411, ID"/>
    <n v="28018"/>
    <n v="18929"/>
    <n v="24503"/>
    <x v="4399"/>
    <n v="40812"/>
    <n v="51102"/>
    <n v="33898"/>
    <n v="27488"/>
    <n v="29575"/>
    <n v="35753"/>
    <n v="46526"/>
    <n v="58879"/>
    <n v="22352"/>
    <n v="13245"/>
    <n v="20347"/>
    <n v="21367"/>
    <n v="35374"/>
    <n v="48382"/>
    <x v="10"/>
    <x v="10"/>
  </r>
  <r>
    <s v="4030450"/>
    <s v="95000US4030450"/>
    <s v="Twin Hills Public School, OK"/>
    <n v="30488"/>
    <n v="19792"/>
    <n v="28295"/>
    <x v="6117"/>
    <n v="36000"/>
    <n v="85357"/>
    <n v="34875"/>
    <n v="25938"/>
    <n v="31618"/>
    <n v="42500"/>
    <n v="36250"/>
    <n v="86071"/>
    <n v="24135"/>
    <n v="11429"/>
    <n v="21442"/>
    <n v="23750"/>
    <n v="29911"/>
    <n v="52500"/>
    <x v="19"/>
    <x v="19"/>
  </r>
  <r>
    <s v="640230"/>
    <s v="95000US0640230"/>
    <s v="Twin Hills Union Elementary School District, CA"/>
    <n v="39733"/>
    <n v="26607"/>
    <n v="39167"/>
    <x v="8039"/>
    <n v="39338"/>
    <n v="59306"/>
    <n v="50236"/>
    <n v="0"/>
    <n v="50679"/>
    <n v="45804"/>
    <n v="43207"/>
    <n v="85455"/>
    <n v="33646"/>
    <n v="0"/>
    <n v="23750"/>
    <n v="25690"/>
    <n v="37644"/>
    <n v="43625"/>
    <x v="6"/>
    <x v="6"/>
  </r>
  <r>
    <s v="5515090"/>
    <s v="95000US5515090"/>
    <s v="Twin Lakes No. 4 School District, WI"/>
    <n v="38712"/>
    <n v="51364"/>
    <n v="33359"/>
    <x v="8040"/>
    <n v="71042"/>
    <n v="58482"/>
    <n v="41250"/>
    <n v="0"/>
    <n v="38092"/>
    <n v="29861"/>
    <n v="80500"/>
    <n v="77500"/>
    <n v="31736"/>
    <n v="0"/>
    <n v="11786"/>
    <n v="25870"/>
    <n v="56318"/>
    <n v="52639"/>
    <x v="4"/>
    <x v="4"/>
  </r>
  <r>
    <s v="1811580"/>
    <s v="97000US1811580"/>
    <s v="Twin Lakes School Corporation, IN"/>
    <n v="30424"/>
    <n v="21456"/>
    <n v="25006"/>
    <x v="4807"/>
    <n v="50862"/>
    <n v="59569"/>
    <n v="39478"/>
    <n v="22351"/>
    <n v="36341"/>
    <n v="39909"/>
    <n v="73387"/>
    <n v="61776"/>
    <n v="22491"/>
    <n v="15433"/>
    <n v="20953"/>
    <n v="21727"/>
    <n v="34877"/>
    <n v="56641"/>
    <x v="24"/>
    <x v="24"/>
  </r>
  <r>
    <s v="600012"/>
    <s v="95000US0600012"/>
    <s v="Twin Ridges Elementary School District, CA"/>
    <n v="21745"/>
    <n v="33375"/>
    <n v="19792"/>
    <x v="8041"/>
    <n v="30458"/>
    <n v="22500"/>
    <n v="25885"/>
    <n v="34196"/>
    <n v="20481"/>
    <n v="23750"/>
    <n v="30903"/>
    <n v="50769"/>
    <n v="17571"/>
    <n v="32656"/>
    <n v="7083"/>
    <n v="16304"/>
    <n v="29500"/>
    <n v="12328"/>
    <x v="6"/>
    <x v="6"/>
  </r>
  <r>
    <s v="1928200"/>
    <s v="97000US1928200"/>
    <s v="Twin Rivers Community School District, IA"/>
    <n v="31146"/>
    <n v="25658"/>
    <n v="31250"/>
    <x v="99"/>
    <n v="41563"/>
    <n v="40833"/>
    <n v="37045"/>
    <n v="26053"/>
    <n v="40391"/>
    <n v="39375"/>
    <n v="51875"/>
    <n v="0"/>
    <n v="22339"/>
    <n v="21000"/>
    <n v="17083"/>
    <n v="26818"/>
    <n v="40625"/>
    <n v="34375"/>
    <x v="1"/>
    <x v="1"/>
  </r>
  <r>
    <s v="3100129"/>
    <s v="97000US3100129"/>
    <s v="Twin Rivers Public Schools, NE"/>
    <n v="32083"/>
    <n v="23571"/>
    <n v="33365"/>
    <x v="4183"/>
    <n v="43929"/>
    <n v="27778"/>
    <n v="40573"/>
    <n v="41458"/>
    <n v="41250"/>
    <n v="37426"/>
    <n v="55833"/>
    <n v="23750"/>
    <n v="23500"/>
    <n v="16719"/>
    <n v="20893"/>
    <n v="21964"/>
    <n v="42857"/>
    <n v="29722"/>
    <x v="25"/>
    <x v="25"/>
  </r>
  <r>
    <s v="2930520"/>
    <s v="97000US2930520"/>
    <s v="Twin Rivers R-X School District, MO"/>
    <n v="27949"/>
    <n v="18963"/>
    <n v="22744"/>
    <x v="2019"/>
    <n v="33973"/>
    <n v="53136"/>
    <n v="32431"/>
    <n v="33772"/>
    <n v="30714"/>
    <n v="31411"/>
    <n v="40700"/>
    <n v="0"/>
    <n v="19527"/>
    <n v="12305"/>
    <n v="17438"/>
    <n v="22273"/>
    <n v="33170"/>
    <n v="53021"/>
    <x v="22"/>
    <x v="22"/>
  </r>
  <r>
    <s v="601332"/>
    <s v="97000US0601332"/>
    <s v="Twin Rivers Unified School District, CA"/>
    <n v="28866"/>
    <n v="17984"/>
    <n v="26448"/>
    <x v="7973"/>
    <n v="47047"/>
    <n v="52159"/>
    <n v="30664"/>
    <n v="21363"/>
    <n v="29225"/>
    <n v="31700"/>
    <n v="51701"/>
    <n v="63958"/>
    <n v="27265"/>
    <n v="14373"/>
    <n v="24261"/>
    <n v="29184"/>
    <n v="44416"/>
    <n v="44886"/>
    <x v="6"/>
    <x v="6"/>
  </r>
  <r>
    <s v="606003"/>
    <s v="96000US0606003"/>
    <s v="Twin Rivers Unified School District in Elverta, CA"/>
    <n v="35969"/>
    <n v="28750"/>
    <n v="25938"/>
    <x v="2972"/>
    <n v="47500"/>
    <n v="50536"/>
    <n v="44167"/>
    <n v="37917"/>
    <n v="22406"/>
    <n v="51029"/>
    <n v="36250"/>
    <n v="52411"/>
    <n v="33112"/>
    <n v="26938"/>
    <n v="27992"/>
    <n v="40682"/>
    <n v="47976"/>
    <n v="36563"/>
    <x v="6"/>
    <x v="6"/>
  </r>
  <r>
    <s v="606004"/>
    <s v="96000US0606004"/>
    <s v="Twin Rivers Unified School District in Robla, CA"/>
    <n v="28887"/>
    <n v="22337"/>
    <n v="27580"/>
    <x v="7075"/>
    <n v="51250"/>
    <n v="51472"/>
    <n v="33815"/>
    <n v="25321"/>
    <n v="33324"/>
    <n v="37301"/>
    <n v="50821"/>
    <n v="63056"/>
    <n v="23602"/>
    <n v="18563"/>
    <n v="21407"/>
    <n v="23852"/>
    <n v="52321"/>
    <n v="51361"/>
    <x v="6"/>
    <x v="6"/>
  </r>
  <r>
    <s v="3904900"/>
    <s v="97000US3904900"/>
    <s v="Twin Valley Community Local School District, OH"/>
    <n v="38513"/>
    <n v="59250"/>
    <n v="32266"/>
    <x v="8042"/>
    <n v="52277"/>
    <n v="62188"/>
    <n v="45701"/>
    <n v="85069"/>
    <n v="41958"/>
    <n v="44716"/>
    <n v="66402"/>
    <n v="61458"/>
    <n v="25729"/>
    <n v="0"/>
    <n v="18924"/>
    <n v="26563"/>
    <n v="41146"/>
    <n v="111250"/>
    <x v="21"/>
    <x v="21"/>
  </r>
  <r>
    <s v="4224000"/>
    <s v="97000US4224000"/>
    <s v="Twin Valley School District, PA"/>
    <n v="44309"/>
    <n v="30446"/>
    <n v="36856"/>
    <x v="8043"/>
    <n v="61019"/>
    <n v="69145"/>
    <n v="55000"/>
    <n v="45372"/>
    <n v="43108"/>
    <n v="53714"/>
    <n v="73125"/>
    <n v="89231"/>
    <n v="31824"/>
    <n v="15155"/>
    <n v="27264"/>
    <n v="35035"/>
    <n v="42100"/>
    <n v="53092"/>
    <x v="12"/>
    <x v="12"/>
  </r>
  <r>
    <s v="2003960"/>
    <s v="97000US2003960"/>
    <s v="Twin Valley Unified School District 240, KS"/>
    <n v="36028"/>
    <n v="17188"/>
    <n v="34833"/>
    <x v="2700"/>
    <n v="44107"/>
    <n v="45500"/>
    <n v="42083"/>
    <n v="16979"/>
    <n v="42500"/>
    <n v="41429"/>
    <n v="57188"/>
    <n v="43750"/>
    <n v="28500"/>
    <n v="0"/>
    <n v="22222"/>
    <n v="28977"/>
    <n v="33750"/>
    <n v="46250"/>
    <x v="11"/>
    <x v="11"/>
  </r>
  <r>
    <s v="5008225"/>
    <s v="97000US5008225"/>
    <s v="Twinfield Union School District 33, VT"/>
    <n v="30878"/>
    <n v="12321"/>
    <n v="31806"/>
    <x v="1395"/>
    <n v="34375"/>
    <n v="30677"/>
    <n v="36402"/>
    <n v="26250"/>
    <n v="37857"/>
    <n v="35556"/>
    <n v="43750"/>
    <n v="35000"/>
    <n v="27219"/>
    <n v="11250"/>
    <n v="28864"/>
    <n v="26328"/>
    <n v="27917"/>
    <n v="28906"/>
    <x v="29"/>
    <x v="29"/>
  </r>
  <r>
    <s v="3905007"/>
    <s v="97000US3905007"/>
    <s v="Twinsburg City School District, OH"/>
    <n v="46694"/>
    <n v="26400"/>
    <n v="35852"/>
    <x v="3492"/>
    <n v="59518"/>
    <n v="77384"/>
    <n v="61740"/>
    <n v="41458"/>
    <n v="46250"/>
    <n v="42071"/>
    <n v="72172"/>
    <n v="96270"/>
    <n v="36568"/>
    <n v="17885"/>
    <n v="26076"/>
    <n v="28084"/>
    <n v="42946"/>
    <n v="68860"/>
    <x v="21"/>
    <x v="21"/>
  </r>
  <r>
    <s v="500079"/>
    <s v="97000US0500079"/>
    <s v="Two Rivers School District, AR"/>
    <n v="28080"/>
    <n v="19250"/>
    <n v="26182"/>
    <x v="8044"/>
    <n v="33333"/>
    <n v="51354"/>
    <n v="30824"/>
    <n v="30301"/>
    <n v="30268"/>
    <n v="29392"/>
    <n v="47083"/>
    <n v="42404"/>
    <n v="25683"/>
    <n v="13477"/>
    <n v="22652"/>
    <n v="35658"/>
    <n v="30625"/>
    <n v="52109"/>
    <x v="41"/>
    <x v="41"/>
  </r>
  <r>
    <s v="5515120"/>
    <s v="97000US5515120"/>
    <s v="Two Rivers School District, WI"/>
    <n v="31161"/>
    <n v="22234"/>
    <n v="29299"/>
    <x v="5820"/>
    <n v="43182"/>
    <n v="56389"/>
    <n v="37941"/>
    <n v="31071"/>
    <n v="34375"/>
    <n v="38158"/>
    <n v="58125"/>
    <n v="66953"/>
    <n v="22733"/>
    <n v="20694"/>
    <n v="19673"/>
    <n v="22483"/>
    <n v="36591"/>
    <n v="50801"/>
    <x v="4"/>
    <x v="4"/>
  </r>
  <r>
    <s v="640260"/>
    <s v="95000US0640260"/>
    <s v="Two Rock Union Elementary School District, CA"/>
    <n v="38194"/>
    <n v="23523"/>
    <n v="39896"/>
    <x v="545"/>
    <n v="60982"/>
    <n v="53750"/>
    <n v="40179"/>
    <n v="25781"/>
    <n v="41477"/>
    <n v="38563"/>
    <n v="66563"/>
    <n v="54712"/>
    <n v="25357"/>
    <n v="11563"/>
    <n v="21250"/>
    <n v="24688"/>
    <n v="41875"/>
    <n v="43750"/>
    <x v="6"/>
    <x v="6"/>
  </r>
  <r>
    <s v="5401440"/>
    <s v="97000US5401440"/>
    <s v="Tyler County School District, WV"/>
    <n v="26210"/>
    <n v="17059"/>
    <n v="24803"/>
    <x v="7022"/>
    <n v="40134"/>
    <n v="45000"/>
    <n v="36224"/>
    <n v="22500"/>
    <n v="30991"/>
    <n v="44219"/>
    <n v="71250"/>
    <n v="55714"/>
    <n v="19567"/>
    <n v="11200"/>
    <n v="16958"/>
    <n v="20719"/>
    <n v="29063"/>
    <n v="41250"/>
    <x v="46"/>
    <x v="46"/>
  </r>
  <r>
    <s v="4843470"/>
    <s v="97000US4843470"/>
    <s v="Tyler Independent School District, TX"/>
    <n v="30498"/>
    <n v="18721"/>
    <n v="24049"/>
    <x v="8045"/>
    <n v="46958"/>
    <n v="62164"/>
    <n v="34779"/>
    <n v="23587"/>
    <n v="26417"/>
    <n v="34618"/>
    <n v="59215"/>
    <n v="75255"/>
    <n v="26211"/>
    <n v="12399"/>
    <n v="20216"/>
    <n v="25889"/>
    <n v="41527"/>
    <n v="54803"/>
    <x v="5"/>
    <x v="5"/>
  </r>
  <r>
    <s v="2511760"/>
    <s v="97000US2511760"/>
    <s v="Tyngsborough School District, MA"/>
    <n v="51911"/>
    <n v="15250"/>
    <n v="41026"/>
    <x v="8046"/>
    <n v="65458"/>
    <n v="81848"/>
    <n v="63164"/>
    <n v="0"/>
    <n v="50875"/>
    <n v="50283"/>
    <n v="88347"/>
    <n v="123698"/>
    <n v="43331"/>
    <n v="0"/>
    <n v="29634"/>
    <n v="45616"/>
    <n v="45714"/>
    <n v="55530"/>
    <x v="13"/>
    <x v="13"/>
  </r>
  <r>
    <s v="4224030"/>
    <s v="97000US4224030"/>
    <s v="Tyrone Area School District, PA"/>
    <n v="32915"/>
    <n v="25714"/>
    <n v="27372"/>
    <x v="5595"/>
    <n v="45665"/>
    <n v="56793"/>
    <n v="39391"/>
    <n v="28942"/>
    <n v="31294"/>
    <n v="44224"/>
    <n v="53885"/>
    <n v="57194"/>
    <n v="29296"/>
    <n v="18333"/>
    <n v="23242"/>
    <n v="33291"/>
    <n v="40833"/>
    <n v="52188"/>
    <x v="12"/>
    <x v="12"/>
  </r>
  <r>
    <s v="4030480"/>
    <s v="97000US4030480"/>
    <s v="Tyrone Public Schools, OK"/>
    <n v="29625"/>
    <n v="22679"/>
    <n v="29107"/>
    <x v="661"/>
    <n v="39167"/>
    <n v="40417"/>
    <n v="39875"/>
    <n v="24643"/>
    <n v="42500"/>
    <n v="40536"/>
    <n v="44167"/>
    <n v="0"/>
    <n v="18636"/>
    <n v="3942"/>
    <n v="15625"/>
    <n v="18333"/>
    <n v="31071"/>
    <n v="40833"/>
    <x v="19"/>
    <x v="19"/>
  </r>
  <r>
    <s v="3704590"/>
    <s v="97000US3704590"/>
    <s v="Tyrrell County Schools, NC"/>
    <n v="23013"/>
    <n v="10271"/>
    <n v="22154"/>
    <x v="7935"/>
    <n v="38750"/>
    <n v="47596"/>
    <n v="22364"/>
    <n v="9796"/>
    <n v="22944"/>
    <n v="33000"/>
    <n v="29141"/>
    <n v="6250"/>
    <n v="23532"/>
    <n v="11750"/>
    <n v="20735"/>
    <n v="26638"/>
    <n v="40341"/>
    <n v="47976"/>
    <x v="34"/>
    <x v="34"/>
  </r>
  <r>
    <s v="2634380"/>
    <s v="97000US2634380"/>
    <s v="Ubly Community Schools, MI"/>
    <n v="31045"/>
    <n v="32500"/>
    <n v="30317"/>
    <x v="3565"/>
    <n v="32024"/>
    <n v="62500"/>
    <n v="35696"/>
    <n v="33250"/>
    <n v="34853"/>
    <n v="36544"/>
    <n v="41875"/>
    <n v="50417"/>
    <n v="23015"/>
    <n v="26750"/>
    <n v="21132"/>
    <n v="22240"/>
    <n v="30536"/>
    <n v="63068"/>
    <x v="27"/>
    <x v="27"/>
  </r>
  <r>
    <s v="2012390"/>
    <s v="97000US2012390"/>
    <s v="Udall Unified School District 463, KS"/>
    <n v="38000"/>
    <n v="7396"/>
    <n v="34643"/>
    <x v="8047"/>
    <n v="39750"/>
    <n v="58750"/>
    <n v="43750"/>
    <n v="12857"/>
    <n v="40875"/>
    <n v="42368"/>
    <n v="65144"/>
    <n v="50000"/>
    <n v="27875"/>
    <n v="6250"/>
    <n v="21607"/>
    <n v="30250"/>
    <n v="26750"/>
    <n v="97917"/>
    <x v="11"/>
    <x v="11"/>
  </r>
  <r>
    <s v="5602760"/>
    <s v="97000US5602760"/>
    <s v="Uinta County School District 1, WY"/>
    <n v="31566"/>
    <n v="25357"/>
    <n v="24673"/>
    <x v="8048"/>
    <n v="43043"/>
    <n v="51250"/>
    <n v="46586"/>
    <n v="38092"/>
    <n v="48232"/>
    <n v="37391"/>
    <n v="67557"/>
    <n v="54554"/>
    <n v="21641"/>
    <n v="6250"/>
    <n v="11127"/>
    <n v="25913"/>
    <n v="27458"/>
    <n v="45417"/>
    <x v="38"/>
    <x v="38"/>
  </r>
  <r>
    <s v="5604500"/>
    <s v="97000US5604500"/>
    <s v="Uinta County School District 4, WY"/>
    <n v="38779"/>
    <n v="15380"/>
    <n v="41042"/>
    <x v="8049"/>
    <n v="38393"/>
    <n v="61908"/>
    <n v="63607"/>
    <n v="16576"/>
    <n v="72577"/>
    <n v="60446"/>
    <n v="63500"/>
    <n v="24722"/>
    <n v="20962"/>
    <n v="6250"/>
    <n v="20833"/>
    <n v="19397"/>
    <n v="31023"/>
    <n v="62303"/>
    <x v="38"/>
    <x v="38"/>
  </r>
  <r>
    <s v="5604260"/>
    <s v="97000US5604260"/>
    <s v="Uinta County School District 6, WY"/>
    <n v="41717"/>
    <n v="21198"/>
    <n v="41923"/>
    <x v="1185"/>
    <n v="56250"/>
    <n v="52500"/>
    <n v="59018"/>
    <n v="21198"/>
    <n v="59559"/>
    <n v="62563"/>
    <n v="78750"/>
    <n v="108750"/>
    <n v="21000"/>
    <n v="0"/>
    <n v="23233"/>
    <n v="10938"/>
    <n v="26875"/>
    <n v="44615"/>
    <x v="38"/>
    <x v="38"/>
  </r>
  <r>
    <s v="4901080"/>
    <s v="97000US4901080"/>
    <s v="Uintah School District, UT"/>
    <n v="36695"/>
    <n v="22019"/>
    <n v="39375"/>
    <x v="8050"/>
    <n v="39837"/>
    <n v="55236"/>
    <n v="53589"/>
    <n v="31750"/>
    <n v="54953"/>
    <n v="57118"/>
    <n v="51526"/>
    <n v="76000"/>
    <n v="17947"/>
    <n v="9183"/>
    <n v="16053"/>
    <n v="21143"/>
    <n v="20750"/>
    <n v="42721"/>
    <x v="42"/>
    <x v="42"/>
  </r>
  <r>
    <s v="4112540"/>
    <s v="97000US4112540"/>
    <s v="Ukiah School District 80, OR"/>
    <n v="29821"/>
    <n v="0"/>
    <n v="33571"/>
    <x v="8051"/>
    <n v="39375"/>
    <n v="58875"/>
    <n v="48125"/>
    <n v="0"/>
    <n v="34286"/>
    <n v="13958"/>
    <n v="70938"/>
    <n v="0"/>
    <n v="20000"/>
    <n v="0"/>
    <n v="11250"/>
    <n v="12321"/>
    <n v="0"/>
    <n v="0"/>
    <x v="30"/>
    <x v="30"/>
  </r>
  <r>
    <s v="640300"/>
    <s v="97000US0640300"/>
    <s v="Ukiah Unified School District, CA"/>
    <n v="28979"/>
    <n v="16962"/>
    <n v="27298"/>
    <x v="8052"/>
    <n v="34440"/>
    <n v="66477"/>
    <n v="33088"/>
    <n v="21095"/>
    <n v="31391"/>
    <n v="36875"/>
    <n v="44420"/>
    <n v="88229"/>
    <n v="26634"/>
    <n v="10548"/>
    <n v="21856"/>
    <n v="27592"/>
    <n v="33198"/>
    <n v="55848"/>
    <x v="6"/>
    <x v="6"/>
  </r>
  <r>
    <s v="2740810"/>
    <s v="97000US2740810"/>
    <s v="Ulen-Hitterdal Public School District, MN"/>
    <n v="35815"/>
    <n v="18438"/>
    <n v="35000"/>
    <x v="8053"/>
    <n v="47500"/>
    <n v="31250"/>
    <n v="43750"/>
    <n v="19063"/>
    <n v="44531"/>
    <n v="42222"/>
    <n v="63125"/>
    <n v="86250"/>
    <n v="25909"/>
    <n v="13750"/>
    <n v="21250"/>
    <n v="27344"/>
    <n v="24875"/>
    <n v="29821"/>
    <x v="2"/>
    <x v="2"/>
  </r>
  <r>
    <s v="3026880"/>
    <s v="95000US3026880"/>
    <s v="Ulm Elementary School District, MT"/>
    <n v="40563"/>
    <n v="4643"/>
    <n v="36667"/>
    <x v="3787"/>
    <n v="77083"/>
    <n v="57500"/>
    <n v="46250"/>
    <n v="0"/>
    <n v="49583"/>
    <n v="34821"/>
    <n v="71250"/>
    <n v="115179"/>
    <n v="30357"/>
    <n v="0"/>
    <n v="28750"/>
    <n v="25357"/>
    <n v="77083"/>
    <n v="0"/>
    <x v="14"/>
    <x v="14"/>
  </r>
  <r>
    <s v="2012420"/>
    <s v="97000US2012420"/>
    <s v="Ulysses Unified School District 214, KS"/>
    <n v="34454"/>
    <n v="23931"/>
    <n v="29239"/>
    <x v="8054"/>
    <n v="47176"/>
    <n v="66087"/>
    <n v="42795"/>
    <n v="32481"/>
    <n v="39087"/>
    <n v="45000"/>
    <n v="67601"/>
    <n v="134038"/>
    <n v="23163"/>
    <n v="16303"/>
    <n v="16779"/>
    <n v="20826"/>
    <n v="43906"/>
    <n v="63611"/>
    <x v="11"/>
    <x v="11"/>
  </r>
  <r>
    <s v="4112600"/>
    <s v="97000US4112600"/>
    <s v="Umatilla School District 6, OR"/>
    <n v="28759"/>
    <n v="28289"/>
    <n v="21982"/>
    <x v="8055"/>
    <n v="25096"/>
    <n v="72778"/>
    <n v="32871"/>
    <n v="28974"/>
    <n v="31953"/>
    <n v="48482"/>
    <n v="32768"/>
    <n v="73681"/>
    <n v="20376"/>
    <n v="15682"/>
    <n v="20476"/>
    <n v="21500"/>
    <n v="16150"/>
    <n v="0"/>
    <x v="30"/>
    <x v="30"/>
  </r>
  <r>
    <s v="3119560"/>
    <s v="97000US3119560"/>
    <s v="Umonhon Nation Public Schools, NE"/>
    <n v="20227"/>
    <n v="13056"/>
    <n v="21429"/>
    <x v="2303"/>
    <n v="53906"/>
    <n v="0"/>
    <n v="15500"/>
    <n v="14444"/>
    <n v="23000"/>
    <n v="28750"/>
    <n v="0"/>
    <n v="0"/>
    <n v="21136"/>
    <n v="7917"/>
    <n v="21071"/>
    <n v="19583"/>
    <n v="53906"/>
    <n v="0"/>
    <x v="25"/>
    <x v="25"/>
  </r>
  <r>
    <s v="3600019"/>
    <s v="97000US3600019"/>
    <s v="Unadilla Valley Central School District, NY"/>
    <n v="28941"/>
    <n v="19563"/>
    <n v="26800"/>
    <x v="8056"/>
    <n v="29342"/>
    <n v="48750"/>
    <n v="29868"/>
    <n v="25179"/>
    <n v="30556"/>
    <n v="31825"/>
    <n v="28583"/>
    <n v="35179"/>
    <n v="27422"/>
    <n v="11618"/>
    <n v="25292"/>
    <n v="32500"/>
    <n v="31458"/>
    <n v="52981"/>
    <x v="28"/>
    <x v="28"/>
  </r>
  <r>
    <s v="200720"/>
    <s v="97000US0200720"/>
    <s v="Unalaska City School District, AK"/>
    <n v="31280"/>
    <n v="22317"/>
    <n v="26445"/>
    <x v="5248"/>
    <n v="41250"/>
    <n v="66953"/>
    <n v="32078"/>
    <n v="22177"/>
    <n v="27165"/>
    <n v="33024"/>
    <n v="43125"/>
    <n v="60833"/>
    <n v="29583"/>
    <n v="22574"/>
    <n v="25438"/>
    <n v="36316"/>
    <n v="40294"/>
    <n v="68750"/>
    <x v="37"/>
    <x v="37"/>
  </r>
  <r>
    <s v="5008190"/>
    <s v="95000US5008190"/>
    <s v="Underhill Incorporated School District, VT"/>
    <n v="45602"/>
    <n v="31250"/>
    <n v="35972"/>
    <x v="8057"/>
    <n v="54271"/>
    <n v="80625"/>
    <n v="61167"/>
    <n v="31250"/>
    <n v="40455"/>
    <n v="46250"/>
    <n v="70625"/>
    <n v="109063"/>
    <n v="36442"/>
    <n v="0"/>
    <n v="17321"/>
    <n v="30139"/>
    <n v="40956"/>
    <n v="42250"/>
    <x v="29"/>
    <x v="29"/>
  </r>
  <r>
    <s v="5008220"/>
    <s v="95000US5008220"/>
    <s v="Underhill Town School District, VT"/>
    <n v="41625"/>
    <n v="0"/>
    <n v="30385"/>
    <x v="37"/>
    <n v="53750"/>
    <n v="56389"/>
    <n v="57500"/>
    <n v="0"/>
    <n v="43906"/>
    <n v="37457"/>
    <n v="62176"/>
    <n v="61359"/>
    <n v="29453"/>
    <n v="0"/>
    <n v="11458"/>
    <n v="28672"/>
    <n v="36250"/>
    <n v="52946"/>
    <x v="29"/>
    <x v="29"/>
  </r>
  <r>
    <s v="1928230"/>
    <s v="97000US1928230"/>
    <s v="Underwood Community School District, IA"/>
    <n v="50436"/>
    <n v="0"/>
    <n v="50214"/>
    <x v="8058"/>
    <n v="57708"/>
    <n v="63750"/>
    <n v="57125"/>
    <n v="0"/>
    <n v="50972"/>
    <n v="53800"/>
    <n v="63750"/>
    <n v="64554"/>
    <n v="39699"/>
    <n v="0"/>
    <n v="39423"/>
    <n v="31406"/>
    <n v="42000"/>
    <n v="62400"/>
    <x v="1"/>
    <x v="1"/>
  </r>
  <r>
    <s v="2740830"/>
    <s v="97000US2740830"/>
    <s v="Underwood Public School District, MN"/>
    <n v="35710"/>
    <n v="23929"/>
    <n v="31813"/>
    <x v="1003"/>
    <n v="49792"/>
    <n v="46875"/>
    <n v="41136"/>
    <n v="25625"/>
    <n v="34625"/>
    <n v="40789"/>
    <n v="57159"/>
    <n v="48750"/>
    <n v="32000"/>
    <n v="15833"/>
    <n v="27000"/>
    <n v="32016"/>
    <n v="34643"/>
    <n v="43750"/>
    <x v="2"/>
    <x v="2"/>
  </r>
  <r>
    <s v="3818660"/>
    <s v="97000US3818660"/>
    <s v="Underwood Public School District 8, ND"/>
    <n v="31750"/>
    <n v="40417"/>
    <n v="26250"/>
    <x v="28"/>
    <n v="42917"/>
    <n v="51071"/>
    <n v="45179"/>
    <n v="41667"/>
    <n v="34375"/>
    <n v="48194"/>
    <n v="56750"/>
    <n v="46875"/>
    <n v="21875"/>
    <n v="0"/>
    <n v="20294"/>
    <n v="19125"/>
    <n v="31250"/>
    <n v="51429"/>
    <x v="26"/>
    <x v="26"/>
  </r>
  <r>
    <s v="4704230"/>
    <s v="97000US4704230"/>
    <s v="Unicoi County School District, TN"/>
    <n v="28792"/>
    <n v="14815"/>
    <n v="23676"/>
    <x v="8059"/>
    <n v="35859"/>
    <n v="64231"/>
    <n v="33172"/>
    <n v="12394"/>
    <n v="31949"/>
    <n v="40227"/>
    <n v="42813"/>
    <n v="80448"/>
    <n v="24474"/>
    <n v="16436"/>
    <n v="20913"/>
    <n v="26821"/>
    <n v="32143"/>
    <n v="47857"/>
    <x v="35"/>
    <x v="35"/>
  </r>
  <r>
    <s v="4224060"/>
    <s v="97000US4224060"/>
    <s v="Union Area School District, PA"/>
    <n v="24985"/>
    <n v="19100"/>
    <n v="20532"/>
    <x v="8060"/>
    <n v="38438"/>
    <n v="42679"/>
    <n v="35745"/>
    <n v="20123"/>
    <n v="38781"/>
    <n v="36364"/>
    <n v="49306"/>
    <n v="44464"/>
    <n v="20217"/>
    <n v="12337"/>
    <n v="15958"/>
    <n v="30732"/>
    <n v="34643"/>
    <n v="25417"/>
    <x v="12"/>
    <x v="12"/>
  </r>
  <r>
    <s v="3416350"/>
    <s v="97000US3416350"/>
    <s v="Union Beach Borough School District, NJ"/>
    <n v="38920"/>
    <n v="27984"/>
    <n v="35820"/>
    <x v="2097"/>
    <n v="53869"/>
    <n v="87697"/>
    <n v="53590"/>
    <n v="82857"/>
    <n v="39942"/>
    <n v="64153"/>
    <n v="39559"/>
    <n v="0"/>
    <n v="31315"/>
    <n v="27823"/>
    <n v="25972"/>
    <n v="30885"/>
    <n v="68087"/>
    <n v="88224"/>
    <x v="15"/>
    <x v="15"/>
  </r>
  <r>
    <s v="4224090"/>
    <s v="97000US4224090"/>
    <s v="Union City Area School District, PA"/>
    <n v="27411"/>
    <n v="19531"/>
    <n v="27917"/>
    <x v="8061"/>
    <n v="35446"/>
    <n v="41895"/>
    <n v="32476"/>
    <n v="19063"/>
    <n v="34202"/>
    <n v="27813"/>
    <n v="41250"/>
    <n v="42266"/>
    <n v="21196"/>
    <n v="20091"/>
    <n v="16838"/>
    <n v="21404"/>
    <n v="34688"/>
    <n v="41500"/>
    <x v="12"/>
    <x v="12"/>
  </r>
  <r>
    <s v="2634410"/>
    <s v="97000US2634410"/>
    <s v="Union City Community Schools, MI"/>
    <n v="30914"/>
    <n v="17411"/>
    <n v="27015"/>
    <x v="3484"/>
    <n v="37344"/>
    <n v="52250"/>
    <n v="36250"/>
    <n v="36000"/>
    <n v="30494"/>
    <n v="42188"/>
    <n v="38250"/>
    <n v="91364"/>
    <n v="25000"/>
    <n v="15268"/>
    <n v="22226"/>
    <n v="25729"/>
    <n v="36875"/>
    <n v="47250"/>
    <x v="27"/>
    <x v="27"/>
  </r>
  <r>
    <s v="4030630"/>
    <s v="97000US4030630"/>
    <s v="Union City Public Schools, OK"/>
    <n v="29883"/>
    <n v="26767"/>
    <n v="26215"/>
    <x v="7855"/>
    <n v="48438"/>
    <n v="43125"/>
    <n v="33359"/>
    <n v="27112"/>
    <n v="29524"/>
    <n v="42917"/>
    <n v="69167"/>
    <n v="34583"/>
    <n v="26026"/>
    <n v="11250"/>
    <n v="24306"/>
    <n v="27500"/>
    <n v="47656"/>
    <n v="43438"/>
    <x v="19"/>
    <x v="19"/>
  </r>
  <r>
    <s v="3416380"/>
    <s v="97000US3416380"/>
    <s v="Union City School District, NJ"/>
    <n v="25804"/>
    <n v="19830"/>
    <n v="22643"/>
    <x v="3180"/>
    <n v="45030"/>
    <n v="62250"/>
    <n v="30340"/>
    <n v="23750"/>
    <n v="27901"/>
    <n v="33467"/>
    <n v="50000"/>
    <n v="65592"/>
    <n v="20970"/>
    <n v="14614"/>
    <n v="18172"/>
    <n v="25553"/>
    <n v="40306"/>
    <n v="58897"/>
    <x v="15"/>
    <x v="15"/>
  </r>
  <r>
    <s v="4704260"/>
    <s v="97000US4704260"/>
    <s v="Union City School District, TN"/>
    <n v="26886"/>
    <n v="11932"/>
    <n v="20905"/>
    <x v="8062"/>
    <n v="37288"/>
    <n v="53110"/>
    <n v="37756"/>
    <n v="16042"/>
    <n v="22143"/>
    <n v="43185"/>
    <n v="40518"/>
    <n v="66953"/>
    <n v="23378"/>
    <n v="10938"/>
    <n v="20213"/>
    <n v="26027"/>
    <n v="31111"/>
    <n v="47083"/>
    <x v="35"/>
    <x v="35"/>
  </r>
  <r>
    <s v="1900022"/>
    <s v="97000US1900022"/>
    <s v="Union Community School District, IA"/>
    <n v="37214"/>
    <n v="23750"/>
    <n v="36213"/>
    <x v="5176"/>
    <n v="40398"/>
    <n v="52105"/>
    <n v="44950"/>
    <n v="23482"/>
    <n v="44402"/>
    <n v="46318"/>
    <n v="44531"/>
    <n v="86406"/>
    <n v="28028"/>
    <n v="0"/>
    <n v="23547"/>
    <n v="26469"/>
    <n v="39423"/>
    <n v="48950"/>
    <x v="1"/>
    <x v="1"/>
  </r>
  <r>
    <s v="3704620"/>
    <s v="97000US3704620"/>
    <s v="Union County Public Schools, NC"/>
    <n v="38728"/>
    <n v="20696"/>
    <n v="31126"/>
    <x v="7694"/>
    <n v="51583"/>
    <n v="61411"/>
    <n v="47143"/>
    <n v="24747"/>
    <n v="37384"/>
    <n v="44446"/>
    <n v="74606"/>
    <n v="92194"/>
    <n v="30549"/>
    <n v="15366"/>
    <n v="24552"/>
    <n v="28520"/>
    <n v="37700"/>
    <n v="48237"/>
    <x v="34"/>
    <x v="34"/>
  </r>
  <r>
    <s v="2105640"/>
    <s v="97000US2105640"/>
    <s v="Union County School District, KY"/>
    <n v="28523"/>
    <n v="19621"/>
    <n v="24192"/>
    <x v="8063"/>
    <n v="35139"/>
    <n v="50000"/>
    <n v="41973"/>
    <n v="21685"/>
    <n v="38681"/>
    <n v="51827"/>
    <n v="84583"/>
    <n v="53478"/>
    <n v="19493"/>
    <n v="9600"/>
    <n v="14244"/>
    <n v="20563"/>
    <n v="25795"/>
    <n v="44625"/>
    <x v="23"/>
    <x v="23"/>
  </r>
  <r>
    <s v="2804350"/>
    <s v="97000US2804350"/>
    <s v="Union County School District, MS"/>
    <n v="27268"/>
    <n v="16250"/>
    <n v="25341"/>
    <x v="3840"/>
    <n v="42807"/>
    <n v="50096"/>
    <n v="29703"/>
    <n v="18125"/>
    <n v="26852"/>
    <n v="39792"/>
    <n v="48606"/>
    <n v="40147"/>
    <n v="25467"/>
    <n v="15104"/>
    <n v="21824"/>
    <n v="26074"/>
    <n v="34375"/>
    <n v="54191"/>
    <x v="7"/>
    <x v="7"/>
  </r>
  <r>
    <s v="1305250"/>
    <s v="97000US1305250"/>
    <s v="Union County School District, GA"/>
    <n v="24355"/>
    <n v="18860"/>
    <n v="20049"/>
    <x v="3282"/>
    <n v="37860"/>
    <n v="46490"/>
    <n v="25269"/>
    <n v="19878"/>
    <n v="21276"/>
    <n v="29258"/>
    <n v="16793"/>
    <n v="55577"/>
    <n v="23365"/>
    <n v="16875"/>
    <n v="17901"/>
    <n v="25361"/>
    <n v="42202"/>
    <n v="29583"/>
    <x v="44"/>
    <x v="44"/>
  </r>
  <r>
    <s v="1201890"/>
    <s v="97000US1201890"/>
    <s v="Union County School District, FL"/>
    <n v="31384"/>
    <n v="12045"/>
    <n v="30056"/>
    <x v="4280"/>
    <n v="43241"/>
    <n v="53478"/>
    <n v="32761"/>
    <n v="15000"/>
    <n v="31471"/>
    <n v="32159"/>
    <n v="48529"/>
    <n v="54934"/>
    <n v="28883"/>
    <n v="10921"/>
    <n v="26944"/>
    <n v="29000"/>
    <n v="36439"/>
    <n v="38594"/>
    <x v="33"/>
    <x v="33"/>
  </r>
  <r>
    <s v="4704290"/>
    <s v="97000US4704290"/>
    <s v="Union County School District, TN"/>
    <n v="27474"/>
    <n v="22432"/>
    <n v="26332"/>
    <x v="8064"/>
    <n v="42578"/>
    <n v="47888"/>
    <n v="33263"/>
    <n v="24273"/>
    <n v="31889"/>
    <n v="41466"/>
    <n v="53452"/>
    <n v="70972"/>
    <n v="24013"/>
    <n v="15385"/>
    <n v="18957"/>
    <n v="30344"/>
    <n v="7250"/>
    <n v="42955"/>
    <x v="35"/>
    <x v="35"/>
  </r>
  <r>
    <s v="4503750"/>
    <s v="97000US4503750"/>
    <s v="Union County School District, SC"/>
    <n v="27618"/>
    <n v="21676"/>
    <n v="25788"/>
    <x v="8065"/>
    <n v="35204"/>
    <n v="47500"/>
    <n v="34549"/>
    <n v="25072"/>
    <n v="32871"/>
    <n v="42373"/>
    <n v="41875"/>
    <n v="43224"/>
    <n v="23753"/>
    <n v="16292"/>
    <n v="21821"/>
    <n v="25092"/>
    <n v="29112"/>
    <n v="48936"/>
    <x v="3"/>
    <x v="3"/>
  </r>
  <r>
    <s v="1811610"/>
    <s v="97000US1811610"/>
    <s v="Union County-College Corner Joint School District, IN"/>
    <n v="31221"/>
    <n v="17159"/>
    <n v="26754"/>
    <x v="173"/>
    <n v="36736"/>
    <n v="64545"/>
    <n v="36321"/>
    <n v="27750"/>
    <n v="31050"/>
    <n v="41115"/>
    <n v="40278"/>
    <n v="80167"/>
    <n v="26418"/>
    <n v="14643"/>
    <n v="24647"/>
    <n v="23843"/>
    <n v="34545"/>
    <n v="52373"/>
    <x v="24"/>
    <x v="24"/>
  </r>
  <r>
    <s v="408820"/>
    <s v="95000US0408820"/>
    <s v="Union Elementary District, AZ"/>
    <n v="35240"/>
    <n v="29107"/>
    <n v="35940"/>
    <x v="7620"/>
    <n v="44833"/>
    <n v="54102"/>
    <n v="40515"/>
    <n v="37959"/>
    <n v="38934"/>
    <n v="36953"/>
    <n v="51591"/>
    <n v="54193"/>
    <n v="29773"/>
    <n v="20649"/>
    <n v="33042"/>
    <n v="29601"/>
    <n v="42813"/>
    <n v="52102"/>
    <x v="31"/>
    <x v="31"/>
  </r>
  <r>
    <s v="640320"/>
    <s v="95000US0640320"/>
    <s v="Union Elementary School District, CA"/>
    <n v="67045"/>
    <n v="30329"/>
    <n v="41188"/>
    <x v="8066"/>
    <n v="93779"/>
    <n v="110858"/>
    <n v="91316"/>
    <n v="31300"/>
    <n v="49922"/>
    <n v="51439"/>
    <n v="110983"/>
    <n v="137406"/>
    <n v="54148"/>
    <n v="28287"/>
    <n v="33472"/>
    <n v="46935"/>
    <n v="67478"/>
    <n v="80769"/>
    <x v="6"/>
    <x v="6"/>
  </r>
  <r>
    <s v="3628650"/>
    <s v="97000US3628650"/>
    <s v="Union Free School District of the Tarrytowns, NY"/>
    <n v="47730"/>
    <n v="23162"/>
    <n v="26902"/>
    <x v="8067"/>
    <n v="61678"/>
    <n v="93043"/>
    <n v="52482"/>
    <n v="26355"/>
    <n v="34515"/>
    <n v="32303"/>
    <n v="76934"/>
    <n v="100250"/>
    <n v="43458"/>
    <n v="17199"/>
    <n v="21508"/>
    <n v="40729"/>
    <n v="56054"/>
    <n v="85197"/>
    <x v="28"/>
    <x v="28"/>
  </r>
  <r>
    <s v="5309150"/>
    <s v="97000US5309150"/>
    <s v="Union Gap School District, WA"/>
    <n v="26056"/>
    <n v="22188"/>
    <n v="24681"/>
    <x v="1123"/>
    <n v="67639"/>
    <n v="35324"/>
    <n v="31523"/>
    <n v="37500"/>
    <n v="24920"/>
    <n v="37583"/>
    <n v="0"/>
    <n v="0"/>
    <n v="22750"/>
    <n v="13393"/>
    <n v="19803"/>
    <n v="28426"/>
    <n v="0"/>
    <n v="35741"/>
    <x v="8"/>
    <x v="8"/>
  </r>
  <r>
    <s v="4843530"/>
    <s v="97000US4843530"/>
    <s v="Union Grove Independent School District, TX"/>
    <n v="31662"/>
    <n v="23523"/>
    <n v="25673"/>
    <x v="158"/>
    <n v="54167"/>
    <n v="14750"/>
    <n v="46607"/>
    <n v="30529"/>
    <n v="32125"/>
    <n v="65313"/>
    <n v="76250"/>
    <n v="0"/>
    <n v="23640"/>
    <n v="4674"/>
    <n v="14487"/>
    <n v="28333"/>
    <n v="24886"/>
    <n v="0"/>
    <x v="5"/>
    <x v="5"/>
  </r>
  <r>
    <s v="5515180"/>
    <s v="95000US5515180"/>
    <s v="Union Grove Joint No. 1 School District, WI"/>
    <n v="38431"/>
    <n v="15924"/>
    <n v="37202"/>
    <x v="1125"/>
    <n v="53609"/>
    <n v="76250"/>
    <n v="42596"/>
    <n v="10982"/>
    <n v="41619"/>
    <n v="48542"/>
    <n v="68750"/>
    <n v="86875"/>
    <n v="34271"/>
    <n v="16386"/>
    <n v="23088"/>
    <n v="29522"/>
    <n v="52964"/>
    <n v="59107"/>
    <x v="4"/>
    <x v="4"/>
  </r>
  <r>
    <s v="5515150"/>
    <s v="96000US5515150"/>
    <s v="Union Grove Union High School District, WI"/>
    <n v="38006"/>
    <n v="15571"/>
    <n v="32378"/>
    <x v="2822"/>
    <n v="51274"/>
    <n v="71023"/>
    <n v="44602"/>
    <n v="24063"/>
    <n v="41713"/>
    <n v="47188"/>
    <n v="60547"/>
    <n v="91458"/>
    <n v="31237"/>
    <n v="12143"/>
    <n v="22672"/>
    <n v="29737"/>
    <n v="43833"/>
    <n v="61250"/>
    <x v="4"/>
    <x v="4"/>
  </r>
  <r>
    <s v="5008237"/>
    <s v="96000US5008237"/>
    <s v="Union High School District 32, VT"/>
    <n v="39300"/>
    <n v="18036"/>
    <n v="31820"/>
    <x v="1125"/>
    <n v="41778"/>
    <n v="55383"/>
    <n v="42293"/>
    <n v="18839"/>
    <n v="37770"/>
    <n v="40368"/>
    <n v="51205"/>
    <n v="59250"/>
    <n v="34655"/>
    <n v="14625"/>
    <n v="26574"/>
    <n v="34839"/>
    <n v="34635"/>
    <n v="52304"/>
    <x v="29"/>
    <x v="29"/>
  </r>
  <r>
    <s v="640380"/>
    <s v="95000US0640380"/>
    <s v="Union Hill Elementary School District, CA"/>
    <n v="32750"/>
    <n v="33750"/>
    <n v="28500"/>
    <x v="358"/>
    <n v="32250"/>
    <n v="50769"/>
    <n v="50649"/>
    <n v="85469"/>
    <n v="32813"/>
    <n v="38750"/>
    <n v="52396"/>
    <n v="57292"/>
    <n v="30182"/>
    <n v="0"/>
    <n v="17452"/>
    <n v="28250"/>
    <n v="31531"/>
    <n v="23295"/>
    <x v="6"/>
    <x v="6"/>
  </r>
  <r>
    <s v="4843560"/>
    <s v="97000US4843560"/>
    <s v="Union Hill Independent School District, TX"/>
    <n v="27289"/>
    <n v="25897"/>
    <n v="30050"/>
    <x v="336"/>
    <n v="47841"/>
    <n v="26818"/>
    <n v="26719"/>
    <n v="26250"/>
    <n v="30399"/>
    <n v="42188"/>
    <n v="48636"/>
    <n v="8958"/>
    <n v="30833"/>
    <n v="19583"/>
    <n v="25938"/>
    <n v="29688"/>
    <n v="38250"/>
    <n v="123250"/>
    <x v="5"/>
    <x v="5"/>
  </r>
  <r>
    <s v="640410"/>
    <s v="95000US0640410"/>
    <s v="Union Joint Elementary School District, CA"/>
    <n v="27083"/>
    <n v="20833"/>
    <n v="60250"/>
    <x v="487"/>
    <n v="16250"/>
    <n v="0"/>
    <n v="27083"/>
    <n v="20833"/>
    <n v="36667"/>
    <n v="0"/>
    <n v="0"/>
    <n v="0"/>
    <n v="35000"/>
    <n v="0"/>
    <n v="0"/>
    <n v="0"/>
    <n v="17500"/>
    <n v="0"/>
    <x v="6"/>
    <x v="6"/>
  </r>
  <r>
    <s v="3904601"/>
    <s v="97000US3904601"/>
    <s v="Union Local School District, OH"/>
    <n v="30581"/>
    <n v="21471"/>
    <n v="28125"/>
    <x v="2191"/>
    <n v="44052"/>
    <n v="53750"/>
    <n v="40510"/>
    <n v="19297"/>
    <n v="33564"/>
    <n v="41849"/>
    <n v="59167"/>
    <n v="52250"/>
    <n v="22151"/>
    <n v="25469"/>
    <n v="18750"/>
    <n v="21750"/>
    <n v="35882"/>
    <n v="55625"/>
    <x v="21"/>
    <x v="21"/>
  </r>
  <r>
    <s v="2201770"/>
    <s v="97000US2201770"/>
    <s v="Union Parish School District, LA"/>
    <n v="30956"/>
    <n v="23310"/>
    <n v="30637"/>
    <x v="8068"/>
    <n v="36120"/>
    <n v="45179"/>
    <n v="40127"/>
    <n v="27232"/>
    <n v="41095"/>
    <n v="42583"/>
    <n v="40741"/>
    <n v="54453"/>
    <n v="21883"/>
    <n v="16447"/>
    <n v="19790"/>
    <n v="21504"/>
    <n v="35703"/>
    <n v="37857"/>
    <x v="17"/>
    <x v="17"/>
  </r>
  <r>
    <s v="2804380"/>
    <s v="97000US2804380"/>
    <s v="Union Public School District, MS"/>
    <n v="22476"/>
    <n v="18304"/>
    <n v="16603"/>
    <x v="253"/>
    <n v="37431"/>
    <n v="68155"/>
    <n v="36282"/>
    <n v="19643"/>
    <n v="21250"/>
    <n v="43125"/>
    <n v="39167"/>
    <n v="68824"/>
    <n v="16659"/>
    <n v="17857"/>
    <n v="15850"/>
    <n v="15950"/>
    <n v="34464"/>
    <n v="49375"/>
    <x v="7"/>
    <x v="7"/>
  </r>
  <r>
    <s v="4030600"/>
    <s v="97000US4030600"/>
    <s v="Union Public Schools, OK"/>
    <n v="34869"/>
    <n v="21538"/>
    <n v="26356"/>
    <x v="8069"/>
    <n v="49361"/>
    <n v="60422"/>
    <n v="42430"/>
    <n v="26092"/>
    <n v="32299"/>
    <n v="39808"/>
    <n v="63147"/>
    <n v="82459"/>
    <n v="28245"/>
    <n v="16571"/>
    <n v="21309"/>
    <n v="27283"/>
    <n v="37943"/>
    <n v="46529"/>
    <x v="19"/>
    <x v="19"/>
  </r>
  <r>
    <s v="2930570"/>
    <s v="97000US2930570"/>
    <s v="Union R-XI School District, MO"/>
    <n v="33326"/>
    <n v="21361"/>
    <n v="27842"/>
    <x v="8070"/>
    <n v="40584"/>
    <n v="47458"/>
    <n v="40142"/>
    <n v="24000"/>
    <n v="33750"/>
    <n v="40910"/>
    <n v="53173"/>
    <n v="61734"/>
    <n v="28544"/>
    <n v="16555"/>
    <n v="21217"/>
    <n v="27834"/>
    <n v="35827"/>
    <n v="42846"/>
    <x v="22"/>
    <x v="22"/>
  </r>
  <r>
    <s v="1739780"/>
    <s v="95000US1739780"/>
    <s v="Union Ridge School District 86, IL"/>
    <n v="37234"/>
    <n v="26761"/>
    <n v="31338"/>
    <x v="8071"/>
    <n v="50500"/>
    <n v="44967"/>
    <n v="41233"/>
    <n v="26165"/>
    <n v="35972"/>
    <n v="40816"/>
    <n v="55139"/>
    <n v="65341"/>
    <n v="33821"/>
    <n v="30477"/>
    <n v="21364"/>
    <n v="29063"/>
    <n v="50375"/>
    <n v="43700"/>
    <x v="0"/>
    <x v="0"/>
  </r>
  <r>
    <s v="1811730"/>
    <s v="97000US1811730"/>
    <s v="Union School Corporation, IN"/>
    <n v="26180"/>
    <n v="24286"/>
    <n v="30515"/>
    <x v="3044"/>
    <n v="17303"/>
    <n v="53750"/>
    <n v="35946"/>
    <n v="26719"/>
    <n v="41250"/>
    <n v="32232"/>
    <n v="51250"/>
    <n v="52500"/>
    <n v="16346"/>
    <n v="10625"/>
    <n v="18713"/>
    <n v="11483"/>
    <n v="14509"/>
    <n v="53750"/>
    <x v="24"/>
    <x v="24"/>
  </r>
  <r>
    <s v="904650"/>
    <s v="95000US0904650"/>
    <s v="Union School District, CT"/>
    <n v="45156"/>
    <n v="26250"/>
    <n v="40125"/>
    <x v="4426"/>
    <n v="67500"/>
    <n v="69063"/>
    <n v="58438"/>
    <n v="0"/>
    <n v="58333"/>
    <n v="50208"/>
    <n v="74375"/>
    <n v="80625"/>
    <n v="32321"/>
    <n v="0"/>
    <n v="19491"/>
    <n v="36591"/>
    <n v="65313"/>
    <n v="68281"/>
    <x v="43"/>
    <x v="43"/>
  </r>
  <r>
    <s v="4224120"/>
    <s v="97000US4224120"/>
    <s v="Union School District, PA"/>
    <n v="29784"/>
    <n v="16250"/>
    <n v="26758"/>
    <x v="8072"/>
    <n v="47692"/>
    <n v="66250"/>
    <n v="38156"/>
    <n v="18229"/>
    <n v="36696"/>
    <n v="50250"/>
    <n v="46250"/>
    <n v="75357"/>
    <n v="23292"/>
    <n v="13125"/>
    <n v="20114"/>
    <n v="20739"/>
    <n v="50250"/>
    <n v="62813"/>
    <x v="12"/>
    <x v="12"/>
  </r>
  <r>
    <s v="4112690"/>
    <s v="97000US4112690"/>
    <s v="Union School District 5, OR"/>
    <n v="28484"/>
    <n v="15625"/>
    <n v="25588"/>
    <x v="8073"/>
    <n v="44750"/>
    <n v="65250"/>
    <n v="35369"/>
    <n v="16172"/>
    <n v="37596"/>
    <n v="35036"/>
    <n v="36250"/>
    <n v="71042"/>
    <n v="25417"/>
    <n v="7813"/>
    <n v="16607"/>
    <n v="24674"/>
    <n v="47500"/>
    <n v="63750"/>
    <x v="30"/>
    <x v="30"/>
  </r>
  <r>
    <s v="1739660"/>
    <s v="95000US1739660"/>
    <s v="Union School District 81, IL"/>
    <n v="31541"/>
    <n v="26842"/>
    <n v="29375"/>
    <x v="3019"/>
    <n v="50625"/>
    <n v="50625"/>
    <n v="42250"/>
    <n v="30139"/>
    <n v="34583"/>
    <n v="43750"/>
    <n v="72292"/>
    <n v="51563"/>
    <n v="25400"/>
    <n v="25250"/>
    <n v="15795"/>
    <n v="26161"/>
    <n v="27206"/>
    <n v="41964"/>
    <x v="0"/>
    <x v="0"/>
  </r>
  <r>
    <s v="3629250"/>
    <s v="97000US3629250"/>
    <s v="Union Springs Central School District, NY"/>
    <n v="35936"/>
    <n v="21023"/>
    <n v="33542"/>
    <x v="346"/>
    <n v="46563"/>
    <n v="58438"/>
    <n v="44654"/>
    <n v="30000"/>
    <n v="40461"/>
    <n v="47917"/>
    <n v="59688"/>
    <n v="74250"/>
    <n v="26661"/>
    <n v="17396"/>
    <n v="27619"/>
    <n v="22899"/>
    <n v="34917"/>
    <n v="56667"/>
    <x v="28"/>
    <x v="28"/>
  </r>
  <r>
    <s v="2930600"/>
    <s v="97000US2930600"/>
    <s v="Union Star R-II School District, MO"/>
    <n v="31193"/>
    <n v="21016"/>
    <n v="33000"/>
    <x v="253"/>
    <n v="31667"/>
    <n v="40000"/>
    <n v="38083"/>
    <n v="21071"/>
    <n v="42344"/>
    <n v="37875"/>
    <n v="26875"/>
    <n v="45000"/>
    <n v="25000"/>
    <n v="0"/>
    <n v="23672"/>
    <n v="26875"/>
    <n v="31875"/>
    <n v="38750"/>
    <x v="22"/>
    <x v="22"/>
  </r>
  <r>
    <s v="1811700"/>
    <s v="97000US1811700"/>
    <s v="Union Township School Corporation, IN"/>
    <n v="46538"/>
    <n v="22526"/>
    <n v="35587"/>
    <x v="8074"/>
    <n v="65410"/>
    <n v="79583"/>
    <n v="64611"/>
    <n v="26429"/>
    <n v="52500"/>
    <n v="55690"/>
    <n v="90150"/>
    <n v="98304"/>
    <n v="28107"/>
    <n v="10139"/>
    <n v="16823"/>
    <n v="20278"/>
    <n v="41343"/>
    <n v="46875"/>
    <x v="24"/>
    <x v="24"/>
  </r>
  <r>
    <s v="3416440"/>
    <s v="95000US3416440"/>
    <s v="Union Township School District, NJ"/>
    <n v="66225"/>
    <n v="12900"/>
    <n v="38723"/>
    <x v="8075"/>
    <n v="69674"/>
    <n v="120134"/>
    <n v="74792"/>
    <n v="13900"/>
    <n v="50395"/>
    <n v="61127"/>
    <n v="83036"/>
    <n v="186176"/>
    <n v="64036"/>
    <n v="2500"/>
    <n v="33750"/>
    <n v="53472"/>
    <n v="64509"/>
    <n v="100550"/>
    <x v="15"/>
    <x v="15"/>
  </r>
  <r>
    <s v="3416500"/>
    <s v="97000US3416500"/>
    <s v="Union Township School District, NJ"/>
    <n v="49684"/>
    <n v="36530"/>
    <n v="37734"/>
    <x v="8076"/>
    <n v="61120"/>
    <n v="71676"/>
    <n v="53338"/>
    <n v="47726"/>
    <n v="42621"/>
    <n v="52174"/>
    <n v="62453"/>
    <n v="78750"/>
    <n v="44152"/>
    <n v="28426"/>
    <n v="32569"/>
    <n v="38851"/>
    <n v="59963"/>
    <n v="64590"/>
    <x v="15"/>
    <x v="15"/>
  </r>
  <r>
    <s v="3610710"/>
    <s v="97000US3610710"/>
    <s v="Union-Endicott Central School District, NY"/>
    <n v="33584"/>
    <n v="15882"/>
    <n v="26504"/>
    <x v="8077"/>
    <n v="49276"/>
    <n v="60694"/>
    <n v="40308"/>
    <n v="18333"/>
    <n v="33971"/>
    <n v="31132"/>
    <n v="56250"/>
    <n v="76023"/>
    <n v="28258"/>
    <n v="15412"/>
    <n v="20925"/>
    <n v="28222"/>
    <n v="39787"/>
    <n v="45322"/>
    <x v="28"/>
    <x v="28"/>
  </r>
  <r>
    <s v="1811910"/>
    <s v="97000US1811910"/>
    <s v="Union-North United School Corporation, IN"/>
    <n v="32794"/>
    <n v="26339"/>
    <n v="29508"/>
    <x v="4523"/>
    <n v="48293"/>
    <n v="60781"/>
    <n v="40000"/>
    <n v="32679"/>
    <n v="32689"/>
    <n v="48264"/>
    <n v="51607"/>
    <n v="100278"/>
    <n v="29081"/>
    <n v="4375"/>
    <n v="26849"/>
    <n v="24712"/>
    <n v="44453"/>
    <n v="51731"/>
    <x v="24"/>
    <x v="24"/>
  </r>
  <r>
    <s v="3904953"/>
    <s v="97000US3904953"/>
    <s v="Union-Scioto Local School District, OH"/>
    <n v="32815"/>
    <n v="16629"/>
    <n v="25000"/>
    <x v="8078"/>
    <n v="54500"/>
    <n v="70063"/>
    <n v="42235"/>
    <n v="19453"/>
    <n v="27336"/>
    <n v="48229"/>
    <n v="69342"/>
    <n v="66563"/>
    <n v="27232"/>
    <n v="13906"/>
    <n v="23569"/>
    <n v="26078"/>
    <n v="44250"/>
    <n v="70504"/>
    <x v="21"/>
    <x v="21"/>
  </r>
  <r>
    <s v="3629280"/>
    <s v="97000US3629280"/>
    <s v="Uniondale Union Free School District, NY"/>
    <n v="35948"/>
    <n v="23143"/>
    <n v="31990"/>
    <x v="2178"/>
    <n v="56016"/>
    <n v="70346"/>
    <n v="36271"/>
    <n v="25967"/>
    <n v="35425"/>
    <n v="40125"/>
    <n v="56007"/>
    <n v="80670"/>
    <n v="35516"/>
    <n v="16954"/>
    <n v="25389"/>
    <n v="35792"/>
    <n v="56019"/>
    <n v="67969"/>
    <x v="28"/>
    <x v="28"/>
  </r>
  <r>
    <s v="4224150"/>
    <s v="97000US4224150"/>
    <s v="Uniontown Area School District, PA"/>
    <n v="29600"/>
    <n v="13426"/>
    <n v="25639"/>
    <x v="8079"/>
    <n v="40682"/>
    <n v="50250"/>
    <n v="35066"/>
    <n v="16250"/>
    <n v="32229"/>
    <n v="36215"/>
    <n v="42109"/>
    <n v="95833"/>
    <n v="26583"/>
    <n v="11661"/>
    <n v="21193"/>
    <n v="30431"/>
    <n v="38026"/>
    <n v="46573"/>
    <x v="12"/>
    <x v="12"/>
  </r>
  <r>
    <s v="2012450"/>
    <s v="97000US2012450"/>
    <s v="Uniontown Unified School District 235, KS"/>
    <n v="33563"/>
    <n v="18750"/>
    <n v="23864"/>
    <x v="4929"/>
    <n v="35000"/>
    <n v="48125"/>
    <n v="37938"/>
    <n v="33333"/>
    <n v="33889"/>
    <n v="47188"/>
    <n v="46875"/>
    <n v="50000"/>
    <n v="28125"/>
    <n v="6875"/>
    <n v="19423"/>
    <n v="31250"/>
    <n v="34500"/>
    <n v="48125"/>
    <x v="11"/>
    <x v="11"/>
  </r>
  <r>
    <s v="4224210"/>
    <s v="97000US4224210"/>
    <s v="Unionville-Chadds Ford School District, PA"/>
    <n v="61224"/>
    <n v="13750"/>
    <n v="33426"/>
    <x v="8080"/>
    <n v="63125"/>
    <n v="108203"/>
    <n v="86505"/>
    <n v="12917"/>
    <n v="35033"/>
    <n v="50750"/>
    <n v="100278"/>
    <n v="143090"/>
    <n v="41865"/>
    <n v="16538"/>
    <n v="32524"/>
    <n v="28697"/>
    <n v="39072"/>
    <n v="70530"/>
    <x v="12"/>
    <x v="12"/>
  </r>
  <r>
    <s v="2634440"/>
    <s v="97000US2634440"/>
    <s v="Unionville-Sebewaing Area School District, MI"/>
    <n v="31487"/>
    <n v="24250"/>
    <n v="28506"/>
    <x v="8081"/>
    <n v="40481"/>
    <n v="45833"/>
    <n v="41000"/>
    <n v="26146"/>
    <n v="34853"/>
    <n v="45644"/>
    <n v="45417"/>
    <n v="52500"/>
    <n v="25672"/>
    <n v="16771"/>
    <n v="24323"/>
    <n v="25903"/>
    <n v="31875"/>
    <n v="43333"/>
    <x v="27"/>
    <x v="27"/>
  </r>
  <r>
    <s v="1928560"/>
    <s v="97000US1928560"/>
    <s v="United Community School District, IA"/>
    <n v="42807"/>
    <n v="12250"/>
    <n v="36000"/>
    <x v="2927"/>
    <n v="41494"/>
    <n v="69219"/>
    <n v="51250"/>
    <n v="12250"/>
    <n v="43125"/>
    <n v="50000"/>
    <n v="53750"/>
    <n v="109500"/>
    <n v="37059"/>
    <n v="0"/>
    <n v="33403"/>
    <n v="37566"/>
    <n v="34250"/>
    <n v="63000"/>
    <x v="1"/>
    <x v="1"/>
  </r>
  <r>
    <s v="1700321"/>
    <s v="97000US1700321"/>
    <s v="United Community School District 304, IL"/>
    <n v="33967"/>
    <n v="23693"/>
    <n v="30427"/>
    <x v="361"/>
    <n v="37375"/>
    <n v="65875"/>
    <n v="43783"/>
    <n v="24886"/>
    <n v="41705"/>
    <n v="43324"/>
    <n v="64000"/>
    <n v="71875"/>
    <n v="24608"/>
    <n v="13456"/>
    <n v="20063"/>
    <n v="24383"/>
    <n v="33179"/>
    <n v="37000"/>
    <x v="0"/>
    <x v="0"/>
  </r>
  <r>
    <s v="4843650"/>
    <s v="97000US4843650"/>
    <s v="United Independent School District, TX"/>
    <n v="27904"/>
    <n v="16070"/>
    <n v="23308"/>
    <x v="8082"/>
    <n v="46355"/>
    <n v="55661"/>
    <n v="35135"/>
    <n v="20346"/>
    <n v="30445"/>
    <n v="40119"/>
    <n v="51627"/>
    <n v="58462"/>
    <n v="21852"/>
    <n v="12518"/>
    <n v="17765"/>
    <n v="22588"/>
    <n v="41573"/>
    <n v="53689"/>
    <x v="5"/>
    <x v="5"/>
  </r>
  <r>
    <s v="3904645"/>
    <s v="97000US3904645"/>
    <s v="United Local School District, OH"/>
    <n v="29409"/>
    <n v="16173"/>
    <n v="29453"/>
    <x v="117"/>
    <n v="36250"/>
    <n v="56532"/>
    <n v="41454"/>
    <n v="15904"/>
    <n v="45230"/>
    <n v="43333"/>
    <n v="39853"/>
    <n v="68583"/>
    <n v="21297"/>
    <n v="28750"/>
    <n v="18684"/>
    <n v="17210"/>
    <n v="22029"/>
    <n v="56008"/>
    <x v="21"/>
    <x v="21"/>
  </r>
  <r>
    <s v="3818730"/>
    <s v="97000US3818730"/>
    <s v="United Public School District 7, ND"/>
    <n v="39256"/>
    <n v="21136"/>
    <n v="33258"/>
    <x v="8083"/>
    <n v="45200"/>
    <n v="62083"/>
    <n v="53843"/>
    <n v="23182"/>
    <n v="42375"/>
    <n v="56934"/>
    <n v="65739"/>
    <n v="70250"/>
    <n v="30027"/>
    <n v="16250"/>
    <n v="21220"/>
    <n v="31348"/>
    <n v="32426"/>
    <n v="60729"/>
    <x v="26"/>
    <x v="26"/>
  </r>
  <r>
    <s v="4224240"/>
    <s v="97000US4224240"/>
    <s v="United School District, PA"/>
    <n v="32152"/>
    <n v="22083"/>
    <n v="25553"/>
    <x v="6250"/>
    <n v="45500"/>
    <n v="50125"/>
    <n v="41500"/>
    <n v="29219"/>
    <n v="36198"/>
    <n v="44718"/>
    <n v="64091"/>
    <n v="69375"/>
    <n v="22921"/>
    <n v="11510"/>
    <n v="20265"/>
    <n v="23628"/>
    <n v="34500"/>
    <n v="49286"/>
    <x v="12"/>
    <x v="12"/>
  </r>
  <r>
    <s v="2700005"/>
    <s v="97000US2700005"/>
    <s v="United South Central School District, MN"/>
    <n v="31869"/>
    <n v="16250"/>
    <n v="33098"/>
    <x v="2599"/>
    <n v="34286"/>
    <n v="52222"/>
    <n v="39855"/>
    <n v="28750"/>
    <n v="39167"/>
    <n v="41280"/>
    <n v="50337"/>
    <n v="46875"/>
    <n v="25218"/>
    <n v="9250"/>
    <n v="22614"/>
    <n v="21944"/>
    <n v="31283"/>
    <n v="55125"/>
    <x v="2"/>
    <x v="2"/>
  </r>
  <r>
    <m/>
    <s v="01000US"/>
    <s v="United States"/>
    <n v="36034"/>
    <n v="19954"/>
    <n v="27868"/>
    <x v="8084"/>
    <n v="50515"/>
    <n v="66944"/>
    <n v="42137"/>
    <n v="23104"/>
    <n v="33336"/>
    <n v="41506"/>
    <n v="61619"/>
    <n v="84137"/>
    <n v="30481"/>
    <n v="15369"/>
    <n v="22377"/>
    <n v="28393"/>
    <n v="41917"/>
    <n v="56185"/>
    <x v="52"/>
    <x v="49"/>
  </r>
  <r>
    <s v="1739870"/>
    <s v="96000US1739870"/>
    <s v="United Township High School District 30, IL"/>
    <n v="32116"/>
    <n v="22531"/>
    <n v="30025"/>
    <x v="8085"/>
    <n v="44964"/>
    <n v="61118"/>
    <n v="39689"/>
    <n v="26349"/>
    <n v="37297"/>
    <n v="41975"/>
    <n v="47832"/>
    <n v="74167"/>
    <n v="24087"/>
    <n v="15242"/>
    <n v="19482"/>
    <n v="23954"/>
    <n v="34932"/>
    <n v="58295"/>
    <x v="0"/>
    <x v="0"/>
  </r>
  <r>
    <s v="1739930"/>
    <s v="95000US1739930"/>
    <s v="Unity Point Community Consolidated School District 140, IL"/>
    <n v="29411"/>
    <n v="0"/>
    <n v="28214"/>
    <x v="8086"/>
    <n v="28050"/>
    <n v="62500"/>
    <n v="30000"/>
    <n v="0"/>
    <n v="24083"/>
    <n v="24910"/>
    <n v="18194"/>
    <n v="70724"/>
    <n v="28668"/>
    <n v="0"/>
    <n v="29554"/>
    <n v="19188"/>
    <n v="41167"/>
    <n v="41250"/>
    <x v="0"/>
    <x v="0"/>
  </r>
  <r>
    <s v="3306750"/>
    <s v="95000US3306750"/>
    <s v="Unity School District, NH"/>
    <n v="34335"/>
    <n v="40938"/>
    <n v="32668"/>
    <x v="365"/>
    <n v="50625"/>
    <n v="55833"/>
    <n v="38393"/>
    <n v="40938"/>
    <n v="34300"/>
    <n v="48000"/>
    <n v="49167"/>
    <n v="56667"/>
    <n v="29000"/>
    <n v="41250"/>
    <n v="27396"/>
    <n v="19792"/>
    <n v="51250"/>
    <n v="54500"/>
    <x v="39"/>
    <x v="39"/>
  </r>
  <r>
    <s v="5500750"/>
    <s v="97000US5500750"/>
    <s v="Unity School District, WI"/>
    <n v="31111"/>
    <n v="21319"/>
    <n v="27955"/>
    <x v="8087"/>
    <n v="48182"/>
    <n v="53295"/>
    <n v="35882"/>
    <n v="25875"/>
    <n v="31528"/>
    <n v="38681"/>
    <n v="52500"/>
    <n v="50000"/>
    <n v="27397"/>
    <n v="18462"/>
    <n v="25174"/>
    <n v="26380"/>
    <n v="43056"/>
    <n v="54306"/>
    <x v="4"/>
    <x v="4"/>
  </r>
  <r>
    <s v="2930660"/>
    <s v="97000US2930660"/>
    <s v="University City School District, MO"/>
    <n v="39227"/>
    <n v="14426"/>
    <n v="25179"/>
    <x v="8088"/>
    <n v="47493"/>
    <n v="64531"/>
    <n v="40575"/>
    <n v="18594"/>
    <n v="27080"/>
    <n v="25310"/>
    <n v="66985"/>
    <n v="96554"/>
    <n v="36745"/>
    <n v="11250"/>
    <n v="20296"/>
    <n v="29987"/>
    <n v="42445"/>
    <n v="53491"/>
    <x v="22"/>
    <x v="22"/>
  </r>
  <r>
    <s v="5309180"/>
    <s v="97000US5309180"/>
    <s v="University Place School District, WA"/>
    <n v="43998"/>
    <n v="17438"/>
    <n v="36836"/>
    <x v="8089"/>
    <n v="56006"/>
    <n v="68807"/>
    <n v="50818"/>
    <n v="28021"/>
    <n v="42627"/>
    <n v="47950"/>
    <n v="60338"/>
    <n v="70347"/>
    <n v="37520"/>
    <n v="16528"/>
    <n v="32258"/>
    <n v="31191"/>
    <n v="50658"/>
    <n v="67443"/>
    <x v="8"/>
    <x v="8"/>
  </r>
  <r>
    <s v="2500043"/>
    <s v="95000US2500043"/>
    <s v="Up-Island Regional School District, MA"/>
    <n v="32470"/>
    <n v="31023"/>
    <n v="29293"/>
    <x v="8090"/>
    <n v="30268"/>
    <n v="59732"/>
    <n v="45921"/>
    <n v="31477"/>
    <n v="39306"/>
    <n v="45395"/>
    <n v="21923"/>
    <n v="85481"/>
    <n v="31287"/>
    <n v="0"/>
    <n v="26500"/>
    <n v="26029"/>
    <n v="30706"/>
    <n v="57546"/>
    <x v="13"/>
    <x v="13"/>
  </r>
  <r>
    <s v="600016"/>
    <s v="97000US0600016"/>
    <s v="Upland Unified School District, CA"/>
    <n v="41012"/>
    <n v="18595"/>
    <n v="32491"/>
    <x v="8091"/>
    <n v="52917"/>
    <n v="76344"/>
    <n v="49040"/>
    <n v="25107"/>
    <n v="34262"/>
    <n v="51917"/>
    <n v="64440"/>
    <n v="96250"/>
    <n v="32894"/>
    <n v="13980"/>
    <n v="30566"/>
    <n v="27939"/>
    <n v="47722"/>
    <n v="65000"/>
    <x v="6"/>
    <x v="6"/>
  </r>
  <r>
    <s v="4224300"/>
    <s v="97000US4224300"/>
    <s v="Upper Adams School District, PA"/>
    <n v="32125"/>
    <n v="20521"/>
    <n v="30509"/>
    <x v="8092"/>
    <n v="42647"/>
    <n v="65729"/>
    <n v="38705"/>
    <n v="22120"/>
    <n v="37913"/>
    <n v="50489"/>
    <n v="50813"/>
    <n v="70938"/>
    <n v="26493"/>
    <n v="14688"/>
    <n v="24157"/>
    <n v="25833"/>
    <n v="37530"/>
    <n v="58203"/>
    <x v="12"/>
    <x v="12"/>
  </r>
  <r>
    <s v="3904493"/>
    <s v="97000US3904493"/>
    <s v="Upper Arlington City School District, OH"/>
    <n v="61015"/>
    <n v="17059"/>
    <n v="25972"/>
    <x v="8093"/>
    <n v="60069"/>
    <n v="82933"/>
    <n v="77017"/>
    <n v="61250"/>
    <n v="33333"/>
    <n v="42244"/>
    <n v="76325"/>
    <n v="107626"/>
    <n v="48111"/>
    <n v="0"/>
    <n v="20234"/>
    <n v="27639"/>
    <n v="48750"/>
    <n v="65051"/>
    <x v="21"/>
    <x v="21"/>
  </r>
  <r>
    <s v="4224320"/>
    <s v="97000US4224320"/>
    <s v="Upper Darby School District, PA"/>
    <n v="36033"/>
    <n v="23948"/>
    <n v="30573"/>
    <x v="8094"/>
    <n v="46673"/>
    <n v="57393"/>
    <n v="40524"/>
    <n v="28906"/>
    <n v="37919"/>
    <n v="39623"/>
    <n v="52278"/>
    <n v="62348"/>
    <n v="32371"/>
    <n v="15761"/>
    <n v="26015"/>
    <n v="30840"/>
    <n v="43565"/>
    <n v="56174"/>
    <x v="12"/>
    <x v="12"/>
  </r>
  <r>
    <s v="4224360"/>
    <s v="97000US4224360"/>
    <s v="Upper Dauphin Area School District, PA"/>
    <n v="36221"/>
    <n v="28462"/>
    <n v="32695"/>
    <x v="3575"/>
    <n v="43625"/>
    <n v="63929"/>
    <n v="42829"/>
    <n v="30781"/>
    <n v="41071"/>
    <n v="48438"/>
    <n v="53750"/>
    <n v="87750"/>
    <n v="27146"/>
    <n v="20333"/>
    <n v="25000"/>
    <n v="28226"/>
    <n v="40217"/>
    <n v="59167"/>
    <x v="12"/>
    <x v="12"/>
  </r>
  <r>
    <s v="3416530"/>
    <s v="95000US3416530"/>
    <s v="Upper Deerfield Township School District, NJ"/>
    <n v="40120"/>
    <n v="19323"/>
    <n v="40391"/>
    <x v="548"/>
    <n v="47212"/>
    <n v="73102"/>
    <n v="44500"/>
    <n v="20375"/>
    <n v="48472"/>
    <n v="37212"/>
    <n v="24071"/>
    <n v="99500"/>
    <n v="37411"/>
    <n v="15764"/>
    <n v="26607"/>
    <n v="35625"/>
    <n v="58476"/>
    <n v="69097"/>
    <x v="15"/>
    <x v="15"/>
  </r>
  <r>
    <s v="4224390"/>
    <s v="97000US4224390"/>
    <s v="Upper Dublin School District, PA"/>
    <n v="60935"/>
    <n v="16667"/>
    <n v="36202"/>
    <x v="8095"/>
    <n v="63214"/>
    <n v="90242"/>
    <n v="80047"/>
    <n v="16667"/>
    <n v="39792"/>
    <n v="54349"/>
    <n v="85446"/>
    <n v="113977"/>
    <n v="45549"/>
    <n v="16667"/>
    <n v="25824"/>
    <n v="36540"/>
    <n v="44473"/>
    <n v="71010"/>
    <x v="12"/>
    <x v="12"/>
  </r>
  <r>
    <s v="3416560"/>
    <s v="97000US3416560"/>
    <s v="Upper Freehold Regional School District, NJ"/>
    <n v="62188"/>
    <n v="58000"/>
    <n v="40924"/>
    <x v="8096"/>
    <n v="91771"/>
    <n v="101325"/>
    <n v="82000"/>
    <n v="57563"/>
    <n v="50875"/>
    <n v="93750"/>
    <n v="108594"/>
    <n v="125345"/>
    <n v="48125"/>
    <n v="73000"/>
    <n v="26327"/>
    <n v="30536"/>
    <n v="59609"/>
    <n v="65625"/>
    <x v="15"/>
    <x v="15"/>
  </r>
  <r>
    <s v="640470"/>
    <s v="95000US0640470"/>
    <s v="Upper Lake Union Elementary School District, CA"/>
    <n v="19545"/>
    <n v="20119"/>
    <n v="28892"/>
    <x v="8097"/>
    <n v="24286"/>
    <n v="9194"/>
    <n v="24545"/>
    <n v="34000"/>
    <n v="29966"/>
    <n v="17763"/>
    <n v="18194"/>
    <n v="0"/>
    <n v="18597"/>
    <n v="15870"/>
    <n v="27946"/>
    <n v="16926"/>
    <n v="36250"/>
    <n v="18125"/>
    <x v="6"/>
    <x v="6"/>
  </r>
  <r>
    <s v="640500"/>
    <s v="96000US0640500"/>
    <s v="Upper Lake Union High School District, CA"/>
    <n v="20846"/>
    <n v="17354"/>
    <n v="28623"/>
    <x v="8098"/>
    <n v="23875"/>
    <n v="16250"/>
    <n v="22869"/>
    <n v="20083"/>
    <n v="28682"/>
    <n v="16023"/>
    <n v="23409"/>
    <n v="9758"/>
    <n v="20318"/>
    <n v="16739"/>
    <n v="28571"/>
    <n v="18861"/>
    <n v="24241"/>
    <n v="19531"/>
    <x v="6"/>
    <x v="6"/>
  </r>
  <r>
    <s v="4224480"/>
    <s v="97000US4224480"/>
    <s v="Upper Merion Area School District, PA"/>
    <n v="50905"/>
    <n v="21723"/>
    <n v="31750"/>
    <x v="8099"/>
    <n v="60614"/>
    <n v="74873"/>
    <n v="57036"/>
    <n v="21892"/>
    <n v="38345"/>
    <n v="43162"/>
    <n v="66576"/>
    <n v="83682"/>
    <n v="44342"/>
    <n v="19740"/>
    <n v="24815"/>
    <n v="35891"/>
    <n v="53586"/>
    <n v="62194"/>
    <x v="12"/>
    <x v="12"/>
  </r>
  <r>
    <s v="4224510"/>
    <s v="97000US4224510"/>
    <s v="Upper Moreland Township School District, PA"/>
    <n v="41994"/>
    <n v="20833"/>
    <n v="35992"/>
    <x v="8100"/>
    <n v="52054"/>
    <n v="60214"/>
    <n v="50389"/>
    <n v="26250"/>
    <n v="45560"/>
    <n v="41090"/>
    <n v="57786"/>
    <n v="88553"/>
    <n v="37835"/>
    <n v="14868"/>
    <n v="26739"/>
    <n v="34023"/>
    <n v="48378"/>
    <n v="52330"/>
    <x v="12"/>
    <x v="12"/>
  </r>
  <r>
    <s v="4224540"/>
    <s v="97000US4224540"/>
    <s v="Upper Perkiomen School District, PA"/>
    <n v="41252"/>
    <n v="21554"/>
    <n v="34094"/>
    <x v="8101"/>
    <n v="60028"/>
    <n v="69886"/>
    <n v="47097"/>
    <n v="26902"/>
    <n v="41343"/>
    <n v="45127"/>
    <n v="83558"/>
    <n v="85795"/>
    <n v="33605"/>
    <n v="17072"/>
    <n v="24912"/>
    <n v="32484"/>
    <n v="45972"/>
    <n v="61516"/>
    <x v="12"/>
    <x v="12"/>
  </r>
  <r>
    <s v="3416590"/>
    <s v="97000US3416590"/>
    <s v="Upper Pittsgrove Township School District, NJ"/>
    <n v="43384"/>
    <n v="21000"/>
    <n v="42632"/>
    <x v="8102"/>
    <n v="49500"/>
    <n v="56033"/>
    <n v="45389"/>
    <n v="18750"/>
    <n v="51458"/>
    <n v="45213"/>
    <n v="46875"/>
    <n v="73194"/>
    <n v="39441"/>
    <n v="26111"/>
    <n v="30972"/>
    <n v="39698"/>
    <n v="50109"/>
    <n v="55897"/>
    <x v="15"/>
    <x v="15"/>
  </r>
  <r>
    <s v="3416620"/>
    <s v="95000US3416620"/>
    <s v="Upper Saddle River Borough School District, NJ"/>
    <n v="79350"/>
    <n v="0"/>
    <n v="40900"/>
    <x v="8103"/>
    <n v="72054"/>
    <n v="112260"/>
    <n v="153113"/>
    <n v="0"/>
    <n v="51290"/>
    <n v="96154"/>
    <n v="155000"/>
    <n v="161083"/>
    <n v="57910"/>
    <n v="0"/>
    <n v="38654"/>
    <n v="45069"/>
    <n v="53438"/>
    <n v="78284"/>
    <x v="15"/>
    <x v="15"/>
  </r>
  <r>
    <s v="4224570"/>
    <s v="97000US4224570"/>
    <s v="Upper Saint Clair School District, PA"/>
    <n v="60956"/>
    <n v="26944"/>
    <n v="41103"/>
    <x v="2521"/>
    <n v="56308"/>
    <n v="87170"/>
    <n v="90033"/>
    <n v="25833"/>
    <n v="44167"/>
    <n v="58224"/>
    <n v="85433"/>
    <n v="120061"/>
    <n v="40837"/>
    <n v="0"/>
    <n v="30909"/>
    <n v="31792"/>
    <n v="39938"/>
    <n v="50000"/>
    <x v="12"/>
    <x v="12"/>
  </r>
  <r>
    <s v="3910024"/>
    <s v="97000US3910024"/>
    <s v="Upper Sandusky Exempted Village School District, OH"/>
    <n v="31696"/>
    <n v="25260"/>
    <n v="31058"/>
    <x v="8104"/>
    <n v="39464"/>
    <n v="55833"/>
    <n v="35765"/>
    <n v="27152"/>
    <n v="35619"/>
    <n v="35442"/>
    <n v="56765"/>
    <n v="59191"/>
    <n v="27007"/>
    <n v="11029"/>
    <n v="23140"/>
    <n v="30013"/>
    <n v="29798"/>
    <n v="51250"/>
    <x v="21"/>
    <x v="21"/>
  </r>
  <r>
    <s v="3904752"/>
    <s v="97000US3904752"/>
    <s v="Upper Scioto Valley Local School District, OH"/>
    <n v="25960"/>
    <n v="19318"/>
    <n v="25685"/>
    <x v="5909"/>
    <n v="26607"/>
    <n v="19022"/>
    <n v="32125"/>
    <n v="21172"/>
    <n v="29340"/>
    <n v="55417"/>
    <n v="40536"/>
    <n v="19083"/>
    <n v="19258"/>
    <n v="10694"/>
    <n v="19671"/>
    <n v="18750"/>
    <n v="19917"/>
    <n v="18906"/>
    <x v="21"/>
    <x v="21"/>
  </r>
  <r>
    <s v="3416650"/>
    <s v="97000US3416650"/>
    <s v="Upper Township School District, NJ"/>
    <n v="48241"/>
    <n v="25921"/>
    <n v="31910"/>
    <x v="8105"/>
    <n v="54123"/>
    <n v="77610"/>
    <n v="57329"/>
    <n v="26750"/>
    <n v="53320"/>
    <n v="60273"/>
    <n v="68875"/>
    <n v="86250"/>
    <n v="33768"/>
    <n v="18750"/>
    <n v="22132"/>
    <n v="36779"/>
    <n v="43409"/>
    <n v="67411"/>
    <x v="15"/>
    <x v="15"/>
  </r>
  <r>
    <s v="3015900"/>
    <s v="95000US3015900"/>
    <s v="Upper West Shore Elementary School District, MT"/>
    <n v="23558"/>
    <n v="0"/>
    <n v="20909"/>
    <x v="8106"/>
    <n v="75833"/>
    <n v="28125"/>
    <n v="21389"/>
    <n v="0"/>
    <n v="28409"/>
    <n v="14167"/>
    <n v="89125"/>
    <n v="10000"/>
    <n v="25074"/>
    <n v="0"/>
    <n v="18125"/>
    <n v="25208"/>
    <n v="40750"/>
    <n v="44688"/>
    <x v="14"/>
    <x v="14"/>
  </r>
  <r>
    <s v="2740860"/>
    <s v="97000US2740860"/>
    <s v="Upsala Public School District, MN"/>
    <n v="33438"/>
    <n v="21667"/>
    <n v="29896"/>
    <x v="6069"/>
    <n v="39531"/>
    <n v="50833"/>
    <n v="43971"/>
    <n v="36250"/>
    <n v="39904"/>
    <n v="52083"/>
    <n v="49375"/>
    <n v="53000"/>
    <n v="21538"/>
    <n v="8333"/>
    <n v="17115"/>
    <n v="25167"/>
    <n v="37000"/>
    <n v="37500"/>
    <x v="2"/>
    <x v="2"/>
  </r>
  <r>
    <s v="5401470"/>
    <s v="97000US5401470"/>
    <s v="Upshur County School District, WV"/>
    <n v="27575"/>
    <n v="21229"/>
    <n v="25479"/>
    <x v="8107"/>
    <n v="41027"/>
    <n v="44180"/>
    <n v="34265"/>
    <n v="29387"/>
    <n v="32865"/>
    <n v="35518"/>
    <n v="34946"/>
    <n v="47321"/>
    <n v="22052"/>
    <n v="13558"/>
    <n v="18612"/>
    <n v="22417"/>
    <n v="41615"/>
    <n v="43164"/>
    <x v="46"/>
    <x v="46"/>
  </r>
  <r>
    <s v="1305280"/>
    <s v="97000US1305280"/>
    <s v="Upson County School District, GA"/>
    <n v="25727"/>
    <n v="15915"/>
    <n v="24553"/>
    <x v="2018"/>
    <n v="43958"/>
    <n v="47159"/>
    <n v="31486"/>
    <n v="21204"/>
    <n v="32022"/>
    <n v="31814"/>
    <n v="61000"/>
    <n v="41875"/>
    <n v="20301"/>
    <n v="11670"/>
    <n v="19713"/>
    <n v="20981"/>
    <n v="30875"/>
    <n v="48646"/>
    <x v="44"/>
    <x v="44"/>
  </r>
  <r>
    <s v="2313070"/>
    <s v="97000US2313070"/>
    <s v="Upton, ME"/>
    <n v="15000"/>
    <n v="0"/>
    <n v="15625"/>
    <x v="8108"/>
    <n v="0"/>
    <n v="0"/>
    <n v="41250"/>
    <n v="0"/>
    <n v="52917"/>
    <n v="0"/>
    <n v="0"/>
    <n v="0"/>
    <n v="14375"/>
    <n v="0"/>
    <n v="13750"/>
    <n v="13750"/>
    <n v="0"/>
    <n v="0"/>
    <x v="20"/>
    <x v="20"/>
  </r>
  <r>
    <s v="3904494"/>
    <s v="97000US3904494"/>
    <s v="Urbana City School District, OH"/>
    <n v="29627"/>
    <n v="16768"/>
    <n v="28718"/>
    <x v="8109"/>
    <n v="49259"/>
    <n v="52159"/>
    <n v="38084"/>
    <n v="11277"/>
    <n v="34732"/>
    <n v="39583"/>
    <n v="73750"/>
    <n v="60694"/>
    <n v="24538"/>
    <n v="20917"/>
    <n v="24235"/>
    <n v="22021"/>
    <n v="29464"/>
    <n v="43889"/>
    <x v="21"/>
    <x v="21"/>
  </r>
  <r>
    <s v="1739960"/>
    <s v="97000US1739960"/>
    <s v="Urbana School District 116, IL"/>
    <n v="27751"/>
    <n v="17309"/>
    <n v="21601"/>
    <x v="8110"/>
    <n v="28578"/>
    <n v="44970"/>
    <n v="31581"/>
    <n v="20147"/>
    <n v="26379"/>
    <n v="24616"/>
    <n v="34109"/>
    <n v="49085"/>
    <n v="25392"/>
    <n v="15757"/>
    <n v="19000"/>
    <n v="32651"/>
    <n v="25093"/>
    <n v="40313"/>
    <x v="0"/>
    <x v="0"/>
  </r>
  <r>
    <s v="1928680"/>
    <s v="97000US1928680"/>
    <s v="Urbandale Community School District, IA"/>
    <n v="45034"/>
    <n v="24778"/>
    <n v="32297"/>
    <x v="8111"/>
    <n v="48387"/>
    <n v="71905"/>
    <n v="50777"/>
    <n v="33371"/>
    <n v="39688"/>
    <n v="49688"/>
    <n v="53110"/>
    <n v="81526"/>
    <n v="36985"/>
    <n v="20444"/>
    <n v="27042"/>
    <n v="33854"/>
    <n v="41915"/>
    <n v="66905"/>
    <x v="1"/>
    <x v="1"/>
  </r>
  <r>
    <s v="49"/>
    <s v="04000US49"/>
    <s v="Utah, UT"/>
    <n v="35208"/>
    <n v="21669"/>
    <n v="29114"/>
    <x v="7425"/>
    <n v="44412"/>
    <n v="64877"/>
    <n v="45077"/>
    <n v="26202"/>
    <n v="36560"/>
    <n v="42134"/>
    <n v="57609"/>
    <n v="79326"/>
    <n v="25116"/>
    <n v="16173"/>
    <n v="21589"/>
    <n v="22810"/>
    <n v="32031"/>
    <n v="50541"/>
    <x v="42"/>
    <x v="42"/>
  </r>
  <r>
    <s v="3629370"/>
    <s v="97000US3629370"/>
    <s v="Utica City School District, NY"/>
    <n v="26498"/>
    <n v="17959"/>
    <n v="21639"/>
    <x v="8112"/>
    <n v="35283"/>
    <n v="47209"/>
    <n v="28943"/>
    <n v="20382"/>
    <n v="23853"/>
    <n v="31708"/>
    <n v="42813"/>
    <n v="50698"/>
    <n v="25135"/>
    <n v="16410"/>
    <n v="18838"/>
    <n v="26751"/>
    <n v="32387"/>
    <n v="45763"/>
    <x v="28"/>
    <x v="28"/>
  </r>
  <r>
    <s v="2634470"/>
    <s v="97000US2634470"/>
    <s v="Utica Community Schools, MI"/>
    <n v="42450"/>
    <n v="22813"/>
    <n v="29568"/>
    <x v="1094"/>
    <n v="59086"/>
    <n v="75029"/>
    <n v="54388"/>
    <n v="24750"/>
    <n v="40490"/>
    <n v="53053"/>
    <n v="72386"/>
    <n v="87550"/>
    <n v="32570"/>
    <n v="18929"/>
    <n v="22197"/>
    <n v="30427"/>
    <n v="45797"/>
    <n v="66165"/>
    <x v="27"/>
    <x v="27"/>
  </r>
  <r>
    <s v="4843680"/>
    <s v="97000US4843680"/>
    <s v="Utopia Independent School District, TX"/>
    <n v="31612"/>
    <n v="13333"/>
    <n v="30268"/>
    <x v="3744"/>
    <n v="31500"/>
    <n v="53229"/>
    <n v="43750"/>
    <n v="12917"/>
    <n v="34750"/>
    <n v="46667"/>
    <n v="45893"/>
    <n v="53021"/>
    <n v="14018"/>
    <n v="0"/>
    <n v="2813"/>
    <n v="12031"/>
    <n v="30875"/>
    <n v="0"/>
    <x v="5"/>
    <x v="5"/>
  </r>
  <r>
    <s v="4843720"/>
    <s v="97000US4843720"/>
    <s v="Uvalde Consolidated Independent School District, TX"/>
    <n v="25397"/>
    <n v="13984"/>
    <n v="26498"/>
    <x v="8113"/>
    <n v="43750"/>
    <n v="40864"/>
    <n v="30762"/>
    <n v="14727"/>
    <n v="31294"/>
    <n v="35488"/>
    <n v="49496"/>
    <n v="54833"/>
    <n v="20317"/>
    <n v="13180"/>
    <n v="17768"/>
    <n v="20396"/>
    <n v="38942"/>
    <n v="40174"/>
    <x v="5"/>
    <x v="5"/>
  </r>
  <r>
    <s v="2511850"/>
    <s v="97000US2511850"/>
    <s v="Uxbridge School District, MA"/>
    <n v="50097"/>
    <n v="25714"/>
    <n v="34904"/>
    <x v="8114"/>
    <n v="60302"/>
    <n v="80795"/>
    <n v="54797"/>
    <n v="26505"/>
    <n v="42018"/>
    <n v="57851"/>
    <n v="66731"/>
    <n v="82188"/>
    <n v="43711"/>
    <n v="0"/>
    <n v="26296"/>
    <n v="45859"/>
    <n v="54069"/>
    <n v="77287"/>
    <x v="13"/>
    <x v="13"/>
  </r>
  <r>
    <s v="1738490"/>
    <s v="97000US1738490"/>
    <s v="V.I.T. Community Unit School District 2, IL"/>
    <n v="31288"/>
    <n v="29028"/>
    <n v="26944"/>
    <x v="480"/>
    <n v="50882"/>
    <n v="48750"/>
    <n v="35345"/>
    <n v="29444"/>
    <n v="33438"/>
    <n v="32021"/>
    <n v="68750"/>
    <n v="103750"/>
    <n v="26607"/>
    <n v="0"/>
    <n v="21452"/>
    <n v="23580"/>
    <n v="41250"/>
    <n v="44167"/>
    <x v="0"/>
    <x v="0"/>
  </r>
  <r>
    <s v="640590"/>
    <s v="97000US0640590"/>
    <s v="Vacaville Unified School District, CA"/>
    <n v="44881"/>
    <n v="24497"/>
    <n v="39536"/>
    <x v="8115"/>
    <n v="60213"/>
    <n v="73868"/>
    <n v="52430"/>
    <n v="27357"/>
    <n v="47468"/>
    <n v="57434"/>
    <n v="69519"/>
    <n v="81667"/>
    <n v="38427"/>
    <n v="17107"/>
    <n v="29348"/>
    <n v="36384"/>
    <n v="54727"/>
    <n v="70280"/>
    <x v="6"/>
    <x v="6"/>
  </r>
  <r>
    <s v="408850"/>
    <s v="97000US0408850"/>
    <s v="Vail Unified District, AZ"/>
    <n v="46467"/>
    <n v="26131"/>
    <n v="31706"/>
    <x v="8116"/>
    <n v="58185"/>
    <n v="71177"/>
    <n v="54296"/>
    <n v="27656"/>
    <n v="39156"/>
    <n v="49488"/>
    <n v="72060"/>
    <n v="91899"/>
    <n v="36139"/>
    <n v="16914"/>
    <n v="28610"/>
    <n v="35411"/>
    <n v="44259"/>
    <n v="43618"/>
    <x v="31"/>
    <x v="31"/>
  </r>
  <r>
    <s v="691135"/>
    <s v="97000US0691135"/>
    <s v="Val Verde Unified School District, CA"/>
    <n v="29397"/>
    <n v="21680"/>
    <n v="27515"/>
    <x v="8117"/>
    <n v="43964"/>
    <n v="57386"/>
    <n v="34814"/>
    <n v="25317"/>
    <n v="35982"/>
    <n v="40079"/>
    <n v="51455"/>
    <n v="62984"/>
    <n v="24346"/>
    <n v="17086"/>
    <n v="19591"/>
    <n v="29973"/>
    <n v="42083"/>
    <n v="55227"/>
    <x v="6"/>
    <x v="6"/>
  </r>
  <r>
    <s v="5515210"/>
    <s v="97000US5515210"/>
    <s v="Valders Area School District, WI"/>
    <n v="37572"/>
    <n v="24167"/>
    <n v="32370"/>
    <x v="8118"/>
    <n v="45313"/>
    <n v="57917"/>
    <n v="44906"/>
    <n v="29000"/>
    <n v="40992"/>
    <n v="48265"/>
    <n v="52400"/>
    <n v="67750"/>
    <n v="27061"/>
    <n v="16875"/>
    <n v="21542"/>
    <n v="30404"/>
    <n v="38594"/>
    <n v="55278"/>
    <x v="4"/>
    <x v="4"/>
  </r>
  <r>
    <s v="200780"/>
    <s v="97000US0200780"/>
    <s v="Valdez City School District, AK"/>
    <n v="47351"/>
    <n v="13043"/>
    <n v="66651"/>
    <x v="2592"/>
    <n v="12486"/>
    <n v="85764"/>
    <n v="70366"/>
    <n v="13043"/>
    <n v="68028"/>
    <n v="71552"/>
    <n v="100903"/>
    <n v="85764"/>
    <n v="31038"/>
    <n v="0"/>
    <n v="0"/>
    <n v="32850"/>
    <n v="11780"/>
    <n v="0"/>
    <x v="37"/>
    <x v="37"/>
  </r>
  <r>
    <s v="1305310"/>
    <s v="97000US1305310"/>
    <s v="Valdosta City School District, GA"/>
    <n v="26609"/>
    <n v="14757"/>
    <n v="23154"/>
    <x v="8119"/>
    <n v="38443"/>
    <n v="52576"/>
    <n v="30665"/>
    <n v="14933"/>
    <n v="26873"/>
    <n v="28755"/>
    <n v="47399"/>
    <n v="64345"/>
    <n v="21902"/>
    <n v="14436"/>
    <n v="17029"/>
    <n v="21508"/>
    <n v="31913"/>
    <n v="49000"/>
    <x v="44"/>
    <x v="44"/>
  </r>
  <r>
    <s v="4100014"/>
    <s v="97000US4100014"/>
    <s v="Vale School District 84, OR"/>
    <n v="27364"/>
    <n v="17538"/>
    <n v="26825"/>
    <x v="8120"/>
    <n v="31336"/>
    <n v="51389"/>
    <n v="30069"/>
    <n v="18427"/>
    <n v="32589"/>
    <n v="30768"/>
    <n v="29276"/>
    <n v="52361"/>
    <n v="22576"/>
    <n v="10882"/>
    <n v="18583"/>
    <n v="22873"/>
    <n v="36086"/>
    <n v="40313"/>
    <x v="30"/>
    <x v="30"/>
  </r>
  <r>
    <s v="3178020"/>
    <s v="97000US3178020"/>
    <s v="Valentine Community Schools, NE"/>
    <n v="27453"/>
    <n v="8237"/>
    <n v="23750"/>
    <x v="379"/>
    <n v="36389"/>
    <n v="49583"/>
    <n v="33854"/>
    <n v="32031"/>
    <n v="26480"/>
    <n v="33297"/>
    <n v="47857"/>
    <n v="43646"/>
    <n v="22301"/>
    <n v="3804"/>
    <n v="16523"/>
    <n v="25088"/>
    <n v="25952"/>
    <n v="50556"/>
    <x v="25"/>
    <x v="25"/>
  </r>
  <r>
    <s v="408880"/>
    <s v="95000US0408880"/>
    <s v="Valentine Elementary District, AZ"/>
    <n v="26250"/>
    <n v="0"/>
    <n v="22875"/>
    <x v="4245"/>
    <n v="0"/>
    <n v="38750"/>
    <n v="37500"/>
    <n v="0"/>
    <n v="31875"/>
    <n v="66250"/>
    <n v="0"/>
    <n v="0"/>
    <n v="23182"/>
    <n v="0"/>
    <n v="18750"/>
    <n v="32917"/>
    <n v="0"/>
    <n v="0"/>
    <x v="31"/>
    <x v="31"/>
  </r>
  <r>
    <s v="4843740"/>
    <s v="97000US4843740"/>
    <s v="Valentine Independent School District, TX"/>
    <n v="30536"/>
    <n v="19375"/>
    <n v="25417"/>
    <x v="8051"/>
    <n v="55500"/>
    <n v="0"/>
    <n v="32500"/>
    <n v="0"/>
    <n v="37750"/>
    <n v="32917"/>
    <n v="48125"/>
    <n v="0"/>
    <n v="23125"/>
    <n v="0"/>
    <n v="21875"/>
    <n v="0"/>
    <n v="57083"/>
    <n v="0"/>
    <x v="5"/>
    <x v="5"/>
  </r>
  <r>
    <s v="3629400"/>
    <s v="97000US3629400"/>
    <s v="Valhalla Union Free School District, NY"/>
    <n v="55754"/>
    <n v="30658"/>
    <n v="24375"/>
    <x v="5651"/>
    <n v="67034"/>
    <n v="87798"/>
    <n v="63271"/>
    <n v="48750"/>
    <n v="32417"/>
    <n v="44896"/>
    <n v="83315"/>
    <n v="103589"/>
    <n v="51106"/>
    <n v="9050"/>
    <n v="19632"/>
    <n v="45167"/>
    <n v="62393"/>
    <n v="72500"/>
    <x v="28"/>
    <x v="28"/>
  </r>
  <r>
    <s v="3027060"/>
    <s v="95000US3027060"/>
    <s v="Valier Elementary School District, MT"/>
    <n v="32273"/>
    <n v="29167"/>
    <n v="24875"/>
    <x v="125"/>
    <n v="32159"/>
    <n v="44167"/>
    <n v="36417"/>
    <n v="0"/>
    <n v="24875"/>
    <n v="40500"/>
    <n v="46875"/>
    <n v="0"/>
    <n v="28417"/>
    <n v="24375"/>
    <n v="22500"/>
    <n v="22321"/>
    <n v="30000"/>
    <n v="48125"/>
    <x v="14"/>
    <x v="14"/>
  </r>
  <r>
    <s v="3027090"/>
    <s v="96000US3027090"/>
    <s v="Valier High School District, MT"/>
    <n v="32708"/>
    <n v="29583"/>
    <n v="26125"/>
    <x v="1051"/>
    <n v="32159"/>
    <n v="48750"/>
    <n v="36953"/>
    <n v="42500"/>
    <n v="26250"/>
    <n v="38125"/>
    <n v="51250"/>
    <n v="0"/>
    <n v="28333"/>
    <n v="24375"/>
    <n v="25833"/>
    <n v="21607"/>
    <n v="29688"/>
    <n v="97750"/>
    <x v="14"/>
    <x v="14"/>
  </r>
  <r>
    <s v="640650"/>
    <s v="95000US0640650"/>
    <s v="Valle Lindo Elementary School District, CA"/>
    <n v="26503"/>
    <n v="19438"/>
    <n v="30265"/>
    <x v="7315"/>
    <n v="33594"/>
    <n v="97917"/>
    <n v="31321"/>
    <n v="19986"/>
    <n v="32357"/>
    <n v="41000"/>
    <n v="52019"/>
    <n v="110676"/>
    <n v="23837"/>
    <n v="16042"/>
    <n v="25125"/>
    <n v="24234"/>
    <n v="11875"/>
    <n v="79375"/>
    <x v="6"/>
    <x v="6"/>
  </r>
  <r>
    <s v="640680"/>
    <s v="95000US0640680"/>
    <s v="Vallecito Union Elementary School District, CA"/>
    <n v="36111"/>
    <n v="27944"/>
    <n v="31409"/>
    <x v="8121"/>
    <n v="49034"/>
    <n v="41429"/>
    <n v="45083"/>
    <n v="35329"/>
    <n v="37829"/>
    <n v="42740"/>
    <n v="60750"/>
    <n v="223906"/>
    <n v="29024"/>
    <n v="24868"/>
    <n v="15417"/>
    <n v="23750"/>
    <n v="45893"/>
    <n v="34494"/>
    <x v="6"/>
    <x v="6"/>
  </r>
  <r>
    <s v="640710"/>
    <s v="95000US0640710"/>
    <s v="Vallecitos Elementary School District, CA"/>
    <n v="32417"/>
    <n v="18105"/>
    <n v="20333"/>
    <x v="7665"/>
    <n v="60385"/>
    <n v="23056"/>
    <n v="38250"/>
    <n v="19879"/>
    <n v="17000"/>
    <n v="42222"/>
    <n v="72604"/>
    <n v="24583"/>
    <n v="22241"/>
    <n v="8750"/>
    <n v="21500"/>
    <n v="37000"/>
    <n v="59813"/>
    <n v="9191"/>
    <x v="6"/>
    <x v="6"/>
  </r>
  <r>
    <s v="640740"/>
    <s v="97000US0640740"/>
    <s v="Vallejo City Unified School District, CA"/>
    <n v="37732"/>
    <n v="21015"/>
    <n v="28610"/>
    <x v="8122"/>
    <n v="51554"/>
    <n v="66005"/>
    <n v="40104"/>
    <n v="24306"/>
    <n v="30993"/>
    <n v="42482"/>
    <n v="55587"/>
    <n v="66438"/>
    <n v="35567"/>
    <n v="15343"/>
    <n v="25228"/>
    <n v="38004"/>
    <n v="47734"/>
    <n v="65746"/>
    <x v="6"/>
    <x v="6"/>
  </r>
  <r>
    <s v="2012510"/>
    <s v="97000US2012510"/>
    <s v="Valley Center Public Schools Unified School District 262, KS"/>
    <n v="39604"/>
    <n v="27093"/>
    <n v="30833"/>
    <x v="8123"/>
    <n v="52013"/>
    <n v="58324"/>
    <n v="48990"/>
    <n v="36346"/>
    <n v="38395"/>
    <n v="42831"/>
    <n v="61300"/>
    <n v="72740"/>
    <n v="31851"/>
    <n v="25227"/>
    <n v="21607"/>
    <n v="32235"/>
    <n v="42096"/>
    <n v="52500"/>
    <x v="11"/>
    <x v="11"/>
  </r>
  <r>
    <s v="600069"/>
    <s v="97000US0600069"/>
    <s v="Valley Center-Pauma Unified School District, CA"/>
    <n v="41129"/>
    <n v="26194"/>
    <n v="27692"/>
    <x v="8124"/>
    <n v="51965"/>
    <n v="77083"/>
    <n v="49907"/>
    <n v="30405"/>
    <n v="31136"/>
    <n v="60278"/>
    <n v="55667"/>
    <n v="100764"/>
    <n v="30465"/>
    <n v="22928"/>
    <n v="25212"/>
    <n v="25737"/>
    <n v="49319"/>
    <n v="42222"/>
    <x v="6"/>
    <x v="6"/>
  </r>
  <r>
    <s v="3619680"/>
    <s v="97000US3619680"/>
    <s v="Valley Central School District (Montgomery), NY"/>
    <n v="41239"/>
    <n v="19508"/>
    <n v="34196"/>
    <x v="2441"/>
    <n v="52028"/>
    <n v="79810"/>
    <n v="52666"/>
    <n v="16750"/>
    <n v="50246"/>
    <n v="48145"/>
    <n v="59974"/>
    <n v="84458"/>
    <n v="33504"/>
    <n v="26569"/>
    <n v="21181"/>
    <n v="31480"/>
    <n v="40711"/>
    <n v="74423"/>
    <x v="28"/>
    <x v="28"/>
  </r>
  <r>
    <s v="3818850"/>
    <s v="97000US3818850"/>
    <s v="Valley City Public School District 2, ND"/>
    <n v="35853"/>
    <n v="33000"/>
    <n v="33016"/>
    <x v="8125"/>
    <n v="34399"/>
    <n v="49961"/>
    <n v="45633"/>
    <n v="33795"/>
    <n v="46141"/>
    <n v="49107"/>
    <n v="40156"/>
    <n v="60114"/>
    <n v="29327"/>
    <n v="5417"/>
    <n v="25655"/>
    <n v="29276"/>
    <n v="32500"/>
    <n v="45938"/>
    <x v="26"/>
    <x v="26"/>
  </r>
  <r>
    <s v="1928710"/>
    <s v="97000US1928710"/>
    <s v="Valley Community School District, IA"/>
    <n v="31236"/>
    <n v="16534"/>
    <n v="28333"/>
    <x v="721"/>
    <n v="39224"/>
    <n v="42188"/>
    <n v="33636"/>
    <n v="20833"/>
    <n v="32132"/>
    <n v="40000"/>
    <n v="50972"/>
    <n v="38125"/>
    <n v="23403"/>
    <n v="16063"/>
    <n v="16875"/>
    <n v="21920"/>
    <n v="37802"/>
    <n v="44500"/>
    <x v="1"/>
    <x v="1"/>
  </r>
  <r>
    <s v="2012540"/>
    <s v="97000US2012540"/>
    <s v="Valley Falls Unified School District 338, KS"/>
    <n v="35991"/>
    <n v="27188"/>
    <n v="33698"/>
    <x v="8126"/>
    <n v="36944"/>
    <n v="71250"/>
    <n v="45074"/>
    <n v="20500"/>
    <n v="39310"/>
    <n v="50357"/>
    <n v="47500"/>
    <n v="83641"/>
    <n v="29279"/>
    <n v="0"/>
    <n v="17500"/>
    <n v="26146"/>
    <n v="36389"/>
    <n v="47708"/>
    <x v="11"/>
    <x v="11"/>
  </r>
  <r>
    <s v="4224630"/>
    <s v="97000US4224630"/>
    <s v="Valley Grove School District, PA"/>
    <n v="31328"/>
    <n v="26125"/>
    <n v="31054"/>
    <x v="8127"/>
    <n v="37143"/>
    <n v="45982"/>
    <n v="39904"/>
    <n v="26484"/>
    <n v="41383"/>
    <n v="37232"/>
    <n v="37438"/>
    <n v="95446"/>
    <n v="24047"/>
    <n v="23750"/>
    <n v="23293"/>
    <n v="22147"/>
    <n v="36750"/>
    <n v="45000"/>
    <x v="12"/>
    <x v="12"/>
  </r>
  <r>
    <s v="2012780"/>
    <s v="97000US2012780"/>
    <s v="Valley Heights Unified School District 498, KS"/>
    <n v="30727"/>
    <n v="18333"/>
    <n v="29286"/>
    <x v="1158"/>
    <n v="43750"/>
    <n v="36042"/>
    <n v="38657"/>
    <n v="28646"/>
    <n v="35938"/>
    <n v="41293"/>
    <n v="68750"/>
    <n v="38333"/>
    <n v="24821"/>
    <n v="10938"/>
    <n v="25741"/>
    <n v="23021"/>
    <n v="35313"/>
    <n v="35625"/>
    <x v="11"/>
    <x v="11"/>
  </r>
  <r>
    <s v="640800"/>
    <s v="95000US0640800"/>
    <s v="Valley Home Joint Elementary School District, CA"/>
    <n v="38232"/>
    <n v="23676"/>
    <n v="39911"/>
    <x v="4725"/>
    <n v="27330"/>
    <n v="85313"/>
    <n v="42150"/>
    <n v="23667"/>
    <n v="53125"/>
    <n v="45000"/>
    <n v="27361"/>
    <n v="173375"/>
    <n v="34766"/>
    <n v="0"/>
    <n v="17438"/>
    <n v="41719"/>
    <n v="27188"/>
    <n v="41667"/>
    <x v="6"/>
    <x v="6"/>
  </r>
  <r>
    <s v="3904964"/>
    <s v="97000US3904964"/>
    <s v="Valley Local School District, OH"/>
    <n v="31582"/>
    <n v="20250"/>
    <n v="21083"/>
    <x v="8128"/>
    <n v="39189"/>
    <n v="58977"/>
    <n v="40564"/>
    <n v="34000"/>
    <n v="22768"/>
    <n v="40909"/>
    <n v="53636"/>
    <n v="63750"/>
    <n v="23913"/>
    <n v="11364"/>
    <n v="20117"/>
    <n v="30057"/>
    <n v="38851"/>
    <n v="52167"/>
    <x v="21"/>
    <x v="21"/>
  </r>
  <r>
    <s v="4843760"/>
    <s v="97000US4843760"/>
    <s v="Valley Mills Independent School District, TX"/>
    <n v="31029"/>
    <n v="20278"/>
    <n v="28971"/>
    <x v="612"/>
    <n v="41667"/>
    <n v="35968"/>
    <n v="32000"/>
    <n v="23333"/>
    <n v="31211"/>
    <n v="26731"/>
    <n v="105114"/>
    <n v="36290"/>
    <n v="28702"/>
    <n v="14286"/>
    <n v="26991"/>
    <n v="30491"/>
    <n v="33531"/>
    <n v="3571"/>
    <x v="5"/>
    <x v="5"/>
  </r>
  <r>
    <s v="2930690"/>
    <s v="97000US2930690"/>
    <s v="Valley Park School District, MO"/>
    <n v="41513"/>
    <n v="14545"/>
    <n v="32033"/>
    <x v="8129"/>
    <n v="53854"/>
    <n v="63305"/>
    <n v="51266"/>
    <n v="21563"/>
    <n v="42383"/>
    <n v="38594"/>
    <n v="66118"/>
    <n v="69554"/>
    <n v="35149"/>
    <n v="13036"/>
    <n v="23494"/>
    <n v="33513"/>
    <n v="44872"/>
    <n v="51667"/>
    <x v="22"/>
    <x v="22"/>
  </r>
  <r>
    <s v="2930720"/>
    <s v="97000US2930720"/>
    <s v="Valley R-VI School District, MO"/>
    <n v="24675"/>
    <n v="23333"/>
    <n v="30000"/>
    <x v="8130"/>
    <n v="27926"/>
    <n v="18750"/>
    <n v="31786"/>
    <n v="14091"/>
    <n v="37014"/>
    <n v="31563"/>
    <n v="0"/>
    <n v="0"/>
    <n v="22454"/>
    <n v="23721"/>
    <n v="14489"/>
    <n v="21472"/>
    <n v="28125"/>
    <n v="2500"/>
    <x v="22"/>
    <x v="22"/>
  </r>
  <r>
    <s v="5309240"/>
    <s v="97000US5309240"/>
    <s v="Valley School District, WA"/>
    <n v="24653"/>
    <n v="11563"/>
    <n v="21957"/>
    <x v="8131"/>
    <n v="31667"/>
    <n v="64583"/>
    <n v="23333"/>
    <n v="23750"/>
    <n v="22115"/>
    <n v="22917"/>
    <n v="31250"/>
    <n v="68750"/>
    <n v="25430"/>
    <n v="7188"/>
    <n v="21750"/>
    <n v="18750"/>
    <n v="32639"/>
    <n v="0"/>
    <x v="8"/>
    <x v="8"/>
  </r>
  <r>
    <s v="1603270"/>
    <s v="97000US1603270"/>
    <s v="Valley School District 262, ID"/>
    <n v="26823"/>
    <n v="22902"/>
    <n v="20407"/>
    <x v="941"/>
    <n v="43063"/>
    <n v="34583"/>
    <n v="31495"/>
    <n v="26897"/>
    <n v="22163"/>
    <n v="32534"/>
    <n v="43250"/>
    <n v="10000"/>
    <n v="20943"/>
    <n v="20129"/>
    <n v="11989"/>
    <n v="21583"/>
    <n v="42875"/>
    <n v="35625"/>
    <x v="10"/>
    <x v="10"/>
  </r>
  <r>
    <s v="806690"/>
    <s v="97000US0806690"/>
    <s v="Valley School District RE-1, CO"/>
    <n v="29640"/>
    <n v="14013"/>
    <n v="26030"/>
    <x v="1526"/>
    <n v="36922"/>
    <n v="42653"/>
    <n v="35959"/>
    <n v="14929"/>
    <n v="34776"/>
    <n v="41514"/>
    <n v="38846"/>
    <n v="50000"/>
    <n v="21860"/>
    <n v="9821"/>
    <n v="12281"/>
    <n v="24261"/>
    <n v="35788"/>
    <n v="41224"/>
    <x v="16"/>
    <x v="16"/>
  </r>
  <r>
    <s v="513350"/>
    <s v="97000US0513350"/>
    <s v="Valley Springs School District, AR"/>
    <n v="27679"/>
    <n v="43317"/>
    <n v="21705"/>
    <x v="7845"/>
    <n v="42212"/>
    <n v="39766"/>
    <n v="35362"/>
    <n v="43558"/>
    <n v="26597"/>
    <n v="35543"/>
    <n v="40313"/>
    <n v="85903"/>
    <n v="25899"/>
    <n v="32054"/>
    <n v="17813"/>
    <n v="25734"/>
    <n v="44917"/>
    <n v="7344"/>
    <x v="41"/>
    <x v="41"/>
  </r>
  <r>
    <s v="3629520"/>
    <s v="96000US3629520"/>
    <s v="Valley Stream Central High School District, NY"/>
    <n v="47717"/>
    <n v="19306"/>
    <n v="33743"/>
    <x v="8132"/>
    <n v="65884"/>
    <n v="78820"/>
    <n v="53452"/>
    <n v="20000"/>
    <n v="41631"/>
    <n v="53553"/>
    <n v="69556"/>
    <n v="86681"/>
    <n v="41214"/>
    <n v="17000"/>
    <n v="28472"/>
    <n v="36679"/>
    <n v="61361"/>
    <n v="74211"/>
    <x v="28"/>
    <x v="28"/>
  </r>
  <r>
    <s v="3629430"/>
    <s v="95000US3629430"/>
    <s v="Valley Stream Union Free School District 13, NY"/>
    <n v="50555"/>
    <n v="16250"/>
    <n v="35824"/>
    <x v="8133"/>
    <n v="71116"/>
    <n v="74583"/>
    <n v="61474"/>
    <n v="18295"/>
    <n v="44125"/>
    <n v="61624"/>
    <n v="76155"/>
    <n v="75500"/>
    <n v="40915"/>
    <n v="14888"/>
    <n v="27241"/>
    <n v="31509"/>
    <n v="67292"/>
    <n v="73950"/>
    <x v="28"/>
    <x v="28"/>
  </r>
  <r>
    <s v="3629460"/>
    <s v="95000US3629460"/>
    <s v="Valley Stream Union Free School District 24, NY"/>
    <n v="42184"/>
    <n v="21875"/>
    <n v="33550"/>
    <x v="7101"/>
    <n v="56630"/>
    <n v="75288"/>
    <n v="46502"/>
    <n v="16806"/>
    <n v="43413"/>
    <n v="44712"/>
    <n v="51774"/>
    <n v="84063"/>
    <n v="40495"/>
    <n v="35208"/>
    <n v="31422"/>
    <n v="38194"/>
    <n v="59125"/>
    <n v="74808"/>
    <x v="28"/>
    <x v="28"/>
  </r>
  <r>
    <s v="3629490"/>
    <s v="95000US3629490"/>
    <s v="Valley Stream Union Free School District 30, NY"/>
    <n v="48107"/>
    <n v="20962"/>
    <n v="31461"/>
    <x v="8134"/>
    <n v="60539"/>
    <n v="85338"/>
    <n v="52569"/>
    <n v="37024"/>
    <n v="37143"/>
    <n v="50517"/>
    <n v="67609"/>
    <n v="97361"/>
    <n v="42991"/>
    <n v="16810"/>
    <n v="23281"/>
    <n v="43036"/>
    <n v="52221"/>
    <n v="72434"/>
    <x v="28"/>
    <x v="28"/>
  </r>
  <r>
    <s v="408910"/>
    <s v="96000US0408910"/>
    <s v="Valley Union High School District, AZ"/>
    <n v="27772"/>
    <n v="27833"/>
    <n v="20625"/>
    <x v="7137"/>
    <n v="51667"/>
    <n v="42917"/>
    <n v="31250"/>
    <n v="28250"/>
    <n v="19250"/>
    <n v="38235"/>
    <n v="34712"/>
    <n v="43083"/>
    <n v="25517"/>
    <n v="17917"/>
    <n v="21250"/>
    <n v="20313"/>
    <n v="55324"/>
    <n v="41250"/>
    <x v="31"/>
    <x v="31"/>
  </r>
  <r>
    <s v="1740070"/>
    <s v="97000US1740070"/>
    <s v="Valley View Community Unit School District 365U, IL"/>
    <n v="37721"/>
    <n v="23868"/>
    <n v="32039"/>
    <x v="2629"/>
    <n v="55341"/>
    <n v="61109"/>
    <n v="41729"/>
    <n v="27260"/>
    <n v="35954"/>
    <n v="42950"/>
    <n v="65436"/>
    <n v="69336"/>
    <n v="33170"/>
    <n v="19608"/>
    <n v="26405"/>
    <n v="32368"/>
    <n v="50045"/>
    <n v="54875"/>
    <x v="0"/>
    <x v="0"/>
  </r>
  <r>
    <s v="3027150"/>
    <s v="95000US3027150"/>
    <s v="Valley View Elementary School District, MT"/>
    <n v="36528"/>
    <n v="20156"/>
    <n v="46875"/>
    <x v="612"/>
    <n v="41250"/>
    <n v="80625"/>
    <n v="45833"/>
    <n v="11563"/>
    <n v="66250"/>
    <n v="38125"/>
    <n v="45938"/>
    <n v="0"/>
    <n v="21750"/>
    <n v="0"/>
    <n v="25833"/>
    <n v="17500"/>
    <n v="26250"/>
    <n v="59375"/>
    <x v="14"/>
    <x v="14"/>
  </r>
  <r>
    <s v="4843860"/>
    <s v="97000US4843860"/>
    <s v="Valley View Independent School District (Cooke County), TX"/>
    <n v="42159"/>
    <n v="33333"/>
    <n v="40547"/>
    <x v="7664"/>
    <n v="41071"/>
    <n v="168750"/>
    <n v="50032"/>
    <n v="39583"/>
    <n v="46250"/>
    <n v="52716"/>
    <n v="60000"/>
    <n v="0"/>
    <n v="33056"/>
    <n v="18125"/>
    <n v="26250"/>
    <n v="35089"/>
    <n v="39091"/>
    <n v="218125"/>
    <x v="5"/>
    <x v="5"/>
  </r>
  <r>
    <s v="4843800"/>
    <s v="97000US4843800"/>
    <s v="Valley View Independent School District (Hidalgo County), TX"/>
    <n v="20832"/>
    <n v="16884"/>
    <n v="19419"/>
    <x v="8135"/>
    <n v="34260"/>
    <n v="47206"/>
    <n v="28388"/>
    <n v="27005"/>
    <n v="21102"/>
    <n v="38750"/>
    <n v="29583"/>
    <n v="46858"/>
    <n v="16993"/>
    <n v="10964"/>
    <n v="18429"/>
    <n v="18800"/>
    <n v="47517"/>
    <n v="48036"/>
    <x v="5"/>
    <x v="5"/>
  </r>
  <r>
    <s v="3904874"/>
    <s v="97000US3904874"/>
    <s v="Valley View Local School District, OH"/>
    <n v="41564"/>
    <n v="28269"/>
    <n v="31632"/>
    <x v="8136"/>
    <n v="60804"/>
    <n v="80186"/>
    <n v="51095"/>
    <n v="42841"/>
    <n v="42975"/>
    <n v="49012"/>
    <n v="83050"/>
    <n v="82500"/>
    <n v="31152"/>
    <n v="13910"/>
    <n v="24107"/>
    <n v="29118"/>
    <n v="45000"/>
    <n v="71366"/>
    <x v="21"/>
    <x v="21"/>
  </r>
  <r>
    <s v="513380"/>
    <s v="97000US0513380"/>
    <s v="Valley View School District, AR"/>
    <n v="48791"/>
    <n v="28594"/>
    <n v="40363"/>
    <x v="8137"/>
    <n v="54588"/>
    <n v="84375"/>
    <n v="61200"/>
    <n v="41771"/>
    <n v="61029"/>
    <n v="60634"/>
    <n v="63458"/>
    <n v="123828"/>
    <n v="34790"/>
    <n v="0"/>
    <n v="24414"/>
    <n v="21356"/>
    <n v="51964"/>
    <n v="70879"/>
    <x v="41"/>
    <x v="41"/>
  </r>
  <r>
    <s v="4224650"/>
    <s v="97000US4224650"/>
    <s v="Valley View School District, PA"/>
    <n v="35888"/>
    <n v="16429"/>
    <n v="25899"/>
    <x v="8138"/>
    <n v="44955"/>
    <n v="63164"/>
    <n v="40211"/>
    <n v="35586"/>
    <n v="33348"/>
    <n v="35125"/>
    <n v="60652"/>
    <n v="91518"/>
    <n v="27220"/>
    <n v="7173"/>
    <n v="16045"/>
    <n v="27183"/>
    <n v="35455"/>
    <n v="50515"/>
    <x v="12"/>
    <x v="12"/>
  </r>
  <r>
    <s v="3800397"/>
    <s v="97000US3800397"/>
    <s v="Valley-Edinburg Public School District 118, ND"/>
    <n v="36150"/>
    <n v="25833"/>
    <n v="30250"/>
    <x v="3650"/>
    <n v="50208"/>
    <n v="46563"/>
    <n v="41912"/>
    <n v="33750"/>
    <n v="34271"/>
    <n v="55208"/>
    <n v="55000"/>
    <n v="80625"/>
    <n v="26992"/>
    <n v="16719"/>
    <n v="24464"/>
    <n v="25078"/>
    <n v="46250"/>
    <n v="46250"/>
    <x v="26"/>
    <x v="26"/>
  </r>
  <r>
    <s v="4030870"/>
    <s v="97000US4030870"/>
    <s v="Valliant Public Schools, OK"/>
    <n v="26658"/>
    <n v="25729"/>
    <n v="18529"/>
    <x v="8139"/>
    <n v="35972"/>
    <n v="49286"/>
    <n v="34094"/>
    <n v="33269"/>
    <n v="27500"/>
    <n v="46667"/>
    <n v="37500"/>
    <n v="62750"/>
    <n v="14920"/>
    <n v="9948"/>
    <n v="13348"/>
    <n v="13021"/>
    <n v="35972"/>
    <n v="48393"/>
    <x v="19"/>
    <x v="19"/>
  </r>
  <r>
    <s v="1600600"/>
    <s v="97000US1600600"/>
    <s v="Vallivue School District 139, ID"/>
    <n v="29228"/>
    <n v="25073"/>
    <n v="25273"/>
    <x v="8140"/>
    <n v="34947"/>
    <n v="59014"/>
    <n v="35212"/>
    <n v="30547"/>
    <n v="31305"/>
    <n v="35583"/>
    <n v="43280"/>
    <n v="64695"/>
    <n v="22985"/>
    <n v="10936"/>
    <n v="20071"/>
    <n v="25143"/>
    <n v="26011"/>
    <n v="47850"/>
    <x v="10"/>
    <x v="10"/>
  </r>
  <r>
    <s v="1740080"/>
    <s v="97000US1740080"/>
    <s v="Valmeyer Community Unit School District 3, IL"/>
    <n v="40531"/>
    <n v="30417"/>
    <n v="35455"/>
    <x v="170"/>
    <n v="49423"/>
    <n v="54671"/>
    <n v="48291"/>
    <n v="50833"/>
    <n v="43313"/>
    <n v="49300"/>
    <n v="53889"/>
    <n v="77250"/>
    <n v="29853"/>
    <n v="22250"/>
    <n v="21591"/>
    <n v="30433"/>
    <n v="33125"/>
    <n v="54079"/>
    <x v="0"/>
    <x v="0"/>
  </r>
  <r>
    <s v="1811970"/>
    <s v="97000US1811970"/>
    <s v="Valparaiso Community Schools, IN"/>
    <n v="39580"/>
    <n v="16146"/>
    <n v="29988"/>
    <x v="1495"/>
    <n v="44771"/>
    <n v="59545"/>
    <n v="52900"/>
    <n v="20625"/>
    <n v="43387"/>
    <n v="46142"/>
    <n v="63254"/>
    <n v="73893"/>
    <n v="29813"/>
    <n v="12750"/>
    <n v="24079"/>
    <n v="24626"/>
    <n v="34080"/>
    <n v="44631"/>
    <x v="24"/>
    <x v="24"/>
  </r>
  <r>
    <s v="4843890"/>
    <s v="97000US4843890"/>
    <s v="Van Alstyne Independent School District, TX"/>
    <n v="47212"/>
    <n v="21339"/>
    <n v="41726"/>
    <x v="8141"/>
    <n v="52188"/>
    <n v="78843"/>
    <n v="54309"/>
    <n v="35000"/>
    <n v="45446"/>
    <n v="60765"/>
    <n v="70273"/>
    <n v="108750"/>
    <n v="44867"/>
    <n v="21339"/>
    <n v="36688"/>
    <n v="25302"/>
    <n v="49950"/>
    <n v="78194"/>
    <x v="5"/>
    <x v="5"/>
  </r>
  <r>
    <s v="1928980"/>
    <s v="97000US1928980"/>
    <s v="Van Buren Community School District, IA"/>
    <n v="31566"/>
    <n v="21667"/>
    <n v="30946"/>
    <x v="3617"/>
    <n v="39306"/>
    <n v="53214"/>
    <n v="40082"/>
    <n v="40139"/>
    <n v="37344"/>
    <n v="39135"/>
    <n v="52222"/>
    <n v="43929"/>
    <n v="23667"/>
    <n v="12750"/>
    <n v="22888"/>
    <n v="23490"/>
    <n v="36705"/>
    <n v="53750"/>
    <x v="1"/>
    <x v="1"/>
  </r>
  <r>
    <s v="4704320"/>
    <s v="97000US4704320"/>
    <s v="Van Buren County School District, TN"/>
    <n v="24163"/>
    <n v="15824"/>
    <n v="21087"/>
    <x v="3019"/>
    <n v="34857"/>
    <n v="40813"/>
    <n v="26719"/>
    <n v="15927"/>
    <n v="24792"/>
    <n v="33676"/>
    <n v="44875"/>
    <n v="41667"/>
    <n v="21674"/>
    <n v="15577"/>
    <n v="18401"/>
    <n v="32083"/>
    <n v="32500"/>
    <n v="40114"/>
    <x v="35"/>
    <x v="35"/>
  </r>
  <r>
    <s v="3910001"/>
    <s v="97000US3910001"/>
    <s v="Van Buren Local School District, OH"/>
    <n v="45069"/>
    <n v="18462"/>
    <n v="33454"/>
    <x v="340"/>
    <n v="50907"/>
    <n v="63261"/>
    <n v="50610"/>
    <n v="13750"/>
    <n v="48833"/>
    <n v="38000"/>
    <n v="52450"/>
    <n v="72070"/>
    <n v="35375"/>
    <n v="0"/>
    <n v="16715"/>
    <n v="31675"/>
    <n v="49821"/>
    <n v="55662"/>
    <x v="21"/>
    <x v="21"/>
  </r>
  <r>
    <s v="2634560"/>
    <s v="97000US2634560"/>
    <s v="Van Buren Public Schools, MI"/>
    <n v="38394"/>
    <n v="22145"/>
    <n v="31306"/>
    <x v="6725"/>
    <n v="47802"/>
    <n v="67390"/>
    <n v="45611"/>
    <n v="25781"/>
    <n v="34904"/>
    <n v="46587"/>
    <n v="58235"/>
    <n v="74358"/>
    <n v="32146"/>
    <n v="19063"/>
    <n v="26989"/>
    <n v="30411"/>
    <n v="40837"/>
    <n v="61958"/>
    <x v="27"/>
    <x v="27"/>
  </r>
  <r>
    <s v="2930750"/>
    <s v="97000US2930750"/>
    <s v="Van Buren R-I School District, MO"/>
    <n v="22837"/>
    <n v="18955"/>
    <n v="16518"/>
    <x v="8142"/>
    <n v="29310"/>
    <n v="47778"/>
    <n v="32925"/>
    <n v="37031"/>
    <n v="16594"/>
    <n v="33255"/>
    <n v="66131"/>
    <n v="71250"/>
    <n v="19188"/>
    <n v="18125"/>
    <n v="16449"/>
    <n v="22194"/>
    <n v="9427"/>
    <n v="47778"/>
    <x v="22"/>
    <x v="22"/>
  </r>
  <r>
    <s v="513410"/>
    <s v="97000US0513410"/>
    <s v="Van Buren School District, AR"/>
    <n v="28896"/>
    <n v="18698"/>
    <n v="23546"/>
    <x v="7772"/>
    <n v="40857"/>
    <n v="59242"/>
    <n v="36236"/>
    <n v="16500"/>
    <n v="31508"/>
    <n v="34753"/>
    <n v="46938"/>
    <n v="110278"/>
    <n v="23632"/>
    <n v="19190"/>
    <n v="20429"/>
    <n v="26208"/>
    <n v="33625"/>
    <n v="51250"/>
    <x v="41"/>
    <x v="41"/>
  </r>
  <r>
    <s v="2634680"/>
    <s v="97000US2634680"/>
    <s v="Van Dyke Public Schools, MI"/>
    <n v="26404"/>
    <n v="16822"/>
    <n v="25424"/>
    <x v="8143"/>
    <n v="37837"/>
    <n v="56406"/>
    <n v="29716"/>
    <n v="18289"/>
    <n v="28875"/>
    <n v="34237"/>
    <n v="22330"/>
    <n v="36786"/>
    <n v="22255"/>
    <n v="12917"/>
    <n v="20046"/>
    <n v="25052"/>
    <n v="38942"/>
    <n v="57344"/>
    <x v="27"/>
    <x v="27"/>
  </r>
  <r>
    <s v="3622200"/>
    <s v="97000US3622200"/>
    <s v="Van Hornesville-Owen D. Young Central School District, NY"/>
    <n v="33849"/>
    <n v="22500"/>
    <n v="26071"/>
    <x v="8144"/>
    <n v="43182"/>
    <n v="34063"/>
    <n v="36295"/>
    <n v="35455"/>
    <n v="30556"/>
    <n v="40385"/>
    <n v="55682"/>
    <n v="32813"/>
    <n v="31800"/>
    <n v="21667"/>
    <n v="17857"/>
    <n v="32969"/>
    <n v="40625"/>
    <n v="45000"/>
    <x v="28"/>
    <x v="28"/>
  </r>
  <r>
    <s v="4843920"/>
    <s v="97000US4843920"/>
    <s v="Van Independent School District, TX"/>
    <n v="30822"/>
    <n v="29058"/>
    <n v="23571"/>
    <x v="8145"/>
    <n v="46039"/>
    <n v="41071"/>
    <n v="36703"/>
    <n v="31189"/>
    <n v="30878"/>
    <n v="38250"/>
    <n v="46307"/>
    <n v="42250"/>
    <n v="21875"/>
    <n v="16563"/>
    <n v="17440"/>
    <n v="22447"/>
    <n v="45369"/>
    <n v="27422"/>
    <x v="5"/>
    <x v="5"/>
  </r>
  <r>
    <s v="1929010"/>
    <s v="97000US1929010"/>
    <s v="Van Meter Community School District, IA"/>
    <n v="50800"/>
    <n v="52708"/>
    <n v="34744"/>
    <x v="8146"/>
    <n v="60625"/>
    <n v="63333"/>
    <n v="53480"/>
    <n v="54167"/>
    <n v="35000"/>
    <n v="52241"/>
    <n v="78681"/>
    <n v="49821"/>
    <n v="46875"/>
    <n v="0"/>
    <n v="34444"/>
    <n v="31917"/>
    <n v="52292"/>
    <n v="63750"/>
    <x v="1"/>
    <x v="1"/>
  </r>
  <r>
    <s v="4843950"/>
    <s v="97000US4843950"/>
    <s v="Van Vleck Independent School District, TX"/>
    <n v="33819"/>
    <n v="19076"/>
    <n v="25227"/>
    <x v="3910"/>
    <n v="58188"/>
    <n v="64750"/>
    <n v="41068"/>
    <n v="19674"/>
    <n v="41667"/>
    <n v="50489"/>
    <n v="61182"/>
    <n v="77845"/>
    <n v="30169"/>
    <n v="0"/>
    <n v="16964"/>
    <n v="33478"/>
    <n v="44444"/>
    <n v="63750"/>
    <x v="5"/>
    <x v="5"/>
  </r>
  <r>
    <s v="3910023"/>
    <s v="97000US3910023"/>
    <s v="Van Wert City School District, OH"/>
    <n v="29811"/>
    <n v="22000"/>
    <n v="25747"/>
    <x v="7402"/>
    <n v="48403"/>
    <n v="56914"/>
    <n v="35535"/>
    <n v="28750"/>
    <n v="30376"/>
    <n v="40216"/>
    <n v="52031"/>
    <n v="74688"/>
    <n v="23875"/>
    <n v="15536"/>
    <n v="22113"/>
    <n v="22650"/>
    <n v="29000"/>
    <n v="55769"/>
    <x v="21"/>
    <x v="21"/>
  </r>
  <r>
    <s v="2930780"/>
    <s v="97000US2930780"/>
    <s v="Van-Far R-I School District, MO"/>
    <n v="25491"/>
    <n v="7456"/>
    <n v="24856"/>
    <x v="1900"/>
    <n v="34375"/>
    <n v="50217"/>
    <n v="33053"/>
    <n v="38000"/>
    <n v="31444"/>
    <n v="34141"/>
    <n v="34625"/>
    <n v="75972"/>
    <n v="14349"/>
    <n v="6500"/>
    <n v="13160"/>
    <n v="19750"/>
    <n v="32000"/>
    <n v="43750"/>
    <x v="22"/>
    <x v="22"/>
  </r>
  <r>
    <s v="3704650"/>
    <s v="97000US3704650"/>
    <s v="Vance County Schools, NC"/>
    <n v="29245"/>
    <n v="18361"/>
    <n v="26227"/>
    <x v="8147"/>
    <n v="37392"/>
    <n v="49947"/>
    <n v="31346"/>
    <n v="23678"/>
    <n v="28601"/>
    <n v="34901"/>
    <n v="38875"/>
    <n v="53173"/>
    <n v="27293"/>
    <n v="14201"/>
    <n v="25186"/>
    <n v="27706"/>
    <n v="36830"/>
    <n v="48783"/>
    <x v="34"/>
    <x v="34"/>
  </r>
  <r>
    <s v="2313080"/>
    <s v="97000US2313080"/>
    <s v="Vanceboro, ME"/>
    <n v="31750"/>
    <n v="36250"/>
    <n v="40625"/>
    <x v="6194"/>
    <n v="0"/>
    <n v="0"/>
    <n v="30500"/>
    <n v="36250"/>
    <n v="53750"/>
    <n v="17500"/>
    <n v="0"/>
    <n v="0"/>
    <n v="39583"/>
    <n v="0"/>
    <n v="0"/>
    <n v="0"/>
    <n v="0"/>
    <n v="0"/>
    <x v="20"/>
    <x v="20"/>
  </r>
  <r>
    <s v="5309270"/>
    <s v="97000US5309270"/>
    <s v="Vancouver Public Schools, WA"/>
    <n v="34398"/>
    <n v="19004"/>
    <n v="28950"/>
    <x v="8148"/>
    <n v="48682"/>
    <n v="59464"/>
    <n v="41314"/>
    <n v="23042"/>
    <n v="32898"/>
    <n v="41924"/>
    <n v="59074"/>
    <n v="67383"/>
    <n v="29210"/>
    <n v="13606"/>
    <n v="24496"/>
    <n v="27628"/>
    <n v="40419"/>
    <n v="51834"/>
    <x v="8"/>
    <x v="8"/>
  </r>
  <r>
    <s v="1740140"/>
    <s v="97000US1740140"/>
    <s v="Vandalia Community Unit School District 203, IL"/>
    <n v="30471"/>
    <n v="19375"/>
    <n v="27237"/>
    <x v="8149"/>
    <n v="40066"/>
    <n v="62974"/>
    <n v="39029"/>
    <n v="24063"/>
    <n v="35875"/>
    <n v="33523"/>
    <n v="57536"/>
    <n v="70707"/>
    <n v="23159"/>
    <n v="11222"/>
    <n v="19301"/>
    <n v="23822"/>
    <n v="30227"/>
    <n v="56071"/>
    <x v="0"/>
    <x v="0"/>
  </r>
  <r>
    <s v="3904495"/>
    <s v="97000US3904495"/>
    <s v="Vandalia-Butler City School District, OH"/>
    <n v="37432"/>
    <n v="26406"/>
    <n v="27591"/>
    <x v="1966"/>
    <n v="48531"/>
    <n v="71341"/>
    <n v="46867"/>
    <n v="24410"/>
    <n v="41276"/>
    <n v="41687"/>
    <n v="55435"/>
    <n v="98333"/>
    <n v="30709"/>
    <n v="28636"/>
    <n v="22077"/>
    <n v="29917"/>
    <n v="36824"/>
    <n v="54304"/>
    <x v="21"/>
    <x v="21"/>
  </r>
  <r>
    <s v="2634620"/>
    <s v="97000US2634620"/>
    <s v="Vanderbilt Area Schools, MI"/>
    <n v="27443"/>
    <n v="31339"/>
    <n v="27292"/>
    <x v="236"/>
    <n v="47857"/>
    <n v="52083"/>
    <n v="31771"/>
    <n v="32054"/>
    <n v="31000"/>
    <n v="31328"/>
    <n v="34375"/>
    <n v="0"/>
    <n v="21786"/>
    <n v="13333"/>
    <n v="23929"/>
    <n v="20231"/>
    <n v="48571"/>
    <n v="50417"/>
    <x v="27"/>
    <x v="27"/>
  </r>
  <r>
    <s v="2634650"/>
    <s v="97000US2634650"/>
    <s v="Vandercook Lake Public Schools, MI"/>
    <n v="35821"/>
    <n v="30774"/>
    <n v="24786"/>
    <x v="8150"/>
    <n v="38194"/>
    <n v="62969"/>
    <n v="40266"/>
    <n v="31369"/>
    <n v="35446"/>
    <n v="45893"/>
    <n v="46875"/>
    <n v="73281"/>
    <n v="30179"/>
    <n v="23438"/>
    <n v="18750"/>
    <n v="33884"/>
    <n v="36719"/>
    <n v="62411"/>
    <x v="27"/>
    <x v="27"/>
  </r>
  <r>
    <s v="3904747"/>
    <s v="97000US3904747"/>
    <s v="Vanlue Local School District, OH"/>
    <n v="34657"/>
    <n v="27000"/>
    <n v="32120"/>
    <x v="709"/>
    <n v="38250"/>
    <n v="41250"/>
    <n v="45152"/>
    <n v="34375"/>
    <n v="48571"/>
    <n v="42798"/>
    <n v="47500"/>
    <n v="40893"/>
    <n v="25294"/>
    <n v="0"/>
    <n v="22961"/>
    <n v="28173"/>
    <n v="33750"/>
    <n v="43125"/>
    <x v="21"/>
    <x v="21"/>
  </r>
  <r>
    <s v="4030960"/>
    <s v="97000US4030960"/>
    <s v="Vanoss Public Schools, OK"/>
    <n v="29953"/>
    <n v="19766"/>
    <n v="26573"/>
    <x v="8151"/>
    <n v="38083"/>
    <n v="46652"/>
    <n v="35184"/>
    <n v="24500"/>
    <n v="29875"/>
    <n v="35380"/>
    <n v="50227"/>
    <n v="50469"/>
    <n v="25089"/>
    <n v="15469"/>
    <n v="23906"/>
    <n v="23667"/>
    <n v="34938"/>
    <n v="45536"/>
    <x v="19"/>
    <x v="19"/>
  </r>
  <r>
    <s v="4030990"/>
    <s v="97000US4030990"/>
    <s v="Varnum Public Schools, OK"/>
    <n v="31500"/>
    <n v="16000"/>
    <n v="31094"/>
    <x v="7937"/>
    <n v="33672"/>
    <n v="37813"/>
    <n v="35476"/>
    <n v="35833"/>
    <n v="36944"/>
    <n v="34500"/>
    <n v="31250"/>
    <n v="18214"/>
    <n v="25167"/>
    <n v="7321"/>
    <n v="22813"/>
    <n v="27500"/>
    <n v="33672"/>
    <n v="40938"/>
    <x v="19"/>
    <x v="19"/>
  </r>
  <r>
    <s v="5309300"/>
    <s v="97000US5309300"/>
    <s v="Vashon Island School District, WA"/>
    <n v="40655"/>
    <n v="34150"/>
    <n v="27981"/>
    <x v="2562"/>
    <n v="49643"/>
    <n v="48889"/>
    <n v="51483"/>
    <n v="44167"/>
    <n v="30893"/>
    <n v="42656"/>
    <n v="65573"/>
    <n v="94531"/>
    <n v="31690"/>
    <n v="4366"/>
    <n v="26969"/>
    <n v="31250"/>
    <n v="39539"/>
    <n v="31356"/>
    <x v="8"/>
    <x v="8"/>
  </r>
  <r>
    <s v="2313110"/>
    <s v="97000US2313110"/>
    <s v="Vassalboro, ME"/>
    <n v="32488"/>
    <n v="27537"/>
    <n v="30953"/>
    <x v="8152"/>
    <n v="61484"/>
    <n v="58686"/>
    <n v="42399"/>
    <n v="11786"/>
    <n v="38036"/>
    <n v="41667"/>
    <n v="62396"/>
    <n v="81667"/>
    <n v="28690"/>
    <n v="28527"/>
    <n v="26445"/>
    <n v="27865"/>
    <n v="12679"/>
    <n v="57981"/>
    <x v="20"/>
    <x v="20"/>
  </r>
  <r>
    <s v="2634710"/>
    <s v="97000US2634710"/>
    <s v="Vassar Public Schools, MI"/>
    <n v="27276"/>
    <n v="20147"/>
    <n v="21924"/>
    <x v="8153"/>
    <n v="42424"/>
    <n v="57031"/>
    <n v="36923"/>
    <n v="24375"/>
    <n v="33056"/>
    <n v="41964"/>
    <n v="58688"/>
    <n v="65104"/>
    <n v="19918"/>
    <n v="8813"/>
    <n v="16141"/>
    <n v="22050"/>
    <n v="36369"/>
    <n v="55972"/>
    <x v="27"/>
    <x v="27"/>
  </r>
  <r>
    <s v="3005850"/>
    <s v="95000US3005850"/>
    <s v="Vaughn Elementary School District, MT"/>
    <n v="25489"/>
    <n v="7500"/>
    <n v="24750"/>
    <x v="2692"/>
    <n v="42188"/>
    <n v="31250"/>
    <n v="36125"/>
    <n v="14063"/>
    <n v="41875"/>
    <n v="39375"/>
    <n v="55893"/>
    <n v="63750"/>
    <n v="21286"/>
    <n v="0"/>
    <n v="20000"/>
    <n v="21328"/>
    <n v="39643"/>
    <n v="0"/>
    <x v="14"/>
    <x v="14"/>
  </r>
  <r>
    <s v="3500001"/>
    <s v="97000US3500001"/>
    <s v="Vaughn Municipal Schools, NM"/>
    <n v="13750"/>
    <n v="10625"/>
    <n v="16000"/>
    <x v="8154"/>
    <n v="0"/>
    <n v="0"/>
    <n v="22656"/>
    <n v="0"/>
    <n v="25682"/>
    <n v="12112"/>
    <n v="0"/>
    <n v="0"/>
    <n v="12333"/>
    <n v="10625"/>
    <n v="11250"/>
    <n v="11477"/>
    <n v="0"/>
    <n v="0"/>
    <x v="36"/>
    <x v="36"/>
  </r>
  <r>
    <s v="2313140"/>
    <s v="97000US2313140"/>
    <s v="Veazie, ME"/>
    <n v="34130"/>
    <n v="0"/>
    <n v="25764"/>
    <x v="5860"/>
    <n v="44554"/>
    <n v="59500"/>
    <n v="50250"/>
    <n v="0"/>
    <n v="26806"/>
    <n v="50750"/>
    <n v="88889"/>
    <n v="84792"/>
    <n v="26307"/>
    <n v="0"/>
    <n v="19375"/>
    <n v="25511"/>
    <n v="30417"/>
    <n v="53500"/>
    <x v="20"/>
    <x v="20"/>
  </r>
  <r>
    <s v="4843980"/>
    <s v="97000US4843980"/>
    <s v="Vega Independent School District, TX"/>
    <n v="35530"/>
    <n v="16250"/>
    <n v="26250"/>
    <x v="2245"/>
    <n v="53750"/>
    <n v="53304"/>
    <n v="42500"/>
    <n v="34063"/>
    <n v="40000"/>
    <n v="31563"/>
    <n v="81094"/>
    <n v="108523"/>
    <n v="30417"/>
    <n v="10208"/>
    <n v="2500"/>
    <n v="26964"/>
    <n v="36563"/>
    <n v="51250"/>
    <x v="5"/>
    <x v="5"/>
  </r>
  <r>
    <s v="4031020"/>
    <s v="97000US4031020"/>
    <s v="Velma-Alma Public Schools, OK"/>
    <n v="38355"/>
    <n v="25000"/>
    <n v="40962"/>
    <x v="262"/>
    <n v="33707"/>
    <n v="43125"/>
    <n v="52381"/>
    <n v="59792"/>
    <n v="52500"/>
    <n v="56932"/>
    <n v="34141"/>
    <n v="39861"/>
    <n v="25227"/>
    <n v="13750"/>
    <n v="21538"/>
    <n v="20250"/>
    <n v="33173"/>
    <n v="46250"/>
    <x v="19"/>
    <x v="19"/>
  </r>
  <r>
    <s v="3817040"/>
    <s v="97000US3817040"/>
    <s v="Velva Public School District 1, ND"/>
    <n v="37601"/>
    <n v="35417"/>
    <n v="32969"/>
    <x v="6022"/>
    <n v="53523"/>
    <n v="56833"/>
    <n v="49688"/>
    <n v="47083"/>
    <n v="45417"/>
    <n v="44118"/>
    <n v="83472"/>
    <n v="72917"/>
    <n v="26164"/>
    <n v="12500"/>
    <n v="20913"/>
    <n v="25429"/>
    <n v="45750"/>
    <n v="55250"/>
    <x v="26"/>
    <x v="26"/>
  </r>
  <r>
    <s v="1740200"/>
    <s v="97000US1740200"/>
    <s v="Venice Community Unit School District 3, IL"/>
    <n v="20870"/>
    <n v="37750"/>
    <n v="19958"/>
    <x v="4203"/>
    <n v="13333"/>
    <n v="0"/>
    <n v="20682"/>
    <n v="0"/>
    <n v="14643"/>
    <n v="20156"/>
    <n v="0"/>
    <n v="0"/>
    <n v="21042"/>
    <n v="10833"/>
    <n v="20417"/>
    <n v="26111"/>
    <n v="7188"/>
    <n v="0"/>
    <x v="0"/>
    <x v="0"/>
  </r>
  <r>
    <s v="3416680"/>
    <s v="97000US3416680"/>
    <s v="Ventnor City City School District, NJ"/>
    <n v="26513"/>
    <n v="33559"/>
    <n v="23945"/>
    <x v="8155"/>
    <n v="32352"/>
    <n v="80404"/>
    <n v="30409"/>
    <n v="34635"/>
    <n v="24737"/>
    <n v="25833"/>
    <n v="31250"/>
    <n v="81420"/>
    <n v="25314"/>
    <n v="23991"/>
    <n v="23685"/>
    <n v="22518"/>
    <n v="40292"/>
    <n v="76250"/>
    <x v="15"/>
    <x v="15"/>
  </r>
  <r>
    <s v="1929100"/>
    <s v="97000US1929100"/>
    <s v="Ventura Community School District, IA"/>
    <n v="33783"/>
    <n v="6429"/>
    <n v="30565"/>
    <x v="643"/>
    <n v="44375"/>
    <n v="71250"/>
    <n v="45000"/>
    <n v="20250"/>
    <n v="38958"/>
    <n v="34904"/>
    <n v="48295"/>
    <n v="56786"/>
    <n v="29385"/>
    <n v="0"/>
    <n v="17679"/>
    <n v="29545"/>
    <n v="39135"/>
    <n v="102500"/>
    <x v="1"/>
    <x v="1"/>
  </r>
  <r>
    <s v="640980"/>
    <s v="97000US0640980"/>
    <s v="Ventura Unified School District, CA"/>
    <n v="40861"/>
    <n v="21962"/>
    <n v="26733"/>
    <x v="8156"/>
    <n v="54818"/>
    <n v="75566"/>
    <n v="48273"/>
    <n v="24298"/>
    <n v="31376"/>
    <n v="49075"/>
    <n v="66230"/>
    <n v="92065"/>
    <n v="34324"/>
    <n v="17205"/>
    <n v="24184"/>
    <n v="31711"/>
    <n v="47500"/>
    <n v="63254"/>
    <x v="6"/>
    <x v="6"/>
  </r>
  <r>
    <s v="4844010"/>
    <s v="97000US4844010"/>
    <s v="Venus Independent School District, TX"/>
    <n v="33636"/>
    <n v="27799"/>
    <n v="31624"/>
    <x v="2177"/>
    <n v="40837"/>
    <n v="38882"/>
    <n v="39500"/>
    <n v="32344"/>
    <n v="40409"/>
    <n v="50142"/>
    <n v="36346"/>
    <n v="49044"/>
    <n v="25619"/>
    <n v="13533"/>
    <n v="22212"/>
    <n v="26120"/>
    <n v="41129"/>
    <n v="36250"/>
    <x v="5"/>
    <x v="5"/>
  </r>
  <r>
    <s v="4031080"/>
    <s v="97000US4031080"/>
    <s v="Verden Public Schools, OK"/>
    <n v="31944"/>
    <n v="23500"/>
    <n v="35568"/>
    <x v="1390"/>
    <n v="36625"/>
    <n v="44167"/>
    <n v="37614"/>
    <n v="26500"/>
    <n v="52708"/>
    <n v="47708"/>
    <n v="58333"/>
    <n v="0"/>
    <n v="24145"/>
    <n v="13125"/>
    <n v="22000"/>
    <n v="21875"/>
    <n v="33875"/>
    <n v="53125"/>
    <x v="19"/>
    <x v="19"/>
  </r>
  <r>
    <s v="4031110"/>
    <s v="95000US4031110"/>
    <s v="Verdigris Public Schools, OK"/>
    <n v="40978"/>
    <n v="49306"/>
    <n v="34659"/>
    <x v="8157"/>
    <n v="48929"/>
    <n v="36654"/>
    <n v="49450"/>
    <n v="48611"/>
    <n v="49625"/>
    <n v="48214"/>
    <n v="52292"/>
    <n v="60114"/>
    <n v="34571"/>
    <n v="0"/>
    <n v="23581"/>
    <n v="36364"/>
    <n v="37981"/>
    <n v="35294"/>
    <x v="19"/>
    <x v="19"/>
  </r>
  <r>
    <s v="5008250"/>
    <s v="95000US5008250"/>
    <s v="Vergennes Union High School District 44, VT"/>
    <n v="35880"/>
    <n v="17656"/>
    <n v="29244"/>
    <x v="8158"/>
    <n v="46250"/>
    <n v="49559"/>
    <n v="42247"/>
    <n v="24375"/>
    <n v="32202"/>
    <n v="38426"/>
    <n v="50859"/>
    <n v="49583"/>
    <n v="28333"/>
    <n v="9821"/>
    <n v="22708"/>
    <n v="19545"/>
    <n v="36146"/>
    <n v="49375"/>
    <x v="29"/>
    <x v="29"/>
  </r>
  <r>
    <s v="5008280"/>
    <s v="96000US5008280"/>
    <s v="Vergennes Union High School District 5, VT"/>
    <n v="35676"/>
    <n v="24063"/>
    <n v="28750"/>
    <x v="4036"/>
    <n v="46277"/>
    <n v="54522"/>
    <n v="42566"/>
    <n v="30329"/>
    <n v="32056"/>
    <n v="41523"/>
    <n v="52545"/>
    <n v="85000"/>
    <n v="28208"/>
    <n v="16875"/>
    <n v="22301"/>
    <n v="23542"/>
    <n v="36219"/>
    <n v="51250"/>
    <x v="29"/>
    <x v="29"/>
  </r>
  <r>
    <s v="4844040"/>
    <s v="97000US4844040"/>
    <s v="Veribest Independent School District, TX"/>
    <n v="38326"/>
    <n v="23750"/>
    <n v="30833"/>
    <x v="8159"/>
    <n v="50667"/>
    <n v="75313"/>
    <n v="50345"/>
    <n v="34375"/>
    <n v="32500"/>
    <n v="53894"/>
    <n v="57153"/>
    <n v="76875"/>
    <n v="30880"/>
    <n v="16250"/>
    <n v="26250"/>
    <n v="34375"/>
    <n v="37868"/>
    <n v="70938"/>
    <x v="5"/>
    <x v="5"/>
  </r>
  <r>
    <s v="3904682"/>
    <s v="97000US3904682"/>
    <s v="Vermilion Local School District, OH"/>
    <n v="31447"/>
    <n v="19896"/>
    <n v="29511"/>
    <x v="8160"/>
    <n v="42031"/>
    <n v="55343"/>
    <n v="41477"/>
    <n v="32143"/>
    <n v="38071"/>
    <n v="39107"/>
    <n v="73793"/>
    <n v="74615"/>
    <n v="22538"/>
    <n v="9940"/>
    <n v="20982"/>
    <n v="26563"/>
    <n v="19635"/>
    <n v="48750"/>
    <x v="21"/>
    <x v="21"/>
  </r>
  <r>
    <s v="2201800"/>
    <s v="97000US2201800"/>
    <s v="Vermilion Parish School District, LA"/>
    <n v="32420"/>
    <n v="20561"/>
    <n v="32897"/>
    <x v="8161"/>
    <n v="46409"/>
    <n v="50678"/>
    <n v="48082"/>
    <n v="28517"/>
    <n v="50802"/>
    <n v="57128"/>
    <n v="53316"/>
    <n v="83594"/>
    <n v="21418"/>
    <n v="14229"/>
    <n v="19442"/>
    <n v="22424"/>
    <n v="44286"/>
    <n v="48537"/>
    <x v="17"/>
    <x v="17"/>
  </r>
  <r>
    <s v="4674370"/>
    <s v="97000US4674370"/>
    <s v="Vermillion School District 13-1, SD"/>
    <n v="24935"/>
    <n v="20592"/>
    <n v="20599"/>
    <x v="8162"/>
    <n v="24712"/>
    <n v="43796"/>
    <n v="29811"/>
    <n v="3824"/>
    <n v="20611"/>
    <n v="30337"/>
    <n v="24779"/>
    <n v="62875"/>
    <n v="22548"/>
    <n v="22083"/>
    <n v="20575"/>
    <n v="23750"/>
    <n v="24583"/>
    <n v="25556"/>
    <x v="9"/>
    <x v="9"/>
  </r>
  <r>
    <s v="2004560"/>
    <s v="97000US2004560"/>
    <s v="Vermillion Unified School District 380, KS"/>
    <n v="30439"/>
    <n v="23125"/>
    <n v="25064"/>
    <x v="3715"/>
    <n v="36181"/>
    <n v="37321"/>
    <n v="37338"/>
    <n v="28438"/>
    <n v="35938"/>
    <n v="40673"/>
    <n v="41518"/>
    <n v="53125"/>
    <n v="22072"/>
    <n v="18750"/>
    <n v="18667"/>
    <n v="21500"/>
    <n v="30781"/>
    <n v="36071"/>
    <x v="11"/>
    <x v="11"/>
  </r>
  <r>
    <s v="50"/>
    <s v="04000US50"/>
    <s v="Vermont, VT"/>
    <n v="35155"/>
    <n v="22157"/>
    <n v="29129"/>
    <x v="2375"/>
    <n v="41481"/>
    <n v="54834"/>
    <n v="40397"/>
    <n v="25126"/>
    <n v="33620"/>
    <n v="39976"/>
    <n v="50719"/>
    <n v="64926"/>
    <n v="30637"/>
    <n v="18261"/>
    <n v="23574"/>
    <n v="28911"/>
    <n v="35703"/>
    <n v="48953"/>
    <x v="29"/>
    <x v="29"/>
  </r>
  <r>
    <s v="2740920"/>
    <s v="97000US2740920"/>
    <s v="Verndale Public School District, MN"/>
    <n v="27736"/>
    <n v="15000"/>
    <n v="24712"/>
    <x v="8163"/>
    <n v="51750"/>
    <n v="47500"/>
    <n v="31422"/>
    <n v="17813"/>
    <n v="27188"/>
    <n v="33250"/>
    <n v="51250"/>
    <n v="41964"/>
    <n v="25321"/>
    <n v="0"/>
    <n v="19688"/>
    <n v="24821"/>
    <n v="51875"/>
    <n v="48750"/>
    <x v="2"/>
    <x v="2"/>
  </r>
  <r>
    <s v="400022"/>
    <s v="95000US0400022"/>
    <s v="Vernon Elementary District, AZ"/>
    <n v="17165"/>
    <n v="9338"/>
    <n v="16559"/>
    <x v="8164"/>
    <n v="41908"/>
    <n v="48750"/>
    <n v="16995"/>
    <n v="8824"/>
    <n v="16573"/>
    <n v="20750"/>
    <n v="52000"/>
    <n v="0"/>
    <n v="20104"/>
    <n v="11750"/>
    <n v="7404"/>
    <n v="12188"/>
    <n v="40855"/>
    <n v="44167"/>
    <x v="31"/>
    <x v="31"/>
  </r>
  <r>
    <s v="4844110"/>
    <s v="97000US4844110"/>
    <s v="Vernon Independent School District, TX"/>
    <n v="26937"/>
    <n v="17636"/>
    <n v="25700"/>
    <x v="8165"/>
    <n v="39706"/>
    <n v="49196"/>
    <n v="33385"/>
    <n v="18954"/>
    <n v="33614"/>
    <n v="33590"/>
    <n v="53605"/>
    <n v="50192"/>
    <n v="22488"/>
    <n v="14042"/>
    <n v="18040"/>
    <n v="23273"/>
    <n v="30718"/>
    <n v="49107"/>
    <x v="5"/>
    <x v="5"/>
  </r>
  <r>
    <s v="2201830"/>
    <s v="97000US2201830"/>
    <s v="Vernon Parish School District, LA"/>
    <n v="34657"/>
    <n v="22602"/>
    <n v="28887"/>
    <x v="8166"/>
    <n v="43424"/>
    <n v="56228"/>
    <n v="42370"/>
    <n v="26152"/>
    <n v="39910"/>
    <n v="42517"/>
    <n v="53043"/>
    <n v="73713"/>
    <n v="23785"/>
    <n v="18031"/>
    <n v="20652"/>
    <n v="23280"/>
    <n v="35549"/>
    <n v="48980"/>
    <x v="17"/>
    <x v="17"/>
  </r>
  <r>
    <s v="5008310"/>
    <s v="95000US5008310"/>
    <s v="Vernon School District, VT"/>
    <n v="39911"/>
    <n v="28750"/>
    <n v="33603"/>
    <x v="8167"/>
    <n v="36563"/>
    <n v="91500"/>
    <n v="50625"/>
    <n v="29732"/>
    <n v="43750"/>
    <n v="48438"/>
    <n v="72500"/>
    <n v="133500"/>
    <n v="32188"/>
    <n v="0"/>
    <n v="30966"/>
    <n v="33417"/>
    <n v="31641"/>
    <n v="78500"/>
    <x v="29"/>
    <x v="29"/>
  </r>
  <r>
    <s v="904680"/>
    <s v="97000US0904680"/>
    <s v="Vernon School District, CT"/>
    <n v="44420"/>
    <n v="27447"/>
    <n v="34469"/>
    <x v="8168"/>
    <n v="51947"/>
    <n v="66843"/>
    <n v="51428"/>
    <n v="45057"/>
    <n v="38801"/>
    <n v="48354"/>
    <n v="66040"/>
    <n v="81071"/>
    <n v="38950"/>
    <n v="17862"/>
    <n v="29149"/>
    <n v="38788"/>
    <n v="42428"/>
    <n v="63438"/>
    <x v="43"/>
    <x v="43"/>
  </r>
  <r>
    <s v="3416710"/>
    <s v="97000US3416710"/>
    <s v="Vernon Township School District, NJ"/>
    <n v="44197"/>
    <n v="41375"/>
    <n v="36485"/>
    <x v="8169"/>
    <n v="53272"/>
    <n v="70000"/>
    <n v="54817"/>
    <n v="46444"/>
    <n v="50283"/>
    <n v="56567"/>
    <n v="65897"/>
    <n v="92465"/>
    <n v="34288"/>
    <n v="19390"/>
    <n v="28484"/>
    <n v="35863"/>
    <n v="45870"/>
    <n v="60388"/>
    <x v="15"/>
    <x v="15"/>
  </r>
  <r>
    <s v="4112930"/>
    <s v="97000US4112930"/>
    <s v="Vernonia School District 47J, OR"/>
    <n v="35703"/>
    <n v="36000"/>
    <n v="26860"/>
    <x v="8170"/>
    <n v="52222"/>
    <n v="60089"/>
    <n v="42909"/>
    <n v="36875"/>
    <n v="31250"/>
    <n v="44750"/>
    <n v="97917"/>
    <n v="26912"/>
    <n v="26824"/>
    <n v="0"/>
    <n v="25841"/>
    <n v="29583"/>
    <n v="35903"/>
    <n v="60804"/>
    <x v="30"/>
    <x v="30"/>
  </r>
  <r>
    <s v="5515330"/>
    <s v="97000US5515330"/>
    <s v="Verona Area School District, WI"/>
    <n v="48919"/>
    <n v="14490"/>
    <n v="26803"/>
    <x v="8171"/>
    <n v="58373"/>
    <n v="72405"/>
    <n v="56588"/>
    <n v="18542"/>
    <n v="26406"/>
    <n v="45309"/>
    <n v="76316"/>
    <n v="82295"/>
    <n v="42402"/>
    <n v="10417"/>
    <n v="27004"/>
    <n v="33444"/>
    <n v="46348"/>
    <n v="63539"/>
    <x v="4"/>
    <x v="4"/>
  </r>
  <r>
    <s v="3416740"/>
    <s v="97000US3416740"/>
    <s v="Verona Borough School District, NJ"/>
    <n v="60421"/>
    <n v="30909"/>
    <n v="30403"/>
    <x v="2095"/>
    <n v="70591"/>
    <n v="85000"/>
    <n v="78254"/>
    <n v="31477"/>
    <n v="46384"/>
    <n v="44946"/>
    <n v="86827"/>
    <n v="105104"/>
    <n v="48938"/>
    <n v="15938"/>
    <n v="18657"/>
    <n v="40227"/>
    <n v="51404"/>
    <n v="68571"/>
    <x v="15"/>
    <x v="15"/>
  </r>
  <r>
    <s v="2930810"/>
    <s v="97000US2930810"/>
    <s v="Verona R-VII School District, MO"/>
    <n v="30034"/>
    <n v="20694"/>
    <n v="26771"/>
    <x v="99"/>
    <n v="60536"/>
    <n v="42000"/>
    <n v="35547"/>
    <n v="29750"/>
    <n v="31953"/>
    <n v="37813"/>
    <n v="65357"/>
    <n v="95208"/>
    <n v="22692"/>
    <n v="7639"/>
    <n v="17292"/>
    <n v="27935"/>
    <n v="34792"/>
    <n v="41750"/>
    <x v="22"/>
    <x v="22"/>
  </r>
  <r>
    <s v="2634860"/>
    <s v="95000US2634860"/>
    <s v="Verona Township School District 1F, MI"/>
    <n v="32917"/>
    <n v="20417"/>
    <n v="26250"/>
    <x v="101"/>
    <n v="73125"/>
    <n v="2500"/>
    <n v="29167"/>
    <n v="3750"/>
    <n v="28750"/>
    <n v="55000"/>
    <n v="85000"/>
    <n v="0"/>
    <n v="33750"/>
    <n v="0"/>
    <n v="18125"/>
    <n v="32917"/>
    <n v="72708"/>
    <n v="0"/>
    <x v="27"/>
    <x v="27"/>
  </r>
  <r>
    <s v="3904563"/>
    <s v="97000US3904563"/>
    <s v="Versailles Exempted Village School District, OH"/>
    <n v="39334"/>
    <n v="35789"/>
    <n v="35229"/>
    <x v="8172"/>
    <n v="54600"/>
    <n v="57188"/>
    <n v="44097"/>
    <n v="37237"/>
    <n v="41265"/>
    <n v="48056"/>
    <n v="64400"/>
    <n v="59125"/>
    <n v="31431"/>
    <n v="14531"/>
    <n v="25556"/>
    <n v="31284"/>
    <n v="45341"/>
    <n v="55156"/>
    <x v="21"/>
    <x v="21"/>
  </r>
  <r>
    <s v="2634920"/>
    <s v="97000US2634920"/>
    <s v="Vestaburg Community Schools, MI"/>
    <n v="28819"/>
    <n v="19479"/>
    <n v="24688"/>
    <x v="312"/>
    <n v="30972"/>
    <n v="49250"/>
    <n v="33500"/>
    <n v="24107"/>
    <n v="30676"/>
    <n v="42941"/>
    <n v="22321"/>
    <n v="47500"/>
    <n v="22059"/>
    <n v="18542"/>
    <n v="17250"/>
    <n v="21806"/>
    <n v="66250"/>
    <n v="50536"/>
    <x v="27"/>
    <x v="27"/>
  </r>
  <r>
    <s v="3629610"/>
    <s v="97000US3629610"/>
    <s v="Vestal Central School District, NY"/>
    <n v="41774"/>
    <n v="20040"/>
    <n v="32988"/>
    <x v="2907"/>
    <n v="49141"/>
    <n v="69261"/>
    <n v="56106"/>
    <n v="20523"/>
    <n v="41122"/>
    <n v="36791"/>
    <n v="67474"/>
    <n v="93975"/>
    <n v="30629"/>
    <n v="12132"/>
    <n v="23483"/>
    <n v="27109"/>
    <n v="28646"/>
    <n v="50889"/>
    <x v="28"/>
    <x v="28"/>
  </r>
  <r>
    <s v="103430"/>
    <s v="97000US0103430"/>
    <s v="Vestavia Hills City School District, AL"/>
    <n v="53648"/>
    <n v="19167"/>
    <n v="22702"/>
    <x v="8173"/>
    <n v="60092"/>
    <n v="73723"/>
    <n v="72454"/>
    <n v="19583"/>
    <n v="22863"/>
    <n v="55120"/>
    <n v="74057"/>
    <n v="103059"/>
    <n v="37107"/>
    <n v="0"/>
    <n v="22568"/>
    <n v="25120"/>
    <n v="38426"/>
    <n v="52656"/>
    <x v="32"/>
    <x v="32"/>
  </r>
  <r>
    <s v="4031140"/>
    <s v="97000US4031140"/>
    <s v="Vian Public Schools, OK"/>
    <n v="32198"/>
    <n v="21618"/>
    <n v="31471"/>
    <x v="8174"/>
    <n v="46136"/>
    <n v="46010"/>
    <n v="39881"/>
    <n v="31406"/>
    <n v="38372"/>
    <n v="38688"/>
    <n v="90573"/>
    <n v="45380"/>
    <n v="24315"/>
    <n v="11801"/>
    <n v="14605"/>
    <n v="26159"/>
    <n v="36442"/>
    <n v="60238"/>
    <x v="19"/>
    <x v="19"/>
  </r>
  <r>
    <s v="4674520"/>
    <s v="97000US4674520"/>
    <s v="Viborg Hurley 60-6, SD"/>
    <n v="29779"/>
    <n v="21161"/>
    <n v="26103"/>
    <x v="3144"/>
    <n v="32222"/>
    <n v="31875"/>
    <n v="35833"/>
    <n v="20625"/>
    <n v="32778"/>
    <n v="38214"/>
    <n v="49219"/>
    <n v="23333"/>
    <n v="24286"/>
    <n v="21563"/>
    <n v="21384"/>
    <n v="25500"/>
    <n v="30625"/>
    <n v="81250"/>
    <x v="9"/>
    <x v="9"/>
  </r>
  <r>
    <s v="4031170"/>
    <s v="97000US4031170"/>
    <s v="Vici Public Schools, OK"/>
    <n v="37500"/>
    <n v="9861"/>
    <n v="38636"/>
    <x v="556"/>
    <n v="39375"/>
    <n v="93250"/>
    <n v="45682"/>
    <n v="9853"/>
    <n v="47375"/>
    <n v="68750"/>
    <n v="41339"/>
    <n v="97188"/>
    <n v="24583"/>
    <n v="9875"/>
    <n v="21875"/>
    <n v="14167"/>
    <n v="36964"/>
    <n v="31250"/>
    <x v="19"/>
    <x v="19"/>
  </r>
  <r>
    <s v="2634950"/>
    <s v="97000US2634950"/>
    <s v="Vicksburg Community Schools, MI"/>
    <n v="39258"/>
    <n v="21094"/>
    <n v="28819"/>
    <x v="8175"/>
    <n v="52610"/>
    <n v="68380"/>
    <n v="46975"/>
    <n v="25547"/>
    <n v="32281"/>
    <n v="51152"/>
    <n v="56413"/>
    <n v="86875"/>
    <n v="31566"/>
    <n v="18947"/>
    <n v="22846"/>
    <n v="31250"/>
    <n v="46719"/>
    <n v="59063"/>
    <x v="27"/>
    <x v="27"/>
  </r>
  <r>
    <s v="2804470"/>
    <s v="97000US2804470"/>
    <s v="Vicksburg Warren School District, MS"/>
    <n v="32446"/>
    <n v="20000"/>
    <n v="24444"/>
    <x v="2140"/>
    <n v="45745"/>
    <n v="57000"/>
    <n v="40079"/>
    <n v="21374"/>
    <n v="29527"/>
    <n v="38110"/>
    <n v="58349"/>
    <n v="72361"/>
    <n v="26851"/>
    <n v="16558"/>
    <n v="20466"/>
    <n v="26743"/>
    <n v="38197"/>
    <n v="40660"/>
    <x v="7"/>
    <x v="7"/>
  </r>
  <r>
    <s v="3629640"/>
    <s v="97000US3629640"/>
    <s v="Victor Central School District, NY"/>
    <n v="46483"/>
    <n v="30651"/>
    <n v="27726"/>
    <x v="8176"/>
    <n v="62015"/>
    <n v="68935"/>
    <n v="60663"/>
    <n v="29605"/>
    <n v="41480"/>
    <n v="46820"/>
    <n v="83929"/>
    <n v="96520"/>
    <n v="32199"/>
    <n v="30807"/>
    <n v="22541"/>
    <n v="26013"/>
    <n v="44940"/>
    <n v="52875"/>
    <x v="28"/>
    <x v="28"/>
  </r>
  <r>
    <s v="641040"/>
    <s v="95000US0641040"/>
    <s v="Victor Elementary School District, CA"/>
    <n v="32113"/>
    <n v="20835"/>
    <n v="26875"/>
    <x v="85"/>
    <n v="51066"/>
    <n v="64031"/>
    <n v="40053"/>
    <n v="27183"/>
    <n v="37075"/>
    <n v="43284"/>
    <n v="77943"/>
    <n v="61755"/>
    <n v="23435"/>
    <n v="12492"/>
    <n v="20679"/>
    <n v="25807"/>
    <n v="42403"/>
    <n v="70862"/>
    <x v="6"/>
    <x v="6"/>
  </r>
  <r>
    <s v="3027270"/>
    <s v="97000US3027270"/>
    <s v="Victor K-12 Schools, MT"/>
    <n v="22604"/>
    <n v="22727"/>
    <n v="14769"/>
    <x v="578"/>
    <n v="18409"/>
    <n v="41528"/>
    <n v="19781"/>
    <n v="22917"/>
    <n v="17721"/>
    <n v="23526"/>
    <n v="18182"/>
    <n v="0"/>
    <n v="25019"/>
    <n v="4886"/>
    <n v="13558"/>
    <n v="25446"/>
    <n v="25250"/>
    <n v="41389"/>
    <x v="14"/>
    <x v="14"/>
  </r>
  <r>
    <s v="636972"/>
    <s v="96000US0636972"/>
    <s v="Victor Valley Union High School District, CA"/>
    <n v="31247"/>
    <n v="20780"/>
    <n v="28493"/>
    <x v="6993"/>
    <n v="44569"/>
    <n v="62435"/>
    <n v="38466"/>
    <n v="25387"/>
    <n v="37017"/>
    <n v="42759"/>
    <n v="65324"/>
    <n v="58594"/>
    <n v="24403"/>
    <n v="13022"/>
    <n v="22856"/>
    <n v="26085"/>
    <n v="37870"/>
    <n v="65208"/>
    <x v="6"/>
    <x v="6"/>
  </r>
  <r>
    <s v="4844150"/>
    <s v="97000US4844150"/>
    <s v="Victoria Independent School District, TX"/>
    <n v="31926"/>
    <n v="16777"/>
    <n v="28106"/>
    <x v="8177"/>
    <n v="48461"/>
    <n v="59142"/>
    <n v="42279"/>
    <n v="20950"/>
    <n v="37764"/>
    <n v="43845"/>
    <n v="67344"/>
    <n v="63088"/>
    <n v="25247"/>
    <n v="14346"/>
    <n v="20223"/>
    <n v="26386"/>
    <n v="41756"/>
    <n v="54929"/>
    <x v="5"/>
    <x v="5"/>
  </r>
  <r>
    <s v="2012600"/>
    <s v="97000US2012600"/>
    <s v="Victoria Unified School District 432, KS"/>
    <n v="33362"/>
    <n v="28333"/>
    <n v="29167"/>
    <x v="8178"/>
    <n v="40592"/>
    <n v="43333"/>
    <n v="40887"/>
    <n v="0"/>
    <n v="34728"/>
    <n v="48229"/>
    <n v="40179"/>
    <n v="36250"/>
    <n v="24375"/>
    <n v="0"/>
    <n v="17240"/>
    <n v="25221"/>
    <n v="41750"/>
    <n v="50227"/>
    <x v="11"/>
    <x v="11"/>
  </r>
  <r>
    <s v="5008370"/>
    <s v="97000US5008370"/>
    <s v="Victory School District, VT"/>
    <n v="37031"/>
    <n v="0"/>
    <n v="13750"/>
    <x v="317"/>
    <n v="0"/>
    <n v="0"/>
    <n v="36500"/>
    <n v="0"/>
    <n v="28750"/>
    <n v="0"/>
    <n v="0"/>
    <n v="0"/>
    <n v="37813"/>
    <n v="0"/>
    <n v="0"/>
    <n v="40625"/>
    <n v="0"/>
    <n v="0"/>
    <x v="29"/>
    <x v="29"/>
  </r>
  <r>
    <s v="3027340"/>
    <s v="95000US3027340"/>
    <s v="Vida Elementary School District, MT"/>
    <n v="31139"/>
    <n v="23958"/>
    <n v="30379"/>
    <x v="517"/>
    <n v="41500"/>
    <n v="73750"/>
    <n v="33571"/>
    <n v="63750"/>
    <n v="31477"/>
    <n v="37000"/>
    <n v="52813"/>
    <n v="54375"/>
    <n v="21250"/>
    <n v="22917"/>
    <n v="16042"/>
    <n v="13750"/>
    <n v="38125"/>
    <n v="74375"/>
    <x v="14"/>
    <x v="14"/>
  </r>
  <r>
    <s v="1305340"/>
    <s v="97000US1305340"/>
    <s v="Vidalia City School District, GA"/>
    <n v="31292"/>
    <n v="26125"/>
    <n v="22813"/>
    <x v="8179"/>
    <n v="36563"/>
    <n v="52542"/>
    <n v="38816"/>
    <n v="40162"/>
    <n v="30356"/>
    <n v="41137"/>
    <n v="63750"/>
    <n v="54427"/>
    <n v="28244"/>
    <n v="21439"/>
    <n v="20056"/>
    <n v="30357"/>
    <n v="33601"/>
    <n v="46094"/>
    <x v="44"/>
    <x v="44"/>
  </r>
  <r>
    <s v="4844160"/>
    <s v="97000US4844160"/>
    <s v="Vidor Independent School District, TX"/>
    <n v="31530"/>
    <n v="18973"/>
    <n v="27297"/>
    <x v="8180"/>
    <n v="45638"/>
    <n v="46400"/>
    <n v="40220"/>
    <n v="24833"/>
    <n v="38872"/>
    <n v="46170"/>
    <n v="50000"/>
    <n v="61484"/>
    <n v="22538"/>
    <n v="14929"/>
    <n v="20304"/>
    <n v="25012"/>
    <n v="45099"/>
    <n v="42171"/>
    <x v="5"/>
    <x v="5"/>
  </r>
  <r>
    <s v="1740290"/>
    <s v="96000US1740290"/>
    <s v="Vienna High School District 133, IL"/>
    <n v="27008"/>
    <n v="12454"/>
    <n v="24697"/>
    <x v="8181"/>
    <n v="36750"/>
    <n v="53750"/>
    <n v="33935"/>
    <n v="12583"/>
    <n v="29830"/>
    <n v="37232"/>
    <n v="41888"/>
    <n v="91563"/>
    <n v="23575"/>
    <n v="9808"/>
    <n v="14405"/>
    <n v="27225"/>
    <n v="26528"/>
    <n v="27031"/>
    <x v="0"/>
    <x v="0"/>
  </r>
  <r>
    <s v="1740260"/>
    <s v="95000US1740260"/>
    <s v="Vienna School District 55, IL"/>
    <n v="29231"/>
    <n v="12404"/>
    <n v="23438"/>
    <x v="1125"/>
    <n v="40313"/>
    <n v="27031"/>
    <n v="38359"/>
    <n v="12019"/>
    <n v="29063"/>
    <n v="40682"/>
    <n v="42305"/>
    <n v="0"/>
    <n v="25335"/>
    <n v="0"/>
    <n v="15042"/>
    <n v="34097"/>
    <n v="26296"/>
    <n v="26406"/>
    <x v="0"/>
    <x v="0"/>
  </r>
  <r>
    <s v="1812090"/>
    <s v="97000US1812090"/>
    <s v="Vigo County School Corporation, IN"/>
    <n v="30225"/>
    <n v="18699"/>
    <n v="26915"/>
    <x v="8182"/>
    <n v="39444"/>
    <n v="57265"/>
    <n v="35869"/>
    <n v="21974"/>
    <n v="33672"/>
    <n v="34247"/>
    <n v="55286"/>
    <n v="67938"/>
    <n v="24238"/>
    <n v="14856"/>
    <n v="19037"/>
    <n v="22463"/>
    <n v="32453"/>
    <n v="51278"/>
    <x v="24"/>
    <x v="24"/>
  </r>
  <r>
    <s v="806990"/>
    <s v="97000US0806990"/>
    <s v="Vilas School District RE-5, CO"/>
    <n v="27031"/>
    <n v="29063"/>
    <n v="21750"/>
    <x v="298"/>
    <n v="41250"/>
    <n v="34688"/>
    <n v="27188"/>
    <n v="29063"/>
    <n v="20500"/>
    <n v="23250"/>
    <n v="45781"/>
    <n v="0"/>
    <n v="26875"/>
    <n v="0"/>
    <n v="26250"/>
    <n v="21875"/>
    <n v="32188"/>
    <n v="0"/>
    <x v="16"/>
    <x v="16"/>
  </r>
  <r>
    <s v="1740320"/>
    <s v="97000US1740320"/>
    <s v="Villa Grove Community Unit School District 302, IL"/>
    <n v="33949"/>
    <n v="52727"/>
    <n v="31123"/>
    <x v="5801"/>
    <n v="50273"/>
    <n v="48393"/>
    <n v="42014"/>
    <n v="53068"/>
    <n v="37000"/>
    <n v="43125"/>
    <n v="50625"/>
    <n v="80000"/>
    <n v="25574"/>
    <n v="0"/>
    <n v="20240"/>
    <n v="22266"/>
    <n v="46875"/>
    <n v="44432"/>
    <x v="0"/>
    <x v="0"/>
  </r>
  <r>
    <s v="1740350"/>
    <s v="95000US1740350"/>
    <s v="Villa Park School District 45, IL"/>
    <n v="41204"/>
    <n v="18776"/>
    <n v="31682"/>
    <x v="8183"/>
    <n v="52879"/>
    <n v="65021"/>
    <n v="46579"/>
    <n v="21113"/>
    <n v="38281"/>
    <n v="45268"/>
    <n v="58538"/>
    <n v="72195"/>
    <n v="34776"/>
    <n v="17332"/>
    <n v="25015"/>
    <n v="33094"/>
    <n v="46270"/>
    <n v="62825"/>
    <x v="0"/>
    <x v="0"/>
  </r>
  <r>
    <s v="1929280"/>
    <s v="97000US1929280"/>
    <s v="Villisca Community School District, IA"/>
    <n v="30183"/>
    <n v="22411"/>
    <n v="26442"/>
    <x v="8184"/>
    <n v="37375"/>
    <n v="35833"/>
    <n v="33807"/>
    <n v="22727"/>
    <n v="32614"/>
    <n v="35804"/>
    <n v="45625"/>
    <n v="0"/>
    <n v="22868"/>
    <n v="0"/>
    <n v="13958"/>
    <n v="25625"/>
    <n v="31750"/>
    <n v="36250"/>
    <x v="1"/>
    <x v="1"/>
  </r>
  <r>
    <s v="513530"/>
    <s v="97000US0513530"/>
    <s v="Vilonia School District, AR"/>
    <n v="35992"/>
    <n v="34423"/>
    <n v="32120"/>
    <x v="5178"/>
    <n v="53833"/>
    <n v="56397"/>
    <n v="43201"/>
    <n v="44208"/>
    <n v="35777"/>
    <n v="44737"/>
    <n v="65114"/>
    <n v="80341"/>
    <n v="31065"/>
    <n v="20042"/>
    <n v="31193"/>
    <n v="27788"/>
    <n v="41160"/>
    <n v="46250"/>
    <x v="41"/>
    <x v="41"/>
  </r>
  <r>
    <s v="1812120"/>
    <s v="97000US1812120"/>
    <s v="Vincennes Community School Corporation, IN"/>
    <n v="28979"/>
    <n v="20202"/>
    <n v="24259"/>
    <x v="8185"/>
    <n v="41596"/>
    <n v="52188"/>
    <n v="35658"/>
    <n v="30106"/>
    <n v="32448"/>
    <n v="34167"/>
    <n v="60500"/>
    <n v="56154"/>
    <n v="23191"/>
    <n v="13207"/>
    <n v="19624"/>
    <n v="26582"/>
    <n v="33594"/>
    <n v="40962"/>
    <x v="24"/>
    <x v="24"/>
  </r>
  <r>
    <s v="3416800"/>
    <s v="97000US3416800"/>
    <s v="Vineland City School District, NJ"/>
    <n v="34615"/>
    <n v="20960"/>
    <n v="32147"/>
    <x v="8186"/>
    <n v="54231"/>
    <n v="80339"/>
    <n v="41422"/>
    <n v="22809"/>
    <n v="39858"/>
    <n v="44954"/>
    <n v="60026"/>
    <n v="102917"/>
    <n v="30398"/>
    <n v="16387"/>
    <n v="26962"/>
    <n v="31583"/>
    <n v="50558"/>
    <n v="60673"/>
    <x v="15"/>
    <x v="15"/>
  </r>
  <r>
    <s v="641130"/>
    <s v="95000US0641130"/>
    <s v="Vineland Elementary School District, CA"/>
    <n v="16543"/>
    <n v="15597"/>
    <n v="17500"/>
    <x v="371"/>
    <n v="16161"/>
    <n v="0"/>
    <n v="21536"/>
    <n v="17321"/>
    <n v="24048"/>
    <n v="24853"/>
    <n v="0"/>
    <n v="0"/>
    <n v="14871"/>
    <n v="14844"/>
    <n v="11750"/>
    <n v="33750"/>
    <n v="16161"/>
    <n v="0"/>
    <x v="6"/>
    <x v="6"/>
  </r>
  <r>
    <s v="4031290"/>
    <s v="97000US4031290"/>
    <s v="Vinita Public Schools, OK"/>
    <n v="25482"/>
    <n v="15000"/>
    <n v="23234"/>
    <x v="8187"/>
    <n v="46964"/>
    <n v="60313"/>
    <n v="26937"/>
    <n v="16023"/>
    <n v="25839"/>
    <n v="31513"/>
    <n v="35714"/>
    <n v="68816"/>
    <n v="22214"/>
    <n v="11971"/>
    <n v="21684"/>
    <n v="18690"/>
    <n v="50551"/>
    <n v="52500"/>
    <x v="19"/>
    <x v="19"/>
  </r>
  <r>
    <s v="3905039"/>
    <s v="97000US3905039"/>
    <s v="Vinton County Local School District, OH"/>
    <n v="27364"/>
    <n v="25075"/>
    <n v="26601"/>
    <x v="8188"/>
    <n v="29671"/>
    <n v="55183"/>
    <n v="32284"/>
    <n v="25772"/>
    <n v="33438"/>
    <n v="38023"/>
    <n v="32232"/>
    <n v="67250"/>
    <n v="22027"/>
    <n v="14440"/>
    <n v="18809"/>
    <n v="26140"/>
    <n v="23750"/>
    <n v="49948"/>
    <x v="21"/>
    <x v="21"/>
  </r>
  <r>
    <s v="1929310"/>
    <s v="97000US1929310"/>
    <s v="Vinton-Shellsburg Community School District, IA"/>
    <n v="36055"/>
    <n v="22167"/>
    <n v="33116"/>
    <x v="8189"/>
    <n v="46100"/>
    <n v="41339"/>
    <n v="43426"/>
    <n v="33650"/>
    <n v="40464"/>
    <n v="40986"/>
    <n v="78306"/>
    <n v="94375"/>
    <n v="24974"/>
    <n v="3150"/>
    <n v="19663"/>
    <n v="26226"/>
    <n v="38049"/>
    <n v="19531"/>
    <x v="1"/>
    <x v="1"/>
  </r>
  <r>
    <s v="513560"/>
    <s v="97000US0513560"/>
    <s v="Viola School District, AR"/>
    <n v="25086"/>
    <n v="14179"/>
    <n v="24963"/>
    <x v="7904"/>
    <n v="52976"/>
    <n v="20000"/>
    <n v="35029"/>
    <n v="14286"/>
    <n v="40563"/>
    <n v="22143"/>
    <n v="53393"/>
    <n v="0"/>
    <n v="17604"/>
    <n v="0"/>
    <n v="14896"/>
    <n v="27853"/>
    <n v="20313"/>
    <n v="12401"/>
    <x v="41"/>
    <x v="41"/>
  </r>
  <r>
    <s v="51"/>
    <s v="04000US51"/>
    <s v="Virginia, VA"/>
    <n v="41263"/>
    <n v="21618"/>
    <n v="29421"/>
    <x v="6984"/>
    <n v="55637"/>
    <n v="79473"/>
    <n v="49077"/>
    <n v="25794"/>
    <n v="34492"/>
    <n v="44434"/>
    <n v="71527"/>
    <n v="102329"/>
    <n v="34057"/>
    <n v="16863"/>
    <n v="23704"/>
    <n v="30439"/>
    <n v="45215"/>
    <n v="61011"/>
    <x v="18"/>
    <x v="18"/>
  </r>
  <r>
    <s v="5103840"/>
    <s v="97000US5103840"/>
    <s v="Virginia Beach City Public Schools, VA"/>
    <n v="40839"/>
    <n v="23171"/>
    <n v="30812"/>
    <x v="8190"/>
    <n v="49917"/>
    <n v="65311"/>
    <n v="48614"/>
    <n v="27320"/>
    <n v="37342"/>
    <n v="44893"/>
    <n v="62457"/>
    <n v="88481"/>
    <n v="33238"/>
    <n v="18482"/>
    <n v="24498"/>
    <n v="31440"/>
    <n v="41116"/>
    <n v="54848"/>
    <x v="18"/>
    <x v="18"/>
  </r>
  <r>
    <s v="1740410"/>
    <s v="97000US1740410"/>
    <s v="Virginia Community Unit School District 64, IL"/>
    <n v="32132"/>
    <n v="18750"/>
    <n v="32632"/>
    <x v="941"/>
    <n v="50469"/>
    <n v="54792"/>
    <n v="41910"/>
    <n v="20000"/>
    <n v="42431"/>
    <n v="40313"/>
    <n v="57500"/>
    <n v="53333"/>
    <n v="25323"/>
    <n v="18750"/>
    <n v="27545"/>
    <n v="24700"/>
    <n v="40417"/>
    <n v="59375"/>
    <x v="0"/>
    <x v="0"/>
  </r>
  <r>
    <s v="2741040"/>
    <s v="97000US2741040"/>
    <s v="Virginia Public School District, MN"/>
    <n v="30225"/>
    <n v="15882"/>
    <n v="26250"/>
    <x v="8191"/>
    <n v="42188"/>
    <n v="65833"/>
    <n v="39318"/>
    <n v="16750"/>
    <n v="29081"/>
    <n v="42383"/>
    <n v="53167"/>
    <n v="93036"/>
    <n v="24156"/>
    <n v="15521"/>
    <n v="18625"/>
    <n v="19634"/>
    <n v="40185"/>
    <n v="55481"/>
    <x v="2"/>
    <x v="2"/>
  </r>
  <r>
    <s v="5515360"/>
    <s v="97000US5515360"/>
    <s v="Viroqua Area School District, WI"/>
    <n v="31893"/>
    <n v="30104"/>
    <n v="21721"/>
    <x v="149"/>
    <n v="41375"/>
    <n v="51979"/>
    <n v="38500"/>
    <n v="34766"/>
    <n v="31339"/>
    <n v="38482"/>
    <n v="49125"/>
    <n v="65469"/>
    <n v="24668"/>
    <n v="6071"/>
    <n v="13821"/>
    <n v="29125"/>
    <n v="40343"/>
    <n v="49154"/>
    <x v="4"/>
    <x v="4"/>
  </r>
  <r>
    <s v="641160"/>
    <s v="97000US0641160"/>
    <s v="Visalia Unified School District, CA"/>
    <n v="32178"/>
    <n v="17574"/>
    <n v="27002"/>
    <x v="3653"/>
    <n v="51708"/>
    <n v="73462"/>
    <n v="36924"/>
    <n v="19931"/>
    <n v="30829"/>
    <n v="42080"/>
    <n v="62067"/>
    <n v="94803"/>
    <n v="27065"/>
    <n v="12860"/>
    <n v="22372"/>
    <n v="24731"/>
    <n v="43153"/>
    <n v="65691"/>
    <x v="6"/>
    <x v="6"/>
  </r>
  <r>
    <s v="641220"/>
    <s v="95000US0641220"/>
    <s v="Vista del Mar Union Elementary School District, CA"/>
    <n v="51500"/>
    <n v="22375"/>
    <n v="150500"/>
    <x v="2285"/>
    <n v="70313"/>
    <n v="89375"/>
    <n v="62500"/>
    <n v="28750"/>
    <n v="0"/>
    <n v="62292"/>
    <n v="65625"/>
    <n v="89375"/>
    <n v="34167"/>
    <n v="11875"/>
    <n v="0"/>
    <n v="28750"/>
    <n v="70781"/>
    <n v="0"/>
    <x v="6"/>
    <x v="6"/>
  </r>
  <r>
    <s v="641190"/>
    <s v="97000US0641190"/>
    <s v="Vista Unified School District, CA"/>
    <n v="33013"/>
    <n v="22736"/>
    <n v="30391"/>
    <x v="5100"/>
    <n v="50765"/>
    <n v="62341"/>
    <n v="36866"/>
    <n v="26132"/>
    <n v="32893"/>
    <n v="42178"/>
    <n v="65178"/>
    <n v="72377"/>
    <n v="28382"/>
    <n v="16411"/>
    <n v="26454"/>
    <n v="29687"/>
    <n v="38259"/>
    <n v="56625"/>
    <x v="6"/>
    <x v="6"/>
  </r>
  <r>
    <s v="904710"/>
    <s v="95000US0904710"/>
    <s v="Voluntown School District, CT"/>
    <n v="40625"/>
    <n v="27768"/>
    <n v="31090"/>
    <x v="684"/>
    <n v="55385"/>
    <n v="77500"/>
    <n v="54398"/>
    <n v="24559"/>
    <n v="46359"/>
    <n v="70682"/>
    <n v="78750"/>
    <n v="97778"/>
    <n v="26531"/>
    <n v="28304"/>
    <n v="23875"/>
    <n v="27155"/>
    <n v="48611"/>
    <n v="55500"/>
    <x v="43"/>
    <x v="43"/>
  </r>
  <r>
    <s v="1201920"/>
    <s v="97000US1201920"/>
    <s v="Volusia County School District, FL"/>
    <n v="29442"/>
    <n v="20425"/>
    <n v="24479"/>
    <x v="7381"/>
    <n v="39893"/>
    <n v="51682"/>
    <n v="32353"/>
    <n v="22573"/>
    <n v="26936"/>
    <n v="34185"/>
    <n v="44437"/>
    <n v="60705"/>
    <n v="26416"/>
    <n v="16185"/>
    <n v="21720"/>
    <n v="25816"/>
    <n v="35944"/>
    <n v="46262"/>
    <x v="33"/>
    <x v="33"/>
  </r>
  <r>
    <s v="3416830"/>
    <s v="95000US3416830"/>
    <s v="Voorhees Township School District, NJ"/>
    <n v="50494"/>
    <n v="22263"/>
    <n v="34828"/>
    <x v="2799"/>
    <n v="51819"/>
    <n v="86595"/>
    <n v="59801"/>
    <n v="35528"/>
    <n v="52868"/>
    <n v="41934"/>
    <n v="67321"/>
    <n v="99627"/>
    <n v="38917"/>
    <n v="21232"/>
    <n v="24601"/>
    <n v="27554"/>
    <n v="48538"/>
    <n v="69200"/>
    <x v="15"/>
    <x v="15"/>
  </r>
  <r>
    <s v="3629670"/>
    <s v="97000US3629670"/>
    <s v="Voorheesville Central School District, NY"/>
    <n v="54447"/>
    <n v="32768"/>
    <n v="40362"/>
    <x v="8192"/>
    <n v="63500"/>
    <n v="77333"/>
    <n v="61694"/>
    <n v="15000"/>
    <n v="53871"/>
    <n v="56190"/>
    <n v="64417"/>
    <n v="103125"/>
    <n v="45813"/>
    <n v="34479"/>
    <n v="26635"/>
    <n v="41711"/>
    <n v="58854"/>
    <n v="62679"/>
    <x v="28"/>
    <x v="28"/>
  </r>
  <r>
    <s v="4844250"/>
    <s v="95000US4844250"/>
    <s v="Vysehrad Independent School District, TX"/>
    <n v="32107"/>
    <n v="12250"/>
    <n v="30662"/>
    <x v="3828"/>
    <n v="35833"/>
    <n v="91250"/>
    <n v="40833"/>
    <n v="30536"/>
    <n v="35000"/>
    <n v="62273"/>
    <n v="0"/>
    <n v="0"/>
    <n v="22250"/>
    <n v="0"/>
    <n v="19083"/>
    <n v="26250"/>
    <n v="35833"/>
    <n v="56250"/>
    <x v="5"/>
    <x v="5"/>
  </r>
  <r>
    <s v="1812240"/>
    <s v="97000US1812240"/>
    <s v="Wa-Nee Community Schools, IN"/>
    <n v="33140"/>
    <n v="26893"/>
    <n v="27283"/>
    <x v="8193"/>
    <n v="37917"/>
    <n v="52354"/>
    <n v="40095"/>
    <n v="38628"/>
    <n v="35831"/>
    <n v="40801"/>
    <n v="50868"/>
    <n v="54688"/>
    <n v="21227"/>
    <n v="12986"/>
    <n v="18792"/>
    <n v="26055"/>
    <n v="26905"/>
    <n v="51563"/>
    <x v="24"/>
    <x v="24"/>
  </r>
  <r>
    <s v="1812150"/>
    <s v="97000US1812150"/>
    <s v="Wabash City Schools, IN"/>
    <n v="25427"/>
    <n v="14323"/>
    <n v="21338"/>
    <x v="915"/>
    <n v="34323"/>
    <n v="55375"/>
    <n v="32960"/>
    <n v="14405"/>
    <n v="28176"/>
    <n v="35074"/>
    <n v="59327"/>
    <n v="35000"/>
    <n v="19863"/>
    <n v="14208"/>
    <n v="17988"/>
    <n v="21183"/>
    <n v="30489"/>
    <n v="64671"/>
    <x v="24"/>
    <x v="24"/>
  </r>
  <r>
    <s v="1740470"/>
    <s v="97000US1740470"/>
    <s v="Wabash Community Unit School District 348, IL"/>
    <n v="31584"/>
    <n v="15986"/>
    <n v="28170"/>
    <x v="8194"/>
    <n v="38973"/>
    <n v="46741"/>
    <n v="40438"/>
    <n v="15878"/>
    <n v="31972"/>
    <n v="47266"/>
    <n v="50083"/>
    <n v="50568"/>
    <n v="25442"/>
    <n v="16198"/>
    <n v="19560"/>
    <n v="24387"/>
    <n v="30921"/>
    <n v="45804"/>
    <x v="0"/>
    <x v="0"/>
  </r>
  <r>
    <s v="1812180"/>
    <s v="97000US1812180"/>
    <s v="Wabash County Schools Metropolitan School District, IN"/>
    <n v="31906"/>
    <n v="18661"/>
    <n v="30695"/>
    <x v="7247"/>
    <n v="38843"/>
    <n v="58313"/>
    <n v="40417"/>
    <n v="22188"/>
    <n v="36176"/>
    <n v="43266"/>
    <n v="52612"/>
    <n v="61250"/>
    <n v="22079"/>
    <n v="17212"/>
    <n v="20781"/>
    <n v="21057"/>
    <n v="35740"/>
    <n v="57875"/>
    <x v="24"/>
    <x v="24"/>
  </r>
  <r>
    <s v="2741060"/>
    <s v="97000US2741060"/>
    <s v="Wabasha-Kellogg Public School District, MN"/>
    <n v="33641"/>
    <n v="21691"/>
    <n v="28720"/>
    <x v="301"/>
    <n v="43393"/>
    <n v="47109"/>
    <n v="36507"/>
    <n v="22917"/>
    <n v="33894"/>
    <n v="34083"/>
    <n v="43125"/>
    <n v="55673"/>
    <n v="30581"/>
    <n v="11964"/>
    <n v="21836"/>
    <n v="33063"/>
    <n v="43571"/>
    <n v="26607"/>
    <x v="2"/>
    <x v="2"/>
  </r>
  <r>
    <s v="2741430"/>
    <s v="97000US2741430"/>
    <s v="Wabasso Public School District, MN"/>
    <n v="35133"/>
    <n v="39375"/>
    <n v="30357"/>
    <x v="232"/>
    <n v="42232"/>
    <n v="55625"/>
    <n v="42902"/>
    <n v="40278"/>
    <n v="37232"/>
    <n v="41250"/>
    <n v="54375"/>
    <n v="56250"/>
    <n v="26619"/>
    <n v="16250"/>
    <n v="20694"/>
    <n v="27917"/>
    <n v="33958"/>
    <n v="55417"/>
    <x v="2"/>
    <x v="2"/>
  </r>
  <r>
    <s v="2006060"/>
    <s v="97000US2006060"/>
    <s v="Wabaunsee East Unified School District 330, KS"/>
    <n v="36738"/>
    <n v="8864"/>
    <n v="32891"/>
    <x v="6561"/>
    <n v="43611"/>
    <n v="40875"/>
    <n v="39556"/>
    <n v="9318"/>
    <n v="38400"/>
    <n v="43906"/>
    <n v="48654"/>
    <n v="38500"/>
    <n v="34963"/>
    <n v="0"/>
    <n v="30156"/>
    <n v="35128"/>
    <n v="39615"/>
    <n v="55117"/>
    <x v="11"/>
    <x v="11"/>
  </r>
  <r>
    <s v="5515390"/>
    <s v="97000US5515390"/>
    <s v="Wabeno Area School District, WI"/>
    <n v="26385"/>
    <n v="21500"/>
    <n v="23875"/>
    <x v="3117"/>
    <n v="40104"/>
    <n v="56667"/>
    <n v="28641"/>
    <n v="22500"/>
    <n v="26103"/>
    <n v="35875"/>
    <n v="40972"/>
    <n v="57188"/>
    <n v="23182"/>
    <n v="12500"/>
    <n v="21250"/>
    <n v="20000"/>
    <n v="39063"/>
    <n v="55625"/>
    <x v="4"/>
    <x v="4"/>
  </r>
  <r>
    <s v="2511880"/>
    <s v="97000US2511880"/>
    <s v="Wachusett School District, MA"/>
    <n v="54607"/>
    <n v="23155"/>
    <n v="39911"/>
    <x v="8195"/>
    <n v="62483"/>
    <n v="77126"/>
    <n v="66709"/>
    <n v="30655"/>
    <n v="52749"/>
    <n v="57117"/>
    <n v="77613"/>
    <n v="100991"/>
    <n v="44169"/>
    <n v="14093"/>
    <n v="25809"/>
    <n v="38117"/>
    <n v="50659"/>
    <n v="67554"/>
    <x v="13"/>
    <x v="13"/>
  </r>
  <r>
    <s v="1929490"/>
    <s v="97000US1929490"/>
    <s v="Waco Community School District, IA"/>
    <n v="34556"/>
    <n v="23095"/>
    <n v="33194"/>
    <x v="511"/>
    <n v="39712"/>
    <n v="53824"/>
    <n v="40489"/>
    <n v="47083"/>
    <n v="38700"/>
    <n v="43214"/>
    <n v="51250"/>
    <n v="53056"/>
    <n v="24911"/>
    <n v="16250"/>
    <n v="20039"/>
    <n v="27333"/>
    <n v="29375"/>
    <n v="54688"/>
    <x v="1"/>
    <x v="1"/>
  </r>
  <r>
    <s v="4844280"/>
    <s v="97000US4844280"/>
    <s v="Waco Independent School District, TX"/>
    <n v="23220"/>
    <n v="17900"/>
    <n v="21247"/>
    <x v="8196"/>
    <n v="40497"/>
    <n v="50258"/>
    <n v="27306"/>
    <n v="22839"/>
    <n v="26289"/>
    <n v="30069"/>
    <n v="54792"/>
    <n v="57045"/>
    <n v="19303"/>
    <n v="13172"/>
    <n v="17041"/>
    <n v="21728"/>
    <n v="33321"/>
    <n v="42694"/>
    <x v="5"/>
    <x v="5"/>
  </r>
  <r>
    <s v="2004470"/>
    <s v="97000US2004470"/>
    <s v="Waconda Unified School District 272, KS"/>
    <n v="28706"/>
    <n v="19038"/>
    <n v="25703"/>
    <x v="8197"/>
    <n v="36488"/>
    <n v="39375"/>
    <n v="33297"/>
    <n v="19423"/>
    <n v="28958"/>
    <n v="34063"/>
    <n v="57500"/>
    <n v="62639"/>
    <n v="22425"/>
    <n v="11875"/>
    <n v="20000"/>
    <n v="25296"/>
    <n v="21989"/>
    <n v="37500"/>
    <x v="11"/>
    <x v="11"/>
  </r>
  <r>
    <s v="2741460"/>
    <s v="97000US2741460"/>
    <s v="Waconia Public School District, MN"/>
    <n v="49089"/>
    <n v="27143"/>
    <n v="35848"/>
    <x v="8198"/>
    <n v="62558"/>
    <n v="70300"/>
    <n v="58514"/>
    <n v="40192"/>
    <n v="48879"/>
    <n v="51237"/>
    <n v="77283"/>
    <n v="71686"/>
    <n v="37292"/>
    <n v="21429"/>
    <n v="24938"/>
    <n v="33474"/>
    <n v="44946"/>
    <n v="59909"/>
    <x v="2"/>
    <x v="2"/>
  </r>
  <r>
    <s v="2700022"/>
    <s v="97000US2700022"/>
    <s v="Wadena-Deer Creek School District, MN"/>
    <n v="28435"/>
    <n v="22784"/>
    <n v="23157"/>
    <x v="8199"/>
    <n v="50456"/>
    <n v="55000"/>
    <n v="32838"/>
    <n v="22000"/>
    <n v="26949"/>
    <n v="36011"/>
    <n v="52073"/>
    <n v="59375"/>
    <n v="23513"/>
    <n v="24417"/>
    <n v="19054"/>
    <n v="22198"/>
    <n v="45938"/>
    <n v="45500"/>
    <x v="2"/>
    <x v="2"/>
  </r>
  <r>
    <s v="3910029"/>
    <s v="97000US3910029"/>
    <s v="Wadsworth City School District, OH"/>
    <n v="38308"/>
    <n v="19185"/>
    <n v="32769"/>
    <x v="8200"/>
    <n v="55363"/>
    <n v="67917"/>
    <n v="52697"/>
    <n v="40639"/>
    <n v="42457"/>
    <n v="41579"/>
    <n v="67099"/>
    <n v="79474"/>
    <n v="27250"/>
    <n v="16381"/>
    <n v="23485"/>
    <n v="22994"/>
    <n v="40393"/>
    <n v="53262"/>
    <x v="21"/>
    <x v="21"/>
  </r>
  <r>
    <s v="4844310"/>
    <s v="97000US4844310"/>
    <s v="Waelder Independent School District, TX"/>
    <n v="22108"/>
    <n v="20208"/>
    <n v="33750"/>
    <x v="117"/>
    <n v="36471"/>
    <n v="87700"/>
    <n v="24712"/>
    <n v="20729"/>
    <n v="37083"/>
    <n v="39583"/>
    <n v="36875"/>
    <n v="0"/>
    <n v="19821"/>
    <n v="19020"/>
    <n v="14444"/>
    <n v="25433"/>
    <n v="35500"/>
    <n v="53021"/>
    <x v="5"/>
    <x v="5"/>
  </r>
  <r>
    <s v="4675420"/>
    <s v="97000US4675420"/>
    <s v="Wagner School District 11-4, SD"/>
    <n v="26607"/>
    <n v="21131"/>
    <n v="24167"/>
    <x v="8201"/>
    <n v="41250"/>
    <n v="44821"/>
    <n v="27250"/>
    <n v="22083"/>
    <n v="27222"/>
    <n v="24688"/>
    <n v="38750"/>
    <n v="36563"/>
    <n v="26250"/>
    <n v="14688"/>
    <n v="15714"/>
    <n v="27009"/>
    <n v="42986"/>
    <n v="47917"/>
    <x v="9"/>
    <x v="9"/>
  </r>
  <r>
    <s v="3502730"/>
    <s v="97000US3502730"/>
    <s v="Wagon Mound Public Schools, NM"/>
    <n v="26287"/>
    <n v="21625"/>
    <n v="21917"/>
    <x v="1429"/>
    <n v="64375"/>
    <n v="46000"/>
    <n v="26553"/>
    <n v="34375"/>
    <n v="25192"/>
    <n v="30250"/>
    <n v="34583"/>
    <n v="45750"/>
    <n v="22279"/>
    <n v="0"/>
    <n v="4514"/>
    <n v="19750"/>
    <n v="65433"/>
    <n v="50156"/>
    <x v="36"/>
    <x v="36"/>
  </r>
  <r>
    <s v="4031350"/>
    <s v="97000US4031350"/>
    <s v="Wagoner Public Schools, OK"/>
    <n v="28083"/>
    <n v="25833"/>
    <n v="21981"/>
    <x v="421"/>
    <n v="41389"/>
    <n v="48786"/>
    <n v="34353"/>
    <n v="34444"/>
    <n v="26091"/>
    <n v="39948"/>
    <n v="46071"/>
    <n v="49259"/>
    <n v="25702"/>
    <n v="14712"/>
    <n v="18729"/>
    <n v="27313"/>
    <n v="40204"/>
    <n v="47353"/>
    <x v="19"/>
    <x v="19"/>
  </r>
  <r>
    <s v="5309330"/>
    <s v="97000US5309330"/>
    <s v="Wahkiakum School District, WA"/>
    <n v="25833"/>
    <n v="8583"/>
    <n v="15924"/>
    <x v="3327"/>
    <n v="35556"/>
    <n v="54028"/>
    <n v="31989"/>
    <n v="0"/>
    <n v="12000"/>
    <n v="46856"/>
    <n v="16339"/>
    <n v="52917"/>
    <n v="18875"/>
    <n v="8083"/>
    <n v="17337"/>
    <n v="13250"/>
    <n v="41172"/>
    <n v="60250"/>
    <x v="8"/>
    <x v="8"/>
  </r>
  <r>
    <s v="5309360"/>
    <s v="97000US5309360"/>
    <s v="Wahluke School District, WA"/>
    <n v="20920"/>
    <n v="19435"/>
    <n v="26854"/>
    <x v="1090"/>
    <n v="38068"/>
    <n v="50455"/>
    <n v="27054"/>
    <n v="24627"/>
    <n v="27738"/>
    <n v="40854"/>
    <n v="50402"/>
    <n v="0"/>
    <n v="13641"/>
    <n v="13264"/>
    <n v="18000"/>
    <n v="12017"/>
    <n v="0"/>
    <n v="0"/>
    <x v="8"/>
    <x v="8"/>
  </r>
  <r>
    <s v="3178210"/>
    <s v="97000US3178210"/>
    <s v="Wahoo Public Schools, NE"/>
    <n v="35502"/>
    <n v="12120"/>
    <n v="31223"/>
    <x v="8202"/>
    <n v="42214"/>
    <n v="66771"/>
    <n v="46297"/>
    <n v="29107"/>
    <n v="39688"/>
    <n v="47061"/>
    <n v="43750"/>
    <n v="73750"/>
    <n v="26382"/>
    <n v="9125"/>
    <n v="23906"/>
    <n v="22396"/>
    <n v="41860"/>
    <n v="60714"/>
    <x v="25"/>
    <x v="25"/>
  </r>
  <r>
    <s v="3819020"/>
    <s v="97000US3819020"/>
    <s v="Wahpeton Public School District 37, ND"/>
    <n v="36822"/>
    <n v="32525"/>
    <n v="31782"/>
    <x v="8203"/>
    <n v="44864"/>
    <n v="66528"/>
    <n v="46163"/>
    <n v="33480"/>
    <n v="37596"/>
    <n v="47036"/>
    <n v="53750"/>
    <n v="82500"/>
    <n v="27124"/>
    <n v="27222"/>
    <n v="25400"/>
    <n v="23770"/>
    <n v="41786"/>
    <n v="43958"/>
    <x v="26"/>
    <x v="26"/>
  </r>
  <r>
    <s v="3629760"/>
    <s v="97000US3629760"/>
    <s v="Wainscott Common School District, NY"/>
    <n v="36563"/>
    <n v="12563"/>
    <n v="26667"/>
    <x v="262"/>
    <n v="52841"/>
    <n v="108750"/>
    <n v="40938"/>
    <n v="12386"/>
    <n v="27083"/>
    <n v="19688"/>
    <n v="72813"/>
    <n v="133000"/>
    <n v="23500"/>
    <n v="12857"/>
    <n v="17500"/>
    <n v="48750"/>
    <n v="13750"/>
    <n v="106250"/>
    <x v="28"/>
    <x v="28"/>
  </r>
  <r>
    <s v="4031380"/>
    <s v="95000US4031380"/>
    <s v="Wainwright Public School, OK"/>
    <n v="35375"/>
    <n v="16250"/>
    <n v="31250"/>
    <x v="8204"/>
    <n v="39750"/>
    <n v="75833"/>
    <n v="39318"/>
    <n v="16875"/>
    <n v="35625"/>
    <n v="46875"/>
    <n v="41250"/>
    <n v="0"/>
    <n v="27188"/>
    <n v="0"/>
    <n v="17500"/>
    <n v="36250"/>
    <n v="38750"/>
    <n v="0"/>
    <x v="19"/>
    <x v="19"/>
  </r>
  <r>
    <s v="2313200"/>
    <s v="97000US2313200"/>
    <s v="Waite, ME"/>
    <n v="23750"/>
    <n v="0"/>
    <n v="21042"/>
    <x v="1116"/>
    <n v="0"/>
    <n v="0"/>
    <n v="52250"/>
    <n v="0"/>
    <n v="0"/>
    <n v="57813"/>
    <n v="0"/>
    <n v="0"/>
    <n v="21042"/>
    <n v="0"/>
    <n v="20208"/>
    <n v="0"/>
    <n v="0"/>
    <n v="0"/>
    <x v="20"/>
    <x v="20"/>
  </r>
  <r>
    <s v="5008242"/>
    <s v="97000US5008242"/>
    <s v="Waits River Valley Union School District 36, VT"/>
    <n v="32534"/>
    <n v="31429"/>
    <n v="32644"/>
    <x v="3656"/>
    <n v="36184"/>
    <n v="50500"/>
    <n v="39125"/>
    <n v="31964"/>
    <n v="37500"/>
    <n v="39625"/>
    <n v="45000"/>
    <n v="75500"/>
    <n v="26760"/>
    <n v="13750"/>
    <n v="26691"/>
    <n v="24792"/>
    <n v="29250"/>
    <n v="41250"/>
    <x v="29"/>
    <x v="29"/>
  </r>
  <r>
    <s v="5309390"/>
    <s v="97000US5309390"/>
    <s v="Waitsburg School District, WA"/>
    <n v="36063"/>
    <n v="23929"/>
    <n v="31438"/>
    <x v="2985"/>
    <n v="37667"/>
    <n v="58958"/>
    <n v="42857"/>
    <n v="31250"/>
    <n v="38750"/>
    <n v="50694"/>
    <n v="29659"/>
    <n v="120000"/>
    <n v="29063"/>
    <n v="18750"/>
    <n v="28750"/>
    <n v="20500"/>
    <n v="37917"/>
    <n v="54250"/>
    <x v="8"/>
    <x v="8"/>
  </r>
  <r>
    <s v="5008400"/>
    <s v="95000US5008400"/>
    <s v="Waitsfield School District, VT"/>
    <n v="41768"/>
    <n v="44423"/>
    <n v="19000"/>
    <x v="349"/>
    <n v="43393"/>
    <n v="51211"/>
    <n v="50776"/>
    <n v="44722"/>
    <n v="37813"/>
    <n v="42813"/>
    <n v="54750"/>
    <n v="60833"/>
    <n v="34762"/>
    <n v="0"/>
    <n v="14625"/>
    <n v="31736"/>
    <n v="40272"/>
    <n v="44464"/>
    <x v="29"/>
    <x v="29"/>
  </r>
  <r>
    <s v="3704720"/>
    <s v="97000US3704720"/>
    <s v="Wake County Schools, NC"/>
    <n v="41947"/>
    <n v="17558"/>
    <n v="27625"/>
    <x v="8205"/>
    <n v="51899"/>
    <n v="70979"/>
    <n v="50788"/>
    <n v="19897"/>
    <n v="31179"/>
    <n v="41265"/>
    <n v="66706"/>
    <n v="93137"/>
    <n v="35479"/>
    <n v="13481"/>
    <n v="23621"/>
    <n v="30528"/>
    <n v="42601"/>
    <n v="53913"/>
    <x v="34"/>
    <x v="34"/>
  </r>
  <r>
    <s v="2012630"/>
    <s v="97000US2012630"/>
    <s v="WaKeeney Unified School District 208, KS"/>
    <n v="31192"/>
    <n v="24844"/>
    <n v="28611"/>
    <x v="7213"/>
    <n v="35833"/>
    <n v="59554"/>
    <n v="34549"/>
    <n v="30313"/>
    <n v="33060"/>
    <n v="35337"/>
    <n v="58750"/>
    <n v="106000"/>
    <n v="23639"/>
    <n v="24531"/>
    <n v="23190"/>
    <n v="20385"/>
    <n v="21595"/>
    <n v="57946"/>
    <x v="11"/>
    <x v="11"/>
  </r>
  <r>
    <s v="3178240"/>
    <s v="97000US3178240"/>
    <s v="Wakefield Public Schools, NE"/>
    <n v="30767"/>
    <n v="26078"/>
    <n v="32837"/>
    <x v="4765"/>
    <n v="29479"/>
    <n v="53162"/>
    <n v="33468"/>
    <n v="26964"/>
    <n v="40208"/>
    <n v="33917"/>
    <n v="28646"/>
    <n v="65357"/>
    <n v="26868"/>
    <n v="25795"/>
    <n v="26750"/>
    <n v="26042"/>
    <n v="32500"/>
    <n v="41875"/>
    <x v="25"/>
    <x v="25"/>
  </r>
  <r>
    <s v="2511910"/>
    <s v="97000US2511910"/>
    <s v="Wakefield School District, MA"/>
    <n v="52906"/>
    <n v="20946"/>
    <n v="38370"/>
    <x v="8206"/>
    <n v="65497"/>
    <n v="72835"/>
    <n v="62173"/>
    <n v="21892"/>
    <n v="46152"/>
    <n v="55030"/>
    <n v="70528"/>
    <n v="89375"/>
    <n v="46208"/>
    <n v="8158"/>
    <n v="30601"/>
    <n v="40266"/>
    <n v="58343"/>
    <n v="65441"/>
    <x v="13"/>
    <x v="13"/>
  </r>
  <r>
    <s v="3306780"/>
    <s v="95000US3306780"/>
    <s v="Wakefield School District, NH"/>
    <n v="35417"/>
    <n v="21953"/>
    <n v="36133"/>
    <x v="1140"/>
    <n v="37344"/>
    <n v="56389"/>
    <n v="43776"/>
    <n v="43438"/>
    <n v="42535"/>
    <n v="42903"/>
    <n v="65458"/>
    <n v="53664"/>
    <n v="24400"/>
    <n v="0"/>
    <n v="24544"/>
    <n v="22891"/>
    <n v="7128"/>
    <n v="72730"/>
    <x v="39"/>
    <x v="39"/>
  </r>
  <r>
    <s v="2635010"/>
    <s v="97000US2635010"/>
    <s v="Wakefield-Marenisco School District, MI"/>
    <n v="15214"/>
    <n v="8550"/>
    <n v="13571"/>
    <x v="8207"/>
    <n v="48438"/>
    <n v="41458"/>
    <n v="14054"/>
    <n v="8800"/>
    <n v="13032"/>
    <n v="12941"/>
    <n v="50272"/>
    <n v="39375"/>
    <n v="17006"/>
    <n v="5417"/>
    <n v="16161"/>
    <n v="15602"/>
    <n v="42750"/>
    <n v="41597"/>
    <x v="27"/>
    <x v="27"/>
  </r>
  <r>
    <s v="1201950"/>
    <s v="97000US1201950"/>
    <s v="Wakulla County School District, FL"/>
    <n v="36589"/>
    <n v="21907"/>
    <n v="31560"/>
    <x v="8208"/>
    <n v="43793"/>
    <n v="55445"/>
    <n v="41952"/>
    <n v="23864"/>
    <n v="37903"/>
    <n v="37681"/>
    <n v="52385"/>
    <n v="59375"/>
    <n v="32194"/>
    <n v="16364"/>
    <n v="26918"/>
    <n v="30817"/>
    <n v="40687"/>
    <n v="51989"/>
    <x v="33"/>
    <x v="33"/>
  </r>
  <r>
    <s v="4844370"/>
    <s v="97000US4844370"/>
    <s v="Walcott Independent School District, TX"/>
    <n v="35000"/>
    <n v="21875"/>
    <n v="47857"/>
    <x v="4245"/>
    <n v="46250"/>
    <n v="69375"/>
    <n v="42841"/>
    <n v="0"/>
    <n v="37083"/>
    <n v="43068"/>
    <n v="0"/>
    <n v="0"/>
    <n v="11806"/>
    <n v="0"/>
    <n v="0"/>
    <n v="10250"/>
    <n v="0"/>
    <n v="68750"/>
    <x v="5"/>
    <x v="5"/>
  </r>
  <r>
    <s v="5008430"/>
    <s v="95000US5008430"/>
    <s v="Walden School District, VT"/>
    <n v="30888"/>
    <n v="29375"/>
    <n v="30924"/>
    <x v="1136"/>
    <n v="29107"/>
    <n v="41250"/>
    <n v="32450"/>
    <n v="29375"/>
    <n v="31250"/>
    <n v="37250"/>
    <n v="33750"/>
    <n v="57500"/>
    <n v="27885"/>
    <n v="0"/>
    <n v="29167"/>
    <n v="22115"/>
    <n v="28036"/>
    <n v="36563"/>
    <x v="29"/>
    <x v="29"/>
  </r>
  <r>
    <s v="2635040"/>
    <s v="97000US2635040"/>
    <s v="Waldron Area Schools, MI"/>
    <n v="25625"/>
    <n v="15795"/>
    <n v="22270"/>
    <x v="758"/>
    <n v="32813"/>
    <n v="40313"/>
    <n v="32833"/>
    <n v="17083"/>
    <n v="30536"/>
    <n v="43646"/>
    <n v="34688"/>
    <n v="0"/>
    <n v="21071"/>
    <n v="15313"/>
    <n v="16250"/>
    <n v="24196"/>
    <n v="24500"/>
    <n v="40313"/>
    <x v="27"/>
    <x v="27"/>
  </r>
  <r>
    <s v="513680"/>
    <s v="97000US0513680"/>
    <s v="Waldron School District, AR"/>
    <n v="24253"/>
    <n v="21049"/>
    <n v="22551"/>
    <x v="8209"/>
    <n v="40574"/>
    <n v="40915"/>
    <n v="26776"/>
    <n v="22966"/>
    <n v="30972"/>
    <n v="26269"/>
    <n v="40625"/>
    <n v="4688"/>
    <n v="21794"/>
    <n v="16932"/>
    <n v="19094"/>
    <n v="19667"/>
    <n v="40566"/>
    <n v="41250"/>
    <x v="41"/>
    <x v="41"/>
  </r>
  <r>
    <s v="3416860"/>
    <s v="97000US3416860"/>
    <s v="Waldwick Borough School District, NJ"/>
    <n v="60017"/>
    <n v="28194"/>
    <n v="39031"/>
    <x v="8210"/>
    <n v="66683"/>
    <n v="84625"/>
    <n v="73728"/>
    <n v="27277"/>
    <n v="60889"/>
    <n v="55391"/>
    <n v="91552"/>
    <n v="105625"/>
    <n v="43526"/>
    <n v="0"/>
    <n v="16833"/>
    <n v="41276"/>
    <n v="42155"/>
    <n v="76250"/>
    <x v="15"/>
    <x v="15"/>
  </r>
  <r>
    <s v="2511940"/>
    <s v="95000US2511940"/>
    <s v="Wales School District, MA"/>
    <n v="37306"/>
    <n v="31528"/>
    <n v="36346"/>
    <x v="69"/>
    <n v="37708"/>
    <n v="37750"/>
    <n v="42685"/>
    <n v="31944"/>
    <n v="40966"/>
    <n v="53125"/>
    <n v="67500"/>
    <n v="39125"/>
    <n v="27614"/>
    <n v="13125"/>
    <n v="26518"/>
    <n v="27250"/>
    <n v="36518"/>
    <n v="24219"/>
    <x v="13"/>
    <x v="13"/>
  </r>
  <r>
    <s v="103450"/>
    <s v="97000US0103450"/>
    <s v="Walker County School District, AL"/>
    <n v="28216"/>
    <n v="20836"/>
    <n v="25477"/>
    <x v="2191"/>
    <n v="39015"/>
    <n v="55096"/>
    <n v="37454"/>
    <n v="22898"/>
    <n v="36514"/>
    <n v="43462"/>
    <n v="42311"/>
    <n v="89010"/>
    <n v="20578"/>
    <n v="11621"/>
    <n v="18167"/>
    <n v="22038"/>
    <n v="36833"/>
    <n v="50678"/>
    <x v="32"/>
    <x v="32"/>
  </r>
  <r>
    <s v="1305370"/>
    <s v="97000US1305370"/>
    <s v="Walker County School District, GA"/>
    <n v="29278"/>
    <n v="16683"/>
    <n v="27072"/>
    <x v="8211"/>
    <n v="41853"/>
    <n v="54193"/>
    <n v="35062"/>
    <n v="21374"/>
    <n v="31844"/>
    <n v="39701"/>
    <n v="55306"/>
    <n v="66696"/>
    <n v="22294"/>
    <n v="10789"/>
    <n v="21505"/>
    <n v="23066"/>
    <n v="34380"/>
    <n v="43975"/>
    <x v="44"/>
    <x v="44"/>
  </r>
  <r>
    <s v="2702910"/>
    <s v="97000US2702910"/>
    <s v="Walker-Hackensack-Akeley School District, MN"/>
    <n v="26899"/>
    <n v="11250"/>
    <n v="24746"/>
    <x v="1402"/>
    <n v="37344"/>
    <n v="50288"/>
    <n v="31173"/>
    <n v="15750"/>
    <n v="27228"/>
    <n v="30714"/>
    <n v="45962"/>
    <n v="47679"/>
    <n v="23157"/>
    <n v="4650"/>
    <n v="19250"/>
    <n v="21958"/>
    <n v="34167"/>
    <n v="52692"/>
    <x v="2"/>
    <x v="2"/>
  </r>
  <r>
    <s v="2635130"/>
    <s v="97000US2635130"/>
    <s v="Walkerville Rural Community School District, MI"/>
    <n v="20429"/>
    <n v="13068"/>
    <n v="20809"/>
    <x v="691"/>
    <n v="46750"/>
    <n v="55625"/>
    <n v="25714"/>
    <n v="12500"/>
    <n v="23500"/>
    <n v="34318"/>
    <n v="48750"/>
    <n v="0"/>
    <n v="17500"/>
    <n v="13542"/>
    <n v="18750"/>
    <n v="18929"/>
    <n v="45417"/>
    <n v="19375"/>
    <x v="27"/>
    <x v="27"/>
  </r>
  <r>
    <s v="4844410"/>
    <s v="97000US4844410"/>
    <s v="Wall Independent School District, TX"/>
    <n v="33827"/>
    <n v="15375"/>
    <n v="25800"/>
    <x v="5012"/>
    <n v="52875"/>
    <n v="65640"/>
    <n v="50150"/>
    <n v="26563"/>
    <n v="29219"/>
    <n v="45625"/>
    <n v="64219"/>
    <n v="73000"/>
    <n v="29360"/>
    <n v="11500"/>
    <n v="20742"/>
    <n v="27708"/>
    <n v="42279"/>
    <n v="49286"/>
    <x v="5"/>
    <x v="5"/>
  </r>
  <r>
    <s v="4675660"/>
    <s v="97000US4675660"/>
    <s v="Wall School District 51-5, SD"/>
    <n v="33194"/>
    <n v="0"/>
    <n v="27250"/>
    <x v="304"/>
    <n v="43125"/>
    <n v="43750"/>
    <n v="42019"/>
    <n v="0"/>
    <n v="31797"/>
    <n v="40924"/>
    <n v="51176"/>
    <n v="73929"/>
    <n v="27786"/>
    <n v="0"/>
    <n v="23542"/>
    <n v="27986"/>
    <n v="29500"/>
    <n v="35625"/>
    <x v="9"/>
    <x v="9"/>
  </r>
  <r>
    <s v="3416890"/>
    <s v="97000US3416890"/>
    <s v="Wall Township School District, NJ"/>
    <n v="55996"/>
    <n v="30625"/>
    <n v="36587"/>
    <x v="8212"/>
    <n v="64823"/>
    <n v="78750"/>
    <n v="71317"/>
    <n v="31648"/>
    <n v="48750"/>
    <n v="69239"/>
    <n v="81997"/>
    <n v="103293"/>
    <n v="45302"/>
    <n v="21316"/>
    <n v="20313"/>
    <n v="34856"/>
    <n v="56267"/>
    <n v="58750"/>
    <x v="15"/>
    <x v="15"/>
  </r>
  <r>
    <s v="5309450"/>
    <s v="97000US5309450"/>
    <s v="Walla Walla School District, WA"/>
    <n v="29610"/>
    <n v="19153"/>
    <n v="20867"/>
    <x v="8213"/>
    <n v="41366"/>
    <n v="62754"/>
    <n v="32088"/>
    <n v="20328"/>
    <n v="21612"/>
    <n v="30548"/>
    <n v="45222"/>
    <n v="67583"/>
    <n v="26381"/>
    <n v="17756"/>
    <n v="19799"/>
    <n v="26453"/>
    <n v="38153"/>
    <n v="51915"/>
    <x v="8"/>
    <x v="8"/>
  </r>
  <r>
    <s v="1740530"/>
    <s v="95000US1740530"/>
    <s v="Wallace Community Consolidated School District 195, IL"/>
    <n v="51875"/>
    <n v="32188"/>
    <n v="36302"/>
    <x v="917"/>
    <n v="82125"/>
    <n v="77969"/>
    <n v="72950"/>
    <n v="52857"/>
    <n v="61458"/>
    <n v="66176"/>
    <n v="93676"/>
    <n v="83125"/>
    <n v="33323"/>
    <n v="24750"/>
    <n v="29018"/>
    <n v="33523"/>
    <n v="42750"/>
    <n v="66667"/>
    <x v="0"/>
    <x v="0"/>
  </r>
  <r>
    <s v="2011610"/>
    <s v="97000US2011610"/>
    <s v="Wallace County Schools Unified School District 241, KS"/>
    <n v="33629"/>
    <n v="15990"/>
    <n v="22300"/>
    <x v="18"/>
    <n v="45208"/>
    <n v="46000"/>
    <n v="37019"/>
    <n v="16510"/>
    <n v="31071"/>
    <n v="39408"/>
    <n v="54167"/>
    <n v="0"/>
    <n v="27202"/>
    <n v="0"/>
    <n v="6786"/>
    <n v="26641"/>
    <n v="33750"/>
    <n v="47614"/>
    <x v="11"/>
    <x v="11"/>
  </r>
  <r>
    <s v="3178260"/>
    <s v="97000US3178260"/>
    <s v="Wallace Public School District 65 R, NE"/>
    <n v="31176"/>
    <n v="26563"/>
    <n v="25909"/>
    <x v="8214"/>
    <n v="30000"/>
    <n v="15000"/>
    <n v="33125"/>
    <n v="27188"/>
    <n v="25938"/>
    <n v="39318"/>
    <n v="28750"/>
    <n v="0"/>
    <n v="24125"/>
    <n v="0"/>
    <n v="25833"/>
    <n v="23438"/>
    <n v="31250"/>
    <n v="21250"/>
    <x v="25"/>
    <x v="25"/>
  </r>
  <r>
    <s v="1603300"/>
    <s v="97000US1603300"/>
    <s v="Wallace School District 393, ID"/>
    <n v="26549"/>
    <n v="14375"/>
    <n v="22500"/>
    <x v="4592"/>
    <n v="41250"/>
    <n v="24628"/>
    <n v="37966"/>
    <n v="26827"/>
    <n v="35833"/>
    <n v="38438"/>
    <n v="56042"/>
    <n v="4167"/>
    <n v="23505"/>
    <n v="4450"/>
    <n v="17083"/>
    <n v="26227"/>
    <n v="25924"/>
    <n v="24764"/>
    <x v="10"/>
    <x v="10"/>
  </r>
  <r>
    <s v="2635160"/>
    <s v="97000US2635160"/>
    <s v="Walled Lake Consolidated Schools, MI"/>
    <n v="47073"/>
    <n v="20972"/>
    <n v="30155"/>
    <x v="8215"/>
    <n v="59434"/>
    <n v="79622"/>
    <n v="59100"/>
    <n v="27680"/>
    <n v="37143"/>
    <n v="49454"/>
    <n v="76131"/>
    <n v="97802"/>
    <n v="37209"/>
    <n v="13932"/>
    <n v="22799"/>
    <n v="28708"/>
    <n v="45826"/>
    <n v="63226"/>
    <x v="27"/>
    <x v="27"/>
  </r>
  <r>
    <s v="4224750"/>
    <s v="97000US4224750"/>
    <s v="Wallenpaupack Area School District, PA"/>
    <n v="30328"/>
    <n v="12010"/>
    <n v="25656"/>
    <x v="8216"/>
    <n v="34816"/>
    <n v="66835"/>
    <n v="37853"/>
    <n v="12038"/>
    <n v="32078"/>
    <n v="40773"/>
    <n v="52500"/>
    <n v="81250"/>
    <n v="24394"/>
    <n v="11940"/>
    <n v="21064"/>
    <n v="24978"/>
    <n v="30081"/>
    <n v="58147"/>
    <x v="12"/>
    <x v="12"/>
  </r>
  <r>
    <s v="4844430"/>
    <s v="97000US4844430"/>
    <s v="Waller Independent School District, TX"/>
    <n v="38211"/>
    <n v="22560"/>
    <n v="32446"/>
    <x v="8217"/>
    <n v="58770"/>
    <n v="50541"/>
    <n v="42540"/>
    <n v="27475"/>
    <n v="34653"/>
    <n v="59010"/>
    <n v="72275"/>
    <n v="78578"/>
    <n v="32587"/>
    <n v="11733"/>
    <n v="23143"/>
    <n v="35363"/>
    <n v="51250"/>
    <n v="48490"/>
    <x v="5"/>
    <x v="5"/>
  </r>
  <r>
    <s v="904740"/>
    <s v="97000US0904740"/>
    <s v="Wallingford School District, CT"/>
    <n v="47262"/>
    <n v="32766"/>
    <n v="37500"/>
    <x v="8218"/>
    <n v="54432"/>
    <n v="72164"/>
    <n v="57465"/>
    <n v="41196"/>
    <n v="50144"/>
    <n v="53038"/>
    <n v="65928"/>
    <n v="89977"/>
    <n v="38404"/>
    <n v="21213"/>
    <n v="30211"/>
    <n v="33682"/>
    <n v="46771"/>
    <n v="58727"/>
    <x v="43"/>
    <x v="43"/>
  </r>
  <r>
    <s v="5008460"/>
    <s v="95000US5008460"/>
    <s v="Wallingford School District, VT"/>
    <n v="28343"/>
    <n v="21875"/>
    <n v="25357"/>
    <x v="8219"/>
    <n v="32426"/>
    <n v="61188"/>
    <n v="36276"/>
    <n v="28750"/>
    <n v="38438"/>
    <n v="36208"/>
    <n v="32206"/>
    <n v="68333"/>
    <n v="17589"/>
    <n v="0"/>
    <n v="11900"/>
    <n v="16653"/>
    <n v="33250"/>
    <n v="60813"/>
    <x v="29"/>
    <x v="29"/>
  </r>
  <r>
    <s v="4224790"/>
    <s v="97000US4224790"/>
    <s v="Wallingford-Swarthmore School District, PA"/>
    <n v="61387"/>
    <n v="14643"/>
    <n v="32467"/>
    <x v="8220"/>
    <n v="62070"/>
    <n v="85236"/>
    <n v="79026"/>
    <n v="16111"/>
    <n v="35673"/>
    <n v="53036"/>
    <n v="81208"/>
    <n v="102167"/>
    <n v="52118"/>
    <n v="11875"/>
    <n v="26074"/>
    <n v="35462"/>
    <n v="51448"/>
    <n v="63506"/>
    <x v="12"/>
    <x v="12"/>
  </r>
  <r>
    <s v="3416920"/>
    <s v="97000US3416920"/>
    <s v="Wallington Borough School District, NJ"/>
    <n v="39226"/>
    <n v="30566"/>
    <n v="32533"/>
    <x v="8221"/>
    <n v="54412"/>
    <n v="64861"/>
    <n v="45096"/>
    <n v="30236"/>
    <n v="41607"/>
    <n v="47857"/>
    <n v="66406"/>
    <n v="85500"/>
    <n v="31633"/>
    <n v="37188"/>
    <n v="25887"/>
    <n v="30354"/>
    <n v="43472"/>
    <n v="56500"/>
    <x v="15"/>
    <x v="15"/>
  </r>
  <r>
    <s v="3629790"/>
    <s v="97000US3629790"/>
    <s v="Wallkill Central School District, NY"/>
    <n v="42359"/>
    <n v="40350"/>
    <n v="38402"/>
    <x v="8222"/>
    <n v="53168"/>
    <n v="60052"/>
    <n v="50672"/>
    <n v="42275"/>
    <n v="44345"/>
    <n v="50521"/>
    <n v="66146"/>
    <n v="87326"/>
    <n v="37070"/>
    <n v="20982"/>
    <n v="25223"/>
    <n v="37542"/>
    <n v="43516"/>
    <n v="52359"/>
    <x v="28"/>
    <x v="28"/>
  </r>
  <r>
    <s v="3416870"/>
    <s v="96000US3416870"/>
    <s v="Wallkill Valley Regional School District, NJ"/>
    <n v="45914"/>
    <n v="33504"/>
    <n v="36068"/>
    <x v="8223"/>
    <n v="56179"/>
    <n v="80607"/>
    <n v="60808"/>
    <n v="40966"/>
    <n v="45072"/>
    <n v="62381"/>
    <n v="74679"/>
    <n v="90962"/>
    <n v="33995"/>
    <n v="32550"/>
    <n v="25220"/>
    <n v="35317"/>
    <n v="50273"/>
    <n v="65729"/>
    <x v="15"/>
    <x v="15"/>
  </r>
  <r>
    <s v="4112990"/>
    <s v="97000US4112990"/>
    <s v="Wallowa School District 12, OR"/>
    <n v="24667"/>
    <n v="3333"/>
    <n v="24375"/>
    <x v="1833"/>
    <n v="30185"/>
    <n v="36417"/>
    <n v="32564"/>
    <n v="18333"/>
    <n v="30000"/>
    <n v="34750"/>
    <n v="31771"/>
    <n v="75208"/>
    <n v="19615"/>
    <n v="0"/>
    <n v="20250"/>
    <n v="16116"/>
    <n v="22279"/>
    <n v="36333"/>
    <x v="30"/>
    <x v="30"/>
  </r>
  <r>
    <s v="4844490"/>
    <s v="97000US4844490"/>
    <s v="Walnut Bend Independent School District, TX"/>
    <n v="42917"/>
    <n v="45000"/>
    <n v="42679"/>
    <x v="8224"/>
    <n v="92750"/>
    <n v="0"/>
    <n v="45000"/>
    <n v="45000"/>
    <n v="44464"/>
    <n v="0"/>
    <n v="0"/>
    <n v="0"/>
    <n v="9844"/>
    <n v="0"/>
    <n v="8333"/>
    <n v="9750"/>
    <n v="0"/>
    <n v="0"/>
    <x v="5"/>
    <x v="5"/>
  </r>
  <r>
    <s v="1929640"/>
    <s v="97000US1929640"/>
    <s v="Walnut Community School District, IA"/>
    <n v="36394"/>
    <n v="19250"/>
    <n v="35469"/>
    <x v="84"/>
    <n v="37500"/>
    <n v="38125"/>
    <n v="43698"/>
    <n v="18438"/>
    <n v="42273"/>
    <n v="50000"/>
    <n v="51667"/>
    <n v="39583"/>
    <n v="20625"/>
    <n v="19545"/>
    <n v="15833"/>
    <n v="26875"/>
    <n v="15000"/>
    <n v="9792"/>
    <x v="1"/>
    <x v="1"/>
  </r>
  <r>
    <s v="641250"/>
    <s v="95000US0641250"/>
    <s v="Walnut Creek Elementary School District, CA"/>
    <n v="58543"/>
    <n v="17148"/>
    <n v="32474"/>
    <x v="8225"/>
    <n v="63021"/>
    <n v="91053"/>
    <n v="75333"/>
    <n v="16350"/>
    <n v="40227"/>
    <n v="45856"/>
    <n v="90405"/>
    <n v="109816"/>
    <n v="48698"/>
    <n v="25147"/>
    <n v="30635"/>
    <n v="34242"/>
    <n v="51207"/>
    <n v="70345"/>
    <x v="6"/>
    <x v="6"/>
  </r>
  <r>
    <s v="409030"/>
    <s v="95000US0409030"/>
    <s v="Walnut Grove Elementary District, AZ"/>
    <n v="22083"/>
    <n v="0"/>
    <n v="23125"/>
    <x v="101"/>
    <n v="0"/>
    <n v="2500"/>
    <n v="23125"/>
    <n v="0"/>
    <n v="0"/>
    <n v="75417"/>
    <n v="0"/>
    <n v="0"/>
    <n v="21250"/>
    <n v="0"/>
    <n v="20625"/>
    <n v="26250"/>
    <n v="0"/>
    <n v="0"/>
    <x v="31"/>
    <x v="31"/>
  </r>
  <r>
    <s v="2930990"/>
    <s v="97000US2930990"/>
    <s v="Walnut Grove R-V School District, MO"/>
    <n v="31250"/>
    <n v="30341"/>
    <n v="26250"/>
    <x v="69"/>
    <n v="34531"/>
    <n v="31875"/>
    <n v="35000"/>
    <n v="13750"/>
    <n v="34583"/>
    <n v="40670"/>
    <n v="33750"/>
    <n v="14167"/>
    <n v="28068"/>
    <n v="31364"/>
    <n v="16324"/>
    <n v="30625"/>
    <n v="34712"/>
    <n v="32292"/>
    <x v="22"/>
    <x v="22"/>
  </r>
  <r>
    <s v="4844520"/>
    <s v="97000US4844520"/>
    <s v="Walnut Springs Independent School District, TX"/>
    <n v="31283"/>
    <n v="23750"/>
    <n v="21053"/>
    <x v="1203"/>
    <n v="36607"/>
    <n v="46875"/>
    <n v="38438"/>
    <n v="27917"/>
    <n v="40625"/>
    <n v="48571"/>
    <n v="40833"/>
    <n v="0"/>
    <n v="21333"/>
    <n v="11875"/>
    <n v="18750"/>
    <n v="21818"/>
    <n v="33750"/>
    <n v="61250"/>
    <x v="5"/>
    <x v="5"/>
  </r>
  <r>
    <s v="3904690"/>
    <s v="97000US3904690"/>
    <s v="Walnut Township Local School District, OH"/>
    <n v="42083"/>
    <n v="22348"/>
    <n v="28898"/>
    <x v="8226"/>
    <n v="53625"/>
    <n v="68472"/>
    <n v="45227"/>
    <n v="22462"/>
    <n v="31838"/>
    <n v="51250"/>
    <n v="54708"/>
    <n v="89444"/>
    <n v="37500"/>
    <n v="0"/>
    <n v="22794"/>
    <n v="54844"/>
    <n v="48750"/>
    <n v="44911"/>
    <x v="21"/>
    <x v="21"/>
  </r>
  <r>
    <s v="641280"/>
    <s v="97000US0641280"/>
    <s v="Walnut Valley Unified School District, CA"/>
    <n v="47649"/>
    <n v="16958"/>
    <n v="30488"/>
    <x v="113"/>
    <n v="51208"/>
    <n v="74492"/>
    <n v="54455"/>
    <n v="17188"/>
    <n v="34570"/>
    <n v="49874"/>
    <n v="60539"/>
    <n v="83676"/>
    <n v="40098"/>
    <n v="16346"/>
    <n v="24766"/>
    <n v="34510"/>
    <n v="43699"/>
    <n v="60856"/>
    <x v="6"/>
    <x v="6"/>
  </r>
  <r>
    <s v="2511970"/>
    <s v="97000US2511970"/>
    <s v="Walpole School District, MA"/>
    <n v="54982"/>
    <n v="16360"/>
    <n v="41498"/>
    <x v="8227"/>
    <n v="65625"/>
    <n v="81106"/>
    <n v="71008"/>
    <n v="15093"/>
    <n v="50184"/>
    <n v="60125"/>
    <n v="84688"/>
    <n v="101108"/>
    <n v="45740"/>
    <n v="32863"/>
    <n v="27788"/>
    <n v="30820"/>
    <n v="50653"/>
    <n v="61406"/>
    <x v="13"/>
    <x v="13"/>
  </r>
  <r>
    <s v="807110"/>
    <s v="97000US0807110"/>
    <s v="Walsh School District RE-1, CO"/>
    <n v="28000"/>
    <n v="25469"/>
    <n v="33188"/>
    <x v="204"/>
    <n v="35577"/>
    <n v="43438"/>
    <n v="33929"/>
    <n v="25781"/>
    <n v="42723"/>
    <n v="30833"/>
    <n v="39000"/>
    <n v="0"/>
    <n v="21750"/>
    <n v="21875"/>
    <n v="16250"/>
    <n v="24167"/>
    <n v="23750"/>
    <n v="31667"/>
    <x v="16"/>
    <x v="16"/>
  </r>
  <r>
    <s v="4031470"/>
    <s v="97000US4031470"/>
    <s v="Walters Public Schools, OK"/>
    <n v="30364"/>
    <n v="10714"/>
    <n v="28047"/>
    <x v="8228"/>
    <n v="40156"/>
    <n v="52188"/>
    <n v="40127"/>
    <n v="27000"/>
    <n v="37083"/>
    <n v="24808"/>
    <n v="54896"/>
    <n v="65417"/>
    <n v="22978"/>
    <n v="6413"/>
    <n v="21509"/>
    <n v="20739"/>
    <n v="38265"/>
    <n v="40938"/>
    <x v="19"/>
    <x v="19"/>
  </r>
  <r>
    <s v="2804440"/>
    <s v="97000US2804440"/>
    <s v="Walthall County School District, MS"/>
    <n v="26076"/>
    <n v="22449"/>
    <n v="24419"/>
    <x v="8229"/>
    <n v="46633"/>
    <n v="41026"/>
    <n v="33675"/>
    <n v="26756"/>
    <n v="30167"/>
    <n v="31389"/>
    <n v="54896"/>
    <n v="51908"/>
    <n v="20115"/>
    <n v="15652"/>
    <n v="19636"/>
    <n v="14941"/>
    <n v="36036"/>
    <n v="40485"/>
    <x v="7"/>
    <x v="7"/>
  </r>
  <r>
    <s v="1740620"/>
    <s v="95000US1740620"/>
    <s v="Waltham Community Consolidated School District 185, IL"/>
    <n v="38585"/>
    <n v="24545"/>
    <n v="33906"/>
    <x v="8230"/>
    <n v="44375"/>
    <n v="62750"/>
    <n v="49886"/>
    <n v="95833"/>
    <n v="41324"/>
    <n v="45833"/>
    <n v="67054"/>
    <n v="64833"/>
    <n v="27813"/>
    <n v="23182"/>
    <n v="20417"/>
    <n v="27750"/>
    <n v="31250"/>
    <n v="44821"/>
    <x v="0"/>
    <x v="0"/>
  </r>
  <r>
    <s v="2512000"/>
    <s v="97000US2512000"/>
    <s v="Waltham School District, MA"/>
    <n v="48360"/>
    <n v="20467"/>
    <n v="30587"/>
    <x v="8231"/>
    <n v="61346"/>
    <n v="71582"/>
    <n v="53816"/>
    <n v="21331"/>
    <n v="33602"/>
    <n v="45972"/>
    <n v="70028"/>
    <n v="83441"/>
    <n v="42196"/>
    <n v="17478"/>
    <n v="27083"/>
    <n v="36404"/>
    <n v="51264"/>
    <n v="60411"/>
    <x v="13"/>
    <x v="13"/>
  </r>
  <r>
    <s v="3178300"/>
    <s v="97000US3178300"/>
    <s v="Walthill Public Schools, NE"/>
    <n v="24474"/>
    <n v="12143"/>
    <n v="25625"/>
    <x v="1116"/>
    <n v="43750"/>
    <n v="6705"/>
    <n v="30500"/>
    <n v="13750"/>
    <n v="30682"/>
    <n v="28750"/>
    <n v="138750"/>
    <n v="0"/>
    <n v="17000"/>
    <n v="10938"/>
    <n v="7083"/>
    <n v="23750"/>
    <n v="37500"/>
    <n v="6136"/>
    <x v="25"/>
    <x v="25"/>
  </r>
  <r>
    <s v="3629820"/>
    <s v="97000US3629820"/>
    <s v="Walton Central School District, NY"/>
    <n v="27577"/>
    <n v="18250"/>
    <n v="27342"/>
    <x v="444"/>
    <n v="42188"/>
    <n v="22389"/>
    <n v="34338"/>
    <n v="22870"/>
    <n v="36019"/>
    <n v="49118"/>
    <n v="42083"/>
    <n v="4728"/>
    <n v="22417"/>
    <n v="4806"/>
    <n v="19671"/>
    <n v="27872"/>
    <n v="45094"/>
    <n v="25329"/>
    <x v="28"/>
    <x v="28"/>
  </r>
  <r>
    <s v="1305390"/>
    <s v="97000US1305390"/>
    <s v="Walton County School District, GA"/>
    <n v="34700"/>
    <n v="24274"/>
    <n v="29335"/>
    <x v="8232"/>
    <n v="49940"/>
    <n v="57463"/>
    <n v="41172"/>
    <n v="30445"/>
    <n v="36434"/>
    <n v="45120"/>
    <n v="59676"/>
    <n v="61717"/>
    <n v="27454"/>
    <n v="17677"/>
    <n v="22066"/>
    <n v="27544"/>
    <n v="39737"/>
    <n v="54795"/>
    <x v="44"/>
    <x v="44"/>
  </r>
  <r>
    <s v="1201980"/>
    <s v="97000US1201980"/>
    <s v="Walton County School District, FL"/>
    <n v="27749"/>
    <n v="17451"/>
    <n v="21867"/>
    <x v="6494"/>
    <n v="46755"/>
    <n v="40583"/>
    <n v="31460"/>
    <n v="19865"/>
    <n v="22476"/>
    <n v="31423"/>
    <n v="50194"/>
    <n v="53981"/>
    <n v="25597"/>
    <n v="13342"/>
    <n v="20799"/>
    <n v="25439"/>
    <n v="43536"/>
    <n v="30694"/>
    <x v="33"/>
    <x v="33"/>
  </r>
  <r>
    <s v="2105700"/>
    <s v="97000US2105700"/>
    <s v="Walton-Verona Independent School District, KY"/>
    <n v="41362"/>
    <n v="27109"/>
    <n v="39076"/>
    <x v="4315"/>
    <n v="62372"/>
    <n v="65323"/>
    <n v="48455"/>
    <n v="26816"/>
    <n v="44389"/>
    <n v="47857"/>
    <n v="75139"/>
    <n v="57614"/>
    <n v="31472"/>
    <n v="41563"/>
    <n v="20724"/>
    <n v="24875"/>
    <n v="44118"/>
    <n v="66492"/>
    <x v="23"/>
    <x v="23"/>
  </r>
  <r>
    <s v="1740650"/>
    <s v="97000US1740650"/>
    <s v="Waltonville Community Unit School District 1, IL"/>
    <n v="32804"/>
    <n v="12083"/>
    <n v="30313"/>
    <x v="1686"/>
    <n v="47500"/>
    <n v="11458"/>
    <n v="41250"/>
    <n v="11458"/>
    <n v="35000"/>
    <n v="46071"/>
    <n v="53333"/>
    <n v="12083"/>
    <n v="25603"/>
    <n v="40313"/>
    <n v="25625"/>
    <n v="25054"/>
    <n v="35833"/>
    <n v="4063"/>
    <x v="0"/>
    <x v="0"/>
  </r>
  <r>
    <s v="5515450"/>
    <s v="95000US5515450"/>
    <s v="Walworth Joint No. 1 School District, WI"/>
    <n v="32025"/>
    <n v="22917"/>
    <n v="26164"/>
    <x v="7699"/>
    <n v="46923"/>
    <n v="50054"/>
    <n v="34333"/>
    <n v="24167"/>
    <n v="33750"/>
    <n v="31635"/>
    <n v="56563"/>
    <n v="35000"/>
    <n v="28316"/>
    <n v="16563"/>
    <n v="18500"/>
    <n v="28715"/>
    <n v="43375"/>
    <n v="50486"/>
    <x v="4"/>
    <x v="4"/>
  </r>
  <r>
    <s v="2000003"/>
    <s v="97000US2000003"/>
    <s v="Wamego Unified School District 320, KS"/>
    <n v="38111"/>
    <n v="24583"/>
    <n v="27485"/>
    <x v="6484"/>
    <n v="34946"/>
    <n v="62679"/>
    <n v="49137"/>
    <n v="24861"/>
    <n v="44274"/>
    <n v="45809"/>
    <n v="63625"/>
    <n v="64375"/>
    <n v="30102"/>
    <n v="0"/>
    <n v="20777"/>
    <n v="24663"/>
    <n v="33489"/>
    <n v="62063"/>
    <x v="11"/>
    <x v="11"/>
  </r>
  <r>
    <s v="3416950"/>
    <s v="95000US3416950"/>
    <s v="Wanaque Borough School District, NJ"/>
    <n v="49820"/>
    <n v="42407"/>
    <n v="38892"/>
    <x v="8233"/>
    <n v="59188"/>
    <n v="56250"/>
    <n v="61209"/>
    <n v="73393"/>
    <n v="48230"/>
    <n v="65290"/>
    <n v="77500"/>
    <n v="61042"/>
    <n v="36838"/>
    <n v="24688"/>
    <n v="28852"/>
    <n v="37083"/>
    <n v="42279"/>
    <n v="54931"/>
    <x v="15"/>
    <x v="15"/>
  </r>
  <r>
    <s v="4031500"/>
    <s v="97000US4031500"/>
    <s v="Wanette Public Schools, OK"/>
    <n v="28819"/>
    <n v="11964"/>
    <n v="27455"/>
    <x v="8234"/>
    <n v="35313"/>
    <n v="47188"/>
    <n v="33977"/>
    <n v="22188"/>
    <n v="32500"/>
    <n v="38929"/>
    <n v="36250"/>
    <n v="54167"/>
    <n v="19722"/>
    <n v="9653"/>
    <n v="21750"/>
    <n v="22813"/>
    <n v="21750"/>
    <n v="45938"/>
    <x v="19"/>
    <x v="19"/>
  </r>
  <r>
    <s v="3629850"/>
    <s v="97000US3629850"/>
    <s v="Wantagh Union Free School District, NY"/>
    <n v="65168"/>
    <n v="51250"/>
    <n v="40362"/>
    <x v="8235"/>
    <n v="80579"/>
    <n v="86393"/>
    <n v="81420"/>
    <n v="61905"/>
    <n v="63298"/>
    <n v="67064"/>
    <n v="104541"/>
    <n v="117727"/>
    <n v="44148"/>
    <n v="50224"/>
    <n v="33424"/>
    <n v="39817"/>
    <n v="47371"/>
    <n v="69427"/>
    <x v="28"/>
    <x v="28"/>
  </r>
  <r>
    <s v="3904498"/>
    <s v="97000US3904498"/>
    <s v="Wapakoneta City School District, OH"/>
    <n v="33867"/>
    <n v="19792"/>
    <n v="30965"/>
    <x v="8236"/>
    <n v="41875"/>
    <n v="54607"/>
    <n v="41235"/>
    <n v="29688"/>
    <n v="38345"/>
    <n v="41696"/>
    <n v="58500"/>
    <n v="61250"/>
    <n v="25601"/>
    <n v="15966"/>
    <n v="25206"/>
    <n v="22851"/>
    <n v="34063"/>
    <n v="48580"/>
    <x v="21"/>
    <x v="21"/>
  </r>
  <r>
    <s v="4031590"/>
    <s v="97000US4031590"/>
    <s v="Wapanucka Public Schools, OK"/>
    <n v="32434"/>
    <n v="21250"/>
    <n v="28750"/>
    <x v="150"/>
    <n v="39886"/>
    <n v="46750"/>
    <n v="34726"/>
    <n v="32969"/>
    <n v="34653"/>
    <n v="37500"/>
    <n v="53750"/>
    <n v="57500"/>
    <n v="19861"/>
    <n v="15536"/>
    <n v="16750"/>
    <n v="28750"/>
    <n v="38295"/>
    <n v="46750"/>
    <x v="19"/>
    <x v="19"/>
  </r>
  <r>
    <s v="5309480"/>
    <s v="97000US5309480"/>
    <s v="Wapato School District, WA"/>
    <n v="21468"/>
    <n v="17809"/>
    <n v="21819"/>
    <x v="8237"/>
    <n v="39955"/>
    <n v="48080"/>
    <n v="24628"/>
    <n v="21364"/>
    <n v="23584"/>
    <n v="30625"/>
    <n v="45257"/>
    <n v="46406"/>
    <n v="17451"/>
    <n v="12986"/>
    <n v="15664"/>
    <n v="20489"/>
    <n v="22917"/>
    <n v="48393"/>
    <x v="8"/>
    <x v="8"/>
  </r>
  <r>
    <s v="1929730"/>
    <s v="97000US1929730"/>
    <s v="Wapello Community School District, IA"/>
    <n v="31344"/>
    <n v="23542"/>
    <n v="26231"/>
    <x v="5224"/>
    <n v="65586"/>
    <n v="48942"/>
    <n v="41635"/>
    <n v="23698"/>
    <n v="33846"/>
    <n v="45240"/>
    <n v="69868"/>
    <n v="31667"/>
    <n v="25411"/>
    <n v="17125"/>
    <n v="15238"/>
    <n v="26705"/>
    <n v="51563"/>
    <n v="65938"/>
    <x v="1"/>
    <x v="1"/>
  </r>
  <r>
    <s v="3629880"/>
    <s v="97000US3629880"/>
    <s v="Wappingers Central School District, NY"/>
    <n v="49728"/>
    <n v="30868"/>
    <n v="35835"/>
    <x v="2506"/>
    <n v="61851"/>
    <n v="80221"/>
    <n v="61986"/>
    <n v="35387"/>
    <n v="47772"/>
    <n v="61974"/>
    <n v="76780"/>
    <n v="100689"/>
    <n v="38387"/>
    <n v="21433"/>
    <n v="26787"/>
    <n v="32189"/>
    <n v="49708"/>
    <n v="68000"/>
    <x v="28"/>
    <x v="28"/>
  </r>
  <r>
    <s v="1929760"/>
    <s v="97000US1929760"/>
    <s v="Wapsie Valley Community School District, IA"/>
    <n v="36261"/>
    <n v="60169"/>
    <n v="34821"/>
    <x v="6164"/>
    <n v="44500"/>
    <n v="58333"/>
    <n v="49583"/>
    <n v="60169"/>
    <n v="38006"/>
    <n v="50509"/>
    <n v="53750"/>
    <n v="47143"/>
    <n v="26760"/>
    <n v="0"/>
    <n v="20893"/>
    <n v="26089"/>
    <n v="27457"/>
    <n v="80000"/>
    <x v="1"/>
    <x v="1"/>
  </r>
  <r>
    <s v="5309510"/>
    <s v="97000US5309510"/>
    <s v="Warden School District, WA"/>
    <n v="29271"/>
    <n v="23506"/>
    <n v="24583"/>
    <x v="4355"/>
    <n v="31328"/>
    <n v="33854"/>
    <n v="32872"/>
    <n v="31058"/>
    <n v="33417"/>
    <n v="40375"/>
    <n v="31534"/>
    <n v="35357"/>
    <n v="22222"/>
    <n v="13583"/>
    <n v="18750"/>
    <n v="29816"/>
    <n v="30875"/>
    <n v="0"/>
    <x v="8"/>
    <x v="8"/>
  </r>
  <r>
    <s v="5008520"/>
    <s v="95000US5008520"/>
    <s v="Wardsboro School District, VT"/>
    <n v="22019"/>
    <n v="19500"/>
    <n v="24602"/>
    <x v="8238"/>
    <n v="22417"/>
    <n v="42500"/>
    <n v="23950"/>
    <n v="20179"/>
    <n v="24375"/>
    <n v="42679"/>
    <n v="22386"/>
    <n v="0"/>
    <n v="18750"/>
    <n v="0"/>
    <n v="25469"/>
    <n v="15921"/>
    <n v="22500"/>
    <n v="42500"/>
    <x v="29"/>
    <x v="29"/>
  </r>
  <r>
    <s v="1305430"/>
    <s v="97000US1305430"/>
    <s v="Ware County School District, GA"/>
    <n v="29514"/>
    <n v="19884"/>
    <n v="25823"/>
    <x v="2628"/>
    <n v="39592"/>
    <n v="60449"/>
    <n v="33471"/>
    <n v="20867"/>
    <n v="32459"/>
    <n v="34854"/>
    <n v="53750"/>
    <n v="85362"/>
    <n v="21615"/>
    <n v="12772"/>
    <n v="18355"/>
    <n v="24236"/>
    <n v="27453"/>
    <n v="46315"/>
    <x v="44"/>
    <x v="44"/>
  </r>
  <r>
    <s v="2512030"/>
    <s v="97000US2512030"/>
    <s v="Ware School District, MA"/>
    <n v="36997"/>
    <n v="17500"/>
    <n v="32619"/>
    <x v="8239"/>
    <n v="48519"/>
    <n v="56979"/>
    <n v="43696"/>
    <n v="23852"/>
    <n v="42656"/>
    <n v="42976"/>
    <n v="47857"/>
    <n v="64821"/>
    <n v="32076"/>
    <n v="14088"/>
    <n v="27675"/>
    <n v="36292"/>
    <n v="49231"/>
    <n v="46071"/>
    <x v="13"/>
    <x v="13"/>
  </r>
  <r>
    <s v="2512060"/>
    <s v="97000US2512060"/>
    <s v="Wareham School District, MA"/>
    <n v="43080"/>
    <n v="47723"/>
    <n v="33750"/>
    <x v="8240"/>
    <n v="55797"/>
    <n v="76788"/>
    <n v="48397"/>
    <n v="46094"/>
    <n v="44331"/>
    <n v="44722"/>
    <n v="56066"/>
    <n v="90357"/>
    <n v="35148"/>
    <n v="50878"/>
    <n v="20684"/>
    <n v="36793"/>
    <n v="55257"/>
    <n v="69097"/>
    <x v="13"/>
    <x v="13"/>
  </r>
  <r>
    <s v="4031650"/>
    <s v="97000US4031650"/>
    <s v="Warner Public Schools, OK"/>
    <n v="33616"/>
    <n v="16422"/>
    <n v="24868"/>
    <x v="1243"/>
    <n v="48454"/>
    <n v="48218"/>
    <n v="39107"/>
    <n v="18333"/>
    <n v="33958"/>
    <n v="39190"/>
    <n v="48750"/>
    <n v="48856"/>
    <n v="26324"/>
    <n v="15781"/>
    <n v="14671"/>
    <n v="25076"/>
    <n v="39934"/>
    <n v="43333"/>
    <x v="19"/>
    <x v="19"/>
  </r>
  <r>
    <s v="4676020"/>
    <s v="97000US4676020"/>
    <s v="Warner School District 06-5, SD"/>
    <n v="39583"/>
    <n v="36250"/>
    <n v="35313"/>
    <x v="509"/>
    <n v="40938"/>
    <n v="46250"/>
    <n v="46652"/>
    <n v="36250"/>
    <n v="43542"/>
    <n v="46429"/>
    <n v="50761"/>
    <n v="45000"/>
    <n v="29375"/>
    <n v="0"/>
    <n v="17917"/>
    <n v="32500"/>
    <n v="31125"/>
    <n v="46250"/>
    <x v="9"/>
    <x v="9"/>
  </r>
  <r>
    <s v="600042"/>
    <s v="97000US0600042"/>
    <s v="Warner Unified School District, CA"/>
    <n v="25388"/>
    <n v="24625"/>
    <n v="24327"/>
    <x v="2334"/>
    <n v="35000"/>
    <n v="60750"/>
    <n v="25380"/>
    <n v="21667"/>
    <n v="24595"/>
    <n v="25380"/>
    <n v="96250"/>
    <n v="0"/>
    <n v="25417"/>
    <n v="32589"/>
    <n v="21875"/>
    <n v="17813"/>
    <n v="28958"/>
    <n v="53333"/>
    <x v="6"/>
    <x v="6"/>
  </r>
  <r>
    <s v="5000018"/>
    <s v="97000US5000018"/>
    <s v="Warner's Grant School District, VT"/>
    <n v="0"/>
    <n v="0"/>
    <n v="0"/>
    <x v="487"/>
    <n v="0"/>
    <n v="0"/>
    <n v="0"/>
    <n v="0"/>
    <n v="0"/>
    <n v="0"/>
    <n v="0"/>
    <n v="0"/>
    <n v="0"/>
    <n v="0"/>
    <n v="0"/>
    <n v="0"/>
    <n v="0"/>
    <n v="0"/>
    <x v="29"/>
    <x v="29"/>
  </r>
  <r>
    <s v="3904499"/>
    <s v="97000US3904499"/>
    <s v="Warren City School District, OH"/>
    <n v="23095"/>
    <n v="13281"/>
    <n v="20561"/>
    <x v="8241"/>
    <n v="36229"/>
    <n v="46563"/>
    <n v="26718"/>
    <n v="14868"/>
    <n v="23791"/>
    <n v="29095"/>
    <n v="46250"/>
    <n v="45500"/>
    <n v="20625"/>
    <n v="11250"/>
    <n v="17353"/>
    <n v="22217"/>
    <n v="30216"/>
    <n v="46842"/>
    <x v="21"/>
    <x v="21"/>
  </r>
  <r>
    <s v="1740740"/>
    <s v="97000US1740740"/>
    <s v="Warren Community Unit School District 205, IL"/>
    <n v="29327"/>
    <n v="13571"/>
    <n v="27115"/>
    <x v="6153"/>
    <n v="28333"/>
    <n v="63594"/>
    <n v="36250"/>
    <n v="23125"/>
    <n v="39583"/>
    <n v="31394"/>
    <n v="41250"/>
    <n v="112574"/>
    <n v="22417"/>
    <n v="7054"/>
    <n v="18607"/>
    <n v="26917"/>
    <n v="25227"/>
    <n v="48393"/>
    <x v="0"/>
    <x v="0"/>
  </r>
  <r>
    <s v="2635190"/>
    <s v="97000US2635190"/>
    <s v="Warren Consolidated Schools, MI"/>
    <n v="35150"/>
    <n v="18509"/>
    <n v="29448"/>
    <x v="8242"/>
    <n v="45471"/>
    <n v="63787"/>
    <n v="41218"/>
    <n v="19630"/>
    <n v="34356"/>
    <n v="42203"/>
    <n v="54805"/>
    <n v="66726"/>
    <n v="30104"/>
    <n v="16219"/>
    <n v="22324"/>
    <n v="29290"/>
    <n v="39933"/>
    <n v="60582"/>
    <x v="27"/>
    <x v="27"/>
  </r>
  <r>
    <s v="1806080"/>
    <s v="97000US1806080"/>
    <s v="Warren County Metropolitan School District, IN"/>
    <n v="35674"/>
    <n v="30714"/>
    <n v="31206"/>
    <x v="2237"/>
    <n v="43839"/>
    <n v="50815"/>
    <n v="43403"/>
    <n v="41319"/>
    <n v="38444"/>
    <n v="55863"/>
    <n v="52422"/>
    <n v="65804"/>
    <n v="26313"/>
    <n v="16250"/>
    <n v="22500"/>
    <n v="25817"/>
    <n v="41071"/>
    <n v="43977"/>
    <x v="24"/>
    <x v="24"/>
  </r>
  <r>
    <s v="5103870"/>
    <s v="97000US5103870"/>
    <s v="Warren County Public Schools, VA"/>
    <n v="39859"/>
    <n v="23294"/>
    <n v="34084"/>
    <x v="8243"/>
    <n v="55328"/>
    <n v="60878"/>
    <n v="45809"/>
    <n v="31380"/>
    <n v="41675"/>
    <n v="50631"/>
    <n v="72661"/>
    <n v="73009"/>
    <n v="31290"/>
    <n v="17639"/>
    <n v="28650"/>
    <n v="30743"/>
    <n v="49414"/>
    <n v="48810"/>
    <x v="18"/>
    <x v="18"/>
  </r>
  <r>
    <s v="2931050"/>
    <s v="97000US2931050"/>
    <s v="Warren County R-III School District, MO"/>
    <n v="32902"/>
    <n v="25778"/>
    <n v="29250"/>
    <x v="5924"/>
    <n v="43646"/>
    <n v="47181"/>
    <n v="41194"/>
    <n v="29485"/>
    <n v="41383"/>
    <n v="41771"/>
    <n v="42604"/>
    <n v="76875"/>
    <n v="26364"/>
    <n v="17926"/>
    <n v="20421"/>
    <n v="26644"/>
    <n v="49286"/>
    <n v="43427"/>
    <x v="22"/>
    <x v="22"/>
  </r>
  <r>
    <s v="2105730"/>
    <s v="97000US2105730"/>
    <s v="Warren County School District, KY"/>
    <n v="33184"/>
    <n v="20565"/>
    <n v="27279"/>
    <x v="5362"/>
    <n v="40009"/>
    <n v="53518"/>
    <n v="39203"/>
    <n v="22364"/>
    <n v="32907"/>
    <n v="38789"/>
    <n v="54990"/>
    <n v="62396"/>
    <n v="27315"/>
    <n v="15433"/>
    <n v="20869"/>
    <n v="27034"/>
    <n v="31258"/>
    <n v="50709"/>
    <x v="23"/>
    <x v="23"/>
  </r>
  <r>
    <s v="1305460"/>
    <s v="97000US1305460"/>
    <s v="Warren County School District, GA"/>
    <n v="25837"/>
    <n v="16688"/>
    <n v="25818"/>
    <x v="7047"/>
    <n v="44375"/>
    <n v="46000"/>
    <n v="35539"/>
    <n v="18826"/>
    <n v="35188"/>
    <n v="41544"/>
    <n v="51607"/>
    <n v="52000"/>
    <n v="21011"/>
    <n v="12386"/>
    <n v="21902"/>
    <n v="21250"/>
    <n v="40227"/>
    <n v="34167"/>
    <x v="44"/>
    <x v="44"/>
  </r>
  <r>
    <s v="4224820"/>
    <s v="97000US4224820"/>
    <s v="Warren County School District, PA"/>
    <n v="31254"/>
    <n v="18614"/>
    <n v="26661"/>
    <x v="8244"/>
    <n v="41865"/>
    <n v="56371"/>
    <n v="39490"/>
    <n v="20781"/>
    <n v="34418"/>
    <n v="41534"/>
    <n v="51033"/>
    <n v="72050"/>
    <n v="23855"/>
    <n v="16361"/>
    <n v="19236"/>
    <n v="23871"/>
    <n v="35000"/>
    <n v="50343"/>
    <x v="12"/>
    <x v="12"/>
  </r>
  <r>
    <s v="4704350"/>
    <s v="97000US4704350"/>
    <s v="Warren County School District, TN"/>
    <n v="26829"/>
    <n v="17470"/>
    <n v="24531"/>
    <x v="941"/>
    <n v="41123"/>
    <n v="48226"/>
    <n v="30986"/>
    <n v="20558"/>
    <n v="28639"/>
    <n v="37705"/>
    <n v="50724"/>
    <n v="49600"/>
    <n v="22226"/>
    <n v="10914"/>
    <n v="19375"/>
    <n v="25012"/>
    <n v="37488"/>
    <n v="47303"/>
    <x v="35"/>
    <x v="35"/>
  </r>
  <r>
    <s v="3704740"/>
    <s v="97000US3704740"/>
    <s v="Warren County Schools, NC"/>
    <n v="26888"/>
    <n v="12484"/>
    <n v="25985"/>
    <x v="178"/>
    <n v="35401"/>
    <n v="45489"/>
    <n v="31995"/>
    <n v="15114"/>
    <n v="29219"/>
    <n v="37173"/>
    <n v="44323"/>
    <n v="50260"/>
    <n v="25079"/>
    <n v="4899"/>
    <n v="22033"/>
    <n v="25293"/>
    <n v="31926"/>
    <n v="44531"/>
    <x v="34"/>
    <x v="34"/>
  </r>
  <r>
    <s v="3416970"/>
    <s v="96000US3416970"/>
    <s v="Warren Hills Regional School District, NJ"/>
    <n v="46047"/>
    <n v="27857"/>
    <n v="40022"/>
    <x v="8245"/>
    <n v="53983"/>
    <n v="82663"/>
    <n v="54771"/>
    <n v="40599"/>
    <n v="46250"/>
    <n v="51607"/>
    <n v="77897"/>
    <n v="98912"/>
    <n v="34440"/>
    <n v="25602"/>
    <n v="29156"/>
    <n v="30654"/>
    <n v="46406"/>
    <n v="63125"/>
    <x v="15"/>
    <x v="15"/>
  </r>
  <r>
    <s v="4844580"/>
    <s v="97000US4844580"/>
    <s v="Warren Independent School District, TX"/>
    <n v="41227"/>
    <n v="20114"/>
    <n v="38277"/>
    <x v="7806"/>
    <n v="54236"/>
    <n v="47031"/>
    <n v="54659"/>
    <n v="20568"/>
    <n v="49896"/>
    <n v="66809"/>
    <n v="57222"/>
    <n v="45313"/>
    <n v="31103"/>
    <n v="0"/>
    <n v="18958"/>
    <n v="30974"/>
    <n v="53125"/>
    <n v="0"/>
    <x v="5"/>
    <x v="5"/>
  </r>
  <r>
    <s v="3910018"/>
    <s v="97000US3910018"/>
    <s v="Warren Local School District, OH"/>
    <n v="32433"/>
    <n v="16360"/>
    <n v="26804"/>
    <x v="4170"/>
    <n v="50821"/>
    <n v="63942"/>
    <n v="41233"/>
    <n v="16469"/>
    <n v="33022"/>
    <n v="50439"/>
    <n v="83846"/>
    <n v="76719"/>
    <n v="25503"/>
    <n v="15795"/>
    <n v="20804"/>
    <n v="25317"/>
    <n v="42628"/>
    <n v="62885"/>
    <x v="21"/>
    <x v="21"/>
  </r>
  <r>
    <s v="5008550"/>
    <s v="95000US5008550"/>
    <s v="Warren School District, VT"/>
    <n v="33468"/>
    <n v="0"/>
    <n v="33300"/>
    <x v="2564"/>
    <n v="31944"/>
    <n v="50893"/>
    <n v="36399"/>
    <n v="0"/>
    <n v="33333"/>
    <n v="32404"/>
    <n v="37333"/>
    <n v="112857"/>
    <n v="30174"/>
    <n v="0"/>
    <n v="33250"/>
    <n v="33056"/>
    <n v="25500"/>
    <n v="26719"/>
    <x v="29"/>
    <x v="29"/>
  </r>
  <r>
    <s v="3306870"/>
    <s v="95000US3306870"/>
    <s v="Warren School District, NH"/>
    <n v="31477"/>
    <n v="6875"/>
    <n v="31250"/>
    <x v="1044"/>
    <n v="36500"/>
    <n v="38333"/>
    <n v="37500"/>
    <n v="6875"/>
    <n v="40694"/>
    <n v="36250"/>
    <n v="33750"/>
    <n v="0"/>
    <n v="27031"/>
    <n v="0"/>
    <n v="21731"/>
    <n v="20000"/>
    <n v="37250"/>
    <n v="39167"/>
    <x v="39"/>
    <x v="39"/>
  </r>
  <r>
    <s v="500006"/>
    <s v="97000US0500006"/>
    <s v="Warren School District, AR"/>
    <n v="29110"/>
    <n v="23194"/>
    <n v="24508"/>
    <x v="696"/>
    <n v="38879"/>
    <n v="50962"/>
    <n v="31179"/>
    <n v="30823"/>
    <n v="28948"/>
    <n v="43077"/>
    <n v="32313"/>
    <n v="66875"/>
    <n v="19859"/>
    <n v="7143"/>
    <n v="16781"/>
    <n v="19816"/>
    <n v="41250"/>
    <n v="48167"/>
    <x v="41"/>
    <x v="41"/>
  </r>
  <r>
    <s v="1740800"/>
    <s v="96000US1740800"/>
    <s v="Warren Township High School District 121, IL"/>
    <n v="49246"/>
    <n v="24595"/>
    <n v="31309"/>
    <x v="8246"/>
    <n v="64715"/>
    <n v="86526"/>
    <n v="60308"/>
    <n v="26506"/>
    <n v="38153"/>
    <n v="50175"/>
    <n v="80910"/>
    <n v="105043"/>
    <n v="40774"/>
    <n v="20481"/>
    <n v="21782"/>
    <n v="38024"/>
    <n v="47431"/>
    <n v="69842"/>
    <x v="0"/>
    <x v="0"/>
  </r>
  <r>
    <s v="1812360"/>
    <s v="97000US1812360"/>
    <s v="Warren Township Metropolitan School District, IN"/>
    <n v="31636"/>
    <n v="19869"/>
    <n v="26540"/>
    <x v="5379"/>
    <n v="43959"/>
    <n v="49313"/>
    <n v="35473"/>
    <n v="20957"/>
    <n v="29368"/>
    <n v="38559"/>
    <n v="56118"/>
    <n v="43980"/>
    <n v="28970"/>
    <n v="18523"/>
    <n v="25066"/>
    <n v="28658"/>
    <n v="40247"/>
    <n v="53750"/>
    <x v="24"/>
    <x v="24"/>
  </r>
  <r>
    <s v="3416980"/>
    <s v="95000US3416980"/>
    <s v="Warren Township School District, NJ"/>
    <n v="77252"/>
    <n v="25000"/>
    <n v="40000"/>
    <x v="8247"/>
    <n v="83884"/>
    <n v="122951"/>
    <n v="105915"/>
    <n v="19904"/>
    <n v="50216"/>
    <n v="59896"/>
    <n v="111250"/>
    <n v="148375"/>
    <n v="48193"/>
    <n v="25679"/>
    <n v="33882"/>
    <n v="41857"/>
    <n v="43214"/>
    <n v="87500"/>
    <x v="15"/>
    <x v="15"/>
  </r>
  <r>
    <s v="2635220"/>
    <s v="97000US2635220"/>
    <s v="Warren Woods Public Schools, MI"/>
    <n v="35163"/>
    <n v="21438"/>
    <n v="32013"/>
    <x v="7992"/>
    <n v="43125"/>
    <n v="60903"/>
    <n v="41514"/>
    <n v="29766"/>
    <n v="36739"/>
    <n v="43247"/>
    <n v="47454"/>
    <n v="84375"/>
    <n v="30519"/>
    <n v="8625"/>
    <n v="26583"/>
    <n v="30083"/>
    <n v="32583"/>
    <n v="37287"/>
    <x v="27"/>
    <x v="27"/>
  </r>
  <r>
    <s v="5000019"/>
    <s v="97000US5000019"/>
    <s v="Warren'S Gore School Disrrict, VT"/>
    <n v="0"/>
    <n v="0"/>
    <n v="0"/>
    <x v="487"/>
    <n v="0"/>
    <n v="0"/>
    <n v="0"/>
    <n v="0"/>
    <n v="0"/>
    <n v="0"/>
    <n v="0"/>
    <n v="0"/>
    <n v="0"/>
    <n v="0"/>
    <n v="0"/>
    <n v="0"/>
    <n v="0"/>
    <n v="0"/>
    <x v="29"/>
    <x v="29"/>
  </r>
  <r>
    <s v="2700024"/>
    <s v="97000US2700024"/>
    <s v="Warren-Alvarado-Oslo School District, MN"/>
    <n v="34926"/>
    <n v="24531"/>
    <n v="30489"/>
    <x v="1123"/>
    <n v="41635"/>
    <n v="49615"/>
    <n v="42283"/>
    <n v="33438"/>
    <n v="36354"/>
    <n v="43333"/>
    <n v="60987"/>
    <n v="53750"/>
    <n v="25574"/>
    <n v="13438"/>
    <n v="22188"/>
    <n v="25167"/>
    <n v="35385"/>
    <n v="47639"/>
    <x v="2"/>
    <x v="2"/>
  </r>
  <r>
    <s v="3629910"/>
    <s v="97000US3629910"/>
    <s v="Warrensburg Central School District, NY"/>
    <n v="32324"/>
    <n v="23929"/>
    <n v="26525"/>
    <x v="8248"/>
    <n v="49032"/>
    <n v="60288"/>
    <n v="38203"/>
    <n v="24688"/>
    <n v="29650"/>
    <n v="46574"/>
    <n v="49659"/>
    <n v="114044"/>
    <n v="27286"/>
    <n v="22917"/>
    <n v="25020"/>
    <n v="21420"/>
    <n v="47500"/>
    <n v="47000"/>
    <x v="28"/>
    <x v="28"/>
  </r>
  <r>
    <s v="2931020"/>
    <s v="97000US2931020"/>
    <s v="Warrensburg R-VI School District, MO"/>
    <n v="31630"/>
    <n v="20813"/>
    <n v="26750"/>
    <x v="8249"/>
    <n v="34387"/>
    <n v="52964"/>
    <n v="38784"/>
    <n v="21575"/>
    <n v="30174"/>
    <n v="35000"/>
    <n v="41599"/>
    <n v="60500"/>
    <n v="24885"/>
    <n v="12138"/>
    <n v="23652"/>
    <n v="17816"/>
    <n v="30254"/>
    <n v="46111"/>
    <x v="22"/>
    <x v="22"/>
  </r>
  <r>
    <s v="1740830"/>
    <s v="97000US1740830"/>
    <s v="Warrensburg-Latham Community Unit District 11, IL"/>
    <n v="41029"/>
    <n v="14625"/>
    <n v="32394"/>
    <x v="8250"/>
    <n v="47029"/>
    <n v="95521"/>
    <n v="49565"/>
    <n v="68125"/>
    <n v="39792"/>
    <n v="44531"/>
    <n v="63056"/>
    <n v="131146"/>
    <n v="32590"/>
    <n v="3750"/>
    <n v="23015"/>
    <n v="32564"/>
    <n v="36950"/>
    <n v="55625"/>
    <x v="0"/>
    <x v="0"/>
  </r>
  <r>
    <s v="3904500"/>
    <s v="97000US3904500"/>
    <s v="Warrensville Heights City School District, OH"/>
    <n v="29253"/>
    <n v="11493"/>
    <n v="25957"/>
    <x v="8251"/>
    <n v="33281"/>
    <n v="43958"/>
    <n v="30052"/>
    <n v="10500"/>
    <n v="28276"/>
    <n v="30966"/>
    <n v="43269"/>
    <n v="50000"/>
    <n v="28720"/>
    <n v="13417"/>
    <n v="21434"/>
    <n v="29141"/>
    <n v="31058"/>
    <n v="41382"/>
    <x v="21"/>
    <x v="21"/>
  </r>
  <r>
    <s v="4113080"/>
    <s v="97000US4113080"/>
    <s v="Warrenton-Hammond School District 30, OR"/>
    <n v="31363"/>
    <n v="18583"/>
    <n v="26302"/>
    <x v="1322"/>
    <n v="35826"/>
    <n v="80208"/>
    <n v="35950"/>
    <n v="18167"/>
    <n v="34926"/>
    <n v="37102"/>
    <n v="37813"/>
    <n v="84219"/>
    <n v="25668"/>
    <n v="32946"/>
    <n v="11303"/>
    <n v="26535"/>
    <n v="31734"/>
    <n v="60417"/>
    <x v="30"/>
    <x v="30"/>
  </r>
  <r>
    <s v="1812390"/>
    <s v="97000US1812390"/>
    <s v="Warrick County School Corporation, IN"/>
    <n v="38070"/>
    <n v="14553"/>
    <n v="29098"/>
    <x v="3552"/>
    <n v="53434"/>
    <n v="66196"/>
    <n v="50918"/>
    <n v="20000"/>
    <n v="40027"/>
    <n v="48182"/>
    <n v="66567"/>
    <n v="89148"/>
    <n v="28215"/>
    <n v="12064"/>
    <n v="21187"/>
    <n v="24931"/>
    <n v="44567"/>
    <n v="48932"/>
    <x v="24"/>
    <x v="24"/>
  </r>
  <r>
    <s v="3027480"/>
    <s v="95000US3027480"/>
    <s v="Warrick Elementary School District, MT"/>
    <n v="31250"/>
    <n v="0"/>
    <n v="16667"/>
    <x v="6949"/>
    <n v="46875"/>
    <n v="0"/>
    <n v="46250"/>
    <n v="0"/>
    <n v="0"/>
    <n v="0"/>
    <n v="46875"/>
    <n v="0"/>
    <n v="6875"/>
    <n v="0"/>
    <n v="15625"/>
    <n v="0"/>
    <n v="0"/>
    <n v="0"/>
    <x v="14"/>
    <x v="14"/>
  </r>
  <r>
    <s v="4224870"/>
    <s v="97000US4224870"/>
    <s v="Warrior Run School District, PA"/>
    <n v="30161"/>
    <n v="26921"/>
    <n v="25015"/>
    <x v="8252"/>
    <n v="47692"/>
    <n v="57347"/>
    <n v="33750"/>
    <n v="28864"/>
    <n v="30766"/>
    <n v="37679"/>
    <n v="53105"/>
    <n v="69261"/>
    <n v="23709"/>
    <n v="18750"/>
    <n v="18893"/>
    <n v="27803"/>
    <n v="42672"/>
    <n v="55951"/>
    <x v="12"/>
    <x v="12"/>
  </r>
  <r>
    <s v="2741850"/>
    <s v="97000US2741850"/>
    <s v="Warroad Public School District, MN"/>
    <n v="32305"/>
    <n v="26341"/>
    <n v="30802"/>
    <x v="8253"/>
    <n v="40714"/>
    <n v="58750"/>
    <n v="34561"/>
    <n v="26169"/>
    <n v="32911"/>
    <n v="35667"/>
    <n v="44167"/>
    <n v="62000"/>
    <n v="29171"/>
    <n v="26875"/>
    <n v="26633"/>
    <n v="29679"/>
    <n v="39444"/>
    <n v="56875"/>
    <x v="2"/>
    <x v="2"/>
  </r>
  <r>
    <s v="3629940"/>
    <s v="97000US3629940"/>
    <s v="Warsaw Central School District, NY"/>
    <n v="31680"/>
    <n v="22232"/>
    <n v="30404"/>
    <x v="7476"/>
    <n v="45179"/>
    <n v="72446"/>
    <n v="37208"/>
    <n v="42150"/>
    <n v="37778"/>
    <n v="28086"/>
    <n v="50663"/>
    <n v="84313"/>
    <n v="27719"/>
    <n v="16429"/>
    <n v="23472"/>
    <n v="33684"/>
    <n v="29727"/>
    <n v="70217"/>
    <x v="28"/>
    <x v="28"/>
  </r>
  <r>
    <s v="1812420"/>
    <s v="97000US1812420"/>
    <s v="Warsaw Community Schools, IN"/>
    <n v="34035"/>
    <n v="21976"/>
    <n v="31085"/>
    <x v="8254"/>
    <n v="41932"/>
    <n v="61152"/>
    <n v="42310"/>
    <n v="26025"/>
    <n v="37500"/>
    <n v="40919"/>
    <n v="56042"/>
    <n v="67083"/>
    <n v="26546"/>
    <n v="17564"/>
    <n v="24766"/>
    <n v="26815"/>
    <n v="30031"/>
    <n v="57535"/>
    <x v="24"/>
    <x v="24"/>
  </r>
  <r>
    <s v="1740890"/>
    <s v="97000US1740890"/>
    <s v="Warsaw Community Unit School District 316, IL"/>
    <n v="34359"/>
    <n v="19375"/>
    <n v="32885"/>
    <x v="262"/>
    <n v="39271"/>
    <n v="47500"/>
    <n v="41414"/>
    <n v="26000"/>
    <n v="37450"/>
    <n v="42885"/>
    <n v="54688"/>
    <n v="41875"/>
    <n v="21788"/>
    <n v="14653"/>
    <n v="20288"/>
    <n v="21477"/>
    <n v="22750"/>
    <n v="53750"/>
    <x v="0"/>
    <x v="0"/>
  </r>
  <r>
    <s v="2931070"/>
    <s v="97000US2931070"/>
    <s v="Warsaw R-IX School District, MO"/>
    <n v="22713"/>
    <n v="15030"/>
    <n v="22960"/>
    <x v="808"/>
    <n v="34565"/>
    <n v="51823"/>
    <n v="26436"/>
    <n v="20484"/>
    <n v="26015"/>
    <n v="31118"/>
    <n v="35417"/>
    <n v="56765"/>
    <n v="20470"/>
    <n v="13412"/>
    <n v="20635"/>
    <n v="17128"/>
    <n v="33409"/>
    <n v="49875"/>
    <x v="22"/>
    <x v="22"/>
  </r>
  <r>
    <s v="3819260"/>
    <s v="97000US3819260"/>
    <s v="Warwick Public School District 29, ND"/>
    <n v="27135"/>
    <n v="11818"/>
    <n v="22500"/>
    <x v="737"/>
    <n v="34375"/>
    <n v="38438"/>
    <n v="30052"/>
    <n v="23125"/>
    <n v="25833"/>
    <n v="32031"/>
    <n v="44688"/>
    <n v="0"/>
    <n v="26307"/>
    <n v="11406"/>
    <n v="20625"/>
    <n v="29250"/>
    <n v="33281"/>
    <n v="0"/>
    <x v="26"/>
    <x v="26"/>
  </r>
  <r>
    <s v="4224960"/>
    <s v="97000US4224960"/>
    <s v="Warwick School District, PA"/>
    <n v="38872"/>
    <n v="23913"/>
    <n v="31458"/>
    <x v="8255"/>
    <n v="49590"/>
    <n v="59015"/>
    <n v="47683"/>
    <n v="28913"/>
    <n v="40428"/>
    <n v="50564"/>
    <n v="61993"/>
    <n v="62917"/>
    <n v="27269"/>
    <n v="18077"/>
    <n v="23807"/>
    <n v="30732"/>
    <n v="40590"/>
    <n v="58679"/>
    <x v="12"/>
    <x v="12"/>
  </r>
  <r>
    <s v="4401110"/>
    <s v="97000US4401110"/>
    <s v="Warwick School District, RI"/>
    <n v="42006"/>
    <n v="27153"/>
    <n v="34855"/>
    <x v="8256"/>
    <n v="56946"/>
    <n v="65217"/>
    <n v="50272"/>
    <n v="30014"/>
    <n v="40852"/>
    <n v="44630"/>
    <n v="66573"/>
    <n v="74906"/>
    <n v="36716"/>
    <n v="22417"/>
    <n v="27292"/>
    <n v="34311"/>
    <n v="46360"/>
    <n v="59923"/>
    <x v="47"/>
    <x v="47"/>
  </r>
  <r>
    <s v="3629970"/>
    <s v="97000US3629970"/>
    <s v="Warwick Valley Central School District, NY"/>
    <n v="51463"/>
    <n v="26333"/>
    <n v="38709"/>
    <x v="8257"/>
    <n v="61897"/>
    <n v="77535"/>
    <n v="63606"/>
    <n v="48452"/>
    <n v="43381"/>
    <n v="60888"/>
    <n v="79141"/>
    <n v="103520"/>
    <n v="37657"/>
    <n v="9621"/>
    <n v="31167"/>
    <n v="34840"/>
    <n v="45395"/>
    <n v="60690"/>
    <x v="28"/>
    <x v="28"/>
  </r>
  <r>
    <s v="4901110"/>
    <s v="97000US4901110"/>
    <s v="Wasatch School District, UT"/>
    <n v="38099"/>
    <n v="24829"/>
    <n v="30264"/>
    <x v="5386"/>
    <n v="47456"/>
    <n v="62123"/>
    <n v="49267"/>
    <n v="27426"/>
    <n v="37862"/>
    <n v="47515"/>
    <n v="54827"/>
    <n v="86743"/>
    <n v="22045"/>
    <n v="18750"/>
    <n v="18146"/>
    <n v="18837"/>
    <n v="39648"/>
    <n v="40987"/>
    <x v="42"/>
    <x v="42"/>
  </r>
  <r>
    <s v="641400"/>
    <s v="95000US0641400"/>
    <s v="Wasco Union Elementary School District, CA"/>
    <n v="20500"/>
    <n v="16655"/>
    <n v="24231"/>
    <x v="8258"/>
    <n v="48485"/>
    <n v="47353"/>
    <n v="22491"/>
    <n v="19656"/>
    <n v="26176"/>
    <n v="28158"/>
    <n v="53214"/>
    <n v="63229"/>
    <n v="16272"/>
    <n v="11537"/>
    <n v="21223"/>
    <n v="22672"/>
    <n v="36250"/>
    <n v="45221"/>
    <x v="6"/>
    <x v="6"/>
  </r>
  <r>
    <s v="641430"/>
    <s v="96000US0641430"/>
    <s v="Wasco Union High School District, CA"/>
    <n v="20933"/>
    <n v="17702"/>
    <n v="24003"/>
    <x v="8259"/>
    <n v="48788"/>
    <n v="51563"/>
    <n v="23157"/>
    <n v="20525"/>
    <n v="25772"/>
    <n v="32024"/>
    <n v="54583"/>
    <n v="63438"/>
    <n v="16372"/>
    <n v="11671"/>
    <n v="21383"/>
    <n v="21439"/>
    <n v="34408"/>
    <n v="45662"/>
    <x v="6"/>
    <x v="6"/>
  </r>
  <r>
    <s v="2741880"/>
    <s v="97000US2741880"/>
    <s v="Waseca Public School District, MN"/>
    <n v="32060"/>
    <n v="22500"/>
    <n v="25967"/>
    <x v="8260"/>
    <n v="42961"/>
    <n v="65539"/>
    <n v="43290"/>
    <n v="10469"/>
    <n v="35784"/>
    <n v="43582"/>
    <n v="61771"/>
    <n v="68750"/>
    <n v="25380"/>
    <n v="24417"/>
    <n v="17632"/>
    <n v="24750"/>
    <n v="35213"/>
    <n v="56645"/>
    <x v="2"/>
    <x v="2"/>
  </r>
  <r>
    <s v="5606240"/>
    <s v="97000US5606240"/>
    <s v="Washakie County School District 1, WY"/>
    <n v="31978"/>
    <n v="21970"/>
    <n v="25815"/>
    <x v="8261"/>
    <n v="51354"/>
    <n v="51319"/>
    <n v="38500"/>
    <n v="27679"/>
    <n v="28194"/>
    <n v="40432"/>
    <n v="53125"/>
    <n v="64250"/>
    <n v="27359"/>
    <n v="7159"/>
    <n v="23952"/>
    <n v="30217"/>
    <n v="50388"/>
    <n v="50764"/>
    <x v="38"/>
    <x v="38"/>
  </r>
  <r>
    <s v="5605820"/>
    <s v="97000US5605820"/>
    <s v="Washakie County School District 2, WY"/>
    <n v="27436"/>
    <n v="24375"/>
    <n v="31250"/>
    <x v="8262"/>
    <n v="20625"/>
    <n v="28750"/>
    <n v="35625"/>
    <n v="25000"/>
    <n v="95750"/>
    <n v="37500"/>
    <n v="24250"/>
    <n v="0"/>
    <n v="24444"/>
    <n v="0"/>
    <n v="24107"/>
    <n v="26188"/>
    <n v="13000"/>
    <n v="20625"/>
    <x v="38"/>
    <x v="38"/>
  </r>
  <r>
    <s v="3819290"/>
    <s v="97000US3819290"/>
    <s v="Washburn Public School District 4, ND"/>
    <n v="39563"/>
    <n v="16806"/>
    <n v="33452"/>
    <x v="4235"/>
    <n v="47321"/>
    <n v="47589"/>
    <n v="50469"/>
    <n v="0"/>
    <n v="54643"/>
    <n v="45625"/>
    <n v="52159"/>
    <n v="36563"/>
    <n v="24750"/>
    <n v="0"/>
    <n v="16818"/>
    <n v="25882"/>
    <n v="33750"/>
    <n v="48750"/>
    <x v="26"/>
    <x v="26"/>
  </r>
  <r>
    <s v="5515540"/>
    <s v="97000US5515540"/>
    <s v="Washburn School District, WI"/>
    <n v="31929"/>
    <n v="24250"/>
    <n v="30000"/>
    <x v="8263"/>
    <n v="42344"/>
    <n v="57167"/>
    <n v="37527"/>
    <n v="31429"/>
    <n v="33789"/>
    <n v="25673"/>
    <n v="49554"/>
    <n v="71250"/>
    <n v="27500"/>
    <n v="5972"/>
    <n v="21989"/>
    <n v="25000"/>
    <n v="29250"/>
    <n v="52734"/>
    <x v="4"/>
    <x v="4"/>
  </r>
  <r>
    <s v="53"/>
    <s v="04000US53"/>
    <s v="Washington, WA"/>
    <n v="39723"/>
    <n v="21298"/>
    <n v="31003"/>
    <x v="8264"/>
    <n v="53536"/>
    <n v="68710"/>
    <n v="47880"/>
    <n v="24974"/>
    <n v="36764"/>
    <n v="44700"/>
    <n v="67221"/>
    <n v="85678"/>
    <n v="31870"/>
    <n v="16593"/>
    <n v="24316"/>
    <n v="29884"/>
    <n v="42140"/>
    <n v="56421"/>
    <x v="8"/>
    <x v="8"/>
  </r>
  <r>
    <s v="3417010"/>
    <s v="95000US3417010"/>
    <s v="Washington Borough School District, NJ"/>
    <n v="40096"/>
    <n v="21656"/>
    <n v="34604"/>
    <x v="489"/>
    <n v="52850"/>
    <n v="81250"/>
    <n v="52242"/>
    <n v="22250"/>
    <n v="41506"/>
    <n v="70673"/>
    <n v="68750"/>
    <n v="110250"/>
    <n v="30090"/>
    <n v="0"/>
    <n v="30290"/>
    <n v="25694"/>
    <n v="21447"/>
    <n v="62096"/>
    <x v="15"/>
    <x v="15"/>
  </r>
  <r>
    <s v="641460"/>
    <s v="95000US0641460"/>
    <s v="Washington Colony Elementary School District, CA"/>
    <n v="30563"/>
    <n v="11293"/>
    <n v="24583"/>
    <x v="6069"/>
    <n v="74118"/>
    <n v="59750"/>
    <n v="32986"/>
    <n v="16328"/>
    <n v="24234"/>
    <n v="39479"/>
    <n v="80469"/>
    <n v="0"/>
    <n v="28259"/>
    <n v="7399"/>
    <n v="28750"/>
    <n v="32452"/>
    <n v="56094"/>
    <n v="46875"/>
    <x v="6"/>
    <x v="6"/>
  </r>
  <r>
    <s v="1740980"/>
    <s v="96000US1740980"/>
    <s v="Washington Community High School District 308, IL"/>
    <n v="42772"/>
    <n v="16729"/>
    <n v="26713"/>
    <x v="8265"/>
    <n v="59643"/>
    <n v="67446"/>
    <n v="54835"/>
    <n v="26339"/>
    <n v="33714"/>
    <n v="53903"/>
    <n v="73715"/>
    <n v="105000"/>
    <n v="30249"/>
    <n v="15053"/>
    <n v="22559"/>
    <n v="28299"/>
    <n v="44083"/>
    <n v="51266"/>
    <x v="0"/>
    <x v="0"/>
  </r>
  <r>
    <s v="1812450"/>
    <s v="97000US1812450"/>
    <s v="Washington Community School Corporation, IN"/>
    <n v="32198"/>
    <n v="19715"/>
    <n v="29487"/>
    <x v="8266"/>
    <n v="45284"/>
    <n v="52568"/>
    <n v="42431"/>
    <n v="20845"/>
    <n v="39276"/>
    <n v="50084"/>
    <n v="56929"/>
    <n v="54612"/>
    <n v="22986"/>
    <n v="16758"/>
    <n v="18079"/>
    <n v="26747"/>
    <n v="32845"/>
    <n v="50868"/>
    <x v="24"/>
    <x v="24"/>
  </r>
  <r>
    <s v="1930240"/>
    <s v="97000US1930240"/>
    <s v="Washington Community School District, IA"/>
    <n v="32883"/>
    <n v="31000"/>
    <n v="27321"/>
    <x v="5833"/>
    <n v="41350"/>
    <n v="56771"/>
    <n v="35576"/>
    <n v="32908"/>
    <n v="31433"/>
    <n v="40181"/>
    <n v="49964"/>
    <n v="63295"/>
    <n v="27354"/>
    <n v="25667"/>
    <n v="25049"/>
    <n v="25984"/>
    <n v="38750"/>
    <n v="56042"/>
    <x v="1"/>
    <x v="1"/>
  </r>
  <r>
    <s v="2400660"/>
    <s v="97000US2400660"/>
    <s v="Washington County Public Schools, MD"/>
    <n v="37085"/>
    <n v="24719"/>
    <n v="30826"/>
    <x v="8267"/>
    <n v="52500"/>
    <n v="66275"/>
    <n v="43299"/>
    <n v="30377"/>
    <n v="37933"/>
    <n v="44807"/>
    <n v="61284"/>
    <n v="79773"/>
    <n v="31069"/>
    <n v="18777"/>
    <n v="25071"/>
    <n v="31019"/>
    <n v="46553"/>
    <n v="60382"/>
    <x v="40"/>
    <x v="40"/>
  </r>
  <r>
    <s v="5103900"/>
    <s v="97000US5103900"/>
    <s v="Washington County Public Schools, VA"/>
    <n v="31651"/>
    <n v="21599"/>
    <n v="25483"/>
    <x v="8268"/>
    <n v="38396"/>
    <n v="57639"/>
    <n v="36955"/>
    <n v="26997"/>
    <n v="28715"/>
    <n v="42263"/>
    <n v="47716"/>
    <n v="68036"/>
    <n v="26215"/>
    <n v="11271"/>
    <n v="20154"/>
    <n v="25793"/>
    <n v="32171"/>
    <n v="50817"/>
    <x v="18"/>
    <x v="18"/>
  </r>
  <r>
    <s v="4704380"/>
    <s v="97000US4704380"/>
    <s v="Washington County School District, TN"/>
    <n v="32037"/>
    <n v="19176"/>
    <n v="26105"/>
    <x v="8269"/>
    <n v="44181"/>
    <n v="55514"/>
    <n v="39776"/>
    <n v="25094"/>
    <n v="32393"/>
    <n v="34327"/>
    <n v="55706"/>
    <n v="80101"/>
    <n v="27360"/>
    <n v="13706"/>
    <n v="20901"/>
    <n v="26917"/>
    <n v="36455"/>
    <n v="47554"/>
    <x v="35"/>
    <x v="35"/>
  </r>
  <r>
    <s v="2105760"/>
    <s v="97000US2105760"/>
    <s v="Washington County School District, KY"/>
    <n v="29000"/>
    <n v="20991"/>
    <n v="27500"/>
    <x v="8270"/>
    <n v="41250"/>
    <n v="37083"/>
    <n v="37408"/>
    <n v="21014"/>
    <n v="34442"/>
    <n v="45568"/>
    <n v="52614"/>
    <n v="30625"/>
    <n v="23428"/>
    <n v="17438"/>
    <n v="21094"/>
    <n v="23990"/>
    <n v="24231"/>
    <n v="38281"/>
    <x v="23"/>
    <x v="23"/>
  </r>
  <r>
    <s v="103480"/>
    <s v="97000US0103480"/>
    <s v="Washington County School District, AL"/>
    <n v="31501"/>
    <n v="20750"/>
    <n v="30809"/>
    <x v="28"/>
    <n v="38438"/>
    <n v="52357"/>
    <n v="42176"/>
    <n v="31162"/>
    <n v="41311"/>
    <n v="56042"/>
    <n v="37054"/>
    <n v="64519"/>
    <n v="22089"/>
    <n v="5644"/>
    <n v="20843"/>
    <n v="23894"/>
    <n v="38580"/>
    <n v="50679"/>
    <x v="32"/>
    <x v="32"/>
  </r>
  <r>
    <s v="1305490"/>
    <s v="97000US1305490"/>
    <s v="Washington County School District, GA"/>
    <n v="28579"/>
    <n v="18831"/>
    <n v="26947"/>
    <x v="8271"/>
    <n v="44485"/>
    <n v="48523"/>
    <n v="35067"/>
    <n v="27276"/>
    <n v="32782"/>
    <n v="42063"/>
    <n v="48250"/>
    <n v="66083"/>
    <n v="21449"/>
    <n v="12292"/>
    <n v="19452"/>
    <n v="21102"/>
    <n v="40400"/>
    <n v="47784"/>
    <x v="44"/>
    <x v="44"/>
  </r>
  <r>
    <s v="1202010"/>
    <s v="97000US1202010"/>
    <s v="Washington County School District, FL"/>
    <n v="27282"/>
    <n v="15298"/>
    <n v="26841"/>
    <x v="8272"/>
    <n v="41731"/>
    <n v="53500"/>
    <n v="30400"/>
    <n v="23000"/>
    <n v="31431"/>
    <n v="29004"/>
    <n v="42308"/>
    <n v="49740"/>
    <n v="23178"/>
    <n v="12922"/>
    <n v="21105"/>
    <n v="23308"/>
    <n v="37500"/>
    <n v="53917"/>
    <x v="33"/>
    <x v="33"/>
  </r>
  <r>
    <s v="3704800"/>
    <s v="97000US3704800"/>
    <s v="Washington County Schools, NC"/>
    <n v="26210"/>
    <n v="26607"/>
    <n v="22004"/>
    <x v="5344"/>
    <n v="33184"/>
    <n v="60431"/>
    <n v="33731"/>
    <n v="32703"/>
    <n v="31339"/>
    <n v="32045"/>
    <n v="45208"/>
    <n v="80263"/>
    <n v="21048"/>
    <n v="7146"/>
    <n v="17679"/>
    <n v="23736"/>
    <n v="25385"/>
    <n v="41806"/>
    <x v="34"/>
    <x v="34"/>
  </r>
  <r>
    <s v="3910011"/>
    <s v="97000US3910011"/>
    <s v="Washington Court House City School District, OH"/>
    <n v="25243"/>
    <n v="16774"/>
    <n v="22408"/>
    <x v="753"/>
    <n v="36597"/>
    <n v="65101"/>
    <n v="30880"/>
    <n v="17240"/>
    <n v="27083"/>
    <n v="37181"/>
    <n v="42083"/>
    <n v="66181"/>
    <n v="20996"/>
    <n v="16480"/>
    <n v="16885"/>
    <n v="22598"/>
    <n v="35625"/>
    <n v="63500"/>
    <x v="21"/>
    <x v="21"/>
  </r>
  <r>
    <s v="409060"/>
    <s v="95000US0409060"/>
    <s v="Washington Elementary District, AZ"/>
    <n v="31152"/>
    <n v="19696"/>
    <n v="25926"/>
    <x v="4581"/>
    <n v="43000"/>
    <n v="54554"/>
    <n v="33414"/>
    <n v="21694"/>
    <n v="27275"/>
    <n v="35564"/>
    <n v="48596"/>
    <n v="59167"/>
    <n v="28629"/>
    <n v="16784"/>
    <n v="22888"/>
    <n v="29983"/>
    <n v="38324"/>
    <n v="50651"/>
    <x v="31"/>
    <x v="31"/>
  </r>
  <r>
    <s v="3904823"/>
    <s v="97000US3904823"/>
    <s v="Washington Local School District, OH"/>
    <n v="30364"/>
    <n v="21591"/>
    <n v="25587"/>
    <x v="6680"/>
    <n v="42381"/>
    <n v="51149"/>
    <n v="35025"/>
    <n v="28625"/>
    <n v="31924"/>
    <n v="35568"/>
    <n v="50755"/>
    <n v="56324"/>
    <n v="25655"/>
    <n v="13500"/>
    <n v="20367"/>
    <n v="24664"/>
    <n v="40391"/>
    <n v="48750"/>
    <x v="21"/>
    <x v="21"/>
  </r>
  <r>
    <s v="2201860"/>
    <s v="97000US2201860"/>
    <s v="Washington Parish School District, LA"/>
    <n v="26938"/>
    <n v="20412"/>
    <n v="23184"/>
    <x v="401"/>
    <n v="43995"/>
    <n v="50457"/>
    <n v="33349"/>
    <n v="25893"/>
    <n v="30804"/>
    <n v="35720"/>
    <n v="45375"/>
    <n v="47000"/>
    <n v="21989"/>
    <n v="14020"/>
    <n v="17036"/>
    <n v="21545"/>
    <n v="42958"/>
    <n v="50669"/>
    <x v="17"/>
    <x v="17"/>
  </r>
  <r>
    <s v="4031710"/>
    <s v="97000US4031710"/>
    <s v="Washington Public Schools, OK"/>
    <n v="37330"/>
    <n v="22500"/>
    <n v="32066"/>
    <x v="3885"/>
    <n v="44000"/>
    <n v="47083"/>
    <n v="48004"/>
    <n v="28750"/>
    <n v="42237"/>
    <n v="48333"/>
    <n v="66667"/>
    <n v="62386"/>
    <n v="30613"/>
    <n v="13750"/>
    <n v="25721"/>
    <n v="33333"/>
    <n v="35000"/>
    <n v="43309"/>
    <x v="19"/>
    <x v="19"/>
  </r>
  <r>
    <s v="2931110"/>
    <s v="97000US2931110"/>
    <s v="Washington School District, MO"/>
    <n v="36091"/>
    <n v="26563"/>
    <n v="29760"/>
    <x v="8273"/>
    <n v="42599"/>
    <n v="54789"/>
    <n v="45886"/>
    <n v="31000"/>
    <n v="39866"/>
    <n v="45787"/>
    <n v="56375"/>
    <n v="72981"/>
    <n v="26682"/>
    <n v="25441"/>
    <n v="20837"/>
    <n v="23249"/>
    <n v="34018"/>
    <n v="46034"/>
    <x v="22"/>
    <x v="22"/>
  </r>
  <r>
    <s v="5008580"/>
    <s v="95000US5008580"/>
    <s v="Washington School District, VT"/>
    <n v="31157"/>
    <n v="33750"/>
    <n v="26285"/>
    <x v="3746"/>
    <n v="50156"/>
    <n v="43750"/>
    <n v="42708"/>
    <n v="37143"/>
    <n v="31875"/>
    <n v="57841"/>
    <n v="65750"/>
    <n v="44886"/>
    <n v="22174"/>
    <n v="16667"/>
    <n v="21667"/>
    <n v="22143"/>
    <n v="42750"/>
    <n v="9583"/>
    <x v="29"/>
    <x v="29"/>
  </r>
  <r>
    <s v="3306900"/>
    <s v="95000US3306900"/>
    <s v="Washington School District, NH"/>
    <n v="37016"/>
    <n v="26250"/>
    <n v="35833"/>
    <x v="3739"/>
    <n v="40625"/>
    <n v="19792"/>
    <n v="46125"/>
    <n v="26250"/>
    <n v="41719"/>
    <n v="59432"/>
    <n v="46667"/>
    <n v="17292"/>
    <n v="32625"/>
    <n v="0"/>
    <n v="13500"/>
    <n v="35625"/>
    <n v="32188"/>
    <n v="19896"/>
    <x v="39"/>
    <x v="39"/>
  </r>
  <r>
    <s v="4224990"/>
    <s v="97000US4224990"/>
    <s v="Washington School District, PA"/>
    <n v="30134"/>
    <n v="14754"/>
    <n v="22929"/>
    <x v="8274"/>
    <n v="44259"/>
    <n v="41827"/>
    <n v="37515"/>
    <n v="21607"/>
    <n v="29779"/>
    <n v="40866"/>
    <n v="61875"/>
    <n v="37563"/>
    <n v="25274"/>
    <n v="13224"/>
    <n v="19912"/>
    <n v="25387"/>
    <n v="37807"/>
    <n v="44219"/>
    <x v="12"/>
    <x v="12"/>
  </r>
  <r>
    <s v="4901140"/>
    <s v="97000US4901140"/>
    <s v="Washington School District, UT"/>
    <n v="28454"/>
    <n v="18982"/>
    <n v="23430"/>
    <x v="4399"/>
    <n v="39283"/>
    <n v="55140"/>
    <n v="37490"/>
    <n v="25750"/>
    <n v="33867"/>
    <n v="35063"/>
    <n v="46130"/>
    <n v="65460"/>
    <n v="20835"/>
    <n v="15052"/>
    <n v="17989"/>
    <n v="18893"/>
    <n v="32188"/>
    <n v="42179"/>
    <x v="42"/>
    <x v="42"/>
  </r>
  <r>
    <s v="5515570"/>
    <s v="97000US5515570"/>
    <s v="Washington School District, WI"/>
    <n v="16607"/>
    <n v="0"/>
    <n v="20500"/>
    <x v="8275"/>
    <n v="22083"/>
    <n v="20938"/>
    <n v="28750"/>
    <n v="0"/>
    <n v="30500"/>
    <n v="34583"/>
    <n v="55625"/>
    <n v="13750"/>
    <n v="11359"/>
    <n v="0"/>
    <n v="15250"/>
    <n v="6932"/>
    <n v="12917"/>
    <n v="21875"/>
    <x v="4"/>
    <x v="4"/>
  </r>
  <r>
    <s v="1741040"/>
    <s v="95000US1741040"/>
    <s v="Washington School District 52, IL"/>
    <n v="40565"/>
    <n v="18646"/>
    <n v="25278"/>
    <x v="8276"/>
    <n v="48648"/>
    <n v="66000"/>
    <n v="55539"/>
    <n v="0"/>
    <n v="33625"/>
    <n v="54779"/>
    <n v="68125"/>
    <n v="104219"/>
    <n v="29222"/>
    <n v="0"/>
    <n v="16198"/>
    <n v="29187"/>
    <n v="38780"/>
    <n v="51629"/>
    <x v="0"/>
    <x v="0"/>
  </r>
  <r>
    <s v="1812720"/>
    <s v="97000US1812720"/>
    <s v="Washington Township Metropolitan School District, IN"/>
    <n v="35634"/>
    <n v="17313"/>
    <n v="25760"/>
    <x v="8277"/>
    <n v="42219"/>
    <n v="62258"/>
    <n v="40154"/>
    <n v="22235"/>
    <n v="27813"/>
    <n v="32837"/>
    <n v="50429"/>
    <n v="77770"/>
    <n v="32472"/>
    <n v="11809"/>
    <n v="24275"/>
    <n v="27182"/>
    <n v="38132"/>
    <n v="53598"/>
    <x v="24"/>
    <x v="24"/>
  </r>
  <r>
    <s v="3417040"/>
    <s v="97000US3417040"/>
    <s v="Washington Township School District (Burlington County), NJ"/>
    <n v="44318"/>
    <n v="30208"/>
    <n v="44091"/>
    <x v="8170"/>
    <n v="50500"/>
    <n v="51250"/>
    <n v="51538"/>
    <n v="31667"/>
    <n v="48542"/>
    <n v="67000"/>
    <n v="51750"/>
    <n v="0"/>
    <n v="32315"/>
    <n v="29063"/>
    <n v="24583"/>
    <n v="31544"/>
    <n v="47045"/>
    <n v="31250"/>
    <x v="15"/>
    <x v="15"/>
  </r>
  <r>
    <s v="3417070"/>
    <s v="97000US3417070"/>
    <s v="Washington Township School District (Gloucester County), NJ"/>
    <n v="51054"/>
    <n v="29702"/>
    <n v="36735"/>
    <x v="6610"/>
    <n v="63986"/>
    <n v="79561"/>
    <n v="62134"/>
    <n v="34479"/>
    <n v="49403"/>
    <n v="60075"/>
    <n v="74482"/>
    <n v="91595"/>
    <n v="41772"/>
    <n v="18571"/>
    <n v="25898"/>
    <n v="39183"/>
    <n v="54857"/>
    <n v="65373"/>
    <x v="15"/>
    <x v="15"/>
  </r>
  <r>
    <s v="3417130"/>
    <s v="95000US3417130"/>
    <s v="Washington Township School District (Morris County), NJ"/>
    <n v="70279"/>
    <n v="22054"/>
    <n v="43636"/>
    <x v="8278"/>
    <n v="84238"/>
    <n v="91422"/>
    <n v="97917"/>
    <n v="31250"/>
    <n v="60147"/>
    <n v="70817"/>
    <n v="126026"/>
    <n v="137375"/>
    <n v="51221"/>
    <n v="21518"/>
    <n v="26570"/>
    <n v="50136"/>
    <n v="50769"/>
    <n v="74545"/>
    <x v="15"/>
    <x v="15"/>
  </r>
  <r>
    <s v="3417160"/>
    <s v="95000US3417160"/>
    <s v="Washington Township School District (Warren County), NJ"/>
    <n v="55382"/>
    <n v="28954"/>
    <n v="54615"/>
    <x v="1994"/>
    <n v="52005"/>
    <n v="83569"/>
    <n v="71146"/>
    <n v="44881"/>
    <n v="58527"/>
    <n v="54896"/>
    <n v="78750"/>
    <n v="98531"/>
    <n v="40833"/>
    <n v="27934"/>
    <n v="37917"/>
    <n v="51736"/>
    <n v="29879"/>
    <n v="77988"/>
    <x v="15"/>
    <x v="15"/>
  </r>
  <r>
    <s v="606018"/>
    <s v="96000US0606018"/>
    <s v="Washington Unified School District (9-12), CA"/>
    <n v="24827"/>
    <n v="13019"/>
    <n v="24085"/>
    <x v="8279"/>
    <n v="51346"/>
    <n v="73375"/>
    <n v="25620"/>
    <n v="16987"/>
    <n v="23949"/>
    <n v="35192"/>
    <n v="51442"/>
    <n v="59000"/>
    <n v="23545"/>
    <n v="10132"/>
    <n v="24306"/>
    <n v="31948"/>
    <n v="49844"/>
    <n v="73875"/>
    <x v="6"/>
    <x v="6"/>
  </r>
  <r>
    <s v="601415"/>
    <s v="97000US0601415"/>
    <s v="Washington Unified School District (Fresno County), CA"/>
    <n v="17160"/>
    <n v="12152"/>
    <n v="15074"/>
    <x v="8280"/>
    <n v="43836"/>
    <n v="54297"/>
    <n v="17839"/>
    <n v="12308"/>
    <n v="18393"/>
    <n v="23516"/>
    <n v="44754"/>
    <n v="54125"/>
    <n v="16693"/>
    <n v="10833"/>
    <n v="13563"/>
    <n v="24815"/>
    <n v="31827"/>
    <n v="54583"/>
    <x v="6"/>
    <x v="6"/>
  </r>
  <r>
    <s v="641580"/>
    <s v="97000US0641580"/>
    <s v="Washington Unified School District (Yolo County), CA"/>
    <n v="35793"/>
    <n v="14198"/>
    <n v="25897"/>
    <x v="5905"/>
    <n v="57180"/>
    <n v="64684"/>
    <n v="37026"/>
    <n v="15327"/>
    <n v="27340"/>
    <n v="38782"/>
    <n v="62703"/>
    <n v="93242"/>
    <n v="34894"/>
    <n v="11182"/>
    <n v="25038"/>
    <n v="32934"/>
    <n v="53910"/>
    <n v="52015"/>
    <x v="6"/>
    <x v="6"/>
  </r>
  <r>
    <s v="641610"/>
    <s v="95000US0641610"/>
    <s v="Washington Union Elementary School District, CA"/>
    <n v="71397"/>
    <n v="0"/>
    <n v="41118"/>
    <x v="8281"/>
    <n v="83625"/>
    <n v="108083"/>
    <n v="100766"/>
    <n v="0"/>
    <n v="54412"/>
    <n v="65820"/>
    <n v="104412"/>
    <n v="153611"/>
    <n v="49138"/>
    <n v="0"/>
    <n v="33600"/>
    <n v="38594"/>
    <n v="67222"/>
    <n v="63500"/>
    <x v="6"/>
    <x v="6"/>
  </r>
  <r>
    <s v="2382012"/>
    <s v="97000US2382012"/>
    <s v="Washington Unorganized Territory, ME"/>
    <n v="18333"/>
    <n v="14954"/>
    <n v="16250"/>
    <x v="1685"/>
    <n v="15750"/>
    <n v="39250"/>
    <n v="17208"/>
    <n v="15357"/>
    <n v="17386"/>
    <n v="26250"/>
    <n v="17000"/>
    <n v="0"/>
    <n v="19792"/>
    <n v="0"/>
    <n v="14911"/>
    <n v="25625"/>
    <n v="8438"/>
    <n v="37750"/>
    <x v="20"/>
    <x v="20"/>
  </r>
  <r>
    <s v="5515700"/>
    <s v="95000US5515700"/>
    <s v="Washington-Caldwell School District, WI"/>
    <n v="46400"/>
    <n v="37778"/>
    <n v="44417"/>
    <x v="8282"/>
    <n v="53077"/>
    <n v="60179"/>
    <n v="58900"/>
    <n v="41563"/>
    <n v="59444"/>
    <n v="58600"/>
    <n v="59167"/>
    <n v="63750"/>
    <n v="32292"/>
    <n v="21328"/>
    <n v="22361"/>
    <n v="30938"/>
    <n v="52308"/>
    <n v="56458"/>
    <x v="4"/>
    <x v="4"/>
  </r>
  <r>
    <s v="3904965"/>
    <s v="97000US3904965"/>
    <s v="Washington-Nile Local School District, OH"/>
    <n v="26871"/>
    <n v="15179"/>
    <n v="25392"/>
    <x v="8283"/>
    <n v="34954"/>
    <n v="31250"/>
    <n v="38500"/>
    <n v="9732"/>
    <n v="40819"/>
    <n v="31053"/>
    <n v="86875"/>
    <n v="67679"/>
    <n v="21577"/>
    <n v="15446"/>
    <n v="20605"/>
    <n v="26603"/>
    <n v="32500"/>
    <n v="11131"/>
    <x v="21"/>
    <x v="21"/>
  </r>
  <r>
    <s v="3630030"/>
    <s v="97000US3630030"/>
    <s v="Washingtonville Central School District, NY"/>
    <n v="50884"/>
    <n v="31429"/>
    <n v="36968"/>
    <x v="8284"/>
    <n v="61711"/>
    <n v="70551"/>
    <n v="60495"/>
    <n v="41481"/>
    <n v="46465"/>
    <n v="60368"/>
    <n v="76389"/>
    <n v="72313"/>
    <n v="41649"/>
    <n v="7333"/>
    <n v="26461"/>
    <n v="40099"/>
    <n v="55238"/>
    <n v="66932"/>
    <x v="28"/>
    <x v="28"/>
  </r>
  <r>
    <s v="3200480"/>
    <s v="97000US3200480"/>
    <s v="Washoe County School District, NV"/>
    <n v="33987"/>
    <n v="20980"/>
    <n v="28372"/>
    <x v="5495"/>
    <n v="47493"/>
    <n v="63900"/>
    <n v="37936"/>
    <n v="23929"/>
    <n v="31431"/>
    <n v="38687"/>
    <n v="54554"/>
    <n v="78361"/>
    <n v="30331"/>
    <n v="17431"/>
    <n v="24950"/>
    <n v="29106"/>
    <n v="42049"/>
    <n v="56324"/>
    <x v="48"/>
    <x v="48"/>
  </r>
  <r>
    <s v="5309540"/>
    <s v="97000US5309540"/>
    <s v="Washougal School District, WA"/>
    <n v="38394"/>
    <n v="20326"/>
    <n v="28179"/>
    <x v="8285"/>
    <n v="46660"/>
    <n v="59962"/>
    <n v="49869"/>
    <n v="25167"/>
    <n v="38529"/>
    <n v="55274"/>
    <n v="69712"/>
    <n v="100160"/>
    <n v="27268"/>
    <n v="14333"/>
    <n v="19913"/>
    <n v="30529"/>
    <n v="42917"/>
    <n v="52472"/>
    <x v="8"/>
    <x v="8"/>
  </r>
  <r>
    <s v="5309570"/>
    <s v="97000US5309570"/>
    <s v="Washtucna School District, WA"/>
    <n v="31750"/>
    <n v="0"/>
    <n v="11250"/>
    <x v="503"/>
    <n v="41250"/>
    <n v="51250"/>
    <n v="41667"/>
    <n v="0"/>
    <n v="49375"/>
    <n v="41190"/>
    <n v="71250"/>
    <n v="0"/>
    <n v="18333"/>
    <n v="0"/>
    <n v="2500"/>
    <n v="30324"/>
    <n v="11875"/>
    <n v="57500"/>
    <x v="8"/>
    <x v="8"/>
  </r>
  <r>
    <s v="4844670"/>
    <s v="97000US4844670"/>
    <s v="Waskom Independent School District, TX"/>
    <n v="30530"/>
    <n v="13452"/>
    <n v="27372"/>
    <x v="876"/>
    <n v="50417"/>
    <n v="31806"/>
    <n v="41548"/>
    <n v="30833"/>
    <n v="41328"/>
    <n v="45294"/>
    <n v="100238"/>
    <n v="16776"/>
    <n v="22791"/>
    <n v="10833"/>
    <n v="12104"/>
    <n v="24432"/>
    <n v="48854"/>
    <n v="42604"/>
    <x v="5"/>
    <x v="5"/>
  </r>
  <r>
    <s v="3704830"/>
    <s v="97000US3704830"/>
    <s v="Watauga County Schools, NC"/>
    <n v="27489"/>
    <n v="16250"/>
    <n v="21819"/>
    <x v="8286"/>
    <n v="30936"/>
    <n v="50017"/>
    <n v="30363"/>
    <n v="15873"/>
    <n v="23615"/>
    <n v="24727"/>
    <n v="33002"/>
    <n v="60442"/>
    <n v="24693"/>
    <n v="16620"/>
    <n v="21052"/>
    <n v="23372"/>
    <n v="27794"/>
    <n v="42806"/>
    <x v="34"/>
    <x v="34"/>
  </r>
  <r>
    <s v="3417190"/>
    <s v="95000US3417190"/>
    <s v="Watchung Borough School District, NJ"/>
    <n v="54458"/>
    <n v="19400"/>
    <n v="37267"/>
    <x v="1936"/>
    <n v="54219"/>
    <n v="86648"/>
    <n v="68047"/>
    <n v="0"/>
    <n v="53889"/>
    <n v="60515"/>
    <n v="54948"/>
    <n v="135956"/>
    <n v="41829"/>
    <n v="19350"/>
    <n v="0"/>
    <n v="30469"/>
    <n v="50938"/>
    <n v="65208"/>
    <x v="15"/>
    <x v="15"/>
  </r>
  <r>
    <s v="3417220"/>
    <s v="96000US3417220"/>
    <s v="Watchung Hills Regional School District, NJ"/>
    <n v="67412"/>
    <n v="25462"/>
    <n v="35722"/>
    <x v="8287"/>
    <n v="71003"/>
    <n v="109570"/>
    <n v="85878"/>
    <n v="34583"/>
    <n v="37469"/>
    <n v="62344"/>
    <n v="97778"/>
    <n v="137108"/>
    <n v="49617"/>
    <n v="25190"/>
    <n v="33274"/>
    <n v="41607"/>
    <n v="47964"/>
    <n v="90995"/>
    <x v="15"/>
    <x v="15"/>
  </r>
  <r>
    <s v="4844710"/>
    <s v="97000US4844710"/>
    <s v="Water Valley Independent School District, TX"/>
    <n v="28313"/>
    <n v="16053"/>
    <n v="24342"/>
    <x v="1464"/>
    <n v="44318"/>
    <n v="46944"/>
    <n v="30625"/>
    <n v="11806"/>
    <n v="27500"/>
    <n v="29205"/>
    <n v="39773"/>
    <n v="88125"/>
    <n v="26473"/>
    <n v="16382"/>
    <n v="23281"/>
    <n v="33125"/>
    <n v="45455"/>
    <n v="43125"/>
    <x v="5"/>
    <x v="5"/>
  </r>
  <r>
    <s v="2804500"/>
    <s v="97000US2804500"/>
    <s v="Water Valley School District, MS"/>
    <n v="30167"/>
    <n v="7218"/>
    <n v="22589"/>
    <x v="816"/>
    <n v="34815"/>
    <n v="66045"/>
    <n v="32123"/>
    <n v="7481"/>
    <n v="31369"/>
    <n v="31869"/>
    <n v="70104"/>
    <n v="66496"/>
    <n v="23351"/>
    <n v="2500"/>
    <n v="16563"/>
    <n v="26941"/>
    <n v="32778"/>
    <n v="39063"/>
    <x v="7"/>
    <x v="7"/>
  </r>
  <r>
    <s v="904830"/>
    <s v="97000US0904830"/>
    <s v="Waterbury School District, CT"/>
    <n v="33523"/>
    <n v="21099"/>
    <n v="29621"/>
    <x v="8288"/>
    <n v="49048"/>
    <n v="57375"/>
    <n v="38349"/>
    <n v="24135"/>
    <n v="35667"/>
    <n v="41495"/>
    <n v="51524"/>
    <n v="73875"/>
    <n v="29004"/>
    <n v="18526"/>
    <n v="23110"/>
    <n v="30739"/>
    <n v="44875"/>
    <n v="50287"/>
    <x v="43"/>
    <x v="43"/>
  </r>
  <r>
    <s v="5515660"/>
    <s v="95000US5515660"/>
    <s v="Waterford Joint No. 1 School District, WI"/>
    <n v="43601"/>
    <n v="25000"/>
    <n v="36895"/>
    <x v="8289"/>
    <n v="51504"/>
    <n v="65586"/>
    <n v="53795"/>
    <n v="48144"/>
    <n v="45403"/>
    <n v="53548"/>
    <n v="83750"/>
    <n v="66500"/>
    <n v="35419"/>
    <n v="14911"/>
    <n v="29669"/>
    <n v="31603"/>
    <n v="38889"/>
    <n v="63500"/>
    <x v="4"/>
    <x v="4"/>
  </r>
  <r>
    <s v="904860"/>
    <s v="97000US0904860"/>
    <s v="Waterford School District, CT"/>
    <n v="50799"/>
    <n v="22152"/>
    <n v="36321"/>
    <x v="8290"/>
    <n v="52500"/>
    <n v="80558"/>
    <n v="58212"/>
    <n v="26429"/>
    <n v="45078"/>
    <n v="56827"/>
    <n v="65767"/>
    <n v="95375"/>
    <n v="39375"/>
    <n v="21036"/>
    <n v="27782"/>
    <n v="33597"/>
    <n v="39596"/>
    <n v="69583"/>
    <x v="43"/>
    <x v="43"/>
  </r>
  <r>
    <s v="2635310"/>
    <s v="97000US2635310"/>
    <s v="Waterford School District, MI"/>
    <n v="36811"/>
    <n v="19617"/>
    <n v="28068"/>
    <x v="5857"/>
    <n v="51862"/>
    <n v="67141"/>
    <n v="44541"/>
    <n v="23962"/>
    <n v="34307"/>
    <n v="43297"/>
    <n v="68428"/>
    <n v="87799"/>
    <n v="29302"/>
    <n v="12348"/>
    <n v="21476"/>
    <n v="25851"/>
    <n v="41059"/>
    <n v="59761"/>
    <x v="27"/>
    <x v="27"/>
  </r>
  <r>
    <s v="5008640"/>
    <s v="97000US5008640"/>
    <s v="Waterford School District, VT"/>
    <n v="36581"/>
    <n v="3438"/>
    <n v="35875"/>
    <x v="8291"/>
    <n v="32083"/>
    <n v="69306"/>
    <n v="46875"/>
    <n v="4375"/>
    <n v="42000"/>
    <n v="46875"/>
    <n v="56250"/>
    <n v="105833"/>
    <n v="30195"/>
    <n v="0"/>
    <n v="24803"/>
    <n v="31875"/>
    <n v="15625"/>
    <n v="62813"/>
    <x v="29"/>
    <x v="29"/>
  </r>
  <r>
    <s v="3417250"/>
    <s v="97000US3417250"/>
    <s v="Waterford Township School District, NJ"/>
    <n v="40288"/>
    <n v="37083"/>
    <n v="32483"/>
    <x v="8292"/>
    <n v="55870"/>
    <n v="57125"/>
    <n v="50180"/>
    <n v="41927"/>
    <n v="46921"/>
    <n v="48199"/>
    <n v="68833"/>
    <n v="99556"/>
    <n v="31628"/>
    <n v="25350"/>
    <n v="19610"/>
    <n v="32969"/>
    <n v="44692"/>
    <n v="39091"/>
    <x v="15"/>
    <x v="15"/>
  </r>
  <r>
    <s v="600063"/>
    <s v="97000US0600063"/>
    <s v="Waterford Unified School District, CA"/>
    <n v="27787"/>
    <n v="21029"/>
    <n v="26780"/>
    <x v="8293"/>
    <n v="61042"/>
    <n v="79091"/>
    <n v="32473"/>
    <n v="26080"/>
    <n v="38696"/>
    <n v="40972"/>
    <n v="75481"/>
    <n v="88750"/>
    <n v="19348"/>
    <n v="10292"/>
    <n v="15245"/>
    <n v="32781"/>
    <n v="44205"/>
    <n v="42308"/>
    <x v="6"/>
    <x v="6"/>
  </r>
  <r>
    <s v="5515600"/>
    <s v="96000US5515600"/>
    <s v="Waterford Union High School District, WI"/>
    <n v="43994"/>
    <n v="27500"/>
    <n v="37572"/>
    <x v="5052"/>
    <n v="52078"/>
    <n v="65547"/>
    <n v="54589"/>
    <n v="47727"/>
    <n v="46711"/>
    <n v="54486"/>
    <n v="77222"/>
    <n v="66875"/>
    <n v="34682"/>
    <n v="20323"/>
    <n v="27310"/>
    <n v="31190"/>
    <n v="40215"/>
    <n v="62429"/>
    <x v="4"/>
    <x v="4"/>
  </r>
  <r>
    <s v="3630060"/>
    <s v="97000US3630060"/>
    <s v="Waterford-Halfmoon Union Free School District, NY"/>
    <n v="34722"/>
    <n v="19750"/>
    <n v="33125"/>
    <x v="8294"/>
    <n v="43750"/>
    <n v="49500"/>
    <n v="40135"/>
    <n v="17750"/>
    <n v="38387"/>
    <n v="42981"/>
    <n v="43250"/>
    <n v="65083"/>
    <n v="26381"/>
    <n v="0"/>
    <n v="25167"/>
    <n v="23511"/>
    <n v="43910"/>
    <n v="47292"/>
    <x v="28"/>
    <x v="28"/>
  </r>
  <r>
    <s v="3600014"/>
    <s v="97000US3600014"/>
    <s v="Waterloo Central School District, NY"/>
    <n v="32105"/>
    <n v="22287"/>
    <n v="31547"/>
    <x v="8295"/>
    <n v="32500"/>
    <n v="46645"/>
    <n v="37309"/>
    <n v="24883"/>
    <n v="36555"/>
    <n v="41223"/>
    <n v="37500"/>
    <n v="44583"/>
    <n v="26893"/>
    <n v="7422"/>
    <n v="20538"/>
    <n v="27943"/>
    <n v="26862"/>
    <n v="47411"/>
    <x v="28"/>
    <x v="28"/>
  </r>
  <r>
    <s v="1930480"/>
    <s v="97000US1930480"/>
    <s v="Waterloo Community School District, IA"/>
    <n v="30608"/>
    <n v="21885"/>
    <n v="27093"/>
    <x v="7496"/>
    <n v="40202"/>
    <n v="51750"/>
    <n v="35852"/>
    <n v="25599"/>
    <n v="31780"/>
    <n v="38257"/>
    <n v="46476"/>
    <n v="63948"/>
    <n v="26440"/>
    <n v="20078"/>
    <n v="22480"/>
    <n v="25625"/>
    <n v="35838"/>
    <n v="47045"/>
    <x v="1"/>
    <x v="1"/>
  </r>
  <r>
    <s v="1741070"/>
    <s v="97000US1741070"/>
    <s v="Waterloo Community Unit School District 5, IL"/>
    <n v="44875"/>
    <n v="29107"/>
    <n v="34023"/>
    <x v="8296"/>
    <n v="58145"/>
    <n v="72188"/>
    <n v="52451"/>
    <n v="31133"/>
    <n v="45336"/>
    <n v="54457"/>
    <n v="67500"/>
    <n v="103000"/>
    <n v="34442"/>
    <n v="6765"/>
    <n v="23476"/>
    <n v="30556"/>
    <n v="47300"/>
    <n v="55703"/>
    <x v="0"/>
    <x v="0"/>
  </r>
  <r>
    <s v="3904924"/>
    <s v="97000US3904924"/>
    <s v="Waterloo Local School District, OH"/>
    <n v="34083"/>
    <n v="21795"/>
    <n v="31916"/>
    <x v="1988"/>
    <n v="56683"/>
    <n v="100568"/>
    <n v="45900"/>
    <n v="23438"/>
    <n v="45566"/>
    <n v="41250"/>
    <n v="65250"/>
    <n v="101705"/>
    <n v="27988"/>
    <n v="21591"/>
    <n v="26417"/>
    <n v="26377"/>
    <n v="41168"/>
    <n v="97917"/>
    <x v="21"/>
    <x v="21"/>
  </r>
  <r>
    <s v="5515720"/>
    <s v="97000US5515720"/>
    <s v="Waterloo School District, WI"/>
    <n v="36723"/>
    <n v="18625"/>
    <n v="32479"/>
    <x v="8297"/>
    <n v="55577"/>
    <n v="55417"/>
    <n v="41291"/>
    <n v="25592"/>
    <n v="37083"/>
    <n v="45938"/>
    <n v="65250"/>
    <n v="54712"/>
    <n v="32207"/>
    <n v="8292"/>
    <n v="30736"/>
    <n v="32273"/>
    <n v="52316"/>
    <n v="61094"/>
    <x v="4"/>
    <x v="4"/>
  </r>
  <r>
    <s v="2635340"/>
    <s v="97000US2635340"/>
    <s v="Watersmeet Township School District, MI"/>
    <n v="30260"/>
    <n v="14722"/>
    <n v="26875"/>
    <x v="3891"/>
    <n v="72788"/>
    <n v="36771"/>
    <n v="29722"/>
    <n v="13611"/>
    <n v="31250"/>
    <n v="30268"/>
    <n v="52083"/>
    <n v="0"/>
    <n v="30515"/>
    <n v="0"/>
    <n v="24250"/>
    <n v="21250"/>
    <n v="73125"/>
    <n v="55368"/>
    <x v="27"/>
    <x v="27"/>
  </r>
  <r>
    <s v="3630120"/>
    <s v="97000US3630120"/>
    <s v="Watertown City School District, NY"/>
    <n v="31710"/>
    <n v="16149"/>
    <n v="24990"/>
    <x v="207"/>
    <n v="43375"/>
    <n v="55435"/>
    <n v="37965"/>
    <n v="21037"/>
    <n v="29488"/>
    <n v="37541"/>
    <n v="53333"/>
    <n v="70969"/>
    <n v="25571"/>
    <n v="9620"/>
    <n v="21355"/>
    <n v="25727"/>
    <n v="34292"/>
    <n v="43627"/>
    <x v="28"/>
    <x v="28"/>
  </r>
  <r>
    <s v="2512180"/>
    <s v="97000US2512180"/>
    <s v="Watertown School District, MA"/>
    <n v="52286"/>
    <n v="31477"/>
    <n v="35438"/>
    <x v="8298"/>
    <n v="56750"/>
    <n v="70362"/>
    <n v="59342"/>
    <n v="45438"/>
    <n v="43577"/>
    <n v="40605"/>
    <n v="64181"/>
    <n v="93587"/>
    <n v="47453"/>
    <n v="24489"/>
    <n v="27182"/>
    <n v="37804"/>
    <n v="50865"/>
    <n v="59361"/>
    <x v="13"/>
    <x v="13"/>
  </r>
  <r>
    <s v="904890"/>
    <s v="97000US0904890"/>
    <s v="Watertown School District, CT"/>
    <n v="47456"/>
    <n v="26708"/>
    <n v="37009"/>
    <x v="8299"/>
    <n v="52255"/>
    <n v="67241"/>
    <n v="55982"/>
    <n v="29278"/>
    <n v="51573"/>
    <n v="51920"/>
    <n v="80476"/>
    <n v="76765"/>
    <n v="40954"/>
    <n v="13935"/>
    <n v="27307"/>
    <n v="43760"/>
    <n v="38589"/>
    <n v="63480"/>
    <x v="43"/>
    <x v="43"/>
  </r>
  <r>
    <s v="5515750"/>
    <s v="97000US5515750"/>
    <s v="Watertown School District, WI"/>
    <n v="32177"/>
    <n v="19256"/>
    <n v="30249"/>
    <x v="8300"/>
    <n v="37780"/>
    <n v="44449"/>
    <n v="40536"/>
    <n v="22620"/>
    <n v="36098"/>
    <n v="43435"/>
    <n v="53733"/>
    <n v="44950"/>
    <n v="25865"/>
    <n v="15217"/>
    <n v="22949"/>
    <n v="26796"/>
    <n v="30528"/>
    <n v="43056"/>
    <x v="4"/>
    <x v="4"/>
  </r>
  <r>
    <s v="4676620"/>
    <s v="97000US4676620"/>
    <s v="Watertown School District 14-4, SD"/>
    <n v="30253"/>
    <n v="18125"/>
    <n v="26980"/>
    <x v="8301"/>
    <n v="38044"/>
    <n v="37526"/>
    <n v="35760"/>
    <n v="32063"/>
    <n v="31303"/>
    <n v="36764"/>
    <n v="48968"/>
    <n v="45000"/>
    <n v="25027"/>
    <n v="9963"/>
    <n v="22663"/>
    <n v="25441"/>
    <n v="30926"/>
    <n v="35096"/>
    <x v="9"/>
    <x v="9"/>
  </r>
  <r>
    <s v="2741910"/>
    <s v="97000US2741910"/>
    <s v="Watertown-Mayer Public School District, MN"/>
    <n v="42885"/>
    <n v="11212"/>
    <n v="35298"/>
    <x v="8302"/>
    <n v="55538"/>
    <n v="60952"/>
    <n v="51572"/>
    <n v="10313"/>
    <n v="42209"/>
    <n v="50027"/>
    <n v="80197"/>
    <n v="73173"/>
    <n v="31997"/>
    <n v="12059"/>
    <n v="23984"/>
    <n v="31969"/>
    <n v="40750"/>
    <n v="55882"/>
    <x v="2"/>
    <x v="2"/>
  </r>
  <r>
    <s v="2313350"/>
    <s v="97000US2313350"/>
    <s v="Waterville, ME"/>
    <n v="30252"/>
    <n v="28232"/>
    <n v="24490"/>
    <x v="5893"/>
    <n v="37586"/>
    <n v="55240"/>
    <n v="28910"/>
    <n v="33006"/>
    <n v="21680"/>
    <n v="20799"/>
    <n v="43594"/>
    <n v="65302"/>
    <n v="31146"/>
    <n v="15662"/>
    <n v="25426"/>
    <n v="30910"/>
    <n v="30677"/>
    <n v="51667"/>
    <x v="20"/>
    <x v="20"/>
  </r>
  <r>
    <s v="3630160"/>
    <s v="97000US3630160"/>
    <s v="Waterville Central School District, NY"/>
    <n v="34031"/>
    <n v="34432"/>
    <n v="31458"/>
    <x v="153"/>
    <n v="34637"/>
    <n v="57292"/>
    <n v="41341"/>
    <n v="40750"/>
    <n v="36175"/>
    <n v="44167"/>
    <n v="36607"/>
    <n v="66667"/>
    <n v="28671"/>
    <n v="31250"/>
    <n v="24968"/>
    <n v="27000"/>
    <n v="34274"/>
    <n v="41458"/>
    <x v="28"/>
    <x v="28"/>
  </r>
  <r>
    <s v="5008670"/>
    <s v="95000US5008670"/>
    <s v="Waterville School District, VT"/>
    <n v="37109"/>
    <n v="16250"/>
    <n v="33500"/>
    <x v="2422"/>
    <n v="40288"/>
    <n v="56875"/>
    <n v="40809"/>
    <n v="23750"/>
    <n v="33462"/>
    <n v="45500"/>
    <n v="40000"/>
    <n v="65250"/>
    <n v="34375"/>
    <n v="0"/>
    <n v="33750"/>
    <n v="27778"/>
    <n v="40469"/>
    <n v="56250"/>
    <x v="29"/>
    <x v="29"/>
  </r>
  <r>
    <s v="5309600"/>
    <s v="97000US5309600"/>
    <s v="Waterville School District, WA"/>
    <n v="26225"/>
    <n v="20357"/>
    <n v="20529"/>
    <x v="4245"/>
    <n v="46625"/>
    <n v="60625"/>
    <n v="36000"/>
    <n v="23875"/>
    <n v="32688"/>
    <n v="41458"/>
    <n v="61750"/>
    <n v="0"/>
    <n v="19363"/>
    <n v="15179"/>
    <n v="16310"/>
    <n v="23333"/>
    <n v="28542"/>
    <n v="38750"/>
    <x v="8"/>
    <x v="8"/>
  </r>
  <r>
    <s v="3306910"/>
    <s v="95000US3306910"/>
    <s v="Waterville Valley School District, NH"/>
    <n v="55000"/>
    <n v="0"/>
    <n v="26875"/>
    <x v="10"/>
    <n v="64444"/>
    <n v="71250"/>
    <n v="78750"/>
    <n v="0"/>
    <n v="0"/>
    <n v="31500"/>
    <n v="64306"/>
    <n v="161250"/>
    <n v="25833"/>
    <n v="0"/>
    <n v="11667"/>
    <n v="0"/>
    <n v="0"/>
    <n v="41786"/>
    <x v="39"/>
    <x v="39"/>
  </r>
  <r>
    <s v="2700013"/>
    <s v="97000US2700013"/>
    <s v="Waterville-Elysian-Morristown Public School District, MN"/>
    <n v="34974"/>
    <n v="21000"/>
    <n v="31091"/>
    <x v="6848"/>
    <n v="45179"/>
    <n v="58750"/>
    <n v="42753"/>
    <n v="28478"/>
    <n v="40564"/>
    <n v="44356"/>
    <n v="53125"/>
    <n v="71875"/>
    <n v="27207"/>
    <n v="4750"/>
    <n v="25270"/>
    <n v="26712"/>
    <n v="42727"/>
    <n v="45625"/>
    <x v="2"/>
    <x v="2"/>
  </r>
  <r>
    <s v="3630210"/>
    <s v="97000US3630210"/>
    <s v="Watervliet City School District, NY"/>
    <n v="33387"/>
    <n v="12188"/>
    <n v="25406"/>
    <x v="8303"/>
    <n v="41019"/>
    <n v="50449"/>
    <n v="36406"/>
    <n v="11429"/>
    <n v="31635"/>
    <n v="36926"/>
    <n v="45550"/>
    <n v="42500"/>
    <n v="29385"/>
    <n v="12614"/>
    <n v="22116"/>
    <n v="35362"/>
    <n v="31063"/>
    <n v="50486"/>
    <x v="28"/>
    <x v="28"/>
  </r>
  <r>
    <s v="2635460"/>
    <s v="97000US2635460"/>
    <s v="Watervliet School District, MI"/>
    <n v="27132"/>
    <n v="11250"/>
    <n v="25227"/>
    <x v="8304"/>
    <n v="52264"/>
    <n v="46875"/>
    <n v="36806"/>
    <n v="20550"/>
    <n v="31484"/>
    <n v="40592"/>
    <n v="53947"/>
    <n v="65417"/>
    <n v="21203"/>
    <n v="3634"/>
    <n v="21147"/>
    <n v="24702"/>
    <n v="35938"/>
    <n v="46250"/>
    <x v="27"/>
    <x v="27"/>
  </r>
  <r>
    <s v="3630240"/>
    <s v="97000US3630240"/>
    <s v="Watkins Glen Central School District, NY"/>
    <n v="33125"/>
    <n v="20509"/>
    <n v="28958"/>
    <x v="1471"/>
    <n v="29205"/>
    <n v="53315"/>
    <n v="38958"/>
    <n v="22130"/>
    <n v="42396"/>
    <n v="42143"/>
    <n v="31250"/>
    <n v="53417"/>
    <n v="25236"/>
    <n v="7946"/>
    <n v="23149"/>
    <n v="27122"/>
    <n v="23875"/>
    <n v="53125"/>
    <x v="28"/>
    <x v="28"/>
  </r>
  <r>
    <s v="4031770"/>
    <s v="97000US4031770"/>
    <s v="Watonga Public Schools, OK"/>
    <n v="23790"/>
    <n v="23235"/>
    <n v="13973"/>
    <x v="2459"/>
    <n v="41944"/>
    <n v="43125"/>
    <n v="20662"/>
    <n v="18750"/>
    <n v="14844"/>
    <n v="17333"/>
    <n v="51667"/>
    <n v="53333"/>
    <n v="24487"/>
    <n v="23382"/>
    <n v="12143"/>
    <n v="22083"/>
    <n v="41574"/>
    <n v="38125"/>
    <x v="19"/>
    <x v="19"/>
  </r>
  <r>
    <s v="513930"/>
    <s v="97000US0513930"/>
    <s v="Watson Chapel School District, AR"/>
    <n v="27500"/>
    <n v="11683"/>
    <n v="24063"/>
    <x v="8305"/>
    <n v="48561"/>
    <n v="52500"/>
    <n v="33892"/>
    <n v="11250"/>
    <n v="27170"/>
    <n v="36976"/>
    <n v="44563"/>
    <n v="52917"/>
    <n v="24058"/>
    <n v="12902"/>
    <n v="21624"/>
    <n v="23725"/>
    <n v="49323"/>
    <n v="49773"/>
    <x v="41"/>
    <x v="41"/>
  </r>
  <r>
    <s v="4031860"/>
    <s v="97000US4031860"/>
    <s v="Watts Public Schools, OK"/>
    <n v="24265"/>
    <n v="20139"/>
    <n v="23177"/>
    <x v="8306"/>
    <n v="35625"/>
    <n v="48281"/>
    <n v="31591"/>
    <n v="23438"/>
    <n v="26324"/>
    <n v="41705"/>
    <n v="41250"/>
    <n v="0"/>
    <n v="19615"/>
    <n v="8929"/>
    <n v="19821"/>
    <n v="18750"/>
    <n v="34167"/>
    <n v="0"/>
    <x v="19"/>
    <x v="19"/>
  </r>
  <r>
    <s v="4225080"/>
    <s v="97000US4225080"/>
    <s v="Wattsburg Area School District, PA"/>
    <n v="35764"/>
    <n v="21250"/>
    <n v="31227"/>
    <x v="5736"/>
    <n v="45424"/>
    <n v="52708"/>
    <n v="47679"/>
    <n v="27917"/>
    <n v="43150"/>
    <n v="51429"/>
    <n v="69500"/>
    <n v="40179"/>
    <n v="28542"/>
    <n v="18000"/>
    <n v="22889"/>
    <n v="29671"/>
    <n v="35208"/>
    <n v="56731"/>
    <x v="12"/>
    <x v="12"/>
  </r>
  <r>
    <s v="4676680"/>
    <s v="97000US4676680"/>
    <s v="Waubay School District 18-3, SD"/>
    <n v="22928"/>
    <n v="9375"/>
    <n v="20089"/>
    <x v="236"/>
    <n v="44333"/>
    <n v="26786"/>
    <n v="26250"/>
    <n v="18309"/>
    <n v="27292"/>
    <n v="33214"/>
    <n v="43977"/>
    <n v="0"/>
    <n v="19205"/>
    <n v="7639"/>
    <n v="13750"/>
    <n v="21250"/>
    <n v="45250"/>
    <n v="0"/>
    <x v="9"/>
    <x v="9"/>
  </r>
  <r>
    <s v="2742120"/>
    <s v="97000US2742120"/>
    <s v="Waubun-Ogema-White Earth Public Schools, MN"/>
    <n v="30028"/>
    <n v="21667"/>
    <n v="25781"/>
    <x v="7851"/>
    <n v="44107"/>
    <n v="52500"/>
    <n v="35574"/>
    <n v="25278"/>
    <n v="32218"/>
    <n v="36500"/>
    <n v="48750"/>
    <n v="91250"/>
    <n v="25448"/>
    <n v="13125"/>
    <n v="17969"/>
    <n v="27130"/>
    <n v="42708"/>
    <n v="44286"/>
    <x v="2"/>
    <x v="2"/>
  </r>
  <r>
    <s v="1741190"/>
    <s v="97000US1741190"/>
    <s v="Wauconda Community Unit School District 118, IL"/>
    <n v="41614"/>
    <n v="26912"/>
    <n v="33626"/>
    <x v="8307"/>
    <n v="57311"/>
    <n v="68523"/>
    <n v="49981"/>
    <n v="33214"/>
    <n v="36487"/>
    <n v="49894"/>
    <n v="66125"/>
    <n v="99375"/>
    <n v="35354"/>
    <n v="23182"/>
    <n v="26667"/>
    <n v="30413"/>
    <n v="50515"/>
    <n v="53380"/>
    <x v="0"/>
    <x v="0"/>
  </r>
  <r>
    <s v="641790"/>
    <s v="95000US0641790"/>
    <s v="Waugh Elementary School District, CA"/>
    <n v="50144"/>
    <n v="17050"/>
    <n v="46129"/>
    <x v="8308"/>
    <n v="65934"/>
    <n v="56010"/>
    <n v="65128"/>
    <n v="20625"/>
    <n v="45729"/>
    <n v="59519"/>
    <n v="100714"/>
    <n v="108478"/>
    <n v="36944"/>
    <n v="13807"/>
    <n v="46382"/>
    <n v="42938"/>
    <n v="30600"/>
    <n v="40774"/>
    <x v="6"/>
    <x v="6"/>
  </r>
  <r>
    <s v="1930510"/>
    <s v="97000US1930510"/>
    <s v="Waukee Community School District, IA"/>
    <n v="53383"/>
    <n v="21649"/>
    <n v="38365"/>
    <x v="8309"/>
    <n v="61130"/>
    <n v="77525"/>
    <n v="62868"/>
    <n v="21572"/>
    <n v="50404"/>
    <n v="47805"/>
    <n v="74151"/>
    <n v="98361"/>
    <n v="44575"/>
    <n v="44375"/>
    <n v="30162"/>
    <n v="33490"/>
    <n v="47142"/>
    <n v="59797"/>
    <x v="1"/>
    <x v="1"/>
  </r>
  <r>
    <s v="1741250"/>
    <s v="97000US1741250"/>
    <s v="Waukegan Community Unit School District 60, IL"/>
    <n v="26210"/>
    <n v="20054"/>
    <n v="25241"/>
    <x v="1840"/>
    <n v="40188"/>
    <n v="60977"/>
    <n v="28539"/>
    <n v="23333"/>
    <n v="27804"/>
    <n v="36962"/>
    <n v="45272"/>
    <n v="65959"/>
    <n v="23179"/>
    <n v="17771"/>
    <n v="21949"/>
    <n v="31878"/>
    <n v="35574"/>
    <n v="56810"/>
    <x v="0"/>
    <x v="0"/>
  </r>
  <r>
    <s v="641820"/>
    <s v="95000US0641820"/>
    <s v="Waukena Joint Union Elementary School District, CA"/>
    <n v="31295"/>
    <n v="26250"/>
    <n v="38750"/>
    <x v="1204"/>
    <n v="47115"/>
    <n v="0"/>
    <n v="33942"/>
    <n v="28393"/>
    <n v="41042"/>
    <n v="54250"/>
    <n v="48750"/>
    <n v="0"/>
    <n v="20000"/>
    <n v="6071"/>
    <n v="15938"/>
    <n v="26042"/>
    <n v="46923"/>
    <n v="0"/>
    <x v="6"/>
    <x v="6"/>
  </r>
  <r>
    <s v="5515780"/>
    <s v="97000US5515780"/>
    <s v="Waukesha School District, WI"/>
    <n v="41063"/>
    <n v="21210"/>
    <n v="30257"/>
    <x v="438"/>
    <n v="53865"/>
    <n v="70051"/>
    <n v="49410"/>
    <n v="24940"/>
    <n v="34452"/>
    <n v="42068"/>
    <n v="68639"/>
    <n v="81740"/>
    <n v="33302"/>
    <n v="12295"/>
    <n v="25218"/>
    <n v="30077"/>
    <n v="41330"/>
    <n v="56832"/>
    <x v="4"/>
    <x v="4"/>
  </r>
  <r>
    <s v="4031950"/>
    <s v="97000US4031950"/>
    <s v="Waukomis Public Schools, OK"/>
    <n v="33405"/>
    <n v="18553"/>
    <n v="32206"/>
    <x v="8310"/>
    <n v="37396"/>
    <n v="38500"/>
    <n v="39808"/>
    <n v="34625"/>
    <n v="40000"/>
    <n v="39167"/>
    <n v="44125"/>
    <n v="39500"/>
    <n v="24653"/>
    <n v="14063"/>
    <n v="30000"/>
    <n v="21875"/>
    <n v="33125"/>
    <n v="24545"/>
    <x v="19"/>
    <x v="19"/>
  </r>
  <r>
    <s v="5515810"/>
    <s v="97000US5515810"/>
    <s v="Waunakee Community School District, WI"/>
    <n v="49645"/>
    <n v="25795"/>
    <n v="36307"/>
    <x v="8311"/>
    <n v="57533"/>
    <n v="72596"/>
    <n v="62564"/>
    <n v="31354"/>
    <n v="36897"/>
    <n v="43967"/>
    <n v="85375"/>
    <n v="97113"/>
    <n v="42625"/>
    <n v="18750"/>
    <n v="35242"/>
    <n v="37786"/>
    <n v="45138"/>
    <n v="53594"/>
    <x v="4"/>
    <x v="4"/>
  </r>
  <r>
    <s v="3100018"/>
    <s v="97000US3100018"/>
    <s v="Wauneta-Palisade Public Schools, NE"/>
    <n v="24758"/>
    <n v="29688"/>
    <n v="21667"/>
    <x v="236"/>
    <n v="35625"/>
    <n v="34375"/>
    <n v="34583"/>
    <n v="35197"/>
    <n v="30833"/>
    <n v="38750"/>
    <n v="39375"/>
    <n v="56250"/>
    <n v="13056"/>
    <n v="8000"/>
    <n v="11176"/>
    <n v="14167"/>
    <n v="32708"/>
    <n v="11806"/>
    <x v="25"/>
    <x v="25"/>
  </r>
  <r>
    <s v="5515840"/>
    <s v="97000US5515840"/>
    <s v="Waupaca School District, WI"/>
    <n v="33370"/>
    <n v="21076"/>
    <n v="28119"/>
    <x v="8312"/>
    <n v="43769"/>
    <n v="52300"/>
    <n v="43539"/>
    <n v="28438"/>
    <n v="37976"/>
    <n v="50712"/>
    <n v="47105"/>
    <n v="60197"/>
    <n v="26875"/>
    <n v="15952"/>
    <n v="22241"/>
    <n v="26113"/>
    <n v="43143"/>
    <n v="51850"/>
    <x v="4"/>
    <x v="4"/>
  </r>
  <r>
    <s v="5515870"/>
    <s v="97000US5515870"/>
    <s v="Waupun School District, WI"/>
    <n v="33498"/>
    <n v="16078"/>
    <n v="30939"/>
    <x v="3385"/>
    <n v="50665"/>
    <n v="52354"/>
    <n v="39933"/>
    <n v="16275"/>
    <n v="38080"/>
    <n v="43116"/>
    <n v="57898"/>
    <n v="73472"/>
    <n v="26462"/>
    <n v="11667"/>
    <n v="21542"/>
    <n v="25849"/>
    <n v="41429"/>
    <n v="51438"/>
    <x v="4"/>
    <x v="4"/>
  </r>
  <r>
    <s v="4031980"/>
    <s v="97000US4031980"/>
    <s v="Waurika Public Schools, OK"/>
    <n v="27796"/>
    <n v="15288"/>
    <n v="24352"/>
    <x v="2096"/>
    <n v="38833"/>
    <n v="48906"/>
    <n v="36845"/>
    <n v="14663"/>
    <n v="37417"/>
    <n v="36458"/>
    <n v="43542"/>
    <n v="65972"/>
    <n v="21685"/>
    <n v="15774"/>
    <n v="18199"/>
    <n v="25063"/>
    <n v="37708"/>
    <n v="47813"/>
    <x v="19"/>
    <x v="19"/>
  </r>
  <r>
    <s v="3178450"/>
    <s v="97000US3178450"/>
    <s v="Wausa Public Schools, NE"/>
    <n v="30909"/>
    <n v="11667"/>
    <n v="27321"/>
    <x v="8313"/>
    <n v="31944"/>
    <n v="50179"/>
    <n v="38125"/>
    <n v="0"/>
    <n v="37500"/>
    <n v="34583"/>
    <n v="51250"/>
    <n v="63750"/>
    <n v="22500"/>
    <n v="0"/>
    <n v="17250"/>
    <n v="25326"/>
    <n v="26563"/>
    <n v="36250"/>
    <x v="25"/>
    <x v="25"/>
  </r>
  <r>
    <s v="5515900"/>
    <s v="97000US5515900"/>
    <s v="Wausau School District, WI"/>
    <n v="32635"/>
    <n v="22520"/>
    <n v="27288"/>
    <x v="7878"/>
    <n v="41155"/>
    <n v="63418"/>
    <n v="37104"/>
    <n v="23275"/>
    <n v="30323"/>
    <n v="37361"/>
    <n v="50307"/>
    <n v="73884"/>
    <n v="29488"/>
    <n v="20190"/>
    <n v="25194"/>
    <n v="28254"/>
    <n v="35571"/>
    <n v="57951"/>
    <x v="4"/>
    <x v="4"/>
  </r>
  <r>
    <s v="5515930"/>
    <s v="97000US5515930"/>
    <s v="Wausaukee School District, WI"/>
    <n v="27554"/>
    <n v="14250"/>
    <n v="26522"/>
    <x v="1822"/>
    <n v="41406"/>
    <n v="38750"/>
    <n v="38632"/>
    <n v="21932"/>
    <n v="34327"/>
    <n v="40781"/>
    <n v="60694"/>
    <n v="38571"/>
    <n v="17500"/>
    <n v="6750"/>
    <n v="16302"/>
    <n v="17000"/>
    <n v="27262"/>
    <n v="42917"/>
    <x v="4"/>
    <x v="4"/>
  </r>
  <r>
    <s v="3904564"/>
    <s v="97000US3904564"/>
    <s v="Wauseon Exempted Village School District, OH"/>
    <n v="33821"/>
    <n v="17474"/>
    <n v="31433"/>
    <x v="8314"/>
    <n v="50331"/>
    <n v="73864"/>
    <n v="41191"/>
    <n v="21591"/>
    <n v="37125"/>
    <n v="45592"/>
    <n v="60363"/>
    <n v="74091"/>
    <n v="26816"/>
    <n v="15273"/>
    <n v="24740"/>
    <n v="28356"/>
    <n v="40904"/>
    <n v="64792"/>
    <x v="21"/>
    <x v="21"/>
  </r>
  <r>
    <s v="5515960"/>
    <s v="97000US5515960"/>
    <s v="Wautoma Area School District, WI"/>
    <n v="27627"/>
    <n v="20897"/>
    <n v="25678"/>
    <x v="8315"/>
    <n v="40495"/>
    <n v="51250"/>
    <n v="33486"/>
    <n v="26250"/>
    <n v="31755"/>
    <n v="35031"/>
    <n v="46389"/>
    <n v="54375"/>
    <n v="24116"/>
    <n v="12455"/>
    <n v="21285"/>
    <n v="24556"/>
    <n v="37656"/>
    <n v="47917"/>
    <x v="4"/>
    <x v="4"/>
  </r>
  <r>
    <s v="5515990"/>
    <s v="97000US5515990"/>
    <s v="Wauwatosa School District, WI"/>
    <n v="47641"/>
    <n v="18056"/>
    <n v="31908"/>
    <x v="8316"/>
    <n v="53418"/>
    <n v="64911"/>
    <n v="52815"/>
    <n v="31058"/>
    <n v="41976"/>
    <n v="39951"/>
    <n v="60896"/>
    <n v="70689"/>
    <n v="43131"/>
    <n v="14821"/>
    <n v="24483"/>
    <n v="32903"/>
    <n v="49008"/>
    <n v="60933"/>
    <x v="4"/>
    <x v="4"/>
  </r>
  <r>
    <s v="5516020"/>
    <s v="97000US5516020"/>
    <s v="Wauzeka-Steuben School District, WI"/>
    <n v="26915"/>
    <n v="23750"/>
    <n v="23155"/>
    <x v="1299"/>
    <n v="34028"/>
    <n v="41667"/>
    <n v="36442"/>
    <n v="40500"/>
    <n v="33977"/>
    <n v="40417"/>
    <n v="36250"/>
    <n v="42083"/>
    <n v="21769"/>
    <n v="13750"/>
    <n v="20455"/>
    <n v="22000"/>
    <n v="32917"/>
    <n v="41458"/>
    <x v="4"/>
    <x v="4"/>
  </r>
  <r>
    <s v="3630270"/>
    <s v="97000US3630270"/>
    <s v="Waverly Central School District, NY"/>
    <n v="32404"/>
    <n v="25568"/>
    <n v="25761"/>
    <x v="1918"/>
    <n v="55707"/>
    <n v="49858"/>
    <n v="38790"/>
    <n v="26875"/>
    <n v="32042"/>
    <n v="35767"/>
    <n v="80104"/>
    <n v="65139"/>
    <n v="27490"/>
    <n v="24135"/>
    <n v="20330"/>
    <n v="30955"/>
    <n v="37303"/>
    <n v="49250"/>
    <x v="28"/>
    <x v="28"/>
  </r>
  <r>
    <s v="3904914"/>
    <s v="97000US3904914"/>
    <s v="Waverly City School District, OH"/>
    <n v="34448"/>
    <n v="30990"/>
    <n v="29712"/>
    <x v="8317"/>
    <n v="49861"/>
    <n v="52125"/>
    <n v="47534"/>
    <n v="33132"/>
    <n v="38403"/>
    <n v="52458"/>
    <n v="66287"/>
    <n v="86806"/>
    <n v="24250"/>
    <n v="10511"/>
    <n v="22386"/>
    <n v="24861"/>
    <n v="29241"/>
    <n v="48942"/>
    <x v="21"/>
    <x v="21"/>
  </r>
  <r>
    <s v="2635520"/>
    <s v="97000US2635520"/>
    <s v="Waverly Community Schools, MI"/>
    <n v="36161"/>
    <n v="21413"/>
    <n v="20402"/>
    <x v="8318"/>
    <n v="49438"/>
    <n v="50309"/>
    <n v="40021"/>
    <n v="30694"/>
    <n v="24597"/>
    <n v="36848"/>
    <n v="54612"/>
    <n v="41736"/>
    <n v="32448"/>
    <n v="17730"/>
    <n v="19240"/>
    <n v="32386"/>
    <n v="41445"/>
    <n v="51051"/>
    <x v="27"/>
    <x v="27"/>
  </r>
  <r>
    <s v="1741280"/>
    <s v="97000US1741280"/>
    <s v="Waverly Community Unit School District 6, IL"/>
    <n v="36325"/>
    <n v="45750"/>
    <n v="32202"/>
    <x v="8319"/>
    <n v="40938"/>
    <n v="57574"/>
    <n v="43456"/>
    <n v="33750"/>
    <n v="40375"/>
    <n v="41607"/>
    <n v="46250"/>
    <n v="52188"/>
    <n v="27407"/>
    <n v="0"/>
    <n v="20000"/>
    <n v="26500"/>
    <n v="21875"/>
    <n v="57647"/>
    <x v="0"/>
    <x v="0"/>
  </r>
  <r>
    <s v="4676740"/>
    <s v="97000US4676740"/>
    <s v="Waverly School District 14-5, SD"/>
    <n v="30660"/>
    <n v="23313"/>
    <n v="30909"/>
    <x v="3062"/>
    <n v="36250"/>
    <n v="46250"/>
    <n v="35450"/>
    <n v="23688"/>
    <n v="34375"/>
    <n v="40288"/>
    <n v="40833"/>
    <n v="50313"/>
    <n v="20833"/>
    <n v="6000"/>
    <n v="14750"/>
    <n v="25441"/>
    <n v="33125"/>
    <n v="5625"/>
    <x v="9"/>
    <x v="9"/>
  </r>
  <r>
    <s v="3100021"/>
    <s v="97000US3100021"/>
    <s v="Waverly School District 145, NE"/>
    <n v="42713"/>
    <n v="30125"/>
    <n v="35927"/>
    <x v="8320"/>
    <n v="47402"/>
    <n v="77135"/>
    <n v="51774"/>
    <n v="47973"/>
    <n v="45125"/>
    <n v="46250"/>
    <n v="59762"/>
    <n v="104464"/>
    <n v="32882"/>
    <n v="21696"/>
    <n v="28546"/>
    <n v="25871"/>
    <n v="36569"/>
    <n v="56898"/>
    <x v="25"/>
    <x v="25"/>
  </r>
  <r>
    <s v="1930540"/>
    <s v="97000US1930540"/>
    <s v="Waverly-Shell Rock Community School District, IA"/>
    <n v="38121"/>
    <n v="16023"/>
    <n v="30855"/>
    <x v="8321"/>
    <n v="46000"/>
    <n v="58295"/>
    <n v="47274"/>
    <n v="35188"/>
    <n v="42917"/>
    <n v="43711"/>
    <n v="49948"/>
    <n v="75938"/>
    <n v="28920"/>
    <n v="7065"/>
    <n v="21479"/>
    <n v="29519"/>
    <n v="40375"/>
    <n v="51224"/>
    <x v="1"/>
    <x v="1"/>
  </r>
  <r>
    <s v="1805550"/>
    <s v="97000US1805550"/>
    <s v="Wawasee Community School Corporation, IN"/>
    <n v="33750"/>
    <n v="26156"/>
    <n v="32383"/>
    <x v="5574"/>
    <n v="45135"/>
    <n v="58800"/>
    <n v="41082"/>
    <n v="30729"/>
    <n v="39397"/>
    <n v="40000"/>
    <n v="79000"/>
    <n v="72321"/>
    <n v="25086"/>
    <n v="20476"/>
    <n v="22160"/>
    <n v="21770"/>
    <n v="35303"/>
    <n v="56154"/>
    <x v="24"/>
    <x v="24"/>
  </r>
  <r>
    <s v="4844730"/>
    <s v="97000US4844730"/>
    <s v="Waxahachie Independent School District, TX"/>
    <n v="38180"/>
    <n v="25855"/>
    <n v="30131"/>
    <x v="8322"/>
    <n v="48180"/>
    <n v="56842"/>
    <n v="42371"/>
    <n v="27450"/>
    <n v="37920"/>
    <n v="44300"/>
    <n v="56542"/>
    <n v="65982"/>
    <n v="31601"/>
    <n v="15056"/>
    <n v="22151"/>
    <n v="27719"/>
    <n v="44654"/>
    <n v="53080"/>
    <x v="5"/>
    <x v="5"/>
  </r>
  <r>
    <s v="2512210"/>
    <s v="97000US2512210"/>
    <s v="Wayland School District, MA"/>
    <n v="86865"/>
    <n v="0"/>
    <n v="22242"/>
    <x v="8323"/>
    <n v="79337"/>
    <n v="105640"/>
    <n v="114291"/>
    <n v="0"/>
    <n v="43897"/>
    <n v="50592"/>
    <n v="111875"/>
    <n v="140663"/>
    <n v="60048"/>
    <n v="0"/>
    <n v="12917"/>
    <n v="36397"/>
    <n v="47340"/>
    <n v="81836"/>
    <x v="13"/>
    <x v="13"/>
  </r>
  <r>
    <s v="2635550"/>
    <s v="97000US2635550"/>
    <s v="Wayland Union Schools, MI"/>
    <n v="34518"/>
    <n v="27500"/>
    <n v="28281"/>
    <x v="8324"/>
    <n v="51915"/>
    <n v="64792"/>
    <n v="42417"/>
    <n v="32083"/>
    <n v="35690"/>
    <n v="47927"/>
    <n v="75946"/>
    <n v="57344"/>
    <n v="27560"/>
    <n v="15708"/>
    <n v="23260"/>
    <n v="27358"/>
    <n v="34769"/>
    <n v="71027"/>
    <x v="27"/>
    <x v="27"/>
  </r>
  <r>
    <s v="3600011"/>
    <s v="97000US3600011"/>
    <s v="Wayland-Cohocton Central School District, NY"/>
    <n v="34823"/>
    <n v="31140"/>
    <n v="34656"/>
    <x v="5705"/>
    <n v="43008"/>
    <n v="53250"/>
    <n v="40362"/>
    <n v="32371"/>
    <n v="41007"/>
    <n v="38462"/>
    <n v="44883"/>
    <n v="56250"/>
    <n v="26706"/>
    <n v="22500"/>
    <n v="23958"/>
    <n v="26599"/>
    <n v="31250"/>
    <n v="52069"/>
    <x v="28"/>
    <x v="28"/>
  </r>
  <r>
    <s v="3630330"/>
    <s v="97000US3630330"/>
    <s v="Wayne Central School District, NY"/>
    <n v="41106"/>
    <n v="17813"/>
    <n v="26159"/>
    <x v="8325"/>
    <n v="60000"/>
    <n v="57188"/>
    <n v="51864"/>
    <n v="16000"/>
    <n v="35023"/>
    <n v="55104"/>
    <n v="63272"/>
    <n v="62321"/>
    <n v="30459"/>
    <n v="19688"/>
    <n v="22094"/>
    <n v="28958"/>
    <n v="46458"/>
    <n v="54516"/>
    <x v="28"/>
    <x v="28"/>
  </r>
  <r>
    <s v="1741360"/>
    <s v="97000US1741360"/>
    <s v="Wayne City Community Unit School District 100, IL"/>
    <n v="32481"/>
    <n v="31667"/>
    <n v="33125"/>
    <x v="8326"/>
    <n v="50926"/>
    <n v="70750"/>
    <n v="39594"/>
    <n v="38269"/>
    <n v="38846"/>
    <n v="39063"/>
    <n v="49250"/>
    <n v="76500"/>
    <n v="25255"/>
    <n v="10682"/>
    <n v="24844"/>
    <n v="20795"/>
    <n v="51204"/>
    <n v="56250"/>
    <x v="0"/>
    <x v="0"/>
  </r>
  <r>
    <s v="1930560"/>
    <s v="97000US1930560"/>
    <s v="Wayne Community School District, IA"/>
    <n v="29978"/>
    <n v="22500"/>
    <n v="26125"/>
    <x v="357"/>
    <n v="40417"/>
    <n v="53162"/>
    <n v="35047"/>
    <n v="26500"/>
    <n v="31449"/>
    <n v="36410"/>
    <n v="67188"/>
    <n v="62188"/>
    <n v="22396"/>
    <n v="15417"/>
    <n v="14808"/>
    <n v="24800"/>
    <n v="30972"/>
    <n v="43750"/>
    <x v="1"/>
    <x v="1"/>
  </r>
  <r>
    <s v="3178520"/>
    <s v="97000US3178520"/>
    <s v="Wayne Community Schools, NE"/>
    <n v="34039"/>
    <n v="26367"/>
    <n v="26563"/>
    <x v="5506"/>
    <n v="32906"/>
    <n v="55167"/>
    <n v="40994"/>
    <n v="25762"/>
    <n v="30030"/>
    <n v="42696"/>
    <n v="41375"/>
    <n v="53250"/>
    <n v="30905"/>
    <n v="30945"/>
    <n v="23750"/>
    <n v="22829"/>
    <n v="30788"/>
    <n v="56917"/>
    <x v="25"/>
    <x v="25"/>
  </r>
  <r>
    <s v="3704880"/>
    <s v="97000US3704880"/>
    <s v="Wayne County Public Schools, NC"/>
    <n v="29420"/>
    <n v="17445"/>
    <n v="25350"/>
    <x v="633"/>
    <n v="39099"/>
    <n v="51967"/>
    <n v="32678"/>
    <n v="18909"/>
    <n v="28760"/>
    <n v="36490"/>
    <n v="47865"/>
    <n v="74750"/>
    <n v="25987"/>
    <n v="13191"/>
    <n v="19895"/>
    <n v="26538"/>
    <n v="35287"/>
    <n v="45394"/>
    <x v="34"/>
    <x v="34"/>
  </r>
  <r>
    <s v="2804530"/>
    <s v="97000US2804530"/>
    <s v="Wayne County School District, MS"/>
    <n v="25741"/>
    <n v="16343"/>
    <n v="21142"/>
    <x v="3547"/>
    <n v="41469"/>
    <n v="42860"/>
    <n v="35434"/>
    <n v="16828"/>
    <n v="34019"/>
    <n v="40329"/>
    <n v="78393"/>
    <n v="46875"/>
    <n v="18585"/>
    <n v="15268"/>
    <n v="12919"/>
    <n v="21501"/>
    <n v="35691"/>
    <n v="31750"/>
    <x v="7"/>
    <x v="7"/>
  </r>
  <r>
    <s v="2105790"/>
    <s v="97000US2105790"/>
    <s v="Wayne County School District, KY"/>
    <n v="23491"/>
    <n v="16154"/>
    <n v="22788"/>
    <x v="8327"/>
    <n v="38393"/>
    <n v="50035"/>
    <n v="25657"/>
    <n v="16280"/>
    <n v="26811"/>
    <n v="29500"/>
    <n v="31989"/>
    <n v="51250"/>
    <n v="19812"/>
    <n v="14911"/>
    <n v="15859"/>
    <n v="17226"/>
    <n v="50536"/>
    <n v="45694"/>
    <x v="23"/>
    <x v="23"/>
  </r>
  <r>
    <s v="1305550"/>
    <s v="97000US1305550"/>
    <s v="Wayne County School District, GA"/>
    <n v="27076"/>
    <n v="14732"/>
    <n v="21879"/>
    <x v="4802"/>
    <n v="46115"/>
    <n v="51688"/>
    <n v="34160"/>
    <n v="21530"/>
    <n v="30068"/>
    <n v="38616"/>
    <n v="51269"/>
    <n v="60750"/>
    <n v="19273"/>
    <n v="10547"/>
    <n v="16800"/>
    <n v="19375"/>
    <n v="41563"/>
    <n v="49792"/>
    <x v="44"/>
    <x v="44"/>
  </r>
  <r>
    <s v="5401500"/>
    <s v="97000US5401500"/>
    <s v="Wayne County School District, WV"/>
    <n v="31296"/>
    <n v="25420"/>
    <n v="28071"/>
    <x v="8328"/>
    <n v="38639"/>
    <n v="46442"/>
    <n v="38735"/>
    <n v="30994"/>
    <n v="39473"/>
    <n v="34560"/>
    <n v="48725"/>
    <n v="53750"/>
    <n v="25759"/>
    <n v="13441"/>
    <n v="19752"/>
    <n v="28945"/>
    <n v="35408"/>
    <n v="40833"/>
    <x v="46"/>
    <x v="46"/>
  </r>
  <r>
    <s v="4704440"/>
    <s v="97000US4704440"/>
    <s v="Wayne County School District, TN"/>
    <n v="24570"/>
    <n v="15950"/>
    <n v="22432"/>
    <x v="8329"/>
    <n v="37646"/>
    <n v="45526"/>
    <n v="30893"/>
    <n v="17198"/>
    <n v="31600"/>
    <n v="35688"/>
    <n v="42188"/>
    <n v="51797"/>
    <n v="19525"/>
    <n v="14097"/>
    <n v="16406"/>
    <n v="22423"/>
    <n v="33576"/>
    <n v="44708"/>
    <x v="35"/>
    <x v="35"/>
  </r>
  <r>
    <s v="4224970"/>
    <s v="97000US4224970"/>
    <s v="Wayne Highlands School District, PA"/>
    <n v="30310"/>
    <n v="22390"/>
    <n v="25990"/>
    <x v="8330"/>
    <n v="28611"/>
    <n v="55000"/>
    <n v="37255"/>
    <n v="28289"/>
    <n v="34099"/>
    <n v="42617"/>
    <n v="32917"/>
    <n v="75203"/>
    <n v="23624"/>
    <n v="11602"/>
    <n v="19440"/>
    <n v="25417"/>
    <n v="22188"/>
    <n v="49487"/>
    <x v="12"/>
    <x v="12"/>
  </r>
  <r>
    <s v="3905046"/>
    <s v="97000US3905046"/>
    <s v="Wayne Local School District, OH"/>
    <n v="40539"/>
    <n v="17961"/>
    <n v="27214"/>
    <x v="8171"/>
    <n v="61071"/>
    <n v="80588"/>
    <n v="51745"/>
    <n v="18355"/>
    <n v="45662"/>
    <n v="50115"/>
    <n v="61548"/>
    <n v="105278"/>
    <n v="31141"/>
    <n v="16923"/>
    <n v="22935"/>
    <n v="34076"/>
    <n v="57692"/>
    <n v="66125"/>
    <x v="21"/>
    <x v="21"/>
  </r>
  <r>
    <s v="4032010"/>
    <s v="97000US4032010"/>
    <s v="Wayne Public Schools, OK"/>
    <n v="30897"/>
    <n v="30536"/>
    <n v="24931"/>
    <x v="3266"/>
    <n v="43167"/>
    <n v="56607"/>
    <n v="40195"/>
    <n v="36042"/>
    <n v="31429"/>
    <n v="45000"/>
    <n v="48500"/>
    <n v="81786"/>
    <n v="25272"/>
    <n v="14583"/>
    <n v="18269"/>
    <n v="26087"/>
    <n v="42500"/>
    <n v="40781"/>
    <x v="19"/>
    <x v="19"/>
  </r>
  <r>
    <s v="4901170"/>
    <s v="97000US4901170"/>
    <s v="Wayne School District, UT"/>
    <n v="27191"/>
    <n v="18750"/>
    <n v="26948"/>
    <x v="8331"/>
    <n v="50694"/>
    <n v="52500"/>
    <n v="36354"/>
    <n v="14167"/>
    <n v="28000"/>
    <n v="36833"/>
    <n v="70625"/>
    <n v="64737"/>
    <n v="21600"/>
    <n v="19063"/>
    <n v="26131"/>
    <n v="13843"/>
    <n v="41875"/>
    <n v="32917"/>
    <x v="42"/>
    <x v="42"/>
  </r>
  <r>
    <s v="1812810"/>
    <s v="97000US1812810"/>
    <s v="Wayne Township Metropolitan School District, IN"/>
    <n v="29680"/>
    <n v="18315"/>
    <n v="27820"/>
    <x v="2900"/>
    <n v="42322"/>
    <n v="50916"/>
    <n v="31266"/>
    <n v="19863"/>
    <n v="30841"/>
    <n v="32256"/>
    <n v="44989"/>
    <n v="50735"/>
    <n v="27021"/>
    <n v="15602"/>
    <n v="24006"/>
    <n v="27063"/>
    <n v="40687"/>
    <n v="50943"/>
    <x v="24"/>
    <x v="24"/>
  </r>
  <r>
    <s v="3417280"/>
    <s v="97000US3417280"/>
    <s v="Wayne Township School District, NJ"/>
    <n v="60566"/>
    <n v="25938"/>
    <n v="41046"/>
    <x v="8332"/>
    <n v="70964"/>
    <n v="91289"/>
    <n v="73744"/>
    <n v="31577"/>
    <n v="52149"/>
    <n v="61019"/>
    <n v="86510"/>
    <n v="109151"/>
    <n v="48933"/>
    <n v="15313"/>
    <n v="31105"/>
    <n v="35602"/>
    <n v="52874"/>
    <n v="80550"/>
    <x v="15"/>
    <x v="15"/>
  </r>
  <r>
    <s v="3904903"/>
    <s v="97000US3904903"/>
    <s v="Wayne Trace Local School District, OH"/>
    <n v="32082"/>
    <n v="24375"/>
    <n v="31762"/>
    <x v="8333"/>
    <n v="36250"/>
    <n v="59028"/>
    <n v="40878"/>
    <n v="29792"/>
    <n v="38926"/>
    <n v="42824"/>
    <n v="59643"/>
    <n v="71607"/>
    <n v="24982"/>
    <n v="22656"/>
    <n v="21603"/>
    <n v="28017"/>
    <n v="22026"/>
    <n v="57778"/>
    <x v="21"/>
    <x v="21"/>
  </r>
  <r>
    <s v="2600015"/>
    <s v="97000US2600015"/>
    <s v="Wayne-Westland Community School District, MI"/>
    <n v="31320"/>
    <n v="17434"/>
    <n v="28733"/>
    <x v="3441"/>
    <n v="45827"/>
    <n v="58286"/>
    <n v="37032"/>
    <n v="22969"/>
    <n v="35262"/>
    <n v="36885"/>
    <n v="56047"/>
    <n v="62292"/>
    <n v="26744"/>
    <n v="11756"/>
    <n v="22779"/>
    <n v="26751"/>
    <n v="40133"/>
    <n v="53615"/>
    <x v="27"/>
    <x v="27"/>
  </r>
  <r>
    <s v="4225110"/>
    <s v="97000US4225110"/>
    <s v="Waynesboro Area School District, PA"/>
    <n v="32996"/>
    <n v="25768"/>
    <n v="29772"/>
    <x v="8334"/>
    <n v="45572"/>
    <n v="56652"/>
    <n v="39435"/>
    <n v="27453"/>
    <n v="38741"/>
    <n v="43281"/>
    <n v="55750"/>
    <n v="58600"/>
    <n v="26470"/>
    <n v="11250"/>
    <n v="20578"/>
    <n v="28157"/>
    <n v="39141"/>
    <n v="55670"/>
    <x v="12"/>
    <x v="12"/>
  </r>
  <r>
    <s v="5103930"/>
    <s v="97000US5103930"/>
    <s v="Waynesboro City Public Schools, VA"/>
    <n v="30680"/>
    <n v="15440"/>
    <n v="25222"/>
    <x v="7233"/>
    <n v="45104"/>
    <n v="49128"/>
    <n v="35961"/>
    <n v="18152"/>
    <n v="31240"/>
    <n v="38750"/>
    <n v="47128"/>
    <n v="49670"/>
    <n v="25621"/>
    <n v="12321"/>
    <n v="21084"/>
    <n v="25207"/>
    <n v="41600"/>
    <n v="46597"/>
    <x v="18"/>
    <x v="18"/>
  </r>
  <r>
    <s v="3904597"/>
    <s v="97000US3904597"/>
    <s v="Waynesfield-Goshen Local School District, OH"/>
    <n v="33828"/>
    <n v="20750"/>
    <n v="29740"/>
    <x v="8335"/>
    <n v="39000"/>
    <n v="49432"/>
    <n v="39099"/>
    <n v="21042"/>
    <n v="36484"/>
    <n v="39868"/>
    <n v="44821"/>
    <n v="63889"/>
    <n v="24886"/>
    <n v="20313"/>
    <n v="20194"/>
    <n v="31250"/>
    <n v="29375"/>
    <n v="48295"/>
    <x v="21"/>
    <x v="21"/>
  </r>
  <r>
    <s v="2931440"/>
    <s v="97000US2931440"/>
    <s v="Waynesville R-VI Schools, MO"/>
    <n v="34384"/>
    <n v="21172"/>
    <n v="28108"/>
    <x v="8336"/>
    <n v="43994"/>
    <n v="49304"/>
    <n v="43013"/>
    <n v="17407"/>
    <n v="31295"/>
    <n v="42111"/>
    <n v="51688"/>
    <n v="66311"/>
    <n v="24239"/>
    <n v="21250"/>
    <n v="18644"/>
    <n v="21414"/>
    <n v="32500"/>
    <n v="38682"/>
    <x v="22"/>
    <x v="22"/>
  </r>
  <r>
    <s v="4032040"/>
    <s v="97000US4032040"/>
    <s v="Waynoka Public Schools, OK"/>
    <n v="36797"/>
    <n v="30875"/>
    <n v="40833"/>
    <x v="7146"/>
    <n v="38162"/>
    <n v="56250"/>
    <n v="52656"/>
    <n v="32000"/>
    <n v="65250"/>
    <n v="42143"/>
    <n v="48214"/>
    <n v="98750"/>
    <n v="25625"/>
    <n v="5313"/>
    <n v="18917"/>
    <n v="27019"/>
    <n v="29844"/>
    <n v="24375"/>
    <x v="19"/>
    <x v="19"/>
  </r>
  <r>
    <s v="2742160"/>
    <s v="97000US2742160"/>
    <s v="Wayzata Public School District, MN"/>
    <n v="56141"/>
    <n v="33781"/>
    <n v="26728"/>
    <x v="8337"/>
    <n v="65455"/>
    <n v="99814"/>
    <n v="76598"/>
    <n v="45139"/>
    <n v="30270"/>
    <n v="51369"/>
    <n v="85547"/>
    <n v="126843"/>
    <n v="42420"/>
    <n v="23601"/>
    <n v="17903"/>
    <n v="32841"/>
    <n v="48830"/>
    <n v="68673"/>
    <x v="2"/>
    <x v="2"/>
  </r>
  <r>
    <s v="4704470"/>
    <s v="97000US4704470"/>
    <s v="Weakley County School District, TN"/>
    <n v="27308"/>
    <n v="14803"/>
    <n v="25851"/>
    <x v="2583"/>
    <n v="33628"/>
    <n v="50956"/>
    <n v="30707"/>
    <n v="18051"/>
    <n v="29414"/>
    <n v="30522"/>
    <n v="36250"/>
    <n v="52132"/>
    <n v="24612"/>
    <n v="10020"/>
    <n v="20616"/>
    <n v="24494"/>
    <n v="32570"/>
    <n v="48681"/>
    <x v="35"/>
    <x v="35"/>
  </r>
  <r>
    <s v="3306930"/>
    <s v="95000US3306930"/>
    <s v="Weare School District, NH"/>
    <n v="47074"/>
    <n v="43831"/>
    <n v="40905"/>
    <x v="75"/>
    <n v="58125"/>
    <n v="54000"/>
    <n v="54269"/>
    <n v="46944"/>
    <n v="51691"/>
    <n v="53066"/>
    <n v="68704"/>
    <n v="103824"/>
    <n v="40478"/>
    <n v="0"/>
    <n v="28368"/>
    <n v="34423"/>
    <n v="51250"/>
    <n v="46897"/>
    <x v="39"/>
    <x v="39"/>
  </r>
  <r>
    <s v="4844800"/>
    <s v="97000US4844800"/>
    <s v="Weatherford Independent School District, TX"/>
    <n v="37681"/>
    <n v="22409"/>
    <n v="30208"/>
    <x v="6361"/>
    <n v="51465"/>
    <n v="59208"/>
    <n v="47893"/>
    <n v="28341"/>
    <n v="39147"/>
    <n v="47938"/>
    <n v="69028"/>
    <n v="74769"/>
    <n v="30250"/>
    <n v="13613"/>
    <n v="20144"/>
    <n v="30101"/>
    <n v="47811"/>
    <n v="51600"/>
    <x v="5"/>
    <x v="5"/>
  </r>
  <r>
    <s v="4032070"/>
    <s v="97000US4032070"/>
    <s v="Weatherford Public Schools, OK"/>
    <n v="32291"/>
    <n v="21595"/>
    <n v="25703"/>
    <x v="40"/>
    <n v="38587"/>
    <n v="47500"/>
    <n v="38652"/>
    <n v="30806"/>
    <n v="30123"/>
    <n v="37643"/>
    <n v="43750"/>
    <n v="53646"/>
    <n v="26539"/>
    <n v="16386"/>
    <n v="17545"/>
    <n v="24255"/>
    <n v="36125"/>
    <n v="41587"/>
    <x v="19"/>
    <x v="19"/>
  </r>
  <r>
    <s v="4225140"/>
    <s v="97000US4225140"/>
    <s v="Weatherly Area School District, PA"/>
    <n v="30112"/>
    <n v="22813"/>
    <n v="27593"/>
    <x v="1880"/>
    <n v="34750"/>
    <n v="52054"/>
    <n v="40185"/>
    <n v="23063"/>
    <n v="39659"/>
    <n v="41607"/>
    <n v="56875"/>
    <n v="79250"/>
    <n v="23971"/>
    <n v="11875"/>
    <n v="17366"/>
    <n v="25652"/>
    <n v="29531"/>
    <n v="43750"/>
    <x v="12"/>
    <x v="12"/>
  </r>
  <r>
    <s v="3905025"/>
    <s v="97000US3905025"/>
    <s v="Weathersfield Local School District, OH"/>
    <n v="34745"/>
    <n v="10156"/>
    <n v="30876"/>
    <x v="4827"/>
    <n v="55764"/>
    <n v="56250"/>
    <n v="43542"/>
    <n v="15000"/>
    <n v="42857"/>
    <n v="36250"/>
    <n v="63056"/>
    <n v="94048"/>
    <n v="26364"/>
    <n v="6648"/>
    <n v="19299"/>
    <n v="24107"/>
    <n v="53672"/>
    <n v="53542"/>
    <x v="21"/>
    <x v="21"/>
  </r>
  <r>
    <s v="5008700"/>
    <s v="97000US5008700"/>
    <s v="Weathersfield School District, VT"/>
    <n v="35152"/>
    <n v="23194"/>
    <n v="31850"/>
    <x v="8338"/>
    <n v="53304"/>
    <n v="47143"/>
    <n v="38611"/>
    <n v="18583"/>
    <n v="38571"/>
    <n v="39688"/>
    <n v="77583"/>
    <n v="4531"/>
    <n v="33443"/>
    <n v="0"/>
    <n v="24688"/>
    <n v="33000"/>
    <n v="50000"/>
    <n v="55333"/>
    <x v="29"/>
    <x v="29"/>
  </r>
  <r>
    <s v="2931460"/>
    <s v="97000US2931460"/>
    <s v="Weaubleau R-III School District, MO"/>
    <n v="23871"/>
    <n v="42857"/>
    <n v="23239"/>
    <x v="8339"/>
    <n v="39000"/>
    <n v="31324"/>
    <n v="24113"/>
    <n v="38750"/>
    <n v="24602"/>
    <n v="21364"/>
    <n v="37750"/>
    <n v="14375"/>
    <n v="21563"/>
    <n v="43393"/>
    <n v="17115"/>
    <n v="17596"/>
    <n v="59063"/>
    <n v="31471"/>
    <x v="22"/>
    <x v="22"/>
  </r>
  <r>
    <s v="641880"/>
    <s v="95000US0641880"/>
    <s v="Weaver Union Elementary School District, CA"/>
    <n v="22593"/>
    <n v="18365"/>
    <n v="25033"/>
    <x v="8340"/>
    <n v="34766"/>
    <n v="18063"/>
    <n v="26194"/>
    <n v="22347"/>
    <n v="35066"/>
    <n v="29350"/>
    <n v="40948"/>
    <n v="17688"/>
    <n v="16386"/>
    <n v="10787"/>
    <n v="14737"/>
    <n v="16875"/>
    <n v="26942"/>
    <n v="63077"/>
    <x v="6"/>
    <x v="6"/>
  </r>
  <r>
    <s v="2931500"/>
    <s v="97000US2931500"/>
    <s v="Webb City R-VII School District, MO"/>
    <n v="31834"/>
    <n v="21269"/>
    <n v="26581"/>
    <x v="8341"/>
    <n v="42681"/>
    <n v="55658"/>
    <n v="40724"/>
    <n v="23750"/>
    <n v="31963"/>
    <n v="40282"/>
    <n v="57917"/>
    <n v="64167"/>
    <n v="24357"/>
    <n v="16974"/>
    <n v="21809"/>
    <n v="25123"/>
    <n v="29830"/>
    <n v="47969"/>
    <x v="22"/>
    <x v="22"/>
  </r>
  <r>
    <s v="4844810"/>
    <s v="97000US4844810"/>
    <s v="Webb Consolidated Independent School District, TX"/>
    <n v="33363"/>
    <n v="15750"/>
    <n v="27212"/>
    <x v="1507"/>
    <n v="61121"/>
    <n v="0"/>
    <n v="41818"/>
    <n v="38500"/>
    <n v="34028"/>
    <n v="76375"/>
    <n v="85074"/>
    <n v="0"/>
    <n v="23456"/>
    <n v="8542"/>
    <n v="14402"/>
    <n v="28571"/>
    <n v="61078"/>
    <n v="0"/>
    <x v="5"/>
    <x v="5"/>
  </r>
  <r>
    <s v="1741370"/>
    <s v="96000US1741370"/>
    <s v="Webber Township High School District 204, IL"/>
    <n v="32813"/>
    <n v="21250"/>
    <n v="31250"/>
    <x v="1634"/>
    <n v="46932"/>
    <n v="35417"/>
    <n v="44063"/>
    <n v="25000"/>
    <n v="40478"/>
    <n v="55000"/>
    <n v="68125"/>
    <n v="33500"/>
    <n v="21591"/>
    <n v="18500"/>
    <n v="21406"/>
    <n v="20804"/>
    <n v="39375"/>
    <n v="40156"/>
    <x v="0"/>
    <x v="0"/>
  </r>
  <r>
    <s v="4032130"/>
    <s v="97000US4032130"/>
    <s v="Webbers Falls Public Schools, OK"/>
    <n v="33698"/>
    <n v="14583"/>
    <n v="34327"/>
    <x v="652"/>
    <n v="44896"/>
    <n v="31750"/>
    <n v="38859"/>
    <n v="25938"/>
    <n v="37500"/>
    <n v="40781"/>
    <n v="51250"/>
    <n v="0"/>
    <n v="26875"/>
    <n v="12708"/>
    <n v="15694"/>
    <n v="21667"/>
    <n v="44659"/>
    <n v="31938"/>
    <x v="19"/>
    <x v="19"/>
  </r>
  <r>
    <s v="2635730"/>
    <s v="97000US2635730"/>
    <s v="Webberville Community Schools, MI"/>
    <n v="31607"/>
    <n v="9292"/>
    <n v="30401"/>
    <x v="8342"/>
    <n v="44783"/>
    <n v="71518"/>
    <n v="36250"/>
    <n v="8958"/>
    <n v="32877"/>
    <n v="51429"/>
    <n v="58750"/>
    <n v="61250"/>
    <n v="25047"/>
    <n v="33409"/>
    <n v="22703"/>
    <n v="24125"/>
    <n v="36136"/>
    <n v="71786"/>
    <x v="27"/>
    <x v="27"/>
  </r>
  <r>
    <s v="4901200"/>
    <s v="97000US4901200"/>
    <s v="Weber School District, UT"/>
    <n v="38362"/>
    <n v="22728"/>
    <n v="32377"/>
    <x v="1756"/>
    <n v="49500"/>
    <n v="65266"/>
    <n v="49898"/>
    <n v="31450"/>
    <n v="41703"/>
    <n v="47770"/>
    <n v="61885"/>
    <n v="77904"/>
    <n v="26789"/>
    <n v="14949"/>
    <n v="25233"/>
    <n v="24096"/>
    <n v="36898"/>
    <n v="50047"/>
    <x v="42"/>
    <x v="42"/>
  </r>
  <r>
    <s v="3630360"/>
    <s v="97000US3630360"/>
    <s v="Webster Central School District, NY"/>
    <n v="45905"/>
    <n v="25474"/>
    <n v="31626"/>
    <x v="920"/>
    <n v="56066"/>
    <n v="67009"/>
    <n v="53611"/>
    <n v="29038"/>
    <n v="39180"/>
    <n v="47614"/>
    <n v="67716"/>
    <n v="86261"/>
    <n v="35772"/>
    <n v="18750"/>
    <n v="23757"/>
    <n v="26842"/>
    <n v="46014"/>
    <n v="56597"/>
    <x v="28"/>
    <x v="28"/>
  </r>
  <r>
    <s v="1930630"/>
    <s v="97000US1930630"/>
    <s v="Webster City Community School District, IA"/>
    <n v="30203"/>
    <n v="20763"/>
    <n v="27100"/>
    <x v="8343"/>
    <n v="38972"/>
    <n v="56250"/>
    <n v="34896"/>
    <n v="21781"/>
    <n v="29263"/>
    <n v="40893"/>
    <n v="51750"/>
    <n v="51979"/>
    <n v="26319"/>
    <n v="14028"/>
    <n v="21023"/>
    <n v="22448"/>
    <n v="35238"/>
    <n v="57292"/>
    <x v="1"/>
    <x v="1"/>
  </r>
  <r>
    <s v="1305580"/>
    <s v="97000US1305580"/>
    <s v="Webster County School District, GA"/>
    <n v="25766"/>
    <n v="13750"/>
    <n v="26796"/>
    <x v="3353"/>
    <n v="43250"/>
    <n v="41667"/>
    <n v="33571"/>
    <n v="32188"/>
    <n v="30625"/>
    <n v="34286"/>
    <n v="0"/>
    <n v="0"/>
    <n v="18463"/>
    <n v="11935"/>
    <n v="21908"/>
    <n v="15069"/>
    <n v="39135"/>
    <n v="42083"/>
    <x v="44"/>
    <x v="44"/>
  </r>
  <r>
    <s v="2105820"/>
    <s v="97000US2105820"/>
    <s v="Webster County School District, KY"/>
    <n v="30978"/>
    <n v="24291"/>
    <n v="29540"/>
    <x v="8344"/>
    <n v="37143"/>
    <n v="50300"/>
    <n v="34862"/>
    <n v="25290"/>
    <n v="34542"/>
    <n v="42297"/>
    <n v="60417"/>
    <n v="78250"/>
    <n v="25258"/>
    <n v="17930"/>
    <n v="17540"/>
    <n v="27977"/>
    <n v="30595"/>
    <n v="48077"/>
    <x v="23"/>
    <x v="23"/>
  </r>
  <r>
    <s v="2804560"/>
    <s v="97000US2804560"/>
    <s v="Webster County School District, MS"/>
    <n v="30896"/>
    <n v="16635"/>
    <n v="30224"/>
    <x v="1525"/>
    <n v="42667"/>
    <n v="56111"/>
    <n v="38400"/>
    <n v="22500"/>
    <n v="31619"/>
    <n v="38333"/>
    <n v="58958"/>
    <n v="55694"/>
    <n v="21313"/>
    <n v="9598"/>
    <n v="14495"/>
    <n v="21214"/>
    <n v="33214"/>
    <n v="60125"/>
    <x v="7"/>
    <x v="7"/>
  </r>
  <r>
    <s v="5401530"/>
    <s v="97000US5401530"/>
    <s v="Webster County School District, WV"/>
    <n v="23611"/>
    <n v="17813"/>
    <n v="26181"/>
    <x v="8345"/>
    <n v="39531"/>
    <n v="43594"/>
    <n v="33545"/>
    <n v="19835"/>
    <n v="34345"/>
    <n v="47054"/>
    <n v="41063"/>
    <n v="50000"/>
    <n v="16360"/>
    <n v="10204"/>
    <n v="15455"/>
    <n v="17344"/>
    <n v="34091"/>
    <n v="40417"/>
    <x v="46"/>
    <x v="46"/>
  </r>
  <r>
    <s v="2931530"/>
    <s v="97000US2931530"/>
    <s v="Webster Groves School District, MO"/>
    <n v="51164"/>
    <n v="32885"/>
    <n v="34043"/>
    <x v="8346"/>
    <n v="58406"/>
    <n v="64949"/>
    <n v="63684"/>
    <n v="63813"/>
    <n v="39583"/>
    <n v="41186"/>
    <n v="70772"/>
    <n v="83389"/>
    <n v="42909"/>
    <n v="24205"/>
    <n v="24893"/>
    <n v="26203"/>
    <n v="45956"/>
    <n v="55534"/>
    <x v="22"/>
    <x v="22"/>
  </r>
  <r>
    <s v="2201890"/>
    <s v="97000US2201890"/>
    <s v="Webster Parish School District, LA"/>
    <n v="27322"/>
    <n v="16569"/>
    <n v="26043"/>
    <x v="7868"/>
    <n v="43957"/>
    <n v="55313"/>
    <n v="34935"/>
    <n v="21025"/>
    <n v="32710"/>
    <n v="41259"/>
    <n v="54129"/>
    <n v="86250"/>
    <n v="21829"/>
    <n v="15192"/>
    <n v="20442"/>
    <n v="20616"/>
    <n v="38685"/>
    <n v="46000"/>
    <x v="17"/>
    <x v="17"/>
  </r>
  <r>
    <s v="2512240"/>
    <s v="97000US2512240"/>
    <s v="Webster School District, MA"/>
    <n v="35956"/>
    <n v="13516"/>
    <n v="28958"/>
    <x v="267"/>
    <n v="53782"/>
    <n v="60404"/>
    <n v="43471"/>
    <n v="26051"/>
    <n v="32649"/>
    <n v="44241"/>
    <n v="59821"/>
    <n v="79583"/>
    <n v="31133"/>
    <n v="8125"/>
    <n v="25605"/>
    <n v="31880"/>
    <n v="49563"/>
    <n v="55417"/>
    <x v="13"/>
    <x v="13"/>
  </r>
  <r>
    <s v="5516230"/>
    <s v="97000US5516230"/>
    <s v="Webster School District, WI"/>
    <n v="27711"/>
    <n v="23438"/>
    <n v="23023"/>
    <x v="991"/>
    <n v="40521"/>
    <n v="48021"/>
    <n v="32639"/>
    <n v="25833"/>
    <n v="29000"/>
    <n v="41293"/>
    <n v="41875"/>
    <n v="48958"/>
    <n v="23486"/>
    <n v="17857"/>
    <n v="16622"/>
    <n v="22619"/>
    <n v="36719"/>
    <n v="38750"/>
    <x v="4"/>
    <x v="4"/>
  </r>
  <r>
    <s v="4676990"/>
    <s v="97000US4676990"/>
    <s v="Webster School District 18-5, SD"/>
    <n v="27500"/>
    <n v="11250"/>
    <n v="23681"/>
    <x v="5242"/>
    <n v="40179"/>
    <n v="36477"/>
    <n v="36016"/>
    <n v="18125"/>
    <n v="30606"/>
    <n v="44063"/>
    <n v="47813"/>
    <n v="38472"/>
    <n v="19330"/>
    <n v="9688"/>
    <n v="14837"/>
    <n v="16831"/>
    <n v="33000"/>
    <n v="31583"/>
    <x v="9"/>
    <x v="9"/>
  </r>
  <r>
    <s v="641980"/>
    <s v="95000US0641980"/>
    <s v="Weed Union Elementary School District, CA"/>
    <n v="16308"/>
    <n v="18750"/>
    <n v="21964"/>
    <x v="8347"/>
    <n v="12277"/>
    <n v="10461"/>
    <n v="30034"/>
    <n v="34375"/>
    <n v="34783"/>
    <n v="23017"/>
    <n v="61302"/>
    <n v="10724"/>
    <n v="11579"/>
    <n v="3333"/>
    <n v="15476"/>
    <n v="11524"/>
    <n v="11233"/>
    <n v="7381"/>
    <x v="6"/>
    <x v="6"/>
  </r>
  <r>
    <s v="3630420"/>
    <s v="97000US3630420"/>
    <s v="Weedsport Central School District, NY"/>
    <n v="42011"/>
    <n v="14145"/>
    <n v="36825"/>
    <x v="1088"/>
    <n v="63021"/>
    <n v="56900"/>
    <n v="48351"/>
    <n v="13355"/>
    <n v="46136"/>
    <n v="44531"/>
    <n v="72778"/>
    <n v="69688"/>
    <n v="35269"/>
    <n v="22143"/>
    <n v="32426"/>
    <n v="33636"/>
    <n v="45078"/>
    <n v="53897"/>
    <x v="28"/>
    <x v="28"/>
  </r>
  <r>
    <s v="3417310"/>
    <s v="97000US3417310"/>
    <s v="Weehawken Township School District, NJ"/>
    <n v="48848"/>
    <n v="22210"/>
    <n v="25860"/>
    <x v="8348"/>
    <n v="59730"/>
    <n v="74422"/>
    <n v="53766"/>
    <n v="30595"/>
    <n v="26930"/>
    <n v="48663"/>
    <n v="67543"/>
    <n v="81161"/>
    <n v="43147"/>
    <n v="18750"/>
    <n v="19722"/>
    <n v="27273"/>
    <n v="53917"/>
    <n v="73144"/>
    <x v="15"/>
    <x v="15"/>
  </r>
  <r>
    <s v="3178540"/>
    <s v="97000US3178540"/>
    <s v="Weeping Water Public Schools, NE"/>
    <n v="36222"/>
    <n v="42813"/>
    <n v="32548"/>
    <x v="2023"/>
    <n v="45804"/>
    <n v="42500"/>
    <n v="48750"/>
    <n v="46250"/>
    <n v="38750"/>
    <n v="57353"/>
    <n v="36250"/>
    <n v="59375"/>
    <n v="26098"/>
    <n v="16250"/>
    <n v="25052"/>
    <n v="25268"/>
    <n v="46058"/>
    <n v="40156"/>
    <x v="25"/>
    <x v="25"/>
  </r>
  <r>
    <s v="4844820"/>
    <s v="97000US4844820"/>
    <s v="Weimar Independent School District, TX"/>
    <n v="35648"/>
    <n v="27063"/>
    <n v="28221"/>
    <x v="8349"/>
    <n v="43800"/>
    <n v="61827"/>
    <n v="45643"/>
    <n v="42557"/>
    <n v="38482"/>
    <n v="52625"/>
    <n v="45938"/>
    <n v="130673"/>
    <n v="30025"/>
    <n v="22379"/>
    <n v="17995"/>
    <n v="37589"/>
    <n v="42600"/>
    <n v="47339"/>
    <x v="5"/>
    <x v="5"/>
  </r>
  <r>
    <s v="1603330"/>
    <s v="97000US1603330"/>
    <s v="Weiser School District 431, ID"/>
    <n v="25502"/>
    <n v="16479"/>
    <n v="20872"/>
    <x v="8350"/>
    <n v="36974"/>
    <n v="62143"/>
    <n v="26981"/>
    <n v="17338"/>
    <n v="21924"/>
    <n v="30551"/>
    <n v="50781"/>
    <n v="41964"/>
    <n v="23281"/>
    <n v="15462"/>
    <n v="15573"/>
    <n v="27969"/>
    <n v="30625"/>
    <n v="65042"/>
    <x v="10"/>
    <x v="10"/>
  </r>
  <r>
    <s v="4032190"/>
    <s v="97000US4032190"/>
    <s v="Welch Public Schools, OK"/>
    <n v="29688"/>
    <n v="18750"/>
    <n v="23750"/>
    <x v="3479"/>
    <n v="46094"/>
    <n v="46250"/>
    <n v="31739"/>
    <n v="2500"/>
    <n v="27589"/>
    <n v="34808"/>
    <n v="52188"/>
    <n v="0"/>
    <n v="26458"/>
    <n v="30982"/>
    <n v="15625"/>
    <n v="30208"/>
    <n v="38438"/>
    <n v="45313"/>
    <x v="19"/>
    <x v="19"/>
  </r>
  <r>
    <s v="804200"/>
    <s v="97000US0804200"/>
    <s v="Weld County School District RE-1, CO"/>
    <n v="37615"/>
    <n v="29551"/>
    <n v="36500"/>
    <x v="4937"/>
    <n v="46553"/>
    <n v="60000"/>
    <n v="44154"/>
    <n v="31213"/>
    <n v="44815"/>
    <n v="44565"/>
    <n v="52857"/>
    <n v="62177"/>
    <n v="28113"/>
    <n v="27682"/>
    <n v="16576"/>
    <n v="25665"/>
    <n v="43229"/>
    <n v="52604"/>
    <x v="16"/>
    <x v="16"/>
  </r>
  <r>
    <s v="804020"/>
    <s v="97000US0804020"/>
    <s v="Weld County School District RE-8, CO"/>
    <n v="34012"/>
    <n v="27178"/>
    <n v="32104"/>
    <x v="6096"/>
    <n v="42857"/>
    <n v="47031"/>
    <n v="40928"/>
    <n v="33348"/>
    <n v="40860"/>
    <n v="46445"/>
    <n v="57132"/>
    <n v="85662"/>
    <n v="24904"/>
    <n v="23036"/>
    <n v="23047"/>
    <n v="26932"/>
    <n v="32173"/>
    <n v="37969"/>
    <x v="16"/>
    <x v="16"/>
  </r>
  <r>
    <s v="3704890"/>
    <s v="97000US3704890"/>
    <s v="Weldon City Schools, NC"/>
    <n v="27123"/>
    <n v="20446"/>
    <n v="26002"/>
    <x v="371"/>
    <n v="36222"/>
    <n v="49653"/>
    <n v="32827"/>
    <n v="20319"/>
    <n v="31494"/>
    <n v="36042"/>
    <n v="36982"/>
    <n v="49940"/>
    <n v="20833"/>
    <n v="21750"/>
    <n v="13056"/>
    <n v="21270"/>
    <n v="32813"/>
    <n v="49250"/>
    <x v="34"/>
    <x v="34"/>
  </r>
  <r>
    <s v="807140"/>
    <s v="97000US0807140"/>
    <s v="Weldon Valley School District RE-20J, CO"/>
    <n v="31161"/>
    <n v="21250"/>
    <n v="31964"/>
    <x v="28"/>
    <n v="36667"/>
    <n v="39063"/>
    <n v="39792"/>
    <n v="16250"/>
    <n v="46071"/>
    <n v="51528"/>
    <n v="32143"/>
    <n v="0"/>
    <n v="25536"/>
    <n v="21875"/>
    <n v="25625"/>
    <n v="17813"/>
    <n v="38750"/>
    <n v="37813"/>
    <x v="16"/>
    <x v="16"/>
  </r>
  <r>
    <s v="4032220"/>
    <s v="97000US4032220"/>
    <s v="Weleetka Public Schools, OK"/>
    <n v="26335"/>
    <n v="18750"/>
    <n v="24423"/>
    <x v="8351"/>
    <n v="47500"/>
    <n v="37125"/>
    <n v="29500"/>
    <n v="30000"/>
    <n v="27132"/>
    <n v="25855"/>
    <n v="49318"/>
    <n v="57500"/>
    <n v="21477"/>
    <n v="11250"/>
    <n v="16979"/>
    <n v="24583"/>
    <n v="26667"/>
    <n v="36125"/>
    <x v="19"/>
    <x v="19"/>
  </r>
  <r>
    <s v="2512270"/>
    <s v="97000US2512270"/>
    <s v="Wellesley School District, MA"/>
    <n v="93938"/>
    <n v="5417"/>
    <n v="38261"/>
    <x v="8352"/>
    <n v="85599"/>
    <n v="114583"/>
    <n v="136419"/>
    <n v="4583"/>
    <n v="53482"/>
    <n v="62750"/>
    <n v="137604"/>
    <n v="164250"/>
    <n v="62380"/>
    <n v="0"/>
    <n v="29821"/>
    <n v="31875"/>
    <n v="58625"/>
    <n v="73922"/>
    <x v="13"/>
    <x v="13"/>
  </r>
  <r>
    <s v="2512300"/>
    <s v="95000US2512300"/>
    <s v="Wellfleet School District, MA"/>
    <n v="19167"/>
    <n v="13846"/>
    <n v="21382"/>
    <x v="8353"/>
    <n v="24808"/>
    <n v="22222"/>
    <n v="19375"/>
    <n v="0"/>
    <n v="48484"/>
    <n v="13259"/>
    <n v="22788"/>
    <n v="14051"/>
    <n v="19050"/>
    <n v="0"/>
    <n v="12344"/>
    <n v="17125"/>
    <n v="60707"/>
    <n v="32216"/>
    <x v="13"/>
    <x v="13"/>
  </r>
  <r>
    <s v="3904565"/>
    <s v="97000US3904565"/>
    <s v="Wellington Exempted Village School District, OH"/>
    <n v="31337"/>
    <n v="7275"/>
    <n v="26214"/>
    <x v="6026"/>
    <n v="50341"/>
    <n v="54657"/>
    <n v="40810"/>
    <n v="6578"/>
    <n v="34033"/>
    <n v="48158"/>
    <n v="52946"/>
    <n v="59028"/>
    <n v="24518"/>
    <n v="8720"/>
    <n v="17974"/>
    <n v="25858"/>
    <n v="43281"/>
    <n v="53427"/>
    <x v="21"/>
    <x v="21"/>
  </r>
  <r>
    <s v="4844890"/>
    <s v="97000US4844890"/>
    <s v="Wellington Independent School District, TX"/>
    <n v="26685"/>
    <n v="21322"/>
    <n v="17167"/>
    <x v="8354"/>
    <n v="37054"/>
    <n v="46154"/>
    <n v="32026"/>
    <n v="25398"/>
    <n v="40288"/>
    <n v="28095"/>
    <n v="50673"/>
    <n v="60469"/>
    <n v="16895"/>
    <n v="7500"/>
    <n v="13364"/>
    <n v="27500"/>
    <n v="30893"/>
    <n v="45865"/>
    <x v="5"/>
    <x v="5"/>
  </r>
  <r>
    <s v="2012840"/>
    <s v="97000US2012840"/>
    <s v="Wellington Unified School District 353, KS"/>
    <n v="33700"/>
    <n v="23433"/>
    <n v="25924"/>
    <x v="8355"/>
    <n v="38185"/>
    <n v="52159"/>
    <n v="42596"/>
    <n v="24940"/>
    <n v="41082"/>
    <n v="46970"/>
    <n v="37695"/>
    <n v="47209"/>
    <n v="24233"/>
    <n v="18421"/>
    <n v="17380"/>
    <n v="28571"/>
    <n v="38708"/>
    <n v="53313"/>
    <x v="11"/>
    <x v="11"/>
  </r>
  <r>
    <s v="2931560"/>
    <s v="97000US2931560"/>
    <s v="Wellington-Napoleon R-IX School District, MO"/>
    <n v="40254"/>
    <n v="18472"/>
    <n v="34306"/>
    <x v="8356"/>
    <n v="42404"/>
    <n v="48333"/>
    <n v="43850"/>
    <n v="45859"/>
    <n v="38281"/>
    <n v="44306"/>
    <n v="60750"/>
    <n v="49583"/>
    <n v="38125"/>
    <n v="6875"/>
    <n v="31845"/>
    <n v="37188"/>
    <n v="39549"/>
    <n v="44318"/>
    <x v="22"/>
    <x v="22"/>
  </r>
  <r>
    <s v="4844910"/>
    <s v="97000US4844910"/>
    <s v="Wellman-Union Consolidated Independent School District, TX"/>
    <n v="42500"/>
    <n v="34219"/>
    <n v="28750"/>
    <x v="3888"/>
    <n v="44219"/>
    <n v="53894"/>
    <n v="45815"/>
    <n v="39107"/>
    <n v="51667"/>
    <n v="99219"/>
    <n v="44375"/>
    <n v="70278"/>
    <n v="25893"/>
    <n v="9286"/>
    <n v="23125"/>
    <n v="23125"/>
    <n v="43750"/>
    <n v="53798"/>
    <x v="5"/>
    <x v="5"/>
  </r>
  <r>
    <s v="5309630"/>
    <s v="97000US5309630"/>
    <s v="Wellpinit School District, WA"/>
    <n v="29773"/>
    <n v="6667"/>
    <n v="26944"/>
    <x v="1322"/>
    <n v="42083"/>
    <n v="102083"/>
    <n v="29615"/>
    <n v="6563"/>
    <n v="25938"/>
    <n v="43125"/>
    <n v="0"/>
    <n v="0"/>
    <n v="30000"/>
    <n v="6875"/>
    <n v="27917"/>
    <n v="29792"/>
    <n v="41458"/>
    <n v="0"/>
    <x v="8"/>
    <x v="8"/>
  </r>
  <r>
    <s v="3630450"/>
    <s v="97000US3630450"/>
    <s v="Wells Central School District, NY"/>
    <n v="26250"/>
    <n v="10833"/>
    <n v="15375"/>
    <x v="3973"/>
    <n v="9732"/>
    <n v="24583"/>
    <n v="36979"/>
    <n v="10625"/>
    <n v="13750"/>
    <n v="52734"/>
    <n v="48958"/>
    <n v="11667"/>
    <n v="18875"/>
    <n v="0"/>
    <n v="15536"/>
    <n v="26875"/>
    <n v="8958"/>
    <n v="66042"/>
    <x v="28"/>
    <x v="28"/>
  </r>
  <r>
    <s v="4844940"/>
    <s v="97000US4844940"/>
    <s v="Wells Independent School District, TX"/>
    <n v="31740"/>
    <n v="33036"/>
    <n v="30035"/>
    <x v="1085"/>
    <n v="45893"/>
    <n v="46719"/>
    <n v="34324"/>
    <n v="47000"/>
    <n v="32240"/>
    <n v="34750"/>
    <n v="92625"/>
    <n v="0"/>
    <n v="26960"/>
    <n v="28472"/>
    <n v="26293"/>
    <n v="20577"/>
    <n v="44583"/>
    <n v="46719"/>
    <x v="5"/>
    <x v="5"/>
  </r>
  <r>
    <s v="5008760"/>
    <s v="95000US5008760"/>
    <s v="Wells School District, VT"/>
    <n v="32045"/>
    <n v="21111"/>
    <n v="26429"/>
    <x v="36"/>
    <n v="42250"/>
    <n v="61667"/>
    <n v="35100"/>
    <n v="17375"/>
    <n v="27656"/>
    <n v="45313"/>
    <n v="51250"/>
    <n v="0"/>
    <n v="28750"/>
    <n v="21250"/>
    <n v="25096"/>
    <n v="21389"/>
    <n v="39135"/>
    <n v="61771"/>
    <x v="29"/>
    <x v="29"/>
  </r>
  <r>
    <s v="2635790"/>
    <s v="95000US2635790"/>
    <s v="Wells Township School District, MI"/>
    <n v="29583"/>
    <n v="0"/>
    <n v="28750"/>
    <x v="40"/>
    <n v="35833"/>
    <n v="0"/>
    <n v="35625"/>
    <n v="0"/>
    <n v="36250"/>
    <n v="40000"/>
    <n v="0"/>
    <n v="0"/>
    <n v="21875"/>
    <n v="0"/>
    <n v="18958"/>
    <n v="26250"/>
    <n v="0"/>
    <n v="0"/>
    <x v="27"/>
    <x v="27"/>
  </r>
  <r>
    <s v="2313490"/>
    <s v="97000US2313490"/>
    <s v="Wells-Ogunquit Community School District, ME"/>
    <n v="36332"/>
    <n v="26907"/>
    <n v="26811"/>
    <x v="200"/>
    <n v="56523"/>
    <n v="48636"/>
    <n v="49182"/>
    <n v="31935"/>
    <n v="32386"/>
    <n v="44698"/>
    <n v="83563"/>
    <n v="75824"/>
    <n v="27921"/>
    <n v="13872"/>
    <n v="15813"/>
    <n v="29410"/>
    <n v="34583"/>
    <n v="34904"/>
    <x v="20"/>
    <x v="20"/>
  </r>
  <r>
    <s v="4225170"/>
    <s v="97000US4225170"/>
    <s v="Wellsboro Area School District, PA"/>
    <n v="32769"/>
    <n v="16903"/>
    <n v="28894"/>
    <x v="1193"/>
    <n v="36477"/>
    <n v="60417"/>
    <n v="40616"/>
    <n v="30764"/>
    <n v="34120"/>
    <n v="42628"/>
    <n v="50938"/>
    <n v="74605"/>
    <n v="25205"/>
    <n v="13571"/>
    <n v="22801"/>
    <n v="25976"/>
    <n v="32660"/>
    <n v="54327"/>
    <x v="12"/>
    <x v="12"/>
  </r>
  <r>
    <s v="3904502"/>
    <s v="97000US3904502"/>
    <s v="Wellston City School District, OH"/>
    <n v="30459"/>
    <n v="13239"/>
    <n v="28292"/>
    <x v="3181"/>
    <n v="41083"/>
    <n v="52656"/>
    <n v="33958"/>
    <n v="20375"/>
    <n v="32029"/>
    <n v="34902"/>
    <n v="44773"/>
    <n v="0"/>
    <n v="21779"/>
    <n v="9571"/>
    <n v="19423"/>
    <n v="19884"/>
    <n v="40250"/>
    <n v="48793"/>
    <x v="21"/>
    <x v="21"/>
  </r>
  <r>
    <s v="4032280"/>
    <s v="97000US4032280"/>
    <s v="Wellston Public Schools, OK"/>
    <n v="30211"/>
    <n v="19313"/>
    <n v="27132"/>
    <x v="1476"/>
    <n v="48438"/>
    <n v="23906"/>
    <n v="36484"/>
    <n v="21667"/>
    <n v="32150"/>
    <n v="43456"/>
    <n v="75500"/>
    <n v="19423"/>
    <n v="24274"/>
    <n v="13646"/>
    <n v="20930"/>
    <n v="25521"/>
    <n v="35417"/>
    <n v="39583"/>
    <x v="19"/>
    <x v="19"/>
  </r>
  <r>
    <s v="3630480"/>
    <s v="97000US3630480"/>
    <s v="Wellsville Central School District, NY"/>
    <n v="30620"/>
    <n v="12721"/>
    <n v="20574"/>
    <x v="8357"/>
    <n v="47969"/>
    <n v="50764"/>
    <n v="39634"/>
    <n v="14877"/>
    <n v="39063"/>
    <n v="42143"/>
    <n v="61354"/>
    <n v="59286"/>
    <n v="20554"/>
    <n v="3438"/>
    <n v="11972"/>
    <n v="24762"/>
    <n v="38583"/>
    <n v="50294"/>
    <x v="28"/>
    <x v="28"/>
  </r>
  <r>
    <s v="3904503"/>
    <s v="97000US3904503"/>
    <s v="Wellsville Local School District, OH"/>
    <n v="26442"/>
    <n v="16364"/>
    <n v="26488"/>
    <x v="8358"/>
    <n v="60691"/>
    <n v="48400"/>
    <n v="42574"/>
    <n v="0"/>
    <n v="42966"/>
    <n v="24583"/>
    <n v="62340"/>
    <n v="0"/>
    <n v="20667"/>
    <n v="0"/>
    <n v="19706"/>
    <n v="20641"/>
    <n v="37833"/>
    <n v="48400"/>
    <x v="21"/>
    <x v="21"/>
  </r>
  <r>
    <s v="2012870"/>
    <s v="97000US2012870"/>
    <s v="Wellsville Unified School District 289, KS"/>
    <n v="39235"/>
    <n v="43333"/>
    <n v="36047"/>
    <x v="8359"/>
    <n v="41125"/>
    <n v="71818"/>
    <n v="48125"/>
    <n v="61307"/>
    <n v="39688"/>
    <n v="50591"/>
    <n v="49583"/>
    <n v="82857"/>
    <n v="30833"/>
    <n v="15481"/>
    <n v="28750"/>
    <n v="22269"/>
    <n v="39180"/>
    <n v="71591"/>
    <x v="11"/>
    <x v="11"/>
  </r>
  <r>
    <s v="2931620"/>
    <s v="97000US2931620"/>
    <s v="Wellsville-Middletown R-I School District, MO"/>
    <n v="23627"/>
    <n v="25938"/>
    <n v="22409"/>
    <x v="889"/>
    <n v="20000"/>
    <n v="26250"/>
    <n v="31208"/>
    <n v="30903"/>
    <n v="30417"/>
    <n v="41023"/>
    <n v="23750"/>
    <n v="26000"/>
    <n v="19743"/>
    <n v="9750"/>
    <n v="18967"/>
    <n v="24583"/>
    <n v="13750"/>
    <n v="35139"/>
    <x v="22"/>
    <x v="22"/>
  </r>
  <r>
    <s v="409090"/>
    <s v="95000US0409090"/>
    <s v="Wellton Elementary District, AZ"/>
    <n v="19531"/>
    <n v="25174"/>
    <n v="15096"/>
    <x v="8360"/>
    <n v="0"/>
    <n v="80720"/>
    <n v="30909"/>
    <n v="30188"/>
    <n v="35670"/>
    <n v="20893"/>
    <n v="0"/>
    <n v="0"/>
    <n v="11439"/>
    <n v="11810"/>
    <n v="7424"/>
    <n v="13250"/>
    <n v="0"/>
    <n v="0"/>
    <x v="31"/>
    <x v="31"/>
  </r>
  <r>
    <s v="5309660"/>
    <s v="97000US5309660"/>
    <s v="Wenatchee School District, WA"/>
    <n v="31457"/>
    <n v="20654"/>
    <n v="22272"/>
    <x v="8361"/>
    <n v="41316"/>
    <n v="62373"/>
    <n v="37197"/>
    <n v="23151"/>
    <n v="27889"/>
    <n v="43502"/>
    <n v="48411"/>
    <n v="70167"/>
    <n v="25652"/>
    <n v="18033"/>
    <n v="20554"/>
    <n v="31428"/>
    <n v="31594"/>
    <n v="49521"/>
    <x v="8"/>
    <x v="8"/>
  </r>
  <r>
    <s v="1603360"/>
    <s v="97000US1603360"/>
    <s v="Wendell School District 232, ID"/>
    <n v="27031"/>
    <n v="24265"/>
    <n v="26915"/>
    <x v="1669"/>
    <n v="40813"/>
    <n v="84038"/>
    <n v="31625"/>
    <n v="26114"/>
    <n v="31902"/>
    <n v="37522"/>
    <n v="41583"/>
    <n v="94375"/>
    <n v="23810"/>
    <n v="17455"/>
    <n v="23953"/>
    <n v="18971"/>
    <n v="27400"/>
    <n v="56667"/>
    <x v="10"/>
    <x v="10"/>
  </r>
  <r>
    <s v="409120"/>
    <s v="95000US0409120"/>
    <s v="Wenden Elementary District, AZ"/>
    <n v="21979"/>
    <n v="16736"/>
    <n v="41250"/>
    <x v="8362"/>
    <n v="32143"/>
    <n v="0"/>
    <n v="28393"/>
    <n v="27865"/>
    <n v="27386"/>
    <n v="0"/>
    <n v="0"/>
    <n v="0"/>
    <n v="16067"/>
    <n v="15508"/>
    <n v="0"/>
    <n v="12321"/>
    <n v="0"/>
    <n v="0"/>
    <x v="31"/>
    <x v="31"/>
  </r>
  <r>
    <s v="3417340"/>
    <s v="95000US3417340"/>
    <s v="Wenonah Borough School District, NJ"/>
    <n v="60083"/>
    <n v="10000"/>
    <n v="28929"/>
    <x v="8363"/>
    <n v="72981"/>
    <n v="82292"/>
    <n v="70294"/>
    <n v="22500"/>
    <n v="39044"/>
    <n v="58750"/>
    <n v="81806"/>
    <n v="89000"/>
    <n v="51800"/>
    <n v="8750"/>
    <n v="25250"/>
    <n v="26250"/>
    <n v="65357"/>
    <n v="74844"/>
    <x v="15"/>
    <x v="15"/>
  </r>
  <r>
    <s v="3306990"/>
    <s v="95000US3306990"/>
    <s v="Wentworth School District, NH"/>
    <n v="31510"/>
    <n v="40750"/>
    <n v="27404"/>
    <x v="8364"/>
    <n v="34432"/>
    <n v="45313"/>
    <n v="34167"/>
    <n v="41250"/>
    <n v="28000"/>
    <n v="37386"/>
    <n v="81250"/>
    <n v="46250"/>
    <n v="28304"/>
    <n v="0"/>
    <n v="23750"/>
    <n v="26833"/>
    <n v="33523"/>
    <n v="43125"/>
    <x v="39"/>
    <x v="39"/>
  </r>
  <r>
    <s v="2931650"/>
    <s v="97000US2931650"/>
    <s v="Wentzville R-IV School District, MO"/>
    <n v="44792"/>
    <n v="23691"/>
    <n v="31889"/>
    <x v="8365"/>
    <n v="55182"/>
    <n v="68595"/>
    <n v="54432"/>
    <n v="33269"/>
    <n v="39481"/>
    <n v="53229"/>
    <n v="70064"/>
    <n v="80256"/>
    <n v="34724"/>
    <n v="18958"/>
    <n v="25224"/>
    <n v="30929"/>
    <n v="43810"/>
    <n v="56672"/>
    <x v="22"/>
    <x v="22"/>
  </r>
  <r>
    <s v="1804500"/>
    <s v="97000US1804500"/>
    <s v="Wes-Del Community Schools, IN"/>
    <n v="33683"/>
    <n v="14861"/>
    <n v="25224"/>
    <x v="8366"/>
    <n v="47333"/>
    <n v="67500"/>
    <n v="37844"/>
    <n v="16120"/>
    <n v="31304"/>
    <n v="51838"/>
    <n v="42292"/>
    <s v="$250,000+"/>
    <n v="26979"/>
    <n v="2500"/>
    <n v="16250"/>
    <n v="27727"/>
    <n v="47444"/>
    <n v="47026"/>
    <x v="24"/>
    <x v="24"/>
  </r>
  <r>
    <s v="1739420"/>
    <s v="97000US1739420"/>
    <s v="Wesclin Community Unit School District 3, IL"/>
    <n v="40550"/>
    <n v="21140"/>
    <n v="34070"/>
    <x v="8367"/>
    <n v="49519"/>
    <n v="69769"/>
    <n v="47917"/>
    <n v="21096"/>
    <n v="38674"/>
    <n v="50429"/>
    <n v="72551"/>
    <n v="71643"/>
    <n v="34639"/>
    <n v="22813"/>
    <n v="23826"/>
    <n v="33229"/>
    <n v="37188"/>
    <n v="66639"/>
    <x v="0"/>
    <x v="0"/>
  </r>
  <r>
    <s v="2012900"/>
    <s v="97000US2012900"/>
    <s v="Weskan Unified School District 242, KS"/>
    <n v="34792"/>
    <n v="18125"/>
    <n v="45000"/>
    <x v="232"/>
    <n v="32188"/>
    <n v="0"/>
    <n v="40313"/>
    <n v="18125"/>
    <n v="52692"/>
    <n v="41563"/>
    <n v="25625"/>
    <n v="0"/>
    <n v="27500"/>
    <n v="0"/>
    <n v="26250"/>
    <n v="12500"/>
    <n v="35000"/>
    <n v="0"/>
    <x v="11"/>
    <x v="11"/>
  </r>
  <r>
    <s v="4844960"/>
    <s v="97000US4844960"/>
    <s v="Weslaco Independent School District, TX"/>
    <n v="21255"/>
    <n v="13087"/>
    <n v="20558"/>
    <x v="6806"/>
    <n v="43575"/>
    <n v="51274"/>
    <n v="24358"/>
    <n v="16073"/>
    <n v="25893"/>
    <n v="34432"/>
    <n v="49167"/>
    <n v="49917"/>
    <n v="18550"/>
    <n v="11041"/>
    <n v="16907"/>
    <n v="25451"/>
    <n v="43188"/>
    <n v="55585"/>
    <x v="5"/>
    <x v="5"/>
  </r>
  <r>
    <s v="2313500"/>
    <s v="97000US2313500"/>
    <s v="Wesley, ME"/>
    <n v="45938"/>
    <n v="0"/>
    <n v="0"/>
    <x v="8368"/>
    <n v="48750"/>
    <n v="81250"/>
    <n v="46875"/>
    <n v="0"/>
    <n v="0"/>
    <n v="0"/>
    <n v="48750"/>
    <n v="0"/>
    <n v="6250"/>
    <n v="0"/>
    <n v="0"/>
    <n v="0"/>
    <n v="0"/>
    <n v="0"/>
    <x v="20"/>
    <x v="20"/>
  </r>
  <r>
    <s v="4677460"/>
    <s v="97000US4677460"/>
    <s v="Wessington Springs School District 36-2, SD"/>
    <n v="30633"/>
    <n v="19583"/>
    <n v="24621"/>
    <x v="5231"/>
    <n v="31827"/>
    <n v="53750"/>
    <n v="36406"/>
    <n v="39375"/>
    <n v="30529"/>
    <n v="39583"/>
    <n v="105156"/>
    <n v="44167"/>
    <n v="25000"/>
    <n v="3438"/>
    <n v="21602"/>
    <n v="29306"/>
    <n v="27941"/>
    <n v="54375"/>
    <x v="9"/>
    <x v="9"/>
  </r>
  <r>
    <s v="4225200"/>
    <s v="97000US4225200"/>
    <s v="West Allegheny School District, PA"/>
    <n v="45932"/>
    <n v="14833"/>
    <n v="31627"/>
    <x v="8369"/>
    <n v="59929"/>
    <n v="78277"/>
    <n v="55048"/>
    <n v="26200"/>
    <n v="41451"/>
    <n v="50655"/>
    <n v="70370"/>
    <n v="98281"/>
    <n v="36507"/>
    <n v="13667"/>
    <n v="23918"/>
    <n v="29799"/>
    <n v="52366"/>
    <n v="53500"/>
    <x v="12"/>
    <x v="12"/>
  </r>
  <r>
    <s v="5516260"/>
    <s v="97000US5516260"/>
    <s v="West Allis School District, WI"/>
    <n v="34870"/>
    <n v="19284"/>
    <n v="29363"/>
    <x v="2524"/>
    <n v="45663"/>
    <n v="54299"/>
    <n v="39103"/>
    <n v="24323"/>
    <n v="34156"/>
    <n v="38692"/>
    <n v="49387"/>
    <n v="62083"/>
    <n v="30661"/>
    <n v="14978"/>
    <n v="24860"/>
    <n v="28266"/>
    <n v="41906"/>
    <n v="51285"/>
    <x v="4"/>
    <x v="4"/>
  </r>
  <r>
    <s v="3417370"/>
    <s v="95000US3417370"/>
    <s v="West Amwell Township School District, NJ"/>
    <n v="46563"/>
    <n v="6875"/>
    <n v="31852"/>
    <x v="8370"/>
    <n v="72340"/>
    <n v="86923"/>
    <n v="55662"/>
    <n v="10179"/>
    <n v="31905"/>
    <n v="46719"/>
    <n v="116500"/>
    <n v="160938"/>
    <n v="40000"/>
    <n v="0"/>
    <n v="31667"/>
    <n v="20125"/>
    <n v="65859"/>
    <n v="62125"/>
    <x v="15"/>
    <x v="15"/>
  </r>
  <r>
    <s v="3630540"/>
    <s v="97000US3630540"/>
    <s v="West Babylon Union Free School District, NY"/>
    <n v="48497"/>
    <n v="27742"/>
    <n v="38933"/>
    <x v="8371"/>
    <n v="60928"/>
    <n v="82208"/>
    <n v="57865"/>
    <n v="31897"/>
    <n v="48293"/>
    <n v="55928"/>
    <n v="77064"/>
    <n v="101864"/>
    <n v="40281"/>
    <n v="20382"/>
    <n v="32845"/>
    <n v="41826"/>
    <n v="50227"/>
    <n v="65895"/>
    <x v="28"/>
    <x v="28"/>
  </r>
  <r>
    <s v="2201920"/>
    <s v="97000US2201920"/>
    <s v="West Baton Rouge Parish School District, LA"/>
    <n v="37679"/>
    <n v="21864"/>
    <n v="32885"/>
    <x v="1250"/>
    <n v="46864"/>
    <n v="59128"/>
    <n v="46618"/>
    <n v="32672"/>
    <n v="43618"/>
    <n v="51571"/>
    <n v="63582"/>
    <n v="61667"/>
    <n v="28208"/>
    <n v="12857"/>
    <n v="19128"/>
    <n v="28920"/>
    <n v="40015"/>
    <n v="51970"/>
    <x v="17"/>
    <x v="17"/>
  </r>
  <r>
    <s v="5516290"/>
    <s v="97000US5516290"/>
    <s v="West Bend School District, WI"/>
    <n v="38992"/>
    <n v="24341"/>
    <n v="31749"/>
    <x v="6456"/>
    <n v="51332"/>
    <n v="62697"/>
    <n v="49496"/>
    <n v="29773"/>
    <n v="39219"/>
    <n v="51020"/>
    <n v="66267"/>
    <n v="69403"/>
    <n v="29701"/>
    <n v="23018"/>
    <n v="24921"/>
    <n v="28571"/>
    <n v="38092"/>
    <n v="54760"/>
    <x v="4"/>
    <x v="4"/>
  </r>
  <r>
    <s v="1930720"/>
    <s v="97000US1930720"/>
    <s v="West Bend-Mallard Community School District, IA"/>
    <n v="27278"/>
    <n v="23125"/>
    <n v="30673"/>
    <x v="788"/>
    <n v="24432"/>
    <n v="6875"/>
    <n v="36371"/>
    <n v="23594"/>
    <n v="37750"/>
    <n v="37153"/>
    <n v="38625"/>
    <n v="0"/>
    <n v="21394"/>
    <n v="0"/>
    <n v="23333"/>
    <n v="22727"/>
    <n v="10417"/>
    <n v="7083"/>
    <x v="1"/>
    <x v="1"/>
  </r>
  <r>
    <s v="2635820"/>
    <s v="97000US2635820"/>
    <s v="West Bloomfield School District, MI"/>
    <n v="53699"/>
    <n v="33125"/>
    <n v="28859"/>
    <x v="502"/>
    <n v="56626"/>
    <n v="86883"/>
    <n v="72280"/>
    <n v="30536"/>
    <n v="40833"/>
    <n v="44750"/>
    <n v="71674"/>
    <n v="109693"/>
    <n v="41152"/>
    <n v="41034"/>
    <n v="24500"/>
    <n v="23860"/>
    <n v="43681"/>
    <n v="68456"/>
    <x v="27"/>
    <x v="27"/>
  </r>
  <r>
    <s v="2800660"/>
    <s v="97000US2800660"/>
    <s v="West Bolivar School District, MS"/>
    <n v="24345"/>
    <n v="20781"/>
    <n v="23977"/>
    <x v="8372"/>
    <n v="27065"/>
    <n v="49444"/>
    <n v="27188"/>
    <n v="28208"/>
    <n v="25086"/>
    <n v="26979"/>
    <n v="51964"/>
    <n v="0"/>
    <n v="19598"/>
    <n v="12188"/>
    <n v="18977"/>
    <n v="18929"/>
    <n v="25489"/>
    <n v="49028"/>
    <x v="7"/>
    <x v="7"/>
  </r>
  <r>
    <s v="1600001"/>
    <s v="97000US1600001"/>
    <s v="West Bonner County School District 83, ID"/>
    <n v="25823"/>
    <n v="18060"/>
    <n v="25282"/>
    <x v="8373"/>
    <n v="45069"/>
    <n v="57794"/>
    <n v="32202"/>
    <n v="19145"/>
    <n v="32643"/>
    <n v="26286"/>
    <n v="52813"/>
    <n v="65833"/>
    <n v="21071"/>
    <n v="14681"/>
    <n v="17274"/>
    <n v="20458"/>
    <n v="31976"/>
    <n v="13125"/>
    <x v="10"/>
    <x v="10"/>
  </r>
  <r>
    <s v="3100180"/>
    <s v="97000US3100180"/>
    <s v="West Boyd Public Schools, NE"/>
    <n v="25854"/>
    <n v="30313"/>
    <n v="24861"/>
    <x v="4213"/>
    <n v="37083"/>
    <n v="45833"/>
    <n v="34911"/>
    <n v="43250"/>
    <n v="29250"/>
    <n v="36250"/>
    <n v="44375"/>
    <n v="4688"/>
    <n v="17700"/>
    <n v="6667"/>
    <n v="14773"/>
    <n v="17574"/>
    <n v="26250"/>
    <n v="47083"/>
    <x v="25"/>
    <x v="25"/>
  </r>
  <r>
    <s v="2512390"/>
    <s v="97000US2512390"/>
    <s v="West Boylston School District, MA"/>
    <n v="42404"/>
    <n v="23162"/>
    <n v="30750"/>
    <x v="1292"/>
    <n v="55952"/>
    <n v="77404"/>
    <n v="49479"/>
    <n v="14948"/>
    <n v="33696"/>
    <n v="43875"/>
    <n v="65476"/>
    <n v="91898"/>
    <n v="40287"/>
    <n v="0"/>
    <n v="24135"/>
    <n v="33403"/>
    <n v="48167"/>
    <n v="62813"/>
    <x v="13"/>
    <x v="13"/>
  </r>
  <r>
    <s v="4225230"/>
    <s v="97000US4225230"/>
    <s v="West Branch Area School District, PA"/>
    <n v="32599"/>
    <n v="15786"/>
    <n v="28953"/>
    <x v="8374"/>
    <n v="45417"/>
    <n v="49145"/>
    <n v="42311"/>
    <n v="29028"/>
    <n v="40349"/>
    <n v="48646"/>
    <n v="37813"/>
    <n v="37167"/>
    <n v="20639"/>
    <n v="7587"/>
    <n v="17873"/>
    <n v="30200"/>
    <n v="46875"/>
    <n v="50156"/>
    <x v="12"/>
    <x v="12"/>
  </r>
  <r>
    <s v="1930750"/>
    <s v="97000US1930750"/>
    <s v="West Branch Community School District, IA"/>
    <n v="38333"/>
    <n v="23750"/>
    <n v="32500"/>
    <x v="6491"/>
    <n v="48333"/>
    <n v="48750"/>
    <n v="42151"/>
    <n v="25750"/>
    <n v="42841"/>
    <n v="38190"/>
    <n v="73393"/>
    <n v="41518"/>
    <n v="35524"/>
    <n v="21750"/>
    <n v="26122"/>
    <n v="36400"/>
    <n v="45110"/>
    <n v="61477"/>
    <x v="1"/>
    <x v="1"/>
  </r>
  <r>
    <s v="3904838"/>
    <s v="97000US3904838"/>
    <s v="West Branch Local School District, OH"/>
    <n v="32250"/>
    <n v="28056"/>
    <n v="28443"/>
    <x v="8375"/>
    <n v="38333"/>
    <n v="56424"/>
    <n v="43137"/>
    <n v="35192"/>
    <n v="42167"/>
    <n v="45870"/>
    <n v="43571"/>
    <n v="53750"/>
    <n v="22546"/>
    <n v="16048"/>
    <n v="17335"/>
    <n v="25366"/>
    <n v="34519"/>
    <n v="57269"/>
    <x v="21"/>
    <x v="21"/>
  </r>
  <r>
    <s v="2635850"/>
    <s v="97000US2635850"/>
    <s v="West Branch-Rose City Area Schools, MI"/>
    <n v="25617"/>
    <n v="16875"/>
    <n v="24630"/>
    <x v="8376"/>
    <n v="45096"/>
    <n v="57411"/>
    <n v="31250"/>
    <n v="18098"/>
    <n v="29726"/>
    <n v="30766"/>
    <n v="54554"/>
    <n v="63036"/>
    <n v="21113"/>
    <n v="14875"/>
    <n v="17500"/>
    <n v="20481"/>
    <n v="36250"/>
    <n v="56071"/>
    <x v="27"/>
    <x v="27"/>
  </r>
  <r>
    <s v="2512420"/>
    <s v="97000US2512420"/>
    <s v="West Bridgewater School District, MA"/>
    <n v="47114"/>
    <n v="20694"/>
    <n v="35464"/>
    <x v="8377"/>
    <n v="65833"/>
    <n v="68125"/>
    <n v="51757"/>
    <n v="16950"/>
    <n v="34028"/>
    <n v="55481"/>
    <n v="84479"/>
    <n v="52050"/>
    <n v="40896"/>
    <n v="22222"/>
    <n v="35689"/>
    <n v="35625"/>
    <n v="47614"/>
    <n v="77250"/>
    <x v="13"/>
    <x v="13"/>
  </r>
  <r>
    <s v="1930780"/>
    <s v="97000US1930780"/>
    <s v="West Burlington Independent School District, IA"/>
    <n v="28684"/>
    <n v="0"/>
    <n v="20457"/>
    <x v="8378"/>
    <n v="42009"/>
    <n v="171250"/>
    <n v="37000"/>
    <n v="0"/>
    <n v="32500"/>
    <n v="35500"/>
    <n v="41429"/>
    <n v="0"/>
    <n v="23782"/>
    <n v="0"/>
    <n v="17267"/>
    <n v="32717"/>
    <n v="42202"/>
    <n v="0"/>
    <x v="1"/>
    <x v="1"/>
  </r>
  <r>
    <s v="3630600"/>
    <s v="97000US3630600"/>
    <s v="West Canada Valley Central School District, NY"/>
    <n v="34759"/>
    <n v="31146"/>
    <n v="32778"/>
    <x v="2169"/>
    <n v="51563"/>
    <n v="51786"/>
    <n v="41540"/>
    <n v="32188"/>
    <n v="38824"/>
    <n v="42500"/>
    <n v="64375"/>
    <n v="62750"/>
    <n v="31808"/>
    <n v="9250"/>
    <n v="25000"/>
    <n v="30478"/>
    <n v="50742"/>
    <n v="47083"/>
    <x v="28"/>
    <x v="28"/>
  </r>
  <r>
    <s v="3417400"/>
    <s v="95000US3417400"/>
    <s v="West Cape May Borough School District, NJ"/>
    <n v="27440"/>
    <n v="16000"/>
    <n v="27614"/>
    <x v="1981"/>
    <n v="38750"/>
    <n v="81250"/>
    <n v="27778"/>
    <n v="16150"/>
    <n v="27500"/>
    <n v="22031"/>
    <n v="38750"/>
    <n v="169167"/>
    <n v="26875"/>
    <n v="0"/>
    <n v="27813"/>
    <n v="10313"/>
    <n v="38750"/>
    <n v="56250"/>
    <x v="15"/>
    <x v="15"/>
  </r>
  <r>
    <s v="1700130"/>
    <s v="97000US1700130"/>
    <s v="West Carroll Community Unit School District 314, IL"/>
    <n v="28650"/>
    <n v="17591"/>
    <n v="27553"/>
    <x v="8379"/>
    <n v="36410"/>
    <n v="56522"/>
    <n v="37961"/>
    <n v="21213"/>
    <n v="38281"/>
    <n v="34760"/>
    <n v="47083"/>
    <n v="56985"/>
    <n v="21020"/>
    <n v="12742"/>
    <n v="17886"/>
    <n v="23586"/>
    <n v="22308"/>
    <n v="55208"/>
    <x v="0"/>
    <x v="0"/>
  </r>
  <r>
    <s v="2201950"/>
    <s v="97000US2201950"/>
    <s v="West Carroll Parish School District, LA"/>
    <n v="25922"/>
    <n v="20063"/>
    <n v="25054"/>
    <x v="8380"/>
    <n v="38882"/>
    <n v="43182"/>
    <n v="37221"/>
    <n v="26400"/>
    <n v="41438"/>
    <n v="36979"/>
    <n v="52813"/>
    <n v="41250"/>
    <n v="19482"/>
    <n v="15000"/>
    <n v="16098"/>
    <n v="21683"/>
    <n v="37895"/>
    <n v="43929"/>
    <x v="17"/>
    <x v="17"/>
  </r>
  <r>
    <s v="4704490"/>
    <s v="97000US4704490"/>
    <s v="West Carroll Special District, TN"/>
    <n v="30853"/>
    <n v="22792"/>
    <n v="30592"/>
    <x v="8381"/>
    <n v="32309"/>
    <n v="63403"/>
    <n v="37250"/>
    <n v="25500"/>
    <n v="37429"/>
    <n v="41932"/>
    <n v="35288"/>
    <n v="67153"/>
    <n v="23750"/>
    <n v="18051"/>
    <n v="22250"/>
    <n v="22704"/>
    <n v="32000"/>
    <n v="52250"/>
    <x v="35"/>
    <x v="35"/>
  </r>
  <r>
    <s v="3904505"/>
    <s v="97000US3904505"/>
    <s v="West Carrollton City School District, OH"/>
    <n v="31159"/>
    <n v="20038"/>
    <n v="27512"/>
    <x v="6269"/>
    <n v="37286"/>
    <n v="51705"/>
    <n v="33471"/>
    <n v="26146"/>
    <n v="31551"/>
    <n v="34796"/>
    <n v="39938"/>
    <n v="61655"/>
    <n v="28376"/>
    <n v="15350"/>
    <n v="22064"/>
    <n v="29077"/>
    <n v="37022"/>
    <n v="40380"/>
    <x v="21"/>
    <x v="21"/>
  </r>
  <r>
    <s v="2700104"/>
    <s v="97000US2700104"/>
    <s v="West Central Area, MN"/>
    <n v="31575"/>
    <n v="12614"/>
    <n v="30244"/>
    <x v="877"/>
    <n v="41518"/>
    <n v="52500"/>
    <n v="38239"/>
    <n v="21719"/>
    <n v="37917"/>
    <n v="39722"/>
    <n v="50000"/>
    <n v="42000"/>
    <n v="25948"/>
    <n v="7500"/>
    <n v="18274"/>
    <n v="27157"/>
    <n v="35625"/>
    <n v="60000"/>
    <x v="2"/>
    <x v="2"/>
  </r>
  <r>
    <s v="1930870"/>
    <s v="97000US1930870"/>
    <s v="West Central Community School District, IA"/>
    <n v="33571"/>
    <n v="26042"/>
    <n v="26989"/>
    <x v="4685"/>
    <n v="40795"/>
    <n v="57500"/>
    <n v="40972"/>
    <n v="30625"/>
    <n v="33203"/>
    <n v="42443"/>
    <n v="53333"/>
    <n v="56250"/>
    <n v="25391"/>
    <n v="3125"/>
    <n v="21466"/>
    <n v="27500"/>
    <n v="37875"/>
    <n v="61875"/>
    <x v="1"/>
    <x v="1"/>
  </r>
  <r>
    <s v="1700319"/>
    <s v="97000US1700319"/>
    <s v="West Central Community Unit School District 235, IL"/>
    <n v="34130"/>
    <n v="19079"/>
    <n v="29094"/>
    <x v="8382"/>
    <n v="41169"/>
    <n v="64375"/>
    <n v="41860"/>
    <n v="25000"/>
    <n v="34583"/>
    <n v="50625"/>
    <n v="48625"/>
    <n v="75313"/>
    <n v="24500"/>
    <n v="10357"/>
    <n v="21875"/>
    <n v="25326"/>
    <n v="37159"/>
    <n v="46944"/>
    <x v="0"/>
    <x v="0"/>
  </r>
  <r>
    <s v="1809360"/>
    <s v="97000US1809360"/>
    <s v="West Central School Corporation, IN"/>
    <n v="31495"/>
    <n v="7210"/>
    <n v="24014"/>
    <x v="562"/>
    <n v="40455"/>
    <n v="75694"/>
    <n v="36544"/>
    <n v="7179"/>
    <n v="33846"/>
    <n v="37331"/>
    <n v="54318"/>
    <n v="75694"/>
    <n v="20189"/>
    <n v="7279"/>
    <n v="15474"/>
    <n v="25714"/>
    <n v="31897"/>
    <n v="71250"/>
    <x v="24"/>
    <x v="24"/>
  </r>
  <r>
    <s v="4631710"/>
    <s v="97000US4631710"/>
    <s v="West Central School District 49-7, SD"/>
    <n v="39211"/>
    <n v="26218"/>
    <n v="36837"/>
    <x v="8383"/>
    <n v="45433"/>
    <n v="52031"/>
    <n v="44146"/>
    <n v="25568"/>
    <n v="39891"/>
    <n v="47518"/>
    <n v="47440"/>
    <n v="76500"/>
    <n v="34206"/>
    <n v="26469"/>
    <n v="30733"/>
    <n v="33000"/>
    <n v="41667"/>
    <n v="40714"/>
    <x v="9"/>
    <x v="9"/>
  </r>
  <r>
    <s v="1927500"/>
    <s v="97000US1927500"/>
    <s v="West Central Valley Community School District, IA"/>
    <n v="35144"/>
    <n v="19896"/>
    <n v="30869"/>
    <x v="888"/>
    <n v="40236"/>
    <n v="44167"/>
    <n v="40840"/>
    <n v="25000"/>
    <n v="34676"/>
    <n v="50884"/>
    <n v="54667"/>
    <n v="51563"/>
    <n v="30469"/>
    <n v="19271"/>
    <n v="24942"/>
    <n v="32991"/>
    <n v="36116"/>
    <n v="38250"/>
    <x v="1"/>
    <x v="1"/>
  </r>
  <r>
    <s v="4225290"/>
    <s v="97000US4225290"/>
    <s v="West Chester Area School District, PA"/>
    <n v="52248"/>
    <n v="25107"/>
    <n v="31917"/>
    <x v="8384"/>
    <n v="59226"/>
    <n v="86582"/>
    <n v="66364"/>
    <n v="28684"/>
    <n v="36961"/>
    <n v="47241"/>
    <n v="76906"/>
    <n v="107665"/>
    <n v="41994"/>
    <n v="21013"/>
    <n v="28469"/>
    <n v="35297"/>
    <n v="46396"/>
    <n v="62143"/>
    <x v="12"/>
    <x v="12"/>
  </r>
  <r>
    <s v="1741550"/>
    <s v="95000US1741550"/>
    <s v="West Chicago School District 33, IL"/>
    <n v="30953"/>
    <n v="20559"/>
    <n v="29599"/>
    <x v="8385"/>
    <n v="43015"/>
    <n v="66890"/>
    <n v="35173"/>
    <n v="25076"/>
    <n v="30797"/>
    <n v="41443"/>
    <n v="59132"/>
    <n v="84914"/>
    <n v="25453"/>
    <n v="15230"/>
    <n v="27319"/>
    <n v="29886"/>
    <n v="33024"/>
    <n v="55278"/>
    <x v="0"/>
    <x v="0"/>
  </r>
  <r>
    <s v="1809370"/>
    <s v="97000US1809370"/>
    <s v="West Clark Community Schools, IN"/>
    <n v="38839"/>
    <n v="27518"/>
    <n v="33699"/>
    <x v="8386"/>
    <n v="51841"/>
    <n v="58275"/>
    <n v="46977"/>
    <n v="29417"/>
    <n v="40217"/>
    <n v="48782"/>
    <n v="59212"/>
    <n v="64219"/>
    <n v="32710"/>
    <n v="10972"/>
    <n v="24088"/>
    <n v="32232"/>
    <n v="45490"/>
    <n v="55139"/>
    <x v="24"/>
    <x v="24"/>
  </r>
  <r>
    <s v="3904635"/>
    <s v="97000US3904635"/>
    <s v="West Clermont Local School District, OH"/>
    <n v="38294"/>
    <n v="19234"/>
    <n v="30909"/>
    <x v="8387"/>
    <n v="51932"/>
    <n v="62194"/>
    <n v="42582"/>
    <n v="23875"/>
    <n v="35297"/>
    <n v="40509"/>
    <n v="61000"/>
    <n v="64838"/>
    <n v="33210"/>
    <n v="15110"/>
    <n v="26352"/>
    <n v="31548"/>
    <n v="44812"/>
    <n v="60317"/>
    <x v="21"/>
    <x v="21"/>
  </r>
  <r>
    <s v="632550"/>
    <s v="97000US0632550"/>
    <s v="West Contra Costa Unified School District, CA"/>
    <n v="38288"/>
    <n v="20668"/>
    <n v="29346"/>
    <x v="4582"/>
    <n v="55737"/>
    <n v="69253"/>
    <n v="40549"/>
    <n v="25615"/>
    <n v="32172"/>
    <n v="42276"/>
    <n v="60209"/>
    <n v="80332"/>
    <n v="35270"/>
    <n v="15026"/>
    <n v="24176"/>
    <n v="36232"/>
    <n v="52194"/>
    <n v="61724"/>
    <x v="6"/>
    <x v="6"/>
  </r>
  <r>
    <s v="642000"/>
    <s v="97000US0642000"/>
    <s v="West Covina Unified School District, CA"/>
    <n v="35498"/>
    <n v="24076"/>
    <n v="27551"/>
    <x v="8388"/>
    <n v="47292"/>
    <n v="52784"/>
    <n v="39881"/>
    <n v="30129"/>
    <n v="32162"/>
    <n v="46131"/>
    <n v="56629"/>
    <n v="52402"/>
    <n v="30843"/>
    <n v="16926"/>
    <n v="22368"/>
    <n v="35474"/>
    <n v="40996"/>
    <n v="53047"/>
    <x v="6"/>
    <x v="6"/>
  </r>
  <r>
    <s v="5516320"/>
    <s v="97000US5516320"/>
    <s v="West De Pere School District, WI"/>
    <n v="41708"/>
    <n v="20346"/>
    <n v="31983"/>
    <x v="8389"/>
    <n v="60570"/>
    <n v="66971"/>
    <n v="50210"/>
    <n v="33839"/>
    <n v="36677"/>
    <n v="41518"/>
    <n v="71902"/>
    <n v="71378"/>
    <n v="33512"/>
    <n v="15921"/>
    <n v="25175"/>
    <n v="30216"/>
    <n v="36250"/>
    <n v="65877"/>
    <x v="4"/>
    <x v="4"/>
  </r>
  <r>
    <s v="1930900"/>
    <s v="97000US1930900"/>
    <s v="West Delaware County Community School District, IA"/>
    <n v="33538"/>
    <n v="24063"/>
    <n v="30749"/>
    <x v="4375"/>
    <n v="45250"/>
    <n v="55042"/>
    <n v="39006"/>
    <n v="28370"/>
    <n v="35752"/>
    <n v="45335"/>
    <n v="54811"/>
    <n v="73917"/>
    <n v="27196"/>
    <n v="15938"/>
    <n v="20586"/>
    <n v="31570"/>
    <n v="38188"/>
    <n v="48261"/>
    <x v="1"/>
    <x v="1"/>
  </r>
  <r>
    <s v="3417430"/>
    <s v="97000US3417430"/>
    <s v="West Deptford Township School District, NJ"/>
    <n v="47205"/>
    <n v="30547"/>
    <n v="36883"/>
    <x v="5936"/>
    <n v="60744"/>
    <n v="73125"/>
    <n v="52837"/>
    <n v="35259"/>
    <n v="41875"/>
    <n v="60342"/>
    <n v="72005"/>
    <n v="93631"/>
    <n v="40605"/>
    <n v="17045"/>
    <n v="31422"/>
    <n v="32862"/>
    <n v="51781"/>
    <n v="61417"/>
    <x v="15"/>
    <x v="15"/>
  </r>
  <r>
    <s v="1930930"/>
    <s v="97000US1930930"/>
    <s v="West Des Moines Community School District, IA"/>
    <n v="45931"/>
    <n v="17123"/>
    <n v="29541"/>
    <x v="8390"/>
    <n v="56264"/>
    <n v="72217"/>
    <n v="54469"/>
    <n v="18674"/>
    <n v="31895"/>
    <n v="41466"/>
    <n v="67867"/>
    <n v="83552"/>
    <n v="39058"/>
    <n v="15664"/>
    <n v="26830"/>
    <n v="32147"/>
    <n v="44517"/>
    <n v="65357"/>
    <x v="1"/>
    <x v="1"/>
  </r>
  <r>
    <s v="2007500"/>
    <s v="97000US2007500"/>
    <s v="West Elk Unified School District 282, KS"/>
    <n v="28304"/>
    <n v="14457"/>
    <n v="28587"/>
    <x v="8391"/>
    <n v="25208"/>
    <n v="50833"/>
    <n v="30797"/>
    <n v="27321"/>
    <n v="30592"/>
    <n v="30871"/>
    <n v="44583"/>
    <n v="52500"/>
    <n v="21985"/>
    <n v="13264"/>
    <n v="21875"/>
    <n v="22500"/>
    <n v="22206"/>
    <n v="50357"/>
    <x v="11"/>
    <x v="11"/>
  </r>
  <r>
    <s v="805850"/>
    <s v="97000US0805850"/>
    <s v="West End School District RE-2, CO"/>
    <n v="34907"/>
    <n v="10000"/>
    <n v="40288"/>
    <x v="1567"/>
    <n v="34653"/>
    <n v="45962"/>
    <n v="46058"/>
    <n v="12000"/>
    <n v="53333"/>
    <n v="36154"/>
    <n v="41250"/>
    <n v="70104"/>
    <n v="22125"/>
    <n v="4250"/>
    <n v="35250"/>
    <n v="15833"/>
    <n v="32679"/>
    <n v="37422"/>
    <x v="16"/>
    <x v="16"/>
  </r>
  <r>
    <s v="3417460"/>
    <s v="96000US3417460"/>
    <s v="West Essex Regional School District, NJ"/>
    <n v="71946"/>
    <n v="60473"/>
    <n v="40611"/>
    <x v="6251"/>
    <n v="88802"/>
    <n v="97587"/>
    <n v="97447"/>
    <n v="60895"/>
    <n v="42444"/>
    <n v="56905"/>
    <n v="110656"/>
    <n v="152208"/>
    <n v="55785"/>
    <n v="33580"/>
    <n v="38953"/>
    <n v="43276"/>
    <n v="62772"/>
    <n v="74306"/>
    <x v="15"/>
    <x v="15"/>
  </r>
  <r>
    <s v="3819410"/>
    <s v="97000US3819410"/>
    <s v="West Fargo Public School District 6, ND"/>
    <n v="38523"/>
    <n v="24861"/>
    <n v="32011"/>
    <x v="6281"/>
    <n v="40224"/>
    <n v="61646"/>
    <n v="44736"/>
    <n v="30587"/>
    <n v="36451"/>
    <n v="46613"/>
    <n v="44012"/>
    <n v="70433"/>
    <n v="32521"/>
    <n v="14521"/>
    <n v="27592"/>
    <n v="28039"/>
    <n v="37619"/>
    <n v="60517"/>
    <x v="26"/>
    <x v="26"/>
  </r>
  <r>
    <s v="2201980"/>
    <s v="97000US2201980"/>
    <s v="West Feliciana Parish School District, LA"/>
    <n v="38032"/>
    <n v="18542"/>
    <n v="22645"/>
    <x v="8392"/>
    <n v="52038"/>
    <n v="56516"/>
    <n v="47163"/>
    <n v="19375"/>
    <n v="29538"/>
    <n v="46521"/>
    <n v="81657"/>
    <n v="64063"/>
    <n v="27778"/>
    <n v="18482"/>
    <n v="16331"/>
    <n v="26222"/>
    <n v="44931"/>
    <n v="39987"/>
    <x v="17"/>
    <x v="17"/>
  </r>
  <r>
    <s v="1925920"/>
    <s v="97000US1925920"/>
    <s v="West Fork Community School District, IA"/>
    <n v="33196"/>
    <n v="31042"/>
    <n v="27111"/>
    <x v="6442"/>
    <n v="38551"/>
    <n v="45536"/>
    <n v="40452"/>
    <n v="33409"/>
    <n v="35833"/>
    <n v="44215"/>
    <n v="48500"/>
    <n v="51250"/>
    <n v="25432"/>
    <n v="21563"/>
    <n v="18015"/>
    <n v="26056"/>
    <n v="37601"/>
    <n v="29792"/>
    <x v="1"/>
    <x v="1"/>
  </r>
  <r>
    <s v="514010"/>
    <s v="97000US0514010"/>
    <s v="West Fork School District, AR"/>
    <n v="32110"/>
    <n v="24688"/>
    <n v="26215"/>
    <x v="8393"/>
    <n v="41023"/>
    <n v="43868"/>
    <n v="38000"/>
    <n v="24688"/>
    <n v="32891"/>
    <n v="41852"/>
    <n v="40481"/>
    <n v="43726"/>
    <n v="27320"/>
    <n v="0"/>
    <n v="18646"/>
    <n v="25810"/>
    <n v="41375"/>
    <n v="46250"/>
    <x v="41"/>
    <x v="41"/>
  </r>
  <r>
    <s v="2300058"/>
    <s v="97000US2300058"/>
    <s v="West Forks Plantation, ME"/>
    <n v="30938"/>
    <n v="0"/>
    <n v="0"/>
    <x v="487"/>
    <n v="31042"/>
    <n v="0"/>
    <n v="31458"/>
    <n v="0"/>
    <n v="0"/>
    <n v="0"/>
    <n v="0"/>
    <n v="0"/>
    <n v="0"/>
    <n v="0"/>
    <n v="0"/>
    <n v="0"/>
    <n v="0"/>
    <n v="0"/>
    <x v="20"/>
    <x v="20"/>
  </r>
  <r>
    <s v="2010800"/>
    <s v="97000US2010800"/>
    <s v="West Franklin Unified School District 287, KS"/>
    <n v="37178"/>
    <n v="38750"/>
    <n v="31952"/>
    <x v="1546"/>
    <n v="42989"/>
    <n v="52939"/>
    <n v="46207"/>
    <n v="41583"/>
    <n v="45461"/>
    <n v="46875"/>
    <n v="50625"/>
    <n v="54844"/>
    <n v="18425"/>
    <n v="5694"/>
    <n v="16646"/>
    <n v="23533"/>
    <n v="36250"/>
    <n v="46319"/>
    <x v="11"/>
    <x v="11"/>
  </r>
  <r>
    <s v="3904722"/>
    <s v="97000US3904722"/>
    <s v="West Geauga Local School District, OH"/>
    <n v="45254"/>
    <n v="22244"/>
    <n v="31507"/>
    <x v="8394"/>
    <n v="52625"/>
    <n v="78036"/>
    <n v="62070"/>
    <n v="32946"/>
    <n v="36902"/>
    <n v="64141"/>
    <n v="81953"/>
    <n v="88508"/>
    <n v="35303"/>
    <n v="20729"/>
    <n v="22113"/>
    <n v="33313"/>
    <n v="36101"/>
    <n v="63229"/>
    <x v="21"/>
    <x v="21"/>
  </r>
  <r>
    <s v="3630630"/>
    <s v="97000US3630630"/>
    <s v="West Genesee Central School District, NY"/>
    <n v="45275"/>
    <n v="26250"/>
    <n v="31414"/>
    <x v="1268"/>
    <n v="56978"/>
    <n v="60466"/>
    <n v="51822"/>
    <n v="40540"/>
    <n v="37892"/>
    <n v="49583"/>
    <n v="68508"/>
    <n v="66571"/>
    <n v="37783"/>
    <n v="14550"/>
    <n v="22574"/>
    <n v="34696"/>
    <n v="47674"/>
    <n v="58046"/>
    <x v="28"/>
    <x v="28"/>
  </r>
  <r>
    <s v="3000094"/>
    <s v="95000US3000094"/>
    <s v="West Glacier Elementary School District, MT"/>
    <n v="27264"/>
    <n v="0"/>
    <n v="33333"/>
    <x v="7471"/>
    <n v="26875"/>
    <n v="40536"/>
    <n v="30875"/>
    <n v="0"/>
    <n v="21667"/>
    <n v="26071"/>
    <n v="26875"/>
    <n v="41964"/>
    <n v="26667"/>
    <n v="0"/>
    <n v="45000"/>
    <n v="22308"/>
    <n v="26875"/>
    <n v="26389"/>
    <x v="14"/>
    <x v="14"/>
  </r>
  <r>
    <s v="805070"/>
    <s v="97000US0805070"/>
    <s v="West Grand School District 1-JT, CO"/>
    <n v="34970"/>
    <n v="28689"/>
    <n v="35921"/>
    <x v="8395"/>
    <n v="49712"/>
    <n v="48333"/>
    <n v="42658"/>
    <n v="26786"/>
    <n v="42554"/>
    <n v="25500"/>
    <n v="56250"/>
    <n v="0"/>
    <n v="30721"/>
    <n v="28914"/>
    <n v="22443"/>
    <n v="28710"/>
    <n v="45208"/>
    <n v="49167"/>
    <x v="16"/>
    <x v="16"/>
  </r>
  <r>
    <s v="4225440"/>
    <s v="97000US4225440"/>
    <s v="West Greene School District, PA"/>
    <n v="35264"/>
    <n v="17054"/>
    <n v="35653"/>
    <x v="1708"/>
    <n v="43068"/>
    <n v="65833"/>
    <n v="47935"/>
    <n v="25294"/>
    <n v="50205"/>
    <n v="60625"/>
    <n v="48393"/>
    <n v="68750"/>
    <n v="23036"/>
    <n v="12679"/>
    <n v="17500"/>
    <n v="25583"/>
    <n v="42784"/>
    <n v="62500"/>
    <x v="12"/>
    <x v="12"/>
  </r>
  <r>
    <s v="1905430"/>
    <s v="97000US1905430"/>
    <s v="West Hancock Community School District, IA"/>
    <n v="33135"/>
    <n v="25119"/>
    <n v="27083"/>
    <x v="8396"/>
    <n v="37917"/>
    <n v="54063"/>
    <n v="37500"/>
    <n v="26985"/>
    <n v="31875"/>
    <n v="38472"/>
    <n v="55781"/>
    <n v="58125"/>
    <n v="26958"/>
    <n v="4609"/>
    <n v="24844"/>
    <n v="32585"/>
    <n v="24712"/>
    <n v="53750"/>
    <x v="1"/>
    <x v="1"/>
  </r>
  <r>
    <s v="4845000"/>
    <s v="97000US4845000"/>
    <s v="West Hardin County Consolidated Independent School District, TX"/>
    <n v="33359"/>
    <n v="19000"/>
    <n v="33326"/>
    <x v="319"/>
    <n v="37042"/>
    <n v="0"/>
    <n v="44352"/>
    <n v="31848"/>
    <n v="50341"/>
    <n v="34741"/>
    <n v="36944"/>
    <n v="0"/>
    <n v="22017"/>
    <n v="2500"/>
    <n v="21000"/>
    <n v="21474"/>
    <n v="37121"/>
    <n v="0"/>
    <x v="5"/>
    <x v="5"/>
  </r>
  <r>
    <s v="1930960"/>
    <s v="97000US1930960"/>
    <s v="West Harrison Community School District, IA"/>
    <n v="30759"/>
    <n v="25417"/>
    <n v="26394"/>
    <x v="230"/>
    <n v="52308"/>
    <n v="58894"/>
    <n v="36211"/>
    <n v="26367"/>
    <n v="31447"/>
    <n v="42019"/>
    <n v="65200"/>
    <n v="52500"/>
    <n v="23347"/>
    <n v="2500"/>
    <n v="16406"/>
    <n v="23618"/>
    <n v="50192"/>
    <n v="58894"/>
    <x v="1"/>
    <x v="1"/>
  </r>
  <r>
    <s v="904920"/>
    <s v="97000US0904920"/>
    <s v="West Hartford School District, CT"/>
    <n v="54816"/>
    <n v="35294"/>
    <n v="27256"/>
    <x v="8397"/>
    <n v="57295"/>
    <n v="82020"/>
    <n v="65733"/>
    <n v="36555"/>
    <n v="34189"/>
    <n v="44099"/>
    <n v="67355"/>
    <n v="104343"/>
    <n v="46145"/>
    <n v="20809"/>
    <n v="21630"/>
    <n v="38843"/>
    <n v="46053"/>
    <n v="68046"/>
    <x v="43"/>
    <x v="43"/>
  </r>
  <r>
    <s v="1718480"/>
    <s v="95000US1718480"/>
    <s v="West Harvey-Dixmoor Public School District 147, IL"/>
    <n v="22317"/>
    <n v="18802"/>
    <n v="20884"/>
    <x v="1136"/>
    <n v="47813"/>
    <n v="60809"/>
    <n v="21393"/>
    <n v="4988"/>
    <n v="20396"/>
    <n v="28125"/>
    <n v="60060"/>
    <n v="0"/>
    <n v="25700"/>
    <n v="21094"/>
    <n v="21358"/>
    <n v="23295"/>
    <n v="44491"/>
    <n v="60809"/>
    <x v="0"/>
    <x v="0"/>
  </r>
  <r>
    <s v="5008820"/>
    <s v="95000US5008820"/>
    <s v="West Haven School District, VT"/>
    <n v="31250"/>
    <n v="33125"/>
    <n v="18750"/>
    <x v="1086"/>
    <n v="31875"/>
    <n v="58125"/>
    <n v="37500"/>
    <n v="42656"/>
    <n v="48750"/>
    <n v="32000"/>
    <n v="38125"/>
    <n v="0"/>
    <n v="18125"/>
    <n v="0"/>
    <n v="10500"/>
    <n v="34375"/>
    <n v="28750"/>
    <n v="58125"/>
    <x v="29"/>
    <x v="29"/>
  </r>
  <r>
    <s v="904950"/>
    <s v="97000US0904950"/>
    <s v="West Haven School District, CT"/>
    <n v="35514"/>
    <n v="22606"/>
    <n v="30720"/>
    <x v="8398"/>
    <n v="44490"/>
    <n v="63750"/>
    <n v="37617"/>
    <n v="23149"/>
    <n v="37473"/>
    <n v="37286"/>
    <n v="53265"/>
    <n v="70205"/>
    <n v="33816"/>
    <n v="22025"/>
    <n v="25136"/>
    <n v="33974"/>
    <n v="41544"/>
    <n v="56619"/>
    <x v="43"/>
    <x v="43"/>
  </r>
  <r>
    <s v="3630660"/>
    <s v="97000US3630660"/>
    <s v="West Hempstead Union Free School District, NY"/>
    <n v="52041"/>
    <n v="23750"/>
    <n v="35969"/>
    <x v="8399"/>
    <n v="66278"/>
    <n v="86731"/>
    <n v="68566"/>
    <n v="26806"/>
    <n v="51026"/>
    <n v="66250"/>
    <n v="76296"/>
    <n v="97893"/>
    <n v="41104"/>
    <n v="18646"/>
    <n v="24831"/>
    <n v="38264"/>
    <n v="50104"/>
    <n v="81347"/>
    <x v="28"/>
    <x v="28"/>
  </r>
  <r>
    <s v="3904769"/>
    <s v="97000US3904769"/>
    <s v="West Holmes Local School District, OH"/>
    <n v="29012"/>
    <n v="27160"/>
    <n v="28071"/>
    <x v="5394"/>
    <n v="41875"/>
    <n v="61094"/>
    <n v="35620"/>
    <n v="31987"/>
    <n v="36938"/>
    <n v="35577"/>
    <n v="63148"/>
    <n v="37273"/>
    <n v="20982"/>
    <n v="10196"/>
    <n v="20724"/>
    <n v="20906"/>
    <n v="30434"/>
    <n v="61250"/>
    <x v="21"/>
    <x v="21"/>
  </r>
  <r>
    <s v="3100172"/>
    <s v="97000US3100172"/>
    <s v="West Holt Public Schools, NE"/>
    <n v="31375"/>
    <n v="15000"/>
    <n v="30801"/>
    <x v="2067"/>
    <n v="36188"/>
    <n v="53750"/>
    <n v="37232"/>
    <n v="16146"/>
    <n v="36667"/>
    <n v="40069"/>
    <n v="41250"/>
    <n v="59107"/>
    <n v="21406"/>
    <n v="11250"/>
    <n v="12450"/>
    <n v="21534"/>
    <n v="29792"/>
    <n v="51635"/>
    <x v="25"/>
    <x v="25"/>
  </r>
  <r>
    <s v="3819470"/>
    <s v="97000US3819470"/>
    <s v="West Hope Public School District 17, ND"/>
    <n v="37167"/>
    <n v="55000"/>
    <n v="31563"/>
    <x v="349"/>
    <n v="35000"/>
    <n v="80417"/>
    <n v="48889"/>
    <n v="59167"/>
    <n v="38958"/>
    <n v="47125"/>
    <n v="91667"/>
    <n v="107917"/>
    <n v="16042"/>
    <n v="23750"/>
    <n v="15625"/>
    <n v="13542"/>
    <n v="26875"/>
    <n v="46250"/>
    <x v="26"/>
    <x v="26"/>
  </r>
  <r>
    <s v="4845040"/>
    <s v="97000US4845040"/>
    <s v="West Independent School District, TX"/>
    <n v="32082"/>
    <n v="19620"/>
    <n v="24754"/>
    <x v="8400"/>
    <n v="48047"/>
    <n v="57969"/>
    <n v="34846"/>
    <n v="29583"/>
    <n v="25167"/>
    <n v="37014"/>
    <n v="51875"/>
    <n v="73750"/>
    <n v="29642"/>
    <n v="12083"/>
    <n v="22969"/>
    <n v="29503"/>
    <n v="47171"/>
    <n v="56771"/>
    <x v="5"/>
    <x v="5"/>
  </r>
  <r>
    <s v="2632910"/>
    <s v="97000US2632910"/>
    <s v="West Iron County Public Schools, MI"/>
    <n v="25571"/>
    <n v="20000"/>
    <n v="22288"/>
    <x v="4010"/>
    <n v="36094"/>
    <n v="47500"/>
    <n v="33750"/>
    <n v="22656"/>
    <n v="31458"/>
    <n v="34545"/>
    <n v="41071"/>
    <n v="47917"/>
    <n v="20299"/>
    <n v="8750"/>
    <n v="16154"/>
    <n v="19315"/>
    <n v="33571"/>
    <n v="47188"/>
    <x v="27"/>
    <x v="27"/>
  </r>
  <r>
    <s v="3615390"/>
    <s v="97000US3615390"/>
    <s v="West Irondequoit Central School District, NY"/>
    <n v="41304"/>
    <n v="23160"/>
    <n v="29347"/>
    <x v="2441"/>
    <n v="48243"/>
    <n v="57430"/>
    <n v="48536"/>
    <n v="19946"/>
    <n v="31948"/>
    <n v="45625"/>
    <n v="52871"/>
    <n v="70547"/>
    <n v="35679"/>
    <n v="23184"/>
    <n v="26827"/>
    <n v="31551"/>
    <n v="40924"/>
    <n v="53601"/>
    <x v="28"/>
    <x v="28"/>
  </r>
  <r>
    <s v="3630690"/>
    <s v="97000US3630690"/>
    <s v="West Islip Union Free School District, NY"/>
    <n v="56060"/>
    <n v="32045"/>
    <n v="38947"/>
    <x v="8401"/>
    <n v="62139"/>
    <n v="91117"/>
    <n v="68004"/>
    <n v="43859"/>
    <n v="54190"/>
    <n v="70070"/>
    <n v="80652"/>
    <n v="108294"/>
    <n v="45974"/>
    <n v="17583"/>
    <n v="30563"/>
    <n v="45176"/>
    <n v="51318"/>
    <n v="81989"/>
    <x v="28"/>
    <x v="28"/>
  </r>
  <r>
    <s v="2804590"/>
    <s v="97000US2804590"/>
    <s v="West Jasper School District, MS"/>
    <n v="30101"/>
    <n v="19141"/>
    <n v="29535"/>
    <x v="1725"/>
    <n v="40378"/>
    <n v="38870"/>
    <n v="35024"/>
    <n v="21477"/>
    <n v="31271"/>
    <n v="36875"/>
    <n v="45054"/>
    <n v="123750"/>
    <n v="25703"/>
    <n v="18380"/>
    <n v="24283"/>
    <n v="25014"/>
    <n v="40038"/>
    <n v="37878"/>
    <x v="7"/>
    <x v="7"/>
  </r>
  <r>
    <s v="4225590"/>
    <s v="97000US4225590"/>
    <s v="West Jefferson Hills School District, PA"/>
    <n v="45876"/>
    <n v="15833"/>
    <n v="29614"/>
    <x v="7753"/>
    <n v="51125"/>
    <n v="71723"/>
    <n v="54109"/>
    <n v="31583"/>
    <n v="35510"/>
    <n v="51981"/>
    <n v="61673"/>
    <n v="103143"/>
    <n v="35426"/>
    <n v="14402"/>
    <n v="25582"/>
    <n v="30032"/>
    <n v="40402"/>
    <n v="53250"/>
    <x v="12"/>
    <x v="12"/>
  </r>
  <r>
    <s v="1603400"/>
    <s v="97000US1603400"/>
    <s v="West Jefferson School District 253, ID"/>
    <n v="26078"/>
    <n v="22738"/>
    <n v="25833"/>
    <x v="8402"/>
    <n v="47656"/>
    <n v="44125"/>
    <n v="31759"/>
    <n v="23854"/>
    <n v="26667"/>
    <n v="46875"/>
    <n v="51250"/>
    <n v="36250"/>
    <n v="17429"/>
    <n v="12188"/>
    <n v="20208"/>
    <n v="16215"/>
    <n v="30000"/>
    <n v="0"/>
    <x v="10"/>
    <x v="10"/>
  </r>
  <r>
    <s v="1812870"/>
    <s v="97000US1812870"/>
    <s v="West Lafayette Community School Corporation, IN"/>
    <n v="37428"/>
    <n v="11641"/>
    <n v="23362"/>
    <x v="236"/>
    <n v="36958"/>
    <n v="51930"/>
    <n v="45549"/>
    <n v="30735"/>
    <n v="24191"/>
    <n v="22375"/>
    <n v="50561"/>
    <n v="71500"/>
    <n v="27731"/>
    <n v="10900"/>
    <n v="23018"/>
    <n v="22765"/>
    <n v="26997"/>
    <n v="40990"/>
    <x v="24"/>
    <x v="24"/>
  </r>
  <r>
    <s v="3501560"/>
    <s v="97000US3501560"/>
    <s v="West Las Vegas Public Schools, NM"/>
    <n v="25602"/>
    <n v="9047"/>
    <n v="29036"/>
    <x v="8403"/>
    <n v="30417"/>
    <n v="55690"/>
    <n v="27604"/>
    <n v="13958"/>
    <n v="32105"/>
    <n v="22895"/>
    <n v="36295"/>
    <n v="56379"/>
    <n v="25044"/>
    <n v="7951"/>
    <n v="10469"/>
    <n v="19192"/>
    <n v="25903"/>
    <n v="54286"/>
    <x v="36"/>
    <x v="36"/>
  </r>
  <r>
    <s v="1930990"/>
    <s v="97000US1930990"/>
    <s v="West Liberty Community School District, IA"/>
    <n v="31185"/>
    <n v="26453"/>
    <n v="28109"/>
    <x v="8404"/>
    <n v="47679"/>
    <n v="50330"/>
    <n v="32224"/>
    <n v="27692"/>
    <n v="30625"/>
    <n v="38475"/>
    <n v="50119"/>
    <n v="38333"/>
    <n v="29413"/>
    <n v="25880"/>
    <n v="24524"/>
    <n v="30716"/>
    <n v="36250"/>
    <n v="50708"/>
    <x v="1"/>
    <x v="1"/>
  </r>
  <r>
    <s v="3904621"/>
    <s v="97000US3904621"/>
    <s v="West Liberty-Salem Local School District, OH"/>
    <n v="35108"/>
    <n v="24375"/>
    <n v="33608"/>
    <x v="2264"/>
    <n v="47083"/>
    <n v="59091"/>
    <n v="50194"/>
    <n v="37212"/>
    <n v="37135"/>
    <n v="52308"/>
    <n v="51250"/>
    <n v="62237"/>
    <n v="24451"/>
    <n v="19671"/>
    <n v="21000"/>
    <n v="21814"/>
    <n v="41875"/>
    <n v="54167"/>
    <x v="21"/>
    <x v="21"/>
  </r>
  <r>
    <s v="1741600"/>
    <s v="95000US1741600"/>
    <s v="West Lincoln-Broadwell Elementary School District 92, IL"/>
    <n v="30670"/>
    <n v="8261"/>
    <n v="18750"/>
    <x v="646"/>
    <n v="53750"/>
    <n v="62500"/>
    <n v="46364"/>
    <n v="15962"/>
    <n v="24750"/>
    <n v="61136"/>
    <n v="63750"/>
    <n v="66000"/>
    <n v="18438"/>
    <n v="4107"/>
    <n v="15278"/>
    <n v="11400"/>
    <n v="42917"/>
    <n v="60938"/>
    <x v="0"/>
    <x v="0"/>
  </r>
  <r>
    <s v="4113170"/>
    <s v="97000US4113170"/>
    <s v="West Linn School District 3J, OR"/>
    <n v="45028"/>
    <n v="26426"/>
    <n v="34660"/>
    <x v="8405"/>
    <n v="52357"/>
    <n v="70635"/>
    <n v="59826"/>
    <n v="28176"/>
    <n v="45108"/>
    <n v="44043"/>
    <n v="83994"/>
    <n v="100341"/>
    <n v="31863"/>
    <n v="22563"/>
    <n v="24434"/>
    <n v="29531"/>
    <n v="31846"/>
    <n v="51272"/>
    <x v="30"/>
    <x v="30"/>
  </r>
  <r>
    <s v="3417490"/>
    <s v="95000US3417490"/>
    <s v="West Long Branch Borough School District, NJ"/>
    <n v="54781"/>
    <n v="15114"/>
    <n v="34267"/>
    <x v="8406"/>
    <n v="80305"/>
    <n v="92254"/>
    <n v="68000"/>
    <n v="15227"/>
    <n v="50388"/>
    <n v="42083"/>
    <n v="81019"/>
    <n v="108681"/>
    <n v="40160"/>
    <n v="4896"/>
    <n v="25493"/>
    <n v="40139"/>
    <n v="73056"/>
    <n v="80691"/>
    <x v="15"/>
    <x v="15"/>
  </r>
  <r>
    <s v="1931020"/>
    <s v="97000US1931020"/>
    <s v="West Lyon Community School District, IA"/>
    <n v="34197"/>
    <n v="43750"/>
    <n v="27340"/>
    <x v="4474"/>
    <n v="48750"/>
    <n v="55962"/>
    <n v="44320"/>
    <n v="48173"/>
    <n v="37176"/>
    <n v="44318"/>
    <n v="53083"/>
    <n v="73750"/>
    <n v="25169"/>
    <n v="16250"/>
    <n v="19773"/>
    <n v="14805"/>
    <n v="37833"/>
    <n v="55543"/>
    <x v="1"/>
    <x v="1"/>
  </r>
  <r>
    <s v="1931080"/>
    <s v="97000US1931080"/>
    <s v="West Marshall Community School District, IA"/>
    <n v="40293"/>
    <n v="21719"/>
    <n v="31532"/>
    <x v="8407"/>
    <n v="51483"/>
    <n v="47778"/>
    <n v="46548"/>
    <n v="21932"/>
    <n v="43466"/>
    <n v="44261"/>
    <n v="73438"/>
    <n v="72639"/>
    <n v="31018"/>
    <n v="21250"/>
    <n v="22464"/>
    <n v="26799"/>
    <n v="48646"/>
    <n v="43911"/>
    <x v="1"/>
    <x v="1"/>
  </r>
  <r>
    <s v="508040"/>
    <s v="97000US0508040"/>
    <s v="West Memphis School District, AR"/>
    <n v="26784"/>
    <n v="20272"/>
    <n v="23683"/>
    <x v="8408"/>
    <n v="49760"/>
    <n v="51964"/>
    <n v="34178"/>
    <n v="21787"/>
    <n v="29430"/>
    <n v="36875"/>
    <n v="67736"/>
    <n v="80469"/>
    <n v="21312"/>
    <n v="13598"/>
    <n v="19672"/>
    <n v="21614"/>
    <n v="39271"/>
    <n v="41818"/>
    <x v="41"/>
    <x v="41"/>
  </r>
  <r>
    <s v="4225650"/>
    <s v="97000US4225650"/>
    <s v="West Middlesex Area School District, PA"/>
    <n v="28777"/>
    <n v="29537"/>
    <n v="20890"/>
    <x v="4192"/>
    <n v="39076"/>
    <n v="54333"/>
    <n v="34363"/>
    <n v="32774"/>
    <n v="25536"/>
    <n v="41250"/>
    <n v="44750"/>
    <n v="62656"/>
    <n v="24617"/>
    <n v="16528"/>
    <n v="19804"/>
    <n v="28618"/>
    <n v="37778"/>
    <n v="54167"/>
    <x v="12"/>
    <x v="12"/>
  </r>
  <r>
    <s v="4225680"/>
    <s v="97000US4225680"/>
    <s v="West Mifflin Area School District, PA"/>
    <n v="35408"/>
    <n v="14821"/>
    <n v="31086"/>
    <x v="8409"/>
    <n v="47568"/>
    <n v="51860"/>
    <n v="43600"/>
    <n v="17330"/>
    <n v="37967"/>
    <n v="43816"/>
    <n v="55496"/>
    <n v="58250"/>
    <n v="28018"/>
    <n v="13776"/>
    <n v="19475"/>
    <n v="26779"/>
    <n v="39284"/>
    <n v="50037"/>
    <x v="12"/>
    <x v="12"/>
  </r>
  <r>
    <s v="3417520"/>
    <s v="97000US3417520"/>
    <s v="West Milford Township School District, NJ"/>
    <n v="52071"/>
    <n v="30766"/>
    <n v="40089"/>
    <x v="8410"/>
    <n v="63667"/>
    <n v="76516"/>
    <n v="62877"/>
    <n v="52232"/>
    <n v="54120"/>
    <n v="57917"/>
    <n v="80391"/>
    <n v="97500"/>
    <n v="39533"/>
    <n v="17390"/>
    <n v="25110"/>
    <n v="41177"/>
    <n v="51476"/>
    <n v="63019"/>
    <x v="15"/>
    <x v="15"/>
  </r>
  <r>
    <s v="1931110"/>
    <s v="97000US1931110"/>
    <s v="West Monona Community School District, IA"/>
    <n v="29130"/>
    <n v="21765"/>
    <n v="25125"/>
    <x v="8411"/>
    <n v="37259"/>
    <n v="45625"/>
    <n v="33793"/>
    <n v="23833"/>
    <n v="27023"/>
    <n v="41111"/>
    <n v="39155"/>
    <n v="0"/>
    <n v="21989"/>
    <n v="16146"/>
    <n v="16875"/>
    <n v="19602"/>
    <n v="36184"/>
    <n v="38906"/>
    <x v="1"/>
    <x v="1"/>
  </r>
  <r>
    <s v="3417550"/>
    <s v="96000US3417550"/>
    <s v="West Morris Regional School District, NJ"/>
    <n v="74774"/>
    <n v="20433"/>
    <n v="40476"/>
    <x v="8412"/>
    <n v="83480"/>
    <n v="105955"/>
    <n v="105850"/>
    <n v="21042"/>
    <n v="52178"/>
    <n v="65362"/>
    <n v="127292"/>
    <n v="156563"/>
    <n v="50769"/>
    <n v="19750"/>
    <n v="27301"/>
    <n v="44808"/>
    <n v="47619"/>
    <n v="75208"/>
    <x v="15"/>
    <x v="15"/>
  </r>
  <r>
    <s v="3904888"/>
    <s v="97000US3904888"/>
    <s v="West Muskingum Local School District, OH"/>
    <n v="35113"/>
    <n v="21771"/>
    <n v="23677"/>
    <x v="8413"/>
    <n v="51824"/>
    <n v="44100"/>
    <n v="39940"/>
    <n v="27333"/>
    <n v="36491"/>
    <n v="38528"/>
    <n v="61678"/>
    <n v="52188"/>
    <n v="27564"/>
    <n v="10977"/>
    <n v="14408"/>
    <n v="33096"/>
    <n v="49550"/>
    <n v="40139"/>
    <x v="21"/>
    <x v="21"/>
  </r>
  <r>
    <s v="3417580"/>
    <s v="97000US3417580"/>
    <s v="West New York Town School District, NJ"/>
    <n v="29197"/>
    <n v="19795"/>
    <n v="24013"/>
    <x v="8414"/>
    <n v="50144"/>
    <n v="76901"/>
    <n v="32029"/>
    <n v="22889"/>
    <n v="27664"/>
    <n v="33724"/>
    <n v="53864"/>
    <n v="87893"/>
    <n v="24944"/>
    <n v="14944"/>
    <n v="17669"/>
    <n v="23872"/>
    <n v="48350"/>
    <n v="71726"/>
    <x v="15"/>
    <x v="15"/>
  </r>
  <r>
    <s v="1812900"/>
    <s v="97000US1812900"/>
    <s v="West Noble School Corporation, IN"/>
    <n v="30080"/>
    <n v="27675"/>
    <n v="28818"/>
    <x v="6864"/>
    <n v="40521"/>
    <n v="41071"/>
    <n v="36214"/>
    <n v="35787"/>
    <n v="35713"/>
    <n v="35033"/>
    <n v="41935"/>
    <n v="41000"/>
    <n v="22195"/>
    <n v="17333"/>
    <n v="21663"/>
    <n v="25203"/>
    <n v="37574"/>
    <n v="41087"/>
    <x v="24"/>
    <x v="24"/>
  </r>
  <r>
    <s v="2930900"/>
    <s v="97000US2930900"/>
    <s v="West Nodaway County R-I School District, MO"/>
    <n v="25920"/>
    <n v="27321"/>
    <n v="24397"/>
    <x v="2872"/>
    <n v="43750"/>
    <n v="35313"/>
    <n v="31875"/>
    <n v="34375"/>
    <n v="31875"/>
    <n v="23542"/>
    <n v="43750"/>
    <n v="0"/>
    <n v="23030"/>
    <n v="2500"/>
    <n v="18625"/>
    <n v="25083"/>
    <n v="43750"/>
    <n v="35781"/>
    <x v="22"/>
    <x v="22"/>
  </r>
  <r>
    <s v="1741700"/>
    <s v="95000US1741700"/>
    <s v="West Northfield School District 31, IL"/>
    <n v="49282"/>
    <n v="16927"/>
    <n v="33569"/>
    <x v="562"/>
    <n v="52000"/>
    <n v="93563"/>
    <n v="51649"/>
    <n v="42946"/>
    <n v="45043"/>
    <n v="26360"/>
    <n v="71417"/>
    <n v="104983"/>
    <n v="44535"/>
    <n v="0"/>
    <n v="24302"/>
    <n v="45167"/>
    <n v="46394"/>
    <n v="60052"/>
    <x v="0"/>
    <x v="0"/>
  </r>
  <r>
    <s v="3417610"/>
    <s v="97000US3417610"/>
    <s v="West Orange Town School District, NJ"/>
    <n v="50640"/>
    <n v="22072"/>
    <n v="32558"/>
    <x v="5835"/>
    <n v="62021"/>
    <n v="86571"/>
    <n v="55440"/>
    <n v="26934"/>
    <n v="33571"/>
    <n v="44605"/>
    <n v="72286"/>
    <n v="101957"/>
    <n v="45318"/>
    <n v="16230"/>
    <n v="29741"/>
    <n v="32042"/>
    <n v="54979"/>
    <n v="75713"/>
    <x v="15"/>
    <x v="15"/>
  </r>
  <r>
    <s v="4845090"/>
    <s v="97000US4845090"/>
    <s v="West Orange-Cove Consolidated Independent School District, TX"/>
    <n v="26922"/>
    <n v="15655"/>
    <n v="22493"/>
    <x v="8415"/>
    <n v="48804"/>
    <n v="33889"/>
    <n v="33016"/>
    <n v="26306"/>
    <n v="27444"/>
    <n v="37378"/>
    <n v="52083"/>
    <n v="25500"/>
    <n v="21719"/>
    <n v="11335"/>
    <n v="13834"/>
    <n v="25011"/>
    <n v="47417"/>
    <n v="48083"/>
    <x v="5"/>
    <x v="5"/>
  </r>
  <r>
    <s v="4845120"/>
    <s v="97000US4845120"/>
    <s v="West Oso Independent School District, TX"/>
    <n v="20939"/>
    <n v="16708"/>
    <n v="23036"/>
    <x v="8416"/>
    <n v="42153"/>
    <n v="37000"/>
    <n v="32057"/>
    <n v="29536"/>
    <n v="32397"/>
    <n v="29625"/>
    <n v="50762"/>
    <n v="0"/>
    <n v="14440"/>
    <n v="9863"/>
    <n v="18485"/>
    <n v="18750"/>
    <n v="20972"/>
    <n v="37813"/>
    <x v="5"/>
    <x v="5"/>
  </r>
  <r>
    <s v="2635910"/>
    <s v="97000US2635910"/>
    <s v="West Ottawa Public School District, MI"/>
    <n v="32716"/>
    <n v="20801"/>
    <n v="28678"/>
    <x v="446"/>
    <n v="47377"/>
    <n v="61235"/>
    <n v="42538"/>
    <n v="27004"/>
    <n v="33151"/>
    <n v="43718"/>
    <n v="65208"/>
    <n v="70925"/>
    <n v="24480"/>
    <n v="18500"/>
    <n v="21370"/>
    <n v="24911"/>
    <n v="27697"/>
    <n v="44479"/>
    <x v="27"/>
    <x v="27"/>
  </r>
  <r>
    <s v="642060"/>
    <s v="95000US0642060"/>
    <s v="West Park Elementary School District, CA"/>
    <n v="24327"/>
    <n v="28409"/>
    <n v="16125"/>
    <x v="7"/>
    <n v="61250"/>
    <n v="0"/>
    <n v="28971"/>
    <n v="30385"/>
    <n v="23750"/>
    <n v="19792"/>
    <n v="83068"/>
    <n v="0"/>
    <n v="17368"/>
    <n v="12500"/>
    <n v="11250"/>
    <n v="31071"/>
    <n v="11591"/>
    <n v="0"/>
    <x v="6"/>
    <x v="6"/>
  </r>
  <r>
    <s v="4225740"/>
    <s v="97000US4225740"/>
    <s v="West Perry School District, PA"/>
    <n v="34813"/>
    <n v="29152"/>
    <n v="32121"/>
    <x v="8417"/>
    <n v="44160"/>
    <n v="54188"/>
    <n v="40656"/>
    <n v="33547"/>
    <n v="37857"/>
    <n v="40871"/>
    <n v="48964"/>
    <n v="59550"/>
    <n v="29441"/>
    <n v="11917"/>
    <n v="26239"/>
    <n v="30676"/>
    <n v="37614"/>
    <n v="50719"/>
    <x v="12"/>
    <x v="12"/>
  </r>
  <r>
    <s v="2931680"/>
    <s v="97000US2931680"/>
    <s v="West Plains R-VII School District, MO"/>
    <n v="26116"/>
    <n v="18460"/>
    <n v="26235"/>
    <x v="8418"/>
    <n v="33415"/>
    <n v="47396"/>
    <n v="30656"/>
    <n v="18705"/>
    <n v="31953"/>
    <n v="26875"/>
    <n v="34177"/>
    <n v="46731"/>
    <n v="21942"/>
    <n v="9191"/>
    <n v="19500"/>
    <n v="20605"/>
    <n v="31250"/>
    <n v="48750"/>
    <x v="22"/>
    <x v="22"/>
  </r>
  <r>
    <s v="2931710"/>
    <s v="97000US2931710"/>
    <s v="West Platte County R-II School District, MO"/>
    <n v="41143"/>
    <n v="38274"/>
    <n v="30542"/>
    <x v="6016"/>
    <n v="48382"/>
    <n v="72128"/>
    <n v="50720"/>
    <n v="38452"/>
    <n v="31813"/>
    <n v="67717"/>
    <n v="60500"/>
    <n v="79545"/>
    <n v="35511"/>
    <n v="0"/>
    <n v="25000"/>
    <n v="23194"/>
    <n v="39792"/>
    <n v="71385"/>
    <x v="22"/>
    <x v="22"/>
  </r>
  <r>
    <s v="2105850"/>
    <s v="95000US2105850"/>
    <s v="West Point Independent School District, KY"/>
    <n v="26336"/>
    <n v="22969"/>
    <n v="25380"/>
    <x v="2929"/>
    <n v="35000"/>
    <n v="85417"/>
    <n v="30398"/>
    <n v="25938"/>
    <n v="26705"/>
    <n v="32917"/>
    <n v="0"/>
    <n v="0"/>
    <n v="22222"/>
    <n v="22500"/>
    <n v="20781"/>
    <n v="31250"/>
    <n v="7083"/>
    <n v="0"/>
    <x v="23"/>
    <x v="23"/>
  </r>
  <r>
    <s v="3100006"/>
    <s v="97000US3100006"/>
    <s v="West Point Public Schools, NE"/>
    <n v="33011"/>
    <n v="25682"/>
    <n v="27679"/>
    <x v="2630"/>
    <n v="41067"/>
    <n v="54390"/>
    <n v="40713"/>
    <n v="26908"/>
    <n v="35679"/>
    <n v="43625"/>
    <n v="44583"/>
    <n v="71196"/>
    <n v="25140"/>
    <n v="22292"/>
    <n v="22500"/>
    <n v="21558"/>
    <n v="38155"/>
    <n v="53415"/>
    <x v="25"/>
    <x v="25"/>
  </r>
  <r>
    <s v="2804620"/>
    <s v="97000US2804620"/>
    <s v="West Point School District, MS"/>
    <n v="25444"/>
    <n v="14845"/>
    <n v="20048"/>
    <x v="8419"/>
    <n v="45469"/>
    <n v="54653"/>
    <n v="35902"/>
    <n v="16185"/>
    <n v="31500"/>
    <n v="40849"/>
    <n v="56622"/>
    <n v="71597"/>
    <n v="19798"/>
    <n v="13396"/>
    <n v="16818"/>
    <n v="20023"/>
    <n v="42670"/>
    <n v="34432"/>
    <x v="7"/>
    <x v="7"/>
  </r>
  <r>
    <s v="5103950"/>
    <s v="97000US5103950"/>
    <s v="West Point Town Public Schools, VA"/>
    <n v="39105"/>
    <n v="16875"/>
    <n v="41506"/>
    <x v="572"/>
    <n v="37944"/>
    <n v="45486"/>
    <n v="40250"/>
    <n v="16250"/>
    <n v="40977"/>
    <n v="48611"/>
    <n v="29038"/>
    <n v="36364"/>
    <n v="38255"/>
    <n v="0"/>
    <n v="42685"/>
    <n v="24769"/>
    <n v="39419"/>
    <n v="46181"/>
    <x v="18"/>
    <x v="18"/>
  </r>
  <r>
    <s v="1700314"/>
    <s v="97000US1700314"/>
    <s v="West Prairie Community Unit School District 103, IL"/>
    <n v="30523"/>
    <n v="26146"/>
    <n v="26500"/>
    <x v="72"/>
    <n v="37500"/>
    <n v="40417"/>
    <n v="38451"/>
    <n v="32667"/>
    <n v="31985"/>
    <n v="42917"/>
    <n v="47500"/>
    <n v="36250"/>
    <n v="23750"/>
    <n v="8036"/>
    <n v="20722"/>
    <n v="23295"/>
    <n v="28750"/>
    <n v="41667"/>
    <x v="0"/>
    <x v="0"/>
  </r>
  <r>
    <s v="1741730"/>
    <s v="97000US1741730"/>
    <s v="West Richland Community Unit School District 2, IL"/>
    <n v="29362"/>
    <n v="27396"/>
    <n v="28424"/>
    <x v="1119"/>
    <n v="20341"/>
    <n v="40000"/>
    <n v="34453"/>
    <n v="47763"/>
    <n v="32500"/>
    <n v="43750"/>
    <n v="17411"/>
    <n v="46000"/>
    <n v="23382"/>
    <n v="13750"/>
    <n v="19583"/>
    <n v="30147"/>
    <n v="20455"/>
    <n v="0"/>
    <x v="0"/>
    <x v="0"/>
  </r>
  <r>
    <s v="4845150"/>
    <s v="97000US4845150"/>
    <s v="West Rusk County Consolidated Independent School District, TX"/>
    <n v="30806"/>
    <n v="29219"/>
    <n v="32357"/>
    <x v="8420"/>
    <n v="35250"/>
    <n v="46250"/>
    <n v="34838"/>
    <n v="33053"/>
    <n v="41364"/>
    <n v="24962"/>
    <n v="32069"/>
    <n v="0"/>
    <n v="25625"/>
    <n v="9350"/>
    <n v="18625"/>
    <n v="29818"/>
    <n v="35667"/>
    <n v="12031"/>
    <x v="5"/>
    <x v="5"/>
  </r>
  <r>
    <s v="5008850"/>
    <s v="97000US5008850"/>
    <s v="West Rutland School District, VT"/>
    <n v="28702"/>
    <n v="9250"/>
    <n v="25865"/>
    <x v="8421"/>
    <n v="35250"/>
    <n v="47895"/>
    <n v="35216"/>
    <n v="15833"/>
    <n v="37118"/>
    <n v="30500"/>
    <n v="46250"/>
    <n v="71250"/>
    <n v="21746"/>
    <n v="5882"/>
    <n v="19583"/>
    <n v="26696"/>
    <n v="33077"/>
    <n v="32411"/>
    <x v="29"/>
    <x v="29"/>
  </r>
  <r>
    <s v="4845180"/>
    <s v="97000US4845180"/>
    <s v="West Sabine Independent School District, TX"/>
    <n v="25536"/>
    <n v="15139"/>
    <n v="23750"/>
    <x v="8422"/>
    <n v="37736"/>
    <n v="49706"/>
    <n v="38193"/>
    <n v="21667"/>
    <n v="38750"/>
    <n v="33512"/>
    <n v="39213"/>
    <n v="0"/>
    <n v="15050"/>
    <n v="10982"/>
    <n v="14453"/>
    <n v="12264"/>
    <n v="29773"/>
    <n v="0"/>
    <x v="5"/>
    <x v="5"/>
  </r>
  <r>
    <s v="5516350"/>
    <s v="97000US5516350"/>
    <s v="West Salem School District, WI"/>
    <n v="40346"/>
    <n v="21714"/>
    <n v="29896"/>
    <x v="8423"/>
    <n v="52467"/>
    <n v="63684"/>
    <n v="49254"/>
    <n v="26250"/>
    <n v="37663"/>
    <n v="43281"/>
    <n v="70430"/>
    <n v="78594"/>
    <n v="31813"/>
    <n v="8750"/>
    <n v="22635"/>
    <n v="29911"/>
    <n v="39167"/>
    <n v="59688"/>
    <x v="4"/>
    <x v="4"/>
  </r>
  <r>
    <s v="3630780"/>
    <s v="97000US3630780"/>
    <s v="West Seneca Central School District, NY"/>
    <n v="39293"/>
    <n v="22072"/>
    <n v="33123"/>
    <x v="8424"/>
    <n v="43136"/>
    <n v="54337"/>
    <n v="45271"/>
    <n v="26438"/>
    <n v="41615"/>
    <n v="45778"/>
    <n v="51733"/>
    <n v="55931"/>
    <n v="33237"/>
    <n v="16122"/>
    <n v="24619"/>
    <n v="35097"/>
    <n v="37638"/>
    <n v="53498"/>
    <x v="28"/>
    <x v="28"/>
  </r>
  <r>
    <s v="4225830"/>
    <s v="97000US4225830"/>
    <s v="West Shore School District, PA"/>
    <n v="39428"/>
    <n v="21735"/>
    <n v="31260"/>
    <x v="8425"/>
    <n v="50837"/>
    <n v="62150"/>
    <n v="43315"/>
    <n v="19841"/>
    <n v="35683"/>
    <n v="42339"/>
    <n v="61211"/>
    <n v="71627"/>
    <n v="35503"/>
    <n v="24386"/>
    <n v="25804"/>
    <n v="37590"/>
    <n v="42757"/>
    <n v="53761"/>
    <x v="12"/>
    <x v="12"/>
  </r>
  <r>
    <s v="1603420"/>
    <s v="97000US1603420"/>
    <s v="West Side Joint School District 202, ID"/>
    <n v="26833"/>
    <n v="8125"/>
    <n v="31833"/>
    <x v="110"/>
    <n v="21364"/>
    <n v="51250"/>
    <n v="40392"/>
    <n v="18333"/>
    <n v="40000"/>
    <n v="42011"/>
    <n v="32188"/>
    <n v="53750"/>
    <n v="11827"/>
    <n v="6250"/>
    <n v="25000"/>
    <n v="10341"/>
    <n v="12750"/>
    <n v="13750"/>
    <x v="10"/>
    <x v="10"/>
  </r>
  <r>
    <s v="514040"/>
    <s v="97000US0514040"/>
    <s v="West Side School District, AR"/>
    <n v="25817"/>
    <n v="22422"/>
    <n v="25391"/>
    <x v="8426"/>
    <n v="41250"/>
    <n v="49875"/>
    <n v="36466"/>
    <n v="29423"/>
    <n v="27404"/>
    <n v="28409"/>
    <n v="61495"/>
    <n v="53712"/>
    <n v="20032"/>
    <n v="20156"/>
    <n v="22768"/>
    <n v="16332"/>
    <n v="9141"/>
    <n v="41379"/>
    <x v="41"/>
    <x v="41"/>
  </r>
  <r>
    <s v="642270"/>
    <s v="95000US0642270"/>
    <s v="West Side Union Elementary School District, CA"/>
    <n v="41719"/>
    <n v="22031"/>
    <n v="25865"/>
    <x v="2175"/>
    <n v="54659"/>
    <n v="83125"/>
    <n v="63295"/>
    <n v="53750"/>
    <n v="26827"/>
    <n v="75156"/>
    <n v="75750"/>
    <n v="91250"/>
    <n v="26429"/>
    <n v="11250"/>
    <n v="4286"/>
    <n v="24554"/>
    <n v="43958"/>
    <n v="54583"/>
    <x v="6"/>
    <x v="6"/>
  </r>
  <r>
    <s v="1931290"/>
    <s v="97000US1931290"/>
    <s v="West Sioux Community School District, IA"/>
    <n v="29205"/>
    <n v="22933"/>
    <n v="25417"/>
    <x v="8427"/>
    <n v="48380"/>
    <n v="9886"/>
    <n v="38400"/>
    <n v="24185"/>
    <n v="34750"/>
    <n v="40605"/>
    <n v="64643"/>
    <n v="40417"/>
    <n v="20976"/>
    <n v="8929"/>
    <n v="20563"/>
    <n v="21893"/>
    <n v="27375"/>
    <n v="7195"/>
    <x v="1"/>
    <x v="1"/>
  </r>
  <r>
    <s v="602670"/>
    <s v="96000US0602670"/>
    <s v="West Sonoma County Union High School District, CA"/>
    <n v="36307"/>
    <n v="20675"/>
    <n v="30944"/>
    <x v="3677"/>
    <n v="40837"/>
    <n v="62604"/>
    <n v="40534"/>
    <n v="22254"/>
    <n v="34142"/>
    <n v="37361"/>
    <n v="46051"/>
    <n v="83193"/>
    <n v="32623"/>
    <n v="14889"/>
    <n v="26540"/>
    <n v="26359"/>
    <n v="36006"/>
    <n v="49511"/>
    <x v="6"/>
    <x v="6"/>
  </r>
  <r>
    <s v="2512510"/>
    <s v="97000US2512510"/>
    <s v="West Springfield School District, MA"/>
    <n v="38761"/>
    <n v="24779"/>
    <n v="30103"/>
    <x v="8428"/>
    <n v="51542"/>
    <n v="61702"/>
    <n v="44603"/>
    <n v="36823"/>
    <n v="39297"/>
    <n v="41854"/>
    <n v="62532"/>
    <n v="71941"/>
    <n v="33448"/>
    <n v="16848"/>
    <n v="25322"/>
    <n v="35833"/>
    <n v="39091"/>
    <n v="58932"/>
    <x v="13"/>
    <x v="13"/>
  </r>
  <r>
    <s v="2918240"/>
    <s v="97000US2918240"/>
    <s v="West St. Francis County R-IV School District, MO"/>
    <n v="24498"/>
    <n v="15875"/>
    <n v="24238"/>
    <x v="8429"/>
    <n v="37382"/>
    <n v="32500"/>
    <n v="31061"/>
    <n v="23047"/>
    <n v="30529"/>
    <n v="23971"/>
    <n v="37441"/>
    <n v="36023"/>
    <n v="20675"/>
    <n v="12609"/>
    <n v="13125"/>
    <n v="21571"/>
    <n v="37000"/>
    <n v="31938"/>
    <x v="22"/>
    <x v="22"/>
  </r>
  <r>
    <s v="2742270"/>
    <s v="97000US2742270"/>
    <s v="West St. Paul-Mendota Heights-Eagan, MN"/>
    <n v="44231"/>
    <n v="17125"/>
    <n v="32757"/>
    <x v="8430"/>
    <n v="56029"/>
    <n v="74196"/>
    <n v="51771"/>
    <n v="20485"/>
    <n v="34908"/>
    <n v="39504"/>
    <n v="65869"/>
    <n v="89777"/>
    <n v="38796"/>
    <n v="15607"/>
    <n v="25842"/>
    <n v="33698"/>
    <n v="46985"/>
    <n v="64435"/>
    <x v="2"/>
    <x v="2"/>
  </r>
  <r>
    <s v="2804650"/>
    <s v="97000US2804650"/>
    <s v="West Tallahatchie School, MS"/>
    <n v="20112"/>
    <n v="15828"/>
    <n v="15542"/>
    <x v="673"/>
    <n v="34059"/>
    <n v="45313"/>
    <n v="16849"/>
    <n v="15329"/>
    <n v="12292"/>
    <n v="21917"/>
    <n v="33706"/>
    <n v="26875"/>
    <n v="27465"/>
    <n v="24432"/>
    <n v="17414"/>
    <n v="27852"/>
    <n v="40811"/>
    <n v="45938"/>
    <x v="7"/>
    <x v="7"/>
  </r>
  <r>
    <s v="3630900"/>
    <s v="97000US3630900"/>
    <s v="West Valley Central School District, NY"/>
    <n v="31888"/>
    <n v="21389"/>
    <n v="27260"/>
    <x v="1205"/>
    <n v="49750"/>
    <n v="46042"/>
    <n v="35329"/>
    <n v="26250"/>
    <n v="35294"/>
    <n v="41125"/>
    <n v="82813"/>
    <n v="79063"/>
    <n v="26172"/>
    <n v="15625"/>
    <n v="20347"/>
    <n v="28281"/>
    <n v="45000"/>
    <n v="35000"/>
    <x v="28"/>
    <x v="28"/>
  </r>
  <r>
    <s v="3027570"/>
    <s v="95000US3027570"/>
    <s v="West Valley Elementary School District, MT"/>
    <n v="24828"/>
    <n v="30221"/>
    <n v="26484"/>
    <x v="8431"/>
    <n v="46875"/>
    <n v="21678"/>
    <n v="36250"/>
    <n v="30221"/>
    <n v="32266"/>
    <n v="19643"/>
    <n v="50795"/>
    <n v="0"/>
    <n v="21643"/>
    <n v="0"/>
    <n v="20602"/>
    <n v="21062"/>
    <n v="39375"/>
    <n v="21414"/>
    <x v="14"/>
    <x v="14"/>
  </r>
  <r>
    <s v="5309690"/>
    <s v="97000US5309690"/>
    <s v="West Valley School District (Spokane County), WA"/>
    <n v="35265"/>
    <n v="16737"/>
    <n v="32293"/>
    <x v="8432"/>
    <n v="48061"/>
    <n v="57000"/>
    <n v="39783"/>
    <n v="18056"/>
    <n v="33460"/>
    <n v="39529"/>
    <n v="52332"/>
    <n v="92917"/>
    <n v="31937"/>
    <n v="12321"/>
    <n v="27782"/>
    <n v="28384"/>
    <n v="41723"/>
    <n v="50089"/>
    <x v="8"/>
    <x v="8"/>
  </r>
  <r>
    <s v="5309720"/>
    <s v="97000US5309720"/>
    <s v="West Valley School District (Yakima County), WA"/>
    <n v="40984"/>
    <n v="20976"/>
    <n v="33307"/>
    <x v="8433"/>
    <n v="60960"/>
    <n v="71769"/>
    <n v="48051"/>
    <n v="32748"/>
    <n v="40759"/>
    <n v="48368"/>
    <n v="71563"/>
    <n v="82750"/>
    <n v="32274"/>
    <n v="11827"/>
    <n v="30278"/>
    <n v="31110"/>
    <n v="51912"/>
    <n v="69737"/>
    <x v="8"/>
    <x v="8"/>
  </r>
  <r>
    <s v="54"/>
    <s v="04000US54"/>
    <s v="West Virginia, WV"/>
    <n v="31582"/>
    <n v="19675"/>
    <n v="26843"/>
    <x v="3184"/>
    <n v="42190"/>
    <n v="54114"/>
    <n v="39323"/>
    <n v="25285"/>
    <n v="34690"/>
    <n v="40035"/>
    <n v="51546"/>
    <n v="66670"/>
    <n v="25063"/>
    <n v="13606"/>
    <n v="20146"/>
    <n v="24595"/>
    <n v="36625"/>
    <n v="49048"/>
    <x v="46"/>
    <x v="46"/>
  </r>
  <r>
    <s v="4401140"/>
    <s v="97000US4401140"/>
    <s v="West Warwick School District, RI"/>
    <n v="36750"/>
    <n v="17385"/>
    <n v="31657"/>
    <x v="8434"/>
    <n v="43017"/>
    <n v="68906"/>
    <n v="41618"/>
    <n v="19894"/>
    <n v="40635"/>
    <n v="42591"/>
    <n v="49400"/>
    <n v="75405"/>
    <n v="32217"/>
    <n v="15485"/>
    <n v="27732"/>
    <n v="35493"/>
    <n v="40107"/>
    <n v="66069"/>
    <x v="47"/>
    <x v="47"/>
  </r>
  <r>
    <s v="1741750"/>
    <s v="97000US1741750"/>
    <s v="West Washington County Community Unit District 10, IL"/>
    <n v="33349"/>
    <n v="17237"/>
    <n v="27355"/>
    <x v="5975"/>
    <n v="48516"/>
    <n v="56023"/>
    <n v="48818"/>
    <n v="29583"/>
    <n v="39934"/>
    <n v="48631"/>
    <n v="54417"/>
    <n v="70156"/>
    <n v="25538"/>
    <n v="10313"/>
    <n v="17315"/>
    <n v="23047"/>
    <n v="27500"/>
    <n v="53750"/>
    <x v="0"/>
    <x v="0"/>
  </r>
  <r>
    <s v="1812930"/>
    <s v="97000US1812930"/>
    <s v="West Washington School Corporation, IN"/>
    <n v="30422"/>
    <n v="23264"/>
    <n v="27298"/>
    <x v="7145"/>
    <n v="36432"/>
    <n v="48601"/>
    <n v="36155"/>
    <n v="25539"/>
    <n v="34528"/>
    <n v="46350"/>
    <n v="36875"/>
    <n v="49256"/>
    <n v="20446"/>
    <n v="2500"/>
    <n v="16444"/>
    <n v="29853"/>
    <n v="15000"/>
    <n v="27206"/>
    <x v="24"/>
    <x v="24"/>
  </r>
  <r>
    <s v="3417670"/>
    <s v="97000US3417670"/>
    <s v="West Wildwood Borough School District, NJ"/>
    <n v="20250"/>
    <n v="19750"/>
    <n v="19063"/>
    <x v="8435"/>
    <n v="61875"/>
    <n v="78750"/>
    <n v="22500"/>
    <n v="25000"/>
    <n v="18558"/>
    <n v="14750"/>
    <n v="78750"/>
    <n v="90938"/>
    <n v="19519"/>
    <n v="0"/>
    <n v="20625"/>
    <n v="11875"/>
    <n v="22188"/>
    <n v="0"/>
    <x v="15"/>
    <x v="15"/>
  </r>
  <r>
    <s v="5008880"/>
    <s v="95000US5008880"/>
    <s v="West Windsor School District, VT"/>
    <n v="38558"/>
    <n v="0"/>
    <n v="35500"/>
    <x v="1125"/>
    <n v="38173"/>
    <n v="41875"/>
    <n v="46667"/>
    <n v="0"/>
    <n v="35625"/>
    <n v="36250"/>
    <n v="51250"/>
    <n v="55852"/>
    <n v="31850"/>
    <n v="0"/>
    <n v="35469"/>
    <n v="36250"/>
    <n v="22083"/>
    <n v="32159"/>
    <x v="29"/>
    <x v="29"/>
  </r>
  <r>
    <s v="3417700"/>
    <s v="97000US3417700"/>
    <s v="West Windsor-Plainsboro Regional School District, NJ"/>
    <n v="77028"/>
    <n v="22352"/>
    <n v="41037"/>
    <x v="8436"/>
    <n v="74969"/>
    <n v="99302"/>
    <n v="99729"/>
    <n v="34286"/>
    <n v="42898"/>
    <n v="60566"/>
    <n v="90869"/>
    <n v="118420"/>
    <n v="52543"/>
    <n v="19750"/>
    <n v="36397"/>
    <n v="37292"/>
    <n v="53171"/>
    <n v="73352"/>
    <x v="15"/>
    <x v="15"/>
  </r>
  <r>
    <s v="3027630"/>
    <s v="97000US3027630"/>
    <s v="West Yellowstone K-12 School District, MT"/>
    <n v="26153"/>
    <n v="18947"/>
    <n v="27576"/>
    <x v="1833"/>
    <n v="31909"/>
    <n v="21397"/>
    <n v="27092"/>
    <n v="19539"/>
    <n v="27391"/>
    <n v="21905"/>
    <n v="36250"/>
    <n v="51806"/>
    <n v="25301"/>
    <n v="0"/>
    <n v="28750"/>
    <n v="25595"/>
    <n v="30179"/>
    <n v="0"/>
    <x v="14"/>
    <x v="14"/>
  </r>
  <r>
    <s v="4225980"/>
    <s v="97000US4225980"/>
    <s v="West York Area School District, PA"/>
    <n v="36808"/>
    <n v="25143"/>
    <n v="31322"/>
    <x v="1234"/>
    <n v="44917"/>
    <n v="65927"/>
    <n v="44133"/>
    <n v="34524"/>
    <n v="38397"/>
    <n v="44349"/>
    <n v="70565"/>
    <n v="64635"/>
    <n v="29393"/>
    <n v="17763"/>
    <n v="23685"/>
    <n v="26726"/>
    <n v="36825"/>
    <n v="66389"/>
    <x v="12"/>
    <x v="12"/>
  </r>
  <r>
    <s v="3417730"/>
    <s v="95000US3417730"/>
    <s v="Westampton Township School District, NJ"/>
    <n v="56892"/>
    <n v="21563"/>
    <n v="38993"/>
    <x v="8437"/>
    <n v="78250"/>
    <n v="82258"/>
    <n v="62417"/>
    <n v="21563"/>
    <n v="49243"/>
    <n v="62639"/>
    <n v="90833"/>
    <n v="79013"/>
    <n v="49914"/>
    <n v="0"/>
    <n v="26250"/>
    <n v="39219"/>
    <n v="66739"/>
    <n v="91618"/>
    <x v="15"/>
    <x v="15"/>
  </r>
  <r>
    <s v="2512600"/>
    <s v="97000US2512600"/>
    <s v="Westborough School District, MA"/>
    <n v="61461"/>
    <n v="21667"/>
    <n v="33299"/>
    <x v="8438"/>
    <n v="68320"/>
    <n v="88339"/>
    <n v="84498"/>
    <n v="22319"/>
    <n v="37991"/>
    <n v="50429"/>
    <n v="90444"/>
    <n v="109850"/>
    <n v="41355"/>
    <n v="19563"/>
    <n v="32000"/>
    <n v="34808"/>
    <n v="46619"/>
    <n v="63697"/>
    <x v="13"/>
    <x v="13"/>
  </r>
  <r>
    <s v="2313560"/>
    <s v="97000US2313560"/>
    <s v="Westbrook, ME"/>
    <n v="36181"/>
    <n v="17225"/>
    <n v="29074"/>
    <x v="8439"/>
    <n v="45427"/>
    <n v="44676"/>
    <n v="40278"/>
    <n v="21944"/>
    <n v="34421"/>
    <n v="38900"/>
    <n v="46250"/>
    <n v="27194"/>
    <n v="32366"/>
    <n v="15121"/>
    <n v="26414"/>
    <n v="32342"/>
    <n v="44034"/>
    <n v="55807"/>
    <x v="20"/>
    <x v="20"/>
  </r>
  <r>
    <s v="4845210"/>
    <s v="97000US4845210"/>
    <s v="Westbrook Independent School District, TX"/>
    <n v="34783"/>
    <n v="25714"/>
    <n v="45000"/>
    <x v="36"/>
    <n v="35313"/>
    <n v="42500"/>
    <n v="48523"/>
    <n v="88333"/>
    <n v="49432"/>
    <n v="55833"/>
    <n v="34643"/>
    <n v="0"/>
    <n v="22083"/>
    <n v="0"/>
    <n v="29375"/>
    <n v="16750"/>
    <n v="35893"/>
    <n v="36875"/>
    <x v="5"/>
    <x v="5"/>
  </r>
  <r>
    <s v="904980"/>
    <s v="97000US0904980"/>
    <s v="Westbrook School District, CT"/>
    <n v="43633"/>
    <n v="19732"/>
    <n v="26644"/>
    <x v="8440"/>
    <n v="42500"/>
    <n v="88750"/>
    <n v="67369"/>
    <n v="0"/>
    <n v="42803"/>
    <n v="66146"/>
    <n v="54750"/>
    <n v="122012"/>
    <n v="32067"/>
    <n v="17857"/>
    <n v="15798"/>
    <n v="26739"/>
    <n v="34338"/>
    <n v="56250"/>
    <x v="43"/>
    <x v="43"/>
  </r>
  <r>
    <s v="2700183"/>
    <s v="97000US2700183"/>
    <s v="Westbrook-Walnut Grove Schools, MN"/>
    <n v="28944"/>
    <n v="22105"/>
    <n v="26199"/>
    <x v="8441"/>
    <n v="40625"/>
    <n v="53250"/>
    <n v="33523"/>
    <n v="21912"/>
    <n v="29167"/>
    <n v="40385"/>
    <n v="48750"/>
    <n v="54531"/>
    <n v="21829"/>
    <n v="25833"/>
    <n v="18250"/>
    <n v="20208"/>
    <n v="34250"/>
    <n v="51042"/>
    <x v="2"/>
    <x v="2"/>
  </r>
  <r>
    <s v="3630960"/>
    <s v="97000US3630960"/>
    <s v="Westbury Union Free School District, NY"/>
    <n v="36392"/>
    <n v="24193"/>
    <n v="32991"/>
    <x v="2069"/>
    <n v="60239"/>
    <n v="58918"/>
    <n v="40706"/>
    <n v="30850"/>
    <n v="37044"/>
    <n v="41098"/>
    <n v="65724"/>
    <n v="80104"/>
    <n v="32908"/>
    <n v="19052"/>
    <n v="25643"/>
    <n v="32670"/>
    <n v="56667"/>
    <n v="56027"/>
    <x v="28"/>
    <x v="28"/>
  </r>
  <r>
    <s v="5516410"/>
    <s v="97000US5516410"/>
    <s v="Westby Area School District, WI"/>
    <n v="35231"/>
    <n v="26319"/>
    <n v="30610"/>
    <x v="270"/>
    <n v="45833"/>
    <n v="52935"/>
    <n v="41281"/>
    <n v="29167"/>
    <n v="37278"/>
    <n v="42200"/>
    <n v="54602"/>
    <n v="56250"/>
    <n v="28712"/>
    <n v="18542"/>
    <n v="21250"/>
    <n v="28242"/>
    <n v="35583"/>
    <n v="51786"/>
    <x v="4"/>
    <x v="4"/>
  </r>
  <r>
    <s v="3027730"/>
    <s v="97000US3027730"/>
    <s v="Westby K-12 Schools, MT"/>
    <n v="21250"/>
    <n v="5000"/>
    <n v="16750"/>
    <x v="178"/>
    <n v="33750"/>
    <n v="6250"/>
    <n v="30833"/>
    <n v="6250"/>
    <n v="17159"/>
    <n v="63000"/>
    <n v="27917"/>
    <n v="0"/>
    <n v="17292"/>
    <n v="0"/>
    <n v="15625"/>
    <n v="15208"/>
    <n v="35893"/>
    <n v="38750"/>
    <x v="14"/>
    <x v="14"/>
  </r>
  <r>
    <s v="1741790"/>
    <s v="95000US1741790"/>
    <s v="Westchester School District 92-5, IL"/>
    <n v="43512"/>
    <n v="27264"/>
    <n v="32283"/>
    <x v="8442"/>
    <n v="53423"/>
    <n v="66055"/>
    <n v="48295"/>
    <n v="37566"/>
    <n v="41325"/>
    <n v="44203"/>
    <n v="56845"/>
    <n v="85486"/>
    <n v="37773"/>
    <n v="18036"/>
    <n v="21563"/>
    <n v="36385"/>
    <n v="49390"/>
    <n v="57237"/>
    <x v="0"/>
    <x v="0"/>
  </r>
  <r>
    <s v="4401170"/>
    <s v="97000US4401170"/>
    <s v="Westerly School District, RI"/>
    <n v="42546"/>
    <n v="37176"/>
    <n v="35915"/>
    <x v="8443"/>
    <n v="58644"/>
    <n v="69837"/>
    <n v="48761"/>
    <n v="38872"/>
    <n v="44594"/>
    <n v="44102"/>
    <n v="65607"/>
    <n v="85990"/>
    <n v="36933"/>
    <n v="18913"/>
    <n v="27671"/>
    <n v="34769"/>
    <n v="51300"/>
    <n v="53788"/>
    <x v="47"/>
    <x v="47"/>
  </r>
  <r>
    <s v="4226040"/>
    <s v="97000US4226040"/>
    <s v="Western Beaver County School District, PA"/>
    <n v="32999"/>
    <n v="17368"/>
    <n v="31019"/>
    <x v="8444"/>
    <n v="43854"/>
    <n v="51250"/>
    <n v="39877"/>
    <n v="25500"/>
    <n v="34880"/>
    <n v="37772"/>
    <n v="55125"/>
    <n v="85156"/>
    <n v="24548"/>
    <n v="13438"/>
    <n v="21793"/>
    <n v="24629"/>
    <n v="37800"/>
    <n v="47875"/>
    <x v="12"/>
    <x v="12"/>
  </r>
  <r>
    <s v="1812990"/>
    <s v="97000US1812990"/>
    <s v="Western Boone County Community School Corporation, IN"/>
    <n v="39549"/>
    <n v="30625"/>
    <n v="31817"/>
    <x v="8445"/>
    <n v="51250"/>
    <n v="60625"/>
    <n v="43173"/>
    <n v="31696"/>
    <n v="38877"/>
    <n v="49183"/>
    <n v="58958"/>
    <n v="52067"/>
    <n v="31421"/>
    <n v="14167"/>
    <n v="27500"/>
    <n v="28324"/>
    <n v="45163"/>
    <n v="61619"/>
    <x v="24"/>
    <x v="24"/>
  </r>
  <r>
    <s v="3904606"/>
    <s v="97000US3904606"/>
    <s v="Western Brown Local School District, OH"/>
    <n v="30877"/>
    <n v="20078"/>
    <n v="28961"/>
    <x v="3423"/>
    <n v="42404"/>
    <n v="57153"/>
    <n v="36665"/>
    <n v="25051"/>
    <n v="36116"/>
    <n v="45465"/>
    <n v="44219"/>
    <n v="58250"/>
    <n v="25816"/>
    <n v="12600"/>
    <n v="21762"/>
    <n v="28304"/>
    <n v="41346"/>
    <n v="56111"/>
    <x v="21"/>
    <x v="21"/>
  </r>
  <r>
    <s v="1701387"/>
    <s v="97000US1701387"/>
    <s v="Western Community Unit School District 12, IL"/>
    <n v="29497"/>
    <n v="13365"/>
    <n v="30654"/>
    <x v="4408"/>
    <n v="37813"/>
    <n v="40114"/>
    <n v="31408"/>
    <n v="24107"/>
    <n v="31545"/>
    <n v="30238"/>
    <n v="35750"/>
    <n v="76250"/>
    <n v="24269"/>
    <n v="11250"/>
    <n v="24732"/>
    <n v="23650"/>
    <n v="45750"/>
    <n v="37353"/>
    <x v="0"/>
    <x v="0"/>
  </r>
  <r>
    <s v="1931350"/>
    <s v="97000US1931350"/>
    <s v="Western Dubuque Community School District, IA"/>
    <n v="35264"/>
    <n v="22166"/>
    <n v="32494"/>
    <x v="6025"/>
    <n v="44451"/>
    <n v="50809"/>
    <n v="42002"/>
    <n v="26250"/>
    <n v="38219"/>
    <n v="45929"/>
    <n v="55568"/>
    <n v="63211"/>
    <n v="27438"/>
    <n v="14375"/>
    <n v="21957"/>
    <n v="27786"/>
    <n v="39156"/>
    <n v="42113"/>
    <x v="1"/>
    <x v="1"/>
  </r>
  <r>
    <s v="4032370"/>
    <s v="97000US4032370"/>
    <s v="Western Heights Public Schools, OK"/>
    <n v="26274"/>
    <n v="21429"/>
    <n v="22269"/>
    <x v="7243"/>
    <n v="36584"/>
    <n v="36623"/>
    <n v="29663"/>
    <n v="25877"/>
    <n v="26788"/>
    <n v="31580"/>
    <n v="39712"/>
    <n v="36875"/>
    <n v="20577"/>
    <n v="15429"/>
    <n v="17193"/>
    <n v="21694"/>
    <n v="33681"/>
    <n v="36589"/>
    <x v="19"/>
    <x v="19"/>
  </r>
  <r>
    <s v="2804680"/>
    <s v="97000US2804680"/>
    <s v="Western Line School District, MS"/>
    <n v="24788"/>
    <n v="16410"/>
    <n v="26639"/>
    <x v="8446"/>
    <n v="36125"/>
    <n v="38333"/>
    <n v="29544"/>
    <n v="15893"/>
    <n v="35536"/>
    <n v="24307"/>
    <n v="62981"/>
    <n v="67212"/>
    <n v="23084"/>
    <n v="16903"/>
    <n v="17875"/>
    <n v="21351"/>
    <n v="33021"/>
    <n v="36750"/>
    <x v="7"/>
    <x v="7"/>
  </r>
  <r>
    <s v="3904915"/>
    <s v="97000US3904915"/>
    <s v="Western Local School District, OH"/>
    <n v="19683"/>
    <n v="12326"/>
    <n v="19239"/>
    <x v="3656"/>
    <n v="31400"/>
    <n v="0"/>
    <n v="29477"/>
    <n v="17955"/>
    <n v="30000"/>
    <n v="33071"/>
    <n v="0"/>
    <n v="0"/>
    <n v="16091"/>
    <n v="5167"/>
    <n v="13824"/>
    <n v="17357"/>
    <n v="31400"/>
    <n v="0"/>
    <x v="21"/>
    <x v="21"/>
  </r>
  <r>
    <s v="642140"/>
    <s v="97000US0642140"/>
    <s v="Western Placer Unified School District, CA"/>
    <n v="44187"/>
    <n v="25446"/>
    <n v="30768"/>
    <x v="8447"/>
    <n v="65413"/>
    <n v="64478"/>
    <n v="53333"/>
    <n v="33687"/>
    <n v="39970"/>
    <n v="50113"/>
    <n v="78935"/>
    <n v="64133"/>
    <n v="31548"/>
    <n v="12938"/>
    <n v="24042"/>
    <n v="27602"/>
    <n v="53139"/>
    <n v="65962"/>
    <x v="6"/>
    <x v="6"/>
  </r>
  <r>
    <s v="2000020"/>
    <s v="97000US2000020"/>
    <s v="Western Plains Unified School District 106, KS"/>
    <n v="27366"/>
    <n v="47813"/>
    <n v="20833"/>
    <x v="80"/>
    <n v="32212"/>
    <n v="43542"/>
    <n v="35598"/>
    <n v="49531"/>
    <n v="27000"/>
    <n v="43750"/>
    <n v="32222"/>
    <n v="43542"/>
    <n v="21284"/>
    <n v="0"/>
    <n v="17500"/>
    <n v="23500"/>
    <n v="32188"/>
    <n v="45000"/>
    <x v="11"/>
    <x v="11"/>
  </r>
  <r>
    <s v="3904774"/>
    <s v="97000US3904774"/>
    <s v="Western Reserve Local School District (Erie and Huron Counties), OH"/>
    <n v="34912"/>
    <n v="12396"/>
    <n v="32407"/>
    <x v="7648"/>
    <n v="39598"/>
    <n v="72212"/>
    <n v="38764"/>
    <n v="15139"/>
    <n v="37108"/>
    <n v="44479"/>
    <n v="55139"/>
    <n v="78625"/>
    <n v="28478"/>
    <n v="9375"/>
    <n v="20096"/>
    <n v="22708"/>
    <n v="38304"/>
    <n v="71346"/>
    <x v="21"/>
    <x v="21"/>
  </r>
  <r>
    <s v="3904839"/>
    <s v="97000US3904839"/>
    <s v="Western Reserve Local School District (Mahoning County), OH"/>
    <n v="31216"/>
    <n v="16250"/>
    <n v="29063"/>
    <x v="2977"/>
    <n v="41781"/>
    <n v="51750"/>
    <n v="50552"/>
    <n v="0"/>
    <n v="50243"/>
    <n v="38365"/>
    <n v="61375"/>
    <n v="72656"/>
    <n v="21081"/>
    <n v="15817"/>
    <n v="21895"/>
    <n v="21563"/>
    <n v="20240"/>
    <n v="50938"/>
    <x v="21"/>
    <x v="21"/>
  </r>
  <r>
    <s v="1804470"/>
    <s v="97000US1804470"/>
    <s v="Western School Corporation, IN"/>
    <n v="40728"/>
    <n v="30313"/>
    <n v="31298"/>
    <x v="8448"/>
    <n v="43942"/>
    <n v="69250"/>
    <n v="50400"/>
    <n v="61548"/>
    <n v="40737"/>
    <n v="48298"/>
    <n v="52007"/>
    <n v="87083"/>
    <n v="30356"/>
    <n v="15208"/>
    <n v="19877"/>
    <n v="26976"/>
    <n v="38603"/>
    <n v="50737"/>
    <x v="24"/>
    <x v="24"/>
  </r>
  <r>
    <s v="2635940"/>
    <s v="97000US2635940"/>
    <s v="Western School District, MI"/>
    <n v="34073"/>
    <n v="18555"/>
    <n v="30365"/>
    <x v="159"/>
    <n v="41848"/>
    <n v="59954"/>
    <n v="43799"/>
    <n v="19167"/>
    <n v="43995"/>
    <n v="31250"/>
    <n v="65667"/>
    <n v="72250"/>
    <n v="28254"/>
    <n v="8750"/>
    <n v="17304"/>
    <n v="32310"/>
    <n v="30583"/>
    <n v="55859"/>
    <x v="27"/>
    <x v="27"/>
  </r>
  <r>
    <s v="1741820"/>
    <s v="95000US1741820"/>
    <s v="Western Springs School District 101, IL"/>
    <n v="80070"/>
    <n v="70500"/>
    <n v="36136"/>
    <x v="8449"/>
    <n v="79500"/>
    <n v="111852"/>
    <n v="111800"/>
    <n v="70500"/>
    <n v="53971"/>
    <n v="65486"/>
    <n v="112143"/>
    <n v="154531"/>
    <n v="55492"/>
    <n v="0"/>
    <n v="14808"/>
    <n v="33542"/>
    <n v="53594"/>
    <n v="74336"/>
    <x v="0"/>
    <x v="0"/>
  </r>
  <r>
    <s v="4226070"/>
    <s v="97000US4226070"/>
    <s v="Western Wayne School District, PA"/>
    <n v="27864"/>
    <n v="16424"/>
    <n v="24667"/>
    <x v="8450"/>
    <n v="36316"/>
    <n v="47946"/>
    <n v="30674"/>
    <n v="21048"/>
    <n v="27591"/>
    <n v="33703"/>
    <n v="47978"/>
    <n v="54013"/>
    <n v="25258"/>
    <n v="15669"/>
    <n v="20105"/>
    <n v="30481"/>
    <n v="32438"/>
    <n v="41346"/>
    <x v="12"/>
    <x v="12"/>
  </r>
  <r>
    <s v="1813050"/>
    <s v="97000US1813050"/>
    <s v="Western Wayne Schools, IN"/>
    <n v="28297"/>
    <n v="23354"/>
    <n v="24929"/>
    <x v="8451"/>
    <n v="45284"/>
    <n v="72750"/>
    <n v="33208"/>
    <n v="23689"/>
    <n v="30179"/>
    <n v="38125"/>
    <n v="40625"/>
    <n v="99500"/>
    <n v="23462"/>
    <n v="20208"/>
    <n v="19974"/>
    <n v="22019"/>
    <n v="47500"/>
    <n v="63281"/>
    <x v="24"/>
    <x v="24"/>
  </r>
  <r>
    <s v="500041"/>
    <s v="97000US0500041"/>
    <s v="Western Yell County School District, AR"/>
    <n v="30102"/>
    <n v="31250"/>
    <n v="21115"/>
    <x v="1044"/>
    <n v="49333"/>
    <n v="46786"/>
    <n v="34079"/>
    <n v="33929"/>
    <n v="31250"/>
    <n v="33977"/>
    <n v="52946"/>
    <n v="0"/>
    <n v="21563"/>
    <n v="21500"/>
    <n v="17300"/>
    <n v="17120"/>
    <n v="48250"/>
    <n v="0"/>
    <x v="41"/>
    <x v="41"/>
  </r>
  <r>
    <s v="3904504"/>
    <s v="97000US3904504"/>
    <s v="Westerville City School District, OH"/>
    <n v="44935"/>
    <n v="20771"/>
    <n v="30053"/>
    <x v="7585"/>
    <n v="56460"/>
    <n v="68500"/>
    <n v="54428"/>
    <n v="25780"/>
    <n v="36636"/>
    <n v="43601"/>
    <n v="68770"/>
    <n v="80025"/>
    <n v="37029"/>
    <n v="15417"/>
    <n v="22860"/>
    <n v="31880"/>
    <n v="45202"/>
    <n v="60206"/>
    <x v="21"/>
    <x v="21"/>
  </r>
  <r>
    <s v="3904910"/>
    <s v="97000US3904910"/>
    <s v="Westfall Local School District, OH"/>
    <n v="40306"/>
    <n v="17763"/>
    <n v="36418"/>
    <x v="8452"/>
    <n v="50250"/>
    <n v="56806"/>
    <n v="47087"/>
    <n v="24402"/>
    <n v="45212"/>
    <n v="51273"/>
    <n v="57083"/>
    <n v="56250"/>
    <n v="31456"/>
    <n v="4883"/>
    <n v="20043"/>
    <n v="39013"/>
    <n v="43125"/>
    <n v="60536"/>
    <x v="21"/>
    <x v="21"/>
  </r>
  <r>
    <s v="3630990"/>
    <s v="97000US3630990"/>
    <s v="Westfield Central School District, NY"/>
    <n v="27238"/>
    <n v="16818"/>
    <n v="24239"/>
    <x v="8453"/>
    <n v="18042"/>
    <n v="38559"/>
    <n v="37861"/>
    <n v="45143"/>
    <n v="31154"/>
    <n v="46042"/>
    <n v="27241"/>
    <n v="38470"/>
    <n v="19299"/>
    <n v="0"/>
    <n v="14500"/>
    <n v="21267"/>
    <n v="11397"/>
    <n v="38929"/>
    <x v="28"/>
    <x v="28"/>
  </r>
  <r>
    <s v="2512630"/>
    <s v="97000US2512630"/>
    <s v="Westfield School District, MA"/>
    <n v="42312"/>
    <n v="17416"/>
    <n v="30991"/>
    <x v="8454"/>
    <n v="49058"/>
    <n v="67004"/>
    <n v="50535"/>
    <n v="27222"/>
    <n v="37140"/>
    <n v="52945"/>
    <n v="54384"/>
    <n v="73632"/>
    <n v="33841"/>
    <n v="12199"/>
    <n v="22332"/>
    <n v="33742"/>
    <n v="40485"/>
    <n v="61949"/>
    <x v="13"/>
    <x v="13"/>
  </r>
  <r>
    <s v="5008910"/>
    <s v="95000US5008910"/>
    <s v="Westfield School District, VT"/>
    <n v="31063"/>
    <n v="14375"/>
    <n v="26875"/>
    <x v="684"/>
    <n v="28438"/>
    <n v="64028"/>
    <n v="45625"/>
    <n v="0"/>
    <n v="35500"/>
    <n v="55938"/>
    <n v="22045"/>
    <n v="0"/>
    <n v="23750"/>
    <n v="0"/>
    <n v="12500"/>
    <n v="15469"/>
    <n v="30795"/>
    <n v="63125"/>
    <x v="29"/>
    <x v="29"/>
  </r>
  <r>
    <s v="5516440"/>
    <s v="97000US5516440"/>
    <s v="Westfield School District, WI"/>
    <n v="30317"/>
    <n v="21976"/>
    <n v="27369"/>
    <x v="3576"/>
    <n v="43676"/>
    <n v="45500"/>
    <n v="36076"/>
    <n v="27969"/>
    <n v="32546"/>
    <n v="45438"/>
    <n v="48393"/>
    <n v="47500"/>
    <n v="24692"/>
    <n v="10882"/>
    <n v="21176"/>
    <n v="26528"/>
    <n v="41181"/>
    <n v="44000"/>
    <x v="4"/>
    <x v="4"/>
  </r>
  <r>
    <s v="3417760"/>
    <s v="97000US3417760"/>
    <s v="Westfield Town School District, NJ"/>
    <n v="78422"/>
    <n v="50458"/>
    <n v="36406"/>
    <x v="8455"/>
    <n v="77114"/>
    <n v="118095"/>
    <n v="111250"/>
    <n v="61397"/>
    <n v="47222"/>
    <n v="66069"/>
    <n v="110063"/>
    <n v="170943"/>
    <n v="49268"/>
    <n v="36700"/>
    <n v="22404"/>
    <n v="31098"/>
    <n v="51509"/>
    <n v="79324"/>
    <x v="15"/>
    <x v="15"/>
  </r>
  <r>
    <s v="1813080"/>
    <s v="97000US1813080"/>
    <s v="Westfield-Washington Schools, IN"/>
    <n v="52272"/>
    <n v="20576"/>
    <n v="31235"/>
    <x v="8456"/>
    <n v="61982"/>
    <n v="77243"/>
    <n v="70526"/>
    <n v="19672"/>
    <n v="36285"/>
    <n v="55901"/>
    <n v="75738"/>
    <n v="108558"/>
    <n v="40205"/>
    <n v="21398"/>
    <n v="22570"/>
    <n v="27404"/>
    <n v="41502"/>
    <n v="63794"/>
    <x v="24"/>
    <x v="24"/>
  </r>
  <r>
    <s v="5008940"/>
    <s v="95000US5008940"/>
    <s v="Westford School District, VT"/>
    <n v="44116"/>
    <n v="2500"/>
    <n v="44038"/>
    <x v="8457"/>
    <n v="41797"/>
    <n v="70893"/>
    <n v="53523"/>
    <n v="31875"/>
    <n v="47917"/>
    <n v="53750"/>
    <n v="51250"/>
    <n v="74306"/>
    <n v="37083"/>
    <n v="0"/>
    <n v="35938"/>
    <n v="25227"/>
    <n v="36875"/>
    <n v="56250"/>
    <x v="29"/>
    <x v="29"/>
  </r>
  <r>
    <s v="2512660"/>
    <s v="97000US2512660"/>
    <s v="Westford School District, MA"/>
    <n v="72211"/>
    <n v="20952"/>
    <n v="46127"/>
    <x v="6915"/>
    <n v="75635"/>
    <n v="92684"/>
    <n v="98990"/>
    <n v="26786"/>
    <n v="50603"/>
    <n v="71667"/>
    <n v="108698"/>
    <n v="115451"/>
    <n v="49857"/>
    <n v="0"/>
    <n v="19138"/>
    <n v="28571"/>
    <n v="44564"/>
    <n v="71406"/>
    <x v="13"/>
    <x v="13"/>
  </r>
  <r>
    <s v="3631020"/>
    <s v="97000US3631020"/>
    <s v="Westhampton Beach Union Free School District, NY"/>
    <n v="49107"/>
    <n v="26012"/>
    <n v="45875"/>
    <x v="8458"/>
    <n v="50179"/>
    <n v="81167"/>
    <n v="65250"/>
    <n v="26190"/>
    <n v="48750"/>
    <n v="45114"/>
    <n v="81813"/>
    <n v="126382"/>
    <n v="41573"/>
    <n v="24375"/>
    <n v="41316"/>
    <n v="37019"/>
    <n v="37155"/>
    <n v="52298"/>
    <x v="28"/>
    <x v="28"/>
  </r>
  <r>
    <s v="2512690"/>
    <s v="95000US2512690"/>
    <s v="Westhampton School District, MA"/>
    <n v="45208"/>
    <n v="34250"/>
    <n v="41467"/>
    <x v="8459"/>
    <n v="51875"/>
    <n v="59583"/>
    <n v="51875"/>
    <n v="50417"/>
    <n v="53750"/>
    <n v="38125"/>
    <n v="52083"/>
    <n v="61250"/>
    <n v="40676"/>
    <n v="0"/>
    <n v="31563"/>
    <n v="36250"/>
    <n v="51667"/>
    <n v="57500"/>
    <x v="13"/>
    <x v="13"/>
  </r>
  <r>
    <s v="3607320"/>
    <s v="97000US3607320"/>
    <s v="Westhill Central School District, NY"/>
    <n v="51461"/>
    <n v="24276"/>
    <n v="34205"/>
    <x v="6424"/>
    <n v="57014"/>
    <n v="62922"/>
    <n v="59167"/>
    <n v="25388"/>
    <n v="43902"/>
    <n v="46694"/>
    <n v="74960"/>
    <n v="76976"/>
    <n v="44052"/>
    <n v="0"/>
    <n v="26786"/>
    <n v="33169"/>
    <n v="43585"/>
    <n v="60580"/>
    <x v="28"/>
    <x v="28"/>
  </r>
  <r>
    <s v="4845240"/>
    <s v="97000US4845240"/>
    <s v="Westhoff Independent School District, TX"/>
    <n v="29167"/>
    <n v="28333"/>
    <n v="19861"/>
    <x v="317"/>
    <n v="60750"/>
    <n v="0"/>
    <n v="34615"/>
    <n v="16250"/>
    <n v="23611"/>
    <n v="43466"/>
    <n v="40625"/>
    <n v="0"/>
    <n v="25250"/>
    <n v="0"/>
    <n v="18750"/>
    <n v="14107"/>
    <n v="61500"/>
    <n v="0"/>
    <x v="5"/>
    <x v="5"/>
  </r>
  <r>
    <s v="3904506"/>
    <s v="97000US3904506"/>
    <s v="Westlake City School District, OH"/>
    <n v="51087"/>
    <n v="18421"/>
    <n v="30694"/>
    <x v="8460"/>
    <n v="54905"/>
    <n v="79651"/>
    <n v="63917"/>
    <n v="10625"/>
    <n v="35723"/>
    <n v="49620"/>
    <n v="75396"/>
    <n v="104284"/>
    <n v="41208"/>
    <n v="19112"/>
    <n v="22500"/>
    <n v="34112"/>
    <n v="43956"/>
    <n v="52172"/>
    <x v="21"/>
    <x v="21"/>
  </r>
  <r>
    <s v="2313590"/>
    <s v="97000US2313590"/>
    <s v="Westmanland, ME"/>
    <n v="30625"/>
    <n v="0"/>
    <n v="31875"/>
    <x v="731"/>
    <n v="51875"/>
    <n v="14375"/>
    <n v="52000"/>
    <n v="0"/>
    <n v="0"/>
    <n v="0"/>
    <n v="51875"/>
    <n v="0"/>
    <n v="20000"/>
    <n v="0"/>
    <n v="0"/>
    <n v="23750"/>
    <n v="0"/>
    <n v="14375"/>
    <x v="20"/>
    <x v="20"/>
  </r>
  <r>
    <s v="642150"/>
    <s v="95000US0642150"/>
    <s v="Westminster Elementary School District, CA"/>
    <n v="31345"/>
    <n v="17373"/>
    <n v="26650"/>
    <x v="6719"/>
    <n v="49609"/>
    <n v="71055"/>
    <n v="36588"/>
    <n v="23302"/>
    <n v="29037"/>
    <n v="41554"/>
    <n v="57115"/>
    <n v="93529"/>
    <n v="26233"/>
    <n v="14641"/>
    <n v="23000"/>
    <n v="31652"/>
    <n v="41301"/>
    <n v="60696"/>
    <x v="6"/>
    <x v="6"/>
  </r>
  <r>
    <s v="5008970"/>
    <s v="95000US5008970"/>
    <s v="Westminster School District, VT"/>
    <n v="31892"/>
    <n v="13047"/>
    <n v="29688"/>
    <x v="3595"/>
    <n v="38664"/>
    <n v="50472"/>
    <n v="36544"/>
    <n v="10313"/>
    <n v="31250"/>
    <n v="50150"/>
    <n v="51875"/>
    <n v="41713"/>
    <n v="30824"/>
    <n v="0"/>
    <n v="28409"/>
    <n v="30964"/>
    <n v="31591"/>
    <n v="51214"/>
    <x v="29"/>
    <x v="29"/>
  </r>
  <r>
    <s v="807230"/>
    <s v="97000US0807230"/>
    <s v="Westminster School District 50, CO"/>
    <n v="31061"/>
    <n v="21327"/>
    <n v="30420"/>
    <x v="8461"/>
    <n v="43842"/>
    <n v="50674"/>
    <n v="34344"/>
    <n v="25090"/>
    <n v="32386"/>
    <n v="39284"/>
    <n v="50047"/>
    <n v="59722"/>
    <n v="27061"/>
    <n v="15377"/>
    <n v="26538"/>
    <n v="30146"/>
    <n v="40285"/>
    <n v="45694"/>
    <x v="16"/>
    <x v="16"/>
  </r>
  <r>
    <s v="1741980"/>
    <s v="97000US1741980"/>
    <s v="Westmont Community Unit School District 201, IL"/>
    <n v="40978"/>
    <n v="27607"/>
    <n v="29018"/>
    <x v="349"/>
    <n v="46175"/>
    <n v="60032"/>
    <n v="56136"/>
    <n v="34531"/>
    <n v="43304"/>
    <n v="42422"/>
    <n v="67188"/>
    <n v="69732"/>
    <n v="30660"/>
    <n v="20761"/>
    <n v="15725"/>
    <n v="33092"/>
    <n v="34773"/>
    <n v="43464"/>
    <x v="0"/>
    <x v="0"/>
  </r>
  <r>
    <s v="4226130"/>
    <s v="97000US4226130"/>
    <s v="Westmont Hilltop School District, PA"/>
    <n v="40890"/>
    <n v="23304"/>
    <n v="27095"/>
    <x v="8462"/>
    <n v="46484"/>
    <n v="66424"/>
    <n v="49104"/>
    <n v="0"/>
    <n v="33325"/>
    <n v="46667"/>
    <n v="50217"/>
    <n v="83194"/>
    <n v="31149"/>
    <n v="0"/>
    <n v="18933"/>
    <n v="29750"/>
    <n v="38182"/>
    <n v="61573"/>
    <x v="12"/>
    <x v="12"/>
  </r>
  <r>
    <s v="5009000"/>
    <s v="95000US5009000"/>
    <s v="Westmore School District, VT"/>
    <n v="31389"/>
    <n v="21500"/>
    <n v="21750"/>
    <x v="2554"/>
    <n v="29688"/>
    <n v="58750"/>
    <n v="31250"/>
    <n v="21563"/>
    <n v="21667"/>
    <n v="35938"/>
    <n v="29063"/>
    <n v="62708"/>
    <n v="31429"/>
    <n v="0"/>
    <n v="21875"/>
    <n v="35625"/>
    <n v="35833"/>
    <n v="19375"/>
    <x v="29"/>
    <x v="29"/>
  </r>
  <r>
    <s v="3631050"/>
    <s v="97000US3631050"/>
    <s v="Westmoreland Central School District, NY"/>
    <n v="47606"/>
    <n v="23257"/>
    <n v="33359"/>
    <x v="1555"/>
    <n v="67167"/>
    <n v="59526"/>
    <n v="58317"/>
    <n v="0"/>
    <n v="41750"/>
    <n v="55833"/>
    <n v="97821"/>
    <n v="77237"/>
    <n v="37462"/>
    <n v="0"/>
    <n v="26828"/>
    <n v="35893"/>
    <n v="60375"/>
    <n v="58664"/>
    <x v="28"/>
    <x v="28"/>
  </r>
  <r>
    <s v="5103980"/>
    <s v="97000US5103980"/>
    <s v="Westmoreland County Public Schools, VA"/>
    <n v="28236"/>
    <n v="19517"/>
    <n v="27076"/>
    <x v="8463"/>
    <n v="41392"/>
    <n v="43266"/>
    <n v="31295"/>
    <n v="23750"/>
    <n v="29580"/>
    <n v="43333"/>
    <n v="44583"/>
    <n v="44911"/>
    <n v="26190"/>
    <n v="17770"/>
    <n v="25446"/>
    <n v="24833"/>
    <n v="41250"/>
    <n v="41500"/>
    <x v="18"/>
    <x v="18"/>
  </r>
  <r>
    <s v="3307020"/>
    <s v="95000US3307020"/>
    <s v="Westmoreland School District, NH"/>
    <n v="37750"/>
    <n v="31500"/>
    <n v="27891"/>
    <x v="719"/>
    <n v="37273"/>
    <n v="58594"/>
    <n v="48421"/>
    <n v="45833"/>
    <n v="31094"/>
    <n v="46250"/>
    <n v="58438"/>
    <n v="72000"/>
    <n v="31060"/>
    <n v="0"/>
    <n v="24886"/>
    <n v="31510"/>
    <n v="29167"/>
    <n v="52917"/>
    <x v="39"/>
    <x v="39"/>
  </r>
  <r>
    <s v="642180"/>
    <s v="95000US0642180"/>
    <s v="Westmorland Union Elementary School District, CA"/>
    <n v="22880"/>
    <n v="18750"/>
    <n v="25298"/>
    <x v="8464"/>
    <n v="41071"/>
    <n v="0"/>
    <n v="29718"/>
    <n v="27763"/>
    <n v="27083"/>
    <n v="50313"/>
    <n v="47500"/>
    <n v="0"/>
    <n v="16220"/>
    <n v="4655"/>
    <n v="16667"/>
    <n v="20703"/>
    <n v="32500"/>
    <n v="0"/>
    <x v="6"/>
    <x v="6"/>
  </r>
  <r>
    <s v="5604830"/>
    <s v="97000US5604830"/>
    <s v="Weston County School District 1, WY"/>
    <n v="41559"/>
    <n v="21815"/>
    <n v="41569"/>
    <x v="924"/>
    <n v="51103"/>
    <n v="52578"/>
    <n v="52075"/>
    <n v="72679"/>
    <n v="52176"/>
    <n v="52500"/>
    <n v="50846"/>
    <n v="52552"/>
    <n v="25659"/>
    <n v="21010"/>
    <n v="30238"/>
    <n v="17336"/>
    <n v="52961"/>
    <n v="57750"/>
    <x v="38"/>
    <x v="38"/>
  </r>
  <r>
    <s v="5606090"/>
    <s v="97000US5606090"/>
    <s v="Weston County School District 7, WY"/>
    <n v="47321"/>
    <n v="35000"/>
    <n v="58224"/>
    <x v="8465"/>
    <n v="50221"/>
    <n v="70882"/>
    <n v="61944"/>
    <n v="35000"/>
    <n v="61042"/>
    <n v="63125"/>
    <n v="58125"/>
    <n v="72353"/>
    <n v="28333"/>
    <n v="0"/>
    <n v="31103"/>
    <n v="16983"/>
    <n v="50074"/>
    <n v="33750"/>
    <x v="38"/>
    <x v="38"/>
  </r>
  <r>
    <s v="5516470"/>
    <s v="97000US5516470"/>
    <s v="Weston School District, WI"/>
    <n v="27368"/>
    <n v="23125"/>
    <n v="24583"/>
    <x v="396"/>
    <n v="29688"/>
    <n v="61250"/>
    <n v="31510"/>
    <n v="25625"/>
    <n v="31146"/>
    <n v="37750"/>
    <n v="35000"/>
    <n v="51250"/>
    <n v="24805"/>
    <n v="8500"/>
    <n v="20694"/>
    <n v="25556"/>
    <n v="29583"/>
    <n v="61875"/>
    <x v="4"/>
    <x v="4"/>
  </r>
  <r>
    <s v="905010"/>
    <s v="97000US0905010"/>
    <s v="Weston School District, CT"/>
    <n v="103598"/>
    <n v="0"/>
    <n v="22647"/>
    <x v="8466"/>
    <n v="105156"/>
    <n v="131935"/>
    <n v="186563"/>
    <n v="0"/>
    <n v="29063"/>
    <n v="38304"/>
    <n v="164805"/>
    <n v="216125"/>
    <n v="50102"/>
    <n v="0"/>
    <n v="13618"/>
    <n v="27143"/>
    <n v="50966"/>
    <n v="56705"/>
    <x v="43"/>
    <x v="43"/>
  </r>
  <r>
    <s v="2512750"/>
    <s v="97000US2512750"/>
    <s v="Weston School District, MA"/>
    <n v="98323"/>
    <n v="0"/>
    <n v="46250"/>
    <x v="6831"/>
    <n v="85583"/>
    <n v="148190"/>
    <n v="173310"/>
    <n v="0"/>
    <n v="57500"/>
    <n v="61750"/>
    <n v="120313"/>
    <n v="216923"/>
    <n v="55417"/>
    <n v="0"/>
    <n v="12188"/>
    <n v="33021"/>
    <n v="40668"/>
    <n v="82308"/>
    <x v="13"/>
    <x v="13"/>
  </r>
  <r>
    <s v="2722920"/>
    <s v="97000US2722920"/>
    <s v="Westonka Public School District, MN"/>
    <n v="46953"/>
    <n v="32188"/>
    <n v="30658"/>
    <x v="8467"/>
    <n v="63896"/>
    <n v="86516"/>
    <n v="55798"/>
    <n v="27273"/>
    <n v="33265"/>
    <n v="44518"/>
    <n v="80469"/>
    <n v="105893"/>
    <n v="40560"/>
    <n v="32313"/>
    <n v="20885"/>
    <n v="40588"/>
    <n v="41135"/>
    <n v="69602"/>
    <x v="2"/>
    <x v="2"/>
  </r>
  <r>
    <s v="5513290"/>
    <s v="96000US5513290"/>
    <s v="Westosha Central High School District, WI"/>
    <n v="41327"/>
    <n v="26844"/>
    <n v="35322"/>
    <x v="8468"/>
    <n v="51637"/>
    <n v="70496"/>
    <n v="46772"/>
    <n v="35400"/>
    <n v="39611"/>
    <n v="51813"/>
    <n v="53188"/>
    <n v="98603"/>
    <n v="35179"/>
    <n v="16213"/>
    <n v="31444"/>
    <n v="28313"/>
    <n v="50932"/>
    <n v="59565"/>
    <x v="4"/>
    <x v="4"/>
  </r>
  <r>
    <s v="4845330"/>
    <s v="97000US4845330"/>
    <s v="Westphalia Independent School District, TX"/>
    <n v="33542"/>
    <n v="0"/>
    <n v="32083"/>
    <x v="101"/>
    <n v="41250"/>
    <n v="85625"/>
    <n v="34167"/>
    <n v="0"/>
    <n v="33750"/>
    <n v="41250"/>
    <n v="16667"/>
    <n v="0"/>
    <n v="32917"/>
    <n v="0"/>
    <n v="28750"/>
    <n v="16250"/>
    <n v="45000"/>
    <n v="90000"/>
    <x v="5"/>
    <x v="5"/>
  </r>
  <r>
    <s v="3631080"/>
    <s v="97000US3631080"/>
    <s v="Westport Central School District, NY"/>
    <n v="24760"/>
    <n v="17264"/>
    <n v="22404"/>
    <x v="1376"/>
    <n v="30417"/>
    <n v="54375"/>
    <n v="26892"/>
    <n v="17054"/>
    <n v="27356"/>
    <n v="31389"/>
    <n v="34688"/>
    <n v="50417"/>
    <n v="20341"/>
    <n v="0"/>
    <n v="9833"/>
    <n v="6250"/>
    <n v="27059"/>
    <n v="68173"/>
    <x v="28"/>
    <x v="28"/>
  </r>
  <r>
    <s v="2512780"/>
    <s v="97000US2512780"/>
    <s v="Westport School District, MA"/>
    <n v="47799"/>
    <n v="37599"/>
    <n v="40787"/>
    <x v="8469"/>
    <n v="66659"/>
    <n v="68750"/>
    <n v="57615"/>
    <n v="44286"/>
    <n v="56169"/>
    <n v="48110"/>
    <n v="82585"/>
    <n v="67300"/>
    <n v="33023"/>
    <n v="30421"/>
    <n v="27219"/>
    <n v="26682"/>
    <n v="54413"/>
    <n v="69006"/>
    <x v="13"/>
    <x v="13"/>
  </r>
  <r>
    <s v="905040"/>
    <s v="97000US0905040"/>
    <s v="Westport School District, CT"/>
    <n v="79065"/>
    <n v="26563"/>
    <n v="30838"/>
    <x v="1088"/>
    <n v="86520"/>
    <n v="111505"/>
    <n v="120417"/>
    <n v="32000"/>
    <n v="50393"/>
    <n v="52917"/>
    <n v="114250"/>
    <n v="204389"/>
    <n v="40585"/>
    <n v="0"/>
    <n v="24904"/>
    <n v="33153"/>
    <n v="50938"/>
    <n v="55732"/>
    <x v="43"/>
    <x v="43"/>
  </r>
  <r>
    <s v="2931860"/>
    <s v="97000US2931860"/>
    <s v="Westran R-I School District, MO"/>
    <n v="30892"/>
    <n v="31900"/>
    <n v="27008"/>
    <x v="8470"/>
    <n v="31354"/>
    <n v="43500"/>
    <n v="32809"/>
    <n v="33385"/>
    <n v="31555"/>
    <n v="37708"/>
    <n v="46500"/>
    <n v="52560"/>
    <n v="25960"/>
    <n v="5208"/>
    <n v="19167"/>
    <n v="30398"/>
    <n v="31042"/>
    <n v="43250"/>
    <x v="22"/>
    <x v="22"/>
  </r>
  <r>
    <s v="3178660"/>
    <s v="97000US3178660"/>
    <s v="Westside Community Schools, NE"/>
    <n v="40275"/>
    <n v="21227"/>
    <n v="27909"/>
    <x v="8471"/>
    <n v="45621"/>
    <n v="64474"/>
    <n v="47777"/>
    <n v="22448"/>
    <n v="32379"/>
    <n v="37743"/>
    <n v="66250"/>
    <n v="74208"/>
    <n v="33571"/>
    <n v="18000"/>
    <n v="23819"/>
    <n v="30336"/>
    <n v="35598"/>
    <n v="54595"/>
    <x v="25"/>
    <x v="25"/>
  </r>
  <r>
    <s v="504020"/>
    <s v="97000US0504020"/>
    <s v="Westside Consolidated School District, AR"/>
    <n v="31348"/>
    <n v="29311"/>
    <n v="26513"/>
    <x v="8472"/>
    <n v="36506"/>
    <n v="51736"/>
    <n v="34410"/>
    <n v="33250"/>
    <n v="32500"/>
    <n v="32105"/>
    <n v="37306"/>
    <n v="48750"/>
    <n v="27354"/>
    <n v="27500"/>
    <n v="17893"/>
    <n v="29048"/>
    <n v="32467"/>
    <n v="52292"/>
    <x v="41"/>
    <x v="41"/>
  </r>
  <r>
    <s v="642210"/>
    <s v="95000US0642210"/>
    <s v="Westside Elementary School District, CA"/>
    <n v="21005"/>
    <n v="20353"/>
    <n v="23125"/>
    <x v="2334"/>
    <n v="79375"/>
    <n v="0"/>
    <n v="22807"/>
    <n v="22636"/>
    <n v="22500"/>
    <n v="32708"/>
    <n v="182500"/>
    <n v="0"/>
    <n v="14348"/>
    <n v="12083"/>
    <n v="27917"/>
    <n v="18542"/>
    <n v="0"/>
    <n v="0"/>
    <x v="6"/>
    <x v="6"/>
  </r>
  <r>
    <s v="514020"/>
    <s v="97000US0514020"/>
    <s v="Westside School District, AR"/>
    <n v="26449"/>
    <n v="21953"/>
    <n v="24871"/>
    <x v="7047"/>
    <n v="26696"/>
    <n v="46607"/>
    <n v="30997"/>
    <n v="26563"/>
    <n v="31406"/>
    <n v="38594"/>
    <n v="33750"/>
    <n v="102813"/>
    <n v="21115"/>
    <n v="11250"/>
    <n v="20000"/>
    <n v="21207"/>
    <n v="26635"/>
    <n v="44464"/>
    <x v="41"/>
    <x v="41"/>
  </r>
  <r>
    <s v="642120"/>
    <s v="95000US0642120"/>
    <s v="Westside Union Elementary School District, CA"/>
    <n v="52234"/>
    <n v="25299"/>
    <n v="43443"/>
    <x v="8473"/>
    <n v="66660"/>
    <n v="84183"/>
    <n v="61270"/>
    <n v="26897"/>
    <n v="54311"/>
    <n v="55997"/>
    <n v="77133"/>
    <n v="103914"/>
    <n v="42539"/>
    <n v="19590"/>
    <n v="28556"/>
    <n v="36453"/>
    <n v="54921"/>
    <n v="74327"/>
    <x v="6"/>
    <x v="6"/>
  </r>
  <r>
    <s v="2931890"/>
    <s v="95000US2931890"/>
    <s v="Westview C-6 School District, MO"/>
    <n v="28958"/>
    <n v="18500"/>
    <n v="25341"/>
    <x v="3565"/>
    <n v="32303"/>
    <n v="42188"/>
    <n v="33333"/>
    <n v="26875"/>
    <n v="21250"/>
    <n v="36250"/>
    <n v="36406"/>
    <n v="0"/>
    <n v="26771"/>
    <n v="17981"/>
    <n v="27344"/>
    <n v="19063"/>
    <n v="31711"/>
    <n v="37500"/>
    <x v="22"/>
    <x v="22"/>
  </r>
  <r>
    <s v="1813110"/>
    <s v="97000US1813110"/>
    <s v="Westview School Corporation, IN"/>
    <n v="35568"/>
    <n v="35386"/>
    <n v="35239"/>
    <x v="1196"/>
    <n v="41000"/>
    <n v="63594"/>
    <n v="43825"/>
    <n v="44261"/>
    <n v="38922"/>
    <n v="43882"/>
    <n v="56500"/>
    <n v="71536"/>
    <n v="16699"/>
    <n v="11708"/>
    <n v="21404"/>
    <n v="21985"/>
    <n v="36667"/>
    <n v="38750"/>
    <x v="24"/>
    <x v="24"/>
  </r>
  <r>
    <s v="3417790"/>
    <s v="95000US3417790"/>
    <s v="Westville Borough School District, NJ"/>
    <n v="36292"/>
    <n v="9861"/>
    <n v="34830"/>
    <x v="8474"/>
    <n v="34659"/>
    <n v="52333"/>
    <n v="44885"/>
    <n v="43438"/>
    <n v="42063"/>
    <n v="47778"/>
    <n v="72813"/>
    <n v="82273"/>
    <n v="26539"/>
    <n v="9028"/>
    <n v="26919"/>
    <n v="26832"/>
    <n v="26964"/>
    <n v="24833"/>
    <x v="15"/>
    <x v="15"/>
  </r>
  <r>
    <s v="1710820"/>
    <s v="97000US1710820"/>
    <s v="Westville Community Unit School District 2, IL"/>
    <n v="31087"/>
    <n v="23068"/>
    <n v="30365"/>
    <x v="8475"/>
    <n v="43333"/>
    <n v="47875"/>
    <n v="41463"/>
    <n v="14875"/>
    <n v="43781"/>
    <n v="33942"/>
    <n v="48125"/>
    <n v="7143"/>
    <n v="24864"/>
    <n v="23220"/>
    <n v="19328"/>
    <n v="30000"/>
    <n v="42115"/>
    <n v="48625"/>
    <x v="0"/>
    <x v="0"/>
  </r>
  <r>
    <s v="4032400"/>
    <s v="97000US4032400"/>
    <s v="Westville Public Schools, OK"/>
    <n v="26637"/>
    <n v="17451"/>
    <n v="24846"/>
    <x v="4079"/>
    <n v="40208"/>
    <n v="26724"/>
    <n v="30880"/>
    <n v="23047"/>
    <n v="32528"/>
    <n v="26250"/>
    <n v="55735"/>
    <n v="0"/>
    <n v="22226"/>
    <n v="15682"/>
    <n v="16284"/>
    <n v="25972"/>
    <n v="32847"/>
    <n v="26552"/>
    <x v="19"/>
    <x v="19"/>
  </r>
  <r>
    <s v="1931470"/>
    <s v="97000US1931470"/>
    <s v="Westwood Community School District, IA"/>
    <n v="36944"/>
    <n v="38333"/>
    <n v="31713"/>
    <x v="8476"/>
    <n v="41957"/>
    <n v="54286"/>
    <n v="49920"/>
    <n v="45000"/>
    <n v="57500"/>
    <n v="42072"/>
    <n v="53902"/>
    <n v="72917"/>
    <n v="25394"/>
    <n v="12500"/>
    <n v="21165"/>
    <n v="26250"/>
    <n v="31563"/>
    <n v="53750"/>
    <x v="1"/>
    <x v="1"/>
  </r>
  <r>
    <s v="2611640"/>
    <s v="97000US2611640"/>
    <s v="Westwood Community Schools, MI"/>
    <n v="27431"/>
    <n v="16659"/>
    <n v="27173"/>
    <x v="432"/>
    <n v="42003"/>
    <n v="56250"/>
    <n v="34469"/>
    <n v="21985"/>
    <n v="32567"/>
    <n v="35878"/>
    <n v="48011"/>
    <n v="51190"/>
    <n v="22178"/>
    <n v="12260"/>
    <n v="21719"/>
    <n v="21242"/>
    <n v="39853"/>
    <n v="66406"/>
    <x v="27"/>
    <x v="27"/>
  </r>
  <r>
    <s v="2635970"/>
    <s v="97000US2635970"/>
    <s v="Westwood Heights Schools, MI"/>
    <n v="17931"/>
    <n v="12799"/>
    <n v="18333"/>
    <x v="8477"/>
    <n v="21042"/>
    <n v="31161"/>
    <n v="17643"/>
    <n v="13214"/>
    <n v="17689"/>
    <n v="23670"/>
    <n v="12736"/>
    <n v="0"/>
    <n v="18342"/>
    <n v="12617"/>
    <n v="21932"/>
    <n v="14840"/>
    <n v="52838"/>
    <n v="31161"/>
    <x v="27"/>
    <x v="27"/>
  </r>
  <r>
    <s v="4843290"/>
    <s v="97000US4843290"/>
    <s v="Westwood Independent School District, TX"/>
    <n v="30544"/>
    <n v="19276"/>
    <n v="26627"/>
    <x v="6535"/>
    <n v="46926"/>
    <n v="42375"/>
    <n v="31924"/>
    <n v="21204"/>
    <n v="27372"/>
    <n v="38981"/>
    <n v="55729"/>
    <n v="50417"/>
    <n v="26317"/>
    <n v="15083"/>
    <n v="25625"/>
    <n v="25081"/>
    <n v="46326"/>
    <n v="41250"/>
    <x v="5"/>
    <x v="5"/>
  </r>
  <r>
    <s v="3417820"/>
    <s v="97000US3417820"/>
    <s v="Westwood Regional School District, NJ"/>
    <n v="58593"/>
    <n v="29844"/>
    <n v="41743"/>
    <x v="2156"/>
    <n v="66620"/>
    <n v="84421"/>
    <n v="74203"/>
    <n v="24886"/>
    <n v="55849"/>
    <n v="66335"/>
    <n v="94006"/>
    <n v="97378"/>
    <n v="46445"/>
    <n v="30000"/>
    <n v="21368"/>
    <n v="30765"/>
    <n v="52639"/>
    <n v="70343"/>
    <x v="15"/>
    <x v="15"/>
  </r>
  <r>
    <s v="2512810"/>
    <s v="97000US2512810"/>
    <s v="Westwood School District, MA"/>
    <n v="72307"/>
    <n v="21477"/>
    <n v="47000"/>
    <x v="8478"/>
    <n v="85236"/>
    <n v="93971"/>
    <n v="90781"/>
    <n v="40909"/>
    <n v="51818"/>
    <n v="64286"/>
    <n v="108466"/>
    <n v="111750"/>
    <n v="62157"/>
    <n v="0"/>
    <n v="24375"/>
    <n v="39453"/>
    <n v="60417"/>
    <n v="75754"/>
    <x v="13"/>
    <x v="13"/>
  </r>
  <r>
    <s v="642300"/>
    <s v="97000US0642300"/>
    <s v="Westwood Unified School District, CA"/>
    <n v="32794"/>
    <n v="60188"/>
    <n v="26250"/>
    <x v="8479"/>
    <n v="46250"/>
    <n v="82500"/>
    <n v="43011"/>
    <n v="0"/>
    <n v="23125"/>
    <n v="48690"/>
    <n v="72500"/>
    <n v="0"/>
    <n v="25057"/>
    <n v="0"/>
    <n v="27102"/>
    <n v="19708"/>
    <n v="41806"/>
    <n v="81667"/>
    <x v="6"/>
    <x v="6"/>
  </r>
  <r>
    <s v="1742060"/>
    <s v="97000US1742060"/>
    <s v="Wethersfield Community Unit School District 230, IL"/>
    <n v="27456"/>
    <n v="21510"/>
    <n v="20880"/>
    <x v="8480"/>
    <n v="30577"/>
    <n v="69531"/>
    <n v="40074"/>
    <n v="22344"/>
    <n v="28611"/>
    <n v="51161"/>
    <n v="40313"/>
    <n v="102955"/>
    <n v="22188"/>
    <n v="16429"/>
    <n v="15130"/>
    <n v="23065"/>
    <n v="25000"/>
    <n v="56838"/>
    <x v="0"/>
    <x v="0"/>
  </r>
  <r>
    <s v="905070"/>
    <s v="97000US0905070"/>
    <s v="Wethersfield School District, CT"/>
    <n v="52107"/>
    <n v="30602"/>
    <n v="35060"/>
    <x v="4231"/>
    <n v="65189"/>
    <n v="75938"/>
    <n v="59714"/>
    <n v="37054"/>
    <n v="38997"/>
    <n v="46312"/>
    <n v="75821"/>
    <n v="97375"/>
    <n v="48560"/>
    <n v="9135"/>
    <n v="28214"/>
    <n v="39695"/>
    <n v="57557"/>
    <n v="67653"/>
    <x v="43"/>
    <x v="43"/>
  </r>
  <r>
    <s v="4032430"/>
    <s v="97000US4032430"/>
    <s v="Wetumka Public Schools, OK"/>
    <n v="21649"/>
    <n v="16563"/>
    <n v="16969"/>
    <x v="2460"/>
    <n v="35000"/>
    <n v="45000"/>
    <n v="22457"/>
    <n v="17708"/>
    <n v="17500"/>
    <n v="30536"/>
    <n v="40132"/>
    <n v="0"/>
    <n v="21063"/>
    <n v="6875"/>
    <n v="16438"/>
    <n v="21167"/>
    <n v="33889"/>
    <n v="48750"/>
    <x v="19"/>
    <x v="19"/>
  </r>
  <r>
    <s v="5401560"/>
    <s v="97000US5401560"/>
    <s v="Wetzel County School District, WV"/>
    <n v="27633"/>
    <n v="18990"/>
    <n v="28029"/>
    <x v="8481"/>
    <n v="39728"/>
    <n v="34514"/>
    <n v="38933"/>
    <n v="22875"/>
    <n v="40552"/>
    <n v="47727"/>
    <n v="43309"/>
    <n v="20000"/>
    <n v="19568"/>
    <n v="7448"/>
    <n v="16679"/>
    <n v="19511"/>
    <n v="37214"/>
    <n v="37697"/>
    <x v="46"/>
    <x v="46"/>
  </r>
  <r>
    <s v="4032460"/>
    <s v="97000US4032460"/>
    <s v="Wewoka Public Schools, OK"/>
    <n v="20295"/>
    <n v="11685"/>
    <n v="15341"/>
    <x v="8482"/>
    <n v="27125"/>
    <n v="34271"/>
    <n v="27321"/>
    <n v="12500"/>
    <n v="19487"/>
    <n v="39432"/>
    <n v="41375"/>
    <n v="26875"/>
    <n v="16552"/>
    <n v="11161"/>
    <n v="13063"/>
    <n v="21447"/>
    <n v="25673"/>
    <n v="34688"/>
    <x v="19"/>
    <x v="19"/>
  </r>
  <r>
    <s v="5516500"/>
    <s v="97000US5516500"/>
    <s v="Weyauwega-Fremont School District, WI"/>
    <n v="34425"/>
    <n v="28462"/>
    <n v="31204"/>
    <x v="7555"/>
    <n v="42841"/>
    <n v="57813"/>
    <n v="41970"/>
    <n v="29615"/>
    <n v="41343"/>
    <n v="44135"/>
    <n v="46563"/>
    <n v="59375"/>
    <n v="26533"/>
    <n v="21833"/>
    <n v="19904"/>
    <n v="30531"/>
    <n v="36667"/>
    <n v="48438"/>
    <x v="4"/>
    <x v="4"/>
  </r>
  <r>
    <s v="5009060"/>
    <s v="95000US5009060"/>
    <s v="Weybridge School District, VT"/>
    <n v="41705"/>
    <n v="16250"/>
    <n v="35278"/>
    <x v="551"/>
    <n v="43333"/>
    <n v="70313"/>
    <n v="56058"/>
    <n v="0"/>
    <n v="40000"/>
    <n v="65625"/>
    <n v="53750"/>
    <n v="81875"/>
    <n v="29659"/>
    <n v="0"/>
    <n v="11250"/>
    <n v="27404"/>
    <n v="30833"/>
    <n v="48929"/>
    <x v="29"/>
    <x v="29"/>
  </r>
  <r>
    <s v="2512840"/>
    <s v="97000US2512840"/>
    <s v="Weymouth School District, MA"/>
    <n v="47512"/>
    <n v="25829"/>
    <n v="35369"/>
    <x v="8483"/>
    <n v="54265"/>
    <n v="67368"/>
    <n v="54485"/>
    <n v="25577"/>
    <n v="41720"/>
    <n v="56598"/>
    <n v="66915"/>
    <n v="79208"/>
    <n v="41810"/>
    <n v="26156"/>
    <n v="28133"/>
    <n v="40322"/>
    <n v="49730"/>
    <n v="64740"/>
    <x v="13"/>
    <x v="13"/>
  </r>
  <r>
    <s v="3417850"/>
    <s v="97000US3417850"/>
    <s v="Weymouth Township School District, NJ"/>
    <n v="34179"/>
    <n v="35750"/>
    <n v="32650"/>
    <x v="8484"/>
    <n v="51389"/>
    <n v="61806"/>
    <n v="39861"/>
    <n v="38250"/>
    <n v="34671"/>
    <n v="21406"/>
    <n v="70658"/>
    <n v="55179"/>
    <n v="28667"/>
    <n v="6875"/>
    <n v="27500"/>
    <n v="23043"/>
    <n v="26875"/>
    <n v="95625"/>
    <x v="15"/>
    <x v="15"/>
  </r>
  <r>
    <s v="3417880"/>
    <s v="95000US3417880"/>
    <s v="Wharton Borough School District, NJ"/>
    <n v="35739"/>
    <n v="25011"/>
    <n v="31895"/>
    <x v="2422"/>
    <n v="60625"/>
    <n v="81111"/>
    <n v="40313"/>
    <n v="27899"/>
    <n v="37448"/>
    <n v="32019"/>
    <n v="64899"/>
    <n v="89911"/>
    <n v="27000"/>
    <n v="24563"/>
    <n v="17191"/>
    <n v="50128"/>
    <n v="51071"/>
    <n v="59583"/>
    <x v="15"/>
    <x v="15"/>
  </r>
  <r>
    <s v="4845380"/>
    <s v="97000US4845380"/>
    <s v="Wharton Independent School District, TX"/>
    <n v="25446"/>
    <n v="21410"/>
    <n v="20026"/>
    <x v="8485"/>
    <n v="40238"/>
    <n v="38846"/>
    <n v="31009"/>
    <n v="25587"/>
    <n v="28111"/>
    <n v="37517"/>
    <n v="41042"/>
    <n v="50104"/>
    <n v="19300"/>
    <n v="16519"/>
    <n v="16535"/>
    <n v="26621"/>
    <n v="39766"/>
    <n v="21563"/>
    <x v="5"/>
    <x v="5"/>
  </r>
  <r>
    <s v="2512870"/>
    <s v="95000US2512870"/>
    <s v="Whately School District, MA"/>
    <n v="40774"/>
    <n v="33646"/>
    <n v="40417"/>
    <x v="408"/>
    <n v="42857"/>
    <n v="53681"/>
    <n v="51250"/>
    <n v="33333"/>
    <n v="46042"/>
    <n v="54583"/>
    <n v="71591"/>
    <n v="53438"/>
    <n v="33958"/>
    <n v="0"/>
    <n v="35833"/>
    <n v="25625"/>
    <n v="36071"/>
    <n v="54167"/>
    <x v="13"/>
    <x v="13"/>
  </r>
  <r>
    <s v="642330"/>
    <s v="95000US0642330"/>
    <s v="Wheatland Elementary School District, CA"/>
    <n v="30702"/>
    <n v="16290"/>
    <n v="22622"/>
    <x v="172"/>
    <n v="44375"/>
    <n v="66071"/>
    <n v="36918"/>
    <n v="25511"/>
    <n v="26029"/>
    <n v="41310"/>
    <n v="48646"/>
    <n v="53571"/>
    <n v="21896"/>
    <n v="7036"/>
    <n v="17500"/>
    <n v="22475"/>
    <n v="39000"/>
    <n v="83500"/>
    <x v="6"/>
    <x v="6"/>
  </r>
  <r>
    <s v="5516560"/>
    <s v="95000US5516560"/>
    <s v="Wheatland Joint No. 1 School District, WI"/>
    <n v="36520"/>
    <n v="2500"/>
    <n v="30863"/>
    <x v="8486"/>
    <n v="50417"/>
    <n v="70694"/>
    <n v="50192"/>
    <n v="2500"/>
    <n v="35230"/>
    <n v="65742"/>
    <n v="95294"/>
    <n v="101583"/>
    <n v="27778"/>
    <n v="0"/>
    <n v="17104"/>
    <n v="27500"/>
    <n v="43859"/>
    <n v="46417"/>
    <x v="4"/>
    <x v="4"/>
  </r>
  <r>
    <s v="2931920"/>
    <s v="97000US2931920"/>
    <s v="Wheatland R-II School District, MO"/>
    <n v="23750"/>
    <n v="13306"/>
    <n v="23185"/>
    <x v="8487"/>
    <n v="20500"/>
    <n v="41964"/>
    <n v="31507"/>
    <n v="12031"/>
    <n v="37778"/>
    <n v="30870"/>
    <n v="0"/>
    <n v="0"/>
    <n v="18880"/>
    <n v="14896"/>
    <n v="15592"/>
    <n v="25987"/>
    <n v="21250"/>
    <n v="41964"/>
    <x v="22"/>
    <x v="22"/>
  </r>
  <r>
    <s v="2006630"/>
    <s v="97000US2006630"/>
    <s v="Wheatland Unified School District 292, KS"/>
    <n v="27500"/>
    <n v="7000"/>
    <n v="25417"/>
    <x v="140"/>
    <n v="38500"/>
    <n v="45625"/>
    <n v="37550"/>
    <n v="11250"/>
    <n v="34861"/>
    <n v="38889"/>
    <n v="39375"/>
    <n v="45625"/>
    <n v="22431"/>
    <n v="0"/>
    <n v="20250"/>
    <n v="21042"/>
    <n v="37917"/>
    <n v="45625"/>
    <x v="11"/>
    <x v="11"/>
  </r>
  <r>
    <s v="642350"/>
    <s v="96000US0642350"/>
    <s v="Wheatland Union High School District, CA"/>
    <n v="37800"/>
    <n v="17213"/>
    <n v="27860"/>
    <x v="8488"/>
    <n v="48243"/>
    <n v="63897"/>
    <n v="44208"/>
    <n v="25795"/>
    <n v="29386"/>
    <n v="51639"/>
    <n v="47188"/>
    <n v="68750"/>
    <n v="27750"/>
    <n v="15058"/>
    <n v="22014"/>
    <n v="25905"/>
    <n v="50833"/>
    <n v="63456"/>
    <x v="6"/>
    <x v="6"/>
  </r>
  <r>
    <s v="3631170"/>
    <s v="97000US3631170"/>
    <s v="Wheatland-Chili Central School District, NY"/>
    <n v="34572"/>
    <n v="22386"/>
    <n v="25677"/>
    <x v="8489"/>
    <n v="45607"/>
    <n v="64469"/>
    <n v="34846"/>
    <n v="21705"/>
    <n v="24306"/>
    <n v="33940"/>
    <n v="37604"/>
    <n v="81071"/>
    <n v="34360"/>
    <n v="29000"/>
    <n v="25938"/>
    <n v="32727"/>
    <n v="46786"/>
    <n v="62538"/>
    <x v="28"/>
    <x v="28"/>
  </r>
  <r>
    <s v="2742330"/>
    <s v="97000US2742330"/>
    <s v="Wheaton Area Public School District, MN"/>
    <n v="35030"/>
    <n v="3462"/>
    <n v="32292"/>
    <x v="178"/>
    <n v="50000"/>
    <n v="52632"/>
    <n v="41284"/>
    <n v="3462"/>
    <n v="41339"/>
    <n v="38393"/>
    <n v="54792"/>
    <n v="41563"/>
    <n v="24917"/>
    <n v="0"/>
    <n v="18958"/>
    <n v="22262"/>
    <n v="34063"/>
    <n v="53583"/>
    <x v="2"/>
    <x v="2"/>
  </r>
  <r>
    <s v="2931950"/>
    <s v="97000US2931950"/>
    <s v="Wheaton R-III School District, MO"/>
    <n v="24441"/>
    <n v="18229"/>
    <n v="20089"/>
    <x v="1920"/>
    <n v="45250"/>
    <n v="0"/>
    <n v="25530"/>
    <n v="7344"/>
    <n v="23906"/>
    <n v="28365"/>
    <n v="56250"/>
    <n v="0"/>
    <n v="23063"/>
    <n v="20729"/>
    <n v="15694"/>
    <n v="27250"/>
    <n v="29297"/>
    <n v="0"/>
    <x v="22"/>
    <x v="22"/>
  </r>
  <r>
    <s v="3178670"/>
    <s v="97000US3178670"/>
    <s v="Wheeler Central Schools, NE"/>
    <n v="30577"/>
    <n v="23750"/>
    <n v="26818"/>
    <x v="671"/>
    <n v="33750"/>
    <n v="47083"/>
    <n v="38409"/>
    <n v="0"/>
    <n v="38542"/>
    <n v="38250"/>
    <n v="36875"/>
    <n v="63125"/>
    <n v="20833"/>
    <n v="0"/>
    <n v="10917"/>
    <n v="24375"/>
    <n v="30625"/>
    <n v="46042"/>
    <x v="25"/>
    <x v="25"/>
  </r>
  <r>
    <s v="1305640"/>
    <s v="97000US1305640"/>
    <s v="Wheeler County School District, GA"/>
    <n v="26442"/>
    <n v="12042"/>
    <n v="23018"/>
    <x v="2880"/>
    <n v="41169"/>
    <n v="34792"/>
    <n v="34000"/>
    <n v="12133"/>
    <n v="33611"/>
    <n v="45208"/>
    <n v="53608"/>
    <n v="0"/>
    <n v="24804"/>
    <n v="11591"/>
    <n v="18149"/>
    <n v="24769"/>
    <n v="38194"/>
    <n v="34271"/>
    <x v="44"/>
    <x v="44"/>
  </r>
  <r>
    <s v="4845420"/>
    <s v="97000US4845420"/>
    <s v="Wheeler Independent School District, TX"/>
    <n v="31938"/>
    <n v="25375"/>
    <n v="30109"/>
    <x v="8490"/>
    <n v="39375"/>
    <n v="55875"/>
    <n v="50568"/>
    <n v="35750"/>
    <n v="48194"/>
    <n v="72917"/>
    <n v="65750"/>
    <n v="57125"/>
    <n v="17901"/>
    <n v="12500"/>
    <n v="14453"/>
    <n v="24821"/>
    <n v="18295"/>
    <n v="0"/>
    <x v="5"/>
    <x v="5"/>
  </r>
  <r>
    <s v="3904966"/>
    <s v="97000US3904966"/>
    <s v="Wheelersburg Local School District, OH"/>
    <n v="37477"/>
    <n v="16094"/>
    <n v="35000"/>
    <x v="8491"/>
    <n v="44763"/>
    <n v="54375"/>
    <n v="42583"/>
    <n v="40300"/>
    <n v="36632"/>
    <n v="46900"/>
    <n v="66563"/>
    <n v="47933"/>
    <n v="32155"/>
    <n v="15156"/>
    <n v="23060"/>
    <n v="28994"/>
    <n v="43350"/>
    <n v="68389"/>
    <x v="21"/>
    <x v="21"/>
  </r>
  <r>
    <s v="3631200"/>
    <s v="97000US3631200"/>
    <s v="Wheelerville Union Free School District, NY"/>
    <n v="27740"/>
    <n v="12500"/>
    <n v="30391"/>
    <x v="6317"/>
    <n v="27917"/>
    <n v="58194"/>
    <n v="30208"/>
    <n v="21250"/>
    <n v="32647"/>
    <n v="28056"/>
    <n v="30313"/>
    <n v="30000"/>
    <n v="26678"/>
    <n v="6500"/>
    <n v="27083"/>
    <n v="26053"/>
    <n v="27375"/>
    <n v="59028"/>
    <x v="28"/>
    <x v="28"/>
  </r>
  <r>
    <s v="1742210"/>
    <s v="95000US1742210"/>
    <s v="Wheeling Community Consolidated School District 21, IL"/>
    <n v="38501"/>
    <n v="21959"/>
    <n v="29019"/>
    <x v="8492"/>
    <n v="54426"/>
    <n v="70677"/>
    <n v="42920"/>
    <n v="25192"/>
    <n v="30390"/>
    <n v="40956"/>
    <n v="63618"/>
    <n v="79429"/>
    <n v="32726"/>
    <n v="19295"/>
    <n v="27665"/>
    <n v="28811"/>
    <n v="46291"/>
    <n v="58787"/>
    <x v="0"/>
    <x v="0"/>
  </r>
  <r>
    <s v="2742360"/>
    <s v="97000US2742360"/>
    <s v="White Bear Lake School District, MN"/>
    <n v="43566"/>
    <n v="21461"/>
    <n v="33243"/>
    <x v="5595"/>
    <n v="56813"/>
    <n v="69134"/>
    <n v="51034"/>
    <n v="22500"/>
    <n v="35483"/>
    <n v="46939"/>
    <n v="74000"/>
    <n v="86723"/>
    <n v="38086"/>
    <n v="21213"/>
    <n v="31226"/>
    <n v="34526"/>
    <n v="46866"/>
    <n v="60813"/>
    <x v="2"/>
    <x v="2"/>
  </r>
  <r>
    <s v="2636060"/>
    <s v="97000US2636060"/>
    <s v="White Cloud Public Schools, MI"/>
    <n v="24673"/>
    <n v="18482"/>
    <n v="20816"/>
    <x v="8493"/>
    <n v="45417"/>
    <n v="65250"/>
    <n v="31741"/>
    <n v="26685"/>
    <n v="30000"/>
    <n v="35398"/>
    <n v="58750"/>
    <n v="83333"/>
    <n v="20202"/>
    <n v="4868"/>
    <n v="17542"/>
    <n v="22093"/>
    <n v="30313"/>
    <n v="42292"/>
    <x v="27"/>
    <x v="27"/>
  </r>
  <r>
    <s v="504170"/>
    <s v="97000US0504170"/>
    <s v="White County Central School District, AR"/>
    <n v="33603"/>
    <n v="26250"/>
    <n v="30906"/>
    <x v="2285"/>
    <n v="42422"/>
    <n v="34550"/>
    <n v="36887"/>
    <n v="33542"/>
    <n v="33672"/>
    <n v="54821"/>
    <n v="46131"/>
    <n v="33600"/>
    <n v="25054"/>
    <n v="0"/>
    <n v="22188"/>
    <n v="22181"/>
    <n v="36328"/>
    <n v="0"/>
    <x v="41"/>
    <x v="41"/>
  </r>
  <r>
    <s v="1305670"/>
    <s v="97000US1305670"/>
    <s v="White County School District, GA"/>
    <n v="28965"/>
    <n v="27111"/>
    <n v="24308"/>
    <x v="8494"/>
    <n v="40117"/>
    <n v="51557"/>
    <n v="34117"/>
    <n v="28018"/>
    <n v="29893"/>
    <n v="34699"/>
    <n v="54886"/>
    <n v="56220"/>
    <n v="23944"/>
    <n v="21394"/>
    <n v="18521"/>
    <n v="24328"/>
    <n v="27421"/>
    <n v="42800"/>
    <x v="44"/>
    <x v="44"/>
  </r>
  <r>
    <s v="4704500"/>
    <s v="97000US4704500"/>
    <s v="White County School District, TN"/>
    <n v="25641"/>
    <n v="18071"/>
    <n v="24050"/>
    <x v="8495"/>
    <n v="42295"/>
    <n v="47578"/>
    <n v="28128"/>
    <n v="19864"/>
    <n v="26931"/>
    <n v="30836"/>
    <n v="47500"/>
    <n v="60938"/>
    <n v="22845"/>
    <n v="16068"/>
    <n v="20362"/>
    <n v="22637"/>
    <n v="40841"/>
    <n v="46750"/>
    <x v="35"/>
    <x v="35"/>
  </r>
  <r>
    <s v="4845450"/>
    <s v="97000US4845450"/>
    <s v="White Deer Independent School District, TX"/>
    <n v="41319"/>
    <n v="9688"/>
    <n v="40556"/>
    <x v="269"/>
    <n v="44167"/>
    <n v="48750"/>
    <n v="50530"/>
    <n v="14583"/>
    <n v="50298"/>
    <n v="56477"/>
    <n v="48462"/>
    <n v="49844"/>
    <n v="29180"/>
    <n v="9038"/>
    <n v="29226"/>
    <n v="25875"/>
    <n v="38958"/>
    <n v="46250"/>
    <x v="5"/>
    <x v="5"/>
  </r>
  <r>
    <s v="514140"/>
    <s v="97000US0514140"/>
    <s v="White Hall School District, AR"/>
    <n v="40128"/>
    <n v="30509"/>
    <n v="30477"/>
    <x v="8496"/>
    <n v="59896"/>
    <n v="52794"/>
    <n v="50349"/>
    <n v="36523"/>
    <n v="37981"/>
    <n v="51834"/>
    <n v="71107"/>
    <n v="61313"/>
    <n v="31592"/>
    <n v="13720"/>
    <n v="25922"/>
    <n v="31736"/>
    <n v="50536"/>
    <n v="47279"/>
    <x v="41"/>
    <x v="41"/>
  </r>
  <r>
    <s v="5516590"/>
    <s v="97000US5516590"/>
    <s v="White Lake School District, WI"/>
    <n v="27188"/>
    <n v="8750"/>
    <n v="23906"/>
    <x v="108"/>
    <n v="52938"/>
    <n v="58750"/>
    <n v="33889"/>
    <n v="18750"/>
    <n v="32500"/>
    <n v="34167"/>
    <n v="54375"/>
    <n v="42500"/>
    <n v="22734"/>
    <n v="6667"/>
    <n v="18542"/>
    <n v="25694"/>
    <n v="46250"/>
    <n v="0"/>
    <x v="4"/>
    <x v="4"/>
  </r>
  <r>
    <s v="4678510"/>
    <s v="97000US4678510"/>
    <s v="White Lake School District 01-3, SD"/>
    <n v="26122"/>
    <n v="20893"/>
    <n v="26827"/>
    <x v="2977"/>
    <n v="30938"/>
    <n v="41667"/>
    <n v="34773"/>
    <n v="0"/>
    <n v="33438"/>
    <n v="46000"/>
    <n v="35625"/>
    <n v="41667"/>
    <n v="20990"/>
    <n v="21071"/>
    <n v="14750"/>
    <n v="20179"/>
    <n v="26429"/>
    <n v="41667"/>
    <x v="9"/>
    <x v="9"/>
  </r>
  <r>
    <s v="3307050"/>
    <s v="97000US3307050"/>
    <s v="White Mountain Regional School District, NH"/>
    <n v="32199"/>
    <n v="21188"/>
    <n v="30434"/>
    <x v="5746"/>
    <n v="34297"/>
    <n v="52750"/>
    <n v="34092"/>
    <n v="21684"/>
    <n v="35574"/>
    <n v="32917"/>
    <n v="32778"/>
    <n v="67250"/>
    <n v="30662"/>
    <n v="17750"/>
    <n v="19444"/>
    <n v="27262"/>
    <n v="38690"/>
    <n v="50208"/>
    <x v="39"/>
    <x v="39"/>
  </r>
  <r>
    <s v="4845480"/>
    <s v="97000US4845480"/>
    <s v="White Oak Independent School District, TX"/>
    <n v="37632"/>
    <n v="30987"/>
    <n v="32417"/>
    <x v="3208"/>
    <n v="53771"/>
    <n v="29554"/>
    <n v="50724"/>
    <n v="32072"/>
    <n v="41659"/>
    <n v="57449"/>
    <n v="107563"/>
    <n v="68864"/>
    <n v="22326"/>
    <n v="0"/>
    <n v="10188"/>
    <n v="33276"/>
    <n v="38309"/>
    <n v="17438"/>
    <x v="5"/>
    <x v="5"/>
  </r>
  <r>
    <s v="4032610"/>
    <s v="95000US4032610"/>
    <s v="White Oak Public Schools, OK"/>
    <n v="27500"/>
    <n v="16750"/>
    <n v="27279"/>
    <x v="2326"/>
    <n v="35250"/>
    <n v="48125"/>
    <n v="32500"/>
    <n v="16667"/>
    <n v="28125"/>
    <n v="40208"/>
    <n v="51250"/>
    <n v="0"/>
    <n v="25250"/>
    <n v="16875"/>
    <n v="26786"/>
    <n v="22969"/>
    <n v="25417"/>
    <n v="49375"/>
    <x v="19"/>
    <x v="19"/>
  </r>
  <r>
    <s v="5309750"/>
    <s v="97000US5309750"/>
    <s v="White Pass School District, WA"/>
    <n v="20579"/>
    <n v="17344"/>
    <n v="19867"/>
    <x v="8497"/>
    <n v="13977"/>
    <n v="63500"/>
    <n v="27981"/>
    <n v="0"/>
    <n v="21993"/>
    <n v="35139"/>
    <n v="23011"/>
    <n v="0"/>
    <n v="12000"/>
    <n v="0"/>
    <n v="11707"/>
    <n v="7263"/>
    <n v="0"/>
    <n v="63500"/>
    <x v="8"/>
    <x v="8"/>
  </r>
  <r>
    <s v="2636120"/>
    <s v="97000US2636120"/>
    <s v="White Pigeon Community Schools, MI"/>
    <n v="27589"/>
    <n v="21755"/>
    <n v="25884"/>
    <x v="1882"/>
    <n v="35000"/>
    <n v="63839"/>
    <n v="34194"/>
    <n v="34583"/>
    <n v="28148"/>
    <n v="40221"/>
    <n v="14375"/>
    <n v="73667"/>
    <n v="22539"/>
    <n v="18871"/>
    <n v="23304"/>
    <n v="23209"/>
    <n v="37813"/>
    <n v="57625"/>
    <x v="27"/>
    <x v="27"/>
  </r>
  <r>
    <s v="3200510"/>
    <s v="97000US3200510"/>
    <s v="White Pine County School District, NV"/>
    <n v="39861"/>
    <n v="24583"/>
    <n v="39036"/>
    <x v="8498"/>
    <n v="47250"/>
    <n v="39349"/>
    <n v="53553"/>
    <n v="29821"/>
    <n v="46362"/>
    <n v="70000"/>
    <n v="46625"/>
    <n v="75625"/>
    <n v="31737"/>
    <n v="19907"/>
    <n v="20833"/>
    <n v="29732"/>
    <n v="48393"/>
    <n v="38593"/>
    <x v="48"/>
    <x v="48"/>
  </r>
  <r>
    <s v="3631260"/>
    <s v="97000US3631260"/>
    <s v="White Plains City School District, NY"/>
    <n v="46515"/>
    <n v="19259"/>
    <n v="27582"/>
    <x v="8499"/>
    <n v="62100"/>
    <n v="90898"/>
    <n v="53034"/>
    <n v="24433"/>
    <n v="33048"/>
    <n v="40119"/>
    <n v="77239"/>
    <n v="105988"/>
    <n v="41493"/>
    <n v="12862"/>
    <n v="18101"/>
    <n v="37131"/>
    <n v="50117"/>
    <n v="72316"/>
    <x v="28"/>
    <x v="28"/>
  </r>
  <r>
    <s v="5309780"/>
    <s v="97000US5309780"/>
    <s v="White River School District, WA"/>
    <n v="41480"/>
    <n v="25810"/>
    <n v="40974"/>
    <x v="8500"/>
    <n v="55784"/>
    <n v="62105"/>
    <n v="54010"/>
    <n v="36573"/>
    <n v="49888"/>
    <n v="62083"/>
    <n v="63750"/>
    <n v="75875"/>
    <n v="30871"/>
    <n v="20323"/>
    <n v="28725"/>
    <n v="28703"/>
    <n v="41417"/>
    <n v="60170"/>
    <x v="8"/>
    <x v="8"/>
  </r>
  <r>
    <s v="4678570"/>
    <s v="97000US4678570"/>
    <s v="White River School District 47-1, SD"/>
    <n v="22478"/>
    <n v="17778"/>
    <n v="21563"/>
    <x v="8501"/>
    <n v="31927"/>
    <n v="33750"/>
    <n v="22917"/>
    <n v="18750"/>
    <n v="24375"/>
    <n v="21731"/>
    <n v="30156"/>
    <n v="0"/>
    <n v="22260"/>
    <n v="0"/>
    <n v="20250"/>
    <n v="17083"/>
    <n v="34167"/>
    <n v="40208"/>
    <x v="9"/>
    <x v="9"/>
  </r>
  <r>
    <s v="1800008"/>
    <s v="97000US1800008"/>
    <s v="White River Valley School District, IN"/>
    <n v="31614"/>
    <n v="16786"/>
    <n v="30800"/>
    <x v="1109"/>
    <n v="55104"/>
    <n v="67167"/>
    <n v="43750"/>
    <n v="19615"/>
    <n v="41888"/>
    <n v="40313"/>
    <n v="55313"/>
    <n v="98088"/>
    <n v="23152"/>
    <n v="6087"/>
    <n v="16780"/>
    <n v="27977"/>
    <n v="52381"/>
    <n v="62750"/>
    <x v="24"/>
    <x v="24"/>
  </r>
  <r>
    <s v="4032640"/>
    <s v="95000US4032640"/>
    <s v="White Rock Public School, OK"/>
    <n v="32898"/>
    <n v="19750"/>
    <n v="29821"/>
    <x v="936"/>
    <n v="54583"/>
    <n v="44792"/>
    <n v="41250"/>
    <n v="21875"/>
    <n v="40682"/>
    <n v="32500"/>
    <n v="88750"/>
    <n v="59250"/>
    <n v="28456"/>
    <n v="18750"/>
    <n v="23333"/>
    <n v="29375"/>
    <n v="50417"/>
    <n v="41250"/>
    <x v="19"/>
    <x v="19"/>
  </r>
  <r>
    <s v="5309810"/>
    <s v="97000US5309810"/>
    <s v="White Salmon Valley School District, WA"/>
    <n v="30756"/>
    <n v="22701"/>
    <n v="31857"/>
    <x v="4073"/>
    <n v="41392"/>
    <n v="65481"/>
    <n v="35230"/>
    <n v="24174"/>
    <n v="34836"/>
    <n v="37540"/>
    <n v="51250"/>
    <n v="78542"/>
    <n v="25335"/>
    <n v="17246"/>
    <n v="28288"/>
    <n v="21157"/>
    <n v="40123"/>
    <n v="41579"/>
    <x v="8"/>
    <x v="8"/>
  </r>
  <r>
    <s v="4845540"/>
    <s v="97000US4845540"/>
    <s v="White Settlement Independent School District, TX"/>
    <n v="36313"/>
    <n v="25970"/>
    <n v="30306"/>
    <x v="4717"/>
    <n v="46811"/>
    <n v="63448"/>
    <n v="41234"/>
    <n v="35950"/>
    <n v="36213"/>
    <n v="45000"/>
    <n v="55431"/>
    <n v="93649"/>
    <n v="30202"/>
    <n v="16367"/>
    <n v="25587"/>
    <n v="32450"/>
    <n v="43659"/>
    <n v="56442"/>
    <x v="5"/>
    <x v="5"/>
  </r>
  <r>
    <s v="3819680"/>
    <s v="97000US3819680"/>
    <s v="White Shield Public School District 85, ND"/>
    <n v="30625"/>
    <n v="75625"/>
    <n v="25714"/>
    <x v="139"/>
    <n v="36667"/>
    <n v="16250"/>
    <n v="30179"/>
    <n v="0"/>
    <n v="27000"/>
    <n v="27083"/>
    <n v="37083"/>
    <n v="0"/>
    <n v="33750"/>
    <n v="76875"/>
    <n v="21500"/>
    <n v="41750"/>
    <n v="12083"/>
    <n v="0"/>
    <x v="26"/>
    <x v="26"/>
  </r>
  <r>
    <s v="3028750"/>
    <s v="95000US3028750"/>
    <s v="White Sulphur Springs Elementary School District, MT"/>
    <n v="18214"/>
    <n v="13068"/>
    <n v="16929"/>
    <x v="5249"/>
    <n v="28839"/>
    <n v="28750"/>
    <n v="22991"/>
    <n v="9167"/>
    <n v="22083"/>
    <n v="23229"/>
    <n v="30625"/>
    <n v="45625"/>
    <n v="16175"/>
    <n v="14219"/>
    <n v="15486"/>
    <n v="13304"/>
    <n v="22344"/>
    <n v="23750"/>
    <x v="14"/>
    <x v="14"/>
  </r>
  <r>
    <s v="3028770"/>
    <s v="96000US3028770"/>
    <s v="White Sulphur Springs High School District, MT"/>
    <n v="18429"/>
    <n v="13295"/>
    <n v="16923"/>
    <x v="8502"/>
    <n v="28482"/>
    <n v="25625"/>
    <n v="22974"/>
    <n v="9167"/>
    <n v="22578"/>
    <n v="23333"/>
    <n v="30104"/>
    <n v="45625"/>
    <n v="16317"/>
    <n v="14531"/>
    <n v="15511"/>
    <n v="13304"/>
    <n v="23750"/>
    <n v="25417"/>
    <x v="14"/>
    <x v="14"/>
  </r>
  <r>
    <s v="3417910"/>
    <s v="97000US3417910"/>
    <s v="White Township School District, NJ"/>
    <n v="44318"/>
    <n v="58333"/>
    <n v="43586"/>
    <x v="8503"/>
    <n v="53056"/>
    <n v="128382"/>
    <n v="57590"/>
    <n v="58333"/>
    <n v="57353"/>
    <n v="38026"/>
    <n v="50660"/>
    <n v="183640"/>
    <n v="32550"/>
    <n v="0"/>
    <n v="20568"/>
    <n v="26806"/>
    <n v="61161"/>
    <n v="49135"/>
    <x v="15"/>
    <x v="15"/>
  </r>
  <r>
    <s v="4032670"/>
    <s v="95000US4032670"/>
    <s v="Whitebead Public School, OK"/>
    <n v="37297"/>
    <n v="20938"/>
    <n v="32396"/>
    <x v="8504"/>
    <n v="43750"/>
    <n v="54327"/>
    <n v="49583"/>
    <n v="43750"/>
    <n v="42500"/>
    <n v="48958"/>
    <n v="55234"/>
    <n v="109688"/>
    <n v="28542"/>
    <n v="18971"/>
    <n v="21442"/>
    <n v="32813"/>
    <n v="37381"/>
    <n v="53077"/>
    <x v="19"/>
    <x v="19"/>
  </r>
  <r>
    <s v="4845570"/>
    <s v="97000US4845570"/>
    <s v="Whiteface Consolidated Independent School District, TX"/>
    <n v="30234"/>
    <n v="35278"/>
    <n v="27574"/>
    <x v="2465"/>
    <n v="38750"/>
    <n v="47917"/>
    <n v="35806"/>
    <n v="36667"/>
    <n v="33375"/>
    <n v="49167"/>
    <n v="51406"/>
    <n v="0"/>
    <n v="20368"/>
    <n v="11429"/>
    <n v="12500"/>
    <n v="25833"/>
    <n v="21563"/>
    <n v="49583"/>
    <x v="5"/>
    <x v="5"/>
  </r>
  <r>
    <s v="4032700"/>
    <s v="95000US4032700"/>
    <s v="Whitefield Public School, OK"/>
    <n v="24583"/>
    <n v="28750"/>
    <n v="27083"/>
    <x v="178"/>
    <n v="14391"/>
    <n v="0"/>
    <n v="31827"/>
    <n v="41875"/>
    <n v="30208"/>
    <n v="45313"/>
    <n v="43750"/>
    <n v="0"/>
    <n v="14875"/>
    <n v="11250"/>
    <n v="22969"/>
    <n v="22321"/>
    <n v="13942"/>
    <n v="0"/>
    <x v="19"/>
    <x v="19"/>
  </r>
  <r>
    <s v="5516620"/>
    <s v="97000US5516620"/>
    <s v="Whitefish Bay School District, WI"/>
    <n v="59645"/>
    <n v="39453"/>
    <n v="20139"/>
    <x v="8505"/>
    <n v="53663"/>
    <n v="83359"/>
    <n v="76905"/>
    <n v="0"/>
    <n v="19737"/>
    <n v="45641"/>
    <n v="71473"/>
    <n v="108140"/>
    <n v="46359"/>
    <n v="0"/>
    <n v="22664"/>
    <n v="35750"/>
    <n v="42225"/>
    <n v="65896"/>
    <x v="4"/>
    <x v="4"/>
  </r>
  <r>
    <s v="3027740"/>
    <s v="95000US3027740"/>
    <s v="Whitefish Elementary School District, MT"/>
    <n v="26406"/>
    <n v="8750"/>
    <n v="23931"/>
    <x v="8506"/>
    <n v="21975"/>
    <n v="47455"/>
    <n v="37507"/>
    <n v="11912"/>
    <n v="38531"/>
    <n v="37674"/>
    <n v="30650"/>
    <n v="52130"/>
    <n v="20208"/>
    <n v="2500"/>
    <n v="20101"/>
    <n v="19429"/>
    <n v="14500"/>
    <n v="45402"/>
    <x v="14"/>
    <x v="14"/>
  </r>
  <r>
    <s v="3027790"/>
    <s v="96000US3027790"/>
    <s v="Whitefish High School District, MT"/>
    <n v="26822"/>
    <n v="9125"/>
    <n v="24278"/>
    <x v="8507"/>
    <n v="22488"/>
    <n v="47917"/>
    <n v="37097"/>
    <n v="12132"/>
    <n v="38260"/>
    <n v="37363"/>
    <n v="31075"/>
    <n v="51806"/>
    <n v="20576"/>
    <n v="6563"/>
    <n v="20159"/>
    <n v="20155"/>
    <n v="15471"/>
    <n v="45938"/>
    <x v="14"/>
    <x v="14"/>
  </r>
  <r>
    <s v="2636240"/>
    <s v="97000US2636240"/>
    <s v="Whitefish Township Schools, MI"/>
    <n v="12115"/>
    <n v="0"/>
    <n v="10893"/>
    <x v="8508"/>
    <n v="16250"/>
    <n v="13125"/>
    <n v="18375"/>
    <n v="0"/>
    <n v="24375"/>
    <n v="16875"/>
    <n v="0"/>
    <n v="13438"/>
    <n v="7228"/>
    <n v="0"/>
    <n v="6406"/>
    <n v="7500"/>
    <n v="43750"/>
    <n v="11875"/>
    <x v="27"/>
    <x v="27"/>
  </r>
  <r>
    <s v="2636270"/>
    <s v="97000US2636270"/>
    <s v="Whiteford Agricultural School District, MI"/>
    <n v="40702"/>
    <n v="28594"/>
    <n v="31088"/>
    <x v="8509"/>
    <n v="61250"/>
    <n v="66964"/>
    <n v="51635"/>
    <n v="0"/>
    <n v="40366"/>
    <n v="61300"/>
    <n v="62661"/>
    <n v="88194"/>
    <n v="26914"/>
    <n v="0"/>
    <n v="25132"/>
    <n v="22143"/>
    <n v="60625"/>
    <n v="65268"/>
    <x v="27"/>
    <x v="27"/>
  </r>
  <r>
    <s v="3631290"/>
    <s v="97000US3631290"/>
    <s v="Whitehall Central School District, NY"/>
    <n v="24922"/>
    <n v="12263"/>
    <n v="21888"/>
    <x v="7934"/>
    <n v="43259"/>
    <n v="45500"/>
    <n v="35156"/>
    <n v="30257"/>
    <n v="32031"/>
    <n v="45074"/>
    <n v="51176"/>
    <n v="47250"/>
    <n v="16970"/>
    <n v="11346"/>
    <n v="15677"/>
    <n v="19602"/>
    <n v="14063"/>
    <n v="19018"/>
    <x v="28"/>
    <x v="28"/>
  </r>
  <r>
    <s v="3904507"/>
    <s v="97000US3904507"/>
    <s v="Whitehall City School District, OH"/>
    <n v="26857"/>
    <n v="21524"/>
    <n v="26793"/>
    <x v="8510"/>
    <n v="42813"/>
    <n v="47250"/>
    <n v="27674"/>
    <n v="22179"/>
    <n v="29834"/>
    <n v="27234"/>
    <n v="50739"/>
    <n v="53571"/>
    <n v="26200"/>
    <n v="20483"/>
    <n v="23750"/>
    <n v="30865"/>
    <n v="32292"/>
    <n v="45750"/>
    <x v="21"/>
    <x v="21"/>
  </r>
  <r>
    <s v="3027810"/>
    <s v="95000US3027810"/>
    <s v="Whitehall Elementary School District, MT"/>
    <n v="29740"/>
    <n v="7431"/>
    <n v="29333"/>
    <x v="673"/>
    <n v="35977"/>
    <n v="60852"/>
    <n v="38200"/>
    <n v="0"/>
    <n v="31466"/>
    <n v="38462"/>
    <n v="51250"/>
    <n v="63750"/>
    <n v="20898"/>
    <n v="6875"/>
    <n v="24167"/>
    <n v="16406"/>
    <n v="34063"/>
    <n v="11719"/>
    <x v="14"/>
    <x v="14"/>
  </r>
  <r>
    <s v="3027840"/>
    <s v="96000US3027840"/>
    <s v="Whitehall High School District, MT"/>
    <n v="31042"/>
    <n v="8375"/>
    <n v="28000"/>
    <x v="3706"/>
    <n v="36500"/>
    <n v="60990"/>
    <n v="40757"/>
    <n v="28750"/>
    <n v="31336"/>
    <n v="45446"/>
    <n v="44219"/>
    <n v="65938"/>
    <n v="20405"/>
    <n v="6875"/>
    <n v="22109"/>
    <n v="15938"/>
    <n v="28125"/>
    <n v="30625"/>
    <x v="14"/>
    <x v="14"/>
  </r>
  <r>
    <s v="2636300"/>
    <s v="97000US2636300"/>
    <s v="Whitehall School District, MI"/>
    <n v="35314"/>
    <n v="24321"/>
    <n v="24728"/>
    <x v="1660"/>
    <n v="51208"/>
    <n v="57750"/>
    <n v="42066"/>
    <n v="25662"/>
    <n v="30278"/>
    <n v="44509"/>
    <n v="63523"/>
    <n v="33583"/>
    <n v="28922"/>
    <n v="12100"/>
    <n v="20179"/>
    <n v="29167"/>
    <n v="37411"/>
    <n v="63417"/>
    <x v="27"/>
    <x v="27"/>
  </r>
  <r>
    <s v="5516650"/>
    <s v="97000US5516650"/>
    <s v="Whitehall School District, WI"/>
    <n v="31498"/>
    <n v="25268"/>
    <n v="28952"/>
    <x v="3829"/>
    <n v="40588"/>
    <n v="51528"/>
    <n v="36277"/>
    <n v="26343"/>
    <n v="33622"/>
    <n v="42703"/>
    <n v="48750"/>
    <n v="51250"/>
    <n v="26865"/>
    <n v="21250"/>
    <n v="23011"/>
    <n v="27328"/>
    <n v="37381"/>
    <n v="51607"/>
    <x v="4"/>
    <x v="4"/>
  </r>
  <r>
    <s v="4226250"/>
    <s v="97000US4226250"/>
    <s v="Whitehall-Coplay School District, PA"/>
    <n v="38117"/>
    <n v="14940"/>
    <n v="32114"/>
    <x v="8511"/>
    <n v="49720"/>
    <n v="60048"/>
    <n v="46385"/>
    <n v="19202"/>
    <n v="39034"/>
    <n v="47063"/>
    <n v="57255"/>
    <n v="81131"/>
    <n v="31514"/>
    <n v="13313"/>
    <n v="26377"/>
    <n v="33470"/>
    <n v="43182"/>
    <n v="55896"/>
    <x v="12"/>
    <x v="12"/>
  </r>
  <r>
    <s v="4845600"/>
    <s v="97000US4845600"/>
    <s v="Whitehouse Independent School District, TX"/>
    <n v="42031"/>
    <n v="21334"/>
    <n v="32417"/>
    <x v="8512"/>
    <n v="47524"/>
    <n v="66728"/>
    <n v="52040"/>
    <n v="21385"/>
    <n v="38381"/>
    <n v="50845"/>
    <n v="62383"/>
    <n v="113854"/>
    <n v="32402"/>
    <n v="21250"/>
    <n v="22806"/>
    <n v="27330"/>
    <n v="40740"/>
    <n v="53618"/>
    <x v="5"/>
    <x v="5"/>
  </r>
  <r>
    <s v="1600010"/>
    <s v="97000US1600010"/>
    <s v="Whitepine Joint School District 288, ID"/>
    <n v="26985"/>
    <n v="11250"/>
    <n v="22279"/>
    <x v="1568"/>
    <n v="33036"/>
    <n v="11250"/>
    <n v="37019"/>
    <n v="0"/>
    <n v="35000"/>
    <n v="38281"/>
    <n v="46786"/>
    <n v="10000"/>
    <n v="19330"/>
    <n v="8523"/>
    <n v="14167"/>
    <n v="19643"/>
    <n v="30268"/>
    <n v="0"/>
    <x v="10"/>
    <x v="10"/>
  </r>
  <r>
    <s v="409160"/>
    <s v="97000US0409160"/>
    <s v="Whiteriver Unified District, AZ"/>
    <n v="21414"/>
    <n v="12063"/>
    <n v="20280"/>
    <x v="8513"/>
    <n v="49875"/>
    <n v="47708"/>
    <n v="21822"/>
    <n v="15489"/>
    <n v="21172"/>
    <n v="28214"/>
    <n v="52500"/>
    <n v="50568"/>
    <n v="19754"/>
    <n v="8667"/>
    <n v="17400"/>
    <n v="20750"/>
    <n v="48125"/>
    <n v="47535"/>
    <x v="31"/>
    <x v="31"/>
  </r>
  <r>
    <s v="3631320"/>
    <s v="97000US3631320"/>
    <s v="Whitesboro Central School District, NY"/>
    <n v="37129"/>
    <n v="11161"/>
    <n v="26757"/>
    <x v="8514"/>
    <n v="56250"/>
    <n v="62440"/>
    <n v="40882"/>
    <n v="9831"/>
    <n v="30781"/>
    <n v="37081"/>
    <n v="60920"/>
    <n v="67569"/>
    <n v="33657"/>
    <n v="21771"/>
    <n v="23293"/>
    <n v="31897"/>
    <n v="41917"/>
    <n v="60429"/>
    <x v="28"/>
    <x v="28"/>
  </r>
  <r>
    <s v="4845630"/>
    <s v="97000US4845630"/>
    <s v="Whitesboro Independent School District, TX"/>
    <n v="31793"/>
    <n v="27584"/>
    <n v="31280"/>
    <x v="5257"/>
    <n v="46991"/>
    <n v="56339"/>
    <n v="36260"/>
    <n v="29643"/>
    <n v="34302"/>
    <n v="35380"/>
    <n v="60026"/>
    <n v="86213"/>
    <n v="27264"/>
    <n v="16250"/>
    <n v="28750"/>
    <n v="20887"/>
    <n v="42679"/>
    <n v="53667"/>
    <x v="5"/>
    <x v="5"/>
  </r>
  <r>
    <s v="4032730"/>
    <s v="97000US4032730"/>
    <s v="Whitesboro Public Schools, OK"/>
    <n v="23917"/>
    <n v="11563"/>
    <n v="22279"/>
    <x v="6881"/>
    <n v="36667"/>
    <n v="31923"/>
    <n v="22300"/>
    <n v="6667"/>
    <n v="21771"/>
    <n v="31250"/>
    <n v="32083"/>
    <n v="30962"/>
    <n v="26719"/>
    <n v="15417"/>
    <n v="24167"/>
    <n v="14583"/>
    <n v="36750"/>
    <n v="42083"/>
    <x v="19"/>
    <x v="19"/>
  </r>
  <r>
    <s v="1742300"/>
    <s v="95000US1742300"/>
    <s v="Whiteside School District 115, IL"/>
    <n v="46517"/>
    <n v="21272"/>
    <n v="33625"/>
    <x v="3837"/>
    <n v="53878"/>
    <n v="69773"/>
    <n v="54283"/>
    <n v="22368"/>
    <n v="40850"/>
    <n v="59444"/>
    <n v="62222"/>
    <n v="96094"/>
    <n v="37206"/>
    <n v="0"/>
    <n v="17216"/>
    <n v="34705"/>
    <n v="45531"/>
    <n v="60938"/>
    <x v="0"/>
    <x v="0"/>
  </r>
  <r>
    <s v="3631350"/>
    <s v="97000US3631350"/>
    <s v="Whitesville Central School District, NY"/>
    <n v="27794"/>
    <n v="14773"/>
    <n v="26328"/>
    <x v="671"/>
    <n v="31023"/>
    <n v="62083"/>
    <n v="35125"/>
    <n v="23750"/>
    <n v="35375"/>
    <n v="29423"/>
    <n v="0"/>
    <n v="0"/>
    <n v="22639"/>
    <n v="8333"/>
    <n v="17750"/>
    <n v="32188"/>
    <n v="30682"/>
    <n v="60833"/>
    <x v="28"/>
    <x v="28"/>
  </r>
  <r>
    <s v="3704920"/>
    <s v="97000US3704920"/>
    <s v="Whiteville City Schools, NC"/>
    <n v="23359"/>
    <n v="11827"/>
    <n v="17925"/>
    <x v="8515"/>
    <n v="47693"/>
    <n v="46429"/>
    <n v="23652"/>
    <n v="7500"/>
    <n v="27108"/>
    <n v="23775"/>
    <n v="32471"/>
    <n v="58667"/>
    <n v="22925"/>
    <n v="16375"/>
    <n v="13975"/>
    <n v="24411"/>
    <n v="48144"/>
    <n v="45179"/>
    <x v="34"/>
    <x v="34"/>
  </r>
  <r>
    <s v="3027930"/>
    <s v="97000US3027930"/>
    <s v="Whitewater K-12 Schools, MT"/>
    <n v="22031"/>
    <n v="0"/>
    <n v="34375"/>
    <x v="10"/>
    <n v="8750"/>
    <n v="0"/>
    <n v="21964"/>
    <n v="0"/>
    <n v="62500"/>
    <n v="22321"/>
    <n v="7500"/>
    <n v="0"/>
    <n v="23750"/>
    <n v="0"/>
    <n v="33125"/>
    <n v="25417"/>
    <n v="15000"/>
    <n v="0"/>
    <x v="14"/>
    <x v="14"/>
  </r>
  <r>
    <s v="5516680"/>
    <s v="97000US5516680"/>
    <s v="Whitewater School District, WI"/>
    <n v="33832"/>
    <n v="25494"/>
    <n v="29080"/>
    <x v="8516"/>
    <n v="40644"/>
    <n v="53864"/>
    <n v="38701"/>
    <n v="38459"/>
    <n v="36836"/>
    <n v="33108"/>
    <n v="53819"/>
    <n v="53203"/>
    <n v="26006"/>
    <n v="12333"/>
    <n v="19984"/>
    <n v="24079"/>
    <n v="26637"/>
    <n v="54783"/>
    <x v="4"/>
    <x v="4"/>
  </r>
  <r>
    <s v="4845670"/>
    <s v="97000US4845670"/>
    <s v="Whitewright Independent School District, TX"/>
    <n v="28625"/>
    <n v="18500"/>
    <n v="27035"/>
    <x v="1947"/>
    <n v="44542"/>
    <n v="35804"/>
    <n v="36250"/>
    <n v="2500"/>
    <n v="40833"/>
    <n v="27222"/>
    <n v="82333"/>
    <n v="10313"/>
    <n v="26587"/>
    <n v="18875"/>
    <n v="25734"/>
    <n v="24375"/>
    <n v="29102"/>
    <n v="53125"/>
    <x v="5"/>
    <x v="5"/>
  </r>
  <r>
    <s v="1305700"/>
    <s v="97000US1305700"/>
    <s v="Whitfield County School District, GA"/>
    <n v="27911"/>
    <n v="21825"/>
    <n v="27452"/>
    <x v="2065"/>
    <n v="40692"/>
    <n v="55279"/>
    <n v="31627"/>
    <n v="24988"/>
    <n v="30996"/>
    <n v="37223"/>
    <n v="56484"/>
    <n v="56678"/>
    <n v="23857"/>
    <n v="18733"/>
    <n v="23999"/>
    <n v="25823"/>
    <n v="33232"/>
    <n v="53871"/>
    <x v="44"/>
    <x v="44"/>
  </r>
  <r>
    <s v="4845690"/>
    <s v="97000US4845690"/>
    <s v="Whitharral Independent School District, TX"/>
    <n v="34427"/>
    <n v="25000"/>
    <n v="29375"/>
    <x v="1003"/>
    <n v="37500"/>
    <n v="0"/>
    <n v="39861"/>
    <n v="34375"/>
    <n v="30417"/>
    <n v="38125"/>
    <n v="48750"/>
    <n v="0"/>
    <n v="23125"/>
    <n v="6250"/>
    <n v="29063"/>
    <n v="23750"/>
    <n v="33269"/>
    <n v="0"/>
    <x v="5"/>
    <x v="5"/>
  </r>
  <r>
    <s v="2300068"/>
    <s v="97000US2300068"/>
    <s v="Whiting, ME"/>
    <n v="28750"/>
    <n v="0"/>
    <n v="32589"/>
    <x v="236"/>
    <n v="30208"/>
    <n v="69286"/>
    <n v="34896"/>
    <n v="0"/>
    <n v="34271"/>
    <n v="23958"/>
    <n v="50833"/>
    <n v="69643"/>
    <n v="13906"/>
    <n v="0"/>
    <n v="8333"/>
    <n v="12083"/>
    <n v="19375"/>
    <n v="36667"/>
    <x v="20"/>
    <x v="20"/>
  </r>
  <r>
    <s v="1931620"/>
    <s v="97000US1931620"/>
    <s v="Whiting Community School District, IA"/>
    <n v="31638"/>
    <n v="21250"/>
    <n v="29000"/>
    <x v="7037"/>
    <n v="44712"/>
    <n v="50417"/>
    <n v="36131"/>
    <n v="28125"/>
    <n v="35156"/>
    <n v="35625"/>
    <n v="43750"/>
    <n v="29583"/>
    <n v="21875"/>
    <n v="0"/>
    <n v="19250"/>
    <n v="19583"/>
    <n v="45750"/>
    <n v="50833"/>
    <x v="1"/>
    <x v="1"/>
  </r>
  <r>
    <s v="1813200"/>
    <s v="97000US1813200"/>
    <s v="Whiting School City, IN"/>
    <n v="35698"/>
    <n v="15417"/>
    <n v="33983"/>
    <x v="3030"/>
    <n v="38984"/>
    <n v="44228"/>
    <n v="38822"/>
    <n v="14444"/>
    <n v="38692"/>
    <n v="50313"/>
    <n v="38438"/>
    <n v="16731"/>
    <n v="31250"/>
    <n v="0"/>
    <n v="29565"/>
    <n v="23333"/>
    <n v="50795"/>
    <n v="44522"/>
    <x v="24"/>
    <x v="24"/>
  </r>
  <r>
    <s v="5009120"/>
    <s v="95000US5009120"/>
    <s v="Whiting School District, VT"/>
    <n v="31607"/>
    <n v="50000"/>
    <n v="32656"/>
    <x v="612"/>
    <n v="22500"/>
    <n v="14464"/>
    <n v="35500"/>
    <n v="50000"/>
    <n v="38333"/>
    <n v="41875"/>
    <n v="24375"/>
    <n v="0"/>
    <n v="30833"/>
    <n v="0"/>
    <n v="31607"/>
    <n v="27083"/>
    <n v="21563"/>
    <n v="50938"/>
    <x v="29"/>
    <x v="29"/>
  </r>
  <r>
    <s v="5009150"/>
    <s v="95000US5009150"/>
    <s v="Whitingham School District, VT"/>
    <n v="29196"/>
    <n v="25750"/>
    <n v="29643"/>
    <x v="178"/>
    <n v="38958"/>
    <n v="29375"/>
    <n v="33571"/>
    <n v="28750"/>
    <n v="34688"/>
    <n v="30000"/>
    <n v="40625"/>
    <n v="31875"/>
    <n v="24559"/>
    <n v="10938"/>
    <n v="18750"/>
    <n v="27955"/>
    <n v="38333"/>
    <n v="28438"/>
    <x v="29"/>
    <x v="29"/>
  </r>
  <r>
    <s v="1813230"/>
    <s v="97000US1813230"/>
    <s v="Whitko Community School Corporation, IN"/>
    <n v="32131"/>
    <n v="27232"/>
    <n v="28340"/>
    <x v="1318"/>
    <n v="39050"/>
    <n v="58208"/>
    <n v="42149"/>
    <n v="42417"/>
    <n v="32862"/>
    <n v="50041"/>
    <n v="63409"/>
    <n v="58750"/>
    <n v="25383"/>
    <n v="15556"/>
    <n v="22113"/>
    <n v="25945"/>
    <n v="35868"/>
    <n v="57895"/>
    <x v="24"/>
    <x v="24"/>
  </r>
  <r>
    <s v="3027960"/>
    <s v="95000US3027960"/>
    <s v="Whitlash Elementary School District, MT"/>
    <n v="13750"/>
    <n v="0"/>
    <n v="0"/>
    <x v="1006"/>
    <n v="12969"/>
    <n v="0"/>
    <n v="14219"/>
    <n v="0"/>
    <n v="0"/>
    <n v="26875"/>
    <n v="12969"/>
    <n v="0"/>
    <n v="0"/>
    <n v="0"/>
    <n v="0"/>
    <n v="0"/>
    <n v="0"/>
    <n v="0"/>
    <x v="14"/>
    <x v="14"/>
  </r>
  <r>
    <s v="1802280"/>
    <s v="97000US1802280"/>
    <s v="Whitley County Consolidated Schools, IN"/>
    <n v="34553"/>
    <n v="20105"/>
    <n v="30947"/>
    <x v="8517"/>
    <n v="39880"/>
    <n v="61190"/>
    <n v="44357"/>
    <n v="20625"/>
    <n v="40124"/>
    <n v="48082"/>
    <n v="51332"/>
    <n v="74952"/>
    <n v="26704"/>
    <n v="16488"/>
    <n v="22458"/>
    <n v="27254"/>
    <n v="34219"/>
    <n v="51522"/>
    <x v="24"/>
    <x v="24"/>
  </r>
  <r>
    <s v="2105880"/>
    <s v="97000US2105880"/>
    <s v="Whitley County School District, KY"/>
    <n v="24242"/>
    <n v="19096"/>
    <n v="23210"/>
    <x v="8518"/>
    <n v="31705"/>
    <n v="51542"/>
    <n v="29359"/>
    <n v="25069"/>
    <n v="27194"/>
    <n v="34367"/>
    <n v="38125"/>
    <n v="67639"/>
    <n v="20663"/>
    <n v="16396"/>
    <n v="17577"/>
    <n v="21617"/>
    <n v="30192"/>
    <n v="38056"/>
    <x v="23"/>
    <x v="23"/>
  </r>
  <r>
    <s v="2512930"/>
    <s v="97000US2512930"/>
    <s v="Whitman-Hanson School District, MA"/>
    <n v="48156"/>
    <n v="30086"/>
    <n v="37357"/>
    <x v="8519"/>
    <n v="58417"/>
    <n v="65000"/>
    <n v="54386"/>
    <n v="33269"/>
    <n v="44747"/>
    <n v="59120"/>
    <n v="66708"/>
    <n v="64643"/>
    <n v="40714"/>
    <n v="18261"/>
    <n v="27452"/>
    <n v="41452"/>
    <n v="52619"/>
    <n v="65089"/>
    <x v="13"/>
    <x v="13"/>
  </r>
  <r>
    <s v="2636330"/>
    <s v="97000US2636330"/>
    <s v="Whitmore Lake Public Schools, MI"/>
    <n v="39705"/>
    <n v="16750"/>
    <n v="32250"/>
    <x v="7329"/>
    <n v="42482"/>
    <n v="83168"/>
    <n v="41061"/>
    <n v="30375"/>
    <n v="39508"/>
    <n v="34234"/>
    <n v="42165"/>
    <n v="80139"/>
    <n v="35816"/>
    <n v="0"/>
    <n v="23250"/>
    <n v="23902"/>
    <n v="42973"/>
    <n v="83750"/>
    <x v="27"/>
    <x v="27"/>
  </r>
  <r>
    <s v="642420"/>
    <s v="95000US0642420"/>
    <s v="Whitmore Union Elementary School District, CA"/>
    <n v="41607"/>
    <n v="9375"/>
    <n v="35673"/>
    <x v="509"/>
    <n v="100179"/>
    <n v="99583"/>
    <n v="53646"/>
    <n v="45156"/>
    <n v="36667"/>
    <n v="63194"/>
    <n v="100179"/>
    <n v="35625"/>
    <n v="36838"/>
    <n v="0"/>
    <n v="35375"/>
    <n v="36786"/>
    <n v="101250"/>
    <n v="100833"/>
    <x v="6"/>
    <x v="6"/>
  </r>
  <r>
    <s v="5506000"/>
    <s v="97000US5506000"/>
    <s v="Whitnall School District, WI"/>
    <n v="42714"/>
    <n v="27750"/>
    <n v="33364"/>
    <x v="8520"/>
    <n v="53225"/>
    <n v="66831"/>
    <n v="50333"/>
    <n v="36339"/>
    <n v="47007"/>
    <n v="44128"/>
    <n v="61097"/>
    <n v="83699"/>
    <n v="37500"/>
    <n v="18984"/>
    <n v="28165"/>
    <n v="31504"/>
    <n v="47038"/>
    <n v="60435"/>
    <x v="4"/>
    <x v="4"/>
  </r>
  <r>
    <s v="4845720"/>
    <s v="97000US4845720"/>
    <s v="Whitney Independent School District, TX"/>
    <n v="28201"/>
    <n v="23125"/>
    <n v="25273"/>
    <x v="8521"/>
    <n v="44303"/>
    <n v="50625"/>
    <n v="37284"/>
    <n v="27202"/>
    <n v="36310"/>
    <n v="39917"/>
    <n v="49597"/>
    <n v="59375"/>
    <n v="19902"/>
    <n v="4250"/>
    <n v="16929"/>
    <n v="19530"/>
    <n v="36898"/>
    <n v="42885"/>
    <x v="5"/>
    <x v="5"/>
  </r>
  <r>
    <s v="3631380"/>
    <s v="97000US3631380"/>
    <s v="Whitney Point Central School District, NY"/>
    <n v="33010"/>
    <n v="15365"/>
    <n v="31968"/>
    <x v="8522"/>
    <n v="51000"/>
    <n v="49940"/>
    <n v="40027"/>
    <n v="16316"/>
    <n v="38109"/>
    <n v="41458"/>
    <n v="64063"/>
    <n v="49792"/>
    <n v="28390"/>
    <n v="10313"/>
    <n v="23098"/>
    <n v="29783"/>
    <n v="46528"/>
    <n v="50417"/>
    <x v="28"/>
    <x v="28"/>
  </r>
  <r>
    <s v="2313710"/>
    <s v="97000US2313710"/>
    <s v="Whitneyville, ME"/>
    <n v="17188"/>
    <n v="0"/>
    <n v="13611"/>
    <x v="3916"/>
    <n v="0"/>
    <n v="0"/>
    <n v="20313"/>
    <n v="0"/>
    <n v="13750"/>
    <n v="26875"/>
    <n v="0"/>
    <n v="0"/>
    <n v="16875"/>
    <n v="0"/>
    <n v="11875"/>
    <n v="17188"/>
    <n v="0"/>
    <n v="0"/>
    <x v="20"/>
    <x v="20"/>
  </r>
  <r>
    <s v="2636390"/>
    <s v="97000US2636390"/>
    <s v="Whittemore-Prescott Area Schools, MI"/>
    <n v="21904"/>
    <n v="15962"/>
    <n v="19899"/>
    <x v="8523"/>
    <n v="49444"/>
    <n v="51875"/>
    <n v="25149"/>
    <n v="21146"/>
    <n v="21068"/>
    <n v="28938"/>
    <n v="58333"/>
    <n v="53594"/>
    <n v="20093"/>
    <n v="12917"/>
    <n v="16923"/>
    <n v="20464"/>
    <n v="48611"/>
    <n v="51250"/>
    <x v="27"/>
    <x v="27"/>
  </r>
  <r>
    <s v="642450"/>
    <s v="95000US0642450"/>
    <s v="Whittier City Elementary School District, CA"/>
    <n v="36484"/>
    <n v="20594"/>
    <n v="31168"/>
    <x v="8524"/>
    <n v="51846"/>
    <n v="76092"/>
    <n v="40757"/>
    <n v="25897"/>
    <n v="34803"/>
    <n v="43248"/>
    <n v="55488"/>
    <n v="78125"/>
    <n v="32768"/>
    <n v="17041"/>
    <n v="25534"/>
    <n v="35351"/>
    <n v="46493"/>
    <n v="75683"/>
    <x v="6"/>
    <x v="6"/>
  </r>
  <r>
    <s v="642480"/>
    <s v="96000US0642480"/>
    <s v="Whittier Union High School District, CA"/>
    <n v="36314"/>
    <n v="21539"/>
    <n v="31312"/>
    <x v="8525"/>
    <n v="52137"/>
    <n v="74289"/>
    <n v="41035"/>
    <n v="25992"/>
    <n v="35309"/>
    <n v="46708"/>
    <n v="60496"/>
    <n v="80932"/>
    <n v="31805"/>
    <n v="17414"/>
    <n v="26050"/>
    <n v="34752"/>
    <n v="44553"/>
    <n v="69620"/>
    <x v="6"/>
    <x v="6"/>
  </r>
  <r>
    <s v="3028020"/>
    <s v="97000US3028020"/>
    <s v="Wibaux K-12 Schools, MT"/>
    <n v="30417"/>
    <n v="25625"/>
    <n v="25625"/>
    <x v="178"/>
    <n v="31750"/>
    <n v="89167"/>
    <n v="41136"/>
    <n v="22361"/>
    <n v="36875"/>
    <n v="59583"/>
    <n v="30000"/>
    <n v="124250"/>
    <n v="20268"/>
    <n v="0"/>
    <n v="15000"/>
    <n v="21146"/>
    <n v="33438"/>
    <n v="40750"/>
    <x v="14"/>
    <x v="14"/>
  </r>
  <r>
    <s v="4845780"/>
    <s v="97000US4845780"/>
    <s v="Wichita Falls Independent School District, TX"/>
    <n v="30797"/>
    <n v="17978"/>
    <n v="24375"/>
    <x v="2484"/>
    <n v="44355"/>
    <n v="57702"/>
    <n v="37054"/>
    <n v="20153"/>
    <n v="29411"/>
    <n v="38145"/>
    <n v="55464"/>
    <n v="69534"/>
    <n v="25730"/>
    <n v="14527"/>
    <n v="19516"/>
    <n v="26404"/>
    <n v="37929"/>
    <n v="48004"/>
    <x v="5"/>
    <x v="5"/>
  </r>
  <r>
    <s v="2012990"/>
    <s v="97000US2012990"/>
    <s v="Wichita Unified School District 259, KS"/>
    <n v="31159"/>
    <n v="20477"/>
    <n v="26532"/>
    <x v="5398"/>
    <n v="40793"/>
    <n v="52354"/>
    <n v="35627"/>
    <n v="25882"/>
    <n v="30972"/>
    <n v="35192"/>
    <n v="50005"/>
    <n v="61276"/>
    <n v="26383"/>
    <n v="15353"/>
    <n v="22340"/>
    <n v="25757"/>
    <n v="34803"/>
    <n v="47922"/>
    <x v="11"/>
    <x v="11"/>
  </r>
  <r>
    <s v="409190"/>
    <s v="97000US0409190"/>
    <s v="Wickenburg Unified District, AZ"/>
    <n v="26451"/>
    <n v="16667"/>
    <n v="26351"/>
    <x v="6809"/>
    <n v="38636"/>
    <n v="44821"/>
    <n v="34331"/>
    <n v="22330"/>
    <n v="27083"/>
    <n v="53532"/>
    <n v="52222"/>
    <n v="18500"/>
    <n v="21983"/>
    <n v="8125"/>
    <n v="25609"/>
    <n v="22092"/>
    <n v="21591"/>
    <n v="48500"/>
    <x v="31"/>
    <x v="31"/>
  </r>
  <r>
    <s v="3904508"/>
    <s v="97000US3904508"/>
    <s v="Wickliffe City School District, OH"/>
    <n v="36110"/>
    <n v="23417"/>
    <n v="31250"/>
    <x v="3974"/>
    <n v="49659"/>
    <n v="54688"/>
    <n v="43777"/>
    <n v="25625"/>
    <n v="39479"/>
    <n v="39653"/>
    <n v="61792"/>
    <n v="70046"/>
    <n v="30707"/>
    <n v="23167"/>
    <n v="22333"/>
    <n v="30672"/>
    <n v="43027"/>
    <n v="31417"/>
    <x v="21"/>
    <x v="21"/>
  </r>
  <r>
    <s v="4032760"/>
    <s v="95000US4032760"/>
    <s v="Wickliffe Public School, OK"/>
    <n v="26500"/>
    <n v="16042"/>
    <n v="27625"/>
    <x v="2421"/>
    <n v="54583"/>
    <n v="0"/>
    <n v="31875"/>
    <n v="26250"/>
    <n v="32083"/>
    <n v="37917"/>
    <n v="61667"/>
    <n v="0"/>
    <n v="20956"/>
    <n v="15000"/>
    <n v="20714"/>
    <n v="21750"/>
    <n v="0"/>
    <n v="0"/>
    <x v="19"/>
    <x v="19"/>
  </r>
  <r>
    <s v="2400690"/>
    <s v="97000US2400690"/>
    <s v="Wicomico County Public Schools, MD"/>
    <n v="35861"/>
    <n v="23893"/>
    <n v="28843"/>
    <x v="1278"/>
    <n v="43968"/>
    <n v="64059"/>
    <n v="40543"/>
    <n v="28004"/>
    <n v="32732"/>
    <n v="40804"/>
    <n v="51166"/>
    <n v="73509"/>
    <n v="32408"/>
    <n v="16140"/>
    <n v="24707"/>
    <n v="30376"/>
    <n v="41580"/>
    <n v="57373"/>
    <x v="40"/>
    <x v="40"/>
  </r>
  <r>
    <s v="806480"/>
    <s v="97000US0806480"/>
    <s v="Widefield School District 3, CO"/>
    <n v="37221"/>
    <n v="25159"/>
    <n v="30903"/>
    <x v="3749"/>
    <n v="46621"/>
    <n v="55559"/>
    <n v="42794"/>
    <n v="27184"/>
    <n v="37653"/>
    <n v="42797"/>
    <n v="59512"/>
    <n v="64966"/>
    <n v="30578"/>
    <n v="18533"/>
    <n v="24684"/>
    <n v="29787"/>
    <n v="41384"/>
    <n v="48946"/>
    <x v="16"/>
    <x v="16"/>
  </r>
  <r>
    <s v="807290"/>
    <s v="97000US0807290"/>
    <s v="Wiggins School District RE-50J, CO"/>
    <n v="31953"/>
    <n v="18077"/>
    <n v="26250"/>
    <x v="6032"/>
    <n v="36875"/>
    <n v="45865"/>
    <n v="40723"/>
    <n v="25375"/>
    <n v="41953"/>
    <n v="40859"/>
    <n v="52361"/>
    <n v="70938"/>
    <n v="25396"/>
    <n v="15069"/>
    <n v="19583"/>
    <n v="32059"/>
    <n v="33036"/>
    <n v="45227"/>
    <x v="16"/>
    <x v="16"/>
  </r>
  <r>
    <s v="3178720"/>
    <s v="97000US3178720"/>
    <s v="Wilber-Clatonia Public Schools, NE"/>
    <n v="35149"/>
    <n v="18750"/>
    <n v="28889"/>
    <x v="8526"/>
    <n v="39167"/>
    <n v="66389"/>
    <n v="37428"/>
    <n v="28750"/>
    <n v="34833"/>
    <n v="37723"/>
    <n v="36667"/>
    <n v="66667"/>
    <n v="31533"/>
    <n v="11786"/>
    <n v="25543"/>
    <n v="33208"/>
    <n v="39722"/>
    <n v="65833"/>
    <x v="25"/>
    <x v="25"/>
  </r>
  <r>
    <s v="5309840"/>
    <s v="97000US5309840"/>
    <s v="Wilbur School District, WA"/>
    <n v="35985"/>
    <n v="43125"/>
    <n v="35139"/>
    <x v="1719"/>
    <n v="70139"/>
    <n v="87708"/>
    <n v="44659"/>
    <n v="48750"/>
    <n v="40694"/>
    <n v="42292"/>
    <n v="71389"/>
    <n v="88646"/>
    <n v="17375"/>
    <n v="0"/>
    <n v="21667"/>
    <n v="12813"/>
    <n v="14583"/>
    <n v="66250"/>
    <x v="8"/>
    <x v="8"/>
  </r>
  <r>
    <s v="4032790"/>
    <s v="97000US4032790"/>
    <s v="Wilburton Public Schools, OK"/>
    <n v="29545"/>
    <n v="24583"/>
    <n v="28286"/>
    <x v="1475"/>
    <n v="30221"/>
    <n v="72557"/>
    <n v="41573"/>
    <n v="38661"/>
    <n v="46136"/>
    <n v="34400"/>
    <n v="30662"/>
    <n v="72784"/>
    <n v="21282"/>
    <n v="7083"/>
    <n v="16484"/>
    <n v="21563"/>
    <n v="28125"/>
    <n v="34167"/>
    <x v="19"/>
    <x v="19"/>
  </r>
  <r>
    <s v="1305730"/>
    <s v="97000US1305730"/>
    <s v="Wilcox County School District, GA"/>
    <n v="24707"/>
    <n v="15476"/>
    <n v="24609"/>
    <x v="8527"/>
    <n v="40238"/>
    <n v="46607"/>
    <n v="26627"/>
    <n v="20801"/>
    <n v="27438"/>
    <n v="31023"/>
    <n v="29167"/>
    <n v="57500"/>
    <n v="23328"/>
    <n v="10313"/>
    <n v="21063"/>
    <n v="23317"/>
    <n v="42037"/>
    <n v="46607"/>
    <x v="44"/>
    <x v="44"/>
  </r>
  <r>
    <s v="103510"/>
    <s v="97000US0103510"/>
    <s v="Wilcox County School District, AL"/>
    <n v="24938"/>
    <n v="12500"/>
    <n v="25506"/>
    <x v="8528"/>
    <n v="44792"/>
    <n v="37500"/>
    <n v="31619"/>
    <n v="9754"/>
    <n v="33919"/>
    <n v="29076"/>
    <n v="53889"/>
    <n v="16944"/>
    <n v="20254"/>
    <n v="20583"/>
    <n v="17639"/>
    <n v="18661"/>
    <n v="41313"/>
    <n v="40156"/>
    <x v="32"/>
    <x v="32"/>
  </r>
  <r>
    <s v="3100134"/>
    <s v="97000US3100134"/>
    <s v="Wilcox-Hildreth Public Schools, NE"/>
    <n v="33611"/>
    <n v="29688"/>
    <n v="31667"/>
    <x v="3165"/>
    <n v="33750"/>
    <n v="48750"/>
    <n v="39079"/>
    <n v="41563"/>
    <n v="38942"/>
    <n v="36979"/>
    <n v="50096"/>
    <n v="49167"/>
    <n v="24722"/>
    <n v="19167"/>
    <n v="14028"/>
    <n v="23819"/>
    <n v="32813"/>
    <n v="48125"/>
    <x v="25"/>
    <x v="25"/>
  </r>
  <r>
    <s v="5516710"/>
    <s v="97000US5516710"/>
    <s v="Wild Rose School District, WI"/>
    <n v="30882"/>
    <n v="17000"/>
    <n v="25386"/>
    <x v="7916"/>
    <n v="44000"/>
    <n v="53750"/>
    <n v="37285"/>
    <n v="19531"/>
    <n v="30000"/>
    <n v="40417"/>
    <n v="54792"/>
    <n v="94063"/>
    <n v="25953"/>
    <n v="11406"/>
    <n v="20815"/>
    <n v="27837"/>
    <n v="41250"/>
    <n v="46458"/>
    <x v="4"/>
    <x v="4"/>
  </r>
  <r>
    <s v="1603480"/>
    <s v="97000US1603480"/>
    <s v="Wilder School District 133, ID"/>
    <n v="22802"/>
    <n v="17974"/>
    <n v="19743"/>
    <x v="8529"/>
    <n v="34196"/>
    <n v="82833"/>
    <n v="24403"/>
    <n v="19828"/>
    <n v="21324"/>
    <n v="36250"/>
    <n v="40000"/>
    <n v="57083"/>
    <n v="20337"/>
    <n v="15509"/>
    <n v="18750"/>
    <n v="30000"/>
    <n v="33482"/>
    <n v="111500"/>
    <x v="10"/>
    <x v="10"/>
  </r>
  <r>
    <s v="4845840"/>
    <s v="97000US4845840"/>
    <s v="Wildorado Independent School District, TX"/>
    <n v="30750"/>
    <n v="8750"/>
    <n v="28750"/>
    <x v="941"/>
    <n v="44000"/>
    <n v="51875"/>
    <n v="38542"/>
    <n v="6667"/>
    <n v="32188"/>
    <n v="40000"/>
    <n v="82500"/>
    <n v="0"/>
    <n v="20208"/>
    <n v="0"/>
    <n v="21458"/>
    <n v="16310"/>
    <n v="20833"/>
    <n v="51875"/>
    <x v="5"/>
    <x v="5"/>
  </r>
  <r>
    <s v="3417940"/>
    <s v="97000US3417940"/>
    <s v="Wildwood City School District, NJ"/>
    <n v="21942"/>
    <n v="14154"/>
    <n v="21343"/>
    <x v="2459"/>
    <n v="60450"/>
    <n v="16791"/>
    <n v="23722"/>
    <n v="23594"/>
    <n v="22159"/>
    <n v="21250"/>
    <n v="44583"/>
    <n v="16554"/>
    <n v="19909"/>
    <n v="9178"/>
    <n v="18865"/>
    <n v="20571"/>
    <n v="61300"/>
    <n v="58375"/>
    <x v="15"/>
    <x v="15"/>
  </r>
  <r>
    <s v="3417970"/>
    <s v="97000US3417970"/>
    <s v="Wildwood Crest Borough School District, NJ"/>
    <n v="36765"/>
    <n v="17500"/>
    <n v="21857"/>
    <x v="8530"/>
    <n v="53844"/>
    <n v="85121"/>
    <n v="45227"/>
    <n v="0"/>
    <n v="13854"/>
    <n v="40909"/>
    <n v="50813"/>
    <n v="85202"/>
    <n v="32188"/>
    <n v="16094"/>
    <n v="27321"/>
    <n v="18333"/>
    <n v="54688"/>
    <n v="47083"/>
    <x v="15"/>
    <x v="15"/>
  </r>
  <r>
    <s v="807320"/>
    <s v="97000US0807320"/>
    <s v="Wiley School District RE-13-JT, CO"/>
    <n v="32404"/>
    <n v="33750"/>
    <n v="32167"/>
    <x v="1299"/>
    <n v="33611"/>
    <n v="35417"/>
    <n v="36406"/>
    <n v="34063"/>
    <n v="35417"/>
    <n v="41364"/>
    <n v="32500"/>
    <n v="36667"/>
    <n v="25000"/>
    <n v="24375"/>
    <n v="25179"/>
    <n v="20795"/>
    <n v="33611"/>
    <n v="31563"/>
    <x v="16"/>
    <x v="16"/>
  </r>
  <r>
    <s v="1305760"/>
    <s v="97000US1305760"/>
    <s v="Wilkes County School District, GA"/>
    <n v="22237"/>
    <n v="16440"/>
    <n v="18486"/>
    <x v="2151"/>
    <n v="48250"/>
    <n v="51875"/>
    <n v="26462"/>
    <n v="16901"/>
    <n v="21075"/>
    <n v="29089"/>
    <n v="49400"/>
    <n v="85625"/>
    <n v="19661"/>
    <n v="10978"/>
    <n v="15372"/>
    <n v="25917"/>
    <n v="40833"/>
    <n v="50735"/>
    <x v="44"/>
    <x v="44"/>
  </r>
  <r>
    <s v="3704950"/>
    <s v="97000US3704950"/>
    <s v="Wilkes County Schools, NC"/>
    <n v="25822"/>
    <n v="17200"/>
    <n v="23781"/>
    <x v="8531"/>
    <n v="39255"/>
    <n v="42158"/>
    <n v="27342"/>
    <n v="17660"/>
    <n v="25249"/>
    <n v="32316"/>
    <n v="43065"/>
    <n v="54583"/>
    <n v="24159"/>
    <n v="16694"/>
    <n v="21968"/>
    <n v="24391"/>
    <n v="37799"/>
    <n v="35761"/>
    <x v="34"/>
    <x v="34"/>
  </r>
  <r>
    <s v="4226300"/>
    <s v="97000US4226300"/>
    <s v="Wilkes-Barre Area School District, PA"/>
    <n v="30212"/>
    <n v="19229"/>
    <n v="25800"/>
    <x v="7153"/>
    <n v="39035"/>
    <n v="57576"/>
    <n v="34092"/>
    <n v="23694"/>
    <n v="29870"/>
    <n v="37041"/>
    <n v="45352"/>
    <n v="70174"/>
    <n v="26028"/>
    <n v="15064"/>
    <n v="23061"/>
    <n v="26490"/>
    <n v="32375"/>
    <n v="51582"/>
    <x v="12"/>
    <x v="12"/>
  </r>
  <r>
    <s v="4226370"/>
    <s v="97000US4226370"/>
    <s v="Wilkinsburg Borough School District, PA"/>
    <n v="29997"/>
    <n v="14854"/>
    <n v="22719"/>
    <x v="1830"/>
    <n v="38028"/>
    <n v="47098"/>
    <n v="32282"/>
    <n v="14583"/>
    <n v="26150"/>
    <n v="34583"/>
    <n v="48088"/>
    <n v="51625"/>
    <n v="27924"/>
    <n v="16477"/>
    <n v="20673"/>
    <n v="26820"/>
    <n v="34539"/>
    <n v="41705"/>
    <x v="12"/>
    <x v="12"/>
  </r>
  <r>
    <s v="2804710"/>
    <s v="97000US2804710"/>
    <s v="Wilkinson County School District, MS"/>
    <n v="29305"/>
    <n v="21948"/>
    <n v="26369"/>
    <x v="2679"/>
    <n v="34200"/>
    <n v="33547"/>
    <n v="43031"/>
    <n v="30071"/>
    <n v="44516"/>
    <n v="47636"/>
    <n v="55804"/>
    <n v="41964"/>
    <n v="20792"/>
    <n v="15000"/>
    <n v="16823"/>
    <n v="24643"/>
    <n v="27137"/>
    <n v="32907"/>
    <x v="7"/>
    <x v="7"/>
  </r>
  <r>
    <s v="1305790"/>
    <s v="97000US1305790"/>
    <s v="Wilkinson County School District, GA"/>
    <n v="30588"/>
    <n v="33000"/>
    <n v="26597"/>
    <x v="941"/>
    <n v="46250"/>
    <n v="42188"/>
    <n v="33944"/>
    <n v="36310"/>
    <n v="30651"/>
    <n v="40463"/>
    <n v="53125"/>
    <n v="60536"/>
    <n v="27121"/>
    <n v="18971"/>
    <n v="24886"/>
    <n v="27330"/>
    <n v="33977"/>
    <n v="37341"/>
    <x v="44"/>
    <x v="44"/>
  </r>
  <r>
    <s v="1723730"/>
    <s v="95000US1723730"/>
    <s v="Will County School District 92, IL"/>
    <n v="45975"/>
    <n v="26014"/>
    <n v="38317"/>
    <x v="8532"/>
    <n v="51581"/>
    <n v="85197"/>
    <n v="58718"/>
    <n v="32639"/>
    <n v="51438"/>
    <n v="61192"/>
    <n v="84132"/>
    <n v="117969"/>
    <n v="32443"/>
    <n v="18042"/>
    <n v="26726"/>
    <n v="31908"/>
    <n v="39493"/>
    <n v="71375"/>
    <x v="0"/>
    <x v="0"/>
  </r>
  <r>
    <s v="4113350"/>
    <s v="97000US4113350"/>
    <s v="Willamina School District 30J, OR"/>
    <n v="32438"/>
    <n v="16389"/>
    <n v="30298"/>
    <x v="4035"/>
    <n v="34397"/>
    <n v="31250"/>
    <n v="42656"/>
    <n v="21176"/>
    <n v="43889"/>
    <n v="45027"/>
    <n v="36141"/>
    <n v="30139"/>
    <n v="24855"/>
    <n v="15278"/>
    <n v="23737"/>
    <n v="32611"/>
    <n v="33317"/>
    <n v="38750"/>
    <x v="30"/>
    <x v="30"/>
  </r>
  <r>
    <s v="5309870"/>
    <s v="97000US5309870"/>
    <s v="Willapa Valley School District, WA"/>
    <n v="33875"/>
    <n v="17109"/>
    <n v="22500"/>
    <x v="2973"/>
    <n v="46771"/>
    <n v="63281"/>
    <n v="46313"/>
    <n v="17109"/>
    <n v="48333"/>
    <n v="41944"/>
    <n v="53500"/>
    <n v="53571"/>
    <n v="22991"/>
    <n v="0"/>
    <n v="10875"/>
    <n v="23958"/>
    <n v="41250"/>
    <n v="64531"/>
    <x v="8"/>
    <x v="8"/>
  </r>
  <r>
    <s v="3904509"/>
    <s v="97000US3904509"/>
    <s v="Willard City School District, OH"/>
    <n v="31247"/>
    <n v="15138"/>
    <n v="31153"/>
    <x v="132"/>
    <n v="39554"/>
    <n v="59432"/>
    <n v="35826"/>
    <n v="15267"/>
    <n v="37413"/>
    <n v="47361"/>
    <n v="49118"/>
    <n v="85375"/>
    <n v="25546"/>
    <n v="7179"/>
    <n v="19750"/>
    <n v="27813"/>
    <n v="26637"/>
    <n v="57500"/>
    <x v="21"/>
    <x v="21"/>
  </r>
  <r>
    <s v="2932010"/>
    <s v="97000US2932010"/>
    <s v="Willard R-II School District, MO"/>
    <n v="31680"/>
    <n v="21019"/>
    <n v="28639"/>
    <x v="2245"/>
    <n v="42484"/>
    <n v="36431"/>
    <n v="37030"/>
    <n v="28676"/>
    <n v="32456"/>
    <n v="40301"/>
    <n v="48144"/>
    <n v="49167"/>
    <n v="26770"/>
    <n v="16277"/>
    <n v="21265"/>
    <n v="24253"/>
    <n v="39400"/>
    <n v="32156"/>
    <x v="22"/>
    <x v="22"/>
  </r>
  <r>
    <s v="409250"/>
    <s v="97000US0409250"/>
    <s v="Willcox Unified District, AZ"/>
    <n v="27482"/>
    <n v="26208"/>
    <n v="21922"/>
    <x v="8533"/>
    <n v="30743"/>
    <n v="31786"/>
    <n v="35287"/>
    <n v="28371"/>
    <n v="30947"/>
    <n v="52639"/>
    <n v="31583"/>
    <n v="16838"/>
    <n v="21548"/>
    <n v="18856"/>
    <n v="21113"/>
    <n v="24267"/>
    <n v="30170"/>
    <n v="75125"/>
    <x v="31"/>
    <x v="31"/>
  </r>
  <r>
    <s v="3618690"/>
    <s v="97000US3618690"/>
    <s v="William Floyd Union Free School District, NY"/>
    <n v="40238"/>
    <n v="27396"/>
    <n v="34637"/>
    <x v="8534"/>
    <n v="53265"/>
    <n v="65813"/>
    <n v="47232"/>
    <n v="31502"/>
    <n v="43689"/>
    <n v="54832"/>
    <n v="60855"/>
    <n v="76594"/>
    <n v="34265"/>
    <n v="16831"/>
    <n v="29049"/>
    <n v="36213"/>
    <n v="52636"/>
    <n v="62672"/>
    <x v="28"/>
    <x v="28"/>
  </r>
  <r>
    <s v="4226390"/>
    <s v="97000US4226390"/>
    <s v="William Penn School District, PA"/>
    <n v="36977"/>
    <n v="20727"/>
    <n v="28305"/>
    <x v="8535"/>
    <n v="45077"/>
    <n v="54945"/>
    <n v="40885"/>
    <n v="20698"/>
    <n v="31765"/>
    <n v="44115"/>
    <n v="46199"/>
    <n v="60116"/>
    <n v="34664"/>
    <n v="20833"/>
    <n v="25889"/>
    <n v="31803"/>
    <n v="43352"/>
    <n v="54375"/>
    <x v="12"/>
    <x v="12"/>
  </r>
  <r>
    <s v="642510"/>
    <s v="96000US0642510"/>
    <s v="William S. Hart Union High School District, CA"/>
    <n v="50140"/>
    <n v="19650"/>
    <n v="34749"/>
    <x v="8536"/>
    <n v="66042"/>
    <n v="85733"/>
    <n v="60448"/>
    <n v="21954"/>
    <n v="40661"/>
    <n v="57910"/>
    <n v="82598"/>
    <n v="101148"/>
    <n v="40524"/>
    <n v="16040"/>
    <n v="28860"/>
    <n v="37523"/>
    <n v="54103"/>
    <n v="72339"/>
    <x v="6"/>
    <x v="6"/>
  </r>
  <r>
    <s v="5516740"/>
    <s v="97000US5516740"/>
    <s v="Williams Bay School District, WI"/>
    <n v="41841"/>
    <n v="27059"/>
    <n v="25568"/>
    <x v="8537"/>
    <n v="66842"/>
    <n v="67679"/>
    <n v="48906"/>
    <n v="31750"/>
    <n v="36731"/>
    <n v="35052"/>
    <n v="92531"/>
    <n v="70147"/>
    <n v="37000"/>
    <n v="25515"/>
    <n v="21023"/>
    <n v="29250"/>
    <n v="52375"/>
    <n v="66250"/>
    <x v="4"/>
    <x v="4"/>
  </r>
  <r>
    <s v="409310"/>
    <s v="97000US0409310"/>
    <s v="Williams Unified District, AZ"/>
    <n v="27928"/>
    <n v="12262"/>
    <n v="26472"/>
    <x v="8538"/>
    <n v="38438"/>
    <n v="40750"/>
    <n v="35913"/>
    <n v="25375"/>
    <n v="36532"/>
    <n v="32500"/>
    <n v="42391"/>
    <n v="14583"/>
    <n v="22589"/>
    <n v="10685"/>
    <n v="16600"/>
    <n v="24978"/>
    <n v="28083"/>
    <n v="40969"/>
    <x v="31"/>
    <x v="31"/>
  </r>
  <r>
    <s v="642540"/>
    <s v="97000US0642540"/>
    <s v="Williams Unified School District, CA"/>
    <n v="25929"/>
    <n v="20405"/>
    <n v="30996"/>
    <x v="3117"/>
    <n v="47500"/>
    <n v="37450"/>
    <n v="31852"/>
    <n v="24953"/>
    <n v="33832"/>
    <n v="42656"/>
    <n v="36875"/>
    <n v="27042"/>
    <n v="16701"/>
    <n v="12723"/>
    <n v="18235"/>
    <n v="16733"/>
    <n v="50903"/>
    <n v="38235"/>
    <x v="6"/>
    <x v="6"/>
  </r>
  <r>
    <s v="4226400"/>
    <s v="97000US4226400"/>
    <s v="Williams Valley School District, PA"/>
    <n v="35409"/>
    <n v="23472"/>
    <n v="31941"/>
    <x v="8539"/>
    <n v="51406"/>
    <n v="64886"/>
    <n v="40109"/>
    <n v="26500"/>
    <n v="36318"/>
    <n v="46250"/>
    <n v="50234"/>
    <n v="89167"/>
    <n v="28021"/>
    <n v="19167"/>
    <n v="25000"/>
    <n v="30938"/>
    <n v="58125"/>
    <n v="62841"/>
    <x v="12"/>
    <x v="12"/>
  </r>
  <r>
    <s v="5104020"/>
    <s v="97000US5104020"/>
    <s v="Williamsburg City Public Schools, VA"/>
    <n v="27196"/>
    <n v="20583"/>
    <n v="24938"/>
    <x v="8540"/>
    <n v="42003"/>
    <n v="42153"/>
    <n v="28448"/>
    <n v="26151"/>
    <n v="27333"/>
    <n v="24478"/>
    <n v="42311"/>
    <n v="61667"/>
    <n v="25508"/>
    <n v="10365"/>
    <n v="20536"/>
    <n v="21898"/>
    <n v="41536"/>
    <n v="41224"/>
    <x v="18"/>
    <x v="18"/>
  </r>
  <r>
    <s v="4226430"/>
    <s v="97000US4226430"/>
    <s v="Williamsburg Community School District, PA"/>
    <n v="27060"/>
    <n v="16429"/>
    <n v="25492"/>
    <x v="3518"/>
    <n v="35833"/>
    <n v="49000"/>
    <n v="32500"/>
    <n v="17333"/>
    <n v="31836"/>
    <n v="33403"/>
    <n v="39688"/>
    <n v="57361"/>
    <n v="22273"/>
    <n v="11500"/>
    <n v="16513"/>
    <n v="28224"/>
    <n v="34583"/>
    <n v="44453"/>
    <x v="12"/>
    <x v="12"/>
  </r>
  <r>
    <s v="1931680"/>
    <s v="97000US1931680"/>
    <s v="Williamsburg Community School District, IA"/>
    <n v="37521"/>
    <n v="6711"/>
    <n v="34261"/>
    <x v="8541"/>
    <n v="45313"/>
    <n v="63594"/>
    <n v="41787"/>
    <n v="15000"/>
    <n v="42712"/>
    <n v="40124"/>
    <n v="58099"/>
    <n v="76364"/>
    <n v="27384"/>
    <n v="5913"/>
    <n v="18846"/>
    <n v="30395"/>
    <n v="32500"/>
    <n v="55333"/>
    <x v="1"/>
    <x v="1"/>
  </r>
  <r>
    <s v="4503780"/>
    <s v="97000US4503780"/>
    <s v="Williamsburg County School District, SC"/>
    <n v="24972"/>
    <n v="17984"/>
    <n v="22058"/>
    <x v="4637"/>
    <n v="28750"/>
    <n v="38577"/>
    <n v="29045"/>
    <n v="25304"/>
    <n v="27537"/>
    <n v="38333"/>
    <n v="32885"/>
    <n v="36250"/>
    <n v="21392"/>
    <n v="13727"/>
    <n v="17909"/>
    <n v="22897"/>
    <n v="25763"/>
    <n v="42738"/>
    <x v="3"/>
    <x v="3"/>
  </r>
  <r>
    <s v="2105910"/>
    <s v="97000US2105910"/>
    <s v="Williamsburg Independent School District, KY"/>
    <n v="26486"/>
    <n v="5524"/>
    <n v="19458"/>
    <x v="8542"/>
    <n v="41551"/>
    <n v="46771"/>
    <n v="35335"/>
    <n v="14375"/>
    <n v="28214"/>
    <n v="35313"/>
    <n v="41193"/>
    <n v="47832"/>
    <n v="19679"/>
    <n v="4853"/>
    <n v="16954"/>
    <n v="17063"/>
    <n v="42000"/>
    <n v="44152"/>
    <x v="23"/>
    <x v="23"/>
  </r>
  <r>
    <s v="3904636"/>
    <s v="97000US3904636"/>
    <s v="Williamsburg Local School District, OH"/>
    <n v="31289"/>
    <n v="14205"/>
    <n v="25070"/>
    <x v="69"/>
    <n v="37011"/>
    <n v="54756"/>
    <n v="41229"/>
    <n v="22125"/>
    <n v="30147"/>
    <n v="51384"/>
    <n v="86875"/>
    <n v="49911"/>
    <n v="21301"/>
    <n v="9241"/>
    <n v="17371"/>
    <n v="28214"/>
    <n v="32757"/>
    <n v="54787"/>
    <x v="21"/>
    <x v="21"/>
  </r>
  <r>
    <s v="2512990"/>
    <s v="95000US2512990"/>
    <s v="Williamsburg School District, MA"/>
    <n v="40905"/>
    <n v="31250"/>
    <n v="31310"/>
    <x v="8543"/>
    <n v="45500"/>
    <n v="67250"/>
    <n v="49750"/>
    <n v="0"/>
    <n v="32336"/>
    <n v="63375"/>
    <n v="66389"/>
    <n v="90417"/>
    <n v="33963"/>
    <n v="0"/>
    <n v="20125"/>
    <n v="32813"/>
    <n v="38375"/>
    <n v="62750"/>
    <x v="13"/>
    <x v="13"/>
  </r>
  <r>
    <s v="1742450"/>
    <s v="97000US1742450"/>
    <s v="Williamsfield Community Unit School District 210, IL"/>
    <n v="33646"/>
    <n v="13750"/>
    <n v="31696"/>
    <x v="1196"/>
    <n v="46563"/>
    <n v="85556"/>
    <n v="45517"/>
    <n v="32500"/>
    <n v="42353"/>
    <n v="39091"/>
    <n v="60875"/>
    <n v="93125"/>
    <n v="24345"/>
    <n v="0"/>
    <n v="23125"/>
    <n v="21944"/>
    <n v="40268"/>
    <n v="57188"/>
    <x v="0"/>
    <x v="0"/>
  </r>
  <r>
    <s v="3631440"/>
    <s v="97000US3631440"/>
    <s v="Williamson Central School District, NY"/>
    <n v="38970"/>
    <n v="6530"/>
    <n v="32173"/>
    <x v="349"/>
    <n v="50903"/>
    <n v="55288"/>
    <n v="50550"/>
    <n v="6683"/>
    <n v="46484"/>
    <n v="49750"/>
    <n v="70417"/>
    <n v="56923"/>
    <n v="30931"/>
    <n v="6433"/>
    <n v="21622"/>
    <n v="33735"/>
    <n v="37699"/>
    <n v="44688"/>
    <x v="28"/>
    <x v="28"/>
  </r>
  <r>
    <s v="4704530"/>
    <s v="97000US4704530"/>
    <s v="Williamson County School District, TN"/>
    <n v="54212"/>
    <n v="22395"/>
    <n v="33052"/>
    <x v="8544"/>
    <n v="63022"/>
    <n v="90903"/>
    <n v="75138"/>
    <n v="26968"/>
    <n v="39716"/>
    <n v="58653"/>
    <n v="84054"/>
    <n v="123845"/>
    <n v="39186"/>
    <n v="18515"/>
    <n v="24790"/>
    <n v="31501"/>
    <n v="45132"/>
    <n v="56834"/>
    <x v="35"/>
    <x v="35"/>
  </r>
  <r>
    <s v="4747187"/>
    <s v="96000US4747187"/>
    <s v="Williamson County School District in Franklin, TN"/>
    <n v="40829"/>
    <n v="16713"/>
    <n v="26190"/>
    <x v="3334"/>
    <n v="50629"/>
    <n v="67306"/>
    <n v="51915"/>
    <n v="18478"/>
    <n v="32303"/>
    <n v="42517"/>
    <n v="62095"/>
    <n v="81887"/>
    <n v="32778"/>
    <n v="12824"/>
    <n v="24441"/>
    <n v="28836"/>
    <n v="37577"/>
    <n v="53478"/>
    <x v="35"/>
    <x v="35"/>
  </r>
  <r>
    <s v="409360"/>
    <s v="95000US0409360"/>
    <s v="Williamson Valley Elementary School District, AZ"/>
    <n v="35417"/>
    <n v="31875"/>
    <n v="19659"/>
    <x v="4971"/>
    <n v="26250"/>
    <n v="51563"/>
    <n v="36094"/>
    <n v="55333"/>
    <n v="19722"/>
    <n v="80556"/>
    <n v="45625"/>
    <n v="36875"/>
    <n v="34375"/>
    <n v="0"/>
    <n v="19375"/>
    <n v="34792"/>
    <n v="20000"/>
    <n v="56250"/>
    <x v="31"/>
    <x v="31"/>
  </r>
  <r>
    <s v="4226460"/>
    <s v="97000US4226460"/>
    <s v="Williamsport Area School District, PA"/>
    <n v="27539"/>
    <n v="21673"/>
    <n v="22192"/>
    <x v="8545"/>
    <n v="35184"/>
    <n v="65577"/>
    <n v="32985"/>
    <n v="25497"/>
    <n v="30243"/>
    <n v="33156"/>
    <n v="42734"/>
    <n v="90398"/>
    <n v="21920"/>
    <n v="13663"/>
    <n v="17088"/>
    <n v="22826"/>
    <n v="27848"/>
    <n v="55197"/>
    <x v="12"/>
    <x v="12"/>
  </r>
  <r>
    <s v="2636420"/>
    <s v="97000US2636420"/>
    <s v="Williamston Community Schools, MI"/>
    <n v="46750"/>
    <n v="8393"/>
    <n v="20508"/>
    <x v="6733"/>
    <n v="51215"/>
    <n v="78264"/>
    <n v="60389"/>
    <n v="6190"/>
    <n v="40610"/>
    <n v="50371"/>
    <n v="71596"/>
    <n v="84803"/>
    <n v="32983"/>
    <n v="20192"/>
    <n v="11439"/>
    <n v="28897"/>
    <n v="29205"/>
    <n v="70455"/>
    <x v="27"/>
    <x v="27"/>
  </r>
  <r>
    <s v="2105940"/>
    <s v="97000US2105940"/>
    <s v="Williamstown Independent School District, KY"/>
    <n v="31169"/>
    <n v="23621"/>
    <n v="21818"/>
    <x v="5248"/>
    <n v="36948"/>
    <n v="55972"/>
    <n v="35417"/>
    <n v="30592"/>
    <n v="24688"/>
    <n v="40682"/>
    <n v="43929"/>
    <n v="0"/>
    <n v="21750"/>
    <n v="22845"/>
    <n v="11729"/>
    <n v="21167"/>
    <n v="35121"/>
    <n v="58889"/>
    <x v="23"/>
    <x v="23"/>
  </r>
  <r>
    <s v="2513020"/>
    <s v="95000US2513020"/>
    <s v="Williamstown School District, MA"/>
    <n v="48926"/>
    <n v="27619"/>
    <n v="30580"/>
    <x v="8546"/>
    <n v="47500"/>
    <n v="72143"/>
    <n v="57841"/>
    <n v="28869"/>
    <n v="29688"/>
    <n v="48000"/>
    <n v="56250"/>
    <n v="86023"/>
    <n v="35221"/>
    <n v="20481"/>
    <n v="30733"/>
    <n v="29844"/>
    <n v="33158"/>
    <n v="58417"/>
    <x v="13"/>
    <x v="13"/>
  </r>
  <r>
    <s v="5009180"/>
    <s v="97000US5009180"/>
    <s v="Williamstown School District, VT"/>
    <n v="31385"/>
    <n v="20536"/>
    <n v="28059"/>
    <x v="8547"/>
    <n v="44028"/>
    <n v="46429"/>
    <n v="37015"/>
    <n v="34773"/>
    <n v="36324"/>
    <n v="33750"/>
    <n v="43625"/>
    <n v="45893"/>
    <n v="26941"/>
    <n v="6250"/>
    <n v="26183"/>
    <n v="26420"/>
    <n v="44531"/>
    <n v="65234"/>
    <x v="29"/>
    <x v="29"/>
  </r>
  <r>
    <s v="3631470"/>
    <s v="97000US3631470"/>
    <s v="Williamsville Central School District, NY"/>
    <n v="53713"/>
    <n v="15593"/>
    <n v="30959"/>
    <x v="8548"/>
    <n v="58796"/>
    <n v="76824"/>
    <n v="65044"/>
    <n v="23839"/>
    <n v="39323"/>
    <n v="49815"/>
    <n v="65272"/>
    <n v="91897"/>
    <n v="43840"/>
    <n v="11042"/>
    <n v="26848"/>
    <n v="31408"/>
    <n v="51166"/>
    <n v="62400"/>
    <x v="28"/>
    <x v="28"/>
  </r>
  <r>
    <s v="1742480"/>
    <s v="97000US1742480"/>
    <s v="Williamsville Community Unit School District 15, IL"/>
    <n v="51334"/>
    <n v="38553"/>
    <n v="30405"/>
    <x v="8549"/>
    <n v="66216"/>
    <n v="70625"/>
    <n v="55457"/>
    <n v="38553"/>
    <n v="31000"/>
    <n v="42644"/>
    <n v="80484"/>
    <n v="59803"/>
    <n v="46198"/>
    <n v="0"/>
    <n v="30313"/>
    <n v="42877"/>
    <n v="59615"/>
    <n v="80083"/>
    <x v="0"/>
    <x v="0"/>
  </r>
  <r>
    <s v="2313740"/>
    <s v="97000US2313740"/>
    <s v="Willimantic, ME"/>
    <n v="22083"/>
    <n v="0"/>
    <n v="18125"/>
    <x v="1125"/>
    <n v="0"/>
    <n v="0"/>
    <n v="40000"/>
    <n v="0"/>
    <n v="36250"/>
    <n v="44167"/>
    <n v="0"/>
    <n v="0"/>
    <n v="18125"/>
    <n v="0"/>
    <n v="2500"/>
    <n v="22250"/>
    <n v="0"/>
    <n v="0"/>
    <x v="20"/>
    <x v="20"/>
  </r>
  <r>
    <s v="3418000"/>
    <s v="97000US3418000"/>
    <s v="Willingboro Township School District, NJ"/>
    <n v="40780"/>
    <n v="25990"/>
    <n v="34021"/>
    <x v="8550"/>
    <n v="50868"/>
    <n v="57485"/>
    <n v="44063"/>
    <n v="27380"/>
    <n v="38977"/>
    <n v="51842"/>
    <n v="48989"/>
    <n v="51853"/>
    <n v="39370"/>
    <n v="20872"/>
    <n v="29577"/>
    <n v="39413"/>
    <n v="51757"/>
    <n v="58200"/>
    <x v="15"/>
    <x v="15"/>
  </r>
  <r>
    <s v="905100"/>
    <s v="95000US0905100"/>
    <s v="Willington School District, CT"/>
    <n v="43065"/>
    <n v="31214"/>
    <n v="43319"/>
    <x v="8551"/>
    <n v="52727"/>
    <n v="57143"/>
    <n v="50302"/>
    <n v="31370"/>
    <n v="46727"/>
    <n v="53162"/>
    <n v="63009"/>
    <n v="61875"/>
    <n v="38594"/>
    <n v="0"/>
    <n v="40680"/>
    <n v="27297"/>
    <n v="43787"/>
    <n v="43304"/>
    <x v="43"/>
    <x v="43"/>
  </r>
  <r>
    <s v="4845900"/>
    <s v="97000US4845900"/>
    <s v="Willis Independent School District, TX"/>
    <n v="36902"/>
    <n v="20593"/>
    <n v="28333"/>
    <x v="8552"/>
    <n v="56033"/>
    <n v="54470"/>
    <n v="41712"/>
    <n v="21561"/>
    <n v="35896"/>
    <n v="49916"/>
    <n v="74705"/>
    <n v="56926"/>
    <n v="30124"/>
    <n v="14020"/>
    <n v="21636"/>
    <n v="29146"/>
    <n v="50558"/>
    <n v="50441"/>
    <x v="5"/>
    <x v="5"/>
  </r>
  <r>
    <s v="3819880"/>
    <s v="97000US3819880"/>
    <s v="Williston Public School District 1, ND"/>
    <n v="44407"/>
    <n v="38289"/>
    <n v="43379"/>
    <x v="4998"/>
    <n v="56024"/>
    <n v="88125"/>
    <n v="63475"/>
    <n v="59118"/>
    <n v="59970"/>
    <n v="63431"/>
    <n v="70704"/>
    <n v="106944"/>
    <n v="30053"/>
    <n v="21768"/>
    <n v="21813"/>
    <n v="28024"/>
    <n v="43494"/>
    <n v="53851"/>
    <x v="26"/>
    <x v="26"/>
  </r>
  <r>
    <s v="5009210"/>
    <s v="95000US5009210"/>
    <s v="Williston School District, VT"/>
    <n v="53432"/>
    <n v="34375"/>
    <n v="31210"/>
    <x v="8553"/>
    <n v="58077"/>
    <n v="71512"/>
    <n v="69219"/>
    <n v="45735"/>
    <n v="31821"/>
    <n v="65583"/>
    <n v="82986"/>
    <n v="101875"/>
    <n v="45308"/>
    <n v="22778"/>
    <n v="29464"/>
    <n v="34868"/>
    <n v="48535"/>
    <n v="58782"/>
    <x v="29"/>
    <x v="29"/>
  </r>
  <r>
    <s v="642560"/>
    <s v="97000US0642560"/>
    <s v="Willits Unified School District, CA"/>
    <n v="26356"/>
    <n v="14167"/>
    <n v="34836"/>
    <x v="8554"/>
    <n v="34297"/>
    <n v="44813"/>
    <n v="31146"/>
    <n v="20452"/>
    <n v="42781"/>
    <n v="30446"/>
    <n v="29306"/>
    <n v="42688"/>
    <n v="21648"/>
    <n v="6811"/>
    <n v="26329"/>
    <n v="19911"/>
    <n v="34688"/>
    <n v="68167"/>
    <x v="6"/>
    <x v="6"/>
  </r>
  <r>
    <s v="2742720"/>
    <s v="97000US2742720"/>
    <s v="Willmar Public School District, MN"/>
    <n v="30450"/>
    <n v="21486"/>
    <n v="23750"/>
    <x v="468"/>
    <n v="40155"/>
    <n v="62784"/>
    <n v="36423"/>
    <n v="25987"/>
    <n v="27291"/>
    <n v="41167"/>
    <n v="46534"/>
    <n v="70972"/>
    <n v="24465"/>
    <n v="16076"/>
    <n v="17136"/>
    <n v="27128"/>
    <n v="28904"/>
    <n v="58854"/>
    <x v="2"/>
    <x v="2"/>
  </r>
  <r>
    <s v="3904510"/>
    <s v="97000US3904510"/>
    <s v="Willoughby-Eastlake City School District, OH"/>
    <n v="36926"/>
    <n v="23048"/>
    <n v="30679"/>
    <x v="510"/>
    <n v="46105"/>
    <n v="62153"/>
    <n v="44224"/>
    <n v="34333"/>
    <n v="40458"/>
    <n v="39855"/>
    <n v="57321"/>
    <n v="71563"/>
    <n v="30745"/>
    <n v="14750"/>
    <n v="24414"/>
    <n v="31813"/>
    <n v="38938"/>
    <n v="51250"/>
    <x v="21"/>
    <x v="21"/>
  </r>
  <r>
    <s v="3028140"/>
    <s v="95000US3028140"/>
    <s v="Willow Creek Elementary School District, MT"/>
    <n v="25294"/>
    <n v="26058"/>
    <n v="30156"/>
    <x v="1591"/>
    <n v="35625"/>
    <n v="16500"/>
    <n v="31719"/>
    <n v="26250"/>
    <n v="33125"/>
    <n v="52500"/>
    <n v="0"/>
    <n v="0"/>
    <n v="14583"/>
    <n v="0"/>
    <n v="9167"/>
    <n v="12375"/>
    <n v="27188"/>
    <n v="0"/>
    <x v="14"/>
    <x v="14"/>
  </r>
  <r>
    <s v="642600"/>
    <s v="95000US0642600"/>
    <s v="Willow Creek Elementary School District, CA"/>
    <n v="27222"/>
    <n v="23500"/>
    <n v="22917"/>
    <x v="121"/>
    <n v="29167"/>
    <n v="49167"/>
    <n v="27292"/>
    <n v="0"/>
    <n v="14375"/>
    <n v="26667"/>
    <n v="0"/>
    <n v="50750"/>
    <n v="24844"/>
    <n v="0"/>
    <n v="28000"/>
    <n v="16667"/>
    <n v="28750"/>
    <n v="38750"/>
    <x v="6"/>
    <x v="6"/>
  </r>
  <r>
    <s v="3028170"/>
    <s v="96000US3028170"/>
    <s v="Willow Creek High School District, MT"/>
    <n v="23750"/>
    <n v="26058"/>
    <n v="30625"/>
    <x v="8224"/>
    <n v="35625"/>
    <n v="15500"/>
    <n v="28750"/>
    <n v="26250"/>
    <n v="34375"/>
    <n v="24063"/>
    <n v="0"/>
    <n v="0"/>
    <n v="14722"/>
    <n v="0"/>
    <n v="8958"/>
    <n v="12708"/>
    <n v="27188"/>
    <n v="0"/>
    <x v="14"/>
    <x v="14"/>
  </r>
  <r>
    <s v="1742510"/>
    <s v="95000US1742510"/>
    <s v="Willow Grove School District 46, IL"/>
    <n v="27112"/>
    <n v="26818"/>
    <n v="19563"/>
    <x v="8555"/>
    <n v="35625"/>
    <n v="55500"/>
    <n v="41635"/>
    <n v="62917"/>
    <n v="30139"/>
    <n v="41912"/>
    <n v="60781"/>
    <n v="0"/>
    <n v="22727"/>
    <n v="24583"/>
    <n v="16912"/>
    <n v="22841"/>
    <n v="28875"/>
    <n v="56000"/>
    <x v="0"/>
    <x v="0"/>
  </r>
  <r>
    <s v="642630"/>
    <s v="95000US0642630"/>
    <s v="Willow Grove Union Elementary School District, CA"/>
    <n v="40000"/>
    <n v="0"/>
    <n v="40000"/>
    <x v="317"/>
    <n v="92500"/>
    <n v="36042"/>
    <n v="61250"/>
    <n v="0"/>
    <n v="56250"/>
    <n v="58750"/>
    <n v="0"/>
    <n v="0"/>
    <n v="36042"/>
    <n v="0"/>
    <n v="38472"/>
    <n v="33214"/>
    <n v="21250"/>
    <n v="36458"/>
    <x v="6"/>
    <x v="6"/>
  </r>
  <r>
    <s v="4679350"/>
    <s v="97000US4679350"/>
    <s v="Willow Lake School District 12-3, SD"/>
    <n v="30569"/>
    <n v="28125"/>
    <n v="23333"/>
    <x v="5231"/>
    <n v="30955"/>
    <n v="31875"/>
    <n v="31735"/>
    <n v="28125"/>
    <n v="31750"/>
    <n v="36875"/>
    <n v="31082"/>
    <n v="0"/>
    <n v="20179"/>
    <n v="0"/>
    <n v="15625"/>
    <n v="23854"/>
    <n v="26563"/>
    <n v="31563"/>
    <x v="9"/>
    <x v="9"/>
  </r>
  <r>
    <s v="2742750"/>
    <s v="97000US2742750"/>
    <s v="Willow River Public School District, MN"/>
    <n v="27770"/>
    <n v="18958"/>
    <n v="23333"/>
    <x v="8556"/>
    <n v="35750"/>
    <n v="53906"/>
    <n v="31406"/>
    <n v="21477"/>
    <n v="28646"/>
    <n v="36083"/>
    <n v="48750"/>
    <n v="53125"/>
    <n v="25197"/>
    <n v="15750"/>
    <n v="19531"/>
    <n v="30000"/>
    <n v="33295"/>
    <n v="54167"/>
    <x v="2"/>
    <x v="2"/>
  </r>
  <r>
    <s v="2932070"/>
    <s v="97000US2932070"/>
    <s v="Willow Springs R-IV School District, MO"/>
    <n v="24413"/>
    <n v="17773"/>
    <n v="23950"/>
    <x v="3944"/>
    <n v="35440"/>
    <n v="28417"/>
    <n v="27061"/>
    <n v="19157"/>
    <n v="29000"/>
    <n v="25139"/>
    <n v="36771"/>
    <n v="24583"/>
    <n v="22826"/>
    <n v="12399"/>
    <n v="22407"/>
    <n v="26308"/>
    <n v="26500"/>
    <n v="29833"/>
    <x v="22"/>
    <x v="22"/>
  </r>
  <r>
    <s v="1742570"/>
    <s v="95000US1742570"/>
    <s v="Willow Springs School District 108, IL"/>
    <n v="44354"/>
    <n v="25985"/>
    <n v="45619"/>
    <x v="7972"/>
    <n v="54688"/>
    <n v="43938"/>
    <n v="43988"/>
    <n v="53173"/>
    <n v="50078"/>
    <n v="38056"/>
    <n v="30278"/>
    <n v="41389"/>
    <n v="44464"/>
    <n v="25720"/>
    <n v="45122"/>
    <n v="46196"/>
    <n v="60648"/>
    <n v="44104"/>
    <x v="0"/>
    <x v="0"/>
  </r>
  <r>
    <s v="642710"/>
    <s v="97000US0642710"/>
    <s v="Willows Unified School District, CA"/>
    <n v="32970"/>
    <n v="12338"/>
    <n v="32336"/>
    <x v="2906"/>
    <n v="30357"/>
    <n v="67266"/>
    <n v="36384"/>
    <n v="12069"/>
    <n v="34093"/>
    <n v="48750"/>
    <n v="56926"/>
    <n v="87330"/>
    <n v="26598"/>
    <n v="13988"/>
    <n v="30160"/>
    <n v="30714"/>
    <n v="16510"/>
    <n v="43704"/>
    <x v="6"/>
    <x v="6"/>
  </r>
  <r>
    <s v="4845950"/>
    <s v="97000US4845950"/>
    <s v="Wills Point Independent School District, TX"/>
    <n v="31716"/>
    <n v="20625"/>
    <n v="31359"/>
    <x v="6304"/>
    <n v="41554"/>
    <n v="51250"/>
    <n v="34545"/>
    <n v="21625"/>
    <n v="34821"/>
    <n v="40417"/>
    <n v="80556"/>
    <n v="23558"/>
    <n v="28318"/>
    <n v="14722"/>
    <n v="21858"/>
    <n v="33207"/>
    <n v="40086"/>
    <n v="54219"/>
    <x v="5"/>
    <x v="5"/>
  </r>
  <r>
    <s v="3631500"/>
    <s v="97000US3631500"/>
    <s v="Willsboro Central School District, NY"/>
    <n v="31528"/>
    <n v="36094"/>
    <n v="25208"/>
    <x v="2326"/>
    <n v="38347"/>
    <n v="57000"/>
    <n v="36210"/>
    <n v="36406"/>
    <n v="34135"/>
    <n v="30313"/>
    <n v="38333"/>
    <n v="60536"/>
    <n v="27143"/>
    <n v="0"/>
    <n v="22031"/>
    <n v="26071"/>
    <n v="38438"/>
    <n v="56250"/>
    <x v="28"/>
    <x v="28"/>
  </r>
  <r>
    <s v="642750"/>
    <s v="95000US0642750"/>
    <s v="Wilmar Union Elementary School District, CA"/>
    <n v="41426"/>
    <n v="23321"/>
    <n v="36806"/>
    <x v="8557"/>
    <n v="50969"/>
    <n v="72969"/>
    <n v="48750"/>
    <n v="23893"/>
    <n v="53281"/>
    <n v="34926"/>
    <n v="61250"/>
    <n v="144167"/>
    <n v="32464"/>
    <n v="0"/>
    <n v="7000"/>
    <n v="40921"/>
    <n v="35795"/>
    <n v="72594"/>
    <x v="6"/>
    <x v="6"/>
  </r>
  <r>
    <s v="1742600"/>
    <s v="95000US1742600"/>
    <s v="Wilmette School District 39, IL"/>
    <n v="75630"/>
    <n v="12222"/>
    <n v="25720"/>
    <x v="5545"/>
    <n v="62909"/>
    <n v="102893"/>
    <n v="103854"/>
    <n v="0"/>
    <n v="24531"/>
    <n v="62632"/>
    <n v="89535"/>
    <n v="131654"/>
    <n v="52098"/>
    <n v="2500"/>
    <n v="35833"/>
    <n v="48182"/>
    <n v="40511"/>
    <n v="75231"/>
    <x v="0"/>
    <x v="0"/>
  </r>
  <r>
    <s v="4226520"/>
    <s v="97000US4226520"/>
    <s v="Wilmington Area School District, PA"/>
    <n v="30718"/>
    <n v="27264"/>
    <n v="26453"/>
    <x v="8558"/>
    <n v="46250"/>
    <n v="53542"/>
    <n v="37984"/>
    <n v="30500"/>
    <n v="35055"/>
    <n v="37234"/>
    <n v="52045"/>
    <n v="54773"/>
    <n v="22213"/>
    <n v="12768"/>
    <n v="18333"/>
    <n v="19643"/>
    <n v="34926"/>
    <n v="49911"/>
    <x v="12"/>
    <x v="12"/>
  </r>
  <r>
    <s v="3904511"/>
    <s v="97000US3904511"/>
    <s v="Wilmington City School District, OH"/>
    <n v="31736"/>
    <n v="20216"/>
    <n v="29322"/>
    <x v="8559"/>
    <n v="46438"/>
    <n v="53199"/>
    <n v="40000"/>
    <n v="30000"/>
    <n v="37372"/>
    <n v="46232"/>
    <n v="44118"/>
    <n v="54259"/>
    <n v="26116"/>
    <n v="16424"/>
    <n v="21164"/>
    <n v="25475"/>
    <n v="51031"/>
    <n v="51734"/>
    <x v="21"/>
    <x v="21"/>
  </r>
  <r>
    <s v="1742630"/>
    <s v="97000US1742630"/>
    <s v="Wilmington Community Unit School District 209U, IL"/>
    <n v="38038"/>
    <n v="20734"/>
    <n v="38291"/>
    <x v="1045"/>
    <n v="48796"/>
    <n v="67784"/>
    <n v="52284"/>
    <n v="21228"/>
    <n v="50404"/>
    <n v="60556"/>
    <n v="57375"/>
    <n v="133214"/>
    <n v="26786"/>
    <n v="16016"/>
    <n v="22292"/>
    <n v="22583"/>
    <n v="40679"/>
    <n v="51875"/>
    <x v="0"/>
    <x v="0"/>
  </r>
  <r>
    <s v="5009240"/>
    <s v="95000US5009240"/>
    <s v="Wilmington School District, VT"/>
    <n v="35094"/>
    <n v="9444"/>
    <n v="34484"/>
    <x v="8560"/>
    <n v="40558"/>
    <n v="62813"/>
    <n v="40870"/>
    <n v="9444"/>
    <n v="36417"/>
    <n v="43750"/>
    <n v="41435"/>
    <n v="62813"/>
    <n v="30139"/>
    <n v="0"/>
    <n v="32634"/>
    <n v="23750"/>
    <n v="38125"/>
    <n v="57500"/>
    <x v="29"/>
    <x v="29"/>
  </r>
  <r>
    <s v="2513050"/>
    <s v="97000US2513050"/>
    <s v="Wilmington School District, MA"/>
    <n v="54120"/>
    <n v="30625"/>
    <n v="39301"/>
    <x v="8561"/>
    <n v="65136"/>
    <n v="74625"/>
    <n v="64090"/>
    <n v="41012"/>
    <n v="52057"/>
    <n v="58345"/>
    <n v="86532"/>
    <n v="93724"/>
    <n v="42949"/>
    <n v="12750"/>
    <n v="26767"/>
    <n v="37940"/>
    <n v="55000"/>
    <n v="63675"/>
    <x v="13"/>
    <x v="13"/>
  </r>
  <r>
    <s v="4600003"/>
    <s v="97000US4600003"/>
    <s v="Wilmot School District 54-7, SD"/>
    <n v="26277"/>
    <n v="17344"/>
    <n v="26528"/>
    <x v="1883"/>
    <n v="34375"/>
    <n v="0"/>
    <n v="31250"/>
    <n v="25750"/>
    <n v="32054"/>
    <n v="28690"/>
    <n v="63750"/>
    <n v="0"/>
    <n v="20644"/>
    <n v="9583"/>
    <n v="15250"/>
    <n v="22273"/>
    <n v="26250"/>
    <n v="0"/>
    <x v="9"/>
    <x v="9"/>
  </r>
  <r>
    <s v="5516770"/>
    <s v="96000US5516770"/>
    <s v="Wilmot Union High School District, WI"/>
    <n v="37879"/>
    <n v="20847"/>
    <n v="32228"/>
    <x v="6552"/>
    <n v="60762"/>
    <n v="65650"/>
    <n v="50258"/>
    <n v="20494"/>
    <n v="42656"/>
    <n v="52756"/>
    <n v="71534"/>
    <n v="80208"/>
    <n v="29521"/>
    <n v="21923"/>
    <n v="22182"/>
    <n v="27223"/>
    <n v="49537"/>
    <n v="58295"/>
    <x v="4"/>
    <x v="4"/>
  </r>
  <r>
    <s v="4226550"/>
    <s v="97000US4226550"/>
    <s v="Wilson Area School District, PA"/>
    <n v="41801"/>
    <n v="23906"/>
    <n v="34834"/>
    <x v="8562"/>
    <n v="53638"/>
    <n v="83125"/>
    <n v="46087"/>
    <n v="24427"/>
    <n v="42396"/>
    <n v="48472"/>
    <n v="58659"/>
    <n v="74643"/>
    <n v="35502"/>
    <n v="20714"/>
    <n v="22409"/>
    <n v="36571"/>
    <n v="46287"/>
    <n v="83281"/>
    <x v="12"/>
    <x v="12"/>
  </r>
  <r>
    <s v="3631560"/>
    <s v="97000US3631560"/>
    <s v="Wilson Central School District, NY"/>
    <n v="36290"/>
    <n v="18472"/>
    <n v="29038"/>
    <x v="1215"/>
    <n v="45658"/>
    <n v="70888"/>
    <n v="42326"/>
    <n v="25583"/>
    <n v="38969"/>
    <n v="36573"/>
    <n v="71493"/>
    <n v="89545"/>
    <n v="31831"/>
    <n v="8667"/>
    <n v="25827"/>
    <n v="32440"/>
    <n v="40461"/>
    <n v="60625"/>
    <x v="28"/>
    <x v="28"/>
  </r>
  <r>
    <s v="4704550"/>
    <s v="97000US4704550"/>
    <s v="Wilson County School District, TN"/>
    <n v="41309"/>
    <n v="20573"/>
    <n v="31866"/>
    <x v="8563"/>
    <n v="53002"/>
    <n v="62867"/>
    <n v="47487"/>
    <n v="25955"/>
    <n v="38023"/>
    <n v="45767"/>
    <n v="63832"/>
    <n v="76522"/>
    <n v="35247"/>
    <n v="16063"/>
    <n v="26206"/>
    <n v="36012"/>
    <n v="46289"/>
    <n v="52440"/>
    <x v="35"/>
    <x v="35"/>
  </r>
  <r>
    <s v="4747189"/>
    <s v="96000US4747189"/>
    <s v="Wilson County School District in Lebanon, TN"/>
    <n v="30153"/>
    <n v="19041"/>
    <n v="25406"/>
    <x v="4856"/>
    <n v="48778"/>
    <n v="55071"/>
    <n v="33736"/>
    <n v="22539"/>
    <n v="30128"/>
    <n v="36389"/>
    <n v="62514"/>
    <n v="73412"/>
    <n v="26274"/>
    <n v="12467"/>
    <n v="20051"/>
    <n v="29240"/>
    <n v="37479"/>
    <n v="45708"/>
    <x v="35"/>
    <x v="35"/>
  </r>
  <r>
    <s v="3705020"/>
    <s v="97000US3705020"/>
    <s v="Wilson County Schools, NC"/>
    <n v="30115"/>
    <n v="16598"/>
    <n v="24454"/>
    <x v="1211"/>
    <n v="42888"/>
    <n v="52704"/>
    <n v="33502"/>
    <n v="19740"/>
    <n v="30061"/>
    <n v="37938"/>
    <n v="53381"/>
    <n v="72712"/>
    <n v="26634"/>
    <n v="10764"/>
    <n v="20399"/>
    <n v="27599"/>
    <n v="39805"/>
    <n v="46127"/>
    <x v="34"/>
    <x v="34"/>
  </r>
  <r>
    <s v="5309900"/>
    <s v="97000US5309900"/>
    <s v="Wilson Creek School District, WA"/>
    <n v="25625"/>
    <n v="0"/>
    <n v="31607"/>
    <x v="5879"/>
    <n v="21250"/>
    <n v="43750"/>
    <n v="35625"/>
    <n v="0"/>
    <n v="36875"/>
    <n v="20625"/>
    <n v="0"/>
    <n v="47250"/>
    <n v="23000"/>
    <n v="0"/>
    <n v="23750"/>
    <n v="23500"/>
    <n v="0"/>
    <n v="40625"/>
    <x v="8"/>
    <x v="8"/>
  </r>
  <r>
    <s v="409390"/>
    <s v="95000US0409390"/>
    <s v="Wilson Elementary District, AZ"/>
    <n v="15744"/>
    <n v="16250"/>
    <n v="14261"/>
    <x v="8564"/>
    <n v="16518"/>
    <n v="0"/>
    <n v="20313"/>
    <n v="21453"/>
    <n v="15357"/>
    <n v="19196"/>
    <n v="16518"/>
    <n v="0"/>
    <n v="9856"/>
    <n v="9776"/>
    <n v="8365"/>
    <n v="11250"/>
    <n v="0"/>
    <n v="0"/>
    <x v="31"/>
    <x v="31"/>
  </r>
  <r>
    <s v="4845990"/>
    <s v="97000US4845990"/>
    <s v="Wilson Independent School District, TX"/>
    <n v="20938"/>
    <n v="14563"/>
    <n v="21711"/>
    <x v="6654"/>
    <n v="33281"/>
    <n v="63750"/>
    <n v="28438"/>
    <n v="14722"/>
    <n v="31154"/>
    <n v="32500"/>
    <n v="38125"/>
    <n v="64583"/>
    <n v="14091"/>
    <n v="14432"/>
    <n v="10000"/>
    <n v="16250"/>
    <n v="33125"/>
    <n v="0"/>
    <x v="5"/>
    <x v="5"/>
  </r>
  <r>
    <s v="4032940"/>
    <s v="97000US4032940"/>
    <s v="Wilson Public Schools (Carter and Love Counties), OK"/>
    <n v="31133"/>
    <n v="16932"/>
    <n v="30625"/>
    <x v="2256"/>
    <n v="31625"/>
    <n v="46667"/>
    <n v="41161"/>
    <n v="27500"/>
    <n v="43015"/>
    <n v="40179"/>
    <n v="105625"/>
    <n v="45417"/>
    <n v="20714"/>
    <n v="15909"/>
    <n v="19904"/>
    <n v="29500"/>
    <n v="31063"/>
    <n v="51250"/>
    <x v="19"/>
    <x v="19"/>
  </r>
  <r>
    <s v="4032880"/>
    <s v="97000US4032880"/>
    <s v="Wilson Public Schools (Okmulgee County), OK"/>
    <n v="30476"/>
    <n v="21250"/>
    <n v="31500"/>
    <x v="1971"/>
    <n v="47188"/>
    <n v="45625"/>
    <n v="36563"/>
    <n v="31250"/>
    <n v="42500"/>
    <n v="32500"/>
    <n v="50625"/>
    <n v="0"/>
    <n v="23472"/>
    <n v="0"/>
    <n v="16875"/>
    <n v="21607"/>
    <n v="46250"/>
    <n v="46250"/>
    <x v="19"/>
    <x v="19"/>
  </r>
  <r>
    <s v="4226580"/>
    <s v="97000US4226580"/>
    <s v="Wilson School District, PA"/>
    <n v="43930"/>
    <n v="21299"/>
    <n v="35358"/>
    <x v="8565"/>
    <n v="51613"/>
    <n v="62209"/>
    <n v="52542"/>
    <n v="22239"/>
    <n v="43760"/>
    <n v="46432"/>
    <n v="61885"/>
    <n v="76337"/>
    <n v="34339"/>
    <n v="16463"/>
    <n v="26330"/>
    <n v="31591"/>
    <n v="42697"/>
    <n v="54142"/>
    <x v="12"/>
    <x v="12"/>
  </r>
  <r>
    <s v="642810"/>
    <s v="95000US0642810"/>
    <s v="Wilsona Elementary School District, CA"/>
    <n v="30599"/>
    <n v="27119"/>
    <n v="30967"/>
    <x v="3320"/>
    <n v="46927"/>
    <n v="2500"/>
    <n v="36164"/>
    <n v="40558"/>
    <n v="32148"/>
    <n v="37616"/>
    <n v="47321"/>
    <n v="2500"/>
    <n v="23323"/>
    <n v="17319"/>
    <n v="30087"/>
    <n v="23700"/>
    <n v="44861"/>
    <n v="0"/>
    <x v="6"/>
    <x v="6"/>
  </r>
  <r>
    <s v="1931800"/>
    <s v="97000US1931800"/>
    <s v="Wilton Community School District, IA"/>
    <n v="40929"/>
    <n v="38636"/>
    <n v="30141"/>
    <x v="8440"/>
    <n v="49191"/>
    <n v="49896"/>
    <n v="48724"/>
    <n v="39972"/>
    <n v="37768"/>
    <n v="51544"/>
    <n v="49485"/>
    <n v="97917"/>
    <n v="28877"/>
    <n v="15724"/>
    <n v="26538"/>
    <n v="29926"/>
    <n v="41875"/>
    <n v="48385"/>
    <x v="1"/>
    <x v="1"/>
  </r>
  <r>
    <s v="3813200"/>
    <s v="97000US3813200"/>
    <s v="Wilton Public School District 1, ND"/>
    <n v="38949"/>
    <n v="42750"/>
    <n v="29286"/>
    <x v="7719"/>
    <n v="50536"/>
    <n v="41875"/>
    <n v="50366"/>
    <n v="43750"/>
    <n v="39250"/>
    <n v="51691"/>
    <n v="57708"/>
    <n v="63750"/>
    <n v="28688"/>
    <n v="0"/>
    <n v="19688"/>
    <n v="27656"/>
    <n v="45417"/>
    <n v="38214"/>
    <x v="26"/>
    <x v="26"/>
  </r>
  <r>
    <s v="905130"/>
    <s v="97000US0905130"/>
    <s v="Wilton School District, CT"/>
    <n v="86353"/>
    <n v="29102"/>
    <n v="32875"/>
    <x v="8566"/>
    <n v="92917"/>
    <n v="110927"/>
    <n v="130909"/>
    <n v="0"/>
    <n v="51563"/>
    <n v="63625"/>
    <n v="144125"/>
    <n v="161952"/>
    <n v="48092"/>
    <n v="29180"/>
    <n v="7198"/>
    <n v="26607"/>
    <n v="52153"/>
    <n v="68882"/>
    <x v="43"/>
    <x v="43"/>
  </r>
  <r>
    <s v="3307115"/>
    <s v="97000US3307115"/>
    <s v="Wilton-Lyndeborough School District, NH"/>
    <n v="41726"/>
    <n v="38125"/>
    <n v="32500"/>
    <x v="8567"/>
    <n v="59265"/>
    <n v="61713"/>
    <n v="51593"/>
    <n v="41563"/>
    <n v="32197"/>
    <n v="56145"/>
    <n v="72895"/>
    <n v="63750"/>
    <n v="32803"/>
    <n v="37941"/>
    <n v="32647"/>
    <n v="27311"/>
    <n v="44583"/>
    <n v="54327"/>
    <x v="39"/>
    <x v="39"/>
  </r>
  <r>
    <s v="4800009"/>
    <s v="97000US4800009"/>
    <s v="Wimberley Independent School District, TX"/>
    <n v="40030"/>
    <n v="33077"/>
    <n v="26516"/>
    <x v="8568"/>
    <n v="52616"/>
    <n v="57355"/>
    <n v="53389"/>
    <n v="41071"/>
    <n v="35417"/>
    <n v="54198"/>
    <n v="73470"/>
    <n v="99659"/>
    <n v="30786"/>
    <n v="2500"/>
    <n v="23050"/>
    <n v="20455"/>
    <n v="44916"/>
    <n v="50455"/>
    <x v="5"/>
    <x v="5"/>
  </r>
  <r>
    <s v="2791449"/>
    <s v="97000US2791449"/>
    <s v="Win-E-Mac School District, MN"/>
    <n v="30605"/>
    <n v="20536"/>
    <n v="23333"/>
    <x v="5205"/>
    <n v="34643"/>
    <n v="52500"/>
    <n v="36594"/>
    <n v="30938"/>
    <n v="33611"/>
    <n v="37961"/>
    <n v="47813"/>
    <n v="55833"/>
    <n v="23344"/>
    <n v="16667"/>
    <n v="19688"/>
    <n v="30500"/>
    <n v="33304"/>
    <n v="51250"/>
    <x v="2"/>
    <x v="2"/>
  </r>
  <r>
    <s v="2513080"/>
    <s v="97000US2513080"/>
    <s v="Winchendon School District, MA"/>
    <n v="40902"/>
    <n v="34042"/>
    <n v="41788"/>
    <x v="5220"/>
    <n v="60072"/>
    <n v="62760"/>
    <n v="48620"/>
    <n v="20761"/>
    <n v="47518"/>
    <n v="45282"/>
    <n v="73583"/>
    <n v="64766"/>
    <n v="32746"/>
    <n v="55662"/>
    <n v="27414"/>
    <n v="26631"/>
    <n v="43571"/>
    <n v="61750"/>
    <x v="13"/>
    <x v="13"/>
  </r>
  <r>
    <s v="5104050"/>
    <s v="97000US5104050"/>
    <s v="Winchester City Public Schools, VA"/>
    <n v="31915"/>
    <n v="17851"/>
    <n v="27242"/>
    <x v="8569"/>
    <n v="48178"/>
    <n v="65443"/>
    <n v="37459"/>
    <n v="17818"/>
    <n v="31213"/>
    <n v="44257"/>
    <n v="66122"/>
    <n v="110284"/>
    <n v="27684"/>
    <n v="17949"/>
    <n v="22312"/>
    <n v="30143"/>
    <n v="37181"/>
    <n v="52527"/>
    <x v="18"/>
    <x v="18"/>
  </r>
  <r>
    <s v="1742660"/>
    <s v="97000US1742660"/>
    <s v="Winchester Community Unit School District 1, IL"/>
    <n v="30992"/>
    <n v="21058"/>
    <n v="26071"/>
    <x v="530"/>
    <n v="42813"/>
    <n v="45500"/>
    <n v="36075"/>
    <n v="34750"/>
    <n v="31156"/>
    <n v="52500"/>
    <n v="41250"/>
    <n v="46563"/>
    <n v="25890"/>
    <n v="10000"/>
    <n v="20739"/>
    <n v="27632"/>
    <n v="42917"/>
    <n v="39792"/>
    <x v="0"/>
    <x v="0"/>
  </r>
  <r>
    <s v="905160"/>
    <s v="97000US0905160"/>
    <s v="Winchester School District, CT"/>
    <n v="41536"/>
    <n v="37955"/>
    <n v="36304"/>
    <x v="8570"/>
    <n v="56927"/>
    <n v="69625"/>
    <n v="48845"/>
    <n v="21953"/>
    <n v="41750"/>
    <n v="50123"/>
    <n v="92544"/>
    <n v="51786"/>
    <n v="36588"/>
    <n v="38750"/>
    <n v="27160"/>
    <n v="26742"/>
    <n v="50333"/>
    <n v="71838"/>
    <x v="43"/>
    <x v="43"/>
  </r>
  <r>
    <s v="3307140"/>
    <s v="95000US3307140"/>
    <s v="Winchester School District, NH"/>
    <n v="30379"/>
    <n v="19375"/>
    <n v="29911"/>
    <x v="8571"/>
    <n v="42045"/>
    <n v="42986"/>
    <n v="30459"/>
    <n v="14214"/>
    <n v="30801"/>
    <n v="26765"/>
    <n v="39306"/>
    <n v="148897"/>
    <n v="30317"/>
    <n v="20714"/>
    <n v="24875"/>
    <n v="34000"/>
    <n v="45057"/>
    <n v="24028"/>
    <x v="39"/>
    <x v="39"/>
  </r>
  <r>
    <s v="2513110"/>
    <s v="97000US2513110"/>
    <s v="Winchester School District, MA"/>
    <n v="77752"/>
    <n v="26786"/>
    <n v="32696"/>
    <x v="8572"/>
    <n v="83162"/>
    <n v="100495"/>
    <n v="99925"/>
    <n v="39276"/>
    <n v="36047"/>
    <n v="60089"/>
    <n v="121643"/>
    <n v="118468"/>
    <n v="59366"/>
    <n v="20375"/>
    <n v="30185"/>
    <n v="40152"/>
    <n v="53047"/>
    <n v="76842"/>
    <x v="13"/>
    <x v="13"/>
  </r>
  <r>
    <s v="4226610"/>
    <s v="97000US4226610"/>
    <s v="Windber Area School District, PA"/>
    <n v="31741"/>
    <n v="18250"/>
    <n v="24088"/>
    <x v="8573"/>
    <n v="50438"/>
    <n v="62885"/>
    <n v="37292"/>
    <n v="15625"/>
    <n v="29205"/>
    <n v="41250"/>
    <n v="52875"/>
    <n v="78125"/>
    <n v="25682"/>
    <n v="18333"/>
    <n v="16378"/>
    <n v="22404"/>
    <n v="44531"/>
    <n v="52639"/>
    <x v="12"/>
    <x v="12"/>
  </r>
  <r>
    <s v="3904566"/>
    <s v="97000US3904566"/>
    <s v="Windham Exempted Village School District, OH"/>
    <n v="26875"/>
    <n v="15781"/>
    <n v="29677"/>
    <x v="8574"/>
    <n v="40227"/>
    <n v="66667"/>
    <n v="36691"/>
    <n v="23333"/>
    <n v="39213"/>
    <n v="38750"/>
    <n v="26691"/>
    <n v="0"/>
    <n v="23161"/>
    <n v="12938"/>
    <n v="23142"/>
    <n v="23143"/>
    <n v="50250"/>
    <n v="0"/>
    <x v="21"/>
    <x v="21"/>
  </r>
  <r>
    <s v="3307170"/>
    <s v="97000US3307170"/>
    <s v="Windham School District, NH"/>
    <n v="61135"/>
    <n v="9577"/>
    <n v="45299"/>
    <x v="8575"/>
    <n v="81326"/>
    <n v="98328"/>
    <n v="81384"/>
    <n v="8944"/>
    <n v="57545"/>
    <n v="71131"/>
    <n v="99180"/>
    <n v="127500"/>
    <n v="36071"/>
    <n v="13478"/>
    <n v="20976"/>
    <n v="28500"/>
    <n v="39115"/>
    <n v="64219"/>
    <x v="39"/>
    <x v="39"/>
  </r>
  <r>
    <s v="5009270"/>
    <s v="95000US5009270"/>
    <s v="Windham School District, VT"/>
    <n v="28365"/>
    <n v="0"/>
    <n v="23542"/>
    <x v="3236"/>
    <n v="27917"/>
    <n v="42500"/>
    <n v="32813"/>
    <n v="0"/>
    <n v="33750"/>
    <n v="33125"/>
    <n v="28750"/>
    <n v="63750"/>
    <n v="25357"/>
    <n v="0"/>
    <n v="22708"/>
    <n v="22188"/>
    <n v="27500"/>
    <n v="38750"/>
    <x v="29"/>
    <x v="29"/>
  </r>
  <r>
    <s v="905190"/>
    <s v="97000US0905190"/>
    <s v="Windham School District, CT"/>
    <n v="30954"/>
    <n v="15801"/>
    <n v="23575"/>
    <x v="8576"/>
    <n v="41021"/>
    <n v="55571"/>
    <n v="35414"/>
    <n v="20833"/>
    <n v="31451"/>
    <n v="42222"/>
    <n v="40982"/>
    <n v="58906"/>
    <n v="26098"/>
    <n v="12537"/>
    <n v="20659"/>
    <n v="29063"/>
    <n v="41029"/>
    <n v="51023"/>
    <x v="43"/>
    <x v="43"/>
  </r>
  <r>
    <s v="3631590"/>
    <s v="97000US3631590"/>
    <s v="Windham-Ashland-Jewett Central School District, NY"/>
    <n v="32262"/>
    <n v="36354"/>
    <n v="32891"/>
    <x v="8577"/>
    <n v="50833"/>
    <n v="45625"/>
    <n v="40306"/>
    <n v="37396"/>
    <n v="40060"/>
    <n v="26875"/>
    <n v="57109"/>
    <n v="126875"/>
    <n v="20700"/>
    <n v="13333"/>
    <n v="21250"/>
    <n v="19698"/>
    <n v="19028"/>
    <n v="34219"/>
    <x v="28"/>
    <x v="28"/>
  </r>
  <r>
    <s v="2742780"/>
    <s v="97000US2742780"/>
    <s v="Windom Public School District, MN"/>
    <n v="30405"/>
    <n v="6932"/>
    <n v="25858"/>
    <x v="790"/>
    <n v="42727"/>
    <n v="47308"/>
    <n v="38232"/>
    <n v="11618"/>
    <n v="32426"/>
    <n v="40637"/>
    <n v="48750"/>
    <n v="51125"/>
    <n v="23173"/>
    <n v="5278"/>
    <n v="16986"/>
    <n v="25077"/>
    <n v="40909"/>
    <n v="46719"/>
    <x v="2"/>
    <x v="2"/>
  </r>
  <r>
    <s v="409430"/>
    <s v="97000US0409430"/>
    <s v="Window Rock Unified District, AZ"/>
    <n v="29000"/>
    <n v="23563"/>
    <n v="25398"/>
    <x v="8578"/>
    <n v="50500"/>
    <n v="48304"/>
    <n v="31702"/>
    <n v="27917"/>
    <n v="26328"/>
    <n v="36378"/>
    <n v="46625"/>
    <n v="27476"/>
    <n v="27700"/>
    <n v="22115"/>
    <n v="21447"/>
    <n v="27560"/>
    <n v="51375"/>
    <n v="62545"/>
    <x v="31"/>
    <x v="31"/>
  </r>
  <r>
    <s v="2932100"/>
    <s v="97000US2932100"/>
    <s v="Windsor C-1 School District, MO"/>
    <n v="37785"/>
    <n v="22525"/>
    <n v="31240"/>
    <x v="8579"/>
    <n v="47784"/>
    <n v="55000"/>
    <n v="45938"/>
    <n v="22404"/>
    <n v="45083"/>
    <n v="49879"/>
    <n v="56116"/>
    <n v="61382"/>
    <n v="31038"/>
    <n v="22674"/>
    <n v="25479"/>
    <n v="31983"/>
    <n v="41337"/>
    <n v="54654"/>
    <x v="22"/>
    <x v="22"/>
  </r>
  <r>
    <s v="3602730"/>
    <s v="97000US3602730"/>
    <s v="Windsor Central School District, NY"/>
    <n v="31532"/>
    <n v="26835"/>
    <n v="29748"/>
    <x v="8580"/>
    <n v="52907"/>
    <n v="61486"/>
    <n v="35578"/>
    <n v="27359"/>
    <n v="31237"/>
    <n v="37067"/>
    <n v="81023"/>
    <n v="79375"/>
    <n v="28532"/>
    <n v="22833"/>
    <n v="27905"/>
    <n v="25022"/>
    <n v="40450"/>
    <n v="56172"/>
    <x v="28"/>
    <x v="28"/>
  </r>
  <r>
    <s v="1742690"/>
    <s v="97000US1742690"/>
    <s v="Windsor Community Unit School District 1, IL"/>
    <n v="38630"/>
    <n v="33125"/>
    <n v="33980"/>
    <x v="8581"/>
    <n v="61250"/>
    <n v="35938"/>
    <n v="43582"/>
    <n v="43125"/>
    <n v="40664"/>
    <n v="48625"/>
    <n v="62500"/>
    <n v="44375"/>
    <n v="26293"/>
    <n v="0"/>
    <n v="22600"/>
    <n v="28750"/>
    <n v="54375"/>
    <n v="9766"/>
    <x v="0"/>
    <x v="0"/>
  </r>
  <r>
    <s v="905250"/>
    <s v="97000US0905250"/>
    <s v="Windsor Locks School District, CT"/>
    <n v="47495"/>
    <n v="33500"/>
    <n v="41355"/>
    <x v="8582"/>
    <n v="60236"/>
    <n v="60156"/>
    <n v="56218"/>
    <n v="32821"/>
    <n v="51354"/>
    <n v="52111"/>
    <n v="70870"/>
    <n v="75718"/>
    <n v="41299"/>
    <n v="40972"/>
    <n v="30319"/>
    <n v="45098"/>
    <n v="40536"/>
    <n v="55806"/>
    <x v="43"/>
    <x v="43"/>
  </r>
  <r>
    <s v="905220"/>
    <s v="97000US0905220"/>
    <s v="Windsor School District, CT"/>
    <n v="47704"/>
    <n v="32661"/>
    <n v="41190"/>
    <x v="1877"/>
    <n v="65458"/>
    <n v="69483"/>
    <n v="51858"/>
    <n v="34345"/>
    <n v="44487"/>
    <n v="43865"/>
    <n v="74922"/>
    <n v="77441"/>
    <n v="44299"/>
    <n v="21537"/>
    <n v="36895"/>
    <n v="40172"/>
    <n v="51354"/>
    <n v="61336"/>
    <x v="43"/>
    <x v="43"/>
  </r>
  <r>
    <s v="3307200"/>
    <s v="97000US3307200"/>
    <s v="Windsor School District, NH"/>
    <n v="42188"/>
    <n v="43125"/>
    <n v="45714"/>
    <x v="3849"/>
    <n v="54167"/>
    <n v="81250"/>
    <n v="35625"/>
    <n v="43125"/>
    <n v="34375"/>
    <n v="21875"/>
    <n v="0"/>
    <n v="123125"/>
    <n v="46964"/>
    <n v="0"/>
    <n v="46250"/>
    <n v="27083"/>
    <n v="54583"/>
    <n v="80625"/>
    <x v="39"/>
    <x v="39"/>
  </r>
  <r>
    <s v="5009300"/>
    <s v="97000US5009300"/>
    <s v="Windsor School District, VT"/>
    <n v="32092"/>
    <n v="33333"/>
    <n v="25182"/>
    <x v="8583"/>
    <n v="36875"/>
    <n v="30781"/>
    <n v="35707"/>
    <n v="61250"/>
    <n v="22411"/>
    <n v="41019"/>
    <n v="55417"/>
    <n v="35000"/>
    <n v="28289"/>
    <n v="16711"/>
    <n v="25982"/>
    <n v="31731"/>
    <n v="31786"/>
    <n v="30781"/>
    <x v="29"/>
    <x v="29"/>
  </r>
  <r>
    <s v="807350"/>
    <s v="97000US0807350"/>
    <s v="Windsor School District RE-4, CO"/>
    <n v="42842"/>
    <n v="39145"/>
    <n v="38521"/>
    <x v="8584"/>
    <n v="48286"/>
    <n v="57379"/>
    <n v="54885"/>
    <n v="39342"/>
    <n v="44455"/>
    <n v="51351"/>
    <n v="69777"/>
    <n v="77778"/>
    <n v="33939"/>
    <n v="29732"/>
    <n v="30987"/>
    <n v="30317"/>
    <n v="35957"/>
    <n v="51364"/>
    <x v="16"/>
    <x v="16"/>
  </r>
  <r>
    <s v="600034"/>
    <s v="97000US0600034"/>
    <s v="Windsor Unified School District, CA"/>
    <n v="46130"/>
    <n v="25396"/>
    <n v="36878"/>
    <x v="8585"/>
    <n v="61624"/>
    <n v="65703"/>
    <n v="51705"/>
    <n v="28063"/>
    <n v="43457"/>
    <n v="54600"/>
    <n v="74107"/>
    <n v="72417"/>
    <n v="43333"/>
    <n v="20172"/>
    <n v="33458"/>
    <n v="41182"/>
    <n v="55755"/>
    <n v="50647"/>
    <x v="6"/>
    <x v="6"/>
  </r>
  <r>
    <s v="4846080"/>
    <s v="97000US4846080"/>
    <s v="Windthorst Independent School District, TX"/>
    <n v="34737"/>
    <n v="26364"/>
    <n v="31964"/>
    <x v="8586"/>
    <n v="54821"/>
    <n v="90179"/>
    <n v="36375"/>
    <n v="27500"/>
    <n v="37391"/>
    <n v="37857"/>
    <n v="63333"/>
    <n v="6875"/>
    <n v="32670"/>
    <n v="0"/>
    <n v="16250"/>
    <n v="34453"/>
    <n v="48125"/>
    <n v="90714"/>
    <x v="5"/>
    <x v="5"/>
  </r>
  <r>
    <s v="103540"/>
    <s v="97000US0103540"/>
    <s v="Winfield City School District, AL"/>
    <n v="37559"/>
    <n v="7778"/>
    <n v="26759"/>
    <x v="186"/>
    <n v="74761"/>
    <n v="47792"/>
    <n v="40271"/>
    <n v="3712"/>
    <n v="31861"/>
    <n v="51250"/>
    <n v="98750"/>
    <n v="12283"/>
    <n v="33750"/>
    <n v="0"/>
    <n v="23200"/>
    <n v="37743"/>
    <n v="72686"/>
    <n v="48390"/>
    <x v="32"/>
    <x v="32"/>
  </r>
  <r>
    <s v="4846110"/>
    <s v="95000US4846110"/>
    <s v="Winfield Independent School District, TX"/>
    <n v="24737"/>
    <n v="20795"/>
    <n v="25625"/>
    <x v="1686"/>
    <n v="67679"/>
    <n v="22188"/>
    <n v="31319"/>
    <n v="23068"/>
    <n v="30982"/>
    <n v="39583"/>
    <n v="69750"/>
    <n v="0"/>
    <n v="20208"/>
    <n v="13250"/>
    <n v="19583"/>
    <n v="19750"/>
    <n v="39375"/>
    <n v="0"/>
    <x v="5"/>
    <x v="5"/>
  </r>
  <r>
    <s v="2932190"/>
    <s v="97000US2932190"/>
    <s v="Winfield R-IV School District, MO"/>
    <n v="31526"/>
    <n v="26007"/>
    <n v="30873"/>
    <x v="8587"/>
    <n v="33221"/>
    <n v="32031"/>
    <n v="42021"/>
    <n v="32381"/>
    <n v="44356"/>
    <n v="41947"/>
    <n v="40000"/>
    <n v="30938"/>
    <n v="23114"/>
    <n v="11875"/>
    <n v="21871"/>
    <n v="28563"/>
    <n v="33112"/>
    <n v="37019"/>
    <x v="22"/>
    <x v="22"/>
  </r>
  <r>
    <s v="1742720"/>
    <s v="95000US1742720"/>
    <s v="Winfield School District 34, IL"/>
    <n v="52845"/>
    <n v="0"/>
    <n v="25962"/>
    <x v="6622"/>
    <n v="59407"/>
    <n v="95156"/>
    <n v="54735"/>
    <n v="0"/>
    <n v="27019"/>
    <n v="31571"/>
    <n v="77857"/>
    <n v="98077"/>
    <n v="42171"/>
    <n v="0"/>
    <n v="23750"/>
    <n v="38050"/>
    <n v="57500"/>
    <n v="92614"/>
    <x v="0"/>
    <x v="0"/>
  </r>
  <r>
    <s v="3418030"/>
    <s v="97000US3418030"/>
    <s v="Winfield Township School District, NJ"/>
    <n v="45329"/>
    <n v="45625"/>
    <n v="40769"/>
    <x v="8588"/>
    <n v="48333"/>
    <n v="112500"/>
    <n v="55952"/>
    <n v="70192"/>
    <n v="49423"/>
    <n v="58750"/>
    <n v="61250"/>
    <n v="0"/>
    <n v="35804"/>
    <n v="32083"/>
    <n v="31071"/>
    <n v="41250"/>
    <n v="44167"/>
    <n v="0"/>
    <x v="15"/>
    <x v="15"/>
  </r>
  <r>
    <s v="2013050"/>
    <s v="97000US2013050"/>
    <s v="Winfield Unified School District 465, KS"/>
    <n v="27588"/>
    <n v="17011"/>
    <n v="23693"/>
    <x v="3166"/>
    <n v="36422"/>
    <n v="46016"/>
    <n v="34170"/>
    <n v="22344"/>
    <n v="27941"/>
    <n v="35477"/>
    <n v="44500"/>
    <n v="57222"/>
    <n v="22271"/>
    <n v="15357"/>
    <n v="19875"/>
    <n v="20308"/>
    <n v="29761"/>
    <n v="43393"/>
    <x v="11"/>
    <x v="11"/>
  </r>
  <r>
    <s v="1931830"/>
    <s v="97000US1931830"/>
    <s v="Winfield-Mount Union Community School District, IA"/>
    <n v="33893"/>
    <n v="17750"/>
    <n v="36389"/>
    <x v="6825"/>
    <n v="38000"/>
    <n v="60179"/>
    <n v="35368"/>
    <n v="18750"/>
    <n v="43077"/>
    <n v="35052"/>
    <n v="31058"/>
    <n v="61250"/>
    <n v="30347"/>
    <n v="12083"/>
    <n v="21250"/>
    <n v="28929"/>
    <n v="45179"/>
    <n v="53750"/>
    <x v="1"/>
    <x v="1"/>
  </r>
  <r>
    <s v="3820130"/>
    <s v="97000US3820130"/>
    <s v="Wing Public School District 28, ND"/>
    <n v="27222"/>
    <n v="8365"/>
    <n v="31250"/>
    <x v="262"/>
    <n v="31250"/>
    <n v="39792"/>
    <n v="35833"/>
    <n v="8281"/>
    <n v="42500"/>
    <n v="46250"/>
    <n v="31875"/>
    <n v="0"/>
    <n v="15000"/>
    <n v="8500"/>
    <n v="13750"/>
    <n v="15000"/>
    <n v="29583"/>
    <n v="0"/>
    <x v="26"/>
    <x v="26"/>
  </r>
  <r>
    <s v="5009330"/>
    <s v="95000US5009330"/>
    <s v="Winhall School District, VT"/>
    <n v="34028"/>
    <n v="21667"/>
    <n v="31607"/>
    <x v="201"/>
    <n v="34853"/>
    <n v="44286"/>
    <n v="41250"/>
    <n v="0"/>
    <n v="35625"/>
    <n v="56429"/>
    <n v="47768"/>
    <n v="108750"/>
    <n v="27063"/>
    <n v="0"/>
    <n v="31429"/>
    <n v="25278"/>
    <n v="27321"/>
    <n v="30000"/>
    <x v="29"/>
    <x v="29"/>
  </r>
  <r>
    <s v="3028380"/>
    <s v="97000US3028380"/>
    <s v="Winifred K-12 Schools, MT"/>
    <n v="23438"/>
    <n v="2500"/>
    <n v="21786"/>
    <x v="8589"/>
    <n v="30313"/>
    <n v="0"/>
    <n v="29464"/>
    <n v="0"/>
    <n v="25000"/>
    <n v="30536"/>
    <n v="27500"/>
    <n v="0"/>
    <n v="12426"/>
    <n v="2500"/>
    <n v="15833"/>
    <n v="10769"/>
    <n v="30417"/>
    <n v="0"/>
    <x v="14"/>
    <x v="14"/>
  </r>
  <r>
    <s v="4846170"/>
    <s v="97000US4846170"/>
    <s v="Wink-Loving Independent School District, TX"/>
    <n v="38693"/>
    <n v="21406"/>
    <n v="27188"/>
    <x v="1819"/>
    <n v="60875"/>
    <n v="51563"/>
    <n v="52500"/>
    <n v="70417"/>
    <n v="41250"/>
    <n v="52292"/>
    <n v="71250"/>
    <n v="76250"/>
    <n v="29271"/>
    <n v="20625"/>
    <n v="14286"/>
    <n v="30000"/>
    <n v="42292"/>
    <n v="51250"/>
    <x v="5"/>
    <x v="5"/>
  </r>
  <r>
    <s v="5309930"/>
    <s v="97000US5309930"/>
    <s v="Winlock School District, WA"/>
    <n v="25590"/>
    <n v="20104"/>
    <n v="20417"/>
    <x v="204"/>
    <n v="40066"/>
    <n v="47813"/>
    <n v="31021"/>
    <n v="17500"/>
    <n v="27400"/>
    <n v="31542"/>
    <n v="41316"/>
    <n v="44417"/>
    <n v="16691"/>
    <n v="40250"/>
    <n v="6622"/>
    <n v="16506"/>
    <n v="19479"/>
    <n v="58750"/>
    <x v="8"/>
    <x v="8"/>
  </r>
  <r>
    <s v="2202010"/>
    <s v="97000US2202010"/>
    <s v="Winn Parish School District, LA"/>
    <n v="30322"/>
    <n v="26317"/>
    <n v="23043"/>
    <x v="8590"/>
    <n v="41920"/>
    <n v="46477"/>
    <n v="40589"/>
    <n v="29755"/>
    <n v="37721"/>
    <n v="56467"/>
    <n v="51595"/>
    <n v="49620"/>
    <n v="20739"/>
    <n v="8832"/>
    <n v="16870"/>
    <n v="18388"/>
    <n v="40024"/>
    <n v="38409"/>
    <x v="17"/>
    <x v="17"/>
  </r>
  <r>
    <s v="3307230"/>
    <s v="96000US3307230"/>
    <s v="Winnacunnet Cooperative School District, NH"/>
    <n v="42627"/>
    <n v="23291"/>
    <n v="32771"/>
    <x v="8591"/>
    <n v="61250"/>
    <n v="72891"/>
    <n v="53350"/>
    <n v="30577"/>
    <n v="38300"/>
    <n v="44063"/>
    <n v="81818"/>
    <n v="101513"/>
    <n v="36229"/>
    <n v="17672"/>
    <n v="24760"/>
    <n v="30257"/>
    <n v="39508"/>
    <n v="67973"/>
    <x v="39"/>
    <x v="39"/>
  </r>
  <r>
    <s v="1742790"/>
    <s v="97000US1742790"/>
    <s v="Winnebago Community Unit School District 323, IL"/>
    <n v="40812"/>
    <n v="21850"/>
    <n v="35449"/>
    <x v="8592"/>
    <n v="44113"/>
    <n v="61750"/>
    <n v="47178"/>
    <n v="53594"/>
    <n v="38936"/>
    <n v="48013"/>
    <n v="45556"/>
    <n v="64333"/>
    <n v="34728"/>
    <n v="17292"/>
    <n v="30974"/>
    <n v="35529"/>
    <n v="39432"/>
    <n v="58807"/>
    <x v="0"/>
    <x v="0"/>
  </r>
  <r>
    <s v="3178810"/>
    <s v="97000US3178810"/>
    <s v="Winnebago Public Schools, NE"/>
    <n v="26667"/>
    <n v="22500"/>
    <n v="19107"/>
    <x v="3569"/>
    <n v="46250"/>
    <n v="51875"/>
    <n v="24167"/>
    <n v="31094"/>
    <n v="12188"/>
    <n v="21250"/>
    <n v="61406"/>
    <n v="0"/>
    <n v="27083"/>
    <n v="10313"/>
    <n v="20208"/>
    <n v="26250"/>
    <n v="35750"/>
    <n v="60357"/>
    <x v="25"/>
    <x v="25"/>
  </r>
  <r>
    <s v="5516830"/>
    <s v="97000US5516830"/>
    <s v="Winneconne Community School District, WI"/>
    <n v="43667"/>
    <n v="33523"/>
    <n v="36906"/>
    <x v="8593"/>
    <n v="49402"/>
    <n v="65714"/>
    <n v="51357"/>
    <n v="39018"/>
    <n v="45250"/>
    <n v="53064"/>
    <n v="55455"/>
    <n v="108542"/>
    <n v="33375"/>
    <n v="25000"/>
    <n v="27220"/>
    <n v="31563"/>
    <n v="44459"/>
    <n v="54688"/>
    <x v="4"/>
    <x v="4"/>
  </r>
  <r>
    <s v="4679710"/>
    <s v="97000US4679710"/>
    <s v="Winner School District 59-2, SD"/>
    <n v="24850"/>
    <n v="6480"/>
    <n v="19605"/>
    <x v="7248"/>
    <n v="33447"/>
    <n v="74464"/>
    <n v="34583"/>
    <n v="6633"/>
    <n v="23571"/>
    <n v="41713"/>
    <n v="33674"/>
    <n v="83750"/>
    <n v="21464"/>
    <n v="4583"/>
    <n v="17500"/>
    <n v="17244"/>
    <n v="32159"/>
    <n v="73214"/>
    <x v="9"/>
    <x v="9"/>
  </r>
  <r>
    <s v="1742840"/>
    <s v="95000US1742840"/>
    <s v="Winnetka School District 36, IL"/>
    <n v="105895"/>
    <n v="25341"/>
    <n v="20714"/>
    <x v="4464"/>
    <n v="100298"/>
    <n v="154352"/>
    <n v="157304"/>
    <n v="26705"/>
    <n v="14254"/>
    <n v="41691"/>
    <n v="152045"/>
    <n v="204022"/>
    <n v="37420"/>
    <n v="0"/>
    <n v="26111"/>
    <n v="11658"/>
    <n v="31823"/>
    <n v="70645"/>
    <x v="0"/>
    <x v="0"/>
  </r>
  <r>
    <s v="3028470"/>
    <s v="97000US3028470"/>
    <s v="Winnett K-12 Schools, MT"/>
    <n v="23716"/>
    <n v="38750"/>
    <n v="24313"/>
    <x v="2330"/>
    <n v="36250"/>
    <n v="33125"/>
    <n v="27500"/>
    <n v="0"/>
    <n v="23636"/>
    <n v="22813"/>
    <n v="51667"/>
    <n v="34792"/>
    <n v="21667"/>
    <n v="0"/>
    <n v="30125"/>
    <n v="13750"/>
    <n v="16250"/>
    <n v="20833"/>
    <x v="14"/>
    <x v="14"/>
  </r>
  <r>
    <s v="3307300"/>
    <s v="97000US3307300"/>
    <s v="Winnisquam Regional School District, NH"/>
    <n v="36078"/>
    <n v="27894"/>
    <n v="31440"/>
    <x v="8594"/>
    <n v="39928"/>
    <n v="62500"/>
    <n v="42905"/>
    <n v="29144"/>
    <n v="37446"/>
    <n v="45040"/>
    <n v="47833"/>
    <n v="67784"/>
    <n v="30929"/>
    <n v="22955"/>
    <n v="28135"/>
    <n v="30740"/>
    <n v="32163"/>
    <n v="60694"/>
    <x v="39"/>
    <x v="39"/>
  </r>
  <r>
    <s v="4846200"/>
    <s v="97000US4846200"/>
    <s v="Winnsboro Independent School District, TX"/>
    <n v="28078"/>
    <n v="17330"/>
    <n v="19405"/>
    <x v="633"/>
    <n v="37750"/>
    <n v="56389"/>
    <n v="32545"/>
    <n v="18750"/>
    <n v="29219"/>
    <n v="41691"/>
    <n v="53235"/>
    <n v="93421"/>
    <n v="23235"/>
    <n v="16691"/>
    <n v="16750"/>
    <n v="26328"/>
    <n v="31658"/>
    <n v="53750"/>
    <x v="5"/>
    <x v="5"/>
  </r>
  <r>
    <s v="2744070"/>
    <s v="97000US2744070"/>
    <s v="Winona Area Public School District, MN"/>
    <n v="32302"/>
    <n v="14597"/>
    <n v="26897"/>
    <x v="1072"/>
    <n v="36904"/>
    <n v="61001"/>
    <n v="37427"/>
    <n v="18438"/>
    <n v="33076"/>
    <n v="34782"/>
    <n v="41883"/>
    <n v="62107"/>
    <n v="29044"/>
    <n v="13414"/>
    <n v="22737"/>
    <n v="29015"/>
    <n v="31497"/>
    <n v="59960"/>
    <x v="2"/>
    <x v="2"/>
  </r>
  <r>
    <s v="4846230"/>
    <s v="97000US4846230"/>
    <s v="Winona Independent School District, TX"/>
    <n v="37731"/>
    <n v="21902"/>
    <n v="37548"/>
    <x v="1521"/>
    <n v="43298"/>
    <n v="55870"/>
    <n v="44983"/>
    <n v="28708"/>
    <n v="44444"/>
    <n v="57083"/>
    <n v="44331"/>
    <n v="81389"/>
    <n v="31953"/>
    <n v="3810"/>
    <n v="16737"/>
    <n v="32031"/>
    <n v="34479"/>
    <n v="55326"/>
    <x v="5"/>
    <x v="5"/>
  </r>
  <r>
    <s v="2932220"/>
    <s v="97000US2932220"/>
    <s v="Winona R-III School District, MO"/>
    <n v="25735"/>
    <n v="25769"/>
    <n v="25036"/>
    <x v="236"/>
    <n v="30625"/>
    <n v="36667"/>
    <n v="30456"/>
    <n v="28906"/>
    <n v="31019"/>
    <n v="23864"/>
    <n v="21250"/>
    <n v="40833"/>
    <n v="19046"/>
    <n v="19000"/>
    <n v="17245"/>
    <n v="18500"/>
    <n v="30625"/>
    <n v="34565"/>
    <x v="22"/>
    <x v="22"/>
  </r>
  <r>
    <s v="2804740"/>
    <s v="97000US2804740"/>
    <s v="Winona Separate School District, MS"/>
    <n v="25368"/>
    <n v="17188"/>
    <n v="24073"/>
    <x v="8595"/>
    <n v="62798"/>
    <n v="34659"/>
    <n v="32010"/>
    <n v="22250"/>
    <n v="28179"/>
    <n v="37361"/>
    <n v="47266"/>
    <n v="0"/>
    <n v="18571"/>
    <n v="10333"/>
    <n v="15313"/>
    <n v="21111"/>
    <n v="63810"/>
    <n v="34356"/>
    <x v="7"/>
    <x v="7"/>
  </r>
  <r>
    <s v="5009360"/>
    <s v="97000US5009360"/>
    <s v="Winooski Incorporated School District, VT"/>
    <n v="35945"/>
    <n v="27833"/>
    <n v="29286"/>
    <x v="3981"/>
    <n v="44299"/>
    <n v="48977"/>
    <n v="37705"/>
    <n v="31484"/>
    <n v="26907"/>
    <n v="34426"/>
    <n v="46850"/>
    <n v="46071"/>
    <n v="35202"/>
    <n v="9297"/>
    <n v="33529"/>
    <n v="27386"/>
    <n v="36545"/>
    <n v="53239"/>
    <x v="29"/>
    <x v="29"/>
  </r>
  <r>
    <s v="642900"/>
    <s v="95000US0642900"/>
    <s v="Winship Robbins Elementary School District, CA"/>
    <n v="37232"/>
    <n v="30000"/>
    <n v="35625"/>
    <x v="8596"/>
    <n v="16250"/>
    <n v="0"/>
    <n v="37778"/>
    <n v="36667"/>
    <n v="37344"/>
    <n v="60694"/>
    <n v="0"/>
    <n v="0"/>
    <n v="24583"/>
    <n v="2500"/>
    <n v="16354"/>
    <n v="45750"/>
    <n v="0"/>
    <n v="0"/>
    <x v="6"/>
    <x v="6"/>
  </r>
  <r>
    <s v="3178840"/>
    <s v="97000US3178840"/>
    <s v="Winside Public Schools, NE"/>
    <n v="30867"/>
    <n v="6250"/>
    <n v="29432"/>
    <x v="795"/>
    <n v="42727"/>
    <n v="33750"/>
    <n v="40893"/>
    <n v="0"/>
    <n v="36250"/>
    <n v="41827"/>
    <n v="48333"/>
    <n v="23750"/>
    <n v="21645"/>
    <n v="0"/>
    <n v="19583"/>
    <n v="20000"/>
    <n v="36250"/>
    <n v="56250"/>
    <x v="25"/>
    <x v="25"/>
  </r>
  <r>
    <s v="2313860"/>
    <s v="97000US2313860"/>
    <s v="Winslow, ME"/>
    <n v="32724"/>
    <n v="16591"/>
    <n v="24886"/>
    <x v="8597"/>
    <n v="41616"/>
    <n v="64107"/>
    <n v="40106"/>
    <n v="25929"/>
    <n v="26763"/>
    <n v="41125"/>
    <n v="58616"/>
    <n v="67446"/>
    <n v="28328"/>
    <n v="4219"/>
    <n v="20536"/>
    <n v="27783"/>
    <n v="33618"/>
    <n v="44440"/>
    <x v="20"/>
    <x v="20"/>
  </r>
  <r>
    <s v="3418060"/>
    <s v="97000US3418060"/>
    <s v="Winslow Township School District, NJ"/>
    <n v="43599"/>
    <n v="29239"/>
    <n v="36846"/>
    <x v="2412"/>
    <n v="54193"/>
    <n v="68400"/>
    <n v="49915"/>
    <n v="32025"/>
    <n v="45224"/>
    <n v="44583"/>
    <n v="59966"/>
    <n v="72604"/>
    <n v="37644"/>
    <n v="16648"/>
    <n v="27500"/>
    <n v="33469"/>
    <n v="48464"/>
    <n v="65907"/>
    <x v="15"/>
    <x v="15"/>
  </r>
  <r>
    <s v="409460"/>
    <s v="97000US0409460"/>
    <s v="Winslow Unified District, AZ"/>
    <n v="23550"/>
    <n v="17305"/>
    <n v="19595"/>
    <x v="8598"/>
    <n v="50000"/>
    <n v="61741"/>
    <n v="30086"/>
    <n v="16738"/>
    <n v="33935"/>
    <n v="27986"/>
    <n v="47446"/>
    <n v="63125"/>
    <n v="18550"/>
    <n v="18894"/>
    <n v="8651"/>
    <n v="17188"/>
    <n v="50040"/>
    <n v="42143"/>
    <x v="31"/>
    <x v="31"/>
  </r>
  <r>
    <s v="103580"/>
    <s v="97000US0103580"/>
    <s v="Winston County School District, AL"/>
    <n v="24509"/>
    <n v="19674"/>
    <n v="21739"/>
    <x v="8599"/>
    <n v="49224"/>
    <n v="52277"/>
    <n v="28210"/>
    <n v="23281"/>
    <n v="25833"/>
    <n v="31202"/>
    <n v="51442"/>
    <n v="103167"/>
    <n v="18732"/>
    <n v="10474"/>
    <n v="16156"/>
    <n v="21356"/>
    <n v="41410"/>
    <n v="47101"/>
    <x v="32"/>
    <x v="32"/>
  </r>
  <r>
    <s v="2932250"/>
    <s v="97000US2932250"/>
    <s v="Winston R-VI School District, MO"/>
    <n v="26912"/>
    <n v="17083"/>
    <n v="24464"/>
    <x v="1044"/>
    <n v="35278"/>
    <n v="43125"/>
    <n v="31250"/>
    <n v="17917"/>
    <n v="35139"/>
    <n v="29792"/>
    <n v="35000"/>
    <n v="0"/>
    <n v="20833"/>
    <n v="13750"/>
    <n v="16000"/>
    <n v="25313"/>
    <n v="35278"/>
    <n v="34688"/>
    <x v="22"/>
    <x v="22"/>
  </r>
  <r>
    <s v="4113490"/>
    <s v="97000US4113490"/>
    <s v="Winston-Dillard School District 116, OR"/>
    <n v="27872"/>
    <n v="16071"/>
    <n v="26938"/>
    <x v="8600"/>
    <n v="34844"/>
    <n v="59737"/>
    <n v="34769"/>
    <n v="28490"/>
    <n v="30947"/>
    <n v="38550"/>
    <n v="52500"/>
    <n v="47500"/>
    <n v="19362"/>
    <n v="13304"/>
    <n v="13664"/>
    <n v="23462"/>
    <n v="22885"/>
    <n v="59737"/>
    <x v="30"/>
    <x v="30"/>
  </r>
  <r>
    <s v="5516860"/>
    <s v="97000US5516860"/>
    <s v="Winter School District, WI"/>
    <n v="24488"/>
    <n v="14286"/>
    <n v="22870"/>
    <x v="457"/>
    <n v="34063"/>
    <n v="42917"/>
    <n v="28456"/>
    <n v="13393"/>
    <n v="27121"/>
    <n v="38750"/>
    <n v="20250"/>
    <n v="25000"/>
    <n v="20313"/>
    <n v="22656"/>
    <n v="12692"/>
    <n v="21583"/>
    <n v="40833"/>
    <n v="46250"/>
    <x v="4"/>
    <x v="4"/>
  </r>
  <r>
    <s v="4846260"/>
    <s v="97000US4846260"/>
    <s v="Winters Independent School District, TX"/>
    <n v="26029"/>
    <n v="16739"/>
    <n v="33750"/>
    <x v="1006"/>
    <n v="37250"/>
    <n v="51667"/>
    <n v="38190"/>
    <n v="23083"/>
    <n v="46102"/>
    <n v="36458"/>
    <n v="35750"/>
    <n v="50714"/>
    <n v="16981"/>
    <n v="13708"/>
    <n v="17679"/>
    <n v="16607"/>
    <n v="43250"/>
    <n v="82750"/>
    <x v="5"/>
    <x v="5"/>
  </r>
  <r>
    <s v="642930"/>
    <s v="97000US0642930"/>
    <s v="Winters Joint Unified School District, CA"/>
    <n v="34854"/>
    <n v="21857"/>
    <n v="28500"/>
    <x v="8601"/>
    <n v="56679"/>
    <n v="61602"/>
    <n v="41256"/>
    <n v="24948"/>
    <n v="34018"/>
    <n v="41071"/>
    <n v="63450"/>
    <n v="62096"/>
    <n v="26332"/>
    <n v="14000"/>
    <n v="21571"/>
    <n v="24777"/>
    <n v="55114"/>
    <n v="55600"/>
    <x v="6"/>
    <x v="6"/>
  </r>
  <r>
    <s v="1931860"/>
    <s v="97000US1931860"/>
    <s v="Winterset Community School District, IA"/>
    <n v="34835"/>
    <n v="18269"/>
    <n v="22250"/>
    <x v="2803"/>
    <n v="48148"/>
    <n v="61932"/>
    <n v="41851"/>
    <n v="35703"/>
    <n v="30119"/>
    <n v="44659"/>
    <n v="62132"/>
    <n v="60568"/>
    <n v="26933"/>
    <n v="15417"/>
    <n v="16733"/>
    <n v="27381"/>
    <n v="41932"/>
    <n v="73438"/>
    <x v="1"/>
    <x v="1"/>
  </r>
  <r>
    <s v="2313970"/>
    <s v="97000US2313970"/>
    <s v="Winthrop, ME"/>
    <n v="37929"/>
    <n v="27774"/>
    <n v="29205"/>
    <x v="1472"/>
    <n v="52679"/>
    <n v="61204"/>
    <n v="40029"/>
    <n v="28049"/>
    <n v="30345"/>
    <n v="40197"/>
    <n v="62885"/>
    <n v="66667"/>
    <n v="36060"/>
    <n v="0"/>
    <n v="28977"/>
    <n v="30254"/>
    <n v="47593"/>
    <n v="56125"/>
    <x v="20"/>
    <x v="20"/>
  </r>
  <r>
    <s v="1742900"/>
    <s v="95000US1742900"/>
    <s v="Winthrop Harbor School District 1, IL"/>
    <n v="43474"/>
    <n v="22750"/>
    <n v="38598"/>
    <x v="8602"/>
    <n v="42863"/>
    <n v="59063"/>
    <n v="56614"/>
    <n v="31563"/>
    <n v="46719"/>
    <n v="63566"/>
    <n v="62708"/>
    <n v="59375"/>
    <n v="35781"/>
    <n v="15313"/>
    <n v="27202"/>
    <n v="28750"/>
    <n v="40926"/>
    <n v="52031"/>
    <x v="0"/>
    <x v="0"/>
  </r>
  <r>
    <s v="2513170"/>
    <s v="97000US2513170"/>
    <s v="Winthrop School District, MA"/>
    <n v="47687"/>
    <n v="43438"/>
    <n v="32758"/>
    <x v="8603"/>
    <n v="60965"/>
    <n v="62018"/>
    <n v="49804"/>
    <n v="52995"/>
    <n v="36098"/>
    <n v="41596"/>
    <n v="66867"/>
    <n v="70577"/>
    <n v="46438"/>
    <n v="7019"/>
    <n v="23889"/>
    <n v="37935"/>
    <n v="54883"/>
    <n v="54109"/>
    <x v="13"/>
    <x v="13"/>
  </r>
  <r>
    <s v="642960"/>
    <s v="95000US0642960"/>
    <s v="Winton Elementary School District, CA"/>
    <n v="24970"/>
    <n v="19664"/>
    <n v="31899"/>
    <x v="3200"/>
    <n v="16542"/>
    <n v="87863"/>
    <n v="29982"/>
    <n v="23925"/>
    <n v="34505"/>
    <n v="38942"/>
    <n v="112634"/>
    <n v="87863"/>
    <n v="18641"/>
    <n v="12491"/>
    <n v="24550"/>
    <n v="34355"/>
    <n v="16417"/>
    <n v="0"/>
    <x v="6"/>
    <x v="6"/>
  </r>
  <r>
    <s v="3904408"/>
    <s v="97000US3904408"/>
    <s v="Winton Woods City School District, OH"/>
    <n v="35434"/>
    <n v="24355"/>
    <n v="29380"/>
    <x v="1302"/>
    <n v="44003"/>
    <n v="61408"/>
    <n v="39404"/>
    <n v="26355"/>
    <n v="38370"/>
    <n v="32203"/>
    <n v="46705"/>
    <n v="63500"/>
    <n v="29922"/>
    <n v="8167"/>
    <n v="22922"/>
    <n v="28130"/>
    <n v="43669"/>
    <n v="60361"/>
    <x v="21"/>
    <x v="21"/>
  </r>
  <r>
    <s v="5401590"/>
    <s v="97000US5401590"/>
    <s v="Wirt County School District, WV"/>
    <n v="30822"/>
    <n v="19559"/>
    <n v="32395"/>
    <x v="2327"/>
    <n v="30568"/>
    <n v="65500"/>
    <n v="37109"/>
    <n v="19102"/>
    <n v="42037"/>
    <n v="31740"/>
    <n v="16140"/>
    <n v="67125"/>
    <n v="25466"/>
    <n v="21058"/>
    <n v="30112"/>
    <n v="11681"/>
    <n v="31409"/>
    <n v="13056"/>
    <x v="46"/>
    <x v="46"/>
  </r>
  <r>
    <s v="55"/>
    <s v="04000US55"/>
    <s v="Wisconsin, WI"/>
    <n v="35729"/>
    <n v="21068"/>
    <n v="29470"/>
    <x v="8604"/>
    <n v="47495"/>
    <n v="61543"/>
    <n v="42214"/>
    <n v="25018"/>
    <n v="35217"/>
    <n v="41807"/>
    <n v="58122"/>
    <n v="72430"/>
    <n v="30050"/>
    <n v="15614"/>
    <n v="23294"/>
    <n v="27794"/>
    <n v="40051"/>
    <n v="54566"/>
    <x v="4"/>
    <x v="4"/>
  </r>
  <r>
    <s v="5517040"/>
    <s v="97000US5517040"/>
    <s v="Wisconsin Dells School District, WI"/>
    <n v="27647"/>
    <n v="15574"/>
    <n v="25691"/>
    <x v="2159"/>
    <n v="41413"/>
    <n v="43125"/>
    <n v="36630"/>
    <n v="15625"/>
    <n v="36838"/>
    <n v="37090"/>
    <n v="53713"/>
    <n v="44063"/>
    <n v="21940"/>
    <n v="15526"/>
    <n v="20638"/>
    <n v="21085"/>
    <n v="29427"/>
    <n v="41875"/>
    <x v="4"/>
    <x v="4"/>
  </r>
  <r>
    <s v="5501230"/>
    <s v="97000US5501230"/>
    <s v="Wisconsin Heights School District, WI"/>
    <n v="37620"/>
    <n v="19500"/>
    <n v="31066"/>
    <x v="349"/>
    <n v="50188"/>
    <n v="61000"/>
    <n v="46052"/>
    <n v="28750"/>
    <n v="36875"/>
    <n v="45885"/>
    <n v="64083"/>
    <n v="73125"/>
    <n v="30969"/>
    <n v="7000"/>
    <n v="25784"/>
    <n v="31380"/>
    <n v="42679"/>
    <n v="54792"/>
    <x v="4"/>
    <x v="4"/>
  </r>
  <r>
    <s v="5517070"/>
    <s v="97000US5517070"/>
    <s v="Wisconsin Rapids School District, WI"/>
    <n v="32317"/>
    <n v="21023"/>
    <n v="27186"/>
    <x v="346"/>
    <n v="39508"/>
    <n v="64571"/>
    <n v="39499"/>
    <n v="33606"/>
    <n v="35782"/>
    <n v="43297"/>
    <n v="40685"/>
    <n v="64600"/>
    <n v="25699"/>
    <n v="11985"/>
    <n v="19756"/>
    <n v="26138"/>
    <n v="38975"/>
    <n v="64485"/>
    <x v="4"/>
    <x v="4"/>
  </r>
  <r>
    <s v="3028500"/>
    <s v="95000US3028500"/>
    <s v="Wisdom Elementary School District, MT"/>
    <n v="24375"/>
    <n v="11875"/>
    <n v="19583"/>
    <x v="101"/>
    <n v="44500"/>
    <n v="61250"/>
    <n v="26250"/>
    <n v="11875"/>
    <n v="23438"/>
    <n v="32083"/>
    <n v="90417"/>
    <n v="0"/>
    <n v="22083"/>
    <n v="0"/>
    <n v="6442"/>
    <n v="37679"/>
    <n v="22083"/>
    <n v="0"/>
    <x v="14"/>
    <x v="14"/>
  </r>
  <r>
    <s v="5104080"/>
    <s v="97000US5104080"/>
    <s v="Wise County Public Schools, VA"/>
    <n v="30258"/>
    <n v="20300"/>
    <n v="25392"/>
    <x v="8605"/>
    <n v="37337"/>
    <n v="53304"/>
    <n v="39127"/>
    <n v="25917"/>
    <n v="35746"/>
    <n v="41028"/>
    <n v="44750"/>
    <n v="72875"/>
    <n v="20779"/>
    <n v="9046"/>
    <n v="16339"/>
    <n v="16842"/>
    <n v="35694"/>
    <n v="45172"/>
    <x v="18"/>
    <x v="18"/>
  </r>
  <r>
    <s v="3010820"/>
    <s v="95000US3010820"/>
    <s v="Wise River Elementary School District, MT"/>
    <n v="30521"/>
    <n v="0"/>
    <n v="28750"/>
    <x v="178"/>
    <n v="19792"/>
    <n v="0"/>
    <n v="33750"/>
    <n v="0"/>
    <n v="32292"/>
    <n v="23750"/>
    <n v="19375"/>
    <n v="0"/>
    <n v="21250"/>
    <n v="0"/>
    <n v="15313"/>
    <n v="30313"/>
    <n v="36250"/>
    <n v="0"/>
    <x v="14"/>
    <x v="14"/>
  </r>
  <r>
    <s v="642990"/>
    <s v="95000US0642990"/>
    <s v="Wiseburn Elementary School District, CA"/>
    <n v="50368"/>
    <n v="22885"/>
    <n v="33256"/>
    <x v="7480"/>
    <n v="65517"/>
    <n v="78516"/>
    <n v="63880"/>
    <n v="24011"/>
    <n v="40588"/>
    <n v="60111"/>
    <n v="87609"/>
    <n v="91591"/>
    <n v="34205"/>
    <n v="12604"/>
    <n v="26375"/>
    <n v="29043"/>
    <n v="50657"/>
    <n v="62870"/>
    <x v="6"/>
    <x v="6"/>
  </r>
  <r>
    <s v="3820190"/>
    <s v="97000US3820190"/>
    <s v="Wishek Public School District 19, ND"/>
    <n v="26913"/>
    <n v="20000"/>
    <n v="22153"/>
    <x v="2192"/>
    <n v="34750"/>
    <n v="63417"/>
    <n v="40694"/>
    <n v="25833"/>
    <n v="38750"/>
    <n v="37143"/>
    <n v="54583"/>
    <n v="64444"/>
    <n v="20350"/>
    <n v="3333"/>
    <n v="14063"/>
    <n v="26210"/>
    <n v="22188"/>
    <n v="51250"/>
    <x v="26"/>
    <x v="26"/>
  </r>
  <r>
    <s v="5309990"/>
    <s v="97000US5309990"/>
    <s v="Wishkah Valley School District, WA"/>
    <n v="34833"/>
    <n v="8750"/>
    <n v="28214"/>
    <x v="7292"/>
    <n v="64531"/>
    <n v="83333"/>
    <n v="50000"/>
    <n v="4167"/>
    <n v="41250"/>
    <n v="44750"/>
    <n v="64688"/>
    <n v="121563"/>
    <n v="24063"/>
    <n v="9583"/>
    <n v="19167"/>
    <n v="22708"/>
    <n v="44750"/>
    <n v="33750"/>
    <x v="8"/>
    <x v="8"/>
  </r>
  <r>
    <s v="5310020"/>
    <s v="97000US5310020"/>
    <s v="Wishram School District, WA"/>
    <n v="29444"/>
    <n v="0"/>
    <n v="26250"/>
    <x v="2945"/>
    <n v="44167"/>
    <n v="60938"/>
    <n v="43750"/>
    <n v="0"/>
    <n v="38125"/>
    <n v="24583"/>
    <n v="97000"/>
    <n v="0"/>
    <n v="27917"/>
    <n v="0"/>
    <n v="21719"/>
    <n v="26250"/>
    <n v="24375"/>
    <n v="62188"/>
    <x v="8"/>
    <x v="8"/>
  </r>
  <r>
    <s v="3100008"/>
    <s v="97000US3100008"/>
    <s v="Wisner-Pilger Public Schools, NE"/>
    <n v="33194"/>
    <n v="14028"/>
    <n v="31351"/>
    <x v="1593"/>
    <n v="36719"/>
    <n v="56042"/>
    <n v="42321"/>
    <n v="14444"/>
    <n v="43421"/>
    <n v="41792"/>
    <n v="50417"/>
    <n v="55625"/>
    <n v="23219"/>
    <n v="2500"/>
    <n v="19821"/>
    <n v="24074"/>
    <n v="26563"/>
    <n v="58333"/>
    <x v="25"/>
    <x v="25"/>
  </r>
  <r>
    <s v="4202400"/>
    <s v="97000US4202400"/>
    <s v="Wissahickon School District, PA"/>
    <n v="56030"/>
    <n v="14435"/>
    <n v="31367"/>
    <x v="8606"/>
    <n v="58829"/>
    <n v="101787"/>
    <n v="77376"/>
    <n v="13906"/>
    <n v="40577"/>
    <n v="50808"/>
    <n v="81681"/>
    <n v="128520"/>
    <n v="44092"/>
    <n v="14620"/>
    <n v="24393"/>
    <n v="38082"/>
    <n v="44368"/>
    <n v="71061"/>
    <x v="12"/>
    <x v="12"/>
  </r>
  <r>
    <s v="4032970"/>
    <s v="97000US4032970"/>
    <s v="Wister Public Schools, OK"/>
    <n v="26978"/>
    <n v="17188"/>
    <n v="26346"/>
    <x v="8607"/>
    <n v="38264"/>
    <n v="43641"/>
    <n v="38594"/>
    <n v="30833"/>
    <n v="35500"/>
    <n v="48977"/>
    <n v="37969"/>
    <n v="0"/>
    <n v="21442"/>
    <n v="9821"/>
    <n v="17500"/>
    <n v="20393"/>
    <n v="38500"/>
    <n v="43478"/>
    <x v="19"/>
    <x v="19"/>
  </r>
  <r>
    <s v="5517100"/>
    <s v="97000US5517100"/>
    <s v="Wittenberg-Birnamwood School District, WI"/>
    <n v="31410"/>
    <n v="16786"/>
    <n v="29198"/>
    <x v="235"/>
    <n v="40052"/>
    <n v="57750"/>
    <n v="37413"/>
    <n v="22250"/>
    <n v="35395"/>
    <n v="41298"/>
    <n v="42143"/>
    <n v="61250"/>
    <n v="25265"/>
    <n v="10441"/>
    <n v="21314"/>
    <n v="29239"/>
    <n v="36806"/>
    <n v="52434"/>
    <x v="4"/>
    <x v="4"/>
  </r>
  <r>
    <s v="2513200"/>
    <s v="97000US2513200"/>
    <s v="Woburn School District, MA"/>
    <n v="47330"/>
    <n v="21871"/>
    <n v="36840"/>
    <x v="8608"/>
    <n v="61195"/>
    <n v="70508"/>
    <n v="52905"/>
    <n v="21988"/>
    <n v="45627"/>
    <n v="50534"/>
    <n v="71250"/>
    <n v="72018"/>
    <n v="40616"/>
    <n v="21792"/>
    <n v="28175"/>
    <n v="37640"/>
    <n v="54263"/>
    <n v="65673"/>
    <x v="13"/>
    <x v="13"/>
  </r>
  <r>
    <s v="4846320"/>
    <s v="97000US4846320"/>
    <s v="Woden Independent School District, TX"/>
    <n v="40094"/>
    <n v="26991"/>
    <n v="35446"/>
    <x v="8609"/>
    <n v="47344"/>
    <n v="52337"/>
    <n v="49329"/>
    <n v="30341"/>
    <n v="39559"/>
    <n v="57232"/>
    <n v="55625"/>
    <n v="92813"/>
    <n v="28173"/>
    <n v="7411"/>
    <n v="23125"/>
    <n v="25250"/>
    <n v="40208"/>
    <n v="50543"/>
    <x v="5"/>
    <x v="5"/>
  </r>
  <r>
    <s v="5009390"/>
    <s v="95000US5009390"/>
    <s v="Wolcott School District, VT"/>
    <n v="30117"/>
    <n v="30476"/>
    <n v="28403"/>
    <x v="2561"/>
    <n v="40000"/>
    <n v="43750"/>
    <n v="32146"/>
    <n v="30655"/>
    <n v="30600"/>
    <n v="33456"/>
    <n v="44821"/>
    <n v="88750"/>
    <n v="25745"/>
    <n v="3125"/>
    <n v="24821"/>
    <n v="25304"/>
    <n v="32188"/>
    <n v="35000"/>
    <x v="29"/>
    <x v="29"/>
  </r>
  <r>
    <s v="905280"/>
    <s v="97000US0905280"/>
    <s v="Wolcott School District, CT"/>
    <n v="50778"/>
    <n v="31125"/>
    <n v="38298"/>
    <x v="8610"/>
    <n v="67846"/>
    <n v="82333"/>
    <n v="54031"/>
    <n v="41071"/>
    <n v="48217"/>
    <n v="51042"/>
    <n v="70754"/>
    <n v="87841"/>
    <n v="44608"/>
    <n v="19096"/>
    <n v="29282"/>
    <n v="43036"/>
    <n v="62950"/>
    <n v="75234"/>
    <x v="43"/>
    <x v="43"/>
  </r>
  <r>
    <s v="1742960"/>
    <s v="95000US1742960"/>
    <s v="Wolf Branch School District 113, IL"/>
    <n v="52045"/>
    <n v="0"/>
    <n v="34766"/>
    <x v="8611"/>
    <n v="62344"/>
    <n v="78074"/>
    <n v="59005"/>
    <n v="0"/>
    <n v="36628"/>
    <n v="50583"/>
    <n v="75875"/>
    <n v="86667"/>
    <n v="45233"/>
    <n v="0"/>
    <n v="30515"/>
    <n v="34117"/>
    <n v="50787"/>
    <n v="62212"/>
    <x v="0"/>
    <x v="0"/>
  </r>
  <r>
    <s v="3028550"/>
    <s v="95000US3028550"/>
    <s v="Wolf Creek Elementary School District, MT"/>
    <n v="27500"/>
    <n v="6667"/>
    <n v="27083"/>
    <x v="308"/>
    <n v="35313"/>
    <n v="34750"/>
    <n v="28542"/>
    <n v="0"/>
    <n v="26458"/>
    <n v="35625"/>
    <n v="37500"/>
    <n v="146250"/>
    <n v="23438"/>
    <n v="0"/>
    <n v="32941"/>
    <n v="16583"/>
    <n v="35313"/>
    <n v="34250"/>
    <x v="14"/>
    <x v="14"/>
  </r>
  <r>
    <s v="3905051"/>
    <s v="97000US3905051"/>
    <s v="Wolf Creek Local School District, OH"/>
    <n v="40198"/>
    <n v="0"/>
    <n v="39426"/>
    <x v="1051"/>
    <n v="36845"/>
    <n v="51932"/>
    <n v="47928"/>
    <n v="0"/>
    <n v="50145"/>
    <n v="47944"/>
    <n v="25469"/>
    <n v="0"/>
    <n v="30331"/>
    <n v="0"/>
    <n v="25684"/>
    <n v="24179"/>
    <n v="55481"/>
    <n v="50625"/>
    <x v="21"/>
    <x v="21"/>
  </r>
  <r>
    <s v="3028590"/>
    <s v="95000US3028590"/>
    <s v="Wolf Point Elementary School District, MT"/>
    <n v="31430"/>
    <n v="22788"/>
    <n v="27177"/>
    <x v="5954"/>
    <n v="39519"/>
    <n v="40000"/>
    <n v="32453"/>
    <n v="24464"/>
    <n v="29531"/>
    <n v="37604"/>
    <n v="37788"/>
    <n v="45313"/>
    <n v="28902"/>
    <n v="18000"/>
    <n v="26884"/>
    <n v="27225"/>
    <n v="49063"/>
    <n v="34688"/>
    <x v="14"/>
    <x v="14"/>
  </r>
  <r>
    <s v="3028620"/>
    <s v="96000US3028620"/>
    <s v="Wolf Point High School District, MT"/>
    <n v="31748"/>
    <n v="22837"/>
    <n v="27458"/>
    <x v="2512"/>
    <n v="35577"/>
    <n v="44688"/>
    <n v="33406"/>
    <n v="24732"/>
    <n v="30781"/>
    <n v="37969"/>
    <n v="34531"/>
    <n v="44375"/>
    <n v="29041"/>
    <n v="17750"/>
    <n v="26832"/>
    <n v="27402"/>
    <n v="36023"/>
    <n v="45625"/>
    <x v="14"/>
    <x v="14"/>
  </r>
  <r>
    <s v="4846350"/>
    <s v="97000US4846350"/>
    <s v="Wolfe City Independent School District, TX"/>
    <n v="31234"/>
    <n v="21250"/>
    <n v="22422"/>
    <x v="230"/>
    <n v="43944"/>
    <n v="40833"/>
    <n v="34674"/>
    <n v="26250"/>
    <n v="16667"/>
    <n v="53679"/>
    <n v="54821"/>
    <n v="36563"/>
    <n v="30239"/>
    <n v="2500"/>
    <n v="25139"/>
    <n v="30857"/>
    <n v="42806"/>
    <n v="47083"/>
    <x v="5"/>
    <x v="5"/>
  </r>
  <r>
    <s v="2105970"/>
    <s v="97000US2105970"/>
    <s v="Wolfe County School District, KY"/>
    <n v="23036"/>
    <n v="12576"/>
    <n v="21755"/>
    <x v="965"/>
    <n v="25800"/>
    <n v="50469"/>
    <n v="29375"/>
    <n v="7447"/>
    <n v="28875"/>
    <n v="34280"/>
    <n v="16346"/>
    <n v="51250"/>
    <n v="17356"/>
    <n v="14886"/>
    <n v="13250"/>
    <n v="40282"/>
    <n v="35313"/>
    <n v="35833"/>
    <x v="23"/>
    <x v="23"/>
  </r>
  <r>
    <s v="3820230"/>
    <s v="97000US3820230"/>
    <s v="Wolford Public School District 1, ND"/>
    <n v="35625"/>
    <n v="13571"/>
    <n v="36094"/>
    <x v="75"/>
    <n v="14896"/>
    <n v="67917"/>
    <n v="42750"/>
    <n v="7500"/>
    <n v="36563"/>
    <n v="49375"/>
    <n v="48750"/>
    <n v="0"/>
    <n v="14934"/>
    <n v="13929"/>
    <n v="20625"/>
    <n v="21250"/>
    <n v="14271"/>
    <n v="0"/>
    <x v="26"/>
    <x v="26"/>
  </r>
  <r>
    <s v="4680100"/>
    <s v="97000US4680100"/>
    <s v="Wolsey-Wessington School District 02-6, SD"/>
    <n v="31563"/>
    <n v="30000"/>
    <n v="27386"/>
    <x v="8331"/>
    <n v="36875"/>
    <n v="65417"/>
    <n v="41103"/>
    <n v="44167"/>
    <n v="37917"/>
    <n v="41750"/>
    <n v="52083"/>
    <n v="0"/>
    <n v="23490"/>
    <n v="21875"/>
    <n v="22250"/>
    <n v="15417"/>
    <n v="35000"/>
    <n v="66250"/>
    <x v="9"/>
    <x v="9"/>
  </r>
  <r>
    <s v="2636480"/>
    <s v="97000US2636480"/>
    <s v="Wolverine Community Schools, MI"/>
    <n v="22483"/>
    <n v="14583"/>
    <n v="19438"/>
    <x v="1277"/>
    <n v="37857"/>
    <n v="31875"/>
    <n v="27045"/>
    <n v="20833"/>
    <n v="23148"/>
    <n v="36250"/>
    <n v="32321"/>
    <n v="23750"/>
    <n v="17850"/>
    <n v="10972"/>
    <n v="14375"/>
    <n v="21369"/>
    <n v="38281"/>
    <n v="57083"/>
    <x v="27"/>
    <x v="27"/>
  </r>
  <r>
    <s v="514370"/>
    <s v="97000US0514370"/>
    <s v="Wonderview School District, AR"/>
    <n v="31201"/>
    <n v="25750"/>
    <n v="27679"/>
    <x v="2239"/>
    <n v="36607"/>
    <n v="50938"/>
    <n v="39673"/>
    <n v="33125"/>
    <n v="37045"/>
    <n v="47396"/>
    <n v="53750"/>
    <n v="59167"/>
    <n v="23409"/>
    <n v="10500"/>
    <n v="21360"/>
    <n v="24398"/>
    <n v="27188"/>
    <n v="34583"/>
    <x v="41"/>
    <x v="41"/>
  </r>
  <r>
    <s v="5517130"/>
    <s v="97000US5517130"/>
    <s v="Wonewoc-Union Center School District, WI"/>
    <n v="30243"/>
    <n v="24853"/>
    <n v="30185"/>
    <x v="312"/>
    <n v="35268"/>
    <n v="46875"/>
    <n v="38010"/>
    <n v="31250"/>
    <n v="35227"/>
    <n v="39458"/>
    <n v="36875"/>
    <n v="45625"/>
    <n v="24778"/>
    <n v="18393"/>
    <n v="21957"/>
    <n v="24423"/>
    <n v="32500"/>
    <n v="48125"/>
    <x v="4"/>
    <x v="4"/>
  </r>
  <r>
    <s v="5401620"/>
    <s v="97000US5401620"/>
    <s v="Wood County School District, WV"/>
    <n v="30956"/>
    <n v="17056"/>
    <n v="25304"/>
    <x v="5387"/>
    <n v="45649"/>
    <n v="53630"/>
    <n v="37885"/>
    <n v="21591"/>
    <n v="33954"/>
    <n v="38891"/>
    <n v="57284"/>
    <n v="66108"/>
    <n v="23996"/>
    <n v="12649"/>
    <n v="19337"/>
    <n v="22444"/>
    <n v="39188"/>
    <n v="47839"/>
    <x v="46"/>
    <x v="46"/>
  </r>
  <r>
    <s v="1743020"/>
    <s v="95000US1743020"/>
    <s v="Wood Dale School District 7, IL"/>
    <n v="35435"/>
    <n v="22432"/>
    <n v="30379"/>
    <x v="2242"/>
    <n v="43682"/>
    <n v="74375"/>
    <n v="38225"/>
    <n v="28295"/>
    <n v="32381"/>
    <n v="47083"/>
    <n v="51406"/>
    <n v="74427"/>
    <n v="27414"/>
    <n v="21635"/>
    <n v="26852"/>
    <n v="27216"/>
    <n v="40474"/>
    <n v="57344"/>
    <x v="0"/>
    <x v="0"/>
  </r>
  <r>
    <s v="3178940"/>
    <s v="97000US3178940"/>
    <s v="Wood River Rural Schools, NE"/>
    <n v="32871"/>
    <n v="26827"/>
    <n v="32226"/>
    <x v="182"/>
    <n v="34500"/>
    <n v="53000"/>
    <n v="38984"/>
    <n v="26683"/>
    <n v="37321"/>
    <n v="43750"/>
    <n v="63162"/>
    <n v="52679"/>
    <n v="22805"/>
    <n v="27788"/>
    <n v="20242"/>
    <n v="22813"/>
    <n v="32898"/>
    <n v="53750"/>
    <x v="25"/>
    <x v="25"/>
  </r>
  <r>
    <s v="1743050"/>
    <s v="95000US1743050"/>
    <s v="Wood River-Hartford Elementary School District 15, IL"/>
    <n v="33566"/>
    <n v="25481"/>
    <n v="31722"/>
    <x v="8612"/>
    <n v="26836"/>
    <n v="53063"/>
    <n v="40694"/>
    <n v="27404"/>
    <n v="37760"/>
    <n v="50826"/>
    <n v="7408"/>
    <n v="60000"/>
    <n v="30875"/>
    <n v="8438"/>
    <n v="26484"/>
    <n v="32643"/>
    <n v="50500"/>
    <n v="52563"/>
    <x v="0"/>
    <x v="0"/>
  </r>
  <r>
    <s v="3418300"/>
    <s v="97000US3418300"/>
    <s v="Wood-Ridge Borough School District, NJ"/>
    <n v="53411"/>
    <n v="41324"/>
    <n v="39595"/>
    <x v="8613"/>
    <n v="60927"/>
    <n v="85343"/>
    <n v="61394"/>
    <n v="37135"/>
    <n v="54398"/>
    <n v="60850"/>
    <n v="63828"/>
    <n v="118239"/>
    <n v="47794"/>
    <n v="0"/>
    <n v="36424"/>
    <n v="50186"/>
    <n v="44688"/>
    <n v="70536"/>
    <x v="15"/>
    <x v="15"/>
  </r>
  <r>
    <s v="4033090"/>
    <s v="95000US4033090"/>
    <s v="Woodall Public School, OK"/>
    <n v="27271"/>
    <n v="25729"/>
    <n v="24063"/>
    <x v="8614"/>
    <n v="35000"/>
    <n v="46538"/>
    <n v="34907"/>
    <n v="26346"/>
    <n v="27019"/>
    <n v="40417"/>
    <n v="36250"/>
    <n v="47308"/>
    <n v="24663"/>
    <n v="23750"/>
    <n v="21875"/>
    <n v="24792"/>
    <n v="31250"/>
    <n v="20833"/>
    <x v="19"/>
    <x v="19"/>
  </r>
  <r>
    <s v="3418090"/>
    <s v="97000US3418090"/>
    <s v="Woodbine Borough School District, NJ"/>
    <n v="27589"/>
    <n v="7422"/>
    <n v="27483"/>
    <x v="876"/>
    <n v="44444"/>
    <n v="2500"/>
    <n v="26290"/>
    <n v="6484"/>
    <n v="27037"/>
    <n v="27500"/>
    <n v="83750"/>
    <n v="0"/>
    <n v="33958"/>
    <n v="14167"/>
    <n v="31354"/>
    <n v="45882"/>
    <n v="42778"/>
    <n v="0"/>
    <x v="15"/>
    <x v="15"/>
  </r>
  <r>
    <s v="1931920"/>
    <s v="97000US1931920"/>
    <s v="Woodbine Community School District, IA"/>
    <n v="34835"/>
    <n v="33000"/>
    <n v="34375"/>
    <x v="8615"/>
    <n v="48438"/>
    <n v="59375"/>
    <n v="43438"/>
    <n v="33333"/>
    <n v="41685"/>
    <n v="41500"/>
    <n v="60250"/>
    <n v="75208"/>
    <n v="27898"/>
    <n v="0"/>
    <n v="21250"/>
    <n v="23851"/>
    <n v="45288"/>
    <n v="59063"/>
    <x v="1"/>
    <x v="1"/>
  </r>
  <r>
    <s v="1001850"/>
    <s v="97000US1001850"/>
    <s v="Woodbridge School District, DE"/>
    <n v="30464"/>
    <n v="25504"/>
    <n v="27232"/>
    <x v="3365"/>
    <n v="42851"/>
    <n v="44375"/>
    <n v="34759"/>
    <n v="27017"/>
    <n v="33962"/>
    <n v="36563"/>
    <n v="43159"/>
    <n v="44219"/>
    <n v="23448"/>
    <n v="19183"/>
    <n v="17375"/>
    <n v="30068"/>
    <n v="39205"/>
    <n v="60278"/>
    <x v="45"/>
    <x v="45"/>
  </r>
  <r>
    <s v="905310"/>
    <s v="95000US0905310"/>
    <s v="Woodbridge School District, CT"/>
    <n v="71622"/>
    <n v="2500"/>
    <n v="24938"/>
    <x v="8616"/>
    <n v="83490"/>
    <n v="83824"/>
    <n v="101429"/>
    <n v="0"/>
    <n v="41875"/>
    <n v="75989"/>
    <n v="99635"/>
    <n v="122917"/>
    <n v="52433"/>
    <n v="0"/>
    <n v="22500"/>
    <n v="42786"/>
    <n v="52115"/>
    <n v="65880"/>
    <x v="43"/>
    <x v="43"/>
  </r>
  <r>
    <s v="3418120"/>
    <s v="97000US3418120"/>
    <s v="Woodbridge Township School District, NJ"/>
    <n v="49656"/>
    <n v="31411"/>
    <n v="35843"/>
    <x v="8617"/>
    <n v="60218"/>
    <n v="79005"/>
    <n v="56772"/>
    <n v="41742"/>
    <n v="44070"/>
    <n v="55337"/>
    <n v="70860"/>
    <n v="94303"/>
    <n v="39872"/>
    <n v="19911"/>
    <n v="29096"/>
    <n v="39583"/>
    <n v="51751"/>
    <n v="64558"/>
    <x v="15"/>
    <x v="15"/>
  </r>
  <r>
    <s v="4113530"/>
    <s v="97000US4113530"/>
    <s v="Woodburn School District 103, OR"/>
    <n v="23391"/>
    <n v="17668"/>
    <n v="25393"/>
    <x v="8618"/>
    <n v="41132"/>
    <n v="49792"/>
    <n v="26472"/>
    <n v="18937"/>
    <n v="30095"/>
    <n v="37130"/>
    <n v="43925"/>
    <n v="65568"/>
    <n v="20632"/>
    <n v="14534"/>
    <n v="17917"/>
    <n v="29719"/>
    <n v="36324"/>
    <n v="43676"/>
    <x v="30"/>
    <x v="30"/>
  </r>
  <r>
    <s v="1931950"/>
    <s v="97000US1931950"/>
    <s v="Woodbury Central Community School District, IA"/>
    <n v="42188"/>
    <n v="35469"/>
    <n v="32311"/>
    <x v="2197"/>
    <n v="46554"/>
    <n v="56750"/>
    <n v="48362"/>
    <n v="34063"/>
    <n v="45385"/>
    <n v="48438"/>
    <n v="51806"/>
    <n v="73750"/>
    <n v="31317"/>
    <n v="35938"/>
    <n v="21705"/>
    <n v="27500"/>
    <n v="45529"/>
    <n v="50750"/>
    <x v="1"/>
    <x v="1"/>
  </r>
  <r>
    <s v="3418150"/>
    <s v="97000US3418150"/>
    <s v="Woodbury City School District, NJ"/>
    <n v="36599"/>
    <n v="22644"/>
    <n v="23750"/>
    <x v="8619"/>
    <n v="50396"/>
    <n v="68750"/>
    <n v="43813"/>
    <n v="28942"/>
    <n v="27569"/>
    <n v="39235"/>
    <n v="56555"/>
    <n v="76023"/>
    <n v="32146"/>
    <n v="21250"/>
    <n v="17527"/>
    <n v="35378"/>
    <n v="43698"/>
    <n v="60417"/>
    <x v="15"/>
    <x v="15"/>
  </r>
  <r>
    <s v="3418180"/>
    <s v="95000US3418180"/>
    <s v="Woodbury Heights Borough School District, NJ"/>
    <n v="49815"/>
    <n v="13750"/>
    <n v="33854"/>
    <x v="8620"/>
    <n v="62708"/>
    <n v="72500"/>
    <n v="55756"/>
    <n v="12100"/>
    <n v="45441"/>
    <n v="66429"/>
    <n v="72083"/>
    <n v="73958"/>
    <n v="40530"/>
    <n v="22031"/>
    <n v="24861"/>
    <n v="32500"/>
    <n v="54539"/>
    <n v="70750"/>
    <x v="15"/>
    <x v="15"/>
  </r>
  <r>
    <s v="5009420"/>
    <s v="95000US5009420"/>
    <s v="Woodbury School District, VT"/>
    <n v="37197"/>
    <n v="26875"/>
    <n v="37206"/>
    <x v="8621"/>
    <n v="37885"/>
    <n v="51481"/>
    <n v="42697"/>
    <n v="28333"/>
    <n v="41500"/>
    <n v="36000"/>
    <n v="47500"/>
    <n v="54250"/>
    <n v="30536"/>
    <n v="0"/>
    <n v="24821"/>
    <n v="21875"/>
    <n v="37083"/>
    <n v="49375"/>
    <x v="29"/>
    <x v="29"/>
  </r>
  <r>
    <s v="3418210"/>
    <s v="95000US3418210"/>
    <s v="Woodcliff Lake Borough School District, NJ"/>
    <n v="77633"/>
    <n v="20481"/>
    <n v="74630"/>
    <x v="4942"/>
    <n v="87803"/>
    <n v="102083"/>
    <n v="118144"/>
    <n v="0"/>
    <n v="86136"/>
    <n v="37946"/>
    <n v="109886"/>
    <n v="198382"/>
    <n v="53500"/>
    <n v="9766"/>
    <n v="73241"/>
    <n v="39848"/>
    <n v="61477"/>
    <n v="54250"/>
    <x v="15"/>
    <x v="15"/>
  </r>
  <r>
    <s v="2106000"/>
    <s v="97000US2106000"/>
    <s v="Woodford County School District, KY"/>
    <n v="35592"/>
    <n v="20526"/>
    <n v="26743"/>
    <x v="1906"/>
    <n v="43786"/>
    <n v="55510"/>
    <n v="41256"/>
    <n v="22592"/>
    <n v="32019"/>
    <n v="42259"/>
    <n v="58828"/>
    <n v="75900"/>
    <n v="31060"/>
    <n v="15844"/>
    <n v="23697"/>
    <n v="29401"/>
    <n v="38210"/>
    <n v="48049"/>
    <x v="23"/>
    <x v="23"/>
  </r>
  <r>
    <s v="5009450"/>
    <s v="95000US5009450"/>
    <s v="Woodford School District, VT"/>
    <n v="26944"/>
    <n v="9750"/>
    <n v="20625"/>
    <x v="8622"/>
    <n v="25625"/>
    <n v="71875"/>
    <n v="26875"/>
    <n v="10250"/>
    <n v="19792"/>
    <n v="41250"/>
    <n v="30833"/>
    <n v="0"/>
    <n v="27000"/>
    <n v="0"/>
    <n v="21875"/>
    <n v="36750"/>
    <n v="11000"/>
    <n v="71250"/>
    <x v="29"/>
    <x v="29"/>
  </r>
  <r>
    <s v="2636485"/>
    <s v="97000US2636485"/>
    <s v="Woodhaven-Brownstown School District, MI"/>
    <n v="39127"/>
    <n v="20810"/>
    <n v="34708"/>
    <x v="4583"/>
    <n v="56541"/>
    <n v="71994"/>
    <n v="51967"/>
    <n v="22070"/>
    <n v="38848"/>
    <n v="61550"/>
    <n v="62222"/>
    <n v="81111"/>
    <n v="31246"/>
    <n v="16981"/>
    <n v="24081"/>
    <n v="26659"/>
    <n v="52738"/>
    <n v="71546"/>
    <x v="27"/>
    <x v="27"/>
  </r>
  <r>
    <s v="601418"/>
    <s v="97000US0601418"/>
    <s v="Woodlake Unified School District, CA"/>
    <n v="23428"/>
    <n v="18921"/>
    <n v="21212"/>
    <x v="762"/>
    <n v="46991"/>
    <n v="72083"/>
    <n v="26623"/>
    <n v="21454"/>
    <n v="33714"/>
    <n v="32022"/>
    <n v="67083"/>
    <n v="75625"/>
    <n v="19727"/>
    <n v="17531"/>
    <n v="10032"/>
    <n v="23384"/>
    <n v="43958"/>
    <n v="71310"/>
    <x v="6"/>
    <x v="6"/>
  </r>
  <r>
    <s v="606026"/>
    <s v="96000US0606026"/>
    <s v="Woodlake Unified School District (9-12) in Stone Corral, CA"/>
    <n v="22500"/>
    <n v="14583"/>
    <n v="20156"/>
    <x v="6677"/>
    <n v="29583"/>
    <n v="108125"/>
    <n v="25735"/>
    <n v="14750"/>
    <n v="20469"/>
    <n v="128491"/>
    <n v="0"/>
    <n v="0"/>
    <n v="18500"/>
    <n v="13750"/>
    <n v="10000"/>
    <n v="13438"/>
    <n v="29583"/>
    <n v="0"/>
    <x v="6"/>
    <x v="6"/>
  </r>
  <r>
    <s v="606027"/>
    <s v="96000US0606027"/>
    <s v="Woodlake Unified School District (9-12) in Three Rivers Union, CA"/>
    <n v="41215"/>
    <n v="8214"/>
    <n v="13981"/>
    <x v="7667"/>
    <n v="52222"/>
    <n v="64423"/>
    <n v="56343"/>
    <n v="0"/>
    <n v="13000"/>
    <n v="46146"/>
    <n v="80298"/>
    <n v="71042"/>
    <n v="28906"/>
    <n v="0"/>
    <n v="14205"/>
    <n v="25081"/>
    <n v="48313"/>
    <n v="60658"/>
    <x v="6"/>
    <x v="6"/>
  </r>
  <r>
    <s v="2314010"/>
    <s v="97000US2314010"/>
    <s v="Woodland, ME"/>
    <n v="32652"/>
    <n v="11406"/>
    <n v="31442"/>
    <x v="2420"/>
    <n v="41563"/>
    <n v="41250"/>
    <n v="37292"/>
    <n v="7143"/>
    <n v="37143"/>
    <n v="39219"/>
    <n v="48281"/>
    <n v="0"/>
    <n v="26528"/>
    <n v="0"/>
    <n v="23523"/>
    <n v="20625"/>
    <n v="34167"/>
    <n v="41250"/>
    <x v="20"/>
    <x v="20"/>
  </r>
  <r>
    <s v="1743110"/>
    <s v="95000US1743110"/>
    <s v="Woodland Community Consolidated School District 50, IL"/>
    <n v="51182"/>
    <n v="23640"/>
    <n v="31555"/>
    <x v="8623"/>
    <n v="64181"/>
    <n v="94594"/>
    <n v="62139"/>
    <n v="25787"/>
    <n v="38693"/>
    <n v="52079"/>
    <n v="80651"/>
    <n v="109296"/>
    <n v="40698"/>
    <n v="17529"/>
    <n v="22007"/>
    <n v="38078"/>
    <n v="47823"/>
    <n v="69225"/>
    <x v="0"/>
    <x v="0"/>
  </r>
  <r>
    <s v="1738070"/>
    <s v="97000US1738070"/>
    <s v="Woodland Community Unit School District 5, IL"/>
    <n v="41741"/>
    <n v="20469"/>
    <n v="35305"/>
    <x v="2062"/>
    <n v="57917"/>
    <n v="54125"/>
    <n v="49665"/>
    <n v="48083"/>
    <n v="50200"/>
    <n v="46458"/>
    <n v="73200"/>
    <n v="97574"/>
    <n v="22917"/>
    <n v="16037"/>
    <n v="21667"/>
    <n v="29737"/>
    <n v="9875"/>
    <n v="51786"/>
    <x v="0"/>
    <x v="0"/>
  </r>
  <r>
    <s v="4216500"/>
    <s v="97000US4216500"/>
    <s v="Woodland Hills School District, PA"/>
    <n v="33810"/>
    <n v="13652"/>
    <n v="25140"/>
    <x v="8624"/>
    <n v="43092"/>
    <n v="60768"/>
    <n v="37611"/>
    <n v="14045"/>
    <n v="30598"/>
    <n v="32715"/>
    <n v="46266"/>
    <n v="68884"/>
    <n v="30902"/>
    <n v="13292"/>
    <n v="21420"/>
    <n v="27119"/>
    <n v="38347"/>
    <n v="55962"/>
    <x v="12"/>
    <x v="12"/>
  </r>
  <r>
    <s v="643080"/>
    <s v="97000US0643080"/>
    <s v="Woodland Joint Unified School District, CA"/>
    <n v="36774"/>
    <n v="19633"/>
    <n v="31464"/>
    <x v="8625"/>
    <n v="53607"/>
    <n v="60078"/>
    <n v="39517"/>
    <n v="23543"/>
    <n v="35310"/>
    <n v="47708"/>
    <n v="64919"/>
    <n v="71996"/>
    <n v="33425"/>
    <n v="12609"/>
    <n v="26623"/>
    <n v="35714"/>
    <n v="48663"/>
    <n v="52283"/>
    <x v="6"/>
    <x v="6"/>
  </r>
  <r>
    <s v="3417640"/>
    <s v="95000US3417640"/>
    <s v="Woodland Park Borough School District, NJ"/>
    <n v="50053"/>
    <n v="28580"/>
    <n v="39559"/>
    <x v="8626"/>
    <n v="63848"/>
    <n v="80824"/>
    <n v="56363"/>
    <n v="39271"/>
    <n v="47607"/>
    <n v="50395"/>
    <n v="92636"/>
    <n v="91167"/>
    <n v="40387"/>
    <n v="21492"/>
    <n v="21167"/>
    <n v="42300"/>
    <n v="44766"/>
    <n v="58500"/>
    <x v="15"/>
    <x v="15"/>
  </r>
  <r>
    <s v="807380"/>
    <s v="97000US0807380"/>
    <s v="Woodland Park School District RE-2, CO"/>
    <n v="37388"/>
    <n v="26250"/>
    <n v="25710"/>
    <x v="8627"/>
    <n v="45101"/>
    <n v="58438"/>
    <n v="49467"/>
    <n v="26198"/>
    <n v="38234"/>
    <n v="50428"/>
    <n v="53139"/>
    <n v="77212"/>
    <n v="29483"/>
    <n v="26319"/>
    <n v="17161"/>
    <n v="27203"/>
    <n v="40240"/>
    <n v="45804"/>
    <x v="16"/>
    <x v="16"/>
  </r>
  <r>
    <s v="4030048"/>
    <s v="97000US4030048"/>
    <s v="Woodland Public Schools, OK"/>
    <n v="27011"/>
    <n v="21250"/>
    <n v="26563"/>
    <x v="8628"/>
    <n v="42222"/>
    <n v="48214"/>
    <n v="36214"/>
    <n v="26250"/>
    <n v="37313"/>
    <n v="31696"/>
    <n v="45417"/>
    <n v="49821"/>
    <n v="21968"/>
    <n v="18750"/>
    <n v="19028"/>
    <n v="25590"/>
    <n v="21563"/>
    <n v="36250"/>
    <x v="19"/>
    <x v="19"/>
  </r>
  <r>
    <s v="2919350"/>
    <s v="97000US2919350"/>
    <s v="Woodland R-IV School District, MO"/>
    <n v="27295"/>
    <n v="20707"/>
    <n v="28951"/>
    <x v="8629"/>
    <n v="32143"/>
    <n v="47841"/>
    <n v="30000"/>
    <n v="21429"/>
    <n v="35246"/>
    <n v="31985"/>
    <n v="44500"/>
    <s v="$250,000+"/>
    <n v="24628"/>
    <n v="16250"/>
    <n v="25458"/>
    <n v="24138"/>
    <n v="28750"/>
    <n v="35625"/>
    <x v="22"/>
    <x v="22"/>
  </r>
  <r>
    <s v="5310050"/>
    <s v="97000US5310050"/>
    <s v="Woodland School District, WA"/>
    <n v="38940"/>
    <n v="23173"/>
    <n v="33337"/>
    <x v="8630"/>
    <n v="55385"/>
    <n v="67311"/>
    <n v="48487"/>
    <n v="38750"/>
    <n v="37365"/>
    <n v="48734"/>
    <n v="64613"/>
    <n v="103179"/>
    <n v="25784"/>
    <n v="4741"/>
    <n v="17323"/>
    <n v="26667"/>
    <n v="46568"/>
    <n v="65379"/>
    <x v="8"/>
    <x v="8"/>
  </r>
  <r>
    <s v="3418240"/>
    <s v="95000US3418240"/>
    <s v="Woodland Township School District, NJ"/>
    <n v="51395"/>
    <n v="29861"/>
    <n v="51912"/>
    <x v="8631"/>
    <n v="51827"/>
    <n v="55313"/>
    <n v="56510"/>
    <n v="50972"/>
    <n v="55000"/>
    <n v="76667"/>
    <n v="51923"/>
    <n v="0"/>
    <n v="40880"/>
    <n v="28056"/>
    <n v="41346"/>
    <n v="42917"/>
    <n v="39375"/>
    <n v="55313"/>
    <x v="15"/>
    <x v="15"/>
  </r>
  <r>
    <s v="1743170"/>
    <s v="95000US1743170"/>
    <s v="Woodlawn Community Consolidated School District 4, IL"/>
    <n v="33385"/>
    <n v="20417"/>
    <n v="31719"/>
    <x v="7399"/>
    <n v="35000"/>
    <n v="74063"/>
    <n v="41477"/>
    <n v="30250"/>
    <n v="42159"/>
    <n v="36774"/>
    <n v="50625"/>
    <n v="100417"/>
    <n v="25223"/>
    <n v="2500"/>
    <n v="20677"/>
    <n v="20707"/>
    <n v="29375"/>
    <n v="59375"/>
    <x v="0"/>
    <x v="0"/>
  </r>
  <r>
    <s v="1743200"/>
    <s v="96000US1743200"/>
    <s v="Woodlawn Community High School District 205, IL"/>
    <n v="34353"/>
    <n v="14875"/>
    <n v="33125"/>
    <x v="8632"/>
    <n v="37708"/>
    <n v="62813"/>
    <n v="42171"/>
    <n v="21518"/>
    <n v="42045"/>
    <n v="42833"/>
    <n v="50938"/>
    <n v="64063"/>
    <n v="25575"/>
    <n v="2500"/>
    <n v="22381"/>
    <n v="24000"/>
    <n v="36083"/>
    <n v="38333"/>
    <x v="0"/>
    <x v="0"/>
  </r>
  <r>
    <s v="514400"/>
    <s v="97000US0514400"/>
    <s v="Woodlawn School District, AR"/>
    <n v="38438"/>
    <n v="20000"/>
    <n v="27197"/>
    <x v="8633"/>
    <n v="50179"/>
    <n v="62708"/>
    <n v="46991"/>
    <n v="21250"/>
    <n v="36000"/>
    <n v="51103"/>
    <n v="52574"/>
    <n v="49000"/>
    <n v="28152"/>
    <n v="12250"/>
    <n v="24091"/>
    <n v="30060"/>
    <n v="39250"/>
    <n v="91250"/>
    <x v="41"/>
    <x v="41"/>
  </r>
  <r>
    <s v="807410"/>
    <s v="97000US0807410"/>
    <s v="Woodlin School District R-104, CO"/>
    <n v="28527"/>
    <n v="54167"/>
    <n v="30833"/>
    <x v="55"/>
    <n v="25357"/>
    <n v="27083"/>
    <n v="32969"/>
    <n v="54167"/>
    <n v="34167"/>
    <n v="30833"/>
    <n v="26964"/>
    <n v="26667"/>
    <n v="15500"/>
    <n v="0"/>
    <n v="28125"/>
    <n v="10833"/>
    <n v="12083"/>
    <n v="33125"/>
    <x v="16"/>
    <x v="16"/>
  </r>
  <r>
    <s v="3418270"/>
    <s v="97000US3418270"/>
    <s v="Woodlynne Borough School District, NJ"/>
    <n v="23446"/>
    <n v="15833"/>
    <n v="24375"/>
    <x v="8380"/>
    <n v="41786"/>
    <n v="58250"/>
    <n v="31250"/>
    <n v="26172"/>
    <n v="26736"/>
    <n v="38536"/>
    <n v="41375"/>
    <n v="0"/>
    <n v="20188"/>
    <n v="15101"/>
    <n v="21406"/>
    <n v="21979"/>
    <n v="42014"/>
    <n v="59000"/>
    <x v="15"/>
    <x v="15"/>
  </r>
  <r>
    <s v="3028650"/>
    <s v="95000US3028650"/>
    <s v="Woodman Elementary School District, MT"/>
    <n v="34821"/>
    <n v="9643"/>
    <n v="33214"/>
    <x v="3456"/>
    <n v="45833"/>
    <n v="42917"/>
    <n v="39583"/>
    <n v="0"/>
    <n v="34000"/>
    <n v="43194"/>
    <n v="98438"/>
    <n v="0"/>
    <n v="27500"/>
    <n v="0"/>
    <n v="30833"/>
    <n v="23750"/>
    <n v="30625"/>
    <n v="44167"/>
    <x v="14"/>
    <x v="14"/>
  </r>
  <r>
    <s v="3904957"/>
    <s v="97000US3904957"/>
    <s v="Woodmore Local School District, OH"/>
    <n v="37741"/>
    <n v="17635"/>
    <n v="24919"/>
    <x v="3590"/>
    <n v="41616"/>
    <n v="65833"/>
    <n v="43313"/>
    <n v="11982"/>
    <n v="39196"/>
    <n v="50375"/>
    <n v="43125"/>
    <n v="75811"/>
    <n v="30914"/>
    <n v="32375"/>
    <n v="18194"/>
    <n v="29722"/>
    <n v="41555"/>
    <n v="54605"/>
    <x v="21"/>
    <x v="21"/>
  </r>
  <r>
    <s v="3904997"/>
    <s v="97000US3904997"/>
    <s v="Woodridge Local School District, OH"/>
    <n v="41416"/>
    <n v="15234"/>
    <n v="32083"/>
    <x v="6351"/>
    <n v="51875"/>
    <n v="74934"/>
    <n v="51776"/>
    <n v="25000"/>
    <n v="41278"/>
    <n v="46894"/>
    <n v="58523"/>
    <n v="90938"/>
    <n v="32584"/>
    <n v="15234"/>
    <n v="19938"/>
    <n v="30951"/>
    <n v="42143"/>
    <n v="52402"/>
    <x v="21"/>
    <x v="21"/>
  </r>
  <r>
    <s v="1717040"/>
    <s v="95000US1717040"/>
    <s v="Woodridge School District 68, IL"/>
    <n v="45662"/>
    <n v="37849"/>
    <n v="32350"/>
    <x v="8634"/>
    <n v="49133"/>
    <n v="72800"/>
    <n v="51238"/>
    <n v="38952"/>
    <n v="37162"/>
    <n v="44595"/>
    <n v="56038"/>
    <n v="86827"/>
    <n v="40759"/>
    <n v="30156"/>
    <n v="23313"/>
    <n v="35646"/>
    <n v="43806"/>
    <n v="65630"/>
    <x v="0"/>
    <x v="0"/>
  </r>
  <r>
    <s v="5517160"/>
    <s v="95000US5517160"/>
    <s v="Woodruff Joint No. 1 School District, WI"/>
    <n v="28960"/>
    <n v="20417"/>
    <n v="22336"/>
    <x v="8635"/>
    <n v="45806"/>
    <n v="43667"/>
    <n v="33242"/>
    <n v="35417"/>
    <n v="28866"/>
    <n v="33152"/>
    <n v="46797"/>
    <n v="45375"/>
    <n v="25664"/>
    <n v="20139"/>
    <n v="20164"/>
    <n v="25513"/>
    <n v="44766"/>
    <n v="32083"/>
    <x v="4"/>
    <x v="4"/>
  </r>
  <r>
    <s v="4846380"/>
    <s v="97000US4846380"/>
    <s v="Woodsboro Independent School District, TX"/>
    <n v="29539"/>
    <n v="16042"/>
    <n v="30285"/>
    <x v="941"/>
    <n v="41071"/>
    <n v="53864"/>
    <n v="46776"/>
    <n v="18594"/>
    <n v="55313"/>
    <n v="48304"/>
    <n v="66250"/>
    <n v="0"/>
    <n v="19500"/>
    <n v="13750"/>
    <n v="18300"/>
    <n v="25114"/>
    <n v="38125"/>
    <n v="0"/>
    <x v="5"/>
    <x v="5"/>
  </r>
  <r>
    <s v="643140"/>
    <s v="95000US0643140"/>
    <s v="Woodside Elementary School District, CA"/>
    <n v="100833"/>
    <n v="0"/>
    <n v="22132"/>
    <x v="8636"/>
    <n v="105000"/>
    <n v="150536"/>
    <n v="127750"/>
    <n v="0"/>
    <n v="17469"/>
    <n v="60667"/>
    <n v="147868"/>
    <n v="189583"/>
    <n v="79896"/>
    <n v="0"/>
    <n v="22206"/>
    <n v="73750"/>
    <n v="73482"/>
    <n v="121667"/>
    <x v="6"/>
    <x v="6"/>
  </r>
  <r>
    <s v="4846410"/>
    <s v="97000US4846410"/>
    <s v="Woodson Independent School District, TX"/>
    <n v="27232"/>
    <n v="11750"/>
    <n v="27679"/>
    <x v="1806"/>
    <n v="37143"/>
    <n v="44167"/>
    <n v="28365"/>
    <n v="13750"/>
    <n v="28558"/>
    <n v="22500"/>
    <n v="74063"/>
    <n v="43333"/>
    <n v="16250"/>
    <n v="0"/>
    <n v="13750"/>
    <n v="12500"/>
    <n v="35893"/>
    <n v="66250"/>
    <x v="5"/>
    <x v="5"/>
  </r>
  <r>
    <s v="2013110"/>
    <s v="97000US2013110"/>
    <s v="Woodson Unified School District 366, KS"/>
    <n v="25176"/>
    <n v="9938"/>
    <n v="19167"/>
    <x v="7904"/>
    <n v="32500"/>
    <n v="53500"/>
    <n v="31089"/>
    <n v="9813"/>
    <n v="21711"/>
    <n v="32167"/>
    <n v="38269"/>
    <n v="90313"/>
    <n v="20658"/>
    <n v="10625"/>
    <n v="15804"/>
    <n v="19946"/>
    <n v="27000"/>
    <n v="47625"/>
    <x v="11"/>
    <x v="11"/>
  </r>
  <r>
    <s v="1743330"/>
    <s v="97000US1743330"/>
    <s v="Woodstock Community Unit School District 200, IL"/>
    <n v="36458"/>
    <n v="25586"/>
    <n v="30981"/>
    <x v="8637"/>
    <n v="50013"/>
    <n v="59267"/>
    <n v="43967"/>
    <n v="28872"/>
    <n v="36563"/>
    <n v="44426"/>
    <n v="62255"/>
    <n v="86333"/>
    <n v="28209"/>
    <n v="22083"/>
    <n v="26140"/>
    <n v="24554"/>
    <n v="41596"/>
    <n v="51346"/>
    <x v="0"/>
    <x v="0"/>
  </r>
  <r>
    <s v="905370"/>
    <s v="95000US0905370"/>
    <s v="Woodstock School District, CT"/>
    <n v="41955"/>
    <n v="29750"/>
    <n v="38176"/>
    <x v="5132"/>
    <n v="42164"/>
    <n v="70750"/>
    <n v="56919"/>
    <n v="30526"/>
    <n v="39786"/>
    <n v="60663"/>
    <n v="61654"/>
    <n v="83333"/>
    <n v="33635"/>
    <n v="0"/>
    <n v="31691"/>
    <n v="30769"/>
    <n v="40417"/>
    <n v="65439"/>
    <x v="43"/>
    <x v="43"/>
  </r>
  <r>
    <s v="5009480"/>
    <s v="95000US5009480"/>
    <s v="Woodstock School District, VT"/>
    <n v="41519"/>
    <n v="15000"/>
    <n v="40847"/>
    <x v="1051"/>
    <n v="39286"/>
    <n v="61696"/>
    <n v="48418"/>
    <n v="0"/>
    <n v="34234"/>
    <n v="45833"/>
    <n v="54808"/>
    <n v="82692"/>
    <n v="37596"/>
    <n v="0"/>
    <n v="41475"/>
    <n v="21667"/>
    <n v="31250"/>
    <n v="43780"/>
    <x v="29"/>
    <x v="29"/>
  </r>
  <r>
    <s v="5009510"/>
    <s v="96000US5009510"/>
    <s v="Woodstock Union High School District 4, VT"/>
    <n v="36495"/>
    <n v="11250"/>
    <n v="31619"/>
    <x v="1789"/>
    <n v="41506"/>
    <n v="56579"/>
    <n v="42739"/>
    <n v="8333"/>
    <n v="31992"/>
    <n v="41602"/>
    <n v="54018"/>
    <n v="66726"/>
    <n v="32393"/>
    <n v="34167"/>
    <n v="30625"/>
    <n v="21741"/>
    <n v="35540"/>
    <n v="44564"/>
    <x v="29"/>
    <x v="29"/>
  </r>
  <r>
    <s v="3418330"/>
    <s v="97000US3418330"/>
    <s v="Woodstown-Pilesgrove Regional School District, NJ"/>
    <n v="52072"/>
    <n v="23906"/>
    <n v="36344"/>
    <x v="8638"/>
    <n v="71295"/>
    <n v="85893"/>
    <n v="66071"/>
    <n v="16190"/>
    <n v="48897"/>
    <n v="54338"/>
    <n v="92321"/>
    <n v="116429"/>
    <n v="36570"/>
    <n v="50699"/>
    <n v="23617"/>
    <n v="32829"/>
    <n v="55125"/>
    <n v="66500"/>
    <x v="15"/>
    <x v="15"/>
  </r>
  <r>
    <s v="2314040"/>
    <s v="97000US2314040"/>
    <s v="Woodville, ME"/>
    <n v="31250"/>
    <n v="0"/>
    <n v="33125"/>
    <x v="612"/>
    <n v="0"/>
    <n v="0"/>
    <n v="43125"/>
    <n v="0"/>
    <n v="41250"/>
    <n v="44375"/>
    <n v="0"/>
    <n v="0"/>
    <n v="16875"/>
    <n v="0"/>
    <n v="17083"/>
    <n v="9375"/>
    <n v="0"/>
    <n v="0"/>
    <x v="20"/>
    <x v="20"/>
  </r>
  <r>
    <s v="643170"/>
    <s v="95000US0643170"/>
    <s v="Woodville Elementary School District, CA"/>
    <n v="13375"/>
    <n v="12583"/>
    <n v="9411"/>
    <x v="253"/>
    <n v="53654"/>
    <n v="0"/>
    <n v="16220"/>
    <n v="16202"/>
    <n v="9265"/>
    <n v="74531"/>
    <n v="54000"/>
    <n v="0"/>
    <n v="9583"/>
    <n v="9126"/>
    <n v="10125"/>
    <n v="17411"/>
    <n v="0"/>
    <n v="0"/>
    <x v="6"/>
    <x v="6"/>
  </r>
  <r>
    <s v="4846440"/>
    <s v="97000US4846440"/>
    <s v="Woodville Independent School District, TX"/>
    <n v="30837"/>
    <n v="21938"/>
    <n v="22813"/>
    <x v="8639"/>
    <n v="45085"/>
    <n v="40729"/>
    <n v="41043"/>
    <n v="49392"/>
    <n v="36402"/>
    <n v="37345"/>
    <n v="62250"/>
    <n v="41250"/>
    <n v="20494"/>
    <n v="11838"/>
    <n v="18125"/>
    <n v="21303"/>
    <n v="39605"/>
    <n v="30000"/>
    <x v="5"/>
    <x v="5"/>
  </r>
  <r>
    <s v="4033180"/>
    <s v="97000US4033180"/>
    <s v="Woodward Public Schools, OK"/>
    <n v="34330"/>
    <n v="21379"/>
    <n v="36131"/>
    <x v="8640"/>
    <n v="41272"/>
    <n v="44618"/>
    <n v="48017"/>
    <n v="24107"/>
    <n v="49423"/>
    <n v="50179"/>
    <n v="65288"/>
    <n v="41272"/>
    <n v="22680"/>
    <n v="13893"/>
    <n v="21590"/>
    <n v="21738"/>
    <n v="22310"/>
    <n v="48750"/>
    <x v="19"/>
    <x v="19"/>
  </r>
  <r>
    <s v="1932010"/>
    <s v="97000US1932010"/>
    <s v="Woodward-Granger Community School District, IA"/>
    <n v="44712"/>
    <n v="8438"/>
    <n v="34167"/>
    <x v="8641"/>
    <n v="46551"/>
    <n v="82150"/>
    <n v="50890"/>
    <n v="4750"/>
    <n v="43250"/>
    <n v="52174"/>
    <n v="48938"/>
    <n v="87604"/>
    <n v="40198"/>
    <n v="24297"/>
    <n v="20735"/>
    <n v="41414"/>
    <n v="44015"/>
    <n v="78611"/>
    <x v="1"/>
    <x v="1"/>
  </r>
  <r>
    <s v="4401200"/>
    <s v="97000US4401200"/>
    <s v="Woonsocket School District, RI"/>
    <n v="33826"/>
    <n v="21283"/>
    <n v="30974"/>
    <x v="6967"/>
    <n v="52830"/>
    <n v="53389"/>
    <n v="38598"/>
    <n v="28750"/>
    <n v="34981"/>
    <n v="38724"/>
    <n v="63658"/>
    <n v="46250"/>
    <n v="30397"/>
    <n v="14167"/>
    <n v="26201"/>
    <n v="31442"/>
    <n v="44208"/>
    <n v="53639"/>
    <x v="47"/>
    <x v="47"/>
  </r>
  <r>
    <s v="4680190"/>
    <s v="97000US4680190"/>
    <s v="Woonsocket School District 55-4, SD"/>
    <n v="31818"/>
    <n v="26875"/>
    <n v="30573"/>
    <x v="8642"/>
    <n v="26111"/>
    <n v="46071"/>
    <n v="37143"/>
    <n v="33125"/>
    <n v="36071"/>
    <n v="47500"/>
    <n v="24750"/>
    <n v="42500"/>
    <n v="26429"/>
    <n v="17500"/>
    <n v="25563"/>
    <n v="28125"/>
    <n v="27083"/>
    <n v="46071"/>
    <x v="9"/>
    <x v="9"/>
  </r>
  <r>
    <s v="3910032"/>
    <s v="97000US3910032"/>
    <s v="Wooster City School District, OH"/>
    <n v="31296"/>
    <n v="12058"/>
    <n v="24442"/>
    <x v="8522"/>
    <n v="38655"/>
    <n v="58556"/>
    <n v="41384"/>
    <n v="12188"/>
    <n v="33147"/>
    <n v="43687"/>
    <n v="51410"/>
    <n v="63889"/>
    <n v="22496"/>
    <n v="11600"/>
    <n v="19583"/>
    <n v="21534"/>
    <n v="30106"/>
    <n v="42361"/>
    <x v="21"/>
    <x v="21"/>
  </r>
  <r>
    <s v="3631740"/>
    <s v="97000US3631740"/>
    <s v="Worcester Central School District, NY"/>
    <n v="33859"/>
    <n v="24219"/>
    <n v="25104"/>
    <x v="8643"/>
    <n v="44063"/>
    <n v="54167"/>
    <n v="34803"/>
    <n v="24333"/>
    <n v="31522"/>
    <n v="50156"/>
    <n v="53889"/>
    <n v="70208"/>
    <n v="31458"/>
    <n v="18750"/>
    <n v="19306"/>
    <n v="26250"/>
    <n v="42500"/>
    <n v="52917"/>
    <x v="28"/>
    <x v="28"/>
  </r>
  <r>
    <s v="2400720"/>
    <s v="97000US2400720"/>
    <s v="Worcester County Public Schools, MD"/>
    <n v="33926"/>
    <n v="16596"/>
    <n v="26778"/>
    <x v="3800"/>
    <n v="46720"/>
    <n v="63750"/>
    <n v="38241"/>
    <n v="20625"/>
    <n v="31404"/>
    <n v="38759"/>
    <n v="54774"/>
    <n v="80859"/>
    <n v="29312"/>
    <n v="16084"/>
    <n v="21676"/>
    <n v="26317"/>
    <n v="38588"/>
    <n v="60068"/>
    <x v="40"/>
    <x v="40"/>
  </r>
  <r>
    <s v="2513230"/>
    <s v="97000US2513230"/>
    <s v="Worcester School District, MA"/>
    <n v="36465"/>
    <n v="20611"/>
    <n v="29409"/>
    <x v="2811"/>
    <n v="47389"/>
    <n v="64662"/>
    <n v="41498"/>
    <n v="23936"/>
    <n v="32327"/>
    <n v="41844"/>
    <n v="51717"/>
    <n v="71344"/>
    <n v="32424"/>
    <n v="16975"/>
    <n v="25546"/>
    <n v="30842"/>
    <n v="42981"/>
    <n v="59078"/>
    <x v="13"/>
    <x v="13"/>
  </r>
  <r>
    <s v="5009540"/>
    <s v="95000US5009540"/>
    <s v="Worcester School District, VT"/>
    <n v="40764"/>
    <n v="9722"/>
    <n v="38333"/>
    <x v="684"/>
    <n v="40179"/>
    <n v="45781"/>
    <n v="45795"/>
    <n v="8750"/>
    <n v="43393"/>
    <n v="56250"/>
    <n v="54688"/>
    <n v="53333"/>
    <n v="33250"/>
    <n v="0"/>
    <n v="29375"/>
    <n v="38906"/>
    <n v="33906"/>
    <n v="24375"/>
    <x v="29"/>
    <x v="29"/>
  </r>
  <r>
    <s v="2932300"/>
    <s v="97000US2932300"/>
    <s v="Worth County R-III School District, MO"/>
    <n v="27569"/>
    <n v="15313"/>
    <n v="26417"/>
    <x v="274"/>
    <n v="25250"/>
    <n v="51964"/>
    <n v="31206"/>
    <n v="40417"/>
    <n v="30862"/>
    <n v="27500"/>
    <n v="45875"/>
    <n v="54375"/>
    <n v="21477"/>
    <n v="4167"/>
    <n v="17450"/>
    <n v="24063"/>
    <n v="15000"/>
    <n v="51429"/>
    <x v="22"/>
    <x v="22"/>
  </r>
  <r>
    <s v="1305850"/>
    <s v="97000US1305850"/>
    <s v="Worth County School District, GA"/>
    <n v="29716"/>
    <n v="20482"/>
    <n v="27722"/>
    <x v="8644"/>
    <n v="50603"/>
    <n v="53068"/>
    <n v="35351"/>
    <n v="23705"/>
    <n v="34718"/>
    <n v="48365"/>
    <n v="54427"/>
    <n v="86500"/>
    <n v="23540"/>
    <n v="12319"/>
    <n v="20480"/>
    <n v="30327"/>
    <n v="38083"/>
    <n v="49054"/>
    <x v="44"/>
    <x v="44"/>
  </r>
  <r>
    <s v="1743380"/>
    <s v="95000US1743380"/>
    <s v="Worth School District 127, IL"/>
    <n v="36387"/>
    <n v="29750"/>
    <n v="36098"/>
    <x v="8645"/>
    <n v="49926"/>
    <n v="36761"/>
    <n v="41135"/>
    <n v="39524"/>
    <n v="40191"/>
    <n v="34873"/>
    <n v="57202"/>
    <n v="34750"/>
    <n v="29198"/>
    <n v="16184"/>
    <n v="29107"/>
    <n v="26701"/>
    <n v="42120"/>
    <n v="36875"/>
    <x v="0"/>
    <x v="0"/>
  </r>
  <r>
    <s v="4846470"/>
    <s v="97000US4846470"/>
    <s v="Wortham Independent School District, TX"/>
    <n v="33250"/>
    <n v="32813"/>
    <n v="34489"/>
    <x v="1044"/>
    <n v="43125"/>
    <n v="51000"/>
    <n v="41776"/>
    <n v="57625"/>
    <n v="39762"/>
    <n v="54583"/>
    <n v="45694"/>
    <n v="0"/>
    <n v="25677"/>
    <n v="19000"/>
    <n v="12019"/>
    <n v="25660"/>
    <n v="38750"/>
    <n v="52000"/>
    <x v="5"/>
    <x v="5"/>
  </r>
  <r>
    <s v="3904513"/>
    <s v="97000US3904513"/>
    <s v="Worthington City School District, OH"/>
    <n v="44098"/>
    <n v="17415"/>
    <n v="27386"/>
    <x v="8646"/>
    <n v="52619"/>
    <n v="73952"/>
    <n v="53427"/>
    <n v="18235"/>
    <n v="34407"/>
    <n v="39136"/>
    <n v="61062"/>
    <n v="84375"/>
    <n v="38106"/>
    <n v="14940"/>
    <n v="21776"/>
    <n v="33662"/>
    <n v="43025"/>
    <n v="55668"/>
    <x v="21"/>
    <x v="21"/>
  </r>
  <r>
    <s v="2744160"/>
    <s v="97000US2744160"/>
    <s v="Worthington Public School District, MN"/>
    <n v="30441"/>
    <n v="25155"/>
    <n v="29283"/>
    <x v="8647"/>
    <n v="37992"/>
    <n v="57279"/>
    <n v="32955"/>
    <n v="26232"/>
    <n v="31483"/>
    <n v="40585"/>
    <n v="43750"/>
    <n v="71719"/>
    <n v="25460"/>
    <n v="22025"/>
    <n v="23899"/>
    <n v="24072"/>
    <n v="36016"/>
    <n v="55156"/>
    <x v="2"/>
    <x v="2"/>
  </r>
  <r>
    <s v="200810"/>
    <s v="97000US0200810"/>
    <s v="Wrangell City School District, AK"/>
    <n v="32500"/>
    <n v="42708"/>
    <n v="29453"/>
    <x v="2855"/>
    <n v="41250"/>
    <n v="98194"/>
    <n v="41339"/>
    <n v="47708"/>
    <n v="31389"/>
    <n v="40313"/>
    <n v="44583"/>
    <n v="100000"/>
    <n v="28269"/>
    <n v="36250"/>
    <n v="28672"/>
    <n v="26450"/>
    <n v="37708"/>
    <n v="61875"/>
    <x v="37"/>
    <x v="37"/>
  </r>
  <r>
    <s v="800017"/>
    <s v="97000US0800017"/>
    <s v="Wray School District RD-2, CO"/>
    <n v="29913"/>
    <n v="31042"/>
    <n v="26025"/>
    <x v="8648"/>
    <n v="36429"/>
    <n v="38542"/>
    <n v="43262"/>
    <n v="31500"/>
    <n v="31563"/>
    <n v="47193"/>
    <n v="53125"/>
    <n v="37917"/>
    <n v="20200"/>
    <n v="0"/>
    <n v="16354"/>
    <n v="19808"/>
    <n v="25536"/>
    <n v="46250"/>
    <x v="16"/>
    <x v="16"/>
  </r>
  <r>
    <s v="2744190"/>
    <s v="97000US2744190"/>
    <s v="Wrenshall Public School District, MN"/>
    <n v="35588"/>
    <n v="16875"/>
    <n v="32679"/>
    <x v="8649"/>
    <n v="40833"/>
    <n v="64479"/>
    <n v="43750"/>
    <n v="15313"/>
    <n v="41518"/>
    <n v="48750"/>
    <n v="50625"/>
    <n v="64750"/>
    <n v="30054"/>
    <n v="31667"/>
    <n v="19342"/>
    <n v="29375"/>
    <n v="32500"/>
    <n v="64286"/>
    <x v="2"/>
    <x v="2"/>
  </r>
  <r>
    <s v="2513290"/>
    <s v="95000US2513290"/>
    <s v="Wrentham School District, MA"/>
    <n v="56939"/>
    <n v="15893"/>
    <n v="40938"/>
    <x v="5966"/>
    <n v="70451"/>
    <n v="82589"/>
    <n v="72344"/>
    <n v="29500"/>
    <n v="50116"/>
    <n v="66429"/>
    <n v="85281"/>
    <n v="122950"/>
    <n v="40123"/>
    <n v="12574"/>
    <n v="21607"/>
    <n v="32344"/>
    <n v="50319"/>
    <n v="68026"/>
    <x v="13"/>
    <x v="13"/>
  </r>
  <r>
    <s v="4033210"/>
    <s v="97000US4033210"/>
    <s v="Wright City Public Schools, OK"/>
    <n v="25104"/>
    <n v="15750"/>
    <n v="25000"/>
    <x v="6781"/>
    <n v="22708"/>
    <n v="88125"/>
    <n v="29896"/>
    <n v="21875"/>
    <n v="31923"/>
    <n v="35625"/>
    <n v="21944"/>
    <n v="0"/>
    <n v="21397"/>
    <n v="11964"/>
    <n v="17500"/>
    <n v="25556"/>
    <n v="38542"/>
    <n v="88875"/>
    <x v="19"/>
    <x v="19"/>
  </r>
  <r>
    <s v="2932310"/>
    <s v="97000US2932310"/>
    <s v="Wright City R-II School District, MO"/>
    <n v="34593"/>
    <n v="17119"/>
    <n v="31759"/>
    <x v="8650"/>
    <n v="57938"/>
    <n v="62202"/>
    <n v="41494"/>
    <n v="17233"/>
    <n v="42345"/>
    <n v="38929"/>
    <n v="66417"/>
    <n v="73125"/>
    <n v="25822"/>
    <n v="16833"/>
    <n v="16169"/>
    <n v="29718"/>
    <n v="37336"/>
    <n v="50673"/>
    <x v="22"/>
    <x v="22"/>
  </r>
  <r>
    <s v="643200"/>
    <s v="95000US0643200"/>
    <s v="Wright Elementary School District, CA"/>
    <n v="34820"/>
    <n v="25469"/>
    <n v="30341"/>
    <x v="8651"/>
    <n v="42340"/>
    <n v="68814"/>
    <n v="37625"/>
    <n v="30714"/>
    <n v="29835"/>
    <n v="38345"/>
    <n v="58314"/>
    <n v="85402"/>
    <n v="33071"/>
    <n v="20682"/>
    <n v="30654"/>
    <n v="34577"/>
    <n v="34338"/>
    <n v="65461"/>
    <x v="6"/>
    <x v="6"/>
  </r>
  <r>
    <s v="5517190"/>
    <s v="97000US5517190"/>
    <s v="Wrightstown Community School District, WI"/>
    <n v="38869"/>
    <n v="23689"/>
    <n v="35217"/>
    <x v="581"/>
    <n v="51250"/>
    <n v="57059"/>
    <n v="43125"/>
    <n v="24057"/>
    <n v="40581"/>
    <n v="46016"/>
    <n v="56389"/>
    <n v="66250"/>
    <n v="33808"/>
    <n v="12500"/>
    <n v="24226"/>
    <n v="35130"/>
    <n v="43250"/>
    <n v="52143"/>
    <x v="4"/>
    <x v="4"/>
  </r>
  <r>
    <s v="4226700"/>
    <s v="97000US4226700"/>
    <s v="Wyalusing Area School District, PA"/>
    <n v="32500"/>
    <n v="25526"/>
    <n v="31732"/>
    <x v="8652"/>
    <n v="42756"/>
    <n v="58750"/>
    <n v="39899"/>
    <n v="30192"/>
    <n v="38421"/>
    <n v="44545"/>
    <n v="46250"/>
    <n v="65536"/>
    <n v="24949"/>
    <n v="10833"/>
    <n v="23192"/>
    <n v="24338"/>
    <n v="37813"/>
    <n v="58375"/>
    <x v="12"/>
    <x v="12"/>
  </r>
  <r>
    <s v="3631800"/>
    <s v="97000US3631800"/>
    <s v="Wyandanch Union Free School District, NY"/>
    <n v="35306"/>
    <n v="23239"/>
    <n v="30646"/>
    <x v="3847"/>
    <n v="55455"/>
    <n v="39286"/>
    <n v="38863"/>
    <n v="33559"/>
    <n v="34583"/>
    <n v="49979"/>
    <n v="77083"/>
    <n v="50000"/>
    <n v="31613"/>
    <n v="17554"/>
    <n v="29334"/>
    <n v="38486"/>
    <n v="48750"/>
    <n v="34000"/>
    <x v="28"/>
    <x v="28"/>
  </r>
  <r>
    <s v="2636540"/>
    <s v="97000US2636540"/>
    <s v="Wyandotte City School District, MI"/>
    <n v="37419"/>
    <n v="21364"/>
    <n v="31018"/>
    <x v="8653"/>
    <n v="49931"/>
    <n v="58164"/>
    <n v="46419"/>
    <n v="30789"/>
    <n v="32484"/>
    <n v="52929"/>
    <n v="51455"/>
    <n v="82632"/>
    <n v="32362"/>
    <n v="17813"/>
    <n v="29137"/>
    <n v="33047"/>
    <n v="42411"/>
    <n v="52131"/>
    <x v="27"/>
    <x v="27"/>
  </r>
  <r>
    <s v="4033240"/>
    <s v="97000US4033240"/>
    <s v="Wyandotte Public Schools, OK"/>
    <n v="29353"/>
    <n v="20446"/>
    <n v="25375"/>
    <x v="8654"/>
    <n v="40179"/>
    <n v="46364"/>
    <n v="33828"/>
    <n v="21979"/>
    <n v="30948"/>
    <n v="35326"/>
    <n v="46818"/>
    <n v="52188"/>
    <n v="23073"/>
    <n v="17500"/>
    <n v="17625"/>
    <n v="24821"/>
    <n v="37250"/>
    <n v="43958"/>
    <x v="19"/>
    <x v="19"/>
  </r>
  <r>
    <s v="3418360"/>
    <s v="95000US3418360"/>
    <s v="Wyckoff Township School District, NJ"/>
    <n v="76728"/>
    <n v="31000"/>
    <n v="41944"/>
    <x v="6131"/>
    <n v="90548"/>
    <n v="101736"/>
    <n v="105297"/>
    <n v="33594"/>
    <n v="75144"/>
    <n v="62292"/>
    <n v="120708"/>
    <n v="148203"/>
    <n v="44440"/>
    <n v="0"/>
    <n v="25139"/>
    <n v="26453"/>
    <n v="43482"/>
    <n v="73698"/>
    <x v="15"/>
    <x v="15"/>
  </r>
  <r>
    <s v="4846530"/>
    <s v="97000US4846530"/>
    <s v="Wylie Independent School District (Collin County), TX"/>
    <n v="47648"/>
    <n v="30393"/>
    <n v="35693"/>
    <x v="8655"/>
    <n v="57701"/>
    <n v="74559"/>
    <n v="57146"/>
    <n v="37070"/>
    <n v="40155"/>
    <n v="53310"/>
    <n v="74937"/>
    <n v="85446"/>
    <n v="40532"/>
    <n v="22500"/>
    <n v="32348"/>
    <n v="36462"/>
    <n v="47567"/>
    <n v="56026"/>
    <x v="5"/>
    <x v="5"/>
  </r>
  <r>
    <s v="4846500"/>
    <s v="97000US4846500"/>
    <s v="Wylie Independent School District (Taylor County), TX"/>
    <n v="46581"/>
    <n v="33977"/>
    <n v="32310"/>
    <x v="7050"/>
    <n v="51769"/>
    <n v="60225"/>
    <n v="57675"/>
    <n v="37679"/>
    <n v="50282"/>
    <n v="49871"/>
    <n v="71875"/>
    <n v="75510"/>
    <n v="37037"/>
    <n v="19911"/>
    <n v="19043"/>
    <n v="25328"/>
    <n v="45000"/>
    <n v="45352"/>
    <x v="5"/>
    <x v="5"/>
  </r>
  <r>
    <s v="3631830"/>
    <s v="97000US3631830"/>
    <s v="Wynantskill Union Free School District, NY"/>
    <n v="50967"/>
    <n v="0"/>
    <n v="39890"/>
    <x v="8656"/>
    <n v="61630"/>
    <n v="67981"/>
    <n v="53678"/>
    <n v="0"/>
    <n v="37500"/>
    <n v="52645"/>
    <n v="70908"/>
    <n v="74732"/>
    <n v="43182"/>
    <n v="0"/>
    <n v="43438"/>
    <n v="33611"/>
    <n v="60023"/>
    <n v="61786"/>
    <x v="28"/>
    <x v="28"/>
  </r>
  <r>
    <s v="3820310"/>
    <s v="97000US3820310"/>
    <s v="Wyndmere Public School District 42, ND"/>
    <n v="42500"/>
    <n v="2500"/>
    <n v="34750"/>
    <x v="7481"/>
    <n v="52969"/>
    <n v="34375"/>
    <n v="53235"/>
    <n v="2500"/>
    <n v="41250"/>
    <n v="57500"/>
    <n v="61042"/>
    <n v="68125"/>
    <n v="25603"/>
    <n v="0"/>
    <n v="19792"/>
    <n v="23224"/>
    <n v="41250"/>
    <n v="26875"/>
    <x v="26"/>
    <x v="26"/>
  </r>
  <r>
    <s v="3904652"/>
    <s v="97000US3904652"/>
    <s v="Wynford Local School District, OH"/>
    <n v="33430"/>
    <n v="18594"/>
    <n v="31054"/>
    <x v="8657"/>
    <n v="53973"/>
    <n v="48750"/>
    <n v="39111"/>
    <n v="26023"/>
    <n v="36127"/>
    <n v="39643"/>
    <n v="56336"/>
    <n v="201094"/>
    <n v="24297"/>
    <n v="11875"/>
    <n v="23269"/>
    <n v="22679"/>
    <n v="36944"/>
    <n v="45893"/>
    <x v="21"/>
    <x v="21"/>
  </r>
  <r>
    <s v="514430"/>
    <s v="97000US0514430"/>
    <s v="Wynne Public Schools, AR"/>
    <n v="27818"/>
    <n v="17775"/>
    <n v="27724"/>
    <x v="8658"/>
    <n v="46796"/>
    <n v="46525"/>
    <n v="31937"/>
    <n v="18519"/>
    <n v="31228"/>
    <n v="42724"/>
    <n v="80948"/>
    <n v="50972"/>
    <n v="21413"/>
    <n v="13750"/>
    <n v="17767"/>
    <n v="21388"/>
    <n v="43281"/>
    <n v="46028"/>
    <x v="41"/>
    <x v="41"/>
  </r>
  <r>
    <s v="4033300"/>
    <s v="97000US4033300"/>
    <s v="Wynnewood Public Schools, OK"/>
    <n v="33431"/>
    <n v="34000"/>
    <n v="25718"/>
    <x v="8659"/>
    <n v="36080"/>
    <n v="41758"/>
    <n v="36926"/>
    <n v="39063"/>
    <n v="30524"/>
    <n v="42177"/>
    <n v="37212"/>
    <n v="47188"/>
    <n v="25827"/>
    <n v="6250"/>
    <n v="21571"/>
    <n v="25781"/>
    <n v="33333"/>
    <n v="41484"/>
    <x v="19"/>
    <x v="19"/>
  </r>
  <r>
    <s v="4033330"/>
    <s v="97000US4033330"/>
    <s v="Wynona Public Schools, OK"/>
    <n v="35865"/>
    <n v="23750"/>
    <n v="36563"/>
    <x v="2444"/>
    <n v="33214"/>
    <n v="0"/>
    <n v="45208"/>
    <n v="34375"/>
    <n v="45000"/>
    <n v="52841"/>
    <n v="0"/>
    <n v="0"/>
    <n v="31000"/>
    <n v="15000"/>
    <n v="25833"/>
    <n v="33654"/>
    <n v="32857"/>
    <n v="0"/>
    <x v="19"/>
    <x v="19"/>
  </r>
  <r>
    <s v="3178990"/>
    <s v="97000US3178990"/>
    <s v="Wynot Public Schools, NE"/>
    <n v="24148"/>
    <n v="2500"/>
    <n v="25000"/>
    <x v="8660"/>
    <n v="38214"/>
    <n v="76250"/>
    <n v="33125"/>
    <n v="2500"/>
    <n v="38750"/>
    <n v="21875"/>
    <n v="43333"/>
    <n v="0"/>
    <n v="21029"/>
    <n v="0"/>
    <n v="18750"/>
    <n v="13750"/>
    <n v="32500"/>
    <n v="76250"/>
    <x v="25"/>
    <x v="25"/>
  </r>
  <r>
    <s v="3028800"/>
    <s v="95000US3028800"/>
    <s v="Wyola Elementary School District, MT"/>
    <n v="18393"/>
    <n v="15625"/>
    <n v="16875"/>
    <x v="8661"/>
    <n v="19792"/>
    <n v="0"/>
    <n v="23333"/>
    <n v="33125"/>
    <n v="18750"/>
    <n v="28750"/>
    <n v="19583"/>
    <n v="0"/>
    <n v="17344"/>
    <n v="0"/>
    <n v="14688"/>
    <n v="17778"/>
    <n v="30000"/>
    <n v="0"/>
    <x v="14"/>
    <x v="14"/>
  </r>
  <r>
    <s v="56"/>
    <s v="04000US56"/>
    <s v="Wyoming, WY"/>
    <n v="37006"/>
    <n v="23347"/>
    <n v="31870"/>
    <x v="6555"/>
    <n v="46095"/>
    <n v="59420"/>
    <n v="48196"/>
    <n v="31675"/>
    <n v="43740"/>
    <n v="46866"/>
    <n v="54710"/>
    <n v="66667"/>
    <n v="27160"/>
    <n v="13404"/>
    <n v="22029"/>
    <n v="25957"/>
    <n v="38312"/>
    <n v="54635"/>
    <x v="38"/>
    <x v="38"/>
  </r>
  <r>
    <s v="4226730"/>
    <s v="97000US4226730"/>
    <s v="Wyoming Area School District, PA"/>
    <n v="35538"/>
    <n v="23854"/>
    <n v="26813"/>
    <x v="262"/>
    <n v="42626"/>
    <n v="66417"/>
    <n v="42204"/>
    <n v="24934"/>
    <n v="31856"/>
    <n v="42920"/>
    <n v="47083"/>
    <n v="72857"/>
    <n v="28550"/>
    <n v="11908"/>
    <n v="23706"/>
    <n v="27093"/>
    <n v="39316"/>
    <n v="62978"/>
    <x v="12"/>
    <x v="12"/>
  </r>
  <r>
    <s v="3631860"/>
    <s v="97000US3631860"/>
    <s v="Wyoming Central School District, NY"/>
    <n v="34594"/>
    <n v="16250"/>
    <n v="33426"/>
    <x v="6620"/>
    <n v="50078"/>
    <n v="44792"/>
    <n v="42037"/>
    <n v="32250"/>
    <n v="38438"/>
    <n v="43409"/>
    <n v="50139"/>
    <n v="45417"/>
    <n v="24293"/>
    <n v="13750"/>
    <n v="19688"/>
    <n v="17917"/>
    <n v="45000"/>
    <n v="44583"/>
    <x v="28"/>
    <x v="28"/>
  </r>
  <r>
    <s v="3904514"/>
    <s v="97000US3904514"/>
    <s v="Wyoming City School District, OH"/>
    <n v="56397"/>
    <n v="44297"/>
    <n v="41028"/>
    <x v="1125"/>
    <n v="54607"/>
    <n v="75581"/>
    <n v="81557"/>
    <n v="15313"/>
    <n v="53403"/>
    <n v="34539"/>
    <n v="81066"/>
    <n v="97313"/>
    <n v="42868"/>
    <n v="44844"/>
    <n v="40667"/>
    <n v="37516"/>
    <n v="43232"/>
    <n v="55451"/>
    <x v="21"/>
    <x v="21"/>
  </r>
  <r>
    <s v="5401650"/>
    <s v="97000US5401650"/>
    <s v="Wyoming County School District, WV"/>
    <n v="32905"/>
    <n v="25153"/>
    <n v="30669"/>
    <x v="8662"/>
    <n v="36910"/>
    <n v="46979"/>
    <n v="46556"/>
    <n v="42143"/>
    <n v="49861"/>
    <n v="44417"/>
    <n v="43750"/>
    <n v="46553"/>
    <n v="20539"/>
    <n v="9444"/>
    <n v="15839"/>
    <n v="21791"/>
    <n v="35799"/>
    <n v="50463"/>
    <x v="46"/>
    <x v="46"/>
  </r>
  <r>
    <s v="2636570"/>
    <s v="97000US2636570"/>
    <s v="Wyoming Public Schools, MI"/>
    <n v="31073"/>
    <n v="21405"/>
    <n v="27322"/>
    <x v="8663"/>
    <n v="37080"/>
    <n v="50123"/>
    <n v="36471"/>
    <n v="24700"/>
    <n v="32808"/>
    <n v="40035"/>
    <n v="47357"/>
    <n v="50649"/>
    <n v="26111"/>
    <n v="15203"/>
    <n v="23417"/>
    <n v="25709"/>
    <n v="30978"/>
    <n v="49505"/>
    <x v="27"/>
    <x v="27"/>
  </r>
  <r>
    <s v="4225950"/>
    <s v="97000US4225950"/>
    <s v="Wyoming Valley West School District, PA"/>
    <n v="33056"/>
    <n v="21786"/>
    <n v="27085"/>
    <x v="1350"/>
    <n v="44502"/>
    <n v="54263"/>
    <n v="37488"/>
    <n v="28500"/>
    <n v="32460"/>
    <n v="36806"/>
    <n v="47582"/>
    <n v="57568"/>
    <n v="29090"/>
    <n v="11333"/>
    <n v="22104"/>
    <n v="28736"/>
    <n v="38500"/>
    <n v="52595"/>
    <x v="12"/>
    <x v="12"/>
  </r>
  <r>
    <s v="4226760"/>
    <s v="97000US4226760"/>
    <s v="Wyomissing Area School District, PA"/>
    <n v="41787"/>
    <n v="18500"/>
    <n v="30338"/>
    <x v="8378"/>
    <n v="54363"/>
    <n v="71493"/>
    <n v="51445"/>
    <n v="26458"/>
    <n v="36741"/>
    <n v="35064"/>
    <n v="56453"/>
    <n v="91838"/>
    <n v="35770"/>
    <n v="17917"/>
    <n v="26008"/>
    <n v="30536"/>
    <n v="51597"/>
    <n v="53049"/>
    <x v="12"/>
    <x v="12"/>
  </r>
  <r>
    <s v="5104110"/>
    <s v="97000US5104110"/>
    <s v="Wythe County Public Schools, VA"/>
    <n v="28252"/>
    <n v="22399"/>
    <n v="25341"/>
    <x v="8664"/>
    <n v="42758"/>
    <n v="50064"/>
    <n v="34826"/>
    <n v="27361"/>
    <n v="28662"/>
    <n v="38617"/>
    <n v="51187"/>
    <n v="63603"/>
    <n v="22849"/>
    <n v="20747"/>
    <n v="20910"/>
    <n v="20250"/>
    <n v="35104"/>
    <n v="43792"/>
    <x v="18"/>
    <x v="18"/>
  </r>
  <r>
    <s v="3904515"/>
    <s v="97000US3904515"/>
    <s v="Xenia Community City School District, OH"/>
    <n v="31719"/>
    <n v="15915"/>
    <n v="25488"/>
    <x v="8665"/>
    <n v="44375"/>
    <n v="54636"/>
    <n v="37295"/>
    <n v="17742"/>
    <n v="29627"/>
    <n v="36699"/>
    <n v="46280"/>
    <n v="60191"/>
    <n v="27144"/>
    <n v="14298"/>
    <n v="22506"/>
    <n v="29025"/>
    <n v="42083"/>
    <n v="50977"/>
    <x v="21"/>
    <x v="21"/>
  </r>
  <r>
    <s v="3028830"/>
    <s v="95000US3028830"/>
    <s v="Yaak Elementary School District, MT"/>
    <n v="15795"/>
    <n v="0"/>
    <n v="4808"/>
    <x v="8666"/>
    <n v="26563"/>
    <n v="0"/>
    <n v="27188"/>
    <n v="0"/>
    <n v="4205"/>
    <n v="48750"/>
    <n v="0"/>
    <n v="0"/>
    <n v="15000"/>
    <n v="0"/>
    <n v="13125"/>
    <n v="12500"/>
    <n v="2500"/>
    <n v="0"/>
    <x v="14"/>
    <x v="14"/>
  </r>
  <r>
    <s v="3705040"/>
    <s v="97000US3705040"/>
    <s v="Yadkin County Schools, NC"/>
    <n v="29922"/>
    <n v="23382"/>
    <n v="26080"/>
    <x v="1322"/>
    <n v="45234"/>
    <n v="50424"/>
    <n v="33193"/>
    <n v="26220"/>
    <n v="28242"/>
    <n v="35842"/>
    <n v="47554"/>
    <n v="68281"/>
    <n v="26808"/>
    <n v="16071"/>
    <n v="23889"/>
    <n v="25735"/>
    <n v="43986"/>
    <n v="48816"/>
    <x v="34"/>
    <x v="34"/>
  </r>
  <r>
    <s v="5310110"/>
    <s v="97000US5310110"/>
    <s v="Yakima School District, WA"/>
    <n v="22398"/>
    <n v="18548"/>
    <n v="20920"/>
    <x v="160"/>
    <n v="38197"/>
    <n v="55417"/>
    <n v="26274"/>
    <n v="20767"/>
    <n v="25921"/>
    <n v="31636"/>
    <n v="49656"/>
    <n v="60673"/>
    <n v="20076"/>
    <n v="15737"/>
    <n v="17548"/>
    <n v="25927"/>
    <n v="23556"/>
    <n v="53289"/>
    <x v="8"/>
    <x v="8"/>
  </r>
  <r>
    <s v="200840"/>
    <s v="97000US0200840"/>
    <s v="Yakutat City School District, AK"/>
    <n v="40714"/>
    <n v="17083"/>
    <n v="31806"/>
    <x v="4426"/>
    <n v="44531"/>
    <n v="68750"/>
    <n v="40893"/>
    <n v="17083"/>
    <n v="33500"/>
    <n v="41250"/>
    <n v="48750"/>
    <n v="87500"/>
    <n v="40536"/>
    <n v="18750"/>
    <n v="21250"/>
    <n v="43750"/>
    <n v="39821"/>
    <n v="68125"/>
    <x v="37"/>
    <x v="37"/>
  </r>
  <r>
    <s v="4033360"/>
    <s v="97000US4033360"/>
    <s v="Yale Public Schools, OK"/>
    <n v="31985"/>
    <n v="19125"/>
    <n v="32759"/>
    <x v="4272"/>
    <n v="39792"/>
    <n v="38000"/>
    <n v="40667"/>
    <n v="23092"/>
    <n v="39432"/>
    <n v="43750"/>
    <n v="52813"/>
    <n v="41484"/>
    <n v="23359"/>
    <n v="6250"/>
    <n v="23664"/>
    <n v="16923"/>
    <n v="32000"/>
    <n v="11477"/>
    <x v="19"/>
    <x v="19"/>
  </r>
  <r>
    <s v="2636600"/>
    <s v="97000US2636600"/>
    <s v="Yale Public Schools, MI"/>
    <n v="31898"/>
    <n v="27841"/>
    <n v="27923"/>
    <x v="8667"/>
    <n v="44917"/>
    <n v="71146"/>
    <n v="44731"/>
    <n v="34886"/>
    <n v="41725"/>
    <n v="45739"/>
    <n v="68393"/>
    <n v="80625"/>
    <n v="20224"/>
    <n v="15568"/>
    <n v="15725"/>
    <n v="19583"/>
    <n v="36579"/>
    <n v="70170"/>
    <x v="27"/>
    <x v="27"/>
  </r>
  <r>
    <s v="4100016"/>
    <s v="97000US4100016"/>
    <s v="Yamhill-Carlton School District 1, OR"/>
    <n v="37366"/>
    <n v="18021"/>
    <n v="36743"/>
    <x v="1128"/>
    <n v="40714"/>
    <n v="44415"/>
    <n v="42935"/>
    <n v="9855"/>
    <n v="36667"/>
    <n v="46518"/>
    <n v="55250"/>
    <n v="82083"/>
    <n v="32371"/>
    <n v="19896"/>
    <n v="36779"/>
    <n v="30497"/>
    <n v="36818"/>
    <n v="43803"/>
    <x v="30"/>
    <x v="30"/>
  </r>
  <r>
    <s v="3705070"/>
    <s v="97000US3705070"/>
    <s v="Yancey County Schools, NC"/>
    <n v="30132"/>
    <n v="15875"/>
    <n v="27528"/>
    <x v="3406"/>
    <n v="31442"/>
    <n v="48269"/>
    <n v="32450"/>
    <n v="18363"/>
    <n v="30372"/>
    <n v="39488"/>
    <n v="40887"/>
    <n v="56932"/>
    <n v="23682"/>
    <n v="12500"/>
    <n v="23460"/>
    <n v="20556"/>
    <n v="27135"/>
    <n v="45625"/>
    <x v="34"/>
    <x v="34"/>
  </r>
  <r>
    <s v="4680430"/>
    <s v="97000US4680430"/>
    <s v="Yankton School District 63-3, SD"/>
    <n v="31164"/>
    <n v="12759"/>
    <n v="26713"/>
    <x v="8668"/>
    <n v="39951"/>
    <n v="47589"/>
    <n v="37143"/>
    <n v="11361"/>
    <n v="32356"/>
    <n v="33409"/>
    <n v="45744"/>
    <n v="61929"/>
    <n v="26259"/>
    <n v="13827"/>
    <n v="21096"/>
    <n v="24388"/>
    <n v="38750"/>
    <n v="40222"/>
    <x v="9"/>
    <x v="9"/>
  </r>
  <r>
    <s v="4846590"/>
    <s v="97000US4846590"/>
    <s v="Yantis Independent School District, TX"/>
    <n v="30327"/>
    <n v="20996"/>
    <n v="30170"/>
    <x v="69"/>
    <n v="64219"/>
    <n v="54659"/>
    <n v="30464"/>
    <n v="21382"/>
    <n v="32411"/>
    <n v="44605"/>
    <n v="63281"/>
    <n v="10000"/>
    <n v="30167"/>
    <n v="13333"/>
    <n v="17981"/>
    <n v="21667"/>
    <n v="70625"/>
    <n v="62269"/>
    <x v="5"/>
    <x v="5"/>
  </r>
  <r>
    <s v="4033390"/>
    <s v="97000US4033390"/>
    <s v="Yarbrough Public Schools, OK"/>
    <n v="37250"/>
    <n v="25625"/>
    <n v="35500"/>
    <x v="641"/>
    <n v="51000"/>
    <n v="51250"/>
    <n v="52167"/>
    <n v="40536"/>
    <n v="72500"/>
    <n v="50833"/>
    <n v="62917"/>
    <n v="63125"/>
    <n v="27083"/>
    <n v="2500"/>
    <n v="19375"/>
    <n v="20417"/>
    <n v="40750"/>
    <n v="34688"/>
    <x v="19"/>
    <x v="19"/>
  </r>
  <r>
    <s v="2314100"/>
    <s v="97000US2314100"/>
    <s v="Yarmouth, ME"/>
    <n v="42020"/>
    <n v="21544"/>
    <n v="38065"/>
    <x v="4404"/>
    <n v="49238"/>
    <n v="68594"/>
    <n v="53395"/>
    <n v="21176"/>
    <n v="39459"/>
    <n v="33432"/>
    <n v="75313"/>
    <n v="106014"/>
    <n v="31250"/>
    <n v="0"/>
    <n v="31364"/>
    <n v="25851"/>
    <n v="40559"/>
    <n v="31154"/>
    <x v="20"/>
    <x v="20"/>
  </r>
  <r>
    <s v="409510"/>
    <s v="95000US0409510"/>
    <s v="Yarnell Elementary District, AZ"/>
    <n v="26161"/>
    <n v="30714"/>
    <n v="16719"/>
    <x v="4769"/>
    <n v="15833"/>
    <n v="58750"/>
    <n v="31157"/>
    <n v="0"/>
    <n v="32375"/>
    <n v="30625"/>
    <n v="16250"/>
    <n v="0"/>
    <n v="16923"/>
    <n v="0"/>
    <n v="15563"/>
    <n v="34444"/>
    <n v="14583"/>
    <n v="0"/>
    <x v="31"/>
    <x v="31"/>
  </r>
  <r>
    <s v="2804770"/>
    <s v="97000US2804770"/>
    <s v="Yazoo City Municipal School District, MS"/>
    <n v="21573"/>
    <n v="12753"/>
    <n v="19318"/>
    <x v="8669"/>
    <n v="37347"/>
    <n v="50053"/>
    <n v="25252"/>
    <n v="13583"/>
    <n v="20988"/>
    <n v="27432"/>
    <n v="54464"/>
    <n v="54883"/>
    <n v="18772"/>
    <n v="12070"/>
    <n v="15638"/>
    <n v="18447"/>
    <n v="36786"/>
    <n v="36083"/>
    <x v="7"/>
    <x v="7"/>
  </r>
  <r>
    <s v="2804800"/>
    <s v="97000US2804800"/>
    <s v="Yazoo County School District, MS"/>
    <n v="26097"/>
    <n v="17298"/>
    <n v="25673"/>
    <x v="1277"/>
    <n v="35298"/>
    <n v="41979"/>
    <n v="28269"/>
    <n v="19280"/>
    <n v="30503"/>
    <n v="30736"/>
    <n v="41080"/>
    <n v="57321"/>
    <n v="22517"/>
    <n v="12338"/>
    <n v="21108"/>
    <n v="22397"/>
    <n v="32386"/>
    <n v="40625"/>
    <x v="7"/>
    <x v="7"/>
  </r>
  <r>
    <s v="2700099"/>
    <s v="97000US2700099"/>
    <s v="Yellow Medicine East, MN"/>
    <n v="33242"/>
    <n v="17130"/>
    <n v="27583"/>
    <x v="5366"/>
    <n v="46528"/>
    <n v="57656"/>
    <n v="41836"/>
    <n v="17083"/>
    <n v="35167"/>
    <n v="43281"/>
    <n v="61389"/>
    <n v="76250"/>
    <n v="26402"/>
    <n v="17222"/>
    <n v="21250"/>
    <n v="26641"/>
    <n v="34375"/>
    <n v="47917"/>
    <x v="2"/>
    <x v="2"/>
  </r>
  <r>
    <s v="3904567"/>
    <s v="97000US3904567"/>
    <s v="Yellow Springs Exempted Village School District, OH"/>
    <n v="41051"/>
    <n v="8906"/>
    <n v="32212"/>
    <x v="8670"/>
    <n v="43235"/>
    <n v="60329"/>
    <n v="52378"/>
    <n v="0"/>
    <n v="50938"/>
    <n v="26875"/>
    <n v="42132"/>
    <n v="66711"/>
    <n v="34135"/>
    <n v="0"/>
    <n v="16750"/>
    <n v="23021"/>
    <n v="43419"/>
    <n v="39519"/>
    <x v="21"/>
    <x v="21"/>
  </r>
  <r>
    <s v="3028860"/>
    <s v="95000US3028860"/>
    <s v="Yellowstone Academy Elementary School District, MT"/>
    <n v="5313"/>
    <n v="0"/>
    <n v="0"/>
    <x v="487"/>
    <n v="27500"/>
    <n v="0"/>
    <n v="4375"/>
    <n v="0"/>
    <n v="0"/>
    <n v="0"/>
    <n v="0"/>
    <n v="0"/>
    <n v="7188"/>
    <n v="0"/>
    <n v="0"/>
    <n v="0"/>
    <n v="11250"/>
    <n v="0"/>
    <x v="14"/>
    <x v="14"/>
  </r>
  <r>
    <s v="3820340"/>
    <s v="95000US3820340"/>
    <s v="Yellowstone Public School District 14, ND"/>
    <n v="39688"/>
    <n v="11875"/>
    <n v="22188"/>
    <x v="5776"/>
    <n v="31563"/>
    <n v="42188"/>
    <n v="49803"/>
    <n v="11875"/>
    <n v="70833"/>
    <n v="50500"/>
    <n v="31875"/>
    <n v="41875"/>
    <n v="22500"/>
    <n v="0"/>
    <n v="16094"/>
    <n v="30156"/>
    <n v="23750"/>
    <n v="0"/>
    <x v="26"/>
    <x v="26"/>
  </r>
  <r>
    <s v="514490"/>
    <s v="97000US0514490"/>
    <s v="Yellville-Summit School District, AR"/>
    <n v="18031"/>
    <n v="15938"/>
    <n v="16523"/>
    <x v="8671"/>
    <n v="14757"/>
    <n v="40417"/>
    <n v="18590"/>
    <n v="16420"/>
    <n v="18319"/>
    <n v="21875"/>
    <n v="34688"/>
    <n v="25938"/>
    <n v="17500"/>
    <n v="14183"/>
    <n v="14583"/>
    <n v="23361"/>
    <n v="7446"/>
    <n v="47344"/>
    <x v="41"/>
    <x v="41"/>
  </r>
  <r>
    <s v="5310140"/>
    <s v="97000US5310140"/>
    <s v="Yelm Community Schools, WA"/>
    <n v="38574"/>
    <n v="25863"/>
    <n v="35735"/>
    <x v="2665"/>
    <n v="54343"/>
    <n v="72063"/>
    <n v="46773"/>
    <n v="30132"/>
    <n v="43832"/>
    <n v="43283"/>
    <n v="66172"/>
    <n v="81573"/>
    <n v="31178"/>
    <n v="18125"/>
    <n v="25278"/>
    <n v="31121"/>
    <n v="41467"/>
    <n v="61667"/>
    <x v="8"/>
    <x v="8"/>
  </r>
  <r>
    <s v="4846620"/>
    <s v="97000US4846620"/>
    <s v="Yoakum Independent School District, TX"/>
    <n v="26966"/>
    <n v="20767"/>
    <n v="25192"/>
    <x v="8672"/>
    <n v="40650"/>
    <n v="39097"/>
    <n v="33359"/>
    <n v="24489"/>
    <n v="32721"/>
    <n v="34823"/>
    <n v="49042"/>
    <n v="6985"/>
    <n v="20640"/>
    <n v="18892"/>
    <n v="19293"/>
    <n v="23087"/>
    <n v="33864"/>
    <n v="50714"/>
    <x v="5"/>
    <x v="5"/>
  </r>
  <r>
    <s v="4113650"/>
    <s v="97000US4113650"/>
    <s v="Yoncalla School District 32, OR"/>
    <n v="25874"/>
    <n v="22614"/>
    <n v="24797"/>
    <x v="3990"/>
    <n v="33958"/>
    <n v="75179"/>
    <n v="34089"/>
    <n v="16806"/>
    <n v="32000"/>
    <n v="36518"/>
    <n v="0"/>
    <n v="75179"/>
    <n v="20000"/>
    <n v="22898"/>
    <n v="19063"/>
    <n v="13906"/>
    <n v="32045"/>
    <n v="0"/>
    <x v="30"/>
    <x v="30"/>
  </r>
  <r>
    <s v="3631920"/>
    <s v="97000US3631920"/>
    <s v="Yonkers City School District, NY"/>
    <n v="42572"/>
    <n v="21978"/>
    <n v="32295"/>
    <x v="5910"/>
    <n v="56041"/>
    <n v="76455"/>
    <n v="46692"/>
    <n v="24486"/>
    <n v="37433"/>
    <n v="48844"/>
    <n v="65184"/>
    <n v="82932"/>
    <n v="39137"/>
    <n v="17137"/>
    <n v="26727"/>
    <n v="36133"/>
    <n v="50544"/>
    <n v="72308"/>
    <x v="28"/>
    <x v="28"/>
  </r>
  <r>
    <s v="2314130"/>
    <s v="97000US2314130"/>
    <s v="York, ME"/>
    <n v="44282"/>
    <n v="42917"/>
    <n v="27718"/>
    <x v="733"/>
    <n v="57440"/>
    <n v="77054"/>
    <n v="55132"/>
    <n v="43365"/>
    <n v="33750"/>
    <n v="46071"/>
    <n v="69183"/>
    <n v="86852"/>
    <n v="29216"/>
    <n v="0"/>
    <n v="18839"/>
    <n v="25247"/>
    <n v="47214"/>
    <n v="59853"/>
    <x v="20"/>
    <x v="20"/>
  </r>
  <r>
    <s v="3631950"/>
    <s v="97000US3631950"/>
    <s v="York Central School District, NY"/>
    <n v="35123"/>
    <n v="14438"/>
    <n v="31687"/>
    <x v="8673"/>
    <n v="50313"/>
    <n v="45563"/>
    <n v="37279"/>
    <n v="14250"/>
    <n v="36748"/>
    <n v="43320"/>
    <n v="67750"/>
    <n v="47969"/>
    <n v="29073"/>
    <n v="14500"/>
    <n v="19810"/>
    <n v="36324"/>
    <n v="31563"/>
    <n v="45375"/>
    <x v="28"/>
    <x v="28"/>
  </r>
  <r>
    <s v="4226820"/>
    <s v="97000US4226820"/>
    <s v="York City School District, PA"/>
    <n v="25460"/>
    <n v="19479"/>
    <n v="23577"/>
    <x v="8674"/>
    <n v="33877"/>
    <n v="51447"/>
    <n v="28954"/>
    <n v="23935"/>
    <n v="28022"/>
    <n v="32432"/>
    <n v="33295"/>
    <n v="59375"/>
    <n v="22415"/>
    <n v="13511"/>
    <n v="20193"/>
    <n v="25052"/>
    <n v="35302"/>
    <n v="50461"/>
    <x v="12"/>
    <x v="12"/>
  </r>
  <r>
    <s v="5104150"/>
    <s v="97000US5104150"/>
    <s v="York County Public Schools, VA"/>
    <n v="47005"/>
    <n v="21146"/>
    <n v="30362"/>
    <x v="8675"/>
    <n v="52114"/>
    <n v="81262"/>
    <n v="59379"/>
    <n v="22739"/>
    <n v="41265"/>
    <n v="51359"/>
    <n v="67236"/>
    <n v="99600"/>
    <n v="34609"/>
    <n v="18350"/>
    <n v="23515"/>
    <n v="28634"/>
    <n v="40907"/>
    <n v="56024"/>
    <x v="18"/>
    <x v="18"/>
  </r>
  <r>
    <s v="3179050"/>
    <s v="97000US3179050"/>
    <s v="York Public Schools, NE"/>
    <n v="30411"/>
    <n v="15729"/>
    <n v="23750"/>
    <x v="3134"/>
    <n v="29574"/>
    <n v="55823"/>
    <n v="41157"/>
    <n v="16389"/>
    <n v="34545"/>
    <n v="41165"/>
    <n v="40433"/>
    <n v="69327"/>
    <n v="23337"/>
    <n v="4485"/>
    <n v="18795"/>
    <n v="27434"/>
    <n v="20288"/>
    <n v="41429"/>
    <x v="25"/>
    <x v="25"/>
  </r>
  <r>
    <s v="4503810"/>
    <s v="97000US4503810"/>
    <s v="York School District 1, SC"/>
    <n v="31202"/>
    <n v="19546"/>
    <n v="26730"/>
    <x v="8676"/>
    <n v="33832"/>
    <n v="54765"/>
    <n v="37457"/>
    <n v="19859"/>
    <n v="34672"/>
    <n v="47217"/>
    <n v="36832"/>
    <n v="54844"/>
    <n v="26133"/>
    <n v="18387"/>
    <n v="22941"/>
    <n v="26069"/>
    <n v="32466"/>
    <n v="54483"/>
    <x v="3"/>
    <x v="3"/>
  </r>
  <r>
    <s v="4503840"/>
    <s v="97000US4503840"/>
    <s v="York School District 2, SC"/>
    <n v="39398"/>
    <n v="30029"/>
    <n v="29932"/>
    <x v="8677"/>
    <n v="53516"/>
    <n v="63243"/>
    <n v="48732"/>
    <n v="46016"/>
    <n v="41263"/>
    <n v="48110"/>
    <n v="75526"/>
    <n v="85242"/>
    <n v="29838"/>
    <n v="14688"/>
    <n v="21447"/>
    <n v="30362"/>
    <n v="41315"/>
    <n v="46447"/>
    <x v="3"/>
    <x v="3"/>
  </r>
  <r>
    <s v="4503870"/>
    <s v="97000US4503870"/>
    <s v="York School District 3, SC"/>
    <n v="32427"/>
    <n v="20421"/>
    <n v="27232"/>
    <x v="8678"/>
    <n v="42153"/>
    <n v="54499"/>
    <n v="38296"/>
    <n v="24229"/>
    <n v="31951"/>
    <n v="39561"/>
    <n v="51344"/>
    <n v="65350"/>
    <n v="28451"/>
    <n v="14225"/>
    <n v="21805"/>
    <n v="27033"/>
    <n v="36402"/>
    <n v="49169"/>
    <x v="3"/>
    <x v="3"/>
  </r>
  <r>
    <s v="4503900"/>
    <s v="97000US4503900"/>
    <s v="York School District 4, SC"/>
    <n v="49134"/>
    <n v="18333"/>
    <n v="34475"/>
    <x v="8679"/>
    <n v="66310"/>
    <n v="80335"/>
    <n v="62791"/>
    <n v="18333"/>
    <n v="46059"/>
    <n v="50897"/>
    <n v="81250"/>
    <n v="104173"/>
    <n v="37684"/>
    <n v="18750"/>
    <n v="21549"/>
    <n v="32030"/>
    <n v="51219"/>
    <n v="55787"/>
    <x v="3"/>
    <x v="3"/>
  </r>
  <r>
    <s v="4226850"/>
    <s v="97000US4226850"/>
    <s v="York Suburban School District, PA"/>
    <n v="42698"/>
    <n v="33529"/>
    <n v="33613"/>
    <x v="6091"/>
    <n v="46351"/>
    <n v="74792"/>
    <n v="49654"/>
    <n v="36152"/>
    <n v="39208"/>
    <n v="46786"/>
    <n v="55333"/>
    <n v="92073"/>
    <n v="34245"/>
    <n v="2500"/>
    <n v="25363"/>
    <n v="30301"/>
    <n v="40865"/>
    <n v="56759"/>
    <x v="12"/>
    <x v="12"/>
  </r>
  <r>
    <s v="3608970"/>
    <s v="97000US3608970"/>
    <s v="Yorkshire-Pioneer Central School District, NY"/>
    <n v="30541"/>
    <n v="23795"/>
    <n v="27058"/>
    <x v="8680"/>
    <n v="36250"/>
    <n v="50000"/>
    <n v="36485"/>
    <n v="26607"/>
    <n v="35810"/>
    <n v="37500"/>
    <n v="51500"/>
    <n v="41853"/>
    <n v="24419"/>
    <n v="13333"/>
    <n v="18220"/>
    <n v="25625"/>
    <n v="30938"/>
    <n v="54044"/>
    <x v="28"/>
    <x v="28"/>
  </r>
  <r>
    <s v="3631980"/>
    <s v="97000US3631980"/>
    <s v="Yorktown Central School District, NY"/>
    <n v="58796"/>
    <n v="44680"/>
    <n v="36514"/>
    <x v="8681"/>
    <n v="67895"/>
    <n v="99107"/>
    <n v="78309"/>
    <n v="48750"/>
    <n v="45091"/>
    <n v="44871"/>
    <n v="94833"/>
    <n v="124527"/>
    <n v="48003"/>
    <n v="33864"/>
    <n v="25913"/>
    <n v="36553"/>
    <n v="49355"/>
    <n v="86466"/>
    <x v="28"/>
    <x v="28"/>
  </r>
  <r>
    <s v="4846650"/>
    <s v="97000US4846650"/>
    <s v="Yorktown Independent School District, TX"/>
    <n v="24691"/>
    <n v="18750"/>
    <n v="22835"/>
    <x v="8682"/>
    <n v="38750"/>
    <n v="9844"/>
    <n v="35000"/>
    <n v="32102"/>
    <n v="32130"/>
    <n v="48421"/>
    <n v="52212"/>
    <n v="0"/>
    <n v="18072"/>
    <n v="17413"/>
    <n v="12377"/>
    <n v="21538"/>
    <n v="24191"/>
    <n v="0"/>
    <x v="5"/>
    <x v="5"/>
  </r>
  <r>
    <s v="1743960"/>
    <s v="97000US1743960"/>
    <s v="Yorkville Community Unit School District 115, IL"/>
    <n v="44147"/>
    <n v="26798"/>
    <n v="29113"/>
    <x v="5942"/>
    <n v="55301"/>
    <n v="61744"/>
    <n v="56571"/>
    <n v="55128"/>
    <n v="32215"/>
    <n v="57366"/>
    <n v="72131"/>
    <n v="91762"/>
    <n v="32196"/>
    <n v="17528"/>
    <n v="22311"/>
    <n v="26383"/>
    <n v="40645"/>
    <n v="51591"/>
    <x v="0"/>
    <x v="0"/>
  </r>
  <r>
    <s v="5517220"/>
    <s v="95000US5517220"/>
    <s v="Yorkville Joint No. 2 School District, WI"/>
    <n v="43155"/>
    <n v="45625"/>
    <n v="32768"/>
    <x v="8683"/>
    <n v="50647"/>
    <n v="91705"/>
    <n v="51641"/>
    <n v="45625"/>
    <n v="43472"/>
    <n v="54583"/>
    <n v="56667"/>
    <n v="161250"/>
    <n v="33165"/>
    <n v="0"/>
    <n v="25000"/>
    <n v="32563"/>
    <n v="39917"/>
    <n v="34792"/>
    <x v="4"/>
    <x v="4"/>
  </r>
  <r>
    <s v="600160"/>
    <s v="97000US0600160"/>
    <s v="Yosemite Unified School District, CA"/>
    <n v="38196"/>
    <n v="20163"/>
    <n v="39928"/>
    <x v="8684"/>
    <n v="52534"/>
    <n v="67821"/>
    <n v="44250"/>
    <n v="22895"/>
    <n v="49808"/>
    <n v="39583"/>
    <n v="52212"/>
    <n v="64205"/>
    <n v="24375"/>
    <n v="14375"/>
    <n v="26806"/>
    <n v="19787"/>
    <n v="52981"/>
    <n v="68269"/>
    <x v="6"/>
    <x v="6"/>
  </r>
  <r>
    <s v="606001"/>
    <s v="96000US0606001"/>
    <s v="Yosemite Unified School District in Bass Lake, CA"/>
    <n v="36155"/>
    <n v="9643"/>
    <n v="38067"/>
    <x v="648"/>
    <n v="54250"/>
    <n v="63472"/>
    <n v="40349"/>
    <n v="15754"/>
    <n v="39070"/>
    <n v="41875"/>
    <n v="66083"/>
    <n v="72813"/>
    <n v="30506"/>
    <n v="0"/>
    <n v="35417"/>
    <n v="23938"/>
    <n v="30875"/>
    <n v="48558"/>
    <x v="6"/>
    <x v="6"/>
  </r>
  <r>
    <s v="606002"/>
    <s v="96000US0606002"/>
    <s v="Yosemite Unified School District in Raymond-Knowles, CA"/>
    <n v="35063"/>
    <n v="30625"/>
    <n v="36125"/>
    <x v="2642"/>
    <n v="48958"/>
    <n v="86696"/>
    <n v="40819"/>
    <n v="30417"/>
    <n v="40536"/>
    <n v="36136"/>
    <n v="93333"/>
    <n v="86875"/>
    <n v="31250"/>
    <n v="0"/>
    <n v="32125"/>
    <n v="23438"/>
    <n v="41563"/>
    <n v="43750"/>
    <x v="6"/>
    <x v="6"/>
  </r>
  <r>
    <s v="4221150"/>
    <s v="97000US4221150"/>
    <s v="Yough School District, PA"/>
    <n v="34485"/>
    <n v="20341"/>
    <n v="28160"/>
    <x v="8685"/>
    <n v="53696"/>
    <n v="60536"/>
    <n v="42226"/>
    <n v="27679"/>
    <n v="37214"/>
    <n v="44167"/>
    <n v="72946"/>
    <n v="91136"/>
    <n v="24600"/>
    <n v="12585"/>
    <n v="18207"/>
    <n v="29700"/>
    <n v="34960"/>
    <n v="47216"/>
    <x v="12"/>
    <x v="12"/>
  </r>
  <r>
    <s v="409540"/>
    <s v="95000US0409540"/>
    <s v="Young Elementary School District, AZ"/>
    <n v="36458"/>
    <n v="0"/>
    <n v="45714"/>
    <x v="1203"/>
    <n v="9375"/>
    <n v="16827"/>
    <n v="45625"/>
    <n v="0"/>
    <n v="46384"/>
    <n v="37188"/>
    <n v="9375"/>
    <n v="0"/>
    <n v="34643"/>
    <n v="0"/>
    <n v="43295"/>
    <n v="32500"/>
    <n v="0"/>
    <n v="0"/>
    <x v="31"/>
    <x v="31"/>
  </r>
  <r>
    <s v="3904516"/>
    <s v="97000US3904516"/>
    <s v="Youngstown City School District, OH"/>
    <n v="20506"/>
    <n v="10862"/>
    <n v="19380"/>
    <x v="7940"/>
    <n v="33255"/>
    <n v="46556"/>
    <n v="21377"/>
    <n v="9605"/>
    <n v="21317"/>
    <n v="22194"/>
    <n v="32333"/>
    <n v="46535"/>
    <n v="19860"/>
    <n v="12844"/>
    <n v="17690"/>
    <n v="19494"/>
    <n v="33761"/>
    <n v="46585"/>
    <x v="21"/>
    <x v="21"/>
  </r>
  <r>
    <s v="2636630"/>
    <s v="97000US2636630"/>
    <s v="Ypsilanti Community Schools, MI"/>
    <n v="30305"/>
    <n v="13919"/>
    <n v="24742"/>
    <x v="8686"/>
    <n v="36029"/>
    <n v="53799"/>
    <n v="31394"/>
    <n v="14574"/>
    <n v="26377"/>
    <n v="28131"/>
    <n v="42711"/>
    <n v="53352"/>
    <n v="28857"/>
    <n v="12180"/>
    <n v="23963"/>
    <n v="24564"/>
    <n v="33240"/>
    <n v="55237"/>
    <x v="27"/>
    <x v="27"/>
  </r>
  <r>
    <s v="643380"/>
    <s v="95000US0643380"/>
    <s v="Yreka Union Elementary School District, CA"/>
    <n v="27500"/>
    <n v="12042"/>
    <n v="24643"/>
    <x v="5257"/>
    <n v="45060"/>
    <n v="53690"/>
    <n v="36667"/>
    <n v="17375"/>
    <n v="26750"/>
    <n v="41393"/>
    <n v="41154"/>
    <n v="53690"/>
    <n v="24053"/>
    <n v="11379"/>
    <n v="14814"/>
    <n v="24623"/>
    <n v="45893"/>
    <n v="53750"/>
    <x v="6"/>
    <x v="6"/>
  </r>
  <r>
    <s v="643410"/>
    <s v="96000US0643410"/>
    <s v="Yreka Union High School District, CA"/>
    <n v="27290"/>
    <n v="17431"/>
    <n v="24825"/>
    <x v="8687"/>
    <n v="40625"/>
    <n v="51850"/>
    <n v="33862"/>
    <n v="25694"/>
    <n v="29167"/>
    <n v="34023"/>
    <n v="41288"/>
    <n v="54107"/>
    <n v="23878"/>
    <n v="11358"/>
    <n v="17222"/>
    <n v="24858"/>
    <n v="37361"/>
    <n v="45625"/>
    <x v="6"/>
    <x v="6"/>
  </r>
  <r>
    <s v="4846680"/>
    <s v="97000US4846680"/>
    <s v="Ysleta Independent School District, TX"/>
    <n v="24054"/>
    <n v="14954"/>
    <n v="21977"/>
    <x v="8688"/>
    <n v="43107"/>
    <n v="55529"/>
    <n v="28042"/>
    <n v="18451"/>
    <n v="25426"/>
    <n v="31948"/>
    <n v="48755"/>
    <n v="62330"/>
    <n v="20101"/>
    <n v="12499"/>
    <n v="18555"/>
    <n v="20906"/>
    <n v="39712"/>
    <n v="52953"/>
    <x v="5"/>
    <x v="5"/>
  </r>
  <r>
    <s v="643470"/>
    <s v="97000US0643470"/>
    <s v="Yuba City Unified School District, CA"/>
    <n v="31980"/>
    <n v="20671"/>
    <n v="26407"/>
    <x v="5174"/>
    <n v="53403"/>
    <n v="70975"/>
    <n v="36380"/>
    <n v="23769"/>
    <n v="31886"/>
    <n v="42710"/>
    <n v="59815"/>
    <n v="72172"/>
    <n v="27053"/>
    <n v="14784"/>
    <n v="22602"/>
    <n v="29095"/>
    <n v="48319"/>
    <n v="68588"/>
    <x v="6"/>
    <x v="6"/>
  </r>
  <r>
    <s v="643560"/>
    <s v="97000US0643560"/>
    <s v="Yucaipa-Calimesa Joint Unified School District, CA"/>
    <n v="39509"/>
    <n v="16307"/>
    <n v="30340"/>
    <x v="8689"/>
    <n v="57126"/>
    <n v="70240"/>
    <n v="44964"/>
    <n v="18750"/>
    <n v="33389"/>
    <n v="48939"/>
    <n v="63837"/>
    <n v="83690"/>
    <n v="33088"/>
    <n v="13358"/>
    <n v="23442"/>
    <n v="30281"/>
    <n v="53027"/>
    <n v="62472"/>
    <x v="6"/>
    <x v="6"/>
  </r>
  <r>
    <s v="409570"/>
    <s v="95000US0409570"/>
    <s v="Yucca Elementary District, AZ"/>
    <n v="29107"/>
    <n v="0"/>
    <n v="29821"/>
    <x v="8690"/>
    <n v="0"/>
    <n v="0"/>
    <n v="24167"/>
    <n v="0"/>
    <n v="32708"/>
    <n v="24167"/>
    <n v="0"/>
    <n v="0"/>
    <n v="29821"/>
    <n v="0"/>
    <n v="29464"/>
    <n v="3750"/>
    <n v="0"/>
    <n v="0"/>
    <x v="31"/>
    <x v="31"/>
  </r>
  <r>
    <s v="200775"/>
    <s v="97000US0200775"/>
    <s v="Yukon Flats School District, AK"/>
    <n v="21321"/>
    <n v="11786"/>
    <n v="17014"/>
    <x v="117"/>
    <n v="58750"/>
    <n v="59063"/>
    <n v="21683"/>
    <n v="13750"/>
    <n v="20368"/>
    <n v="28750"/>
    <n v="67083"/>
    <n v="71250"/>
    <n v="20278"/>
    <n v="9375"/>
    <n v="12000"/>
    <n v="24821"/>
    <n v="52917"/>
    <n v="43750"/>
    <x v="37"/>
    <x v="37"/>
  </r>
  <r>
    <s v="4033480"/>
    <s v="97000US4033480"/>
    <s v="Yukon Public Schools, OK"/>
    <n v="37239"/>
    <n v="27713"/>
    <n v="30124"/>
    <x v="8691"/>
    <n v="45795"/>
    <n v="53594"/>
    <n v="47313"/>
    <n v="32665"/>
    <n v="39934"/>
    <n v="43349"/>
    <n v="59643"/>
    <n v="75225"/>
    <n v="31151"/>
    <n v="16732"/>
    <n v="21738"/>
    <n v="31008"/>
    <n v="39283"/>
    <n v="46393"/>
    <x v="19"/>
    <x v="19"/>
  </r>
  <r>
    <s v="200862"/>
    <s v="97000US0200862"/>
    <s v="Yukon-Koyukuk School District, AK"/>
    <n v="20339"/>
    <n v="10982"/>
    <n v="12981"/>
    <x v="8692"/>
    <n v="49545"/>
    <n v="56250"/>
    <n v="20046"/>
    <n v="10114"/>
    <n v="12841"/>
    <n v="28750"/>
    <n v="48182"/>
    <n v="55417"/>
    <n v="20714"/>
    <n v="14167"/>
    <n v="13750"/>
    <n v="21953"/>
    <n v="61500"/>
    <n v="68125"/>
    <x v="37"/>
    <x v="37"/>
  </r>
  <r>
    <s v="409600"/>
    <s v="95000US0409600"/>
    <s v="Yuma Elementary District, AZ"/>
    <n v="30252"/>
    <n v="16770"/>
    <n v="23256"/>
    <x v="4760"/>
    <n v="48125"/>
    <n v="60107"/>
    <n v="36486"/>
    <n v="22286"/>
    <n v="30025"/>
    <n v="42888"/>
    <n v="61369"/>
    <n v="68580"/>
    <n v="23378"/>
    <n v="9829"/>
    <n v="17354"/>
    <n v="25518"/>
    <n v="42867"/>
    <n v="47841"/>
    <x v="31"/>
    <x v="31"/>
  </r>
  <r>
    <s v="800016"/>
    <s v="97000US0800016"/>
    <s v="Yuma School District 1, CO"/>
    <n v="37393"/>
    <n v="20436"/>
    <n v="26620"/>
    <x v="8693"/>
    <n v="37500"/>
    <n v="40227"/>
    <n v="45972"/>
    <n v="22413"/>
    <n v="42244"/>
    <n v="55152"/>
    <n v="37109"/>
    <n v="0"/>
    <n v="27177"/>
    <n v="9438"/>
    <n v="17750"/>
    <n v="30978"/>
    <n v="38021"/>
    <n v="43661"/>
    <x v="16"/>
    <x v="16"/>
  </r>
  <r>
    <s v="409630"/>
    <s v="96000US0409630"/>
    <s v="Yuma Union High School District, AZ"/>
    <n v="26195"/>
    <n v="15039"/>
    <n v="22984"/>
    <x v="5180"/>
    <n v="40962"/>
    <n v="56320"/>
    <n v="31685"/>
    <n v="19202"/>
    <n v="27442"/>
    <n v="39737"/>
    <n v="49322"/>
    <n v="68464"/>
    <n v="20372"/>
    <n v="9622"/>
    <n v="17480"/>
    <n v="24572"/>
    <n v="36164"/>
    <n v="48099"/>
    <x v="31"/>
    <x v="31"/>
  </r>
  <r>
    <s v="200004"/>
    <s v="97000US0200004"/>
    <s v="Yupiit School District, AK"/>
    <n v="14931"/>
    <n v="9500"/>
    <n v="10694"/>
    <x v="5385"/>
    <n v="60417"/>
    <n v="50972"/>
    <n v="13750"/>
    <n v="9688"/>
    <n v="10625"/>
    <n v="33750"/>
    <n v="0"/>
    <n v="50694"/>
    <n v="18036"/>
    <n v="8750"/>
    <n v="10833"/>
    <n v="19625"/>
    <n v="58750"/>
    <n v="0"/>
    <x v="37"/>
    <x v="37"/>
  </r>
  <r>
    <s v="3179080"/>
    <s v="97000US3179080"/>
    <s v="Yutan Public Schools, NE"/>
    <n v="39158"/>
    <n v="25000"/>
    <n v="36793"/>
    <x v="5520"/>
    <n v="41917"/>
    <n v="66250"/>
    <n v="42106"/>
    <n v="29375"/>
    <n v="42036"/>
    <n v="39808"/>
    <n v="56667"/>
    <n v="87500"/>
    <n v="32188"/>
    <n v="0"/>
    <n v="26667"/>
    <n v="38750"/>
    <n v="31635"/>
    <n v="66250"/>
    <x v="25"/>
    <x v="25"/>
  </r>
  <r>
    <s v="2200039"/>
    <s v="97000US2200039"/>
    <s v="Zachary Community School District, LA"/>
    <n v="40980"/>
    <n v="11081"/>
    <n v="36106"/>
    <x v="8694"/>
    <n v="55662"/>
    <n v="55972"/>
    <n v="50735"/>
    <n v="11505"/>
    <n v="41042"/>
    <n v="46161"/>
    <n v="73619"/>
    <n v="66442"/>
    <n v="34909"/>
    <n v="7457"/>
    <n v="28984"/>
    <n v="30792"/>
    <n v="43814"/>
    <n v="53517"/>
    <x v="17"/>
    <x v="17"/>
  </r>
  <r>
    <s v="2932490"/>
    <s v="97000US2932490"/>
    <s v="Zalma R-V School District, MO"/>
    <n v="26667"/>
    <n v="23654"/>
    <n v="21094"/>
    <x v="28"/>
    <n v="49643"/>
    <n v="36429"/>
    <n v="33000"/>
    <n v="24423"/>
    <n v="26875"/>
    <n v="45938"/>
    <n v="76193"/>
    <n v="36161"/>
    <n v="19808"/>
    <n v="0"/>
    <n v="17798"/>
    <n v="27708"/>
    <n v="36094"/>
    <n v="38750"/>
    <x v="22"/>
    <x v="22"/>
  </r>
  <r>
    <s v="3904954"/>
    <s v="97000US3904954"/>
    <s v="Zane Trace Local School District, OH"/>
    <n v="37518"/>
    <n v="29286"/>
    <n v="34375"/>
    <x v="1148"/>
    <n v="36857"/>
    <n v="67063"/>
    <n v="49554"/>
    <n v="39301"/>
    <n v="49750"/>
    <n v="51429"/>
    <n v="37813"/>
    <n v="91964"/>
    <n v="30264"/>
    <n v="25550"/>
    <n v="27067"/>
    <n v="30259"/>
    <n v="27000"/>
    <n v="62778"/>
    <x v="21"/>
    <x v="21"/>
  </r>
  <r>
    <s v="4033540"/>
    <s v="95000US4033540"/>
    <s v="Zaneis Public School, OK"/>
    <n v="35417"/>
    <n v="6136"/>
    <n v="42857"/>
    <x v="4728"/>
    <n v="36250"/>
    <n v="51875"/>
    <n v="41597"/>
    <n v="6326"/>
    <n v="52692"/>
    <n v="41250"/>
    <n v="9464"/>
    <n v="60625"/>
    <n v="31607"/>
    <n v="0"/>
    <n v="32500"/>
    <n v="27083"/>
    <n v="45208"/>
    <n v="36250"/>
    <x v="19"/>
    <x v="19"/>
  </r>
  <r>
    <s v="3904517"/>
    <s v="97000US3904517"/>
    <s v="Zanesville City School District, OH"/>
    <n v="23773"/>
    <n v="18347"/>
    <n v="21102"/>
    <x v="8695"/>
    <n v="36635"/>
    <n v="58098"/>
    <n v="27358"/>
    <n v="22386"/>
    <n v="24208"/>
    <n v="34661"/>
    <n v="31875"/>
    <n v="67000"/>
    <n v="21043"/>
    <n v="12434"/>
    <n v="17544"/>
    <n v="21243"/>
    <n v="37178"/>
    <n v="55590"/>
    <x v="21"/>
    <x v="21"/>
  </r>
  <r>
    <s v="4846710"/>
    <s v="97000US4846710"/>
    <s v="Zapata County Independent School District, TX"/>
    <n v="21677"/>
    <n v="16105"/>
    <n v="18028"/>
    <x v="1934"/>
    <n v="51719"/>
    <n v="65758"/>
    <n v="35547"/>
    <n v="25310"/>
    <n v="44063"/>
    <n v="55625"/>
    <n v="66814"/>
    <n v="0"/>
    <n v="15689"/>
    <n v="10082"/>
    <n v="14861"/>
    <n v="22220"/>
    <n v="48052"/>
    <n v="53056"/>
    <x v="5"/>
    <x v="5"/>
  </r>
  <r>
    <s v="4846740"/>
    <s v="97000US4846740"/>
    <s v="Zavalla Independent School District, TX"/>
    <n v="26309"/>
    <n v="26366"/>
    <n v="28007"/>
    <x v="8696"/>
    <n v="8750"/>
    <n v="0"/>
    <n v="31335"/>
    <n v="31278"/>
    <n v="38750"/>
    <n v="29853"/>
    <n v="8214"/>
    <n v="0"/>
    <n v="23977"/>
    <n v="25712"/>
    <n v="23958"/>
    <n v="14715"/>
    <n v="33750"/>
    <n v="0"/>
    <x v="5"/>
    <x v="5"/>
  </r>
  <r>
    <s v="3820400"/>
    <s v="97000US3820400"/>
    <s v="Zeeland Public School District 4, ND"/>
    <n v="22000"/>
    <n v="26250"/>
    <n v="15250"/>
    <x v="469"/>
    <n v="21250"/>
    <n v="0"/>
    <n v="33750"/>
    <n v="31250"/>
    <n v="17188"/>
    <n v="55000"/>
    <n v="40750"/>
    <n v="0"/>
    <n v="15000"/>
    <n v="0"/>
    <n v="11250"/>
    <n v="20500"/>
    <n v="20313"/>
    <n v="0"/>
    <x v="26"/>
    <x v="26"/>
  </r>
  <r>
    <s v="2636660"/>
    <s v="97000US2636660"/>
    <s v="Zeeland Public Schools, MI"/>
    <n v="36336"/>
    <n v="21848"/>
    <n v="31589"/>
    <x v="8697"/>
    <n v="45753"/>
    <n v="62113"/>
    <n v="48953"/>
    <n v="28036"/>
    <n v="43750"/>
    <n v="47694"/>
    <n v="66087"/>
    <n v="86563"/>
    <n v="23236"/>
    <n v="14484"/>
    <n v="20914"/>
    <n v="15404"/>
    <n v="32008"/>
    <n v="46154"/>
    <x v="27"/>
    <x v="27"/>
  </r>
  <r>
    <s v="1743800"/>
    <s v="97000US1743800"/>
    <s v="Zeigler-Royalton Community Unit School District 188, IL"/>
    <n v="28843"/>
    <n v="17250"/>
    <n v="25053"/>
    <x v="8698"/>
    <n v="42232"/>
    <n v="38750"/>
    <n v="35125"/>
    <n v="17917"/>
    <n v="26938"/>
    <n v="41597"/>
    <n v="51917"/>
    <n v="0"/>
    <n v="25608"/>
    <n v="17000"/>
    <n v="23188"/>
    <n v="25648"/>
    <n v="40179"/>
    <n v="76250"/>
    <x v="0"/>
    <x v="0"/>
  </r>
  <r>
    <s v="4846770"/>
    <s v="97000US4846770"/>
    <s v="Zephyr Independent School District, TX"/>
    <n v="33487"/>
    <n v="12250"/>
    <n v="25583"/>
    <x v="2733"/>
    <n v="43333"/>
    <n v="0"/>
    <n v="40417"/>
    <n v="0"/>
    <n v="30179"/>
    <n v="51250"/>
    <n v="34375"/>
    <n v="0"/>
    <n v="31458"/>
    <n v="0"/>
    <n v="22500"/>
    <n v="32813"/>
    <n v="47813"/>
    <n v="0"/>
    <x v="5"/>
    <x v="5"/>
  </r>
  <r>
    <s v="5310170"/>
    <s v="97000US5310170"/>
    <s v="Zillah School District, WA"/>
    <n v="34455"/>
    <n v="30176"/>
    <n v="31000"/>
    <x v="8699"/>
    <n v="54063"/>
    <n v="56250"/>
    <n v="37029"/>
    <n v="33318"/>
    <n v="32270"/>
    <n v="52083"/>
    <n v="68000"/>
    <n v="59659"/>
    <n v="31915"/>
    <n v="6930"/>
    <n v="28625"/>
    <n v="33344"/>
    <n v="47857"/>
    <n v="52604"/>
    <x v="8"/>
    <x v="8"/>
  </r>
  <r>
    <s v="1743860"/>
    <s v="95000US1743860"/>
    <s v="Zion Elementary School District 6, IL"/>
    <n v="29464"/>
    <n v="18925"/>
    <n v="33120"/>
    <x v="1277"/>
    <n v="44886"/>
    <n v="48818"/>
    <n v="30736"/>
    <n v="18904"/>
    <n v="40035"/>
    <n v="31909"/>
    <n v="45938"/>
    <n v="44531"/>
    <n v="27215"/>
    <n v="19375"/>
    <n v="28362"/>
    <n v="24833"/>
    <n v="42679"/>
    <n v="49688"/>
    <x v="0"/>
    <x v="0"/>
  </r>
  <r>
    <s v="4033600"/>
    <s v="95000US4033600"/>
    <s v="Zion Public School, OK"/>
    <n v="31208"/>
    <n v="16607"/>
    <n v="26806"/>
    <x v="1257"/>
    <n v="35875"/>
    <n v="43750"/>
    <n v="35469"/>
    <n v="28958"/>
    <n v="38125"/>
    <n v="45938"/>
    <n v="36250"/>
    <n v="0"/>
    <n v="23333"/>
    <n v="3333"/>
    <n v="21429"/>
    <n v="17386"/>
    <n v="35625"/>
    <n v="43750"/>
    <x v="19"/>
    <x v="19"/>
  </r>
  <r>
    <s v="1743890"/>
    <s v="96000US1743890"/>
    <s v="Zion-Benton Township High School District 126, IL"/>
    <n v="36230"/>
    <n v="19905"/>
    <n v="31490"/>
    <x v="8700"/>
    <n v="52156"/>
    <n v="61286"/>
    <n v="39812"/>
    <n v="20220"/>
    <n v="37328"/>
    <n v="43891"/>
    <n v="57951"/>
    <n v="61645"/>
    <n v="32817"/>
    <n v="18566"/>
    <n v="25462"/>
    <n v="31892"/>
    <n v="45223"/>
    <n v="60859"/>
    <x v="0"/>
    <x v="0"/>
  </r>
  <r>
    <s v="1802830"/>
    <s v="97000US1802830"/>
    <s v="Zionsville Community Schools, IN"/>
    <n v="61261"/>
    <n v="10184"/>
    <n v="28777"/>
    <x v="1160"/>
    <n v="70377"/>
    <n v="93750"/>
    <n v="85225"/>
    <n v="5435"/>
    <n v="44130"/>
    <n v="43622"/>
    <n v="91563"/>
    <n v="144769"/>
    <n v="38760"/>
    <n v="15375"/>
    <n v="15139"/>
    <n v="32835"/>
    <n v="39595"/>
    <n v="56667"/>
    <x v="24"/>
    <x v="24"/>
  </r>
  <r>
    <s v="2745735"/>
    <s v="97000US2745735"/>
    <s v="Zumbrota-Mazeppa School District, MN"/>
    <n v="40663"/>
    <n v="28750"/>
    <n v="32929"/>
    <x v="8701"/>
    <n v="51976"/>
    <n v="54674"/>
    <n v="44456"/>
    <n v="35625"/>
    <n v="40625"/>
    <n v="41349"/>
    <n v="64250"/>
    <n v="70913"/>
    <n v="36447"/>
    <n v="26875"/>
    <n v="25035"/>
    <n v="36289"/>
    <n v="45625"/>
    <n v="51215"/>
    <x v="2"/>
    <x v="2"/>
  </r>
  <r>
    <s v="3502800"/>
    <s v="97000US3502800"/>
    <s v="Zuni Public Schools, NM"/>
    <n v="15434"/>
    <n v="7688"/>
    <n v="14058"/>
    <x v="8702"/>
    <n v="11000"/>
    <n v="52350"/>
    <n v="16523"/>
    <n v="7656"/>
    <n v="18415"/>
    <n v="21741"/>
    <n v="8405"/>
    <n v="78750"/>
    <n v="14626"/>
    <n v="7695"/>
    <n v="12090"/>
    <n v="23342"/>
    <n v="21563"/>
    <n v="51950"/>
    <x v="36"/>
    <x v="36"/>
  </r>
  <r>
    <s v="3028910"/>
    <s v="95000US3028910"/>
    <s v="Zurich Elementary School District, MT"/>
    <n v="30000"/>
    <n v="0"/>
    <n v="23750"/>
    <x v="364"/>
    <n v="34375"/>
    <n v="38125"/>
    <n v="38000"/>
    <n v="0"/>
    <n v="25625"/>
    <n v="46875"/>
    <n v="39375"/>
    <n v="0"/>
    <n v="17500"/>
    <n v="0"/>
    <n v="13333"/>
    <n v="16250"/>
    <n v="17500"/>
    <n v="39375"/>
    <x v="14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55" firstHeaderRow="1" firstDataRow="1" firstDataCol="1"/>
  <pivotFields count="23">
    <pivotField showAll="0"/>
    <pivotField showAll="0"/>
    <pivotField showAll="0"/>
    <pivotField dataField="1" showAll="0"/>
    <pivotField showAll="0"/>
    <pivotField showAll="0"/>
    <pivotField showAll="0">
      <items count="8704">
        <item x="487"/>
        <item x="515"/>
        <item x="5004"/>
        <item x="8108"/>
        <item x="6666"/>
        <item x="3620"/>
        <item x="585"/>
        <item x="5624"/>
        <item x="716"/>
        <item x="3929"/>
        <item x="2314"/>
        <item x="4306"/>
        <item x="4867"/>
        <item x="4496"/>
        <item x="1608"/>
        <item x="5684"/>
        <item x="6668"/>
        <item x="6980"/>
        <item x="1042"/>
        <item x="5410"/>
        <item x="4806"/>
        <item x="5960"/>
        <item x="415"/>
        <item x="1381"/>
        <item x="7217"/>
        <item x="2087"/>
        <item x="6671"/>
        <item x="6609"/>
        <item x="1651"/>
        <item x="7649"/>
        <item x="8154"/>
        <item x="4824"/>
        <item x="5805"/>
        <item x="8275"/>
        <item x="829"/>
        <item x="7327"/>
        <item x="8347"/>
        <item x="7154"/>
        <item x="1879"/>
        <item x="6949"/>
        <item x="6758"/>
        <item x="1347"/>
        <item x="6063"/>
        <item x="3237"/>
        <item x="6852"/>
        <item x="4949"/>
        <item x="1202"/>
        <item x="5185"/>
        <item x="690"/>
        <item x="8051"/>
        <item x="7506"/>
        <item x="5114"/>
        <item x="6327"/>
        <item x="4485"/>
        <item x="2274"/>
        <item x="3647"/>
        <item x="8207"/>
        <item x="525"/>
        <item x="6146"/>
        <item x="8435"/>
        <item x="1551"/>
        <item x="4517"/>
        <item x="1022"/>
        <item x="8360"/>
        <item x="411"/>
        <item x="587"/>
        <item x="8690"/>
        <item x="6245"/>
        <item x="729"/>
        <item x="3633"/>
        <item x="2282"/>
        <item x="6469"/>
        <item x="6823"/>
        <item x="3663"/>
        <item x="2235"/>
        <item x="2614"/>
        <item x="7710"/>
        <item x="610"/>
        <item x="8224"/>
        <item x="5527"/>
        <item x="5062"/>
        <item x="77"/>
        <item x="8666"/>
        <item x="8164"/>
        <item x="1214"/>
        <item x="4300"/>
        <item x="5694"/>
        <item x="4017"/>
        <item x="6393"/>
        <item x="8362"/>
        <item x="3605"/>
        <item x="4059"/>
        <item x="8508"/>
        <item x="7736"/>
        <item x="8353"/>
        <item x="1437"/>
        <item x="5973"/>
        <item x="5733"/>
        <item x="1376"/>
        <item x="7361"/>
        <item x="1272"/>
        <item x="332"/>
        <item x="3072"/>
        <item x="7793"/>
        <item x="6721"/>
        <item x="1506"/>
        <item x="7188"/>
        <item x="3686"/>
        <item x="4088"/>
        <item x="5364"/>
        <item x="742"/>
        <item x="4866"/>
        <item x="1394"/>
        <item x="8238"/>
        <item x="4844"/>
        <item x="7865"/>
        <item x="55"/>
        <item x="3530"/>
        <item x="2748"/>
        <item x="2838"/>
        <item x="7431"/>
        <item x="5097"/>
        <item x="7230"/>
        <item x="3108"/>
        <item x="8097"/>
        <item x="6511"/>
        <item x="5249"/>
        <item x="4412"/>
        <item x="1378"/>
        <item x="7268"/>
        <item x="3979"/>
        <item x="6800"/>
        <item x="1981"/>
        <item x="7776"/>
        <item x="8422"/>
        <item x="6403"/>
        <item x="6642"/>
        <item x="7450"/>
        <item x="5530"/>
        <item x="8502"/>
        <item x="8564"/>
        <item x="2374"/>
        <item x="7816"/>
        <item x="7367"/>
        <item x="7303"/>
        <item x="1290"/>
        <item x="2894"/>
        <item x="5297"/>
        <item x="6525"/>
        <item x="2330"/>
        <item x="508"/>
        <item x="4531"/>
        <item x="5469"/>
        <item x="5235"/>
        <item x="5695"/>
        <item x="4507"/>
        <item x="1358"/>
        <item x="3989"/>
        <item x="5855"/>
        <item x="8098"/>
        <item x="2226"/>
        <item x="6268"/>
        <item x="4418"/>
        <item x="2049"/>
        <item x="5899"/>
        <item x="1391"/>
        <item x="4441"/>
        <item x="4590"/>
        <item x="6352"/>
        <item x="1591"/>
        <item x="6388"/>
        <item x="6023"/>
        <item x="3534"/>
        <item x="6400"/>
        <item x="7714"/>
        <item x="6700"/>
        <item x="8661"/>
        <item x="3172"/>
        <item x="7161"/>
        <item x="6755"/>
        <item x="4968"/>
        <item x="5803"/>
        <item x="6353"/>
        <item x="1989"/>
        <item x="809"/>
        <item x="8014"/>
        <item x="2656"/>
        <item x="321"/>
        <item x="7751"/>
        <item x="7733"/>
        <item x="8477"/>
        <item x="2908"/>
        <item x="4682"/>
        <item x="6614"/>
        <item x="961"/>
        <item x="2670"/>
        <item x="4349"/>
        <item x="2408"/>
        <item x="6508"/>
        <item x="6310"/>
        <item x="7889"/>
        <item x="7757"/>
        <item x="7144"/>
        <item x="7596"/>
        <item x="3059"/>
        <item x="7821"/>
        <item x="5153"/>
        <item x="4248"/>
        <item x="8131"/>
        <item x="6910"/>
        <item x="6937"/>
        <item x="7617"/>
        <item x="5390"/>
        <item x="6995"/>
        <item x="2708"/>
        <item x="414"/>
        <item x="8219"/>
        <item x="7265"/>
        <item x="7027"/>
        <item x="3624"/>
        <item x="2423"/>
        <item x="6193"/>
        <item x="3416"/>
        <item x="1567"/>
        <item x="8403"/>
        <item x="2922"/>
        <item x="2836"/>
        <item x="3424"/>
        <item x="2059"/>
        <item x="4160"/>
        <item x="5001"/>
        <item x="7523"/>
        <item x="2517"/>
        <item x="3844"/>
        <item x="7801"/>
        <item x="1040"/>
        <item x="1426"/>
        <item x="3939"/>
        <item x="5689"/>
        <item x="1058"/>
        <item x="8598"/>
        <item x="5363"/>
        <item x="1806"/>
        <item x="4457"/>
        <item x="6741"/>
        <item x="929"/>
        <item x="8497"/>
        <item x="6856"/>
        <item x="4683"/>
        <item x="8339"/>
        <item x="2334"/>
        <item x="8041"/>
        <item x="4155"/>
        <item x="5182"/>
        <item x="564"/>
        <item x="3889"/>
        <item x="7924"/>
        <item x="8660"/>
        <item x="7532"/>
        <item x="6332"/>
        <item x="3869"/>
        <item x="214"/>
        <item x="5448"/>
        <item x="4313"/>
        <item x="4083"/>
        <item x="7952"/>
        <item x="1889"/>
        <item x="1562"/>
        <item x="4460"/>
        <item x="2231"/>
        <item x="7909"/>
        <item x="7722"/>
        <item x="5111"/>
        <item x="7244"/>
        <item x="4298"/>
        <item x="7023"/>
        <item x="8501"/>
        <item x="1600"/>
        <item x="2220"/>
        <item x="6527"/>
        <item x="359"/>
        <item x="1150"/>
        <item x="1414"/>
        <item x="3956"/>
        <item x="2376"/>
        <item x="1689"/>
        <item x="1198"/>
        <item x="7204"/>
        <item x="7811"/>
        <item x="1811"/>
        <item x="1321"/>
        <item x="7703"/>
        <item x="7940"/>
        <item x="4644"/>
        <item x="7122"/>
        <item x="4574"/>
        <item x="7798"/>
        <item x="8426"/>
        <item x="6613"/>
        <item x="8018"/>
        <item x="315"/>
        <item x="1694"/>
        <item x="2702"/>
        <item x="4027"/>
        <item x="2459"/>
        <item x="5825"/>
        <item x="5786"/>
        <item x="7444"/>
        <item x="8696"/>
        <item x="8106"/>
        <item x="1804"/>
        <item x="1809"/>
        <item x="7339"/>
        <item x="7601"/>
        <item x="4936"/>
        <item x="1672"/>
        <item x="4258"/>
        <item x="3249"/>
        <item x="2350"/>
        <item x="5155"/>
        <item x="4481"/>
        <item x="3926"/>
        <item x="6890"/>
        <item x="7799"/>
        <item x="2215"/>
        <item x="2757"/>
        <item x="5228"/>
        <item x="6988"/>
        <item x="460"/>
        <item x="5299"/>
        <item x="3378"/>
        <item x="8431"/>
        <item x="1418"/>
        <item x="4519"/>
        <item x="3223"/>
        <item x="2480"/>
        <item x="5028"/>
        <item x="1706"/>
        <item x="2149"/>
        <item x="2947"/>
        <item x="4024"/>
        <item x="3284"/>
        <item x="771"/>
        <item x="7787"/>
        <item x="2214"/>
        <item x="1967"/>
        <item x="7495"/>
        <item x="2714"/>
        <item x="3389"/>
        <item x="7215"/>
        <item x="1071"/>
        <item x="5271"/>
        <item x="593"/>
        <item x="3965"/>
        <item x="2703"/>
        <item x="6962"/>
        <item x="6282"/>
        <item x="3991"/>
        <item x="8358"/>
        <item x="707"/>
        <item x="7059"/>
        <item x="6794"/>
        <item x="6833"/>
        <item x="5117"/>
        <item x="4019"/>
        <item x="1628"/>
        <item x="2163"/>
        <item x="4642"/>
        <item x="1635"/>
        <item x="808"/>
        <item x="7504"/>
        <item x="5879"/>
        <item x="6616"/>
        <item x="5252"/>
        <item x="7028"/>
        <item x="1377"/>
        <item x="8464"/>
        <item x="8038"/>
        <item x="2646"/>
        <item x="1470"/>
        <item x="7560"/>
        <item x="3513"/>
        <item x="6218"/>
        <item x="2610"/>
        <item x="3873"/>
        <item x="492"/>
        <item x="2202"/>
        <item x="1993"/>
        <item x="3063"/>
        <item x="202"/>
        <item x="2805"/>
        <item x="3044"/>
        <item x="4112"/>
        <item x="837"/>
        <item x="6770"/>
        <item x="4152"/>
        <item x="5461"/>
        <item x="6644"/>
        <item x="1225"/>
        <item x="5432"/>
        <item x="8528"/>
        <item x="5357"/>
        <item x="4516"/>
        <item x="7547"/>
        <item x="8229"/>
        <item x="4686"/>
        <item x="2749"/>
        <item x="5038"/>
        <item x="6835"/>
        <item x="1397"/>
        <item x="2088"/>
        <item x="8033"/>
        <item x="4210"/>
        <item x="1439"/>
        <item x="3453"/>
        <item x="1330"/>
        <item x="7977"/>
        <item x="2455"/>
        <item x="7331"/>
        <item x="1613"/>
        <item x="4097"/>
        <item x="2252"/>
        <item x="7333"/>
        <item x="3189"/>
        <item x="6796"/>
        <item x="405"/>
        <item x="238"/>
        <item x="5109"/>
        <item x="5037"/>
        <item x="4896"/>
        <item x="3600"/>
        <item x="6881"/>
        <item x="3158"/>
        <item x="2086"/>
        <item x="5779"/>
        <item x="1561"/>
        <item x="3925"/>
        <item x="5451"/>
        <item x="7411"/>
        <item x="6628"/>
        <item x="2378"/>
        <item x="450"/>
        <item x="2228"/>
        <item x="431"/>
        <item x="4021"/>
        <item x="5209"/>
        <item x="7401"/>
        <item x="8429"/>
        <item x="5446"/>
        <item x="8607"/>
        <item x="5903"/>
        <item x="7271"/>
        <item x="1599"/>
        <item x="3745"/>
        <item x="2310"/>
        <item x="4106"/>
        <item x="8135"/>
        <item x="402"/>
        <item x="3795"/>
        <item x="2553"/>
        <item x="2789"/>
        <item x="2766"/>
        <item x="1383"/>
        <item x="4955"/>
        <item x="4915"/>
        <item x="8331"/>
        <item x="2195"/>
        <item x="7396"/>
        <item x="5631"/>
        <item x="4680"/>
        <item x="8373"/>
        <item x="2851"/>
        <item x="5822"/>
        <item x="6055"/>
        <item x="2288"/>
        <item x="1264"/>
        <item x="8372"/>
        <item x="8345"/>
        <item x="7864"/>
        <item x="2673"/>
        <item x="8061"/>
        <item x="1851"/>
        <item x="4016"/>
        <item x="4244"/>
        <item x="518"/>
        <item x="103"/>
        <item x="316"/>
        <item x="601"/>
        <item x="5048"/>
        <item x="8702"/>
        <item x="3350"/>
        <item x="156"/>
        <item x="5188"/>
        <item x="3106"/>
        <item x="4187"/>
        <item x="8484"/>
        <item x="3586"/>
        <item x="7119"/>
        <item x="2633"/>
        <item x="4650"/>
        <item x="5245"/>
        <item x="2976"/>
        <item x="5373"/>
        <item x="6501"/>
        <item x="1248"/>
        <item x="3727"/>
        <item x="7779"/>
        <item x="2168"/>
        <item x="2551"/>
        <item x="596"/>
        <item x="5269"/>
        <item x="691"/>
        <item x="1143"/>
        <item x="2031"/>
        <item x="8669"/>
        <item x="6128"/>
        <item x="4203"/>
        <item x="2273"/>
        <item x="3103"/>
        <item x="2877"/>
        <item x="7792"/>
        <item x="464"/>
        <item x="3118"/>
        <item x="5454"/>
        <item x="5385"/>
        <item x="4584"/>
        <item x="3352"/>
        <item x="7460"/>
        <item x="3056"/>
        <item x="3374"/>
        <item x="3893"/>
        <item x="823"/>
        <item x="7908"/>
        <item x="5881"/>
        <item x="494"/>
        <item x="6618"/>
        <item x="1728"/>
        <item x="1589"/>
        <item x="7957"/>
        <item x="6891"/>
        <item x="7435"/>
        <item x="2208"/>
        <item x="2640"/>
        <item x="236"/>
        <item x="2854"/>
        <item x="4679"/>
        <item x="2189"/>
        <item x="4570"/>
        <item x="3993"/>
        <item x="6470"/>
        <item x="8130"/>
        <item x="4852"/>
        <item x="602"/>
        <item x="4180"/>
        <item x="3443"/>
        <item x="4476"/>
        <item x="6690"/>
        <item x="1101"/>
        <item x="1023"/>
        <item x="4429"/>
        <item x="1401"/>
        <item x="871"/>
        <item x="4385"/>
        <item x="7104"/>
        <item x="5594"/>
        <item x="1295"/>
        <item x="1946"/>
        <item x="7180"/>
        <item x="465"/>
        <item x="7804"/>
        <item x="298"/>
        <item x="5157"/>
        <item x="34"/>
        <item x="6422"/>
        <item x="3912"/>
        <item x="1972"/>
        <item x="4442"/>
        <item x="1533"/>
        <item x="2303"/>
        <item x="6717"/>
        <item x="8416"/>
        <item x="7478"/>
        <item x="6906"/>
        <item x="3720"/>
        <item x="2370"/>
        <item x="4773"/>
        <item x="8671"/>
        <item x="5783"/>
        <item x="4255"/>
        <item x="2639"/>
        <item x="3972"/>
        <item x="8003"/>
        <item x="404"/>
        <item x="7194"/>
        <item x="5031"/>
        <item x="1259"/>
        <item x="1915"/>
        <item x="1618"/>
        <item x="6398"/>
        <item x="6149"/>
        <item x="1919"/>
        <item x="609"/>
        <item x="577"/>
        <item x="5472"/>
        <item x="3409"/>
        <item x="4627"/>
        <item x="3095"/>
        <item x="881"/>
        <item x="8589"/>
        <item x="4687"/>
        <item x="2071"/>
        <item x="7923"/>
        <item x="289"/>
        <item x="7370"/>
        <item x="7744"/>
        <item x="613"/>
        <item x="7174"/>
        <item x="8228"/>
        <item x="7955"/>
        <item x="5760"/>
        <item x="1833"/>
        <item x="6832"/>
        <item x="8209"/>
        <item x="3597"/>
        <item x="4816"/>
        <item x="2514"/>
        <item x="2479"/>
        <item x="127"/>
        <item x="3794"/>
        <item x="3425"/>
        <item x="2615"/>
        <item x="6323"/>
        <item x="8446"/>
        <item x="955"/>
        <item x="7918"/>
        <item x="3782"/>
        <item x="2595"/>
        <item x="3511"/>
        <item x="6105"/>
        <item x="1275"/>
        <item x="4450"/>
        <item x="7685"/>
        <item x="7227"/>
        <item x="1335"/>
        <item x="6837"/>
        <item x="3045"/>
        <item x="6875"/>
        <item x="368"/>
        <item x="4446"/>
        <item x="660"/>
        <item x="6723"/>
        <item x="6829"/>
        <item x="1052"/>
        <item x="3186"/>
        <item x="1270"/>
        <item x="7657"/>
        <item x="7767"/>
        <item x="2079"/>
        <item x="50"/>
        <item x="4396"/>
        <item x="110"/>
        <item x="1289"/>
        <item x="4357"/>
        <item x="6656"/>
        <item x="5984"/>
        <item x="6227"/>
        <item x="4934"/>
        <item x="7954"/>
        <item x="1898"/>
        <item x="6339"/>
        <item x="8577"/>
        <item x="7261"/>
        <item x="3924"/>
        <item x="8376"/>
        <item x="7919"/>
        <item x="308"/>
        <item x="4022"/>
        <item x="2856"/>
        <item x="5040"/>
        <item x="1288"/>
        <item x="8513"/>
        <item x="5418"/>
        <item x="7962"/>
        <item x="6020"/>
        <item x="7590"/>
        <item x="5604"/>
        <item x="8327"/>
        <item x="128"/>
        <item x="3593"/>
        <item x="4672"/>
        <item x="2647"/>
        <item x="4335"/>
        <item x="2278"/>
        <item x="5022"/>
        <item x="4578"/>
        <item x="1258"/>
        <item x="4103"/>
        <item x="2970"/>
        <item x="183"/>
        <item x="600"/>
        <item x="3645"/>
        <item x="1219"/>
        <item x="5161"/>
        <item x="2688"/>
        <item x="2849"/>
        <item x="1239"/>
        <item x="8340"/>
        <item x="2723"/>
        <item x="8479"/>
        <item x="2173"/>
        <item x="2460"/>
        <item x="10"/>
        <item x="6035"/>
        <item x="1648"/>
        <item x="5511"/>
        <item x="5368"/>
        <item x="5440"/>
        <item x="1252"/>
        <item x="7024"/>
        <item x="6085"/>
        <item x="4345"/>
        <item x="5675"/>
        <item x="1447"/>
        <item x="3850"/>
        <item x="441"/>
        <item x="66"/>
        <item x="5030"/>
        <item x="4640"/>
        <item x="8187"/>
        <item x="8286"/>
        <item x="193"/>
        <item x="3779"/>
        <item x="7351"/>
        <item x="2509"/>
        <item x="7424"/>
        <item x="1186"/>
        <item x="4870"/>
        <item x="6098"/>
        <item x="4927"/>
        <item x="3638"/>
        <item x="7775"/>
        <item x="6144"/>
        <item x="410"/>
        <item x="7569"/>
        <item x="2977"/>
        <item x="287"/>
        <item x="7836"/>
        <item x="7970"/>
        <item x="2634"/>
        <item x="1954"/>
        <item x="1769"/>
        <item x="5632"/>
        <item x="381"/>
        <item x="8515"/>
        <item x="3760"/>
        <item x="8034"/>
        <item x="2754"/>
        <item x="3863"/>
        <item x="3572"/>
        <item x="7112"/>
        <item x="419"/>
        <item x="6595"/>
        <item x="3811"/>
        <item x="3353"/>
        <item x="4493"/>
        <item x="8523"/>
        <item x="1454"/>
        <item x="4185"/>
        <item x="8021"/>
        <item x="4502"/>
        <item x="2421"/>
        <item x="8540"/>
        <item x="3769"/>
        <item x="5789"/>
        <item x="5543"/>
        <item x="6301"/>
        <item x="559"/>
        <item x="3560"/>
        <item x="6546"/>
        <item x="7517"/>
        <item x="1980"/>
        <item x="319"/>
        <item x="6790"/>
        <item x="2579"/>
        <item x="2853"/>
        <item x="3212"/>
        <item x="3815"/>
        <item x="3415"/>
        <item x="7316"/>
        <item x="1297"/>
        <item x="3464"/>
        <item x="2627"/>
        <item x="7114"/>
        <item x="578"/>
        <item x="2101"/>
        <item x="7747"/>
        <item x="6172"/>
        <item x="7457"/>
        <item x="4490"/>
        <item x="4241"/>
        <item x="8086"/>
        <item x="6116"/>
        <item x="3585"/>
        <item x="4885"/>
        <item x="5704"/>
        <item x="6749"/>
        <item x="4795"/>
        <item x="7616"/>
        <item x="4254"/>
        <item x="7382"/>
        <item x="6879"/>
        <item x="7723"/>
        <item x="7509"/>
        <item x="1763"/>
        <item x="4166"/>
        <item x="6506"/>
        <item x="318"/>
        <item x="2414"/>
        <item x="2926"/>
        <item x="8280"/>
        <item x="2864"/>
        <item x="2981"/>
        <item x="1903"/>
        <item x="731"/>
        <item x="2481"/>
        <item x="1065"/>
        <item x="2389"/>
        <item x="987"/>
        <item x="6887"/>
        <item x="3047"/>
        <item x="7065"/>
        <item x="1338"/>
        <item x="590"/>
        <item x="7571"/>
        <item x="746"/>
        <item x="1099"/>
        <item x="7934"/>
        <item x="5882"/>
        <item x="3310"/>
        <item x="747"/>
        <item x="5487"/>
        <item x="922"/>
        <item x="7326"/>
        <item x="2557"/>
        <item x="8155"/>
        <item x="2790"/>
        <item x="8237"/>
        <item x="8527"/>
        <item x="8518"/>
        <item x="2322"/>
        <item x="5970"/>
        <item x="1422"/>
        <item x="2872"/>
        <item x="8196"/>
        <item x="4014"/>
        <item x="519"/>
        <item x="2311"/>
        <item x="1486"/>
        <item x="2769"/>
        <item x="7241"/>
        <item x="3546"/>
        <item x="6834"/>
        <item x="8380"/>
        <item x="641"/>
        <item x="7461"/>
        <item x="5494"/>
        <item x="3660"/>
        <item x="3279"/>
        <item x="74"/>
        <item x="2717"/>
        <item x="3701"/>
        <item x="1897"/>
        <item x="4624"/>
        <item x="3797"/>
        <item x="7463"/>
        <item x="806"/>
        <item x="3610"/>
        <item x="1554"/>
        <item x="3950"/>
        <item x="70"/>
        <item x="8418"/>
        <item x="3896"/>
        <item x="2260"/>
        <item x="1639"/>
        <item x="6198"/>
        <item x="8692"/>
        <item x="4046"/>
        <item x="1303"/>
        <item x="63"/>
        <item x="1940"/>
        <item x="4138"/>
        <item x="6485"/>
        <item x="7340"/>
        <item x="4107"/>
        <item x="2751"/>
        <item x="1262"/>
        <item x="2580"/>
        <item x="6737"/>
        <item x="750"/>
        <item x="5565"/>
        <item x="7325"/>
        <item x="2011"/>
        <item x="3755"/>
        <item x="2107"/>
        <item x="2032"/>
        <item x="169"/>
        <item x="4317"/>
        <item x="429"/>
        <item x="2623"/>
        <item x="7891"/>
        <item x="5877"/>
        <item x="7053"/>
        <item x="5823"/>
        <item x="5402"/>
        <item x="5306"/>
        <item x="1140"/>
        <item x="3661"/>
        <item x="5345"/>
        <item x="3138"/>
        <item x="6058"/>
        <item x="1996"/>
        <item x="4371"/>
        <item x="8574"/>
        <item x="7347"/>
        <item x="5808"/>
        <item x="6773"/>
        <item x="8542"/>
        <item x="6459"/>
        <item x="624"/>
        <item x="7395"/>
        <item x="420"/>
        <item x="3545"/>
        <item x="5409"/>
        <item x="8241"/>
        <item x="5327"/>
        <item x="6340"/>
        <item x="4292"/>
        <item x="6420"/>
        <item x="3665"/>
        <item x="1194"/>
        <item x="7838"/>
        <item x="5994"/>
        <item x="1162"/>
        <item x="8695"/>
        <item x="5601"/>
        <item x="1006"/>
        <item x="4943"/>
        <item x="6707"/>
        <item x="5110"/>
        <item x="7279"/>
        <item x="5842"/>
        <item x="5724"/>
        <item x="2535"/>
        <item x="6596"/>
        <item x="3023"/>
        <item x="4370"/>
        <item x="8249"/>
        <item x="7069"/>
        <item x="8554"/>
        <item x="5128"/>
        <item x="4379"/>
        <item x="2691"/>
        <item x="1683"/>
        <item x="2318"/>
        <item x="3262"/>
        <item x="1450"/>
        <item x="8670"/>
        <item x="4213"/>
        <item x="6976"/>
        <item x="2725"/>
        <item x="5154"/>
        <item x="4695"/>
        <item x="1519"/>
        <item x="3426"/>
        <item x="1090"/>
        <item x="1228"/>
        <item x="7788"/>
        <item x="6867"/>
        <item x="3222"/>
        <item x="7902"/>
        <item x="2270"/>
        <item x="6747"/>
        <item x="6381"/>
        <item x="8119"/>
        <item x="4536"/>
        <item x="2246"/>
        <item x="5399"/>
        <item x="3606"/>
        <item x="4641"/>
        <item x="694"/>
        <item x="4846"/>
        <item x="762"/>
        <item x="3916"/>
        <item x="2307"/>
        <item x="1466"/>
        <item x="1231"/>
        <item x="2344"/>
        <item x="7345"/>
        <item x="4212"/>
        <item x="8162"/>
        <item x="2075"/>
        <item x="461"/>
        <item x="6654"/>
        <item x="1060"/>
        <item x="6231"/>
        <item x="6438"/>
        <item x="1744"/>
        <item x="2591"/>
        <item x="2621"/>
        <item x="1459"/>
        <item x="2773"/>
        <item x="1619"/>
        <item x="5295"/>
        <item x="7404"/>
        <item x="6805"/>
        <item x="7564"/>
        <item x="6567"/>
        <item x="4073"/>
        <item x="7173"/>
        <item x="4799"/>
        <item x="3569"/>
        <item x="3588"/>
        <item x="1165"/>
        <item x="8258"/>
        <item x="1331"/>
        <item x="3594"/>
        <item x="7371"/>
        <item x="1653"/>
        <item x="7996"/>
        <item x="1435"/>
        <item x="1096"/>
        <item x="6093"/>
        <item x="4454"/>
        <item x="6868"/>
        <item x="1166"/>
        <item x="4447"/>
        <item x="4311"/>
        <item x="7471"/>
        <item x="3375"/>
        <item x="309"/>
        <item x="4524"/>
        <item x="3413"/>
        <item x="2122"/>
        <item x="5927"/>
        <item x="557"/>
        <item x="3445"/>
        <item x="2707"/>
        <item x="3278"/>
        <item x="4003"/>
        <item x="4010"/>
        <item x="8351"/>
        <item x="516"/>
        <item x="3566"/>
        <item x="1429"/>
        <item x="4878"/>
        <item x="5868"/>
        <item x="4428"/>
        <item x="7199"/>
        <item x="1592"/>
        <item x="5863"/>
        <item x="4438"/>
        <item x="662"/>
        <item x="5082"/>
        <item x="698"/>
        <item x="611"/>
        <item x="8263"/>
        <item x="8658"/>
        <item x="3821"/>
        <item x="4944"/>
        <item x="2550"/>
        <item x="6306"/>
        <item x="5540"/>
        <item x="5980"/>
        <item x="1402"/>
        <item x="1703"/>
        <item x="4282"/>
        <item x="1392"/>
        <item x="565"/>
        <item x="3841"/>
        <item x="3193"/>
        <item x="8688"/>
        <item x="2294"/>
        <item x="2367"/>
        <item x="2487"/>
        <item x="4656"/>
        <item x="7078"/>
        <item x="380"/>
        <item x="442"/>
        <item x="7465"/>
        <item x="1463"/>
        <item x="8306"/>
        <item x="3043"/>
        <item x="3191"/>
        <item x="826"/>
        <item x="3666"/>
        <item x="7342"/>
        <item x="2404"/>
        <item x="4250"/>
        <item x="905"/>
        <item x="841"/>
        <item x="3922"/>
        <item x="1549"/>
        <item x="6457"/>
        <item x="2234"/>
        <item x="1451"/>
        <item x="423"/>
        <item x="6434"/>
        <item x="4880"/>
        <item x="1028"/>
        <item x="4209"/>
        <item x="1957"/>
        <item x="1411"/>
        <item x="4506"/>
        <item x="1883"/>
        <item x="5541"/>
        <item x="2705"/>
        <item x="2266"/>
        <item x="7358"/>
        <item x="4655"/>
        <item x="1393"/>
        <item x="3420"/>
        <item x="5281"/>
        <item x="5383"/>
        <item x="1953"/>
        <item x="4372"/>
        <item x="827"/>
        <item x="4369"/>
        <item x="5160"/>
        <item x="4859"/>
        <item x="3920"/>
        <item x="7642"/>
        <item x="1505"/>
        <item x="993"/>
        <item x="828"/>
        <item x="4146"/>
        <item x="6262"/>
        <item x="738"/>
        <item x="6145"/>
        <item x="4973"/>
        <item x="2153"/>
        <item x="3008"/>
        <item x="6318"/>
        <item x="8139"/>
        <item x="8259"/>
        <item x="495"/>
        <item x="7171"/>
        <item x="2828"/>
        <item x="7823"/>
        <item x="3671"/>
        <item x="2477"/>
        <item x="3434"/>
        <item x="4274"/>
        <item x="8599"/>
        <item x="4591"/>
        <item x="1730"/>
        <item x="1947"/>
        <item x="5216"/>
        <item x="4637"/>
        <item x="5445"/>
        <item x="3174"/>
        <item x="7071"/>
        <item x="7553"/>
        <item x="274"/>
        <item x="5813"/>
        <item x="3422"/>
        <item x="7941"/>
        <item x="8113"/>
        <item x="2692"/>
        <item x="5439"/>
        <item x="640"/>
        <item x="2795"/>
        <item x="675"/>
        <item x="1979"/>
        <item x="4694"/>
        <item x="4613"/>
        <item x="7573"/>
        <item x="1136"/>
        <item x="6871"/>
        <item x="122"/>
        <item x="2388"/>
        <item x="5331"/>
        <item x="5125"/>
        <item x="7501"/>
        <item x="1339"/>
        <item x="6229"/>
        <item x="6397"/>
        <item x="6769"/>
        <item x="2913"/>
        <item x="1685"/>
        <item x="7890"/>
        <item x="7999"/>
        <item x="4217"/>
        <item x="7289"/>
        <item x="2317"/>
        <item x="3985"/>
        <item x="371"/>
        <item x="4116"/>
        <item x="142"/>
        <item x="4658"/>
        <item x="378"/>
        <item x="6694"/>
        <item x="7380"/>
        <item x="6713"/>
        <item x="2593"/>
        <item x="913"/>
        <item x="2503"/>
        <item x="5941"/>
        <item x="1900"/>
        <item x="8419"/>
        <item x="3137"/>
        <item x="1774"/>
        <item x="2078"/>
        <item x="6041"/>
        <item x="6824"/>
        <item x="5584"/>
        <item x="6899"/>
        <item x="2193"/>
        <item x="4863"/>
        <item x="4051"/>
        <item x="7477"/>
        <item x="1907"/>
        <item x="1870"/>
        <item x="2227"/>
        <item x="1852"/>
        <item x="3900"/>
        <item x="2368"/>
        <item x="3377"/>
        <item x="1802"/>
        <item x="8686"/>
        <item x="7352"/>
        <item x="5629"/>
        <item x="2674"/>
        <item x="1276"/>
        <item x="6989"/>
        <item x="3667"/>
        <item x="8272"/>
        <item x="2734"/>
        <item x="2035"/>
        <item x="7206"/>
        <item x="409"/>
        <item x="5491"/>
        <item x="6305"/>
        <item x="873"/>
        <item x="2544"/>
        <item x="6902"/>
        <item x="8191"/>
        <item x="8493"/>
        <item x="140"/>
        <item x="5829"/>
        <item x="5636"/>
        <item x="3862"/>
        <item x="4741"/>
        <item x="4384"/>
        <item x="4669"/>
        <item x="8495"/>
        <item x="813"/>
        <item x="3041"/>
        <item x="2945"/>
        <item x="4729"/>
        <item x="6830"/>
        <item x="3015"/>
        <item x="4131"/>
        <item x="4726"/>
        <item x="2392"/>
        <item x="8481"/>
        <item x="3986"/>
        <item x="8011"/>
        <item x="1390"/>
        <item x="259"/>
        <item x="4764"/>
        <item x="2316"/>
        <item x="2133"/>
        <item x="5170"/>
        <item x="8326"/>
        <item x="5395"/>
        <item x="872"/>
        <item x="187"/>
        <item x="2201"/>
        <item x="2990"/>
        <item x="2650"/>
        <item x="6451"/>
        <item x="2770"/>
        <item x="3944"/>
        <item x="6748"/>
        <item x="121"/>
        <item x="2089"/>
        <item x="6395"/>
        <item x="4031"/>
        <item x="5344"/>
        <item x="931"/>
        <item x="5475"/>
        <item x="2327"/>
        <item x="7096"/>
        <item x="3849"/>
        <item x="6911"/>
        <item x="7243"/>
        <item x="1992"/>
        <item x="3002"/>
        <item x="7976"/>
        <item x="2781"/>
        <item x="4079"/>
        <item x="7354"/>
        <item x="88"/>
        <item x="5374"/>
        <item x="4713"/>
        <item x="4830"/>
        <item x="7057"/>
        <item x="4677"/>
        <item x="3495"/>
        <item x="5858"/>
        <item x="6803"/>
        <item x="505"/>
        <item x="5768"/>
        <item x="8110"/>
        <item x="2353"/>
        <item x="4080"/>
        <item x="8521"/>
        <item x="7485"/>
        <item x="6643"/>
        <item x="4930"/>
        <item x="7803"/>
        <item x="6847"/>
        <item x="2346"/>
        <item x="5670"/>
        <item x="347"/>
        <item x="3460"/>
        <item x="1807"/>
        <item x="4399"/>
        <item x="879"/>
        <item x="3000"/>
        <item x="4061"/>
        <item x="204"/>
        <item x="5285"/>
        <item x="38"/>
        <item x="5144"/>
        <item x="2247"/>
        <item x="1673"/>
        <item x="5585"/>
        <item x="1156"/>
        <item x="3395"/>
        <item x="7377"/>
        <item x="6802"/>
        <item x="8002"/>
        <item x="1232"/>
        <item x="7216"/>
        <item x="1973"/>
        <item x="3702"/>
        <item x="1924"/>
        <item x="1701"/>
        <item x="457"/>
        <item x="2786"/>
        <item x="4318"/>
        <item x="835"/>
        <item x="1282"/>
        <item x="2022"/>
        <item x="3506"/>
        <item x="4904"/>
        <item x="7686"/>
        <item x="4440"/>
        <item x="6844"/>
        <item x="4503"/>
        <item x="1942"/>
        <item x="588"/>
        <item x="692"/>
        <item x="3412"/>
        <item x="4638"/>
        <item x="4689"/>
        <item x="1629"/>
        <item x="7786"/>
        <item x="1131"/>
        <item x="3489"/>
        <item x="79"/>
        <item x="5658"/>
        <item x="6483"/>
        <item x="656"/>
        <item x="4344"/>
        <item x="3458"/>
        <item x="3676"/>
        <item x="3742"/>
        <item x="1344"/>
        <item x="2577"/>
        <item x="7222"/>
        <item x="7661"/>
        <item x="5986"/>
        <item x="3119"/>
        <item x="1810"/>
        <item x="6263"/>
        <item x="1312"/>
        <item x="3499"/>
        <item x="968"/>
        <item x="2611"/>
        <item x="5706"/>
        <item x="7797"/>
        <item x="1445"/>
        <item x="5852"/>
        <item x="5790"/>
        <item x="1637"/>
        <item x="1116"/>
        <item x="2498"/>
        <item x="3880"/>
        <item x="7356"/>
        <item x="5194"/>
        <item x="3185"/>
        <item x="2165"/>
        <item x="1821"/>
        <item x="3581"/>
        <item x="2583"/>
        <item x="4324"/>
        <item x="8402"/>
        <item x="2729"/>
        <item x="6294"/>
        <item x="1092"/>
        <item x="1647"/>
        <item x="3071"/>
        <item x="4135"/>
        <item x="3968"/>
        <item x="5455"/>
        <item x="1604"/>
        <item x="4542"/>
        <item x="6439"/>
        <item x="4654"/>
        <item x="7207"/>
        <item x="2018"/>
        <item x="4707"/>
        <item x="7313"/>
        <item x="3876"/>
        <item x="1574"/>
        <item x="2046"/>
        <item x="6862"/>
        <item x="1517"/>
        <item x="3717"/>
        <item x="2624"/>
        <item x="6496"/>
        <item x="27"/>
        <item x="7691"/>
        <item x="4363"/>
        <item x="2002"/>
        <item x="7815"/>
        <item x="4905"/>
        <item x="5967"/>
        <item x="3529"/>
        <item x="878"/>
        <item x="3780"/>
        <item x="5072"/>
        <item x="2641"/>
        <item x="1188"/>
        <item x="6390"/>
        <item x="8329"/>
        <item x="6307"/>
        <item x="1534"/>
        <item x="4261"/>
        <item x="5288"/>
        <item x="1075"/>
        <item x="2349"/>
        <item x="425"/>
        <item x="2561"/>
        <item x="3507"/>
        <item x="5102"/>
        <item x="949"/>
        <item x="8201"/>
        <item x="7123"/>
        <item x="3366"/>
        <item x="2172"/>
        <item x="2262"/>
        <item x="7332"/>
        <item x="4573"/>
        <item x="1760"/>
        <item x="3309"/>
        <item x="942"/>
        <item x="6225"/>
        <item x="1778"/>
        <item x="3977"/>
        <item x="5416"/>
        <item x="1748"/>
        <item x="1296"/>
        <item x="3379"/>
        <item x="1669"/>
        <item x="1453"/>
        <item x="210"/>
        <item x="5598"/>
        <item x="7281"/>
        <item x="3789"/>
        <item x="3273"/>
        <item x="608"/>
        <item x="3836"/>
        <item x="7470"/>
        <item x="673"/>
        <item x="3823"/>
        <item x="6507"/>
        <item x="4273"/>
        <item x="2979"/>
        <item x="62"/>
        <item x="3364"/>
        <item x="363"/>
        <item x="4978"/>
        <item x="2328"/>
        <item x="677"/>
        <item x="6979"/>
        <item x="1612"/>
        <item x="4745"/>
        <item x="3319"/>
        <item x="500"/>
        <item x="3762"/>
        <item x="8558"/>
        <item x="6691"/>
        <item x="5814"/>
        <item x="330"/>
        <item x="2045"/>
        <item x="7825"/>
        <item x="693"/>
        <item x="7680"/>
        <item x="687"/>
        <item x="265"/>
        <item x="4739"/>
        <item x="8628"/>
        <item x="7314"/>
        <item x="5287"/>
        <item x="87"/>
        <item x="749"/>
        <item x="2131"/>
        <item x="7224"/>
        <item x="3990"/>
        <item x="5609"/>
        <item x="4114"/>
        <item x="1440"/>
        <item x="7008"/>
        <item x="5330"/>
        <item x="4077"/>
        <item x="427"/>
        <item x="4084"/>
        <item x="5893"/>
        <item x="6951"/>
        <item x="4649"/>
        <item x="6256"/>
        <item x="7845"/>
        <item x="5499"/>
        <item x="5096"/>
        <item x="1943"/>
        <item x="8687"/>
        <item x="7026"/>
        <item x="283"/>
        <item x="7155"/>
        <item x="8605"/>
        <item x="7519"/>
        <item x="1788"/>
        <item x="1527"/>
        <item x="1496"/>
        <item x="3539"/>
        <item x="2000"/>
        <item x="4453"/>
        <item x="5074"/>
        <item x="552"/>
        <item x="7003"/>
        <item x="2146"/>
        <item x="3487"/>
        <item x="1853"/>
        <item x="6265"/>
        <item x="7047"/>
        <item x="7372"/>
        <item x="4408"/>
        <item x="5950"/>
        <item x="6582"/>
        <item x="7869"/>
        <item x="3398"/>
        <item x="329"/>
        <item x="5996"/>
        <item x="6486"/>
        <item x="2826"/>
        <item x="8107"/>
        <item x="5024"/>
        <item x="3708"/>
        <item x="6938"/>
        <item x="3759"/>
        <item x="4762"/>
        <item x="7436"/>
        <item x="2820"/>
        <item x="117"/>
        <item x="4945"/>
        <item x="868"/>
        <item x="8664"/>
        <item x="254"/>
        <item x="4505"/>
        <item x="7029"/>
        <item x="2911"/>
        <item x="4832"/>
        <item x="1487"/>
        <item x="1425"/>
        <item x="740"/>
        <item x="4417"/>
        <item x="1163"/>
        <item x="86"/>
        <item x="432"/>
        <item x="5921"/>
        <item x="6653"/>
        <item x="7388"/>
        <item x="98"/>
        <item x="7235"/>
        <item x="1475"/>
        <item x="2728"/>
        <item x="2315"/>
        <item x="1766"/>
        <item x="1154"/>
        <item x="2145"/>
        <item x="194"/>
        <item x="3531"/>
        <item x="5845"/>
        <item x="1389"/>
        <item x="7037"/>
        <item x="6317"/>
        <item x="6767"/>
        <item x="225"/>
        <item x="5757"/>
        <item x="5189"/>
        <item x="1110"/>
        <item x="2083"/>
        <item x="1846"/>
        <item x="5380"/>
        <item x="6333"/>
        <item x="1762"/>
        <item x="1117"/>
        <item x="3100"/>
        <item x="3231"/>
        <item x="5121"/>
        <item x="1200"/>
        <item x="6446"/>
        <item x="3166"/>
        <item x="7841"/>
        <item x="3341"/>
        <item x="7353"/>
        <item x="1548"/>
        <item x="3602"/>
        <item x="4564"/>
        <item x="275"/>
        <item x="1366"/>
        <item x="3117"/>
        <item x="5152"/>
        <item x="7163"/>
        <item x="3897"/>
        <item x="4304"/>
        <item x="2025"/>
        <item x="4784"/>
        <item x="3373"/>
        <item x="5661"/>
        <item x="781"/>
        <item x="6137"/>
        <item x="8639"/>
        <item x="5397"/>
        <item x="6793"/>
        <item x="2074"/>
        <item x="4909"/>
        <item x="474"/>
        <item x="2061"/>
        <item x="7667"/>
        <item x="3936"/>
        <item x="1697"/>
        <item x="6373"/>
        <item x="7872"/>
        <item x="6156"/>
        <item x="2277"/>
        <item x="5015"/>
        <item x="6494"/>
        <item x="7780"/>
        <item x="7081"/>
        <item x="686"/>
        <item x="1333"/>
        <item x="2345"/>
        <item x="6797"/>
        <item x="3919"/>
        <item x="3142"/>
        <item x="4072"/>
        <item x="2942"/>
        <item x="5426"/>
        <item x="4628"/>
        <item x="6606"/>
        <item x="4257"/>
        <item x="543"/>
        <item x="1076"/>
        <item x="8635"/>
        <item x="6819"/>
        <item x="6539"/>
        <item x="365"/>
        <item x="8482"/>
        <item x="1560"/>
        <item x="4266"/>
        <item x="1834"/>
        <item x="7527"/>
        <item x="6571"/>
        <item x="5592"/>
        <item x="2326"/>
        <item x="7315"/>
        <item x="6319"/>
        <item x="7412"/>
        <item x="2663"/>
        <item x="7749"/>
        <item x="915"/>
        <item x="6478"/>
        <item x="3438"/>
        <item x="3028"/>
        <item x="944"/>
        <item x="5827"/>
        <item x="1532"/>
        <item x="1658"/>
        <item x="7868"/>
        <item x="8503"/>
        <item x="1385"/>
        <item x="2471"/>
        <item x="8174"/>
        <item x="4336"/>
        <item x="195"/>
        <item x="1098"/>
        <item x="7529"/>
        <item x="7911"/>
        <item x="2831"/>
        <item x="1468"/>
        <item x="3502"/>
        <item x="401"/>
        <item x="8137"/>
        <item x="3476"/>
        <item x="2473"/>
        <item x="1462"/>
        <item x="1902"/>
        <item x="97"/>
        <item x="3062"/>
        <item x="7318"/>
        <item x="218"/>
        <item x="5699"/>
        <item x="5544"/>
        <item x="7578"/>
        <item x="4828"/>
        <item x="5393"/>
        <item x="3067"/>
        <item x="5014"/>
        <item x="4323"/>
        <item x="4376"/>
        <item x="506"/>
        <item x="1916"/>
        <item x="314"/>
        <item x="1596"/>
        <item x="4889"/>
        <item x="7249"/>
        <item x="5596"/>
        <item x="1968"/>
        <item x="2397"/>
        <item x="7219"/>
        <item x="201"/>
        <item x="1364"/>
        <item x="6781"/>
        <item x="1323"/>
        <item x="2111"/>
        <item x="553"/>
        <item x="3282"/>
        <item x="571"/>
        <item x="8120"/>
        <item x="8506"/>
        <item x="2151"/>
        <item x="8165"/>
        <item x="1328"/>
        <item x="6812"/>
        <item x="4078"/>
        <item x="3719"/>
        <item x="5763"/>
        <item x="2359"/>
        <item x="2715"/>
        <item x="953"/>
        <item x="6171"/>
        <item x="4144"/>
        <item x="544"/>
        <item x="1971"/>
        <item x="3372"/>
        <item x="7369"/>
        <item x="2092"/>
        <item x="7602"/>
        <item x="1791"/>
        <item x="1085"/>
        <item x="1894"/>
        <item x="3875"/>
        <item x="3721"/>
        <item x="2159"/>
        <item x="5179"/>
        <item x="3133"/>
        <item x="3052"/>
        <item x="6838"/>
        <item x="6185"/>
        <item x="866"/>
        <item x="7236"/>
        <item x="5420"/>
        <item x="1854"/>
        <item x="5369"/>
        <item x="6994"/>
        <item x="904"/>
        <item x="2109"/>
        <item x="4790"/>
        <item x="1941"/>
        <item x="6685"/>
        <item x="8315"/>
        <item x="1310"/>
        <item x="5774"/>
        <item x="176"/>
        <item x="8149"/>
        <item x="6368"/>
        <item x="5156"/>
        <item x="5841"/>
        <item x="478"/>
        <item x="1814"/>
        <item x="4071"/>
        <item x="1871"/>
        <item x="4229"/>
        <item x="4404"/>
        <item x="1644"/>
        <item x="5091"/>
        <item x="3689"/>
        <item x="2265"/>
        <item x="3826"/>
        <item x="7521"/>
        <item x="923"/>
        <item x="4827"/>
        <item x="2371"/>
        <item x="7143"/>
        <item x="4339"/>
        <item x="2293"/>
        <item x="4620"/>
        <item x="1341"/>
        <item x="7413"/>
        <item x="6009"/>
        <item x="2800"/>
        <item x="6106"/>
        <item x="6621"/>
        <item x="5394"/>
        <item x="7967"/>
        <item x="3387"/>
        <item x="7861"/>
        <item x="6932"/>
        <item x="6455"/>
        <item x="5066"/>
        <item x="4052"/>
        <item x="4005"/>
        <item x="2884"/>
        <item x="5438"/>
        <item x="430"/>
        <item x="5135"/>
        <item x="3988"/>
        <item x="3643"/>
        <item x="3010"/>
        <item x="3035"/>
        <item x="23"/>
        <item x="5286"/>
        <item x="6441"/>
        <item x="6391"/>
        <item x="3167"/>
        <item x="5462"/>
        <item x="7076"/>
        <item x="7522"/>
        <item x="4494"/>
        <item x="6113"/>
        <item x="1100"/>
        <item x="1277"/>
        <item x="459"/>
        <item x="6772"/>
        <item x="7304"/>
        <item x="4497"/>
        <item x="3039"/>
        <item x="157"/>
        <item x="4124"/>
        <item x="6814"/>
        <item x="2880"/>
        <item x="3482"/>
        <item x="5321"/>
        <item x="6573"/>
        <item x="6806"/>
        <item x="3855"/>
        <item x="2041"/>
        <item x="7305"/>
        <item x="6798"/>
        <item x="6366"/>
        <item x="2892"/>
        <item x="1597"/>
        <item x="6152"/>
        <item x="5196"/>
        <item x="3553"/>
        <item x="5236"/>
        <item x="1536"/>
        <item x="8271"/>
        <item x="4736"/>
        <item x="4845"/>
        <item x="188"/>
        <item x="2616"/>
        <item x="753"/>
        <item x="1108"/>
        <item x="4001"/>
        <item x="6406"/>
        <item x="8530"/>
        <item x="7781"/>
        <item x="4595"/>
        <item x="1133"/>
        <item x="5780"/>
        <item x="1952"/>
        <item x="4394"/>
        <item x="5035"/>
        <item x="6996"/>
        <item x="5318"/>
        <item x="2731"/>
        <item x="1043"/>
        <item x="8182"/>
        <item x="3325"/>
        <item x="7904"/>
        <item x="3417"/>
        <item x="4284"/>
        <item x="1054"/>
        <item x="1115"/>
        <item x="7696"/>
        <item x="2323"/>
        <item x="8516"/>
        <item x="1525"/>
        <item x="2042"/>
        <item x="5883"/>
        <item x="4290"/>
        <item x="1839"/>
        <item x="1621"/>
        <item x="7897"/>
        <item x="5315"/>
        <item x="5263"/>
        <item x="7603"/>
        <item x="7810"/>
        <item x="7609"/>
        <item x="6051"/>
        <item x="5217"/>
        <item x="3955"/>
        <item x="4474"/>
        <item x="5667"/>
        <item x="7220"/>
        <item x="5044"/>
        <item x="4653"/>
        <item x="575"/>
        <item x="5732"/>
        <item x="108"/>
        <item x="1518"/>
        <item x="7004"/>
        <item x="5657"/>
        <item x="547"/>
        <item x="5131"/>
        <item x="8073"/>
        <item x="7080"/>
        <item x="2638"/>
        <item x="1528"/>
        <item x="897"/>
        <item x="3195"/>
        <item x="6787"/>
        <item x="1127"/>
        <item x="5743"/>
        <item x="8030"/>
        <item x="4184"/>
        <item x="903"/>
        <item x="5968"/>
        <item x="2774"/>
        <item x="4377"/>
        <item x="5257"/>
        <item x="8555"/>
        <item x="3481"/>
        <item x="2876"/>
        <item x="646"/>
        <item x="106"/>
        <item x="6840"/>
        <item x="1616"/>
        <item x="223"/>
        <item x="5149"/>
        <item x="1224"/>
        <item x="3054"/>
        <item x="1199"/>
        <item x="5998"/>
        <item x="2143"/>
        <item x="4892"/>
        <item x="3127"/>
        <item x="1888"/>
        <item x="4276"/>
        <item x="3239"/>
        <item x="4366"/>
        <item x="8354"/>
        <item x="2358"/>
        <item x="3523"/>
        <item x="6472"/>
        <item x="6845"/>
        <item x="8668"/>
        <item x="1196"/>
        <item x="5226"/>
        <item x="5136"/>
        <item x="2198"/>
        <item x="5999"/>
        <item x="2249"/>
        <item x="4879"/>
        <item x="2886"/>
        <item x="6350"/>
        <item x="8026"/>
        <item x="1034"/>
        <item x="910"/>
        <item x="3085"/>
        <item x="5784"/>
        <item x="3152"/>
        <item x="3740"/>
        <item x="7873"/>
        <item x="3155"/>
        <item x="6705"/>
        <item x="2099"/>
        <item x="3465"/>
        <item x="7329"/>
        <item x="4129"/>
        <item x="4840"/>
        <item x="2407"/>
        <item x="2064"/>
        <item x="2495"/>
        <item x="4789"/>
        <item x="1817"/>
        <item x="5665"/>
        <item x="1488"/>
        <item x="178"/>
        <item x="2463"/>
        <item x="6592"/>
        <item x="7688"/>
        <item x="3342"/>
        <item x="7727"/>
        <item x="5193"/>
        <item x="1837"/>
        <item x="1355"/>
        <item x="7344"/>
        <item x="5169"/>
        <item x="1412"/>
        <item x="8305"/>
        <item x="3089"/>
        <item x="2113"/>
        <item x="8197"/>
        <item x="3322"/>
        <item x="2694"/>
        <item x="607"/>
        <item x="115"/>
        <item x="2251"/>
        <item x="1776"/>
        <item x="8109"/>
        <item x="6405"/>
        <item x="4202"/>
        <item x="5351"/>
        <item x="2948"/>
        <item x="3197"/>
        <item x="5223"/>
        <item x="7611"/>
        <item x="6939"/>
        <item x="8441"/>
        <item x="2209"/>
        <item x="5811"/>
        <item x="1049"/>
        <item x="956"/>
        <item x="3213"/>
        <item x="4811"/>
        <item x="5933"/>
        <item x="7713"/>
        <item x="65"/>
        <item x="5358"/>
        <item x="6657"/>
        <item x="4283"/>
        <item x="7783"/>
        <item x="440"/>
        <item x="3792"/>
        <item x="5703"/>
        <item x="3790"/>
        <item x="1991"/>
        <item x="1920"/>
        <item x="6344"/>
        <item x="6046"/>
        <item x="3817"/>
        <item x="3168"/>
        <item x="8088"/>
        <item x="7922"/>
        <item x="4188"/>
        <item x="6189"/>
        <item x="1933"/>
        <item x="8000"/>
        <item x="8395"/>
        <item x="4006"/>
        <item x="6704"/>
        <item x="5735"/>
        <item x="6261"/>
        <item x="1959"/>
        <item x="1044"/>
        <item x="7449"/>
        <item x="6474"/>
        <item x="3244"/>
        <item x="6192"/>
        <item x="8507"/>
        <item x="4545"/>
        <item x="8545"/>
        <item x="5897"/>
        <item x="7177"/>
        <item x="6809"/>
        <item x="5073"/>
        <item x="695"/>
        <item x="46"/>
        <item x="2365"/>
        <item x="7669"/>
        <item x="4063"/>
        <item x="4693"/>
        <item x="7162"/>
        <item x="1016"/>
        <item x="300"/>
        <item x="2067"/>
        <item x="4756"/>
        <item x="7990"/>
        <item x="8531"/>
        <item x="3618"/>
        <item x="3565"/>
        <item x="2295"/>
        <item x="7857"/>
        <item x="1764"/>
        <item x="6049"/>
        <item x="6808"/>
        <item x="3672"/>
        <item x="8127"/>
        <item x="6658"/>
        <item x="647"/>
        <item x="7148"/>
        <item x="2664"/>
        <item x="3637"/>
        <item x="3951"/>
        <item x="7835"/>
        <item x="7740"/>
        <item x="4820"/>
        <item x="3533"/>
        <item x="3541"/>
        <item x="4477"/>
        <item x="7115"/>
        <item x="6015"/>
        <item x="4068"/>
        <item x="8674"/>
        <item x="7"/>
        <item x="5622"/>
        <item x="1656"/>
        <item x="1921"/>
        <item x="7336"/>
        <item x="11"/>
        <item x="3901"/>
        <item x="4452"/>
        <item x="4373"/>
        <item x="4826"/>
        <item x="8629"/>
        <item x="5346"/>
        <item x="1822"/>
        <item x="6681"/>
        <item x="4099"/>
        <item x="6338"/>
        <item x="7975"/>
        <item x="2267"/>
        <item x="1640"/>
        <item x="5264"/>
        <item x="8262"/>
        <item x="7628"/>
        <item x="6543"/>
        <item x="807"/>
        <item x="5843"/>
        <item x="5653"/>
        <item x="3934"/>
        <item x="8199"/>
        <item x="4510"/>
        <item x="4211"/>
        <item x="2261"/>
        <item x="3730"/>
        <item x="3700"/>
        <item x="3230"/>
        <item x="1986"/>
        <item x="7807"/>
        <item x="6554"/>
        <item x="1890"/>
        <item x="1267"/>
        <item x="8213"/>
        <item x="5447"/>
        <item x="2243"/>
        <item x="1667"/>
        <item x="7931"/>
        <item x="6289"/>
        <item x="4043"/>
        <item x="5387"/>
        <item x="2865"/>
        <item x="8453"/>
        <item x="4041"/>
        <item x="7149"/>
        <item x="342"/>
        <item x="3902"/>
        <item x="990"/>
        <item x="6191"/>
        <item x="3012"/>
        <item x="7549"/>
        <item x="2200"/>
        <item x="6698"/>
        <item x="2360"/>
        <item x="7178"/>
        <item x="1761"/>
        <item x="7644"/>
        <item x="245"/>
        <item x="256"/>
        <item x="7022"/>
        <item x="6181"/>
        <item x="7848"/>
        <item x="3182"/>
        <item x="665"/>
        <item x="1332"/>
        <item x="4176"/>
        <item x="3210"/>
        <item x="8408"/>
        <item x="3259"/>
        <item x="6437"/>
        <item x="4691"/>
        <item x="2299"/>
        <item x="6267"/>
        <item x="7343"/>
        <item x="8158"/>
        <item x="4721"/>
        <item x="4692"/>
        <item x="2451"/>
        <item x="1482"/>
        <item x="6249"/>
        <item x="6076"/>
        <item x="5328"/>
        <item x="612"/>
        <item x="3014"/>
        <item x="286"/>
        <item x="2070"/>
        <item x="4365"/>
        <item x="6579"/>
        <item x="792"/>
        <item x="5329"/>
        <item x="5265"/>
        <item x="1739"/>
        <item x="5696"/>
        <item x="1319"/>
        <item x="6718"/>
        <item x="5509"/>
        <item x="3579"/>
        <item x="8379"/>
        <item x="3088"/>
        <item x="4156"/>
        <item x="2678"/>
        <item x="8615"/>
        <item x="7658"/>
        <item x="2212"/>
        <item x="2364"/>
        <item x="3784"/>
        <item x="8274"/>
        <item x="2485"/>
        <item x="8040"/>
        <item x="3718"/>
        <item x="705"/>
        <item x="1441"/>
        <item x="1753"/>
        <item x="160"/>
        <item x="8684"/>
        <item x="6637"/>
        <item x="4432"/>
        <item x="7513"/>
        <item x="4798"/>
        <item x="2895"/>
        <item x="6743"/>
        <item x="3268"/>
        <item x="5785"/>
        <item x="350"/>
        <item x="3252"/>
        <item x="584"/>
        <item x="3573"/>
        <item x="1872"/>
        <item x="2649"/>
        <item x="4938"/>
        <item x="5956"/>
        <item x="8600"/>
        <item x="2008"/>
        <item x="6423"/>
        <item x="6432"/>
        <item x="734"/>
        <item x="2233"/>
        <item x="2755"/>
        <item x="2250"/>
        <item x="5874"/>
        <item x="8350"/>
        <item x="2302"/>
        <item x="3401"/>
        <item x="14"/>
        <item x="3329"/>
        <item x="6163"/>
        <item x="8112"/>
        <item x="5195"/>
        <item x="6649"/>
        <item x="3626"/>
        <item x="3236"/>
        <item x="5928"/>
        <item x="1320"/>
        <item x="5143"/>
        <item x="1172"/>
        <item x="7663"/>
        <item x="6936"/>
        <item x="7813"/>
        <item x="1892"/>
        <item x="8301"/>
        <item x="1984"/>
        <item x="1354"/>
        <item x="6636"/>
        <item x="2961"/>
        <item x="3656"/>
        <item x="4986"/>
        <item x="8025"/>
        <item x="1050"/>
        <item x="1169"/>
        <item x="6241"/>
        <item x="3827"/>
        <item x="2496"/>
        <item x="7566"/>
        <item x="7752"/>
        <item x="1623"/>
        <item x="4082"/>
        <item x="1719"/>
        <item x="4327"/>
        <item x="3270"/>
        <item x="4163"/>
        <item x="934"/>
        <item x="5526"/>
        <item x="3694"/>
        <item x="7741"/>
        <item x="375"/>
        <item x="5816"/>
        <item x="4946"/>
        <item x="7755"/>
        <item x="586"/>
        <item x="7274"/>
        <item x="6732"/>
        <item x="6217"/>
        <item x="1859"/>
        <item x="1266"/>
        <item x="5381"/>
        <item x="7987"/>
        <item x="3678"/>
        <item x="1436"/>
        <item x="1659"/>
        <item x="6866"/>
        <item x="5820"/>
        <item x="2868"/>
        <item x="1808"/>
        <item x="8151"/>
        <item x="4415"/>
        <item x="3287"/>
        <item x="3079"/>
        <item x="4537"/>
        <item x="795"/>
        <item x="1725"/>
        <item x="4296"/>
        <item x="1558"/>
        <item x="7389"/>
        <item x="1535"/>
        <item x="5797"/>
        <item x="5237"/>
        <item x="6625"/>
        <item x="2424"/>
        <item x="6103"/>
        <item x="19"/>
        <item x="1157"/>
        <item x="5003"/>
        <item x="12"/>
        <item x="8163"/>
        <item x="4222"/>
        <item x="935"/>
        <item x="7769"/>
        <item x="2340"/>
        <item x="4812"/>
        <item x="7048"/>
        <item x="4183"/>
        <item x="3057"/>
        <item x="3870"/>
        <item x="4787"/>
        <item x="1874"/>
        <item x="6153"/>
        <item x="6763"/>
        <item x="8624"/>
        <item x="2921"/>
        <item x="1484"/>
        <item x="558"/>
        <item x="138"/>
        <item x="2897"/>
        <item x="2474"/>
        <item x="1512"/>
        <item x="2219"/>
        <item x="3145"/>
        <item x="1985"/>
        <item x="6034"/>
        <item x="5892"/>
        <item x="3651"/>
        <item x="6296"/>
        <item x="4982"/>
        <item x="7854"/>
        <item x="5518"/>
        <item x="285"/>
        <item x="2971"/>
        <item x="5560"/>
        <item x="3710"/>
        <item x="6744"/>
        <item x="2573"/>
        <item x="3522"/>
        <item x="4535"/>
        <item x="4065"/>
        <item x="6037"/>
        <item x="7095"/>
        <item x="4397"/>
        <item x="8077"/>
        <item x="2016"/>
        <item x="6513"/>
        <item x="7698"/>
        <item x="7877"/>
        <item x="5749"/>
        <item x="2157"/>
        <item x="1015"/>
        <item x="6882"/>
        <item x="7007"/>
        <item x="6931"/>
        <item x="3911"/>
        <item x="7782"/>
        <item x="5276"/>
        <item x="4814"/>
        <item x="8200"/>
        <item x="1001"/>
        <item x="5164"/>
        <item x="5316"/>
        <item x="822"/>
        <item x="490"/>
        <item x="1284"/>
        <item x="7410"/>
        <item x="1573"/>
        <item x="4834"/>
        <item x="7110"/>
        <item x="1281"/>
        <item x="5282"/>
        <item x="8140"/>
        <item x="4802"/>
        <item x="435"/>
        <item x="4768"/>
        <item x="8662"/>
        <item x="1583"/>
        <item x="2336"/>
        <item x="2501"/>
        <item x="6846"/>
        <item x="8420"/>
        <item x="3536"/>
        <item x="4901"/>
        <item x="260"/>
        <item x="4011"/>
        <item x="6930"/>
        <item x="1345"/>
        <item x="6039"/>
        <item x="8640"/>
        <item x="6746"/>
        <item x="2384"/>
        <item x="4395"/>
        <item x="991"/>
        <item x="3078"/>
        <item x="189"/>
        <item x="8654"/>
        <item x="1492"/>
        <item x="6716"/>
        <item x="6445"/>
        <item x="5635"/>
        <item x="6762"/>
        <item x="4391"/>
        <item x="755"/>
        <item x="2672"/>
        <item x="2224"/>
        <item x="1931"/>
        <item x="3518"/>
        <item x="2902"/>
        <item x="1151"/>
        <item x="3190"/>
        <item x="7850"/>
        <item x="2934"/>
        <item x="7607"/>
        <item x="1999"/>
        <item x="6453"/>
        <item x="5610"/>
        <item x="4611"/>
        <item x="909"/>
        <item x="7293"/>
        <item x="2645"/>
        <item x="3196"/>
        <item x="6978"/>
        <item x="5175"/>
        <item x="7867"/>
        <item x="3891"/>
        <item x="8614"/>
        <item x="26"/>
        <item x="4742"/>
        <item x="2393"/>
        <item x="4056"/>
        <item x="1829"/>
        <item x="5597"/>
        <item x="4900"/>
        <item x="761"/>
        <item x="6529"/>
        <item x="7381"/>
        <item x="7213"/>
        <item x="1627"/>
        <item x="3308"/>
        <item x="3053"/>
        <item x="7847"/>
        <item x="661"/>
        <item x="8188"/>
        <item x="2547"/>
        <item x="6864"/>
        <item x="1564"/>
        <item x="6179"/>
        <item x="1421"/>
        <item x="4337"/>
        <item x="3898"/>
        <item x="257"/>
        <item x="7812"/>
        <item x="5747"/>
        <item x="3928"/>
        <item x="6297"/>
        <item x="1823"/>
        <item x="8052"/>
        <item x="5159"/>
        <item x="2887"/>
        <item x="379"/>
        <item x="7593"/>
        <item x="5016"/>
        <item x="1797"/>
        <item x="3407"/>
        <item x="4899"/>
        <item x="2598"/>
        <item x="8421"/>
        <item x="7277"/>
        <item x="4813"/>
        <item x="4525"/>
        <item x="1731"/>
        <item x="8082"/>
        <item x="5336"/>
        <item x="8560"/>
        <item x="4456"/>
        <item x="5989"/>
        <item x="4009"/>
        <item x="8251"/>
        <item x="7142"/>
        <item x="8269"/>
        <item x="2245"/>
        <item x="7205"/>
        <item x="6342"/>
        <item x="567"/>
        <item x="3543"/>
        <item x="466"/>
        <item x="3150"/>
        <item x="4975"/>
        <item x="925"/>
        <item x="8283"/>
        <item x="5607"/>
        <item x="5922"/>
        <item x="1930"/>
        <item x="2170"/>
        <item x="83"/>
        <item x="5133"/>
        <item x="651"/>
        <item x="454"/>
        <item x="6070"/>
        <item x="452"/>
        <item x="3728"/>
        <item x="4169"/>
        <item x="3048"/>
        <item x="6112"/>
        <item x="5467"/>
        <item x="3180"/>
        <item x="7416"/>
        <item x="1934"/>
        <item x="1745"/>
        <item x="8538"/>
        <item x="3473"/>
        <item x="3915"/>
        <item x="2889"/>
        <item x="7198"/>
        <item x="834"/>
        <item x="8342"/>
        <item x="6392"/>
        <item x="2735"/>
        <item x="1417"/>
        <item x="7712"/>
        <item x="5634"/>
        <item x="1195"/>
        <item x="2974"/>
        <item x="550"/>
        <item x="4614"/>
        <item x="4779"/>
        <item x="4604"/>
        <item x="1114"/>
        <item x="5093"/>
        <item x="6626"/>
        <item x="8590"/>
        <item x="5896"/>
        <item x="6894"/>
        <item x="7496"/>
        <item x="739"/>
        <item x="6214"/>
        <item x="2029"/>
        <item x="6516"/>
        <item x="1311"/>
        <item x="8277"/>
        <item x="3917"/>
        <item x="3723"/>
        <item x="3005"/>
        <item x="8270"/>
        <item x="8510"/>
        <item x="1152"/>
        <item x="5580"/>
        <item x="2210"/>
        <item x="1147"/>
        <item x="2898"/>
        <item x="7699"/>
        <item x="5233"/>
        <item x="2321"/>
        <item x="8004"/>
        <item x="367"/>
        <item x="1135"/>
        <item x="2571"/>
        <item x="1182"/>
        <item x="1474"/>
        <item x="51"/>
        <item x="5961"/>
        <item x="1642"/>
        <item x="1922"/>
        <item x="3786"/>
        <item x="216"/>
        <item x="2504"/>
        <item x="2909"/>
        <item x="6081"/>
        <item x="5681"/>
        <item x="803"/>
        <item x="1531"/>
        <item x="4512"/>
        <item x="7063"/>
        <item x="8152"/>
        <item x="2528"/>
        <item x="4252"/>
        <item x="7613"/>
        <item x="941"/>
        <item x="4478"/>
        <item x="3682"/>
        <item x="7583"/>
        <item x="3736"/>
        <item x="3478"/>
        <item x="7731"/>
        <item x="2130"/>
        <item x="3683"/>
        <item x="2272"/>
        <item x="8391"/>
        <item x="916"/>
        <item x="5146"/>
        <item x="5403"/>
        <item x="120"/>
        <item x="4207"/>
        <item x="1420"/>
        <item x="3629"/>
        <item x="3179"/>
        <item x="4054"/>
        <item x="2631"/>
        <item x="7773"/>
        <item x="4368"/>
        <item x="8143"/>
        <item x="7253"/>
        <item x="6998"/>
        <item x="2082"/>
        <item x="4484"/>
        <item x="6364"/>
        <item x="6348"/>
        <item x="1302"/>
        <item x="6598"/>
        <item x="7639"/>
        <item x="700"/>
        <item x="2969"/>
        <item x="4765"/>
        <item x="598"/>
        <item x="8142"/>
        <item x="5870"/>
        <item x="163"/>
        <item x="3668"/>
        <item x="4621"/>
        <item x="7796"/>
        <item x="4378"/>
        <item x="1212"/>
        <item x="6560"/>
        <item x="5679"/>
        <item x="2223"/>
        <item x="5990"/>
        <item x="2736"/>
        <item x="5162"/>
        <item x="276"/>
        <item x="2325"/>
        <item x="7319"/>
        <item x="5108"/>
        <item x="6680"/>
        <item x="471"/>
        <item x="6360"/>
        <item x="1491"/>
        <item x="3184"/>
        <item x="421"/>
        <item x="4807"/>
        <item x="1274"/>
        <item x="5949"/>
        <item x="8244"/>
        <item x="8063"/>
        <item x="4869"/>
        <item x="3141"/>
        <item x="6987"/>
        <item x="173"/>
        <item x="3461"/>
        <item x="3034"/>
        <item x="7400"/>
        <item x="3049"/>
        <item x="7075"/>
        <item x="5464"/>
        <item x="1103"/>
        <item x="8006"/>
        <item x="4838"/>
        <item x="7088"/>
        <item x="1307"/>
        <item x="1742"/>
        <item x="7851"/>
        <item x="2275"/>
        <item x="8313"/>
        <item x="3311"/>
        <item x="8005"/>
        <item x="5000"/>
        <item x="5633"/>
        <item x="7729"/>
        <item x="8045"/>
        <item x="2997"/>
        <item x="1960"/>
        <item x="5457"/>
        <item x="8597"/>
        <item x="323"/>
        <item x="2352"/>
        <item x="4149"/>
        <item x="2313"/>
        <item x="4356"/>
        <item x="1294"/>
        <item x="7170"/>
        <item x="8411"/>
        <item x="3963"/>
        <item x="566"/>
        <item x="1299"/>
        <item x="5663"/>
        <item x="5398"/>
        <item x="7784"/>
        <item x="2499"/>
        <item x="2628"/>
        <item x="7100"/>
        <item x="192"/>
        <item x="5962"/>
        <item x="360"/>
        <item x="1081"/>
        <item x="3286"/>
        <item x="8185"/>
        <item x="6347"/>
        <item x="2132"/>
        <item x="4437"/>
        <item x="4819"/>
        <item x="3801"/>
        <item x="7994"/>
        <item x="6572"/>
        <item x="1939"/>
        <item x="228"/>
        <item x="620"/>
        <item x="8487"/>
        <item x="4039"/>
        <item x="8414"/>
        <item x="6194"/>
        <item x="4047"/>
        <item x="1929"/>
        <item x="3819"/>
        <item x="462"/>
        <item x="3570"/>
        <item x="2783"/>
        <item x="5523"/>
        <item x="2604"/>
        <item x="4817"/>
        <item x="5847"/>
        <item x="61"/>
        <item x="3082"/>
        <item x="2989"/>
        <item x="4831"/>
        <item x="5372"/>
        <item x="8547"/>
        <item x="2648"/>
        <item x="989"/>
        <item x="2324"/>
        <item x="6375"/>
        <item x="5417"/>
        <item x="2019"/>
        <item x="3470"/>
        <item x="790"/>
        <item x="7662"/>
        <item x="7428"/>
        <item x="7000"/>
        <item x="5389"/>
        <item x="2096"/>
        <item x="5773"/>
        <item x="8181"/>
        <item x="6689"/>
        <item x="5422"/>
        <item x="1826"/>
        <item x="671"/>
        <item x="4561"/>
        <item x="1256"/>
        <item x="6935"/>
        <item x="3183"/>
        <item x="6313"/>
        <item x="7898"/>
        <item x="4081"/>
        <item x="1882"/>
        <item x="3971"/>
        <item x="7077"/>
        <item x="6283"/>
        <item x="5581"/>
        <item x="5186"/>
        <item x="5324"/>
        <item x="1938"/>
        <item x="2284"/>
        <item x="6295"/>
        <item x="6174"/>
        <item x="1490"/>
        <item x="2928"/>
        <item x="5408"/>
        <item x="3706"/>
        <item x="3431"/>
        <item x="4622"/>
        <item x="5513"/>
        <item x="2585"/>
        <item x="4514"/>
        <item x="4050"/>
        <item x="5860"/>
        <item x="2036"/>
        <item x="7949"/>
        <item x="1287"/>
        <item x="6155"/>
        <item x="3143"/>
        <item x="6928"/>
        <item x="2431"/>
        <item x="8153"/>
        <item x="889"/>
        <item x="7330"/>
        <item x="7151"/>
        <item x="1945"/>
        <item x="1830"/>
        <item x="5305"/>
        <item x="6865"/>
        <item x="7044"/>
        <item x="1576"/>
        <item x="7402"/>
        <item x="226"/>
        <item x="2482"/>
        <item x="8601"/>
        <item x="7476"/>
        <item x="2896"/>
        <item x="32"/>
        <item x="752"/>
        <item x="8667"/>
        <item x="2484"/>
        <item x="5605"/>
        <item x="4829"/>
        <item x="1357"/>
        <item x="3634"/>
        <item x="5010"/>
        <item x="3646"/>
        <item x="976"/>
        <item x="4310"/>
        <item x="7442"/>
        <item x="6133"/>
        <item x="4673"/>
        <item x="1709"/>
        <item x="3648"/>
        <item x="1485"/>
        <item x="670"/>
        <item x="1737"/>
        <item x="592"/>
        <item x="7772"/>
        <item x="5377"/>
        <item x="1102"/>
        <item x="403"/>
        <item x="6257"/>
        <item x="4875"/>
        <item x="5668"/>
        <item x="2885"/>
        <item x="7038"/>
        <item x="1208"/>
        <item x="2900"/>
        <item x="5746"/>
        <item x="1699"/>
        <item x="3930"/>
        <item x="6408"/>
        <item x="3608"/>
        <item x="3547"/>
        <item x="3305"/>
        <item x="4444"/>
        <item x="816"/>
        <item x="6752"/>
        <item x="1848"/>
        <item x="4473"/>
        <item x="517"/>
        <item x="4413"/>
        <item x="8062"/>
        <item x="105"/>
        <item x="1827"/>
        <item x="1805"/>
        <item x="737"/>
        <item x="3272"/>
        <item x="7963"/>
        <item x="2599"/>
        <item x="4488"/>
        <item x="72"/>
        <item x="5173"/>
        <item x="5284"/>
        <item x="5087"/>
        <item x="6498"/>
        <item x="118"/>
        <item x="697"/>
        <item x="3976"/>
        <item x="7938"/>
        <item x="535"/>
        <item x="6544"/>
        <item x="4860"/>
        <item x="8595"/>
        <item x="1204"/>
        <item x="3110"/>
        <item x="263"/>
        <item x="92"/>
        <item x="82"/>
        <item x="4681"/>
        <item x="1611"/>
        <item x="312"/>
        <item x="5183"/>
        <item x="2191"/>
        <item x="8048"/>
        <item x="3942"/>
        <item x="1396"/>
        <item x="7732"/>
        <item x="1508"/>
        <item x="7973"/>
        <item x="4592"/>
        <item x="847"/>
        <item x="3437"/>
        <item x="3320"/>
        <item x="3462"/>
        <item x="2276"/>
        <item x="4040"/>
        <item x="78"/>
        <item x="7871"/>
        <item x="2343"/>
        <item x="7247"/>
        <item x="4959"/>
        <item x="7405"/>
        <item x="4267"/>
        <item x="4539"/>
        <item x="1291"/>
        <item x="7998"/>
        <item x="804"/>
        <item x="8494"/>
        <item x="221"/>
        <item x="6817"/>
        <item x="8647"/>
        <item x="727"/>
        <item x="5314"/>
        <item x="36"/>
        <item x="7233"/>
        <item x="3943"/>
        <item x="4833"/>
        <item x="480"/>
        <item x="6597"/>
        <item x="1271"/>
        <item x="1477"/>
        <item x="1057"/>
        <item x="7153"/>
        <item x="8475"/>
        <item x="5478"/>
        <item x="867"/>
        <item x="1526"/>
        <item x="1033"/>
        <item x="3964"/>
        <item x="2430"/>
        <item x="7683"/>
        <item x="135"/>
        <item x="3181"/>
        <item x="6230"/>
        <item x="6166"/>
        <item x="6059"/>
        <item x="5365"/>
        <item x="1655"/>
        <item x="936"/>
        <item x="7818"/>
        <item x="3178"/>
        <item x="6536"/>
        <item x="4471"/>
        <item x="3587"/>
        <item x="5707"/>
        <item x="1464"/>
        <item x="5688"/>
        <item x="1955"/>
        <item x="5761"/>
        <item x="7373"/>
        <item x="522"/>
        <item x="7399"/>
        <item x="154"/>
        <item x="1109"/>
        <item x="2026"/>
        <item x="760"/>
        <item x="6187"/>
        <item x="7709"/>
        <item x="4851"/>
        <item x="2057"/>
        <item x="4168"/>
        <item x="5172"/>
        <item x="4025"/>
        <item x="5976"/>
        <item x="4509"/>
        <item x="2419"/>
        <item x="5687"/>
        <item x="339"/>
        <item x="8343"/>
        <item x="5859"/>
        <item x="6897"/>
        <item x="7201"/>
        <item x="3945"/>
        <item x="3743"/>
        <item x="8328"/>
        <item x="139"/>
        <item x="5181"/>
        <item x="3615"/>
        <item x="1461"/>
        <item x="7574"/>
        <item x="7208"/>
        <item x="6300"/>
        <item x="396"/>
        <item x="7768"/>
        <item x="8346"/>
        <item x="3561"/>
        <item x="1388"/>
        <item x="6378"/>
        <item x="4150"/>
        <item x="7060"/>
        <item x="2418"/>
        <item x="1755"/>
        <item x="2319"/>
        <item x="4970"/>
        <item x="5023"/>
        <item x="4294"/>
        <item x="1895"/>
        <item x="6764"/>
        <item x="7387"/>
        <item x="8381"/>
        <item x="5180"/>
        <item x="7637"/>
        <item x="5603"/>
        <item x="7322"/>
        <item x="6602"/>
        <item x="3525"/>
        <item x="5326"/>
        <item x="3744"/>
        <item x="8260"/>
        <item x="7892"/>
        <item x="7927"/>
        <item x="5740"/>
        <item x="102"/>
        <item x="2816"/>
        <item x="4280"/>
        <item x="2999"/>
        <item x="6223"/>
        <item x="2363"/>
        <item x="1400"/>
        <item x="8375"/>
        <item x="3371"/>
        <item x="1062"/>
        <item x="469"/>
        <item x="699"/>
        <item x="3285"/>
        <item x="6884"/>
        <item x="5538"/>
        <item x="3441"/>
        <item x="2426"/>
        <item x="4400"/>
        <item x="1395"/>
        <item x="3406"/>
        <item x="416"/>
        <item x="8065"/>
        <item x="6004"/>
        <item x="2428"/>
        <item x="8393"/>
        <item x="2432"/>
        <item x="1798"/>
        <item x="8160"/>
        <item x="2232"/>
        <item x="4215"/>
        <item x="3557"/>
        <item x="3996"/>
        <item x="2320"/>
        <item x="1568"/>
        <item x="788"/>
        <item x="3281"/>
        <item x="8621"/>
        <item x="8485"/>
        <item x="422"/>
        <item x="5712"/>
        <item x="152"/>
        <item x="8415"/>
        <item x="2065"/>
        <item x="1542"/>
        <item x="8147"/>
        <item x="4393"/>
        <item x="2492"/>
        <item x="3323"/>
        <item x="824"/>
        <item x="6196"/>
        <item x="3123"/>
        <item x="5335"/>
        <item x="3589"/>
        <item x="6545"/>
        <item x="4461"/>
        <item x="2847"/>
        <item x="8087"/>
        <item x="2452"/>
        <item x="7311"/>
        <item x="247"/>
        <item x="4712"/>
        <item x="4951"/>
        <item x="99"/>
        <item x="8472"/>
        <item x="3874"/>
        <item x="8451"/>
        <item x="4666"/>
        <item x="6556"/>
        <item x="1649"/>
        <item x="6753"/>
        <item x="4100"/>
        <item x="8580"/>
        <item x="1197"/>
        <item x="1803"/>
        <item x="1540"/>
        <item x="2114"/>
        <item x="1646"/>
        <item x="3535"/>
        <item x="2686"/>
        <item x="3622"/>
        <item x="448"/>
        <item x="7910"/>
        <item x="668"/>
        <item x="1423"/>
        <item x="6349"/>
        <item x="2833"/>
        <item x="6028"/>
        <item x="7641"/>
        <item x="8559"/>
        <item x="4013"/>
        <item x="638"/>
        <item x="2139"/>
        <item x="1975"/>
        <item x="383"/>
        <item x="6697"/>
        <item x="3318"/>
        <item x="633"/>
        <item x="4774"/>
        <item x="1789"/>
        <item x="1273"/>
        <item x="2003"/>
        <item x="1019"/>
        <item x="7310"/>
        <item x="5043"/>
        <item x="123"/>
        <item x="7214"/>
        <item x="2582"/>
        <item x="3255"/>
        <item x="2391"/>
        <item x="5296"/>
        <item x="2855"/>
        <item x="1896"/>
        <item x="4220"/>
        <item x="1170"/>
        <item x="4785"/>
        <item x="6465"/>
        <item x="975"/>
        <item x="6946"/>
        <item x="3871"/>
        <item x="3162"/>
        <item x="2709"/>
        <item x="3652"/>
        <item x="5772"/>
        <item x="166"/>
        <item x="6892"/>
        <item x="939"/>
        <item x="7623"/>
        <item x="1046"/>
        <item x="6421"/>
        <item x="219"/>
        <item x="6858"/>
        <item x="4972"/>
        <item x="5220"/>
        <item x="4458"/>
        <item x="4941"/>
        <item x="6005"/>
        <item x="357"/>
        <item x="6054"/>
        <item x="7542"/>
        <item x="1251"/>
        <item x="168"/>
        <item x="5693"/>
        <item x="4227"/>
        <item x="1072"/>
        <item x="6298"/>
        <item x="1721"/>
        <item x="2446"/>
        <item x="1777"/>
        <item x="8234"/>
        <item x="4104"/>
        <item x="3301"/>
        <item x="6452"/>
        <item x="1249"/>
        <item x="2010"/>
        <item x="3798"/>
        <item x="3528"/>
        <item x="1546"/>
        <item x="5587"/>
        <item x="3726"/>
        <item x="4127"/>
        <item x="2837"/>
        <item x="2901"/>
        <item x="3578"/>
        <item x="6399"/>
        <item x="6807"/>
        <item x="1550"/>
        <item x="3144"/>
        <item x="7840"/>
        <item x="3867"/>
        <item x="7317"/>
        <item x="161"/>
        <item x="3961"/>
        <item x="4288"/>
        <item x="4038"/>
        <item x="3781"/>
        <item x="8330"/>
        <item x="4728"/>
        <item x="2434"/>
        <item x="875"/>
        <item x="4983"/>
        <item x="1201"/>
        <item x="6248"/>
        <item x="1988"/>
        <item x="521"/>
        <item x="1443"/>
        <item x="4076"/>
        <item x="64"/>
        <item x="3617"/>
        <item x="3940"/>
        <item x="1026"/>
        <item x="2527"/>
        <item x="5215"/>
        <item x="1304"/>
        <item x="1662"/>
        <item x="4205"/>
        <item x="1831"/>
        <item x="7935"/>
        <item x="789"/>
        <item x="8537"/>
        <item x="1718"/>
        <item x="6495"/>
        <item x="6031"/>
        <item x="6827"/>
        <item x="6982"/>
        <item x="971"/>
        <item x="1027"/>
        <item x="4530"/>
        <item x="6586"/>
        <item x="1253"/>
        <item x="663"/>
        <item x="4508"/>
        <item x="1738"/>
        <item x="2860"/>
        <item x="5239"/>
        <item x="7653"/>
        <item x="536"/>
        <item x="90"/>
        <item x="499"/>
        <item x="498"/>
        <item x="7734"/>
        <item x="3493"/>
        <item x="5582"/>
        <item x="7660"/>
        <item x="7525"/>
        <item x="6965"/>
        <item x="40"/>
        <item x="3203"/>
        <item x="3987"/>
        <item x="6287"/>
        <item x="2354"/>
        <item x="1498"/>
        <item x="3612"/>
        <item x="2993"/>
        <item x="3758"/>
        <item x="6549"/>
        <item x="2106"/>
        <item x="1734"/>
        <item x="712"/>
        <item x="6022"/>
        <item x="3051"/>
        <item x="7337"/>
        <item x="940"/>
        <item x="5840"/>
        <item x="6440"/>
        <item x="5122"/>
        <item x="44"/>
        <item x="3428"/>
        <item x="2630"/>
        <item x="2001"/>
        <item x="5187"/>
        <item x="8072"/>
        <item x="4303"/>
        <item x="3799"/>
        <item x="2301"/>
        <item x="4675"/>
        <item x="2985"/>
        <item x="2433"/>
        <item x="3599"/>
        <item x="7743"/>
        <item x="2581"/>
        <item x="8533"/>
        <item x="6973"/>
        <item x="683"/>
        <item x="6576"/>
        <item x="7087"/>
        <item x="3592"/>
        <item x="4633"/>
        <item x="6090"/>
        <item x="4475"/>
        <item x="7502"/>
        <item x="7421"/>
        <item x="831"/>
        <item x="745"/>
        <item x="4856"/>
        <item x="1712"/>
        <item x="3299"/>
        <item x="6260"/>
        <item x="3840"/>
        <item x="616"/>
        <item x="7726"/>
        <item x="1183"/>
        <item x="523"/>
        <item x="1285"/>
        <item x="2912"/>
        <item x="4253"/>
        <item x="2264"/>
        <item x="6119"/>
        <item x="3812"/>
        <item x="3450"/>
        <item x="1247"/>
        <item x="3503"/>
        <item x="131"/>
        <item x="7452"/>
        <item x="3345"/>
        <item x="2"/>
        <item x="2907"/>
        <item x="1590"/>
        <item x="3877"/>
        <item x="2536"/>
        <item x="5993"/>
        <item x="8085"/>
        <item x="2279"/>
        <item x="325"/>
        <item x="2054"/>
        <item x="5333"/>
        <item x="6253"/>
        <item x="8068"/>
        <item x="2687"/>
        <item x="7138"/>
        <item x="7565"/>
        <item x="7620"/>
        <item x="951"/>
        <item x="6570"/>
        <item x="2158"/>
        <item x="6358"/>
        <item x="2712"/>
        <item x="2699"/>
        <item x="7855"/>
        <item x="2007"/>
        <item x="1408"/>
        <item x="5574"/>
        <item x="4164"/>
        <item x="1138"/>
        <item x="5975"/>
        <item x="80"/>
        <item x="4809"/>
        <item x="3852"/>
        <item x="3715"/>
        <item x="6359"/>
        <item x="4818"/>
        <item x="3562"/>
        <item x="1641"/>
        <item x="5787"/>
        <item x="6788"/>
        <item x="4848"/>
        <item x="4763"/>
        <item x="7721"/>
        <item x="1884"/>
        <item x="777"/>
        <item x="8529"/>
        <item x="5737"/>
        <item x="1581"/>
        <item x="1800"/>
        <item x="7832"/>
        <item x="240"/>
        <item x="7002"/>
        <item x="277"/>
        <item x="5498"/>
        <item x="1226"/>
        <item x="217"/>
        <item x="6776"/>
        <item x="5637"/>
        <item x="7073"/>
        <item x="399"/>
        <item x="8211"/>
        <item x="3746"/>
        <item x="3209"/>
        <item x="2923"/>
        <item x="242"/>
        <item x="628"/>
        <item x="252"/>
        <item x="1013"/>
        <item x="2679"/>
        <item x="3510"/>
        <item x="2809"/>
        <item x="3410"/>
        <item x="6577"/>
        <item x="4646"/>
        <item x="764"/>
        <item x="1693"/>
        <item x="3595"/>
        <item x="4359"/>
        <item x="741"/>
        <item x="6615"/>
        <item x="8556"/>
        <item x="3881"/>
        <item x="8161"/>
        <item x="851"/>
        <item x="6065"/>
        <item x="1666"/>
        <item x="4587"/>
        <item x="2333"/>
        <item x="8216"/>
        <item x="6620"/>
        <item x="3621"/>
        <item x="1625"/>
        <item x="4326"/>
        <item x="2394"/>
        <item x="1997"/>
        <item x="4659"/>
        <item x="5171"/>
        <item x="5242"/>
        <item x="4571"/>
        <item x="3851"/>
        <item x="1880"/>
        <item x="2038"/>
        <item x="2701"/>
        <item x="3677"/>
        <item x="116"/>
        <item x="821"/>
        <item x="3816"/>
        <item x="5591"/>
        <item x="468"/>
        <item x="6542"/>
        <item x="3004"/>
        <item x="6269"/>
        <item x="1367"/>
        <item x="3177"/>
        <item x="7462"/>
        <item x="4954"/>
        <item x="7901"/>
        <item x="7656"/>
        <item x="8184"/>
        <item x="8304"/>
        <item x="6961"/>
        <item x="3036"/>
        <item x="3120"/>
        <item x="2192"/>
        <item x="7324"/>
        <item x="1891"/>
        <item x="8138"/>
        <item x="943"/>
        <item x="2400"/>
        <item x="4268"/>
        <item x="4601"/>
        <item x="6588"/>
        <item x="6264"/>
        <item x="6371"/>
        <item x="5138"/>
        <item x="7257"/>
        <item x="7264"/>
        <item x="3737"/>
        <item x="7791"/>
        <item x="5833"/>
        <item x="3632"/>
        <item x="503"/>
        <item x="877"/>
        <item x="3148"/>
        <item x="4740"/>
        <item x="2188"/>
        <item x="5561"/>
        <item x="4130"/>
        <item x="6177"/>
        <item x="5323"/>
        <item x="2866"/>
        <item x="2973"/>
        <item x="6002"/>
        <item x="5867"/>
        <item x="7888"/>
        <item x="293"/>
        <item x="8366"/>
        <item x="5837"/>
        <item x="1305"/>
        <item x="2711"/>
        <item x="7079"/>
        <item x="7125"/>
        <item x="7715"/>
        <item x="2427"/>
        <item x="1849"/>
        <item x="8039"/>
        <item x="696"/>
        <item x="2739"/>
        <item x="8333"/>
        <item x="6985"/>
        <item x="253"/>
        <item x="4026"/>
        <item x="5599"/>
        <item x="167"/>
        <item x="2263"/>
        <item x="2009"/>
        <item x="6683"/>
        <item x="4916"/>
        <item x="5120"/>
        <item x="5766"/>
        <item x="5987"/>
        <item x="337"/>
        <item x="3060"/>
        <item x="648"/>
        <item x="3738"/>
        <item x="5150"/>
        <item x="208"/>
        <item x="5705"/>
        <item x="1790"/>
        <item x="1467"/>
        <item x="6429"/>
        <item x="331"/>
        <item x="632"/>
        <item x="6950"/>
        <item x="6143"/>
        <item x="4036"/>
        <item x="2952"/>
        <item x="4483"/>
        <item x="1145"/>
        <item x="744"/>
        <item x="981"/>
        <item x="8121"/>
        <item x="3563"/>
        <item x="4783"/>
        <item x="4030"/>
        <item x="7146"/>
        <item x="6580"/>
        <item x="6259"/>
        <item x="3466"/>
        <item x="1434"/>
        <item x="8059"/>
        <item x="4772"/>
        <item x="25"/>
        <item x="6701"/>
        <item x="3280"/>
        <item x="5926"/>
        <item x="155"/>
        <item x="8652"/>
        <item x="5659"/>
        <item x="3242"/>
        <item x="4354"/>
        <item x="4228"/>
        <item x="5909"/>
        <item x="3800"/>
        <item x="5298"/>
        <item x="6648"/>
        <item x="5238"/>
        <item x="3941"/>
        <item x="1205"/>
        <item x="5971"/>
        <item x="4803"/>
        <item x="504"/>
        <item x="5231"/>
        <item x="5289"/>
        <item x="4265"/>
        <item x="962"/>
        <item x="8663"/>
        <item x="8104"/>
        <item x="3251"/>
        <item x="5533"/>
        <item x="3440"/>
        <item x="5008"/>
        <item x="5166"/>
        <item x="334"/>
        <item x="3066"/>
        <item x="8044"/>
        <item x="964"/>
        <item x="6966"/>
        <item x="4985"/>
        <item x="1211"/>
        <item x="4556"/>
        <item x="1785"/>
        <item x="7770"/>
        <item x="7630"/>
        <item x="721"/>
        <item x="8522"/>
        <item x="2465"/>
        <item x="3508"/>
        <item x="580"/>
        <item x="4307"/>
        <item x="2556"/>
        <item x="1322"/>
        <item x="969"/>
        <item x="444"/>
        <item x="3316"/>
        <item x="2236"/>
        <item x="4882"/>
        <item x="958"/>
        <item x="1695"/>
        <item x="7624"/>
        <item x="639"/>
        <item x="7307"/>
        <item x="8470"/>
        <item x="6632"/>
        <item x="7893"/>
        <item x="7842"/>
        <item x="7376"/>
        <item x="3843"/>
        <item x="250"/>
        <item x="7415"/>
        <item x="1342"/>
        <item x="6302"/>
        <item x="2068"/>
        <item x="1780"/>
        <item x="6481"/>
        <item x="1257"/>
        <item x="2859"/>
        <item x="2409"/>
        <item x="1472"/>
        <item x="4868"/>
        <item x="8678"/>
        <item x="5770"/>
        <item x="8078"/>
        <item x="447"/>
        <item x="35"/>
        <item x="7147"/>
        <item x="6117"/>
        <item x="2385"/>
        <item x="7592"/>
        <item x="2356"/>
        <item x="7988"/>
        <item x="1514"/>
        <item x="207"/>
        <item x="8476"/>
        <item x="5041"/>
        <item x="4855"/>
        <item x="1569"/>
        <item x="6473"/>
        <item x="412"/>
        <item x="6387"/>
        <item x="2457"/>
        <item x="1825"/>
        <item x="8444"/>
        <item x="1987"/>
        <item x="7451"/>
        <item x="6593"/>
        <item x="6710"/>
        <item x="3787"/>
        <item x="7534"/>
        <item x="5793"/>
        <item x="2861"/>
        <item x="3500"/>
        <item x="8069"/>
        <item x="594"/>
        <item x="2949"/>
        <item x="1858"/>
        <item x="2280"/>
        <item x="3032"/>
        <item x="3892"/>
        <item x="4793"/>
        <item x="2675"/>
        <item x="3725"/>
        <item x="743"/>
        <item x="1112"/>
        <item x="7441"/>
        <item x="2468"/>
        <item x="3386"/>
        <item x="1634"/>
        <item x="7674"/>
        <item x="3020"/>
        <item x="212"/>
        <item x="4581"/>
        <item x="2382"/>
        <item x="5985"/>
        <item x="324"/>
        <item x="7425"/>
        <item x="2682"/>
        <item x="96"/>
        <item x="3469"/>
        <item x="852"/>
        <item x="2461"/>
        <item x="1119"/>
        <item x="3321"/>
        <item x="2259"/>
        <item x="6463"/>
        <item x="5554"/>
        <item x="8697"/>
        <item x="5623"/>
        <item x="3692"/>
        <item x="241"/>
        <item x="2636"/>
        <item x="1932"/>
        <item x="7259"/>
        <item x="5572"/>
        <item x="7221"/>
        <item x="4559"/>
        <item x="5036"/>
        <item x="2609"/>
        <item x="7493"/>
        <item x="3842"/>
        <item x="1978"/>
        <item x="3349"/>
        <item x="5907"/>
        <item x="1336"/>
        <item x="5130"/>
        <item x="4515"/>
        <item x="4353"/>
        <item x="2850"/>
        <item x="4636"/>
        <item x="3981"/>
        <item x="735"/>
        <item x="4192"/>
        <item x="5379"/>
        <item x="7627"/>
        <item x="3433"/>
        <item x="2531"/>
        <item x="1153"/>
        <item x="5210"/>
        <item x="2147"/>
        <item x="8145"/>
        <item x="2867"/>
        <item x="7385"/>
        <item x="1587"/>
        <item x="6843"/>
        <item x="159"/>
        <item x="5460"/>
        <item x="370"/>
        <item x="2135"/>
        <item x="6960"/>
        <item x="364"/>
        <item x="6067"/>
        <item x="1481"/>
        <item x="5812"/>
        <item x="8672"/>
        <item x="6849"/>
        <item x="198"/>
        <item x="4402"/>
        <item x="1079"/>
        <item x="3791"/>
        <item x="1350"/>
        <item x="625"/>
        <item x="418"/>
        <item x="783"/>
        <item x="1732"/>
        <item x="927"/>
        <item x="47"/>
        <item x="1815"/>
        <item x="1770"/>
        <item x="7700"/>
        <item x="8645"/>
        <item x="5092"/>
        <item x="4411"/>
        <item x="8060"/>
        <item x="562"/>
        <item x="4406"/>
        <item x="6983"/>
        <item x="619"/>
        <item x="3657"/>
        <item x="767"/>
        <item x="6127"/>
        <item x="1878"/>
        <item x="2873"/>
        <item x="7562"/>
        <item x="3653"/>
        <item x="604"/>
        <item x="6107"/>
        <item x="1055"/>
        <item x="143"/>
        <item x="6033"/>
        <item x="8056"/>
        <item x="1158"/>
        <item x="1242"/>
        <item x="6292"/>
        <item x="3274"/>
        <item x="2888"/>
        <item x="3411"/>
        <item x="643"/>
        <item x="5025"/>
        <item x="2476"/>
        <item x="6929"/>
        <item x="1677"/>
        <item x="6288"/>
        <item x="794"/>
        <item x="3419"/>
        <item x="6907"/>
        <item x="6331"/>
        <item x="1927"/>
        <item x="3890"/>
        <item x="8573"/>
        <item x="3170"/>
        <item x="1035"/>
        <item x="4651"/>
        <item x="3243"/>
        <item x="3266"/>
        <item x="862"/>
        <item x="4341"/>
        <item x="7092"/>
        <item x="908"/>
        <item x="6754"/>
        <item x="2643"/>
        <item x="7881"/>
        <item x="1137"/>
        <item x="3636"/>
        <item x="8295"/>
        <item x="8427"/>
        <item x="7288"/>
        <item x="2175"/>
        <item x="5080"/>
        <item x="5891"/>
        <item x="8571"/>
        <item x="4723"/>
        <item x="3313"/>
        <item x="5767"/>
        <item x="2532"/>
        <item x="6435"/>
        <item x="4925"/>
        <item x="5731"/>
        <item x="4037"/>
        <item x="93"/>
        <item x="4664"/>
        <item x="4979"/>
        <item x="3354"/>
        <item x="6785"/>
        <item x="1566"/>
        <item x="3576"/>
        <item x="2842"/>
        <item x="6687"/>
        <item x="5626"/>
        <item x="7469"/>
        <item x="6693"/>
        <item x="8202"/>
        <item x="3978"/>
        <item x="561"/>
        <item x="1713"/>
        <item x="1053"/>
        <item x="6014"/>
        <item x="5510"/>
        <item x="7759"/>
        <item x="6547"/>
        <item x="6064"/>
        <item x="679"/>
        <item x="4285"/>
        <item x="901"/>
        <item x="7763"/>
        <item x="6696"/>
        <item x="5865"/>
        <item x="7434"/>
        <item x="5178"/>
        <item x="8370"/>
        <item x="802"/>
        <item x="8254"/>
        <item x="1729"/>
        <item x="5261"/>
        <item x="4467"/>
        <item x="8680"/>
        <item x="8404"/>
        <item x="977"/>
        <item x="3832"/>
        <item x="4529"/>
        <item x="1937"/>
        <item x="2112"/>
        <item x="458"/>
        <item x="3228"/>
        <item x="5350"/>
        <item x="7262"/>
        <item x="7906"/>
        <item x="5362"/>
        <item x="230"/>
        <item x="6367"/>
        <item x="5638"/>
        <item x="8450"/>
        <item x="1382"/>
        <item x="8341"/>
        <item x="3211"/>
        <item x="455"/>
        <item x="284"/>
        <item x="4804"/>
        <item x="5908"/>
        <item x="2525"/>
        <item x="2037"/>
        <item x="5615"/>
        <item x="4769"/>
        <item x="8070"/>
        <item x="507"/>
        <item x="6692"/>
        <item x="3698"/>
        <item x="7363"/>
        <item x="2140"/>
        <item x="1503"/>
        <item x="3346"/>
        <item x="8176"/>
        <item x="5391"/>
        <item x="2406"/>
        <item x="3001"/>
        <item x="603"/>
        <item x="3669"/>
        <item x="5317"/>
        <item x="3224"/>
        <item x="3918"/>
        <item x="930"/>
        <item x="4912"/>
        <item x="4994"/>
        <item x="2337"/>
        <item x="902"/>
        <item x="3747"/>
        <item x="3069"/>
        <item x="7878"/>
        <item x="6528"/>
        <item x="5583"/>
        <item x="3838"/>
        <item x="8294"/>
        <item x="355"/>
        <item x="346"/>
        <item x="748"/>
        <item x="2830"/>
        <item x="2540"/>
        <item x="2526"/>
        <item x="718"/>
        <item x="239"/>
        <item x="4355"/>
        <item x="8463"/>
        <item x="3555"/>
        <item x="5923"/>
        <item x="5449"/>
        <item x="4794"/>
        <item x="6407"/>
        <item x="5489"/>
        <item x="5459"/>
        <item x="7172"/>
        <item x="8252"/>
        <item x="4760"/>
        <item x="1134"/>
        <item x="7899"/>
        <item x="2309"/>
        <item x="2308"/>
        <item x="1622"/>
        <item x="7640"/>
        <item x="5650"/>
        <item x="7558"/>
        <item x="5414"/>
        <item x="785"/>
        <item x="2013"/>
        <item x="512"/>
        <item x="2437"/>
        <item x="1601"/>
        <item x="7320"/>
        <item x="4897"/>
        <item x="8409"/>
        <item x="3830"/>
        <item x="5145"/>
        <item x="3544"/>
        <item x="43"/>
        <item x="8029"/>
        <item x="3923"/>
        <item x="28"/>
        <item x="5240"/>
        <item x="7032"/>
        <item x="8194"/>
        <item x="6252"/>
        <item x="6940"/>
        <item x="8028"/>
        <item x="1741"/>
        <item x="759"/>
        <item x="7408"/>
        <item x="4421"/>
        <item x="476"/>
        <item x="3953"/>
        <item x="5954"/>
        <item x="1711"/>
        <item x="8357"/>
        <item x="2291"/>
        <item x="8020"/>
        <item x="657"/>
        <item x="220"/>
        <item x="2411"/>
        <item x="1617"/>
        <item x="3414"/>
        <item x="1334"/>
        <item x="2362"/>
        <item x="3729"/>
        <item x="2916"/>
        <item x="2920"/>
        <item x="4338"/>
        <item x="4780"/>
        <item x="682"/>
        <item x="2939"/>
        <item x="3516"/>
        <item x="1605"/>
        <item x="3"/>
        <item x="4874"/>
        <item x="3687"/>
        <item x="1638"/>
        <item x="3899"/>
        <item x="6591"/>
        <item x="2119"/>
        <item x="8665"/>
        <item x="8618"/>
        <item x="5801"/>
        <item x="211"/>
        <item x="876"/>
        <item x="1610"/>
        <item x="7514"/>
        <item x="605"/>
        <item x="2652"/>
        <item x="3292"/>
        <item x="2296"/>
        <item x="1021"/>
        <item x="264"/>
        <item x="6736"/>
        <item x="5982"/>
        <item x="114"/>
        <item x="6355"/>
        <item x="2929"/>
        <item x="3479"/>
        <item x="6534"/>
        <item x="2642"/>
        <item x="3156"/>
        <item x="6714"/>
        <item x="6896"/>
        <item x="5247"/>
        <item x="652"/>
        <item x="5163"/>
        <item x="1399"/>
        <item x="8079"/>
        <item x="5474"/>
        <item x="5360"/>
        <item x="7884"/>
        <item x="5969"/>
        <item x="706"/>
        <item x="7466"/>
        <item x="446"/>
        <item x="4309"/>
        <item x="2044"/>
        <item x="8491"/>
        <item x="2490"/>
        <item x="1243"/>
        <item x="7852"/>
        <item x="335"/>
        <item x="147"/>
        <item x="6255"/>
        <item x="2996"/>
        <item x="1545"/>
        <item x="3697"/>
        <item x="6466"/>
        <item x="1495"/>
        <item x="7659"/>
        <item x="1036"/>
        <item x="7724"/>
        <item x="702"/>
        <item x="1193"/>
        <item x="2982"/>
        <item x="7746"/>
        <item x="5612"/>
        <item x="6639"/>
        <item x="3380"/>
        <item x="6900"/>
        <item x="1356"/>
        <item x="2718"/>
        <item x="7042"/>
        <item x="502"/>
        <item x="5274"/>
        <item x="4333"/>
        <item x="2546"/>
        <item x="8273"/>
        <item x="2472"/>
        <item x="551"/>
        <item x="1767"/>
        <item x="7874"/>
        <item x="7920"/>
        <item x="398"/>
        <item x="95"/>
        <item x="4316"/>
        <item x="3538"/>
        <item x="5307"/>
        <item x="4462"/>
        <item x="6673"/>
        <item x="5415"/>
        <item x="4667"/>
        <item x="3298"/>
        <item x="4278"/>
        <item x="2785"/>
        <item x="3254"/>
        <item x="5539"/>
        <item x="3037"/>
        <item x="1911"/>
        <item x="149"/>
        <item x="6970"/>
        <item x="184"/>
        <item x="1494"/>
        <item x="172"/>
        <item x="4431"/>
        <item x="2379"/>
        <item x="7858"/>
        <item x="2125"/>
        <item x="1781"/>
        <item x="669"/>
        <item x="5436"/>
        <item x="6569"/>
        <item x="2564"/>
        <item x="5361"/>
        <item x="2743"/>
        <item x="3659"/>
        <item x="5463"/>
        <item x="1840"/>
        <item x="145"/>
        <item x="5925"/>
        <item x="3938"/>
        <item x="5500"/>
        <item x="3003"/>
        <item x="5081"/>
        <item x="7647"/>
        <item x="3527"/>
        <item x="5924"/>
        <item x="5501"/>
        <item x="4992"/>
        <item x="7292"/>
        <item x="6094"/>
        <item x="4538"/>
        <item x="7475"/>
        <item x="7520"/>
        <item x="8657"/>
        <item x="4121"/>
        <item x="7937"/>
        <item x="3731"/>
        <item x="7423"/>
        <item x="5979"/>
        <item x="6369"/>
        <item x="2983"/>
        <item x="7275"/>
        <item x="1066"/>
        <item x="6909"/>
        <item x="2355"/>
        <item x="1129"/>
        <item x="7309"/>
        <item x="4143"/>
        <item x="6667"/>
        <item x="1754"/>
        <item x="1086"/>
        <item x="6908"/>
        <item x="1970"/>
        <item x="1000"/>
        <item x="4753"/>
        <item x="4913"/>
        <item x="7737"/>
        <item x="2512"/>
        <item x="8261"/>
        <item x="7109"/>
        <item x="650"/>
        <item x="857"/>
        <item x="1643"/>
        <item x="1452"/>
        <item x="3635"/>
        <item x="1480"/>
        <item x="1539"/>
        <item x="4171"/>
        <item x="4731"/>
        <item x="1866"/>
        <item x="3777"/>
        <item x="8578"/>
        <item x="796"/>
        <item x="2103"/>
        <item x="7679"/>
        <item x="1773"/>
        <item x="1280"/>
        <item x="8279"/>
        <item x="3111"/>
        <item x="4435"/>
        <item x="4007"/>
        <item x="1918"/>
        <item x="4170"/>
        <item x="6484"/>
        <item x="3858"/>
        <item x="5151"/>
        <item x="8032"/>
        <item x="6038"/>
        <item x="5495"/>
        <item x="7064"/>
        <item x="5818"/>
        <item x="3027"/>
        <item x="2747"/>
        <item x="6575"/>
        <item x="5666"/>
        <item x="2713"/>
        <item x="3492"/>
        <item x="4974"/>
        <item x="6168"/>
        <item x="932"/>
        <item x="2597"/>
        <item x="3055"/>
        <item x="4609"/>
        <item x="7098"/>
        <item x="1405"/>
        <item x="5680"/>
        <item x="1716"/>
        <item x="5781"/>
        <item x="307"/>
        <item x="1217"/>
        <item x="1571"/>
        <item x="3365"/>
        <item x="5734"/>
        <item x="6583"/>
        <item x="8698"/>
        <item x="1177"/>
        <item x="3681"/>
        <item x="132"/>
        <item x="3825"/>
        <item x="8268"/>
        <item x="445"/>
        <item x="7985"/>
        <item x="3733"/>
        <item x="5294"/>
        <item x="5895"/>
        <item x="6011"/>
        <item x="7107"/>
        <item x="6533"/>
        <item x="7905"/>
        <item x="3221"/>
        <item x="8312"/>
        <item x="4895"/>
        <item x="6389"/>
        <item x="8378"/>
        <item x="7588"/>
        <item x="2787"/>
        <item x="372"/>
        <item x="7984"/>
        <item x="6551"/>
        <item x="4409"/>
        <item x="2486"/>
        <item x="7189"/>
        <item x="1687"/>
        <item x="7486"/>
        <item x="1958"/>
        <item x="4697"/>
        <item x="2602"/>
        <item x="345"/>
        <item x="2030"/>
        <item x="994"/>
        <item x="720"/>
        <item x="2060"/>
        <item x="7636"/>
        <item x="8471"/>
        <item x="13"/>
        <item x="6330"/>
        <item x="6114"/>
        <item x="6312"/>
        <item x="6517"/>
        <item x="7860"/>
        <item x="8400"/>
        <item x="3136"/>
        <item x="896"/>
        <item x="4033"/>
        <item x="4305"/>
        <item x="6895"/>
        <item x="4648"/>
        <item x="4167"/>
        <item x="3019"/>
        <item x="7914"/>
        <item x="5771"/>
        <item x="3269"/>
        <item x="7947"/>
        <item x="5341"/>
        <item x="4596"/>
        <item x="6816"/>
        <item x="4133"/>
        <item x="8177"/>
        <item x="4553"/>
        <item x="4612"/>
        <item x="4329"/>
        <item x="7046"/>
        <item x="6258"/>
        <item x="5504"/>
        <item x="5902"/>
        <item x="3542"/>
        <item x="1265"/>
        <item x="2375"/>
        <item x="1037"/>
        <item x="5669"/>
        <item x="1337"/>
        <item x="6766"/>
        <item x="1002"/>
        <item x="5866"/>
        <item x="8253"/>
        <item x="758"/>
        <item x="5234"/>
        <item x="5059"/>
        <item x="6108"/>
        <item x="7323"/>
        <item x="5751"/>
        <item x="4029"/>
        <item x="5857"/>
        <item x="4589"/>
        <item x="8208"/>
        <item x="4953"/>
        <item x="1009"/>
        <item x="6535"/>
        <item x="6631"/>
        <item x="4045"/>
        <item x="4342"/>
        <item x="313"/>
        <item x="4500"/>
        <item x="1865"/>
        <item x="7443"/>
        <item x="874"/>
        <item x="3220"/>
        <item x="7137"/>
        <item x="6538"/>
        <item x="5118"/>
        <item x="1847"/>
        <item x="4825"/>
        <item x="6594"/>
        <item x="4387"/>
        <item x="8569"/>
        <item x="576"/>
        <item x="2722"/>
        <item x="301"/>
        <item x="3767"/>
        <item x="6825"/>
        <item x="5815"/>
        <item x="2169"/>
        <item x="2056"/>
        <item x="3090"/>
        <item x="3248"/>
        <item x="4423"/>
        <item x="5119"/>
        <item x="4588"/>
        <item x="3376"/>
        <item x="4778"/>
        <item x="6888"/>
        <item x="6224"/>
        <item x="5741"/>
        <item x="3966"/>
        <item x="4074"/>
        <item x="1278"/>
        <item x="3662"/>
        <item x="246"/>
        <item x="1609"/>
        <item x="719"/>
        <item x="8148"/>
        <item x="4917"/>
        <item x="4668"/>
        <item x="6450"/>
        <item x="6135"/>
        <item x="1615"/>
        <item x="6208"/>
        <item x="1977"/>
        <item x="5200"/>
        <item x="6778"/>
        <item x="2448"/>
        <item x="4232"/>
        <item x="3408"/>
        <item x="1038"/>
        <item x="4175"/>
        <item x="4632"/>
        <item x="1881"/>
        <item x="3475"/>
        <item x="129"/>
        <item x="8344"/>
        <item x="5844"/>
        <item x="800"/>
        <item x="782"/>
        <item x="6945"/>
        <item x="985"/>
        <item x="6325"/>
        <item x="3125"/>
        <item x="5042"/>
        <item x="6138"/>
        <item x="2776"/>
        <item x="4115"/>
        <item x="7086"/>
        <item x="6590"/>
        <item x="3075"/>
        <item x="4629"/>
        <item x="449"/>
        <item x="1726"/>
        <item x="165"/>
        <item x="7439"/>
        <item x="2024"/>
        <item x="5602"/>
        <item x="3159"/>
        <item x="1908"/>
        <item x="3485"/>
        <item x="1051"/>
        <item x="5606"/>
        <item x="2524"/>
        <item x="1520"/>
        <item x="3423"/>
        <item x="6244"/>
        <item x="8480"/>
        <item x="4988"/>
        <item x="4401"/>
        <item x="6608"/>
        <item x="582"/>
        <item x="7671"/>
        <item x="6933"/>
        <item x="1757"/>
        <item x="4308"/>
        <item x="2863"/>
        <item x="820"/>
        <item x="3134"/>
        <item x="2435"/>
        <item x="8489"/>
        <item x="2651"/>
        <item x="7458"/>
        <item x="1369"/>
        <item x="3112"/>
        <item x="6280"/>
        <item x="2575"/>
        <item x="6123"/>
        <item x="144"/>
        <item x="1176"/>
        <item x="4995"/>
        <item x="353"/>
        <item x="1593"/>
        <item x="376"/>
        <item x="644"/>
        <item x="6804"/>
        <item x="6876"/>
        <item x="2052"/>
        <item x="282"/>
        <item x="5932"/>
        <item x="1047"/>
        <item x="1835"/>
        <item x="3343"/>
        <item x="7675"/>
        <item x="2470"/>
        <item x="7169"/>
        <item x="4"/>
        <item x="6291"/>
        <item x="5662"/>
        <item x="162"/>
        <item x="845"/>
        <item x="8236"/>
        <item x="1956"/>
        <item x="2738"/>
        <item x="3933"/>
        <item x="7043"/>
        <item x="6182"/>
        <item x="6968"/>
        <item x="4977"/>
        <item x="2594"/>
        <item x="5124"/>
        <item x="358"/>
        <item x="8064"/>
        <item x="7036"/>
        <item x="2136"/>
        <item x="7200"/>
        <item x="7365"/>
        <item x="6727"/>
        <item x="3712"/>
        <item x="7597"/>
        <item x="1816"/>
        <item x="1765"/>
        <item x="854"/>
        <item x="757"/>
        <item x="642"/>
        <item x="1750"/>
        <item x="7632"/>
        <item x="4623"/>
        <item x="5105"/>
        <item x="2657"/>
        <item x="2014"/>
        <item x="6972"/>
        <item x="6482"/>
        <item x="7420"/>
        <item x="6380"/>
        <item x="3161"/>
        <item x="8338"/>
        <item x="5873"/>
        <item x="453"/>
        <item x="907"/>
        <item x="388"/>
        <item x="1493"/>
        <item x="3432"/>
        <item x="6284"/>
        <item x="2960"/>
        <item x="6308"/>
        <item x="2475"/>
        <item x="485"/>
        <item x="4810"/>
        <item x="1588"/>
        <item x="3261"/>
        <item x="5995"/>
        <item x="6045"/>
        <item x="6877"/>
        <item x="8432"/>
        <item x="4058"/>
        <item x="101"/>
        <item x="2778"/>
        <item x="7926"/>
        <item x="7426"/>
        <item x="5112"/>
        <item x="2807"/>
        <item x="2304"/>
        <item x="3604"/>
        <item x="7622"/>
        <item x="8604"/>
        <item x="4398"/>
        <item x="3763"/>
        <item x="1775"/>
        <item x="7472"/>
        <item x="3551"/>
        <item x="2706"/>
        <item x="5278"/>
        <item x="6488"/>
        <item x="5894"/>
        <item x="6354"/>
        <item x="1213"/>
        <item x="5343"/>
        <item x="3165"/>
        <item x="2936"/>
        <item x="7121"/>
        <item x="5366"/>
        <item x="473"/>
        <item x="5944"/>
        <item x="3430"/>
        <item x="5904"/>
        <item x="6069"/>
        <item x="2467"/>
        <item x="434"/>
        <item x="4053"/>
        <item x="2803"/>
        <item x="52"/>
        <item x="4489"/>
        <item x="6210"/>
        <item x="7754"/>
        <item x="2331"/>
        <item x="6247"/>
        <item x="7417"/>
        <item x="6912"/>
        <item x="5057"/>
        <item x="377"/>
        <item x="305"/>
        <item x="7677"/>
        <item x="1799"/>
        <item x="995"/>
        <item x="4886"/>
        <item x="5854"/>
        <item x="5205"/>
        <item x="2586"/>
        <item x="6032"/>
        <item x="6426"/>
        <item x="6008"/>
        <item x="2938"/>
        <item x="8"/>
        <item x="4172"/>
        <item x="842"/>
        <item x="2799"/>
        <item x="5836"/>
        <item x="1717"/>
        <item x="3468"/>
        <item x="150"/>
        <item x="7015"/>
        <item x="3429"/>
        <item x="5248"/>
        <item x="3260"/>
        <item x="4893"/>
        <item x="5430"/>
        <item x="1906"/>
        <item x="2390"/>
        <item x="5640"/>
        <item x="2164"/>
        <item x="395"/>
        <item x="2021"/>
        <item x="340"/>
        <item x="1008"/>
        <item x="5204"/>
        <item x="2438"/>
        <item x="4593"/>
        <item x="5678"/>
        <item x="6025"/>
        <item x="6799"/>
        <item x="3872"/>
        <item x="6974"/>
        <item x="8084"/>
        <item x="5618"/>
        <item x="7276"/>
        <item x="3609"/>
        <item x="3153"/>
        <item x="4245"/>
        <item x="2832"/>
        <item x="5444"/>
        <item x="5701"/>
        <item x="2924"/>
        <item x="6777"/>
        <item x="1645"/>
        <item x="6969"/>
        <item x="6044"/>
        <item x="2497"/>
        <item x="8189"/>
        <item x="1962"/>
        <item x="5063"/>
        <item x="1850"/>
        <item x="3086"/>
        <item x="2489"/>
        <item x="3524"/>
        <item x="1126"/>
        <item x="6215"/>
        <item x="6024"/>
        <item x="2204"/>
        <item x="4747"/>
        <item x="235"/>
        <item x="8248"/>
        <item x="5748"/>
        <item x="6711"/>
        <item x="3087"/>
        <item x="1104"/>
        <item x="3752"/>
        <item x="2104"/>
        <item x="5320"/>
        <item x="5849"/>
        <item x="5796"/>
        <item x="5625"/>
        <item x="5313"/>
        <item x="6314"/>
        <item x="4749"/>
        <item x="8691"/>
        <item x="281"/>
        <item x="8288"/>
        <item x="6676"/>
        <item x="2777"/>
        <item x="967"/>
        <item x="2811"/>
        <item x="4706"/>
        <item x="3253"/>
        <item x="5536"/>
        <item x="766"/>
        <item x="3829"/>
        <item x="3016"/>
        <item x="8300"/>
        <item x="6074"/>
        <item x="5085"/>
        <item x="4293"/>
        <item x="7510"/>
        <item x="8576"/>
        <item x="4055"/>
        <item x="2569"/>
        <item x="849"/>
        <item x="768"/>
        <item x="2772"/>
        <item x="4328"/>
        <item x="182"/>
        <item x="3397"/>
        <item x="8541"/>
        <item x="5537"/>
        <item x="5056"/>
        <item x="5931"/>
        <item x="5386"/>
        <item x="3449"/>
        <item x="3017"/>
        <item x="1708"/>
        <item x="5727"/>
        <item x="2968"/>
        <item x="1386"/>
        <item x="513"/>
        <item x="8054"/>
        <item x="7518"/>
        <item x="2792"/>
        <item x="1707"/>
        <item x="3556"/>
        <item x="7913"/>
        <item x="361"/>
        <item x="333"/>
        <item x="3948"/>
        <item x="7980"/>
        <item x="4850"/>
        <item x="4375"/>
        <item x="4403"/>
        <item x="1864"/>
        <item x="8094"/>
        <item x="3969"/>
        <item x="5094"/>
        <item x="6795"/>
        <item x="3803"/>
        <item x="2381"/>
        <item x="3427"/>
        <item x="4738"/>
        <item x="7419"/>
        <item x="4565"/>
        <item x="1124"/>
        <item x="3451"/>
        <item x="2341"/>
        <item x="4788"/>
        <item x="1457"/>
        <item x="7992"/>
        <item x="2483"/>
        <item x="4289"/>
        <item x="6047"/>
        <item x="224"/>
        <item x="5202"/>
        <item x="1215"/>
        <item x="2998"/>
        <item x="6213"/>
        <item x="7554"/>
        <item x="190"/>
        <item x="2121"/>
        <item x="4902"/>
        <item x="3913"/>
        <item x="3910"/>
        <item x="8310"/>
        <item x="4523"/>
        <item x="6040"/>
        <item x="6986"/>
        <item x="2205"/>
        <item x="6205"/>
        <item x="5862"/>
        <item x="270"/>
        <item x="2034"/>
        <item x="1553"/>
        <item x="7633"/>
        <item x="2875"/>
        <item x="3601"/>
        <item x="3452"/>
        <item x="153"/>
        <item x="3768"/>
        <item x="4947"/>
        <item x="7900"/>
        <item x="4660"/>
        <item x="8250"/>
        <item x="2740"/>
        <item x="1123"/>
        <item x="5988"/>
        <item x="6476"/>
        <item x="4569"/>
        <item x="3802"/>
        <item x="4722"/>
        <item x="7995"/>
        <item x="2750"/>
        <item x="4770"/>
        <item x="996"/>
        <item x="2093"/>
        <item x="5113"/>
        <item x="8676"/>
        <item x="832"/>
        <item x="8214"/>
        <item x="4299"/>
        <item x="2141"/>
        <item x="7991"/>
        <item x="893"/>
        <item x="8173"/>
        <item x="4499"/>
        <item x="53"/>
        <item x="8321"/>
        <item x="6521"/>
        <item x="496"/>
        <item x="756"/>
        <item x="965"/>
        <item x="1446"/>
        <item x="491"/>
        <item x="7359"/>
        <item x="141"/>
        <item x="3974"/>
        <item x="4821"/>
        <item x="7001"/>
        <item x="477"/>
        <item x="341"/>
        <item x="7948"/>
        <item x="6740"/>
        <item x="8336"/>
        <item x="5621"/>
        <item x="354"/>
        <item x="8180"/>
        <item x="7150"/>
        <item x="6839"/>
        <item x="6504"/>
        <item x="4551"/>
        <item x="7579"/>
        <item x="7982"/>
        <item x="591"/>
        <item x="6427"/>
        <item x="2756"/>
        <item x="7824"/>
        <item x="8650"/>
        <item x="4685"/>
        <item x="2537"/>
        <item x="511"/>
        <item x="6254"/>
        <item x="5809"/>
        <item x="5620"/>
        <item x="8461"/>
        <item x="3327"/>
        <item x="2292"/>
        <item x="3691"/>
        <item x="6913"/>
        <item x="3314"/>
        <item x="1209"/>
        <item x="1686"/>
        <item x="8514"/>
        <item x="5619"/>
        <item x="4430"/>
        <item x="6967"/>
        <item x="4117"/>
        <item x="5243"/>
        <item x="4563"/>
        <item x="4657"/>
        <item x="2879"/>
        <item x="5514"/>
        <item x="3674"/>
        <item x="8637"/>
        <item x="2100"/>
        <item x="1083"/>
        <item x="1283"/>
        <item x="637"/>
        <item x="158"/>
        <item x="8469"/>
        <item x="6555"/>
        <item x="6000"/>
        <item x="1720"/>
        <item x="4380"/>
        <item x="2126"/>
        <item x="3105"/>
        <item x="8334"/>
        <item x="3330"/>
        <item x="3550"/>
        <item x="1510"/>
        <item x="4645"/>
        <item x="227"/>
        <item x="4791"/>
        <item x="3245"/>
        <item x="3214"/>
        <item x="362"/>
        <item x="4044"/>
        <item x="1606"/>
        <item x="2644"/>
        <item x="4066"/>
        <item x="4177"/>
        <item x="3644"/>
        <item x="3484"/>
        <item x="4815"/>
        <item x="125"/>
        <item x="3154"/>
        <item x="2963"/>
        <item x="7453"/>
        <item x="8129"/>
        <item x="179"/>
        <item x="4854"/>
        <item x="8019"/>
        <item x="7960"/>
        <item x="4836"/>
        <item x="126"/>
        <item x="266"/>
        <item x="2810"/>
        <item x="5880"/>
        <item x="1240"/>
        <item x="8417"/>
        <item x="6828"/>
        <item x="1155"/>
        <item x="5991"/>
        <item x="952"/>
        <item x="7158"/>
        <item x="2954"/>
        <item x="1544"/>
        <item x="1203"/>
        <item x="5754"/>
        <item x="2986"/>
        <item x="5388"/>
        <item x="2852"/>
        <item x="4914"/>
        <item x="7321"/>
        <item x="3317"/>
        <item x="2268"/>
        <item x="6243"/>
        <item x="6311"/>
        <item x="4470"/>
        <item x="3614"/>
        <item x="4279"/>
        <item x="5722"/>
        <item x="2196"/>
        <item x="2980"/>
        <item x="2221"/>
        <item x="3362"/>
        <item x="5918"/>
        <item x="2659"/>
        <item x="8587"/>
        <item x="3734"/>
        <item x="4754"/>
        <item x="8632"/>
        <item x="7124"/>
        <item x="4075"/>
        <item x="7693"/>
        <item x="1428"/>
        <item x="5442"/>
        <item x="1246"/>
        <item x="8205"/>
        <item x="124"/>
        <item x="1665"/>
        <item x="2069"/>
        <item x="1582"/>
        <item x="5267"/>
        <item x="2635"/>
        <item x="6164"/>
        <item x="5006"/>
        <item x="3421"/>
        <item x="3403"/>
        <item x="7912"/>
        <item x="2458"/>
        <item x="4980"/>
        <item x="2402"/>
        <item x="4720"/>
        <item x="6540"/>
        <item x="1671"/>
        <item x="797"/>
        <item x="5174"/>
        <item x="1740"/>
        <item x="8586"/>
        <item x="772"/>
        <item x="5251"/>
        <item x="5795"/>
        <item x="6558"/>
        <item x="4881"/>
        <item x="534"/>
        <item x="1122"/>
        <item x="4548"/>
        <item x="5738"/>
        <item x="3399"/>
        <item x="2063"/>
        <item x="6326"/>
        <item x="6669"/>
        <item x="5710"/>
        <item x="3324"/>
        <item x="3157"/>
        <item x="3073"/>
        <item x="8126"/>
        <item x="6499"/>
        <item x="1045"/>
        <item x="6699"/>
        <item x="5534"/>
        <item x="1580"/>
        <item x="7648"/>
        <item x="89"/>
        <item x="4608"/>
        <item x="2453"/>
        <item x="3696"/>
        <item x="4032"/>
        <item x="1478"/>
        <item x="793"/>
        <item x="5677"/>
        <item x="5888"/>
        <item x="4797"/>
        <item x="2084"/>
        <item x="5698"/>
        <item x="6017"/>
        <item x="7362"/>
        <item x="8293"/>
        <item x="1298"/>
        <item x="7849"/>
        <item x="886"/>
        <item x="6848"/>
        <item x="3385"/>
        <item x="1951"/>
        <item x="5319"/>
        <item x="7706"/>
        <item x="6724"/>
        <item x="8166"/>
        <item x="2893"/>
        <item x="2700"/>
        <item x="4331"/>
        <item x="6162"/>
        <item x="1557"/>
        <item x="0"/>
        <item x="5884"/>
        <item x="6541"/>
        <item x="5775"/>
        <item x="7856"/>
        <item x="2806"/>
        <item x="8694"/>
        <item x="3713"/>
        <item x="4469"/>
        <item x="4931"/>
        <item x="5905"/>
        <item x="1966"/>
        <item x="1235"/>
        <item x="634"/>
        <item x="1844"/>
        <item x="2841"/>
        <item x="5100"/>
        <item x="4853"/>
        <item x="6082"/>
        <item x="262"/>
        <item x="6524"/>
        <item x="2904"/>
        <item x="1961"/>
        <item x="1175"/>
        <item x="5147"/>
        <item x="6660"/>
        <item x="1084"/>
        <item x="3113"/>
        <item x="4890"/>
        <item x="950"/>
        <item x="7278"/>
        <item x="7269"/>
        <item x="6151"/>
        <item x="6760"/>
        <item x="6363"/>
        <item x="2129"/>
        <item x="5507"/>
        <item x="7252"/>
        <item x="8203"/>
        <item x="3947"/>
        <item x="7256"/>
        <item x="3096"/>
        <item x="4455"/>
        <item x="4346"/>
        <item x="5641"/>
        <item x="6992"/>
        <item x="5614"/>
        <item x="2020"/>
        <item x="7944"/>
        <item x="2620"/>
        <item x="3258"/>
        <item x="5473"/>
        <item x="2798"/>
        <item x="104"/>
        <item x="3603"/>
        <item x="3257"/>
        <item x="1668"/>
        <item x="7879"/>
        <item x="5613"/>
        <item x="7552"/>
        <item x="7479"/>
        <item x="7084"/>
        <item x="85"/>
        <item x="1032"/>
        <item x="215"/>
        <item x="7116"/>
        <item x="2039"/>
        <item x="3018"/>
        <item x="6883"/>
        <item x="7625"/>
        <item x="3400"/>
        <item x="4714"/>
        <item x="4518"/>
        <item x="2918"/>
        <item x="2508"/>
        <item x="6111"/>
        <item x="3444"/>
        <item x="5370"/>
        <item x="8318"/>
        <item x="4272"/>
        <item x="1024"/>
        <item x="310"/>
        <item x="2607"/>
        <item x="5826"/>
        <item x="2510"/>
        <item x="4699"/>
        <item x="3030"/>
        <item x="7682"/>
        <item x="4234"/>
        <item x="6492"/>
        <item x="5428"/>
        <item x="713"/>
        <item x="8291"/>
        <item x="5890"/>
        <item x="1497"/>
        <item x="7619"/>
        <item x="2256"/>
        <item x="4841"/>
        <item x="4663"/>
        <item x="7500"/>
        <item x="5013"/>
        <item x="59"/>
        <item x="2185"/>
        <item x="7594"/>
        <item x="6959"/>
        <item x="1286"/>
        <item x="4240"/>
        <item x="1326"/>
        <item x="3240"/>
        <item x="7581"/>
        <item x="2155"/>
        <item x="3263"/>
        <item x="541"/>
        <item x="2207"/>
        <item x="3642"/>
        <item x="4567"/>
        <item x="5104"/>
        <item x="574"/>
        <item x="5493"/>
        <item x="2229"/>
        <item x="1070"/>
        <item x="4759"/>
        <item x="1652"/>
        <item x="3839"/>
        <item x="2040"/>
        <item x="8242"/>
        <item x="170"/>
        <item x="2654"/>
        <item x="6458"/>
        <item x="3334"/>
        <item x="6073"/>
        <item x="2935"/>
        <item x="6043"/>
        <item x="5019"/>
        <item x="6293"/>
        <item x="4776"/>
        <item x="728"/>
        <item x="4015"/>
        <item x="7248"/>
        <item x="6304"/>
        <item x="1752"/>
        <item x="3584"/>
        <item x="4964"/>
        <item x="7959"/>
        <item x="3627"/>
        <item x="5886"/>
        <item x="5262"/>
        <item x="7136"/>
        <item x="4532"/>
        <item x="3552"/>
        <item x="5"/>
        <item x="4948"/>
        <item x="8090"/>
        <item x="836"/>
        <item x="3695"/>
        <item x="433"/>
        <item x="6605"/>
        <item x="7145"/>
        <item x="3564"/>
        <item x="196"/>
        <item x="6810"/>
        <item x="7082"/>
        <item x="4108"/>
        <item x="6562"/>
        <item x="8364"/>
        <item x="8050"/>
        <item x="7883"/>
        <item x="2077"/>
        <item x="978"/>
        <item x="408"/>
        <item x="6568"/>
        <item x="2091"/>
        <item x="4110"/>
        <item x="5407"/>
        <item x="8648"/>
        <item x="4597"/>
        <item x="5292"/>
        <item x="4862"/>
        <item x="489"/>
        <item x="8117"/>
        <item x="5340"/>
        <item x="6600"/>
        <item x="4233"/>
        <item x="2335"/>
        <item x="7228"/>
        <item x="1340"/>
        <item x="7921"/>
        <item x="39"/>
        <item x="4606"/>
        <item x="3358"/>
        <item x="717"/>
        <item x="1373"/>
        <item x="1379"/>
        <item x="2286"/>
        <item x="7830"/>
        <item x="1681"/>
        <item x="7862"/>
        <item x="3722"/>
        <item x="2793"/>
        <item x="171"/>
        <item x="4607"/>
        <item x="2161"/>
        <item x="3515"/>
        <item x="2821"/>
        <item x="5492"/>
        <item x="2004"/>
        <item x="5719"/>
        <item x="4179"/>
        <item x="6053"/>
        <item x="8492"/>
        <item x="3866"/>
        <item x="5406"/>
        <item x="3835"/>
        <item x="2055"/>
        <item x="3130"/>
        <item x="7575"/>
        <item x="1710"/>
        <item x="1068"/>
        <item x="7245"/>
        <item x="7168"/>
        <item x="8398"/>
        <item x="5948"/>
        <item x="8322"/>
        <item x="4926"/>
        <item x="7074"/>
        <item x="6279"/>
        <item x="1990"/>
        <item x="4690"/>
        <item x="2840"/>
        <item x="8319"/>
        <item x="6993"/>
        <item x="6361"/>
        <item x="5851"/>
        <item x="7758"/>
        <item x="4990"/>
        <item x="8093"/>
        <item x="850"/>
        <item x="4492"/>
        <item x="7981"/>
        <item x="6048"/>
        <item x="4113"/>
        <item x="2767"/>
        <item x="5311"/>
        <item x="33"/>
        <item x="290"/>
        <item x="2871"/>
        <item x="9"/>
        <item x="8092"/>
        <item x="5312"/>
        <item x="7979"/>
        <item x="621"/>
        <item x="37"/>
        <item x="6016"/>
        <item x="8009"/>
        <item x="2950"/>
        <item x="3388"/>
        <item x="2578"/>
        <item x="4894"/>
        <item x="6139"/>
        <item x="3878"/>
        <item x="3225"/>
        <item x="205"/>
        <item x="3486"/>
        <item x="5608"/>
        <item x="6493"/>
        <item x="1636"/>
        <item x="4610"/>
        <item x="5736"/>
        <item x="1018"/>
        <item x="5453"/>
        <item x="7819"/>
        <item x="1857"/>
        <item x="1362"/>
        <item x="6416"/>
        <item x="2632"/>
        <item x="688"/>
        <item x="2695"/>
        <item x="4364"/>
        <item x="134"/>
        <item x="6060"/>
        <item x="1633"/>
        <item x="279"/>
        <item x="7800"/>
        <item x="2746"/>
        <item x="3122"/>
        <item x="8439"/>
        <item x="7695"/>
        <item x="3256"/>
        <item x="6100"/>
        <item x="1061"/>
        <item x="2576"/>
        <item x="6599"/>
        <item x="68"/>
        <item x="3114"/>
        <item x="5549"/>
        <item x="2533"/>
        <item x="8001"/>
        <item x="5309"/>
        <item x="840"/>
        <item x="5359"/>
        <item x="1783"/>
        <item x="3932"/>
        <item x="1093"/>
        <item x="2181"/>
        <item x="232"/>
        <item x="7548"/>
        <item x="6075"/>
        <item x="8071"/>
        <item x="42"/>
        <item x="5660"/>
        <item x="4445"/>
        <item x="4386"/>
        <item x="338"/>
        <item x="732"/>
        <item x="8193"/>
        <item x="7210"/>
        <item x="2529"/>
        <item x="7061"/>
        <item x="8178"/>
        <item x="439"/>
        <item x="2824"/>
        <item x="8303"/>
        <item x="438"/>
        <item x="57"/>
        <item x="8232"/>
        <item x="2829"/>
        <item x="2613"/>
        <item x="5275"/>
        <item x="733"/>
        <item x="2753"/>
        <item x="556"/>
        <item x="8396"/>
        <item x="1168"/>
        <item x="5032"/>
        <item x="486"/>
        <item x="1793"/>
        <item x="864"/>
        <item x="626"/>
        <item x="8389"/>
        <item x="3058"/>
        <item x="2478"/>
        <item x="1187"/>
        <item x="5875"/>
        <item x="7111"/>
        <item x="1715"/>
        <item x="7108"/>
        <item x="1444"/>
        <item x="1594"/>
        <item x="3200"/>
        <item x="7468"/>
        <item x="3204"/>
        <item x="3654"/>
        <item x="4966"/>
        <item x="8413"/>
        <item x="2764"/>
        <item x="71"/>
        <item x="3611"/>
        <item x="4464"/>
        <item x="7062"/>
        <item x="2890"/>
        <item x="1509"/>
        <item x="666"/>
        <item x="5140"/>
        <item x="2914"/>
        <item x="5419"/>
        <item x="2554"/>
        <item x="3765"/>
        <item x="1091"/>
        <item x="5834"/>
        <item x="1433"/>
        <item x="4312"/>
        <item x="7839"/>
        <item x="8053"/>
        <item x="7294"/>
        <item x="1471"/>
        <item x="7694"/>
        <item x="304"/>
        <item x="6550"/>
        <item x="8651"/>
        <item x="6622"/>
        <item x="5714"/>
        <item x="2568"/>
        <item x="6272"/>
        <item x="3199"/>
        <item x="4939"/>
        <item x="2420"/>
        <item x="830"/>
        <item x="3160"/>
        <item x="8316"/>
        <item x="1698"/>
        <item x="6728"/>
        <item x="3295"/>
        <item x="4086"/>
        <item x="786"/>
        <item x="1476"/>
        <item x="497"/>
        <item x="5964"/>
        <item x="5720"/>
        <item x="5241"/>
        <item x="7025"/>
        <item x="1674"/>
        <item x="6708"/>
        <item x="1756"/>
        <item x="1031"/>
        <item x="7012"/>
        <item x="3009"/>
        <item x="5355"/>
        <item x="8387"/>
        <item x="4842"/>
        <item x="6061"/>
        <item x="3176"/>
        <item x="2606"/>
        <item x="2570"/>
        <item x="4388"/>
        <item x="510"/>
        <item x="5259"/>
        <item x="1244"/>
        <item x="954"/>
        <item x="7555"/>
        <item x="4572"/>
        <item x="1314"/>
        <item x="2964"/>
        <item x="1080"/>
        <item x="1458"/>
        <item x="2788"/>
        <item x="5280"/>
        <item x="4206"/>
        <item x="5034"/>
        <item x="6630"/>
        <item x="2848"/>
        <item x="6870"/>
        <item x="2562"/>
        <item x="6409"/>
        <item x="7283"/>
        <item x="5497"/>
        <item x="6442"/>
        <item x="7916"/>
        <item x="6863"/>
        <item x="8627"/>
        <item x="2137"/>
        <item x="6886"/>
        <item x="7440"/>
        <item x="7738"/>
        <item x="8526"/>
        <item x="8010"/>
        <item x="1003"/>
        <item x="3315"/>
        <item x="1632"/>
        <item x="1410"/>
        <item x="5744"/>
        <item x="4491"/>
        <item x="3474"/>
        <item x="7894"/>
        <item x="1575"/>
        <item x="7843"/>
        <item x="1747"/>
        <item x="3359"/>
        <item x="5225"/>
        <item x="895"/>
        <item x="1733"/>
        <item x="8405"/>
        <item x="7589"/>
        <item x="4647"/>
        <item x="7308"/>
        <item x="5227"/>
        <item x="6702"/>
        <item x="861"/>
        <item x="533"/>
        <item x="2878"/>
        <item x="2930"/>
        <item x="112"/>
        <item x="1598"/>
        <item x="7392"/>
        <item x="3132"/>
        <item x="2239"/>
        <item x="5224"/>
        <item x="1351"/>
        <item x="6376"/>
        <item x="5367"/>
        <item x="2680"/>
        <item x="7284"/>
        <item x="6565"/>
        <item x="4271"/>
        <item x="4362"/>
        <item x="5935"/>
        <item x="4552"/>
        <item x="5579"/>
        <item x="8055"/>
        <item x="3277"/>
        <item x="1893"/>
        <item x="3404"/>
        <item x="6505"/>
        <item x="6561"/>
        <item x="4165"/>
        <item x="484"/>
        <item x="8128"/>
        <item x="7928"/>
        <item x="6745"/>
        <item x="5054"/>
        <item x="5089"/>
        <item x="8423"/>
        <item x="3021"/>
        <item x="4849"/>
        <item x="2693"/>
        <item x="709"/>
        <item x="7186"/>
        <item x="3757"/>
        <item x="1107"/>
        <item x="7394"/>
        <item x="6738"/>
        <item x="8407"/>
        <item x="5589"/>
        <item x="6948"/>
        <item x="4321"/>
        <item x="2298"/>
        <item x="2906"/>
        <item x="5715"/>
        <item x="6719"/>
        <item x="7379"/>
        <item x="726"/>
        <item x="6581"/>
        <item x="1828"/>
        <item x="7287"/>
        <item x="6201"/>
        <item x="6124"/>
        <item x="2347"/>
        <item x="6461"/>
        <item x="5141"/>
        <item x="8594"/>
        <item x="998"/>
        <item x="2665"/>
        <item x="7006"/>
        <item x="7651"/>
        <item x="6346"/>
        <item x="2162"/>
        <item x="1974"/>
        <item x="2629"/>
        <item x="1483"/>
        <item x="3038"/>
        <item x="1306"/>
        <item x="3216"/>
        <item x="8320"/>
        <item x="1660"/>
        <item x="1234"/>
        <item x="957"/>
        <item x="8646"/>
        <item x="5103"/>
        <item x="6751"/>
        <item x="5191"/>
        <item x="1758"/>
        <item x="1125"/>
        <item x="2724"/>
        <item x="6309"/>
        <item x="5558"/>
        <item x="6221"/>
        <item x="6990"/>
        <item x="1180"/>
        <item x="5009"/>
        <item x="4958"/>
        <item x="5938"/>
        <item x="4191"/>
        <item x="5413"/>
        <item x="3690"/>
        <item x="6430"/>
        <item x="7014"/>
        <item x="5496"/>
        <item x="7196"/>
        <item x="8649"/>
        <item x="174"/>
        <item x="7056"/>
        <item x="2563"/>
        <item x="7197"/>
        <item x="6036"/>
        <item x="924"/>
        <item x="41"/>
        <item x="966"/>
        <item x="6921"/>
        <item x="787"/>
        <item x="5508"/>
        <item x="4136"/>
        <item x="1430"/>
        <item x="4823"/>
        <item x="2796"/>
        <item x="599"/>
        <item x="5070"/>
        <item x="7584"/>
        <item x="1565"/>
        <item x="7156"/>
        <item x="1178"/>
        <item x="6290"/>
        <item x="1460"/>
        <item x="8386"/>
        <item x="6942"/>
        <item x="8682"/>
        <item x="6665"/>
        <item x="4929"/>
        <item x="3853"/>
        <item x="6999"/>
        <item x="999"/>
        <item x="5058"/>
        <item x="1245"/>
        <item x="946"/>
        <item x="8517"/>
        <item x="7072"/>
        <item x="1614"/>
        <item x="5522"/>
        <item x="3952"/>
        <item x="1167"/>
        <item x="548"/>
        <item x="2662"/>
        <item x="1292"/>
        <item x="1513"/>
        <item x="8264"/>
        <item x="6792"/>
        <item x="6321"/>
        <item x="1216"/>
        <item x="798"/>
        <item x="3169"/>
        <item x="2518"/>
        <item x="8619"/>
        <item x="8430"/>
        <item x="6641"/>
        <item x="2991"/>
        <item x="5165"/>
        <item x="1654"/>
        <item x="8221"/>
        <item x="4049"/>
        <item x="2543"/>
        <item x="7595"/>
        <item x="5571"/>
        <item x="237"/>
        <item x="2081"/>
        <item x="8031"/>
        <item x="2899"/>
        <item x="4325"/>
        <item x="22"/>
        <item x="926"/>
        <item x="2462"/>
        <item x="4382"/>
        <item x="751"/>
        <item x="6963"/>
        <item x="2454"/>
        <item x="3355"/>
        <item x="4472"/>
        <item x="1067"/>
        <item x="7618"/>
        <item x="6934"/>
        <item x="530"/>
        <item x="2502"/>
        <item x="5947"/>
        <item x="2230"/>
        <item x="67"/>
        <item x="3997"/>
        <item x="7474"/>
        <item x="6984"/>
        <item x="6971"/>
        <item x="5051"/>
        <item x="3011"/>
        <item x="1343"/>
        <item x="7357"/>
        <item x="5588"/>
        <item x="3749"/>
        <item x="7629"/>
        <item x="4965"/>
        <item x="4199"/>
        <item x="7672"/>
        <item x="343"/>
        <item x="6110"/>
        <item x="2142"/>
        <item x="8390"/>
        <item x="8459"/>
        <item x="5176"/>
        <item x="5726"/>
        <item x="5433"/>
        <item x="8179"/>
        <item x="5676"/>
        <item x="7531"/>
        <item x="4089"/>
        <item x="3207"/>
        <item x="3022"/>
        <item x="1308"/>
        <item x="7933"/>
        <item x="6964"/>
        <item x="436"/>
        <item x="1664"/>
        <item x="2784"/>
        <item x="3093"/>
        <item x="7742"/>
        <item x="5756"/>
        <item x="2440"/>
        <item x="959"/>
        <item x="1661"/>
        <item x="2612"/>
        <item x="6412"/>
        <item x="6725"/>
        <item x="4619"/>
        <item x="7232"/>
        <item x="222"/>
        <item x="3724"/>
        <item x="5645"/>
        <item x="6062"/>
        <item x="5218"/>
        <item x="3013"/>
        <item x="4544"/>
        <item x="4922"/>
        <item x="6479"/>
        <item x="3783"/>
        <item x="8186"/>
        <item x="1121"/>
        <item x="1456"/>
        <item x="653"/>
        <item x="4792"/>
        <item x="4888"/>
        <item x="6659"/>
        <item x="3084"/>
        <item x="267"/>
        <item x="7989"/>
        <item x="1863"/>
        <item x="2818"/>
        <item x="6757"/>
        <item x="5957"/>
        <item x="5012"/>
        <item x="5437"/>
        <item x="8644"/>
        <item x="5716"/>
        <item x="1556"/>
        <item x="8335"/>
        <item x="1928"/>
        <item x="1963"/>
        <item x="618"/>
        <item x="2823"/>
        <item x="4216"/>
        <item x="2522"/>
        <item x="856"/>
        <item x="1424"/>
        <item x="1380"/>
        <item x="1010"/>
        <item x="5338"/>
        <item x="1241"/>
        <item x="6635"/>
        <item x="4422"/>
        <item x="5503"/>
        <item x="945"/>
        <item x="1370"/>
        <item x="2339"/>
        <item x="278"/>
        <item x="7585"/>
        <item x="532"/>
        <item x="1223"/>
        <item x="4735"/>
        <item x="5272"/>
        <item x="261"/>
        <item x="8324"/>
        <item x="8447"/>
        <item x="4410"/>
        <item x="4239"/>
        <item x="4716"/>
        <item x="6768"/>
        <item x="1128"/>
        <item x="7020"/>
        <item x="6343"/>
        <item x="2882"/>
        <item x="3822"/>
        <item x="920"/>
        <item x="7231"/>
        <item x="4000"/>
        <item x="6096"/>
        <item x="2357"/>
        <item x="918"/>
        <item x="7132"/>
        <item x="7946"/>
        <item x="2160"/>
        <item x="6130"/>
        <item x="7929"/>
        <item x="2493"/>
        <item x="7540"/>
        <item x="1313"/>
        <item x="4004"/>
        <item x="2222"/>
        <item x="6351"/>
        <item x="7711"/>
        <item x="5060"/>
        <item x="1181"/>
        <item x="3804"/>
        <item x="6443"/>
        <item x="7403"/>
        <item x="6365"/>
        <item x="4843"/>
        <item x="6184"/>
        <item x="3294"/>
        <item x="708"/>
        <item x="4911"/>
        <item x="4190"/>
        <item x="1949"/>
        <item x="6228"/>
        <item x="1965"/>
        <item x="4583"/>
        <item x="8348"/>
        <item x="2697"/>
        <item x="8591"/>
        <item x="8612"/>
        <item x="5396"/>
        <item x="6281"/>
        <item x="3435"/>
        <item x="8677"/>
        <item x="4999"/>
        <item x="773"/>
        <item x="5458"/>
        <item x="1371"/>
        <item x="2380"/>
        <item x="1398"/>
        <item x="2587"/>
        <item x="589"/>
        <item x="8643"/>
        <item x="3861"/>
        <item x="243"/>
        <item x="5076"/>
        <item x="18"/>
        <item x="614"/>
        <item x="6530"/>
        <item x="4630"/>
        <item x="623"/>
        <item x="2500"/>
        <item x="1173"/>
        <item x="7491"/>
        <item x="555"/>
        <item x="1982"/>
        <item x="4808"/>
        <item x="1914"/>
        <item x="5940"/>
        <item x="1"/>
        <item x="1899"/>
        <item x="8567"/>
        <item x="6200"/>
        <item x="4270"/>
        <item x="2242"/>
        <item x="3247"/>
        <item x="3101"/>
        <item x="4178"/>
        <item x="1620"/>
        <item x="6382"/>
        <item x="3857"/>
        <item x="4125"/>
        <item x="4715"/>
        <item x="4594"/>
        <item x="2637"/>
        <item x="7535"/>
        <item x="229"/>
        <item x="6079"/>
        <item x="249"/>
        <item x="2117"/>
        <item x="2957"/>
        <item x="7019"/>
        <item x="6232"/>
        <item x="2891"/>
        <item x="4002"/>
        <item x="6428"/>
        <item x="2442"/>
        <item x="4118"/>
        <item x="3848"/>
        <item x="4214"/>
        <item x="1327"/>
        <item x="7033"/>
        <item x="6120"/>
        <item x="2115"/>
        <item x="689"/>
        <item x="6238"/>
        <item x="7455"/>
        <item x="3946"/>
        <item x="2410"/>
        <item x="4101"/>
        <item x="4661"/>
        <item x="5548"/>
        <item x="4652"/>
        <item x="5810"/>
        <item x="7631"/>
        <item x="6030"/>
        <item x="111"/>
        <item x="8385"/>
        <item x="649"/>
        <item x="6211"/>
        <item x="8091"/>
        <item x="4057"/>
        <item x="3026"/>
        <item x="3591"/>
        <item x="775"/>
        <item x="6958"/>
        <item x="130"/>
        <item x="3834"/>
        <item x="2858"/>
        <item x="3328"/>
        <item x="8267"/>
        <item x="7070"/>
        <item x="3807"/>
        <item x="7406"/>
        <item x="7118"/>
        <item x="6512"/>
        <item x="3206"/>
        <item x="8100"/>
        <item x="545"/>
        <item x="2342"/>
        <item x="2403"/>
        <item x="5107"/>
        <item x="4560"/>
        <item x="3446"/>
        <item x="4919"/>
        <item x="6285"/>
        <item x="4315"/>
        <item x="2590"/>
        <item x="8022"/>
        <item x="1901"/>
        <item x="3326"/>
        <item x="5069"/>
        <item x="3846"/>
        <item x="5576"/>
        <item x="1449"/>
        <item x="678"/>
        <item x="3568"/>
        <item x="6604"/>
        <item x="4358"/>
        <item x="6672"/>
        <item x="6424"/>
        <item x="185"/>
        <item x="6141"/>
        <item x="5531"/>
        <item x="7464"/>
        <item x="1832"/>
        <item x="5946"/>
        <item x="6026"/>
        <item x="6414"/>
        <item x="3705"/>
        <item x="933"/>
        <item x="4522"/>
        <item x="7508"/>
        <item x="8245"/>
        <item x="2178"/>
        <item x="6477"/>
        <item x="7035"/>
        <item x="4865"/>
        <item x="4586"/>
        <item x="6240"/>
        <item x="6402"/>
        <item x="1682"/>
        <item x="4555"/>
        <item x="554"/>
        <item x="2183"/>
        <item x="3927"/>
        <item x="2422"/>
        <item x="2822"/>
        <item x="3885"/>
        <item x="7536"/>
        <item x="838"/>
        <item x="1724"/>
        <item x="8474"/>
        <item x="7250"/>
        <item x="4204"/>
        <item x="2186"/>
        <item x="1489"/>
        <item x="1255"/>
        <item x="3519"/>
        <item x="5769"/>
        <item x="1521"/>
        <item x="8584"/>
        <item x="366"/>
        <item x="5515"/>
        <item x="7764"/>
        <item x="4093"/>
        <item x="2466"/>
        <item x="2827"/>
        <item x="5506"/>
        <item x="5682"/>
        <item x="5517"/>
        <item x="5600"/>
        <item x="6212"/>
        <item x="1346"/>
        <item x="4436"/>
        <item x="4585"/>
        <item x="4181"/>
        <item x="569"/>
        <item x="5266"/>
        <item x="3140"/>
        <item x="7255"/>
        <item x="8622"/>
        <item x="393"/>
        <item x="400"/>
        <item x="4035"/>
        <item x="389"/>
        <item x="529"/>
        <item x="3102"/>
        <item x="8081"/>
        <item x="5648"/>
        <item x="8568"/>
        <item x="7368"/>
        <item x="255"/>
        <item x="5484"/>
        <item x="5334"/>
        <item x="4243"/>
        <item x="6709"/>
        <item x="7567"/>
        <item x="426"/>
        <item x="2338"/>
        <item x="5342"/>
        <item x="4439"/>
        <item x="6857"/>
        <item x="8215"/>
        <item x="7160"/>
        <item x="5647"/>
        <item x="3455"/>
        <item x="2237"/>
        <item x="4048"/>
        <item x="6491"/>
        <item x="4908"/>
        <item x="1130"/>
        <item x="6733"/>
        <item x="5692"/>
        <item x="3381"/>
        <item x="3297"/>
        <item x="8047"/>
        <item x="7717"/>
        <item x="8123"/>
        <item x="1746"/>
        <item x="7209"/>
        <item x="7876"/>
        <item x="6587"/>
        <item x="3693"/>
        <item x="770"/>
        <item x="5199"/>
        <item x="3436"/>
        <item x="3805"/>
        <item x="7202"/>
        <item x="579"/>
        <item x="4717"/>
        <item x="1529"/>
        <item x="2085"/>
        <item x="2566"/>
        <item x="1836"/>
        <item x="7409"/>
        <item x="349"/>
        <item x="6953"/>
        <item x="8700"/>
        <item x="6941"/>
        <item x="5429"/>
        <item x="6012"/>
        <item x="3574"/>
        <item x="3347"/>
        <item x="765"/>
        <item x="6780"/>
        <item x="2206"/>
        <item x="5690"/>
        <item x="7974"/>
        <item x="54"/>
        <item x="1585"/>
        <item x="3906"/>
        <item x="4782"/>
        <item x="7094"/>
        <item x="1868"/>
        <item x="6742"/>
        <item x="7704"/>
        <item x="6467"/>
        <item x="6199"/>
        <item x="6726"/>
        <item x="501"/>
        <item x="3879"/>
        <item x="1795"/>
        <item x="4495"/>
        <item x="4109"/>
        <item x="1843"/>
        <item x="6299"/>
        <item x="4042"/>
        <item x="2441"/>
        <item x="4541"/>
        <item x="4861"/>
        <item x="6071"/>
        <item x="4543"/>
        <item x="1020"/>
        <item x="1014"/>
        <item x="6557"/>
        <item x="947"/>
        <item x="6914"/>
        <item x="6072"/>
        <item x="4757"/>
        <item x="8499"/>
        <item x="4688"/>
        <item x="4235"/>
        <item x="540"/>
        <item x="6270"/>
        <item x="7707"/>
        <item x="1089"/>
        <item x="7184"/>
        <item x="2560"/>
        <item x="5468"/>
        <item x="704"/>
        <item x="3703"/>
        <item x="900"/>
        <item x="3332"/>
        <item x="667"/>
        <item x="7083"/>
        <item x="4225"/>
        <item x="5798"/>
        <item x="3098"/>
        <item x="6686"/>
        <item x="8520"/>
        <item x="7614"/>
        <item x="1948"/>
        <item x="5049"/>
        <item x="7270"/>
        <item x="4174"/>
        <item x="7550"/>
        <item x="1293"/>
        <item x="6729"/>
        <item x="1142"/>
        <item x="2238"/>
        <item x="7034"/>
        <item x="8314"/>
        <item x="2910"/>
        <item x="2782"/>
        <item x="107"/>
        <item x="7306"/>
        <item x="6140"/>
        <item x="1448"/>
        <item x="5546"/>
        <item x="2179"/>
        <item x="5713"/>
        <item x="2588"/>
        <item x="4709"/>
        <item x="7176"/>
        <item x="2862"/>
        <item x="4287"/>
        <item x="2538"/>
        <item x="7762"/>
        <item x="1105"/>
        <item x="3540"/>
        <item x="2937"/>
        <item x="4937"/>
        <item x="4910"/>
        <item x="4887"/>
        <item x="6464"/>
        <item x="1352"/>
        <item x="3571"/>
        <item x="799"/>
        <item x="884"/>
        <item x="3999"/>
        <item x="5901"/>
        <item x="2660"/>
        <item x="1819"/>
        <item x="2574"/>
        <item x="2118"/>
        <item x="4221"/>
        <item x="4223"/>
        <item x="819"/>
        <item x="5068"/>
        <item x="2956"/>
        <item x="2843"/>
        <item x="48"/>
        <item x="6786"/>
        <item x="4727"/>
        <item x="880"/>
        <item x="8183"/>
        <item x="91"/>
        <item x="1523"/>
        <item x="5919"/>
        <item x="2779"/>
        <item x="846"/>
        <item x="8466"/>
        <item x="1111"/>
        <item x="6574"/>
        <item x="4194"/>
        <item x="356"/>
        <item x="6286"/>
        <item x="982"/>
        <item x="722"/>
        <item x="5020"/>
        <item x="8428"/>
        <item x="2943"/>
        <item x="1120"/>
        <item x="8136"/>
        <item x="4602"/>
        <item x="76"/>
        <item x="1012"/>
        <item x="8361"/>
        <item x="3151"/>
        <item x="710"/>
        <item x="3831"/>
        <item x="5222"/>
        <item x="7638"/>
        <item x="1409"/>
        <item x="8256"/>
        <item x="8190"/>
        <item x="3448"/>
        <item x="7678"/>
        <item x="3793"/>
        <item x="6640"/>
        <item x="3639"/>
        <item x="467"/>
        <item x="3025"/>
        <item x="8042"/>
        <item x="7885"/>
        <item x="6954"/>
        <item x="3764"/>
        <item x="570"/>
        <item x="3732"/>
        <item x="2617"/>
        <item x="4195"/>
        <item x="4616"/>
        <item x="5983"/>
        <item x="814"/>
        <item x="4427"/>
        <item x="2704"/>
        <item x="197"/>
        <item x="6433"/>
        <item x="2436"/>
        <item x="8023"/>
        <item x="2395"/>
        <item x="3405"/>
        <item x="3751"/>
        <item x="2399"/>
        <item x="382"/>
        <item x="8307"/>
        <item x="6236"/>
        <item x="4751"/>
        <item x="631"/>
        <item x="1684"/>
        <item x="8144"/>
        <item x="5642"/>
        <item x="2066"/>
        <item x="5911"/>
        <item x="5476"/>
        <item x="6664"/>
        <item x="8673"/>
        <item x="6126"/>
        <item x="843"/>
        <item x="1691"/>
        <item x="1995"/>
        <item x="4665"/>
        <item x="6170"/>
        <item x="5819"/>
        <item x="3456"/>
        <item x="2658"/>
        <item x="8659"/>
        <item x="1063"/>
        <item x="7459"/>
        <item x="4748"/>
        <item x="974"/>
        <item x="3296"/>
        <item x="8382"/>
        <item x="5470"/>
        <item x="6383"/>
        <item x="1909"/>
        <item x="2098"/>
        <item x="1577"/>
        <item x="4750"/>
        <item x="4034"/>
        <item x="5075"/>
        <item x="7300"/>
        <item x="2984"/>
        <item x="5050"/>
        <item x="1171"/>
        <item x="5090"/>
        <item x="272"/>
        <item x="5142"/>
        <item x="1913"/>
        <item x="7467"/>
        <item x="8266"/>
        <item x="7965"/>
        <item x="3497"/>
        <item x="4540"/>
        <item x="560"/>
        <item x="2177"/>
        <item x="6655"/>
        <item x="8570"/>
        <item x="4718"/>
        <item x="1923"/>
        <item x="3670"/>
        <item x="6084"/>
        <item x="1602"/>
        <item x="921"/>
        <item x="8434"/>
        <item x="1160"/>
        <item x="1515"/>
        <item x="2676"/>
        <item x="2618"/>
        <item x="1779"/>
        <item x="1432"/>
        <item x="6552"/>
        <item x="4822"/>
        <item x="6431"/>
        <item x="8067"/>
        <item x="2844"/>
        <item x="3187"/>
        <item x="4976"/>
        <item x="8685"/>
        <item x="5071"/>
        <item x="6607"/>
        <item x="2166"/>
        <item x="8642"/>
        <item x="3575"/>
        <item x="2445"/>
        <item x="2269"/>
        <item x="2619"/>
        <item x="8448"/>
        <item x="5516"/>
        <item x="5723"/>
        <item x="703"/>
        <item x="5611"/>
        <item x="6456"/>
        <item x="1936"/>
        <item x="2176"/>
        <item x="7537"/>
        <item x="3208"/>
        <item x="1082"/>
        <item x="5742"/>
        <item x="2669"/>
        <item x="7725"/>
        <item x="6207"/>
        <item x="7765"/>
        <item x="3741"/>
        <item x="4286"/>
        <item x="774"/>
        <item x="7157"/>
        <item x="8689"/>
        <item x="2023"/>
        <item x="4126"/>
        <item x="2771"/>
        <item x="4991"/>
        <item x="4873"/>
        <item x="1499"/>
        <item x="2464"/>
        <item x="5557"/>
        <item x="234"/>
        <item x="3149"/>
        <item x="2199"/>
        <item x="3163"/>
        <item x="1547"/>
        <item x="7969"/>
        <item x="3175"/>
        <item x="2677"/>
        <item x="6086"/>
        <item x="4568"/>
        <item x="7837"/>
        <item x="898"/>
        <item x="4405"/>
        <item x="8230"/>
        <item x="7355"/>
        <item x="4705"/>
        <item x="5839"/>
        <item x="2128"/>
        <item x="4367"/>
        <item x="1348"/>
        <item x="1812"/>
        <item x="3998"/>
        <item x="3625"/>
        <item x="4420"/>
        <item x="3973"/>
        <item x="7844"/>
        <item x="7515"/>
        <item x="1097"/>
        <item x="1559"/>
        <item x="7017"/>
        <item x="5253"/>
        <item x="2386"/>
        <item x="6161"/>
        <item x="6889"/>
        <item x="4360"/>
        <item x="6188"/>
        <item x="3962"/>
        <item x="3824"/>
        <item x="8392"/>
        <item x="7930"/>
        <item x="3937"/>
        <item x="2102"/>
        <item x="8535"/>
        <item x="825"/>
        <item x="2416"/>
        <item x="3336"/>
        <item x="6952"/>
        <item x="8445"/>
        <item x="3344"/>
        <item x="1406"/>
        <item x="7719"/>
        <item x="6336"/>
        <item x="8355"/>
        <item x="3806"/>
        <item x="1926"/>
        <item x="2666"/>
        <item x="5268"/>
        <item x="2006"/>
        <item x="1886"/>
        <item x="664"/>
        <item x="3957"/>
        <item x="3076"/>
        <item x="7040"/>
        <item x="6250"/>
        <item x="6077"/>
        <item x="8699"/>
        <item x="2572"/>
        <item x="6410"/>
        <item x="655"/>
        <item x="7794"/>
        <item x="3126"/>
        <item x="7384"/>
        <item x="7997"/>
        <item x="1796"/>
        <item x="2271"/>
        <item x="69"/>
        <item x="5021"/>
        <item x="4987"/>
        <item x="8424"/>
        <item x="1722"/>
        <item x="8156"/>
        <item x="1950"/>
        <item x="5116"/>
        <item x="20"/>
        <item x="4558"/>
        <item x="1250"/>
        <item x="833"/>
        <item x="5963"/>
        <item x="2105"/>
        <item x="5915"/>
        <item x="1905"/>
        <item x="2439"/>
        <item x="8552"/>
        <item x="4670"/>
        <item x="8292"/>
        <item x="5955"/>
        <item x="4577"/>
        <item x="2494"/>
        <item x="2869"/>
        <item x="5525"/>
        <item x="7397"/>
        <item x="8297"/>
        <item x="7563"/>
        <item x="2488"/>
        <item x="8701"/>
        <item x="60"/>
        <item x="5972"/>
        <item x="4933"/>
        <item x="4381"/>
        <item x="2097"/>
        <item x="5434"/>
        <item x="1578"/>
        <item x="8565"/>
        <item x="870"/>
        <item x="3954"/>
        <item x="1029"/>
        <item x="6821"/>
        <item x="7211"/>
        <item x="470"/>
        <item x="538"/>
        <item x="2369"/>
        <item x="3007"/>
        <item x="4197"/>
        <item x="8388"/>
        <item x="1541"/>
        <item x="5871"/>
        <item x="5762"/>
        <item x="4671"/>
        <item x="5799"/>
        <item x="6629"/>
        <item x="3688"/>
        <item x="7246"/>
        <item x="4582"/>
        <item x="7117"/>
        <item x="7665"/>
        <item x="4340"/>
        <item x="1030"/>
        <item x="4527"/>
        <item x="1479"/>
        <item x="5007"/>
        <item x="7526"/>
        <item x="948"/>
        <item x="3494"/>
        <item x="2124"/>
        <item x="2959"/>
        <item x="3194"/>
        <item x="8099"/>
        <item x="8101"/>
        <item x="5753"/>
        <item x="4134"/>
        <item x="7447"/>
        <item x="8298"/>
        <item x="1221"/>
        <item x="7605"/>
        <item x="2144"/>
        <item x="6329"/>
        <item x="4383"/>
        <item x="6125"/>
        <item x="4251"/>
        <item x="1146"/>
        <item x="456"/>
        <item x="769"/>
        <item x="4416"/>
        <item x="3050"/>
        <item x="7964"/>
        <item x="7551"/>
        <item x="8089"/>
        <item x="7089"/>
        <item x="970"/>
        <item x="1159"/>
        <item x="7577"/>
        <item x="7953"/>
        <item x="2953"/>
        <item x="4528"/>
        <item x="6678"/>
        <item x="4348"/>
        <item x="4513"/>
        <item x="2248"/>
        <item x="3773"/>
        <item x="7338"/>
        <item x="4674"/>
        <item x="6404"/>
        <item x="597"/>
        <item x="6566"/>
        <item x="3218"/>
        <item x="5520"/>
        <item x="4781"/>
        <item x="928"/>
        <item x="1855"/>
        <item x="3770"/>
        <item x="2696"/>
        <item x="4361"/>
        <item x="7360"/>
        <item x="5835"/>
        <item x="6447"/>
        <item x="4095"/>
        <item x="1845"/>
        <item x="6947"/>
        <item x="8008"/>
        <item x="1676"/>
        <item x="483"/>
        <item x="5213"/>
        <item x="268"/>
        <item x="6782"/>
        <item x="3477"/>
        <item x="8465"/>
        <item x="3649"/>
        <item x="3215"/>
        <item x="7690"/>
        <item x="6645"/>
        <item x="5375"/>
        <item x="7545"/>
        <item x="6087"/>
        <item x="8679"/>
        <item x="5348"/>
        <item x="7393"/>
        <item x="5824"/>
        <item x="5404"/>
        <item x="8524"/>
        <item x="148"/>
        <item x="3903"/>
        <item x="2505"/>
        <item x="1860"/>
        <item x="3833"/>
        <item x="7484"/>
        <item x="3099"/>
        <item x="714"/>
        <item x="2300"/>
        <item x="1164"/>
        <item x="4942"/>
        <item x="1254"/>
        <item x="320"/>
        <item x="3558"/>
        <item x="7730"/>
        <item x="5095"/>
        <item x="7260"/>
        <item x="6"/>
        <item x="4923"/>
        <item x="3680"/>
        <item x="8349"/>
        <item x="5260"/>
        <item x="6097"/>
        <item x="6118"/>
        <item x="3512"/>
        <item x="2180"/>
        <item x="302"/>
        <item x="8367"/>
        <item x="3960"/>
        <item x="3886"/>
        <item x="2994"/>
        <item x="2429"/>
        <item x="200"/>
        <item x="8548"/>
        <item x="1631"/>
        <item x="2758"/>
        <item x="7932"/>
        <item x="3496"/>
        <item x="3521"/>
        <item x="3860"/>
        <item x="4547"/>
        <item x="2116"/>
        <item x="8049"/>
        <item x="3265"/>
        <item x="5568"/>
        <item x="4487"/>
        <item x="1025"/>
        <item x="6981"/>
        <item x="4962"/>
        <item x="2915"/>
        <item x="8433"/>
        <item x="6662"/>
        <item x="5302"/>
        <item x="2255"/>
        <item x="8036"/>
        <item x="4158"/>
        <item x="3384"/>
        <item x="4711"/>
        <item x="4092"/>
        <item x="3559"/>
        <item x="1572"/>
        <item x="7494"/>
        <item x="8125"/>
        <item x="2600"/>
        <item x="1317"/>
        <item x="1419"/>
        <item x="3641"/>
        <item x="6233"/>
        <item x="6578"/>
        <item x="4482"/>
        <item x="2015"/>
        <item x="1624"/>
        <item x="7291"/>
        <item x="8325"/>
        <item x="3107"/>
        <item x="2094"/>
        <item x="5325"/>
        <item x="7802"/>
        <item x="3267"/>
        <item x="8557"/>
        <item x="7778"/>
        <item x="629"/>
        <item x="3146"/>
        <item x="1820"/>
        <item x="6095"/>
        <item x="818"/>
        <item x="5177"/>
        <item x="3264"/>
        <item x="8468"/>
        <item x="5485"/>
        <item x="1842"/>
        <item x="5595"/>
        <item x="6089"/>
        <item x="3219"/>
        <item x="1983"/>
        <item x="4777"/>
        <item x="56"/>
        <item x="8337"/>
        <item x="6242"/>
        <item x="2825"/>
        <item x="2548"/>
        <item x="2966"/>
        <item x="394"/>
        <item x="7761"/>
        <item x="4554"/>
        <item x="4549"/>
        <item x="5685"/>
        <item x="8500"/>
        <item x="1004"/>
        <item x="635"/>
        <item x="573"/>
        <item x="1873"/>
        <item x="1005"/>
        <item x="6121"/>
        <item x="654"/>
        <item x="2047"/>
        <item x="1885"/>
        <item x="7505"/>
        <item x="5431"/>
        <item x="8276"/>
        <item x="1584"/>
        <item x="2804"/>
        <item x="2050"/>
        <item x="2737"/>
        <item x="7051"/>
        <item x="8172"/>
        <item x="258"/>
        <item x="1751"/>
        <item x="8118"/>
        <item x="7820"/>
        <item x="8443"/>
        <item x="1268"/>
        <item x="979"/>
        <item x="7195"/>
        <item x="5997"/>
        <item x="563"/>
        <item x="1768"/>
        <item x="6650"/>
        <item x="2290"/>
        <item x="5831"/>
        <item x="2043"/>
        <item x="493"/>
        <item x="4864"/>
        <item x="3983"/>
        <item x="5258"/>
        <item x="4070"/>
        <item x="5471"/>
        <item x="4182"/>
        <item x="1088"/>
        <item x="3567"/>
        <item x="3532"/>
        <item x="6209"/>
        <item x="8171"/>
        <item x="3109"/>
        <item x="8511"/>
        <item x="520"/>
        <item x="384"/>
        <item x="3949"/>
        <item x="1374"/>
        <item x="7328"/>
        <item x="8539"/>
        <item x="5337"/>
        <item x="6102"/>
        <item x="3232"/>
        <item x="199"/>
        <item x="3704"/>
        <item x="2258"/>
        <item x="4634"/>
        <item x="6158"/>
        <item x="6893"/>
        <item x="387"/>
        <item x="2515"/>
        <item x="5832"/>
        <item x="5456"/>
        <item x="5099"/>
        <item x="7676"/>
        <item x="2559"/>
        <item x="4480"/>
        <item x="1530"/>
        <item x="5553"/>
        <item x="119"/>
        <item x="1735"/>
        <item x="3582"/>
        <item x="539"/>
        <item x="7681"/>
        <item x="3246"/>
        <item x="8285"/>
        <item x="1039"/>
        <item x="7576"/>
        <item x="2361"/>
        <item x="8525"/>
        <item x="3577"/>
        <item x="3418"/>
        <item x="3241"/>
        <item x="4468"/>
        <item x="622"/>
        <item x="3598"/>
        <item x="2883"/>
        <item x="1504"/>
        <item x="3613"/>
        <item x="1522"/>
        <item x="7556"/>
        <item x="6674"/>
        <item x="5728"/>
        <item x="581"/>
        <item x="2932"/>
        <item x="8438"/>
        <item x="3227"/>
        <item x="7544"/>
        <item x="1056"/>
        <item x="5856"/>
        <item x="8456"/>
        <item x="1230"/>
        <item x="7634"/>
        <item x="5691"/>
        <item x="1944"/>
        <item x="5279"/>
        <item x="7943"/>
        <item x="8462"/>
        <item x="6142"/>
        <item x="754"/>
        <item x="4755"/>
        <item x="2167"/>
        <item x="2765"/>
        <item x="6415"/>
        <item x="5758"/>
        <item x="1438"/>
        <item x="2456"/>
        <item x="2377"/>
        <item x="2710"/>
        <item x="7993"/>
        <item x="5739"/>
        <item x="7961"/>
        <item x="437"/>
        <item x="5134"/>
        <item x="3357"/>
        <item x="6652"/>
        <item x="6167"/>
        <item x="8311"/>
        <item x="2182"/>
        <item x="1318"/>
        <item x="5752"/>
        <item x="1349"/>
        <item x="6136"/>
        <item x="6943"/>
        <item x="6789"/>
        <item x="4883"/>
        <item x="7430"/>
        <item x="6190"/>
        <item x="1279"/>
        <item x="8150"/>
        <item x="6548"/>
        <item x="2927"/>
        <item x="3640"/>
        <item x="81"/>
        <item x="3894"/>
        <item x="812"/>
        <item x="6651"/>
        <item x="4224"/>
        <item x="8057"/>
        <item x="763"/>
        <item x="1148"/>
        <item x="1736"/>
        <item x="5850"/>
        <item x="7673"/>
        <item x="5578"/>
        <item x="7422"/>
        <item x="8625"/>
        <item x="8512"/>
        <item x="8323"/>
        <item x="5664"/>
        <item x="1372"/>
        <item x="4703"/>
        <item x="1132"/>
        <item x="8425"/>
        <item x="5542"/>
        <item x="4662"/>
        <item x="4142"/>
        <item x="8504"/>
        <item x="6104"/>
        <item x="1087"/>
        <item x="7050"/>
        <item x="7254"/>
        <item x="3958"/>
        <item x="8080"/>
        <item x="475"/>
        <item x="6335"/>
        <item x="5392"/>
        <item x="8383"/>
        <item x="2297"/>
        <item x="352"/>
        <item x="7753"/>
        <item x="15"/>
        <item x="4993"/>
        <item x="3994"/>
        <item x="4148"/>
        <item x="3483"/>
        <item x="5943"/>
        <item x="2211"/>
        <item x="572"/>
        <item x="7130"/>
        <item x="2592"/>
        <item x="3147"/>
        <item x="5777"/>
        <item x="659"/>
        <item x="3480"/>
        <item x="7541"/>
        <item x="6328"/>
        <item x="4319"/>
        <item x="5802"/>
        <item x="6266"/>
        <item x="674"/>
        <item x="8175"/>
        <item x="369"/>
        <item x="7054"/>
        <item x="3750"/>
        <item x="6559"/>
        <item x="4161"/>
        <item x="4775"/>
        <item x="1094"/>
        <item x="3124"/>
        <item x="1670"/>
        <item x="31"/>
        <item x="3756"/>
        <item x="8488"/>
        <item x="1185"/>
        <item x="3772"/>
        <item x="3616"/>
        <item x="7099"/>
        <item x="3363"/>
        <item x="4219"/>
        <item x="3904"/>
        <item x="1507"/>
        <item x="6454"/>
        <item x="8633"/>
        <item x="443"/>
        <item x="8458"/>
        <item x="7507"/>
        <item x="1563"/>
        <item x="8583"/>
        <item x="5301"/>
        <item x="5405"/>
        <item x="2539"/>
        <item x="5277"/>
        <item x="1782"/>
        <item x="7834"/>
        <item x="7067"/>
        <item x="4746"/>
        <item x="6955"/>
        <item x="4710"/>
        <item x="5255"/>
        <item x="8222"/>
        <item x="7366"/>
        <item x="6706"/>
        <item x="3882"/>
        <item x="914"/>
        <item x="2150"/>
        <item x="406"/>
        <item x="7538"/>
        <item x="269"/>
        <item x="3201"/>
        <item x="4153"/>
        <item x="5168"/>
        <item x="5424"/>
        <item x="6356"/>
        <item x="2366"/>
        <item x="1233"/>
        <item x="4128"/>
        <item x="6115"/>
        <item x="3356"/>
        <item x="7870"/>
        <item x="4631"/>
        <item x="839"/>
        <item x="5310"/>
        <item x="7120"/>
        <item x="3472"/>
        <item x="4147"/>
        <item x="2197"/>
        <item x="7739"/>
        <item x="3810"/>
        <item x="1792"/>
        <item x="2033"/>
        <item x="3914"/>
        <item x="3271"/>
        <item x="8024"/>
        <item x="3202"/>
        <item x="6134"/>
        <item x="5290"/>
        <item x="6235"/>
        <item x="303"/>
        <item x="627"/>
        <item x="2819"/>
        <item x="3775"/>
        <item x="3283"/>
        <item x="2683"/>
        <item x="7185"/>
        <item x="5221"/>
        <item x="2373"/>
        <item x="7251"/>
        <item x="5725"/>
        <item x="6487"/>
        <item x="1413"/>
        <item x="4262"/>
        <item x="7986"/>
        <item x="2874"/>
        <item x="472"/>
        <item x="701"/>
        <item x="3596"/>
        <item x="4096"/>
        <item x="6183"/>
        <item x="1300"/>
        <item x="390"/>
        <item x="2721"/>
        <item x="8490"/>
        <item x="4020"/>
        <item x="3796"/>
        <item x="6514"/>
        <item x="4906"/>
        <item x="2944"/>
        <item x="8359"/>
        <item x="855"/>
        <item x="3463"/>
        <item x="271"/>
        <item x="1144"/>
        <item x="1784"/>
        <item x="3439"/>
        <item x="3837"/>
        <item x="1787"/>
        <item x="8394"/>
        <item x="4998"/>
        <item x="6411"/>
        <item x="6425"/>
        <item x="2605"/>
        <item x="4700"/>
        <item x="7831"/>
        <item x="1771"/>
        <item x="6176"/>
        <item x="2417"/>
        <item x="8317"/>
        <item x="5617"/>
        <item x="8634"/>
        <item x="2194"/>
        <item x="4837"/>
        <item x="3393"/>
        <item x="3128"/>
        <item x="4918"/>
        <item x="1887"/>
        <item x="3091"/>
        <item x="2558"/>
        <item x="1772"/>
        <item x="6109"/>
        <item x="73"/>
        <item x="890"/>
        <item x="288"/>
        <item x="7055"/>
        <item x="6826"/>
        <item x="373"/>
        <item x="6977"/>
        <item x="7972"/>
        <item x="4557"/>
        <item x="1095"/>
        <item x="6730"/>
        <item x="1192"/>
        <item x="723"/>
        <item x="3396"/>
        <item x="7599"/>
        <item x="3116"/>
        <item x="1743"/>
        <item x="5551"/>
        <item x="6885"/>
        <item x="8397"/>
        <item x="4971"/>
        <item x="6370"/>
        <item x="5115"/>
        <item x="7350"/>
        <item x="8384"/>
        <item x="736"/>
        <item x="2412"/>
        <item x="8122"/>
        <item x="7668"/>
        <item x="4277"/>
        <item x="595"/>
        <item x="2398"/>
        <item x="2076"/>
        <item x="6078"/>
        <item x="6519"/>
        <item x="49"/>
        <item x="7559"/>
        <item x="424"/>
        <item x="5556"/>
        <item x="4090"/>
        <item x="3590"/>
        <item x="997"/>
        <item x="5524"/>
        <item x="3338"/>
        <item x="4758"/>
        <item x="16"/>
        <item x="5480"/>
        <item x="4463"/>
        <item x="6841"/>
        <item x="3716"/>
        <item x="6157"/>
        <item x="481"/>
        <item x="3854"/>
        <item x="8563"/>
        <item x="5046"/>
        <item x="549"/>
        <item x="3630"/>
        <item x="297"/>
        <item x="4448"/>
        <item x="3235"/>
        <item x="348"/>
        <item x="1692"/>
        <item x="4407"/>
        <item x="4094"/>
        <item x="7533"/>
        <item x="6783"/>
        <item x="7282"/>
        <item x="6131"/>
        <item x="4459"/>
        <item x="1824"/>
        <item x="8436"/>
        <item x="3650"/>
        <item x="1680"/>
        <item x="5729"/>
        <item x="2138"/>
        <item x="5502"/>
        <item x="4504"/>
        <item x="180"/>
        <item x="1301"/>
        <item x="2958"/>
        <item x="5384"/>
        <item x="6873"/>
        <item x="6413"/>
        <item x="7427"/>
        <item x="4334"/>
        <item x="2698"/>
        <item x="6531"/>
        <item x="4635"/>
        <item x="5914"/>
        <item x="919"/>
        <item x="94"/>
        <item x="672"/>
        <item x="7237"/>
        <item x="963"/>
        <item x="3104"/>
        <item x="4576"/>
        <item x="5425"/>
        <item x="8603"/>
        <item x="8243"/>
        <item x="206"/>
        <item x="6920"/>
        <item x="8239"/>
        <item x="5792"/>
        <item x="1113"/>
        <item x="6739"/>
        <item x="7266"/>
        <item x="7945"/>
        <item x="4302"/>
        <item x="6872"/>
        <item x="3250"/>
        <item x="8309"/>
        <item x="7875"/>
        <item x="5027"/>
        <item x="6611"/>
        <item x="8406"/>
        <item x="5490"/>
        <item x="2978"/>
        <item x="2396"/>
        <item x="336"/>
        <item x="7785"/>
        <item x="1469"/>
        <item x="8579"/>
        <item x="4140"/>
        <item x="6315"/>
        <item x="3679"/>
        <item x="8457"/>
        <item x="7720"/>
        <item x="5411"/>
        <item x="8551"/>
        <item x="29"/>
        <item x="5005"/>
        <item x="6324"/>
        <item x="1237"/>
        <item x="7030"/>
        <item x="6220"/>
        <item x="5106"/>
        <item x="2120"/>
        <item x="6564"/>
        <item x="4322"/>
        <item x="5711"/>
        <item x="3628"/>
        <item x="3931"/>
        <item x="5214"/>
        <item x="6624"/>
        <item x="3031"/>
        <item x="4201"/>
        <item x="4724"/>
        <item x="5671"/>
        <item x="1759"/>
        <item x="860"/>
        <item x="6322"/>
        <item x="3813"/>
        <item x="4425"/>
        <item x="7512"/>
        <item x="888"/>
        <item x="899"/>
        <item x="3520"/>
        <item x="1841"/>
        <item x="2108"/>
        <item x="2306"/>
        <item x="8630"/>
        <item x="5861"/>
        <item x="4260"/>
        <item x="4579"/>
        <item x="2946"/>
        <item x="4162"/>
        <item x="8013"/>
        <item x="7391"/>
        <item x="6169"/>
        <item x="3097"/>
        <item x="6520"/>
        <item x="3302"/>
        <item x="1384"/>
        <item x="7103"/>
        <item x="3491"/>
        <item x="4952"/>
        <item x="317"/>
        <item x="7101"/>
        <item x="6449"/>
        <item x="5482"/>
        <item x="3975"/>
        <item x="8225"/>
        <item x="2080"/>
        <item x="5575"/>
        <item x="6091"/>
        <item x="5512"/>
        <item x="7958"/>
        <item x="6083"/>
        <item x="8255"/>
        <item x="6765"/>
        <item x="7808"/>
        <item x="4465"/>
        <item x="5910"/>
        <item x="4230"/>
        <item x="5273"/>
        <item x="299"/>
        <item x="4111"/>
        <item x="658"/>
        <item x="3488"/>
        <item x="5158"/>
        <item x="7212"/>
        <item x="6006"/>
        <item x="5308"/>
        <item x="5952"/>
        <item x="4847"/>
        <item x="7297"/>
        <item x="233"/>
        <item x="8546"/>
        <item x="5887"/>
        <item x="630"/>
        <item x="3275"/>
        <item x="5192"/>
        <item x="1917"/>
        <item x="1543"/>
        <item x="8681"/>
        <item x="1702"/>
        <item x="5219"/>
        <item x="7481"/>
        <item x="7218"/>
        <item x="711"/>
        <item x="3490"/>
        <item x="3864"/>
        <item x="3369"/>
        <item x="3992"/>
        <item x="5821"/>
        <item x="4839"/>
        <item x="3121"/>
        <item x="5817"/>
        <item x="7374"/>
        <item x="3818"/>
        <item x="4761"/>
        <item x="3739"/>
        <item x="882"/>
        <item x="1727"/>
        <item x="7005"/>
        <item x="7615"/>
        <item x="8170"/>
        <item x="7806"/>
        <item x="1501"/>
        <item x="3340"/>
        <item x="5652"/>
        <item x="8653"/>
        <item x="4533"/>
        <item x="8562"/>
        <item x="3061"/>
        <item x="2218"/>
        <item x="386"/>
        <item x="2372"/>
        <item x="5649"/>
        <item x="133"/>
        <item x="4521"/>
        <item x="4151"/>
        <item x="4449"/>
        <item x="6779"/>
        <item x="2516"/>
        <item x="5788"/>
        <item x="5709"/>
        <item x="5791"/>
        <item x="8083"/>
        <item x="3509"/>
        <item x="2216"/>
        <item x="3883"/>
        <item x="5443"/>
        <item x="5077"/>
        <item x="7011"/>
        <item x="5872"/>
        <item x="84"/>
        <item x="4193"/>
        <item x="4600"/>
        <item x="6515"/>
        <item x="2962"/>
        <item x="5577"/>
        <item x="531"/>
        <item x="2589"/>
        <item x="291"/>
        <item x="6510"/>
        <item x="5917"/>
        <item x="7480"/>
        <item x="3291"/>
        <item x="7814"/>
        <item x="1813"/>
        <item x="17"/>
        <item x="7546"/>
        <item x="4018"/>
        <item x="617"/>
        <item x="6056"/>
        <item x="3504"/>
        <item x="2332"/>
        <item x="4932"/>
        <item x="5427"/>
        <item x="5079"/>
        <item x="8124"/>
        <item x="5939"/>
        <item x="5127"/>
        <item x="2733"/>
        <item x="2289"/>
        <item x="5400"/>
        <item x="3303"/>
        <item x="6377"/>
        <item x="4433"/>
        <item x="891"/>
        <item x="58"/>
        <item x="7068"/>
        <item x="451"/>
        <item x="1174"/>
        <item x="1964"/>
        <item x="2072"/>
        <item x="6018"/>
        <item x="5838"/>
        <item x="3856"/>
        <item x="2449"/>
        <item x="7127"/>
        <item x="3774"/>
        <item x="2987"/>
        <item x="6518"/>
        <item x="3888"/>
        <item x="3658"/>
        <item x="6813"/>
        <item x="3290"/>
        <item x="5590"/>
        <item x="6801"/>
        <item x="327"/>
        <item x="583"/>
        <item x="7229"/>
        <item x="5519"/>
        <item x="4924"/>
        <item x="2845"/>
        <item x="2814"/>
        <item x="7652"/>
        <item x="248"/>
        <item x="4566"/>
        <item x="8608"/>
        <item x="1048"/>
        <item x="1877"/>
        <item x="311"/>
        <item x="7939"/>
        <item x="113"/>
        <item x="6173"/>
        <item x="5483"/>
        <item x="8240"/>
        <item x="407"/>
        <item x="8675"/>
        <item x="5401"/>
        <item x="2732"/>
        <item x="784"/>
        <item x="292"/>
        <item x="2027"/>
        <item x="2661"/>
        <item x="4451"/>
        <item x="7159"/>
        <item x="8544"/>
        <item x="2857"/>
        <item x="351"/>
        <item x="685"/>
        <item x="100"/>
        <item x="4708"/>
        <item x="5529"/>
        <item x="8302"/>
        <item x="1416"/>
        <item x="6634"/>
        <item x="8365"/>
        <item x="5573"/>
        <item x="4139"/>
        <item x="4281"/>
        <item x="2791"/>
        <item x="5291"/>
        <item x="2217"/>
        <item x="4580"/>
        <item x="6905"/>
        <item x="7473"/>
        <item x="4263"/>
        <item x="7234"/>
        <item x="4920"/>
        <item x="1688"/>
        <item x="6219"/>
        <item x="4701"/>
        <item x="7684"/>
        <item x="3514"/>
        <item x="6092"/>
        <item x="7009"/>
        <item x="1679"/>
        <item x="7766"/>
        <item x="1368"/>
        <item x="8550"/>
        <item x="3276"/>
        <item x="869"/>
        <item x="2965"/>
        <item x="326"/>
        <item x="8369"/>
        <item x="8231"/>
        <item x="2812"/>
        <item x="7822"/>
        <item x="8611"/>
        <item x="251"/>
        <item x="3982"/>
        <item x="7133"/>
        <item x="7654"/>
        <item x="7349"/>
        <item x="3068"/>
        <item x="3548"/>
        <item x="1329"/>
        <item x="6099"/>
        <item x="6203"/>
        <item x="391"/>
        <item x="4028"/>
        <item x="1431"/>
        <item x="2719"/>
        <item x="280"/>
        <item x="3845"/>
        <item x="7438"/>
        <item x="4835"/>
        <item x="7378"/>
        <item x="1059"/>
        <item x="2415"/>
        <item x="1238"/>
        <item x="1359"/>
        <item x="5270"/>
        <item x="8356"/>
        <item x="6589"/>
        <item x="4486"/>
        <item x="2425"/>
        <item x="8027"/>
        <item x="1315"/>
        <item x="6670"/>
        <item x="5942"/>
        <item x="7134"/>
        <item x="3714"/>
        <item x="5332"/>
        <item x="7789"/>
        <item x="5017"/>
        <item x="5198"/>
        <item x="3778"/>
        <item x="5132"/>
        <item x="3065"/>
        <item x="1363"/>
        <item x="1236"/>
        <item x="8265"/>
        <item x="5750"/>
        <item x="8374"/>
        <item x="2521"/>
        <item x="186"/>
        <item x="4157"/>
        <item x="5885"/>
        <item x="6901"/>
        <item x="4725"/>
        <item x="3234"/>
        <item x="8606"/>
        <item x="7539"/>
        <item x="4625"/>
        <item x="2992"/>
        <item x="4249"/>
        <item x="8467"/>
        <item x="2511"/>
        <item x="4237"/>
        <item x="3131"/>
        <item x="6246"/>
        <item x="8015"/>
        <item x="2187"/>
        <item x="2684"/>
        <item x="6385"/>
        <item x="5078"/>
        <item x="1538"/>
        <item x="3675"/>
        <item x="2506"/>
        <item x="6756"/>
        <item x="5806"/>
        <item x="6417"/>
        <item x="4935"/>
        <item x="2053"/>
        <item x="4907"/>
        <item x="3293"/>
        <item x="6197"/>
        <item x="1017"/>
        <item x="7049"/>
        <item x="2917"/>
        <item x="3383"/>
        <item x="6627"/>
        <item x="7302"/>
        <item x="4062"/>
        <item x="4744"/>
        <item x="1007"/>
        <item x="6480"/>
        <item x="2405"/>
        <item x="4145"/>
        <item x="5352"/>
        <item x="5974"/>
        <item x="1511"/>
        <item x="7126"/>
        <item x="5535"/>
        <item x="328"/>
        <item x="3995"/>
        <item x="1704"/>
        <item x="8626"/>
        <item x="8486"/>
        <item x="6818"/>
        <item x="3392"/>
        <item x="8246"/>
        <item x="1910"/>
        <item x="2808"/>
        <item x="1106"/>
        <item x="8157"/>
        <item x="1904"/>
        <item x="4291"/>
        <item x="8296"/>
        <item x="986"/>
        <item x="8095"/>
        <item x="4069"/>
        <item x="6647"/>
        <item x="6633"/>
        <item x="509"/>
        <item x="296"/>
        <item x="8442"/>
        <item x="7956"/>
        <item x="7655"/>
        <item x="244"/>
        <item x="8167"/>
        <item x="883"/>
        <item x="5300"/>
        <item x="2287"/>
        <item x="7966"/>
        <item x="8220"/>
        <item x="4562"/>
        <item x="858"/>
        <item x="3229"/>
        <item x="3238"/>
        <item x="2775"/>
        <item x="4786"/>
        <item x="4734"/>
        <item x="6553"/>
        <item x="1626"/>
        <item x="1912"/>
        <item x="4526"/>
        <item x="6175"/>
        <item x="1220"/>
        <item x="5700"/>
        <item x="8592"/>
        <item x="6991"/>
        <item x="8074"/>
        <item x="6278"/>
        <item x="5853"/>
        <item x="5256"/>
        <item x="7446"/>
        <item x="6509"/>
        <item x="6178"/>
        <item x="8352"/>
        <item x="2925"/>
        <item x="7745"/>
        <item x="7301"/>
        <item x="5452"/>
        <item x="8289"/>
        <item x="7570"/>
        <item x="3517"/>
        <item x="3583"/>
        <item x="6337"/>
        <item x="5916"/>
        <item x="7280"/>
        <item x="6860"/>
        <item x="4643"/>
        <item x="8509"/>
        <item x="6944"/>
        <item x="5148"/>
        <item x="6927"/>
        <item x="6859"/>
        <item x="7612"/>
        <item x="2519"/>
        <item x="2028"/>
        <item x="4903"/>
        <item x="2241"/>
        <item x="8549"/>
        <item x="6503"/>
        <item x="2283"/>
        <item x="7031"/>
        <item x="6066"/>
        <item x="8111"/>
        <item x="5064"/>
        <item x="5203"/>
        <item x="392"/>
        <item x="177"/>
        <item x="8534"/>
        <item x="1260"/>
        <item x="3467"/>
        <item x="8102"/>
        <item x="8058"/>
        <item x="3771"/>
        <item x="885"/>
        <item x="8581"/>
        <item x="164"/>
        <item x="8460"/>
        <item x="980"/>
        <item x="4858"/>
        <item x="8218"/>
        <item x="6523"/>
        <item x="209"/>
        <item x="2387"/>
        <item x="8655"/>
        <item x="8217"/>
        <item x="7692"/>
        <item x="4119"/>
        <item x="413"/>
        <item x="2742"/>
        <item x="6444"/>
        <item x="7483"/>
        <item x="5951"/>
        <item x="2716"/>
        <item x="6165"/>
        <item x="3459"/>
        <item x="8204"/>
        <item x="5488"/>
        <item x="8505"/>
        <item x="7375"/>
        <item x="4085"/>
        <item x="8043"/>
        <item x="3859"/>
        <item x="3070"/>
        <item x="6915"/>
        <item x="4343"/>
        <item x="385"/>
        <item x="8498"/>
        <item x="1696"/>
        <item x="6759"/>
        <item x="7141"/>
        <item x="4498"/>
        <item x="7454"/>
        <item x="6771"/>
        <item x="4275"/>
        <item x="6563"/>
        <item x="6080"/>
        <item x="5052"/>
        <item x="7635"/>
        <item x="4426"/>
        <item x="5630"/>
        <item x="6003"/>
        <item x="5339"/>
        <item x="680"/>
        <item x="7052"/>
        <item x="8543"/>
        <item x="2450"/>
        <item x="4957"/>
        <item x="6750"/>
        <item x="2655"/>
        <item x="7135"/>
        <item x="6842"/>
        <item x="5721"/>
        <item x="7497"/>
        <item x="6712"/>
        <item x="24"/>
        <item x="8198"/>
        <item x="231"/>
        <item x="5945"/>
        <item x="6088"/>
        <item x="4599"/>
        <item x="2940"/>
        <item x="7805"/>
        <item x="1875"/>
        <item x="7760"/>
        <item x="984"/>
        <item x="2152"/>
        <item x="4732"/>
        <item x="7586"/>
        <item x="1455"/>
        <item x="5864"/>
        <item x="6646"/>
        <item x="1516"/>
        <item x="7728"/>
        <item x="2727"/>
        <item x="5828"/>
        <item x="5778"/>
        <item x="2203"/>
        <item x="4678"/>
        <item x="8227"/>
        <item x="7203"/>
        <item x="273"/>
        <item x="7650"/>
        <item x="3226"/>
        <item x="2720"/>
        <item x="4297"/>
        <item x="5053"/>
        <item x="3077"/>
        <item x="6436"/>
        <item x="3808"/>
        <item x="5567"/>
        <item x="972"/>
        <item x="5197"/>
        <item x="3454"/>
        <item x="2834"/>
        <item x="4159"/>
        <item x="4105"/>
        <item x="1316"/>
        <item x="7492"/>
        <item x="5656"/>
        <item x="6585"/>
        <item x="2534"/>
        <item x="3607"/>
        <item x="1502"/>
        <item x="2523"/>
        <item x="5376"/>
        <item x="863"/>
        <item x="7312"/>
        <item x="8035"/>
        <item x="7817"/>
        <item x="5283"/>
        <item x="681"/>
        <item x="6997"/>
        <item x="2444"/>
        <item x="7528"/>
        <item x="6394"/>
        <item x="6526"/>
        <item x="6720"/>
        <item x="1324"/>
        <item x="4956"/>
        <item x="2671"/>
        <item x="524"/>
        <item x="5830"/>
        <item x="5929"/>
        <item x="6861"/>
        <item x="5371"/>
        <item x="960"/>
        <item x="6050"/>
        <item x="3300"/>
        <item x="6401"/>
        <item x="2447"/>
        <item x="2383"/>
        <item x="4997"/>
        <item x="7829"/>
        <item x="8454"/>
        <item x="4704"/>
        <item x="3006"/>
        <item x="4898"/>
        <item x="2759"/>
        <item x="2881"/>
        <item x="3331"/>
        <item x="3173"/>
        <item x="7238"/>
        <item x="2005"/>
        <item x="6612"/>
        <item x="6148"/>
        <item x="7490"/>
        <item x="7097"/>
        <item x="6271"/>
        <item x="3081"/>
        <item x="2601"/>
        <item x="75"/>
        <item x="6500"/>
        <item x="5505"/>
        <item x="8169"/>
        <item x="4208"/>
        <item x="7335"/>
        <item x="8195"/>
        <item x="8016"/>
        <item x="8399"/>
        <item x="8683"/>
        <item x="6186"/>
        <item x="7341"/>
        <item x="7418"/>
        <item x="5776"/>
        <item x="4876"/>
        <item x="2413"/>
        <item x="3457"/>
        <item x="3580"/>
        <item x="4236"/>
        <item x="2596"/>
        <item x="4141"/>
        <item x="2919"/>
        <item x="805"/>
        <item x="988"/>
        <item x="2095"/>
        <item x="7240"/>
        <item x="4008"/>
        <item x="4733"/>
        <item x="3526"/>
        <item x="8496"/>
        <item x="7748"/>
        <item x="2062"/>
        <item x="6316"/>
        <item x="6956"/>
        <item x="5047"/>
        <item x="6460"/>
        <item x="6122"/>
        <item x="848"/>
        <item x="8168"/>
        <item x="527"/>
        <item x="4676"/>
        <item x="8440"/>
        <item x="479"/>
        <item x="7882"/>
        <item x="7580"/>
        <item x="7718"/>
        <item x="3788"/>
        <item x="7968"/>
        <item x="7267"/>
        <item x="3537"/>
        <item x="5190"/>
        <item x="5628"/>
        <item x="7915"/>
        <item x="2253"/>
        <item x="7299"/>
        <item x="5033"/>
        <item x="3337"/>
        <item x="4198"/>
        <item x="7591"/>
        <item x="4350"/>
        <item x="21"/>
        <item x="7572"/>
        <item x="4752"/>
        <item x="2073"/>
        <item x="322"/>
        <item x="8017"/>
        <item x="8623"/>
        <item x="3847"/>
        <item x="7866"/>
        <item x="5959"/>
        <item x="537"/>
        <item x="6502"/>
        <item x="7568"/>
        <item x="5123"/>
        <item x="6663"/>
        <item x="3501"/>
        <item x="973"/>
        <item x="7272"/>
        <item x="7273"/>
        <item x="6851"/>
        <item x="5126"/>
        <item x="7018"/>
        <item x="1862"/>
        <item x="6180"/>
        <item x="3335"/>
        <item x="7606"/>
        <item x="5566"/>
        <item x="7809"/>
        <item x="4332"/>
        <item x="7936"/>
        <item x="6661"/>
        <item x="6206"/>
        <item x="2127"/>
        <item x="2110"/>
        <item x="3367"/>
        <item x="2401"/>
        <item x="7191"/>
        <item x="2154"/>
        <item x="5201"/>
        <item x="3766"/>
        <item x="7859"/>
        <item x="7951"/>
        <item x="4231"/>
        <item x="4639"/>
        <item x="8116"/>
        <item x="8693"/>
        <item x="6903"/>
        <item x="5244"/>
        <item x="3655"/>
        <item x="5322"/>
        <item x="6874"/>
        <item x="7383"/>
        <item x="3382"/>
        <item x="3333"/>
        <item x="6601"/>
        <item x="4295"/>
        <item x="4963"/>
        <item x="7863"/>
        <item x="4702"/>
        <item x="2017"/>
        <item x="7598"/>
        <item x="1184"/>
        <item x="1555"/>
        <item x="7689"/>
        <item x="7225"/>
        <item x="4884"/>
        <item x="2549"/>
        <item x="5547"/>
        <item x="4414"/>
        <item x="6159"/>
        <item x="7756"/>
        <item x="6855"/>
        <item x="6603"/>
        <item x="7487"/>
        <item x="3984"/>
        <item x="5486"/>
        <item x="1524"/>
        <item x="4950"/>
        <item x="5936"/>
        <item x="6761"/>
        <item x="5878"/>
        <item x="5084"/>
        <item x="3685"/>
        <item x="2931"/>
        <item x="5562"/>
        <item x="7039"/>
        <item x="7175"/>
        <item x="7239"/>
        <item x="2967"/>
        <item x="801"/>
        <item x="5246"/>
        <item x="5876"/>
        <item x="937"/>
        <item x="3909"/>
        <item x="7290"/>
        <item x="6522"/>
        <item x="2184"/>
        <item x="778"/>
        <item x="6924"/>
        <item x="2257"/>
        <item x="1361"/>
        <item x="175"/>
        <item x="1309"/>
        <item x="1856"/>
        <item x="1630"/>
        <item x="6204"/>
        <item x="8532"/>
        <item x="3092"/>
        <item x="2903"/>
        <item x="4921"/>
        <item x="5293"/>
        <item x="7140"/>
        <item x="2905"/>
        <item x="7226"/>
        <item x="3029"/>
        <item x="7010"/>
        <item x="4534"/>
        <item x="5702"/>
        <item x="7285"/>
        <item x="2048"/>
        <item x="4238"/>
        <item x="1360"/>
        <item x="1675"/>
        <item x="1537"/>
        <item x="8210"/>
        <item x="4550"/>
        <item x="887"/>
        <item x="5966"/>
        <item x="3046"/>
        <item x="3623"/>
        <item x="1207"/>
        <item x="4479"/>
        <item x="1375"/>
        <item x="7511"/>
        <item x="7407"/>
        <item x="5378"/>
        <item x="7687"/>
        <item x="1663"/>
        <item x="6822"/>
        <item x="5651"/>
        <item x="1365"/>
        <item x="3785"/>
        <item x="7429"/>
        <item x="7543"/>
        <item x="8115"/>
        <item x="5616"/>
        <item x="7223"/>
        <item x="1069"/>
        <item x="2567"/>
        <item x="5423"/>
        <item x="1714"/>
        <item x="7167"/>
        <item x="4805"/>
        <item x="6320"/>
        <item x="5804"/>
        <item x="6132"/>
        <item x="5800"/>
        <item x="3348"/>
        <item x="6027"/>
        <item x="3164"/>
        <item x="5559"/>
        <item x="2626"/>
        <item x="7697"/>
        <item x="8553"/>
        <item x="3471"/>
        <item x="4173"/>
        <item x="7702"/>
        <item x="5869"/>
        <item x="5674"/>
        <item x="5055"/>
        <item x="7827"/>
        <item x="5846"/>
        <item x="2625"/>
        <item x="3064"/>
        <item x="7983"/>
        <item x="8132"/>
        <item x="4967"/>
        <item x="514"/>
        <item x="6922"/>
        <item x="7263"/>
        <item x="7880"/>
        <item x="7790"/>
        <item x="1161"/>
        <item x="6774"/>
        <item x="6001"/>
        <item x="3549"/>
        <item x="3394"/>
        <item x="6341"/>
        <item x="8593"/>
        <item x="912"/>
        <item x="8437"/>
        <item x="3828"/>
        <item x="3289"/>
        <item x="4330"/>
        <item x="853"/>
        <item x="1818"/>
        <item x="3505"/>
        <item x="2312"/>
        <item x="3351"/>
        <item x="3865"/>
        <item x="4603"/>
        <item x="6147"/>
        <item x="6379"/>
        <item x="5564"/>
        <item x="1222"/>
        <item x="2813"/>
        <item x="1552"/>
        <item x="6303"/>
        <item x="4961"/>
        <item x="6537"/>
        <item x="3233"/>
        <item x="7735"/>
        <item x="4575"/>
        <item x="1149"/>
        <item x="8282"/>
        <item x="1261"/>
        <item x="2285"/>
        <item x="7183"/>
        <item x="4390"/>
        <item x="6475"/>
        <item x="5593"/>
        <item x="1190"/>
        <item x="6362"/>
        <item x="1078"/>
        <item x="6722"/>
        <item x="4259"/>
        <item x="7192"/>
        <item x="3959"/>
        <item x="1595"/>
        <item x="1603"/>
        <item x="6610"/>
        <item x="2846"/>
        <item x="8368"/>
        <item x="6623"/>
        <item x="4743"/>
        <item x="7664"/>
        <item x="7600"/>
        <item x="6916"/>
        <item x="1077"/>
        <item x="295"/>
        <item x="6384"/>
        <item x="1139"/>
        <item x="2741"/>
        <item x="417"/>
        <item x="7013"/>
        <item x="1794"/>
        <item x="7828"/>
        <item x="3748"/>
        <item x="4374"/>
        <item x="7113"/>
        <item x="5930"/>
        <item x="5083"/>
        <item x="2745"/>
        <item x="1442"/>
        <item x="6815"/>
        <item x="7942"/>
        <item x="191"/>
        <item x="4218"/>
        <item x="5934"/>
        <item x="8146"/>
        <item x="568"/>
        <item x="8566"/>
        <item x="5655"/>
        <item x="6160"/>
        <item x="5101"/>
        <item x="7887"/>
        <item x="7503"/>
        <item x="5900"/>
        <item x="7448"/>
        <item x="6957"/>
        <item x="4520"/>
        <item x="7445"/>
        <item x="6234"/>
        <item x="1064"/>
        <item x="526"/>
        <item x="7621"/>
        <item x="2794"/>
        <item x="810"/>
        <item x="5965"/>
        <item x="2148"/>
        <item x="8206"/>
        <item x="8257"/>
        <item x="4443"/>
        <item x="1705"/>
        <item x="1690"/>
        <item x="8076"/>
        <item x="2667"/>
        <item x="3080"/>
        <item x="5977"/>
        <item x="3673"/>
        <item x="917"/>
        <item x="859"/>
        <item x="2815"/>
        <item x="4626"/>
        <item x="8536"/>
        <item x="3895"/>
        <item x="8641"/>
        <item x="2744"/>
        <item x="4352"/>
        <item x="7643"/>
        <item x="2348"/>
        <item x="6276"/>
        <item x="2058"/>
        <item x="7604"/>
        <item x="6880"/>
        <item x="8141"/>
        <item x="7907"/>
        <item x="3711"/>
        <item x="213"/>
        <item x="6372"/>
        <item x="6869"/>
        <item x="2555"/>
        <item x="6850"/>
        <item x="136"/>
        <item x="8575"/>
        <item x="938"/>
        <item x="5528"/>
        <item x="4981"/>
        <item x="817"/>
        <item x="2690"/>
        <item x="6357"/>
        <item x="3814"/>
        <item x="8223"/>
        <item x="6917"/>
        <item x="7131"/>
        <item x="3820"/>
        <item x="5207"/>
        <item x="2653"/>
        <item x="1118"/>
        <item x="6734"/>
        <item x="8596"/>
        <item x="5953"/>
        <item x="8133"/>
        <item x="6150"/>
        <item x="8012"/>
        <item x="6277"/>
        <item x="8656"/>
        <item x="3868"/>
        <item x="3139"/>
        <item x="488"/>
        <item x="3908"/>
        <item x="463"/>
        <item x="1191"/>
        <item x="2123"/>
        <item x="2988"/>
        <item x="7666"/>
        <item x="5643"/>
        <item x="7093"/>
        <item x="7750"/>
        <item x="374"/>
        <item x="636"/>
        <item x="730"/>
        <item x="4501"/>
        <item x="7795"/>
        <item x="2281"/>
        <item x="6715"/>
        <item x="3198"/>
        <item x="1353"/>
        <item x="8617"/>
        <item x="1427"/>
        <item x="2726"/>
        <item x="3390"/>
        <item x="5913"/>
        <item x="3447"/>
        <item x="6497"/>
        <item x="3905"/>
        <item x="2972"/>
        <item x="8046"/>
        <item x="5906"/>
        <item x="6345"/>
        <item x="8363"/>
        <item x="6195"/>
        <item x="8473"/>
        <item x="8452"/>
        <item x="1969"/>
        <item x="7295"/>
        <item x="8585"/>
        <item x="7645"/>
        <item x="676"/>
        <item x="7530"/>
        <item x="5481"/>
        <item x="4771"/>
        <item x="6068"/>
        <item x="7716"/>
        <item x="7524"/>
        <item x="482"/>
        <item x="5586"/>
        <item x="4960"/>
        <item x="7708"/>
        <item x="8192"/>
        <item x="4189"/>
        <item x="6820"/>
        <item x="6703"/>
        <item x="3664"/>
        <item x="1976"/>
        <item x="5018"/>
        <item x="7701"/>
        <item x="7456"/>
        <item x="2491"/>
        <item x="5981"/>
        <item x="6396"/>
        <item x="645"/>
        <item x="8134"/>
        <item x="3360"/>
        <item x="6836"/>
        <item x="4684"/>
        <item x="3921"/>
        <item x="5521"/>
        <item x="6688"/>
        <item x="109"/>
        <item x="7179"/>
        <item x="1586"/>
        <item x="4242"/>
        <item x="1786"/>
        <item x="7334"/>
        <item x="8105"/>
        <item x="1500"/>
        <item x="8455"/>
        <item x="8247"/>
        <item x="5718"/>
        <item x="7432"/>
        <item x="5992"/>
        <item x="1650"/>
        <item x="4091"/>
        <item x="4605"/>
        <item x="6222"/>
        <item x="1838"/>
        <item x="6853"/>
        <item x="4989"/>
        <item x="8602"/>
        <item x="2351"/>
        <item x="146"/>
        <item x="4023"/>
        <item x="1579"/>
        <item x="2622"/>
        <item x="2244"/>
        <item x="6374"/>
        <item x="6052"/>
        <item x="1473"/>
        <item x="6129"/>
        <item x="2443"/>
        <item x="1723"/>
        <item x="5230"/>
        <item x="3402"/>
        <item x="8007"/>
        <item x="983"/>
        <item x="7105"/>
        <item x="2513"/>
        <item x="6775"/>
        <item x="3753"/>
        <item x="5646"/>
        <item x="5555"/>
        <item x="1657"/>
        <item x="8281"/>
        <item x="2174"/>
        <item x="5356"/>
        <item x="5067"/>
        <item x="1861"/>
        <item x="7085"/>
        <item x="7925"/>
        <item x="4801"/>
        <item x="3083"/>
        <item x="4196"/>
        <item x="7846"/>
        <item x="1869"/>
        <item x="7833"/>
        <item x="5978"/>
        <item x="8483"/>
        <item x="7364"/>
        <item x="4969"/>
        <item x="6468"/>
        <item x="5550"/>
        <item x="4730"/>
        <item x="6273"/>
        <item x="4226"/>
        <item x="5184"/>
        <item x="2761"/>
        <item x="3735"/>
        <item x="203"/>
        <item x="4940"/>
        <item x="8610"/>
        <item x="7390"/>
        <item x="4696"/>
        <item x="6784"/>
        <item x="397"/>
        <item x="3935"/>
        <item x="306"/>
        <item x="5958"/>
        <item x="8299"/>
        <item x="1998"/>
        <item x="2171"/>
        <item x="6684"/>
        <item x="5552"/>
        <item x="5211"/>
        <item x="5570"/>
        <item x="5708"/>
        <item x="6878"/>
        <item x="5848"/>
        <item x="5920"/>
        <item x="4122"/>
        <item x="5764"/>
        <item x="5755"/>
        <item x="684"/>
        <item x="1867"/>
        <item x="6462"/>
        <item x="2762"/>
        <item x="2012"/>
        <item x="7917"/>
        <item x="5208"/>
        <item x="6731"/>
        <item x="6682"/>
        <item x="2668"/>
        <item x="724"/>
        <item x="1925"/>
        <item x="5730"/>
        <item x="4256"/>
        <item x="3809"/>
        <item x="4598"/>
        <item x="3361"/>
        <item x="2213"/>
        <item x="3217"/>
        <item x="4617"/>
        <item x="5745"/>
        <item x="4871"/>
        <item x="5477"/>
        <item x="5794"/>
        <item x="5532"/>
        <item x="2530"/>
        <item x="791"/>
        <item x="8609"/>
        <item x="6226"/>
        <item x="8332"/>
        <item x="5697"/>
        <item x="5412"/>
        <item x="8287"/>
        <item x="4269"/>
        <item x="2507"/>
        <item x="528"/>
        <item x="1227"/>
        <item x="865"/>
        <item x="7561"/>
        <item x="5465"/>
        <item x="2608"/>
        <item x="5354"/>
        <item x="2689"/>
        <item x="5673"/>
        <item x="7187"/>
        <item x="6471"/>
        <item x="6854"/>
        <item x="4186"/>
        <item x="8519"/>
        <item x="4392"/>
        <item x="7895"/>
        <item x="7971"/>
        <item x="8588"/>
        <item x="7102"/>
        <item x="6418"/>
        <item x="1700"/>
        <item x="3205"/>
        <item x="8377"/>
        <item x="2797"/>
        <item x="3368"/>
        <item x="615"/>
        <item x="844"/>
        <item x="6216"/>
        <item x="8308"/>
        <item x="5026"/>
        <item x="1935"/>
        <item x="1263"/>
        <item x="4877"/>
        <item x="5254"/>
        <item x="8290"/>
        <item x="4087"/>
        <item x="2681"/>
        <item x="6532"/>
        <item x="3288"/>
        <item x="3776"/>
        <item x="4872"/>
        <item x="7978"/>
        <item x="3094"/>
        <item x="2254"/>
        <item x="815"/>
        <item x="5232"/>
        <item x="7129"/>
        <item x="6831"/>
        <item x="3312"/>
        <item x="6237"/>
        <item x="4067"/>
        <item x="4012"/>
        <item x="5563"/>
        <item x="2730"/>
        <item x="1415"/>
        <item x="5206"/>
        <item x="7626"/>
        <item x="344"/>
        <item x="5654"/>
        <item x="8159"/>
        <item x="7181"/>
        <item x="2603"/>
        <item x="1749"/>
        <item x="4891"/>
        <item x="7646"/>
        <item x="5937"/>
        <item x="2975"/>
        <item x="8638"/>
        <item x="7587"/>
        <item x="2780"/>
        <item x="715"/>
        <item x="3040"/>
        <item x="2951"/>
        <item x="5807"/>
        <item x="8066"/>
        <item x="906"/>
        <item x="4615"/>
        <item x="8582"/>
        <item x="8371"/>
        <item x="4123"/>
        <item x="6448"/>
        <item x="7516"/>
        <item x="8410"/>
        <item x="3135"/>
        <item x="2225"/>
        <item x="5250"/>
        <item x="428"/>
        <item x="6489"/>
        <item x="2685"/>
        <item x="5479"/>
        <item x="2156"/>
        <item x="3192"/>
        <item x="8233"/>
        <item x="6617"/>
        <item x="5137"/>
        <item x="3980"/>
        <item x="5086"/>
        <item x="7950"/>
        <item x="5717"/>
        <item x="6791"/>
        <item x="3967"/>
        <item x="3171"/>
        <item x="7488"/>
        <item x="8561"/>
        <item x="8114"/>
        <item x="7139"/>
        <item x="3307"/>
        <item x="4064"/>
        <item x="3033"/>
        <item x="4246"/>
        <item x="2584"/>
        <item x="7482"/>
        <item x="7348"/>
        <item x="4719"/>
        <item x="8620"/>
        <item x="5088"/>
        <item x="3306"/>
        <item x="3074"/>
        <item x="7853"/>
        <item x="4060"/>
        <item x="7499"/>
        <item x="2051"/>
        <item x="4351"/>
        <item x="5139"/>
        <item x="6619"/>
        <item x="7286"/>
        <item x="3907"/>
        <item x="5167"/>
        <item x="7152"/>
        <item x="6021"/>
        <item x="6013"/>
        <item x="5011"/>
        <item x="7045"/>
        <item x="3042"/>
        <item x="5672"/>
        <item x="2329"/>
        <item x="4737"/>
        <item x="7106"/>
        <item x="6334"/>
        <item x="6926"/>
        <item x="7090"/>
        <item x="1041"/>
        <item x="4434"/>
        <item x="7705"/>
        <item x="5349"/>
        <item x="6675"/>
        <item x="8572"/>
        <item x="2240"/>
        <item x="8284"/>
        <item x="894"/>
        <item x="1206"/>
        <item x="6695"/>
        <item x="780"/>
        <item x="7582"/>
        <item x="5644"/>
        <item x="3761"/>
        <item x="2565"/>
        <item x="2305"/>
        <item x="5029"/>
        <item x="5212"/>
        <item x="7066"/>
        <item x="2545"/>
        <item x="4314"/>
        <item x="151"/>
        <item x="6019"/>
        <item x="3339"/>
        <item x="7771"/>
        <item x="7021"/>
        <item x="3707"/>
        <item x="5353"/>
        <item x="5382"/>
        <item x="1404"/>
        <item x="6490"/>
        <item x="4098"/>
        <item x="4928"/>
        <item x="7190"/>
        <item x="4546"/>
        <item x="2520"/>
        <item x="5889"/>
        <item x="8449"/>
        <item x="776"/>
        <item x="4424"/>
        <item x="3887"/>
        <item x="5466"/>
        <item x="6918"/>
        <item x="3188"/>
        <item x="1570"/>
        <item x="4984"/>
        <item x="7296"/>
        <item x="6057"/>
        <item x="7557"/>
        <item x="4347"/>
        <item x="7058"/>
        <item x="7414"/>
        <item x="1189"/>
        <item x="5545"/>
        <item x="6239"/>
        <item x="6923"/>
        <item x="2542"/>
        <item x="5683"/>
        <item x="5304"/>
        <item x="2760"/>
        <item x="7610"/>
        <item x="1074"/>
        <item x="2835"/>
        <item x="6251"/>
        <item x="4264"/>
        <item x="6919"/>
        <item x="30"/>
        <item x="6679"/>
        <item x="6154"/>
        <item x="3970"/>
        <item x="6898"/>
        <item x="8226"/>
        <item x="6010"/>
        <item x="2955"/>
        <item x="4389"/>
        <item x="45"/>
        <item x="1218"/>
        <item x="4996"/>
        <item x="5639"/>
        <item x="1465"/>
        <item x="6419"/>
        <item x="5129"/>
        <item x="811"/>
        <item x="7398"/>
        <item x="7489"/>
        <item x="8478"/>
        <item x="1269"/>
        <item x="5347"/>
        <item x="7128"/>
        <item x="546"/>
        <item x="6386"/>
        <item x="542"/>
        <item x="2768"/>
        <item x="4618"/>
        <item x="7165"/>
        <item x="2541"/>
        <item x="3391"/>
        <item x="7433"/>
        <item x="5421"/>
        <item x="8212"/>
        <item x="7608"/>
        <item x="5759"/>
        <item x="4200"/>
        <item x="2802"/>
        <item x="6638"/>
        <item x="3129"/>
        <item x="3884"/>
        <item x="137"/>
        <item x="7777"/>
        <item x="4511"/>
        <item x="3684"/>
        <item x="1179"/>
        <item x="725"/>
        <item x="1994"/>
        <item x="3631"/>
        <item x="8631"/>
        <item x="7498"/>
        <item x="2134"/>
        <item x="4767"/>
        <item x="3115"/>
        <item x="5303"/>
        <item x="5435"/>
        <item x="1387"/>
        <item x="1607"/>
        <item x="8235"/>
        <item x="2870"/>
        <item x="7774"/>
        <item x="7298"/>
        <item x="7091"/>
        <item x="7386"/>
        <item x="4419"/>
        <item x="3554"/>
        <item x="6925"/>
        <item x="4132"/>
        <item x="8613"/>
        <item x="2552"/>
        <item x="7826"/>
        <item x="892"/>
        <item x="7670"/>
        <item x="3498"/>
        <item x="1011"/>
        <item x="4766"/>
        <item x="7242"/>
        <item x="1407"/>
        <item x="6029"/>
        <item x="1073"/>
        <item x="8412"/>
        <item x="5765"/>
        <item x="1229"/>
        <item x="1801"/>
        <item x="6275"/>
        <item x="8037"/>
        <item x="7016"/>
        <item x="7258"/>
        <item x="3370"/>
        <item x="2817"/>
        <item x="4800"/>
        <item x="8401"/>
        <item x="5098"/>
        <item x="6677"/>
        <item x="4698"/>
        <item x="7886"/>
        <item x="5229"/>
        <item x="5061"/>
        <item x="1678"/>
        <item x="7041"/>
        <item x="4154"/>
        <item x="6007"/>
        <item x="5782"/>
        <item x="779"/>
        <item x="2190"/>
        <item x="5686"/>
        <item x="4247"/>
        <item x="7182"/>
        <item x="4102"/>
        <item x="3304"/>
        <item x="3709"/>
        <item x="7164"/>
        <item x="294"/>
        <item x="3619"/>
        <item x="6811"/>
        <item x="2090"/>
        <item x="5912"/>
        <item x="7166"/>
        <item x="5441"/>
        <item x="181"/>
        <item x="8278"/>
        <item x="606"/>
        <item x="7903"/>
        <item x="3024"/>
        <item x="2839"/>
        <item x="2995"/>
        <item x="911"/>
        <item x="8616"/>
        <item x="5039"/>
        <item x="8075"/>
        <item x="6584"/>
        <item x="5045"/>
        <item x="1876"/>
        <item x="992"/>
        <item x="6042"/>
        <item x="5002"/>
        <item x="7346"/>
        <item x="6274"/>
        <item x="3754"/>
        <item x="1403"/>
        <item x="4796"/>
        <item x="3699"/>
        <item x="1325"/>
        <item x="4466"/>
        <item x="6202"/>
        <item x="2801"/>
        <item x="4320"/>
        <item x="5627"/>
        <item x="1210"/>
        <item x="2941"/>
        <item x="6735"/>
        <item x="2763"/>
        <item x="8636"/>
        <item x="2752"/>
        <item x="7437"/>
        <item x="8096"/>
        <item x="6904"/>
        <item x="7896"/>
        <item x="5450"/>
        <item x="3442"/>
        <item x="4301"/>
        <item x="2469"/>
        <item x="1141"/>
        <item x="5569"/>
        <item x="6101"/>
        <item x="5065"/>
        <item x="4857"/>
        <item x="8103"/>
        <item x="2933"/>
        <item x="4120"/>
        <item x="6975"/>
        <item x="5898"/>
        <item x="4137"/>
        <item x="719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4">
        <item x="37"/>
        <item x="32"/>
        <item x="41"/>
        <item x="31"/>
        <item x="6"/>
        <item x="16"/>
        <item x="43"/>
        <item x="49"/>
        <item x="45"/>
        <item x="52"/>
        <item x="33"/>
        <item x="44"/>
        <item x="50"/>
        <item x="1"/>
        <item x="10"/>
        <item x="0"/>
        <item x="24"/>
        <item x="11"/>
        <item x="23"/>
        <item x="17"/>
        <item x="13"/>
        <item x="40"/>
        <item x="20"/>
        <item x="27"/>
        <item x="2"/>
        <item x="22"/>
        <item x="7"/>
        <item x="14"/>
        <item x="34"/>
        <item x="26"/>
        <item x="25"/>
        <item x="39"/>
        <item x="15"/>
        <item x="36"/>
        <item x="48"/>
        <item x="28"/>
        <item x="21"/>
        <item x="19"/>
        <item x="30"/>
        <item x="12"/>
        <item x="51"/>
        <item x="47"/>
        <item x="3"/>
        <item x="9"/>
        <item x="35"/>
        <item x="5"/>
        <item x="42"/>
        <item x="18"/>
        <item x="29"/>
        <item x="8"/>
        <item x="4"/>
        <item x="46"/>
        <item x="38"/>
        <item t="default"/>
      </items>
    </pivotField>
    <pivotField axis="axisRow" showAll="0" sortType="descending">
      <items count="52">
        <item x="32"/>
        <item x="37"/>
        <item x="31"/>
        <item x="41"/>
        <item x="6"/>
        <item x="16"/>
        <item x="43"/>
        <item x="45"/>
        <item x="33"/>
        <item x="44"/>
        <item x="50"/>
        <item x="10"/>
        <item x="0"/>
        <item x="24"/>
        <item x="1"/>
        <item x="11"/>
        <item x="23"/>
        <item x="17"/>
        <item x="20"/>
        <item x="40"/>
        <item x="13"/>
        <item x="27"/>
        <item x="2"/>
        <item x="7"/>
        <item x="22"/>
        <item x="14"/>
        <item x="25"/>
        <item x="48"/>
        <item x="39"/>
        <item x="15"/>
        <item x="36"/>
        <item x="28"/>
        <item x="34"/>
        <item x="26"/>
        <item x="21"/>
        <item x="19"/>
        <item x="30"/>
        <item x="12"/>
        <item x="47"/>
        <item x="3"/>
        <item x="9"/>
        <item x="35"/>
        <item x="5"/>
        <item x="42"/>
        <item x="29"/>
        <item x="18"/>
        <item x="8"/>
        <item x="46"/>
        <item x="4"/>
        <item x="38"/>
        <item x="4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2"/>
  </rowFields>
  <rowItems count="52">
    <i>
      <x v="29"/>
    </i>
    <i>
      <x v="6"/>
    </i>
    <i>
      <x v="20"/>
    </i>
    <i>
      <x v="38"/>
    </i>
    <i>
      <x v="19"/>
    </i>
    <i>
      <x v="31"/>
    </i>
    <i>
      <x v="28"/>
    </i>
    <i>
      <x v="12"/>
    </i>
    <i>
      <x v="10"/>
    </i>
    <i>
      <x v="7"/>
    </i>
    <i>
      <x v="4"/>
    </i>
    <i>
      <x v="50"/>
    </i>
    <i>
      <x v="27"/>
    </i>
    <i>
      <x v="37"/>
    </i>
    <i>
      <x v="49"/>
    </i>
    <i>
      <x v="48"/>
    </i>
    <i>
      <x v="22"/>
    </i>
    <i>
      <x v="45"/>
    </i>
    <i>
      <x v="33"/>
    </i>
    <i>
      <x v="34"/>
    </i>
    <i>
      <x v="14"/>
    </i>
    <i>
      <x v="46"/>
    </i>
    <i>
      <x v="1"/>
    </i>
    <i>
      <x v="13"/>
    </i>
    <i>
      <x v="43"/>
    </i>
    <i>
      <x v="15"/>
    </i>
    <i>
      <x v="42"/>
    </i>
    <i>
      <x v="44"/>
    </i>
    <i>
      <x v="5"/>
    </i>
    <i>
      <x v="21"/>
    </i>
    <i>
      <x v="26"/>
    </i>
    <i>
      <x v="17"/>
    </i>
    <i>
      <x v="35"/>
    </i>
    <i>
      <x v="40"/>
    </i>
    <i>
      <x/>
    </i>
    <i>
      <x v="9"/>
    </i>
    <i>
      <x v="2"/>
    </i>
    <i>
      <x v="16"/>
    </i>
    <i>
      <x v="47"/>
    </i>
    <i>
      <x v="32"/>
    </i>
    <i>
      <x v="8"/>
    </i>
    <i>
      <x v="24"/>
    </i>
    <i>
      <x v="39"/>
    </i>
    <i>
      <x v="41"/>
    </i>
    <i>
      <x v="36"/>
    </i>
    <i>
      <x v="25"/>
    </i>
    <i>
      <x v="18"/>
    </i>
    <i>
      <x v="30"/>
    </i>
    <i>
      <x v="3"/>
    </i>
    <i>
      <x v="11"/>
    </i>
    <i>
      <x v="23"/>
    </i>
    <i t="grand">
      <x/>
    </i>
  </rowItems>
  <colItems count="1">
    <i/>
  </colItems>
  <dataFields count="1">
    <dataField name="Average of Total_Estimate" fld="3" subtotal="average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E55" firstHeaderRow="0" firstDataRow="1" firstDataCol="1"/>
  <pivotFields count="23">
    <pivotField showAll="0"/>
    <pivotField showAll="0"/>
    <pivotField showAll="0"/>
    <pivotField showAll="0"/>
    <pivotField showAll="0"/>
    <pivotField dataField="1" showAll="0"/>
    <pivotField dataField="1" showAll="0">
      <items count="8704">
        <item x="487"/>
        <item x="515"/>
        <item x="5004"/>
        <item x="8108"/>
        <item x="6666"/>
        <item x="3620"/>
        <item x="585"/>
        <item x="5624"/>
        <item x="716"/>
        <item x="3929"/>
        <item x="2314"/>
        <item x="4306"/>
        <item x="4867"/>
        <item x="4496"/>
        <item x="1608"/>
        <item x="5684"/>
        <item x="6668"/>
        <item x="6980"/>
        <item x="1042"/>
        <item x="5410"/>
        <item x="4806"/>
        <item x="5960"/>
        <item x="415"/>
        <item x="1381"/>
        <item x="7217"/>
        <item x="2087"/>
        <item x="6671"/>
        <item x="6609"/>
        <item x="1651"/>
        <item x="7649"/>
        <item x="8154"/>
        <item x="4824"/>
        <item x="5805"/>
        <item x="8275"/>
        <item x="829"/>
        <item x="7327"/>
        <item x="8347"/>
        <item x="7154"/>
        <item x="1879"/>
        <item x="6949"/>
        <item x="6758"/>
        <item x="1347"/>
        <item x="6063"/>
        <item x="3237"/>
        <item x="6852"/>
        <item x="4949"/>
        <item x="1202"/>
        <item x="5185"/>
        <item x="690"/>
        <item x="8051"/>
        <item x="7506"/>
        <item x="5114"/>
        <item x="6327"/>
        <item x="4485"/>
        <item x="2274"/>
        <item x="3647"/>
        <item x="8207"/>
        <item x="525"/>
        <item x="6146"/>
        <item x="8435"/>
        <item x="1551"/>
        <item x="4517"/>
        <item x="1022"/>
        <item x="8360"/>
        <item x="411"/>
        <item x="587"/>
        <item x="8690"/>
        <item x="6245"/>
        <item x="729"/>
        <item x="3633"/>
        <item x="2282"/>
        <item x="6469"/>
        <item x="6823"/>
        <item x="3663"/>
        <item x="2235"/>
        <item x="2614"/>
        <item x="7710"/>
        <item x="610"/>
        <item x="8224"/>
        <item x="5527"/>
        <item x="5062"/>
        <item x="77"/>
        <item x="8666"/>
        <item x="8164"/>
        <item x="1214"/>
        <item x="4300"/>
        <item x="5694"/>
        <item x="4017"/>
        <item x="6393"/>
        <item x="8362"/>
        <item x="3605"/>
        <item x="4059"/>
        <item x="8508"/>
        <item x="7736"/>
        <item x="8353"/>
        <item x="1437"/>
        <item x="5973"/>
        <item x="5733"/>
        <item x="1376"/>
        <item x="7361"/>
        <item x="1272"/>
        <item x="332"/>
        <item x="3072"/>
        <item x="7793"/>
        <item x="6721"/>
        <item x="1506"/>
        <item x="7188"/>
        <item x="3686"/>
        <item x="4088"/>
        <item x="5364"/>
        <item x="742"/>
        <item x="4866"/>
        <item x="1394"/>
        <item x="8238"/>
        <item x="4844"/>
        <item x="7865"/>
        <item x="55"/>
        <item x="3530"/>
        <item x="2748"/>
        <item x="2838"/>
        <item x="7431"/>
        <item x="5097"/>
        <item x="7230"/>
        <item x="3108"/>
        <item x="8097"/>
        <item x="6511"/>
        <item x="5249"/>
        <item x="4412"/>
        <item x="1378"/>
        <item x="7268"/>
        <item x="3979"/>
        <item x="6800"/>
        <item x="1981"/>
        <item x="7776"/>
        <item x="8422"/>
        <item x="6403"/>
        <item x="6642"/>
        <item x="7450"/>
        <item x="5530"/>
        <item x="8502"/>
        <item x="8564"/>
        <item x="2374"/>
        <item x="7816"/>
        <item x="7367"/>
        <item x="7303"/>
        <item x="1290"/>
        <item x="2894"/>
        <item x="5297"/>
        <item x="6525"/>
        <item x="2330"/>
        <item x="508"/>
        <item x="4531"/>
        <item x="5469"/>
        <item x="5235"/>
        <item x="5695"/>
        <item x="4507"/>
        <item x="1358"/>
        <item x="3989"/>
        <item x="5855"/>
        <item x="8098"/>
        <item x="2226"/>
        <item x="6268"/>
        <item x="4418"/>
        <item x="2049"/>
        <item x="5899"/>
        <item x="1391"/>
        <item x="4441"/>
        <item x="4590"/>
        <item x="6352"/>
        <item x="1591"/>
        <item x="6388"/>
        <item x="6023"/>
        <item x="3534"/>
        <item x="6400"/>
        <item x="7714"/>
        <item x="6700"/>
        <item x="8661"/>
        <item x="3172"/>
        <item x="7161"/>
        <item x="6755"/>
        <item x="4968"/>
        <item x="5803"/>
        <item x="6353"/>
        <item x="1989"/>
        <item x="809"/>
        <item x="8014"/>
        <item x="2656"/>
        <item x="321"/>
        <item x="7751"/>
        <item x="7733"/>
        <item x="8477"/>
        <item x="2908"/>
        <item x="4682"/>
        <item x="6614"/>
        <item x="961"/>
        <item x="2670"/>
        <item x="4349"/>
        <item x="2408"/>
        <item x="6508"/>
        <item x="6310"/>
        <item x="7889"/>
        <item x="7757"/>
        <item x="7144"/>
        <item x="7596"/>
        <item x="3059"/>
        <item x="7821"/>
        <item x="5153"/>
        <item x="4248"/>
        <item x="8131"/>
        <item x="6910"/>
        <item x="6937"/>
        <item x="7617"/>
        <item x="5390"/>
        <item x="6995"/>
        <item x="2708"/>
        <item x="414"/>
        <item x="8219"/>
        <item x="7265"/>
        <item x="7027"/>
        <item x="3624"/>
        <item x="2423"/>
        <item x="6193"/>
        <item x="3416"/>
        <item x="1567"/>
        <item x="8403"/>
        <item x="2922"/>
        <item x="2836"/>
        <item x="3424"/>
        <item x="2059"/>
        <item x="4160"/>
        <item x="5001"/>
        <item x="7523"/>
        <item x="2517"/>
        <item x="3844"/>
        <item x="7801"/>
        <item x="1040"/>
        <item x="1426"/>
        <item x="3939"/>
        <item x="5689"/>
        <item x="1058"/>
        <item x="8598"/>
        <item x="5363"/>
        <item x="1806"/>
        <item x="4457"/>
        <item x="6741"/>
        <item x="929"/>
        <item x="8497"/>
        <item x="6856"/>
        <item x="4683"/>
        <item x="8339"/>
        <item x="2334"/>
        <item x="8041"/>
        <item x="4155"/>
        <item x="5182"/>
        <item x="564"/>
        <item x="3889"/>
        <item x="7924"/>
        <item x="8660"/>
        <item x="7532"/>
        <item x="6332"/>
        <item x="3869"/>
        <item x="214"/>
        <item x="5448"/>
        <item x="4313"/>
        <item x="4083"/>
        <item x="7952"/>
        <item x="1889"/>
        <item x="1562"/>
        <item x="4460"/>
        <item x="2231"/>
        <item x="7909"/>
        <item x="7722"/>
        <item x="5111"/>
        <item x="7244"/>
        <item x="4298"/>
        <item x="7023"/>
        <item x="8501"/>
        <item x="1600"/>
        <item x="2220"/>
        <item x="6527"/>
        <item x="359"/>
        <item x="1150"/>
        <item x="1414"/>
        <item x="3956"/>
        <item x="2376"/>
        <item x="1689"/>
        <item x="1198"/>
        <item x="7204"/>
        <item x="7811"/>
        <item x="1811"/>
        <item x="1321"/>
        <item x="7703"/>
        <item x="7940"/>
        <item x="4644"/>
        <item x="7122"/>
        <item x="4574"/>
        <item x="7798"/>
        <item x="8426"/>
        <item x="6613"/>
        <item x="8018"/>
        <item x="315"/>
        <item x="1694"/>
        <item x="2702"/>
        <item x="4027"/>
        <item x="2459"/>
        <item x="5825"/>
        <item x="5786"/>
        <item x="7444"/>
        <item x="8696"/>
        <item x="8106"/>
        <item x="1804"/>
        <item x="1809"/>
        <item x="7339"/>
        <item x="7601"/>
        <item x="4936"/>
        <item x="1672"/>
        <item x="4258"/>
        <item x="3249"/>
        <item x="2350"/>
        <item x="5155"/>
        <item x="4481"/>
        <item x="3926"/>
        <item x="6890"/>
        <item x="7799"/>
        <item x="2215"/>
        <item x="2757"/>
        <item x="5228"/>
        <item x="6988"/>
        <item x="460"/>
        <item x="5299"/>
        <item x="3378"/>
        <item x="8431"/>
        <item x="1418"/>
        <item x="4519"/>
        <item x="3223"/>
        <item x="2480"/>
        <item x="5028"/>
        <item x="1706"/>
        <item x="2149"/>
        <item x="2947"/>
        <item x="4024"/>
        <item x="3284"/>
        <item x="771"/>
        <item x="7787"/>
        <item x="2214"/>
        <item x="1967"/>
        <item x="7495"/>
        <item x="2714"/>
        <item x="3389"/>
        <item x="7215"/>
        <item x="1071"/>
        <item x="5271"/>
        <item x="593"/>
        <item x="3965"/>
        <item x="2703"/>
        <item x="6962"/>
        <item x="6282"/>
        <item x="3991"/>
        <item x="8358"/>
        <item x="707"/>
        <item x="7059"/>
        <item x="6794"/>
        <item x="6833"/>
        <item x="5117"/>
        <item x="4019"/>
        <item x="1628"/>
        <item x="2163"/>
        <item x="4642"/>
        <item x="1635"/>
        <item x="808"/>
        <item x="7504"/>
        <item x="5879"/>
        <item x="6616"/>
        <item x="5252"/>
        <item x="7028"/>
        <item x="1377"/>
        <item x="8464"/>
        <item x="8038"/>
        <item x="2646"/>
        <item x="1470"/>
        <item x="7560"/>
        <item x="3513"/>
        <item x="6218"/>
        <item x="2610"/>
        <item x="3873"/>
        <item x="492"/>
        <item x="2202"/>
        <item x="1993"/>
        <item x="3063"/>
        <item x="202"/>
        <item x="2805"/>
        <item x="3044"/>
        <item x="4112"/>
        <item x="837"/>
        <item x="6770"/>
        <item x="4152"/>
        <item x="5461"/>
        <item x="6644"/>
        <item x="1225"/>
        <item x="5432"/>
        <item x="8528"/>
        <item x="5357"/>
        <item x="4516"/>
        <item x="7547"/>
        <item x="8229"/>
        <item x="4686"/>
        <item x="2749"/>
        <item x="5038"/>
        <item x="6835"/>
        <item x="1397"/>
        <item x="2088"/>
        <item x="8033"/>
        <item x="4210"/>
        <item x="1439"/>
        <item x="3453"/>
        <item x="1330"/>
        <item x="7977"/>
        <item x="2455"/>
        <item x="7331"/>
        <item x="1613"/>
        <item x="4097"/>
        <item x="2252"/>
        <item x="7333"/>
        <item x="3189"/>
        <item x="6796"/>
        <item x="405"/>
        <item x="238"/>
        <item x="5109"/>
        <item x="5037"/>
        <item x="4896"/>
        <item x="3600"/>
        <item x="6881"/>
        <item x="3158"/>
        <item x="2086"/>
        <item x="5779"/>
        <item x="1561"/>
        <item x="3925"/>
        <item x="5451"/>
        <item x="7411"/>
        <item x="6628"/>
        <item x="2378"/>
        <item x="450"/>
        <item x="2228"/>
        <item x="431"/>
        <item x="4021"/>
        <item x="5209"/>
        <item x="7401"/>
        <item x="8429"/>
        <item x="5446"/>
        <item x="8607"/>
        <item x="5903"/>
        <item x="7271"/>
        <item x="1599"/>
        <item x="3745"/>
        <item x="2310"/>
        <item x="4106"/>
        <item x="8135"/>
        <item x="402"/>
        <item x="3795"/>
        <item x="2553"/>
        <item x="2789"/>
        <item x="2766"/>
        <item x="1383"/>
        <item x="4955"/>
        <item x="4915"/>
        <item x="8331"/>
        <item x="2195"/>
        <item x="7396"/>
        <item x="5631"/>
        <item x="4680"/>
        <item x="8373"/>
        <item x="2851"/>
        <item x="5822"/>
        <item x="6055"/>
        <item x="2288"/>
        <item x="1264"/>
        <item x="8372"/>
        <item x="8345"/>
        <item x="7864"/>
        <item x="2673"/>
        <item x="8061"/>
        <item x="1851"/>
        <item x="4016"/>
        <item x="4244"/>
        <item x="518"/>
        <item x="103"/>
        <item x="316"/>
        <item x="601"/>
        <item x="5048"/>
        <item x="8702"/>
        <item x="3350"/>
        <item x="156"/>
        <item x="5188"/>
        <item x="3106"/>
        <item x="4187"/>
        <item x="8484"/>
        <item x="3586"/>
        <item x="7119"/>
        <item x="2633"/>
        <item x="4650"/>
        <item x="5245"/>
        <item x="2976"/>
        <item x="5373"/>
        <item x="6501"/>
        <item x="1248"/>
        <item x="3727"/>
        <item x="7779"/>
        <item x="2168"/>
        <item x="2551"/>
        <item x="596"/>
        <item x="5269"/>
        <item x="691"/>
        <item x="1143"/>
        <item x="2031"/>
        <item x="8669"/>
        <item x="6128"/>
        <item x="4203"/>
        <item x="2273"/>
        <item x="3103"/>
        <item x="2877"/>
        <item x="7792"/>
        <item x="464"/>
        <item x="3118"/>
        <item x="5454"/>
        <item x="5385"/>
        <item x="4584"/>
        <item x="3352"/>
        <item x="7460"/>
        <item x="3056"/>
        <item x="3374"/>
        <item x="3893"/>
        <item x="823"/>
        <item x="7908"/>
        <item x="5881"/>
        <item x="494"/>
        <item x="6618"/>
        <item x="1728"/>
        <item x="1589"/>
        <item x="7957"/>
        <item x="6891"/>
        <item x="7435"/>
        <item x="2208"/>
        <item x="2640"/>
        <item x="236"/>
        <item x="2854"/>
        <item x="4679"/>
        <item x="2189"/>
        <item x="4570"/>
        <item x="3993"/>
        <item x="6470"/>
        <item x="8130"/>
        <item x="4852"/>
        <item x="602"/>
        <item x="4180"/>
        <item x="3443"/>
        <item x="4476"/>
        <item x="6690"/>
        <item x="1101"/>
        <item x="1023"/>
        <item x="4429"/>
        <item x="1401"/>
        <item x="871"/>
        <item x="4385"/>
        <item x="7104"/>
        <item x="5594"/>
        <item x="1295"/>
        <item x="1946"/>
        <item x="7180"/>
        <item x="465"/>
        <item x="7804"/>
        <item x="298"/>
        <item x="5157"/>
        <item x="34"/>
        <item x="6422"/>
        <item x="3912"/>
        <item x="1972"/>
        <item x="4442"/>
        <item x="1533"/>
        <item x="2303"/>
        <item x="6717"/>
        <item x="8416"/>
        <item x="7478"/>
        <item x="6906"/>
        <item x="3720"/>
        <item x="2370"/>
        <item x="4773"/>
        <item x="8671"/>
        <item x="5783"/>
        <item x="4255"/>
        <item x="2639"/>
        <item x="3972"/>
        <item x="8003"/>
        <item x="404"/>
        <item x="7194"/>
        <item x="5031"/>
        <item x="1259"/>
        <item x="1915"/>
        <item x="1618"/>
        <item x="6398"/>
        <item x="6149"/>
        <item x="1919"/>
        <item x="609"/>
        <item x="577"/>
        <item x="5472"/>
        <item x="3409"/>
        <item x="4627"/>
        <item x="3095"/>
        <item x="881"/>
        <item x="8589"/>
        <item x="4687"/>
        <item x="2071"/>
        <item x="7923"/>
        <item x="289"/>
        <item x="7370"/>
        <item x="7744"/>
        <item x="613"/>
        <item x="7174"/>
        <item x="8228"/>
        <item x="7955"/>
        <item x="5760"/>
        <item x="1833"/>
        <item x="6832"/>
        <item x="8209"/>
        <item x="3597"/>
        <item x="4816"/>
        <item x="2514"/>
        <item x="2479"/>
        <item x="127"/>
        <item x="3794"/>
        <item x="3425"/>
        <item x="2615"/>
        <item x="6323"/>
        <item x="8446"/>
        <item x="955"/>
        <item x="7918"/>
        <item x="3782"/>
        <item x="2595"/>
        <item x="3511"/>
        <item x="6105"/>
        <item x="1275"/>
        <item x="4450"/>
        <item x="7685"/>
        <item x="7227"/>
        <item x="1335"/>
        <item x="6837"/>
        <item x="3045"/>
        <item x="6875"/>
        <item x="368"/>
        <item x="4446"/>
        <item x="660"/>
        <item x="6723"/>
        <item x="6829"/>
        <item x="1052"/>
        <item x="3186"/>
        <item x="1270"/>
        <item x="7657"/>
        <item x="7767"/>
        <item x="2079"/>
        <item x="50"/>
        <item x="4396"/>
        <item x="110"/>
        <item x="1289"/>
        <item x="4357"/>
        <item x="6656"/>
        <item x="5984"/>
        <item x="6227"/>
        <item x="4934"/>
        <item x="7954"/>
        <item x="1898"/>
        <item x="6339"/>
        <item x="8577"/>
        <item x="7261"/>
        <item x="3924"/>
        <item x="8376"/>
        <item x="7919"/>
        <item x="308"/>
        <item x="4022"/>
        <item x="2856"/>
        <item x="5040"/>
        <item x="1288"/>
        <item x="8513"/>
        <item x="5418"/>
        <item x="7962"/>
        <item x="6020"/>
        <item x="7590"/>
        <item x="5604"/>
        <item x="8327"/>
        <item x="128"/>
        <item x="3593"/>
        <item x="4672"/>
        <item x="2647"/>
        <item x="4335"/>
        <item x="2278"/>
        <item x="5022"/>
        <item x="4578"/>
        <item x="1258"/>
        <item x="4103"/>
        <item x="2970"/>
        <item x="183"/>
        <item x="600"/>
        <item x="3645"/>
        <item x="1219"/>
        <item x="5161"/>
        <item x="2688"/>
        <item x="2849"/>
        <item x="1239"/>
        <item x="8340"/>
        <item x="2723"/>
        <item x="8479"/>
        <item x="2173"/>
        <item x="2460"/>
        <item x="10"/>
        <item x="6035"/>
        <item x="1648"/>
        <item x="5511"/>
        <item x="5368"/>
        <item x="5440"/>
        <item x="1252"/>
        <item x="7024"/>
        <item x="6085"/>
        <item x="4345"/>
        <item x="5675"/>
        <item x="1447"/>
        <item x="3850"/>
        <item x="441"/>
        <item x="66"/>
        <item x="5030"/>
        <item x="4640"/>
        <item x="8187"/>
        <item x="8286"/>
        <item x="193"/>
        <item x="3779"/>
        <item x="7351"/>
        <item x="2509"/>
        <item x="7424"/>
        <item x="1186"/>
        <item x="4870"/>
        <item x="6098"/>
        <item x="4927"/>
        <item x="3638"/>
        <item x="7775"/>
        <item x="6144"/>
        <item x="410"/>
        <item x="7569"/>
        <item x="2977"/>
        <item x="287"/>
        <item x="7836"/>
        <item x="7970"/>
        <item x="2634"/>
        <item x="1954"/>
        <item x="1769"/>
        <item x="5632"/>
        <item x="381"/>
        <item x="8515"/>
        <item x="3760"/>
        <item x="8034"/>
        <item x="2754"/>
        <item x="3863"/>
        <item x="3572"/>
        <item x="7112"/>
        <item x="419"/>
        <item x="6595"/>
        <item x="3811"/>
        <item x="3353"/>
        <item x="4493"/>
        <item x="8523"/>
        <item x="1454"/>
        <item x="4185"/>
        <item x="8021"/>
        <item x="4502"/>
        <item x="2421"/>
        <item x="8540"/>
        <item x="3769"/>
        <item x="5789"/>
        <item x="5543"/>
        <item x="6301"/>
        <item x="559"/>
        <item x="3560"/>
        <item x="6546"/>
        <item x="7517"/>
        <item x="1980"/>
        <item x="319"/>
        <item x="6790"/>
        <item x="2579"/>
        <item x="2853"/>
        <item x="3212"/>
        <item x="3815"/>
        <item x="3415"/>
        <item x="7316"/>
        <item x="1297"/>
        <item x="3464"/>
        <item x="2627"/>
        <item x="7114"/>
        <item x="578"/>
        <item x="2101"/>
        <item x="7747"/>
        <item x="6172"/>
        <item x="7457"/>
        <item x="4490"/>
        <item x="4241"/>
        <item x="8086"/>
        <item x="6116"/>
        <item x="3585"/>
        <item x="4885"/>
        <item x="5704"/>
        <item x="6749"/>
        <item x="4795"/>
        <item x="7616"/>
        <item x="4254"/>
        <item x="7382"/>
        <item x="6879"/>
        <item x="7723"/>
        <item x="7509"/>
        <item x="1763"/>
        <item x="4166"/>
        <item x="6506"/>
        <item x="318"/>
        <item x="2414"/>
        <item x="2926"/>
        <item x="8280"/>
        <item x="2864"/>
        <item x="2981"/>
        <item x="1903"/>
        <item x="731"/>
        <item x="2481"/>
        <item x="1065"/>
        <item x="2389"/>
        <item x="987"/>
        <item x="6887"/>
        <item x="3047"/>
        <item x="7065"/>
        <item x="1338"/>
        <item x="590"/>
        <item x="7571"/>
        <item x="746"/>
        <item x="1099"/>
        <item x="7934"/>
        <item x="5882"/>
        <item x="3310"/>
        <item x="747"/>
        <item x="5487"/>
        <item x="922"/>
        <item x="7326"/>
        <item x="2557"/>
        <item x="8155"/>
        <item x="2790"/>
        <item x="8237"/>
        <item x="8527"/>
        <item x="8518"/>
        <item x="2322"/>
        <item x="5970"/>
        <item x="1422"/>
        <item x="2872"/>
        <item x="8196"/>
        <item x="4014"/>
        <item x="519"/>
        <item x="2311"/>
        <item x="1486"/>
        <item x="2769"/>
        <item x="7241"/>
        <item x="3546"/>
        <item x="6834"/>
        <item x="8380"/>
        <item x="641"/>
        <item x="7461"/>
        <item x="5494"/>
        <item x="3660"/>
        <item x="3279"/>
        <item x="74"/>
        <item x="2717"/>
        <item x="3701"/>
        <item x="1897"/>
        <item x="4624"/>
        <item x="3797"/>
        <item x="7463"/>
        <item x="806"/>
        <item x="3610"/>
        <item x="1554"/>
        <item x="3950"/>
        <item x="70"/>
        <item x="8418"/>
        <item x="3896"/>
        <item x="2260"/>
        <item x="1639"/>
        <item x="6198"/>
        <item x="8692"/>
        <item x="4046"/>
        <item x="1303"/>
        <item x="63"/>
        <item x="1940"/>
        <item x="4138"/>
        <item x="6485"/>
        <item x="7340"/>
        <item x="4107"/>
        <item x="2751"/>
        <item x="1262"/>
        <item x="2580"/>
        <item x="6737"/>
        <item x="750"/>
        <item x="5565"/>
        <item x="7325"/>
        <item x="2011"/>
        <item x="3755"/>
        <item x="2107"/>
        <item x="2032"/>
        <item x="169"/>
        <item x="4317"/>
        <item x="429"/>
        <item x="2623"/>
        <item x="7891"/>
        <item x="5877"/>
        <item x="7053"/>
        <item x="5823"/>
        <item x="5402"/>
        <item x="5306"/>
        <item x="1140"/>
        <item x="3661"/>
        <item x="5345"/>
        <item x="3138"/>
        <item x="6058"/>
        <item x="1996"/>
        <item x="4371"/>
        <item x="8574"/>
        <item x="7347"/>
        <item x="5808"/>
        <item x="6773"/>
        <item x="8542"/>
        <item x="6459"/>
        <item x="624"/>
        <item x="7395"/>
        <item x="420"/>
        <item x="3545"/>
        <item x="5409"/>
        <item x="8241"/>
        <item x="5327"/>
        <item x="6340"/>
        <item x="4292"/>
        <item x="6420"/>
        <item x="3665"/>
        <item x="1194"/>
        <item x="7838"/>
        <item x="5994"/>
        <item x="1162"/>
        <item x="8695"/>
        <item x="5601"/>
        <item x="1006"/>
        <item x="4943"/>
        <item x="6707"/>
        <item x="5110"/>
        <item x="7279"/>
        <item x="5842"/>
        <item x="5724"/>
        <item x="2535"/>
        <item x="6596"/>
        <item x="3023"/>
        <item x="4370"/>
        <item x="8249"/>
        <item x="7069"/>
        <item x="8554"/>
        <item x="5128"/>
        <item x="4379"/>
        <item x="2691"/>
        <item x="1683"/>
        <item x="2318"/>
        <item x="3262"/>
        <item x="1450"/>
        <item x="8670"/>
        <item x="4213"/>
        <item x="6976"/>
        <item x="2725"/>
        <item x="5154"/>
        <item x="4695"/>
        <item x="1519"/>
        <item x="3426"/>
        <item x="1090"/>
        <item x="1228"/>
        <item x="7788"/>
        <item x="6867"/>
        <item x="3222"/>
        <item x="7902"/>
        <item x="2270"/>
        <item x="6747"/>
        <item x="6381"/>
        <item x="8119"/>
        <item x="4536"/>
        <item x="2246"/>
        <item x="5399"/>
        <item x="3606"/>
        <item x="4641"/>
        <item x="694"/>
        <item x="4846"/>
        <item x="762"/>
        <item x="3916"/>
        <item x="2307"/>
        <item x="1466"/>
        <item x="1231"/>
        <item x="2344"/>
        <item x="7345"/>
        <item x="4212"/>
        <item x="8162"/>
        <item x="2075"/>
        <item x="461"/>
        <item x="6654"/>
        <item x="1060"/>
        <item x="6231"/>
        <item x="6438"/>
        <item x="1744"/>
        <item x="2591"/>
        <item x="2621"/>
        <item x="1459"/>
        <item x="2773"/>
        <item x="1619"/>
        <item x="5295"/>
        <item x="7404"/>
        <item x="6805"/>
        <item x="7564"/>
        <item x="6567"/>
        <item x="4073"/>
        <item x="7173"/>
        <item x="4799"/>
        <item x="3569"/>
        <item x="3588"/>
        <item x="1165"/>
        <item x="8258"/>
        <item x="1331"/>
        <item x="3594"/>
        <item x="7371"/>
        <item x="1653"/>
        <item x="7996"/>
        <item x="1435"/>
        <item x="1096"/>
        <item x="6093"/>
        <item x="4454"/>
        <item x="6868"/>
        <item x="1166"/>
        <item x="4447"/>
        <item x="4311"/>
        <item x="7471"/>
        <item x="3375"/>
        <item x="309"/>
        <item x="4524"/>
        <item x="3413"/>
        <item x="2122"/>
        <item x="5927"/>
        <item x="557"/>
        <item x="3445"/>
        <item x="2707"/>
        <item x="3278"/>
        <item x="4003"/>
        <item x="4010"/>
        <item x="8351"/>
        <item x="516"/>
        <item x="3566"/>
        <item x="1429"/>
        <item x="4878"/>
        <item x="5868"/>
        <item x="4428"/>
        <item x="7199"/>
        <item x="1592"/>
        <item x="5863"/>
        <item x="4438"/>
        <item x="662"/>
        <item x="5082"/>
        <item x="698"/>
        <item x="611"/>
        <item x="8263"/>
        <item x="8658"/>
        <item x="3821"/>
        <item x="4944"/>
        <item x="2550"/>
        <item x="6306"/>
        <item x="5540"/>
        <item x="5980"/>
        <item x="1402"/>
        <item x="1703"/>
        <item x="4282"/>
        <item x="1392"/>
        <item x="565"/>
        <item x="3841"/>
        <item x="3193"/>
        <item x="8688"/>
        <item x="2294"/>
        <item x="2367"/>
        <item x="2487"/>
        <item x="4656"/>
        <item x="7078"/>
        <item x="380"/>
        <item x="442"/>
        <item x="7465"/>
        <item x="1463"/>
        <item x="8306"/>
        <item x="3043"/>
        <item x="3191"/>
        <item x="826"/>
        <item x="3666"/>
        <item x="7342"/>
        <item x="2404"/>
        <item x="4250"/>
        <item x="905"/>
        <item x="841"/>
        <item x="3922"/>
        <item x="1549"/>
        <item x="6457"/>
        <item x="2234"/>
        <item x="1451"/>
        <item x="423"/>
        <item x="6434"/>
        <item x="4880"/>
        <item x="1028"/>
        <item x="4209"/>
        <item x="1957"/>
        <item x="1411"/>
        <item x="4506"/>
        <item x="1883"/>
        <item x="5541"/>
        <item x="2705"/>
        <item x="2266"/>
        <item x="7358"/>
        <item x="4655"/>
        <item x="1393"/>
        <item x="3420"/>
        <item x="5281"/>
        <item x="5383"/>
        <item x="1953"/>
        <item x="4372"/>
        <item x="827"/>
        <item x="4369"/>
        <item x="5160"/>
        <item x="4859"/>
        <item x="3920"/>
        <item x="7642"/>
        <item x="1505"/>
        <item x="993"/>
        <item x="828"/>
        <item x="4146"/>
        <item x="6262"/>
        <item x="738"/>
        <item x="6145"/>
        <item x="4973"/>
        <item x="2153"/>
        <item x="3008"/>
        <item x="6318"/>
        <item x="8139"/>
        <item x="8259"/>
        <item x="495"/>
        <item x="7171"/>
        <item x="2828"/>
        <item x="7823"/>
        <item x="3671"/>
        <item x="2477"/>
        <item x="3434"/>
        <item x="4274"/>
        <item x="8599"/>
        <item x="4591"/>
        <item x="1730"/>
        <item x="1947"/>
        <item x="5216"/>
        <item x="4637"/>
        <item x="5445"/>
        <item x="3174"/>
        <item x="7071"/>
        <item x="7553"/>
        <item x="274"/>
        <item x="5813"/>
        <item x="3422"/>
        <item x="7941"/>
        <item x="8113"/>
        <item x="2692"/>
        <item x="5439"/>
        <item x="640"/>
        <item x="2795"/>
        <item x="675"/>
        <item x="1979"/>
        <item x="4694"/>
        <item x="4613"/>
        <item x="7573"/>
        <item x="1136"/>
        <item x="6871"/>
        <item x="122"/>
        <item x="2388"/>
        <item x="5331"/>
        <item x="5125"/>
        <item x="7501"/>
        <item x="1339"/>
        <item x="6229"/>
        <item x="6397"/>
        <item x="6769"/>
        <item x="2913"/>
        <item x="1685"/>
        <item x="7890"/>
        <item x="7999"/>
        <item x="4217"/>
        <item x="7289"/>
        <item x="2317"/>
        <item x="3985"/>
        <item x="371"/>
        <item x="4116"/>
        <item x="142"/>
        <item x="4658"/>
        <item x="378"/>
        <item x="6694"/>
        <item x="7380"/>
        <item x="6713"/>
        <item x="2593"/>
        <item x="913"/>
        <item x="2503"/>
        <item x="5941"/>
        <item x="1900"/>
        <item x="8419"/>
        <item x="3137"/>
        <item x="1774"/>
        <item x="2078"/>
        <item x="6041"/>
        <item x="6824"/>
        <item x="5584"/>
        <item x="6899"/>
        <item x="2193"/>
        <item x="4863"/>
        <item x="4051"/>
        <item x="7477"/>
        <item x="1907"/>
        <item x="1870"/>
        <item x="2227"/>
        <item x="1852"/>
        <item x="3900"/>
        <item x="2368"/>
        <item x="3377"/>
        <item x="1802"/>
        <item x="8686"/>
        <item x="7352"/>
        <item x="5629"/>
        <item x="2674"/>
        <item x="1276"/>
        <item x="6989"/>
        <item x="3667"/>
        <item x="8272"/>
        <item x="2734"/>
        <item x="2035"/>
        <item x="7206"/>
        <item x="409"/>
        <item x="5491"/>
        <item x="6305"/>
        <item x="873"/>
        <item x="2544"/>
        <item x="6902"/>
        <item x="8191"/>
        <item x="8493"/>
        <item x="140"/>
        <item x="5829"/>
        <item x="5636"/>
        <item x="3862"/>
        <item x="4741"/>
        <item x="4384"/>
        <item x="4669"/>
        <item x="8495"/>
        <item x="813"/>
        <item x="3041"/>
        <item x="2945"/>
        <item x="4729"/>
        <item x="6830"/>
        <item x="3015"/>
        <item x="4131"/>
        <item x="4726"/>
        <item x="2392"/>
        <item x="8481"/>
        <item x="3986"/>
        <item x="8011"/>
        <item x="1390"/>
        <item x="259"/>
        <item x="4764"/>
        <item x="2316"/>
        <item x="2133"/>
        <item x="5170"/>
        <item x="8326"/>
        <item x="5395"/>
        <item x="872"/>
        <item x="187"/>
        <item x="2201"/>
        <item x="2990"/>
        <item x="2650"/>
        <item x="6451"/>
        <item x="2770"/>
        <item x="3944"/>
        <item x="6748"/>
        <item x="121"/>
        <item x="2089"/>
        <item x="6395"/>
        <item x="4031"/>
        <item x="5344"/>
        <item x="931"/>
        <item x="5475"/>
        <item x="2327"/>
        <item x="7096"/>
        <item x="3849"/>
        <item x="6911"/>
        <item x="7243"/>
        <item x="1992"/>
        <item x="3002"/>
        <item x="7976"/>
        <item x="2781"/>
        <item x="4079"/>
        <item x="7354"/>
        <item x="88"/>
        <item x="5374"/>
        <item x="4713"/>
        <item x="4830"/>
        <item x="7057"/>
        <item x="4677"/>
        <item x="3495"/>
        <item x="5858"/>
        <item x="6803"/>
        <item x="505"/>
        <item x="5768"/>
        <item x="8110"/>
        <item x="2353"/>
        <item x="4080"/>
        <item x="8521"/>
        <item x="7485"/>
        <item x="6643"/>
        <item x="4930"/>
        <item x="7803"/>
        <item x="6847"/>
        <item x="2346"/>
        <item x="5670"/>
        <item x="347"/>
        <item x="3460"/>
        <item x="1807"/>
        <item x="4399"/>
        <item x="879"/>
        <item x="3000"/>
        <item x="4061"/>
        <item x="204"/>
        <item x="5285"/>
        <item x="38"/>
        <item x="5144"/>
        <item x="2247"/>
        <item x="1673"/>
        <item x="5585"/>
        <item x="1156"/>
        <item x="3395"/>
        <item x="7377"/>
        <item x="6802"/>
        <item x="8002"/>
        <item x="1232"/>
        <item x="7216"/>
        <item x="1973"/>
        <item x="3702"/>
        <item x="1924"/>
        <item x="1701"/>
        <item x="457"/>
        <item x="2786"/>
        <item x="4318"/>
        <item x="835"/>
        <item x="1282"/>
        <item x="2022"/>
        <item x="3506"/>
        <item x="4904"/>
        <item x="7686"/>
        <item x="4440"/>
        <item x="6844"/>
        <item x="4503"/>
        <item x="1942"/>
        <item x="588"/>
        <item x="692"/>
        <item x="3412"/>
        <item x="4638"/>
        <item x="4689"/>
        <item x="1629"/>
        <item x="7786"/>
        <item x="1131"/>
        <item x="3489"/>
        <item x="79"/>
        <item x="5658"/>
        <item x="6483"/>
        <item x="656"/>
        <item x="4344"/>
        <item x="3458"/>
        <item x="3676"/>
        <item x="3742"/>
        <item x="1344"/>
        <item x="2577"/>
        <item x="7222"/>
        <item x="7661"/>
        <item x="5986"/>
        <item x="3119"/>
        <item x="1810"/>
        <item x="6263"/>
        <item x="1312"/>
        <item x="3499"/>
        <item x="968"/>
        <item x="2611"/>
        <item x="5706"/>
        <item x="7797"/>
        <item x="1445"/>
        <item x="5852"/>
        <item x="5790"/>
        <item x="1637"/>
        <item x="1116"/>
        <item x="2498"/>
        <item x="3880"/>
        <item x="7356"/>
        <item x="5194"/>
        <item x="3185"/>
        <item x="2165"/>
        <item x="1821"/>
        <item x="3581"/>
        <item x="2583"/>
        <item x="4324"/>
        <item x="8402"/>
        <item x="2729"/>
        <item x="6294"/>
        <item x="1092"/>
        <item x="1647"/>
        <item x="3071"/>
        <item x="4135"/>
        <item x="3968"/>
        <item x="5455"/>
        <item x="1604"/>
        <item x="4542"/>
        <item x="6439"/>
        <item x="4654"/>
        <item x="7207"/>
        <item x="2018"/>
        <item x="4707"/>
        <item x="7313"/>
        <item x="3876"/>
        <item x="1574"/>
        <item x="2046"/>
        <item x="6862"/>
        <item x="1517"/>
        <item x="3717"/>
        <item x="2624"/>
        <item x="6496"/>
        <item x="27"/>
        <item x="7691"/>
        <item x="4363"/>
        <item x="2002"/>
        <item x="7815"/>
        <item x="4905"/>
        <item x="5967"/>
        <item x="3529"/>
        <item x="878"/>
        <item x="3780"/>
        <item x="5072"/>
        <item x="2641"/>
        <item x="1188"/>
        <item x="6390"/>
        <item x="8329"/>
        <item x="6307"/>
        <item x="1534"/>
        <item x="4261"/>
        <item x="5288"/>
        <item x="1075"/>
        <item x="2349"/>
        <item x="425"/>
        <item x="2561"/>
        <item x="3507"/>
        <item x="5102"/>
        <item x="949"/>
        <item x="8201"/>
        <item x="7123"/>
        <item x="3366"/>
        <item x="2172"/>
        <item x="2262"/>
        <item x="7332"/>
        <item x="4573"/>
        <item x="1760"/>
        <item x="3309"/>
        <item x="942"/>
        <item x="6225"/>
        <item x="1778"/>
        <item x="3977"/>
        <item x="5416"/>
        <item x="1748"/>
        <item x="1296"/>
        <item x="3379"/>
        <item x="1669"/>
        <item x="1453"/>
        <item x="210"/>
        <item x="5598"/>
        <item x="7281"/>
        <item x="3789"/>
        <item x="3273"/>
        <item x="608"/>
        <item x="3836"/>
        <item x="7470"/>
        <item x="673"/>
        <item x="3823"/>
        <item x="6507"/>
        <item x="4273"/>
        <item x="2979"/>
        <item x="62"/>
        <item x="3364"/>
        <item x="363"/>
        <item x="4978"/>
        <item x="2328"/>
        <item x="677"/>
        <item x="6979"/>
        <item x="1612"/>
        <item x="4745"/>
        <item x="3319"/>
        <item x="500"/>
        <item x="3762"/>
        <item x="8558"/>
        <item x="6691"/>
        <item x="5814"/>
        <item x="330"/>
        <item x="2045"/>
        <item x="7825"/>
        <item x="693"/>
        <item x="7680"/>
        <item x="687"/>
        <item x="265"/>
        <item x="4739"/>
        <item x="8628"/>
        <item x="7314"/>
        <item x="5287"/>
        <item x="87"/>
        <item x="749"/>
        <item x="2131"/>
        <item x="7224"/>
        <item x="3990"/>
        <item x="5609"/>
        <item x="4114"/>
        <item x="1440"/>
        <item x="7008"/>
        <item x="5330"/>
        <item x="4077"/>
        <item x="427"/>
        <item x="4084"/>
        <item x="5893"/>
        <item x="6951"/>
        <item x="4649"/>
        <item x="6256"/>
        <item x="7845"/>
        <item x="5499"/>
        <item x="5096"/>
        <item x="1943"/>
        <item x="8687"/>
        <item x="7026"/>
        <item x="283"/>
        <item x="7155"/>
        <item x="8605"/>
        <item x="7519"/>
        <item x="1788"/>
        <item x="1527"/>
        <item x="1496"/>
        <item x="3539"/>
        <item x="2000"/>
        <item x="4453"/>
        <item x="5074"/>
        <item x="552"/>
        <item x="7003"/>
        <item x="2146"/>
        <item x="3487"/>
        <item x="1853"/>
        <item x="6265"/>
        <item x="7047"/>
        <item x="7372"/>
        <item x="4408"/>
        <item x="5950"/>
        <item x="6582"/>
        <item x="7869"/>
        <item x="3398"/>
        <item x="329"/>
        <item x="5996"/>
        <item x="6486"/>
        <item x="2826"/>
        <item x="8107"/>
        <item x="5024"/>
        <item x="3708"/>
        <item x="6938"/>
        <item x="3759"/>
        <item x="4762"/>
        <item x="7436"/>
        <item x="2820"/>
        <item x="117"/>
        <item x="4945"/>
        <item x="868"/>
        <item x="8664"/>
        <item x="254"/>
        <item x="4505"/>
        <item x="7029"/>
        <item x="2911"/>
        <item x="4832"/>
        <item x="1487"/>
        <item x="1425"/>
        <item x="740"/>
        <item x="4417"/>
        <item x="1163"/>
        <item x="86"/>
        <item x="432"/>
        <item x="5921"/>
        <item x="6653"/>
        <item x="7388"/>
        <item x="98"/>
        <item x="7235"/>
        <item x="1475"/>
        <item x="2728"/>
        <item x="2315"/>
        <item x="1766"/>
        <item x="1154"/>
        <item x="2145"/>
        <item x="194"/>
        <item x="3531"/>
        <item x="5845"/>
        <item x="1389"/>
        <item x="7037"/>
        <item x="6317"/>
        <item x="6767"/>
        <item x="225"/>
        <item x="5757"/>
        <item x="5189"/>
        <item x="1110"/>
        <item x="2083"/>
        <item x="1846"/>
        <item x="5380"/>
        <item x="6333"/>
        <item x="1762"/>
        <item x="1117"/>
        <item x="3100"/>
        <item x="3231"/>
        <item x="5121"/>
        <item x="1200"/>
        <item x="6446"/>
        <item x="3166"/>
        <item x="7841"/>
        <item x="3341"/>
        <item x="7353"/>
        <item x="1548"/>
        <item x="3602"/>
        <item x="4564"/>
        <item x="275"/>
        <item x="1366"/>
        <item x="3117"/>
        <item x="5152"/>
        <item x="7163"/>
        <item x="3897"/>
        <item x="4304"/>
        <item x="2025"/>
        <item x="4784"/>
        <item x="3373"/>
        <item x="5661"/>
        <item x="781"/>
        <item x="6137"/>
        <item x="8639"/>
        <item x="5397"/>
        <item x="6793"/>
        <item x="2074"/>
        <item x="4909"/>
        <item x="474"/>
        <item x="2061"/>
        <item x="7667"/>
        <item x="3936"/>
        <item x="1697"/>
        <item x="6373"/>
        <item x="7872"/>
        <item x="6156"/>
        <item x="2277"/>
        <item x="5015"/>
        <item x="6494"/>
        <item x="7780"/>
        <item x="7081"/>
        <item x="686"/>
        <item x="1333"/>
        <item x="2345"/>
        <item x="6797"/>
        <item x="3919"/>
        <item x="3142"/>
        <item x="4072"/>
        <item x="2942"/>
        <item x="5426"/>
        <item x="4628"/>
        <item x="6606"/>
        <item x="4257"/>
        <item x="543"/>
        <item x="1076"/>
        <item x="8635"/>
        <item x="6819"/>
        <item x="6539"/>
        <item x="365"/>
        <item x="8482"/>
        <item x="1560"/>
        <item x="4266"/>
        <item x="1834"/>
        <item x="7527"/>
        <item x="6571"/>
        <item x="5592"/>
        <item x="2326"/>
        <item x="7315"/>
        <item x="6319"/>
        <item x="7412"/>
        <item x="2663"/>
        <item x="7749"/>
        <item x="915"/>
        <item x="6478"/>
        <item x="3438"/>
        <item x="3028"/>
        <item x="944"/>
        <item x="5827"/>
        <item x="1532"/>
        <item x="1658"/>
        <item x="7868"/>
        <item x="8503"/>
        <item x="1385"/>
        <item x="2471"/>
        <item x="8174"/>
        <item x="4336"/>
        <item x="195"/>
        <item x="1098"/>
        <item x="7529"/>
        <item x="7911"/>
        <item x="2831"/>
        <item x="1468"/>
        <item x="3502"/>
        <item x="401"/>
        <item x="8137"/>
        <item x="3476"/>
        <item x="2473"/>
        <item x="1462"/>
        <item x="1902"/>
        <item x="97"/>
        <item x="3062"/>
        <item x="7318"/>
        <item x="218"/>
        <item x="5699"/>
        <item x="5544"/>
        <item x="7578"/>
        <item x="4828"/>
        <item x="5393"/>
        <item x="3067"/>
        <item x="5014"/>
        <item x="4323"/>
        <item x="4376"/>
        <item x="506"/>
        <item x="1916"/>
        <item x="314"/>
        <item x="1596"/>
        <item x="4889"/>
        <item x="7249"/>
        <item x="5596"/>
        <item x="1968"/>
        <item x="2397"/>
        <item x="7219"/>
        <item x="201"/>
        <item x="1364"/>
        <item x="6781"/>
        <item x="1323"/>
        <item x="2111"/>
        <item x="553"/>
        <item x="3282"/>
        <item x="571"/>
        <item x="8120"/>
        <item x="8506"/>
        <item x="2151"/>
        <item x="8165"/>
        <item x="1328"/>
        <item x="6812"/>
        <item x="4078"/>
        <item x="3719"/>
        <item x="5763"/>
        <item x="2359"/>
        <item x="2715"/>
        <item x="953"/>
        <item x="6171"/>
        <item x="4144"/>
        <item x="544"/>
        <item x="1971"/>
        <item x="3372"/>
        <item x="7369"/>
        <item x="2092"/>
        <item x="7602"/>
        <item x="1791"/>
        <item x="1085"/>
        <item x="1894"/>
        <item x="3875"/>
        <item x="3721"/>
        <item x="2159"/>
        <item x="5179"/>
        <item x="3133"/>
        <item x="3052"/>
        <item x="6838"/>
        <item x="6185"/>
        <item x="866"/>
        <item x="7236"/>
        <item x="5420"/>
        <item x="1854"/>
        <item x="5369"/>
        <item x="6994"/>
        <item x="904"/>
        <item x="2109"/>
        <item x="4790"/>
        <item x="1941"/>
        <item x="6685"/>
        <item x="8315"/>
        <item x="1310"/>
        <item x="5774"/>
        <item x="176"/>
        <item x="8149"/>
        <item x="6368"/>
        <item x="5156"/>
        <item x="5841"/>
        <item x="478"/>
        <item x="1814"/>
        <item x="4071"/>
        <item x="1871"/>
        <item x="4229"/>
        <item x="4404"/>
        <item x="1644"/>
        <item x="5091"/>
        <item x="3689"/>
        <item x="2265"/>
        <item x="3826"/>
        <item x="7521"/>
        <item x="923"/>
        <item x="4827"/>
        <item x="2371"/>
        <item x="7143"/>
        <item x="4339"/>
        <item x="2293"/>
        <item x="4620"/>
        <item x="1341"/>
        <item x="7413"/>
        <item x="6009"/>
        <item x="2800"/>
        <item x="6106"/>
        <item x="6621"/>
        <item x="5394"/>
        <item x="7967"/>
        <item x="3387"/>
        <item x="7861"/>
        <item x="6932"/>
        <item x="6455"/>
        <item x="5066"/>
        <item x="4052"/>
        <item x="4005"/>
        <item x="2884"/>
        <item x="5438"/>
        <item x="430"/>
        <item x="5135"/>
        <item x="3988"/>
        <item x="3643"/>
        <item x="3010"/>
        <item x="3035"/>
        <item x="23"/>
        <item x="5286"/>
        <item x="6441"/>
        <item x="6391"/>
        <item x="3167"/>
        <item x="5462"/>
        <item x="7076"/>
        <item x="7522"/>
        <item x="4494"/>
        <item x="6113"/>
        <item x="1100"/>
        <item x="1277"/>
        <item x="459"/>
        <item x="6772"/>
        <item x="7304"/>
        <item x="4497"/>
        <item x="3039"/>
        <item x="157"/>
        <item x="4124"/>
        <item x="6814"/>
        <item x="2880"/>
        <item x="3482"/>
        <item x="5321"/>
        <item x="6573"/>
        <item x="6806"/>
        <item x="3855"/>
        <item x="2041"/>
        <item x="7305"/>
        <item x="6798"/>
        <item x="6366"/>
        <item x="2892"/>
        <item x="1597"/>
        <item x="6152"/>
        <item x="5196"/>
        <item x="3553"/>
        <item x="5236"/>
        <item x="1536"/>
        <item x="8271"/>
        <item x="4736"/>
        <item x="4845"/>
        <item x="188"/>
        <item x="2616"/>
        <item x="753"/>
        <item x="1108"/>
        <item x="4001"/>
        <item x="6406"/>
        <item x="8530"/>
        <item x="7781"/>
        <item x="4595"/>
        <item x="1133"/>
        <item x="5780"/>
        <item x="1952"/>
        <item x="4394"/>
        <item x="5035"/>
        <item x="6996"/>
        <item x="5318"/>
        <item x="2731"/>
        <item x="1043"/>
        <item x="8182"/>
        <item x="3325"/>
        <item x="7904"/>
        <item x="3417"/>
        <item x="4284"/>
        <item x="1054"/>
        <item x="1115"/>
        <item x="7696"/>
        <item x="2323"/>
        <item x="8516"/>
        <item x="1525"/>
        <item x="2042"/>
        <item x="5883"/>
        <item x="4290"/>
        <item x="1839"/>
        <item x="1621"/>
        <item x="7897"/>
        <item x="5315"/>
        <item x="5263"/>
        <item x="7603"/>
        <item x="7810"/>
        <item x="7609"/>
        <item x="6051"/>
        <item x="5217"/>
        <item x="3955"/>
        <item x="4474"/>
        <item x="5667"/>
        <item x="7220"/>
        <item x="5044"/>
        <item x="4653"/>
        <item x="575"/>
        <item x="5732"/>
        <item x="108"/>
        <item x="1518"/>
        <item x="7004"/>
        <item x="5657"/>
        <item x="547"/>
        <item x="5131"/>
        <item x="8073"/>
        <item x="7080"/>
        <item x="2638"/>
        <item x="1528"/>
        <item x="897"/>
        <item x="3195"/>
        <item x="6787"/>
        <item x="1127"/>
        <item x="5743"/>
        <item x="8030"/>
        <item x="4184"/>
        <item x="903"/>
        <item x="5968"/>
        <item x="2774"/>
        <item x="4377"/>
        <item x="5257"/>
        <item x="8555"/>
        <item x="3481"/>
        <item x="2876"/>
        <item x="646"/>
        <item x="106"/>
        <item x="6840"/>
        <item x="1616"/>
        <item x="223"/>
        <item x="5149"/>
        <item x="1224"/>
        <item x="3054"/>
        <item x="1199"/>
        <item x="5998"/>
        <item x="2143"/>
        <item x="4892"/>
        <item x="3127"/>
        <item x="1888"/>
        <item x="4276"/>
        <item x="3239"/>
        <item x="4366"/>
        <item x="8354"/>
        <item x="2358"/>
        <item x="3523"/>
        <item x="6472"/>
        <item x="6845"/>
        <item x="8668"/>
        <item x="1196"/>
        <item x="5226"/>
        <item x="5136"/>
        <item x="2198"/>
        <item x="5999"/>
        <item x="2249"/>
        <item x="4879"/>
        <item x="2886"/>
        <item x="6350"/>
        <item x="8026"/>
        <item x="1034"/>
        <item x="910"/>
        <item x="3085"/>
        <item x="5784"/>
        <item x="3152"/>
        <item x="3740"/>
        <item x="7873"/>
        <item x="3155"/>
        <item x="6705"/>
        <item x="2099"/>
        <item x="3465"/>
        <item x="7329"/>
        <item x="4129"/>
        <item x="4840"/>
        <item x="2407"/>
        <item x="2064"/>
        <item x="2495"/>
        <item x="4789"/>
        <item x="1817"/>
        <item x="5665"/>
        <item x="1488"/>
        <item x="178"/>
        <item x="2463"/>
        <item x="6592"/>
        <item x="7688"/>
        <item x="3342"/>
        <item x="7727"/>
        <item x="5193"/>
        <item x="1837"/>
        <item x="1355"/>
        <item x="7344"/>
        <item x="5169"/>
        <item x="1412"/>
        <item x="8305"/>
        <item x="3089"/>
        <item x="2113"/>
        <item x="8197"/>
        <item x="3322"/>
        <item x="2694"/>
        <item x="607"/>
        <item x="115"/>
        <item x="2251"/>
        <item x="1776"/>
        <item x="8109"/>
        <item x="6405"/>
        <item x="4202"/>
        <item x="5351"/>
        <item x="2948"/>
        <item x="3197"/>
        <item x="5223"/>
        <item x="7611"/>
        <item x="6939"/>
        <item x="8441"/>
        <item x="2209"/>
        <item x="5811"/>
        <item x="1049"/>
        <item x="956"/>
        <item x="3213"/>
        <item x="4811"/>
        <item x="5933"/>
        <item x="7713"/>
        <item x="65"/>
        <item x="5358"/>
        <item x="6657"/>
        <item x="4283"/>
        <item x="7783"/>
        <item x="440"/>
        <item x="3792"/>
        <item x="5703"/>
        <item x="3790"/>
        <item x="1991"/>
        <item x="1920"/>
        <item x="6344"/>
        <item x="6046"/>
        <item x="3817"/>
        <item x="3168"/>
        <item x="8088"/>
        <item x="7922"/>
        <item x="4188"/>
        <item x="6189"/>
        <item x="1933"/>
        <item x="8000"/>
        <item x="8395"/>
        <item x="4006"/>
        <item x="6704"/>
        <item x="5735"/>
        <item x="6261"/>
        <item x="1959"/>
        <item x="1044"/>
        <item x="7449"/>
        <item x="6474"/>
        <item x="3244"/>
        <item x="6192"/>
        <item x="8507"/>
        <item x="4545"/>
        <item x="8545"/>
        <item x="5897"/>
        <item x="7177"/>
        <item x="6809"/>
        <item x="5073"/>
        <item x="695"/>
        <item x="46"/>
        <item x="2365"/>
        <item x="7669"/>
        <item x="4063"/>
        <item x="4693"/>
        <item x="7162"/>
        <item x="1016"/>
        <item x="300"/>
        <item x="2067"/>
        <item x="4756"/>
        <item x="7990"/>
        <item x="8531"/>
        <item x="3618"/>
        <item x="3565"/>
        <item x="2295"/>
        <item x="7857"/>
        <item x="1764"/>
        <item x="6049"/>
        <item x="6808"/>
        <item x="3672"/>
        <item x="8127"/>
        <item x="6658"/>
        <item x="647"/>
        <item x="7148"/>
        <item x="2664"/>
        <item x="3637"/>
        <item x="3951"/>
        <item x="7835"/>
        <item x="7740"/>
        <item x="4820"/>
        <item x="3533"/>
        <item x="3541"/>
        <item x="4477"/>
        <item x="7115"/>
        <item x="6015"/>
        <item x="4068"/>
        <item x="8674"/>
        <item x="7"/>
        <item x="5622"/>
        <item x="1656"/>
        <item x="1921"/>
        <item x="7336"/>
        <item x="11"/>
        <item x="3901"/>
        <item x="4452"/>
        <item x="4373"/>
        <item x="4826"/>
        <item x="8629"/>
        <item x="5346"/>
        <item x="1822"/>
        <item x="6681"/>
        <item x="4099"/>
        <item x="6338"/>
        <item x="7975"/>
        <item x="2267"/>
        <item x="1640"/>
        <item x="5264"/>
        <item x="8262"/>
        <item x="7628"/>
        <item x="6543"/>
        <item x="807"/>
        <item x="5843"/>
        <item x="5653"/>
        <item x="3934"/>
        <item x="8199"/>
        <item x="4510"/>
        <item x="4211"/>
        <item x="2261"/>
        <item x="3730"/>
        <item x="3700"/>
        <item x="3230"/>
        <item x="1986"/>
        <item x="7807"/>
        <item x="6554"/>
        <item x="1890"/>
        <item x="1267"/>
        <item x="8213"/>
        <item x="5447"/>
        <item x="2243"/>
        <item x="1667"/>
        <item x="7931"/>
        <item x="6289"/>
        <item x="4043"/>
        <item x="5387"/>
        <item x="2865"/>
        <item x="8453"/>
        <item x="4041"/>
        <item x="7149"/>
        <item x="342"/>
        <item x="3902"/>
        <item x="990"/>
        <item x="6191"/>
        <item x="3012"/>
        <item x="7549"/>
        <item x="2200"/>
        <item x="6698"/>
        <item x="2360"/>
        <item x="7178"/>
        <item x="1761"/>
        <item x="7644"/>
        <item x="245"/>
        <item x="256"/>
        <item x="7022"/>
        <item x="6181"/>
        <item x="7848"/>
        <item x="3182"/>
        <item x="665"/>
        <item x="1332"/>
        <item x="4176"/>
        <item x="3210"/>
        <item x="8408"/>
        <item x="3259"/>
        <item x="6437"/>
        <item x="4691"/>
        <item x="2299"/>
        <item x="6267"/>
        <item x="7343"/>
        <item x="8158"/>
        <item x="4721"/>
        <item x="4692"/>
        <item x="2451"/>
        <item x="1482"/>
        <item x="6249"/>
        <item x="6076"/>
        <item x="5328"/>
        <item x="612"/>
        <item x="3014"/>
        <item x="286"/>
        <item x="2070"/>
        <item x="4365"/>
        <item x="6579"/>
        <item x="792"/>
        <item x="5329"/>
        <item x="5265"/>
        <item x="1739"/>
        <item x="5696"/>
        <item x="1319"/>
        <item x="6718"/>
        <item x="5509"/>
        <item x="3579"/>
        <item x="8379"/>
        <item x="3088"/>
        <item x="4156"/>
        <item x="2678"/>
        <item x="8615"/>
        <item x="7658"/>
        <item x="2212"/>
        <item x="2364"/>
        <item x="3784"/>
        <item x="8274"/>
        <item x="2485"/>
        <item x="8040"/>
        <item x="3718"/>
        <item x="705"/>
        <item x="1441"/>
        <item x="1753"/>
        <item x="160"/>
        <item x="8684"/>
        <item x="6637"/>
        <item x="4432"/>
        <item x="7513"/>
        <item x="4798"/>
        <item x="2895"/>
        <item x="6743"/>
        <item x="3268"/>
        <item x="5785"/>
        <item x="350"/>
        <item x="3252"/>
        <item x="584"/>
        <item x="3573"/>
        <item x="1872"/>
        <item x="2649"/>
        <item x="4938"/>
        <item x="5956"/>
        <item x="8600"/>
        <item x="2008"/>
        <item x="6423"/>
        <item x="6432"/>
        <item x="734"/>
        <item x="2233"/>
        <item x="2755"/>
        <item x="2250"/>
        <item x="5874"/>
        <item x="8350"/>
        <item x="2302"/>
        <item x="3401"/>
        <item x="14"/>
        <item x="3329"/>
        <item x="6163"/>
        <item x="8112"/>
        <item x="5195"/>
        <item x="6649"/>
        <item x="3626"/>
        <item x="3236"/>
        <item x="5928"/>
        <item x="1320"/>
        <item x="5143"/>
        <item x="1172"/>
        <item x="7663"/>
        <item x="6936"/>
        <item x="7813"/>
        <item x="1892"/>
        <item x="8301"/>
        <item x="1984"/>
        <item x="1354"/>
        <item x="6636"/>
        <item x="2961"/>
        <item x="3656"/>
        <item x="4986"/>
        <item x="8025"/>
        <item x="1050"/>
        <item x="1169"/>
        <item x="6241"/>
        <item x="3827"/>
        <item x="2496"/>
        <item x="7566"/>
        <item x="7752"/>
        <item x="1623"/>
        <item x="4082"/>
        <item x="1719"/>
        <item x="4327"/>
        <item x="3270"/>
        <item x="4163"/>
        <item x="934"/>
        <item x="5526"/>
        <item x="3694"/>
        <item x="7741"/>
        <item x="375"/>
        <item x="5816"/>
        <item x="4946"/>
        <item x="7755"/>
        <item x="586"/>
        <item x="7274"/>
        <item x="6732"/>
        <item x="6217"/>
        <item x="1859"/>
        <item x="1266"/>
        <item x="5381"/>
        <item x="7987"/>
        <item x="3678"/>
        <item x="1436"/>
        <item x="1659"/>
        <item x="6866"/>
        <item x="5820"/>
        <item x="2868"/>
        <item x="1808"/>
        <item x="8151"/>
        <item x="4415"/>
        <item x="3287"/>
        <item x="3079"/>
        <item x="4537"/>
        <item x="795"/>
        <item x="1725"/>
        <item x="4296"/>
        <item x="1558"/>
        <item x="7389"/>
        <item x="1535"/>
        <item x="5797"/>
        <item x="5237"/>
        <item x="6625"/>
        <item x="2424"/>
        <item x="6103"/>
        <item x="19"/>
        <item x="1157"/>
        <item x="5003"/>
        <item x="12"/>
        <item x="8163"/>
        <item x="4222"/>
        <item x="935"/>
        <item x="7769"/>
        <item x="2340"/>
        <item x="4812"/>
        <item x="7048"/>
        <item x="4183"/>
        <item x="3057"/>
        <item x="3870"/>
        <item x="4787"/>
        <item x="1874"/>
        <item x="6153"/>
        <item x="6763"/>
        <item x="8624"/>
        <item x="2921"/>
        <item x="1484"/>
        <item x="558"/>
        <item x="138"/>
        <item x="2897"/>
        <item x="2474"/>
        <item x="1512"/>
        <item x="2219"/>
        <item x="3145"/>
        <item x="1985"/>
        <item x="6034"/>
        <item x="5892"/>
        <item x="3651"/>
        <item x="6296"/>
        <item x="4982"/>
        <item x="7854"/>
        <item x="5518"/>
        <item x="285"/>
        <item x="2971"/>
        <item x="5560"/>
        <item x="3710"/>
        <item x="6744"/>
        <item x="2573"/>
        <item x="3522"/>
        <item x="4535"/>
        <item x="4065"/>
        <item x="6037"/>
        <item x="7095"/>
        <item x="4397"/>
        <item x="8077"/>
        <item x="2016"/>
        <item x="6513"/>
        <item x="7698"/>
        <item x="7877"/>
        <item x="5749"/>
        <item x="2157"/>
        <item x="1015"/>
        <item x="6882"/>
        <item x="7007"/>
        <item x="6931"/>
        <item x="3911"/>
        <item x="7782"/>
        <item x="5276"/>
        <item x="4814"/>
        <item x="8200"/>
        <item x="1001"/>
        <item x="5164"/>
        <item x="5316"/>
        <item x="822"/>
        <item x="490"/>
        <item x="1284"/>
        <item x="7410"/>
        <item x="1573"/>
        <item x="4834"/>
        <item x="7110"/>
        <item x="1281"/>
        <item x="5282"/>
        <item x="8140"/>
        <item x="4802"/>
        <item x="435"/>
        <item x="4768"/>
        <item x="8662"/>
        <item x="1583"/>
        <item x="2336"/>
        <item x="2501"/>
        <item x="6846"/>
        <item x="8420"/>
        <item x="3536"/>
        <item x="4901"/>
        <item x="260"/>
        <item x="4011"/>
        <item x="6930"/>
        <item x="1345"/>
        <item x="6039"/>
        <item x="8640"/>
        <item x="6746"/>
        <item x="2384"/>
        <item x="4395"/>
        <item x="991"/>
        <item x="3078"/>
        <item x="189"/>
        <item x="8654"/>
        <item x="1492"/>
        <item x="6716"/>
        <item x="6445"/>
        <item x="5635"/>
        <item x="6762"/>
        <item x="4391"/>
        <item x="755"/>
        <item x="2672"/>
        <item x="2224"/>
        <item x="1931"/>
        <item x="3518"/>
        <item x="2902"/>
        <item x="1151"/>
        <item x="3190"/>
        <item x="7850"/>
        <item x="2934"/>
        <item x="7607"/>
        <item x="1999"/>
        <item x="6453"/>
        <item x="5610"/>
        <item x="4611"/>
        <item x="909"/>
        <item x="7293"/>
        <item x="2645"/>
        <item x="3196"/>
        <item x="6978"/>
        <item x="5175"/>
        <item x="7867"/>
        <item x="3891"/>
        <item x="8614"/>
        <item x="26"/>
        <item x="4742"/>
        <item x="2393"/>
        <item x="4056"/>
        <item x="1829"/>
        <item x="5597"/>
        <item x="4900"/>
        <item x="761"/>
        <item x="6529"/>
        <item x="7381"/>
        <item x="7213"/>
        <item x="1627"/>
        <item x="3308"/>
        <item x="3053"/>
        <item x="7847"/>
        <item x="661"/>
        <item x="8188"/>
        <item x="2547"/>
        <item x="6864"/>
        <item x="1564"/>
        <item x="6179"/>
        <item x="1421"/>
        <item x="4337"/>
        <item x="3898"/>
        <item x="257"/>
        <item x="7812"/>
        <item x="5747"/>
        <item x="3928"/>
        <item x="6297"/>
        <item x="1823"/>
        <item x="8052"/>
        <item x="5159"/>
        <item x="2887"/>
        <item x="379"/>
        <item x="7593"/>
        <item x="5016"/>
        <item x="1797"/>
        <item x="3407"/>
        <item x="4899"/>
        <item x="2598"/>
        <item x="8421"/>
        <item x="7277"/>
        <item x="4813"/>
        <item x="4525"/>
        <item x="1731"/>
        <item x="8082"/>
        <item x="5336"/>
        <item x="8560"/>
        <item x="4456"/>
        <item x="5989"/>
        <item x="4009"/>
        <item x="8251"/>
        <item x="7142"/>
        <item x="8269"/>
        <item x="2245"/>
        <item x="7205"/>
        <item x="6342"/>
        <item x="567"/>
        <item x="3543"/>
        <item x="466"/>
        <item x="3150"/>
        <item x="4975"/>
        <item x="925"/>
        <item x="8283"/>
        <item x="5607"/>
        <item x="5922"/>
        <item x="1930"/>
        <item x="2170"/>
        <item x="83"/>
        <item x="5133"/>
        <item x="651"/>
        <item x="454"/>
        <item x="6070"/>
        <item x="452"/>
        <item x="3728"/>
        <item x="4169"/>
        <item x="3048"/>
        <item x="6112"/>
        <item x="5467"/>
        <item x="3180"/>
        <item x="7416"/>
        <item x="1934"/>
        <item x="1745"/>
        <item x="8538"/>
        <item x="3473"/>
        <item x="3915"/>
        <item x="2889"/>
        <item x="7198"/>
        <item x="834"/>
        <item x="8342"/>
        <item x="6392"/>
        <item x="2735"/>
        <item x="1417"/>
        <item x="7712"/>
        <item x="5634"/>
        <item x="1195"/>
        <item x="2974"/>
        <item x="550"/>
        <item x="4614"/>
        <item x="4779"/>
        <item x="4604"/>
        <item x="1114"/>
        <item x="5093"/>
        <item x="6626"/>
        <item x="8590"/>
        <item x="5896"/>
        <item x="6894"/>
        <item x="7496"/>
        <item x="739"/>
        <item x="6214"/>
        <item x="2029"/>
        <item x="6516"/>
        <item x="1311"/>
        <item x="8277"/>
        <item x="3917"/>
        <item x="3723"/>
        <item x="3005"/>
        <item x="8270"/>
        <item x="8510"/>
        <item x="1152"/>
        <item x="5580"/>
        <item x="2210"/>
        <item x="1147"/>
        <item x="2898"/>
        <item x="7699"/>
        <item x="5233"/>
        <item x="2321"/>
        <item x="8004"/>
        <item x="367"/>
        <item x="1135"/>
        <item x="2571"/>
        <item x="1182"/>
        <item x="1474"/>
        <item x="51"/>
        <item x="5961"/>
        <item x="1642"/>
        <item x="1922"/>
        <item x="3786"/>
        <item x="216"/>
        <item x="2504"/>
        <item x="2909"/>
        <item x="6081"/>
        <item x="5681"/>
        <item x="803"/>
        <item x="1531"/>
        <item x="4512"/>
        <item x="7063"/>
        <item x="8152"/>
        <item x="2528"/>
        <item x="4252"/>
        <item x="7613"/>
        <item x="941"/>
        <item x="4478"/>
        <item x="3682"/>
        <item x="7583"/>
        <item x="3736"/>
        <item x="3478"/>
        <item x="7731"/>
        <item x="2130"/>
        <item x="3683"/>
        <item x="2272"/>
        <item x="8391"/>
        <item x="916"/>
        <item x="5146"/>
        <item x="5403"/>
        <item x="120"/>
        <item x="4207"/>
        <item x="1420"/>
        <item x="3629"/>
        <item x="3179"/>
        <item x="4054"/>
        <item x="2631"/>
        <item x="7773"/>
        <item x="4368"/>
        <item x="8143"/>
        <item x="7253"/>
        <item x="6998"/>
        <item x="2082"/>
        <item x="4484"/>
        <item x="6364"/>
        <item x="6348"/>
        <item x="1302"/>
        <item x="6598"/>
        <item x="7639"/>
        <item x="700"/>
        <item x="2969"/>
        <item x="4765"/>
        <item x="598"/>
        <item x="8142"/>
        <item x="5870"/>
        <item x="163"/>
        <item x="3668"/>
        <item x="4621"/>
        <item x="7796"/>
        <item x="4378"/>
        <item x="1212"/>
        <item x="6560"/>
        <item x="5679"/>
        <item x="2223"/>
        <item x="5990"/>
        <item x="2736"/>
        <item x="5162"/>
        <item x="276"/>
        <item x="2325"/>
        <item x="7319"/>
        <item x="5108"/>
        <item x="6680"/>
        <item x="471"/>
        <item x="6360"/>
        <item x="1491"/>
        <item x="3184"/>
        <item x="421"/>
        <item x="4807"/>
        <item x="1274"/>
        <item x="5949"/>
        <item x="8244"/>
        <item x="8063"/>
        <item x="4869"/>
        <item x="3141"/>
        <item x="6987"/>
        <item x="173"/>
        <item x="3461"/>
        <item x="3034"/>
        <item x="7400"/>
        <item x="3049"/>
        <item x="7075"/>
        <item x="5464"/>
        <item x="1103"/>
        <item x="8006"/>
        <item x="4838"/>
        <item x="7088"/>
        <item x="1307"/>
        <item x="1742"/>
        <item x="7851"/>
        <item x="2275"/>
        <item x="8313"/>
        <item x="3311"/>
        <item x="8005"/>
        <item x="5000"/>
        <item x="5633"/>
        <item x="7729"/>
        <item x="8045"/>
        <item x="2997"/>
        <item x="1960"/>
        <item x="5457"/>
        <item x="8597"/>
        <item x="323"/>
        <item x="2352"/>
        <item x="4149"/>
        <item x="2313"/>
        <item x="4356"/>
        <item x="1294"/>
        <item x="7170"/>
        <item x="8411"/>
        <item x="3963"/>
        <item x="566"/>
        <item x="1299"/>
        <item x="5663"/>
        <item x="5398"/>
        <item x="7784"/>
        <item x="2499"/>
        <item x="2628"/>
        <item x="7100"/>
        <item x="192"/>
        <item x="5962"/>
        <item x="360"/>
        <item x="1081"/>
        <item x="3286"/>
        <item x="8185"/>
        <item x="6347"/>
        <item x="2132"/>
        <item x="4437"/>
        <item x="4819"/>
        <item x="3801"/>
        <item x="7994"/>
        <item x="6572"/>
        <item x="1939"/>
        <item x="228"/>
        <item x="620"/>
        <item x="8487"/>
        <item x="4039"/>
        <item x="8414"/>
        <item x="6194"/>
        <item x="4047"/>
        <item x="1929"/>
        <item x="3819"/>
        <item x="462"/>
        <item x="3570"/>
        <item x="2783"/>
        <item x="5523"/>
        <item x="2604"/>
        <item x="4817"/>
        <item x="5847"/>
        <item x="61"/>
        <item x="3082"/>
        <item x="2989"/>
        <item x="4831"/>
        <item x="5372"/>
        <item x="8547"/>
        <item x="2648"/>
        <item x="989"/>
        <item x="2324"/>
        <item x="6375"/>
        <item x="5417"/>
        <item x="2019"/>
        <item x="3470"/>
        <item x="790"/>
        <item x="7662"/>
        <item x="7428"/>
        <item x="7000"/>
        <item x="5389"/>
        <item x="2096"/>
        <item x="5773"/>
        <item x="8181"/>
        <item x="6689"/>
        <item x="5422"/>
        <item x="1826"/>
        <item x="671"/>
        <item x="4561"/>
        <item x="1256"/>
        <item x="6935"/>
        <item x="3183"/>
        <item x="6313"/>
        <item x="7898"/>
        <item x="4081"/>
        <item x="1882"/>
        <item x="3971"/>
        <item x="7077"/>
        <item x="6283"/>
        <item x="5581"/>
        <item x="5186"/>
        <item x="5324"/>
        <item x="1938"/>
        <item x="2284"/>
        <item x="6295"/>
        <item x="6174"/>
        <item x="1490"/>
        <item x="2928"/>
        <item x="5408"/>
        <item x="3706"/>
        <item x="3431"/>
        <item x="4622"/>
        <item x="5513"/>
        <item x="2585"/>
        <item x="4514"/>
        <item x="4050"/>
        <item x="5860"/>
        <item x="2036"/>
        <item x="7949"/>
        <item x="1287"/>
        <item x="6155"/>
        <item x="3143"/>
        <item x="6928"/>
        <item x="2431"/>
        <item x="8153"/>
        <item x="889"/>
        <item x="7330"/>
        <item x="7151"/>
        <item x="1945"/>
        <item x="1830"/>
        <item x="5305"/>
        <item x="6865"/>
        <item x="7044"/>
        <item x="1576"/>
        <item x="7402"/>
        <item x="226"/>
        <item x="2482"/>
        <item x="8601"/>
        <item x="7476"/>
        <item x="2896"/>
        <item x="32"/>
        <item x="752"/>
        <item x="8667"/>
        <item x="2484"/>
        <item x="5605"/>
        <item x="4829"/>
        <item x="1357"/>
        <item x="3634"/>
        <item x="5010"/>
        <item x="3646"/>
        <item x="976"/>
        <item x="4310"/>
        <item x="7442"/>
        <item x="6133"/>
        <item x="4673"/>
        <item x="1709"/>
        <item x="3648"/>
        <item x="1485"/>
        <item x="670"/>
        <item x="1737"/>
        <item x="592"/>
        <item x="7772"/>
        <item x="5377"/>
        <item x="1102"/>
        <item x="403"/>
        <item x="6257"/>
        <item x="4875"/>
        <item x="5668"/>
        <item x="2885"/>
        <item x="7038"/>
        <item x="1208"/>
        <item x="2900"/>
        <item x="5746"/>
        <item x="1699"/>
        <item x="3930"/>
        <item x="6408"/>
        <item x="3608"/>
        <item x="3547"/>
        <item x="3305"/>
        <item x="4444"/>
        <item x="816"/>
        <item x="6752"/>
        <item x="1848"/>
        <item x="4473"/>
        <item x="517"/>
        <item x="4413"/>
        <item x="8062"/>
        <item x="105"/>
        <item x="1827"/>
        <item x="1805"/>
        <item x="737"/>
        <item x="3272"/>
        <item x="7963"/>
        <item x="2599"/>
        <item x="4488"/>
        <item x="72"/>
        <item x="5173"/>
        <item x="5284"/>
        <item x="5087"/>
        <item x="6498"/>
        <item x="118"/>
        <item x="697"/>
        <item x="3976"/>
        <item x="7938"/>
        <item x="535"/>
        <item x="6544"/>
        <item x="4860"/>
        <item x="8595"/>
        <item x="1204"/>
        <item x="3110"/>
        <item x="263"/>
        <item x="92"/>
        <item x="82"/>
        <item x="4681"/>
        <item x="1611"/>
        <item x="312"/>
        <item x="5183"/>
        <item x="2191"/>
        <item x="8048"/>
        <item x="3942"/>
        <item x="1396"/>
        <item x="7732"/>
        <item x="1508"/>
        <item x="7973"/>
        <item x="4592"/>
        <item x="847"/>
        <item x="3437"/>
        <item x="3320"/>
        <item x="3462"/>
        <item x="2276"/>
        <item x="4040"/>
        <item x="78"/>
        <item x="7871"/>
        <item x="2343"/>
        <item x="7247"/>
        <item x="4959"/>
        <item x="7405"/>
        <item x="4267"/>
        <item x="4539"/>
        <item x="1291"/>
        <item x="7998"/>
        <item x="804"/>
        <item x="8494"/>
        <item x="221"/>
        <item x="6817"/>
        <item x="8647"/>
        <item x="727"/>
        <item x="5314"/>
        <item x="36"/>
        <item x="7233"/>
        <item x="3943"/>
        <item x="4833"/>
        <item x="480"/>
        <item x="6597"/>
        <item x="1271"/>
        <item x="1477"/>
        <item x="1057"/>
        <item x="7153"/>
        <item x="8475"/>
        <item x="5478"/>
        <item x="867"/>
        <item x="1526"/>
        <item x="1033"/>
        <item x="3964"/>
        <item x="2430"/>
        <item x="7683"/>
        <item x="135"/>
        <item x="3181"/>
        <item x="6230"/>
        <item x="6166"/>
        <item x="6059"/>
        <item x="5365"/>
        <item x="1655"/>
        <item x="936"/>
        <item x="7818"/>
        <item x="3178"/>
        <item x="6536"/>
        <item x="4471"/>
        <item x="3587"/>
        <item x="5707"/>
        <item x="1464"/>
        <item x="5688"/>
        <item x="1955"/>
        <item x="5761"/>
        <item x="7373"/>
        <item x="522"/>
        <item x="7399"/>
        <item x="154"/>
        <item x="1109"/>
        <item x="2026"/>
        <item x="760"/>
        <item x="6187"/>
        <item x="7709"/>
        <item x="4851"/>
        <item x="2057"/>
        <item x="4168"/>
        <item x="5172"/>
        <item x="4025"/>
        <item x="5976"/>
        <item x="4509"/>
        <item x="2419"/>
        <item x="5687"/>
        <item x="339"/>
        <item x="8343"/>
        <item x="5859"/>
        <item x="6897"/>
        <item x="7201"/>
        <item x="3945"/>
        <item x="3743"/>
        <item x="8328"/>
        <item x="139"/>
        <item x="5181"/>
        <item x="3615"/>
        <item x="1461"/>
        <item x="7574"/>
        <item x="7208"/>
        <item x="6300"/>
        <item x="396"/>
        <item x="7768"/>
        <item x="8346"/>
        <item x="3561"/>
        <item x="1388"/>
        <item x="6378"/>
        <item x="4150"/>
        <item x="7060"/>
        <item x="2418"/>
        <item x="1755"/>
        <item x="2319"/>
        <item x="4970"/>
        <item x="5023"/>
        <item x="4294"/>
        <item x="1895"/>
        <item x="6764"/>
        <item x="7387"/>
        <item x="8381"/>
        <item x="5180"/>
        <item x="7637"/>
        <item x="5603"/>
        <item x="7322"/>
        <item x="6602"/>
        <item x="3525"/>
        <item x="5326"/>
        <item x="3744"/>
        <item x="8260"/>
        <item x="7892"/>
        <item x="7927"/>
        <item x="5740"/>
        <item x="102"/>
        <item x="2816"/>
        <item x="4280"/>
        <item x="2999"/>
        <item x="6223"/>
        <item x="2363"/>
        <item x="1400"/>
        <item x="8375"/>
        <item x="3371"/>
        <item x="1062"/>
        <item x="469"/>
        <item x="699"/>
        <item x="3285"/>
        <item x="6884"/>
        <item x="5538"/>
        <item x="3441"/>
        <item x="2426"/>
        <item x="4400"/>
        <item x="1395"/>
        <item x="3406"/>
        <item x="416"/>
        <item x="8065"/>
        <item x="6004"/>
        <item x="2428"/>
        <item x="8393"/>
        <item x="2432"/>
        <item x="1798"/>
        <item x="8160"/>
        <item x="2232"/>
        <item x="4215"/>
        <item x="3557"/>
        <item x="3996"/>
        <item x="2320"/>
        <item x="1568"/>
        <item x="788"/>
        <item x="3281"/>
        <item x="8621"/>
        <item x="8485"/>
        <item x="422"/>
        <item x="5712"/>
        <item x="152"/>
        <item x="8415"/>
        <item x="2065"/>
        <item x="1542"/>
        <item x="8147"/>
        <item x="4393"/>
        <item x="2492"/>
        <item x="3323"/>
        <item x="824"/>
        <item x="6196"/>
        <item x="3123"/>
        <item x="5335"/>
        <item x="3589"/>
        <item x="6545"/>
        <item x="4461"/>
        <item x="2847"/>
        <item x="8087"/>
        <item x="2452"/>
        <item x="7311"/>
        <item x="247"/>
        <item x="4712"/>
        <item x="4951"/>
        <item x="99"/>
        <item x="8472"/>
        <item x="3874"/>
        <item x="8451"/>
        <item x="4666"/>
        <item x="6556"/>
        <item x="1649"/>
        <item x="6753"/>
        <item x="4100"/>
        <item x="8580"/>
        <item x="1197"/>
        <item x="1803"/>
        <item x="1540"/>
        <item x="2114"/>
        <item x="1646"/>
        <item x="3535"/>
        <item x="2686"/>
        <item x="3622"/>
        <item x="448"/>
        <item x="7910"/>
        <item x="668"/>
        <item x="1423"/>
        <item x="6349"/>
        <item x="2833"/>
        <item x="6028"/>
        <item x="7641"/>
        <item x="8559"/>
        <item x="4013"/>
        <item x="638"/>
        <item x="2139"/>
        <item x="1975"/>
        <item x="383"/>
        <item x="6697"/>
        <item x="3318"/>
        <item x="633"/>
        <item x="4774"/>
        <item x="1789"/>
        <item x="1273"/>
        <item x="2003"/>
        <item x="1019"/>
        <item x="7310"/>
        <item x="5043"/>
        <item x="123"/>
        <item x="7214"/>
        <item x="2582"/>
        <item x="3255"/>
        <item x="2391"/>
        <item x="5296"/>
        <item x="2855"/>
        <item x="1896"/>
        <item x="4220"/>
        <item x="1170"/>
        <item x="4785"/>
        <item x="6465"/>
        <item x="975"/>
        <item x="6946"/>
        <item x="3871"/>
        <item x="3162"/>
        <item x="2709"/>
        <item x="3652"/>
        <item x="5772"/>
        <item x="166"/>
        <item x="6892"/>
        <item x="939"/>
        <item x="7623"/>
        <item x="1046"/>
        <item x="6421"/>
        <item x="219"/>
        <item x="6858"/>
        <item x="4972"/>
        <item x="5220"/>
        <item x="4458"/>
        <item x="4941"/>
        <item x="6005"/>
        <item x="357"/>
        <item x="6054"/>
        <item x="7542"/>
        <item x="1251"/>
        <item x="168"/>
        <item x="5693"/>
        <item x="4227"/>
        <item x="1072"/>
        <item x="6298"/>
        <item x="1721"/>
        <item x="2446"/>
        <item x="1777"/>
        <item x="8234"/>
        <item x="4104"/>
        <item x="3301"/>
        <item x="6452"/>
        <item x="1249"/>
        <item x="2010"/>
        <item x="3798"/>
        <item x="3528"/>
        <item x="1546"/>
        <item x="5587"/>
        <item x="3726"/>
        <item x="4127"/>
        <item x="2837"/>
        <item x="2901"/>
        <item x="3578"/>
        <item x="6399"/>
        <item x="6807"/>
        <item x="1550"/>
        <item x="3144"/>
        <item x="7840"/>
        <item x="3867"/>
        <item x="7317"/>
        <item x="161"/>
        <item x="3961"/>
        <item x="4288"/>
        <item x="4038"/>
        <item x="3781"/>
        <item x="8330"/>
        <item x="4728"/>
        <item x="2434"/>
        <item x="875"/>
        <item x="4983"/>
        <item x="1201"/>
        <item x="6248"/>
        <item x="1988"/>
        <item x="521"/>
        <item x="1443"/>
        <item x="4076"/>
        <item x="64"/>
        <item x="3617"/>
        <item x="3940"/>
        <item x="1026"/>
        <item x="2527"/>
        <item x="5215"/>
        <item x="1304"/>
        <item x="1662"/>
        <item x="4205"/>
        <item x="1831"/>
        <item x="7935"/>
        <item x="789"/>
        <item x="8537"/>
        <item x="1718"/>
        <item x="6495"/>
        <item x="6031"/>
        <item x="6827"/>
        <item x="6982"/>
        <item x="971"/>
        <item x="1027"/>
        <item x="4530"/>
        <item x="6586"/>
        <item x="1253"/>
        <item x="663"/>
        <item x="4508"/>
        <item x="1738"/>
        <item x="2860"/>
        <item x="5239"/>
        <item x="7653"/>
        <item x="536"/>
        <item x="90"/>
        <item x="499"/>
        <item x="498"/>
        <item x="7734"/>
        <item x="3493"/>
        <item x="5582"/>
        <item x="7660"/>
        <item x="7525"/>
        <item x="6965"/>
        <item x="40"/>
        <item x="3203"/>
        <item x="3987"/>
        <item x="6287"/>
        <item x="2354"/>
        <item x="1498"/>
        <item x="3612"/>
        <item x="2993"/>
        <item x="3758"/>
        <item x="6549"/>
        <item x="2106"/>
        <item x="1734"/>
        <item x="712"/>
        <item x="6022"/>
        <item x="3051"/>
        <item x="7337"/>
        <item x="940"/>
        <item x="5840"/>
        <item x="6440"/>
        <item x="5122"/>
        <item x="44"/>
        <item x="3428"/>
        <item x="2630"/>
        <item x="2001"/>
        <item x="5187"/>
        <item x="8072"/>
        <item x="4303"/>
        <item x="3799"/>
        <item x="2301"/>
        <item x="4675"/>
        <item x="2985"/>
        <item x="2433"/>
        <item x="3599"/>
        <item x="7743"/>
        <item x="2581"/>
        <item x="8533"/>
        <item x="6973"/>
        <item x="683"/>
        <item x="6576"/>
        <item x="7087"/>
        <item x="3592"/>
        <item x="4633"/>
        <item x="6090"/>
        <item x="4475"/>
        <item x="7502"/>
        <item x="7421"/>
        <item x="831"/>
        <item x="745"/>
        <item x="4856"/>
        <item x="1712"/>
        <item x="3299"/>
        <item x="6260"/>
        <item x="3840"/>
        <item x="616"/>
        <item x="7726"/>
        <item x="1183"/>
        <item x="523"/>
        <item x="1285"/>
        <item x="2912"/>
        <item x="4253"/>
        <item x="2264"/>
        <item x="6119"/>
        <item x="3812"/>
        <item x="3450"/>
        <item x="1247"/>
        <item x="3503"/>
        <item x="131"/>
        <item x="7452"/>
        <item x="3345"/>
        <item x="2"/>
        <item x="2907"/>
        <item x="1590"/>
        <item x="3877"/>
        <item x="2536"/>
        <item x="5993"/>
        <item x="8085"/>
        <item x="2279"/>
        <item x="325"/>
        <item x="2054"/>
        <item x="5333"/>
        <item x="6253"/>
        <item x="8068"/>
        <item x="2687"/>
        <item x="7138"/>
        <item x="7565"/>
        <item x="7620"/>
        <item x="951"/>
        <item x="6570"/>
        <item x="2158"/>
        <item x="6358"/>
        <item x="2712"/>
        <item x="2699"/>
        <item x="7855"/>
        <item x="2007"/>
        <item x="1408"/>
        <item x="5574"/>
        <item x="4164"/>
        <item x="1138"/>
        <item x="5975"/>
        <item x="80"/>
        <item x="4809"/>
        <item x="3852"/>
        <item x="3715"/>
        <item x="6359"/>
        <item x="4818"/>
        <item x="3562"/>
        <item x="1641"/>
        <item x="5787"/>
        <item x="6788"/>
        <item x="4848"/>
        <item x="4763"/>
        <item x="7721"/>
        <item x="1884"/>
        <item x="777"/>
        <item x="8529"/>
        <item x="5737"/>
        <item x="1581"/>
        <item x="1800"/>
        <item x="7832"/>
        <item x="240"/>
        <item x="7002"/>
        <item x="277"/>
        <item x="5498"/>
        <item x="1226"/>
        <item x="217"/>
        <item x="6776"/>
        <item x="5637"/>
        <item x="7073"/>
        <item x="399"/>
        <item x="8211"/>
        <item x="3746"/>
        <item x="3209"/>
        <item x="2923"/>
        <item x="242"/>
        <item x="628"/>
        <item x="252"/>
        <item x="1013"/>
        <item x="2679"/>
        <item x="3510"/>
        <item x="2809"/>
        <item x="3410"/>
        <item x="6577"/>
        <item x="4646"/>
        <item x="764"/>
        <item x="1693"/>
        <item x="3595"/>
        <item x="4359"/>
        <item x="741"/>
        <item x="6615"/>
        <item x="8556"/>
        <item x="3881"/>
        <item x="8161"/>
        <item x="851"/>
        <item x="6065"/>
        <item x="1666"/>
        <item x="4587"/>
        <item x="2333"/>
        <item x="8216"/>
        <item x="6620"/>
        <item x="3621"/>
        <item x="1625"/>
        <item x="4326"/>
        <item x="2394"/>
        <item x="1997"/>
        <item x="4659"/>
        <item x="5171"/>
        <item x="5242"/>
        <item x="4571"/>
        <item x="3851"/>
        <item x="1880"/>
        <item x="2038"/>
        <item x="2701"/>
        <item x="3677"/>
        <item x="116"/>
        <item x="821"/>
        <item x="3816"/>
        <item x="5591"/>
        <item x="468"/>
        <item x="6542"/>
        <item x="3004"/>
        <item x="6269"/>
        <item x="1367"/>
        <item x="3177"/>
        <item x="7462"/>
        <item x="4954"/>
        <item x="7901"/>
        <item x="7656"/>
        <item x="8184"/>
        <item x="8304"/>
        <item x="6961"/>
        <item x="3036"/>
        <item x="3120"/>
        <item x="2192"/>
        <item x="7324"/>
        <item x="1891"/>
        <item x="8138"/>
        <item x="943"/>
        <item x="2400"/>
        <item x="4268"/>
        <item x="4601"/>
        <item x="6588"/>
        <item x="6264"/>
        <item x="6371"/>
        <item x="5138"/>
        <item x="7257"/>
        <item x="7264"/>
        <item x="3737"/>
        <item x="7791"/>
        <item x="5833"/>
        <item x="3632"/>
        <item x="503"/>
        <item x="877"/>
        <item x="3148"/>
        <item x="4740"/>
        <item x="2188"/>
        <item x="5561"/>
        <item x="4130"/>
        <item x="6177"/>
        <item x="5323"/>
        <item x="2866"/>
        <item x="2973"/>
        <item x="6002"/>
        <item x="5867"/>
        <item x="7888"/>
        <item x="293"/>
        <item x="8366"/>
        <item x="5837"/>
        <item x="1305"/>
        <item x="2711"/>
        <item x="7079"/>
        <item x="7125"/>
        <item x="7715"/>
        <item x="2427"/>
        <item x="1849"/>
        <item x="8039"/>
        <item x="696"/>
        <item x="2739"/>
        <item x="8333"/>
        <item x="6985"/>
        <item x="253"/>
        <item x="4026"/>
        <item x="5599"/>
        <item x="167"/>
        <item x="2263"/>
        <item x="2009"/>
        <item x="6683"/>
        <item x="4916"/>
        <item x="5120"/>
        <item x="5766"/>
        <item x="5987"/>
        <item x="337"/>
        <item x="3060"/>
        <item x="648"/>
        <item x="3738"/>
        <item x="5150"/>
        <item x="208"/>
        <item x="5705"/>
        <item x="1790"/>
        <item x="1467"/>
        <item x="6429"/>
        <item x="331"/>
        <item x="632"/>
        <item x="6950"/>
        <item x="6143"/>
        <item x="4036"/>
        <item x="2952"/>
        <item x="4483"/>
        <item x="1145"/>
        <item x="744"/>
        <item x="981"/>
        <item x="8121"/>
        <item x="3563"/>
        <item x="4783"/>
        <item x="4030"/>
        <item x="7146"/>
        <item x="6580"/>
        <item x="6259"/>
        <item x="3466"/>
        <item x="1434"/>
        <item x="8059"/>
        <item x="4772"/>
        <item x="25"/>
        <item x="6701"/>
        <item x="3280"/>
        <item x="5926"/>
        <item x="155"/>
        <item x="8652"/>
        <item x="5659"/>
        <item x="3242"/>
        <item x="4354"/>
        <item x="4228"/>
        <item x="5909"/>
        <item x="3800"/>
        <item x="5298"/>
        <item x="6648"/>
        <item x="5238"/>
        <item x="3941"/>
        <item x="1205"/>
        <item x="5971"/>
        <item x="4803"/>
        <item x="504"/>
        <item x="5231"/>
        <item x="5289"/>
        <item x="4265"/>
        <item x="962"/>
        <item x="8663"/>
        <item x="8104"/>
        <item x="3251"/>
        <item x="5533"/>
        <item x="3440"/>
        <item x="5008"/>
        <item x="5166"/>
        <item x="334"/>
        <item x="3066"/>
        <item x="8044"/>
        <item x="964"/>
        <item x="6966"/>
        <item x="4985"/>
        <item x="1211"/>
        <item x="4556"/>
        <item x="1785"/>
        <item x="7770"/>
        <item x="7630"/>
        <item x="721"/>
        <item x="8522"/>
        <item x="2465"/>
        <item x="3508"/>
        <item x="580"/>
        <item x="4307"/>
        <item x="2556"/>
        <item x="1322"/>
        <item x="969"/>
        <item x="444"/>
        <item x="3316"/>
        <item x="2236"/>
        <item x="4882"/>
        <item x="958"/>
        <item x="1695"/>
        <item x="7624"/>
        <item x="639"/>
        <item x="7307"/>
        <item x="8470"/>
        <item x="6632"/>
        <item x="7893"/>
        <item x="7842"/>
        <item x="7376"/>
        <item x="3843"/>
        <item x="250"/>
        <item x="7415"/>
        <item x="1342"/>
        <item x="6302"/>
        <item x="2068"/>
        <item x="1780"/>
        <item x="6481"/>
        <item x="1257"/>
        <item x="2859"/>
        <item x="2409"/>
        <item x="1472"/>
        <item x="4868"/>
        <item x="8678"/>
        <item x="5770"/>
        <item x="8078"/>
        <item x="447"/>
        <item x="35"/>
        <item x="7147"/>
        <item x="6117"/>
        <item x="2385"/>
        <item x="7592"/>
        <item x="2356"/>
        <item x="7988"/>
        <item x="1514"/>
        <item x="207"/>
        <item x="8476"/>
        <item x="5041"/>
        <item x="4855"/>
        <item x="1569"/>
        <item x="6473"/>
        <item x="412"/>
        <item x="6387"/>
        <item x="2457"/>
        <item x="1825"/>
        <item x="8444"/>
        <item x="1987"/>
        <item x="7451"/>
        <item x="6593"/>
        <item x="6710"/>
        <item x="3787"/>
        <item x="7534"/>
        <item x="5793"/>
        <item x="2861"/>
        <item x="3500"/>
        <item x="8069"/>
        <item x="594"/>
        <item x="2949"/>
        <item x="1858"/>
        <item x="2280"/>
        <item x="3032"/>
        <item x="3892"/>
        <item x="4793"/>
        <item x="2675"/>
        <item x="3725"/>
        <item x="743"/>
        <item x="1112"/>
        <item x="7441"/>
        <item x="2468"/>
        <item x="3386"/>
        <item x="1634"/>
        <item x="7674"/>
        <item x="3020"/>
        <item x="212"/>
        <item x="4581"/>
        <item x="2382"/>
        <item x="5985"/>
        <item x="324"/>
        <item x="7425"/>
        <item x="2682"/>
        <item x="96"/>
        <item x="3469"/>
        <item x="852"/>
        <item x="2461"/>
        <item x="1119"/>
        <item x="3321"/>
        <item x="2259"/>
        <item x="6463"/>
        <item x="5554"/>
        <item x="8697"/>
        <item x="5623"/>
        <item x="3692"/>
        <item x="241"/>
        <item x="2636"/>
        <item x="1932"/>
        <item x="7259"/>
        <item x="5572"/>
        <item x="7221"/>
        <item x="4559"/>
        <item x="5036"/>
        <item x="2609"/>
        <item x="7493"/>
        <item x="3842"/>
        <item x="1978"/>
        <item x="3349"/>
        <item x="5907"/>
        <item x="1336"/>
        <item x="5130"/>
        <item x="4515"/>
        <item x="4353"/>
        <item x="2850"/>
        <item x="4636"/>
        <item x="3981"/>
        <item x="735"/>
        <item x="4192"/>
        <item x="5379"/>
        <item x="7627"/>
        <item x="3433"/>
        <item x="2531"/>
        <item x="1153"/>
        <item x="5210"/>
        <item x="2147"/>
        <item x="8145"/>
        <item x="2867"/>
        <item x="7385"/>
        <item x="1587"/>
        <item x="6843"/>
        <item x="159"/>
        <item x="5460"/>
        <item x="370"/>
        <item x="2135"/>
        <item x="6960"/>
        <item x="364"/>
        <item x="6067"/>
        <item x="1481"/>
        <item x="5812"/>
        <item x="8672"/>
        <item x="6849"/>
        <item x="198"/>
        <item x="4402"/>
        <item x="1079"/>
        <item x="3791"/>
        <item x="1350"/>
        <item x="625"/>
        <item x="418"/>
        <item x="783"/>
        <item x="1732"/>
        <item x="927"/>
        <item x="47"/>
        <item x="1815"/>
        <item x="1770"/>
        <item x="7700"/>
        <item x="8645"/>
        <item x="5092"/>
        <item x="4411"/>
        <item x="8060"/>
        <item x="562"/>
        <item x="4406"/>
        <item x="6983"/>
        <item x="619"/>
        <item x="3657"/>
        <item x="767"/>
        <item x="6127"/>
        <item x="1878"/>
        <item x="2873"/>
        <item x="7562"/>
        <item x="3653"/>
        <item x="604"/>
        <item x="6107"/>
        <item x="1055"/>
        <item x="143"/>
        <item x="6033"/>
        <item x="8056"/>
        <item x="1158"/>
        <item x="1242"/>
        <item x="6292"/>
        <item x="3274"/>
        <item x="2888"/>
        <item x="3411"/>
        <item x="643"/>
        <item x="5025"/>
        <item x="2476"/>
        <item x="6929"/>
        <item x="1677"/>
        <item x="6288"/>
        <item x="794"/>
        <item x="3419"/>
        <item x="6907"/>
        <item x="6331"/>
        <item x="1927"/>
        <item x="3890"/>
        <item x="8573"/>
        <item x="3170"/>
        <item x="1035"/>
        <item x="4651"/>
        <item x="3243"/>
        <item x="3266"/>
        <item x="862"/>
        <item x="4341"/>
        <item x="7092"/>
        <item x="908"/>
        <item x="6754"/>
        <item x="2643"/>
        <item x="7881"/>
        <item x="1137"/>
        <item x="3636"/>
        <item x="8295"/>
        <item x="8427"/>
        <item x="7288"/>
        <item x="2175"/>
        <item x="5080"/>
        <item x="5891"/>
        <item x="8571"/>
        <item x="4723"/>
        <item x="3313"/>
        <item x="5767"/>
        <item x="2532"/>
        <item x="6435"/>
        <item x="4925"/>
        <item x="5731"/>
        <item x="4037"/>
        <item x="93"/>
        <item x="4664"/>
        <item x="4979"/>
        <item x="3354"/>
        <item x="6785"/>
        <item x="1566"/>
        <item x="3576"/>
        <item x="2842"/>
        <item x="6687"/>
        <item x="5626"/>
        <item x="7469"/>
        <item x="6693"/>
        <item x="8202"/>
        <item x="3978"/>
        <item x="561"/>
        <item x="1713"/>
        <item x="1053"/>
        <item x="6014"/>
        <item x="5510"/>
        <item x="7759"/>
        <item x="6547"/>
        <item x="6064"/>
        <item x="679"/>
        <item x="4285"/>
        <item x="901"/>
        <item x="7763"/>
        <item x="6696"/>
        <item x="5865"/>
        <item x="7434"/>
        <item x="5178"/>
        <item x="8370"/>
        <item x="802"/>
        <item x="8254"/>
        <item x="1729"/>
        <item x="5261"/>
        <item x="4467"/>
        <item x="8680"/>
        <item x="8404"/>
        <item x="977"/>
        <item x="3832"/>
        <item x="4529"/>
        <item x="1937"/>
        <item x="2112"/>
        <item x="458"/>
        <item x="3228"/>
        <item x="5350"/>
        <item x="7262"/>
        <item x="7906"/>
        <item x="5362"/>
        <item x="230"/>
        <item x="6367"/>
        <item x="5638"/>
        <item x="8450"/>
        <item x="1382"/>
        <item x="8341"/>
        <item x="3211"/>
        <item x="455"/>
        <item x="284"/>
        <item x="4804"/>
        <item x="5908"/>
        <item x="2525"/>
        <item x="2037"/>
        <item x="5615"/>
        <item x="4769"/>
        <item x="8070"/>
        <item x="507"/>
        <item x="6692"/>
        <item x="3698"/>
        <item x="7363"/>
        <item x="2140"/>
        <item x="1503"/>
        <item x="3346"/>
        <item x="8176"/>
        <item x="5391"/>
        <item x="2406"/>
        <item x="3001"/>
        <item x="603"/>
        <item x="3669"/>
        <item x="5317"/>
        <item x="3224"/>
        <item x="3918"/>
        <item x="930"/>
        <item x="4912"/>
        <item x="4994"/>
        <item x="2337"/>
        <item x="902"/>
        <item x="3747"/>
        <item x="3069"/>
        <item x="7878"/>
        <item x="6528"/>
        <item x="5583"/>
        <item x="3838"/>
        <item x="8294"/>
        <item x="355"/>
        <item x="346"/>
        <item x="748"/>
        <item x="2830"/>
        <item x="2540"/>
        <item x="2526"/>
        <item x="718"/>
        <item x="239"/>
        <item x="4355"/>
        <item x="8463"/>
        <item x="3555"/>
        <item x="5923"/>
        <item x="5449"/>
        <item x="4794"/>
        <item x="6407"/>
        <item x="5489"/>
        <item x="5459"/>
        <item x="7172"/>
        <item x="8252"/>
        <item x="4760"/>
        <item x="1134"/>
        <item x="7899"/>
        <item x="2309"/>
        <item x="2308"/>
        <item x="1622"/>
        <item x="7640"/>
        <item x="5650"/>
        <item x="7558"/>
        <item x="5414"/>
        <item x="785"/>
        <item x="2013"/>
        <item x="512"/>
        <item x="2437"/>
        <item x="1601"/>
        <item x="7320"/>
        <item x="4897"/>
        <item x="8409"/>
        <item x="3830"/>
        <item x="5145"/>
        <item x="3544"/>
        <item x="43"/>
        <item x="8029"/>
        <item x="3923"/>
        <item x="28"/>
        <item x="5240"/>
        <item x="7032"/>
        <item x="8194"/>
        <item x="6252"/>
        <item x="6940"/>
        <item x="8028"/>
        <item x="1741"/>
        <item x="759"/>
        <item x="7408"/>
        <item x="4421"/>
        <item x="476"/>
        <item x="3953"/>
        <item x="5954"/>
        <item x="1711"/>
        <item x="8357"/>
        <item x="2291"/>
        <item x="8020"/>
        <item x="657"/>
        <item x="220"/>
        <item x="2411"/>
        <item x="1617"/>
        <item x="3414"/>
        <item x="1334"/>
        <item x="2362"/>
        <item x="3729"/>
        <item x="2916"/>
        <item x="2920"/>
        <item x="4338"/>
        <item x="4780"/>
        <item x="682"/>
        <item x="2939"/>
        <item x="3516"/>
        <item x="1605"/>
        <item x="3"/>
        <item x="4874"/>
        <item x="3687"/>
        <item x="1638"/>
        <item x="3899"/>
        <item x="6591"/>
        <item x="2119"/>
        <item x="8665"/>
        <item x="8618"/>
        <item x="5801"/>
        <item x="211"/>
        <item x="876"/>
        <item x="1610"/>
        <item x="7514"/>
        <item x="605"/>
        <item x="2652"/>
        <item x="3292"/>
        <item x="2296"/>
        <item x="1021"/>
        <item x="264"/>
        <item x="6736"/>
        <item x="5982"/>
        <item x="114"/>
        <item x="6355"/>
        <item x="2929"/>
        <item x="3479"/>
        <item x="6534"/>
        <item x="2642"/>
        <item x="3156"/>
        <item x="6714"/>
        <item x="6896"/>
        <item x="5247"/>
        <item x="652"/>
        <item x="5163"/>
        <item x="1399"/>
        <item x="8079"/>
        <item x="5474"/>
        <item x="5360"/>
        <item x="7884"/>
        <item x="5969"/>
        <item x="706"/>
        <item x="7466"/>
        <item x="446"/>
        <item x="4309"/>
        <item x="2044"/>
        <item x="8491"/>
        <item x="2490"/>
        <item x="1243"/>
        <item x="7852"/>
        <item x="335"/>
        <item x="147"/>
        <item x="6255"/>
        <item x="2996"/>
        <item x="1545"/>
        <item x="3697"/>
        <item x="6466"/>
        <item x="1495"/>
        <item x="7659"/>
        <item x="1036"/>
        <item x="7724"/>
        <item x="702"/>
        <item x="1193"/>
        <item x="2982"/>
        <item x="7746"/>
        <item x="5612"/>
        <item x="6639"/>
        <item x="3380"/>
        <item x="6900"/>
        <item x="1356"/>
        <item x="2718"/>
        <item x="7042"/>
        <item x="502"/>
        <item x="5274"/>
        <item x="4333"/>
        <item x="2546"/>
        <item x="8273"/>
        <item x="2472"/>
        <item x="551"/>
        <item x="1767"/>
        <item x="7874"/>
        <item x="7920"/>
        <item x="398"/>
        <item x="95"/>
        <item x="4316"/>
        <item x="3538"/>
        <item x="5307"/>
        <item x="4462"/>
        <item x="6673"/>
        <item x="5415"/>
        <item x="4667"/>
        <item x="3298"/>
        <item x="4278"/>
        <item x="2785"/>
        <item x="3254"/>
        <item x="5539"/>
        <item x="3037"/>
        <item x="1911"/>
        <item x="149"/>
        <item x="6970"/>
        <item x="184"/>
        <item x="1494"/>
        <item x="172"/>
        <item x="4431"/>
        <item x="2379"/>
        <item x="7858"/>
        <item x="2125"/>
        <item x="1781"/>
        <item x="669"/>
        <item x="5436"/>
        <item x="6569"/>
        <item x="2564"/>
        <item x="5361"/>
        <item x="2743"/>
        <item x="3659"/>
        <item x="5463"/>
        <item x="1840"/>
        <item x="145"/>
        <item x="5925"/>
        <item x="3938"/>
        <item x="5500"/>
        <item x="3003"/>
        <item x="5081"/>
        <item x="7647"/>
        <item x="3527"/>
        <item x="5924"/>
        <item x="5501"/>
        <item x="4992"/>
        <item x="7292"/>
        <item x="6094"/>
        <item x="4538"/>
        <item x="7475"/>
        <item x="7520"/>
        <item x="8657"/>
        <item x="4121"/>
        <item x="7937"/>
        <item x="3731"/>
        <item x="7423"/>
        <item x="5979"/>
        <item x="6369"/>
        <item x="2983"/>
        <item x="7275"/>
        <item x="1066"/>
        <item x="6909"/>
        <item x="2355"/>
        <item x="1129"/>
        <item x="7309"/>
        <item x="4143"/>
        <item x="6667"/>
        <item x="1754"/>
        <item x="1086"/>
        <item x="6908"/>
        <item x="1970"/>
        <item x="1000"/>
        <item x="4753"/>
        <item x="4913"/>
        <item x="7737"/>
        <item x="2512"/>
        <item x="8261"/>
        <item x="7109"/>
        <item x="650"/>
        <item x="857"/>
        <item x="1643"/>
        <item x="1452"/>
        <item x="3635"/>
        <item x="1480"/>
        <item x="1539"/>
        <item x="4171"/>
        <item x="4731"/>
        <item x="1866"/>
        <item x="3777"/>
        <item x="8578"/>
        <item x="796"/>
        <item x="2103"/>
        <item x="7679"/>
        <item x="1773"/>
        <item x="1280"/>
        <item x="8279"/>
        <item x="3111"/>
        <item x="4435"/>
        <item x="4007"/>
        <item x="1918"/>
        <item x="4170"/>
        <item x="6484"/>
        <item x="3858"/>
        <item x="5151"/>
        <item x="8032"/>
        <item x="6038"/>
        <item x="5495"/>
        <item x="7064"/>
        <item x="5818"/>
        <item x="3027"/>
        <item x="2747"/>
        <item x="6575"/>
        <item x="5666"/>
        <item x="2713"/>
        <item x="3492"/>
        <item x="4974"/>
        <item x="6168"/>
        <item x="932"/>
        <item x="2597"/>
        <item x="3055"/>
        <item x="4609"/>
        <item x="7098"/>
        <item x="1405"/>
        <item x="5680"/>
        <item x="1716"/>
        <item x="5781"/>
        <item x="307"/>
        <item x="1217"/>
        <item x="1571"/>
        <item x="3365"/>
        <item x="5734"/>
        <item x="6583"/>
        <item x="8698"/>
        <item x="1177"/>
        <item x="3681"/>
        <item x="132"/>
        <item x="3825"/>
        <item x="8268"/>
        <item x="445"/>
        <item x="7985"/>
        <item x="3733"/>
        <item x="5294"/>
        <item x="5895"/>
        <item x="6011"/>
        <item x="7107"/>
        <item x="6533"/>
        <item x="7905"/>
        <item x="3221"/>
        <item x="8312"/>
        <item x="4895"/>
        <item x="6389"/>
        <item x="8378"/>
        <item x="7588"/>
        <item x="2787"/>
        <item x="372"/>
        <item x="7984"/>
        <item x="6551"/>
        <item x="4409"/>
        <item x="2486"/>
        <item x="7189"/>
        <item x="1687"/>
        <item x="7486"/>
        <item x="1958"/>
        <item x="4697"/>
        <item x="2602"/>
        <item x="345"/>
        <item x="2030"/>
        <item x="994"/>
        <item x="720"/>
        <item x="2060"/>
        <item x="7636"/>
        <item x="8471"/>
        <item x="13"/>
        <item x="6330"/>
        <item x="6114"/>
        <item x="6312"/>
        <item x="6517"/>
        <item x="7860"/>
        <item x="8400"/>
        <item x="3136"/>
        <item x="896"/>
        <item x="4033"/>
        <item x="4305"/>
        <item x="6895"/>
        <item x="4648"/>
        <item x="4167"/>
        <item x="3019"/>
        <item x="7914"/>
        <item x="5771"/>
        <item x="3269"/>
        <item x="7947"/>
        <item x="5341"/>
        <item x="4596"/>
        <item x="6816"/>
        <item x="4133"/>
        <item x="8177"/>
        <item x="4553"/>
        <item x="4612"/>
        <item x="4329"/>
        <item x="7046"/>
        <item x="6258"/>
        <item x="5504"/>
        <item x="5902"/>
        <item x="3542"/>
        <item x="1265"/>
        <item x="2375"/>
        <item x="1037"/>
        <item x="5669"/>
        <item x="1337"/>
        <item x="6766"/>
        <item x="1002"/>
        <item x="5866"/>
        <item x="8253"/>
        <item x="758"/>
        <item x="5234"/>
        <item x="5059"/>
        <item x="6108"/>
        <item x="7323"/>
        <item x="5751"/>
        <item x="4029"/>
        <item x="5857"/>
        <item x="4589"/>
        <item x="8208"/>
        <item x="4953"/>
        <item x="1009"/>
        <item x="6535"/>
        <item x="6631"/>
        <item x="4045"/>
        <item x="4342"/>
        <item x="313"/>
        <item x="4500"/>
        <item x="1865"/>
        <item x="7443"/>
        <item x="874"/>
        <item x="3220"/>
        <item x="7137"/>
        <item x="6538"/>
        <item x="5118"/>
        <item x="1847"/>
        <item x="4825"/>
        <item x="6594"/>
        <item x="4387"/>
        <item x="8569"/>
        <item x="576"/>
        <item x="2722"/>
        <item x="301"/>
        <item x="3767"/>
        <item x="6825"/>
        <item x="5815"/>
        <item x="2169"/>
        <item x="2056"/>
        <item x="3090"/>
        <item x="3248"/>
        <item x="4423"/>
        <item x="5119"/>
        <item x="4588"/>
        <item x="3376"/>
        <item x="4778"/>
        <item x="6888"/>
        <item x="6224"/>
        <item x="5741"/>
        <item x="3966"/>
        <item x="4074"/>
        <item x="1278"/>
        <item x="3662"/>
        <item x="246"/>
        <item x="1609"/>
        <item x="719"/>
        <item x="8148"/>
        <item x="4917"/>
        <item x="4668"/>
        <item x="6450"/>
        <item x="6135"/>
        <item x="1615"/>
        <item x="6208"/>
        <item x="1977"/>
        <item x="5200"/>
        <item x="6778"/>
        <item x="2448"/>
        <item x="4232"/>
        <item x="3408"/>
        <item x="1038"/>
        <item x="4175"/>
        <item x="4632"/>
        <item x="1881"/>
        <item x="3475"/>
        <item x="129"/>
        <item x="8344"/>
        <item x="5844"/>
        <item x="800"/>
        <item x="782"/>
        <item x="6945"/>
        <item x="985"/>
        <item x="6325"/>
        <item x="3125"/>
        <item x="5042"/>
        <item x="6138"/>
        <item x="2776"/>
        <item x="4115"/>
        <item x="7086"/>
        <item x="6590"/>
        <item x="3075"/>
        <item x="4629"/>
        <item x="449"/>
        <item x="1726"/>
        <item x="165"/>
        <item x="7439"/>
        <item x="2024"/>
        <item x="5602"/>
        <item x="3159"/>
        <item x="1908"/>
        <item x="3485"/>
        <item x="1051"/>
        <item x="5606"/>
        <item x="2524"/>
        <item x="1520"/>
        <item x="3423"/>
        <item x="6244"/>
        <item x="8480"/>
        <item x="4988"/>
        <item x="4401"/>
        <item x="6608"/>
        <item x="582"/>
        <item x="7671"/>
        <item x="6933"/>
        <item x="1757"/>
        <item x="4308"/>
        <item x="2863"/>
        <item x="820"/>
        <item x="3134"/>
        <item x="2435"/>
        <item x="8489"/>
        <item x="2651"/>
        <item x="7458"/>
        <item x="1369"/>
        <item x="3112"/>
        <item x="6280"/>
        <item x="2575"/>
        <item x="6123"/>
        <item x="144"/>
        <item x="1176"/>
        <item x="4995"/>
        <item x="353"/>
        <item x="1593"/>
        <item x="376"/>
        <item x="644"/>
        <item x="6804"/>
        <item x="6876"/>
        <item x="2052"/>
        <item x="282"/>
        <item x="5932"/>
        <item x="1047"/>
        <item x="1835"/>
        <item x="3343"/>
        <item x="7675"/>
        <item x="2470"/>
        <item x="7169"/>
        <item x="4"/>
        <item x="6291"/>
        <item x="5662"/>
        <item x="162"/>
        <item x="845"/>
        <item x="8236"/>
        <item x="1956"/>
        <item x="2738"/>
        <item x="3933"/>
        <item x="7043"/>
        <item x="6182"/>
        <item x="6968"/>
        <item x="4977"/>
        <item x="2594"/>
        <item x="5124"/>
        <item x="358"/>
        <item x="8064"/>
        <item x="7036"/>
        <item x="2136"/>
        <item x="7200"/>
        <item x="7365"/>
        <item x="6727"/>
        <item x="3712"/>
        <item x="7597"/>
        <item x="1816"/>
        <item x="1765"/>
        <item x="854"/>
        <item x="757"/>
        <item x="642"/>
        <item x="1750"/>
        <item x="7632"/>
        <item x="4623"/>
        <item x="5105"/>
        <item x="2657"/>
        <item x="2014"/>
        <item x="6972"/>
        <item x="6482"/>
        <item x="7420"/>
        <item x="6380"/>
        <item x="3161"/>
        <item x="8338"/>
        <item x="5873"/>
        <item x="453"/>
        <item x="907"/>
        <item x="388"/>
        <item x="1493"/>
        <item x="3432"/>
        <item x="6284"/>
        <item x="2960"/>
        <item x="6308"/>
        <item x="2475"/>
        <item x="485"/>
        <item x="4810"/>
        <item x="1588"/>
        <item x="3261"/>
        <item x="5995"/>
        <item x="6045"/>
        <item x="6877"/>
        <item x="8432"/>
        <item x="4058"/>
        <item x="101"/>
        <item x="2778"/>
        <item x="7926"/>
        <item x="7426"/>
        <item x="5112"/>
        <item x="2807"/>
        <item x="2304"/>
        <item x="3604"/>
        <item x="7622"/>
        <item x="8604"/>
        <item x="4398"/>
        <item x="3763"/>
        <item x="1775"/>
        <item x="7472"/>
        <item x="3551"/>
        <item x="2706"/>
        <item x="5278"/>
        <item x="6488"/>
        <item x="5894"/>
        <item x="6354"/>
        <item x="1213"/>
        <item x="5343"/>
        <item x="3165"/>
        <item x="2936"/>
        <item x="7121"/>
        <item x="5366"/>
        <item x="473"/>
        <item x="5944"/>
        <item x="3430"/>
        <item x="5904"/>
        <item x="6069"/>
        <item x="2467"/>
        <item x="434"/>
        <item x="4053"/>
        <item x="2803"/>
        <item x="52"/>
        <item x="4489"/>
        <item x="6210"/>
        <item x="7754"/>
        <item x="2331"/>
        <item x="6247"/>
        <item x="7417"/>
        <item x="6912"/>
        <item x="5057"/>
        <item x="377"/>
        <item x="305"/>
        <item x="7677"/>
        <item x="1799"/>
        <item x="995"/>
        <item x="4886"/>
        <item x="5854"/>
        <item x="5205"/>
        <item x="2586"/>
        <item x="6032"/>
        <item x="6426"/>
        <item x="6008"/>
        <item x="2938"/>
        <item x="8"/>
        <item x="4172"/>
        <item x="842"/>
        <item x="2799"/>
        <item x="5836"/>
        <item x="1717"/>
        <item x="3468"/>
        <item x="150"/>
        <item x="7015"/>
        <item x="3429"/>
        <item x="5248"/>
        <item x="3260"/>
        <item x="4893"/>
        <item x="5430"/>
        <item x="1906"/>
        <item x="2390"/>
        <item x="5640"/>
        <item x="2164"/>
        <item x="395"/>
        <item x="2021"/>
        <item x="340"/>
        <item x="1008"/>
        <item x="5204"/>
        <item x="2438"/>
        <item x="4593"/>
        <item x="5678"/>
        <item x="6025"/>
        <item x="6799"/>
        <item x="3872"/>
        <item x="6974"/>
        <item x="8084"/>
        <item x="5618"/>
        <item x="7276"/>
        <item x="3609"/>
        <item x="3153"/>
        <item x="4245"/>
        <item x="2832"/>
        <item x="5444"/>
        <item x="5701"/>
        <item x="2924"/>
        <item x="6777"/>
        <item x="1645"/>
        <item x="6969"/>
        <item x="6044"/>
        <item x="2497"/>
        <item x="8189"/>
        <item x="1962"/>
        <item x="5063"/>
        <item x="1850"/>
        <item x="3086"/>
        <item x="2489"/>
        <item x="3524"/>
        <item x="1126"/>
        <item x="6215"/>
        <item x="6024"/>
        <item x="2204"/>
        <item x="4747"/>
        <item x="235"/>
        <item x="8248"/>
        <item x="5748"/>
        <item x="6711"/>
        <item x="3087"/>
        <item x="1104"/>
        <item x="3752"/>
        <item x="2104"/>
        <item x="5320"/>
        <item x="5849"/>
        <item x="5796"/>
        <item x="5625"/>
        <item x="5313"/>
        <item x="6314"/>
        <item x="4749"/>
        <item x="8691"/>
        <item x="281"/>
        <item x="8288"/>
        <item x="6676"/>
        <item x="2777"/>
        <item x="967"/>
        <item x="2811"/>
        <item x="4706"/>
        <item x="3253"/>
        <item x="5536"/>
        <item x="766"/>
        <item x="3829"/>
        <item x="3016"/>
        <item x="8300"/>
        <item x="6074"/>
        <item x="5085"/>
        <item x="4293"/>
        <item x="7510"/>
        <item x="8576"/>
        <item x="4055"/>
        <item x="2569"/>
        <item x="849"/>
        <item x="768"/>
        <item x="2772"/>
        <item x="4328"/>
        <item x="182"/>
        <item x="3397"/>
        <item x="8541"/>
        <item x="5537"/>
        <item x="5056"/>
        <item x="5931"/>
        <item x="5386"/>
        <item x="3449"/>
        <item x="3017"/>
        <item x="1708"/>
        <item x="5727"/>
        <item x="2968"/>
        <item x="1386"/>
        <item x="513"/>
        <item x="8054"/>
        <item x="7518"/>
        <item x="2792"/>
        <item x="1707"/>
        <item x="3556"/>
        <item x="7913"/>
        <item x="361"/>
        <item x="333"/>
        <item x="3948"/>
        <item x="7980"/>
        <item x="4850"/>
        <item x="4375"/>
        <item x="4403"/>
        <item x="1864"/>
        <item x="8094"/>
        <item x="3969"/>
        <item x="5094"/>
        <item x="6795"/>
        <item x="3803"/>
        <item x="2381"/>
        <item x="3427"/>
        <item x="4738"/>
        <item x="7419"/>
        <item x="4565"/>
        <item x="1124"/>
        <item x="3451"/>
        <item x="2341"/>
        <item x="4788"/>
        <item x="1457"/>
        <item x="7992"/>
        <item x="2483"/>
        <item x="4289"/>
        <item x="6047"/>
        <item x="224"/>
        <item x="5202"/>
        <item x="1215"/>
        <item x="2998"/>
        <item x="6213"/>
        <item x="7554"/>
        <item x="190"/>
        <item x="2121"/>
        <item x="4902"/>
        <item x="3913"/>
        <item x="3910"/>
        <item x="8310"/>
        <item x="4523"/>
        <item x="6040"/>
        <item x="6986"/>
        <item x="2205"/>
        <item x="6205"/>
        <item x="5862"/>
        <item x="270"/>
        <item x="2034"/>
        <item x="1553"/>
        <item x="7633"/>
        <item x="2875"/>
        <item x="3601"/>
        <item x="3452"/>
        <item x="153"/>
        <item x="3768"/>
        <item x="4947"/>
        <item x="7900"/>
        <item x="4660"/>
        <item x="8250"/>
        <item x="2740"/>
        <item x="1123"/>
        <item x="5988"/>
        <item x="6476"/>
        <item x="4569"/>
        <item x="3802"/>
        <item x="4722"/>
        <item x="7995"/>
        <item x="2750"/>
        <item x="4770"/>
        <item x="996"/>
        <item x="2093"/>
        <item x="5113"/>
        <item x="8676"/>
        <item x="832"/>
        <item x="8214"/>
        <item x="4299"/>
        <item x="2141"/>
        <item x="7991"/>
        <item x="893"/>
        <item x="8173"/>
        <item x="4499"/>
        <item x="53"/>
        <item x="8321"/>
        <item x="6521"/>
        <item x="496"/>
        <item x="756"/>
        <item x="965"/>
        <item x="1446"/>
        <item x="491"/>
        <item x="7359"/>
        <item x="141"/>
        <item x="3974"/>
        <item x="4821"/>
        <item x="7001"/>
        <item x="477"/>
        <item x="341"/>
        <item x="7948"/>
        <item x="6740"/>
        <item x="8336"/>
        <item x="5621"/>
        <item x="354"/>
        <item x="8180"/>
        <item x="7150"/>
        <item x="6839"/>
        <item x="6504"/>
        <item x="4551"/>
        <item x="7579"/>
        <item x="7982"/>
        <item x="591"/>
        <item x="6427"/>
        <item x="2756"/>
        <item x="7824"/>
        <item x="8650"/>
        <item x="4685"/>
        <item x="2537"/>
        <item x="511"/>
        <item x="6254"/>
        <item x="5809"/>
        <item x="5620"/>
        <item x="8461"/>
        <item x="3327"/>
        <item x="2292"/>
        <item x="3691"/>
        <item x="6913"/>
        <item x="3314"/>
        <item x="1209"/>
        <item x="1686"/>
        <item x="8514"/>
        <item x="5619"/>
        <item x="4430"/>
        <item x="6967"/>
        <item x="4117"/>
        <item x="5243"/>
        <item x="4563"/>
        <item x="4657"/>
        <item x="2879"/>
        <item x="5514"/>
        <item x="3674"/>
        <item x="8637"/>
        <item x="2100"/>
        <item x="1083"/>
        <item x="1283"/>
        <item x="637"/>
        <item x="158"/>
        <item x="8469"/>
        <item x="6555"/>
        <item x="6000"/>
        <item x="1720"/>
        <item x="4380"/>
        <item x="2126"/>
        <item x="3105"/>
        <item x="8334"/>
        <item x="3330"/>
        <item x="3550"/>
        <item x="1510"/>
        <item x="4645"/>
        <item x="227"/>
        <item x="4791"/>
        <item x="3245"/>
        <item x="3214"/>
        <item x="362"/>
        <item x="4044"/>
        <item x="1606"/>
        <item x="2644"/>
        <item x="4066"/>
        <item x="4177"/>
        <item x="3644"/>
        <item x="3484"/>
        <item x="4815"/>
        <item x="125"/>
        <item x="3154"/>
        <item x="2963"/>
        <item x="7453"/>
        <item x="8129"/>
        <item x="179"/>
        <item x="4854"/>
        <item x="8019"/>
        <item x="7960"/>
        <item x="4836"/>
        <item x="126"/>
        <item x="266"/>
        <item x="2810"/>
        <item x="5880"/>
        <item x="1240"/>
        <item x="8417"/>
        <item x="6828"/>
        <item x="1155"/>
        <item x="5991"/>
        <item x="952"/>
        <item x="7158"/>
        <item x="2954"/>
        <item x="1544"/>
        <item x="1203"/>
        <item x="5754"/>
        <item x="2986"/>
        <item x="5388"/>
        <item x="2852"/>
        <item x="4914"/>
        <item x="7321"/>
        <item x="3317"/>
        <item x="2268"/>
        <item x="6243"/>
        <item x="6311"/>
        <item x="4470"/>
        <item x="3614"/>
        <item x="4279"/>
        <item x="5722"/>
        <item x="2196"/>
        <item x="2980"/>
        <item x="2221"/>
        <item x="3362"/>
        <item x="5918"/>
        <item x="2659"/>
        <item x="8587"/>
        <item x="3734"/>
        <item x="4754"/>
        <item x="8632"/>
        <item x="7124"/>
        <item x="4075"/>
        <item x="7693"/>
        <item x="1428"/>
        <item x="5442"/>
        <item x="1246"/>
        <item x="8205"/>
        <item x="124"/>
        <item x="1665"/>
        <item x="2069"/>
        <item x="1582"/>
        <item x="5267"/>
        <item x="2635"/>
        <item x="6164"/>
        <item x="5006"/>
        <item x="3421"/>
        <item x="3403"/>
        <item x="7912"/>
        <item x="2458"/>
        <item x="4980"/>
        <item x="2402"/>
        <item x="4720"/>
        <item x="6540"/>
        <item x="1671"/>
        <item x="797"/>
        <item x="5174"/>
        <item x="1740"/>
        <item x="8586"/>
        <item x="772"/>
        <item x="5251"/>
        <item x="5795"/>
        <item x="6558"/>
        <item x="4881"/>
        <item x="534"/>
        <item x="1122"/>
        <item x="4548"/>
        <item x="5738"/>
        <item x="3399"/>
        <item x="2063"/>
        <item x="6326"/>
        <item x="6669"/>
        <item x="5710"/>
        <item x="3324"/>
        <item x="3157"/>
        <item x="3073"/>
        <item x="8126"/>
        <item x="6499"/>
        <item x="1045"/>
        <item x="6699"/>
        <item x="5534"/>
        <item x="1580"/>
        <item x="7648"/>
        <item x="89"/>
        <item x="4608"/>
        <item x="2453"/>
        <item x="3696"/>
        <item x="4032"/>
        <item x="1478"/>
        <item x="793"/>
        <item x="5677"/>
        <item x="5888"/>
        <item x="4797"/>
        <item x="2084"/>
        <item x="5698"/>
        <item x="6017"/>
        <item x="7362"/>
        <item x="8293"/>
        <item x="1298"/>
        <item x="7849"/>
        <item x="886"/>
        <item x="6848"/>
        <item x="3385"/>
        <item x="1951"/>
        <item x="5319"/>
        <item x="7706"/>
        <item x="6724"/>
        <item x="8166"/>
        <item x="2893"/>
        <item x="2700"/>
        <item x="4331"/>
        <item x="6162"/>
        <item x="1557"/>
        <item x="0"/>
        <item x="5884"/>
        <item x="6541"/>
        <item x="5775"/>
        <item x="7856"/>
        <item x="2806"/>
        <item x="8694"/>
        <item x="3713"/>
        <item x="4469"/>
        <item x="4931"/>
        <item x="5905"/>
        <item x="1966"/>
        <item x="1235"/>
        <item x="634"/>
        <item x="1844"/>
        <item x="2841"/>
        <item x="5100"/>
        <item x="4853"/>
        <item x="6082"/>
        <item x="262"/>
        <item x="6524"/>
        <item x="2904"/>
        <item x="1961"/>
        <item x="1175"/>
        <item x="5147"/>
        <item x="6660"/>
        <item x="1084"/>
        <item x="3113"/>
        <item x="4890"/>
        <item x="950"/>
        <item x="7278"/>
        <item x="7269"/>
        <item x="6151"/>
        <item x="6760"/>
        <item x="6363"/>
        <item x="2129"/>
        <item x="5507"/>
        <item x="7252"/>
        <item x="8203"/>
        <item x="3947"/>
        <item x="7256"/>
        <item x="3096"/>
        <item x="4455"/>
        <item x="4346"/>
        <item x="5641"/>
        <item x="6992"/>
        <item x="5614"/>
        <item x="2020"/>
        <item x="7944"/>
        <item x="2620"/>
        <item x="3258"/>
        <item x="5473"/>
        <item x="2798"/>
        <item x="104"/>
        <item x="3603"/>
        <item x="3257"/>
        <item x="1668"/>
        <item x="7879"/>
        <item x="5613"/>
        <item x="7552"/>
        <item x="7479"/>
        <item x="7084"/>
        <item x="85"/>
        <item x="1032"/>
        <item x="215"/>
        <item x="7116"/>
        <item x="2039"/>
        <item x="3018"/>
        <item x="6883"/>
        <item x="7625"/>
        <item x="3400"/>
        <item x="4714"/>
        <item x="4518"/>
        <item x="2918"/>
        <item x="2508"/>
        <item x="6111"/>
        <item x="3444"/>
        <item x="5370"/>
        <item x="8318"/>
        <item x="4272"/>
        <item x="1024"/>
        <item x="310"/>
        <item x="2607"/>
        <item x="5826"/>
        <item x="2510"/>
        <item x="4699"/>
        <item x="3030"/>
        <item x="7682"/>
        <item x="4234"/>
        <item x="6492"/>
        <item x="5428"/>
        <item x="713"/>
        <item x="8291"/>
        <item x="5890"/>
        <item x="1497"/>
        <item x="7619"/>
        <item x="2256"/>
        <item x="4841"/>
        <item x="4663"/>
        <item x="7500"/>
        <item x="5013"/>
        <item x="59"/>
        <item x="2185"/>
        <item x="7594"/>
        <item x="6959"/>
        <item x="1286"/>
        <item x="4240"/>
        <item x="1326"/>
        <item x="3240"/>
        <item x="7581"/>
        <item x="2155"/>
        <item x="3263"/>
        <item x="541"/>
        <item x="2207"/>
        <item x="3642"/>
        <item x="4567"/>
        <item x="5104"/>
        <item x="574"/>
        <item x="5493"/>
        <item x="2229"/>
        <item x="1070"/>
        <item x="4759"/>
        <item x="1652"/>
        <item x="3839"/>
        <item x="2040"/>
        <item x="8242"/>
        <item x="170"/>
        <item x="2654"/>
        <item x="6458"/>
        <item x="3334"/>
        <item x="6073"/>
        <item x="2935"/>
        <item x="6043"/>
        <item x="5019"/>
        <item x="6293"/>
        <item x="4776"/>
        <item x="728"/>
        <item x="4015"/>
        <item x="7248"/>
        <item x="6304"/>
        <item x="1752"/>
        <item x="3584"/>
        <item x="4964"/>
        <item x="7959"/>
        <item x="3627"/>
        <item x="5886"/>
        <item x="5262"/>
        <item x="7136"/>
        <item x="4532"/>
        <item x="3552"/>
        <item x="5"/>
        <item x="4948"/>
        <item x="8090"/>
        <item x="836"/>
        <item x="3695"/>
        <item x="433"/>
        <item x="6605"/>
        <item x="7145"/>
        <item x="3564"/>
        <item x="196"/>
        <item x="6810"/>
        <item x="7082"/>
        <item x="4108"/>
        <item x="6562"/>
        <item x="8364"/>
        <item x="8050"/>
        <item x="7883"/>
        <item x="2077"/>
        <item x="978"/>
        <item x="408"/>
        <item x="6568"/>
        <item x="2091"/>
        <item x="4110"/>
        <item x="5407"/>
        <item x="8648"/>
        <item x="4597"/>
        <item x="5292"/>
        <item x="4862"/>
        <item x="489"/>
        <item x="8117"/>
        <item x="5340"/>
        <item x="6600"/>
        <item x="4233"/>
        <item x="2335"/>
        <item x="7228"/>
        <item x="1340"/>
        <item x="7921"/>
        <item x="39"/>
        <item x="4606"/>
        <item x="3358"/>
        <item x="717"/>
        <item x="1373"/>
        <item x="1379"/>
        <item x="2286"/>
        <item x="7830"/>
        <item x="1681"/>
        <item x="7862"/>
        <item x="3722"/>
        <item x="2793"/>
        <item x="171"/>
        <item x="4607"/>
        <item x="2161"/>
        <item x="3515"/>
        <item x="2821"/>
        <item x="5492"/>
        <item x="2004"/>
        <item x="5719"/>
        <item x="4179"/>
        <item x="6053"/>
        <item x="8492"/>
        <item x="3866"/>
        <item x="5406"/>
        <item x="3835"/>
        <item x="2055"/>
        <item x="3130"/>
        <item x="7575"/>
        <item x="1710"/>
        <item x="1068"/>
        <item x="7245"/>
        <item x="7168"/>
        <item x="8398"/>
        <item x="5948"/>
        <item x="8322"/>
        <item x="4926"/>
        <item x="7074"/>
        <item x="6279"/>
        <item x="1990"/>
        <item x="4690"/>
        <item x="2840"/>
        <item x="8319"/>
        <item x="6993"/>
        <item x="6361"/>
        <item x="5851"/>
        <item x="7758"/>
        <item x="4990"/>
        <item x="8093"/>
        <item x="850"/>
        <item x="4492"/>
        <item x="7981"/>
        <item x="6048"/>
        <item x="4113"/>
        <item x="2767"/>
        <item x="5311"/>
        <item x="33"/>
        <item x="290"/>
        <item x="2871"/>
        <item x="9"/>
        <item x="8092"/>
        <item x="5312"/>
        <item x="7979"/>
        <item x="621"/>
        <item x="37"/>
        <item x="6016"/>
        <item x="8009"/>
        <item x="2950"/>
        <item x="3388"/>
        <item x="2578"/>
        <item x="4894"/>
        <item x="6139"/>
        <item x="3878"/>
        <item x="3225"/>
        <item x="205"/>
        <item x="3486"/>
        <item x="5608"/>
        <item x="6493"/>
        <item x="1636"/>
        <item x="4610"/>
        <item x="5736"/>
        <item x="1018"/>
        <item x="5453"/>
        <item x="7819"/>
        <item x="1857"/>
        <item x="1362"/>
        <item x="6416"/>
        <item x="2632"/>
        <item x="688"/>
        <item x="2695"/>
        <item x="4364"/>
        <item x="134"/>
        <item x="6060"/>
        <item x="1633"/>
        <item x="279"/>
        <item x="7800"/>
        <item x="2746"/>
        <item x="3122"/>
        <item x="8439"/>
        <item x="7695"/>
        <item x="3256"/>
        <item x="6100"/>
        <item x="1061"/>
        <item x="2576"/>
        <item x="6599"/>
        <item x="68"/>
        <item x="3114"/>
        <item x="5549"/>
        <item x="2533"/>
        <item x="8001"/>
        <item x="5309"/>
        <item x="840"/>
        <item x="5359"/>
        <item x="1783"/>
        <item x="3932"/>
        <item x="1093"/>
        <item x="2181"/>
        <item x="232"/>
        <item x="7548"/>
        <item x="6075"/>
        <item x="8071"/>
        <item x="42"/>
        <item x="5660"/>
        <item x="4445"/>
        <item x="4386"/>
        <item x="338"/>
        <item x="732"/>
        <item x="8193"/>
        <item x="7210"/>
        <item x="2529"/>
        <item x="7061"/>
        <item x="8178"/>
        <item x="439"/>
        <item x="2824"/>
        <item x="8303"/>
        <item x="438"/>
        <item x="57"/>
        <item x="8232"/>
        <item x="2829"/>
        <item x="2613"/>
        <item x="5275"/>
        <item x="733"/>
        <item x="2753"/>
        <item x="556"/>
        <item x="8396"/>
        <item x="1168"/>
        <item x="5032"/>
        <item x="486"/>
        <item x="1793"/>
        <item x="864"/>
        <item x="626"/>
        <item x="8389"/>
        <item x="3058"/>
        <item x="2478"/>
        <item x="1187"/>
        <item x="5875"/>
        <item x="7111"/>
        <item x="1715"/>
        <item x="7108"/>
        <item x="1444"/>
        <item x="1594"/>
        <item x="3200"/>
        <item x="7468"/>
        <item x="3204"/>
        <item x="3654"/>
        <item x="4966"/>
        <item x="8413"/>
        <item x="2764"/>
        <item x="71"/>
        <item x="3611"/>
        <item x="4464"/>
        <item x="7062"/>
        <item x="2890"/>
        <item x="1509"/>
        <item x="666"/>
        <item x="5140"/>
        <item x="2914"/>
        <item x="5419"/>
        <item x="2554"/>
        <item x="3765"/>
        <item x="1091"/>
        <item x="5834"/>
        <item x="1433"/>
        <item x="4312"/>
        <item x="7839"/>
        <item x="8053"/>
        <item x="7294"/>
        <item x="1471"/>
        <item x="7694"/>
        <item x="304"/>
        <item x="6550"/>
        <item x="8651"/>
        <item x="6622"/>
        <item x="5714"/>
        <item x="2568"/>
        <item x="6272"/>
        <item x="3199"/>
        <item x="4939"/>
        <item x="2420"/>
        <item x="830"/>
        <item x="3160"/>
        <item x="8316"/>
        <item x="1698"/>
        <item x="6728"/>
        <item x="3295"/>
        <item x="4086"/>
        <item x="786"/>
        <item x="1476"/>
        <item x="497"/>
        <item x="5964"/>
        <item x="5720"/>
        <item x="5241"/>
        <item x="7025"/>
        <item x="1674"/>
        <item x="6708"/>
        <item x="1756"/>
        <item x="1031"/>
        <item x="7012"/>
        <item x="3009"/>
        <item x="5355"/>
        <item x="8387"/>
        <item x="4842"/>
        <item x="6061"/>
        <item x="3176"/>
        <item x="2606"/>
        <item x="2570"/>
        <item x="4388"/>
        <item x="510"/>
        <item x="5259"/>
        <item x="1244"/>
        <item x="954"/>
        <item x="7555"/>
        <item x="4572"/>
        <item x="1314"/>
        <item x="2964"/>
        <item x="1080"/>
        <item x="1458"/>
        <item x="2788"/>
        <item x="5280"/>
        <item x="4206"/>
        <item x="5034"/>
        <item x="6630"/>
        <item x="2848"/>
        <item x="6870"/>
        <item x="2562"/>
        <item x="6409"/>
        <item x="7283"/>
        <item x="5497"/>
        <item x="6442"/>
        <item x="7916"/>
        <item x="6863"/>
        <item x="8627"/>
        <item x="2137"/>
        <item x="6886"/>
        <item x="7440"/>
        <item x="7738"/>
        <item x="8526"/>
        <item x="8010"/>
        <item x="1003"/>
        <item x="3315"/>
        <item x="1632"/>
        <item x="1410"/>
        <item x="5744"/>
        <item x="4491"/>
        <item x="3474"/>
        <item x="7894"/>
        <item x="1575"/>
        <item x="7843"/>
        <item x="1747"/>
        <item x="3359"/>
        <item x="5225"/>
        <item x="895"/>
        <item x="1733"/>
        <item x="8405"/>
        <item x="7589"/>
        <item x="4647"/>
        <item x="7308"/>
        <item x="5227"/>
        <item x="6702"/>
        <item x="861"/>
        <item x="533"/>
        <item x="2878"/>
        <item x="2930"/>
        <item x="112"/>
        <item x="1598"/>
        <item x="7392"/>
        <item x="3132"/>
        <item x="2239"/>
        <item x="5224"/>
        <item x="1351"/>
        <item x="6376"/>
        <item x="5367"/>
        <item x="2680"/>
        <item x="7284"/>
        <item x="6565"/>
        <item x="4271"/>
        <item x="4362"/>
        <item x="5935"/>
        <item x="4552"/>
        <item x="5579"/>
        <item x="8055"/>
        <item x="3277"/>
        <item x="1893"/>
        <item x="3404"/>
        <item x="6505"/>
        <item x="6561"/>
        <item x="4165"/>
        <item x="484"/>
        <item x="8128"/>
        <item x="7928"/>
        <item x="6745"/>
        <item x="5054"/>
        <item x="5089"/>
        <item x="8423"/>
        <item x="3021"/>
        <item x="4849"/>
        <item x="2693"/>
        <item x="709"/>
        <item x="7186"/>
        <item x="3757"/>
        <item x="1107"/>
        <item x="7394"/>
        <item x="6738"/>
        <item x="8407"/>
        <item x="5589"/>
        <item x="6948"/>
        <item x="4321"/>
        <item x="2298"/>
        <item x="2906"/>
        <item x="5715"/>
        <item x="6719"/>
        <item x="7379"/>
        <item x="726"/>
        <item x="6581"/>
        <item x="1828"/>
        <item x="7287"/>
        <item x="6201"/>
        <item x="6124"/>
        <item x="2347"/>
        <item x="6461"/>
        <item x="5141"/>
        <item x="8594"/>
        <item x="998"/>
        <item x="2665"/>
        <item x="7006"/>
        <item x="7651"/>
        <item x="6346"/>
        <item x="2162"/>
        <item x="1974"/>
        <item x="2629"/>
        <item x="1483"/>
        <item x="3038"/>
        <item x="1306"/>
        <item x="3216"/>
        <item x="8320"/>
        <item x="1660"/>
        <item x="1234"/>
        <item x="957"/>
        <item x="8646"/>
        <item x="5103"/>
        <item x="6751"/>
        <item x="5191"/>
        <item x="1758"/>
        <item x="1125"/>
        <item x="2724"/>
        <item x="6309"/>
        <item x="5558"/>
        <item x="6221"/>
        <item x="6990"/>
        <item x="1180"/>
        <item x="5009"/>
        <item x="4958"/>
        <item x="5938"/>
        <item x="4191"/>
        <item x="5413"/>
        <item x="3690"/>
        <item x="6430"/>
        <item x="7014"/>
        <item x="5496"/>
        <item x="7196"/>
        <item x="8649"/>
        <item x="174"/>
        <item x="7056"/>
        <item x="2563"/>
        <item x="7197"/>
        <item x="6036"/>
        <item x="924"/>
        <item x="41"/>
        <item x="966"/>
        <item x="6921"/>
        <item x="787"/>
        <item x="5508"/>
        <item x="4136"/>
        <item x="1430"/>
        <item x="4823"/>
        <item x="2796"/>
        <item x="599"/>
        <item x="5070"/>
        <item x="7584"/>
        <item x="1565"/>
        <item x="7156"/>
        <item x="1178"/>
        <item x="6290"/>
        <item x="1460"/>
        <item x="8386"/>
        <item x="6942"/>
        <item x="8682"/>
        <item x="6665"/>
        <item x="4929"/>
        <item x="3853"/>
        <item x="6999"/>
        <item x="999"/>
        <item x="5058"/>
        <item x="1245"/>
        <item x="946"/>
        <item x="8517"/>
        <item x="7072"/>
        <item x="1614"/>
        <item x="5522"/>
        <item x="3952"/>
        <item x="1167"/>
        <item x="548"/>
        <item x="2662"/>
        <item x="1292"/>
        <item x="1513"/>
        <item x="8264"/>
        <item x="6792"/>
        <item x="6321"/>
        <item x="1216"/>
        <item x="798"/>
        <item x="3169"/>
        <item x="2518"/>
        <item x="8619"/>
        <item x="8430"/>
        <item x="6641"/>
        <item x="2991"/>
        <item x="5165"/>
        <item x="1654"/>
        <item x="8221"/>
        <item x="4049"/>
        <item x="2543"/>
        <item x="7595"/>
        <item x="5571"/>
        <item x="237"/>
        <item x="2081"/>
        <item x="8031"/>
        <item x="2899"/>
        <item x="4325"/>
        <item x="22"/>
        <item x="926"/>
        <item x="2462"/>
        <item x="4382"/>
        <item x="751"/>
        <item x="6963"/>
        <item x="2454"/>
        <item x="3355"/>
        <item x="4472"/>
        <item x="1067"/>
        <item x="7618"/>
        <item x="6934"/>
        <item x="530"/>
        <item x="2502"/>
        <item x="5947"/>
        <item x="2230"/>
        <item x="67"/>
        <item x="3997"/>
        <item x="7474"/>
        <item x="6984"/>
        <item x="6971"/>
        <item x="5051"/>
        <item x="3011"/>
        <item x="1343"/>
        <item x="7357"/>
        <item x="5588"/>
        <item x="3749"/>
        <item x="7629"/>
        <item x="4965"/>
        <item x="4199"/>
        <item x="7672"/>
        <item x="343"/>
        <item x="6110"/>
        <item x="2142"/>
        <item x="8390"/>
        <item x="8459"/>
        <item x="5176"/>
        <item x="5726"/>
        <item x="5433"/>
        <item x="8179"/>
        <item x="5676"/>
        <item x="7531"/>
        <item x="4089"/>
        <item x="3207"/>
        <item x="3022"/>
        <item x="1308"/>
        <item x="7933"/>
        <item x="6964"/>
        <item x="436"/>
        <item x="1664"/>
        <item x="2784"/>
        <item x="3093"/>
        <item x="7742"/>
        <item x="5756"/>
        <item x="2440"/>
        <item x="959"/>
        <item x="1661"/>
        <item x="2612"/>
        <item x="6412"/>
        <item x="6725"/>
        <item x="4619"/>
        <item x="7232"/>
        <item x="222"/>
        <item x="3724"/>
        <item x="5645"/>
        <item x="6062"/>
        <item x="5218"/>
        <item x="3013"/>
        <item x="4544"/>
        <item x="4922"/>
        <item x="6479"/>
        <item x="3783"/>
        <item x="8186"/>
        <item x="1121"/>
        <item x="1456"/>
        <item x="653"/>
        <item x="4792"/>
        <item x="4888"/>
        <item x="6659"/>
        <item x="3084"/>
        <item x="267"/>
        <item x="7989"/>
        <item x="1863"/>
        <item x="2818"/>
        <item x="6757"/>
        <item x="5957"/>
        <item x="5012"/>
        <item x="5437"/>
        <item x="8644"/>
        <item x="5716"/>
        <item x="1556"/>
        <item x="8335"/>
        <item x="1928"/>
        <item x="1963"/>
        <item x="618"/>
        <item x="2823"/>
        <item x="4216"/>
        <item x="2522"/>
        <item x="856"/>
        <item x="1424"/>
        <item x="1380"/>
        <item x="1010"/>
        <item x="5338"/>
        <item x="1241"/>
        <item x="6635"/>
        <item x="4422"/>
        <item x="5503"/>
        <item x="945"/>
        <item x="1370"/>
        <item x="2339"/>
        <item x="278"/>
        <item x="7585"/>
        <item x="532"/>
        <item x="1223"/>
        <item x="4735"/>
        <item x="5272"/>
        <item x="261"/>
        <item x="8324"/>
        <item x="8447"/>
        <item x="4410"/>
        <item x="4239"/>
        <item x="4716"/>
        <item x="6768"/>
        <item x="1128"/>
        <item x="7020"/>
        <item x="6343"/>
        <item x="2882"/>
        <item x="3822"/>
        <item x="920"/>
        <item x="7231"/>
        <item x="4000"/>
        <item x="6096"/>
        <item x="2357"/>
        <item x="918"/>
        <item x="7132"/>
        <item x="7946"/>
        <item x="2160"/>
        <item x="6130"/>
        <item x="7929"/>
        <item x="2493"/>
        <item x="7540"/>
        <item x="1313"/>
        <item x="4004"/>
        <item x="2222"/>
        <item x="6351"/>
        <item x="7711"/>
        <item x="5060"/>
        <item x="1181"/>
        <item x="3804"/>
        <item x="6443"/>
        <item x="7403"/>
        <item x="6365"/>
        <item x="4843"/>
        <item x="6184"/>
        <item x="3294"/>
        <item x="708"/>
        <item x="4911"/>
        <item x="4190"/>
        <item x="1949"/>
        <item x="6228"/>
        <item x="1965"/>
        <item x="4583"/>
        <item x="8348"/>
        <item x="2697"/>
        <item x="8591"/>
        <item x="8612"/>
        <item x="5396"/>
        <item x="6281"/>
        <item x="3435"/>
        <item x="8677"/>
        <item x="4999"/>
        <item x="773"/>
        <item x="5458"/>
        <item x="1371"/>
        <item x="2380"/>
        <item x="1398"/>
        <item x="2587"/>
        <item x="589"/>
        <item x="8643"/>
        <item x="3861"/>
        <item x="243"/>
        <item x="5076"/>
        <item x="18"/>
        <item x="614"/>
        <item x="6530"/>
        <item x="4630"/>
        <item x="623"/>
        <item x="2500"/>
        <item x="1173"/>
        <item x="7491"/>
        <item x="555"/>
        <item x="1982"/>
        <item x="4808"/>
        <item x="1914"/>
        <item x="5940"/>
        <item x="1"/>
        <item x="1899"/>
        <item x="8567"/>
        <item x="6200"/>
        <item x="4270"/>
        <item x="2242"/>
        <item x="3247"/>
        <item x="3101"/>
        <item x="4178"/>
        <item x="1620"/>
        <item x="6382"/>
        <item x="3857"/>
        <item x="4125"/>
        <item x="4715"/>
        <item x="4594"/>
        <item x="2637"/>
        <item x="7535"/>
        <item x="229"/>
        <item x="6079"/>
        <item x="249"/>
        <item x="2117"/>
        <item x="2957"/>
        <item x="7019"/>
        <item x="6232"/>
        <item x="2891"/>
        <item x="4002"/>
        <item x="6428"/>
        <item x="2442"/>
        <item x="4118"/>
        <item x="3848"/>
        <item x="4214"/>
        <item x="1327"/>
        <item x="7033"/>
        <item x="6120"/>
        <item x="2115"/>
        <item x="689"/>
        <item x="6238"/>
        <item x="7455"/>
        <item x="3946"/>
        <item x="2410"/>
        <item x="4101"/>
        <item x="4661"/>
        <item x="5548"/>
        <item x="4652"/>
        <item x="5810"/>
        <item x="7631"/>
        <item x="6030"/>
        <item x="111"/>
        <item x="8385"/>
        <item x="649"/>
        <item x="6211"/>
        <item x="8091"/>
        <item x="4057"/>
        <item x="3026"/>
        <item x="3591"/>
        <item x="775"/>
        <item x="6958"/>
        <item x="130"/>
        <item x="3834"/>
        <item x="2858"/>
        <item x="3328"/>
        <item x="8267"/>
        <item x="7070"/>
        <item x="3807"/>
        <item x="7406"/>
        <item x="7118"/>
        <item x="6512"/>
        <item x="3206"/>
        <item x="8100"/>
        <item x="545"/>
        <item x="2342"/>
        <item x="2403"/>
        <item x="5107"/>
        <item x="4560"/>
        <item x="3446"/>
        <item x="4919"/>
        <item x="6285"/>
        <item x="4315"/>
        <item x="2590"/>
        <item x="8022"/>
        <item x="1901"/>
        <item x="3326"/>
        <item x="5069"/>
        <item x="3846"/>
        <item x="5576"/>
        <item x="1449"/>
        <item x="678"/>
        <item x="3568"/>
        <item x="6604"/>
        <item x="4358"/>
        <item x="6672"/>
        <item x="6424"/>
        <item x="185"/>
        <item x="6141"/>
        <item x="5531"/>
        <item x="7464"/>
        <item x="1832"/>
        <item x="5946"/>
        <item x="6026"/>
        <item x="6414"/>
        <item x="3705"/>
        <item x="933"/>
        <item x="4522"/>
        <item x="7508"/>
        <item x="8245"/>
        <item x="2178"/>
        <item x="6477"/>
        <item x="7035"/>
        <item x="4865"/>
        <item x="4586"/>
        <item x="6240"/>
        <item x="6402"/>
        <item x="1682"/>
        <item x="4555"/>
        <item x="554"/>
        <item x="2183"/>
        <item x="3927"/>
        <item x="2422"/>
        <item x="2822"/>
        <item x="3885"/>
        <item x="7536"/>
        <item x="838"/>
        <item x="1724"/>
        <item x="8474"/>
        <item x="7250"/>
        <item x="4204"/>
        <item x="2186"/>
        <item x="1489"/>
        <item x="1255"/>
        <item x="3519"/>
        <item x="5769"/>
        <item x="1521"/>
        <item x="8584"/>
        <item x="366"/>
        <item x="5515"/>
        <item x="7764"/>
        <item x="4093"/>
        <item x="2466"/>
        <item x="2827"/>
        <item x="5506"/>
        <item x="5682"/>
        <item x="5517"/>
        <item x="5600"/>
        <item x="6212"/>
        <item x="1346"/>
        <item x="4436"/>
        <item x="4585"/>
        <item x="4181"/>
        <item x="569"/>
        <item x="5266"/>
        <item x="3140"/>
        <item x="7255"/>
        <item x="8622"/>
        <item x="393"/>
        <item x="400"/>
        <item x="4035"/>
        <item x="389"/>
        <item x="529"/>
        <item x="3102"/>
        <item x="8081"/>
        <item x="5648"/>
        <item x="8568"/>
        <item x="7368"/>
        <item x="255"/>
        <item x="5484"/>
        <item x="5334"/>
        <item x="4243"/>
        <item x="6709"/>
        <item x="7567"/>
        <item x="426"/>
        <item x="2338"/>
        <item x="5342"/>
        <item x="4439"/>
        <item x="6857"/>
        <item x="8215"/>
        <item x="7160"/>
        <item x="5647"/>
        <item x="3455"/>
        <item x="2237"/>
        <item x="4048"/>
        <item x="6491"/>
        <item x="4908"/>
        <item x="1130"/>
        <item x="6733"/>
        <item x="5692"/>
        <item x="3381"/>
        <item x="3297"/>
        <item x="8047"/>
        <item x="7717"/>
        <item x="8123"/>
        <item x="1746"/>
        <item x="7209"/>
        <item x="7876"/>
        <item x="6587"/>
        <item x="3693"/>
        <item x="770"/>
        <item x="5199"/>
        <item x="3436"/>
        <item x="3805"/>
        <item x="7202"/>
        <item x="579"/>
        <item x="4717"/>
        <item x="1529"/>
        <item x="2085"/>
        <item x="2566"/>
        <item x="1836"/>
        <item x="7409"/>
        <item x="349"/>
        <item x="6953"/>
        <item x="8700"/>
        <item x="6941"/>
        <item x="5429"/>
        <item x="6012"/>
        <item x="3574"/>
        <item x="3347"/>
        <item x="765"/>
        <item x="6780"/>
        <item x="2206"/>
        <item x="5690"/>
        <item x="7974"/>
        <item x="54"/>
        <item x="1585"/>
        <item x="3906"/>
        <item x="4782"/>
        <item x="7094"/>
        <item x="1868"/>
        <item x="6742"/>
        <item x="7704"/>
        <item x="6467"/>
        <item x="6199"/>
        <item x="6726"/>
        <item x="501"/>
        <item x="3879"/>
        <item x="1795"/>
        <item x="4495"/>
        <item x="4109"/>
        <item x="1843"/>
        <item x="6299"/>
        <item x="4042"/>
        <item x="2441"/>
        <item x="4541"/>
        <item x="4861"/>
        <item x="6071"/>
        <item x="4543"/>
        <item x="1020"/>
        <item x="1014"/>
        <item x="6557"/>
        <item x="947"/>
        <item x="6914"/>
        <item x="6072"/>
        <item x="4757"/>
        <item x="8499"/>
        <item x="4688"/>
        <item x="4235"/>
        <item x="540"/>
        <item x="6270"/>
        <item x="7707"/>
        <item x="1089"/>
        <item x="7184"/>
        <item x="2560"/>
        <item x="5468"/>
        <item x="704"/>
        <item x="3703"/>
        <item x="900"/>
        <item x="3332"/>
        <item x="667"/>
        <item x="7083"/>
        <item x="4225"/>
        <item x="5798"/>
        <item x="3098"/>
        <item x="6686"/>
        <item x="8520"/>
        <item x="7614"/>
        <item x="1948"/>
        <item x="5049"/>
        <item x="7270"/>
        <item x="4174"/>
        <item x="7550"/>
        <item x="1293"/>
        <item x="6729"/>
        <item x="1142"/>
        <item x="2238"/>
        <item x="7034"/>
        <item x="8314"/>
        <item x="2910"/>
        <item x="2782"/>
        <item x="107"/>
        <item x="7306"/>
        <item x="6140"/>
        <item x="1448"/>
        <item x="5546"/>
        <item x="2179"/>
        <item x="5713"/>
        <item x="2588"/>
        <item x="4709"/>
        <item x="7176"/>
        <item x="2862"/>
        <item x="4287"/>
        <item x="2538"/>
        <item x="7762"/>
        <item x="1105"/>
        <item x="3540"/>
        <item x="2937"/>
        <item x="4937"/>
        <item x="4910"/>
        <item x="4887"/>
        <item x="6464"/>
        <item x="1352"/>
        <item x="3571"/>
        <item x="799"/>
        <item x="884"/>
        <item x="3999"/>
        <item x="5901"/>
        <item x="2660"/>
        <item x="1819"/>
        <item x="2574"/>
        <item x="2118"/>
        <item x="4221"/>
        <item x="4223"/>
        <item x="819"/>
        <item x="5068"/>
        <item x="2956"/>
        <item x="2843"/>
        <item x="48"/>
        <item x="6786"/>
        <item x="4727"/>
        <item x="880"/>
        <item x="8183"/>
        <item x="91"/>
        <item x="1523"/>
        <item x="5919"/>
        <item x="2779"/>
        <item x="846"/>
        <item x="8466"/>
        <item x="1111"/>
        <item x="6574"/>
        <item x="4194"/>
        <item x="356"/>
        <item x="6286"/>
        <item x="982"/>
        <item x="722"/>
        <item x="5020"/>
        <item x="8428"/>
        <item x="2943"/>
        <item x="1120"/>
        <item x="8136"/>
        <item x="4602"/>
        <item x="76"/>
        <item x="1012"/>
        <item x="8361"/>
        <item x="3151"/>
        <item x="710"/>
        <item x="3831"/>
        <item x="5222"/>
        <item x="7638"/>
        <item x="1409"/>
        <item x="8256"/>
        <item x="8190"/>
        <item x="3448"/>
        <item x="7678"/>
        <item x="3793"/>
        <item x="6640"/>
        <item x="3639"/>
        <item x="467"/>
        <item x="3025"/>
        <item x="8042"/>
        <item x="7885"/>
        <item x="6954"/>
        <item x="3764"/>
        <item x="570"/>
        <item x="3732"/>
        <item x="2617"/>
        <item x="4195"/>
        <item x="4616"/>
        <item x="5983"/>
        <item x="814"/>
        <item x="4427"/>
        <item x="2704"/>
        <item x="197"/>
        <item x="6433"/>
        <item x="2436"/>
        <item x="8023"/>
        <item x="2395"/>
        <item x="3405"/>
        <item x="3751"/>
        <item x="2399"/>
        <item x="382"/>
        <item x="8307"/>
        <item x="6236"/>
        <item x="4751"/>
        <item x="631"/>
        <item x="1684"/>
        <item x="8144"/>
        <item x="5642"/>
        <item x="2066"/>
        <item x="5911"/>
        <item x="5476"/>
        <item x="6664"/>
        <item x="8673"/>
        <item x="6126"/>
        <item x="843"/>
        <item x="1691"/>
        <item x="1995"/>
        <item x="4665"/>
        <item x="6170"/>
        <item x="5819"/>
        <item x="3456"/>
        <item x="2658"/>
        <item x="8659"/>
        <item x="1063"/>
        <item x="7459"/>
        <item x="4748"/>
        <item x="974"/>
        <item x="3296"/>
        <item x="8382"/>
        <item x="5470"/>
        <item x="6383"/>
        <item x="1909"/>
        <item x="2098"/>
        <item x="1577"/>
        <item x="4750"/>
        <item x="4034"/>
        <item x="5075"/>
        <item x="7300"/>
        <item x="2984"/>
        <item x="5050"/>
        <item x="1171"/>
        <item x="5090"/>
        <item x="272"/>
        <item x="5142"/>
        <item x="1913"/>
        <item x="7467"/>
        <item x="8266"/>
        <item x="7965"/>
        <item x="3497"/>
        <item x="4540"/>
        <item x="560"/>
        <item x="2177"/>
        <item x="6655"/>
        <item x="8570"/>
        <item x="4718"/>
        <item x="1923"/>
        <item x="3670"/>
        <item x="6084"/>
        <item x="1602"/>
        <item x="921"/>
        <item x="8434"/>
        <item x="1160"/>
        <item x="1515"/>
        <item x="2676"/>
        <item x="2618"/>
        <item x="1779"/>
        <item x="1432"/>
        <item x="6552"/>
        <item x="4822"/>
        <item x="6431"/>
        <item x="8067"/>
        <item x="2844"/>
        <item x="3187"/>
        <item x="4976"/>
        <item x="8685"/>
        <item x="5071"/>
        <item x="6607"/>
        <item x="2166"/>
        <item x="8642"/>
        <item x="3575"/>
        <item x="2445"/>
        <item x="2269"/>
        <item x="2619"/>
        <item x="8448"/>
        <item x="5516"/>
        <item x="5723"/>
        <item x="703"/>
        <item x="5611"/>
        <item x="6456"/>
        <item x="1936"/>
        <item x="2176"/>
        <item x="7537"/>
        <item x="3208"/>
        <item x="1082"/>
        <item x="5742"/>
        <item x="2669"/>
        <item x="7725"/>
        <item x="6207"/>
        <item x="7765"/>
        <item x="3741"/>
        <item x="4286"/>
        <item x="774"/>
        <item x="7157"/>
        <item x="8689"/>
        <item x="2023"/>
        <item x="4126"/>
        <item x="2771"/>
        <item x="4991"/>
        <item x="4873"/>
        <item x="1499"/>
        <item x="2464"/>
        <item x="5557"/>
        <item x="234"/>
        <item x="3149"/>
        <item x="2199"/>
        <item x="3163"/>
        <item x="1547"/>
        <item x="7969"/>
        <item x="3175"/>
        <item x="2677"/>
        <item x="6086"/>
        <item x="4568"/>
        <item x="7837"/>
        <item x="898"/>
        <item x="4405"/>
        <item x="8230"/>
        <item x="7355"/>
        <item x="4705"/>
        <item x="5839"/>
        <item x="2128"/>
        <item x="4367"/>
        <item x="1348"/>
        <item x="1812"/>
        <item x="3998"/>
        <item x="3625"/>
        <item x="4420"/>
        <item x="3973"/>
        <item x="7844"/>
        <item x="7515"/>
        <item x="1097"/>
        <item x="1559"/>
        <item x="7017"/>
        <item x="5253"/>
        <item x="2386"/>
        <item x="6161"/>
        <item x="6889"/>
        <item x="4360"/>
        <item x="6188"/>
        <item x="3962"/>
        <item x="3824"/>
        <item x="8392"/>
        <item x="7930"/>
        <item x="3937"/>
        <item x="2102"/>
        <item x="8535"/>
        <item x="825"/>
        <item x="2416"/>
        <item x="3336"/>
        <item x="6952"/>
        <item x="8445"/>
        <item x="3344"/>
        <item x="1406"/>
        <item x="7719"/>
        <item x="6336"/>
        <item x="8355"/>
        <item x="3806"/>
        <item x="1926"/>
        <item x="2666"/>
        <item x="5268"/>
        <item x="2006"/>
        <item x="1886"/>
        <item x="664"/>
        <item x="3957"/>
        <item x="3076"/>
        <item x="7040"/>
        <item x="6250"/>
        <item x="6077"/>
        <item x="8699"/>
        <item x="2572"/>
        <item x="6410"/>
        <item x="655"/>
        <item x="7794"/>
        <item x="3126"/>
        <item x="7384"/>
        <item x="7997"/>
        <item x="1796"/>
        <item x="2271"/>
        <item x="69"/>
        <item x="5021"/>
        <item x="4987"/>
        <item x="8424"/>
        <item x="1722"/>
        <item x="8156"/>
        <item x="1950"/>
        <item x="5116"/>
        <item x="20"/>
        <item x="4558"/>
        <item x="1250"/>
        <item x="833"/>
        <item x="5963"/>
        <item x="2105"/>
        <item x="5915"/>
        <item x="1905"/>
        <item x="2439"/>
        <item x="8552"/>
        <item x="4670"/>
        <item x="8292"/>
        <item x="5955"/>
        <item x="4577"/>
        <item x="2494"/>
        <item x="2869"/>
        <item x="5525"/>
        <item x="7397"/>
        <item x="8297"/>
        <item x="7563"/>
        <item x="2488"/>
        <item x="8701"/>
        <item x="60"/>
        <item x="5972"/>
        <item x="4933"/>
        <item x="4381"/>
        <item x="2097"/>
        <item x="5434"/>
        <item x="1578"/>
        <item x="8565"/>
        <item x="870"/>
        <item x="3954"/>
        <item x="1029"/>
        <item x="6821"/>
        <item x="7211"/>
        <item x="470"/>
        <item x="538"/>
        <item x="2369"/>
        <item x="3007"/>
        <item x="4197"/>
        <item x="8388"/>
        <item x="1541"/>
        <item x="5871"/>
        <item x="5762"/>
        <item x="4671"/>
        <item x="5799"/>
        <item x="6629"/>
        <item x="3688"/>
        <item x="7246"/>
        <item x="4582"/>
        <item x="7117"/>
        <item x="7665"/>
        <item x="4340"/>
        <item x="1030"/>
        <item x="4527"/>
        <item x="1479"/>
        <item x="5007"/>
        <item x="7526"/>
        <item x="948"/>
        <item x="3494"/>
        <item x="2124"/>
        <item x="2959"/>
        <item x="3194"/>
        <item x="8099"/>
        <item x="8101"/>
        <item x="5753"/>
        <item x="4134"/>
        <item x="7447"/>
        <item x="8298"/>
        <item x="1221"/>
        <item x="7605"/>
        <item x="2144"/>
        <item x="6329"/>
        <item x="4383"/>
        <item x="6125"/>
        <item x="4251"/>
        <item x="1146"/>
        <item x="456"/>
        <item x="769"/>
        <item x="4416"/>
        <item x="3050"/>
        <item x="7964"/>
        <item x="7551"/>
        <item x="8089"/>
        <item x="7089"/>
        <item x="970"/>
        <item x="1159"/>
        <item x="7577"/>
        <item x="7953"/>
        <item x="2953"/>
        <item x="4528"/>
        <item x="6678"/>
        <item x="4348"/>
        <item x="4513"/>
        <item x="2248"/>
        <item x="3773"/>
        <item x="7338"/>
        <item x="4674"/>
        <item x="6404"/>
        <item x="597"/>
        <item x="6566"/>
        <item x="3218"/>
        <item x="5520"/>
        <item x="4781"/>
        <item x="928"/>
        <item x="1855"/>
        <item x="3770"/>
        <item x="2696"/>
        <item x="4361"/>
        <item x="7360"/>
        <item x="5835"/>
        <item x="6447"/>
        <item x="4095"/>
        <item x="1845"/>
        <item x="6947"/>
        <item x="8008"/>
        <item x="1676"/>
        <item x="483"/>
        <item x="5213"/>
        <item x="268"/>
        <item x="6782"/>
        <item x="3477"/>
        <item x="8465"/>
        <item x="3649"/>
        <item x="3215"/>
        <item x="7690"/>
        <item x="6645"/>
        <item x="5375"/>
        <item x="7545"/>
        <item x="6087"/>
        <item x="8679"/>
        <item x="5348"/>
        <item x="7393"/>
        <item x="5824"/>
        <item x="5404"/>
        <item x="8524"/>
        <item x="148"/>
        <item x="3903"/>
        <item x="2505"/>
        <item x="1860"/>
        <item x="3833"/>
        <item x="7484"/>
        <item x="3099"/>
        <item x="714"/>
        <item x="2300"/>
        <item x="1164"/>
        <item x="4942"/>
        <item x="1254"/>
        <item x="320"/>
        <item x="3558"/>
        <item x="7730"/>
        <item x="5095"/>
        <item x="7260"/>
        <item x="6"/>
        <item x="4923"/>
        <item x="3680"/>
        <item x="8349"/>
        <item x="5260"/>
        <item x="6097"/>
        <item x="6118"/>
        <item x="3512"/>
        <item x="2180"/>
        <item x="302"/>
        <item x="8367"/>
        <item x="3960"/>
        <item x="3886"/>
        <item x="2994"/>
        <item x="2429"/>
        <item x="200"/>
        <item x="8548"/>
        <item x="1631"/>
        <item x="2758"/>
        <item x="7932"/>
        <item x="3496"/>
        <item x="3521"/>
        <item x="3860"/>
        <item x="4547"/>
        <item x="2116"/>
        <item x="8049"/>
        <item x="3265"/>
        <item x="5568"/>
        <item x="4487"/>
        <item x="1025"/>
        <item x="6981"/>
        <item x="4962"/>
        <item x="2915"/>
        <item x="8433"/>
        <item x="6662"/>
        <item x="5302"/>
        <item x="2255"/>
        <item x="8036"/>
        <item x="4158"/>
        <item x="3384"/>
        <item x="4711"/>
        <item x="4092"/>
        <item x="3559"/>
        <item x="1572"/>
        <item x="7494"/>
        <item x="8125"/>
        <item x="2600"/>
        <item x="1317"/>
        <item x="1419"/>
        <item x="3641"/>
        <item x="6233"/>
        <item x="6578"/>
        <item x="4482"/>
        <item x="2015"/>
        <item x="1624"/>
        <item x="7291"/>
        <item x="8325"/>
        <item x="3107"/>
        <item x="2094"/>
        <item x="5325"/>
        <item x="7802"/>
        <item x="3267"/>
        <item x="8557"/>
        <item x="7778"/>
        <item x="629"/>
        <item x="3146"/>
        <item x="1820"/>
        <item x="6095"/>
        <item x="818"/>
        <item x="5177"/>
        <item x="3264"/>
        <item x="8468"/>
        <item x="5485"/>
        <item x="1842"/>
        <item x="5595"/>
        <item x="6089"/>
        <item x="3219"/>
        <item x="1983"/>
        <item x="4777"/>
        <item x="56"/>
        <item x="8337"/>
        <item x="6242"/>
        <item x="2825"/>
        <item x="2548"/>
        <item x="2966"/>
        <item x="394"/>
        <item x="7761"/>
        <item x="4554"/>
        <item x="4549"/>
        <item x="5685"/>
        <item x="8500"/>
        <item x="1004"/>
        <item x="635"/>
        <item x="573"/>
        <item x="1873"/>
        <item x="1005"/>
        <item x="6121"/>
        <item x="654"/>
        <item x="2047"/>
        <item x="1885"/>
        <item x="7505"/>
        <item x="5431"/>
        <item x="8276"/>
        <item x="1584"/>
        <item x="2804"/>
        <item x="2050"/>
        <item x="2737"/>
        <item x="7051"/>
        <item x="8172"/>
        <item x="258"/>
        <item x="1751"/>
        <item x="8118"/>
        <item x="7820"/>
        <item x="8443"/>
        <item x="1268"/>
        <item x="979"/>
        <item x="7195"/>
        <item x="5997"/>
        <item x="563"/>
        <item x="1768"/>
        <item x="6650"/>
        <item x="2290"/>
        <item x="5831"/>
        <item x="2043"/>
        <item x="493"/>
        <item x="4864"/>
        <item x="3983"/>
        <item x="5258"/>
        <item x="4070"/>
        <item x="5471"/>
        <item x="4182"/>
        <item x="1088"/>
        <item x="3567"/>
        <item x="3532"/>
        <item x="6209"/>
        <item x="8171"/>
        <item x="3109"/>
        <item x="8511"/>
        <item x="520"/>
        <item x="384"/>
        <item x="3949"/>
        <item x="1374"/>
        <item x="7328"/>
        <item x="8539"/>
        <item x="5337"/>
        <item x="6102"/>
        <item x="3232"/>
        <item x="199"/>
        <item x="3704"/>
        <item x="2258"/>
        <item x="4634"/>
        <item x="6158"/>
        <item x="6893"/>
        <item x="387"/>
        <item x="2515"/>
        <item x="5832"/>
        <item x="5456"/>
        <item x="5099"/>
        <item x="7676"/>
        <item x="2559"/>
        <item x="4480"/>
        <item x="1530"/>
        <item x="5553"/>
        <item x="119"/>
        <item x="1735"/>
        <item x="3582"/>
        <item x="539"/>
        <item x="7681"/>
        <item x="3246"/>
        <item x="8285"/>
        <item x="1039"/>
        <item x="7576"/>
        <item x="2361"/>
        <item x="8525"/>
        <item x="3577"/>
        <item x="3418"/>
        <item x="3241"/>
        <item x="4468"/>
        <item x="622"/>
        <item x="3598"/>
        <item x="2883"/>
        <item x="1504"/>
        <item x="3613"/>
        <item x="1522"/>
        <item x="7556"/>
        <item x="6674"/>
        <item x="5728"/>
        <item x="581"/>
        <item x="2932"/>
        <item x="8438"/>
        <item x="3227"/>
        <item x="7544"/>
        <item x="1056"/>
        <item x="5856"/>
        <item x="8456"/>
        <item x="1230"/>
        <item x="7634"/>
        <item x="5691"/>
        <item x="1944"/>
        <item x="5279"/>
        <item x="7943"/>
        <item x="8462"/>
        <item x="6142"/>
        <item x="754"/>
        <item x="4755"/>
        <item x="2167"/>
        <item x="2765"/>
        <item x="6415"/>
        <item x="5758"/>
        <item x="1438"/>
        <item x="2456"/>
        <item x="2377"/>
        <item x="2710"/>
        <item x="7993"/>
        <item x="5739"/>
        <item x="7961"/>
        <item x="437"/>
        <item x="5134"/>
        <item x="3357"/>
        <item x="6652"/>
        <item x="6167"/>
        <item x="8311"/>
        <item x="2182"/>
        <item x="1318"/>
        <item x="5752"/>
        <item x="1349"/>
        <item x="6136"/>
        <item x="6943"/>
        <item x="6789"/>
        <item x="4883"/>
        <item x="7430"/>
        <item x="6190"/>
        <item x="1279"/>
        <item x="8150"/>
        <item x="6548"/>
        <item x="2927"/>
        <item x="3640"/>
        <item x="81"/>
        <item x="3894"/>
        <item x="812"/>
        <item x="6651"/>
        <item x="4224"/>
        <item x="8057"/>
        <item x="763"/>
        <item x="1148"/>
        <item x="1736"/>
        <item x="5850"/>
        <item x="7673"/>
        <item x="5578"/>
        <item x="7422"/>
        <item x="8625"/>
        <item x="8512"/>
        <item x="8323"/>
        <item x="5664"/>
        <item x="1372"/>
        <item x="4703"/>
        <item x="1132"/>
        <item x="8425"/>
        <item x="5542"/>
        <item x="4662"/>
        <item x="4142"/>
        <item x="8504"/>
        <item x="6104"/>
        <item x="1087"/>
        <item x="7050"/>
        <item x="7254"/>
        <item x="3958"/>
        <item x="8080"/>
        <item x="475"/>
        <item x="6335"/>
        <item x="5392"/>
        <item x="8383"/>
        <item x="2297"/>
        <item x="352"/>
        <item x="7753"/>
        <item x="15"/>
        <item x="4993"/>
        <item x="3994"/>
        <item x="4148"/>
        <item x="3483"/>
        <item x="5943"/>
        <item x="2211"/>
        <item x="572"/>
        <item x="7130"/>
        <item x="2592"/>
        <item x="3147"/>
        <item x="5777"/>
        <item x="659"/>
        <item x="3480"/>
        <item x="7541"/>
        <item x="6328"/>
        <item x="4319"/>
        <item x="5802"/>
        <item x="6266"/>
        <item x="674"/>
        <item x="8175"/>
        <item x="369"/>
        <item x="7054"/>
        <item x="3750"/>
        <item x="6559"/>
        <item x="4161"/>
        <item x="4775"/>
        <item x="1094"/>
        <item x="3124"/>
        <item x="1670"/>
        <item x="31"/>
        <item x="3756"/>
        <item x="8488"/>
        <item x="1185"/>
        <item x="3772"/>
        <item x="3616"/>
        <item x="7099"/>
        <item x="3363"/>
        <item x="4219"/>
        <item x="3904"/>
        <item x="1507"/>
        <item x="6454"/>
        <item x="8633"/>
        <item x="443"/>
        <item x="8458"/>
        <item x="7507"/>
        <item x="1563"/>
        <item x="8583"/>
        <item x="5301"/>
        <item x="5405"/>
        <item x="2539"/>
        <item x="5277"/>
        <item x="1782"/>
        <item x="7834"/>
        <item x="7067"/>
        <item x="4746"/>
        <item x="6955"/>
        <item x="4710"/>
        <item x="5255"/>
        <item x="8222"/>
        <item x="7366"/>
        <item x="6706"/>
        <item x="3882"/>
        <item x="914"/>
        <item x="2150"/>
        <item x="406"/>
        <item x="7538"/>
        <item x="269"/>
        <item x="3201"/>
        <item x="4153"/>
        <item x="5168"/>
        <item x="5424"/>
        <item x="6356"/>
        <item x="2366"/>
        <item x="1233"/>
        <item x="4128"/>
        <item x="6115"/>
        <item x="3356"/>
        <item x="7870"/>
        <item x="4631"/>
        <item x="839"/>
        <item x="5310"/>
        <item x="7120"/>
        <item x="3472"/>
        <item x="4147"/>
        <item x="2197"/>
        <item x="7739"/>
        <item x="3810"/>
        <item x="1792"/>
        <item x="2033"/>
        <item x="3914"/>
        <item x="3271"/>
        <item x="8024"/>
        <item x="3202"/>
        <item x="6134"/>
        <item x="5290"/>
        <item x="6235"/>
        <item x="303"/>
        <item x="627"/>
        <item x="2819"/>
        <item x="3775"/>
        <item x="3283"/>
        <item x="2683"/>
        <item x="7185"/>
        <item x="5221"/>
        <item x="2373"/>
        <item x="7251"/>
        <item x="5725"/>
        <item x="6487"/>
        <item x="1413"/>
        <item x="4262"/>
        <item x="7986"/>
        <item x="2874"/>
        <item x="472"/>
        <item x="701"/>
        <item x="3596"/>
        <item x="4096"/>
        <item x="6183"/>
        <item x="1300"/>
        <item x="390"/>
        <item x="2721"/>
        <item x="8490"/>
        <item x="4020"/>
        <item x="3796"/>
        <item x="6514"/>
        <item x="4906"/>
        <item x="2944"/>
        <item x="8359"/>
        <item x="855"/>
        <item x="3463"/>
        <item x="271"/>
        <item x="1144"/>
        <item x="1784"/>
        <item x="3439"/>
        <item x="3837"/>
        <item x="1787"/>
        <item x="8394"/>
        <item x="4998"/>
        <item x="6411"/>
        <item x="6425"/>
        <item x="2605"/>
        <item x="4700"/>
        <item x="7831"/>
        <item x="1771"/>
        <item x="6176"/>
        <item x="2417"/>
        <item x="8317"/>
        <item x="5617"/>
        <item x="8634"/>
        <item x="2194"/>
        <item x="4837"/>
        <item x="3393"/>
        <item x="3128"/>
        <item x="4918"/>
        <item x="1887"/>
        <item x="3091"/>
        <item x="2558"/>
        <item x="1772"/>
        <item x="6109"/>
        <item x="73"/>
        <item x="890"/>
        <item x="288"/>
        <item x="7055"/>
        <item x="6826"/>
        <item x="373"/>
        <item x="6977"/>
        <item x="7972"/>
        <item x="4557"/>
        <item x="1095"/>
        <item x="6730"/>
        <item x="1192"/>
        <item x="723"/>
        <item x="3396"/>
        <item x="7599"/>
        <item x="3116"/>
        <item x="1743"/>
        <item x="5551"/>
        <item x="6885"/>
        <item x="8397"/>
        <item x="4971"/>
        <item x="6370"/>
        <item x="5115"/>
        <item x="7350"/>
        <item x="8384"/>
        <item x="736"/>
        <item x="2412"/>
        <item x="8122"/>
        <item x="7668"/>
        <item x="4277"/>
        <item x="595"/>
        <item x="2398"/>
        <item x="2076"/>
        <item x="6078"/>
        <item x="6519"/>
        <item x="49"/>
        <item x="7559"/>
        <item x="424"/>
        <item x="5556"/>
        <item x="4090"/>
        <item x="3590"/>
        <item x="997"/>
        <item x="5524"/>
        <item x="3338"/>
        <item x="4758"/>
        <item x="16"/>
        <item x="5480"/>
        <item x="4463"/>
        <item x="6841"/>
        <item x="3716"/>
        <item x="6157"/>
        <item x="481"/>
        <item x="3854"/>
        <item x="8563"/>
        <item x="5046"/>
        <item x="549"/>
        <item x="3630"/>
        <item x="297"/>
        <item x="4448"/>
        <item x="3235"/>
        <item x="348"/>
        <item x="1692"/>
        <item x="4407"/>
        <item x="4094"/>
        <item x="7533"/>
        <item x="6783"/>
        <item x="7282"/>
        <item x="6131"/>
        <item x="4459"/>
        <item x="1824"/>
        <item x="8436"/>
        <item x="3650"/>
        <item x="1680"/>
        <item x="5729"/>
        <item x="2138"/>
        <item x="5502"/>
        <item x="4504"/>
        <item x="180"/>
        <item x="1301"/>
        <item x="2958"/>
        <item x="5384"/>
        <item x="6873"/>
        <item x="6413"/>
        <item x="7427"/>
        <item x="4334"/>
        <item x="2698"/>
        <item x="6531"/>
        <item x="4635"/>
        <item x="5914"/>
        <item x="919"/>
        <item x="94"/>
        <item x="672"/>
        <item x="7237"/>
        <item x="963"/>
        <item x="3104"/>
        <item x="4576"/>
        <item x="5425"/>
        <item x="8603"/>
        <item x="8243"/>
        <item x="206"/>
        <item x="6920"/>
        <item x="8239"/>
        <item x="5792"/>
        <item x="1113"/>
        <item x="6739"/>
        <item x="7266"/>
        <item x="7945"/>
        <item x="4302"/>
        <item x="6872"/>
        <item x="3250"/>
        <item x="8309"/>
        <item x="7875"/>
        <item x="5027"/>
        <item x="6611"/>
        <item x="8406"/>
        <item x="5490"/>
        <item x="2978"/>
        <item x="2396"/>
        <item x="336"/>
        <item x="7785"/>
        <item x="1469"/>
        <item x="8579"/>
        <item x="4140"/>
        <item x="6315"/>
        <item x="3679"/>
        <item x="8457"/>
        <item x="7720"/>
        <item x="5411"/>
        <item x="8551"/>
        <item x="29"/>
        <item x="5005"/>
        <item x="6324"/>
        <item x="1237"/>
        <item x="7030"/>
        <item x="6220"/>
        <item x="5106"/>
        <item x="2120"/>
        <item x="6564"/>
        <item x="4322"/>
        <item x="5711"/>
        <item x="3628"/>
        <item x="3931"/>
        <item x="5214"/>
        <item x="6624"/>
        <item x="3031"/>
        <item x="4201"/>
        <item x="4724"/>
        <item x="5671"/>
        <item x="1759"/>
        <item x="860"/>
        <item x="6322"/>
        <item x="3813"/>
        <item x="4425"/>
        <item x="7512"/>
        <item x="888"/>
        <item x="899"/>
        <item x="3520"/>
        <item x="1841"/>
        <item x="2108"/>
        <item x="2306"/>
        <item x="8630"/>
        <item x="5861"/>
        <item x="4260"/>
        <item x="4579"/>
        <item x="2946"/>
        <item x="4162"/>
        <item x="8013"/>
        <item x="7391"/>
        <item x="6169"/>
        <item x="3097"/>
        <item x="6520"/>
        <item x="3302"/>
        <item x="1384"/>
        <item x="7103"/>
        <item x="3491"/>
        <item x="4952"/>
        <item x="317"/>
        <item x="7101"/>
        <item x="6449"/>
        <item x="5482"/>
        <item x="3975"/>
        <item x="8225"/>
        <item x="2080"/>
        <item x="5575"/>
        <item x="6091"/>
        <item x="5512"/>
        <item x="7958"/>
        <item x="6083"/>
        <item x="8255"/>
        <item x="6765"/>
        <item x="7808"/>
        <item x="4465"/>
        <item x="5910"/>
        <item x="4230"/>
        <item x="5273"/>
        <item x="299"/>
        <item x="4111"/>
        <item x="658"/>
        <item x="3488"/>
        <item x="5158"/>
        <item x="7212"/>
        <item x="6006"/>
        <item x="5308"/>
        <item x="5952"/>
        <item x="4847"/>
        <item x="7297"/>
        <item x="233"/>
        <item x="8546"/>
        <item x="5887"/>
        <item x="630"/>
        <item x="3275"/>
        <item x="5192"/>
        <item x="1917"/>
        <item x="1543"/>
        <item x="8681"/>
        <item x="1702"/>
        <item x="5219"/>
        <item x="7481"/>
        <item x="7218"/>
        <item x="711"/>
        <item x="3490"/>
        <item x="3864"/>
        <item x="3369"/>
        <item x="3992"/>
        <item x="5821"/>
        <item x="4839"/>
        <item x="3121"/>
        <item x="5817"/>
        <item x="7374"/>
        <item x="3818"/>
        <item x="4761"/>
        <item x="3739"/>
        <item x="882"/>
        <item x="1727"/>
        <item x="7005"/>
        <item x="7615"/>
        <item x="8170"/>
        <item x="7806"/>
        <item x="1501"/>
        <item x="3340"/>
        <item x="5652"/>
        <item x="8653"/>
        <item x="4533"/>
        <item x="8562"/>
        <item x="3061"/>
        <item x="2218"/>
        <item x="386"/>
        <item x="2372"/>
        <item x="5649"/>
        <item x="133"/>
        <item x="4521"/>
        <item x="4151"/>
        <item x="4449"/>
        <item x="6779"/>
        <item x="2516"/>
        <item x="5788"/>
        <item x="5709"/>
        <item x="5791"/>
        <item x="8083"/>
        <item x="3509"/>
        <item x="2216"/>
        <item x="3883"/>
        <item x="5443"/>
        <item x="5077"/>
        <item x="7011"/>
        <item x="5872"/>
        <item x="84"/>
        <item x="4193"/>
        <item x="4600"/>
        <item x="6515"/>
        <item x="2962"/>
        <item x="5577"/>
        <item x="531"/>
        <item x="2589"/>
        <item x="291"/>
        <item x="6510"/>
        <item x="5917"/>
        <item x="7480"/>
        <item x="3291"/>
        <item x="7814"/>
        <item x="1813"/>
        <item x="17"/>
        <item x="7546"/>
        <item x="4018"/>
        <item x="617"/>
        <item x="6056"/>
        <item x="3504"/>
        <item x="2332"/>
        <item x="4932"/>
        <item x="5427"/>
        <item x="5079"/>
        <item x="8124"/>
        <item x="5939"/>
        <item x="5127"/>
        <item x="2733"/>
        <item x="2289"/>
        <item x="5400"/>
        <item x="3303"/>
        <item x="6377"/>
        <item x="4433"/>
        <item x="891"/>
        <item x="58"/>
        <item x="7068"/>
        <item x="451"/>
        <item x="1174"/>
        <item x="1964"/>
        <item x="2072"/>
        <item x="6018"/>
        <item x="5838"/>
        <item x="3856"/>
        <item x="2449"/>
        <item x="7127"/>
        <item x="3774"/>
        <item x="2987"/>
        <item x="6518"/>
        <item x="3888"/>
        <item x="3658"/>
        <item x="6813"/>
        <item x="3290"/>
        <item x="5590"/>
        <item x="6801"/>
        <item x="327"/>
        <item x="583"/>
        <item x="7229"/>
        <item x="5519"/>
        <item x="4924"/>
        <item x="2845"/>
        <item x="2814"/>
        <item x="7652"/>
        <item x="248"/>
        <item x="4566"/>
        <item x="8608"/>
        <item x="1048"/>
        <item x="1877"/>
        <item x="311"/>
        <item x="7939"/>
        <item x="113"/>
        <item x="6173"/>
        <item x="5483"/>
        <item x="8240"/>
        <item x="407"/>
        <item x="8675"/>
        <item x="5401"/>
        <item x="2732"/>
        <item x="784"/>
        <item x="292"/>
        <item x="2027"/>
        <item x="2661"/>
        <item x="4451"/>
        <item x="7159"/>
        <item x="8544"/>
        <item x="2857"/>
        <item x="351"/>
        <item x="685"/>
        <item x="100"/>
        <item x="4708"/>
        <item x="5529"/>
        <item x="8302"/>
        <item x="1416"/>
        <item x="6634"/>
        <item x="8365"/>
        <item x="5573"/>
        <item x="4139"/>
        <item x="4281"/>
        <item x="2791"/>
        <item x="5291"/>
        <item x="2217"/>
        <item x="4580"/>
        <item x="6905"/>
        <item x="7473"/>
        <item x="4263"/>
        <item x="7234"/>
        <item x="4920"/>
        <item x="1688"/>
        <item x="6219"/>
        <item x="4701"/>
        <item x="7684"/>
        <item x="3514"/>
        <item x="6092"/>
        <item x="7009"/>
        <item x="1679"/>
        <item x="7766"/>
        <item x="1368"/>
        <item x="8550"/>
        <item x="3276"/>
        <item x="869"/>
        <item x="2965"/>
        <item x="326"/>
        <item x="8369"/>
        <item x="8231"/>
        <item x="2812"/>
        <item x="7822"/>
        <item x="8611"/>
        <item x="251"/>
        <item x="3982"/>
        <item x="7133"/>
        <item x="7654"/>
        <item x="7349"/>
        <item x="3068"/>
        <item x="3548"/>
        <item x="1329"/>
        <item x="6099"/>
        <item x="6203"/>
        <item x="391"/>
        <item x="4028"/>
        <item x="1431"/>
        <item x="2719"/>
        <item x="280"/>
        <item x="3845"/>
        <item x="7438"/>
        <item x="4835"/>
        <item x="7378"/>
        <item x="1059"/>
        <item x="2415"/>
        <item x="1238"/>
        <item x="1359"/>
        <item x="5270"/>
        <item x="8356"/>
        <item x="6589"/>
        <item x="4486"/>
        <item x="2425"/>
        <item x="8027"/>
        <item x="1315"/>
        <item x="6670"/>
        <item x="5942"/>
        <item x="7134"/>
        <item x="3714"/>
        <item x="5332"/>
        <item x="7789"/>
        <item x="5017"/>
        <item x="5198"/>
        <item x="3778"/>
        <item x="5132"/>
        <item x="3065"/>
        <item x="1363"/>
        <item x="1236"/>
        <item x="8265"/>
        <item x="5750"/>
        <item x="8374"/>
        <item x="2521"/>
        <item x="186"/>
        <item x="4157"/>
        <item x="5885"/>
        <item x="6901"/>
        <item x="4725"/>
        <item x="3234"/>
        <item x="8606"/>
        <item x="7539"/>
        <item x="4625"/>
        <item x="2992"/>
        <item x="4249"/>
        <item x="8467"/>
        <item x="2511"/>
        <item x="4237"/>
        <item x="3131"/>
        <item x="6246"/>
        <item x="8015"/>
        <item x="2187"/>
        <item x="2684"/>
        <item x="6385"/>
        <item x="5078"/>
        <item x="1538"/>
        <item x="3675"/>
        <item x="2506"/>
        <item x="6756"/>
        <item x="5806"/>
        <item x="6417"/>
        <item x="4935"/>
        <item x="2053"/>
        <item x="4907"/>
        <item x="3293"/>
        <item x="6197"/>
        <item x="1017"/>
        <item x="7049"/>
        <item x="2917"/>
        <item x="3383"/>
        <item x="6627"/>
        <item x="7302"/>
        <item x="4062"/>
        <item x="4744"/>
        <item x="1007"/>
        <item x="6480"/>
        <item x="2405"/>
        <item x="4145"/>
        <item x="5352"/>
        <item x="5974"/>
        <item x="1511"/>
        <item x="7126"/>
        <item x="5535"/>
        <item x="328"/>
        <item x="3995"/>
        <item x="1704"/>
        <item x="8626"/>
        <item x="8486"/>
        <item x="6818"/>
        <item x="3392"/>
        <item x="8246"/>
        <item x="1910"/>
        <item x="2808"/>
        <item x="1106"/>
        <item x="8157"/>
        <item x="1904"/>
        <item x="4291"/>
        <item x="8296"/>
        <item x="986"/>
        <item x="8095"/>
        <item x="4069"/>
        <item x="6647"/>
        <item x="6633"/>
        <item x="509"/>
        <item x="296"/>
        <item x="8442"/>
        <item x="7956"/>
        <item x="7655"/>
        <item x="244"/>
        <item x="8167"/>
        <item x="883"/>
        <item x="5300"/>
        <item x="2287"/>
        <item x="7966"/>
        <item x="8220"/>
        <item x="4562"/>
        <item x="858"/>
        <item x="3229"/>
        <item x="3238"/>
        <item x="2775"/>
        <item x="4786"/>
        <item x="4734"/>
        <item x="6553"/>
        <item x="1626"/>
        <item x="1912"/>
        <item x="4526"/>
        <item x="6175"/>
        <item x="1220"/>
        <item x="5700"/>
        <item x="8592"/>
        <item x="6991"/>
        <item x="8074"/>
        <item x="6278"/>
        <item x="5853"/>
        <item x="5256"/>
        <item x="7446"/>
        <item x="6509"/>
        <item x="6178"/>
        <item x="8352"/>
        <item x="2925"/>
        <item x="7745"/>
        <item x="7301"/>
        <item x="5452"/>
        <item x="8289"/>
        <item x="7570"/>
        <item x="3517"/>
        <item x="3583"/>
        <item x="6337"/>
        <item x="5916"/>
        <item x="7280"/>
        <item x="6860"/>
        <item x="4643"/>
        <item x="8509"/>
        <item x="6944"/>
        <item x="5148"/>
        <item x="6927"/>
        <item x="6859"/>
        <item x="7612"/>
        <item x="2519"/>
        <item x="2028"/>
        <item x="4903"/>
        <item x="2241"/>
        <item x="8549"/>
        <item x="6503"/>
        <item x="2283"/>
        <item x="7031"/>
        <item x="6066"/>
        <item x="8111"/>
        <item x="5064"/>
        <item x="5203"/>
        <item x="392"/>
        <item x="177"/>
        <item x="8534"/>
        <item x="1260"/>
        <item x="3467"/>
        <item x="8102"/>
        <item x="8058"/>
        <item x="3771"/>
        <item x="885"/>
        <item x="8581"/>
        <item x="164"/>
        <item x="8460"/>
        <item x="980"/>
        <item x="4858"/>
        <item x="8218"/>
        <item x="6523"/>
        <item x="209"/>
        <item x="2387"/>
        <item x="8655"/>
        <item x="8217"/>
        <item x="7692"/>
        <item x="4119"/>
        <item x="413"/>
        <item x="2742"/>
        <item x="6444"/>
        <item x="7483"/>
        <item x="5951"/>
        <item x="2716"/>
        <item x="6165"/>
        <item x="3459"/>
        <item x="8204"/>
        <item x="5488"/>
        <item x="8505"/>
        <item x="7375"/>
        <item x="4085"/>
        <item x="8043"/>
        <item x="3859"/>
        <item x="3070"/>
        <item x="6915"/>
        <item x="4343"/>
        <item x="385"/>
        <item x="8498"/>
        <item x="1696"/>
        <item x="6759"/>
        <item x="7141"/>
        <item x="4498"/>
        <item x="7454"/>
        <item x="6771"/>
        <item x="4275"/>
        <item x="6563"/>
        <item x="6080"/>
        <item x="5052"/>
        <item x="7635"/>
        <item x="4426"/>
        <item x="5630"/>
        <item x="6003"/>
        <item x="5339"/>
        <item x="680"/>
        <item x="7052"/>
        <item x="8543"/>
        <item x="2450"/>
        <item x="4957"/>
        <item x="6750"/>
        <item x="2655"/>
        <item x="7135"/>
        <item x="6842"/>
        <item x="5721"/>
        <item x="7497"/>
        <item x="6712"/>
        <item x="24"/>
        <item x="8198"/>
        <item x="231"/>
        <item x="5945"/>
        <item x="6088"/>
        <item x="4599"/>
        <item x="2940"/>
        <item x="7805"/>
        <item x="1875"/>
        <item x="7760"/>
        <item x="984"/>
        <item x="2152"/>
        <item x="4732"/>
        <item x="7586"/>
        <item x="1455"/>
        <item x="5864"/>
        <item x="6646"/>
        <item x="1516"/>
        <item x="7728"/>
        <item x="2727"/>
        <item x="5828"/>
        <item x="5778"/>
        <item x="2203"/>
        <item x="4678"/>
        <item x="8227"/>
        <item x="7203"/>
        <item x="273"/>
        <item x="7650"/>
        <item x="3226"/>
        <item x="2720"/>
        <item x="4297"/>
        <item x="5053"/>
        <item x="3077"/>
        <item x="6436"/>
        <item x="3808"/>
        <item x="5567"/>
        <item x="972"/>
        <item x="5197"/>
        <item x="3454"/>
        <item x="2834"/>
        <item x="4159"/>
        <item x="4105"/>
        <item x="1316"/>
        <item x="7492"/>
        <item x="5656"/>
        <item x="6585"/>
        <item x="2534"/>
        <item x="3607"/>
        <item x="1502"/>
        <item x="2523"/>
        <item x="5376"/>
        <item x="863"/>
        <item x="7312"/>
        <item x="8035"/>
        <item x="7817"/>
        <item x="5283"/>
        <item x="681"/>
        <item x="6997"/>
        <item x="2444"/>
        <item x="7528"/>
        <item x="6394"/>
        <item x="6526"/>
        <item x="6720"/>
        <item x="1324"/>
        <item x="4956"/>
        <item x="2671"/>
        <item x="524"/>
        <item x="5830"/>
        <item x="5929"/>
        <item x="6861"/>
        <item x="5371"/>
        <item x="960"/>
        <item x="6050"/>
        <item x="3300"/>
        <item x="6401"/>
        <item x="2447"/>
        <item x="2383"/>
        <item x="4997"/>
        <item x="7829"/>
        <item x="8454"/>
        <item x="4704"/>
        <item x="3006"/>
        <item x="4898"/>
        <item x="2759"/>
        <item x="2881"/>
        <item x="3331"/>
        <item x="3173"/>
        <item x="7238"/>
        <item x="2005"/>
        <item x="6612"/>
        <item x="6148"/>
        <item x="7490"/>
        <item x="7097"/>
        <item x="6271"/>
        <item x="3081"/>
        <item x="2601"/>
        <item x="75"/>
        <item x="6500"/>
        <item x="5505"/>
        <item x="8169"/>
        <item x="4208"/>
        <item x="7335"/>
        <item x="8195"/>
        <item x="8016"/>
        <item x="8399"/>
        <item x="8683"/>
        <item x="6186"/>
        <item x="7341"/>
        <item x="7418"/>
        <item x="5776"/>
        <item x="4876"/>
        <item x="2413"/>
        <item x="3457"/>
        <item x="3580"/>
        <item x="4236"/>
        <item x="2596"/>
        <item x="4141"/>
        <item x="2919"/>
        <item x="805"/>
        <item x="988"/>
        <item x="2095"/>
        <item x="7240"/>
        <item x="4008"/>
        <item x="4733"/>
        <item x="3526"/>
        <item x="8496"/>
        <item x="7748"/>
        <item x="2062"/>
        <item x="6316"/>
        <item x="6956"/>
        <item x="5047"/>
        <item x="6460"/>
        <item x="6122"/>
        <item x="848"/>
        <item x="8168"/>
        <item x="527"/>
        <item x="4676"/>
        <item x="8440"/>
        <item x="479"/>
        <item x="7882"/>
        <item x="7580"/>
        <item x="7718"/>
        <item x="3788"/>
        <item x="7968"/>
        <item x="7267"/>
        <item x="3537"/>
        <item x="5190"/>
        <item x="5628"/>
        <item x="7915"/>
        <item x="2253"/>
        <item x="7299"/>
        <item x="5033"/>
        <item x="3337"/>
        <item x="4198"/>
        <item x="7591"/>
        <item x="4350"/>
        <item x="21"/>
        <item x="7572"/>
        <item x="4752"/>
        <item x="2073"/>
        <item x="322"/>
        <item x="8017"/>
        <item x="8623"/>
        <item x="3847"/>
        <item x="7866"/>
        <item x="5959"/>
        <item x="537"/>
        <item x="6502"/>
        <item x="7568"/>
        <item x="5123"/>
        <item x="6663"/>
        <item x="3501"/>
        <item x="973"/>
        <item x="7272"/>
        <item x="7273"/>
        <item x="6851"/>
        <item x="5126"/>
        <item x="7018"/>
        <item x="1862"/>
        <item x="6180"/>
        <item x="3335"/>
        <item x="7606"/>
        <item x="5566"/>
        <item x="7809"/>
        <item x="4332"/>
        <item x="7936"/>
        <item x="6661"/>
        <item x="6206"/>
        <item x="2127"/>
        <item x="2110"/>
        <item x="3367"/>
        <item x="2401"/>
        <item x="7191"/>
        <item x="2154"/>
        <item x="5201"/>
        <item x="3766"/>
        <item x="7859"/>
        <item x="7951"/>
        <item x="4231"/>
        <item x="4639"/>
        <item x="8116"/>
        <item x="8693"/>
        <item x="6903"/>
        <item x="5244"/>
        <item x="3655"/>
        <item x="5322"/>
        <item x="6874"/>
        <item x="7383"/>
        <item x="3382"/>
        <item x="3333"/>
        <item x="6601"/>
        <item x="4295"/>
        <item x="4963"/>
        <item x="7863"/>
        <item x="4702"/>
        <item x="2017"/>
        <item x="7598"/>
        <item x="1184"/>
        <item x="1555"/>
        <item x="7689"/>
        <item x="7225"/>
        <item x="4884"/>
        <item x="2549"/>
        <item x="5547"/>
        <item x="4414"/>
        <item x="6159"/>
        <item x="7756"/>
        <item x="6855"/>
        <item x="6603"/>
        <item x="7487"/>
        <item x="3984"/>
        <item x="5486"/>
        <item x="1524"/>
        <item x="4950"/>
        <item x="5936"/>
        <item x="6761"/>
        <item x="5878"/>
        <item x="5084"/>
        <item x="3685"/>
        <item x="2931"/>
        <item x="5562"/>
        <item x="7039"/>
        <item x="7175"/>
        <item x="7239"/>
        <item x="2967"/>
        <item x="801"/>
        <item x="5246"/>
        <item x="5876"/>
        <item x="937"/>
        <item x="3909"/>
        <item x="7290"/>
        <item x="6522"/>
        <item x="2184"/>
        <item x="778"/>
        <item x="6924"/>
        <item x="2257"/>
        <item x="1361"/>
        <item x="175"/>
        <item x="1309"/>
        <item x="1856"/>
        <item x="1630"/>
        <item x="6204"/>
        <item x="8532"/>
        <item x="3092"/>
        <item x="2903"/>
        <item x="4921"/>
        <item x="5293"/>
        <item x="7140"/>
        <item x="2905"/>
        <item x="7226"/>
        <item x="3029"/>
        <item x="7010"/>
        <item x="4534"/>
        <item x="5702"/>
        <item x="7285"/>
        <item x="2048"/>
        <item x="4238"/>
        <item x="1360"/>
        <item x="1675"/>
        <item x="1537"/>
        <item x="8210"/>
        <item x="4550"/>
        <item x="887"/>
        <item x="5966"/>
        <item x="3046"/>
        <item x="3623"/>
        <item x="1207"/>
        <item x="4479"/>
        <item x="1375"/>
        <item x="7511"/>
        <item x="7407"/>
        <item x="5378"/>
        <item x="7687"/>
        <item x="1663"/>
        <item x="6822"/>
        <item x="5651"/>
        <item x="1365"/>
        <item x="3785"/>
        <item x="7429"/>
        <item x="7543"/>
        <item x="8115"/>
        <item x="5616"/>
        <item x="7223"/>
        <item x="1069"/>
        <item x="2567"/>
        <item x="5423"/>
        <item x="1714"/>
        <item x="7167"/>
        <item x="4805"/>
        <item x="6320"/>
        <item x="5804"/>
        <item x="6132"/>
        <item x="5800"/>
        <item x="3348"/>
        <item x="6027"/>
        <item x="3164"/>
        <item x="5559"/>
        <item x="2626"/>
        <item x="7697"/>
        <item x="8553"/>
        <item x="3471"/>
        <item x="4173"/>
        <item x="7702"/>
        <item x="5869"/>
        <item x="5674"/>
        <item x="5055"/>
        <item x="7827"/>
        <item x="5846"/>
        <item x="2625"/>
        <item x="3064"/>
        <item x="7983"/>
        <item x="8132"/>
        <item x="4967"/>
        <item x="514"/>
        <item x="6922"/>
        <item x="7263"/>
        <item x="7880"/>
        <item x="7790"/>
        <item x="1161"/>
        <item x="6774"/>
        <item x="6001"/>
        <item x="3549"/>
        <item x="3394"/>
        <item x="6341"/>
        <item x="8593"/>
        <item x="912"/>
        <item x="8437"/>
        <item x="3828"/>
        <item x="3289"/>
        <item x="4330"/>
        <item x="853"/>
        <item x="1818"/>
        <item x="3505"/>
        <item x="2312"/>
        <item x="3351"/>
        <item x="3865"/>
        <item x="4603"/>
        <item x="6147"/>
        <item x="6379"/>
        <item x="5564"/>
        <item x="1222"/>
        <item x="2813"/>
        <item x="1552"/>
        <item x="6303"/>
        <item x="4961"/>
        <item x="6537"/>
        <item x="3233"/>
        <item x="7735"/>
        <item x="4575"/>
        <item x="1149"/>
        <item x="8282"/>
        <item x="1261"/>
        <item x="2285"/>
        <item x="7183"/>
        <item x="4390"/>
        <item x="6475"/>
        <item x="5593"/>
        <item x="1190"/>
        <item x="6362"/>
        <item x="1078"/>
        <item x="6722"/>
        <item x="4259"/>
        <item x="7192"/>
        <item x="3959"/>
        <item x="1595"/>
        <item x="1603"/>
        <item x="6610"/>
        <item x="2846"/>
        <item x="8368"/>
        <item x="6623"/>
        <item x="4743"/>
        <item x="7664"/>
        <item x="7600"/>
        <item x="6916"/>
        <item x="1077"/>
        <item x="295"/>
        <item x="6384"/>
        <item x="1139"/>
        <item x="2741"/>
        <item x="417"/>
        <item x="7013"/>
        <item x="1794"/>
        <item x="7828"/>
        <item x="3748"/>
        <item x="4374"/>
        <item x="7113"/>
        <item x="5930"/>
        <item x="5083"/>
        <item x="2745"/>
        <item x="1442"/>
        <item x="6815"/>
        <item x="7942"/>
        <item x="191"/>
        <item x="4218"/>
        <item x="5934"/>
        <item x="8146"/>
        <item x="568"/>
        <item x="8566"/>
        <item x="5655"/>
        <item x="6160"/>
        <item x="5101"/>
        <item x="7887"/>
        <item x="7503"/>
        <item x="5900"/>
        <item x="7448"/>
        <item x="6957"/>
        <item x="4520"/>
        <item x="7445"/>
        <item x="6234"/>
        <item x="1064"/>
        <item x="526"/>
        <item x="7621"/>
        <item x="2794"/>
        <item x="810"/>
        <item x="5965"/>
        <item x="2148"/>
        <item x="8206"/>
        <item x="8257"/>
        <item x="4443"/>
        <item x="1705"/>
        <item x="1690"/>
        <item x="8076"/>
        <item x="2667"/>
        <item x="3080"/>
        <item x="5977"/>
        <item x="3673"/>
        <item x="917"/>
        <item x="859"/>
        <item x="2815"/>
        <item x="4626"/>
        <item x="8536"/>
        <item x="3895"/>
        <item x="8641"/>
        <item x="2744"/>
        <item x="4352"/>
        <item x="7643"/>
        <item x="2348"/>
        <item x="6276"/>
        <item x="2058"/>
        <item x="7604"/>
        <item x="6880"/>
        <item x="8141"/>
        <item x="7907"/>
        <item x="3711"/>
        <item x="213"/>
        <item x="6372"/>
        <item x="6869"/>
        <item x="2555"/>
        <item x="6850"/>
        <item x="136"/>
        <item x="8575"/>
        <item x="938"/>
        <item x="5528"/>
        <item x="4981"/>
        <item x="817"/>
        <item x="2690"/>
        <item x="6357"/>
        <item x="3814"/>
        <item x="8223"/>
        <item x="6917"/>
        <item x="7131"/>
        <item x="3820"/>
        <item x="5207"/>
        <item x="2653"/>
        <item x="1118"/>
        <item x="6734"/>
        <item x="8596"/>
        <item x="5953"/>
        <item x="8133"/>
        <item x="6150"/>
        <item x="8012"/>
        <item x="6277"/>
        <item x="8656"/>
        <item x="3868"/>
        <item x="3139"/>
        <item x="488"/>
        <item x="3908"/>
        <item x="463"/>
        <item x="1191"/>
        <item x="2123"/>
        <item x="2988"/>
        <item x="7666"/>
        <item x="5643"/>
        <item x="7093"/>
        <item x="7750"/>
        <item x="374"/>
        <item x="636"/>
        <item x="730"/>
        <item x="4501"/>
        <item x="7795"/>
        <item x="2281"/>
        <item x="6715"/>
        <item x="3198"/>
        <item x="1353"/>
        <item x="8617"/>
        <item x="1427"/>
        <item x="2726"/>
        <item x="3390"/>
        <item x="5913"/>
        <item x="3447"/>
        <item x="6497"/>
        <item x="3905"/>
        <item x="2972"/>
        <item x="8046"/>
        <item x="5906"/>
        <item x="6345"/>
        <item x="8363"/>
        <item x="6195"/>
        <item x="8473"/>
        <item x="8452"/>
        <item x="1969"/>
        <item x="7295"/>
        <item x="8585"/>
        <item x="7645"/>
        <item x="676"/>
        <item x="7530"/>
        <item x="5481"/>
        <item x="4771"/>
        <item x="6068"/>
        <item x="7716"/>
        <item x="7524"/>
        <item x="482"/>
        <item x="5586"/>
        <item x="4960"/>
        <item x="7708"/>
        <item x="8192"/>
        <item x="4189"/>
        <item x="6820"/>
        <item x="6703"/>
        <item x="3664"/>
        <item x="1976"/>
        <item x="5018"/>
        <item x="7701"/>
        <item x="7456"/>
        <item x="2491"/>
        <item x="5981"/>
        <item x="6396"/>
        <item x="645"/>
        <item x="8134"/>
        <item x="3360"/>
        <item x="6836"/>
        <item x="4684"/>
        <item x="3921"/>
        <item x="5521"/>
        <item x="6688"/>
        <item x="109"/>
        <item x="7179"/>
        <item x="1586"/>
        <item x="4242"/>
        <item x="1786"/>
        <item x="7334"/>
        <item x="8105"/>
        <item x="1500"/>
        <item x="8455"/>
        <item x="8247"/>
        <item x="5718"/>
        <item x="7432"/>
        <item x="5992"/>
        <item x="1650"/>
        <item x="4091"/>
        <item x="4605"/>
        <item x="6222"/>
        <item x="1838"/>
        <item x="6853"/>
        <item x="4989"/>
        <item x="8602"/>
        <item x="2351"/>
        <item x="146"/>
        <item x="4023"/>
        <item x="1579"/>
        <item x="2622"/>
        <item x="2244"/>
        <item x="6374"/>
        <item x="6052"/>
        <item x="1473"/>
        <item x="6129"/>
        <item x="2443"/>
        <item x="1723"/>
        <item x="5230"/>
        <item x="3402"/>
        <item x="8007"/>
        <item x="983"/>
        <item x="7105"/>
        <item x="2513"/>
        <item x="6775"/>
        <item x="3753"/>
        <item x="5646"/>
        <item x="5555"/>
        <item x="1657"/>
        <item x="8281"/>
        <item x="2174"/>
        <item x="5356"/>
        <item x="5067"/>
        <item x="1861"/>
        <item x="7085"/>
        <item x="7925"/>
        <item x="4801"/>
        <item x="3083"/>
        <item x="4196"/>
        <item x="7846"/>
        <item x="1869"/>
        <item x="7833"/>
        <item x="5978"/>
        <item x="8483"/>
        <item x="7364"/>
        <item x="4969"/>
        <item x="6468"/>
        <item x="5550"/>
        <item x="4730"/>
        <item x="6273"/>
        <item x="4226"/>
        <item x="5184"/>
        <item x="2761"/>
        <item x="3735"/>
        <item x="203"/>
        <item x="4940"/>
        <item x="8610"/>
        <item x="7390"/>
        <item x="4696"/>
        <item x="6784"/>
        <item x="397"/>
        <item x="3935"/>
        <item x="306"/>
        <item x="5958"/>
        <item x="8299"/>
        <item x="1998"/>
        <item x="2171"/>
        <item x="6684"/>
        <item x="5552"/>
        <item x="5211"/>
        <item x="5570"/>
        <item x="5708"/>
        <item x="6878"/>
        <item x="5848"/>
        <item x="5920"/>
        <item x="4122"/>
        <item x="5764"/>
        <item x="5755"/>
        <item x="684"/>
        <item x="1867"/>
        <item x="6462"/>
        <item x="2762"/>
        <item x="2012"/>
        <item x="7917"/>
        <item x="5208"/>
        <item x="6731"/>
        <item x="6682"/>
        <item x="2668"/>
        <item x="724"/>
        <item x="1925"/>
        <item x="5730"/>
        <item x="4256"/>
        <item x="3809"/>
        <item x="4598"/>
        <item x="3361"/>
        <item x="2213"/>
        <item x="3217"/>
        <item x="4617"/>
        <item x="5745"/>
        <item x="4871"/>
        <item x="5477"/>
        <item x="5794"/>
        <item x="5532"/>
        <item x="2530"/>
        <item x="791"/>
        <item x="8609"/>
        <item x="6226"/>
        <item x="8332"/>
        <item x="5697"/>
        <item x="5412"/>
        <item x="8287"/>
        <item x="4269"/>
        <item x="2507"/>
        <item x="528"/>
        <item x="1227"/>
        <item x="865"/>
        <item x="7561"/>
        <item x="5465"/>
        <item x="2608"/>
        <item x="5354"/>
        <item x="2689"/>
        <item x="5673"/>
        <item x="7187"/>
        <item x="6471"/>
        <item x="6854"/>
        <item x="4186"/>
        <item x="8519"/>
        <item x="4392"/>
        <item x="7895"/>
        <item x="7971"/>
        <item x="8588"/>
        <item x="7102"/>
        <item x="6418"/>
        <item x="1700"/>
        <item x="3205"/>
        <item x="8377"/>
        <item x="2797"/>
        <item x="3368"/>
        <item x="615"/>
        <item x="844"/>
        <item x="6216"/>
        <item x="8308"/>
        <item x="5026"/>
        <item x="1935"/>
        <item x="1263"/>
        <item x="4877"/>
        <item x="5254"/>
        <item x="8290"/>
        <item x="4087"/>
        <item x="2681"/>
        <item x="6532"/>
        <item x="3288"/>
        <item x="3776"/>
        <item x="4872"/>
        <item x="7978"/>
        <item x="3094"/>
        <item x="2254"/>
        <item x="815"/>
        <item x="5232"/>
        <item x="7129"/>
        <item x="6831"/>
        <item x="3312"/>
        <item x="6237"/>
        <item x="4067"/>
        <item x="4012"/>
        <item x="5563"/>
        <item x="2730"/>
        <item x="1415"/>
        <item x="5206"/>
        <item x="7626"/>
        <item x="344"/>
        <item x="5654"/>
        <item x="8159"/>
        <item x="7181"/>
        <item x="2603"/>
        <item x="1749"/>
        <item x="4891"/>
        <item x="7646"/>
        <item x="5937"/>
        <item x="2975"/>
        <item x="8638"/>
        <item x="7587"/>
        <item x="2780"/>
        <item x="715"/>
        <item x="3040"/>
        <item x="2951"/>
        <item x="5807"/>
        <item x="8066"/>
        <item x="906"/>
        <item x="4615"/>
        <item x="8582"/>
        <item x="8371"/>
        <item x="4123"/>
        <item x="6448"/>
        <item x="7516"/>
        <item x="8410"/>
        <item x="3135"/>
        <item x="2225"/>
        <item x="5250"/>
        <item x="428"/>
        <item x="6489"/>
        <item x="2685"/>
        <item x="5479"/>
        <item x="2156"/>
        <item x="3192"/>
        <item x="8233"/>
        <item x="6617"/>
        <item x="5137"/>
        <item x="3980"/>
        <item x="5086"/>
        <item x="7950"/>
        <item x="5717"/>
        <item x="6791"/>
        <item x="3967"/>
        <item x="3171"/>
        <item x="7488"/>
        <item x="8561"/>
        <item x="8114"/>
        <item x="7139"/>
        <item x="3307"/>
        <item x="4064"/>
        <item x="3033"/>
        <item x="4246"/>
        <item x="2584"/>
        <item x="7482"/>
        <item x="7348"/>
        <item x="4719"/>
        <item x="8620"/>
        <item x="5088"/>
        <item x="3306"/>
        <item x="3074"/>
        <item x="7853"/>
        <item x="4060"/>
        <item x="7499"/>
        <item x="2051"/>
        <item x="4351"/>
        <item x="5139"/>
        <item x="6619"/>
        <item x="7286"/>
        <item x="3907"/>
        <item x="5167"/>
        <item x="7152"/>
        <item x="6021"/>
        <item x="6013"/>
        <item x="5011"/>
        <item x="7045"/>
        <item x="3042"/>
        <item x="5672"/>
        <item x="2329"/>
        <item x="4737"/>
        <item x="7106"/>
        <item x="6334"/>
        <item x="6926"/>
        <item x="7090"/>
        <item x="1041"/>
        <item x="4434"/>
        <item x="7705"/>
        <item x="5349"/>
        <item x="6675"/>
        <item x="8572"/>
        <item x="2240"/>
        <item x="8284"/>
        <item x="894"/>
        <item x="1206"/>
        <item x="6695"/>
        <item x="780"/>
        <item x="7582"/>
        <item x="5644"/>
        <item x="3761"/>
        <item x="2565"/>
        <item x="2305"/>
        <item x="5029"/>
        <item x="5212"/>
        <item x="7066"/>
        <item x="2545"/>
        <item x="4314"/>
        <item x="151"/>
        <item x="6019"/>
        <item x="3339"/>
        <item x="7771"/>
        <item x="7021"/>
        <item x="3707"/>
        <item x="5353"/>
        <item x="5382"/>
        <item x="1404"/>
        <item x="6490"/>
        <item x="4098"/>
        <item x="4928"/>
        <item x="7190"/>
        <item x="4546"/>
        <item x="2520"/>
        <item x="5889"/>
        <item x="8449"/>
        <item x="776"/>
        <item x="4424"/>
        <item x="3887"/>
        <item x="5466"/>
        <item x="6918"/>
        <item x="3188"/>
        <item x="1570"/>
        <item x="4984"/>
        <item x="7296"/>
        <item x="6057"/>
        <item x="7557"/>
        <item x="4347"/>
        <item x="7058"/>
        <item x="7414"/>
        <item x="1189"/>
        <item x="5545"/>
        <item x="6239"/>
        <item x="6923"/>
        <item x="2542"/>
        <item x="5683"/>
        <item x="5304"/>
        <item x="2760"/>
        <item x="7610"/>
        <item x="1074"/>
        <item x="2835"/>
        <item x="6251"/>
        <item x="4264"/>
        <item x="6919"/>
        <item x="30"/>
        <item x="6679"/>
        <item x="6154"/>
        <item x="3970"/>
        <item x="6898"/>
        <item x="8226"/>
        <item x="6010"/>
        <item x="2955"/>
        <item x="4389"/>
        <item x="45"/>
        <item x="1218"/>
        <item x="4996"/>
        <item x="5639"/>
        <item x="1465"/>
        <item x="6419"/>
        <item x="5129"/>
        <item x="811"/>
        <item x="7398"/>
        <item x="7489"/>
        <item x="8478"/>
        <item x="1269"/>
        <item x="5347"/>
        <item x="7128"/>
        <item x="546"/>
        <item x="6386"/>
        <item x="542"/>
        <item x="2768"/>
        <item x="4618"/>
        <item x="7165"/>
        <item x="2541"/>
        <item x="3391"/>
        <item x="7433"/>
        <item x="5421"/>
        <item x="8212"/>
        <item x="7608"/>
        <item x="5759"/>
        <item x="4200"/>
        <item x="2802"/>
        <item x="6638"/>
        <item x="3129"/>
        <item x="3884"/>
        <item x="137"/>
        <item x="7777"/>
        <item x="4511"/>
        <item x="3684"/>
        <item x="1179"/>
        <item x="725"/>
        <item x="1994"/>
        <item x="3631"/>
        <item x="8631"/>
        <item x="7498"/>
        <item x="2134"/>
        <item x="4767"/>
        <item x="3115"/>
        <item x="5303"/>
        <item x="5435"/>
        <item x="1387"/>
        <item x="1607"/>
        <item x="8235"/>
        <item x="2870"/>
        <item x="7774"/>
        <item x="7298"/>
        <item x="7091"/>
        <item x="7386"/>
        <item x="4419"/>
        <item x="3554"/>
        <item x="6925"/>
        <item x="4132"/>
        <item x="8613"/>
        <item x="2552"/>
        <item x="7826"/>
        <item x="892"/>
        <item x="7670"/>
        <item x="3498"/>
        <item x="1011"/>
        <item x="4766"/>
        <item x="7242"/>
        <item x="1407"/>
        <item x="6029"/>
        <item x="1073"/>
        <item x="8412"/>
        <item x="5765"/>
        <item x="1229"/>
        <item x="1801"/>
        <item x="6275"/>
        <item x="8037"/>
        <item x="7016"/>
        <item x="7258"/>
        <item x="3370"/>
        <item x="2817"/>
        <item x="4800"/>
        <item x="8401"/>
        <item x="5098"/>
        <item x="6677"/>
        <item x="4698"/>
        <item x="7886"/>
        <item x="5229"/>
        <item x="5061"/>
        <item x="1678"/>
        <item x="7041"/>
        <item x="4154"/>
        <item x="6007"/>
        <item x="5782"/>
        <item x="779"/>
        <item x="2190"/>
        <item x="5686"/>
        <item x="4247"/>
        <item x="7182"/>
        <item x="4102"/>
        <item x="3304"/>
        <item x="3709"/>
        <item x="7164"/>
        <item x="294"/>
        <item x="3619"/>
        <item x="6811"/>
        <item x="2090"/>
        <item x="5912"/>
        <item x="7166"/>
        <item x="5441"/>
        <item x="181"/>
        <item x="8278"/>
        <item x="606"/>
        <item x="7903"/>
        <item x="3024"/>
        <item x="2839"/>
        <item x="2995"/>
        <item x="911"/>
        <item x="8616"/>
        <item x="5039"/>
        <item x="8075"/>
        <item x="6584"/>
        <item x="5045"/>
        <item x="1876"/>
        <item x="992"/>
        <item x="6042"/>
        <item x="5002"/>
        <item x="7346"/>
        <item x="6274"/>
        <item x="3754"/>
        <item x="1403"/>
        <item x="4796"/>
        <item x="3699"/>
        <item x="1325"/>
        <item x="4466"/>
        <item x="6202"/>
        <item x="2801"/>
        <item x="4320"/>
        <item x="5627"/>
        <item x="1210"/>
        <item x="2941"/>
        <item x="6735"/>
        <item x="2763"/>
        <item x="8636"/>
        <item x="2752"/>
        <item x="7437"/>
        <item x="8096"/>
        <item x="6904"/>
        <item x="7896"/>
        <item x="5450"/>
        <item x="3442"/>
        <item x="4301"/>
        <item x="2469"/>
        <item x="1141"/>
        <item x="5569"/>
        <item x="6101"/>
        <item x="5065"/>
        <item x="4857"/>
        <item x="8103"/>
        <item x="2933"/>
        <item x="4120"/>
        <item x="6975"/>
        <item x="5898"/>
        <item x="4137"/>
        <item x="7193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2">
        <item x="32"/>
        <item x="37"/>
        <item x="31"/>
        <item x="41"/>
        <item x="6"/>
        <item x="16"/>
        <item x="43"/>
        <item x="45"/>
        <item x="33"/>
        <item x="44"/>
        <item x="50"/>
        <item x="10"/>
        <item x="0"/>
        <item x="24"/>
        <item x="1"/>
        <item x="11"/>
        <item x="23"/>
        <item x="17"/>
        <item x="20"/>
        <item x="40"/>
        <item x="13"/>
        <item x="27"/>
        <item x="2"/>
        <item x="7"/>
        <item x="22"/>
        <item x="14"/>
        <item x="25"/>
        <item x="48"/>
        <item x="39"/>
        <item x="15"/>
        <item x="36"/>
        <item x="28"/>
        <item x="34"/>
        <item x="26"/>
        <item x="21"/>
        <item x="19"/>
        <item x="30"/>
        <item x="12"/>
        <item x="47"/>
        <item x="3"/>
        <item x="9"/>
        <item x="35"/>
        <item x="5"/>
        <item x="42"/>
        <item x="29"/>
        <item x="18"/>
        <item x="8"/>
        <item x="46"/>
        <item x="4"/>
        <item x="38"/>
        <item x="49"/>
        <item t="default"/>
      </items>
    </pivotField>
  </pivotFields>
  <rowFields count="1">
    <field x="22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HighSchool_Estimate" fld="5" subtotal="average" baseField="0" baseItem="0"/>
    <dataField name="Average of Estimate_Some_College" fld="6" subtotal="average" baseField="0" baseItem="0"/>
    <dataField name="Average of Estimate_Bachelor" fld="7" subtotal="average" baseField="0" baseItem="0"/>
    <dataField name="Average of Estimate_Graduate_Degree" fld="8" subtotal="average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"/>
  <sheetViews>
    <sheetView showRuler="0" workbookViewId="0">
      <selection activeCell="F17" sqref="F17"/>
    </sheetView>
  </sheetViews>
  <sheetFormatPr baseColWidth="10" defaultRowHeight="16" x14ac:dyDescent="0.2"/>
  <cols>
    <col min="1" max="1" width="12.83203125" customWidth="1"/>
    <col min="2" max="2" width="32.6640625" bestFit="1" customWidth="1"/>
    <col min="3" max="3" width="35" customWidth="1"/>
    <col min="4" max="4" width="30.6640625" bestFit="1" customWidth="1"/>
    <col min="5" max="5" width="38" bestFit="1" customWidth="1"/>
    <col min="6" max="6" width="35.33203125" bestFit="1" customWidth="1"/>
    <col min="7" max="7" width="36.83203125" bestFit="1" customWidth="1"/>
    <col min="8" max="8" width="32.5" bestFit="1" customWidth="1"/>
    <col min="9" max="9" width="39.83203125" bestFit="1" customWidth="1"/>
  </cols>
  <sheetData>
    <row r="1" spans="1:9" x14ac:dyDescent="0.2">
      <c r="A1" t="s">
        <v>41111</v>
      </c>
    </row>
    <row r="3" spans="1:9" x14ac:dyDescent="0.2">
      <c r="A3" t="s">
        <v>41113</v>
      </c>
      <c r="B3" t="s">
        <v>41120</v>
      </c>
      <c r="C3" t="s">
        <v>41121</v>
      </c>
      <c r="D3" t="s">
        <v>41122</v>
      </c>
      <c r="E3" t="s">
        <v>41123</v>
      </c>
      <c r="F3" t="s">
        <v>41124</v>
      </c>
      <c r="G3" t="s">
        <v>41125</v>
      </c>
      <c r="H3" t="s">
        <v>41126</v>
      </c>
      <c r="I3" t="s">
        <v>41127</v>
      </c>
    </row>
    <row r="4" spans="1:9" x14ac:dyDescent="0.2">
      <c r="A4" s="5" t="s">
        <v>41081</v>
      </c>
      <c r="B4" s="3">
        <v>28164.908730158731</v>
      </c>
      <c r="C4" s="3">
        <v>31748.265873015873</v>
      </c>
      <c r="D4" s="3">
        <v>38198.543650793654</v>
      </c>
      <c r="E4" s="3">
        <v>40139.666666666664</v>
      </c>
      <c r="F4" s="3">
        <v>17557.5873015873</v>
      </c>
      <c r="G4" s="3">
        <v>20704.376984126986</v>
      </c>
      <c r="H4" s="3">
        <v>28430.726190476191</v>
      </c>
      <c r="I4" s="3">
        <v>32314.678571428572</v>
      </c>
    </row>
    <row r="5" spans="1:9" x14ac:dyDescent="0.2">
      <c r="A5" s="5" t="s">
        <v>41075</v>
      </c>
      <c r="B5" s="3">
        <v>31165.484412470025</v>
      </c>
      <c r="C5" s="3">
        <v>36275.585131894484</v>
      </c>
      <c r="D5" s="3">
        <v>38800.165865384617</v>
      </c>
      <c r="E5" s="3">
        <v>37974.529976019185</v>
      </c>
      <c r="F5" s="3">
        <v>17113.028776978419</v>
      </c>
      <c r="G5" s="3">
        <v>20221.292565947242</v>
      </c>
      <c r="H5" s="3">
        <v>27921.817745803357</v>
      </c>
      <c r="I5" s="3">
        <v>29253.534772182255</v>
      </c>
    </row>
    <row r="6" spans="1:9" x14ac:dyDescent="0.2">
      <c r="A6" s="5" t="s">
        <v>41076</v>
      </c>
      <c r="B6" s="3">
        <v>45045.5</v>
      </c>
      <c r="C6" s="3">
        <v>53983.079787234041</v>
      </c>
      <c r="D6" s="3">
        <v>75458.085106382976</v>
      </c>
      <c r="E6" s="3">
        <v>97078.939501779358</v>
      </c>
      <c r="F6" s="3">
        <v>27606.742907801417</v>
      </c>
      <c r="G6" s="3">
        <v>35452.648936170212</v>
      </c>
      <c r="H6" s="3">
        <v>49679.803191489358</v>
      </c>
      <c r="I6" s="3">
        <v>66892.955673758872</v>
      </c>
    </row>
    <row r="7" spans="1:9" x14ac:dyDescent="0.2">
      <c r="A7" s="5" t="s">
        <v>41115</v>
      </c>
      <c r="B7" s="3">
        <v>36901.237631792377</v>
      </c>
      <c r="C7" s="3">
        <v>43450.072181670723</v>
      </c>
      <c r="D7" s="3">
        <v>55458.816558441562</v>
      </c>
      <c r="E7" s="3">
        <v>65401.250203086922</v>
      </c>
      <c r="F7" s="3">
        <v>22003.93187347932</v>
      </c>
      <c r="G7" s="3">
        <v>27287.166261151662</v>
      </c>
      <c r="H7" s="3">
        <v>37978.386050283858</v>
      </c>
      <c r="I7" s="3">
        <v>47096.228710462288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55"/>
  <sheetViews>
    <sheetView tabSelected="1" showRuler="0" topLeftCell="A5" workbookViewId="0">
      <selection activeCell="C6" sqref="C6"/>
    </sheetView>
  </sheetViews>
  <sheetFormatPr baseColWidth="10" defaultRowHeight="16" x14ac:dyDescent="0.2"/>
  <cols>
    <col min="1" max="1" width="14.1640625" bestFit="1" customWidth="1"/>
    <col min="2" max="2" width="22.5" customWidth="1"/>
    <col min="3" max="13" width="39.83203125" bestFit="1" customWidth="1"/>
  </cols>
  <sheetData>
    <row r="3" spans="1:2" x14ac:dyDescent="0.2">
      <c r="A3" s="4" t="s">
        <v>41113</v>
      </c>
      <c r="B3" t="s">
        <v>41128</v>
      </c>
    </row>
    <row r="4" spans="1:2" x14ac:dyDescent="0.2">
      <c r="A4" s="5" t="s">
        <v>41076</v>
      </c>
      <c r="B4" s="3">
        <v>50450.664893617024</v>
      </c>
    </row>
    <row r="5" spans="1:2" x14ac:dyDescent="0.2">
      <c r="A5" s="5" t="s">
        <v>41104</v>
      </c>
      <c r="B5" s="3">
        <v>49903.811764705883</v>
      </c>
    </row>
    <row r="6" spans="1:2" x14ac:dyDescent="0.2">
      <c r="A6" s="5" t="s">
        <v>41074</v>
      </c>
      <c r="B6" s="3">
        <v>48599.208333333336</v>
      </c>
    </row>
    <row r="7" spans="1:2" x14ac:dyDescent="0.2">
      <c r="A7" s="5" t="s">
        <v>41108</v>
      </c>
      <c r="B7" s="3">
        <v>43712.9</v>
      </c>
    </row>
    <row r="8" spans="1:2" x14ac:dyDescent="0.2">
      <c r="A8" s="5" t="s">
        <v>41101</v>
      </c>
      <c r="B8" s="3">
        <v>43179.16</v>
      </c>
    </row>
    <row r="9" spans="1:2" x14ac:dyDescent="0.2">
      <c r="A9" s="5" t="s">
        <v>41089</v>
      </c>
      <c r="B9" s="3">
        <v>41010.526239067054</v>
      </c>
    </row>
    <row r="10" spans="1:2" x14ac:dyDescent="0.2">
      <c r="A10" s="5" t="s">
        <v>41100</v>
      </c>
      <c r="B10" s="3">
        <v>40482.867403314915</v>
      </c>
    </row>
    <row r="11" spans="1:2" x14ac:dyDescent="0.2">
      <c r="A11" s="5" t="s">
        <v>41061</v>
      </c>
      <c r="B11" s="3">
        <v>37927.975778546715</v>
      </c>
    </row>
    <row r="12" spans="1:2" x14ac:dyDescent="0.2">
      <c r="A12" s="5" t="s">
        <v>41110</v>
      </c>
      <c r="B12" s="3">
        <v>37414</v>
      </c>
    </row>
    <row r="13" spans="1:2" x14ac:dyDescent="0.2">
      <c r="A13" s="5" t="s">
        <v>41106</v>
      </c>
      <c r="B13" s="3">
        <v>37355.882352941175</v>
      </c>
    </row>
    <row r="14" spans="1:2" x14ac:dyDescent="0.2">
      <c r="A14" s="5" t="s">
        <v>41067</v>
      </c>
      <c r="B14" s="3">
        <v>36809.629929221439</v>
      </c>
    </row>
    <row r="15" spans="1:2" x14ac:dyDescent="0.2">
      <c r="A15" s="5" t="s">
        <v>41114</v>
      </c>
      <c r="B15" s="3">
        <v>36515.599999999999</v>
      </c>
    </row>
    <row r="16" spans="1:2" x14ac:dyDescent="0.2">
      <c r="A16" s="5" t="s">
        <v>41109</v>
      </c>
      <c r="B16" s="3">
        <v>36420.055555555555</v>
      </c>
    </row>
    <row r="17" spans="1:2" x14ac:dyDescent="0.2">
      <c r="A17" s="5" t="s">
        <v>41073</v>
      </c>
      <c r="B17" s="3">
        <v>36145.563745019921</v>
      </c>
    </row>
    <row r="18" spans="1:2" x14ac:dyDescent="0.2">
      <c r="A18" s="5" t="s">
        <v>41099</v>
      </c>
      <c r="B18" s="3">
        <v>35525.568627450979</v>
      </c>
    </row>
    <row r="19" spans="1:2" x14ac:dyDescent="0.2">
      <c r="A19" s="5" t="s">
        <v>41065</v>
      </c>
      <c r="B19" s="3">
        <v>35189.86214953271</v>
      </c>
    </row>
    <row r="20" spans="1:2" x14ac:dyDescent="0.2">
      <c r="A20" s="5" t="s">
        <v>41063</v>
      </c>
      <c r="B20" s="3">
        <v>34993.60830860534</v>
      </c>
    </row>
    <row r="21" spans="1:2" x14ac:dyDescent="0.2">
      <c r="A21" s="5" t="s">
        <v>41079</v>
      </c>
      <c r="B21" s="3">
        <v>34984.657142857141</v>
      </c>
    </row>
    <row r="22" spans="1:2" x14ac:dyDescent="0.2">
      <c r="A22" s="5" t="s">
        <v>41087</v>
      </c>
      <c r="B22" s="3">
        <v>34944.163934426229</v>
      </c>
    </row>
    <row r="23" spans="1:2" x14ac:dyDescent="0.2">
      <c r="A23" s="5" t="s">
        <v>41082</v>
      </c>
      <c r="B23" s="3">
        <v>34871.461038961039</v>
      </c>
    </row>
    <row r="24" spans="1:2" x14ac:dyDescent="0.2">
      <c r="A24" s="5" t="s">
        <v>41062</v>
      </c>
      <c r="B24" s="3">
        <v>34636.152737752163</v>
      </c>
    </row>
    <row r="25" spans="1:2" x14ac:dyDescent="0.2">
      <c r="A25" s="5" t="s">
        <v>41069</v>
      </c>
      <c r="B25" s="3">
        <v>34059.175675675673</v>
      </c>
    </row>
    <row r="26" spans="1:2" x14ac:dyDescent="0.2">
      <c r="A26" s="5" t="s">
        <v>41098</v>
      </c>
      <c r="B26" s="3">
        <v>33872.018518518518</v>
      </c>
    </row>
    <row r="27" spans="1:2" x14ac:dyDescent="0.2">
      <c r="A27" s="5" t="s">
        <v>41085</v>
      </c>
      <c r="B27" s="3">
        <v>33613.294520547948</v>
      </c>
    </row>
    <row r="28" spans="1:2" x14ac:dyDescent="0.2">
      <c r="A28" s="5" t="s">
        <v>41103</v>
      </c>
      <c r="B28" s="3">
        <v>33162.095238095237</v>
      </c>
    </row>
    <row r="29" spans="1:2" x14ac:dyDescent="0.2">
      <c r="A29" s="5" t="s">
        <v>41072</v>
      </c>
      <c r="B29" s="3">
        <v>32946.4181184669</v>
      </c>
    </row>
    <row r="30" spans="1:2" x14ac:dyDescent="0.2">
      <c r="A30" s="5" t="s">
        <v>41066</v>
      </c>
      <c r="B30" s="3">
        <v>32913.118217054267</v>
      </c>
    </row>
    <row r="31" spans="1:2" x14ac:dyDescent="0.2">
      <c r="A31" s="5" t="s">
        <v>41090</v>
      </c>
      <c r="B31" s="3">
        <v>32902.106007067137</v>
      </c>
    </row>
    <row r="32" spans="1:2" x14ac:dyDescent="0.2">
      <c r="A32" s="5" t="s">
        <v>41077</v>
      </c>
      <c r="B32" s="3">
        <v>32460.938547486032</v>
      </c>
    </row>
    <row r="33" spans="1:2" x14ac:dyDescent="0.2">
      <c r="A33" s="5" t="s">
        <v>41088</v>
      </c>
      <c r="B33" s="3">
        <v>32108.892921960072</v>
      </c>
    </row>
    <row r="34" spans="1:2" x14ac:dyDescent="0.2">
      <c r="A34" s="5" t="s">
        <v>41086</v>
      </c>
      <c r="B34" s="3">
        <v>32027.261904761905</v>
      </c>
    </row>
    <row r="35" spans="1:2" x14ac:dyDescent="0.2">
      <c r="A35" s="5" t="s">
        <v>41078</v>
      </c>
      <c r="B35" s="3">
        <v>31673.228571428572</v>
      </c>
    </row>
    <row r="36" spans="1:2" x14ac:dyDescent="0.2">
      <c r="A36" s="5" t="s">
        <v>41080</v>
      </c>
      <c r="B36" s="3">
        <v>31187.749042145595</v>
      </c>
    </row>
    <row r="37" spans="1:2" x14ac:dyDescent="0.2">
      <c r="A37" s="5" t="s">
        <v>41070</v>
      </c>
      <c r="B37" s="3">
        <v>31136.04605263158</v>
      </c>
    </row>
    <row r="38" spans="1:2" x14ac:dyDescent="0.2">
      <c r="A38" s="5" t="s">
        <v>41093</v>
      </c>
      <c r="B38" s="3">
        <v>30709.630434782608</v>
      </c>
    </row>
    <row r="39" spans="1:2" x14ac:dyDescent="0.2">
      <c r="A39" s="5" t="s">
        <v>41105</v>
      </c>
      <c r="B39" s="3">
        <v>30183.85185185185</v>
      </c>
    </row>
    <row r="40" spans="1:2" x14ac:dyDescent="0.2">
      <c r="A40" s="5" t="s">
        <v>41092</v>
      </c>
      <c r="B40" s="3">
        <v>30125.194570135747</v>
      </c>
    </row>
    <row r="41" spans="1:2" x14ac:dyDescent="0.2">
      <c r="A41" s="5" t="s">
        <v>41084</v>
      </c>
      <c r="B41" s="3">
        <v>30115.440217391304</v>
      </c>
    </row>
    <row r="42" spans="1:2" x14ac:dyDescent="0.2">
      <c r="A42" s="5" t="s">
        <v>41107</v>
      </c>
      <c r="B42" s="3">
        <v>29783.303571428572</v>
      </c>
    </row>
    <row r="43" spans="1:2" x14ac:dyDescent="0.2">
      <c r="A43" s="5" t="s">
        <v>41095</v>
      </c>
      <c r="B43" s="3">
        <v>29711.764705882353</v>
      </c>
    </row>
    <row r="44" spans="1:2" x14ac:dyDescent="0.2">
      <c r="A44" s="5" t="s">
        <v>41094</v>
      </c>
      <c r="B44" s="3">
        <v>29626.147058823528</v>
      </c>
    </row>
    <row r="45" spans="1:2" x14ac:dyDescent="0.2">
      <c r="A45" s="5" t="s">
        <v>41083</v>
      </c>
      <c r="B45" s="3">
        <v>29614.349328214972</v>
      </c>
    </row>
    <row r="46" spans="1:2" x14ac:dyDescent="0.2">
      <c r="A46" s="5" t="s">
        <v>41064</v>
      </c>
      <c r="B46" s="3">
        <v>29585.79775280899</v>
      </c>
    </row>
    <row r="47" spans="1:2" x14ac:dyDescent="0.2">
      <c r="A47" s="5" t="s">
        <v>41096</v>
      </c>
      <c r="B47" s="3">
        <v>29248.461038961039</v>
      </c>
    </row>
    <row r="48" spans="1:2" x14ac:dyDescent="0.2">
      <c r="A48" s="5" t="s">
        <v>41091</v>
      </c>
      <c r="B48" s="3">
        <v>29210.169154228857</v>
      </c>
    </row>
    <row r="49" spans="1:2" x14ac:dyDescent="0.2">
      <c r="A49" s="5" t="s">
        <v>41075</v>
      </c>
      <c r="B49" s="3">
        <v>28617.302158273382</v>
      </c>
    </row>
    <row r="50" spans="1:2" x14ac:dyDescent="0.2">
      <c r="A50" s="5" t="s">
        <v>41081</v>
      </c>
      <c r="B50" s="3">
        <v>28563.551587301587</v>
      </c>
    </row>
    <row r="51" spans="1:2" x14ac:dyDescent="0.2">
      <c r="A51" s="5" t="s">
        <v>41097</v>
      </c>
      <c r="B51" s="3">
        <v>28488.033333333333</v>
      </c>
    </row>
    <row r="52" spans="1:2" x14ac:dyDescent="0.2">
      <c r="A52" s="5" t="s">
        <v>41102</v>
      </c>
      <c r="B52" s="3">
        <v>28466.6820083682</v>
      </c>
    </row>
    <row r="53" spans="1:2" x14ac:dyDescent="0.2">
      <c r="A53" s="5" t="s">
        <v>41071</v>
      </c>
      <c r="B53" s="3">
        <v>28027.689655172413</v>
      </c>
    </row>
    <row r="54" spans="1:2" x14ac:dyDescent="0.2">
      <c r="A54" s="5" t="s">
        <v>41068</v>
      </c>
      <c r="B54" s="3">
        <v>27922.295302013423</v>
      </c>
    </row>
    <row r="55" spans="1:2" x14ac:dyDescent="0.2">
      <c r="A55" s="5" t="s">
        <v>41115</v>
      </c>
      <c r="B55" s="3">
        <v>34844.233734939757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55"/>
  <sheetViews>
    <sheetView showRuler="0" workbookViewId="0">
      <selection activeCell="B25" sqref="B25"/>
    </sheetView>
  </sheetViews>
  <sheetFormatPr baseColWidth="10" defaultRowHeight="16" x14ac:dyDescent="0.2"/>
  <cols>
    <col min="1" max="1" width="14.1640625" bestFit="1" customWidth="1"/>
    <col min="2" max="2" width="27.5" bestFit="1" customWidth="1"/>
    <col min="3" max="3" width="30" bestFit="1" customWidth="1"/>
    <col min="4" max="4" width="25.5" bestFit="1" customWidth="1"/>
    <col min="5" max="5" width="32.83203125" bestFit="1" customWidth="1"/>
    <col min="6" max="7" width="34.6640625" bestFit="1" customWidth="1"/>
  </cols>
  <sheetData>
    <row r="3" spans="1:5" x14ac:dyDescent="0.2">
      <c r="A3" t="s">
        <v>41113</v>
      </c>
      <c r="B3" t="s">
        <v>41119</v>
      </c>
      <c r="C3" t="s">
        <v>41118</v>
      </c>
      <c r="D3" t="s">
        <v>41117</v>
      </c>
      <c r="E3" t="s">
        <v>41116</v>
      </c>
    </row>
    <row r="4" spans="1:5" x14ac:dyDescent="0.2">
      <c r="A4" s="5" t="s">
        <v>41093</v>
      </c>
      <c r="B4" s="3">
        <v>25101.014492753624</v>
      </c>
      <c r="C4" s="3">
        <v>30222.144927536232</v>
      </c>
      <c r="D4" s="3">
        <v>44185.072463768112</v>
      </c>
      <c r="E4" s="3">
        <v>54599.434782608696</v>
      </c>
    </row>
    <row r="5" spans="1:5" x14ac:dyDescent="0.2">
      <c r="A5" s="5" t="s">
        <v>41098</v>
      </c>
      <c r="B5" s="3">
        <v>29574.629629629631</v>
      </c>
      <c r="C5" s="3">
        <v>34179.074074074073</v>
      </c>
      <c r="D5" s="3">
        <v>51466.555555555555</v>
      </c>
      <c r="E5" s="3">
        <v>59373.833333333336</v>
      </c>
    </row>
    <row r="6" spans="1:5" x14ac:dyDescent="0.2">
      <c r="A6" s="5" t="s">
        <v>41092</v>
      </c>
      <c r="B6" s="3">
        <v>25188.651583710409</v>
      </c>
      <c r="C6" s="3">
        <v>29671.298642533937</v>
      </c>
      <c r="D6" s="3">
        <v>38093.230769230766</v>
      </c>
      <c r="E6" s="3">
        <v>41253.895927601807</v>
      </c>
    </row>
    <row r="7" spans="1:5" x14ac:dyDescent="0.2">
      <c r="A7" s="5" t="s">
        <v>41102</v>
      </c>
      <c r="B7" s="3">
        <v>25304.347280334729</v>
      </c>
      <c r="C7" s="3">
        <v>28323.472803347282</v>
      </c>
      <c r="D7" s="3">
        <v>40732.267782426781</v>
      </c>
      <c r="E7" s="3">
        <v>51048.824267782424</v>
      </c>
    </row>
    <row r="8" spans="1:5" x14ac:dyDescent="0.2">
      <c r="A8" s="5" t="s">
        <v>41067</v>
      </c>
      <c r="B8" s="3">
        <v>29297.496461071791</v>
      </c>
      <c r="C8" s="3">
        <v>35222.345803842261</v>
      </c>
      <c r="D8" s="3">
        <v>50480.388270980788</v>
      </c>
      <c r="E8" s="3">
        <v>64048.698685540949</v>
      </c>
    </row>
    <row r="9" spans="1:5" x14ac:dyDescent="0.2">
      <c r="A9" s="5" t="s">
        <v>41077</v>
      </c>
      <c r="B9" s="3">
        <v>28697.564245810056</v>
      </c>
      <c r="C9" s="3">
        <v>31182.893854748603</v>
      </c>
      <c r="D9" s="3">
        <v>39408.106145251397</v>
      </c>
      <c r="E9" s="3">
        <v>47897.882681564246</v>
      </c>
    </row>
    <row r="10" spans="1:5" x14ac:dyDescent="0.2">
      <c r="A10" s="5" t="s">
        <v>41104</v>
      </c>
      <c r="B10" s="3">
        <v>36414.529411764706</v>
      </c>
      <c r="C10" s="3">
        <v>42506.723529411764</v>
      </c>
      <c r="D10" s="3">
        <v>60068.688235294117</v>
      </c>
      <c r="E10" s="3">
        <v>77024.800000000003</v>
      </c>
    </row>
    <row r="11" spans="1:5" x14ac:dyDescent="0.2">
      <c r="A11" s="5" t="s">
        <v>41106</v>
      </c>
      <c r="B11" s="3">
        <v>30725.705882352941</v>
      </c>
      <c r="C11" s="3">
        <v>37192.352941176468</v>
      </c>
      <c r="D11" s="3">
        <v>48109.294117647056</v>
      </c>
      <c r="E11" s="3">
        <v>62553.117647058825</v>
      </c>
    </row>
    <row r="12" spans="1:5" x14ac:dyDescent="0.2">
      <c r="A12" s="5" t="s">
        <v>41094</v>
      </c>
      <c r="B12" s="3">
        <v>25505.779411764706</v>
      </c>
      <c r="C12" s="3">
        <v>29943.25</v>
      </c>
      <c r="D12" s="3">
        <v>42324.23529411765</v>
      </c>
      <c r="E12" s="3">
        <v>53415.044117647056</v>
      </c>
    </row>
    <row r="13" spans="1:5" x14ac:dyDescent="0.2">
      <c r="A13" s="5" t="s">
        <v>41105</v>
      </c>
      <c r="B13" s="3">
        <v>26123.899470899472</v>
      </c>
      <c r="C13" s="3">
        <v>30267.820105820105</v>
      </c>
      <c r="D13" s="3">
        <v>43575.693121693119</v>
      </c>
      <c r="E13" s="3">
        <v>54611.026455026455</v>
      </c>
    </row>
    <row r="14" spans="1:5" x14ac:dyDescent="0.2">
      <c r="A14" s="5" t="s">
        <v>41110</v>
      </c>
      <c r="B14" s="3">
        <v>30613</v>
      </c>
      <c r="C14" s="3">
        <v>36020</v>
      </c>
      <c r="D14" s="3">
        <v>46796</v>
      </c>
      <c r="E14" s="3">
        <v>61965</v>
      </c>
    </row>
    <row r="15" spans="1:5" x14ac:dyDescent="0.2">
      <c r="A15" s="5" t="s">
        <v>41071</v>
      </c>
      <c r="B15" s="3">
        <v>24585</v>
      </c>
      <c r="C15" s="3">
        <v>27473.810344827587</v>
      </c>
      <c r="D15" s="3">
        <v>38207.646551724138</v>
      </c>
      <c r="E15" s="3">
        <v>48417.448275862072</v>
      </c>
    </row>
    <row r="16" spans="1:5" x14ac:dyDescent="0.2">
      <c r="A16" s="5" t="s">
        <v>41061</v>
      </c>
      <c r="B16" s="3">
        <v>30460.629757785468</v>
      </c>
      <c r="C16" s="3">
        <v>35359.043829296425</v>
      </c>
      <c r="D16" s="3">
        <v>48128.986159169552</v>
      </c>
      <c r="E16" s="3">
        <v>60326.627020785221</v>
      </c>
    </row>
    <row r="17" spans="1:5" x14ac:dyDescent="0.2">
      <c r="A17" s="5" t="s">
        <v>41085</v>
      </c>
      <c r="B17" s="3">
        <v>29437.369863013697</v>
      </c>
      <c r="C17" s="3">
        <v>33307.698630136983</v>
      </c>
      <c r="D17" s="3">
        <v>44155.349315068495</v>
      </c>
      <c r="E17" s="3">
        <v>55232.308219178085</v>
      </c>
    </row>
    <row r="18" spans="1:5" x14ac:dyDescent="0.2">
      <c r="A18" s="5" t="s">
        <v>41062</v>
      </c>
      <c r="B18" s="3">
        <v>29927.596541786745</v>
      </c>
      <c r="C18" s="3">
        <v>33909.832853025939</v>
      </c>
      <c r="D18" s="3">
        <v>43863.152737752163</v>
      </c>
      <c r="E18" s="3">
        <v>55589.328530259365</v>
      </c>
    </row>
    <row r="19" spans="1:5" x14ac:dyDescent="0.2">
      <c r="A19" s="5" t="s">
        <v>41072</v>
      </c>
      <c r="B19" s="3">
        <v>28499.797909407665</v>
      </c>
      <c r="C19" s="3">
        <v>31563.801393728223</v>
      </c>
      <c r="D19" s="3">
        <v>41089.522648083621</v>
      </c>
      <c r="E19" s="3">
        <v>49712.627177700349</v>
      </c>
    </row>
    <row r="20" spans="1:5" x14ac:dyDescent="0.2">
      <c r="A20" s="5" t="s">
        <v>41084</v>
      </c>
      <c r="B20" s="3">
        <v>25757.722826086956</v>
      </c>
      <c r="C20" s="3">
        <v>29320.83695652174</v>
      </c>
      <c r="D20" s="3">
        <v>40825.010869565216</v>
      </c>
      <c r="E20" s="3">
        <v>52827.961956521736</v>
      </c>
    </row>
    <row r="21" spans="1:5" x14ac:dyDescent="0.2">
      <c r="A21" s="5" t="s">
        <v>41078</v>
      </c>
      <c r="B21" s="3">
        <v>27908.885714285716</v>
      </c>
      <c r="C21" s="3">
        <v>30998.985714285714</v>
      </c>
      <c r="D21" s="3">
        <v>45540.885714285716</v>
      </c>
      <c r="E21" s="3">
        <v>52827.5</v>
      </c>
    </row>
    <row r="22" spans="1:5" x14ac:dyDescent="0.2">
      <c r="A22" s="5" t="s">
        <v>41081</v>
      </c>
      <c r="B22" s="3">
        <v>23496.904761904763</v>
      </c>
      <c r="C22" s="3">
        <v>26590.599206349205</v>
      </c>
      <c r="D22" s="3">
        <v>34267.329365079364</v>
      </c>
      <c r="E22" s="3">
        <v>40058.940476190473</v>
      </c>
    </row>
    <row r="23" spans="1:5" x14ac:dyDescent="0.2">
      <c r="A23" s="5" t="s">
        <v>41101</v>
      </c>
      <c r="B23" s="3">
        <v>32909.800000000003</v>
      </c>
      <c r="C23" s="3">
        <v>40205.199999999997</v>
      </c>
      <c r="D23" s="3">
        <v>56115.76</v>
      </c>
      <c r="E23" s="3">
        <v>72308.160000000003</v>
      </c>
    </row>
    <row r="24" spans="1:5" x14ac:dyDescent="0.2">
      <c r="A24" s="5" t="s">
        <v>41074</v>
      </c>
      <c r="B24" s="3">
        <v>34456.464743589742</v>
      </c>
      <c r="C24" s="3">
        <v>40095.778846153844</v>
      </c>
      <c r="D24" s="3">
        <v>57219.391025641024</v>
      </c>
      <c r="E24" s="3">
        <v>72413.99038461539</v>
      </c>
    </row>
    <row r="25" spans="1:5" x14ac:dyDescent="0.2">
      <c r="A25" s="5" t="s">
        <v>41088</v>
      </c>
      <c r="B25" s="3">
        <v>25972.121597096189</v>
      </c>
      <c r="C25" s="3">
        <v>30939.865698729584</v>
      </c>
      <c r="D25" s="3">
        <v>43871.023593466423</v>
      </c>
      <c r="E25" s="3">
        <v>56823.17422867514</v>
      </c>
    </row>
    <row r="26" spans="1:5" x14ac:dyDescent="0.2">
      <c r="A26" s="5" t="s">
        <v>41063</v>
      </c>
      <c r="B26" s="3">
        <v>29478.824925816025</v>
      </c>
      <c r="C26" s="3">
        <v>33965.543026706233</v>
      </c>
      <c r="D26" s="3">
        <v>44929.145400593472</v>
      </c>
      <c r="E26" s="3">
        <v>56500.142433234425</v>
      </c>
    </row>
    <row r="27" spans="1:5" x14ac:dyDescent="0.2">
      <c r="A27" s="5" t="s">
        <v>41068</v>
      </c>
      <c r="B27" s="3">
        <v>24751.395973154362</v>
      </c>
      <c r="C27" s="3">
        <v>27710.228187919463</v>
      </c>
      <c r="D27" s="3">
        <v>38692.161073825504</v>
      </c>
      <c r="E27" s="3">
        <v>48124.24832214765</v>
      </c>
    </row>
    <row r="28" spans="1:5" x14ac:dyDescent="0.2">
      <c r="A28" s="5" t="s">
        <v>41083</v>
      </c>
      <c r="B28" s="3">
        <v>26557.54510556622</v>
      </c>
      <c r="C28" s="3">
        <v>29406.531669865642</v>
      </c>
      <c r="D28" s="3">
        <v>38476.128598848365</v>
      </c>
      <c r="E28" s="3">
        <v>44526.780769230769</v>
      </c>
    </row>
    <row r="29" spans="1:5" x14ac:dyDescent="0.2">
      <c r="A29" s="5" t="s">
        <v>41075</v>
      </c>
      <c r="B29" s="3">
        <v>24889.268585131893</v>
      </c>
      <c r="C29" s="3">
        <v>27550.503597122301</v>
      </c>
      <c r="D29" s="3">
        <v>33732.01438848921</v>
      </c>
      <c r="E29" s="3">
        <v>39850.505995203835</v>
      </c>
    </row>
    <row r="30" spans="1:5" x14ac:dyDescent="0.2">
      <c r="A30" s="5" t="s">
        <v>41086</v>
      </c>
      <c r="B30" s="3">
        <v>28218.988095238095</v>
      </c>
      <c r="C30" s="3">
        <v>31057.373015873014</v>
      </c>
      <c r="D30" s="3">
        <v>39954.543650793654</v>
      </c>
      <c r="E30" s="3">
        <v>51609.960317460318</v>
      </c>
    </row>
    <row r="31" spans="1:5" x14ac:dyDescent="0.2">
      <c r="A31" s="5" t="s">
        <v>41109</v>
      </c>
      <c r="B31" s="3">
        <v>33822.944444444445</v>
      </c>
      <c r="C31" s="3">
        <v>36343.388888888891</v>
      </c>
      <c r="D31" s="3">
        <v>49865.833333333336</v>
      </c>
      <c r="E31" s="3">
        <v>59582.611111111109</v>
      </c>
    </row>
    <row r="32" spans="1:5" x14ac:dyDescent="0.2">
      <c r="A32" s="5" t="s">
        <v>41100</v>
      </c>
      <c r="B32" s="3">
        <v>32787.220994475138</v>
      </c>
      <c r="C32" s="3">
        <v>36643.364640883978</v>
      </c>
      <c r="D32" s="3">
        <v>48672.889502762431</v>
      </c>
      <c r="E32" s="3">
        <v>60715.602209944751</v>
      </c>
    </row>
    <row r="33" spans="1:5" x14ac:dyDescent="0.2">
      <c r="A33" s="5" t="s">
        <v>41076</v>
      </c>
      <c r="B33" s="3">
        <v>36451.716312056735</v>
      </c>
      <c r="C33" s="3">
        <v>43658.326241134753</v>
      </c>
      <c r="D33" s="3">
        <v>61164.987588652482</v>
      </c>
      <c r="E33" s="3">
        <v>80432.076241134753</v>
      </c>
    </row>
    <row r="34" spans="1:5" x14ac:dyDescent="0.2">
      <c r="A34" s="5" t="s">
        <v>41097</v>
      </c>
      <c r="B34" s="3">
        <v>25764.633333333335</v>
      </c>
      <c r="C34" s="3">
        <v>27944.277777777777</v>
      </c>
      <c r="D34" s="3">
        <v>39177.277777777781</v>
      </c>
      <c r="E34" s="3">
        <v>46998.577777777777</v>
      </c>
    </row>
    <row r="35" spans="1:5" x14ac:dyDescent="0.2">
      <c r="A35" s="5" t="s">
        <v>41089</v>
      </c>
      <c r="B35" s="3">
        <v>31631.768221574344</v>
      </c>
      <c r="C35" s="3">
        <v>37623.306122448979</v>
      </c>
      <c r="D35" s="3">
        <v>50734.897959183676</v>
      </c>
      <c r="E35" s="3">
        <v>65197.457725947519</v>
      </c>
    </row>
    <row r="36" spans="1:5" x14ac:dyDescent="0.2">
      <c r="A36" s="5" t="s">
        <v>41095</v>
      </c>
      <c r="B36" s="3">
        <v>25717.798319327732</v>
      </c>
      <c r="C36" s="3">
        <v>29718.512605042019</v>
      </c>
      <c r="D36" s="3">
        <v>40747.411764705881</v>
      </c>
      <c r="E36" s="3">
        <v>52216.23529411765</v>
      </c>
    </row>
    <row r="37" spans="1:5" x14ac:dyDescent="0.2">
      <c r="A37" s="5" t="s">
        <v>41087</v>
      </c>
      <c r="B37" s="3">
        <v>30561.688524590165</v>
      </c>
      <c r="C37" s="3">
        <v>35180.371584699453</v>
      </c>
      <c r="D37" s="3">
        <v>41381.524590163935</v>
      </c>
      <c r="E37" s="3">
        <v>47902.256830601094</v>
      </c>
    </row>
    <row r="38" spans="1:5" x14ac:dyDescent="0.2">
      <c r="A38" s="5" t="s">
        <v>41082</v>
      </c>
      <c r="B38" s="3">
        <v>29056.920454545456</v>
      </c>
      <c r="C38" s="3">
        <v>33717.550324675321</v>
      </c>
      <c r="D38" s="3">
        <v>46099.564935064933</v>
      </c>
      <c r="E38" s="3">
        <v>58966.9512987013</v>
      </c>
    </row>
    <row r="39" spans="1:5" x14ac:dyDescent="0.2">
      <c r="A39" s="5" t="s">
        <v>41080</v>
      </c>
      <c r="B39" s="3">
        <v>27893.38122605364</v>
      </c>
      <c r="C39" s="3">
        <v>30819.063218390806</v>
      </c>
      <c r="D39" s="3">
        <v>41017.128352490421</v>
      </c>
      <c r="E39" s="3">
        <v>47015.534482758623</v>
      </c>
    </row>
    <row r="40" spans="1:5" x14ac:dyDescent="0.2">
      <c r="A40" s="5" t="s">
        <v>41091</v>
      </c>
      <c r="B40" s="3">
        <v>25489.796019900499</v>
      </c>
      <c r="C40" s="3">
        <v>28804.860696517411</v>
      </c>
      <c r="D40" s="3">
        <v>37366.358208955222</v>
      </c>
      <c r="E40" s="3">
        <v>47178.283582089549</v>
      </c>
    </row>
    <row r="41" spans="1:5" x14ac:dyDescent="0.2">
      <c r="A41" s="5" t="s">
        <v>41073</v>
      </c>
      <c r="B41" s="3">
        <v>29195.565737051791</v>
      </c>
      <c r="C41" s="3">
        <v>34678.161354581673</v>
      </c>
      <c r="D41" s="3">
        <v>46849.252988047811</v>
      </c>
      <c r="E41" s="3">
        <v>61212.577689243029</v>
      </c>
    </row>
    <row r="42" spans="1:5" x14ac:dyDescent="0.2">
      <c r="A42" s="5" t="s">
        <v>41108</v>
      </c>
      <c r="B42" s="3">
        <v>32253.575000000001</v>
      </c>
      <c r="C42" s="3">
        <v>38169.4</v>
      </c>
      <c r="D42" s="3">
        <v>56325.025000000001</v>
      </c>
      <c r="E42" s="3">
        <v>69678.649999999994</v>
      </c>
    </row>
    <row r="43" spans="1:5" x14ac:dyDescent="0.2">
      <c r="A43" s="5" t="s">
        <v>41064</v>
      </c>
      <c r="B43" s="3">
        <v>25809.921348314605</v>
      </c>
      <c r="C43" s="3">
        <v>30189.011235955055</v>
      </c>
      <c r="D43" s="3">
        <v>38903.089887640446</v>
      </c>
      <c r="E43" s="3">
        <v>49897.617977528091</v>
      </c>
    </row>
    <row r="44" spans="1:5" x14ac:dyDescent="0.2">
      <c r="A44" s="5" t="s">
        <v>41070</v>
      </c>
      <c r="B44" s="3">
        <v>27644.75657894737</v>
      </c>
      <c r="C44" s="3">
        <v>30978.967105263157</v>
      </c>
      <c r="D44" s="3">
        <v>37591.894736842107</v>
      </c>
      <c r="E44" s="3">
        <v>44423.019736842107</v>
      </c>
    </row>
    <row r="45" spans="1:5" x14ac:dyDescent="0.2">
      <c r="A45" s="5" t="s">
        <v>41096</v>
      </c>
      <c r="B45" s="3">
        <v>25219.844155844155</v>
      </c>
      <c r="C45" s="3">
        <v>29999.103896103898</v>
      </c>
      <c r="D45" s="3">
        <v>40273.844155844155</v>
      </c>
      <c r="E45" s="3">
        <v>51191.311688311689</v>
      </c>
    </row>
    <row r="46" spans="1:5" x14ac:dyDescent="0.2">
      <c r="A46" s="5" t="s">
        <v>41066</v>
      </c>
      <c r="B46" s="3">
        <v>28879.62015503876</v>
      </c>
      <c r="C46" s="3">
        <v>33531.830426356588</v>
      </c>
      <c r="D46" s="3">
        <v>46747.071705426359</v>
      </c>
      <c r="E46" s="3">
        <v>52367.332364341084</v>
      </c>
    </row>
    <row r="47" spans="1:5" x14ac:dyDescent="0.2">
      <c r="A47" s="5" t="s">
        <v>41103</v>
      </c>
      <c r="B47" s="3">
        <v>29500.071428571428</v>
      </c>
      <c r="C47" s="3">
        <v>30393.833333333332</v>
      </c>
      <c r="D47" s="3">
        <v>42941.404761904763</v>
      </c>
      <c r="E47" s="3">
        <v>60575.190476190473</v>
      </c>
    </row>
    <row r="48" spans="1:5" x14ac:dyDescent="0.2">
      <c r="A48" s="5" t="s">
        <v>41090</v>
      </c>
      <c r="B48" s="3">
        <v>28020.141342756182</v>
      </c>
      <c r="C48" s="3">
        <v>31496.335689045936</v>
      </c>
      <c r="D48" s="3">
        <v>37200.060070671381</v>
      </c>
      <c r="E48" s="3">
        <v>49532.678445229685</v>
      </c>
    </row>
    <row r="49" spans="1:5" x14ac:dyDescent="0.2">
      <c r="A49" s="5" t="s">
        <v>41079</v>
      </c>
      <c r="B49" s="3">
        <v>28451.771428571428</v>
      </c>
      <c r="C49" s="3">
        <v>33640.464285714283</v>
      </c>
      <c r="D49" s="3">
        <v>46632.328571428574</v>
      </c>
      <c r="E49" s="3">
        <v>59091.957142857143</v>
      </c>
    </row>
    <row r="50" spans="1:5" x14ac:dyDescent="0.2">
      <c r="A50" s="5" t="s">
        <v>41069</v>
      </c>
      <c r="B50" s="3">
        <v>29078.945945945947</v>
      </c>
      <c r="C50" s="3">
        <v>33172.972972972973</v>
      </c>
      <c r="D50" s="3">
        <v>44472.62837837838</v>
      </c>
      <c r="E50" s="3">
        <v>55786.2027027027</v>
      </c>
    </row>
    <row r="51" spans="1:5" x14ac:dyDescent="0.2">
      <c r="A51" s="5" t="s">
        <v>41107</v>
      </c>
      <c r="B51" s="3">
        <v>26574.821428571428</v>
      </c>
      <c r="C51" s="3">
        <v>28380.785714285714</v>
      </c>
      <c r="D51" s="3">
        <v>39651.089285714283</v>
      </c>
      <c r="E51" s="3">
        <v>50714.035714285717</v>
      </c>
    </row>
    <row r="52" spans="1:5" x14ac:dyDescent="0.2">
      <c r="A52" s="5" t="s">
        <v>41065</v>
      </c>
      <c r="B52" s="3">
        <v>29765.25</v>
      </c>
      <c r="C52" s="3">
        <v>33931.761682242992</v>
      </c>
      <c r="D52" s="3">
        <v>45258.219626168226</v>
      </c>
      <c r="E52" s="3">
        <v>57433.990654205605</v>
      </c>
    </row>
    <row r="53" spans="1:5" x14ac:dyDescent="0.2">
      <c r="A53" s="5" t="s">
        <v>41099</v>
      </c>
      <c r="B53" s="3">
        <v>32572.568627450979</v>
      </c>
      <c r="C53" s="3">
        <v>32953.921568627447</v>
      </c>
      <c r="D53" s="3">
        <v>44485.352941176468</v>
      </c>
      <c r="E53" s="3">
        <v>56506.882352941175</v>
      </c>
    </row>
    <row r="54" spans="1:5" x14ac:dyDescent="0.2">
      <c r="A54" s="5" t="s">
        <v>41114</v>
      </c>
      <c r="B54" s="3">
        <v>23792</v>
      </c>
      <c r="C54" s="3">
        <v>29068.799999999999</v>
      </c>
      <c r="D54" s="3">
        <v>45345.4</v>
      </c>
      <c r="E54" s="3">
        <v>62010</v>
      </c>
    </row>
    <row r="55" spans="1:5" x14ac:dyDescent="0.2">
      <c r="A55" s="5" t="s">
        <v>41115</v>
      </c>
      <c r="B55" s="3">
        <v>28868.786491420226</v>
      </c>
      <c r="C55" s="3">
        <v>33293.176487769262</v>
      </c>
      <c r="D55" s="3">
        <v>45121.683096020446</v>
      </c>
      <c r="E55" s="3">
        <v>56107.067406704155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54"/>
  <sheetViews>
    <sheetView showRuler="0" topLeftCell="A2" workbookViewId="0">
      <selection activeCell="C17" sqref="C17"/>
    </sheetView>
  </sheetViews>
  <sheetFormatPr baseColWidth="10" defaultRowHeight="16" x14ac:dyDescent="0.2"/>
  <cols>
    <col min="1" max="1" width="14.1640625" bestFit="1" customWidth="1"/>
    <col min="2" max="2" width="27.5" bestFit="1" customWidth="1"/>
    <col min="3" max="3" width="30" bestFit="1" customWidth="1"/>
    <col min="4" max="4" width="25.5" bestFit="1" customWidth="1"/>
    <col min="5" max="5" width="32.83203125" bestFit="1" customWidth="1"/>
    <col min="6" max="7" width="34.6640625" bestFit="1" customWidth="1"/>
  </cols>
  <sheetData>
    <row r="3" spans="1:5" x14ac:dyDescent="0.2">
      <c r="A3" s="4" t="s">
        <v>41112</v>
      </c>
      <c r="B3" t="s">
        <v>41119</v>
      </c>
      <c r="C3" t="s">
        <v>41118</v>
      </c>
      <c r="D3" t="s">
        <v>41117</v>
      </c>
      <c r="E3" t="s">
        <v>41116</v>
      </c>
    </row>
    <row r="4" spans="1:5" x14ac:dyDescent="0.2">
      <c r="A4" s="5" t="s">
        <v>41093</v>
      </c>
      <c r="B4" s="3">
        <v>25101.014492753624</v>
      </c>
      <c r="C4" s="3">
        <v>30222.144927536232</v>
      </c>
      <c r="D4" s="3">
        <v>44185.072463768112</v>
      </c>
      <c r="E4" s="3">
        <v>54599.434782608696</v>
      </c>
    </row>
    <row r="5" spans="1:5" x14ac:dyDescent="0.2">
      <c r="A5" s="5" t="s">
        <v>41098</v>
      </c>
      <c r="B5" s="3">
        <v>29574.629629629631</v>
      </c>
      <c r="C5" s="3">
        <v>34179.074074074073</v>
      </c>
      <c r="D5" s="3">
        <v>51466.555555555555</v>
      </c>
      <c r="E5" s="3">
        <v>59373.833333333336</v>
      </c>
    </row>
    <row r="6" spans="1:5" x14ac:dyDescent="0.2">
      <c r="A6" s="5" t="s">
        <v>41092</v>
      </c>
      <c r="B6" s="3">
        <v>25188.651583710409</v>
      </c>
      <c r="C6" s="3">
        <v>29671.298642533937</v>
      </c>
      <c r="D6" s="3">
        <v>38093.230769230766</v>
      </c>
      <c r="E6" s="3">
        <v>41253.895927601807</v>
      </c>
    </row>
    <row r="7" spans="1:5" x14ac:dyDescent="0.2">
      <c r="A7" s="5" t="s">
        <v>41102</v>
      </c>
      <c r="B7" s="3">
        <v>25304.347280334729</v>
      </c>
      <c r="C7" s="3">
        <v>28323.472803347282</v>
      </c>
      <c r="D7" s="3">
        <v>40732.267782426781</v>
      </c>
      <c r="E7" s="3">
        <v>51048.824267782424</v>
      </c>
    </row>
    <row r="8" spans="1:5" x14ac:dyDescent="0.2">
      <c r="A8" s="5" t="s">
        <v>41067</v>
      </c>
      <c r="B8" s="3">
        <v>29297.496461071791</v>
      </c>
      <c r="C8" s="3">
        <v>35222.345803842261</v>
      </c>
      <c r="D8" s="3">
        <v>50480.388270980788</v>
      </c>
      <c r="E8" s="3">
        <v>64048.698685540949</v>
      </c>
    </row>
    <row r="9" spans="1:5" x14ac:dyDescent="0.2">
      <c r="A9" s="5" t="s">
        <v>41077</v>
      </c>
      <c r="B9" s="3">
        <v>28697.564245810056</v>
      </c>
      <c r="C9" s="3">
        <v>31182.893854748603</v>
      </c>
      <c r="D9" s="3">
        <v>39408.106145251397</v>
      </c>
      <c r="E9" s="3">
        <v>47897.882681564246</v>
      </c>
    </row>
    <row r="10" spans="1:5" x14ac:dyDescent="0.2">
      <c r="A10" s="5" t="s">
        <v>41104</v>
      </c>
      <c r="B10" s="3">
        <v>36414.529411764706</v>
      </c>
      <c r="C10" s="3">
        <v>42506.723529411764</v>
      </c>
      <c r="D10" s="3">
        <v>60068.688235294117</v>
      </c>
      <c r="E10" s="3">
        <v>77024.800000000003</v>
      </c>
    </row>
    <row r="11" spans="1:5" x14ac:dyDescent="0.2">
      <c r="A11" s="5" t="s">
        <v>41106</v>
      </c>
      <c r="B11" s="3">
        <v>30725.705882352941</v>
      </c>
      <c r="C11" s="3">
        <v>37192.352941176468</v>
      </c>
      <c r="D11" s="3">
        <v>48109.294117647056</v>
      </c>
      <c r="E11" s="3">
        <v>62553.117647058825</v>
      </c>
    </row>
    <row r="12" spans="1:5" x14ac:dyDescent="0.2">
      <c r="A12" s="5" t="s">
        <v>41094</v>
      </c>
      <c r="B12" s="3">
        <v>25505.779411764706</v>
      </c>
      <c r="C12" s="3">
        <v>29943.25</v>
      </c>
      <c r="D12" s="3">
        <v>42324.23529411765</v>
      </c>
      <c r="E12" s="3">
        <v>53415.044117647056</v>
      </c>
    </row>
    <row r="13" spans="1:5" x14ac:dyDescent="0.2">
      <c r="A13" s="5" t="s">
        <v>41105</v>
      </c>
      <c r="B13" s="3">
        <v>26123.899470899472</v>
      </c>
      <c r="C13" s="3">
        <v>30267.820105820105</v>
      </c>
      <c r="D13" s="3">
        <v>43575.693121693119</v>
      </c>
      <c r="E13" s="3">
        <v>54611.026455026455</v>
      </c>
    </row>
    <row r="14" spans="1:5" x14ac:dyDescent="0.2">
      <c r="A14" s="5" t="s">
        <v>41110</v>
      </c>
      <c r="B14" s="3">
        <v>30613</v>
      </c>
      <c r="C14" s="3">
        <v>36020</v>
      </c>
      <c r="D14" s="3">
        <v>46796</v>
      </c>
      <c r="E14" s="3">
        <v>61965</v>
      </c>
    </row>
    <row r="15" spans="1:5" x14ac:dyDescent="0.2">
      <c r="A15" s="5" t="s">
        <v>41071</v>
      </c>
      <c r="B15" s="3">
        <v>24585</v>
      </c>
      <c r="C15" s="3">
        <v>27473.810344827587</v>
      </c>
      <c r="D15" s="3">
        <v>38207.646551724138</v>
      </c>
      <c r="E15" s="3">
        <v>48417.448275862072</v>
      </c>
    </row>
    <row r="16" spans="1:5" x14ac:dyDescent="0.2">
      <c r="A16" s="5" t="s">
        <v>41061</v>
      </c>
      <c r="B16" s="3">
        <v>30460.629757785468</v>
      </c>
      <c r="C16" s="3">
        <v>35359.043829296425</v>
      </c>
      <c r="D16" s="3">
        <v>48128.986159169552</v>
      </c>
      <c r="E16" s="3">
        <v>60326.627020785221</v>
      </c>
    </row>
    <row r="17" spans="1:5" x14ac:dyDescent="0.2">
      <c r="A17" s="5" t="s">
        <v>41085</v>
      </c>
      <c r="B17" s="3">
        <v>29437.369863013697</v>
      </c>
      <c r="C17" s="3">
        <v>33307.698630136983</v>
      </c>
      <c r="D17" s="3">
        <v>44155.349315068495</v>
      </c>
      <c r="E17" s="3">
        <v>55232.308219178085</v>
      </c>
    </row>
    <row r="18" spans="1:5" x14ac:dyDescent="0.2">
      <c r="A18" s="5" t="s">
        <v>41062</v>
      </c>
      <c r="B18" s="3">
        <v>29927.596541786745</v>
      </c>
      <c r="C18" s="3">
        <v>33909.832853025939</v>
      </c>
      <c r="D18" s="3">
        <v>43863.152737752163</v>
      </c>
      <c r="E18" s="3">
        <v>55589.328530259365</v>
      </c>
    </row>
    <row r="19" spans="1:5" x14ac:dyDescent="0.2">
      <c r="A19" s="5" t="s">
        <v>41072</v>
      </c>
      <c r="B19" s="3">
        <v>28499.797909407665</v>
      </c>
      <c r="C19" s="3">
        <v>31563.801393728223</v>
      </c>
      <c r="D19" s="3">
        <v>41089.522648083621</v>
      </c>
      <c r="E19" s="3">
        <v>49712.627177700349</v>
      </c>
    </row>
    <row r="20" spans="1:5" x14ac:dyDescent="0.2">
      <c r="A20" s="5" t="s">
        <v>41084</v>
      </c>
      <c r="B20" s="3">
        <v>25757.722826086956</v>
      </c>
      <c r="C20" s="3">
        <v>29320.83695652174</v>
      </c>
      <c r="D20" s="3">
        <v>40825.010869565216</v>
      </c>
      <c r="E20" s="3">
        <v>52827.961956521736</v>
      </c>
    </row>
    <row r="21" spans="1:5" x14ac:dyDescent="0.2">
      <c r="A21" s="5" t="s">
        <v>41078</v>
      </c>
      <c r="B21" s="3">
        <v>27908.885714285716</v>
      </c>
      <c r="C21" s="3">
        <v>30998.985714285714</v>
      </c>
      <c r="D21" s="3">
        <v>45540.885714285716</v>
      </c>
      <c r="E21" s="3">
        <v>52827.5</v>
      </c>
    </row>
    <row r="22" spans="1:5" x14ac:dyDescent="0.2">
      <c r="A22" s="5" t="s">
        <v>41081</v>
      </c>
      <c r="B22" s="3">
        <v>23496.904761904763</v>
      </c>
      <c r="C22" s="3">
        <v>26590.599206349205</v>
      </c>
      <c r="D22" s="3">
        <v>34267.329365079364</v>
      </c>
      <c r="E22" s="3">
        <v>40058.940476190473</v>
      </c>
    </row>
    <row r="23" spans="1:5" x14ac:dyDescent="0.2">
      <c r="A23" s="5" t="s">
        <v>41101</v>
      </c>
      <c r="B23" s="3">
        <v>32909.800000000003</v>
      </c>
      <c r="C23" s="3">
        <v>40205.199999999997</v>
      </c>
      <c r="D23" s="3">
        <v>56115.76</v>
      </c>
      <c r="E23" s="3">
        <v>72308.160000000003</v>
      </c>
    </row>
    <row r="24" spans="1:5" x14ac:dyDescent="0.2">
      <c r="A24" s="5" t="s">
        <v>41074</v>
      </c>
      <c r="B24" s="3">
        <v>34456.464743589742</v>
      </c>
      <c r="C24" s="3">
        <v>40095.778846153844</v>
      </c>
      <c r="D24" s="3">
        <v>57219.391025641024</v>
      </c>
      <c r="E24" s="3">
        <v>72413.99038461539</v>
      </c>
    </row>
    <row r="25" spans="1:5" x14ac:dyDescent="0.2">
      <c r="A25" s="5" t="s">
        <v>41088</v>
      </c>
      <c r="B25" s="3">
        <v>25972.121597096189</v>
      </c>
      <c r="C25" s="3">
        <v>30939.865698729584</v>
      </c>
      <c r="D25" s="3">
        <v>43871.023593466423</v>
      </c>
      <c r="E25" s="3">
        <v>56823.17422867514</v>
      </c>
    </row>
    <row r="26" spans="1:5" x14ac:dyDescent="0.2">
      <c r="A26" s="5" t="s">
        <v>41063</v>
      </c>
      <c r="B26" s="3">
        <v>29478.824925816025</v>
      </c>
      <c r="C26" s="3">
        <v>33965.543026706233</v>
      </c>
      <c r="D26" s="3">
        <v>44929.145400593472</v>
      </c>
      <c r="E26" s="3">
        <v>56500.142433234425</v>
      </c>
    </row>
    <row r="27" spans="1:5" x14ac:dyDescent="0.2">
      <c r="A27" s="5" t="s">
        <v>41068</v>
      </c>
      <c r="B27" s="3">
        <v>24751.395973154362</v>
      </c>
      <c r="C27" s="3">
        <v>27710.228187919463</v>
      </c>
      <c r="D27" s="3">
        <v>38692.161073825504</v>
      </c>
      <c r="E27" s="3">
        <v>48124.24832214765</v>
      </c>
    </row>
    <row r="28" spans="1:5" x14ac:dyDescent="0.2">
      <c r="A28" s="5" t="s">
        <v>41083</v>
      </c>
      <c r="B28" s="3">
        <v>26557.54510556622</v>
      </c>
      <c r="C28" s="3">
        <v>29406.531669865642</v>
      </c>
      <c r="D28" s="3">
        <v>38476.128598848365</v>
      </c>
      <c r="E28" s="3">
        <v>44526.780769230769</v>
      </c>
    </row>
    <row r="29" spans="1:5" x14ac:dyDescent="0.2">
      <c r="A29" s="5" t="s">
        <v>41075</v>
      </c>
      <c r="B29" s="3">
        <v>24889.268585131893</v>
      </c>
      <c r="C29" s="3">
        <v>27550.503597122301</v>
      </c>
      <c r="D29" s="3">
        <v>33732.01438848921</v>
      </c>
      <c r="E29" s="3">
        <v>39850.505995203835</v>
      </c>
    </row>
    <row r="30" spans="1:5" x14ac:dyDescent="0.2">
      <c r="A30" s="5" t="s">
        <v>41086</v>
      </c>
      <c r="B30" s="3">
        <v>28218.988095238095</v>
      </c>
      <c r="C30" s="3">
        <v>31057.373015873014</v>
      </c>
      <c r="D30" s="3">
        <v>39954.543650793654</v>
      </c>
      <c r="E30" s="3">
        <v>51609.960317460318</v>
      </c>
    </row>
    <row r="31" spans="1:5" x14ac:dyDescent="0.2">
      <c r="A31" s="5" t="s">
        <v>41109</v>
      </c>
      <c r="B31" s="3">
        <v>33822.944444444445</v>
      </c>
      <c r="C31" s="3">
        <v>36343.388888888891</v>
      </c>
      <c r="D31" s="3">
        <v>49865.833333333336</v>
      </c>
      <c r="E31" s="3">
        <v>59582.611111111109</v>
      </c>
    </row>
    <row r="32" spans="1:5" x14ac:dyDescent="0.2">
      <c r="A32" s="5" t="s">
        <v>41100</v>
      </c>
      <c r="B32" s="3">
        <v>32787.220994475138</v>
      </c>
      <c r="C32" s="3">
        <v>36643.364640883978</v>
      </c>
      <c r="D32" s="3">
        <v>48672.889502762431</v>
      </c>
      <c r="E32" s="3">
        <v>60715.602209944751</v>
      </c>
    </row>
    <row r="33" spans="1:5" x14ac:dyDescent="0.2">
      <c r="A33" s="5" t="s">
        <v>41076</v>
      </c>
      <c r="B33" s="3">
        <v>36451.716312056735</v>
      </c>
      <c r="C33" s="3">
        <v>43658.326241134753</v>
      </c>
      <c r="D33" s="3">
        <v>61164.987588652482</v>
      </c>
      <c r="E33" s="3">
        <v>80432.076241134753</v>
      </c>
    </row>
    <row r="34" spans="1:5" x14ac:dyDescent="0.2">
      <c r="A34" s="5" t="s">
        <v>41097</v>
      </c>
      <c r="B34" s="3">
        <v>25764.633333333335</v>
      </c>
      <c r="C34" s="3">
        <v>27944.277777777777</v>
      </c>
      <c r="D34" s="3">
        <v>39177.277777777781</v>
      </c>
      <c r="E34" s="3">
        <v>46998.577777777777</v>
      </c>
    </row>
    <row r="35" spans="1:5" x14ac:dyDescent="0.2">
      <c r="A35" s="5" t="s">
        <v>41089</v>
      </c>
      <c r="B35" s="3">
        <v>31631.768221574344</v>
      </c>
      <c r="C35" s="3">
        <v>37623.306122448979</v>
      </c>
      <c r="D35" s="3">
        <v>50734.897959183676</v>
      </c>
      <c r="E35" s="3">
        <v>65197.457725947519</v>
      </c>
    </row>
    <row r="36" spans="1:5" x14ac:dyDescent="0.2">
      <c r="A36" s="5" t="s">
        <v>41095</v>
      </c>
      <c r="B36" s="3">
        <v>25717.798319327732</v>
      </c>
      <c r="C36" s="3">
        <v>29718.512605042019</v>
      </c>
      <c r="D36" s="3">
        <v>40747.411764705881</v>
      </c>
      <c r="E36" s="3">
        <v>52216.23529411765</v>
      </c>
    </row>
    <row r="37" spans="1:5" x14ac:dyDescent="0.2">
      <c r="A37" s="5" t="s">
        <v>41087</v>
      </c>
      <c r="B37" s="3">
        <v>30561.688524590165</v>
      </c>
      <c r="C37" s="3">
        <v>35180.371584699453</v>
      </c>
      <c r="D37" s="3">
        <v>41381.524590163935</v>
      </c>
      <c r="E37" s="3">
        <v>47902.256830601094</v>
      </c>
    </row>
    <row r="38" spans="1:5" x14ac:dyDescent="0.2">
      <c r="A38" s="5" t="s">
        <v>41082</v>
      </c>
      <c r="B38" s="3">
        <v>29056.920454545456</v>
      </c>
      <c r="C38" s="3">
        <v>33717.550324675321</v>
      </c>
      <c r="D38" s="3">
        <v>46099.564935064933</v>
      </c>
      <c r="E38" s="3">
        <v>58966.9512987013</v>
      </c>
    </row>
    <row r="39" spans="1:5" x14ac:dyDescent="0.2">
      <c r="A39" s="5" t="s">
        <v>41080</v>
      </c>
      <c r="B39" s="3">
        <v>27893.38122605364</v>
      </c>
      <c r="C39" s="3">
        <v>30819.063218390806</v>
      </c>
      <c r="D39" s="3">
        <v>41017.128352490421</v>
      </c>
      <c r="E39" s="3">
        <v>47015.534482758623</v>
      </c>
    </row>
    <row r="40" spans="1:5" x14ac:dyDescent="0.2">
      <c r="A40" s="5" t="s">
        <v>41091</v>
      </c>
      <c r="B40" s="3">
        <v>25489.796019900499</v>
      </c>
      <c r="C40" s="3">
        <v>28804.860696517411</v>
      </c>
      <c r="D40" s="3">
        <v>37366.358208955222</v>
      </c>
      <c r="E40" s="3">
        <v>47178.283582089549</v>
      </c>
    </row>
    <row r="41" spans="1:5" x14ac:dyDescent="0.2">
      <c r="A41" s="5" t="s">
        <v>41073</v>
      </c>
      <c r="B41" s="3">
        <v>29195.565737051791</v>
      </c>
      <c r="C41" s="3">
        <v>34678.161354581673</v>
      </c>
      <c r="D41" s="3">
        <v>46849.252988047811</v>
      </c>
      <c r="E41" s="3">
        <v>61212.577689243029</v>
      </c>
    </row>
    <row r="42" spans="1:5" x14ac:dyDescent="0.2">
      <c r="A42" s="5" t="s">
        <v>41108</v>
      </c>
      <c r="B42" s="3">
        <v>32253.575000000001</v>
      </c>
      <c r="C42" s="3">
        <v>38169.4</v>
      </c>
      <c r="D42" s="3">
        <v>56325.025000000001</v>
      </c>
      <c r="E42" s="3">
        <v>69678.649999999994</v>
      </c>
    </row>
    <row r="43" spans="1:5" x14ac:dyDescent="0.2">
      <c r="A43" s="5" t="s">
        <v>41064</v>
      </c>
      <c r="B43" s="3">
        <v>25809.921348314605</v>
      </c>
      <c r="C43" s="3">
        <v>30189.011235955055</v>
      </c>
      <c r="D43" s="3">
        <v>38903.089887640446</v>
      </c>
      <c r="E43" s="3">
        <v>49897.617977528091</v>
      </c>
    </row>
    <row r="44" spans="1:5" x14ac:dyDescent="0.2">
      <c r="A44" s="5" t="s">
        <v>41070</v>
      </c>
      <c r="B44" s="3">
        <v>27644.75657894737</v>
      </c>
      <c r="C44" s="3">
        <v>30978.967105263157</v>
      </c>
      <c r="D44" s="3">
        <v>37591.894736842107</v>
      </c>
      <c r="E44" s="3">
        <v>44423.019736842107</v>
      </c>
    </row>
    <row r="45" spans="1:5" x14ac:dyDescent="0.2">
      <c r="A45" s="5" t="s">
        <v>41096</v>
      </c>
      <c r="B45" s="3">
        <v>25219.844155844155</v>
      </c>
      <c r="C45" s="3">
        <v>29999.103896103898</v>
      </c>
      <c r="D45" s="3">
        <v>40273.844155844155</v>
      </c>
      <c r="E45" s="3">
        <v>51191.311688311689</v>
      </c>
    </row>
    <row r="46" spans="1:5" x14ac:dyDescent="0.2">
      <c r="A46" s="5" t="s">
        <v>41066</v>
      </c>
      <c r="B46" s="3">
        <v>28879.62015503876</v>
      </c>
      <c r="C46" s="3">
        <v>33531.830426356588</v>
      </c>
      <c r="D46" s="3">
        <v>46747.071705426359</v>
      </c>
      <c r="E46" s="3">
        <v>52367.332364341084</v>
      </c>
    </row>
    <row r="47" spans="1:5" x14ac:dyDescent="0.2">
      <c r="A47" s="5" t="s">
        <v>41103</v>
      </c>
      <c r="B47" s="3">
        <v>29500.071428571428</v>
      </c>
      <c r="C47" s="3">
        <v>30393.833333333332</v>
      </c>
      <c r="D47" s="3">
        <v>42941.404761904763</v>
      </c>
      <c r="E47" s="3">
        <v>60575.190476190473</v>
      </c>
    </row>
    <row r="48" spans="1:5" x14ac:dyDescent="0.2">
      <c r="A48" s="5" t="s">
        <v>41090</v>
      </c>
      <c r="B48" s="3">
        <v>28020.141342756182</v>
      </c>
      <c r="C48" s="3">
        <v>31496.335689045936</v>
      </c>
      <c r="D48" s="3">
        <v>37200.060070671381</v>
      </c>
      <c r="E48" s="3">
        <v>49532.678445229685</v>
      </c>
    </row>
    <row r="49" spans="1:5" x14ac:dyDescent="0.2">
      <c r="A49" s="5" t="s">
        <v>41079</v>
      </c>
      <c r="B49" s="3">
        <v>28451.771428571428</v>
      </c>
      <c r="C49" s="3">
        <v>33640.464285714283</v>
      </c>
      <c r="D49" s="3">
        <v>46632.328571428574</v>
      </c>
      <c r="E49" s="3">
        <v>59091.957142857143</v>
      </c>
    </row>
    <row r="50" spans="1:5" x14ac:dyDescent="0.2">
      <c r="A50" s="5" t="s">
        <v>41069</v>
      </c>
      <c r="B50" s="3">
        <v>29078.945945945947</v>
      </c>
      <c r="C50" s="3">
        <v>33172.972972972973</v>
      </c>
      <c r="D50" s="3">
        <v>44472.62837837838</v>
      </c>
      <c r="E50" s="3">
        <v>55786.2027027027</v>
      </c>
    </row>
    <row r="51" spans="1:5" x14ac:dyDescent="0.2">
      <c r="A51" s="5" t="s">
        <v>41107</v>
      </c>
      <c r="B51" s="3">
        <v>26574.821428571428</v>
      </c>
      <c r="C51" s="3">
        <v>28380.785714285714</v>
      </c>
      <c r="D51" s="3">
        <v>39651.089285714283</v>
      </c>
      <c r="E51" s="3">
        <v>50714.035714285717</v>
      </c>
    </row>
    <row r="52" spans="1:5" x14ac:dyDescent="0.2">
      <c r="A52" s="5" t="s">
        <v>41065</v>
      </c>
      <c r="B52" s="3">
        <v>29765.25</v>
      </c>
      <c r="C52" s="3">
        <v>33931.761682242992</v>
      </c>
      <c r="D52" s="3">
        <v>45258.219626168226</v>
      </c>
      <c r="E52" s="3">
        <v>57433.990654205605</v>
      </c>
    </row>
    <row r="53" spans="1:5" x14ac:dyDescent="0.2">
      <c r="A53" s="5" t="s">
        <v>41099</v>
      </c>
      <c r="B53" s="3">
        <v>32572.568627450979</v>
      </c>
      <c r="C53" s="3">
        <v>32953.921568627447</v>
      </c>
      <c r="D53" s="3">
        <v>44485.352941176468</v>
      </c>
      <c r="E53" s="3">
        <v>56506.882352941175</v>
      </c>
    </row>
    <row r="54" spans="1:5" x14ac:dyDescent="0.2">
      <c r="A54" s="5" t="s">
        <v>41115</v>
      </c>
      <c r="B54" s="3">
        <v>28868.786491420226</v>
      </c>
      <c r="C54" s="3">
        <v>33293.176487769262</v>
      </c>
      <c r="D54" s="3">
        <v>45121.683096020446</v>
      </c>
      <c r="E54" s="3">
        <v>56107.067406704155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 enableFormatConditionsCalculation="0"/>
  <dimension ref="A1:W13696"/>
  <sheetViews>
    <sheetView showRuler="0" topLeftCell="C1" workbookViewId="0">
      <selection activeCell="I1" sqref="I1"/>
    </sheetView>
  </sheetViews>
  <sheetFormatPr baseColWidth="10" defaultRowHeight="16" x14ac:dyDescent="0.2"/>
  <cols>
    <col min="2" max="2" width="15.5" bestFit="1" customWidth="1"/>
    <col min="3" max="3" width="56.6640625" customWidth="1"/>
  </cols>
  <sheetData>
    <row r="1" spans="1:23" x14ac:dyDescent="0.2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41111</v>
      </c>
      <c r="W1" t="s">
        <v>41112</v>
      </c>
    </row>
    <row r="2" spans="1:23" hidden="1" x14ac:dyDescent="0.2">
      <c r="A2" s="2" t="s">
        <v>27361</v>
      </c>
      <c r="B2" t="s">
        <v>21</v>
      </c>
      <c r="C2" t="s">
        <v>22</v>
      </c>
      <c r="D2">
        <v>33722</v>
      </c>
      <c r="E2">
        <v>41250</v>
      </c>
      <c r="F2">
        <v>31490</v>
      </c>
      <c r="G2">
        <v>34948</v>
      </c>
      <c r="H2">
        <v>36964</v>
      </c>
      <c r="I2">
        <v>65833</v>
      </c>
      <c r="J2">
        <v>42022</v>
      </c>
      <c r="K2">
        <v>41944</v>
      </c>
      <c r="L2">
        <v>32750</v>
      </c>
      <c r="M2">
        <v>52679</v>
      </c>
      <c r="N2">
        <v>39688</v>
      </c>
      <c r="O2">
        <v>104583</v>
      </c>
      <c r="P2">
        <v>26223</v>
      </c>
      <c r="Q2">
        <v>14531</v>
      </c>
      <c r="R2">
        <v>28125</v>
      </c>
      <c r="S2">
        <v>24500</v>
      </c>
      <c r="T2">
        <v>26875</v>
      </c>
      <c r="U2">
        <v>32083</v>
      </c>
      <c r="V2" t="s">
        <v>41008</v>
      </c>
      <c r="W2" t="s">
        <v>41061</v>
      </c>
    </row>
    <row r="3" spans="1:23" hidden="1" x14ac:dyDescent="0.2">
      <c r="A3" s="2" t="s">
        <v>27362</v>
      </c>
      <c r="B3" t="s">
        <v>23</v>
      </c>
      <c r="C3" t="s">
        <v>24</v>
      </c>
      <c r="D3">
        <v>35969</v>
      </c>
      <c r="E3">
        <v>16875</v>
      </c>
      <c r="F3">
        <v>34167</v>
      </c>
      <c r="G3">
        <v>36979</v>
      </c>
      <c r="H3">
        <v>38750</v>
      </c>
      <c r="I3">
        <v>50938</v>
      </c>
      <c r="J3">
        <v>44079</v>
      </c>
      <c r="K3">
        <v>18438</v>
      </c>
      <c r="L3">
        <v>39886</v>
      </c>
      <c r="M3">
        <v>48281</v>
      </c>
      <c r="N3">
        <v>49688</v>
      </c>
      <c r="O3">
        <v>7222</v>
      </c>
      <c r="P3">
        <v>27176</v>
      </c>
      <c r="Q3">
        <v>12917</v>
      </c>
      <c r="R3">
        <v>26042</v>
      </c>
      <c r="S3">
        <v>25172</v>
      </c>
      <c r="T3">
        <v>35625</v>
      </c>
      <c r="U3">
        <v>58125</v>
      </c>
      <c r="V3" t="s">
        <v>41009</v>
      </c>
      <c r="W3" t="s">
        <v>41062</v>
      </c>
    </row>
    <row r="4" spans="1:23" hidden="1" x14ac:dyDescent="0.2">
      <c r="A4" s="2" t="s">
        <v>27363</v>
      </c>
      <c r="B4" t="s">
        <v>25</v>
      </c>
      <c r="C4" t="s">
        <v>26</v>
      </c>
      <c r="D4">
        <v>30386</v>
      </c>
      <c r="E4">
        <v>27727</v>
      </c>
      <c r="F4">
        <v>28477</v>
      </c>
      <c r="G4">
        <v>31380</v>
      </c>
      <c r="H4">
        <v>35809</v>
      </c>
      <c r="I4">
        <v>58750</v>
      </c>
      <c r="J4">
        <v>38171</v>
      </c>
      <c r="K4">
        <v>29464</v>
      </c>
      <c r="L4">
        <v>33953</v>
      </c>
      <c r="M4">
        <v>40817</v>
      </c>
      <c r="N4">
        <v>43500</v>
      </c>
      <c r="O4">
        <v>65625</v>
      </c>
      <c r="P4">
        <v>23774</v>
      </c>
      <c r="Q4">
        <v>16250</v>
      </c>
      <c r="R4">
        <v>20491</v>
      </c>
      <c r="S4">
        <v>24074</v>
      </c>
      <c r="T4">
        <v>27188</v>
      </c>
      <c r="U4">
        <v>54583</v>
      </c>
      <c r="V4" t="s">
        <v>41010</v>
      </c>
      <c r="W4" t="s">
        <v>41063</v>
      </c>
    </row>
    <row r="5" spans="1:23" hidden="1" x14ac:dyDescent="0.2">
      <c r="A5" s="2" t="s">
        <v>27364</v>
      </c>
      <c r="B5" t="s">
        <v>27</v>
      </c>
      <c r="C5" t="s">
        <v>28</v>
      </c>
      <c r="D5">
        <v>30283</v>
      </c>
      <c r="E5">
        <v>21652</v>
      </c>
      <c r="F5">
        <v>27447</v>
      </c>
      <c r="G5">
        <v>32579</v>
      </c>
      <c r="H5">
        <v>38265</v>
      </c>
      <c r="I5">
        <v>46875</v>
      </c>
      <c r="J5">
        <v>37216</v>
      </c>
      <c r="K5">
        <v>24128</v>
      </c>
      <c r="L5">
        <v>32982</v>
      </c>
      <c r="M5">
        <v>42024</v>
      </c>
      <c r="N5">
        <v>48324</v>
      </c>
      <c r="O5">
        <v>63350</v>
      </c>
      <c r="P5">
        <v>22361</v>
      </c>
      <c r="Q5">
        <v>19408</v>
      </c>
      <c r="R5">
        <v>19042</v>
      </c>
      <c r="S5">
        <v>26129</v>
      </c>
      <c r="T5">
        <v>30516</v>
      </c>
      <c r="U5">
        <v>42869</v>
      </c>
      <c r="V5" t="s">
        <v>41011</v>
      </c>
      <c r="W5" t="s">
        <v>41064</v>
      </c>
    </row>
    <row r="6" spans="1:23" hidden="1" x14ac:dyDescent="0.2">
      <c r="A6" s="2" t="s">
        <v>27365</v>
      </c>
      <c r="B6" t="s">
        <v>29</v>
      </c>
      <c r="C6" t="s">
        <v>30</v>
      </c>
      <c r="D6">
        <v>30095</v>
      </c>
      <c r="E6">
        <v>22353</v>
      </c>
      <c r="F6">
        <v>30517</v>
      </c>
      <c r="G6">
        <v>33594</v>
      </c>
      <c r="H6">
        <v>45938</v>
      </c>
      <c r="I6">
        <v>84375</v>
      </c>
      <c r="J6">
        <v>35958</v>
      </c>
      <c r="K6">
        <v>24474</v>
      </c>
      <c r="L6">
        <v>35000</v>
      </c>
      <c r="M6">
        <v>43393</v>
      </c>
      <c r="N6">
        <v>51944</v>
      </c>
      <c r="O6">
        <v>166094</v>
      </c>
      <c r="P6">
        <v>25997</v>
      </c>
      <c r="Q6">
        <v>17188</v>
      </c>
      <c r="R6">
        <v>22375</v>
      </c>
      <c r="S6">
        <v>26779</v>
      </c>
      <c r="T6">
        <v>41389</v>
      </c>
      <c r="U6">
        <v>70625</v>
      </c>
      <c r="V6" t="s">
        <v>41012</v>
      </c>
      <c r="W6" t="s">
        <v>41065</v>
      </c>
    </row>
    <row r="7" spans="1:23" hidden="1" x14ac:dyDescent="0.2">
      <c r="A7" s="2" t="s">
        <v>27366</v>
      </c>
      <c r="B7" t="s">
        <v>31</v>
      </c>
      <c r="C7" t="s">
        <v>32</v>
      </c>
      <c r="D7">
        <v>31857</v>
      </c>
      <c r="E7">
        <v>15221</v>
      </c>
      <c r="F7">
        <v>28125</v>
      </c>
      <c r="G7">
        <v>35313</v>
      </c>
      <c r="H7">
        <v>53036</v>
      </c>
      <c r="I7">
        <v>43393</v>
      </c>
      <c r="J7">
        <v>42563</v>
      </c>
      <c r="K7">
        <v>15662</v>
      </c>
      <c r="L7">
        <v>40083</v>
      </c>
      <c r="M7">
        <v>46964</v>
      </c>
      <c r="N7">
        <v>61250</v>
      </c>
      <c r="O7">
        <v>46250</v>
      </c>
      <c r="P7">
        <v>25592</v>
      </c>
      <c r="Q7">
        <v>11250</v>
      </c>
      <c r="R7">
        <v>21875</v>
      </c>
      <c r="S7">
        <v>21806</v>
      </c>
      <c r="T7">
        <v>37321</v>
      </c>
      <c r="U7">
        <v>43393</v>
      </c>
      <c r="V7" t="s">
        <v>41013</v>
      </c>
      <c r="W7" t="s">
        <v>41066</v>
      </c>
    </row>
    <row r="8" spans="1:23" hidden="1" x14ac:dyDescent="0.2">
      <c r="A8" s="2" t="s">
        <v>27367</v>
      </c>
      <c r="B8" t="s">
        <v>33</v>
      </c>
      <c r="C8" t="s">
        <v>34</v>
      </c>
      <c r="D8">
        <v>37801</v>
      </c>
      <c r="E8">
        <v>20335</v>
      </c>
      <c r="F8">
        <v>28167</v>
      </c>
      <c r="G8">
        <v>39301</v>
      </c>
      <c r="H8">
        <v>52182</v>
      </c>
      <c r="I8">
        <v>70784</v>
      </c>
      <c r="J8">
        <v>41059</v>
      </c>
      <c r="K8">
        <v>21282</v>
      </c>
      <c r="L8">
        <v>30883</v>
      </c>
      <c r="M8">
        <v>43098</v>
      </c>
      <c r="N8">
        <v>56020</v>
      </c>
      <c r="O8">
        <v>75417</v>
      </c>
      <c r="P8">
        <v>34204</v>
      </c>
      <c r="Q8">
        <v>18180</v>
      </c>
      <c r="R8">
        <v>26255</v>
      </c>
      <c r="S8">
        <v>32968</v>
      </c>
      <c r="T8">
        <v>49583</v>
      </c>
      <c r="U8">
        <v>65833</v>
      </c>
      <c r="V8" t="s">
        <v>41053</v>
      </c>
      <c r="W8" t="s">
        <v>41067</v>
      </c>
    </row>
    <row r="9" spans="1:23" hidden="1" x14ac:dyDescent="0.2">
      <c r="A9" s="2" t="s">
        <v>27368</v>
      </c>
      <c r="B9" t="s">
        <v>35</v>
      </c>
      <c r="C9" t="s">
        <v>36</v>
      </c>
      <c r="D9">
        <v>26577</v>
      </c>
      <c r="E9">
        <v>22453</v>
      </c>
      <c r="F9">
        <v>22995</v>
      </c>
      <c r="G9">
        <v>28500</v>
      </c>
      <c r="H9">
        <v>38699</v>
      </c>
      <c r="I9">
        <v>53750</v>
      </c>
      <c r="J9">
        <v>32113</v>
      </c>
      <c r="K9">
        <v>26520</v>
      </c>
      <c r="L9">
        <v>30231</v>
      </c>
      <c r="M9">
        <v>54063</v>
      </c>
      <c r="N9">
        <v>43611</v>
      </c>
      <c r="O9">
        <v>111250</v>
      </c>
      <c r="P9">
        <v>19358</v>
      </c>
      <c r="Q9">
        <v>13500</v>
      </c>
      <c r="R9">
        <v>14176</v>
      </c>
      <c r="S9">
        <v>22976</v>
      </c>
      <c r="T9">
        <v>38340</v>
      </c>
      <c r="U9">
        <v>9643</v>
      </c>
      <c r="V9" t="s">
        <v>41014</v>
      </c>
      <c r="W9" t="s">
        <v>41068</v>
      </c>
    </row>
    <row r="10" spans="1:23" hidden="1" x14ac:dyDescent="0.2">
      <c r="A10" s="2" t="s">
        <v>27369</v>
      </c>
      <c r="B10" t="s">
        <v>37</v>
      </c>
      <c r="C10" t="s">
        <v>38</v>
      </c>
      <c r="D10">
        <v>32220</v>
      </c>
      <c r="E10">
        <v>24643</v>
      </c>
      <c r="F10">
        <v>25856</v>
      </c>
      <c r="G10">
        <v>33900</v>
      </c>
      <c r="H10">
        <v>44496</v>
      </c>
      <c r="I10">
        <v>57222</v>
      </c>
      <c r="J10">
        <v>40039</v>
      </c>
      <c r="K10">
        <v>35847</v>
      </c>
      <c r="L10">
        <v>30500</v>
      </c>
      <c r="M10">
        <v>45519</v>
      </c>
      <c r="N10">
        <v>54188</v>
      </c>
      <c r="O10">
        <v>76442</v>
      </c>
      <c r="P10">
        <v>26095</v>
      </c>
      <c r="Q10">
        <v>16372</v>
      </c>
      <c r="R10">
        <v>23038</v>
      </c>
      <c r="S10">
        <v>27469</v>
      </c>
      <c r="T10">
        <v>39242</v>
      </c>
      <c r="U10">
        <v>50938</v>
      </c>
      <c r="V10" t="s">
        <v>41015</v>
      </c>
      <c r="W10" t="s">
        <v>41069</v>
      </c>
    </row>
    <row r="11" spans="1:23" hidden="1" x14ac:dyDescent="0.2">
      <c r="A11" s="2" t="s">
        <v>27370</v>
      </c>
      <c r="B11" t="s">
        <v>39</v>
      </c>
      <c r="C11" t="s">
        <v>40</v>
      </c>
      <c r="D11">
        <v>35587</v>
      </c>
      <c r="E11">
        <v>22880</v>
      </c>
      <c r="F11">
        <v>30058</v>
      </c>
      <c r="G11">
        <v>35503</v>
      </c>
      <c r="H11">
        <v>41470</v>
      </c>
      <c r="I11">
        <v>50470</v>
      </c>
      <c r="J11">
        <v>41482</v>
      </c>
      <c r="K11">
        <v>26150</v>
      </c>
      <c r="L11">
        <v>36070</v>
      </c>
      <c r="M11">
        <v>41033</v>
      </c>
      <c r="N11">
        <v>53519</v>
      </c>
      <c r="O11">
        <v>63534</v>
      </c>
      <c r="P11">
        <v>30191</v>
      </c>
      <c r="Q11">
        <v>17500</v>
      </c>
      <c r="R11">
        <v>23425</v>
      </c>
      <c r="S11">
        <v>29725</v>
      </c>
      <c r="T11">
        <v>36075</v>
      </c>
      <c r="U11">
        <v>45226</v>
      </c>
      <c r="V11" t="s">
        <v>41016</v>
      </c>
      <c r="W11" t="s">
        <v>41070</v>
      </c>
    </row>
    <row r="12" spans="1:23" hidden="1" x14ac:dyDescent="0.2">
      <c r="A12" s="2" t="s">
        <v>27371</v>
      </c>
      <c r="B12" t="s">
        <v>41</v>
      </c>
      <c r="C12" t="s">
        <v>42</v>
      </c>
      <c r="D12">
        <v>24935</v>
      </c>
      <c r="E12">
        <v>23269</v>
      </c>
      <c r="F12">
        <v>23281</v>
      </c>
      <c r="G12">
        <v>23750</v>
      </c>
      <c r="H12">
        <v>40577</v>
      </c>
      <c r="I12">
        <v>52031</v>
      </c>
      <c r="J12">
        <v>32907</v>
      </c>
      <c r="K12">
        <v>31250</v>
      </c>
      <c r="L12">
        <v>25656</v>
      </c>
      <c r="M12">
        <v>40556</v>
      </c>
      <c r="N12">
        <v>47727</v>
      </c>
      <c r="O12">
        <v>56750</v>
      </c>
      <c r="P12">
        <v>16221</v>
      </c>
      <c r="Q12">
        <v>16400</v>
      </c>
      <c r="R12">
        <v>17656</v>
      </c>
      <c r="S12">
        <v>12125</v>
      </c>
      <c r="T12">
        <v>28846</v>
      </c>
      <c r="U12">
        <v>49000</v>
      </c>
      <c r="V12" t="s">
        <v>41017</v>
      </c>
      <c r="W12" t="s">
        <v>41071</v>
      </c>
    </row>
    <row r="13" spans="1:23" hidden="1" x14ac:dyDescent="0.2">
      <c r="A13" s="2" t="s">
        <v>27372</v>
      </c>
      <c r="B13" t="s">
        <v>43</v>
      </c>
      <c r="C13" t="s">
        <v>44</v>
      </c>
      <c r="D13">
        <v>29583</v>
      </c>
      <c r="E13">
        <v>20515</v>
      </c>
      <c r="F13">
        <v>28304</v>
      </c>
      <c r="G13">
        <v>28519</v>
      </c>
      <c r="H13">
        <v>39545</v>
      </c>
      <c r="I13">
        <v>45735</v>
      </c>
      <c r="J13">
        <v>39303</v>
      </c>
      <c r="K13">
        <v>35750</v>
      </c>
      <c r="L13">
        <v>34531</v>
      </c>
      <c r="M13">
        <v>34792</v>
      </c>
      <c r="N13">
        <v>69286</v>
      </c>
      <c r="O13">
        <v>61696</v>
      </c>
      <c r="P13">
        <v>21091</v>
      </c>
      <c r="Q13">
        <v>13063</v>
      </c>
      <c r="R13">
        <v>15938</v>
      </c>
      <c r="S13">
        <v>25368</v>
      </c>
      <c r="T13">
        <v>7115</v>
      </c>
      <c r="U13">
        <v>34219</v>
      </c>
      <c r="V13" t="s">
        <v>41013</v>
      </c>
      <c r="W13" t="s">
        <v>41066</v>
      </c>
    </row>
    <row r="14" spans="1:23" hidden="1" x14ac:dyDescent="0.2">
      <c r="A14" s="2" t="s">
        <v>27373</v>
      </c>
      <c r="B14" t="s">
        <v>45</v>
      </c>
      <c r="C14" t="s">
        <v>46</v>
      </c>
      <c r="D14">
        <v>27989</v>
      </c>
      <c r="E14">
        <v>16654</v>
      </c>
      <c r="F14">
        <v>25410</v>
      </c>
      <c r="G14">
        <v>29184</v>
      </c>
      <c r="H14">
        <v>35971</v>
      </c>
      <c r="I14">
        <v>53543</v>
      </c>
      <c r="J14">
        <v>33163</v>
      </c>
      <c r="K14">
        <v>22241</v>
      </c>
      <c r="L14">
        <v>29364</v>
      </c>
      <c r="M14">
        <v>34188</v>
      </c>
      <c r="N14">
        <v>43217</v>
      </c>
      <c r="O14">
        <v>66458</v>
      </c>
      <c r="P14">
        <v>22697</v>
      </c>
      <c r="Q14">
        <v>11850</v>
      </c>
      <c r="R14">
        <v>20616</v>
      </c>
      <c r="S14">
        <v>23422</v>
      </c>
      <c r="T14">
        <v>31487</v>
      </c>
      <c r="U14">
        <v>44018</v>
      </c>
      <c r="V14" t="s">
        <v>41013</v>
      </c>
      <c r="W14" t="s">
        <v>41066</v>
      </c>
    </row>
    <row r="15" spans="1:23" hidden="1" x14ac:dyDescent="0.2">
      <c r="A15" s="2" t="s">
        <v>27374</v>
      </c>
      <c r="B15" t="s">
        <v>47</v>
      </c>
      <c r="C15" t="s">
        <v>48</v>
      </c>
      <c r="D15">
        <v>34147</v>
      </c>
      <c r="E15">
        <v>16875</v>
      </c>
      <c r="F15">
        <v>28083</v>
      </c>
      <c r="G15">
        <v>33170</v>
      </c>
      <c r="H15">
        <v>47054</v>
      </c>
      <c r="I15">
        <v>59821</v>
      </c>
      <c r="J15">
        <v>43956</v>
      </c>
      <c r="K15">
        <v>14889</v>
      </c>
      <c r="L15">
        <v>40988</v>
      </c>
      <c r="M15">
        <v>50527</v>
      </c>
      <c r="N15">
        <v>51633</v>
      </c>
      <c r="O15">
        <v>63289</v>
      </c>
      <c r="P15">
        <v>25761</v>
      </c>
      <c r="Q15">
        <v>17589</v>
      </c>
      <c r="R15">
        <v>20417</v>
      </c>
      <c r="S15">
        <v>26351</v>
      </c>
      <c r="T15">
        <v>38077</v>
      </c>
      <c r="U15">
        <v>51417</v>
      </c>
      <c r="V15" t="s">
        <v>41018</v>
      </c>
      <c r="W15" t="s">
        <v>41072</v>
      </c>
    </row>
    <row r="16" spans="1:23" hidden="1" x14ac:dyDescent="0.2">
      <c r="A16" s="2" t="s">
        <v>27375</v>
      </c>
      <c r="B16" t="s">
        <v>49</v>
      </c>
      <c r="C16" t="s">
        <v>50</v>
      </c>
      <c r="D16">
        <v>30484</v>
      </c>
      <c r="E16">
        <v>19583</v>
      </c>
      <c r="F16">
        <v>29435</v>
      </c>
      <c r="G16">
        <v>28941</v>
      </c>
      <c r="H16">
        <v>40275</v>
      </c>
      <c r="I16">
        <v>54167</v>
      </c>
      <c r="J16">
        <v>35052</v>
      </c>
      <c r="K16">
        <v>27679</v>
      </c>
      <c r="L16">
        <v>33607</v>
      </c>
      <c r="M16">
        <v>36635</v>
      </c>
      <c r="N16">
        <v>72647</v>
      </c>
      <c r="O16">
        <v>75833</v>
      </c>
      <c r="P16">
        <v>26083</v>
      </c>
      <c r="Q16">
        <v>3958</v>
      </c>
      <c r="R16">
        <v>21422</v>
      </c>
      <c r="S16">
        <v>24728</v>
      </c>
      <c r="T16">
        <v>37292</v>
      </c>
      <c r="U16">
        <v>53750</v>
      </c>
      <c r="V16" t="s">
        <v>41008</v>
      </c>
      <c r="W16" t="s">
        <v>41061</v>
      </c>
    </row>
    <row r="17" spans="1:23" hidden="1" x14ac:dyDescent="0.2">
      <c r="A17" s="2" t="s">
        <v>27376</v>
      </c>
      <c r="B17" t="s">
        <v>51</v>
      </c>
      <c r="C17" t="s">
        <v>52</v>
      </c>
      <c r="D17">
        <v>43878</v>
      </c>
      <c r="E17">
        <v>38125</v>
      </c>
      <c r="F17">
        <v>31368</v>
      </c>
      <c r="G17">
        <v>40228</v>
      </c>
      <c r="H17">
        <v>50259</v>
      </c>
      <c r="I17">
        <v>63357</v>
      </c>
      <c r="J17">
        <v>54612</v>
      </c>
      <c r="K17">
        <v>38574</v>
      </c>
      <c r="L17">
        <v>35177</v>
      </c>
      <c r="M17">
        <v>53873</v>
      </c>
      <c r="N17">
        <v>60481</v>
      </c>
      <c r="O17">
        <v>85250</v>
      </c>
      <c r="P17">
        <v>35342</v>
      </c>
      <c r="Q17">
        <v>19063</v>
      </c>
      <c r="R17">
        <v>22928</v>
      </c>
      <c r="S17">
        <v>35172</v>
      </c>
      <c r="T17">
        <v>37083</v>
      </c>
      <c r="U17">
        <v>43882</v>
      </c>
      <c r="V17" t="s">
        <v>41019</v>
      </c>
      <c r="W17" t="s">
        <v>41073</v>
      </c>
    </row>
    <row r="18" spans="1:23" hidden="1" x14ac:dyDescent="0.2">
      <c r="A18" s="2" t="s">
        <v>27377</v>
      </c>
      <c r="B18" t="s">
        <v>53</v>
      </c>
      <c r="C18" t="s">
        <v>54</v>
      </c>
      <c r="D18">
        <v>45162</v>
      </c>
      <c r="E18">
        <v>21765</v>
      </c>
      <c r="F18">
        <v>33732</v>
      </c>
      <c r="G18">
        <v>40810</v>
      </c>
      <c r="H18">
        <v>54294</v>
      </c>
      <c r="I18">
        <v>72224</v>
      </c>
      <c r="J18">
        <v>52019</v>
      </c>
      <c r="K18">
        <v>26500</v>
      </c>
      <c r="L18">
        <v>41093</v>
      </c>
      <c r="M18">
        <v>46181</v>
      </c>
      <c r="N18">
        <v>62541</v>
      </c>
      <c r="O18">
        <v>92874</v>
      </c>
      <c r="P18">
        <v>37443</v>
      </c>
      <c r="Q18">
        <v>16616</v>
      </c>
      <c r="R18">
        <v>27782</v>
      </c>
      <c r="S18">
        <v>32170</v>
      </c>
      <c r="T18">
        <v>48372</v>
      </c>
      <c r="U18">
        <v>61670</v>
      </c>
      <c r="V18" t="s">
        <v>41019</v>
      </c>
      <c r="W18" t="s">
        <v>41073</v>
      </c>
    </row>
    <row r="19" spans="1:23" hidden="1" x14ac:dyDescent="0.2">
      <c r="A19" s="2" t="s">
        <v>27378</v>
      </c>
      <c r="B19" t="s">
        <v>55</v>
      </c>
      <c r="C19" t="s">
        <v>56</v>
      </c>
      <c r="D19">
        <v>48385</v>
      </c>
      <c r="E19">
        <v>35764</v>
      </c>
      <c r="F19">
        <v>39026</v>
      </c>
      <c r="G19">
        <v>41628</v>
      </c>
      <c r="H19">
        <v>67460</v>
      </c>
      <c r="I19">
        <v>75793</v>
      </c>
      <c r="J19">
        <v>60214</v>
      </c>
      <c r="K19">
        <v>43264</v>
      </c>
      <c r="L19">
        <v>45976</v>
      </c>
      <c r="M19">
        <v>48906</v>
      </c>
      <c r="N19">
        <v>76797</v>
      </c>
      <c r="O19">
        <v>88875</v>
      </c>
      <c r="P19">
        <v>40193</v>
      </c>
      <c r="Q19">
        <v>6552</v>
      </c>
      <c r="R19">
        <v>30625</v>
      </c>
      <c r="S19">
        <v>34872</v>
      </c>
      <c r="T19">
        <v>55556</v>
      </c>
      <c r="U19">
        <v>73773</v>
      </c>
      <c r="V19" t="s">
        <v>41020</v>
      </c>
      <c r="W19" t="s">
        <v>41074</v>
      </c>
    </row>
    <row r="20" spans="1:23" hidden="1" x14ac:dyDescent="0.2">
      <c r="A20" s="2" t="s">
        <v>27379</v>
      </c>
      <c r="B20" t="s">
        <v>57</v>
      </c>
      <c r="C20" t="s">
        <v>58</v>
      </c>
      <c r="D20">
        <v>34115</v>
      </c>
      <c r="E20">
        <v>7112</v>
      </c>
      <c r="F20">
        <v>21389</v>
      </c>
      <c r="G20">
        <v>36944</v>
      </c>
      <c r="H20">
        <v>33333</v>
      </c>
      <c r="I20">
        <v>61094</v>
      </c>
      <c r="J20">
        <v>60625</v>
      </c>
      <c r="K20">
        <v>32727</v>
      </c>
      <c r="L20">
        <v>67188</v>
      </c>
      <c r="M20">
        <v>51250</v>
      </c>
      <c r="N20">
        <v>41458</v>
      </c>
      <c r="O20">
        <v>100750</v>
      </c>
      <c r="P20">
        <v>17768</v>
      </c>
      <c r="Q20">
        <v>0</v>
      </c>
      <c r="R20">
        <v>13897</v>
      </c>
      <c r="S20">
        <v>21786</v>
      </c>
      <c r="T20">
        <v>32625</v>
      </c>
      <c r="U20">
        <v>22143</v>
      </c>
      <c r="V20" t="s">
        <v>41021</v>
      </c>
      <c r="W20" t="s">
        <v>41075</v>
      </c>
    </row>
    <row r="21" spans="1:23" hidden="1" x14ac:dyDescent="0.2">
      <c r="A21" s="2" t="s">
        <v>27380</v>
      </c>
      <c r="B21" t="s">
        <v>59</v>
      </c>
      <c r="C21" t="s">
        <v>60</v>
      </c>
      <c r="D21">
        <v>33784</v>
      </c>
      <c r="E21">
        <v>6940</v>
      </c>
      <c r="F21">
        <v>36417</v>
      </c>
      <c r="G21">
        <v>29167</v>
      </c>
      <c r="H21">
        <v>33667</v>
      </c>
      <c r="I21">
        <v>65000</v>
      </c>
      <c r="J21">
        <v>55417</v>
      </c>
      <c r="K21">
        <v>7391</v>
      </c>
      <c r="L21">
        <v>65179</v>
      </c>
      <c r="M21">
        <v>53750</v>
      </c>
      <c r="N21">
        <v>47917</v>
      </c>
      <c r="O21">
        <v>100250</v>
      </c>
      <c r="P21">
        <v>15625</v>
      </c>
      <c r="Q21">
        <v>0</v>
      </c>
      <c r="R21">
        <v>14286</v>
      </c>
      <c r="S21">
        <v>15972</v>
      </c>
      <c r="T21">
        <v>18750</v>
      </c>
      <c r="U21">
        <v>47750</v>
      </c>
      <c r="V21" t="s">
        <v>41021</v>
      </c>
      <c r="W21" t="s">
        <v>41075</v>
      </c>
    </row>
    <row r="22" spans="1:23" x14ac:dyDescent="0.2">
      <c r="A22" s="2" t="s">
        <v>27381</v>
      </c>
      <c r="B22" t="s">
        <v>61</v>
      </c>
      <c r="C22" t="s">
        <v>62</v>
      </c>
      <c r="D22">
        <v>38808</v>
      </c>
      <c r="E22">
        <v>30739</v>
      </c>
      <c r="F22">
        <v>31943</v>
      </c>
      <c r="G22">
        <v>38795</v>
      </c>
      <c r="H22">
        <v>47738</v>
      </c>
      <c r="I22">
        <v>77113</v>
      </c>
      <c r="J22">
        <v>41071</v>
      </c>
      <c r="K22">
        <v>30951</v>
      </c>
      <c r="L22">
        <v>34896</v>
      </c>
      <c r="M22">
        <v>39459</v>
      </c>
      <c r="N22">
        <v>51014</v>
      </c>
      <c r="O22">
        <v>78482</v>
      </c>
      <c r="P22">
        <v>35896</v>
      </c>
      <c r="Q22">
        <v>29318</v>
      </c>
      <c r="R22">
        <v>29608</v>
      </c>
      <c r="S22">
        <v>37500</v>
      </c>
      <c r="T22">
        <v>45789</v>
      </c>
      <c r="U22">
        <v>76250</v>
      </c>
      <c r="V22" t="s">
        <v>41022</v>
      </c>
      <c r="W22" t="s">
        <v>41076</v>
      </c>
    </row>
    <row r="23" spans="1:23" hidden="1" x14ac:dyDescent="0.2">
      <c r="A23" s="2" t="s">
        <v>27382</v>
      </c>
      <c r="B23" t="s">
        <v>63</v>
      </c>
      <c r="C23" t="s">
        <v>64</v>
      </c>
      <c r="D23">
        <v>46719</v>
      </c>
      <c r="E23">
        <v>25054</v>
      </c>
      <c r="F23">
        <v>38625</v>
      </c>
      <c r="G23">
        <v>44086</v>
      </c>
      <c r="H23">
        <v>50066</v>
      </c>
      <c r="I23">
        <v>63370</v>
      </c>
      <c r="J23">
        <v>49487</v>
      </c>
      <c r="K23">
        <v>25489</v>
      </c>
      <c r="L23">
        <v>49044</v>
      </c>
      <c r="M23">
        <v>44559</v>
      </c>
      <c r="N23">
        <v>59886</v>
      </c>
      <c r="O23">
        <v>93417</v>
      </c>
      <c r="P23">
        <v>40726</v>
      </c>
      <c r="Q23">
        <v>8889</v>
      </c>
      <c r="R23">
        <v>18438</v>
      </c>
      <c r="S23">
        <v>43814</v>
      </c>
      <c r="T23">
        <v>48462</v>
      </c>
      <c r="U23">
        <v>51518</v>
      </c>
      <c r="V23" t="s">
        <v>41013</v>
      </c>
      <c r="W23" t="s">
        <v>41066</v>
      </c>
    </row>
    <row r="24" spans="1:23" hidden="1" x14ac:dyDescent="0.2">
      <c r="A24" s="2" t="s">
        <v>27383</v>
      </c>
      <c r="B24" t="s">
        <v>65</v>
      </c>
      <c r="C24" t="s">
        <v>66</v>
      </c>
      <c r="D24">
        <v>50011</v>
      </c>
      <c r="E24">
        <v>20938</v>
      </c>
      <c r="F24">
        <v>32453</v>
      </c>
      <c r="G24">
        <v>36469</v>
      </c>
      <c r="H24">
        <v>54448</v>
      </c>
      <c r="I24">
        <v>79875</v>
      </c>
      <c r="J24">
        <v>72053</v>
      </c>
      <c r="K24">
        <v>35545</v>
      </c>
      <c r="L24">
        <v>40116</v>
      </c>
      <c r="M24">
        <v>48277</v>
      </c>
      <c r="N24">
        <v>81039</v>
      </c>
      <c r="O24">
        <v>101071</v>
      </c>
      <c r="P24">
        <v>33026</v>
      </c>
      <c r="Q24">
        <v>11250</v>
      </c>
      <c r="R24">
        <v>27028</v>
      </c>
      <c r="S24">
        <v>28034</v>
      </c>
      <c r="T24">
        <v>36495</v>
      </c>
      <c r="U24">
        <v>44127</v>
      </c>
      <c r="V24" t="s">
        <v>41054</v>
      </c>
      <c r="W24" t="s">
        <v>41077</v>
      </c>
    </row>
    <row r="25" spans="1:23" hidden="1" x14ac:dyDescent="0.2">
      <c r="A25" s="2" t="s">
        <v>27384</v>
      </c>
      <c r="B25" t="s">
        <v>67</v>
      </c>
      <c r="C25" t="s">
        <v>68</v>
      </c>
      <c r="D25">
        <v>30477</v>
      </c>
      <c r="E25">
        <v>22146</v>
      </c>
      <c r="F25">
        <v>30311</v>
      </c>
      <c r="G25">
        <v>27479</v>
      </c>
      <c r="H25">
        <v>44018</v>
      </c>
      <c r="I25">
        <v>58482</v>
      </c>
      <c r="J25">
        <v>45228</v>
      </c>
      <c r="K25">
        <v>32156</v>
      </c>
      <c r="L25">
        <v>46042</v>
      </c>
      <c r="M25">
        <v>42077</v>
      </c>
      <c r="N25">
        <v>59574</v>
      </c>
      <c r="O25">
        <v>67154</v>
      </c>
      <c r="P25">
        <v>19718</v>
      </c>
      <c r="Q25">
        <v>13864</v>
      </c>
      <c r="R25">
        <v>15958</v>
      </c>
      <c r="S25">
        <v>21377</v>
      </c>
      <c r="T25">
        <v>36419</v>
      </c>
      <c r="U25">
        <v>44464</v>
      </c>
      <c r="V25" t="s">
        <v>41023</v>
      </c>
      <c r="W25" t="s">
        <v>41078</v>
      </c>
    </row>
    <row r="26" spans="1:23" hidden="1" x14ac:dyDescent="0.2">
      <c r="A26" s="2" t="s">
        <v>27385</v>
      </c>
      <c r="B26" t="s">
        <v>69</v>
      </c>
      <c r="C26" t="s">
        <v>70</v>
      </c>
      <c r="D26">
        <v>72091</v>
      </c>
      <c r="E26">
        <v>26128</v>
      </c>
      <c r="F26">
        <v>32479</v>
      </c>
      <c r="G26">
        <v>43239</v>
      </c>
      <c r="H26">
        <v>76021</v>
      </c>
      <c r="I26">
        <v>109897</v>
      </c>
      <c r="J26">
        <v>99669</v>
      </c>
      <c r="K26">
        <v>25733</v>
      </c>
      <c r="L26">
        <v>40365</v>
      </c>
      <c r="M26">
        <v>52262</v>
      </c>
      <c r="N26">
        <v>101362</v>
      </c>
      <c r="O26">
        <v>137342</v>
      </c>
      <c r="P26">
        <v>53345</v>
      </c>
      <c r="Q26">
        <v>26801</v>
      </c>
      <c r="R26">
        <v>30731</v>
      </c>
      <c r="S26">
        <v>33554</v>
      </c>
      <c r="T26">
        <v>55108</v>
      </c>
      <c r="U26">
        <v>73577</v>
      </c>
      <c r="V26" t="s">
        <v>41053</v>
      </c>
      <c r="W26" t="s">
        <v>41067</v>
      </c>
    </row>
    <row r="27" spans="1:23" hidden="1" x14ac:dyDescent="0.2">
      <c r="A27" s="2" t="s">
        <v>27386</v>
      </c>
      <c r="B27" t="s">
        <v>71</v>
      </c>
      <c r="C27" t="s">
        <v>72</v>
      </c>
      <c r="D27">
        <v>30363</v>
      </c>
      <c r="E27">
        <v>21870</v>
      </c>
      <c r="F27">
        <v>26413</v>
      </c>
      <c r="G27">
        <v>31734</v>
      </c>
      <c r="H27">
        <v>43519</v>
      </c>
      <c r="I27">
        <v>62167</v>
      </c>
      <c r="J27">
        <v>34580</v>
      </c>
      <c r="K27">
        <v>27311</v>
      </c>
      <c r="L27">
        <v>29109</v>
      </c>
      <c r="M27">
        <v>41088</v>
      </c>
      <c r="N27">
        <v>51985</v>
      </c>
      <c r="O27">
        <v>71580</v>
      </c>
      <c r="P27">
        <v>26255</v>
      </c>
      <c r="Q27">
        <v>16033</v>
      </c>
      <c r="R27">
        <v>23298</v>
      </c>
      <c r="S27">
        <v>25962</v>
      </c>
      <c r="T27">
        <v>40151</v>
      </c>
      <c r="U27">
        <v>55089</v>
      </c>
      <c r="V27" t="s">
        <v>41024</v>
      </c>
      <c r="W27" t="s">
        <v>41079</v>
      </c>
    </row>
    <row r="28" spans="1:23" hidden="1" x14ac:dyDescent="0.2">
      <c r="A28" s="2" t="s">
        <v>27387</v>
      </c>
      <c r="B28" t="s">
        <v>73</v>
      </c>
      <c r="C28" t="s">
        <v>74</v>
      </c>
      <c r="D28">
        <v>28929</v>
      </c>
      <c r="E28">
        <v>20833</v>
      </c>
      <c r="F28">
        <v>26493</v>
      </c>
      <c r="G28">
        <v>29526</v>
      </c>
      <c r="H28">
        <v>31667</v>
      </c>
      <c r="I28">
        <v>44250</v>
      </c>
      <c r="J28">
        <v>31738</v>
      </c>
      <c r="K28">
        <v>44500</v>
      </c>
      <c r="L28">
        <v>30990</v>
      </c>
      <c r="M28">
        <v>33125</v>
      </c>
      <c r="N28">
        <v>19808</v>
      </c>
      <c r="O28">
        <v>0</v>
      </c>
      <c r="P28">
        <v>24375</v>
      </c>
      <c r="Q28">
        <v>14500</v>
      </c>
      <c r="R28">
        <v>22115</v>
      </c>
      <c r="S28">
        <v>22656</v>
      </c>
      <c r="T28">
        <v>38056</v>
      </c>
      <c r="U28">
        <v>44000</v>
      </c>
      <c r="V28" t="s">
        <v>41025</v>
      </c>
      <c r="W28" t="s">
        <v>41080</v>
      </c>
    </row>
    <row r="29" spans="1:23" hidden="1" x14ac:dyDescent="0.2">
      <c r="A29" s="2" t="s">
        <v>27388</v>
      </c>
      <c r="B29" t="s">
        <v>75</v>
      </c>
      <c r="C29" t="s">
        <v>76</v>
      </c>
      <c r="D29">
        <v>31280</v>
      </c>
      <c r="E29">
        <v>11767</v>
      </c>
      <c r="F29">
        <v>23810</v>
      </c>
      <c r="G29">
        <v>26500</v>
      </c>
      <c r="H29">
        <v>72750</v>
      </c>
      <c r="I29">
        <v>67143</v>
      </c>
      <c r="J29">
        <v>40938</v>
      </c>
      <c r="K29">
        <v>11897</v>
      </c>
      <c r="L29">
        <v>31765</v>
      </c>
      <c r="M29">
        <v>45833</v>
      </c>
      <c r="N29">
        <v>76667</v>
      </c>
      <c r="O29">
        <v>66250</v>
      </c>
      <c r="P29">
        <v>23547</v>
      </c>
      <c r="Q29">
        <v>0</v>
      </c>
      <c r="R29">
        <v>19712</v>
      </c>
      <c r="S29">
        <v>21818</v>
      </c>
      <c r="T29">
        <v>56528</v>
      </c>
      <c r="U29">
        <v>78750</v>
      </c>
      <c r="V29" t="s">
        <v>41053</v>
      </c>
      <c r="W29" t="s">
        <v>41067</v>
      </c>
    </row>
    <row r="30" spans="1:23" hidden="1" x14ac:dyDescent="0.2">
      <c r="A30" s="2" t="s">
        <v>27389</v>
      </c>
      <c r="B30" t="s">
        <v>77</v>
      </c>
      <c r="C30" t="s">
        <v>78</v>
      </c>
      <c r="D30">
        <v>32012</v>
      </c>
      <c r="E30">
        <v>18359</v>
      </c>
      <c r="F30">
        <v>37857</v>
      </c>
      <c r="G30">
        <v>32500</v>
      </c>
      <c r="H30">
        <v>33214</v>
      </c>
      <c r="I30">
        <v>15625</v>
      </c>
      <c r="J30">
        <v>40789</v>
      </c>
      <c r="K30">
        <v>18750</v>
      </c>
      <c r="L30">
        <v>39643</v>
      </c>
      <c r="M30">
        <v>44491</v>
      </c>
      <c r="N30">
        <v>34732</v>
      </c>
      <c r="O30">
        <v>15556</v>
      </c>
      <c r="P30">
        <v>27404</v>
      </c>
      <c r="Q30">
        <v>0</v>
      </c>
      <c r="R30">
        <v>32917</v>
      </c>
      <c r="S30">
        <v>26947</v>
      </c>
      <c r="T30">
        <v>31382</v>
      </c>
      <c r="U30">
        <v>40313</v>
      </c>
      <c r="V30" t="s">
        <v>41026</v>
      </c>
      <c r="W30" t="s">
        <v>41081</v>
      </c>
    </row>
    <row r="31" spans="1:23" hidden="1" x14ac:dyDescent="0.2">
      <c r="A31" s="2" t="s">
        <v>27390</v>
      </c>
      <c r="B31" t="s">
        <v>79</v>
      </c>
      <c r="C31" t="s">
        <v>80</v>
      </c>
      <c r="D31">
        <v>74709</v>
      </c>
      <c r="E31">
        <v>13836</v>
      </c>
      <c r="F31">
        <v>32862</v>
      </c>
      <c r="G31">
        <v>41097</v>
      </c>
      <c r="H31">
        <v>72428</v>
      </c>
      <c r="I31">
        <v>98319</v>
      </c>
      <c r="J31">
        <v>102103</v>
      </c>
      <c r="K31">
        <v>17778</v>
      </c>
      <c r="L31">
        <v>44028</v>
      </c>
      <c r="M31">
        <v>52380</v>
      </c>
      <c r="N31">
        <v>102986</v>
      </c>
      <c r="O31">
        <v>125185</v>
      </c>
      <c r="P31">
        <v>50823</v>
      </c>
      <c r="Q31">
        <v>0</v>
      </c>
      <c r="R31">
        <v>16250</v>
      </c>
      <c r="S31">
        <v>30132</v>
      </c>
      <c r="T31">
        <v>47723</v>
      </c>
      <c r="U31">
        <v>65457</v>
      </c>
      <c r="V31" t="s">
        <v>41020</v>
      </c>
      <c r="W31" t="s">
        <v>41074</v>
      </c>
    </row>
    <row r="32" spans="1:23" hidden="1" x14ac:dyDescent="0.2">
      <c r="A32" s="2" t="s">
        <v>27391</v>
      </c>
      <c r="B32" t="s">
        <v>81</v>
      </c>
      <c r="C32" t="s">
        <v>82</v>
      </c>
      <c r="D32">
        <v>48849</v>
      </c>
      <c r="E32">
        <v>22125</v>
      </c>
      <c r="F32">
        <v>36585</v>
      </c>
      <c r="G32">
        <v>52592</v>
      </c>
      <c r="H32">
        <v>64960</v>
      </c>
      <c r="I32">
        <v>68875</v>
      </c>
      <c r="J32">
        <v>66905</v>
      </c>
      <c r="K32">
        <v>43021</v>
      </c>
      <c r="L32">
        <v>51794</v>
      </c>
      <c r="M32">
        <v>70332</v>
      </c>
      <c r="N32">
        <v>106027</v>
      </c>
      <c r="O32">
        <v>73287</v>
      </c>
      <c r="P32">
        <v>33435</v>
      </c>
      <c r="Q32">
        <v>13906</v>
      </c>
      <c r="R32">
        <v>29732</v>
      </c>
      <c r="S32">
        <v>40966</v>
      </c>
      <c r="T32">
        <v>33571</v>
      </c>
      <c r="U32">
        <v>56534</v>
      </c>
      <c r="V32" t="s">
        <v>41053</v>
      </c>
      <c r="W32" t="s">
        <v>41067</v>
      </c>
    </row>
    <row r="33" spans="1:23" hidden="1" x14ac:dyDescent="0.2">
      <c r="A33" s="2" t="s">
        <v>27392</v>
      </c>
      <c r="B33" t="s">
        <v>83</v>
      </c>
      <c r="C33" t="s">
        <v>84</v>
      </c>
      <c r="D33">
        <v>75959</v>
      </c>
      <c r="E33">
        <v>14612</v>
      </c>
      <c r="F33">
        <v>31548</v>
      </c>
      <c r="G33">
        <v>40317</v>
      </c>
      <c r="H33">
        <v>72087</v>
      </c>
      <c r="I33">
        <v>99278</v>
      </c>
      <c r="J33">
        <v>105096</v>
      </c>
      <c r="K33">
        <v>18750</v>
      </c>
      <c r="L33">
        <v>46029</v>
      </c>
      <c r="M33">
        <v>51986</v>
      </c>
      <c r="N33">
        <v>102290</v>
      </c>
      <c r="O33">
        <v>127315</v>
      </c>
      <c r="P33">
        <v>48445</v>
      </c>
      <c r="Q33">
        <v>0</v>
      </c>
      <c r="R33">
        <v>16818</v>
      </c>
      <c r="S33">
        <v>30417</v>
      </c>
      <c r="T33">
        <v>45878</v>
      </c>
      <c r="U33">
        <v>66106</v>
      </c>
      <c r="V33" t="s">
        <v>41020</v>
      </c>
      <c r="W33" t="s">
        <v>41074</v>
      </c>
    </row>
    <row r="34" spans="1:23" hidden="1" x14ac:dyDescent="0.2">
      <c r="A34" s="2" t="s">
        <v>27393</v>
      </c>
      <c r="B34" t="s">
        <v>85</v>
      </c>
      <c r="C34" t="s">
        <v>86</v>
      </c>
      <c r="D34">
        <v>45979</v>
      </c>
      <c r="E34">
        <v>36955</v>
      </c>
      <c r="F34">
        <v>44199</v>
      </c>
      <c r="G34">
        <v>30417</v>
      </c>
      <c r="H34">
        <v>55313</v>
      </c>
      <c r="I34">
        <v>70496</v>
      </c>
      <c r="J34">
        <v>49629</v>
      </c>
      <c r="K34">
        <v>41500</v>
      </c>
      <c r="L34">
        <v>52589</v>
      </c>
      <c r="M34">
        <v>30870</v>
      </c>
      <c r="N34">
        <v>69091</v>
      </c>
      <c r="O34">
        <v>71330</v>
      </c>
      <c r="P34">
        <v>38372</v>
      </c>
      <c r="Q34">
        <v>28625</v>
      </c>
      <c r="R34">
        <v>30700</v>
      </c>
      <c r="S34">
        <v>30000</v>
      </c>
      <c r="T34">
        <v>52813</v>
      </c>
      <c r="U34">
        <v>67750</v>
      </c>
      <c r="V34" t="s">
        <v>41020</v>
      </c>
      <c r="W34" t="s">
        <v>41074</v>
      </c>
    </row>
    <row r="35" spans="1:23" hidden="1" x14ac:dyDescent="0.2">
      <c r="A35" s="2" t="s">
        <v>27394</v>
      </c>
      <c r="B35" t="s">
        <v>87</v>
      </c>
      <c r="C35" t="s">
        <v>88</v>
      </c>
      <c r="D35">
        <v>32560</v>
      </c>
      <c r="E35">
        <v>4143</v>
      </c>
      <c r="F35">
        <v>25738</v>
      </c>
      <c r="G35">
        <v>35494</v>
      </c>
      <c r="H35">
        <v>29509</v>
      </c>
      <c r="I35">
        <v>54000</v>
      </c>
      <c r="J35">
        <v>41653</v>
      </c>
      <c r="K35">
        <v>4115</v>
      </c>
      <c r="L35">
        <v>35188</v>
      </c>
      <c r="M35">
        <v>41094</v>
      </c>
      <c r="N35">
        <v>54205</v>
      </c>
      <c r="O35">
        <v>61313</v>
      </c>
      <c r="P35">
        <v>25781</v>
      </c>
      <c r="Q35">
        <v>7679</v>
      </c>
      <c r="R35">
        <v>18966</v>
      </c>
      <c r="S35">
        <v>33125</v>
      </c>
      <c r="T35">
        <v>21569</v>
      </c>
      <c r="U35">
        <v>50197</v>
      </c>
      <c r="V35" t="s">
        <v>41027</v>
      </c>
      <c r="W35" t="s">
        <v>41082</v>
      </c>
    </row>
    <row r="36" spans="1:23" hidden="1" x14ac:dyDescent="0.2">
      <c r="A36" s="2" t="s">
        <v>27395</v>
      </c>
      <c r="B36" t="s">
        <v>89</v>
      </c>
      <c r="C36" t="s">
        <v>90</v>
      </c>
      <c r="D36">
        <v>29394</v>
      </c>
      <c r="E36">
        <v>14961</v>
      </c>
      <c r="F36">
        <v>24912</v>
      </c>
      <c r="G36">
        <v>22778</v>
      </c>
      <c r="H36">
        <v>42083</v>
      </c>
      <c r="I36">
        <v>42048</v>
      </c>
      <c r="J36">
        <v>30274</v>
      </c>
      <c r="K36">
        <v>18147</v>
      </c>
      <c r="L36">
        <v>28603</v>
      </c>
      <c r="M36">
        <v>23464</v>
      </c>
      <c r="N36">
        <v>41875</v>
      </c>
      <c r="O36">
        <v>42409</v>
      </c>
      <c r="P36">
        <v>28526</v>
      </c>
      <c r="Q36">
        <v>12656</v>
      </c>
      <c r="R36">
        <v>19101</v>
      </c>
      <c r="S36">
        <v>22386</v>
      </c>
      <c r="T36">
        <v>42216</v>
      </c>
      <c r="U36">
        <v>41769</v>
      </c>
      <c r="V36" t="s">
        <v>41025</v>
      </c>
      <c r="W36" t="s">
        <v>41080</v>
      </c>
    </row>
    <row r="37" spans="1:23" hidden="1" x14ac:dyDescent="0.2">
      <c r="A37" s="2" t="s">
        <v>27396</v>
      </c>
      <c r="B37" t="s">
        <v>91</v>
      </c>
      <c r="C37" t="s">
        <v>92</v>
      </c>
      <c r="D37">
        <v>30762</v>
      </c>
      <c r="E37">
        <v>27727</v>
      </c>
      <c r="F37">
        <v>28563</v>
      </c>
      <c r="G37">
        <v>31898</v>
      </c>
      <c r="H37">
        <v>36417</v>
      </c>
      <c r="I37">
        <v>91250</v>
      </c>
      <c r="J37">
        <v>36344</v>
      </c>
      <c r="K37">
        <v>29318</v>
      </c>
      <c r="L37">
        <v>32024</v>
      </c>
      <c r="M37">
        <v>44250</v>
      </c>
      <c r="N37">
        <v>40714</v>
      </c>
      <c r="O37">
        <v>93750</v>
      </c>
      <c r="P37">
        <v>26069</v>
      </c>
      <c r="Q37">
        <v>11667</v>
      </c>
      <c r="R37">
        <v>24107</v>
      </c>
      <c r="S37">
        <v>25560</v>
      </c>
      <c r="T37">
        <v>31125</v>
      </c>
      <c r="U37">
        <v>26667</v>
      </c>
      <c r="V37" t="s">
        <v>41010</v>
      </c>
      <c r="W37" t="s">
        <v>41063</v>
      </c>
    </row>
    <row r="38" spans="1:23" hidden="1" x14ac:dyDescent="0.2">
      <c r="A38" s="2" t="s">
        <v>27397</v>
      </c>
      <c r="B38" t="s">
        <v>93</v>
      </c>
      <c r="C38" t="s">
        <v>94</v>
      </c>
      <c r="D38">
        <v>29375</v>
      </c>
      <c r="E38">
        <v>25234</v>
      </c>
      <c r="F38">
        <v>26133</v>
      </c>
      <c r="G38">
        <v>30625</v>
      </c>
      <c r="H38">
        <v>34583</v>
      </c>
      <c r="I38">
        <v>36250</v>
      </c>
      <c r="J38">
        <v>31520</v>
      </c>
      <c r="K38">
        <v>26625</v>
      </c>
      <c r="L38">
        <v>30038</v>
      </c>
      <c r="M38">
        <v>35250</v>
      </c>
      <c r="N38">
        <v>48250</v>
      </c>
      <c r="O38">
        <v>52031</v>
      </c>
      <c r="P38">
        <v>26176</v>
      </c>
      <c r="Q38">
        <v>12167</v>
      </c>
      <c r="R38">
        <v>20714</v>
      </c>
      <c r="S38">
        <v>27273</v>
      </c>
      <c r="T38">
        <v>31250</v>
      </c>
      <c r="U38">
        <v>31339</v>
      </c>
      <c r="V38" t="s">
        <v>41028</v>
      </c>
      <c r="W38" t="s">
        <v>41083</v>
      </c>
    </row>
    <row r="39" spans="1:23" hidden="1" x14ac:dyDescent="0.2">
      <c r="A39" s="2" t="s">
        <v>27398</v>
      </c>
      <c r="B39" t="s">
        <v>95</v>
      </c>
      <c r="C39" t="s">
        <v>96</v>
      </c>
      <c r="D39">
        <v>27828</v>
      </c>
      <c r="E39">
        <v>7159</v>
      </c>
      <c r="F39">
        <v>24276</v>
      </c>
      <c r="G39">
        <v>35517</v>
      </c>
      <c r="H39">
        <v>31458</v>
      </c>
      <c r="I39">
        <v>39688</v>
      </c>
      <c r="J39">
        <v>29539</v>
      </c>
      <c r="K39">
        <v>6705</v>
      </c>
      <c r="L39">
        <v>26750</v>
      </c>
      <c r="M39">
        <v>37778</v>
      </c>
      <c r="N39">
        <v>36667</v>
      </c>
      <c r="O39">
        <v>0</v>
      </c>
      <c r="P39">
        <v>25417</v>
      </c>
      <c r="Q39">
        <v>0</v>
      </c>
      <c r="R39">
        <v>17396</v>
      </c>
      <c r="S39">
        <v>30000</v>
      </c>
      <c r="T39">
        <v>29250</v>
      </c>
      <c r="U39">
        <v>39688</v>
      </c>
      <c r="V39" t="s">
        <v>41028</v>
      </c>
      <c r="W39" t="s">
        <v>41083</v>
      </c>
    </row>
    <row r="40" spans="1:23" hidden="1" x14ac:dyDescent="0.2">
      <c r="A40" s="2" t="s">
        <v>27399</v>
      </c>
      <c r="B40" t="s">
        <v>97</v>
      </c>
      <c r="C40" t="s">
        <v>98</v>
      </c>
      <c r="D40">
        <v>26896</v>
      </c>
      <c r="E40">
        <v>17883</v>
      </c>
      <c r="F40">
        <v>23810</v>
      </c>
      <c r="G40">
        <v>26264</v>
      </c>
      <c r="H40">
        <v>36976</v>
      </c>
      <c r="I40">
        <v>46285</v>
      </c>
      <c r="J40">
        <v>29231</v>
      </c>
      <c r="K40">
        <v>19513</v>
      </c>
      <c r="L40">
        <v>27557</v>
      </c>
      <c r="M40">
        <v>32833</v>
      </c>
      <c r="N40">
        <v>34219</v>
      </c>
      <c r="O40">
        <v>47736</v>
      </c>
      <c r="P40">
        <v>23551</v>
      </c>
      <c r="Q40">
        <v>15439</v>
      </c>
      <c r="R40">
        <v>18382</v>
      </c>
      <c r="S40">
        <v>22129</v>
      </c>
      <c r="T40">
        <v>38578</v>
      </c>
      <c r="U40">
        <v>45536</v>
      </c>
      <c r="V40" t="s">
        <v>41029</v>
      </c>
      <c r="W40" t="s">
        <v>41084</v>
      </c>
    </row>
    <row r="41" spans="1:23" hidden="1" x14ac:dyDescent="0.2">
      <c r="A41" s="2" t="s">
        <v>27400</v>
      </c>
      <c r="B41" t="s">
        <v>99</v>
      </c>
      <c r="C41" t="s">
        <v>100</v>
      </c>
      <c r="D41">
        <v>36502</v>
      </c>
      <c r="E41">
        <v>12063</v>
      </c>
      <c r="F41">
        <v>37159</v>
      </c>
      <c r="G41">
        <v>35393</v>
      </c>
      <c r="H41">
        <v>37281</v>
      </c>
      <c r="I41">
        <v>46786</v>
      </c>
      <c r="J41">
        <v>44406</v>
      </c>
      <c r="K41">
        <v>15547</v>
      </c>
      <c r="L41">
        <v>44671</v>
      </c>
      <c r="M41">
        <v>44500</v>
      </c>
      <c r="N41">
        <v>58864</v>
      </c>
      <c r="O41">
        <v>46771</v>
      </c>
      <c r="P41">
        <v>25152</v>
      </c>
      <c r="Q41">
        <v>5769</v>
      </c>
      <c r="R41">
        <v>17857</v>
      </c>
      <c r="S41">
        <v>27452</v>
      </c>
      <c r="T41">
        <v>35175</v>
      </c>
      <c r="U41">
        <v>46875</v>
      </c>
      <c r="V41" t="s">
        <v>41025</v>
      </c>
      <c r="W41" t="s">
        <v>41080</v>
      </c>
    </row>
    <row r="42" spans="1:23" hidden="1" x14ac:dyDescent="0.2">
      <c r="A42" s="2" t="s">
        <v>27401</v>
      </c>
      <c r="B42" t="s">
        <v>101</v>
      </c>
      <c r="C42" t="s">
        <v>102</v>
      </c>
      <c r="D42">
        <v>31389</v>
      </c>
      <c r="E42">
        <v>18750</v>
      </c>
      <c r="F42">
        <v>29563</v>
      </c>
      <c r="G42">
        <v>31250</v>
      </c>
      <c r="H42">
        <v>37639</v>
      </c>
      <c r="I42">
        <v>31591</v>
      </c>
      <c r="J42">
        <v>37546</v>
      </c>
      <c r="K42">
        <v>20625</v>
      </c>
      <c r="L42">
        <v>35662</v>
      </c>
      <c r="M42">
        <v>38472</v>
      </c>
      <c r="N42">
        <v>49625</v>
      </c>
      <c r="O42">
        <v>38125</v>
      </c>
      <c r="P42">
        <v>19495</v>
      </c>
      <c r="Q42">
        <v>18125</v>
      </c>
      <c r="R42">
        <v>19200</v>
      </c>
      <c r="S42">
        <v>18047</v>
      </c>
      <c r="T42">
        <v>34167</v>
      </c>
      <c r="U42">
        <v>31477</v>
      </c>
      <c r="V42" t="s">
        <v>41009</v>
      </c>
      <c r="W42" t="s">
        <v>41062</v>
      </c>
    </row>
    <row r="43" spans="1:23" hidden="1" x14ac:dyDescent="0.2">
      <c r="A43" s="2" t="s">
        <v>27402</v>
      </c>
      <c r="B43" t="s">
        <v>103</v>
      </c>
      <c r="C43" t="s">
        <v>104</v>
      </c>
      <c r="D43">
        <v>32594</v>
      </c>
      <c r="E43">
        <v>22065</v>
      </c>
      <c r="F43">
        <v>29684</v>
      </c>
      <c r="G43">
        <v>36313</v>
      </c>
      <c r="H43">
        <v>39911</v>
      </c>
      <c r="I43">
        <v>45966</v>
      </c>
      <c r="J43">
        <v>36753</v>
      </c>
      <c r="K43">
        <v>22806</v>
      </c>
      <c r="L43">
        <v>38043</v>
      </c>
      <c r="M43">
        <v>46321</v>
      </c>
      <c r="N43">
        <v>67300</v>
      </c>
      <c r="O43">
        <v>54375</v>
      </c>
      <c r="P43">
        <v>26136</v>
      </c>
      <c r="Q43">
        <v>17708</v>
      </c>
      <c r="R43">
        <v>19205</v>
      </c>
      <c r="S43">
        <v>27063</v>
      </c>
      <c r="T43">
        <v>30536</v>
      </c>
      <c r="U43">
        <v>45625</v>
      </c>
      <c r="V43" t="s">
        <v>41030</v>
      </c>
      <c r="W43" t="s">
        <v>41085</v>
      </c>
    </row>
    <row r="44" spans="1:23" hidden="1" x14ac:dyDescent="0.2">
      <c r="A44" s="2" t="s">
        <v>27403</v>
      </c>
      <c r="B44" t="s">
        <v>105</v>
      </c>
      <c r="C44" t="s">
        <v>106</v>
      </c>
      <c r="D44">
        <v>41162</v>
      </c>
      <c r="E44">
        <v>21750</v>
      </c>
      <c r="F44">
        <v>33480</v>
      </c>
      <c r="G44">
        <v>35647</v>
      </c>
      <c r="H44">
        <v>46094</v>
      </c>
      <c r="I44">
        <v>55508</v>
      </c>
      <c r="J44">
        <v>49865</v>
      </c>
      <c r="K44">
        <v>21750</v>
      </c>
      <c r="L44">
        <v>40026</v>
      </c>
      <c r="M44">
        <v>47014</v>
      </c>
      <c r="N44">
        <v>60417</v>
      </c>
      <c r="O44">
        <v>65347</v>
      </c>
      <c r="P44">
        <v>31099</v>
      </c>
      <c r="Q44">
        <v>0</v>
      </c>
      <c r="R44">
        <v>21250</v>
      </c>
      <c r="S44">
        <v>28548</v>
      </c>
      <c r="T44">
        <v>33523</v>
      </c>
      <c r="U44">
        <v>49423</v>
      </c>
      <c r="V44" t="s">
        <v>41031</v>
      </c>
      <c r="W44" t="s">
        <v>41086</v>
      </c>
    </row>
    <row r="45" spans="1:23" hidden="1" x14ac:dyDescent="0.2">
      <c r="A45" s="2" t="s">
        <v>27404</v>
      </c>
      <c r="B45" t="s">
        <v>107</v>
      </c>
      <c r="C45" t="s">
        <v>108</v>
      </c>
      <c r="D45">
        <v>30464</v>
      </c>
      <c r="E45">
        <v>24148</v>
      </c>
      <c r="F45">
        <v>30947</v>
      </c>
      <c r="G45">
        <v>32494</v>
      </c>
      <c r="H45">
        <v>45346</v>
      </c>
      <c r="I45">
        <v>60368</v>
      </c>
      <c r="J45">
        <v>32571</v>
      </c>
      <c r="K45">
        <v>29296</v>
      </c>
      <c r="L45">
        <v>33223</v>
      </c>
      <c r="M45">
        <v>35568</v>
      </c>
      <c r="N45">
        <v>52100</v>
      </c>
      <c r="O45">
        <v>60481</v>
      </c>
      <c r="P45">
        <v>25257</v>
      </c>
      <c r="Q45">
        <v>13738</v>
      </c>
      <c r="R45">
        <v>26216</v>
      </c>
      <c r="S45">
        <v>31607</v>
      </c>
      <c r="T45">
        <v>40000</v>
      </c>
      <c r="U45">
        <v>60250</v>
      </c>
      <c r="V45" t="s">
        <v>41054</v>
      </c>
      <c r="W45" t="s">
        <v>41077</v>
      </c>
    </row>
    <row r="46" spans="1:23" hidden="1" x14ac:dyDescent="0.2">
      <c r="A46" s="2" t="s">
        <v>27405</v>
      </c>
      <c r="B46" t="s">
        <v>109</v>
      </c>
      <c r="C46" t="s">
        <v>110</v>
      </c>
      <c r="D46">
        <v>26738</v>
      </c>
      <c r="E46">
        <v>20223</v>
      </c>
      <c r="F46">
        <v>23240</v>
      </c>
      <c r="G46">
        <v>31298</v>
      </c>
      <c r="H46">
        <v>38525</v>
      </c>
      <c r="I46">
        <v>59345</v>
      </c>
      <c r="J46">
        <v>30818</v>
      </c>
      <c r="K46">
        <v>21995</v>
      </c>
      <c r="L46">
        <v>30497</v>
      </c>
      <c r="M46">
        <v>39023</v>
      </c>
      <c r="N46">
        <v>50208</v>
      </c>
      <c r="O46">
        <v>12431</v>
      </c>
      <c r="P46">
        <v>22822</v>
      </c>
      <c r="Q46">
        <v>12853</v>
      </c>
      <c r="R46">
        <v>17996</v>
      </c>
      <c r="S46">
        <v>27641</v>
      </c>
      <c r="T46">
        <v>38093</v>
      </c>
      <c r="U46">
        <v>61579</v>
      </c>
      <c r="V46" t="s">
        <v>41027</v>
      </c>
      <c r="W46" t="s">
        <v>41082</v>
      </c>
    </row>
    <row r="47" spans="1:23" hidden="1" x14ac:dyDescent="0.2">
      <c r="A47" s="2" t="s">
        <v>27406</v>
      </c>
      <c r="B47" t="s">
        <v>111</v>
      </c>
      <c r="C47" t="s">
        <v>112</v>
      </c>
      <c r="D47">
        <v>33750</v>
      </c>
      <c r="E47">
        <v>17500</v>
      </c>
      <c r="F47">
        <v>31750</v>
      </c>
      <c r="G47">
        <v>52750</v>
      </c>
      <c r="H47">
        <v>38958</v>
      </c>
      <c r="I47">
        <v>0</v>
      </c>
      <c r="J47">
        <v>53281</v>
      </c>
      <c r="K47">
        <v>17188</v>
      </c>
      <c r="L47">
        <v>61875</v>
      </c>
      <c r="M47">
        <v>58750</v>
      </c>
      <c r="N47">
        <v>38333</v>
      </c>
      <c r="O47">
        <v>0</v>
      </c>
      <c r="P47">
        <v>25417</v>
      </c>
      <c r="Q47">
        <v>0</v>
      </c>
      <c r="R47">
        <v>25000</v>
      </c>
      <c r="S47">
        <v>17083</v>
      </c>
      <c r="T47">
        <v>39583</v>
      </c>
      <c r="U47">
        <v>0</v>
      </c>
      <c r="V47" t="s">
        <v>41032</v>
      </c>
      <c r="W47" t="s">
        <v>41087</v>
      </c>
    </row>
    <row r="48" spans="1:23" hidden="1" x14ac:dyDescent="0.2">
      <c r="A48" s="2" t="s">
        <v>27407</v>
      </c>
      <c r="B48" t="s">
        <v>113</v>
      </c>
      <c r="C48" t="s">
        <v>114</v>
      </c>
      <c r="D48">
        <v>29875</v>
      </c>
      <c r="E48">
        <v>26635</v>
      </c>
      <c r="F48">
        <v>25069</v>
      </c>
      <c r="G48">
        <v>28380</v>
      </c>
      <c r="H48">
        <v>52298</v>
      </c>
      <c r="I48">
        <v>37266</v>
      </c>
      <c r="J48">
        <v>32000</v>
      </c>
      <c r="K48">
        <v>29250</v>
      </c>
      <c r="L48">
        <v>26548</v>
      </c>
      <c r="M48">
        <v>30714</v>
      </c>
      <c r="N48">
        <v>64531</v>
      </c>
      <c r="O48">
        <v>105521</v>
      </c>
      <c r="P48">
        <v>26903</v>
      </c>
      <c r="Q48">
        <v>25288</v>
      </c>
      <c r="R48">
        <v>23576</v>
      </c>
      <c r="S48">
        <v>24779</v>
      </c>
      <c r="T48">
        <v>50968</v>
      </c>
      <c r="U48">
        <v>33750</v>
      </c>
      <c r="V48" t="s">
        <v>41033</v>
      </c>
      <c r="W48" t="s">
        <v>41088</v>
      </c>
    </row>
    <row r="49" spans="1:23" hidden="1" x14ac:dyDescent="0.2">
      <c r="A49" s="2" t="s">
        <v>27408</v>
      </c>
      <c r="B49" t="s">
        <v>115</v>
      </c>
      <c r="C49" t="s">
        <v>116</v>
      </c>
      <c r="D49">
        <v>30026</v>
      </c>
      <c r="E49">
        <v>20821</v>
      </c>
      <c r="F49">
        <v>26530</v>
      </c>
      <c r="G49">
        <v>32120</v>
      </c>
      <c r="H49">
        <v>43887</v>
      </c>
      <c r="I49">
        <v>50724</v>
      </c>
      <c r="J49">
        <v>31765</v>
      </c>
      <c r="K49">
        <v>22766</v>
      </c>
      <c r="L49">
        <v>30040</v>
      </c>
      <c r="M49">
        <v>35981</v>
      </c>
      <c r="N49">
        <v>50195</v>
      </c>
      <c r="O49">
        <v>50714</v>
      </c>
      <c r="P49">
        <v>27151</v>
      </c>
      <c r="Q49">
        <v>15784</v>
      </c>
      <c r="R49">
        <v>22163</v>
      </c>
      <c r="S49">
        <v>29889</v>
      </c>
      <c r="T49">
        <v>39358</v>
      </c>
      <c r="U49">
        <v>50730</v>
      </c>
      <c r="V49" t="s">
        <v>41054</v>
      </c>
      <c r="W49" t="s">
        <v>41077</v>
      </c>
    </row>
    <row r="50" spans="1:23" hidden="1" x14ac:dyDescent="0.2">
      <c r="A50" s="2" t="s">
        <v>27409</v>
      </c>
      <c r="B50" t="s">
        <v>117</v>
      </c>
      <c r="C50" t="s">
        <v>118</v>
      </c>
      <c r="D50">
        <v>32115</v>
      </c>
      <c r="E50">
        <v>17552</v>
      </c>
      <c r="F50">
        <v>28141</v>
      </c>
      <c r="G50">
        <v>37839</v>
      </c>
      <c r="H50">
        <v>33875</v>
      </c>
      <c r="I50">
        <v>51781</v>
      </c>
      <c r="J50">
        <v>40000</v>
      </c>
      <c r="K50">
        <v>28125</v>
      </c>
      <c r="L50">
        <v>34583</v>
      </c>
      <c r="M50">
        <v>48347</v>
      </c>
      <c r="N50">
        <v>65481</v>
      </c>
      <c r="O50">
        <v>56705</v>
      </c>
      <c r="P50">
        <v>27359</v>
      </c>
      <c r="Q50">
        <v>14390</v>
      </c>
      <c r="R50">
        <v>21402</v>
      </c>
      <c r="S50">
        <v>34886</v>
      </c>
      <c r="T50">
        <v>30250</v>
      </c>
      <c r="U50">
        <v>51061</v>
      </c>
      <c r="V50" t="s">
        <v>41020</v>
      </c>
      <c r="W50" t="s">
        <v>41074</v>
      </c>
    </row>
    <row r="51" spans="1:23" hidden="1" x14ac:dyDescent="0.2">
      <c r="A51" s="2" t="s">
        <v>27410</v>
      </c>
      <c r="B51" t="s">
        <v>119</v>
      </c>
      <c r="C51" t="s">
        <v>120</v>
      </c>
      <c r="D51">
        <v>37344</v>
      </c>
      <c r="E51">
        <v>17125</v>
      </c>
      <c r="F51">
        <v>33854</v>
      </c>
      <c r="G51">
        <v>40781</v>
      </c>
      <c r="H51">
        <v>65750</v>
      </c>
      <c r="I51">
        <v>67500</v>
      </c>
      <c r="J51">
        <v>46750</v>
      </c>
      <c r="K51">
        <v>20313</v>
      </c>
      <c r="L51">
        <v>46250</v>
      </c>
      <c r="M51">
        <v>47500</v>
      </c>
      <c r="N51">
        <v>135250</v>
      </c>
      <c r="O51">
        <v>71875</v>
      </c>
      <c r="P51">
        <v>32396</v>
      </c>
      <c r="Q51">
        <v>15833</v>
      </c>
      <c r="R51">
        <v>30556</v>
      </c>
      <c r="S51">
        <v>39375</v>
      </c>
      <c r="T51">
        <v>60208</v>
      </c>
      <c r="U51">
        <v>53125</v>
      </c>
      <c r="V51" t="s">
        <v>41020</v>
      </c>
      <c r="W51" t="s">
        <v>41074</v>
      </c>
    </row>
    <row r="52" spans="1:23" hidden="1" x14ac:dyDescent="0.2">
      <c r="A52" s="2" t="s">
        <v>27411</v>
      </c>
      <c r="B52" t="s">
        <v>121</v>
      </c>
      <c r="C52" t="s">
        <v>122</v>
      </c>
      <c r="D52">
        <v>22744</v>
      </c>
      <c r="E52">
        <v>18822</v>
      </c>
      <c r="F52">
        <v>21430</v>
      </c>
      <c r="G52">
        <v>23382</v>
      </c>
      <c r="H52">
        <v>34743</v>
      </c>
      <c r="I52">
        <v>51364</v>
      </c>
      <c r="J52">
        <v>25767</v>
      </c>
      <c r="K52">
        <v>19716</v>
      </c>
      <c r="L52">
        <v>25540</v>
      </c>
      <c r="M52">
        <v>30518</v>
      </c>
      <c r="N52">
        <v>40179</v>
      </c>
      <c r="O52">
        <v>51313</v>
      </c>
      <c r="P52">
        <v>20481</v>
      </c>
      <c r="Q52">
        <v>18167</v>
      </c>
      <c r="R52">
        <v>19022</v>
      </c>
      <c r="S52">
        <v>20030</v>
      </c>
      <c r="T52">
        <v>34516</v>
      </c>
      <c r="U52">
        <v>51875</v>
      </c>
      <c r="V52" t="s">
        <v>41012</v>
      </c>
      <c r="W52" t="s">
        <v>41065</v>
      </c>
    </row>
    <row r="53" spans="1:23" hidden="1" x14ac:dyDescent="0.2">
      <c r="A53" s="2" t="s">
        <v>27412</v>
      </c>
      <c r="B53" t="s">
        <v>123</v>
      </c>
      <c r="C53" t="s">
        <v>124</v>
      </c>
      <c r="D53">
        <v>29266</v>
      </c>
      <c r="E53">
        <v>26458</v>
      </c>
      <c r="F53">
        <v>26238</v>
      </c>
      <c r="G53">
        <v>29936</v>
      </c>
      <c r="H53">
        <v>42500</v>
      </c>
      <c r="I53">
        <v>57153</v>
      </c>
      <c r="J53">
        <v>33494</v>
      </c>
      <c r="K53">
        <v>27857</v>
      </c>
      <c r="L53">
        <v>30714</v>
      </c>
      <c r="M53">
        <v>40227</v>
      </c>
      <c r="N53">
        <v>51250</v>
      </c>
      <c r="O53">
        <v>60250</v>
      </c>
      <c r="P53">
        <v>25821</v>
      </c>
      <c r="Q53">
        <v>13750</v>
      </c>
      <c r="R53">
        <v>20000</v>
      </c>
      <c r="S53">
        <v>27128</v>
      </c>
      <c r="T53">
        <v>40234</v>
      </c>
      <c r="U53">
        <v>57014</v>
      </c>
      <c r="V53" t="s">
        <v>41034</v>
      </c>
      <c r="W53" t="s">
        <v>41089</v>
      </c>
    </row>
    <row r="54" spans="1:23" hidden="1" x14ac:dyDescent="0.2">
      <c r="A54" s="2" t="s">
        <v>27413</v>
      </c>
      <c r="B54" t="s">
        <v>125</v>
      </c>
      <c r="C54" t="s">
        <v>126</v>
      </c>
      <c r="D54">
        <v>31914</v>
      </c>
      <c r="E54">
        <v>9160</v>
      </c>
      <c r="F54">
        <v>26727</v>
      </c>
      <c r="G54">
        <v>33857</v>
      </c>
      <c r="H54">
        <v>38221</v>
      </c>
      <c r="I54">
        <v>47063</v>
      </c>
      <c r="J54">
        <v>37695</v>
      </c>
      <c r="K54">
        <v>8811</v>
      </c>
      <c r="L54">
        <v>34913</v>
      </c>
      <c r="M54">
        <v>43720</v>
      </c>
      <c r="N54">
        <v>41193</v>
      </c>
      <c r="O54">
        <v>30542</v>
      </c>
      <c r="P54">
        <v>24308</v>
      </c>
      <c r="Q54">
        <v>15288</v>
      </c>
      <c r="R54">
        <v>20513</v>
      </c>
      <c r="S54">
        <v>24742</v>
      </c>
      <c r="T54">
        <v>36336</v>
      </c>
      <c r="U54">
        <v>71719</v>
      </c>
      <c r="V54" t="s">
        <v>41033</v>
      </c>
      <c r="W54" t="s">
        <v>41088</v>
      </c>
    </row>
    <row r="55" spans="1:23" hidden="1" x14ac:dyDescent="0.2">
      <c r="A55" s="2" t="s">
        <v>27414</v>
      </c>
      <c r="B55" t="s">
        <v>127</v>
      </c>
      <c r="C55" t="s">
        <v>128</v>
      </c>
      <c r="D55">
        <v>37031</v>
      </c>
      <c r="E55">
        <v>30000</v>
      </c>
      <c r="F55">
        <v>35625</v>
      </c>
      <c r="G55">
        <v>34417</v>
      </c>
      <c r="H55">
        <v>37321</v>
      </c>
      <c r="I55">
        <v>54808</v>
      </c>
      <c r="J55">
        <v>43438</v>
      </c>
      <c r="K55">
        <v>31607</v>
      </c>
      <c r="L55">
        <v>42237</v>
      </c>
      <c r="M55">
        <v>43333</v>
      </c>
      <c r="N55">
        <v>43281</v>
      </c>
      <c r="O55">
        <v>111667</v>
      </c>
      <c r="P55">
        <v>31250</v>
      </c>
      <c r="Q55">
        <v>6477</v>
      </c>
      <c r="R55">
        <v>26324</v>
      </c>
      <c r="S55">
        <v>29531</v>
      </c>
      <c r="T55">
        <v>34063</v>
      </c>
      <c r="U55">
        <v>49167</v>
      </c>
      <c r="V55" t="s">
        <v>41035</v>
      </c>
      <c r="W55" t="s">
        <v>41090</v>
      </c>
    </row>
    <row r="56" spans="1:23" hidden="1" x14ac:dyDescent="0.2">
      <c r="A56" s="2" t="s">
        <v>27415</v>
      </c>
      <c r="B56" t="s">
        <v>129</v>
      </c>
      <c r="C56" t="s">
        <v>130</v>
      </c>
      <c r="D56">
        <v>32203</v>
      </c>
      <c r="E56">
        <v>24085</v>
      </c>
      <c r="F56">
        <v>24212</v>
      </c>
      <c r="G56">
        <v>37539</v>
      </c>
      <c r="H56">
        <v>51631</v>
      </c>
      <c r="I56">
        <v>66750</v>
      </c>
      <c r="J56">
        <v>36954</v>
      </c>
      <c r="K56">
        <v>26633</v>
      </c>
      <c r="L56">
        <v>31335</v>
      </c>
      <c r="M56">
        <v>39613</v>
      </c>
      <c r="N56">
        <v>63628</v>
      </c>
      <c r="O56">
        <v>93323</v>
      </c>
      <c r="P56">
        <v>27303</v>
      </c>
      <c r="Q56">
        <v>16011</v>
      </c>
      <c r="R56">
        <v>18750</v>
      </c>
      <c r="S56">
        <v>35809</v>
      </c>
      <c r="T56">
        <v>45377</v>
      </c>
      <c r="U56">
        <v>55099</v>
      </c>
      <c r="V56" t="s">
        <v>41008</v>
      </c>
      <c r="W56" t="s">
        <v>41061</v>
      </c>
    </row>
    <row r="57" spans="1:23" hidden="1" x14ac:dyDescent="0.2">
      <c r="A57" s="2" t="s">
        <v>27416</v>
      </c>
      <c r="B57" t="s">
        <v>131</v>
      </c>
      <c r="C57" t="s">
        <v>132</v>
      </c>
      <c r="D57">
        <v>32083</v>
      </c>
      <c r="E57">
        <v>18958</v>
      </c>
      <c r="F57">
        <v>45000</v>
      </c>
      <c r="G57">
        <v>17000</v>
      </c>
      <c r="H57">
        <v>21250</v>
      </c>
      <c r="I57">
        <v>0</v>
      </c>
      <c r="J57">
        <v>40208</v>
      </c>
      <c r="K57">
        <v>18958</v>
      </c>
      <c r="L57">
        <v>45000</v>
      </c>
      <c r="M57">
        <v>21875</v>
      </c>
      <c r="N57">
        <v>0</v>
      </c>
      <c r="O57">
        <v>0</v>
      </c>
      <c r="P57">
        <v>16750</v>
      </c>
      <c r="Q57">
        <v>0</v>
      </c>
      <c r="R57">
        <v>0</v>
      </c>
      <c r="S57">
        <v>0</v>
      </c>
      <c r="T57">
        <v>16250</v>
      </c>
      <c r="U57">
        <v>0</v>
      </c>
      <c r="V57" t="s">
        <v>41036</v>
      </c>
      <c r="W57" t="s">
        <v>41091</v>
      </c>
    </row>
    <row r="58" spans="1:23" hidden="1" x14ac:dyDescent="0.2">
      <c r="A58" s="2" t="s">
        <v>27417</v>
      </c>
      <c r="B58" t="s">
        <v>133</v>
      </c>
      <c r="C58" t="s">
        <v>134</v>
      </c>
      <c r="D58">
        <v>39523</v>
      </c>
      <c r="E58">
        <v>21422</v>
      </c>
      <c r="F58">
        <v>32517</v>
      </c>
      <c r="G58">
        <v>39596</v>
      </c>
      <c r="H58">
        <v>52478</v>
      </c>
      <c r="I58">
        <v>67083</v>
      </c>
      <c r="J58">
        <v>47210</v>
      </c>
      <c r="K58">
        <v>20647</v>
      </c>
      <c r="L58">
        <v>35405</v>
      </c>
      <c r="M58">
        <v>43719</v>
      </c>
      <c r="N58">
        <v>64427</v>
      </c>
      <c r="O58">
        <v>88929</v>
      </c>
      <c r="P58">
        <v>34494</v>
      </c>
      <c r="Q58">
        <v>25341</v>
      </c>
      <c r="R58">
        <v>26348</v>
      </c>
      <c r="S58">
        <v>35435</v>
      </c>
      <c r="T58">
        <v>40750</v>
      </c>
      <c r="U58">
        <v>59261</v>
      </c>
      <c r="V58" t="s">
        <v>41009</v>
      </c>
      <c r="W58" t="s">
        <v>41062</v>
      </c>
    </row>
    <row r="59" spans="1:23" hidden="1" x14ac:dyDescent="0.2">
      <c r="A59" s="2" t="s">
        <v>27418</v>
      </c>
      <c r="B59" t="s">
        <v>135</v>
      </c>
      <c r="C59" t="s">
        <v>136</v>
      </c>
      <c r="D59">
        <v>28396</v>
      </c>
      <c r="E59">
        <v>20732</v>
      </c>
      <c r="F59">
        <v>29863</v>
      </c>
      <c r="G59">
        <v>35671</v>
      </c>
      <c r="H59">
        <v>26523</v>
      </c>
      <c r="I59">
        <v>56540</v>
      </c>
      <c r="J59">
        <v>30984</v>
      </c>
      <c r="K59">
        <v>21894</v>
      </c>
      <c r="L59">
        <v>30794</v>
      </c>
      <c r="M59">
        <v>41059</v>
      </c>
      <c r="N59">
        <v>20833</v>
      </c>
      <c r="O59">
        <v>56842</v>
      </c>
      <c r="P59">
        <v>26282</v>
      </c>
      <c r="Q59">
        <v>16524</v>
      </c>
      <c r="R59">
        <v>28449</v>
      </c>
      <c r="S59">
        <v>28063</v>
      </c>
      <c r="T59">
        <v>26750</v>
      </c>
      <c r="U59">
        <v>35250</v>
      </c>
      <c r="V59" t="s">
        <v>41053</v>
      </c>
      <c r="W59" t="s">
        <v>41067</v>
      </c>
    </row>
    <row r="60" spans="1:23" hidden="1" x14ac:dyDescent="0.2">
      <c r="A60" s="2" t="s">
        <v>27419</v>
      </c>
      <c r="B60" t="s">
        <v>137</v>
      </c>
      <c r="C60" t="s">
        <v>138</v>
      </c>
      <c r="D60">
        <v>38538</v>
      </c>
      <c r="E60">
        <v>9688</v>
      </c>
      <c r="F60">
        <v>35608</v>
      </c>
      <c r="G60">
        <v>41688</v>
      </c>
      <c r="H60">
        <v>40938</v>
      </c>
      <c r="I60">
        <v>60250</v>
      </c>
      <c r="J60">
        <v>44435</v>
      </c>
      <c r="K60">
        <v>14653</v>
      </c>
      <c r="L60">
        <v>44132</v>
      </c>
      <c r="M60">
        <v>45862</v>
      </c>
      <c r="N60">
        <v>47411</v>
      </c>
      <c r="O60">
        <v>65313</v>
      </c>
      <c r="P60">
        <v>30000</v>
      </c>
      <c r="Q60">
        <v>4393</v>
      </c>
      <c r="R60">
        <v>23384</v>
      </c>
      <c r="S60">
        <v>30288</v>
      </c>
      <c r="T60">
        <v>36696</v>
      </c>
      <c r="U60">
        <v>60208</v>
      </c>
      <c r="V60" t="s">
        <v>41027</v>
      </c>
      <c r="W60" t="s">
        <v>41082</v>
      </c>
    </row>
    <row r="61" spans="1:23" hidden="1" x14ac:dyDescent="0.2">
      <c r="A61" s="2" t="s">
        <v>27420</v>
      </c>
      <c r="B61" t="s">
        <v>139</v>
      </c>
      <c r="C61" t="s">
        <v>140</v>
      </c>
      <c r="D61">
        <v>32866</v>
      </c>
      <c r="E61">
        <v>14450</v>
      </c>
      <c r="F61">
        <v>28750</v>
      </c>
      <c r="G61">
        <v>35190</v>
      </c>
      <c r="H61">
        <v>52788</v>
      </c>
      <c r="I61">
        <v>47583</v>
      </c>
      <c r="J61">
        <v>37500</v>
      </c>
      <c r="K61">
        <v>16250</v>
      </c>
      <c r="L61">
        <v>35000</v>
      </c>
      <c r="M61">
        <v>41923</v>
      </c>
      <c r="N61">
        <v>56250</v>
      </c>
      <c r="O61">
        <v>42875</v>
      </c>
      <c r="P61">
        <v>27289</v>
      </c>
      <c r="Q61">
        <v>11250</v>
      </c>
      <c r="R61">
        <v>19418</v>
      </c>
      <c r="S61">
        <v>27138</v>
      </c>
      <c r="T61">
        <v>52692</v>
      </c>
      <c r="U61">
        <v>50000</v>
      </c>
      <c r="V61" t="s">
        <v>41034</v>
      </c>
      <c r="W61" t="s">
        <v>41089</v>
      </c>
    </row>
    <row r="62" spans="1:23" hidden="1" x14ac:dyDescent="0.2">
      <c r="A62" s="2" t="s">
        <v>27421</v>
      </c>
      <c r="B62" t="s">
        <v>141</v>
      </c>
      <c r="C62" t="s">
        <v>142</v>
      </c>
      <c r="D62">
        <v>67021</v>
      </c>
      <c r="E62">
        <v>26310</v>
      </c>
      <c r="F62">
        <v>33041</v>
      </c>
      <c r="G62">
        <v>38879</v>
      </c>
      <c r="H62">
        <v>69853</v>
      </c>
      <c r="I62">
        <v>94611</v>
      </c>
      <c r="J62">
        <v>88535</v>
      </c>
      <c r="K62">
        <v>33030</v>
      </c>
      <c r="L62">
        <v>37625</v>
      </c>
      <c r="M62">
        <v>53333</v>
      </c>
      <c r="N62">
        <v>92622</v>
      </c>
      <c r="O62">
        <v>115088</v>
      </c>
      <c r="P62">
        <v>50267</v>
      </c>
      <c r="Q62">
        <v>25786</v>
      </c>
      <c r="R62">
        <v>23669</v>
      </c>
      <c r="S62">
        <v>32577</v>
      </c>
      <c r="T62">
        <v>52315</v>
      </c>
      <c r="U62">
        <v>75393</v>
      </c>
      <c r="V62" t="s">
        <v>41008</v>
      </c>
      <c r="W62" t="s">
        <v>41061</v>
      </c>
    </row>
    <row r="63" spans="1:23" hidden="1" x14ac:dyDescent="0.2">
      <c r="A63" s="2" t="s">
        <v>27422</v>
      </c>
      <c r="B63" t="s">
        <v>143</v>
      </c>
      <c r="C63" t="s">
        <v>144</v>
      </c>
      <c r="D63">
        <v>33190</v>
      </c>
      <c r="E63">
        <v>29318</v>
      </c>
      <c r="F63">
        <v>36319</v>
      </c>
      <c r="G63">
        <v>30273</v>
      </c>
      <c r="H63">
        <v>41181</v>
      </c>
      <c r="I63">
        <v>41607</v>
      </c>
      <c r="J63">
        <v>41389</v>
      </c>
      <c r="K63">
        <v>0</v>
      </c>
      <c r="L63">
        <v>39087</v>
      </c>
      <c r="M63">
        <v>43182</v>
      </c>
      <c r="N63">
        <v>41042</v>
      </c>
      <c r="O63">
        <v>71563</v>
      </c>
      <c r="P63">
        <v>28289</v>
      </c>
      <c r="Q63">
        <v>0</v>
      </c>
      <c r="R63">
        <v>32500</v>
      </c>
      <c r="S63">
        <v>18839</v>
      </c>
      <c r="T63">
        <v>41319</v>
      </c>
      <c r="U63">
        <v>3125</v>
      </c>
      <c r="V63" t="s">
        <v>41015</v>
      </c>
      <c r="W63" t="s">
        <v>41069</v>
      </c>
    </row>
    <row r="64" spans="1:23" hidden="1" x14ac:dyDescent="0.2">
      <c r="A64" s="2" t="s">
        <v>27423</v>
      </c>
      <c r="B64" t="s">
        <v>145</v>
      </c>
      <c r="C64" t="s">
        <v>146</v>
      </c>
      <c r="D64">
        <v>27630</v>
      </c>
      <c r="E64">
        <v>9007</v>
      </c>
      <c r="F64">
        <v>23649</v>
      </c>
      <c r="G64">
        <v>26681</v>
      </c>
      <c r="H64">
        <v>40941</v>
      </c>
      <c r="I64">
        <v>44311</v>
      </c>
      <c r="J64">
        <v>32862</v>
      </c>
      <c r="K64">
        <v>13942</v>
      </c>
      <c r="L64">
        <v>29589</v>
      </c>
      <c r="M64">
        <v>36087</v>
      </c>
      <c r="N64">
        <v>54979</v>
      </c>
      <c r="O64">
        <v>62083</v>
      </c>
      <c r="P64">
        <v>23161</v>
      </c>
      <c r="Q64">
        <v>6047</v>
      </c>
      <c r="R64">
        <v>20152</v>
      </c>
      <c r="S64">
        <v>20445</v>
      </c>
      <c r="T64">
        <v>33088</v>
      </c>
      <c r="U64">
        <v>41930</v>
      </c>
      <c r="V64" t="s">
        <v>41033</v>
      </c>
      <c r="W64" t="s">
        <v>41088</v>
      </c>
    </row>
    <row r="65" spans="1:23" hidden="1" x14ac:dyDescent="0.2">
      <c r="A65" s="2" t="s">
        <v>27424</v>
      </c>
      <c r="B65" t="s">
        <v>147</v>
      </c>
      <c r="C65" t="s">
        <v>148</v>
      </c>
      <c r="D65">
        <v>34327</v>
      </c>
      <c r="E65">
        <v>28654</v>
      </c>
      <c r="F65">
        <v>21250</v>
      </c>
      <c r="G65">
        <v>24688</v>
      </c>
      <c r="H65">
        <v>94375</v>
      </c>
      <c r="I65">
        <v>168750</v>
      </c>
      <c r="J65">
        <v>37625</v>
      </c>
      <c r="K65">
        <v>28942</v>
      </c>
      <c r="L65">
        <v>25417</v>
      </c>
      <c r="M65">
        <v>31250</v>
      </c>
      <c r="N65">
        <v>54583</v>
      </c>
      <c r="O65" t="s">
        <v>149</v>
      </c>
      <c r="P65">
        <v>33542</v>
      </c>
      <c r="Q65">
        <v>0</v>
      </c>
      <c r="R65">
        <v>20000</v>
      </c>
      <c r="S65">
        <v>24063</v>
      </c>
      <c r="T65">
        <v>99063</v>
      </c>
      <c r="U65">
        <v>0</v>
      </c>
      <c r="V65" t="s">
        <v>41013</v>
      </c>
      <c r="W65" t="s">
        <v>41066</v>
      </c>
    </row>
    <row r="66" spans="1:23" hidden="1" x14ac:dyDescent="0.2">
      <c r="A66" s="2" t="s">
        <v>27425</v>
      </c>
      <c r="B66" t="s">
        <v>150</v>
      </c>
      <c r="C66" t="s">
        <v>151</v>
      </c>
      <c r="D66">
        <v>31773</v>
      </c>
      <c r="E66">
        <v>21250</v>
      </c>
      <c r="F66">
        <v>31821</v>
      </c>
      <c r="G66">
        <v>31164</v>
      </c>
      <c r="H66">
        <v>42500</v>
      </c>
      <c r="I66">
        <v>42500</v>
      </c>
      <c r="J66">
        <v>38836</v>
      </c>
      <c r="K66">
        <v>21563</v>
      </c>
      <c r="L66">
        <v>42667</v>
      </c>
      <c r="M66">
        <v>35000</v>
      </c>
      <c r="N66">
        <v>49500</v>
      </c>
      <c r="O66">
        <v>58750</v>
      </c>
      <c r="P66">
        <v>25110</v>
      </c>
      <c r="Q66">
        <v>11875</v>
      </c>
      <c r="R66">
        <v>19438</v>
      </c>
      <c r="S66">
        <v>26615</v>
      </c>
      <c r="T66">
        <v>31389</v>
      </c>
      <c r="U66">
        <v>42500</v>
      </c>
      <c r="V66" t="s">
        <v>41010</v>
      </c>
      <c r="W66" t="s">
        <v>41063</v>
      </c>
    </row>
    <row r="67" spans="1:23" hidden="1" x14ac:dyDescent="0.2">
      <c r="A67" s="2" t="s">
        <v>27426</v>
      </c>
      <c r="B67" t="s">
        <v>152</v>
      </c>
      <c r="C67" t="s">
        <v>153</v>
      </c>
      <c r="D67">
        <v>26916</v>
      </c>
      <c r="E67">
        <v>14435</v>
      </c>
      <c r="F67">
        <v>26061</v>
      </c>
      <c r="G67">
        <v>28245</v>
      </c>
      <c r="H67">
        <v>53478</v>
      </c>
      <c r="I67">
        <v>24583</v>
      </c>
      <c r="J67">
        <v>39281</v>
      </c>
      <c r="K67">
        <v>21450</v>
      </c>
      <c r="L67">
        <v>33548</v>
      </c>
      <c r="M67">
        <v>46417</v>
      </c>
      <c r="N67">
        <v>64550</v>
      </c>
      <c r="O67">
        <v>80600</v>
      </c>
      <c r="P67">
        <v>19821</v>
      </c>
      <c r="Q67">
        <v>13269</v>
      </c>
      <c r="R67">
        <v>21161</v>
      </c>
      <c r="S67">
        <v>16650</v>
      </c>
      <c r="T67">
        <v>26632</v>
      </c>
      <c r="U67">
        <v>21728</v>
      </c>
      <c r="V67" t="s">
        <v>41028</v>
      </c>
      <c r="W67" t="s">
        <v>41083</v>
      </c>
    </row>
    <row r="68" spans="1:23" hidden="1" x14ac:dyDescent="0.2">
      <c r="A68" s="2" t="s">
        <v>27427</v>
      </c>
      <c r="B68" t="s">
        <v>154</v>
      </c>
      <c r="C68" t="s">
        <v>155</v>
      </c>
      <c r="D68">
        <v>26206</v>
      </c>
      <c r="E68">
        <v>22708</v>
      </c>
      <c r="F68">
        <v>27014</v>
      </c>
      <c r="G68">
        <v>23843</v>
      </c>
      <c r="H68">
        <v>27386</v>
      </c>
      <c r="I68">
        <v>51250</v>
      </c>
      <c r="J68">
        <v>26860</v>
      </c>
      <c r="K68">
        <v>34063</v>
      </c>
      <c r="L68">
        <v>30250</v>
      </c>
      <c r="M68">
        <v>24519</v>
      </c>
      <c r="N68">
        <v>26442</v>
      </c>
      <c r="O68">
        <v>9792</v>
      </c>
      <c r="P68">
        <v>24625</v>
      </c>
      <c r="Q68">
        <v>20313</v>
      </c>
      <c r="R68">
        <v>12045</v>
      </c>
      <c r="S68">
        <v>23214</v>
      </c>
      <c r="T68">
        <v>34750</v>
      </c>
      <c r="U68">
        <v>52188</v>
      </c>
      <c r="V68" t="s">
        <v>41036</v>
      </c>
      <c r="W68" t="s">
        <v>41091</v>
      </c>
    </row>
    <row r="69" spans="1:23" hidden="1" x14ac:dyDescent="0.2">
      <c r="A69" s="2" t="s">
        <v>27428</v>
      </c>
      <c r="B69" t="s">
        <v>156</v>
      </c>
      <c r="C69" t="s">
        <v>157</v>
      </c>
      <c r="D69">
        <v>34551</v>
      </c>
      <c r="E69">
        <v>24844</v>
      </c>
      <c r="F69">
        <v>30962</v>
      </c>
      <c r="G69">
        <v>36513</v>
      </c>
      <c r="H69">
        <v>45096</v>
      </c>
      <c r="I69">
        <v>38368</v>
      </c>
      <c r="J69">
        <v>40150</v>
      </c>
      <c r="K69">
        <v>38750</v>
      </c>
      <c r="L69">
        <v>39432</v>
      </c>
      <c r="M69">
        <v>39167</v>
      </c>
      <c r="N69">
        <v>46875</v>
      </c>
      <c r="O69">
        <v>60455</v>
      </c>
      <c r="P69">
        <v>27436</v>
      </c>
      <c r="Q69">
        <v>24375</v>
      </c>
      <c r="R69">
        <v>18125</v>
      </c>
      <c r="S69">
        <v>35724</v>
      </c>
      <c r="T69">
        <v>38750</v>
      </c>
      <c r="U69">
        <v>38229</v>
      </c>
      <c r="V69" t="s">
        <v>41028</v>
      </c>
      <c r="W69" t="s">
        <v>41083</v>
      </c>
    </row>
    <row r="70" spans="1:23" hidden="1" x14ac:dyDescent="0.2">
      <c r="A70" s="2" t="s">
        <v>27429</v>
      </c>
      <c r="B70" t="s">
        <v>158</v>
      </c>
      <c r="C70" t="s">
        <v>159</v>
      </c>
      <c r="D70">
        <v>37767</v>
      </c>
      <c r="E70">
        <v>17344</v>
      </c>
      <c r="F70">
        <v>26058</v>
      </c>
      <c r="G70">
        <v>35597</v>
      </c>
      <c r="H70">
        <v>43167</v>
      </c>
      <c r="I70">
        <v>60305</v>
      </c>
      <c r="J70">
        <v>41630</v>
      </c>
      <c r="K70">
        <v>19286</v>
      </c>
      <c r="L70">
        <v>31768</v>
      </c>
      <c r="M70">
        <v>39601</v>
      </c>
      <c r="N70">
        <v>51679</v>
      </c>
      <c r="O70">
        <v>64917</v>
      </c>
      <c r="P70">
        <v>33471</v>
      </c>
      <c r="Q70">
        <v>13438</v>
      </c>
      <c r="R70">
        <v>21422</v>
      </c>
      <c r="S70">
        <v>30000</v>
      </c>
      <c r="T70">
        <v>36952</v>
      </c>
      <c r="U70">
        <v>57250</v>
      </c>
      <c r="V70" t="s">
        <v>41028</v>
      </c>
      <c r="W70" t="s">
        <v>41083</v>
      </c>
    </row>
    <row r="71" spans="1:23" hidden="1" x14ac:dyDescent="0.2">
      <c r="A71" s="2" t="s">
        <v>27430</v>
      </c>
      <c r="B71" t="s">
        <v>160</v>
      </c>
      <c r="C71" t="s">
        <v>161</v>
      </c>
      <c r="D71">
        <v>29425</v>
      </c>
      <c r="E71">
        <v>21902</v>
      </c>
      <c r="F71">
        <v>29375</v>
      </c>
      <c r="G71">
        <v>38750</v>
      </c>
      <c r="H71">
        <v>19004</v>
      </c>
      <c r="I71">
        <v>51154</v>
      </c>
      <c r="J71">
        <v>32257</v>
      </c>
      <c r="K71">
        <v>22174</v>
      </c>
      <c r="L71">
        <v>31111</v>
      </c>
      <c r="M71">
        <v>43250</v>
      </c>
      <c r="N71">
        <v>19708</v>
      </c>
      <c r="O71">
        <v>59500</v>
      </c>
      <c r="P71">
        <v>24063</v>
      </c>
      <c r="Q71">
        <v>7019</v>
      </c>
      <c r="R71">
        <v>24871</v>
      </c>
      <c r="S71">
        <v>29881</v>
      </c>
      <c r="T71">
        <v>6063</v>
      </c>
      <c r="U71">
        <v>46875</v>
      </c>
      <c r="V71" t="s">
        <v>41034</v>
      </c>
      <c r="W71" t="s">
        <v>41089</v>
      </c>
    </row>
    <row r="72" spans="1:23" hidden="1" x14ac:dyDescent="0.2">
      <c r="A72" s="2" t="s">
        <v>27431</v>
      </c>
      <c r="B72" t="s">
        <v>162</v>
      </c>
      <c r="C72" t="s">
        <v>163</v>
      </c>
      <c r="D72">
        <v>26020</v>
      </c>
      <c r="E72">
        <v>19167</v>
      </c>
      <c r="F72">
        <v>23405</v>
      </c>
      <c r="G72">
        <v>24643</v>
      </c>
      <c r="H72">
        <v>33583</v>
      </c>
      <c r="I72">
        <v>51635</v>
      </c>
      <c r="J72">
        <v>29528</v>
      </c>
      <c r="K72">
        <v>28750</v>
      </c>
      <c r="L72">
        <v>28571</v>
      </c>
      <c r="M72">
        <v>28194</v>
      </c>
      <c r="N72">
        <v>34792</v>
      </c>
      <c r="O72">
        <v>51250</v>
      </c>
      <c r="P72">
        <v>21250</v>
      </c>
      <c r="Q72">
        <v>10625</v>
      </c>
      <c r="R72">
        <v>18625</v>
      </c>
      <c r="S72">
        <v>17188</v>
      </c>
      <c r="T72">
        <v>32778</v>
      </c>
      <c r="U72">
        <v>51964</v>
      </c>
      <c r="V72" t="s">
        <v>41025</v>
      </c>
      <c r="W72" t="s">
        <v>41080</v>
      </c>
    </row>
    <row r="73" spans="1:23" hidden="1" x14ac:dyDescent="0.2">
      <c r="A73" s="2" t="s">
        <v>27432</v>
      </c>
      <c r="B73" t="s">
        <v>164</v>
      </c>
      <c r="C73" t="s">
        <v>165</v>
      </c>
      <c r="D73">
        <v>34702</v>
      </c>
      <c r="E73">
        <v>35521</v>
      </c>
      <c r="F73">
        <v>32074</v>
      </c>
      <c r="G73">
        <v>35764</v>
      </c>
      <c r="H73">
        <v>39375</v>
      </c>
      <c r="I73">
        <v>63333</v>
      </c>
      <c r="J73">
        <v>41034</v>
      </c>
      <c r="K73">
        <v>26250</v>
      </c>
      <c r="L73">
        <v>36797</v>
      </c>
      <c r="M73">
        <v>40515</v>
      </c>
      <c r="N73">
        <v>69271</v>
      </c>
      <c r="O73">
        <v>63750</v>
      </c>
      <c r="P73">
        <v>28523</v>
      </c>
      <c r="Q73">
        <v>35938</v>
      </c>
      <c r="R73">
        <v>27917</v>
      </c>
      <c r="S73">
        <v>22031</v>
      </c>
      <c r="T73">
        <v>30662</v>
      </c>
      <c r="U73">
        <v>49583</v>
      </c>
      <c r="V73" t="s">
        <v>41016</v>
      </c>
      <c r="W73" t="s">
        <v>41070</v>
      </c>
    </row>
    <row r="74" spans="1:23" hidden="1" x14ac:dyDescent="0.2">
      <c r="A74" s="2" t="s">
        <v>27433</v>
      </c>
      <c r="B74" t="s">
        <v>166</v>
      </c>
      <c r="C74" t="s">
        <v>167</v>
      </c>
      <c r="D74">
        <v>32375</v>
      </c>
      <c r="E74">
        <v>48750</v>
      </c>
      <c r="F74">
        <v>37083</v>
      </c>
      <c r="G74">
        <v>30526</v>
      </c>
      <c r="H74">
        <v>40431</v>
      </c>
      <c r="I74">
        <v>24750</v>
      </c>
      <c r="J74">
        <v>40781</v>
      </c>
      <c r="K74">
        <v>47500</v>
      </c>
      <c r="L74">
        <v>35417</v>
      </c>
      <c r="M74">
        <v>42500</v>
      </c>
      <c r="N74">
        <v>41579</v>
      </c>
      <c r="O74">
        <v>0</v>
      </c>
      <c r="P74">
        <v>25625</v>
      </c>
      <c r="Q74">
        <v>0</v>
      </c>
      <c r="R74">
        <v>40769</v>
      </c>
      <c r="S74">
        <v>18750</v>
      </c>
      <c r="T74">
        <v>7300</v>
      </c>
      <c r="U74">
        <v>48214</v>
      </c>
      <c r="V74" t="s">
        <v>41054</v>
      </c>
      <c r="W74" t="s">
        <v>41077</v>
      </c>
    </row>
    <row r="75" spans="1:23" hidden="1" x14ac:dyDescent="0.2">
      <c r="A75" s="2" t="s">
        <v>27434</v>
      </c>
      <c r="B75" t="s">
        <v>168</v>
      </c>
      <c r="C75" t="s">
        <v>169</v>
      </c>
      <c r="D75">
        <v>43974</v>
      </c>
      <c r="E75">
        <v>30897</v>
      </c>
      <c r="F75">
        <v>33972</v>
      </c>
      <c r="G75">
        <v>40693</v>
      </c>
      <c r="H75">
        <v>56905</v>
      </c>
      <c r="I75">
        <v>66168</v>
      </c>
      <c r="J75">
        <v>51906</v>
      </c>
      <c r="K75">
        <v>42969</v>
      </c>
      <c r="L75">
        <v>42820</v>
      </c>
      <c r="M75">
        <v>51677</v>
      </c>
      <c r="N75">
        <v>62336</v>
      </c>
      <c r="O75">
        <v>79773</v>
      </c>
      <c r="P75">
        <v>37129</v>
      </c>
      <c r="Q75">
        <v>11667</v>
      </c>
      <c r="R75">
        <v>28077</v>
      </c>
      <c r="S75">
        <v>32294</v>
      </c>
      <c r="T75">
        <v>51556</v>
      </c>
      <c r="U75">
        <v>60288</v>
      </c>
      <c r="V75" t="s">
        <v>41020</v>
      </c>
      <c r="W75" t="s">
        <v>41074</v>
      </c>
    </row>
    <row r="76" spans="1:23" hidden="1" x14ac:dyDescent="0.2">
      <c r="A76" s="2" t="s">
        <v>27435</v>
      </c>
      <c r="B76" t="s">
        <v>170</v>
      </c>
      <c r="C76" t="s">
        <v>171</v>
      </c>
      <c r="D76">
        <v>31047</v>
      </c>
      <c r="E76">
        <v>58750</v>
      </c>
      <c r="F76">
        <v>31016</v>
      </c>
      <c r="G76">
        <v>24609</v>
      </c>
      <c r="H76">
        <v>40833</v>
      </c>
      <c r="I76">
        <v>30625</v>
      </c>
      <c r="J76">
        <v>47250</v>
      </c>
      <c r="K76">
        <v>70750</v>
      </c>
      <c r="L76">
        <v>36667</v>
      </c>
      <c r="M76">
        <v>41250</v>
      </c>
      <c r="N76">
        <v>77813</v>
      </c>
      <c r="O76">
        <v>0</v>
      </c>
      <c r="P76">
        <v>19083</v>
      </c>
      <c r="Q76" s="1">
        <v>2500</v>
      </c>
      <c r="R76">
        <v>14327</v>
      </c>
      <c r="S76">
        <v>22143</v>
      </c>
      <c r="T76">
        <v>26875</v>
      </c>
      <c r="U76">
        <v>0</v>
      </c>
      <c r="V76" t="s">
        <v>41025</v>
      </c>
      <c r="W76" t="s">
        <v>41080</v>
      </c>
    </row>
    <row r="77" spans="1:23" hidden="1" x14ac:dyDescent="0.2">
      <c r="A77" s="2" t="s">
        <v>27436</v>
      </c>
      <c r="B77" t="s">
        <v>172</v>
      </c>
      <c r="C77" t="s">
        <v>173</v>
      </c>
      <c r="D77">
        <v>38125</v>
      </c>
      <c r="E77">
        <v>19583</v>
      </c>
      <c r="F77">
        <v>31023</v>
      </c>
      <c r="G77">
        <v>43750</v>
      </c>
      <c r="H77">
        <v>54028</v>
      </c>
      <c r="I77">
        <v>68542</v>
      </c>
      <c r="J77">
        <v>53170</v>
      </c>
      <c r="K77">
        <v>30417</v>
      </c>
      <c r="L77">
        <v>47000</v>
      </c>
      <c r="M77">
        <v>54018</v>
      </c>
      <c r="N77">
        <v>191250</v>
      </c>
      <c r="O77">
        <v>56875</v>
      </c>
      <c r="P77">
        <v>21000</v>
      </c>
      <c r="Q77">
        <v>11250</v>
      </c>
      <c r="R77">
        <v>17188</v>
      </c>
      <c r="S77">
        <v>21625</v>
      </c>
      <c r="T77">
        <v>53472</v>
      </c>
      <c r="U77">
        <v>0</v>
      </c>
      <c r="V77" t="s">
        <v>41013</v>
      </c>
      <c r="W77" t="s">
        <v>41066</v>
      </c>
    </row>
    <row r="78" spans="1:23" hidden="1" x14ac:dyDescent="0.2">
      <c r="A78" s="2" t="s">
        <v>27437</v>
      </c>
      <c r="B78" t="s">
        <v>174</v>
      </c>
      <c r="C78" t="s">
        <v>175</v>
      </c>
      <c r="D78">
        <v>38889</v>
      </c>
      <c r="E78">
        <v>26169</v>
      </c>
      <c r="F78">
        <v>27313</v>
      </c>
      <c r="G78">
        <v>37905</v>
      </c>
      <c r="H78">
        <v>52125</v>
      </c>
      <c r="I78">
        <v>64816</v>
      </c>
      <c r="J78">
        <v>44665</v>
      </c>
      <c r="K78">
        <v>30275</v>
      </c>
      <c r="L78">
        <v>35161</v>
      </c>
      <c r="M78">
        <v>48988</v>
      </c>
      <c r="N78">
        <v>68424</v>
      </c>
      <c r="O78">
        <v>82188</v>
      </c>
      <c r="P78">
        <v>32322</v>
      </c>
      <c r="Q78">
        <v>17192</v>
      </c>
      <c r="R78">
        <v>21148</v>
      </c>
      <c r="S78">
        <v>31916</v>
      </c>
      <c r="T78">
        <v>42105</v>
      </c>
      <c r="U78">
        <v>50021</v>
      </c>
      <c r="V78" t="s">
        <v>41055</v>
      </c>
      <c r="W78" t="s">
        <v>41092</v>
      </c>
    </row>
    <row r="79" spans="1:23" hidden="1" x14ac:dyDescent="0.2">
      <c r="A79" s="2" t="s">
        <v>27438</v>
      </c>
      <c r="B79" t="s">
        <v>176</v>
      </c>
      <c r="C79" t="s">
        <v>177</v>
      </c>
      <c r="D79">
        <v>7422</v>
      </c>
      <c r="E79" s="1">
        <v>2500</v>
      </c>
      <c r="F79">
        <v>14722</v>
      </c>
      <c r="G79">
        <v>15694</v>
      </c>
      <c r="H79">
        <v>0</v>
      </c>
      <c r="I79">
        <v>0</v>
      </c>
      <c r="J79">
        <v>4327</v>
      </c>
      <c r="K79" s="1">
        <v>2500</v>
      </c>
      <c r="L79">
        <v>20893</v>
      </c>
      <c r="M79">
        <v>0</v>
      </c>
      <c r="N79">
        <v>0</v>
      </c>
      <c r="O79">
        <v>0</v>
      </c>
      <c r="P79">
        <v>15435</v>
      </c>
      <c r="Q79">
        <v>16161</v>
      </c>
      <c r="R79">
        <v>14028</v>
      </c>
      <c r="S79">
        <v>15278</v>
      </c>
      <c r="T79">
        <v>0</v>
      </c>
      <c r="U79">
        <v>0</v>
      </c>
      <c r="V79" t="s">
        <v>41055</v>
      </c>
      <c r="W79" t="s">
        <v>41092</v>
      </c>
    </row>
    <row r="80" spans="1:23" hidden="1" x14ac:dyDescent="0.2">
      <c r="A80" s="2" t="s">
        <v>27439</v>
      </c>
      <c r="B80" t="s">
        <v>178</v>
      </c>
      <c r="C80" t="s">
        <v>179</v>
      </c>
      <c r="D80">
        <v>28292</v>
      </c>
      <c r="E80">
        <v>19444</v>
      </c>
      <c r="F80">
        <v>17500</v>
      </c>
      <c r="G80">
        <v>29167</v>
      </c>
      <c r="H80">
        <v>55833</v>
      </c>
      <c r="I80">
        <v>0</v>
      </c>
      <c r="J80">
        <v>31813</v>
      </c>
      <c r="K80">
        <v>30083</v>
      </c>
      <c r="L80">
        <v>31250</v>
      </c>
      <c r="M80">
        <v>34375</v>
      </c>
      <c r="N80">
        <v>54583</v>
      </c>
      <c r="O80">
        <v>0</v>
      </c>
      <c r="P80">
        <v>19375</v>
      </c>
      <c r="Q80">
        <v>19306</v>
      </c>
      <c r="R80">
        <v>15625</v>
      </c>
      <c r="S80">
        <v>28558</v>
      </c>
      <c r="T80">
        <v>65375</v>
      </c>
      <c r="U80">
        <v>0</v>
      </c>
      <c r="V80" t="s">
        <v>41054</v>
      </c>
      <c r="W80" t="s">
        <v>41077</v>
      </c>
    </row>
    <row r="81" spans="1:23" hidden="1" x14ac:dyDescent="0.2">
      <c r="A81" s="2" t="s">
        <v>27440</v>
      </c>
      <c r="B81" t="s">
        <v>180</v>
      </c>
      <c r="C81" t="s">
        <v>181</v>
      </c>
      <c r="D81">
        <v>32170</v>
      </c>
      <c r="E81">
        <v>14167</v>
      </c>
      <c r="F81">
        <v>29188</v>
      </c>
      <c r="G81">
        <v>32120</v>
      </c>
      <c r="H81">
        <v>42500</v>
      </c>
      <c r="I81">
        <v>42917</v>
      </c>
      <c r="J81">
        <v>41660</v>
      </c>
      <c r="K81">
        <v>13750</v>
      </c>
      <c r="L81">
        <v>36125</v>
      </c>
      <c r="M81">
        <v>46500</v>
      </c>
      <c r="N81">
        <v>56607</v>
      </c>
      <c r="O81">
        <v>40357</v>
      </c>
      <c r="P81">
        <v>21168</v>
      </c>
      <c r="Q81">
        <v>15417</v>
      </c>
      <c r="R81">
        <v>16343</v>
      </c>
      <c r="S81">
        <v>20872</v>
      </c>
      <c r="T81">
        <v>36250</v>
      </c>
      <c r="U81">
        <v>53750</v>
      </c>
      <c r="V81" t="s">
        <v>41009</v>
      </c>
      <c r="W81" t="s">
        <v>41062</v>
      </c>
    </row>
    <row r="82" spans="1:23" hidden="1" x14ac:dyDescent="0.2">
      <c r="A82" s="2" t="s">
        <v>27441</v>
      </c>
      <c r="B82" t="s">
        <v>182</v>
      </c>
      <c r="C82" t="s">
        <v>183</v>
      </c>
      <c r="D82">
        <v>33347</v>
      </c>
      <c r="E82">
        <v>19199</v>
      </c>
      <c r="F82">
        <v>26421</v>
      </c>
      <c r="G82">
        <v>30596</v>
      </c>
      <c r="H82">
        <v>51445</v>
      </c>
      <c r="I82">
        <v>60702</v>
      </c>
      <c r="J82">
        <v>40724</v>
      </c>
      <c r="K82">
        <v>21352</v>
      </c>
      <c r="L82">
        <v>33288</v>
      </c>
      <c r="M82">
        <v>40913</v>
      </c>
      <c r="N82">
        <v>64562</v>
      </c>
      <c r="O82">
        <v>81227</v>
      </c>
      <c r="P82">
        <v>27718</v>
      </c>
      <c r="Q82">
        <v>15547</v>
      </c>
      <c r="R82">
        <v>20868</v>
      </c>
      <c r="S82">
        <v>24898</v>
      </c>
      <c r="T82">
        <v>42122</v>
      </c>
      <c r="U82">
        <v>53129</v>
      </c>
      <c r="V82" t="s">
        <v>41011</v>
      </c>
      <c r="W82" t="s">
        <v>41064</v>
      </c>
    </row>
    <row r="83" spans="1:23" hidden="1" x14ac:dyDescent="0.2">
      <c r="A83" s="2" t="s">
        <v>27442</v>
      </c>
      <c r="B83" t="s">
        <v>184</v>
      </c>
      <c r="C83" t="s">
        <v>185</v>
      </c>
      <c r="D83">
        <v>26914</v>
      </c>
      <c r="E83">
        <v>14507</v>
      </c>
      <c r="F83">
        <v>22500</v>
      </c>
      <c r="G83">
        <v>26350</v>
      </c>
      <c r="H83">
        <v>44531</v>
      </c>
      <c r="I83">
        <v>48036</v>
      </c>
      <c r="J83">
        <v>36932</v>
      </c>
      <c r="K83">
        <v>14764</v>
      </c>
      <c r="L83">
        <v>26382</v>
      </c>
      <c r="M83">
        <v>36397</v>
      </c>
      <c r="N83">
        <v>66985</v>
      </c>
      <c r="O83">
        <v>47188</v>
      </c>
      <c r="P83">
        <v>17423</v>
      </c>
      <c r="Q83">
        <v>9700</v>
      </c>
      <c r="R83">
        <v>11438</v>
      </c>
      <c r="S83">
        <v>16884</v>
      </c>
      <c r="T83">
        <v>30139</v>
      </c>
      <c r="U83">
        <v>57589</v>
      </c>
      <c r="V83" t="s">
        <v>41031</v>
      </c>
      <c r="W83" t="s">
        <v>41086</v>
      </c>
    </row>
    <row r="84" spans="1:23" hidden="1" x14ac:dyDescent="0.2">
      <c r="A84" s="2" t="s">
        <v>27443</v>
      </c>
      <c r="B84" t="s">
        <v>186</v>
      </c>
      <c r="C84" t="s">
        <v>187</v>
      </c>
      <c r="D84">
        <v>31548</v>
      </c>
      <c r="E84">
        <v>21875</v>
      </c>
      <c r="F84">
        <v>27411</v>
      </c>
      <c r="G84">
        <v>31429</v>
      </c>
      <c r="H84">
        <v>32500</v>
      </c>
      <c r="I84">
        <v>105625</v>
      </c>
      <c r="J84">
        <v>38750</v>
      </c>
      <c r="K84">
        <v>22500</v>
      </c>
      <c r="L84">
        <v>34375</v>
      </c>
      <c r="M84">
        <v>49375</v>
      </c>
      <c r="N84">
        <v>56563</v>
      </c>
      <c r="O84">
        <v>128750</v>
      </c>
      <c r="P84">
        <v>30313</v>
      </c>
      <c r="Q84">
        <v>11875</v>
      </c>
      <c r="R84">
        <v>23929</v>
      </c>
      <c r="S84">
        <v>30208</v>
      </c>
      <c r="T84">
        <v>31354</v>
      </c>
      <c r="U84">
        <v>83750</v>
      </c>
      <c r="V84" t="s">
        <v>41026</v>
      </c>
      <c r="W84" t="s">
        <v>41081</v>
      </c>
    </row>
    <row r="85" spans="1:23" hidden="1" x14ac:dyDescent="0.2">
      <c r="A85" s="2" t="s">
        <v>27444</v>
      </c>
      <c r="B85" t="s">
        <v>188</v>
      </c>
      <c r="C85" t="s">
        <v>189</v>
      </c>
      <c r="D85">
        <v>38295</v>
      </c>
      <c r="E85">
        <v>31354</v>
      </c>
      <c r="F85">
        <v>30572</v>
      </c>
      <c r="G85">
        <v>40132</v>
      </c>
      <c r="H85">
        <v>56410</v>
      </c>
      <c r="I85">
        <v>71477</v>
      </c>
      <c r="J85">
        <v>47986</v>
      </c>
      <c r="K85">
        <v>34063</v>
      </c>
      <c r="L85">
        <v>47171</v>
      </c>
      <c r="M85">
        <v>49050</v>
      </c>
      <c r="N85">
        <v>75148</v>
      </c>
      <c r="O85">
        <v>93500</v>
      </c>
      <c r="P85">
        <v>26740</v>
      </c>
      <c r="Q85">
        <v>9453</v>
      </c>
      <c r="R85">
        <v>20819</v>
      </c>
      <c r="S85">
        <v>26942</v>
      </c>
      <c r="T85">
        <v>48580</v>
      </c>
      <c r="U85">
        <v>61625</v>
      </c>
      <c r="V85" t="s">
        <v>41033</v>
      </c>
      <c r="W85" t="s">
        <v>41088</v>
      </c>
    </row>
    <row r="86" spans="1:23" hidden="1" x14ac:dyDescent="0.2">
      <c r="A86" s="2" t="s">
        <v>27445</v>
      </c>
      <c r="B86" t="s">
        <v>190</v>
      </c>
      <c r="C86" t="s">
        <v>191</v>
      </c>
      <c r="D86">
        <v>27387</v>
      </c>
      <c r="E86">
        <v>16635</v>
      </c>
      <c r="F86">
        <v>24269</v>
      </c>
      <c r="G86">
        <v>30561</v>
      </c>
      <c r="H86">
        <v>39205</v>
      </c>
      <c r="I86">
        <v>53385</v>
      </c>
      <c r="J86">
        <v>33237</v>
      </c>
      <c r="K86">
        <v>16538</v>
      </c>
      <c r="L86">
        <v>28854</v>
      </c>
      <c r="M86">
        <v>36477</v>
      </c>
      <c r="N86">
        <v>47143</v>
      </c>
      <c r="O86">
        <v>54375</v>
      </c>
      <c r="P86">
        <v>24507</v>
      </c>
      <c r="Q86">
        <v>18750</v>
      </c>
      <c r="R86">
        <v>19085</v>
      </c>
      <c r="S86">
        <v>25583</v>
      </c>
      <c r="T86">
        <v>33897</v>
      </c>
      <c r="U86">
        <v>52250</v>
      </c>
      <c r="V86" t="s">
        <v>41010</v>
      </c>
      <c r="W86" t="s">
        <v>41063</v>
      </c>
    </row>
    <row r="87" spans="1:23" hidden="1" x14ac:dyDescent="0.2">
      <c r="A87" s="2" t="s">
        <v>27446</v>
      </c>
      <c r="B87" t="s">
        <v>192</v>
      </c>
      <c r="C87" t="s">
        <v>193</v>
      </c>
      <c r="D87">
        <v>18894</v>
      </c>
      <c r="E87">
        <v>9200</v>
      </c>
      <c r="F87">
        <v>13889</v>
      </c>
      <c r="G87">
        <v>29732</v>
      </c>
      <c r="H87">
        <v>18083</v>
      </c>
      <c r="I87">
        <v>37188</v>
      </c>
      <c r="J87">
        <v>27500</v>
      </c>
      <c r="K87">
        <v>10167</v>
      </c>
      <c r="L87">
        <v>31563</v>
      </c>
      <c r="M87">
        <v>40600</v>
      </c>
      <c r="N87">
        <v>50375</v>
      </c>
      <c r="O87">
        <v>40368</v>
      </c>
      <c r="P87">
        <v>12321</v>
      </c>
      <c r="Q87">
        <v>3684</v>
      </c>
      <c r="R87">
        <v>10313</v>
      </c>
      <c r="S87">
        <v>24353</v>
      </c>
      <c r="T87">
        <v>11847</v>
      </c>
      <c r="U87">
        <v>36406</v>
      </c>
      <c r="V87" t="s">
        <v>41055</v>
      </c>
      <c r="W87" t="s">
        <v>41092</v>
      </c>
    </row>
    <row r="88" spans="1:23" hidden="1" x14ac:dyDescent="0.2">
      <c r="A88" s="2" t="s">
        <v>27447</v>
      </c>
      <c r="B88" t="s">
        <v>194</v>
      </c>
      <c r="C88" t="s">
        <v>195</v>
      </c>
      <c r="D88">
        <v>33125</v>
      </c>
      <c r="E88">
        <v>31250</v>
      </c>
      <c r="F88">
        <v>16875</v>
      </c>
      <c r="G88">
        <v>41563</v>
      </c>
      <c r="H88">
        <v>48750</v>
      </c>
      <c r="I88">
        <v>39821</v>
      </c>
      <c r="J88">
        <v>45833</v>
      </c>
      <c r="K88">
        <v>45000</v>
      </c>
      <c r="L88">
        <v>25357</v>
      </c>
      <c r="M88">
        <v>50750</v>
      </c>
      <c r="N88">
        <v>61250</v>
      </c>
      <c r="O88">
        <v>38750</v>
      </c>
      <c r="P88">
        <v>25000</v>
      </c>
      <c r="Q88">
        <v>0</v>
      </c>
      <c r="R88">
        <v>8750</v>
      </c>
      <c r="S88">
        <v>28611</v>
      </c>
      <c r="T88">
        <v>36563</v>
      </c>
      <c r="U88">
        <v>43750</v>
      </c>
      <c r="V88" t="s">
        <v>41008</v>
      </c>
      <c r="W88" t="s">
        <v>41061</v>
      </c>
    </row>
    <row r="89" spans="1:23" hidden="1" x14ac:dyDescent="0.2">
      <c r="A89" s="2" t="s">
        <v>27448</v>
      </c>
      <c r="B89" t="s">
        <v>196</v>
      </c>
      <c r="C89" t="s">
        <v>197</v>
      </c>
      <c r="D89">
        <v>36531</v>
      </c>
      <c r="E89">
        <v>27745</v>
      </c>
      <c r="F89">
        <v>35625</v>
      </c>
      <c r="G89">
        <v>35102</v>
      </c>
      <c r="H89">
        <v>53583</v>
      </c>
      <c r="I89">
        <v>45556</v>
      </c>
      <c r="J89">
        <v>42446</v>
      </c>
      <c r="K89">
        <v>29648</v>
      </c>
      <c r="L89">
        <v>42175</v>
      </c>
      <c r="M89">
        <v>41536</v>
      </c>
      <c r="N89">
        <v>67177</v>
      </c>
      <c r="O89">
        <v>44875</v>
      </c>
      <c r="P89">
        <v>29984</v>
      </c>
      <c r="Q89">
        <v>20583</v>
      </c>
      <c r="R89">
        <v>27840</v>
      </c>
      <c r="S89">
        <v>29741</v>
      </c>
      <c r="T89">
        <v>38661</v>
      </c>
      <c r="U89">
        <v>45648</v>
      </c>
      <c r="V89" t="s">
        <v>41034</v>
      </c>
      <c r="W89" t="s">
        <v>41089</v>
      </c>
    </row>
    <row r="90" spans="1:23" hidden="1" x14ac:dyDescent="0.2">
      <c r="A90" s="2" t="s">
        <v>27449</v>
      </c>
      <c r="B90" t="s">
        <v>198</v>
      </c>
      <c r="C90" t="s">
        <v>199</v>
      </c>
      <c r="D90">
        <v>28598</v>
      </c>
      <c r="E90">
        <v>16170</v>
      </c>
      <c r="F90">
        <v>25828</v>
      </c>
      <c r="G90">
        <v>26907</v>
      </c>
      <c r="H90">
        <v>41034</v>
      </c>
      <c r="I90">
        <v>52635</v>
      </c>
      <c r="J90">
        <v>32422</v>
      </c>
      <c r="K90">
        <v>18607</v>
      </c>
      <c r="L90">
        <v>30867</v>
      </c>
      <c r="M90">
        <v>30986</v>
      </c>
      <c r="N90">
        <v>47532</v>
      </c>
      <c r="O90">
        <v>56541</v>
      </c>
      <c r="P90">
        <v>25828</v>
      </c>
      <c r="Q90">
        <v>14069</v>
      </c>
      <c r="R90">
        <v>21401</v>
      </c>
      <c r="S90">
        <v>25293</v>
      </c>
      <c r="T90">
        <v>36814</v>
      </c>
      <c r="U90">
        <v>48411</v>
      </c>
      <c r="V90" t="s">
        <v>41027</v>
      </c>
      <c r="W90" t="s">
        <v>41082</v>
      </c>
    </row>
    <row r="91" spans="1:23" hidden="1" x14ac:dyDescent="0.2">
      <c r="A91" s="2" t="s">
        <v>27450</v>
      </c>
      <c r="B91" t="s">
        <v>200</v>
      </c>
      <c r="C91" t="s">
        <v>201</v>
      </c>
      <c r="D91">
        <v>27485</v>
      </c>
      <c r="E91">
        <v>19688</v>
      </c>
      <c r="F91">
        <v>21250</v>
      </c>
      <c r="G91">
        <v>26744</v>
      </c>
      <c r="H91">
        <v>37083</v>
      </c>
      <c r="I91">
        <v>61250</v>
      </c>
      <c r="J91">
        <v>31540</v>
      </c>
      <c r="K91">
        <v>28229</v>
      </c>
      <c r="L91">
        <v>26522</v>
      </c>
      <c r="M91">
        <v>30952</v>
      </c>
      <c r="N91">
        <v>50962</v>
      </c>
      <c r="O91">
        <v>76136</v>
      </c>
      <c r="P91">
        <v>22674</v>
      </c>
      <c r="Q91">
        <v>16471</v>
      </c>
      <c r="R91">
        <v>15263</v>
      </c>
      <c r="S91">
        <v>23000</v>
      </c>
      <c r="T91">
        <v>35556</v>
      </c>
      <c r="U91">
        <v>44444</v>
      </c>
      <c r="V91" t="s">
        <v>41054</v>
      </c>
      <c r="W91" t="s">
        <v>41077</v>
      </c>
    </row>
    <row r="92" spans="1:23" hidden="1" x14ac:dyDescent="0.2">
      <c r="A92" s="2" t="s">
        <v>27451</v>
      </c>
      <c r="B92" t="s">
        <v>202</v>
      </c>
      <c r="C92" t="s">
        <v>203</v>
      </c>
      <c r="D92">
        <v>26105</v>
      </c>
      <c r="E92">
        <v>7069</v>
      </c>
      <c r="F92">
        <v>25750</v>
      </c>
      <c r="G92">
        <v>26161</v>
      </c>
      <c r="H92">
        <v>30568</v>
      </c>
      <c r="I92">
        <v>43750</v>
      </c>
      <c r="J92">
        <v>31944</v>
      </c>
      <c r="K92">
        <v>7391</v>
      </c>
      <c r="L92">
        <v>30000</v>
      </c>
      <c r="M92">
        <v>34018</v>
      </c>
      <c r="N92">
        <v>58750</v>
      </c>
      <c r="O92">
        <v>38929</v>
      </c>
      <c r="P92">
        <v>21411</v>
      </c>
      <c r="Q92">
        <v>5833</v>
      </c>
      <c r="R92">
        <v>18750</v>
      </c>
      <c r="S92">
        <v>21071</v>
      </c>
      <c r="T92">
        <v>25625</v>
      </c>
      <c r="U92">
        <v>49375</v>
      </c>
      <c r="V92" t="s">
        <v>41033</v>
      </c>
      <c r="W92" t="s">
        <v>41088</v>
      </c>
    </row>
    <row r="93" spans="1:23" hidden="1" x14ac:dyDescent="0.2">
      <c r="A93" s="2" t="s">
        <v>27452</v>
      </c>
      <c r="B93" t="s">
        <v>204</v>
      </c>
      <c r="C93" t="s">
        <v>205</v>
      </c>
      <c r="D93">
        <v>32618</v>
      </c>
      <c r="E93">
        <v>21250</v>
      </c>
      <c r="F93">
        <v>24141</v>
      </c>
      <c r="G93">
        <v>34872</v>
      </c>
      <c r="H93">
        <v>30227</v>
      </c>
      <c r="I93">
        <v>56823</v>
      </c>
      <c r="J93">
        <v>46349</v>
      </c>
      <c r="K93">
        <v>36042</v>
      </c>
      <c r="L93">
        <v>44800</v>
      </c>
      <c r="M93">
        <v>45577</v>
      </c>
      <c r="N93">
        <v>41875</v>
      </c>
      <c r="O93">
        <v>66705</v>
      </c>
      <c r="P93">
        <v>21978</v>
      </c>
      <c r="Q93">
        <v>18281</v>
      </c>
      <c r="R93">
        <v>12232</v>
      </c>
      <c r="S93">
        <v>30347</v>
      </c>
      <c r="T93">
        <v>24519</v>
      </c>
      <c r="U93">
        <v>50833</v>
      </c>
      <c r="V93" t="s">
        <v>41009</v>
      </c>
      <c r="W93" t="s">
        <v>41062</v>
      </c>
    </row>
    <row r="94" spans="1:23" hidden="1" x14ac:dyDescent="0.2">
      <c r="A94" s="2" t="s">
        <v>27453</v>
      </c>
      <c r="B94" t="s">
        <v>206</v>
      </c>
      <c r="C94" t="s">
        <v>207</v>
      </c>
      <c r="D94">
        <v>32100</v>
      </c>
      <c r="E94">
        <v>18944</v>
      </c>
      <c r="F94">
        <v>25981</v>
      </c>
      <c r="G94">
        <v>31222</v>
      </c>
      <c r="H94">
        <v>46739</v>
      </c>
      <c r="I94">
        <v>56598</v>
      </c>
      <c r="J94">
        <v>39392</v>
      </c>
      <c r="K94">
        <v>22255</v>
      </c>
      <c r="L94">
        <v>32014</v>
      </c>
      <c r="M94">
        <v>40184</v>
      </c>
      <c r="N94">
        <v>60440</v>
      </c>
      <c r="O94">
        <v>76608</v>
      </c>
      <c r="P94">
        <v>26088</v>
      </c>
      <c r="Q94">
        <v>14228</v>
      </c>
      <c r="R94">
        <v>20139</v>
      </c>
      <c r="S94">
        <v>25534</v>
      </c>
      <c r="T94">
        <v>38504</v>
      </c>
      <c r="U94">
        <v>50399</v>
      </c>
      <c r="V94" t="s">
        <v>41056</v>
      </c>
      <c r="W94" t="s">
        <v>41093</v>
      </c>
    </row>
    <row r="95" spans="1:23" hidden="1" x14ac:dyDescent="0.2">
      <c r="A95" s="2" t="s">
        <v>27454</v>
      </c>
      <c r="B95" t="s">
        <v>208</v>
      </c>
      <c r="C95" t="s">
        <v>209</v>
      </c>
      <c r="D95">
        <v>40426</v>
      </c>
      <c r="E95">
        <v>17623</v>
      </c>
      <c r="F95">
        <v>26016</v>
      </c>
      <c r="G95">
        <v>37850</v>
      </c>
      <c r="H95">
        <v>58393</v>
      </c>
      <c r="I95">
        <v>53824</v>
      </c>
      <c r="J95">
        <v>51018</v>
      </c>
      <c r="K95">
        <v>18535</v>
      </c>
      <c r="L95">
        <v>27379</v>
      </c>
      <c r="M95">
        <v>54362</v>
      </c>
      <c r="N95">
        <v>66111</v>
      </c>
      <c r="O95">
        <v>69500</v>
      </c>
      <c r="P95">
        <v>29965</v>
      </c>
      <c r="Q95">
        <v>16023</v>
      </c>
      <c r="R95">
        <v>22990</v>
      </c>
      <c r="S95">
        <v>26058</v>
      </c>
      <c r="T95">
        <v>46713</v>
      </c>
      <c r="U95">
        <v>49707</v>
      </c>
      <c r="V95" t="s">
        <v>41056</v>
      </c>
      <c r="W95" t="s">
        <v>41093</v>
      </c>
    </row>
    <row r="96" spans="1:23" hidden="1" x14ac:dyDescent="0.2">
      <c r="A96" s="2" t="s">
        <v>27455</v>
      </c>
      <c r="B96" t="s">
        <v>210</v>
      </c>
      <c r="C96" t="s">
        <v>211</v>
      </c>
      <c r="D96">
        <v>34622</v>
      </c>
      <c r="E96">
        <v>16737</v>
      </c>
      <c r="F96">
        <v>26046</v>
      </c>
      <c r="G96">
        <v>30560</v>
      </c>
      <c r="H96">
        <v>41170</v>
      </c>
      <c r="I96">
        <v>52221</v>
      </c>
      <c r="J96">
        <v>39123</v>
      </c>
      <c r="K96">
        <v>18973</v>
      </c>
      <c r="L96">
        <v>29470</v>
      </c>
      <c r="M96">
        <v>34633</v>
      </c>
      <c r="N96">
        <v>49132</v>
      </c>
      <c r="O96">
        <v>62314</v>
      </c>
      <c r="P96">
        <v>31222</v>
      </c>
      <c r="Q96">
        <v>14681</v>
      </c>
      <c r="R96">
        <v>23388</v>
      </c>
      <c r="S96">
        <v>27081</v>
      </c>
      <c r="T96">
        <v>36858</v>
      </c>
      <c r="U96">
        <v>47626</v>
      </c>
      <c r="V96" t="s">
        <v>41037</v>
      </c>
      <c r="W96" t="s">
        <v>41094</v>
      </c>
    </row>
    <row r="97" spans="1:23" hidden="1" x14ac:dyDescent="0.2">
      <c r="A97" s="2" t="s">
        <v>27456</v>
      </c>
      <c r="B97" t="s">
        <v>212</v>
      </c>
      <c r="C97" t="s">
        <v>213</v>
      </c>
      <c r="D97">
        <v>30963</v>
      </c>
      <c r="E97">
        <v>18968</v>
      </c>
      <c r="F97">
        <v>26217</v>
      </c>
      <c r="G97">
        <v>32268</v>
      </c>
      <c r="H97">
        <v>44188</v>
      </c>
      <c r="I97">
        <v>56695</v>
      </c>
      <c r="J97">
        <v>34641</v>
      </c>
      <c r="K97">
        <v>22840</v>
      </c>
      <c r="L97">
        <v>30354</v>
      </c>
      <c r="M97">
        <v>38870</v>
      </c>
      <c r="N97">
        <v>52392</v>
      </c>
      <c r="O97">
        <v>66662</v>
      </c>
      <c r="P97">
        <v>27126</v>
      </c>
      <c r="Q97">
        <v>13405</v>
      </c>
      <c r="R97">
        <v>22168</v>
      </c>
      <c r="S97">
        <v>28517</v>
      </c>
      <c r="T97">
        <v>40072</v>
      </c>
      <c r="U97">
        <v>51626</v>
      </c>
      <c r="V97" t="s">
        <v>41038</v>
      </c>
      <c r="W97" t="s">
        <v>41095</v>
      </c>
    </row>
    <row r="98" spans="1:23" hidden="1" x14ac:dyDescent="0.2">
      <c r="A98" s="2" t="s">
        <v>27457</v>
      </c>
      <c r="B98" t="s">
        <v>214</v>
      </c>
      <c r="C98" t="s">
        <v>215</v>
      </c>
      <c r="D98">
        <v>50280</v>
      </c>
      <c r="E98">
        <v>19583</v>
      </c>
      <c r="F98">
        <v>28917</v>
      </c>
      <c r="G98">
        <v>40966</v>
      </c>
      <c r="H98">
        <v>59968</v>
      </c>
      <c r="I98">
        <v>89221</v>
      </c>
      <c r="J98">
        <v>52279</v>
      </c>
      <c r="K98">
        <v>26834</v>
      </c>
      <c r="L98">
        <v>32675</v>
      </c>
      <c r="M98">
        <v>45987</v>
      </c>
      <c r="N98">
        <v>71790</v>
      </c>
      <c r="O98">
        <v>102852</v>
      </c>
      <c r="P98">
        <v>47179</v>
      </c>
      <c r="Q98">
        <v>16429</v>
      </c>
      <c r="R98">
        <v>26275</v>
      </c>
      <c r="S98">
        <v>36843</v>
      </c>
      <c r="T98">
        <v>53100</v>
      </c>
      <c r="U98">
        <v>80071</v>
      </c>
      <c r="V98" t="s">
        <v>41053</v>
      </c>
      <c r="W98" t="s">
        <v>41067</v>
      </c>
    </row>
    <row r="99" spans="1:23" hidden="1" x14ac:dyDescent="0.2">
      <c r="A99" s="2" t="s">
        <v>27458</v>
      </c>
      <c r="B99" t="s">
        <v>216</v>
      </c>
      <c r="C99" t="s">
        <v>217</v>
      </c>
      <c r="D99">
        <v>54321</v>
      </c>
      <c r="E99">
        <v>11726</v>
      </c>
      <c r="F99">
        <v>26110</v>
      </c>
      <c r="G99">
        <v>32764</v>
      </c>
      <c r="H99">
        <v>60738</v>
      </c>
      <c r="I99">
        <v>86536</v>
      </c>
      <c r="J99">
        <v>68171</v>
      </c>
      <c r="K99">
        <v>14667</v>
      </c>
      <c r="L99">
        <v>33295</v>
      </c>
      <c r="M99">
        <v>38413</v>
      </c>
      <c r="N99">
        <v>73324</v>
      </c>
      <c r="O99">
        <v>101584</v>
      </c>
      <c r="P99">
        <v>42339</v>
      </c>
      <c r="Q99">
        <v>9367</v>
      </c>
      <c r="R99">
        <v>21181</v>
      </c>
      <c r="S99">
        <v>28049</v>
      </c>
      <c r="T99">
        <v>54098</v>
      </c>
      <c r="U99">
        <v>60567</v>
      </c>
      <c r="V99" t="s">
        <v>41013</v>
      </c>
      <c r="W99" t="s">
        <v>41066</v>
      </c>
    </row>
    <row r="100" spans="1:23" hidden="1" x14ac:dyDescent="0.2">
      <c r="A100" s="2" t="s">
        <v>27459</v>
      </c>
      <c r="B100" t="s">
        <v>218</v>
      </c>
      <c r="C100" t="s">
        <v>219</v>
      </c>
      <c r="D100">
        <v>27601</v>
      </c>
      <c r="E100">
        <v>26226</v>
      </c>
      <c r="F100">
        <v>25938</v>
      </c>
      <c r="G100">
        <v>31994</v>
      </c>
      <c r="H100">
        <v>39861</v>
      </c>
      <c r="I100">
        <v>61477</v>
      </c>
      <c r="J100">
        <v>31400</v>
      </c>
      <c r="K100">
        <v>26321</v>
      </c>
      <c r="L100">
        <v>31094</v>
      </c>
      <c r="M100">
        <v>36534</v>
      </c>
      <c r="N100">
        <v>41563</v>
      </c>
      <c r="O100">
        <v>70000</v>
      </c>
      <c r="P100">
        <v>26224</v>
      </c>
      <c r="Q100">
        <v>18333</v>
      </c>
      <c r="R100">
        <v>22061</v>
      </c>
      <c r="S100">
        <v>26848</v>
      </c>
      <c r="T100">
        <v>38906</v>
      </c>
      <c r="U100">
        <v>49018</v>
      </c>
      <c r="V100" t="s">
        <v>41039</v>
      </c>
      <c r="W100" t="s">
        <v>41096</v>
      </c>
    </row>
    <row r="101" spans="1:23" hidden="1" x14ac:dyDescent="0.2">
      <c r="A101" s="2" t="s">
        <v>27460</v>
      </c>
      <c r="B101" t="s">
        <v>220</v>
      </c>
      <c r="C101" t="s">
        <v>221</v>
      </c>
      <c r="D101">
        <v>27786</v>
      </c>
      <c r="E101">
        <v>9800</v>
      </c>
      <c r="F101">
        <v>23467</v>
      </c>
      <c r="G101">
        <v>27211</v>
      </c>
      <c r="H101">
        <v>41228</v>
      </c>
      <c r="I101">
        <v>63375</v>
      </c>
      <c r="J101">
        <v>35243</v>
      </c>
      <c r="K101">
        <v>16567</v>
      </c>
      <c r="L101">
        <v>27837</v>
      </c>
      <c r="M101">
        <v>34854</v>
      </c>
      <c r="N101">
        <v>41985</v>
      </c>
      <c r="O101">
        <v>83542</v>
      </c>
      <c r="P101">
        <v>21481</v>
      </c>
      <c r="Q101">
        <v>7611</v>
      </c>
      <c r="R101">
        <v>15966</v>
      </c>
      <c r="S101">
        <v>21236</v>
      </c>
      <c r="T101">
        <v>39806</v>
      </c>
      <c r="U101">
        <v>51841</v>
      </c>
      <c r="V101" t="s">
        <v>41040</v>
      </c>
      <c r="W101" t="s">
        <v>41097</v>
      </c>
    </row>
    <row r="102" spans="1:23" hidden="1" x14ac:dyDescent="0.2">
      <c r="A102" s="2" t="s">
        <v>27461</v>
      </c>
      <c r="B102" t="s">
        <v>222</v>
      </c>
      <c r="C102" t="s">
        <v>223</v>
      </c>
      <c r="D102">
        <v>26114</v>
      </c>
      <c r="E102">
        <v>18793</v>
      </c>
      <c r="F102">
        <v>19159</v>
      </c>
      <c r="G102">
        <v>26917</v>
      </c>
      <c r="H102">
        <v>32482</v>
      </c>
      <c r="I102">
        <v>51838</v>
      </c>
      <c r="J102">
        <v>31983</v>
      </c>
      <c r="K102">
        <v>19640</v>
      </c>
      <c r="L102">
        <v>20455</v>
      </c>
      <c r="M102">
        <v>34344</v>
      </c>
      <c r="N102">
        <v>61667</v>
      </c>
      <c r="O102">
        <v>64219</v>
      </c>
      <c r="P102">
        <v>21033</v>
      </c>
      <c r="Q102">
        <v>17212</v>
      </c>
      <c r="R102">
        <v>18077</v>
      </c>
      <c r="S102">
        <v>17883</v>
      </c>
      <c r="T102">
        <v>29028</v>
      </c>
      <c r="U102">
        <v>47927</v>
      </c>
      <c r="V102" t="s">
        <v>41054</v>
      </c>
      <c r="W102" t="s">
        <v>41077</v>
      </c>
    </row>
    <row r="103" spans="1:23" hidden="1" x14ac:dyDescent="0.2">
      <c r="A103" s="2" t="s">
        <v>27462</v>
      </c>
      <c r="B103" t="s">
        <v>224</v>
      </c>
      <c r="C103" t="s">
        <v>225</v>
      </c>
      <c r="D103">
        <v>29716</v>
      </c>
      <c r="E103">
        <v>17132</v>
      </c>
      <c r="F103">
        <v>21181</v>
      </c>
      <c r="G103">
        <v>30938</v>
      </c>
      <c r="H103">
        <v>44405</v>
      </c>
      <c r="I103">
        <v>53571</v>
      </c>
      <c r="J103">
        <v>32955</v>
      </c>
      <c r="K103">
        <v>17353</v>
      </c>
      <c r="L103">
        <v>21444</v>
      </c>
      <c r="M103">
        <v>35789</v>
      </c>
      <c r="N103">
        <v>45881</v>
      </c>
      <c r="O103">
        <v>66205</v>
      </c>
      <c r="P103">
        <v>26140</v>
      </c>
      <c r="Q103">
        <v>11750</v>
      </c>
      <c r="R103">
        <v>19979</v>
      </c>
      <c r="S103">
        <v>26250</v>
      </c>
      <c r="T103">
        <v>40750</v>
      </c>
      <c r="U103">
        <v>36042</v>
      </c>
      <c r="V103" t="s">
        <v>41033</v>
      </c>
      <c r="W103" t="s">
        <v>41088</v>
      </c>
    </row>
    <row r="104" spans="1:23" hidden="1" x14ac:dyDescent="0.2">
      <c r="A104" s="2" t="s">
        <v>27463</v>
      </c>
      <c r="B104" t="s">
        <v>226</v>
      </c>
      <c r="C104" t="s">
        <v>227</v>
      </c>
      <c r="D104">
        <v>43194</v>
      </c>
      <c r="E104">
        <v>24523</v>
      </c>
      <c r="F104">
        <v>33872</v>
      </c>
      <c r="G104">
        <v>41893</v>
      </c>
      <c r="H104">
        <v>53579</v>
      </c>
      <c r="I104">
        <v>72078</v>
      </c>
      <c r="J104">
        <v>51941</v>
      </c>
      <c r="K104">
        <v>28538</v>
      </c>
      <c r="L104">
        <v>41149</v>
      </c>
      <c r="M104">
        <v>51318</v>
      </c>
      <c r="N104">
        <v>67416</v>
      </c>
      <c r="O104">
        <v>81709</v>
      </c>
      <c r="P104">
        <v>35826</v>
      </c>
      <c r="Q104">
        <v>20398</v>
      </c>
      <c r="R104">
        <v>26603</v>
      </c>
      <c r="S104">
        <v>33602</v>
      </c>
      <c r="T104">
        <v>44161</v>
      </c>
      <c r="U104">
        <v>64172</v>
      </c>
      <c r="V104" t="s">
        <v>41057</v>
      </c>
      <c r="W104" t="s">
        <v>41098</v>
      </c>
    </row>
    <row r="105" spans="1:23" hidden="1" x14ac:dyDescent="0.2">
      <c r="A105" s="2" t="s">
        <v>27464</v>
      </c>
      <c r="B105" t="s">
        <v>228</v>
      </c>
      <c r="C105" t="s">
        <v>229</v>
      </c>
      <c r="D105">
        <v>28750</v>
      </c>
      <c r="E105">
        <v>21250</v>
      </c>
      <c r="F105">
        <v>19167</v>
      </c>
      <c r="G105">
        <v>33750</v>
      </c>
      <c r="H105">
        <v>48836</v>
      </c>
      <c r="I105">
        <v>63542</v>
      </c>
      <c r="J105">
        <v>35729</v>
      </c>
      <c r="K105">
        <v>54375</v>
      </c>
      <c r="L105">
        <v>21641</v>
      </c>
      <c r="M105">
        <v>39583</v>
      </c>
      <c r="N105">
        <v>49286</v>
      </c>
      <c r="O105">
        <v>61042</v>
      </c>
      <c r="P105">
        <v>21250</v>
      </c>
      <c r="Q105">
        <v>20395</v>
      </c>
      <c r="R105">
        <v>15694</v>
      </c>
      <c r="S105">
        <v>30139</v>
      </c>
      <c r="T105">
        <v>47656</v>
      </c>
      <c r="U105">
        <v>65000</v>
      </c>
      <c r="V105" t="s">
        <v>41057</v>
      </c>
      <c r="W105" t="s">
        <v>41098</v>
      </c>
    </row>
    <row r="106" spans="1:23" hidden="1" x14ac:dyDescent="0.2">
      <c r="A106" s="2" t="s">
        <v>27465</v>
      </c>
      <c r="B106" t="s">
        <v>230</v>
      </c>
      <c r="C106" t="s">
        <v>231</v>
      </c>
      <c r="D106">
        <v>28802</v>
      </c>
      <c r="E106">
        <v>14554</v>
      </c>
      <c r="F106">
        <v>27000</v>
      </c>
      <c r="G106">
        <v>30815</v>
      </c>
      <c r="H106">
        <v>34583</v>
      </c>
      <c r="I106">
        <v>48333</v>
      </c>
      <c r="J106">
        <v>33295</v>
      </c>
      <c r="K106">
        <v>38750</v>
      </c>
      <c r="L106">
        <v>29821</v>
      </c>
      <c r="M106">
        <v>35962</v>
      </c>
      <c r="N106">
        <v>48750</v>
      </c>
      <c r="O106">
        <v>0</v>
      </c>
      <c r="P106">
        <v>17917</v>
      </c>
      <c r="Q106">
        <v>11458</v>
      </c>
      <c r="R106">
        <v>19583</v>
      </c>
      <c r="S106">
        <v>23942</v>
      </c>
      <c r="T106">
        <v>28056</v>
      </c>
      <c r="U106">
        <v>48333</v>
      </c>
      <c r="V106" t="s">
        <v>41033</v>
      </c>
      <c r="W106" t="s">
        <v>41088</v>
      </c>
    </row>
    <row r="107" spans="1:23" hidden="1" x14ac:dyDescent="0.2">
      <c r="A107" s="2" t="s">
        <v>27466</v>
      </c>
      <c r="B107" t="s">
        <v>232</v>
      </c>
      <c r="C107" t="s">
        <v>233</v>
      </c>
      <c r="D107">
        <v>23330</v>
      </c>
      <c r="E107">
        <v>10714</v>
      </c>
      <c r="F107">
        <v>23947</v>
      </c>
      <c r="G107">
        <v>22192</v>
      </c>
      <c r="H107">
        <v>46875</v>
      </c>
      <c r="I107">
        <v>62601</v>
      </c>
      <c r="J107">
        <v>30774</v>
      </c>
      <c r="K107">
        <v>22679</v>
      </c>
      <c r="L107">
        <v>30341</v>
      </c>
      <c r="M107">
        <v>21857</v>
      </c>
      <c r="N107">
        <v>41111</v>
      </c>
      <c r="O107">
        <v>63953</v>
      </c>
      <c r="P107">
        <v>19071</v>
      </c>
      <c r="Q107">
        <v>6507</v>
      </c>
      <c r="R107">
        <v>21100</v>
      </c>
      <c r="S107">
        <v>22470</v>
      </c>
      <c r="T107">
        <v>56125</v>
      </c>
      <c r="U107">
        <v>9821</v>
      </c>
      <c r="V107" t="s">
        <v>41013</v>
      </c>
      <c r="W107" t="s">
        <v>41066</v>
      </c>
    </row>
    <row r="108" spans="1:23" hidden="1" x14ac:dyDescent="0.2">
      <c r="A108" s="2" t="s">
        <v>27467</v>
      </c>
      <c r="B108" t="s">
        <v>234</v>
      </c>
      <c r="C108" t="s">
        <v>235</v>
      </c>
      <c r="D108">
        <v>36348</v>
      </c>
      <c r="E108">
        <v>18170</v>
      </c>
      <c r="F108">
        <v>26294</v>
      </c>
      <c r="G108">
        <v>35082</v>
      </c>
      <c r="H108">
        <v>42139</v>
      </c>
      <c r="I108">
        <v>55034</v>
      </c>
      <c r="J108">
        <v>37284</v>
      </c>
      <c r="K108">
        <v>19556</v>
      </c>
      <c r="L108">
        <v>27576</v>
      </c>
      <c r="M108">
        <v>37049</v>
      </c>
      <c r="N108">
        <v>42322</v>
      </c>
      <c r="O108">
        <v>54167</v>
      </c>
      <c r="P108">
        <v>35230</v>
      </c>
      <c r="Q108">
        <v>14375</v>
      </c>
      <c r="R108">
        <v>25662</v>
      </c>
      <c r="S108">
        <v>32449</v>
      </c>
      <c r="T108">
        <v>41923</v>
      </c>
      <c r="U108">
        <v>55368</v>
      </c>
      <c r="V108" t="s">
        <v>41034</v>
      </c>
      <c r="W108" t="s">
        <v>41089</v>
      </c>
    </row>
    <row r="109" spans="1:23" hidden="1" x14ac:dyDescent="0.2">
      <c r="A109" s="2" t="s">
        <v>27468</v>
      </c>
      <c r="B109" t="s">
        <v>236</v>
      </c>
      <c r="C109" t="s">
        <v>237</v>
      </c>
      <c r="D109">
        <v>53214</v>
      </c>
      <c r="E109">
        <v>32083</v>
      </c>
      <c r="F109">
        <v>39598</v>
      </c>
      <c r="G109">
        <v>30506</v>
      </c>
      <c r="H109">
        <v>59464</v>
      </c>
      <c r="I109">
        <v>63779</v>
      </c>
      <c r="J109">
        <v>61641</v>
      </c>
      <c r="K109">
        <v>48393</v>
      </c>
      <c r="L109">
        <v>40144</v>
      </c>
      <c r="M109">
        <v>44081</v>
      </c>
      <c r="N109">
        <v>62500</v>
      </c>
      <c r="O109">
        <v>78452</v>
      </c>
      <c r="P109">
        <v>42757</v>
      </c>
      <c r="Q109">
        <v>25298</v>
      </c>
      <c r="R109">
        <v>38456</v>
      </c>
      <c r="S109">
        <v>21866</v>
      </c>
      <c r="T109">
        <v>49489</v>
      </c>
      <c r="U109">
        <v>55111</v>
      </c>
      <c r="V109" t="s">
        <v>41053</v>
      </c>
      <c r="W109" t="s">
        <v>41067</v>
      </c>
    </row>
    <row r="110" spans="1:23" hidden="1" x14ac:dyDescent="0.2">
      <c r="A110" s="2" t="s">
        <v>27469</v>
      </c>
      <c r="B110" t="s">
        <v>238</v>
      </c>
      <c r="C110" t="s">
        <v>239</v>
      </c>
      <c r="D110">
        <v>33189</v>
      </c>
      <c r="E110">
        <v>21200</v>
      </c>
      <c r="F110">
        <v>31680</v>
      </c>
      <c r="G110">
        <v>27923</v>
      </c>
      <c r="H110">
        <v>34708</v>
      </c>
      <c r="I110">
        <v>53071</v>
      </c>
      <c r="J110">
        <v>38957</v>
      </c>
      <c r="K110">
        <v>21600</v>
      </c>
      <c r="L110">
        <v>37482</v>
      </c>
      <c r="M110">
        <v>30139</v>
      </c>
      <c r="N110">
        <v>38530</v>
      </c>
      <c r="O110">
        <v>62019</v>
      </c>
      <c r="P110">
        <v>30511</v>
      </c>
      <c r="Q110">
        <v>16667</v>
      </c>
      <c r="R110">
        <v>22589</v>
      </c>
      <c r="S110">
        <v>26729</v>
      </c>
      <c r="T110">
        <v>31597</v>
      </c>
      <c r="U110">
        <v>44894</v>
      </c>
      <c r="V110" t="s">
        <v>41041</v>
      </c>
      <c r="W110" t="s">
        <v>41099</v>
      </c>
    </row>
    <row r="111" spans="1:23" hidden="1" x14ac:dyDescent="0.2">
      <c r="A111" s="2" t="s">
        <v>27470</v>
      </c>
      <c r="B111" t="s">
        <v>240</v>
      </c>
      <c r="C111" t="s">
        <v>241</v>
      </c>
      <c r="D111">
        <v>34493</v>
      </c>
      <c r="E111">
        <v>25500</v>
      </c>
      <c r="F111">
        <v>35875</v>
      </c>
      <c r="G111">
        <v>30625</v>
      </c>
      <c r="H111">
        <v>44250</v>
      </c>
      <c r="I111">
        <v>39583</v>
      </c>
      <c r="J111">
        <v>41750</v>
      </c>
      <c r="K111">
        <v>32679</v>
      </c>
      <c r="L111">
        <v>42150</v>
      </c>
      <c r="M111">
        <v>36406</v>
      </c>
      <c r="N111">
        <v>75172</v>
      </c>
      <c r="O111">
        <v>39167</v>
      </c>
      <c r="P111">
        <v>26645</v>
      </c>
      <c r="Q111">
        <v>22857</v>
      </c>
      <c r="R111">
        <v>25536</v>
      </c>
      <c r="S111">
        <v>22292</v>
      </c>
      <c r="T111">
        <v>38750</v>
      </c>
      <c r="U111">
        <v>45250</v>
      </c>
      <c r="V111" t="s">
        <v>41013</v>
      </c>
      <c r="W111" t="s">
        <v>41066</v>
      </c>
    </row>
    <row r="112" spans="1:23" hidden="1" x14ac:dyDescent="0.2">
      <c r="A112" s="2" t="s">
        <v>27471</v>
      </c>
      <c r="B112" t="s">
        <v>242</v>
      </c>
      <c r="C112" t="s">
        <v>243</v>
      </c>
      <c r="D112">
        <v>39174</v>
      </c>
      <c r="E112">
        <v>23472</v>
      </c>
      <c r="F112">
        <v>35592</v>
      </c>
      <c r="G112">
        <v>37725</v>
      </c>
      <c r="H112">
        <v>49559</v>
      </c>
      <c r="I112">
        <v>66042</v>
      </c>
      <c r="J112">
        <v>46423</v>
      </c>
      <c r="K112">
        <v>19688</v>
      </c>
      <c r="L112">
        <v>43979</v>
      </c>
      <c r="M112">
        <v>46532</v>
      </c>
      <c r="N112">
        <v>63472</v>
      </c>
      <c r="O112">
        <v>77679</v>
      </c>
      <c r="P112">
        <v>31939</v>
      </c>
      <c r="Q112">
        <v>24583</v>
      </c>
      <c r="R112">
        <v>25607</v>
      </c>
      <c r="S112">
        <v>31193</v>
      </c>
      <c r="T112">
        <v>42371</v>
      </c>
      <c r="U112">
        <v>59643</v>
      </c>
      <c r="V112" t="s">
        <v>41010</v>
      </c>
      <c r="W112" t="s">
        <v>41063</v>
      </c>
    </row>
    <row r="113" spans="1:23" hidden="1" x14ac:dyDescent="0.2">
      <c r="A113" s="2" t="s">
        <v>27472</v>
      </c>
      <c r="B113" t="s">
        <v>244</v>
      </c>
      <c r="C113" t="s">
        <v>245</v>
      </c>
      <c r="D113">
        <v>25489</v>
      </c>
      <c r="E113">
        <v>16500</v>
      </c>
      <c r="F113">
        <v>20305</v>
      </c>
      <c r="G113">
        <v>27813</v>
      </c>
      <c r="H113">
        <v>35114</v>
      </c>
      <c r="I113">
        <v>41406</v>
      </c>
      <c r="J113">
        <v>32340</v>
      </c>
      <c r="K113">
        <v>18438</v>
      </c>
      <c r="L113">
        <v>25338</v>
      </c>
      <c r="M113">
        <v>41250</v>
      </c>
      <c r="N113">
        <v>42292</v>
      </c>
      <c r="O113">
        <v>51563</v>
      </c>
      <c r="P113">
        <v>21147</v>
      </c>
      <c r="Q113">
        <v>9038</v>
      </c>
      <c r="R113">
        <v>18889</v>
      </c>
      <c r="S113">
        <v>20962</v>
      </c>
      <c r="T113">
        <v>31591</v>
      </c>
      <c r="U113">
        <v>36375</v>
      </c>
      <c r="V113" t="s">
        <v>41028</v>
      </c>
      <c r="W113" t="s">
        <v>41083</v>
      </c>
    </row>
    <row r="114" spans="1:23" hidden="1" x14ac:dyDescent="0.2">
      <c r="A114" s="2" t="s">
        <v>27473</v>
      </c>
      <c r="B114" t="s">
        <v>246</v>
      </c>
      <c r="C114" t="s">
        <v>247</v>
      </c>
      <c r="D114">
        <v>35417</v>
      </c>
      <c r="E114">
        <v>35313</v>
      </c>
      <c r="F114">
        <v>28173</v>
      </c>
      <c r="G114">
        <v>47500</v>
      </c>
      <c r="H114">
        <v>41250</v>
      </c>
      <c r="I114">
        <v>83750</v>
      </c>
      <c r="J114">
        <v>37232</v>
      </c>
      <c r="K114">
        <v>35625</v>
      </c>
      <c r="L114">
        <v>27250</v>
      </c>
      <c r="M114">
        <v>50000</v>
      </c>
      <c r="N114">
        <v>53958</v>
      </c>
      <c r="O114">
        <v>99583</v>
      </c>
      <c r="P114">
        <v>31667</v>
      </c>
      <c r="Q114">
        <v>0</v>
      </c>
      <c r="R114">
        <v>28333</v>
      </c>
      <c r="S114">
        <v>41563</v>
      </c>
      <c r="T114">
        <v>38542</v>
      </c>
      <c r="U114">
        <v>43750</v>
      </c>
      <c r="V114" t="s">
        <v>41042</v>
      </c>
      <c r="W114" t="s">
        <v>41100</v>
      </c>
    </row>
    <row r="115" spans="1:23" hidden="1" x14ac:dyDescent="0.2">
      <c r="A115" s="2" t="s">
        <v>27474</v>
      </c>
      <c r="B115" t="s">
        <v>248</v>
      </c>
      <c r="C115" t="s">
        <v>249</v>
      </c>
      <c r="D115">
        <v>27083</v>
      </c>
      <c r="E115">
        <v>32750</v>
      </c>
      <c r="F115">
        <v>26635</v>
      </c>
      <c r="G115">
        <v>23393</v>
      </c>
      <c r="H115">
        <v>31875</v>
      </c>
      <c r="I115">
        <v>34583</v>
      </c>
      <c r="J115">
        <v>26731</v>
      </c>
      <c r="K115">
        <v>0</v>
      </c>
      <c r="L115">
        <v>32589</v>
      </c>
      <c r="M115">
        <v>24464</v>
      </c>
      <c r="N115">
        <v>20833</v>
      </c>
      <c r="O115">
        <v>33333</v>
      </c>
      <c r="P115">
        <v>28333</v>
      </c>
      <c r="Q115">
        <v>0</v>
      </c>
      <c r="R115">
        <v>16591</v>
      </c>
      <c r="S115">
        <v>21250</v>
      </c>
      <c r="T115">
        <v>39583</v>
      </c>
      <c r="U115">
        <v>0</v>
      </c>
      <c r="V115" t="s">
        <v>41035</v>
      </c>
      <c r="W115" t="s">
        <v>41090</v>
      </c>
    </row>
    <row r="116" spans="1:23" hidden="1" x14ac:dyDescent="0.2">
      <c r="A116" s="2" t="s">
        <v>27475</v>
      </c>
      <c r="B116" t="s">
        <v>250</v>
      </c>
      <c r="C116" t="s">
        <v>251</v>
      </c>
      <c r="D116">
        <v>36952</v>
      </c>
      <c r="E116">
        <v>28542</v>
      </c>
      <c r="F116">
        <v>28611</v>
      </c>
      <c r="G116">
        <v>37067</v>
      </c>
      <c r="H116">
        <v>50208</v>
      </c>
      <c r="I116">
        <v>52750</v>
      </c>
      <c r="J116">
        <v>42531</v>
      </c>
      <c r="K116">
        <v>29444</v>
      </c>
      <c r="L116">
        <v>36607</v>
      </c>
      <c r="M116">
        <v>44750</v>
      </c>
      <c r="N116">
        <v>59886</v>
      </c>
      <c r="O116">
        <v>58068</v>
      </c>
      <c r="P116">
        <v>29891</v>
      </c>
      <c r="Q116">
        <v>27639</v>
      </c>
      <c r="R116">
        <v>20956</v>
      </c>
      <c r="S116">
        <v>30089</v>
      </c>
      <c r="T116">
        <v>47794</v>
      </c>
      <c r="U116">
        <v>44792</v>
      </c>
      <c r="V116" t="s">
        <v>41012</v>
      </c>
      <c r="W116" t="s">
        <v>41065</v>
      </c>
    </row>
    <row r="117" spans="1:23" hidden="1" x14ac:dyDescent="0.2">
      <c r="A117" s="2" t="s">
        <v>27476</v>
      </c>
      <c r="B117" t="s">
        <v>252</v>
      </c>
      <c r="C117" t="s">
        <v>253</v>
      </c>
      <c r="D117">
        <v>42598</v>
      </c>
      <c r="E117">
        <v>22782</v>
      </c>
      <c r="F117">
        <v>30335</v>
      </c>
      <c r="G117">
        <v>36051</v>
      </c>
      <c r="H117">
        <v>47938</v>
      </c>
      <c r="I117">
        <v>66607</v>
      </c>
      <c r="J117">
        <v>50435</v>
      </c>
      <c r="K117">
        <v>26586</v>
      </c>
      <c r="L117">
        <v>32443</v>
      </c>
      <c r="M117">
        <v>38712</v>
      </c>
      <c r="N117">
        <v>66630</v>
      </c>
      <c r="O117">
        <v>82010</v>
      </c>
      <c r="P117">
        <v>37570</v>
      </c>
      <c r="Q117">
        <v>16648</v>
      </c>
      <c r="R117">
        <v>24372</v>
      </c>
      <c r="S117">
        <v>34066</v>
      </c>
      <c r="T117">
        <v>39447</v>
      </c>
      <c r="U117">
        <v>54019</v>
      </c>
      <c r="V117" t="s">
        <v>41024</v>
      </c>
      <c r="W117" t="s">
        <v>41079</v>
      </c>
    </row>
    <row r="118" spans="1:23" hidden="1" x14ac:dyDescent="0.2">
      <c r="A118" s="2" t="s">
        <v>27477</v>
      </c>
      <c r="B118" t="s">
        <v>254</v>
      </c>
      <c r="C118" t="s">
        <v>255</v>
      </c>
      <c r="D118">
        <v>42244</v>
      </c>
      <c r="E118">
        <v>11250</v>
      </c>
      <c r="F118">
        <v>41518</v>
      </c>
      <c r="G118">
        <v>41827</v>
      </c>
      <c r="H118">
        <v>43750</v>
      </c>
      <c r="I118">
        <v>57639</v>
      </c>
      <c r="J118">
        <v>46250</v>
      </c>
      <c r="K118">
        <v>30278</v>
      </c>
      <c r="L118">
        <v>51250</v>
      </c>
      <c r="M118">
        <v>44271</v>
      </c>
      <c r="N118">
        <v>56667</v>
      </c>
      <c r="O118">
        <v>58611</v>
      </c>
      <c r="P118">
        <v>38125</v>
      </c>
      <c r="Q118">
        <v>0</v>
      </c>
      <c r="R118">
        <v>20833</v>
      </c>
      <c r="S118">
        <v>38125</v>
      </c>
      <c r="T118">
        <v>42167</v>
      </c>
      <c r="U118">
        <v>52188</v>
      </c>
      <c r="V118" t="s">
        <v>41008</v>
      </c>
      <c r="W118" t="s">
        <v>41061</v>
      </c>
    </row>
    <row r="119" spans="1:23" hidden="1" x14ac:dyDescent="0.2">
      <c r="A119" s="2" t="s">
        <v>27478</v>
      </c>
      <c r="B119" t="s">
        <v>256</v>
      </c>
      <c r="C119" t="s">
        <v>257</v>
      </c>
      <c r="D119">
        <v>33646</v>
      </c>
      <c r="E119">
        <v>17000</v>
      </c>
      <c r="F119">
        <v>31875</v>
      </c>
      <c r="G119">
        <v>32625</v>
      </c>
      <c r="H119">
        <v>40417</v>
      </c>
      <c r="I119">
        <v>63750</v>
      </c>
      <c r="J119">
        <v>40511</v>
      </c>
      <c r="K119">
        <v>14688</v>
      </c>
      <c r="L119">
        <v>36731</v>
      </c>
      <c r="M119">
        <v>48594</v>
      </c>
      <c r="N119">
        <v>41705</v>
      </c>
      <c r="O119">
        <v>0</v>
      </c>
      <c r="P119">
        <v>26920</v>
      </c>
      <c r="Q119">
        <v>18333</v>
      </c>
      <c r="R119">
        <v>18125</v>
      </c>
      <c r="S119">
        <v>26310</v>
      </c>
      <c r="T119">
        <v>37708</v>
      </c>
      <c r="U119">
        <v>63661</v>
      </c>
      <c r="V119" t="s">
        <v>41009</v>
      </c>
      <c r="W119" t="s">
        <v>41062</v>
      </c>
    </row>
    <row r="120" spans="1:23" hidden="1" x14ac:dyDescent="0.2">
      <c r="A120" s="2" t="s">
        <v>27479</v>
      </c>
      <c r="B120" t="s">
        <v>258</v>
      </c>
      <c r="C120" t="s">
        <v>259</v>
      </c>
      <c r="D120">
        <v>29881</v>
      </c>
      <c r="E120">
        <v>21071</v>
      </c>
      <c r="F120">
        <v>27819</v>
      </c>
      <c r="G120">
        <v>28189</v>
      </c>
      <c r="H120">
        <v>38780</v>
      </c>
      <c r="I120">
        <v>38945</v>
      </c>
      <c r="J120">
        <v>36895</v>
      </c>
      <c r="K120">
        <v>30556</v>
      </c>
      <c r="L120">
        <v>35325</v>
      </c>
      <c r="M120">
        <v>40917</v>
      </c>
      <c r="N120">
        <v>39911</v>
      </c>
      <c r="O120">
        <v>51250</v>
      </c>
      <c r="P120">
        <v>24457</v>
      </c>
      <c r="Q120">
        <v>9833</v>
      </c>
      <c r="R120">
        <v>21109</v>
      </c>
      <c r="S120">
        <v>22775</v>
      </c>
      <c r="T120">
        <v>36250</v>
      </c>
      <c r="U120">
        <v>38588</v>
      </c>
      <c r="V120" t="s">
        <v>41019</v>
      </c>
      <c r="W120" t="s">
        <v>41073</v>
      </c>
    </row>
    <row r="121" spans="1:23" hidden="1" x14ac:dyDescent="0.2">
      <c r="A121" s="2" t="s">
        <v>27480</v>
      </c>
      <c r="B121" t="s">
        <v>260</v>
      </c>
      <c r="C121" t="s">
        <v>261</v>
      </c>
      <c r="D121">
        <v>30923</v>
      </c>
      <c r="E121">
        <v>21719</v>
      </c>
      <c r="F121">
        <v>25881</v>
      </c>
      <c r="G121">
        <v>31553</v>
      </c>
      <c r="H121">
        <v>43041</v>
      </c>
      <c r="I121">
        <v>62550</v>
      </c>
      <c r="J121">
        <v>36146</v>
      </c>
      <c r="K121">
        <v>25458</v>
      </c>
      <c r="L121">
        <v>31607</v>
      </c>
      <c r="M121">
        <v>38894</v>
      </c>
      <c r="N121">
        <v>52368</v>
      </c>
      <c r="O121">
        <v>77692</v>
      </c>
      <c r="P121">
        <v>25647</v>
      </c>
      <c r="Q121">
        <v>16518</v>
      </c>
      <c r="R121">
        <v>18918</v>
      </c>
      <c r="S121">
        <v>27113</v>
      </c>
      <c r="T121">
        <v>38000</v>
      </c>
      <c r="U121">
        <v>60944</v>
      </c>
      <c r="V121" t="s">
        <v>41010</v>
      </c>
      <c r="W121" t="s">
        <v>41063</v>
      </c>
    </row>
    <row r="122" spans="1:23" hidden="1" x14ac:dyDescent="0.2">
      <c r="A122" s="2" t="s">
        <v>27481</v>
      </c>
      <c r="B122" t="s">
        <v>262</v>
      </c>
      <c r="C122" t="s">
        <v>263</v>
      </c>
      <c r="D122">
        <v>22656</v>
      </c>
      <c r="E122">
        <v>9000</v>
      </c>
      <c r="F122">
        <v>17500</v>
      </c>
      <c r="G122">
        <v>26875</v>
      </c>
      <c r="H122">
        <v>31042</v>
      </c>
      <c r="I122">
        <v>54583</v>
      </c>
      <c r="J122">
        <v>26587</v>
      </c>
      <c r="K122">
        <v>9000</v>
      </c>
      <c r="L122">
        <v>15469</v>
      </c>
      <c r="M122">
        <v>31875</v>
      </c>
      <c r="N122">
        <v>21750</v>
      </c>
      <c r="O122">
        <v>69286</v>
      </c>
      <c r="P122">
        <v>19071</v>
      </c>
      <c r="Q122">
        <v>0</v>
      </c>
      <c r="R122">
        <v>18125</v>
      </c>
      <c r="S122">
        <v>15938</v>
      </c>
      <c r="T122">
        <v>33125</v>
      </c>
      <c r="U122">
        <v>31583</v>
      </c>
      <c r="V122" t="s">
        <v>41021</v>
      </c>
      <c r="W122" t="s">
        <v>41075</v>
      </c>
    </row>
    <row r="123" spans="1:23" hidden="1" x14ac:dyDescent="0.2">
      <c r="A123" s="2" t="s">
        <v>27482</v>
      </c>
      <c r="B123" t="s">
        <v>264</v>
      </c>
      <c r="C123" t="s">
        <v>265</v>
      </c>
      <c r="D123">
        <v>24724</v>
      </c>
      <c r="E123">
        <v>16922</v>
      </c>
      <c r="F123">
        <v>21950</v>
      </c>
      <c r="G123">
        <v>30536</v>
      </c>
      <c r="H123">
        <v>44565</v>
      </c>
      <c r="I123">
        <v>44972</v>
      </c>
      <c r="J123">
        <v>27369</v>
      </c>
      <c r="K123">
        <v>18322</v>
      </c>
      <c r="L123">
        <v>26039</v>
      </c>
      <c r="M123">
        <v>40078</v>
      </c>
      <c r="N123">
        <v>66167</v>
      </c>
      <c r="O123">
        <v>63278</v>
      </c>
      <c r="P123">
        <v>22370</v>
      </c>
      <c r="Q123">
        <v>15592</v>
      </c>
      <c r="R123">
        <v>21169</v>
      </c>
      <c r="S123">
        <v>25394</v>
      </c>
      <c r="T123">
        <v>32465</v>
      </c>
      <c r="U123">
        <v>34665</v>
      </c>
      <c r="V123" t="s">
        <v>41056</v>
      </c>
      <c r="W123" t="s">
        <v>41093</v>
      </c>
    </row>
    <row r="124" spans="1:23" hidden="1" x14ac:dyDescent="0.2">
      <c r="A124" s="2" t="s">
        <v>27483</v>
      </c>
      <c r="B124" t="s">
        <v>266</v>
      </c>
      <c r="C124" t="s">
        <v>267</v>
      </c>
      <c r="D124">
        <v>33907</v>
      </c>
      <c r="E124">
        <v>33188</v>
      </c>
      <c r="F124">
        <v>28493</v>
      </c>
      <c r="G124">
        <v>39883</v>
      </c>
      <c r="H124">
        <v>47609</v>
      </c>
      <c r="I124">
        <v>53047</v>
      </c>
      <c r="J124">
        <v>39871</v>
      </c>
      <c r="K124">
        <v>34500</v>
      </c>
      <c r="L124">
        <v>32047</v>
      </c>
      <c r="M124">
        <v>45227</v>
      </c>
      <c r="N124">
        <v>54228</v>
      </c>
      <c r="O124">
        <v>0</v>
      </c>
      <c r="P124">
        <v>28983</v>
      </c>
      <c r="Q124">
        <v>16176</v>
      </c>
      <c r="R124">
        <v>19049</v>
      </c>
      <c r="S124">
        <v>33373</v>
      </c>
      <c r="T124">
        <v>37650</v>
      </c>
      <c r="U124">
        <v>54063</v>
      </c>
      <c r="V124" t="s">
        <v>41009</v>
      </c>
      <c r="W124" t="s">
        <v>41062</v>
      </c>
    </row>
    <row r="125" spans="1:23" hidden="1" x14ac:dyDescent="0.2">
      <c r="A125" s="2" t="s">
        <v>27484</v>
      </c>
      <c r="B125" t="s">
        <v>268</v>
      </c>
      <c r="C125" t="s">
        <v>269</v>
      </c>
      <c r="D125">
        <v>29206</v>
      </c>
      <c r="E125">
        <v>11198</v>
      </c>
      <c r="F125">
        <v>28966</v>
      </c>
      <c r="G125">
        <v>30034</v>
      </c>
      <c r="H125">
        <v>39429</v>
      </c>
      <c r="I125">
        <v>69732</v>
      </c>
      <c r="J125">
        <v>37804</v>
      </c>
      <c r="K125">
        <v>16791</v>
      </c>
      <c r="L125">
        <v>40588</v>
      </c>
      <c r="M125">
        <v>30117</v>
      </c>
      <c r="N125">
        <v>52802</v>
      </c>
      <c r="O125">
        <v>80508</v>
      </c>
      <c r="P125">
        <v>24766</v>
      </c>
      <c r="Q125">
        <v>4778</v>
      </c>
      <c r="R125">
        <v>23938</v>
      </c>
      <c r="S125">
        <v>30000</v>
      </c>
      <c r="T125">
        <v>24794</v>
      </c>
      <c r="U125">
        <v>67679</v>
      </c>
      <c r="V125" t="s">
        <v>41034</v>
      </c>
      <c r="W125" t="s">
        <v>41089</v>
      </c>
    </row>
    <row r="126" spans="1:23" hidden="1" x14ac:dyDescent="0.2">
      <c r="A126" s="2" t="s">
        <v>27485</v>
      </c>
      <c r="B126" t="s">
        <v>270</v>
      </c>
      <c r="C126" t="s">
        <v>271</v>
      </c>
      <c r="D126">
        <v>26583</v>
      </c>
      <c r="E126">
        <v>20833</v>
      </c>
      <c r="F126">
        <v>24375</v>
      </c>
      <c r="G126">
        <v>26111</v>
      </c>
      <c r="H126">
        <v>40417</v>
      </c>
      <c r="I126">
        <v>0</v>
      </c>
      <c r="J126">
        <v>33750</v>
      </c>
      <c r="K126">
        <v>16250</v>
      </c>
      <c r="L126">
        <v>34583</v>
      </c>
      <c r="M126">
        <v>26250</v>
      </c>
      <c r="N126">
        <v>0</v>
      </c>
      <c r="O126">
        <v>0</v>
      </c>
      <c r="P126">
        <v>24583</v>
      </c>
      <c r="Q126">
        <v>21667</v>
      </c>
      <c r="R126">
        <v>17500</v>
      </c>
      <c r="S126">
        <v>25833</v>
      </c>
      <c r="T126">
        <v>38125</v>
      </c>
      <c r="U126">
        <v>0</v>
      </c>
      <c r="V126" t="s">
        <v>41025</v>
      </c>
      <c r="W126" t="s">
        <v>41080</v>
      </c>
    </row>
    <row r="127" spans="1:23" hidden="1" x14ac:dyDescent="0.2">
      <c r="A127" s="2" t="s">
        <v>27486</v>
      </c>
      <c r="B127" t="s">
        <v>272</v>
      </c>
      <c r="C127" t="s">
        <v>273</v>
      </c>
      <c r="D127">
        <v>25808</v>
      </c>
      <c r="E127">
        <v>15268</v>
      </c>
      <c r="F127">
        <v>19946</v>
      </c>
      <c r="G127">
        <v>25791</v>
      </c>
      <c r="H127">
        <v>36467</v>
      </c>
      <c r="I127">
        <v>56567</v>
      </c>
      <c r="J127">
        <v>31332</v>
      </c>
      <c r="K127">
        <v>26667</v>
      </c>
      <c r="L127">
        <v>22500</v>
      </c>
      <c r="M127">
        <v>35313</v>
      </c>
      <c r="N127">
        <v>32063</v>
      </c>
      <c r="O127">
        <v>65625</v>
      </c>
      <c r="P127">
        <v>20984</v>
      </c>
      <c r="Q127">
        <v>8897</v>
      </c>
      <c r="R127">
        <v>16269</v>
      </c>
      <c r="S127">
        <v>20594</v>
      </c>
      <c r="T127">
        <v>37629</v>
      </c>
      <c r="U127">
        <v>55443</v>
      </c>
      <c r="V127" t="s">
        <v>41033</v>
      </c>
      <c r="W127" t="s">
        <v>41088</v>
      </c>
    </row>
    <row r="128" spans="1:23" hidden="1" x14ac:dyDescent="0.2">
      <c r="A128" s="2" t="s">
        <v>27487</v>
      </c>
      <c r="B128" t="s">
        <v>274</v>
      </c>
      <c r="C128" t="s">
        <v>275</v>
      </c>
      <c r="D128">
        <v>34177</v>
      </c>
      <c r="E128">
        <v>19055</v>
      </c>
      <c r="F128">
        <v>26614</v>
      </c>
      <c r="G128">
        <v>31008</v>
      </c>
      <c r="H128">
        <v>44348</v>
      </c>
      <c r="I128">
        <v>59137</v>
      </c>
      <c r="J128">
        <v>39110</v>
      </c>
      <c r="K128">
        <v>22109</v>
      </c>
      <c r="L128">
        <v>30775</v>
      </c>
      <c r="M128">
        <v>35808</v>
      </c>
      <c r="N128">
        <v>52265</v>
      </c>
      <c r="O128">
        <v>76824</v>
      </c>
      <c r="P128">
        <v>30265</v>
      </c>
      <c r="Q128">
        <v>14854</v>
      </c>
      <c r="R128">
        <v>21889</v>
      </c>
      <c r="S128">
        <v>26724</v>
      </c>
      <c r="T128">
        <v>40092</v>
      </c>
      <c r="U128">
        <v>50907</v>
      </c>
      <c r="V128" t="s">
        <v>41040</v>
      </c>
      <c r="W128" t="s">
        <v>41097</v>
      </c>
    </row>
    <row r="129" spans="1:23" hidden="1" x14ac:dyDescent="0.2">
      <c r="A129" s="2" t="s">
        <v>27488</v>
      </c>
      <c r="B129" t="s">
        <v>276</v>
      </c>
      <c r="C129" t="s">
        <v>277</v>
      </c>
      <c r="D129">
        <v>34238</v>
      </c>
      <c r="E129">
        <v>21204</v>
      </c>
      <c r="F129">
        <v>29129</v>
      </c>
      <c r="G129">
        <v>34750</v>
      </c>
      <c r="H129">
        <v>55313</v>
      </c>
      <c r="I129">
        <v>87500</v>
      </c>
      <c r="J129">
        <v>44643</v>
      </c>
      <c r="K129">
        <v>36750</v>
      </c>
      <c r="L129">
        <v>31827</v>
      </c>
      <c r="M129">
        <v>51250</v>
      </c>
      <c r="N129">
        <v>54375</v>
      </c>
      <c r="O129">
        <v>109219</v>
      </c>
      <c r="P129">
        <v>23173</v>
      </c>
      <c r="Q129">
        <v>20694</v>
      </c>
      <c r="R129">
        <v>23438</v>
      </c>
      <c r="S129">
        <v>20795</v>
      </c>
      <c r="T129">
        <v>55521</v>
      </c>
      <c r="U129">
        <v>56750</v>
      </c>
      <c r="V129" t="s">
        <v>41035</v>
      </c>
      <c r="W129" t="s">
        <v>41090</v>
      </c>
    </row>
    <row r="130" spans="1:23" hidden="1" x14ac:dyDescent="0.2">
      <c r="A130" s="2" t="s">
        <v>27489</v>
      </c>
      <c r="B130" t="s">
        <v>278</v>
      </c>
      <c r="C130" t="s">
        <v>279</v>
      </c>
      <c r="D130">
        <v>43426</v>
      </c>
      <c r="E130" s="1">
        <v>2500</v>
      </c>
      <c r="F130">
        <v>34948</v>
      </c>
      <c r="G130">
        <v>34625</v>
      </c>
      <c r="H130">
        <v>51179</v>
      </c>
      <c r="I130">
        <v>115513</v>
      </c>
      <c r="J130">
        <v>52845</v>
      </c>
      <c r="K130" s="1">
        <v>2500</v>
      </c>
      <c r="L130">
        <v>50438</v>
      </c>
      <c r="M130">
        <v>46944</v>
      </c>
      <c r="N130">
        <v>62014</v>
      </c>
      <c r="O130">
        <v>115833</v>
      </c>
      <c r="P130">
        <v>30893</v>
      </c>
      <c r="Q130">
        <v>38250</v>
      </c>
      <c r="R130">
        <v>32813</v>
      </c>
      <c r="S130">
        <v>28168</v>
      </c>
      <c r="T130">
        <v>39276</v>
      </c>
      <c r="U130">
        <v>77045</v>
      </c>
      <c r="V130" t="s">
        <v>41009</v>
      </c>
      <c r="W130" t="s">
        <v>41062</v>
      </c>
    </row>
    <row r="131" spans="1:23" hidden="1" x14ac:dyDescent="0.2">
      <c r="A131" s="2" t="s">
        <v>27490</v>
      </c>
      <c r="B131" t="s">
        <v>280</v>
      </c>
      <c r="C131" t="s">
        <v>281</v>
      </c>
      <c r="D131">
        <v>31082</v>
      </c>
      <c r="E131">
        <v>29125</v>
      </c>
      <c r="F131">
        <v>28659</v>
      </c>
      <c r="G131">
        <v>34653</v>
      </c>
      <c r="H131">
        <v>50750</v>
      </c>
      <c r="I131">
        <v>47500</v>
      </c>
      <c r="J131">
        <v>39531</v>
      </c>
      <c r="K131">
        <v>31667</v>
      </c>
      <c r="L131">
        <v>31518</v>
      </c>
      <c r="M131">
        <v>39792</v>
      </c>
      <c r="N131">
        <v>58711</v>
      </c>
      <c r="O131">
        <v>91250</v>
      </c>
      <c r="P131">
        <v>23346</v>
      </c>
      <c r="Q131">
        <v>22125</v>
      </c>
      <c r="R131">
        <v>23988</v>
      </c>
      <c r="S131">
        <v>24808</v>
      </c>
      <c r="T131">
        <v>15682</v>
      </c>
      <c r="U131">
        <v>22031</v>
      </c>
      <c r="V131" t="s">
        <v>41016</v>
      </c>
      <c r="W131" t="s">
        <v>41070</v>
      </c>
    </row>
    <row r="132" spans="1:23" hidden="1" x14ac:dyDescent="0.2">
      <c r="A132" s="2" t="s">
        <v>27491</v>
      </c>
      <c r="B132" t="s">
        <v>282</v>
      </c>
      <c r="C132" t="s">
        <v>283</v>
      </c>
      <c r="D132">
        <v>25037</v>
      </c>
      <c r="E132">
        <v>19375</v>
      </c>
      <c r="F132">
        <v>30300</v>
      </c>
      <c r="G132">
        <v>23179</v>
      </c>
      <c r="H132">
        <v>47602</v>
      </c>
      <c r="I132">
        <v>65156</v>
      </c>
      <c r="J132">
        <v>33260</v>
      </c>
      <c r="K132">
        <v>21582</v>
      </c>
      <c r="L132">
        <v>34059</v>
      </c>
      <c r="M132">
        <v>25433</v>
      </c>
      <c r="N132">
        <v>36375</v>
      </c>
      <c r="O132">
        <v>81250</v>
      </c>
      <c r="P132">
        <v>23244</v>
      </c>
      <c r="Q132">
        <v>15481</v>
      </c>
      <c r="R132">
        <v>22628</v>
      </c>
      <c r="S132">
        <v>22936</v>
      </c>
      <c r="T132">
        <v>47832</v>
      </c>
      <c r="U132">
        <v>54479</v>
      </c>
      <c r="V132" t="s">
        <v>41039</v>
      </c>
      <c r="W132" t="s">
        <v>41096</v>
      </c>
    </row>
    <row r="133" spans="1:23" hidden="1" x14ac:dyDescent="0.2">
      <c r="A133" s="2" t="s">
        <v>27492</v>
      </c>
      <c r="B133" t="s">
        <v>284</v>
      </c>
      <c r="C133" t="s">
        <v>285</v>
      </c>
      <c r="D133">
        <v>25133</v>
      </c>
      <c r="E133">
        <v>20833</v>
      </c>
      <c r="F133">
        <v>22177</v>
      </c>
      <c r="G133">
        <v>23582</v>
      </c>
      <c r="H133">
        <v>43214</v>
      </c>
      <c r="I133">
        <v>61250</v>
      </c>
      <c r="J133">
        <v>31736</v>
      </c>
      <c r="K133">
        <v>29107</v>
      </c>
      <c r="L133">
        <v>31500</v>
      </c>
      <c r="M133">
        <v>29453</v>
      </c>
      <c r="N133">
        <v>49167</v>
      </c>
      <c r="O133">
        <v>51875</v>
      </c>
      <c r="P133">
        <v>20046</v>
      </c>
      <c r="Q133">
        <v>8125</v>
      </c>
      <c r="R133">
        <v>15600</v>
      </c>
      <c r="S133">
        <v>19766</v>
      </c>
      <c r="T133">
        <v>33571</v>
      </c>
      <c r="U133">
        <v>64583</v>
      </c>
      <c r="V133" t="s">
        <v>41033</v>
      </c>
      <c r="W133" t="s">
        <v>41088</v>
      </c>
    </row>
    <row r="134" spans="1:23" hidden="1" x14ac:dyDescent="0.2">
      <c r="A134" s="2" t="s">
        <v>27493</v>
      </c>
      <c r="B134" t="s">
        <v>286</v>
      </c>
      <c r="C134" t="s">
        <v>287</v>
      </c>
      <c r="D134">
        <v>30040</v>
      </c>
      <c r="E134">
        <v>20278</v>
      </c>
      <c r="F134">
        <v>23995</v>
      </c>
      <c r="G134">
        <v>33429</v>
      </c>
      <c r="H134">
        <v>37120</v>
      </c>
      <c r="I134">
        <v>50536</v>
      </c>
      <c r="J134">
        <v>32029</v>
      </c>
      <c r="K134">
        <v>21719</v>
      </c>
      <c r="L134">
        <v>31270</v>
      </c>
      <c r="M134">
        <v>37169</v>
      </c>
      <c r="N134">
        <v>50000</v>
      </c>
      <c r="O134">
        <v>60000</v>
      </c>
      <c r="P134">
        <v>24898</v>
      </c>
      <c r="Q134">
        <v>12188</v>
      </c>
      <c r="R134">
        <v>17261</v>
      </c>
      <c r="S134">
        <v>31250</v>
      </c>
      <c r="T134">
        <v>32523</v>
      </c>
      <c r="U134">
        <v>47031</v>
      </c>
      <c r="V134" t="s">
        <v>41014</v>
      </c>
      <c r="W134" t="s">
        <v>41068</v>
      </c>
    </row>
    <row r="135" spans="1:23" hidden="1" x14ac:dyDescent="0.2">
      <c r="A135" s="2" t="s">
        <v>27494</v>
      </c>
      <c r="B135" t="s">
        <v>288</v>
      </c>
      <c r="C135" t="s">
        <v>289</v>
      </c>
      <c r="D135">
        <v>40186</v>
      </c>
      <c r="E135">
        <v>8472</v>
      </c>
      <c r="F135">
        <v>33457</v>
      </c>
      <c r="G135">
        <v>37113</v>
      </c>
      <c r="H135">
        <v>52938</v>
      </c>
      <c r="I135">
        <v>51141</v>
      </c>
      <c r="J135">
        <v>49142</v>
      </c>
      <c r="K135">
        <v>9531</v>
      </c>
      <c r="L135">
        <v>42031</v>
      </c>
      <c r="M135">
        <v>50655</v>
      </c>
      <c r="N135">
        <v>65291</v>
      </c>
      <c r="O135">
        <v>80625</v>
      </c>
      <c r="P135">
        <v>29353</v>
      </c>
      <c r="Q135">
        <v>4423</v>
      </c>
      <c r="R135">
        <v>26023</v>
      </c>
      <c r="S135">
        <v>28164</v>
      </c>
      <c r="T135">
        <v>37266</v>
      </c>
      <c r="U135">
        <v>47250</v>
      </c>
      <c r="V135" t="s">
        <v>41034</v>
      </c>
      <c r="W135" t="s">
        <v>41089</v>
      </c>
    </row>
    <row r="136" spans="1:23" hidden="1" x14ac:dyDescent="0.2">
      <c r="A136" s="2" t="s">
        <v>27495</v>
      </c>
      <c r="B136" t="s">
        <v>290</v>
      </c>
      <c r="C136" t="s">
        <v>291</v>
      </c>
      <c r="D136">
        <v>32402</v>
      </c>
      <c r="E136">
        <v>24837</v>
      </c>
      <c r="F136">
        <v>31792</v>
      </c>
      <c r="G136">
        <v>31375</v>
      </c>
      <c r="H136">
        <v>38125</v>
      </c>
      <c r="I136">
        <v>35625</v>
      </c>
      <c r="J136">
        <v>38375</v>
      </c>
      <c r="K136">
        <v>42697</v>
      </c>
      <c r="L136">
        <v>37723</v>
      </c>
      <c r="M136">
        <v>37143</v>
      </c>
      <c r="N136">
        <v>50625</v>
      </c>
      <c r="O136">
        <v>0</v>
      </c>
      <c r="P136">
        <v>20268</v>
      </c>
      <c r="Q136">
        <v>11667</v>
      </c>
      <c r="R136">
        <v>15893</v>
      </c>
      <c r="S136">
        <v>24444</v>
      </c>
      <c r="T136">
        <v>30000</v>
      </c>
      <c r="U136">
        <v>35625</v>
      </c>
      <c r="V136" t="s">
        <v>41009</v>
      </c>
      <c r="W136" t="s">
        <v>41062</v>
      </c>
    </row>
    <row r="137" spans="1:23" hidden="1" x14ac:dyDescent="0.2">
      <c r="A137" s="2" t="s">
        <v>27496</v>
      </c>
      <c r="B137" t="s">
        <v>292</v>
      </c>
      <c r="C137" t="s">
        <v>293</v>
      </c>
      <c r="D137">
        <v>35842</v>
      </c>
      <c r="E137">
        <v>41875</v>
      </c>
      <c r="F137">
        <v>35380</v>
      </c>
      <c r="G137">
        <v>33077</v>
      </c>
      <c r="H137">
        <v>42500</v>
      </c>
      <c r="I137">
        <v>48750</v>
      </c>
      <c r="J137">
        <v>43261</v>
      </c>
      <c r="K137">
        <v>45000</v>
      </c>
      <c r="L137">
        <v>41719</v>
      </c>
      <c r="M137">
        <v>44792</v>
      </c>
      <c r="N137">
        <v>53125</v>
      </c>
      <c r="O137">
        <v>0</v>
      </c>
      <c r="P137">
        <v>27760</v>
      </c>
      <c r="Q137">
        <v>41875</v>
      </c>
      <c r="R137">
        <v>18056</v>
      </c>
      <c r="S137">
        <v>27396</v>
      </c>
      <c r="T137">
        <v>36528</v>
      </c>
      <c r="U137">
        <v>51250</v>
      </c>
      <c r="V137" t="s">
        <v>41010</v>
      </c>
      <c r="W137" t="s">
        <v>41063</v>
      </c>
    </row>
    <row r="138" spans="1:23" hidden="1" x14ac:dyDescent="0.2">
      <c r="A138" s="2" t="s">
        <v>27497</v>
      </c>
      <c r="B138" t="s">
        <v>294</v>
      </c>
      <c r="C138" t="s">
        <v>295</v>
      </c>
      <c r="D138">
        <v>42071</v>
      </c>
      <c r="E138">
        <v>12875</v>
      </c>
      <c r="F138">
        <v>39297</v>
      </c>
      <c r="G138">
        <v>41505</v>
      </c>
      <c r="H138">
        <v>60625</v>
      </c>
      <c r="I138">
        <v>64091</v>
      </c>
      <c r="J138">
        <v>55804</v>
      </c>
      <c r="K138">
        <v>15179</v>
      </c>
      <c r="L138">
        <v>63333</v>
      </c>
      <c r="M138">
        <v>43750</v>
      </c>
      <c r="N138">
        <v>90750</v>
      </c>
      <c r="O138">
        <v>64779</v>
      </c>
      <c r="P138">
        <v>26200</v>
      </c>
      <c r="Q138">
        <v>12750</v>
      </c>
      <c r="R138">
        <v>24803</v>
      </c>
      <c r="S138">
        <v>35987</v>
      </c>
      <c r="T138">
        <v>24958</v>
      </c>
      <c r="U138">
        <v>51250</v>
      </c>
      <c r="V138" t="s">
        <v>41008</v>
      </c>
      <c r="W138" t="s">
        <v>41061</v>
      </c>
    </row>
    <row r="139" spans="1:23" hidden="1" x14ac:dyDescent="0.2">
      <c r="A139" s="2" t="s">
        <v>27498</v>
      </c>
      <c r="B139" t="s">
        <v>296</v>
      </c>
      <c r="C139" t="s">
        <v>297</v>
      </c>
      <c r="D139">
        <v>30781</v>
      </c>
      <c r="E139">
        <v>0</v>
      </c>
      <c r="F139">
        <v>37656</v>
      </c>
      <c r="G139">
        <v>35568</v>
      </c>
      <c r="H139">
        <v>27917</v>
      </c>
      <c r="I139">
        <v>0</v>
      </c>
      <c r="J139">
        <v>37500</v>
      </c>
      <c r="K139">
        <v>0</v>
      </c>
      <c r="L139">
        <v>45714</v>
      </c>
      <c r="M139">
        <v>24583</v>
      </c>
      <c r="N139">
        <v>135250</v>
      </c>
      <c r="O139">
        <v>0</v>
      </c>
      <c r="P139">
        <v>25375</v>
      </c>
      <c r="Q139">
        <v>0</v>
      </c>
      <c r="R139">
        <v>19479</v>
      </c>
      <c r="S139">
        <v>36500</v>
      </c>
      <c r="T139">
        <v>26250</v>
      </c>
      <c r="U139">
        <v>0</v>
      </c>
      <c r="V139" t="s">
        <v>41021</v>
      </c>
      <c r="W139" t="s">
        <v>41075</v>
      </c>
    </row>
    <row r="140" spans="1:23" hidden="1" x14ac:dyDescent="0.2">
      <c r="A140" s="2" t="s">
        <v>27499</v>
      </c>
      <c r="B140" t="s">
        <v>298</v>
      </c>
      <c r="C140" t="s">
        <v>299</v>
      </c>
      <c r="D140">
        <v>24986</v>
      </c>
      <c r="E140">
        <v>19025</v>
      </c>
      <c r="F140">
        <v>24122</v>
      </c>
      <c r="G140">
        <v>30659</v>
      </c>
      <c r="H140">
        <v>42470</v>
      </c>
      <c r="I140">
        <v>50248</v>
      </c>
      <c r="J140">
        <v>28019</v>
      </c>
      <c r="K140">
        <v>23569</v>
      </c>
      <c r="L140">
        <v>28412</v>
      </c>
      <c r="M140">
        <v>35133</v>
      </c>
      <c r="N140">
        <v>44917</v>
      </c>
      <c r="O140">
        <v>60143</v>
      </c>
      <c r="P140">
        <v>20425</v>
      </c>
      <c r="Q140">
        <v>12892</v>
      </c>
      <c r="R140">
        <v>19271</v>
      </c>
      <c r="S140">
        <v>26771</v>
      </c>
      <c r="T140">
        <v>39504</v>
      </c>
      <c r="U140">
        <v>46224</v>
      </c>
      <c r="V140" t="s">
        <v>41013</v>
      </c>
      <c r="W140" t="s">
        <v>41066</v>
      </c>
    </row>
    <row r="141" spans="1:23" hidden="1" x14ac:dyDescent="0.2">
      <c r="A141" s="2" t="s">
        <v>27500</v>
      </c>
      <c r="B141" t="s">
        <v>300</v>
      </c>
      <c r="C141" t="s">
        <v>301</v>
      </c>
      <c r="D141">
        <v>58638</v>
      </c>
      <c r="E141">
        <v>30947</v>
      </c>
      <c r="F141">
        <v>37240</v>
      </c>
      <c r="G141">
        <v>46482</v>
      </c>
      <c r="H141">
        <v>65853</v>
      </c>
      <c r="I141">
        <v>92083</v>
      </c>
      <c r="J141">
        <v>80768</v>
      </c>
      <c r="K141">
        <v>90204</v>
      </c>
      <c r="L141">
        <v>69309</v>
      </c>
      <c r="M141">
        <v>54453</v>
      </c>
      <c r="N141">
        <v>106354</v>
      </c>
      <c r="O141">
        <v>118472</v>
      </c>
      <c r="P141">
        <v>43713</v>
      </c>
      <c r="Q141">
        <v>10625</v>
      </c>
      <c r="R141">
        <v>26034</v>
      </c>
      <c r="S141">
        <v>36725</v>
      </c>
      <c r="T141">
        <v>49041</v>
      </c>
      <c r="U141">
        <v>63389</v>
      </c>
      <c r="V141" t="s">
        <v>41013</v>
      </c>
      <c r="W141" t="s">
        <v>41066</v>
      </c>
    </row>
    <row r="142" spans="1:23" hidden="1" x14ac:dyDescent="0.2">
      <c r="A142" s="2" t="s">
        <v>27501</v>
      </c>
      <c r="B142" t="s">
        <v>302</v>
      </c>
      <c r="C142" t="s">
        <v>303</v>
      </c>
      <c r="D142">
        <v>51161</v>
      </c>
      <c r="E142">
        <v>18750</v>
      </c>
      <c r="F142">
        <v>38125</v>
      </c>
      <c r="G142">
        <v>53583</v>
      </c>
      <c r="H142">
        <v>80385</v>
      </c>
      <c r="I142">
        <v>76250</v>
      </c>
      <c r="J142">
        <v>53125</v>
      </c>
      <c r="K142">
        <v>17500</v>
      </c>
      <c r="L142">
        <v>43667</v>
      </c>
      <c r="M142">
        <v>54063</v>
      </c>
      <c r="N142">
        <v>80481</v>
      </c>
      <c r="O142">
        <v>93250</v>
      </c>
      <c r="P142">
        <v>30750</v>
      </c>
      <c r="Q142">
        <v>0</v>
      </c>
      <c r="R142">
        <v>24125</v>
      </c>
      <c r="S142">
        <v>53036</v>
      </c>
      <c r="T142">
        <v>66875</v>
      </c>
      <c r="U142">
        <v>73393</v>
      </c>
      <c r="V142" t="s">
        <v>41057</v>
      </c>
      <c r="W142" t="s">
        <v>41098</v>
      </c>
    </row>
    <row r="143" spans="1:23" hidden="1" x14ac:dyDescent="0.2">
      <c r="A143" s="2" t="s">
        <v>27502</v>
      </c>
      <c r="B143" t="s">
        <v>304</v>
      </c>
      <c r="C143" t="s">
        <v>305</v>
      </c>
      <c r="D143">
        <v>25331</v>
      </c>
      <c r="E143">
        <v>25625</v>
      </c>
      <c r="F143">
        <v>22221</v>
      </c>
      <c r="G143">
        <v>29238</v>
      </c>
      <c r="H143">
        <v>26125</v>
      </c>
      <c r="I143">
        <v>73333</v>
      </c>
      <c r="J143">
        <v>27722</v>
      </c>
      <c r="K143">
        <v>27927</v>
      </c>
      <c r="L143">
        <v>23354</v>
      </c>
      <c r="M143">
        <v>29741</v>
      </c>
      <c r="N143">
        <v>32188</v>
      </c>
      <c r="O143">
        <v>73750</v>
      </c>
      <c r="P143">
        <v>21303</v>
      </c>
      <c r="Q143">
        <v>19861</v>
      </c>
      <c r="R143">
        <v>20451</v>
      </c>
      <c r="S143">
        <v>28021</v>
      </c>
      <c r="T143">
        <v>20833</v>
      </c>
      <c r="U143">
        <v>73125</v>
      </c>
      <c r="V143" t="s">
        <v>41057</v>
      </c>
      <c r="W143" t="s">
        <v>41098</v>
      </c>
    </row>
    <row r="144" spans="1:23" hidden="1" x14ac:dyDescent="0.2">
      <c r="A144" s="2" t="s">
        <v>27503</v>
      </c>
      <c r="B144" t="s">
        <v>306</v>
      </c>
      <c r="C144" t="s">
        <v>307</v>
      </c>
      <c r="D144">
        <v>30400</v>
      </c>
      <c r="E144">
        <v>33500</v>
      </c>
      <c r="F144">
        <v>27417</v>
      </c>
      <c r="G144">
        <v>30750</v>
      </c>
      <c r="H144">
        <v>33250</v>
      </c>
      <c r="I144">
        <v>75417</v>
      </c>
      <c r="J144">
        <v>41600</v>
      </c>
      <c r="K144">
        <v>40714</v>
      </c>
      <c r="L144">
        <v>44375</v>
      </c>
      <c r="M144">
        <v>37500</v>
      </c>
      <c r="N144">
        <v>23333</v>
      </c>
      <c r="O144">
        <v>102917</v>
      </c>
      <c r="P144">
        <v>23125</v>
      </c>
      <c r="Q144">
        <v>15714</v>
      </c>
      <c r="R144">
        <v>16964</v>
      </c>
      <c r="S144">
        <v>22969</v>
      </c>
      <c r="T144">
        <v>34250</v>
      </c>
      <c r="U144">
        <v>33750</v>
      </c>
      <c r="V144" t="s">
        <v>41025</v>
      </c>
      <c r="W144" t="s">
        <v>41080</v>
      </c>
    </row>
    <row r="145" spans="1:23" hidden="1" x14ac:dyDescent="0.2">
      <c r="A145" s="2" t="s">
        <v>27504</v>
      </c>
      <c r="B145" t="s">
        <v>308</v>
      </c>
      <c r="C145" t="s">
        <v>309</v>
      </c>
      <c r="D145">
        <v>28125</v>
      </c>
      <c r="E145">
        <v>22000</v>
      </c>
      <c r="F145">
        <v>32500</v>
      </c>
      <c r="G145">
        <v>26000</v>
      </c>
      <c r="H145">
        <v>38125</v>
      </c>
      <c r="I145">
        <v>56667</v>
      </c>
      <c r="J145">
        <v>34583</v>
      </c>
      <c r="K145">
        <v>31250</v>
      </c>
      <c r="L145">
        <v>41750</v>
      </c>
      <c r="M145">
        <v>35500</v>
      </c>
      <c r="N145">
        <v>24375</v>
      </c>
      <c r="O145">
        <v>0</v>
      </c>
      <c r="P145">
        <v>26591</v>
      </c>
      <c r="Q145">
        <v>0</v>
      </c>
      <c r="R145">
        <v>16964</v>
      </c>
      <c r="S145">
        <v>25227</v>
      </c>
      <c r="T145">
        <v>45833</v>
      </c>
      <c r="U145">
        <v>76875</v>
      </c>
      <c r="V145" t="s">
        <v>41026</v>
      </c>
      <c r="W145" t="s">
        <v>41081</v>
      </c>
    </row>
    <row r="146" spans="1:23" hidden="1" x14ac:dyDescent="0.2">
      <c r="A146" s="2" t="s">
        <v>27505</v>
      </c>
      <c r="B146" t="s">
        <v>310</v>
      </c>
      <c r="C146" t="s">
        <v>311</v>
      </c>
      <c r="D146">
        <v>38447</v>
      </c>
      <c r="E146">
        <v>20875</v>
      </c>
      <c r="F146">
        <v>39718</v>
      </c>
      <c r="G146">
        <v>34438</v>
      </c>
      <c r="H146">
        <v>51250</v>
      </c>
      <c r="I146">
        <v>49688</v>
      </c>
      <c r="J146">
        <v>45845</v>
      </c>
      <c r="K146">
        <v>21375</v>
      </c>
      <c r="L146">
        <v>44364</v>
      </c>
      <c r="M146">
        <v>50350</v>
      </c>
      <c r="N146">
        <v>66125</v>
      </c>
      <c r="O146">
        <v>78125</v>
      </c>
      <c r="P146">
        <v>25870</v>
      </c>
      <c r="Q146">
        <v>0</v>
      </c>
      <c r="R146">
        <v>17206</v>
      </c>
      <c r="S146">
        <v>26438</v>
      </c>
      <c r="T146">
        <v>43000</v>
      </c>
      <c r="U146">
        <v>46563</v>
      </c>
      <c r="V146" t="s">
        <v>41034</v>
      </c>
      <c r="W146" t="s">
        <v>41089</v>
      </c>
    </row>
    <row r="147" spans="1:23" hidden="1" x14ac:dyDescent="0.2">
      <c r="A147" s="2" t="s">
        <v>27506</v>
      </c>
      <c r="B147" t="s">
        <v>312</v>
      </c>
      <c r="C147" t="s">
        <v>313</v>
      </c>
      <c r="D147">
        <v>26314</v>
      </c>
      <c r="E147">
        <v>23090</v>
      </c>
      <c r="F147">
        <v>23750</v>
      </c>
      <c r="G147">
        <v>25839</v>
      </c>
      <c r="H147">
        <v>39536</v>
      </c>
      <c r="I147">
        <v>56833</v>
      </c>
      <c r="J147">
        <v>28639</v>
      </c>
      <c r="K147">
        <v>27182</v>
      </c>
      <c r="L147">
        <v>26250</v>
      </c>
      <c r="M147">
        <v>19659</v>
      </c>
      <c r="N147">
        <v>53628</v>
      </c>
      <c r="O147">
        <v>60897</v>
      </c>
      <c r="P147">
        <v>24438</v>
      </c>
      <c r="Q147">
        <v>13780</v>
      </c>
      <c r="R147">
        <v>21409</v>
      </c>
      <c r="S147">
        <v>31359</v>
      </c>
      <c r="T147">
        <v>32121</v>
      </c>
      <c r="U147">
        <v>51154</v>
      </c>
      <c r="V147" t="s">
        <v>41056</v>
      </c>
      <c r="W147" t="s">
        <v>41093</v>
      </c>
    </row>
    <row r="148" spans="1:23" hidden="1" x14ac:dyDescent="0.2">
      <c r="A148" s="2" t="s">
        <v>27507</v>
      </c>
      <c r="B148" t="s">
        <v>314</v>
      </c>
      <c r="C148" t="s">
        <v>315</v>
      </c>
      <c r="D148">
        <v>28960</v>
      </c>
      <c r="E148">
        <v>19486</v>
      </c>
      <c r="F148">
        <v>26260</v>
      </c>
      <c r="G148">
        <v>32166</v>
      </c>
      <c r="H148">
        <v>31897</v>
      </c>
      <c r="I148">
        <v>48854</v>
      </c>
      <c r="J148">
        <v>32228</v>
      </c>
      <c r="K148">
        <v>21795</v>
      </c>
      <c r="L148">
        <v>30343</v>
      </c>
      <c r="M148">
        <v>38472</v>
      </c>
      <c r="N148">
        <v>32039</v>
      </c>
      <c r="O148">
        <v>34074</v>
      </c>
      <c r="P148">
        <v>24710</v>
      </c>
      <c r="Q148">
        <v>15154</v>
      </c>
      <c r="R148">
        <v>22193</v>
      </c>
      <c r="S148">
        <v>27290</v>
      </c>
      <c r="T148">
        <v>31597</v>
      </c>
      <c r="U148">
        <v>50473</v>
      </c>
      <c r="V148" t="s">
        <v>41038</v>
      </c>
      <c r="W148" t="s">
        <v>41095</v>
      </c>
    </row>
    <row r="149" spans="1:23" hidden="1" x14ac:dyDescent="0.2">
      <c r="A149" s="2" t="s">
        <v>27508</v>
      </c>
      <c r="B149" t="s">
        <v>316</v>
      </c>
      <c r="C149" t="s">
        <v>317</v>
      </c>
      <c r="D149">
        <v>31571</v>
      </c>
      <c r="E149">
        <v>11607</v>
      </c>
      <c r="F149">
        <v>30265</v>
      </c>
      <c r="G149">
        <v>33560</v>
      </c>
      <c r="H149">
        <v>29542</v>
      </c>
      <c r="I149">
        <v>50240</v>
      </c>
      <c r="J149">
        <v>37244</v>
      </c>
      <c r="K149">
        <v>5000</v>
      </c>
      <c r="L149">
        <v>33692</v>
      </c>
      <c r="M149">
        <v>39628</v>
      </c>
      <c r="N149">
        <v>27875</v>
      </c>
      <c r="O149">
        <v>58789</v>
      </c>
      <c r="P149">
        <v>23386</v>
      </c>
      <c r="Q149">
        <v>21012</v>
      </c>
      <c r="R149">
        <v>17198</v>
      </c>
      <c r="S149">
        <v>24875</v>
      </c>
      <c r="T149">
        <v>30441</v>
      </c>
      <c r="U149">
        <v>45795</v>
      </c>
      <c r="V149" t="s">
        <v>41027</v>
      </c>
      <c r="W149" t="s">
        <v>41082</v>
      </c>
    </row>
    <row r="150" spans="1:23" hidden="1" x14ac:dyDescent="0.2">
      <c r="A150" s="2" t="s">
        <v>27509</v>
      </c>
      <c r="B150" t="s">
        <v>318</v>
      </c>
      <c r="C150" t="s">
        <v>319</v>
      </c>
      <c r="D150">
        <v>34226</v>
      </c>
      <c r="E150">
        <v>103393</v>
      </c>
      <c r="F150">
        <v>45625</v>
      </c>
      <c r="G150">
        <v>32841</v>
      </c>
      <c r="H150">
        <v>34750</v>
      </c>
      <c r="I150">
        <v>14375</v>
      </c>
      <c r="J150">
        <v>38750</v>
      </c>
      <c r="K150">
        <v>104643</v>
      </c>
      <c r="L150">
        <v>55750</v>
      </c>
      <c r="M150">
        <v>36071</v>
      </c>
      <c r="N150">
        <v>52292</v>
      </c>
      <c r="O150">
        <v>0</v>
      </c>
      <c r="P150">
        <v>29125</v>
      </c>
      <c r="Q150">
        <v>31250</v>
      </c>
      <c r="R150">
        <v>45156</v>
      </c>
      <c r="S150">
        <v>21250</v>
      </c>
      <c r="T150">
        <v>32273</v>
      </c>
      <c r="U150">
        <v>0</v>
      </c>
      <c r="V150" t="s">
        <v>41032</v>
      </c>
      <c r="W150" t="s">
        <v>41087</v>
      </c>
    </row>
    <row r="151" spans="1:23" hidden="1" x14ac:dyDescent="0.2">
      <c r="A151" s="2" t="s">
        <v>27510</v>
      </c>
      <c r="B151" t="s">
        <v>320</v>
      </c>
      <c r="C151" t="s">
        <v>321</v>
      </c>
      <c r="D151">
        <v>44773</v>
      </c>
      <c r="E151">
        <v>31250</v>
      </c>
      <c r="F151">
        <v>39091</v>
      </c>
      <c r="G151">
        <v>47841</v>
      </c>
      <c r="H151">
        <v>69375</v>
      </c>
      <c r="I151">
        <v>38333</v>
      </c>
      <c r="J151">
        <v>49167</v>
      </c>
      <c r="K151">
        <v>33000</v>
      </c>
      <c r="L151">
        <v>43571</v>
      </c>
      <c r="M151">
        <v>51250</v>
      </c>
      <c r="N151">
        <v>120357</v>
      </c>
      <c r="O151">
        <v>26250</v>
      </c>
      <c r="P151">
        <v>38182</v>
      </c>
      <c r="Q151">
        <v>11250</v>
      </c>
      <c r="R151">
        <v>37813</v>
      </c>
      <c r="S151">
        <v>31111</v>
      </c>
      <c r="T151">
        <v>65385</v>
      </c>
      <c r="U151">
        <v>43750</v>
      </c>
      <c r="V151" t="s">
        <v>41053</v>
      </c>
      <c r="W151" t="s">
        <v>41067</v>
      </c>
    </row>
    <row r="152" spans="1:23" hidden="1" x14ac:dyDescent="0.2">
      <c r="A152" s="2" t="s">
        <v>27511</v>
      </c>
      <c r="B152" t="s">
        <v>322</v>
      </c>
      <c r="C152" t="s">
        <v>323</v>
      </c>
      <c r="D152">
        <v>24583</v>
      </c>
      <c r="E152">
        <v>14112</v>
      </c>
      <c r="F152">
        <v>13770</v>
      </c>
      <c r="G152">
        <v>32689</v>
      </c>
      <c r="H152">
        <v>38516</v>
      </c>
      <c r="I152">
        <v>50000</v>
      </c>
      <c r="J152">
        <v>34167</v>
      </c>
      <c r="K152">
        <v>13636</v>
      </c>
      <c r="L152">
        <v>25231</v>
      </c>
      <c r="M152">
        <v>42454</v>
      </c>
      <c r="N152">
        <v>56417</v>
      </c>
      <c r="O152">
        <v>64327</v>
      </c>
      <c r="P152">
        <v>17336</v>
      </c>
      <c r="Q152">
        <v>21250</v>
      </c>
      <c r="R152">
        <v>11250</v>
      </c>
      <c r="S152">
        <v>17176</v>
      </c>
      <c r="T152">
        <v>27833</v>
      </c>
      <c r="U152">
        <v>44839</v>
      </c>
      <c r="V152" t="s">
        <v>41034</v>
      </c>
      <c r="W152" t="s">
        <v>41089</v>
      </c>
    </row>
    <row r="153" spans="1:23" hidden="1" x14ac:dyDescent="0.2">
      <c r="A153" s="2" t="s">
        <v>27512</v>
      </c>
      <c r="B153" t="s">
        <v>324</v>
      </c>
      <c r="C153" t="s">
        <v>325</v>
      </c>
      <c r="D153">
        <v>58574</v>
      </c>
      <c r="E153">
        <v>21050</v>
      </c>
      <c r="F153">
        <v>27467</v>
      </c>
      <c r="G153">
        <v>39241</v>
      </c>
      <c r="H153">
        <v>69443</v>
      </c>
      <c r="I153">
        <v>91129</v>
      </c>
      <c r="J153">
        <v>65714</v>
      </c>
      <c r="K153">
        <v>25598</v>
      </c>
      <c r="L153">
        <v>31335</v>
      </c>
      <c r="M153">
        <v>41238</v>
      </c>
      <c r="N153">
        <v>76847</v>
      </c>
      <c r="O153">
        <v>102589</v>
      </c>
      <c r="P153">
        <v>53139</v>
      </c>
      <c r="Q153">
        <v>16697</v>
      </c>
      <c r="R153">
        <v>25074</v>
      </c>
      <c r="S153">
        <v>37099</v>
      </c>
      <c r="T153">
        <v>62389</v>
      </c>
      <c r="U153">
        <v>77581</v>
      </c>
      <c r="V153" t="s">
        <v>41024</v>
      </c>
      <c r="W153" t="s">
        <v>41079</v>
      </c>
    </row>
    <row r="154" spans="1:23" hidden="1" x14ac:dyDescent="0.2">
      <c r="A154" s="2" t="s">
        <v>27513</v>
      </c>
      <c r="B154" t="s">
        <v>326</v>
      </c>
      <c r="C154" t="s">
        <v>327</v>
      </c>
      <c r="D154">
        <v>31693</v>
      </c>
      <c r="E154">
        <v>14638</v>
      </c>
      <c r="F154">
        <v>28510</v>
      </c>
      <c r="G154">
        <v>32798</v>
      </c>
      <c r="H154">
        <v>46314</v>
      </c>
      <c r="I154">
        <v>57900</v>
      </c>
      <c r="J154">
        <v>34158</v>
      </c>
      <c r="K154">
        <v>22031</v>
      </c>
      <c r="L154">
        <v>36042</v>
      </c>
      <c r="M154">
        <v>33750</v>
      </c>
      <c r="N154">
        <v>63971</v>
      </c>
      <c r="O154">
        <v>59453</v>
      </c>
      <c r="P154">
        <v>28805</v>
      </c>
      <c r="Q154">
        <v>8580</v>
      </c>
      <c r="R154">
        <v>20893</v>
      </c>
      <c r="S154">
        <v>30109</v>
      </c>
      <c r="T154">
        <v>43972</v>
      </c>
      <c r="U154">
        <v>50982</v>
      </c>
      <c r="V154" t="s">
        <v>41030</v>
      </c>
      <c r="W154" t="s">
        <v>41085</v>
      </c>
    </row>
    <row r="155" spans="1:23" hidden="1" x14ac:dyDescent="0.2">
      <c r="A155" s="2" t="s">
        <v>27514</v>
      </c>
      <c r="B155" t="s">
        <v>328</v>
      </c>
      <c r="C155" t="s">
        <v>329</v>
      </c>
      <c r="D155">
        <v>34086</v>
      </c>
      <c r="E155">
        <v>21176</v>
      </c>
      <c r="F155">
        <v>25194</v>
      </c>
      <c r="G155">
        <v>33929</v>
      </c>
      <c r="H155">
        <v>42636</v>
      </c>
      <c r="I155">
        <v>52148</v>
      </c>
      <c r="J155">
        <v>43511</v>
      </c>
      <c r="K155">
        <v>35068</v>
      </c>
      <c r="L155">
        <v>35577</v>
      </c>
      <c r="M155">
        <v>44056</v>
      </c>
      <c r="N155">
        <v>53295</v>
      </c>
      <c r="O155">
        <v>73233</v>
      </c>
      <c r="P155">
        <v>25638</v>
      </c>
      <c r="Q155">
        <v>11042</v>
      </c>
      <c r="R155">
        <v>17820</v>
      </c>
      <c r="S155">
        <v>26000</v>
      </c>
      <c r="T155">
        <v>31737</v>
      </c>
      <c r="U155">
        <v>43158</v>
      </c>
      <c r="V155" t="s">
        <v>41010</v>
      </c>
      <c r="W155" t="s">
        <v>41063</v>
      </c>
    </row>
    <row r="156" spans="1:23" x14ac:dyDescent="0.2">
      <c r="A156" s="2" t="s">
        <v>27515</v>
      </c>
      <c r="B156" t="s">
        <v>330</v>
      </c>
      <c r="C156" t="s">
        <v>331</v>
      </c>
      <c r="D156">
        <v>60333</v>
      </c>
      <c r="E156">
        <v>0</v>
      </c>
      <c r="F156">
        <v>51324</v>
      </c>
      <c r="G156">
        <v>51607</v>
      </c>
      <c r="H156">
        <v>69435</v>
      </c>
      <c r="I156">
        <v>104470</v>
      </c>
      <c r="J156">
        <v>84028</v>
      </c>
      <c r="K156">
        <v>0</v>
      </c>
      <c r="L156">
        <v>70083</v>
      </c>
      <c r="M156">
        <v>66250</v>
      </c>
      <c r="N156">
        <v>89792</v>
      </c>
      <c r="O156">
        <v>150882</v>
      </c>
      <c r="P156">
        <v>40827</v>
      </c>
      <c r="Q156">
        <v>0</v>
      </c>
      <c r="R156">
        <v>21953</v>
      </c>
      <c r="S156">
        <v>33833</v>
      </c>
      <c r="T156">
        <v>40750</v>
      </c>
      <c r="U156">
        <v>85167</v>
      </c>
      <c r="V156" t="s">
        <v>41022</v>
      </c>
      <c r="W156" t="s">
        <v>41076</v>
      </c>
    </row>
    <row r="157" spans="1:23" hidden="1" x14ac:dyDescent="0.2">
      <c r="A157" s="2" t="s">
        <v>27516</v>
      </c>
      <c r="B157" t="s">
        <v>332</v>
      </c>
      <c r="C157" t="s">
        <v>333</v>
      </c>
      <c r="D157">
        <v>31311</v>
      </c>
      <c r="E157">
        <v>18571</v>
      </c>
      <c r="F157">
        <v>24821</v>
      </c>
      <c r="G157">
        <v>30897</v>
      </c>
      <c r="H157">
        <v>23068</v>
      </c>
      <c r="I157">
        <v>53750</v>
      </c>
      <c r="J157">
        <v>38365</v>
      </c>
      <c r="K157">
        <v>18409</v>
      </c>
      <c r="L157">
        <v>34375</v>
      </c>
      <c r="M157">
        <v>38393</v>
      </c>
      <c r="N157">
        <v>26635</v>
      </c>
      <c r="O157">
        <v>57083</v>
      </c>
      <c r="P157">
        <v>27535</v>
      </c>
      <c r="Q157">
        <v>19167</v>
      </c>
      <c r="R157">
        <v>18750</v>
      </c>
      <c r="S157">
        <v>25750</v>
      </c>
      <c r="T157">
        <v>17727</v>
      </c>
      <c r="U157">
        <v>49926</v>
      </c>
      <c r="V157" t="s">
        <v>41034</v>
      </c>
      <c r="W157" t="s">
        <v>41089</v>
      </c>
    </row>
    <row r="158" spans="1:23" hidden="1" x14ac:dyDescent="0.2">
      <c r="A158" s="2" t="s">
        <v>27517</v>
      </c>
      <c r="B158" t="s">
        <v>334</v>
      </c>
      <c r="C158" t="s">
        <v>335</v>
      </c>
      <c r="D158">
        <v>30529</v>
      </c>
      <c r="E158">
        <v>21382</v>
      </c>
      <c r="F158">
        <v>28105</v>
      </c>
      <c r="G158">
        <v>34353</v>
      </c>
      <c r="H158">
        <v>35938</v>
      </c>
      <c r="I158">
        <v>32188</v>
      </c>
      <c r="J158">
        <v>35658</v>
      </c>
      <c r="K158">
        <v>36250</v>
      </c>
      <c r="L158">
        <v>33188</v>
      </c>
      <c r="M158">
        <v>39821</v>
      </c>
      <c r="N158">
        <v>33750</v>
      </c>
      <c r="O158">
        <v>58333</v>
      </c>
      <c r="P158">
        <v>23932</v>
      </c>
      <c r="Q158">
        <v>18164</v>
      </c>
      <c r="R158">
        <v>20843</v>
      </c>
      <c r="S158">
        <v>29946</v>
      </c>
      <c r="T158">
        <v>36806</v>
      </c>
      <c r="U158">
        <v>24766</v>
      </c>
      <c r="V158" t="s">
        <v>41012</v>
      </c>
      <c r="W158" t="s">
        <v>41065</v>
      </c>
    </row>
    <row r="159" spans="1:23" hidden="1" x14ac:dyDescent="0.2">
      <c r="A159" s="2" t="s">
        <v>27518</v>
      </c>
      <c r="B159" t="s">
        <v>336</v>
      </c>
      <c r="C159" t="s">
        <v>337</v>
      </c>
      <c r="D159">
        <v>32550</v>
      </c>
      <c r="E159">
        <v>13977</v>
      </c>
      <c r="F159">
        <v>30360</v>
      </c>
      <c r="G159">
        <v>30708</v>
      </c>
      <c r="H159">
        <v>37033</v>
      </c>
      <c r="I159">
        <v>59458</v>
      </c>
      <c r="J159">
        <v>42557</v>
      </c>
      <c r="K159">
        <v>21146</v>
      </c>
      <c r="L159">
        <v>37266</v>
      </c>
      <c r="M159">
        <v>42060</v>
      </c>
      <c r="N159">
        <v>56597</v>
      </c>
      <c r="O159">
        <v>65536</v>
      </c>
      <c r="P159">
        <v>22474</v>
      </c>
      <c r="Q159">
        <v>9722</v>
      </c>
      <c r="R159">
        <v>12318</v>
      </c>
      <c r="S159">
        <v>21788</v>
      </c>
      <c r="T159">
        <v>31018</v>
      </c>
      <c r="U159">
        <v>58708</v>
      </c>
      <c r="V159" t="s">
        <v>41009</v>
      </c>
      <c r="W159" t="s">
        <v>41062</v>
      </c>
    </row>
    <row r="160" spans="1:23" hidden="1" x14ac:dyDescent="0.2">
      <c r="A160" s="2" t="s">
        <v>27519</v>
      </c>
      <c r="B160" t="s">
        <v>338</v>
      </c>
      <c r="C160" t="s">
        <v>339</v>
      </c>
      <c r="D160">
        <v>33765</v>
      </c>
      <c r="E160">
        <v>27903</v>
      </c>
      <c r="F160">
        <v>27931</v>
      </c>
      <c r="G160">
        <v>31740</v>
      </c>
      <c r="H160">
        <v>47500</v>
      </c>
      <c r="I160">
        <v>68359</v>
      </c>
      <c r="J160">
        <v>45362</v>
      </c>
      <c r="K160">
        <v>30507</v>
      </c>
      <c r="L160">
        <v>38198</v>
      </c>
      <c r="M160">
        <v>50568</v>
      </c>
      <c r="N160">
        <v>68750</v>
      </c>
      <c r="O160">
        <v>84219</v>
      </c>
      <c r="P160">
        <v>23125</v>
      </c>
      <c r="Q160">
        <v>11702</v>
      </c>
      <c r="R160">
        <v>19104</v>
      </c>
      <c r="S160">
        <v>21884</v>
      </c>
      <c r="T160">
        <v>36250</v>
      </c>
      <c r="U160">
        <v>53600</v>
      </c>
      <c r="V160" t="s">
        <v>41033</v>
      </c>
      <c r="W160" t="s">
        <v>41088</v>
      </c>
    </row>
    <row r="161" spans="1:23" hidden="1" x14ac:dyDescent="0.2">
      <c r="A161" s="2" t="s">
        <v>27520</v>
      </c>
      <c r="B161" t="s">
        <v>340</v>
      </c>
      <c r="C161" t="s">
        <v>341</v>
      </c>
      <c r="D161">
        <v>20307</v>
      </c>
      <c r="E161">
        <v>18000</v>
      </c>
      <c r="F161">
        <v>21057</v>
      </c>
      <c r="G161">
        <v>22239</v>
      </c>
      <c r="H161">
        <v>26983</v>
      </c>
      <c r="I161">
        <v>36719</v>
      </c>
      <c r="J161">
        <v>21632</v>
      </c>
      <c r="K161">
        <v>20170</v>
      </c>
      <c r="L161">
        <v>22179</v>
      </c>
      <c r="M161">
        <v>23129</v>
      </c>
      <c r="N161">
        <v>35000</v>
      </c>
      <c r="O161">
        <v>34811</v>
      </c>
      <c r="P161">
        <v>17554</v>
      </c>
      <c r="Q161">
        <v>14681</v>
      </c>
      <c r="R161">
        <v>18343</v>
      </c>
      <c r="S161">
        <v>21541</v>
      </c>
      <c r="T161">
        <v>19142</v>
      </c>
      <c r="U161">
        <v>51071</v>
      </c>
      <c r="V161" t="s">
        <v>41055</v>
      </c>
      <c r="W161" t="s">
        <v>41092</v>
      </c>
    </row>
    <row r="162" spans="1:23" hidden="1" x14ac:dyDescent="0.2">
      <c r="A162" s="2" t="s">
        <v>27521</v>
      </c>
      <c r="B162" t="s">
        <v>342</v>
      </c>
      <c r="C162" t="s">
        <v>343</v>
      </c>
      <c r="D162">
        <v>24794</v>
      </c>
      <c r="E162">
        <v>15134</v>
      </c>
      <c r="F162">
        <v>21204</v>
      </c>
      <c r="G162">
        <v>27539</v>
      </c>
      <c r="H162">
        <v>44138</v>
      </c>
      <c r="I162">
        <v>63234</v>
      </c>
      <c r="J162">
        <v>26693</v>
      </c>
      <c r="K162">
        <v>19781</v>
      </c>
      <c r="L162">
        <v>24148</v>
      </c>
      <c r="M162">
        <v>28574</v>
      </c>
      <c r="N162">
        <v>39219</v>
      </c>
      <c r="O162">
        <v>71761</v>
      </c>
      <c r="P162">
        <v>21583</v>
      </c>
      <c r="Q162">
        <v>11922</v>
      </c>
      <c r="R162">
        <v>18080</v>
      </c>
      <c r="S162">
        <v>26212</v>
      </c>
      <c r="T162">
        <v>47465</v>
      </c>
      <c r="U162">
        <v>55455</v>
      </c>
      <c r="V162" t="s">
        <v>41053</v>
      </c>
      <c r="W162" t="s">
        <v>41067</v>
      </c>
    </row>
    <row r="163" spans="1:23" hidden="1" x14ac:dyDescent="0.2">
      <c r="A163" s="2" t="s">
        <v>27522</v>
      </c>
      <c r="B163" t="s">
        <v>344</v>
      </c>
      <c r="C163" t="s">
        <v>345</v>
      </c>
      <c r="D163">
        <v>32945</v>
      </c>
      <c r="E163">
        <v>16975</v>
      </c>
      <c r="F163">
        <v>24716</v>
      </c>
      <c r="G163">
        <v>34566</v>
      </c>
      <c r="H163">
        <v>49831</v>
      </c>
      <c r="I163">
        <v>61413</v>
      </c>
      <c r="J163">
        <v>35665</v>
      </c>
      <c r="K163">
        <v>20344</v>
      </c>
      <c r="L163">
        <v>26806</v>
      </c>
      <c r="M163">
        <v>36994</v>
      </c>
      <c r="N163">
        <v>51338</v>
      </c>
      <c r="O163">
        <v>66634</v>
      </c>
      <c r="P163">
        <v>31311</v>
      </c>
      <c r="Q163">
        <v>14303</v>
      </c>
      <c r="R163">
        <v>19816</v>
      </c>
      <c r="S163">
        <v>32682</v>
      </c>
      <c r="T163">
        <v>48283</v>
      </c>
      <c r="U163">
        <v>57068</v>
      </c>
      <c r="V163" t="s">
        <v>41053</v>
      </c>
      <c r="W163" t="s">
        <v>41067</v>
      </c>
    </row>
    <row r="164" spans="1:23" hidden="1" x14ac:dyDescent="0.2">
      <c r="A164" s="2" t="s">
        <v>27523</v>
      </c>
      <c r="B164" t="s">
        <v>346</v>
      </c>
      <c r="C164" t="s">
        <v>347</v>
      </c>
      <c r="D164">
        <v>30784</v>
      </c>
      <c r="E164">
        <v>20112</v>
      </c>
      <c r="F164">
        <v>29322</v>
      </c>
      <c r="G164">
        <v>32074</v>
      </c>
      <c r="H164">
        <v>56687</v>
      </c>
      <c r="I164">
        <v>46326</v>
      </c>
      <c r="J164">
        <v>40531</v>
      </c>
      <c r="K164">
        <v>21276</v>
      </c>
      <c r="L164">
        <v>42395</v>
      </c>
      <c r="M164">
        <v>41282</v>
      </c>
      <c r="N164">
        <v>62283</v>
      </c>
      <c r="O164">
        <v>42407</v>
      </c>
      <c r="P164">
        <v>23383</v>
      </c>
      <c r="Q164">
        <v>12475</v>
      </c>
      <c r="R164">
        <v>18153</v>
      </c>
      <c r="S164">
        <v>28300</v>
      </c>
      <c r="T164">
        <v>48150</v>
      </c>
      <c r="U164">
        <v>46553</v>
      </c>
      <c r="V164" t="s">
        <v>41013</v>
      </c>
      <c r="W164" t="s">
        <v>41066</v>
      </c>
    </row>
    <row r="165" spans="1:23" hidden="1" x14ac:dyDescent="0.2">
      <c r="A165" s="2" t="s">
        <v>27524</v>
      </c>
      <c r="B165" t="s">
        <v>348</v>
      </c>
      <c r="C165" t="s">
        <v>349</v>
      </c>
      <c r="D165">
        <v>25977</v>
      </c>
      <c r="E165">
        <v>19929</v>
      </c>
      <c r="F165">
        <v>22942</v>
      </c>
      <c r="G165">
        <v>28849</v>
      </c>
      <c r="H165">
        <v>41842</v>
      </c>
      <c r="I165">
        <v>52386</v>
      </c>
      <c r="J165">
        <v>28280</v>
      </c>
      <c r="K165">
        <v>22734</v>
      </c>
      <c r="L165">
        <v>25349</v>
      </c>
      <c r="M165">
        <v>32490</v>
      </c>
      <c r="N165">
        <v>48286</v>
      </c>
      <c r="O165">
        <v>60134</v>
      </c>
      <c r="P165">
        <v>22545</v>
      </c>
      <c r="Q165">
        <v>14889</v>
      </c>
      <c r="R165">
        <v>20207</v>
      </c>
      <c r="S165">
        <v>25672</v>
      </c>
      <c r="T165">
        <v>37396</v>
      </c>
      <c r="U165">
        <v>48963</v>
      </c>
      <c r="V165" t="s">
        <v>41013</v>
      </c>
      <c r="W165" t="s">
        <v>41066</v>
      </c>
    </row>
    <row r="166" spans="1:23" hidden="1" x14ac:dyDescent="0.2">
      <c r="A166" s="2" t="s">
        <v>27525</v>
      </c>
      <c r="B166" t="s">
        <v>350</v>
      </c>
      <c r="C166" t="s">
        <v>351</v>
      </c>
      <c r="D166">
        <v>31615</v>
      </c>
      <c r="E166">
        <v>50750</v>
      </c>
      <c r="F166">
        <v>32986</v>
      </c>
      <c r="G166">
        <v>26875</v>
      </c>
      <c r="H166">
        <v>32153</v>
      </c>
      <c r="I166">
        <v>37500</v>
      </c>
      <c r="J166">
        <v>44432</v>
      </c>
      <c r="K166">
        <v>51500</v>
      </c>
      <c r="L166">
        <v>40714</v>
      </c>
      <c r="M166">
        <v>44750</v>
      </c>
      <c r="N166">
        <v>46607</v>
      </c>
      <c r="O166">
        <v>0</v>
      </c>
      <c r="P166">
        <v>25250</v>
      </c>
      <c r="Q166">
        <v>0</v>
      </c>
      <c r="R166">
        <v>25250</v>
      </c>
      <c r="S166">
        <v>23281</v>
      </c>
      <c r="T166">
        <v>30909</v>
      </c>
      <c r="U166">
        <v>0</v>
      </c>
      <c r="V166" t="s">
        <v>41025</v>
      </c>
      <c r="W166" t="s">
        <v>41080</v>
      </c>
    </row>
    <row r="167" spans="1:23" hidden="1" x14ac:dyDescent="0.2">
      <c r="A167" s="2" t="s">
        <v>27526</v>
      </c>
      <c r="B167" t="s">
        <v>352</v>
      </c>
      <c r="C167" t="s">
        <v>353</v>
      </c>
      <c r="D167">
        <v>29126</v>
      </c>
      <c r="E167">
        <v>8750</v>
      </c>
      <c r="F167">
        <v>25496</v>
      </c>
      <c r="G167">
        <v>31135</v>
      </c>
      <c r="H167">
        <v>35000</v>
      </c>
      <c r="I167">
        <v>45664</v>
      </c>
      <c r="J167">
        <v>31536</v>
      </c>
      <c r="K167">
        <v>5446</v>
      </c>
      <c r="L167">
        <v>28300</v>
      </c>
      <c r="M167">
        <v>41420</v>
      </c>
      <c r="N167">
        <v>31742</v>
      </c>
      <c r="O167">
        <v>47054</v>
      </c>
      <c r="P167">
        <v>26452</v>
      </c>
      <c r="Q167">
        <v>11667</v>
      </c>
      <c r="R167">
        <v>23844</v>
      </c>
      <c r="S167">
        <v>26553</v>
      </c>
      <c r="T167">
        <v>38472</v>
      </c>
      <c r="U167">
        <v>34063</v>
      </c>
      <c r="V167" t="s">
        <v>41019</v>
      </c>
      <c r="W167" t="s">
        <v>41073</v>
      </c>
    </row>
    <row r="168" spans="1:23" hidden="1" x14ac:dyDescent="0.2">
      <c r="A168" s="2" t="s">
        <v>27527</v>
      </c>
      <c r="B168" t="s">
        <v>354</v>
      </c>
      <c r="C168" t="s">
        <v>355</v>
      </c>
      <c r="D168">
        <v>20995</v>
      </c>
      <c r="E168">
        <v>17019</v>
      </c>
      <c r="F168">
        <v>21827</v>
      </c>
      <c r="G168">
        <v>33602</v>
      </c>
      <c r="H168">
        <v>46875</v>
      </c>
      <c r="I168">
        <v>86528</v>
      </c>
      <c r="J168">
        <v>22538</v>
      </c>
      <c r="K168">
        <v>18876</v>
      </c>
      <c r="L168">
        <v>26316</v>
      </c>
      <c r="M168">
        <v>40955</v>
      </c>
      <c r="N168">
        <v>46772</v>
      </c>
      <c r="O168">
        <v>98750</v>
      </c>
      <c r="P168">
        <v>19109</v>
      </c>
      <c r="Q168">
        <v>14872</v>
      </c>
      <c r="R168">
        <v>19572</v>
      </c>
      <c r="S168">
        <v>28513</v>
      </c>
      <c r="T168">
        <v>47589</v>
      </c>
      <c r="U168">
        <v>83571</v>
      </c>
      <c r="V168" t="s">
        <v>41053</v>
      </c>
      <c r="W168" t="s">
        <v>41067</v>
      </c>
    </row>
    <row r="169" spans="1:23" hidden="1" x14ac:dyDescent="0.2">
      <c r="A169" s="2" t="s">
        <v>27528</v>
      </c>
      <c r="B169" t="s">
        <v>356</v>
      </c>
      <c r="C169" t="s">
        <v>357</v>
      </c>
      <c r="D169">
        <v>30967</v>
      </c>
      <c r="E169">
        <v>13664</v>
      </c>
      <c r="F169">
        <v>27313</v>
      </c>
      <c r="G169">
        <v>30085</v>
      </c>
      <c r="H169">
        <v>35069</v>
      </c>
      <c r="I169">
        <v>58750</v>
      </c>
      <c r="J169">
        <v>40236</v>
      </c>
      <c r="K169">
        <v>33011</v>
      </c>
      <c r="L169">
        <v>38347</v>
      </c>
      <c r="M169">
        <v>38478</v>
      </c>
      <c r="N169">
        <v>54669</v>
      </c>
      <c r="O169">
        <v>103889</v>
      </c>
      <c r="P169">
        <v>22389</v>
      </c>
      <c r="Q169">
        <v>7656</v>
      </c>
      <c r="R169">
        <v>21463</v>
      </c>
      <c r="S169">
        <v>21485</v>
      </c>
      <c r="T169">
        <v>32016</v>
      </c>
      <c r="U169">
        <v>49423</v>
      </c>
      <c r="V169" t="s">
        <v>41009</v>
      </c>
      <c r="W169" t="s">
        <v>41062</v>
      </c>
    </row>
    <row r="170" spans="1:23" x14ac:dyDescent="0.2">
      <c r="A170" s="2" t="s">
        <v>27529</v>
      </c>
      <c r="B170" t="s">
        <v>358</v>
      </c>
      <c r="C170" t="s">
        <v>359</v>
      </c>
      <c r="D170">
        <v>59923</v>
      </c>
      <c r="E170">
        <v>40375</v>
      </c>
      <c r="F170">
        <v>44865</v>
      </c>
      <c r="G170">
        <v>42875</v>
      </c>
      <c r="H170">
        <v>65152</v>
      </c>
      <c r="I170">
        <v>78664</v>
      </c>
      <c r="J170">
        <v>71282</v>
      </c>
      <c r="K170">
        <v>0</v>
      </c>
      <c r="L170">
        <v>65326</v>
      </c>
      <c r="M170">
        <v>48250</v>
      </c>
      <c r="N170">
        <v>82750</v>
      </c>
      <c r="O170">
        <v>82955</v>
      </c>
      <c r="P170">
        <v>54907</v>
      </c>
      <c r="Q170">
        <v>0</v>
      </c>
      <c r="R170">
        <v>38684</v>
      </c>
      <c r="S170">
        <v>36023</v>
      </c>
      <c r="T170">
        <v>59547</v>
      </c>
      <c r="U170">
        <v>73828</v>
      </c>
      <c r="V170" t="s">
        <v>41022</v>
      </c>
      <c r="W170" t="s">
        <v>41076</v>
      </c>
    </row>
    <row r="171" spans="1:23" hidden="1" x14ac:dyDescent="0.2">
      <c r="A171" s="2" t="s">
        <v>27530</v>
      </c>
      <c r="B171" t="s">
        <v>360</v>
      </c>
      <c r="C171" t="s">
        <v>361</v>
      </c>
      <c r="D171">
        <v>38010</v>
      </c>
      <c r="E171">
        <v>22008</v>
      </c>
      <c r="F171">
        <v>34325</v>
      </c>
      <c r="G171">
        <v>33483</v>
      </c>
      <c r="H171">
        <v>50370</v>
      </c>
      <c r="I171">
        <v>63788</v>
      </c>
      <c r="J171">
        <v>42782</v>
      </c>
      <c r="K171">
        <v>24922</v>
      </c>
      <c r="L171">
        <v>41633</v>
      </c>
      <c r="M171">
        <v>42821</v>
      </c>
      <c r="N171">
        <v>57750</v>
      </c>
      <c r="O171">
        <v>64396</v>
      </c>
      <c r="P171">
        <v>27377</v>
      </c>
      <c r="Q171">
        <v>16638</v>
      </c>
      <c r="R171">
        <v>20608</v>
      </c>
      <c r="S171">
        <v>26773</v>
      </c>
      <c r="T171">
        <v>43750</v>
      </c>
      <c r="U171">
        <v>62875</v>
      </c>
      <c r="V171" t="s">
        <v>41033</v>
      </c>
      <c r="W171" t="s">
        <v>41088</v>
      </c>
    </row>
    <row r="172" spans="1:23" hidden="1" x14ac:dyDescent="0.2">
      <c r="A172" s="2" t="s">
        <v>27531</v>
      </c>
      <c r="B172" t="s">
        <v>362</v>
      </c>
      <c r="C172" t="s">
        <v>363</v>
      </c>
      <c r="D172">
        <v>30746</v>
      </c>
      <c r="E172">
        <v>18321</v>
      </c>
      <c r="F172">
        <v>25318</v>
      </c>
      <c r="G172">
        <v>31050</v>
      </c>
      <c r="H172">
        <v>36083</v>
      </c>
      <c r="I172">
        <v>61532</v>
      </c>
      <c r="J172">
        <v>35684</v>
      </c>
      <c r="K172">
        <v>17365</v>
      </c>
      <c r="L172">
        <v>31583</v>
      </c>
      <c r="M172">
        <v>37019</v>
      </c>
      <c r="N172">
        <v>47222</v>
      </c>
      <c r="O172">
        <v>70608</v>
      </c>
      <c r="P172">
        <v>27018</v>
      </c>
      <c r="Q172">
        <v>20714</v>
      </c>
      <c r="R172">
        <v>19977</v>
      </c>
      <c r="S172">
        <v>28234</v>
      </c>
      <c r="T172">
        <v>30040</v>
      </c>
      <c r="U172">
        <v>56192</v>
      </c>
      <c r="V172" t="s">
        <v>41043</v>
      </c>
      <c r="W172" t="s">
        <v>41101</v>
      </c>
    </row>
    <row r="173" spans="1:23" hidden="1" x14ac:dyDescent="0.2">
      <c r="A173" s="2" t="s">
        <v>27532</v>
      </c>
      <c r="B173" t="s">
        <v>364</v>
      </c>
      <c r="C173" t="s">
        <v>365</v>
      </c>
      <c r="D173">
        <v>33133</v>
      </c>
      <c r="E173">
        <v>26328</v>
      </c>
      <c r="F173">
        <v>30818</v>
      </c>
      <c r="G173">
        <v>31673</v>
      </c>
      <c r="H173">
        <v>32619</v>
      </c>
      <c r="I173">
        <v>60027</v>
      </c>
      <c r="J173">
        <v>40397</v>
      </c>
      <c r="K173">
        <v>24219</v>
      </c>
      <c r="L173">
        <v>36374</v>
      </c>
      <c r="M173">
        <v>43611</v>
      </c>
      <c r="N173">
        <v>49375</v>
      </c>
      <c r="O173">
        <v>61554</v>
      </c>
      <c r="P173">
        <v>27783</v>
      </c>
      <c r="Q173">
        <v>38207</v>
      </c>
      <c r="R173">
        <v>22065</v>
      </c>
      <c r="S173">
        <v>26830</v>
      </c>
      <c r="T173">
        <v>29018</v>
      </c>
      <c r="U173">
        <v>55536</v>
      </c>
      <c r="V173" t="s">
        <v>41034</v>
      </c>
      <c r="W173" t="s">
        <v>41089</v>
      </c>
    </row>
    <row r="174" spans="1:23" hidden="1" x14ac:dyDescent="0.2">
      <c r="A174" s="2" t="s">
        <v>27533</v>
      </c>
      <c r="B174" t="s">
        <v>366</v>
      </c>
      <c r="C174" t="s">
        <v>367</v>
      </c>
      <c r="D174">
        <v>34324</v>
      </c>
      <c r="E174">
        <v>16577</v>
      </c>
      <c r="F174">
        <v>32143</v>
      </c>
      <c r="G174">
        <v>31082</v>
      </c>
      <c r="H174">
        <v>43042</v>
      </c>
      <c r="I174">
        <v>53750</v>
      </c>
      <c r="J174">
        <v>40858</v>
      </c>
      <c r="K174">
        <v>17422</v>
      </c>
      <c r="L174">
        <v>40061</v>
      </c>
      <c r="M174">
        <v>42450</v>
      </c>
      <c r="N174">
        <v>65371</v>
      </c>
      <c r="O174">
        <v>67708</v>
      </c>
      <c r="P174">
        <v>26743</v>
      </c>
      <c r="Q174">
        <v>15451</v>
      </c>
      <c r="R174">
        <v>20934</v>
      </c>
      <c r="S174">
        <v>26071</v>
      </c>
      <c r="T174">
        <v>39118</v>
      </c>
      <c r="U174">
        <v>44694</v>
      </c>
      <c r="V174" t="s">
        <v>41024</v>
      </c>
      <c r="W174" t="s">
        <v>41079</v>
      </c>
    </row>
    <row r="175" spans="1:23" hidden="1" x14ac:dyDescent="0.2">
      <c r="A175" s="2" t="s">
        <v>27534</v>
      </c>
      <c r="B175" t="s">
        <v>368</v>
      </c>
      <c r="C175" t="s">
        <v>369</v>
      </c>
      <c r="D175">
        <v>23577</v>
      </c>
      <c r="E175">
        <v>13323</v>
      </c>
      <c r="F175">
        <v>21725</v>
      </c>
      <c r="G175">
        <v>24777</v>
      </c>
      <c r="H175">
        <v>40089</v>
      </c>
      <c r="I175">
        <v>57292</v>
      </c>
      <c r="J175">
        <v>27778</v>
      </c>
      <c r="K175">
        <v>14471</v>
      </c>
      <c r="L175">
        <v>23750</v>
      </c>
      <c r="M175">
        <v>32351</v>
      </c>
      <c r="N175">
        <v>48800</v>
      </c>
      <c r="O175">
        <v>62292</v>
      </c>
      <c r="P175">
        <v>20812</v>
      </c>
      <c r="Q175">
        <v>6806</v>
      </c>
      <c r="R175">
        <v>20186</v>
      </c>
      <c r="S175">
        <v>20817</v>
      </c>
      <c r="T175">
        <v>25750</v>
      </c>
      <c r="U175">
        <v>56146</v>
      </c>
      <c r="V175" t="s">
        <v>41038</v>
      </c>
      <c r="W175" t="s">
        <v>41095</v>
      </c>
    </row>
    <row r="176" spans="1:23" hidden="1" x14ac:dyDescent="0.2">
      <c r="A176" s="2" t="s">
        <v>27535</v>
      </c>
      <c r="B176" t="s">
        <v>370</v>
      </c>
      <c r="C176" t="s">
        <v>371</v>
      </c>
      <c r="D176">
        <v>35274</v>
      </c>
      <c r="E176">
        <v>18875</v>
      </c>
      <c r="F176">
        <v>26821</v>
      </c>
      <c r="G176">
        <v>35250</v>
      </c>
      <c r="H176">
        <v>47375</v>
      </c>
      <c r="I176">
        <v>57581</v>
      </c>
      <c r="J176">
        <v>42840</v>
      </c>
      <c r="K176">
        <v>20147</v>
      </c>
      <c r="L176">
        <v>38438</v>
      </c>
      <c r="M176">
        <v>42361</v>
      </c>
      <c r="N176">
        <v>51829</v>
      </c>
      <c r="O176">
        <v>61786</v>
      </c>
      <c r="P176">
        <v>27053</v>
      </c>
      <c r="Q176">
        <v>15972</v>
      </c>
      <c r="R176">
        <v>21013</v>
      </c>
      <c r="S176">
        <v>27016</v>
      </c>
      <c r="T176">
        <v>38750</v>
      </c>
      <c r="U176">
        <v>53641</v>
      </c>
      <c r="V176" t="s">
        <v>41019</v>
      </c>
      <c r="W176" t="s">
        <v>41073</v>
      </c>
    </row>
    <row r="177" spans="1:23" hidden="1" x14ac:dyDescent="0.2">
      <c r="A177" s="2" t="s">
        <v>27536</v>
      </c>
      <c r="B177" t="s">
        <v>372</v>
      </c>
      <c r="C177" t="s">
        <v>373</v>
      </c>
      <c r="D177">
        <v>32377</v>
      </c>
      <c r="E177">
        <v>21016</v>
      </c>
      <c r="F177">
        <v>29323</v>
      </c>
      <c r="G177">
        <v>35417</v>
      </c>
      <c r="H177">
        <v>48393</v>
      </c>
      <c r="I177">
        <v>54583</v>
      </c>
      <c r="J177">
        <v>39436</v>
      </c>
      <c r="K177">
        <v>25781</v>
      </c>
      <c r="L177">
        <v>36765</v>
      </c>
      <c r="M177">
        <v>43636</v>
      </c>
      <c r="N177">
        <v>49643</v>
      </c>
      <c r="O177">
        <v>54375</v>
      </c>
      <c r="P177">
        <v>24958</v>
      </c>
      <c r="Q177">
        <v>14063</v>
      </c>
      <c r="R177">
        <v>21569</v>
      </c>
      <c r="S177">
        <v>27938</v>
      </c>
      <c r="T177">
        <v>46042</v>
      </c>
      <c r="U177">
        <v>55000</v>
      </c>
      <c r="V177" t="s">
        <v>41019</v>
      </c>
      <c r="W177" t="s">
        <v>41073</v>
      </c>
    </row>
    <row r="178" spans="1:23" hidden="1" x14ac:dyDescent="0.2">
      <c r="A178" s="2" t="s">
        <v>27537</v>
      </c>
      <c r="B178" t="s">
        <v>374</v>
      </c>
      <c r="C178" t="s">
        <v>375</v>
      </c>
      <c r="D178">
        <v>32100</v>
      </c>
      <c r="E178">
        <v>47679</v>
      </c>
      <c r="F178">
        <v>30469</v>
      </c>
      <c r="G178">
        <v>32813</v>
      </c>
      <c r="H178">
        <v>30000</v>
      </c>
      <c r="I178">
        <v>43250</v>
      </c>
      <c r="J178">
        <v>46250</v>
      </c>
      <c r="K178">
        <v>47857</v>
      </c>
      <c r="L178">
        <v>41250</v>
      </c>
      <c r="M178">
        <v>50000</v>
      </c>
      <c r="N178">
        <v>36250</v>
      </c>
      <c r="O178">
        <v>47500</v>
      </c>
      <c r="P178">
        <v>23500</v>
      </c>
      <c r="Q178">
        <v>0</v>
      </c>
      <c r="R178">
        <v>21635</v>
      </c>
      <c r="S178">
        <v>23594</v>
      </c>
      <c r="T178">
        <v>27500</v>
      </c>
      <c r="U178">
        <v>41250</v>
      </c>
      <c r="V178" t="s">
        <v>41031</v>
      </c>
      <c r="W178" t="s">
        <v>41086</v>
      </c>
    </row>
    <row r="179" spans="1:23" hidden="1" x14ac:dyDescent="0.2">
      <c r="A179" s="2" t="s">
        <v>27538</v>
      </c>
      <c r="B179" t="s">
        <v>376</v>
      </c>
      <c r="C179" t="s">
        <v>377</v>
      </c>
      <c r="D179">
        <v>30666</v>
      </c>
      <c r="E179">
        <v>21119</v>
      </c>
      <c r="F179">
        <v>27316</v>
      </c>
      <c r="G179">
        <v>30144</v>
      </c>
      <c r="H179">
        <v>35202</v>
      </c>
      <c r="I179">
        <v>49306</v>
      </c>
      <c r="J179">
        <v>32645</v>
      </c>
      <c r="K179">
        <v>24261</v>
      </c>
      <c r="L179">
        <v>30876</v>
      </c>
      <c r="M179">
        <v>35800</v>
      </c>
      <c r="N179">
        <v>41014</v>
      </c>
      <c r="O179">
        <v>55167</v>
      </c>
      <c r="P179">
        <v>27334</v>
      </c>
      <c r="Q179">
        <v>13750</v>
      </c>
      <c r="R179">
        <v>22471</v>
      </c>
      <c r="S179">
        <v>27978</v>
      </c>
      <c r="T179">
        <v>32832</v>
      </c>
      <c r="U179">
        <v>48895</v>
      </c>
      <c r="V179" t="s">
        <v>41029</v>
      </c>
      <c r="W179" t="s">
        <v>41084</v>
      </c>
    </row>
    <row r="180" spans="1:23" hidden="1" x14ac:dyDescent="0.2">
      <c r="A180" s="2" t="s">
        <v>27539</v>
      </c>
      <c r="B180" t="s">
        <v>378</v>
      </c>
      <c r="C180" t="s">
        <v>379</v>
      </c>
      <c r="D180">
        <v>30688</v>
      </c>
      <c r="E180">
        <v>23650</v>
      </c>
      <c r="F180">
        <v>26563</v>
      </c>
      <c r="G180">
        <v>36303</v>
      </c>
      <c r="H180">
        <v>32500</v>
      </c>
      <c r="I180">
        <v>40417</v>
      </c>
      <c r="J180">
        <v>39602</v>
      </c>
      <c r="K180">
        <v>23950</v>
      </c>
      <c r="L180">
        <v>38500</v>
      </c>
      <c r="M180">
        <v>42917</v>
      </c>
      <c r="N180">
        <v>51705</v>
      </c>
      <c r="O180">
        <v>41071</v>
      </c>
      <c r="P180">
        <v>20714</v>
      </c>
      <c r="Q180">
        <v>21000</v>
      </c>
      <c r="R180">
        <v>16938</v>
      </c>
      <c r="S180">
        <v>24537</v>
      </c>
      <c r="T180">
        <v>21250</v>
      </c>
      <c r="U180">
        <v>39500</v>
      </c>
      <c r="V180" t="s">
        <v>41027</v>
      </c>
      <c r="W180" t="s">
        <v>41082</v>
      </c>
    </row>
    <row r="181" spans="1:23" hidden="1" x14ac:dyDescent="0.2">
      <c r="A181" s="2" t="s">
        <v>27540</v>
      </c>
      <c r="B181" t="s">
        <v>380</v>
      </c>
      <c r="C181" t="s">
        <v>381</v>
      </c>
      <c r="D181">
        <v>54877</v>
      </c>
      <c r="E181">
        <v>17243</v>
      </c>
      <c r="F181">
        <v>31596</v>
      </c>
      <c r="G181">
        <v>44807</v>
      </c>
      <c r="H181">
        <v>66675</v>
      </c>
      <c r="I181">
        <v>88194</v>
      </c>
      <c r="J181">
        <v>75541</v>
      </c>
      <c r="K181">
        <v>23674</v>
      </c>
      <c r="L181">
        <v>37752</v>
      </c>
      <c r="M181">
        <v>58657</v>
      </c>
      <c r="N181">
        <v>93300</v>
      </c>
      <c r="O181">
        <v>108784</v>
      </c>
      <c r="P181">
        <v>42880</v>
      </c>
      <c r="Q181">
        <v>15974</v>
      </c>
      <c r="R181">
        <v>30366</v>
      </c>
      <c r="S181">
        <v>33403</v>
      </c>
      <c r="T181">
        <v>51293</v>
      </c>
      <c r="U181">
        <v>64511</v>
      </c>
      <c r="V181" t="s">
        <v>41013</v>
      </c>
      <c r="W181" t="s">
        <v>41066</v>
      </c>
    </row>
    <row r="182" spans="1:23" hidden="1" x14ac:dyDescent="0.2">
      <c r="A182" s="2" t="s">
        <v>27541</v>
      </c>
      <c r="B182" t="s">
        <v>382</v>
      </c>
      <c r="C182" t="s">
        <v>383</v>
      </c>
      <c r="D182">
        <v>29690</v>
      </c>
      <c r="E182">
        <v>20845</v>
      </c>
      <c r="F182">
        <v>28800</v>
      </c>
      <c r="G182">
        <v>27387</v>
      </c>
      <c r="H182">
        <v>42636</v>
      </c>
      <c r="I182">
        <v>50297</v>
      </c>
      <c r="J182">
        <v>35132</v>
      </c>
      <c r="K182">
        <v>25130</v>
      </c>
      <c r="L182">
        <v>36589</v>
      </c>
      <c r="M182">
        <v>28512</v>
      </c>
      <c r="N182">
        <v>50306</v>
      </c>
      <c r="O182">
        <v>77750</v>
      </c>
      <c r="P182">
        <v>24568</v>
      </c>
      <c r="Q182">
        <v>17316</v>
      </c>
      <c r="R182">
        <v>19554</v>
      </c>
      <c r="S182">
        <v>26920</v>
      </c>
      <c r="T182">
        <v>39006</v>
      </c>
      <c r="U182">
        <v>41250</v>
      </c>
      <c r="V182" t="s">
        <v>41023</v>
      </c>
      <c r="W182" t="s">
        <v>41078</v>
      </c>
    </row>
    <row r="183" spans="1:23" hidden="1" x14ac:dyDescent="0.2">
      <c r="A183" s="2" t="s">
        <v>27542</v>
      </c>
      <c r="B183" t="s">
        <v>384</v>
      </c>
      <c r="C183" t="s">
        <v>385</v>
      </c>
      <c r="D183">
        <v>44318</v>
      </c>
      <c r="E183">
        <v>23059</v>
      </c>
      <c r="F183">
        <v>35650</v>
      </c>
      <c r="G183">
        <v>42839</v>
      </c>
      <c r="H183">
        <v>51705</v>
      </c>
      <c r="I183">
        <v>63631</v>
      </c>
      <c r="J183">
        <v>54411</v>
      </c>
      <c r="K183">
        <v>22500</v>
      </c>
      <c r="L183">
        <v>50341</v>
      </c>
      <c r="M183">
        <v>54570</v>
      </c>
      <c r="N183">
        <v>64479</v>
      </c>
      <c r="O183">
        <v>73287</v>
      </c>
      <c r="P183">
        <v>35284</v>
      </c>
      <c r="Q183">
        <v>23188</v>
      </c>
      <c r="R183">
        <v>28355</v>
      </c>
      <c r="S183">
        <v>30600</v>
      </c>
      <c r="T183">
        <v>46725</v>
      </c>
      <c r="U183">
        <v>59559</v>
      </c>
      <c r="V183" t="s">
        <v>41033</v>
      </c>
      <c r="W183" t="s">
        <v>41088</v>
      </c>
    </row>
    <row r="184" spans="1:23" hidden="1" x14ac:dyDescent="0.2">
      <c r="A184" s="2" t="s">
        <v>27543</v>
      </c>
      <c r="B184" t="s">
        <v>386</v>
      </c>
      <c r="C184" t="s">
        <v>387</v>
      </c>
      <c r="D184">
        <v>29178</v>
      </c>
      <c r="E184">
        <v>24306</v>
      </c>
      <c r="F184">
        <v>27784</v>
      </c>
      <c r="G184">
        <v>28125</v>
      </c>
      <c r="H184">
        <v>29375</v>
      </c>
      <c r="I184">
        <v>45625</v>
      </c>
      <c r="J184">
        <v>37250</v>
      </c>
      <c r="K184">
        <v>38083</v>
      </c>
      <c r="L184">
        <v>33333</v>
      </c>
      <c r="M184">
        <v>42750</v>
      </c>
      <c r="N184">
        <v>26750</v>
      </c>
      <c r="O184">
        <v>62813</v>
      </c>
      <c r="P184">
        <v>26175</v>
      </c>
      <c r="Q184">
        <v>6250</v>
      </c>
      <c r="R184">
        <v>22708</v>
      </c>
      <c r="S184">
        <v>22708</v>
      </c>
      <c r="T184">
        <v>35417</v>
      </c>
      <c r="U184">
        <v>38750</v>
      </c>
      <c r="V184" t="s">
        <v>41025</v>
      </c>
      <c r="W184" t="s">
        <v>41080</v>
      </c>
    </row>
    <row r="185" spans="1:23" hidden="1" x14ac:dyDescent="0.2">
      <c r="A185" s="2" t="s">
        <v>27544</v>
      </c>
      <c r="B185" t="s">
        <v>388</v>
      </c>
      <c r="C185" t="s">
        <v>389</v>
      </c>
      <c r="D185">
        <v>38571</v>
      </c>
      <c r="E185">
        <v>42500</v>
      </c>
      <c r="F185">
        <v>35000</v>
      </c>
      <c r="G185">
        <v>34643</v>
      </c>
      <c r="H185">
        <v>68125</v>
      </c>
      <c r="I185">
        <v>8750</v>
      </c>
      <c r="J185">
        <v>50781</v>
      </c>
      <c r="K185">
        <v>42500</v>
      </c>
      <c r="L185">
        <v>50417</v>
      </c>
      <c r="M185">
        <v>50865</v>
      </c>
      <c r="N185">
        <v>68750</v>
      </c>
      <c r="O185">
        <v>0</v>
      </c>
      <c r="P185">
        <v>26563</v>
      </c>
      <c r="Q185">
        <v>0</v>
      </c>
      <c r="R185">
        <v>22404</v>
      </c>
      <c r="S185">
        <v>27250</v>
      </c>
      <c r="T185">
        <v>54167</v>
      </c>
      <c r="U185">
        <v>0</v>
      </c>
      <c r="V185" t="s">
        <v>41008</v>
      </c>
      <c r="W185" t="s">
        <v>41061</v>
      </c>
    </row>
    <row r="186" spans="1:23" hidden="1" x14ac:dyDescent="0.2">
      <c r="A186" s="2" t="s">
        <v>27545</v>
      </c>
      <c r="B186" t="s">
        <v>390</v>
      </c>
      <c r="C186" t="s">
        <v>391</v>
      </c>
      <c r="D186">
        <v>36136</v>
      </c>
      <c r="E186">
        <v>26146</v>
      </c>
      <c r="F186">
        <v>32337</v>
      </c>
      <c r="G186">
        <v>40911</v>
      </c>
      <c r="H186">
        <v>36563</v>
      </c>
      <c r="I186">
        <v>56042</v>
      </c>
      <c r="J186">
        <v>41500</v>
      </c>
      <c r="K186">
        <v>37500</v>
      </c>
      <c r="L186">
        <v>38512</v>
      </c>
      <c r="M186">
        <v>50096</v>
      </c>
      <c r="N186">
        <v>43077</v>
      </c>
      <c r="O186">
        <v>88750</v>
      </c>
      <c r="P186">
        <v>30625</v>
      </c>
      <c r="Q186">
        <v>11964</v>
      </c>
      <c r="R186">
        <v>24327</v>
      </c>
      <c r="S186">
        <v>33036</v>
      </c>
      <c r="T186">
        <v>33667</v>
      </c>
      <c r="U186">
        <v>0</v>
      </c>
      <c r="V186" t="s">
        <v>41025</v>
      </c>
      <c r="W186" t="s">
        <v>41080</v>
      </c>
    </row>
    <row r="187" spans="1:23" x14ac:dyDescent="0.2">
      <c r="A187" s="2" t="s">
        <v>27546</v>
      </c>
      <c r="B187" t="s">
        <v>392</v>
      </c>
      <c r="C187" t="s">
        <v>393</v>
      </c>
      <c r="D187">
        <v>74383</v>
      </c>
      <c r="E187">
        <v>41333</v>
      </c>
      <c r="F187">
        <v>68750</v>
      </c>
      <c r="G187">
        <v>59438</v>
      </c>
      <c r="H187">
        <v>73750</v>
      </c>
      <c r="I187">
        <v>107708</v>
      </c>
      <c r="J187">
        <v>122267</v>
      </c>
      <c r="K187">
        <v>21761</v>
      </c>
      <c r="L187">
        <v>99545</v>
      </c>
      <c r="M187">
        <v>82174</v>
      </c>
      <c r="N187">
        <v>137037</v>
      </c>
      <c r="O187">
        <v>166111</v>
      </c>
      <c r="P187">
        <v>48300</v>
      </c>
      <c r="Q187">
        <v>0</v>
      </c>
      <c r="R187">
        <v>40455</v>
      </c>
      <c r="S187">
        <v>41287</v>
      </c>
      <c r="T187">
        <v>34702</v>
      </c>
      <c r="U187">
        <v>63750</v>
      </c>
      <c r="V187" t="s">
        <v>41022</v>
      </c>
      <c r="W187" t="s">
        <v>41076</v>
      </c>
    </row>
    <row r="188" spans="1:23" hidden="1" x14ac:dyDescent="0.2">
      <c r="A188" s="2" t="s">
        <v>27547</v>
      </c>
      <c r="B188" t="s">
        <v>394</v>
      </c>
      <c r="C188" t="s">
        <v>395</v>
      </c>
      <c r="D188">
        <v>32235</v>
      </c>
      <c r="E188">
        <v>24583</v>
      </c>
      <c r="F188">
        <v>28333</v>
      </c>
      <c r="G188">
        <v>34167</v>
      </c>
      <c r="H188">
        <v>44792</v>
      </c>
      <c r="I188">
        <v>60625</v>
      </c>
      <c r="J188">
        <v>42031</v>
      </c>
      <c r="K188">
        <v>26250</v>
      </c>
      <c r="L188">
        <v>32500</v>
      </c>
      <c r="M188">
        <v>42644</v>
      </c>
      <c r="N188">
        <v>46667</v>
      </c>
      <c r="O188">
        <v>7500</v>
      </c>
      <c r="P188">
        <v>23125</v>
      </c>
      <c r="Q188">
        <v>19063</v>
      </c>
      <c r="R188">
        <v>22500</v>
      </c>
      <c r="S188">
        <v>18977</v>
      </c>
      <c r="T188">
        <v>38125</v>
      </c>
      <c r="U188">
        <v>61875</v>
      </c>
      <c r="V188" t="s">
        <v>41008</v>
      </c>
      <c r="W188" t="s">
        <v>41061</v>
      </c>
    </row>
    <row r="189" spans="1:23" hidden="1" x14ac:dyDescent="0.2">
      <c r="A189" s="2" t="s">
        <v>27548</v>
      </c>
      <c r="B189" t="s">
        <v>396</v>
      </c>
      <c r="C189" t="s">
        <v>397</v>
      </c>
      <c r="D189">
        <v>20728</v>
      </c>
      <c r="E189">
        <v>17843</v>
      </c>
      <c r="F189">
        <v>18582</v>
      </c>
      <c r="G189">
        <v>23636</v>
      </c>
      <c r="H189">
        <v>24122</v>
      </c>
      <c r="I189">
        <v>48875</v>
      </c>
      <c r="J189">
        <v>20764</v>
      </c>
      <c r="K189">
        <v>18589</v>
      </c>
      <c r="L189">
        <v>20190</v>
      </c>
      <c r="M189">
        <v>21927</v>
      </c>
      <c r="N189">
        <v>43472</v>
      </c>
      <c r="O189">
        <v>68462</v>
      </c>
      <c r="P189">
        <v>20676</v>
      </c>
      <c r="Q189">
        <v>15298</v>
      </c>
      <c r="R189">
        <v>16008</v>
      </c>
      <c r="S189">
        <v>25016</v>
      </c>
      <c r="T189">
        <v>21847</v>
      </c>
      <c r="U189">
        <v>47625</v>
      </c>
      <c r="V189" t="s">
        <v>41011</v>
      </c>
      <c r="W189" t="s">
        <v>41064</v>
      </c>
    </row>
    <row r="190" spans="1:23" hidden="1" x14ac:dyDescent="0.2">
      <c r="A190" s="2" t="s">
        <v>27549</v>
      </c>
      <c r="B190" t="s">
        <v>398</v>
      </c>
      <c r="C190" t="s">
        <v>399</v>
      </c>
      <c r="D190">
        <v>37203</v>
      </c>
      <c r="E190">
        <v>21932</v>
      </c>
      <c r="F190">
        <v>31389</v>
      </c>
      <c r="G190">
        <v>32809</v>
      </c>
      <c r="H190">
        <v>42769</v>
      </c>
      <c r="I190">
        <v>55076</v>
      </c>
      <c r="J190">
        <v>42844</v>
      </c>
      <c r="K190">
        <v>26250</v>
      </c>
      <c r="L190">
        <v>36000</v>
      </c>
      <c r="M190">
        <v>41563</v>
      </c>
      <c r="N190">
        <v>51573</v>
      </c>
      <c r="O190">
        <v>62781</v>
      </c>
      <c r="P190">
        <v>27295</v>
      </c>
      <c r="Q190">
        <v>0</v>
      </c>
      <c r="R190">
        <v>22421</v>
      </c>
      <c r="S190">
        <v>21866</v>
      </c>
      <c r="T190">
        <v>37222</v>
      </c>
      <c r="U190">
        <v>52578</v>
      </c>
      <c r="V190" t="s">
        <v>41033</v>
      </c>
      <c r="W190" t="s">
        <v>41088</v>
      </c>
    </row>
    <row r="191" spans="1:23" x14ac:dyDescent="0.2">
      <c r="A191" s="2" t="s">
        <v>27550</v>
      </c>
      <c r="B191" t="s">
        <v>400</v>
      </c>
      <c r="C191" t="s">
        <v>401</v>
      </c>
      <c r="D191">
        <v>56750</v>
      </c>
      <c r="E191">
        <v>0</v>
      </c>
      <c r="F191">
        <v>62639</v>
      </c>
      <c r="G191">
        <v>37188</v>
      </c>
      <c r="H191">
        <v>60000</v>
      </c>
      <c r="I191">
        <v>69583</v>
      </c>
      <c r="J191">
        <v>62639</v>
      </c>
      <c r="K191">
        <v>0</v>
      </c>
      <c r="L191">
        <v>64722</v>
      </c>
      <c r="M191">
        <v>36875</v>
      </c>
      <c r="N191">
        <v>56875</v>
      </c>
      <c r="O191">
        <v>83125</v>
      </c>
      <c r="P191">
        <v>46667</v>
      </c>
      <c r="Q191">
        <v>0</v>
      </c>
      <c r="R191">
        <v>43125</v>
      </c>
      <c r="S191">
        <v>40313</v>
      </c>
      <c r="T191">
        <v>60417</v>
      </c>
      <c r="U191">
        <v>54375</v>
      </c>
      <c r="V191" t="s">
        <v>41022</v>
      </c>
      <c r="W191" t="s">
        <v>41076</v>
      </c>
    </row>
    <row r="192" spans="1:23" hidden="1" x14ac:dyDescent="0.2">
      <c r="A192" s="2" t="s">
        <v>27551</v>
      </c>
      <c r="B192" t="s">
        <v>402</v>
      </c>
      <c r="C192" t="s">
        <v>403</v>
      </c>
      <c r="D192">
        <v>38463</v>
      </c>
      <c r="E192">
        <v>21597</v>
      </c>
      <c r="F192">
        <v>33494</v>
      </c>
      <c r="G192">
        <v>42227</v>
      </c>
      <c r="H192">
        <v>58846</v>
      </c>
      <c r="I192">
        <v>54375</v>
      </c>
      <c r="J192">
        <v>43879</v>
      </c>
      <c r="K192">
        <v>20156</v>
      </c>
      <c r="L192">
        <v>41359</v>
      </c>
      <c r="M192">
        <v>49583</v>
      </c>
      <c r="N192">
        <v>53750</v>
      </c>
      <c r="O192">
        <v>58269</v>
      </c>
      <c r="P192">
        <v>26867</v>
      </c>
      <c r="Q192">
        <v>32667</v>
      </c>
      <c r="R192">
        <v>21552</v>
      </c>
      <c r="S192">
        <v>31000</v>
      </c>
      <c r="T192">
        <v>59808</v>
      </c>
      <c r="U192">
        <v>53125</v>
      </c>
      <c r="V192" t="s">
        <v>41042</v>
      </c>
      <c r="W192" t="s">
        <v>41100</v>
      </c>
    </row>
    <row r="193" spans="1:23" hidden="1" x14ac:dyDescent="0.2">
      <c r="A193" s="2" t="s">
        <v>27552</v>
      </c>
      <c r="B193" t="s">
        <v>404</v>
      </c>
      <c r="C193" t="s">
        <v>405</v>
      </c>
      <c r="D193">
        <v>13654</v>
      </c>
      <c r="E193">
        <v>12500</v>
      </c>
      <c r="F193">
        <v>11875</v>
      </c>
      <c r="G193">
        <v>26094</v>
      </c>
      <c r="H193">
        <v>0</v>
      </c>
      <c r="I193">
        <v>0</v>
      </c>
      <c r="J193">
        <v>13750</v>
      </c>
      <c r="K193">
        <v>13393</v>
      </c>
      <c r="L193">
        <v>10625</v>
      </c>
      <c r="M193">
        <v>37083</v>
      </c>
      <c r="N193">
        <v>0</v>
      </c>
      <c r="O193">
        <v>0</v>
      </c>
      <c r="P193">
        <v>13542</v>
      </c>
      <c r="Q193">
        <v>11607</v>
      </c>
      <c r="R193">
        <v>18000</v>
      </c>
      <c r="S193">
        <v>25313</v>
      </c>
      <c r="T193">
        <v>0</v>
      </c>
      <c r="U193">
        <v>0</v>
      </c>
      <c r="V193" t="s">
        <v>41053</v>
      </c>
      <c r="W193" t="s">
        <v>41067</v>
      </c>
    </row>
    <row r="194" spans="1:23" hidden="1" x14ac:dyDescent="0.2">
      <c r="A194" s="2" t="s">
        <v>27553</v>
      </c>
      <c r="B194" t="s">
        <v>406</v>
      </c>
      <c r="C194" t="s">
        <v>407</v>
      </c>
      <c r="D194">
        <v>26790</v>
      </c>
      <c r="E194">
        <v>19603</v>
      </c>
      <c r="F194">
        <v>24426</v>
      </c>
      <c r="G194">
        <v>27620</v>
      </c>
      <c r="H194">
        <v>38166</v>
      </c>
      <c r="I194">
        <v>52463</v>
      </c>
      <c r="J194">
        <v>29828</v>
      </c>
      <c r="K194">
        <v>25071</v>
      </c>
      <c r="L194">
        <v>26487</v>
      </c>
      <c r="M194">
        <v>32376</v>
      </c>
      <c r="N194">
        <v>42491</v>
      </c>
      <c r="O194">
        <v>54016</v>
      </c>
      <c r="P194">
        <v>24383</v>
      </c>
      <c r="Q194">
        <v>15388</v>
      </c>
      <c r="R194">
        <v>21171</v>
      </c>
      <c r="S194">
        <v>25793</v>
      </c>
      <c r="T194">
        <v>33485</v>
      </c>
      <c r="U194">
        <v>51500</v>
      </c>
      <c r="V194" t="s">
        <v>41019</v>
      </c>
      <c r="W194" t="s">
        <v>41073</v>
      </c>
    </row>
    <row r="195" spans="1:23" hidden="1" x14ac:dyDescent="0.2">
      <c r="A195" s="2" t="s">
        <v>27554</v>
      </c>
      <c r="B195" t="s">
        <v>408</v>
      </c>
      <c r="C195" t="s">
        <v>409</v>
      </c>
      <c r="D195">
        <v>27285</v>
      </c>
      <c r="E195">
        <v>14243</v>
      </c>
      <c r="F195">
        <v>25292</v>
      </c>
      <c r="G195">
        <v>29447</v>
      </c>
      <c r="H195">
        <v>39189</v>
      </c>
      <c r="I195">
        <v>56218</v>
      </c>
      <c r="J195">
        <v>34590</v>
      </c>
      <c r="K195">
        <v>19545</v>
      </c>
      <c r="L195">
        <v>31745</v>
      </c>
      <c r="M195">
        <v>36571</v>
      </c>
      <c r="N195">
        <v>47321</v>
      </c>
      <c r="O195">
        <v>52279</v>
      </c>
      <c r="P195">
        <v>21345</v>
      </c>
      <c r="Q195">
        <v>9482</v>
      </c>
      <c r="R195">
        <v>19148</v>
      </c>
      <c r="S195">
        <v>25480</v>
      </c>
      <c r="T195">
        <v>32431</v>
      </c>
      <c r="U195">
        <v>56364</v>
      </c>
      <c r="V195" t="s">
        <v>41027</v>
      </c>
      <c r="W195" t="s">
        <v>41082</v>
      </c>
    </row>
    <row r="196" spans="1:23" hidden="1" x14ac:dyDescent="0.2">
      <c r="A196" s="2" t="s">
        <v>27555</v>
      </c>
      <c r="B196" t="s">
        <v>410</v>
      </c>
      <c r="C196" t="s">
        <v>411</v>
      </c>
      <c r="D196">
        <v>32090</v>
      </c>
      <c r="E196">
        <v>18769</v>
      </c>
      <c r="F196">
        <v>30901</v>
      </c>
      <c r="G196">
        <v>34310</v>
      </c>
      <c r="H196">
        <v>34375</v>
      </c>
      <c r="I196">
        <v>53750</v>
      </c>
      <c r="J196">
        <v>42015</v>
      </c>
      <c r="K196">
        <v>19199</v>
      </c>
      <c r="L196">
        <v>45888</v>
      </c>
      <c r="M196">
        <v>50048</v>
      </c>
      <c r="N196">
        <v>36375</v>
      </c>
      <c r="O196">
        <v>67273</v>
      </c>
      <c r="P196">
        <v>25801</v>
      </c>
      <c r="Q196">
        <v>18148</v>
      </c>
      <c r="R196">
        <v>16711</v>
      </c>
      <c r="S196">
        <v>27722</v>
      </c>
      <c r="T196">
        <v>33611</v>
      </c>
      <c r="U196">
        <v>49063</v>
      </c>
      <c r="V196" t="s">
        <v>41031</v>
      </c>
      <c r="W196" t="s">
        <v>41086</v>
      </c>
    </row>
    <row r="197" spans="1:23" x14ac:dyDescent="0.2">
      <c r="A197" s="2" t="s">
        <v>27556</v>
      </c>
      <c r="B197" t="s">
        <v>412</v>
      </c>
      <c r="C197" t="s">
        <v>413</v>
      </c>
      <c r="D197">
        <v>47091</v>
      </c>
      <c r="E197">
        <v>42188</v>
      </c>
      <c r="F197">
        <v>38625</v>
      </c>
      <c r="G197">
        <v>45985</v>
      </c>
      <c r="H197">
        <v>51976</v>
      </c>
      <c r="I197">
        <v>74524</v>
      </c>
      <c r="J197">
        <v>57083</v>
      </c>
      <c r="K197">
        <v>52679</v>
      </c>
      <c r="L197">
        <v>39938</v>
      </c>
      <c r="M197">
        <v>72321</v>
      </c>
      <c r="N197">
        <v>72708</v>
      </c>
      <c r="O197">
        <v>74226</v>
      </c>
      <c r="P197">
        <v>34278</v>
      </c>
      <c r="Q197">
        <v>0</v>
      </c>
      <c r="R197">
        <v>31680</v>
      </c>
      <c r="S197">
        <v>28750</v>
      </c>
      <c r="T197">
        <v>37679</v>
      </c>
      <c r="U197">
        <v>80284</v>
      </c>
      <c r="V197" t="s">
        <v>41022</v>
      </c>
      <c r="W197" t="s">
        <v>41076</v>
      </c>
    </row>
    <row r="198" spans="1:23" hidden="1" x14ac:dyDescent="0.2">
      <c r="A198" s="2" t="s">
        <v>27557</v>
      </c>
      <c r="B198" t="s">
        <v>414</v>
      </c>
      <c r="C198" t="s">
        <v>415</v>
      </c>
      <c r="D198">
        <v>28667</v>
      </c>
      <c r="E198">
        <v>21250</v>
      </c>
      <c r="F198">
        <v>26108</v>
      </c>
      <c r="G198">
        <v>30224</v>
      </c>
      <c r="H198">
        <v>38194</v>
      </c>
      <c r="I198">
        <v>50357</v>
      </c>
      <c r="J198">
        <v>37241</v>
      </c>
      <c r="K198">
        <v>29688</v>
      </c>
      <c r="L198">
        <v>35089</v>
      </c>
      <c r="M198">
        <v>39737</v>
      </c>
      <c r="N198">
        <v>45500</v>
      </c>
      <c r="O198">
        <v>36250</v>
      </c>
      <c r="P198">
        <v>20875</v>
      </c>
      <c r="Q198">
        <v>13333</v>
      </c>
      <c r="R198">
        <v>18750</v>
      </c>
      <c r="S198">
        <v>24141</v>
      </c>
      <c r="T198">
        <v>31250</v>
      </c>
      <c r="U198">
        <v>50536</v>
      </c>
      <c r="V198" t="s">
        <v>41012</v>
      </c>
      <c r="W198" t="s">
        <v>41065</v>
      </c>
    </row>
    <row r="199" spans="1:23" hidden="1" x14ac:dyDescent="0.2">
      <c r="A199" s="2" t="s">
        <v>27558</v>
      </c>
      <c r="B199" t="s">
        <v>416</v>
      </c>
      <c r="C199" t="s">
        <v>417</v>
      </c>
      <c r="D199">
        <v>27109</v>
      </c>
      <c r="E199">
        <v>20938</v>
      </c>
      <c r="F199">
        <v>23056</v>
      </c>
      <c r="G199">
        <v>23875</v>
      </c>
      <c r="H199">
        <v>36250</v>
      </c>
      <c r="I199">
        <v>45313</v>
      </c>
      <c r="J199">
        <v>32422</v>
      </c>
      <c r="K199">
        <v>20938</v>
      </c>
      <c r="L199">
        <v>34643</v>
      </c>
      <c r="M199">
        <v>28611</v>
      </c>
      <c r="N199">
        <v>45469</v>
      </c>
      <c r="O199">
        <v>49063</v>
      </c>
      <c r="P199">
        <v>22426</v>
      </c>
      <c r="Q199">
        <v>0</v>
      </c>
      <c r="R199">
        <v>12500</v>
      </c>
      <c r="S199">
        <v>20556</v>
      </c>
      <c r="T199">
        <v>27396</v>
      </c>
      <c r="U199">
        <v>44286</v>
      </c>
      <c r="V199" t="s">
        <v>41031</v>
      </c>
      <c r="W199" t="s">
        <v>41086</v>
      </c>
    </row>
    <row r="200" spans="1:23" hidden="1" x14ac:dyDescent="0.2">
      <c r="A200" s="2" t="s">
        <v>27559</v>
      </c>
      <c r="B200" t="s">
        <v>418</v>
      </c>
      <c r="C200" t="s">
        <v>419</v>
      </c>
      <c r="D200">
        <v>28105</v>
      </c>
      <c r="E200">
        <v>19254</v>
      </c>
      <c r="F200">
        <v>22724</v>
      </c>
      <c r="G200">
        <v>26940</v>
      </c>
      <c r="H200">
        <v>43065</v>
      </c>
      <c r="I200">
        <v>51597</v>
      </c>
      <c r="J200">
        <v>35486</v>
      </c>
      <c r="K200">
        <v>24375</v>
      </c>
      <c r="L200">
        <v>27372</v>
      </c>
      <c r="M200">
        <v>34461</v>
      </c>
      <c r="N200">
        <v>58229</v>
      </c>
      <c r="O200">
        <v>61538</v>
      </c>
      <c r="P200">
        <v>22710</v>
      </c>
      <c r="Q200">
        <v>18255</v>
      </c>
      <c r="R200">
        <v>20610</v>
      </c>
      <c r="S200">
        <v>22198</v>
      </c>
      <c r="T200">
        <v>27336</v>
      </c>
      <c r="U200">
        <v>50403</v>
      </c>
      <c r="V200" t="s">
        <v>41033</v>
      </c>
      <c r="W200" t="s">
        <v>41088</v>
      </c>
    </row>
    <row r="201" spans="1:23" hidden="1" x14ac:dyDescent="0.2">
      <c r="A201" s="2" t="s">
        <v>27560</v>
      </c>
      <c r="B201" t="s">
        <v>420</v>
      </c>
      <c r="C201" t="s">
        <v>421</v>
      </c>
      <c r="D201">
        <v>30126</v>
      </c>
      <c r="E201">
        <v>14196</v>
      </c>
      <c r="F201">
        <v>30400</v>
      </c>
      <c r="G201">
        <v>27184</v>
      </c>
      <c r="H201">
        <v>41585</v>
      </c>
      <c r="I201">
        <v>72031</v>
      </c>
      <c r="J201">
        <v>34911</v>
      </c>
      <c r="K201">
        <v>19329</v>
      </c>
      <c r="L201">
        <v>32459</v>
      </c>
      <c r="M201">
        <v>33661</v>
      </c>
      <c r="N201">
        <v>45899</v>
      </c>
      <c r="O201">
        <v>88293</v>
      </c>
      <c r="P201">
        <v>24286</v>
      </c>
      <c r="Q201">
        <v>10000</v>
      </c>
      <c r="R201">
        <v>21452</v>
      </c>
      <c r="S201">
        <v>22422</v>
      </c>
      <c r="T201">
        <v>39150</v>
      </c>
      <c r="U201">
        <v>52692</v>
      </c>
      <c r="V201" t="s">
        <v>41058</v>
      </c>
      <c r="W201" t="s">
        <v>41102</v>
      </c>
    </row>
    <row r="202" spans="1:23" hidden="1" x14ac:dyDescent="0.2">
      <c r="A202" s="2" t="s">
        <v>27561</v>
      </c>
      <c r="B202" t="s">
        <v>422</v>
      </c>
      <c r="C202" t="s">
        <v>423</v>
      </c>
      <c r="D202">
        <v>32738</v>
      </c>
      <c r="E202">
        <v>26667</v>
      </c>
      <c r="F202">
        <v>29091</v>
      </c>
      <c r="G202">
        <v>35333</v>
      </c>
      <c r="H202">
        <v>42083</v>
      </c>
      <c r="I202">
        <v>45625</v>
      </c>
      <c r="J202">
        <v>37188</v>
      </c>
      <c r="K202">
        <v>31635</v>
      </c>
      <c r="L202">
        <v>32292</v>
      </c>
      <c r="M202">
        <v>40833</v>
      </c>
      <c r="N202">
        <v>41667</v>
      </c>
      <c r="O202">
        <v>56250</v>
      </c>
      <c r="P202">
        <v>25927</v>
      </c>
      <c r="Q202">
        <v>9327</v>
      </c>
      <c r="R202">
        <v>26328</v>
      </c>
      <c r="S202">
        <v>25769</v>
      </c>
      <c r="T202">
        <v>43333</v>
      </c>
      <c r="U202">
        <v>41250</v>
      </c>
      <c r="V202" t="s">
        <v>41012</v>
      </c>
      <c r="W202" t="s">
        <v>41065</v>
      </c>
    </row>
    <row r="203" spans="1:23" hidden="1" x14ac:dyDescent="0.2">
      <c r="A203" s="2" t="s">
        <v>27562</v>
      </c>
      <c r="B203" t="s">
        <v>424</v>
      </c>
      <c r="C203" t="s">
        <v>425</v>
      </c>
      <c r="D203">
        <v>26042</v>
      </c>
      <c r="E203" s="1">
        <v>2500</v>
      </c>
      <c r="F203">
        <v>23636</v>
      </c>
      <c r="G203">
        <v>38000</v>
      </c>
      <c r="H203">
        <v>51250</v>
      </c>
      <c r="I203">
        <v>6250</v>
      </c>
      <c r="J203">
        <v>34375</v>
      </c>
      <c r="K203">
        <v>0</v>
      </c>
      <c r="L203">
        <v>23828</v>
      </c>
      <c r="M203">
        <v>45938</v>
      </c>
      <c r="N203">
        <v>52188</v>
      </c>
      <c r="O203">
        <v>60625</v>
      </c>
      <c r="P203">
        <v>18750</v>
      </c>
      <c r="Q203" s="1">
        <v>2500</v>
      </c>
      <c r="R203">
        <v>23125</v>
      </c>
      <c r="S203">
        <v>17188</v>
      </c>
      <c r="T203">
        <v>35625</v>
      </c>
      <c r="U203">
        <v>5833</v>
      </c>
      <c r="V203" t="s">
        <v>41015</v>
      </c>
      <c r="W203" t="s">
        <v>41069</v>
      </c>
    </row>
    <row r="204" spans="1:23" hidden="1" x14ac:dyDescent="0.2">
      <c r="A204" s="2" t="s">
        <v>27563</v>
      </c>
      <c r="B204" t="s">
        <v>426</v>
      </c>
      <c r="C204" t="s">
        <v>427</v>
      </c>
      <c r="D204">
        <v>30726</v>
      </c>
      <c r="E204">
        <v>15556</v>
      </c>
      <c r="F204">
        <v>29722</v>
      </c>
      <c r="G204">
        <v>32098</v>
      </c>
      <c r="H204">
        <v>37143</v>
      </c>
      <c r="I204">
        <v>50000</v>
      </c>
      <c r="J204">
        <v>37448</v>
      </c>
      <c r="K204">
        <v>16736</v>
      </c>
      <c r="L204">
        <v>37232</v>
      </c>
      <c r="M204">
        <v>40800</v>
      </c>
      <c r="N204">
        <v>44643</v>
      </c>
      <c r="O204">
        <v>49583</v>
      </c>
      <c r="P204">
        <v>22128</v>
      </c>
      <c r="Q204">
        <v>10250</v>
      </c>
      <c r="R204">
        <v>19583</v>
      </c>
      <c r="S204">
        <v>25268</v>
      </c>
      <c r="T204">
        <v>31250</v>
      </c>
      <c r="U204">
        <v>50417</v>
      </c>
      <c r="V204" t="s">
        <v>41012</v>
      </c>
      <c r="W204" t="s">
        <v>41065</v>
      </c>
    </row>
    <row r="205" spans="1:23" hidden="1" x14ac:dyDescent="0.2">
      <c r="A205" s="2" t="s">
        <v>27564</v>
      </c>
      <c r="B205" t="s">
        <v>428</v>
      </c>
      <c r="C205" t="s">
        <v>429</v>
      </c>
      <c r="D205">
        <v>37759</v>
      </c>
      <c r="E205">
        <v>16667</v>
      </c>
      <c r="F205">
        <v>23942</v>
      </c>
      <c r="G205">
        <v>39821</v>
      </c>
      <c r="H205">
        <v>69167</v>
      </c>
      <c r="I205">
        <v>74750</v>
      </c>
      <c r="J205">
        <v>54542</v>
      </c>
      <c r="K205">
        <v>25096</v>
      </c>
      <c r="L205">
        <v>30365</v>
      </c>
      <c r="M205">
        <v>52500</v>
      </c>
      <c r="N205">
        <v>83750</v>
      </c>
      <c r="O205">
        <v>81417</v>
      </c>
      <c r="P205">
        <v>24583</v>
      </c>
      <c r="Q205">
        <v>8984</v>
      </c>
      <c r="R205">
        <v>18424</v>
      </c>
      <c r="S205">
        <v>29044</v>
      </c>
      <c r="T205">
        <v>26071</v>
      </c>
      <c r="U205">
        <v>60069</v>
      </c>
      <c r="V205" t="s">
        <v>41033</v>
      </c>
      <c r="W205" t="s">
        <v>41088</v>
      </c>
    </row>
    <row r="206" spans="1:23" hidden="1" x14ac:dyDescent="0.2">
      <c r="A206" s="2" t="s">
        <v>27565</v>
      </c>
      <c r="B206" t="s">
        <v>430</v>
      </c>
      <c r="C206" t="s">
        <v>431</v>
      </c>
      <c r="D206">
        <v>23542</v>
      </c>
      <c r="E206">
        <v>21250</v>
      </c>
      <c r="F206">
        <v>21563</v>
      </c>
      <c r="G206">
        <v>39375</v>
      </c>
      <c r="H206">
        <v>60769</v>
      </c>
      <c r="I206">
        <v>4500</v>
      </c>
      <c r="J206">
        <v>26905</v>
      </c>
      <c r="K206">
        <v>24583</v>
      </c>
      <c r="L206">
        <v>26250</v>
      </c>
      <c r="M206">
        <v>41250</v>
      </c>
      <c r="N206">
        <v>0</v>
      </c>
      <c r="O206">
        <v>0</v>
      </c>
      <c r="P206">
        <v>11667</v>
      </c>
      <c r="Q206">
        <v>9519</v>
      </c>
      <c r="R206">
        <v>15625</v>
      </c>
      <c r="S206">
        <v>30313</v>
      </c>
      <c r="T206">
        <v>0</v>
      </c>
      <c r="U206">
        <v>0</v>
      </c>
      <c r="V206" t="s">
        <v>41053</v>
      </c>
      <c r="W206" t="s">
        <v>41067</v>
      </c>
    </row>
    <row r="207" spans="1:23" hidden="1" x14ac:dyDescent="0.2">
      <c r="A207" s="2" t="s">
        <v>27566</v>
      </c>
      <c r="B207" t="s">
        <v>432</v>
      </c>
      <c r="C207" t="s">
        <v>433</v>
      </c>
      <c r="D207">
        <v>27791</v>
      </c>
      <c r="E207">
        <v>16903</v>
      </c>
      <c r="F207">
        <v>21221</v>
      </c>
      <c r="G207">
        <v>27273</v>
      </c>
      <c r="H207">
        <v>41076</v>
      </c>
      <c r="I207">
        <v>62500</v>
      </c>
      <c r="J207">
        <v>32500</v>
      </c>
      <c r="K207">
        <v>18317</v>
      </c>
      <c r="L207">
        <v>29132</v>
      </c>
      <c r="M207">
        <v>33858</v>
      </c>
      <c r="N207">
        <v>50888</v>
      </c>
      <c r="O207">
        <v>66771</v>
      </c>
      <c r="P207">
        <v>23864</v>
      </c>
      <c r="Q207">
        <v>11571</v>
      </c>
      <c r="R207">
        <v>15838</v>
      </c>
      <c r="S207">
        <v>23564</v>
      </c>
      <c r="T207">
        <v>33136</v>
      </c>
      <c r="U207">
        <v>54432</v>
      </c>
      <c r="V207" t="s">
        <v>41033</v>
      </c>
      <c r="W207" t="s">
        <v>41088</v>
      </c>
    </row>
    <row r="208" spans="1:23" hidden="1" x14ac:dyDescent="0.2">
      <c r="A208" s="2" t="s">
        <v>27567</v>
      </c>
      <c r="B208" t="s">
        <v>434</v>
      </c>
      <c r="C208" t="s">
        <v>435</v>
      </c>
      <c r="D208">
        <v>24978</v>
      </c>
      <c r="E208">
        <v>24567</v>
      </c>
      <c r="F208">
        <v>24792</v>
      </c>
      <c r="G208">
        <v>21553</v>
      </c>
      <c r="H208">
        <v>45625</v>
      </c>
      <c r="I208">
        <v>65313</v>
      </c>
      <c r="J208">
        <v>29743</v>
      </c>
      <c r="K208">
        <v>24519</v>
      </c>
      <c r="L208">
        <v>33750</v>
      </c>
      <c r="M208">
        <v>20417</v>
      </c>
      <c r="N208">
        <v>65500</v>
      </c>
      <c r="O208">
        <v>184375</v>
      </c>
      <c r="P208">
        <v>20945</v>
      </c>
      <c r="Q208">
        <v>25250</v>
      </c>
      <c r="R208">
        <v>18293</v>
      </c>
      <c r="S208">
        <v>21667</v>
      </c>
      <c r="T208">
        <v>35125</v>
      </c>
      <c r="U208">
        <v>41071</v>
      </c>
      <c r="V208" t="s">
        <v>41058</v>
      </c>
      <c r="W208" t="s">
        <v>41102</v>
      </c>
    </row>
    <row r="209" spans="1:23" x14ac:dyDescent="0.2">
      <c r="A209" s="2" t="s">
        <v>27568</v>
      </c>
      <c r="B209" t="s">
        <v>436</v>
      </c>
      <c r="C209" t="s">
        <v>437</v>
      </c>
      <c r="D209">
        <v>42762</v>
      </c>
      <c r="E209">
        <v>32589</v>
      </c>
      <c r="F209">
        <v>39353</v>
      </c>
      <c r="G209">
        <v>48413</v>
      </c>
      <c r="H209">
        <v>46750</v>
      </c>
      <c r="I209">
        <v>72292</v>
      </c>
      <c r="J209">
        <v>51046</v>
      </c>
      <c r="K209">
        <v>34286</v>
      </c>
      <c r="L209">
        <v>50833</v>
      </c>
      <c r="M209">
        <v>54950</v>
      </c>
      <c r="N209">
        <v>42188</v>
      </c>
      <c r="O209">
        <v>62917</v>
      </c>
      <c r="P209">
        <v>33981</v>
      </c>
      <c r="Q209">
        <v>6042</v>
      </c>
      <c r="R209">
        <v>19750</v>
      </c>
      <c r="S209">
        <v>36852</v>
      </c>
      <c r="T209">
        <v>48750</v>
      </c>
      <c r="U209">
        <v>80833</v>
      </c>
      <c r="V209" t="s">
        <v>41022</v>
      </c>
      <c r="W209" t="s">
        <v>41076</v>
      </c>
    </row>
    <row r="210" spans="1:23" x14ac:dyDescent="0.2">
      <c r="A210" s="2" t="s">
        <v>27569</v>
      </c>
      <c r="B210" t="s">
        <v>438</v>
      </c>
      <c r="C210" t="s">
        <v>439</v>
      </c>
      <c r="D210">
        <v>66726</v>
      </c>
      <c r="E210">
        <v>19750</v>
      </c>
      <c r="F210">
        <v>24141</v>
      </c>
      <c r="G210">
        <v>26250</v>
      </c>
      <c r="H210">
        <v>74271</v>
      </c>
      <c r="I210">
        <v>105000</v>
      </c>
      <c r="J210">
        <v>101607</v>
      </c>
      <c r="K210">
        <v>0</v>
      </c>
      <c r="L210">
        <v>24297</v>
      </c>
      <c r="M210">
        <v>34500</v>
      </c>
      <c r="N210">
        <v>74722</v>
      </c>
      <c r="O210">
        <v>140500</v>
      </c>
      <c r="P210">
        <v>53102</v>
      </c>
      <c r="Q210">
        <v>18625</v>
      </c>
      <c r="R210" s="1">
        <v>2500</v>
      </c>
      <c r="S210">
        <v>18438</v>
      </c>
      <c r="T210">
        <v>72917</v>
      </c>
      <c r="U210">
        <v>54643</v>
      </c>
      <c r="V210" t="s">
        <v>41022</v>
      </c>
      <c r="W210" t="s">
        <v>41076</v>
      </c>
    </row>
    <row r="211" spans="1:23" hidden="1" x14ac:dyDescent="0.2">
      <c r="A211" s="2" t="s">
        <v>27570</v>
      </c>
      <c r="B211" t="s">
        <v>440</v>
      </c>
      <c r="C211" t="s">
        <v>441</v>
      </c>
      <c r="D211">
        <v>27500</v>
      </c>
      <c r="E211">
        <v>8977</v>
      </c>
      <c r="F211">
        <v>19107</v>
      </c>
      <c r="G211">
        <v>35536</v>
      </c>
      <c r="H211">
        <v>25375</v>
      </c>
      <c r="I211">
        <v>64063</v>
      </c>
      <c r="J211">
        <v>24286</v>
      </c>
      <c r="K211">
        <v>8750</v>
      </c>
      <c r="L211">
        <v>7424</v>
      </c>
      <c r="M211">
        <v>35938</v>
      </c>
      <c r="N211">
        <v>22407</v>
      </c>
      <c r="O211">
        <v>81250</v>
      </c>
      <c r="P211">
        <v>29833</v>
      </c>
      <c r="Q211">
        <v>0</v>
      </c>
      <c r="R211">
        <v>42768</v>
      </c>
      <c r="S211">
        <v>29519</v>
      </c>
      <c r="T211">
        <v>26094</v>
      </c>
      <c r="U211">
        <v>62813</v>
      </c>
      <c r="V211" t="s">
        <v>41053</v>
      </c>
      <c r="W211" t="s">
        <v>41067</v>
      </c>
    </row>
    <row r="212" spans="1:23" hidden="1" x14ac:dyDescent="0.2">
      <c r="A212" s="2" t="s">
        <v>27571</v>
      </c>
      <c r="B212" t="s">
        <v>442</v>
      </c>
      <c r="C212" t="s">
        <v>443</v>
      </c>
      <c r="D212">
        <v>31250</v>
      </c>
      <c r="E212">
        <v>0</v>
      </c>
      <c r="F212">
        <v>13750</v>
      </c>
      <c r="G212">
        <v>41000</v>
      </c>
      <c r="H212">
        <v>44063</v>
      </c>
      <c r="I212">
        <v>0</v>
      </c>
      <c r="J212">
        <v>29583</v>
      </c>
      <c r="K212">
        <v>0</v>
      </c>
      <c r="L212">
        <v>9917</v>
      </c>
      <c r="M212">
        <v>52813</v>
      </c>
      <c r="N212">
        <v>44219</v>
      </c>
      <c r="O212">
        <v>0</v>
      </c>
      <c r="P212">
        <v>41125</v>
      </c>
      <c r="Q212">
        <v>0</v>
      </c>
      <c r="R212">
        <v>0</v>
      </c>
      <c r="S212">
        <v>40750</v>
      </c>
      <c r="T212">
        <v>0</v>
      </c>
      <c r="U212">
        <v>0</v>
      </c>
      <c r="V212" t="s">
        <v>41055</v>
      </c>
      <c r="W212" t="s">
        <v>41092</v>
      </c>
    </row>
    <row r="213" spans="1:23" hidden="1" x14ac:dyDescent="0.2">
      <c r="A213" s="2" t="s">
        <v>27572</v>
      </c>
      <c r="B213" t="s">
        <v>444</v>
      </c>
      <c r="C213" t="s">
        <v>445</v>
      </c>
      <c r="D213">
        <v>30198</v>
      </c>
      <c r="E213">
        <v>21051</v>
      </c>
      <c r="F213">
        <v>21821</v>
      </c>
      <c r="G213">
        <v>31912</v>
      </c>
      <c r="H213">
        <v>40833</v>
      </c>
      <c r="I213">
        <v>36452</v>
      </c>
      <c r="J213">
        <v>33993</v>
      </c>
      <c r="K213">
        <v>26107</v>
      </c>
      <c r="L213">
        <v>23750</v>
      </c>
      <c r="M213">
        <v>49327</v>
      </c>
      <c r="N213">
        <v>42934</v>
      </c>
      <c r="O213">
        <v>47199</v>
      </c>
      <c r="P213">
        <v>26163</v>
      </c>
      <c r="Q213">
        <v>10189</v>
      </c>
      <c r="R213">
        <v>20909</v>
      </c>
      <c r="S213">
        <v>25100</v>
      </c>
      <c r="T213">
        <v>39185</v>
      </c>
      <c r="U213">
        <v>32574</v>
      </c>
      <c r="V213" t="s">
        <v>41013</v>
      </c>
      <c r="W213" t="s">
        <v>41066</v>
      </c>
    </row>
    <row r="214" spans="1:23" hidden="1" x14ac:dyDescent="0.2">
      <c r="A214" s="2" t="s">
        <v>27573</v>
      </c>
      <c r="B214" t="s">
        <v>446</v>
      </c>
      <c r="C214" t="s">
        <v>447</v>
      </c>
      <c r="D214">
        <v>38484</v>
      </c>
      <c r="E214">
        <v>20417</v>
      </c>
      <c r="F214">
        <v>28362</v>
      </c>
      <c r="G214">
        <v>31694</v>
      </c>
      <c r="H214">
        <v>47520</v>
      </c>
      <c r="I214">
        <v>75566</v>
      </c>
      <c r="J214">
        <v>52183</v>
      </c>
      <c r="K214">
        <v>28132</v>
      </c>
      <c r="L214">
        <v>40087</v>
      </c>
      <c r="M214">
        <v>43440</v>
      </c>
      <c r="N214">
        <v>63413</v>
      </c>
      <c r="O214">
        <v>85516</v>
      </c>
      <c r="P214">
        <v>22142</v>
      </c>
      <c r="Q214">
        <v>12222</v>
      </c>
      <c r="R214">
        <v>18263</v>
      </c>
      <c r="S214">
        <v>20324</v>
      </c>
      <c r="T214">
        <v>28933</v>
      </c>
      <c r="U214">
        <v>50035</v>
      </c>
      <c r="V214" t="s">
        <v>41044</v>
      </c>
      <c r="W214" t="s">
        <v>41103</v>
      </c>
    </row>
    <row r="215" spans="1:23" hidden="1" x14ac:dyDescent="0.2">
      <c r="A215" s="2" t="s">
        <v>27574</v>
      </c>
      <c r="B215" t="s">
        <v>448</v>
      </c>
      <c r="C215" t="s">
        <v>449</v>
      </c>
      <c r="D215">
        <v>45398</v>
      </c>
      <c r="E215">
        <v>24423</v>
      </c>
      <c r="F215">
        <v>32045</v>
      </c>
      <c r="G215">
        <v>42917</v>
      </c>
      <c r="H215">
        <v>79688</v>
      </c>
      <c r="I215">
        <v>64471</v>
      </c>
      <c r="J215">
        <v>55042</v>
      </c>
      <c r="K215">
        <v>28750</v>
      </c>
      <c r="L215">
        <v>45948</v>
      </c>
      <c r="M215">
        <v>54063</v>
      </c>
      <c r="N215">
        <v>89500</v>
      </c>
      <c r="O215">
        <v>92880</v>
      </c>
      <c r="P215">
        <v>35046</v>
      </c>
      <c r="Q215">
        <v>23594</v>
      </c>
      <c r="R215">
        <v>25056</v>
      </c>
      <c r="S215">
        <v>33657</v>
      </c>
      <c r="T215">
        <v>65181</v>
      </c>
      <c r="U215">
        <v>53971</v>
      </c>
      <c r="V215" t="s">
        <v>41053</v>
      </c>
      <c r="W215" t="s">
        <v>41067</v>
      </c>
    </row>
    <row r="216" spans="1:23" hidden="1" x14ac:dyDescent="0.2">
      <c r="A216" s="2" t="s">
        <v>27575</v>
      </c>
      <c r="B216" t="s">
        <v>450</v>
      </c>
      <c r="C216" t="s">
        <v>451</v>
      </c>
      <c r="D216">
        <v>33698</v>
      </c>
      <c r="E216">
        <v>45833</v>
      </c>
      <c r="F216">
        <v>36250</v>
      </c>
      <c r="G216">
        <v>26635</v>
      </c>
      <c r="H216">
        <v>6458</v>
      </c>
      <c r="I216">
        <v>55313</v>
      </c>
      <c r="J216">
        <v>45917</v>
      </c>
      <c r="K216">
        <v>0</v>
      </c>
      <c r="L216">
        <v>40714</v>
      </c>
      <c r="M216">
        <v>48309</v>
      </c>
      <c r="N216">
        <v>34583</v>
      </c>
      <c r="O216">
        <v>55000</v>
      </c>
      <c r="P216">
        <v>19118</v>
      </c>
      <c r="Q216">
        <v>0</v>
      </c>
      <c r="R216">
        <v>16389</v>
      </c>
      <c r="S216">
        <v>18824</v>
      </c>
      <c r="T216" s="1">
        <v>2500</v>
      </c>
      <c r="U216">
        <v>60313</v>
      </c>
      <c r="V216" t="s">
        <v>41036</v>
      </c>
      <c r="W216" t="s">
        <v>41091</v>
      </c>
    </row>
    <row r="217" spans="1:23" hidden="1" x14ac:dyDescent="0.2">
      <c r="A217" s="2" t="s">
        <v>27576</v>
      </c>
      <c r="B217" t="s">
        <v>452</v>
      </c>
      <c r="C217" t="s">
        <v>453</v>
      </c>
      <c r="D217">
        <v>38302</v>
      </c>
      <c r="E217">
        <v>20907</v>
      </c>
      <c r="F217">
        <v>32439</v>
      </c>
      <c r="G217">
        <v>32603</v>
      </c>
      <c r="H217">
        <v>54053</v>
      </c>
      <c r="I217">
        <v>60655</v>
      </c>
      <c r="J217">
        <v>45071</v>
      </c>
      <c r="K217">
        <v>22426</v>
      </c>
      <c r="L217">
        <v>40336</v>
      </c>
      <c r="M217">
        <v>46886</v>
      </c>
      <c r="N217">
        <v>53250</v>
      </c>
      <c r="O217">
        <v>67473</v>
      </c>
      <c r="P217">
        <v>32562</v>
      </c>
      <c r="Q217">
        <v>11686</v>
      </c>
      <c r="R217">
        <v>28894</v>
      </c>
      <c r="S217">
        <v>26544</v>
      </c>
      <c r="T217">
        <v>54402</v>
      </c>
      <c r="U217">
        <v>50776</v>
      </c>
      <c r="V217" t="s">
        <v>41008</v>
      </c>
      <c r="W217" t="s">
        <v>41061</v>
      </c>
    </row>
    <row r="218" spans="1:23" hidden="1" x14ac:dyDescent="0.2">
      <c r="A218" s="2" t="s">
        <v>27577</v>
      </c>
      <c r="B218" t="s">
        <v>454</v>
      </c>
      <c r="C218" t="s">
        <v>455</v>
      </c>
      <c r="D218">
        <v>36967</v>
      </c>
      <c r="E218">
        <v>21806</v>
      </c>
      <c r="F218">
        <v>36027</v>
      </c>
      <c r="G218">
        <v>31979</v>
      </c>
      <c r="H218">
        <v>45500</v>
      </c>
      <c r="I218">
        <v>45417</v>
      </c>
      <c r="J218">
        <v>43185</v>
      </c>
      <c r="K218">
        <v>22250</v>
      </c>
      <c r="L218">
        <v>40833</v>
      </c>
      <c r="M218">
        <v>47273</v>
      </c>
      <c r="N218">
        <v>56875</v>
      </c>
      <c r="O218">
        <v>53889</v>
      </c>
      <c r="P218">
        <v>28803</v>
      </c>
      <c r="Q218">
        <v>9861</v>
      </c>
      <c r="R218">
        <v>21339</v>
      </c>
      <c r="S218">
        <v>27083</v>
      </c>
      <c r="T218">
        <v>38828</v>
      </c>
      <c r="U218">
        <v>31635</v>
      </c>
      <c r="V218" t="s">
        <v>41009</v>
      </c>
      <c r="W218" t="s">
        <v>41062</v>
      </c>
    </row>
    <row r="219" spans="1:23" hidden="1" x14ac:dyDescent="0.2">
      <c r="A219" s="2" t="s">
        <v>27578</v>
      </c>
      <c r="B219" t="s">
        <v>456</v>
      </c>
      <c r="C219" t="s">
        <v>457</v>
      </c>
      <c r="D219">
        <v>46490</v>
      </c>
      <c r="E219">
        <v>18261</v>
      </c>
      <c r="F219">
        <v>32406</v>
      </c>
      <c r="G219">
        <v>46459</v>
      </c>
      <c r="H219">
        <v>53886</v>
      </c>
      <c r="I219">
        <v>78948</v>
      </c>
      <c r="J219">
        <v>53685</v>
      </c>
      <c r="K219">
        <v>30903</v>
      </c>
      <c r="L219">
        <v>37891</v>
      </c>
      <c r="M219">
        <v>60409</v>
      </c>
      <c r="N219">
        <v>70229</v>
      </c>
      <c r="O219">
        <v>76921</v>
      </c>
      <c r="P219">
        <v>37465</v>
      </c>
      <c r="Q219">
        <v>11729</v>
      </c>
      <c r="R219">
        <v>24707</v>
      </c>
      <c r="S219">
        <v>34474</v>
      </c>
      <c r="T219">
        <v>42697</v>
      </c>
      <c r="U219">
        <v>82677</v>
      </c>
      <c r="V219" t="s">
        <v>41053</v>
      </c>
      <c r="W219" t="s">
        <v>41067</v>
      </c>
    </row>
    <row r="220" spans="1:23" hidden="1" x14ac:dyDescent="0.2">
      <c r="A220" s="2" t="s">
        <v>27579</v>
      </c>
      <c r="B220" t="s">
        <v>458</v>
      </c>
      <c r="C220" t="s">
        <v>459</v>
      </c>
      <c r="D220">
        <v>14799</v>
      </c>
      <c r="E220">
        <v>9838</v>
      </c>
      <c r="F220">
        <v>16056</v>
      </c>
      <c r="G220">
        <v>20294</v>
      </c>
      <c r="H220">
        <v>88750</v>
      </c>
      <c r="I220">
        <v>0</v>
      </c>
      <c r="J220">
        <v>17005</v>
      </c>
      <c r="K220">
        <v>12708</v>
      </c>
      <c r="L220">
        <v>16354</v>
      </c>
      <c r="M220">
        <v>21510</v>
      </c>
      <c r="N220">
        <v>88750</v>
      </c>
      <c r="O220">
        <v>0</v>
      </c>
      <c r="P220">
        <v>12407</v>
      </c>
      <c r="Q220">
        <v>9555</v>
      </c>
      <c r="R220">
        <v>15714</v>
      </c>
      <c r="S220">
        <v>15956</v>
      </c>
      <c r="T220">
        <v>0</v>
      </c>
      <c r="U220">
        <v>0</v>
      </c>
      <c r="V220" t="s">
        <v>41053</v>
      </c>
      <c r="W220" t="s">
        <v>41067</v>
      </c>
    </row>
    <row r="221" spans="1:23" hidden="1" x14ac:dyDescent="0.2">
      <c r="A221" s="2" t="s">
        <v>27580</v>
      </c>
      <c r="B221" t="s">
        <v>460</v>
      </c>
      <c r="C221" t="s">
        <v>461</v>
      </c>
      <c r="D221">
        <v>36281</v>
      </c>
      <c r="E221">
        <v>35208</v>
      </c>
      <c r="F221">
        <v>24688</v>
      </c>
      <c r="G221">
        <v>35110</v>
      </c>
      <c r="H221">
        <v>48750</v>
      </c>
      <c r="I221">
        <v>59688</v>
      </c>
      <c r="J221">
        <v>38167</v>
      </c>
      <c r="K221">
        <v>0</v>
      </c>
      <c r="L221">
        <v>37596</v>
      </c>
      <c r="M221">
        <v>40417</v>
      </c>
      <c r="N221">
        <v>94028</v>
      </c>
      <c r="O221">
        <v>52778</v>
      </c>
      <c r="P221">
        <v>30694</v>
      </c>
      <c r="Q221">
        <v>0</v>
      </c>
      <c r="R221">
        <v>20417</v>
      </c>
      <c r="S221">
        <v>16000</v>
      </c>
      <c r="T221">
        <v>46442</v>
      </c>
      <c r="U221">
        <v>62083</v>
      </c>
      <c r="V221" t="s">
        <v>41053</v>
      </c>
      <c r="W221" t="s">
        <v>41067</v>
      </c>
    </row>
    <row r="222" spans="1:23" hidden="1" x14ac:dyDescent="0.2">
      <c r="A222" s="2" t="s">
        <v>27581</v>
      </c>
      <c r="B222" t="s">
        <v>462</v>
      </c>
      <c r="C222" t="s">
        <v>463</v>
      </c>
      <c r="D222">
        <v>28492</v>
      </c>
      <c r="E222">
        <v>9208</v>
      </c>
      <c r="F222">
        <v>25427</v>
      </c>
      <c r="G222">
        <v>29950</v>
      </c>
      <c r="H222">
        <v>36685</v>
      </c>
      <c r="I222">
        <v>64821</v>
      </c>
      <c r="J222">
        <v>38889</v>
      </c>
      <c r="K222">
        <v>10486</v>
      </c>
      <c r="L222">
        <v>34375</v>
      </c>
      <c r="M222">
        <v>38722</v>
      </c>
      <c r="N222">
        <v>56719</v>
      </c>
      <c r="O222">
        <v>57500</v>
      </c>
      <c r="P222">
        <v>22087</v>
      </c>
      <c r="Q222">
        <v>8523</v>
      </c>
      <c r="R222">
        <v>20189</v>
      </c>
      <c r="S222">
        <v>24901</v>
      </c>
      <c r="T222">
        <v>25875</v>
      </c>
      <c r="U222">
        <v>66458</v>
      </c>
      <c r="V222" t="s">
        <v>41008</v>
      </c>
      <c r="W222" t="s">
        <v>41061</v>
      </c>
    </row>
    <row r="223" spans="1:23" hidden="1" x14ac:dyDescent="0.2">
      <c r="A223" s="2" t="s">
        <v>27582</v>
      </c>
      <c r="B223" t="s">
        <v>464</v>
      </c>
      <c r="C223" t="s">
        <v>465</v>
      </c>
      <c r="D223">
        <v>30849</v>
      </c>
      <c r="E223">
        <v>23491</v>
      </c>
      <c r="F223">
        <v>37978</v>
      </c>
      <c r="G223">
        <v>31467</v>
      </c>
      <c r="H223">
        <v>28864</v>
      </c>
      <c r="I223">
        <v>44625</v>
      </c>
      <c r="J223">
        <v>41699</v>
      </c>
      <c r="K223">
        <v>26477</v>
      </c>
      <c r="L223">
        <v>45885</v>
      </c>
      <c r="M223">
        <v>48523</v>
      </c>
      <c r="N223">
        <v>26776</v>
      </c>
      <c r="O223">
        <v>43750</v>
      </c>
      <c r="P223">
        <v>21039</v>
      </c>
      <c r="Q223">
        <v>16200</v>
      </c>
      <c r="R223">
        <v>18018</v>
      </c>
      <c r="S223">
        <v>20762</v>
      </c>
      <c r="T223">
        <v>31667</v>
      </c>
      <c r="U223">
        <v>57917</v>
      </c>
      <c r="V223" t="s">
        <v>41055</v>
      </c>
      <c r="W223" t="s">
        <v>41092</v>
      </c>
    </row>
    <row r="224" spans="1:23" hidden="1" x14ac:dyDescent="0.2">
      <c r="A224" s="2" t="s">
        <v>27583</v>
      </c>
      <c r="B224" t="s">
        <v>466</v>
      </c>
      <c r="C224" t="s">
        <v>467</v>
      </c>
      <c r="D224">
        <v>32788</v>
      </c>
      <c r="E224">
        <v>25833</v>
      </c>
      <c r="F224">
        <v>33750</v>
      </c>
      <c r="G224">
        <v>27222</v>
      </c>
      <c r="H224">
        <v>37000</v>
      </c>
      <c r="I224">
        <v>43125</v>
      </c>
      <c r="J224">
        <v>44028</v>
      </c>
      <c r="K224">
        <v>38958</v>
      </c>
      <c r="L224">
        <v>40781</v>
      </c>
      <c r="M224">
        <v>46667</v>
      </c>
      <c r="N224">
        <v>53750</v>
      </c>
      <c r="O224">
        <v>0</v>
      </c>
      <c r="P224">
        <v>25625</v>
      </c>
      <c r="Q224">
        <v>7396</v>
      </c>
      <c r="R224">
        <v>26250</v>
      </c>
      <c r="S224">
        <v>21111</v>
      </c>
      <c r="T224">
        <v>32813</v>
      </c>
      <c r="U224">
        <v>43125</v>
      </c>
      <c r="V224" t="s">
        <v>41028</v>
      </c>
      <c r="W224" t="s">
        <v>41083</v>
      </c>
    </row>
    <row r="225" spans="1:23" hidden="1" x14ac:dyDescent="0.2">
      <c r="A225" s="2" t="s">
        <v>27584</v>
      </c>
      <c r="B225" t="s">
        <v>468</v>
      </c>
      <c r="C225" t="s">
        <v>469</v>
      </c>
      <c r="D225">
        <v>32012</v>
      </c>
      <c r="E225">
        <v>23901</v>
      </c>
      <c r="F225">
        <v>30306</v>
      </c>
      <c r="G225">
        <v>33594</v>
      </c>
      <c r="H225">
        <v>37500</v>
      </c>
      <c r="I225">
        <v>60921</v>
      </c>
      <c r="J225">
        <v>38486</v>
      </c>
      <c r="K225">
        <v>28750</v>
      </c>
      <c r="L225">
        <v>36855</v>
      </c>
      <c r="M225">
        <v>45833</v>
      </c>
      <c r="N225">
        <v>51250</v>
      </c>
      <c r="O225">
        <v>51875</v>
      </c>
      <c r="P225">
        <v>25069</v>
      </c>
      <c r="Q225">
        <v>17639</v>
      </c>
      <c r="R225">
        <v>21295</v>
      </c>
      <c r="S225">
        <v>25109</v>
      </c>
      <c r="T225">
        <v>31538</v>
      </c>
      <c r="U225">
        <v>63333</v>
      </c>
      <c r="V225" t="s">
        <v>41034</v>
      </c>
      <c r="W225" t="s">
        <v>41089</v>
      </c>
    </row>
    <row r="226" spans="1:23" hidden="1" x14ac:dyDescent="0.2">
      <c r="A226" s="2" t="s">
        <v>27585</v>
      </c>
      <c r="B226" t="s">
        <v>470</v>
      </c>
      <c r="C226" t="s">
        <v>471</v>
      </c>
      <c r="D226">
        <v>26439</v>
      </c>
      <c r="E226">
        <v>9665</v>
      </c>
      <c r="F226">
        <v>23750</v>
      </c>
      <c r="G226">
        <v>31062</v>
      </c>
      <c r="H226">
        <v>31161</v>
      </c>
      <c r="I226">
        <v>51146</v>
      </c>
      <c r="J226">
        <v>35991</v>
      </c>
      <c r="K226">
        <v>21625</v>
      </c>
      <c r="L226">
        <v>35648</v>
      </c>
      <c r="M226">
        <v>34375</v>
      </c>
      <c r="N226">
        <v>58063</v>
      </c>
      <c r="O226">
        <v>61250</v>
      </c>
      <c r="P226">
        <v>21736</v>
      </c>
      <c r="Q226">
        <v>8659</v>
      </c>
      <c r="R226">
        <v>11488</v>
      </c>
      <c r="S226">
        <v>30473</v>
      </c>
      <c r="T226">
        <v>22604</v>
      </c>
      <c r="U226">
        <v>48068</v>
      </c>
      <c r="V226" t="s">
        <v>41013</v>
      </c>
      <c r="W226" t="s">
        <v>41066</v>
      </c>
    </row>
    <row r="227" spans="1:23" hidden="1" x14ac:dyDescent="0.2">
      <c r="A227" s="2" t="s">
        <v>27586</v>
      </c>
      <c r="B227" t="s">
        <v>472</v>
      </c>
      <c r="C227" t="s">
        <v>473</v>
      </c>
      <c r="D227">
        <v>34662</v>
      </c>
      <c r="E227">
        <v>17691</v>
      </c>
      <c r="F227">
        <v>26822</v>
      </c>
      <c r="G227">
        <v>32554</v>
      </c>
      <c r="H227">
        <v>47221</v>
      </c>
      <c r="I227">
        <v>60642</v>
      </c>
      <c r="J227">
        <v>41048</v>
      </c>
      <c r="K227">
        <v>16677</v>
      </c>
      <c r="L227">
        <v>35037</v>
      </c>
      <c r="M227">
        <v>40044</v>
      </c>
      <c r="N227">
        <v>57102</v>
      </c>
      <c r="O227">
        <v>70844</v>
      </c>
      <c r="P227">
        <v>27097</v>
      </c>
      <c r="Q227">
        <v>18364</v>
      </c>
      <c r="R227">
        <v>21659</v>
      </c>
      <c r="S227">
        <v>25973</v>
      </c>
      <c r="T227">
        <v>40625</v>
      </c>
      <c r="U227">
        <v>55333</v>
      </c>
      <c r="V227" t="s">
        <v>41008</v>
      </c>
      <c r="W227" t="s">
        <v>41061</v>
      </c>
    </row>
    <row r="228" spans="1:23" hidden="1" x14ac:dyDescent="0.2">
      <c r="A228" s="2" t="s">
        <v>27587</v>
      </c>
      <c r="B228" t="s">
        <v>474</v>
      </c>
      <c r="C228" t="s">
        <v>475</v>
      </c>
      <c r="D228">
        <v>22136</v>
      </c>
      <c r="E228">
        <v>14583</v>
      </c>
      <c r="F228">
        <v>21105</v>
      </c>
      <c r="G228">
        <v>30616</v>
      </c>
      <c r="H228">
        <v>30521</v>
      </c>
      <c r="I228">
        <v>18750</v>
      </c>
      <c r="J228">
        <v>28393</v>
      </c>
      <c r="K228">
        <v>16121</v>
      </c>
      <c r="L228">
        <v>23750</v>
      </c>
      <c r="M228">
        <v>32027</v>
      </c>
      <c r="N228">
        <v>30938</v>
      </c>
      <c r="O228">
        <v>43750</v>
      </c>
      <c r="P228">
        <v>19710</v>
      </c>
      <c r="Q228">
        <v>7273</v>
      </c>
      <c r="R228">
        <v>18185</v>
      </c>
      <c r="S228">
        <v>28125</v>
      </c>
      <c r="T228">
        <v>19167</v>
      </c>
      <c r="U228">
        <v>11875</v>
      </c>
      <c r="V228" t="s">
        <v>41028</v>
      </c>
      <c r="W228" t="s">
        <v>41083</v>
      </c>
    </row>
    <row r="229" spans="1:23" hidden="1" x14ac:dyDescent="0.2">
      <c r="A229" s="2" t="s">
        <v>27588</v>
      </c>
      <c r="B229" t="s">
        <v>476</v>
      </c>
      <c r="C229" t="s">
        <v>477</v>
      </c>
      <c r="D229">
        <v>39115</v>
      </c>
      <c r="E229">
        <v>36444</v>
      </c>
      <c r="F229">
        <v>36776</v>
      </c>
      <c r="G229">
        <v>36624</v>
      </c>
      <c r="H229">
        <v>47165</v>
      </c>
      <c r="I229">
        <v>42222</v>
      </c>
      <c r="J229">
        <v>42412</v>
      </c>
      <c r="K229">
        <v>36444</v>
      </c>
      <c r="L229">
        <v>35625</v>
      </c>
      <c r="M229">
        <v>50464</v>
      </c>
      <c r="N229">
        <v>55577</v>
      </c>
      <c r="O229">
        <v>40694</v>
      </c>
      <c r="P229">
        <v>36670</v>
      </c>
      <c r="Q229">
        <v>0</v>
      </c>
      <c r="R229">
        <v>38958</v>
      </c>
      <c r="S229">
        <v>31635</v>
      </c>
      <c r="T229">
        <v>39396</v>
      </c>
      <c r="U229">
        <v>92292</v>
      </c>
      <c r="V229" t="s">
        <v>41042</v>
      </c>
      <c r="W229" t="s">
        <v>41100</v>
      </c>
    </row>
    <row r="230" spans="1:23" hidden="1" x14ac:dyDescent="0.2">
      <c r="A230" s="2" t="s">
        <v>27589</v>
      </c>
      <c r="B230" t="s">
        <v>478</v>
      </c>
      <c r="C230" t="s">
        <v>479</v>
      </c>
      <c r="D230">
        <v>27969</v>
      </c>
      <c r="E230">
        <v>18049</v>
      </c>
      <c r="F230">
        <v>23786</v>
      </c>
      <c r="G230">
        <v>27941</v>
      </c>
      <c r="H230">
        <v>40580</v>
      </c>
      <c r="I230">
        <v>50079</v>
      </c>
      <c r="J230">
        <v>33496</v>
      </c>
      <c r="K230">
        <v>20335</v>
      </c>
      <c r="L230">
        <v>29171</v>
      </c>
      <c r="M230">
        <v>35392</v>
      </c>
      <c r="N230">
        <v>50757</v>
      </c>
      <c r="O230">
        <v>57011</v>
      </c>
      <c r="P230">
        <v>24077</v>
      </c>
      <c r="Q230">
        <v>12011</v>
      </c>
      <c r="R230">
        <v>19658</v>
      </c>
      <c r="S230">
        <v>25446</v>
      </c>
      <c r="T230">
        <v>34077</v>
      </c>
      <c r="U230">
        <v>41816</v>
      </c>
      <c r="V230" t="s">
        <v>41019</v>
      </c>
      <c r="W230" t="s">
        <v>41073</v>
      </c>
    </row>
    <row r="231" spans="1:23" hidden="1" x14ac:dyDescent="0.2">
      <c r="A231" s="2" t="s">
        <v>27590</v>
      </c>
      <c r="B231" t="s">
        <v>480</v>
      </c>
      <c r="C231" t="s">
        <v>481</v>
      </c>
      <c r="D231">
        <v>36374</v>
      </c>
      <c r="E231">
        <v>20893</v>
      </c>
      <c r="F231">
        <v>26956</v>
      </c>
      <c r="G231">
        <v>34298</v>
      </c>
      <c r="H231">
        <v>45952</v>
      </c>
      <c r="I231">
        <v>64327</v>
      </c>
      <c r="J231">
        <v>42253</v>
      </c>
      <c r="K231">
        <v>0</v>
      </c>
      <c r="L231">
        <v>33098</v>
      </c>
      <c r="M231">
        <v>46000</v>
      </c>
      <c r="N231">
        <v>44663</v>
      </c>
      <c r="O231">
        <v>62692</v>
      </c>
      <c r="P231">
        <v>29276</v>
      </c>
      <c r="Q231">
        <v>20893</v>
      </c>
      <c r="R231">
        <v>24767</v>
      </c>
      <c r="S231">
        <v>27045</v>
      </c>
      <c r="T231">
        <v>46369</v>
      </c>
      <c r="U231">
        <v>70720</v>
      </c>
      <c r="V231" t="s">
        <v>41012</v>
      </c>
      <c r="W231" t="s">
        <v>41065</v>
      </c>
    </row>
    <row r="232" spans="1:23" hidden="1" x14ac:dyDescent="0.2">
      <c r="A232" s="2" t="s">
        <v>27591</v>
      </c>
      <c r="B232" t="s">
        <v>482</v>
      </c>
      <c r="C232" t="s">
        <v>483</v>
      </c>
      <c r="D232">
        <v>28333</v>
      </c>
      <c r="E232">
        <v>18750</v>
      </c>
      <c r="F232">
        <v>29762</v>
      </c>
      <c r="G232">
        <v>26957</v>
      </c>
      <c r="H232">
        <v>42917</v>
      </c>
      <c r="I232">
        <v>42308</v>
      </c>
      <c r="J232">
        <v>34350</v>
      </c>
      <c r="K232">
        <v>22292</v>
      </c>
      <c r="L232">
        <v>36250</v>
      </c>
      <c r="M232">
        <v>32500</v>
      </c>
      <c r="N232">
        <v>61875</v>
      </c>
      <c r="O232">
        <v>40909</v>
      </c>
      <c r="P232">
        <v>22188</v>
      </c>
      <c r="Q232">
        <v>14722</v>
      </c>
      <c r="R232">
        <v>19511</v>
      </c>
      <c r="S232">
        <v>23839</v>
      </c>
      <c r="T232">
        <v>34500</v>
      </c>
      <c r="U232">
        <v>43864</v>
      </c>
      <c r="V232" t="s">
        <v>41018</v>
      </c>
      <c r="W232" t="s">
        <v>41072</v>
      </c>
    </row>
    <row r="233" spans="1:23" hidden="1" x14ac:dyDescent="0.2">
      <c r="A233" s="2" t="s">
        <v>27592</v>
      </c>
      <c r="B233" t="s">
        <v>484</v>
      </c>
      <c r="C233" t="s">
        <v>485</v>
      </c>
      <c r="D233">
        <v>27667</v>
      </c>
      <c r="E233">
        <v>16035</v>
      </c>
      <c r="F233">
        <v>21159</v>
      </c>
      <c r="G233">
        <v>30401</v>
      </c>
      <c r="H233">
        <v>35649</v>
      </c>
      <c r="I233">
        <v>59856</v>
      </c>
      <c r="J233">
        <v>33429</v>
      </c>
      <c r="K233">
        <v>20943</v>
      </c>
      <c r="L233">
        <v>27767</v>
      </c>
      <c r="M233">
        <v>34828</v>
      </c>
      <c r="N233">
        <v>50219</v>
      </c>
      <c r="O233">
        <v>81800</v>
      </c>
      <c r="P233">
        <v>20807</v>
      </c>
      <c r="Q233">
        <v>12369</v>
      </c>
      <c r="R233">
        <v>16230</v>
      </c>
      <c r="S233">
        <v>23616</v>
      </c>
      <c r="T233">
        <v>26479</v>
      </c>
      <c r="U233">
        <v>58029</v>
      </c>
      <c r="V233" t="s">
        <v>41025</v>
      </c>
      <c r="W233" t="s">
        <v>41080</v>
      </c>
    </row>
    <row r="234" spans="1:23" hidden="1" x14ac:dyDescent="0.2">
      <c r="A234" s="2" t="s">
        <v>27593</v>
      </c>
      <c r="B234" t="s">
        <v>486</v>
      </c>
      <c r="C234" t="s">
        <v>487</v>
      </c>
      <c r="D234">
        <v>29163</v>
      </c>
      <c r="E234">
        <v>22008</v>
      </c>
      <c r="F234">
        <v>26231</v>
      </c>
      <c r="G234">
        <v>34601</v>
      </c>
      <c r="H234">
        <v>47579</v>
      </c>
      <c r="I234">
        <v>75391</v>
      </c>
      <c r="J234">
        <v>32024</v>
      </c>
      <c r="K234">
        <v>25957</v>
      </c>
      <c r="L234">
        <v>30325</v>
      </c>
      <c r="M234">
        <v>37679</v>
      </c>
      <c r="N234">
        <v>52028</v>
      </c>
      <c r="O234">
        <v>84071</v>
      </c>
      <c r="P234">
        <v>24486</v>
      </c>
      <c r="Q234">
        <v>17138</v>
      </c>
      <c r="R234">
        <v>21756</v>
      </c>
      <c r="S234">
        <v>30647</v>
      </c>
      <c r="T234">
        <v>42344</v>
      </c>
      <c r="U234">
        <v>66174</v>
      </c>
      <c r="V234" t="s">
        <v>41053</v>
      </c>
      <c r="W234" t="s">
        <v>41067</v>
      </c>
    </row>
    <row r="235" spans="1:23" hidden="1" x14ac:dyDescent="0.2">
      <c r="A235" s="2" t="s">
        <v>27594</v>
      </c>
      <c r="B235" t="s">
        <v>488</v>
      </c>
      <c r="C235" t="s">
        <v>489</v>
      </c>
      <c r="D235">
        <v>31768</v>
      </c>
      <c r="E235">
        <v>20227</v>
      </c>
      <c r="F235">
        <v>25538</v>
      </c>
      <c r="G235">
        <v>30243</v>
      </c>
      <c r="H235">
        <v>38944</v>
      </c>
      <c r="I235">
        <v>46154</v>
      </c>
      <c r="J235">
        <v>37292</v>
      </c>
      <c r="K235">
        <v>26250</v>
      </c>
      <c r="L235">
        <v>31653</v>
      </c>
      <c r="M235">
        <v>39263</v>
      </c>
      <c r="N235">
        <v>50441</v>
      </c>
      <c r="O235">
        <v>48750</v>
      </c>
      <c r="P235">
        <v>24349</v>
      </c>
      <c r="Q235">
        <v>18854</v>
      </c>
      <c r="R235">
        <v>20787</v>
      </c>
      <c r="S235">
        <v>23702</v>
      </c>
      <c r="T235">
        <v>31157</v>
      </c>
      <c r="U235">
        <v>45962</v>
      </c>
      <c r="V235" t="s">
        <v>41025</v>
      </c>
      <c r="W235" t="s">
        <v>41080</v>
      </c>
    </row>
    <row r="236" spans="1:23" hidden="1" x14ac:dyDescent="0.2">
      <c r="A236" s="2" t="s">
        <v>27595</v>
      </c>
      <c r="B236" t="s">
        <v>490</v>
      </c>
      <c r="C236" t="s">
        <v>491</v>
      </c>
      <c r="D236">
        <v>36215</v>
      </c>
      <c r="E236">
        <v>26337</v>
      </c>
      <c r="F236">
        <v>38517</v>
      </c>
      <c r="G236">
        <v>37012</v>
      </c>
      <c r="H236">
        <v>44118</v>
      </c>
      <c r="I236">
        <v>100147</v>
      </c>
      <c r="J236">
        <v>37957</v>
      </c>
      <c r="K236">
        <v>32813</v>
      </c>
      <c r="L236">
        <v>41771</v>
      </c>
      <c r="M236">
        <v>35940</v>
      </c>
      <c r="N236">
        <v>65882</v>
      </c>
      <c r="O236">
        <v>40903</v>
      </c>
      <c r="P236">
        <v>30999</v>
      </c>
      <c r="Q236">
        <v>18438</v>
      </c>
      <c r="R236">
        <v>27407</v>
      </c>
      <c r="S236">
        <v>39444</v>
      </c>
      <c r="T236">
        <v>34667</v>
      </c>
      <c r="U236">
        <v>103493</v>
      </c>
      <c r="V236" t="s">
        <v>41013</v>
      </c>
      <c r="W236" t="s">
        <v>41066</v>
      </c>
    </row>
    <row r="237" spans="1:23" hidden="1" x14ac:dyDescent="0.2">
      <c r="A237" s="2" t="s">
        <v>27596</v>
      </c>
      <c r="B237" t="s">
        <v>492</v>
      </c>
      <c r="C237" t="s">
        <v>493</v>
      </c>
      <c r="D237">
        <v>27800</v>
      </c>
      <c r="E237">
        <v>26853</v>
      </c>
      <c r="F237">
        <v>23636</v>
      </c>
      <c r="G237">
        <v>32344</v>
      </c>
      <c r="H237">
        <v>46563</v>
      </c>
      <c r="I237">
        <v>72969</v>
      </c>
      <c r="J237">
        <v>30745</v>
      </c>
      <c r="K237">
        <v>29643</v>
      </c>
      <c r="L237">
        <v>24091</v>
      </c>
      <c r="M237">
        <v>52045</v>
      </c>
      <c r="N237">
        <v>53250</v>
      </c>
      <c r="O237">
        <v>0</v>
      </c>
      <c r="P237">
        <v>26346</v>
      </c>
      <c r="Q237">
        <v>25893</v>
      </c>
      <c r="R237">
        <v>14615</v>
      </c>
      <c r="S237">
        <v>28819</v>
      </c>
      <c r="T237">
        <v>27500</v>
      </c>
      <c r="U237">
        <v>73125</v>
      </c>
      <c r="V237" t="s">
        <v>41053</v>
      </c>
      <c r="W237" t="s">
        <v>41067</v>
      </c>
    </row>
    <row r="238" spans="1:23" hidden="1" x14ac:dyDescent="0.2">
      <c r="A238" s="2" t="s">
        <v>27597</v>
      </c>
      <c r="B238" t="s">
        <v>494</v>
      </c>
      <c r="C238" t="s">
        <v>495</v>
      </c>
      <c r="D238">
        <v>45998</v>
      </c>
      <c r="E238">
        <v>23710</v>
      </c>
      <c r="F238">
        <v>36626</v>
      </c>
      <c r="G238">
        <v>43251</v>
      </c>
      <c r="H238">
        <v>62432</v>
      </c>
      <c r="I238">
        <v>77339</v>
      </c>
      <c r="J238">
        <v>50459</v>
      </c>
      <c r="K238">
        <v>33180</v>
      </c>
      <c r="L238">
        <v>41996</v>
      </c>
      <c r="M238">
        <v>51254</v>
      </c>
      <c r="N238">
        <v>71826</v>
      </c>
      <c r="O238">
        <v>82229</v>
      </c>
      <c r="P238">
        <v>39765</v>
      </c>
      <c r="Q238">
        <v>14602</v>
      </c>
      <c r="R238">
        <v>28843</v>
      </c>
      <c r="S238">
        <v>32989</v>
      </c>
      <c r="T238">
        <v>58929</v>
      </c>
      <c r="U238">
        <v>70890</v>
      </c>
      <c r="V238" t="s">
        <v>41013</v>
      </c>
      <c r="W238" t="s">
        <v>41066</v>
      </c>
    </row>
    <row r="239" spans="1:23" hidden="1" x14ac:dyDescent="0.2">
      <c r="A239" s="2" t="s">
        <v>27598</v>
      </c>
      <c r="B239" t="s">
        <v>496</v>
      </c>
      <c r="C239" t="s">
        <v>497</v>
      </c>
      <c r="D239">
        <v>27222</v>
      </c>
      <c r="E239">
        <v>20500</v>
      </c>
      <c r="F239">
        <v>26932</v>
      </c>
      <c r="G239">
        <v>35625</v>
      </c>
      <c r="H239">
        <v>83750</v>
      </c>
      <c r="I239">
        <v>0</v>
      </c>
      <c r="J239">
        <v>28333</v>
      </c>
      <c r="K239">
        <v>21000</v>
      </c>
      <c r="L239">
        <v>27386</v>
      </c>
      <c r="M239">
        <v>31563</v>
      </c>
      <c r="N239">
        <v>103000</v>
      </c>
      <c r="O239">
        <v>0</v>
      </c>
      <c r="P239">
        <v>24500</v>
      </c>
      <c r="Q239">
        <v>13750</v>
      </c>
      <c r="R239">
        <v>14167</v>
      </c>
      <c r="S239">
        <v>36250</v>
      </c>
      <c r="T239">
        <v>0</v>
      </c>
      <c r="U239">
        <v>0</v>
      </c>
      <c r="V239" t="s">
        <v>41053</v>
      </c>
      <c r="W239" t="s">
        <v>41067</v>
      </c>
    </row>
    <row r="240" spans="1:23" hidden="1" x14ac:dyDescent="0.2">
      <c r="A240" s="2" t="s">
        <v>27599</v>
      </c>
      <c r="B240" t="s">
        <v>498</v>
      </c>
      <c r="C240" t="s">
        <v>499</v>
      </c>
      <c r="D240">
        <v>41647</v>
      </c>
      <c r="E240">
        <v>40703</v>
      </c>
      <c r="F240">
        <v>40074</v>
      </c>
      <c r="G240">
        <v>41341</v>
      </c>
      <c r="H240">
        <v>69583</v>
      </c>
      <c r="I240">
        <v>34194</v>
      </c>
      <c r="J240">
        <v>50797</v>
      </c>
      <c r="K240">
        <v>50945</v>
      </c>
      <c r="L240">
        <v>50050</v>
      </c>
      <c r="M240">
        <v>51050</v>
      </c>
      <c r="N240">
        <v>68472</v>
      </c>
      <c r="O240">
        <v>0</v>
      </c>
      <c r="P240">
        <v>33650</v>
      </c>
      <c r="Q240">
        <v>9375</v>
      </c>
      <c r="R240">
        <v>19453</v>
      </c>
      <c r="S240">
        <v>32279</v>
      </c>
      <c r="T240">
        <v>73333</v>
      </c>
      <c r="U240">
        <v>0</v>
      </c>
      <c r="V240" t="s">
        <v>41013</v>
      </c>
      <c r="W240" t="s">
        <v>41066</v>
      </c>
    </row>
    <row r="241" spans="1:23" hidden="1" x14ac:dyDescent="0.2">
      <c r="A241" s="2" t="s">
        <v>27600</v>
      </c>
      <c r="B241" t="s">
        <v>500</v>
      </c>
      <c r="C241" t="s">
        <v>501</v>
      </c>
      <c r="D241">
        <v>32164</v>
      </c>
      <c r="E241">
        <v>22201</v>
      </c>
      <c r="F241">
        <v>28491</v>
      </c>
      <c r="G241">
        <v>38418</v>
      </c>
      <c r="H241">
        <v>47384</v>
      </c>
      <c r="I241">
        <v>66903</v>
      </c>
      <c r="J241">
        <v>36750</v>
      </c>
      <c r="K241">
        <v>26262</v>
      </c>
      <c r="L241">
        <v>33300</v>
      </c>
      <c r="M241">
        <v>44583</v>
      </c>
      <c r="N241">
        <v>55693</v>
      </c>
      <c r="O241">
        <v>75571</v>
      </c>
      <c r="P241">
        <v>26092</v>
      </c>
      <c r="Q241">
        <v>17404</v>
      </c>
      <c r="R241">
        <v>22193</v>
      </c>
      <c r="S241">
        <v>31271</v>
      </c>
      <c r="T241">
        <v>37006</v>
      </c>
      <c r="U241">
        <v>63686</v>
      </c>
      <c r="V241" t="s">
        <v>41053</v>
      </c>
      <c r="W241" t="s">
        <v>41067</v>
      </c>
    </row>
    <row r="242" spans="1:23" hidden="1" x14ac:dyDescent="0.2">
      <c r="A242" s="2" t="s">
        <v>27601</v>
      </c>
      <c r="B242" t="s">
        <v>502</v>
      </c>
      <c r="C242" t="s">
        <v>503</v>
      </c>
      <c r="D242">
        <v>32240</v>
      </c>
      <c r="E242">
        <v>20938</v>
      </c>
      <c r="F242">
        <v>26724</v>
      </c>
      <c r="G242">
        <v>34063</v>
      </c>
      <c r="H242">
        <v>44583</v>
      </c>
      <c r="I242">
        <v>58125</v>
      </c>
      <c r="J242">
        <v>45192</v>
      </c>
      <c r="K242">
        <v>25000</v>
      </c>
      <c r="L242">
        <v>36250</v>
      </c>
      <c r="M242">
        <v>61875</v>
      </c>
      <c r="N242">
        <v>52917</v>
      </c>
      <c r="O242">
        <v>34375</v>
      </c>
      <c r="P242">
        <v>24279</v>
      </c>
      <c r="Q242">
        <v>19688</v>
      </c>
      <c r="R242">
        <v>18188</v>
      </c>
      <c r="S242">
        <v>24375</v>
      </c>
      <c r="T242">
        <v>31250</v>
      </c>
      <c r="U242">
        <v>59792</v>
      </c>
      <c r="V242" t="s">
        <v>41008</v>
      </c>
      <c r="W242" t="s">
        <v>41061</v>
      </c>
    </row>
    <row r="243" spans="1:23" hidden="1" x14ac:dyDescent="0.2">
      <c r="A243" s="2" t="s">
        <v>27602</v>
      </c>
      <c r="B243" t="s">
        <v>504</v>
      </c>
      <c r="C243" t="s">
        <v>505</v>
      </c>
      <c r="D243">
        <v>26875</v>
      </c>
      <c r="E243">
        <v>35000</v>
      </c>
      <c r="F243">
        <v>27857</v>
      </c>
      <c r="G243">
        <v>22500</v>
      </c>
      <c r="H243">
        <v>43333</v>
      </c>
      <c r="I243">
        <v>0</v>
      </c>
      <c r="J243">
        <v>29286</v>
      </c>
      <c r="K243">
        <v>43250</v>
      </c>
      <c r="L243">
        <v>28036</v>
      </c>
      <c r="M243">
        <v>26250</v>
      </c>
      <c r="N243">
        <v>44167</v>
      </c>
      <c r="O243">
        <v>0</v>
      </c>
      <c r="P243">
        <v>10000</v>
      </c>
      <c r="Q243">
        <v>0</v>
      </c>
      <c r="R243">
        <v>19375</v>
      </c>
      <c r="S243">
        <v>15000</v>
      </c>
      <c r="T243">
        <v>0</v>
      </c>
      <c r="U243">
        <v>0</v>
      </c>
      <c r="V243" t="s">
        <v>41021</v>
      </c>
      <c r="W243" t="s">
        <v>41075</v>
      </c>
    </row>
    <row r="244" spans="1:23" hidden="1" x14ac:dyDescent="0.2">
      <c r="A244" s="2" t="s">
        <v>27603</v>
      </c>
      <c r="B244" t="s">
        <v>506</v>
      </c>
      <c r="C244" t="s">
        <v>507</v>
      </c>
      <c r="D244">
        <v>35375</v>
      </c>
      <c r="E244">
        <v>28321</v>
      </c>
      <c r="F244">
        <v>24421</v>
      </c>
      <c r="G244">
        <v>36448</v>
      </c>
      <c r="H244">
        <v>50962</v>
      </c>
      <c r="I244">
        <v>65750</v>
      </c>
      <c r="J244">
        <v>41739</v>
      </c>
      <c r="K244">
        <v>35662</v>
      </c>
      <c r="L244">
        <v>32094</v>
      </c>
      <c r="M244">
        <v>45225</v>
      </c>
      <c r="N244">
        <v>56051</v>
      </c>
      <c r="O244">
        <v>75339</v>
      </c>
      <c r="P244">
        <v>30348</v>
      </c>
      <c r="Q244">
        <v>18547</v>
      </c>
      <c r="R244">
        <v>21845</v>
      </c>
      <c r="S244">
        <v>31715</v>
      </c>
      <c r="T244">
        <v>44830</v>
      </c>
      <c r="U244">
        <v>59432</v>
      </c>
      <c r="V244" t="s">
        <v>41053</v>
      </c>
      <c r="W244" t="s">
        <v>41067</v>
      </c>
    </row>
    <row r="245" spans="1:23" hidden="1" x14ac:dyDescent="0.2">
      <c r="A245" s="2" t="s">
        <v>27604</v>
      </c>
      <c r="B245" t="s">
        <v>508</v>
      </c>
      <c r="C245" t="s">
        <v>509</v>
      </c>
      <c r="D245">
        <v>37176</v>
      </c>
      <c r="E245">
        <v>35417</v>
      </c>
      <c r="F245">
        <v>23333</v>
      </c>
      <c r="G245">
        <v>21782</v>
      </c>
      <c r="H245">
        <v>75417</v>
      </c>
      <c r="I245">
        <v>99167</v>
      </c>
      <c r="J245">
        <v>54545</v>
      </c>
      <c r="K245">
        <v>35893</v>
      </c>
      <c r="L245">
        <v>23750</v>
      </c>
      <c r="M245">
        <v>46250</v>
      </c>
      <c r="N245">
        <v>119205</v>
      </c>
      <c r="O245">
        <v>127153</v>
      </c>
      <c r="P245">
        <v>21540</v>
      </c>
      <c r="Q245">
        <v>0</v>
      </c>
      <c r="R245">
        <v>22083</v>
      </c>
      <c r="S245">
        <v>20665</v>
      </c>
      <c r="T245">
        <v>53750</v>
      </c>
      <c r="U245">
        <v>30417</v>
      </c>
      <c r="V245" t="s">
        <v>41034</v>
      </c>
      <c r="W245" t="s">
        <v>41089</v>
      </c>
    </row>
    <row r="246" spans="1:23" hidden="1" x14ac:dyDescent="0.2">
      <c r="A246" s="2" t="s">
        <v>27605</v>
      </c>
      <c r="B246" t="s">
        <v>510</v>
      </c>
      <c r="C246" t="s">
        <v>511</v>
      </c>
      <c r="D246">
        <v>32287</v>
      </c>
      <c r="E246">
        <v>39306</v>
      </c>
      <c r="F246">
        <v>31440</v>
      </c>
      <c r="G246">
        <v>32439</v>
      </c>
      <c r="H246">
        <v>33214</v>
      </c>
      <c r="I246">
        <v>32219</v>
      </c>
      <c r="J246">
        <v>41293</v>
      </c>
      <c r="K246">
        <v>42917</v>
      </c>
      <c r="L246">
        <v>41179</v>
      </c>
      <c r="M246">
        <v>40046</v>
      </c>
      <c r="N246">
        <v>44231</v>
      </c>
      <c r="O246">
        <v>31098</v>
      </c>
      <c r="P246">
        <v>25542</v>
      </c>
      <c r="Q246">
        <v>15104</v>
      </c>
      <c r="R246">
        <v>19529</v>
      </c>
      <c r="S246">
        <v>28952</v>
      </c>
      <c r="T246">
        <v>16094</v>
      </c>
      <c r="U246">
        <v>43750</v>
      </c>
      <c r="V246" t="s">
        <v>41027</v>
      </c>
      <c r="W246" t="s">
        <v>41082</v>
      </c>
    </row>
    <row r="247" spans="1:23" hidden="1" x14ac:dyDescent="0.2">
      <c r="A247" s="2" t="s">
        <v>27606</v>
      </c>
      <c r="B247" t="s">
        <v>512</v>
      </c>
      <c r="C247" t="s">
        <v>513</v>
      </c>
      <c r="D247">
        <v>30808</v>
      </c>
      <c r="E247">
        <v>21215</v>
      </c>
      <c r="F247">
        <v>25859</v>
      </c>
      <c r="G247">
        <v>31458</v>
      </c>
      <c r="H247">
        <v>46294</v>
      </c>
      <c r="I247">
        <v>59358</v>
      </c>
      <c r="J247">
        <v>35198</v>
      </c>
      <c r="K247">
        <v>25197</v>
      </c>
      <c r="L247">
        <v>30311</v>
      </c>
      <c r="M247">
        <v>38375</v>
      </c>
      <c r="N247">
        <v>57471</v>
      </c>
      <c r="O247">
        <v>70882</v>
      </c>
      <c r="P247">
        <v>26267</v>
      </c>
      <c r="Q247">
        <v>16262</v>
      </c>
      <c r="R247">
        <v>20813</v>
      </c>
      <c r="S247">
        <v>26948</v>
      </c>
      <c r="T247">
        <v>41607</v>
      </c>
      <c r="U247">
        <v>54545</v>
      </c>
      <c r="V247" t="s">
        <v>41013</v>
      </c>
      <c r="W247" t="s">
        <v>41066</v>
      </c>
    </row>
    <row r="248" spans="1:23" hidden="1" x14ac:dyDescent="0.2">
      <c r="A248" s="2" t="s">
        <v>27607</v>
      </c>
      <c r="B248" t="s">
        <v>514</v>
      </c>
      <c r="C248" t="s">
        <v>515</v>
      </c>
      <c r="D248">
        <v>36078</v>
      </c>
      <c r="E248">
        <v>28889</v>
      </c>
      <c r="F248">
        <v>27167</v>
      </c>
      <c r="G248">
        <v>32019</v>
      </c>
      <c r="H248">
        <v>42273</v>
      </c>
      <c r="I248">
        <v>44955</v>
      </c>
      <c r="J248">
        <v>42434</v>
      </c>
      <c r="K248">
        <v>51875</v>
      </c>
      <c r="L248">
        <v>40375</v>
      </c>
      <c r="M248">
        <v>36250</v>
      </c>
      <c r="N248">
        <v>44688</v>
      </c>
      <c r="O248">
        <v>72188</v>
      </c>
      <c r="P248">
        <v>27557</v>
      </c>
      <c r="Q248">
        <v>27868</v>
      </c>
      <c r="R248">
        <v>20750</v>
      </c>
      <c r="S248">
        <v>27000</v>
      </c>
      <c r="T248">
        <v>35417</v>
      </c>
      <c r="U248">
        <v>44107</v>
      </c>
      <c r="V248" t="s">
        <v>41025</v>
      </c>
      <c r="W248" t="s">
        <v>41080</v>
      </c>
    </row>
    <row r="249" spans="1:23" hidden="1" x14ac:dyDescent="0.2">
      <c r="A249" s="2" t="s">
        <v>27608</v>
      </c>
      <c r="B249" t="s">
        <v>516</v>
      </c>
      <c r="C249" t="s">
        <v>517</v>
      </c>
      <c r="D249">
        <v>30625</v>
      </c>
      <c r="E249">
        <v>25469</v>
      </c>
      <c r="F249">
        <v>30355</v>
      </c>
      <c r="G249">
        <v>31481</v>
      </c>
      <c r="H249">
        <v>33000</v>
      </c>
      <c r="I249">
        <v>40000</v>
      </c>
      <c r="J249">
        <v>37572</v>
      </c>
      <c r="K249">
        <v>33438</v>
      </c>
      <c r="L249">
        <v>38140</v>
      </c>
      <c r="M249">
        <v>40179</v>
      </c>
      <c r="N249">
        <v>45833</v>
      </c>
      <c r="O249">
        <v>19286</v>
      </c>
      <c r="P249">
        <v>21978</v>
      </c>
      <c r="Q249">
        <v>17708</v>
      </c>
      <c r="R249">
        <v>21800</v>
      </c>
      <c r="S249">
        <v>20060</v>
      </c>
      <c r="T249">
        <v>31563</v>
      </c>
      <c r="U249">
        <v>42500</v>
      </c>
      <c r="V249" t="s">
        <v>41008</v>
      </c>
      <c r="W249" t="s">
        <v>41061</v>
      </c>
    </row>
    <row r="250" spans="1:23" hidden="1" x14ac:dyDescent="0.2">
      <c r="A250" s="2" t="s">
        <v>27609</v>
      </c>
      <c r="B250" t="s">
        <v>518</v>
      </c>
      <c r="C250" t="s">
        <v>519</v>
      </c>
      <c r="D250">
        <v>35763</v>
      </c>
      <c r="E250">
        <v>13750</v>
      </c>
      <c r="F250">
        <v>30798</v>
      </c>
      <c r="G250">
        <v>36937</v>
      </c>
      <c r="H250">
        <v>49519</v>
      </c>
      <c r="I250">
        <v>57438</v>
      </c>
      <c r="J250">
        <v>43757</v>
      </c>
      <c r="K250">
        <v>14442</v>
      </c>
      <c r="L250">
        <v>36417</v>
      </c>
      <c r="M250">
        <v>45372</v>
      </c>
      <c r="N250">
        <v>55357</v>
      </c>
      <c r="O250">
        <v>71528</v>
      </c>
      <c r="P250">
        <v>30115</v>
      </c>
      <c r="Q250">
        <v>11393</v>
      </c>
      <c r="R250">
        <v>25704</v>
      </c>
      <c r="S250">
        <v>31076</v>
      </c>
      <c r="T250">
        <v>43776</v>
      </c>
      <c r="U250">
        <v>49643</v>
      </c>
      <c r="V250" t="s">
        <v>41019</v>
      </c>
      <c r="W250" t="s">
        <v>41073</v>
      </c>
    </row>
    <row r="251" spans="1:23" hidden="1" x14ac:dyDescent="0.2">
      <c r="A251" s="2" t="s">
        <v>27610</v>
      </c>
      <c r="B251" t="s">
        <v>520</v>
      </c>
      <c r="C251" t="s">
        <v>521</v>
      </c>
      <c r="D251">
        <v>35932</v>
      </c>
      <c r="E251">
        <v>18410</v>
      </c>
      <c r="F251">
        <v>31060</v>
      </c>
      <c r="G251">
        <v>42534</v>
      </c>
      <c r="H251">
        <v>44589</v>
      </c>
      <c r="I251">
        <v>60048</v>
      </c>
      <c r="J251">
        <v>40995</v>
      </c>
      <c r="K251">
        <v>29750</v>
      </c>
      <c r="L251">
        <v>33917</v>
      </c>
      <c r="M251">
        <v>46838</v>
      </c>
      <c r="N251">
        <v>50919</v>
      </c>
      <c r="O251">
        <v>62269</v>
      </c>
      <c r="P251">
        <v>32689</v>
      </c>
      <c r="Q251">
        <v>15610</v>
      </c>
      <c r="R251">
        <v>22522</v>
      </c>
      <c r="S251">
        <v>38352</v>
      </c>
      <c r="T251">
        <v>39922</v>
      </c>
      <c r="U251">
        <v>42216</v>
      </c>
      <c r="V251" t="s">
        <v>41024</v>
      </c>
      <c r="W251" t="s">
        <v>41079</v>
      </c>
    </row>
    <row r="252" spans="1:23" hidden="1" x14ac:dyDescent="0.2">
      <c r="A252" s="2" t="s">
        <v>27611</v>
      </c>
      <c r="B252" t="s">
        <v>522</v>
      </c>
      <c r="C252" t="s">
        <v>523</v>
      </c>
      <c r="D252">
        <v>28100</v>
      </c>
      <c r="E252">
        <v>24205</v>
      </c>
      <c r="F252">
        <v>27624</v>
      </c>
      <c r="G252">
        <v>28672</v>
      </c>
      <c r="H252">
        <v>35319</v>
      </c>
      <c r="I252">
        <v>53462</v>
      </c>
      <c r="J252">
        <v>35143</v>
      </c>
      <c r="K252">
        <v>38021</v>
      </c>
      <c r="L252">
        <v>35400</v>
      </c>
      <c r="M252">
        <v>32684</v>
      </c>
      <c r="N252">
        <v>36961</v>
      </c>
      <c r="O252">
        <v>54327</v>
      </c>
      <c r="P252">
        <v>20263</v>
      </c>
      <c r="Q252">
        <v>14643</v>
      </c>
      <c r="R252">
        <v>18786</v>
      </c>
      <c r="S252">
        <v>24375</v>
      </c>
      <c r="T252">
        <v>26319</v>
      </c>
      <c r="U252">
        <v>36635</v>
      </c>
      <c r="V252" t="s">
        <v>41017</v>
      </c>
      <c r="W252" t="s">
        <v>41071</v>
      </c>
    </row>
    <row r="253" spans="1:23" hidden="1" x14ac:dyDescent="0.2">
      <c r="A253" s="2" t="s">
        <v>27612</v>
      </c>
      <c r="B253" t="s">
        <v>524</v>
      </c>
      <c r="C253" t="s">
        <v>525</v>
      </c>
      <c r="D253">
        <v>32401</v>
      </c>
      <c r="E253">
        <v>19762</v>
      </c>
      <c r="F253">
        <v>27229</v>
      </c>
      <c r="G253">
        <v>33389</v>
      </c>
      <c r="H253">
        <v>50896</v>
      </c>
      <c r="I253">
        <v>51953</v>
      </c>
      <c r="J253">
        <v>39763</v>
      </c>
      <c r="K253">
        <v>25833</v>
      </c>
      <c r="L253">
        <v>35179</v>
      </c>
      <c r="M253">
        <v>38866</v>
      </c>
      <c r="N253">
        <v>57083</v>
      </c>
      <c r="O253">
        <v>53194</v>
      </c>
      <c r="P253">
        <v>26975</v>
      </c>
      <c r="Q253">
        <v>9844</v>
      </c>
      <c r="R253">
        <v>19333</v>
      </c>
      <c r="S253">
        <v>28690</v>
      </c>
      <c r="T253">
        <v>43333</v>
      </c>
      <c r="U253">
        <v>51136</v>
      </c>
      <c r="V253" t="s">
        <v>41012</v>
      </c>
      <c r="W253" t="s">
        <v>41065</v>
      </c>
    </row>
    <row r="254" spans="1:23" hidden="1" x14ac:dyDescent="0.2">
      <c r="A254" s="2" t="s">
        <v>27613</v>
      </c>
      <c r="B254" t="s">
        <v>526</v>
      </c>
      <c r="C254" t="s">
        <v>527</v>
      </c>
      <c r="D254">
        <v>37738</v>
      </c>
      <c r="E254">
        <v>10000</v>
      </c>
      <c r="F254">
        <v>24036</v>
      </c>
      <c r="G254">
        <v>30930</v>
      </c>
      <c r="H254">
        <v>39883</v>
      </c>
      <c r="I254">
        <v>53838</v>
      </c>
      <c r="J254">
        <v>43252</v>
      </c>
      <c r="K254">
        <v>7083</v>
      </c>
      <c r="L254">
        <v>29034</v>
      </c>
      <c r="M254">
        <v>32567</v>
      </c>
      <c r="N254">
        <v>45550</v>
      </c>
      <c r="O254">
        <v>61535</v>
      </c>
      <c r="P254">
        <v>31730</v>
      </c>
      <c r="Q254">
        <v>12708</v>
      </c>
      <c r="R254">
        <v>14914</v>
      </c>
      <c r="S254">
        <v>27963</v>
      </c>
      <c r="T254">
        <v>31790</v>
      </c>
      <c r="U254">
        <v>46732</v>
      </c>
      <c r="V254" t="s">
        <v>41009</v>
      </c>
      <c r="W254" t="s">
        <v>41062</v>
      </c>
    </row>
    <row r="255" spans="1:23" hidden="1" x14ac:dyDescent="0.2">
      <c r="A255" s="2" t="s">
        <v>27614</v>
      </c>
      <c r="B255" t="s">
        <v>528</v>
      </c>
      <c r="C255" t="s">
        <v>529</v>
      </c>
      <c r="D255">
        <v>47299</v>
      </c>
      <c r="E255">
        <v>31042</v>
      </c>
      <c r="F255">
        <v>28359</v>
      </c>
      <c r="G255">
        <v>41809</v>
      </c>
      <c r="H255">
        <v>60457</v>
      </c>
      <c r="I255">
        <v>62465</v>
      </c>
      <c r="J255">
        <v>54259</v>
      </c>
      <c r="K255">
        <v>31833</v>
      </c>
      <c r="L255">
        <v>34397</v>
      </c>
      <c r="M255">
        <v>51293</v>
      </c>
      <c r="N255">
        <v>66645</v>
      </c>
      <c r="O255">
        <v>74125</v>
      </c>
      <c r="P255">
        <v>39547</v>
      </c>
      <c r="Q255">
        <v>13304</v>
      </c>
      <c r="R255">
        <v>23994</v>
      </c>
      <c r="S255">
        <v>36875</v>
      </c>
      <c r="T255">
        <v>52312</v>
      </c>
      <c r="U255">
        <v>60694</v>
      </c>
      <c r="V255" t="s">
        <v>41020</v>
      </c>
      <c r="W255" t="s">
        <v>41074</v>
      </c>
    </row>
    <row r="256" spans="1:23" hidden="1" x14ac:dyDescent="0.2">
      <c r="A256" s="2" t="s">
        <v>27615</v>
      </c>
      <c r="B256" t="s">
        <v>530</v>
      </c>
      <c r="C256" t="s">
        <v>531</v>
      </c>
      <c r="D256">
        <v>48838</v>
      </c>
      <c r="E256">
        <v>14167</v>
      </c>
      <c r="F256">
        <v>32219</v>
      </c>
      <c r="G256">
        <v>37014</v>
      </c>
      <c r="H256">
        <v>50810</v>
      </c>
      <c r="I256">
        <v>63806</v>
      </c>
      <c r="J256">
        <v>52162</v>
      </c>
      <c r="K256">
        <v>14427</v>
      </c>
      <c r="L256">
        <v>36716</v>
      </c>
      <c r="M256">
        <v>44228</v>
      </c>
      <c r="N256">
        <v>54509</v>
      </c>
      <c r="O256">
        <v>83162</v>
      </c>
      <c r="P256">
        <v>42744</v>
      </c>
      <c r="Q256">
        <v>11765</v>
      </c>
      <c r="R256">
        <v>28819</v>
      </c>
      <c r="S256">
        <v>25167</v>
      </c>
      <c r="T256">
        <v>41272</v>
      </c>
      <c r="U256">
        <v>56955</v>
      </c>
      <c r="V256" t="s">
        <v>41034</v>
      </c>
      <c r="W256" t="s">
        <v>41089</v>
      </c>
    </row>
    <row r="257" spans="1:23" hidden="1" x14ac:dyDescent="0.2">
      <c r="A257" s="2" t="s">
        <v>27616</v>
      </c>
      <c r="B257" t="s">
        <v>532</v>
      </c>
      <c r="C257" t="s">
        <v>533</v>
      </c>
      <c r="D257">
        <v>31167</v>
      </c>
      <c r="E257">
        <v>20451</v>
      </c>
      <c r="F257">
        <v>27043</v>
      </c>
      <c r="G257">
        <v>31854</v>
      </c>
      <c r="H257">
        <v>40875</v>
      </c>
      <c r="I257">
        <v>51386</v>
      </c>
      <c r="J257">
        <v>37198</v>
      </c>
      <c r="K257">
        <v>23114</v>
      </c>
      <c r="L257">
        <v>32692</v>
      </c>
      <c r="M257">
        <v>43622</v>
      </c>
      <c r="N257">
        <v>49020</v>
      </c>
      <c r="O257">
        <v>54429</v>
      </c>
      <c r="P257">
        <v>26465</v>
      </c>
      <c r="Q257">
        <v>18963</v>
      </c>
      <c r="R257">
        <v>22886</v>
      </c>
      <c r="S257">
        <v>26978</v>
      </c>
      <c r="T257">
        <v>37767</v>
      </c>
      <c r="U257">
        <v>43807</v>
      </c>
      <c r="V257" t="s">
        <v>41024</v>
      </c>
      <c r="W257" t="s">
        <v>41079</v>
      </c>
    </row>
    <row r="258" spans="1:23" hidden="1" x14ac:dyDescent="0.2">
      <c r="A258" s="2" t="s">
        <v>27617</v>
      </c>
      <c r="B258" t="s">
        <v>534</v>
      </c>
      <c r="C258" t="s">
        <v>535</v>
      </c>
      <c r="D258">
        <v>43791</v>
      </c>
      <c r="E258">
        <v>29091</v>
      </c>
      <c r="F258">
        <v>34192</v>
      </c>
      <c r="G258">
        <v>42064</v>
      </c>
      <c r="H258">
        <v>59189</v>
      </c>
      <c r="I258">
        <v>68111</v>
      </c>
      <c r="J258">
        <v>54198</v>
      </c>
      <c r="K258">
        <v>31190</v>
      </c>
      <c r="L258">
        <v>44447</v>
      </c>
      <c r="M258">
        <v>54223</v>
      </c>
      <c r="N258">
        <v>73827</v>
      </c>
      <c r="O258">
        <v>77022</v>
      </c>
      <c r="P258">
        <v>32601</v>
      </c>
      <c r="Q258">
        <v>26875</v>
      </c>
      <c r="R258">
        <v>20820</v>
      </c>
      <c r="S258">
        <v>34643</v>
      </c>
      <c r="T258">
        <v>35586</v>
      </c>
      <c r="U258">
        <v>64821</v>
      </c>
      <c r="V258" t="s">
        <v>41027</v>
      </c>
      <c r="W258" t="s">
        <v>41082</v>
      </c>
    </row>
    <row r="259" spans="1:23" hidden="1" x14ac:dyDescent="0.2">
      <c r="A259" s="2" t="s">
        <v>27618</v>
      </c>
      <c r="B259" t="s">
        <v>536</v>
      </c>
      <c r="C259" t="s">
        <v>537</v>
      </c>
      <c r="D259">
        <v>26700</v>
      </c>
      <c r="E259">
        <v>24063</v>
      </c>
      <c r="F259">
        <v>24777</v>
      </c>
      <c r="G259">
        <v>31484</v>
      </c>
      <c r="H259">
        <v>41429</v>
      </c>
      <c r="I259">
        <v>0</v>
      </c>
      <c r="J259">
        <v>28854</v>
      </c>
      <c r="K259">
        <v>24766</v>
      </c>
      <c r="L259">
        <v>40625</v>
      </c>
      <c r="M259">
        <v>45000</v>
      </c>
      <c r="N259">
        <v>40341</v>
      </c>
      <c r="O259">
        <v>0</v>
      </c>
      <c r="P259">
        <v>23802</v>
      </c>
      <c r="Q259">
        <v>14583</v>
      </c>
      <c r="R259">
        <v>20750</v>
      </c>
      <c r="S259">
        <v>26705</v>
      </c>
      <c r="T259">
        <v>52969</v>
      </c>
      <c r="U259">
        <v>0</v>
      </c>
      <c r="V259" t="s">
        <v>41013</v>
      </c>
      <c r="W259" t="s">
        <v>41066</v>
      </c>
    </row>
    <row r="260" spans="1:23" hidden="1" x14ac:dyDescent="0.2">
      <c r="A260" s="2" t="s">
        <v>27619</v>
      </c>
      <c r="B260" t="s">
        <v>538</v>
      </c>
      <c r="C260" t="s">
        <v>539</v>
      </c>
      <c r="D260">
        <v>36198</v>
      </c>
      <c r="E260">
        <v>210208</v>
      </c>
      <c r="F260">
        <v>28750</v>
      </c>
      <c r="G260">
        <v>31667</v>
      </c>
      <c r="H260">
        <v>41528</v>
      </c>
      <c r="I260">
        <v>38750</v>
      </c>
      <c r="J260">
        <v>44000</v>
      </c>
      <c r="K260">
        <v>0</v>
      </c>
      <c r="L260">
        <v>39250</v>
      </c>
      <c r="M260">
        <v>44643</v>
      </c>
      <c r="N260">
        <v>47000</v>
      </c>
      <c r="O260">
        <v>37500</v>
      </c>
      <c r="P260">
        <v>29896</v>
      </c>
      <c r="Q260">
        <v>31667</v>
      </c>
      <c r="R260">
        <v>24000</v>
      </c>
      <c r="S260">
        <v>24167</v>
      </c>
      <c r="T260">
        <v>38083</v>
      </c>
      <c r="U260">
        <v>43750</v>
      </c>
      <c r="V260" t="s">
        <v>41031</v>
      </c>
      <c r="W260" t="s">
        <v>41086</v>
      </c>
    </row>
    <row r="261" spans="1:23" hidden="1" x14ac:dyDescent="0.2">
      <c r="A261" s="2" t="s">
        <v>27620</v>
      </c>
      <c r="B261" t="s">
        <v>540</v>
      </c>
      <c r="C261" t="s">
        <v>541</v>
      </c>
      <c r="D261">
        <v>43885</v>
      </c>
      <c r="E261">
        <v>23880</v>
      </c>
      <c r="F261">
        <v>31914</v>
      </c>
      <c r="G261">
        <v>26880</v>
      </c>
      <c r="H261">
        <v>46750</v>
      </c>
      <c r="I261">
        <v>56859</v>
      </c>
      <c r="J261">
        <v>51143</v>
      </c>
      <c r="K261">
        <v>32731</v>
      </c>
      <c r="L261">
        <v>39150</v>
      </c>
      <c r="M261">
        <v>30714</v>
      </c>
      <c r="N261">
        <v>65893</v>
      </c>
      <c r="O261">
        <v>59228</v>
      </c>
      <c r="P261">
        <v>36085</v>
      </c>
      <c r="Q261">
        <v>22832</v>
      </c>
      <c r="R261">
        <v>30760</v>
      </c>
      <c r="S261">
        <v>25648</v>
      </c>
      <c r="T261">
        <v>32056</v>
      </c>
      <c r="U261">
        <v>55472</v>
      </c>
      <c r="V261" t="s">
        <v>41020</v>
      </c>
      <c r="W261" t="s">
        <v>41074</v>
      </c>
    </row>
    <row r="262" spans="1:23" hidden="1" x14ac:dyDescent="0.2">
      <c r="A262" s="2" t="s">
        <v>27621</v>
      </c>
      <c r="B262" t="s">
        <v>542</v>
      </c>
      <c r="C262" t="s">
        <v>543</v>
      </c>
      <c r="D262">
        <v>57290</v>
      </c>
      <c r="E262">
        <v>20500</v>
      </c>
      <c r="F262">
        <v>38141</v>
      </c>
      <c r="G262">
        <v>37375</v>
      </c>
      <c r="H262">
        <v>58527</v>
      </c>
      <c r="I262">
        <v>95484</v>
      </c>
      <c r="J262">
        <v>86385</v>
      </c>
      <c r="K262">
        <v>0</v>
      </c>
      <c r="L262">
        <v>34250</v>
      </c>
      <c r="M262">
        <v>60132</v>
      </c>
      <c r="N262">
        <v>96776</v>
      </c>
      <c r="O262">
        <v>130069</v>
      </c>
      <c r="P262">
        <v>42031</v>
      </c>
      <c r="Q262">
        <v>0</v>
      </c>
      <c r="R262">
        <v>39313</v>
      </c>
      <c r="S262">
        <v>26623</v>
      </c>
      <c r="T262">
        <v>32593</v>
      </c>
      <c r="U262">
        <v>63363</v>
      </c>
      <c r="V262" t="s">
        <v>41042</v>
      </c>
      <c r="W262" t="s">
        <v>41100</v>
      </c>
    </row>
    <row r="263" spans="1:23" hidden="1" x14ac:dyDescent="0.2">
      <c r="A263" s="2" t="s">
        <v>27622</v>
      </c>
      <c r="B263" t="s">
        <v>544</v>
      </c>
      <c r="C263" t="s">
        <v>545</v>
      </c>
      <c r="D263">
        <v>43930</v>
      </c>
      <c r="E263">
        <v>24238</v>
      </c>
      <c r="F263">
        <v>32442</v>
      </c>
      <c r="G263">
        <v>28674</v>
      </c>
      <c r="H263">
        <v>44292</v>
      </c>
      <c r="I263">
        <v>58034</v>
      </c>
      <c r="J263">
        <v>51227</v>
      </c>
      <c r="K263">
        <v>32685</v>
      </c>
      <c r="L263">
        <v>39607</v>
      </c>
      <c r="M263">
        <v>30859</v>
      </c>
      <c r="N263">
        <v>62045</v>
      </c>
      <c r="O263">
        <v>62936</v>
      </c>
      <c r="P263">
        <v>36059</v>
      </c>
      <c r="Q263">
        <v>23027</v>
      </c>
      <c r="R263">
        <v>30801</v>
      </c>
      <c r="S263">
        <v>26475</v>
      </c>
      <c r="T263">
        <v>32458</v>
      </c>
      <c r="U263">
        <v>52132</v>
      </c>
      <c r="V263" t="s">
        <v>41020</v>
      </c>
      <c r="W263" t="s">
        <v>41074</v>
      </c>
    </row>
    <row r="264" spans="1:23" hidden="1" x14ac:dyDescent="0.2">
      <c r="A264" s="2" t="s">
        <v>27623</v>
      </c>
      <c r="B264" t="s">
        <v>546</v>
      </c>
      <c r="C264" t="s">
        <v>547</v>
      </c>
      <c r="D264">
        <v>23075</v>
      </c>
      <c r="E264">
        <v>13901</v>
      </c>
      <c r="F264">
        <v>19971</v>
      </c>
      <c r="G264">
        <v>27479</v>
      </c>
      <c r="H264">
        <v>35615</v>
      </c>
      <c r="I264">
        <v>34926</v>
      </c>
      <c r="J264">
        <v>29602</v>
      </c>
      <c r="K264">
        <v>25760</v>
      </c>
      <c r="L264">
        <v>25341</v>
      </c>
      <c r="M264">
        <v>32010</v>
      </c>
      <c r="N264">
        <v>32045</v>
      </c>
      <c r="O264">
        <v>31413</v>
      </c>
      <c r="P264">
        <v>17097</v>
      </c>
      <c r="Q264">
        <v>9831</v>
      </c>
      <c r="R264">
        <v>15094</v>
      </c>
      <c r="S264">
        <v>21542</v>
      </c>
      <c r="T264">
        <v>35697</v>
      </c>
      <c r="U264">
        <v>38125</v>
      </c>
      <c r="V264" t="s">
        <v>41014</v>
      </c>
      <c r="W264" t="s">
        <v>41068</v>
      </c>
    </row>
    <row r="265" spans="1:23" hidden="1" x14ac:dyDescent="0.2">
      <c r="A265" s="2" t="s">
        <v>27624</v>
      </c>
      <c r="B265" t="s">
        <v>548</v>
      </c>
      <c r="C265" t="s">
        <v>549</v>
      </c>
      <c r="D265">
        <v>32072</v>
      </c>
      <c r="E265">
        <v>12083</v>
      </c>
      <c r="F265">
        <v>33068</v>
      </c>
      <c r="G265">
        <v>29611</v>
      </c>
      <c r="H265">
        <v>36364</v>
      </c>
      <c r="I265">
        <v>57167</v>
      </c>
      <c r="J265">
        <v>40776</v>
      </c>
      <c r="K265">
        <v>21406</v>
      </c>
      <c r="L265">
        <v>39750</v>
      </c>
      <c r="M265">
        <v>37500</v>
      </c>
      <c r="N265">
        <v>85156</v>
      </c>
      <c r="O265">
        <v>64167</v>
      </c>
      <c r="P265">
        <v>25438</v>
      </c>
      <c r="Q265" s="1">
        <v>2500</v>
      </c>
      <c r="R265">
        <v>19600</v>
      </c>
      <c r="S265">
        <v>23000</v>
      </c>
      <c r="T265">
        <v>35038</v>
      </c>
      <c r="U265">
        <v>31667</v>
      </c>
      <c r="V265" t="s">
        <v>41036</v>
      </c>
      <c r="W265" t="s">
        <v>41091</v>
      </c>
    </row>
    <row r="266" spans="1:23" hidden="1" x14ac:dyDescent="0.2">
      <c r="A266" s="2" t="s">
        <v>27625</v>
      </c>
      <c r="B266" t="s">
        <v>550</v>
      </c>
      <c r="C266" t="s">
        <v>551</v>
      </c>
      <c r="D266">
        <v>40681</v>
      </c>
      <c r="E266">
        <v>25451</v>
      </c>
      <c r="F266">
        <v>35085</v>
      </c>
      <c r="G266">
        <v>39703</v>
      </c>
      <c r="H266">
        <v>52680</v>
      </c>
      <c r="I266">
        <v>76308</v>
      </c>
      <c r="J266">
        <v>46133</v>
      </c>
      <c r="K266">
        <v>27500</v>
      </c>
      <c r="L266">
        <v>40625</v>
      </c>
      <c r="M266">
        <v>48576</v>
      </c>
      <c r="N266">
        <v>68839</v>
      </c>
      <c r="O266">
        <v>97595</v>
      </c>
      <c r="P266">
        <v>36093</v>
      </c>
      <c r="Q266">
        <v>22250</v>
      </c>
      <c r="R266">
        <v>30951</v>
      </c>
      <c r="S266">
        <v>34792</v>
      </c>
      <c r="T266">
        <v>43539</v>
      </c>
      <c r="U266">
        <v>72521</v>
      </c>
      <c r="V266" t="s">
        <v>41034</v>
      </c>
      <c r="W266" t="s">
        <v>41089</v>
      </c>
    </row>
    <row r="267" spans="1:23" hidden="1" x14ac:dyDescent="0.2">
      <c r="A267" s="2" t="s">
        <v>27626</v>
      </c>
      <c r="B267" t="s">
        <v>552</v>
      </c>
      <c r="C267" t="s">
        <v>553</v>
      </c>
      <c r="D267">
        <v>27642</v>
      </c>
      <c r="E267">
        <v>17679</v>
      </c>
      <c r="F267">
        <v>26332</v>
      </c>
      <c r="G267">
        <v>26074</v>
      </c>
      <c r="H267">
        <v>42125</v>
      </c>
      <c r="I267">
        <v>58942</v>
      </c>
      <c r="J267">
        <v>36311</v>
      </c>
      <c r="K267">
        <v>25987</v>
      </c>
      <c r="L267">
        <v>31914</v>
      </c>
      <c r="M267">
        <v>38549</v>
      </c>
      <c r="N267">
        <v>43583</v>
      </c>
      <c r="O267">
        <v>59904</v>
      </c>
      <c r="P267">
        <v>23971</v>
      </c>
      <c r="Q267">
        <v>9470</v>
      </c>
      <c r="R267">
        <v>22959</v>
      </c>
      <c r="S267">
        <v>22762</v>
      </c>
      <c r="T267">
        <v>37147</v>
      </c>
      <c r="U267">
        <v>54265</v>
      </c>
      <c r="V267" t="s">
        <v>41014</v>
      </c>
      <c r="W267" t="s">
        <v>41068</v>
      </c>
    </row>
    <row r="268" spans="1:23" hidden="1" x14ac:dyDescent="0.2">
      <c r="A268" s="2" t="s">
        <v>27627</v>
      </c>
      <c r="B268" t="s">
        <v>554</v>
      </c>
      <c r="C268" t="s">
        <v>555</v>
      </c>
      <c r="D268">
        <v>32695</v>
      </c>
      <c r="E268">
        <v>17887</v>
      </c>
      <c r="F268">
        <v>22612</v>
      </c>
      <c r="G268">
        <v>29424</v>
      </c>
      <c r="H268">
        <v>46470</v>
      </c>
      <c r="I268">
        <v>55642</v>
      </c>
      <c r="J268">
        <v>39600</v>
      </c>
      <c r="K268">
        <v>18999</v>
      </c>
      <c r="L268">
        <v>25749</v>
      </c>
      <c r="M268">
        <v>36096</v>
      </c>
      <c r="N268">
        <v>60977</v>
      </c>
      <c r="O268">
        <v>70352</v>
      </c>
      <c r="P268">
        <v>28193</v>
      </c>
      <c r="Q268">
        <v>15733</v>
      </c>
      <c r="R268">
        <v>20509</v>
      </c>
      <c r="S268">
        <v>25364</v>
      </c>
      <c r="T268">
        <v>36907</v>
      </c>
      <c r="U268">
        <v>44798</v>
      </c>
      <c r="V268" t="s">
        <v>41055</v>
      </c>
      <c r="W268" t="s">
        <v>41092</v>
      </c>
    </row>
    <row r="269" spans="1:23" hidden="1" x14ac:dyDescent="0.2">
      <c r="A269" s="2" t="s">
        <v>27628</v>
      </c>
      <c r="B269" t="s">
        <v>556</v>
      </c>
      <c r="C269" t="s">
        <v>557</v>
      </c>
      <c r="D269">
        <v>33361</v>
      </c>
      <c r="E269">
        <v>15263</v>
      </c>
      <c r="F269">
        <v>31172</v>
      </c>
      <c r="G269">
        <v>36768</v>
      </c>
      <c r="H269">
        <v>43054</v>
      </c>
      <c r="I269">
        <v>54375</v>
      </c>
      <c r="J269">
        <v>38169</v>
      </c>
      <c r="K269">
        <v>24167</v>
      </c>
      <c r="L269">
        <v>34512</v>
      </c>
      <c r="M269">
        <v>42262</v>
      </c>
      <c r="N269">
        <v>54575</v>
      </c>
      <c r="O269">
        <v>56094</v>
      </c>
      <c r="P269">
        <v>29828</v>
      </c>
      <c r="Q269">
        <v>10907</v>
      </c>
      <c r="R269">
        <v>23618</v>
      </c>
      <c r="S269">
        <v>31298</v>
      </c>
      <c r="T269">
        <v>37679</v>
      </c>
      <c r="U269">
        <v>54000</v>
      </c>
      <c r="V269" t="s">
        <v>41034</v>
      </c>
      <c r="W269" t="s">
        <v>41089</v>
      </c>
    </row>
    <row r="270" spans="1:23" hidden="1" x14ac:dyDescent="0.2">
      <c r="A270" s="2" t="s">
        <v>27629</v>
      </c>
      <c r="B270" t="s">
        <v>558</v>
      </c>
      <c r="C270" t="s">
        <v>559</v>
      </c>
      <c r="D270">
        <v>35500</v>
      </c>
      <c r="E270">
        <v>14167</v>
      </c>
      <c r="F270">
        <v>33352</v>
      </c>
      <c r="G270">
        <v>35000</v>
      </c>
      <c r="H270">
        <v>35759</v>
      </c>
      <c r="I270">
        <v>66000</v>
      </c>
      <c r="J270">
        <v>42350</v>
      </c>
      <c r="K270">
        <v>12500</v>
      </c>
      <c r="L270">
        <v>40357</v>
      </c>
      <c r="M270">
        <v>46563</v>
      </c>
      <c r="N270">
        <v>54375</v>
      </c>
      <c r="O270">
        <v>65500</v>
      </c>
      <c r="P270">
        <v>24766</v>
      </c>
      <c r="Q270">
        <v>31667</v>
      </c>
      <c r="R270">
        <v>22250</v>
      </c>
      <c r="S270">
        <v>19821</v>
      </c>
      <c r="T270">
        <v>26563</v>
      </c>
      <c r="U270">
        <v>85313</v>
      </c>
      <c r="V270" t="s">
        <v>41021</v>
      </c>
      <c r="W270" t="s">
        <v>41075</v>
      </c>
    </row>
    <row r="271" spans="1:23" hidden="1" x14ac:dyDescent="0.2">
      <c r="A271" s="2" t="s">
        <v>27630</v>
      </c>
      <c r="B271" t="s">
        <v>560</v>
      </c>
      <c r="C271" t="s">
        <v>561</v>
      </c>
      <c r="D271">
        <v>30129</v>
      </c>
      <c r="E271">
        <v>13490</v>
      </c>
      <c r="F271">
        <v>24663</v>
      </c>
      <c r="G271">
        <v>30558</v>
      </c>
      <c r="H271">
        <v>32742</v>
      </c>
      <c r="I271">
        <v>54107</v>
      </c>
      <c r="J271">
        <v>35038</v>
      </c>
      <c r="K271">
        <v>20662</v>
      </c>
      <c r="L271">
        <v>35046</v>
      </c>
      <c r="M271">
        <v>32428</v>
      </c>
      <c r="N271">
        <v>35962</v>
      </c>
      <c r="O271">
        <v>86458</v>
      </c>
      <c r="P271">
        <v>24984</v>
      </c>
      <c r="Q271" s="1">
        <v>2500</v>
      </c>
      <c r="R271">
        <v>19246</v>
      </c>
      <c r="S271">
        <v>27960</v>
      </c>
      <c r="T271">
        <v>22429</v>
      </c>
      <c r="U271">
        <v>50703</v>
      </c>
      <c r="V271" t="s">
        <v>41021</v>
      </c>
      <c r="W271" t="s">
        <v>41075</v>
      </c>
    </row>
    <row r="272" spans="1:23" hidden="1" x14ac:dyDescent="0.2">
      <c r="A272" s="2" t="s">
        <v>27631</v>
      </c>
      <c r="B272" t="s">
        <v>562</v>
      </c>
      <c r="C272" t="s">
        <v>563</v>
      </c>
      <c r="D272">
        <v>30170</v>
      </c>
      <c r="E272">
        <v>13490</v>
      </c>
      <c r="F272">
        <v>24615</v>
      </c>
      <c r="G272">
        <v>30596</v>
      </c>
      <c r="H272">
        <v>32621</v>
      </c>
      <c r="I272">
        <v>54911</v>
      </c>
      <c r="J272">
        <v>35044</v>
      </c>
      <c r="K272">
        <v>20662</v>
      </c>
      <c r="L272">
        <v>35015</v>
      </c>
      <c r="M272">
        <v>32385</v>
      </c>
      <c r="N272">
        <v>35889</v>
      </c>
      <c r="O272">
        <v>103500</v>
      </c>
      <c r="P272">
        <v>25100</v>
      </c>
      <c r="Q272" s="1">
        <v>2500</v>
      </c>
      <c r="R272">
        <v>19246</v>
      </c>
      <c r="S272">
        <v>28088</v>
      </c>
      <c r="T272">
        <v>22429</v>
      </c>
      <c r="U272">
        <v>50703</v>
      </c>
      <c r="V272" t="s">
        <v>41021</v>
      </c>
      <c r="W272" t="s">
        <v>41075</v>
      </c>
    </row>
    <row r="273" spans="1:23" hidden="1" x14ac:dyDescent="0.2">
      <c r="A273" s="2" t="s">
        <v>27632</v>
      </c>
      <c r="B273" t="s">
        <v>564</v>
      </c>
      <c r="C273" t="s">
        <v>565</v>
      </c>
      <c r="D273">
        <v>37651</v>
      </c>
      <c r="E273">
        <v>24904</v>
      </c>
      <c r="F273">
        <v>31452</v>
      </c>
      <c r="G273">
        <v>32620</v>
      </c>
      <c r="H273">
        <v>48883</v>
      </c>
      <c r="I273">
        <v>61908</v>
      </c>
      <c r="J273">
        <v>50188</v>
      </c>
      <c r="K273">
        <v>28646</v>
      </c>
      <c r="L273">
        <v>39155</v>
      </c>
      <c r="M273">
        <v>44506</v>
      </c>
      <c r="N273">
        <v>63058</v>
      </c>
      <c r="O273">
        <v>77768</v>
      </c>
      <c r="P273">
        <v>27442</v>
      </c>
      <c r="Q273">
        <v>18333</v>
      </c>
      <c r="R273">
        <v>22694</v>
      </c>
      <c r="S273">
        <v>24837</v>
      </c>
      <c r="T273">
        <v>29556</v>
      </c>
      <c r="U273">
        <v>49813</v>
      </c>
      <c r="V273" t="s">
        <v>41015</v>
      </c>
      <c r="W273" t="s">
        <v>41069</v>
      </c>
    </row>
    <row r="274" spans="1:23" hidden="1" x14ac:dyDescent="0.2">
      <c r="A274" s="2" t="s">
        <v>27633</v>
      </c>
      <c r="B274" t="s">
        <v>566</v>
      </c>
      <c r="C274" t="s">
        <v>567</v>
      </c>
      <c r="D274">
        <v>25013</v>
      </c>
      <c r="E274">
        <v>11726</v>
      </c>
      <c r="F274">
        <v>22947</v>
      </c>
      <c r="G274">
        <v>26736</v>
      </c>
      <c r="H274">
        <v>30179</v>
      </c>
      <c r="I274">
        <v>48359</v>
      </c>
      <c r="J274">
        <v>26765</v>
      </c>
      <c r="K274">
        <v>10987</v>
      </c>
      <c r="L274">
        <v>24022</v>
      </c>
      <c r="M274">
        <v>28029</v>
      </c>
      <c r="N274">
        <v>46250</v>
      </c>
      <c r="O274">
        <v>60402</v>
      </c>
      <c r="P274">
        <v>22741</v>
      </c>
      <c r="Q274">
        <v>12784</v>
      </c>
      <c r="R274">
        <v>22017</v>
      </c>
      <c r="S274">
        <v>23800</v>
      </c>
      <c r="T274">
        <v>23750</v>
      </c>
      <c r="U274">
        <v>42155</v>
      </c>
      <c r="V274" t="s">
        <v>41025</v>
      </c>
      <c r="W274" t="s">
        <v>41080</v>
      </c>
    </row>
    <row r="275" spans="1:23" hidden="1" x14ac:dyDescent="0.2">
      <c r="A275" s="2" t="s">
        <v>27634</v>
      </c>
      <c r="B275" t="s">
        <v>568</v>
      </c>
      <c r="C275" t="s">
        <v>569</v>
      </c>
      <c r="D275">
        <v>28846</v>
      </c>
      <c r="E275">
        <v>21442</v>
      </c>
      <c r="F275">
        <v>26499</v>
      </c>
      <c r="G275">
        <v>34655</v>
      </c>
      <c r="H275">
        <v>47621</v>
      </c>
      <c r="I275">
        <v>62982</v>
      </c>
      <c r="J275">
        <v>31724</v>
      </c>
      <c r="K275">
        <v>24900</v>
      </c>
      <c r="L275">
        <v>30342</v>
      </c>
      <c r="M275">
        <v>38265</v>
      </c>
      <c r="N275">
        <v>55310</v>
      </c>
      <c r="O275">
        <v>68661</v>
      </c>
      <c r="P275">
        <v>25189</v>
      </c>
      <c r="Q275">
        <v>17163</v>
      </c>
      <c r="R275">
        <v>22590</v>
      </c>
      <c r="S275">
        <v>29510</v>
      </c>
      <c r="T275">
        <v>40477</v>
      </c>
      <c r="U275">
        <v>56890</v>
      </c>
      <c r="V275" t="s">
        <v>41053</v>
      </c>
      <c r="W275" t="s">
        <v>41067</v>
      </c>
    </row>
    <row r="276" spans="1:23" hidden="1" x14ac:dyDescent="0.2">
      <c r="A276" s="2" t="s">
        <v>27635</v>
      </c>
      <c r="B276" t="s">
        <v>570</v>
      </c>
      <c r="C276" t="s">
        <v>571</v>
      </c>
      <c r="D276">
        <v>31939</v>
      </c>
      <c r="E276">
        <v>21246</v>
      </c>
      <c r="F276">
        <v>27285</v>
      </c>
      <c r="G276">
        <v>36679</v>
      </c>
      <c r="H276">
        <v>48441</v>
      </c>
      <c r="I276">
        <v>67280</v>
      </c>
      <c r="J276">
        <v>35674</v>
      </c>
      <c r="K276">
        <v>25051</v>
      </c>
      <c r="L276">
        <v>31626</v>
      </c>
      <c r="M276">
        <v>40797</v>
      </c>
      <c r="N276">
        <v>55273</v>
      </c>
      <c r="O276">
        <v>73992</v>
      </c>
      <c r="P276">
        <v>28144</v>
      </c>
      <c r="Q276">
        <v>16605</v>
      </c>
      <c r="R276">
        <v>23282</v>
      </c>
      <c r="S276">
        <v>32309</v>
      </c>
      <c r="T276">
        <v>41500</v>
      </c>
      <c r="U276">
        <v>63972</v>
      </c>
      <c r="V276" t="s">
        <v>41053</v>
      </c>
      <c r="W276" t="s">
        <v>41067</v>
      </c>
    </row>
    <row r="277" spans="1:23" hidden="1" x14ac:dyDescent="0.2">
      <c r="A277" s="2" t="s">
        <v>27636</v>
      </c>
      <c r="B277" t="s">
        <v>572</v>
      </c>
      <c r="C277" t="s">
        <v>573</v>
      </c>
      <c r="D277">
        <v>38172</v>
      </c>
      <c r="E277">
        <v>19293</v>
      </c>
      <c r="F277">
        <v>38068</v>
      </c>
      <c r="G277">
        <v>39175</v>
      </c>
      <c r="H277">
        <v>56750</v>
      </c>
      <c r="I277">
        <v>62593</v>
      </c>
      <c r="J277">
        <v>39140</v>
      </c>
      <c r="K277">
        <v>22273</v>
      </c>
      <c r="L277">
        <v>42375</v>
      </c>
      <c r="M277">
        <v>39438</v>
      </c>
      <c r="N277">
        <v>66000</v>
      </c>
      <c r="O277">
        <v>64688</v>
      </c>
      <c r="P277">
        <v>33068</v>
      </c>
      <c r="Q277">
        <v>13355</v>
      </c>
      <c r="R277">
        <v>24327</v>
      </c>
      <c r="S277">
        <v>39015</v>
      </c>
      <c r="T277">
        <v>45833</v>
      </c>
      <c r="U277">
        <v>49279</v>
      </c>
      <c r="V277" t="s">
        <v>41013</v>
      </c>
      <c r="W277" t="s">
        <v>41066</v>
      </c>
    </row>
    <row r="278" spans="1:23" hidden="1" x14ac:dyDescent="0.2">
      <c r="A278" s="2" t="s">
        <v>27637</v>
      </c>
      <c r="B278" t="s">
        <v>574</v>
      </c>
      <c r="C278" t="s">
        <v>575</v>
      </c>
      <c r="D278">
        <v>33021</v>
      </c>
      <c r="E278">
        <v>25417</v>
      </c>
      <c r="F278">
        <v>29038</v>
      </c>
      <c r="G278">
        <v>40417</v>
      </c>
      <c r="H278">
        <v>40313</v>
      </c>
      <c r="I278">
        <v>44375</v>
      </c>
      <c r="J278">
        <v>44028</v>
      </c>
      <c r="K278" s="1">
        <v>2500</v>
      </c>
      <c r="L278">
        <v>42321</v>
      </c>
      <c r="M278">
        <v>51442</v>
      </c>
      <c r="N278">
        <v>80972</v>
      </c>
      <c r="O278">
        <v>43542</v>
      </c>
      <c r="P278">
        <v>25481</v>
      </c>
      <c r="Q278">
        <v>0</v>
      </c>
      <c r="R278">
        <v>25125</v>
      </c>
      <c r="S278">
        <v>21094</v>
      </c>
      <c r="T278">
        <v>31000</v>
      </c>
      <c r="U278">
        <v>65714</v>
      </c>
      <c r="V278" t="s">
        <v>41032</v>
      </c>
      <c r="W278" t="s">
        <v>41087</v>
      </c>
    </row>
    <row r="279" spans="1:23" hidden="1" x14ac:dyDescent="0.2">
      <c r="A279" s="2" t="s">
        <v>27638</v>
      </c>
      <c r="B279" t="s">
        <v>576</v>
      </c>
      <c r="C279" t="s">
        <v>577</v>
      </c>
      <c r="D279">
        <v>35395</v>
      </c>
      <c r="E279">
        <v>23750</v>
      </c>
      <c r="F279">
        <v>29955</v>
      </c>
      <c r="G279">
        <v>34340</v>
      </c>
      <c r="H279">
        <v>49327</v>
      </c>
      <c r="I279">
        <v>54000</v>
      </c>
      <c r="J279">
        <v>42054</v>
      </c>
      <c r="K279">
        <v>32813</v>
      </c>
      <c r="L279">
        <v>29000</v>
      </c>
      <c r="M279">
        <v>46288</v>
      </c>
      <c r="N279">
        <v>67019</v>
      </c>
      <c r="O279">
        <v>81875</v>
      </c>
      <c r="P279">
        <v>31088</v>
      </c>
      <c r="Q279">
        <v>9688</v>
      </c>
      <c r="R279">
        <v>30507</v>
      </c>
      <c r="S279">
        <v>29055</v>
      </c>
      <c r="T279">
        <v>46442</v>
      </c>
      <c r="U279">
        <v>51131</v>
      </c>
      <c r="V279" t="s">
        <v>41009</v>
      </c>
      <c r="W279" t="s">
        <v>41062</v>
      </c>
    </row>
    <row r="280" spans="1:23" hidden="1" x14ac:dyDescent="0.2">
      <c r="A280" s="2" t="s">
        <v>27639</v>
      </c>
      <c r="B280" t="s">
        <v>578</v>
      </c>
      <c r="C280" t="s">
        <v>579</v>
      </c>
      <c r="D280">
        <v>43476</v>
      </c>
      <c r="E280">
        <v>21667</v>
      </c>
      <c r="F280">
        <v>33539</v>
      </c>
      <c r="G280">
        <v>40611</v>
      </c>
      <c r="H280">
        <v>60490</v>
      </c>
      <c r="I280">
        <v>71807</v>
      </c>
      <c r="J280">
        <v>53856</v>
      </c>
      <c r="K280">
        <v>23813</v>
      </c>
      <c r="L280">
        <v>47048</v>
      </c>
      <c r="M280">
        <v>50374</v>
      </c>
      <c r="N280">
        <v>74178</v>
      </c>
      <c r="O280">
        <v>90662</v>
      </c>
      <c r="P280">
        <v>32141</v>
      </c>
      <c r="Q280">
        <v>12216</v>
      </c>
      <c r="R280">
        <v>26271</v>
      </c>
      <c r="S280">
        <v>28101</v>
      </c>
      <c r="T280">
        <v>42813</v>
      </c>
      <c r="U280">
        <v>66500</v>
      </c>
      <c r="V280" t="s">
        <v>41033</v>
      </c>
      <c r="W280" t="s">
        <v>41088</v>
      </c>
    </row>
    <row r="281" spans="1:23" hidden="1" x14ac:dyDescent="0.2">
      <c r="A281" s="2" t="s">
        <v>27640</v>
      </c>
      <c r="B281" t="s">
        <v>580</v>
      </c>
      <c r="C281" t="s">
        <v>581</v>
      </c>
      <c r="D281">
        <v>71420</v>
      </c>
      <c r="E281">
        <v>0</v>
      </c>
      <c r="F281">
        <v>31500</v>
      </c>
      <c r="G281">
        <v>38194</v>
      </c>
      <c r="H281">
        <v>56250</v>
      </c>
      <c r="I281">
        <v>130000</v>
      </c>
      <c r="J281">
        <v>112031</v>
      </c>
      <c r="K281">
        <v>0</v>
      </c>
      <c r="L281">
        <v>42679</v>
      </c>
      <c r="M281">
        <v>56250</v>
      </c>
      <c r="N281">
        <v>93438</v>
      </c>
      <c r="O281">
        <v>200536</v>
      </c>
      <c r="P281">
        <v>35250</v>
      </c>
      <c r="Q281">
        <v>0</v>
      </c>
      <c r="R281">
        <v>19583</v>
      </c>
      <c r="S281">
        <v>27188</v>
      </c>
      <c r="T281">
        <v>30000</v>
      </c>
      <c r="U281">
        <v>74167</v>
      </c>
      <c r="V281" t="s">
        <v>41029</v>
      </c>
      <c r="W281" t="s">
        <v>41084</v>
      </c>
    </row>
    <row r="282" spans="1:23" hidden="1" x14ac:dyDescent="0.2">
      <c r="A282" s="2" t="s">
        <v>27641</v>
      </c>
      <c r="B282" t="s">
        <v>582</v>
      </c>
      <c r="C282" t="s">
        <v>583</v>
      </c>
      <c r="D282">
        <v>46711</v>
      </c>
      <c r="E282">
        <v>26254</v>
      </c>
      <c r="F282">
        <v>34927</v>
      </c>
      <c r="G282">
        <v>43404</v>
      </c>
      <c r="H282">
        <v>57097</v>
      </c>
      <c r="I282">
        <v>76126</v>
      </c>
      <c r="J282">
        <v>54683</v>
      </c>
      <c r="K282">
        <v>30056</v>
      </c>
      <c r="L282">
        <v>41091</v>
      </c>
      <c r="M282">
        <v>51678</v>
      </c>
      <c r="N282">
        <v>74002</v>
      </c>
      <c r="O282">
        <v>88863</v>
      </c>
      <c r="P282">
        <v>40287</v>
      </c>
      <c r="Q282">
        <v>24252</v>
      </c>
      <c r="R282">
        <v>29088</v>
      </c>
      <c r="S282">
        <v>36909</v>
      </c>
      <c r="T282">
        <v>47154</v>
      </c>
      <c r="U282">
        <v>67023</v>
      </c>
      <c r="V282" t="s">
        <v>41057</v>
      </c>
      <c r="W282" t="s">
        <v>41098</v>
      </c>
    </row>
    <row r="283" spans="1:23" hidden="1" x14ac:dyDescent="0.2">
      <c r="A283" s="2" t="s">
        <v>27642</v>
      </c>
      <c r="B283" t="s">
        <v>584</v>
      </c>
      <c r="C283" t="s">
        <v>585</v>
      </c>
      <c r="D283">
        <v>22203</v>
      </c>
      <c r="E283">
        <v>14190</v>
      </c>
      <c r="F283">
        <v>18058</v>
      </c>
      <c r="G283">
        <v>25750</v>
      </c>
      <c r="H283">
        <v>36354</v>
      </c>
      <c r="I283">
        <v>61000</v>
      </c>
      <c r="J283">
        <v>29583</v>
      </c>
      <c r="K283">
        <v>14107</v>
      </c>
      <c r="L283">
        <v>22593</v>
      </c>
      <c r="M283">
        <v>36500</v>
      </c>
      <c r="N283">
        <v>58750</v>
      </c>
      <c r="O283">
        <v>77019</v>
      </c>
      <c r="P283">
        <v>18694</v>
      </c>
      <c r="Q283">
        <v>14225</v>
      </c>
      <c r="R283">
        <v>16397</v>
      </c>
      <c r="S283">
        <v>19913</v>
      </c>
      <c r="T283">
        <v>23393</v>
      </c>
      <c r="U283">
        <v>51458</v>
      </c>
      <c r="V283" t="s">
        <v>41056</v>
      </c>
      <c r="W283" t="s">
        <v>41093</v>
      </c>
    </row>
    <row r="284" spans="1:23" hidden="1" x14ac:dyDescent="0.2">
      <c r="A284" s="2" t="s">
        <v>27643</v>
      </c>
      <c r="B284" t="s">
        <v>586</v>
      </c>
      <c r="C284" t="s">
        <v>587</v>
      </c>
      <c r="D284">
        <v>27547</v>
      </c>
      <c r="E284">
        <v>18010</v>
      </c>
      <c r="F284">
        <v>25297</v>
      </c>
      <c r="G284">
        <v>27011</v>
      </c>
      <c r="H284">
        <v>37682</v>
      </c>
      <c r="I284">
        <v>46893</v>
      </c>
      <c r="J284">
        <v>32185</v>
      </c>
      <c r="K284">
        <v>19167</v>
      </c>
      <c r="L284">
        <v>31436</v>
      </c>
      <c r="M284">
        <v>31852</v>
      </c>
      <c r="N284">
        <v>43264</v>
      </c>
      <c r="O284">
        <v>54923</v>
      </c>
      <c r="P284">
        <v>25219</v>
      </c>
      <c r="Q284">
        <v>15891</v>
      </c>
      <c r="R284">
        <v>20642</v>
      </c>
      <c r="S284">
        <v>25658</v>
      </c>
      <c r="T284">
        <v>35346</v>
      </c>
      <c r="U284">
        <v>42630</v>
      </c>
      <c r="V284" t="s">
        <v>41030</v>
      </c>
      <c r="W284" t="s">
        <v>41085</v>
      </c>
    </row>
    <row r="285" spans="1:23" hidden="1" x14ac:dyDescent="0.2">
      <c r="A285" s="2" t="s">
        <v>27644</v>
      </c>
      <c r="B285" t="s">
        <v>588</v>
      </c>
      <c r="C285" t="s">
        <v>589</v>
      </c>
      <c r="D285">
        <v>33758</v>
      </c>
      <c r="E285">
        <v>14261</v>
      </c>
      <c r="F285">
        <v>31513</v>
      </c>
      <c r="G285">
        <v>30108</v>
      </c>
      <c r="H285">
        <v>51277</v>
      </c>
      <c r="I285">
        <v>44674</v>
      </c>
      <c r="J285">
        <v>36943</v>
      </c>
      <c r="K285">
        <v>22361</v>
      </c>
      <c r="L285">
        <v>36894</v>
      </c>
      <c r="M285">
        <v>34210</v>
      </c>
      <c r="N285">
        <v>41935</v>
      </c>
      <c r="O285">
        <v>52404</v>
      </c>
      <c r="P285">
        <v>29840</v>
      </c>
      <c r="Q285">
        <v>12955</v>
      </c>
      <c r="R285">
        <v>23864</v>
      </c>
      <c r="S285">
        <v>27827</v>
      </c>
      <c r="T285">
        <v>53511</v>
      </c>
      <c r="U285">
        <v>42104</v>
      </c>
      <c r="V285" t="s">
        <v>41029</v>
      </c>
      <c r="W285" t="s">
        <v>41084</v>
      </c>
    </row>
    <row r="286" spans="1:23" hidden="1" x14ac:dyDescent="0.2">
      <c r="A286" s="2" t="s">
        <v>27645</v>
      </c>
      <c r="B286" t="s">
        <v>590</v>
      </c>
      <c r="C286" t="s">
        <v>591</v>
      </c>
      <c r="D286">
        <v>31020</v>
      </c>
      <c r="E286">
        <v>21271</v>
      </c>
      <c r="F286">
        <v>27402</v>
      </c>
      <c r="G286">
        <v>31461</v>
      </c>
      <c r="H286">
        <v>43562</v>
      </c>
      <c r="I286">
        <v>54318</v>
      </c>
      <c r="J286">
        <v>37469</v>
      </c>
      <c r="K286">
        <v>24706</v>
      </c>
      <c r="L286">
        <v>32167</v>
      </c>
      <c r="M286">
        <v>44383</v>
      </c>
      <c r="N286">
        <v>56406</v>
      </c>
      <c r="O286">
        <v>81824</v>
      </c>
      <c r="P286">
        <v>24613</v>
      </c>
      <c r="Q286">
        <v>15864</v>
      </c>
      <c r="R286">
        <v>21401</v>
      </c>
      <c r="S286">
        <v>24531</v>
      </c>
      <c r="T286">
        <v>38196</v>
      </c>
      <c r="U286">
        <v>48125</v>
      </c>
      <c r="V286" t="s">
        <v>41039</v>
      </c>
      <c r="W286" t="s">
        <v>41096</v>
      </c>
    </row>
    <row r="287" spans="1:23" hidden="1" x14ac:dyDescent="0.2">
      <c r="A287" s="2" t="s">
        <v>27646</v>
      </c>
      <c r="B287" t="s">
        <v>592</v>
      </c>
      <c r="C287" t="s">
        <v>593</v>
      </c>
      <c r="D287">
        <v>36923</v>
      </c>
      <c r="E287">
        <v>21188</v>
      </c>
      <c r="F287">
        <v>31746</v>
      </c>
      <c r="G287">
        <v>36756</v>
      </c>
      <c r="H287">
        <v>45859</v>
      </c>
      <c r="I287">
        <v>48750</v>
      </c>
      <c r="J287">
        <v>44808</v>
      </c>
      <c r="K287">
        <v>25833</v>
      </c>
      <c r="L287">
        <v>37386</v>
      </c>
      <c r="M287">
        <v>58984</v>
      </c>
      <c r="N287">
        <v>60600</v>
      </c>
      <c r="O287">
        <v>70795</v>
      </c>
      <c r="P287">
        <v>32334</v>
      </c>
      <c r="Q287">
        <v>20188</v>
      </c>
      <c r="R287">
        <v>27750</v>
      </c>
      <c r="S287">
        <v>33679</v>
      </c>
      <c r="T287">
        <v>42000</v>
      </c>
      <c r="U287">
        <v>26250</v>
      </c>
      <c r="V287" t="s">
        <v>41039</v>
      </c>
      <c r="W287" t="s">
        <v>41096</v>
      </c>
    </row>
    <row r="288" spans="1:23" hidden="1" x14ac:dyDescent="0.2">
      <c r="A288" s="2" t="s">
        <v>27647</v>
      </c>
      <c r="B288" t="s">
        <v>594</v>
      </c>
      <c r="C288" t="s">
        <v>595</v>
      </c>
      <c r="D288">
        <v>35523</v>
      </c>
      <c r="E288">
        <v>0</v>
      </c>
      <c r="F288">
        <v>29868</v>
      </c>
      <c r="G288">
        <v>35571</v>
      </c>
      <c r="H288">
        <v>29028</v>
      </c>
      <c r="I288">
        <v>57083</v>
      </c>
      <c r="J288">
        <v>45250</v>
      </c>
      <c r="K288">
        <v>0</v>
      </c>
      <c r="L288">
        <v>30313</v>
      </c>
      <c r="M288">
        <v>48385</v>
      </c>
      <c r="N288">
        <v>34167</v>
      </c>
      <c r="O288">
        <v>73750</v>
      </c>
      <c r="P288">
        <v>30938</v>
      </c>
      <c r="Q288">
        <v>0</v>
      </c>
      <c r="R288">
        <v>29519</v>
      </c>
      <c r="S288">
        <v>25694</v>
      </c>
      <c r="T288">
        <v>21964</v>
      </c>
      <c r="U288">
        <v>50750</v>
      </c>
      <c r="V288" t="s">
        <v>41021</v>
      </c>
      <c r="W288" t="s">
        <v>41075</v>
      </c>
    </row>
    <row r="289" spans="1:23" hidden="1" x14ac:dyDescent="0.2">
      <c r="A289" s="2" t="s">
        <v>27648</v>
      </c>
      <c r="B289" t="s">
        <v>596</v>
      </c>
      <c r="C289" t="s">
        <v>597</v>
      </c>
      <c r="D289">
        <v>43475</v>
      </c>
      <c r="E289">
        <v>33563</v>
      </c>
      <c r="F289">
        <v>38750</v>
      </c>
      <c r="G289">
        <v>42109</v>
      </c>
      <c r="H289">
        <v>54375</v>
      </c>
      <c r="I289">
        <v>86563</v>
      </c>
      <c r="J289">
        <v>53272</v>
      </c>
      <c r="K289">
        <v>34813</v>
      </c>
      <c r="L289">
        <v>49583</v>
      </c>
      <c r="M289">
        <v>60938</v>
      </c>
      <c r="N289">
        <v>77321</v>
      </c>
      <c r="O289">
        <v>121563</v>
      </c>
      <c r="P289">
        <v>35781</v>
      </c>
      <c r="Q289">
        <v>11750</v>
      </c>
      <c r="R289">
        <v>25500</v>
      </c>
      <c r="S289">
        <v>35208</v>
      </c>
      <c r="T289">
        <v>43036</v>
      </c>
      <c r="U289">
        <v>61458</v>
      </c>
      <c r="V289" t="s">
        <v>41025</v>
      </c>
      <c r="W289" t="s">
        <v>41080</v>
      </c>
    </row>
    <row r="290" spans="1:23" hidden="1" x14ac:dyDescent="0.2">
      <c r="A290" s="2" t="s">
        <v>27649</v>
      </c>
      <c r="B290" t="s">
        <v>598</v>
      </c>
      <c r="C290" t="s">
        <v>599</v>
      </c>
      <c r="D290">
        <v>37791</v>
      </c>
      <c r="E290">
        <v>26647</v>
      </c>
      <c r="F290">
        <v>34353</v>
      </c>
      <c r="G290">
        <v>34107</v>
      </c>
      <c r="H290">
        <v>55872</v>
      </c>
      <c r="I290">
        <v>62783</v>
      </c>
      <c r="J290">
        <v>45677</v>
      </c>
      <c r="K290">
        <v>31452</v>
      </c>
      <c r="L290">
        <v>38885</v>
      </c>
      <c r="M290">
        <v>45761</v>
      </c>
      <c r="N290">
        <v>69547</v>
      </c>
      <c r="O290">
        <v>70909</v>
      </c>
      <c r="P290">
        <v>30368</v>
      </c>
      <c r="Q290">
        <v>18623</v>
      </c>
      <c r="R290">
        <v>26959</v>
      </c>
      <c r="S290">
        <v>27136</v>
      </c>
      <c r="T290">
        <v>39962</v>
      </c>
      <c r="U290">
        <v>54545</v>
      </c>
      <c r="V290" t="s">
        <v>41011</v>
      </c>
      <c r="W290" t="s">
        <v>41064</v>
      </c>
    </row>
    <row r="291" spans="1:23" hidden="1" x14ac:dyDescent="0.2">
      <c r="A291" s="2" t="s">
        <v>27650</v>
      </c>
      <c r="B291" t="s">
        <v>600</v>
      </c>
      <c r="C291" t="s">
        <v>601</v>
      </c>
      <c r="D291">
        <v>30794</v>
      </c>
      <c r="E291">
        <v>18285</v>
      </c>
      <c r="F291">
        <v>27931</v>
      </c>
      <c r="G291">
        <v>33581</v>
      </c>
      <c r="H291">
        <v>44728</v>
      </c>
      <c r="I291">
        <v>55106</v>
      </c>
      <c r="J291">
        <v>35551</v>
      </c>
      <c r="K291">
        <v>23182</v>
      </c>
      <c r="L291">
        <v>32171</v>
      </c>
      <c r="M291">
        <v>42575</v>
      </c>
      <c r="N291">
        <v>52039</v>
      </c>
      <c r="O291">
        <v>61875</v>
      </c>
      <c r="P291">
        <v>26019</v>
      </c>
      <c r="Q291">
        <v>16332</v>
      </c>
      <c r="R291">
        <v>21952</v>
      </c>
      <c r="S291">
        <v>25536</v>
      </c>
      <c r="T291">
        <v>36531</v>
      </c>
      <c r="U291">
        <v>54429</v>
      </c>
      <c r="V291" t="s">
        <v>41011</v>
      </c>
      <c r="W291" t="s">
        <v>41064</v>
      </c>
    </row>
    <row r="292" spans="1:23" hidden="1" x14ac:dyDescent="0.2">
      <c r="A292" s="2" t="s">
        <v>27651</v>
      </c>
      <c r="B292" t="s">
        <v>602</v>
      </c>
      <c r="C292" t="s">
        <v>603</v>
      </c>
      <c r="D292">
        <v>25224</v>
      </c>
      <c r="E292">
        <v>22975</v>
      </c>
      <c r="F292">
        <v>22900</v>
      </c>
      <c r="G292">
        <v>26792</v>
      </c>
      <c r="H292">
        <v>34946</v>
      </c>
      <c r="I292">
        <v>62216</v>
      </c>
      <c r="J292">
        <v>29486</v>
      </c>
      <c r="K292">
        <v>32000</v>
      </c>
      <c r="L292">
        <v>25856</v>
      </c>
      <c r="M292">
        <v>30711</v>
      </c>
      <c r="N292">
        <v>40875</v>
      </c>
      <c r="O292">
        <v>105521</v>
      </c>
      <c r="P292">
        <v>21345</v>
      </c>
      <c r="Q292">
        <v>15192</v>
      </c>
      <c r="R292">
        <v>20632</v>
      </c>
      <c r="S292">
        <v>23158</v>
      </c>
      <c r="T292">
        <v>33875</v>
      </c>
      <c r="U292">
        <v>60114</v>
      </c>
      <c r="V292" t="s">
        <v>41011</v>
      </c>
      <c r="W292" t="s">
        <v>41064</v>
      </c>
    </row>
    <row r="293" spans="1:23" hidden="1" x14ac:dyDescent="0.2">
      <c r="A293" s="2" t="s">
        <v>27652</v>
      </c>
      <c r="B293" t="s">
        <v>604</v>
      </c>
      <c r="C293" t="s">
        <v>605</v>
      </c>
      <c r="D293">
        <v>34402</v>
      </c>
      <c r="E293">
        <v>23289</v>
      </c>
      <c r="F293">
        <v>25295</v>
      </c>
      <c r="G293">
        <v>32359</v>
      </c>
      <c r="H293">
        <v>39545</v>
      </c>
      <c r="I293">
        <v>54770</v>
      </c>
      <c r="J293">
        <v>39195</v>
      </c>
      <c r="K293">
        <v>30320</v>
      </c>
      <c r="L293">
        <v>33962</v>
      </c>
      <c r="M293">
        <v>36991</v>
      </c>
      <c r="N293">
        <v>51375</v>
      </c>
      <c r="O293">
        <v>66344</v>
      </c>
      <c r="P293">
        <v>30039</v>
      </c>
      <c r="Q293">
        <v>15391</v>
      </c>
      <c r="R293">
        <v>16389</v>
      </c>
      <c r="S293">
        <v>30368</v>
      </c>
      <c r="T293">
        <v>36698</v>
      </c>
      <c r="U293">
        <v>47212</v>
      </c>
      <c r="V293" t="s">
        <v>41011</v>
      </c>
      <c r="W293" t="s">
        <v>41064</v>
      </c>
    </row>
    <row r="294" spans="1:23" hidden="1" x14ac:dyDescent="0.2">
      <c r="A294" s="2" t="s">
        <v>27653</v>
      </c>
      <c r="B294" t="s">
        <v>606</v>
      </c>
      <c r="C294" t="s">
        <v>607</v>
      </c>
      <c r="D294">
        <v>30131</v>
      </c>
      <c r="E294">
        <v>16364</v>
      </c>
      <c r="F294">
        <v>26258</v>
      </c>
      <c r="G294">
        <v>29281</v>
      </c>
      <c r="H294">
        <v>45083</v>
      </c>
      <c r="I294">
        <v>57192</v>
      </c>
      <c r="J294">
        <v>35108</v>
      </c>
      <c r="K294">
        <v>17164</v>
      </c>
      <c r="L294">
        <v>30205</v>
      </c>
      <c r="M294">
        <v>36522</v>
      </c>
      <c r="N294">
        <v>58194</v>
      </c>
      <c r="O294">
        <v>67238</v>
      </c>
      <c r="P294">
        <v>26076</v>
      </c>
      <c r="Q294">
        <v>14425</v>
      </c>
      <c r="R294">
        <v>23464</v>
      </c>
      <c r="S294">
        <v>25679</v>
      </c>
      <c r="T294">
        <v>36812</v>
      </c>
      <c r="U294">
        <v>49570</v>
      </c>
      <c r="V294" t="s">
        <v>41011</v>
      </c>
      <c r="W294" t="s">
        <v>41064</v>
      </c>
    </row>
    <row r="295" spans="1:23" hidden="1" x14ac:dyDescent="0.2">
      <c r="A295" s="2" t="s">
        <v>27654</v>
      </c>
      <c r="B295" t="s">
        <v>608</v>
      </c>
      <c r="C295" t="s">
        <v>609</v>
      </c>
      <c r="D295">
        <v>30389</v>
      </c>
      <c r="E295">
        <v>14208</v>
      </c>
      <c r="F295">
        <v>30619</v>
      </c>
      <c r="G295">
        <v>28758</v>
      </c>
      <c r="H295">
        <v>46071</v>
      </c>
      <c r="I295">
        <v>67951</v>
      </c>
      <c r="J295">
        <v>37461</v>
      </c>
      <c r="K295">
        <v>21893</v>
      </c>
      <c r="L295">
        <v>36390</v>
      </c>
      <c r="M295">
        <v>36667</v>
      </c>
      <c r="N295">
        <v>51563</v>
      </c>
      <c r="O295">
        <v>70057</v>
      </c>
      <c r="P295">
        <v>26174</v>
      </c>
      <c r="Q295">
        <v>8484</v>
      </c>
      <c r="R295">
        <v>21629</v>
      </c>
      <c r="S295">
        <v>25545</v>
      </c>
      <c r="T295">
        <v>44120</v>
      </c>
      <c r="U295">
        <v>65781</v>
      </c>
      <c r="V295" t="s">
        <v>41053</v>
      </c>
      <c r="W295" t="s">
        <v>41067</v>
      </c>
    </row>
    <row r="296" spans="1:23" hidden="1" x14ac:dyDescent="0.2">
      <c r="A296" s="2" t="s">
        <v>27655</v>
      </c>
      <c r="B296" t="s">
        <v>610</v>
      </c>
      <c r="C296" t="s">
        <v>611</v>
      </c>
      <c r="D296">
        <v>20894</v>
      </c>
      <c r="E296">
        <v>18140</v>
      </c>
      <c r="F296">
        <v>20440</v>
      </c>
      <c r="G296">
        <v>23934</v>
      </c>
      <c r="H296">
        <v>11890</v>
      </c>
      <c r="I296">
        <v>68929</v>
      </c>
      <c r="J296">
        <v>22620</v>
      </c>
      <c r="K296">
        <v>19792</v>
      </c>
      <c r="L296">
        <v>21086</v>
      </c>
      <c r="M296">
        <v>30313</v>
      </c>
      <c r="N296">
        <v>20761</v>
      </c>
      <c r="O296">
        <v>46071</v>
      </c>
      <c r="P296">
        <v>11888</v>
      </c>
      <c r="Q296">
        <v>13641</v>
      </c>
      <c r="R296">
        <v>12222</v>
      </c>
      <c r="S296">
        <v>11302</v>
      </c>
      <c r="T296">
        <v>6667</v>
      </c>
      <c r="U296">
        <v>75833</v>
      </c>
      <c r="V296" t="s">
        <v>41053</v>
      </c>
      <c r="W296" t="s">
        <v>41067</v>
      </c>
    </row>
    <row r="297" spans="1:23" hidden="1" x14ac:dyDescent="0.2">
      <c r="A297" s="2" t="s">
        <v>27656</v>
      </c>
      <c r="B297" t="s">
        <v>612</v>
      </c>
      <c r="C297" t="s">
        <v>613</v>
      </c>
      <c r="D297">
        <v>38156</v>
      </c>
      <c r="E297">
        <v>21250</v>
      </c>
      <c r="F297">
        <v>29698</v>
      </c>
      <c r="G297">
        <v>40700</v>
      </c>
      <c r="H297">
        <v>51563</v>
      </c>
      <c r="I297">
        <v>39375</v>
      </c>
      <c r="J297">
        <v>37536</v>
      </c>
      <c r="K297">
        <v>19769</v>
      </c>
      <c r="L297">
        <v>31625</v>
      </c>
      <c r="M297">
        <v>39929</v>
      </c>
      <c r="N297">
        <v>145074</v>
      </c>
      <c r="O297">
        <v>65156</v>
      </c>
      <c r="P297">
        <v>38361</v>
      </c>
      <c r="Q297">
        <v>33214</v>
      </c>
      <c r="R297">
        <v>29186</v>
      </c>
      <c r="S297">
        <v>58214</v>
      </c>
      <c r="T297">
        <v>46923</v>
      </c>
      <c r="U297">
        <v>39063</v>
      </c>
      <c r="V297" t="s">
        <v>41013</v>
      </c>
      <c r="W297" t="s">
        <v>41066</v>
      </c>
    </row>
    <row r="298" spans="1:23" hidden="1" x14ac:dyDescent="0.2">
      <c r="A298" s="2" t="s">
        <v>27657</v>
      </c>
      <c r="B298" t="s">
        <v>614</v>
      </c>
      <c r="C298" t="s">
        <v>615</v>
      </c>
      <c r="D298">
        <v>33009</v>
      </c>
      <c r="E298">
        <v>40625</v>
      </c>
      <c r="F298">
        <v>30694</v>
      </c>
      <c r="G298">
        <v>31250</v>
      </c>
      <c r="H298">
        <v>41250</v>
      </c>
      <c r="I298">
        <v>48929</v>
      </c>
      <c r="J298">
        <v>36250</v>
      </c>
      <c r="K298">
        <v>42083</v>
      </c>
      <c r="L298">
        <v>33125</v>
      </c>
      <c r="M298">
        <v>51563</v>
      </c>
      <c r="N298">
        <v>11875</v>
      </c>
      <c r="O298">
        <v>59375</v>
      </c>
      <c r="P298">
        <v>23750</v>
      </c>
      <c r="Q298">
        <v>0</v>
      </c>
      <c r="R298">
        <v>23750</v>
      </c>
      <c r="S298">
        <v>21875</v>
      </c>
      <c r="T298">
        <v>51250</v>
      </c>
      <c r="U298">
        <v>36250</v>
      </c>
      <c r="V298" t="s">
        <v>41034</v>
      </c>
      <c r="W298" t="s">
        <v>41089</v>
      </c>
    </row>
    <row r="299" spans="1:23" hidden="1" x14ac:dyDescent="0.2">
      <c r="A299" s="2" t="s">
        <v>27658</v>
      </c>
      <c r="B299" t="s">
        <v>616</v>
      </c>
      <c r="C299" t="s">
        <v>617</v>
      </c>
      <c r="D299">
        <v>27578</v>
      </c>
      <c r="E299">
        <v>8929</v>
      </c>
      <c r="F299">
        <v>22083</v>
      </c>
      <c r="G299">
        <v>23068</v>
      </c>
      <c r="H299">
        <v>41071</v>
      </c>
      <c r="I299">
        <v>42500</v>
      </c>
      <c r="J299">
        <v>33565</v>
      </c>
      <c r="K299">
        <v>4722</v>
      </c>
      <c r="L299">
        <v>31250</v>
      </c>
      <c r="M299">
        <v>32143</v>
      </c>
      <c r="N299">
        <v>46071</v>
      </c>
      <c r="O299">
        <v>50000</v>
      </c>
      <c r="P299">
        <v>21719</v>
      </c>
      <c r="Q299">
        <v>9286</v>
      </c>
      <c r="R299">
        <v>9792</v>
      </c>
      <c r="S299">
        <v>18269</v>
      </c>
      <c r="T299">
        <v>37167</v>
      </c>
      <c r="U299">
        <v>42500</v>
      </c>
      <c r="V299" t="s">
        <v>41016</v>
      </c>
      <c r="W299" t="s">
        <v>41070</v>
      </c>
    </row>
    <row r="300" spans="1:23" hidden="1" x14ac:dyDescent="0.2">
      <c r="A300" s="2" t="s">
        <v>27659</v>
      </c>
      <c r="B300" t="s">
        <v>618</v>
      </c>
      <c r="C300" t="s">
        <v>619</v>
      </c>
      <c r="D300">
        <v>30147</v>
      </c>
      <c r="E300">
        <v>25313</v>
      </c>
      <c r="F300">
        <v>23971</v>
      </c>
      <c r="G300">
        <v>35500</v>
      </c>
      <c r="H300">
        <v>31364</v>
      </c>
      <c r="I300">
        <v>51458</v>
      </c>
      <c r="J300">
        <v>42708</v>
      </c>
      <c r="K300">
        <v>27750</v>
      </c>
      <c r="L300">
        <v>30568</v>
      </c>
      <c r="M300">
        <v>46900</v>
      </c>
      <c r="N300">
        <v>37500</v>
      </c>
      <c r="O300">
        <v>56136</v>
      </c>
      <c r="P300">
        <v>22850</v>
      </c>
      <c r="Q300">
        <v>9375</v>
      </c>
      <c r="R300">
        <v>19219</v>
      </c>
      <c r="S300">
        <v>24464</v>
      </c>
      <c r="T300">
        <v>28750</v>
      </c>
      <c r="U300">
        <v>37292</v>
      </c>
      <c r="V300" t="s">
        <v>41034</v>
      </c>
      <c r="W300" t="s">
        <v>41089</v>
      </c>
    </row>
    <row r="301" spans="1:23" x14ac:dyDescent="0.2">
      <c r="A301" s="2" t="s">
        <v>27660</v>
      </c>
      <c r="B301" t="s">
        <v>620</v>
      </c>
      <c r="C301" t="s">
        <v>621</v>
      </c>
      <c r="D301">
        <v>52723</v>
      </c>
      <c r="E301">
        <v>42500</v>
      </c>
      <c r="F301">
        <v>36369</v>
      </c>
      <c r="G301">
        <v>41603</v>
      </c>
      <c r="H301">
        <v>65943</v>
      </c>
      <c r="I301">
        <v>90063</v>
      </c>
      <c r="J301">
        <v>67250</v>
      </c>
      <c r="K301">
        <v>52969</v>
      </c>
      <c r="L301">
        <v>51394</v>
      </c>
      <c r="M301">
        <v>50750</v>
      </c>
      <c r="N301">
        <v>88495</v>
      </c>
      <c r="O301">
        <v>116250</v>
      </c>
      <c r="P301">
        <v>36280</v>
      </c>
      <c r="Q301">
        <v>26406</v>
      </c>
      <c r="R301">
        <v>30257</v>
      </c>
      <c r="S301">
        <v>22325</v>
      </c>
      <c r="T301">
        <v>48464</v>
      </c>
      <c r="U301">
        <v>74766</v>
      </c>
      <c r="V301" t="s">
        <v>41022</v>
      </c>
      <c r="W301" t="s">
        <v>41076</v>
      </c>
    </row>
    <row r="302" spans="1:23" hidden="1" x14ac:dyDescent="0.2">
      <c r="A302" s="2" t="s">
        <v>27661</v>
      </c>
      <c r="B302" t="s">
        <v>622</v>
      </c>
      <c r="C302" t="s">
        <v>623</v>
      </c>
      <c r="D302">
        <v>73954</v>
      </c>
      <c r="E302">
        <v>36932</v>
      </c>
      <c r="F302">
        <v>35964</v>
      </c>
      <c r="G302">
        <v>41855</v>
      </c>
      <c r="H302">
        <v>82418</v>
      </c>
      <c r="I302">
        <v>91627</v>
      </c>
      <c r="J302">
        <v>101387</v>
      </c>
      <c r="K302">
        <v>38266</v>
      </c>
      <c r="L302">
        <v>55721</v>
      </c>
      <c r="M302">
        <v>61122</v>
      </c>
      <c r="N302">
        <v>103608</v>
      </c>
      <c r="O302">
        <v>129732</v>
      </c>
      <c r="P302">
        <v>50830</v>
      </c>
      <c r="Q302">
        <v>14722</v>
      </c>
      <c r="R302">
        <v>19860</v>
      </c>
      <c r="S302">
        <v>31711</v>
      </c>
      <c r="T302">
        <v>56149</v>
      </c>
      <c r="U302">
        <v>67642</v>
      </c>
      <c r="V302" t="s">
        <v>41020</v>
      </c>
      <c r="W302" t="s">
        <v>41074</v>
      </c>
    </row>
    <row r="303" spans="1:23" hidden="1" x14ac:dyDescent="0.2">
      <c r="A303" s="2" t="s">
        <v>27662</v>
      </c>
      <c r="B303" t="s">
        <v>624</v>
      </c>
      <c r="C303" t="s">
        <v>625</v>
      </c>
      <c r="D303">
        <v>36509</v>
      </c>
      <c r="E303">
        <v>19821</v>
      </c>
      <c r="F303">
        <v>31193</v>
      </c>
      <c r="G303">
        <v>31643</v>
      </c>
      <c r="H303">
        <v>41652</v>
      </c>
      <c r="I303">
        <v>42750</v>
      </c>
      <c r="J303">
        <v>42047</v>
      </c>
      <c r="K303">
        <v>71250</v>
      </c>
      <c r="L303">
        <v>36500</v>
      </c>
      <c r="M303">
        <v>60833</v>
      </c>
      <c r="N303">
        <v>63125</v>
      </c>
      <c r="O303">
        <v>36971</v>
      </c>
      <c r="P303">
        <v>31327</v>
      </c>
      <c r="Q303">
        <v>18571</v>
      </c>
      <c r="R303">
        <v>24957</v>
      </c>
      <c r="S303">
        <v>30071</v>
      </c>
      <c r="T303">
        <v>35560</v>
      </c>
      <c r="U303">
        <v>55167</v>
      </c>
      <c r="V303" t="s">
        <v>41042</v>
      </c>
      <c r="W303" t="s">
        <v>41100</v>
      </c>
    </row>
    <row r="304" spans="1:23" hidden="1" x14ac:dyDescent="0.2">
      <c r="A304" s="2" t="s">
        <v>27663</v>
      </c>
      <c r="B304" t="s">
        <v>626</v>
      </c>
      <c r="C304" t="s">
        <v>627</v>
      </c>
      <c r="D304">
        <v>58264</v>
      </c>
      <c r="E304">
        <v>16518</v>
      </c>
      <c r="F304">
        <v>33064</v>
      </c>
      <c r="G304">
        <v>58324</v>
      </c>
      <c r="H304">
        <v>75650</v>
      </c>
      <c r="I304">
        <v>82750</v>
      </c>
      <c r="J304">
        <v>60603</v>
      </c>
      <c r="K304">
        <v>0</v>
      </c>
      <c r="L304">
        <v>46250</v>
      </c>
      <c r="M304">
        <v>58864</v>
      </c>
      <c r="N304">
        <v>82500</v>
      </c>
      <c r="O304">
        <v>89531</v>
      </c>
      <c r="P304">
        <v>52813</v>
      </c>
      <c r="Q304">
        <v>0</v>
      </c>
      <c r="R304">
        <v>23804</v>
      </c>
      <c r="S304">
        <v>56705</v>
      </c>
      <c r="T304">
        <v>61806</v>
      </c>
      <c r="U304">
        <v>81691</v>
      </c>
      <c r="V304" t="s">
        <v>41059</v>
      </c>
      <c r="W304" t="s">
        <v>41104</v>
      </c>
    </row>
    <row r="305" spans="1:23" hidden="1" x14ac:dyDescent="0.2">
      <c r="A305" s="2" t="s">
        <v>27664</v>
      </c>
      <c r="B305" t="s">
        <v>628</v>
      </c>
      <c r="C305" t="s">
        <v>629</v>
      </c>
      <c r="D305">
        <v>54484</v>
      </c>
      <c r="E305">
        <v>25039</v>
      </c>
      <c r="F305">
        <v>30694</v>
      </c>
      <c r="G305">
        <v>45852</v>
      </c>
      <c r="H305">
        <v>57140</v>
      </c>
      <c r="I305">
        <v>82829</v>
      </c>
      <c r="J305">
        <v>77708</v>
      </c>
      <c r="K305">
        <v>21719</v>
      </c>
      <c r="L305">
        <v>51250</v>
      </c>
      <c r="M305">
        <v>59886</v>
      </c>
      <c r="N305">
        <v>90583</v>
      </c>
      <c r="O305">
        <v>102560</v>
      </c>
      <c r="P305">
        <v>36998</v>
      </c>
      <c r="Q305">
        <v>35109</v>
      </c>
      <c r="R305">
        <v>23412</v>
      </c>
      <c r="S305">
        <v>27243</v>
      </c>
      <c r="T305">
        <v>39404</v>
      </c>
      <c r="U305">
        <v>60500</v>
      </c>
      <c r="V305" t="s">
        <v>41018</v>
      </c>
      <c r="W305" t="s">
        <v>41072</v>
      </c>
    </row>
    <row r="306" spans="1:23" hidden="1" x14ac:dyDescent="0.2">
      <c r="A306" s="2" t="s">
        <v>27665</v>
      </c>
      <c r="B306" t="s">
        <v>630</v>
      </c>
      <c r="C306" t="s">
        <v>631</v>
      </c>
      <c r="D306">
        <v>34653</v>
      </c>
      <c r="E306">
        <v>26563</v>
      </c>
      <c r="F306">
        <v>28269</v>
      </c>
      <c r="G306">
        <v>39821</v>
      </c>
      <c r="H306">
        <v>46364</v>
      </c>
      <c r="I306">
        <v>59688</v>
      </c>
      <c r="J306">
        <v>38203</v>
      </c>
      <c r="K306">
        <v>29688</v>
      </c>
      <c r="L306">
        <v>29063</v>
      </c>
      <c r="M306">
        <v>51000</v>
      </c>
      <c r="N306">
        <v>66944</v>
      </c>
      <c r="O306">
        <v>88750</v>
      </c>
      <c r="P306">
        <v>31761</v>
      </c>
      <c r="Q306">
        <v>19375</v>
      </c>
      <c r="R306">
        <v>26094</v>
      </c>
      <c r="S306">
        <v>31538</v>
      </c>
      <c r="T306">
        <v>37500</v>
      </c>
      <c r="U306">
        <v>59375</v>
      </c>
      <c r="V306" t="s">
        <v>41009</v>
      </c>
      <c r="W306" t="s">
        <v>41062</v>
      </c>
    </row>
    <row r="307" spans="1:23" hidden="1" x14ac:dyDescent="0.2">
      <c r="A307" s="2" t="s">
        <v>27666</v>
      </c>
      <c r="B307" t="s">
        <v>632</v>
      </c>
      <c r="C307" t="s">
        <v>633</v>
      </c>
      <c r="D307">
        <v>42995</v>
      </c>
      <c r="E307">
        <v>42240</v>
      </c>
      <c r="F307">
        <v>37354</v>
      </c>
      <c r="G307">
        <v>42512</v>
      </c>
      <c r="H307">
        <v>50724</v>
      </c>
      <c r="I307">
        <v>122917</v>
      </c>
      <c r="J307">
        <v>59095</v>
      </c>
      <c r="K307">
        <v>58086</v>
      </c>
      <c r="L307">
        <v>61321</v>
      </c>
      <c r="M307">
        <v>49828</v>
      </c>
      <c r="N307">
        <v>71141</v>
      </c>
      <c r="O307">
        <v>182851</v>
      </c>
      <c r="P307">
        <v>26797</v>
      </c>
      <c r="Q307">
        <v>18125</v>
      </c>
      <c r="R307">
        <v>26242</v>
      </c>
      <c r="S307">
        <v>29228</v>
      </c>
      <c r="T307">
        <v>43625</v>
      </c>
      <c r="U307">
        <v>56548</v>
      </c>
      <c r="V307" t="s">
        <v>41013</v>
      </c>
      <c r="W307" t="s">
        <v>41066</v>
      </c>
    </row>
    <row r="308" spans="1:23" hidden="1" x14ac:dyDescent="0.2">
      <c r="A308" s="2" t="s">
        <v>27667</v>
      </c>
      <c r="B308" t="s">
        <v>634</v>
      </c>
      <c r="C308" t="s">
        <v>635</v>
      </c>
      <c r="D308">
        <v>38143</v>
      </c>
      <c r="E308">
        <v>21191</v>
      </c>
      <c r="F308">
        <v>34822</v>
      </c>
      <c r="G308">
        <v>40854</v>
      </c>
      <c r="H308">
        <v>53864</v>
      </c>
      <c r="I308">
        <v>48021</v>
      </c>
      <c r="J308">
        <v>44613</v>
      </c>
      <c r="K308">
        <v>24716</v>
      </c>
      <c r="L308">
        <v>42789</v>
      </c>
      <c r="M308">
        <v>59479</v>
      </c>
      <c r="N308">
        <v>77760</v>
      </c>
      <c r="O308">
        <v>58617</v>
      </c>
      <c r="P308">
        <v>29019</v>
      </c>
      <c r="Q308">
        <v>16514</v>
      </c>
      <c r="R308">
        <v>24536</v>
      </c>
      <c r="S308">
        <v>31023</v>
      </c>
      <c r="T308">
        <v>48763</v>
      </c>
      <c r="U308">
        <v>44070</v>
      </c>
      <c r="V308" t="s">
        <v>41013</v>
      </c>
      <c r="W308" t="s">
        <v>41066</v>
      </c>
    </row>
    <row r="309" spans="1:23" hidden="1" x14ac:dyDescent="0.2">
      <c r="A309" s="2" t="s">
        <v>27668</v>
      </c>
      <c r="B309" t="s">
        <v>636</v>
      </c>
      <c r="C309" t="s">
        <v>637</v>
      </c>
      <c r="D309">
        <v>25476</v>
      </c>
      <c r="E309">
        <v>18958</v>
      </c>
      <c r="F309">
        <v>26923</v>
      </c>
      <c r="G309">
        <v>22750</v>
      </c>
      <c r="H309">
        <v>26500</v>
      </c>
      <c r="I309">
        <v>71563</v>
      </c>
      <c r="J309">
        <v>30506</v>
      </c>
      <c r="K309">
        <v>18125</v>
      </c>
      <c r="L309">
        <v>30250</v>
      </c>
      <c r="M309">
        <v>30250</v>
      </c>
      <c r="N309">
        <v>30735</v>
      </c>
      <c r="O309">
        <v>0</v>
      </c>
      <c r="P309">
        <v>19943</v>
      </c>
      <c r="Q309">
        <v>19375</v>
      </c>
      <c r="R309">
        <v>26635</v>
      </c>
      <c r="S309">
        <v>18214</v>
      </c>
      <c r="T309">
        <v>16786</v>
      </c>
      <c r="U309">
        <v>0</v>
      </c>
      <c r="V309" t="s">
        <v>41040</v>
      </c>
      <c r="W309" t="s">
        <v>41097</v>
      </c>
    </row>
    <row r="310" spans="1:23" hidden="1" x14ac:dyDescent="0.2">
      <c r="A310" s="2" t="s">
        <v>27669</v>
      </c>
      <c r="B310" t="s">
        <v>638</v>
      </c>
      <c r="C310" t="s">
        <v>639</v>
      </c>
      <c r="D310">
        <v>47111</v>
      </c>
      <c r="E310">
        <v>32734</v>
      </c>
      <c r="F310">
        <v>31339</v>
      </c>
      <c r="G310">
        <v>41312</v>
      </c>
      <c r="H310">
        <v>53731</v>
      </c>
      <c r="I310">
        <v>66230</v>
      </c>
      <c r="J310">
        <v>57245</v>
      </c>
      <c r="K310">
        <v>34000</v>
      </c>
      <c r="L310">
        <v>41067</v>
      </c>
      <c r="M310">
        <v>53064</v>
      </c>
      <c r="N310">
        <v>67544</v>
      </c>
      <c r="O310">
        <v>75977</v>
      </c>
      <c r="P310">
        <v>38945</v>
      </c>
      <c r="Q310">
        <v>28906</v>
      </c>
      <c r="R310">
        <v>24913</v>
      </c>
      <c r="S310">
        <v>34237</v>
      </c>
      <c r="T310">
        <v>42456</v>
      </c>
      <c r="U310">
        <v>59284</v>
      </c>
      <c r="V310" t="s">
        <v>41009</v>
      </c>
      <c r="W310" t="s">
        <v>41062</v>
      </c>
    </row>
    <row r="311" spans="1:23" hidden="1" x14ac:dyDescent="0.2">
      <c r="A311" s="2" t="s">
        <v>27670</v>
      </c>
      <c r="B311" t="s">
        <v>640</v>
      </c>
      <c r="C311" t="s">
        <v>641</v>
      </c>
      <c r="D311">
        <v>44478</v>
      </c>
      <c r="E311">
        <v>20504</v>
      </c>
      <c r="F311">
        <v>25675</v>
      </c>
      <c r="G311">
        <v>28407</v>
      </c>
      <c r="H311">
        <v>41890</v>
      </c>
      <c r="I311">
        <v>66357</v>
      </c>
      <c r="J311">
        <v>53560</v>
      </c>
      <c r="K311">
        <v>23301</v>
      </c>
      <c r="L311">
        <v>27153</v>
      </c>
      <c r="M311">
        <v>32940</v>
      </c>
      <c r="N311">
        <v>52378</v>
      </c>
      <c r="O311">
        <v>82413</v>
      </c>
      <c r="P311">
        <v>37641</v>
      </c>
      <c r="Q311">
        <v>16733</v>
      </c>
      <c r="R311">
        <v>22368</v>
      </c>
      <c r="S311">
        <v>25674</v>
      </c>
      <c r="T311">
        <v>34997</v>
      </c>
      <c r="U311">
        <v>54470</v>
      </c>
      <c r="V311" t="s">
        <v>41033</v>
      </c>
      <c r="W311" t="s">
        <v>41088</v>
      </c>
    </row>
    <row r="312" spans="1:23" hidden="1" x14ac:dyDescent="0.2">
      <c r="A312" s="2" t="s">
        <v>27671</v>
      </c>
      <c r="B312" t="s">
        <v>642</v>
      </c>
      <c r="C312" t="s">
        <v>643</v>
      </c>
      <c r="D312">
        <v>33700</v>
      </c>
      <c r="E312">
        <v>33525</v>
      </c>
      <c r="F312">
        <v>27483</v>
      </c>
      <c r="G312">
        <v>33341</v>
      </c>
      <c r="H312">
        <v>49297</v>
      </c>
      <c r="I312">
        <v>35139</v>
      </c>
      <c r="J312">
        <v>33845</v>
      </c>
      <c r="K312">
        <v>25357</v>
      </c>
      <c r="L312">
        <v>30164</v>
      </c>
      <c r="M312">
        <v>34906</v>
      </c>
      <c r="N312">
        <v>48295</v>
      </c>
      <c r="O312">
        <v>35463</v>
      </c>
      <c r="P312">
        <v>32845</v>
      </c>
      <c r="Q312">
        <v>46451</v>
      </c>
      <c r="R312">
        <v>27169</v>
      </c>
      <c r="S312">
        <v>26055</v>
      </c>
      <c r="T312">
        <v>50208</v>
      </c>
      <c r="U312">
        <v>22328</v>
      </c>
      <c r="V312" t="s">
        <v>41008</v>
      </c>
      <c r="W312" t="s">
        <v>41061</v>
      </c>
    </row>
    <row r="313" spans="1:23" hidden="1" x14ac:dyDescent="0.2">
      <c r="A313" s="2" t="s">
        <v>27672</v>
      </c>
      <c r="B313" t="s">
        <v>644</v>
      </c>
      <c r="C313" t="s">
        <v>645</v>
      </c>
      <c r="D313">
        <v>39982</v>
      </c>
      <c r="E313">
        <v>27713</v>
      </c>
      <c r="F313">
        <v>31578</v>
      </c>
      <c r="G313">
        <v>39348</v>
      </c>
      <c r="H313">
        <v>47936</v>
      </c>
      <c r="I313">
        <v>70593</v>
      </c>
      <c r="J313">
        <v>49728</v>
      </c>
      <c r="K313">
        <v>35855</v>
      </c>
      <c r="L313">
        <v>31671</v>
      </c>
      <c r="M313">
        <v>53550</v>
      </c>
      <c r="N313">
        <v>64803</v>
      </c>
      <c r="O313">
        <v>72231</v>
      </c>
      <c r="P313">
        <v>37500</v>
      </c>
      <c r="Q313">
        <v>9088</v>
      </c>
      <c r="R313">
        <v>31486</v>
      </c>
      <c r="S313">
        <v>38142</v>
      </c>
      <c r="T313">
        <v>42128</v>
      </c>
      <c r="U313">
        <v>51875</v>
      </c>
      <c r="V313" t="s">
        <v>41013</v>
      </c>
      <c r="W313" t="s">
        <v>41066</v>
      </c>
    </row>
    <row r="314" spans="1:23" hidden="1" x14ac:dyDescent="0.2">
      <c r="A314" s="2" t="s">
        <v>27673</v>
      </c>
      <c r="B314" t="s">
        <v>646</v>
      </c>
      <c r="C314" t="s">
        <v>647</v>
      </c>
      <c r="D314">
        <v>34161</v>
      </c>
      <c r="E314">
        <v>32925</v>
      </c>
      <c r="F314">
        <v>30951</v>
      </c>
      <c r="G314">
        <v>31458</v>
      </c>
      <c r="H314">
        <v>48455</v>
      </c>
      <c r="I314">
        <v>45278</v>
      </c>
      <c r="J314">
        <v>35396</v>
      </c>
      <c r="K314">
        <v>25357</v>
      </c>
      <c r="L314">
        <v>31508</v>
      </c>
      <c r="M314">
        <v>35565</v>
      </c>
      <c r="N314">
        <v>49932</v>
      </c>
      <c r="O314">
        <v>37361</v>
      </c>
      <c r="P314">
        <v>31280</v>
      </c>
      <c r="Q314">
        <v>45960</v>
      </c>
      <c r="R314">
        <v>26927</v>
      </c>
      <c r="S314">
        <v>24016</v>
      </c>
      <c r="T314">
        <v>42639</v>
      </c>
      <c r="U314">
        <v>53047</v>
      </c>
      <c r="V314" t="s">
        <v>41008</v>
      </c>
      <c r="W314" t="s">
        <v>41061</v>
      </c>
    </row>
    <row r="315" spans="1:23" hidden="1" x14ac:dyDescent="0.2">
      <c r="A315" s="2" t="s">
        <v>27674</v>
      </c>
      <c r="B315" t="s">
        <v>648</v>
      </c>
      <c r="C315" t="s">
        <v>649</v>
      </c>
      <c r="D315">
        <v>41227</v>
      </c>
      <c r="E315">
        <v>16635</v>
      </c>
      <c r="F315">
        <v>36734</v>
      </c>
      <c r="G315">
        <v>40521</v>
      </c>
      <c r="H315">
        <v>50781</v>
      </c>
      <c r="I315">
        <v>52159</v>
      </c>
      <c r="J315">
        <v>49006</v>
      </c>
      <c r="K315">
        <v>25000</v>
      </c>
      <c r="L315">
        <v>41971</v>
      </c>
      <c r="M315">
        <v>51406</v>
      </c>
      <c r="N315">
        <v>56165</v>
      </c>
      <c r="O315">
        <v>92321</v>
      </c>
      <c r="P315">
        <v>30968</v>
      </c>
      <c r="Q315">
        <v>14583</v>
      </c>
      <c r="R315">
        <v>23357</v>
      </c>
      <c r="S315">
        <v>27652</v>
      </c>
      <c r="T315">
        <v>38409</v>
      </c>
      <c r="U315">
        <v>47443</v>
      </c>
      <c r="V315" t="s">
        <v>41027</v>
      </c>
      <c r="W315" t="s">
        <v>41082</v>
      </c>
    </row>
    <row r="316" spans="1:23" hidden="1" x14ac:dyDescent="0.2">
      <c r="A316" s="2" t="s">
        <v>27675</v>
      </c>
      <c r="B316" t="s">
        <v>650</v>
      </c>
      <c r="C316" t="s">
        <v>651</v>
      </c>
      <c r="D316">
        <v>36640</v>
      </c>
      <c r="E316">
        <v>26500</v>
      </c>
      <c r="F316">
        <v>30196</v>
      </c>
      <c r="G316">
        <v>35806</v>
      </c>
      <c r="H316">
        <v>46344</v>
      </c>
      <c r="I316">
        <v>62167</v>
      </c>
      <c r="J316">
        <v>44381</v>
      </c>
      <c r="K316">
        <v>36250</v>
      </c>
      <c r="L316">
        <v>37063</v>
      </c>
      <c r="M316">
        <v>45306</v>
      </c>
      <c r="N316">
        <v>61250</v>
      </c>
      <c r="O316">
        <v>75893</v>
      </c>
      <c r="P316">
        <v>29051</v>
      </c>
      <c r="Q316">
        <v>20078</v>
      </c>
      <c r="R316">
        <v>21016</v>
      </c>
      <c r="S316">
        <v>30595</v>
      </c>
      <c r="T316">
        <v>37750</v>
      </c>
      <c r="U316">
        <v>57778</v>
      </c>
      <c r="V316" t="s">
        <v>41010</v>
      </c>
      <c r="W316" t="s">
        <v>41063</v>
      </c>
    </row>
    <row r="317" spans="1:23" hidden="1" x14ac:dyDescent="0.2">
      <c r="A317" s="2" t="s">
        <v>27676</v>
      </c>
      <c r="B317" t="s">
        <v>652</v>
      </c>
      <c r="C317" t="s">
        <v>653</v>
      </c>
      <c r="D317">
        <v>33947</v>
      </c>
      <c r="E317">
        <v>25625</v>
      </c>
      <c r="F317">
        <v>27721</v>
      </c>
      <c r="G317">
        <v>33875</v>
      </c>
      <c r="H317">
        <v>50240</v>
      </c>
      <c r="I317">
        <v>71042</v>
      </c>
      <c r="J317">
        <v>48125</v>
      </c>
      <c r="K317">
        <v>26875</v>
      </c>
      <c r="L317">
        <v>34643</v>
      </c>
      <c r="M317">
        <v>50368</v>
      </c>
      <c r="N317">
        <v>56667</v>
      </c>
      <c r="O317">
        <v>71250</v>
      </c>
      <c r="P317">
        <v>28333</v>
      </c>
      <c r="Q317">
        <v>10833</v>
      </c>
      <c r="R317">
        <v>18438</v>
      </c>
      <c r="S317">
        <v>29375</v>
      </c>
      <c r="T317">
        <v>36161</v>
      </c>
      <c r="U317">
        <v>62321</v>
      </c>
      <c r="V317" t="s">
        <v>41008</v>
      </c>
      <c r="W317" t="s">
        <v>41061</v>
      </c>
    </row>
    <row r="318" spans="1:23" hidden="1" x14ac:dyDescent="0.2">
      <c r="A318" s="2" t="s">
        <v>27677</v>
      </c>
      <c r="B318" t="s">
        <v>654</v>
      </c>
      <c r="C318" t="s">
        <v>655</v>
      </c>
      <c r="D318">
        <v>52419</v>
      </c>
      <c r="E318">
        <v>24189</v>
      </c>
      <c r="F318">
        <v>38050</v>
      </c>
      <c r="G318">
        <v>48486</v>
      </c>
      <c r="H318">
        <v>66960</v>
      </c>
      <c r="I318">
        <v>87119</v>
      </c>
      <c r="J318">
        <v>60764</v>
      </c>
      <c r="K318">
        <v>31277</v>
      </c>
      <c r="L318">
        <v>44207</v>
      </c>
      <c r="M318">
        <v>55892</v>
      </c>
      <c r="N318">
        <v>84210</v>
      </c>
      <c r="O318">
        <v>108501</v>
      </c>
      <c r="P318">
        <v>45109</v>
      </c>
      <c r="Q318">
        <v>17961</v>
      </c>
      <c r="R318">
        <v>31005</v>
      </c>
      <c r="S318">
        <v>40343</v>
      </c>
      <c r="T318">
        <v>55676</v>
      </c>
      <c r="U318">
        <v>70965</v>
      </c>
      <c r="V318" t="s">
        <v>41043</v>
      </c>
      <c r="W318" t="s">
        <v>41101</v>
      </c>
    </row>
    <row r="319" spans="1:23" hidden="1" x14ac:dyDescent="0.2">
      <c r="A319" s="2" t="s">
        <v>27678</v>
      </c>
      <c r="B319" t="s">
        <v>656</v>
      </c>
      <c r="C319" t="s">
        <v>657</v>
      </c>
      <c r="D319">
        <v>28523</v>
      </c>
      <c r="E319">
        <v>27639</v>
      </c>
      <c r="F319">
        <v>21574</v>
      </c>
      <c r="G319">
        <v>33063</v>
      </c>
      <c r="H319">
        <v>59625</v>
      </c>
      <c r="I319">
        <v>66154</v>
      </c>
      <c r="J319">
        <v>27292</v>
      </c>
      <c r="K319">
        <v>28000</v>
      </c>
      <c r="L319">
        <v>21739</v>
      </c>
      <c r="M319">
        <v>33063</v>
      </c>
      <c r="N319">
        <v>65625</v>
      </c>
      <c r="O319">
        <v>66750</v>
      </c>
      <c r="P319">
        <v>29076</v>
      </c>
      <c r="Q319">
        <v>7292</v>
      </c>
      <c r="R319">
        <v>20625</v>
      </c>
      <c r="S319">
        <v>33750</v>
      </c>
      <c r="T319">
        <v>42917</v>
      </c>
      <c r="U319">
        <v>65781</v>
      </c>
      <c r="V319" t="s">
        <v>41057</v>
      </c>
      <c r="W319" t="s">
        <v>41098</v>
      </c>
    </row>
    <row r="320" spans="1:23" hidden="1" x14ac:dyDescent="0.2">
      <c r="A320" s="2" t="s">
        <v>27679</v>
      </c>
      <c r="B320" t="s">
        <v>658</v>
      </c>
      <c r="C320" t="s">
        <v>659</v>
      </c>
      <c r="D320">
        <v>25556</v>
      </c>
      <c r="E320">
        <v>19444</v>
      </c>
      <c r="F320">
        <v>26696</v>
      </c>
      <c r="G320">
        <v>23500</v>
      </c>
      <c r="H320">
        <v>40625</v>
      </c>
      <c r="I320">
        <v>0</v>
      </c>
      <c r="J320">
        <v>27875</v>
      </c>
      <c r="K320">
        <v>26250</v>
      </c>
      <c r="L320">
        <v>25938</v>
      </c>
      <c r="M320">
        <v>35938</v>
      </c>
      <c r="N320">
        <v>0</v>
      </c>
      <c r="O320">
        <v>0</v>
      </c>
      <c r="P320">
        <v>21719</v>
      </c>
      <c r="Q320">
        <v>11719</v>
      </c>
      <c r="R320">
        <v>28750</v>
      </c>
      <c r="S320">
        <v>20313</v>
      </c>
      <c r="T320">
        <v>20833</v>
      </c>
      <c r="U320">
        <v>0</v>
      </c>
      <c r="V320" t="s">
        <v>41036</v>
      </c>
      <c r="W320" t="s">
        <v>41091</v>
      </c>
    </row>
    <row r="321" spans="1:23" hidden="1" x14ac:dyDescent="0.2">
      <c r="A321" s="2" t="s">
        <v>27680</v>
      </c>
      <c r="B321" t="s">
        <v>660</v>
      </c>
      <c r="C321" t="s">
        <v>661</v>
      </c>
      <c r="D321">
        <v>23853</v>
      </c>
      <c r="E321">
        <v>11437</v>
      </c>
      <c r="F321">
        <v>17626</v>
      </c>
      <c r="G321">
        <v>25369</v>
      </c>
      <c r="H321">
        <v>42643</v>
      </c>
      <c r="I321">
        <v>51615</v>
      </c>
      <c r="J321">
        <v>28856</v>
      </c>
      <c r="K321">
        <v>12663</v>
      </c>
      <c r="L321">
        <v>18390</v>
      </c>
      <c r="M321">
        <v>30933</v>
      </c>
      <c r="N321">
        <v>44898</v>
      </c>
      <c r="O321">
        <v>70455</v>
      </c>
      <c r="P321">
        <v>20727</v>
      </c>
      <c r="Q321">
        <v>7328</v>
      </c>
      <c r="R321">
        <v>17287</v>
      </c>
      <c r="S321">
        <v>22887</v>
      </c>
      <c r="T321">
        <v>37131</v>
      </c>
      <c r="U321">
        <v>47791</v>
      </c>
      <c r="V321" t="s">
        <v>41056</v>
      </c>
      <c r="W321" t="s">
        <v>41093</v>
      </c>
    </row>
    <row r="322" spans="1:23" hidden="1" x14ac:dyDescent="0.2">
      <c r="A322" s="2" t="s">
        <v>27681</v>
      </c>
      <c r="B322" t="s">
        <v>662</v>
      </c>
      <c r="C322" t="s">
        <v>663</v>
      </c>
      <c r="D322">
        <v>36100</v>
      </c>
      <c r="E322">
        <v>26974</v>
      </c>
      <c r="F322">
        <v>34510</v>
      </c>
      <c r="G322">
        <v>35146</v>
      </c>
      <c r="H322">
        <v>51053</v>
      </c>
      <c r="I322">
        <v>51029</v>
      </c>
      <c r="J322">
        <v>40842</v>
      </c>
      <c r="K322">
        <v>30647</v>
      </c>
      <c r="L322">
        <v>39629</v>
      </c>
      <c r="M322">
        <v>42850</v>
      </c>
      <c r="N322">
        <v>55469</v>
      </c>
      <c r="O322">
        <v>66000</v>
      </c>
      <c r="P322">
        <v>31299</v>
      </c>
      <c r="Q322">
        <v>17279</v>
      </c>
      <c r="R322">
        <v>26648</v>
      </c>
      <c r="S322">
        <v>30594</v>
      </c>
      <c r="T322">
        <v>48750</v>
      </c>
      <c r="U322">
        <v>49329</v>
      </c>
      <c r="V322" t="s">
        <v>41019</v>
      </c>
      <c r="W322" t="s">
        <v>41073</v>
      </c>
    </row>
    <row r="323" spans="1:23" hidden="1" x14ac:dyDescent="0.2">
      <c r="A323" s="2" t="s">
        <v>27682</v>
      </c>
      <c r="B323" t="s">
        <v>664</v>
      </c>
      <c r="C323" t="s">
        <v>665</v>
      </c>
      <c r="D323">
        <v>43445</v>
      </c>
      <c r="E323">
        <v>23922</v>
      </c>
      <c r="F323">
        <v>35025</v>
      </c>
      <c r="G323">
        <v>41819</v>
      </c>
      <c r="H323">
        <v>56501</v>
      </c>
      <c r="I323">
        <v>69405</v>
      </c>
      <c r="J323">
        <v>50972</v>
      </c>
      <c r="K323">
        <v>30309</v>
      </c>
      <c r="L323">
        <v>40637</v>
      </c>
      <c r="M323">
        <v>50590</v>
      </c>
      <c r="N323">
        <v>66914</v>
      </c>
      <c r="O323">
        <v>82864</v>
      </c>
      <c r="P323">
        <v>37050</v>
      </c>
      <c r="Q323">
        <v>19100</v>
      </c>
      <c r="R323">
        <v>28460</v>
      </c>
      <c r="S323">
        <v>35528</v>
      </c>
      <c r="T323">
        <v>47905</v>
      </c>
      <c r="U323">
        <v>59893</v>
      </c>
      <c r="V323" t="s">
        <v>41010</v>
      </c>
      <c r="W323" t="s">
        <v>41063</v>
      </c>
    </row>
    <row r="324" spans="1:23" hidden="1" x14ac:dyDescent="0.2">
      <c r="A324" s="2" t="s">
        <v>27683</v>
      </c>
      <c r="B324" t="s">
        <v>666</v>
      </c>
      <c r="C324" t="s">
        <v>667</v>
      </c>
      <c r="D324">
        <v>31480</v>
      </c>
      <c r="E324">
        <v>27500</v>
      </c>
      <c r="F324">
        <v>28015</v>
      </c>
      <c r="G324">
        <v>30568</v>
      </c>
      <c r="H324">
        <v>44375</v>
      </c>
      <c r="I324">
        <v>47500</v>
      </c>
      <c r="J324">
        <v>40486</v>
      </c>
      <c r="K324">
        <v>30938</v>
      </c>
      <c r="L324">
        <v>31875</v>
      </c>
      <c r="M324">
        <v>35250</v>
      </c>
      <c r="N324">
        <v>64286</v>
      </c>
      <c r="O324">
        <v>74750</v>
      </c>
      <c r="P324">
        <v>21429</v>
      </c>
      <c r="Q324">
        <v>0</v>
      </c>
      <c r="R324">
        <v>18750</v>
      </c>
      <c r="S324">
        <v>21250</v>
      </c>
      <c r="T324">
        <v>32031</v>
      </c>
      <c r="U324">
        <v>43393</v>
      </c>
      <c r="V324" t="s">
        <v>41031</v>
      </c>
      <c r="W324" t="s">
        <v>41086</v>
      </c>
    </row>
    <row r="325" spans="1:23" hidden="1" x14ac:dyDescent="0.2">
      <c r="A325" s="2" t="s">
        <v>27684</v>
      </c>
      <c r="B325" t="s">
        <v>668</v>
      </c>
      <c r="C325" t="s">
        <v>669</v>
      </c>
      <c r="D325">
        <v>32902</v>
      </c>
      <c r="E325">
        <v>13750</v>
      </c>
      <c r="F325">
        <v>30769</v>
      </c>
      <c r="G325">
        <v>33295</v>
      </c>
      <c r="H325">
        <v>36397</v>
      </c>
      <c r="I325">
        <v>61250</v>
      </c>
      <c r="J325">
        <v>38021</v>
      </c>
      <c r="K325">
        <v>23750</v>
      </c>
      <c r="L325">
        <v>36875</v>
      </c>
      <c r="M325">
        <v>39792</v>
      </c>
      <c r="N325">
        <v>40313</v>
      </c>
      <c r="O325">
        <v>66250</v>
      </c>
      <c r="P325">
        <v>21447</v>
      </c>
      <c r="Q325">
        <v>7500</v>
      </c>
      <c r="R325">
        <v>18333</v>
      </c>
      <c r="S325">
        <v>19792</v>
      </c>
      <c r="T325">
        <v>35962</v>
      </c>
      <c r="U325">
        <v>0</v>
      </c>
      <c r="V325" t="s">
        <v>41031</v>
      </c>
      <c r="W325" t="s">
        <v>41086</v>
      </c>
    </row>
    <row r="326" spans="1:23" hidden="1" x14ac:dyDescent="0.2">
      <c r="A326" s="2" t="s">
        <v>27685</v>
      </c>
      <c r="B326" t="s">
        <v>670</v>
      </c>
      <c r="C326" t="s">
        <v>671</v>
      </c>
      <c r="D326">
        <v>25666</v>
      </c>
      <c r="E326">
        <v>14502</v>
      </c>
      <c r="F326">
        <v>24496</v>
      </c>
      <c r="G326">
        <v>27248</v>
      </c>
      <c r="H326">
        <v>45010</v>
      </c>
      <c r="I326">
        <v>48214</v>
      </c>
      <c r="J326">
        <v>31438</v>
      </c>
      <c r="K326">
        <v>21174</v>
      </c>
      <c r="L326">
        <v>29281</v>
      </c>
      <c r="M326">
        <v>42721</v>
      </c>
      <c r="N326">
        <v>47002</v>
      </c>
      <c r="O326">
        <v>53056</v>
      </c>
      <c r="P326">
        <v>20717</v>
      </c>
      <c r="Q326">
        <v>9359</v>
      </c>
      <c r="R326">
        <v>20052</v>
      </c>
      <c r="S326">
        <v>20497</v>
      </c>
      <c r="T326">
        <v>34688</v>
      </c>
      <c r="U326">
        <v>43182</v>
      </c>
      <c r="V326" t="s">
        <v>41038</v>
      </c>
      <c r="W326" t="s">
        <v>41095</v>
      </c>
    </row>
    <row r="327" spans="1:23" hidden="1" x14ac:dyDescent="0.2">
      <c r="A327" s="2" t="s">
        <v>27686</v>
      </c>
      <c r="B327" t="s">
        <v>672</v>
      </c>
      <c r="C327" t="s">
        <v>673</v>
      </c>
      <c r="D327">
        <v>25921</v>
      </c>
      <c r="E327">
        <v>16125</v>
      </c>
      <c r="F327">
        <v>27500</v>
      </c>
      <c r="G327">
        <v>20801</v>
      </c>
      <c r="H327">
        <v>39896</v>
      </c>
      <c r="I327">
        <v>38558</v>
      </c>
      <c r="J327">
        <v>42974</v>
      </c>
      <c r="K327">
        <v>22750</v>
      </c>
      <c r="L327">
        <v>42802</v>
      </c>
      <c r="M327">
        <v>65521</v>
      </c>
      <c r="N327">
        <v>46250</v>
      </c>
      <c r="O327">
        <v>55556</v>
      </c>
      <c r="P327">
        <v>20901</v>
      </c>
      <c r="Q327">
        <v>14559</v>
      </c>
      <c r="R327">
        <v>22038</v>
      </c>
      <c r="S327">
        <v>14074</v>
      </c>
      <c r="T327">
        <v>32404</v>
      </c>
      <c r="U327">
        <v>38173</v>
      </c>
      <c r="V327" t="s">
        <v>41013</v>
      </c>
      <c r="W327" t="s">
        <v>41066</v>
      </c>
    </row>
    <row r="328" spans="1:23" hidden="1" x14ac:dyDescent="0.2">
      <c r="A328" s="2" t="s">
        <v>27687</v>
      </c>
      <c r="B328" t="s">
        <v>674</v>
      </c>
      <c r="C328" t="s">
        <v>675</v>
      </c>
      <c r="D328">
        <v>27049</v>
      </c>
      <c r="E328">
        <v>20150</v>
      </c>
      <c r="F328">
        <v>29224</v>
      </c>
      <c r="G328">
        <v>22212</v>
      </c>
      <c r="H328">
        <v>41375</v>
      </c>
      <c r="I328">
        <v>36513</v>
      </c>
      <c r="J328">
        <v>29850</v>
      </c>
      <c r="K328">
        <v>20313</v>
      </c>
      <c r="L328">
        <v>35449</v>
      </c>
      <c r="M328">
        <v>22216</v>
      </c>
      <c r="N328">
        <v>42250</v>
      </c>
      <c r="O328">
        <v>36250</v>
      </c>
      <c r="P328">
        <v>24232</v>
      </c>
      <c r="Q328">
        <v>17375</v>
      </c>
      <c r="R328">
        <v>23063</v>
      </c>
      <c r="S328">
        <v>22209</v>
      </c>
      <c r="T328">
        <v>34205</v>
      </c>
      <c r="U328">
        <v>36513</v>
      </c>
      <c r="V328" t="s">
        <v>41027</v>
      </c>
      <c r="W328" t="s">
        <v>41082</v>
      </c>
    </row>
    <row r="329" spans="1:23" hidden="1" x14ac:dyDescent="0.2">
      <c r="A329" s="2" t="s">
        <v>27688</v>
      </c>
      <c r="B329" t="s">
        <v>676</v>
      </c>
      <c r="C329" t="s">
        <v>677</v>
      </c>
      <c r="D329">
        <v>40221</v>
      </c>
      <c r="E329">
        <v>26863</v>
      </c>
      <c r="F329">
        <v>36068</v>
      </c>
      <c r="G329">
        <v>41250</v>
      </c>
      <c r="H329">
        <v>59597</v>
      </c>
      <c r="I329">
        <v>58418</v>
      </c>
      <c r="J329">
        <v>44961</v>
      </c>
      <c r="K329">
        <v>26991</v>
      </c>
      <c r="L329">
        <v>47344</v>
      </c>
      <c r="M329">
        <v>44298</v>
      </c>
      <c r="N329">
        <v>65658</v>
      </c>
      <c r="O329">
        <v>80000</v>
      </c>
      <c r="P329">
        <v>32053</v>
      </c>
      <c r="Q329">
        <v>26791</v>
      </c>
      <c r="R329">
        <v>25775</v>
      </c>
      <c r="S329">
        <v>30664</v>
      </c>
      <c r="T329">
        <v>49875</v>
      </c>
      <c r="U329">
        <v>57019</v>
      </c>
      <c r="V329" t="s">
        <v>41059</v>
      </c>
      <c r="W329" t="s">
        <v>41104</v>
      </c>
    </row>
    <row r="330" spans="1:23" hidden="1" x14ac:dyDescent="0.2">
      <c r="A330" s="2" t="s">
        <v>27689</v>
      </c>
      <c r="B330" t="s">
        <v>678</v>
      </c>
      <c r="C330" t="s">
        <v>679</v>
      </c>
      <c r="D330">
        <v>29663</v>
      </c>
      <c r="E330">
        <v>38162</v>
      </c>
      <c r="F330">
        <v>22727</v>
      </c>
      <c r="G330">
        <v>24318</v>
      </c>
      <c r="H330">
        <v>44026</v>
      </c>
      <c r="I330">
        <v>39803</v>
      </c>
      <c r="J330">
        <v>38946</v>
      </c>
      <c r="K330">
        <v>38279</v>
      </c>
      <c r="L330">
        <v>24792</v>
      </c>
      <c r="M330">
        <v>41042</v>
      </c>
      <c r="N330">
        <v>44230</v>
      </c>
      <c r="O330">
        <v>54375</v>
      </c>
      <c r="P330">
        <v>19000</v>
      </c>
      <c r="Q330">
        <v>4500</v>
      </c>
      <c r="R330">
        <v>22039</v>
      </c>
      <c r="S330">
        <v>16505</v>
      </c>
      <c r="T330">
        <v>32500</v>
      </c>
      <c r="U330">
        <v>37500</v>
      </c>
      <c r="V330" t="s">
        <v>41053</v>
      </c>
      <c r="W330" t="s">
        <v>41067</v>
      </c>
    </row>
    <row r="331" spans="1:23" hidden="1" x14ac:dyDescent="0.2">
      <c r="A331" s="2" t="s">
        <v>27690</v>
      </c>
      <c r="B331" t="s">
        <v>680</v>
      </c>
      <c r="C331" t="s">
        <v>681</v>
      </c>
      <c r="D331">
        <v>25000</v>
      </c>
      <c r="E331">
        <v>23125</v>
      </c>
      <c r="F331">
        <v>21250</v>
      </c>
      <c r="G331">
        <v>24103</v>
      </c>
      <c r="H331">
        <v>33750</v>
      </c>
      <c r="I331">
        <v>56250</v>
      </c>
      <c r="J331">
        <v>31734</v>
      </c>
      <c r="K331">
        <v>25677</v>
      </c>
      <c r="L331">
        <v>36020</v>
      </c>
      <c r="M331">
        <v>30560</v>
      </c>
      <c r="N331">
        <v>50938</v>
      </c>
      <c r="O331">
        <v>81515</v>
      </c>
      <c r="P331">
        <v>12409</v>
      </c>
      <c r="Q331">
        <v>12198</v>
      </c>
      <c r="R331">
        <v>10551</v>
      </c>
      <c r="S331">
        <v>14393</v>
      </c>
      <c r="T331">
        <v>32375</v>
      </c>
      <c r="U331">
        <v>48173</v>
      </c>
      <c r="V331" t="s">
        <v>41055</v>
      </c>
      <c r="W331" t="s">
        <v>41092</v>
      </c>
    </row>
    <row r="332" spans="1:23" hidden="1" x14ac:dyDescent="0.2">
      <c r="A332" s="2" t="s">
        <v>27691</v>
      </c>
      <c r="B332" t="s">
        <v>682</v>
      </c>
      <c r="C332" t="s">
        <v>683</v>
      </c>
      <c r="D332">
        <v>35948</v>
      </c>
      <c r="E332">
        <v>22587</v>
      </c>
      <c r="F332">
        <v>32298</v>
      </c>
      <c r="G332">
        <v>39292</v>
      </c>
      <c r="H332">
        <v>53910</v>
      </c>
      <c r="I332">
        <v>76230</v>
      </c>
      <c r="J332">
        <v>42092</v>
      </c>
      <c r="K332">
        <v>26604</v>
      </c>
      <c r="L332">
        <v>37473</v>
      </c>
      <c r="M332">
        <v>46642</v>
      </c>
      <c r="N332">
        <v>63420</v>
      </c>
      <c r="O332">
        <v>84471</v>
      </c>
      <c r="P332">
        <v>30856</v>
      </c>
      <c r="Q332">
        <v>16965</v>
      </c>
      <c r="R332">
        <v>26778</v>
      </c>
      <c r="S332">
        <v>32581</v>
      </c>
      <c r="T332">
        <v>45750</v>
      </c>
      <c r="U332">
        <v>69668</v>
      </c>
      <c r="V332" t="s">
        <v>41053</v>
      </c>
      <c r="W332" t="s">
        <v>41067</v>
      </c>
    </row>
    <row r="333" spans="1:23" hidden="1" x14ac:dyDescent="0.2">
      <c r="A333" s="2" t="s">
        <v>27692</v>
      </c>
      <c r="B333" t="s">
        <v>684</v>
      </c>
      <c r="C333" t="s">
        <v>685</v>
      </c>
      <c r="D333">
        <v>19601</v>
      </c>
      <c r="E333">
        <v>14547</v>
      </c>
      <c r="F333">
        <v>17390</v>
      </c>
      <c r="G333">
        <v>18808</v>
      </c>
      <c r="H333">
        <v>35469</v>
      </c>
      <c r="I333">
        <v>50489</v>
      </c>
      <c r="J333">
        <v>18813</v>
      </c>
      <c r="K333">
        <v>15547</v>
      </c>
      <c r="L333">
        <v>18986</v>
      </c>
      <c r="M333">
        <v>17067</v>
      </c>
      <c r="N333">
        <v>46328</v>
      </c>
      <c r="O333">
        <v>51071</v>
      </c>
      <c r="P333">
        <v>20819</v>
      </c>
      <c r="Q333">
        <v>13478</v>
      </c>
      <c r="R333">
        <v>16006</v>
      </c>
      <c r="S333">
        <v>22283</v>
      </c>
      <c r="T333">
        <v>33056</v>
      </c>
      <c r="U333">
        <v>50234</v>
      </c>
      <c r="V333" t="s">
        <v>41013</v>
      </c>
      <c r="W333" t="s">
        <v>41066</v>
      </c>
    </row>
    <row r="334" spans="1:23" hidden="1" x14ac:dyDescent="0.2">
      <c r="A334" s="2" t="s">
        <v>27693</v>
      </c>
      <c r="B334" t="s">
        <v>686</v>
      </c>
      <c r="C334" t="s">
        <v>687</v>
      </c>
      <c r="D334">
        <v>46476</v>
      </c>
      <c r="E334">
        <v>28750</v>
      </c>
      <c r="F334">
        <v>23643</v>
      </c>
      <c r="G334">
        <v>44097</v>
      </c>
      <c r="H334">
        <v>51045</v>
      </c>
      <c r="I334">
        <v>72131</v>
      </c>
      <c r="J334">
        <v>61610</v>
      </c>
      <c r="K334">
        <v>31563</v>
      </c>
      <c r="L334">
        <v>34766</v>
      </c>
      <c r="M334">
        <v>59679</v>
      </c>
      <c r="N334">
        <v>68750</v>
      </c>
      <c r="O334">
        <v>93466</v>
      </c>
      <c r="P334">
        <v>32264</v>
      </c>
      <c r="Q334">
        <v>16452</v>
      </c>
      <c r="R334">
        <v>17024</v>
      </c>
      <c r="S334">
        <v>30682</v>
      </c>
      <c r="T334">
        <v>34031</v>
      </c>
      <c r="U334">
        <v>59293</v>
      </c>
      <c r="V334" t="s">
        <v>41027</v>
      </c>
      <c r="W334" t="s">
        <v>41082</v>
      </c>
    </row>
    <row r="335" spans="1:23" hidden="1" x14ac:dyDescent="0.2">
      <c r="A335" s="2" t="s">
        <v>27694</v>
      </c>
      <c r="B335" t="s">
        <v>688</v>
      </c>
      <c r="C335" t="s">
        <v>689</v>
      </c>
      <c r="D335">
        <v>30847</v>
      </c>
      <c r="E335">
        <v>16667</v>
      </c>
      <c r="F335">
        <v>29115</v>
      </c>
      <c r="G335">
        <v>30191</v>
      </c>
      <c r="H335">
        <v>41641</v>
      </c>
      <c r="I335">
        <v>47500</v>
      </c>
      <c r="J335">
        <v>36228</v>
      </c>
      <c r="K335">
        <v>25385</v>
      </c>
      <c r="L335">
        <v>32500</v>
      </c>
      <c r="M335">
        <v>37000</v>
      </c>
      <c r="N335">
        <v>60526</v>
      </c>
      <c r="O335">
        <v>53750</v>
      </c>
      <c r="P335">
        <v>21424</v>
      </c>
      <c r="Q335">
        <v>13077</v>
      </c>
      <c r="R335">
        <v>18438</v>
      </c>
      <c r="S335">
        <v>22377</v>
      </c>
      <c r="T335">
        <v>35521</v>
      </c>
      <c r="U335">
        <v>40250</v>
      </c>
      <c r="V335" t="s">
        <v>41018</v>
      </c>
      <c r="W335" t="s">
        <v>41072</v>
      </c>
    </row>
    <row r="336" spans="1:23" hidden="1" x14ac:dyDescent="0.2">
      <c r="A336" s="2" t="s">
        <v>27695</v>
      </c>
      <c r="B336" t="s">
        <v>690</v>
      </c>
      <c r="C336" t="s">
        <v>691</v>
      </c>
      <c r="D336">
        <v>35419</v>
      </c>
      <c r="E336">
        <v>18790</v>
      </c>
      <c r="F336">
        <v>31042</v>
      </c>
      <c r="G336">
        <v>31989</v>
      </c>
      <c r="H336">
        <v>50225</v>
      </c>
      <c r="I336">
        <v>54444</v>
      </c>
      <c r="J336">
        <v>42530</v>
      </c>
      <c r="K336">
        <v>19524</v>
      </c>
      <c r="L336">
        <v>37583</v>
      </c>
      <c r="M336">
        <v>41250</v>
      </c>
      <c r="N336">
        <v>59567</v>
      </c>
      <c r="O336">
        <v>58558</v>
      </c>
      <c r="P336">
        <v>29162</v>
      </c>
      <c r="Q336">
        <v>14688</v>
      </c>
      <c r="R336">
        <v>23214</v>
      </c>
      <c r="S336">
        <v>22969</v>
      </c>
      <c r="T336">
        <v>38892</v>
      </c>
      <c r="U336">
        <v>52917</v>
      </c>
      <c r="V336" t="s">
        <v>41019</v>
      </c>
      <c r="W336" t="s">
        <v>41073</v>
      </c>
    </row>
    <row r="337" spans="1:23" hidden="1" x14ac:dyDescent="0.2">
      <c r="A337" s="2" t="s">
        <v>27696</v>
      </c>
      <c r="B337" t="s">
        <v>692</v>
      </c>
      <c r="C337" t="s">
        <v>693</v>
      </c>
      <c r="D337">
        <v>30155</v>
      </c>
      <c r="E337">
        <v>21408</v>
      </c>
      <c r="F337">
        <v>26554</v>
      </c>
      <c r="G337">
        <v>31390</v>
      </c>
      <c r="H337">
        <v>38679</v>
      </c>
      <c r="I337">
        <v>51224</v>
      </c>
      <c r="J337">
        <v>35082</v>
      </c>
      <c r="K337">
        <v>23125</v>
      </c>
      <c r="L337">
        <v>32809</v>
      </c>
      <c r="M337">
        <v>36497</v>
      </c>
      <c r="N337">
        <v>39955</v>
      </c>
      <c r="O337">
        <v>80625</v>
      </c>
      <c r="P337">
        <v>24589</v>
      </c>
      <c r="Q337">
        <v>18125</v>
      </c>
      <c r="R337">
        <v>21003</v>
      </c>
      <c r="S337">
        <v>26913</v>
      </c>
      <c r="T337">
        <v>33000</v>
      </c>
      <c r="U337">
        <v>49537</v>
      </c>
      <c r="V337" t="s">
        <v>41012</v>
      </c>
      <c r="W337" t="s">
        <v>41065</v>
      </c>
    </row>
    <row r="338" spans="1:23" hidden="1" x14ac:dyDescent="0.2">
      <c r="A338" s="2" t="s">
        <v>27697</v>
      </c>
      <c r="B338" t="s">
        <v>694</v>
      </c>
      <c r="C338" t="s">
        <v>695</v>
      </c>
      <c r="D338">
        <v>46293</v>
      </c>
      <c r="E338">
        <v>27667</v>
      </c>
      <c r="F338">
        <v>35180</v>
      </c>
      <c r="G338">
        <v>42033</v>
      </c>
      <c r="H338">
        <v>65063</v>
      </c>
      <c r="I338">
        <v>72689</v>
      </c>
      <c r="J338">
        <v>56100</v>
      </c>
      <c r="K338">
        <v>49500</v>
      </c>
      <c r="L338">
        <v>41484</v>
      </c>
      <c r="M338">
        <v>56768</v>
      </c>
      <c r="N338">
        <v>75521</v>
      </c>
      <c r="O338">
        <v>93147</v>
      </c>
      <c r="P338">
        <v>35986</v>
      </c>
      <c r="Q338">
        <v>23190</v>
      </c>
      <c r="R338">
        <v>22143</v>
      </c>
      <c r="S338">
        <v>33864</v>
      </c>
      <c r="T338">
        <v>53596</v>
      </c>
      <c r="U338">
        <v>61500</v>
      </c>
      <c r="V338" t="s">
        <v>41008</v>
      </c>
      <c r="W338" t="s">
        <v>41061</v>
      </c>
    </row>
    <row r="339" spans="1:23" hidden="1" x14ac:dyDescent="0.2">
      <c r="A339" s="2" t="s">
        <v>27698</v>
      </c>
      <c r="B339" t="s">
        <v>696</v>
      </c>
      <c r="C339" t="s">
        <v>697</v>
      </c>
      <c r="D339">
        <v>47883</v>
      </c>
      <c r="E339">
        <v>25417</v>
      </c>
      <c r="F339">
        <v>37310</v>
      </c>
      <c r="G339">
        <v>41781</v>
      </c>
      <c r="H339">
        <v>59724</v>
      </c>
      <c r="I339">
        <v>71701</v>
      </c>
      <c r="J339">
        <v>56900</v>
      </c>
      <c r="K339">
        <v>29750</v>
      </c>
      <c r="L339">
        <v>45447</v>
      </c>
      <c r="M339">
        <v>54974</v>
      </c>
      <c r="N339">
        <v>72159</v>
      </c>
      <c r="O339">
        <v>94893</v>
      </c>
      <c r="P339">
        <v>38428</v>
      </c>
      <c r="Q339">
        <v>23060</v>
      </c>
      <c r="R339">
        <v>26555</v>
      </c>
      <c r="S339">
        <v>34512</v>
      </c>
      <c r="T339">
        <v>50550</v>
      </c>
      <c r="U339">
        <v>63214</v>
      </c>
      <c r="V339" t="s">
        <v>41008</v>
      </c>
      <c r="W339" t="s">
        <v>41061</v>
      </c>
    </row>
    <row r="340" spans="1:23" hidden="1" x14ac:dyDescent="0.2">
      <c r="A340" s="2" t="s">
        <v>27699</v>
      </c>
      <c r="B340" t="s">
        <v>698</v>
      </c>
      <c r="C340" t="s">
        <v>699</v>
      </c>
      <c r="D340">
        <v>38349</v>
      </c>
      <c r="E340">
        <v>21546</v>
      </c>
      <c r="F340">
        <v>31631</v>
      </c>
      <c r="G340">
        <v>42411</v>
      </c>
      <c r="H340">
        <v>60676</v>
      </c>
      <c r="I340">
        <v>75144</v>
      </c>
      <c r="J340">
        <v>43133</v>
      </c>
      <c r="K340">
        <v>25872</v>
      </c>
      <c r="L340">
        <v>34097</v>
      </c>
      <c r="M340">
        <v>51810</v>
      </c>
      <c r="N340">
        <v>64743</v>
      </c>
      <c r="O340">
        <v>90521</v>
      </c>
      <c r="P340">
        <v>34158</v>
      </c>
      <c r="Q340">
        <v>15838</v>
      </c>
      <c r="R340">
        <v>27716</v>
      </c>
      <c r="S340">
        <v>35323</v>
      </c>
      <c r="T340">
        <v>55522</v>
      </c>
      <c r="U340">
        <v>67625</v>
      </c>
      <c r="V340" t="s">
        <v>41053</v>
      </c>
      <c r="W340" t="s">
        <v>41067</v>
      </c>
    </row>
    <row r="341" spans="1:23" hidden="1" x14ac:dyDescent="0.2">
      <c r="A341" s="2" t="s">
        <v>27700</v>
      </c>
      <c r="B341" t="s">
        <v>700</v>
      </c>
      <c r="C341" t="s">
        <v>701</v>
      </c>
      <c r="D341">
        <v>26287</v>
      </c>
      <c r="E341">
        <v>11375</v>
      </c>
      <c r="F341">
        <v>23348</v>
      </c>
      <c r="G341">
        <v>26844</v>
      </c>
      <c r="H341">
        <v>43636</v>
      </c>
      <c r="I341">
        <v>47117</v>
      </c>
      <c r="J341">
        <v>29939</v>
      </c>
      <c r="K341">
        <v>12344</v>
      </c>
      <c r="L341">
        <v>27443</v>
      </c>
      <c r="M341">
        <v>38889</v>
      </c>
      <c r="N341">
        <v>78250</v>
      </c>
      <c r="O341">
        <v>51544</v>
      </c>
      <c r="P341">
        <v>21889</v>
      </c>
      <c r="Q341">
        <v>5625</v>
      </c>
      <c r="R341">
        <v>18934</v>
      </c>
      <c r="S341">
        <v>21094</v>
      </c>
      <c r="T341">
        <v>32396</v>
      </c>
      <c r="U341">
        <v>46582</v>
      </c>
      <c r="V341" t="s">
        <v>41025</v>
      </c>
      <c r="W341" t="s">
        <v>41080</v>
      </c>
    </row>
    <row r="342" spans="1:23" hidden="1" x14ac:dyDescent="0.2">
      <c r="A342" s="2" t="s">
        <v>27701</v>
      </c>
      <c r="B342" t="s">
        <v>702</v>
      </c>
      <c r="C342" t="s">
        <v>703</v>
      </c>
      <c r="D342">
        <v>29554</v>
      </c>
      <c r="E342">
        <v>21691</v>
      </c>
      <c r="F342">
        <v>29500</v>
      </c>
      <c r="G342">
        <v>26719</v>
      </c>
      <c r="H342">
        <v>47917</v>
      </c>
      <c r="I342">
        <v>49821</v>
      </c>
      <c r="J342">
        <v>39783</v>
      </c>
      <c r="K342">
        <v>38523</v>
      </c>
      <c r="L342">
        <v>42500</v>
      </c>
      <c r="M342">
        <v>37321</v>
      </c>
      <c r="N342">
        <v>62500</v>
      </c>
      <c r="O342">
        <v>72500</v>
      </c>
      <c r="P342">
        <v>21979</v>
      </c>
      <c r="Q342">
        <v>3750</v>
      </c>
      <c r="R342">
        <v>26750</v>
      </c>
      <c r="S342">
        <v>21776</v>
      </c>
      <c r="T342">
        <v>36071</v>
      </c>
      <c r="U342">
        <v>49107</v>
      </c>
      <c r="V342" t="s">
        <v>41013</v>
      </c>
      <c r="W342" t="s">
        <v>41066</v>
      </c>
    </row>
    <row r="343" spans="1:23" hidden="1" x14ac:dyDescent="0.2">
      <c r="A343" s="2" t="s">
        <v>27702</v>
      </c>
      <c r="B343" t="s">
        <v>704</v>
      </c>
      <c r="C343" t="s">
        <v>705</v>
      </c>
      <c r="D343">
        <v>34010</v>
      </c>
      <c r="E343">
        <v>16912</v>
      </c>
      <c r="F343">
        <v>30543</v>
      </c>
      <c r="G343">
        <v>31700</v>
      </c>
      <c r="H343">
        <v>41111</v>
      </c>
      <c r="I343">
        <v>53971</v>
      </c>
      <c r="J343">
        <v>42132</v>
      </c>
      <c r="K343">
        <v>47708</v>
      </c>
      <c r="L343">
        <v>41458</v>
      </c>
      <c r="M343">
        <v>41940</v>
      </c>
      <c r="N343">
        <v>50221</v>
      </c>
      <c r="O343">
        <v>37353</v>
      </c>
      <c r="P343">
        <v>24201</v>
      </c>
      <c r="Q343">
        <v>15500</v>
      </c>
      <c r="R343">
        <v>21164</v>
      </c>
      <c r="S343">
        <v>22188</v>
      </c>
      <c r="T343">
        <v>40430</v>
      </c>
      <c r="U343">
        <v>54412</v>
      </c>
      <c r="V343" t="s">
        <v>41027</v>
      </c>
      <c r="W343" t="s">
        <v>41082</v>
      </c>
    </row>
    <row r="344" spans="1:23" hidden="1" x14ac:dyDescent="0.2">
      <c r="A344" s="2" t="s">
        <v>27703</v>
      </c>
      <c r="B344" t="s">
        <v>706</v>
      </c>
      <c r="C344" t="s">
        <v>707</v>
      </c>
      <c r="D344">
        <v>17500</v>
      </c>
      <c r="E344">
        <v>0</v>
      </c>
      <c r="F344">
        <v>17000</v>
      </c>
      <c r="G344">
        <v>16429</v>
      </c>
      <c r="H344">
        <v>46875</v>
      </c>
      <c r="I344">
        <v>150417</v>
      </c>
      <c r="J344">
        <v>30000</v>
      </c>
      <c r="K344">
        <v>0</v>
      </c>
      <c r="L344">
        <v>24583</v>
      </c>
      <c r="M344">
        <v>0</v>
      </c>
      <c r="N344">
        <v>46875</v>
      </c>
      <c r="O344">
        <v>0</v>
      </c>
      <c r="P344">
        <v>12500</v>
      </c>
      <c r="Q344">
        <v>0</v>
      </c>
      <c r="R344">
        <v>0</v>
      </c>
      <c r="S344">
        <v>15893</v>
      </c>
      <c r="T344">
        <v>0</v>
      </c>
      <c r="U344">
        <v>0</v>
      </c>
      <c r="V344" t="s">
        <v>41055</v>
      </c>
      <c r="W344" t="s">
        <v>41092</v>
      </c>
    </row>
    <row r="345" spans="1:23" hidden="1" x14ac:dyDescent="0.2">
      <c r="A345" s="2" t="s">
        <v>27704</v>
      </c>
      <c r="B345" t="s">
        <v>708</v>
      </c>
      <c r="C345" t="s">
        <v>709</v>
      </c>
      <c r="D345">
        <v>32218</v>
      </c>
      <c r="E345">
        <v>20859</v>
      </c>
      <c r="F345">
        <v>26344</v>
      </c>
      <c r="G345">
        <v>34222</v>
      </c>
      <c r="H345">
        <v>40694</v>
      </c>
      <c r="I345">
        <v>52974</v>
      </c>
      <c r="J345">
        <v>38092</v>
      </c>
      <c r="K345">
        <v>25900</v>
      </c>
      <c r="L345">
        <v>29594</v>
      </c>
      <c r="M345">
        <v>45444</v>
      </c>
      <c r="N345">
        <v>55022</v>
      </c>
      <c r="O345">
        <v>71786</v>
      </c>
      <c r="P345">
        <v>26041</v>
      </c>
      <c r="Q345">
        <v>15216</v>
      </c>
      <c r="R345">
        <v>21408</v>
      </c>
      <c r="S345">
        <v>26057</v>
      </c>
      <c r="T345">
        <v>33109</v>
      </c>
      <c r="U345">
        <v>43750</v>
      </c>
      <c r="V345" t="s">
        <v>41055</v>
      </c>
      <c r="W345" t="s">
        <v>41092</v>
      </c>
    </row>
    <row r="346" spans="1:23" hidden="1" x14ac:dyDescent="0.2">
      <c r="A346" s="2" t="s">
        <v>27705</v>
      </c>
      <c r="B346" t="s">
        <v>710</v>
      </c>
      <c r="C346" t="s">
        <v>711</v>
      </c>
      <c r="D346">
        <v>35417</v>
      </c>
      <c r="E346">
        <v>22031</v>
      </c>
      <c r="F346">
        <v>33971</v>
      </c>
      <c r="G346">
        <v>31792</v>
      </c>
      <c r="H346">
        <v>40682</v>
      </c>
      <c r="I346">
        <v>57656</v>
      </c>
      <c r="J346">
        <v>44612</v>
      </c>
      <c r="K346">
        <v>5833</v>
      </c>
      <c r="L346">
        <v>41920</v>
      </c>
      <c r="M346">
        <v>42396</v>
      </c>
      <c r="N346">
        <v>51181</v>
      </c>
      <c r="O346">
        <v>65417</v>
      </c>
      <c r="P346">
        <v>25261</v>
      </c>
      <c r="Q346">
        <v>36250</v>
      </c>
      <c r="R346">
        <v>19688</v>
      </c>
      <c r="S346">
        <v>23922</v>
      </c>
      <c r="T346">
        <v>26750</v>
      </c>
      <c r="U346">
        <v>55000</v>
      </c>
      <c r="V346" t="s">
        <v>41009</v>
      </c>
      <c r="W346" t="s">
        <v>41062</v>
      </c>
    </row>
    <row r="347" spans="1:23" hidden="1" x14ac:dyDescent="0.2">
      <c r="A347" s="2" t="s">
        <v>27706</v>
      </c>
      <c r="B347" t="s">
        <v>712</v>
      </c>
      <c r="C347" t="s">
        <v>713</v>
      </c>
      <c r="D347">
        <v>34375</v>
      </c>
      <c r="E347">
        <v>22167</v>
      </c>
      <c r="F347">
        <v>32169</v>
      </c>
      <c r="G347">
        <v>32688</v>
      </c>
      <c r="H347">
        <v>49648</v>
      </c>
      <c r="I347">
        <v>52794</v>
      </c>
      <c r="J347">
        <v>41561</v>
      </c>
      <c r="K347">
        <v>32273</v>
      </c>
      <c r="L347">
        <v>40719</v>
      </c>
      <c r="M347">
        <v>41809</v>
      </c>
      <c r="N347">
        <v>62353</v>
      </c>
      <c r="O347">
        <v>45000</v>
      </c>
      <c r="P347">
        <v>25743</v>
      </c>
      <c r="Q347">
        <v>3929</v>
      </c>
      <c r="R347">
        <v>20610</v>
      </c>
      <c r="S347">
        <v>28639</v>
      </c>
      <c r="T347">
        <v>39653</v>
      </c>
      <c r="U347">
        <v>53824</v>
      </c>
      <c r="V347" t="s">
        <v>41019</v>
      </c>
      <c r="W347" t="s">
        <v>41073</v>
      </c>
    </row>
    <row r="348" spans="1:23" hidden="1" x14ac:dyDescent="0.2">
      <c r="A348" s="2" t="s">
        <v>27707</v>
      </c>
      <c r="B348" t="s">
        <v>714</v>
      </c>
      <c r="C348" t="s">
        <v>715</v>
      </c>
      <c r="D348">
        <v>45764</v>
      </c>
      <c r="E348">
        <v>28750</v>
      </c>
      <c r="F348">
        <v>29167</v>
      </c>
      <c r="G348">
        <v>41071</v>
      </c>
      <c r="H348">
        <v>53333</v>
      </c>
      <c r="I348">
        <v>80625</v>
      </c>
      <c r="J348">
        <v>56250</v>
      </c>
      <c r="K348">
        <v>95357</v>
      </c>
      <c r="L348">
        <v>33750</v>
      </c>
      <c r="M348">
        <v>52083</v>
      </c>
      <c r="N348">
        <v>59808</v>
      </c>
      <c r="O348">
        <v>105000</v>
      </c>
      <c r="P348">
        <v>32679</v>
      </c>
      <c r="Q348">
        <v>4583</v>
      </c>
      <c r="R348">
        <v>25333</v>
      </c>
      <c r="S348">
        <v>32083</v>
      </c>
      <c r="T348">
        <v>42500</v>
      </c>
      <c r="U348">
        <v>62083</v>
      </c>
      <c r="V348" t="s">
        <v>41032</v>
      </c>
      <c r="W348" t="s">
        <v>41087</v>
      </c>
    </row>
    <row r="349" spans="1:23" hidden="1" x14ac:dyDescent="0.2">
      <c r="A349" s="2" t="s">
        <v>27708</v>
      </c>
      <c r="B349" t="s">
        <v>716</v>
      </c>
      <c r="C349" t="s">
        <v>717</v>
      </c>
      <c r="D349">
        <v>27222</v>
      </c>
      <c r="E349">
        <v>11406</v>
      </c>
      <c r="F349">
        <v>24450</v>
      </c>
      <c r="G349">
        <v>31685</v>
      </c>
      <c r="H349">
        <v>11842</v>
      </c>
      <c r="I349">
        <v>81250</v>
      </c>
      <c r="J349">
        <v>30216</v>
      </c>
      <c r="K349">
        <v>10781</v>
      </c>
      <c r="L349">
        <v>24550</v>
      </c>
      <c r="M349">
        <v>35682</v>
      </c>
      <c r="N349">
        <v>28750</v>
      </c>
      <c r="O349">
        <v>0</v>
      </c>
      <c r="P349">
        <v>26458</v>
      </c>
      <c r="Q349">
        <v>11719</v>
      </c>
      <c r="R349">
        <v>22083</v>
      </c>
      <c r="S349">
        <v>30500</v>
      </c>
      <c r="T349">
        <v>11842</v>
      </c>
      <c r="U349">
        <v>81250</v>
      </c>
      <c r="V349" t="s">
        <v>41013</v>
      </c>
      <c r="W349" t="s">
        <v>41066</v>
      </c>
    </row>
    <row r="350" spans="1:23" hidden="1" x14ac:dyDescent="0.2">
      <c r="A350" s="2" t="s">
        <v>27709</v>
      </c>
      <c r="B350" t="s">
        <v>718</v>
      </c>
      <c r="C350" t="s">
        <v>719</v>
      </c>
      <c r="D350">
        <v>35721</v>
      </c>
      <c r="E350">
        <v>20170</v>
      </c>
      <c r="F350">
        <v>30701</v>
      </c>
      <c r="G350">
        <v>35654</v>
      </c>
      <c r="H350">
        <v>42969</v>
      </c>
      <c r="I350">
        <v>77235</v>
      </c>
      <c r="J350">
        <v>47619</v>
      </c>
      <c r="K350">
        <v>21512</v>
      </c>
      <c r="L350">
        <v>40540</v>
      </c>
      <c r="M350">
        <v>50888</v>
      </c>
      <c r="N350">
        <v>70147</v>
      </c>
      <c r="O350">
        <v>95102</v>
      </c>
      <c r="P350">
        <v>24720</v>
      </c>
      <c r="Q350">
        <v>18952</v>
      </c>
      <c r="R350">
        <v>20129</v>
      </c>
      <c r="S350">
        <v>24163</v>
      </c>
      <c r="T350">
        <v>30744</v>
      </c>
      <c r="U350">
        <v>67473</v>
      </c>
      <c r="V350" t="s">
        <v>41053</v>
      </c>
      <c r="W350" t="s">
        <v>41067</v>
      </c>
    </row>
    <row r="351" spans="1:23" hidden="1" x14ac:dyDescent="0.2">
      <c r="A351" s="2" t="s">
        <v>27710</v>
      </c>
      <c r="B351" t="s">
        <v>720</v>
      </c>
      <c r="C351" t="s">
        <v>721</v>
      </c>
      <c r="D351">
        <v>27381</v>
      </c>
      <c r="E351">
        <v>12500</v>
      </c>
      <c r="F351">
        <v>23750</v>
      </c>
      <c r="G351">
        <v>30735</v>
      </c>
      <c r="H351">
        <v>43750</v>
      </c>
      <c r="I351">
        <v>39688</v>
      </c>
      <c r="J351">
        <v>32188</v>
      </c>
      <c r="K351">
        <v>9167</v>
      </c>
      <c r="L351">
        <v>31111</v>
      </c>
      <c r="M351">
        <v>36607</v>
      </c>
      <c r="N351">
        <v>60694</v>
      </c>
      <c r="O351">
        <v>30833</v>
      </c>
      <c r="P351">
        <v>21184</v>
      </c>
      <c r="Q351">
        <v>0</v>
      </c>
      <c r="R351">
        <v>13750</v>
      </c>
      <c r="S351">
        <v>23250</v>
      </c>
      <c r="T351">
        <v>32083</v>
      </c>
      <c r="U351">
        <v>41250</v>
      </c>
      <c r="V351" t="s">
        <v>41026</v>
      </c>
      <c r="W351" t="s">
        <v>41081</v>
      </c>
    </row>
    <row r="352" spans="1:23" hidden="1" x14ac:dyDescent="0.2">
      <c r="A352" s="2" t="s">
        <v>27711</v>
      </c>
      <c r="B352" t="s">
        <v>722</v>
      </c>
      <c r="C352" t="s">
        <v>723</v>
      </c>
      <c r="D352">
        <v>37045</v>
      </c>
      <c r="E352">
        <v>23130</v>
      </c>
      <c r="F352">
        <v>29386</v>
      </c>
      <c r="G352">
        <v>33951</v>
      </c>
      <c r="H352">
        <v>46451</v>
      </c>
      <c r="I352">
        <v>63103</v>
      </c>
      <c r="J352">
        <v>45292</v>
      </c>
      <c r="K352">
        <v>28550</v>
      </c>
      <c r="L352">
        <v>37516</v>
      </c>
      <c r="M352">
        <v>43281</v>
      </c>
      <c r="N352">
        <v>58355</v>
      </c>
      <c r="O352">
        <v>75437</v>
      </c>
      <c r="P352">
        <v>30036</v>
      </c>
      <c r="Q352">
        <v>13809</v>
      </c>
      <c r="R352">
        <v>22126</v>
      </c>
      <c r="S352">
        <v>28147</v>
      </c>
      <c r="T352">
        <v>38520</v>
      </c>
      <c r="U352">
        <v>56143</v>
      </c>
      <c r="V352" t="s">
        <v>41012</v>
      </c>
      <c r="W352" t="s">
        <v>41065</v>
      </c>
    </row>
    <row r="353" spans="1:23" hidden="1" x14ac:dyDescent="0.2">
      <c r="A353" s="2" t="s">
        <v>27712</v>
      </c>
      <c r="B353" t="s">
        <v>724</v>
      </c>
      <c r="C353" t="s">
        <v>725</v>
      </c>
      <c r="D353">
        <v>27007</v>
      </c>
      <c r="E353">
        <v>10500</v>
      </c>
      <c r="F353">
        <v>17203</v>
      </c>
      <c r="G353">
        <v>34450</v>
      </c>
      <c r="H353">
        <v>30592</v>
      </c>
      <c r="I353">
        <v>33375</v>
      </c>
      <c r="J353">
        <v>34265</v>
      </c>
      <c r="K353">
        <v>5313</v>
      </c>
      <c r="L353">
        <v>26250</v>
      </c>
      <c r="M353">
        <v>45833</v>
      </c>
      <c r="N353">
        <v>34167</v>
      </c>
      <c r="O353">
        <v>123750</v>
      </c>
      <c r="P353">
        <v>20795</v>
      </c>
      <c r="Q353">
        <v>12708</v>
      </c>
      <c r="R353">
        <v>15592</v>
      </c>
      <c r="S353">
        <v>22431</v>
      </c>
      <c r="T353">
        <v>21250</v>
      </c>
      <c r="U353">
        <v>31176</v>
      </c>
      <c r="V353" t="s">
        <v>41028</v>
      </c>
      <c r="W353" t="s">
        <v>41083</v>
      </c>
    </row>
    <row r="354" spans="1:23" hidden="1" x14ac:dyDescent="0.2">
      <c r="A354" s="2" t="s">
        <v>27713</v>
      </c>
      <c r="B354" t="s">
        <v>726</v>
      </c>
      <c r="C354" t="s">
        <v>727</v>
      </c>
      <c r="D354">
        <v>30007</v>
      </c>
      <c r="E354">
        <v>17172</v>
      </c>
      <c r="F354">
        <v>28857</v>
      </c>
      <c r="G354">
        <v>28633</v>
      </c>
      <c r="H354">
        <v>39886</v>
      </c>
      <c r="I354">
        <v>66575</v>
      </c>
      <c r="J354">
        <v>34600</v>
      </c>
      <c r="K354">
        <v>22717</v>
      </c>
      <c r="L354">
        <v>31962</v>
      </c>
      <c r="M354">
        <v>41835</v>
      </c>
      <c r="N354">
        <v>45956</v>
      </c>
      <c r="O354">
        <v>128173</v>
      </c>
      <c r="P354">
        <v>24731</v>
      </c>
      <c r="Q354">
        <v>13618</v>
      </c>
      <c r="R354">
        <v>22402</v>
      </c>
      <c r="S354">
        <v>24482</v>
      </c>
      <c r="T354">
        <v>35032</v>
      </c>
      <c r="U354">
        <v>65250</v>
      </c>
      <c r="V354" t="s">
        <v>41045</v>
      </c>
      <c r="W354" t="s">
        <v>41105</v>
      </c>
    </row>
    <row r="355" spans="1:23" hidden="1" x14ac:dyDescent="0.2">
      <c r="A355" s="2" t="s">
        <v>27714</v>
      </c>
      <c r="B355" t="s">
        <v>728</v>
      </c>
      <c r="C355" t="s">
        <v>729</v>
      </c>
      <c r="D355">
        <v>34172</v>
      </c>
      <c r="E355">
        <v>21442</v>
      </c>
      <c r="F355">
        <v>29548</v>
      </c>
      <c r="G355">
        <v>36552</v>
      </c>
      <c r="H355">
        <v>45819</v>
      </c>
      <c r="I355">
        <v>45848</v>
      </c>
      <c r="J355">
        <v>42034</v>
      </c>
      <c r="K355">
        <v>30163</v>
      </c>
      <c r="L355">
        <v>36138</v>
      </c>
      <c r="M355">
        <v>51793</v>
      </c>
      <c r="N355">
        <v>49292</v>
      </c>
      <c r="O355">
        <v>60833</v>
      </c>
      <c r="P355">
        <v>27690</v>
      </c>
      <c r="Q355">
        <v>12873</v>
      </c>
      <c r="R355">
        <v>22378</v>
      </c>
      <c r="S355">
        <v>26667</v>
      </c>
      <c r="T355">
        <v>40156</v>
      </c>
      <c r="U355">
        <v>40234</v>
      </c>
      <c r="V355" t="s">
        <v>41024</v>
      </c>
      <c r="W355" t="s">
        <v>41079</v>
      </c>
    </row>
    <row r="356" spans="1:23" hidden="1" x14ac:dyDescent="0.2">
      <c r="A356" s="2" t="s">
        <v>27715</v>
      </c>
      <c r="B356" t="s">
        <v>730</v>
      </c>
      <c r="C356" t="s">
        <v>731</v>
      </c>
      <c r="D356">
        <v>53907</v>
      </c>
      <c r="E356">
        <v>30487</v>
      </c>
      <c r="F356">
        <v>39532</v>
      </c>
      <c r="G356">
        <v>50271</v>
      </c>
      <c r="H356">
        <v>67027</v>
      </c>
      <c r="I356">
        <v>70505</v>
      </c>
      <c r="J356">
        <v>63970</v>
      </c>
      <c r="K356">
        <v>32052</v>
      </c>
      <c r="L356">
        <v>51314</v>
      </c>
      <c r="M356">
        <v>61846</v>
      </c>
      <c r="N356">
        <v>75886</v>
      </c>
      <c r="O356">
        <v>92039</v>
      </c>
      <c r="P356">
        <v>44152</v>
      </c>
      <c r="Q356">
        <v>13106</v>
      </c>
      <c r="R356">
        <v>30806</v>
      </c>
      <c r="S356">
        <v>37803</v>
      </c>
      <c r="T356">
        <v>60564</v>
      </c>
      <c r="U356">
        <v>59583</v>
      </c>
      <c r="V356" t="s">
        <v>41046</v>
      </c>
      <c r="W356" t="s">
        <v>41106</v>
      </c>
    </row>
    <row r="357" spans="1:23" hidden="1" x14ac:dyDescent="0.2">
      <c r="A357" s="2" t="s">
        <v>27716</v>
      </c>
      <c r="B357" t="s">
        <v>732</v>
      </c>
      <c r="C357" t="s">
        <v>733</v>
      </c>
      <c r="D357">
        <v>57452</v>
      </c>
      <c r="E357">
        <v>17083</v>
      </c>
      <c r="F357">
        <v>36554</v>
      </c>
      <c r="G357">
        <v>36979</v>
      </c>
      <c r="H357">
        <v>61884</v>
      </c>
      <c r="I357">
        <v>81607</v>
      </c>
      <c r="J357">
        <v>73526</v>
      </c>
      <c r="K357">
        <v>18361</v>
      </c>
      <c r="L357">
        <v>38015</v>
      </c>
      <c r="M357">
        <v>47396</v>
      </c>
      <c r="N357">
        <v>76700</v>
      </c>
      <c r="O357">
        <v>94179</v>
      </c>
      <c r="P357">
        <v>50970</v>
      </c>
      <c r="Q357">
        <v>15469</v>
      </c>
      <c r="R357">
        <v>29219</v>
      </c>
      <c r="S357">
        <v>32832</v>
      </c>
      <c r="T357">
        <v>53429</v>
      </c>
      <c r="U357">
        <v>71352</v>
      </c>
      <c r="V357" t="s">
        <v>41008</v>
      </c>
      <c r="W357" t="s">
        <v>41061</v>
      </c>
    </row>
    <row r="358" spans="1:23" hidden="1" x14ac:dyDescent="0.2">
      <c r="A358" s="2" t="s">
        <v>27717</v>
      </c>
      <c r="B358" t="s">
        <v>734</v>
      </c>
      <c r="C358" t="s">
        <v>735</v>
      </c>
      <c r="D358">
        <v>32315</v>
      </c>
      <c r="E358">
        <v>19474</v>
      </c>
      <c r="F358">
        <v>27404</v>
      </c>
      <c r="G358">
        <v>31429</v>
      </c>
      <c r="H358">
        <v>43833</v>
      </c>
      <c r="I358">
        <v>0</v>
      </c>
      <c r="J358">
        <v>41181</v>
      </c>
      <c r="K358">
        <v>18947</v>
      </c>
      <c r="L358">
        <v>36563</v>
      </c>
      <c r="M358">
        <v>47125</v>
      </c>
      <c r="N358">
        <v>44000</v>
      </c>
      <c r="O358">
        <v>0</v>
      </c>
      <c r="P358">
        <v>26071</v>
      </c>
      <c r="Q358">
        <v>0</v>
      </c>
      <c r="R358">
        <v>17813</v>
      </c>
      <c r="S358">
        <v>23906</v>
      </c>
      <c r="T358">
        <v>43500</v>
      </c>
      <c r="U358">
        <v>0</v>
      </c>
      <c r="V358" t="s">
        <v>41013</v>
      </c>
      <c r="W358" t="s">
        <v>41066</v>
      </c>
    </row>
    <row r="359" spans="1:23" hidden="1" x14ac:dyDescent="0.2">
      <c r="A359" s="2" t="s">
        <v>27718</v>
      </c>
      <c r="B359" t="s">
        <v>736</v>
      </c>
      <c r="C359" t="s">
        <v>737</v>
      </c>
      <c r="D359">
        <v>33181</v>
      </c>
      <c r="E359">
        <v>22333</v>
      </c>
      <c r="F359">
        <v>31714</v>
      </c>
      <c r="G359">
        <v>33155</v>
      </c>
      <c r="H359">
        <v>34948</v>
      </c>
      <c r="I359">
        <v>55417</v>
      </c>
      <c r="J359">
        <v>38500</v>
      </c>
      <c r="K359">
        <v>28250</v>
      </c>
      <c r="L359">
        <v>39808</v>
      </c>
      <c r="M359">
        <v>36953</v>
      </c>
      <c r="N359">
        <v>44018</v>
      </c>
      <c r="O359">
        <v>108750</v>
      </c>
      <c r="P359">
        <v>26080</v>
      </c>
      <c r="Q359">
        <v>19375</v>
      </c>
      <c r="R359">
        <v>21765</v>
      </c>
      <c r="S359">
        <v>26023</v>
      </c>
      <c r="T359">
        <v>33393</v>
      </c>
      <c r="U359">
        <v>55208</v>
      </c>
      <c r="V359" t="s">
        <v>41009</v>
      </c>
      <c r="W359" t="s">
        <v>41062</v>
      </c>
    </row>
    <row r="360" spans="1:23" hidden="1" x14ac:dyDescent="0.2">
      <c r="A360" s="2" t="s">
        <v>27719</v>
      </c>
      <c r="B360" t="s">
        <v>738</v>
      </c>
      <c r="C360" t="s">
        <v>739</v>
      </c>
      <c r="D360">
        <v>33661</v>
      </c>
      <c r="E360">
        <v>20250</v>
      </c>
      <c r="F360">
        <v>26150</v>
      </c>
      <c r="G360">
        <v>32429</v>
      </c>
      <c r="H360">
        <v>52850</v>
      </c>
      <c r="I360">
        <v>52171</v>
      </c>
      <c r="J360">
        <v>39605</v>
      </c>
      <c r="K360">
        <v>22969</v>
      </c>
      <c r="L360">
        <v>35000</v>
      </c>
      <c r="M360">
        <v>37093</v>
      </c>
      <c r="N360">
        <v>72250</v>
      </c>
      <c r="O360">
        <v>61429</v>
      </c>
      <c r="P360">
        <v>26867</v>
      </c>
      <c r="Q360">
        <v>14375</v>
      </c>
      <c r="R360">
        <v>25165</v>
      </c>
      <c r="S360">
        <v>27750</v>
      </c>
      <c r="T360">
        <v>45526</v>
      </c>
      <c r="U360">
        <v>50781</v>
      </c>
      <c r="V360" t="s">
        <v>41056</v>
      </c>
      <c r="W360" t="s">
        <v>41093</v>
      </c>
    </row>
    <row r="361" spans="1:23" hidden="1" x14ac:dyDescent="0.2">
      <c r="A361" s="2" t="s">
        <v>27720</v>
      </c>
      <c r="B361" t="s">
        <v>740</v>
      </c>
      <c r="C361" t="s">
        <v>741</v>
      </c>
      <c r="D361">
        <v>26017</v>
      </c>
      <c r="E361">
        <v>19980</v>
      </c>
      <c r="F361">
        <v>21462</v>
      </c>
      <c r="G361">
        <v>26220</v>
      </c>
      <c r="H361">
        <v>44250</v>
      </c>
      <c r="I361">
        <v>58091</v>
      </c>
      <c r="J361">
        <v>31717</v>
      </c>
      <c r="K361">
        <v>22604</v>
      </c>
      <c r="L361">
        <v>27689</v>
      </c>
      <c r="M361">
        <v>37409</v>
      </c>
      <c r="N361">
        <v>52292</v>
      </c>
      <c r="O361">
        <v>47538</v>
      </c>
      <c r="P361">
        <v>21088</v>
      </c>
      <c r="Q361">
        <v>18569</v>
      </c>
      <c r="R361">
        <v>16872</v>
      </c>
      <c r="S361">
        <v>17237</v>
      </c>
      <c r="T361">
        <v>38750</v>
      </c>
      <c r="U361">
        <v>62784</v>
      </c>
      <c r="V361" t="s">
        <v>41013</v>
      </c>
      <c r="W361" t="s">
        <v>41066</v>
      </c>
    </row>
    <row r="362" spans="1:23" hidden="1" x14ac:dyDescent="0.2">
      <c r="A362" s="2" t="s">
        <v>27721</v>
      </c>
      <c r="B362" t="s">
        <v>742</v>
      </c>
      <c r="C362" t="s">
        <v>743</v>
      </c>
      <c r="D362">
        <v>33428</v>
      </c>
      <c r="E362">
        <v>23125</v>
      </c>
      <c r="F362">
        <v>23529</v>
      </c>
      <c r="G362">
        <v>40860</v>
      </c>
      <c r="H362">
        <v>49282</v>
      </c>
      <c r="I362">
        <v>58882</v>
      </c>
      <c r="J362">
        <v>43250</v>
      </c>
      <c r="K362">
        <v>35028</v>
      </c>
      <c r="L362">
        <v>27386</v>
      </c>
      <c r="M362">
        <v>52143</v>
      </c>
      <c r="N362">
        <v>49707</v>
      </c>
      <c r="O362">
        <v>47969</v>
      </c>
      <c r="P362">
        <v>21804</v>
      </c>
      <c r="Q362">
        <v>16005</v>
      </c>
      <c r="R362">
        <v>16832</v>
      </c>
      <c r="S362">
        <v>25795</v>
      </c>
      <c r="T362">
        <v>41447</v>
      </c>
      <c r="U362">
        <v>81316</v>
      </c>
      <c r="V362" t="s">
        <v>41013</v>
      </c>
      <c r="W362" t="s">
        <v>41066</v>
      </c>
    </row>
    <row r="363" spans="1:23" hidden="1" x14ac:dyDescent="0.2">
      <c r="A363" s="2" t="s">
        <v>27722</v>
      </c>
      <c r="B363" t="s">
        <v>744</v>
      </c>
      <c r="C363" t="s">
        <v>745</v>
      </c>
      <c r="D363">
        <v>35978</v>
      </c>
      <c r="E363">
        <v>32083</v>
      </c>
      <c r="F363">
        <v>33750</v>
      </c>
      <c r="G363">
        <v>37500</v>
      </c>
      <c r="H363">
        <v>38750</v>
      </c>
      <c r="I363">
        <v>34375</v>
      </c>
      <c r="J363">
        <v>45673</v>
      </c>
      <c r="K363">
        <v>36250</v>
      </c>
      <c r="L363">
        <v>42292</v>
      </c>
      <c r="M363">
        <v>70625</v>
      </c>
      <c r="N363">
        <v>60833</v>
      </c>
      <c r="O363">
        <v>45179</v>
      </c>
      <c r="P363">
        <v>26641</v>
      </c>
      <c r="Q363">
        <v>8750</v>
      </c>
      <c r="R363">
        <v>20625</v>
      </c>
      <c r="S363">
        <v>23750</v>
      </c>
      <c r="T363">
        <v>34327</v>
      </c>
      <c r="U363">
        <v>34167</v>
      </c>
      <c r="V363" t="s">
        <v>41025</v>
      </c>
      <c r="W363" t="s">
        <v>41080</v>
      </c>
    </row>
    <row r="364" spans="1:23" hidden="1" x14ac:dyDescent="0.2">
      <c r="A364" s="2" t="s">
        <v>27723</v>
      </c>
      <c r="B364" t="s">
        <v>746</v>
      </c>
      <c r="C364" t="s">
        <v>747</v>
      </c>
      <c r="D364">
        <v>28177</v>
      </c>
      <c r="E364">
        <v>16563</v>
      </c>
      <c r="F364">
        <v>20000</v>
      </c>
      <c r="G364">
        <v>28875</v>
      </c>
      <c r="H364">
        <v>38000</v>
      </c>
      <c r="I364">
        <v>52083</v>
      </c>
      <c r="J364">
        <v>42656</v>
      </c>
      <c r="K364">
        <v>31667</v>
      </c>
      <c r="L364">
        <v>26875</v>
      </c>
      <c r="M364">
        <v>44671</v>
      </c>
      <c r="N364">
        <v>63750</v>
      </c>
      <c r="O364">
        <v>38750</v>
      </c>
      <c r="P364">
        <v>22115</v>
      </c>
      <c r="Q364">
        <v>12813</v>
      </c>
      <c r="R364">
        <v>16563</v>
      </c>
      <c r="S364">
        <v>24286</v>
      </c>
      <c r="T364">
        <v>20313</v>
      </c>
      <c r="U364">
        <v>53750</v>
      </c>
      <c r="V364" t="s">
        <v>41031</v>
      </c>
      <c r="W364" t="s">
        <v>41086</v>
      </c>
    </row>
    <row r="365" spans="1:23" hidden="1" x14ac:dyDescent="0.2">
      <c r="A365" s="2" t="s">
        <v>27724</v>
      </c>
      <c r="B365" t="s">
        <v>748</v>
      </c>
      <c r="C365" t="s">
        <v>749</v>
      </c>
      <c r="D365">
        <v>34375</v>
      </c>
      <c r="E365">
        <v>0</v>
      </c>
      <c r="F365">
        <v>17188</v>
      </c>
      <c r="G365">
        <v>41875</v>
      </c>
      <c r="H365">
        <v>35000</v>
      </c>
      <c r="I365">
        <v>51250</v>
      </c>
      <c r="J365">
        <v>52083</v>
      </c>
      <c r="K365">
        <v>0</v>
      </c>
      <c r="L365">
        <v>22917</v>
      </c>
      <c r="M365">
        <v>55781</v>
      </c>
      <c r="N365">
        <v>0</v>
      </c>
      <c r="O365" t="s">
        <v>149</v>
      </c>
      <c r="P365">
        <v>18750</v>
      </c>
      <c r="Q365">
        <v>0</v>
      </c>
      <c r="R365">
        <v>4500</v>
      </c>
      <c r="S365">
        <v>30625</v>
      </c>
      <c r="T365">
        <v>8750</v>
      </c>
      <c r="U365">
        <v>0</v>
      </c>
      <c r="V365" t="s">
        <v>41017</v>
      </c>
      <c r="W365" t="s">
        <v>41071</v>
      </c>
    </row>
    <row r="366" spans="1:23" hidden="1" x14ac:dyDescent="0.2">
      <c r="A366" s="2" t="s">
        <v>27725</v>
      </c>
      <c r="B366" t="s">
        <v>750</v>
      </c>
      <c r="C366" t="s">
        <v>751</v>
      </c>
      <c r="D366">
        <v>40121</v>
      </c>
      <c r="E366">
        <v>20795</v>
      </c>
      <c r="F366">
        <v>36286</v>
      </c>
      <c r="G366">
        <v>40226</v>
      </c>
      <c r="H366">
        <v>45395</v>
      </c>
      <c r="I366">
        <v>58125</v>
      </c>
      <c r="J366">
        <v>48545</v>
      </c>
      <c r="K366">
        <v>35283</v>
      </c>
      <c r="L366">
        <v>50625</v>
      </c>
      <c r="M366">
        <v>50409</v>
      </c>
      <c r="N366">
        <v>49803</v>
      </c>
      <c r="O366">
        <v>83981</v>
      </c>
      <c r="P366">
        <v>35856</v>
      </c>
      <c r="Q366">
        <v>14875</v>
      </c>
      <c r="R366">
        <v>25000</v>
      </c>
      <c r="S366">
        <v>36922</v>
      </c>
      <c r="T366">
        <v>41331</v>
      </c>
      <c r="U366">
        <v>54375</v>
      </c>
      <c r="V366" t="s">
        <v>41008</v>
      </c>
      <c r="W366" t="s">
        <v>41061</v>
      </c>
    </row>
    <row r="367" spans="1:23" hidden="1" x14ac:dyDescent="0.2">
      <c r="A367" s="2" t="s">
        <v>27726</v>
      </c>
      <c r="B367" t="s">
        <v>752</v>
      </c>
      <c r="C367" t="s">
        <v>753</v>
      </c>
      <c r="D367">
        <v>35789</v>
      </c>
      <c r="E367">
        <v>26250</v>
      </c>
      <c r="F367">
        <v>31302</v>
      </c>
      <c r="G367">
        <v>33565</v>
      </c>
      <c r="H367">
        <v>59803</v>
      </c>
      <c r="I367">
        <v>73173</v>
      </c>
      <c r="J367">
        <v>38548</v>
      </c>
      <c r="K367">
        <v>26250</v>
      </c>
      <c r="L367">
        <v>36016</v>
      </c>
      <c r="M367">
        <v>42940</v>
      </c>
      <c r="N367">
        <v>86154</v>
      </c>
      <c r="O367">
        <v>80375</v>
      </c>
      <c r="P367">
        <v>33295</v>
      </c>
      <c r="Q367">
        <v>0</v>
      </c>
      <c r="R367">
        <v>17212</v>
      </c>
      <c r="S367">
        <v>22063</v>
      </c>
      <c r="T367">
        <v>58750</v>
      </c>
      <c r="U367">
        <v>72885</v>
      </c>
      <c r="V367" t="s">
        <v>41027</v>
      </c>
      <c r="W367" t="s">
        <v>41082</v>
      </c>
    </row>
    <row r="368" spans="1:23" hidden="1" x14ac:dyDescent="0.2">
      <c r="A368" s="2" t="s">
        <v>27727</v>
      </c>
      <c r="B368" t="s">
        <v>754</v>
      </c>
      <c r="C368" t="s">
        <v>755</v>
      </c>
      <c r="D368">
        <v>33167</v>
      </c>
      <c r="E368">
        <v>4688</v>
      </c>
      <c r="F368">
        <v>33750</v>
      </c>
      <c r="G368">
        <v>34464</v>
      </c>
      <c r="H368">
        <v>29712</v>
      </c>
      <c r="I368">
        <v>23125</v>
      </c>
      <c r="J368">
        <v>37563</v>
      </c>
      <c r="K368">
        <v>0</v>
      </c>
      <c r="L368">
        <v>41875</v>
      </c>
      <c r="M368">
        <v>38000</v>
      </c>
      <c r="N368">
        <v>19375</v>
      </c>
      <c r="O368">
        <v>27500</v>
      </c>
      <c r="P368">
        <v>29018</v>
      </c>
      <c r="Q368">
        <v>0</v>
      </c>
      <c r="R368">
        <v>18750</v>
      </c>
      <c r="S368">
        <v>24464</v>
      </c>
      <c r="T368">
        <v>43750</v>
      </c>
      <c r="U368">
        <v>23125</v>
      </c>
      <c r="V368" t="s">
        <v>41031</v>
      </c>
      <c r="W368" t="s">
        <v>41086</v>
      </c>
    </row>
    <row r="369" spans="1:23" hidden="1" x14ac:dyDescent="0.2">
      <c r="A369" s="2" t="s">
        <v>27728</v>
      </c>
      <c r="B369" t="s">
        <v>756</v>
      </c>
      <c r="C369" t="s">
        <v>757</v>
      </c>
      <c r="D369">
        <v>31301</v>
      </c>
      <c r="E369">
        <v>21615</v>
      </c>
      <c r="F369">
        <v>26370</v>
      </c>
      <c r="G369">
        <v>32428</v>
      </c>
      <c r="H369">
        <v>42604</v>
      </c>
      <c r="I369">
        <v>46875</v>
      </c>
      <c r="J369">
        <v>35055</v>
      </c>
      <c r="K369">
        <v>31750</v>
      </c>
      <c r="L369">
        <v>30048</v>
      </c>
      <c r="M369">
        <v>40302</v>
      </c>
      <c r="N369">
        <v>44219</v>
      </c>
      <c r="O369">
        <v>61250</v>
      </c>
      <c r="P369">
        <v>26441</v>
      </c>
      <c r="Q369">
        <v>13088</v>
      </c>
      <c r="R369">
        <v>21960</v>
      </c>
      <c r="S369">
        <v>29023</v>
      </c>
      <c r="T369">
        <v>38929</v>
      </c>
      <c r="U369">
        <v>39583</v>
      </c>
      <c r="V369" t="s">
        <v>41012</v>
      </c>
      <c r="W369" t="s">
        <v>41065</v>
      </c>
    </row>
    <row r="370" spans="1:23" hidden="1" x14ac:dyDescent="0.2">
      <c r="A370" s="2" t="s">
        <v>27729</v>
      </c>
      <c r="B370" t="s">
        <v>758</v>
      </c>
      <c r="C370" t="s">
        <v>759</v>
      </c>
      <c r="D370">
        <v>45827</v>
      </c>
      <c r="E370">
        <v>16772</v>
      </c>
      <c r="F370">
        <v>27855</v>
      </c>
      <c r="G370">
        <v>37877</v>
      </c>
      <c r="H370">
        <v>54250</v>
      </c>
      <c r="I370">
        <v>75885</v>
      </c>
      <c r="J370">
        <v>57080</v>
      </c>
      <c r="K370">
        <v>19115</v>
      </c>
      <c r="L370">
        <v>32081</v>
      </c>
      <c r="M370">
        <v>39736</v>
      </c>
      <c r="N370">
        <v>71932</v>
      </c>
      <c r="O370">
        <v>84566</v>
      </c>
      <c r="P370">
        <v>38176</v>
      </c>
      <c r="Q370">
        <v>15266</v>
      </c>
      <c r="R370">
        <v>24320</v>
      </c>
      <c r="S370">
        <v>37170</v>
      </c>
      <c r="T370">
        <v>43451</v>
      </c>
      <c r="U370">
        <v>64855</v>
      </c>
      <c r="V370" t="s">
        <v>41053</v>
      </c>
      <c r="W370" t="s">
        <v>41067</v>
      </c>
    </row>
    <row r="371" spans="1:23" hidden="1" x14ac:dyDescent="0.2">
      <c r="A371" s="2" t="s">
        <v>27730</v>
      </c>
      <c r="B371" t="s">
        <v>760</v>
      </c>
      <c r="C371" t="s">
        <v>761</v>
      </c>
      <c r="D371">
        <v>26029</v>
      </c>
      <c r="E371">
        <v>16806</v>
      </c>
      <c r="F371">
        <v>21703</v>
      </c>
      <c r="G371">
        <v>31071</v>
      </c>
      <c r="H371">
        <v>32593</v>
      </c>
      <c r="I371">
        <v>47500</v>
      </c>
      <c r="J371">
        <v>32367</v>
      </c>
      <c r="K371">
        <v>16250</v>
      </c>
      <c r="L371">
        <v>30568</v>
      </c>
      <c r="M371">
        <v>38906</v>
      </c>
      <c r="N371">
        <v>32667</v>
      </c>
      <c r="O371">
        <v>47500</v>
      </c>
      <c r="P371">
        <v>22524</v>
      </c>
      <c r="Q371">
        <v>17750</v>
      </c>
      <c r="R371">
        <v>16926</v>
      </c>
      <c r="S371">
        <v>26509</v>
      </c>
      <c r="T371">
        <v>30000</v>
      </c>
      <c r="U371">
        <v>46250</v>
      </c>
      <c r="V371" t="s">
        <v>41028</v>
      </c>
      <c r="W371" t="s">
        <v>41083</v>
      </c>
    </row>
    <row r="372" spans="1:23" hidden="1" x14ac:dyDescent="0.2">
      <c r="A372" s="2" t="s">
        <v>27731</v>
      </c>
      <c r="B372" t="s">
        <v>762</v>
      </c>
      <c r="C372" t="s">
        <v>763</v>
      </c>
      <c r="D372">
        <v>33920</v>
      </c>
      <c r="E372">
        <v>18958</v>
      </c>
      <c r="F372">
        <v>31536</v>
      </c>
      <c r="G372">
        <v>33631</v>
      </c>
      <c r="H372">
        <v>41583</v>
      </c>
      <c r="I372">
        <v>61023</v>
      </c>
      <c r="J372">
        <v>43598</v>
      </c>
      <c r="K372">
        <v>30852</v>
      </c>
      <c r="L372">
        <v>40656</v>
      </c>
      <c r="M372">
        <v>49500</v>
      </c>
      <c r="N372">
        <v>57000</v>
      </c>
      <c r="O372">
        <v>81053</v>
      </c>
      <c r="P372">
        <v>24792</v>
      </c>
      <c r="Q372">
        <v>11250</v>
      </c>
      <c r="R372">
        <v>23500</v>
      </c>
      <c r="S372">
        <v>22583</v>
      </c>
      <c r="T372">
        <v>38125</v>
      </c>
      <c r="U372">
        <v>52750</v>
      </c>
      <c r="V372" t="s">
        <v>41027</v>
      </c>
      <c r="W372" t="s">
        <v>41082</v>
      </c>
    </row>
    <row r="373" spans="1:23" hidden="1" x14ac:dyDescent="0.2">
      <c r="A373" s="2" t="s">
        <v>27732</v>
      </c>
      <c r="B373" t="s">
        <v>764</v>
      </c>
      <c r="C373" t="s">
        <v>765</v>
      </c>
      <c r="D373">
        <v>23670</v>
      </c>
      <c r="E373">
        <v>15187</v>
      </c>
      <c r="F373">
        <v>25400</v>
      </c>
      <c r="G373">
        <v>20605</v>
      </c>
      <c r="H373">
        <v>23911</v>
      </c>
      <c r="I373">
        <v>40833</v>
      </c>
      <c r="J373">
        <v>30917</v>
      </c>
      <c r="K373">
        <v>16791</v>
      </c>
      <c r="L373">
        <v>34928</v>
      </c>
      <c r="M373">
        <v>22101</v>
      </c>
      <c r="N373">
        <v>29797</v>
      </c>
      <c r="O373">
        <v>57670</v>
      </c>
      <c r="P373">
        <v>20447</v>
      </c>
      <c r="Q373">
        <v>12806</v>
      </c>
      <c r="R373">
        <v>20361</v>
      </c>
      <c r="S373">
        <v>16728</v>
      </c>
      <c r="T373">
        <v>21270</v>
      </c>
      <c r="U373">
        <v>28906</v>
      </c>
      <c r="V373" t="s">
        <v>41053</v>
      </c>
      <c r="W373" t="s">
        <v>41067</v>
      </c>
    </row>
    <row r="374" spans="1:23" hidden="1" x14ac:dyDescent="0.2">
      <c r="A374" s="2" t="s">
        <v>27733</v>
      </c>
      <c r="B374" t="s">
        <v>766</v>
      </c>
      <c r="C374" t="s">
        <v>767</v>
      </c>
      <c r="D374">
        <v>32574</v>
      </c>
      <c r="E374">
        <v>31250</v>
      </c>
      <c r="F374">
        <v>29353</v>
      </c>
      <c r="G374">
        <v>30230</v>
      </c>
      <c r="H374">
        <v>50795</v>
      </c>
      <c r="I374">
        <v>51417</v>
      </c>
      <c r="J374">
        <v>41469</v>
      </c>
      <c r="K374">
        <v>35556</v>
      </c>
      <c r="L374">
        <v>34956</v>
      </c>
      <c r="M374">
        <v>40815</v>
      </c>
      <c r="N374">
        <v>53934</v>
      </c>
      <c r="O374">
        <v>57031</v>
      </c>
      <c r="P374">
        <v>24436</v>
      </c>
      <c r="Q374">
        <v>27434</v>
      </c>
      <c r="R374">
        <v>19962</v>
      </c>
      <c r="S374">
        <v>24676</v>
      </c>
      <c r="T374">
        <v>28261</v>
      </c>
      <c r="U374">
        <v>46607</v>
      </c>
      <c r="V374" t="s">
        <v>41027</v>
      </c>
      <c r="W374" t="s">
        <v>41082</v>
      </c>
    </row>
    <row r="375" spans="1:23" hidden="1" x14ac:dyDescent="0.2">
      <c r="A375" s="2" t="s">
        <v>27734</v>
      </c>
      <c r="B375" t="s">
        <v>768</v>
      </c>
      <c r="C375" t="s">
        <v>769</v>
      </c>
      <c r="D375">
        <v>33462</v>
      </c>
      <c r="E375">
        <v>21806</v>
      </c>
      <c r="F375">
        <v>33681</v>
      </c>
      <c r="G375">
        <v>34219</v>
      </c>
      <c r="H375">
        <v>49583</v>
      </c>
      <c r="I375">
        <v>37045</v>
      </c>
      <c r="J375">
        <v>40605</v>
      </c>
      <c r="K375">
        <v>27232</v>
      </c>
      <c r="L375">
        <v>41250</v>
      </c>
      <c r="M375">
        <v>43889</v>
      </c>
      <c r="N375">
        <v>62361</v>
      </c>
      <c r="O375">
        <v>0</v>
      </c>
      <c r="P375">
        <v>26536</v>
      </c>
      <c r="Q375">
        <v>13846</v>
      </c>
      <c r="R375">
        <v>12083</v>
      </c>
      <c r="S375">
        <v>31326</v>
      </c>
      <c r="T375">
        <v>42857</v>
      </c>
      <c r="U375">
        <v>50739</v>
      </c>
      <c r="V375" t="s">
        <v>41013</v>
      </c>
      <c r="W375" t="s">
        <v>41066</v>
      </c>
    </row>
    <row r="376" spans="1:23" hidden="1" x14ac:dyDescent="0.2">
      <c r="A376" s="2" t="s">
        <v>27735</v>
      </c>
      <c r="B376" t="s">
        <v>770</v>
      </c>
      <c r="C376" t="s">
        <v>771</v>
      </c>
      <c r="D376">
        <v>38639</v>
      </c>
      <c r="E376">
        <v>14821</v>
      </c>
      <c r="F376">
        <v>39735</v>
      </c>
      <c r="G376">
        <v>34609</v>
      </c>
      <c r="H376">
        <v>58173</v>
      </c>
      <c r="I376">
        <v>44135</v>
      </c>
      <c r="J376">
        <v>45286</v>
      </c>
      <c r="K376">
        <v>30682</v>
      </c>
      <c r="L376">
        <v>42500</v>
      </c>
      <c r="M376">
        <v>46500</v>
      </c>
      <c r="N376">
        <v>66750</v>
      </c>
      <c r="O376">
        <v>105208</v>
      </c>
      <c r="P376">
        <v>29667</v>
      </c>
      <c r="Q376">
        <v>13571</v>
      </c>
      <c r="R376">
        <v>26688</v>
      </c>
      <c r="S376">
        <v>29688</v>
      </c>
      <c r="T376">
        <v>48125</v>
      </c>
      <c r="U376">
        <v>41250</v>
      </c>
      <c r="V376" t="s">
        <v>41028</v>
      </c>
      <c r="W376" t="s">
        <v>41083</v>
      </c>
    </row>
    <row r="377" spans="1:23" hidden="1" x14ac:dyDescent="0.2">
      <c r="A377" s="2" t="s">
        <v>27736</v>
      </c>
      <c r="B377" t="s">
        <v>772</v>
      </c>
      <c r="C377" t="s">
        <v>773</v>
      </c>
      <c r="D377">
        <v>28510</v>
      </c>
      <c r="E377">
        <v>16563</v>
      </c>
      <c r="F377">
        <v>23230</v>
      </c>
      <c r="G377">
        <v>26687</v>
      </c>
      <c r="H377">
        <v>37250</v>
      </c>
      <c r="I377">
        <v>46815</v>
      </c>
      <c r="J377">
        <v>32492</v>
      </c>
      <c r="K377">
        <v>21023</v>
      </c>
      <c r="L377">
        <v>26075</v>
      </c>
      <c r="M377">
        <v>32340</v>
      </c>
      <c r="N377">
        <v>47500</v>
      </c>
      <c r="O377">
        <v>50574</v>
      </c>
      <c r="P377">
        <v>23113</v>
      </c>
      <c r="Q377">
        <v>11635</v>
      </c>
      <c r="R377">
        <v>16054</v>
      </c>
      <c r="S377">
        <v>21891</v>
      </c>
      <c r="T377">
        <v>32679</v>
      </c>
      <c r="U377">
        <v>42222</v>
      </c>
      <c r="V377" t="s">
        <v>41054</v>
      </c>
      <c r="W377" t="s">
        <v>41077</v>
      </c>
    </row>
    <row r="378" spans="1:23" hidden="1" x14ac:dyDescent="0.2">
      <c r="A378" s="2" t="s">
        <v>27737</v>
      </c>
      <c r="B378" t="s">
        <v>774</v>
      </c>
      <c r="C378" t="s">
        <v>775</v>
      </c>
      <c r="D378">
        <v>47131</v>
      </c>
      <c r="E378">
        <v>30956</v>
      </c>
      <c r="F378">
        <v>45691</v>
      </c>
      <c r="G378">
        <v>47500</v>
      </c>
      <c r="H378">
        <v>75515</v>
      </c>
      <c r="I378">
        <v>74475</v>
      </c>
      <c r="J378">
        <v>65026</v>
      </c>
      <c r="K378">
        <v>36000</v>
      </c>
      <c r="L378">
        <v>65795</v>
      </c>
      <c r="M378">
        <v>45417</v>
      </c>
      <c r="N378">
        <v>76513</v>
      </c>
      <c r="O378">
        <v>136250</v>
      </c>
      <c r="P378">
        <v>34688</v>
      </c>
      <c r="Q378">
        <v>25231</v>
      </c>
      <c r="R378">
        <v>23750</v>
      </c>
      <c r="S378">
        <v>48095</v>
      </c>
      <c r="T378">
        <v>37250</v>
      </c>
      <c r="U378">
        <v>74375</v>
      </c>
      <c r="V378" t="s">
        <v>41053</v>
      </c>
      <c r="W378" t="s">
        <v>41067</v>
      </c>
    </row>
    <row r="379" spans="1:23" hidden="1" x14ac:dyDescent="0.2">
      <c r="A379" s="2" t="s">
        <v>27738</v>
      </c>
      <c r="B379" t="s">
        <v>776</v>
      </c>
      <c r="C379" t="s">
        <v>777</v>
      </c>
      <c r="D379">
        <v>34663</v>
      </c>
      <c r="E379">
        <v>30938</v>
      </c>
      <c r="F379">
        <v>34784</v>
      </c>
      <c r="G379">
        <v>32083</v>
      </c>
      <c r="H379">
        <v>44107</v>
      </c>
      <c r="I379">
        <v>51094</v>
      </c>
      <c r="J379">
        <v>42074</v>
      </c>
      <c r="K379">
        <v>41838</v>
      </c>
      <c r="L379">
        <v>41400</v>
      </c>
      <c r="M379">
        <v>35774</v>
      </c>
      <c r="N379">
        <v>60341</v>
      </c>
      <c r="O379">
        <v>0</v>
      </c>
      <c r="P379">
        <v>26482</v>
      </c>
      <c r="Q379">
        <v>20109</v>
      </c>
      <c r="R379">
        <v>23750</v>
      </c>
      <c r="S379">
        <v>30956</v>
      </c>
      <c r="T379">
        <v>32768</v>
      </c>
      <c r="U379">
        <v>52031</v>
      </c>
      <c r="V379" t="s">
        <v>41008</v>
      </c>
      <c r="W379" t="s">
        <v>41061</v>
      </c>
    </row>
    <row r="380" spans="1:23" hidden="1" x14ac:dyDescent="0.2">
      <c r="A380" s="2" t="s">
        <v>27739</v>
      </c>
      <c r="B380" t="s">
        <v>778</v>
      </c>
      <c r="C380" t="s">
        <v>779</v>
      </c>
      <c r="D380">
        <v>25963</v>
      </c>
      <c r="E380">
        <v>18609</v>
      </c>
      <c r="F380">
        <v>23904</v>
      </c>
      <c r="G380">
        <v>27125</v>
      </c>
      <c r="H380">
        <v>44179</v>
      </c>
      <c r="I380">
        <v>43472</v>
      </c>
      <c r="J380">
        <v>31595</v>
      </c>
      <c r="K380">
        <v>22863</v>
      </c>
      <c r="L380">
        <v>30300</v>
      </c>
      <c r="M380">
        <v>34852</v>
      </c>
      <c r="N380">
        <v>47386</v>
      </c>
      <c r="O380">
        <v>80288</v>
      </c>
      <c r="P380">
        <v>21821</v>
      </c>
      <c r="Q380">
        <v>16250</v>
      </c>
      <c r="R380">
        <v>19764</v>
      </c>
      <c r="S380">
        <v>23152</v>
      </c>
      <c r="T380">
        <v>40000</v>
      </c>
      <c r="U380">
        <v>24000</v>
      </c>
      <c r="V380" t="s">
        <v>41025</v>
      </c>
      <c r="W380" t="s">
        <v>41080</v>
      </c>
    </row>
    <row r="381" spans="1:23" hidden="1" x14ac:dyDescent="0.2">
      <c r="A381" s="2" t="s">
        <v>27740</v>
      </c>
      <c r="B381" t="s">
        <v>780</v>
      </c>
      <c r="C381" t="s">
        <v>781</v>
      </c>
      <c r="D381">
        <v>77439</v>
      </c>
      <c r="E381">
        <v>35944</v>
      </c>
      <c r="F381">
        <v>52045</v>
      </c>
      <c r="G381">
        <v>37301</v>
      </c>
      <c r="H381">
        <v>72200</v>
      </c>
      <c r="I381">
        <v>101848</v>
      </c>
      <c r="J381">
        <v>99286</v>
      </c>
      <c r="K381">
        <v>36786</v>
      </c>
      <c r="L381">
        <v>57011</v>
      </c>
      <c r="M381">
        <v>98277</v>
      </c>
      <c r="N381">
        <v>100167</v>
      </c>
      <c r="O381">
        <v>122857</v>
      </c>
      <c r="P381">
        <v>53176</v>
      </c>
      <c r="Q381">
        <v>31125</v>
      </c>
      <c r="R381">
        <v>24375</v>
      </c>
      <c r="S381">
        <v>31837</v>
      </c>
      <c r="T381">
        <v>51250</v>
      </c>
      <c r="U381">
        <v>90132</v>
      </c>
      <c r="V381" t="s">
        <v>41034</v>
      </c>
      <c r="W381" t="s">
        <v>41089</v>
      </c>
    </row>
    <row r="382" spans="1:23" hidden="1" x14ac:dyDescent="0.2">
      <c r="A382" s="2" t="s">
        <v>27741</v>
      </c>
      <c r="B382" t="s">
        <v>782</v>
      </c>
      <c r="C382" t="s">
        <v>783</v>
      </c>
      <c r="D382">
        <v>29783</v>
      </c>
      <c r="E382">
        <v>12750</v>
      </c>
      <c r="F382">
        <v>28359</v>
      </c>
      <c r="G382">
        <v>29917</v>
      </c>
      <c r="H382">
        <v>52941</v>
      </c>
      <c r="I382">
        <v>32625</v>
      </c>
      <c r="J382">
        <v>31581</v>
      </c>
      <c r="K382">
        <v>32708</v>
      </c>
      <c r="L382">
        <v>30862</v>
      </c>
      <c r="M382">
        <v>22200</v>
      </c>
      <c r="N382">
        <v>54706</v>
      </c>
      <c r="O382">
        <v>4792</v>
      </c>
      <c r="P382">
        <v>29004</v>
      </c>
      <c r="Q382">
        <v>12083</v>
      </c>
      <c r="R382">
        <v>27578</v>
      </c>
      <c r="S382">
        <v>30357</v>
      </c>
      <c r="T382">
        <v>36346</v>
      </c>
      <c r="U382">
        <v>33792</v>
      </c>
      <c r="V382" t="s">
        <v>41053</v>
      </c>
      <c r="W382" t="s">
        <v>41067</v>
      </c>
    </row>
    <row r="383" spans="1:23" hidden="1" x14ac:dyDescent="0.2">
      <c r="A383" s="2" t="s">
        <v>27742</v>
      </c>
      <c r="B383" t="s">
        <v>784</v>
      </c>
      <c r="C383" t="s">
        <v>785</v>
      </c>
      <c r="D383">
        <v>21580</v>
      </c>
      <c r="E383">
        <v>21154</v>
      </c>
      <c r="F383">
        <v>20459</v>
      </c>
      <c r="G383">
        <v>23333</v>
      </c>
      <c r="H383">
        <v>32500</v>
      </c>
      <c r="I383">
        <v>52083</v>
      </c>
      <c r="J383">
        <v>26875</v>
      </c>
      <c r="K383">
        <v>22308</v>
      </c>
      <c r="L383">
        <v>21923</v>
      </c>
      <c r="M383">
        <v>36000</v>
      </c>
      <c r="N383">
        <v>46875</v>
      </c>
      <c r="O383">
        <v>0</v>
      </c>
      <c r="P383">
        <v>18365</v>
      </c>
      <c r="Q383">
        <v>10833</v>
      </c>
      <c r="R383">
        <v>11964</v>
      </c>
      <c r="S383">
        <v>19655</v>
      </c>
      <c r="T383">
        <v>25750</v>
      </c>
      <c r="U383">
        <v>70625</v>
      </c>
      <c r="V383" t="s">
        <v>41033</v>
      </c>
      <c r="W383" t="s">
        <v>41088</v>
      </c>
    </row>
    <row r="384" spans="1:23" hidden="1" x14ac:dyDescent="0.2">
      <c r="A384" s="2" t="s">
        <v>27743</v>
      </c>
      <c r="B384" t="s">
        <v>786</v>
      </c>
      <c r="C384" t="s">
        <v>787</v>
      </c>
      <c r="D384">
        <v>36667</v>
      </c>
      <c r="E384">
        <v>12045</v>
      </c>
      <c r="F384">
        <v>28454</v>
      </c>
      <c r="G384">
        <v>40294</v>
      </c>
      <c r="H384">
        <v>45000</v>
      </c>
      <c r="I384">
        <v>69063</v>
      </c>
      <c r="J384">
        <v>49009</v>
      </c>
      <c r="K384">
        <v>18333</v>
      </c>
      <c r="L384">
        <v>33147</v>
      </c>
      <c r="M384">
        <v>47868</v>
      </c>
      <c r="N384">
        <v>91875</v>
      </c>
      <c r="O384">
        <v>88173</v>
      </c>
      <c r="P384">
        <v>32681</v>
      </c>
      <c r="Q384">
        <v>0</v>
      </c>
      <c r="R384">
        <v>20909</v>
      </c>
      <c r="S384">
        <v>33092</v>
      </c>
      <c r="T384">
        <v>33800</v>
      </c>
      <c r="U384">
        <v>57500</v>
      </c>
      <c r="V384" t="s">
        <v>41008</v>
      </c>
      <c r="W384" t="s">
        <v>41061</v>
      </c>
    </row>
    <row r="385" spans="1:23" hidden="1" x14ac:dyDescent="0.2">
      <c r="A385" s="2" t="s">
        <v>27744</v>
      </c>
      <c r="B385" t="s">
        <v>788</v>
      </c>
      <c r="C385" t="s">
        <v>789</v>
      </c>
      <c r="D385">
        <v>32304</v>
      </c>
      <c r="E385">
        <v>25799</v>
      </c>
      <c r="F385">
        <v>31931</v>
      </c>
      <c r="G385">
        <v>32080</v>
      </c>
      <c r="H385">
        <v>41689</v>
      </c>
      <c r="I385">
        <v>50724</v>
      </c>
      <c r="J385">
        <v>37518</v>
      </c>
      <c r="K385">
        <v>32692</v>
      </c>
      <c r="L385">
        <v>36387</v>
      </c>
      <c r="M385">
        <v>39434</v>
      </c>
      <c r="N385">
        <v>48788</v>
      </c>
      <c r="O385">
        <v>76875</v>
      </c>
      <c r="P385">
        <v>26070</v>
      </c>
      <c r="Q385">
        <v>19019</v>
      </c>
      <c r="R385">
        <v>23320</v>
      </c>
      <c r="S385">
        <v>27161</v>
      </c>
      <c r="T385">
        <v>31931</v>
      </c>
      <c r="U385">
        <v>47969</v>
      </c>
      <c r="V385" t="s">
        <v>41008</v>
      </c>
      <c r="W385" t="s">
        <v>41061</v>
      </c>
    </row>
    <row r="386" spans="1:23" hidden="1" x14ac:dyDescent="0.2">
      <c r="A386" s="2" t="s">
        <v>27745</v>
      </c>
      <c r="B386" t="s">
        <v>790</v>
      </c>
      <c r="C386" t="s">
        <v>791</v>
      </c>
      <c r="D386">
        <v>32500</v>
      </c>
      <c r="E386">
        <v>4861</v>
      </c>
      <c r="F386">
        <v>33750</v>
      </c>
      <c r="G386">
        <v>25833</v>
      </c>
      <c r="H386">
        <v>49583</v>
      </c>
      <c r="I386">
        <v>40000</v>
      </c>
      <c r="J386">
        <v>44038</v>
      </c>
      <c r="K386">
        <v>0</v>
      </c>
      <c r="L386">
        <v>36000</v>
      </c>
      <c r="M386">
        <v>38750</v>
      </c>
      <c r="N386">
        <v>67188</v>
      </c>
      <c r="O386">
        <v>52000</v>
      </c>
      <c r="P386">
        <v>22500</v>
      </c>
      <c r="Q386">
        <v>4167</v>
      </c>
      <c r="R386">
        <v>30833</v>
      </c>
      <c r="S386">
        <v>21563</v>
      </c>
      <c r="T386">
        <v>28750</v>
      </c>
      <c r="U386">
        <v>27500</v>
      </c>
      <c r="V386" t="s">
        <v>41018</v>
      </c>
      <c r="W386" t="s">
        <v>41072</v>
      </c>
    </row>
    <row r="387" spans="1:23" hidden="1" x14ac:dyDescent="0.2">
      <c r="A387" s="2" t="s">
        <v>27746</v>
      </c>
      <c r="B387" t="s">
        <v>792</v>
      </c>
      <c r="C387" t="s">
        <v>793</v>
      </c>
      <c r="D387">
        <v>31535</v>
      </c>
      <c r="E387">
        <v>16023</v>
      </c>
      <c r="F387">
        <v>30593</v>
      </c>
      <c r="G387">
        <v>33125</v>
      </c>
      <c r="H387">
        <v>42232</v>
      </c>
      <c r="I387">
        <v>40208</v>
      </c>
      <c r="J387">
        <v>40200</v>
      </c>
      <c r="K387">
        <v>21875</v>
      </c>
      <c r="L387">
        <v>39191</v>
      </c>
      <c r="M387">
        <v>42050</v>
      </c>
      <c r="N387">
        <v>60313</v>
      </c>
      <c r="O387">
        <v>40625</v>
      </c>
      <c r="P387">
        <v>25426</v>
      </c>
      <c r="Q387">
        <v>11708</v>
      </c>
      <c r="R387">
        <v>19286</v>
      </c>
      <c r="S387">
        <v>24766</v>
      </c>
      <c r="T387">
        <v>41023</v>
      </c>
      <c r="U387">
        <v>39688</v>
      </c>
      <c r="V387" t="s">
        <v>41030</v>
      </c>
      <c r="W387" t="s">
        <v>41085</v>
      </c>
    </row>
    <row r="388" spans="1:23" hidden="1" x14ac:dyDescent="0.2">
      <c r="A388" s="2" t="s">
        <v>27747</v>
      </c>
      <c r="B388" t="s">
        <v>794</v>
      </c>
      <c r="C388" t="s">
        <v>795</v>
      </c>
      <c r="D388">
        <v>37391</v>
      </c>
      <c r="E388">
        <v>35313</v>
      </c>
      <c r="F388">
        <v>35567</v>
      </c>
      <c r="G388">
        <v>40710</v>
      </c>
      <c r="H388">
        <v>41371</v>
      </c>
      <c r="I388">
        <v>51417</v>
      </c>
      <c r="J388">
        <v>44855</v>
      </c>
      <c r="K388">
        <v>35063</v>
      </c>
      <c r="L388">
        <v>44728</v>
      </c>
      <c r="M388">
        <v>49518</v>
      </c>
      <c r="N388">
        <v>43719</v>
      </c>
      <c r="O388">
        <v>70250</v>
      </c>
      <c r="P388">
        <v>28587</v>
      </c>
      <c r="Q388">
        <v>0</v>
      </c>
      <c r="R388">
        <v>28843</v>
      </c>
      <c r="S388">
        <v>21875</v>
      </c>
      <c r="T388">
        <v>27788</v>
      </c>
      <c r="U388">
        <v>51293</v>
      </c>
      <c r="V388" t="s">
        <v>41034</v>
      </c>
      <c r="W388" t="s">
        <v>41089</v>
      </c>
    </row>
    <row r="389" spans="1:23" hidden="1" x14ac:dyDescent="0.2">
      <c r="A389" s="2" t="s">
        <v>27748</v>
      </c>
      <c r="B389" t="s">
        <v>796</v>
      </c>
      <c r="C389" t="s">
        <v>797</v>
      </c>
      <c r="D389">
        <v>51920</v>
      </c>
      <c r="E389">
        <v>26111</v>
      </c>
      <c r="F389">
        <v>31582</v>
      </c>
      <c r="G389">
        <v>46800</v>
      </c>
      <c r="H389">
        <v>65192</v>
      </c>
      <c r="I389">
        <v>101250</v>
      </c>
      <c r="J389">
        <v>77106</v>
      </c>
      <c r="K389">
        <v>25972</v>
      </c>
      <c r="L389">
        <v>37250</v>
      </c>
      <c r="M389">
        <v>50962</v>
      </c>
      <c r="N389">
        <v>97757</v>
      </c>
      <c r="O389">
        <v>179044</v>
      </c>
      <c r="P389">
        <v>32647</v>
      </c>
      <c r="Q389">
        <v>0</v>
      </c>
      <c r="R389">
        <v>26500</v>
      </c>
      <c r="S389">
        <v>37279</v>
      </c>
      <c r="T389">
        <v>31505</v>
      </c>
      <c r="U389">
        <v>51071</v>
      </c>
      <c r="V389" t="s">
        <v>41013</v>
      </c>
      <c r="W389" t="s">
        <v>41066</v>
      </c>
    </row>
    <row r="390" spans="1:23" hidden="1" x14ac:dyDescent="0.2">
      <c r="A390" s="2" t="s">
        <v>27749</v>
      </c>
      <c r="B390" t="s">
        <v>798</v>
      </c>
      <c r="C390" t="s">
        <v>799</v>
      </c>
      <c r="D390">
        <v>32331</v>
      </c>
      <c r="E390">
        <v>32500</v>
      </c>
      <c r="F390">
        <v>31364</v>
      </c>
      <c r="G390">
        <v>29063</v>
      </c>
      <c r="H390">
        <v>43333</v>
      </c>
      <c r="I390">
        <v>45625</v>
      </c>
      <c r="J390">
        <v>42688</v>
      </c>
      <c r="K390">
        <v>38750</v>
      </c>
      <c r="L390">
        <v>39464</v>
      </c>
      <c r="M390">
        <v>43333</v>
      </c>
      <c r="N390">
        <v>60625</v>
      </c>
      <c r="O390">
        <v>41563</v>
      </c>
      <c r="P390">
        <v>25110</v>
      </c>
      <c r="Q390">
        <v>26250</v>
      </c>
      <c r="R390">
        <v>21477</v>
      </c>
      <c r="S390">
        <v>24408</v>
      </c>
      <c r="T390">
        <v>37083</v>
      </c>
      <c r="U390">
        <v>50000</v>
      </c>
      <c r="V390" t="s">
        <v>41012</v>
      </c>
      <c r="W390" t="s">
        <v>41065</v>
      </c>
    </row>
    <row r="391" spans="1:23" hidden="1" x14ac:dyDescent="0.2">
      <c r="A391" s="2" t="s">
        <v>27750</v>
      </c>
      <c r="B391" t="s">
        <v>800</v>
      </c>
      <c r="C391" t="s">
        <v>801</v>
      </c>
      <c r="D391">
        <v>33375</v>
      </c>
      <c r="E391">
        <v>0</v>
      </c>
      <c r="F391">
        <v>42833</v>
      </c>
      <c r="G391">
        <v>33571</v>
      </c>
      <c r="H391">
        <v>28125</v>
      </c>
      <c r="I391">
        <v>33500</v>
      </c>
      <c r="J391">
        <v>44737</v>
      </c>
      <c r="K391">
        <v>0</v>
      </c>
      <c r="L391">
        <v>44000</v>
      </c>
      <c r="M391">
        <v>54375</v>
      </c>
      <c r="N391">
        <v>46500</v>
      </c>
      <c r="O391">
        <v>33333</v>
      </c>
      <c r="P391">
        <v>14500</v>
      </c>
      <c r="Q391">
        <v>0</v>
      </c>
      <c r="R391">
        <v>17500</v>
      </c>
      <c r="S391">
        <v>15625</v>
      </c>
      <c r="T391">
        <v>4931</v>
      </c>
      <c r="U391">
        <v>0</v>
      </c>
      <c r="V391" t="s">
        <v>41054</v>
      </c>
      <c r="W391" t="s">
        <v>41077</v>
      </c>
    </row>
    <row r="392" spans="1:23" hidden="1" x14ac:dyDescent="0.2">
      <c r="A392" s="2" t="s">
        <v>27751</v>
      </c>
      <c r="B392" t="s">
        <v>802</v>
      </c>
      <c r="C392" t="s">
        <v>803</v>
      </c>
      <c r="D392">
        <v>34330</v>
      </c>
      <c r="E392">
        <v>19087</v>
      </c>
      <c r="F392">
        <v>26753</v>
      </c>
      <c r="G392">
        <v>33872</v>
      </c>
      <c r="H392">
        <v>48210</v>
      </c>
      <c r="I392">
        <v>60882</v>
      </c>
      <c r="J392">
        <v>39440</v>
      </c>
      <c r="K392">
        <v>21707</v>
      </c>
      <c r="L392">
        <v>30518</v>
      </c>
      <c r="M392">
        <v>40525</v>
      </c>
      <c r="N392">
        <v>58562</v>
      </c>
      <c r="O392">
        <v>77261</v>
      </c>
      <c r="P392">
        <v>30285</v>
      </c>
      <c r="Q392">
        <v>15240</v>
      </c>
      <c r="R392">
        <v>22875</v>
      </c>
      <c r="S392">
        <v>29374</v>
      </c>
      <c r="T392">
        <v>40367</v>
      </c>
      <c r="U392">
        <v>50886</v>
      </c>
      <c r="V392" t="s">
        <v>41055</v>
      </c>
      <c r="W392" t="s">
        <v>41092</v>
      </c>
    </row>
    <row r="393" spans="1:23" hidden="1" x14ac:dyDescent="0.2">
      <c r="A393" s="2" t="s">
        <v>27752</v>
      </c>
      <c r="B393" t="s">
        <v>804</v>
      </c>
      <c r="C393" t="s">
        <v>805</v>
      </c>
      <c r="D393">
        <v>31027</v>
      </c>
      <c r="E393">
        <v>17905</v>
      </c>
      <c r="F393">
        <v>20441</v>
      </c>
      <c r="G393">
        <v>25844</v>
      </c>
      <c r="H393">
        <v>40502</v>
      </c>
      <c r="I393">
        <v>48167</v>
      </c>
      <c r="J393">
        <v>36482</v>
      </c>
      <c r="K393">
        <v>20025</v>
      </c>
      <c r="L393">
        <v>33236</v>
      </c>
      <c r="M393">
        <v>36188</v>
      </c>
      <c r="N393">
        <v>52143</v>
      </c>
      <c r="O393">
        <v>62143</v>
      </c>
      <c r="P393">
        <v>26077</v>
      </c>
      <c r="Q393">
        <v>4013</v>
      </c>
      <c r="R393">
        <v>15960</v>
      </c>
      <c r="S393">
        <v>23696</v>
      </c>
      <c r="T393">
        <v>36378</v>
      </c>
      <c r="U393">
        <v>44412</v>
      </c>
      <c r="V393" t="s">
        <v>41058</v>
      </c>
      <c r="W393" t="s">
        <v>41102</v>
      </c>
    </row>
    <row r="394" spans="1:23" hidden="1" x14ac:dyDescent="0.2">
      <c r="A394" s="2" t="s">
        <v>27753</v>
      </c>
      <c r="B394" t="s">
        <v>806</v>
      </c>
      <c r="C394" t="s">
        <v>807</v>
      </c>
      <c r="D394">
        <v>30512</v>
      </c>
      <c r="E394">
        <v>20285</v>
      </c>
      <c r="F394">
        <v>25509</v>
      </c>
      <c r="G394">
        <v>29637</v>
      </c>
      <c r="H394">
        <v>44181</v>
      </c>
      <c r="I394">
        <v>57075</v>
      </c>
      <c r="J394">
        <v>35667</v>
      </c>
      <c r="K394">
        <v>22551</v>
      </c>
      <c r="L394">
        <v>30744</v>
      </c>
      <c r="M394">
        <v>36958</v>
      </c>
      <c r="N394">
        <v>52859</v>
      </c>
      <c r="O394">
        <v>71351</v>
      </c>
      <c r="P394">
        <v>25475</v>
      </c>
      <c r="Q394">
        <v>15846</v>
      </c>
      <c r="R394">
        <v>20426</v>
      </c>
      <c r="S394">
        <v>24531</v>
      </c>
      <c r="T394">
        <v>38230</v>
      </c>
      <c r="U394">
        <v>50071</v>
      </c>
      <c r="V394" t="s">
        <v>41058</v>
      </c>
      <c r="W394" t="s">
        <v>41102</v>
      </c>
    </row>
    <row r="395" spans="1:23" hidden="1" x14ac:dyDescent="0.2">
      <c r="A395" s="2" t="s">
        <v>27754</v>
      </c>
      <c r="B395" t="s">
        <v>808</v>
      </c>
      <c r="C395" t="s">
        <v>809</v>
      </c>
      <c r="D395">
        <v>27201</v>
      </c>
      <c r="E395">
        <v>20236</v>
      </c>
      <c r="F395">
        <v>26657</v>
      </c>
      <c r="G395">
        <v>25528</v>
      </c>
      <c r="H395">
        <v>38983</v>
      </c>
      <c r="I395">
        <v>63048</v>
      </c>
      <c r="J395">
        <v>36012</v>
      </c>
      <c r="K395">
        <v>21732</v>
      </c>
      <c r="L395">
        <v>31314</v>
      </c>
      <c r="M395">
        <v>36813</v>
      </c>
      <c r="N395">
        <v>62500</v>
      </c>
      <c r="O395">
        <v>68375</v>
      </c>
      <c r="P395">
        <v>22231</v>
      </c>
      <c r="Q395">
        <v>17083</v>
      </c>
      <c r="R395">
        <v>19632</v>
      </c>
      <c r="S395">
        <v>21220</v>
      </c>
      <c r="T395">
        <v>37548</v>
      </c>
      <c r="U395">
        <v>58750</v>
      </c>
      <c r="V395" t="s">
        <v>41018</v>
      </c>
      <c r="W395" t="s">
        <v>41072</v>
      </c>
    </row>
    <row r="396" spans="1:23" hidden="1" x14ac:dyDescent="0.2">
      <c r="A396" s="2" t="s">
        <v>27755</v>
      </c>
      <c r="B396" t="s">
        <v>810</v>
      </c>
      <c r="C396" t="s">
        <v>811</v>
      </c>
      <c r="D396">
        <v>22128</v>
      </c>
      <c r="E396">
        <v>18628</v>
      </c>
      <c r="F396">
        <v>20750</v>
      </c>
      <c r="G396">
        <v>23977</v>
      </c>
      <c r="H396">
        <v>39375</v>
      </c>
      <c r="I396">
        <v>85909</v>
      </c>
      <c r="J396">
        <v>32542</v>
      </c>
      <c r="K396">
        <v>25729</v>
      </c>
      <c r="L396">
        <v>34375</v>
      </c>
      <c r="M396">
        <v>31979</v>
      </c>
      <c r="N396">
        <v>43958</v>
      </c>
      <c r="O396">
        <v>85625</v>
      </c>
      <c r="P396">
        <v>18415</v>
      </c>
      <c r="Q396">
        <v>18415</v>
      </c>
      <c r="R396">
        <v>17583</v>
      </c>
      <c r="S396">
        <v>14837</v>
      </c>
      <c r="T396">
        <v>38281</v>
      </c>
      <c r="U396">
        <v>0</v>
      </c>
      <c r="V396" t="s">
        <v>41025</v>
      </c>
      <c r="W396" t="s">
        <v>41080</v>
      </c>
    </row>
    <row r="397" spans="1:23" hidden="1" x14ac:dyDescent="0.2">
      <c r="A397" s="2" t="s">
        <v>27756</v>
      </c>
      <c r="B397" t="s">
        <v>812</v>
      </c>
      <c r="C397" t="s">
        <v>813</v>
      </c>
      <c r="D397">
        <v>32639</v>
      </c>
      <c r="E397">
        <v>17000</v>
      </c>
      <c r="F397">
        <v>24952</v>
      </c>
      <c r="G397">
        <v>38026</v>
      </c>
      <c r="H397">
        <v>40208</v>
      </c>
      <c r="I397">
        <v>55972</v>
      </c>
      <c r="J397">
        <v>36719</v>
      </c>
      <c r="K397">
        <v>30313</v>
      </c>
      <c r="L397">
        <v>30921</v>
      </c>
      <c r="M397">
        <v>41667</v>
      </c>
      <c r="N397">
        <v>45625</v>
      </c>
      <c r="O397">
        <v>56944</v>
      </c>
      <c r="P397">
        <v>28808</v>
      </c>
      <c r="Q397">
        <v>7083</v>
      </c>
      <c r="R397">
        <v>21461</v>
      </c>
      <c r="S397">
        <v>31000</v>
      </c>
      <c r="T397">
        <v>34306</v>
      </c>
      <c r="U397">
        <v>53250</v>
      </c>
      <c r="V397" t="s">
        <v>41034</v>
      </c>
      <c r="W397" t="s">
        <v>41089</v>
      </c>
    </row>
    <row r="398" spans="1:23" hidden="1" x14ac:dyDescent="0.2">
      <c r="A398" s="2" t="s">
        <v>27757</v>
      </c>
      <c r="B398" t="s">
        <v>814</v>
      </c>
      <c r="C398" t="s">
        <v>815</v>
      </c>
      <c r="D398">
        <v>33438</v>
      </c>
      <c r="E398">
        <v>13324</v>
      </c>
      <c r="F398">
        <v>28958</v>
      </c>
      <c r="G398">
        <v>30990</v>
      </c>
      <c r="H398">
        <v>42250</v>
      </c>
      <c r="I398">
        <v>51696</v>
      </c>
      <c r="J398">
        <v>40625</v>
      </c>
      <c r="K398">
        <v>10000</v>
      </c>
      <c r="L398">
        <v>30208</v>
      </c>
      <c r="M398">
        <v>39688</v>
      </c>
      <c r="N398">
        <v>49500</v>
      </c>
      <c r="O398">
        <v>50833</v>
      </c>
      <c r="P398">
        <v>26500</v>
      </c>
      <c r="Q398">
        <v>0</v>
      </c>
      <c r="R398">
        <v>25625</v>
      </c>
      <c r="S398">
        <v>25114</v>
      </c>
      <c r="T398">
        <v>31607</v>
      </c>
      <c r="U398">
        <v>55375</v>
      </c>
      <c r="V398" t="s">
        <v>41021</v>
      </c>
      <c r="W398" t="s">
        <v>41075</v>
      </c>
    </row>
    <row r="399" spans="1:23" hidden="1" x14ac:dyDescent="0.2">
      <c r="A399" s="2" t="s">
        <v>27758</v>
      </c>
      <c r="B399" t="s">
        <v>816</v>
      </c>
      <c r="C399" t="s">
        <v>817</v>
      </c>
      <c r="D399">
        <v>33438</v>
      </c>
      <c r="E399">
        <v>13324</v>
      </c>
      <c r="F399">
        <v>28958</v>
      </c>
      <c r="G399">
        <v>30990</v>
      </c>
      <c r="H399">
        <v>42250</v>
      </c>
      <c r="I399">
        <v>51696</v>
      </c>
      <c r="J399">
        <v>40625</v>
      </c>
      <c r="K399">
        <v>10000</v>
      </c>
      <c r="L399">
        <v>30208</v>
      </c>
      <c r="M399">
        <v>39688</v>
      </c>
      <c r="N399">
        <v>49500</v>
      </c>
      <c r="O399">
        <v>50833</v>
      </c>
      <c r="P399">
        <v>26500</v>
      </c>
      <c r="Q399">
        <v>0</v>
      </c>
      <c r="R399">
        <v>25625</v>
      </c>
      <c r="S399">
        <v>25114</v>
      </c>
      <c r="T399">
        <v>31607</v>
      </c>
      <c r="U399">
        <v>55375</v>
      </c>
      <c r="V399" t="s">
        <v>41021</v>
      </c>
      <c r="W399" t="s">
        <v>41075</v>
      </c>
    </row>
    <row r="400" spans="1:23" hidden="1" x14ac:dyDescent="0.2">
      <c r="A400" s="2" t="s">
        <v>27759</v>
      </c>
      <c r="B400" t="s">
        <v>818</v>
      </c>
      <c r="C400" t="s">
        <v>819</v>
      </c>
      <c r="D400">
        <v>44451</v>
      </c>
      <c r="E400">
        <v>20412</v>
      </c>
      <c r="F400">
        <v>34379</v>
      </c>
      <c r="G400">
        <v>39793</v>
      </c>
      <c r="H400">
        <v>60801</v>
      </c>
      <c r="I400">
        <v>77125</v>
      </c>
      <c r="J400">
        <v>52775</v>
      </c>
      <c r="K400">
        <v>22019</v>
      </c>
      <c r="L400">
        <v>43712</v>
      </c>
      <c r="M400">
        <v>44717</v>
      </c>
      <c r="N400">
        <v>83958</v>
      </c>
      <c r="O400">
        <v>97019</v>
      </c>
      <c r="P400">
        <v>35388</v>
      </c>
      <c r="Q400">
        <v>18347</v>
      </c>
      <c r="R400">
        <v>25343</v>
      </c>
      <c r="S400">
        <v>33360</v>
      </c>
      <c r="T400">
        <v>36823</v>
      </c>
      <c r="U400">
        <v>70670</v>
      </c>
      <c r="V400" t="s">
        <v>41034</v>
      </c>
      <c r="W400" t="s">
        <v>41089</v>
      </c>
    </row>
    <row r="401" spans="1:23" hidden="1" x14ac:dyDescent="0.2">
      <c r="A401" s="2" t="s">
        <v>27760</v>
      </c>
      <c r="B401" t="s">
        <v>820</v>
      </c>
      <c r="C401" t="s">
        <v>821</v>
      </c>
      <c r="D401">
        <v>68341</v>
      </c>
      <c r="E401">
        <v>20340</v>
      </c>
      <c r="F401">
        <v>26472</v>
      </c>
      <c r="G401">
        <v>43051</v>
      </c>
      <c r="H401">
        <v>67451</v>
      </c>
      <c r="I401">
        <v>95543</v>
      </c>
      <c r="J401">
        <v>78139</v>
      </c>
      <c r="K401">
        <v>22400</v>
      </c>
      <c r="L401">
        <v>31039</v>
      </c>
      <c r="M401">
        <v>46812</v>
      </c>
      <c r="N401">
        <v>77869</v>
      </c>
      <c r="O401">
        <v>111200</v>
      </c>
      <c r="P401">
        <v>59340</v>
      </c>
      <c r="Q401">
        <v>17726</v>
      </c>
      <c r="R401">
        <v>22987</v>
      </c>
      <c r="S401">
        <v>36025</v>
      </c>
      <c r="T401">
        <v>57319</v>
      </c>
      <c r="U401">
        <v>80904</v>
      </c>
      <c r="V401" t="s">
        <v>41024</v>
      </c>
      <c r="W401" t="s">
        <v>41079</v>
      </c>
    </row>
    <row r="402" spans="1:23" hidden="1" x14ac:dyDescent="0.2">
      <c r="A402" s="2" t="s">
        <v>27761</v>
      </c>
      <c r="B402" t="s">
        <v>822</v>
      </c>
      <c r="C402" t="s">
        <v>823</v>
      </c>
      <c r="D402">
        <v>29808</v>
      </c>
      <c r="E402">
        <v>22727</v>
      </c>
      <c r="F402">
        <v>31250</v>
      </c>
      <c r="G402">
        <v>41500</v>
      </c>
      <c r="H402">
        <v>26875</v>
      </c>
      <c r="I402">
        <v>0</v>
      </c>
      <c r="J402">
        <v>32074</v>
      </c>
      <c r="K402">
        <v>23920</v>
      </c>
      <c r="L402">
        <v>40481</v>
      </c>
      <c r="M402">
        <v>61339</v>
      </c>
      <c r="N402">
        <v>0</v>
      </c>
      <c r="O402">
        <v>0</v>
      </c>
      <c r="P402">
        <v>11696</v>
      </c>
      <c r="Q402">
        <v>0</v>
      </c>
      <c r="R402">
        <v>23750</v>
      </c>
      <c r="S402">
        <v>12917</v>
      </c>
      <c r="T402">
        <v>0</v>
      </c>
      <c r="U402">
        <v>0</v>
      </c>
      <c r="V402" t="s">
        <v>41055</v>
      </c>
      <c r="W402" t="s">
        <v>41092</v>
      </c>
    </row>
    <row r="403" spans="1:23" hidden="1" x14ac:dyDescent="0.2">
      <c r="A403" s="2" t="s">
        <v>27762</v>
      </c>
      <c r="B403" t="s">
        <v>824</v>
      </c>
      <c r="C403" t="s">
        <v>825</v>
      </c>
      <c r="D403">
        <v>53958</v>
      </c>
      <c r="E403">
        <v>19811</v>
      </c>
      <c r="F403">
        <v>32680</v>
      </c>
      <c r="G403">
        <v>39858</v>
      </c>
      <c r="H403">
        <v>62227</v>
      </c>
      <c r="I403">
        <v>84188</v>
      </c>
      <c r="J403">
        <v>69495</v>
      </c>
      <c r="K403">
        <v>22366</v>
      </c>
      <c r="L403">
        <v>39840</v>
      </c>
      <c r="M403">
        <v>48278</v>
      </c>
      <c r="N403">
        <v>80971</v>
      </c>
      <c r="O403">
        <v>101629</v>
      </c>
      <c r="P403">
        <v>39804</v>
      </c>
      <c r="Q403">
        <v>13503</v>
      </c>
      <c r="R403">
        <v>22343</v>
      </c>
      <c r="S403">
        <v>27137</v>
      </c>
      <c r="T403">
        <v>45191</v>
      </c>
      <c r="U403">
        <v>62404</v>
      </c>
      <c r="V403" t="s">
        <v>41008</v>
      </c>
      <c r="W403" t="s">
        <v>41061</v>
      </c>
    </row>
    <row r="404" spans="1:23" hidden="1" x14ac:dyDescent="0.2">
      <c r="A404" s="2" t="s">
        <v>27763</v>
      </c>
      <c r="B404" t="s">
        <v>826</v>
      </c>
      <c r="C404" t="s">
        <v>827</v>
      </c>
      <c r="D404">
        <v>33841</v>
      </c>
      <c r="E404">
        <v>20667</v>
      </c>
      <c r="F404">
        <v>26899</v>
      </c>
      <c r="G404">
        <v>33698</v>
      </c>
      <c r="H404">
        <v>48374</v>
      </c>
      <c r="I404">
        <v>59979</v>
      </c>
      <c r="J404">
        <v>37459</v>
      </c>
      <c r="K404">
        <v>24440</v>
      </c>
      <c r="L404">
        <v>31479</v>
      </c>
      <c r="M404">
        <v>38543</v>
      </c>
      <c r="N404">
        <v>53259</v>
      </c>
      <c r="O404">
        <v>72269</v>
      </c>
      <c r="P404">
        <v>30217</v>
      </c>
      <c r="Q404">
        <v>16134</v>
      </c>
      <c r="R404">
        <v>21631</v>
      </c>
      <c r="S404">
        <v>30508</v>
      </c>
      <c r="T404">
        <v>44852</v>
      </c>
      <c r="U404">
        <v>52566</v>
      </c>
      <c r="V404" t="s">
        <v>41013</v>
      </c>
      <c r="W404" t="s">
        <v>41066</v>
      </c>
    </row>
    <row r="405" spans="1:23" hidden="1" x14ac:dyDescent="0.2">
      <c r="A405" s="2" t="s">
        <v>27764</v>
      </c>
      <c r="B405" t="s">
        <v>828</v>
      </c>
      <c r="C405" t="s">
        <v>829</v>
      </c>
      <c r="D405">
        <v>37350</v>
      </c>
      <c r="E405">
        <v>32721</v>
      </c>
      <c r="F405">
        <v>37551</v>
      </c>
      <c r="G405">
        <v>37357</v>
      </c>
      <c r="H405">
        <v>41250</v>
      </c>
      <c r="I405">
        <v>57083</v>
      </c>
      <c r="J405">
        <v>43333</v>
      </c>
      <c r="K405">
        <v>32831</v>
      </c>
      <c r="L405">
        <v>39929</v>
      </c>
      <c r="M405">
        <v>48558</v>
      </c>
      <c r="N405">
        <v>43214</v>
      </c>
      <c r="O405">
        <v>71146</v>
      </c>
      <c r="P405">
        <v>31613</v>
      </c>
      <c r="Q405">
        <v>0</v>
      </c>
      <c r="R405">
        <v>24821</v>
      </c>
      <c r="S405">
        <v>19554</v>
      </c>
      <c r="T405">
        <v>37708</v>
      </c>
      <c r="U405">
        <v>41364</v>
      </c>
      <c r="V405" t="s">
        <v>41027</v>
      </c>
      <c r="W405" t="s">
        <v>41082</v>
      </c>
    </row>
    <row r="406" spans="1:23" hidden="1" x14ac:dyDescent="0.2">
      <c r="A406" s="2" t="s">
        <v>27765</v>
      </c>
      <c r="B406" t="s">
        <v>830</v>
      </c>
      <c r="C406" t="s">
        <v>831</v>
      </c>
      <c r="D406">
        <v>39253</v>
      </c>
      <c r="E406">
        <v>30625</v>
      </c>
      <c r="F406">
        <v>23800</v>
      </c>
      <c r="G406">
        <v>40585</v>
      </c>
      <c r="H406">
        <v>45313</v>
      </c>
      <c r="I406">
        <v>72604</v>
      </c>
      <c r="J406">
        <v>45286</v>
      </c>
      <c r="K406">
        <v>33750</v>
      </c>
      <c r="L406">
        <v>35938</v>
      </c>
      <c r="M406">
        <v>46122</v>
      </c>
      <c r="N406">
        <v>60625</v>
      </c>
      <c r="O406">
        <v>73750</v>
      </c>
      <c r="P406">
        <v>26196</v>
      </c>
      <c r="Q406">
        <v>14583</v>
      </c>
      <c r="R406">
        <v>18827</v>
      </c>
      <c r="S406">
        <v>26063</v>
      </c>
      <c r="T406">
        <v>37917</v>
      </c>
      <c r="U406">
        <v>63393</v>
      </c>
      <c r="V406" t="s">
        <v>41031</v>
      </c>
      <c r="W406" t="s">
        <v>41086</v>
      </c>
    </row>
    <row r="407" spans="1:23" hidden="1" x14ac:dyDescent="0.2">
      <c r="A407" s="2" t="s">
        <v>27766</v>
      </c>
      <c r="B407" t="s">
        <v>832</v>
      </c>
      <c r="C407" t="s">
        <v>833</v>
      </c>
      <c r="D407">
        <v>61243</v>
      </c>
      <c r="E407">
        <v>20611</v>
      </c>
      <c r="F407">
        <v>34922</v>
      </c>
      <c r="G407">
        <v>42095</v>
      </c>
      <c r="H407">
        <v>65387</v>
      </c>
      <c r="I407">
        <v>78750</v>
      </c>
      <c r="J407">
        <v>75125</v>
      </c>
      <c r="K407">
        <v>23942</v>
      </c>
      <c r="L407">
        <v>40281</v>
      </c>
      <c r="M407">
        <v>50889</v>
      </c>
      <c r="N407">
        <v>78542</v>
      </c>
      <c r="O407">
        <v>91607</v>
      </c>
      <c r="P407">
        <v>54334</v>
      </c>
      <c r="Q407">
        <v>18036</v>
      </c>
      <c r="R407">
        <v>33297</v>
      </c>
      <c r="S407">
        <v>37485</v>
      </c>
      <c r="T407">
        <v>55649</v>
      </c>
      <c r="U407">
        <v>65086</v>
      </c>
      <c r="V407" t="s">
        <v>41020</v>
      </c>
      <c r="W407" t="s">
        <v>41074</v>
      </c>
    </row>
    <row r="408" spans="1:23" hidden="1" x14ac:dyDescent="0.2">
      <c r="A408" s="2" t="s">
        <v>27767</v>
      </c>
      <c r="B408" t="s">
        <v>834</v>
      </c>
      <c r="C408" t="s">
        <v>835</v>
      </c>
      <c r="D408">
        <v>42482</v>
      </c>
      <c r="E408">
        <v>22031</v>
      </c>
      <c r="F408">
        <v>37206</v>
      </c>
      <c r="G408">
        <v>42831</v>
      </c>
      <c r="H408">
        <v>56729</v>
      </c>
      <c r="I408">
        <v>75306</v>
      </c>
      <c r="J408">
        <v>52861</v>
      </c>
      <c r="K408">
        <v>28889</v>
      </c>
      <c r="L408">
        <v>46474</v>
      </c>
      <c r="M408">
        <v>55844</v>
      </c>
      <c r="N408">
        <v>74205</v>
      </c>
      <c r="O408">
        <v>77841</v>
      </c>
      <c r="P408">
        <v>31723</v>
      </c>
      <c r="Q408">
        <v>15125</v>
      </c>
      <c r="R408">
        <v>29242</v>
      </c>
      <c r="S408">
        <v>31768</v>
      </c>
      <c r="T408">
        <v>34737</v>
      </c>
      <c r="U408">
        <v>62917</v>
      </c>
      <c r="V408" t="s">
        <v>41015</v>
      </c>
      <c r="W408" t="s">
        <v>41069</v>
      </c>
    </row>
    <row r="409" spans="1:23" hidden="1" x14ac:dyDescent="0.2">
      <c r="A409" s="2" t="s">
        <v>27768</v>
      </c>
      <c r="B409" t="s">
        <v>836</v>
      </c>
      <c r="C409" t="s">
        <v>837</v>
      </c>
      <c r="D409">
        <v>33655</v>
      </c>
      <c r="E409">
        <v>22500</v>
      </c>
      <c r="F409">
        <v>22257</v>
      </c>
      <c r="G409">
        <v>37348</v>
      </c>
      <c r="H409">
        <v>34167</v>
      </c>
      <c r="I409">
        <v>48194</v>
      </c>
      <c r="J409">
        <v>38450</v>
      </c>
      <c r="K409">
        <v>32578</v>
      </c>
      <c r="L409">
        <v>27500</v>
      </c>
      <c r="M409">
        <v>41250</v>
      </c>
      <c r="N409">
        <v>45750</v>
      </c>
      <c r="O409">
        <v>111172</v>
      </c>
      <c r="P409">
        <v>26515</v>
      </c>
      <c r="Q409">
        <v>0</v>
      </c>
      <c r="R409">
        <v>19844</v>
      </c>
      <c r="S409">
        <v>25741</v>
      </c>
      <c r="T409">
        <v>28750</v>
      </c>
      <c r="U409">
        <v>43750</v>
      </c>
      <c r="V409" t="s">
        <v>41035</v>
      </c>
      <c r="W409" t="s">
        <v>41090</v>
      </c>
    </row>
    <row r="410" spans="1:23" hidden="1" x14ac:dyDescent="0.2">
      <c r="A410" s="2" t="s">
        <v>27769</v>
      </c>
      <c r="B410" t="s">
        <v>838</v>
      </c>
      <c r="C410" t="s">
        <v>839</v>
      </c>
      <c r="D410">
        <v>41400</v>
      </c>
      <c r="E410">
        <v>34375</v>
      </c>
      <c r="F410">
        <v>29250</v>
      </c>
      <c r="G410">
        <v>42109</v>
      </c>
      <c r="H410">
        <v>57500</v>
      </c>
      <c r="I410">
        <v>49375</v>
      </c>
      <c r="J410">
        <v>46471</v>
      </c>
      <c r="K410">
        <v>34375</v>
      </c>
      <c r="L410">
        <v>38542</v>
      </c>
      <c r="M410">
        <v>44773</v>
      </c>
      <c r="N410">
        <v>57083</v>
      </c>
      <c r="O410">
        <v>65417</v>
      </c>
      <c r="P410">
        <v>21974</v>
      </c>
      <c r="Q410">
        <v>0</v>
      </c>
      <c r="R410">
        <v>20724</v>
      </c>
      <c r="S410">
        <v>14792</v>
      </c>
      <c r="T410">
        <v>57692</v>
      </c>
      <c r="U410">
        <v>48333</v>
      </c>
      <c r="V410" t="s">
        <v>41036</v>
      </c>
      <c r="W410" t="s">
        <v>41091</v>
      </c>
    </row>
    <row r="411" spans="1:23" hidden="1" x14ac:dyDescent="0.2">
      <c r="A411" s="2" t="s">
        <v>27770</v>
      </c>
      <c r="B411" t="s">
        <v>840</v>
      </c>
      <c r="C411" t="s">
        <v>841</v>
      </c>
      <c r="D411">
        <v>37875</v>
      </c>
      <c r="E411">
        <v>29375</v>
      </c>
      <c r="F411">
        <v>29911</v>
      </c>
      <c r="G411">
        <v>39620</v>
      </c>
      <c r="H411">
        <v>42177</v>
      </c>
      <c r="I411">
        <v>61944</v>
      </c>
      <c r="J411">
        <v>41616</v>
      </c>
      <c r="K411">
        <v>33750</v>
      </c>
      <c r="L411">
        <v>35000</v>
      </c>
      <c r="M411">
        <v>41806</v>
      </c>
      <c r="N411">
        <v>45781</v>
      </c>
      <c r="O411">
        <v>60833</v>
      </c>
      <c r="P411">
        <v>29345</v>
      </c>
      <c r="Q411">
        <v>0</v>
      </c>
      <c r="R411">
        <v>25781</v>
      </c>
      <c r="S411">
        <v>38077</v>
      </c>
      <c r="T411">
        <v>40104</v>
      </c>
      <c r="U411">
        <v>98214</v>
      </c>
      <c r="V411" t="s">
        <v>41016</v>
      </c>
      <c r="W411" t="s">
        <v>41070</v>
      </c>
    </row>
    <row r="412" spans="1:23" hidden="1" x14ac:dyDescent="0.2">
      <c r="A412" s="2" t="s">
        <v>27771</v>
      </c>
      <c r="B412" t="s">
        <v>842</v>
      </c>
      <c r="C412" t="s">
        <v>843</v>
      </c>
      <c r="D412">
        <v>39942</v>
      </c>
      <c r="E412">
        <v>15833</v>
      </c>
      <c r="F412">
        <v>32004</v>
      </c>
      <c r="G412">
        <v>33947</v>
      </c>
      <c r="H412">
        <v>57917</v>
      </c>
      <c r="I412">
        <v>70625</v>
      </c>
      <c r="J412">
        <v>50988</v>
      </c>
      <c r="K412">
        <v>16548</v>
      </c>
      <c r="L412">
        <v>48302</v>
      </c>
      <c r="M412">
        <v>46000</v>
      </c>
      <c r="N412">
        <v>79922</v>
      </c>
      <c r="O412">
        <v>107778</v>
      </c>
      <c r="P412">
        <v>27100</v>
      </c>
      <c r="Q412">
        <v>9286</v>
      </c>
      <c r="R412">
        <v>24250</v>
      </c>
      <c r="S412">
        <v>16974</v>
      </c>
      <c r="T412">
        <v>44083</v>
      </c>
      <c r="U412">
        <v>62656</v>
      </c>
      <c r="V412" t="s">
        <v>41033</v>
      </c>
      <c r="W412" t="s">
        <v>41088</v>
      </c>
    </row>
    <row r="413" spans="1:23" hidden="1" x14ac:dyDescent="0.2">
      <c r="A413" s="2" t="s">
        <v>27772</v>
      </c>
      <c r="B413" t="s">
        <v>844</v>
      </c>
      <c r="C413" t="s">
        <v>845</v>
      </c>
      <c r="D413">
        <v>21552</v>
      </c>
      <c r="E413">
        <v>16435</v>
      </c>
      <c r="F413">
        <v>22945</v>
      </c>
      <c r="G413">
        <v>30764</v>
      </c>
      <c r="H413">
        <v>21815</v>
      </c>
      <c r="I413">
        <v>0</v>
      </c>
      <c r="J413">
        <v>24063</v>
      </c>
      <c r="K413">
        <v>19286</v>
      </c>
      <c r="L413">
        <v>24167</v>
      </c>
      <c r="M413">
        <v>38427</v>
      </c>
      <c r="N413">
        <v>21750</v>
      </c>
      <c r="O413">
        <v>0</v>
      </c>
      <c r="P413">
        <v>18578</v>
      </c>
      <c r="Q413">
        <v>15115</v>
      </c>
      <c r="R413">
        <v>22725</v>
      </c>
      <c r="S413">
        <v>25750</v>
      </c>
      <c r="T413">
        <v>22083</v>
      </c>
      <c r="U413">
        <v>0</v>
      </c>
      <c r="V413" t="s">
        <v>41053</v>
      </c>
      <c r="W413" t="s">
        <v>41067</v>
      </c>
    </row>
    <row r="414" spans="1:23" hidden="1" x14ac:dyDescent="0.2">
      <c r="A414" s="2" t="s">
        <v>27773</v>
      </c>
      <c r="B414" t="s">
        <v>846</v>
      </c>
      <c r="C414" t="s">
        <v>847</v>
      </c>
      <c r="D414">
        <v>44583</v>
      </c>
      <c r="E414">
        <v>13958</v>
      </c>
      <c r="F414">
        <v>38600</v>
      </c>
      <c r="G414">
        <v>48462</v>
      </c>
      <c r="H414">
        <v>52188</v>
      </c>
      <c r="I414">
        <v>67361</v>
      </c>
      <c r="J414">
        <v>65481</v>
      </c>
      <c r="K414">
        <v>14063</v>
      </c>
      <c r="L414">
        <v>59904</v>
      </c>
      <c r="M414">
        <v>80250</v>
      </c>
      <c r="N414">
        <v>67500</v>
      </c>
      <c r="O414">
        <v>66806</v>
      </c>
      <c r="P414">
        <v>29444</v>
      </c>
      <c r="Q414">
        <v>7083</v>
      </c>
      <c r="R414">
        <v>20208</v>
      </c>
      <c r="S414">
        <v>26641</v>
      </c>
      <c r="T414">
        <v>34844</v>
      </c>
      <c r="U414">
        <v>85556</v>
      </c>
      <c r="V414" t="s">
        <v>41058</v>
      </c>
      <c r="W414" t="s">
        <v>41102</v>
      </c>
    </row>
    <row r="415" spans="1:23" hidden="1" x14ac:dyDescent="0.2">
      <c r="A415" s="2" t="s">
        <v>27774</v>
      </c>
      <c r="B415" t="s">
        <v>848</v>
      </c>
      <c r="C415" t="s">
        <v>849</v>
      </c>
      <c r="D415">
        <v>28472</v>
      </c>
      <c r="E415">
        <v>12083</v>
      </c>
      <c r="F415">
        <v>26146</v>
      </c>
      <c r="G415">
        <v>26875</v>
      </c>
      <c r="H415">
        <v>35000</v>
      </c>
      <c r="I415">
        <v>37708</v>
      </c>
      <c r="J415">
        <v>41667</v>
      </c>
      <c r="K415">
        <v>12037</v>
      </c>
      <c r="L415">
        <v>45446</v>
      </c>
      <c r="M415">
        <v>56364</v>
      </c>
      <c r="N415">
        <v>37396</v>
      </c>
      <c r="O415">
        <v>0</v>
      </c>
      <c r="P415">
        <v>21518</v>
      </c>
      <c r="Q415">
        <v>0</v>
      </c>
      <c r="R415">
        <v>22667</v>
      </c>
      <c r="S415">
        <v>15147</v>
      </c>
      <c r="T415">
        <v>26250</v>
      </c>
      <c r="U415">
        <v>34375</v>
      </c>
      <c r="V415" t="s">
        <v>41016</v>
      </c>
      <c r="W415" t="s">
        <v>41070</v>
      </c>
    </row>
    <row r="416" spans="1:23" hidden="1" x14ac:dyDescent="0.2">
      <c r="A416" s="2" t="s">
        <v>27775</v>
      </c>
      <c r="B416" t="s">
        <v>850</v>
      </c>
      <c r="C416" t="s">
        <v>851</v>
      </c>
      <c r="D416">
        <v>32527</v>
      </c>
      <c r="E416">
        <v>18605</v>
      </c>
      <c r="F416">
        <v>28570</v>
      </c>
      <c r="G416">
        <v>32758</v>
      </c>
      <c r="H416">
        <v>48684</v>
      </c>
      <c r="I416">
        <v>62097</v>
      </c>
      <c r="J416">
        <v>40685</v>
      </c>
      <c r="K416">
        <v>24233</v>
      </c>
      <c r="L416">
        <v>38065</v>
      </c>
      <c r="M416">
        <v>41872</v>
      </c>
      <c r="N416">
        <v>50323</v>
      </c>
      <c r="O416">
        <v>80417</v>
      </c>
      <c r="P416">
        <v>25165</v>
      </c>
      <c r="Q416">
        <v>12204</v>
      </c>
      <c r="R416">
        <v>19976</v>
      </c>
      <c r="S416">
        <v>24352</v>
      </c>
      <c r="T416">
        <v>46623</v>
      </c>
      <c r="U416">
        <v>52500</v>
      </c>
      <c r="V416" t="s">
        <v>41019</v>
      </c>
      <c r="W416" t="s">
        <v>41073</v>
      </c>
    </row>
    <row r="417" spans="1:23" hidden="1" x14ac:dyDescent="0.2">
      <c r="A417" s="2" t="s">
        <v>27776</v>
      </c>
      <c r="B417" t="s">
        <v>852</v>
      </c>
      <c r="C417" t="s">
        <v>853</v>
      </c>
      <c r="D417">
        <v>37500</v>
      </c>
      <c r="E417">
        <v>26750</v>
      </c>
      <c r="F417">
        <v>33571</v>
      </c>
      <c r="G417">
        <v>41250</v>
      </c>
      <c r="H417">
        <v>54500</v>
      </c>
      <c r="I417">
        <v>30833</v>
      </c>
      <c r="J417">
        <v>42500</v>
      </c>
      <c r="K417">
        <v>27083</v>
      </c>
      <c r="L417">
        <v>38250</v>
      </c>
      <c r="M417">
        <v>53333</v>
      </c>
      <c r="N417">
        <v>56042</v>
      </c>
      <c r="O417">
        <v>0</v>
      </c>
      <c r="P417">
        <v>32262</v>
      </c>
      <c r="Q417">
        <v>26250</v>
      </c>
      <c r="R417">
        <v>30446</v>
      </c>
      <c r="S417">
        <v>32604</v>
      </c>
      <c r="T417">
        <v>52625</v>
      </c>
      <c r="U417">
        <v>66563</v>
      </c>
      <c r="V417" t="s">
        <v>41008</v>
      </c>
      <c r="W417" t="s">
        <v>41061</v>
      </c>
    </row>
    <row r="418" spans="1:23" hidden="1" x14ac:dyDescent="0.2">
      <c r="A418" s="2" t="s">
        <v>27777</v>
      </c>
      <c r="B418" t="s">
        <v>854</v>
      </c>
      <c r="C418" t="s">
        <v>855</v>
      </c>
      <c r="D418">
        <v>35481</v>
      </c>
      <c r="E418">
        <v>53214</v>
      </c>
      <c r="F418">
        <v>33098</v>
      </c>
      <c r="G418">
        <v>37500</v>
      </c>
      <c r="H418">
        <v>55000</v>
      </c>
      <c r="I418">
        <v>30833</v>
      </c>
      <c r="J418">
        <v>41681</v>
      </c>
      <c r="K418">
        <v>52857</v>
      </c>
      <c r="L418">
        <v>38846</v>
      </c>
      <c r="M418">
        <v>51250</v>
      </c>
      <c r="N418">
        <v>56319</v>
      </c>
      <c r="O418">
        <v>0</v>
      </c>
      <c r="P418">
        <v>26944</v>
      </c>
      <c r="Q418">
        <v>0</v>
      </c>
      <c r="R418">
        <v>17813</v>
      </c>
      <c r="S418">
        <v>24750</v>
      </c>
      <c r="T418">
        <v>52625</v>
      </c>
      <c r="U418">
        <v>66563</v>
      </c>
      <c r="V418" t="s">
        <v>41008</v>
      </c>
      <c r="W418" t="s">
        <v>41061</v>
      </c>
    </row>
    <row r="419" spans="1:23" hidden="1" x14ac:dyDescent="0.2">
      <c r="A419" s="2" t="s">
        <v>27778</v>
      </c>
      <c r="B419" t="s">
        <v>856</v>
      </c>
      <c r="C419" t="s">
        <v>857</v>
      </c>
      <c r="D419">
        <v>31131</v>
      </c>
      <c r="E419">
        <v>15536</v>
      </c>
      <c r="F419">
        <v>27396</v>
      </c>
      <c r="G419">
        <v>31473</v>
      </c>
      <c r="H419">
        <v>43125</v>
      </c>
      <c r="I419">
        <v>49583</v>
      </c>
      <c r="J419">
        <v>40139</v>
      </c>
      <c r="K419">
        <v>16607</v>
      </c>
      <c r="L419">
        <v>32128</v>
      </c>
      <c r="M419">
        <v>42222</v>
      </c>
      <c r="N419">
        <v>61563</v>
      </c>
      <c r="O419">
        <v>46563</v>
      </c>
      <c r="P419">
        <v>21579</v>
      </c>
      <c r="Q419">
        <v>11667</v>
      </c>
      <c r="R419">
        <v>18750</v>
      </c>
      <c r="S419">
        <v>17464</v>
      </c>
      <c r="T419">
        <v>40000</v>
      </c>
      <c r="U419">
        <v>58750</v>
      </c>
      <c r="V419" t="s">
        <v>41009</v>
      </c>
      <c r="W419" t="s">
        <v>41062</v>
      </c>
    </row>
    <row r="420" spans="1:23" hidden="1" x14ac:dyDescent="0.2">
      <c r="A420" s="2" t="s">
        <v>27779</v>
      </c>
      <c r="B420" t="s">
        <v>858</v>
      </c>
      <c r="C420" t="s">
        <v>859</v>
      </c>
      <c r="D420">
        <v>38946</v>
      </c>
      <c r="E420">
        <v>6964</v>
      </c>
      <c r="F420">
        <v>39643</v>
      </c>
      <c r="G420">
        <v>34167</v>
      </c>
      <c r="H420">
        <v>39688</v>
      </c>
      <c r="I420">
        <v>21875</v>
      </c>
      <c r="J420">
        <v>46375</v>
      </c>
      <c r="K420">
        <v>6964</v>
      </c>
      <c r="L420">
        <v>58125</v>
      </c>
      <c r="M420">
        <v>46000</v>
      </c>
      <c r="N420">
        <v>52125</v>
      </c>
      <c r="O420">
        <v>40625</v>
      </c>
      <c r="P420">
        <v>35000</v>
      </c>
      <c r="Q420">
        <v>0</v>
      </c>
      <c r="R420">
        <v>31875</v>
      </c>
      <c r="S420">
        <v>31667</v>
      </c>
      <c r="T420">
        <v>37800</v>
      </c>
      <c r="U420">
        <v>21250</v>
      </c>
      <c r="V420" t="s">
        <v>41025</v>
      </c>
      <c r="W420" t="s">
        <v>41080</v>
      </c>
    </row>
    <row r="421" spans="1:23" hidden="1" x14ac:dyDescent="0.2">
      <c r="A421" s="2" t="s">
        <v>27780</v>
      </c>
      <c r="B421" t="s">
        <v>860</v>
      </c>
      <c r="C421" t="s">
        <v>861</v>
      </c>
      <c r="D421">
        <v>38611</v>
      </c>
      <c r="E421">
        <v>23750</v>
      </c>
      <c r="F421">
        <v>31563</v>
      </c>
      <c r="G421">
        <v>37353</v>
      </c>
      <c r="H421">
        <v>60526</v>
      </c>
      <c r="I421">
        <v>48750</v>
      </c>
      <c r="J421">
        <v>46750</v>
      </c>
      <c r="K421">
        <v>32875</v>
      </c>
      <c r="L421">
        <v>40682</v>
      </c>
      <c r="M421">
        <v>53333</v>
      </c>
      <c r="N421">
        <v>62500</v>
      </c>
      <c r="O421">
        <v>106250</v>
      </c>
      <c r="P421">
        <v>30350</v>
      </c>
      <c r="Q421">
        <v>0</v>
      </c>
      <c r="R421">
        <v>19583</v>
      </c>
      <c r="S421">
        <v>27500</v>
      </c>
      <c r="T421">
        <v>49167</v>
      </c>
      <c r="U421">
        <v>48125</v>
      </c>
      <c r="V421" t="s">
        <v>41031</v>
      </c>
      <c r="W421" t="s">
        <v>41086</v>
      </c>
    </row>
    <row r="422" spans="1:23" hidden="1" x14ac:dyDescent="0.2">
      <c r="A422" s="2" t="s">
        <v>27781</v>
      </c>
      <c r="B422" t="s">
        <v>862</v>
      </c>
      <c r="C422" t="s">
        <v>863</v>
      </c>
      <c r="D422">
        <v>25278</v>
      </c>
      <c r="E422">
        <v>0</v>
      </c>
      <c r="F422">
        <v>21250</v>
      </c>
      <c r="G422">
        <v>26250</v>
      </c>
      <c r="H422">
        <v>0</v>
      </c>
      <c r="I422">
        <v>0</v>
      </c>
      <c r="J422">
        <v>27083</v>
      </c>
      <c r="K422">
        <v>0</v>
      </c>
      <c r="L422">
        <v>26250</v>
      </c>
      <c r="M422">
        <v>27321</v>
      </c>
      <c r="N422">
        <v>0</v>
      </c>
      <c r="O422">
        <v>0</v>
      </c>
      <c r="P422">
        <v>14219</v>
      </c>
      <c r="Q422">
        <v>0</v>
      </c>
      <c r="R422">
        <v>13750</v>
      </c>
      <c r="S422">
        <v>16250</v>
      </c>
      <c r="T422">
        <v>0</v>
      </c>
      <c r="U422">
        <v>0</v>
      </c>
      <c r="V422" t="s">
        <v>41036</v>
      </c>
      <c r="W422" t="s">
        <v>41091</v>
      </c>
    </row>
    <row r="423" spans="1:23" hidden="1" x14ac:dyDescent="0.2">
      <c r="A423" s="2" t="s">
        <v>27782</v>
      </c>
      <c r="B423" t="s">
        <v>864</v>
      </c>
      <c r="C423" t="s">
        <v>865</v>
      </c>
      <c r="D423">
        <v>34083</v>
      </c>
      <c r="E423">
        <v>21667</v>
      </c>
      <c r="F423">
        <v>27267</v>
      </c>
      <c r="G423">
        <v>27202</v>
      </c>
      <c r="H423">
        <v>55417</v>
      </c>
      <c r="I423">
        <v>54167</v>
      </c>
      <c r="J423">
        <v>38140</v>
      </c>
      <c r="K423">
        <v>41818</v>
      </c>
      <c r="L423">
        <v>26205</v>
      </c>
      <c r="M423">
        <v>38224</v>
      </c>
      <c r="N423">
        <v>71528</v>
      </c>
      <c r="O423">
        <v>11705</v>
      </c>
      <c r="P423">
        <v>32563</v>
      </c>
      <c r="Q423">
        <v>7333</v>
      </c>
      <c r="R423">
        <v>36016</v>
      </c>
      <c r="S423">
        <v>19107</v>
      </c>
      <c r="T423">
        <v>50962</v>
      </c>
      <c r="U423">
        <v>55581</v>
      </c>
      <c r="V423" t="s">
        <v>41053</v>
      </c>
      <c r="W423" t="s">
        <v>41067</v>
      </c>
    </row>
    <row r="424" spans="1:23" hidden="1" x14ac:dyDescent="0.2">
      <c r="A424" s="2" t="s">
        <v>27783</v>
      </c>
      <c r="B424" t="s">
        <v>866</v>
      </c>
      <c r="C424" t="s">
        <v>867</v>
      </c>
      <c r="D424">
        <v>26500</v>
      </c>
      <c r="E424">
        <v>35250</v>
      </c>
      <c r="F424">
        <v>20833</v>
      </c>
      <c r="G424">
        <v>22011</v>
      </c>
      <c r="H424">
        <v>42857</v>
      </c>
      <c r="I424">
        <v>52500</v>
      </c>
      <c r="J424">
        <v>30556</v>
      </c>
      <c r="K424">
        <v>38750</v>
      </c>
      <c r="L424">
        <v>27500</v>
      </c>
      <c r="M424">
        <v>30909</v>
      </c>
      <c r="N424">
        <v>53250</v>
      </c>
      <c r="O424">
        <v>0</v>
      </c>
      <c r="P424">
        <v>20000</v>
      </c>
      <c r="Q424">
        <v>21250</v>
      </c>
      <c r="R424">
        <v>17188</v>
      </c>
      <c r="S424">
        <v>17344</v>
      </c>
      <c r="T424">
        <v>26406</v>
      </c>
      <c r="U424">
        <v>0</v>
      </c>
      <c r="V424" t="s">
        <v>41026</v>
      </c>
      <c r="W424" t="s">
        <v>41081</v>
      </c>
    </row>
    <row r="425" spans="1:23" hidden="1" x14ac:dyDescent="0.2">
      <c r="A425" s="2" t="s">
        <v>27784</v>
      </c>
      <c r="B425" t="s">
        <v>868</v>
      </c>
      <c r="C425" t="s">
        <v>869</v>
      </c>
      <c r="D425">
        <v>36567</v>
      </c>
      <c r="E425">
        <v>40865</v>
      </c>
      <c r="F425">
        <v>36032</v>
      </c>
      <c r="G425">
        <v>30461</v>
      </c>
      <c r="H425">
        <v>46397</v>
      </c>
      <c r="I425">
        <v>49087</v>
      </c>
      <c r="J425">
        <v>40393</v>
      </c>
      <c r="K425">
        <v>51800</v>
      </c>
      <c r="L425">
        <v>37429</v>
      </c>
      <c r="M425">
        <v>38254</v>
      </c>
      <c r="N425">
        <v>63032</v>
      </c>
      <c r="O425">
        <v>130227</v>
      </c>
      <c r="P425">
        <v>30787</v>
      </c>
      <c r="Q425">
        <v>12944</v>
      </c>
      <c r="R425">
        <v>32723</v>
      </c>
      <c r="S425">
        <v>25455</v>
      </c>
      <c r="T425">
        <v>38125</v>
      </c>
      <c r="U425">
        <v>47933</v>
      </c>
      <c r="V425" t="s">
        <v>41013</v>
      </c>
      <c r="W425" t="s">
        <v>41066</v>
      </c>
    </row>
    <row r="426" spans="1:23" hidden="1" x14ac:dyDescent="0.2">
      <c r="A426" s="2" t="s">
        <v>27785</v>
      </c>
      <c r="B426" t="s">
        <v>870</v>
      </c>
      <c r="C426" t="s">
        <v>871</v>
      </c>
      <c r="D426">
        <v>29688</v>
      </c>
      <c r="E426">
        <v>20500</v>
      </c>
      <c r="F426">
        <v>30833</v>
      </c>
      <c r="G426">
        <v>22917</v>
      </c>
      <c r="H426">
        <v>37083</v>
      </c>
      <c r="I426">
        <v>38125</v>
      </c>
      <c r="J426">
        <v>35565</v>
      </c>
      <c r="K426">
        <v>20500</v>
      </c>
      <c r="L426">
        <v>35625</v>
      </c>
      <c r="M426">
        <v>31458</v>
      </c>
      <c r="N426">
        <v>47500</v>
      </c>
      <c r="O426">
        <v>40938</v>
      </c>
      <c r="P426">
        <v>20568</v>
      </c>
      <c r="Q426">
        <v>20500</v>
      </c>
      <c r="R426">
        <v>19000</v>
      </c>
      <c r="S426">
        <v>13750</v>
      </c>
      <c r="T426">
        <v>26667</v>
      </c>
      <c r="U426">
        <v>37656</v>
      </c>
      <c r="V426" t="s">
        <v>41054</v>
      </c>
      <c r="W426" t="s">
        <v>41077</v>
      </c>
    </row>
    <row r="427" spans="1:23" hidden="1" x14ac:dyDescent="0.2">
      <c r="A427" s="2" t="s">
        <v>27786</v>
      </c>
      <c r="B427" t="s">
        <v>872</v>
      </c>
      <c r="C427" t="s">
        <v>873</v>
      </c>
      <c r="D427">
        <v>22112</v>
      </c>
      <c r="E427">
        <v>0</v>
      </c>
      <c r="F427">
        <v>13611</v>
      </c>
      <c r="G427">
        <v>21779</v>
      </c>
      <c r="H427">
        <v>25833</v>
      </c>
      <c r="I427">
        <v>39375</v>
      </c>
      <c r="J427">
        <v>25893</v>
      </c>
      <c r="K427">
        <v>0</v>
      </c>
      <c r="L427">
        <v>15500</v>
      </c>
      <c r="M427">
        <v>40625</v>
      </c>
      <c r="N427">
        <v>34375</v>
      </c>
      <c r="O427">
        <v>39297</v>
      </c>
      <c r="P427">
        <v>21122</v>
      </c>
      <c r="Q427">
        <v>0</v>
      </c>
      <c r="R427">
        <v>13472</v>
      </c>
      <c r="S427">
        <v>20913</v>
      </c>
      <c r="T427">
        <v>25026</v>
      </c>
      <c r="U427">
        <v>39688</v>
      </c>
      <c r="V427" t="s">
        <v>41021</v>
      </c>
      <c r="W427" t="s">
        <v>41075</v>
      </c>
    </row>
    <row r="428" spans="1:23" hidden="1" x14ac:dyDescent="0.2">
      <c r="A428" s="2" t="s">
        <v>27787</v>
      </c>
      <c r="B428" t="s">
        <v>874</v>
      </c>
      <c r="C428" t="s">
        <v>875</v>
      </c>
      <c r="D428">
        <v>48590</v>
      </c>
      <c r="E428">
        <v>21348</v>
      </c>
      <c r="F428">
        <v>36355</v>
      </c>
      <c r="G428">
        <v>40410</v>
      </c>
      <c r="H428">
        <v>65678</v>
      </c>
      <c r="I428">
        <v>77981</v>
      </c>
      <c r="J428">
        <v>64978</v>
      </c>
      <c r="K428">
        <v>27000</v>
      </c>
      <c r="L428">
        <v>45586</v>
      </c>
      <c r="M428">
        <v>51591</v>
      </c>
      <c r="N428">
        <v>96657</v>
      </c>
      <c r="O428">
        <v>110114</v>
      </c>
      <c r="P428">
        <v>37208</v>
      </c>
      <c r="Q428">
        <v>12938</v>
      </c>
      <c r="R428">
        <v>28064</v>
      </c>
      <c r="S428">
        <v>31464</v>
      </c>
      <c r="T428">
        <v>41550</v>
      </c>
      <c r="U428">
        <v>56497</v>
      </c>
      <c r="V428" t="s">
        <v>41012</v>
      </c>
      <c r="W428" t="s">
        <v>41065</v>
      </c>
    </row>
    <row r="429" spans="1:23" hidden="1" x14ac:dyDescent="0.2">
      <c r="A429" s="2" t="s">
        <v>27788</v>
      </c>
      <c r="B429" t="s">
        <v>876</v>
      </c>
      <c r="C429" t="s">
        <v>877</v>
      </c>
      <c r="D429">
        <v>39046</v>
      </c>
      <c r="E429">
        <v>29716</v>
      </c>
      <c r="F429">
        <v>35104</v>
      </c>
      <c r="G429">
        <v>41836</v>
      </c>
      <c r="H429">
        <v>83482</v>
      </c>
      <c r="I429">
        <v>63438</v>
      </c>
      <c r="J429">
        <v>49250</v>
      </c>
      <c r="K429">
        <v>31868</v>
      </c>
      <c r="L429">
        <v>46402</v>
      </c>
      <c r="M429">
        <v>49100</v>
      </c>
      <c r="N429">
        <v>113301</v>
      </c>
      <c r="O429">
        <v>80060</v>
      </c>
      <c r="P429">
        <v>24820</v>
      </c>
      <c r="Q429">
        <v>15400</v>
      </c>
      <c r="R429">
        <v>22267</v>
      </c>
      <c r="S429">
        <v>24497</v>
      </c>
      <c r="T429">
        <v>43380</v>
      </c>
      <c r="U429">
        <v>62569</v>
      </c>
      <c r="V429" t="s">
        <v>41040</v>
      </c>
      <c r="W429" t="s">
        <v>41097</v>
      </c>
    </row>
    <row r="430" spans="1:23" hidden="1" x14ac:dyDescent="0.2">
      <c r="A430" s="2" t="s">
        <v>27789</v>
      </c>
      <c r="B430" t="s">
        <v>878</v>
      </c>
      <c r="C430" t="s">
        <v>879</v>
      </c>
      <c r="D430">
        <v>34472</v>
      </c>
      <c r="E430">
        <v>32898</v>
      </c>
      <c r="F430">
        <v>31881</v>
      </c>
      <c r="G430">
        <v>35357</v>
      </c>
      <c r="H430">
        <v>41420</v>
      </c>
      <c r="I430">
        <v>49375</v>
      </c>
      <c r="J430">
        <v>40911</v>
      </c>
      <c r="K430">
        <v>40134</v>
      </c>
      <c r="L430">
        <v>39342</v>
      </c>
      <c r="M430">
        <v>42837</v>
      </c>
      <c r="N430">
        <v>58750</v>
      </c>
      <c r="O430">
        <v>91094</v>
      </c>
      <c r="P430">
        <v>22125</v>
      </c>
      <c r="Q430">
        <v>13611</v>
      </c>
      <c r="R430">
        <v>23015</v>
      </c>
      <c r="S430">
        <v>24861</v>
      </c>
      <c r="T430">
        <v>32125</v>
      </c>
      <c r="U430">
        <v>46250</v>
      </c>
      <c r="V430" t="s">
        <v>41008</v>
      </c>
      <c r="W430" t="s">
        <v>41061</v>
      </c>
    </row>
    <row r="431" spans="1:23" hidden="1" x14ac:dyDescent="0.2">
      <c r="A431" s="2" t="s">
        <v>27790</v>
      </c>
      <c r="B431" t="s">
        <v>880</v>
      </c>
      <c r="C431" t="s">
        <v>881</v>
      </c>
      <c r="D431">
        <v>26307</v>
      </c>
      <c r="E431">
        <v>31042</v>
      </c>
      <c r="F431">
        <v>21250</v>
      </c>
      <c r="G431">
        <v>25972</v>
      </c>
      <c r="H431">
        <v>30313</v>
      </c>
      <c r="I431">
        <v>45625</v>
      </c>
      <c r="J431">
        <v>27083</v>
      </c>
      <c r="K431">
        <v>31000</v>
      </c>
      <c r="L431">
        <v>21250</v>
      </c>
      <c r="M431">
        <v>26985</v>
      </c>
      <c r="N431">
        <v>31250</v>
      </c>
      <c r="O431">
        <v>0</v>
      </c>
      <c r="P431">
        <v>21875</v>
      </c>
      <c r="Q431">
        <v>0</v>
      </c>
      <c r="R431">
        <v>20000</v>
      </c>
      <c r="S431">
        <v>16964</v>
      </c>
      <c r="T431">
        <v>26250</v>
      </c>
      <c r="U431">
        <v>46250</v>
      </c>
      <c r="V431" t="s">
        <v>41031</v>
      </c>
      <c r="W431" t="s">
        <v>41086</v>
      </c>
    </row>
    <row r="432" spans="1:23" hidden="1" x14ac:dyDescent="0.2">
      <c r="A432" s="2" t="s">
        <v>27791</v>
      </c>
      <c r="B432" t="s">
        <v>882</v>
      </c>
      <c r="C432" t="s">
        <v>883</v>
      </c>
      <c r="D432">
        <v>16701</v>
      </c>
      <c r="E432">
        <v>15709</v>
      </c>
      <c r="F432">
        <v>20813</v>
      </c>
      <c r="G432">
        <v>23925</v>
      </c>
      <c r="H432">
        <v>20956</v>
      </c>
      <c r="I432">
        <v>28958</v>
      </c>
      <c r="J432">
        <v>18668</v>
      </c>
      <c r="K432">
        <v>17188</v>
      </c>
      <c r="L432">
        <v>21205</v>
      </c>
      <c r="M432">
        <v>26417</v>
      </c>
      <c r="N432">
        <v>21838</v>
      </c>
      <c r="O432">
        <v>0</v>
      </c>
      <c r="P432">
        <v>12671</v>
      </c>
      <c r="Q432">
        <v>11185</v>
      </c>
      <c r="R432">
        <v>18580</v>
      </c>
      <c r="S432">
        <v>22845</v>
      </c>
      <c r="T432">
        <v>5625</v>
      </c>
      <c r="U432">
        <v>28125</v>
      </c>
      <c r="V432" t="s">
        <v>41053</v>
      </c>
      <c r="W432" t="s">
        <v>41067</v>
      </c>
    </row>
    <row r="433" spans="1:23" hidden="1" x14ac:dyDescent="0.2">
      <c r="A433" s="2" t="s">
        <v>27792</v>
      </c>
      <c r="B433" t="s">
        <v>884</v>
      </c>
      <c r="C433" t="s">
        <v>885</v>
      </c>
      <c r="D433">
        <v>27750</v>
      </c>
      <c r="E433">
        <v>0</v>
      </c>
      <c r="F433">
        <v>28000</v>
      </c>
      <c r="G433">
        <v>14688</v>
      </c>
      <c r="H433">
        <v>42750</v>
      </c>
      <c r="I433">
        <v>0</v>
      </c>
      <c r="J433">
        <v>16667</v>
      </c>
      <c r="K433">
        <v>0</v>
      </c>
      <c r="L433">
        <v>16667</v>
      </c>
      <c r="M433">
        <v>13854</v>
      </c>
      <c r="N433">
        <v>76563</v>
      </c>
      <c r="O433">
        <v>0</v>
      </c>
      <c r="P433">
        <v>28750</v>
      </c>
      <c r="Q433">
        <v>0</v>
      </c>
      <c r="R433">
        <v>28250</v>
      </c>
      <c r="S433">
        <v>42500</v>
      </c>
      <c r="T433">
        <v>23333</v>
      </c>
      <c r="U433">
        <v>0</v>
      </c>
      <c r="V433" t="s">
        <v>41033</v>
      </c>
      <c r="W433" t="s">
        <v>41088</v>
      </c>
    </row>
    <row r="434" spans="1:23" x14ac:dyDescent="0.2">
      <c r="A434" s="2" t="s">
        <v>27793</v>
      </c>
      <c r="B434" t="s">
        <v>886</v>
      </c>
      <c r="C434" t="s">
        <v>887</v>
      </c>
      <c r="D434">
        <v>30241</v>
      </c>
      <c r="E434">
        <v>21366</v>
      </c>
      <c r="F434">
        <v>23119</v>
      </c>
      <c r="G434">
        <v>31918</v>
      </c>
      <c r="H434">
        <v>60083</v>
      </c>
      <c r="I434">
        <v>65500</v>
      </c>
      <c r="J434">
        <v>31948</v>
      </c>
      <c r="K434">
        <v>30096</v>
      </c>
      <c r="L434">
        <v>23240</v>
      </c>
      <c r="M434">
        <v>34046</v>
      </c>
      <c r="N434">
        <v>61181</v>
      </c>
      <c r="O434">
        <v>100714</v>
      </c>
      <c r="P434">
        <v>27536</v>
      </c>
      <c r="Q434">
        <v>13294</v>
      </c>
      <c r="R434">
        <v>22409</v>
      </c>
      <c r="S434">
        <v>30128</v>
      </c>
      <c r="T434">
        <v>55750</v>
      </c>
      <c r="U434">
        <v>56029</v>
      </c>
      <c r="V434" t="s">
        <v>41022</v>
      </c>
      <c r="W434" t="s">
        <v>41076</v>
      </c>
    </row>
    <row r="435" spans="1:23" hidden="1" x14ac:dyDescent="0.2">
      <c r="A435" s="2" t="s">
        <v>27794</v>
      </c>
      <c r="B435" t="s">
        <v>888</v>
      </c>
      <c r="C435" t="s">
        <v>889</v>
      </c>
      <c r="D435">
        <v>45551</v>
      </c>
      <c r="E435">
        <v>21649</v>
      </c>
      <c r="F435">
        <v>39013</v>
      </c>
      <c r="G435">
        <v>42958</v>
      </c>
      <c r="H435">
        <v>59804</v>
      </c>
      <c r="I435">
        <v>59812</v>
      </c>
      <c r="J435">
        <v>59616</v>
      </c>
      <c r="K435">
        <v>30607</v>
      </c>
      <c r="L435">
        <v>51003</v>
      </c>
      <c r="M435">
        <v>60655</v>
      </c>
      <c r="N435">
        <v>75877</v>
      </c>
      <c r="O435">
        <v>82692</v>
      </c>
      <c r="P435">
        <v>33414</v>
      </c>
      <c r="Q435">
        <v>11701</v>
      </c>
      <c r="R435">
        <v>26409</v>
      </c>
      <c r="S435">
        <v>31044</v>
      </c>
      <c r="T435">
        <v>48027</v>
      </c>
      <c r="U435">
        <v>54224</v>
      </c>
      <c r="V435" t="s">
        <v>41023</v>
      </c>
      <c r="W435" t="s">
        <v>41078</v>
      </c>
    </row>
    <row r="436" spans="1:23" hidden="1" x14ac:dyDescent="0.2">
      <c r="A436" s="2" t="s">
        <v>27795</v>
      </c>
      <c r="B436" t="s">
        <v>890</v>
      </c>
      <c r="C436" t="s">
        <v>891</v>
      </c>
      <c r="D436">
        <v>23750</v>
      </c>
      <c r="E436">
        <v>4063</v>
      </c>
      <c r="F436">
        <v>26875</v>
      </c>
      <c r="G436">
        <v>19375</v>
      </c>
      <c r="H436">
        <v>32500</v>
      </c>
      <c r="I436">
        <v>62000</v>
      </c>
      <c r="J436">
        <v>20893</v>
      </c>
      <c r="K436">
        <v>4479</v>
      </c>
      <c r="L436">
        <v>16250</v>
      </c>
      <c r="M436">
        <v>30500</v>
      </c>
      <c r="N436">
        <v>36250</v>
      </c>
      <c r="O436">
        <v>0</v>
      </c>
      <c r="P436">
        <v>30250</v>
      </c>
      <c r="Q436">
        <v>3438</v>
      </c>
      <c r="R436">
        <v>26875</v>
      </c>
      <c r="S436">
        <v>12083</v>
      </c>
      <c r="T436">
        <v>32500</v>
      </c>
      <c r="U436">
        <v>62500</v>
      </c>
      <c r="V436" t="s">
        <v>41055</v>
      </c>
      <c r="W436" t="s">
        <v>41092</v>
      </c>
    </row>
    <row r="437" spans="1:23" hidden="1" x14ac:dyDescent="0.2">
      <c r="A437" s="2" t="s">
        <v>27796</v>
      </c>
      <c r="B437" t="s">
        <v>892</v>
      </c>
      <c r="C437" t="s">
        <v>893</v>
      </c>
      <c r="D437">
        <v>23529</v>
      </c>
      <c r="E437">
        <v>15577</v>
      </c>
      <c r="F437">
        <v>30707</v>
      </c>
      <c r="G437">
        <v>10833</v>
      </c>
      <c r="H437">
        <v>0</v>
      </c>
      <c r="I437">
        <v>0</v>
      </c>
      <c r="J437">
        <v>28824</v>
      </c>
      <c r="K437">
        <v>16964</v>
      </c>
      <c r="L437">
        <v>31453</v>
      </c>
      <c r="M437">
        <v>12500</v>
      </c>
      <c r="N437">
        <v>0</v>
      </c>
      <c r="O437">
        <v>0</v>
      </c>
      <c r="P437">
        <v>16016</v>
      </c>
      <c r="Q437">
        <v>15273</v>
      </c>
      <c r="R437">
        <v>27875</v>
      </c>
      <c r="S437">
        <v>6630</v>
      </c>
      <c r="T437">
        <v>0</v>
      </c>
      <c r="U437">
        <v>0</v>
      </c>
      <c r="V437" t="s">
        <v>41055</v>
      </c>
      <c r="W437" t="s">
        <v>41092</v>
      </c>
    </row>
    <row r="438" spans="1:23" hidden="1" x14ac:dyDescent="0.2">
      <c r="A438" s="2" t="s">
        <v>27797</v>
      </c>
      <c r="B438" t="s">
        <v>894</v>
      </c>
      <c r="C438" t="s">
        <v>895</v>
      </c>
      <c r="D438">
        <v>33363</v>
      </c>
      <c r="E438">
        <v>20893</v>
      </c>
      <c r="F438">
        <v>26131</v>
      </c>
      <c r="G438">
        <v>30859</v>
      </c>
      <c r="H438">
        <v>50833</v>
      </c>
      <c r="I438">
        <v>49968</v>
      </c>
      <c r="J438">
        <v>39355</v>
      </c>
      <c r="K438">
        <v>49286</v>
      </c>
      <c r="L438">
        <v>33867</v>
      </c>
      <c r="M438">
        <v>42206</v>
      </c>
      <c r="N438">
        <v>39837</v>
      </c>
      <c r="O438">
        <v>65833</v>
      </c>
      <c r="P438">
        <v>27700</v>
      </c>
      <c r="Q438">
        <v>19231</v>
      </c>
      <c r="R438">
        <v>16776</v>
      </c>
      <c r="S438">
        <v>26118</v>
      </c>
      <c r="T438">
        <v>54274</v>
      </c>
      <c r="U438">
        <v>49904</v>
      </c>
      <c r="V438" t="s">
        <v>41028</v>
      </c>
      <c r="W438" t="s">
        <v>41083</v>
      </c>
    </row>
    <row r="439" spans="1:23" hidden="1" x14ac:dyDescent="0.2">
      <c r="A439" s="2" t="s">
        <v>27798</v>
      </c>
      <c r="B439" t="s">
        <v>896</v>
      </c>
      <c r="C439" t="s">
        <v>897</v>
      </c>
      <c r="D439">
        <v>50338</v>
      </c>
      <c r="E439">
        <v>41333</v>
      </c>
      <c r="F439">
        <v>36808</v>
      </c>
      <c r="G439">
        <v>45890</v>
      </c>
      <c r="H439">
        <v>60019</v>
      </c>
      <c r="I439">
        <v>71525</v>
      </c>
      <c r="J439">
        <v>61847</v>
      </c>
      <c r="K439">
        <v>70956</v>
      </c>
      <c r="L439">
        <v>50842</v>
      </c>
      <c r="M439">
        <v>54942</v>
      </c>
      <c r="N439">
        <v>81731</v>
      </c>
      <c r="O439">
        <v>106204</v>
      </c>
      <c r="P439">
        <v>38537</v>
      </c>
      <c r="Q439">
        <v>16513</v>
      </c>
      <c r="R439">
        <v>30878</v>
      </c>
      <c r="S439">
        <v>38934</v>
      </c>
      <c r="T439">
        <v>50166</v>
      </c>
      <c r="U439">
        <v>51480</v>
      </c>
      <c r="V439" t="s">
        <v>41020</v>
      </c>
      <c r="W439" t="s">
        <v>41074</v>
      </c>
    </row>
    <row r="440" spans="1:23" hidden="1" x14ac:dyDescent="0.2">
      <c r="A440" s="2" t="s">
        <v>27799</v>
      </c>
      <c r="B440" t="s">
        <v>898</v>
      </c>
      <c r="C440" t="s">
        <v>899</v>
      </c>
      <c r="D440">
        <v>32478</v>
      </c>
      <c r="E440">
        <v>20000</v>
      </c>
      <c r="F440">
        <v>28750</v>
      </c>
      <c r="G440">
        <v>32111</v>
      </c>
      <c r="H440">
        <v>37857</v>
      </c>
      <c r="I440">
        <v>61250</v>
      </c>
      <c r="J440">
        <v>37614</v>
      </c>
      <c r="K440">
        <v>46250</v>
      </c>
      <c r="L440">
        <v>33542</v>
      </c>
      <c r="M440">
        <v>37386</v>
      </c>
      <c r="N440">
        <v>37344</v>
      </c>
      <c r="O440">
        <v>47188</v>
      </c>
      <c r="P440">
        <v>28631</v>
      </c>
      <c r="Q440">
        <v>0</v>
      </c>
      <c r="R440">
        <v>12500</v>
      </c>
      <c r="S440">
        <v>30150</v>
      </c>
      <c r="T440">
        <v>38250</v>
      </c>
      <c r="U440">
        <v>62083</v>
      </c>
      <c r="V440" t="s">
        <v>41010</v>
      </c>
      <c r="W440" t="s">
        <v>41063</v>
      </c>
    </row>
    <row r="441" spans="1:23" hidden="1" x14ac:dyDescent="0.2">
      <c r="A441" s="2" t="s">
        <v>27800</v>
      </c>
      <c r="B441" t="s">
        <v>900</v>
      </c>
      <c r="C441" t="s">
        <v>901</v>
      </c>
      <c r="D441">
        <v>28556</v>
      </c>
      <c r="E441">
        <v>17411</v>
      </c>
      <c r="F441">
        <v>30595</v>
      </c>
      <c r="G441">
        <v>24028</v>
      </c>
      <c r="H441">
        <v>34444</v>
      </c>
      <c r="I441">
        <v>40000</v>
      </c>
      <c r="J441">
        <v>38613</v>
      </c>
      <c r="K441">
        <v>17054</v>
      </c>
      <c r="L441">
        <v>40893</v>
      </c>
      <c r="M441">
        <v>40127</v>
      </c>
      <c r="N441">
        <v>36691</v>
      </c>
      <c r="O441">
        <v>61000</v>
      </c>
      <c r="P441">
        <v>21162</v>
      </c>
      <c r="Q441">
        <v>25857</v>
      </c>
      <c r="R441">
        <v>19122</v>
      </c>
      <c r="S441">
        <v>18713</v>
      </c>
      <c r="T441">
        <v>31773</v>
      </c>
      <c r="U441">
        <v>39091</v>
      </c>
      <c r="V441" t="s">
        <v>41058</v>
      </c>
      <c r="W441" t="s">
        <v>41102</v>
      </c>
    </row>
    <row r="442" spans="1:23" hidden="1" x14ac:dyDescent="0.2">
      <c r="A442" s="2" t="s">
        <v>27801</v>
      </c>
      <c r="B442" t="s">
        <v>902</v>
      </c>
      <c r="C442" t="s">
        <v>903</v>
      </c>
      <c r="D442">
        <v>24081</v>
      </c>
      <c r="E442">
        <v>16130</v>
      </c>
      <c r="F442">
        <v>19559</v>
      </c>
      <c r="G442">
        <v>24922</v>
      </c>
      <c r="H442">
        <v>38561</v>
      </c>
      <c r="I442">
        <v>50156</v>
      </c>
      <c r="J442">
        <v>26244</v>
      </c>
      <c r="K442">
        <v>16882</v>
      </c>
      <c r="L442">
        <v>20851</v>
      </c>
      <c r="M442">
        <v>30892</v>
      </c>
      <c r="N442">
        <v>45139</v>
      </c>
      <c r="O442">
        <v>57438</v>
      </c>
      <c r="P442">
        <v>21726</v>
      </c>
      <c r="Q442">
        <v>13984</v>
      </c>
      <c r="R442">
        <v>18513</v>
      </c>
      <c r="S442">
        <v>21224</v>
      </c>
      <c r="T442">
        <v>37380</v>
      </c>
      <c r="U442">
        <v>47183</v>
      </c>
      <c r="V442" t="s">
        <v>41038</v>
      </c>
      <c r="W442" t="s">
        <v>41095</v>
      </c>
    </row>
    <row r="443" spans="1:23" hidden="1" x14ac:dyDescent="0.2">
      <c r="A443" s="2" t="s">
        <v>27802</v>
      </c>
      <c r="B443" t="s">
        <v>904</v>
      </c>
      <c r="C443" t="s">
        <v>905</v>
      </c>
      <c r="D443">
        <v>26000</v>
      </c>
      <c r="E443">
        <v>18645</v>
      </c>
      <c r="F443">
        <v>22523</v>
      </c>
      <c r="G443">
        <v>30127</v>
      </c>
      <c r="H443">
        <v>33533</v>
      </c>
      <c r="I443">
        <v>55000</v>
      </c>
      <c r="J443">
        <v>30288</v>
      </c>
      <c r="K443">
        <v>18455</v>
      </c>
      <c r="L443">
        <v>26494</v>
      </c>
      <c r="M443">
        <v>36177</v>
      </c>
      <c r="N443">
        <v>41333</v>
      </c>
      <c r="O443">
        <v>75179</v>
      </c>
      <c r="P443">
        <v>23839</v>
      </c>
      <c r="Q443">
        <v>18758</v>
      </c>
      <c r="R443">
        <v>21110</v>
      </c>
      <c r="S443">
        <v>25579</v>
      </c>
      <c r="T443">
        <v>32953</v>
      </c>
      <c r="U443">
        <v>42198</v>
      </c>
      <c r="V443" t="s">
        <v>41038</v>
      </c>
      <c r="W443" t="s">
        <v>41095</v>
      </c>
    </row>
    <row r="444" spans="1:23" hidden="1" x14ac:dyDescent="0.2">
      <c r="A444" s="2" t="s">
        <v>27803</v>
      </c>
      <c r="B444" t="s">
        <v>906</v>
      </c>
      <c r="C444" t="s">
        <v>907</v>
      </c>
      <c r="D444">
        <v>25781</v>
      </c>
      <c r="E444">
        <v>21111</v>
      </c>
      <c r="F444">
        <v>20893</v>
      </c>
      <c r="G444">
        <v>30893</v>
      </c>
      <c r="H444">
        <v>40000</v>
      </c>
      <c r="I444">
        <v>43125</v>
      </c>
      <c r="J444">
        <v>30000</v>
      </c>
      <c r="K444">
        <v>21786</v>
      </c>
      <c r="L444">
        <v>33333</v>
      </c>
      <c r="M444">
        <v>34167</v>
      </c>
      <c r="N444">
        <v>40313</v>
      </c>
      <c r="O444">
        <v>56875</v>
      </c>
      <c r="P444">
        <v>16875</v>
      </c>
      <c r="Q444">
        <v>13750</v>
      </c>
      <c r="R444">
        <v>13542</v>
      </c>
      <c r="S444">
        <v>30179</v>
      </c>
      <c r="T444">
        <v>38750</v>
      </c>
      <c r="U444">
        <v>36667</v>
      </c>
      <c r="V444" t="s">
        <v>41025</v>
      </c>
      <c r="W444" t="s">
        <v>41080</v>
      </c>
    </row>
    <row r="445" spans="1:23" hidden="1" x14ac:dyDescent="0.2">
      <c r="A445" s="2" t="s">
        <v>27804</v>
      </c>
      <c r="B445" t="s">
        <v>908</v>
      </c>
      <c r="C445" t="s">
        <v>909</v>
      </c>
      <c r="D445">
        <v>29744</v>
      </c>
      <c r="E445">
        <v>17301</v>
      </c>
      <c r="F445">
        <v>20797</v>
      </c>
      <c r="G445">
        <v>25584</v>
      </c>
      <c r="H445">
        <v>31258</v>
      </c>
      <c r="I445">
        <v>49988</v>
      </c>
      <c r="J445">
        <v>32364</v>
      </c>
      <c r="K445">
        <v>18750</v>
      </c>
      <c r="L445">
        <v>22788</v>
      </c>
      <c r="M445">
        <v>26857</v>
      </c>
      <c r="N445">
        <v>36892</v>
      </c>
      <c r="O445">
        <v>62091</v>
      </c>
      <c r="P445">
        <v>26677</v>
      </c>
      <c r="Q445">
        <v>15650</v>
      </c>
      <c r="R445">
        <v>19464</v>
      </c>
      <c r="S445">
        <v>22328</v>
      </c>
      <c r="T445">
        <v>27415</v>
      </c>
      <c r="U445">
        <v>45196</v>
      </c>
      <c r="V445" t="s">
        <v>41038</v>
      </c>
      <c r="W445" t="s">
        <v>41095</v>
      </c>
    </row>
    <row r="446" spans="1:23" hidden="1" x14ac:dyDescent="0.2">
      <c r="A446" s="2" t="s">
        <v>27805</v>
      </c>
      <c r="B446" t="s">
        <v>910</v>
      </c>
      <c r="C446" t="s">
        <v>911</v>
      </c>
      <c r="D446">
        <v>49012</v>
      </c>
      <c r="E446">
        <v>17465</v>
      </c>
      <c r="F446">
        <v>32135</v>
      </c>
      <c r="G446">
        <v>40786</v>
      </c>
      <c r="H446">
        <v>70833</v>
      </c>
      <c r="I446">
        <v>66583</v>
      </c>
      <c r="J446">
        <v>58429</v>
      </c>
      <c r="K446">
        <v>16910</v>
      </c>
      <c r="L446">
        <v>38917</v>
      </c>
      <c r="M446">
        <v>50625</v>
      </c>
      <c r="N446">
        <v>80030</v>
      </c>
      <c r="O446">
        <v>93100</v>
      </c>
      <c r="P446">
        <v>42917</v>
      </c>
      <c r="Q446">
        <v>0</v>
      </c>
      <c r="R446">
        <v>30433</v>
      </c>
      <c r="S446">
        <v>31802</v>
      </c>
      <c r="T446">
        <v>62386</v>
      </c>
      <c r="U446">
        <v>64375</v>
      </c>
      <c r="V446" t="s">
        <v>41059</v>
      </c>
      <c r="W446" t="s">
        <v>41104</v>
      </c>
    </row>
    <row r="447" spans="1:23" hidden="1" x14ac:dyDescent="0.2">
      <c r="A447" s="2" t="s">
        <v>27806</v>
      </c>
      <c r="B447" t="s">
        <v>912</v>
      </c>
      <c r="C447" t="s">
        <v>913</v>
      </c>
      <c r="D447">
        <v>30483</v>
      </c>
      <c r="E447">
        <v>22998</v>
      </c>
      <c r="F447">
        <v>27361</v>
      </c>
      <c r="G447">
        <v>26559</v>
      </c>
      <c r="H447">
        <v>36742</v>
      </c>
      <c r="I447">
        <v>55085</v>
      </c>
      <c r="J447">
        <v>35723</v>
      </c>
      <c r="K447">
        <v>23625</v>
      </c>
      <c r="L447">
        <v>33488</v>
      </c>
      <c r="M447">
        <v>38272</v>
      </c>
      <c r="N447">
        <v>43284</v>
      </c>
      <c r="O447">
        <v>58594</v>
      </c>
      <c r="P447">
        <v>25139</v>
      </c>
      <c r="Q447">
        <v>20714</v>
      </c>
      <c r="R447">
        <v>23211</v>
      </c>
      <c r="S447">
        <v>21909</v>
      </c>
      <c r="T447">
        <v>33007</v>
      </c>
      <c r="U447">
        <v>50350</v>
      </c>
      <c r="V447" t="s">
        <v>41027</v>
      </c>
      <c r="W447" t="s">
        <v>41082</v>
      </c>
    </row>
    <row r="448" spans="1:23" hidden="1" x14ac:dyDescent="0.2">
      <c r="A448" s="2" t="s">
        <v>27807</v>
      </c>
      <c r="B448" t="s">
        <v>914</v>
      </c>
      <c r="C448" t="s">
        <v>915</v>
      </c>
      <c r="D448">
        <v>34167</v>
      </c>
      <c r="E448">
        <v>23482</v>
      </c>
      <c r="F448">
        <v>16667</v>
      </c>
      <c r="G448">
        <v>37396</v>
      </c>
      <c r="H448">
        <v>41136</v>
      </c>
      <c r="I448">
        <v>54342</v>
      </c>
      <c r="J448">
        <v>37500</v>
      </c>
      <c r="K448">
        <v>23482</v>
      </c>
      <c r="L448">
        <v>20625</v>
      </c>
      <c r="M448">
        <v>44107</v>
      </c>
      <c r="N448">
        <v>56786</v>
      </c>
      <c r="O448">
        <v>0</v>
      </c>
      <c r="P448">
        <v>31607</v>
      </c>
      <c r="Q448">
        <v>0</v>
      </c>
      <c r="R448">
        <v>14453</v>
      </c>
      <c r="S448">
        <v>29219</v>
      </c>
      <c r="T448">
        <v>38125</v>
      </c>
      <c r="U448">
        <v>55417</v>
      </c>
      <c r="V448" t="s">
        <v>41021</v>
      </c>
      <c r="W448" t="s">
        <v>41075</v>
      </c>
    </row>
    <row r="449" spans="1:23" hidden="1" x14ac:dyDescent="0.2">
      <c r="A449" s="2" t="s">
        <v>27808</v>
      </c>
      <c r="B449" t="s">
        <v>916</v>
      </c>
      <c r="C449" t="s">
        <v>917</v>
      </c>
      <c r="D449">
        <v>28444</v>
      </c>
      <c r="E449">
        <v>11439</v>
      </c>
      <c r="F449">
        <v>22637</v>
      </c>
      <c r="G449">
        <v>26772</v>
      </c>
      <c r="H449">
        <v>37772</v>
      </c>
      <c r="I449">
        <v>57148</v>
      </c>
      <c r="J449">
        <v>39232</v>
      </c>
      <c r="K449">
        <v>13015</v>
      </c>
      <c r="L449">
        <v>27135</v>
      </c>
      <c r="M449">
        <v>41167</v>
      </c>
      <c r="N449">
        <v>62143</v>
      </c>
      <c r="O449">
        <v>86625</v>
      </c>
      <c r="P449">
        <v>22919</v>
      </c>
      <c r="Q449">
        <v>10588</v>
      </c>
      <c r="R449">
        <v>21333</v>
      </c>
      <c r="S449">
        <v>21595</v>
      </c>
      <c r="T449">
        <v>26005</v>
      </c>
      <c r="U449">
        <v>51656</v>
      </c>
      <c r="V449" t="s">
        <v>41029</v>
      </c>
      <c r="W449" t="s">
        <v>41084</v>
      </c>
    </row>
    <row r="450" spans="1:23" hidden="1" x14ac:dyDescent="0.2">
      <c r="A450" s="2" t="s">
        <v>27809</v>
      </c>
      <c r="B450" t="s">
        <v>918</v>
      </c>
      <c r="C450" t="s">
        <v>919</v>
      </c>
      <c r="D450">
        <v>62003</v>
      </c>
      <c r="E450">
        <v>25272</v>
      </c>
      <c r="F450">
        <v>38750</v>
      </c>
      <c r="G450">
        <v>50574</v>
      </c>
      <c r="H450">
        <v>66750</v>
      </c>
      <c r="I450">
        <v>87131</v>
      </c>
      <c r="J450">
        <v>73971</v>
      </c>
      <c r="K450">
        <v>87833</v>
      </c>
      <c r="L450">
        <v>47781</v>
      </c>
      <c r="M450">
        <v>52205</v>
      </c>
      <c r="N450">
        <v>92639</v>
      </c>
      <c r="O450">
        <v>117569</v>
      </c>
      <c r="P450">
        <v>52570</v>
      </c>
      <c r="Q450">
        <v>17992</v>
      </c>
      <c r="R450">
        <v>29653</v>
      </c>
      <c r="S450">
        <v>39000</v>
      </c>
      <c r="T450">
        <v>55347</v>
      </c>
      <c r="U450">
        <v>66844</v>
      </c>
      <c r="V450" t="s">
        <v>41020</v>
      </c>
      <c r="W450" t="s">
        <v>41074</v>
      </c>
    </row>
    <row r="451" spans="1:23" hidden="1" x14ac:dyDescent="0.2">
      <c r="A451" s="2" t="s">
        <v>27810</v>
      </c>
      <c r="B451" t="s">
        <v>920</v>
      </c>
      <c r="C451" t="s">
        <v>921</v>
      </c>
      <c r="D451">
        <v>31356</v>
      </c>
      <c r="E451">
        <v>21250</v>
      </c>
      <c r="F451">
        <v>35476</v>
      </c>
      <c r="G451">
        <v>24784</v>
      </c>
      <c r="H451">
        <v>30714</v>
      </c>
      <c r="I451">
        <v>53625</v>
      </c>
      <c r="J451">
        <v>36944</v>
      </c>
      <c r="K451">
        <v>0</v>
      </c>
      <c r="L451">
        <v>36111</v>
      </c>
      <c r="M451">
        <v>37361</v>
      </c>
      <c r="N451">
        <v>48750</v>
      </c>
      <c r="O451">
        <v>54063</v>
      </c>
      <c r="P451">
        <v>26109</v>
      </c>
      <c r="Q451">
        <v>0</v>
      </c>
      <c r="R451">
        <v>33333</v>
      </c>
      <c r="S451">
        <v>21544</v>
      </c>
      <c r="T451">
        <v>29783</v>
      </c>
      <c r="U451">
        <v>40750</v>
      </c>
      <c r="V451" t="s">
        <v>41042</v>
      </c>
      <c r="W451" t="s">
        <v>41100</v>
      </c>
    </row>
    <row r="452" spans="1:23" hidden="1" x14ac:dyDescent="0.2">
      <c r="A452" s="2" t="s">
        <v>27811</v>
      </c>
      <c r="B452" t="s">
        <v>922</v>
      </c>
      <c r="C452" t="s">
        <v>923</v>
      </c>
      <c r="D452">
        <v>28017</v>
      </c>
      <c r="E452">
        <v>20638</v>
      </c>
      <c r="F452">
        <v>24135</v>
      </c>
      <c r="G452">
        <v>27473</v>
      </c>
      <c r="H452">
        <v>34964</v>
      </c>
      <c r="I452">
        <v>50375</v>
      </c>
      <c r="J452">
        <v>33333</v>
      </c>
      <c r="K452">
        <v>19083</v>
      </c>
      <c r="L452">
        <v>29148</v>
      </c>
      <c r="M452">
        <v>36012</v>
      </c>
      <c r="N452">
        <v>42778</v>
      </c>
      <c r="O452">
        <v>57462</v>
      </c>
      <c r="P452">
        <v>24140</v>
      </c>
      <c r="Q452">
        <v>21182</v>
      </c>
      <c r="R452">
        <v>19775</v>
      </c>
      <c r="S452">
        <v>25013</v>
      </c>
      <c r="T452">
        <v>25893</v>
      </c>
      <c r="U452">
        <v>47300</v>
      </c>
      <c r="V452" t="s">
        <v>41012</v>
      </c>
      <c r="W452" t="s">
        <v>41065</v>
      </c>
    </row>
    <row r="453" spans="1:23" hidden="1" x14ac:dyDescent="0.2">
      <c r="A453" s="2" t="s">
        <v>27812</v>
      </c>
      <c r="B453" t="s">
        <v>924</v>
      </c>
      <c r="C453" t="s">
        <v>925</v>
      </c>
      <c r="D453">
        <v>27114</v>
      </c>
      <c r="E453">
        <v>18125</v>
      </c>
      <c r="F453">
        <v>20893</v>
      </c>
      <c r="G453">
        <v>21890</v>
      </c>
      <c r="H453">
        <v>28544</v>
      </c>
      <c r="I453">
        <v>51096</v>
      </c>
      <c r="J453">
        <v>28333</v>
      </c>
      <c r="K453">
        <v>18500</v>
      </c>
      <c r="L453">
        <v>18918</v>
      </c>
      <c r="M453">
        <v>22842</v>
      </c>
      <c r="N453">
        <v>35391</v>
      </c>
      <c r="O453">
        <v>68243</v>
      </c>
      <c r="P453">
        <v>26536</v>
      </c>
      <c r="Q453">
        <v>15000</v>
      </c>
      <c r="R453">
        <v>25455</v>
      </c>
      <c r="S453">
        <v>20190</v>
      </c>
      <c r="T453">
        <v>26198</v>
      </c>
      <c r="U453">
        <v>39427</v>
      </c>
      <c r="V453" t="s">
        <v>41036</v>
      </c>
      <c r="W453" t="s">
        <v>41091</v>
      </c>
    </row>
    <row r="454" spans="1:23" hidden="1" x14ac:dyDescent="0.2">
      <c r="A454" s="2" t="s">
        <v>27813</v>
      </c>
      <c r="B454" t="s">
        <v>926</v>
      </c>
      <c r="C454" t="s">
        <v>927</v>
      </c>
      <c r="D454">
        <v>28292</v>
      </c>
      <c r="E454">
        <v>23611</v>
      </c>
      <c r="F454">
        <v>28009</v>
      </c>
      <c r="G454">
        <v>26908</v>
      </c>
      <c r="H454">
        <v>39432</v>
      </c>
      <c r="I454">
        <v>44375</v>
      </c>
      <c r="J454">
        <v>37625</v>
      </c>
      <c r="K454">
        <v>40341</v>
      </c>
      <c r="L454">
        <v>32917</v>
      </c>
      <c r="M454">
        <v>31250</v>
      </c>
      <c r="N454">
        <v>53250</v>
      </c>
      <c r="O454">
        <v>8750</v>
      </c>
      <c r="P454">
        <v>23162</v>
      </c>
      <c r="Q454">
        <v>22375</v>
      </c>
      <c r="R454">
        <v>14583</v>
      </c>
      <c r="S454">
        <v>26389</v>
      </c>
      <c r="T454">
        <v>6667</v>
      </c>
      <c r="U454">
        <v>46607</v>
      </c>
      <c r="V454" t="s">
        <v>41018</v>
      </c>
      <c r="W454" t="s">
        <v>41072</v>
      </c>
    </row>
    <row r="455" spans="1:23" hidden="1" x14ac:dyDescent="0.2">
      <c r="A455" s="2" t="s">
        <v>27814</v>
      </c>
      <c r="B455" t="s">
        <v>928</v>
      </c>
      <c r="C455" t="s">
        <v>929</v>
      </c>
      <c r="D455">
        <v>34656</v>
      </c>
      <c r="E455">
        <v>9821</v>
      </c>
      <c r="F455">
        <v>26738</v>
      </c>
      <c r="G455">
        <v>35328</v>
      </c>
      <c r="H455">
        <v>43871</v>
      </c>
      <c r="I455">
        <v>54926</v>
      </c>
      <c r="J455">
        <v>40072</v>
      </c>
      <c r="K455">
        <v>23625</v>
      </c>
      <c r="L455">
        <v>32750</v>
      </c>
      <c r="M455">
        <v>40893</v>
      </c>
      <c r="N455">
        <v>47219</v>
      </c>
      <c r="O455">
        <v>83375</v>
      </c>
      <c r="P455">
        <v>30337</v>
      </c>
      <c r="Q455">
        <v>9152</v>
      </c>
      <c r="R455">
        <v>21894</v>
      </c>
      <c r="S455">
        <v>27101</v>
      </c>
      <c r="T455">
        <v>36767</v>
      </c>
      <c r="U455">
        <v>51944</v>
      </c>
      <c r="V455" t="s">
        <v>41031</v>
      </c>
      <c r="W455" t="s">
        <v>41086</v>
      </c>
    </row>
    <row r="456" spans="1:23" hidden="1" x14ac:dyDescent="0.2">
      <c r="A456" s="2" t="s">
        <v>27815</v>
      </c>
      <c r="B456" t="s">
        <v>930</v>
      </c>
      <c r="C456" t="s">
        <v>931</v>
      </c>
      <c r="D456">
        <v>33689</v>
      </c>
      <c r="E456">
        <v>19583</v>
      </c>
      <c r="F456">
        <v>29844</v>
      </c>
      <c r="G456">
        <v>34464</v>
      </c>
      <c r="H456">
        <v>36250</v>
      </c>
      <c r="I456">
        <v>51250</v>
      </c>
      <c r="J456">
        <v>38750</v>
      </c>
      <c r="K456">
        <v>18958</v>
      </c>
      <c r="L456">
        <v>34219</v>
      </c>
      <c r="M456">
        <v>40395</v>
      </c>
      <c r="N456">
        <v>66250</v>
      </c>
      <c r="O456">
        <v>68750</v>
      </c>
      <c r="P456">
        <v>28269</v>
      </c>
      <c r="Q456">
        <v>20938</v>
      </c>
      <c r="R456">
        <v>23750</v>
      </c>
      <c r="S456">
        <v>26875</v>
      </c>
      <c r="T456">
        <v>31250</v>
      </c>
      <c r="U456">
        <v>50833</v>
      </c>
      <c r="V456" t="s">
        <v>41008</v>
      </c>
      <c r="W456" t="s">
        <v>41061</v>
      </c>
    </row>
    <row r="457" spans="1:23" hidden="1" x14ac:dyDescent="0.2">
      <c r="A457" s="2" t="s">
        <v>27816</v>
      </c>
      <c r="B457" t="s">
        <v>932</v>
      </c>
      <c r="C457" t="s">
        <v>933</v>
      </c>
      <c r="D457">
        <v>33125</v>
      </c>
      <c r="E457">
        <v>16875</v>
      </c>
      <c r="F457">
        <v>27206</v>
      </c>
      <c r="G457">
        <v>35625</v>
      </c>
      <c r="H457">
        <v>43875</v>
      </c>
      <c r="I457">
        <v>59583</v>
      </c>
      <c r="J457">
        <v>36552</v>
      </c>
      <c r="K457">
        <v>17250</v>
      </c>
      <c r="L457">
        <v>32188</v>
      </c>
      <c r="M457">
        <v>40000</v>
      </c>
      <c r="N457">
        <v>63977</v>
      </c>
      <c r="O457">
        <v>54375</v>
      </c>
      <c r="P457">
        <v>24853</v>
      </c>
      <c r="Q457">
        <v>11250</v>
      </c>
      <c r="R457">
        <v>18750</v>
      </c>
      <c r="S457">
        <v>23167</v>
      </c>
      <c r="T457">
        <v>34250</v>
      </c>
      <c r="U457">
        <v>61250</v>
      </c>
      <c r="V457" t="s">
        <v>41033</v>
      </c>
      <c r="W457" t="s">
        <v>41088</v>
      </c>
    </row>
    <row r="458" spans="1:23" hidden="1" x14ac:dyDescent="0.2">
      <c r="A458" s="2" t="s">
        <v>27817</v>
      </c>
      <c r="B458" t="s">
        <v>934</v>
      </c>
      <c r="C458" t="s">
        <v>935</v>
      </c>
      <c r="D458">
        <v>30391</v>
      </c>
      <c r="E458">
        <v>20875</v>
      </c>
      <c r="F458">
        <v>25750</v>
      </c>
      <c r="G458">
        <v>33839</v>
      </c>
      <c r="H458">
        <v>38125</v>
      </c>
      <c r="I458">
        <v>49808</v>
      </c>
      <c r="J458">
        <v>39063</v>
      </c>
      <c r="K458">
        <v>20750</v>
      </c>
      <c r="L458">
        <v>27250</v>
      </c>
      <c r="M458">
        <v>35208</v>
      </c>
      <c r="N458">
        <v>50625</v>
      </c>
      <c r="O458">
        <v>68750</v>
      </c>
      <c r="P458">
        <v>24597</v>
      </c>
      <c r="Q458">
        <v>22560</v>
      </c>
      <c r="R458">
        <v>18750</v>
      </c>
      <c r="S458">
        <v>30000</v>
      </c>
      <c r="T458">
        <v>26471</v>
      </c>
      <c r="U458">
        <v>44792</v>
      </c>
      <c r="V458" t="s">
        <v>41032</v>
      </c>
      <c r="W458" t="s">
        <v>41087</v>
      </c>
    </row>
    <row r="459" spans="1:23" hidden="1" x14ac:dyDescent="0.2">
      <c r="A459" s="2" t="s">
        <v>27818</v>
      </c>
      <c r="B459" t="s">
        <v>936</v>
      </c>
      <c r="C459" t="s">
        <v>937</v>
      </c>
      <c r="D459">
        <v>26663</v>
      </c>
      <c r="E459">
        <v>20858</v>
      </c>
      <c r="F459">
        <v>24628</v>
      </c>
      <c r="G459">
        <v>29409</v>
      </c>
      <c r="H459">
        <v>38250</v>
      </c>
      <c r="I459">
        <v>52188</v>
      </c>
      <c r="J459">
        <v>32938</v>
      </c>
      <c r="K459">
        <v>20868</v>
      </c>
      <c r="L459">
        <v>31730</v>
      </c>
      <c r="M459">
        <v>40537</v>
      </c>
      <c r="N459">
        <v>43424</v>
      </c>
      <c r="O459">
        <v>52917</v>
      </c>
      <c r="P459">
        <v>21311</v>
      </c>
      <c r="Q459">
        <v>20847</v>
      </c>
      <c r="R459">
        <v>17868</v>
      </c>
      <c r="S459">
        <v>21466</v>
      </c>
      <c r="T459">
        <v>37712</v>
      </c>
      <c r="U459">
        <v>51719</v>
      </c>
      <c r="V459" t="s">
        <v>41027</v>
      </c>
      <c r="W459" t="s">
        <v>41082</v>
      </c>
    </row>
    <row r="460" spans="1:23" hidden="1" x14ac:dyDescent="0.2">
      <c r="A460" s="2" t="s">
        <v>27819</v>
      </c>
      <c r="B460" t="s">
        <v>938</v>
      </c>
      <c r="C460" t="s">
        <v>939</v>
      </c>
      <c r="D460">
        <v>33573</v>
      </c>
      <c r="E460">
        <v>12143</v>
      </c>
      <c r="F460">
        <v>26306</v>
      </c>
      <c r="G460">
        <v>36597</v>
      </c>
      <c r="H460">
        <v>53571</v>
      </c>
      <c r="I460">
        <v>45625</v>
      </c>
      <c r="J460">
        <v>37679</v>
      </c>
      <c r="K460">
        <v>12054</v>
      </c>
      <c r="L460">
        <v>32500</v>
      </c>
      <c r="M460">
        <v>39265</v>
      </c>
      <c r="N460">
        <v>61016</v>
      </c>
      <c r="O460">
        <v>34000</v>
      </c>
      <c r="P460">
        <v>29228</v>
      </c>
      <c r="Q460">
        <v>25313</v>
      </c>
      <c r="R460">
        <v>25847</v>
      </c>
      <c r="S460">
        <v>34571</v>
      </c>
      <c r="T460">
        <v>36563</v>
      </c>
      <c r="U460">
        <v>56964</v>
      </c>
      <c r="V460" t="s">
        <v>41008</v>
      </c>
      <c r="W460" t="s">
        <v>41061</v>
      </c>
    </row>
    <row r="461" spans="1:23" hidden="1" x14ac:dyDescent="0.2">
      <c r="A461" s="2" t="s">
        <v>27820</v>
      </c>
      <c r="B461" t="s">
        <v>940</v>
      </c>
      <c r="C461" t="s">
        <v>941</v>
      </c>
      <c r="D461">
        <v>38841</v>
      </c>
      <c r="E461">
        <v>30912</v>
      </c>
      <c r="F461">
        <v>27480</v>
      </c>
      <c r="G461">
        <v>40074</v>
      </c>
      <c r="H461">
        <v>49286</v>
      </c>
      <c r="I461">
        <v>54375</v>
      </c>
      <c r="J461">
        <v>45482</v>
      </c>
      <c r="K461">
        <v>25952</v>
      </c>
      <c r="L461">
        <v>35970</v>
      </c>
      <c r="M461">
        <v>49154</v>
      </c>
      <c r="N461">
        <v>57778</v>
      </c>
      <c r="O461">
        <v>60909</v>
      </c>
      <c r="P461">
        <v>33922</v>
      </c>
      <c r="Q461">
        <v>35068</v>
      </c>
      <c r="R461">
        <v>23856</v>
      </c>
      <c r="S461">
        <v>33357</v>
      </c>
      <c r="T461">
        <v>44627</v>
      </c>
      <c r="U461">
        <v>52952</v>
      </c>
      <c r="V461" t="s">
        <v>41012</v>
      </c>
      <c r="W461" t="s">
        <v>41065</v>
      </c>
    </row>
    <row r="462" spans="1:23" hidden="1" x14ac:dyDescent="0.2">
      <c r="A462" s="2" t="s">
        <v>27821</v>
      </c>
      <c r="B462" t="s">
        <v>942</v>
      </c>
      <c r="C462" t="s">
        <v>943</v>
      </c>
      <c r="D462">
        <v>24250</v>
      </c>
      <c r="E462">
        <v>9688</v>
      </c>
      <c r="F462">
        <v>16875</v>
      </c>
      <c r="G462">
        <v>26250</v>
      </c>
      <c r="H462">
        <v>0</v>
      </c>
      <c r="I462">
        <v>0</v>
      </c>
      <c r="J462">
        <v>25000</v>
      </c>
      <c r="K462">
        <v>0</v>
      </c>
      <c r="L462">
        <v>33750</v>
      </c>
      <c r="M462">
        <v>41250</v>
      </c>
      <c r="N462">
        <v>0</v>
      </c>
      <c r="O462">
        <v>0</v>
      </c>
      <c r="P462">
        <v>16875</v>
      </c>
      <c r="Q462">
        <v>0</v>
      </c>
      <c r="R462">
        <v>0</v>
      </c>
      <c r="S462">
        <v>26250</v>
      </c>
      <c r="T462">
        <v>0</v>
      </c>
      <c r="U462">
        <v>0</v>
      </c>
      <c r="V462" t="s">
        <v>41036</v>
      </c>
      <c r="W462" t="s">
        <v>41091</v>
      </c>
    </row>
    <row r="463" spans="1:23" hidden="1" x14ac:dyDescent="0.2">
      <c r="A463" s="2" t="s">
        <v>27822</v>
      </c>
      <c r="B463" t="s">
        <v>944</v>
      </c>
      <c r="C463" t="s">
        <v>945</v>
      </c>
      <c r="D463">
        <v>38576</v>
      </c>
      <c r="E463">
        <v>18571</v>
      </c>
      <c r="F463">
        <v>26959</v>
      </c>
      <c r="G463">
        <v>35670</v>
      </c>
      <c r="H463">
        <v>44625</v>
      </c>
      <c r="I463">
        <v>76858</v>
      </c>
      <c r="J463">
        <v>39583</v>
      </c>
      <c r="K463">
        <v>18571</v>
      </c>
      <c r="L463">
        <v>35000</v>
      </c>
      <c r="M463">
        <v>44375</v>
      </c>
      <c r="N463">
        <v>39375</v>
      </c>
      <c r="O463">
        <v>84615</v>
      </c>
      <c r="P463">
        <v>37083</v>
      </c>
      <c r="Q463">
        <v>0</v>
      </c>
      <c r="R463">
        <v>23500</v>
      </c>
      <c r="S463">
        <v>25859</v>
      </c>
      <c r="T463">
        <v>50417</v>
      </c>
      <c r="U463">
        <v>76115</v>
      </c>
      <c r="V463" t="s">
        <v>41015</v>
      </c>
      <c r="W463" t="s">
        <v>41069</v>
      </c>
    </row>
    <row r="464" spans="1:23" hidden="1" x14ac:dyDescent="0.2">
      <c r="A464" s="2" t="s">
        <v>27823</v>
      </c>
      <c r="B464" t="s">
        <v>946</v>
      </c>
      <c r="C464" t="s">
        <v>947</v>
      </c>
      <c r="D464">
        <v>39938</v>
      </c>
      <c r="E464">
        <v>31016</v>
      </c>
      <c r="F464">
        <v>28058</v>
      </c>
      <c r="G464">
        <v>35666</v>
      </c>
      <c r="H464">
        <v>43481</v>
      </c>
      <c r="I464">
        <v>55714</v>
      </c>
      <c r="J464">
        <v>45382</v>
      </c>
      <c r="K464">
        <v>30859</v>
      </c>
      <c r="L464">
        <v>34524</v>
      </c>
      <c r="M464">
        <v>36575</v>
      </c>
      <c r="N464">
        <v>49250</v>
      </c>
      <c r="O464">
        <v>153558</v>
      </c>
      <c r="P464">
        <v>31464</v>
      </c>
      <c r="Q464">
        <v>35100</v>
      </c>
      <c r="R464">
        <v>13063</v>
      </c>
      <c r="S464">
        <v>30944</v>
      </c>
      <c r="T464">
        <v>32898</v>
      </c>
      <c r="U464">
        <v>45239</v>
      </c>
      <c r="V464" t="s">
        <v>41054</v>
      </c>
      <c r="W464" t="s">
        <v>41077</v>
      </c>
    </row>
    <row r="465" spans="1:23" hidden="1" x14ac:dyDescent="0.2">
      <c r="A465" s="2" t="s">
        <v>27824</v>
      </c>
      <c r="B465" t="s">
        <v>948</v>
      </c>
      <c r="C465" t="s">
        <v>949</v>
      </c>
      <c r="D465">
        <v>29400</v>
      </c>
      <c r="E465">
        <v>17115</v>
      </c>
      <c r="F465">
        <v>25313</v>
      </c>
      <c r="G465">
        <v>32083</v>
      </c>
      <c r="H465">
        <v>45000</v>
      </c>
      <c r="I465">
        <v>60583</v>
      </c>
      <c r="J465">
        <v>41964</v>
      </c>
      <c r="K465">
        <v>27500</v>
      </c>
      <c r="L465">
        <v>36000</v>
      </c>
      <c r="M465">
        <v>47143</v>
      </c>
      <c r="N465">
        <v>50625</v>
      </c>
      <c r="O465">
        <v>0</v>
      </c>
      <c r="P465">
        <v>21641</v>
      </c>
      <c r="Q465">
        <v>4423</v>
      </c>
      <c r="R465">
        <v>17917</v>
      </c>
      <c r="S465">
        <v>22232</v>
      </c>
      <c r="T465">
        <v>35893</v>
      </c>
      <c r="U465">
        <v>60250</v>
      </c>
      <c r="V465" t="s">
        <v>41013</v>
      </c>
      <c r="W465" t="s">
        <v>41066</v>
      </c>
    </row>
    <row r="466" spans="1:23" hidden="1" x14ac:dyDescent="0.2">
      <c r="A466" s="2" t="s">
        <v>27825</v>
      </c>
      <c r="B466" t="s">
        <v>950</v>
      </c>
      <c r="C466" t="s">
        <v>951</v>
      </c>
      <c r="D466">
        <v>34031</v>
      </c>
      <c r="E466">
        <v>25813</v>
      </c>
      <c r="F466">
        <v>34992</v>
      </c>
      <c r="G466">
        <v>28260</v>
      </c>
      <c r="H466">
        <v>43155</v>
      </c>
      <c r="I466">
        <v>66172</v>
      </c>
      <c r="J466">
        <v>50760</v>
      </c>
      <c r="K466">
        <v>37297</v>
      </c>
      <c r="L466">
        <v>51642</v>
      </c>
      <c r="M466">
        <v>65733</v>
      </c>
      <c r="N466">
        <v>56648</v>
      </c>
      <c r="O466">
        <v>67679</v>
      </c>
      <c r="P466">
        <v>24244</v>
      </c>
      <c r="Q466">
        <v>11854</v>
      </c>
      <c r="R466">
        <v>24509</v>
      </c>
      <c r="S466">
        <v>22881</v>
      </c>
      <c r="T466">
        <v>37500</v>
      </c>
      <c r="U466">
        <v>65625</v>
      </c>
      <c r="V466" t="s">
        <v>41023</v>
      </c>
      <c r="W466" t="s">
        <v>41078</v>
      </c>
    </row>
    <row r="467" spans="1:23" hidden="1" x14ac:dyDescent="0.2">
      <c r="A467" s="2" t="s">
        <v>27826</v>
      </c>
      <c r="B467" t="s">
        <v>952</v>
      </c>
      <c r="C467" t="s">
        <v>953</v>
      </c>
      <c r="D467">
        <v>27299</v>
      </c>
      <c r="E467">
        <v>20750</v>
      </c>
      <c r="F467">
        <v>29297</v>
      </c>
      <c r="G467">
        <v>23839</v>
      </c>
      <c r="H467">
        <v>45938</v>
      </c>
      <c r="I467">
        <v>41875</v>
      </c>
      <c r="J467">
        <v>32365</v>
      </c>
      <c r="K467">
        <v>20833</v>
      </c>
      <c r="L467">
        <v>31458</v>
      </c>
      <c r="M467">
        <v>40500</v>
      </c>
      <c r="N467">
        <v>52917</v>
      </c>
      <c r="O467">
        <v>41250</v>
      </c>
      <c r="P467">
        <v>21568</v>
      </c>
      <c r="Q467">
        <v>20694</v>
      </c>
      <c r="R467">
        <v>21818</v>
      </c>
      <c r="S467">
        <v>19519</v>
      </c>
      <c r="T467">
        <v>42500</v>
      </c>
      <c r="U467">
        <v>0</v>
      </c>
      <c r="V467" t="s">
        <v>41008</v>
      </c>
      <c r="W467" t="s">
        <v>41061</v>
      </c>
    </row>
    <row r="468" spans="1:23" hidden="1" x14ac:dyDescent="0.2">
      <c r="A468" s="2" t="s">
        <v>27827</v>
      </c>
      <c r="B468" t="s">
        <v>954</v>
      </c>
      <c r="C468" t="s">
        <v>955</v>
      </c>
      <c r="D468">
        <v>28844</v>
      </c>
      <c r="E468">
        <v>15000</v>
      </c>
      <c r="F468">
        <v>19190</v>
      </c>
      <c r="G468">
        <v>25530</v>
      </c>
      <c r="H468">
        <v>36239</v>
      </c>
      <c r="I468">
        <v>46321</v>
      </c>
      <c r="J468">
        <v>35820</v>
      </c>
      <c r="K468">
        <v>28824</v>
      </c>
      <c r="L468">
        <v>29293</v>
      </c>
      <c r="M468">
        <v>34609</v>
      </c>
      <c r="N468">
        <v>40644</v>
      </c>
      <c r="O468">
        <v>65781</v>
      </c>
      <c r="P468">
        <v>22083</v>
      </c>
      <c r="Q468">
        <v>9650</v>
      </c>
      <c r="R468">
        <v>13996</v>
      </c>
      <c r="S468">
        <v>21265</v>
      </c>
      <c r="T468">
        <v>32107</v>
      </c>
      <c r="U468">
        <v>39125</v>
      </c>
      <c r="V468" t="s">
        <v>41036</v>
      </c>
      <c r="W468" t="s">
        <v>41091</v>
      </c>
    </row>
    <row r="469" spans="1:23" hidden="1" x14ac:dyDescent="0.2">
      <c r="A469" s="2" t="s">
        <v>27828</v>
      </c>
      <c r="B469" t="s">
        <v>956</v>
      </c>
      <c r="C469" t="s">
        <v>957</v>
      </c>
      <c r="D469">
        <v>42973</v>
      </c>
      <c r="E469">
        <v>19154</v>
      </c>
      <c r="F469">
        <v>31987</v>
      </c>
      <c r="G469">
        <v>40346</v>
      </c>
      <c r="H469">
        <v>55426</v>
      </c>
      <c r="I469">
        <v>70097</v>
      </c>
      <c r="J469">
        <v>50970</v>
      </c>
      <c r="K469">
        <v>24714</v>
      </c>
      <c r="L469">
        <v>37275</v>
      </c>
      <c r="M469">
        <v>52445</v>
      </c>
      <c r="N469">
        <v>63529</v>
      </c>
      <c r="O469">
        <v>74920</v>
      </c>
      <c r="P469">
        <v>33568</v>
      </c>
      <c r="Q469">
        <v>10653</v>
      </c>
      <c r="R469">
        <v>23717</v>
      </c>
      <c r="S469">
        <v>30362</v>
      </c>
      <c r="T469">
        <v>50819</v>
      </c>
      <c r="U469">
        <v>61330</v>
      </c>
      <c r="V469" t="s">
        <v>41053</v>
      </c>
      <c r="W469" t="s">
        <v>41067</v>
      </c>
    </row>
    <row r="470" spans="1:23" hidden="1" x14ac:dyDescent="0.2">
      <c r="A470" s="2" t="s">
        <v>27829</v>
      </c>
      <c r="B470" t="s">
        <v>958</v>
      </c>
      <c r="C470" t="s">
        <v>959</v>
      </c>
      <c r="D470">
        <v>33710</v>
      </c>
      <c r="E470">
        <v>11339</v>
      </c>
      <c r="F470">
        <v>35059</v>
      </c>
      <c r="G470">
        <v>31833</v>
      </c>
      <c r="H470">
        <v>38179</v>
      </c>
      <c r="I470">
        <v>43542</v>
      </c>
      <c r="J470">
        <v>43082</v>
      </c>
      <c r="K470">
        <v>14688</v>
      </c>
      <c r="L470">
        <v>42829</v>
      </c>
      <c r="M470">
        <v>42173</v>
      </c>
      <c r="N470">
        <v>60125</v>
      </c>
      <c r="O470">
        <v>61071</v>
      </c>
      <c r="P470">
        <v>23568</v>
      </c>
      <c r="Q470">
        <v>10714</v>
      </c>
      <c r="R470">
        <v>19506</v>
      </c>
      <c r="S470">
        <v>22411</v>
      </c>
      <c r="T470">
        <v>33333</v>
      </c>
      <c r="U470">
        <v>29886</v>
      </c>
      <c r="V470" t="s">
        <v>41018</v>
      </c>
      <c r="W470" t="s">
        <v>41072</v>
      </c>
    </row>
    <row r="471" spans="1:23" hidden="1" x14ac:dyDescent="0.2">
      <c r="A471" s="2" t="s">
        <v>27830</v>
      </c>
      <c r="B471" t="s">
        <v>960</v>
      </c>
      <c r="C471" t="s">
        <v>961</v>
      </c>
      <c r="D471">
        <v>30331</v>
      </c>
      <c r="E471">
        <v>21696</v>
      </c>
      <c r="F471">
        <v>26403</v>
      </c>
      <c r="G471">
        <v>24688</v>
      </c>
      <c r="H471">
        <v>40075</v>
      </c>
      <c r="I471">
        <v>52565</v>
      </c>
      <c r="J471">
        <v>37468</v>
      </c>
      <c r="K471">
        <v>26429</v>
      </c>
      <c r="L471">
        <v>39651</v>
      </c>
      <c r="M471">
        <v>33028</v>
      </c>
      <c r="N471">
        <v>37614</v>
      </c>
      <c r="O471">
        <v>80078</v>
      </c>
      <c r="P471">
        <v>23806</v>
      </c>
      <c r="Q471">
        <v>13313</v>
      </c>
      <c r="R471">
        <v>14707</v>
      </c>
      <c r="S471">
        <v>21081</v>
      </c>
      <c r="T471">
        <v>42426</v>
      </c>
      <c r="U471">
        <v>45458</v>
      </c>
      <c r="V471" t="s">
        <v>41018</v>
      </c>
      <c r="W471" t="s">
        <v>41072</v>
      </c>
    </row>
    <row r="472" spans="1:23" hidden="1" x14ac:dyDescent="0.2">
      <c r="A472" s="2" t="s">
        <v>27831</v>
      </c>
      <c r="B472" t="s">
        <v>962</v>
      </c>
      <c r="C472" t="s">
        <v>963</v>
      </c>
      <c r="D472">
        <v>32415</v>
      </c>
      <c r="E472">
        <v>19875</v>
      </c>
      <c r="F472">
        <v>31250</v>
      </c>
      <c r="G472">
        <v>33083</v>
      </c>
      <c r="H472">
        <v>31563</v>
      </c>
      <c r="I472">
        <v>49750</v>
      </c>
      <c r="J472">
        <v>39861</v>
      </c>
      <c r="K472">
        <v>61250</v>
      </c>
      <c r="L472">
        <v>34773</v>
      </c>
      <c r="M472">
        <v>40129</v>
      </c>
      <c r="N472">
        <v>31979</v>
      </c>
      <c r="O472">
        <v>60833</v>
      </c>
      <c r="P472">
        <v>22933</v>
      </c>
      <c r="Q472">
        <v>4722</v>
      </c>
      <c r="R472">
        <v>18207</v>
      </c>
      <c r="S472">
        <v>23365</v>
      </c>
      <c r="T472">
        <v>30313</v>
      </c>
      <c r="U472">
        <v>45938</v>
      </c>
      <c r="V472" t="s">
        <v>41036</v>
      </c>
      <c r="W472" t="s">
        <v>41091</v>
      </c>
    </row>
    <row r="473" spans="1:23" hidden="1" x14ac:dyDescent="0.2">
      <c r="A473" s="2" t="s">
        <v>27832</v>
      </c>
      <c r="B473" t="s">
        <v>964</v>
      </c>
      <c r="C473" t="s">
        <v>965</v>
      </c>
      <c r="D473">
        <v>29236</v>
      </c>
      <c r="E473">
        <v>20000</v>
      </c>
      <c r="F473">
        <v>26288</v>
      </c>
      <c r="G473">
        <v>31458</v>
      </c>
      <c r="H473">
        <v>40750</v>
      </c>
      <c r="I473">
        <v>44286</v>
      </c>
      <c r="J473">
        <v>36000</v>
      </c>
      <c r="K473">
        <v>37500</v>
      </c>
      <c r="L473">
        <v>27411</v>
      </c>
      <c r="M473">
        <v>42125</v>
      </c>
      <c r="N473">
        <v>85417</v>
      </c>
      <c r="O473">
        <v>0</v>
      </c>
      <c r="P473">
        <v>25054</v>
      </c>
      <c r="Q473">
        <v>6875</v>
      </c>
      <c r="R473">
        <v>25461</v>
      </c>
      <c r="S473">
        <v>24297</v>
      </c>
      <c r="T473">
        <v>33333</v>
      </c>
      <c r="U473">
        <v>0</v>
      </c>
      <c r="V473" t="s">
        <v>41026</v>
      </c>
      <c r="W473" t="s">
        <v>41081</v>
      </c>
    </row>
    <row r="474" spans="1:23" hidden="1" x14ac:dyDescent="0.2">
      <c r="A474" s="2" t="s">
        <v>27833</v>
      </c>
      <c r="B474" t="s">
        <v>966</v>
      </c>
      <c r="C474" t="s">
        <v>967</v>
      </c>
      <c r="D474">
        <v>33706</v>
      </c>
      <c r="E474">
        <v>23705</v>
      </c>
      <c r="F474">
        <v>28571</v>
      </c>
      <c r="G474">
        <v>32679</v>
      </c>
      <c r="H474">
        <v>52125</v>
      </c>
      <c r="I474">
        <v>60525</v>
      </c>
      <c r="J474">
        <v>42425</v>
      </c>
      <c r="K474">
        <v>25924</v>
      </c>
      <c r="L474">
        <v>40577</v>
      </c>
      <c r="M474">
        <v>43043</v>
      </c>
      <c r="N474">
        <v>55433</v>
      </c>
      <c r="O474">
        <v>60977</v>
      </c>
      <c r="P474">
        <v>26474</v>
      </c>
      <c r="Q474">
        <v>20278</v>
      </c>
      <c r="R474">
        <v>17937</v>
      </c>
      <c r="S474">
        <v>27636</v>
      </c>
      <c r="T474">
        <v>41172</v>
      </c>
      <c r="U474">
        <v>58333</v>
      </c>
      <c r="V474" t="s">
        <v>41019</v>
      </c>
      <c r="W474" t="s">
        <v>41073</v>
      </c>
    </row>
    <row r="475" spans="1:23" hidden="1" x14ac:dyDescent="0.2">
      <c r="A475" s="2" t="s">
        <v>27834</v>
      </c>
      <c r="B475" t="s">
        <v>968</v>
      </c>
      <c r="C475" t="s">
        <v>969</v>
      </c>
      <c r="D475">
        <v>33384</v>
      </c>
      <c r="E475">
        <v>21286</v>
      </c>
      <c r="F475">
        <v>27955</v>
      </c>
      <c r="G475">
        <v>31897</v>
      </c>
      <c r="H475">
        <v>60714</v>
      </c>
      <c r="I475">
        <v>44821</v>
      </c>
      <c r="J475">
        <v>41026</v>
      </c>
      <c r="K475">
        <v>19063</v>
      </c>
      <c r="L475">
        <v>36250</v>
      </c>
      <c r="M475">
        <v>41027</v>
      </c>
      <c r="N475">
        <v>81477</v>
      </c>
      <c r="O475">
        <v>39583</v>
      </c>
      <c r="P475">
        <v>24766</v>
      </c>
      <c r="Q475">
        <v>21500</v>
      </c>
      <c r="R475">
        <v>20817</v>
      </c>
      <c r="S475">
        <v>26957</v>
      </c>
      <c r="T475">
        <v>34792</v>
      </c>
      <c r="U475">
        <v>50750</v>
      </c>
      <c r="V475" t="s">
        <v>41033</v>
      </c>
      <c r="W475" t="s">
        <v>41088</v>
      </c>
    </row>
    <row r="476" spans="1:23" hidden="1" x14ac:dyDescent="0.2">
      <c r="A476" s="2" t="s">
        <v>27835</v>
      </c>
      <c r="B476" t="s">
        <v>970</v>
      </c>
      <c r="C476" t="s">
        <v>971</v>
      </c>
      <c r="D476">
        <v>28290</v>
      </c>
      <c r="E476">
        <v>20180</v>
      </c>
      <c r="F476">
        <v>22841</v>
      </c>
      <c r="G476">
        <v>30970</v>
      </c>
      <c r="H476">
        <v>39129</v>
      </c>
      <c r="I476">
        <v>42228</v>
      </c>
      <c r="J476">
        <v>35864</v>
      </c>
      <c r="K476">
        <v>20651</v>
      </c>
      <c r="L476">
        <v>21875</v>
      </c>
      <c r="M476">
        <v>41944</v>
      </c>
      <c r="N476">
        <v>41321</v>
      </c>
      <c r="O476">
        <v>45449</v>
      </c>
      <c r="P476">
        <v>24482</v>
      </c>
      <c r="Q476">
        <v>6576</v>
      </c>
      <c r="R476">
        <v>23396</v>
      </c>
      <c r="S476">
        <v>21170</v>
      </c>
      <c r="T476">
        <v>31354</v>
      </c>
      <c r="U476">
        <v>35947</v>
      </c>
      <c r="V476" t="s">
        <v>41039</v>
      </c>
      <c r="W476" t="s">
        <v>41096</v>
      </c>
    </row>
    <row r="477" spans="1:23" hidden="1" x14ac:dyDescent="0.2">
      <c r="A477" s="2" t="s">
        <v>27836</v>
      </c>
      <c r="B477" t="s">
        <v>972</v>
      </c>
      <c r="C477" t="s">
        <v>973</v>
      </c>
      <c r="D477">
        <v>33350</v>
      </c>
      <c r="E477">
        <v>19103</v>
      </c>
      <c r="F477">
        <v>24783</v>
      </c>
      <c r="G477">
        <v>33479</v>
      </c>
      <c r="H477">
        <v>48554</v>
      </c>
      <c r="I477">
        <v>60457</v>
      </c>
      <c r="J477">
        <v>40393</v>
      </c>
      <c r="K477">
        <v>22131</v>
      </c>
      <c r="L477">
        <v>32253</v>
      </c>
      <c r="M477">
        <v>40255</v>
      </c>
      <c r="N477">
        <v>71902</v>
      </c>
      <c r="O477">
        <v>92736</v>
      </c>
      <c r="P477">
        <v>26035</v>
      </c>
      <c r="Q477">
        <v>15357</v>
      </c>
      <c r="R477">
        <v>18835</v>
      </c>
      <c r="S477">
        <v>26362</v>
      </c>
      <c r="T477">
        <v>35776</v>
      </c>
      <c r="U477">
        <v>52940</v>
      </c>
      <c r="V477" t="s">
        <v>41056</v>
      </c>
      <c r="W477" t="s">
        <v>41093</v>
      </c>
    </row>
    <row r="478" spans="1:23" hidden="1" x14ac:dyDescent="0.2">
      <c r="A478" s="2" t="s">
        <v>27837</v>
      </c>
      <c r="B478" t="s">
        <v>974</v>
      </c>
      <c r="C478" t="s">
        <v>975</v>
      </c>
      <c r="D478">
        <v>29562</v>
      </c>
      <c r="E478">
        <v>16719</v>
      </c>
      <c r="F478">
        <v>22892</v>
      </c>
      <c r="G478">
        <v>21871</v>
      </c>
      <c r="H478">
        <v>25817</v>
      </c>
      <c r="I478">
        <v>46908</v>
      </c>
      <c r="J478">
        <v>32779</v>
      </c>
      <c r="K478">
        <v>20208</v>
      </c>
      <c r="L478">
        <v>24474</v>
      </c>
      <c r="M478">
        <v>25685</v>
      </c>
      <c r="N478">
        <v>34359</v>
      </c>
      <c r="O478">
        <v>60119</v>
      </c>
      <c r="P478">
        <v>23217</v>
      </c>
      <c r="Q478">
        <v>15859</v>
      </c>
      <c r="R478">
        <v>14821</v>
      </c>
      <c r="S478">
        <v>20990</v>
      </c>
      <c r="T478">
        <v>21667</v>
      </c>
      <c r="U478">
        <v>41114</v>
      </c>
      <c r="V478" t="s">
        <v>41027</v>
      </c>
      <c r="W478" t="s">
        <v>41082</v>
      </c>
    </row>
    <row r="479" spans="1:23" hidden="1" x14ac:dyDescent="0.2">
      <c r="A479" s="2" t="s">
        <v>27838</v>
      </c>
      <c r="B479" t="s">
        <v>976</v>
      </c>
      <c r="C479" t="s">
        <v>977</v>
      </c>
      <c r="D479">
        <v>41223</v>
      </c>
      <c r="E479">
        <v>21389</v>
      </c>
      <c r="F479">
        <v>37845</v>
      </c>
      <c r="G479">
        <v>41692</v>
      </c>
      <c r="H479">
        <v>41016</v>
      </c>
      <c r="I479">
        <v>72857</v>
      </c>
      <c r="J479">
        <v>47566</v>
      </c>
      <c r="K479">
        <v>22361</v>
      </c>
      <c r="L479">
        <v>41792</v>
      </c>
      <c r="M479">
        <v>43947</v>
      </c>
      <c r="N479">
        <v>49659</v>
      </c>
      <c r="O479">
        <v>90500</v>
      </c>
      <c r="P479">
        <v>39122</v>
      </c>
      <c r="Q479">
        <v>14583</v>
      </c>
      <c r="R479">
        <v>33125</v>
      </c>
      <c r="S479">
        <v>41045</v>
      </c>
      <c r="T479">
        <v>39868</v>
      </c>
      <c r="U479">
        <v>53667</v>
      </c>
      <c r="V479" t="s">
        <v>41008</v>
      </c>
      <c r="W479" t="s">
        <v>41061</v>
      </c>
    </row>
    <row r="480" spans="1:23" hidden="1" x14ac:dyDescent="0.2">
      <c r="A480" s="2" t="s">
        <v>27839</v>
      </c>
      <c r="B480" t="s">
        <v>978</v>
      </c>
      <c r="C480" t="s">
        <v>979</v>
      </c>
      <c r="D480">
        <v>26481</v>
      </c>
      <c r="E480">
        <v>16881</v>
      </c>
      <c r="F480">
        <v>25439</v>
      </c>
      <c r="G480">
        <v>29761</v>
      </c>
      <c r="H480">
        <v>44856</v>
      </c>
      <c r="I480">
        <v>51326</v>
      </c>
      <c r="J480">
        <v>29929</v>
      </c>
      <c r="K480">
        <v>17278</v>
      </c>
      <c r="L480">
        <v>30000</v>
      </c>
      <c r="M480">
        <v>37640</v>
      </c>
      <c r="N480">
        <v>44852</v>
      </c>
      <c r="O480">
        <v>22188</v>
      </c>
      <c r="P480">
        <v>21250</v>
      </c>
      <c r="Q480">
        <v>16329</v>
      </c>
      <c r="R480">
        <v>17096</v>
      </c>
      <c r="S480">
        <v>24347</v>
      </c>
      <c r="T480">
        <v>44886</v>
      </c>
      <c r="U480">
        <v>51583</v>
      </c>
      <c r="V480" t="s">
        <v>41013</v>
      </c>
      <c r="W480" t="s">
        <v>41066</v>
      </c>
    </row>
    <row r="481" spans="1:23" hidden="1" x14ac:dyDescent="0.2">
      <c r="A481" s="2" t="s">
        <v>27840</v>
      </c>
      <c r="B481" t="s">
        <v>980</v>
      </c>
      <c r="C481" t="s">
        <v>981</v>
      </c>
      <c r="D481">
        <v>32389</v>
      </c>
      <c r="E481">
        <v>21350</v>
      </c>
      <c r="F481">
        <v>31835</v>
      </c>
      <c r="G481">
        <v>33690</v>
      </c>
      <c r="H481">
        <v>45714</v>
      </c>
      <c r="I481">
        <v>43750</v>
      </c>
      <c r="J481">
        <v>35633</v>
      </c>
      <c r="K481">
        <v>25662</v>
      </c>
      <c r="L481">
        <v>34560</v>
      </c>
      <c r="M481">
        <v>41761</v>
      </c>
      <c r="N481">
        <v>52500</v>
      </c>
      <c r="O481">
        <v>41250</v>
      </c>
      <c r="P481">
        <v>28852</v>
      </c>
      <c r="Q481">
        <v>12917</v>
      </c>
      <c r="R481">
        <v>27159</v>
      </c>
      <c r="S481">
        <v>28618</v>
      </c>
      <c r="T481">
        <v>41667</v>
      </c>
      <c r="U481">
        <v>45179</v>
      </c>
      <c r="V481" t="s">
        <v>41012</v>
      </c>
      <c r="W481" t="s">
        <v>41065</v>
      </c>
    </row>
    <row r="482" spans="1:23" hidden="1" x14ac:dyDescent="0.2">
      <c r="A482" s="2" t="s">
        <v>27841</v>
      </c>
      <c r="B482" t="s">
        <v>982</v>
      </c>
      <c r="C482" t="s">
        <v>983</v>
      </c>
      <c r="D482">
        <v>27273</v>
      </c>
      <c r="E482">
        <v>26875</v>
      </c>
      <c r="F482">
        <v>23594</v>
      </c>
      <c r="G482">
        <v>29750</v>
      </c>
      <c r="H482">
        <v>32188</v>
      </c>
      <c r="I482">
        <v>40000</v>
      </c>
      <c r="J482">
        <v>32386</v>
      </c>
      <c r="K482">
        <v>27188</v>
      </c>
      <c r="L482">
        <v>40833</v>
      </c>
      <c r="M482">
        <v>30750</v>
      </c>
      <c r="N482">
        <v>32188</v>
      </c>
      <c r="O482">
        <v>82500</v>
      </c>
      <c r="P482">
        <v>20625</v>
      </c>
      <c r="Q482">
        <v>0</v>
      </c>
      <c r="R482">
        <v>12292</v>
      </c>
      <c r="S482">
        <v>29000</v>
      </c>
      <c r="T482">
        <v>35000</v>
      </c>
      <c r="U482">
        <v>0</v>
      </c>
      <c r="V482" t="s">
        <v>41035</v>
      </c>
      <c r="W482" t="s">
        <v>41090</v>
      </c>
    </row>
    <row r="483" spans="1:23" hidden="1" x14ac:dyDescent="0.2">
      <c r="A483" s="2" t="s">
        <v>27842</v>
      </c>
      <c r="B483" t="s">
        <v>984</v>
      </c>
      <c r="C483" t="s">
        <v>985</v>
      </c>
      <c r="D483">
        <v>31412</v>
      </c>
      <c r="E483">
        <v>21635</v>
      </c>
      <c r="F483">
        <v>20342</v>
      </c>
      <c r="G483">
        <v>32353</v>
      </c>
      <c r="H483">
        <v>37467</v>
      </c>
      <c r="I483">
        <v>40938</v>
      </c>
      <c r="J483">
        <v>35691</v>
      </c>
      <c r="K483">
        <v>21591</v>
      </c>
      <c r="L483">
        <v>20900</v>
      </c>
      <c r="M483">
        <v>41136</v>
      </c>
      <c r="N483">
        <v>61118</v>
      </c>
      <c r="O483">
        <v>41328</v>
      </c>
      <c r="P483">
        <v>27862</v>
      </c>
      <c r="Q483">
        <v>21667</v>
      </c>
      <c r="R483">
        <v>20052</v>
      </c>
      <c r="S483">
        <v>29098</v>
      </c>
      <c r="T483">
        <v>36362</v>
      </c>
      <c r="U483">
        <v>26607</v>
      </c>
      <c r="V483" t="s">
        <v>41033</v>
      </c>
      <c r="W483" t="s">
        <v>41088</v>
      </c>
    </row>
    <row r="484" spans="1:23" hidden="1" x14ac:dyDescent="0.2">
      <c r="A484" s="2" t="s">
        <v>27843</v>
      </c>
      <c r="B484" t="s">
        <v>986</v>
      </c>
      <c r="C484" t="s">
        <v>987</v>
      </c>
      <c r="D484">
        <v>38449</v>
      </c>
      <c r="E484">
        <v>23722</v>
      </c>
      <c r="F484">
        <v>36826</v>
      </c>
      <c r="G484">
        <v>39052</v>
      </c>
      <c r="H484">
        <v>47099</v>
      </c>
      <c r="I484">
        <v>51442</v>
      </c>
      <c r="J484">
        <v>42958</v>
      </c>
      <c r="K484">
        <v>24472</v>
      </c>
      <c r="L484">
        <v>41970</v>
      </c>
      <c r="M484">
        <v>48333</v>
      </c>
      <c r="N484">
        <v>70188</v>
      </c>
      <c r="O484">
        <v>66750</v>
      </c>
      <c r="P484">
        <v>30989</v>
      </c>
      <c r="Q484">
        <v>8750</v>
      </c>
      <c r="R484">
        <v>24974</v>
      </c>
      <c r="S484">
        <v>31275</v>
      </c>
      <c r="T484">
        <v>33625</v>
      </c>
      <c r="U484">
        <v>49239</v>
      </c>
      <c r="V484" t="s">
        <v>41020</v>
      </c>
      <c r="W484" t="s">
        <v>41074</v>
      </c>
    </row>
    <row r="485" spans="1:23" hidden="1" x14ac:dyDescent="0.2">
      <c r="A485" s="2" t="s">
        <v>27844</v>
      </c>
      <c r="B485" t="s">
        <v>988</v>
      </c>
      <c r="C485" t="s">
        <v>989</v>
      </c>
      <c r="D485">
        <v>27961</v>
      </c>
      <c r="E485">
        <v>23750</v>
      </c>
      <c r="F485">
        <v>24065</v>
      </c>
      <c r="G485">
        <v>26300</v>
      </c>
      <c r="H485">
        <v>53170</v>
      </c>
      <c r="I485">
        <v>71923</v>
      </c>
      <c r="J485">
        <v>37540</v>
      </c>
      <c r="K485">
        <v>28511</v>
      </c>
      <c r="L485">
        <v>30882</v>
      </c>
      <c r="M485">
        <v>41458</v>
      </c>
      <c r="N485">
        <v>58750</v>
      </c>
      <c r="O485">
        <v>122083</v>
      </c>
      <c r="P485">
        <v>22854</v>
      </c>
      <c r="Q485">
        <v>13636</v>
      </c>
      <c r="R485">
        <v>20139</v>
      </c>
      <c r="S485">
        <v>19671</v>
      </c>
      <c r="T485">
        <v>47802</v>
      </c>
      <c r="U485">
        <v>70481</v>
      </c>
      <c r="V485" t="s">
        <v>41058</v>
      </c>
      <c r="W485" t="s">
        <v>41102</v>
      </c>
    </row>
    <row r="486" spans="1:23" hidden="1" x14ac:dyDescent="0.2">
      <c r="A486" s="2" t="s">
        <v>27845</v>
      </c>
      <c r="B486" t="s">
        <v>990</v>
      </c>
      <c r="C486" t="s">
        <v>991</v>
      </c>
      <c r="D486">
        <v>23794</v>
      </c>
      <c r="E486">
        <v>16143</v>
      </c>
      <c r="F486">
        <v>26324</v>
      </c>
      <c r="G486">
        <v>32337</v>
      </c>
      <c r="H486">
        <v>33646</v>
      </c>
      <c r="I486">
        <v>51250</v>
      </c>
      <c r="J486">
        <v>25911</v>
      </c>
      <c r="K486">
        <v>18300</v>
      </c>
      <c r="L486">
        <v>30000</v>
      </c>
      <c r="M486">
        <v>39016</v>
      </c>
      <c r="N486">
        <v>18409</v>
      </c>
      <c r="O486">
        <v>53958</v>
      </c>
      <c r="P486">
        <v>20576</v>
      </c>
      <c r="Q486">
        <v>14489</v>
      </c>
      <c r="R486">
        <v>20495</v>
      </c>
      <c r="S486">
        <v>21842</v>
      </c>
      <c r="T486">
        <v>36705</v>
      </c>
      <c r="U486">
        <v>48833</v>
      </c>
      <c r="V486" t="s">
        <v>41045</v>
      </c>
      <c r="W486" t="s">
        <v>41105</v>
      </c>
    </row>
    <row r="487" spans="1:23" hidden="1" x14ac:dyDescent="0.2">
      <c r="A487" s="2" t="s">
        <v>27846</v>
      </c>
      <c r="B487" t="s">
        <v>992</v>
      </c>
      <c r="C487" t="s">
        <v>993</v>
      </c>
      <c r="D487">
        <v>28344</v>
      </c>
      <c r="E487">
        <v>29167</v>
      </c>
      <c r="F487">
        <v>26250</v>
      </c>
      <c r="G487">
        <v>29167</v>
      </c>
      <c r="H487">
        <v>35625</v>
      </c>
      <c r="I487">
        <v>4219</v>
      </c>
      <c r="J487">
        <v>30329</v>
      </c>
      <c r="K487">
        <v>28542</v>
      </c>
      <c r="L487">
        <v>29018</v>
      </c>
      <c r="M487">
        <v>33125</v>
      </c>
      <c r="N487">
        <v>32159</v>
      </c>
      <c r="O487">
        <v>0</v>
      </c>
      <c r="P487">
        <v>23173</v>
      </c>
      <c r="Q487">
        <v>0</v>
      </c>
      <c r="R487">
        <v>22679</v>
      </c>
      <c r="S487">
        <v>23542</v>
      </c>
      <c r="T487">
        <v>38750</v>
      </c>
      <c r="U487">
        <v>4219</v>
      </c>
      <c r="V487" t="s">
        <v>41028</v>
      </c>
      <c r="W487" t="s">
        <v>41083</v>
      </c>
    </row>
    <row r="488" spans="1:23" hidden="1" x14ac:dyDescent="0.2">
      <c r="A488" s="2" t="s">
        <v>27847</v>
      </c>
      <c r="B488" t="s">
        <v>994</v>
      </c>
      <c r="C488" t="s">
        <v>995</v>
      </c>
      <c r="D488">
        <v>40150</v>
      </c>
      <c r="E488">
        <v>16601</v>
      </c>
      <c r="F488">
        <v>21593</v>
      </c>
      <c r="G488">
        <v>27503</v>
      </c>
      <c r="H488">
        <v>51548</v>
      </c>
      <c r="I488">
        <v>69621</v>
      </c>
      <c r="J488">
        <v>46852</v>
      </c>
      <c r="K488">
        <v>18438</v>
      </c>
      <c r="L488">
        <v>24476</v>
      </c>
      <c r="M488">
        <v>31845</v>
      </c>
      <c r="N488">
        <v>59915</v>
      </c>
      <c r="O488">
        <v>83258</v>
      </c>
      <c r="P488">
        <v>34758</v>
      </c>
      <c r="Q488">
        <v>14323</v>
      </c>
      <c r="R488">
        <v>19338</v>
      </c>
      <c r="S488">
        <v>24285</v>
      </c>
      <c r="T488">
        <v>44879</v>
      </c>
      <c r="U488">
        <v>60290</v>
      </c>
      <c r="V488" t="s">
        <v>41045</v>
      </c>
      <c r="W488" t="s">
        <v>41105</v>
      </c>
    </row>
    <row r="489" spans="1:23" hidden="1" x14ac:dyDescent="0.2">
      <c r="A489" s="2" t="s">
        <v>27848</v>
      </c>
      <c r="B489" t="s">
        <v>996</v>
      </c>
      <c r="C489" t="s">
        <v>997</v>
      </c>
      <c r="D489">
        <v>19018</v>
      </c>
      <c r="E489">
        <v>19643</v>
      </c>
      <c r="F489">
        <v>14271</v>
      </c>
      <c r="G489">
        <v>21020</v>
      </c>
      <c r="H489">
        <v>23750</v>
      </c>
      <c r="I489">
        <v>46563</v>
      </c>
      <c r="J489">
        <v>25595</v>
      </c>
      <c r="K489">
        <v>17679</v>
      </c>
      <c r="L489">
        <v>18333</v>
      </c>
      <c r="M489">
        <v>27292</v>
      </c>
      <c r="N489">
        <v>57647</v>
      </c>
      <c r="O489">
        <v>106563</v>
      </c>
      <c r="P489">
        <v>14340</v>
      </c>
      <c r="Q489">
        <v>26964</v>
      </c>
      <c r="R489">
        <v>13036</v>
      </c>
      <c r="S489">
        <v>13250</v>
      </c>
      <c r="T489">
        <v>19327</v>
      </c>
      <c r="U489">
        <v>41250</v>
      </c>
      <c r="V489" t="s">
        <v>41033</v>
      </c>
      <c r="W489" t="s">
        <v>41088</v>
      </c>
    </row>
    <row r="490" spans="1:23" hidden="1" x14ac:dyDescent="0.2">
      <c r="A490" s="2" t="s">
        <v>27849</v>
      </c>
      <c r="B490" t="s">
        <v>998</v>
      </c>
      <c r="C490" t="s">
        <v>999</v>
      </c>
      <c r="D490">
        <v>27987</v>
      </c>
      <c r="E490">
        <v>20152</v>
      </c>
      <c r="F490">
        <v>22209</v>
      </c>
      <c r="G490">
        <v>24028</v>
      </c>
      <c r="H490">
        <v>41500</v>
      </c>
      <c r="I490">
        <v>61293</v>
      </c>
      <c r="J490">
        <v>37244</v>
      </c>
      <c r="K490">
        <v>22361</v>
      </c>
      <c r="L490">
        <v>34125</v>
      </c>
      <c r="M490">
        <v>33906</v>
      </c>
      <c r="N490">
        <v>50278</v>
      </c>
      <c r="O490">
        <v>76875</v>
      </c>
      <c r="P490">
        <v>19871</v>
      </c>
      <c r="Q490">
        <v>18370</v>
      </c>
      <c r="R490">
        <v>17183</v>
      </c>
      <c r="S490">
        <v>20761</v>
      </c>
      <c r="T490">
        <v>38056</v>
      </c>
      <c r="U490">
        <v>45294</v>
      </c>
      <c r="V490" t="s">
        <v>41013</v>
      </c>
      <c r="W490" t="s">
        <v>41066</v>
      </c>
    </row>
    <row r="491" spans="1:23" x14ac:dyDescent="0.2">
      <c r="A491" s="2" t="s">
        <v>27850</v>
      </c>
      <c r="B491" t="s">
        <v>1000</v>
      </c>
      <c r="C491" t="s">
        <v>1001</v>
      </c>
      <c r="D491">
        <v>24281</v>
      </c>
      <c r="E491">
        <v>19157</v>
      </c>
      <c r="F491">
        <v>24206</v>
      </c>
      <c r="G491">
        <v>25205</v>
      </c>
      <c r="H491">
        <v>30513</v>
      </c>
      <c r="I491">
        <v>71083</v>
      </c>
      <c r="J491">
        <v>26525</v>
      </c>
      <c r="K491">
        <v>21802</v>
      </c>
      <c r="L491">
        <v>25219</v>
      </c>
      <c r="M491">
        <v>26648</v>
      </c>
      <c r="N491">
        <v>32625</v>
      </c>
      <c r="O491">
        <v>81167</v>
      </c>
      <c r="P491">
        <v>22031</v>
      </c>
      <c r="Q491">
        <v>16779</v>
      </c>
      <c r="R491">
        <v>22281</v>
      </c>
      <c r="S491">
        <v>23076</v>
      </c>
      <c r="T491">
        <v>27477</v>
      </c>
      <c r="U491">
        <v>61518</v>
      </c>
      <c r="V491" t="s">
        <v>41022</v>
      </c>
      <c r="W491" t="s">
        <v>41076</v>
      </c>
    </row>
    <row r="492" spans="1:23" hidden="1" x14ac:dyDescent="0.2">
      <c r="A492" s="2" t="s">
        <v>27851</v>
      </c>
      <c r="B492" t="s">
        <v>1002</v>
      </c>
      <c r="C492" t="s">
        <v>1003</v>
      </c>
      <c r="D492">
        <v>29794</v>
      </c>
      <c r="E492">
        <v>19792</v>
      </c>
      <c r="F492">
        <v>24497</v>
      </c>
      <c r="G492">
        <v>30262</v>
      </c>
      <c r="H492">
        <v>36625</v>
      </c>
      <c r="I492">
        <v>59236</v>
      </c>
      <c r="J492">
        <v>34944</v>
      </c>
      <c r="K492">
        <v>20086</v>
      </c>
      <c r="L492">
        <v>33081</v>
      </c>
      <c r="M492">
        <v>44457</v>
      </c>
      <c r="N492">
        <v>34205</v>
      </c>
      <c r="O492">
        <v>68571</v>
      </c>
      <c r="P492">
        <v>22285</v>
      </c>
      <c r="Q492">
        <v>17368</v>
      </c>
      <c r="R492">
        <v>17261</v>
      </c>
      <c r="S492">
        <v>21176</v>
      </c>
      <c r="T492">
        <v>41786</v>
      </c>
      <c r="U492">
        <v>55859</v>
      </c>
      <c r="V492" t="s">
        <v>41009</v>
      </c>
      <c r="W492" t="s">
        <v>41062</v>
      </c>
    </row>
    <row r="493" spans="1:23" x14ac:dyDescent="0.2">
      <c r="A493" s="2" t="s">
        <v>27852</v>
      </c>
      <c r="B493" t="s">
        <v>1004</v>
      </c>
      <c r="C493" t="s">
        <v>1005</v>
      </c>
      <c r="D493">
        <v>50583</v>
      </c>
      <c r="E493">
        <v>0</v>
      </c>
      <c r="F493">
        <v>33542</v>
      </c>
      <c r="G493">
        <v>46729</v>
      </c>
      <c r="H493">
        <v>62500</v>
      </c>
      <c r="I493">
        <v>74667</v>
      </c>
      <c r="J493">
        <v>71149</v>
      </c>
      <c r="K493">
        <v>0</v>
      </c>
      <c r="L493">
        <v>46635</v>
      </c>
      <c r="M493">
        <v>50962</v>
      </c>
      <c r="N493">
        <v>88750</v>
      </c>
      <c r="O493">
        <v>110625</v>
      </c>
      <c r="P493">
        <v>35795</v>
      </c>
      <c r="Q493">
        <v>0</v>
      </c>
      <c r="R493">
        <v>31136</v>
      </c>
      <c r="S493">
        <v>44875</v>
      </c>
      <c r="T493">
        <v>21023</v>
      </c>
      <c r="U493">
        <v>57250</v>
      </c>
      <c r="V493" t="s">
        <v>41022</v>
      </c>
      <c r="W493" t="s">
        <v>41076</v>
      </c>
    </row>
    <row r="494" spans="1:23" hidden="1" x14ac:dyDescent="0.2">
      <c r="A494" s="2" t="s">
        <v>27853</v>
      </c>
      <c r="B494" t="s">
        <v>1006</v>
      </c>
      <c r="C494" t="s">
        <v>1007</v>
      </c>
      <c r="D494">
        <v>24471</v>
      </c>
      <c r="E494">
        <v>14800</v>
      </c>
      <c r="F494">
        <v>22857</v>
      </c>
      <c r="G494">
        <v>22359</v>
      </c>
      <c r="H494">
        <v>43333</v>
      </c>
      <c r="I494">
        <v>36875</v>
      </c>
      <c r="J494">
        <v>30664</v>
      </c>
      <c r="K494">
        <v>15078</v>
      </c>
      <c r="L494">
        <v>27194</v>
      </c>
      <c r="M494">
        <v>31719</v>
      </c>
      <c r="N494">
        <v>73077</v>
      </c>
      <c r="O494">
        <v>0</v>
      </c>
      <c r="P494">
        <v>19627</v>
      </c>
      <c r="Q494">
        <v>14432</v>
      </c>
      <c r="R494">
        <v>18227</v>
      </c>
      <c r="S494">
        <v>20149</v>
      </c>
      <c r="T494">
        <v>35556</v>
      </c>
      <c r="U494">
        <v>40313</v>
      </c>
      <c r="V494" t="s">
        <v>41025</v>
      </c>
      <c r="W494" t="s">
        <v>41080</v>
      </c>
    </row>
    <row r="495" spans="1:23" hidden="1" x14ac:dyDescent="0.2">
      <c r="A495" s="2" t="s">
        <v>27854</v>
      </c>
      <c r="B495" t="s">
        <v>1008</v>
      </c>
      <c r="C495" t="s">
        <v>1009</v>
      </c>
      <c r="D495">
        <v>22748</v>
      </c>
      <c r="E495">
        <v>14688</v>
      </c>
      <c r="F495">
        <v>25767</v>
      </c>
      <c r="G495">
        <v>22734</v>
      </c>
      <c r="H495">
        <v>31615</v>
      </c>
      <c r="I495">
        <v>62644</v>
      </c>
      <c r="J495">
        <v>27723</v>
      </c>
      <c r="K495">
        <v>18157</v>
      </c>
      <c r="L495">
        <v>33065</v>
      </c>
      <c r="M495">
        <v>36477</v>
      </c>
      <c r="N495">
        <v>31563</v>
      </c>
      <c r="O495">
        <v>63098</v>
      </c>
      <c r="P495">
        <v>17486</v>
      </c>
      <c r="Q495">
        <v>13211</v>
      </c>
      <c r="R495">
        <v>13036</v>
      </c>
      <c r="S495">
        <v>18664</v>
      </c>
      <c r="T495">
        <v>31719</v>
      </c>
      <c r="U495">
        <v>56250</v>
      </c>
      <c r="V495" t="s">
        <v>41014</v>
      </c>
      <c r="W495" t="s">
        <v>41068</v>
      </c>
    </row>
    <row r="496" spans="1:23" hidden="1" x14ac:dyDescent="0.2">
      <c r="A496" s="2" t="s">
        <v>27855</v>
      </c>
      <c r="B496" t="s">
        <v>1010</v>
      </c>
      <c r="C496" t="s">
        <v>1011</v>
      </c>
      <c r="D496">
        <v>30868</v>
      </c>
      <c r="E496">
        <v>22183</v>
      </c>
      <c r="F496">
        <v>23015</v>
      </c>
      <c r="G496">
        <v>29702</v>
      </c>
      <c r="H496">
        <v>41629</v>
      </c>
      <c r="I496">
        <v>38864</v>
      </c>
      <c r="J496">
        <v>34008</v>
      </c>
      <c r="K496">
        <v>32823</v>
      </c>
      <c r="L496">
        <v>34583</v>
      </c>
      <c r="M496">
        <v>41964</v>
      </c>
      <c r="N496">
        <v>45833</v>
      </c>
      <c r="O496">
        <v>39261</v>
      </c>
      <c r="P496">
        <v>24099</v>
      </c>
      <c r="Q496">
        <v>6719</v>
      </c>
      <c r="R496">
        <v>14184</v>
      </c>
      <c r="S496">
        <v>23922</v>
      </c>
      <c r="T496">
        <v>41468</v>
      </c>
      <c r="U496">
        <v>37063</v>
      </c>
      <c r="V496" t="s">
        <v>41056</v>
      </c>
      <c r="W496" t="s">
        <v>41093</v>
      </c>
    </row>
    <row r="497" spans="1:23" hidden="1" x14ac:dyDescent="0.2">
      <c r="A497" s="2" t="s">
        <v>27856</v>
      </c>
      <c r="B497" t="s">
        <v>1012</v>
      </c>
      <c r="C497" t="s">
        <v>1013</v>
      </c>
      <c r="D497">
        <v>35780</v>
      </c>
      <c r="E497">
        <v>23333</v>
      </c>
      <c r="F497">
        <v>32920</v>
      </c>
      <c r="G497">
        <v>37951</v>
      </c>
      <c r="H497">
        <v>44139</v>
      </c>
      <c r="I497">
        <v>52260</v>
      </c>
      <c r="J497">
        <v>40448</v>
      </c>
      <c r="K497">
        <v>13750</v>
      </c>
      <c r="L497">
        <v>36434</v>
      </c>
      <c r="M497">
        <v>45000</v>
      </c>
      <c r="N497">
        <v>50938</v>
      </c>
      <c r="O497">
        <v>52946</v>
      </c>
      <c r="P497">
        <v>29564</v>
      </c>
      <c r="Q497">
        <v>28365</v>
      </c>
      <c r="R497">
        <v>22535</v>
      </c>
      <c r="S497">
        <v>28250</v>
      </c>
      <c r="T497">
        <v>34375</v>
      </c>
      <c r="U497">
        <v>51458</v>
      </c>
      <c r="V497" t="s">
        <v>41034</v>
      </c>
      <c r="W497" t="s">
        <v>41089</v>
      </c>
    </row>
    <row r="498" spans="1:23" hidden="1" x14ac:dyDescent="0.2">
      <c r="A498" s="2" t="s">
        <v>27857</v>
      </c>
      <c r="B498" t="s">
        <v>1014</v>
      </c>
      <c r="C498" t="s">
        <v>1015</v>
      </c>
      <c r="D498">
        <v>30485</v>
      </c>
      <c r="E498">
        <v>11838</v>
      </c>
      <c r="F498">
        <v>27632</v>
      </c>
      <c r="G498">
        <v>31563</v>
      </c>
      <c r="H498">
        <v>37361</v>
      </c>
      <c r="I498">
        <v>75278</v>
      </c>
      <c r="J498">
        <v>40610</v>
      </c>
      <c r="K498">
        <v>20417</v>
      </c>
      <c r="L498">
        <v>36912</v>
      </c>
      <c r="M498">
        <v>37422</v>
      </c>
      <c r="N498">
        <v>72632</v>
      </c>
      <c r="O498">
        <v>80938</v>
      </c>
      <c r="P498">
        <v>23500</v>
      </c>
      <c r="Q498">
        <v>9191</v>
      </c>
      <c r="R498">
        <v>18864</v>
      </c>
      <c r="S498">
        <v>26103</v>
      </c>
      <c r="T498">
        <v>29500</v>
      </c>
      <c r="U498">
        <v>49167</v>
      </c>
      <c r="V498" t="s">
        <v>41030</v>
      </c>
      <c r="W498" t="s">
        <v>41085</v>
      </c>
    </row>
    <row r="499" spans="1:23" hidden="1" x14ac:dyDescent="0.2">
      <c r="A499" s="2" t="s">
        <v>27858</v>
      </c>
      <c r="B499" t="s">
        <v>1016</v>
      </c>
      <c r="C499" t="s">
        <v>1017</v>
      </c>
      <c r="D499">
        <v>31500</v>
      </c>
      <c r="E499">
        <v>12361</v>
      </c>
      <c r="F499">
        <v>32692</v>
      </c>
      <c r="G499">
        <v>30833</v>
      </c>
      <c r="H499">
        <v>32500</v>
      </c>
      <c r="I499">
        <v>38359</v>
      </c>
      <c r="J499">
        <v>36827</v>
      </c>
      <c r="K499">
        <v>12361</v>
      </c>
      <c r="L499">
        <v>35208</v>
      </c>
      <c r="M499">
        <v>44688</v>
      </c>
      <c r="N499">
        <v>38333</v>
      </c>
      <c r="O499">
        <v>38438</v>
      </c>
      <c r="P499">
        <v>21417</v>
      </c>
      <c r="Q499">
        <v>13750</v>
      </c>
      <c r="R499">
        <v>21875</v>
      </c>
      <c r="S499">
        <v>20707</v>
      </c>
      <c r="T499">
        <v>28750</v>
      </c>
      <c r="U499">
        <v>38281</v>
      </c>
      <c r="V499" t="s">
        <v>41018</v>
      </c>
      <c r="W499" t="s">
        <v>41072</v>
      </c>
    </row>
    <row r="500" spans="1:23" hidden="1" x14ac:dyDescent="0.2">
      <c r="A500" s="2" t="s">
        <v>27859</v>
      </c>
      <c r="B500" t="s">
        <v>1018</v>
      </c>
      <c r="C500" t="s">
        <v>1019</v>
      </c>
      <c r="D500">
        <v>42416</v>
      </c>
      <c r="E500">
        <v>23788</v>
      </c>
      <c r="F500">
        <v>34254</v>
      </c>
      <c r="G500">
        <v>38919</v>
      </c>
      <c r="H500">
        <v>57588</v>
      </c>
      <c r="I500">
        <v>68750</v>
      </c>
      <c r="J500">
        <v>48715</v>
      </c>
      <c r="K500">
        <v>25755</v>
      </c>
      <c r="L500">
        <v>40471</v>
      </c>
      <c r="M500">
        <v>47156</v>
      </c>
      <c r="N500">
        <v>71023</v>
      </c>
      <c r="O500">
        <v>86414</v>
      </c>
      <c r="P500">
        <v>36424</v>
      </c>
      <c r="Q500">
        <v>23283</v>
      </c>
      <c r="R500">
        <v>26869</v>
      </c>
      <c r="S500">
        <v>33179</v>
      </c>
      <c r="T500">
        <v>51796</v>
      </c>
      <c r="U500">
        <v>60441</v>
      </c>
      <c r="V500" t="s">
        <v>41020</v>
      </c>
      <c r="W500" t="s">
        <v>41074</v>
      </c>
    </row>
    <row r="501" spans="1:23" hidden="1" x14ac:dyDescent="0.2">
      <c r="A501" s="2" t="s">
        <v>27860</v>
      </c>
      <c r="B501" t="s">
        <v>1020</v>
      </c>
      <c r="C501" t="s">
        <v>1021</v>
      </c>
      <c r="D501">
        <v>27034</v>
      </c>
      <c r="E501">
        <v>19150</v>
      </c>
      <c r="F501">
        <v>22741</v>
      </c>
      <c r="G501">
        <v>30118</v>
      </c>
      <c r="H501">
        <v>49409</v>
      </c>
      <c r="I501">
        <v>67194</v>
      </c>
      <c r="J501">
        <v>30434</v>
      </c>
      <c r="K501">
        <v>25014</v>
      </c>
      <c r="L501">
        <v>27052</v>
      </c>
      <c r="M501">
        <v>32925</v>
      </c>
      <c r="N501">
        <v>51406</v>
      </c>
      <c r="O501">
        <v>72143</v>
      </c>
      <c r="P501">
        <v>23738</v>
      </c>
      <c r="Q501">
        <v>11601</v>
      </c>
      <c r="R501">
        <v>16383</v>
      </c>
      <c r="S501">
        <v>27202</v>
      </c>
      <c r="T501">
        <v>48239</v>
      </c>
      <c r="U501">
        <v>66573</v>
      </c>
      <c r="V501" t="s">
        <v>41053</v>
      </c>
      <c r="W501" t="s">
        <v>41067</v>
      </c>
    </row>
    <row r="502" spans="1:23" hidden="1" x14ac:dyDescent="0.2">
      <c r="A502" s="2" t="s">
        <v>27861</v>
      </c>
      <c r="B502" t="s">
        <v>1022</v>
      </c>
      <c r="C502" t="s">
        <v>1023</v>
      </c>
      <c r="D502">
        <v>35182</v>
      </c>
      <c r="E502">
        <v>21094</v>
      </c>
      <c r="F502">
        <v>28872</v>
      </c>
      <c r="G502">
        <v>40563</v>
      </c>
      <c r="H502">
        <v>38523</v>
      </c>
      <c r="I502">
        <v>69750</v>
      </c>
      <c r="J502">
        <v>35212</v>
      </c>
      <c r="K502">
        <v>19911</v>
      </c>
      <c r="L502">
        <v>28973</v>
      </c>
      <c r="M502">
        <v>42103</v>
      </c>
      <c r="N502">
        <v>29565</v>
      </c>
      <c r="O502">
        <v>69750</v>
      </c>
      <c r="P502">
        <v>35155</v>
      </c>
      <c r="Q502">
        <v>21328</v>
      </c>
      <c r="R502">
        <v>27813</v>
      </c>
      <c r="S502">
        <v>37428</v>
      </c>
      <c r="T502">
        <v>41667</v>
      </c>
      <c r="U502">
        <v>67500</v>
      </c>
      <c r="V502" t="s">
        <v>41008</v>
      </c>
      <c r="W502" t="s">
        <v>41061</v>
      </c>
    </row>
    <row r="503" spans="1:23" hidden="1" x14ac:dyDescent="0.2">
      <c r="A503" s="2" t="s">
        <v>27862</v>
      </c>
      <c r="B503" t="s">
        <v>1024</v>
      </c>
      <c r="C503" t="s">
        <v>1025</v>
      </c>
      <c r="D503">
        <v>31414</v>
      </c>
      <c r="E503">
        <v>30250</v>
      </c>
      <c r="F503">
        <v>27198</v>
      </c>
      <c r="G503">
        <v>33826</v>
      </c>
      <c r="H503">
        <v>34063</v>
      </c>
      <c r="I503">
        <v>37981</v>
      </c>
      <c r="J503">
        <v>36771</v>
      </c>
      <c r="K503">
        <v>31429</v>
      </c>
      <c r="L503">
        <v>34261</v>
      </c>
      <c r="M503">
        <v>50000</v>
      </c>
      <c r="N503">
        <v>33875</v>
      </c>
      <c r="O503">
        <v>24286</v>
      </c>
      <c r="P503">
        <v>24000</v>
      </c>
      <c r="Q503">
        <v>12000</v>
      </c>
      <c r="R503">
        <v>18833</v>
      </c>
      <c r="S503">
        <v>26458</v>
      </c>
      <c r="T503">
        <v>35000</v>
      </c>
      <c r="U503">
        <v>38365</v>
      </c>
      <c r="V503" t="s">
        <v>41008</v>
      </c>
      <c r="W503" t="s">
        <v>41061</v>
      </c>
    </row>
    <row r="504" spans="1:23" hidden="1" x14ac:dyDescent="0.2">
      <c r="A504" s="2" t="s">
        <v>27863</v>
      </c>
      <c r="B504" t="s">
        <v>1026</v>
      </c>
      <c r="C504" t="s">
        <v>1027</v>
      </c>
      <c r="D504">
        <v>25822</v>
      </c>
      <c r="E504">
        <v>11776</v>
      </c>
      <c r="F504">
        <v>23226</v>
      </c>
      <c r="G504">
        <v>27050</v>
      </c>
      <c r="H504">
        <v>48750</v>
      </c>
      <c r="I504">
        <v>39167</v>
      </c>
      <c r="J504">
        <v>30605</v>
      </c>
      <c r="K504">
        <v>12344</v>
      </c>
      <c r="L504">
        <v>26667</v>
      </c>
      <c r="M504">
        <v>36250</v>
      </c>
      <c r="N504">
        <v>55714</v>
      </c>
      <c r="O504">
        <v>6667</v>
      </c>
      <c r="P504">
        <v>22546</v>
      </c>
      <c r="Q504">
        <v>7375</v>
      </c>
      <c r="R504">
        <v>18696</v>
      </c>
      <c r="S504">
        <v>23214</v>
      </c>
      <c r="T504">
        <v>23750</v>
      </c>
      <c r="U504">
        <v>43125</v>
      </c>
      <c r="V504" t="s">
        <v>41033</v>
      </c>
      <c r="W504" t="s">
        <v>41088</v>
      </c>
    </row>
    <row r="505" spans="1:23" hidden="1" x14ac:dyDescent="0.2">
      <c r="A505" s="2" t="s">
        <v>27864</v>
      </c>
      <c r="B505" t="s">
        <v>1028</v>
      </c>
      <c r="C505" t="s">
        <v>1029</v>
      </c>
      <c r="D505">
        <v>45977</v>
      </c>
      <c r="E505">
        <v>29904</v>
      </c>
      <c r="F505">
        <v>41111</v>
      </c>
      <c r="G505">
        <v>40216</v>
      </c>
      <c r="H505">
        <v>50746</v>
      </c>
      <c r="I505">
        <v>57303</v>
      </c>
      <c r="J505">
        <v>52439</v>
      </c>
      <c r="K505">
        <v>29565</v>
      </c>
      <c r="L505">
        <v>44036</v>
      </c>
      <c r="M505">
        <v>52889</v>
      </c>
      <c r="N505">
        <v>63199</v>
      </c>
      <c r="O505">
        <v>54000</v>
      </c>
      <c r="P505">
        <v>38567</v>
      </c>
      <c r="Q505">
        <v>30441</v>
      </c>
      <c r="R505">
        <v>33821</v>
      </c>
      <c r="S505">
        <v>30573</v>
      </c>
      <c r="T505">
        <v>40962</v>
      </c>
      <c r="U505">
        <v>61250</v>
      </c>
      <c r="V505" t="s">
        <v>41013</v>
      </c>
      <c r="W505" t="s">
        <v>41066</v>
      </c>
    </row>
    <row r="506" spans="1:23" hidden="1" x14ac:dyDescent="0.2">
      <c r="A506" s="2" t="s">
        <v>27865</v>
      </c>
      <c r="B506" t="s">
        <v>1030</v>
      </c>
      <c r="C506" t="s">
        <v>1031</v>
      </c>
      <c r="D506">
        <v>34425</v>
      </c>
      <c r="E506">
        <v>17473</v>
      </c>
      <c r="F506">
        <v>26952</v>
      </c>
      <c r="G506">
        <v>32538</v>
      </c>
      <c r="H506">
        <v>45232</v>
      </c>
      <c r="I506">
        <v>55250</v>
      </c>
      <c r="J506">
        <v>38118</v>
      </c>
      <c r="K506">
        <v>20262</v>
      </c>
      <c r="L506">
        <v>31717</v>
      </c>
      <c r="M506">
        <v>40250</v>
      </c>
      <c r="N506">
        <v>53861</v>
      </c>
      <c r="O506">
        <v>63214</v>
      </c>
      <c r="P506">
        <v>30493</v>
      </c>
      <c r="Q506">
        <v>10000</v>
      </c>
      <c r="R506">
        <v>24236</v>
      </c>
      <c r="S506">
        <v>27946</v>
      </c>
      <c r="T506">
        <v>41353</v>
      </c>
      <c r="U506">
        <v>50493</v>
      </c>
      <c r="V506" t="s">
        <v>41026</v>
      </c>
      <c r="W506" t="s">
        <v>41081</v>
      </c>
    </row>
    <row r="507" spans="1:23" hidden="1" x14ac:dyDescent="0.2">
      <c r="A507" s="2" t="s">
        <v>27866</v>
      </c>
      <c r="B507" t="s">
        <v>1032</v>
      </c>
      <c r="C507" t="s">
        <v>1033</v>
      </c>
      <c r="D507">
        <v>34036</v>
      </c>
      <c r="E507">
        <v>16036</v>
      </c>
      <c r="F507">
        <v>26529</v>
      </c>
      <c r="G507">
        <v>34447</v>
      </c>
      <c r="H507">
        <v>46200</v>
      </c>
      <c r="I507">
        <v>53152</v>
      </c>
      <c r="J507">
        <v>41452</v>
      </c>
      <c r="K507">
        <v>16875</v>
      </c>
      <c r="L507">
        <v>33402</v>
      </c>
      <c r="M507">
        <v>41892</v>
      </c>
      <c r="N507">
        <v>52860</v>
      </c>
      <c r="O507">
        <v>63375</v>
      </c>
      <c r="P507">
        <v>29475</v>
      </c>
      <c r="Q507">
        <v>13911</v>
      </c>
      <c r="R507">
        <v>20513</v>
      </c>
      <c r="S507">
        <v>29588</v>
      </c>
      <c r="T507">
        <v>38393</v>
      </c>
      <c r="U507">
        <v>50819</v>
      </c>
      <c r="V507" t="s">
        <v>41034</v>
      </c>
      <c r="W507" t="s">
        <v>41089</v>
      </c>
    </row>
    <row r="508" spans="1:23" hidden="1" x14ac:dyDescent="0.2">
      <c r="A508" s="2" t="s">
        <v>27867</v>
      </c>
      <c r="B508" t="s">
        <v>1034</v>
      </c>
      <c r="C508" t="s">
        <v>1035</v>
      </c>
      <c r="D508">
        <v>39599</v>
      </c>
      <c r="E508">
        <v>18185</v>
      </c>
      <c r="F508">
        <v>27279</v>
      </c>
      <c r="G508">
        <v>27400</v>
      </c>
      <c r="H508">
        <v>41507</v>
      </c>
      <c r="I508">
        <v>56355</v>
      </c>
      <c r="J508">
        <v>48672</v>
      </c>
      <c r="K508">
        <v>21607</v>
      </c>
      <c r="L508">
        <v>28870</v>
      </c>
      <c r="M508">
        <v>31234</v>
      </c>
      <c r="N508">
        <v>52610</v>
      </c>
      <c r="O508">
        <v>71270</v>
      </c>
      <c r="P508">
        <v>30576</v>
      </c>
      <c r="Q508">
        <v>12184</v>
      </c>
      <c r="R508">
        <v>22661</v>
      </c>
      <c r="S508">
        <v>23402</v>
      </c>
      <c r="T508">
        <v>31887</v>
      </c>
      <c r="U508">
        <v>47839</v>
      </c>
      <c r="V508" t="s">
        <v>41056</v>
      </c>
      <c r="W508" t="s">
        <v>41093</v>
      </c>
    </row>
    <row r="509" spans="1:23" hidden="1" x14ac:dyDescent="0.2">
      <c r="A509" s="2" t="s">
        <v>27868</v>
      </c>
      <c r="B509" t="s">
        <v>1036</v>
      </c>
      <c r="C509" t="s">
        <v>1037</v>
      </c>
      <c r="D509">
        <v>38980</v>
      </c>
      <c r="E509">
        <v>19890</v>
      </c>
      <c r="F509">
        <v>32581</v>
      </c>
      <c r="G509">
        <v>43994</v>
      </c>
      <c r="H509">
        <v>58514</v>
      </c>
      <c r="I509">
        <v>49667</v>
      </c>
      <c r="J509">
        <v>43727</v>
      </c>
      <c r="K509">
        <v>19338</v>
      </c>
      <c r="L509">
        <v>39094</v>
      </c>
      <c r="M509">
        <v>63261</v>
      </c>
      <c r="N509">
        <v>75386</v>
      </c>
      <c r="O509">
        <v>82609</v>
      </c>
      <c r="P509">
        <v>31018</v>
      </c>
      <c r="Q509">
        <v>21172</v>
      </c>
      <c r="R509">
        <v>27807</v>
      </c>
      <c r="S509">
        <v>29040</v>
      </c>
      <c r="T509">
        <v>54808</v>
      </c>
      <c r="U509">
        <v>45000</v>
      </c>
      <c r="V509" t="s">
        <v>41008</v>
      </c>
      <c r="W509" t="s">
        <v>41061</v>
      </c>
    </row>
    <row r="510" spans="1:23" hidden="1" x14ac:dyDescent="0.2">
      <c r="A510" s="2" t="s">
        <v>27869</v>
      </c>
      <c r="B510" t="s">
        <v>1038</v>
      </c>
      <c r="C510" t="s">
        <v>1039</v>
      </c>
      <c r="D510">
        <v>32841</v>
      </c>
      <c r="E510">
        <v>26477</v>
      </c>
      <c r="F510">
        <v>23889</v>
      </c>
      <c r="G510">
        <v>30636</v>
      </c>
      <c r="H510">
        <v>44231</v>
      </c>
      <c r="I510">
        <v>47841</v>
      </c>
      <c r="J510">
        <v>42730</v>
      </c>
      <c r="K510">
        <v>26250</v>
      </c>
      <c r="L510">
        <v>30000</v>
      </c>
      <c r="M510">
        <v>41136</v>
      </c>
      <c r="N510">
        <v>70208</v>
      </c>
      <c r="O510">
        <v>66250</v>
      </c>
      <c r="P510">
        <v>25572</v>
      </c>
      <c r="Q510">
        <v>36250</v>
      </c>
      <c r="R510">
        <v>16696</v>
      </c>
      <c r="S510">
        <v>19615</v>
      </c>
      <c r="T510">
        <v>36765</v>
      </c>
      <c r="U510">
        <v>40208</v>
      </c>
      <c r="V510" t="s">
        <v>41031</v>
      </c>
      <c r="W510" t="s">
        <v>41086</v>
      </c>
    </row>
    <row r="511" spans="1:23" hidden="1" x14ac:dyDescent="0.2">
      <c r="A511" s="2" t="s">
        <v>27870</v>
      </c>
      <c r="B511" t="s">
        <v>1040</v>
      </c>
      <c r="C511" t="s">
        <v>1041</v>
      </c>
      <c r="D511">
        <v>45773</v>
      </c>
      <c r="E511">
        <v>22857</v>
      </c>
      <c r="F511">
        <v>36602</v>
      </c>
      <c r="G511">
        <v>40833</v>
      </c>
      <c r="H511">
        <v>54592</v>
      </c>
      <c r="I511">
        <v>66732</v>
      </c>
      <c r="J511">
        <v>54098</v>
      </c>
      <c r="K511">
        <v>33258</v>
      </c>
      <c r="L511">
        <v>50375</v>
      </c>
      <c r="M511">
        <v>46382</v>
      </c>
      <c r="N511">
        <v>71333</v>
      </c>
      <c r="O511">
        <v>72125</v>
      </c>
      <c r="P511">
        <v>39254</v>
      </c>
      <c r="Q511">
        <v>21019</v>
      </c>
      <c r="R511">
        <v>26338</v>
      </c>
      <c r="S511">
        <v>36090</v>
      </c>
      <c r="T511">
        <v>46914</v>
      </c>
      <c r="U511">
        <v>59922</v>
      </c>
      <c r="V511" t="s">
        <v>41020</v>
      </c>
      <c r="W511" t="s">
        <v>41074</v>
      </c>
    </row>
    <row r="512" spans="1:23" hidden="1" x14ac:dyDescent="0.2">
      <c r="A512" s="2" t="s">
        <v>27871</v>
      </c>
      <c r="B512" t="s">
        <v>1042</v>
      </c>
      <c r="C512" t="s">
        <v>1043</v>
      </c>
      <c r="D512">
        <v>48492</v>
      </c>
      <c r="E512">
        <v>31688</v>
      </c>
      <c r="F512">
        <v>36546</v>
      </c>
      <c r="G512">
        <v>47213</v>
      </c>
      <c r="H512">
        <v>67083</v>
      </c>
      <c r="I512">
        <v>76250</v>
      </c>
      <c r="J512">
        <v>66920</v>
      </c>
      <c r="K512">
        <v>32125</v>
      </c>
      <c r="L512">
        <v>42470</v>
      </c>
      <c r="M512">
        <v>66294</v>
      </c>
      <c r="N512">
        <v>99766</v>
      </c>
      <c r="O512">
        <v>105563</v>
      </c>
      <c r="P512">
        <v>36295</v>
      </c>
      <c r="Q512">
        <v>0</v>
      </c>
      <c r="R512">
        <v>31149</v>
      </c>
      <c r="S512">
        <v>36667</v>
      </c>
      <c r="T512">
        <v>41600</v>
      </c>
      <c r="U512">
        <v>63083</v>
      </c>
      <c r="V512" t="s">
        <v>41042</v>
      </c>
      <c r="W512" t="s">
        <v>41100</v>
      </c>
    </row>
    <row r="513" spans="1:23" hidden="1" x14ac:dyDescent="0.2">
      <c r="A513" s="2" t="s">
        <v>27872</v>
      </c>
      <c r="B513" t="s">
        <v>1044</v>
      </c>
      <c r="C513" t="s">
        <v>1045</v>
      </c>
      <c r="D513">
        <v>38368</v>
      </c>
      <c r="E513">
        <v>22241</v>
      </c>
      <c r="F513">
        <v>33299</v>
      </c>
      <c r="G513">
        <v>39173</v>
      </c>
      <c r="H513">
        <v>55538</v>
      </c>
      <c r="I513">
        <v>63409</v>
      </c>
      <c r="J513">
        <v>45390</v>
      </c>
      <c r="K513">
        <v>26414</v>
      </c>
      <c r="L513">
        <v>38420</v>
      </c>
      <c r="M513">
        <v>46750</v>
      </c>
      <c r="N513">
        <v>75088</v>
      </c>
      <c r="O513">
        <v>76120</v>
      </c>
      <c r="P513">
        <v>32689</v>
      </c>
      <c r="Q513">
        <v>16037</v>
      </c>
      <c r="R513">
        <v>29886</v>
      </c>
      <c r="S513">
        <v>33464</v>
      </c>
      <c r="T513">
        <v>45657</v>
      </c>
      <c r="U513">
        <v>55199</v>
      </c>
      <c r="V513" t="s">
        <v>41015</v>
      </c>
      <c r="W513" t="s">
        <v>41069</v>
      </c>
    </row>
    <row r="514" spans="1:23" hidden="1" x14ac:dyDescent="0.2">
      <c r="A514" s="2" t="s">
        <v>27873</v>
      </c>
      <c r="B514" t="s">
        <v>1046</v>
      </c>
      <c r="C514" t="s">
        <v>1047</v>
      </c>
      <c r="D514">
        <v>37719</v>
      </c>
      <c r="E514">
        <v>26475</v>
      </c>
      <c r="F514">
        <v>26850</v>
      </c>
      <c r="G514">
        <v>36117</v>
      </c>
      <c r="H514">
        <v>53780</v>
      </c>
      <c r="I514">
        <v>75017</v>
      </c>
      <c r="J514">
        <v>46239</v>
      </c>
      <c r="K514">
        <v>39602</v>
      </c>
      <c r="L514">
        <v>26730</v>
      </c>
      <c r="M514">
        <v>45417</v>
      </c>
      <c r="N514">
        <v>72167</v>
      </c>
      <c r="O514">
        <v>82065</v>
      </c>
      <c r="P514">
        <v>31422</v>
      </c>
      <c r="Q514">
        <v>15855</v>
      </c>
      <c r="R514">
        <v>27096</v>
      </c>
      <c r="S514">
        <v>29406</v>
      </c>
      <c r="T514">
        <v>37679</v>
      </c>
      <c r="U514">
        <v>67284</v>
      </c>
      <c r="V514" t="s">
        <v>41053</v>
      </c>
      <c r="W514" t="s">
        <v>41067</v>
      </c>
    </row>
    <row r="515" spans="1:23" hidden="1" x14ac:dyDescent="0.2">
      <c r="A515" s="2" t="s">
        <v>27874</v>
      </c>
      <c r="B515" t="s">
        <v>1048</v>
      </c>
      <c r="C515" t="s">
        <v>1049</v>
      </c>
      <c r="D515">
        <v>42928</v>
      </c>
      <c r="E515">
        <v>20890</v>
      </c>
      <c r="F515">
        <v>35408</v>
      </c>
      <c r="G515">
        <v>33725</v>
      </c>
      <c r="H515">
        <v>50918</v>
      </c>
      <c r="I515">
        <v>64267</v>
      </c>
      <c r="J515">
        <v>53398</v>
      </c>
      <c r="K515">
        <v>21667</v>
      </c>
      <c r="L515">
        <v>41049</v>
      </c>
      <c r="M515">
        <v>43486</v>
      </c>
      <c r="N515">
        <v>66287</v>
      </c>
      <c r="O515">
        <v>72155</v>
      </c>
      <c r="P515">
        <v>35029</v>
      </c>
      <c r="Q515">
        <v>10733</v>
      </c>
      <c r="R515">
        <v>27303</v>
      </c>
      <c r="S515">
        <v>29802</v>
      </c>
      <c r="T515">
        <v>38963</v>
      </c>
      <c r="U515">
        <v>57745</v>
      </c>
      <c r="V515" t="s">
        <v>41018</v>
      </c>
      <c r="W515" t="s">
        <v>41072</v>
      </c>
    </row>
    <row r="516" spans="1:23" hidden="1" x14ac:dyDescent="0.2">
      <c r="A516" s="2" t="s">
        <v>27875</v>
      </c>
      <c r="B516" t="s">
        <v>1050</v>
      </c>
      <c r="C516" t="s">
        <v>1051</v>
      </c>
      <c r="D516">
        <v>34588</v>
      </c>
      <c r="E516">
        <v>25625</v>
      </c>
      <c r="F516">
        <v>31172</v>
      </c>
      <c r="G516">
        <v>35714</v>
      </c>
      <c r="H516">
        <v>43583</v>
      </c>
      <c r="I516">
        <v>58750</v>
      </c>
      <c r="J516">
        <v>39500</v>
      </c>
      <c r="K516">
        <v>31705</v>
      </c>
      <c r="L516">
        <v>36339</v>
      </c>
      <c r="M516">
        <v>43533</v>
      </c>
      <c r="N516">
        <v>48571</v>
      </c>
      <c r="O516">
        <v>73036</v>
      </c>
      <c r="P516">
        <v>27763</v>
      </c>
      <c r="Q516">
        <v>15893</v>
      </c>
      <c r="R516">
        <v>24688</v>
      </c>
      <c r="S516">
        <v>28550</v>
      </c>
      <c r="T516">
        <v>39750</v>
      </c>
      <c r="U516">
        <v>54306</v>
      </c>
      <c r="V516" t="s">
        <v>41012</v>
      </c>
      <c r="W516" t="s">
        <v>41065</v>
      </c>
    </row>
    <row r="517" spans="1:23" hidden="1" x14ac:dyDescent="0.2">
      <c r="A517" s="2" t="s">
        <v>27876</v>
      </c>
      <c r="B517" t="s">
        <v>1052</v>
      </c>
      <c r="C517" t="s">
        <v>1053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 t="s">
        <v>41021</v>
      </c>
      <c r="W517" t="s">
        <v>41075</v>
      </c>
    </row>
    <row r="518" spans="1:23" x14ac:dyDescent="0.2">
      <c r="A518" s="2" t="s">
        <v>27877</v>
      </c>
      <c r="B518" t="s">
        <v>1054</v>
      </c>
      <c r="C518" t="s">
        <v>1055</v>
      </c>
      <c r="D518">
        <v>48809</v>
      </c>
      <c r="E518">
        <v>19643</v>
      </c>
      <c r="F518">
        <v>34243</v>
      </c>
      <c r="G518">
        <v>46719</v>
      </c>
      <c r="H518">
        <v>56892</v>
      </c>
      <c r="I518">
        <v>76908</v>
      </c>
      <c r="J518">
        <v>60143</v>
      </c>
      <c r="K518">
        <v>12226</v>
      </c>
      <c r="L518">
        <v>51587</v>
      </c>
      <c r="M518">
        <v>53810</v>
      </c>
      <c r="N518">
        <v>68375</v>
      </c>
      <c r="O518">
        <v>104750</v>
      </c>
      <c r="P518">
        <v>43167</v>
      </c>
      <c r="Q518">
        <v>21458</v>
      </c>
      <c r="R518">
        <v>28667</v>
      </c>
      <c r="S518">
        <v>40034</v>
      </c>
      <c r="T518">
        <v>54239</v>
      </c>
      <c r="U518">
        <v>67083</v>
      </c>
      <c r="V518" t="s">
        <v>41022</v>
      </c>
      <c r="W518" t="s">
        <v>41076</v>
      </c>
    </row>
    <row r="519" spans="1:23" hidden="1" x14ac:dyDescent="0.2">
      <c r="A519" s="2" t="s">
        <v>27878</v>
      </c>
      <c r="B519" t="s">
        <v>1056</v>
      </c>
      <c r="C519" t="s">
        <v>1057</v>
      </c>
      <c r="D519">
        <v>35488</v>
      </c>
      <c r="E519">
        <v>17083</v>
      </c>
      <c r="F519">
        <v>28088</v>
      </c>
      <c r="G519">
        <v>35375</v>
      </c>
      <c r="H519">
        <v>44750</v>
      </c>
      <c r="I519">
        <v>60250</v>
      </c>
      <c r="J519">
        <v>39198</v>
      </c>
      <c r="K519">
        <v>18750</v>
      </c>
      <c r="L519">
        <v>36480</v>
      </c>
      <c r="M519">
        <v>51810</v>
      </c>
      <c r="N519">
        <v>39931</v>
      </c>
      <c r="O519">
        <v>76667</v>
      </c>
      <c r="P519">
        <v>32434</v>
      </c>
      <c r="Q519">
        <v>11667</v>
      </c>
      <c r="R519">
        <v>18015</v>
      </c>
      <c r="S519">
        <v>33151</v>
      </c>
      <c r="T519">
        <v>46429</v>
      </c>
      <c r="U519">
        <v>52321</v>
      </c>
      <c r="V519" t="s">
        <v>41009</v>
      </c>
      <c r="W519" t="s">
        <v>41062</v>
      </c>
    </row>
    <row r="520" spans="1:23" hidden="1" x14ac:dyDescent="0.2">
      <c r="A520" s="2" t="s">
        <v>27879</v>
      </c>
      <c r="B520" t="s">
        <v>1058</v>
      </c>
      <c r="C520" t="s">
        <v>1059</v>
      </c>
      <c r="D520">
        <v>29048</v>
      </c>
      <c r="E520">
        <v>23163</v>
      </c>
      <c r="F520">
        <v>23979</v>
      </c>
      <c r="G520">
        <v>29387</v>
      </c>
      <c r="H520">
        <v>42469</v>
      </c>
      <c r="I520">
        <v>52515</v>
      </c>
      <c r="J520">
        <v>32255</v>
      </c>
      <c r="K520">
        <v>24014</v>
      </c>
      <c r="L520">
        <v>25569</v>
      </c>
      <c r="M520">
        <v>32236</v>
      </c>
      <c r="N520">
        <v>48393</v>
      </c>
      <c r="O520">
        <v>54286</v>
      </c>
      <c r="P520">
        <v>26947</v>
      </c>
      <c r="Q520">
        <v>21926</v>
      </c>
      <c r="R520">
        <v>22654</v>
      </c>
      <c r="S520">
        <v>28549</v>
      </c>
      <c r="T520">
        <v>40900</v>
      </c>
      <c r="U520">
        <v>47411</v>
      </c>
      <c r="V520" t="s">
        <v>41026</v>
      </c>
      <c r="W520" t="s">
        <v>41081</v>
      </c>
    </row>
    <row r="521" spans="1:23" hidden="1" x14ac:dyDescent="0.2">
      <c r="A521" s="2" t="s">
        <v>27880</v>
      </c>
      <c r="B521" t="s">
        <v>1060</v>
      </c>
      <c r="C521" t="s">
        <v>1061</v>
      </c>
      <c r="D521">
        <v>32944</v>
      </c>
      <c r="E521">
        <v>18838</v>
      </c>
      <c r="F521">
        <v>28664</v>
      </c>
      <c r="G521">
        <v>34434</v>
      </c>
      <c r="H521">
        <v>42303</v>
      </c>
      <c r="I521">
        <v>51519</v>
      </c>
      <c r="J521">
        <v>38732</v>
      </c>
      <c r="K521">
        <v>21548</v>
      </c>
      <c r="L521">
        <v>34811</v>
      </c>
      <c r="M521">
        <v>43970</v>
      </c>
      <c r="N521">
        <v>54122</v>
      </c>
      <c r="O521">
        <v>63796</v>
      </c>
      <c r="P521">
        <v>27136</v>
      </c>
      <c r="Q521">
        <v>11617</v>
      </c>
      <c r="R521">
        <v>22136</v>
      </c>
      <c r="S521">
        <v>27461</v>
      </c>
      <c r="T521">
        <v>38691</v>
      </c>
      <c r="U521">
        <v>47521</v>
      </c>
      <c r="V521" t="s">
        <v>41024</v>
      </c>
      <c r="W521" t="s">
        <v>41079</v>
      </c>
    </row>
    <row r="522" spans="1:23" hidden="1" x14ac:dyDescent="0.2">
      <c r="A522" s="2" t="s">
        <v>27881</v>
      </c>
      <c r="B522" t="s">
        <v>1062</v>
      </c>
      <c r="C522" t="s">
        <v>1063</v>
      </c>
      <c r="D522">
        <v>24120</v>
      </c>
      <c r="E522">
        <v>26000</v>
      </c>
      <c r="F522">
        <v>22768</v>
      </c>
      <c r="G522">
        <v>21538</v>
      </c>
      <c r="H522">
        <v>27500</v>
      </c>
      <c r="I522">
        <v>47857</v>
      </c>
      <c r="J522">
        <v>27143</v>
      </c>
      <c r="K522">
        <v>35375</v>
      </c>
      <c r="L522">
        <v>24375</v>
      </c>
      <c r="M522">
        <v>21250</v>
      </c>
      <c r="N522">
        <v>35278</v>
      </c>
      <c r="O522">
        <v>48036</v>
      </c>
      <c r="P522">
        <v>21875</v>
      </c>
      <c r="Q522">
        <v>0</v>
      </c>
      <c r="R522">
        <v>11750</v>
      </c>
      <c r="S522">
        <v>21625</v>
      </c>
      <c r="T522">
        <v>16250</v>
      </c>
      <c r="U522">
        <v>44583</v>
      </c>
      <c r="V522" t="s">
        <v>41021</v>
      </c>
      <c r="W522" t="s">
        <v>41075</v>
      </c>
    </row>
    <row r="523" spans="1:23" hidden="1" x14ac:dyDescent="0.2">
      <c r="A523" s="2" t="s">
        <v>27882</v>
      </c>
      <c r="B523" t="s">
        <v>1064</v>
      </c>
      <c r="C523" t="s">
        <v>1065</v>
      </c>
      <c r="D523">
        <v>24167</v>
      </c>
      <c r="E523">
        <v>26000</v>
      </c>
      <c r="F523">
        <v>22857</v>
      </c>
      <c r="G523">
        <v>21538</v>
      </c>
      <c r="H523">
        <v>27500</v>
      </c>
      <c r="I523">
        <v>47857</v>
      </c>
      <c r="J523">
        <v>27321</v>
      </c>
      <c r="K523">
        <v>35375</v>
      </c>
      <c r="L523">
        <v>24464</v>
      </c>
      <c r="M523">
        <v>21250</v>
      </c>
      <c r="N523">
        <v>35278</v>
      </c>
      <c r="O523">
        <v>48036</v>
      </c>
      <c r="P523">
        <v>21875</v>
      </c>
      <c r="Q523">
        <v>0</v>
      </c>
      <c r="R523">
        <v>11750</v>
      </c>
      <c r="S523">
        <v>21625</v>
      </c>
      <c r="T523">
        <v>16250</v>
      </c>
      <c r="U523">
        <v>44583</v>
      </c>
      <c r="V523" t="s">
        <v>41021</v>
      </c>
      <c r="W523" t="s">
        <v>41075</v>
      </c>
    </row>
    <row r="524" spans="1:23" hidden="1" x14ac:dyDescent="0.2">
      <c r="A524" s="2" t="s">
        <v>27883</v>
      </c>
      <c r="B524" t="s">
        <v>1066</v>
      </c>
      <c r="C524" t="s">
        <v>1067</v>
      </c>
      <c r="D524">
        <v>36000</v>
      </c>
      <c r="E524">
        <v>27778</v>
      </c>
      <c r="F524">
        <v>28750</v>
      </c>
      <c r="G524">
        <v>39750</v>
      </c>
      <c r="H524">
        <v>40982</v>
      </c>
      <c r="I524">
        <v>43750</v>
      </c>
      <c r="J524">
        <v>41000</v>
      </c>
      <c r="K524">
        <v>28472</v>
      </c>
      <c r="L524">
        <v>38333</v>
      </c>
      <c r="M524">
        <v>60313</v>
      </c>
      <c r="N524">
        <v>46750</v>
      </c>
      <c r="O524">
        <v>57750</v>
      </c>
      <c r="P524">
        <v>31406</v>
      </c>
      <c r="Q524">
        <v>20417</v>
      </c>
      <c r="R524">
        <v>14375</v>
      </c>
      <c r="S524">
        <v>37321</v>
      </c>
      <c r="T524">
        <v>35682</v>
      </c>
      <c r="U524">
        <v>0</v>
      </c>
      <c r="V524" t="s">
        <v>41029</v>
      </c>
      <c r="W524" t="s">
        <v>41084</v>
      </c>
    </row>
    <row r="525" spans="1:23" hidden="1" x14ac:dyDescent="0.2">
      <c r="A525" s="2" t="s">
        <v>27884</v>
      </c>
      <c r="B525" t="s">
        <v>1068</v>
      </c>
      <c r="C525" t="s">
        <v>1069</v>
      </c>
      <c r="D525">
        <v>24904</v>
      </c>
      <c r="E525">
        <v>21372</v>
      </c>
      <c r="F525">
        <v>21848</v>
      </c>
      <c r="G525">
        <v>22443</v>
      </c>
      <c r="H525">
        <v>32216</v>
      </c>
      <c r="I525">
        <v>32917</v>
      </c>
      <c r="J525">
        <v>26786</v>
      </c>
      <c r="K525">
        <v>22043</v>
      </c>
      <c r="L525">
        <v>26193</v>
      </c>
      <c r="M525">
        <v>28125</v>
      </c>
      <c r="N525">
        <v>40000</v>
      </c>
      <c r="O525">
        <v>32917</v>
      </c>
      <c r="P525">
        <v>20977</v>
      </c>
      <c r="Q525">
        <v>18281</v>
      </c>
      <c r="R525">
        <v>17344</v>
      </c>
      <c r="S525">
        <v>21648</v>
      </c>
      <c r="T525">
        <v>30446</v>
      </c>
      <c r="U525">
        <v>33750</v>
      </c>
      <c r="V525" t="s">
        <v>41058</v>
      </c>
      <c r="W525" t="s">
        <v>41102</v>
      </c>
    </row>
    <row r="526" spans="1:23" hidden="1" x14ac:dyDescent="0.2">
      <c r="A526" s="2" t="s">
        <v>27885</v>
      </c>
      <c r="B526" t="s">
        <v>1070</v>
      </c>
      <c r="C526" t="s">
        <v>1071</v>
      </c>
      <c r="D526">
        <v>30174</v>
      </c>
      <c r="E526">
        <v>22102</v>
      </c>
      <c r="F526">
        <v>30259</v>
      </c>
      <c r="G526">
        <v>25703</v>
      </c>
      <c r="H526">
        <v>41696</v>
      </c>
      <c r="I526">
        <v>49000</v>
      </c>
      <c r="J526">
        <v>35333</v>
      </c>
      <c r="K526">
        <v>24327</v>
      </c>
      <c r="L526">
        <v>35809</v>
      </c>
      <c r="M526">
        <v>35417</v>
      </c>
      <c r="N526">
        <v>52917</v>
      </c>
      <c r="O526">
        <v>60313</v>
      </c>
      <c r="P526">
        <v>24583</v>
      </c>
      <c r="Q526">
        <v>14583</v>
      </c>
      <c r="R526">
        <v>22667</v>
      </c>
      <c r="S526">
        <v>23400</v>
      </c>
      <c r="T526">
        <v>38846</v>
      </c>
      <c r="U526">
        <v>47679</v>
      </c>
      <c r="V526" t="s">
        <v>41012</v>
      </c>
      <c r="W526" t="s">
        <v>41065</v>
      </c>
    </row>
    <row r="527" spans="1:23" hidden="1" x14ac:dyDescent="0.2">
      <c r="A527" s="2" t="s">
        <v>27886</v>
      </c>
      <c r="B527" t="s">
        <v>1072</v>
      </c>
      <c r="C527" t="s">
        <v>1073</v>
      </c>
      <c r="D527">
        <v>36399</v>
      </c>
      <c r="E527">
        <v>32390</v>
      </c>
      <c r="F527">
        <v>33909</v>
      </c>
      <c r="G527">
        <v>31250</v>
      </c>
      <c r="H527">
        <v>49837</v>
      </c>
      <c r="I527">
        <v>56406</v>
      </c>
      <c r="J527">
        <v>46015</v>
      </c>
      <c r="K527">
        <v>34872</v>
      </c>
      <c r="L527">
        <v>39345</v>
      </c>
      <c r="M527">
        <v>43036</v>
      </c>
      <c r="N527">
        <v>47857</v>
      </c>
      <c r="O527">
        <v>88281</v>
      </c>
      <c r="P527">
        <v>27661</v>
      </c>
      <c r="Q527">
        <v>14152</v>
      </c>
      <c r="R527">
        <v>17823</v>
      </c>
      <c r="S527">
        <v>25489</v>
      </c>
      <c r="T527">
        <v>51875</v>
      </c>
      <c r="U527">
        <v>42813</v>
      </c>
      <c r="V527" t="s">
        <v>41018</v>
      </c>
      <c r="W527" t="s">
        <v>41072</v>
      </c>
    </row>
    <row r="528" spans="1:23" hidden="1" x14ac:dyDescent="0.2">
      <c r="A528" s="2" t="s">
        <v>27887</v>
      </c>
      <c r="B528" t="s">
        <v>1074</v>
      </c>
      <c r="C528" t="s">
        <v>1075</v>
      </c>
      <c r="D528">
        <v>37006</v>
      </c>
      <c r="E528">
        <v>23482</v>
      </c>
      <c r="F528">
        <v>31776</v>
      </c>
      <c r="G528">
        <v>37188</v>
      </c>
      <c r="H528">
        <v>52083</v>
      </c>
      <c r="I528">
        <v>50833</v>
      </c>
      <c r="J528">
        <v>41828</v>
      </c>
      <c r="K528">
        <v>23938</v>
      </c>
      <c r="L528">
        <v>39345</v>
      </c>
      <c r="M528">
        <v>47216</v>
      </c>
      <c r="N528">
        <v>60039</v>
      </c>
      <c r="O528">
        <v>51875</v>
      </c>
      <c r="P528">
        <v>31482</v>
      </c>
      <c r="Q528">
        <v>11250</v>
      </c>
      <c r="R528">
        <v>30049</v>
      </c>
      <c r="S528">
        <v>29569</v>
      </c>
      <c r="T528">
        <v>47614</v>
      </c>
      <c r="U528">
        <v>41250</v>
      </c>
      <c r="V528" t="s">
        <v>41054</v>
      </c>
      <c r="W528" t="s">
        <v>41077</v>
      </c>
    </row>
    <row r="529" spans="1:23" hidden="1" x14ac:dyDescent="0.2">
      <c r="A529" s="2" t="s">
        <v>27888</v>
      </c>
      <c r="B529" t="s">
        <v>1076</v>
      </c>
      <c r="C529" t="s">
        <v>1077</v>
      </c>
      <c r="D529">
        <v>33816</v>
      </c>
      <c r="E529">
        <v>32727</v>
      </c>
      <c r="F529">
        <v>29688</v>
      </c>
      <c r="G529">
        <v>34423</v>
      </c>
      <c r="H529">
        <v>34821</v>
      </c>
      <c r="I529">
        <v>60417</v>
      </c>
      <c r="J529">
        <v>43632</v>
      </c>
      <c r="K529">
        <v>34432</v>
      </c>
      <c r="L529">
        <v>42596</v>
      </c>
      <c r="M529">
        <v>44444</v>
      </c>
      <c r="N529">
        <v>43558</v>
      </c>
      <c r="O529">
        <v>60938</v>
      </c>
      <c r="P529">
        <v>25875</v>
      </c>
      <c r="Q529">
        <v>21058</v>
      </c>
      <c r="R529">
        <v>15833</v>
      </c>
      <c r="S529">
        <v>27019</v>
      </c>
      <c r="T529">
        <v>29643</v>
      </c>
      <c r="U529">
        <v>46875</v>
      </c>
      <c r="V529" t="s">
        <v>41009</v>
      </c>
      <c r="W529" t="s">
        <v>41062</v>
      </c>
    </row>
    <row r="530" spans="1:23" hidden="1" x14ac:dyDescent="0.2">
      <c r="A530" s="2" t="s">
        <v>27889</v>
      </c>
      <c r="B530" t="s">
        <v>1078</v>
      </c>
      <c r="C530" t="s">
        <v>1079</v>
      </c>
      <c r="D530">
        <v>50592</v>
      </c>
      <c r="E530">
        <v>26235</v>
      </c>
      <c r="F530">
        <v>29615</v>
      </c>
      <c r="G530">
        <v>35856</v>
      </c>
      <c r="H530">
        <v>67244</v>
      </c>
      <c r="I530">
        <v>83281</v>
      </c>
      <c r="J530">
        <v>66667</v>
      </c>
      <c r="K530">
        <v>27875</v>
      </c>
      <c r="L530">
        <v>37612</v>
      </c>
      <c r="M530">
        <v>46699</v>
      </c>
      <c r="N530">
        <v>79286</v>
      </c>
      <c r="O530">
        <v>103712</v>
      </c>
      <c r="P530">
        <v>36895</v>
      </c>
      <c r="Q530">
        <v>17460</v>
      </c>
      <c r="R530">
        <v>23842</v>
      </c>
      <c r="S530">
        <v>29149</v>
      </c>
      <c r="T530">
        <v>47886</v>
      </c>
      <c r="U530">
        <v>70350</v>
      </c>
      <c r="V530" t="s">
        <v>41027</v>
      </c>
      <c r="W530" t="s">
        <v>41082</v>
      </c>
    </row>
    <row r="531" spans="1:23" hidden="1" x14ac:dyDescent="0.2">
      <c r="A531" s="2" t="s">
        <v>27890</v>
      </c>
      <c r="B531" t="s">
        <v>1080</v>
      </c>
      <c r="C531" t="s">
        <v>1081</v>
      </c>
      <c r="D531">
        <v>24848</v>
      </c>
      <c r="E531">
        <v>20474</v>
      </c>
      <c r="F531">
        <v>25032</v>
      </c>
      <c r="G531">
        <v>31228</v>
      </c>
      <c r="H531">
        <v>45072</v>
      </c>
      <c r="I531">
        <v>50446</v>
      </c>
      <c r="J531">
        <v>27042</v>
      </c>
      <c r="K531">
        <v>22741</v>
      </c>
      <c r="L531">
        <v>27408</v>
      </c>
      <c r="M531">
        <v>40152</v>
      </c>
      <c r="N531">
        <v>51780</v>
      </c>
      <c r="O531">
        <v>55223</v>
      </c>
      <c r="P531">
        <v>21423</v>
      </c>
      <c r="Q531">
        <v>17430</v>
      </c>
      <c r="R531">
        <v>20387</v>
      </c>
      <c r="S531">
        <v>27130</v>
      </c>
      <c r="T531">
        <v>38401</v>
      </c>
      <c r="U531">
        <v>47407</v>
      </c>
      <c r="V531" t="s">
        <v>41008</v>
      </c>
      <c r="W531" t="s">
        <v>41061</v>
      </c>
    </row>
    <row r="532" spans="1:23" hidden="1" x14ac:dyDescent="0.2">
      <c r="A532" s="2" t="s">
        <v>27891</v>
      </c>
      <c r="B532" t="s">
        <v>1082</v>
      </c>
      <c r="C532" t="s">
        <v>1083</v>
      </c>
      <c r="D532">
        <v>37968</v>
      </c>
      <c r="E532">
        <v>31897</v>
      </c>
      <c r="F532">
        <v>35647</v>
      </c>
      <c r="G532">
        <v>31223</v>
      </c>
      <c r="H532">
        <v>41667</v>
      </c>
      <c r="I532">
        <v>57708</v>
      </c>
      <c r="J532">
        <v>49245</v>
      </c>
      <c r="K532">
        <v>50688</v>
      </c>
      <c r="L532">
        <v>42841</v>
      </c>
      <c r="M532">
        <v>46767</v>
      </c>
      <c r="N532">
        <v>54028</v>
      </c>
      <c r="O532">
        <v>62266</v>
      </c>
      <c r="P532">
        <v>27213</v>
      </c>
      <c r="Q532">
        <v>30089</v>
      </c>
      <c r="R532">
        <v>27107</v>
      </c>
      <c r="S532">
        <v>22308</v>
      </c>
      <c r="T532">
        <v>32500</v>
      </c>
      <c r="U532">
        <v>44571</v>
      </c>
      <c r="V532" t="s">
        <v>41031</v>
      </c>
      <c r="W532" t="s">
        <v>41086</v>
      </c>
    </row>
    <row r="533" spans="1:23" hidden="1" x14ac:dyDescent="0.2">
      <c r="A533" s="2" t="s">
        <v>27892</v>
      </c>
      <c r="B533" t="s">
        <v>1084</v>
      </c>
      <c r="C533" t="s">
        <v>1085</v>
      </c>
      <c r="D533">
        <v>26216</v>
      </c>
      <c r="E533">
        <v>17843</v>
      </c>
      <c r="F533">
        <v>21452</v>
      </c>
      <c r="G533">
        <v>26711</v>
      </c>
      <c r="H533">
        <v>42143</v>
      </c>
      <c r="I533">
        <v>51629</v>
      </c>
      <c r="J533">
        <v>32773</v>
      </c>
      <c r="K533">
        <v>23846</v>
      </c>
      <c r="L533">
        <v>31821</v>
      </c>
      <c r="M533">
        <v>34766</v>
      </c>
      <c r="N533">
        <v>42150</v>
      </c>
      <c r="O533">
        <v>51845</v>
      </c>
      <c r="P533">
        <v>18135</v>
      </c>
      <c r="Q533">
        <v>14207</v>
      </c>
      <c r="R533">
        <v>15799</v>
      </c>
      <c r="S533">
        <v>20000</v>
      </c>
      <c r="T533">
        <v>42125</v>
      </c>
      <c r="U533">
        <v>51250</v>
      </c>
      <c r="V533" t="s">
        <v>41028</v>
      </c>
      <c r="W533" t="s">
        <v>41083</v>
      </c>
    </row>
    <row r="534" spans="1:23" hidden="1" x14ac:dyDescent="0.2">
      <c r="A534" s="2" t="s">
        <v>27893</v>
      </c>
      <c r="B534" t="s">
        <v>1086</v>
      </c>
      <c r="C534" t="s">
        <v>1087</v>
      </c>
      <c r="D534">
        <v>36605</v>
      </c>
      <c r="E534">
        <v>19987</v>
      </c>
      <c r="F534">
        <v>29574</v>
      </c>
      <c r="G534">
        <v>37573</v>
      </c>
      <c r="H534">
        <v>51892</v>
      </c>
      <c r="I534">
        <v>66768</v>
      </c>
      <c r="J534">
        <v>43599</v>
      </c>
      <c r="K534">
        <v>23498</v>
      </c>
      <c r="L534">
        <v>35543</v>
      </c>
      <c r="M534">
        <v>45959</v>
      </c>
      <c r="N534">
        <v>64645</v>
      </c>
      <c r="O534">
        <v>80270</v>
      </c>
      <c r="P534">
        <v>29665</v>
      </c>
      <c r="Q534">
        <v>14366</v>
      </c>
      <c r="R534">
        <v>24983</v>
      </c>
      <c r="S534">
        <v>30741</v>
      </c>
      <c r="T534">
        <v>36935</v>
      </c>
      <c r="U534">
        <v>60536</v>
      </c>
      <c r="V534" t="s">
        <v>41008</v>
      </c>
      <c r="W534" t="s">
        <v>41061</v>
      </c>
    </row>
    <row r="535" spans="1:23" hidden="1" x14ac:dyDescent="0.2">
      <c r="A535" s="2" t="s">
        <v>27894</v>
      </c>
      <c r="B535" t="s">
        <v>1088</v>
      </c>
      <c r="C535" t="s">
        <v>1089</v>
      </c>
      <c r="D535">
        <v>32423</v>
      </c>
      <c r="E535">
        <v>19167</v>
      </c>
      <c r="F535">
        <v>27492</v>
      </c>
      <c r="G535">
        <v>32733</v>
      </c>
      <c r="H535">
        <v>33958</v>
      </c>
      <c r="I535">
        <v>54500</v>
      </c>
      <c r="J535">
        <v>34593</v>
      </c>
      <c r="K535">
        <v>28750</v>
      </c>
      <c r="L535">
        <v>30513</v>
      </c>
      <c r="M535">
        <v>37500</v>
      </c>
      <c r="N535">
        <v>44766</v>
      </c>
      <c r="O535">
        <v>65486</v>
      </c>
      <c r="P535">
        <v>29242</v>
      </c>
      <c r="Q535">
        <v>10139</v>
      </c>
      <c r="R535">
        <v>25701</v>
      </c>
      <c r="S535">
        <v>26890</v>
      </c>
      <c r="T535">
        <v>28250</v>
      </c>
      <c r="U535">
        <v>53701</v>
      </c>
      <c r="V535" t="s">
        <v>41034</v>
      </c>
      <c r="W535" t="s">
        <v>41089</v>
      </c>
    </row>
    <row r="536" spans="1:23" hidden="1" x14ac:dyDescent="0.2">
      <c r="A536" s="2" t="s">
        <v>27895</v>
      </c>
      <c r="B536" t="s">
        <v>1090</v>
      </c>
      <c r="C536" t="s">
        <v>1091</v>
      </c>
      <c r="D536">
        <v>32308</v>
      </c>
      <c r="E536">
        <v>9688</v>
      </c>
      <c r="F536">
        <v>32125</v>
      </c>
      <c r="G536">
        <v>33125</v>
      </c>
      <c r="H536">
        <v>43000</v>
      </c>
      <c r="I536">
        <v>59583</v>
      </c>
      <c r="J536">
        <v>36813</v>
      </c>
      <c r="K536">
        <v>11875</v>
      </c>
      <c r="L536">
        <v>41696</v>
      </c>
      <c r="M536">
        <v>35227</v>
      </c>
      <c r="N536">
        <v>21250</v>
      </c>
      <c r="O536">
        <v>0</v>
      </c>
      <c r="P536">
        <v>24688</v>
      </c>
      <c r="Q536">
        <v>8750</v>
      </c>
      <c r="R536">
        <v>20938</v>
      </c>
      <c r="S536">
        <v>26250</v>
      </c>
      <c r="T536">
        <v>45000</v>
      </c>
      <c r="U536">
        <v>59583</v>
      </c>
      <c r="V536" t="s">
        <v>41019</v>
      </c>
      <c r="W536" t="s">
        <v>41073</v>
      </c>
    </row>
    <row r="537" spans="1:23" hidden="1" x14ac:dyDescent="0.2">
      <c r="A537" s="2" t="s">
        <v>27896</v>
      </c>
      <c r="B537" t="s">
        <v>1092</v>
      </c>
      <c r="C537" t="s">
        <v>1093</v>
      </c>
      <c r="D537">
        <v>35624</v>
      </c>
      <c r="E537">
        <v>17429</v>
      </c>
      <c r="F537">
        <v>24211</v>
      </c>
      <c r="G537">
        <v>31620</v>
      </c>
      <c r="H537">
        <v>46592</v>
      </c>
      <c r="I537">
        <v>62438</v>
      </c>
      <c r="J537">
        <v>38678</v>
      </c>
      <c r="K537">
        <v>20461</v>
      </c>
      <c r="L537">
        <v>25117</v>
      </c>
      <c r="M537">
        <v>34761</v>
      </c>
      <c r="N537">
        <v>56456</v>
      </c>
      <c r="O537">
        <v>76987</v>
      </c>
      <c r="P537">
        <v>32435</v>
      </c>
      <c r="Q537">
        <v>13638</v>
      </c>
      <c r="R537">
        <v>22281</v>
      </c>
      <c r="S537">
        <v>28846</v>
      </c>
      <c r="T537">
        <v>40924</v>
      </c>
      <c r="U537">
        <v>52236</v>
      </c>
      <c r="V537" t="s">
        <v>41013</v>
      </c>
      <c r="W537" t="s">
        <v>41066</v>
      </c>
    </row>
    <row r="538" spans="1:23" hidden="1" x14ac:dyDescent="0.2">
      <c r="A538" s="2" t="s">
        <v>27897</v>
      </c>
      <c r="B538" t="s">
        <v>1094</v>
      </c>
      <c r="C538" t="s">
        <v>1095</v>
      </c>
      <c r="D538">
        <v>32550</v>
      </c>
      <c r="E538">
        <v>22175</v>
      </c>
      <c r="F538">
        <v>27439</v>
      </c>
      <c r="G538">
        <v>31766</v>
      </c>
      <c r="H538">
        <v>49647</v>
      </c>
      <c r="I538">
        <v>60147</v>
      </c>
      <c r="J538">
        <v>37731</v>
      </c>
      <c r="K538">
        <v>22167</v>
      </c>
      <c r="L538">
        <v>36337</v>
      </c>
      <c r="M538">
        <v>39760</v>
      </c>
      <c r="N538">
        <v>60489</v>
      </c>
      <c r="O538">
        <v>64479</v>
      </c>
      <c r="P538">
        <v>26189</v>
      </c>
      <c r="Q538">
        <v>22250</v>
      </c>
      <c r="R538">
        <v>19015</v>
      </c>
      <c r="S538">
        <v>25949</v>
      </c>
      <c r="T538">
        <v>38245</v>
      </c>
      <c r="U538">
        <v>54861</v>
      </c>
      <c r="V538" t="s">
        <v>41010</v>
      </c>
      <c r="W538" t="s">
        <v>41063</v>
      </c>
    </row>
    <row r="539" spans="1:23" hidden="1" x14ac:dyDescent="0.2">
      <c r="A539" s="2" t="s">
        <v>27898</v>
      </c>
      <c r="B539" t="s">
        <v>1096</v>
      </c>
      <c r="C539" t="s">
        <v>1097</v>
      </c>
      <c r="D539">
        <v>30959</v>
      </c>
      <c r="E539">
        <v>14630</v>
      </c>
      <c r="F539">
        <v>26591</v>
      </c>
      <c r="G539">
        <v>26187</v>
      </c>
      <c r="H539">
        <v>41167</v>
      </c>
      <c r="I539">
        <v>52888</v>
      </c>
      <c r="J539">
        <v>37115</v>
      </c>
      <c r="K539">
        <v>26908</v>
      </c>
      <c r="L539">
        <v>32444</v>
      </c>
      <c r="M539">
        <v>32846</v>
      </c>
      <c r="N539">
        <v>48258</v>
      </c>
      <c r="O539">
        <v>60515</v>
      </c>
      <c r="P539">
        <v>24579</v>
      </c>
      <c r="Q539">
        <v>13036</v>
      </c>
      <c r="R539">
        <v>20607</v>
      </c>
      <c r="S539">
        <v>20859</v>
      </c>
      <c r="T539">
        <v>35879</v>
      </c>
      <c r="U539">
        <v>50497</v>
      </c>
      <c r="V539" t="s">
        <v>41027</v>
      </c>
      <c r="W539" t="s">
        <v>41082</v>
      </c>
    </row>
    <row r="540" spans="1:23" hidden="1" x14ac:dyDescent="0.2">
      <c r="A540" s="2" t="s">
        <v>27899</v>
      </c>
      <c r="B540" t="s">
        <v>1098</v>
      </c>
      <c r="C540" t="s">
        <v>1099</v>
      </c>
      <c r="D540">
        <v>22833</v>
      </c>
      <c r="E540">
        <v>19028</v>
      </c>
      <c r="F540">
        <v>12639</v>
      </c>
      <c r="G540">
        <v>27240</v>
      </c>
      <c r="H540">
        <v>34318</v>
      </c>
      <c r="I540">
        <v>47813</v>
      </c>
      <c r="J540">
        <v>27143</v>
      </c>
      <c r="K540">
        <v>21188</v>
      </c>
      <c r="L540">
        <v>33393</v>
      </c>
      <c r="M540">
        <v>40313</v>
      </c>
      <c r="N540">
        <v>23333</v>
      </c>
      <c r="O540">
        <v>0</v>
      </c>
      <c r="P540">
        <v>14844</v>
      </c>
      <c r="Q540">
        <v>3553</v>
      </c>
      <c r="R540">
        <v>10694</v>
      </c>
      <c r="S540">
        <v>25000</v>
      </c>
      <c r="T540">
        <v>52679</v>
      </c>
      <c r="U540">
        <v>49375</v>
      </c>
      <c r="V540" t="s">
        <v>41013</v>
      </c>
      <c r="W540" t="s">
        <v>41066</v>
      </c>
    </row>
    <row r="541" spans="1:23" hidden="1" x14ac:dyDescent="0.2">
      <c r="A541" s="2" t="s">
        <v>27900</v>
      </c>
      <c r="B541" t="s">
        <v>1100</v>
      </c>
      <c r="C541" t="s">
        <v>1101</v>
      </c>
      <c r="D541">
        <v>33601</v>
      </c>
      <c r="E541">
        <v>17285</v>
      </c>
      <c r="F541">
        <v>28382</v>
      </c>
      <c r="G541">
        <v>32378</v>
      </c>
      <c r="H541">
        <v>50595</v>
      </c>
      <c r="I541">
        <v>55806</v>
      </c>
      <c r="J541">
        <v>42254</v>
      </c>
      <c r="K541">
        <v>24893</v>
      </c>
      <c r="L541">
        <v>33823</v>
      </c>
      <c r="M541">
        <v>41746</v>
      </c>
      <c r="N541">
        <v>61019</v>
      </c>
      <c r="O541">
        <v>73224</v>
      </c>
      <c r="P541">
        <v>26488</v>
      </c>
      <c r="Q541">
        <v>15105</v>
      </c>
      <c r="R541">
        <v>22659</v>
      </c>
      <c r="S541">
        <v>25674</v>
      </c>
      <c r="T541">
        <v>39280</v>
      </c>
      <c r="U541">
        <v>47300</v>
      </c>
      <c r="V541" t="s">
        <v>41056</v>
      </c>
      <c r="W541" t="s">
        <v>41093</v>
      </c>
    </row>
    <row r="542" spans="1:23" hidden="1" x14ac:dyDescent="0.2">
      <c r="A542" s="2" t="s">
        <v>27901</v>
      </c>
      <c r="B542" t="s">
        <v>1102</v>
      </c>
      <c r="C542" t="s">
        <v>1103</v>
      </c>
      <c r="D542">
        <v>25887</v>
      </c>
      <c r="E542">
        <v>0</v>
      </c>
      <c r="F542">
        <v>22159</v>
      </c>
      <c r="G542">
        <v>23500</v>
      </c>
      <c r="H542">
        <v>41563</v>
      </c>
      <c r="I542">
        <v>27083</v>
      </c>
      <c r="J542">
        <v>39722</v>
      </c>
      <c r="K542">
        <v>0</v>
      </c>
      <c r="L542">
        <v>38542</v>
      </c>
      <c r="M542">
        <v>12188</v>
      </c>
      <c r="N542">
        <v>60208</v>
      </c>
      <c r="O542">
        <v>53750</v>
      </c>
      <c r="P542">
        <v>21750</v>
      </c>
      <c r="Q542">
        <v>0</v>
      </c>
      <c r="R542">
        <v>6786</v>
      </c>
      <c r="S542">
        <v>24250</v>
      </c>
      <c r="T542">
        <v>30417</v>
      </c>
      <c r="U542">
        <v>26667</v>
      </c>
      <c r="V542" t="s">
        <v>41033</v>
      </c>
      <c r="W542" t="s">
        <v>41088</v>
      </c>
    </row>
    <row r="543" spans="1:23" hidden="1" x14ac:dyDescent="0.2">
      <c r="A543" s="2" t="s">
        <v>27902</v>
      </c>
      <c r="B543" t="s">
        <v>1104</v>
      </c>
      <c r="C543" t="s">
        <v>1105</v>
      </c>
      <c r="D543">
        <v>21031</v>
      </c>
      <c r="E543">
        <v>18664</v>
      </c>
      <c r="F543">
        <v>21836</v>
      </c>
      <c r="G543">
        <v>17939</v>
      </c>
      <c r="H543">
        <v>31406</v>
      </c>
      <c r="I543">
        <v>32188</v>
      </c>
      <c r="J543">
        <v>28507</v>
      </c>
      <c r="K543">
        <v>17461</v>
      </c>
      <c r="L543">
        <v>29652</v>
      </c>
      <c r="M543">
        <v>22721</v>
      </c>
      <c r="N543">
        <v>34427</v>
      </c>
      <c r="O543">
        <v>26875</v>
      </c>
      <c r="P543">
        <v>17319</v>
      </c>
      <c r="Q543">
        <v>20814</v>
      </c>
      <c r="R543">
        <v>15750</v>
      </c>
      <c r="S543">
        <v>15463</v>
      </c>
      <c r="T543">
        <v>23750</v>
      </c>
      <c r="U543">
        <v>32431</v>
      </c>
      <c r="V543" t="s">
        <v>41028</v>
      </c>
      <c r="W543" t="s">
        <v>41083</v>
      </c>
    </row>
    <row r="544" spans="1:23" x14ac:dyDescent="0.2">
      <c r="A544" s="2" t="s">
        <v>27903</v>
      </c>
      <c r="B544" t="s">
        <v>1106</v>
      </c>
      <c r="C544" t="s">
        <v>1107</v>
      </c>
      <c r="D544">
        <v>47443</v>
      </c>
      <c r="E544">
        <v>25625</v>
      </c>
      <c r="F544">
        <v>29375</v>
      </c>
      <c r="G544">
        <v>42500</v>
      </c>
      <c r="H544">
        <v>56250</v>
      </c>
      <c r="I544">
        <v>73750</v>
      </c>
      <c r="J544">
        <v>66667</v>
      </c>
      <c r="K544">
        <v>25625</v>
      </c>
      <c r="L544">
        <v>38393</v>
      </c>
      <c r="M544">
        <v>68750</v>
      </c>
      <c r="N544">
        <v>75298</v>
      </c>
      <c r="O544">
        <v>101458</v>
      </c>
      <c r="P544">
        <v>34375</v>
      </c>
      <c r="Q544">
        <v>0</v>
      </c>
      <c r="R544">
        <v>20833</v>
      </c>
      <c r="S544">
        <v>21000</v>
      </c>
      <c r="T544">
        <v>48750</v>
      </c>
      <c r="U544">
        <v>57596</v>
      </c>
      <c r="V544" t="s">
        <v>41022</v>
      </c>
      <c r="W544" t="s">
        <v>41076</v>
      </c>
    </row>
    <row r="545" spans="1:23" hidden="1" x14ac:dyDescent="0.2">
      <c r="A545" s="2" t="s">
        <v>27904</v>
      </c>
      <c r="B545" t="s">
        <v>1108</v>
      </c>
      <c r="C545" t="s">
        <v>1109</v>
      </c>
      <c r="D545">
        <v>35119</v>
      </c>
      <c r="E545">
        <v>22917</v>
      </c>
      <c r="F545">
        <v>36116</v>
      </c>
      <c r="G545">
        <v>35909</v>
      </c>
      <c r="H545">
        <v>0</v>
      </c>
      <c r="I545">
        <v>49375</v>
      </c>
      <c r="J545">
        <v>36875</v>
      </c>
      <c r="K545">
        <v>30263</v>
      </c>
      <c r="L545">
        <v>37188</v>
      </c>
      <c r="M545">
        <v>73750</v>
      </c>
      <c r="N545">
        <v>0</v>
      </c>
      <c r="O545">
        <v>0</v>
      </c>
      <c r="P545">
        <v>26458</v>
      </c>
      <c r="Q545">
        <v>14167</v>
      </c>
      <c r="R545">
        <v>14000</v>
      </c>
      <c r="S545">
        <v>32875</v>
      </c>
      <c r="T545">
        <v>0</v>
      </c>
      <c r="U545">
        <v>73000</v>
      </c>
      <c r="V545" t="s">
        <v>41013</v>
      </c>
      <c r="W545" t="s">
        <v>41066</v>
      </c>
    </row>
    <row r="546" spans="1:23" hidden="1" x14ac:dyDescent="0.2">
      <c r="A546" s="2" t="s">
        <v>27905</v>
      </c>
      <c r="B546" t="s">
        <v>1110</v>
      </c>
      <c r="C546" t="s">
        <v>1111</v>
      </c>
      <c r="D546">
        <v>32672</v>
      </c>
      <c r="E546">
        <v>20547</v>
      </c>
      <c r="F546">
        <v>35221</v>
      </c>
      <c r="G546">
        <v>34500</v>
      </c>
      <c r="H546">
        <v>35750</v>
      </c>
      <c r="I546">
        <v>0</v>
      </c>
      <c r="J546">
        <v>42650</v>
      </c>
      <c r="K546">
        <v>30000</v>
      </c>
      <c r="L546">
        <v>43000</v>
      </c>
      <c r="M546">
        <v>39583</v>
      </c>
      <c r="N546">
        <v>52917</v>
      </c>
      <c r="O546">
        <v>0</v>
      </c>
      <c r="P546">
        <v>22813</v>
      </c>
      <c r="Q546">
        <v>9432</v>
      </c>
      <c r="R546">
        <v>21250</v>
      </c>
      <c r="S546">
        <v>32833</v>
      </c>
      <c r="T546">
        <v>26250</v>
      </c>
      <c r="U546">
        <v>0</v>
      </c>
      <c r="V546" t="s">
        <v>41025</v>
      </c>
      <c r="W546" t="s">
        <v>41080</v>
      </c>
    </row>
    <row r="547" spans="1:23" hidden="1" x14ac:dyDescent="0.2">
      <c r="A547" s="2" t="s">
        <v>27906</v>
      </c>
      <c r="B547" t="s">
        <v>1112</v>
      </c>
      <c r="C547" t="s">
        <v>1113</v>
      </c>
      <c r="D547">
        <v>35716</v>
      </c>
      <c r="E547">
        <v>31500</v>
      </c>
      <c r="F547">
        <v>32004</v>
      </c>
      <c r="G547">
        <v>32477</v>
      </c>
      <c r="H547">
        <v>52065</v>
      </c>
      <c r="I547">
        <v>51250</v>
      </c>
      <c r="J547">
        <v>42339</v>
      </c>
      <c r="K547">
        <v>39167</v>
      </c>
      <c r="L547">
        <v>35966</v>
      </c>
      <c r="M547">
        <v>45694</v>
      </c>
      <c r="N547">
        <v>52708</v>
      </c>
      <c r="O547">
        <v>64583</v>
      </c>
      <c r="P547">
        <v>30218</v>
      </c>
      <c r="Q547">
        <v>17500</v>
      </c>
      <c r="R547">
        <v>26974</v>
      </c>
      <c r="S547">
        <v>26800</v>
      </c>
      <c r="T547">
        <v>48750</v>
      </c>
      <c r="U547">
        <v>35625</v>
      </c>
      <c r="V547" t="s">
        <v>41019</v>
      </c>
      <c r="W547" t="s">
        <v>41073</v>
      </c>
    </row>
    <row r="548" spans="1:23" hidden="1" x14ac:dyDescent="0.2">
      <c r="A548" s="2" t="s">
        <v>27907</v>
      </c>
      <c r="B548" t="s">
        <v>1114</v>
      </c>
      <c r="C548" t="s">
        <v>1115</v>
      </c>
      <c r="D548">
        <v>35526</v>
      </c>
      <c r="E548">
        <v>28750</v>
      </c>
      <c r="F548">
        <v>27250</v>
      </c>
      <c r="G548">
        <v>34205</v>
      </c>
      <c r="H548">
        <v>39844</v>
      </c>
      <c r="I548">
        <v>63750</v>
      </c>
      <c r="J548">
        <v>50625</v>
      </c>
      <c r="K548">
        <v>0</v>
      </c>
      <c r="L548">
        <v>40750</v>
      </c>
      <c r="M548">
        <v>42857</v>
      </c>
      <c r="N548">
        <v>51250</v>
      </c>
      <c r="O548">
        <v>86250</v>
      </c>
      <c r="P548">
        <v>21500</v>
      </c>
      <c r="Q548">
        <v>0</v>
      </c>
      <c r="R548">
        <v>17292</v>
      </c>
      <c r="S548">
        <v>21875</v>
      </c>
      <c r="T548">
        <v>23750</v>
      </c>
      <c r="U548">
        <v>40000</v>
      </c>
      <c r="V548" t="s">
        <v>41028</v>
      </c>
      <c r="W548" t="s">
        <v>41083</v>
      </c>
    </row>
    <row r="549" spans="1:23" hidden="1" x14ac:dyDescent="0.2">
      <c r="A549" s="2" t="s">
        <v>27908</v>
      </c>
      <c r="B549" t="s">
        <v>1116</v>
      </c>
      <c r="C549" t="s">
        <v>1117</v>
      </c>
      <c r="D549">
        <v>45779</v>
      </c>
      <c r="E549">
        <v>30000</v>
      </c>
      <c r="F549">
        <v>36636</v>
      </c>
      <c r="G549">
        <v>45317</v>
      </c>
      <c r="H549">
        <v>48750</v>
      </c>
      <c r="I549">
        <v>76341</v>
      </c>
      <c r="J549">
        <v>54006</v>
      </c>
      <c r="K549">
        <v>45828</v>
      </c>
      <c r="L549">
        <v>42169</v>
      </c>
      <c r="M549">
        <v>57185</v>
      </c>
      <c r="N549">
        <v>65573</v>
      </c>
      <c r="O549">
        <v>82800</v>
      </c>
      <c r="P549">
        <v>39109</v>
      </c>
      <c r="Q549">
        <v>8304</v>
      </c>
      <c r="R549">
        <v>22130</v>
      </c>
      <c r="S549">
        <v>37313</v>
      </c>
      <c r="T549">
        <v>40143</v>
      </c>
      <c r="U549">
        <v>73491</v>
      </c>
      <c r="V549" t="s">
        <v>41034</v>
      </c>
      <c r="W549" t="s">
        <v>41089</v>
      </c>
    </row>
    <row r="550" spans="1:23" hidden="1" x14ac:dyDescent="0.2">
      <c r="A550" s="2" t="s">
        <v>27909</v>
      </c>
      <c r="B550" t="s">
        <v>1118</v>
      </c>
      <c r="C550" t="s">
        <v>1119</v>
      </c>
      <c r="D550" s="1">
        <v>2500</v>
      </c>
      <c r="E550">
        <v>0</v>
      </c>
      <c r="F550">
        <v>0</v>
      </c>
      <c r="G550" s="1">
        <v>2500</v>
      </c>
      <c r="H550">
        <v>0</v>
      </c>
      <c r="I550">
        <v>0</v>
      </c>
      <c r="J550" s="1">
        <v>2500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 t="s">
        <v>41035</v>
      </c>
      <c r="W550" t="s">
        <v>41090</v>
      </c>
    </row>
    <row r="551" spans="1:23" hidden="1" x14ac:dyDescent="0.2">
      <c r="A551" s="2" t="s">
        <v>27910</v>
      </c>
      <c r="B551" t="s">
        <v>1120</v>
      </c>
      <c r="C551" t="s">
        <v>1121</v>
      </c>
      <c r="D551">
        <v>25424</v>
      </c>
      <c r="E551">
        <v>18539</v>
      </c>
      <c r="F551">
        <v>21341</v>
      </c>
      <c r="G551">
        <v>25406</v>
      </c>
      <c r="H551">
        <v>37595</v>
      </c>
      <c r="I551">
        <v>40357</v>
      </c>
      <c r="J551">
        <v>28436</v>
      </c>
      <c r="K551">
        <v>19654</v>
      </c>
      <c r="L551">
        <v>29784</v>
      </c>
      <c r="M551">
        <v>28705</v>
      </c>
      <c r="N551">
        <v>37292</v>
      </c>
      <c r="O551">
        <v>56063</v>
      </c>
      <c r="P551">
        <v>21939</v>
      </c>
      <c r="Q551">
        <v>10179</v>
      </c>
      <c r="R551">
        <v>17589</v>
      </c>
      <c r="S551">
        <v>22947</v>
      </c>
      <c r="T551">
        <v>37796</v>
      </c>
      <c r="U551">
        <v>35286</v>
      </c>
      <c r="V551" t="s">
        <v>41038</v>
      </c>
      <c r="W551" t="s">
        <v>41095</v>
      </c>
    </row>
    <row r="552" spans="1:23" hidden="1" x14ac:dyDescent="0.2">
      <c r="A552" s="2" t="s">
        <v>27911</v>
      </c>
      <c r="B552" t="s">
        <v>1122</v>
      </c>
      <c r="C552" t="s">
        <v>1123</v>
      </c>
      <c r="D552">
        <v>32419</v>
      </c>
      <c r="E552">
        <v>26250</v>
      </c>
      <c r="F552">
        <v>27708</v>
      </c>
      <c r="G552">
        <v>30500</v>
      </c>
      <c r="H552">
        <v>50809</v>
      </c>
      <c r="I552">
        <v>49432</v>
      </c>
      <c r="J552">
        <v>50170</v>
      </c>
      <c r="K552">
        <v>33125</v>
      </c>
      <c r="L552">
        <v>41375</v>
      </c>
      <c r="M552">
        <v>55682</v>
      </c>
      <c r="N552">
        <v>62083</v>
      </c>
      <c r="O552">
        <v>36250</v>
      </c>
      <c r="P552">
        <v>28105</v>
      </c>
      <c r="Q552">
        <v>13250</v>
      </c>
      <c r="R552">
        <v>11953</v>
      </c>
      <c r="S552">
        <v>26875</v>
      </c>
      <c r="T552">
        <v>50147</v>
      </c>
      <c r="U552">
        <v>49545</v>
      </c>
      <c r="V552" t="s">
        <v>41013</v>
      </c>
      <c r="W552" t="s">
        <v>41066</v>
      </c>
    </row>
    <row r="553" spans="1:23" hidden="1" x14ac:dyDescent="0.2">
      <c r="A553" s="2" t="s">
        <v>27912</v>
      </c>
      <c r="B553" t="s">
        <v>1124</v>
      </c>
      <c r="C553" t="s">
        <v>1125</v>
      </c>
      <c r="D553">
        <v>27500</v>
      </c>
      <c r="E553">
        <v>38594</v>
      </c>
      <c r="F553">
        <v>26563</v>
      </c>
      <c r="G553">
        <v>22188</v>
      </c>
      <c r="H553">
        <v>19375</v>
      </c>
      <c r="I553">
        <v>0</v>
      </c>
      <c r="J553">
        <v>34766</v>
      </c>
      <c r="K553">
        <v>39375</v>
      </c>
      <c r="L553">
        <v>27344</v>
      </c>
      <c r="M553">
        <v>53500</v>
      </c>
      <c r="N553">
        <v>55625</v>
      </c>
      <c r="O553">
        <v>0</v>
      </c>
      <c r="P553">
        <v>16250</v>
      </c>
      <c r="Q553">
        <v>23750</v>
      </c>
      <c r="R553" s="1">
        <v>2500</v>
      </c>
      <c r="S553">
        <v>16089</v>
      </c>
      <c r="T553">
        <v>19063</v>
      </c>
      <c r="U553">
        <v>0</v>
      </c>
      <c r="V553" t="s">
        <v>41017</v>
      </c>
      <c r="W553" t="s">
        <v>41071</v>
      </c>
    </row>
    <row r="554" spans="1:23" hidden="1" x14ac:dyDescent="0.2">
      <c r="A554" s="2" t="s">
        <v>27913</v>
      </c>
      <c r="B554" t="s">
        <v>1126</v>
      </c>
      <c r="C554" t="s">
        <v>1127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 t="s">
        <v>41035</v>
      </c>
      <c r="W554" t="s">
        <v>41090</v>
      </c>
    </row>
    <row r="555" spans="1:23" hidden="1" x14ac:dyDescent="0.2">
      <c r="A555" s="2" t="s">
        <v>27914</v>
      </c>
      <c r="B555" t="s">
        <v>1128</v>
      </c>
      <c r="C555" t="s">
        <v>1129</v>
      </c>
      <c r="D555">
        <v>33278</v>
      </c>
      <c r="E555">
        <v>21250</v>
      </c>
      <c r="F555">
        <v>35238</v>
      </c>
      <c r="G555">
        <v>24539</v>
      </c>
      <c r="H555">
        <v>58750</v>
      </c>
      <c r="I555">
        <v>42232</v>
      </c>
      <c r="J555">
        <v>36597</v>
      </c>
      <c r="K555">
        <v>21453</v>
      </c>
      <c r="L555">
        <v>37212</v>
      </c>
      <c r="M555">
        <v>37656</v>
      </c>
      <c r="N555">
        <v>62625</v>
      </c>
      <c r="O555">
        <v>98125</v>
      </c>
      <c r="P555">
        <v>21806</v>
      </c>
      <c r="Q555">
        <v>0</v>
      </c>
      <c r="R555">
        <v>22232</v>
      </c>
      <c r="S555">
        <v>16161</v>
      </c>
      <c r="T555">
        <v>34688</v>
      </c>
      <c r="U555">
        <v>40833</v>
      </c>
      <c r="V555" t="s">
        <v>41028</v>
      </c>
      <c r="W555" t="s">
        <v>41083</v>
      </c>
    </row>
    <row r="556" spans="1:23" hidden="1" x14ac:dyDescent="0.2">
      <c r="A556" s="2" t="s">
        <v>27915</v>
      </c>
      <c r="B556" t="s">
        <v>1130</v>
      </c>
      <c r="C556" t="s">
        <v>1131</v>
      </c>
      <c r="D556">
        <v>35417</v>
      </c>
      <c r="E556">
        <v>26771</v>
      </c>
      <c r="F556">
        <v>29875</v>
      </c>
      <c r="G556">
        <v>35500</v>
      </c>
      <c r="H556">
        <v>53281</v>
      </c>
      <c r="I556">
        <v>41750</v>
      </c>
      <c r="J556">
        <v>37500</v>
      </c>
      <c r="K556">
        <v>26719</v>
      </c>
      <c r="L556">
        <v>35313</v>
      </c>
      <c r="M556">
        <v>60179</v>
      </c>
      <c r="N556">
        <v>85114</v>
      </c>
      <c r="O556">
        <v>52083</v>
      </c>
      <c r="P556">
        <v>31944</v>
      </c>
      <c r="Q556">
        <v>26875</v>
      </c>
      <c r="R556">
        <v>15833</v>
      </c>
      <c r="S556">
        <v>24038</v>
      </c>
      <c r="T556">
        <v>40000</v>
      </c>
      <c r="U556">
        <v>40500</v>
      </c>
      <c r="V556" t="s">
        <v>41013</v>
      </c>
      <c r="W556" t="s">
        <v>41066</v>
      </c>
    </row>
    <row r="557" spans="1:23" hidden="1" x14ac:dyDescent="0.2">
      <c r="A557" s="2" t="s">
        <v>27916</v>
      </c>
      <c r="B557" t="s">
        <v>1132</v>
      </c>
      <c r="C557" t="s">
        <v>1133</v>
      </c>
      <c r="D557">
        <v>45000</v>
      </c>
      <c r="E557">
        <v>14375</v>
      </c>
      <c r="F557">
        <v>31056</v>
      </c>
      <c r="G557">
        <v>39792</v>
      </c>
      <c r="H557">
        <v>57321</v>
      </c>
      <c r="I557">
        <v>71833</v>
      </c>
      <c r="J557">
        <v>51250</v>
      </c>
      <c r="K557">
        <v>53750</v>
      </c>
      <c r="L557">
        <v>36250</v>
      </c>
      <c r="M557">
        <v>42353</v>
      </c>
      <c r="N557">
        <v>75188</v>
      </c>
      <c r="O557">
        <v>120313</v>
      </c>
      <c r="P557">
        <v>40341</v>
      </c>
      <c r="Q557">
        <v>0</v>
      </c>
      <c r="R557">
        <v>26442</v>
      </c>
      <c r="S557">
        <v>32102</v>
      </c>
      <c r="T557">
        <v>44550</v>
      </c>
      <c r="U557">
        <v>54917</v>
      </c>
      <c r="V557" t="s">
        <v>41008</v>
      </c>
      <c r="W557" t="s">
        <v>41061</v>
      </c>
    </row>
    <row r="558" spans="1:23" hidden="1" x14ac:dyDescent="0.2">
      <c r="A558" s="2" t="s">
        <v>27917</v>
      </c>
      <c r="B558" t="s">
        <v>1134</v>
      </c>
      <c r="C558" t="s">
        <v>1135</v>
      </c>
      <c r="D558">
        <v>31044</v>
      </c>
      <c r="E558">
        <v>26750</v>
      </c>
      <c r="F558">
        <v>28571</v>
      </c>
      <c r="G558">
        <v>31157</v>
      </c>
      <c r="H558">
        <v>44722</v>
      </c>
      <c r="I558">
        <v>50417</v>
      </c>
      <c r="J558">
        <v>35288</v>
      </c>
      <c r="K558">
        <v>26563</v>
      </c>
      <c r="L558">
        <v>32470</v>
      </c>
      <c r="M558">
        <v>32813</v>
      </c>
      <c r="N558">
        <v>46563</v>
      </c>
      <c r="O558">
        <v>65000</v>
      </c>
      <c r="P558">
        <v>26738</v>
      </c>
      <c r="Q558">
        <v>26923</v>
      </c>
      <c r="R558">
        <v>20250</v>
      </c>
      <c r="S558">
        <v>28864</v>
      </c>
      <c r="T558">
        <v>31250</v>
      </c>
      <c r="U558">
        <v>48438</v>
      </c>
      <c r="V558" t="s">
        <v>41034</v>
      </c>
      <c r="W558" t="s">
        <v>41089</v>
      </c>
    </row>
    <row r="559" spans="1:23" hidden="1" x14ac:dyDescent="0.2">
      <c r="A559" s="2" t="s">
        <v>27918</v>
      </c>
      <c r="B559" t="s">
        <v>1136</v>
      </c>
      <c r="C559" t="s">
        <v>1137</v>
      </c>
      <c r="D559">
        <v>56196</v>
      </c>
      <c r="E559">
        <v>0</v>
      </c>
      <c r="F559">
        <v>28654</v>
      </c>
      <c r="G559">
        <v>30703</v>
      </c>
      <c r="H559">
        <v>54760</v>
      </c>
      <c r="I559">
        <v>91818</v>
      </c>
      <c r="J559">
        <v>72054</v>
      </c>
      <c r="K559">
        <v>0</v>
      </c>
      <c r="L559">
        <v>29500</v>
      </c>
      <c r="M559">
        <v>42634</v>
      </c>
      <c r="N559">
        <v>64167</v>
      </c>
      <c r="O559">
        <v>103233</v>
      </c>
      <c r="P559">
        <v>44083</v>
      </c>
      <c r="Q559">
        <v>0</v>
      </c>
      <c r="R559">
        <v>27300</v>
      </c>
      <c r="S559">
        <v>20714</v>
      </c>
      <c r="T559">
        <v>44833</v>
      </c>
      <c r="U559">
        <v>77813</v>
      </c>
      <c r="V559" t="s">
        <v>41008</v>
      </c>
      <c r="W559" t="s">
        <v>41061</v>
      </c>
    </row>
    <row r="560" spans="1:23" hidden="1" x14ac:dyDescent="0.2">
      <c r="A560" s="2" t="s">
        <v>27919</v>
      </c>
      <c r="B560" t="s">
        <v>1138</v>
      </c>
      <c r="C560" t="s">
        <v>1139</v>
      </c>
      <c r="D560">
        <v>35938</v>
      </c>
      <c r="E560">
        <v>16754</v>
      </c>
      <c r="F560">
        <v>32500</v>
      </c>
      <c r="G560">
        <v>31357</v>
      </c>
      <c r="H560">
        <v>49089</v>
      </c>
      <c r="I560">
        <v>59844</v>
      </c>
      <c r="J560">
        <v>45721</v>
      </c>
      <c r="K560">
        <v>16689</v>
      </c>
      <c r="L560">
        <v>34539</v>
      </c>
      <c r="M560">
        <v>47444</v>
      </c>
      <c r="N560">
        <v>54715</v>
      </c>
      <c r="O560">
        <v>69444</v>
      </c>
      <c r="P560">
        <v>29329</v>
      </c>
      <c r="Q560">
        <v>0</v>
      </c>
      <c r="R560">
        <v>25669</v>
      </c>
      <c r="S560">
        <v>23690</v>
      </c>
      <c r="T560">
        <v>35000</v>
      </c>
      <c r="U560">
        <v>53542</v>
      </c>
      <c r="V560" t="s">
        <v>41034</v>
      </c>
      <c r="W560" t="s">
        <v>41089</v>
      </c>
    </row>
    <row r="561" spans="1:23" hidden="1" x14ac:dyDescent="0.2">
      <c r="A561" s="2" t="s">
        <v>27920</v>
      </c>
      <c r="B561" t="s">
        <v>1140</v>
      </c>
      <c r="C561" t="s">
        <v>1141</v>
      </c>
      <c r="D561">
        <v>48240</v>
      </c>
      <c r="E561">
        <v>26220</v>
      </c>
      <c r="F561">
        <v>35813</v>
      </c>
      <c r="G561">
        <v>43594</v>
      </c>
      <c r="H561">
        <v>56823</v>
      </c>
      <c r="I561">
        <v>75526</v>
      </c>
      <c r="J561">
        <v>57865</v>
      </c>
      <c r="K561">
        <v>29570</v>
      </c>
      <c r="L561">
        <v>45524</v>
      </c>
      <c r="M561">
        <v>50262</v>
      </c>
      <c r="N561">
        <v>72926</v>
      </c>
      <c r="O561">
        <v>86288</v>
      </c>
      <c r="P561">
        <v>40062</v>
      </c>
      <c r="Q561">
        <v>20701</v>
      </c>
      <c r="R561">
        <v>27448</v>
      </c>
      <c r="S561">
        <v>40485</v>
      </c>
      <c r="T561">
        <v>46040</v>
      </c>
      <c r="U561">
        <v>59833</v>
      </c>
      <c r="V561" t="s">
        <v>41030</v>
      </c>
      <c r="W561" t="s">
        <v>41085</v>
      </c>
    </row>
    <row r="562" spans="1:23" hidden="1" x14ac:dyDescent="0.2">
      <c r="A562" s="2" t="s">
        <v>27921</v>
      </c>
      <c r="B562" t="s">
        <v>1142</v>
      </c>
      <c r="C562" t="s">
        <v>1143</v>
      </c>
      <c r="D562">
        <v>25882</v>
      </c>
      <c r="E562">
        <v>0</v>
      </c>
      <c r="F562">
        <v>20625</v>
      </c>
      <c r="G562">
        <v>14444</v>
      </c>
      <c r="H562">
        <v>31250</v>
      </c>
      <c r="I562">
        <v>0</v>
      </c>
      <c r="J562">
        <v>31667</v>
      </c>
      <c r="K562">
        <v>0</v>
      </c>
      <c r="L562">
        <v>38438</v>
      </c>
      <c r="M562">
        <v>26000</v>
      </c>
      <c r="N562">
        <v>47708</v>
      </c>
      <c r="O562">
        <v>0</v>
      </c>
      <c r="P562">
        <v>17500</v>
      </c>
      <c r="Q562">
        <v>0</v>
      </c>
      <c r="R562">
        <v>18750</v>
      </c>
      <c r="S562">
        <v>11071</v>
      </c>
      <c r="T562">
        <v>0</v>
      </c>
      <c r="U562">
        <v>0</v>
      </c>
      <c r="V562" t="s">
        <v>41021</v>
      </c>
      <c r="W562" t="s">
        <v>41075</v>
      </c>
    </row>
    <row r="563" spans="1:23" hidden="1" x14ac:dyDescent="0.2">
      <c r="A563" s="2" t="s">
        <v>27922</v>
      </c>
      <c r="B563" t="s">
        <v>1144</v>
      </c>
      <c r="C563" t="s">
        <v>1145</v>
      </c>
      <c r="D563">
        <v>50846</v>
      </c>
      <c r="E563">
        <v>25324</v>
      </c>
      <c r="F563">
        <v>35463</v>
      </c>
      <c r="G563">
        <v>46105</v>
      </c>
      <c r="H563">
        <v>65366</v>
      </c>
      <c r="I563">
        <v>93032</v>
      </c>
      <c r="J563">
        <v>60995</v>
      </c>
      <c r="K563">
        <v>32385</v>
      </c>
      <c r="L563">
        <v>43314</v>
      </c>
      <c r="M563">
        <v>58618</v>
      </c>
      <c r="N563">
        <v>94750</v>
      </c>
      <c r="O563">
        <v>109474</v>
      </c>
      <c r="P563">
        <v>40052</v>
      </c>
      <c r="Q563">
        <v>11675</v>
      </c>
      <c r="R563">
        <v>26299</v>
      </c>
      <c r="S563">
        <v>36445</v>
      </c>
      <c r="T563">
        <v>47993</v>
      </c>
      <c r="U563">
        <v>76250</v>
      </c>
      <c r="V563" t="s">
        <v>41019</v>
      </c>
      <c r="W563" t="s">
        <v>41073</v>
      </c>
    </row>
    <row r="564" spans="1:23" hidden="1" x14ac:dyDescent="0.2">
      <c r="A564" s="2" t="s">
        <v>27923</v>
      </c>
      <c r="B564" t="s">
        <v>1146</v>
      </c>
      <c r="C564" t="s">
        <v>1147</v>
      </c>
      <c r="D564">
        <v>51857</v>
      </c>
      <c r="E564">
        <v>19048</v>
      </c>
      <c r="F564">
        <v>41897</v>
      </c>
      <c r="G564">
        <v>43979</v>
      </c>
      <c r="H564">
        <v>59563</v>
      </c>
      <c r="I564">
        <v>74392</v>
      </c>
      <c r="J564">
        <v>68653</v>
      </c>
      <c r="K564">
        <v>29400</v>
      </c>
      <c r="L564">
        <v>57024</v>
      </c>
      <c r="M564">
        <v>52373</v>
      </c>
      <c r="N564">
        <v>79906</v>
      </c>
      <c r="O564">
        <v>94904</v>
      </c>
      <c r="P564">
        <v>40428</v>
      </c>
      <c r="Q564">
        <v>14643</v>
      </c>
      <c r="R564">
        <v>33467</v>
      </c>
      <c r="S564">
        <v>36250</v>
      </c>
      <c r="T564">
        <v>38708</v>
      </c>
      <c r="U564">
        <v>61771</v>
      </c>
      <c r="V564" t="s">
        <v>41027</v>
      </c>
      <c r="W564" t="s">
        <v>41082</v>
      </c>
    </row>
    <row r="565" spans="1:23" hidden="1" x14ac:dyDescent="0.2">
      <c r="A565" s="2" t="s">
        <v>27924</v>
      </c>
      <c r="B565" t="s">
        <v>1148</v>
      </c>
      <c r="C565" t="s">
        <v>1149</v>
      </c>
      <c r="D565">
        <v>49566</v>
      </c>
      <c r="E565">
        <v>25817</v>
      </c>
      <c r="F565">
        <v>31792</v>
      </c>
      <c r="G565">
        <v>40417</v>
      </c>
      <c r="H565">
        <v>60029</v>
      </c>
      <c r="I565">
        <v>85859</v>
      </c>
      <c r="J565">
        <v>66373</v>
      </c>
      <c r="K565">
        <v>19211</v>
      </c>
      <c r="L565">
        <v>40118</v>
      </c>
      <c r="M565">
        <v>52405</v>
      </c>
      <c r="N565">
        <v>76104</v>
      </c>
      <c r="O565">
        <v>103894</v>
      </c>
      <c r="P565">
        <v>34819</v>
      </c>
      <c r="Q565">
        <v>26394</v>
      </c>
      <c r="R565">
        <v>30102</v>
      </c>
      <c r="S565">
        <v>27736</v>
      </c>
      <c r="T565">
        <v>40273</v>
      </c>
      <c r="U565">
        <v>68404</v>
      </c>
      <c r="V565" t="s">
        <v>41027</v>
      </c>
      <c r="W565" t="s">
        <v>41082</v>
      </c>
    </row>
    <row r="566" spans="1:23" hidden="1" x14ac:dyDescent="0.2">
      <c r="A566" s="2" t="s">
        <v>27925</v>
      </c>
      <c r="B566" t="s">
        <v>1150</v>
      </c>
      <c r="C566" t="s">
        <v>1151</v>
      </c>
      <c r="D566">
        <v>44189</v>
      </c>
      <c r="E566">
        <v>40385</v>
      </c>
      <c r="F566">
        <v>28200</v>
      </c>
      <c r="G566">
        <v>49375</v>
      </c>
      <c r="H566">
        <v>62895</v>
      </c>
      <c r="I566">
        <v>94531</v>
      </c>
      <c r="J566">
        <v>51531</v>
      </c>
      <c r="K566">
        <v>52857</v>
      </c>
      <c r="L566">
        <v>41375</v>
      </c>
      <c r="M566">
        <v>44455</v>
      </c>
      <c r="N566">
        <v>70500</v>
      </c>
      <c r="O566">
        <v>91875</v>
      </c>
      <c r="P566">
        <v>40188</v>
      </c>
      <c r="Q566">
        <v>40321</v>
      </c>
      <c r="R566">
        <v>19609</v>
      </c>
      <c r="S566">
        <v>51875</v>
      </c>
      <c r="T566">
        <v>62292</v>
      </c>
      <c r="U566">
        <v>95125</v>
      </c>
      <c r="V566" t="s">
        <v>41020</v>
      </c>
      <c r="W566" t="s">
        <v>41074</v>
      </c>
    </row>
    <row r="567" spans="1:23" hidden="1" x14ac:dyDescent="0.2">
      <c r="A567" s="2" t="s">
        <v>27926</v>
      </c>
      <c r="B567" t="s">
        <v>1152</v>
      </c>
      <c r="C567" t="s">
        <v>1153</v>
      </c>
      <c r="D567">
        <v>72126</v>
      </c>
      <c r="E567">
        <v>31484</v>
      </c>
      <c r="F567">
        <v>40544</v>
      </c>
      <c r="G567">
        <v>37361</v>
      </c>
      <c r="H567">
        <v>74764</v>
      </c>
      <c r="I567">
        <v>121518</v>
      </c>
      <c r="J567">
        <v>103851</v>
      </c>
      <c r="K567">
        <v>25833</v>
      </c>
      <c r="L567">
        <v>51413</v>
      </c>
      <c r="M567">
        <v>41417</v>
      </c>
      <c r="N567">
        <v>101667</v>
      </c>
      <c r="O567">
        <v>141217</v>
      </c>
      <c r="P567">
        <v>49781</v>
      </c>
      <c r="Q567">
        <v>0</v>
      </c>
      <c r="R567">
        <v>21652</v>
      </c>
      <c r="S567">
        <v>32614</v>
      </c>
      <c r="T567">
        <v>50945</v>
      </c>
      <c r="U567">
        <v>76364</v>
      </c>
      <c r="V567" t="s">
        <v>41059</v>
      </c>
      <c r="W567" t="s">
        <v>41104</v>
      </c>
    </row>
    <row r="568" spans="1:23" hidden="1" x14ac:dyDescent="0.2">
      <c r="A568" s="2" t="s">
        <v>27927</v>
      </c>
      <c r="B568" t="s">
        <v>1154</v>
      </c>
      <c r="C568" t="s">
        <v>1155</v>
      </c>
      <c r="D568">
        <v>33155</v>
      </c>
      <c r="E568">
        <v>17500</v>
      </c>
      <c r="F568">
        <v>26042</v>
      </c>
      <c r="G568">
        <v>36500</v>
      </c>
      <c r="H568">
        <v>36719</v>
      </c>
      <c r="I568">
        <v>45625</v>
      </c>
      <c r="J568">
        <v>38750</v>
      </c>
      <c r="K568">
        <v>21563</v>
      </c>
      <c r="L568">
        <v>33375</v>
      </c>
      <c r="M568">
        <v>44792</v>
      </c>
      <c r="N568">
        <v>49583</v>
      </c>
      <c r="O568">
        <v>102917</v>
      </c>
      <c r="P568">
        <v>20682</v>
      </c>
      <c r="Q568">
        <v>9750</v>
      </c>
      <c r="R568">
        <v>17292</v>
      </c>
      <c r="S568">
        <v>18750</v>
      </c>
      <c r="T568">
        <v>23333</v>
      </c>
      <c r="U568">
        <v>31875</v>
      </c>
      <c r="V568" t="s">
        <v>41016</v>
      </c>
      <c r="W568" t="s">
        <v>41070</v>
      </c>
    </row>
    <row r="569" spans="1:23" x14ac:dyDescent="0.2">
      <c r="A569" s="2" t="s">
        <v>27928</v>
      </c>
      <c r="B569" t="s">
        <v>1156</v>
      </c>
      <c r="C569" t="s">
        <v>1157</v>
      </c>
      <c r="D569">
        <v>51761</v>
      </c>
      <c r="E569">
        <v>0</v>
      </c>
      <c r="F569">
        <v>25417</v>
      </c>
      <c r="G569">
        <v>41587</v>
      </c>
      <c r="H569">
        <v>55208</v>
      </c>
      <c r="I569">
        <v>63864</v>
      </c>
      <c r="J569">
        <v>60543</v>
      </c>
      <c r="K569">
        <v>0</v>
      </c>
      <c r="L569" s="1">
        <v>2500</v>
      </c>
      <c r="M569">
        <v>81875</v>
      </c>
      <c r="N569">
        <v>56875</v>
      </c>
      <c r="O569">
        <v>93750</v>
      </c>
      <c r="P569">
        <v>50000</v>
      </c>
      <c r="Q569">
        <v>0</v>
      </c>
      <c r="R569">
        <v>45167</v>
      </c>
      <c r="S569">
        <v>32250</v>
      </c>
      <c r="T569">
        <v>53000</v>
      </c>
      <c r="U569">
        <v>61688</v>
      </c>
      <c r="V569" t="s">
        <v>41022</v>
      </c>
      <c r="W569" t="s">
        <v>41076</v>
      </c>
    </row>
    <row r="570" spans="1:23" hidden="1" x14ac:dyDescent="0.2">
      <c r="A570" s="2" t="s">
        <v>27929</v>
      </c>
      <c r="B570" t="s">
        <v>1158</v>
      </c>
      <c r="C570" t="s">
        <v>1159</v>
      </c>
      <c r="D570">
        <v>33448</v>
      </c>
      <c r="E570">
        <v>21903</v>
      </c>
      <c r="F570">
        <v>26219</v>
      </c>
      <c r="G570">
        <v>36760</v>
      </c>
      <c r="H570">
        <v>43995</v>
      </c>
      <c r="I570">
        <v>46331</v>
      </c>
      <c r="J570">
        <v>39071</v>
      </c>
      <c r="K570">
        <v>26182</v>
      </c>
      <c r="L570">
        <v>31839</v>
      </c>
      <c r="M570">
        <v>46398</v>
      </c>
      <c r="N570">
        <v>47411</v>
      </c>
      <c r="O570">
        <v>72530</v>
      </c>
      <c r="P570">
        <v>27774</v>
      </c>
      <c r="Q570">
        <v>15736</v>
      </c>
      <c r="R570">
        <v>21418</v>
      </c>
      <c r="S570">
        <v>31124</v>
      </c>
      <c r="T570">
        <v>40621</v>
      </c>
      <c r="U570">
        <v>41909</v>
      </c>
      <c r="V570" t="s">
        <v>41055</v>
      </c>
      <c r="W570" t="s">
        <v>41092</v>
      </c>
    </row>
    <row r="571" spans="1:23" hidden="1" x14ac:dyDescent="0.2">
      <c r="A571" s="2" t="s">
        <v>27930</v>
      </c>
      <c r="B571" t="s">
        <v>1160</v>
      </c>
      <c r="C571" t="s">
        <v>1161</v>
      </c>
      <c r="D571">
        <v>46192</v>
      </c>
      <c r="E571">
        <v>19971</v>
      </c>
      <c r="F571">
        <v>30386</v>
      </c>
      <c r="G571">
        <v>36047</v>
      </c>
      <c r="H571">
        <v>59613</v>
      </c>
      <c r="I571">
        <v>78536</v>
      </c>
      <c r="J571">
        <v>57611</v>
      </c>
      <c r="K571">
        <v>19784</v>
      </c>
      <c r="L571">
        <v>33880</v>
      </c>
      <c r="M571">
        <v>48190</v>
      </c>
      <c r="N571">
        <v>74688</v>
      </c>
      <c r="O571">
        <v>92587</v>
      </c>
      <c r="P571">
        <v>35573</v>
      </c>
      <c r="Q571">
        <v>20263</v>
      </c>
      <c r="R571">
        <v>28096</v>
      </c>
      <c r="S571">
        <v>28380</v>
      </c>
      <c r="T571">
        <v>42818</v>
      </c>
      <c r="U571">
        <v>70357</v>
      </c>
      <c r="V571" t="s">
        <v>41033</v>
      </c>
      <c r="W571" t="s">
        <v>41088</v>
      </c>
    </row>
    <row r="572" spans="1:23" hidden="1" x14ac:dyDescent="0.2">
      <c r="A572" s="2" t="s">
        <v>27931</v>
      </c>
      <c r="B572" t="s">
        <v>1162</v>
      </c>
      <c r="C572" t="s">
        <v>1163</v>
      </c>
      <c r="D572">
        <v>51878</v>
      </c>
      <c r="E572">
        <v>20000</v>
      </c>
      <c r="F572">
        <v>31365</v>
      </c>
      <c r="G572">
        <v>34820</v>
      </c>
      <c r="H572">
        <v>56791</v>
      </c>
      <c r="I572">
        <v>72375</v>
      </c>
      <c r="J572">
        <v>62090</v>
      </c>
      <c r="K572">
        <v>18906</v>
      </c>
      <c r="L572">
        <v>34432</v>
      </c>
      <c r="M572">
        <v>38839</v>
      </c>
      <c r="N572">
        <v>74109</v>
      </c>
      <c r="O572">
        <v>91167</v>
      </c>
      <c r="P572">
        <v>44970</v>
      </c>
      <c r="Q572">
        <v>22188</v>
      </c>
      <c r="R572">
        <v>21563</v>
      </c>
      <c r="S572">
        <v>32621</v>
      </c>
      <c r="T572">
        <v>49667</v>
      </c>
      <c r="U572">
        <v>64079</v>
      </c>
      <c r="V572" t="s">
        <v>41019</v>
      </c>
      <c r="W572" t="s">
        <v>41073</v>
      </c>
    </row>
    <row r="573" spans="1:23" hidden="1" x14ac:dyDescent="0.2">
      <c r="A573" s="2" t="s">
        <v>27932</v>
      </c>
      <c r="B573" t="s">
        <v>1164</v>
      </c>
      <c r="C573" t="s">
        <v>1165</v>
      </c>
      <c r="D573">
        <v>27357</v>
      </c>
      <c r="E573">
        <v>18512</v>
      </c>
      <c r="F573">
        <v>26929</v>
      </c>
      <c r="G573">
        <v>30545</v>
      </c>
      <c r="H573">
        <v>39167</v>
      </c>
      <c r="I573">
        <v>51142</v>
      </c>
      <c r="J573">
        <v>37613</v>
      </c>
      <c r="K573">
        <v>22963</v>
      </c>
      <c r="L573">
        <v>41372</v>
      </c>
      <c r="M573">
        <v>43146</v>
      </c>
      <c r="N573">
        <v>47330</v>
      </c>
      <c r="O573">
        <v>44981</v>
      </c>
      <c r="P573">
        <v>22218</v>
      </c>
      <c r="Q573">
        <v>15594</v>
      </c>
      <c r="R573">
        <v>18965</v>
      </c>
      <c r="S573">
        <v>25256</v>
      </c>
      <c r="T573">
        <v>33628</v>
      </c>
      <c r="U573">
        <v>52692</v>
      </c>
      <c r="V573" t="s">
        <v>41023</v>
      </c>
      <c r="W573" t="s">
        <v>41078</v>
      </c>
    </row>
    <row r="574" spans="1:23" hidden="1" x14ac:dyDescent="0.2">
      <c r="A574" s="2" t="s">
        <v>27933</v>
      </c>
      <c r="B574" t="s">
        <v>1166</v>
      </c>
      <c r="C574" t="s">
        <v>1167</v>
      </c>
      <c r="D574">
        <v>31886</v>
      </c>
      <c r="E574">
        <v>28750</v>
      </c>
      <c r="F574">
        <v>31033</v>
      </c>
      <c r="G574">
        <v>32083</v>
      </c>
      <c r="H574">
        <v>35833</v>
      </c>
      <c r="I574">
        <v>24167</v>
      </c>
      <c r="J574">
        <v>35250</v>
      </c>
      <c r="K574">
        <v>48250</v>
      </c>
      <c r="L574">
        <v>32174</v>
      </c>
      <c r="M574">
        <v>36875</v>
      </c>
      <c r="N574">
        <v>50781</v>
      </c>
      <c r="O574">
        <v>11818</v>
      </c>
      <c r="P574">
        <v>25560</v>
      </c>
      <c r="Q574">
        <v>17083</v>
      </c>
      <c r="R574">
        <v>23125</v>
      </c>
      <c r="S574">
        <v>25000</v>
      </c>
      <c r="T574">
        <v>27321</v>
      </c>
      <c r="U574">
        <v>47083</v>
      </c>
      <c r="V574" t="s">
        <v>41031</v>
      </c>
      <c r="W574" t="s">
        <v>41086</v>
      </c>
    </row>
    <row r="575" spans="1:23" hidden="1" x14ac:dyDescent="0.2">
      <c r="A575" s="2" t="s">
        <v>27934</v>
      </c>
      <c r="B575" t="s">
        <v>1168</v>
      </c>
      <c r="C575" t="s">
        <v>1169</v>
      </c>
      <c r="D575">
        <v>30792</v>
      </c>
      <c r="E575">
        <v>21769</v>
      </c>
      <c r="F575">
        <v>33646</v>
      </c>
      <c r="G575">
        <v>31221</v>
      </c>
      <c r="H575">
        <v>37000</v>
      </c>
      <c r="I575">
        <v>46310</v>
      </c>
      <c r="J575">
        <v>35959</v>
      </c>
      <c r="K575">
        <v>24318</v>
      </c>
      <c r="L575">
        <v>37241</v>
      </c>
      <c r="M575">
        <v>36139</v>
      </c>
      <c r="N575">
        <v>31607</v>
      </c>
      <c r="O575">
        <v>98000</v>
      </c>
      <c r="P575">
        <v>25938</v>
      </c>
      <c r="Q575">
        <v>9356</v>
      </c>
      <c r="R575">
        <v>25957</v>
      </c>
      <c r="S575">
        <v>29423</v>
      </c>
      <c r="T575">
        <v>40750</v>
      </c>
      <c r="U575">
        <v>45595</v>
      </c>
      <c r="V575" t="s">
        <v>41013</v>
      </c>
      <c r="W575" t="s">
        <v>41066</v>
      </c>
    </row>
    <row r="576" spans="1:23" hidden="1" x14ac:dyDescent="0.2">
      <c r="A576" s="2" t="s">
        <v>27935</v>
      </c>
      <c r="B576" t="s">
        <v>1170</v>
      </c>
      <c r="C576" t="s">
        <v>1171</v>
      </c>
      <c r="D576">
        <v>45330</v>
      </c>
      <c r="E576">
        <v>16063</v>
      </c>
      <c r="F576">
        <v>30841</v>
      </c>
      <c r="G576">
        <v>44136</v>
      </c>
      <c r="H576">
        <v>59199</v>
      </c>
      <c r="I576">
        <v>74494</v>
      </c>
      <c r="J576">
        <v>50158</v>
      </c>
      <c r="K576">
        <v>13295</v>
      </c>
      <c r="L576">
        <v>37594</v>
      </c>
      <c r="M576">
        <v>51250</v>
      </c>
      <c r="N576">
        <v>65918</v>
      </c>
      <c r="O576">
        <v>88438</v>
      </c>
      <c r="P576">
        <v>38596</v>
      </c>
      <c r="Q576">
        <v>17955</v>
      </c>
      <c r="R576">
        <v>18982</v>
      </c>
      <c r="S576">
        <v>37260</v>
      </c>
      <c r="T576">
        <v>53179</v>
      </c>
      <c r="U576">
        <v>58789</v>
      </c>
      <c r="V576" t="s">
        <v>41020</v>
      </c>
      <c r="W576" t="s">
        <v>41074</v>
      </c>
    </row>
    <row r="577" spans="1:23" hidden="1" x14ac:dyDescent="0.2">
      <c r="A577" s="2" t="s">
        <v>27936</v>
      </c>
      <c r="B577" t="s">
        <v>1172</v>
      </c>
      <c r="C577" t="s">
        <v>1173</v>
      </c>
      <c r="D577">
        <v>7500</v>
      </c>
      <c r="E577">
        <v>15938</v>
      </c>
      <c r="F577" s="1">
        <v>2500</v>
      </c>
      <c r="G577">
        <v>0</v>
      </c>
      <c r="H577">
        <v>0</v>
      </c>
      <c r="I577">
        <v>0</v>
      </c>
      <c r="J577">
        <v>16875</v>
      </c>
      <c r="K577">
        <v>0</v>
      </c>
      <c r="L577">
        <v>17500</v>
      </c>
      <c r="M577">
        <v>0</v>
      </c>
      <c r="N577">
        <v>0</v>
      </c>
      <c r="O577">
        <v>0</v>
      </c>
      <c r="P577" s="1">
        <v>2500</v>
      </c>
      <c r="Q577">
        <v>15000</v>
      </c>
      <c r="R577">
        <v>0</v>
      </c>
      <c r="S577">
        <v>0</v>
      </c>
      <c r="T577">
        <v>0</v>
      </c>
      <c r="U577">
        <v>0</v>
      </c>
      <c r="V577" t="s">
        <v>41021</v>
      </c>
      <c r="W577" t="s">
        <v>41075</v>
      </c>
    </row>
    <row r="578" spans="1:23" hidden="1" x14ac:dyDescent="0.2">
      <c r="A578" s="2" t="s">
        <v>27937</v>
      </c>
      <c r="B578" t="s">
        <v>1174</v>
      </c>
      <c r="C578" t="s">
        <v>1175</v>
      </c>
      <c r="D578">
        <v>31250</v>
      </c>
      <c r="E578">
        <v>47706</v>
      </c>
      <c r="F578">
        <v>21733</v>
      </c>
      <c r="G578">
        <v>38920</v>
      </c>
      <c r="H578">
        <v>55583</v>
      </c>
      <c r="I578">
        <v>67841</v>
      </c>
      <c r="J578">
        <v>42754</v>
      </c>
      <c r="K578">
        <v>48085</v>
      </c>
      <c r="L578">
        <v>35089</v>
      </c>
      <c r="M578">
        <v>41932</v>
      </c>
      <c r="N578">
        <v>56583</v>
      </c>
      <c r="O578">
        <v>81316</v>
      </c>
      <c r="P578">
        <v>22034</v>
      </c>
      <c r="Q578">
        <v>0</v>
      </c>
      <c r="R578">
        <v>17083</v>
      </c>
      <c r="S578">
        <v>32951</v>
      </c>
      <c r="T578">
        <v>31750</v>
      </c>
      <c r="U578">
        <v>51741</v>
      </c>
      <c r="V578" t="s">
        <v>41027</v>
      </c>
      <c r="W578" t="s">
        <v>41082</v>
      </c>
    </row>
    <row r="579" spans="1:23" hidden="1" x14ac:dyDescent="0.2">
      <c r="A579" s="2" t="s">
        <v>27938</v>
      </c>
      <c r="B579" t="s">
        <v>1176</v>
      </c>
      <c r="C579" t="s">
        <v>1177</v>
      </c>
      <c r="D579">
        <v>41994</v>
      </c>
      <c r="E579">
        <v>26315</v>
      </c>
      <c r="F579">
        <v>31766</v>
      </c>
      <c r="G579">
        <v>39898</v>
      </c>
      <c r="H579">
        <v>56445</v>
      </c>
      <c r="I579">
        <v>65368</v>
      </c>
      <c r="J579">
        <v>49329</v>
      </c>
      <c r="K579">
        <v>36688</v>
      </c>
      <c r="L579">
        <v>41769</v>
      </c>
      <c r="M579">
        <v>46759</v>
      </c>
      <c r="N579">
        <v>71238</v>
      </c>
      <c r="O579">
        <v>80524</v>
      </c>
      <c r="P579">
        <v>30459</v>
      </c>
      <c r="Q579">
        <v>16337</v>
      </c>
      <c r="R579">
        <v>22963</v>
      </c>
      <c r="S579">
        <v>30252</v>
      </c>
      <c r="T579">
        <v>51281</v>
      </c>
      <c r="U579">
        <v>50947</v>
      </c>
      <c r="V579" t="s">
        <v>41013</v>
      </c>
      <c r="W579" t="s">
        <v>41066</v>
      </c>
    </row>
    <row r="580" spans="1:23" hidden="1" x14ac:dyDescent="0.2">
      <c r="A580" s="2" t="s">
        <v>27939</v>
      </c>
      <c r="B580" t="s">
        <v>1178</v>
      </c>
      <c r="C580" t="s">
        <v>1179</v>
      </c>
      <c r="D580">
        <v>35111</v>
      </c>
      <c r="E580">
        <v>16527</v>
      </c>
      <c r="F580">
        <v>28724</v>
      </c>
      <c r="G580">
        <v>37642</v>
      </c>
      <c r="H580">
        <v>40840</v>
      </c>
      <c r="I580">
        <v>62361</v>
      </c>
      <c r="J580">
        <v>42266</v>
      </c>
      <c r="K580">
        <v>24798</v>
      </c>
      <c r="L580">
        <v>38088</v>
      </c>
      <c r="M580">
        <v>46786</v>
      </c>
      <c r="N580">
        <v>41483</v>
      </c>
      <c r="O580">
        <v>73646</v>
      </c>
      <c r="P580">
        <v>24845</v>
      </c>
      <c r="Q580">
        <v>11984</v>
      </c>
      <c r="R580">
        <v>18472</v>
      </c>
      <c r="S580">
        <v>27094</v>
      </c>
      <c r="T580">
        <v>39700</v>
      </c>
      <c r="U580">
        <v>53074</v>
      </c>
      <c r="V580" t="s">
        <v>41040</v>
      </c>
      <c r="W580" t="s">
        <v>41097</v>
      </c>
    </row>
    <row r="581" spans="1:23" hidden="1" x14ac:dyDescent="0.2">
      <c r="A581" s="2" t="s">
        <v>27940</v>
      </c>
      <c r="B581" t="s">
        <v>1180</v>
      </c>
      <c r="C581" t="s">
        <v>1181</v>
      </c>
      <c r="D581">
        <v>28978</v>
      </c>
      <c r="E581">
        <v>19575</v>
      </c>
      <c r="F581">
        <v>26050</v>
      </c>
      <c r="G581">
        <v>35213</v>
      </c>
      <c r="H581">
        <v>45768</v>
      </c>
      <c r="I581">
        <v>55063</v>
      </c>
      <c r="J581">
        <v>31845</v>
      </c>
      <c r="K581">
        <v>24534</v>
      </c>
      <c r="L581">
        <v>28224</v>
      </c>
      <c r="M581">
        <v>40343</v>
      </c>
      <c r="N581">
        <v>49830</v>
      </c>
      <c r="O581">
        <v>70962</v>
      </c>
      <c r="P581">
        <v>25799</v>
      </c>
      <c r="Q581">
        <v>15443</v>
      </c>
      <c r="R581">
        <v>22235</v>
      </c>
      <c r="S581">
        <v>31164</v>
      </c>
      <c r="T581">
        <v>40977</v>
      </c>
      <c r="U581">
        <v>50758</v>
      </c>
      <c r="V581" t="s">
        <v>41053</v>
      </c>
      <c r="W581" t="s">
        <v>41067</v>
      </c>
    </row>
    <row r="582" spans="1:23" hidden="1" x14ac:dyDescent="0.2">
      <c r="A582" s="2" t="s">
        <v>27941</v>
      </c>
      <c r="B582" t="s">
        <v>1182</v>
      </c>
      <c r="C582" t="s">
        <v>1183</v>
      </c>
      <c r="D582">
        <v>57214</v>
      </c>
      <c r="E582">
        <v>20489</v>
      </c>
      <c r="F582">
        <v>36375</v>
      </c>
      <c r="G582">
        <v>53134</v>
      </c>
      <c r="H582">
        <v>70860</v>
      </c>
      <c r="I582">
        <v>90950</v>
      </c>
      <c r="J582">
        <v>74085</v>
      </c>
      <c r="K582">
        <v>17368</v>
      </c>
      <c r="L582">
        <v>39677</v>
      </c>
      <c r="M582">
        <v>65263</v>
      </c>
      <c r="N582">
        <v>94519</v>
      </c>
      <c r="O582">
        <v>101875</v>
      </c>
      <c r="P582">
        <v>47803</v>
      </c>
      <c r="Q582">
        <v>23141</v>
      </c>
      <c r="R582">
        <v>26989</v>
      </c>
      <c r="S582">
        <v>48140</v>
      </c>
      <c r="T582">
        <v>42788</v>
      </c>
      <c r="U582">
        <v>72256</v>
      </c>
      <c r="V582" t="s">
        <v>41034</v>
      </c>
      <c r="W582" t="s">
        <v>41089</v>
      </c>
    </row>
    <row r="583" spans="1:23" hidden="1" x14ac:dyDescent="0.2">
      <c r="A583" s="2" t="s">
        <v>27942</v>
      </c>
      <c r="B583" t="s">
        <v>1184</v>
      </c>
      <c r="C583" t="s">
        <v>1185</v>
      </c>
      <c r="D583">
        <v>27993</v>
      </c>
      <c r="E583">
        <v>22941</v>
      </c>
      <c r="F583">
        <v>26396</v>
      </c>
      <c r="G583">
        <v>27110</v>
      </c>
      <c r="H583">
        <v>39552</v>
      </c>
      <c r="I583">
        <v>53125</v>
      </c>
      <c r="J583">
        <v>32349</v>
      </c>
      <c r="K583">
        <v>25302</v>
      </c>
      <c r="L583">
        <v>29902</v>
      </c>
      <c r="M583">
        <v>31440</v>
      </c>
      <c r="N583">
        <v>44548</v>
      </c>
      <c r="O583">
        <v>91188</v>
      </c>
      <c r="P583">
        <v>25328</v>
      </c>
      <c r="Q583">
        <v>22770</v>
      </c>
      <c r="R583">
        <v>21857</v>
      </c>
      <c r="S583">
        <v>25075</v>
      </c>
      <c r="T583">
        <v>29653</v>
      </c>
      <c r="U583">
        <v>51583</v>
      </c>
      <c r="V583" t="s">
        <v>41045</v>
      </c>
      <c r="W583" t="s">
        <v>41105</v>
      </c>
    </row>
    <row r="584" spans="1:23" hidden="1" x14ac:dyDescent="0.2">
      <c r="A584" s="2" t="s">
        <v>27943</v>
      </c>
      <c r="B584" t="s">
        <v>1186</v>
      </c>
      <c r="C584" t="s">
        <v>1187</v>
      </c>
      <c r="D584">
        <v>27172</v>
      </c>
      <c r="E584">
        <v>15795</v>
      </c>
      <c r="F584">
        <v>24613</v>
      </c>
      <c r="G584">
        <v>27316</v>
      </c>
      <c r="H584">
        <v>48571</v>
      </c>
      <c r="I584">
        <v>66316</v>
      </c>
      <c r="J584">
        <v>32100</v>
      </c>
      <c r="K584">
        <v>16607</v>
      </c>
      <c r="L584">
        <v>30765</v>
      </c>
      <c r="M584">
        <v>31953</v>
      </c>
      <c r="N584">
        <v>50795</v>
      </c>
      <c r="O584">
        <v>72958</v>
      </c>
      <c r="P584">
        <v>23508</v>
      </c>
      <c r="Q584">
        <v>12222</v>
      </c>
      <c r="R584">
        <v>20539</v>
      </c>
      <c r="S584">
        <v>24671</v>
      </c>
      <c r="T584">
        <v>38173</v>
      </c>
      <c r="U584">
        <v>54219</v>
      </c>
      <c r="V584" t="s">
        <v>41033</v>
      </c>
      <c r="W584" t="s">
        <v>41088</v>
      </c>
    </row>
    <row r="585" spans="1:23" hidden="1" x14ac:dyDescent="0.2">
      <c r="A585" s="2" t="s">
        <v>27944</v>
      </c>
      <c r="B585" t="s">
        <v>1188</v>
      </c>
      <c r="C585" t="s">
        <v>1189</v>
      </c>
      <c r="D585">
        <v>32426</v>
      </c>
      <c r="E585">
        <v>18750</v>
      </c>
      <c r="F585">
        <v>31477</v>
      </c>
      <c r="G585">
        <v>37143</v>
      </c>
      <c r="H585">
        <v>42500</v>
      </c>
      <c r="I585">
        <v>0</v>
      </c>
      <c r="J585">
        <v>39464</v>
      </c>
      <c r="K585">
        <v>26250</v>
      </c>
      <c r="L585">
        <v>36750</v>
      </c>
      <c r="M585">
        <v>41875</v>
      </c>
      <c r="N585">
        <v>51250</v>
      </c>
      <c r="O585">
        <v>0</v>
      </c>
      <c r="P585">
        <v>25417</v>
      </c>
      <c r="Q585">
        <v>17000</v>
      </c>
      <c r="R585">
        <v>26250</v>
      </c>
      <c r="S585">
        <v>24519</v>
      </c>
      <c r="T585">
        <v>38750</v>
      </c>
      <c r="U585">
        <v>0</v>
      </c>
      <c r="V585" t="s">
        <v>41010</v>
      </c>
      <c r="W585" t="s">
        <v>41063</v>
      </c>
    </row>
    <row r="586" spans="1:23" hidden="1" x14ac:dyDescent="0.2">
      <c r="A586" s="2" t="s">
        <v>27945</v>
      </c>
      <c r="B586" t="s">
        <v>1190</v>
      </c>
      <c r="C586" t="s">
        <v>1191</v>
      </c>
      <c r="D586">
        <v>53816</v>
      </c>
      <c r="E586">
        <v>57857</v>
      </c>
      <c r="F586">
        <v>55083</v>
      </c>
      <c r="G586">
        <v>53102</v>
      </c>
      <c r="H586">
        <v>88063</v>
      </c>
      <c r="I586">
        <v>0</v>
      </c>
      <c r="J586">
        <v>60321</v>
      </c>
      <c r="K586">
        <v>72583</v>
      </c>
      <c r="L586">
        <v>60435</v>
      </c>
      <c r="M586">
        <v>60156</v>
      </c>
      <c r="N586">
        <v>87955</v>
      </c>
      <c r="O586">
        <v>0</v>
      </c>
      <c r="P586">
        <v>32857</v>
      </c>
      <c r="Q586">
        <v>57768</v>
      </c>
      <c r="R586">
        <v>11000</v>
      </c>
      <c r="S586">
        <v>39083</v>
      </c>
      <c r="T586">
        <v>0</v>
      </c>
      <c r="U586">
        <v>0</v>
      </c>
      <c r="V586" t="s">
        <v>41055</v>
      </c>
      <c r="W586" t="s">
        <v>41092</v>
      </c>
    </row>
    <row r="587" spans="1:23" hidden="1" x14ac:dyDescent="0.2">
      <c r="A587" s="2" t="s">
        <v>27946</v>
      </c>
      <c r="B587" t="s">
        <v>1192</v>
      </c>
      <c r="C587" t="s">
        <v>1193</v>
      </c>
      <c r="D587">
        <v>29867</v>
      </c>
      <c r="E587">
        <v>16389</v>
      </c>
      <c r="F587">
        <v>27356</v>
      </c>
      <c r="G587">
        <v>27833</v>
      </c>
      <c r="H587">
        <v>40568</v>
      </c>
      <c r="I587">
        <v>67500</v>
      </c>
      <c r="J587">
        <v>39260</v>
      </c>
      <c r="K587">
        <v>23750</v>
      </c>
      <c r="L587">
        <v>39559</v>
      </c>
      <c r="M587">
        <v>37450</v>
      </c>
      <c r="N587">
        <v>50789</v>
      </c>
      <c r="O587">
        <v>70313</v>
      </c>
      <c r="P587">
        <v>19444</v>
      </c>
      <c r="Q587">
        <v>13690</v>
      </c>
      <c r="R587">
        <v>16406</v>
      </c>
      <c r="S587">
        <v>20375</v>
      </c>
      <c r="T587">
        <v>32625</v>
      </c>
      <c r="U587">
        <v>67083</v>
      </c>
      <c r="V587" t="s">
        <v>41010</v>
      </c>
      <c r="W587" t="s">
        <v>41063</v>
      </c>
    </row>
    <row r="588" spans="1:23" hidden="1" x14ac:dyDescent="0.2">
      <c r="A588" s="2" t="s">
        <v>27947</v>
      </c>
      <c r="B588" t="s">
        <v>1194</v>
      </c>
      <c r="C588" t="s">
        <v>1195</v>
      </c>
      <c r="D588">
        <v>35950</v>
      </c>
      <c r="E588">
        <v>38250</v>
      </c>
      <c r="F588">
        <v>26313</v>
      </c>
      <c r="G588">
        <v>36389</v>
      </c>
      <c r="H588">
        <v>77604</v>
      </c>
      <c r="I588">
        <v>65938</v>
      </c>
      <c r="J588">
        <v>43026</v>
      </c>
      <c r="K588">
        <v>39000</v>
      </c>
      <c r="L588">
        <v>35625</v>
      </c>
      <c r="M588">
        <v>52212</v>
      </c>
      <c r="N588">
        <v>76250</v>
      </c>
      <c r="O588">
        <v>65938</v>
      </c>
      <c r="P588">
        <v>25066</v>
      </c>
      <c r="Q588">
        <v>0</v>
      </c>
      <c r="R588">
        <v>19453</v>
      </c>
      <c r="S588">
        <v>21250</v>
      </c>
      <c r="T588">
        <v>77813</v>
      </c>
      <c r="U588">
        <v>57500</v>
      </c>
      <c r="V588" t="s">
        <v>41026</v>
      </c>
      <c r="W588" t="s">
        <v>41081</v>
      </c>
    </row>
    <row r="589" spans="1:23" hidden="1" x14ac:dyDescent="0.2">
      <c r="A589" s="2" t="s">
        <v>27948</v>
      </c>
      <c r="B589" t="s">
        <v>1196</v>
      </c>
      <c r="C589" t="s">
        <v>1197</v>
      </c>
      <c r="D589">
        <v>57157</v>
      </c>
      <c r="E589">
        <v>18519</v>
      </c>
      <c r="F589">
        <v>30844</v>
      </c>
      <c r="G589">
        <v>40848</v>
      </c>
      <c r="H589">
        <v>57842</v>
      </c>
      <c r="I589">
        <v>82560</v>
      </c>
      <c r="J589">
        <v>81455</v>
      </c>
      <c r="K589">
        <v>4500</v>
      </c>
      <c r="L589">
        <v>42471</v>
      </c>
      <c r="M589">
        <v>60543</v>
      </c>
      <c r="N589">
        <v>76429</v>
      </c>
      <c r="O589">
        <v>102412</v>
      </c>
      <c r="P589">
        <v>36153</v>
      </c>
      <c r="Q589">
        <v>21250</v>
      </c>
      <c r="R589">
        <v>24286</v>
      </c>
      <c r="S589">
        <v>32674</v>
      </c>
      <c r="T589">
        <v>36310</v>
      </c>
      <c r="U589">
        <v>54960</v>
      </c>
      <c r="V589" t="s">
        <v>41015</v>
      </c>
      <c r="W589" t="s">
        <v>41069</v>
      </c>
    </row>
    <row r="590" spans="1:23" hidden="1" x14ac:dyDescent="0.2">
      <c r="A590" s="2" t="s">
        <v>27949</v>
      </c>
      <c r="B590" t="s">
        <v>1198</v>
      </c>
      <c r="C590" t="s">
        <v>1199</v>
      </c>
      <c r="D590">
        <v>32128</v>
      </c>
      <c r="E590">
        <v>28438</v>
      </c>
      <c r="F590">
        <v>28750</v>
      </c>
      <c r="G590">
        <v>29836</v>
      </c>
      <c r="H590">
        <v>47417</v>
      </c>
      <c r="I590">
        <v>49817</v>
      </c>
      <c r="J590">
        <v>36849</v>
      </c>
      <c r="K590">
        <v>33232</v>
      </c>
      <c r="L590">
        <v>36098</v>
      </c>
      <c r="M590">
        <v>38802</v>
      </c>
      <c r="N590">
        <v>65521</v>
      </c>
      <c r="O590">
        <v>76806</v>
      </c>
      <c r="P590">
        <v>27836</v>
      </c>
      <c r="Q590">
        <v>9148</v>
      </c>
      <c r="R590">
        <v>19784</v>
      </c>
      <c r="S590">
        <v>25682</v>
      </c>
      <c r="T590">
        <v>46500</v>
      </c>
      <c r="U590">
        <v>48537</v>
      </c>
      <c r="V590" t="s">
        <v>41034</v>
      </c>
      <c r="W590" t="s">
        <v>41089</v>
      </c>
    </row>
    <row r="591" spans="1:23" hidden="1" x14ac:dyDescent="0.2">
      <c r="A591" s="2" t="s">
        <v>27950</v>
      </c>
      <c r="B591" t="s">
        <v>1200</v>
      </c>
      <c r="C591" t="s">
        <v>1201</v>
      </c>
      <c r="D591">
        <v>31250</v>
      </c>
      <c r="E591">
        <v>0</v>
      </c>
      <c r="F591">
        <v>30625</v>
      </c>
      <c r="G591">
        <v>32750</v>
      </c>
      <c r="H591">
        <v>15833</v>
      </c>
      <c r="I591">
        <v>0</v>
      </c>
      <c r="J591">
        <v>32981</v>
      </c>
      <c r="K591">
        <v>0</v>
      </c>
      <c r="L591">
        <v>32969</v>
      </c>
      <c r="M591">
        <v>33750</v>
      </c>
      <c r="N591">
        <v>18750</v>
      </c>
      <c r="O591">
        <v>0</v>
      </c>
      <c r="P591">
        <v>22813</v>
      </c>
      <c r="Q591">
        <v>0</v>
      </c>
      <c r="R591">
        <v>16875</v>
      </c>
      <c r="S591">
        <v>27500</v>
      </c>
      <c r="T591">
        <v>15250</v>
      </c>
      <c r="U591">
        <v>0</v>
      </c>
      <c r="V591" t="s">
        <v>41021</v>
      </c>
      <c r="W591" t="s">
        <v>41075</v>
      </c>
    </row>
    <row r="592" spans="1:23" hidden="1" x14ac:dyDescent="0.2">
      <c r="A592" s="2" t="s">
        <v>27951</v>
      </c>
      <c r="B592" t="s">
        <v>1202</v>
      </c>
      <c r="C592" t="s">
        <v>1203</v>
      </c>
      <c r="D592">
        <v>26837</v>
      </c>
      <c r="E592">
        <v>30139</v>
      </c>
      <c r="F592">
        <v>21790</v>
      </c>
      <c r="G592">
        <v>26818</v>
      </c>
      <c r="H592">
        <v>45598</v>
      </c>
      <c r="I592">
        <v>40625</v>
      </c>
      <c r="J592">
        <v>32243</v>
      </c>
      <c r="K592">
        <v>31250</v>
      </c>
      <c r="L592">
        <v>26923</v>
      </c>
      <c r="M592">
        <v>40625</v>
      </c>
      <c r="N592">
        <v>34000</v>
      </c>
      <c r="O592">
        <v>41875</v>
      </c>
      <c r="P592">
        <v>22927</v>
      </c>
      <c r="Q592">
        <v>14583</v>
      </c>
      <c r="R592">
        <v>16550</v>
      </c>
      <c r="S592">
        <v>22353</v>
      </c>
      <c r="T592">
        <v>46141</v>
      </c>
      <c r="U592">
        <v>0</v>
      </c>
      <c r="V592" t="s">
        <v>41013</v>
      </c>
      <c r="W592" t="s">
        <v>41066</v>
      </c>
    </row>
    <row r="593" spans="1:23" hidden="1" x14ac:dyDescent="0.2">
      <c r="A593" s="2" t="s">
        <v>27952</v>
      </c>
      <c r="B593" t="s">
        <v>1204</v>
      </c>
      <c r="C593" t="s">
        <v>1205</v>
      </c>
      <c r="D593">
        <v>27145</v>
      </c>
      <c r="E593">
        <v>22625</v>
      </c>
      <c r="F593">
        <v>22262</v>
      </c>
      <c r="G593">
        <v>27283</v>
      </c>
      <c r="H593">
        <v>37457</v>
      </c>
      <c r="I593">
        <v>47625</v>
      </c>
      <c r="J593">
        <v>33248</v>
      </c>
      <c r="K593">
        <v>32391</v>
      </c>
      <c r="L593">
        <v>29583</v>
      </c>
      <c r="M593">
        <v>31622</v>
      </c>
      <c r="N593">
        <v>44643</v>
      </c>
      <c r="O593">
        <v>49625</v>
      </c>
      <c r="P593">
        <v>23548</v>
      </c>
      <c r="Q593">
        <v>14779</v>
      </c>
      <c r="R593">
        <v>17807</v>
      </c>
      <c r="S593">
        <v>25284</v>
      </c>
      <c r="T593">
        <v>36279</v>
      </c>
      <c r="U593">
        <v>43750</v>
      </c>
      <c r="V593" t="s">
        <v>41023</v>
      </c>
      <c r="W593" t="s">
        <v>41078</v>
      </c>
    </row>
    <row r="594" spans="1:23" hidden="1" x14ac:dyDescent="0.2">
      <c r="A594" s="2" t="s">
        <v>27953</v>
      </c>
      <c r="B594" t="s">
        <v>1206</v>
      </c>
      <c r="C594" t="s">
        <v>1207</v>
      </c>
      <c r="D594">
        <v>32395</v>
      </c>
      <c r="E594">
        <v>21458</v>
      </c>
      <c r="F594">
        <v>31367</v>
      </c>
      <c r="G594">
        <v>37240</v>
      </c>
      <c r="H594">
        <v>27888</v>
      </c>
      <c r="I594">
        <v>51406</v>
      </c>
      <c r="J594">
        <v>38469</v>
      </c>
      <c r="K594">
        <v>19868</v>
      </c>
      <c r="L594">
        <v>38563</v>
      </c>
      <c r="M594">
        <v>52500</v>
      </c>
      <c r="N594">
        <v>19688</v>
      </c>
      <c r="O594">
        <v>46250</v>
      </c>
      <c r="P594">
        <v>31160</v>
      </c>
      <c r="Q594">
        <v>33241</v>
      </c>
      <c r="R594">
        <v>30120</v>
      </c>
      <c r="S594">
        <v>35260</v>
      </c>
      <c r="T594">
        <v>28017</v>
      </c>
      <c r="U594">
        <v>55139</v>
      </c>
      <c r="V594" t="s">
        <v>41045</v>
      </c>
      <c r="W594" t="s">
        <v>41105</v>
      </c>
    </row>
    <row r="595" spans="1:23" hidden="1" x14ac:dyDescent="0.2">
      <c r="A595" s="2" t="s">
        <v>27954</v>
      </c>
      <c r="B595" t="s">
        <v>1208</v>
      </c>
      <c r="C595" t="s">
        <v>1209</v>
      </c>
      <c r="D595">
        <v>35588</v>
      </c>
      <c r="E595">
        <v>24773</v>
      </c>
      <c r="F595">
        <v>32010</v>
      </c>
      <c r="G595">
        <v>36962</v>
      </c>
      <c r="H595">
        <v>44361</v>
      </c>
      <c r="I595">
        <v>56250</v>
      </c>
      <c r="J595">
        <v>42557</v>
      </c>
      <c r="K595">
        <v>30875</v>
      </c>
      <c r="L595">
        <v>41071</v>
      </c>
      <c r="M595">
        <v>41983</v>
      </c>
      <c r="N595">
        <v>62045</v>
      </c>
      <c r="O595">
        <v>59750</v>
      </c>
      <c r="P595">
        <v>26953</v>
      </c>
      <c r="Q595">
        <v>15435</v>
      </c>
      <c r="R595">
        <v>22806</v>
      </c>
      <c r="S595">
        <v>30861</v>
      </c>
      <c r="T595">
        <v>39311</v>
      </c>
      <c r="U595">
        <v>50781</v>
      </c>
      <c r="V595" t="s">
        <v>41037</v>
      </c>
      <c r="W595" t="s">
        <v>41094</v>
      </c>
    </row>
    <row r="596" spans="1:23" hidden="1" x14ac:dyDescent="0.2">
      <c r="A596" s="2" t="s">
        <v>27955</v>
      </c>
      <c r="B596" t="s">
        <v>1210</v>
      </c>
      <c r="C596" t="s">
        <v>1211</v>
      </c>
      <c r="D596">
        <v>36979</v>
      </c>
      <c r="E596">
        <v>22813</v>
      </c>
      <c r="F596">
        <v>32372</v>
      </c>
      <c r="G596">
        <v>35694</v>
      </c>
      <c r="H596">
        <v>39038</v>
      </c>
      <c r="I596">
        <v>67083</v>
      </c>
      <c r="J596">
        <v>43050</v>
      </c>
      <c r="K596">
        <v>17083</v>
      </c>
      <c r="L596">
        <v>42917</v>
      </c>
      <c r="M596">
        <v>40556</v>
      </c>
      <c r="N596">
        <v>50500</v>
      </c>
      <c r="O596">
        <v>96875</v>
      </c>
      <c r="P596">
        <v>30545</v>
      </c>
      <c r="Q596">
        <v>24375</v>
      </c>
      <c r="R596">
        <v>30463</v>
      </c>
      <c r="S596">
        <v>20724</v>
      </c>
      <c r="T596">
        <v>38295</v>
      </c>
      <c r="U596">
        <v>61389</v>
      </c>
      <c r="V596" t="s">
        <v>41021</v>
      </c>
      <c r="W596" t="s">
        <v>41075</v>
      </c>
    </row>
    <row r="597" spans="1:23" hidden="1" x14ac:dyDescent="0.2">
      <c r="A597" s="2" t="s">
        <v>27956</v>
      </c>
      <c r="B597" t="s">
        <v>1212</v>
      </c>
      <c r="C597" t="s">
        <v>1213</v>
      </c>
      <c r="D597">
        <v>27120</v>
      </c>
      <c r="E597">
        <v>21332</v>
      </c>
      <c r="F597">
        <v>25252</v>
      </c>
      <c r="G597">
        <v>25383</v>
      </c>
      <c r="H597">
        <v>36029</v>
      </c>
      <c r="I597">
        <v>34306</v>
      </c>
      <c r="J597">
        <v>31499</v>
      </c>
      <c r="K597">
        <v>22236</v>
      </c>
      <c r="L597">
        <v>26865</v>
      </c>
      <c r="M597">
        <v>32272</v>
      </c>
      <c r="N597">
        <v>38286</v>
      </c>
      <c r="O597">
        <v>38929</v>
      </c>
      <c r="P597">
        <v>22303</v>
      </c>
      <c r="Q597">
        <v>12200</v>
      </c>
      <c r="R597">
        <v>18362</v>
      </c>
      <c r="S597">
        <v>20608</v>
      </c>
      <c r="T597">
        <v>34762</v>
      </c>
      <c r="U597">
        <v>33250</v>
      </c>
      <c r="V597" t="s">
        <v>41036</v>
      </c>
      <c r="W597" t="s">
        <v>41091</v>
      </c>
    </row>
    <row r="598" spans="1:23" hidden="1" x14ac:dyDescent="0.2">
      <c r="A598" s="2" t="s">
        <v>27957</v>
      </c>
      <c r="B598" t="s">
        <v>1214</v>
      </c>
      <c r="C598" t="s">
        <v>1215</v>
      </c>
      <c r="D598">
        <v>25347</v>
      </c>
      <c r="E598">
        <v>21731</v>
      </c>
      <c r="F598">
        <v>25347</v>
      </c>
      <c r="G598">
        <v>47500</v>
      </c>
      <c r="H598">
        <v>0</v>
      </c>
      <c r="I598">
        <v>0</v>
      </c>
      <c r="J598">
        <v>27917</v>
      </c>
      <c r="K598">
        <v>22031</v>
      </c>
      <c r="L598">
        <v>30556</v>
      </c>
      <c r="M598">
        <v>53750</v>
      </c>
      <c r="N598">
        <v>0</v>
      </c>
      <c r="O598">
        <v>0</v>
      </c>
      <c r="P598">
        <v>17688</v>
      </c>
      <c r="Q598">
        <v>21250</v>
      </c>
      <c r="R598">
        <v>17813</v>
      </c>
      <c r="S598">
        <v>11364</v>
      </c>
      <c r="T598">
        <v>0</v>
      </c>
      <c r="U598">
        <v>0</v>
      </c>
      <c r="V598" t="s">
        <v>41053</v>
      </c>
      <c r="W598" t="s">
        <v>41067</v>
      </c>
    </row>
    <row r="599" spans="1:23" hidden="1" x14ac:dyDescent="0.2">
      <c r="A599" s="2" t="s">
        <v>27958</v>
      </c>
      <c r="B599" t="s">
        <v>1216</v>
      </c>
      <c r="C599" t="s">
        <v>1217</v>
      </c>
      <c r="D599">
        <v>25210</v>
      </c>
      <c r="E599">
        <v>16631</v>
      </c>
      <c r="F599">
        <v>25461</v>
      </c>
      <c r="G599">
        <v>29234</v>
      </c>
      <c r="H599">
        <v>53543</v>
      </c>
      <c r="I599">
        <v>66063</v>
      </c>
      <c r="J599">
        <v>28468</v>
      </c>
      <c r="K599">
        <v>19908</v>
      </c>
      <c r="L599">
        <v>29282</v>
      </c>
      <c r="M599">
        <v>34644</v>
      </c>
      <c r="N599">
        <v>61237</v>
      </c>
      <c r="O599">
        <v>74141</v>
      </c>
      <c r="P599">
        <v>20805</v>
      </c>
      <c r="Q599">
        <v>12487</v>
      </c>
      <c r="R599">
        <v>20084</v>
      </c>
      <c r="S599">
        <v>24971</v>
      </c>
      <c r="T599">
        <v>49469</v>
      </c>
      <c r="U599">
        <v>56343</v>
      </c>
      <c r="V599" t="s">
        <v>41053</v>
      </c>
      <c r="W599" t="s">
        <v>41067</v>
      </c>
    </row>
    <row r="600" spans="1:23" hidden="1" x14ac:dyDescent="0.2">
      <c r="A600" s="2" t="s">
        <v>27959</v>
      </c>
      <c r="B600" t="s">
        <v>1218</v>
      </c>
      <c r="C600" t="s">
        <v>1219</v>
      </c>
      <c r="D600">
        <v>24773</v>
      </c>
      <c r="E600">
        <v>20893</v>
      </c>
      <c r="F600">
        <v>28333</v>
      </c>
      <c r="G600">
        <v>24091</v>
      </c>
      <c r="H600">
        <v>23750</v>
      </c>
      <c r="I600">
        <v>34896</v>
      </c>
      <c r="J600">
        <v>31042</v>
      </c>
      <c r="K600">
        <v>27000</v>
      </c>
      <c r="L600">
        <v>34188</v>
      </c>
      <c r="M600">
        <v>27250</v>
      </c>
      <c r="N600">
        <v>0</v>
      </c>
      <c r="O600">
        <v>0</v>
      </c>
      <c r="P600">
        <v>22054</v>
      </c>
      <c r="Q600">
        <v>8333</v>
      </c>
      <c r="R600">
        <v>16528</v>
      </c>
      <c r="S600">
        <v>23413</v>
      </c>
      <c r="T600">
        <v>27500</v>
      </c>
      <c r="U600">
        <v>38333</v>
      </c>
      <c r="V600" t="s">
        <v>41028</v>
      </c>
      <c r="W600" t="s">
        <v>41083</v>
      </c>
    </row>
    <row r="601" spans="1:23" hidden="1" x14ac:dyDescent="0.2">
      <c r="A601" s="2" t="s">
        <v>27960</v>
      </c>
      <c r="B601" t="s">
        <v>1220</v>
      </c>
      <c r="C601" t="s">
        <v>1221</v>
      </c>
      <c r="D601">
        <v>33994</v>
      </c>
      <c r="E601">
        <v>35278</v>
      </c>
      <c r="F601">
        <v>31685</v>
      </c>
      <c r="G601">
        <v>33839</v>
      </c>
      <c r="H601">
        <v>32969</v>
      </c>
      <c r="I601">
        <v>55521</v>
      </c>
      <c r="J601">
        <v>48421</v>
      </c>
      <c r="K601">
        <v>35764</v>
      </c>
      <c r="L601">
        <v>42083</v>
      </c>
      <c r="M601">
        <v>52708</v>
      </c>
      <c r="N601">
        <v>60625</v>
      </c>
      <c r="O601">
        <v>79028</v>
      </c>
      <c r="P601">
        <v>29718</v>
      </c>
      <c r="Q601">
        <v>0</v>
      </c>
      <c r="R601">
        <v>30000</v>
      </c>
      <c r="S601">
        <v>25972</v>
      </c>
      <c r="T601">
        <v>29306</v>
      </c>
      <c r="U601">
        <v>45833</v>
      </c>
      <c r="V601" t="s">
        <v>41035</v>
      </c>
      <c r="W601" t="s">
        <v>41090</v>
      </c>
    </row>
    <row r="602" spans="1:23" hidden="1" x14ac:dyDescent="0.2">
      <c r="A602" s="2" t="s">
        <v>27961</v>
      </c>
      <c r="B602" t="s">
        <v>1222</v>
      </c>
      <c r="C602" t="s">
        <v>1223</v>
      </c>
      <c r="D602">
        <v>25208</v>
      </c>
      <c r="E602">
        <v>16250</v>
      </c>
      <c r="F602">
        <v>12143</v>
      </c>
      <c r="G602">
        <v>38214</v>
      </c>
      <c r="H602">
        <v>11806</v>
      </c>
      <c r="I602">
        <v>0</v>
      </c>
      <c r="J602">
        <v>26250</v>
      </c>
      <c r="K602">
        <v>0</v>
      </c>
      <c r="L602">
        <v>12143</v>
      </c>
      <c r="M602">
        <v>74688</v>
      </c>
      <c r="N602">
        <v>69375</v>
      </c>
      <c r="O602">
        <v>0</v>
      </c>
      <c r="P602">
        <v>12292</v>
      </c>
      <c r="Q602">
        <v>0</v>
      </c>
      <c r="R602">
        <v>11250</v>
      </c>
      <c r="S602">
        <v>36563</v>
      </c>
      <c r="T602">
        <v>11250</v>
      </c>
      <c r="U602">
        <v>0</v>
      </c>
      <c r="V602" t="s">
        <v>41032</v>
      </c>
      <c r="W602" t="s">
        <v>41087</v>
      </c>
    </row>
    <row r="603" spans="1:23" hidden="1" x14ac:dyDescent="0.2">
      <c r="A603" s="2" t="s">
        <v>27962</v>
      </c>
      <c r="B603" t="s">
        <v>1224</v>
      </c>
      <c r="C603" t="s">
        <v>1225</v>
      </c>
      <c r="D603">
        <v>32171</v>
      </c>
      <c r="E603">
        <v>28000</v>
      </c>
      <c r="F603">
        <v>30266</v>
      </c>
      <c r="G603">
        <v>32287</v>
      </c>
      <c r="H603">
        <v>42936</v>
      </c>
      <c r="I603">
        <v>49444</v>
      </c>
      <c r="J603">
        <v>37097</v>
      </c>
      <c r="K603">
        <v>32083</v>
      </c>
      <c r="L603">
        <v>34291</v>
      </c>
      <c r="M603">
        <v>36272</v>
      </c>
      <c r="N603">
        <v>46500</v>
      </c>
      <c r="O603">
        <v>54375</v>
      </c>
      <c r="P603">
        <v>27973</v>
      </c>
      <c r="Q603">
        <v>16250</v>
      </c>
      <c r="R603">
        <v>23925</v>
      </c>
      <c r="S603">
        <v>29804</v>
      </c>
      <c r="T603">
        <v>40037</v>
      </c>
      <c r="U603">
        <v>38750</v>
      </c>
      <c r="V603" t="s">
        <v>41019</v>
      </c>
      <c r="W603" t="s">
        <v>41073</v>
      </c>
    </row>
    <row r="604" spans="1:23" hidden="1" x14ac:dyDescent="0.2">
      <c r="A604" s="2" t="s">
        <v>27963</v>
      </c>
      <c r="B604" t="s">
        <v>1226</v>
      </c>
      <c r="C604" t="s">
        <v>1227</v>
      </c>
      <c r="D604">
        <v>27976</v>
      </c>
      <c r="E604">
        <v>22984</v>
      </c>
      <c r="F604">
        <v>25850</v>
      </c>
      <c r="G604">
        <v>32137</v>
      </c>
      <c r="H604">
        <v>47845</v>
      </c>
      <c r="I604">
        <v>51136</v>
      </c>
      <c r="J604">
        <v>33184</v>
      </c>
      <c r="K604">
        <v>25809</v>
      </c>
      <c r="L604">
        <v>31286</v>
      </c>
      <c r="M604">
        <v>36202</v>
      </c>
      <c r="N604">
        <v>52917</v>
      </c>
      <c r="O604">
        <v>75417</v>
      </c>
      <c r="P604">
        <v>21864</v>
      </c>
      <c r="Q604">
        <v>13479</v>
      </c>
      <c r="R604">
        <v>17173</v>
      </c>
      <c r="S604">
        <v>25119</v>
      </c>
      <c r="T604">
        <v>44712</v>
      </c>
      <c r="U604">
        <v>51068</v>
      </c>
      <c r="V604" t="s">
        <v>41058</v>
      </c>
      <c r="W604" t="s">
        <v>41102</v>
      </c>
    </row>
    <row r="605" spans="1:23" hidden="1" x14ac:dyDescent="0.2">
      <c r="A605" s="2" t="s">
        <v>27964</v>
      </c>
      <c r="B605" t="s">
        <v>1228</v>
      </c>
      <c r="C605" t="s">
        <v>1229</v>
      </c>
      <c r="D605">
        <v>39415</v>
      </c>
      <c r="E605">
        <v>14583</v>
      </c>
      <c r="F605">
        <v>32653</v>
      </c>
      <c r="G605">
        <v>39736</v>
      </c>
      <c r="H605">
        <v>42344</v>
      </c>
      <c r="I605">
        <v>47235</v>
      </c>
      <c r="J605">
        <v>49125</v>
      </c>
      <c r="K605">
        <v>11507</v>
      </c>
      <c r="L605">
        <v>40325</v>
      </c>
      <c r="M605">
        <v>50575</v>
      </c>
      <c r="N605">
        <v>61356</v>
      </c>
      <c r="O605">
        <v>57019</v>
      </c>
      <c r="P605">
        <v>30913</v>
      </c>
      <c r="Q605">
        <v>31000</v>
      </c>
      <c r="R605">
        <v>20246</v>
      </c>
      <c r="S605">
        <v>33767</v>
      </c>
      <c r="T605">
        <v>21790</v>
      </c>
      <c r="U605">
        <v>45909</v>
      </c>
      <c r="V605" t="s">
        <v>41018</v>
      </c>
      <c r="W605" t="s">
        <v>41072</v>
      </c>
    </row>
    <row r="606" spans="1:23" hidden="1" x14ac:dyDescent="0.2">
      <c r="A606" s="2" t="s">
        <v>27965</v>
      </c>
      <c r="B606" t="s">
        <v>1230</v>
      </c>
      <c r="C606" t="s">
        <v>1231</v>
      </c>
      <c r="D606">
        <v>18134</v>
      </c>
      <c r="E606">
        <v>6330</v>
      </c>
      <c r="F606">
        <v>21583</v>
      </c>
      <c r="G606">
        <v>20123</v>
      </c>
      <c r="H606">
        <v>16563</v>
      </c>
      <c r="I606">
        <v>42969</v>
      </c>
      <c r="J606">
        <v>20924</v>
      </c>
      <c r="K606">
        <v>15250</v>
      </c>
      <c r="L606">
        <v>24219</v>
      </c>
      <c r="M606">
        <v>21552</v>
      </c>
      <c r="N606">
        <v>4750</v>
      </c>
      <c r="O606">
        <v>27500</v>
      </c>
      <c r="P606">
        <v>14421</v>
      </c>
      <c r="Q606">
        <v>4635</v>
      </c>
      <c r="R606">
        <v>19375</v>
      </c>
      <c r="S606">
        <v>13456</v>
      </c>
      <c r="T606">
        <v>32500</v>
      </c>
      <c r="U606">
        <v>43438</v>
      </c>
      <c r="V606" t="s">
        <v>41033</v>
      </c>
      <c r="W606" t="s">
        <v>41088</v>
      </c>
    </row>
    <row r="607" spans="1:23" hidden="1" x14ac:dyDescent="0.2">
      <c r="A607" s="2" t="s">
        <v>27966</v>
      </c>
      <c r="B607" t="s">
        <v>1232</v>
      </c>
      <c r="C607" t="s">
        <v>1233</v>
      </c>
      <c r="D607">
        <v>27361</v>
      </c>
      <c r="E607">
        <v>16875</v>
      </c>
      <c r="F607">
        <v>23898</v>
      </c>
      <c r="G607">
        <v>25495</v>
      </c>
      <c r="H607">
        <v>40250</v>
      </c>
      <c r="I607">
        <v>53173</v>
      </c>
      <c r="J607">
        <v>32223</v>
      </c>
      <c r="K607">
        <v>25211</v>
      </c>
      <c r="L607">
        <v>28578</v>
      </c>
      <c r="M607">
        <v>28750</v>
      </c>
      <c r="N607">
        <v>51016</v>
      </c>
      <c r="O607">
        <v>58750</v>
      </c>
      <c r="P607">
        <v>23734</v>
      </c>
      <c r="Q607">
        <v>11302</v>
      </c>
      <c r="R607">
        <v>20278</v>
      </c>
      <c r="S607">
        <v>23790</v>
      </c>
      <c r="T607">
        <v>37591</v>
      </c>
      <c r="U607">
        <v>48542</v>
      </c>
      <c r="V607" t="s">
        <v>41045</v>
      </c>
      <c r="W607" t="s">
        <v>41105</v>
      </c>
    </row>
    <row r="608" spans="1:23" hidden="1" x14ac:dyDescent="0.2">
      <c r="A608" s="2" t="s">
        <v>27967</v>
      </c>
      <c r="B608" t="s">
        <v>1234</v>
      </c>
      <c r="C608" t="s">
        <v>1235</v>
      </c>
      <c r="D608">
        <v>31463</v>
      </c>
      <c r="E608">
        <v>18445</v>
      </c>
      <c r="F608">
        <v>25318</v>
      </c>
      <c r="G608">
        <v>30206</v>
      </c>
      <c r="H608">
        <v>46113</v>
      </c>
      <c r="I608">
        <v>54309</v>
      </c>
      <c r="J608">
        <v>39323</v>
      </c>
      <c r="K608">
        <v>21444</v>
      </c>
      <c r="L608">
        <v>30358</v>
      </c>
      <c r="M608">
        <v>40313</v>
      </c>
      <c r="N608">
        <v>63092</v>
      </c>
      <c r="O608">
        <v>74827</v>
      </c>
      <c r="P608">
        <v>24993</v>
      </c>
      <c r="Q608">
        <v>12066</v>
      </c>
      <c r="R608">
        <v>19094</v>
      </c>
      <c r="S608">
        <v>23639</v>
      </c>
      <c r="T608">
        <v>36975</v>
      </c>
      <c r="U608">
        <v>50388</v>
      </c>
      <c r="V608" t="s">
        <v>41056</v>
      </c>
      <c r="W608" t="s">
        <v>41093</v>
      </c>
    </row>
    <row r="609" spans="1:23" hidden="1" x14ac:dyDescent="0.2">
      <c r="A609" s="2" t="s">
        <v>27968</v>
      </c>
      <c r="B609" t="s">
        <v>1236</v>
      </c>
      <c r="C609" t="s">
        <v>1237</v>
      </c>
      <c r="D609">
        <v>26484</v>
      </c>
      <c r="E609">
        <v>21245</v>
      </c>
      <c r="F609">
        <v>26645</v>
      </c>
      <c r="G609">
        <v>29695</v>
      </c>
      <c r="H609">
        <v>37235</v>
      </c>
      <c r="I609">
        <v>44196</v>
      </c>
      <c r="J609">
        <v>30516</v>
      </c>
      <c r="K609">
        <v>26516</v>
      </c>
      <c r="L609">
        <v>31194</v>
      </c>
      <c r="M609">
        <v>33103</v>
      </c>
      <c r="N609">
        <v>40231</v>
      </c>
      <c r="O609">
        <v>38372</v>
      </c>
      <c r="P609">
        <v>22130</v>
      </c>
      <c r="Q609">
        <v>15201</v>
      </c>
      <c r="R609">
        <v>21492</v>
      </c>
      <c r="S609">
        <v>26911</v>
      </c>
      <c r="T609">
        <v>35136</v>
      </c>
      <c r="U609">
        <v>53233</v>
      </c>
      <c r="V609" t="s">
        <v>41053</v>
      </c>
      <c r="W609" t="s">
        <v>41067</v>
      </c>
    </row>
    <row r="610" spans="1:23" hidden="1" x14ac:dyDescent="0.2">
      <c r="A610" s="2" t="s">
        <v>27969</v>
      </c>
      <c r="B610" t="s">
        <v>1238</v>
      </c>
      <c r="C610" t="s">
        <v>1239</v>
      </c>
      <c r="D610">
        <v>50113</v>
      </c>
      <c r="E610">
        <v>26667</v>
      </c>
      <c r="F610">
        <v>35119</v>
      </c>
      <c r="G610">
        <v>46030</v>
      </c>
      <c r="H610">
        <v>63877</v>
      </c>
      <c r="I610">
        <v>77295</v>
      </c>
      <c r="J610">
        <v>53466</v>
      </c>
      <c r="K610">
        <v>30519</v>
      </c>
      <c r="L610">
        <v>43405</v>
      </c>
      <c r="M610">
        <v>49946</v>
      </c>
      <c r="N610">
        <v>65504</v>
      </c>
      <c r="O610">
        <v>83583</v>
      </c>
      <c r="P610">
        <v>44739</v>
      </c>
      <c r="Q610">
        <v>22802</v>
      </c>
      <c r="R610">
        <v>27146</v>
      </c>
      <c r="S610">
        <v>42566</v>
      </c>
      <c r="T610">
        <v>62121</v>
      </c>
      <c r="U610">
        <v>71200</v>
      </c>
      <c r="V610" t="s">
        <v>41034</v>
      </c>
      <c r="W610" t="s">
        <v>41089</v>
      </c>
    </row>
    <row r="611" spans="1:23" hidden="1" x14ac:dyDescent="0.2">
      <c r="A611" s="2" t="s">
        <v>27970</v>
      </c>
      <c r="B611" t="s">
        <v>1240</v>
      </c>
      <c r="C611" t="s">
        <v>1241</v>
      </c>
      <c r="D611">
        <v>40657</v>
      </c>
      <c r="E611">
        <v>17123</v>
      </c>
      <c r="F611">
        <v>31893</v>
      </c>
      <c r="G611">
        <v>41500</v>
      </c>
      <c r="H611">
        <v>50298</v>
      </c>
      <c r="I611">
        <v>56923</v>
      </c>
      <c r="J611">
        <v>46314</v>
      </c>
      <c r="K611">
        <v>20700</v>
      </c>
      <c r="L611">
        <v>39384</v>
      </c>
      <c r="M611">
        <v>46690</v>
      </c>
      <c r="N611">
        <v>53750</v>
      </c>
      <c r="O611">
        <v>65969</v>
      </c>
      <c r="P611">
        <v>35785</v>
      </c>
      <c r="Q611">
        <v>14792</v>
      </c>
      <c r="R611">
        <v>24000</v>
      </c>
      <c r="S611">
        <v>37399</v>
      </c>
      <c r="T611">
        <v>45942</v>
      </c>
      <c r="U611">
        <v>49739</v>
      </c>
      <c r="V611" t="s">
        <v>41019</v>
      </c>
      <c r="W611" t="s">
        <v>41073</v>
      </c>
    </row>
    <row r="612" spans="1:23" hidden="1" x14ac:dyDescent="0.2">
      <c r="A612" s="2" t="s">
        <v>27971</v>
      </c>
      <c r="B612" t="s">
        <v>1242</v>
      </c>
      <c r="C612" t="s">
        <v>1243</v>
      </c>
      <c r="D612">
        <v>36900</v>
      </c>
      <c r="E612">
        <v>27250</v>
      </c>
      <c r="F612">
        <v>32717</v>
      </c>
      <c r="G612">
        <v>37340</v>
      </c>
      <c r="H612">
        <v>44583</v>
      </c>
      <c r="I612">
        <v>60272</v>
      </c>
      <c r="J612">
        <v>41150</v>
      </c>
      <c r="K612">
        <v>35523</v>
      </c>
      <c r="L612">
        <v>37407</v>
      </c>
      <c r="M612">
        <v>44306</v>
      </c>
      <c r="N612">
        <v>51742</v>
      </c>
      <c r="O612">
        <v>56838</v>
      </c>
      <c r="P612">
        <v>29167</v>
      </c>
      <c r="Q612">
        <v>11528</v>
      </c>
      <c r="R612">
        <v>24632</v>
      </c>
      <c r="S612">
        <v>26591</v>
      </c>
      <c r="T612">
        <v>38688</v>
      </c>
      <c r="U612">
        <v>60761</v>
      </c>
      <c r="V612" t="s">
        <v>41012</v>
      </c>
      <c r="W612" t="s">
        <v>41065</v>
      </c>
    </row>
    <row r="613" spans="1:23" hidden="1" x14ac:dyDescent="0.2">
      <c r="A613" s="2" t="s">
        <v>27972</v>
      </c>
      <c r="B613" t="s">
        <v>1244</v>
      </c>
      <c r="C613" t="s">
        <v>1245</v>
      </c>
      <c r="D613">
        <v>43338</v>
      </c>
      <c r="E613">
        <v>27059</v>
      </c>
      <c r="F613">
        <v>32442</v>
      </c>
      <c r="G613">
        <v>37967</v>
      </c>
      <c r="H613">
        <v>52625</v>
      </c>
      <c r="I613">
        <v>65891</v>
      </c>
      <c r="J613">
        <v>53066</v>
      </c>
      <c r="K613">
        <v>31833</v>
      </c>
      <c r="L613">
        <v>41566</v>
      </c>
      <c r="M613">
        <v>44195</v>
      </c>
      <c r="N613">
        <v>69130</v>
      </c>
      <c r="O613">
        <v>82963</v>
      </c>
      <c r="P613">
        <v>36550</v>
      </c>
      <c r="Q613">
        <v>12273</v>
      </c>
      <c r="R613">
        <v>26320</v>
      </c>
      <c r="S613">
        <v>34441</v>
      </c>
      <c r="T613">
        <v>39856</v>
      </c>
      <c r="U613">
        <v>56413</v>
      </c>
      <c r="V613" t="s">
        <v>41034</v>
      </c>
      <c r="W613" t="s">
        <v>41089</v>
      </c>
    </row>
    <row r="614" spans="1:23" hidden="1" x14ac:dyDescent="0.2">
      <c r="A614" s="2" t="s">
        <v>27973</v>
      </c>
      <c r="B614" t="s">
        <v>1246</v>
      </c>
      <c r="C614" t="s">
        <v>1247</v>
      </c>
      <c r="D614">
        <v>26295</v>
      </c>
      <c r="E614">
        <v>19303</v>
      </c>
      <c r="F614">
        <v>15963</v>
      </c>
      <c r="G614">
        <v>27285</v>
      </c>
      <c r="H614">
        <v>39904</v>
      </c>
      <c r="I614">
        <v>37128</v>
      </c>
      <c r="J614">
        <v>30256</v>
      </c>
      <c r="K614">
        <v>19918</v>
      </c>
      <c r="L614">
        <v>16840</v>
      </c>
      <c r="M614">
        <v>32153</v>
      </c>
      <c r="N614">
        <v>38333</v>
      </c>
      <c r="O614">
        <v>60568</v>
      </c>
      <c r="P614">
        <v>24671</v>
      </c>
      <c r="Q614">
        <v>10500</v>
      </c>
      <c r="R614">
        <v>14417</v>
      </c>
      <c r="S614">
        <v>26545</v>
      </c>
      <c r="T614">
        <v>55438</v>
      </c>
      <c r="U614">
        <v>36507</v>
      </c>
      <c r="V614" t="s">
        <v>41014</v>
      </c>
      <c r="W614" t="s">
        <v>41068</v>
      </c>
    </row>
    <row r="615" spans="1:23" hidden="1" x14ac:dyDescent="0.2">
      <c r="A615" s="2" t="s">
        <v>27974</v>
      </c>
      <c r="B615" t="s">
        <v>1248</v>
      </c>
      <c r="C615" t="s">
        <v>1249</v>
      </c>
      <c r="D615">
        <v>37875</v>
      </c>
      <c r="E615">
        <v>24125</v>
      </c>
      <c r="F615">
        <v>31250</v>
      </c>
      <c r="G615">
        <v>40250</v>
      </c>
      <c r="H615">
        <v>40278</v>
      </c>
      <c r="I615">
        <v>50625</v>
      </c>
      <c r="J615">
        <v>51154</v>
      </c>
      <c r="K615">
        <v>31071</v>
      </c>
      <c r="L615">
        <v>42639</v>
      </c>
      <c r="M615">
        <v>63750</v>
      </c>
      <c r="N615">
        <v>63750</v>
      </c>
      <c r="O615">
        <v>78750</v>
      </c>
      <c r="P615">
        <v>24583</v>
      </c>
      <c r="Q615">
        <v>23375</v>
      </c>
      <c r="R615">
        <v>25179</v>
      </c>
      <c r="S615">
        <v>11923</v>
      </c>
      <c r="T615">
        <v>36750</v>
      </c>
      <c r="U615">
        <v>45000</v>
      </c>
      <c r="V615" t="s">
        <v>41025</v>
      </c>
      <c r="W615" t="s">
        <v>41080</v>
      </c>
    </row>
    <row r="616" spans="1:23" hidden="1" x14ac:dyDescent="0.2">
      <c r="A616" s="2" t="s">
        <v>27975</v>
      </c>
      <c r="B616" t="s">
        <v>1250</v>
      </c>
      <c r="C616" t="s">
        <v>1251</v>
      </c>
      <c r="D616">
        <v>48843</v>
      </c>
      <c r="E616">
        <v>19519</v>
      </c>
      <c r="F616">
        <v>33351</v>
      </c>
      <c r="G616">
        <v>39645</v>
      </c>
      <c r="H616">
        <v>53217</v>
      </c>
      <c r="I616">
        <v>71868</v>
      </c>
      <c r="J616">
        <v>61232</v>
      </c>
      <c r="K616">
        <v>23182</v>
      </c>
      <c r="L616">
        <v>42059</v>
      </c>
      <c r="M616">
        <v>51792</v>
      </c>
      <c r="N616">
        <v>66815</v>
      </c>
      <c r="O616">
        <v>85313</v>
      </c>
      <c r="P616">
        <v>39400</v>
      </c>
      <c r="Q616">
        <v>18281</v>
      </c>
      <c r="R616">
        <v>26346</v>
      </c>
      <c r="S616">
        <v>31976</v>
      </c>
      <c r="T616">
        <v>45713</v>
      </c>
      <c r="U616">
        <v>57009</v>
      </c>
      <c r="V616" t="s">
        <v>41008</v>
      </c>
      <c r="W616" t="s">
        <v>41061</v>
      </c>
    </row>
    <row r="617" spans="1:23" hidden="1" x14ac:dyDescent="0.2">
      <c r="A617" s="2" t="s">
        <v>27976</v>
      </c>
      <c r="B617" t="s">
        <v>1252</v>
      </c>
      <c r="C617" t="s">
        <v>1253</v>
      </c>
      <c r="D617">
        <v>43608</v>
      </c>
      <c r="E617">
        <v>20529</v>
      </c>
      <c r="F617">
        <v>39694</v>
      </c>
      <c r="G617">
        <v>35223</v>
      </c>
      <c r="H617">
        <v>50104</v>
      </c>
      <c r="I617">
        <v>81667</v>
      </c>
      <c r="J617">
        <v>50643</v>
      </c>
      <c r="K617">
        <v>20529</v>
      </c>
      <c r="L617">
        <v>43667</v>
      </c>
      <c r="M617">
        <v>46167</v>
      </c>
      <c r="N617">
        <v>54837</v>
      </c>
      <c r="O617">
        <v>96150</v>
      </c>
      <c r="P617">
        <v>36350</v>
      </c>
      <c r="Q617">
        <v>0</v>
      </c>
      <c r="R617">
        <v>29507</v>
      </c>
      <c r="S617">
        <v>26896</v>
      </c>
      <c r="T617">
        <v>44750</v>
      </c>
      <c r="U617">
        <v>65375</v>
      </c>
      <c r="V617" t="s">
        <v>41009</v>
      </c>
      <c r="W617" t="s">
        <v>41062</v>
      </c>
    </row>
    <row r="618" spans="1:23" hidden="1" x14ac:dyDescent="0.2">
      <c r="A618" s="2" t="s">
        <v>27977</v>
      </c>
      <c r="B618" t="s">
        <v>1254</v>
      </c>
      <c r="C618" t="s">
        <v>1255</v>
      </c>
      <c r="D618">
        <v>31573</v>
      </c>
      <c r="E618">
        <v>20991</v>
      </c>
      <c r="F618">
        <v>32917</v>
      </c>
      <c r="G618">
        <v>27806</v>
      </c>
      <c r="H618">
        <v>47742</v>
      </c>
      <c r="I618">
        <v>51917</v>
      </c>
      <c r="J618">
        <v>44250</v>
      </c>
      <c r="K618">
        <v>26458</v>
      </c>
      <c r="L618">
        <v>45280</v>
      </c>
      <c r="M618">
        <v>41010</v>
      </c>
      <c r="N618">
        <v>50455</v>
      </c>
      <c r="O618">
        <v>77361</v>
      </c>
      <c r="P618">
        <v>19551</v>
      </c>
      <c r="Q618">
        <v>11250</v>
      </c>
      <c r="R618">
        <v>15388</v>
      </c>
      <c r="S618">
        <v>19881</v>
      </c>
      <c r="T618">
        <v>28250</v>
      </c>
      <c r="U618">
        <v>50333</v>
      </c>
      <c r="V618" t="s">
        <v>41029</v>
      </c>
      <c r="W618" t="s">
        <v>41084</v>
      </c>
    </row>
    <row r="619" spans="1:23" hidden="1" x14ac:dyDescent="0.2">
      <c r="A619" s="2" t="s">
        <v>27978</v>
      </c>
      <c r="B619" t="s">
        <v>1256</v>
      </c>
      <c r="C619" t="s">
        <v>1257</v>
      </c>
      <c r="D619">
        <v>52708</v>
      </c>
      <c r="E619">
        <v>17368</v>
      </c>
      <c r="F619">
        <v>60313</v>
      </c>
      <c r="G619">
        <v>33333</v>
      </c>
      <c r="H619">
        <v>73654</v>
      </c>
      <c r="I619">
        <v>83750</v>
      </c>
      <c r="J619">
        <v>73380</v>
      </c>
      <c r="K619">
        <v>16908</v>
      </c>
      <c r="L619">
        <v>65417</v>
      </c>
      <c r="M619">
        <v>65250</v>
      </c>
      <c r="N619">
        <v>113333</v>
      </c>
      <c r="O619">
        <v>172083</v>
      </c>
      <c r="P619">
        <v>29063</v>
      </c>
      <c r="Q619">
        <v>0</v>
      </c>
      <c r="R619">
        <v>20417</v>
      </c>
      <c r="S619">
        <v>27708</v>
      </c>
      <c r="T619">
        <v>37778</v>
      </c>
      <c r="U619">
        <v>60750</v>
      </c>
      <c r="V619" t="s">
        <v>41053</v>
      </c>
      <c r="W619" t="s">
        <v>41067</v>
      </c>
    </row>
    <row r="620" spans="1:23" hidden="1" x14ac:dyDescent="0.2">
      <c r="A620" s="2" t="s">
        <v>27979</v>
      </c>
      <c r="B620" t="s">
        <v>1258</v>
      </c>
      <c r="C620" t="s">
        <v>1259</v>
      </c>
      <c r="D620">
        <v>32083</v>
      </c>
      <c r="E620">
        <v>26591</v>
      </c>
      <c r="F620">
        <v>33365</v>
      </c>
      <c r="G620">
        <v>23000</v>
      </c>
      <c r="H620">
        <v>53125</v>
      </c>
      <c r="I620">
        <v>39500</v>
      </c>
      <c r="J620">
        <v>36563</v>
      </c>
      <c r="K620">
        <v>26818</v>
      </c>
      <c r="L620">
        <v>42813</v>
      </c>
      <c r="M620">
        <v>46125</v>
      </c>
      <c r="N620">
        <v>29821</v>
      </c>
      <c r="O620">
        <v>0</v>
      </c>
      <c r="P620">
        <v>25156</v>
      </c>
      <c r="Q620">
        <v>12000</v>
      </c>
      <c r="R620">
        <v>18750</v>
      </c>
      <c r="S620">
        <v>14250</v>
      </c>
      <c r="T620">
        <v>56607</v>
      </c>
      <c r="U620">
        <v>39750</v>
      </c>
      <c r="V620" t="s">
        <v>41028</v>
      </c>
      <c r="W620" t="s">
        <v>41083</v>
      </c>
    </row>
    <row r="621" spans="1:23" hidden="1" x14ac:dyDescent="0.2">
      <c r="A621" s="2" t="s">
        <v>27980</v>
      </c>
      <c r="B621" t="s">
        <v>1260</v>
      </c>
      <c r="C621" t="s">
        <v>1261</v>
      </c>
      <c r="D621">
        <v>30137</v>
      </c>
      <c r="E621">
        <v>23636</v>
      </c>
      <c r="F621">
        <v>25652</v>
      </c>
      <c r="G621">
        <v>30625</v>
      </c>
      <c r="H621">
        <v>48750</v>
      </c>
      <c r="I621">
        <v>38333</v>
      </c>
      <c r="J621">
        <v>30659</v>
      </c>
      <c r="K621">
        <v>24313</v>
      </c>
      <c r="L621">
        <v>26196</v>
      </c>
      <c r="M621">
        <v>42500</v>
      </c>
      <c r="N621">
        <v>68125</v>
      </c>
      <c r="O621">
        <v>66071</v>
      </c>
      <c r="P621">
        <v>27614</v>
      </c>
      <c r="Q621">
        <v>22596</v>
      </c>
      <c r="R621">
        <v>18750</v>
      </c>
      <c r="S621">
        <v>25833</v>
      </c>
      <c r="T621">
        <v>44688</v>
      </c>
      <c r="U621">
        <v>35357</v>
      </c>
      <c r="V621" t="s">
        <v>41053</v>
      </c>
      <c r="W621" t="s">
        <v>41067</v>
      </c>
    </row>
    <row r="622" spans="1:23" hidden="1" x14ac:dyDescent="0.2">
      <c r="A622" s="2" t="s">
        <v>27981</v>
      </c>
      <c r="B622" t="s">
        <v>1262</v>
      </c>
      <c r="C622" t="s">
        <v>1263</v>
      </c>
      <c r="D622">
        <v>23321</v>
      </c>
      <c r="E622">
        <v>13788</v>
      </c>
      <c r="F622">
        <v>19591</v>
      </c>
      <c r="G622">
        <v>24167</v>
      </c>
      <c r="H622">
        <v>52115</v>
      </c>
      <c r="I622">
        <v>49571</v>
      </c>
      <c r="J622">
        <v>32813</v>
      </c>
      <c r="K622">
        <v>26500</v>
      </c>
      <c r="L622">
        <v>23125</v>
      </c>
      <c r="M622">
        <v>32045</v>
      </c>
      <c r="N622">
        <v>51058</v>
      </c>
      <c r="O622">
        <v>49150</v>
      </c>
      <c r="P622">
        <v>16607</v>
      </c>
      <c r="Q622">
        <v>13308</v>
      </c>
      <c r="R622">
        <v>15927</v>
      </c>
      <c r="S622">
        <v>21316</v>
      </c>
      <c r="T622">
        <v>53750</v>
      </c>
      <c r="U622">
        <v>62946</v>
      </c>
      <c r="V622" t="s">
        <v>41013</v>
      </c>
      <c r="W622" t="s">
        <v>41066</v>
      </c>
    </row>
    <row r="623" spans="1:23" hidden="1" x14ac:dyDescent="0.2">
      <c r="A623" s="2" t="s">
        <v>27982</v>
      </c>
      <c r="B623" t="s">
        <v>1264</v>
      </c>
      <c r="C623" t="s">
        <v>1265</v>
      </c>
      <c r="D623">
        <v>45048</v>
      </c>
      <c r="E623">
        <v>28210</v>
      </c>
      <c r="F623">
        <v>33077</v>
      </c>
      <c r="G623">
        <v>37467</v>
      </c>
      <c r="H623">
        <v>57991</v>
      </c>
      <c r="I623">
        <v>64340</v>
      </c>
      <c r="J623">
        <v>51983</v>
      </c>
      <c r="K623">
        <v>26591</v>
      </c>
      <c r="L623">
        <v>44594</v>
      </c>
      <c r="M623">
        <v>46214</v>
      </c>
      <c r="N623">
        <v>74033</v>
      </c>
      <c r="O623">
        <v>73813</v>
      </c>
      <c r="P623">
        <v>34858</v>
      </c>
      <c r="Q623">
        <v>29293</v>
      </c>
      <c r="R623">
        <v>26792</v>
      </c>
      <c r="S623">
        <v>30608</v>
      </c>
      <c r="T623">
        <v>41476</v>
      </c>
      <c r="U623">
        <v>62500</v>
      </c>
      <c r="V623" t="s">
        <v>41034</v>
      </c>
      <c r="W623" t="s">
        <v>41089</v>
      </c>
    </row>
    <row r="624" spans="1:23" hidden="1" x14ac:dyDescent="0.2">
      <c r="A624" s="2" t="s">
        <v>27983</v>
      </c>
      <c r="B624" t="s">
        <v>1266</v>
      </c>
      <c r="C624" t="s">
        <v>1267</v>
      </c>
      <c r="D624">
        <v>27917</v>
      </c>
      <c r="E624">
        <v>13173</v>
      </c>
      <c r="F624">
        <v>22000</v>
      </c>
      <c r="G624">
        <v>35000</v>
      </c>
      <c r="H624">
        <v>31350</v>
      </c>
      <c r="I624">
        <v>0</v>
      </c>
      <c r="J624">
        <v>31653</v>
      </c>
      <c r="K624">
        <v>13269</v>
      </c>
      <c r="L624">
        <v>33833</v>
      </c>
      <c r="M624">
        <v>45347</v>
      </c>
      <c r="N624">
        <v>30900</v>
      </c>
      <c r="O624">
        <v>0</v>
      </c>
      <c r="P624">
        <v>13250</v>
      </c>
      <c r="Q624">
        <v>9792</v>
      </c>
      <c r="R624">
        <v>13000</v>
      </c>
      <c r="S624">
        <v>8750</v>
      </c>
      <c r="T624">
        <v>38125</v>
      </c>
      <c r="U624">
        <v>0</v>
      </c>
      <c r="V624" t="s">
        <v>41013</v>
      </c>
      <c r="W624" t="s">
        <v>41066</v>
      </c>
    </row>
    <row r="625" spans="1:23" hidden="1" x14ac:dyDescent="0.2">
      <c r="A625" s="2" t="s">
        <v>27984</v>
      </c>
      <c r="B625" t="s">
        <v>1268</v>
      </c>
      <c r="C625" t="s">
        <v>1269</v>
      </c>
      <c r="D625">
        <v>30496</v>
      </c>
      <c r="E625">
        <v>16204</v>
      </c>
      <c r="F625">
        <v>26143</v>
      </c>
      <c r="G625">
        <v>31820</v>
      </c>
      <c r="H625">
        <v>41835</v>
      </c>
      <c r="I625">
        <v>48603</v>
      </c>
      <c r="J625">
        <v>29963</v>
      </c>
      <c r="K625">
        <v>18071</v>
      </c>
      <c r="L625">
        <v>26114</v>
      </c>
      <c r="M625">
        <v>29541</v>
      </c>
      <c r="N625">
        <v>50597</v>
      </c>
      <c r="O625">
        <v>53393</v>
      </c>
      <c r="P625">
        <v>31048</v>
      </c>
      <c r="Q625">
        <v>14157</v>
      </c>
      <c r="R625">
        <v>26250</v>
      </c>
      <c r="S625">
        <v>35405</v>
      </c>
      <c r="T625">
        <v>39116</v>
      </c>
      <c r="U625">
        <v>37794</v>
      </c>
      <c r="V625" t="s">
        <v>41055</v>
      </c>
      <c r="W625" t="s">
        <v>41092</v>
      </c>
    </row>
    <row r="626" spans="1:23" hidden="1" x14ac:dyDescent="0.2">
      <c r="A626" s="2" t="s">
        <v>27985</v>
      </c>
      <c r="B626" t="s">
        <v>1270</v>
      </c>
      <c r="C626" t="s">
        <v>1271</v>
      </c>
      <c r="D626">
        <v>39931</v>
      </c>
      <c r="E626">
        <v>25417</v>
      </c>
      <c r="F626">
        <v>34135</v>
      </c>
      <c r="G626">
        <v>40000</v>
      </c>
      <c r="H626">
        <v>50000</v>
      </c>
      <c r="I626">
        <v>64583</v>
      </c>
      <c r="J626">
        <v>45000</v>
      </c>
      <c r="K626">
        <v>30417</v>
      </c>
      <c r="L626">
        <v>36518</v>
      </c>
      <c r="M626">
        <v>48500</v>
      </c>
      <c r="N626">
        <v>52262</v>
      </c>
      <c r="O626">
        <v>90000</v>
      </c>
      <c r="P626">
        <v>34712</v>
      </c>
      <c r="Q626">
        <v>9167</v>
      </c>
      <c r="R626">
        <v>30714</v>
      </c>
      <c r="S626">
        <v>29113</v>
      </c>
      <c r="T626">
        <v>44375</v>
      </c>
      <c r="U626">
        <v>53125</v>
      </c>
      <c r="V626" t="s">
        <v>41016</v>
      </c>
      <c r="W626" t="s">
        <v>41070</v>
      </c>
    </row>
    <row r="627" spans="1:23" hidden="1" x14ac:dyDescent="0.2">
      <c r="A627" s="2" t="s">
        <v>27986</v>
      </c>
      <c r="B627" t="s">
        <v>1272</v>
      </c>
      <c r="C627" t="s">
        <v>1273</v>
      </c>
      <c r="D627">
        <v>36016</v>
      </c>
      <c r="E627">
        <v>20371</v>
      </c>
      <c r="F627">
        <v>28970</v>
      </c>
      <c r="G627">
        <v>33527</v>
      </c>
      <c r="H627">
        <v>48942</v>
      </c>
      <c r="I627">
        <v>61173</v>
      </c>
      <c r="J627">
        <v>38799</v>
      </c>
      <c r="K627">
        <v>22890</v>
      </c>
      <c r="L627">
        <v>30871</v>
      </c>
      <c r="M627">
        <v>37077</v>
      </c>
      <c r="N627">
        <v>53438</v>
      </c>
      <c r="O627">
        <v>67618</v>
      </c>
      <c r="P627">
        <v>33976</v>
      </c>
      <c r="Q627">
        <v>17355</v>
      </c>
      <c r="R627">
        <v>26884</v>
      </c>
      <c r="S627">
        <v>31614</v>
      </c>
      <c r="T627">
        <v>44959</v>
      </c>
      <c r="U627">
        <v>56870</v>
      </c>
      <c r="V627" t="s">
        <v>41043</v>
      </c>
      <c r="W627" t="s">
        <v>41101</v>
      </c>
    </row>
    <row r="628" spans="1:23" hidden="1" x14ac:dyDescent="0.2">
      <c r="A628" s="2" t="s">
        <v>27987</v>
      </c>
      <c r="B628" t="s">
        <v>1274</v>
      </c>
      <c r="C628" t="s">
        <v>1275</v>
      </c>
      <c r="D628">
        <v>45411</v>
      </c>
      <c r="E628">
        <v>23934</v>
      </c>
      <c r="F628">
        <v>34790</v>
      </c>
      <c r="G628">
        <v>41783</v>
      </c>
      <c r="H628">
        <v>55810</v>
      </c>
      <c r="I628">
        <v>73194</v>
      </c>
      <c r="J628">
        <v>51010</v>
      </c>
      <c r="K628">
        <v>27721</v>
      </c>
      <c r="L628">
        <v>38941</v>
      </c>
      <c r="M628">
        <v>48779</v>
      </c>
      <c r="N628">
        <v>64987</v>
      </c>
      <c r="O628">
        <v>87428</v>
      </c>
      <c r="P628">
        <v>40979</v>
      </c>
      <c r="Q628">
        <v>17485</v>
      </c>
      <c r="R628">
        <v>31102</v>
      </c>
      <c r="S628">
        <v>36875</v>
      </c>
      <c r="T628">
        <v>50573</v>
      </c>
      <c r="U628">
        <v>63719</v>
      </c>
      <c r="V628" t="s">
        <v>41043</v>
      </c>
      <c r="W628" t="s">
        <v>41101</v>
      </c>
    </row>
    <row r="629" spans="1:23" hidden="1" x14ac:dyDescent="0.2">
      <c r="A629" s="2" t="s">
        <v>27988</v>
      </c>
      <c r="B629" t="s">
        <v>1276</v>
      </c>
      <c r="C629" t="s">
        <v>1277</v>
      </c>
      <c r="D629">
        <v>30769</v>
      </c>
      <c r="E629">
        <v>26750</v>
      </c>
      <c r="F629">
        <v>22083</v>
      </c>
      <c r="G629">
        <v>32500</v>
      </c>
      <c r="H629">
        <v>43750</v>
      </c>
      <c r="I629">
        <v>33333</v>
      </c>
      <c r="J629">
        <v>31071</v>
      </c>
      <c r="K629">
        <v>35625</v>
      </c>
      <c r="L629">
        <v>22083</v>
      </c>
      <c r="M629">
        <v>42500</v>
      </c>
      <c r="N629">
        <v>56250</v>
      </c>
      <c r="O629">
        <v>0</v>
      </c>
      <c r="P629">
        <v>30417</v>
      </c>
      <c r="Q629">
        <v>26250</v>
      </c>
      <c r="R629">
        <v>17500</v>
      </c>
      <c r="S629">
        <v>30000</v>
      </c>
      <c r="T629">
        <v>42500</v>
      </c>
      <c r="U629">
        <v>32917</v>
      </c>
      <c r="V629" t="s">
        <v>41035</v>
      </c>
      <c r="W629" t="s">
        <v>41090</v>
      </c>
    </row>
    <row r="630" spans="1:23" hidden="1" x14ac:dyDescent="0.2">
      <c r="A630" s="2" t="s">
        <v>27989</v>
      </c>
      <c r="B630" t="s">
        <v>1278</v>
      </c>
      <c r="C630" t="s">
        <v>1279</v>
      </c>
      <c r="D630">
        <v>30174</v>
      </c>
      <c r="E630">
        <v>23750</v>
      </c>
      <c r="F630">
        <v>27292</v>
      </c>
      <c r="G630">
        <v>28882</v>
      </c>
      <c r="H630">
        <v>37257</v>
      </c>
      <c r="I630">
        <v>46464</v>
      </c>
      <c r="J630">
        <v>35268</v>
      </c>
      <c r="K630">
        <v>21750</v>
      </c>
      <c r="L630">
        <v>27689</v>
      </c>
      <c r="M630">
        <v>38397</v>
      </c>
      <c r="N630">
        <v>45441</v>
      </c>
      <c r="O630">
        <v>66462</v>
      </c>
      <c r="P630">
        <v>25662</v>
      </c>
      <c r="Q630">
        <v>25511</v>
      </c>
      <c r="R630">
        <v>26181</v>
      </c>
      <c r="S630">
        <v>21546</v>
      </c>
      <c r="T630">
        <v>34271</v>
      </c>
      <c r="U630">
        <v>40605</v>
      </c>
      <c r="V630" t="s">
        <v>41011</v>
      </c>
      <c r="W630" t="s">
        <v>41064</v>
      </c>
    </row>
    <row r="631" spans="1:23" hidden="1" x14ac:dyDescent="0.2">
      <c r="A631" s="2" t="s">
        <v>27990</v>
      </c>
      <c r="B631" t="s">
        <v>1280</v>
      </c>
      <c r="C631" t="s">
        <v>1281</v>
      </c>
      <c r="D631">
        <v>27863</v>
      </c>
      <c r="E631">
        <v>19605</v>
      </c>
      <c r="F631">
        <v>21685</v>
      </c>
      <c r="G631">
        <v>35313</v>
      </c>
      <c r="H631">
        <v>29475</v>
      </c>
      <c r="I631">
        <v>44643</v>
      </c>
      <c r="J631">
        <v>41538</v>
      </c>
      <c r="K631">
        <v>24167</v>
      </c>
      <c r="L631">
        <v>27659</v>
      </c>
      <c r="M631">
        <v>56375</v>
      </c>
      <c r="N631">
        <v>72083</v>
      </c>
      <c r="O631">
        <v>104000</v>
      </c>
      <c r="P631">
        <v>19228</v>
      </c>
      <c r="Q631">
        <v>14949</v>
      </c>
      <c r="R631">
        <v>14185</v>
      </c>
      <c r="S631">
        <v>16472</v>
      </c>
      <c r="T631">
        <v>27953</v>
      </c>
      <c r="U631">
        <v>43661</v>
      </c>
      <c r="V631" t="s">
        <v>41011</v>
      </c>
      <c r="W631" t="s">
        <v>41064</v>
      </c>
    </row>
    <row r="632" spans="1:23" hidden="1" x14ac:dyDescent="0.2">
      <c r="A632" s="2" t="s">
        <v>27991</v>
      </c>
      <c r="B632" t="s">
        <v>1282</v>
      </c>
      <c r="C632" t="s">
        <v>1283</v>
      </c>
      <c r="D632" s="1">
        <v>2500</v>
      </c>
      <c r="E632">
        <v>0</v>
      </c>
      <c r="F632" s="1">
        <v>2500</v>
      </c>
      <c r="G632">
        <v>6458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 s="1">
        <v>2500</v>
      </c>
      <c r="Q632">
        <v>0</v>
      </c>
      <c r="R632">
        <v>0</v>
      </c>
      <c r="S632">
        <v>6458</v>
      </c>
      <c r="T632">
        <v>0</v>
      </c>
      <c r="U632">
        <v>0</v>
      </c>
      <c r="V632" t="s">
        <v>41026</v>
      </c>
      <c r="W632" t="s">
        <v>41081</v>
      </c>
    </row>
    <row r="633" spans="1:23" hidden="1" x14ac:dyDescent="0.2">
      <c r="A633" s="2" t="s">
        <v>27992</v>
      </c>
      <c r="B633" t="s">
        <v>1284</v>
      </c>
      <c r="C633" t="s">
        <v>1285</v>
      </c>
      <c r="D633">
        <v>30192</v>
      </c>
      <c r="E633">
        <v>7083</v>
      </c>
      <c r="F633">
        <v>27232</v>
      </c>
      <c r="G633">
        <v>30833</v>
      </c>
      <c r="H633">
        <v>31667</v>
      </c>
      <c r="I633">
        <v>26250</v>
      </c>
      <c r="J633">
        <v>37833</v>
      </c>
      <c r="K633">
        <v>6944</v>
      </c>
      <c r="L633">
        <v>40714</v>
      </c>
      <c r="M633">
        <v>35750</v>
      </c>
      <c r="N633">
        <v>45313</v>
      </c>
      <c r="O633">
        <v>0</v>
      </c>
      <c r="P633">
        <v>21750</v>
      </c>
      <c r="Q633">
        <v>0</v>
      </c>
      <c r="R633">
        <v>20625</v>
      </c>
      <c r="S633">
        <v>22813</v>
      </c>
      <c r="T633">
        <v>24583</v>
      </c>
      <c r="U633">
        <v>26250</v>
      </c>
      <c r="V633" t="s">
        <v>41031</v>
      </c>
      <c r="W633" t="s">
        <v>41086</v>
      </c>
    </row>
    <row r="634" spans="1:23" hidden="1" x14ac:dyDescent="0.2">
      <c r="A634" s="2" t="s">
        <v>27993</v>
      </c>
      <c r="B634" t="s">
        <v>1286</v>
      </c>
      <c r="C634" t="s">
        <v>1287</v>
      </c>
      <c r="D634">
        <v>28777</v>
      </c>
      <c r="E634">
        <v>20191</v>
      </c>
      <c r="F634">
        <v>26297</v>
      </c>
      <c r="G634">
        <v>29074</v>
      </c>
      <c r="H634">
        <v>44276</v>
      </c>
      <c r="I634">
        <v>62465</v>
      </c>
      <c r="J634">
        <v>31485</v>
      </c>
      <c r="K634">
        <v>25638</v>
      </c>
      <c r="L634">
        <v>30786</v>
      </c>
      <c r="M634">
        <v>31526</v>
      </c>
      <c r="N634">
        <v>39313</v>
      </c>
      <c r="O634">
        <v>81964</v>
      </c>
      <c r="P634">
        <v>24136</v>
      </c>
      <c r="Q634">
        <v>6567</v>
      </c>
      <c r="R634">
        <v>22024</v>
      </c>
      <c r="S634">
        <v>23491</v>
      </c>
      <c r="T634">
        <v>44847</v>
      </c>
      <c r="U634">
        <v>56378</v>
      </c>
      <c r="V634" t="s">
        <v>41013</v>
      </c>
      <c r="W634" t="s">
        <v>41066</v>
      </c>
    </row>
    <row r="635" spans="1:23" hidden="1" x14ac:dyDescent="0.2">
      <c r="A635" s="2" t="s">
        <v>27994</v>
      </c>
      <c r="B635" t="s">
        <v>1288</v>
      </c>
      <c r="C635" t="s">
        <v>1289</v>
      </c>
      <c r="D635">
        <v>19875</v>
      </c>
      <c r="E635">
        <v>19842</v>
      </c>
      <c r="F635">
        <v>17683</v>
      </c>
      <c r="G635">
        <v>14758</v>
      </c>
      <c r="H635">
        <v>42684</v>
      </c>
      <c r="I635">
        <v>66083</v>
      </c>
      <c r="J635">
        <v>25334</v>
      </c>
      <c r="K635">
        <v>22900</v>
      </c>
      <c r="L635">
        <v>25022</v>
      </c>
      <c r="M635">
        <v>11091</v>
      </c>
      <c r="N635">
        <v>43272</v>
      </c>
      <c r="O635">
        <v>74196</v>
      </c>
      <c r="P635">
        <v>17138</v>
      </c>
      <c r="Q635">
        <v>18395</v>
      </c>
      <c r="R635">
        <v>12358</v>
      </c>
      <c r="S635">
        <v>15724</v>
      </c>
      <c r="T635">
        <v>6667</v>
      </c>
      <c r="U635">
        <v>58500</v>
      </c>
      <c r="V635" t="s">
        <v>41036</v>
      </c>
      <c r="W635" t="s">
        <v>41091</v>
      </c>
    </row>
    <row r="636" spans="1:23" hidden="1" x14ac:dyDescent="0.2">
      <c r="A636" s="2" t="s">
        <v>27995</v>
      </c>
      <c r="B636" t="s">
        <v>1290</v>
      </c>
      <c r="C636" t="s">
        <v>1291</v>
      </c>
      <c r="D636">
        <v>28797</v>
      </c>
      <c r="E636">
        <v>12115</v>
      </c>
      <c r="F636">
        <v>22322</v>
      </c>
      <c r="G636">
        <v>26330</v>
      </c>
      <c r="H636">
        <v>36077</v>
      </c>
      <c r="I636">
        <v>56521</v>
      </c>
      <c r="J636">
        <v>32414</v>
      </c>
      <c r="K636">
        <v>13969</v>
      </c>
      <c r="L636">
        <v>24896</v>
      </c>
      <c r="M636">
        <v>29410</v>
      </c>
      <c r="N636">
        <v>41349</v>
      </c>
      <c r="O636">
        <v>71500</v>
      </c>
      <c r="P636">
        <v>25767</v>
      </c>
      <c r="Q636">
        <v>2778</v>
      </c>
      <c r="R636">
        <v>20202</v>
      </c>
      <c r="S636">
        <v>25049</v>
      </c>
      <c r="T636">
        <v>30217</v>
      </c>
      <c r="U636">
        <v>46904</v>
      </c>
      <c r="V636" t="s">
        <v>41026</v>
      </c>
      <c r="W636" t="s">
        <v>41081</v>
      </c>
    </row>
    <row r="637" spans="1:23" hidden="1" x14ac:dyDescent="0.2">
      <c r="A637" s="2" t="s">
        <v>27996</v>
      </c>
      <c r="B637" t="s">
        <v>1292</v>
      </c>
      <c r="C637" t="s">
        <v>1293</v>
      </c>
      <c r="D637">
        <v>36406</v>
      </c>
      <c r="E637">
        <v>26250</v>
      </c>
      <c r="F637">
        <v>28885</v>
      </c>
      <c r="G637">
        <v>36924</v>
      </c>
      <c r="H637">
        <v>48750</v>
      </c>
      <c r="I637">
        <v>64583</v>
      </c>
      <c r="J637">
        <v>42898</v>
      </c>
      <c r="K637">
        <v>33226</v>
      </c>
      <c r="L637">
        <v>37603</v>
      </c>
      <c r="M637">
        <v>46419</v>
      </c>
      <c r="N637">
        <v>57143</v>
      </c>
      <c r="O637">
        <v>82098</v>
      </c>
      <c r="P637">
        <v>30252</v>
      </c>
      <c r="Q637">
        <v>22734</v>
      </c>
      <c r="R637">
        <v>22917</v>
      </c>
      <c r="S637">
        <v>30256</v>
      </c>
      <c r="T637">
        <v>45266</v>
      </c>
      <c r="U637">
        <v>57148</v>
      </c>
      <c r="V637" t="s">
        <v>41019</v>
      </c>
      <c r="W637" t="s">
        <v>41073</v>
      </c>
    </row>
    <row r="638" spans="1:23" hidden="1" x14ac:dyDescent="0.2">
      <c r="A638" s="2" t="s">
        <v>27997</v>
      </c>
      <c r="B638" t="s">
        <v>1294</v>
      </c>
      <c r="C638" t="s">
        <v>1295</v>
      </c>
      <c r="D638">
        <v>23783</v>
      </c>
      <c r="E638">
        <v>22665</v>
      </c>
      <c r="F638">
        <v>21750</v>
      </c>
      <c r="G638">
        <v>24419</v>
      </c>
      <c r="H638">
        <v>37563</v>
      </c>
      <c r="I638">
        <v>67813</v>
      </c>
      <c r="J638">
        <v>31535</v>
      </c>
      <c r="K638">
        <v>25833</v>
      </c>
      <c r="L638">
        <v>30500</v>
      </c>
      <c r="M638">
        <v>35000</v>
      </c>
      <c r="N638">
        <v>63750</v>
      </c>
      <c r="O638">
        <v>70658</v>
      </c>
      <c r="P638">
        <v>20922</v>
      </c>
      <c r="Q638">
        <v>17604</v>
      </c>
      <c r="R638">
        <v>18445</v>
      </c>
      <c r="S638">
        <v>21964</v>
      </c>
      <c r="T638">
        <v>27188</v>
      </c>
      <c r="U638">
        <v>65313</v>
      </c>
      <c r="V638" t="s">
        <v>41033</v>
      </c>
      <c r="W638" t="s">
        <v>41088</v>
      </c>
    </row>
    <row r="639" spans="1:23" hidden="1" x14ac:dyDescent="0.2">
      <c r="A639" s="2" t="s">
        <v>27998</v>
      </c>
      <c r="B639" t="s">
        <v>1296</v>
      </c>
      <c r="C639" t="s">
        <v>1297</v>
      </c>
      <c r="D639">
        <v>33880</v>
      </c>
      <c r="E639">
        <v>27500</v>
      </c>
      <c r="F639">
        <v>30694</v>
      </c>
      <c r="G639">
        <v>34482</v>
      </c>
      <c r="H639">
        <v>44769</v>
      </c>
      <c r="I639">
        <v>53036</v>
      </c>
      <c r="J639">
        <v>39783</v>
      </c>
      <c r="K639">
        <v>31369</v>
      </c>
      <c r="L639">
        <v>34950</v>
      </c>
      <c r="M639">
        <v>42115</v>
      </c>
      <c r="N639">
        <v>44926</v>
      </c>
      <c r="O639">
        <v>54250</v>
      </c>
      <c r="P639">
        <v>29038</v>
      </c>
      <c r="Q639">
        <v>25893</v>
      </c>
      <c r="R639">
        <v>23333</v>
      </c>
      <c r="S639">
        <v>28309</v>
      </c>
      <c r="T639">
        <v>44500</v>
      </c>
      <c r="U639">
        <v>48750</v>
      </c>
      <c r="V639" t="s">
        <v>41012</v>
      </c>
      <c r="W639" t="s">
        <v>41065</v>
      </c>
    </row>
    <row r="640" spans="1:23" hidden="1" x14ac:dyDescent="0.2">
      <c r="A640" s="2" t="s">
        <v>27999</v>
      </c>
      <c r="B640" t="s">
        <v>1298</v>
      </c>
      <c r="C640" t="s">
        <v>1299</v>
      </c>
      <c r="D640">
        <v>25833</v>
      </c>
      <c r="E640">
        <v>0</v>
      </c>
      <c r="F640">
        <v>12250</v>
      </c>
      <c r="G640">
        <v>32500</v>
      </c>
      <c r="H640">
        <v>48750</v>
      </c>
      <c r="I640">
        <v>0</v>
      </c>
      <c r="J640">
        <v>13750</v>
      </c>
      <c r="K640">
        <v>0</v>
      </c>
      <c r="L640">
        <v>10875</v>
      </c>
      <c r="M640">
        <v>63750</v>
      </c>
      <c r="N640">
        <v>0</v>
      </c>
      <c r="O640">
        <v>0</v>
      </c>
      <c r="P640">
        <v>26250</v>
      </c>
      <c r="Q640">
        <v>0</v>
      </c>
      <c r="R640">
        <v>26042</v>
      </c>
      <c r="S640">
        <v>23750</v>
      </c>
      <c r="T640">
        <v>38750</v>
      </c>
      <c r="U640">
        <v>0</v>
      </c>
      <c r="V640" t="s">
        <v>41033</v>
      </c>
      <c r="W640" t="s">
        <v>41088</v>
      </c>
    </row>
    <row r="641" spans="1:23" hidden="1" x14ac:dyDescent="0.2">
      <c r="A641" s="2" t="s">
        <v>28000</v>
      </c>
      <c r="B641" t="s">
        <v>1300</v>
      </c>
      <c r="C641" t="s">
        <v>1301</v>
      </c>
      <c r="D641">
        <v>31957</v>
      </c>
      <c r="E641">
        <v>13065</v>
      </c>
      <c r="F641">
        <v>27961</v>
      </c>
      <c r="G641">
        <v>30457</v>
      </c>
      <c r="H641">
        <v>51227</v>
      </c>
      <c r="I641">
        <v>78672</v>
      </c>
      <c r="J641">
        <v>41953</v>
      </c>
      <c r="K641">
        <v>7708</v>
      </c>
      <c r="L641">
        <v>33301</v>
      </c>
      <c r="M641">
        <v>42887</v>
      </c>
      <c r="N641">
        <v>59231</v>
      </c>
      <c r="O641">
        <v>107125</v>
      </c>
      <c r="P641">
        <v>25597</v>
      </c>
      <c r="Q641">
        <v>13952</v>
      </c>
      <c r="R641">
        <v>15409</v>
      </c>
      <c r="S641">
        <v>26078</v>
      </c>
      <c r="T641">
        <v>38438</v>
      </c>
      <c r="U641">
        <v>59191</v>
      </c>
      <c r="V641" t="s">
        <v>41033</v>
      </c>
      <c r="W641" t="s">
        <v>41088</v>
      </c>
    </row>
    <row r="642" spans="1:23" hidden="1" x14ac:dyDescent="0.2">
      <c r="A642" s="2" t="s">
        <v>28001</v>
      </c>
      <c r="B642" t="s">
        <v>1302</v>
      </c>
      <c r="C642" t="s">
        <v>1303</v>
      </c>
      <c r="D642">
        <v>25652</v>
      </c>
      <c r="E642">
        <v>25625</v>
      </c>
      <c r="F642">
        <v>28155</v>
      </c>
      <c r="G642">
        <v>21250</v>
      </c>
      <c r="H642">
        <v>28750</v>
      </c>
      <c r="I642">
        <v>24659</v>
      </c>
      <c r="J642">
        <v>25735</v>
      </c>
      <c r="K642">
        <v>25833</v>
      </c>
      <c r="L642">
        <v>29545</v>
      </c>
      <c r="M642">
        <v>20852</v>
      </c>
      <c r="N642">
        <v>31500</v>
      </c>
      <c r="O642">
        <v>0</v>
      </c>
      <c r="P642">
        <v>25417</v>
      </c>
      <c r="Q642">
        <v>0</v>
      </c>
      <c r="R642">
        <v>21250</v>
      </c>
      <c r="S642">
        <v>26250</v>
      </c>
      <c r="T642">
        <v>11818</v>
      </c>
      <c r="U642">
        <v>0</v>
      </c>
      <c r="V642" t="s">
        <v>41053</v>
      </c>
      <c r="W642" t="s">
        <v>41067</v>
      </c>
    </row>
    <row r="643" spans="1:23" hidden="1" x14ac:dyDescent="0.2">
      <c r="A643" s="2" t="s">
        <v>28002</v>
      </c>
      <c r="B643" t="s">
        <v>1304</v>
      </c>
      <c r="C643" t="s">
        <v>1305</v>
      </c>
      <c r="D643">
        <v>31256</v>
      </c>
      <c r="E643">
        <v>26174</v>
      </c>
      <c r="F643">
        <v>28926</v>
      </c>
      <c r="G643">
        <v>31944</v>
      </c>
      <c r="H643">
        <v>44485</v>
      </c>
      <c r="I643">
        <v>64000</v>
      </c>
      <c r="J643">
        <v>35375</v>
      </c>
      <c r="K643">
        <v>27063</v>
      </c>
      <c r="L643">
        <v>36607</v>
      </c>
      <c r="M643">
        <v>38750</v>
      </c>
      <c r="N643">
        <v>51786</v>
      </c>
      <c r="O643">
        <v>63750</v>
      </c>
      <c r="P643">
        <v>22694</v>
      </c>
      <c r="Q643">
        <v>13306</v>
      </c>
      <c r="R643">
        <v>18750</v>
      </c>
      <c r="S643">
        <v>23750</v>
      </c>
      <c r="T643">
        <v>43015</v>
      </c>
      <c r="U643">
        <v>65625</v>
      </c>
      <c r="V643" t="s">
        <v>41013</v>
      </c>
      <c r="W643" t="s">
        <v>41066</v>
      </c>
    </row>
    <row r="644" spans="1:23" hidden="1" x14ac:dyDescent="0.2">
      <c r="A644" s="2" t="s">
        <v>28003</v>
      </c>
      <c r="B644" t="s">
        <v>1306</v>
      </c>
      <c r="C644" t="s">
        <v>1307</v>
      </c>
      <c r="D644">
        <v>32615</v>
      </c>
      <c r="E644">
        <v>25497</v>
      </c>
      <c r="F644">
        <v>32269</v>
      </c>
      <c r="G644">
        <v>32750</v>
      </c>
      <c r="H644">
        <v>40644</v>
      </c>
      <c r="I644">
        <v>51220</v>
      </c>
      <c r="J644">
        <v>36697</v>
      </c>
      <c r="K644">
        <v>27176</v>
      </c>
      <c r="L644">
        <v>38662</v>
      </c>
      <c r="M644">
        <v>46438</v>
      </c>
      <c r="N644">
        <v>42500</v>
      </c>
      <c r="O644">
        <v>50363</v>
      </c>
      <c r="P644">
        <v>26564</v>
      </c>
      <c r="Q644">
        <v>20813</v>
      </c>
      <c r="R644">
        <v>25284</v>
      </c>
      <c r="S644">
        <v>28312</v>
      </c>
      <c r="T644">
        <v>39063</v>
      </c>
      <c r="U644">
        <v>52805</v>
      </c>
      <c r="V644" t="s">
        <v>41045</v>
      </c>
      <c r="W644" t="s">
        <v>41105</v>
      </c>
    </row>
    <row r="645" spans="1:23" hidden="1" x14ac:dyDescent="0.2">
      <c r="A645" s="2" t="s">
        <v>28004</v>
      </c>
      <c r="B645" t="s">
        <v>1308</v>
      </c>
      <c r="C645" t="s">
        <v>1309</v>
      </c>
      <c r="D645">
        <v>41752</v>
      </c>
      <c r="E645">
        <v>45040</v>
      </c>
      <c r="F645">
        <v>36477</v>
      </c>
      <c r="G645">
        <v>40770</v>
      </c>
      <c r="H645">
        <v>42257</v>
      </c>
      <c r="I645">
        <v>61453</v>
      </c>
      <c r="J645">
        <v>57404</v>
      </c>
      <c r="K645">
        <v>45403</v>
      </c>
      <c r="L645">
        <v>62891</v>
      </c>
      <c r="M645">
        <v>53347</v>
      </c>
      <c r="N645">
        <v>64861</v>
      </c>
      <c r="O645">
        <v>64435</v>
      </c>
      <c r="P645">
        <v>29797</v>
      </c>
      <c r="Q645">
        <v>12396</v>
      </c>
      <c r="R645">
        <v>23625</v>
      </c>
      <c r="S645">
        <v>30912</v>
      </c>
      <c r="T645">
        <v>36364</v>
      </c>
      <c r="U645">
        <v>26613</v>
      </c>
      <c r="V645" t="s">
        <v>41036</v>
      </c>
      <c r="W645" t="s">
        <v>41091</v>
      </c>
    </row>
    <row r="646" spans="1:23" hidden="1" x14ac:dyDescent="0.2">
      <c r="A646" s="2" t="s">
        <v>28005</v>
      </c>
      <c r="B646" t="s">
        <v>1310</v>
      </c>
      <c r="C646" t="s">
        <v>1311</v>
      </c>
      <c r="D646">
        <v>25673</v>
      </c>
      <c r="E646">
        <v>11500</v>
      </c>
      <c r="F646">
        <v>30500</v>
      </c>
      <c r="G646">
        <v>22313</v>
      </c>
      <c r="H646">
        <v>34375</v>
      </c>
      <c r="I646">
        <v>57500</v>
      </c>
      <c r="J646">
        <v>31607</v>
      </c>
      <c r="K646">
        <v>0</v>
      </c>
      <c r="L646">
        <v>51250</v>
      </c>
      <c r="M646">
        <v>25813</v>
      </c>
      <c r="N646">
        <v>51477</v>
      </c>
      <c r="O646">
        <v>0</v>
      </c>
      <c r="P646">
        <v>20583</v>
      </c>
      <c r="Q646">
        <v>10625</v>
      </c>
      <c r="R646">
        <v>15000</v>
      </c>
      <c r="S646">
        <v>20500</v>
      </c>
      <c r="T646">
        <v>28750</v>
      </c>
      <c r="U646">
        <v>53333</v>
      </c>
      <c r="V646" t="s">
        <v>41031</v>
      </c>
      <c r="W646" t="s">
        <v>41086</v>
      </c>
    </row>
    <row r="647" spans="1:23" hidden="1" x14ac:dyDescent="0.2">
      <c r="A647" s="2" t="s">
        <v>28006</v>
      </c>
      <c r="B647" t="s">
        <v>1312</v>
      </c>
      <c r="C647" t="s">
        <v>1313</v>
      </c>
      <c r="D647">
        <v>36373</v>
      </c>
      <c r="E647">
        <v>37500</v>
      </c>
      <c r="F647">
        <v>29345</v>
      </c>
      <c r="G647">
        <v>39125</v>
      </c>
      <c r="H647">
        <v>34167</v>
      </c>
      <c r="I647">
        <v>51667</v>
      </c>
      <c r="J647">
        <v>49375</v>
      </c>
      <c r="K647">
        <v>41806</v>
      </c>
      <c r="L647">
        <v>30625</v>
      </c>
      <c r="M647">
        <v>60833</v>
      </c>
      <c r="N647">
        <v>58929</v>
      </c>
      <c r="O647">
        <v>63750</v>
      </c>
      <c r="P647">
        <v>27569</v>
      </c>
      <c r="Q647">
        <v>15694</v>
      </c>
      <c r="R647">
        <v>16719</v>
      </c>
      <c r="S647">
        <v>28281</v>
      </c>
      <c r="T647">
        <v>13269</v>
      </c>
      <c r="U647">
        <v>41875</v>
      </c>
      <c r="V647" t="s">
        <v>41025</v>
      </c>
      <c r="W647" t="s">
        <v>41080</v>
      </c>
    </row>
    <row r="648" spans="1:23" hidden="1" x14ac:dyDescent="0.2">
      <c r="A648" s="2" t="s">
        <v>28007</v>
      </c>
      <c r="B648" t="s">
        <v>1314</v>
      </c>
      <c r="C648" t="s">
        <v>1315</v>
      </c>
      <c r="D648">
        <v>26978</v>
      </c>
      <c r="E648">
        <v>18280</v>
      </c>
      <c r="F648">
        <v>27531</v>
      </c>
      <c r="G648">
        <v>30079</v>
      </c>
      <c r="H648">
        <v>32029</v>
      </c>
      <c r="I648">
        <v>47586</v>
      </c>
      <c r="J648">
        <v>32244</v>
      </c>
      <c r="K648">
        <v>20748</v>
      </c>
      <c r="L648">
        <v>33393</v>
      </c>
      <c r="M648">
        <v>34321</v>
      </c>
      <c r="N648">
        <v>38255</v>
      </c>
      <c r="O648">
        <v>53750</v>
      </c>
      <c r="P648">
        <v>22361</v>
      </c>
      <c r="Q648">
        <v>15923</v>
      </c>
      <c r="R648">
        <v>22325</v>
      </c>
      <c r="S648">
        <v>25547</v>
      </c>
      <c r="T648">
        <v>30833</v>
      </c>
      <c r="U648">
        <v>33348</v>
      </c>
      <c r="V648" t="s">
        <v>41053</v>
      </c>
      <c r="W648" t="s">
        <v>41067</v>
      </c>
    </row>
    <row r="649" spans="1:23" hidden="1" x14ac:dyDescent="0.2">
      <c r="A649" s="2" t="s">
        <v>28008</v>
      </c>
      <c r="B649" t="s">
        <v>1316</v>
      </c>
      <c r="C649" t="s">
        <v>1317</v>
      </c>
      <c r="D649">
        <v>55197</v>
      </c>
      <c r="E649">
        <v>0</v>
      </c>
      <c r="F649">
        <v>18750</v>
      </c>
      <c r="G649">
        <v>36328</v>
      </c>
      <c r="H649">
        <v>63594</v>
      </c>
      <c r="I649">
        <v>80714</v>
      </c>
      <c r="J649">
        <v>90893</v>
      </c>
      <c r="K649">
        <v>0</v>
      </c>
      <c r="L649">
        <v>44375</v>
      </c>
      <c r="M649">
        <v>36797</v>
      </c>
      <c r="N649">
        <v>94000</v>
      </c>
      <c r="O649">
        <v>117917</v>
      </c>
      <c r="P649">
        <v>37917</v>
      </c>
      <c r="Q649">
        <v>0</v>
      </c>
      <c r="R649">
        <v>17321</v>
      </c>
      <c r="S649">
        <v>35859</v>
      </c>
      <c r="T649">
        <v>43194</v>
      </c>
      <c r="U649">
        <v>43750</v>
      </c>
      <c r="V649" t="s">
        <v>41008</v>
      </c>
      <c r="W649" t="s">
        <v>41061</v>
      </c>
    </row>
    <row r="650" spans="1:23" hidden="1" x14ac:dyDescent="0.2">
      <c r="A650" s="2" t="s">
        <v>28009</v>
      </c>
      <c r="B650" t="s">
        <v>1318</v>
      </c>
      <c r="C650" t="s">
        <v>1319</v>
      </c>
      <c r="D650">
        <v>24969</v>
      </c>
      <c r="E650">
        <v>9604</v>
      </c>
      <c r="F650">
        <v>31809</v>
      </c>
      <c r="G650">
        <v>23640</v>
      </c>
      <c r="H650">
        <v>53083</v>
      </c>
      <c r="I650">
        <v>95781</v>
      </c>
      <c r="J650">
        <v>38265</v>
      </c>
      <c r="K650">
        <v>9591</v>
      </c>
      <c r="L650">
        <v>45395</v>
      </c>
      <c r="M650">
        <v>39745</v>
      </c>
      <c r="N650">
        <v>71250</v>
      </c>
      <c r="O650">
        <v>121563</v>
      </c>
      <c r="P650">
        <v>19303</v>
      </c>
      <c r="Q650">
        <v>9655</v>
      </c>
      <c r="R650">
        <v>17596</v>
      </c>
      <c r="S650">
        <v>18293</v>
      </c>
      <c r="T650">
        <v>52667</v>
      </c>
      <c r="U650">
        <v>93750</v>
      </c>
      <c r="V650" t="s">
        <v>41013</v>
      </c>
      <c r="W650" t="s">
        <v>41066</v>
      </c>
    </row>
    <row r="651" spans="1:23" hidden="1" x14ac:dyDescent="0.2">
      <c r="A651" s="2" t="s">
        <v>28010</v>
      </c>
      <c r="B651" t="s">
        <v>1320</v>
      </c>
      <c r="C651" t="s">
        <v>1321</v>
      </c>
      <c r="D651">
        <v>19844</v>
      </c>
      <c r="E651">
        <v>13571</v>
      </c>
      <c r="F651">
        <v>20043</v>
      </c>
      <c r="G651">
        <v>22218</v>
      </c>
      <c r="H651">
        <v>39722</v>
      </c>
      <c r="I651">
        <v>71065</v>
      </c>
      <c r="J651">
        <v>20029</v>
      </c>
      <c r="K651">
        <v>11838</v>
      </c>
      <c r="L651">
        <v>20948</v>
      </c>
      <c r="M651">
        <v>21761</v>
      </c>
      <c r="N651">
        <v>80250</v>
      </c>
      <c r="O651">
        <v>70787</v>
      </c>
      <c r="P651">
        <v>18594</v>
      </c>
      <c r="Q651">
        <v>16083</v>
      </c>
      <c r="R651">
        <v>14417</v>
      </c>
      <c r="S651">
        <v>25500</v>
      </c>
      <c r="T651">
        <v>37639</v>
      </c>
      <c r="U651">
        <v>0</v>
      </c>
      <c r="V651" t="s">
        <v>41053</v>
      </c>
      <c r="W651" t="s">
        <v>41067</v>
      </c>
    </row>
    <row r="652" spans="1:23" hidden="1" x14ac:dyDescent="0.2">
      <c r="A652" s="2" t="s">
        <v>28011</v>
      </c>
      <c r="B652" t="s">
        <v>1322</v>
      </c>
      <c r="C652" t="s">
        <v>1323</v>
      </c>
      <c r="D652">
        <v>30750</v>
      </c>
      <c r="E652">
        <v>20987</v>
      </c>
      <c r="F652">
        <v>27386</v>
      </c>
      <c r="G652">
        <v>22632</v>
      </c>
      <c r="H652">
        <v>30469</v>
      </c>
      <c r="I652">
        <v>65246</v>
      </c>
      <c r="J652">
        <v>36234</v>
      </c>
      <c r="K652">
        <v>20987</v>
      </c>
      <c r="L652">
        <v>42539</v>
      </c>
      <c r="M652">
        <v>18485</v>
      </c>
      <c r="N652">
        <v>37157</v>
      </c>
      <c r="O652">
        <v>95083</v>
      </c>
      <c r="P652">
        <v>26909</v>
      </c>
      <c r="Q652">
        <v>0</v>
      </c>
      <c r="R652">
        <v>16821</v>
      </c>
      <c r="S652">
        <v>25000</v>
      </c>
      <c r="T652">
        <v>25794</v>
      </c>
      <c r="U652">
        <v>48750</v>
      </c>
      <c r="V652" t="s">
        <v>41026</v>
      </c>
      <c r="W652" t="s">
        <v>41081</v>
      </c>
    </row>
    <row r="653" spans="1:23" hidden="1" x14ac:dyDescent="0.2">
      <c r="A653" s="2" t="s">
        <v>28012</v>
      </c>
      <c r="B653" t="s">
        <v>1324</v>
      </c>
      <c r="C653" t="s">
        <v>1325</v>
      </c>
      <c r="D653">
        <v>31998</v>
      </c>
      <c r="E653">
        <v>17783</v>
      </c>
      <c r="F653">
        <v>26770</v>
      </c>
      <c r="G653">
        <v>32399</v>
      </c>
      <c r="H653">
        <v>45750</v>
      </c>
      <c r="I653">
        <v>53618</v>
      </c>
      <c r="J653">
        <v>36566</v>
      </c>
      <c r="K653">
        <v>21667</v>
      </c>
      <c r="L653">
        <v>30294</v>
      </c>
      <c r="M653">
        <v>36480</v>
      </c>
      <c r="N653">
        <v>50500</v>
      </c>
      <c r="O653">
        <v>68750</v>
      </c>
      <c r="P653">
        <v>27310</v>
      </c>
      <c r="Q653">
        <v>9334</v>
      </c>
      <c r="R653">
        <v>23093</v>
      </c>
      <c r="S653">
        <v>27905</v>
      </c>
      <c r="T653">
        <v>36167</v>
      </c>
      <c r="U653">
        <v>43098</v>
      </c>
      <c r="V653" t="s">
        <v>41012</v>
      </c>
      <c r="W653" t="s">
        <v>41065</v>
      </c>
    </row>
    <row r="654" spans="1:23" hidden="1" x14ac:dyDescent="0.2">
      <c r="A654" s="2" t="s">
        <v>28013</v>
      </c>
      <c r="B654" t="s">
        <v>1326</v>
      </c>
      <c r="C654" t="s">
        <v>1327</v>
      </c>
      <c r="D654">
        <v>34191</v>
      </c>
      <c r="E654">
        <v>21875</v>
      </c>
      <c r="F654">
        <v>32955</v>
      </c>
      <c r="G654">
        <v>32159</v>
      </c>
      <c r="H654">
        <v>33125</v>
      </c>
      <c r="I654">
        <v>48942</v>
      </c>
      <c r="J654">
        <v>39625</v>
      </c>
      <c r="K654">
        <v>35417</v>
      </c>
      <c r="L654">
        <v>37500</v>
      </c>
      <c r="M654">
        <v>36458</v>
      </c>
      <c r="N654">
        <v>45978</v>
      </c>
      <c r="O654">
        <v>81250</v>
      </c>
      <c r="P654">
        <v>23971</v>
      </c>
      <c r="Q654">
        <v>20625</v>
      </c>
      <c r="R654">
        <v>21071</v>
      </c>
      <c r="S654">
        <v>30000</v>
      </c>
      <c r="T654">
        <v>12216</v>
      </c>
      <c r="U654">
        <v>41875</v>
      </c>
      <c r="V654" t="s">
        <v>41033</v>
      </c>
      <c r="W654" t="s">
        <v>41088</v>
      </c>
    </row>
    <row r="655" spans="1:23" hidden="1" x14ac:dyDescent="0.2">
      <c r="A655" s="2" t="s">
        <v>28014</v>
      </c>
      <c r="B655" t="s">
        <v>1328</v>
      </c>
      <c r="C655" t="s">
        <v>1329</v>
      </c>
      <c r="D655">
        <v>33305</v>
      </c>
      <c r="E655">
        <v>23542</v>
      </c>
      <c r="F655">
        <v>26607</v>
      </c>
      <c r="G655">
        <v>32609</v>
      </c>
      <c r="H655">
        <v>41146</v>
      </c>
      <c r="I655">
        <v>52143</v>
      </c>
      <c r="J655">
        <v>42256</v>
      </c>
      <c r="K655">
        <v>48125</v>
      </c>
      <c r="L655">
        <v>39432</v>
      </c>
      <c r="M655">
        <v>42431</v>
      </c>
      <c r="N655">
        <v>51932</v>
      </c>
      <c r="O655">
        <v>92868</v>
      </c>
      <c r="P655">
        <v>19728</v>
      </c>
      <c r="Q655">
        <v>21875</v>
      </c>
      <c r="R655">
        <v>16853</v>
      </c>
      <c r="S655">
        <v>20216</v>
      </c>
      <c r="T655">
        <v>20938</v>
      </c>
      <c r="U655">
        <v>46181</v>
      </c>
      <c r="V655" t="s">
        <v>41018</v>
      </c>
      <c r="W655" t="s">
        <v>41072</v>
      </c>
    </row>
    <row r="656" spans="1:23" hidden="1" x14ac:dyDescent="0.2">
      <c r="A656" s="2" t="s">
        <v>28015</v>
      </c>
      <c r="B656" t="s">
        <v>1330</v>
      </c>
      <c r="C656" t="s">
        <v>1331</v>
      </c>
      <c r="D656">
        <v>56620</v>
      </c>
      <c r="E656">
        <v>50912</v>
      </c>
      <c r="F656">
        <v>36504</v>
      </c>
      <c r="G656">
        <v>59550</v>
      </c>
      <c r="H656">
        <v>88750</v>
      </c>
      <c r="I656">
        <v>69479</v>
      </c>
      <c r="J656">
        <v>82581</v>
      </c>
      <c r="K656">
        <v>72614</v>
      </c>
      <c r="L656">
        <v>52385</v>
      </c>
      <c r="M656">
        <v>84200</v>
      </c>
      <c r="N656">
        <v>102488</v>
      </c>
      <c r="O656">
        <v>139063</v>
      </c>
      <c r="P656">
        <v>38469</v>
      </c>
      <c r="Q656">
        <v>25833</v>
      </c>
      <c r="R656">
        <v>25441</v>
      </c>
      <c r="S656">
        <v>38596</v>
      </c>
      <c r="T656">
        <v>58197</v>
      </c>
      <c r="U656">
        <v>65741</v>
      </c>
      <c r="V656" t="s">
        <v>41013</v>
      </c>
      <c r="W656" t="s">
        <v>41066</v>
      </c>
    </row>
    <row r="657" spans="1:23" hidden="1" x14ac:dyDescent="0.2">
      <c r="A657" s="2" t="s">
        <v>28016</v>
      </c>
      <c r="B657" t="s">
        <v>1332</v>
      </c>
      <c r="C657" t="s">
        <v>1333</v>
      </c>
      <c r="D657">
        <v>25842</v>
      </c>
      <c r="E657">
        <v>14063</v>
      </c>
      <c r="F657">
        <v>24436</v>
      </c>
      <c r="G657">
        <v>28188</v>
      </c>
      <c r="H657">
        <v>35181</v>
      </c>
      <c r="I657">
        <v>53056</v>
      </c>
      <c r="J657">
        <v>30155</v>
      </c>
      <c r="K657">
        <v>20565</v>
      </c>
      <c r="L657">
        <v>29931</v>
      </c>
      <c r="M657">
        <v>30979</v>
      </c>
      <c r="N657">
        <v>45417</v>
      </c>
      <c r="O657">
        <v>56389</v>
      </c>
      <c r="P657">
        <v>23557</v>
      </c>
      <c r="Q657">
        <v>9363</v>
      </c>
      <c r="R657">
        <v>21283</v>
      </c>
      <c r="S657">
        <v>26955</v>
      </c>
      <c r="T657">
        <v>30539</v>
      </c>
      <c r="U657">
        <v>50833</v>
      </c>
      <c r="V657" t="s">
        <v>41027</v>
      </c>
      <c r="W657" t="s">
        <v>41082</v>
      </c>
    </row>
    <row r="658" spans="1:23" hidden="1" x14ac:dyDescent="0.2">
      <c r="A658" s="2" t="s">
        <v>28017</v>
      </c>
      <c r="B658" t="s">
        <v>1334</v>
      </c>
      <c r="C658" t="s">
        <v>1335</v>
      </c>
      <c r="D658">
        <v>24064</v>
      </c>
      <c r="E658">
        <v>17145</v>
      </c>
      <c r="F658">
        <v>21861</v>
      </c>
      <c r="G658">
        <v>26649</v>
      </c>
      <c r="H658">
        <v>30990</v>
      </c>
      <c r="I658">
        <v>43125</v>
      </c>
      <c r="J658">
        <v>30258</v>
      </c>
      <c r="K658">
        <v>22679</v>
      </c>
      <c r="L658">
        <v>25735</v>
      </c>
      <c r="M658">
        <v>35610</v>
      </c>
      <c r="N658">
        <v>41165</v>
      </c>
      <c r="O658">
        <v>33008</v>
      </c>
      <c r="P658">
        <v>19098</v>
      </c>
      <c r="Q658">
        <v>11855</v>
      </c>
      <c r="R658">
        <v>20036</v>
      </c>
      <c r="S658">
        <v>19868</v>
      </c>
      <c r="T658">
        <v>26532</v>
      </c>
      <c r="U658">
        <v>52009</v>
      </c>
      <c r="V658" t="s">
        <v>41056</v>
      </c>
      <c r="W658" t="s">
        <v>41093</v>
      </c>
    </row>
    <row r="659" spans="1:23" hidden="1" x14ac:dyDescent="0.2">
      <c r="A659" s="2" t="s">
        <v>28018</v>
      </c>
      <c r="B659" t="s">
        <v>1336</v>
      </c>
      <c r="C659" t="s">
        <v>1337</v>
      </c>
      <c r="D659">
        <v>25774</v>
      </c>
      <c r="E659">
        <v>18265</v>
      </c>
      <c r="F659">
        <v>25061</v>
      </c>
      <c r="G659">
        <v>22971</v>
      </c>
      <c r="H659">
        <v>38219</v>
      </c>
      <c r="I659">
        <v>51300</v>
      </c>
      <c r="J659">
        <v>34890</v>
      </c>
      <c r="K659">
        <v>21563</v>
      </c>
      <c r="L659">
        <v>33310</v>
      </c>
      <c r="M659">
        <v>31514</v>
      </c>
      <c r="N659">
        <v>42566</v>
      </c>
      <c r="O659">
        <v>50764</v>
      </c>
      <c r="P659">
        <v>17699</v>
      </c>
      <c r="Q659">
        <v>11106</v>
      </c>
      <c r="R659">
        <v>15974</v>
      </c>
      <c r="S659">
        <v>17981</v>
      </c>
      <c r="T659">
        <v>29712</v>
      </c>
      <c r="U659">
        <v>55625</v>
      </c>
      <c r="V659" t="s">
        <v>41047</v>
      </c>
      <c r="W659" t="s">
        <v>41107</v>
      </c>
    </row>
    <row r="660" spans="1:23" hidden="1" x14ac:dyDescent="0.2">
      <c r="A660" s="2" t="s">
        <v>28019</v>
      </c>
      <c r="B660" t="s">
        <v>1338</v>
      </c>
      <c r="C660" t="s">
        <v>1339</v>
      </c>
      <c r="D660">
        <v>22328</v>
      </c>
      <c r="E660">
        <v>18750</v>
      </c>
      <c r="F660">
        <v>12260</v>
      </c>
      <c r="G660">
        <v>15547</v>
      </c>
      <c r="H660">
        <v>39861</v>
      </c>
      <c r="I660">
        <v>45375</v>
      </c>
      <c r="J660">
        <v>17266</v>
      </c>
      <c r="K660">
        <v>0</v>
      </c>
      <c r="L660">
        <v>10288</v>
      </c>
      <c r="M660">
        <v>16016</v>
      </c>
      <c r="N660">
        <v>50401</v>
      </c>
      <c r="O660">
        <v>0</v>
      </c>
      <c r="P660">
        <v>31300</v>
      </c>
      <c r="Q660">
        <v>80357</v>
      </c>
      <c r="R660">
        <v>20987</v>
      </c>
      <c r="S660">
        <v>14100</v>
      </c>
      <c r="T660">
        <v>37100</v>
      </c>
      <c r="U660">
        <v>55481</v>
      </c>
      <c r="V660" t="s">
        <v>41029</v>
      </c>
      <c r="W660" t="s">
        <v>41084</v>
      </c>
    </row>
    <row r="661" spans="1:23" hidden="1" x14ac:dyDescent="0.2">
      <c r="A661" s="2" t="s">
        <v>28020</v>
      </c>
      <c r="B661" t="s">
        <v>1340</v>
      </c>
      <c r="C661" t="s">
        <v>1341</v>
      </c>
      <c r="D661">
        <v>26896</v>
      </c>
      <c r="E661">
        <v>14665</v>
      </c>
      <c r="F661">
        <v>25691</v>
      </c>
      <c r="G661">
        <v>25459</v>
      </c>
      <c r="H661">
        <v>35926</v>
      </c>
      <c r="I661">
        <v>60978</v>
      </c>
      <c r="J661">
        <v>32042</v>
      </c>
      <c r="K661">
        <v>14889</v>
      </c>
      <c r="L661">
        <v>30253</v>
      </c>
      <c r="M661">
        <v>30635</v>
      </c>
      <c r="N661">
        <v>43542</v>
      </c>
      <c r="O661">
        <v>65296</v>
      </c>
      <c r="P661">
        <v>23572</v>
      </c>
      <c r="Q661">
        <v>14279</v>
      </c>
      <c r="R661">
        <v>20429</v>
      </c>
      <c r="S661">
        <v>24679</v>
      </c>
      <c r="T661">
        <v>26667</v>
      </c>
      <c r="U661">
        <v>41250</v>
      </c>
      <c r="V661" t="s">
        <v>41029</v>
      </c>
      <c r="W661" t="s">
        <v>41084</v>
      </c>
    </row>
    <row r="662" spans="1:23" hidden="1" x14ac:dyDescent="0.2">
      <c r="A662" s="2" t="s">
        <v>28021</v>
      </c>
      <c r="B662" t="s">
        <v>1342</v>
      </c>
      <c r="C662" t="s">
        <v>1343</v>
      </c>
      <c r="D662">
        <v>41000</v>
      </c>
      <c r="E662">
        <v>0</v>
      </c>
      <c r="F662">
        <v>31250</v>
      </c>
      <c r="G662">
        <v>28750</v>
      </c>
      <c r="H662">
        <v>47708</v>
      </c>
      <c r="I662">
        <v>88250</v>
      </c>
      <c r="J662">
        <v>50250</v>
      </c>
      <c r="K662">
        <v>0</v>
      </c>
      <c r="L662">
        <v>60714</v>
      </c>
      <c r="M662">
        <v>41250</v>
      </c>
      <c r="N662">
        <v>48750</v>
      </c>
      <c r="O662">
        <v>78750</v>
      </c>
      <c r="P662">
        <v>26458</v>
      </c>
      <c r="Q662">
        <v>0</v>
      </c>
      <c r="R662">
        <v>11563</v>
      </c>
      <c r="S662">
        <v>25625</v>
      </c>
      <c r="T662">
        <v>42917</v>
      </c>
      <c r="U662">
        <v>0</v>
      </c>
      <c r="V662" t="s">
        <v>41026</v>
      </c>
      <c r="W662" t="s">
        <v>41081</v>
      </c>
    </row>
    <row r="663" spans="1:23" hidden="1" x14ac:dyDescent="0.2">
      <c r="A663" s="2" t="s">
        <v>28022</v>
      </c>
      <c r="B663" t="s">
        <v>1344</v>
      </c>
      <c r="C663" t="s">
        <v>1345</v>
      </c>
      <c r="D663">
        <v>27088</v>
      </c>
      <c r="E663">
        <v>17321</v>
      </c>
      <c r="F663">
        <v>26806</v>
      </c>
      <c r="G663">
        <v>23077</v>
      </c>
      <c r="H663">
        <v>51125</v>
      </c>
      <c r="I663">
        <v>55000</v>
      </c>
      <c r="J663">
        <v>31776</v>
      </c>
      <c r="K663">
        <v>25938</v>
      </c>
      <c r="L663">
        <v>29271</v>
      </c>
      <c r="M663">
        <v>31071</v>
      </c>
      <c r="N663">
        <v>61875</v>
      </c>
      <c r="O663">
        <v>13750</v>
      </c>
      <c r="P663">
        <v>22500</v>
      </c>
      <c r="Q663">
        <v>16000</v>
      </c>
      <c r="R663">
        <v>21042</v>
      </c>
      <c r="S663">
        <v>20500</v>
      </c>
      <c r="T663">
        <v>40625</v>
      </c>
      <c r="U663">
        <v>61250</v>
      </c>
      <c r="V663" t="s">
        <v>41033</v>
      </c>
      <c r="W663" t="s">
        <v>41088</v>
      </c>
    </row>
    <row r="664" spans="1:23" hidden="1" x14ac:dyDescent="0.2">
      <c r="A664" s="2" t="s">
        <v>28023</v>
      </c>
      <c r="B664" t="s">
        <v>1346</v>
      </c>
      <c r="C664" t="s">
        <v>1347</v>
      </c>
      <c r="D664">
        <v>35625</v>
      </c>
      <c r="E664">
        <v>30000</v>
      </c>
      <c r="F664">
        <v>30176</v>
      </c>
      <c r="G664">
        <v>36950</v>
      </c>
      <c r="H664">
        <v>53194</v>
      </c>
      <c r="I664">
        <v>48125</v>
      </c>
      <c r="J664">
        <v>41920</v>
      </c>
      <c r="K664">
        <v>34432</v>
      </c>
      <c r="L664">
        <v>35341</v>
      </c>
      <c r="M664">
        <v>50560</v>
      </c>
      <c r="N664">
        <v>97750</v>
      </c>
      <c r="O664">
        <v>51875</v>
      </c>
      <c r="P664">
        <v>26747</v>
      </c>
      <c r="Q664">
        <v>0</v>
      </c>
      <c r="R664">
        <v>20966</v>
      </c>
      <c r="S664">
        <v>30000</v>
      </c>
      <c r="T664">
        <v>52674</v>
      </c>
      <c r="U664">
        <v>25250</v>
      </c>
      <c r="V664" t="s">
        <v>41034</v>
      </c>
      <c r="W664" t="s">
        <v>41089</v>
      </c>
    </row>
    <row r="665" spans="1:23" hidden="1" x14ac:dyDescent="0.2">
      <c r="A665" s="2" t="s">
        <v>28024</v>
      </c>
      <c r="B665" t="s">
        <v>1348</v>
      </c>
      <c r="C665" t="s">
        <v>1349</v>
      </c>
      <c r="D665">
        <v>52524</v>
      </c>
      <c r="E665" s="1">
        <v>2500</v>
      </c>
      <c r="F665">
        <v>51029</v>
      </c>
      <c r="G665">
        <v>49881</v>
      </c>
      <c r="H665">
        <v>46850</v>
      </c>
      <c r="I665">
        <v>76875</v>
      </c>
      <c r="J665">
        <v>61250</v>
      </c>
      <c r="K665">
        <v>0</v>
      </c>
      <c r="L665">
        <v>56250</v>
      </c>
      <c r="M665">
        <v>58056</v>
      </c>
      <c r="N665">
        <v>54750</v>
      </c>
      <c r="O665">
        <v>92969</v>
      </c>
      <c r="P665">
        <v>42614</v>
      </c>
      <c r="Q665">
        <v>0</v>
      </c>
      <c r="R665">
        <v>38158</v>
      </c>
      <c r="S665">
        <v>40882</v>
      </c>
      <c r="T665">
        <v>42255</v>
      </c>
      <c r="U665">
        <v>68500</v>
      </c>
      <c r="V665" t="s">
        <v>41059</v>
      </c>
      <c r="W665" t="s">
        <v>41104</v>
      </c>
    </row>
    <row r="666" spans="1:23" hidden="1" x14ac:dyDescent="0.2">
      <c r="A666" s="2" t="s">
        <v>28025</v>
      </c>
      <c r="B666" t="s">
        <v>1350</v>
      </c>
      <c r="C666" t="s">
        <v>1351</v>
      </c>
      <c r="D666">
        <v>31635</v>
      </c>
      <c r="E666">
        <v>6250</v>
      </c>
      <c r="F666">
        <v>26875</v>
      </c>
      <c r="G666">
        <v>31354</v>
      </c>
      <c r="H666">
        <v>36771</v>
      </c>
      <c r="I666">
        <v>37250</v>
      </c>
      <c r="J666">
        <v>30000</v>
      </c>
      <c r="K666">
        <v>0</v>
      </c>
      <c r="L666">
        <v>30179</v>
      </c>
      <c r="M666">
        <v>31389</v>
      </c>
      <c r="N666">
        <v>41932</v>
      </c>
      <c r="O666">
        <v>21667</v>
      </c>
      <c r="P666">
        <v>34250</v>
      </c>
      <c r="Q666">
        <v>0</v>
      </c>
      <c r="R666">
        <v>26667</v>
      </c>
      <c r="S666">
        <v>31250</v>
      </c>
      <c r="T666">
        <v>35000</v>
      </c>
      <c r="U666">
        <v>66250</v>
      </c>
      <c r="V666" t="s">
        <v>41035</v>
      </c>
      <c r="W666" t="s">
        <v>41090</v>
      </c>
    </row>
    <row r="667" spans="1:23" x14ac:dyDescent="0.2">
      <c r="A667" s="2" t="s">
        <v>28026</v>
      </c>
      <c r="B667" t="s">
        <v>1352</v>
      </c>
      <c r="C667" t="s">
        <v>1353</v>
      </c>
      <c r="D667">
        <v>41938</v>
      </c>
      <c r="E667">
        <v>36172</v>
      </c>
      <c r="F667">
        <v>32961</v>
      </c>
      <c r="G667">
        <v>41640</v>
      </c>
      <c r="H667">
        <v>51374</v>
      </c>
      <c r="I667">
        <v>63029</v>
      </c>
      <c r="J667">
        <v>51426</v>
      </c>
      <c r="K667">
        <v>36703</v>
      </c>
      <c r="L667">
        <v>46996</v>
      </c>
      <c r="M667">
        <v>51938</v>
      </c>
      <c r="N667">
        <v>62232</v>
      </c>
      <c r="O667">
        <v>78750</v>
      </c>
      <c r="P667">
        <v>33003</v>
      </c>
      <c r="Q667">
        <v>15526</v>
      </c>
      <c r="R667">
        <v>26166</v>
      </c>
      <c r="S667">
        <v>35833</v>
      </c>
      <c r="T667">
        <v>44531</v>
      </c>
      <c r="U667">
        <v>56099</v>
      </c>
      <c r="V667" t="s">
        <v>41022</v>
      </c>
      <c r="W667" t="s">
        <v>41076</v>
      </c>
    </row>
    <row r="668" spans="1:23" hidden="1" x14ac:dyDescent="0.2">
      <c r="A668" s="2" t="s">
        <v>28027</v>
      </c>
      <c r="B668" t="s">
        <v>1354</v>
      </c>
      <c r="C668" t="s">
        <v>1355</v>
      </c>
      <c r="D668">
        <v>37125</v>
      </c>
      <c r="E668">
        <v>25625</v>
      </c>
      <c r="F668">
        <v>35956</v>
      </c>
      <c r="G668">
        <v>36708</v>
      </c>
      <c r="H668">
        <v>45313</v>
      </c>
      <c r="I668">
        <v>34286</v>
      </c>
      <c r="J668">
        <v>43935</v>
      </c>
      <c r="K668">
        <v>25938</v>
      </c>
      <c r="L668">
        <v>41250</v>
      </c>
      <c r="M668">
        <v>50391</v>
      </c>
      <c r="N668">
        <v>48750</v>
      </c>
      <c r="O668">
        <v>34286</v>
      </c>
      <c r="P668">
        <v>28966</v>
      </c>
      <c r="Q668">
        <v>22250</v>
      </c>
      <c r="R668">
        <v>23750</v>
      </c>
      <c r="S668">
        <v>29125</v>
      </c>
      <c r="T668">
        <v>42708</v>
      </c>
      <c r="U668">
        <v>33750</v>
      </c>
      <c r="V668" t="s">
        <v>41032</v>
      </c>
      <c r="W668" t="s">
        <v>41087</v>
      </c>
    </row>
    <row r="669" spans="1:23" hidden="1" x14ac:dyDescent="0.2">
      <c r="A669" s="2" t="s">
        <v>28028</v>
      </c>
      <c r="B669" t="s">
        <v>1356</v>
      </c>
      <c r="C669" t="s">
        <v>1357</v>
      </c>
      <c r="D669">
        <v>30552</v>
      </c>
      <c r="E669">
        <v>16094</v>
      </c>
      <c r="F669">
        <v>24135</v>
      </c>
      <c r="G669">
        <v>32143</v>
      </c>
      <c r="H669">
        <v>39028</v>
      </c>
      <c r="I669">
        <v>41250</v>
      </c>
      <c r="J669">
        <v>36094</v>
      </c>
      <c r="K669">
        <v>19375</v>
      </c>
      <c r="L669">
        <v>31250</v>
      </c>
      <c r="M669">
        <v>41250</v>
      </c>
      <c r="N669">
        <v>54063</v>
      </c>
      <c r="O669">
        <v>41250</v>
      </c>
      <c r="P669">
        <v>22000</v>
      </c>
      <c r="Q669">
        <v>13333</v>
      </c>
      <c r="R669">
        <v>13929</v>
      </c>
      <c r="S669">
        <v>20227</v>
      </c>
      <c r="T669">
        <v>32125</v>
      </c>
      <c r="U669">
        <v>41250</v>
      </c>
      <c r="V669" t="s">
        <v>41018</v>
      </c>
      <c r="W669" t="s">
        <v>41072</v>
      </c>
    </row>
    <row r="670" spans="1:23" hidden="1" x14ac:dyDescent="0.2">
      <c r="A670" s="2" t="s">
        <v>28029</v>
      </c>
      <c r="B670" t="s">
        <v>1358</v>
      </c>
      <c r="C670" t="s">
        <v>1359</v>
      </c>
      <c r="D670">
        <v>29330</v>
      </c>
      <c r="E670">
        <v>24872</v>
      </c>
      <c r="F670">
        <v>26437</v>
      </c>
      <c r="G670">
        <v>30244</v>
      </c>
      <c r="H670">
        <v>30938</v>
      </c>
      <c r="I670">
        <v>49023</v>
      </c>
      <c r="J670">
        <v>35495</v>
      </c>
      <c r="K670">
        <v>24904</v>
      </c>
      <c r="L670">
        <v>31771</v>
      </c>
      <c r="M670">
        <v>40750</v>
      </c>
      <c r="N670">
        <v>75682</v>
      </c>
      <c r="O670">
        <v>57721</v>
      </c>
      <c r="P670">
        <v>24938</v>
      </c>
      <c r="Q670">
        <v>14968</v>
      </c>
      <c r="R670">
        <v>16771</v>
      </c>
      <c r="S670">
        <v>20588</v>
      </c>
      <c r="T670">
        <v>19583</v>
      </c>
      <c r="U670">
        <v>47941</v>
      </c>
      <c r="V670" t="s">
        <v>41027</v>
      </c>
      <c r="W670" t="s">
        <v>41082</v>
      </c>
    </row>
    <row r="671" spans="1:23" hidden="1" x14ac:dyDescent="0.2">
      <c r="A671" s="2" t="s">
        <v>28030</v>
      </c>
      <c r="B671" t="s">
        <v>1360</v>
      </c>
      <c r="C671" t="s">
        <v>1361</v>
      </c>
      <c r="D671">
        <v>40469</v>
      </c>
      <c r="E671">
        <v>20208</v>
      </c>
      <c r="F671">
        <v>40034</v>
      </c>
      <c r="G671">
        <v>36760</v>
      </c>
      <c r="H671">
        <v>44643</v>
      </c>
      <c r="I671">
        <v>54375</v>
      </c>
      <c r="J671">
        <v>48649</v>
      </c>
      <c r="K671">
        <v>17500</v>
      </c>
      <c r="L671">
        <v>43945</v>
      </c>
      <c r="M671">
        <v>48375</v>
      </c>
      <c r="N671">
        <v>58646</v>
      </c>
      <c r="O671">
        <v>73000</v>
      </c>
      <c r="P671">
        <v>33652</v>
      </c>
      <c r="Q671">
        <v>20938</v>
      </c>
      <c r="R671">
        <v>28043</v>
      </c>
      <c r="S671">
        <v>30781</v>
      </c>
      <c r="T671">
        <v>38750</v>
      </c>
      <c r="U671">
        <v>53611</v>
      </c>
      <c r="V671" t="s">
        <v>41010</v>
      </c>
      <c r="W671" t="s">
        <v>41063</v>
      </c>
    </row>
    <row r="672" spans="1:23" hidden="1" x14ac:dyDescent="0.2">
      <c r="A672" s="2" t="s">
        <v>28031</v>
      </c>
      <c r="B672" t="s">
        <v>1362</v>
      </c>
      <c r="C672" t="s">
        <v>1363</v>
      </c>
      <c r="D672">
        <v>30786</v>
      </c>
      <c r="E672">
        <v>31250</v>
      </c>
      <c r="F672">
        <v>27938</v>
      </c>
      <c r="G672">
        <v>38750</v>
      </c>
      <c r="H672">
        <v>27813</v>
      </c>
      <c r="I672">
        <v>44844</v>
      </c>
      <c r="J672">
        <v>34219</v>
      </c>
      <c r="K672">
        <v>31875</v>
      </c>
      <c r="L672">
        <v>30139</v>
      </c>
      <c r="M672">
        <v>45469</v>
      </c>
      <c r="N672">
        <v>55341</v>
      </c>
      <c r="O672">
        <v>46250</v>
      </c>
      <c r="P672">
        <v>26815</v>
      </c>
      <c r="Q672">
        <v>0</v>
      </c>
      <c r="R672">
        <v>26417</v>
      </c>
      <c r="S672">
        <v>26094</v>
      </c>
      <c r="T672">
        <v>26641</v>
      </c>
      <c r="U672">
        <v>42083</v>
      </c>
      <c r="V672" t="s">
        <v>41035</v>
      </c>
      <c r="W672" t="s">
        <v>41090</v>
      </c>
    </row>
    <row r="673" spans="1:23" hidden="1" x14ac:dyDescent="0.2">
      <c r="A673" s="2" t="s">
        <v>28032</v>
      </c>
      <c r="B673" t="s">
        <v>1364</v>
      </c>
      <c r="C673" t="s">
        <v>1365</v>
      </c>
      <c r="D673">
        <v>40865</v>
      </c>
      <c r="E673">
        <v>46250</v>
      </c>
      <c r="F673">
        <v>31058</v>
      </c>
      <c r="G673">
        <v>40781</v>
      </c>
      <c r="H673">
        <v>47188</v>
      </c>
      <c r="I673">
        <v>51406</v>
      </c>
      <c r="J673">
        <v>47431</v>
      </c>
      <c r="K673">
        <v>53056</v>
      </c>
      <c r="L673">
        <v>40673</v>
      </c>
      <c r="M673">
        <v>46016</v>
      </c>
      <c r="N673">
        <v>58289</v>
      </c>
      <c r="O673">
        <v>53750</v>
      </c>
      <c r="P673">
        <v>34470</v>
      </c>
      <c r="Q673">
        <v>12031</v>
      </c>
      <c r="R673">
        <v>24479</v>
      </c>
      <c r="S673">
        <v>36304</v>
      </c>
      <c r="T673">
        <v>44107</v>
      </c>
      <c r="U673">
        <v>34583</v>
      </c>
      <c r="V673" t="s">
        <v>41012</v>
      </c>
      <c r="W673" t="s">
        <v>41065</v>
      </c>
    </row>
    <row r="674" spans="1:23" hidden="1" x14ac:dyDescent="0.2">
      <c r="A674" s="2" t="s">
        <v>28033</v>
      </c>
      <c r="B674" t="s">
        <v>1366</v>
      </c>
      <c r="C674" t="s">
        <v>1367</v>
      </c>
      <c r="D674">
        <v>36493</v>
      </c>
      <c r="E674">
        <v>23636</v>
      </c>
      <c r="F674">
        <v>34940</v>
      </c>
      <c r="G674">
        <v>33594</v>
      </c>
      <c r="H674">
        <v>37614</v>
      </c>
      <c r="I674">
        <v>53816</v>
      </c>
      <c r="J674">
        <v>44000</v>
      </c>
      <c r="K674">
        <v>30750</v>
      </c>
      <c r="L674">
        <v>41154</v>
      </c>
      <c r="M674">
        <v>51944</v>
      </c>
      <c r="N674">
        <v>51500</v>
      </c>
      <c r="O674">
        <v>120000</v>
      </c>
      <c r="P674">
        <v>25764</v>
      </c>
      <c r="Q674">
        <v>13333</v>
      </c>
      <c r="R674">
        <v>27125</v>
      </c>
      <c r="S674">
        <v>16458</v>
      </c>
      <c r="T674">
        <v>30417</v>
      </c>
      <c r="U674">
        <v>51786</v>
      </c>
      <c r="V674" t="s">
        <v>41025</v>
      </c>
      <c r="W674" t="s">
        <v>41080</v>
      </c>
    </row>
    <row r="675" spans="1:23" hidden="1" x14ac:dyDescent="0.2">
      <c r="A675" s="2" t="s">
        <v>28034</v>
      </c>
      <c r="B675" t="s">
        <v>1368</v>
      </c>
      <c r="C675" t="s">
        <v>1369</v>
      </c>
      <c r="D675">
        <v>39116</v>
      </c>
      <c r="E675">
        <v>24602</v>
      </c>
      <c r="F675">
        <v>30978</v>
      </c>
      <c r="G675">
        <v>35515</v>
      </c>
      <c r="H675">
        <v>49735</v>
      </c>
      <c r="I675">
        <v>63125</v>
      </c>
      <c r="J675">
        <v>45248</v>
      </c>
      <c r="K675">
        <v>26125</v>
      </c>
      <c r="L675">
        <v>35809</v>
      </c>
      <c r="M675">
        <v>41824</v>
      </c>
      <c r="N675">
        <v>60596</v>
      </c>
      <c r="O675">
        <v>80701</v>
      </c>
      <c r="P675">
        <v>32514</v>
      </c>
      <c r="Q675">
        <v>23403</v>
      </c>
      <c r="R675">
        <v>23750</v>
      </c>
      <c r="S675">
        <v>27750</v>
      </c>
      <c r="T675">
        <v>39345</v>
      </c>
      <c r="U675">
        <v>51231</v>
      </c>
      <c r="V675" t="s">
        <v>41020</v>
      </c>
      <c r="W675" t="s">
        <v>41074</v>
      </c>
    </row>
    <row r="676" spans="1:23" hidden="1" x14ac:dyDescent="0.2">
      <c r="A676" s="2" t="s">
        <v>28035</v>
      </c>
      <c r="B676" t="s">
        <v>1370</v>
      </c>
      <c r="C676" t="s">
        <v>1371</v>
      </c>
      <c r="D676">
        <v>38453</v>
      </c>
      <c r="E676">
        <v>33095</v>
      </c>
      <c r="F676">
        <v>33614</v>
      </c>
      <c r="G676">
        <v>39943</v>
      </c>
      <c r="H676">
        <v>46042</v>
      </c>
      <c r="I676">
        <v>33438</v>
      </c>
      <c r="J676">
        <v>42821</v>
      </c>
      <c r="K676">
        <v>33512</v>
      </c>
      <c r="L676">
        <v>41786</v>
      </c>
      <c r="M676">
        <v>44919</v>
      </c>
      <c r="N676">
        <v>48346</v>
      </c>
      <c r="O676">
        <v>32222</v>
      </c>
      <c r="P676">
        <v>35613</v>
      </c>
      <c r="Q676">
        <v>0</v>
      </c>
      <c r="R676">
        <v>31370</v>
      </c>
      <c r="S676">
        <v>36667</v>
      </c>
      <c r="T676">
        <v>45357</v>
      </c>
      <c r="U676">
        <v>33646</v>
      </c>
      <c r="V676" t="s">
        <v>41042</v>
      </c>
      <c r="W676" t="s">
        <v>41100</v>
      </c>
    </row>
    <row r="677" spans="1:23" hidden="1" x14ac:dyDescent="0.2">
      <c r="A677" s="2" t="s">
        <v>28036</v>
      </c>
      <c r="B677" t="s">
        <v>1372</v>
      </c>
      <c r="C677" t="s">
        <v>1373</v>
      </c>
      <c r="D677">
        <v>37381</v>
      </c>
      <c r="E677">
        <v>30066</v>
      </c>
      <c r="F677">
        <v>33403</v>
      </c>
      <c r="G677">
        <v>36957</v>
      </c>
      <c r="H677">
        <v>44167</v>
      </c>
      <c r="I677">
        <v>55417</v>
      </c>
      <c r="J677">
        <v>46393</v>
      </c>
      <c r="K677">
        <v>30074</v>
      </c>
      <c r="L677">
        <v>46250</v>
      </c>
      <c r="M677">
        <v>47574</v>
      </c>
      <c r="N677">
        <v>46875</v>
      </c>
      <c r="O677">
        <v>63333</v>
      </c>
      <c r="P677">
        <v>30354</v>
      </c>
      <c r="Q677">
        <v>26250</v>
      </c>
      <c r="R677">
        <v>22212</v>
      </c>
      <c r="S677">
        <v>29479</v>
      </c>
      <c r="T677">
        <v>41250</v>
      </c>
      <c r="U677">
        <v>51944</v>
      </c>
      <c r="V677" t="s">
        <v>41010</v>
      </c>
      <c r="W677" t="s">
        <v>41063</v>
      </c>
    </row>
    <row r="678" spans="1:23" hidden="1" x14ac:dyDescent="0.2">
      <c r="A678" s="2" t="s">
        <v>28037</v>
      </c>
      <c r="B678" t="s">
        <v>1374</v>
      </c>
      <c r="C678" t="s">
        <v>1375</v>
      </c>
      <c r="D678">
        <v>25062</v>
      </c>
      <c r="E678">
        <v>22813</v>
      </c>
      <c r="F678">
        <v>25667</v>
      </c>
      <c r="G678">
        <v>24917</v>
      </c>
      <c r="H678">
        <v>23000</v>
      </c>
      <c r="I678">
        <v>47167</v>
      </c>
      <c r="J678">
        <v>31696</v>
      </c>
      <c r="K678">
        <v>25739</v>
      </c>
      <c r="L678">
        <v>34000</v>
      </c>
      <c r="M678">
        <v>43472</v>
      </c>
      <c r="N678">
        <v>18563</v>
      </c>
      <c r="O678">
        <v>0</v>
      </c>
      <c r="P678">
        <v>21155</v>
      </c>
      <c r="Q678">
        <v>13750</v>
      </c>
      <c r="R678">
        <v>22127</v>
      </c>
      <c r="S678">
        <v>16915</v>
      </c>
      <c r="T678">
        <v>24917</v>
      </c>
      <c r="U678">
        <v>47321</v>
      </c>
      <c r="V678" t="s">
        <v>41011</v>
      </c>
      <c r="W678" t="s">
        <v>41064</v>
      </c>
    </row>
    <row r="679" spans="1:23" hidden="1" x14ac:dyDescent="0.2">
      <c r="A679" s="2" t="s">
        <v>28038</v>
      </c>
      <c r="B679" t="s">
        <v>1376</v>
      </c>
      <c r="C679" t="s">
        <v>1377</v>
      </c>
      <c r="D679">
        <v>29401</v>
      </c>
      <c r="E679">
        <v>20966</v>
      </c>
      <c r="F679">
        <v>30577</v>
      </c>
      <c r="G679">
        <v>22192</v>
      </c>
      <c r="H679">
        <v>34297</v>
      </c>
      <c r="I679">
        <v>43320</v>
      </c>
      <c r="J679">
        <v>28794</v>
      </c>
      <c r="K679">
        <v>21307</v>
      </c>
      <c r="L679">
        <v>33491</v>
      </c>
      <c r="M679">
        <v>19453</v>
      </c>
      <c r="N679">
        <v>58750</v>
      </c>
      <c r="O679">
        <v>43125</v>
      </c>
      <c r="P679">
        <v>29960</v>
      </c>
      <c r="Q679">
        <v>4091</v>
      </c>
      <c r="R679">
        <v>28500</v>
      </c>
      <c r="S679">
        <v>23951</v>
      </c>
      <c r="T679">
        <v>33761</v>
      </c>
      <c r="U679">
        <v>43333</v>
      </c>
      <c r="V679" t="s">
        <v>41011</v>
      </c>
      <c r="W679" t="s">
        <v>41064</v>
      </c>
    </row>
    <row r="680" spans="1:23" hidden="1" x14ac:dyDescent="0.2">
      <c r="A680" s="2" t="s">
        <v>28039</v>
      </c>
      <c r="B680" t="s">
        <v>1378</v>
      </c>
      <c r="C680" t="s">
        <v>1379</v>
      </c>
      <c r="D680">
        <v>31660</v>
      </c>
      <c r="E680">
        <v>12500</v>
      </c>
      <c r="F680">
        <v>30149</v>
      </c>
      <c r="G680">
        <v>32109</v>
      </c>
      <c r="H680">
        <v>35000</v>
      </c>
      <c r="I680">
        <v>49438</v>
      </c>
      <c r="J680">
        <v>43803</v>
      </c>
      <c r="K680">
        <v>20278</v>
      </c>
      <c r="L680">
        <v>40272</v>
      </c>
      <c r="M680">
        <v>63200</v>
      </c>
      <c r="N680">
        <v>50188</v>
      </c>
      <c r="O680">
        <v>49500</v>
      </c>
      <c r="P680">
        <v>24091</v>
      </c>
      <c r="Q680">
        <v>9111</v>
      </c>
      <c r="R680">
        <v>20115</v>
      </c>
      <c r="S680">
        <v>27421</v>
      </c>
      <c r="T680">
        <v>33472</v>
      </c>
      <c r="U680">
        <v>47440</v>
      </c>
      <c r="V680" t="s">
        <v>41011</v>
      </c>
      <c r="W680" t="s">
        <v>41064</v>
      </c>
    </row>
    <row r="681" spans="1:23" hidden="1" x14ac:dyDescent="0.2">
      <c r="A681" s="2" t="s">
        <v>28040</v>
      </c>
      <c r="B681" t="s">
        <v>1380</v>
      </c>
      <c r="C681" t="s">
        <v>1381</v>
      </c>
      <c r="D681">
        <v>32809</v>
      </c>
      <c r="E681">
        <v>27198</v>
      </c>
      <c r="F681">
        <v>29531</v>
      </c>
      <c r="G681">
        <v>35102</v>
      </c>
      <c r="H681">
        <v>44760</v>
      </c>
      <c r="I681">
        <v>67426</v>
      </c>
      <c r="J681">
        <v>37275</v>
      </c>
      <c r="K681">
        <v>35199</v>
      </c>
      <c r="L681">
        <v>40750</v>
      </c>
      <c r="M681">
        <v>41771</v>
      </c>
      <c r="N681">
        <v>66875</v>
      </c>
      <c r="O681">
        <v>65588</v>
      </c>
      <c r="P681">
        <v>22027</v>
      </c>
      <c r="Q681">
        <v>7625</v>
      </c>
      <c r="R681">
        <v>23194</v>
      </c>
      <c r="S681">
        <v>30082</v>
      </c>
      <c r="T681">
        <v>43269</v>
      </c>
      <c r="U681">
        <v>76736</v>
      </c>
      <c r="V681" t="s">
        <v>41030</v>
      </c>
      <c r="W681" t="s">
        <v>41085</v>
      </c>
    </row>
    <row r="682" spans="1:23" hidden="1" x14ac:dyDescent="0.2">
      <c r="A682" s="2" t="s">
        <v>28041</v>
      </c>
      <c r="B682" t="s">
        <v>1382</v>
      </c>
      <c r="C682" t="s">
        <v>1383</v>
      </c>
      <c r="D682">
        <v>34631</v>
      </c>
      <c r="E682">
        <v>20682</v>
      </c>
      <c r="F682">
        <v>31482</v>
      </c>
      <c r="G682">
        <v>35721</v>
      </c>
      <c r="H682">
        <v>45953</v>
      </c>
      <c r="I682">
        <v>29931</v>
      </c>
      <c r="J682">
        <v>37236</v>
      </c>
      <c r="K682">
        <v>33068</v>
      </c>
      <c r="L682">
        <v>35478</v>
      </c>
      <c r="M682">
        <v>35347</v>
      </c>
      <c r="N682">
        <v>52554</v>
      </c>
      <c r="O682">
        <v>78750</v>
      </c>
      <c r="P682">
        <v>31337</v>
      </c>
      <c r="Q682">
        <v>8654</v>
      </c>
      <c r="R682">
        <v>19412</v>
      </c>
      <c r="S682">
        <v>35821</v>
      </c>
      <c r="T682">
        <v>35859</v>
      </c>
      <c r="U682">
        <v>28125</v>
      </c>
      <c r="V682" t="s">
        <v>41035</v>
      </c>
      <c r="W682" t="s">
        <v>41090</v>
      </c>
    </row>
    <row r="683" spans="1:23" hidden="1" x14ac:dyDescent="0.2">
      <c r="A683" s="2" t="s">
        <v>28042</v>
      </c>
      <c r="B683" t="s">
        <v>1384</v>
      </c>
      <c r="C683" t="s">
        <v>1385</v>
      </c>
      <c r="D683">
        <v>36083</v>
      </c>
      <c r="E683">
        <v>26250</v>
      </c>
      <c r="F683">
        <v>30408</v>
      </c>
      <c r="G683">
        <v>40522</v>
      </c>
      <c r="H683">
        <v>52875</v>
      </c>
      <c r="I683">
        <v>51086</v>
      </c>
      <c r="J683">
        <v>39727</v>
      </c>
      <c r="K683">
        <v>28350</v>
      </c>
      <c r="L683">
        <v>34568</v>
      </c>
      <c r="M683">
        <v>37258</v>
      </c>
      <c r="N683">
        <v>70911</v>
      </c>
      <c r="O683">
        <v>77969</v>
      </c>
      <c r="P683">
        <v>32805</v>
      </c>
      <c r="Q683">
        <v>13889</v>
      </c>
      <c r="R683">
        <v>26101</v>
      </c>
      <c r="S683">
        <v>41085</v>
      </c>
      <c r="T683">
        <v>36538</v>
      </c>
      <c r="U683">
        <v>47292</v>
      </c>
      <c r="V683" t="s">
        <v>41035</v>
      </c>
      <c r="W683" t="s">
        <v>41090</v>
      </c>
    </row>
    <row r="684" spans="1:23" hidden="1" x14ac:dyDescent="0.2">
      <c r="A684" s="2" t="s">
        <v>28043</v>
      </c>
      <c r="B684" t="s">
        <v>1386</v>
      </c>
      <c r="C684" t="s">
        <v>1387</v>
      </c>
      <c r="D684">
        <v>28945</v>
      </c>
      <c r="E684">
        <v>25836</v>
      </c>
      <c r="F684">
        <v>24136</v>
      </c>
      <c r="G684">
        <v>31482</v>
      </c>
      <c r="H684">
        <v>38581</v>
      </c>
      <c r="I684">
        <v>48864</v>
      </c>
      <c r="J684">
        <v>32900</v>
      </c>
      <c r="K684">
        <v>33651</v>
      </c>
      <c r="L684">
        <v>28551</v>
      </c>
      <c r="M684">
        <v>33165</v>
      </c>
      <c r="N684">
        <v>51250</v>
      </c>
      <c r="O684">
        <v>53529</v>
      </c>
      <c r="P684">
        <v>25580</v>
      </c>
      <c r="Q684">
        <v>14273</v>
      </c>
      <c r="R684">
        <v>18410</v>
      </c>
      <c r="S684">
        <v>30417</v>
      </c>
      <c r="T684">
        <v>33750</v>
      </c>
      <c r="U684">
        <v>47069</v>
      </c>
      <c r="V684" t="s">
        <v>41029</v>
      </c>
      <c r="W684" t="s">
        <v>41084</v>
      </c>
    </row>
    <row r="685" spans="1:23" x14ac:dyDescent="0.2">
      <c r="A685" s="2" t="s">
        <v>28044</v>
      </c>
      <c r="B685" t="s">
        <v>1388</v>
      </c>
      <c r="C685" t="s">
        <v>1389</v>
      </c>
      <c r="D685">
        <v>42537</v>
      </c>
      <c r="E685">
        <v>14000</v>
      </c>
      <c r="F685">
        <v>35417</v>
      </c>
      <c r="G685">
        <v>39541</v>
      </c>
      <c r="H685">
        <v>68380</v>
      </c>
      <c r="I685">
        <v>61500</v>
      </c>
      <c r="J685">
        <v>53268</v>
      </c>
      <c r="K685">
        <v>13000</v>
      </c>
      <c r="L685">
        <v>60373</v>
      </c>
      <c r="M685">
        <v>42321</v>
      </c>
      <c r="N685">
        <v>75346</v>
      </c>
      <c r="O685">
        <v>69563</v>
      </c>
      <c r="P685">
        <v>36004</v>
      </c>
      <c r="Q685">
        <v>24167</v>
      </c>
      <c r="R685">
        <v>21156</v>
      </c>
      <c r="S685">
        <v>37961</v>
      </c>
      <c r="T685">
        <v>56000</v>
      </c>
      <c r="U685">
        <v>39464</v>
      </c>
      <c r="V685" t="s">
        <v>41022</v>
      </c>
      <c r="W685" t="s">
        <v>41076</v>
      </c>
    </row>
    <row r="686" spans="1:23" hidden="1" x14ac:dyDescent="0.2">
      <c r="A686" s="2" t="s">
        <v>28045</v>
      </c>
      <c r="B686" t="s">
        <v>1390</v>
      </c>
      <c r="C686" t="s">
        <v>1391</v>
      </c>
      <c r="D686">
        <v>56724</v>
      </c>
      <c r="E686">
        <v>23629</v>
      </c>
      <c r="F686">
        <v>26327</v>
      </c>
      <c r="G686">
        <v>41350</v>
      </c>
      <c r="H686">
        <v>66502</v>
      </c>
      <c r="I686">
        <v>108702</v>
      </c>
      <c r="J686">
        <v>91228</v>
      </c>
      <c r="K686">
        <v>26338</v>
      </c>
      <c r="L686">
        <v>32115</v>
      </c>
      <c r="M686">
        <v>54341</v>
      </c>
      <c r="N686">
        <v>108947</v>
      </c>
      <c r="O686">
        <v>144276</v>
      </c>
      <c r="P686">
        <v>39765</v>
      </c>
      <c r="Q686">
        <v>20208</v>
      </c>
      <c r="R686">
        <v>22721</v>
      </c>
      <c r="S686">
        <v>32535</v>
      </c>
      <c r="T686">
        <v>41214</v>
      </c>
      <c r="U686">
        <v>78241</v>
      </c>
      <c r="V686" t="s">
        <v>41008</v>
      </c>
      <c r="W686" t="s">
        <v>41061</v>
      </c>
    </row>
    <row r="687" spans="1:23" hidden="1" x14ac:dyDescent="0.2">
      <c r="A687" s="2" t="s">
        <v>28046</v>
      </c>
      <c r="B687" t="s">
        <v>1392</v>
      </c>
      <c r="C687" t="s">
        <v>1393</v>
      </c>
      <c r="D687">
        <v>45011</v>
      </c>
      <c r="E687">
        <v>21875</v>
      </c>
      <c r="F687">
        <v>35179</v>
      </c>
      <c r="G687">
        <v>38033</v>
      </c>
      <c r="H687">
        <v>57875</v>
      </c>
      <c r="I687">
        <v>45625</v>
      </c>
      <c r="J687">
        <v>53614</v>
      </c>
      <c r="K687">
        <v>13250</v>
      </c>
      <c r="L687">
        <v>39333</v>
      </c>
      <c r="M687">
        <v>54103</v>
      </c>
      <c r="N687">
        <v>65920</v>
      </c>
      <c r="O687">
        <v>53750</v>
      </c>
      <c r="P687">
        <v>35163</v>
      </c>
      <c r="Q687">
        <v>62683</v>
      </c>
      <c r="R687">
        <v>30203</v>
      </c>
      <c r="S687">
        <v>18319</v>
      </c>
      <c r="T687">
        <v>48523</v>
      </c>
      <c r="U687">
        <v>37303</v>
      </c>
      <c r="V687" t="s">
        <v>41042</v>
      </c>
      <c r="W687" t="s">
        <v>41100</v>
      </c>
    </row>
    <row r="688" spans="1:23" hidden="1" x14ac:dyDescent="0.2">
      <c r="A688" s="2" t="s">
        <v>28047</v>
      </c>
      <c r="B688" t="s">
        <v>1394</v>
      </c>
      <c r="C688" t="s">
        <v>1395</v>
      </c>
      <c r="D688">
        <v>61530</v>
      </c>
      <c r="E688">
        <v>53438</v>
      </c>
      <c r="F688">
        <v>35179</v>
      </c>
      <c r="G688">
        <v>31702</v>
      </c>
      <c r="H688">
        <v>61992</v>
      </c>
      <c r="I688">
        <v>81581</v>
      </c>
      <c r="J688">
        <v>82821</v>
      </c>
      <c r="K688">
        <v>60813</v>
      </c>
      <c r="L688">
        <v>59635</v>
      </c>
      <c r="M688">
        <v>52976</v>
      </c>
      <c r="N688">
        <v>81384</v>
      </c>
      <c r="O688">
        <v>115208</v>
      </c>
      <c r="P688">
        <v>42063</v>
      </c>
      <c r="Q688">
        <v>38906</v>
      </c>
      <c r="R688">
        <v>18553</v>
      </c>
      <c r="S688">
        <v>29667</v>
      </c>
      <c r="T688">
        <v>41107</v>
      </c>
      <c r="U688">
        <v>62384</v>
      </c>
      <c r="V688" t="s">
        <v>41048</v>
      </c>
      <c r="W688" t="s">
        <v>41108</v>
      </c>
    </row>
    <row r="689" spans="1:23" hidden="1" x14ac:dyDescent="0.2">
      <c r="A689" s="2" t="s">
        <v>28048</v>
      </c>
      <c r="B689" t="s">
        <v>1396</v>
      </c>
      <c r="C689" t="s">
        <v>1397</v>
      </c>
      <c r="D689">
        <v>29633</v>
      </c>
      <c r="E689">
        <v>19379</v>
      </c>
      <c r="F689">
        <v>29347</v>
      </c>
      <c r="G689">
        <v>30993</v>
      </c>
      <c r="H689">
        <v>38333</v>
      </c>
      <c r="I689">
        <v>49583</v>
      </c>
      <c r="J689">
        <v>33423</v>
      </c>
      <c r="K689">
        <v>20260</v>
      </c>
      <c r="L689">
        <v>34083</v>
      </c>
      <c r="M689">
        <v>35864</v>
      </c>
      <c r="N689">
        <v>43417</v>
      </c>
      <c r="O689">
        <v>83125</v>
      </c>
      <c r="P689">
        <v>25430</v>
      </c>
      <c r="Q689" s="1">
        <v>2500</v>
      </c>
      <c r="R689">
        <v>22183</v>
      </c>
      <c r="S689">
        <v>27031</v>
      </c>
      <c r="T689">
        <v>34813</v>
      </c>
      <c r="U689">
        <v>43333</v>
      </c>
      <c r="V689" t="s">
        <v>41012</v>
      </c>
      <c r="W689" t="s">
        <v>41065</v>
      </c>
    </row>
    <row r="690" spans="1:23" hidden="1" x14ac:dyDescent="0.2">
      <c r="A690" s="2" t="s">
        <v>28049</v>
      </c>
      <c r="B690" t="s">
        <v>1398</v>
      </c>
      <c r="C690" t="s">
        <v>1399</v>
      </c>
      <c r="D690">
        <v>33734</v>
      </c>
      <c r="E690">
        <v>22971</v>
      </c>
      <c r="F690">
        <v>30831</v>
      </c>
      <c r="G690">
        <v>34982</v>
      </c>
      <c r="H690">
        <v>43288</v>
      </c>
      <c r="I690">
        <v>53242</v>
      </c>
      <c r="J690">
        <v>37659</v>
      </c>
      <c r="K690">
        <v>25690</v>
      </c>
      <c r="L690">
        <v>34321</v>
      </c>
      <c r="M690">
        <v>41463</v>
      </c>
      <c r="N690">
        <v>50714</v>
      </c>
      <c r="O690">
        <v>49684</v>
      </c>
      <c r="P690">
        <v>30322</v>
      </c>
      <c r="Q690">
        <v>19397</v>
      </c>
      <c r="R690">
        <v>26534</v>
      </c>
      <c r="S690">
        <v>29264</v>
      </c>
      <c r="T690">
        <v>40172</v>
      </c>
      <c r="U690">
        <v>54250</v>
      </c>
      <c r="V690" t="s">
        <v>41045</v>
      </c>
      <c r="W690" t="s">
        <v>41105</v>
      </c>
    </row>
    <row r="691" spans="1:23" hidden="1" x14ac:dyDescent="0.2">
      <c r="A691" s="2" t="s">
        <v>28050</v>
      </c>
      <c r="B691" t="s">
        <v>1400</v>
      </c>
      <c r="C691" t="s">
        <v>1401</v>
      </c>
      <c r="D691">
        <v>35830</v>
      </c>
      <c r="E691">
        <v>20156</v>
      </c>
      <c r="F691">
        <v>34241</v>
      </c>
      <c r="G691">
        <v>39644</v>
      </c>
      <c r="H691">
        <v>60313</v>
      </c>
      <c r="I691">
        <v>52423</v>
      </c>
      <c r="J691">
        <v>43100</v>
      </c>
      <c r="K691">
        <v>27115</v>
      </c>
      <c r="L691">
        <v>42511</v>
      </c>
      <c r="M691">
        <v>49049</v>
      </c>
      <c r="N691">
        <v>64286</v>
      </c>
      <c r="O691">
        <v>54390</v>
      </c>
      <c r="P691">
        <v>23288</v>
      </c>
      <c r="Q691">
        <v>13750</v>
      </c>
      <c r="R691">
        <v>20340</v>
      </c>
      <c r="S691">
        <v>24844</v>
      </c>
      <c r="T691">
        <v>56136</v>
      </c>
      <c r="U691">
        <v>50427</v>
      </c>
      <c r="V691" t="s">
        <v>41053</v>
      </c>
      <c r="W691" t="s">
        <v>41067</v>
      </c>
    </row>
    <row r="692" spans="1:23" hidden="1" x14ac:dyDescent="0.2">
      <c r="A692" s="2" t="s">
        <v>28051</v>
      </c>
      <c r="B692" t="s">
        <v>1402</v>
      </c>
      <c r="C692" t="s">
        <v>1403</v>
      </c>
      <c r="D692">
        <v>43717</v>
      </c>
      <c r="E692">
        <v>9688</v>
      </c>
      <c r="F692">
        <v>39615</v>
      </c>
      <c r="G692">
        <v>46827</v>
      </c>
      <c r="H692">
        <v>47500</v>
      </c>
      <c r="I692">
        <v>50750</v>
      </c>
      <c r="J692">
        <v>48036</v>
      </c>
      <c r="K692">
        <v>10625</v>
      </c>
      <c r="L692">
        <v>43462</v>
      </c>
      <c r="M692">
        <v>52250</v>
      </c>
      <c r="N692">
        <v>55938</v>
      </c>
      <c r="O692">
        <v>34500</v>
      </c>
      <c r="P692">
        <v>37308</v>
      </c>
      <c r="Q692">
        <v>0</v>
      </c>
      <c r="R692">
        <v>33333</v>
      </c>
      <c r="S692">
        <v>39375</v>
      </c>
      <c r="T692">
        <v>37159</v>
      </c>
      <c r="U692">
        <v>65313</v>
      </c>
      <c r="V692" t="s">
        <v>41008</v>
      </c>
      <c r="W692" t="s">
        <v>41061</v>
      </c>
    </row>
    <row r="693" spans="1:23" hidden="1" x14ac:dyDescent="0.2">
      <c r="A693" s="2" t="s">
        <v>28052</v>
      </c>
      <c r="B693" t="s">
        <v>1404</v>
      </c>
      <c r="C693" t="s">
        <v>1405</v>
      </c>
      <c r="D693">
        <v>36728</v>
      </c>
      <c r="E693">
        <v>19744</v>
      </c>
      <c r="F693">
        <v>28226</v>
      </c>
      <c r="G693">
        <v>34563</v>
      </c>
      <c r="H693">
        <v>51216</v>
      </c>
      <c r="I693">
        <v>75547</v>
      </c>
      <c r="J693">
        <v>45074</v>
      </c>
      <c r="K693">
        <v>19741</v>
      </c>
      <c r="L693">
        <v>35145</v>
      </c>
      <c r="M693">
        <v>41073</v>
      </c>
      <c r="N693">
        <v>65577</v>
      </c>
      <c r="O693">
        <v>84416</v>
      </c>
      <c r="P693">
        <v>27859</v>
      </c>
      <c r="Q693">
        <v>19746</v>
      </c>
      <c r="R693">
        <v>21387</v>
      </c>
      <c r="S693">
        <v>28867</v>
      </c>
      <c r="T693">
        <v>36920</v>
      </c>
      <c r="U693">
        <v>62606</v>
      </c>
      <c r="V693" t="s">
        <v>41030</v>
      </c>
      <c r="W693" t="s">
        <v>41085</v>
      </c>
    </row>
    <row r="694" spans="1:23" hidden="1" x14ac:dyDescent="0.2">
      <c r="A694" s="2" t="s">
        <v>28053</v>
      </c>
      <c r="B694" t="s">
        <v>1406</v>
      </c>
      <c r="C694" t="s">
        <v>1407</v>
      </c>
      <c r="D694">
        <v>33045</v>
      </c>
      <c r="E694">
        <v>21054</v>
      </c>
      <c r="F694">
        <v>24852</v>
      </c>
      <c r="G694">
        <v>30985</v>
      </c>
      <c r="H694">
        <v>48068</v>
      </c>
      <c r="I694">
        <v>55355</v>
      </c>
      <c r="J694">
        <v>42151</v>
      </c>
      <c r="K694">
        <v>21539</v>
      </c>
      <c r="L694">
        <v>31630</v>
      </c>
      <c r="M694">
        <v>41889</v>
      </c>
      <c r="N694">
        <v>70135</v>
      </c>
      <c r="O694">
        <v>93056</v>
      </c>
      <c r="P694">
        <v>27497</v>
      </c>
      <c r="Q694">
        <v>18676</v>
      </c>
      <c r="R694">
        <v>19674</v>
      </c>
      <c r="S694">
        <v>26048</v>
      </c>
      <c r="T694">
        <v>35313</v>
      </c>
      <c r="U694">
        <v>43935</v>
      </c>
      <c r="V694" t="s">
        <v>41025</v>
      </c>
      <c r="W694" t="s">
        <v>41080</v>
      </c>
    </row>
    <row r="695" spans="1:23" hidden="1" x14ac:dyDescent="0.2">
      <c r="A695" s="2" t="s">
        <v>28054</v>
      </c>
      <c r="B695" t="s">
        <v>1408</v>
      </c>
      <c r="C695" t="s">
        <v>1409</v>
      </c>
      <c r="D695">
        <v>24282</v>
      </c>
      <c r="E695">
        <v>12295</v>
      </c>
      <c r="F695">
        <v>20417</v>
      </c>
      <c r="G695">
        <v>31842</v>
      </c>
      <c r="H695">
        <v>47159</v>
      </c>
      <c r="I695">
        <v>72500</v>
      </c>
      <c r="J695">
        <v>24211</v>
      </c>
      <c r="K695">
        <v>18906</v>
      </c>
      <c r="L695">
        <v>21667</v>
      </c>
      <c r="M695">
        <v>25250</v>
      </c>
      <c r="N695">
        <v>47063</v>
      </c>
      <c r="O695">
        <v>96667</v>
      </c>
      <c r="P695">
        <v>24330</v>
      </c>
      <c r="Q695">
        <v>11651</v>
      </c>
      <c r="R695">
        <v>17500</v>
      </c>
      <c r="S695">
        <v>36786</v>
      </c>
      <c r="T695">
        <v>53125</v>
      </c>
      <c r="U695">
        <v>24286</v>
      </c>
      <c r="V695" t="s">
        <v>41013</v>
      </c>
      <c r="W695" t="s">
        <v>41066</v>
      </c>
    </row>
    <row r="696" spans="1:23" hidden="1" x14ac:dyDescent="0.2">
      <c r="A696" s="2" t="s">
        <v>28055</v>
      </c>
      <c r="B696" t="s">
        <v>1410</v>
      </c>
      <c r="C696" t="s">
        <v>1411</v>
      </c>
      <c r="D696">
        <v>28618</v>
      </c>
      <c r="E696">
        <v>0</v>
      </c>
      <c r="F696">
        <v>19547</v>
      </c>
      <c r="G696">
        <v>25767</v>
      </c>
      <c r="H696">
        <v>41578</v>
      </c>
      <c r="I696">
        <v>36065</v>
      </c>
      <c r="J696">
        <v>26827</v>
      </c>
      <c r="K696">
        <v>0</v>
      </c>
      <c r="L696">
        <v>18967</v>
      </c>
      <c r="M696">
        <v>30139</v>
      </c>
      <c r="N696">
        <v>41650</v>
      </c>
      <c r="O696">
        <v>22240</v>
      </c>
      <c r="P696">
        <v>30212</v>
      </c>
      <c r="Q696">
        <v>0</v>
      </c>
      <c r="R696">
        <v>26176</v>
      </c>
      <c r="S696">
        <v>15288</v>
      </c>
      <c r="T696">
        <v>41458</v>
      </c>
      <c r="U696">
        <v>39118</v>
      </c>
      <c r="V696" t="s">
        <v>41042</v>
      </c>
      <c r="W696" t="s">
        <v>41100</v>
      </c>
    </row>
    <row r="697" spans="1:23" hidden="1" x14ac:dyDescent="0.2">
      <c r="A697" s="2" t="s">
        <v>28056</v>
      </c>
      <c r="B697" t="s">
        <v>1412</v>
      </c>
      <c r="C697" t="s">
        <v>1413</v>
      </c>
      <c r="D697">
        <v>27075</v>
      </c>
      <c r="E697">
        <v>21250</v>
      </c>
      <c r="F697">
        <v>26439</v>
      </c>
      <c r="G697">
        <v>24583</v>
      </c>
      <c r="H697">
        <v>28500</v>
      </c>
      <c r="I697">
        <v>57813</v>
      </c>
      <c r="J697">
        <v>33866</v>
      </c>
      <c r="K697">
        <v>28958</v>
      </c>
      <c r="L697">
        <v>33289</v>
      </c>
      <c r="M697">
        <v>34922</v>
      </c>
      <c r="N697">
        <v>45750</v>
      </c>
      <c r="O697">
        <v>71875</v>
      </c>
      <c r="P697">
        <v>21875</v>
      </c>
      <c r="Q697">
        <v>5972</v>
      </c>
      <c r="R697">
        <v>21154</v>
      </c>
      <c r="S697">
        <v>20179</v>
      </c>
      <c r="T697">
        <v>26563</v>
      </c>
      <c r="U697">
        <v>54688</v>
      </c>
      <c r="V697" t="s">
        <v>41035</v>
      </c>
      <c r="W697" t="s">
        <v>41090</v>
      </c>
    </row>
    <row r="698" spans="1:23" hidden="1" x14ac:dyDescent="0.2">
      <c r="A698" s="2" t="s">
        <v>28057</v>
      </c>
      <c r="B698" t="s">
        <v>1414</v>
      </c>
      <c r="C698" t="s">
        <v>1415</v>
      </c>
      <c r="D698">
        <v>32405</v>
      </c>
      <c r="E698">
        <v>27016</v>
      </c>
      <c r="F698">
        <v>25542</v>
      </c>
      <c r="G698">
        <v>33654</v>
      </c>
      <c r="H698">
        <v>52339</v>
      </c>
      <c r="I698">
        <v>46154</v>
      </c>
      <c r="J698">
        <v>34754</v>
      </c>
      <c r="K698">
        <v>26492</v>
      </c>
      <c r="L698">
        <v>33750</v>
      </c>
      <c r="M698">
        <v>46691</v>
      </c>
      <c r="N698">
        <v>62946</v>
      </c>
      <c r="O698">
        <v>0</v>
      </c>
      <c r="P698">
        <v>27277</v>
      </c>
      <c r="Q698">
        <v>28516</v>
      </c>
      <c r="R698">
        <v>21118</v>
      </c>
      <c r="S698">
        <v>26680</v>
      </c>
      <c r="T698">
        <v>52137</v>
      </c>
      <c r="U698">
        <v>46154</v>
      </c>
      <c r="V698" t="s">
        <v>41058</v>
      </c>
      <c r="W698" t="s">
        <v>41102</v>
      </c>
    </row>
    <row r="699" spans="1:23" hidden="1" x14ac:dyDescent="0.2">
      <c r="A699" s="2" t="s">
        <v>28058</v>
      </c>
      <c r="B699" t="s">
        <v>1416</v>
      </c>
      <c r="C699" t="s">
        <v>1417</v>
      </c>
      <c r="D699">
        <v>35230</v>
      </c>
      <c r="E699">
        <v>37670</v>
      </c>
      <c r="F699">
        <v>31217</v>
      </c>
      <c r="G699">
        <v>32188</v>
      </c>
      <c r="H699">
        <v>53182</v>
      </c>
      <c r="I699">
        <v>34688</v>
      </c>
      <c r="J699">
        <v>37563</v>
      </c>
      <c r="K699">
        <v>38409</v>
      </c>
      <c r="L699">
        <v>38098</v>
      </c>
      <c r="M699">
        <v>36106</v>
      </c>
      <c r="N699">
        <v>65987</v>
      </c>
      <c r="O699">
        <v>0</v>
      </c>
      <c r="P699">
        <v>26969</v>
      </c>
      <c r="Q699">
        <v>14063</v>
      </c>
      <c r="R699">
        <v>25893</v>
      </c>
      <c r="S699">
        <v>26106</v>
      </c>
      <c r="T699">
        <v>43869</v>
      </c>
      <c r="U699">
        <v>54167</v>
      </c>
      <c r="V699" t="s">
        <v>41008</v>
      </c>
      <c r="W699" t="s">
        <v>41061</v>
      </c>
    </row>
    <row r="700" spans="1:23" hidden="1" x14ac:dyDescent="0.2">
      <c r="A700" s="2" t="s">
        <v>28059</v>
      </c>
      <c r="B700" t="s">
        <v>1418</v>
      </c>
      <c r="C700" t="s">
        <v>1419</v>
      </c>
      <c r="D700">
        <v>33060</v>
      </c>
      <c r="E700">
        <v>21306</v>
      </c>
      <c r="F700">
        <v>29168</v>
      </c>
      <c r="G700">
        <v>33572</v>
      </c>
      <c r="H700">
        <v>46782</v>
      </c>
      <c r="I700">
        <v>54580</v>
      </c>
      <c r="J700">
        <v>37904</v>
      </c>
      <c r="K700">
        <v>25538</v>
      </c>
      <c r="L700">
        <v>36829</v>
      </c>
      <c r="M700">
        <v>41070</v>
      </c>
      <c r="N700">
        <v>56803</v>
      </c>
      <c r="O700">
        <v>70938</v>
      </c>
      <c r="P700">
        <v>27464</v>
      </c>
      <c r="Q700">
        <v>11703</v>
      </c>
      <c r="R700">
        <v>23159</v>
      </c>
      <c r="S700">
        <v>30479</v>
      </c>
      <c r="T700">
        <v>40362</v>
      </c>
      <c r="U700">
        <v>48009</v>
      </c>
      <c r="V700" t="s">
        <v>41045</v>
      </c>
      <c r="W700" t="s">
        <v>41105</v>
      </c>
    </row>
    <row r="701" spans="1:23" hidden="1" x14ac:dyDescent="0.2">
      <c r="A701" s="2" t="s">
        <v>28060</v>
      </c>
      <c r="B701" t="s">
        <v>1420</v>
      </c>
      <c r="C701" t="s">
        <v>1421</v>
      </c>
      <c r="D701">
        <v>46397</v>
      </c>
      <c r="E701">
        <v>30959</v>
      </c>
      <c r="F701">
        <v>35995</v>
      </c>
      <c r="G701">
        <v>47333</v>
      </c>
      <c r="H701">
        <v>59943</v>
      </c>
      <c r="I701">
        <v>62500</v>
      </c>
      <c r="J701">
        <v>52280</v>
      </c>
      <c r="K701">
        <v>41167</v>
      </c>
      <c r="L701">
        <v>42724</v>
      </c>
      <c r="M701">
        <v>51696</v>
      </c>
      <c r="N701">
        <v>72458</v>
      </c>
      <c r="O701">
        <v>78882</v>
      </c>
      <c r="P701">
        <v>39614</v>
      </c>
      <c r="Q701">
        <v>10174</v>
      </c>
      <c r="R701">
        <v>28576</v>
      </c>
      <c r="S701">
        <v>43201</v>
      </c>
      <c r="T701">
        <v>42539</v>
      </c>
      <c r="U701">
        <v>58160</v>
      </c>
      <c r="V701" t="s">
        <v>41018</v>
      </c>
      <c r="W701" t="s">
        <v>41072</v>
      </c>
    </row>
    <row r="702" spans="1:23" hidden="1" x14ac:dyDescent="0.2">
      <c r="A702" s="2" t="s">
        <v>28061</v>
      </c>
      <c r="B702" t="s">
        <v>1422</v>
      </c>
      <c r="C702" t="s">
        <v>1423</v>
      </c>
      <c r="D702">
        <v>26000</v>
      </c>
      <c r="E702">
        <v>0</v>
      </c>
      <c r="F702">
        <v>14286</v>
      </c>
      <c r="G702">
        <v>27917</v>
      </c>
      <c r="H702">
        <v>21667</v>
      </c>
      <c r="I702">
        <v>55500</v>
      </c>
      <c r="J702">
        <v>30469</v>
      </c>
      <c r="K702">
        <v>0</v>
      </c>
      <c r="L702">
        <v>25625</v>
      </c>
      <c r="M702">
        <v>27083</v>
      </c>
      <c r="N702">
        <v>0</v>
      </c>
      <c r="O702">
        <v>0</v>
      </c>
      <c r="P702">
        <v>23393</v>
      </c>
      <c r="Q702">
        <v>0</v>
      </c>
      <c r="R702" s="1">
        <v>2500</v>
      </c>
      <c r="S702">
        <v>28333</v>
      </c>
      <c r="T702">
        <v>20833</v>
      </c>
      <c r="U702">
        <v>55500</v>
      </c>
      <c r="V702" t="s">
        <v>41021</v>
      </c>
      <c r="W702" t="s">
        <v>41075</v>
      </c>
    </row>
    <row r="703" spans="1:23" hidden="1" x14ac:dyDescent="0.2">
      <c r="A703" s="2" t="s">
        <v>28062</v>
      </c>
      <c r="B703" t="s">
        <v>1424</v>
      </c>
      <c r="C703" t="s">
        <v>1425</v>
      </c>
      <c r="D703">
        <v>41205</v>
      </c>
      <c r="E703">
        <v>31250</v>
      </c>
      <c r="F703">
        <v>26618</v>
      </c>
      <c r="G703">
        <v>28466</v>
      </c>
      <c r="H703">
        <v>62875</v>
      </c>
      <c r="I703">
        <v>77083</v>
      </c>
      <c r="J703">
        <v>56842</v>
      </c>
      <c r="K703">
        <v>0</v>
      </c>
      <c r="L703">
        <v>41023</v>
      </c>
      <c r="M703">
        <v>31484</v>
      </c>
      <c r="N703">
        <v>111447</v>
      </c>
      <c r="O703">
        <v>99813</v>
      </c>
      <c r="P703">
        <v>30202</v>
      </c>
      <c r="Q703">
        <v>0</v>
      </c>
      <c r="R703">
        <v>21875</v>
      </c>
      <c r="S703">
        <v>27250</v>
      </c>
      <c r="T703">
        <v>47586</v>
      </c>
      <c r="U703">
        <v>47969</v>
      </c>
      <c r="V703" t="s">
        <v>41017</v>
      </c>
      <c r="W703" t="s">
        <v>41071</v>
      </c>
    </row>
    <row r="704" spans="1:23" hidden="1" x14ac:dyDescent="0.2">
      <c r="A704" s="2" t="s">
        <v>28063</v>
      </c>
      <c r="B704" t="s">
        <v>1426</v>
      </c>
      <c r="C704" t="s">
        <v>1427</v>
      </c>
      <c r="D704">
        <v>36155</v>
      </c>
      <c r="E704">
        <v>9643</v>
      </c>
      <c r="F704">
        <v>38067</v>
      </c>
      <c r="G704">
        <v>31688</v>
      </c>
      <c r="H704">
        <v>54250</v>
      </c>
      <c r="I704">
        <v>63472</v>
      </c>
      <c r="J704">
        <v>40349</v>
      </c>
      <c r="K704">
        <v>15754</v>
      </c>
      <c r="L704">
        <v>39070</v>
      </c>
      <c r="M704">
        <v>41875</v>
      </c>
      <c r="N704">
        <v>66083</v>
      </c>
      <c r="O704">
        <v>72813</v>
      </c>
      <c r="P704">
        <v>30506</v>
      </c>
      <c r="Q704">
        <v>0</v>
      </c>
      <c r="R704">
        <v>35417</v>
      </c>
      <c r="S704">
        <v>23938</v>
      </c>
      <c r="T704">
        <v>30875</v>
      </c>
      <c r="U704">
        <v>48558</v>
      </c>
      <c r="V704" t="s">
        <v>41053</v>
      </c>
      <c r="W704" t="s">
        <v>41067</v>
      </c>
    </row>
    <row r="705" spans="1:23" x14ac:dyDescent="0.2">
      <c r="A705" s="2" t="s">
        <v>28064</v>
      </c>
      <c r="B705" t="s">
        <v>1428</v>
      </c>
      <c r="C705" t="s">
        <v>1429</v>
      </c>
      <c r="D705">
        <v>41845</v>
      </c>
      <c r="E705">
        <v>31842</v>
      </c>
      <c r="F705">
        <v>41094</v>
      </c>
      <c r="G705">
        <v>37083</v>
      </c>
      <c r="H705">
        <v>41750</v>
      </c>
      <c r="I705">
        <v>84583</v>
      </c>
      <c r="J705">
        <v>44674</v>
      </c>
      <c r="K705">
        <v>32125</v>
      </c>
      <c r="L705">
        <v>43641</v>
      </c>
      <c r="M705">
        <v>46607</v>
      </c>
      <c r="N705">
        <v>57188</v>
      </c>
      <c r="O705">
        <v>71563</v>
      </c>
      <c r="P705">
        <v>30774</v>
      </c>
      <c r="Q705">
        <v>31528</v>
      </c>
      <c r="R705">
        <v>26250</v>
      </c>
      <c r="S705">
        <v>30833</v>
      </c>
      <c r="T705">
        <v>30972</v>
      </c>
      <c r="U705">
        <v>92750</v>
      </c>
      <c r="V705" t="s">
        <v>41022</v>
      </c>
      <c r="W705" t="s">
        <v>41076</v>
      </c>
    </row>
    <row r="706" spans="1:23" hidden="1" x14ac:dyDescent="0.2">
      <c r="A706" s="2" t="s">
        <v>28065</v>
      </c>
      <c r="B706" t="s">
        <v>1430</v>
      </c>
      <c r="C706" t="s">
        <v>1431</v>
      </c>
      <c r="D706">
        <v>28301</v>
      </c>
      <c r="E706">
        <v>22592</v>
      </c>
      <c r="F706">
        <v>26747</v>
      </c>
      <c r="G706">
        <v>32940</v>
      </c>
      <c r="H706">
        <v>40688</v>
      </c>
      <c r="I706">
        <v>46518</v>
      </c>
      <c r="J706">
        <v>31054</v>
      </c>
      <c r="K706">
        <v>26194</v>
      </c>
      <c r="L706">
        <v>29000</v>
      </c>
      <c r="M706">
        <v>36732</v>
      </c>
      <c r="N706">
        <v>46250</v>
      </c>
      <c r="O706">
        <v>71111</v>
      </c>
      <c r="P706">
        <v>25101</v>
      </c>
      <c r="Q706">
        <v>16863</v>
      </c>
      <c r="R706">
        <v>24252</v>
      </c>
      <c r="S706">
        <v>30602</v>
      </c>
      <c r="T706">
        <v>26140</v>
      </c>
      <c r="U706">
        <v>35917</v>
      </c>
      <c r="V706" t="s">
        <v>41053</v>
      </c>
      <c r="W706" t="s">
        <v>41067</v>
      </c>
    </row>
    <row r="707" spans="1:23" hidden="1" x14ac:dyDescent="0.2">
      <c r="A707" s="2" t="s">
        <v>28066</v>
      </c>
      <c r="B707" t="s">
        <v>1432</v>
      </c>
      <c r="C707" t="s">
        <v>1433</v>
      </c>
      <c r="D707">
        <v>32682</v>
      </c>
      <c r="E707">
        <v>26216</v>
      </c>
      <c r="F707">
        <v>31151</v>
      </c>
      <c r="G707">
        <v>29747</v>
      </c>
      <c r="H707">
        <v>51235</v>
      </c>
      <c r="I707">
        <v>50150</v>
      </c>
      <c r="J707">
        <v>36937</v>
      </c>
      <c r="K707">
        <v>29248</v>
      </c>
      <c r="L707">
        <v>38371</v>
      </c>
      <c r="M707">
        <v>36215</v>
      </c>
      <c r="N707">
        <v>54375</v>
      </c>
      <c r="O707">
        <v>50417</v>
      </c>
      <c r="P707">
        <v>28284</v>
      </c>
      <c r="Q707">
        <v>14010</v>
      </c>
      <c r="R707">
        <v>25982</v>
      </c>
      <c r="S707">
        <v>27083</v>
      </c>
      <c r="T707">
        <v>47066</v>
      </c>
      <c r="U707">
        <v>49083</v>
      </c>
      <c r="V707" t="s">
        <v>41013</v>
      </c>
      <c r="W707" t="s">
        <v>41066</v>
      </c>
    </row>
    <row r="708" spans="1:23" hidden="1" x14ac:dyDescent="0.2">
      <c r="A708" s="2" t="s">
        <v>28067</v>
      </c>
      <c r="B708" t="s">
        <v>1434</v>
      </c>
      <c r="C708" t="s">
        <v>1435</v>
      </c>
      <c r="D708">
        <v>32890</v>
      </c>
      <c r="E708">
        <v>15150</v>
      </c>
      <c r="F708">
        <v>25456</v>
      </c>
      <c r="G708">
        <v>32656</v>
      </c>
      <c r="H708">
        <v>38657</v>
      </c>
      <c r="I708">
        <v>55119</v>
      </c>
      <c r="J708">
        <v>38855</v>
      </c>
      <c r="K708">
        <v>11719</v>
      </c>
      <c r="L708">
        <v>27373</v>
      </c>
      <c r="M708">
        <v>39851</v>
      </c>
      <c r="N708">
        <v>50778</v>
      </c>
      <c r="O708">
        <v>54853</v>
      </c>
      <c r="P708">
        <v>27273</v>
      </c>
      <c r="Q708">
        <v>15650</v>
      </c>
      <c r="R708">
        <v>22694</v>
      </c>
      <c r="S708">
        <v>25609</v>
      </c>
      <c r="T708">
        <v>32292</v>
      </c>
      <c r="U708">
        <v>55469</v>
      </c>
      <c r="V708" t="s">
        <v>41034</v>
      </c>
      <c r="W708" t="s">
        <v>41089</v>
      </c>
    </row>
    <row r="709" spans="1:23" hidden="1" x14ac:dyDescent="0.2">
      <c r="A709" s="2" t="s">
        <v>28068</v>
      </c>
      <c r="B709" t="s">
        <v>1436</v>
      </c>
      <c r="C709" t="s">
        <v>1437</v>
      </c>
      <c r="D709">
        <v>36923</v>
      </c>
      <c r="E709">
        <v>18875</v>
      </c>
      <c r="F709">
        <v>30665</v>
      </c>
      <c r="G709">
        <v>36667</v>
      </c>
      <c r="H709">
        <v>59243</v>
      </c>
      <c r="I709">
        <v>61250</v>
      </c>
      <c r="J709">
        <v>43147</v>
      </c>
      <c r="K709">
        <v>19750</v>
      </c>
      <c r="L709">
        <v>35684</v>
      </c>
      <c r="M709">
        <v>46458</v>
      </c>
      <c r="N709">
        <v>65441</v>
      </c>
      <c r="O709">
        <v>50398</v>
      </c>
      <c r="P709">
        <v>31599</v>
      </c>
      <c r="Q709">
        <v>14917</v>
      </c>
      <c r="R709">
        <v>22946</v>
      </c>
      <c r="S709">
        <v>28750</v>
      </c>
      <c r="T709">
        <v>55213</v>
      </c>
      <c r="U709">
        <v>69861</v>
      </c>
      <c r="V709" t="s">
        <v>41027</v>
      </c>
      <c r="W709" t="s">
        <v>41082</v>
      </c>
    </row>
    <row r="710" spans="1:23" hidden="1" x14ac:dyDescent="0.2">
      <c r="A710" s="2" t="s">
        <v>28069</v>
      </c>
      <c r="B710" t="s">
        <v>1438</v>
      </c>
      <c r="C710" t="s">
        <v>1439</v>
      </c>
      <c r="D710">
        <v>54483</v>
      </c>
      <c r="E710">
        <v>18750</v>
      </c>
      <c r="F710">
        <v>30543</v>
      </c>
      <c r="G710">
        <v>39658</v>
      </c>
      <c r="H710">
        <v>64930</v>
      </c>
      <c r="I710">
        <v>84729</v>
      </c>
      <c r="J710">
        <v>68417</v>
      </c>
      <c r="K710">
        <v>30625</v>
      </c>
      <c r="L710">
        <v>42031</v>
      </c>
      <c r="M710">
        <v>47979</v>
      </c>
      <c r="N710">
        <v>87274</v>
      </c>
      <c r="O710">
        <v>99006</v>
      </c>
      <c r="P710">
        <v>43315</v>
      </c>
      <c r="Q710">
        <v>6000</v>
      </c>
      <c r="R710">
        <v>21919</v>
      </c>
      <c r="S710">
        <v>30350</v>
      </c>
      <c r="T710">
        <v>40969</v>
      </c>
      <c r="U710">
        <v>74750</v>
      </c>
      <c r="V710" t="s">
        <v>41008</v>
      </c>
      <c r="W710" t="s">
        <v>41061</v>
      </c>
    </row>
    <row r="711" spans="1:23" hidden="1" x14ac:dyDescent="0.2">
      <c r="A711" s="2" t="s">
        <v>28070</v>
      </c>
      <c r="B711" t="s">
        <v>1440</v>
      </c>
      <c r="C711" t="s">
        <v>1441</v>
      </c>
      <c r="D711">
        <v>40535</v>
      </c>
      <c r="E711">
        <v>23493</v>
      </c>
      <c r="F711">
        <v>33163</v>
      </c>
      <c r="G711">
        <v>38708</v>
      </c>
      <c r="H711">
        <v>52944</v>
      </c>
      <c r="I711">
        <v>61809</v>
      </c>
      <c r="J711">
        <v>47975</v>
      </c>
      <c r="K711">
        <v>24000</v>
      </c>
      <c r="L711">
        <v>40320</v>
      </c>
      <c r="M711">
        <v>46210</v>
      </c>
      <c r="N711">
        <v>66625</v>
      </c>
      <c r="O711">
        <v>77143</v>
      </c>
      <c r="P711">
        <v>32847</v>
      </c>
      <c r="Q711">
        <v>23281</v>
      </c>
      <c r="R711">
        <v>27542</v>
      </c>
      <c r="S711">
        <v>31813</v>
      </c>
      <c r="T711">
        <v>36326</v>
      </c>
      <c r="U711">
        <v>56691</v>
      </c>
      <c r="V711" t="s">
        <v>41030</v>
      </c>
      <c r="W711" t="s">
        <v>41085</v>
      </c>
    </row>
    <row r="712" spans="1:23" hidden="1" x14ac:dyDescent="0.2">
      <c r="A712" s="2" t="s">
        <v>28071</v>
      </c>
      <c r="B712" t="s">
        <v>1442</v>
      </c>
      <c r="C712" t="s">
        <v>1443</v>
      </c>
      <c r="D712">
        <v>27337</v>
      </c>
      <c r="E712">
        <v>21250</v>
      </c>
      <c r="F712">
        <v>25026</v>
      </c>
      <c r="G712">
        <v>26354</v>
      </c>
      <c r="H712">
        <v>38958</v>
      </c>
      <c r="I712">
        <v>55313</v>
      </c>
      <c r="J712">
        <v>29660</v>
      </c>
      <c r="K712">
        <v>18203</v>
      </c>
      <c r="L712">
        <v>27404</v>
      </c>
      <c r="M712">
        <v>32806</v>
      </c>
      <c r="N712">
        <v>50938</v>
      </c>
      <c r="O712">
        <v>72250</v>
      </c>
      <c r="P712">
        <v>25102</v>
      </c>
      <c r="Q712">
        <v>29583</v>
      </c>
      <c r="R712">
        <v>16490</v>
      </c>
      <c r="S712">
        <v>22437</v>
      </c>
      <c r="T712">
        <v>35165</v>
      </c>
      <c r="U712">
        <v>45350</v>
      </c>
      <c r="V712" t="s">
        <v>41058</v>
      </c>
      <c r="W712" t="s">
        <v>41102</v>
      </c>
    </row>
    <row r="713" spans="1:23" hidden="1" x14ac:dyDescent="0.2">
      <c r="A713" s="2" t="s">
        <v>28072</v>
      </c>
      <c r="B713" t="s">
        <v>1444</v>
      </c>
      <c r="C713" t="s">
        <v>1445</v>
      </c>
      <c r="D713">
        <v>30764</v>
      </c>
      <c r="E713">
        <v>18013</v>
      </c>
      <c r="F713">
        <v>24718</v>
      </c>
      <c r="G713">
        <v>32551</v>
      </c>
      <c r="H713">
        <v>46550</v>
      </c>
      <c r="I713">
        <v>52703</v>
      </c>
      <c r="J713">
        <v>35559</v>
      </c>
      <c r="K713">
        <v>17273</v>
      </c>
      <c r="L713">
        <v>31200</v>
      </c>
      <c r="M713">
        <v>36864</v>
      </c>
      <c r="N713">
        <v>51042</v>
      </c>
      <c r="O713">
        <v>52917</v>
      </c>
      <c r="P713">
        <v>26819</v>
      </c>
      <c r="Q713">
        <v>27500</v>
      </c>
      <c r="R713">
        <v>22596</v>
      </c>
      <c r="S713">
        <v>28828</v>
      </c>
      <c r="T713">
        <v>32250</v>
      </c>
      <c r="U713">
        <v>52500</v>
      </c>
      <c r="V713" t="s">
        <v>41034</v>
      </c>
      <c r="W713" t="s">
        <v>41089</v>
      </c>
    </row>
    <row r="714" spans="1:23" hidden="1" x14ac:dyDescent="0.2">
      <c r="A714" s="2" t="s">
        <v>28073</v>
      </c>
      <c r="B714" t="s">
        <v>1446</v>
      </c>
      <c r="C714" t="s">
        <v>1447</v>
      </c>
      <c r="D714">
        <v>42893</v>
      </c>
      <c r="E714">
        <v>29415</v>
      </c>
      <c r="F714">
        <v>36462</v>
      </c>
      <c r="G714">
        <v>41315</v>
      </c>
      <c r="H714">
        <v>56528</v>
      </c>
      <c r="I714">
        <v>64522</v>
      </c>
      <c r="J714">
        <v>48972</v>
      </c>
      <c r="K714">
        <v>29654</v>
      </c>
      <c r="L714">
        <v>48958</v>
      </c>
      <c r="M714">
        <v>44543</v>
      </c>
      <c r="N714">
        <v>75909</v>
      </c>
      <c r="O714">
        <v>63309</v>
      </c>
      <c r="P714">
        <v>38955</v>
      </c>
      <c r="Q714">
        <v>23750</v>
      </c>
      <c r="R714">
        <v>26643</v>
      </c>
      <c r="S714">
        <v>32159</v>
      </c>
      <c r="T714">
        <v>53060</v>
      </c>
      <c r="U714">
        <v>66389</v>
      </c>
      <c r="V714" t="s">
        <v>41033</v>
      </c>
      <c r="W714" t="s">
        <v>41088</v>
      </c>
    </row>
    <row r="715" spans="1:23" hidden="1" x14ac:dyDescent="0.2">
      <c r="A715" s="2" t="s">
        <v>28074</v>
      </c>
      <c r="B715" t="s">
        <v>1448</v>
      </c>
      <c r="C715" t="s">
        <v>1449</v>
      </c>
      <c r="D715">
        <v>32703</v>
      </c>
      <c r="E715">
        <v>27417</v>
      </c>
      <c r="F715">
        <v>35192</v>
      </c>
      <c r="G715">
        <v>40273</v>
      </c>
      <c r="H715">
        <v>19561</v>
      </c>
      <c r="I715">
        <v>54297</v>
      </c>
      <c r="J715">
        <v>36946</v>
      </c>
      <c r="K715">
        <v>31075</v>
      </c>
      <c r="L715">
        <v>36482</v>
      </c>
      <c r="M715">
        <v>47266</v>
      </c>
      <c r="N715">
        <v>19926</v>
      </c>
      <c r="O715">
        <v>150280</v>
      </c>
      <c r="P715">
        <v>24470</v>
      </c>
      <c r="Q715">
        <v>10357</v>
      </c>
      <c r="R715">
        <v>25234</v>
      </c>
      <c r="S715">
        <v>28500</v>
      </c>
      <c r="T715">
        <v>19406</v>
      </c>
      <c r="U715">
        <v>12159</v>
      </c>
      <c r="V715" t="s">
        <v>41024</v>
      </c>
      <c r="W715" t="s">
        <v>41079</v>
      </c>
    </row>
    <row r="716" spans="1:23" hidden="1" x14ac:dyDescent="0.2">
      <c r="A716" s="2" t="s">
        <v>28075</v>
      </c>
      <c r="B716" t="s">
        <v>1450</v>
      </c>
      <c r="C716" t="s">
        <v>1451</v>
      </c>
      <c r="D716">
        <v>25187</v>
      </c>
      <c r="E716">
        <v>20101</v>
      </c>
      <c r="F716">
        <v>26916</v>
      </c>
      <c r="G716">
        <v>23346</v>
      </c>
      <c r="H716">
        <v>37926</v>
      </c>
      <c r="I716">
        <v>46625</v>
      </c>
      <c r="J716">
        <v>30155</v>
      </c>
      <c r="K716">
        <v>21322</v>
      </c>
      <c r="L716">
        <v>30788</v>
      </c>
      <c r="M716">
        <v>41106</v>
      </c>
      <c r="N716">
        <v>47074</v>
      </c>
      <c r="O716">
        <v>28750</v>
      </c>
      <c r="P716">
        <v>20873</v>
      </c>
      <c r="Q716">
        <v>7101</v>
      </c>
      <c r="R716">
        <v>21161</v>
      </c>
      <c r="S716">
        <v>20396</v>
      </c>
      <c r="T716">
        <v>30448</v>
      </c>
      <c r="U716">
        <v>50833</v>
      </c>
      <c r="V716" t="s">
        <v>41029</v>
      </c>
      <c r="W716" t="s">
        <v>41084</v>
      </c>
    </row>
    <row r="717" spans="1:23" hidden="1" x14ac:dyDescent="0.2">
      <c r="A717" s="2" t="s">
        <v>28076</v>
      </c>
      <c r="B717" t="s">
        <v>1452</v>
      </c>
      <c r="C717" t="s">
        <v>1453</v>
      </c>
      <c r="D717">
        <v>27284</v>
      </c>
      <c r="E717">
        <v>13167</v>
      </c>
      <c r="F717">
        <v>23511</v>
      </c>
      <c r="G717">
        <v>29583</v>
      </c>
      <c r="H717">
        <v>47244</v>
      </c>
      <c r="I717">
        <v>58548</v>
      </c>
      <c r="J717">
        <v>34444</v>
      </c>
      <c r="K717">
        <v>16736</v>
      </c>
      <c r="L717">
        <v>30511</v>
      </c>
      <c r="M717">
        <v>31649</v>
      </c>
      <c r="N717">
        <v>70588</v>
      </c>
      <c r="O717">
        <v>73456</v>
      </c>
      <c r="P717">
        <v>23624</v>
      </c>
      <c r="Q717" s="1">
        <v>2500</v>
      </c>
      <c r="R717">
        <v>20556</v>
      </c>
      <c r="S717">
        <v>26422</v>
      </c>
      <c r="T717">
        <v>22009</v>
      </c>
      <c r="U717">
        <v>43507</v>
      </c>
      <c r="V717" t="s">
        <v>41027</v>
      </c>
      <c r="W717" t="s">
        <v>41082</v>
      </c>
    </row>
    <row r="718" spans="1:23" hidden="1" x14ac:dyDescent="0.2">
      <c r="A718" s="2" t="s">
        <v>28077</v>
      </c>
      <c r="B718" t="s">
        <v>1454</v>
      </c>
      <c r="C718" t="s">
        <v>1455</v>
      </c>
      <c r="D718">
        <v>31058</v>
      </c>
      <c r="E718">
        <v>17292</v>
      </c>
      <c r="F718">
        <v>26528</v>
      </c>
      <c r="G718">
        <v>41563</v>
      </c>
      <c r="H718">
        <v>33750</v>
      </c>
      <c r="I718">
        <v>68438</v>
      </c>
      <c r="J718">
        <v>31635</v>
      </c>
      <c r="K718">
        <v>18750</v>
      </c>
      <c r="L718">
        <v>26250</v>
      </c>
      <c r="M718">
        <v>46250</v>
      </c>
      <c r="N718">
        <v>31875</v>
      </c>
      <c r="O718">
        <v>69063</v>
      </c>
      <c r="P718">
        <v>30481</v>
      </c>
      <c r="Q718">
        <v>0</v>
      </c>
      <c r="R718">
        <v>30250</v>
      </c>
      <c r="S718">
        <v>26250</v>
      </c>
      <c r="T718">
        <v>43333</v>
      </c>
      <c r="U718">
        <v>0</v>
      </c>
      <c r="V718" t="s">
        <v>41042</v>
      </c>
      <c r="W718" t="s">
        <v>41100</v>
      </c>
    </row>
    <row r="719" spans="1:23" hidden="1" x14ac:dyDescent="0.2">
      <c r="A719" s="2" t="s">
        <v>28078</v>
      </c>
      <c r="B719" t="s">
        <v>1456</v>
      </c>
      <c r="C719" t="s">
        <v>1457</v>
      </c>
      <c r="D719">
        <v>32054</v>
      </c>
      <c r="E719">
        <v>17917</v>
      </c>
      <c r="F719">
        <v>28393</v>
      </c>
      <c r="G719">
        <v>37500</v>
      </c>
      <c r="H719">
        <v>36875</v>
      </c>
      <c r="I719">
        <v>40938</v>
      </c>
      <c r="J719">
        <v>39583</v>
      </c>
      <c r="K719">
        <v>68333</v>
      </c>
      <c r="L719">
        <v>35446</v>
      </c>
      <c r="M719">
        <v>50781</v>
      </c>
      <c r="N719">
        <v>60313</v>
      </c>
      <c r="O719">
        <v>0</v>
      </c>
      <c r="P719">
        <v>22404</v>
      </c>
      <c r="Q719">
        <v>10625</v>
      </c>
      <c r="R719">
        <v>19423</v>
      </c>
      <c r="S719">
        <v>26563</v>
      </c>
      <c r="T719">
        <v>35521</v>
      </c>
      <c r="U719">
        <v>41875</v>
      </c>
      <c r="V719" t="s">
        <v>41025</v>
      </c>
      <c r="W719" t="s">
        <v>41080</v>
      </c>
    </row>
    <row r="720" spans="1:23" hidden="1" x14ac:dyDescent="0.2">
      <c r="A720" s="2" t="s">
        <v>28079</v>
      </c>
      <c r="B720" t="s">
        <v>1458</v>
      </c>
      <c r="C720" t="s">
        <v>1459</v>
      </c>
      <c r="D720">
        <v>24534</v>
      </c>
      <c r="E720">
        <v>14046</v>
      </c>
      <c r="F720">
        <v>23709</v>
      </c>
      <c r="G720">
        <v>25446</v>
      </c>
      <c r="H720">
        <v>44081</v>
      </c>
      <c r="I720">
        <v>45458</v>
      </c>
      <c r="J720">
        <v>30300</v>
      </c>
      <c r="K720">
        <v>14731</v>
      </c>
      <c r="L720">
        <v>29870</v>
      </c>
      <c r="M720">
        <v>32315</v>
      </c>
      <c r="N720">
        <v>49492</v>
      </c>
      <c r="O720">
        <v>43902</v>
      </c>
      <c r="P720">
        <v>21430</v>
      </c>
      <c r="Q720">
        <v>12500</v>
      </c>
      <c r="R720">
        <v>20466</v>
      </c>
      <c r="S720">
        <v>21925</v>
      </c>
      <c r="T720">
        <v>34554</v>
      </c>
      <c r="U720">
        <v>47381</v>
      </c>
      <c r="V720" t="s">
        <v>41033</v>
      </c>
      <c r="W720" t="s">
        <v>41088</v>
      </c>
    </row>
    <row r="721" spans="1:23" hidden="1" x14ac:dyDescent="0.2">
      <c r="A721" s="2" t="s">
        <v>28080</v>
      </c>
      <c r="B721" t="s">
        <v>1460</v>
      </c>
      <c r="C721" t="s">
        <v>1461</v>
      </c>
      <c r="D721">
        <v>37965</v>
      </c>
      <c r="E721">
        <v>30385</v>
      </c>
      <c r="F721">
        <v>27083</v>
      </c>
      <c r="G721">
        <v>35647</v>
      </c>
      <c r="H721">
        <v>45417</v>
      </c>
      <c r="I721">
        <v>56875</v>
      </c>
      <c r="J721">
        <v>44659</v>
      </c>
      <c r="K721">
        <v>32115</v>
      </c>
      <c r="L721">
        <v>36875</v>
      </c>
      <c r="M721">
        <v>44250</v>
      </c>
      <c r="N721">
        <v>71458</v>
      </c>
      <c r="O721">
        <v>55625</v>
      </c>
      <c r="P721">
        <v>24348</v>
      </c>
      <c r="Q721">
        <v>10833</v>
      </c>
      <c r="R721">
        <v>19844</v>
      </c>
      <c r="S721">
        <v>20958</v>
      </c>
      <c r="T721">
        <v>42500</v>
      </c>
      <c r="U721">
        <v>59167</v>
      </c>
      <c r="V721" t="s">
        <v>41031</v>
      </c>
      <c r="W721" t="s">
        <v>41086</v>
      </c>
    </row>
    <row r="722" spans="1:23" hidden="1" x14ac:dyDescent="0.2">
      <c r="A722" s="2" t="s">
        <v>28081</v>
      </c>
      <c r="B722" t="s">
        <v>1462</v>
      </c>
      <c r="C722" t="s">
        <v>1463</v>
      </c>
      <c r="D722">
        <v>31059</v>
      </c>
      <c r="E722">
        <v>11995</v>
      </c>
      <c r="F722">
        <v>28036</v>
      </c>
      <c r="G722">
        <v>31208</v>
      </c>
      <c r="H722">
        <v>44688</v>
      </c>
      <c r="I722">
        <v>40500</v>
      </c>
      <c r="J722">
        <v>39734</v>
      </c>
      <c r="K722">
        <v>11528</v>
      </c>
      <c r="L722">
        <v>36658</v>
      </c>
      <c r="M722">
        <v>44550</v>
      </c>
      <c r="N722">
        <v>51364</v>
      </c>
      <c r="O722">
        <v>33500</v>
      </c>
      <c r="P722">
        <v>21944</v>
      </c>
      <c r="Q722">
        <v>20278</v>
      </c>
      <c r="R722">
        <v>20709</v>
      </c>
      <c r="S722">
        <v>22212</v>
      </c>
      <c r="T722">
        <v>36250</v>
      </c>
      <c r="U722">
        <v>42000</v>
      </c>
      <c r="V722" t="s">
        <v>41009</v>
      </c>
      <c r="W722" t="s">
        <v>41062</v>
      </c>
    </row>
    <row r="723" spans="1:23" hidden="1" x14ac:dyDescent="0.2">
      <c r="A723" s="2" t="s">
        <v>28082</v>
      </c>
      <c r="B723" t="s">
        <v>1464</v>
      </c>
      <c r="C723" t="s">
        <v>1465</v>
      </c>
      <c r="D723">
        <v>41737</v>
      </c>
      <c r="E723">
        <v>29953</v>
      </c>
      <c r="F723">
        <v>36370</v>
      </c>
      <c r="G723">
        <v>38678</v>
      </c>
      <c r="H723">
        <v>54453</v>
      </c>
      <c r="I723">
        <v>63286</v>
      </c>
      <c r="J723">
        <v>50853</v>
      </c>
      <c r="K723">
        <v>32410</v>
      </c>
      <c r="L723">
        <v>47669</v>
      </c>
      <c r="M723">
        <v>49942</v>
      </c>
      <c r="N723">
        <v>73426</v>
      </c>
      <c r="O723">
        <v>69935</v>
      </c>
      <c r="P723">
        <v>31262</v>
      </c>
      <c r="Q723">
        <v>23750</v>
      </c>
      <c r="R723">
        <v>24667</v>
      </c>
      <c r="S723">
        <v>29277</v>
      </c>
      <c r="T723">
        <v>39840</v>
      </c>
      <c r="U723">
        <v>57390</v>
      </c>
      <c r="V723" t="s">
        <v>41015</v>
      </c>
      <c r="W723" t="s">
        <v>41069</v>
      </c>
    </row>
    <row r="724" spans="1:23" hidden="1" x14ac:dyDescent="0.2">
      <c r="A724" s="2" t="s">
        <v>28083</v>
      </c>
      <c r="B724" t="s">
        <v>1466</v>
      </c>
      <c r="C724" t="s">
        <v>1467</v>
      </c>
      <c r="D724">
        <v>30375</v>
      </c>
      <c r="E724">
        <v>12500</v>
      </c>
      <c r="F724">
        <v>25865</v>
      </c>
      <c r="G724">
        <v>28693</v>
      </c>
      <c r="H724">
        <v>38068</v>
      </c>
      <c r="I724">
        <v>48750</v>
      </c>
      <c r="J724">
        <v>37670</v>
      </c>
      <c r="K724">
        <v>13125</v>
      </c>
      <c r="L724">
        <v>30625</v>
      </c>
      <c r="M724">
        <v>36983</v>
      </c>
      <c r="N724">
        <v>59107</v>
      </c>
      <c r="O724">
        <v>61667</v>
      </c>
      <c r="P724">
        <v>20043</v>
      </c>
      <c r="Q724">
        <v>8750</v>
      </c>
      <c r="R724">
        <v>14063</v>
      </c>
      <c r="S724">
        <v>18092</v>
      </c>
      <c r="T724">
        <v>26250</v>
      </c>
      <c r="U724">
        <v>41563</v>
      </c>
      <c r="V724" t="s">
        <v>41010</v>
      </c>
      <c r="W724" t="s">
        <v>41063</v>
      </c>
    </row>
    <row r="725" spans="1:23" hidden="1" x14ac:dyDescent="0.2">
      <c r="A725" s="2" t="s">
        <v>28084</v>
      </c>
      <c r="B725" t="s">
        <v>1468</v>
      </c>
      <c r="C725" t="s">
        <v>1469</v>
      </c>
      <c r="D725">
        <v>32109</v>
      </c>
      <c r="E725">
        <v>22604</v>
      </c>
      <c r="F725">
        <v>31184</v>
      </c>
      <c r="G725">
        <v>34063</v>
      </c>
      <c r="H725">
        <v>38125</v>
      </c>
      <c r="I725">
        <v>40481</v>
      </c>
      <c r="J725">
        <v>39111</v>
      </c>
      <c r="K725">
        <v>19643</v>
      </c>
      <c r="L725">
        <v>32763</v>
      </c>
      <c r="M725">
        <v>46908</v>
      </c>
      <c r="N725">
        <v>58938</v>
      </c>
      <c r="O725">
        <v>26563</v>
      </c>
      <c r="P725">
        <v>29390</v>
      </c>
      <c r="Q725">
        <v>23958</v>
      </c>
      <c r="R725">
        <v>27163</v>
      </c>
      <c r="S725">
        <v>24202</v>
      </c>
      <c r="T725">
        <v>32910</v>
      </c>
      <c r="U725">
        <v>41058</v>
      </c>
      <c r="V725" t="s">
        <v>41030</v>
      </c>
      <c r="W725" t="s">
        <v>41085</v>
      </c>
    </row>
    <row r="726" spans="1:23" hidden="1" x14ac:dyDescent="0.2">
      <c r="A726" s="2" t="s">
        <v>28085</v>
      </c>
      <c r="B726" t="s">
        <v>1470</v>
      </c>
      <c r="C726" t="s">
        <v>1471</v>
      </c>
      <c r="D726">
        <v>35212</v>
      </c>
      <c r="E726">
        <v>11939</v>
      </c>
      <c r="F726">
        <v>31284</v>
      </c>
      <c r="G726">
        <v>35770</v>
      </c>
      <c r="H726">
        <v>54850</v>
      </c>
      <c r="I726">
        <v>46678</v>
      </c>
      <c r="J726">
        <v>37875</v>
      </c>
      <c r="K726">
        <v>22500</v>
      </c>
      <c r="L726">
        <v>38214</v>
      </c>
      <c r="M726">
        <v>36323</v>
      </c>
      <c r="N726">
        <v>71105</v>
      </c>
      <c r="O726">
        <v>46053</v>
      </c>
      <c r="P726">
        <v>30877</v>
      </c>
      <c r="Q726">
        <v>11633</v>
      </c>
      <c r="R726">
        <v>22471</v>
      </c>
      <c r="S726">
        <v>33417</v>
      </c>
      <c r="T726">
        <v>51941</v>
      </c>
      <c r="U726">
        <v>61528</v>
      </c>
      <c r="V726" t="s">
        <v>41058</v>
      </c>
      <c r="W726" t="s">
        <v>41102</v>
      </c>
    </row>
    <row r="727" spans="1:23" hidden="1" x14ac:dyDescent="0.2">
      <c r="A727" s="2" t="s">
        <v>28086</v>
      </c>
      <c r="B727" t="s">
        <v>1472</v>
      </c>
      <c r="C727" t="s">
        <v>1473</v>
      </c>
      <c r="D727">
        <v>37039</v>
      </c>
      <c r="E727">
        <v>31625</v>
      </c>
      <c r="F727">
        <v>35625</v>
      </c>
      <c r="G727">
        <v>37670</v>
      </c>
      <c r="H727">
        <v>43594</v>
      </c>
      <c r="I727">
        <v>34904</v>
      </c>
      <c r="J727">
        <v>45526</v>
      </c>
      <c r="K727">
        <v>37917</v>
      </c>
      <c r="L727">
        <v>45313</v>
      </c>
      <c r="M727">
        <v>50313</v>
      </c>
      <c r="N727">
        <v>43438</v>
      </c>
      <c r="O727">
        <v>33125</v>
      </c>
      <c r="P727">
        <v>31625</v>
      </c>
      <c r="Q727">
        <v>0</v>
      </c>
      <c r="R727">
        <v>25833</v>
      </c>
      <c r="S727">
        <v>31250</v>
      </c>
      <c r="T727">
        <v>43750</v>
      </c>
      <c r="U727">
        <v>37083</v>
      </c>
      <c r="V727" t="s">
        <v>41009</v>
      </c>
      <c r="W727" t="s">
        <v>41062</v>
      </c>
    </row>
    <row r="728" spans="1:23" hidden="1" x14ac:dyDescent="0.2">
      <c r="A728" s="2" t="s">
        <v>28087</v>
      </c>
      <c r="B728" t="s">
        <v>1474</v>
      </c>
      <c r="C728" t="s">
        <v>1475</v>
      </c>
      <c r="D728">
        <v>31543</v>
      </c>
      <c r="E728">
        <v>15685</v>
      </c>
      <c r="F728">
        <v>26081</v>
      </c>
      <c r="G728">
        <v>30974</v>
      </c>
      <c r="H728">
        <v>44135</v>
      </c>
      <c r="I728">
        <v>43774</v>
      </c>
      <c r="J728">
        <v>38089</v>
      </c>
      <c r="K728">
        <v>15927</v>
      </c>
      <c r="L728">
        <v>31538</v>
      </c>
      <c r="M728">
        <v>32043</v>
      </c>
      <c r="N728">
        <v>42625</v>
      </c>
      <c r="O728">
        <v>0</v>
      </c>
      <c r="P728">
        <v>28223</v>
      </c>
      <c r="Q728">
        <v>0</v>
      </c>
      <c r="R728">
        <v>21354</v>
      </c>
      <c r="S728">
        <v>29070</v>
      </c>
      <c r="T728">
        <v>46042</v>
      </c>
      <c r="U728">
        <v>43774</v>
      </c>
      <c r="V728" t="s">
        <v>41018</v>
      </c>
      <c r="W728" t="s">
        <v>41072</v>
      </c>
    </row>
    <row r="729" spans="1:23" hidden="1" x14ac:dyDescent="0.2">
      <c r="A729" s="2" t="s">
        <v>28088</v>
      </c>
      <c r="B729" t="s">
        <v>1476</v>
      </c>
      <c r="C729" t="s">
        <v>1477</v>
      </c>
      <c r="D729">
        <v>29138</v>
      </c>
      <c r="E729">
        <v>18011</v>
      </c>
      <c r="F729">
        <v>25645</v>
      </c>
      <c r="G729">
        <v>32822</v>
      </c>
      <c r="H729">
        <v>49417</v>
      </c>
      <c r="I729">
        <v>86908</v>
      </c>
      <c r="J729">
        <v>40344</v>
      </c>
      <c r="K729">
        <v>21205</v>
      </c>
      <c r="L729">
        <v>35163</v>
      </c>
      <c r="M729">
        <v>44318</v>
      </c>
      <c r="N729">
        <v>64975</v>
      </c>
      <c r="O729">
        <v>109034</v>
      </c>
      <c r="P729">
        <v>22217</v>
      </c>
      <c r="Q729">
        <v>9981</v>
      </c>
      <c r="R729">
        <v>19450</v>
      </c>
      <c r="S729">
        <v>26789</v>
      </c>
      <c r="T729">
        <v>40216</v>
      </c>
      <c r="U729">
        <v>60357</v>
      </c>
      <c r="V729" t="s">
        <v>41013</v>
      </c>
      <c r="W729" t="s">
        <v>41066</v>
      </c>
    </row>
    <row r="730" spans="1:23" hidden="1" x14ac:dyDescent="0.2">
      <c r="A730" s="2" t="s">
        <v>28089</v>
      </c>
      <c r="B730" t="s">
        <v>1478</v>
      </c>
      <c r="C730" t="s">
        <v>1479</v>
      </c>
      <c r="D730">
        <v>31454</v>
      </c>
      <c r="E730">
        <v>18779</v>
      </c>
      <c r="F730">
        <v>25641</v>
      </c>
      <c r="G730">
        <v>30453</v>
      </c>
      <c r="H730">
        <v>44697</v>
      </c>
      <c r="I730">
        <v>70652</v>
      </c>
      <c r="J730">
        <v>37671</v>
      </c>
      <c r="K730">
        <v>21747</v>
      </c>
      <c r="L730">
        <v>32489</v>
      </c>
      <c r="M730">
        <v>35386</v>
      </c>
      <c r="N730">
        <v>52355</v>
      </c>
      <c r="O730">
        <v>80088</v>
      </c>
      <c r="P730">
        <v>26055</v>
      </c>
      <c r="Q730">
        <v>13347</v>
      </c>
      <c r="R730">
        <v>19049</v>
      </c>
      <c r="S730">
        <v>26297</v>
      </c>
      <c r="T730">
        <v>38208</v>
      </c>
      <c r="U730">
        <v>63878</v>
      </c>
      <c r="V730" t="s">
        <v>41033</v>
      </c>
      <c r="W730" t="s">
        <v>41088</v>
      </c>
    </row>
    <row r="731" spans="1:23" hidden="1" x14ac:dyDescent="0.2">
      <c r="A731" s="2" t="s">
        <v>28090</v>
      </c>
      <c r="B731" t="s">
        <v>1480</v>
      </c>
      <c r="C731" t="s">
        <v>1481</v>
      </c>
      <c r="D731">
        <v>30162</v>
      </c>
      <c r="E731">
        <v>16959</v>
      </c>
      <c r="F731">
        <v>25190</v>
      </c>
      <c r="G731">
        <v>30313</v>
      </c>
      <c r="H731">
        <v>41385</v>
      </c>
      <c r="I731">
        <v>53143</v>
      </c>
      <c r="J731">
        <v>35593</v>
      </c>
      <c r="K731">
        <v>21125</v>
      </c>
      <c r="L731">
        <v>27330</v>
      </c>
      <c r="M731">
        <v>36405</v>
      </c>
      <c r="N731">
        <v>53549</v>
      </c>
      <c r="O731">
        <v>71699</v>
      </c>
      <c r="P731">
        <v>25860</v>
      </c>
      <c r="Q731">
        <v>12532</v>
      </c>
      <c r="R731">
        <v>20937</v>
      </c>
      <c r="S731">
        <v>25937</v>
      </c>
      <c r="T731">
        <v>35461</v>
      </c>
      <c r="U731">
        <v>42251</v>
      </c>
      <c r="V731" t="s">
        <v>41037</v>
      </c>
      <c r="W731" t="s">
        <v>41094</v>
      </c>
    </row>
    <row r="732" spans="1:23" x14ac:dyDescent="0.2">
      <c r="A732" s="2" t="s">
        <v>28091</v>
      </c>
      <c r="B732" t="s">
        <v>1482</v>
      </c>
      <c r="C732" t="s">
        <v>1483</v>
      </c>
      <c r="D732">
        <v>60250</v>
      </c>
      <c r="E732">
        <v>0</v>
      </c>
      <c r="F732">
        <v>35833</v>
      </c>
      <c r="G732">
        <v>40972</v>
      </c>
      <c r="H732">
        <v>74792</v>
      </c>
      <c r="I732">
        <v>76667</v>
      </c>
      <c r="J732">
        <v>75833</v>
      </c>
      <c r="K732">
        <v>0</v>
      </c>
      <c r="L732">
        <v>59000</v>
      </c>
      <c r="M732">
        <v>54038</v>
      </c>
      <c r="N732">
        <v>106250</v>
      </c>
      <c r="O732">
        <v>112308</v>
      </c>
      <c r="P732">
        <v>31029</v>
      </c>
      <c r="Q732">
        <v>0</v>
      </c>
      <c r="R732">
        <v>31364</v>
      </c>
      <c r="S732">
        <v>10673</v>
      </c>
      <c r="T732">
        <v>53958</v>
      </c>
      <c r="U732">
        <v>61071</v>
      </c>
      <c r="V732" t="s">
        <v>41022</v>
      </c>
      <c r="W732" t="s">
        <v>41076</v>
      </c>
    </row>
    <row r="733" spans="1:23" hidden="1" x14ac:dyDescent="0.2">
      <c r="A733" s="2" t="s">
        <v>28092</v>
      </c>
      <c r="B733" t="s">
        <v>1484</v>
      </c>
      <c r="C733" t="s">
        <v>1485</v>
      </c>
      <c r="D733">
        <v>26832</v>
      </c>
      <c r="E733">
        <v>24844</v>
      </c>
      <c r="F733">
        <v>24564</v>
      </c>
      <c r="G733">
        <v>26667</v>
      </c>
      <c r="H733">
        <v>35769</v>
      </c>
      <c r="I733">
        <v>39688</v>
      </c>
      <c r="J733">
        <v>31081</v>
      </c>
      <c r="K733">
        <v>27813</v>
      </c>
      <c r="L733">
        <v>34712</v>
      </c>
      <c r="M733">
        <v>29653</v>
      </c>
      <c r="N733">
        <v>40139</v>
      </c>
      <c r="O733">
        <v>36667</v>
      </c>
      <c r="P733">
        <v>21544</v>
      </c>
      <c r="Q733">
        <v>8194</v>
      </c>
      <c r="R733">
        <v>19423</v>
      </c>
      <c r="S733">
        <v>22083</v>
      </c>
      <c r="T733">
        <v>35673</v>
      </c>
      <c r="U733">
        <v>45268</v>
      </c>
      <c r="V733" t="s">
        <v>41058</v>
      </c>
      <c r="W733" t="s">
        <v>41102</v>
      </c>
    </row>
    <row r="734" spans="1:23" hidden="1" x14ac:dyDescent="0.2">
      <c r="A734" s="2" t="s">
        <v>28093</v>
      </c>
      <c r="B734" t="s">
        <v>1486</v>
      </c>
      <c r="C734" t="s">
        <v>1487</v>
      </c>
      <c r="D734">
        <v>39953</v>
      </c>
      <c r="E734">
        <v>23353</v>
      </c>
      <c r="F734">
        <v>31351</v>
      </c>
      <c r="G734">
        <v>40290</v>
      </c>
      <c r="H734">
        <v>53238</v>
      </c>
      <c r="I734">
        <v>71306</v>
      </c>
      <c r="J734">
        <v>43702</v>
      </c>
      <c r="K734">
        <v>26308</v>
      </c>
      <c r="L734">
        <v>37952</v>
      </c>
      <c r="M734">
        <v>46045</v>
      </c>
      <c r="N734">
        <v>59028</v>
      </c>
      <c r="O734">
        <v>70214</v>
      </c>
      <c r="P734">
        <v>35578</v>
      </c>
      <c r="Q734">
        <v>19410</v>
      </c>
      <c r="R734">
        <v>25609</v>
      </c>
      <c r="S734">
        <v>35479</v>
      </c>
      <c r="T734">
        <v>47419</v>
      </c>
      <c r="U734">
        <v>72500</v>
      </c>
      <c r="V734" t="s">
        <v>41034</v>
      </c>
      <c r="W734" t="s">
        <v>41089</v>
      </c>
    </row>
    <row r="735" spans="1:23" hidden="1" x14ac:dyDescent="0.2">
      <c r="A735" s="2" t="s">
        <v>28094</v>
      </c>
      <c r="B735" t="s">
        <v>1488</v>
      </c>
      <c r="C735" t="s">
        <v>1489</v>
      </c>
      <c r="D735">
        <v>30356</v>
      </c>
      <c r="E735">
        <v>20104</v>
      </c>
      <c r="F735">
        <v>24654</v>
      </c>
      <c r="G735">
        <v>25770</v>
      </c>
      <c r="H735">
        <v>43714</v>
      </c>
      <c r="I735">
        <v>65747</v>
      </c>
      <c r="J735">
        <v>34200</v>
      </c>
      <c r="K735">
        <v>21780</v>
      </c>
      <c r="L735">
        <v>29410</v>
      </c>
      <c r="M735">
        <v>31126</v>
      </c>
      <c r="N735">
        <v>49643</v>
      </c>
      <c r="O735">
        <v>71346</v>
      </c>
      <c r="P735">
        <v>24363</v>
      </c>
      <c r="Q735">
        <v>19221</v>
      </c>
      <c r="R735">
        <v>21250</v>
      </c>
      <c r="S735">
        <v>24036</v>
      </c>
      <c r="T735">
        <v>38992</v>
      </c>
      <c r="U735">
        <v>58750</v>
      </c>
      <c r="V735" t="s">
        <v>41014</v>
      </c>
      <c r="W735" t="s">
        <v>41068</v>
      </c>
    </row>
    <row r="736" spans="1:23" hidden="1" x14ac:dyDescent="0.2">
      <c r="A736" s="2" t="s">
        <v>28095</v>
      </c>
      <c r="B736" t="s">
        <v>1490</v>
      </c>
      <c r="C736" t="s">
        <v>1491</v>
      </c>
      <c r="D736">
        <v>51587</v>
      </c>
      <c r="E736">
        <v>25875</v>
      </c>
      <c r="F736">
        <v>33935</v>
      </c>
      <c r="G736">
        <v>47113</v>
      </c>
      <c r="H736">
        <v>54333</v>
      </c>
      <c r="I736">
        <v>75227</v>
      </c>
      <c r="J736">
        <v>64208</v>
      </c>
      <c r="K736">
        <v>33750</v>
      </c>
      <c r="L736">
        <v>38902</v>
      </c>
      <c r="M736">
        <v>58221</v>
      </c>
      <c r="N736">
        <v>69688</v>
      </c>
      <c r="O736">
        <v>85980</v>
      </c>
      <c r="P736">
        <v>43020</v>
      </c>
      <c r="Q736">
        <v>15625</v>
      </c>
      <c r="R736">
        <v>29214</v>
      </c>
      <c r="S736">
        <v>38561</v>
      </c>
      <c r="T736">
        <v>44810</v>
      </c>
      <c r="U736">
        <v>53056</v>
      </c>
      <c r="V736" t="s">
        <v>41027</v>
      </c>
      <c r="W736" t="s">
        <v>41082</v>
      </c>
    </row>
    <row r="737" spans="1:23" hidden="1" x14ac:dyDescent="0.2">
      <c r="A737" s="2" t="s">
        <v>28096</v>
      </c>
      <c r="B737" t="s">
        <v>1492</v>
      </c>
      <c r="C737" t="s">
        <v>1493</v>
      </c>
      <c r="D737">
        <v>25135</v>
      </c>
      <c r="E737">
        <v>26875</v>
      </c>
      <c r="F737">
        <v>22917</v>
      </c>
      <c r="G737">
        <v>26699</v>
      </c>
      <c r="H737">
        <v>19000</v>
      </c>
      <c r="I737">
        <v>21827</v>
      </c>
      <c r="J737">
        <v>30326</v>
      </c>
      <c r="K737">
        <v>35875</v>
      </c>
      <c r="L737">
        <v>26602</v>
      </c>
      <c r="M737">
        <v>42569</v>
      </c>
      <c r="N737">
        <v>14886</v>
      </c>
      <c r="O737">
        <v>20288</v>
      </c>
      <c r="P737">
        <v>19561</v>
      </c>
      <c r="Q737">
        <v>12031</v>
      </c>
      <c r="R737">
        <v>14107</v>
      </c>
      <c r="S737">
        <v>23333</v>
      </c>
      <c r="T737">
        <v>19500</v>
      </c>
      <c r="U737">
        <v>49722</v>
      </c>
      <c r="V737" t="s">
        <v>41031</v>
      </c>
      <c r="W737" t="s">
        <v>41086</v>
      </c>
    </row>
    <row r="738" spans="1:23" hidden="1" x14ac:dyDescent="0.2">
      <c r="A738" s="2" t="s">
        <v>28097</v>
      </c>
      <c r="B738" t="s">
        <v>1494</v>
      </c>
      <c r="C738" t="s">
        <v>1495</v>
      </c>
      <c r="D738">
        <v>21548</v>
      </c>
      <c r="E738">
        <v>15208</v>
      </c>
      <c r="F738">
        <v>20938</v>
      </c>
      <c r="G738">
        <v>21538</v>
      </c>
      <c r="H738">
        <v>23750</v>
      </c>
      <c r="I738">
        <v>20625</v>
      </c>
      <c r="J738">
        <v>25417</v>
      </c>
      <c r="K738">
        <v>16500</v>
      </c>
      <c r="L738">
        <v>23125</v>
      </c>
      <c r="M738">
        <v>27031</v>
      </c>
      <c r="N738">
        <v>27273</v>
      </c>
      <c r="O738">
        <v>18125</v>
      </c>
      <c r="P738">
        <v>18625</v>
      </c>
      <c r="Q738">
        <v>6786</v>
      </c>
      <c r="R738">
        <v>17159</v>
      </c>
      <c r="S738">
        <v>16964</v>
      </c>
      <c r="T738">
        <v>21118</v>
      </c>
      <c r="U738">
        <v>23438</v>
      </c>
      <c r="V738" t="s">
        <v>41012</v>
      </c>
      <c r="W738" t="s">
        <v>41065</v>
      </c>
    </row>
    <row r="739" spans="1:23" hidden="1" x14ac:dyDescent="0.2">
      <c r="A739" s="2" t="s">
        <v>28098</v>
      </c>
      <c r="B739" t="s">
        <v>1496</v>
      </c>
      <c r="C739" t="s">
        <v>1497</v>
      </c>
      <c r="D739">
        <v>38881</v>
      </c>
      <c r="E739">
        <v>32656</v>
      </c>
      <c r="F739">
        <v>30927</v>
      </c>
      <c r="G739">
        <v>37176</v>
      </c>
      <c r="H739">
        <v>45369</v>
      </c>
      <c r="I739">
        <v>52386</v>
      </c>
      <c r="J739">
        <v>42355</v>
      </c>
      <c r="K739">
        <v>32656</v>
      </c>
      <c r="L739">
        <v>37870</v>
      </c>
      <c r="M739">
        <v>39034</v>
      </c>
      <c r="N739">
        <v>48125</v>
      </c>
      <c r="O739">
        <v>58088</v>
      </c>
      <c r="P739">
        <v>35176</v>
      </c>
      <c r="Q739">
        <v>38750</v>
      </c>
      <c r="R739">
        <v>23448</v>
      </c>
      <c r="S739">
        <v>30189</v>
      </c>
      <c r="T739">
        <v>42672</v>
      </c>
      <c r="U739">
        <v>49397</v>
      </c>
      <c r="V739" t="s">
        <v>41054</v>
      </c>
      <c r="W739" t="s">
        <v>41077</v>
      </c>
    </row>
    <row r="740" spans="1:23" hidden="1" x14ac:dyDescent="0.2">
      <c r="A740" s="2" t="s">
        <v>28099</v>
      </c>
      <c r="B740" t="s">
        <v>1498</v>
      </c>
      <c r="C740" t="s">
        <v>1499</v>
      </c>
      <c r="D740">
        <v>32657</v>
      </c>
      <c r="E740">
        <v>23318</v>
      </c>
      <c r="F740">
        <v>29701</v>
      </c>
      <c r="G740">
        <v>32305</v>
      </c>
      <c r="H740">
        <v>42167</v>
      </c>
      <c r="I740">
        <v>42721</v>
      </c>
      <c r="J740">
        <v>36569</v>
      </c>
      <c r="K740">
        <v>27475</v>
      </c>
      <c r="L740">
        <v>34324</v>
      </c>
      <c r="M740">
        <v>33228</v>
      </c>
      <c r="N740">
        <v>53250</v>
      </c>
      <c r="O740">
        <v>62802</v>
      </c>
      <c r="P740">
        <v>28828</v>
      </c>
      <c r="Q740">
        <v>20590</v>
      </c>
      <c r="R740">
        <v>24453</v>
      </c>
      <c r="S740">
        <v>31464</v>
      </c>
      <c r="T740">
        <v>35833</v>
      </c>
      <c r="U740">
        <v>36197</v>
      </c>
      <c r="V740" t="s">
        <v>41028</v>
      </c>
      <c r="W740" t="s">
        <v>41083</v>
      </c>
    </row>
    <row r="741" spans="1:23" x14ac:dyDescent="0.2">
      <c r="A741" s="2" t="s">
        <v>28100</v>
      </c>
      <c r="B741" t="s">
        <v>1500</v>
      </c>
      <c r="C741" t="s">
        <v>1501</v>
      </c>
      <c r="D741">
        <v>44815</v>
      </c>
      <c r="E741">
        <v>26042</v>
      </c>
      <c r="F741">
        <v>36986</v>
      </c>
      <c r="G741">
        <v>43150</v>
      </c>
      <c r="H741">
        <v>51986</v>
      </c>
      <c r="I741">
        <v>70103</v>
      </c>
      <c r="J741">
        <v>49057</v>
      </c>
      <c r="K741">
        <v>31044</v>
      </c>
      <c r="L741">
        <v>43160</v>
      </c>
      <c r="M741">
        <v>48954</v>
      </c>
      <c r="N741">
        <v>54205</v>
      </c>
      <c r="O741">
        <v>75906</v>
      </c>
      <c r="P741">
        <v>38462</v>
      </c>
      <c r="Q741">
        <v>22903</v>
      </c>
      <c r="R741">
        <v>29092</v>
      </c>
      <c r="S741">
        <v>37224</v>
      </c>
      <c r="T741">
        <v>50451</v>
      </c>
      <c r="U741">
        <v>65592</v>
      </c>
      <c r="V741" t="s">
        <v>41022</v>
      </c>
      <c r="W741" t="s">
        <v>41076</v>
      </c>
    </row>
    <row r="742" spans="1:23" hidden="1" x14ac:dyDescent="0.2">
      <c r="A742" s="2" t="s">
        <v>28101</v>
      </c>
      <c r="B742" t="s">
        <v>1502</v>
      </c>
      <c r="C742" t="s">
        <v>1503</v>
      </c>
      <c r="D742">
        <v>53100</v>
      </c>
      <c r="E742">
        <v>15982</v>
      </c>
      <c r="F742">
        <v>36975</v>
      </c>
      <c r="G742">
        <v>43532</v>
      </c>
      <c r="H742">
        <v>77065</v>
      </c>
      <c r="I742">
        <v>88420</v>
      </c>
      <c r="J742">
        <v>71637</v>
      </c>
      <c r="K742">
        <v>70938</v>
      </c>
      <c r="L742">
        <v>50952</v>
      </c>
      <c r="M742">
        <v>66477</v>
      </c>
      <c r="N742">
        <v>102745</v>
      </c>
      <c r="O742">
        <v>100735</v>
      </c>
      <c r="P742">
        <v>41262</v>
      </c>
      <c r="Q742">
        <v>15179</v>
      </c>
      <c r="R742">
        <v>29118</v>
      </c>
      <c r="S742">
        <v>36667</v>
      </c>
      <c r="T742">
        <v>51681</v>
      </c>
      <c r="U742">
        <v>79832</v>
      </c>
      <c r="V742" t="s">
        <v>41034</v>
      </c>
      <c r="W742" t="s">
        <v>41089</v>
      </c>
    </row>
    <row r="743" spans="1:23" hidden="1" x14ac:dyDescent="0.2">
      <c r="A743" s="2" t="s">
        <v>28102</v>
      </c>
      <c r="B743" t="s">
        <v>1504</v>
      </c>
      <c r="C743" t="s">
        <v>1505</v>
      </c>
      <c r="D743">
        <v>32578</v>
      </c>
      <c r="E743">
        <v>25528</v>
      </c>
      <c r="F743">
        <v>22350</v>
      </c>
      <c r="G743">
        <v>32574</v>
      </c>
      <c r="H743">
        <v>46898</v>
      </c>
      <c r="I743">
        <v>70875</v>
      </c>
      <c r="J743">
        <v>29167</v>
      </c>
      <c r="K743">
        <v>26406</v>
      </c>
      <c r="L743">
        <v>25475</v>
      </c>
      <c r="M743">
        <v>27194</v>
      </c>
      <c r="N743">
        <v>47895</v>
      </c>
      <c r="O743">
        <v>101250</v>
      </c>
      <c r="P743">
        <v>36108</v>
      </c>
      <c r="Q743">
        <v>22313</v>
      </c>
      <c r="R743">
        <v>21604</v>
      </c>
      <c r="S743">
        <v>40350</v>
      </c>
      <c r="T743">
        <v>45804</v>
      </c>
      <c r="U743">
        <v>65536</v>
      </c>
      <c r="V743" t="s">
        <v>41053</v>
      </c>
      <c r="W743" t="s">
        <v>41067</v>
      </c>
    </row>
    <row r="744" spans="1:23" hidden="1" x14ac:dyDescent="0.2">
      <c r="A744" s="2" t="s">
        <v>28103</v>
      </c>
      <c r="B744" t="s">
        <v>1506</v>
      </c>
      <c r="C744" t="s">
        <v>1507</v>
      </c>
      <c r="D744">
        <v>33650</v>
      </c>
      <c r="E744">
        <v>26042</v>
      </c>
      <c r="F744">
        <v>30625</v>
      </c>
      <c r="G744">
        <v>31328</v>
      </c>
      <c r="H744">
        <v>45417</v>
      </c>
      <c r="I744">
        <v>57625</v>
      </c>
      <c r="J744">
        <v>40426</v>
      </c>
      <c r="K744">
        <v>32000</v>
      </c>
      <c r="L744">
        <v>32344</v>
      </c>
      <c r="M744">
        <v>42115</v>
      </c>
      <c r="N744">
        <v>60357</v>
      </c>
      <c r="O744">
        <v>66250</v>
      </c>
      <c r="P744">
        <v>25587</v>
      </c>
      <c r="Q744">
        <v>25208</v>
      </c>
      <c r="R744">
        <v>25469</v>
      </c>
      <c r="S744">
        <v>19811</v>
      </c>
      <c r="T744">
        <v>36250</v>
      </c>
      <c r="U744">
        <v>44250</v>
      </c>
      <c r="V744" t="s">
        <v>41009</v>
      </c>
      <c r="W744" t="s">
        <v>41062</v>
      </c>
    </row>
    <row r="745" spans="1:23" x14ac:dyDescent="0.2">
      <c r="A745" s="2" t="s">
        <v>28104</v>
      </c>
      <c r="B745" t="s">
        <v>1508</v>
      </c>
      <c r="C745" t="s">
        <v>1509</v>
      </c>
      <c r="D745">
        <v>54135</v>
      </c>
      <c r="E745">
        <v>15625</v>
      </c>
      <c r="F745">
        <v>43333</v>
      </c>
      <c r="G745">
        <v>48750</v>
      </c>
      <c r="H745">
        <v>66000</v>
      </c>
      <c r="I745">
        <v>102656</v>
      </c>
      <c r="J745">
        <v>70625</v>
      </c>
      <c r="K745">
        <v>9792</v>
      </c>
      <c r="L745">
        <v>59688</v>
      </c>
      <c r="M745">
        <v>60250</v>
      </c>
      <c r="N745">
        <v>71250</v>
      </c>
      <c r="O745">
        <v>120417</v>
      </c>
      <c r="P745">
        <v>38750</v>
      </c>
      <c r="Q745">
        <v>0</v>
      </c>
      <c r="R745">
        <v>30938</v>
      </c>
      <c r="S745">
        <v>48333</v>
      </c>
      <c r="T745">
        <v>36364</v>
      </c>
      <c r="U745">
        <v>51429</v>
      </c>
      <c r="V745" t="s">
        <v>41022</v>
      </c>
      <c r="W745" t="s">
        <v>41076</v>
      </c>
    </row>
    <row r="746" spans="1:23" hidden="1" x14ac:dyDescent="0.2">
      <c r="A746" s="2" t="s">
        <v>28105</v>
      </c>
      <c r="B746" t="s">
        <v>1510</v>
      </c>
      <c r="C746" t="s">
        <v>1511</v>
      </c>
      <c r="D746">
        <v>40104</v>
      </c>
      <c r="E746">
        <v>33365</v>
      </c>
      <c r="F746">
        <v>30407</v>
      </c>
      <c r="G746">
        <v>41891</v>
      </c>
      <c r="H746">
        <v>54824</v>
      </c>
      <c r="I746">
        <v>68636</v>
      </c>
      <c r="J746">
        <v>43688</v>
      </c>
      <c r="K746">
        <v>39760</v>
      </c>
      <c r="L746">
        <v>31997</v>
      </c>
      <c r="M746">
        <v>44711</v>
      </c>
      <c r="N746">
        <v>59119</v>
      </c>
      <c r="O746">
        <v>76773</v>
      </c>
      <c r="P746">
        <v>36263</v>
      </c>
      <c r="Q746">
        <v>27734</v>
      </c>
      <c r="R746">
        <v>23585</v>
      </c>
      <c r="S746">
        <v>38926</v>
      </c>
      <c r="T746">
        <v>52344</v>
      </c>
      <c r="U746">
        <v>65060</v>
      </c>
      <c r="V746" t="s">
        <v>41008</v>
      </c>
      <c r="W746" t="s">
        <v>41061</v>
      </c>
    </row>
    <row r="747" spans="1:23" hidden="1" x14ac:dyDescent="0.2">
      <c r="A747" s="2" t="s">
        <v>28106</v>
      </c>
      <c r="B747" t="s">
        <v>1512</v>
      </c>
      <c r="C747" t="s">
        <v>1513</v>
      </c>
      <c r="D747">
        <v>28359</v>
      </c>
      <c r="E747">
        <v>12000</v>
      </c>
      <c r="F747">
        <v>17200</v>
      </c>
      <c r="G747">
        <v>27083</v>
      </c>
      <c r="H747">
        <v>32847</v>
      </c>
      <c r="I747">
        <v>100750</v>
      </c>
      <c r="J747">
        <v>32750</v>
      </c>
      <c r="K747">
        <v>19167</v>
      </c>
      <c r="L747">
        <v>41875</v>
      </c>
      <c r="M747">
        <v>34583</v>
      </c>
      <c r="N747">
        <v>28828</v>
      </c>
      <c r="O747">
        <v>101000</v>
      </c>
      <c r="P747">
        <v>21815</v>
      </c>
      <c r="Q747">
        <v>11500</v>
      </c>
      <c r="R747">
        <v>15000</v>
      </c>
      <c r="S747">
        <v>22656</v>
      </c>
      <c r="T747">
        <v>33542</v>
      </c>
      <c r="U747">
        <v>59583</v>
      </c>
      <c r="V747" t="s">
        <v>41032</v>
      </c>
      <c r="W747" t="s">
        <v>41087</v>
      </c>
    </row>
    <row r="748" spans="1:23" hidden="1" x14ac:dyDescent="0.2">
      <c r="A748" s="2" t="s">
        <v>28107</v>
      </c>
      <c r="B748" t="s">
        <v>1514</v>
      </c>
      <c r="C748" t="s">
        <v>1515</v>
      </c>
      <c r="D748">
        <v>53453</v>
      </c>
      <c r="E748">
        <v>12500</v>
      </c>
      <c r="F748">
        <v>20913</v>
      </c>
      <c r="G748">
        <v>26731</v>
      </c>
      <c r="H748">
        <v>53631</v>
      </c>
      <c r="I748">
        <v>76328</v>
      </c>
      <c r="J748">
        <v>81429</v>
      </c>
      <c r="K748">
        <v>0</v>
      </c>
      <c r="L748">
        <v>22452</v>
      </c>
      <c r="M748">
        <v>26795</v>
      </c>
      <c r="N748">
        <v>86304</v>
      </c>
      <c r="O748">
        <v>100000</v>
      </c>
      <c r="P748">
        <v>39630</v>
      </c>
      <c r="Q748">
        <v>11838</v>
      </c>
      <c r="R748">
        <v>18889</v>
      </c>
      <c r="S748">
        <v>24940</v>
      </c>
      <c r="T748">
        <v>38073</v>
      </c>
      <c r="U748">
        <v>53255</v>
      </c>
      <c r="V748" t="s">
        <v>41027</v>
      </c>
      <c r="W748" t="s">
        <v>41082</v>
      </c>
    </row>
    <row r="749" spans="1:23" hidden="1" x14ac:dyDescent="0.2">
      <c r="A749" s="2" t="s">
        <v>28108</v>
      </c>
      <c r="B749" t="s">
        <v>1516</v>
      </c>
      <c r="C749" t="s">
        <v>1517</v>
      </c>
      <c r="D749">
        <v>41237</v>
      </c>
      <c r="E749">
        <v>12715</v>
      </c>
      <c r="F749">
        <v>30286</v>
      </c>
      <c r="G749">
        <v>35564</v>
      </c>
      <c r="H749">
        <v>53359</v>
      </c>
      <c r="I749">
        <v>67308</v>
      </c>
      <c r="J749">
        <v>42197</v>
      </c>
      <c r="K749">
        <v>13906</v>
      </c>
      <c r="L749">
        <v>32723</v>
      </c>
      <c r="M749">
        <v>34271</v>
      </c>
      <c r="N749">
        <v>63373</v>
      </c>
      <c r="O749">
        <v>77339</v>
      </c>
      <c r="P749">
        <v>40576</v>
      </c>
      <c r="Q749">
        <v>10298</v>
      </c>
      <c r="R749">
        <v>26806</v>
      </c>
      <c r="S749">
        <v>37093</v>
      </c>
      <c r="T749">
        <v>47342</v>
      </c>
      <c r="U749">
        <v>63429</v>
      </c>
      <c r="V749" t="s">
        <v>41034</v>
      </c>
      <c r="W749" t="s">
        <v>41089</v>
      </c>
    </row>
    <row r="750" spans="1:23" hidden="1" x14ac:dyDescent="0.2">
      <c r="A750" s="2" t="s">
        <v>28109</v>
      </c>
      <c r="B750" t="s">
        <v>1518</v>
      </c>
      <c r="C750" t="s">
        <v>1519</v>
      </c>
      <c r="D750">
        <v>33724</v>
      </c>
      <c r="E750">
        <v>13250</v>
      </c>
      <c r="F750">
        <v>26525</v>
      </c>
      <c r="G750">
        <v>37043</v>
      </c>
      <c r="H750">
        <v>49219</v>
      </c>
      <c r="I750">
        <v>48750</v>
      </c>
      <c r="J750">
        <v>37045</v>
      </c>
      <c r="K750">
        <v>9500</v>
      </c>
      <c r="L750">
        <v>30758</v>
      </c>
      <c r="M750">
        <v>41375</v>
      </c>
      <c r="N750">
        <v>61250</v>
      </c>
      <c r="O750">
        <v>88036</v>
      </c>
      <c r="P750">
        <v>26296</v>
      </c>
      <c r="Q750">
        <v>0</v>
      </c>
      <c r="R750">
        <v>20568</v>
      </c>
      <c r="S750">
        <v>31406</v>
      </c>
      <c r="T750">
        <v>31406</v>
      </c>
      <c r="U750">
        <v>40000</v>
      </c>
      <c r="V750" t="s">
        <v>41033</v>
      </c>
      <c r="W750" t="s">
        <v>41088</v>
      </c>
    </row>
    <row r="751" spans="1:23" hidden="1" x14ac:dyDescent="0.2">
      <c r="A751" s="2" t="s">
        <v>28110</v>
      </c>
      <c r="B751" t="s">
        <v>1520</v>
      </c>
      <c r="C751" t="s">
        <v>1521</v>
      </c>
      <c r="D751">
        <v>17381</v>
      </c>
      <c r="E751">
        <v>20208</v>
      </c>
      <c r="F751">
        <v>17917</v>
      </c>
      <c r="G751">
        <v>13625</v>
      </c>
      <c r="H751">
        <v>33333</v>
      </c>
      <c r="I751">
        <v>160625</v>
      </c>
      <c r="J751">
        <v>26250</v>
      </c>
      <c r="K751">
        <v>20625</v>
      </c>
      <c r="L751">
        <v>26875</v>
      </c>
      <c r="M751">
        <v>21667</v>
      </c>
      <c r="N751">
        <v>40714</v>
      </c>
      <c r="O751">
        <v>0</v>
      </c>
      <c r="P751">
        <v>12125</v>
      </c>
      <c r="Q751">
        <v>0</v>
      </c>
      <c r="R751">
        <v>11477</v>
      </c>
      <c r="S751">
        <v>12656</v>
      </c>
      <c r="T751">
        <v>28750</v>
      </c>
      <c r="U751">
        <v>0</v>
      </c>
      <c r="V751" t="s">
        <v>41026</v>
      </c>
      <c r="W751" t="s">
        <v>41081</v>
      </c>
    </row>
    <row r="752" spans="1:23" hidden="1" x14ac:dyDescent="0.2">
      <c r="A752" s="2" t="s">
        <v>28111</v>
      </c>
      <c r="B752" t="s">
        <v>1522</v>
      </c>
      <c r="C752" t="s">
        <v>1523</v>
      </c>
      <c r="D752">
        <v>27007</v>
      </c>
      <c r="E752">
        <v>27917</v>
      </c>
      <c r="F752">
        <v>25331</v>
      </c>
      <c r="G752">
        <v>22321</v>
      </c>
      <c r="H752">
        <v>43274</v>
      </c>
      <c r="I752">
        <v>52500</v>
      </c>
      <c r="J752">
        <v>41500</v>
      </c>
      <c r="K752">
        <v>40227</v>
      </c>
      <c r="L752">
        <v>40417</v>
      </c>
      <c r="M752">
        <v>38702</v>
      </c>
      <c r="N752">
        <v>53750</v>
      </c>
      <c r="O752">
        <v>55750</v>
      </c>
      <c r="P752">
        <v>14454</v>
      </c>
      <c r="Q752">
        <v>12292</v>
      </c>
      <c r="R752">
        <v>13518</v>
      </c>
      <c r="S752">
        <v>12652</v>
      </c>
      <c r="T752">
        <v>36250</v>
      </c>
      <c r="U752">
        <v>45000</v>
      </c>
      <c r="V752" t="s">
        <v>41017</v>
      </c>
      <c r="W752" t="s">
        <v>41071</v>
      </c>
    </row>
    <row r="753" spans="1:23" hidden="1" x14ac:dyDescent="0.2">
      <c r="A753" s="2" t="s">
        <v>28112</v>
      </c>
      <c r="B753" t="s">
        <v>1524</v>
      </c>
      <c r="C753" t="s">
        <v>1525</v>
      </c>
      <c r="D753">
        <v>26777</v>
      </c>
      <c r="E753">
        <v>18317</v>
      </c>
      <c r="F753">
        <v>25160</v>
      </c>
      <c r="G753">
        <v>31250</v>
      </c>
      <c r="H753">
        <v>32813</v>
      </c>
      <c r="I753">
        <v>49063</v>
      </c>
      <c r="J753">
        <v>31806</v>
      </c>
      <c r="K753">
        <v>18894</v>
      </c>
      <c r="L753">
        <v>28250</v>
      </c>
      <c r="M753">
        <v>44250</v>
      </c>
      <c r="N753">
        <v>35000</v>
      </c>
      <c r="O753">
        <v>52083</v>
      </c>
      <c r="P753">
        <v>23906</v>
      </c>
      <c r="Q753">
        <v>11500</v>
      </c>
      <c r="R753">
        <v>18393</v>
      </c>
      <c r="S753">
        <v>24844</v>
      </c>
      <c r="T753">
        <v>31705</v>
      </c>
      <c r="U753">
        <v>45000</v>
      </c>
      <c r="V753" t="s">
        <v>41033</v>
      </c>
      <c r="W753" t="s">
        <v>41088</v>
      </c>
    </row>
    <row r="754" spans="1:23" hidden="1" x14ac:dyDescent="0.2">
      <c r="A754" s="2" t="s">
        <v>28113</v>
      </c>
      <c r="B754" t="s">
        <v>1526</v>
      </c>
      <c r="C754" t="s">
        <v>1527</v>
      </c>
      <c r="D754">
        <v>27500</v>
      </c>
      <c r="E754">
        <v>0</v>
      </c>
      <c r="F754">
        <v>26250</v>
      </c>
      <c r="G754">
        <v>26875</v>
      </c>
      <c r="H754">
        <v>30000</v>
      </c>
      <c r="I754">
        <v>0</v>
      </c>
      <c r="J754">
        <v>34375</v>
      </c>
      <c r="K754">
        <v>0</v>
      </c>
      <c r="L754">
        <v>31250</v>
      </c>
      <c r="M754">
        <v>33750</v>
      </c>
      <c r="N754">
        <v>65000</v>
      </c>
      <c r="O754">
        <v>0</v>
      </c>
      <c r="P754">
        <v>20625</v>
      </c>
      <c r="Q754">
        <v>0</v>
      </c>
      <c r="R754">
        <v>21250</v>
      </c>
      <c r="S754">
        <v>26250</v>
      </c>
      <c r="T754">
        <v>11667</v>
      </c>
      <c r="U754">
        <v>0</v>
      </c>
      <c r="V754" t="s">
        <v>41021</v>
      </c>
      <c r="W754" t="s">
        <v>41075</v>
      </c>
    </row>
    <row r="755" spans="1:23" hidden="1" x14ac:dyDescent="0.2">
      <c r="A755" s="2" t="s">
        <v>28114</v>
      </c>
      <c r="B755" t="s">
        <v>1528</v>
      </c>
      <c r="C755" t="s">
        <v>1529</v>
      </c>
      <c r="D755">
        <v>30166</v>
      </c>
      <c r="E755">
        <v>20658</v>
      </c>
      <c r="F755">
        <v>24006</v>
      </c>
      <c r="G755">
        <v>26332</v>
      </c>
      <c r="H755">
        <v>51103</v>
      </c>
      <c r="I755">
        <v>59118</v>
      </c>
      <c r="J755">
        <v>35539</v>
      </c>
      <c r="K755">
        <v>20674</v>
      </c>
      <c r="L755">
        <v>29393</v>
      </c>
      <c r="M755">
        <v>40299</v>
      </c>
      <c r="N755">
        <v>74722</v>
      </c>
      <c r="O755">
        <v>65132</v>
      </c>
      <c r="P755">
        <v>23902</v>
      </c>
      <c r="Q755">
        <v>19861</v>
      </c>
      <c r="R755">
        <v>20750</v>
      </c>
      <c r="S755">
        <v>21871</v>
      </c>
      <c r="T755">
        <v>35547</v>
      </c>
      <c r="U755">
        <v>54167</v>
      </c>
      <c r="V755" t="s">
        <v>41053</v>
      </c>
      <c r="W755" t="s">
        <v>41067</v>
      </c>
    </row>
    <row r="756" spans="1:23" hidden="1" x14ac:dyDescent="0.2">
      <c r="A756" s="2" t="s">
        <v>28115</v>
      </c>
      <c r="B756" t="s">
        <v>1530</v>
      </c>
      <c r="C756" t="s">
        <v>1531</v>
      </c>
      <c r="D756">
        <v>25341</v>
      </c>
      <c r="E756">
        <v>16250</v>
      </c>
      <c r="F756">
        <v>30179</v>
      </c>
      <c r="G756">
        <v>23750</v>
      </c>
      <c r="H756">
        <v>44583</v>
      </c>
      <c r="I756">
        <v>26500</v>
      </c>
      <c r="J756">
        <v>36250</v>
      </c>
      <c r="K756">
        <v>7083</v>
      </c>
      <c r="L756">
        <v>51250</v>
      </c>
      <c r="M756">
        <v>34167</v>
      </c>
      <c r="N756">
        <v>45833</v>
      </c>
      <c r="O756">
        <v>0</v>
      </c>
      <c r="P756">
        <v>22619</v>
      </c>
      <c r="Q756">
        <v>0</v>
      </c>
      <c r="R756">
        <v>19271</v>
      </c>
      <c r="S756">
        <v>20694</v>
      </c>
      <c r="T756">
        <v>0</v>
      </c>
      <c r="U756">
        <v>26500</v>
      </c>
      <c r="V756" t="s">
        <v>41025</v>
      </c>
      <c r="W756" t="s">
        <v>41080</v>
      </c>
    </row>
    <row r="757" spans="1:23" hidden="1" x14ac:dyDescent="0.2">
      <c r="A757" s="2" t="s">
        <v>28116</v>
      </c>
      <c r="B757" t="s">
        <v>1532</v>
      </c>
      <c r="C757" t="s">
        <v>1533</v>
      </c>
      <c r="D757">
        <v>28317</v>
      </c>
      <c r="E757">
        <v>11250</v>
      </c>
      <c r="F757">
        <v>29435</v>
      </c>
      <c r="G757">
        <v>26726</v>
      </c>
      <c r="H757">
        <v>40346</v>
      </c>
      <c r="I757">
        <v>67614</v>
      </c>
      <c r="J757">
        <v>30743</v>
      </c>
      <c r="K757">
        <v>25270</v>
      </c>
      <c r="L757">
        <v>34890</v>
      </c>
      <c r="M757">
        <v>28854</v>
      </c>
      <c r="N757">
        <v>40347</v>
      </c>
      <c r="O757">
        <v>0</v>
      </c>
      <c r="P757">
        <v>24534</v>
      </c>
      <c r="Q757">
        <v>6683</v>
      </c>
      <c r="R757">
        <v>18375</v>
      </c>
      <c r="S757">
        <v>24879</v>
      </c>
      <c r="T757">
        <v>40346</v>
      </c>
      <c r="U757">
        <v>67841</v>
      </c>
      <c r="V757" t="s">
        <v>41058</v>
      </c>
      <c r="W757" t="s">
        <v>41102</v>
      </c>
    </row>
    <row r="758" spans="1:23" hidden="1" x14ac:dyDescent="0.2">
      <c r="A758" s="2" t="s">
        <v>28117</v>
      </c>
      <c r="B758" t="s">
        <v>1534</v>
      </c>
      <c r="C758" t="s">
        <v>1535</v>
      </c>
      <c r="D758">
        <v>24613</v>
      </c>
      <c r="E758">
        <v>15786</v>
      </c>
      <c r="F758">
        <v>22391</v>
      </c>
      <c r="G758">
        <v>25160</v>
      </c>
      <c r="H758">
        <v>48750</v>
      </c>
      <c r="I758">
        <v>47109</v>
      </c>
      <c r="J758">
        <v>26829</v>
      </c>
      <c r="K758">
        <v>16467</v>
      </c>
      <c r="L758">
        <v>25681</v>
      </c>
      <c r="M758">
        <v>34625</v>
      </c>
      <c r="N758">
        <v>61691</v>
      </c>
      <c r="O758">
        <v>45703</v>
      </c>
      <c r="P758">
        <v>21060</v>
      </c>
      <c r="Q758">
        <v>14632</v>
      </c>
      <c r="R758">
        <v>20172</v>
      </c>
      <c r="S758">
        <v>22849</v>
      </c>
      <c r="T758">
        <v>26000</v>
      </c>
      <c r="U758">
        <v>48824</v>
      </c>
      <c r="V758" t="s">
        <v>41053</v>
      </c>
      <c r="W758" t="s">
        <v>41067</v>
      </c>
    </row>
    <row r="759" spans="1:23" hidden="1" x14ac:dyDescent="0.2">
      <c r="A759" s="2" t="s">
        <v>28118</v>
      </c>
      <c r="B759" t="s">
        <v>1536</v>
      </c>
      <c r="C759" t="s">
        <v>1537</v>
      </c>
      <c r="D759">
        <v>29234</v>
      </c>
      <c r="E759">
        <v>26336</v>
      </c>
      <c r="F759">
        <v>27543</v>
      </c>
      <c r="G759">
        <v>28375</v>
      </c>
      <c r="H759">
        <v>36509</v>
      </c>
      <c r="I759">
        <v>57188</v>
      </c>
      <c r="J759">
        <v>35194</v>
      </c>
      <c r="K759">
        <v>28902</v>
      </c>
      <c r="L759">
        <v>32941</v>
      </c>
      <c r="M759">
        <v>44306</v>
      </c>
      <c r="N759">
        <v>45765</v>
      </c>
      <c r="O759">
        <v>91563</v>
      </c>
      <c r="P759">
        <v>23429</v>
      </c>
      <c r="Q759">
        <v>20592</v>
      </c>
      <c r="R759">
        <v>19701</v>
      </c>
      <c r="S759">
        <v>22440</v>
      </c>
      <c r="T759">
        <v>34792</v>
      </c>
      <c r="U759">
        <v>46389</v>
      </c>
      <c r="V759" t="s">
        <v>41008</v>
      </c>
      <c r="W759" t="s">
        <v>41061</v>
      </c>
    </row>
    <row r="760" spans="1:23" hidden="1" x14ac:dyDescent="0.2">
      <c r="A760" s="2" t="s">
        <v>28119</v>
      </c>
      <c r="B760" t="s">
        <v>1538</v>
      </c>
      <c r="C760" t="s">
        <v>1539</v>
      </c>
      <c r="D760">
        <v>29970</v>
      </c>
      <c r="E760">
        <v>15188</v>
      </c>
      <c r="F760">
        <v>25093</v>
      </c>
      <c r="G760">
        <v>31659</v>
      </c>
      <c r="H760">
        <v>41788</v>
      </c>
      <c r="I760">
        <v>54000</v>
      </c>
      <c r="J760">
        <v>35210</v>
      </c>
      <c r="K760">
        <v>15223</v>
      </c>
      <c r="L760">
        <v>31285</v>
      </c>
      <c r="M760">
        <v>37214</v>
      </c>
      <c r="N760">
        <v>51636</v>
      </c>
      <c r="O760">
        <v>51172</v>
      </c>
      <c r="P760">
        <v>24765</v>
      </c>
      <c r="Q760">
        <v>14821</v>
      </c>
      <c r="R760">
        <v>20633</v>
      </c>
      <c r="S760">
        <v>26939</v>
      </c>
      <c r="T760">
        <v>35594</v>
      </c>
      <c r="U760">
        <v>60223</v>
      </c>
      <c r="V760" t="s">
        <v>41031</v>
      </c>
      <c r="W760" t="s">
        <v>41086</v>
      </c>
    </row>
    <row r="761" spans="1:23" hidden="1" x14ac:dyDescent="0.2">
      <c r="A761" s="2" t="s">
        <v>28120</v>
      </c>
      <c r="B761" t="s">
        <v>1540</v>
      </c>
      <c r="C761" t="s">
        <v>1541</v>
      </c>
      <c r="D761">
        <v>31118</v>
      </c>
      <c r="E761">
        <v>17807</v>
      </c>
      <c r="F761">
        <v>25193</v>
      </c>
      <c r="G761">
        <v>30537</v>
      </c>
      <c r="H761">
        <v>41667</v>
      </c>
      <c r="I761">
        <v>52061</v>
      </c>
      <c r="J761">
        <v>36607</v>
      </c>
      <c r="K761">
        <v>19943</v>
      </c>
      <c r="L761">
        <v>28360</v>
      </c>
      <c r="M761">
        <v>38886</v>
      </c>
      <c r="N761">
        <v>53523</v>
      </c>
      <c r="O761">
        <v>65434</v>
      </c>
      <c r="P761">
        <v>25811</v>
      </c>
      <c r="Q761">
        <v>15079</v>
      </c>
      <c r="R761">
        <v>20313</v>
      </c>
      <c r="S761">
        <v>24499</v>
      </c>
      <c r="T761">
        <v>35391</v>
      </c>
      <c r="U761">
        <v>44792</v>
      </c>
      <c r="V761" t="s">
        <v>41011</v>
      </c>
      <c r="W761" t="s">
        <v>41064</v>
      </c>
    </row>
    <row r="762" spans="1:23" hidden="1" x14ac:dyDescent="0.2">
      <c r="A762" s="2" t="s">
        <v>28121</v>
      </c>
      <c r="B762" t="s">
        <v>1542</v>
      </c>
      <c r="C762" t="s">
        <v>1543</v>
      </c>
      <c r="D762">
        <v>25917</v>
      </c>
      <c r="E762">
        <v>20000</v>
      </c>
      <c r="F762">
        <v>33056</v>
      </c>
      <c r="G762">
        <v>25455</v>
      </c>
      <c r="H762">
        <v>18750</v>
      </c>
      <c r="I762">
        <v>0</v>
      </c>
      <c r="J762">
        <v>26000</v>
      </c>
      <c r="K762">
        <v>0</v>
      </c>
      <c r="L762">
        <v>26875</v>
      </c>
      <c r="M762">
        <v>25625</v>
      </c>
      <c r="N762">
        <v>0</v>
      </c>
      <c r="O762">
        <v>0</v>
      </c>
      <c r="P762">
        <v>25750</v>
      </c>
      <c r="Q762">
        <v>0</v>
      </c>
      <c r="R762">
        <v>46500</v>
      </c>
      <c r="S762">
        <v>25250</v>
      </c>
      <c r="T762">
        <v>20625</v>
      </c>
      <c r="U762">
        <v>0</v>
      </c>
      <c r="V762" t="s">
        <v>41011</v>
      </c>
      <c r="W762" t="s">
        <v>41064</v>
      </c>
    </row>
    <row r="763" spans="1:23" hidden="1" x14ac:dyDescent="0.2">
      <c r="A763" s="2" t="s">
        <v>28122</v>
      </c>
      <c r="B763" t="s">
        <v>1544</v>
      </c>
      <c r="C763" t="s">
        <v>1545</v>
      </c>
      <c r="D763">
        <v>28863</v>
      </c>
      <c r="E763">
        <v>20450</v>
      </c>
      <c r="F763">
        <v>25877</v>
      </c>
      <c r="G763">
        <v>30835</v>
      </c>
      <c r="H763">
        <v>37407</v>
      </c>
      <c r="I763">
        <v>44844</v>
      </c>
      <c r="J763">
        <v>36315</v>
      </c>
      <c r="K763">
        <v>21696</v>
      </c>
      <c r="L763">
        <v>37790</v>
      </c>
      <c r="M763">
        <v>40912</v>
      </c>
      <c r="N763">
        <v>54141</v>
      </c>
      <c r="O763">
        <v>46319</v>
      </c>
      <c r="P763">
        <v>24548</v>
      </c>
      <c r="Q763">
        <v>16175</v>
      </c>
      <c r="R763">
        <v>17815</v>
      </c>
      <c r="S763">
        <v>26244</v>
      </c>
      <c r="T763">
        <v>32730</v>
      </c>
      <c r="U763">
        <v>44341</v>
      </c>
      <c r="V763" t="s">
        <v>41038</v>
      </c>
      <c r="W763" t="s">
        <v>41095</v>
      </c>
    </row>
    <row r="764" spans="1:23" hidden="1" x14ac:dyDescent="0.2">
      <c r="A764" s="2" t="s">
        <v>28123</v>
      </c>
      <c r="B764" t="s">
        <v>1546</v>
      </c>
      <c r="C764" t="s">
        <v>1547</v>
      </c>
      <c r="D764">
        <v>25917</v>
      </c>
      <c r="E764">
        <v>20000</v>
      </c>
      <c r="F764">
        <v>33056</v>
      </c>
      <c r="G764">
        <v>25455</v>
      </c>
      <c r="H764">
        <v>18750</v>
      </c>
      <c r="I764">
        <v>0</v>
      </c>
      <c r="J764">
        <v>26000</v>
      </c>
      <c r="K764">
        <v>0</v>
      </c>
      <c r="L764">
        <v>26875</v>
      </c>
      <c r="M764">
        <v>25625</v>
      </c>
      <c r="N764">
        <v>0</v>
      </c>
      <c r="O764">
        <v>0</v>
      </c>
      <c r="P764">
        <v>25750</v>
      </c>
      <c r="Q764">
        <v>0</v>
      </c>
      <c r="R764">
        <v>46500</v>
      </c>
      <c r="S764">
        <v>25250</v>
      </c>
      <c r="T764">
        <v>20625</v>
      </c>
      <c r="U764">
        <v>0</v>
      </c>
      <c r="V764" t="s">
        <v>41011</v>
      </c>
      <c r="W764" t="s">
        <v>41064</v>
      </c>
    </row>
    <row r="765" spans="1:23" hidden="1" x14ac:dyDescent="0.2">
      <c r="A765" s="2" t="s">
        <v>28124</v>
      </c>
      <c r="B765" t="s">
        <v>1548</v>
      </c>
      <c r="C765" t="s">
        <v>1549</v>
      </c>
      <c r="D765">
        <v>28337</v>
      </c>
      <c r="E765">
        <v>16671</v>
      </c>
      <c r="F765">
        <v>22572</v>
      </c>
      <c r="G765">
        <v>30076</v>
      </c>
      <c r="H765">
        <v>46781</v>
      </c>
      <c r="I765">
        <v>64821</v>
      </c>
      <c r="J765">
        <v>32200</v>
      </c>
      <c r="K765">
        <v>20233</v>
      </c>
      <c r="L765">
        <v>25813</v>
      </c>
      <c r="M765">
        <v>35283</v>
      </c>
      <c r="N765">
        <v>61181</v>
      </c>
      <c r="O765">
        <v>76907</v>
      </c>
      <c r="P765">
        <v>24204</v>
      </c>
      <c r="Q765">
        <v>12410</v>
      </c>
      <c r="R765">
        <v>17640</v>
      </c>
      <c r="S765">
        <v>24316</v>
      </c>
      <c r="T765">
        <v>41099</v>
      </c>
      <c r="U765">
        <v>55221</v>
      </c>
      <c r="V765" t="s">
        <v>41013</v>
      </c>
      <c r="W765" t="s">
        <v>41066</v>
      </c>
    </row>
    <row r="766" spans="1:23" hidden="1" x14ac:dyDescent="0.2">
      <c r="A766" s="2" t="s">
        <v>28125</v>
      </c>
      <c r="B766" t="s">
        <v>1550</v>
      </c>
      <c r="C766" t="s">
        <v>1551</v>
      </c>
      <c r="D766">
        <v>43616</v>
      </c>
      <c r="E766">
        <v>24576</v>
      </c>
      <c r="F766">
        <v>34882</v>
      </c>
      <c r="G766">
        <v>40564</v>
      </c>
      <c r="H766">
        <v>51863</v>
      </c>
      <c r="I766">
        <v>73359</v>
      </c>
      <c r="J766">
        <v>49858</v>
      </c>
      <c r="K766">
        <v>26025</v>
      </c>
      <c r="L766">
        <v>43381</v>
      </c>
      <c r="M766">
        <v>50688</v>
      </c>
      <c r="N766">
        <v>58080</v>
      </c>
      <c r="O766">
        <v>76579</v>
      </c>
      <c r="P766">
        <v>36273</v>
      </c>
      <c r="Q766">
        <v>17273</v>
      </c>
      <c r="R766">
        <v>21021</v>
      </c>
      <c r="S766">
        <v>32842</v>
      </c>
      <c r="T766">
        <v>44580</v>
      </c>
      <c r="U766">
        <v>72976</v>
      </c>
      <c r="V766" t="s">
        <v>41053</v>
      </c>
      <c r="W766" t="s">
        <v>41067</v>
      </c>
    </row>
    <row r="767" spans="1:23" hidden="1" x14ac:dyDescent="0.2">
      <c r="A767" s="2" t="s">
        <v>28126</v>
      </c>
      <c r="B767" t="s">
        <v>1552</v>
      </c>
      <c r="C767" t="s">
        <v>1553</v>
      </c>
      <c r="D767">
        <v>35025</v>
      </c>
      <c r="E767">
        <v>23854</v>
      </c>
      <c r="F767">
        <v>30393</v>
      </c>
      <c r="G767">
        <v>32706</v>
      </c>
      <c r="H767">
        <v>44615</v>
      </c>
      <c r="I767">
        <v>54167</v>
      </c>
      <c r="J767">
        <v>49129</v>
      </c>
      <c r="K767">
        <v>38750</v>
      </c>
      <c r="L767">
        <v>43081</v>
      </c>
      <c r="M767">
        <v>50716</v>
      </c>
      <c r="N767">
        <v>61553</v>
      </c>
      <c r="O767">
        <v>62596</v>
      </c>
      <c r="P767">
        <v>21541</v>
      </c>
      <c r="Q767">
        <v>8906</v>
      </c>
      <c r="R767">
        <v>18336</v>
      </c>
      <c r="S767">
        <v>19967</v>
      </c>
      <c r="T767">
        <v>39732</v>
      </c>
      <c r="U767">
        <v>47000</v>
      </c>
      <c r="V767" t="s">
        <v>41023</v>
      </c>
      <c r="W767" t="s">
        <v>41078</v>
      </c>
    </row>
    <row r="768" spans="1:23" hidden="1" x14ac:dyDescent="0.2">
      <c r="A768" s="2" t="s">
        <v>28127</v>
      </c>
      <c r="B768" t="s">
        <v>1554</v>
      </c>
      <c r="C768" t="s">
        <v>1555</v>
      </c>
      <c r="D768">
        <v>40338</v>
      </c>
      <c r="E768">
        <v>11875</v>
      </c>
      <c r="F768">
        <v>25821</v>
      </c>
      <c r="G768">
        <v>38319</v>
      </c>
      <c r="H768">
        <v>52917</v>
      </c>
      <c r="I768">
        <v>59135</v>
      </c>
      <c r="J768">
        <v>50221</v>
      </c>
      <c r="K768">
        <v>34286</v>
      </c>
      <c r="L768">
        <v>30724</v>
      </c>
      <c r="M768">
        <v>50599</v>
      </c>
      <c r="N768">
        <v>69145</v>
      </c>
      <c r="O768">
        <v>80341</v>
      </c>
      <c r="P768">
        <v>30155</v>
      </c>
      <c r="Q768">
        <v>10357</v>
      </c>
      <c r="R768">
        <v>21840</v>
      </c>
      <c r="S768">
        <v>26896</v>
      </c>
      <c r="T768">
        <v>41033</v>
      </c>
      <c r="U768">
        <v>51579</v>
      </c>
      <c r="V768" t="s">
        <v>41019</v>
      </c>
      <c r="W768" t="s">
        <v>41073</v>
      </c>
    </row>
    <row r="769" spans="1:23" hidden="1" x14ac:dyDescent="0.2">
      <c r="A769" s="2" t="s">
        <v>28128</v>
      </c>
      <c r="B769" t="s">
        <v>1556</v>
      </c>
      <c r="C769" t="s">
        <v>1557</v>
      </c>
      <c r="D769">
        <v>20288</v>
      </c>
      <c r="E769">
        <v>0</v>
      </c>
      <c r="F769">
        <v>15694</v>
      </c>
      <c r="G769">
        <v>37656</v>
      </c>
      <c r="H769">
        <v>47857</v>
      </c>
      <c r="I769" s="1">
        <v>2500</v>
      </c>
      <c r="J769">
        <v>23750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17159</v>
      </c>
      <c r="Q769">
        <v>0</v>
      </c>
      <c r="R769">
        <v>0</v>
      </c>
      <c r="S769">
        <v>0</v>
      </c>
      <c r="T769">
        <v>17045</v>
      </c>
      <c r="U769">
        <v>0</v>
      </c>
      <c r="V769" t="s">
        <v>41026</v>
      </c>
      <c r="W769" t="s">
        <v>41081</v>
      </c>
    </row>
    <row r="770" spans="1:23" hidden="1" x14ac:dyDescent="0.2">
      <c r="A770" s="2" t="s">
        <v>28129</v>
      </c>
      <c r="B770" t="s">
        <v>1558</v>
      </c>
      <c r="C770" t="s">
        <v>1559</v>
      </c>
      <c r="D770">
        <v>20881</v>
      </c>
      <c r="E770">
        <v>20059</v>
      </c>
      <c r="F770">
        <v>11521</v>
      </c>
      <c r="G770">
        <v>28828</v>
      </c>
      <c r="H770">
        <v>39318</v>
      </c>
      <c r="I770">
        <v>14048</v>
      </c>
      <c r="J770">
        <v>22436</v>
      </c>
      <c r="K770">
        <v>20192</v>
      </c>
      <c r="L770">
        <v>30173</v>
      </c>
      <c r="M770">
        <v>33857</v>
      </c>
      <c r="N770">
        <v>47944</v>
      </c>
      <c r="O770">
        <v>13631</v>
      </c>
      <c r="P770">
        <v>16995</v>
      </c>
      <c r="Q770">
        <v>14699</v>
      </c>
      <c r="R770">
        <v>7500</v>
      </c>
      <c r="S770">
        <v>26926</v>
      </c>
      <c r="T770">
        <v>38409</v>
      </c>
      <c r="U770">
        <v>15625</v>
      </c>
      <c r="V770" t="s">
        <v>41055</v>
      </c>
      <c r="W770" t="s">
        <v>41092</v>
      </c>
    </row>
    <row r="771" spans="1:23" hidden="1" x14ac:dyDescent="0.2">
      <c r="A771" s="2" t="s">
        <v>28130</v>
      </c>
      <c r="B771" t="s">
        <v>1560</v>
      </c>
      <c r="C771" t="s">
        <v>1561</v>
      </c>
      <c r="D771">
        <v>31859</v>
      </c>
      <c r="E771">
        <v>30250</v>
      </c>
      <c r="F771">
        <v>27059</v>
      </c>
      <c r="G771">
        <v>32670</v>
      </c>
      <c r="H771">
        <v>41217</v>
      </c>
      <c r="I771">
        <v>54760</v>
      </c>
      <c r="J771">
        <v>37008</v>
      </c>
      <c r="K771">
        <v>30938</v>
      </c>
      <c r="L771">
        <v>30645</v>
      </c>
      <c r="M771">
        <v>43859</v>
      </c>
      <c r="N771">
        <v>54145</v>
      </c>
      <c r="O771">
        <v>70250</v>
      </c>
      <c r="P771">
        <v>26354</v>
      </c>
      <c r="Q771">
        <v>26842</v>
      </c>
      <c r="R771">
        <v>23523</v>
      </c>
      <c r="S771">
        <v>25397</v>
      </c>
      <c r="T771">
        <v>30982</v>
      </c>
      <c r="U771">
        <v>51821</v>
      </c>
      <c r="V771" t="s">
        <v>41012</v>
      </c>
      <c r="W771" t="s">
        <v>41065</v>
      </c>
    </row>
    <row r="772" spans="1:23" hidden="1" x14ac:dyDescent="0.2">
      <c r="A772" s="2" t="s">
        <v>28131</v>
      </c>
      <c r="B772" t="s">
        <v>1562</v>
      </c>
      <c r="C772" t="s">
        <v>1563</v>
      </c>
      <c r="D772">
        <v>21827</v>
      </c>
      <c r="E772" s="1">
        <v>2500</v>
      </c>
      <c r="F772">
        <v>24583</v>
      </c>
      <c r="G772">
        <v>21364</v>
      </c>
      <c r="H772">
        <v>14792</v>
      </c>
      <c r="I772">
        <v>31250</v>
      </c>
      <c r="J772">
        <v>23036</v>
      </c>
      <c r="K772">
        <v>13750</v>
      </c>
      <c r="L772">
        <v>31875</v>
      </c>
      <c r="M772">
        <v>21477</v>
      </c>
      <c r="N772">
        <v>13500</v>
      </c>
      <c r="O772">
        <v>26875</v>
      </c>
      <c r="P772">
        <v>20982</v>
      </c>
      <c r="Q772" s="1">
        <v>2500</v>
      </c>
      <c r="R772">
        <v>18750</v>
      </c>
      <c r="S772">
        <v>21250</v>
      </c>
      <c r="T772">
        <v>26250</v>
      </c>
      <c r="U772">
        <v>46250</v>
      </c>
      <c r="V772" t="s">
        <v>41033</v>
      </c>
      <c r="W772" t="s">
        <v>41088</v>
      </c>
    </row>
    <row r="773" spans="1:23" hidden="1" x14ac:dyDescent="0.2">
      <c r="A773" s="2" t="s">
        <v>28132</v>
      </c>
      <c r="B773" t="s">
        <v>1564</v>
      </c>
      <c r="C773" t="s">
        <v>1565</v>
      </c>
      <c r="D773">
        <v>30958</v>
      </c>
      <c r="E773">
        <v>15186</v>
      </c>
      <c r="F773">
        <v>30199</v>
      </c>
      <c r="G773">
        <v>28750</v>
      </c>
      <c r="H773">
        <v>50608</v>
      </c>
      <c r="I773">
        <v>55484</v>
      </c>
      <c r="J773">
        <v>36838</v>
      </c>
      <c r="K773">
        <v>15326</v>
      </c>
      <c r="L773">
        <v>39008</v>
      </c>
      <c r="M773">
        <v>31810</v>
      </c>
      <c r="N773">
        <v>63138</v>
      </c>
      <c r="O773">
        <v>64338</v>
      </c>
      <c r="P773">
        <v>25220</v>
      </c>
      <c r="Q773">
        <v>15052</v>
      </c>
      <c r="R773">
        <v>21705</v>
      </c>
      <c r="S773">
        <v>26167</v>
      </c>
      <c r="T773">
        <v>31667</v>
      </c>
      <c r="U773">
        <v>54699</v>
      </c>
      <c r="V773" t="s">
        <v>41027</v>
      </c>
      <c r="W773" t="s">
        <v>41082</v>
      </c>
    </row>
    <row r="774" spans="1:23" hidden="1" x14ac:dyDescent="0.2">
      <c r="A774" s="2" t="s">
        <v>28133</v>
      </c>
      <c r="B774" t="s">
        <v>1566</v>
      </c>
      <c r="C774" t="s">
        <v>1567</v>
      </c>
      <c r="D774">
        <v>34234</v>
      </c>
      <c r="E774">
        <v>37917</v>
      </c>
      <c r="F774">
        <v>24722</v>
      </c>
      <c r="G774">
        <v>36875</v>
      </c>
      <c r="H774">
        <v>47500</v>
      </c>
      <c r="I774">
        <v>76250</v>
      </c>
      <c r="J774">
        <v>41500</v>
      </c>
      <c r="K774">
        <v>38750</v>
      </c>
      <c r="L774">
        <v>32763</v>
      </c>
      <c r="M774">
        <v>50000</v>
      </c>
      <c r="N774">
        <v>47386</v>
      </c>
      <c r="O774">
        <v>76806</v>
      </c>
      <c r="P774">
        <v>25972</v>
      </c>
      <c r="Q774">
        <v>10833</v>
      </c>
      <c r="R774">
        <v>22500</v>
      </c>
      <c r="S774">
        <v>24643</v>
      </c>
      <c r="T774">
        <v>47813</v>
      </c>
      <c r="U774">
        <v>54375</v>
      </c>
      <c r="V774" t="s">
        <v>41025</v>
      </c>
      <c r="W774" t="s">
        <v>41080</v>
      </c>
    </row>
    <row r="775" spans="1:23" hidden="1" x14ac:dyDescent="0.2">
      <c r="A775" s="2" t="s">
        <v>28134</v>
      </c>
      <c r="B775" t="s">
        <v>1568</v>
      </c>
      <c r="C775" t="s">
        <v>1569</v>
      </c>
      <c r="D775">
        <v>35128</v>
      </c>
      <c r="E775">
        <v>25313</v>
      </c>
      <c r="F775">
        <v>33142</v>
      </c>
      <c r="G775">
        <v>36136</v>
      </c>
      <c r="H775">
        <v>42614</v>
      </c>
      <c r="I775">
        <v>46696</v>
      </c>
      <c r="J775">
        <v>39740</v>
      </c>
      <c r="K775">
        <v>31389</v>
      </c>
      <c r="L775">
        <v>37650</v>
      </c>
      <c r="M775">
        <v>45938</v>
      </c>
      <c r="N775">
        <v>46964</v>
      </c>
      <c r="O775">
        <v>50208</v>
      </c>
      <c r="P775">
        <v>25560</v>
      </c>
      <c r="Q775">
        <v>8295</v>
      </c>
      <c r="R775">
        <v>21359</v>
      </c>
      <c r="S775">
        <v>25528</v>
      </c>
      <c r="T775">
        <v>33500</v>
      </c>
      <c r="U775">
        <v>46607</v>
      </c>
      <c r="V775" t="s">
        <v>41034</v>
      </c>
      <c r="W775" t="s">
        <v>41089</v>
      </c>
    </row>
    <row r="776" spans="1:23" hidden="1" x14ac:dyDescent="0.2">
      <c r="A776" s="2" t="s">
        <v>28135</v>
      </c>
      <c r="B776" t="s">
        <v>1570</v>
      </c>
      <c r="C776" t="s">
        <v>1571</v>
      </c>
      <c r="D776">
        <v>32973</v>
      </c>
      <c r="E776">
        <v>16750</v>
      </c>
      <c r="F776">
        <v>27270</v>
      </c>
      <c r="G776">
        <v>37917</v>
      </c>
      <c r="H776">
        <v>42422</v>
      </c>
      <c r="I776">
        <v>41912</v>
      </c>
      <c r="J776">
        <v>42005</v>
      </c>
      <c r="K776">
        <v>18304</v>
      </c>
      <c r="L776">
        <v>35521</v>
      </c>
      <c r="M776">
        <v>44185</v>
      </c>
      <c r="N776">
        <v>55859</v>
      </c>
      <c r="O776">
        <v>65781</v>
      </c>
      <c r="P776">
        <v>24269</v>
      </c>
      <c r="Q776">
        <v>15625</v>
      </c>
      <c r="R776">
        <v>23125</v>
      </c>
      <c r="S776">
        <v>22167</v>
      </c>
      <c r="T776">
        <v>32857</v>
      </c>
      <c r="U776">
        <v>34750</v>
      </c>
      <c r="V776" t="s">
        <v>41044</v>
      </c>
      <c r="W776" t="s">
        <v>41103</v>
      </c>
    </row>
    <row r="777" spans="1:23" hidden="1" x14ac:dyDescent="0.2">
      <c r="A777" s="2" t="s">
        <v>28136</v>
      </c>
      <c r="B777" t="s">
        <v>1572</v>
      </c>
      <c r="C777" t="s">
        <v>1573</v>
      </c>
      <c r="D777">
        <v>54359</v>
      </c>
      <c r="E777">
        <v>24485</v>
      </c>
      <c r="F777">
        <v>33258</v>
      </c>
      <c r="G777">
        <v>41385</v>
      </c>
      <c r="H777">
        <v>56701</v>
      </c>
      <c r="I777">
        <v>86250</v>
      </c>
      <c r="J777">
        <v>65193</v>
      </c>
      <c r="K777">
        <v>36487</v>
      </c>
      <c r="L777">
        <v>42017</v>
      </c>
      <c r="M777">
        <v>50051</v>
      </c>
      <c r="N777">
        <v>69587</v>
      </c>
      <c r="O777">
        <v>97998</v>
      </c>
      <c r="P777">
        <v>40972</v>
      </c>
      <c r="Q777">
        <v>12467</v>
      </c>
      <c r="R777">
        <v>24933</v>
      </c>
      <c r="S777">
        <v>30519</v>
      </c>
      <c r="T777">
        <v>44321</v>
      </c>
      <c r="U777">
        <v>67233</v>
      </c>
      <c r="V777" t="s">
        <v>41027</v>
      </c>
      <c r="W777" t="s">
        <v>41082</v>
      </c>
    </row>
    <row r="778" spans="1:23" hidden="1" x14ac:dyDescent="0.2">
      <c r="A778" s="2" t="s">
        <v>28137</v>
      </c>
      <c r="B778" t="s">
        <v>1574</v>
      </c>
      <c r="C778" t="s">
        <v>1575</v>
      </c>
      <c r="D778">
        <v>31319</v>
      </c>
      <c r="E778">
        <v>13393</v>
      </c>
      <c r="F778">
        <v>20723</v>
      </c>
      <c r="G778">
        <v>31563</v>
      </c>
      <c r="H778">
        <v>35823</v>
      </c>
      <c r="I778">
        <v>52010</v>
      </c>
      <c r="J778">
        <v>36009</v>
      </c>
      <c r="K778">
        <v>25962</v>
      </c>
      <c r="L778">
        <v>27276</v>
      </c>
      <c r="M778">
        <v>37118</v>
      </c>
      <c r="N778">
        <v>35958</v>
      </c>
      <c r="O778">
        <v>52321</v>
      </c>
      <c r="P778">
        <v>24928</v>
      </c>
      <c r="Q778" s="1">
        <v>2500</v>
      </c>
      <c r="R778">
        <v>11024</v>
      </c>
      <c r="S778">
        <v>27806</v>
      </c>
      <c r="T778">
        <v>35455</v>
      </c>
      <c r="U778">
        <v>51792</v>
      </c>
      <c r="V778" t="s">
        <v>41021</v>
      </c>
      <c r="W778" t="s">
        <v>41075</v>
      </c>
    </row>
    <row r="779" spans="1:23" hidden="1" x14ac:dyDescent="0.2">
      <c r="A779" s="2" t="s">
        <v>28138</v>
      </c>
      <c r="B779" t="s">
        <v>1576</v>
      </c>
      <c r="C779" t="s">
        <v>1577</v>
      </c>
      <c r="D779">
        <v>28248</v>
      </c>
      <c r="E779">
        <v>12064</v>
      </c>
      <c r="F779">
        <v>21439</v>
      </c>
      <c r="G779">
        <v>31283</v>
      </c>
      <c r="H779">
        <v>40096</v>
      </c>
      <c r="I779">
        <v>53036</v>
      </c>
      <c r="J779">
        <v>35557</v>
      </c>
      <c r="K779">
        <v>17250</v>
      </c>
      <c r="L779">
        <v>31055</v>
      </c>
      <c r="M779">
        <v>40531</v>
      </c>
      <c r="N779">
        <v>55625</v>
      </c>
      <c r="O779">
        <v>53571</v>
      </c>
      <c r="P779">
        <v>21786</v>
      </c>
      <c r="Q779">
        <v>6607</v>
      </c>
      <c r="R779">
        <v>15691</v>
      </c>
      <c r="S779">
        <v>25505</v>
      </c>
      <c r="T779">
        <v>34583</v>
      </c>
      <c r="U779">
        <v>45625</v>
      </c>
      <c r="V779" t="s">
        <v>41033</v>
      </c>
      <c r="W779" t="s">
        <v>41088</v>
      </c>
    </row>
    <row r="780" spans="1:23" hidden="1" x14ac:dyDescent="0.2">
      <c r="A780" s="2" t="s">
        <v>28139</v>
      </c>
      <c r="B780" t="s">
        <v>1578</v>
      </c>
      <c r="C780" t="s">
        <v>1579</v>
      </c>
      <c r="D780">
        <v>41602</v>
      </c>
      <c r="E780">
        <v>20766</v>
      </c>
      <c r="F780">
        <v>26999</v>
      </c>
      <c r="G780">
        <v>35168</v>
      </c>
      <c r="H780">
        <v>54105</v>
      </c>
      <c r="I780">
        <v>72381</v>
      </c>
      <c r="J780">
        <v>51173</v>
      </c>
      <c r="K780">
        <v>23007</v>
      </c>
      <c r="L780">
        <v>30097</v>
      </c>
      <c r="M780">
        <v>43009</v>
      </c>
      <c r="N780">
        <v>69759</v>
      </c>
      <c r="O780">
        <v>91442</v>
      </c>
      <c r="P780">
        <v>34220</v>
      </c>
      <c r="Q780">
        <v>15896</v>
      </c>
      <c r="R780">
        <v>23434</v>
      </c>
      <c r="S780">
        <v>29903</v>
      </c>
      <c r="T780">
        <v>42640</v>
      </c>
      <c r="U780">
        <v>54919</v>
      </c>
      <c r="V780" t="s">
        <v>41036</v>
      </c>
      <c r="W780" t="s">
        <v>41091</v>
      </c>
    </row>
    <row r="781" spans="1:23" hidden="1" x14ac:dyDescent="0.2">
      <c r="A781" s="2" t="s">
        <v>28140</v>
      </c>
      <c r="B781" t="s">
        <v>1580</v>
      </c>
      <c r="C781" t="s">
        <v>1581</v>
      </c>
      <c r="D781">
        <v>43787</v>
      </c>
      <c r="E781">
        <v>13808</v>
      </c>
      <c r="F781">
        <v>37737</v>
      </c>
      <c r="G781">
        <v>39268</v>
      </c>
      <c r="H781">
        <v>58219</v>
      </c>
      <c r="I781">
        <v>66875</v>
      </c>
      <c r="J781">
        <v>52728</v>
      </c>
      <c r="K781">
        <v>14038</v>
      </c>
      <c r="L781">
        <v>42266</v>
      </c>
      <c r="M781">
        <v>52848</v>
      </c>
      <c r="N781">
        <v>74208</v>
      </c>
      <c r="O781">
        <v>72431</v>
      </c>
      <c r="P781">
        <v>34402</v>
      </c>
      <c r="Q781">
        <v>11750</v>
      </c>
      <c r="R781">
        <v>30660</v>
      </c>
      <c r="S781">
        <v>28390</v>
      </c>
      <c r="T781">
        <v>48117</v>
      </c>
      <c r="U781">
        <v>54764</v>
      </c>
      <c r="V781" t="s">
        <v>41010</v>
      </c>
      <c r="W781" t="s">
        <v>41063</v>
      </c>
    </row>
    <row r="782" spans="1:23" hidden="1" x14ac:dyDescent="0.2">
      <c r="A782" s="2" t="s">
        <v>28141</v>
      </c>
      <c r="B782" t="s">
        <v>1582</v>
      </c>
      <c r="C782" t="s">
        <v>1583</v>
      </c>
      <c r="D782">
        <v>41228</v>
      </c>
      <c r="E782">
        <v>48214</v>
      </c>
      <c r="F782">
        <v>36375</v>
      </c>
      <c r="G782">
        <v>50357</v>
      </c>
      <c r="H782">
        <v>44063</v>
      </c>
      <c r="I782">
        <v>65114</v>
      </c>
      <c r="J782">
        <v>55396</v>
      </c>
      <c r="K782">
        <v>48607</v>
      </c>
      <c r="L782">
        <v>41020</v>
      </c>
      <c r="M782">
        <v>80000</v>
      </c>
      <c r="N782">
        <v>61250</v>
      </c>
      <c r="O782">
        <v>0</v>
      </c>
      <c r="P782">
        <v>22061</v>
      </c>
      <c r="Q782">
        <v>0</v>
      </c>
      <c r="R782">
        <v>20573</v>
      </c>
      <c r="S782">
        <v>23824</v>
      </c>
      <c r="T782">
        <v>40833</v>
      </c>
      <c r="U782">
        <v>0</v>
      </c>
      <c r="V782" t="s">
        <v>41013</v>
      </c>
      <c r="W782" t="s">
        <v>41066</v>
      </c>
    </row>
    <row r="783" spans="1:23" hidden="1" x14ac:dyDescent="0.2">
      <c r="A783" s="2" t="s">
        <v>28142</v>
      </c>
      <c r="B783" t="s">
        <v>1584</v>
      </c>
      <c r="C783" t="s">
        <v>1585</v>
      </c>
      <c r="D783">
        <v>10938</v>
      </c>
      <c r="E783">
        <v>0</v>
      </c>
      <c r="F783">
        <v>0</v>
      </c>
      <c r="G783">
        <v>7500</v>
      </c>
      <c r="H783">
        <v>0</v>
      </c>
      <c r="I783">
        <v>0</v>
      </c>
      <c r="J783">
        <v>12188</v>
      </c>
      <c r="K783">
        <v>0</v>
      </c>
      <c r="L783">
        <v>0</v>
      </c>
      <c r="M783">
        <v>10313</v>
      </c>
      <c r="N783">
        <v>0</v>
      </c>
      <c r="O783">
        <v>0</v>
      </c>
      <c r="P783">
        <v>6500</v>
      </c>
      <c r="Q783">
        <v>0</v>
      </c>
      <c r="R783">
        <v>0</v>
      </c>
      <c r="S783">
        <v>6750</v>
      </c>
      <c r="T783">
        <v>0</v>
      </c>
      <c r="U783">
        <v>0</v>
      </c>
      <c r="V783" t="s">
        <v>41026</v>
      </c>
      <c r="W783" t="s">
        <v>41081</v>
      </c>
    </row>
    <row r="784" spans="1:23" hidden="1" x14ac:dyDescent="0.2">
      <c r="A784" s="2" t="s">
        <v>28143</v>
      </c>
      <c r="B784" t="s">
        <v>1586</v>
      </c>
      <c r="C784" t="s">
        <v>1587</v>
      </c>
      <c r="D784">
        <v>32439</v>
      </c>
      <c r="E784">
        <v>31522</v>
      </c>
      <c r="F784">
        <v>27202</v>
      </c>
      <c r="G784">
        <v>35397</v>
      </c>
      <c r="H784">
        <v>40435</v>
      </c>
      <c r="I784">
        <v>49417</v>
      </c>
      <c r="J784">
        <v>38568</v>
      </c>
      <c r="K784">
        <v>34861</v>
      </c>
      <c r="L784">
        <v>36714</v>
      </c>
      <c r="M784">
        <v>40458</v>
      </c>
      <c r="N784">
        <v>43571</v>
      </c>
      <c r="O784">
        <v>60625</v>
      </c>
      <c r="P784">
        <v>25119</v>
      </c>
      <c r="Q784">
        <v>23558</v>
      </c>
      <c r="R784">
        <v>20243</v>
      </c>
      <c r="S784">
        <v>29531</v>
      </c>
      <c r="T784">
        <v>37109</v>
      </c>
      <c r="U784">
        <v>39375</v>
      </c>
      <c r="V784" t="s">
        <v>41019</v>
      </c>
      <c r="W784" t="s">
        <v>41073</v>
      </c>
    </row>
    <row r="785" spans="1:23" hidden="1" x14ac:dyDescent="0.2">
      <c r="A785" s="2" t="s">
        <v>28144</v>
      </c>
      <c r="B785" t="s">
        <v>1588</v>
      </c>
      <c r="C785" t="s">
        <v>1589</v>
      </c>
      <c r="D785">
        <v>49114</v>
      </c>
      <c r="E785">
        <v>20982</v>
      </c>
      <c r="F785">
        <v>19405</v>
      </c>
      <c r="G785">
        <v>32438</v>
      </c>
      <c r="H785">
        <v>64732</v>
      </c>
      <c r="I785">
        <v>96049</v>
      </c>
      <c r="J785">
        <v>61242</v>
      </c>
      <c r="K785">
        <v>21273</v>
      </c>
      <c r="L785">
        <v>18968</v>
      </c>
      <c r="M785">
        <v>45139</v>
      </c>
      <c r="N785">
        <v>97846</v>
      </c>
      <c r="O785">
        <v>125648</v>
      </c>
      <c r="P785">
        <v>39614</v>
      </c>
      <c r="Q785">
        <v>17768</v>
      </c>
      <c r="R785">
        <v>21667</v>
      </c>
      <c r="S785">
        <v>27423</v>
      </c>
      <c r="T785">
        <v>49500</v>
      </c>
      <c r="U785">
        <v>69317</v>
      </c>
      <c r="V785" t="s">
        <v>41034</v>
      </c>
      <c r="W785" t="s">
        <v>41089</v>
      </c>
    </row>
    <row r="786" spans="1:23" hidden="1" x14ac:dyDescent="0.2">
      <c r="A786" s="2" t="s">
        <v>28145</v>
      </c>
      <c r="B786" t="s">
        <v>1590</v>
      </c>
      <c r="C786" t="s">
        <v>1591</v>
      </c>
      <c r="D786">
        <v>32226</v>
      </c>
      <c r="E786">
        <v>18158</v>
      </c>
      <c r="F786">
        <v>28887</v>
      </c>
      <c r="G786">
        <v>31659</v>
      </c>
      <c r="H786">
        <v>45150</v>
      </c>
      <c r="I786">
        <v>59083</v>
      </c>
      <c r="J786">
        <v>35934</v>
      </c>
      <c r="K786">
        <v>23942</v>
      </c>
      <c r="L786">
        <v>32233</v>
      </c>
      <c r="M786">
        <v>37213</v>
      </c>
      <c r="N786">
        <v>49940</v>
      </c>
      <c r="O786">
        <v>62778</v>
      </c>
      <c r="P786">
        <v>30673</v>
      </c>
      <c r="Q786">
        <v>13353</v>
      </c>
      <c r="R786">
        <v>25544</v>
      </c>
      <c r="S786">
        <v>29133</v>
      </c>
      <c r="T786">
        <v>42767</v>
      </c>
      <c r="U786">
        <v>57417</v>
      </c>
      <c r="V786" t="s">
        <v>41027</v>
      </c>
      <c r="W786" t="s">
        <v>41082</v>
      </c>
    </row>
    <row r="787" spans="1:23" hidden="1" x14ac:dyDescent="0.2">
      <c r="A787" s="2" t="s">
        <v>28146</v>
      </c>
      <c r="B787" t="s">
        <v>1592</v>
      </c>
      <c r="C787" t="s">
        <v>1593</v>
      </c>
      <c r="D787">
        <v>31678</v>
      </c>
      <c r="E787">
        <v>35156</v>
      </c>
      <c r="F787">
        <v>27031</v>
      </c>
      <c r="G787">
        <v>33393</v>
      </c>
      <c r="H787">
        <v>33542</v>
      </c>
      <c r="I787">
        <v>40000</v>
      </c>
      <c r="J787">
        <v>38305</v>
      </c>
      <c r="K787">
        <v>31429</v>
      </c>
      <c r="L787">
        <v>34643</v>
      </c>
      <c r="M787">
        <v>44653</v>
      </c>
      <c r="N787">
        <v>37813</v>
      </c>
      <c r="O787">
        <v>52813</v>
      </c>
      <c r="P787">
        <v>24439</v>
      </c>
      <c r="Q787">
        <v>38173</v>
      </c>
      <c r="R787">
        <v>22500</v>
      </c>
      <c r="S787">
        <v>23413</v>
      </c>
      <c r="T787">
        <v>28750</v>
      </c>
      <c r="U787">
        <v>37250</v>
      </c>
      <c r="V787" t="s">
        <v>41009</v>
      </c>
      <c r="W787" t="s">
        <v>41062</v>
      </c>
    </row>
    <row r="788" spans="1:23" hidden="1" x14ac:dyDescent="0.2">
      <c r="A788" s="2" t="s">
        <v>28147</v>
      </c>
      <c r="B788" t="s">
        <v>1594</v>
      </c>
      <c r="C788" t="s">
        <v>1595</v>
      </c>
      <c r="D788">
        <v>35355</v>
      </c>
      <c r="E788">
        <v>25838</v>
      </c>
      <c r="F788">
        <v>29259</v>
      </c>
      <c r="G788">
        <v>33161</v>
      </c>
      <c r="H788">
        <v>47009</v>
      </c>
      <c r="I788">
        <v>55641</v>
      </c>
      <c r="J788">
        <v>42688</v>
      </c>
      <c r="K788">
        <v>26175</v>
      </c>
      <c r="L788">
        <v>34500</v>
      </c>
      <c r="M788">
        <v>45989</v>
      </c>
      <c r="N788">
        <v>66867</v>
      </c>
      <c r="O788">
        <v>71114</v>
      </c>
      <c r="P788">
        <v>29274</v>
      </c>
      <c r="Q788">
        <v>25427</v>
      </c>
      <c r="R788">
        <v>22868</v>
      </c>
      <c r="S788">
        <v>26037</v>
      </c>
      <c r="T788">
        <v>36202</v>
      </c>
      <c r="U788">
        <v>45710</v>
      </c>
      <c r="V788" t="s">
        <v>41024</v>
      </c>
      <c r="W788" t="s">
        <v>41079</v>
      </c>
    </row>
    <row r="789" spans="1:23" hidden="1" x14ac:dyDescent="0.2">
      <c r="A789" s="2" t="s">
        <v>28148</v>
      </c>
      <c r="B789" t="s">
        <v>1596</v>
      </c>
      <c r="C789" t="s">
        <v>1597</v>
      </c>
      <c r="D789">
        <v>26514</v>
      </c>
      <c r="E789">
        <v>16500</v>
      </c>
      <c r="F789">
        <v>24802</v>
      </c>
      <c r="G789">
        <v>31815</v>
      </c>
      <c r="H789">
        <v>37381</v>
      </c>
      <c r="I789">
        <v>51000</v>
      </c>
      <c r="J789">
        <v>30396</v>
      </c>
      <c r="K789">
        <v>17697</v>
      </c>
      <c r="L789">
        <v>28393</v>
      </c>
      <c r="M789">
        <v>37466</v>
      </c>
      <c r="N789">
        <v>44256</v>
      </c>
      <c r="O789">
        <v>54784</v>
      </c>
      <c r="P789">
        <v>23805</v>
      </c>
      <c r="Q789">
        <v>14847</v>
      </c>
      <c r="R789">
        <v>20434</v>
      </c>
      <c r="S789">
        <v>29286</v>
      </c>
      <c r="T789">
        <v>35690</v>
      </c>
      <c r="U789">
        <v>47375</v>
      </c>
      <c r="V789" t="s">
        <v>41039</v>
      </c>
      <c r="W789" t="s">
        <v>41096</v>
      </c>
    </row>
    <row r="790" spans="1:23" hidden="1" x14ac:dyDescent="0.2">
      <c r="A790" s="2" t="s">
        <v>28149</v>
      </c>
      <c r="B790" t="s">
        <v>1598</v>
      </c>
      <c r="C790" t="s">
        <v>1599</v>
      </c>
      <c r="D790">
        <v>41091</v>
      </c>
      <c r="E790">
        <v>18958</v>
      </c>
      <c r="F790">
        <v>31216</v>
      </c>
      <c r="G790">
        <v>37891</v>
      </c>
      <c r="H790">
        <v>52180</v>
      </c>
      <c r="I790">
        <v>69850</v>
      </c>
      <c r="J790">
        <v>50628</v>
      </c>
      <c r="K790">
        <v>30452</v>
      </c>
      <c r="L790">
        <v>46088</v>
      </c>
      <c r="M790">
        <v>46160</v>
      </c>
      <c r="N790">
        <v>62747</v>
      </c>
      <c r="O790">
        <v>81625</v>
      </c>
      <c r="P790">
        <v>31891</v>
      </c>
      <c r="Q790">
        <v>11780</v>
      </c>
      <c r="R790">
        <v>20885</v>
      </c>
      <c r="S790">
        <v>26143</v>
      </c>
      <c r="T790">
        <v>45880</v>
      </c>
      <c r="U790">
        <v>60095</v>
      </c>
      <c r="V790" t="s">
        <v>41033</v>
      </c>
      <c r="W790" t="s">
        <v>41088</v>
      </c>
    </row>
    <row r="791" spans="1:23" hidden="1" x14ac:dyDescent="0.2">
      <c r="A791" s="2" t="s">
        <v>28150</v>
      </c>
      <c r="B791" t="s">
        <v>1600</v>
      </c>
      <c r="C791" t="s">
        <v>1601</v>
      </c>
      <c r="D791">
        <v>73880</v>
      </c>
      <c r="E791">
        <v>55884</v>
      </c>
      <c r="F791">
        <v>24444</v>
      </c>
      <c r="G791">
        <v>40724</v>
      </c>
      <c r="H791">
        <v>70880</v>
      </c>
      <c r="I791">
        <v>102845</v>
      </c>
      <c r="J791">
        <v>87623</v>
      </c>
      <c r="K791">
        <v>56159</v>
      </c>
      <c r="L791">
        <v>41850</v>
      </c>
      <c r="M791">
        <v>51250</v>
      </c>
      <c r="N791">
        <v>82391</v>
      </c>
      <c r="O791">
        <v>110375</v>
      </c>
      <c r="P791">
        <v>51014</v>
      </c>
      <c r="Q791">
        <v>0</v>
      </c>
      <c r="R791">
        <v>20298</v>
      </c>
      <c r="S791">
        <v>32310</v>
      </c>
      <c r="T791">
        <v>50543</v>
      </c>
      <c r="U791">
        <v>86759</v>
      </c>
      <c r="V791" t="s">
        <v>41020</v>
      </c>
      <c r="W791" t="s">
        <v>41074</v>
      </c>
    </row>
    <row r="792" spans="1:23" hidden="1" x14ac:dyDescent="0.2">
      <c r="A792" s="2" t="s">
        <v>28151</v>
      </c>
      <c r="B792" t="s">
        <v>1602</v>
      </c>
      <c r="C792" t="s">
        <v>1603</v>
      </c>
      <c r="D792">
        <v>66121</v>
      </c>
      <c r="E792">
        <v>11364</v>
      </c>
      <c r="F792">
        <v>37549</v>
      </c>
      <c r="G792">
        <v>48955</v>
      </c>
      <c r="H792">
        <v>83352</v>
      </c>
      <c r="I792">
        <v>102553</v>
      </c>
      <c r="J792">
        <v>96733</v>
      </c>
      <c r="K792">
        <v>51250</v>
      </c>
      <c r="L792">
        <v>38898</v>
      </c>
      <c r="M792">
        <v>66083</v>
      </c>
      <c r="N792">
        <v>107396</v>
      </c>
      <c r="O792">
        <v>130625</v>
      </c>
      <c r="P792">
        <v>48917</v>
      </c>
      <c r="Q792" s="1">
        <v>2500</v>
      </c>
      <c r="R792">
        <v>31250</v>
      </c>
      <c r="S792">
        <v>33681</v>
      </c>
      <c r="T792">
        <v>49490</v>
      </c>
      <c r="U792">
        <v>76066</v>
      </c>
      <c r="V792" t="s">
        <v>41042</v>
      </c>
      <c r="W792" t="s">
        <v>41100</v>
      </c>
    </row>
    <row r="793" spans="1:23" x14ac:dyDescent="0.2">
      <c r="A793" s="2" t="s">
        <v>28152</v>
      </c>
      <c r="B793" t="s">
        <v>1604</v>
      </c>
      <c r="C793" t="s">
        <v>1605</v>
      </c>
      <c r="D793">
        <v>61482</v>
      </c>
      <c r="E793">
        <v>0</v>
      </c>
      <c r="F793">
        <v>32877</v>
      </c>
      <c r="G793">
        <v>53732</v>
      </c>
      <c r="H793">
        <v>66014</v>
      </c>
      <c r="I793">
        <v>95349</v>
      </c>
      <c r="J793">
        <v>76426</v>
      </c>
      <c r="K793">
        <v>0</v>
      </c>
      <c r="L793">
        <v>41198</v>
      </c>
      <c r="M793">
        <v>49000</v>
      </c>
      <c r="N793">
        <v>83547</v>
      </c>
      <c r="O793">
        <v>120821</v>
      </c>
      <c r="P793">
        <v>55097</v>
      </c>
      <c r="Q793">
        <v>0</v>
      </c>
      <c r="R793">
        <v>30829</v>
      </c>
      <c r="S793">
        <v>53883</v>
      </c>
      <c r="T793">
        <v>56332</v>
      </c>
      <c r="U793">
        <v>64955</v>
      </c>
      <c r="V793" t="s">
        <v>41022</v>
      </c>
      <c r="W793" t="s">
        <v>41076</v>
      </c>
    </row>
    <row r="794" spans="1:23" hidden="1" x14ac:dyDescent="0.2">
      <c r="A794" s="2" t="s">
        <v>28153</v>
      </c>
      <c r="B794" t="s">
        <v>1606</v>
      </c>
      <c r="C794" t="s">
        <v>1607</v>
      </c>
      <c r="D794">
        <v>32799</v>
      </c>
      <c r="E794">
        <v>16380</v>
      </c>
      <c r="F794">
        <v>28594</v>
      </c>
      <c r="G794">
        <v>36164</v>
      </c>
      <c r="H794">
        <v>53091</v>
      </c>
      <c r="I794">
        <v>63000</v>
      </c>
      <c r="J794">
        <v>42788</v>
      </c>
      <c r="K794">
        <v>18438</v>
      </c>
      <c r="L794">
        <v>39295</v>
      </c>
      <c r="M794">
        <v>55977</v>
      </c>
      <c r="N794">
        <v>71083</v>
      </c>
      <c r="O794">
        <v>76985</v>
      </c>
      <c r="P794">
        <v>24342</v>
      </c>
      <c r="Q794">
        <v>15476</v>
      </c>
      <c r="R794">
        <v>22985</v>
      </c>
      <c r="S794">
        <v>22669</v>
      </c>
      <c r="T794">
        <v>46490</v>
      </c>
      <c r="U794">
        <v>57841</v>
      </c>
      <c r="V794" t="s">
        <v>41058</v>
      </c>
      <c r="W794" t="s">
        <v>41102</v>
      </c>
    </row>
    <row r="795" spans="1:23" hidden="1" x14ac:dyDescent="0.2">
      <c r="A795" s="2" t="s">
        <v>28154</v>
      </c>
      <c r="B795" t="s">
        <v>1608</v>
      </c>
      <c r="C795" t="s">
        <v>1609</v>
      </c>
      <c r="D795">
        <v>30487</v>
      </c>
      <c r="E795">
        <v>22245</v>
      </c>
      <c r="F795">
        <v>28451</v>
      </c>
      <c r="G795">
        <v>30620</v>
      </c>
      <c r="H795">
        <v>43699</v>
      </c>
      <c r="I795">
        <v>43796</v>
      </c>
      <c r="J795">
        <v>34420</v>
      </c>
      <c r="K795">
        <v>24079</v>
      </c>
      <c r="L795">
        <v>30992</v>
      </c>
      <c r="M795">
        <v>35967</v>
      </c>
      <c r="N795">
        <v>38618</v>
      </c>
      <c r="O795">
        <v>44099</v>
      </c>
      <c r="P795">
        <v>26712</v>
      </c>
      <c r="Q795">
        <v>20732</v>
      </c>
      <c r="R795">
        <v>23389</v>
      </c>
      <c r="S795">
        <v>25688</v>
      </c>
      <c r="T795">
        <v>44573</v>
      </c>
      <c r="U795">
        <v>42614</v>
      </c>
      <c r="V795" t="s">
        <v>41030</v>
      </c>
      <c r="W795" t="s">
        <v>41085</v>
      </c>
    </row>
    <row r="796" spans="1:23" hidden="1" x14ac:dyDescent="0.2">
      <c r="A796" s="2" t="s">
        <v>28155</v>
      </c>
      <c r="B796" t="s">
        <v>1610</v>
      </c>
      <c r="C796" t="s">
        <v>1611</v>
      </c>
      <c r="D796">
        <v>32114</v>
      </c>
      <c r="E796">
        <v>16500</v>
      </c>
      <c r="F796">
        <v>31058</v>
      </c>
      <c r="G796">
        <v>35278</v>
      </c>
      <c r="H796">
        <v>51339</v>
      </c>
      <c r="I796">
        <v>15000</v>
      </c>
      <c r="J796">
        <v>41964</v>
      </c>
      <c r="K796">
        <v>15750</v>
      </c>
      <c r="L796">
        <v>41477</v>
      </c>
      <c r="M796">
        <v>44239</v>
      </c>
      <c r="N796">
        <v>52344</v>
      </c>
      <c r="O796">
        <v>19375</v>
      </c>
      <c r="P796">
        <v>24688</v>
      </c>
      <c r="Q796">
        <v>0</v>
      </c>
      <c r="R796">
        <v>21793</v>
      </c>
      <c r="S796">
        <v>26250</v>
      </c>
      <c r="T796">
        <v>45000</v>
      </c>
      <c r="U796">
        <v>8393</v>
      </c>
      <c r="V796" t="s">
        <v>41008</v>
      </c>
      <c r="W796" t="s">
        <v>41061</v>
      </c>
    </row>
    <row r="797" spans="1:23" hidden="1" x14ac:dyDescent="0.2">
      <c r="A797" s="2" t="s">
        <v>28156</v>
      </c>
      <c r="B797" t="s">
        <v>1612</v>
      </c>
      <c r="C797" t="s">
        <v>1613</v>
      </c>
      <c r="D797">
        <v>15142</v>
      </c>
      <c r="E797">
        <v>20238</v>
      </c>
      <c r="F797">
        <v>13420</v>
      </c>
      <c r="G797">
        <v>14969</v>
      </c>
      <c r="H797">
        <v>17125</v>
      </c>
      <c r="I797">
        <v>50987</v>
      </c>
      <c r="J797">
        <v>15523</v>
      </c>
      <c r="K797">
        <v>30375</v>
      </c>
      <c r="L797">
        <v>15319</v>
      </c>
      <c r="M797">
        <v>14645</v>
      </c>
      <c r="N797">
        <v>21000</v>
      </c>
      <c r="O797">
        <v>0</v>
      </c>
      <c r="P797">
        <v>14840</v>
      </c>
      <c r="Q797">
        <v>10924</v>
      </c>
      <c r="R797">
        <v>9442</v>
      </c>
      <c r="S797">
        <v>15685</v>
      </c>
      <c r="T797">
        <v>16958</v>
      </c>
      <c r="U797">
        <v>50987</v>
      </c>
      <c r="V797" t="s">
        <v>41033</v>
      </c>
      <c r="W797" t="s">
        <v>41088</v>
      </c>
    </row>
    <row r="798" spans="1:23" hidden="1" x14ac:dyDescent="0.2">
      <c r="A798" s="2" t="s">
        <v>28157</v>
      </c>
      <c r="B798" t="s">
        <v>1614</v>
      </c>
      <c r="C798" t="s">
        <v>1615</v>
      </c>
      <c r="D798">
        <v>41578</v>
      </c>
      <c r="E798">
        <v>35417</v>
      </c>
      <c r="F798">
        <v>30083</v>
      </c>
      <c r="G798">
        <v>46829</v>
      </c>
      <c r="H798">
        <v>36696</v>
      </c>
      <c r="I798">
        <v>51058</v>
      </c>
      <c r="J798">
        <v>57318</v>
      </c>
      <c r="K798">
        <v>50288</v>
      </c>
      <c r="L798">
        <v>50417</v>
      </c>
      <c r="M798">
        <v>63284</v>
      </c>
      <c r="N798">
        <v>65962</v>
      </c>
      <c r="O798">
        <v>55833</v>
      </c>
      <c r="P798">
        <v>29228</v>
      </c>
      <c r="Q798">
        <v>0</v>
      </c>
      <c r="R798">
        <v>20494</v>
      </c>
      <c r="S798">
        <v>34209</v>
      </c>
      <c r="T798">
        <v>32800</v>
      </c>
      <c r="U798">
        <v>50769</v>
      </c>
      <c r="V798" t="s">
        <v>41008</v>
      </c>
      <c r="W798" t="s">
        <v>41061</v>
      </c>
    </row>
    <row r="799" spans="1:23" hidden="1" x14ac:dyDescent="0.2">
      <c r="A799" s="2" t="s">
        <v>28158</v>
      </c>
      <c r="B799" t="s">
        <v>1616</v>
      </c>
      <c r="C799" t="s">
        <v>1617</v>
      </c>
      <c r="D799">
        <v>25071</v>
      </c>
      <c r="E799">
        <v>16042</v>
      </c>
      <c r="F799">
        <v>25938</v>
      </c>
      <c r="G799">
        <v>24375</v>
      </c>
      <c r="H799">
        <v>22500</v>
      </c>
      <c r="I799">
        <v>29048</v>
      </c>
      <c r="J799">
        <v>37300</v>
      </c>
      <c r="K799">
        <v>15625</v>
      </c>
      <c r="L799">
        <v>39750</v>
      </c>
      <c r="M799">
        <v>35446</v>
      </c>
      <c r="N799">
        <v>51250</v>
      </c>
      <c r="O799">
        <v>30938</v>
      </c>
      <c r="P799">
        <v>18516</v>
      </c>
      <c r="Q799">
        <v>21250</v>
      </c>
      <c r="R799">
        <v>12321</v>
      </c>
      <c r="S799">
        <v>20921</v>
      </c>
      <c r="T799">
        <v>18452</v>
      </c>
      <c r="U799">
        <v>22188</v>
      </c>
      <c r="V799" t="s">
        <v>41012</v>
      </c>
      <c r="W799" t="s">
        <v>41065</v>
      </c>
    </row>
    <row r="800" spans="1:23" hidden="1" x14ac:dyDescent="0.2">
      <c r="A800" s="2" t="s">
        <v>28159</v>
      </c>
      <c r="B800" t="s">
        <v>1618</v>
      </c>
      <c r="C800" t="s">
        <v>1619</v>
      </c>
      <c r="D800">
        <v>48487</v>
      </c>
      <c r="E800">
        <v>0</v>
      </c>
      <c r="F800">
        <v>30306</v>
      </c>
      <c r="G800">
        <v>35655</v>
      </c>
      <c r="H800">
        <v>43875</v>
      </c>
      <c r="I800">
        <v>78802</v>
      </c>
      <c r="J800">
        <v>59052</v>
      </c>
      <c r="K800">
        <v>0</v>
      </c>
      <c r="L800">
        <v>28300</v>
      </c>
      <c r="M800">
        <v>48158</v>
      </c>
      <c r="N800">
        <v>58063</v>
      </c>
      <c r="O800">
        <v>93188</v>
      </c>
      <c r="P800">
        <v>36292</v>
      </c>
      <c r="Q800">
        <v>0</v>
      </c>
      <c r="R800">
        <v>43523</v>
      </c>
      <c r="S800">
        <v>22633</v>
      </c>
      <c r="T800">
        <v>13906</v>
      </c>
      <c r="U800">
        <v>61196</v>
      </c>
      <c r="V800" t="s">
        <v>41029</v>
      </c>
      <c r="W800" t="s">
        <v>41084</v>
      </c>
    </row>
    <row r="801" spans="1:23" hidden="1" x14ac:dyDescent="0.2">
      <c r="A801" s="2" t="s">
        <v>28160</v>
      </c>
      <c r="B801" t="s">
        <v>1620</v>
      </c>
      <c r="C801" t="s">
        <v>1621</v>
      </c>
      <c r="D801">
        <v>33149</v>
      </c>
      <c r="E801">
        <v>21000</v>
      </c>
      <c r="F801">
        <v>27034</v>
      </c>
      <c r="G801">
        <v>35691</v>
      </c>
      <c r="H801">
        <v>39583</v>
      </c>
      <c r="I801">
        <v>66797</v>
      </c>
      <c r="J801">
        <v>36977</v>
      </c>
      <c r="K801">
        <v>30139</v>
      </c>
      <c r="L801">
        <v>32073</v>
      </c>
      <c r="M801">
        <v>40571</v>
      </c>
      <c r="N801">
        <v>57550</v>
      </c>
      <c r="O801">
        <v>86400</v>
      </c>
      <c r="P801">
        <v>29432</v>
      </c>
      <c r="Q801">
        <v>14375</v>
      </c>
      <c r="R801">
        <v>22500</v>
      </c>
      <c r="S801">
        <v>31227</v>
      </c>
      <c r="T801">
        <v>32024</v>
      </c>
      <c r="U801">
        <v>61431</v>
      </c>
      <c r="V801" t="s">
        <v>41034</v>
      </c>
      <c r="W801" t="s">
        <v>41089</v>
      </c>
    </row>
    <row r="802" spans="1:23" hidden="1" x14ac:dyDescent="0.2">
      <c r="A802" s="2" t="s">
        <v>28161</v>
      </c>
      <c r="B802" t="s">
        <v>1622</v>
      </c>
      <c r="C802" t="s">
        <v>1623</v>
      </c>
      <c r="D802">
        <v>27669</v>
      </c>
      <c r="E802">
        <v>13502</v>
      </c>
      <c r="F802">
        <v>28964</v>
      </c>
      <c r="G802">
        <v>28915</v>
      </c>
      <c r="H802">
        <v>47083</v>
      </c>
      <c r="I802">
        <v>42070</v>
      </c>
      <c r="J802">
        <v>34103</v>
      </c>
      <c r="K802">
        <v>16068</v>
      </c>
      <c r="L802">
        <v>36827</v>
      </c>
      <c r="M802">
        <v>34201</v>
      </c>
      <c r="N802">
        <v>50500</v>
      </c>
      <c r="O802">
        <v>42250</v>
      </c>
      <c r="P802">
        <v>20190</v>
      </c>
      <c r="Q802">
        <v>11723</v>
      </c>
      <c r="R802">
        <v>21008</v>
      </c>
      <c r="S802">
        <v>21915</v>
      </c>
      <c r="T802">
        <v>44464</v>
      </c>
      <c r="U802">
        <v>41771</v>
      </c>
      <c r="V802" t="s">
        <v>41013</v>
      </c>
      <c r="W802" t="s">
        <v>41066</v>
      </c>
    </row>
    <row r="803" spans="1:23" hidden="1" x14ac:dyDescent="0.2">
      <c r="A803" s="2" t="s">
        <v>28162</v>
      </c>
      <c r="B803" t="s">
        <v>1624</v>
      </c>
      <c r="C803" t="s">
        <v>1625</v>
      </c>
      <c r="D803">
        <v>33853</v>
      </c>
      <c r="E803">
        <v>22212</v>
      </c>
      <c r="F803">
        <v>32688</v>
      </c>
      <c r="G803">
        <v>32055</v>
      </c>
      <c r="H803">
        <v>40156</v>
      </c>
      <c r="I803">
        <v>60673</v>
      </c>
      <c r="J803">
        <v>40756</v>
      </c>
      <c r="K803">
        <v>23047</v>
      </c>
      <c r="L803">
        <v>40839</v>
      </c>
      <c r="M803">
        <v>50833</v>
      </c>
      <c r="N803">
        <v>65341</v>
      </c>
      <c r="O803">
        <v>89306</v>
      </c>
      <c r="P803">
        <v>27219</v>
      </c>
      <c r="Q803">
        <v>15000</v>
      </c>
      <c r="R803">
        <v>24625</v>
      </c>
      <c r="S803">
        <v>25604</v>
      </c>
      <c r="T803">
        <v>35577</v>
      </c>
      <c r="U803">
        <v>48750</v>
      </c>
      <c r="V803" t="s">
        <v>41025</v>
      </c>
      <c r="W803" t="s">
        <v>41080</v>
      </c>
    </row>
    <row r="804" spans="1:23" hidden="1" x14ac:dyDescent="0.2">
      <c r="A804" s="2" t="s">
        <v>28163</v>
      </c>
      <c r="B804" t="s">
        <v>1626</v>
      </c>
      <c r="C804" t="s">
        <v>1627</v>
      </c>
      <c r="D804">
        <v>45890</v>
      </c>
      <c r="E804">
        <v>21912</v>
      </c>
      <c r="F804">
        <v>35437</v>
      </c>
      <c r="G804">
        <v>40762</v>
      </c>
      <c r="H804">
        <v>51693</v>
      </c>
      <c r="I804">
        <v>63606</v>
      </c>
      <c r="J804">
        <v>54745</v>
      </c>
      <c r="K804">
        <v>46094</v>
      </c>
      <c r="L804">
        <v>47820</v>
      </c>
      <c r="M804">
        <v>47218</v>
      </c>
      <c r="N804">
        <v>71678</v>
      </c>
      <c r="O804">
        <v>88239</v>
      </c>
      <c r="P804">
        <v>32764</v>
      </c>
      <c r="Q804">
        <v>19167</v>
      </c>
      <c r="R804">
        <v>28144</v>
      </c>
      <c r="S804">
        <v>25811</v>
      </c>
      <c r="T804">
        <v>34628</v>
      </c>
      <c r="U804">
        <v>49904</v>
      </c>
      <c r="V804" t="s">
        <v>41020</v>
      </c>
      <c r="W804" t="s">
        <v>41074</v>
      </c>
    </row>
    <row r="805" spans="1:23" hidden="1" x14ac:dyDescent="0.2">
      <c r="A805" s="2" t="s">
        <v>28164</v>
      </c>
      <c r="B805" t="s">
        <v>1628</v>
      </c>
      <c r="C805" t="s">
        <v>1629</v>
      </c>
      <c r="D805">
        <v>32578</v>
      </c>
      <c r="E805">
        <v>18529</v>
      </c>
      <c r="F805">
        <v>25996</v>
      </c>
      <c r="G805">
        <v>30515</v>
      </c>
      <c r="H805">
        <v>39933</v>
      </c>
      <c r="I805">
        <v>62500</v>
      </c>
      <c r="J805">
        <v>31164</v>
      </c>
      <c r="K805">
        <v>20577</v>
      </c>
      <c r="L805">
        <v>26989</v>
      </c>
      <c r="M805">
        <v>32500</v>
      </c>
      <c r="N805">
        <v>38601</v>
      </c>
      <c r="O805">
        <v>0</v>
      </c>
      <c r="P805">
        <v>33864</v>
      </c>
      <c r="Q805">
        <v>18088</v>
      </c>
      <c r="R805">
        <v>25476</v>
      </c>
      <c r="S805">
        <v>30515</v>
      </c>
      <c r="T805">
        <v>48385</v>
      </c>
      <c r="U805">
        <v>63750</v>
      </c>
      <c r="V805" t="s">
        <v>41032</v>
      </c>
      <c r="W805" t="s">
        <v>41087</v>
      </c>
    </row>
    <row r="806" spans="1:23" hidden="1" x14ac:dyDescent="0.2">
      <c r="A806" s="2" t="s">
        <v>28165</v>
      </c>
      <c r="B806" t="s">
        <v>1630</v>
      </c>
      <c r="C806" t="s">
        <v>1631</v>
      </c>
      <c r="D806">
        <v>27542</v>
      </c>
      <c r="E806">
        <v>25139</v>
      </c>
      <c r="F806">
        <v>26929</v>
      </c>
      <c r="G806">
        <v>25680</v>
      </c>
      <c r="H806">
        <v>41071</v>
      </c>
      <c r="I806">
        <v>64492</v>
      </c>
      <c r="J806">
        <v>32457</v>
      </c>
      <c r="K806">
        <v>27076</v>
      </c>
      <c r="L806">
        <v>30742</v>
      </c>
      <c r="M806">
        <v>38323</v>
      </c>
      <c r="N806">
        <v>46696</v>
      </c>
      <c r="O806">
        <v>66071</v>
      </c>
      <c r="P806">
        <v>23538</v>
      </c>
      <c r="Q806">
        <v>4612</v>
      </c>
      <c r="R806">
        <v>21484</v>
      </c>
      <c r="S806">
        <v>21578</v>
      </c>
      <c r="T806">
        <v>36250</v>
      </c>
      <c r="U806">
        <v>64010</v>
      </c>
      <c r="V806" t="s">
        <v>41033</v>
      </c>
      <c r="W806" t="s">
        <v>41088</v>
      </c>
    </row>
    <row r="807" spans="1:23" hidden="1" x14ac:dyDescent="0.2">
      <c r="A807" s="2" t="s">
        <v>28166</v>
      </c>
      <c r="B807" t="s">
        <v>1632</v>
      </c>
      <c r="C807" t="s">
        <v>1633</v>
      </c>
      <c r="D807">
        <v>29819</v>
      </c>
      <c r="E807">
        <v>18063</v>
      </c>
      <c r="F807">
        <v>26413</v>
      </c>
      <c r="G807">
        <v>29869</v>
      </c>
      <c r="H807">
        <v>44222</v>
      </c>
      <c r="I807">
        <v>41953</v>
      </c>
      <c r="J807">
        <v>35806</v>
      </c>
      <c r="K807">
        <v>22107</v>
      </c>
      <c r="L807">
        <v>32362</v>
      </c>
      <c r="M807">
        <v>39819</v>
      </c>
      <c r="N807">
        <v>52551</v>
      </c>
      <c r="O807">
        <v>27325</v>
      </c>
      <c r="P807">
        <v>22550</v>
      </c>
      <c r="Q807">
        <v>11300</v>
      </c>
      <c r="R807">
        <v>16539</v>
      </c>
      <c r="S807">
        <v>23951</v>
      </c>
      <c r="T807">
        <v>38320</v>
      </c>
      <c r="U807">
        <v>42448</v>
      </c>
      <c r="V807" t="s">
        <v>41040</v>
      </c>
      <c r="W807" t="s">
        <v>41097</v>
      </c>
    </row>
    <row r="808" spans="1:23" hidden="1" x14ac:dyDescent="0.2">
      <c r="A808" s="2" t="s">
        <v>28167</v>
      </c>
      <c r="B808" t="s">
        <v>1634</v>
      </c>
      <c r="C808" t="s">
        <v>1635</v>
      </c>
      <c r="D808">
        <v>29816</v>
      </c>
      <c r="E808">
        <v>30114</v>
      </c>
      <c r="F808">
        <v>25208</v>
      </c>
      <c r="G808">
        <v>26902</v>
      </c>
      <c r="H808">
        <v>30139</v>
      </c>
      <c r="I808">
        <v>43750</v>
      </c>
      <c r="J808">
        <v>33224</v>
      </c>
      <c r="K808">
        <v>31932</v>
      </c>
      <c r="L808">
        <v>31616</v>
      </c>
      <c r="M808">
        <v>37917</v>
      </c>
      <c r="N808">
        <v>35833</v>
      </c>
      <c r="O808">
        <v>29904</v>
      </c>
      <c r="P808">
        <v>21759</v>
      </c>
      <c r="Q808" s="1">
        <v>2500</v>
      </c>
      <c r="R808">
        <v>16719</v>
      </c>
      <c r="S808">
        <v>23583</v>
      </c>
      <c r="T808">
        <v>22292</v>
      </c>
      <c r="U808">
        <v>51154</v>
      </c>
      <c r="V808" t="s">
        <v>41034</v>
      </c>
      <c r="W808" t="s">
        <v>41089</v>
      </c>
    </row>
    <row r="809" spans="1:23" hidden="1" x14ac:dyDescent="0.2">
      <c r="A809" s="2" t="s">
        <v>28168</v>
      </c>
      <c r="B809" t="s">
        <v>1636</v>
      </c>
      <c r="C809" t="s">
        <v>1637</v>
      </c>
      <c r="D809">
        <v>31461</v>
      </c>
      <c r="E809">
        <v>50288</v>
      </c>
      <c r="F809">
        <v>30926</v>
      </c>
      <c r="G809">
        <v>31506</v>
      </c>
      <c r="H809">
        <v>30000</v>
      </c>
      <c r="I809">
        <v>60625</v>
      </c>
      <c r="J809">
        <v>50536</v>
      </c>
      <c r="K809">
        <v>52115</v>
      </c>
      <c r="L809">
        <v>50787</v>
      </c>
      <c r="M809">
        <v>38056</v>
      </c>
      <c r="N809">
        <v>35417</v>
      </c>
      <c r="O809">
        <v>0</v>
      </c>
      <c r="P809">
        <v>20625</v>
      </c>
      <c r="Q809">
        <v>13173</v>
      </c>
      <c r="R809">
        <v>19375</v>
      </c>
      <c r="S809">
        <v>20625</v>
      </c>
      <c r="T809">
        <v>26250</v>
      </c>
      <c r="U809">
        <v>61250</v>
      </c>
      <c r="V809" t="s">
        <v>41032</v>
      </c>
      <c r="W809" t="s">
        <v>41087</v>
      </c>
    </row>
    <row r="810" spans="1:23" hidden="1" x14ac:dyDescent="0.2">
      <c r="A810" s="2" t="s">
        <v>28169</v>
      </c>
      <c r="B810" t="s">
        <v>1638</v>
      </c>
      <c r="C810" t="s">
        <v>1639</v>
      </c>
      <c r="D810">
        <v>23200</v>
      </c>
      <c r="E810">
        <v>24792</v>
      </c>
      <c r="F810">
        <v>18882</v>
      </c>
      <c r="G810">
        <v>16875</v>
      </c>
      <c r="H810">
        <v>43750</v>
      </c>
      <c r="I810">
        <v>80417</v>
      </c>
      <c r="J810">
        <v>25417</v>
      </c>
      <c r="K810">
        <v>28125</v>
      </c>
      <c r="L810">
        <v>23333</v>
      </c>
      <c r="M810">
        <v>30833</v>
      </c>
      <c r="N810">
        <v>38500</v>
      </c>
      <c r="O810">
        <v>0</v>
      </c>
      <c r="P810">
        <v>16375</v>
      </c>
      <c r="Q810">
        <v>16250</v>
      </c>
      <c r="R810">
        <v>14250</v>
      </c>
      <c r="S810">
        <v>9886</v>
      </c>
      <c r="T810">
        <v>68333</v>
      </c>
      <c r="U810">
        <v>0</v>
      </c>
      <c r="V810" t="s">
        <v>41025</v>
      </c>
      <c r="W810" t="s">
        <v>41080</v>
      </c>
    </row>
    <row r="811" spans="1:23" hidden="1" x14ac:dyDescent="0.2">
      <c r="A811" s="2" t="s">
        <v>28170</v>
      </c>
      <c r="B811" t="s">
        <v>1640</v>
      </c>
      <c r="C811" t="s">
        <v>1641</v>
      </c>
      <c r="D811">
        <v>31304</v>
      </c>
      <c r="E811">
        <v>61250</v>
      </c>
      <c r="F811">
        <v>19750</v>
      </c>
      <c r="G811">
        <v>31964</v>
      </c>
      <c r="H811">
        <v>26250</v>
      </c>
      <c r="I811">
        <v>34167</v>
      </c>
      <c r="J811">
        <v>36000</v>
      </c>
      <c r="K811">
        <v>0</v>
      </c>
      <c r="L811">
        <v>21000</v>
      </c>
      <c r="M811">
        <v>38750</v>
      </c>
      <c r="N811">
        <v>19500</v>
      </c>
      <c r="O811">
        <v>0</v>
      </c>
      <c r="P811">
        <v>20833</v>
      </c>
      <c r="Q811">
        <v>0</v>
      </c>
      <c r="R811">
        <v>18750</v>
      </c>
      <c r="S811">
        <v>31071</v>
      </c>
      <c r="T811">
        <v>32857</v>
      </c>
      <c r="U811">
        <v>0</v>
      </c>
      <c r="V811" t="s">
        <v>41021</v>
      </c>
      <c r="W811" t="s">
        <v>41075</v>
      </c>
    </row>
    <row r="812" spans="1:23" hidden="1" x14ac:dyDescent="0.2">
      <c r="A812" s="2" t="s">
        <v>28171</v>
      </c>
      <c r="B812" t="s">
        <v>1642</v>
      </c>
      <c r="C812" t="s">
        <v>1643</v>
      </c>
      <c r="D812">
        <v>36078</v>
      </c>
      <c r="E812">
        <v>30469</v>
      </c>
      <c r="F812">
        <v>31109</v>
      </c>
      <c r="G812">
        <v>31700</v>
      </c>
      <c r="H812">
        <v>40704</v>
      </c>
      <c r="I812">
        <v>53274</v>
      </c>
      <c r="J812">
        <v>41629</v>
      </c>
      <c r="K812">
        <v>35186</v>
      </c>
      <c r="L812">
        <v>40817</v>
      </c>
      <c r="M812">
        <v>40285</v>
      </c>
      <c r="N812">
        <v>44292</v>
      </c>
      <c r="O812">
        <v>61420</v>
      </c>
      <c r="P812">
        <v>30144</v>
      </c>
      <c r="Q812">
        <v>13906</v>
      </c>
      <c r="R812">
        <v>25180</v>
      </c>
      <c r="S812">
        <v>25152</v>
      </c>
      <c r="T812">
        <v>36163</v>
      </c>
      <c r="U812">
        <v>49196</v>
      </c>
      <c r="V812" t="s">
        <v>41021</v>
      </c>
      <c r="W812" t="s">
        <v>41075</v>
      </c>
    </row>
    <row r="813" spans="1:23" hidden="1" x14ac:dyDescent="0.2">
      <c r="A813" s="2" t="s">
        <v>28172</v>
      </c>
      <c r="B813" t="s">
        <v>1644</v>
      </c>
      <c r="C813" t="s">
        <v>1645</v>
      </c>
      <c r="D813">
        <v>36030</v>
      </c>
      <c r="E813">
        <v>30469</v>
      </c>
      <c r="F813">
        <v>30963</v>
      </c>
      <c r="G813">
        <v>31713</v>
      </c>
      <c r="H813">
        <v>40690</v>
      </c>
      <c r="I813">
        <v>53393</v>
      </c>
      <c r="J813">
        <v>41583</v>
      </c>
      <c r="K813">
        <v>35186</v>
      </c>
      <c r="L813">
        <v>40731</v>
      </c>
      <c r="M813">
        <v>40201</v>
      </c>
      <c r="N813">
        <v>44269</v>
      </c>
      <c r="O813">
        <v>61515</v>
      </c>
      <c r="P813">
        <v>30165</v>
      </c>
      <c r="Q813">
        <v>13906</v>
      </c>
      <c r="R813">
        <v>25284</v>
      </c>
      <c r="S813">
        <v>25139</v>
      </c>
      <c r="T813">
        <v>36188</v>
      </c>
      <c r="U813">
        <v>49241</v>
      </c>
      <c r="V813" t="s">
        <v>41021</v>
      </c>
      <c r="W813" t="s">
        <v>41075</v>
      </c>
    </row>
    <row r="814" spans="1:23" hidden="1" x14ac:dyDescent="0.2">
      <c r="A814" s="2" t="s">
        <v>28173</v>
      </c>
      <c r="B814" t="s">
        <v>1646</v>
      </c>
      <c r="C814" t="s">
        <v>1647</v>
      </c>
      <c r="D814">
        <v>31415</v>
      </c>
      <c r="E814">
        <v>25536</v>
      </c>
      <c r="F814">
        <v>27759</v>
      </c>
      <c r="G814">
        <v>31346</v>
      </c>
      <c r="H814">
        <v>43000</v>
      </c>
      <c r="I814">
        <v>51875</v>
      </c>
      <c r="J814">
        <v>36455</v>
      </c>
      <c r="K814">
        <v>27500</v>
      </c>
      <c r="L814">
        <v>34737</v>
      </c>
      <c r="M814">
        <v>35642</v>
      </c>
      <c r="N814">
        <v>67708</v>
      </c>
      <c r="O814">
        <v>58750</v>
      </c>
      <c r="P814">
        <v>23966</v>
      </c>
      <c r="Q814">
        <v>9688</v>
      </c>
      <c r="R814">
        <v>15000</v>
      </c>
      <c r="S814">
        <v>26008</v>
      </c>
      <c r="T814">
        <v>40547</v>
      </c>
      <c r="U814">
        <v>49063</v>
      </c>
      <c r="V814" t="s">
        <v>41010</v>
      </c>
      <c r="W814" t="s">
        <v>41063</v>
      </c>
    </row>
    <row r="815" spans="1:23" hidden="1" x14ac:dyDescent="0.2">
      <c r="A815" s="2" t="s">
        <v>28174</v>
      </c>
      <c r="B815" t="s">
        <v>1648</v>
      </c>
      <c r="C815" t="s">
        <v>1649</v>
      </c>
      <c r="D815">
        <v>26162</v>
      </c>
      <c r="E815">
        <v>20357</v>
      </c>
      <c r="F815">
        <v>25795</v>
      </c>
      <c r="G815">
        <v>24432</v>
      </c>
      <c r="H815">
        <v>40682</v>
      </c>
      <c r="I815">
        <v>34688</v>
      </c>
      <c r="J815">
        <v>31800</v>
      </c>
      <c r="K815">
        <v>20694</v>
      </c>
      <c r="L815">
        <v>32109</v>
      </c>
      <c r="M815">
        <v>26797</v>
      </c>
      <c r="N815">
        <v>53036</v>
      </c>
      <c r="O815">
        <v>53750</v>
      </c>
      <c r="P815">
        <v>21818</v>
      </c>
      <c r="Q815">
        <v>4688</v>
      </c>
      <c r="R815">
        <v>20000</v>
      </c>
      <c r="S815">
        <v>19821</v>
      </c>
      <c r="T815">
        <v>34063</v>
      </c>
      <c r="U815">
        <v>33438</v>
      </c>
      <c r="V815" t="s">
        <v>41028</v>
      </c>
      <c r="W815" t="s">
        <v>41083</v>
      </c>
    </row>
    <row r="816" spans="1:23" hidden="1" x14ac:dyDescent="0.2">
      <c r="A816" s="2" t="s">
        <v>28175</v>
      </c>
      <c r="B816" t="s">
        <v>1650</v>
      </c>
      <c r="C816" t="s">
        <v>1651</v>
      </c>
      <c r="D816">
        <v>25898</v>
      </c>
      <c r="E816">
        <v>18949</v>
      </c>
      <c r="F816">
        <v>24446</v>
      </c>
      <c r="G816">
        <v>24472</v>
      </c>
      <c r="H816">
        <v>38953</v>
      </c>
      <c r="I816">
        <v>44286</v>
      </c>
      <c r="J816">
        <v>31577</v>
      </c>
      <c r="K816">
        <v>23704</v>
      </c>
      <c r="L816">
        <v>30995</v>
      </c>
      <c r="M816">
        <v>30378</v>
      </c>
      <c r="N816">
        <v>41667</v>
      </c>
      <c r="O816">
        <v>77583</v>
      </c>
      <c r="P816">
        <v>19464</v>
      </c>
      <c r="Q816">
        <v>14402</v>
      </c>
      <c r="R816">
        <v>16119</v>
      </c>
      <c r="S816">
        <v>21250</v>
      </c>
      <c r="T816">
        <v>30707</v>
      </c>
      <c r="U816">
        <v>36179</v>
      </c>
      <c r="V816" t="s">
        <v>41029</v>
      </c>
      <c r="W816" t="s">
        <v>41084</v>
      </c>
    </row>
    <row r="817" spans="1:23" hidden="1" x14ac:dyDescent="0.2">
      <c r="A817" s="2" t="s">
        <v>28176</v>
      </c>
      <c r="B817" t="s">
        <v>1652</v>
      </c>
      <c r="C817" t="s">
        <v>1653</v>
      </c>
      <c r="D817">
        <v>35710</v>
      </c>
      <c r="E817">
        <v>33750</v>
      </c>
      <c r="F817">
        <v>27115</v>
      </c>
      <c r="G817">
        <v>32431</v>
      </c>
      <c r="H817">
        <v>58092</v>
      </c>
      <c r="I817">
        <v>56250</v>
      </c>
      <c r="J817">
        <v>41713</v>
      </c>
      <c r="K817">
        <v>29931</v>
      </c>
      <c r="L817">
        <v>36548</v>
      </c>
      <c r="M817">
        <v>40686</v>
      </c>
      <c r="N817">
        <v>65326</v>
      </c>
      <c r="O817">
        <v>0</v>
      </c>
      <c r="P817">
        <v>30458</v>
      </c>
      <c r="Q817">
        <v>0</v>
      </c>
      <c r="R817">
        <v>24226</v>
      </c>
      <c r="S817">
        <v>31109</v>
      </c>
      <c r="T817">
        <v>25446</v>
      </c>
      <c r="U817">
        <v>56250</v>
      </c>
      <c r="V817" t="s">
        <v>41053</v>
      </c>
      <c r="W817" t="s">
        <v>41067</v>
      </c>
    </row>
    <row r="818" spans="1:23" hidden="1" x14ac:dyDescent="0.2">
      <c r="A818" s="2" t="s">
        <v>28177</v>
      </c>
      <c r="B818" t="s">
        <v>1654</v>
      </c>
      <c r="C818" t="s">
        <v>1655</v>
      </c>
      <c r="D818">
        <v>27044</v>
      </c>
      <c r="E818">
        <v>16042</v>
      </c>
      <c r="F818">
        <v>25448</v>
      </c>
      <c r="G818">
        <v>26746</v>
      </c>
      <c r="H818">
        <v>45924</v>
      </c>
      <c r="I818">
        <v>51063</v>
      </c>
      <c r="J818">
        <v>35784</v>
      </c>
      <c r="K818">
        <v>18654</v>
      </c>
      <c r="L818">
        <v>33724</v>
      </c>
      <c r="M818">
        <v>34398</v>
      </c>
      <c r="N818">
        <v>71810</v>
      </c>
      <c r="O818">
        <v>69063</v>
      </c>
      <c r="P818">
        <v>22893</v>
      </c>
      <c r="Q818">
        <v>13289</v>
      </c>
      <c r="R818">
        <v>17017</v>
      </c>
      <c r="S818">
        <v>22821</v>
      </c>
      <c r="T818">
        <v>33375</v>
      </c>
      <c r="U818">
        <v>48889</v>
      </c>
      <c r="V818" t="s">
        <v>41027</v>
      </c>
      <c r="W818" t="s">
        <v>41082</v>
      </c>
    </row>
    <row r="819" spans="1:23" hidden="1" x14ac:dyDescent="0.2">
      <c r="A819" s="2" t="s">
        <v>28178</v>
      </c>
      <c r="B819" t="s">
        <v>1656</v>
      </c>
      <c r="C819" t="s">
        <v>1657</v>
      </c>
      <c r="D819">
        <v>25960</v>
      </c>
      <c r="E819">
        <v>12750</v>
      </c>
      <c r="F819">
        <v>23295</v>
      </c>
      <c r="G819">
        <v>24750</v>
      </c>
      <c r="H819">
        <v>28750</v>
      </c>
      <c r="I819">
        <v>53839</v>
      </c>
      <c r="J819">
        <v>34489</v>
      </c>
      <c r="K819">
        <v>14250</v>
      </c>
      <c r="L819">
        <v>33182</v>
      </c>
      <c r="M819">
        <v>33295</v>
      </c>
      <c r="N819">
        <v>45417</v>
      </c>
      <c r="O819">
        <v>67500</v>
      </c>
      <c r="P819">
        <v>17149</v>
      </c>
      <c r="Q819">
        <v>7500</v>
      </c>
      <c r="R819">
        <v>16107</v>
      </c>
      <c r="S819">
        <v>16125</v>
      </c>
      <c r="T819">
        <v>25865</v>
      </c>
      <c r="U819">
        <v>50938</v>
      </c>
      <c r="V819" t="s">
        <v>41033</v>
      </c>
      <c r="W819" t="s">
        <v>41088</v>
      </c>
    </row>
    <row r="820" spans="1:23" hidden="1" x14ac:dyDescent="0.2">
      <c r="A820" s="2" t="s">
        <v>28179</v>
      </c>
      <c r="B820" t="s">
        <v>1658</v>
      </c>
      <c r="C820" t="s">
        <v>1659</v>
      </c>
      <c r="D820">
        <v>50272</v>
      </c>
      <c r="E820">
        <v>29881</v>
      </c>
      <c r="F820">
        <v>31107</v>
      </c>
      <c r="G820">
        <v>36483</v>
      </c>
      <c r="H820">
        <v>61825</v>
      </c>
      <c r="I820">
        <v>88804</v>
      </c>
      <c r="J820">
        <v>65139</v>
      </c>
      <c r="K820">
        <v>29881</v>
      </c>
      <c r="L820">
        <v>36214</v>
      </c>
      <c r="M820">
        <v>50150</v>
      </c>
      <c r="N820">
        <v>76605</v>
      </c>
      <c r="O820">
        <v>99350</v>
      </c>
      <c r="P820">
        <v>34388</v>
      </c>
      <c r="Q820">
        <v>0</v>
      </c>
      <c r="R820">
        <v>29952</v>
      </c>
      <c r="S820">
        <v>29909</v>
      </c>
      <c r="T820">
        <v>32750</v>
      </c>
      <c r="U820">
        <v>71075</v>
      </c>
      <c r="V820" t="s">
        <v>41027</v>
      </c>
      <c r="W820" t="s">
        <v>41082</v>
      </c>
    </row>
    <row r="821" spans="1:23" hidden="1" x14ac:dyDescent="0.2">
      <c r="A821" s="2" t="s">
        <v>28180</v>
      </c>
      <c r="B821" t="s">
        <v>1660</v>
      </c>
      <c r="C821" t="s">
        <v>1661</v>
      </c>
      <c r="D821">
        <v>29776</v>
      </c>
      <c r="E821">
        <v>42636</v>
      </c>
      <c r="F821">
        <v>18961</v>
      </c>
      <c r="G821">
        <v>30425</v>
      </c>
      <c r="H821">
        <v>37500</v>
      </c>
      <c r="I821">
        <v>42609</v>
      </c>
      <c r="J821">
        <v>43618</v>
      </c>
      <c r="K821">
        <v>43659</v>
      </c>
      <c r="L821">
        <v>34583</v>
      </c>
      <c r="M821">
        <v>50352</v>
      </c>
      <c r="N821">
        <v>50495</v>
      </c>
      <c r="O821">
        <v>0</v>
      </c>
      <c r="P821">
        <v>20417</v>
      </c>
      <c r="Q821">
        <v>0</v>
      </c>
      <c r="R821">
        <v>11611</v>
      </c>
      <c r="S821">
        <v>17821</v>
      </c>
      <c r="T821">
        <v>30396</v>
      </c>
      <c r="U821">
        <v>36910</v>
      </c>
      <c r="V821" t="s">
        <v>41016</v>
      </c>
      <c r="W821" t="s">
        <v>41070</v>
      </c>
    </row>
    <row r="822" spans="1:23" hidden="1" x14ac:dyDescent="0.2">
      <c r="A822" s="2" t="s">
        <v>28181</v>
      </c>
      <c r="B822" t="s">
        <v>1662</v>
      </c>
      <c r="C822" t="s">
        <v>1663</v>
      </c>
      <c r="D822">
        <v>27837</v>
      </c>
      <c r="E822">
        <v>16797</v>
      </c>
      <c r="F822">
        <v>27273</v>
      </c>
      <c r="G822">
        <v>27625</v>
      </c>
      <c r="H822">
        <v>48068</v>
      </c>
      <c r="I822">
        <v>42212</v>
      </c>
      <c r="J822">
        <v>40769</v>
      </c>
      <c r="K822">
        <v>25509</v>
      </c>
      <c r="L822">
        <v>37647</v>
      </c>
      <c r="M822">
        <v>51597</v>
      </c>
      <c r="N822">
        <v>55833</v>
      </c>
      <c r="O822">
        <v>0</v>
      </c>
      <c r="P822">
        <v>19355</v>
      </c>
      <c r="Q822">
        <v>11806</v>
      </c>
      <c r="R822">
        <v>19630</v>
      </c>
      <c r="S822">
        <v>21818</v>
      </c>
      <c r="T822">
        <v>34167</v>
      </c>
      <c r="U822">
        <v>42212</v>
      </c>
      <c r="V822" t="s">
        <v>41009</v>
      </c>
      <c r="W822" t="s">
        <v>41062</v>
      </c>
    </row>
    <row r="823" spans="1:23" hidden="1" x14ac:dyDescent="0.2">
      <c r="A823" s="2" t="s">
        <v>28182</v>
      </c>
      <c r="B823" t="s">
        <v>1664</v>
      </c>
      <c r="C823" t="s">
        <v>1665</v>
      </c>
      <c r="D823">
        <v>41513</v>
      </c>
      <c r="E823">
        <v>13464</v>
      </c>
      <c r="F823">
        <v>40087</v>
      </c>
      <c r="G823">
        <v>40042</v>
      </c>
      <c r="H823">
        <v>47589</v>
      </c>
      <c r="I823">
        <v>51116</v>
      </c>
      <c r="J823">
        <v>50307</v>
      </c>
      <c r="K823">
        <v>30069</v>
      </c>
      <c r="L823">
        <v>50571</v>
      </c>
      <c r="M823">
        <v>47786</v>
      </c>
      <c r="N823">
        <v>64107</v>
      </c>
      <c r="O823">
        <v>42135</v>
      </c>
      <c r="P823">
        <v>29883</v>
      </c>
      <c r="Q823">
        <v>13065</v>
      </c>
      <c r="R823">
        <v>26799</v>
      </c>
      <c r="S823">
        <v>31219</v>
      </c>
      <c r="T823">
        <v>35278</v>
      </c>
      <c r="U823">
        <v>55804</v>
      </c>
      <c r="V823" t="s">
        <v>41010</v>
      </c>
      <c r="W823" t="s">
        <v>41063</v>
      </c>
    </row>
    <row r="824" spans="1:23" hidden="1" x14ac:dyDescent="0.2">
      <c r="A824" s="2" t="s">
        <v>28183</v>
      </c>
      <c r="B824" t="s">
        <v>1666</v>
      </c>
      <c r="C824" t="s">
        <v>1667</v>
      </c>
      <c r="D824">
        <v>33468</v>
      </c>
      <c r="E824">
        <v>21053</v>
      </c>
      <c r="F824">
        <v>33472</v>
      </c>
      <c r="G824">
        <v>29464</v>
      </c>
      <c r="H824">
        <v>40893</v>
      </c>
      <c r="I824">
        <v>42083</v>
      </c>
      <c r="J824">
        <v>42725</v>
      </c>
      <c r="K824">
        <v>29167</v>
      </c>
      <c r="L824">
        <v>40057</v>
      </c>
      <c r="M824">
        <v>43500</v>
      </c>
      <c r="N824">
        <v>74583</v>
      </c>
      <c r="O824">
        <v>112986</v>
      </c>
      <c r="P824">
        <v>26715</v>
      </c>
      <c r="Q824">
        <v>13438</v>
      </c>
      <c r="R824">
        <v>27250</v>
      </c>
      <c r="S824">
        <v>20662</v>
      </c>
      <c r="T824">
        <v>34643</v>
      </c>
      <c r="U824">
        <v>37969</v>
      </c>
      <c r="V824" t="s">
        <v>41018</v>
      </c>
      <c r="W824" t="s">
        <v>41072</v>
      </c>
    </row>
    <row r="825" spans="1:23" hidden="1" x14ac:dyDescent="0.2">
      <c r="A825" s="2" t="s">
        <v>28184</v>
      </c>
      <c r="B825" t="s">
        <v>1668</v>
      </c>
      <c r="C825" t="s">
        <v>1669</v>
      </c>
      <c r="D825">
        <v>34286</v>
      </c>
      <c r="E825">
        <v>27857</v>
      </c>
      <c r="F825">
        <v>26708</v>
      </c>
      <c r="G825">
        <v>34427</v>
      </c>
      <c r="H825">
        <v>40175</v>
      </c>
      <c r="I825">
        <v>47813</v>
      </c>
      <c r="J825">
        <v>41438</v>
      </c>
      <c r="K825">
        <v>31369</v>
      </c>
      <c r="L825">
        <v>22247</v>
      </c>
      <c r="M825">
        <v>47670</v>
      </c>
      <c r="N825">
        <v>55980</v>
      </c>
      <c r="O825">
        <v>42188</v>
      </c>
      <c r="P825">
        <v>30234</v>
      </c>
      <c r="Q825">
        <v>12250</v>
      </c>
      <c r="R825">
        <v>31826</v>
      </c>
      <c r="S825">
        <v>28784</v>
      </c>
      <c r="T825">
        <v>33500</v>
      </c>
      <c r="U825">
        <v>47969</v>
      </c>
      <c r="V825" t="s">
        <v>41008</v>
      </c>
      <c r="W825" t="s">
        <v>41061</v>
      </c>
    </row>
    <row r="826" spans="1:23" hidden="1" x14ac:dyDescent="0.2">
      <c r="A826" s="2" t="s">
        <v>28185</v>
      </c>
      <c r="B826" t="s">
        <v>1670</v>
      </c>
      <c r="C826" t="s">
        <v>1671</v>
      </c>
      <c r="D826">
        <v>33825</v>
      </c>
      <c r="E826">
        <v>22891</v>
      </c>
      <c r="F826">
        <v>25193</v>
      </c>
      <c r="G826">
        <v>33652</v>
      </c>
      <c r="H826">
        <v>50089</v>
      </c>
      <c r="I826">
        <v>56453</v>
      </c>
      <c r="J826">
        <v>42179</v>
      </c>
      <c r="K826">
        <v>27596</v>
      </c>
      <c r="L826">
        <v>29387</v>
      </c>
      <c r="M826">
        <v>44071</v>
      </c>
      <c r="N826">
        <v>56402</v>
      </c>
      <c r="O826">
        <v>80050</v>
      </c>
      <c r="P826">
        <v>26209</v>
      </c>
      <c r="Q826">
        <v>11071</v>
      </c>
      <c r="R826">
        <v>18801</v>
      </c>
      <c r="S826">
        <v>27238</v>
      </c>
      <c r="T826">
        <v>45337</v>
      </c>
      <c r="U826">
        <v>53722</v>
      </c>
      <c r="V826" t="s">
        <v>41019</v>
      </c>
      <c r="W826" t="s">
        <v>41073</v>
      </c>
    </row>
    <row r="827" spans="1:23" hidden="1" x14ac:dyDescent="0.2">
      <c r="A827" s="2" t="s">
        <v>28186</v>
      </c>
      <c r="B827" t="s">
        <v>1672</v>
      </c>
      <c r="C827" t="s">
        <v>1673</v>
      </c>
      <c r="D827">
        <v>30585</v>
      </c>
      <c r="E827">
        <v>15833</v>
      </c>
      <c r="F827">
        <v>25566</v>
      </c>
      <c r="G827">
        <v>33250</v>
      </c>
      <c r="H827">
        <v>49450</v>
      </c>
      <c r="I827">
        <v>56630</v>
      </c>
      <c r="J827">
        <v>37237</v>
      </c>
      <c r="K827">
        <v>17903</v>
      </c>
      <c r="L827">
        <v>31278</v>
      </c>
      <c r="M827">
        <v>35724</v>
      </c>
      <c r="N827">
        <v>56538</v>
      </c>
      <c r="O827">
        <v>66759</v>
      </c>
      <c r="P827">
        <v>25780</v>
      </c>
      <c r="Q827">
        <v>11944</v>
      </c>
      <c r="R827">
        <v>16910</v>
      </c>
      <c r="S827">
        <v>33000</v>
      </c>
      <c r="T827">
        <v>27209</v>
      </c>
      <c r="U827">
        <v>47578</v>
      </c>
      <c r="V827" t="s">
        <v>41027</v>
      </c>
      <c r="W827" t="s">
        <v>41082</v>
      </c>
    </row>
    <row r="828" spans="1:23" hidden="1" x14ac:dyDescent="0.2">
      <c r="A828" s="2" t="s">
        <v>28187</v>
      </c>
      <c r="B828" t="s">
        <v>1674</v>
      </c>
      <c r="C828" t="s">
        <v>1675</v>
      </c>
      <c r="D828">
        <v>33970</v>
      </c>
      <c r="E828">
        <v>25114</v>
      </c>
      <c r="F828">
        <v>27838</v>
      </c>
      <c r="G828">
        <v>32534</v>
      </c>
      <c r="H828">
        <v>43509</v>
      </c>
      <c r="I828">
        <v>60536</v>
      </c>
      <c r="J828">
        <v>36810</v>
      </c>
      <c r="K828">
        <v>28958</v>
      </c>
      <c r="L828">
        <v>30533</v>
      </c>
      <c r="M828">
        <v>34486</v>
      </c>
      <c r="N828">
        <v>51993</v>
      </c>
      <c r="O828">
        <v>65398</v>
      </c>
      <c r="P828">
        <v>31464</v>
      </c>
      <c r="Q828">
        <v>12321</v>
      </c>
      <c r="R828">
        <v>23615</v>
      </c>
      <c r="S828">
        <v>30966</v>
      </c>
      <c r="T828">
        <v>36148</v>
      </c>
      <c r="U828">
        <v>58125</v>
      </c>
      <c r="V828" t="s">
        <v>41019</v>
      </c>
      <c r="W828" t="s">
        <v>41073</v>
      </c>
    </row>
    <row r="829" spans="1:23" hidden="1" x14ac:dyDescent="0.2">
      <c r="A829" s="2" t="s">
        <v>28188</v>
      </c>
      <c r="B829" t="s">
        <v>1676</v>
      </c>
      <c r="C829" t="s">
        <v>1677</v>
      </c>
      <c r="D829">
        <v>27367</v>
      </c>
      <c r="E829">
        <v>26438</v>
      </c>
      <c r="F829">
        <v>23365</v>
      </c>
      <c r="G829">
        <v>30714</v>
      </c>
      <c r="H829">
        <v>33224</v>
      </c>
      <c r="I829">
        <v>63000</v>
      </c>
      <c r="J829">
        <v>35208</v>
      </c>
      <c r="K829">
        <v>26375</v>
      </c>
      <c r="L829">
        <v>23958</v>
      </c>
      <c r="M829">
        <v>42125</v>
      </c>
      <c r="N829">
        <v>35208</v>
      </c>
      <c r="O829">
        <v>63750</v>
      </c>
      <c r="P829">
        <v>24722</v>
      </c>
      <c r="Q829">
        <v>32679</v>
      </c>
      <c r="R829">
        <v>22438</v>
      </c>
      <c r="S829">
        <v>25486</v>
      </c>
      <c r="T829">
        <v>21250</v>
      </c>
      <c r="U829">
        <v>59250</v>
      </c>
      <c r="V829" t="s">
        <v>41053</v>
      </c>
      <c r="W829" t="s">
        <v>41067</v>
      </c>
    </row>
    <row r="830" spans="1:23" hidden="1" x14ac:dyDescent="0.2">
      <c r="A830" s="2" t="s">
        <v>28189</v>
      </c>
      <c r="B830" t="s">
        <v>1678</v>
      </c>
      <c r="C830" t="s">
        <v>1679</v>
      </c>
      <c r="D830">
        <v>33875</v>
      </c>
      <c r="E830">
        <v>11250</v>
      </c>
      <c r="F830">
        <v>32386</v>
      </c>
      <c r="G830">
        <v>29545</v>
      </c>
      <c r="H830">
        <v>55000</v>
      </c>
      <c r="I830">
        <v>37222</v>
      </c>
      <c r="J830">
        <v>37169</v>
      </c>
      <c r="K830">
        <v>41667</v>
      </c>
      <c r="L830">
        <v>37216</v>
      </c>
      <c r="M830">
        <v>32750</v>
      </c>
      <c r="N830">
        <v>64375</v>
      </c>
      <c r="O830">
        <v>0</v>
      </c>
      <c r="P830">
        <v>23625</v>
      </c>
      <c r="Q830">
        <v>4375</v>
      </c>
      <c r="R830">
        <v>22625</v>
      </c>
      <c r="S830">
        <v>26250</v>
      </c>
      <c r="T830">
        <v>45313</v>
      </c>
      <c r="U830">
        <v>37222</v>
      </c>
      <c r="V830" t="s">
        <v>41028</v>
      </c>
      <c r="W830" t="s">
        <v>41083</v>
      </c>
    </row>
    <row r="831" spans="1:23" hidden="1" x14ac:dyDescent="0.2">
      <c r="A831" s="2" t="s">
        <v>28190</v>
      </c>
      <c r="B831" t="s">
        <v>1680</v>
      </c>
      <c r="C831" t="s">
        <v>1681</v>
      </c>
      <c r="D831">
        <v>29195</v>
      </c>
      <c r="E831">
        <v>33750</v>
      </c>
      <c r="F831">
        <v>25066</v>
      </c>
      <c r="G831">
        <v>25172</v>
      </c>
      <c r="H831">
        <v>63750</v>
      </c>
      <c r="I831">
        <v>70417</v>
      </c>
      <c r="J831">
        <v>45690</v>
      </c>
      <c r="K831">
        <v>45184</v>
      </c>
      <c r="L831">
        <v>41204</v>
      </c>
      <c r="M831">
        <v>45568</v>
      </c>
      <c r="N831">
        <v>71806</v>
      </c>
      <c r="O831">
        <v>88750</v>
      </c>
      <c r="P831">
        <v>17366</v>
      </c>
      <c r="Q831">
        <v>9286</v>
      </c>
      <c r="R831">
        <v>12404</v>
      </c>
      <c r="S831">
        <v>19875</v>
      </c>
      <c r="T831">
        <v>29844</v>
      </c>
      <c r="U831">
        <v>56250</v>
      </c>
      <c r="V831" t="s">
        <v>41034</v>
      </c>
      <c r="W831" t="s">
        <v>41089</v>
      </c>
    </row>
    <row r="832" spans="1:23" hidden="1" x14ac:dyDescent="0.2">
      <c r="A832" s="2" t="s">
        <v>28191</v>
      </c>
      <c r="B832" t="s">
        <v>1682</v>
      </c>
      <c r="C832" t="s">
        <v>1683</v>
      </c>
      <c r="D832">
        <v>41452</v>
      </c>
      <c r="E832">
        <v>30625</v>
      </c>
      <c r="F832">
        <v>35977</v>
      </c>
      <c r="G832">
        <v>40145</v>
      </c>
      <c r="H832">
        <v>51667</v>
      </c>
      <c r="I832">
        <v>64750</v>
      </c>
      <c r="J832">
        <v>48578</v>
      </c>
      <c r="K832">
        <v>33036</v>
      </c>
      <c r="L832">
        <v>41378</v>
      </c>
      <c r="M832">
        <v>51367</v>
      </c>
      <c r="N832">
        <v>61000</v>
      </c>
      <c r="O832">
        <v>81477</v>
      </c>
      <c r="P832">
        <v>35263</v>
      </c>
      <c r="Q832">
        <v>0</v>
      </c>
      <c r="R832">
        <v>31037</v>
      </c>
      <c r="S832">
        <v>30897</v>
      </c>
      <c r="T832">
        <v>47750</v>
      </c>
      <c r="U832">
        <v>60179</v>
      </c>
      <c r="V832" t="s">
        <v>41012</v>
      </c>
      <c r="W832" t="s">
        <v>41065</v>
      </c>
    </row>
    <row r="833" spans="1:23" hidden="1" x14ac:dyDescent="0.2">
      <c r="A833" s="2" t="s">
        <v>28192</v>
      </c>
      <c r="B833" t="s">
        <v>1684</v>
      </c>
      <c r="C833" t="s">
        <v>1685</v>
      </c>
      <c r="D833">
        <v>31728</v>
      </c>
      <c r="E833">
        <v>23058</v>
      </c>
      <c r="F833">
        <v>26377</v>
      </c>
      <c r="G833">
        <v>31497</v>
      </c>
      <c r="H833">
        <v>42297</v>
      </c>
      <c r="I833">
        <v>55518</v>
      </c>
      <c r="J833">
        <v>33896</v>
      </c>
      <c r="K833">
        <v>25331</v>
      </c>
      <c r="L833">
        <v>27516</v>
      </c>
      <c r="M833">
        <v>34286</v>
      </c>
      <c r="N833">
        <v>49327</v>
      </c>
      <c r="O833">
        <v>60417</v>
      </c>
      <c r="P833">
        <v>30338</v>
      </c>
      <c r="Q833">
        <v>16864</v>
      </c>
      <c r="R833">
        <v>25117</v>
      </c>
      <c r="S833">
        <v>27759</v>
      </c>
      <c r="T833">
        <v>37040</v>
      </c>
      <c r="U833">
        <v>54700</v>
      </c>
      <c r="V833" t="s">
        <v>41008</v>
      </c>
      <c r="W833" t="s">
        <v>41061</v>
      </c>
    </row>
    <row r="834" spans="1:23" x14ac:dyDescent="0.2">
      <c r="A834" s="2" t="s">
        <v>28193</v>
      </c>
      <c r="B834" t="s">
        <v>1686</v>
      </c>
      <c r="C834" t="s">
        <v>1687</v>
      </c>
      <c r="D834">
        <v>41430</v>
      </c>
      <c r="E834">
        <v>26706</v>
      </c>
      <c r="F834">
        <v>37869</v>
      </c>
      <c r="G834">
        <v>37531</v>
      </c>
      <c r="H834">
        <v>51626</v>
      </c>
      <c r="I834">
        <v>62105</v>
      </c>
      <c r="J834">
        <v>44220</v>
      </c>
      <c r="K834">
        <v>32272</v>
      </c>
      <c r="L834">
        <v>42129</v>
      </c>
      <c r="M834">
        <v>39270</v>
      </c>
      <c r="N834">
        <v>53004</v>
      </c>
      <c r="O834">
        <v>64773</v>
      </c>
      <c r="P834">
        <v>38859</v>
      </c>
      <c r="Q834">
        <v>17844</v>
      </c>
      <c r="R834">
        <v>31794</v>
      </c>
      <c r="S834">
        <v>34468</v>
      </c>
      <c r="T834">
        <v>50711</v>
      </c>
      <c r="U834">
        <v>61552</v>
      </c>
      <c r="V834" t="s">
        <v>41022</v>
      </c>
      <c r="W834" t="s">
        <v>41076</v>
      </c>
    </row>
    <row r="835" spans="1:23" hidden="1" x14ac:dyDescent="0.2">
      <c r="A835" s="2" t="s">
        <v>28194</v>
      </c>
      <c r="B835" t="s">
        <v>1688</v>
      </c>
      <c r="C835" t="s">
        <v>1689</v>
      </c>
      <c r="D835">
        <v>37477</v>
      </c>
      <c r="E835">
        <v>23993</v>
      </c>
      <c r="F835">
        <v>28737</v>
      </c>
      <c r="G835">
        <v>34123</v>
      </c>
      <c r="H835">
        <v>48452</v>
      </c>
      <c r="I835">
        <v>65381</v>
      </c>
      <c r="J835">
        <v>43941</v>
      </c>
      <c r="K835">
        <v>27147</v>
      </c>
      <c r="L835">
        <v>34151</v>
      </c>
      <c r="M835">
        <v>41168</v>
      </c>
      <c r="N835">
        <v>57715</v>
      </c>
      <c r="O835">
        <v>72912</v>
      </c>
      <c r="P835">
        <v>32820</v>
      </c>
      <c r="Q835">
        <v>18479</v>
      </c>
      <c r="R835">
        <v>23531</v>
      </c>
      <c r="S835">
        <v>30245</v>
      </c>
      <c r="T835">
        <v>42221</v>
      </c>
      <c r="U835">
        <v>57035</v>
      </c>
      <c r="V835" t="s">
        <v>41008</v>
      </c>
      <c r="W835" t="s">
        <v>41061</v>
      </c>
    </row>
    <row r="836" spans="1:23" hidden="1" x14ac:dyDescent="0.2">
      <c r="A836" s="2" t="s">
        <v>28195</v>
      </c>
      <c r="B836" t="s">
        <v>1690</v>
      </c>
      <c r="C836" t="s">
        <v>1691</v>
      </c>
      <c r="D836">
        <v>35319</v>
      </c>
      <c r="E836">
        <v>18649</v>
      </c>
      <c r="F836">
        <v>34090</v>
      </c>
      <c r="G836">
        <v>32146</v>
      </c>
      <c r="H836">
        <v>45882</v>
      </c>
      <c r="I836">
        <v>61620</v>
      </c>
      <c r="J836">
        <v>44070</v>
      </c>
      <c r="K836">
        <v>30417</v>
      </c>
      <c r="L836">
        <v>39765</v>
      </c>
      <c r="M836">
        <v>47308</v>
      </c>
      <c r="N836">
        <v>54861</v>
      </c>
      <c r="O836">
        <v>61417</v>
      </c>
      <c r="P836">
        <v>27181</v>
      </c>
      <c r="Q836">
        <v>11094</v>
      </c>
      <c r="R836">
        <v>20833</v>
      </c>
      <c r="S836">
        <v>28103</v>
      </c>
      <c r="T836">
        <v>40556</v>
      </c>
      <c r="U836">
        <v>61875</v>
      </c>
      <c r="V836" t="s">
        <v>41027</v>
      </c>
      <c r="W836" t="s">
        <v>41082</v>
      </c>
    </row>
    <row r="837" spans="1:23" hidden="1" x14ac:dyDescent="0.2">
      <c r="A837" s="2" t="s">
        <v>28196</v>
      </c>
      <c r="B837" t="s">
        <v>1692</v>
      </c>
      <c r="C837" t="s">
        <v>1693</v>
      </c>
      <c r="D837">
        <v>34769</v>
      </c>
      <c r="E837">
        <v>35000</v>
      </c>
      <c r="F837">
        <v>30882</v>
      </c>
      <c r="G837">
        <v>34158</v>
      </c>
      <c r="H837">
        <v>42250</v>
      </c>
      <c r="I837">
        <v>37500</v>
      </c>
      <c r="J837">
        <v>40417</v>
      </c>
      <c r="K837">
        <v>35500</v>
      </c>
      <c r="L837">
        <v>40357</v>
      </c>
      <c r="M837">
        <v>40819</v>
      </c>
      <c r="N837">
        <v>52232</v>
      </c>
      <c r="O837">
        <v>29318</v>
      </c>
      <c r="P837">
        <v>29129</v>
      </c>
      <c r="Q837">
        <v>0</v>
      </c>
      <c r="R837">
        <v>20197</v>
      </c>
      <c r="S837">
        <v>29056</v>
      </c>
      <c r="T837">
        <v>33750</v>
      </c>
      <c r="U837">
        <v>37734</v>
      </c>
      <c r="V837" t="s">
        <v>41009</v>
      </c>
      <c r="W837" t="s">
        <v>41062</v>
      </c>
    </row>
    <row r="838" spans="1:23" hidden="1" x14ac:dyDescent="0.2">
      <c r="A838" s="2" t="s">
        <v>28197</v>
      </c>
      <c r="B838" t="s">
        <v>1694</v>
      </c>
      <c r="C838" t="s">
        <v>1695</v>
      </c>
      <c r="D838">
        <v>34327</v>
      </c>
      <c r="E838">
        <v>16736</v>
      </c>
      <c r="F838">
        <v>28821</v>
      </c>
      <c r="G838">
        <v>39063</v>
      </c>
      <c r="H838">
        <v>47963</v>
      </c>
      <c r="I838">
        <v>46522</v>
      </c>
      <c r="J838">
        <v>40819</v>
      </c>
      <c r="K838">
        <v>24167</v>
      </c>
      <c r="L838">
        <v>38622</v>
      </c>
      <c r="M838">
        <v>44107</v>
      </c>
      <c r="N838">
        <v>60294</v>
      </c>
      <c r="O838">
        <v>74250</v>
      </c>
      <c r="P838">
        <v>25714</v>
      </c>
      <c r="Q838">
        <v>4821</v>
      </c>
      <c r="R838">
        <v>21902</v>
      </c>
      <c r="S838">
        <v>27321</v>
      </c>
      <c r="T838">
        <v>42083</v>
      </c>
      <c r="U838">
        <v>45109</v>
      </c>
      <c r="V838" t="s">
        <v>41033</v>
      </c>
      <c r="W838" t="s">
        <v>41088</v>
      </c>
    </row>
    <row r="839" spans="1:23" hidden="1" x14ac:dyDescent="0.2">
      <c r="A839" s="2" t="s">
        <v>28198</v>
      </c>
      <c r="B839" t="s">
        <v>1696</v>
      </c>
      <c r="C839" t="s">
        <v>1697</v>
      </c>
      <c r="D839">
        <v>37597</v>
      </c>
      <c r="E839">
        <v>28068</v>
      </c>
      <c r="F839">
        <v>30689</v>
      </c>
      <c r="G839">
        <v>37454</v>
      </c>
      <c r="H839">
        <v>43112</v>
      </c>
      <c r="I839">
        <v>50660</v>
      </c>
      <c r="J839">
        <v>42042</v>
      </c>
      <c r="K839">
        <v>29318</v>
      </c>
      <c r="L839">
        <v>34946</v>
      </c>
      <c r="M839">
        <v>42188</v>
      </c>
      <c r="N839">
        <v>48696</v>
      </c>
      <c r="O839">
        <v>64018</v>
      </c>
      <c r="P839">
        <v>34896</v>
      </c>
      <c r="Q839">
        <v>21442</v>
      </c>
      <c r="R839">
        <v>23173</v>
      </c>
      <c r="S839">
        <v>34555</v>
      </c>
      <c r="T839">
        <v>40855</v>
      </c>
      <c r="U839">
        <v>48333</v>
      </c>
      <c r="V839" t="s">
        <v>41029</v>
      </c>
      <c r="W839" t="s">
        <v>41084</v>
      </c>
    </row>
    <row r="840" spans="1:23" hidden="1" x14ac:dyDescent="0.2">
      <c r="A840" s="2" t="s">
        <v>28199</v>
      </c>
      <c r="B840" t="s">
        <v>1698</v>
      </c>
      <c r="C840" t="s">
        <v>1699</v>
      </c>
      <c r="D840">
        <v>25750</v>
      </c>
      <c r="E840">
        <v>14375</v>
      </c>
      <c r="F840">
        <v>24063</v>
      </c>
      <c r="G840">
        <v>21146</v>
      </c>
      <c r="H840">
        <v>51250</v>
      </c>
      <c r="I840">
        <v>51250</v>
      </c>
      <c r="J840">
        <v>31875</v>
      </c>
      <c r="K840">
        <v>0</v>
      </c>
      <c r="L840">
        <v>35313</v>
      </c>
      <c r="M840">
        <v>24219</v>
      </c>
      <c r="N840">
        <v>46250</v>
      </c>
      <c r="O840">
        <v>0</v>
      </c>
      <c r="P840">
        <v>20938</v>
      </c>
      <c r="Q840">
        <v>11250</v>
      </c>
      <c r="R840">
        <v>16250</v>
      </c>
      <c r="S840">
        <v>18500</v>
      </c>
      <c r="T840">
        <v>53750</v>
      </c>
      <c r="U840">
        <v>50625</v>
      </c>
      <c r="V840" t="s">
        <v>41013</v>
      </c>
      <c r="W840" t="s">
        <v>41066</v>
      </c>
    </row>
    <row r="841" spans="1:23" hidden="1" x14ac:dyDescent="0.2">
      <c r="A841" s="2" t="s">
        <v>28200</v>
      </c>
      <c r="B841" t="s">
        <v>1700</v>
      </c>
      <c r="C841" t="s">
        <v>1701</v>
      </c>
      <c r="D841">
        <v>37269</v>
      </c>
      <c r="E841">
        <v>21186</v>
      </c>
      <c r="F841">
        <v>27951</v>
      </c>
      <c r="G841">
        <v>34806</v>
      </c>
      <c r="H841">
        <v>45078</v>
      </c>
      <c r="I841">
        <v>63980</v>
      </c>
      <c r="J841">
        <v>46798</v>
      </c>
      <c r="K841">
        <v>30479</v>
      </c>
      <c r="L841">
        <v>36913</v>
      </c>
      <c r="M841">
        <v>44018</v>
      </c>
      <c r="N841">
        <v>52962</v>
      </c>
      <c r="O841">
        <v>82727</v>
      </c>
      <c r="P841">
        <v>28651</v>
      </c>
      <c r="Q841">
        <v>14884</v>
      </c>
      <c r="R841">
        <v>19933</v>
      </c>
      <c r="S841">
        <v>25609</v>
      </c>
      <c r="T841">
        <v>37556</v>
      </c>
      <c r="U841">
        <v>48261</v>
      </c>
      <c r="V841" t="s">
        <v>41031</v>
      </c>
      <c r="W841" t="s">
        <v>41086</v>
      </c>
    </row>
    <row r="842" spans="1:23" hidden="1" x14ac:dyDescent="0.2">
      <c r="A842" s="2" t="s">
        <v>28201</v>
      </c>
      <c r="B842" t="s">
        <v>1702</v>
      </c>
      <c r="C842" t="s">
        <v>1703</v>
      </c>
      <c r="D842">
        <v>60442</v>
      </c>
      <c r="E842">
        <v>21317</v>
      </c>
      <c r="F842">
        <v>30354</v>
      </c>
      <c r="G842">
        <v>36909</v>
      </c>
      <c r="H842">
        <v>71730</v>
      </c>
      <c r="I842">
        <v>93570</v>
      </c>
      <c r="J842">
        <v>75330</v>
      </c>
      <c r="K842">
        <v>22193</v>
      </c>
      <c r="L842">
        <v>31605</v>
      </c>
      <c r="M842">
        <v>41458</v>
      </c>
      <c r="N842">
        <v>85508</v>
      </c>
      <c r="O842">
        <v>104470</v>
      </c>
      <c r="P842">
        <v>42369</v>
      </c>
      <c r="Q842">
        <v>17721</v>
      </c>
      <c r="R842">
        <v>26463</v>
      </c>
      <c r="S842">
        <v>33277</v>
      </c>
      <c r="T842">
        <v>52957</v>
      </c>
      <c r="U842">
        <v>70954</v>
      </c>
      <c r="V842" t="s">
        <v>41015</v>
      </c>
      <c r="W842" t="s">
        <v>41069</v>
      </c>
    </row>
    <row r="843" spans="1:23" hidden="1" x14ac:dyDescent="0.2">
      <c r="A843" s="2" t="s">
        <v>28202</v>
      </c>
      <c r="B843" t="s">
        <v>1704</v>
      </c>
      <c r="C843" t="s">
        <v>1705</v>
      </c>
      <c r="D843">
        <v>32070</v>
      </c>
      <c r="E843">
        <v>21024</v>
      </c>
      <c r="F843">
        <v>30596</v>
      </c>
      <c r="G843">
        <v>38371</v>
      </c>
      <c r="H843">
        <v>46759</v>
      </c>
      <c r="I843">
        <v>35559</v>
      </c>
      <c r="J843">
        <v>35330</v>
      </c>
      <c r="K843">
        <v>24578</v>
      </c>
      <c r="L843">
        <v>33342</v>
      </c>
      <c r="M843">
        <v>41602</v>
      </c>
      <c r="N843">
        <v>70491</v>
      </c>
      <c r="O843">
        <v>36518</v>
      </c>
      <c r="P843">
        <v>27274</v>
      </c>
      <c r="Q843">
        <v>15123</v>
      </c>
      <c r="R843">
        <v>21613</v>
      </c>
      <c r="S843">
        <v>33225</v>
      </c>
      <c r="T843">
        <v>43611</v>
      </c>
      <c r="U843">
        <v>33229</v>
      </c>
      <c r="V843" t="s">
        <v>41053</v>
      </c>
      <c r="W843" t="s">
        <v>41067</v>
      </c>
    </row>
    <row r="844" spans="1:23" hidden="1" x14ac:dyDescent="0.2">
      <c r="A844" s="2" t="s">
        <v>28203</v>
      </c>
      <c r="B844" t="s">
        <v>1706</v>
      </c>
      <c r="C844" t="s">
        <v>1707</v>
      </c>
      <c r="D844">
        <v>34476</v>
      </c>
      <c r="E844">
        <v>21346</v>
      </c>
      <c r="F844">
        <v>31025</v>
      </c>
      <c r="G844">
        <v>37106</v>
      </c>
      <c r="H844">
        <v>50135</v>
      </c>
      <c r="I844">
        <v>67955</v>
      </c>
      <c r="J844">
        <v>39664</v>
      </c>
      <c r="K844">
        <v>25514</v>
      </c>
      <c r="L844">
        <v>37023</v>
      </c>
      <c r="M844">
        <v>44387</v>
      </c>
      <c r="N844">
        <v>60817</v>
      </c>
      <c r="O844">
        <v>75658</v>
      </c>
      <c r="P844">
        <v>29296</v>
      </c>
      <c r="Q844">
        <v>17782</v>
      </c>
      <c r="R844">
        <v>23182</v>
      </c>
      <c r="S844">
        <v>33012</v>
      </c>
      <c r="T844">
        <v>44335</v>
      </c>
      <c r="U844">
        <v>55773</v>
      </c>
      <c r="V844" t="s">
        <v>41053</v>
      </c>
      <c r="W844" t="s">
        <v>41067</v>
      </c>
    </row>
    <row r="845" spans="1:23" hidden="1" x14ac:dyDescent="0.2">
      <c r="A845" s="2" t="s">
        <v>28204</v>
      </c>
      <c r="B845" t="s">
        <v>1708</v>
      </c>
      <c r="C845" t="s">
        <v>1709</v>
      </c>
      <c r="D845">
        <v>50133</v>
      </c>
      <c r="E845">
        <v>31942</v>
      </c>
      <c r="F845">
        <v>37875</v>
      </c>
      <c r="G845">
        <v>51946</v>
      </c>
      <c r="H845">
        <v>56200</v>
      </c>
      <c r="I845">
        <v>93538</v>
      </c>
      <c r="J845">
        <v>60487</v>
      </c>
      <c r="K845">
        <v>41824</v>
      </c>
      <c r="L845">
        <v>43917</v>
      </c>
      <c r="M845">
        <v>68217</v>
      </c>
      <c r="N845">
        <v>83050</v>
      </c>
      <c r="O845">
        <v>110000</v>
      </c>
      <c r="P845">
        <v>41515</v>
      </c>
      <c r="Q845">
        <v>13821</v>
      </c>
      <c r="R845">
        <v>27401</v>
      </c>
      <c r="S845">
        <v>42638</v>
      </c>
      <c r="T845">
        <v>45125</v>
      </c>
      <c r="U845">
        <v>80234</v>
      </c>
      <c r="V845" t="s">
        <v>41020</v>
      </c>
      <c r="W845" t="s">
        <v>41074</v>
      </c>
    </row>
    <row r="846" spans="1:23" hidden="1" x14ac:dyDescent="0.2">
      <c r="A846" s="2" t="s">
        <v>28205</v>
      </c>
      <c r="B846" t="s">
        <v>1710</v>
      </c>
      <c r="C846" t="s">
        <v>1711</v>
      </c>
      <c r="D846">
        <v>34391</v>
      </c>
      <c r="E846">
        <v>15572</v>
      </c>
      <c r="F846">
        <v>27347</v>
      </c>
      <c r="G846">
        <v>31449</v>
      </c>
      <c r="H846">
        <v>37597</v>
      </c>
      <c r="I846">
        <v>56477</v>
      </c>
      <c r="J846">
        <v>36910</v>
      </c>
      <c r="K846">
        <v>16327</v>
      </c>
      <c r="L846">
        <v>32122</v>
      </c>
      <c r="M846">
        <v>33140</v>
      </c>
      <c r="N846">
        <v>43077</v>
      </c>
      <c r="O846">
        <v>64565</v>
      </c>
      <c r="P846">
        <v>31273</v>
      </c>
      <c r="Q846">
        <v>15205</v>
      </c>
      <c r="R846">
        <v>18947</v>
      </c>
      <c r="S846">
        <v>29597</v>
      </c>
      <c r="T846">
        <v>33818</v>
      </c>
      <c r="U846">
        <v>51028</v>
      </c>
      <c r="V846" t="s">
        <v>41015</v>
      </c>
      <c r="W846" t="s">
        <v>41069</v>
      </c>
    </row>
    <row r="847" spans="1:23" x14ac:dyDescent="0.2">
      <c r="A847" s="2" t="s">
        <v>28206</v>
      </c>
      <c r="B847" t="s">
        <v>1712</v>
      </c>
      <c r="C847" t="s">
        <v>1713</v>
      </c>
      <c r="D847">
        <v>38150</v>
      </c>
      <c r="E847">
        <v>15408</v>
      </c>
      <c r="F847">
        <v>31572</v>
      </c>
      <c r="G847">
        <v>44773</v>
      </c>
      <c r="H847">
        <v>44053</v>
      </c>
      <c r="I847">
        <v>44619</v>
      </c>
      <c r="J847">
        <v>42399</v>
      </c>
      <c r="K847">
        <v>33438</v>
      </c>
      <c r="L847">
        <v>38896</v>
      </c>
      <c r="M847">
        <v>49297</v>
      </c>
      <c r="N847">
        <v>42396</v>
      </c>
      <c r="O847">
        <v>48009</v>
      </c>
      <c r="P847">
        <v>29297</v>
      </c>
      <c r="Q847">
        <v>6422</v>
      </c>
      <c r="R847">
        <v>28057</v>
      </c>
      <c r="S847">
        <v>34042</v>
      </c>
      <c r="T847">
        <v>44129</v>
      </c>
      <c r="U847">
        <v>44153</v>
      </c>
      <c r="V847" t="s">
        <v>41022</v>
      </c>
      <c r="W847" t="s">
        <v>41076</v>
      </c>
    </row>
    <row r="848" spans="1:23" hidden="1" x14ac:dyDescent="0.2">
      <c r="A848" s="2" t="s">
        <v>28207</v>
      </c>
      <c r="B848" t="s">
        <v>1714</v>
      </c>
      <c r="C848" t="s">
        <v>1715</v>
      </c>
      <c r="D848">
        <v>60313</v>
      </c>
      <c r="E848">
        <v>33966</v>
      </c>
      <c r="F848">
        <v>45429</v>
      </c>
      <c r="G848">
        <v>57930</v>
      </c>
      <c r="H848">
        <v>66466</v>
      </c>
      <c r="I848">
        <v>78056</v>
      </c>
      <c r="J848">
        <v>76735</v>
      </c>
      <c r="K848">
        <v>34483</v>
      </c>
      <c r="L848">
        <v>51771</v>
      </c>
      <c r="M848">
        <v>77543</v>
      </c>
      <c r="N848">
        <v>76914</v>
      </c>
      <c r="O848">
        <v>102639</v>
      </c>
      <c r="P848">
        <v>46919</v>
      </c>
      <c r="Q848">
        <v>4667</v>
      </c>
      <c r="R848">
        <v>37074</v>
      </c>
      <c r="S848">
        <v>37462</v>
      </c>
      <c r="T848">
        <v>58438</v>
      </c>
      <c r="U848">
        <v>57188</v>
      </c>
      <c r="V848" t="s">
        <v>41034</v>
      </c>
      <c r="W848" t="s">
        <v>41089</v>
      </c>
    </row>
    <row r="849" spans="1:23" hidden="1" x14ac:dyDescent="0.2">
      <c r="A849" s="2" t="s">
        <v>28208</v>
      </c>
      <c r="B849" t="s">
        <v>1716</v>
      </c>
      <c r="C849" t="s">
        <v>1717</v>
      </c>
      <c r="D849">
        <v>57727</v>
      </c>
      <c r="E849">
        <v>30125</v>
      </c>
      <c r="F849">
        <v>41287</v>
      </c>
      <c r="G849">
        <v>51440</v>
      </c>
      <c r="H849">
        <v>66997</v>
      </c>
      <c r="I849">
        <v>85775</v>
      </c>
      <c r="J849">
        <v>72531</v>
      </c>
      <c r="K849">
        <v>34784</v>
      </c>
      <c r="L849">
        <v>51861</v>
      </c>
      <c r="M849">
        <v>67380</v>
      </c>
      <c r="N849">
        <v>85207</v>
      </c>
      <c r="O849">
        <v>102245</v>
      </c>
      <c r="P849">
        <v>46089</v>
      </c>
      <c r="Q849">
        <v>19265</v>
      </c>
      <c r="R849">
        <v>33539</v>
      </c>
      <c r="S849">
        <v>36630</v>
      </c>
      <c r="T849">
        <v>52618</v>
      </c>
      <c r="U849">
        <v>72317</v>
      </c>
      <c r="V849" t="s">
        <v>41034</v>
      </c>
      <c r="W849" t="s">
        <v>41089</v>
      </c>
    </row>
    <row r="850" spans="1:23" hidden="1" x14ac:dyDescent="0.2">
      <c r="A850" s="2" t="s">
        <v>28209</v>
      </c>
      <c r="B850" t="s">
        <v>1718</v>
      </c>
      <c r="C850" t="s">
        <v>1719</v>
      </c>
      <c r="D850">
        <v>27588</v>
      </c>
      <c r="E850">
        <v>19375</v>
      </c>
      <c r="F850">
        <v>26404</v>
      </c>
      <c r="G850">
        <v>27038</v>
      </c>
      <c r="H850">
        <v>33897</v>
      </c>
      <c r="I850">
        <v>45625</v>
      </c>
      <c r="J850">
        <v>31442</v>
      </c>
      <c r="K850">
        <v>21964</v>
      </c>
      <c r="L850">
        <v>33860</v>
      </c>
      <c r="M850">
        <v>27844</v>
      </c>
      <c r="N850">
        <v>43750</v>
      </c>
      <c r="O850">
        <v>40463</v>
      </c>
      <c r="P850">
        <v>26293</v>
      </c>
      <c r="Q850">
        <v>13646</v>
      </c>
      <c r="R850">
        <v>22391</v>
      </c>
      <c r="S850">
        <v>26585</v>
      </c>
      <c r="T850">
        <v>27011</v>
      </c>
      <c r="U850">
        <v>50821</v>
      </c>
      <c r="V850" t="s">
        <v>41035</v>
      </c>
      <c r="W850" t="s">
        <v>41090</v>
      </c>
    </row>
    <row r="851" spans="1:23" hidden="1" x14ac:dyDescent="0.2">
      <c r="A851" s="2" t="s">
        <v>28210</v>
      </c>
      <c r="B851" t="s">
        <v>1720</v>
      </c>
      <c r="C851" t="s">
        <v>1721</v>
      </c>
      <c r="D851">
        <v>35610</v>
      </c>
      <c r="E851">
        <v>40083</v>
      </c>
      <c r="F851">
        <v>29988</v>
      </c>
      <c r="G851">
        <v>33441</v>
      </c>
      <c r="H851">
        <v>44844</v>
      </c>
      <c r="I851">
        <v>64722</v>
      </c>
      <c r="J851">
        <v>40685</v>
      </c>
      <c r="K851">
        <v>42522</v>
      </c>
      <c r="L851">
        <v>36842</v>
      </c>
      <c r="M851">
        <v>39813</v>
      </c>
      <c r="N851">
        <v>46441</v>
      </c>
      <c r="O851">
        <v>75250</v>
      </c>
      <c r="P851">
        <v>30731</v>
      </c>
      <c r="Q851">
        <v>5694</v>
      </c>
      <c r="R851">
        <v>20880</v>
      </c>
      <c r="S851">
        <v>31567</v>
      </c>
      <c r="T851">
        <v>41113</v>
      </c>
      <c r="U851">
        <v>59712</v>
      </c>
      <c r="V851" t="s">
        <v>41035</v>
      </c>
      <c r="W851" t="s">
        <v>41090</v>
      </c>
    </row>
    <row r="852" spans="1:23" hidden="1" x14ac:dyDescent="0.2">
      <c r="A852" s="2" t="s">
        <v>28211</v>
      </c>
      <c r="B852" t="s">
        <v>1722</v>
      </c>
      <c r="C852" t="s">
        <v>1723</v>
      </c>
      <c r="D852">
        <v>27903</v>
      </c>
      <c r="E852">
        <v>17188</v>
      </c>
      <c r="F852">
        <v>24236</v>
      </c>
      <c r="G852">
        <v>32113</v>
      </c>
      <c r="H852">
        <v>30962</v>
      </c>
      <c r="I852">
        <v>40817</v>
      </c>
      <c r="J852">
        <v>32153</v>
      </c>
      <c r="K852">
        <v>32857</v>
      </c>
      <c r="L852">
        <v>26589</v>
      </c>
      <c r="M852">
        <v>29934</v>
      </c>
      <c r="N852">
        <v>47857</v>
      </c>
      <c r="O852">
        <v>40433</v>
      </c>
      <c r="P852">
        <v>23202</v>
      </c>
      <c r="Q852">
        <v>14861</v>
      </c>
      <c r="R852">
        <v>16958</v>
      </c>
      <c r="S852">
        <v>33793</v>
      </c>
      <c r="T852">
        <v>16591</v>
      </c>
      <c r="U852">
        <v>48409</v>
      </c>
      <c r="V852" t="s">
        <v>41039</v>
      </c>
      <c r="W852" t="s">
        <v>41096</v>
      </c>
    </row>
    <row r="853" spans="1:23" hidden="1" x14ac:dyDescent="0.2">
      <c r="A853" s="2" t="s">
        <v>28212</v>
      </c>
      <c r="B853" t="s">
        <v>1724</v>
      </c>
      <c r="C853" t="s">
        <v>1725</v>
      </c>
      <c r="D853">
        <v>40847</v>
      </c>
      <c r="E853">
        <v>32279</v>
      </c>
      <c r="F853">
        <v>34528</v>
      </c>
      <c r="G853">
        <v>41853</v>
      </c>
      <c r="H853">
        <v>52850</v>
      </c>
      <c r="I853">
        <v>62292</v>
      </c>
      <c r="J853">
        <v>48224</v>
      </c>
      <c r="K853">
        <v>31125</v>
      </c>
      <c r="L853">
        <v>38750</v>
      </c>
      <c r="M853">
        <v>54612</v>
      </c>
      <c r="N853">
        <v>54350</v>
      </c>
      <c r="O853">
        <v>100769</v>
      </c>
      <c r="P853">
        <v>33896</v>
      </c>
      <c r="Q853">
        <v>33409</v>
      </c>
      <c r="R853">
        <v>32283</v>
      </c>
      <c r="S853">
        <v>31103</v>
      </c>
      <c r="T853">
        <v>48250</v>
      </c>
      <c r="U853">
        <v>48125</v>
      </c>
      <c r="V853" t="s">
        <v>41013</v>
      </c>
      <c r="W853" t="s">
        <v>41066</v>
      </c>
    </row>
    <row r="854" spans="1:23" hidden="1" x14ac:dyDescent="0.2">
      <c r="A854" s="2" t="s">
        <v>28213</v>
      </c>
      <c r="B854" t="s">
        <v>1726</v>
      </c>
      <c r="C854" t="s">
        <v>1727</v>
      </c>
      <c r="D854">
        <v>36316</v>
      </c>
      <c r="E854">
        <v>32799</v>
      </c>
      <c r="F854">
        <v>33175</v>
      </c>
      <c r="G854">
        <v>32475</v>
      </c>
      <c r="H854">
        <v>48804</v>
      </c>
      <c r="I854">
        <v>50393</v>
      </c>
      <c r="J854">
        <v>46431</v>
      </c>
      <c r="K854">
        <v>33707</v>
      </c>
      <c r="L854">
        <v>41026</v>
      </c>
      <c r="M854">
        <v>51714</v>
      </c>
      <c r="N854">
        <v>77361</v>
      </c>
      <c r="O854">
        <v>64375</v>
      </c>
      <c r="P854">
        <v>27632</v>
      </c>
      <c r="Q854">
        <v>16741</v>
      </c>
      <c r="R854">
        <v>25495</v>
      </c>
      <c r="S854">
        <v>27428</v>
      </c>
      <c r="T854">
        <v>36250</v>
      </c>
      <c r="U854">
        <v>46264</v>
      </c>
      <c r="V854" t="s">
        <v>41013</v>
      </c>
      <c r="W854" t="s">
        <v>41066</v>
      </c>
    </row>
    <row r="855" spans="1:23" hidden="1" x14ac:dyDescent="0.2">
      <c r="A855" s="2" t="s">
        <v>28214</v>
      </c>
      <c r="B855" t="s">
        <v>1728</v>
      </c>
      <c r="C855" t="s">
        <v>1729</v>
      </c>
      <c r="D855">
        <v>30859</v>
      </c>
      <c r="E855">
        <v>22325</v>
      </c>
      <c r="F855">
        <v>26327</v>
      </c>
      <c r="G855">
        <v>35854</v>
      </c>
      <c r="H855">
        <v>35047</v>
      </c>
      <c r="I855">
        <v>41744</v>
      </c>
      <c r="J855">
        <v>32355</v>
      </c>
      <c r="K855">
        <v>25833</v>
      </c>
      <c r="L855">
        <v>29482</v>
      </c>
      <c r="M855">
        <v>41277</v>
      </c>
      <c r="N855">
        <v>25774</v>
      </c>
      <c r="O855">
        <v>61406</v>
      </c>
      <c r="P855">
        <v>28802</v>
      </c>
      <c r="Q855">
        <v>19430</v>
      </c>
      <c r="R855">
        <v>23940</v>
      </c>
      <c r="S855">
        <v>33237</v>
      </c>
      <c r="T855">
        <v>40708</v>
      </c>
      <c r="U855">
        <v>34167</v>
      </c>
      <c r="V855" t="s">
        <v>41008</v>
      </c>
      <c r="W855" t="s">
        <v>41061</v>
      </c>
    </row>
    <row r="856" spans="1:23" hidden="1" x14ac:dyDescent="0.2">
      <c r="A856" s="2" t="s">
        <v>28215</v>
      </c>
      <c r="B856" t="s">
        <v>1730</v>
      </c>
      <c r="C856" t="s">
        <v>1731</v>
      </c>
      <c r="D856">
        <v>32213</v>
      </c>
      <c r="E856">
        <v>16194</v>
      </c>
      <c r="F856">
        <v>25208</v>
      </c>
      <c r="G856">
        <v>36320</v>
      </c>
      <c r="H856">
        <v>39327</v>
      </c>
      <c r="I856">
        <v>56053</v>
      </c>
      <c r="J856">
        <v>40606</v>
      </c>
      <c r="K856">
        <v>17273</v>
      </c>
      <c r="L856">
        <v>33848</v>
      </c>
      <c r="M856">
        <v>46250</v>
      </c>
      <c r="N856">
        <v>46607</v>
      </c>
      <c r="O856">
        <v>49167</v>
      </c>
      <c r="P856">
        <v>24090</v>
      </c>
      <c r="Q856">
        <v>15163</v>
      </c>
      <c r="R856">
        <v>21935</v>
      </c>
      <c r="S856">
        <v>23838</v>
      </c>
      <c r="T856">
        <v>37857</v>
      </c>
      <c r="U856">
        <v>60192</v>
      </c>
      <c r="V856" t="s">
        <v>41019</v>
      </c>
      <c r="W856" t="s">
        <v>41073</v>
      </c>
    </row>
    <row r="857" spans="1:23" x14ac:dyDescent="0.2">
      <c r="A857" s="2" t="s">
        <v>28216</v>
      </c>
      <c r="B857" t="s">
        <v>1732</v>
      </c>
      <c r="C857" t="s">
        <v>1733</v>
      </c>
      <c r="D857">
        <v>42617</v>
      </c>
      <c r="E857">
        <v>32083</v>
      </c>
      <c r="F857">
        <v>27841</v>
      </c>
      <c r="G857">
        <v>30885</v>
      </c>
      <c r="H857">
        <v>53150</v>
      </c>
      <c r="I857">
        <v>62500</v>
      </c>
      <c r="J857">
        <v>44764</v>
      </c>
      <c r="K857">
        <v>50556</v>
      </c>
      <c r="L857">
        <v>32656</v>
      </c>
      <c r="M857">
        <v>21667</v>
      </c>
      <c r="N857">
        <v>55915</v>
      </c>
      <c r="O857">
        <v>60909</v>
      </c>
      <c r="P857">
        <v>41309</v>
      </c>
      <c r="Q857">
        <v>14338</v>
      </c>
      <c r="R857">
        <v>27500</v>
      </c>
      <c r="S857">
        <v>33250</v>
      </c>
      <c r="T857">
        <v>51076</v>
      </c>
      <c r="U857">
        <v>66167</v>
      </c>
      <c r="V857" t="s">
        <v>41022</v>
      </c>
      <c r="W857" t="s">
        <v>41076</v>
      </c>
    </row>
    <row r="858" spans="1:23" hidden="1" x14ac:dyDescent="0.2">
      <c r="A858" s="2" t="s">
        <v>28217</v>
      </c>
      <c r="B858" t="s">
        <v>1734</v>
      </c>
      <c r="C858" t="s">
        <v>1735</v>
      </c>
      <c r="D858">
        <v>31113</v>
      </c>
      <c r="E858">
        <v>20972</v>
      </c>
      <c r="F858">
        <v>27976</v>
      </c>
      <c r="G858">
        <v>31185</v>
      </c>
      <c r="H858">
        <v>51313</v>
      </c>
      <c r="I858">
        <v>55859</v>
      </c>
      <c r="J858">
        <v>35349</v>
      </c>
      <c r="K858">
        <v>20139</v>
      </c>
      <c r="L858">
        <v>35093</v>
      </c>
      <c r="M858">
        <v>35518</v>
      </c>
      <c r="N858">
        <v>61250</v>
      </c>
      <c r="O858">
        <v>46250</v>
      </c>
      <c r="P858">
        <v>25554</v>
      </c>
      <c r="Q858">
        <v>26875</v>
      </c>
      <c r="R858">
        <v>16200</v>
      </c>
      <c r="S858">
        <v>26224</v>
      </c>
      <c r="T858">
        <v>38125</v>
      </c>
      <c r="U858">
        <v>56797</v>
      </c>
      <c r="V858" t="s">
        <v>41009</v>
      </c>
      <c r="W858" t="s">
        <v>41062</v>
      </c>
    </row>
    <row r="859" spans="1:23" hidden="1" x14ac:dyDescent="0.2">
      <c r="A859" s="2" t="s">
        <v>28218</v>
      </c>
      <c r="B859" t="s">
        <v>1736</v>
      </c>
      <c r="C859" t="s">
        <v>1737</v>
      </c>
      <c r="D859">
        <v>31229</v>
      </c>
      <c r="E859">
        <v>28750</v>
      </c>
      <c r="F859">
        <v>26528</v>
      </c>
      <c r="G859">
        <v>30292</v>
      </c>
      <c r="H859">
        <v>42857</v>
      </c>
      <c r="I859">
        <v>53500</v>
      </c>
      <c r="J859">
        <v>35571</v>
      </c>
      <c r="K859">
        <v>31250</v>
      </c>
      <c r="L859">
        <v>31528</v>
      </c>
      <c r="M859">
        <v>38542</v>
      </c>
      <c r="N859">
        <v>42188</v>
      </c>
      <c r="O859">
        <v>60625</v>
      </c>
      <c r="P859">
        <v>24583</v>
      </c>
      <c r="Q859" s="1">
        <v>2500</v>
      </c>
      <c r="R859">
        <v>21520</v>
      </c>
      <c r="S859">
        <v>22500</v>
      </c>
      <c r="T859">
        <v>45313</v>
      </c>
      <c r="U859">
        <v>51250</v>
      </c>
      <c r="V859" t="s">
        <v>41012</v>
      </c>
      <c r="W859" t="s">
        <v>41065</v>
      </c>
    </row>
    <row r="860" spans="1:23" hidden="1" x14ac:dyDescent="0.2">
      <c r="A860" s="2" t="s">
        <v>28219</v>
      </c>
      <c r="B860" t="s">
        <v>1738</v>
      </c>
      <c r="C860" t="s">
        <v>1739</v>
      </c>
      <c r="D860">
        <v>62946</v>
      </c>
      <c r="E860">
        <v>21250</v>
      </c>
      <c r="F860">
        <v>39327</v>
      </c>
      <c r="G860">
        <v>33295</v>
      </c>
      <c r="H860">
        <v>62193</v>
      </c>
      <c r="I860">
        <v>86524</v>
      </c>
      <c r="J860">
        <v>80274</v>
      </c>
      <c r="K860">
        <v>36500</v>
      </c>
      <c r="L860">
        <v>45781</v>
      </c>
      <c r="M860">
        <v>39934</v>
      </c>
      <c r="N860">
        <v>71132</v>
      </c>
      <c r="O860">
        <v>107962</v>
      </c>
      <c r="P860">
        <v>50162</v>
      </c>
      <c r="Q860">
        <v>19509</v>
      </c>
      <c r="R860">
        <v>31754</v>
      </c>
      <c r="S860">
        <v>31080</v>
      </c>
      <c r="T860">
        <v>50109</v>
      </c>
      <c r="U860">
        <v>65625</v>
      </c>
      <c r="V860" t="s">
        <v>41020</v>
      </c>
      <c r="W860" t="s">
        <v>41074</v>
      </c>
    </row>
    <row r="861" spans="1:23" hidden="1" x14ac:dyDescent="0.2">
      <c r="A861" s="2" t="s">
        <v>28220</v>
      </c>
      <c r="B861" t="s">
        <v>1740</v>
      </c>
      <c r="C861" t="s">
        <v>1741</v>
      </c>
      <c r="D861">
        <v>78326</v>
      </c>
      <c r="E861">
        <v>20972</v>
      </c>
      <c r="F861">
        <v>35455</v>
      </c>
      <c r="G861">
        <v>49265</v>
      </c>
      <c r="H861">
        <v>84913</v>
      </c>
      <c r="I861">
        <v>109169</v>
      </c>
      <c r="J861">
        <v>98568</v>
      </c>
      <c r="K861">
        <v>37177</v>
      </c>
      <c r="L861">
        <v>42321</v>
      </c>
      <c r="M861">
        <v>52778</v>
      </c>
      <c r="N861">
        <v>113238</v>
      </c>
      <c r="O861">
        <v>121250</v>
      </c>
      <c r="P861">
        <v>61644</v>
      </c>
      <c r="Q861">
        <v>16791</v>
      </c>
      <c r="R861">
        <v>31250</v>
      </c>
      <c r="S861">
        <v>46103</v>
      </c>
      <c r="T861">
        <v>70176</v>
      </c>
      <c r="U861">
        <v>90500</v>
      </c>
      <c r="V861" t="s">
        <v>41053</v>
      </c>
      <c r="W861" t="s">
        <v>41067</v>
      </c>
    </row>
    <row r="862" spans="1:23" hidden="1" x14ac:dyDescent="0.2">
      <c r="A862" s="2" t="s">
        <v>28221</v>
      </c>
      <c r="B862" t="s">
        <v>1742</v>
      </c>
      <c r="C862" t="s">
        <v>1743</v>
      </c>
      <c r="D862">
        <v>27269</v>
      </c>
      <c r="E862">
        <v>21627</v>
      </c>
      <c r="F862">
        <v>24070</v>
      </c>
      <c r="G862">
        <v>28768</v>
      </c>
      <c r="H862">
        <v>35225</v>
      </c>
      <c r="I862">
        <v>59662</v>
      </c>
      <c r="J862">
        <v>32363</v>
      </c>
      <c r="K862">
        <v>28771</v>
      </c>
      <c r="L862">
        <v>29850</v>
      </c>
      <c r="M862">
        <v>35393</v>
      </c>
      <c r="N862">
        <v>38125</v>
      </c>
      <c r="O862">
        <v>60604</v>
      </c>
      <c r="P862">
        <v>23163</v>
      </c>
      <c r="Q862">
        <v>17825</v>
      </c>
      <c r="R862">
        <v>18614</v>
      </c>
      <c r="S862">
        <v>24270</v>
      </c>
      <c r="T862">
        <v>31336</v>
      </c>
      <c r="U862">
        <v>58682</v>
      </c>
      <c r="V862" t="s">
        <v>41012</v>
      </c>
      <c r="W862" t="s">
        <v>41065</v>
      </c>
    </row>
    <row r="863" spans="1:23" hidden="1" x14ac:dyDescent="0.2">
      <c r="A863" s="2" t="s">
        <v>28222</v>
      </c>
      <c r="B863" t="s">
        <v>1744</v>
      </c>
      <c r="C863" t="s">
        <v>1745</v>
      </c>
      <c r="D863">
        <v>35519</v>
      </c>
      <c r="E863">
        <v>21417</v>
      </c>
      <c r="F863">
        <v>31406</v>
      </c>
      <c r="G863">
        <v>34880</v>
      </c>
      <c r="H863">
        <v>34896</v>
      </c>
      <c r="I863">
        <v>60556</v>
      </c>
      <c r="J863">
        <v>41202</v>
      </c>
      <c r="K863">
        <v>22292</v>
      </c>
      <c r="L863">
        <v>40774</v>
      </c>
      <c r="M863">
        <v>41135</v>
      </c>
      <c r="N863">
        <v>38281</v>
      </c>
      <c r="O863">
        <v>90402</v>
      </c>
      <c r="P863">
        <v>29651</v>
      </c>
      <c r="Q863">
        <v>16806</v>
      </c>
      <c r="R863">
        <v>25216</v>
      </c>
      <c r="S863">
        <v>30036</v>
      </c>
      <c r="T863">
        <v>26250</v>
      </c>
      <c r="U863">
        <v>58068</v>
      </c>
      <c r="V863" t="s">
        <v>41012</v>
      </c>
      <c r="W863" t="s">
        <v>41065</v>
      </c>
    </row>
    <row r="864" spans="1:23" hidden="1" x14ac:dyDescent="0.2">
      <c r="A864" s="2" t="s">
        <v>28223</v>
      </c>
      <c r="B864" t="s">
        <v>1746</v>
      </c>
      <c r="C864" t="s">
        <v>1747</v>
      </c>
      <c r="D864">
        <v>32302</v>
      </c>
      <c r="E864">
        <v>35521</v>
      </c>
      <c r="F864">
        <v>30607</v>
      </c>
      <c r="G864">
        <v>32202</v>
      </c>
      <c r="H864">
        <v>40714</v>
      </c>
      <c r="I864">
        <v>45272</v>
      </c>
      <c r="J864">
        <v>39734</v>
      </c>
      <c r="K864">
        <v>26250</v>
      </c>
      <c r="L864">
        <v>33848</v>
      </c>
      <c r="M864">
        <v>39625</v>
      </c>
      <c r="N864">
        <v>49391</v>
      </c>
      <c r="O864">
        <v>72375</v>
      </c>
      <c r="P864">
        <v>25041</v>
      </c>
      <c r="Q864">
        <v>0</v>
      </c>
      <c r="R864">
        <v>16285</v>
      </c>
      <c r="S864">
        <v>26442</v>
      </c>
      <c r="T864">
        <v>27708</v>
      </c>
      <c r="U864">
        <v>30476</v>
      </c>
      <c r="V864" t="s">
        <v>41018</v>
      </c>
      <c r="W864" t="s">
        <v>41072</v>
      </c>
    </row>
    <row r="865" spans="1:23" hidden="1" x14ac:dyDescent="0.2">
      <c r="A865" s="2" t="s">
        <v>28224</v>
      </c>
      <c r="B865" t="s">
        <v>1748</v>
      </c>
      <c r="C865" t="s">
        <v>1749</v>
      </c>
      <c r="D865">
        <v>29021</v>
      </c>
      <c r="E865">
        <v>21413</v>
      </c>
      <c r="F865">
        <v>27181</v>
      </c>
      <c r="G865">
        <v>29125</v>
      </c>
      <c r="H865">
        <v>51739</v>
      </c>
      <c r="I865">
        <v>44886</v>
      </c>
      <c r="J865">
        <v>35530</v>
      </c>
      <c r="K865">
        <v>22604</v>
      </c>
      <c r="L865">
        <v>33125</v>
      </c>
      <c r="M865">
        <v>38175</v>
      </c>
      <c r="N865">
        <v>40667</v>
      </c>
      <c r="O865">
        <v>0</v>
      </c>
      <c r="P865">
        <v>26757</v>
      </c>
      <c r="Q865">
        <v>20536</v>
      </c>
      <c r="R865">
        <v>21946</v>
      </c>
      <c r="S865">
        <v>22346</v>
      </c>
      <c r="T865">
        <v>60385</v>
      </c>
      <c r="U865">
        <v>43864</v>
      </c>
      <c r="V865" t="s">
        <v>41027</v>
      </c>
      <c r="W865" t="s">
        <v>41082</v>
      </c>
    </row>
    <row r="866" spans="1:23" hidden="1" x14ac:dyDescent="0.2">
      <c r="A866" s="2" t="s">
        <v>28225</v>
      </c>
      <c r="B866" t="s">
        <v>1750</v>
      </c>
      <c r="C866" t="s">
        <v>1751</v>
      </c>
      <c r="D866">
        <v>28333</v>
      </c>
      <c r="E866">
        <v>33438</v>
      </c>
      <c r="F866">
        <v>0</v>
      </c>
      <c r="G866">
        <v>0</v>
      </c>
      <c r="H866">
        <v>25625</v>
      </c>
      <c r="I866">
        <v>0</v>
      </c>
      <c r="J866">
        <v>33125</v>
      </c>
      <c r="K866">
        <v>38125</v>
      </c>
      <c r="L866">
        <v>0</v>
      </c>
      <c r="M866">
        <v>0</v>
      </c>
      <c r="N866">
        <v>25625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 t="s">
        <v>41053</v>
      </c>
      <c r="W866" t="s">
        <v>41067</v>
      </c>
    </row>
    <row r="867" spans="1:23" hidden="1" x14ac:dyDescent="0.2">
      <c r="A867" s="2" t="s">
        <v>28226</v>
      </c>
      <c r="B867" t="s">
        <v>1752</v>
      </c>
      <c r="C867" t="s">
        <v>1753</v>
      </c>
      <c r="D867">
        <v>31344</v>
      </c>
      <c r="E867">
        <v>8750</v>
      </c>
      <c r="F867">
        <v>20990</v>
      </c>
      <c r="G867">
        <v>32981</v>
      </c>
      <c r="H867">
        <v>29952</v>
      </c>
      <c r="I867">
        <v>55625</v>
      </c>
      <c r="J867">
        <v>40304</v>
      </c>
      <c r="K867">
        <v>36250</v>
      </c>
      <c r="L867">
        <v>41579</v>
      </c>
      <c r="M867">
        <v>39833</v>
      </c>
      <c r="N867">
        <v>44250</v>
      </c>
      <c r="O867">
        <v>40000</v>
      </c>
      <c r="P867">
        <v>20577</v>
      </c>
      <c r="Q867">
        <v>0</v>
      </c>
      <c r="R867">
        <v>16654</v>
      </c>
      <c r="S867">
        <v>26875</v>
      </c>
      <c r="T867">
        <v>28333</v>
      </c>
      <c r="U867">
        <v>78500</v>
      </c>
      <c r="V867" t="s">
        <v>41021</v>
      </c>
      <c r="W867" t="s">
        <v>41075</v>
      </c>
    </row>
    <row r="868" spans="1:23" hidden="1" x14ac:dyDescent="0.2">
      <c r="A868" s="2" t="s">
        <v>28227</v>
      </c>
      <c r="B868" t="s">
        <v>1754</v>
      </c>
      <c r="C868" t="s">
        <v>1755</v>
      </c>
      <c r="D868">
        <v>31337</v>
      </c>
      <c r="E868">
        <v>8750</v>
      </c>
      <c r="F868">
        <v>21406</v>
      </c>
      <c r="G868">
        <v>32500</v>
      </c>
      <c r="H868">
        <v>29952</v>
      </c>
      <c r="I868">
        <v>55625</v>
      </c>
      <c r="J868">
        <v>40273</v>
      </c>
      <c r="K868">
        <v>36250</v>
      </c>
      <c r="L868">
        <v>41776</v>
      </c>
      <c r="M868">
        <v>39417</v>
      </c>
      <c r="N868">
        <v>44250</v>
      </c>
      <c r="O868">
        <v>40000</v>
      </c>
      <c r="P868">
        <v>19489</v>
      </c>
      <c r="Q868">
        <v>0</v>
      </c>
      <c r="R868">
        <v>16618</v>
      </c>
      <c r="S868">
        <v>26875</v>
      </c>
      <c r="T868">
        <v>28333</v>
      </c>
      <c r="U868">
        <v>78500</v>
      </c>
      <c r="V868" t="s">
        <v>41021</v>
      </c>
      <c r="W868" t="s">
        <v>41075</v>
      </c>
    </row>
    <row r="869" spans="1:23" hidden="1" x14ac:dyDescent="0.2">
      <c r="A869" s="2" t="s">
        <v>28228</v>
      </c>
      <c r="B869" t="s">
        <v>1756</v>
      </c>
      <c r="C869" t="s">
        <v>1757</v>
      </c>
      <c r="D869">
        <v>36011</v>
      </c>
      <c r="E869">
        <v>22254</v>
      </c>
      <c r="F869">
        <v>31884</v>
      </c>
      <c r="G869">
        <v>34798</v>
      </c>
      <c r="H869">
        <v>46610</v>
      </c>
      <c r="I869">
        <v>53692</v>
      </c>
      <c r="J869">
        <v>40142</v>
      </c>
      <c r="K869">
        <v>31250</v>
      </c>
      <c r="L869">
        <v>38484</v>
      </c>
      <c r="M869">
        <v>38319</v>
      </c>
      <c r="N869">
        <v>49576</v>
      </c>
      <c r="O869">
        <v>66902</v>
      </c>
      <c r="P869">
        <v>32309</v>
      </c>
      <c r="Q869">
        <v>20143</v>
      </c>
      <c r="R869">
        <v>25786</v>
      </c>
      <c r="S869">
        <v>31500</v>
      </c>
      <c r="T869">
        <v>44341</v>
      </c>
      <c r="U869">
        <v>50972</v>
      </c>
      <c r="V869" t="s">
        <v>41028</v>
      </c>
      <c r="W869" t="s">
        <v>41083</v>
      </c>
    </row>
    <row r="870" spans="1:23" hidden="1" x14ac:dyDescent="0.2">
      <c r="A870" s="2" t="s">
        <v>28229</v>
      </c>
      <c r="B870" t="s">
        <v>1758</v>
      </c>
      <c r="C870" t="s">
        <v>1759</v>
      </c>
      <c r="D870">
        <v>40381</v>
      </c>
      <c r="E870">
        <v>25845</v>
      </c>
      <c r="F870">
        <v>31112</v>
      </c>
      <c r="G870">
        <v>36415</v>
      </c>
      <c r="H870">
        <v>48509</v>
      </c>
      <c r="I870">
        <v>74160</v>
      </c>
      <c r="J870">
        <v>43826</v>
      </c>
      <c r="K870">
        <v>33279</v>
      </c>
      <c r="L870">
        <v>35795</v>
      </c>
      <c r="M870">
        <v>39198</v>
      </c>
      <c r="N870">
        <v>63772</v>
      </c>
      <c r="O870">
        <v>120069</v>
      </c>
      <c r="P870">
        <v>35206</v>
      </c>
      <c r="Q870">
        <v>17794</v>
      </c>
      <c r="R870">
        <v>23905</v>
      </c>
      <c r="S870">
        <v>33695</v>
      </c>
      <c r="T870">
        <v>43973</v>
      </c>
      <c r="U870">
        <v>59528</v>
      </c>
      <c r="V870" t="s">
        <v>41013</v>
      </c>
      <c r="W870" t="s">
        <v>41066</v>
      </c>
    </row>
    <row r="871" spans="1:23" hidden="1" x14ac:dyDescent="0.2">
      <c r="A871" s="2" t="s">
        <v>28230</v>
      </c>
      <c r="B871" t="s">
        <v>1760</v>
      </c>
      <c r="C871" t="s">
        <v>1761</v>
      </c>
      <c r="D871">
        <v>37717</v>
      </c>
      <c r="E871">
        <v>19835</v>
      </c>
      <c r="F871">
        <v>32868</v>
      </c>
      <c r="G871">
        <v>37795</v>
      </c>
      <c r="H871">
        <v>54827</v>
      </c>
      <c r="I871">
        <v>76949</v>
      </c>
      <c r="J871">
        <v>48501</v>
      </c>
      <c r="K871">
        <v>24586</v>
      </c>
      <c r="L871">
        <v>44182</v>
      </c>
      <c r="M871">
        <v>50945</v>
      </c>
      <c r="N871">
        <v>70404</v>
      </c>
      <c r="O871">
        <v>90577</v>
      </c>
      <c r="P871">
        <v>26928</v>
      </c>
      <c r="Q871">
        <v>11788</v>
      </c>
      <c r="R871">
        <v>22305</v>
      </c>
      <c r="S871">
        <v>25251</v>
      </c>
      <c r="T871">
        <v>41985</v>
      </c>
      <c r="U871">
        <v>53646</v>
      </c>
      <c r="V871" t="s">
        <v>41008</v>
      </c>
      <c r="W871" t="s">
        <v>41061</v>
      </c>
    </row>
    <row r="872" spans="1:23" hidden="1" x14ac:dyDescent="0.2">
      <c r="A872" s="2" t="s">
        <v>28231</v>
      </c>
      <c r="B872" t="s">
        <v>1762</v>
      </c>
      <c r="C872" t="s">
        <v>1763</v>
      </c>
      <c r="D872">
        <v>34688</v>
      </c>
      <c r="E872">
        <v>20714</v>
      </c>
      <c r="F872">
        <v>24821</v>
      </c>
      <c r="G872">
        <v>33438</v>
      </c>
      <c r="H872">
        <v>48125</v>
      </c>
      <c r="I872">
        <v>47083</v>
      </c>
      <c r="J872">
        <v>36250</v>
      </c>
      <c r="K872">
        <v>21071</v>
      </c>
      <c r="L872">
        <v>38125</v>
      </c>
      <c r="M872">
        <v>34688</v>
      </c>
      <c r="N872">
        <v>65625</v>
      </c>
      <c r="O872">
        <v>41250</v>
      </c>
      <c r="P872">
        <v>31250</v>
      </c>
      <c r="Q872">
        <v>0</v>
      </c>
      <c r="R872">
        <v>7000</v>
      </c>
      <c r="S872">
        <v>31250</v>
      </c>
      <c r="T872">
        <v>38750</v>
      </c>
      <c r="U872">
        <v>47500</v>
      </c>
      <c r="V872" t="s">
        <v>41035</v>
      </c>
      <c r="W872" t="s">
        <v>41090</v>
      </c>
    </row>
    <row r="873" spans="1:23" x14ac:dyDescent="0.2">
      <c r="A873" s="2" t="s">
        <v>28232</v>
      </c>
      <c r="B873" t="s">
        <v>1764</v>
      </c>
      <c r="C873" t="s">
        <v>1765</v>
      </c>
      <c r="D873">
        <v>39000</v>
      </c>
      <c r="E873">
        <v>13750</v>
      </c>
      <c r="F873">
        <v>36118</v>
      </c>
      <c r="G873">
        <v>44722</v>
      </c>
      <c r="H873">
        <v>43056</v>
      </c>
      <c r="I873">
        <v>56058</v>
      </c>
      <c r="J873">
        <v>47667</v>
      </c>
      <c r="K873">
        <v>30962</v>
      </c>
      <c r="L873">
        <v>43393</v>
      </c>
      <c r="M873">
        <v>59792</v>
      </c>
      <c r="N873">
        <v>47955</v>
      </c>
      <c r="O873">
        <v>32143</v>
      </c>
      <c r="P873">
        <v>33300</v>
      </c>
      <c r="Q873">
        <v>10750</v>
      </c>
      <c r="R873">
        <v>19125</v>
      </c>
      <c r="S873">
        <v>37054</v>
      </c>
      <c r="T873">
        <v>31250</v>
      </c>
      <c r="U873">
        <v>70250</v>
      </c>
      <c r="V873" t="s">
        <v>41022</v>
      </c>
      <c r="W873" t="s">
        <v>41076</v>
      </c>
    </row>
    <row r="874" spans="1:23" hidden="1" x14ac:dyDescent="0.2">
      <c r="A874" s="2" t="s">
        <v>28233</v>
      </c>
      <c r="B874" t="s">
        <v>1766</v>
      </c>
      <c r="C874" t="s">
        <v>1767</v>
      </c>
      <c r="D874">
        <v>32371</v>
      </c>
      <c r="E874">
        <v>10909</v>
      </c>
      <c r="F874">
        <v>30435</v>
      </c>
      <c r="G874">
        <v>32316</v>
      </c>
      <c r="H874">
        <v>44135</v>
      </c>
      <c r="I874">
        <v>59250</v>
      </c>
      <c r="J874">
        <v>42461</v>
      </c>
      <c r="K874">
        <v>33393</v>
      </c>
      <c r="L874">
        <v>37955</v>
      </c>
      <c r="M874">
        <v>44896</v>
      </c>
      <c r="N874">
        <v>58750</v>
      </c>
      <c r="O874">
        <v>60833</v>
      </c>
      <c r="P874">
        <v>27731</v>
      </c>
      <c r="Q874">
        <v>7083</v>
      </c>
      <c r="R874">
        <v>19750</v>
      </c>
      <c r="S874">
        <v>28773</v>
      </c>
      <c r="T874">
        <v>37000</v>
      </c>
      <c r="U874">
        <v>57250</v>
      </c>
      <c r="V874" t="s">
        <v>41008</v>
      </c>
      <c r="W874" t="s">
        <v>41061</v>
      </c>
    </row>
    <row r="875" spans="1:23" hidden="1" x14ac:dyDescent="0.2">
      <c r="A875" s="2" t="s">
        <v>28234</v>
      </c>
      <c r="B875" t="s">
        <v>1768</v>
      </c>
      <c r="C875" t="s">
        <v>1769</v>
      </c>
      <c r="D875">
        <v>31660</v>
      </c>
      <c r="E875">
        <v>16755</v>
      </c>
      <c r="F875">
        <v>26222</v>
      </c>
      <c r="G875">
        <v>29968</v>
      </c>
      <c r="H875">
        <v>36961</v>
      </c>
      <c r="I875">
        <v>60035</v>
      </c>
      <c r="J875">
        <v>37182</v>
      </c>
      <c r="K875">
        <v>21343</v>
      </c>
      <c r="L875">
        <v>29799</v>
      </c>
      <c r="M875">
        <v>36396</v>
      </c>
      <c r="N875">
        <v>42100</v>
      </c>
      <c r="O875">
        <v>68241</v>
      </c>
      <c r="P875">
        <v>27863</v>
      </c>
      <c r="Q875">
        <v>12038</v>
      </c>
      <c r="R875">
        <v>22377</v>
      </c>
      <c r="S875">
        <v>25989</v>
      </c>
      <c r="T875">
        <v>33466</v>
      </c>
      <c r="U875">
        <v>51677</v>
      </c>
      <c r="V875" t="s">
        <v>41010</v>
      </c>
      <c r="W875" t="s">
        <v>41063</v>
      </c>
    </row>
    <row r="876" spans="1:23" hidden="1" x14ac:dyDescent="0.2">
      <c r="A876" s="2" t="s">
        <v>28235</v>
      </c>
      <c r="B876" t="s">
        <v>1770</v>
      </c>
      <c r="C876" t="s">
        <v>1771</v>
      </c>
      <c r="D876">
        <v>33517</v>
      </c>
      <c r="E876">
        <v>12604</v>
      </c>
      <c r="F876">
        <v>32000</v>
      </c>
      <c r="G876">
        <v>30614</v>
      </c>
      <c r="H876">
        <v>35798</v>
      </c>
      <c r="I876">
        <v>50893</v>
      </c>
      <c r="J876">
        <v>42527</v>
      </c>
      <c r="K876">
        <v>11902</v>
      </c>
      <c r="L876">
        <v>41500</v>
      </c>
      <c r="M876">
        <v>48387</v>
      </c>
      <c r="N876">
        <v>37071</v>
      </c>
      <c r="O876">
        <v>49135</v>
      </c>
      <c r="P876">
        <v>27831</v>
      </c>
      <c r="Q876">
        <v>14896</v>
      </c>
      <c r="R876">
        <v>23370</v>
      </c>
      <c r="S876">
        <v>23955</v>
      </c>
      <c r="T876">
        <v>32083</v>
      </c>
      <c r="U876">
        <v>51827</v>
      </c>
      <c r="V876" t="s">
        <v>41034</v>
      </c>
      <c r="W876" t="s">
        <v>41089</v>
      </c>
    </row>
    <row r="877" spans="1:23" hidden="1" x14ac:dyDescent="0.2">
      <c r="A877" s="2" t="s">
        <v>28236</v>
      </c>
      <c r="B877" t="s">
        <v>1772</v>
      </c>
      <c r="C877" t="s">
        <v>1773</v>
      </c>
      <c r="D877">
        <v>32652</v>
      </c>
      <c r="E877">
        <v>30000</v>
      </c>
      <c r="F877">
        <v>22788</v>
      </c>
      <c r="G877">
        <v>43875</v>
      </c>
      <c r="H877">
        <v>36914</v>
      </c>
      <c r="I877">
        <v>39539</v>
      </c>
      <c r="J877">
        <v>41250</v>
      </c>
      <c r="K877">
        <v>33214</v>
      </c>
      <c r="L877">
        <v>28393</v>
      </c>
      <c r="M877">
        <v>61458</v>
      </c>
      <c r="N877">
        <v>50208</v>
      </c>
      <c r="O877">
        <v>0</v>
      </c>
      <c r="P877">
        <v>23811</v>
      </c>
      <c r="Q877">
        <v>16250</v>
      </c>
      <c r="R877">
        <v>21801</v>
      </c>
      <c r="S877">
        <v>14722</v>
      </c>
      <c r="T877">
        <v>36154</v>
      </c>
      <c r="U877">
        <v>39342</v>
      </c>
      <c r="V877" t="s">
        <v>41013</v>
      </c>
      <c r="W877" t="s">
        <v>41066</v>
      </c>
    </row>
    <row r="878" spans="1:23" hidden="1" x14ac:dyDescent="0.2">
      <c r="A878" s="2" t="s">
        <v>28237</v>
      </c>
      <c r="B878" t="s">
        <v>1774</v>
      </c>
      <c r="C878" t="s">
        <v>1775</v>
      </c>
      <c r="D878">
        <v>26691</v>
      </c>
      <c r="E878">
        <v>25319</v>
      </c>
      <c r="F878">
        <v>24604</v>
      </c>
      <c r="G878">
        <v>24630</v>
      </c>
      <c r="H878">
        <v>45708</v>
      </c>
      <c r="I878">
        <v>51324</v>
      </c>
      <c r="J878">
        <v>32469</v>
      </c>
      <c r="K878">
        <v>29432</v>
      </c>
      <c r="L878">
        <v>27079</v>
      </c>
      <c r="M878">
        <v>36125</v>
      </c>
      <c r="N878">
        <v>52878</v>
      </c>
      <c r="O878">
        <v>55559</v>
      </c>
      <c r="P878">
        <v>21486</v>
      </c>
      <c r="Q878">
        <v>11080</v>
      </c>
      <c r="R878">
        <v>18010</v>
      </c>
      <c r="S878">
        <v>21466</v>
      </c>
      <c r="T878">
        <v>39053</v>
      </c>
      <c r="U878">
        <v>43958</v>
      </c>
      <c r="V878" t="s">
        <v>41045</v>
      </c>
      <c r="W878" t="s">
        <v>41105</v>
      </c>
    </row>
    <row r="879" spans="1:23" hidden="1" x14ac:dyDescent="0.2">
      <c r="A879" s="2" t="s">
        <v>28238</v>
      </c>
      <c r="B879" t="s">
        <v>1776</v>
      </c>
      <c r="C879" t="s">
        <v>1777</v>
      </c>
      <c r="D879">
        <v>22143</v>
      </c>
      <c r="E879">
        <v>8910</v>
      </c>
      <c r="F879">
        <v>14649</v>
      </c>
      <c r="G879">
        <v>41250</v>
      </c>
      <c r="H879">
        <v>44750</v>
      </c>
      <c r="I879">
        <v>55000</v>
      </c>
      <c r="J879">
        <v>31357</v>
      </c>
      <c r="K879">
        <v>7177</v>
      </c>
      <c r="L879">
        <v>31571</v>
      </c>
      <c r="M879">
        <v>52232</v>
      </c>
      <c r="N879">
        <v>18125</v>
      </c>
      <c r="O879">
        <v>0</v>
      </c>
      <c r="P879">
        <v>14695</v>
      </c>
      <c r="Q879">
        <v>10809</v>
      </c>
      <c r="R879">
        <v>12942</v>
      </c>
      <c r="S879">
        <v>22950</v>
      </c>
      <c r="T879">
        <v>55000</v>
      </c>
      <c r="U879">
        <v>53889</v>
      </c>
      <c r="V879" t="s">
        <v>41013</v>
      </c>
      <c r="W879" t="s">
        <v>41066</v>
      </c>
    </row>
    <row r="880" spans="1:23" hidden="1" x14ac:dyDescent="0.2">
      <c r="A880" s="2" t="s">
        <v>28239</v>
      </c>
      <c r="B880" t="s">
        <v>1778</v>
      </c>
      <c r="C880" t="s">
        <v>1779</v>
      </c>
      <c r="D880">
        <v>31551</v>
      </c>
      <c r="E880">
        <v>17335</v>
      </c>
      <c r="F880">
        <v>25695</v>
      </c>
      <c r="G880">
        <v>28566</v>
      </c>
      <c r="H880">
        <v>42229</v>
      </c>
      <c r="I880">
        <v>56479</v>
      </c>
      <c r="J880">
        <v>36019</v>
      </c>
      <c r="K880">
        <v>20262</v>
      </c>
      <c r="L880">
        <v>27160</v>
      </c>
      <c r="M880">
        <v>32786</v>
      </c>
      <c r="N880">
        <v>50840</v>
      </c>
      <c r="O880">
        <v>68869</v>
      </c>
      <c r="P880">
        <v>27135</v>
      </c>
      <c r="Q880">
        <v>15837</v>
      </c>
      <c r="R880">
        <v>22378</v>
      </c>
      <c r="S880">
        <v>25019</v>
      </c>
      <c r="T880">
        <v>33527</v>
      </c>
      <c r="U880">
        <v>51859</v>
      </c>
      <c r="V880" t="s">
        <v>41036</v>
      </c>
      <c r="W880" t="s">
        <v>41091</v>
      </c>
    </row>
    <row r="881" spans="1:23" hidden="1" x14ac:dyDescent="0.2">
      <c r="A881" s="2" t="s">
        <v>28240</v>
      </c>
      <c r="B881" t="s">
        <v>1780</v>
      </c>
      <c r="C881" t="s">
        <v>1781</v>
      </c>
      <c r="D881">
        <v>21426</v>
      </c>
      <c r="E881">
        <v>18636</v>
      </c>
      <c r="F881">
        <v>22382</v>
      </c>
      <c r="G881">
        <v>21449</v>
      </c>
      <c r="H881">
        <v>20000</v>
      </c>
      <c r="I881">
        <v>64554</v>
      </c>
      <c r="J881">
        <v>21465</v>
      </c>
      <c r="K881">
        <v>22679</v>
      </c>
      <c r="L881">
        <v>21629</v>
      </c>
      <c r="M881">
        <v>21000</v>
      </c>
      <c r="N881">
        <v>21094</v>
      </c>
      <c r="O881">
        <v>63750</v>
      </c>
      <c r="P881">
        <v>21403</v>
      </c>
      <c r="Q881">
        <v>12000</v>
      </c>
      <c r="R881">
        <v>23375</v>
      </c>
      <c r="S881">
        <v>21897</v>
      </c>
      <c r="T881">
        <v>19435</v>
      </c>
      <c r="U881">
        <v>0</v>
      </c>
      <c r="V881" t="s">
        <v>41033</v>
      </c>
      <c r="W881" t="s">
        <v>41088</v>
      </c>
    </row>
    <row r="882" spans="1:23" hidden="1" x14ac:dyDescent="0.2">
      <c r="A882" s="2" t="s">
        <v>28241</v>
      </c>
      <c r="B882" t="s">
        <v>1782</v>
      </c>
      <c r="C882" t="s">
        <v>1783</v>
      </c>
      <c r="D882">
        <v>30938</v>
      </c>
      <c r="E882">
        <v>0</v>
      </c>
      <c r="F882">
        <v>22500</v>
      </c>
      <c r="G882">
        <v>18750</v>
      </c>
      <c r="H882">
        <v>103125</v>
      </c>
      <c r="I882">
        <v>0</v>
      </c>
      <c r="J882">
        <v>41875</v>
      </c>
      <c r="K882">
        <v>0</v>
      </c>
      <c r="L882">
        <v>14583</v>
      </c>
      <c r="M882">
        <v>0</v>
      </c>
      <c r="N882">
        <v>0</v>
      </c>
      <c r="O882">
        <v>0</v>
      </c>
      <c r="P882">
        <v>11932</v>
      </c>
      <c r="Q882">
        <v>0</v>
      </c>
      <c r="R882">
        <v>30313</v>
      </c>
      <c r="S882">
        <v>11250</v>
      </c>
      <c r="T882">
        <v>0</v>
      </c>
      <c r="U882">
        <v>0</v>
      </c>
      <c r="V882" t="s">
        <v>41015</v>
      </c>
      <c r="W882" t="s">
        <v>41069</v>
      </c>
    </row>
    <row r="883" spans="1:23" hidden="1" x14ac:dyDescent="0.2">
      <c r="A883" s="2" t="s">
        <v>28242</v>
      </c>
      <c r="B883" t="s">
        <v>1784</v>
      </c>
      <c r="C883" t="s">
        <v>1785</v>
      </c>
      <c r="D883">
        <v>54929</v>
      </c>
      <c r="E883">
        <v>30372</v>
      </c>
      <c r="F883">
        <v>38625</v>
      </c>
      <c r="G883">
        <v>46118</v>
      </c>
      <c r="H883">
        <v>71893</v>
      </c>
      <c r="I883">
        <v>96534</v>
      </c>
      <c r="J883">
        <v>70278</v>
      </c>
      <c r="K883">
        <v>27096</v>
      </c>
      <c r="L883">
        <v>51250</v>
      </c>
      <c r="M883">
        <v>61268</v>
      </c>
      <c r="N883">
        <v>81490</v>
      </c>
      <c r="O883">
        <v>113955</v>
      </c>
      <c r="P883">
        <v>44606</v>
      </c>
      <c r="Q883">
        <v>32095</v>
      </c>
      <c r="R883">
        <v>26148</v>
      </c>
      <c r="S883">
        <v>32575</v>
      </c>
      <c r="T883">
        <v>57617</v>
      </c>
      <c r="U883">
        <v>81250</v>
      </c>
      <c r="V883" t="s">
        <v>41053</v>
      </c>
      <c r="W883" t="s">
        <v>41067</v>
      </c>
    </row>
    <row r="884" spans="1:23" hidden="1" x14ac:dyDescent="0.2">
      <c r="A884" s="2" t="s">
        <v>28243</v>
      </c>
      <c r="B884" t="s">
        <v>1786</v>
      </c>
      <c r="C884" t="s">
        <v>1787</v>
      </c>
      <c r="D884">
        <v>21328</v>
      </c>
      <c r="E884">
        <v>18125</v>
      </c>
      <c r="F884">
        <v>14821</v>
      </c>
      <c r="G884">
        <v>33750</v>
      </c>
      <c r="H884">
        <v>36250</v>
      </c>
      <c r="I884">
        <v>0</v>
      </c>
      <c r="J884">
        <v>33500</v>
      </c>
      <c r="K884">
        <v>8750</v>
      </c>
      <c r="L884">
        <v>22143</v>
      </c>
      <c r="M884">
        <v>62500</v>
      </c>
      <c r="N884">
        <v>48750</v>
      </c>
      <c r="O884">
        <v>0</v>
      </c>
      <c r="P884">
        <v>12708</v>
      </c>
      <c r="Q884">
        <v>0</v>
      </c>
      <c r="R884">
        <v>11875</v>
      </c>
      <c r="S884">
        <v>5833</v>
      </c>
      <c r="T884">
        <v>23750</v>
      </c>
      <c r="U884">
        <v>0</v>
      </c>
      <c r="V884" t="s">
        <v>41013</v>
      </c>
      <c r="W884" t="s">
        <v>41066</v>
      </c>
    </row>
    <row r="885" spans="1:23" hidden="1" x14ac:dyDescent="0.2">
      <c r="A885" s="2" t="s">
        <v>28244</v>
      </c>
      <c r="B885" t="s">
        <v>1788</v>
      </c>
      <c r="C885" t="s">
        <v>1789</v>
      </c>
      <c r="D885">
        <v>36062</v>
      </c>
      <c r="E885">
        <v>18750</v>
      </c>
      <c r="F885">
        <v>34149</v>
      </c>
      <c r="G885">
        <v>35694</v>
      </c>
      <c r="H885">
        <v>47805</v>
      </c>
      <c r="I885">
        <v>53333</v>
      </c>
      <c r="J885">
        <v>42259</v>
      </c>
      <c r="K885">
        <v>35972</v>
      </c>
      <c r="L885">
        <v>37885</v>
      </c>
      <c r="M885">
        <v>44563</v>
      </c>
      <c r="N885">
        <v>64414</v>
      </c>
      <c r="O885">
        <v>39000</v>
      </c>
      <c r="P885">
        <v>29375</v>
      </c>
      <c r="Q885">
        <v>8320</v>
      </c>
      <c r="R885">
        <v>27019</v>
      </c>
      <c r="S885">
        <v>29091</v>
      </c>
      <c r="T885">
        <v>37731</v>
      </c>
      <c r="U885">
        <v>61125</v>
      </c>
      <c r="V885" t="s">
        <v>41027</v>
      </c>
      <c r="W885" t="s">
        <v>41082</v>
      </c>
    </row>
    <row r="886" spans="1:23" hidden="1" x14ac:dyDescent="0.2">
      <c r="A886" s="2" t="s">
        <v>28245</v>
      </c>
      <c r="B886" t="s">
        <v>1790</v>
      </c>
      <c r="C886" t="s">
        <v>1791</v>
      </c>
      <c r="D886">
        <v>53651</v>
      </c>
      <c r="E886">
        <v>17423</v>
      </c>
      <c r="F886">
        <v>41681</v>
      </c>
      <c r="G886">
        <v>52958</v>
      </c>
      <c r="H886">
        <v>65767</v>
      </c>
      <c r="I886">
        <v>69038</v>
      </c>
      <c r="J886">
        <v>67279</v>
      </c>
      <c r="K886">
        <v>40139</v>
      </c>
      <c r="L886">
        <v>50938</v>
      </c>
      <c r="M886">
        <v>62688</v>
      </c>
      <c r="N886">
        <v>92400</v>
      </c>
      <c r="O886">
        <v>73750</v>
      </c>
      <c r="P886">
        <v>45444</v>
      </c>
      <c r="Q886">
        <v>0</v>
      </c>
      <c r="R886">
        <v>36250</v>
      </c>
      <c r="S886">
        <v>48417</v>
      </c>
      <c r="T886">
        <v>50787</v>
      </c>
      <c r="U886">
        <v>43571</v>
      </c>
      <c r="V886" t="s">
        <v>41008</v>
      </c>
      <c r="W886" t="s">
        <v>41061</v>
      </c>
    </row>
    <row r="887" spans="1:23" hidden="1" x14ac:dyDescent="0.2">
      <c r="A887" s="2" t="s">
        <v>28246</v>
      </c>
      <c r="B887" t="s">
        <v>1792</v>
      </c>
      <c r="C887" t="s">
        <v>1793</v>
      </c>
      <c r="D887">
        <v>36492</v>
      </c>
      <c r="E887">
        <v>25000</v>
      </c>
      <c r="F887">
        <v>33224</v>
      </c>
      <c r="G887">
        <v>40139</v>
      </c>
      <c r="H887">
        <v>42679</v>
      </c>
      <c r="I887">
        <v>37083</v>
      </c>
      <c r="J887">
        <v>41157</v>
      </c>
      <c r="K887">
        <v>43125</v>
      </c>
      <c r="L887">
        <v>36696</v>
      </c>
      <c r="M887">
        <v>45192</v>
      </c>
      <c r="N887">
        <v>50833</v>
      </c>
      <c r="O887">
        <v>0</v>
      </c>
      <c r="P887">
        <v>27308</v>
      </c>
      <c r="Q887">
        <v>16000</v>
      </c>
      <c r="R887">
        <v>26944</v>
      </c>
      <c r="S887">
        <v>20000</v>
      </c>
      <c r="T887">
        <v>39375</v>
      </c>
      <c r="U887">
        <v>46250</v>
      </c>
      <c r="V887" t="s">
        <v>41009</v>
      </c>
      <c r="W887" t="s">
        <v>41062</v>
      </c>
    </row>
    <row r="888" spans="1:23" hidden="1" x14ac:dyDescent="0.2">
      <c r="A888" s="2" t="s">
        <v>28247</v>
      </c>
      <c r="B888" t="s">
        <v>1794</v>
      </c>
      <c r="C888" t="s">
        <v>1795</v>
      </c>
      <c r="D888">
        <v>27645</v>
      </c>
      <c r="E888">
        <v>10795</v>
      </c>
      <c r="F888">
        <v>29712</v>
      </c>
      <c r="G888">
        <v>26029</v>
      </c>
      <c r="H888">
        <v>34063</v>
      </c>
      <c r="I888">
        <v>34821</v>
      </c>
      <c r="J888">
        <v>33920</v>
      </c>
      <c r="K888">
        <v>5000</v>
      </c>
      <c r="L888">
        <v>39375</v>
      </c>
      <c r="M888">
        <v>32163</v>
      </c>
      <c r="N888">
        <v>35625</v>
      </c>
      <c r="O888">
        <v>97500</v>
      </c>
      <c r="P888">
        <v>22500</v>
      </c>
      <c r="Q888">
        <v>12159</v>
      </c>
      <c r="R888">
        <v>22171</v>
      </c>
      <c r="S888">
        <v>17422</v>
      </c>
      <c r="T888">
        <v>33438</v>
      </c>
      <c r="U888">
        <v>34000</v>
      </c>
      <c r="V888" t="s">
        <v>41016</v>
      </c>
      <c r="W888" t="s">
        <v>41070</v>
      </c>
    </row>
    <row r="889" spans="1:23" hidden="1" x14ac:dyDescent="0.2">
      <c r="A889" s="2" t="s">
        <v>28248</v>
      </c>
      <c r="B889" t="s">
        <v>1796</v>
      </c>
      <c r="C889" t="s">
        <v>1797</v>
      </c>
      <c r="D889">
        <v>38833</v>
      </c>
      <c r="E889">
        <v>40313</v>
      </c>
      <c r="F889">
        <v>31643</v>
      </c>
      <c r="G889">
        <v>37992</v>
      </c>
      <c r="H889">
        <v>55293</v>
      </c>
      <c r="I889">
        <v>65750</v>
      </c>
      <c r="J889">
        <v>43733</v>
      </c>
      <c r="K889">
        <v>44426</v>
      </c>
      <c r="L889">
        <v>39375</v>
      </c>
      <c r="M889">
        <v>41136</v>
      </c>
      <c r="N889">
        <v>56548</v>
      </c>
      <c r="O889">
        <v>111250</v>
      </c>
      <c r="P889">
        <v>31720</v>
      </c>
      <c r="Q889">
        <v>11364</v>
      </c>
      <c r="R889">
        <v>24877</v>
      </c>
      <c r="S889">
        <v>31349</v>
      </c>
      <c r="T889">
        <v>53398</v>
      </c>
      <c r="U889">
        <v>49531</v>
      </c>
      <c r="V889" t="s">
        <v>41054</v>
      </c>
      <c r="W889" t="s">
        <v>41077</v>
      </c>
    </row>
    <row r="890" spans="1:23" hidden="1" x14ac:dyDescent="0.2">
      <c r="A890" s="2" t="s">
        <v>28249</v>
      </c>
      <c r="B890" t="s">
        <v>1798</v>
      </c>
      <c r="C890" t="s">
        <v>1799</v>
      </c>
      <c r="D890">
        <v>50291</v>
      </c>
      <c r="E890">
        <v>3796</v>
      </c>
      <c r="F890">
        <v>25694</v>
      </c>
      <c r="G890">
        <v>50134</v>
      </c>
      <c r="H890">
        <v>54853</v>
      </c>
      <c r="I890">
        <v>58125</v>
      </c>
      <c r="J890">
        <v>54296</v>
      </c>
      <c r="K890">
        <v>3906</v>
      </c>
      <c r="L890">
        <v>26250</v>
      </c>
      <c r="M890">
        <v>52286</v>
      </c>
      <c r="N890">
        <v>70814</v>
      </c>
      <c r="O890">
        <v>84750</v>
      </c>
      <c r="P890">
        <v>42540</v>
      </c>
      <c r="Q890">
        <v>0</v>
      </c>
      <c r="R890">
        <v>25139</v>
      </c>
      <c r="S890">
        <v>42045</v>
      </c>
      <c r="T890">
        <v>49872</v>
      </c>
      <c r="U890">
        <v>48988</v>
      </c>
      <c r="V890" t="s">
        <v>41053</v>
      </c>
      <c r="W890" t="s">
        <v>41067</v>
      </c>
    </row>
    <row r="891" spans="1:23" hidden="1" x14ac:dyDescent="0.2">
      <c r="A891" s="2" t="s">
        <v>28250</v>
      </c>
      <c r="B891" t="s">
        <v>1800</v>
      </c>
      <c r="C891" t="s">
        <v>1801</v>
      </c>
      <c r="D891">
        <v>28181</v>
      </c>
      <c r="E891">
        <v>14988</v>
      </c>
      <c r="F891">
        <v>25217</v>
      </c>
      <c r="G891">
        <v>30491</v>
      </c>
      <c r="H891">
        <v>31397</v>
      </c>
      <c r="I891">
        <v>65135</v>
      </c>
      <c r="J891">
        <v>31732</v>
      </c>
      <c r="K891">
        <v>14375</v>
      </c>
      <c r="L891">
        <v>26108</v>
      </c>
      <c r="M891">
        <v>30821</v>
      </c>
      <c r="N891">
        <v>39475</v>
      </c>
      <c r="O891">
        <v>79531</v>
      </c>
      <c r="P891">
        <v>25930</v>
      </c>
      <c r="Q891">
        <v>19741</v>
      </c>
      <c r="R891">
        <v>24101</v>
      </c>
      <c r="S891">
        <v>29677</v>
      </c>
      <c r="T891">
        <v>25786</v>
      </c>
      <c r="U891">
        <v>44323</v>
      </c>
      <c r="V891" t="s">
        <v>41035</v>
      </c>
      <c r="W891" t="s">
        <v>41090</v>
      </c>
    </row>
    <row r="892" spans="1:23" hidden="1" x14ac:dyDescent="0.2">
      <c r="A892" s="2" t="s">
        <v>28251</v>
      </c>
      <c r="B892" t="s">
        <v>1802</v>
      </c>
      <c r="C892" t="s">
        <v>1803</v>
      </c>
      <c r="D892">
        <v>29271</v>
      </c>
      <c r="E892">
        <v>25833</v>
      </c>
      <c r="F892">
        <v>25000</v>
      </c>
      <c r="G892">
        <v>31563</v>
      </c>
      <c r="H892">
        <v>25833</v>
      </c>
      <c r="I892">
        <v>43750</v>
      </c>
      <c r="J892">
        <v>32250</v>
      </c>
      <c r="K892">
        <v>26458</v>
      </c>
      <c r="L892">
        <v>33611</v>
      </c>
      <c r="M892">
        <v>30625</v>
      </c>
      <c r="N892">
        <v>36563</v>
      </c>
      <c r="O892">
        <v>48750</v>
      </c>
      <c r="P892">
        <v>19539</v>
      </c>
      <c r="Q892">
        <v>23750</v>
      </c>
      <c r="R892">
        <v>14375</v>
      </c>
      <c r="S892">
        <v>32500</v>
      </c>
      <c r="T892">
        <v>19732</v>
      </c>
      <c r="U892">
        <v>36250</v>
      </c>
      <c r="V892" t="s">
        <v>41025</v>
      </c>
      <c r="W892" t="s">
        <v>41080</v>
      </c>
    </row>
    <row r="893" spans="1:23" hidden="1" x14ac:dyDescent="0.2">
      <c r="A893" s="2" t="s">
        <v>28252</v>
      </c>
      <c r="B893" t="s">
        <v>1804</v>
      </c>
      <c r="C893" t="s">
        <v>1805</v>
      </c>
      <c r="D893">
        <v>49033</v>
      </c>
      <c r="E893">
        <v>26875</v>
      </c>
      <c r="F893">
        <v>33911</v>
      </c>
      <c r="G893">
        <v>46538</v>
      </c>
      <c r="H893">
        <v>51436</v>
      </c>
      <c r="I893">
        <v>65094</v>
      </c>
      <c r="J893">
        <v>60022</v>
      </c>
      <c r="K893">
        <v>0</v>
      </c>
      <c r="L893">
        <v>41458</v>
      </c>
      <c r="M893">
        <v>72664</v>
      </c>
      <c r="N893">
        <v>63629</v>
      </c>
      <c r="O893">
        <v>64464</v>
      </c>
      <c r="P893">
        <v>39516</v>
      </c>
      <c r="Q893">
        <v>16875</v>
      </c>
      <c r="R893">
        <v>20833</v>
      </c>
      <c r="S893">
        <v>31985</v>
      </c>
      <c r="T893">
        <v>41375</v>
      </c>
      <c r="U893">
        <v>65188</v>
      </c>
      <c r="V893" t="s">
        <v>41031</v>
      </c>
      <c r="W893" t="s">
        <v>41086</v>
      </c>
    </row>
    <row r="894" spans="1:23" hidden="1" x14ac:dyDescent="0.2">
      <c r="A894" s="2" t="s">
        <v>28253</v>
      </c>
      <c r="B894" t="s">
        <v>1806</v>
      </c>
      <c r="C894" t="s">
        <v>1807</v>
      </c>
      <c r="D894">
        <v>25278</v>
      </c>
      <c r="E894">
        <v>23438</v>
      </c>
      <c r="F894">
        <v>14250</v>
      </c>
      <c r="G894">
        <v>26250</v>
      </c>
      <c r="H894">
        <v>26563</v>
      </c>
      <c r="I894">
        <v>36250</v>
      </c>
      <c r="J894">
        <v>26510</v>
      </c>
      <c r="K894">
        <v>24531</v>
      </c>
      <c r="L894">
        <v>25500</v>
      </c>
      <c r="M894">
        <v>33750</v>
      </c>
      <c r="N894">
        <v>91250</v>
      </c>
      <c r="O894">
        <v>32500</v>
      </c>
      <c r="P894">
        <v>21875</v>
      </c>
      <c r="Q894">
        <v>13542</v>
      </c>
      <c r="R894">
        <v>9659</v>
      </c>
      <c r="S894">
        <v>20417</v>
      </c>
      <c r="T894">
        <v>25000</v>
      </c>
      <c r="U894">
        <v>36250</v>
      </c>
      <c r="V894" t="s">
        <v>41014</v>
      </c>
      <c r="W894" t="s">
        <v>41068</v>
      </c>
    </row>
    <row r="895" spans="1:23" hidden="1" x14ac:dyDescent="0.2">
      <c r="A895" s="2" t="s">
        <v>28254</v>
      </c>
      <c r="B895" t="s">
        <v>1808</v>
      </c>
      <c r="C895" t="s">
        <v>1809</v>
      </c>
      <c r="D895">
        <v>40969</v>
      </c>
      <c r="E895">
        <v>20321</v>
      </c>
      <c r="F895">
        <v>32703</v>
      </c>
      <c r="G895">
        <v>39547</v>
      </c>
      <c r="H895">
        <v>48178</v>
      </c>
      <c r="I895">
        <v>76453</v>
      </c>
      <c r="J895">
        <v>44902</v>
      </c>
      <c r="K895">
        <v>28603</v>
      </c>
      <c r="L895">
        <v>37495</v>
      </c>
      <c r="M895">
        <v>43818</v>
      </c>
      <c r="N895">
        <v>52161</v>
      </c>
      <c r="O895">
        <v>86306</v>
      </c>
      <c r="P895">
        <v>34783</v>
      </c>
      <c r="Q895">
        <v>16274</v>
      </c>
      <c r="R895">
        <v>24134</v>
      </c>
      <c r="S895">
        <v>34502</v>
      </c>
      <c r="T895">
        <v>42500</v>
      </c>
      <c r="U895">
        <v>69295</v>
      </c>
      <c r="V895" t="s">
        <v>41019</v>
      </c>
      <c r="W895" t="s">
        <v>41073</v>
      </c>
    </row>
    <row r="896" spans="1:23" hidden="1" x14ac:dyDescent="0.2">
      <c r="A896" s="2" t="s">
        <v>28255</v>
      </c>
      <c r="B896" t="s">
        <v>1810</v>
      </c>
      <c r="C896" t="s">
        <v>1811</v>
      </c>
      <c r="D896">
        <v>34832</v>
      </c>
      <c r="E896">
        <v>23255</v>
      </c>
      <c r="F896">
        <v>31604</v>
      </c>
      <c r="G896">
        <v>37828</v>
      </c>
      <c r="H896">
        <v>44282</v>
      </c>
      <c r="I896">
        <v>76833</v>
      </c>
      <c r="J896">
        <v>41273</v>
      </c>
      <c r="K896">
        <v>26234</v>
      </c>
      <c r="L896">
        <v>42929</v>
      </c>
      <c r="M896">
        <v>40898</v>
      </c>
      <c r="N896">
        <v>48529</v>
      </c>
      <c r="O896">
        <v>83681</v>
      </c>
      <c r="P896">
        <v>27878</v>
      </c>
      <c r="Q896">
        <v>19301</v>
      </c>
      <c r="R896">
        <v>26884</v>
      </c>
      <c r="S896">
        <v>30552</v>
      </c>
      <c r="T896">
        <v>40250</v>
      </c>
      <c r="U896">
        <v>58977</v>
      </c>
      <c r="V896" t="s">
        <v>41008</v>
      </c>
      <c r="W896" t="s">
        <v>41061</v>
      </c>
    </row>
    <row r="897" spans="1:23" hidden="1" x14ac:dyDescent="0.2">
      <c r="A897" s="2" t="s">
        <v>28256</v>
      </c>
      <c r="B897" t="s">
        <v>1812</v>
      </c>
      <c r="C897" t="s">
        <v>1813</v>
      </c>
      <c r="D897">
        <v>35257</v>
      </c>
      <c r="E897">
        <v>20227</v>
      </c>
      <c r="F897">
        <v>27083</v>
      </c>
      <c r="G897">
        <v>33542</v>
      </c>
      <c r="H897">
        <v>53646</v>
      </c>
      <c r="I897">
        <v>75592</v>
      </c>
      <c r="J897">
        <v>44110</v>
      </c>
      <c r="K897">
        <v>24167</v>
      </c>
      <c r="L897">
        <v>31926</v>
      </c>
      <c r="M897">
        <v>46328</v>
      </c>
      <c r="N897">
        <v>64107</v>
      </c>
      <c r="O897">
        <v>83000</v>
      </c>
      <c r="P897">
        <v>26306</v>
      </c>
      <c r="Q897">
        <v>3333</v>
      </c>
      <c r="R897">
        <v>22695</v>
      </c>
      <c r="S897">
        <v>25455</v>
      </c>
      <c r="T897">
        <v>41750</v>
      </c>
      <c r="U897">
        <v>62083</v>
      </c>
      <c r="V897" t="s">
        <v>41010</v>
      </c>
      <c r="W897" t="s">
        <v>41063</v>
      </c>
    </row>
    <row r="898" spans="1:23" hidden="1" x14ac:dyDescent="0.2">
      <c r="A898" s="2" t="s">
        <v>28257</v>
      </c>
      <c r="B898" t="s">
        <v>1814</v>
      </c>
      <c r="C898" t="s">
        <v>1815</v>
      </c>
      <c r="D898">
        <v>26950</v>
      </c>
      <c r="E898">
        <v>23438</v>
      </c>
      <c r="F898">
        <v>31023</v>
      </c>
      <c r="G898">
        <v>23068</v>
      </c>
      <c r="H898">
        <v>23750</v>
      </c>
      <c r="I898">
        <v>67083</v>
      </c>
      <c r="J898">
        <v>33594</v>
      </c>
      <c r="K898">
        <v>21875</v>
      </c>
      <c r="L898">
        <v>35729</v>
      </c>
      <c r="M898">
        <v>24432</v>
      </c>
      <c r="N898">
        <v>25833</v>
      </c>
      <c r="O898">
        <v>0</v>
      </c>
      <c r="P898">
        <v>23636</v>
      </c>
      <c r="Q898">
        <v>0</v>
      </c>
      <c r="R898">
        <v>25938</v>
      </c>
      <c r="S898">
        <v>13750</v>
      </c>
      <c r="T898">
        <v>23250</v>
      </c>
      <c r="U898">
        <v>0</v>
      </c>
      <c r="V898" t="s">
        <v>41035</v>
      </c>
      <c r="W898" t="s">
        <v>41090</v>
      </c>
    </row>
    <row r="899" spans="1:23" hidden="1" x14ac:dyDescent="0.2">
      <c r="A899" s="2" t="s">
        <v>28258</v>
      </c>
      <c r="B899" t="s">
        <v>1816</v>
      </c>
      <c r="C899" t="s">
        <v>1817</v>
      </c>
      <c r="D899">
        <v>31917</v>
      </c>
      <c r="E899">
        <v>10121</v>
      </c>
      <c r="F899">
        <v>21786</v>
      </c>
      <c r="G899">
        <v>31555</v>
      </c>
      <c r="H899">
        <v>43304</v>
      </c>
      <c r="I899">
        <v>46500</v>
      </c>
      <c r="J899">
        <v>39805</v>
      </c>
      <c r="K899">
        <v>0</v>
      </c>
      <c r="L899">
        <v>30341</v>
      </c>
      <c r="M899">
        <v>51250</v>
      </c>
      <c r="N899">
        <v>40792</v>
      </c>
      <c r="O899">
        <v>13750</v>
      </c>
      <c r="P899">
        <v>30030</v>
      </c>
      <c r="Q899">
        <v>8021</v>
      </c>
      <c r="R899">
        <v>14964</v>
      </c>
      <c r="S899">
        <v>29622</v>
      </c>
      <c r="T899">
        <v>44219</v>
      </c>
      <c r="U899">
        <v>80417</v>
      </c>
      <c r="V899" t="s">
        <v>41055</v>
      </c>
      <c r="W899" t="s">
        <v>41092</v>
      </c>
    </row>
    <row r="900" spans="1:23" hidden="1" x14ac:dyDescent="0.2">
      <c r="A900" s="2" t="s">
        <v>28259</v>
      </c>
      <c r="B900" t="s">
        <v>1818</v>
      </c>
      <c r="C900" t="s">
        <v>1819</v>
      </c>
      <c r="D900">
        <v>28694</v>
      </c>
      <c r="E900">
        <v>11181</v>
      </c>
      <c r="F900">
        <v>25402</v>
      </c>
      <c r="G900">
        <v>29383</v>
      </c>
      <c r="H900">
        <v>33846</v>
      </c>
      <c r="I900">
        <v>61250</v>
      </c>
      <c r="J900">
        <v>31780</v>
      </c>
      <c r="K900">
        <v>10197</v>
      </c>
      <c r="L900">
        <v>29243</v>
      </c>
      <c r="M900">
        <v>29518</v>
      </c>
      <c r="N900">
        <v>35366</v>
      </c>
      <c r="O900">
        <v>70745</v>
      </c>
      <c r="P900">
        <v>25700</v>
      </c>
      <c r="Q900">
        <v>12279</v>
      </c>
      <c r="R900">
        <v>21250</v>
      </c>
      <c r="S900">
        <v>29063</v>
      </c>
      <c r="T900">
        <v>32692</v>
      </c>
      <c r="U900">
        <v>38125</v>
      </c>
      <c r="V900" t="s">
        <v>41033</v>
      </c>
      <c r="W900" t="s">
        <v>41088</v>
      </c>
    </row>
    <row r="901" spans="1:23" hidden="1" x14ac:dyDescent="0.2">
      <c r="A901" s="2" t="s">
        <v>28260</v>
      </c>
      <c r="B901" t="s">
        <v>1820</v>
      </c>
      <c r="C901" t="s">
        <v>1821</v>
      </c>
      <c r="D901">
        <v>31366</v>
      </c>
      <c r="E901">
        <v>18594</v>
      </c>
      <c r="F901">
        <v>29472</v>
      </c>
      <c r="G901">
        <v>30833</v>
      </c>
      <c r="H901">
        <v>51875</v>
      </c>
      <c r="I901">
        <v>68438</v>
      </c>
      <c r="J901">
        <v>36726</v>
      </c>
      <c r="K901">
        <v>19688</v>
      </c>
      <c r="L901">
        <v>36387</v>
      </c>
      <c r="M901">
        <v>35391</v>
      </c>
      <c r="N901">
        <v>55795</v>
      </c>
      <c r="O901">
        <v>83333</v>
      </c>
      <c r="P901">
        <v>25946</v>
      </c>
      <c r="Q901">
        <v>13056</v>
      </c>
      <c r="R901">
        <v>20123</v>
      </c>
      <c r="S901">
        <v>28938</v>
      </c>
      <c r="T901">
        <v>47188</v>
      </c>
      <c r="U901">
        <v>67813</v>
      </c>
      <c r="V901" t="s">
        <v>41019</v>
      </c>
      <c r="W901" t="s">
        <v>41073</v>
      </c>
    </row>
    <row r="902" spans="1:23" hidden="1" x14ac:dyDescent="0.2">
      <c r="A902" s="2" t="s">
        <v>28261</v>
      </c>
      <c r="B902" t="s">
        <v>1822</v>
      </c>
      <c r="C902" t="s">
        <v>1823</v>
      </c>
      <c r="D902">
        <v>26377</v>
      </c>
      <c r="E902">
        <v>12128</v>
      </c>
      <c r="F902">
        <v>23726</v>
      </c>
      <c r="G902">
        <v>22433</v>
      </c>
      <c r="H902">
        <v>61250</v>
      </c>
      <c r="I902">
        <v>67321</v>
      </c>
      <c r="J902">
        <v>38680</v>
      </c>
      <c r="K902">
        <v>27031</v>
      </c>
      <c r="L902">
        <v>33875</v>
      </c>
      <c r="M902">
        <v>38952</v>
      </c>
      <c r="N902">
        <v>69844</v>
      </c>
      <c r="O902">
        <v>79219</v>
      </c>
      <c r="P902">
        <v>18554</v>
      </c>
      <c r="Q902">
        <v>10234</v>
      </c>
      <c r="R902">
        <v>18042</v>
      </c>
      <c r="S902">
        <v>17405</v>
      </c>
      <c r="T902">
        <v>31563</v>
      </c>
      <c r="U902">
        <v>66146</v>
      </c>
      <c r="V902" t="s">
        <v>41008</v>
      </c>
      <c r="W902" t="s">
        <v>41061</v>
      </c>
    </row>
    <row r="903" spans="1:23" hidden="1" x14ac:dyDescent="0.2">
      <c r="A903" s="2" t="s">
        <v>28262</v>
      </c>
      <c r="B903" t="s">
        <v>1824</v>
      </c>
      <c r="C903" t="s">
        <v>1825</v>
      </c>
      <c r="D903">
        <v>32071</v>
      </c>
      <c r="E903">
        <v>22333</v>
      </c>
      <c r="F903">
        <v>27742</v>
      </c>
      <c r="G903">
        <v>30911</v>
      </c>
      <c r="H903">
        <v>55750</v>
      </c>
      <c r="I903">
        <v>57457</v>
      </c>
      <c r="J903">
        <v>41190</v>
      </c>
      <c r="K903">
        <v>26964</v>
      </c>
      <c r="L903">
        <v>35323</v>
      </c>
      <c r="M903">
        <v>46250</v>
      </c>
      <c r="N903">
        <v>66071</v>
      </c>
      <c r="O903">
        <v>68846</v>
      </c>
      <c r="P903">
        <v>25831</v>
      </c>
      <c r="Q903">
        <v>15000</v>
      </c>
      <c r="R903">
        <v>21946</v>
      </c>
      <c r="S903">
        <v>21818</v>
      </c>
      <c r="T903">
        <v>38684</v>
      </c>
      <c r="U903">
        <v>55046</v>
      </c>
      <c r="V903" t="s">
        <v>41030</v>
      </c>
      <c r="W903" t="s">
        <v>41085</v>
      </c>
    </row>
    <row r="904" spans="1:23" hidden="1" x14ac:dyDescent="0.2">
      <c r="A904" s="2" t="s">
        <v>28263</v>
      </c>
      <c r="B904" t="s">
        <v>1826</v>
      </c>
      <c r="C904" t="s">
        <v>1827</v>
      </c>
      <c r="D904">
        <v>38726</v>
      </c>
      <c r="E904">
        <v>31875</v>
      </c>
      <c r="F904">
        <v>34928</v>
      </c>
      <c r="G904">
        <v>38615</v>
      </c>
      <c r="H904">
        <v>52188</v>
      </c>
      <c r="I904">
        <v>70139</v>
      </c>
      <c r="J904">
        <v>50071</v>
      </c>
      <c r="K904">
        <v>36250</v>
      </c>
      <c r="L904">
        <v>40653</v>
      </c>
      <c r="M904">
        <v>51997</v>
      </c>
      <c r="N904">
        <v>63813</v>
      </c>
      <c r="O904">
        <v>85833</v>
      </c>
      <c r="P904">
        <v>30691</v>
      </c>
      <c r="Q904">
        <v>9479</v>
      </c>
      <c r="R904">
        <v>27000</v>
      </c>
      <c r="S904">
        <v>29950</v>
      </c>
      <c r="T904">
        <v>34803</v>
      </c>
      <c r="U904">
        <v>58333</v>
      </c>
      <c r="V904" t="s">
        <v>41009</v>
      </c>
      <c r="W904" t="s">
        <v>41062</v>
      </c>
    </row>
    <row r="905" spans="1:23" hidden="1" x14ac:dyDescent="0.2">
      <c r="A905" s="2" t="s">
        <v>28264</v>
      </c>
      <c r="B905" t="s">
        <v>1828</v>
      </c>
      <c r="C905" t="s">
        <v>1829</v>
      </c>
      <c r="D905">
        <v>27460</v>
      </c>
      <c r="E905">
        <v>16750</v>
      </c>
      <c r="F905">
        <v>23610</v>
      </c>
      <c r="G905">
        <v>25550</v>
      </c>
      <c r="H905">
        <v>57321</v>
      </c>
      <c r="I905">
        <v>61818</v>
      </c>
      <c r="J905">
        <v>39713</v>
      </c>
      <c r="K905">
        <v>27989</v>
      </c>
      <c r="L905">
        <v>32193</v>
      </c>
      <c r="M905">
        <v>40160</v>
      </c>
      <c r="N905">
        <v>69258</v>
      </c>
      <c r="O905">
        <v>80486</v>
      </c>
      <c r="P905">
        <v>18962</v>
      </c>
      <c r="Q905">
        <v>10786</v>
      </c>
      <c r="R905">
        <v>17500</v>
      </c>
      <c r="S905">
        <v>17638</v>
      </c>
      <c r="T905">
        <v>32448</v>
      </c>
      <c r="U905">
        <v>56125</v>
      </c>
      <c r="V905" t="s">
        <v>41008</v>
      </c>
      <c r="W905" t="s">
        <v>41061</v>
      </c>
    </row>
    <row r="906" spans="1:23" hidden="1" x14ac:dyDescent="0.2">
      <c r="A906" s="2" t="s">
        <v>28265</v>
      </c>
      <c r="B906" t="s">
        <v>1830</v>
      </c>
      <c r="C906" t="s">
        <v>1831</v>
      </c>
      <c r="D906">
        <v>28408</v>
      </c>
      <c r="E906">
        <v>14522</v>
      </c>
      <c r="F906">
        <v>29928</v>
      </c>
      <c r="G906">
        <v>25652</v>
      </c>
      <c r="H906">
        <v>48553</v>
      </c>
      <c r="I906">
        <v>38203</v>
      </c>
      <c r="J906">
        <v>35360</v>
      </c>
      <c r="K906">
        <v>21023</v>
      </c>
      <c r="L906">
        <v>35615</v>
      </c>
      <c r="M906">
        <v>41638</v>
      </c>
      <c r="N906">
        <v>66121</v>
      </c>
      <c r="O906">
        <v>121250</v>
      </c>
      <c r="P906">
        <v>22042</v>
      </c>
      <c r="Q906">
        <v>8486</v>
      </c>
      <c r="R906">
        <v>26050</v>
      </c>
      <c r="S906">
        <v>13542</v>
      </c>
      <c r="T906">
        <v>44500</v>
      </c>
      <c r="U906">
        <v>16406</v>
      </c>
      <c r="V906" t="s">
        <v>41014</v>
      </c>
      <c r="W906" t="s">
        <v>41068</v>
      </c>
    </row>
    <row r="907" spans="1:23" hidden="1" x14ac:dyDescent="0.2">
      <c r="A907" s="2" t="s">
        <v>28266</v>
      </c>
      <c r="B907" t="s">
        <v>1832</v>
      </c>
      <c r="C907" t="s">
        <v>1833</v>
      </c>
      <c r="D907">
        <v>25634</v>
      </c>
      <c r="E907">
        <v>14803</v>
      </c>
      <c r="F907">
        <v>23693</v>
      </c>
      <c r="G907">
        <v>28750</v>
      </c>
      <c r="H907">
        <v>35791</v>
      </c>
      <c r="I907">
        <v>45800</v>
      </c>
      <c r="J907">
        <v>29141</v>
      </c>
      <c r="K907">
        <v>19637</v>
      </c>
      <c r="L907">
        <v>27190</v>
      </c>
      <c r="M907">
        <v>37483</v>
      </c>
      <c r="N907">
        <v>35859</v>
      </c>
      <c r="O907">
        <v>63750</v>
      </c>
      <c r="P907">
        <v>18790</v>
      </c>
      <c r="Q907">
        <v>12923</v>
      </c>
      <c r="R907">
        <v>15861</v>
      </c>
      <c r="S907">
        <v>25565</v>
      </c>
      <c r="T907">
        <v>35662</v>
      </c>
      <c r="U907">
        <v>44000</v>
      </c>
      <c r="V907" t="s">
        <v>41039</v>
      </c>
      <c r="W907" t="s">
        <v>41096</v>
      </c>
    </row>
    <row r="908" spans="1:23" hidden="1" x14ac:dyDescent="0.2">
      <c r="A908" s="2" t="s">
        <v>28267</v>
      </c>
      <c r="B908" t="s">
        <v>1834</v>
      </c>
      <c r="C908" t="s">
        <v>1835</v>
      </c>
      <c r="D908">
        <v>22205</v>
      </c>
      <c r="E908">
        <v>13945</v>
      </c>
      <c r="F908">
        <v>20691</v>
      </c>
      <c r="G908">
        <v>25668</v>
      </c>
      <c r="H908">
        <v>32406</v>
      </c>
      <c r="I908">
        <v>48667</v>
      </c>
      <c r="J908">
        <v>26837</v>
      </c>
      <c r="K908">
        <v>17785</v>
      </c>
      <c r="L908">
        <v>24417</v>
      </c>
      <c r="M908">
        <v>32320</v>
      </c>
      <c r="N908">
        <v>47596</v>
      </c>
      <c r="O908">
        <v>55347</v>
      </c>
      <c r="P908">
        <v>20007</v>
      </c>
      <c r="Q908">
        <v>8441</v>
      </c>
      <c r="R908">
        <v>17513</v>
      </c>
      <c r="S908">
        <v>22275</v>
      </c>
      <c r="T908">
        <v>26108</v>
      </c>
      <c r="U908">
        <v>41198</v>
      </c>
      <c r="V908" t="s">
        <v>41033</v>
      </c>
      <c r="W908" t="s">
        <v>41088</v>
      </c>
    </row>
    <row r="909" spans="1:23" hidden="1" x14ac:dyDescent="0.2">
      <c r="A909" s="2" t="s">
        <v>28268</v>
      </c>
      <c r="B909" t="s">
        <v>1836</v>
      </c>
      <c r="C909" t="s">
        <v>1837</v>
      </c>
      <c r="D909">
        <v>20938</v>
      </c>
      <c r="E909">
        <v>0</v>
      </c>
      <c r="F909">
        <v>11250</v>
      </c>
      <c r="G909">
        <v>12188</v>
      </c>
      <c r="H909">
        <v>23750</v>
      </c>
      <c r="I909">
        <v>41250</v>
      </c>
      <c r="J909">
        <v>23750</v>
      </c>
      <c r="K909">
        <v>0</v>
      </c>
      <c r="L909">
        <v>0</v>
      </c>
      <c r="M909">
        <v>56250</v>
      </c>
      <c r="N909">
        <v>21250</v>
      </c>
      <c r="O909">
        <v>0</v>
      </c>
      <c r="P909">
        <v>17500</v>
      </c>
      <c r="Q909">
        <v>0</v>
      </c>
      <c r="R909">
        <v>0</v>
      </c>
      <c r="S909">
        <v>10313</v>
      </c>
      <c r="T909">
        <v>0</v>
      </c>
      <c r="U909">
        <v>41250</v>
      </c>
      <c r="V909" t="s">
        <v>41021</v>
      </c>
      <c r="W909" t="s">
        <v>41075</v>
      </c>
    </row>
    <row r="910" spans="1:23" hidden="1" x14ac:dyDescent="0.2">
      <c r="A910" s="2" t="s">
        <v>28269</v>
      </c>
      <c r="B910" t="s">
        <v>1838</v>
      </c>
      <c r="C910" t="s">
        <v>1839</v>
      </c>
      <c r="D910">
        <v>37414</v>
      </c>
      <c r="E910">
        <v>21078</v>
      </c>
      <c r="F910">
        <v>28735</v>
      </c>
      <c r="G910">
        <v>35837</v>
      </c>
      <c r="H910">
        <v>45369</v>
      </c>
      <c r="I910">
        <v>60167</v>
      </c>
      <c r="J910">
        <v>40091</v>
      </c>
      <c r="K910">
        <v>23603</v>
      </c>
      <c r="L910">
        <v>34351</v>
      </c>
      <c r="M910">
        <v>37207</v>
      </c>
      <c r="N910">
        <v>53654</v>
      </c>
      <c r="O910">
        <v>68750</v>
      </c>
      <c r="P910">
        <v>34386</v>
      </c>
      <c r="Q910">
        <v>14726</v>
      </c>
      <c r="R910">
        <v>24951</v>
      </c>
      <c r="S910">
        <v>34906</v>
      </c>
      <c r="T910">
        <v>41875</v>
      </c>
      <c r="U910">
        <v>51575</v>
      </c>
      <c r="V910" t="s">
        <v>41058</v>
      </c>
      <c r="W910" t="s">
        <v>41102</v>
      </c>
    </row>
    <row r="911" spans="1:23" hidden="1" x14ac:dyDescent="0.2">
      <c r="A911" s="2" t="s">
        <v>28270</v>
      </c>
      <c r="B911" t="s">
        <v>1840</v>
      </c>
      <c r="C911" t="s">
        <v>1841</v>
      </c>
      <c r="D911">
        <v>30096</v>
      </c>
      <c r="E911">
        <v>26875</v>
      </c>
      <c r="F911">
        <v>27500</v>
      </c>
      <c r="G911">
        <v>33750</v>
      </c>
      <c r="H911">
        <v>45000</v>
      </c>
      <c r="I911">
        <v>71250</v>
      </c>
      <c r="J911">
        <v>31389</v>
      </c>
      <c r="K911">
        <v>28750</v>
      </c>
      <c r="L911">
        <v>29688</v>
      </c>
      <c r="M911">
        <v>41250</v>
      </c>
      <c r="N911">
        <v>0</v>
      </c>
      <c r="O911">
        <v>56250</v>
      </c>
      <c r="P911">
        <v>23750</v>
      </c>
      <c r="Q911">
        <v>0</v>
      </c>
      <c r="R911">
        <v>23750</v>
      </c>
      <c r="S911">
        <v>20000</v>
      </c>
      <c r="T911">
        <v>31250</v>
      </c>
      <c r="U911">
        <v>0</v>
      </c>
      <c r="V911" t="s">
        <v>41042</v>
      </c>
      <c r="W911" t="s">
        <v>41100</v>
      </c>
    </row>
    <row r="912" spans="1:23" hidden="1" x14ac:dyDescent="0.2">
      <c r="A912" s="2" t="s">
        <v>28271</v>
      </c>
      <c r="B912" t="s">
        <v>1842</v>
      </c>
      <c r="C912" t="s">
        <v>1843</v>
      </c>
      <c r="D912">
        <v>31473</v>
      </c>
      <c r="E912">
        <v>23750</v>
      </c>
      <c r="F912">
        <v>28194</v>
      </c>
      <c r="G912">
        <v>31343</v>
      </c>
      <c r="H912">
        <v>50000</v>
      </c>
      <c r="I912">
        <v>43750</v>
      </c>
      <c r="J912">
        <v>37847</v>
      </c>
      <c r="K912">
        <v>28750</v>
      </c>
      <c r="L912">
        <v>33487</v>
      </c>
      <c r="M912">
        <v>39375</v>
      </c>
      <c r="N912">
        <v>73125</v>
      </c>
      <c r="O912">
        <v>50625</v>
      </c>
      <c r="P912">
        <v>26493</v>
      </c>
      <c r="Q912">
        <v>20833</v>
      </c>
      <c r="R912">
        <v>20938</v>
      </c>
      <c r="S912">
        <v>27135</v>
      </c>
      <c r="T912">
        <v>47188</v>
      </c>
      <c r="U912">
        <v>20000</v>
      </c>
      <c r="V912" t="s">
        <v>41012</v>
      </c>
      <c r="W912" t="s">
        <v>41065</v>
      </c>
    </row>
    <row r="913" spans="1:23" hidden="1" x14ac:dyDescent="0.2">
      <c r="A913" s="2" t="s">
        <v>28272</v>
      </c>
      <c r="B913" t="s">
        <v>1844</v>
      </c>
      <c r="C913" t="s">
        <v>1845</v>
      </c>
      <c r="D913">
        <v>34006</v>
      </c>
      <c r="E913">
        <v>35521</v>
      </c>
      <c r="F913">
        <v>28465</v>
      </c>
      <c r="G913">
        <v>34400</v>
      </c>
      <c r="H913">
        <v>40515</v>
      </c>
      <c r="I913">
        <v>49625</v>
      </c>
      <c r="J913">
        <v>45525</v>
      </c>
      <c r="K913">
        <v>37135</v>
      </c>
      <c r="L913">
        <v>41386</v>
      </c>
      <c r="M913">
        <v>47143</v>
      </c>
      <c r="N913">
        <v>68071</v>
      </c>
      <c r="O913">
        <v>55694</v>
      </c>
      <c r="P913">
        <v>25128</v>
      </c>
      <c r="Q913">
        <v>4732</v>
      </c>
      <c r="R913">
        <v>16059</v>
      </c>
      <c r="S913">
        <v>27398</v>
      </c>
      <c r="T913">
        <v>29202</v>
      </c>
      <c r="U913">
        <v>48000</v>
      </c>
      <c r="V913" t="s">
        <v>41027</v>
      </c>
      <c r="W913" t="s">
        <v>41082</v>
      </c>
    </row>
    <row r="914" spans="1:23" hidden="1" x14ac:dyDescent="0.2">
      <c r="A914" s="2" t="s">
        <v>28273</v>
      </c>
      <c r="B914" t="s">
        <v>1846</v>
      </c>
      <c r="C914" t="s">
        <v>1847</v>
      </c>
      <c r="D914">
        <v>44433</v>
      </c>
      <c r="E914">
        <v>23566</v>
      </c>
      <c r="F914">
        <v>29425</v>
      </c>
      <c r="G914">
        <v>38803</v>
      </c>
      <c r="H914">
        <v>64851</v>
      </c>
      <c r="I914">
        <v>69838</v>
      </c>
      <c r="J914">
        <v>53999</v>
      </c>
      <c r="K914">
        <v>26391</v>
      </c>
      <c r="L914">
        <v>31962</v>
      </c>
      <c r="M914">
        <v>43326</v>
      </c>
      <c r="N914">
        <v>77000</v>
      </c>
      <c r="O914">
        <v>83791</v>
      </c>
      <c r="P914">
        <v>36685</v>
      </c>
      <c r="Q914">
        <v>21711</v>
      </c>
      <c r="R914">
        <v>26277</v>
      </c>
      <c r="S914">
        <v>33539</v>
      </c>
      <c r="T914">
        <v>46695</v>
      </c>
      <c r="U914">
        <v>56500</v>
      </c>
      <c r="V914" t="s">
        <v>41058</v>
      </c>
      <c r="W914" t="s">
        <v>41102</v>
      </c>
    </row>
    <row r="915" spans="1:23" hidden="1" x14ac:dyDescent="0.2">
      <c r="A915" s="2" t="s">
        <v>28274</v>
      </c>
      <c r="B915" t="s">
        <v>1848</v>
      </c>
      <c r="C915" t="s">
        <v>1849</v>
      </c>
      <c r="D915">
        <v>33868</v>
      </c>
      <c r="E915">
        <v>27589</v>
      </c>
      <c r="F915">
        <v>30760</v>
      </c>
      <c r="G915">
        <v>29813</v>
      </c>
      <c r="H915">
        <v>46515</v>
      </c>
      <c r="I915">
        <v>78438</v>
      </c>
      <c r="J915">
        <v>42958</v>
      </c>
      <c r="K915">
        <v>30781</v>
      </c>
      <c r="L915">
        <v>40806</v>
      </c>
      <c r="M915">
        <v>41685</v>
      </c>
      <c r="N915">
        <v>53182</v>
      </c>
      <c r="O915">
        <v>101250</v>
      </c>
      <c r="P915">
        <v>26133</v>
      </c>
      <c r="Q915">
        <v>14297</v>
      </c>
      <c r="R915">
        <v>19239</v>
      </c>
      <c r="S915">
        <v>23750</v>
      </c>
      <c r="T915">
        <v>40625</v>
      </c>
      <c r="U915">
        <v>65250</v>
      </c>
      <c r="V915" t="s">
        <v>41019</v>
      </c>
      <c r="W915" t="s">
        <v>41073</v>
      </c>
    </row>
    <row r="916" spans="1:23" hidden="1" x14ac:dyDescent="0.2">
      <c r="A916" s="2" t="s">
        <v>28275</v>
      </c>
      <c r="B916" t="s">
        <v>1850</v>
      </c>
      <c r="C916" t="s">
        <v>1851</v>
      </c>
      <c r="D916">
        <v>25795</v>
      </c>
      <c r="E916">
        <v>17639</v>
      </c>
      <c r="F916">
        <v>23130</v>
      </c>
      <c r="G916">
        <v>26303</v>
      </c>
      <c r="H916">
        <v>38661</v>
      </c>
      <c r="I916">
        <v>52593</v>
      </c>
      <c r="J916">
        <v>31362</v>
      </c>
      <c r="K916">
        <v>18403</v>
      </c>
      <c r="L916">
        <v>30655</v>
      </c>
      <c r="M916">
        <v>31125</v>
      </c>
      <c r="N916">
        <v>45658</v>
      </c>
      <c r="O916">
        <v>55750</v>
      </c>
      <c r="P916">
        <v>21459</v>
      </c>
      <c r="Q916">
        <v>16908</v>
      </c>
      <c r="R916">
        <v>16927</v>
      </c>
      <c r="S916">
        <v>23293</v>
      </c>
      <c r="T916">
        <v>31471</v>
      </c>
      <c r="U916">
        <v>49028</v>
      </c>
      <c r="V916" t="s">
        <v>41033</v>
      </c>
      <c r="W916" t="s">
        <v>41088</v>
      </c>
    </row>
    <row r="917" spans="1:23" hidden="1" x14ac:dyDescent="0.2">
      <c r="A917" s="2" t="s">
        <v>28276</v>
      </c>
      <c r="B917" t="s">
        <v>1852</v>
      </c>
      <c r="C917" t="s">
        <v>1853</v>
      </c>
      <c r="D917">
        <v>36952</v>
      </c>
      <c r="E917">
        <v>25383</v>
      </c>
      <c r="F917">
        <v>31265</v>
      </c>
      <c r="G917">
        <v>35323</v>
      </c>
      <c r="H917">
        <v>47969</v>
      </c>
      <c r="I917">
        <v>60977</v>
      </c>
      <c r="J917">
        <v>42259</v>
      </c>
      <c r="K917">
        <v>32326</v>
      </c>
      <c r="L917">
        <v>40063</v>
      </c>
      <c r="M917">
        <v>38780</v>
      </c>
      <c r="N917">
        <v>53487</v>
      </c>
      <c r="O917">
        <v>68529</v>
      </c>
      <c r="P917">
        <v>30804</v>
      </c>
      <c r="Q917">
        <v>20117</v>
      </c>
      <c r="R917">
        <v>22603</v>
      </c>
      <c r="S917">
        <v>30110</v>
      </c>
      <c r="T917">
        <v>41167</v>
      </c>
      <c r="U917">
        <v>51628</v>
      </c>
      <c r="V917" t="s">
        <v>41027</v>
      </c>
      <c r="W917" t="s">
        <v>41082</v>
      </c>
    </row>
    <row r="918" spans="1:23" hidden="1" x14ac:dyDescent="0.2">
      <c r="A918" s="2" t="s">
        <v>28277</v>
      </c>
      <c r="B918" t="s">
        <v>1854</v>
      </c>
      <c r="C918" t="s">
        <v>1855</v>
      </c>
      <c r="D918">
        <v>21723</v>
      </c>
      <c r="E918">
        <v>12308</v>
      </c>
      <c r="F918">
        <v>14016</v>
      </c>
      <c r="G918">
        <v>21576</v>
      </c>
      <c r="H918">
        <v>26429</v>
      </c>
      <c r="I918">
        <v>58036</v>
      </c>
      <c r="J918">
        <v>23918</v>
      </c>
      <c r="K918">
        <v>11750</v>
      </c>
      <c r="L918">
        <v>15060</v>
      </c>
      <c r="M918">
        <v>34345</v>
      </c>
      <c r="N918">
        <v>48229</v>
      </c>
      <c r="O918">
        <v>73750</v>
      </c>
      <c r="P918">
        <v>20247</v>
      </c>
      <c r="Q918">
        <v>14766</v>
      </c>
      <c r="R918">
        <v>9955</v>
      </c>
      <c r="S918">
        <v>20543</v>
      </c>
      <c r="T918">
        <v>16042</v>
      </c>
      <c r="U918">
        <v>54904</v>
      </c>
      <c r="V918" t="s">
        <v>41029</v>
      </c>
      <c r="W918" t="s">
        <v>41084</v>
      </c>
    </row>
    <row r="919" spans="1:23" hidden="1" x14ac:dyDescent="0.2">
      <c r="A919" s="2" t="s">
        <v>28278</v>
      </c>
      <c r="B919" t="s">
        <v>1856</v>
      </c>
      <c r="C919" t="s">
        <v>1857</v>
      </c>
      <c r="D919">
        <v>38169</v>
      </c>
      <c r="E919">
        <v>22321</v>
      </c>
      <c r="F919">
        <v>29886</v>
      </c>
      <c r="G919">
        <v>37266</v>
      </c>
      <c r="H919">
        <v>40521</v>
      </c>
      <c r="I919">
        <v>62250</v>
      </c>
      <c r="J919">
        <v>41630</v>
      </c>
      <c r="K919">
        <v>41250</v>
      </c>
      <c r="L919">
        <v>36189</v>
      </c>
      <c r="M919">
        <v>41210</v>
      </c>
      <c r="N919">
        <v>38594</v>
      </c>
      <c r="O919">
        <v>75848</v>
      </c>
      <c r="P919">
        <v>31066</v>
      </c>
      <c r="Q919" s="1">
        <v>2500</v>
      </c>
      <c r="R919">
        <v>21371</v>
      </c>
      <c r="S919">
        <v>28102</v>
      </c>
      <c r="T919">
        <v>41458</v>
      </c>
      <c r="U919">
        <v>52895</v>
      </c>
      <c r="V919" t="s">
        <v>41016</v>
      </c>
      <c r="W919" t="s">
        <v>41070</v>
      </c>
    </row>
    <row r="920" spans="1:23" x14ac:dyDescent="0.2">
      <c r="A920" s="2" t="s">
        <v>28279</v>
      </c>
      <c r="B920" t="s">
        <v>1858</v>
      </c>
      <c r="C920" t="s">
        <v>1859</v>
      </c>
      <c r="D920">
        <v>44559</v>
      </c>
      <c r="E920">
        <v>17390</v>
      </c>
      <c r="F920">
        <v>30936</v>
      </c>
      <c r="G920">
        <v>40453</v>
      </c>
      <c r="H920">
        <v>56615</v>
      </c>
      <c r="I920">
        <v>72273</v>
      </c>
      <c r="J920">
        <v>48066</v>
      </c>
      <c r="K920">
        <v>18750</v>
      </c>
      <c r="L920">
        <v>36403</v>
      </c>
      <c r="M920">
        <v>46713</v>
      </c>
      <c r="N920">
        <v>60822</v>
      </c>
      <c r="O920">
        <v>76083</v>
      </c>
      <c r="P920">
        <v>40725</v>
      </c>
      <c r="Q920">
        <v>17295</v>
      </c>
      <c r="R920">
        <v>25952</v>
      </c>
      <c r="S920">
        <v>36725</v>
      </c>
      <c r="T920">
        <v>54299</v>
      </c>
      <c r="U920">
        <v>66458</v>
      </c>
      <c r="V920" t="s">
        <v>41022</v>
      </c>
      <c r="W920" t="s">
        <v>41076</v>
      </c>
    </row>
    <row r="921" spans="1:23" hidden="1" x14ac:dyDescent="0.2">
      <c r="A921" s="2" t="s">
        <v>28280</v>
      </c>
      <c r="B921" t="s">
        <v>1860</v>
      </c>
      <c r="C921" t="s">
        <v>1861</v>
      </c>
      <c r="D921">
        <v>29724</v>
      </c>
      <c r="E921">
        <v>13789</v>
      </c>
      <c r="F921">
        <v>27898</v>
      </c>
      <c r="G921">
        <v>35614</v>
      </c>
      <c r="H921">
        <v>32199</v>
      </c>
      <c r="I921">
        <v>105078</v>
      </c>
      <c r="J921">
        <v>37813</v>
      </c>
      <c r="K921">
        <v>16008</v>
      </c>
      <c r="L921">
        <v>33013</v>
      </c>
      <c r="M921">
        <v>46618</v>
      </c>
      <c r="N921">
        <v>52000</v>
      </c>
      <c r="O921">
        <v>106016</v>
      </c>
      <c r="P921">
        <v>24815</v>
      </c>
      <c r="Q921">
        <v>12813</v>
      </c>
      <c r="R921">
        <v>25000</v>
      </c>
      <c r="S921">
        <v>24821</v>
      </c>
      <c r="T921">
        <v>31220</v>
      </c>
      <c r="U921">
        <v>0</v>
      </c>
      <c r="V921" t="s">
        <v>41058</v>
      </c>
      <c r="W921" t="s">
        <v>41102</v>
      </c>
    </row>
    <row r="922" spans="1:23" hidden="1" x14ac:dyDescent="0.2">
      <c r="A922" s="2" t="s">
        <v>28281</v>
      </c>
      <c r="B922" t="s">
        <v>1862</v>
      </c>
      <c r="C922" t="s">
        <v>1863</v>
      </c>
      <c r="D922">
        <v>18051</v>
      </c>
      <c r="E922">
        <v>9457</v>
      </c>
      <c r="F922">
        <v>14042</v>
      </c>
      <c r="G922">
        <v>25571</v>
      </c>
      <c r="H922">
        <v>45938</v>
      </c>
      <c r="I922">
        <v>73750</v>
      </c>
      <c r="J922">
        <v>17052</v>
      </c>
      <c r="K922">
        <v>10804</v>
      </c>
      <c r="L922">
        <v>14464</v>
      </c>
      <c r="M922">
        <v>20703</v>
      </c>
      <c r="N922">
        <v>43438</v>
      </c>
      <c r="O922">
        <v>68750</v>
      </c>
      <c r="P922">
        <v>20387</v>
      </c>
      <c r="Q922">
        <v>6806</v>
      </c>
      <c r="R922">
        <v>13450</v>
      </c>
      <c r="S922">
        <v>29821</v>
      </c>
      <c r="T922">
        <v>48125</v>
      </c>
      <c r="U922">
        <v>80000</v>
      </c>
      <c r="V922" t="s">
        <v>41057</v>
      </c>
      <c r="W922" t="s">
        <v>41098</v>
      </c>
    </row>
    <row r="923" spans="1:23" hidden="1" x14ac:dyDescent="0.2">
      <c r="A923" s="2" t="s">
        <v>28282</v>
      </c>
      <c r="B923" t="s">
        <v>1864</v>
      </c>
      <c r="C923" t="s">
        <v>1865</v>
      </c>
      <c r="D923">
        <v>34675</v>
      </c>
      <c r="E923">
        <v>19765</v>
      </c>
      <c r="F923">
        <v>29000</v>
      </c>
      <c r="G923">
        <v>33903</v>
      </c>
      <c r="H923">
        <v>43577</v>
      </c>
      <c r="I923">
        <v>55378</v>
      </c>
      <c r="J923">
        <v>42252</v>
      </c>
      <c r="K923">
        <v>21904</v>
      </c>
      <c r="L923">
        <v>36495</v>
      </c>
      <c r="M923">
        <v>44568</v>
      </c>
      <c r="N923">
        <v>55065</v>
      </c>
      <c r="O923">
        <v>66488</v>
      </c>
      <c r="P923">
        <v>28859</v>
      </c>
      <c r="Q923">
        <v>17041</v>
      </c>
      <c r="R923">
        <v>22725</v>
      </c>
      <c r="S923">
        <v>26777</v>
      </c>
      <c r="T923">
        <v>35714</v>
      </c>
      <c r="U923">
        <v>50296</v>
      </c>
      <c r="V923" t="s">
        <v>41011</v>
      </c>
      <c r="W923" t="s">
        <v>41064</v>
      </c>
    </row>
    <row r="924" spans="1:23" hidden="1" x14ac:dyDescent="0.2">
      <c r="A924" s="2" t="s">
        <v>28283</v>
      </c>
      <c r="B924" t="s">
        <v>1866</v>
      </c>
      <c r="C924" t="s">
        <v>1867</v>
      </c>
      <c r="D924">
        <v>37069</v>
      </c>
      <c r="E924">
        <v>24054</v>
      </c>
      <c r="F924">
        <v>30921</v>
      </c>
      <c r="G924">
        <v>38060</v>
      </c>
      <c r="H924">
        <v>47330</v>
      </c>
      <c r="I924">
        <v>55063</v>
      </c>
      <c r="J924">
        <v>44479</v>
      </c>
      <c r="K924">
        <v>33978</v>
      </c>
      <c r="L924">
        <v>40756</v>
      </c>
      <c r="M924">
        <v>50821</v>
      </c>
      <c r="N924">
        <v>54081</v>
      </c>
      <c r="O924">
        <v>68221</v>
      </c>
      <c r="P924">
        <v>27586</v>
      </c>
      <c r="Q924">
        <v>16612</v>
      </c>
      <c r="R924">
        <v>22818</v>
      </c>
      <c r="S924">
        <v>28678</v>
      </c>
      <c r="T924">
        <v>42940</v>
      </c>
      <c r="U924">
        <v>52250</v>
      </c>
      <c r="V924" t="s">
        <v>41047</v>
      </c>
      <c r="W924" t="s">
        <v>41107</v>
      </c>
    </row>
    <row r="925" spans="1:23" x14ac:dyDescent="0.2">
      <c r="A925" s="2" t="s">
        <v>28284</v>
      </c>
      <c r="B925" t="s">
        <v>1868</v>
      </c>
      <c r="C925" t="s">
        <v>1869</v>
      </c>
      <c r="D925">
        <v>65323</v>
      </c>
      <c r="E925">
        <v>21138</v>
      </c>
      <c r="F925">
        <v>28223</v>
      </c>
      <c r="G925">
        <v>49891</v>
      </c>
      <c r="H925">
        <v>80519</v>
      </c>
      <c r="I925">
        <v>101382</v>
      </c>
      <c r="J925">
        <v>102976</v>
      </c>
      <c r="K925">
        <v>22727</v>
      </c>
      <c r="L925">
        <v>54659</v>
      </c>
      <c r="M925">
        <v>51250</v>
      </c>
      <c r="N925">
        <v>107500</v>
      </c>
      <c r="O925">
        <v>137056</v>
      </c>
      <c r="P925">
        <v>43864</v>
      </c>
      <c r="Q925">
        <v>20174</v>
      </c>
      <c r="R925">
        <v>25191</v>
      </c>
      <c r="S925">
        <v>33977</v>
      </c>
      <c r="T925">
        <v>36250</v>
      </c>
      <c r="U925">
        <v>75505</v>
      </c>
      <c r="V925" t="s">
        <v>41022</v>
      </c>
      <c r="W925" t="s">
        <v>41076</v>
      </c>
    </row>
    <row r="926" spans="1:23" hidden="1" x14ac:dyDescent="0.2">
      <c r="A926" s="2" t="s">
        <v>28285</v>
      </c>
      <c r="B926" t="s">
        <v>1870</v>
      </c>
      <c r="C926" t="s">
        <v>1871</v>
      </c>
      <c r="D926">
        <v>33543</v>
      </c>
      <c r="E926">
        <v>22272</v>
      </c>
      <c r="F926">
        <v>33415</v>
      </c>
      <c r="G926">
        <v>33603</v>
      </c>
      <c r="H926">
        <v>50258</v>
      </c>
      <c r="I926">
        <v>49444</v>
      </c>
      <c r="J926">
        <v>35988</v>
      </c>
      <c r="K926">
        <v>27452</v>
      </c>
      <c r="L926">
        <v>34291</v>
      </c>
      <c r="M926">
        <v>37173</v>
      </c>
      <c r="N926">
        <v>52461</v>
      </c>
      <c r="O926">
        <v>57031</v>
      </c>
      <c r="P926">
        <v>31724</v>
      </c>
      <c r="Q926">
        <v>17444</v>
      </c>
      <c r="R926">
        <v>32174</v>
      </c>
      <c r="S926">
        <v>31844</v>
      </c>
      <c r="T926">
        <v>46719</v>
      </c>
      <c r="U926">
        <v>41736</v>
      </c>
      <c r="V926" t="s">
        <v>41008</v>
      </c>
      <c r="W926" t="s">
        <v>41061</v>
      </c>
    </row>
    <row r="927" spans="1:23" x14ac:dyDescent="0.2">
      <c r="A927" s="2" t="s">
        <v>28286</v>
      </c>
      <c r="B927" t="s">
        <v>1872</v>
      </c>
      <c r="C927" t="s">
        <v>1873</v>
      </c>
      <c r="D927">
        <v>40126</v>
      </c>
      <c r="E927">
        <v>26769</v>
      </c>
      <c r="F927">
        <v>35611</v>
      </c>
      <c r="G927">
        <v>37864</v>
      </c>
      <c r="H927">
        <v>54764</v>
      </c>
      <c r="I927">
        <v>61576</v>
      </c>
      <c r="J927">
        <v>53047</v>
      </c>
      <c r="K927">
        <v>33958</v>
      </c>
      <c r="L927">
        <v>48764</v>
      </c>
      <c r="M927">
        <v>58661</v>
      </c>
      <c r="N927">
        <v>65294</v>
      </c>
      <c r="O927">
        <v>71848</v>
      </c>
      <c r="P927">
        <v>30775</v>
      </c>
      <c r="Q927">
        <v>14688</v>
      </c>
      <c r="R927">
        <v>25267</v>
      </c>
      <c r="S927">
        <v>28993</v>
      </c>
      <c r="T927">
        <v>50359</v>
      </c>
      <c r="U927">
        <v>60652</v>
      </c>
      <c r="V927" t="s">
        <v>41022</v>
      </c>
      <c r="W927" t="s">
        <v>41076</v>
      </c>
    </row>
    <row r="928" spans="1:23" hidden="1" x14ac:dyDescent="0.2">
      <c r="A928" s="2" t="s">
        <v>28287</v>
      </c>
      <c r="B928" t="s">
        <v>1874</v>
      </c>
      <c r="C928" t="s">
        <v>1875</v>
      </c>
      <c r="D928">
        <v>46644</v>
      </c>
      <c r="E928">
        <v>24070</v>
      </c>
      <c r="F928">
        <v>26153</v>
      </c>
      <c r="G928">
        <v>30586</v>
      </c>
      <c r="H928">
        <v>44346</v>
      </c>
      <c r="I928">
        <v>64620</v>
      </c>
      <c r="J928">
        <v>50990</v>
      </c>
      <c r="K928">
        <v>24913</v>
      </c>
      <c r="L928">
        <v>25771</v>
      </c>
      <c r="M928">
        <v>35223</v>
      </c>
      <c r="N928">
        <v>49542</v>
      </c>
      <c r="O928">
        <v>81738</v>
      </c>
      <c r="P928">
        <v>41617</v>
      </c>
      <c r="Q928">
        <v>20592</v>
      </c>
      <c r="R928">
        <v>28250</v>
      </c>
      <c r="S928">
        <v>27714</v>
      </c>
      <c r="T928">
        <v>40780</v>
      </c>
      <c r="U928">
        <v>53750</v>
      </c>
      <c r="V928" t="s">
        <v>41053</v>
      </c>
      <c r="W928" t="s">
        <v>41067</v>
      </c>
    </row>
    <row r="929" spans="1:23" hidden="1" x14ac:dyDescent="0.2">
      <c r="A929" s="2" t="s">
        <v>28288</v>
      </c>
      <c r="B929" t="s">
        <v>1876</v>
      </c>
      <c r="C929" t="s">
        <v>1877</v>
      </c>
      <c r="D929">
        <v>50393</v>
      </c>
      <c r="E929">
        <v>23169</v>
      </c>
      <c r="F929">
        <v>40238</v>
      </c>
      <c r="G929">
        <v>43945</v>
      </c>
      <c r="H929">
        <v>63011</v>
      </c>
      <c r="I929">
        <v>71146</v>
      </c>
      <c r="J929">
        <v>53100</v>
      </c>
      <c r="K929">
        <v>37941</v>
      </c>
      <c r="L929">
        <v>38750</v>
      </c>
      <c r="M929">
        <v>50078</v>
      </c>
      <c r="N929">
        <v>83500</v>
      </c>
      <c r="O929">
        <v>72083</v>
      </c>
      <c r="P929">
        <v>43763</v>
      </c>
      <c r="Q929">
        <v>23063</v>
      </c>
      <c r="R929">
        <v>40625</v>
      </c>
      <c r="S929">
        <v>42695</v>
      </c>
      <c r="T929">
        <v>60085</v>
      </c>
      <c r="U929">
        <v>69408</v>
      </c>
      <c r="V929" t="s">
        <v>41020</v>
      </c>
      <c r="W929" t="s">
        <v>41074</v>
      </c>
    </row>
    <row r="930" spans="1:23" hidden="1" x14ac:dyDescent="0.2">
      <c r="A930" s="2" t="s">
        <v>28289</v>
      </c>
      <c r="B930" t="s">
        <v>1878</v>
      </c>
      <c r="C930" t="s">
        <v>1879</v>
      </c>
      <c r="D930">
        <v>47297</v>
      </c>
      <c r="E930">
        <v>15104</v>
      </c>
      <c r="F930">
        <v>24846</v>
      </c>
      <c r="G930">
        <v>34154</v>
      </c>
      <c r="H930">
        <v>53589</v>
      </c>
      <c r="I930">
        <v>73971</v>
      </c>
      <c r="J930">
        <v>55174</v>
      </c>
      <c r="K930">
        <v>20972</v>
      </c>
      <c r="L930">
        <v>31009</v>
      </c>
      <c r="M930">
        <v>43045</v>
      </c>
      <c r="N930">
        <v>68648</v>
      </c>
      <c r="O930">
        <v>96691</v>
      </c>
      <c r="P930">
        <v>40735</v>
      </c>
      <c r="Q930">
        <v>8421</v>
      </c>
      <c r="R930">
        <v>22881</v>
      </c>
      <c r="S930">
        <v>25686</v>
      </c>
      <c r="T930">
        <v>45771</v>
      </c>
      <c r="U930">
        <v>61500</v>
      </c>
      <c r="V930" t="s">
        <v>41033</v>
      </c>
      <c r="W930" t="s">
        <v>41088</v>
      </c>
    </row>
    <row r="931" spans="1:23" hidden="1" x14ac:dyDescent="0.2">
      <c r="A931" s="2" t="s">
        <v>28290</v>
      </c>
      <c r="B931" t="s">
        <v>1880</v>
      </c>
      <c r="C931" t="s">
        <v>1881</v>
      </c>
      <c r="D931">
        <v>34909</v>
      </c>
      <c r="E931">
        <v>17808</v>
      </c>
      <c r="F931">
        <v>31092</v>
      </c>
      <c r="G931">
        <v>31250</v>
      </c>
      <c r="H931">
        <v>48958</v>
      </c>
      <c r="I931">
        <v>60083</v>
      </c>
      <c r="J931">
        <v>36112</v>
      </c>
      <c r="K931">
        <v>17373</v>
      </c>
      <c r="L931">
        <v>31933</v>
      </c>
      <c r="M931">
        <v>35110</v>
      </c>
      <c r="N931">
        <v>68291</v>
      </c>
      <c r="O931">
        <v>77007</v>
      </c>
      <c r="P931">
        <v>32747</v>
      </c>
      <c r="Q931">
        <v>18060</v>
      </c>
      <c r="R931">
        <v>28500</v>
      </c>
      <c r="S931">
        <v>23309</v>
      </c>
      <c r="T931">
        <v>45771</v>
      </c>
      <c r="U931">
        <v>42820</v>
      </c>
      <c r="V931" t="s">
        <v>41020</v>
      </c>
      <c r="W931" t="s">
        <v>41074</v>
      </c>
    </row>
    <row r="932" spans="1:23" hidden="1" x14ac:dyDescent="0.2">
      <c r="A932" s="2" t="s">
        <v>28291</v>
      </c>
      <c r="B932" t="s">
        <v>1882</v>
      </c>
      <c r="C932" t="s">
        <v>1883</v>
      </c>
      <c r="D932">
        <v>36845</v>
      </c>
      <c r="E932">
        <v>35458</v>
      </c>
      <c r="F932">
        <v>33870</v>
      </c>
      <c r="G932">
        <v>35479</v>
      </c>
      <c r="H932">
        <v>49111</v>
      </c>
      <c r="I932">
        <v>56033</v>
      </c>
      <c r="J932">
        <v>41274</v>
      </c>
      <c r="K932">
        <v>39444</v>
      </c>
      <c r="L932">
        <v>36607</v>
      </c>
      <c r="M932">
        <v>44490</v>
      </c>
      <c r="N932">
        <v>54808</v>
      </c>
      <c r="O932">
        <v>60833</v>
      </c>
      <c r="P932">
        <v>30679</v>
      </c>
      <c r="Q932">
        <v>11146</v>
      </c>
      <c r="R932">
        <v>28125</v>
      </c>
      <c r="S932">
        <v>28256</v>
      </c>
      <c r="T932">
        <v>41563</v>
      </c>
      <c r="U932">
        <v>55074</v>
      </c>
      <c r="V932" t="s">
        <v>41027</v>
      </c>
      <c r="W932" t="s">
        <v>41082</v>
      </c>
    </row>
    <row r="933" spans="1:23" hidden="1" x14ac:dyDescent="0.2">
      <c r="A933" s="2" t="s">
        <v>28292</v>
      </c>
      <c r="B933" t="s">
        <v>1884</v>
      </c>
      <c r="C933" t="s">
        <v>1885</v>
      </c>
      <c r="D933">
        <v>31217</v>
      </c>
      <c r="E933">
        <v>15833</v>
      </c>
      <c r="F933">
        <v>31000</v>
      </c>
      <c r="G933">
        <v>31513</v>
      </c>
      <c r="H933">
        <v>31625</v>
      </c>
      <c r="I933">
        <v>51250</v>
      </c>
      <c r="J933">
        <v>41212</v>
      </c>
      <c r="K933">
        <v>17500</v>
      </c>
      <c r="L933">
        <v>39833</v>
      </c>
      <c r="M933">
        <v>49706</v>
      </c>
      <c r="N933">
        <v>49625</v>
      </c>
      <c r="O933">
        <v>57083</v>
      </c>
      <c r="P933">
        <v>22220</v>
      </c>
      <c r="Q933">
        <v>10833</v>
      </c>
      <c r="R933">
        <v>23500</v>
      </c>
      <c r="S933">
        <v>20994</v>
      </c>
      <c r="T933">
        <v>29167</v>
      </c>
      <c r="U933">
        <v>45000</v>
      </c>
      <c r="V933" t="s">
        <v>41035</v>
      </c>
      <c r="W933" t="s">
        <v>41090</v>
      </c>
    </row>
    <row r="934" spans="1:23" hidden="1" x14ac:dyDescent="0.2">
      <c r="A934" s="2" t="s">
        <v>28293</v>
      </c>
      <c r="B934" t="s">
        <v>1886</v>
      </c>
      <c r="C934" t="s">
        <v>1887</v>
      </c>
      <c r="D934">
        <v>31888</v>
      </c>
      <c r="E934">
        <v>29015</v>
      </c>
      <c r="F934">
        <v>27383</v>
      </c>
      <c r="G934">
        <v>31997</v>
      </c>
      <c r="H934">
        <v>47639</v>
      </c>
      <c r="I934">
        <v>54886</v>
      </c>
      <c r="J934">
        <v>37088</v>
      </c>
      <c r="K934">
        <v>31123</v>
      </c>
      <c r="L934">
        <v>35977</v>
      </c>
      <c r="M934">
        <v>35149</v>
      </c>
      <c r="N934">
        <v>61417</v>
      </c>
      <c r="O934">
        <v>53375</v>
      </c>
      <c r="P934">
        <v>26701</v>
      </c>
      <c r="Q934">
        <v>21354</v>
      </c>
      <c r="R934">
        <v>23211</v>
      </c>
      <c r="S934">
        <v>29036</v>
      </c>
      <c r="T934">
        <v>35167</v>
      </c>
      <c r="U934">
        <v>57308</v>
      </c>
      <c r="V934" t="s">
        <v>41012</v>
      </c>
      <c r="W934" t="s">
        <v>41065</v>
      </c>
    </row>
    <row r="935" spans="1:23" x14ac:dyDescent="0.2">
      <c r="A935" s="2" t="s">
        <v>28294</v>
      </c>
      <c r="B935" t="s">
        <v>1888</v>
      </c>
      <c r="C935" t="s">
        <v>1889</v>
      </c>
      <c r="D935">
        <v>47242</v>
      </c>
      <c r="E935">
        <v>17768</v>
      </c>
      <c r="F935">
        <v>42091</v>
      </c>
      <c r="G935">
        <v>45455</v>
      </c>
      <c r="H935">
        <v>70192</v>
      </c>
      <c r="I935">
        <v>78650</v>
      </c>
      <c r="J935">
        <v>51645</v>
      </c>
      <c r="K935">
        <v>19643</v>
      </c>
      <c r="L935">
        <v>45745</v>
      </c>
      <c r="M935">
        <v>56288</v>
      </c>
      <c r="N935">
        <v>101172</v>
      </c>
      <c r="O935">
        <v>78350</v>
      </c>
      <c r="P935">
        <v>37472</v>
      </c>
      <c r="Q935">
        <v>0</v>
      </c>
      <c r="R935">
        <v>36519</v>
      </c>
      <c r="S935">
        <v>36307</v>
      </c>
      <c r="T935">
        <v>38145</v>
      </c>
      <c r="U935">
        <v>90577</v>
      </c>
      <c r="V935" t="s">
        <v>41022</v>
      </c>
      <c r="W935" t="s">
        <v>41076</v>
      </c>
    </row>
    <row r="936" spans="1:23" hidden="1" x14ac:dyDescent="0.2">
      <c r="A936" s="2" t="s">
        <v>28295</v>
      </c>
      <c r="B936" t="s">
        <v>1890</v>
      </c>
      <c r="C936" t="s">
        <v>1891</v>
      </c>
      <c r="D936">
        <v>32436</v>
      </c>
      <c r="E936">
        <v>23194</v>
      </c>
      <c r="F936">
        <v>25909</v>
      </c>
      <c r="G936">
        <v>33651</v>
      </c>
      <c r="H936">
        <v>47452</v>
      </c>
      <c r="I936">
        <v>39375</v>
      </c>
      <c r="J936">
        <v>39025</v>
      </c>
      <c r="K936">
        <v>34375</v>
      </c>
      <c r="L936">
        <v>36037</v>
      </c>
      <c r="M936">
        <v>45139</v>
      </c>
      <c r="N936">
        <v>47153</v>
      </c>
      <c r="O936">
        <v>71563</v>
      </c>
      <c r="P936">
        <v>24205</v>
      </c>
      <c r="Q936">
        <v>20450</v>
      </c>
      <c r="R936">
        <v>20823</v>
      </c>
      <c r="S936">
        <v>26375</v>
      </c>
      <c r="T936">
        <v>48125</v>
      </c>
      <c r="U936">
        <v>36250</v>
      </c>
      <c r="V936" t="s">
        <v>41019</v>
      </c>
      <c r="W936" t="s">
        <v>41073</v>
      </c>
    </row>
    <row r="937" spans="1:23" hidden="1" x14ac:dyDescent="0.2">
      <c r="A937" s="2" t="s">
        <v>28296</v>
      </c>
      <c r="B937" t="s">
        <v>1892</v>
      </c>
      <c r="C937" t="s">
        <v>1893</v>
      </c>
      <c r="D937">
        <v>39896</v>
      </c>
      <c r="E937">
        <v>33281</v>
      </c>
      <c r="F937">
        <v>35387</v>
      </c>
      <c r="G937">
        <v>40608</v>
      </c>
      <c r="H937">
        <v>51938</v>
      </c>
      <c r="I937">
        <v>61058</v>
      </c>
      <c r="J937">
        <v>43739</v>
      </c>
      <c r="K937">
        <v>34219</v>
      </c>
      <c r="L937">
        <v>39303</v>
      </c>
      <c r="M937">
        <v>52586</v>
      </c>
      <c r="N937">
        <v>61688</v>
      </c>
      <c r="O937">
        <v>57273</v>
      </c>
      <c r="P937">
        <v>32433</v>
      </c>
      <c r="Q937">
        <v>26250</v>
      </c>
      <c r="R937">
        <v>25855</v>
      </c>
      <c r="S937">
        <v>26413</v>
      </c>
      <c r="T937">
        <v>41500</v>
      </c>
      <c r="U937">
        <v>61250</v>
      </c>
      <c r="V937" t="s">
        <v>41034</v>
      </c>
      <c r="W937" t="s">
        <v>41089</v>
      </c>
    </row>
    <row r="938" spans="1:23" hidden="1" x14ac:dyDescent="0.2">
      <c r="A938" s="2" t="s">
        <v>28297</v>
      </c>
      <c r="B938" t="s">
        <v>1894</v>
      </c>
      <c r="C938" t="s">
        <v>1895</v>
      </c>
      <c r="D938">
        <v>29449</v>
      </c>
      <c r="E938">
        <v>16842</v>
      </c>
      <c r="F938">
        <v>22793</v>
      </c>
      <c r="G938">
        <v>36722</v>
      </c>
      <c r="H938">
        <v>35313</v>
      </c>
      <c r="I938">
        <v>55000</v>
      </c>
      <c r="J938">
        <v>39513</v>
      </c>
      <c r="K938">
        <v>23611</v>
      </c>
      <c r="L938">
        <v>23850</v>
      </c>
      <c r="M938">
        <v>49054</v>
      </c>
      <c r="N938">
        <v>41250</v>
      </c>
      <c r="O938">
        <v>56625</v>
      </c>
      <c r="P938">
        <v>24394</v>
      </c>
      <c r="Q938">
        <v>15614</v>
      </c>
      <c r="R938">
        <v>22065</v>
      </c>
      <c r="S938">
        <v>25868</v>
      </c>
      <c r="T938">
        <v>31985</v>
      </c>
      <c r="U938">
        <v>54440</v>
      </c>
      <c r="V938" t="s">
        <v>41042</v>
      </c>
      <c r="W938" t="s">
        <v>41100</v>
      </c>
    </row>
    <row r="939" spans="1:23" hidden="1" x14ac:dyDescent="0.2">
      <c r="A939" s="2" t="s">
        <v>28298</v>
      </c>
      <c r="B939" t="s">
        <v>1896</v>
      </c>
      <c r="C939" t="s">
        <v>1897</v>
      </c>
      <c r="D939">
        <v>38500</v>
      </c>
      <c r="E939">
        <v>14671</v>
      </c>
      <c r="F939">
        <v>32656</v>
      </c>
      <c r="G939">
        <v>32941</v>
      </c>
      <c r="H939">
        <v>44676</v>
      </c>
      <c r="I939">
        <v>66250</v>
      </c>
      <c r="J939">
        <v>40871</v>
      </c>
      <c r="K939">
        <v>25682</v>
      </c>
      <c r="L939">
        <v>37778</v>
      </c>
      <c r="M939">
        <v>36875</v>
      </c>
      <c r="N939">
        <v>51667</v>
      </c>
      <c r="O939">
        <v>76500</v>
      </c>
      <c r="P939">
        <v>34266</v>
      </c>
      <c r="Q939">
        <v>14333</v>
      </c>
      <c r="R939">
        <v>26875</v>
      </c>
      <c r="S939">
        <v>26641</v>
      </c>
      <c r="T939">
        <v>43935</v>
      </c>
      <c r="U939">
        <v>61827</v>
      </c>
      <c r="V939" t="s">
        <v>41035</v>
      </c>
      <c r="W939" t="s">
        <v>41090</v>
      </c>
    </row>
    <row r="940" spans="1:23" hidden="1" x14ac:dyDescent="0.2">
      <c r="A940" s="2" t="s">
        <v>28299</v>
      </c>
      <c r="B940" t="s">
        <v>1898</v>
      </c>
      <c r="C940" t="s">
        <v>1899</v>
      </c>
      <c r="D940">
        <v>45947</v>
      </c>
      <c r="E940">
        <v>31607</v>
      </c>
      <c r="F940">
        <v>37765</v>
      </c>
      <c r="G940">
        <v>42557</v>
      </c>
      <c r="H940">
        <v>54250</v>
      </c>
      <c r="I940">
        <v>72273</v>
      </c>
      <c r="J940">
        <v>50913</v>
      </c>
      <c r="K940">
        <v>44643</v>
      </c>
      <c r="L940">
        <v>41125</v>
      </c>
      <c r="M940">
        <v>49453</v>
      </c>
      <c r="N940">
        <v>69271</v>
      </c>
      <c r="O940">
        <v>77000</v>
      </c>
      <c r="P940">
        <v>31736</v>
      </c>
      <c r="Q940">
        <v>26583</v>
      </c>
      <c r="R940">
        <v>18000</v>
      </c>
      <c r="S940">
        <v>24464</v>
      </c>
      <c r="T940">
        <v>48500</v>
      </c>
      <c r="U940">
        <v>68750</v>
      </c>
      <c r="V940" t="s">
        <v>41020</v>
      </c>
      <c r="W940" t="s">
        <v>41074</v>
      </c>
    </row>
    <row r="941" spans="1:23" hidden="1" x14ac:dyDescent="0.2">
      <c r="A941" s="2" t="s">
        <v>28300</v>
      </c>
      <c r="B941" t="s">
        <v>1900</v>
      </c>
      <c r="C941" t="s">
        <v>1901</v>
      </c>
      <c r="D941">
        <v>53602</v>
      </c>
      <c r="E941">
        <v>48636</v>
      </c>
      <c r="F941">
        <v>41042</v>
      </c>
      <c r="G941">
        <v>46265</v>
      </c>
      <c r="H941">
        <v>62365</v>
      </c>
      <c r="I941">
        <v>79028</v>
      </c>
      <c r="J941">
        <v>61280</v>
      </c>
      <c r="K941">
        <v>50639</v>
      </c>
      <c r="L941">
        <v>46958</v>
      </c>
      <c r="M941">
        <v>59359</v>
      </c>
      <c r="N941">
        <v>78605</v>
      </c>
      <c r="O941">
        <v>89278</v>
      </c>
      <c r="P941">
        <v>42463</v>
      </c>
      <c r="Q941">
        <v>25446</v>
      </c>
      <c r="R941">
        <v>32033</v>
      </c>
      <c r="S941">
        <v>35146</v>
      </c>
      <c r="T941">
        <v>56060</v>
      </c>
      <c r="U941">
        <v>72824</v>
      </c>
      <c r="V941" t="s">
        <v>41059</v>
      </c>
      <c r="W941" t="s">
        <v>41104</v>
      </c>
    </row>
    <row r="942" spans="1:23" x14ac:dyDescent="0.2">
      <c r="A942" s="2" t="s">
        <v>28301</v>
      </c>
      <c r="B942" t="s">
        <v>1902</v>
      </c>
      <c r="C942" t="s">
        <v>1903</v>
      </c>
      <c r="D942">
        <v>35822</v>
      </c>
      <c r="E942">
        <v>36917</v>
      </c>
      <c r="F942">
        <v>32972</v>
      </c>
      <c r="G942">
        <v>30625</v>
      </c>
      <c r="H942">
        <v>45972</v>
      </c>
      <c r="I942">
        <v>69722</v>
      </c>
      <c r="J942">
        <v>51815</v>
      </c>
      <c r="K942">
        <v>57650</v>
      </c>
      <c r="L942">
        <v>52881</v>
      </c>
      <c r="M942">
        <v>30893</v>
      </c>
      <c r="N942">
        <v>51648</v>
      </c>
      <c r="O942">
        <v>154875</v>
      </c>
      <c r="P942">
        <v>25597</v>
      </c>
      <c r="Q942">
        <v>17321</v>
      </c>
      <c r="R942">
        <v>17141</v>
      </c>
      <c r="S942">
        <v>30481</v>
      </c>
      <c r="T942">
        <v>26692</v>
      </c>
      <c r="U942">
        <v>54375</v>
      </c>
      <c r="V942" t="s">
        <v>41022</v>
      </c>
      <c r="W942" t="s">
        <v>41076</v>
      </c>
    </row>
    <row r="943" spans="1:23" hidden="1" x14ac:dyDescent="0.2">
      <c r="A943" s="2" t="s">
        <v>28302</v>
      </c>
      <c r="B943" t="s">
        <v>1904</v>
      </c>
      <c r="C943" t="s">
        <v>1905</v>
      </c>
      <c r="D943">
        <v>26750</v>
      </c>
      <c r="E943">
        <v>0</v>
      </c>
      <c r="F943">
        <v>22917</v>
      </c>
      <c r="G943">
        <v>28750</v>
      </c>
      <c r="H943">
        <v>41875</v>
      </c>
      <c r="I943">
        <v>0</v>
      </c>
      <c r="J943">
        <v>35000</v>
      </c>
      <c r="K943">
        <v>0</v>
      </c>
      <c r="L943">
        <v>27500</v>
      </c>
      <c r="M943">
        <v>50000</v>
      </c>
      <c r="N943">
        <v>46250</v>
      </c>
      <c r="O943">
        <v>0</v>
      </c>
      <c r="P943">
        <v>22250</v>
      </c>
      <c r="Q943">
        <v>0</v>
      </c>
      <c r="R943">
        <v>13125</v>
      </c>
      <c r="S943">
        <v>21750</v>
      </c>
      <c r="T943">
        <v>36250</v>
      </c>
      <c r="U943">
        <v>0</v>
      </c>
      <c r="V943" t="s">
        <v>41033</v>
      </c>
      <c r="W943" t="s">
        <v>41088</v>
      </c>
    </row>
    <row r="944" spans="1:23" hidden="1" x14ac:dyDescent="0.2">
      <c r="A944" s="2" t="s">
        <v>28303</v>
      </c>
      <c r="B944" t="s">
        <v>1906</v>
      </c>
      <c r="C944" t="s">
        <v>1907</v>
      </c>
      <c r="D944">
        <v>47595</v>
      </c>
      <c r="E944">
        <v>27250</v>
      </c>
      <c r="F944">
        <v>37841</v>
      </c>
      <c r="G944">
        <v>41154</v>
      </c>
      <c r="H944">
        <v>58113</v>
      </c>
      <c r="I944">
        <v>92212</v>
      </c>
      <c r="J944">
        <v>59453</v>
      </c>
      <c r="K944">
        <v>40756</v>
      </c>
      <c r="L944">
        <v>41184</v>
      </c>
      <c r="M944">
        <v>50300</v>
      </c>
      <c r="N944">
        <v>71250</v>
      </c>
      <c r="O944">
        <v>100750</v>
      </c>
      <c r="P944">
        <v>40318</v>
      </c>
      <c r="Q944">
        <v>16705</v>
      </c>
      <c r="R944">
        <v>31571</v>
      </c>
      <c r="S944">
        <v>31250</v>
      </c>
      <c r="T944">
        <v>45134</v>
      </c>
      <c r="U944">
        <v>79625</v>
      </c>
      <c r="V944" t="s">
        <v>41020</v>
      </c>
      <c r="W944" t="s">
        <v>41074</v>
      </c>
    </row>
    <row r="945" spans="1:23" hidden="1" x14ac:dyDescent="0.2">
      <c r="A945" s="2" t="s">
        <v>28304</v>
      </c>
      <c r="B945" t="s">
        <v>1908</v>
      </c>
      <c r="C945" t="s">
        <v>1909</v>
      </c>
      <c r="D945">
        <v>35180</v>
      </c>
      <c r="E945">
        <v>19342</v>
      </c>
      <c r="F945">
        <v>32071</v>
      </c>
      <c r="G945">
        <v>36045</v>
      </c>
      <c r="H945">
        <v>46196</v>
      </c>
      <c r="I945">
        <v>50938</v>
      </c>
      <c r="J945">
        <v>43131</v>
      </c>
      <c r="K945">
        <v>27794</v>
      </c>
      <c r="L945">
        <v>40967</v>
      </c>
      <c r="M945">
        <v>49178</v>
      </c>
      <c r="N945">
        <v>60625</v>
      </c>
      <c r="O945">
        <v>70469</v>
      </c>
      <c r="P945">
        <v>27919</v>
      </c>
      <c r="Q945">
        <v>9200</v>
      </c>
      <c r="R945">
        <v>20884</v>
      </c>
      <c r="S945">
        <v>30226</v>
      </c>
      <c r="T945">
        <v>40202</v>
      </c>
      <c r="U945">
        <v>46679</v>
      </c>
      <c r="V945" t="s">
        <v>41019</v>
      </c>
      <c r="W945" t="s">
        <v>41073</v>
      </c>
    </row>
    <row r="946" spans="1:23" hidden="1" x14ac:dyDescent="0.2">
      <c r="A946" s="2" t="s">
        <v>28305</v>
      </c>
      <c r="B946" t="s">
        <v>1910</v>
      </c>
      <c r="C946" t="s">
        <v>1911</v>
      </c>
      <c r="D946">
        <v>31253</v>
      </c>
      <c r="E946">
        <v>17349</v>
      </c>
      <c r="F946">
        <v>24228</v>
      </c>
      <c r="G946">
        <v>32226</v>
      </c>
      <c r="H946">
        <v>46570</v>
      </c>
      <c r="I946">
        <v>64091</v>
      </c>
      <c r="J946">
        <v>34090</v>
      </c>
      <c r="K946">
        <v>17639</v>
      </c>
      <c r="L946">
        <v>26897</v>
      </c>
      <c r="M946">
        <v>36884</v>
      </c>
      <c r="N946">
        <v>67813</v>
      </c>
      <c r="O946">
        <v>79744</v>
      </c>
      <c r="P946">
        <v>28108</v>
      </c>
      <c r="Q946">
        <v>17063</v>
      </c>
      <c r="R946">
        <v>20754</v>
      </c>
      <c r="S946">
        <v>30061</v>
      </c>
      <c r="T946">
        <v>29611</v>
      </c>
      <c r="U946">
        <v>53880</v>
      </c>
      <c r="V946" t="s">
        <v>41040</v>
      </c>
      <c r="W946" t="s">
        <v>41097</v>
      </c>
    </row>
    <row r="947" spans="1:23" x14ac:dyDescent="0.2">
      <c r="A947" s="2" t="s">
        <v>28306</v>
      </c>
      <c r="B947" t="s">
        <v>1912</v>
      </c>
      <c r="C947" t="s">
        <v>1913</v>
      </c>
      <c r="D947">
        <v>90634</v>
      </c>
      <c r="E947">
        <v>33355</v>
      </c>
      <c r="F947">
        <v>52292</v>
      </c>
      <c r="G947">
        <v>43515</v>
      </c>
      <c r="H947">
        <v>77407</v>
      </c>
      <c r="I947">
        <v>122167</v>
      </c>
      <c r="J947">
        <v>122574</v>
      </c>
      <c r="K947">
        <v>71528</v>
      </c>
      <c r="L947">
        <v>65503</v>
      </c>
      <c r="M947">
        <v>61700</v>
      </c>
      <c r="N947">
        <v>131607</v>
      </c>
      <c r="O947">
        <v>150278</v>
      </c>
      <c r="P947">
        <v>60227</v>
      </c>
      <c r="Q947">
        <v>32005</v>
      </c>
      <c r="R947">
        <v>16486</v>
      </c>
      <c r="S947">
        <v>40750</v>
      </c>
      <c r="T947">
        <v>53199</v>
      </c>
      <c r="U947">
        <v>98889</v>
      </c>
      <c r="V947" t="s">
        <v>41022</v>
      </c>
      <c r="W947" t="s">
        <v>41076</v>
      </c>
    </row>
    <row r="948" spans="1:23" hidden="1" x14ac:dyDescent="0.2">
      <c r="A948" s="2" t="s">
        <v>28307</v>
      </c>
      <c r="B948" t="s">
        <v>1914</v>
      </c>
      <c r="C948" t="s">
        <v>1915</v>
      </c>
      <c r="D948">
        <v>33607</v>
      </c>
      <c r="E948">
        <v>18375</v>
      </c>
      <c r="F948">
        <v>30652</v>
      </c>
      <c r="G948">
        <v>35720</v>
      </c>
      <c r="H948">
        <v>45000</v>
      </c>
      <c r="I948">
        <v>62250</v>
      </c>
      <c r="J948">
        <v>40441</v>
      </c>
      <c r="K948">
        <v>17386</v>
      </c>
      <c r="L948">
        <v>37634</v>
      </c>
      <c r="M948">
        <v>46411</v>
      </c>
      <c r="N948">
        <v>43438</v>
      </c>
      <c r="O948">
        <v>94000</v>
      </c>
      <c r="P948">
        <v>22652</v>
      </c>
      <c r="Q948">
        <v>0</v>
      </c>
      <c r="R948">
        <v>20612</v>
      </c>
      <c r="S948">
        <v>20000</v>
      </c>
      <c r="T948">
        <v>53158</v>
      </c>
      <c r="U948">
        <v>36607</v>
      </c>
      <c r="V948" t="s">
        <v>41027</v>
      </c>
      <c r="W948" t="s">
        <v>41082</v>
      </c>
    </row>
    <row r="949" spans="1:23" hidden="1" x14ac:dyDescent="0.2">
      <c r="A949" s="2" t="s">
        <v>28308</v>
      </c>
      <c r="B949" t="s">
        <v>1916</v>
      </c>
      <c r="C949" t="s">
        <v>1917</v>
      </c>
      <c r="D949">
        <v>46210</v>
      </c>
      <c r="E949">
        <v>21875</v>
      </c>
      <c r="F949">
        <v>35750</v>
      </c>
      <c r="G949">
        <v>49402</v>
      </c>
      <c r="H949">
        <v>46845</v>
      </c>
      <c r="I949">
        <v>68611</v>
      </c>
      <c r="J949">
        <v>51836</v>
      </c>
      <c r="K949">
        <v>12300</v>
      </c>
      <c r="L949">
        <v>41546</v>
      </c>
      <c r="M949">
        <v>59167</v>
      </c>
      <c r="N949">
        <v>70875</v>
      </c>
      <c r="O949">
        <v>65313</v>
      </c>
      <c r="P949">
        <v>39375</v>
      </c>
      <c r="Q949">
        <v>42375</v>
      </c>
      <c r="R949">
        <v>30369</v>
      </c>
      <c r="S949">
        <v>41875</v>
      </c>
      <c r="T949">
        <v>32727</v>
      </c>
      <c r="U949">
        <v>78750</v>
      </c>
      <c r="V949" t="s">
        <v>41034</v>
      </c>
      <c r="W949" t="s">
        <v>41089</v>
      </c>
    </row>
    <row r="950" spans="1:23" hidden="1" x14ac:dyDescent="0.2">
      <c r="A950" s="2" t="s">
        <v>28309</v>
      </c>
      <c r="B950" t="s">
        <v>1918</v>
      </c>
      <c r="C950" t="s">
        <v>1919</v>
      </c>
      <c r="D950">
        <v>27647</v>
      </c>
      <c r="E950">
        <v>22303</v>
      </c>
      <c r="F950">
        <v>25792</v>
      </c>
      <c r="G950">
        <v>27350</v>
      </c>
      <c r="H950">
        <v>33958</v>
      </c>
      <c r="I950">
        <v>36250</v>
      </c>
      <c r="J950">
        <v>42635</v>
      </c>
      <c r="K950">
        <v>33393</v>
      </c>
      <c r="L950">
        <v>40772</v>
      </c>
      <c r="M950">
        <v>48571</v>
      </c>
      <c r="N950">
        <v>51731</v>
      </c>
      <c r="O950">
        <v>75682</v>
      </c>
      <c r="P950">
        <v>20488</v>
      </c>
      <c r="Q950">
        <v>16429</v>
      </c>
      <c r="R950">
        <v>17581</v>
      </c>
      <c r="S950">
        <v>22000</v>
      </c>
      <c r="T950">
        <v>31442</v>
      </c>
      <c r="U950">
        <v>35568</v>
      </c>
      <c r="V950" t="s">
        <v>41028</v>
      </c>
      <c r="W950" t="s">
        <v>41083</v>
      </c>
    </row>
    <row r="951" spans="1:23" hidden="1" x14ac:dyDescent="0.2">
      <c r="A951" s="2" t="s">
        <v>28310</v>
      </c>
      <c r="B951" t="s">
        <v>1920</v>
      </c>
      <c r="C951" t="s">
        <v>1921</v>
      </c>
      <c r="D951">
        <v>28653</v>
      </c>
      <c r="E951">
        <v>14551</v>
      </c>
      <c r="F951">
        <v>24144</v>
      </c>
      <c r="G951">
        <v>30648</v>
      </c>
      <c r="H951">
        <v>50264</v>
      </c>
      <c r="I951">
        <v>51298</v>
      </c>
      <c r="J951">
        <v>33144</v>
      </c>
      <c r="K951">
        <v>18382</v>
      </c>
      <c r="L951">
        <v>27551</v>
      </c>
      <c r="M951">
        <v>36682</v>
      </c>
      <c r="N951">
        <v>51832</v>
      </c>
      <c r="O951">
        <v>42109</v>
      </c>
      <c r="P951">
        <v>23575</v>
      </c>
      <c r="Q951">
        <v>10446</v>
      </c>
      <c r="R951">
        <v>17801</v>
      </c>
      <c r="S951">
        <v>22561</v>
      </c>
      <c r="T951">
        <v>43676</v>
      </c>
      <c r="U951">
        <v>52299</v>
      </c>
      <c r="V951" t="s">
        <v>41045</v>
      </c>
      <c r="W951" t="s">
        <v>41105</v>
      </c>
    </row>
    <row r="952" spans="1:23" hidden="1" x14ac:dyDescent="0.2">
      <c r="A952" s="2" t="s">
        <v>28311</v>
      </c>
      <c r="B952" t="s">
        <v>1922</v>
      </c>
      <c r="C952" t="s">
        <v>1923</v>
      </c>
      <c r="D952">
        <v>24744</v>
      </c>
      <c r="E952">
        <v>15625</v>
      </c>
      <c r="F952">
        <v>22500</v>
      </c>
      <c r="G952">
        <v>26878</v>
      </c>
      <c r="H952">
        <v>14255</v>
      </c>
      <c r="I952">
        <v>30341</v>
      </c>
      <c r="J952">
        <v>24522</v>
      </c>
      <c r="K952">
        <v>20560</v>
      </c>
      <c r="L952">
        <v>22757</v>
      </c>
      <c r="M952">
        <v>27490</v>
      </c>
      <c r="N952">
        <v>11881</v>
      </c>
      <c r="O952">
        <v>32188</v>
      </c>
      <c r="P952">
        <v>24884</v>
      </c>
      <c r="Q952">
        <v>12330</v>
      </c>
      <c r="R952">
        <v>21953</v>
      </c>
      <c r="S952">
        <v>25964</v>
      </c>
      <c r="T952">
        <v>20924</v>
      </c>
      <c r="U952">
        <v>29395</v>
      </c>
      <c r="V952" t="s">
        <v>41033</v>
      </c>
      <c r="W952" t="s">
        <v>41088</v>
      </c>
    </row>
    <row r="953" spans="1:23" hidden="1" x14ac:dyDescent="0.2">
      <c r="A953" s="2" t="s">
        <v>28312</v>
      </c>
      <c r="B953" t="s">
        <v>1924</v>
      </c>
      <c r="C953" t="s">
        <v>1925</v>
      </c>
      <c r="D953">
        <v>48848</v>
      </c>
      <c r="E953">
        <v>23319</v>
      </c>
      <c r="F953">
        <v>30246</v>
      </c>
      <c r="G953">
        <v>42019</v>
      </c>
      <c r="H953">
        <v>65451</v>
      </c>
      <c r="I953">
        <v>98766</v>
      </c>
      <c r="J953">
        <v>55233</v>
      </c>
      <c r="K953">
        <v>25485</v>
      </c>
      <c r="L953">
        <v>31453</v>
      </c>
      <c r="M953">
        <v>45409</v>
      </c>
      <c r="N953">
        <v>76951</v>
      </c>
      <c r="O953">
        <v>108795</v>
      </c>
      <c r="P953">
        <v>41109</v>
      </c>
      <c r="Q953">
        <v>21115</v>
      </c>
      <c r="R953">
        <v>25947</v>
      </c>
      <c r="S953">
        <v>35240</v>
      </c>
      <c r="T953">
        <v>55036</v>
      </c>
      <c r="U953">
        <v>76549</v>
      </c>
      <c r="V953" t="s">
        <v>41053</v>
      </c>
      <c r="W953" t="s">
        <v>41067</v>
      </c>
    </row>
    <row r="954" spans="1:23" hidden="1" x14ac:dyDescent="0.2">
      <c r="A954" s="2" t="s">
        <v>28313</v>
      </c>
      <c r="B954" t="s">
        <v>1926</v>
      </c>
      <c r="C954" t="s">
        <v>1927</v>
      </c>
      <c r="D954">
        <v>38299</v>
      </c>
      <c r="E954">
        <v>25221</v>
      </c>
      <c r="F954">
        <v>32277</v>
      </c>
      <c r="G954">
        <v>38902</v>
      </c>
      <c r="H954">
        <v>43125</v>
      </c>
      <c r="I954">
        <v>60417</v>
      </c>
      <c r="J954">
        <v>49295</v>
      </c>
      <c r="K954">
        <v>33929</v>
      </c>
      <c r="L954">
        <v>47829</v>
      </c>
      <c r="M954">
        <v>47625</v>
      </c>
      <c r="N954">
        <v>58580</v>
      </c>
      <c r="O954">
        <v>53750</v>
      </c>
      <c r="P954">
        <v>31622</v>
      </c>
      <c r="Q954" s="1">
        <v>2500</v>
      </c>
      <c r="R954">
        <v>22500</v>
      </c>
      <c r="S954">
        <v>33600</v>
      </c>
      <c r="T954">
        <v>38977</v>
      </c>
      <c r="U954">
        <v>61042</v>
      </c>
      <c r="V954" t="s">
        <v>41025</v>
      </c>
      <c r="W954" t="s">
        <v>41080</v>
      </c>
    </row>
    <row r="955" spans="1:23" hidden="1" x14ac:dyDescent="0.2">
      <c r="A955" s="2" t="s">
        <v>28314</v>
      </c>
      <c r="B955" t="s">
        <v>1928</v>
      </c>
      <c r="C955" t="s">
        <v>1929</v>
      </c>
      <c r="D955">
        <v>23350</v>
      </c>
      <c r="E955">
        <v>24407</v>
      </c>
      <c r="F955">
        <v>21186</v>
      </c>
      <c r="G955">
        <v>22682</v>
      </c>
      <c r="H955">
        <v>28462</v>
      </c>
      <c r="I955">
        <v>47815</v>
      </c>
      <c r="J955">
        <v>23982</v>
      </c>
      <c r="K955">
        <v>24471</v>
      </c>
      <c r="L955">
        <v>21682</v>
      </c>
      <c r="M955">
        <v>19778</v>
      </c>
      <c r="N955">
        <v>41326</v>
      </c>
      <c r="O955">
        <v>49185</v>
      </c>
      <c r="P955">
        <v>22929</v>
      </c>
      <c r="Q955">
        <v>24330</v>
      </c>
      <c r="R955">
        <v>20815</v>
      </c>
      <c r="S955">
        <v>22801</v>
      </c>
      <c r="T955">
        <v>21667</v>
      </c>
      <c r="U955">
        <v>41667</v>
      </c>
      <c r="V955" t="s">
        <v>41058</v>
      </c>
      <c r="W955" t="s">
        <v>41102</v>
      </c>
    </row>
    <row r="956" spans="1:23" hidden="1" x14ac:dyDescent="0.2">
      <c r="A956" s="2" t="s">
        <v>28315</v>
      </c>
      <c r="B956" t="s">
        <v>1930</v>
      </c>
      <c r="C956" t="s">
        <v>1931</v>
      </c>
      <c r="D956">
        <v>28857</v>
      </c>
      <c r="E956">
        <v>24625</v>
      </c>
      <c r="F956">
        <v>27679</v>
      </c>
      <c r="G956">
        <v>26087</v>
      </c>
      <c r="H956">
        <v>44844</v>
      </c>
      <c r="I956">
        <v>42917</v>
      </c>
      <c r="J956">
        <v>34899</v>
      </c>
      <c r="K956">
        <v>26250</v>
      </c>
      <c r="L956">
        <v>34038</v>
      </c>
      <c r="M956">
        <v>34886</v>
      </c>
      <c r="N956">
        <v>47500</v>
      </c>
      <c r="O956">
        <v>43750</v>
      </c>
      <c r="P956">
        <v>22219</v>
      </c>
      <c r="Q956">
        <v>21875</v>
      </c>
      <c r="R956">
        <v>17216</v>
      </c>
      <c r="S956">
        <v>21920</v>
      </c>
      <c r="T956">
        <v>42813</v>
      </c>
      <c r="U956">
        <v>41250</v>
      </c>
      <c r="V956" t="s">
        <v>41010</v>
      </c>
      <c r="W956" t="s">
        <v>41063</v>
      </c>
    </row>
    <row r="957" spans="1:23" hidden="1" x14ac:dyDescent="0.2">
      <c r="A957" s="2" t="s">
        <v>28316</v>
      </c>
      <c r="B957" t="s">
        <v>1932</v>
      </c>
      <c r="C957" t="s">
        <v>1933</v>
      </c>
      <c r="D957">
        <v>24701</v>
      </c>
      <c r="E957">
        <v>16463</v>
      </c>
      <c r="F957">
        <v>21470</v>
      </c>
      <c r="G957">
        <v>25985</v>
      </c>
      <c r="H957">
        <v>41840</v>
      </c>
      <c r="I957">
        <v>46875</v>
      </c>
      <c r="J957">
        <v>29492</v>
      </c>
      <c r="K957">
        <v>17226</v>
      </c>
      <c r="L957">
        <v>26956</v>
      </c>
      <c r="M957">
        <v>32459</v>
      </c>
      <c r="N957">
        <v>61813</v>
      </c>
      <c r="O957">
        <v>50156</v>
      </c>
      <c r="P957">
        <v>21325</v>
      </c>
      <c r="Q957">
        <v>9640</v>
      </c>
      <c r="R957">
        <v>18978</v>
      </c>
      <c r="S957">
        <v>21532</v>
      </c>
      <c r="T957">
        <v>36087</v>
      </c>
      <c r="U957">
        <v>46667</v>
      </c>
      <c r="V957" t="s">
        <v>41038</v>
      </c>
      <c r="W957" t="s">
        <v>41095</v>
      </c>
    </row>
    <row r="958" spans="1:23" hidden="1" x14ac:dyDescent="0.2">
      <c r="A958" s="2" t="s">
        <v>28317</v>
      </c>
      <c r="B958" t="s">
        <v>1934</v>
      </c>
      <c r="C958" t="s">
        <v>1935</v>
      </c>
      <c r="D958">
        <v>31373</v>
      </c>
      <c r="E958">
        <v>30114</v>
      </c>
      <c r="F958">
        <v>29286</v>
      </c>
      <c r="G958">
        <v>33304</v>
      </c>
      <c r="H958">
        <v>36528</v>
      </c>
      <c r="I958">
        <v>33750</v>
      </c>
      <c r="J958">
        <v>36366</v>
      </c>
      <c r="K958">
        <v>30795</v>
      </c>
      <c r="L958">
        <v>35938</v>
      </c>
      <c r="M958">
        <v>36711</v>
      </c>
      <c r="N958">
        <v>60000</v>
      </c>
      <c r="O958">
        <v>61250</v>
      </c>
      <c r="P958">
        <v>22381</v>
      </c>
      <c r="Q958">
        <v>4722</v>
      </c>
      <c r="R958">
        <v>20588</v>
      </c>
      <c r="S958">
        <v>23295</v>
      </c>
      <c r="T958">
        <v>30469</v>
      </c>
      <c r="U958">
        <v>33750</v>
      </c>
      <c r="V958" t="s">
        <v>41031</v>
      </c>
      <c r="W958" t="s">
        <v>41086</v>
      </c>
    </row>
    <row r="959" spans="1:23" hidden="1" x14ac:dyDescent="0.2">
      <c r="A959" s="2" t="s">
        <v>28318</v>
      </c>
      <c r="B959" t="s">
        <v>1936</v>
      </c>
      <c r="C959" t="s">
        <v>1937</v>
      </c>
      <c r="D959">
        <v>31064</v>
      </c>
      <c r="E959">
        <v>21686</v>
      </c>
      <c r="F959">
        <v>27347</v>
      </c>
      <c r="G959">
        <v>31149</v>
      </c>
      <c r="H959">
        <v>48594</v>
      </c>
      <c r="I959">
        <v>54565</v>
      </c>
      <c r="J959">
        <v>37389</v>
      </c>
      <c r="K959">
        <v>26164</v>
      </c>
      <c r="L959">
        <v>33177</v>
      </c>
      <c r="M959">
        <v>40123</v>
      </c>
      <c r="N959">
        <v>51314</v>
      </c>
      <c r="O959">
        <v>61136</v>
      </c>
      <c r="P959">
        <v>25516</v>
      </c>
      <c r="Q959">
        <v>12321</v>
      </c>
      <c r="R959">
        <v>18250</v>
      </c>
      <c r="S959">
        <v>28034</v>
      </c>
      <c r="T959">
        <v>42188</v>
      </c>
      <c r="U959">
        <v>51667</v>
      </c>
      <c r="V959" t="s">
        <v>41019</v>
      </c>
      <c r="W959" t="s">
        <v>41073</v>
      </c>
    </row>
    <row r="960" spans="1:23" hidden="1" x14ac:dyDescent="0.2">
      <c r="A960" s="2" t="s">
        <v>28319</v>
      </c>
      <c r="B960" t="s">
        <v>1938</v>
      </c>
      <c r="C960" t="s">
        <v>1939</v>
      </c>
      <c r="D960">
        <v>31170</v>
      </c>
      <c r="E960">
        <v>22978</v>
      </c>
      <c r="F960">
        <v>29172</v>
      </c>
      <c r="G960">
        <v>32604</v>
      </c>
      <c r="H960">
        <v>49712</v>
      </c>
      <c r="I960">
        <v>51250</v>
      </c>
      <c r="J960">
        <v>32412</v>
      </c>
      <c r="K960">
        <v>24836</v>
      </c>
      <c r="L960">
        <v>31399</v>
      </c>
      <c r="M960">
        <v>34545</v>
      </c>
      <c r="N960">
        <v>59453</v>
      </c>
      <c r="O960">
        <v>66607</v>
      </c>
      <c r="P960">
        <v>29057</v>
      </c>
      <c r="Q960">
        <v>20625</v>
      </c>
      <c r="R960">
        <v>23911</v>
      </c>
      <c r="S960">
        <v>29590</v>
      </c>
      <c r="T960">
        <v>42120</v>
      </c>
      <c r="U960">
        <v>46940</v>
      </c>
      <c r="V960" t="s">
        <v>41008</v>
      </c>
      <c r="W960" t="s">
        <v>41061</v>
      </c>
    </row>
    <row r="961" spans="1:23" hidden="1" x14ac:dyDescent="0.2">
      <c r="A961" s="2" t="s">
        <v>28320</v>
      </c>
      <c r="B961" t="s">
        <v>1940</v>
      </c>
      <c r="C961" t="s">
        <v>1941</v>
      </c>
      <c r="D961">
        <v>33314</v>
      </c>
      <c r="E961">
        <v>27872</v>
      </c>
      <c r="F961">
        <v>28291</v>
      </c>
      <c r="G961">
        <v>31622</v>
      </c>
      <c r="H961">
        <v>49536</v>
      </c>
      <c r="I961">
        <v>61193</v>
      </c>
      <c r="J961">
        <v>39716</v>
      </c>
      <c r="K961">
        <v>31488</v>
      </c>
      <c r="L961">
        <v>30646</v>
      </c>
      <c r="M961">
        <v>39143</v>
      </c>
      <c r="N961">
        <v>50966</v>
      </c>
      <c r="O961">
        <v>71848</v>
      </c>
      <c r="P961">
        <v>27991</v>
      </c>
      <c r="Q961">
        <v>17419</v>
      </c>
      <c r="R961">
        <v>25753</v>
      </c>
      <c r="S961">
        <v>25168</v>
      </c>
      <c r="T961">
        <v>46000</v>
      </c>
      <c r="U961">
        <v>46875</v>
      </c>
      <c r="V961" t="s">
        <v>41008</v>
      </c>
      <c r="W961" t="s">
        <v>41061</v>
      </c>
    </row>
    <row r="962" spans="1:23" hidden="1" x14ac:dyDescent="0.2">
      <c r="A962" s="2" t="s">
        <v>28321</v>
      </c>
      <c r="B962" t="s">
        <v>1942</v>
      </c>
      <c r="C962" t="s">
        <v>1943</v>
      </c>
      <c r="D962">
        <v>26864</v>
      </c>
      <c r="E962">
        <v>10500</v>
      </c>
      <c r="F962">
        <v>20000</v>
      </c>
      <c r="G962">
        <v>26522</v>
      </c>
      <c r="H962">
        <v>44957</v>
      </c>
      <c r="I962">
        <v>51406</v>
      </c>
      <c r="J962">
        <v>34397</v>
      </c>
      <c r="K962">
        <v>11000</v>
      </c>
      <c r="L962">
        <v>26771</v>
      </c>
      <c r="M962">
        <v>33810</v>
      </c>
      <c r="N962">
        <v>49750</v>
      </c>
      <c r="O962">
        <v>77813</v>
      </c>
      <c r="P962">
        <v>22308</v>
      </c>
      <c r="Q962">
        <v>0</v>
      </c>
      <c r="R962">
        <v>15781</v>
      </c>
      <c r="S962">
        <v>23125</v>
      </c>
      <c r="T962">
        <v>40000</v>
      </c>
      <c r="U962">
        <v>51250</v>
      </c>
      <c r="V962" t="s">
        <v>41033</v>
      </c>
      <c r="W962" t="s">
        <v>41088</v>
      </c>
    </row>
    <row r="963" spans="1:23" hidden="1" x14ac:dyDescent="0.2">
      <c r="A963" s="2" t="s">
        <v>28322</v>
      </c>
      <c r="B963" t="s">
        <v>1944</v>
      </c>
      <c r="C963" t="s">
        <v>1945</v>
      </c>
      <c r="D963">
        <v>26127</v>
      </c>
      <c r="E963">
        <v>14444</v>
      </c>
      <c r="F963">
        <v>24974</v>
      </c>
      <c r="G963">
        <v>26235</v>
      </c>
      <c r="H963">
        <v>45540</v>
      </c>
      <c r="I963">
        <v>54917</v>
      </c>
      <c r="J963">
        <v>30306</v>
      </c>
      <c r="K963">
        <v>20026</v>
      </c>
      <c r="L963">
        <v>27325</v>
      </c>
      <c r="M963">
        <v>30595</v>
      </c>
      <c r="N963">
        <v>65536</v>
      </c>
      <c r="O963">
        <v>52273</v>
      </c>
      <c r="P963">
        <v>24395</v>
      </c>
      <c r="Q963">
        <v>11792</v>
      </c>
      <c r="R963">
        <v>23344</v>
      </c>
      <c r="S963">
        <v>25394</v>
      </c>
      <c r="T963">
        <v>31406</v>
      </c>
      <c r="U963">
        <v>56042</v>
      </c>
      <c r="V963" t="s">
        <v>41056</v>
      </c>
      <c r="W963" t="s">
        <v>41093</v>
      </c>
    </row>
    <row r="964" spans="1:23" hidden="1" x14ac:dyDescent="0.2">
      <c r="A964" s="2" t="s">
        <v>28323</v>
      </c>
      <c r="B964" t="s">
        <v>1946</v>
      </c>
      <c r="C964" t="s">
        <v>1947</v>
      </c>
      <c r="D964">
        <v>36196</v>
      </c>
      <c r="E964">
        <v>29088</v>
      </c>
      <c r="F964">
        <v>28295</v>
      </c>
      <c r="G964">
        <v>37846</v>
      </c>
      <c r="H964">
        <v>55709</v>
      </c>
      <c r="I964">
        <v>50781</v>
      </c>
      <c r="J964">
        <v>47500</v>
      </c>
      <c r="K964">
        <v>31563</v>
      </c>
      <c r="L964">
        <v>35938</v>
      </c>
      <c r="M964">
        <v>55404</v>
      </c>
      <c r="N964">
        <v>64267</v>
      </c>
      <c r="O964">
        <v>50227</v>
      </c>
      <c r="P964">
        <v>27485</v>
      </c>
      <c r="Q964">
        <v>10729</v>
      </c>
      <c r="R964">
        <v>24469</v>
      </c>
      <c r="S964">
        <v>24852</v>
      </c>
      <c r="T964">
        <v>39917</v>
      </c>
      <c r="U964">
        <v>51071</v>
      </c>
      <c r="V964" t="s">
        <v>41008</v>
      </c>
      <c r="W964" t="s">
        <v>41061</v>
      </c>
    </row>
    <row r="965" spans="1:23" hidden="1" x14ac:dyDescent="0.2">
      <c r="A965" s="2" t="s">
        <v>28324</v>
      </c>
      <c r="B965" t="s">
        <v>1948</v>
      </c>
      <c r="C965" t="s">
        <v>1949</v>
      </c>
      <c r="D965">
        <v>25439</v>
      </c>
      <c r="E965">
        <v>18884</v>
      </c>
      <c r="F965">
        <v>24338</v>
      </c>
      <c r="G965">
        <v>23026</v>
      </c>
      <c r="H965">
        <v>39470</v>
      </c>
      <c r="I965">
        <v>70000</v>
      </c>
      <c r="J965">
        <v>30703</v>
      </c>
      <c r="K965">
        <v>19420</v>
      </c>
      <c r="L965">
        <v>26250</v>
      </c>
      <c r="M965">
        <v>27981</v>
      </c>
      <c r="N965">
        <v>50329</v>
      </c>
      <c r="O965">
        <v>77188</v>
      </c>
      <c r="P965">
        <v>23359</v>
      </c>
      <c r="Q965">
        <v>0</v>
      </c>
      <c r="R965">
        <v>18000</v>
      </c>
      <c r="S965">
        <v>20972</v>
      </c>
      <c r="T965">
        <v>37950</v>
      </c>
      <c r="U965">
        <v>12200</v>
      </c>
      <c r="V965" t="s">
        <v>41025</v>
      </c>
      <c r="W965" t="s">
        <v>41080</v>
      </c>
    </row>
    <row r="966" spans="1:23" hidden="1" x14ac:dyDescent="0.2">
      <c r="A966" s="2" t="s">
        <v>28325</v>
      </c>
      <c r="B966" t="s">
        <v>1950</v>
      </c>
      <c r="C966" t="s">
        <v>1951</v>
      </c>
      <c r="D966">
        <v>58910</v>
      </c>
      <c r="E966">
        <v>29625</v>
      </c>
      <c r="F966">
        <v>40221</v>
      </c>
      <c r="G966">
        <v>41442</v>
      </c>
      <c r="H966">
        <v>57406</v>
      </c>
      <c r="I966">
        <v>82963</v>
      </c>
      <c r="J966">
        <v>66728</v>
      </c>
      <c r="K966">
        <v>28625</v>
      </c>
      <c r="L966">
        <v>60063</v>
      </c>
      <c r="M966">
        <v>45865</v>
      </c>
      <c r="N966">
        <v>79306</v>
      </c>
      <c r="O966">
        <v>105481</v>
      </c>
      <c r="P966">
        <v>50086</v>
      </c>
      <c r="Q966">
        <v>0</v>
      </c>
      <c r="R966">
        <v>25911</v>
      </c>
      <c r="S966">
        <v>41010</v>
      </c>
      <c r="T966">
        <v>46283</v>
      </c>
      <c r="U966">
        <v>74698</v>
      </c>
      <c r="V966" t="s">
        <v>41059</v>
      </c>
      <c r="W966" t="s">
        <v>41104</v>
      </c>
    </row>
    <row r="967" spans="1:23" hidden="1" x14ac:dyDescent="0.2">
      <c r="A967" s="2" t="s">
        <v>28326</v>
      </c>
      <c r="B967" t="s">
        <v>1952</v>
      </c>
      <c r="C967" t="s">
        <v>1953</v>
      </c>
      <c r="D967">
        <v>41687</v>
      </c>
      <c r="E967">
        <v>19476</v>
      </c>
      <c r="F967">
        <v>33188</v>
      </c>
      <c r="G967">
        <v>42543</v>
      </c>
      <c r="H967">
        <v>51705</v>
      </c>
      <c r="I967">
        <v>65662</v>
      </c>
      <c r="J967">
        <v>45724</v>
      </c>
      <c r="K967">
        <v>41576</v>
      </c>
      <c r="L967">
        <v>33125</v>
      </c>
      <c r="M967">
        <v>42802</v>
      </c>
      <c r="N967">
        <v>55515</v>
      </c>
      <c r="O967">
        <v>93750</v>
      </c>
      <c r="P967">
        <v>36402</v>
      </c>
      <c r="Q967">
        <v>17534</v>
      </c>
      <c r="R967">
        <v>33218</v>
      </c>
      <c r="S967">
        <v>36875</v>
      </c>
      <c r="T967">
        <v>51439</v>
      </c>
      <c r="U967">
        <v>62857</v>
      </c>
      <c r="V967" t="s">
        <v>41027</v>
      </c>
      <c r="W967" t="s">
        <v>41082</v>
      </c>
    </row>
    <row r="968" spans="1:23" hidden="1" x14ac:dyDescent="0.2">
      <c r="A968" s="2" t="s">
        <v>28327</v>
      </c>
      <c r="B968" t="s">
        <v>1954</v>
      </c>
      <c r="C968" t="s">
        <v>1955</v>
      </c>
      <c r="D968">
        <v>43522</v>
      </c>
      <c r="E968">
        <v>22240</v>
      </c>
      <c r="F968">
        <v>31284</v>
      </c>
      <c r="G968">
        <v>37799</v>
      </c>
      <c r="H968">
        <v>52293</v>
      </c>
      <c r="I968">
        <v>63979</v>
      </c>
      <c r="J968">
        <v>53716</v>
      </c>
      <c r="K968">
        <v>23523</v>
      </c>
      <c r="L968">
        <v>39891</v>
      </c>
      <c r="M968">
        <v>45993</v>
      </c>
      <c r="N968">
        <v>65456</v>
      </c>
      <c r="O968">
        <v>88250</v>
      </c>
      <c r="P968">
        <v>33995</v>
      </c>
      <c r="Q968">
        <v>12083</v>
      </c>
      <c r="R968">
        <v>24068</v>
      </c>
      <c r="S968">
        <v>26865</v>
      </c>
      <c r="T968">
        <v>40525</v>
      </c>
      <c r="U968">
        <v>51840</v>
      </c>
      <c r="V968" t="s">
        <v>41019</v>
      </c>
      <c r="W968" t="s">
        <v>41073</v>
      </c>
    </row>
    <row r="969" spans="1:23" hidden="1" x14ac:dyDescent="0.2">
      <c r="A969" s="2" t="s">
        <v>28328</v>
      </c>
      <c r="B969" t="s">
        <v>1956</v>
      </c>
      <c r="C969" t="s">
        <v>1957</v>
      </c>
      <c r="D969">
        <v>40363</v>
      </c>
      <c r="E969">
        <v>36406</v>
      </c>
      <c r="F969">
        <v>32124</v>
      </c>
      <c r="G969">
        <v>42863</v>
      </c>
      <c r="H969">
        <v>47841</v>
      </c>
      <c r="I969">
        <v>61563</v>
      </c>
      <c r="J969">
        <v>50574</v>
      </c>
      <c r="K969">
        <v>41250</v>
      </c>
      <c r="L969">
        <v>46086</v>
      </c>
      <c r="M969">
        <v>51953</v>
      </c>
      <c r="N969">
        <v>68523</v>
      </c>
      <c r="O969">
        <v>104750</v>
      </c>
      <c r="P969">
        <v>30816</v>
      </c>
      <c r="Q969">
        <v>23750</v>
      </c>
      <c r="R969">
        <v>17500</v>
      </c>
      <c r="S969">
        <v>35833</v>
      </c>
      <c r="T969">
        <v>34902</v>
      </c>
      <c r="U969">
        <v>41563</v>
      </c>
      <c r="V969" t="s">
        <v>41025</v>
      </c>
      <c r="W969" t="s">
        <v>41080</v>
      </c>
    </row>
    <row r="970" spans="1:23" hidden="1" x14ac:dyDescent="0.2">
      <c r="A970" s="2" t="s">
        <v>28329</v>
      </c>
      <c r="B970" t="s">
        <v>1958</v>
      </c>
      <c r="C970" t="s">
        <v>1959</v>
      </c>
      <c r="D970">
        <v>36754</v>
      </c>
      <c r="E970">
        <v>14000</v>
      </c>
      <c r="F970">
        <v>32500</v>
      </c>
      <c r="G970">
        <v>34917</v>
      </c>
      <c r="H970">
        <v>39625</v>
      </c>
      <c r="I970">
        <v>57083</v>
      </c>
      <c r="J970">
        <v>37011</v>
      </c>
      <c r="K970">
        <v>22708</v>
      </c>
      <c r="L970">
        <v>41458</v>
      </c>
      <c r="M970">
        <v>35250</v>
      </c>
      <c r="N970">
        <v>45417</v>
      </c>
      <c r="O970">
        <v>46719</v>
      </c>
      <c r="P970">
        <v>36016</v>
      </c>
      <c r="Q970">
        <v>0</v>
      </c>
      <c r="R970">
        <v>22273</v>
      </c>
      <c r="S970">
        <v>34600</v>
      </c>
      <c r="T970">
        <v>39375</v>
      </c>
      <c r="U970">
        <v>60288</v>
      </c>
      <c r="V970" t="s">
        <v>41035</v>
      </c>
      <c r="W970" t="s">
        <v>41090</v>
      </c>
    </row>
    <row r="971" spans="1:23" hidden="1" x14ac:dyDescent="0.2">
      <c r="A971" s="2" t="s">
        <v>28330</v>
      </c>
      <c r="B971" t="s">
        <v>1960</v>
      </c>
      <c r="C971" t="s">
        <v>1961</v>
      </c>
      <c r="D971">
        <v>49457</v>
      </c>
      <c r="E971">
        <v>22268</v>
      </c>
      <c r="F971">
        <v>36802</v>
      </c>
      <c r="G971">
        <v>44987</v>
      </c>
      <c r="H971">
        <v>52798</v>
      </c>
      <c r="I971">
        <v>84258</v>
      </c>
      <c r="J971">
        <v>64105</v>
      </c>
      <c r="K971">
        <v>24583</v>
      </c>
      <c r="L971">
        <v>51061</v>
      </c>
      <c r="M971">
        <v>65475</v>
      </c>
      <c r="N971">
        <v>78958</v>
      </c>
      <c r="O971">
        <v>103702</v>
      </c>
      <c r="P971">
        <v>38632</v>
      </c>
      <c r="Q971">
        <v>16500</v>
      </c>
      <c r="R971">
        <v>28393</v>
      </c>
      <c r="S971">
        <v>36281</v>
      </c>
      <c r="T971">
        <v>41299</v>
      </c>
      <c r="U971">
        <v>72500</v>
      </c>
      <c r="V971" t="s">
        <v>41059</v>
      </c>
      <c r="W971" t="s">
        <v>41104</v>
      </c>
    </row>
    <row r="972" spans="1:23" hidden="1" x14ac:dyDescent="0.2">
      <c r="A972" s="2" t="s">
        <v>28331</v>
      </c>
      <c r="B972" t="s">
        <v>1962</v>
      </c>
      <c r="C972" t="s">
        <v>1963</v>
      </c>
      <c r="D972">
        <v>40172</v>
      </c>
      <c r="E972">
        <v>25985</v>
      </c>
      <c r="F972">
        <v>35300</v>
      </c>
      <c r="G972">
        <v>41182</v>
      </c>
      <c r="H972">
        <v>51676</v>
      </c>
      <c r="I972">
        <v>65662</v>
      </c>
      <c r="J972">
        <v>48947</v>
      </c>
      <c r="K972">
        <v>32470</v>
      </c>
      <c r="L972">
        <v>43330</v>
      </c>
      <c r="M972">
        <v>51426</v>
      </c>
      <c r="N972">
        <v>70347</v>
      </c>
      <c r="O972">
        <v>70967</v>
      </c>
      <c r="P972">
        <v>31512</v>
      </c>
      <c r="Q972">
        <v>18890</v>
      </c>
      <c r="R972">
        <v>26379</v>
      </c>
      <c r="S972">
        <v>31699</v>
      </c>
      <c r="T972">
        <v>39677</v>
      </c>
      <c r="U972">
        <v>59094</v>
      </c>
      <c r="V972" t="s">
        <v>41015</v>
      </c>
      <c r="W972" t="s">
        <v>41069</v>
      </c>
    </row>
    <row r="973" spans="1:23" hidden="1" x14ac:dyDescent="0.2">
      <c r="A973" s="2" t="s">
        <v>28332</v>
      </c>
      <c r="B973" t="s">
        <v>1964</v>
      </c>
      <c r="C973" t="s">
        <v>1965</v>
      </c>
      <c r="D973">
        <v>30606</v>
      </c>
      <c r="E973">
        <v>24415</v>
      </c>
      <c r="F973">
        <v>25736</v>
      </c>
      <c r="G973">
        <v>30526</v>
      </c>
      <c r="H973">
        <v>43041</v>
      </c>
      <c r="I973">
        <v>46127</v>
      </c>
      <c r="J973">
        <v>35560</v>
      </c>
      <c r="K973">
        <v>30925</v>
      </c>
      <c r="L973">
        <v>30759</v>
      </c>
      <c r="M973">
        <v>36190</v>
      </c>
      <c r="N973">
        <v>45904</v>
      </c>
      <c r="O973">
        <v>53989</v>
      </c>
      <c r="P973">
        <v>25277</v>
      </c>
      <c r="Q973">
        <v>15612</v>
      </c>
      <c r="R973">
        <v>17979</v>
      </c>
      <c r="S973">
        <v>25757</v>
      </c>
      <c r="T973">
        <v>40065</v>
      </c>
      <c r="U973">
        <v>43143</v>
      </c>
      <c r="V973" t="s">
        <v>41036</v>
      </c>
      <c r="W973" t="s">
        <v>41091</v>
      </c>
    </row>
    <row r="974" spans="1:23" hidden="1" x14ac:dyDescent="0.2">
      <c r="A974" s="2" t="s">
        <v>28333</v>
      </c>
      <c r="B974" t="s">
        <v>1966</v>
      </c>
      <c r="C974" t="s">
        <v>1967</v>
      </c>
      <c r="D974">
        <v>25234</v>
      </c>
      <c r="E974">
        <v>27083</v>
      </c>
      <c r="F974">
        <v>23333</v>
      </c>
      <c r="G974">
        <v>30375</v>
      </c>
      <c r="H974">
        <v>19583</v>
      </c>
      <c r="I974">
        <v>3750</v>
      </c>
      <c r="J974">
        <v>26917</v>
      </c>
      <c r="K974">
        <v>80250</v>
      </c>
      <c r="L974">
        <v>26250</v>
      </c>
      <c r="M974">
        <v>32750</v>
      </c>
      <c r="N974">
        <v>18333</v>
      </c>
      <c r="O974">
        <v>0</v>
      </c>
      <c r="P974">
        <v>21875</v>
      </c>
      <c r="Q974" s="1">
        <v>2500</v>
      </c>
      <c r="R974">
        <v>17434</v>
      </c>
      <c r="S974">
        <v>26250</v>
      </c>
      <c r="T974">
        <v>26250</v>
      </c>
      <c r="U974">
        <v>13333</v>
      </c>
      <c r="V974" t="s">
        <v>41008</v>
      </c>
      <c r="W974" t="s">
        <v>41061</v>
      </c>
    </row>
    <row r="975" spans="1:23" hidden="1" x14ac:dyDescent="0.2">
      <c r="A975" s="2" t="s">
        <v>28334</v>
      </c>
      <c r="B975" t="s">
        <v>1968</v>
      </c>
      <c r="C975" t="s">
        <v>1969</v>
      </c>
      <c r="D975">
        <v>30891</v>
      </c>
      <c r="E975">
        <v>22574</v>
      </c>
      <c r="F975">
        <v>25557</v>
      </c>
      <c r="G975">
        <v>40694</v>
      </c>
      <c r="H975">
        <v>63750</v>
      </c>
      <c r="I975">
        <v>52885</v>
      </c>
      <c r="J975">
        <v>37241</v>
      </c>
      <c r="K975">
        <v>25352</v>
      </c>
      <c r="L975">
        <v>31136</v>
      </c>
      <c r="M975">
        <v>49174</v>
      </c>
      <c r="N975">
        <v>65179</v>
      </c>
      <c r="O975">
        <v>65324</v>
      </c>
      <c r="P975">
        <v>23271</v>
      </c>
      <c r="Q975">
        <v>10926</v>
      </c>
      <c r="R975">
        <v>19375</v>
      </c>
      <c r="S975">
        <v>27450</v>
      </c>
      <c r="T975">
        <v>63542</v>
      </c>
      <c r="U975">
        <v>29191</v>
      </c>
      <c r="V975" t="s">
        <v>41027</v>
      </c>
      <c r="W975" t="s">
        <v>41082</v>
      </c>
    </row>
    <row r="976" spans="1:23" hidden="1" x14ac:dyDescent="0.2">
      <c r="A976" s="2" t="s">
        <v>28335</v>
      </c>
      <c r="B976" t="s">
        <v>1970</v>
      </c>
      <c r="C976" t="s">
        <v>1971</v>
      </c>
      <c r="D976">
        <v>37539</v>
      </c>
      <c r="E976">
        <v>21332</v>
      </c>
      <c r="F976">
        <v>30969</v>
      </c>
      <c r="G976">
        <v>35375</v>
      </c>
      <c r="H976">
        <v>47393</v>
      </c>
      <c r="I976">
        <v>62931</v>
      </c>
      <c r="J976">
        <v>43480</v>
      </c>
      <c r="K976">
        <v>25289</v>
      </c>
      <c r="L976">
        <v>36293</v>
      </c>
      <c r="M976">
        <v>41735</v>
      </c>
      <c r="N976">
        <v>56463</v>
      </c>
      <c r="O976">
        <v>75700</v>
      </c>
      <c r="P976">
        <v>32157</v>
      </c>
      <c r="Q976">
        <v>17922</v>
      </c>
      <c r="R976">
        <v>24488</v>
      </c>
      <c r="S976">
        <v>30237</v>
      </c>
      <c r="T976">
        <v>39872</v>
      </c>
      <c r="U976">
        <v>53858</v>
      </c>
      <c r="V976" t="s">
        <v>41019</v>
      </c>
      <c r="W976" t="s">
        <v>41073</v>
      </c>
    </row>
    <row r="977" spans="1:23" hidden="1" x14ac:dyDescent="0.2">
      <c r="A977" s="2" t="s">
        <v>28336</v>
      </c>
      <c r="B977" t="s">
        <v>1972</v>
      </c>
      <c r="C977" t="s">
        <v>1973</v>
      </c>
      <c r="D977">
        <v>55427</v>
      </c>
      <c r="E977">
        <v>37898</v>
      </c>
      <c r="F977">
        <v>37029</v>
      </c>
      <c r="G977">
        <v>41682</v>
      </c>
      <c r="H977">
        <v>60878</v>
      </c>
      <c r="I977">
        <v>76209</v>
      </c>
      <c r="J977">
        <v>66432</v>
      </c>
      <c r="K977">
        <v>40238</v>
      </c>
      <c r="L977">
        <v>39237</v>
      </c>
      <c r="M977">
        <v>43546</v>
      </c>
      <c r="N977">
        <v>77292</v>
      </c>
      <c r="O977">
        <v>98782</v>
      </c>
      <c r="P977">
        <v>49437</v>
      </c>
      <c r="Q977">
        <v>10764</v>
      </c>
      <c r="R977">
        <v>31760</v>
      </c>
      <c r="S977">
        <v>40657</v>
      </c>
      <c r="T977">
        <v>52819</v>
      </c>
      <c r="U977">
        <v>59620</v>
      </c>
      <c r="V977" t="s">
        <v>41034</v>
      </c>
      <c r="W977" t="s">
        <v>41089</v>
      </c>
    </row>
    <row r="978" spans="1:23" hidden="1" x14ac:dyDescent="0.2">
      <c r="A978" s="2" t="s">
        <v>28337</v>
      </c>
      <c r="B978" t="s">
        <v>1974</v>
      </c>
      <c r="C978" t="s">
        <v>1975</v>
      </c>
      <c r="D978">
        <v>32031</v>
      </c>
      <c r="E978">
        <v>25074</v>
      </c>
      <c r="F978">
        <v>25524</v>
      </c>
      <c r="G978">
        <v>35625</v>
      </c>
      <c r="H978">
        <v>40764</v>
      </c>
      <c r="I978">
        <v>44464</v>
      </c>
      <c r="J978">
        <v>36806</v>
      </c>
      <c r="K978">
        <v>31667</v>
      </c>
      <c r="L978">
        <v>37566</v>
      </c>
      <c r="M978">
        <v>43068</v>
      </c>
      <c r="N978">
        <v>26765</v>
      </c>
      <c r="O978">
        <v>44286</v>
      </c>
      <c r="P978">
        <v>24861</v>
      </c>
      <c r="Q978">
        <v>20170</v>
      </c>
      <c r="R978">
        <v>19048</v>
      </c>
      <c r="S978">
        <v>24643</v>
      </c>
      <c r="T978">
        <v>49792</v>
      </c>
      <c r="U978">
        <v>45625</v>
      </c>
      <c r="V978" t="s">
        <v>41042</v>
      </c>
      <c r="W978" t="s">
        <v>41100</v>
      </c>
    </row>
    <row r="979" spans="1:23" x14ac:dyDescent="0.2">
      <c r="A979" s="2" t="s">
        <v>28338</v>
      </c>
      <c r="B979" t="s">
        <v>1976</v>
      </c>
      <c r="C979" t="s">
        <v>1977</v>
      </c>
      <c r="D979">
        <v>64360</v>
      </c>
      <c r="E979">
        <v>6895</v>
      </c>
      <c r="F979">
        <v>32656</v>
      </c>
      <c r="G979">
        <v>54948</v>
      </c>
      <c r="H979">
        <v>76932</v>
      </c>
      <c r="I979">
        <v>109338</v>
      </c>
      <c r="J979">
        <v>84405</v>
      </c>
      <c r="K979">
        <v>0</v>
      </c>
      <c r="L979">
        <v>46927</v>
      </c>
      <c r="M979">
        <v>60795</v>
      </c>
      <c r="N979">
        <v>117386</v>
      </c>
      <c r="O979">
        <v>130938</v>
      </c>
      <c r="P979">
        <v>48693</v>
      </c>
      <c r="Q979">
        <v>6895</v>
      </c>
      <c r="R979">
        <v>21307</v>
      </c>
      <c r="S979">
        <v>32054</v>
      </c>
      <c r="T979">
        <v>61375</v>
      </c>
      <c r="U979">
        <v>90417</v>
      </c>
      <c r="V979" t="s">
        <v>41022</v>
      </c>
      <c r="W979" t="s">
        <v>41076</v>
      </c>
    </row>
    <row r="980" spans="1:23" hidden="1" x14ac:dyDescent="0.2">
      <c r="A980" s="2" t="s">
        <v>28339</v>
      </c>
      <c r="B980" t="s">
        <v>1978</v>
      </c>
      <c r="C980" t="s">
        <v>1979</v>
      </c>
      <c r="D980">
        <v>33525</v>
      </c>
      <c r="E980">
        <v>23750</v>
      </c>
      <c r="F980">
        <v>30597</v>
      </c>
      <c r="G980">
        <v>34412</v>
      </c>
      <c r="H980">
        <v>47188</v>
      </c>
      <c r="I980">
        <v>57000</v>
      </c>
      <c r="J980">
        <v>44133</v>
      </c>
      <c r="K980">
        <v>30625</v>
      </c>
      <c r="L980">
        <v>41250</v>
      </c>
      <c r="M980">
        <v>47969</v>
      </c>
      <c r="N980">
        <v>51181</v>
      </c>
      <c r="O980">
        <v>98333</v>
      </c>
      <c r="P980">
        <v>26463</v>
      </c>
      <c r="Q980">
        <v>9808</v>
      </c>
      <c r="R980">
        <v>21571</v>
      </c>
      <c r="S980">
        <v>22531</v>
      </c>
      <c r="T980">
        <v>40313</v>
      </c>
      <c r="U980">
        <v>43500</v>
      </c>
      <c r="V980" t="s">
        <v>41019</v>
      </c>
      <c r="W980" t="s">
        <v>41073</v>
      </c>
    </row>
    <row r="981" spans="1:23" hidden="1" x14ac:dyDescent="0.2">
      <c r="A981" s="2" t="s">
        <v>28340</v>
      </c>
      <c r="B981" t="s">
        <v>1980</v>
      </c>
      <c r="C981" t="s">
        <v>1981</v>
      </c>
      <c r="D981">
        <v>55173</v>
      </c>
      <c r="E981">
        <v>36042</v>
      </c>
      <c r="F981">
        <v>38669</v>
      </c>
      <c r="G981">
        <v>51427</v>
      </c>
      <c r="H981">
        <v>63869</v>
      </c>
      <c r="I981">
        <v>79200</v>
      </c>
      <c r="J981">
        <v>71701</v>
      </c>
      <c r="K981">
        <v>102801</v>
      </c>
      <c r="L981">
        <v>48250</v>
      </c>
      <c r="M981">
        <v>65893</v>
      </c>
      <c r="N981">
        <v>85244</v>
      </c>
      <c r="O981">
        <v>98000</v>
      </c>
      <c r="P981">
        <v>43979</v>
      </c>
      <c r="Q981">
        <v>35278</v>
      </c>
      <c r="R981">
        <v>28125</v>
      </c>
      <c r="S981">
        <v>43385</v>
      </c>
      <c r="T981">
        <v>46481</v>
      </c>
      <c r="U981">
        <v>71223</v>
      </c>
      <c r="V981" t="s">
        <v>41034</v>
      </c>
      <c r="W981" t="s">
        <v>41089</v>
      </c>
    </row>
    <row r="982" spans="1:23" hidden="1" x14ac:dyDescent="0.2">
      <c r="A982" s="2" t="s">
        <v>28341</v>
      </c>
      <c r="B982" t="s">
        <v>1982</v>
      </c>
      <c r="C982" t="s">
        <v>1983</v>
      </c>
      <c r="D982">
        <v>29821</v>
      </c>
      <c r="E982">
        <v>21853</v>
      </c>
      <c r="F982">
        <v>31136</v>
      </c>
      <c r="G982">
        <v>33333</v>
      </c>
      <c r="H982">
        <v>45714</v>
      </c>
      <c r="I982">
        <v>33750</v>
      </c>
      <c r="J982">
        <v>30515</v>
      </c>
      <c r="K982">
        <v>21853</v>
      </c>
      <c r="L982">
        <v>40795</v>
      </c>
      <c r="M982">
        <v>36875</v>
      </c>
      <c r="N982">
        <v>46429</v>
      </c>
      <c r="O982">
        <v>0</v>
      </c>
      <c r="P982">
        <v>26250</v>
      </c>
      <c r="Q982">
        <v>18750</v>
      </c>
      <c r="R982">
        <v>16250</v>
      </c>
      <c r="S982">
        <v>27500</v>
      </c>
      <c r="T982">
        <v>32500</v>
      </c>
      <c r="U982">
        <v>0</v>
      </c>
      <c r="V982" t="s">
        <v>41054</v>
      </c>
      <c r="W982" t="s">
        <v>41077</v>
      </c>
    </row>
    <row r="983" spans="1:23" hidden="1" x14ac:dyDescent="0.2">
      <c r="A983" s="2" t="s">
        <v>28342</v>
      </c>
      <c r="B983" t="s">
        <v>1984</v>
      </c>
      <c r="C983" t="s">
        <v>1985</v>
      </c>
      <c r="D983">
        <v>44746</v>
      </c>
      <c r="E983">
        <v>30682</v>
      </c>
      <c r="F983">
        <v>30648</v>
      </c>
      <c r="G983">
        <v>36027</v>
      </c>
      <c r="H983">
        <v>54415</v>
      </c>
      <c r="I983">
        <v>67309</v>
      </c>
      <c r="J983">
        <v>60168</v>
      </c>
      <c r="K983">
        <v>31364</v>
      </c>
      <c r="L983">
        <v>45563</v>
      </c>
      <c r="M983">
        <v>46037</v>
      </c>
      <c r="N983">
        <v>73750</v>
      </c>
      <c r="O983">
        <v>86653</v>
      </c>
      <c r="P983">
        <v>31600</v>
      </c>
      <c r="Q983">
        <v>19063</v>
      </c>
      <c r="R983">
        <v>20144</v>
      </c>
      <c r="S983">
        <v>24852</v>
      </c>
      <c r="T983">
        <v>40234</v>
      </c>
      <c r="U983">
        <v>58472</v>
      </c>
      <c r="V983" t="s">
        <v>41009</v>
      </c>
      <c r="W983" t="s">
        <v>41062</v>
      </c>
    </row>
    <row r="984" spans="1:23" hidden="1" x14ac:dyDescent="0.2">
      <c r="A984" s="2" t="s">
        <v>28343</v>
      </c>
      <c r="B984" t="s">
        <v>1986</v>
      </c>
      <c r="C984" t="s">
        <v>1987</v>
      </c>
      <c r="D984">
        <v>30292</v>
      </c>
      <c r="E984">
        <v>16250</v>
      </c>
      <c r="F984">
        <v>26314</v>
      </c>
      <c r="G984">
        <v>33182</v>
      </c>
      <c r="H984">
        <v>44000</v>
      </c>
      <c r="I984">
        <v>40250</v>
      </c>
      <c r="J984">
        <v>33750</v>
      </c>
      <c r="K984">
        <v>16250</v>
      </c>
      <c r="L984">
        <v>30938</v>
      </c>
      <c r="M984">
        <v>40375</v>
      </c>
      <c r="N984">
        <v>48250</v>
      </c>
      <c r="O984">
        <v>31250</v>
      </c>
      <c r="P984">
        <v>25708</v>
      </c>
      <c r="Q984">
        <v>0</v>
      </c>
      <c r="R984">
        <v>20625</v>
      </c>
      <c r="S984">
        <v>23750</v>
      </c>
      <c r="T984">
        <v>43250</v>
      </c>
      <c r="U984">
        <v>42250</v>
      </c>
      <c r="V984" t="s">
        <v>41027</v>
      </c>
      <c r="W984" t="s">
        <v>41082</v>
      </c>
    </row>
    <row r="985" spans="1:23" hidden="1" x14ac:dyDescent="0.2">
      <c r="A985" s="2" t="s">
        <v>28344</v>
      </c>
      <c r="B985" t="s">
        <v>1988</v>
      </c>
      <c r="C985" t="s">
        <v>1989</v>
      </c>
      <c r="D985">
        <v>36508</v>
      </c>
      <c r="E985">
        <v>21402</v>
      </c>
      <c r="F985">
        <v>27029</v>
      </c>
      <c r="G985">
        <v>27857</v>
      </c>
      <c r="H985">
        <v>63641</v>
      </c>
      <c r="I985">
        <v>83281</v>
      </c>
      <c r="J985">
        <v>66719</v>
      </c>
      <c r="K985">
        <v>30000</v>
      </c>
      <c r="L985">
        <v>52000</v>
      </c>
      <c r="M985">
        <v>63409</v>
      </c>
      <c r="N985">
        <v>86875</v>
      </c>
      <c r="O985">
        <v>85903</v>
      </c>
      <c r="P985">
        <v>20322</v>
      </c>
      <c r="Q985">
        <v>21402</v>
      </c>
      <c r="R985">
        <v>14094</v>
      </c>
      <c r="S985">
        <v>14667</v>
      </c>
      <c r="T985">
        <v>42813</v>
      </c>
      <c r="U985">
        <v>44000</v>
      </c>
      <c r="V985" t="s">
        <v>41032</v>
      </c>
      <c r="W985" t="s">
        <v>41087</v>
      </c>
    </row>
    <row r="986" spans="1:23" x14ac:dyDescent="0.2">
      <c r="A986" s="2" t="s">
        <v>28345</v>
      </c>
      <c r="B986" t="s">
        <v>1990</v>
      </c>
      <c r="C986" t="s">
        <v>1991</v>
      </c>
      <c r="D986">
        <v>36838</v>
      </c>
      <c r="E986">
        <v>31563</v>
      </c>
      <c r="F986">
        <v>34792</v>
      </c>
      <c r="G986">
        <v>38478</v>
      </c>
      <c r="H986">
        <v>48462</v>
      </c>
      <c r="I986">
        <v>54500</v>
      </c>
      <c r="J986">
        <v>42135</v>
      </c>
      <c r="K986">
        <v>31750</v>
      </c>
      <c r="L986">
        <v>41250</v>
      </c>
      <c r="M986">
        <v>55833</v>
      </c>
      <c r="N986">
        <v>50000</v>
      </c>
      <c r="O986">
        <v>0</v>
      </c>
      <c r="P986">
        <v>29839</v>
      </c>
      <c r="Q986">
        <v>4464</v>
      </c>
      <c r="R986">
        <v>28021</v>
      </c>
      <c r="S986">
        <v>28476</v>
      </c>
      <c r="T986">
        <v>46250</v>
      </c>
      <c r="U986">
        <v>54500</v>
      </c>
      <c r="V986" t="s">
        <v>41022</v>
      </c>
      <c r="W986" t="s">
        <v>41076</v>
      </c>
    </row>
    <row r="987" spans="1:23" hidden="1" x14ac:dyDescent="0.2">
      <c r="A987" s="2" t="s">
        <v>28346</v>
      </c>
      <c r="B987" t="s">
        <v>1992</v>
      </c>
      <c r="C987" t="s">
        <v>1993</v>
      </c>
      <c r="D987">
        <v>59790</v>
      </c>
      <c r="E987">
        <v>21063</v>
      </c>
      <c r="F987">
        <v>36596</v>
      </c>
      <c r="G987">
        <v>41184</v>
      </c>
      <c r="H987">
        <v>62500</v>
      </c>
      <c r="I987">
        <v>83021</v>
      </c>
      <c r="J987">
        <v>77983</v>
      </c>
      <c r="K987">
        <v>60491</v>
      </c>
      <c r="L987">
        <v>73424</v>
      </c>
      <c r="M987">
        <v>50691</v>
      </c>
      <c r="N987">
        <v>77355</v>
      </c>
      <c r="O987">
        <v>104696</v>
      </c>
      <c r="P987">
        <v>42188</v>
      </c>
      <c r="Q987">
        <v>16960</v>
      </c>
      <c r="R987">
        <v>24025</v>
      </c>
      <c r="S987">
        <v>37208</v>
      </c>
      <c r="T987">
        <v>50286</v>
      </c>
      <c r="U987">
        <v>57720</v>
      </c>
      <c r="V987" t="s">
        <v>41053</v>
      </c>
      <c r="W987" t="s">
        <v>41067</v>
      </c>
    </row>
    <row r="988" spans="1:23" hidden="1" x14ac:dyDescent="0.2">
      <c r="A988" s="2" t="s">
        <v>28347</v>
      </c>
      <c r="B988" t="s">
        <v>1994</v>
      </c>
      <c r="C988" t="s">
        <v>1995</v>
      </c>
      <c r="D988">
        <v>48615</v>
      </c>
      <c r="E988">
        <v>20491</v>
      </c>
      <c r="F988">
        <v>36026</v>
      </c>
      <c r="G988">
        <v>37661</v>
      </c>
      <c r="H988">
        <v>56635</v>
      </c>
      <c r="I988">
        <v>78906</v>
      </c>
      <c r="J988">
        <v>59517</v>
      </c>
      <c r="K988">
        <v>20395</v>
      </c>
      <c r="L988">
        <v>44111</v>
      </c>
      <c r="M988">
        <v>44329</v>
      </c>
      <c r="N988">
        <v>65925</v>
      </c>
      <c r="O988">
        <v>105303</v>
      </c>
      <c r="P988">
        <v>41531</v>
      </c>
      <c r="Q988">
        <v>20694</v>
      </c>
      <c r="R988">
        <v>28266</v>
      </c>
      <c r="S988">
        <v>35721</v>
      </c>
      <c r="T988">
        <v>50609</v>
      </c>
      <c r="U988">
        <v>61357</v>
      </c>
      <c r="V988" t="s">
        <v>41020</v>
      </c>
      <c r="W988" t="s">
        <v>41074</v>
      </c>
    </row>
    <row r="989" spans="1:23" hidden="1" x14ac:dyDescent="0.2">
      <c r="A989" s="2" t="s">
        <v>28348</v>
      </c>
      <c r="B989" t="s">
        <v>1996</v>
      </c>
      <c r="C989" t="s">
        <v>1997</v>
      </c>
      <c r="D989">
        <v>29808</v>
      </c>
      <c r="E989">
        <v>13750</v>
      </c>
      <c r="F989">
        <v>27857</v>
      </c>
      <c r="G989">
        <v>32308</v>
      </c>
      <c r="H989">
        <v>37083</v>
      </c>
      <c r="I989">
        <v>36250</v>
      </c>
      <c r="J989">
        <v>32813</v>
      </c>
      <c r="K989">
        <v>7292</v>
      </c>
      <c r="L989">
        <v>30871</v>
      </c>
      <c r="M989">
        <v>44583</v>
      </c>
      <c r="N989">
        <v>38750</v>
      </c>
      <c r="O989">
        <v>54821</v>
      </c>
      <c r="P989">
        <v>23365</v>
      </c>
      <c r="Q989">
        <v>14167</v>
      </c>
      <c r="R989">
        <v>24712</v>
      </c>
      <c r="S989">
        <v>27708</v>
      </c>
      <c r="T989">
        <v>35833</v>
      </c>
      <c r="U989">
        <v>18906</v>
      </c>
      <c r="V989" t="s">
        <v>41028</v>
      </c>
      <c r="W989" t="s">
        <v>41083</v>
      </c>
    </row>
    <row r="990" spans="1:23" hidden="1" x14ac:dyDescent="0.2">
      <c r="A990" s="2" t="s">
        <v>28349</v>
      </c>
      <c r="B990" t="s">
        <v>1998</v>
      </c>
      <c r="C990" t="s">
        <v>1999</v>
      </c>
      <c r="D990">
        <v>52809</v>
      </c>
      <c r="E990">
        <v>23472</v>
      </c>
      <c r="F990">
        <v>21427</v>
      </c>
      <c r="G990">
        <v>32411</v>
      </c>
      <c r="H990">
        <v>47105</v>
      </c>
      <c r="I990">
        <v>80846</v>
      </c>
      <c r="J990">
        <v>73083</v>
      </c>
      <c r="K990">
        <v>32500</v>
      </c>
      <c r="L990">
        <v>22331</v>
      </c>
      <c r="M990">
        <v>39696</v>
      </c>
      <c r="N990">
        <v>65368</v>
      </c>
      <c r="O990">
        <v>102778</v>
      </c>
      <c r="P990">
        <v>39948</v>
      </c>
      <c r="Q990">
        <v>19276</v>
      </c>
      <c r="R990">
        <v>17596</v>
      </c>
      <c r="S990">
        <v>29201</v>
      </c>
      <c r="T990">
        <v>35084</v>
      </c>
      <c r="U990">
        <v>66850</v>
      </c>
      <c r="V990" t="s">
        <v>41027</v>
      </c>
      <c r="W990" t="s">
        <v>41082</v>
      </c>
    </row>
    <row r="991" spans="1:23" hidden="1" x14ac:dyDescent="0.2">
      <c r="A991" s="2" t="s">
        <v>28350</v>
      </c>
      <c r="B991" t="s">
        <v>2000</v>
      </c>
      <c r="C991" t="s">
        <v>2001</v>
      </c>
      <c r="D991">
        <v>29983</v>
      </c>
      <c r="E991">
        <v>15149</v>
      </c>
      <c r="F991">
        <v>23625</v>
      </c>
      <c r="G991">
        <v>27878</v>
      </c>
      <c r="H991">
        <v>42288</v>
      </c>
      <c r="I991">
        <v>60673</v>
      </c>
      <c r="J991">
        <v>35027</v>
      </c>
      <c r="K991">
        <v>17437</v>
      </c>
      <c r="L991">
        <v>26786</v>
      </c>
      <c r="M991">
        <v>34476</v>
      </c>
      <c r="N991">
        <v>55893</v>
      </c>
      <c r="O991">
        <v>84259</v>
      </c>
      <c r="P991">
        <v>25629</v>
      </c>
      <c r="Q991">
        <v>12353</v>
      </c>
      <c r="R991">
        <v>20941</v>
      </c>
      <c r="S991">
        <v>24477</v>
      </c>
      <c r="T991">
        <v>37143</v>
      </c>
      <c r="U991">
        <v>48661</v>
      </c>
      <c r="V991" t="s">
        <v>41045</v>
      </c>
      <c r="W991" t="s">
        <v>41105</v>
      </c>
    </row>
    <row r="992" spans="1:23" hidden="1" x14ac:dyDescent="0.2">
      <c r="A992" s="2" t="s">
        <v>28351</v>
      </c>
      <c r="B992" t="s">
        <v>2002</v>
      </c>
      <c r="C992" t="s">
        <v>2003</v>
      </c>
      <c r="D992">
        <v>28942</v>
      </c>
      <c r="E992">
        <v>22060</v>
      </c>
      <c r="F992">
        <v>27976</v>
      </c>
      <c r="G992">
        <v>27366</v>
      </c>
      <c r="H992">
        <v>31357</v>
      </c>
      <c r="I992">
        <v>42451</v>
      </c>
      <c r="J992">
        <v>34293</v>
      </c>
      <c r="K992">
        <v>31890</v>
      </c>
      <c r="L992">
        <v>32833</v>
      </c>
      <c r="M992">
        <v>38995</v>
      </c>
      <c r="N992">
        <v>45417</v>
      </c>
      <c r="O992">
        <v>40351</v>
      </c>
      <c r="P992">
        <v>19066</v>
      </c>
      <c r="Q992">
        <v>14931</v>
      </c>
      <c r="R992">
        <v>16531</v>
      </c>
      <c r="S992">
        <v>21664</v>
      </c>
      <c r="T992">
        <v>18229</v>
      </c>
      <c r="U992">
        <v>51597</v>
      </c>
      <c r="V992" t="s">
        <v>41056</v>
      </c>
      <c r="W992" t="s">
        <v>41093</v>
      </c>
    </row>
    <row r="993" spans="1:23" hidden="1" x14ac:dyDescent="0.2">
      <c r="A993" s="2" t="s">
        <v>28352</v>
      </c>
      <c r="B993" t="s">
        <v>2004</v>
      </c>
      <c r="C993" t="s">
        <v>2005</v>
      </c>
      <c r="D993">
        <v>20865</v>
      </c>
      <c r="E993">
        <v>19128</v>
      </c>
      <c r="F993">
        <v>16867</v>
      </c>
      <c r="G993">
        <v>25568</v>
      </c>
      <c r="H993">
        <v>38295</v>
      </c>
      <c r="I993">
        <v>21964</v>
      </c>
      <c r="J993">
        <v>30332</v>
      </c>
      <c r="K993">
        <v>30300</v>
      </c>
      <c r="L993">
        <v>27326</v>
      </c>
      <c r="M993">
        <v>43116</v>
      </c>
      <c r="N993">
        <v>47513</v>
      </c>
      <c r="O993">
        <v>21295</v>
      </c>
      <c r="P993">
        <v>16114</v>
      </c>
      <c r="Q993">
        <v>17227</v>
      </c>
      <c r="R993">
        <v>7500</v>
      </c>
      <c r="S993">
        <v>17270</v>
      </c>
      <c r="T993">
        <v>38182</v>
      </c>
      <c r="U993">
        <v>53194</v>
      </c>
      <c r="V993" t="s">
        <v>41055</v>
      </c>
      <c r="W993" t="s">
        <v>41092</v>
      </c>
    </row>
    <row r="994" spans="1:23" hidden="1" x14ac:dyDescent="0.2">
      <c r="A994" s="2" t="s">
        <v>28353</v>
      </c>
      <c r="B994" t="s">
        <v>2006</v>
      </c>
      <c r="C994" t="s">
        <v>2007</v>
      </c>
      <c r="D994">
        <v>23697</v>
      </c>
      <c r="E994">
        <v>23910</v>
      </c>
      <c r="F994">
        <v>19211</v>
      </c>
      <c r="G994">
        <v>50417</v>
      </c>
      <c r="H994">
        <v>20625</v>
      </c>
      <c r="I994">
        <v>79167</v>
      </c>
      <c r="J994">
        <v>23188</v>
      </c>
      <c r="K994">
        <v>0</v>
      </c>
      <c r="L994">
        <v>19079</v>
      </c>
      <c r="M994">
        <v>64583</v>
      </c>
      <c r="N994">
        <v>20313</v>
      </c>
      <c r="O994">
        <v>96250</v>
      </c>
      <c r="P994">
        <v>24074</v>
      </c>
      <c r="Q994">
        <v>23750</v>
      </c>
      <c r="R994">
        <v>33750</v>
      </c>
      <c r="S994">
        <v>22292</v>
      </c>
      <c r="T994">
        <v>33125</v>
      </c>
      <c r="U994">
        <v>78750</v>
      </c>
      <c r="V994" t="s">
        <v>41015</v>
      </c>
      <c r="W994" t="s">
        <v>41069</v>
      </c>
    </row>
    <row r="995" spans="1:23" hidden="1" x14ac:dyDescent="0.2">
      <c r="A995" s="2" t="s">
        <v>28354</v>
      </c>
      <c r="B995" t="s">
        <v>2008</v>
      </c>
      <c r="C995" t="s">
        <v>2009</v>
      </c>
      <c r="D995">
        <v>31651</v>
      </c>
      <c r="E995">
        <v>16813</v>
      </c>
      <c r="F995">
        <v>27703</v>
      </c>
      <c r="G995">
        <v>33695</v>
      </c>
      <c r="H995">
        <v>42011</v>
      </c>
      <c r="I995">
        <v>43083</v>
      </c>
      <c r="J995">
        <v>33289</v>
      </c>
      <c r="K995">
        <v>27386</v>
      </c>
      <c r="L995">
        <v>29658</v>
      </c>
      <c r="M995">
        <v>35625</v>
      </c>
      <c r="N995">
        <v>52000</v>
      </c>
      <c r="O995">
        <v>42375</v>
      </c>
      <c r="P995">
        <v>29945</v>
      </c>
      <c r="Q995">
        <v>12793</v>
      </c>
      <c r="R995">
        <v>23554</v>
      </c>
      <c r="S995">
        <v>32850</v>
      </c>
      <c r="T995">
        <v>38868</v>
      </c>
      <c r="U995">
        <v>43393</v>
      </c>
      <c r="V995" t="s">
        <v>41026</v>
      </c>
      <c r="W995" t="s">
        <v>41081</v>
      </c>
    </row>
    <row r="996" spans="1:23" hidden="1" x14ac:dyDescent="0.2">
      <c r="A996" s="2" t="s">
        <v>28355</v>
      </c>
      <c r="B996" t="s">
        <v>2010</v>
      </c>
      <c r="C996" t="s">
        <v>2011</v>
      </c>
      <c r="D996">
        <v>32500</v>
      </c>
      <c r="E996">
        <v>0</v>
      </c>
      <c r="F996">
        <v>21875</v>
      </c>
      <c r="G996">
        <v>25833</v>
      </c>
      <c r="H996">
        <v>46000</v>
      </c>
      <c r="I996">
        <v>0</v>
      </c>
      <c r="J996">
        <v>41250</v>
      </c>
      <c r="K996">
        <v>0</v>
      </c>
      <c r="L996">
        <v>38333</v>
      </c>
      <c r="M996">
        <v>61250</v>
      </c>
      <c r="N996">
        <v>46000</v>
      </c>
      <c r="O996">
        <v>0</v>
      </c>
      <c r="P996">
        <v>18750</v>
      </c>
      <c r="Q996">
        <v>0</v>
      </c>
      <c r="R996">
        <v>16250</v>
      </c>
      <c r="S996">
        <v>5625</v>
      </c>
      <c r="T996">
        <v>0</v>
      </c>
      <c r="U996">
        <v>0</v>
      </c>
      <c r="V996" t="s">
        <v>41021</v>
      </c>
      <c r="W996" t="s">
        <v>41075</v>
      </c>
    </row>
    <row r="997" spans="1:23" hidden="1" x14ac:dyDescent="0.2">
      <c r="A997" s="2" t="s">
        <v>28356</v>
      </c>
      <c r="B997" t="s">
        <v>2012</v>
      </c>
      <c r="C997" t="s">
        <v>2013</v>
      </c>
      <c r="D997">
        <v>31201</v>
      </c>
      <c r="E997">
        <v>27634</v>
      </c>
      <c r="F997">
        <v>26358</v>
      </c>
      <c r="G997">
        <v>32229</v>
      </c>
      <c r="H997">
        <v>42887</v>
      </c>
      <c r="I997">
        <v>42500</v>
      </c>
      <c r="J997">
        <v>40114</v>
      </c>
      <c r="K997">
        <v>41420</v>
      </c>
      <c r="L997">
        <v>33843</v>
      </c>
      <c r="M997">
        <v>41090</v>
      </c>
      <c r="N997">
        <v>44702</v>
      </c>
      <c r="O997">
        <v>25694</v>
      </c>
      <c r="P997">
        <v>22500</v>
      </c>
      <c r="Q997">
        <v>16098</v>
      </c>
      <c r="R997">
        <v>18511</v>
      </c>
      <c r="S997">
        <v>21680</v>
      </c>
      <c r="T997">
        <v>38854</v>
      </c>
      <c r="U997">
        <v>50240</v>
      </c>
      <c r="V997" t="s">
        <v>41023</v>
      </c>
      <c r="W997" t="s">
        <v>41078</v>
      </c>
    </row>
    <row r="998" spans="1:23" hidden="1" x14ac:dyDescent="0.2">
      <c r="A998" s="2" t="s">
        <v>28357</v>
      </c>
      <c r="B998" t="s">
        <v>2014</v>
      </c>
      <c r="C998" t="s">
        <v>2015</v>
      </c>
      <c r="D998">
        <v>28947</v>
      </c>
      <c r="E998">
        <v>31250</v>
      </c>
      <c r="F998">
        <v>20769</v>
      </c>
      <c r="G998">
        <v>29500</v>
      </c>
      <c r="H998">
        <v>40625</v>
      </c>
      <c r="I998">
        <v>45000</v>
      </c>
      <c r="J998">
        <v>34750</v>
      </c>
      <c r="K998">
        <v>43214</v>
      </c>
      <c r="L998">
        <v>30750</v>
      </c>
      <c r="M998">
        <v>33819</v>
      </c>
      <c r="N998">
        <v>43000</v>
      </c>
      <c r="O998">
        <v>50833</v>
      </c>
      <c r="P998">
        <v>24038</v>
      </c>
      <c r="Q998" s="1">
        <v>2500</v>
      </c>
      <c r="R998">
        <v>17083</v>
      </c>
      <c r="S998">
        <v>27986</v>
      </c>
      <c r="T998">
        <v>39773</v>
      </c>
      <c r="U998">
        <v>38333</v>
      </c>
      <c r="V998" t="s">
        <v>41033</v>
      </c>
      <c r="W998" t="s">
        <v>41088</v>
      </c>
    </row>
    <row r="999" spans="1:23" hidden="1" x14ac:dyDescent="0.2">
      <c r="A999" s="2" t="s">
        <v>28358</v>
      </c>
      <c r="B999" t="s">
        <v>2016</v>
      </c>
      <c r="C999" t="s">
        <v>2017</v>
      </c>
      <c r="D999">
        <v>27514</v>
      </c>
      <c r="E999">
        <v>13625</v>
      </c>
      <c r="F999">
        <v>25144</v>
      </c>
      <c r="G999">
        <v>28047</v>
      </c>
      <c r="H999">
        <v>42568</v>
      </c>
      <c r="I999">
        <v>47500</v>
      </c>
      <c r="J999">
        <v>32197</v>
      </c>
      <c r="K999">
        <v>21473</v>
      </c>
      <c r="L999">
        <v>30640</v>
      </c>
      <c r="M999">
        <v>31159</v>
      </c>
      <c r="N999">
        <v>46377</v>
      </c>
      <c r="O999">
        <v>49022</v>
      </c>
      <c r="P999">
        <v>24152</v>
      </c>
      <c r="Q999">
        <v>7566</v>
      </c>
      <c r="R999">
        <v>18241</v>
      </c>
      <c r="S999">
        <v>26875</v>
      </c>
      <c r="T999">
        <v>28983</v>
      </c>
      <c r="U999">
        <v>43611</v>
      </c>
      <c r="V999" t="s">
        <v>41019</v>
      </c>
      <c r="W999" t="s">
        <v>41073</v>
      </c>
    </row>
    <row r="1000" spans="1:23" hidden="1" x14ac:dyDescent="0.2">
      <c r="A1000" s="2" t="s">
        <v>28359</v>
      </c>
      <c r="B1000" t="s">
        <v>2018</v>
      </c>
      <c r="C1000" t="s">
        <v>2019</v>
      </c>
      <c r="D1000">
        <v>44500</v>
      </c>
      <c r="E1000">
        <v>0</v>
      </c>
      <c r="F1000">
        <v>25208</v>
      </c>
      <c r="G1000">
        <v>60417</v>
      </c>
      <c r="H1000">
        <v>57500</v>
      </c>
      <c r="I1000">
        <v>78125</v>
      </c>
      <c r="J1000">
        <v>60500</v>
      </c>
      <c r="K1000">
        <v>0</v>
      </c>
      <c r="L1000">
        <v>33250</v>
      </c>
      <c r="M1000">
        <v>61667</v>
      </c>
      <c r="N1000">
        <v>68000</v>
      </c>
      <c r="O1000">
        <v>0</v>
      </c>
      <c r="P1000">
        <v>35625</v>
      </c>
      <c r="Q1000">
        <v>0</v>
      </c>
      <c r="R1000">
        <v>12500</v>
      </c>
      <c r="S1000">
        <v>38375</v>
      </c>
      <c r="T1000">
        <v>34167</v>
      </c>
      <c r="U1000">
        <v>78438</v>
      </c>
      <c r="V1000" t="s">
        <v>41053</v>
      </c>
      <c r="W1000" t="s">
        <v>41067</v>
      </c>
    </row>
    <row r="1001" spans="1:23" hidden="1" x14ac:dyDescent="0.2">
      <c r="A1001" s="2" t="s">
        <v>28360</v>
      </c>
      <c r="B1001" t="s">
        <v>2020</v>
      </c>
      <c r="C1001" t="s">
        <v>2021</v>
      </c>
      <c r="D1001">
        <v>32774</v>
      </c>
      <c r="E1001">
        <v>23472</v>
      </c>
      <c r="F1001">
        <v>28000</v>
      </c>
      <c r="G1001">
        <v>31082</v>
      </c>
      <c r="H1001">
        <v>42287</v>
      </c>
      <c r="I1001">
        <v>54500</v>
      </c>
      <c r="J1001">
        <v>41105</v>
      </c>
      <c r="K1001">
        <v>35469</v>
      </c>
      <c r="L1001">
        <v>35486</v>
      </c>
      <c r="M1001">
        <v>39118</v>
      </c>
      <c r="N1001">
        <v>56875</v>
      </c>
      <c r="O1001">
        <v>66250</v>
      </c>
      <c r="P1001">
        <v>26959</v>
      </c>
      <c r="Q1001">
        <v>20221</v>
      </c>
      <c r="R1001">
        <v>18009</v>
      </c>
      <c r="S1001">
        <v>28194</v>
      </c>
      <c r="T1001">
        <v>37159</v>
      </c>
      <c r="U1001">
        <v>51739</v>
      </c>
      <c r="V1001" t="s">
        <v>41012</v>
      </c>
      <c r="W1001" t="s">
        <v>41065</v>
      </c>
    </row>
    <row r="1002" spans="1:23" hidden="1" x14ac:dyDescent="0.2">
      <c r="A1002" s="2" t="s">
        <v>28361</v>
      </c>
      <c r="B1002" t="s">
        <v>2022</v>
      </c>
      <c r="C1002" t="s">
        <v>2023</v>
      </c>
      <c r="D1002">
        <v>49987</v>
      </c>
      <c r="E1002">
        <v>31000</v>
      </c>
      <c r="F1002">
        <v>41239</v>
      </c>
      <c r="G1002">
        <v>45396</v>
      </c>
      <c r="H1002">
        <v>61766</v>
      </c>
      <c r="I1002">
        <v>56797</v>
      </c>
      <c r="J1002">
        <v>56883</v>
      </c>
      <c r="K1002">
        <v>36625</v>
      </c>
      <c r="L1002">
        <v>44852</v>
      </c>
      <c r="M1002">
        <v>52120</v>
      </c>
      <c r="N1002">
        <v>65964</v>
      </c>
      <c r="O1002">
        <v>61163</v>
      </c>
      <c r="P1002">
        <v>44354</v>
      </c>
      <c r="Q1002">
        <v>23400</v>
      </c>
      <c r="R1002">
        <v>32946</v>
      </c>
      <c r="S1002">
        <v>38672</v>
      </c>
      <c r="T1002">
        <v>50762</v>
      </c>
      <c r="U1002">
        <v>54018</v>
      </c>
      <c r="V1002" t="s">
        <v>41008</v>
      </c>
      <c r="W1002" t="s">
        <v>41061</v>
      </c>
    </row>
    <row r="1003" spans="1:23" hidden="1" x14ac:dyDescent="0.2">
      <c r="A1003" s="2" t="s">
        <v>28362</v>
      </c>
      <c r="B1003" t="s">
        <v>2024</v>
      </c>
      <c r="C1003" t="s">
        <v>2025</v>
      </c>
      <c r="D1003">
        <v>33487</v>
      </c>
      <c r="E1003">
        <v>27019</v>
      </c>
      <c r="F1003">
        <v>40208</v>
      </c>
      <c r="G1003">
        <v>25857</v>
      </c>
      <c r="H1003">
        <v>43929</v>
      </c>
      <c r="I1003">
        <v>66429</v>
      </c>
      <c r="J1003">
        <v>45625</v>
      </c>
      <c r="K1003">
        <v>35625</v>
      </c>
      <c r="L1003">
        <v>51458</v>
      </c>
      <c r="M1003">
        <v>30625</v>
      </c>
      <c r="N1003">
        <v>55859</v>
      </c>
      <c r="O1003">
        <v>113333</v>
      </c>
      <c r="P1003">
        <v>19167</v>
      </c>
      <c r="Q1003">
        <v>8000</v>
      </c>
      <c r="R1003">
        <v>11250</v>
      </c>
      <c r="S1003">
        <v>19063</v>
      </c>
      <c r="T1003">
        <v>11875</v>
      </c>
      <c r="U1003">
        <v>64167</v>
      </c>
      <c r="V1003" t="s">
        <v>41041</v>
      </c>
      <c r="W1003" t="s">
        <v>41099</v>
      </c>
    </row>
    <row r="1004" spans="1:23" hidden="1" x14ac:dyDescent="0.2">
      <c r="A1004" s="2" t="s">
        <v>28363</v>
      </c>
      <c r="B1004" t="s">
        <v>2026</v>
      </c>
      <c r="C1004" t="s">
        <v>2027</v>
      </c>
      <c r="D1004">
        <v>37917</v>
      </c>
      <c r="E1004">
        <v>28289</v>
      </c>
      <c r="F1004">
        <v>33950</v>
      </c>
      <c r="G1004">
        <v>40400</v>
      </c>
      <c r="H1004">
        <v>29427</v>
      </c>
      <c r="I1004">
        <v>56820</v>
      </c>
      <c r="J1004">
        <v>50795</v>
      </c>
      <c r="K1004">
        <v>34583</v>
      </c>
      <c r="L1004">
        <v>50000</v>
      </c>
      <c r="M1004">
        <v>52350</v>
      </c>
      <c r="N1004">
        <v>50417</v>
      </c>
      <c r="O1004">
        <v>0</v>
      </c>
      <c r="P1004">
        <v>23702</v>
      </c>
      <c r="Q1004">
        <v>8952</v>
      </c>
      <c r="R1004">
        <v>14250</v>
      </c>
      <c r="S1004">
        <v>20446</v>
      </c>
      <c r="T1004">
        <v>28750</v>
      </c>
      <c r="U1004">
        <v>56930</v>
      </c>
      <c r="V1004" t="s">
        <v>41041</v>
      </c>
      <c r="W1004" t="s">
        <v>41099</v>
      </c>
    </row>
    <row r="1005" spans="1:23" hidden="1" x14ac:dyDescent="0.2">
      <c r="A1005" s="2" t="s">
        <v>28364</v>
      </c>
      <c r="B1005" t="s">
        <v>2028</v>
      </c>
      <c r="C1005" t="s">
        <v>2029</v>
      </c>
      <c r="D1005">
        <v>31000</v>
      </c>
      <c r="E1005">
        <v>17803</v>
      </c>
      <c r="F1005">
        <v>33047</v>
      </c>
      <c r="G1005">
        <v>27159</v>
      </c>
      <c r="H1005">
        <v>60625</v>
      </c>
      <c r="I1005">
        <v>74667</v>
      </c>
      <c r="J1005">
        <v>42731</v>
      </c>
      <c r="K1005">
        <v>19129</v>
      </c>
      <c r="L1005">
        <v>47115</v>
      </c>
      <c r="M1005">
        <v>40893</v>
      </c>
      <c r="N1005">
        <v>63000</v>
      </c>
      <c r="O1005">
        <v>75833</v>
      </c>
      <c r="P1005">
        <v>21595</v>
      </c>
      <c r="Q1005">
        <v>9063</v>
      </c>
      <c r="R1005">
        <v>25833</v>
      </c>
      <c r="S1005">
        <v>20221</v>
      </c>
      <c r="T1005">
        <v>55417</v>
      </c>
      <c r="U1005">
        <v>0</v>
      </c>
      <c r="V1005" t="s">
        <v>41041</v>
      </c>
      <c r="W1005" t="s">
        <v>41099</v>
      </c>
    </row>
    <row r="1006" spans="1:23" hidden="1" x14ac:dyDescent="0.2">
      <c r="A1006" s="2" t="s">
        <v>28365</v>
      </c>
      <c r="B1006" t="s">
        <v>2030</v>
      </c>
      <c r="C1006" t="s">
        <v>2031</v>
      </c>
      <c r="D1006">
        <v>32270</v>
      </c>
      <c r="E1006">
        <v>19250</v>
      </c>
      <c r="F1006">
        <v>31149</v>
      </c>
      <c r="G1006">
        <v>30027</v>
      </c>
      <c r="H1006">
        <v>42232</v>
      </c>
      <c r="I1006">
        <v>62153</v>
      </c>
      <c r="J1006">
        <v>40815</v>
      </c>
      <c r="K1006">
        <v>43125</v>
      </c>
      <c r="L1006">
        <v>32963</v>
      </c>
      <c r="M1006">
        <v>41058</v>
      </c>
      <c r="N1006">
        <v>47500</v>
      </c>
      <c r="O1006">
        <v>61250</v>
      </c>
      <c r="P1006">
        <v>29315</v>
      </c>
      <c r="Q1006">
        <v>19000</v>
      </c>
      <c r="R1006">
        <v>29792</v>
      </c>
      <c r="S1006">
        <v>27833</v>
      </c>
      <c r="T1006">
        <v>37708</v>
      </c>
      <c r="U1006">
        <v>62333</v>
      </c>
      <c r="V1006" t="s">
        <v>41041</v>
      </c>
      <c r="W1006" t="s">
        <v>41099</v>
      </c>
    </row>
    <row r="1007" spans="1:23" hidden="1" x14ac:dyDescent="0.2">
      <c r="A1007" s="2" t="s">
        <v>28366</v>
      </c>
      <c r="B1007" t="s">
        <v>2032</v>
      </c>
      <c r="C1007" t="s">
        <v>2033</v>
      </c>
      <c r="D1007">
        <v>23654</v>
      </c>
      <c r="E1007">
        <v>10625</v>
      </c>
      <c r="F1007">
        <v>23021</v>
      </c>
      <c r="G1007">
        <v>26667</v>
      </c>
      <c r="H1007">
        <v>40625</v>
      </c>
      <c r="I1007">
        <v>43333</v>
      </c>
      <c r="J1007">
        <v>29750</v>
      </c>
      <c r="K1007">
        <v>11250</v>
      </c>
      <c r="L1007">
        <v>24688</v>
      </c>
      <c r="M1007">
        <v>36250</v>
      </c>
      <c r="N1007">
        <v>54750</v>
      </c>
      <c r="O1007">
        <v>0</v>
      </c>
      <c r="P1007">
        <v>15417</v>
      </c>
      <c r="Q1007">
        <v>0</v>
      </c>
      <c r="R1007">
        <v>21250</v>
      </c>
      <c r="S1007">
        <v>13438</v>
      </c>
      <c r="T1007">
        <v>13750</v>
      </c>
      <c r="U1007">
        <v>43333</v>
      </c>
      <c r="V1007" t="s">
        <v>41033</v>
      </c>
      <c r="W1007" t="s">
        <v>41088</v>
      </c>
    </row>
    <row r="1008" spans="1:23" hidden="1" x14ac:dyDescent="0.2">
      <c r="A1008" s="2" t="s">
        <v>28367</v>
      </c>
      <c r="B1008" t="s">
        <v>2034</v>
      </c>
      <c r="C1008" t="s">
        <v>2035</v>
      </c>
      <c r="D1008">
        <v>42868</v>
      </c>
      <c r="E1008">
        <v>0</v>
      </c>
      <c r="F1008">
        <v>42614</v>
      </c>
      <c r="G1008">
        <v>46250</v>
      </c>
      <c r="H1008">
        <v>21875</v>
      </c>
      <c r="I1008">
        <v>57250</v>
      </c>
      <c r="J1008">
        <v>43636</v>
      </c>
      <c r="K1008">
        <v>0</v>
      </c>
      <c r="L1008">
        <v>42727</v>
      </c>
      <c r="M1008">
        <v>48125</v>
      </c>
      <c r="N1008">
        <v>37917</v>
      </c>
      <c r="O1008">
        <v>80500</v>
      </c>
      <c r="P1008">
        <v>40417</v>
      </c>
      <c r="Q1008">
        <v>0</v>
      </c>
      <c r="R1008">
        <v>0</v>
      </c>
      <c r="S1008">
        <v>44375</v>
      </c>
      <c r="T1008">
        <v>21250</v>
      </c>
      <c r="U1008">
        <v>43125</v>
      </c>
      <c r="V1008" t="s">
        <v>41053</v>
      </c>
      <c r="W1008" t="s">
        <v>41067</v>
      </c>
    </row>
    <row r="1009" spans="1:23" hidden="1" x14ac:dyDescent="0.2">
      <c r="A1009" s="2" t="s">
        <v>28368</v>
      </c>
      <c r="B1009" t="s">
        <v>2036</v>
      </c>
      <c r="C1009" t="s">
        <v>2037</v>
      </c>
      <c r="D1009">
        <v>39532</v>
      </c>
      <c r="E1009">
        <v>33971</v>
      </c>
      <c r="F1009">
        <v>35975</v>
      </c>
      <c r="G1009">
        <v>36815</v>
      </c>
      <c r="H1009">
        <v>47500</v>
      </c>
      <c r="I1009">
        <v>58000</v>
      </c>
      <c r="J1009">
        <v>50297</v>
      </c>
      <c r="K1009">
        <v>40123</v>
      </c>
      <c r="L1009">
        <v>45185</v>
      </c>
      <c r="M1009">
        <v>47023</v>
      </c>
      <c r="N1009">
        <v>71333</v>
      </c>
      <c r="O1009">
        <v>71571</v>
      </c>
      <c r="P1009">
        <v>28795</v>
      </c>
      <c r="Q1009">
        <v>27353</v>
      </c>
      <c r="R1009">
        <v>22332</v>
      </c>
      <c r="S1009">
        <v>26405</v>
      </c>
      <c r="T1009">
        <v>37112</v>
      </c>
      <c r="U1009">
        <v>36250</v>
      </c>
      <c r="V1009" t="s">
        <v>41010</v>
      </c>
      <c r="W1009" t="s">
        <v>41063</v>
      </c>
    </row>
    <row r="1010" spans="1:23" hidden="1" x14ac:dyDescent="0.2">
      <c r="A1010" s="2" t="s">
        <v>28369</v>
      </c>
      <c r="B1010" t="s">
        <v>2038</v>
      </c>
      <c r="C1010" t="s">
        <v>2039</v>
      </c>
      <c r="D1010">
        <v>27240</v>
      </c>
      <c r="E1010">
        <v>9366</v>
      </c>
      <c r="F1010">
        <v>15096</v>
      </c>
      <c r="G1010">
        <v>40958</v>
      </c>
      <c r="H1010">
        <v>24864</v>
      </c>
      <c r="I1010">
        <v>27232</v>
      </c>
      <c r="J1010">
        <v>31947</v>
      </c>
      <c r="K1010">
        <v>8605</v>
      </c>
      <c r="L1010">
        <v>10536</v>
      </c>
      <c r="M1010">
        <v>54129</v>
      </c>
      <c r="N1010">
        <v>26875</v>
      </c>
      <c r="O1010">
        <v>49531</v>
      </c>
      <c r="P1010">
        <v>22391</v>
      </c>
      <c r="Q1010">
        <v>32083</v>
      </c>
      <c r="R1010">
        <v>18496</v>
      </c>
      <c r="S1010">
        <v>33816</v>
      </c>
      <c r="T1010">
        <v>22039</v>
      </c>
      <c r="U1010">
        <v>22143</v>
      </c>
      <c r="V1010" t="s">
        <v>41053</v>
      </c>
      <c r="W1010" t="s">
        <v>41067</v>
      </c>
    </row>
    <row r="1011" spans="1:23" hidden="1" x14ac:dyDescent="0.2">
      <c r="A1011" s="2" t="s">
        <v>28370</v>
      </c>
      <c r="B1011" t="s">
        <v>2040</v>
      </c>
      <c r="C1011" t="s">
        <v>2041</v>
      </c>
      <c r="D1011">
        <v>32143</v>
      </c>
      <c r="E1011">
        <v>9853</v>
      </c>
      <c r="F1011">
        <v>28421</v>
      </c>
      <c r="G1011">
        <v>36806</v>
      </c>
      <c r="H1011">
        <v>36250</v>
      </c>
      <c r="I1011">
        <v>58125</v>
      </c>
      <c r="J1011">
        <v>36667</v>
      </c>
      <c r="K1011">
        <v>8889</v>
      </c>
      <c r="L1011">
        <v>34464</v>
      </c>
      <c r="M1011">
        <v>57917</v>
      </c>
      <c r="N1011">
        <v>32083</v>
      </c>
      <c r="O1011">
        <v>0</v>
      </c>
      <c r="P1011">
        <v>24524</v>
      </c>
      <c r="Q1011">
        <v>11875</v>
      </c>
      <c r="R1011">
        <v>18542</v>
      </c>
      <c r="S1011">
        <v>25000</v>
      </c>
      <c r="T1011">
        <v>37750</v>
      </c>
      <c r="U1011">
        <v>58125</v>
      </c>
      <c r="V1011" t="s">
        <v>41025</v>
      </c>
      <c r="W1011" t="s">
        <v>41080</v>
      </c>
    </row>
    <row r="1012" spans="1:23" hidden="1" x14ac:dyDescent="0.2">
      <c r="A1012" s="2" t="s">
        <v>28371</v>
      </c>
      <c r="B1012" t="s">
        <v>2042</v>
      </c>
      <c r="C1012" t="s">
        <v>2043</v>
      </c>
      <c r="D1012">
        <v>42574</v>
      </c>
      <c r="E1012">
        <v>19792</v>
      </c>
      <c r="F1012">
        <v>32321</v>
      </c>
      <c r="G1012">
        <v>38250</v>
      </c>
      <c r="H1012">
        <v>80417</v>
      </c>
      <c r="I1012">
        <v>51250</v>
      </c>
      <c r="J1012">
        <v>44886</v>
      </c>
      <c r="K1012">
        <v>18125</v>
      </c>
      <c r="L1012">
        <v>43068</v>
      </c>
      <c r="M1012">
        <v>44286</v>
      </c>
      <c r="N1012">
        <v>100000</v>
      </c>
      <c r="O1012">
        <v>50893</v>
      </c>
      <c r="P1012">
        <v>35368</v>
      </c>
      <c r="Q1012">
        <v>43438</v>
      </c>
      <c r="R1012">
        <v>20179</v>
      </c>
      <c r="S1012">
        <v>35391</v>
      </c>
      <c r="T1012">
        <v>29375</v>
      </c>
      <c r="U1012">
        <v>51458</v>
      </c>
      <c r="V1012" t="s">
        <v>41053</v>
      </c>
      <c r="W1012" t="s">
        <v>41067</v>
      </c>
    </row>
    <row r="1013" spans="1:23" hidden="1" x14ac:dyDescent="0.2">
      <c r="A1013" s="2" t="s">
        <v>28372</v>
      </c>
      <c r="B1013" t="s">
        <v>2044</v>
      </c>
      <c r="C1013" t="s">
        <v>2045</v>
      </c>
      <c r="D1013">
        <v>28695</v>
      </c>
      <c r="E1013">
        <v>16406</v>
      </c>
      <c r="F1013">
        <v>26284</v>
      </c>
      <c r="G1013">
        <v>24488</v>
      </c>
      <c r="H1013">
        <v>31693</v>
      </c>
      <c r="I1013">
        <v>60804</v>
      </c>
      <c r="J1013">
        <v>33879</v>
      </c>
      <c r="K1013">
        <v>14292</v>
      </c>
      <c r="L1013">
        <v>32955</v>
      </c>
      <c r="M1013">
        <v>30739</v>
      </c>
      <c r="N1013">
        <v>39865</v>
      </c>
      <c r="O1013">
        <v>61513</v>
      </c>
      <c r="P1013">
        <v>24918</v>
      </c>
      <c r="Q1013">
        <v>18750</v>
      </c>
      <c r="R1013">
        <v>20139</v>
      </c>
      <c r="S1013">
        <v>22051</v>
      </c>
      <c r="T1013">
        <v>28718</v>
      </c>
      <c r="U1013">
        <v>56719</v>
      </c>
      <c r="V1013" t="s">
        <v>41033</v>
      </c>
      <c r="W1013" t="s">
        <v>41088</v>
      </c>
    </row>
    <row r="1014" spans="1:23" hidden="1" x14ac:dyDescent="0.2">
      <c r="A1014" s="2" t="s">
        <v>28373</v>
      </c>
      <c r="B1014" t="s">
        <v>2046</v>
      </c>
      <c r="C1014" t="s">
        <v>2047</v>
      </c>
      <c r="D1014">
        <v>26466</v>
      </c>
      <c r="E1014">
        <v>19250</v>
      </c>
      <c r="F1014">
        <v>24167</v>
      </c>
      <c r="G1014">
        <v>27426</v>
      </c>
      <c r="H1014">
        <v>36964</v>
      </c>
      <c r="I1014">
        <v>16250</v>
      </c>
      <c r="J1014">
        <v>30313</v>
      </c>
      <c r="K1014">
        <v>0</v>
      </c>
      <c r="L1014">
        <v>31458</v>
      </c>
      <c r="M1014">
        <v>29423</v>
      </c>
      <c r="N1014">
        <v>34583</v>
      </c>
      <c r="O1014">
        <v>21250</v>
      </c>
      <c r="P1014">
        <v>19803</v>
      </c>
      <c r="Q1014">
        <v>0</v>
      </c>
      <c r="R1014">
        <v>18021</v>
      </c>
      <c r="S1014">
        <v>19766</v>
      </c>
      <c r="T1014">
        <v>40000</v>
      </c>
      <c r="U1014">
        <v>14844</v>
      </c>
      <c r="V1014" t="s">
        <v>41021</v>
      </c>
      <c r="W1014" t="s">
        <v>41075</v>
      </c>
    </row>
    <row r="1015" spans="1:23" hidden="1" x14ac:dyDescent="0.2">
      <c r="A1015" s="2" t="s">
        <v>28374</v>
      </c>
      <c r="B1015" t="s">
        <v>2048</v>
      </c>
      <c r="C1015" t="s">
        <v>2049</v>
      </c>
      <c r="D1015">
        <v>25129</v>
      </c>
      <c r="E1015">
        <v>17614</v>
      </c>
      <c r="F1015">
        <v>22763</v>
      </c>
      <c r="G1015">
        <v>26726</v>
      </c>
      <c r="H1015">
        <v>36964</v>
      </c>
      <c r="I1015">
        <v>17750</v>
      </c>
      <c r="J1015">
        <v>29107</v>
      </c>
      <c r="K1015">
        <v>18125</v>
      </c>
      <c r="L1015">
        <v>26750</v>
      </c>
      <c r="M1015">
        <v>29453</v>
      </c>
      <c r="N1015">
        <v>36750</v>
      </c>
      <c r="O1015">
        <v>21250</v>
      </c>
      <c r="P1015">
        <v>19425</v>
      </c>
      <c r="Q1015">
        <v>17000</v>
      </c>
      <c r="R1015">
        <v>18512</v>
      </c>
      <c r="S1015">
        <v>20313</v>
      </c>
      <c r="T1015">
        <v>37500</v>
      </c>
      <c r="U1015">
        <v>16250</v>
      </c>
      <c r="V1015" t="s">
        <v>41021</v>
      </c>
      <c r="W1015" t="s">
        <v>41075</v>
      </c>
    </row>
    <row r="1016" spans="1:23" hidden="1" x14ac:dyDescent="0.2">
      <c r="A1016" s="2" t="s">
        <v>28375</v>
      </c>
      <c r="B1016" t="s">
        <v>2050</v>
      </c>
      <c r="C1016" t="s">
        <v>2051</v>
      </c>
      <c r="D1016">
        <v>27727</v>
      </c>
      <c r="E1016">
        <v>26346</v>
      </c>
      <c r="F1016">
        <v>21797</v>
      </c>
      <c r="G1016">
        <v>36310</v>
      </c>
      <c r="H1016">
        <v>40536</v>
      </c>
      <c r="I1016">
        <v>30893</v>
      </c>
      <c r="J1016">
        <v>34917</v>
      </c>
      <c r="K1016">
        <v>39643</v>
      </c>
      <c r="L1016">
        <v>25417</v>
      </c>
      <c r="M1016">
        <v>42688</v>
      </c>
      <c r="N1016">
        <v>0</v>
      </c>
      <c r="O1016">
        <v>0</v>
      </c>
      <c r="P1016">
        <v>22135</v>
      </c>
      <c r="Q1016">
        <v>4028</v>
      </c>
      <c r="R1016">
        <v>12500</v>
      </c>
      <c r="S1016">
        <v>30750</v>
      </c>
      <c r="T1016">
        <v>41429</v>
      </c>
      <c r="U1016">
        <v>0</v>
      </c>
      <c r="V1016" t="s">
        <v>41013</v>
      </c>
      <c r="W1016" t="s">
        <v>41066</v>
      </c>
    </row>
    <row r="1017" spans="1:23" hidden="1" x14ac:dyDescent="0.2">
      <c r="A1017" s="2" t="s">
        <v>28376</v>
      </c>
      <c r="B1017" t="s">
        <v>2052</v>
      </c>
      <c r="C1017" t="s">
        <v>2053</v>
      </c>
      <c r="D1017">
        <v>30205</v>
      </c>
      <c r="E1017">
        <v>18594</v>
      </c>
      <c r="F1017">
        <v>28295</v>
      </c>
      <c r="G1017">
        <v>29714</v>
      </c>
      <c r="H1017">
        <v>36327</v>
      </c>
      <c r="I1017">
        <v>47778</v>
      </c>
      <c r="J1017">
        <v>36918</v>
      </c>
      <c r="K1017">
        <v>31025</v>
      </c>
      <c r="L1017">
        <v>33750</v>
      </c>
      <c r="M1017">
        <v>42429</v>
      </c>
      <c r="N1017">
        <v>35574</v>
      </c>
      <c r="O1017">
        <v>54559</v>
      </c>
      <c r="P1017">
        <v>17311</v>
      </c>
      <c r="Q1017">
        <v>11957</v>
      </c>
      <c r="R1017">
        <v>14309</v>
      </c>
      <c r="S1017">
        <v>18007</v>
      </c>
      <c r="T1017">
        <v>60404</v>
      </c>
      <c r="U1017">
        <v>26250</v>
      </c>
      <c r="V1017" t="s">
        <v>41013</v>
      </c>
      <c r="W1017" t="s">
        <v>41066</v>
      </c>
    </row>
    <row r="1018" spans="1:23" hidden="1" x14ac:dyDescent="0.2">
      <c r="A1018" s="2" t="s">
        <v>28377</v>
      </c>
      <c r="B1018" t="s">
        <v>2054</v>
      </c>
      <c r="C1018" t="s">
        <v>2055</v>
      </c>
      <c r="D1018">
        <v>32586</v>
      </c>
      <c r="E1018">
        <v>42344</v>
      </c>
      <c r="F1018">
        <v>25469</v>
      </c>
      <c r="G1018">
        <v>30500</v>
      </c>
      <c r="H1018">
        <v>38929</v>
      </c>
      <c r="I1018">
        <v>98472</v>
      </c>
      <c r="J1018">
        <v>46500</v>
      </c>
      <c r="K1018">
        <v>50893</v>
      </c>
      <c r="L1018">
        <v>32292</v>
      </c>
      <c r="M1018">
        <v>34231</v>
      </c>
      <c r="N1018">
        <v>55833</v>
      </c>
      <c r="O1018">
        <v>101719</v>
      </c>
      <c r="P1018">
        <v>21042</v>
      </c>
      <c r="Q1018">
        <v>0</v>
      </c>
      <c r="R1018">
        <v>16500</v>
      </c>
      <c r="S1018">
        <v>14808</v>
      </c>
      <c r="T1018">
        <v>29500</v>
      </c>
      <c r="U1018">
        <v>41471</v>
      </c>
      <c r="V1018" t="s">
        <v>41054</v>
      </c>
      <c r="W1018" t="s">
        <v>41077</v>
      </c>
    </row>
    <row r="1019" spans="1:23" hidden="1" x14ac:dyDescent="0.2">
      <c r="A1019" s="2" t="s">
        <v>28378</v>
      </c>
      <c r="B1019" t="s">
        <v>2056</v>
      </c>
      <c r="C1019" t="s">
        <v>2057</v>
      </c>
      <c r="D1019">
        <v>33986</v>
      </c>
      <c r="E1019">
        <v>75560</v>
      </c>
      <c r="F1019">
        <v>20547</v>
      </c>
      <c r="G1019">
        <v>36473</v>
      </c>
      <c r="H1019">
        <v>35082</v>
      </c>
      <c r="I1019">
        <v>22417</v>
      </c>
      <c r="J1019">
        <v>38319</v>
      </c>
      <c r="K1019">
        <v>75560</v>
      </c>
      <c r="L1019">
        <v>23036</v>
      </c>
      <c r="M1019">
        <v>40750</v>
      </c>
      <c r="N1019">
        <v>40489</v>
      </c>
      <c r="O1019">
        <v>43500</v>
      </c>
      <c r="P1019">
        <v>24757</v>
      </c>
      <c r="Q1019">
        <v>0</v>
      </c>
      <c r="R1019">
        <v>20313</v>
      </c>
      <c r="S1019">
        <v>22000</v>
      </c>
      <c r="T1019">
        <v>31719</v>
      </c>
      <c r="U1019">
        <v>21250</v>
      </c>
      <c r="V1019" t="s">
        <v>41021</v>
      </c>
      <c r="W1019" t="s">
        <v>41075</v>
      </c>
    </row>
    <row r="1020" spans="1:23" hidden="1" x14ac:dyDescent="0.2">
      <c r="A1020" s="2" t="s">
        <v>28379</v>
      </c>
      <c r="B1020" t="s">
        <v>2058</v>
      </c>
      <c r="C1020" t="s">
        <v>2059</v>
      </c>
      <c r="D1020">
        <v>30894</v>
      </c>
      <c r="E1020">
        <v>19192</v>
      </c>
      <c r="F1020">
        <v>28734</v>
      </c>
      <c r="G1020">
        <v>32119</v>
      </c>
      <c r="H1020">
        <v>46476</v>
      </c>
      <c r="I1020">
        <v>56932</v>
      </c>
      <c r="J1020">
        <v>37554</v>
      </c>
      <c r="K1020">
        <v>25104</v>
      </c>
      <c r="L1020">
        <v>32720</v>
      </c>
      <c r="M1020">
        <v>37646</v>
      </c>
      <c r="N1020">
        <v>55521</v>
      </c>
      <c r="O1020">
        <v>61311</v>
      </c>
      <c r="P1020">
        <v>26034</v>
      </c>
      <c r="Q1020">
        <v>16296</v>
      </c>
      <c r="R1020">
        <v>27380</v>
      </c>
      <c r="S1020">
        <v>25198</v>
      </c>
      <c r="T1020">
        <v>40143</v>
      </c>
      <c r="U1020">
        <v>42463</v>
      </c>
      <c r="V1020" t="s">
        <v>41013</v>
      </c>
      <c r="W1020" t="s">
        <v>41066</v>
      </c>
    </row>
    <row r="1021" spans="1:23" hidden="1" x14ac:dyDescent="0.2">
      <c r="A1021" s="2" t="s">
        <v>28380</v>
      </c>
      <c r="B1021" t="s">
        <v>2060</v>
      </c>
      <c r="C1021" t="s">
        <v>2061</v>
      </c>
      <c r="D1021">
        <v>34678</v>
      </c>
      <c r="E1021">
        <v>24742</v>
      </c>
      <c r="F1021">
        <v>31915</v>
      </c>
      <c r="G1021">
        <v>39142</v>
      </c>
      <c r="H1021">
        <v>44851</v>
      </c>
      <c r="I1021">
        <v>54779</v>
      </c>
      <c r="J1021">
        <v>41222</v>
      </c>
      <c r="K1021">
        <v>31694</v>
      </c>
      <c r="L1021">
        <v>37962</v>
      </c>
      <c r="M1021">
        <v>44500</v>
      </c>
      <c r="N1021">
        <v>53750</v>
      </c>
      <c r="O1021">
        <v>76875</v>
      </c>
      <c r="P1021">
        <v>28125</v>
      </c>
      <c r="Q1021">
        <v>11534</v>
      </c>
      <c r="R1021">
        <v>24813</v>
      </c>
      <c r="S1021">
        <v>31300</v>
      </c>
      <c r="T1021">
        <v>37007</v>
      </c>
      <c r="U1021">
        <v>46250</v>
      </c>
      <c r="V1021" t="s">
        <v>41019</v>
      </c>
      <c r="W1021" t="s">
        <v>41073</v>
      </c>
    </row>
    <row r="1022" spans="1:23" hidden="1" x14ac:dyDescent="0.2">
      <c r="A1022" s="2" t="s">
        <v>28381</v>
      </c>
      <c r="B1022" t="s">
        <v>2062</v>
      </c>
      <c r="C1022" t="s">
        <v>2063</v>
      </c>
      <c r="D1022">
        <v>35815</v>
      </c>
      <c r="E1022">
        <v>24205</v>
      </c>
      <c r="F1022">
        <v>39722</v>
      </c>
      <c r="G1022">
        <v>19904</v>
      </c>
      <c r="H1022">
        <v>35714</v>
      </c>
      <c r="I1022">
        <v>52708</v>
      </c>
      <c r="J1022">
        <v>33269</v>
      </c>
      <c r="K1022">
        <v>24545</v>
      </c>
      <c r="L1022">
        <v>41667</v>
      </c>
      <c r="M1022">
        <v>13125</v>
      </c>
      <c r="N1022">
        <v>40724</v>
      </c>
      <c r="O1022">
        <v>105781</v>
      </c>
      <c r="P1022">
        <v>36793</v>
      </c>
      <c r="Q1022">
        <v>0</v>
      </c>
      <c r="R1022">
        <v>36250</v>
      </c>
      <c r="S1022">
        <v>35313</v>
      </c>
      <c r="T1022">
        <v>30313</v>
      </c>
      <c r="U1022">
        <v>47188</v>
      </c>
      <c r="V1022" t="s">
        <v>41053</v>
      </c>
      <c r="W1022" t="s">
        <v>41067</v>
      </c>
    </row>
    <row r="1023" spans="1:23" hidden="1" x14ac:dyDescent="0.2">
      <c r="A1023" s="2" t="s">
        <v>28382</v>
      </c>
      <c r="B1023" t="s">
        <v>2064</v>
      </c>
      <c r="C1023" t="s">
        <v>2065</v>
      </c>
      <c r="D1023">
        <v>35735</v>
      </c>
      <c r="E1023">
        <v>12917</v>
      </c>
      <c r="F1023">
        <v>35833</v>
      </c>
      <c r="G1023">
        <v>32404</v>
      </c>
      <c r="H1023">
        <v>51875</v>
      </c>
      <c r="I1023">
        <v>0</v>
      </c>
      <c r="J1023">
        <v>49833</v>
      </c>
      <c r="K1023">
        <v>8750</v>
      </c>
      <c r="L1023">
        <v>49583</v>
      </c>
      <c r="M1023">
        <v>48542</v>
      </c>
      <c r="N1023">
        <v>92917</v>
      </c>
      <c r="O1023">
        <v>0</v>
      </c>
      <c r="P1023">
        <v>22237</v>
      </c>
      <c r="Q1023">
        <v>0</v>
      </c>
      <c r="R1023">
        <v>19625</v>
      </c>
      <c r="S1023">
        <v>23333</v>
      </c>
      <c r="T1023">
        <v>36000</v>
      </c>
      <c r="U1023">
        <v>0</v>
      </c>
      <c r="V1023" t="s">
        <v>41016</v>
      </c>
      <c r="W1023" t="s">
        <v>41070</v>
      </c>
    </row>
    <row r="1024" spans="1:23" hidden="1" x14ac:dyDescent="0.2">
      <c r="A1024" s="2" t="s">
        <v>28383</v>
      </c>
      <c r="B1024" t="s">
        <v>2066</v>
      </c>
      <c r="C1024" t="s">
        <v>2067</v>
      </c>
      <c r="D1024">
        <v>26580</v>
      </c>
      <c r="E1024">
        <v>42813</v>
      </c>
      <c r="F1024">
        <v>21818</v>
      </c>
      <c r="G1024">
        <v>26129</v>
      </c>
      <c r="H1024">
        <v>30500</v>
      </c>
      <c r="I1024">
        <v>46563</v>
      </c>
      <c r="J1024">
        <v>33929</v>
      </c>
      <c r="K1024">
        <v>0</v>
      </c>
      <c r="L1024">
        <v>29514</v>
      </c>
      <c r="M1024">
        <v>46364</v>
      </c>
      <c r="N1024">
        <v>37614</v>
      </c>
      <c r="O1024">
        <v>68750</v>
      </c>
      <c r="P1024">
        <v>17750</v>
      </c>
      <c r="Q1024">
        <v>0</v>
      </c>
      <c r="R1024">
        <v>13618</v>
      </c>
      <c r="S1024">
        <v>20278</v>
      </c>
      <c r="T1024">
        <v>22344</v>
      </c>
      <c r="U1024">
        <v>45781</v>
      </c>
      <c r="V1024" t="s">
        <v>41021</v>
      </c>
      <c r="W1024" t="s">
        <v>41075</v>
      </c>
    </row>
    <row r="1025" spans="1:23" hidden="1" x14ac:dyDescent="0.2">
      <c r="A1025" s="2" t="s">
        <v>28384</v>
      </c>
      <c r="B1025" t="s">
        <v>2068</v>
      </c>
      <c r="C1025" t="s">
        <v>2069</v>
      </c>
      <c r="D1025">
        <v>26875</v>
      </c>
      <c r="E1025">
        <v>9375</v>
      </c>
      <c r="F1025">
        <v>37500</v>
      </c>
      <c r="G1025">
        <v>33036</v>
      </c>
      <c r="H1025">
        <v>22143</v>
      </c>
      <c r="I1025">
        <v>31250</v>
      </c>
      <c r="J1025">
        <v>49643</v>
      </c>
      <c r="K1025">
        <v>24844</v>
      </c>
      <c r="L1025">
        <v>41250</v>
      </c>
      <c r="M1025">
        <v>48750</v>
      </c>
      <c r="N1025">
        <v>78250</v>
      </c>
      <c r="O1025">
        <v>0</v>
      </c>
      <c r="P1025">
        <v>15167</v>
      </c>
      <c r="Q1025">
        <v>6875</v>
      </c>
      <c r="R1025">
        <v>23750</v>
      </c>
      <c r="S1025">
        <v>16000</v>
      </c>
      <c r="T1025">
        <v>17917</v>
      </c>
      <c r="U1025">
        <v>0</v>
      </c>
      <c r="V1025" t="s">
        <v>41053</v>
      </c>
      <c r="W1025" t="s">
        <v>41067</v>
      </c>
    </row>
    <row r="1026" spans="1:23" hidden="1" x14ac:dyDescent="0.2">
      <c r="A1026" s="2" t="s">
        <v>28385</v>
      </c>
      <c r="B1026" t="s">
        <v>2070</v>
      </c>
      <c r="C1026" t="s">
        <v>2071</v>
      </c>
      <c r="D1026">
        <v>43812</v>
      </c>
      <c r="E1026">
        <v>12188</v>
      </c>
      <c r="F1026">
        <v>33088</v>
      </c>
      <c r="G1026">
        <v>37214</v>
      </c>
      <c r="H1026">
        <v>62624</v>
      </c>
      <c r="I1026">
        <v>81250</v>
      </c>
      <c r="J1026">
        <v>53987</v>
      </c>
      <c r="K1026">
        <v>30580</v>
      </c>
      <c r="L1026">
        <v>40594</v>
      </c>
      <c r="M1026">
        <v>48125</v>
      </c>
      <c r="N1026">
        <v>79348</v>
      </c>
      <c r="O1026">
        <v>111600</v>
      </c>
      <c r="P1026">
        <v>35248</v>
      </c>
      <c r="Q1026">
        <v>8597</v>
      </c>
      <c r="R1026">
        <v>28566</v>
      </c>
      <c r="S1026">
        <v>31510</v>
      </c>
      <c r="T1026">
        <v>49281</v>
      </c>
      <c r="U1026">
        <v>57283</v>
      </c>
      <c r="V1026" t="s">
        <v>41027</v>
      </c>
      <c r="W1026" t="s">
        <v>41082</v>
      </c>
    </row>
    <row r="1027" spans="1:23" hidden="1" x14ac:dyDescent="0.2">
      <c r="A1027" s="2" t="s">
        <v>28386</v>
      </c>
      <c r="B1027" t="s">
        <v>2072</v>
      </c>
      <c r="C1027" t="s">
        <v>2073</v>
      </c>
      <c r="D1027">
        <v>29075</v>
      </c>
      <c r="E1027">
        <v>27083</v>
      </c>
      <c r="F1027">
        <v>19191</v>
      </c>
      <c r="G1027">
        <v>29054</v>
      </c>
      <c r="H1027">
        <v>42617</v>
      </c>
      <c r="I1027">
        <v>45833</v>
      </c>
      <c r="J1027">
        <v>42756</v>
      </c>
      <c r="K1027">
        <v>45313</v>
      </c>
      <c r="L1027">
        <v>27708</v>
      </c>
      <c r="M1027">
        <v>42422</v>
      </c>
      <c r="N1027">
        <v>43211</v>
      </c>
      <c r="O1027">
        <v>61481</v>
      </c>
      <c r="P1027">
        <v>23725</v>
      </c>
      <c r="Q1027">
        <v>23438</v>
      </c>
      <c r="R1027">
        <v>13125</v>
      </c>
      <c r="S1027">
        <v>25909</v>
      </c>
      <c r="T1027">
        <v>36941</v>
      </c>
      <c r="U1027">
        <v>16818</v>
      </c>
      <c r="V1027" t="s">
        <v>41021</v>
      </c>
      <c r="W1027" t="s">
        <v>41075</v>
      </c>
    </row>
    <row r="1028" spans="1:23" hidden="1" x14ac:dyDescent="0.2">
      <c r="A1028" s="2" t="s">
        <v>28387</v>
      </c>
      <c r="B1028" t="s">
        <v>2074</v>
      </c>
      <c r="C1028" t="s">
        <v>2075</v>
      </c>
      <c r="D1028">
        <v>28840</v>
      </c>
      <c r="E1028">
        <v>25114</v>
      </c>
      <c r="F1028">
        <v>19698</v>
      </c>
      <c r="G1028">
        <v>29188</v>
      </c>
      <c r="H1028">
        <v>40972</v>
      </c>
      <c r="I1028">
        <v>46488</v>
      </c>
      <c r="J1028">
        <v>40034</v>
      </c>
      <c r="K1028">
        <v>36477</v>
      </c>
      <c r="L1028">
        <v>28362</v>
      </c>
      <c r="M1028">
        <v>40500</v>
      </c>
      <c r="N1028">
        <v>43263</v>
      </c>
      <c r="O1028">
        <v>60917</v>
      </c>
      <c r="P1028">
        <v>24153</v>
      </c>
      <c r="Q1028">
        <v>23125</v>
      </c>
      <c r="R1028">
        <v>14583</v>
      </c>
      <c r="S1028">
        <v>25875</v>
      </c>
      <c r="T1028">
        <v>35984</v>
      </c>
      <c r="U1028">
        <v>23563</v>
      </c>
      <c r="V1028" t="s">
        <v>41021</v>
      </c>
      <c r="W1028" t="s">
        <v>41075</v>
      </c>
    </row>
    <row r="1029" spans="1:23" hidden="1" x14ac:dyDescent="0.2">
      <c r="A1029" s="2" t="s">
        <v>28388</v>
      </c>
      <c r="B1029" t="s">
        <v>2076</v>
      </c>
      <c r="C1029" t="s">
        <v>2077</v>
      </c>
      <c r="D1029">
        <v>31078</v>
      </c>
      <c r="E1029">
        <v>15677</v>
      </c>
      <c r="F1029">
        <v>34625</v>
      </c>
      <c r="G1029">
        <v>30682</v>
      </c>
      <c r="H1029">
        <v>51635</v>
      </c>
      <c r="I1029">
        <v>71375</v>
      </c>
      <c r="J1029">
        <v>29453</v>
      </c>
      <c r="K1029">
        <v>16432</v>
      </c>
      <c r="L1029">
        <v>31713</v>
      </c>
      <c r="M1029">
        <v>30500</v>
      </c>
      <c r="N1029">
        <v>88000</v>
      </c>
      <c r="O1029">
        <v>100125</v>
      </c>
      <c r="P1029">
        <v>32436</v>
      </c>
      <c r="Q1029">
        <v>8438</v>
      </c>
      <c r="R1029">
        <v>43750</v>
      </c>
      <c r="S1029">
        <v>30705</v>
      </c>
      <c r="T1029">
        <v>51442</v>
      </c>
      <c r="U1029">
        <v>0</v>
      </c>
      <c r="V1029" t="s">
        <v>41053</v>
      </c>
      <c r="W1029" t="s">
        <v>41067</v>
      </c>
    </row>
    <row r="1030" spans="1:23" hidden="1" x14ac:dyDescent="0.2">
      <c r="A1030" s="2" t="s">
        <v>28389</v>
      </c>
      <c r="B1030" t="s">
        <v>2078</v>
      </c>
      <c r="C1030" t="s">
        <v>2079</v>
      </c>
      <c r="D1030">
        <v>51810</v>
      </c>
      <c r="E1030">
        <v>32098</v>
      </c>
      <c r="F1030">
        <v>42003</v>
      </c>
      <c r="G1030">
        <v>44743</v>
      </c>
      <c r="H1030">
        <v>63715</v>
      </c>
      <c r="I1030">
        <v>85880</v>
      </c>
      <c r="J1030">
        <v>61815</v>
      </c>
      <c r="K1030">
        <v>29727</v>
      </c>
      <c r="L1030">
        <v>51875</v>
      </c>
      <c r="M1030">
        <v>54369</v>
      </c>
      <c r="N1030">
        <v>75482</v>
      </c>
      <c r="O1030">
        <v>99779</v>
      </c>
      <c r="P1030">
        <v>40297</v>
      </c>
      <c r="Q1030">
        <v>44583</v>
      </c>
      <c r="R1030">
        <v>32508</v>
      </c>
      <c r="S1030">
        <v>37236</v>
      </c>
      <c r="T1030">
        <v>48239</v>
      </c>
      <c r="U1030">
        <v>69018</v>
      </c>
      <c r="V1030" t="s">
        <v>41020</v>
      </c>
      <c r="W1030" t="s">
        <v>41074</v>
      </c>
    </row>
    <row r="1031" spans="1:23" hidden="1" x14ac:dyDescent="0.2">
      <c r="A1031" s="2" t="s">
        <v>28390</v>
      </c>
      <c r="B1031" t="s">
        <v>2080</v>
      </c>
      <c r="C1031" t="s">
        <v>2081</v>
      </c>
      <c r="D1031">
        <v>42955</v>
      </c>
      <c r="E1031">
        <v>20833</v>
      </c>
      <c r="F1031">
        <v>40000</v>
      </c>
      <c r="G1031">
        <v>46500</v>
      </c>
      <c r="H1031">
        <v>48000</v>
      </c>
      <c r="I1031">
        <v>46250</v>
      </c>
      <c r="J1031">
        <v>49875</v>
      </c>
      <c r="K1031">
        <v>31250</v>
      </c>
      <c r="L1031">
        <v>47500</v>
      </c>
      <c r="M1031">
        <v>53646</v>
      </c>
      <c r="N1031">
        <v>49750</v>
      </c>
      <c r="O1031">
        <v>0</v>
      </c>
      <c r="P1031">
        <v>32292</v>
      </c>
      <c r="Q1031">
        <v>6667</v>
      </c>
      <c r="R1031">
        <v>33333</v>
      </c>
      <c r="S1031">
        <v>33250</v>
      </c>
      <c r="T1031">
        <v>41250</v>
      </c>
      <c r="U1031">
        <v>36250</v>
      </c>
      <c r="V1031" t="s">
        <v>41032</v>
      </c>
      <c r="W1031" t="s">
        <v>41087</v>
      </c>
    </row>
    <row r="1032" spans="1:23" hidden="1" x14ac:dyDescent="0.2">
      <c r="A1032" s="2" t="s">
        <v>28391</v>
      </c>
      <c r="B1032" t="s">
        <v>2082</v>
      </c>
      <c r="C1032" t="s">
        <v>2083</v>
      </c>
      <c r="D1032">
        <v>32079</v>
      </c>
      <c r="E1032">
        <v>18261</v>
      </c>
      <c r="F1032">
        <v>25560</v>
      </c>
      <c r="G1032">
        <v>31055</v>
      </c>
      <c r="H1032">
        <v>41840</v>
      </c>
      <c r="I1032">
        <v>55896</v>
      </c>
      <c r="J1032">
        <v>40808</v>
      </c>
      <c r="K1032">
        <v>24583</v>
      </c>
      <c r="L1032">
        <v>32260</v>
      </c>
      <c r="M1032">
        <v>39782</v>
      </c>
      <c r="N1032">
        <v>51917</v>
      </c>
      <c r="O1032">
        <v>70299</v>
      </c>
      <c r="P1032">
        <v>26024</v>
      </c>
      <c r="Q1032">
        <v>14490</v>
      </c>
      <c r="R1032">
        <v>20917</v>
      </c>
      <c r="S1032">
        <v>24691</v>
      </c>
      <c r="T1032">
        <v>32429</v>
      </c>
      <c r="U1032">
        <v>45979</v>
      </c>
      <c r="V1032" t="s">
        <v>41021</v>
      </c>
      <c r="W1032" t="s">
        <v>41075</v>
      </c>
    </row>
    <row r="1033" spans="1:23" hidden="1" x14ac:dyDescent="0.2">
      <c r="A1033" s="2" t="s">
        <v>28392</v>
      </c>
      <c r="B1033" t="s">
        <v>2084</v>
      </c>
      <c r="C1033" t="s">
        <v>2085</v>
      </c>
      <c r="D1033">
        <v>32512</v>
      </c>
      <c r="E1033">
        <v>19567</v>
      </c>
      <c r="F1033">
        <v>26129</v>
      </c>
      <c r="G1033">
        <v>31292</v>
      </c>
      <c r="H1033">
        <v>42860</v>
      </c>
      <c r="I1033">
        <v>56484</v>
      </c>
      <c r="J1033">
        <v>41742</v>
      </c>
      <c r="K1033">
        <v>26184</v>
      </c>
      <c r="L1033">
        <v>34025</v>
      </c>
      <c r="M1033">
        <v>40707</v>
      </c>
      <c r="N1033">
        <v>52757</v>
      </c>
      <c r="O1033">
        <v>72549</v>
      </c>
      <c r="P1033">
        <v>25942</v>
      </c>
      <c r="Q1033">
        <v>14046</v>
      </c>
      <c r="R1033">
        <v>21145</v>
      </c>
      <c r="S1033">
        <v>24538</v>
      </c>
      <c r="T1033">
        <v>33802</v>
      </c>
      <c r="U1033">
        <v>46887</v>
      </c>
      <c r="V1033" t="s">
        <v>41021</v>
      </c>
      <c r="W1033" t="s">
        <v>41075</v>
      </c>
    </row>
    <row r="1034" spans="1:23" hidden="1" x14ac:dyDescent="0.2">
      <c r="A1034" s="2" t="s">
        <v>28393</v>
      </c>
      <c r="B1034" t="s">
        <v>2086</v>
      </c>
      <c r="C1034" t="s">
        <v>2087</v>
      </c>
      <c r="D1034">
        <v>24531</v>
      </c>
      <c r="E1034">
        <v>28750</v>
      </c>
      <c r="F1034">
        <v>18750</v>
      </c>
      <c r="G1034">
        <v>30000</v>
      </c>
      <c r="H1034">
        <v>40250</v>
      </c>
      <c r="I1034">
        <v>6667</v>
      </c>
      <c r="J1034">
        <v>25375</v>
      </c>
      <c r="K1034">
        <v>22000</v>
      </c>
      <c r="L1034">
        <v>20469</v>
      </c>
      <c r="M1034">
        <v>32188</v>
      </c>
      <c r="N1034">
        <v>45000</v>
      </c>
      <c r="O1034">
        <v>0</v>
      </c>
      <c r="P1034">
        <v>23750</v>
      </c>
      <c r="Q1034">
        <v>31071</v>
      </c>
      <c r="R1034">
        <v>12000</v>
      </c>
      <c r="S1034">
        <v>21667</v>
      </c>
      <c r="T1034">
        <v>27083</v>
      </c>
      <c r="U1034">
        <v>7083</v>
      </c>
      <c r="V1034" t="s">
        <v>41025</v>
      </c>
      <c r="W1034" t="s">
        <v>41080</v>
      </c>
    </row>
    <row r="1035" spans="1:23" hidden="1" x14ac:dyDescent="0.2">
      <c r="A1035" s="2" t="s">
        <v>28394</v>
      </c>
      <c r="B1035" t="s">
        <v>2088</v>
      </c>
      <c r="C1035" t="s">
        <v>2089</v>
      </c>
      <c r="D1035">
        <v>30841</v>
      </c>
      <c r="E1035">
        <v>43214</v>
      </c>
      <c r="F1035">
        <v>26369</v>
      </c>
      <c r="G1035">
        <v>22500</v>
      </c>
      <c r="H1035">
        <v>42422</v>
      </c>
      <c r="I1035">
        <v>41250</v>
      </c>
      <c r="J1035">
        <v>36739</v>
      </c>
      <c r="K1035">
        <v>43092</v>
      </c>
      <c r="L1035">
        <v>29519</v>
      </c>
      <c r="M1035">
        <v>34688</v>
      </c>
      <c r="N1035">
        <v>61250</v>
      </c>
      <c r="O1035">
        <v>42647</v>
      </c>
      <c r="P1035">
        <v>25958</v>
      </c>
      <c r="Q1035">
        <v>0</v>
      </c>
      <c r="R1035">
        <v>21823</v>
      </c>
      <c r="S1035">
        <v>19738</v>
      </c>
      <c r="T1035">
        <v>39063</v>
      </c>
      <c r="U1035">
        <v>41042</v>
      </c>
      <c r="V1035" t="s">
        <v>41028</v>
      </c>
      <c r="W1035" t="s">
        <v>41083</v>
      </c>
    </row>
    <row r="1036" spans="1:23" hidden="1" x14ac:dyDescent="0.2">
      <c r="A1036" s="2" t="s">
        <v>28395</v>
      </c>
      <c r="B1036" t="s">
        <v>2090</v>
      </c>
      <c r="C1036" t="s">
        <v>2091</v>
      </c>
      <c r="D1036">
        <v>26575</v>
      </c>
      <c r="E1036">
        <v>16651</v>
      </c>
      <c r="F1036">
        <v>20974</v>
      </c>
      <c r="G1036">
        <v>26600</v>
      </c>
      <c r="H1036">
        <v>38234</v>
      </c>
      <c r="I1036">
        <v>54621</v>
      </c>
      <c r="J1036">
        <v>30283</v>
      </c>
      <c r="K1036">
        <v>20268</v>
      </c>
      <c r="L1036">
        <v>22104</v>
      </c>
      <c r="M1036">
        <v>33298</v>
      </c>
      <c r="N1036">
        <v>42344</v>
      </c>
      <c r="O1036">
        <v>54943</v>
      </c>
      <c r="P1036">
        <v>23017</v>
      </c>
      <c r="Q1036">
        <v>13778</v>
      </c>
      <c r="R1036">
        <v>19178</v>
      </c>
      <c r="S1036">
        <v>22251</v>
      </c>
      <c r="T1036">
        <v>32125</v>
      </c>
      <c r="U1036">
        <v>51836</v>
      </c>
      <c r="V1036" t="s">
        <v>41014</v>
      </c>
      <c r="W1036" t="s">
        <v>41068</v>
      </c>
    </row>
    <row r="1037" spans="1:23" hidden="1" x14ac:dyDescent="0.2">
      <c r="A1037" s="2" t="s">
        <v>28396</v>
      </c>
      <c r="B1037" t="s">
        <v>2092</v>
      </c>
      <c r="C1037" t="s">
        <v>2093</v>
      </c>
      <c r="D1037">
        <v>30246</v>
      </c>
      <c r="E1037">
        <v>13611</v>
      </c>
      <c r="F1037">
        <v>29722</v>
      </c>
      <c r="G1037">
        <v>31597</v>
      </c>
      <c r="H1037">
        <v>44688</v>
      </c>
      <c r="I1037">
        <v>43750</v>
      </c>
      <c r="J1037">
        <v>35781</v>
      </c>
      <c r="K1037">
        <v>18750</v>
      </c>
      <c r="L1037">
        <v>36406</v>
      </c>
      <c r="M1037">
        <v>42143</v>
      </c>
      <c r="N1037">
        <v>57188</v>
      </c>
      <c r="O1037">
        <v>63750</v>
      </c>
      <c r="P1037">
        <v>20417</v>
      </c>
      <c r="Q1037">
        <v>10625</v>
      </c>
      <c r="R1037">
        <v>19375</v>
      </c>
      <c r="S1037">
        <v>23750</v>
      </c>
      <c r="T1037">
        <v>42500</v>
      </c>
      <c r="U1037">
        <v>43000</v>
      </c>
      <c r="V1037" t="s">
        <v>41025</v>
      </c>
      <c r="W1037" t="s">
        <v>41080</v>
      </c>
    </row>
    <row r="1038" spans="1:23" hidden="1" x14ac:dyDescent="0.2">
      <c r="A1038" s="2" t="s">
        <v>28397</v>
      </c>
      <c r="B1038" t="s">
        <v>2094</v>
      </c>
      <c r="C1038" t="s">
        <v>2095</v>
      </c>
      <c r="D1038">
        <v>27307</v>
      </c>
      <c r="E1038">
        <v>16021</v>
      </c>
      <c r="F1038">
        <v>21321</v>
      </c>
      <c r="G1038">
        <v>27166</v>
      </c>
      <c r="H1038">
        <v>33884</v>
      </c>
      <c r="I1038">
        <v>52351</v>
      </c>
      <c r="J1038">
        <v>29689</v>
      </c>
      <c r="K1038">
        <v>15565</v>
      </c>
      <c r="L1038">
        <v>26892</v>
      </c>
      <c r="M1038">
        <v>28341</v>
      </c>
      <c r="N1038">
        <v>35806</v>
      </c>
      <c r="O1038">
        <v>55304</v>
      </c>
      <c r="P1038">
        <v>25629</v>
      </c>
      <c r="Q1038">
        <v>16458</v>
      </c>
      <c r="R1038">
        <v>18085</v>
      </c>
      <c r="S1038">
        <v>26629</v>
      </c>
      <c r="T1038">
        <v>29385</v>
      </c>
      <c r="U1038">
        <v>51351</v>
      </c>
      <c r="V1038" t="s">
        <v>41034</v>
      </c>
      <c r="W1038" t="s">
        <v>41089</v>
      </c>
    </row>
    <row r="1039" spans="1:23" hidden="1" x14ac:dyDescent="0.2">
      <c r="A1039" s="2" t="s">
        <v>28398</v>
      </c>
      <c r="B1039" t="s">
        <v>2096</v>
      </c>
      <c r="C1039" t="s">
        <v>2097</v>
      </c>
      <c r="D1039">
        <v>65781</v>
      </c>
      <c r="E1039">
        <v>0</v>
      </c>
      <c r="F1039">
        <v>54375</v>
      </c>
      <c r="G1039">
        <v>48750</v>
      </c>
      <c r="H1039">
        <v>72500</v>
      </c>
      <c r="I1039">
        <v>77500</v>
      </c>
      <c r="J1039">
        <v>81094</v>
      </c>
      <c r="K1039">
        <v>0</v>
      </c>
      <c r="L1039">
        <v>80625</v>
      </c>
      <c r="M1039">
        <v>65000</v>
      </c>
      <c r="N1039">
        <v>100625</v>
      </c>
      <c r="O1039">
        <v>112344</v>
      </c>
      <c r="P1039">
        <v>44500</v>
      </c>
      <c r="Q1039">
        <v>0</v>
      </c>
      <c r="R1039">
        <v>13750</v>
      </c>
      <c r="S1039">
        <v>39375</v>
      </c>
      <c r="T1039">
        <v>57813</v>
      </c>
      <c r="U1039">
        <v>55625</v>
      </c>
      <c r="V1039" t="s">
        <v>41034</v>
      </c>
      <c r="W1039" t="s">
        <v>41089</v>
      </c>
    </row>
    <row r="1040" spans="1:23" hidden="1" x14ac:dyDescent="0.2">
      <c r="A1040" s="2" t="s">
        <v>28399</v>
      </c>
      <c r="B1040" t="s">
        <v>2098</v>
      </c>
      <c r="C1040" t="s">
        <v>2099</v>
      </c>
      <c r="D1040">
        <v>34847</v>
      </c>
      <c r="E1040">
        <v>13333</v>
      </c>
      <c r="F1040">
        <v>22177</v>
      </c>
      <c r="G1040">
        <v>36750</v>
      </c>
      <c r="H1040">
        <v>47500</v>
      </c>
      <c r="I1040">
        <v>48304</v>
      </c>
      <c r="J1040">
        <v>41981</v>
      </c>
      <c r="K1040">
        <v>30735</v>
      </c>
      <c r="L1040">
        <v>35162</v>
      </c>
      <c r="M1040">
        <v>46573</v>
      </c>
      <c r="N1040">
        <v>51250</v>
      </c>
      <c r="O1040">
        <v>70104</v>
      </c>
      <c r="P1040">
        <v>26854</v>
      </c>
      <c r="Q1040">
        <v>10938</v>
      </c>
      <c r="R1040">
        <v>17557</v>
      </c>
      <c r="S1040">
        <v>26739</v>
      </c>
      <c r="T1040">
        <v>46563</v>
      </c>
      <c r="U1040">
        <v>35938</v>
      </c>
      <c r="V1040" t="s">
        <v>41033</v>
      </c>
      <c r="W1040" t="s">
        <v>41088</v>
      </c>
    </row>
    <row r="1041" spans="1:23" hidden="1" x14ac:dyDescent="0.2">
      <c r="A1041" s="2" t="s">
        <v>28400</v>
      </c>
      <c r="B1041" t="s">
        <v>2100</v>
      </c>
      <c r="C1041" t="s">
        <v>2101</v>
      </c>
      <c r="D1041">
        <v>25625</v>
      </c>
      <c r="E1041">
        <v>16250</v>
      </c>
      <c r="F1041">
        <v>24375</v>
      </c>
      <c r="G1041">
        <v>23875</v>
      </c>
      <c r="H1041">
        <v>40000</v>
      </c>
      <c r="I1041">
        <v>56000</v>
      </c>
      <c r="J1041">
        <v>32143</v>
      </c>
      <c r="K1041">
        <v>21667</v>
      </c>
      <c r="L1041">
        <v>30179</v>
      </c>
      <c r="M1041">
        <v>31607</v>
      </c>
      <c r="N1041">
        <v>47813</v>
      </c>
      <c r="O1041">
        <v>56000</v>
      </c>
      <c r="P1041">
        <v>21406</v>
      </c>
      <c r="Q1041">
        <v>8750</v>
      </c>
      <c r="R1041">
        <v>19125</v>
      </c>
      <c r="S1041">
        <v>18833</v>
      </c>
      <c r="T1041">
        <v>29844</v>
      </c>
      <c r="U1041">
        <v>53750</v>
      </c>
      <c r="V1041" t="s">
        <v>41012</v>
      </c>
      <c r="W1041" t="s">
        <v>41065</v>
      </c>
    </row>
    <row r="1042" spans="1:23" hidden="1" x14ac:dyDescent="0.2">
      <c r="A1042" s="2" t="s">
        <v>28401</v>
      </c>
      <c r="B1042" t="s">
        <v>2102</v>
      </c>
      <c r="C1042" t="s">
        <v>2103</v>
      </c>
      <c r="D1042">
        <v>34894</v>
      </c>
      <c r="E1042">
        <v>22431</v>
      </c>
      <c r="F1042">
        <v>29890</v>
      </c>
      <c r="G1042">
        <v>36369</v>
      </c>
      <c r="H1042">
        <v>40885</v>
      </c>
      <c r="I1042">
        <v>52833</v>
      </c>
      <c r="J1042">
        <v>45227</v>
      </c>
      <c r="K1042">
        <v>24286</v>
      </c>
      <c r="L1042">
        <v>40583</v>
      </c>
      <c r="M1042">
        <v>48056</v>
      </c>
      <c r="N1042">
        <v>52333</v>
      </c>
      <c r="O1042">
        <v>83438</v>
      </c>
      <c r="P1042">
        <v>25130</v>
      </c>
      <c r="Q1042">
        <v>21736</v>
      </c>
      <c r="R1042">
        <v>19643</v>
      </c>
      <c r="S1042">
        <v>25526</v>
      </c>
      <c r="T1042">
        <v>34750</v>
      </c>
      <c r="U1042">
        <v>51250</v>
      </c>
      <c r="V1042" t="s">
        <v>41010</v>
      </c>
      <c r="W1042" t="s">
        <v>41063</v>
      </c>
    </row>
    <row r="1043" spans="1:23" hidden="1" x14ac:dyDescent="0.2">
      <c r="A1043" s="2" t="s">
        <v>28402</v>
      </c>
      <c r="B1043" t="s">
        <v>2104</v>
      </c>
      <c r="C1043" t="s">
        <v>2105</v>
      </c>
      <c r="D1043">
        <v>36252</v>
      </c>
      <c r="E1043">
        <v>22930</v>
      </c>
      <c r="F1043">
        <v>30353</v>
      </c>
      <c r="G1043">
        <v>37628</v>
      </c>
      <c r="H1043">
        <v>52877</v>
      </c>
      <c r="I1043">
        <v>60242</v>
      </c>
      <c r="J1043">
        <v>41930</v>
      </c>
      <c r="K1043">
        <v>26133</v>
      </c>
      <c r="L1043">
        <v>36718</v>
      </c>
      <c r="M1043">
        <v>45484</v>
      </c>
      <c r="N1043">
        <v>60005</v>
      </c>
      <c r="O1043">
        <v>80373</v>
      </c>
      <c r="P1043">
        <v>30200</v>
      </c>
      <c r="Q1043">
        <v>18778</v>
      </c>
      <c r="R1043">
        <v>24053</v>
      </c>
      <c r="S1043">
        <v>31130</v>
      </c>
      <c r="T1043">
        <v>48904</v>
      </c>
      <c r="U1043">
        <v>51722</v>
      </c>
      <c r="V1043" t="s">
        <v>41013</v>
      </c>
      <c r="W1043" t="s">
        <v>41066</v>
      </c>
    </row>
    <row r="1044" spans="1:23" hidden="1" x14ac:dyDescent="0.2">
      <c r="A1044" s="2" t="s">
        <v>28403</v>
      </c>
      <c r="B1044" t="s">
        <v>2106</v>
      </c>
      <c r="C1044" t="s">
        <v>2107</v>
      </c>
      <c r="D1044">
        <v>65350</v>
      </c>
      <c r="E1044">
        <v>18500</v>
      </c>
      <c r="F1044">
        <v>27829</v>
      </c>
      <c r="G1044">
        <v>38988</v>
      </c>
      <c r="H1044">
        <v>64170</v>
      </c>
      <c r="I1044">
        <v>94629</v>
      </c>
      <c r="J1044">
        <v>94411</v>
      </c>
      <c r="K1044">
        <v>16500</v>
      </c>
      <c r="L1044">
        <v>45956</v>
      </c>
      <c r="M1044">
        <v>48125</v>
      </c>
      <c r="N1044">
        <v>91845</v>
      </c>
      <c r="O1044">
        <v>124138</v>
      </c>
      <c r="P1044">
        <v>47927</v>
      </c>
      <c r="Q1044">
        <v>19500</v>
      </c>
      <c r="R1044">
        <v>21324</v>
      </c>
      <c r="S1044">
        <v>31429</v>
      </c>
      <c r="T1044">
        <v>47231</v>
      </c>
      <c r="U1044">
        <v>64831</v>
      </c>
      <c r="V1044" t="s">
        <v>41033</v>
      </c>
      <c r="W1044" t="s">
        <v>41088</v>
      </c>
    </row>
    <row r="1045" spans="1:23" hidden="1" x14ac:dyDescent="0.2">
      <c r="A1045" s="2" t="s">
        <v>28404</v>
      </c>
      <c r="B1045" t="s">
        <v>2108</v>
      </c>
      <c r="C1045" t="s">
        <v>2109</v>
      </c>
      <c r="D1045">
        <v>26747</v>
      </c>
      <c r="E1045">
        <v>15299</v>
      </c>
      <c r="F1045">
        <v>20809</v>
      </c>
      <c r="G1045">
        <v>26574</v>
      </c>
      <c r="H1045">
        <v>39868</v>
      </c>
      <c r="I1045">
        <v>50535</v>
      </c>
      <c r="J1045">
        <v>29021</v>
      </c>
      <c r="K1045">
        <v>16984</v>
      </c>
      <c r="L1045">
        <v>23710</v>
      </c>
      <c r="M1045">
        <v>29399</v>
      </c>
      <c r="N1045">
        <v>45991</v>
      </c>
      <c r="O1045">
        <v>55908</v>
      </c>
      <c r="P1045">
        <v>25354</v>
      </c>
      <c r="Q1045">
        <v>13134</v>
      </c>
      <c r="R1045">
        <v>17719</v>
      </c>
      <c r="S1045">
        <v>25586</v>
      </c>
      <c r="T1045">
        <v>36546</v>
      </c>
      <c r="U1045">
        <v>46114</v>
      </c>
      <c r="V1045" t="s">
        <v>41056</v>
      </c>
      <c r="W1045" t="s">
        <v>41093</v>
      </c>
    </row>
    <row r="1046" spans="1:23" hidden="1" x14ac:dyDescent="0.2">
      <c r="A1046" s="2" t="s">
        <v>28405</v>
      </c>
      <c r="B1046" t="s">
        <v>2110</v>
      </c>
      <c r="C1046" t="s">
        <v>2111</v>
      </c>
      <c r="D1046">
        <v>27656</v>
      </c>
      <c r="E1046">
        <v>0</v>
      </c>
      <c r="F1046">
        <v>36250</v>
      </c>
      <c r="G1046">
        <v>25833</v>
      </c>
      <c r="H1046">
        <v>22500</v>
      </c>
      <c r="I1046">
        <v>0</v>
      </c>
      <c r="J1046">
        <v>29219</v>
      </c>
      <c r="K1046">
        <v>0</v>
      </c>
      <c r="L1046">
        <v>46250</v>
      </c>
      <c r="M1046">
        <v>50417</v>
      </c>
      <c r="N1046">
        <v>28542</v>
      </c>
      <c r="O1046">
        <v>0</v>
      </c>
      <c r="P1046">
        <v>21250</v>
      </c>
      <c r="Q1046">
        <v>0</v>
      </c>
      <c r="R1046">
        <v>31563</v>
      </c>
      <c r="S1046">
        <v>21250</v>
      </c>
      <c r="T1046" s="1">
        <v>2500</v>
      </c>
      <c r="U1046">
        <v>0</v>
      </c>
      <c r="V1046" t="s">
        <v>41021</v>
      </c>
      <c r="W1046" t="s">
        <v>41075</v>
      </c>
    </row>
    <row r="1047" spans="1:23" hidden="1" x14ac:dyDescent="0.2">
      <c r="A1047" s="2" t="s">
        <v>28406</v>
      </c>
      <c r="B1047" t="s">
        <v>2112</v>
      </c>
      <c r="C1047" t="s">
        <v>2113</v>
      </c>
      <c r="D1047">
        <v>27275</v>
      </c>
      <c r="E1047">
        <v>17250</v>
      </c>
      <c r="F1047">
        <v>23146</v>
      </c>
      <c r="G1047">
        <v>27083</v>
      </c>
      <c r="H1047">
        <v>33958</v>
      </c>
      <c r="I1047">
        <v>43250</v>
      </c>
      <c r="J1047">
        <v>32917</v>
      </c>
      <c r="K1047">
        <v>27404</v>
      </c>
      <c r="L1047">
        <v>28684</v>
      </c>
      <c r="M1047">
        <v>32165</v>
      </c>
      <c r="N1047">
        <v>53625</v>
      </c>
      <c r="O1047">
        <v>46875</v>
      </c>
      <c r="P1047">
        <v>20605</v>
      </c>
      <c r="Q1047">
        <v>10931</v>
      </c>
      <c r="R1047">
        <v>14886</v>
      </c>
      <c r="S1047">
        <v>23676</v>
      </c>
      <c r="T1047">
        <v>22250</v>
      </c>
      <c r="U1047">
        <v>37386</v>
      </c>
      <c r="V1047" t="s">
        <v>41055</v>
      </c>
      <c r="W1047" t="s">
        <v>41092</v>
      </c>
    </row>
    <row r="1048" spans="1:23" hidden="1" x14ac:dyDescent="0.2">
      <c r="A1048" s="2" t="s">
        <v>28407</v>
      </c>
      <c r="B1048" t="s">
        <v>2114</v>
      </c>
      <c r="C1048" t="s">
        <v>2115</v>
      </c>
      <c r="D1048">
        <v>32043</v>
      </c>
      <c r="E1048">
        <v>22222</v>
      </c>
      <c r="F1048">
        <v>31435</v>
      </c>
      <c r="G1048">
        <v>35030</v>
      </c>
      <c r="H1048">
        <v>41111</v>
      </c>
      <c r="I1048">
        <v>60568</v>
      </c>
      <c r="J1048">
        <v>37574</v>
      </c>
      <c r="K1048">
        <v>28767</v>
      </c>
      <c r="L1048">
        <v>40865</v>
      </c>
      <c r="M1048">
        <v>37121</v>
      </c>
      <c r="N1048">
        <v>75750</v>
      </c>
      <c r="O1048">
        <v>66667</v>
      </c>
      <c r="P1048">
        <v>26007</v>
      </c>
      <c r="Q1048">
        <v>7917</v>
      </c>
      <c r="R1048">
        <v>25750</v>
      </c>
      <c r="S1048">
        <v>31250</v>
      </c>
      <c r="T1048">
        <v>24423</v>
      </c>
      <c r="U1048">
        <v>50875</v>
      </c>
      <c r="V1048" t="s">
        <v>41013</v>
      </c>
      <c r="W1048" t="s">
        <v>41066</v>
      </c>
    </row>
    <row r="1049" spans="1:23" hidden="1" x14ac:dyDescent="0.2">
      <c r="A1049" s="2" t="s">
        <v>28408</v>
      </c>
      <c r="B1049" t="s">
        <v>2116</v>
      </c>
      <c r="C1049" t="s">
        <v>2117</v>
      </c>
      <c r="D1049">
        <v>32957</v>
      </c>
      <c r="E1049">
        <v>24231</v>
      </c>
      <c r="F1049">
        <v>30417</v>
      </c>
      <c r="G1049">
        <v>31406</v>
      </c>
      <c r="H1049">
        <v>46875</v>
      </c>
      <c r="I1049">
        <v>44417</v>
      </c>
      <c r="J1049">
        <v>37073</v>
      </c>
      <c r="K1049">
        <v>22857</v>
      </c>
      <c r="L1049">
        <v>31528</v>
      </c>
      <c r="M1049">
        <v>46250</v>
      </c>
      <c r="N1049">
        <v>66181</v>
      </c>
      <c r="O1049">
        <v>47500</v>
      </c>
      <c r="P1049">
        <v>24316</v>
      </c>
      <c r="Q1049">
        <v>31000</v>
      </c>
      <c r="R1049">
        <v>19000</v>
      </c>
      <c r="S1049">
        <v>21544</v>
      </c>
      <c r="T1049">
        <v>34432</v>
      </c>
      <c r="U1049">
        <v>43542</v>
      </c>
      <c r="V1049" t="s">
        <v>41025</v>
      </c>
      <c r="W1049" t="s">
        <v>41080</v>
      </c>
    </row>
    <row r="1050" spans="1:23" hidden="1" x14ac:dyDescent="0.2">
      <c r="A1050" s="2" t="s">
        <v>28409</v>
      </c>
      <c r="B1050" t="s">
        <v>2118</v>
      </c>
      <c r="C1050" t="s">
        <v>2119</v>
      </c>
      <c r="D1050">
        <v>31566</v>
      </c>
      <c r="E1050">
        <v>16150</v>
      </c>
      <c r="F1050">
        <v>26711</v>
      </c>
      <c r="G1050">
        <v>34681</v>
      </c>
      <c r="H1050">
        <v>54931</v>
      </c>
      <c r="I1050">
        <v>54091</v>
      </c>
      <c r="J1050">
        <v>41926</v>
      </c>
      <c r="K1050">
        <v>22095</v>
      </c>
      <c r="L1050">
        <v>35208</v>
      </c>
      <c r="M1050">
        <v>51298</v>
      </c>
      <c r="N1050">
        <v>58160</v>
      </c>
      <c r="O1050">
        <v>69063</v>
      </c>
      <c r="P1050">
        <v>25169</v>
      </c>
      <c r="Q1050">
        <v>10327</v>
      </c>
      <c r="R1050">
        <v>18056</v>
      </c>
      <c r="S1050">
        <v>25516</v>
      </c>
      <c r="T1050">
        <v>40313</v>
      </c>
      <c r="U1050">
        <v>46667</v>
      </c>
      <c r="V1050" t="s">
        <v>41053</v>
      </c>
      <c r="W1050" t="s">
        <v>41067</v>
      </c>
    </row>
    <row r="1051" spans="1:23" hidden="1" x14ac:dyDescent="0.2">
      <c r="A1051" s="2" t="s">
        <v>28410</v>
      </c>
      <c r="B1051" t="s">
        <v>2120</v>
      </c>
      <c r="C1051" t="s">
        <v>2121</v>
      </c>
      <c r="D1051">
        <v>32344</v>
      </c>
      <c r="E1051">
        <v>10417</v>
      </c>
      <c r="F1051">
        <v>30938</v>
      </c>
      <c r="G1051">
        <v>27310</v>
      </c>
      <c r="H1051">
        <v>38000</v>
      </c>
      <c r="I1051">
        <v>39250</v>
      </c>
      <c r="J1051">
        <v>37833</v>
      </c>
      <c r="K1051">
        <v>8750</v>
      </c>
      <c r="L1051">
        <v>35625</v>
      </c>
      <c r="M1051">
        <v>40313</v>
      </c>
      <c r="N1051">
        <v>41250</v>
      </c>
      <c r="O1051">
        <v>72813</v>
      </c>
      <c r="P1051">
        <v>23750</v>
      </c>
      <c r="Q1051">
        <v>0</v>
      </c>
      <c r="R1051">
        <v>21736</v>
      </c>
      <c r="S1051">
        <v>21750</v>
      </c>
      <c r="T1051">
        <v>33125</v>
      </c>
      <c r="U1051">
        <v>39000</v>
      </c>
      <c r="V1051" t="s">
        <v>41053</v>
      </c>
      <c r="W1051" t="s">
        <v>41067</v>
      </c>
    </row>
    <row r="1052" spans="1:23" hidden="1" x14ac:dyDescent="0.2">
      <c r="A1052" s="2" t="s">
        <v>28411</v>
      </c>
      <c r="B1052" t="s">
        <v>2122</v>
      </c>
      <c r="C1052" t="s">
        <v>2123</v>
      </c>
      <c r="D1052">
        <v>40008</v>
      </c>
      <c r="E1052">
        <v>21160</v>
      </c>
      <c r="F1052">
        <v>31250</v>
      </c>
      <c r="G1052">
        <v>35928</v>
      </c>
      <c r="H1052">
        <v>48368</v>
      </c>
      <c r="I1052">
        <v>60128</v>
      </c>
      <c r="J1052">
        <v>48259</v>
      </c>
      <c r="K1052">
        <v>27806</v>
      </c>
      <c r="L1052">
        <v>40160</v>
      </c>
      <c r="M1052">
        <v>44532</v>
      </c>
      <c r="N1052">
        <v>55872</v>
      </c>
      <c r="O1052">
        <v>73194</v>
      </c>
      <c r="P1052">
        <v>32150</v>
      </c>
      <c r="Q1052">
        <v>11639</v>
      </c>
      <c r="R1052">
        <v>24300</v>
      </c>
      <c r="S1052">
        <v>28620</v>
      </c>
      <c r="T1052">
        <v>40899</v>
      </c>
      <c r="U1052">
        <v>52018</v>
      </c>
      <c r="V1052" t="s">
        <v>41032</v>
      </c>
      <c r="W1052" t="s">
        <v>41087</v>
      </c>
    </row>
    <row r="1053" spans="1:23" hidden="1" x14ac:dyDescent="0.2">
      <c r="A1053" s="2" t="s">
        <v>28412</v>
      </c>
      <c r="B1053" t="s">
        <v>2124</v>
      </c>
      <c r="C1053" t="s">
        <v>2125</v>
      </c>
      <c r="D1053">
        <v>24058</v>
      </c>
      <c r="E1053">
        <v>28708</v>
      </c>
      <c r="F1053">
        <v>20359</v>
      </c>
      <c r="G1053">
        <v>23227</v>
      </c>
      <c r="H1053">
        <v>36313</v>
      </c>
      <c r="I1053">
        <v>49107</v>
      </c>
      <c r="J1053">
        <v>26632</v>
      </c>
      <c r="K1053">
        <v>29083</v>
      </c>
      <c r="L1053">
        <v>29018</v>
      </c>
      <c r="M1053">
        <v>24149</v>
      </c>
      <c r="N1053">
        <v>51563</v>
      </c>
      <c r="O1053">
        <v>51667</v>
      </c>
      <c r="P1053">
        <v>20455</v>
      </c>
      <c r="Q1053">
        <v>16477</v>
      </c>
      <c r="R1053">
        <v>14798</v>
      </c>
      <c r="S1053">
        <v>19321</v>
      </c>
      <c r="T1053">
        <v>30417</v>
      </c>
      <c r="U1053">
        <v>47453</v>
      </c>
      <c r="V1053" t="s">
        <v>41058</v>
      </c>
      <c r="W1053" t="s">
        <v>41102</v>
      </c>
    </row>
    <row r="1054" spans="1:23" hidden="1" x14ac:dyDescent="0.2">
      <c r="A1054" s="2" t="s">
        <v>28413</v>
      </c>
      <c r="B1054" t="s">
        <v>2126</v>
      </c>
      <c r="C1054" t="s">
        <v>2127</v>
      </c>
      <c r="D1054">
        <v>25931</v>
      </c>
      <c r="E1054">
        <v>7313</v>
      </c>
      <c r="F1054">
        <v>20158</v>
      </c>
      <c r="G1054">
        <v>28238</v>
      </c>
      <c r="H1054">
        <v>39889</v>
      </c>
      <c r="I1054">
        <v>45798</v>
      </c>
      <c r="J1054">
        <v>30474</v>
      </c>
      <c r="K1054">
        <v>10833</v>
      </c>
      <c r="L1054">
        <v>22024</v>
      </c>
      <c r="M1054">
        <v>40833</v>
      </c>
      <c r="N1054">
        <v>45132</v>
      </c>
      <c r="O1054">
        <v>65417</v>
      </c>
      <c r="P1054">
        <v>21904</v>
      </c>
      <c r="Q1054">
        <v>6438</v>
      </c>
      <c r="R1054">
        <v>16510</v>
      </c>
      <c r="S1054">
        <v>25658</v>
      </c>
      <c r="T1054">
        <v>33333</v>
      </c>
      <c r="U1054">
        <v>45771</v>
      </c>
      <c r="V1054" t="s">
        <v>41028</v>
      </c>
      <c r="W1054" t="s">
        <v>41083</v>
      </c>
    </row>
    <row r="1055" spans="1:23" hidden="1" x14ac:dyDescent="0.2">
      <c r="A1055" s="2" t="s">
        <v>28414</v>
      </c>
      <c r="B1055" t="s">
        <v>2128</v>
      </c>
      <c r="C1055" t="s">
        <v>2129</v>
      </c>
      <c r="D1055">
        <v>37128</v>
      </c>
      <c r="E1055">
        <v>25438</v>
      </c>
      <c r="F1055">
        <v>34540</v>
      </c>
      <c r="G1055">
        <v>36222</v>
      </c>
      <c r="H1055">
        <v>42321</v>
      </c>
      <c r="I1055">
        <v>56625</v>
      </c>
      <c r="J1055">
        <v>44196</v>
      </c>
      <c r="K1055">
        <v>35074</v>
      </c>
      <c r="L1055">
        <v>39730</v>
      </c>
      <c r="M1055">
        <v>50948</v>
      </c>
      <c r="N1055">
        <v>43571</v>
      </c>
      <c r="O1055">
        <v>53958</v>
      </c>
      <c r="P1055">
        <v>31946</v>
      </c>
      <c r="Q1055">
        <v>12143</v>
      </c>
      <c r="R1055">
        <v>27375</v>
      </c>
      <c r="S1055">
        <v>31105</v>
      </c>
      <c r="T1055">
        <v>41607</v>
      </c>
      <c r="U1055">
        <v>60000</v>
      </c>
      <c r="V1055" t="s">
        <v>41008</v>
      </c>
      <c r="W1055" t="s">
        <v>41061</v>
      </c>
    </row>
    <row r="1056" spans="1:23" hidden="1" x14ac:dyDescent="0.2">
      <c r="A1056" s="2" t="s">
        <v>28415</v>
      </c>
      <c r="B1056" t="s">
        <v>2130</v>
      </c>
      <c r="C1056" t="s">
        <v>2131</v>
      </c>
      <c r="D1056">
        <v>33750</v>
      </c>
      <c r="E1056">
        <v>35000</v>
      </c>
      <c r="F1056">
        <v>31000</v>
      </c>
      <c r="G1056">
        <v>31838</v>
      </c>
      <c r="H1056">
        <v>38636</v>
      </c>
      <c r="I1056">
        <v>8750</v>
      </c>
      <c r="J1056">
        <v>41007</v>
      </c>
      <c r="K1056">
        <v>35000</v>
      </c>
      <c r="L1056">
        <v>40625</v>
      </c>
      <c r="M1056">
        <v>40938</v>
      </c>
      <c r="N1056">
        <v>42000</v>
      </c>
      <c r="O1056">
        <v>0</v>
      </c>
      <c r="P1056">
        <v>25313</v>
      </c>
      <c r="Q1056">
        <v>0</v>
      </c>
      <c r="R1056">
        <v>14444</v>
      </c>
      <c r="S1056">
        <v>23750</v>
      </c>
      <c r="T1056">
        <v>35833</v>
      </c>
      <c r="U1056">
        <v>4063</v>
      </c>
      <c r="V1056" t="s">
        <v>41016</v>
      </c>
      <c r="W1056" t="s">
        <v>41070</v>
      </c>
    </row>
    <row r="1057" spans="1:23" hidden="1" x14ac:dyDescent="0.2">
      <c r="A1057" s="2" t="s">
        <v>28416</v>
      </c>
      <c r="B1057" t="s">
        <v>2132</v>
      </c>
      <c r="C1057" t="s">
        <v>2133</v>
      </c>
      <c r="D1057">
        <v>37500</v>
      </c>
      <c r="E1057">
        <v>0</v>
      </c>
      <c r="F1057">
        <v>31250</v>
      </c>
      <c r="G1057">
        <v>41250</v>
      </c>
      <c r="H1057">
        <v>0</v>
      </c>
      <c r="I1057">
        <v>82813</v>
      </c>
      <c r="J1057">
        <v>37292</v>
      </c>
      <c r="K1057">
        <v>0</v>
      </c>
      <c r="L1057">
        <v>31667</v>
      </c>
      <c r="M1057">
        <v>57500</v>
      </c>
      <c r="N1057">
        <v>0</v>
      </c>
      <c r="O1057">
        <v>0</v>
      </c>
      <c r="P1057">
        <v>46250</v>
      </c>
      <c r="Q1057">
        <v>0</v>
      </c>
      <c r="R1057">
        <v>0</v>
      </c>
      <c r="S1057">
        <v>0</v>
      </c>
      <c r="T1057">
        <v>0</v>
      </c>
      <c r="U1057">
        <v>82813</v>
      </c>
      <c r="V1057" t="s">
        <v>41053</v>
      </c>
      <c r="W1057" t="s">
        <v>41067</v>
      </c>
    </row>
    <row r="1058" spans="1:23" hidden="1" x14ac:dyDescent="0.2">
      <c r="A1058" s="2" t="s">
        <v>28417</v>
      </c>
      <c r="B1058" t="s">
        <v>2134</v>
      </c>
      <c r="C1058" t="s">
        <v>2135</v>
      </c>
      <c r="D1058">
        <v>43178</v>
      </c>
      <c r="E1058">
        <v>19022</v>
      </c>
      <c r="F1058">
        <v>30822</v>
      </c>
      <c r="G1058">
        <v>36610</v>
      </c>
      <c r="H1058">
        <v>58993</v>
      </c>
      <c r="I1058">
        <v>72875</v>
      </c>
      <c r="J1058">
        <v>58568</v>
      </c>
      <c r="K1058">
        <v>23750</v>
      </c>
      <c r="L1058">
        <v>38878</v>
      </c>
      <c r="M1058">
        <v>49521</v>
      </c>
      <c r="N1058">
        <v>81362</v>
      </c>
      <c r="O1058">
        <v>108971</v>
      </c>
      <c r="P1058">
        <v>32122</v>
      </c>
      <c r="Q1058">
        <v>16080</v>
      </c>
      <c r="R1058">
        <v>19769</v>
      </c>
      <c r="S1058">
        <v>30728</v>
      </c>
      <c r="T1058">
        <v>36762</v>
      </c>
      <c r="U1058">
        <v>46300</v>
      </c>
      <c r="V1058" t="s">
        <v>41025</v>
      </c>
      <c r="W1058" t="s">
        <v>41080</v>
      </c>
    </row>
    <row r="1059" spans="1:23" hidden="1" x14ac:dyDescent="0.2">
      <c r="A1059" s="2" t="s">
        <v>28418</v>
      </c>
      <c r="B1059" t="s">
        <v>2136</v>
      </c>
      <c r="C1059" t="s">
        <v>2137</v>
      </c>
      <c r="D1059">
        <v>30625</v>
      </c>
      <c r="E1059">
        <v>8750</v>
      </c>
      <c r="F1059">
        <v>25096</v>
      </c>
      <c r="G1059">
        <v>35625</v>
      </c>
      <c r="H1059">
        <v>42969</v>
      </c>
      <c r="I1059">
        <v>57656</v>
      </c>
      <c r="J1059">
        <v>30179</v>
      </c>
      <c r="K1059">
        <v>0</v>
      </c>
      <c r="L1059">
        <v>25104</v>
      </c>
      <c r="M1059">
        <v>45156</v>
      </c>
      <c r="N1059">
        <v>41875</v>
      </c>
      <c r="O1059">
        <v>0</v>
      </c>
      <c r="P1059">
        <v>30972</v>
      </c>
      <c r="Q1059">
        <v>0</v>
      </c>
      <c r="R1059">
        <v>22500</v>
      </c>
      <c r="S1059">
        <v>16250</v>
      </c>
      <c r="T1059">
        <v>43125</v>
      </c>
      <c r="U1059">
        <v>57969</v>
      </c>
      <c r="V1059" t="s">
        <v>41036</v>
      </c>
      <c r="W1059" t="s">
        <v>41091</v>
      </c>
    </row>
    <row r="1060" spans="1:23" hidden="1" x14ac:dyDescent="0.2">
      <c r="A1060" s="2" t="s">
        <v>28419</v>
      </c>
      <c r="B1060" t="s">
        <v>2138</v>
      </c>
      <c r="C1060" t="s">
        <v>2139</v>
      </c>
      <c r="D1060">
        <v>38182</v>
      </c>
      <c r="E1060">
        <v>0</v>
      </c>
      <c r="F1060">
        <v>26518</v>
      </c>
      <c r="G1060">
        <v>43603</v>
      </c>
      <c r="H1060">
        <v>9200</v>
      </c>
      <c r="I1060">
        <v>53036</v>
      </c>
      <c r="J1060">
        <v>44236</v>
      </c>
      <c r="K1060">
        <v>0</v>
      </c>
      <c r="L1060">
        <v>26518</v>
      </c>
      <c r="M1060">
        <v>43713</v>
      </c>
      <c r="N1060">
        <v>100500</v>
      </c>
      <c r="O1060">
        <v>54643</v>
      </c>
      <c r="P1060">
        <v>9700</v>
      </c>
      <c r="Q1060">
        <v>0</v>
      </c>
      <c r="R1060">
        <v>0</v>
      </c>
      <c r="S1060">
        <v>33125</v>
      </c>
      <c r="T1060">
        <v>9050</v>
      </c>
      <c r="U1060">
        <v>32188</v>
      </c>
      <c r="V1060" t="s">
        <v>41036</v>
      </c>
      <c r="W1060" t="s">
        <v>41091</v>
      </c>
    </row>
    <row r="1061" spans="1:23" hidden="1" x14ac:dyDescent="0.2">
      <c r="A1061" s="2" t="s">
        <v>28420</v>
      </c>
      <c r="B1061" t="s">
        <v>2140</v>
      </c>
      <c r="C1061" t="s">
        <v>2141</v>
      </c>
      <c r="D1061">
        <v>24572</v>
      </c>
      <c r="E1061">
        <v>0</v>
      </c>
      <c r="F1061">
        <v>14063</v>
      </c>
      <c r="G1061">
        <v>18929</v>
      </c>
      <c r="H1061">
        <v>23688</v>
      </c>
      <c r="I1061">
        <v>75179</v>
      </c>
      <c r="J1061">
        <v>47250</v>
      </c>
      <c r="K1061">
        <v>0</v>
      </c>
      <c r="L1061">
        <v>14886</v>
      </c>
      <c r="M1061">
        <v>16083</v>
      </c>
      <c r="N1061">
        <v>73242</v>
      </c>
      <c r="O1061">
        <v>75791</v>
      </c>
      <c r="P1061">
        <v>22661</v>
      </c>
      <c r="Q1061">
        <v>0</v>
      </c>
      <c r="R1061">
        <v>13529</v>
      </c>
      <c r="S1061">
        <v>26000</v>
      </c>
      <c r="T1061">
        <v>14074</v>
      </c>
      <c r="U1061">
        <v>41429</v>
      </c>
      <c r="V1061" t="s">
        <v>41053</v>
      </c>
      <c r="W1061" t="s">
        <v>41067</v>
      </c>
    </row>
    <row r="1062" spans="1:23" hidden="1" x14ac:dyDescent="0.2">
      <c r="A1062" s="2" t="s">
        <v>28421</v>
      </c>
      <c r="B1062" t="s">
        <v>2142</v>
      </c>
      <c r="C1062" t="s">
        <v>2143</v>
      </c>
      <c r="D1062">
        <v>30276</v>
      </c>
      <c r="E1062">
        <v>24167</v>
      </c>
      <c r="F1062">
        <v>27865</v>
      </c>
      <c r="G1062">
        <v>31779</v>
      </c>
      <c r="H1062">
        <v>33250</v>
      </c>
      <c r="I1062">
        <v>53750</v>
      </c>
      <c r="J1062">
        <v>33500</v>
      </c>
      <c r="K1062">
        <v>30938</v>
      </c>
      <c r="L1062">
        <v>32778</v>
      </c>
      <c r="M1062">
        <v>33450</v>
      </c>
      <c r="N1062">
        <v>40833</v>
      </c>
      <c r="O1062">
        <v>66000</v>
      </c>
      <c r="P1062">
        <v>26115</v>
      </c>
      <c r="Q1062">
        <v>21563</v>
      </c>
      <c r="R1062">
        <v>24205</v>
      </c>
      <c r="S1062">
        <v>28125</v>
      </c>
      <c r="T1062">
        <v>29028</v>
      </c>
      <c r="U1062">
        <v>47500</v>
      </c>
      <c r="V1062" t="s">
        <v>41012</v>
      </c>
      <c r="W1062" t="s">
        <v>41065</v>
      </c>
    </row>
    <row r="1063" spans="1:23" x14ac:dyDescent="0.2">
      <c r="A1063" s="2" t="s">
        <v>28422</v>
      </c>
      <c r="B1063" t="s">
        <v>2144</v>
      </c>
      <c r="C1063" t="s">
        <v>2145</v>
      </c>
      <c r="D1063">
        <v>43365</v>
      </c>
      <c r="E1063">
        <v>21846</v>
      </c>
      <c r="F1063">
        <v>35611</v>
      </c>
      <c r="G1063">
        <v>40980</v>
      </c>
      <c r="H1063">
        <v>56702</v>
      </c>
      <c r="I1063">
        <v>66577</v>
      </c>
      <c r="J1063">
        <v>50195</v>
      </c>
      <c r="K1063">
        <v>30472</v>
      </c>
      <c r="L1063">
        <v>42473</v>
      </c>
      <c r="M1063">
        <v>51073</v>
      </c>
      <c r="N1063">
        <v>64854</v>
      </c>
      <c r="O1063">
        <v>73625</v>
      </c>
      <c r="P1063">
        <v>36900</v>
      </c>
      <c r="Q1063">
        <v>16615</v>
      </c>
      <c r="R1063">
        <v>28288</v>
      </c>
      <c r="S1063">
        <v>33541</v>
      </c>
      <c r="T1063">
        <v>51082</v>
      </c>
      <c r="U1063">
        <v>65302</v>
      </c>
      <c r="V1063" t="s">
        <v>41022</v>
      </c>
      <c r="W1063" t="s">
        <v>41076</v>
      </c>
    </row>
    <row r="1064" spans="1:23" hidden="1" x14ac:dyDescent="0.2">
      <c r="A1064" s="2" t="s">
        <v>28423</v>
      </c>
      <c r="B1064" t="s">
        <v>2146</v>
      </c>
      <c r="C1064" t="s">
        <v>2147</v>
      </c>
      <c r="D1064">
        <v>36513</v>
      </c>
      <c r="E1064">
        <v>28750</v>
      </c>
      <c r="F1064">
        <v>33194</v>
      </c>
      <c r="G1064">
        <v>31798</v>
      </c>
      <c r="H1064">
        <v>48848</v>
      </c>
      <c r="I1064">
        <v>67212</v>
      </c>
      <c r="J1064">
        <v>50693</v>
      </c>
      <c r="K1064">
        <v>19444</v>
      </c>
      <c r="L1064">
        <v>49176</v>
      </c>
      <c r="M1064">
        <v>48107</v>
      </c>
      <c r="N1064">
        <v>54636</v>
      </c>
      <c r="O1064">
        <v>70864</v>
      </c>
      <c r="P1064">
        <v>27871</v>
      </c>
      <c r="Q1064">
        <v>40556</v>
      </c>
      <c r="R1064">
        <v>22220</v>
      </c>
      <c r="S1064">
        <v>24629</v>
      </c>
      <c r="T1064">
        <v>44460</v>
      </c>
      <c r="U1064">
        <v>32194</v>
      </c>
      <c r="V1064" t="s">
        <v>41053</v>
      </c>
      <c r="W1064" t="s">
        <v>41067</v>
      </c>
    </row>
    <row r="1065" spans="1:23" hidden="1" x14ac:dyDescent="0.2">
      <c r="A1065" s="2" t="s">
        <v>28424</v>
      </c>
      <c r="B1065" t="s">
        <v>2148</v>
      </c>
      <c r="C1065" t="s">
        <v>2149</v>
      </c>
      <c r="D1065">
        <v>29812</v>
      </c>
      <c r="E1065">
        <v>21548</v>
      </c>
      <c r="F1065">
        <v>25897</v>
      </c>
      <c r="G1065">
        <v>34428</v>
      </c>
      <c r="H1065">
        <v>39286</v>
      </c>
      <c r="I1065">
        <v>49000</v>
      </c>
      <c r="J1065">
        <v>35716</v>
      </c>
      <c r="K1065">
        <v>26042</v>
      </c>
      <c r="L1065">
        <v>32157</v>
      </c>
      <c r="M1065">
        <v>38974</v>
      </c>
      <c r="N1065">
        <v>37411</v>
      </c>
      <c r="O1065">
        <v>46458</v>
      </c>
      <c r="P1065">
        <v>25584</v>
      </c>
      <c r="Q1065">
        <v>13333</v>
      </c>
      <c r="R1065">
        <v>22321</v>
      </c>
      <c r="S1065">
        <v>30307</v>
      </c>
      <c r="T1065">
        <v>40714</v>
      </c>
      <c r="U1065">
        <v>49625</v>
      </c>
      <c r="V1065" t="s">
        <v>41012</v>
      </c>
      <c r="W1065" t="s">
        <v>41065</v>
      </c>
    </row>
    <row r="1066" spans="1:23" hidden="1" x14ac:dyDescent="0.2">
      <c r="A1066" s="2" t="s">
        <v>28425</v>
      </c>
      <c r="B1066" t="s">
        <v>2150</v>
      </c>
      <c r="C1066" t="s">
        <v>2151</v>
      </c>
      <c r="D1066">
        <v>32822</v>
      </c>
      <c r="E1066">
        <v>30379</v>
      </c>
      <c r="F1066">
        <v>30177</v>
      </c>
      <c r="G1066">
        <v>36315</v>
      </c>
      <c r="H1066">
        <v>38194</v>
      </c>
      <c r="I1066">
        <v>63214</v>
      </c>
      <c r="J1066">
        <v>40840</v>
      </c>
      <c r="K1066">
        <v>32462</v>
      </c>
      <c r="L1066">
        <v>35546</v>
      </c>
      <c r="M1066">
        <v>45997</v>
      </c>
      <c r="N1066">
        <v>40536</v>
      </c>
      <c r="O1066">
        <v>65846</v>
      </c>
      <c r="P1066">
        <v>27220</v>
      </c>
      <c r="Q1066" s="1">
        <v>2500</v>
      </c>
      <c r="R1066">
        <v>26789</v>
      </c>
      <c r="S1066">
        <v>26159</v>
      </c>
      <c r="T1066">
        <v>37417</v>
      </c>
      <c r="U1066">
        <v>52396</v>
      </c>
      <c r="V1066" t="s">
        <v>41027</v>
      </c>
      <c r="W1066" t="s">
        <v>41082</v>
      </c>
    </row>
    <row r="1067" spans="1:23" hidden="1" x14ac:dyDescent="0.2">
      <c r="A1067" s="2" t="s">
        <v>28426</v>
      </c>
      <c r="B1067" t="s">
        <v>2152</v>
      </c>
      <c r="C1067" t="s">
        <v>2153</v>
      </c>
      <c r="D1067">
        <v>30403</v>
      </c>
      <c r="E1067">
        <v>26987</v>
      </c>
      <c r="F1067">
        <v>25644</v>
      </c>
      <c r="G1067">
        <v>34113</v>
      </c>
      <c r="H1067">
        <v>35433</v>
      </c>
      <c r="I1067">
        <v>30179</v>
      </c>
      <c r="J1067">
        <v>36409</v>
      </c>
      <c r="K1067">
        <v>28594</v>
      </c>
      <c r="L1067">
        <v>30743</v>
      </c>
      <c r="M1067">
        <v>43235</v>
      </c>
      <c r="N1067">
        <v>44750</v>
      </c>
      <c r="O1067">
        <v>39583</v>
      </c>
      <c r="P1067">
        <v>22578</v>
      </c>
      <c r="Q1067">
        <v>25809</v>
      </c>
      <c r="R1067">
        <v>15865</v>
      </c>
      <c r="S1067">
        <v>20769</v>
      </c>
      <c r="T1067">
        <v>28409</v>
      </c>
      <c r="U1067">
        <v>25000</v>
      </c>
      <c r="V1067" t="s">
        <v>41035</v>
      </c>
      <c r="W1067" t="s">
        <v>41090</v>
      </c>
    </row>
    <row r="1068" spans="1:23" hidden="1" x14ac:dyDescent="0.2">
      <c r="A1068" s="2" t="s">
        <v>28427</v>
      </c>
      <c r="B1068" t="s">
        <v>2154</v>
      </c>
      <c r="C1068" t="s">
        <v>2155</v>
      </c>
      <c r="D1068">
        <v>27395</v>
      </c>
      <c r="E1068">
        <v>12750</v>
      </c>
      <c r="F1068">
        <v>23542</v>
      </c>
      <c r="G1068">
        <v>28125</v>
      </c>
      <c r="H1068">
        <v>33281</v>
      </c>
      <c r="I1068">
        <v>61932</v>
      </c>
      <c r="J1068">
        <v>32568</v>
      </c>
      <c r="K1068">
        <v>17188</v>
      </c>
      <c r="L1068">
        <v>30500</v>
      </c>
      <c r="M1068">
        <v>36111</v>
      </c>
      <c r="N1068">
        <v>32917</v>
      </c>
      <c r="O1068">
        <v>52500</v>
      </c>
      <c r="P1068">
        <v>22750</v>
      </c>
      <c r="Q1068">
        <v>4583</v>
      </c>
      <c r="R1068">
        <v>21641</v>
      </c>
      <c r="S1068">
        <v>22107</v>
      </c>
      <c r="T1068">
        <v>34375</v>
      </c>
      <c r="U1068">
        <v>62386</v>
      </c>
      <c r="V1068" t="s">
        <v>41010</v>
      </c>
      <c r="W1068" t="s">
        <v>41063</v>
      </c>
    </row>
    <row r="1069" spans="1:23" hidden="1" x14ac:dyDescent="0.2">
      <c r="A1069" s="2" t="s">
        <v>28428</v>
      </c>
      <c r="B1069" t="s">
        <v>2156</v>
      </c>
      <c r="C1069" t="s">
        <v>2157</v>
      </c>
      <c r="D1069">
        <v>28359</v>
      </c>
      <c r="E1069">
        <v>19221</v>
      </c>
      <c r="F1069">
        <v>24041</v>
      </c>
      <c r="G1069">
        <v>26390</v>
      </c>
      <c r="H1069">
        <v>39403</v>
      </c>
      <c r="I1069">
        <v>74167</v>
      </c>
      <c r="J1069">
        <v>35390</v>
      </c>
      <c r="K1069">
        <v>27841</v>
      </c>
      <c r="L1069">
        <v>25380</v>
      </c>
      <c r="M1069">
        <v>36184</v>
      </c>
      <c r="N1069">
        <v>50208</v>
      </c>
      <c r="O1069">
        <v>96750</v>
      </c>
      <c r="P1069">
        <v>20540</v>
      </c>
      <c r="Q1069">
        <v>13171</v>
      </c>
      <c r="R1069">
        <v>19550</v>
      </c>
      <c r="S1069">
        <v>20029</v>
      </c>
      <c r="T1069">
        <v>32941</v>
      </c>
      <c r="U1069">
        <v>37260</v>
      </c>
      <c r="V1069" t="s">
        <v>41017</v>
      </c>
      <c r="W1069" t="s">
        <v>41071</v>
      </c>
    </row>
    <row r="1070" spans="1:23" hidden="1" x14ac:dyDescent="0.2">
      <c r="A1070" s="2" t="s">
        <v>28429</v>
      </c>
      <c r="B1070" t="s">
        <v>2158</v>
      </c>
      <c r="C1070" t="s">
        <v>2159</v>
      </c>
      <c r="D1070">
        <v>27350</v>
      </c>
      <c r="E1070">
        <v>22576</v>
      </c>
      <c r="F1070">
        <v>25155</v>
      </c>
      <c r="G1070">
        <v>31831</v>
      </c>
      <c r="H1070">
        <v>41106</v>
      </c>
      <c r="I1070">
        <v>41310</v>
      </c>
      <c r="J1070">
        <v>35092</v>
      </c>
      <c r="K1070">
        <v>22055</v>
      </c>
      <c r="L1070">
        <v>30512</v>
      </c>
      <c r="M1070">
        <v>36868</v>
      </c>
      <c r="N1070">
        <v>51328</v>
      </c>
      <c r="O1070">
        <v>52500</v>
      </c>
      <c r="P1070">
        <v>21924</v>
      </c>
      <c r="Q1070">
        <v>22896</v>
      </c>
      <c r="R1070">
        <v>17065</v>
      </c>
      <c r="S1070">
        <v>21977</v>
      </c>
      <c r="T1070">
        <v>31591</v>
      </c>
      <c r="U1070">
        <v>30313</v>
      </c>
      <c r="V1070" t="s">
        <v>41030</v>
      </c>
      <c r="W1070" t="s">
        <v>41085</v>
      </c>
    </row>
    <row r="1071" spans="1:23" hidden="1" x14ac:dyDescent="0.2">
      <c r="A1071" s="2" t="s">
        <v>28430</v>
      </c>
      <c r="B1071" t="s">
        <v>2160</v>
      </c>
      <c r="C1071" t="s">
        <v>2161</v>
      </c>
      <c r="D1071">
        <v>38415</v>
      </c>
      <c r="E1071">
        <v>24554</v>
      </c>
      <c r="F1071">
        <v>29182</v>
      </c>
      <c r="G1071">
        <v>39087</v>
      </c>
      <c r="H1071">
        <v>50016</v>
      </c>
      <c r="I1071">
        <v>60163</v>
      </c>
      <c r="J1071">
        <v>45947</v>
      </c>
      <c r="K1071">
        <v>26125</v>
      </c>
      <c r="L1071">
        <v>39762</v>
      </c>
      <c r="M1071">
        <v>44781</v>
      </c>
      <c r="N1071">
        <v>62757</v>
      </c>
      <c r="O1071">
        <v>74265</v>
      </c>
      <c r="P1071">
        <v>27982</v>
      </c>
      <c r="Q1071">
        <v>22813</v>
      </c>
      <c r="R1071">
        <v>21160</v>
      </c>
      <c r="S1071">
        <v>28995</v>
      </c>
      <c r="T1071">
        <v>33750</v>
      </c>
      <c r="U1071">
        <v>42564</v>
      </c>
      <c r="V1071" t="s">
        <v>41019</v>
      </c>
      <c r="W1071" t="s">
        <v>41073</v>
      </c>
    </row>
    <row r="1072" spans="1:23" hidden="1" x14ac:dyDescent="0.2">
      <c r="A1072" s="2" t="s">
        <v>28431</v>
      </c>
      <c r="B1072" t="s">
        <v>2162</v>
      </c>
      <c r="C1072" t="s">
        <v>2163</v>
      </c>
      <c r="D1072">
        <v>31004</v>
      </c>
      <c r="E1072">
        <v>10938</v>
      </c>
      <c r="F1072">
        <v>28426</v>
      </c>
      <c r="G1072">
        <v>31198</v>
      </c>
      <c r="H1072">
        <v>32546</v>
      </c>
      <c r="I1072">
        <v>75638</v>
      </c>
      <c r="J1072">
        <v>39656</v>
      </c>
      <c r="K1072">
        <v>9417</v>
      </c>
      <c r="L1072">
        <v>41017</v>
      </c>
      <c r="M1072">
        <v>37917</v>
      </c>
      <c r="N1072">
        <v>33981</v>
      </c>
      <c r="O1072">
        <v>56250</v>
      </c>
      <c r="P1072">
        <v>21542</v>
      </c>
      <c r="Q1072">
        <v>13462</v>
      </c>
      <c r="R1072">
        <v>15382</v>
      </c>
      <c r="S1072">
        <v>28750</v>
      </c>
      <c r="T1072">
        <v>25250</v>
      </c>
      <c r="U1072">
        <v>75638</v>
      </c>
      <c r="V1072" t="s">
        <v>41019</v>
      </c>
      <c r="W1072" t="s">
        <v>41073</v>
      </c>
    </row>
    <row r="1073" spans="1:23" hidden="1" x14ac:dyDescent="0.2">
      <c r="A1073" s="2" t="s">
        <v>28432</v>
      </c>
      <c r="B1073" t="s">
        <v>2164</v>
      </c>
      <c r="C1073" t="s">
        <v>2165</v>
      </c>
      <c r="D1073">
        <v>45900</v>
      </c>
      <c r="E1073">
        <v>28375</v>
      </c>
      <c r="F1073">
        <v>39964</v>
      </c>
      <c r="G1073">
        <v>43456</v>
      </c>
      <c r="H1073">
        <v>62275</v>
      </c>
      <c r="I1073">
        <v>70341</v>
      </c>
      <c r="J1073">
        <v>56227</v>
      </c>
      <c r="K1073">
        <v>41071</v>
      </c>
      <c r="L1073">
        <v>48261</v>
      </c>
      <c r="M1073">
        <v>53021</v>
      </c>
      <c r="N1073">
        <v>70579</v>
      </c>
      <c r="O1073">
        <v>87292</v>
      </c>
      <c r="P1073">
        <v>38433</v>
      </c>
      <c r="Q1073">
        <v>13967</v>
      </c>
      <c r="R1073">
        <v>32663</v>
      </c>
      <c r="S1073">
        <v>38565</v>
      </c>
      <c r="T1073">
        <v>51700</v>
      </c>
      <c r="U1073">
        <v>56447</v>
      </c>
      <c r="V1073" t="s">
        <v>41020</v>
      </c>
      <c r="W1073" t="s">
        <v>41074</v>
      </c>
    </row>
    <row r="1074" spans="1:23" hidden="1" x14ac:dyDescent="0.2">
      <c r="A1074" s="2" t="s">
        <v>28433</v>
      </c>
      <c r="B1074" t="s">
        <v>2166</v>
      </c>
      <c r="C1074" t="s">
        <v>2167</v>
      </c>
      <c r="D1074">
        <v>31667</v>
      </c>
      <c r="E1074">
        <v>26667</v>
      </c>
      <c r="F1074">
        <v>17188</v>
      </c>
      <c r="G1074">
        <v>44167</v>
      </c>
      <c r="H1074">
        <v>30357</v>
      </c>
      <c r="I1074">
        <v>69583</v>
      </c>
      <c r="J1074">
        <v>46250</v>
      </c>
      <c r="K1074">
        <v>26667</v>
      </c>
      <c r="L1074">
        <v>35938</v>
      </c>
      <c r="M1074">
        <v>107727</v>
      </c>
      <c r="N1074">
        <v>29688</v>
      </c>
      <c r="O1074">
        <v>0</v>
      </c>
      <c r="P1074">
        <v>23077</v>
      </c>
      <c r="Q1074">
        <v>25000</v>
      </c>
      <c r="R1074">
        <v>11615</v>
      </c>
      <c r="S1074">
        <v>29130</v>
      </c>
      <c r="T1074">
        <v>30893</v>
      </c>
      <c r="U1074">
        <v>45625</v>
      </c>
      <c r="V1074" t="s">
        <v>41028</v>
      </c>
      <c r="W1074" t="s">
        <v>41083</v>
      </c>
    </row>
    <row r="1075" spans="1:23" hidden="1" x14ac:dyDescent="0.2">
      <c r="A1075" s="2" t="s">
        <v>28434</v>
      </c>
      <c r="B1075" t="s">
        <v>2168</v>
      </c>
      <c r="C1075" t="s">
        <v>2169</v>
      </c>
      <c r="D1075">
        <v>34231</v>
      </c>
      <c r="E1075">
        <v>9167</v>
      </c>
      <c r="F1075">
        <v>33462</v>
      </c>
      <c r="G1075">
        <v>38125</v>
      </c>
      <c r="H1075">
        <v>31250</v>
      </c>
      <c r="I1075">
        <v>52656</v>
      </c>
      <c r="J1075">
        <v>39773</v>
      </c>
      <c r="K1075">
        <v>24063</v>
      </c>
      <c r="L1075">
        <v>34583</v>
      </c>
      <c r="M1075">
        <v>56250</v>
      </c>
      <c r="N1075">
        <v>18750</v>
      </c>
      <c r="O1075">
        <v>52969</v>
      </c>
      <c r="P1075">
        <v>27917</v>
      </c>
      <c r="Q1075">
        <v>6964</v>
      </c>
      <c r="R1075">
        <v>30000</v>
      </c>
      <c r="S1075">
        <v>25833</v>
      </c>
      <c r="T1075">
        <v>38750</v>
      </c>
      <c r="U1075">
        <v>46250</v>
      </c>
      <c r="V1075" t="s">
        <v>41013</v>
      </c>
      <c r="W1075" t="s">
        <v>41066</v>
      </c>
    </row>
    <row r="1076" spans="1:23" hidden="1" x14ac:dyDescent="0.2">
      <c r="A1076" s="2" t="s">
        <v>28435</v>
      </c>
      <c r="B1076" t="s">
        <v>2170</v>
      </c>
      <c r="C1076" t="s">
        <v>2171</v>
      </c>
      <c r="D1076">
        <v>30440</v>
      </c>
      <c r="E1076">
        <v>23165</v>
      </c>
      <c r="F1076">
        <v>27394</v>
      </c>
      <c r="G1076">
        <v>31033</v>
      </c>
      <c r="H1076">
        <v>37773</v>
      </c>
      <c r="I1076">
        <v>46037</v>
      </c>
      <c r="J1076">
        <v>33576</v>
      </c>
      <c r="K1076">
        <v>23809</v>
      </c>
      <c r="L1076">
        <v>38431</v>
      </c>
      <c r="M1076">
        <v>30000</v>
      </c>
      <c r="N1076">
        <v>39023</v>
      </c>
      <c r="O1076">
        <v>44554</v>
      </c>
      <c r="P1076">
        <v>25465</v>
      </c>
      <c r="Q1076">
        <v>12917</v>
      </c>
      <c r="R1076">
        <v>17646</v>
      </c>
      <c r="S1076">
        <v>33220</v>
      </c>
      <c r="T1076">
        <v>33710</v>
      </c>
      <c r="U1076">
        <v>49333</v>
      </c>
      <c r="V1076" t="s">
        <v>41025</v>
      </c>
      <c r="W1076" t="s">
        <v>41080</v>
      </c>
    </row>
    <row r="1077" spans="1:23" hidden="1" x14ac:dyDescent="0.2">
      <c r="A1077" s="2" t="s">
        <v>28436</v>
      </c>
      <c r="B1077" t="s">
        <v>2172</v>
      </c>
      <c r="C1077" t="s">
        <v>2173</v>
      </c>
      <c r="D1077">
        <v>28063</v>
      </c>
      <c r="E1077">
        <v>19088</v>
      </c>
      <c r="F1077">
        <v>26033</v>
      </c>
      <c r="G1077">
        <v>30436</v>
      </c>
      <c r="H1077">
        <v>39562</v>
      </c>
      <c r="I1077">
        <v>53313</v>
      </c>
      <c r="J1077">
        <v>33335</v>
      </c>
      <c r="K1077">
        <v>19830</v>
      </c>
      <c r="L1077">
        <v>33032</v>
      </c>
      <c r="M1077">
        <v>37572</v>
      </c>
      <c r="N1077">
        <v>41103</v>
      </c>
      <c r="O1077">
        <v>66250</v>
      </c>
      <c r="P1077">
        <v>23833</v>
      </c>
      <c r="Q1077">
        <v>14444</v>
      </c>
      <c r="R1077">
        <v>23393</v>
      </c>
      <c r="S1077">
        <v>22052</v>
      </c>
      <c r="T1077">
        <v>38408</v>
      </c>
      <c r="U1077">
        <v>47096</v>
      </c>
      <c r="V1077" t="s">
        <v>41038</v>
      </c>
      <c r="W1077" t="s">
        <v>41095</v>
      </c>
    </row>
    <row r="1078" spans="1:23" hidden="1" x14ac:dyDescent="0.2">
      <c r="A1078" s="2" t="s">
        <v>28437</v>
      </c>
      <c r="B1078" t="s">
        <v>2174</v>
      </c>
      <c r="C1078" t="s">
        <v>2175</v>
      </c>
      <c r="D1078">
        <v>35029</v>
      </c>
      <c r="E1078">
        <v>23517</v>
      </c>
      <c r="F1078">
        <v>35331</v>
      </c>
      <c r="G1078">
        <v>32329</v>
      </c>
      <c r="H1078">
        <v>41512</v>
      </c>
      <c r="I1078">
        <v>51194</v>
      </c>
      <c r="J1078">
        <v>39857</v>
      </c>
      <c r="K1078">
        <v>30774</v>
      </c>
      <c r="L1078">
        <v>37135</v>
      </c>
      <c r="M1078">
        <v>35983</v>
      </c>
      <c r="N1078">
        <v>52635</v>
      </c>
      <c r="O1078">
        <v>55391</v>
      </c>
      <c r="P1078">
        <v>28642</v>
      </c>
      <c r="Q1078">
        <v>11325</v>
      </c>
      <c r="R1078">
        <v>28359</v>
      </c>
      <c r="S1078">
        <v>27904</v>
      </c>
      <c r="T1078">
        <v>34047</v>
      </c>
      <c r="U1078">
        <v>33783</v>
      </c>
      <c r="V1078" t="s">
        <v>41017</v>
      </c>
      <c r="W1078" t="s">
        <v>41071</v>
      </c>
    </row>
    <row r="1079" spans="1:23" hidden="1" x14ac:dyDescent="0.2">
      <c r="A1079" s="2" t="s">
        <v>28438</v>
      </c>
      <c r="B1079" t="s">
        <v>2176</v>
      </c>
      <c r="C1079" t="s">
        <v>2177</v>
      </c>
      <c r="D1079">
        <v>40107</v>
      </c>
      <c r="E1079">
        <v>26875</v>
      </c>
      <c r="F1079">
        <v>40076</v>
      </c>
      <c r="G1079">
        <v>35356</v>
      </c>
      <c r="H1079">
        <v>58696</v>
      </c>
      <c r="I1079">
        <v>51196</v>
      </c>
      <c r="J1079">
        <v>51281</v>
      </c>
      <c r="K1079">
        <v>27222</v>
      </c>
      <c r="L1079">
        <v>41925</v>
      </c>
      <c r="M1079">
        <v>51552</v>
      </c>
      <c r="N1079">
        <v>63229</v>
      </c>
      <c r="O1079">
        <v>77794</v>
      </c>
      <c r="P1079">
        <v>30439</v>
      </c>
      <c r="Q1079">
        <v>26691</v>
      </c>
      <c r="R1079">
        <v>36932</v>
      </c>
      <c r="S1079">
        <v>26588</v>
      </c>
      <c r="T1079">
        <v>55703</v>
      </c>
      <c r="U1079">
        <v>26453</v>
      </c>
      <c r="V1079" t="s">
        <v>41015</v>
      </c>
      <c r="W1079" t="s">
        <v>41069</v>
      </c>
    </row>
    <row r="1080" spans="1:23" hidden="1" x14ac:dyDescent="0.2">
      <c r="A1080" s="2" t="s">
        <v>28439</v>
      </c>
      <c r="B1080" t="s">
        <v>2178</v>
      </c>
      <c r="C1080" t="s">
        <v>2179</v>
      </c>
      <c r="D1080">
        <v>40148</v>
      </c>
      <c r="E1080">
        <v>31761</v>
      </c>
      <c r="F1080">
        <v>33171</v>
      </c>
      <c r="G1080">
        <v>39722</v>
      </c>
      <c r="H1080">
        <v>44704</v>
      </c>
      <c r="I1080">
        <v>55568</v>
      </c>
      <c r="J1080">
        <v>47552</v>
      </c>
      <c r="K1080">
        <v>38750</v>
      </c>
      <c r="L1080">
        <v>40200</v>
      </c>
      <c r="M1080">
        <v>48504</v>
      </c>
      <c r="N1080">
        <v>57548</v>
      </c>
      <c r="O1080">
        <v>64063</v>
      </c>
      <c r="P1080">
        <v>33808</v>
      </c>
      <c r="Q1080">
        <v>16607</v>
      </c>
      <c r="R1080">
        <v>29894</v>
      </c>
      <c r="S1080">
        <v>31653</v>
      </c>
      <c r="T1080">
        <v>36671</v>
      </c>
      <c r="U1080">
        <v>55189</v>
      </c>
      <c r="V1080" t="s">
        <v>41031</v>
      </c>
      <c r="W1080" t="s">
        <v>41086</v>
      </c>
    </row>
    <row r="1081" spans="1:23" hidden="1" x14ac:dyDescent="0.2">
      <c r="A1081" s="2" t="s">
        <v>28440</v>
      </c>
      <c r="B1081" t="s">
        <v>2180</v>
      </c>
      <c r="C1081" t="s">
        <v>2181</v>
      </c>
      <c r="D1081">
        <v>41406</v>
      </c>
      <c r="E1081">
        <v>38056</v>
      </c>
      <c r="F1081">
        <v>34886</v>
      </c>
      <c r="G1081">
        <v>42879</v>
      </c>
      <c r="H1081">
        <v>49750</v>
      </c>
      <c r="I1081">
        <v>59091</v>
      </c>
      <c r="J1081">
        <v>51736</v>
      </c>
      <c r="K1081">
        <v>38472</v>
      </c>
      <c r="L1081">
        <v>40844</v>
      </c>
      <c r="M1081">
        <v>53150</v>
      </c>
      <c r="N1081">
        <v>57105</v>
      </c>
      <c r="O1081">
        <v>70395</v>
      </c>
      <c r="P1081">
        <v>36076</v>
      </c>
      <c r="Q1081">
        <v>31250</v>
      </c>
      <c r="R1081">
        <v>27596</v>
      </c>
      <c r="S1081">
        <v>37936</v>
      </c>
      <c r="T1081">
        <v>41031</v>
      </c>
      <c r="U1081">
        <v>55500</v>
      </c>
      <c r="V1081" t="s">
        <v>41028</v>
      </c>
      <c r="W1081" t="s">
        <v>41083</v>
      </c>
    </row>
    <row r="1082" spans="1:23" hidden="1" x14ac:dyDescent="0.2">
      <c r="A1082" s="2" t="s">
        <v>28441</v>
      </c>
      <c r="B1082" t="s">
        <v>2182</v>
      </c>
      <c r="C1082" t="s">
        <v>2183</v>
      </c>
      <c r="D1082">
        <v>33348</v>
      </c>
      <c r="E1082">
        <v>12361</v>
      </c>
      <c r="F1082">
        <v>30500</v>
      </c>
      <c r="G1082">
        <v>31667</v>
      </c>
      <c r="H1082">
        <v>50938</v>
      </c>
      <c r="I1082">
        <v>58393</v>
      </c>
      <c r="J1082">
        <v>41339</v>
      </c>
      <c r="K1082">
        <v>37500</v>
      </c>
      <c r="L1082">
        <v>33558</v>
      </c>
      <c r="M1082">
        <v>50602</v>
      </c>
      <c r="N1082">
        <v>40000</v>
      </c>
      <c r="O1082">
        <v>52917</v>
      </c>
      <c r="P1082">
        <v>26000</v>
      </c>
      <c r="Q1082">
        <v>10156</v>
      </c>
      <c r="R1082">
        <v>25083</v>
      </c>
      <c r="S1082">
        <v>23194</v>
      </c>
      <c r="T1082">
        <v>63750</v>
      </c>
      <c r="U1082">
        <v>59286</v>
      </c>
      <c r="V1082" t="s">
        <v>41025</v>
      </c>
      <c r="W1082" t="s">
        <v>41080</v>
      </c>
    </row>
    <row r="1083" spans="1:23" hidden="1" x14ac:dyDescent="0.2">
      <c r="A1083" s="2" t="s">
        <v>28442</v>
      </c>
      <c r="B1083" t="s">
        <v>2184</v>
      </c>
      <c r="C1083" t="s">
        <v>2185</v>
      </c>
      <c r="D1083">
        <v>33230</v>
      </c>
      <c r="E1083">
        <v>24821</v>
      </c>
      <c r="F1083">
        <v>32413</v>
      </c>
      <c r="G1083">
        <v>31714</v>
      </c>
      <c r="H1083">
        <v>50813</v>
      </c>
      <c r="I1083">
        <v>51818</v>
      </c>
      <c r="J1083">
        <v>38115</v>
      </c>
      <c r="K1083">
        <v>26625</v>
      </c>
      <c r="L1083">
        <v>36106</v>
      </c>
      <c r="M1083">
        <v>40625</v>
      </c>
      <c r="N1083">
        <v>57938</v>
      </c>
      <c r="O1083">
        <v>84167</v>
      </c>
      <c r="P1083">
        <v>28554</v>
      </c>
      <c r="Q1083">
        <v>16250</v>
      </c>
      <c r="R1083">
        <v>27292</v>
      </c>
      <c r="S1083">
        <v>27440</v>
      </c>
      <c r="T1083">
        <v>47188</v>
      </c>
      <c r="U1083">
        <v>48750</v>
      </c>
      <c r="V1083" t="s">
        <v>41012</v>
      </c>
      <c r="W1083" t="s">
        <v>41065</v>
      </c>
    </row>
    <row r="1084" spans="1:23" x14ac:dyDescent="0.2">
      <c r="A1084" s="2" t="s">
        <v>28443</v>
      </c>
      <c r="B1084" t="s">
        <v>2186</v>
      </c>
      <c r="C1084" t="s">
        <v>2187</v>
      </c>
      <c r="D1084">
        <v>46938</v>
      </c>
      <c r="E1084">
        <v>11953</v>
      </c>
      <c r="F1084">
        <v>39596</v>
      </c>
      <c r="G1084">
        <v>37885</v>
      </c>
      <c r="H1084">
        <v>58684</v>
      </c>
      <c r="I1084">
        <v>63810</v>
      </c>
      <c r="J1084">
        <v>57585</v>
      </c>
      <c r="K1084">
        <v>29559</v>
      </c>
      <c r="L1084">
        <v>55405</v>
      </c>
      <c r="M1084">
        <v>42250</v>
      </c>
      <c r="N1084">
        <v>72656</v>
      </c>
      <c r="O1084">
        <v>82250</v>
      </c>
      <c r="P1084">
        <v>35341</v>
      </c>
      <c r="Q1084">
        <v>6378</v>
      </c>
      <c r="R1084">
        <v>32127</v>
      </c>
      <c r="S1084">
        <v>35347</v>
      </c>
      <c r="T1084">
        <v>55640</v>
      </c>
      <c r="U1084">
        <v>53722</v>
      </c>
      <c r="V1084" t="s">
        <v>41022</v>
      </c>
      <c r="W1084" t="s">
        <v>41076</v>
      </c>
    </row>
    <row r="1085" spans="1:23" hidden="1" x14ac:dyDescent="0.2">
      <c r="A1085" s="2" t="s">
        <v>28444</v>
      </c>
      <c r="B1085" t="s">
        <v>2188</v>
      </c>
      <c r="C1085" t="s">
        <v>2189</v>
      </c>
      <c r="D1085">
        <v>33297</v>
      </c>
      <c r="E1085">
        <v>19286</v>
      </c>
      <c r="F1085">
        <v>29652</v>
      </c>
      <c r="G1085">
        <v>33594</v>
      </c>
      <c r="H1085">
        <v>55666</v>
      </c>
      <c r="I1085">
        <v>61541</v>
      </c>
      <c r="J1085">
        <v>41591</v>
      </c>
      <c r="K1085">
        <v>26761</v>
      </c>
      <c r="L1085">
        <v>37098</v>
      </c>
      <c r="M1085">
        <v>42131</v>
      </c>
      <c r="N1085">
        <v>63239</v>
      </c>
      <c r="O1085">
        <v>75625</v>
      </c>
      <c r="P1085">
        <v>26567</v>
      </c>
      <c r="Q1085">
        <v>9766</v>
      </c>
      <c r="R1085">
        <v>21563</v>
      </c>
      <c r="S1085">
        <v>26800</v>
      </c>
      <c r="T1085">
        <v>39643</v>
      </c>
      <c r="U1085">
        <v>56083</v>
      </c>
      <c r="V1085" t="s">
        <v>41019</v>
      </c>
      <c r="W1085" t="s">
        <v>41073</v>
      </c>
    </row>
    <row r="1086" spans="1:23" hidden="1" x14ac:dyDescent="0.2">
      <c r="A1086" s="2" t="s">
        <v>28445</v>
      </c>
      <c r="B1086" t="s">
        <v>2190</v>
      </c>
      <c r="C1086" t="s">
        <v>2191</v>
      </c>
      <c r="D1086">
        <v>32969</v>
      </c>
      <c r="E1086">
        <v>0</v>
      </c>
      <c r="F1086">
        <v>25000</v>
      </c>
      <c r="G1086">
        <v>48000</v>
      </c>
      <c r="H1086">
        <v>40625</v>
      </c>
      <c r="I1086">
        <v>0</v>
      </c>
      <c r="J1086">
        <v>34167</v>
      </c>
      <c r="K1086">
        <v>0</v>
      </c>
      <c r="L1086">
        <v>25000</v>
      </c>
      <c r="M1086">
        <v>0</v>
      </c>
      <c r="N1086">
        <v>0</v>
      </c>
      <c r="O1086">
        <v>0</v>
      </c>
      <c r="P1086">
        <v>20417</v>
      </c>
      <c r="Q1086">
        <v>0</v>
      </c>
      <c r="R1086">
        <v>0</v>
      </c>
      <c r="S1086">
        <v>28750</v>
      </c>
      <c r="T1086">
        <v>52500</v>
      </c>
      <c r="U1086">
        <v>0</v>
      </c>
      <c r="V1086" t="s">
        <v>41053</v>
      </c>
      <c r="W1086" t="s">
        <v>41067</v>
      </c>
    </row>
    <row r="1087" spans="1:23" hidden="1" x14ac:dyDescent="0.2">
      <c r="A1087" s="2" t="s">
        <v>28446</v>
      </c>
      <c r="B1087" t="s">
        <v>2192</v>
      </c>
      <c r="C1087" t="s">
        <v>2193</v>
      </c>
      <c r="D1087">
        <v>37214</v>
      </c>
      <c r="E1087">
        <v>15625</v>
      </c>
      <c r="F1087">
        <v>32083</v>
      </c>
      <c r="G1087">
        <v>43300</v>
      </c>
      <c r="H1087">
        <v>46176</v>
      </c>
      <c r="I1087">
        <v>55357</v>
      </c>
      <c r="J1087">
        <v>49226</v>
      </c>
      <c r="K1087">
        <v>19375</v>
      </c>
      <c r="L1087">
        <v>31944</v>
      </c>
      <c r="M1087">
        <v>54964</v>
      </c>
      <c r="N1087">
        <v>70521</v>
      </c>
      <c r="O1087">
        <v>72109</v>
      </c>
      <c r="P1087">
        <v>32109</v>
      </c>
      <c r="Q1087">
        <v>13750</v>
      </c>
      <c r="R1087">
        <v>33750</v>
      </c>
      <c r="S1087">
        <v>30938</v>
      </c>
      <c r="T1087">
        <v>35250</v>
      </c>
      <c r="U1087">
        <v>40694</v>
      </c>
      <c r="V1087" t="s">
        <v>41025</v>
      </c>
      <c r="W1087" t="s">
        <v>41080</v>
      </c>
    </row>
    <row r="1088" spans="1:23" hidden="1" x14ac:dyDescent="0.2">
      <c r="A1088" s="2" t="s">
        <v>28447</v>
      </c>
      <c r="B1088" t="s">
        <v>2194</v>
      </c>
      <c r="C1088" t="s">
        <v>2195</v>
      </c>
      <c r="D1088">
        <v>32231</v>
      </c>
      <c r="E1088">
        <v>25641</v>
      </c>
      <c r="F1088">
        <v>30790</v>
      </c>
      <c r="G1088">
        <v>33444</v>
      </c>
      <c r="H1088">
        <v>36197</v>
      </c>
      <c r="I1088">
        <v>57115</v>
      </c>
      <c r="J1088">
        <v>35459</v>
      </c>
      <c r="K1088">
        <v>32893</v>
      </c>
      <c r="L1088">
        <v>34545</v>
      </c>
      <c r="M1088">
        <v>38274</v>
      </c>
      <c r="N1088">
        <v>51618</v>
      </c>
      <c r="O1088">
        <v>58690</v>
      </c>
      <c r="P1088">
        <v>24429</v>
      </c>
      <c r="Q1088">
        <v>12740</v>
      </c>
      <c r="R1088">
        <v>23856</v>
      </c>
      <c r="S1088">
        <v>28633</v>
      </c>
      <c r="T1088">
        <v>27422</v>
      </c>
      <c r="U1088">
        <v>56154</v>
      </c>
      <c r="V1088" t="s">
        <v>41027</v>
      </c>
      <c r="W1088" t="s">
        <v>41082</v>
      </c>
    </row>
    <row r="1089" spans="1:23" hidden="1" x14ac:dyDescent="0.2">
      <c r="A1089" s="2" t="s">
        <v>28448</v>
      </c>
      <c r="B1089" t="s">
        <v>2196</v>
      </c>
      <c r="C1089" t="s">
        <v>2197</v>
      </c>
      <c r="D1089">
        <v>38630</v>
      </c>
      <c r="E1089">
        <v>23250</v>
      </c>
      <c r="F1089">
        <v>30805</v>
      </c>
      <c r="G1089">
        <v>42472</v>
      </c>
      <c r="H1089">
        <v>55396</v>
      </c>
      <c r="I1089">
        <v>49215</v>
      </c>
      <c r="J1089">
        <v>42935</v>
      </c>
      <c r="K1089">
        <v>24813</v>
      </c>
      <c r="L1089">
        <v>31223</v>
      </c>
      <c r="M1089">
        <v>59464</v>
      </c>
      <c r="N1089">
        <v>52917</v>
      </c>
      <c r="O1089">
        <v>65764</v>
      </c>
      <c r="P1089">
        <v>36414</v>
      </c>
      <c r="Q1089">
        <v>15313</v>
      </c>
      <c r="R1089">
        <v>28906</v>
      </c>
      <c r="S1089">
        <v>25813</v>
      </c>
      <c r="T1089">
        <v>55517</v>
      </c>
      <c r="U1089">
        <v>49038</v>
      </c>
      <c r="V1089" t="s">
        <v>41013</v>
      </c>
      <c r="W1089" t="s">
        <v>41066</v>
      </c>
    </row>
    <row r="1090" spans="1:23" hidden="1" x14ac:dyDescent="0.2">
      <c r="A1090" s="2" t="s">
        <v>28449</v>
      </c>
      <c r="B1090" t="s">
        <v>2198</v>
      </c>
      <c r="C1090" t="s">
        <v>2199</v>
      </c>
      <c r="D1090">
        <v>26594</v>
      </c>
      <c r="E1090">
        <v>16339</v>
      </c>
      <c r="F1090">
        <v>24856</v>
      </c>
      <c r="G1090">
        <v>24391</v>
      </c>
      <c r="H1090">
        <v>36053</v>
      </c>
      <c r="I1090">
        <v>43458</v>
      </c>
      <c r="J1090">
        <v>37441</v>
      </c>
      <c r="K1090">
        <v>15714</v>
      </c>
      <c r="L1090">
        <v>32426</v>
      </c>
      <c r="M1090">
        <v>41274</v>
      </c>
      <c r="N1090">
        <v>40197</v>
      </c>
      <c r="O1090">
        <v>45625</v>
      </c>
      <c r="P1090">
        <v>22963</v>
      </c>
      <c r="Q1090">
        <v>0</v>
      </c>
      <c r="R1090">
        <v>20183</v>
      </c>
      <c r="S1090">
        <v>21580</v>
      </c>
      <c r="T1090">
        <v>33631</v>
      </c>
      <c r="U1090">
        <v>42958</v>
      </c>
      <c r="V1090" t="s">
        <v>41024</v>
      </c>
      <c r="W1090" t="s">
        <v>41079</v>
      </c>
    </row>
    <row r="1091" spans="1:23" hidden="1" x14ac:dyDescent="0.2">
      <c r="A1091" s="2" t="s">
        <v>28450</v>
      </c>
      <c r="B1091" t="s">
        <v>2200</v>
      </c>
      <c r="C1091" t="s">
        <v>2201</v>
      </c>
      <c r="D1091">
        <v>37961</v>
      </c>
      <c r="E1091">
        <v>27094</v>
      </c>
      <c r="F1091">
        <v>32036</v>
      </c>
      <c r="G1091">
        <v>43882</v>
      </c>
      <c r="H1091">
        <v>39167</v>
      </c>
      <c r="I1091">
        <v>57000</v>
      </c>
      <c r="J1091">
        <v>44295</v>
      </c>
      <c r="K1091">
        <v>27375</v>
      </c>
      <c r="L1091">
        <v>43900</v>
      </c>
      <c r="M1091">
        <v>46181</v>
      </c>
      <c r="N1091">
        <v>73500</v>
      </c>
      <c r="O1091">
        <v>0</v>
      </c>
      <c r="P1091">
        <v>25843</v>
      </c>
      <c r="Q1091">
        <v>0</v>
      </c>
      <c r="R1091">
        <v>19764</v>
      </c>
      <c r="S1091">
        <v>36944</v>
      </c>
      <c r="T1091">
        <v>37857</v>
      </c>
      <c r="U1091">
        <v>56250</v>
      </c>
      <c r="V1091" t="s">
        <v>41013</v>
      </c>
      <c r="W1091" t="s">
        <v>41066</v>
      </c>
    </row>
    <row r="1092" spans="1:23" hidden="1" x14ac:dyDescent="0.2">
      <c r="A1092" s="2" t="s">
        <v>28451</v>
      </c>
      <c r="B1092" t="s">
        <v>2202</v>
      </c>
      <c r="C1092" t="s">
        <v>2203</v>
      </c>
      <c r="D1092">
        <v>30185</v>
      </c>
      <c r="E1092">
        <v>32125</v>
      </c>
      <c r="F1092">
        <v>24231</v>
      </c>
      <c r="G1092">
        <v>27813</v>
      </c>
      <c r="H1092">
        <v>50500</v>
      </c>
      <c r="I1092">
        <v>31250</v>
      </c>
      <c r="J1092">
        <v>40500</v>
      </c>
      <c r="K1092">
        <v>32788</v>
      </c>
      <c r="L1092">
        <v>36250</v>
      </c>
      <c r="M1092">
        <v>52813</v>
      </c>
      <c r="N1092">
        <v>55357</v>
      </c>
      <c r="O1092">
        <v>0</v>
      </c>
      <c r="P1092">
        <v>25313</v>
      </c>
      <c r="Q1092">
        <v>23500</v>
      </c>
      <c r="R1092">
        <v>22692</v>
      </c>
      <c r="S1092">
        <v>26196</v>
      </c>
      <c r="T1092">
        <v>43438</v>
      </c>
      <c r="U1092">
        <v>12308</v>
      </c>
      <c r="V1092" t="s">
        <v>41013</v>
      </c>
      <c r="W1092" t="s">
        <v>41066</v>
      </c>
    </row>
    <row r="1093" spans="1:23" hidden="1" x14ac:dyDescent="0.2">
      <c r="A1093" s="2" t="s">
        <v>28452</v>
      </c>
      <c r="B1093" t="s">
        <v>2204</v>
      </c>
      <c r="C1093" t="s">
        <v>2205</v>
      </c>
      <c r="D1093">
        <v>29788</v>
      </c>
      <c r="E1093">
        <v>26438</v>
      </c>
      <c r="F1093">
        <v>25859</v>
      </c>
      <c r="G1093">
        <v>30284</v>
      </c>
      <c r="H1093">
        <v>46424</v>
      </c>
      <c r="I1093">
        <v>62885</v>
      </c>
      <c r="J1093">
        <v>34097</v>
      </c>
      <c r="K1093">
        <v>42951</v>
      </c>
      <c r="L1093">
        <v>29214</v>
      </c>
      <c r="M1093">
        <v>35000</v>
      </c>
      <c r="N1093">
        <v>45927</v>
      </c>
      <c r="O1093">
        <v>76447</v>
      </c>
      <c r="P1093">
        <v>26640</v>
      </c>
      <c r="Q1093">
        <v>25649</v>
      </c>
      <c r="R1093">
        <v>21795</v>
      </c>
      <c r="S1093">
        <v>26174</v>
      </c>
      <c r="T1093">
        <v>76000</v>
      </c>
      <c r="U1093">
        <v>56000</v>
      </c>
      <c r="V1093" t="s">
        <v>41045</v>
      </c>
      <c r="W1093" t="s">
        <v>41105</v>
      </c>
    </row>
    <row r="1094" spans="1:23" hidden="1" x14ac:dyDescent="0.2">
      <c r="A1094" s="2" t="s">
        <v>28453</v>
      </c>
      <c r="B1094" t="s">
        <v>2206</v>
      </c>
      <c r="C1094" t="s">
        <v>2207</v>
      </c>
      <c r="D1094">
        <v>27857</v>
      </c>
      <c r="E1094">
        <v>21094</v>
      </c>
      <c r="F1094">
        <v>24762</v>
      </c>
      <c r="G1094">
        <v>28644</v>
      </c>
      <c r="H1094">
        <v>38833</v>
      </c>
      <c r="I1094">
        <v>47039</v>
      </c>
      <c r="J1094">
        <v>32732</v>
      </c>
      <c r="K1094">
        <v>29135</v>
      </c>
      <c r="L1094">
        <v>30556</v>
      </c>
      <c r="M1094">
        <v>32007</v>
      </c>
      <c r="N1094">
        <v>58819</v>
      </c>
      <c r="O1094">
        <v>32308</v>
      </c>
      <c r="P1094">
        <v>22081</v>
      </c>
      <c r="Q1094">
        <v>14375</v>
      </c>
      <c r="R1094">
        <v>19291</v>
      </c>
      <c r="S1094">
        <v>21940</v>
      </c>
      <c r="T1094">
        <v>33000</v>
      </c>
      <c r="U1094">
        <v>69398</v>
      </c>
      <c r="V1094" t="s">
        <v>41039</v>
      </c>
      <c r="W1094" t="s">
        <v>41096</v>
      </c>
    </row>
    <row r="1095" spans="1:23" hidden="1" x14ac:dyDescent="0.2">
      <c r="A1095" s="2" t="s">
        <v>28454</v>
      </c>
      <c r="B1095" t="s">
        <v>2208</v>
      </c>
      <c r="C1095" t="s">
        <v>2209</v>
      </c>
      <c r="D1095">
        <v>29434</v>
      </c>
      <c r="E1095">
        <v>28750</v>
      </c>
      <c r="F1095">
        <v>26080</v>
      </c>
      <c r="G1095">
        <v>29444</v>
      </c>
      <c r="H1095">
        <v>32045</v>
      </c>
      <c r="I1095">
        <v>60929</v>
      </c>
      <c r="J1095">
        <v>32500</v>
      </c>
      <c r="K1095">
        <v>33125</v>
      </c>
      <c r="L1095">
        <v>32109</v>
      </c>
      <c r="M1095">
        <v>37536</v>
      </c>
      <c r="N1095">
        <v>22300</v>
      </c>
      <c r="O1095">
        <v>0</v>
      </c>
      <c r="P1095">
        <v>22319</v>
      </c>
      <c r="Q1095">
        <v>28233</v>
      </c>
      <c r="R1095">
        <v>18306</v>
      </c>
      <c r="S1095">
        <v>21438</v>
      </c>
      <c r="T1095">
        <v>57727</v>
      </c>
      <c r="U1095">
        <v>62019</v>
      </c>
      <c r="V1095" t="s">
        <v>41058</v>
      </c>
      <c r="W1095" t="s">
        <v>41102</v>
      </c>
    </row>
    <row r="1096" spans="1:23" hidden="1" x14ac:dyDescent="0.2">
      <c r="A1096" s="2" t="s">
        <v>28455</v>
      </c>
      <c r="B1096" t="s">
        <v>2210</v>
      </c>
      <c r="C1096" t="s">
        <v>2211</v>
      </c>
      <c r="D1096">
        <v>102836</v>
      </c>
      <c r="E1096">
        <v>0</v>
      </c>
      <c r="F1096">
        <v>52206</v>
      </c>
      <c r="G1096">
        <v>61786</v>
      </c>
      <c r="H1096">
        <v>101569</v>
      </c>
      <c r="I1096">
        <v>115125</v>
      </c>
      <c r="J1096">
        <v>124594</v>
      </c>
      <c r="K1096">
        <v>0</v>
      </c>
      <c r="L1096">
        <v>0</v>
      </c>
      <c r="M1096">
        <v>103750</v>
      </c>
      <c r="N1096">
        <v>111974</v>
      </c>
      <c r="O1096">
        <v>188015</v>
      </c>
      <c r="P1096">
        <v>61435</v>
      </c>
      <c r="Q1096">
        <v>0</v>
      </c>
      <c r="R1096">
        <v>30714</v>
      </c>
      <c r="S1096">
        <v>60463</v>
      </c>
      <c r="T1096">
        <v>53966</v>
      </c>
      <c r="U1096">
        <v>76169</v>
      </c>
      <c r="V1096" t="s">
        <v>41034</v>
      </c>
      <c r="W1096" t="s">
        <v>41089</v>
      </c>
    </row>
    <row r="1097" spans="1:23" hidden="1" x14ac:dyDescent="0.2">
      <c r="A1097" s="2" t="s">
        <v>28456</v>
      </c>
      <c r="B1097" t="s">
        <v>2212</v>
      </c>
      <c r="C1097" t="s">
        <v>2213</v>
      </c>
      <c r="D1097">
        <v>25465</v>
      </c>
      <c r="E1097">
        <v>25375</v>
      </c>
      <c r="F1097">
        <v>25625</v>
      </c>
      <c r="G1097">
        <v>25667</v>
      </c>
      <c r="H1097">
        <v>21250</v>
      </c>
      <c r="I1097">
        <v>66250</v>
      </c>
      <c r="J1097">
        <v>25737</v>
      </c>
      <c r="K1097">
        <v>25813</v>
      </c>
      <c r="L1097">
        <v>26250</v>
      </c>
      <c r="M1097">
        <v>24583</v>
      </c>
      <c r="N1097">
        <v>20625</v>
      </c>
      <c r="O1097">
        <v>0</v>
      </c>
      <c r="P1097">
        <v>24375</v>
      </c>
      <c r="Q1097">
        <v>14583</v>
      </c>
      <c r="R1097">
        <v>24545</v>
      </c>
      <c r="S1097">
        <v>30250</v>
      </c>
      <c r="T1097">
        <v>32679</v>
      </c>
      <c r="U1097" s="1">
        <v>2500</v>
      </c>
      <c r="V1097" t="s">
        <v>41017</v>
      </c>
      <c r="W1097" t="s">
        <v>41071</v>
      </c>
    </row>
    <row r="1098" spans="1:23" hidden="1" x14ac:dyDescent="0.2">
      <c r="A1098" s="2" t="s">
        <v>28457</v>
      </c>
      <c r="B1098" t="s">
        <v>2214</v>
      </c>
      <c r="C1098" t="s">
        <v>2215</v>
      </c>
      <c r="D1098">
        <v>36242</v>
      </c>
      <c r="E1098">
        <v>10000</v>
      </c>
      <c r="F1098">
        <v>30265</v>
      </c>
      <c r="G1098">
        <v>33160</v>
      </c>
      <c r="H1098">
        <v>46472</v>
      </c>
      <c r="I1098">
        <v>46375</v>
      </c>
      <c r="J1098">
        <v>43187</v>
      </c>
      <c r="K1098">
        <v>11176</v>
      </c>
      <c r="L1098">
        <v>37621</v>
      </c>
      <c r="M1098">
        <v>47292</v>
      </c>
      <c r="N1098">
        <v>59375</v>
      </c>
      <c r="O1098">
        <v>60938</v>
      </c>
      <c r="P1098">
        <v>26446</v>
      </c>
      <c r="Q1098" s="1">
        <v>2500</v>
      </c>
      <c r="R1098">
        <v>15104</v>
      </c>
      <c r="S1098">
        <v>23536</v>
      </c>
      <c r="T1098">
        <v>42813</v>
      </c>
      <c r="U1098">
        <v>39625</v>
      </c>
      <c r="V1098" t="s">
        <v>41033</v>
      </c>
      <c r="W1098" t="s">
        <v>41088</v>
      </c>
    </row>
    <row r="1099" spans="1:23" hidden="1" x14ac:dyDescent="0.2">
      <c r="A1099" s="2" t="s">
        <v>28458</v>
      </c>
      <c r="B1099" t="s">
        <v>2216</v>
      </c>
      <c r="C1099" t="s">
        <v>2217</v>
      </c>
      <c r="D1099">
        <v>35893</v>
      </c>
      <c r="E1099">
        <v>32917</v>
      </c>
      <c r="F1099">
        <v>28438</v>
      </c>
      <c r="G1099">
        <v>33889</v>
      </c>
      <c r="H1099">
        <v>50313</v>
      </c>
      <c r="I1099">
        <v>81563</v>
      </c>
      <c r="J1099">
        <v>44167</v>
      </c>
      <c r="K1099">
        <v>30625</v>
      </c>
      <c r="L1099">
        <v>31875</v>
      </c>
      <c r="M1099">
        <v>36563</v>
      </c>
      <c r="N1099">
        <v>101964</v>
      </c>
      <c r="O1099">
        <v>93438</v>
      </c>
      <c r="P1099">
        <v>28750</v>
      </c>
      <c r="Q1099">
        <v>0</v>
      </c>
      <c r="R1099">
        <v>27969</v>
      </c>
      <c r="S1099">
        <v>19219</v>
      </c>
      <c r="T1099">
        <v>31250</v>
      </c>
      <c r="U1099">
        <v>72500</v>
      </c>
      <c r="V1099" t="s">
        <v>41053</v>
      </c>
      <c r="W1099" t="s">
        <v>41067</v>
      </c>
    </row>
    <row r="1100" spans="1:23" hidden="1" x14ac:dyDescent="0.2">
      <c r="A1100" s="2" t="s">
        <v>28459</v>
      </c>
      <c r="B1100" t="s">
        <v>2218</v>
      </c>
      <c r="C1100" t="s">
        <v>2219</v>
      </c>
      <c r="D1100">
        <v>32046</v>
      </c>
      <c r="E1100">
        <v>21008</v>
      </c>
      <c r="F1100">
        <v>30219</v>
      </c>
      <c r="G1100">
        <v>34396</v>
      </c>
      <c r="H1100">
        <v>40009</v>
      </c>
      <c r="I1100">
        <v>55313</v>
      </c>
      <c r="J1100">
        <v>36954</v>
      </c>
      <c r="K1100">
        <v>24042</v>
      </c>
      <c r="L1100">
        <v>35462</v>
      </c>
      <c r="M1100">
        <v>42713</v>
      </c>
      <c r="N1100">
        <v>43050</v>
      </c>
      <c r="O1100">
        <v>60714</v>
      </c>
      <c r="P1100">
        <v>27165</v>
      </c>
      <c r="Q1100">
        <v>11421</v>
      </c>
      <c r="R1100">
        <v>25168</v>
      </c>
      <c r="S1100">
        <v>27484</v>
      </c>
      <c r="T1100">
        <v>35938</v>
      </c>
      <c r="U1100">
        <v>54239</v>
      </c>
      <c r="V1100" t="s">
        <v>41008</v>
      </c>
      <c r="W1100" t="s">
        <v>41061</v>
      </c>
    </row>
    <row r="1101" spans="1:23" hidden="1" x14ac:dyDescent="0.2">
      <c r="A1101" s="2" t="s">
        <v>28460</v>
      </c>
      <c r="B1101" t="s">
        <v>2220</v>
      </c>
      <c r="C1101" t="s">
        <v>2221</v>
      </c>
      <c r="D1101">
        <v>41850</v>
      </c>
      <c r="E1101">
        <v>10417</v>
      </c>
      <c r="F1101">
        <v>36900</v>
      </c>
      <c r="G1101">
        <v>40795</v>
      </c>
      <c r="H1101">
        <v>51250</v>
      </c>
      <c r="I1101">
        <v>64554</v>
      </c>
      <c r="J1101">
        <v>51131</v>
      </c>
      <c r="K1101">
        <v>31875</v>
      </c>
      <c r="L1101">
        <v>42982</v>
      </c>
      <c r="M1101">
        <v>51406</v>
      </c>
      <c r="N1101">
        <v>71196</v>
      </c>
      <c r="O1101">
        <v>76083</v>
      </c>
      <c r="P1101">
        <v>33051</v>
      </c>
      <c r="Q1101">
        <v>4653</v>
      </c>
      <c r="R1101">
        <v>21792</v>
      </c>
      <c r="S1101">
        <v>30160</v>
      </c>
      <c r="T1101">
        <v>40724</v>
      </c>
      <c r="U1101">
        <v>53966</v>
      </c>
      <c r="V1101" t="s">
        <v>41027</v>
      </c>
      <c r="W1101" t="s">
        <v>41082</v>
      </c>
    </row>
    <row r="1102" spans="1:23" hidden="1" x14ac:dyDescent="0.2">
      <c r="A1102" s="2" t="s">
        <v>28461</v>
      </c>
      <c r="B1102" t="s">
        <v>2222</v>
      </c>
      <c r="C1102" t="s">
        <v>2223</v>
      </c>
      <c r="D1102">
        <v>33165</v>
      </c>
      <c r="E1102">
        <v>18958</v>
      </c>
      <c r="F1102">
        <v>31521</v>
      </c>
      <c r="G1102">
        <v>36188</v>
      </c>
      <c r="H1102">
        <v>42625</v>
      </c>
      <c r="I1102">
        <v>64107</v>
      </c>
      <c r="J1102">
        <v>40417</v>
      </c>
      <c r="K1102">
        <v>25250</v>
      </c>
      <c r="L1102">
        <v>40507</v>
      </c>
      <c r="M1102">
        <v>41063</v>
      </c>
      <c r="N1102">
        <v>23125</v>
      </c>
      <c r="O1102">
        <v>81000</v>
      </c>
      <c r="P1102">
        <v>30788</v>
      </c>
      <c r="Q1102">
        <v>17917</v>
      </c>
      <c r="R1102">
        <v>21607</v>
      </c>
      <c r="S1102">
        <v>32361</v>
      </c>
      <c r="T1102">
        <v>50625</v>
      </c>
      <c r="U1102">
        <v>52375</v>
      </c>
      <c r="V1102" t="s">
        <v>41027</v>
      </c>
      <c r="W1102" t="s">
        <v>41082</v>
      </c>
    </row>
    <row r="1103" spans="1:23" hidden="1" x14ac:dyDescent="0.2">
      <c r="A1103" s="2" t="s">
        <v>28462</v>
      </c>
      <c r="B1103" t="s">
        <v>2224</v>
      </c>
      <c r="C1103" t="s">
        <v>2225</v>
      </c>
      <c r="D1103">
        <v>32931</v>
      </c>
      <c r="E1103">
        <v>14219</v>
      </c>
      <c r="F1103">
        <v>31333</v>
      </c>
      <c r="G1103">
        <v>36364</v>
      </c>
      <c r="H1103">
        <v>29167</v>
      </c>
      <c r="I1103">
        <v>78281</v>
      </c>
      <c r="J1103">
        <v>36136</v>
      </c>
      <c r="K1103">
        <v>20833</v>
      </c>
      <c r="L1103">
        <v>34583</v>
      </c>
      <c r="M1103">
        <v>61250</v>
      </c>
      <c r="N1103">
        <v>11000</v>
      </c>
      <c r="O1103">
        <v>81250</v>
      </c>
      <c r="P1103">
        <v>27097</v>
      </c>
      <c r="Q1103">
        <v>11750</v>
      </c>
      <c r="R1103">
        <v>25156</v>
      </c>
      <c r="S1103">
        <v>31111</v>
      </c>
      <c r="T1103">
        <v>31667</v>
      </c>
      <c r="U1103">
        <v>0</v>
      </c>
      <c r="V1103" t="s">
        <v>41013</v>
      </c>
      <c r="W1103" t="s">
        <v>41066</v>
      </c>
    </row>
    <row r="1104" spans="1:23" hidden="1" x14ac:dyDescent="0.2">
      <c r="A1104" s="2" t="s">
        <v>28463</v>
      </c>
      <c r="B1104" t="s">
        <v>2226</v>
      </c>
      <c r="C1104" t="s">
        <v>2227</v>
      </c>
      <c r="D1104">
        <v>33822</v>
      </c>
      <c r="E1104">
        <v>22143</v>
      </c>
      <c r="F1104">
        <v>31800</v>
      </c>
      <c r="G1104">
        <v>32925</v>
      </c>
      <c r="H1104">
        <v>40341</v>
      </c>
      <c r="I1104">
        <v>60179</v>
      </c>
      <c r="J1104">
        <v>40038</v>
      </c>
      <c r="K1104">
        <v>47500</v>
      </c>
      <c r="L1104">
        <v>40641</v>
      </c>
      <c r="M1104">
        <v>38708</v>
      </c>
      <c r="N1104">
        <v>48846</v>
      </c>
      <c r="O1104">
        <v>79688</v>
      </c>
      <c r="P1104">
        <v>25921</v>
      </c>
      <c r="Q1104">
        <v>18000</v>
      </c>
      <c r="R1104">
        <v>22276</v>
      </c>
      <c r="S1104">
        <v>26466</v>
      </c>
      <c r="T1104">
        <v>38523</v>
      </c>
      <c r="U1104">
        <v>46250</v>
      </c>
      <c r="V1104" t="s">
        <v>41012</v>
      </c>
      <c r="W1104" t="s">
        <v>41065</v>
      </c>
    </row>
    <row r="1105" spans="1:23" hidden="1" x14ac:dyDescent="0.2">
      <c r="A1105" s="2" t="s">
        <v>28464</v>
      </c>
      <c r="B1105" t="s">
        <v>2228</v>
      </c>
      <c r="C1105" t="s">
        <v>2229</v>
      </c>
      <c r="D1105">
        <v>30326</v>
      </c>
      <c r="E1105">
        <v>22679</v>
      </c>
      <c r="F1105">
        <v>28563</v>
      </c>
      <c r="G1105">
        <v>29375</v>
      </c>
      <c r="H1105">
        <v>41563</v>
      </c>
      <c r="I1105">
        <v>48438</v>
      </c>
      <c r="J1105">
        <v>40019</v>
      </c>
      <c r="K1105">
        <v>22589</v>
      </c>
      <c r="L1105">
        <v>37813</v>
      </c>
      <c r="M1105">
        <v>33929</v>
      </c>
      <c r="N1105">
        <v>51250</v>
      </c>
      <c r="O1105">
        <v>68750</v>
      </c>
      <c r="P1105">
        <v>16797</v>
      </c>
      <c r="Q1105">
        <v>0</v>
      </c>
      <c r="R1105">
        <v>14113</v>
      </c>
      <c r="S1105">
        <v>19063</v>
      </c>
      <c r="T1105">
        <v>24792</v>
      </c>
      <c r="U1105">
        <v>33750</v>
      </c>
      <c r="V1105" t="s">
        <v>41031</v>
      </c>
      <c r="W1105" t="s">
        <v>41086</v>
      </c>
    </row>
    <row r="1106" spans="1:23" hidden="1" x14ac:dyDescent="0.2">
      <c r="A1106" s="2" t="s">
        <v>28465</v>
      </c>
      <c r="B1106" t="s">
        <v>2230</v>
      </c>
      <c r="C1106" t="s">
        <v>2231</v>
      </c>
      <c r="D1106">
        <v>45179</v>
      </c>
      <c r="E1106">
        <v>0</v>
      </c>
      <c r="F1106">
        <v>0</v>
      </c>
      <c r="G1106">
        <v>46250</v>
      </c>
      <c r="H1106">
        <v>23125</v>
      </c>
      <c r="I1106">
        <v>0</v>
      </c>
      <c r="J1106">
        <v>46250</v>
      </c>
      <c r="K1106">
        <v>0</v>
      </c>
      <c r="L1106">
        <v>0</v>
      </c>
      <c r="M1106">
        <v>49375</v>
      </c>
      <c r="N1106">
        <v>12143</v>
      </c>
      <c r="O1106">
        <v>0</v>
      </c>
      <c r="P1106">
        <v>41250</v>
      </c>
      <c r="Q1106">
        <v>0</v>
      </c>
      <c r="R1106">
        <v>0</v>
      </c>
      <c r="S1106">
        <v>11250</v>
      </c>
      <c r="T1106">
        <v>31250</v>
      </c>
      <c r="U1106">
        <v>0</v>
      </c>
      <c r="V1106" t="s">
        <v>41021</v>
      </c>
      <c r="W1106" t="s">
        <v>41075</v>
      </c>
    </row>
    <row r="1107" spans="1:23" hidden="1" x14ac:dyDescent="0.2">
      <c r="A1107" s="2" t="s">
        <v>28466</v>
      </c>
      <c r="B1107" t="s">
        <v>2232</v>
      </c>
      <c r="C1107" t="s">
        <v>2233</v>
      </c>
      <c r="D1107">
        <v>62412</v>
      </c>
      <c r="E1107">
        <v>31591</v>
      </c>
      <c r="F1107">
        <v>32538</v>
      </c>
      <c r="G1107">
        <v>38750</v>
      </c>
      <c r="H1107">
        <v>64737</v>
      </c>
      <c r="I1107">
        <v>97377</v>
      </c>
      <c r="J1107">
        <v>93362</v>
      </c>
      <c r="K1107">
        <v>36071</v>
      </c>
      <c r="L1107">
        <v>40417</v>
      </c>
      <c r="M1107">
        <v>52829</v>
      </c>
      <c r="N1107">
        <v>98500</v>
      </c>
      <c r="O1107">
        <v>129706</v>
      </c>
      <c r="P1107">
        <v>45348</v>
      </c>
      <c r="Q1107">
        <v>29257</v>
      </c>
      <c r="R1107">
        <v>25481</v>
      </c>
      <c r="S1107">
        <v>27326</v>
      </c>
      <c r="T1107">
        <v>45807</v>
      </c>
      <c r="U1107">
        <v>60752</v>
      </c>
      <c r="V1107" t="s">
        <v>41033</v>
      </c>
      <c r="W1107" t="s">
        <v>41088</v>
      </c>
    </row>
    <row r="1108" spans="1:23" hidden="1" x14ac:dyDescent="0.2">
      <c r="A1108" s="2" t="s">
        <v>28467</v>
      </c>
      <c r="B1108" t="s">
        <v>2234</v>
      </c>
      <c r="C1108" t="s">
        <v>2235</v>
      </c>
      <c r="D1108">
        <v>32757</v>
      </c>
      <c r="E1108">
        <v>27428</v>
      </c>
      <c r="F1108">
        <v>26340</v>
      </c>
      <c r="G1108">
        <v>33245</v>
      </c>
      <c r="H1108">
        <v>41558</v>
      </c>
      <c r="I1108">
        <v>54430</v>
      </c>
      <c r="J1108">
        <v>40516</v>
      </c>
      <c r="K1108">
        <v>38462</v>
      </c>
      <c r="L1108">
        <v>31837</v>
      </c>
      <c r="M1108">
        <v>62610</v>
      </c>
      <c r="N1108">
        <v>46146</v>
      </c>
      <c r="O1108">
        <v>54417</v>
      </c>
      <c r="P1108">
        <v>25131</v>
      </c>
      <c r="Q1108">
        <v>10640</v>
      </c>
      <c r="R1108">
        <v>23896</v>
      </c>
      <c r="S1108">
        <v>23813</v>
      </c>
      <c r="T1108">
        <v>40119</v>
      </c>
      <c r="U1108">
        <v>54444</v>
      </c>
      <c r="V1108" t="s">
        <v>41040</v>
      </c>
      <c r="W1108" t="s">
        <v>41097</v>
      </c>
    </row>
    <row r="1109" spans="1:23" hidden="1" x14ac:dyDescent="0.2">
      <c r="A1109" s="2" t="s">
        <v>28468</v>
      </c>
      <c r="B1109" t="s">
        <v>2236</v>
      </c>
      <c r="C1109" t="s">
        <v>2237</v>
      </c>
      <c r="D1109">
        <v>28750</v>
      </c>
      <c r="E1109">
        <v>22813</v>
      </c>
      <c r="F1109">
        <v>24000</v>
      </c>
      <c r="G1109">
        <v>36000</v>
      </c>
      <c r="H1109">
        <v>27813</v>
      </c>
      <c r="I1109">
        <v>43750</v>
      </c>
      <c r="J1109">
        <v>37941</v>
      </c>
      <c r="K1109">
        <v>32941</v>
      </c>
      <c r="L1109">
        <v>39327</v>
      </c>
      <c r="M1109">
        <v>47846</v>
      </c>
      <c r="N1109">
        <v>32596</v>
      </c>
      <c r="O1109">
        <v>11875</v>
      </c>
      <c r="P1109">
        <v>19286</v>
      </c>
      <c r="Q1109">
        <v>15188</v>
      </c>
      <c r="R1109">
        <v>14750</v>
      </c>
      <c r="S1109">
        <v>27188</v>
      </c>
      <c r="T1109">
        <v>23750</v>
      </c>
      <c r="U1109">
        <v>48750</v>
      </c>
      <c r="V1109" t="s">
        <v>41028</v>
      </c>
      <c r="W1109" t="s">
        <v>41083</v>
      </c>
    </row>
    <row r="1110" spans="1:23" hidden="1" x14ac:dyDescent="0.2">
      <c r="A1110" s="2" t="s">
        <v>28469</v>
      </c>
      <c r="B1110" t="s">
        <v>2238</v>
      </c>
      <c r="C1110" t="s">
        <v>2239</v>
      </c>
      <c r="D1110">
        <v>37017</v>
      </c>
      <c r="E1110">
        <v>19643</v>
      </c>
      <c r="F1110">
        <v>33277</v>
      </c>
      <c r="G1110">
        <v>39643</v>
      </c>
      <c r="H1110">
        <v>42143</v>
      </c>
      <c r="I1110">
        <v>58967</v>
      </c>
      <c r="J1110">
        <v>42540</v>
      </c>
      <c r="K1110">
        <v>33194</v>
      </c>
      <c r="L1110">
        <v>39004</v>
      </c>
      <c r="M1110">
        <v>51591</v>
      </c>
      <c r="N1110">
        <v>42188</v>
      </c>
      <c r="O1110">
        <v>83833</v>
      </c>
      <c r="P1110">
        <v>30000</v>
      </c>
      <c r="Q1110">
        <v>7250</v>
      </c>
      <c r="R1110">
        <v>26005</v>
      </c>
      <c r="S1110">
        <v>25625</v>
      </c>
      <c r="T1110">
        <v>42109</v>
      </c>
      <c r="U1110">
        <v>58098</v>
      </c>
      <c r="V1110" t="s">
        <v>41030</v>
      </c>
      <c r="W1110" t="s">
        <v>41085</v>
      </c>
    </row>
    <row r="1111" spans="1:23" hidden="1" x14ac:dyDescent="0.2">
      <c r="A1111" s="2" t="s">
        <v>28470</v>
      </c>
      <c r="B1111" t="s">
        <v>2240</v>
      </c>
      <c r="C1111" t="s">
        <v>2241</v>
      </c>
      <c r="D1111">
        <v>44063</v>
      </c>
      <c r="E1111">
        <v>30270</v>
      </c>
      <c r="F1111">
        <v>34101</v>
      </c>
      <c r="G1111">
        <v>39649</v>
      </c>
      <c r="H1111">
        <v>60750</v>
      </c>
      <c r="I1111">
        <v>81818</v>
      </c>
      <c r="J1111">
        <v>41972</v>
      </c>
      <c r="K1111">
        <v>30608</v>
      </c>
      <c r="L1111">
        <v>34233</v>
      </c>
      <c r="M1111">
        <v>40010</v>
      </c>
      <c r="N1111">
        <v>62083</v>
      </c>
      <c r="O1111">
        <v>75613</v>
      </c>
      <c r="P1111">
        <v>45718</v>
      </c>
      <c r="Q1111">
        <v>25417</v>
      </c>
      <c r="R1111">
        <v>33947</v>
      </c>
      <c r="S1111">
        <v>39453</v>
      </c>
      <c r="T1111">
        <v>58730</v>
      </c>
      <c r="U1111">
        <v>83628</v>
      </c>
      <c r="V1111" t="s">
        <v>41059</v>
      </c>
      <c r="W1111" t="s">
        <v>41104</v>
      </c>
    </row>
    <row r="1112" spans="1:23" hidden="1" x14ac:dyDescent="0.2">
      <c r="A1112" s="2" t="s">
        <v>28471</v>
      </c>
      <c r="B1112" t="s">
        <v>2242</v>
      </c>
      <c r="C1112" t="s">
        <v>2243</v>
      </c>
      <c r="D1112">
        <v>23594</v>
      </c>
      <c r="E1112">
        <v>21250</v>
      </c>
      <c r="F1112">
        <v>23750</v>
      </c>
      <c r="G1112">
        <v>25000</v>
      </c>
      <c r="H1112">
        <v>6250</v>
      </c>
      <c r="I1112">
        <v>38750</v>
      </c>
      <c r="J1112">
        <v>40714</v>
      </c>
      <c r="K1112">
        <v>40000</v>
      </c>
      <c r="L1112">
        <v>31563</v>
      </c>
      <c r="M1112">
        <v>54375</v>
      </c>
      <c r="N1112">
        <v>0</v>
      </c>
      <c r="O1112">
        <v>0</v>
      </c>
      <c r="P1112">
        <v>16875</v>
      </c>
      <c r="Q1112">
        <v>0</v>
      </c>
      <c r="R1112">
        <v>22708</v>
      </c>
      <c r="S1112">
        <v>16875</v>
      </c>
      <c r="T1112">
        <v>13750</v>
      </c>
      <c r="U1112">
        <v>0</v>
      </c>
      <c r="V1112" t="s">
        <v>41035</v>
      </c>
      <c r="W1112" t="s">
        <v>41090</v>
      </c>
    </row>
    <row r="1113" spans="1:23" x14ac:dyDescent="0.2">
      <c r="A1113" s="2" t="s">
        <v>28472</v>
      </c>
      <c r="B1113" t="s">
        <v>2244</v>
      </c>
      <c r="C1113" t="s">
        <v>2245</v>
      </c>
      <c r="D1113">
        <v>47288</v>
      </c>
      <c r="E1113">
        <v>26496</v>
      </c>
      <c r="F1113">
        <v>37797</v>
      </c>
      <c r="G1113">
        <v>42367</v>
      </c>
      <c r="H1113">
        <v>57304</v>
      </c>
      <c r="I1113">
        <v>65649</v>
      </c>
      <c r="J1113">
        <v>50836</v>
      </c>
      <c r="K1113">
        <v>31208</v>
      </c>
      <c r="L1113">
        <v>38825</v>
      </c>
      <c r="M1113">
        <v>50558</v>
      </c>
      <c r="N1113">
        <v>58750</v>
      </c>
      <c r="O1113">
        <v>75962</v>
      </c>
      <c r="P1113">
        <v>44175</v>
      </c>
      <c r="Q1113">
        <v>20153</v>
      </c>
      <c r="R1113">
        <v>36580</v>
      </c>
      <c r="S1113">
        <v>39709</v>
      </c>
      <c r="T1113">
        <v>57082</v>
      </c>
      <c r="U1113">
        <v>58932</v>
      </c>
      <c r="V1113" t="s">
        <v>41022</v>
      </c>
      <c r="W1113" t="s">
        <v>41076</v>
      </c>
    </row>
    <row r="1114" spans="1:23" hidden="1" x14ac:dyDescent="0.2">
      <c r="A1114" s="2" t="s">
        <v>28473</v>
      </c>
      <c r="B1114" t="s">
        <v>2246</v>
      </c>
      <c r="C1114" t="s">
        <v>2247</v>
      </c>
      <c r="D1114">
        <v>31250</v>
      </c>
      <c r="E1114">
        <v>31250</v>
      </c>
      <c r="F1114">
        <v>30000</v>
      </c>
      <c r="G1114">
        <v>32083</v>
      </c>
      <c r="H1114">
        <v>39375</v>
      </c>
      <c r="I1114">
        <v>28750</v>
      </c>
      <c r="J1114">
        <v>35000</v>
      </c>
      <c r="K1114">
        <v>31250</v>
      </c>
      <c r="L1114">
        <v>38125</v>
      </c>
      <c r="M1114">
        <v>35000</v>
      </c>
      <c r="N1114">
        <v>0</v>
      </c>
      <c r="O1114">
        <v>0</v>
      </c>
      <c r="P1114">
        <v>17500</v>
      </c>
      <c r="Q1114">
        <v>0</v>
      </c>
      <c r="R1114">
        <v>16406</v>
      </c>
      <c r="S1114">
        <v>26250</v>
      </c>
      <c r="T1114">
        <v>39375</v>
      </c>
      <c r="U1114">
        <v>0</v>
      </c>
      <c r="V1114" t="s">
        <v>41033</v>
      </c>
      <c r="W1114" t="s">
        <v>41088</v>
      </c>
    </row>
    <row r="1115" spans="1:23" hidden="1" x14ac:dyDescent="0.2">
      <c r="A1115" s="2" t="s">
        <v>28474</v>
      </c>
      <c r="B1115" t="s">
        <v>2248</v>
      </c>
      <c r="C1115" t="s">
        <v>2249</v>
      </c>
      <c r="D1115">
        <v>33750</v>
      </c>
      <c r="E1115">
        <v>33160</v>
      </c>
      <c r="F1115">
        <v>32109</v>
      </c>
      <c r="G1115">
        <v>33958</v>
      </c>
      <c r="H1115">
        <v>39722</v>
      </c>
      <c r="I1115">
        <v>70714</v>
      </c>
      <c r="J1115">
        <v>38350</v>
      </c>
      <c r="K1115">
        <v>37659</v>
      </c>
      <c r="L1115">
        <v>37125</v>
      </c>
      <c r="M1115">
        <v>44813</v>
      </c>
      <c r="N1115">
        <v>73250</v>
      </c>
      <c r="O1115">
        <v>0</v>
      </c>
      <c r="P1115">
        <v>27535</v>
      </c>
      <c r="Q1115">
        <v>9583</v>
      </c>
      <c r="R1115">
        <v>28571</v>
      </c>
      <c r="S1115">
        <v>27500</v>
      </c>
      <c r="T1115">
        <v>37917</v>
      </c>
      <c r="U1115">
        <v>70714</v>
      </c>
      <c r="V1115" t="s">
        <v>41027</v>
      </c>
      <c r="W1115" t="s">
        <v>41082</v>
      </c>
    </row>
    <row r="1116" spans="1:23" hidden="1" x14ac:dyDescent="0.2">
      <c r="A1116" s="2" t="s">
        <v>28475</v>
      </c>
      <c r="B1116" t="s">
        <v>2250</v>
      </c>
      <c r="C1116" t="s">
        <v>2251</v>
      </c>
      <c r="D1116">
        <v>30799</v>
      </c>
      <c r="E1116">
        <v>25288</v>
      </c>
      <c r="F1116">
        <v>23333</v>
      </c>
      <c r="G1116">
        <v>33281</v>
      </c>
      <c r="H1116">
        <v>50417</v>
      </c>
      <c r="I1116">
        <v>41250</v>
      </c>
      <c r="J1116">
        <v>37500</v>
      </c>
      <c r="K1116">
        <v>23523</v>
      </c>
      <c r="L1116">
        <v>26151</v>
      </c>
      <c r="M1116">
        <v>41563</v>
      </c>
      <c r="N1116">
        <v>84091</v>
      </c>
      <c r="O1116">
        <v>70729</v>
      </c>
      <c r="P1116">
        <v>27375</v>
      </c>
      <c r="Q1116">
        <v>31364</v>
      </c>
      <c r="R1116">
        <v>17813</v>
      </c>
      <c r="S1116">
        <v>27763</v>
      </c>
      <c r="T1116">
        <v>41406</v>
      </c>
      <c r="U1116">
        <v>21528</v>
      </c>
      <c r="V1116" t="s">
        <v>41013</v>
      </c>
      <c r="W1116" t="s">
        <v>41066</v>
      </c>
    </row>
    <row r="1117" spans="1:23" hidden="1" x14ac:dyDescent="0.2">
      <c r="A1117" s="2" t="s">
        <v>28476</v>
      </c>
      <c r="B1117" t="s">
        <v>2252</v>
      </c>
      <c r="C1117" t="s">
        <v>2253</v>
      </c>
      <c r="D1117">
        <v>36898</v>
      </c>
      <c r="E1117">
        <v>28571</v>
      </c>
      <c r="F1117">
        <v>32321</v>
      </c>
      <c r="G1117">
        <v>36729</v>
      </c>
      <c r="H1117">
        <v>49185</v>
      </c>
      <c r="I1117">
        <v>50625</v>
      </c>
      <c r="J1117">
        <v>45300</v>
      </c>
      <c r="K1117">
        <v>35536</v>
      </c>
      <c r="L1117">
        <v>38864</v>
      </c>
      <c r="M1117">
        <v>46161</v>
      </c>
      <c r="N1117">
        <v>61607</v>
      </c>
      <c r="O1117">
        <v>47500</v>
      </c>
      <c r="P1117">
        <v>30362</v>
      </c>
      <c r="Q1117">
        <v>25750</v>
      </c>
      <c r="R1117">
        <v>23804</v>
      </c>
      <c r="S1117">
        <v>28092</v>
      </c>
      <c r="T1117">
        <v>36705</v>
      </c>
      <c r="U1117">
        <v>55125</v>
      </c>
      <c r="V1117" t="s">
        <v>41010</v>
      </c>
      <c r="W1117" t="s">
        <v>41063</v>
      </c>
    </row>
    <row r="1118" spans="1:23" x14ac:dyDescent="0.2">
      <c r="A1118" s="2" t="s">
        <v>28477</v>
      </c>
      <c r="B1118" t="s">
        <v>2254</v>
      </c>
      <c r="C1118" t="s">
        <v>2255</v>
      </c>
      <c r="D1118">
        <v>46037</v>
      </c>
      <c r="E1118">
        <v>50341</v>
      </c>
      <c r="F1118">
        <v>34375</v>
      </c>
      <c r="G1118">
        <v>55083</v>
      </c>
      <c r="H1118">
        <v>45917</v>
      </c>
      <c r="I1118">
        <v>78750</v>
      </c>
      <c r="J1118">
        <v>53258</v>
      </c>
      <c r="K1118">
        <v>65625</v>
      </c>
      <c r="L1118">
        <v>38770</v>
      </c>
      <c r="M1118">
        <v>59340</v>
      </c>
      <c r="N1118">
        <v>55179</v>
      </c>
      <c r="O1118">
        <v>92159</v>
      </c>
      <c r="P1118">
        <v>34474</v>
      </c>
      <c r="Q1118">
        <v>0</v>
      </c>
      <c r="R1118">
        <v>21522</v>
      </c>
      <c r="S1118">
        <v>51705</v>
      </c>
      <c r="T1118">
        <v>36923</v>
      </c>
      <c r="U1118">
        <v>70952</v>
      </c>
      <c r="V1118" t="s">
        <v>41022</v>
      </c>
      <c r="W1118" t="s">
        <v>41076</v>
      </c>
    </row>
    <row r="1119" spans="1:23" hidden="1" x14ac:dyDescent="0.2">
      <c r="A1119" s="2" t="s">
        <v>28478</v>
      </c>
      <c r="B1119" t="s">
        <v>2256</v>
      </c>
      <c r="C1119" t="s">
        <v>2257</v>
      </c>
      <c r="D1119">
        <v>26173</v>
      </c>
      <c r="E1119">
        <v>4814</v>
      </c>
      <c r="F1119">
        <v>21929</v>
      </c>
      <c r="G1119">
        <v>37906</v>
      </c>
      <c r="H1119">
        <v>64329</v>
      </c>
      <c r="I1119">
        <v>30063</v>
      </c>
      <c r="J1119">
        <v>30783</v>
      </c>
      <c r="K1119">
        <v>10813</v>
      </c>
      <c r="L1119">
        <v>29125</v>
      </c>
      <c r="M1119">
        <v>40037</v>
      </c>
      <c r="N1119">
        <v>62988</v>
      </c>
      <c r="O1119">
        <v>30813</v>
      </c>
      <c r="P1119">
        <v>20615</v>
      </c>
      <c r="Q1119" s="1">
        <v>2500</v>
      </c>
      <c r="R1119">
        <v>16651</v>
      </c>
      <c r="S1119">
        <v>28523</v>
      </c>
      <c r="T1119">
        <v>70846</v>
      </c>
      <c r="U1119">
        <v>23846</v>
      </c>
      <c r="V1119" t="s">
        <v>41033</v>
      </c>
      <c r="W1119" t="s">
        <v>41088</v>
      </c>
    </row>
    <row r="1120" spans="1:23" hidden="1" x14ac:dyDescent="0.2">
      <c r="A1120" s="2" t="s">
        <v>28479</v>
      </c>
      <c r="B1120" t="s">
        <v>2258</v>
      </c>
      <c r="C1120" t="s">
        <v>2259</v>
      </c>
      <c r="D1120">
        <v>48777</v>
      </c>
      <c r="E1120">
        <v>27132</v>
      </c>
      <c r="F1120">
        <v>29925</v>
      </c>
      <c r="G1120">
        <v>46250</v>
      </c>
      <c r="H1120">
        <v>58804</v>
      </c>
      <c r="I1120">
        <v>88750</v>
      </c>
      <c r="J1120">
        <v>57411</v>
      </c>
      <c r="K1120">
        <v>43672</v>
      </c>
      <c r="L1120">
        <v>38606</v>
      </c>
      <c r="M1120">
        <v>57417</v>
      </c>
      <c r="N1120">
        <v>73699</v>
      </c>
      <c r="O1120">
        <v>116364</v>
      </c>
      <c r="P1120">
        <v>38759</v>
      </c>
      <c r="Q1120">
        <v>21250</v>
      </c>
      <c r="R1120">
        <v>27288</v>
      </c>
      <c r="S1120">
        <v>33977</v>
      </c>
      <c r="T1120">
        <v>50469</v>
      </c>
      <c r="U1120">
        <v>60577</v>
      </c>
      <c r="V1120" t="s">
        <v>41008</v>
      </c>
      <c r="W1120" t="s">
        <v>41061</v>
      </c>
    </row>
    <row r="1121" spans="1:23" hidden="1" x14ac:dyDescent="0.2">
      <c r="A1121" s="2" t="s">
        <v>28480</v>
      </c>
      <c r="B1121" t="s">
        <v>2260</v>
      </c>
      <c r="C1121" t="s">
        <v>2261</v>
      </c>
      <c r="D1121">
        <v>30289</v>
      </c>
      <c r="E1121">
        <v>12263</v>
      </c>
      <c r="F1121">
        <v>35905</v>
      </c>
      <c r="G1121">
        <v>31486</v>
      </c>
      <c r="H1121">
        <v>44722</v>
      </c>
      <c r="I1121">
        <v>88958</v>
      </c>
      <c r="J1121">
        <v>35136</v>
      </c>
      <c r="K1121">
        <v>18841</v>
      </c>
      <c r="L1121">
        <v>40040</v>
      </c>
      <c r="M1121">
        <v>45417</v>
      </c>
      <c r="N1121">
        <v>0</v>
      </c>
      <c r="O1121">
        <v>88958</v>
      </c>
      <c r="P1121">
        <v>13690</v>
      </c>
      <c r="Q1121">
        <v>6622</v>
      </c>
      <c r="R1121">
        <v>21490</v>
      </c>
      <c r="S1121">
        <v>20625</v>
      </c>
      <c r="T1121">
        <v>60781</v>
      </c>
      <c r="U1121">
        <v>0</v>
      </c>
      <c r="V1121" t="s">
        <v>41013</v>
      </c>
      <c r="W1121" t="s">
        <v>41066</v>
      </c>
    </row>
    <row r="1122" spans="1:23" hidden="1" x14ac:dyDescent="0.2">
      <c r="A1122" s="2" t="s">
        <v>28481</v>
      </c>
      <c r="B1122" t="s">
        <v>2262</v>
      </c>
      <c r="C1122" t="s">
        <v>2263</v>
      </c>
      <c r="D1122">
        <v>40753</v>
      </c>
      <c r="E1122">
        <v>20230</v>
      </c>
      <c r="F1122">
        <v>29546</v>
      </c>
      <c r="G1122">
        <v>37626</v>
      </c>
      <c r="H1122">
        <v>51406</v>
      </c>
      <c r="I1122">
        <v>70882</v>
      </c>
      <c r="J1122">
        <v>47220</v>
      </c>
      <c r="K1122">
        <v>25309</v>
      </c>
      <c r="L1122">
        <v>31930</v>
      </c>
      <c r="M1122">
        <v>41779</v>
      </c>
      <c r="N1122">
        <v>65635</v>
      </c>
      <c r="O1122">
        <v>81979</v>
      </c>
      <c r="P1122">
        <v>35981</v>
      </c>
      <c r="Q1122">
        <v>17842</v>
      </c>
      <c r="R1122">
        <v>25162</v>
      </c>
      <c r="S1122">
        <v>34358</v>
      </c>
      <c r="T1122">
        <v>39895</v>
      </c>
      <c r="U1122">
        <v>62745</v>
      </c>
      <c r="V1122" t="s">
        <v>41010</v>
      </c>
      <c r="W1122" t="s">
        <v>41063</v>
      </c>
    </row>
    <row r="1123" spans="1:23" hidden="1" x14ac:dyDescent="0.2">
      <c r="A1123" s="2" t="s">
        <v>28482</v>
      </c>
      <c r="B1123" t="s">
        <v>2264</v>
      </c>
      <c r="C1123" t="s">
        <v>2265</v>
      </c>
      <c r="D1123">
        <v>36173</v>
      </c>
      <c r="E1123">
        <v>20333</v>
      </c>
      <c r="F1123">
        <v>26330</v>
      </c>
      <c r="G1123">
        <v>29342</v>
      </c>
      <c r="H1123">
        <v>51311</v>
      </c>
      <c r="I1123">
        <v>63729</v>
      </c>
      <c r="J1123">
        <v>42216</v>
      </c>
      <c r="K1123">
        <v>23654</v>
      </c>
      <c r="L1123">
        <v>32151</v>
      </c>
      <c r="M1123">
        <v>37005</v>
      </c>
      <c r="N1123">
        <v>63723</v>
      </c>
      <c r="O1123">
        <v>70980</v>
      </c>
      <c r="P1123">
        <v>29872</v>
      </c>
      <c r="Q1123">
        <v>14024</v>
      </c>
      <c r="R1123">
        <v>22536</v>
      </c>
      <c r="S1123">
        <v>23255</v>
      </c>
      <c r="T1123">
        <v>42331</v>
      </c>
      <c r="U1123">
        <v>52863</v>
      </c>
      <c r="V1123" t="s">
        <v>41008</v>
      </c>
      <c r="W1123" t="s">
        <v>41061</v>
      </c>
    </row>
    <row r="1124" spans="1:23" hidden="1" x14ac:dyDescent="0.2">
      <c r="A1124" s="2" t="s">
        <v>28483</v>
      </c>
      <c r="B1124" t="s">
        <v>2266</v>
      </c>
      <c r="C1124" t="s">
        <v>2267</v>
      </c>
      <c r="D1124">
        <v>32962</v>
      </c>
      <c r="E1124">
        <v>19607</v>
      </c>
      <c r="F1124">
        <v>27081</v>
      </c>
      <c r="G1124">
        <v>28405</v>
      </c>
      <c r="H1124">
        <v>44144</v>
      </c>
      <c r="I1124">
        <v>64866</v>
      </c>
      <c r="J1124">
        <v>39631</v>
      </c>
      <c r="K1124">
        <v>19537</v>
      </c>
      <c r="L1124">
        <v>35859</v>
      </c>
      <c r="M1124">
        <v>36808</v>
      </c>
      <c r="N1124">
        <v>47656</v>
      </c>
      <c r="O1124">
        <v>74583</v>
      </c>
      <c r="P1124">
        <v>26945</v>
      </c>
      <c r="Q1124">
        <v>25272</v>
      </c>
      <c r="R1124">
        <v>20488</v>
      </c>
      <c r="S1124">
        <v>23118</v>
      </c>
      <c r="T1124">
        <v>42738</v>
      </c>
      <c r="U1124">
        <v>60885</v>
      </c>
      <c r="V1124" t="s">
        <v>41019</v>
      </c>
      <c r="W1124" t="s">
        <v>41073</v>
      </c>
    </row>
    <row r="1125" spans="1:23" x14ac:dyDescent="0.2">
      <c r="A1125" s="2" t="s">
        <v>28484</v>
      </c>
      <c r="B1125" t="s">
        <v>2268</v>
      </c>
      <c r="C1125" t="s">
        <v>2269</v>
      </c>
      <c r="D1125">
        <v>45729</v>
      </c>
      <c r="E1125">
        <v>25688</v>
      </c>
      <c r="F1125">
        <v>37813</v>
      </c>
      <c r="G1125">
        <v>42344</v>
      </c>
      <c r="H1125">
        <v>86250</v>
      </c>
      <c r="I1125">
        <v>61875</v>
      </c>
      <c r="J1125">
        <v>57083</v>
      </c>
      <c r="K1125">
        <v>17188</v>
      </c>
      <c r="L1125">
        <v>29375</v>
      </c>
      <c r="M1125">
        <v>60000</v>
      </c>
      <c r="N1125">
        <v>105417</v>
      </c>
      <c r="O1125">
        <v>89167</v>
      </c>
      <c r="P1125">
        <v>39773</v>
      </c>
      <c r="Q1125">
        <v>0</v>
      </c>
      <c r="R1125">
        <v>51071</v>
      </c>
      <c r="S1125">
        <v>37813</v>
      </c>
      <c r="T1125">
        <v>44167</v>
      </c>
      <c r="U1125">
        <v>51250</v>
      </c>
      <c r="V1125" t="s">
        <v>41022</v>
      </c>
      <c r="W1125" t="s">
        <v>41076</v>
      </c>
    </row>
    <row r="1126" spans="1:23" hidden="1" x14ac:dyDescent="0.2">
      <c r="A1126" s="2" t="s">
        <v>28485</v>
      </c>
      <c r="B1126" t="s">
        <v>2270</v>
      </c>
      <c r="C1126" t="s">
        <v>2271</v>
      </c>
      <c r="D1126">
        <v>34228</v>
      </c>
      <c r="E1126">
        <v>24544</v>
      </c>
      <c r="F1126">
        <v>30384</v>
      </c>
      <c r="G1126">
        <v>35552</v>
      </c>
      <c r="H1126">
        <v>47381</v>
      </c>
      <c r="I1126">
        <v>51424</v>
      </c>
      <c r="J1126">
        <v>40664</v>
      </c>
      <c r="K1126">
        <v>29863</v>
      </c>
      <c r="L1126">
        <v>38002</v>
      </c>
      <c r="M1126">
        <v>42928</v>
      </c>
      <c r="N1126">
        <v>57438</v>
      </c>
      <c r="O1126">
        <v>56419</v>
      </c>
      <c r="P1126">
        <v>27588</v>
      </c>
      <c r="Q1126">
        <v>13874</v>
      </c>
      <c r="R1126">
        <v>23030</v>
      </c>
      <c r="S1126">
        <v>30904</v>
      </c>
      <c r="T1126">
        <v>39697</v>
      </c>
      <c r="U1126">
        <v>50417</v>
      </c>
      <c r="V1126" t="s">
        <v>41056</v>
      </c>
      <c r="W1126" t="s">
        <v>41093</v>
      </c>
    </row>
    <row r="1127" spans="1:23" hidden="1" x14ac:dyDescent="0.2">
      <c r="A1127" s="2" t="s">
        <v>28486</v>
      </c>
      <c r="B1127" t="s">
        <v>2272</v>
      </c>
      <c r="C1127" t="s">
        <v>2273</v>
      </c>
      <c r="D1127">
        <v>29548</v>
      </c>
      <c r="E1127">
        <v>18969</v>
      </c>
      <c r="F1127">
        <v>25740</v>
      </c>
      <c r="G1127">
        <v>31004</v>
      </c>
      <c r="H1127">
        <v>37665</v>
      </c>
      <c r="I1127">
        <v>55098</v>
      </c>
      <c r="J1127">
        <v>35269</v>
      </c>
      <c r="K1127">
        <v>19551</v>
      </c>
      <c r="L1127">
        <v>32004</v>
      </c>
      <c r="M1127">
        <v>36842</v>
      </c>
      <c r="N1127">
        <v>53002</v>
      </c>
      <c r="O1127">
        <v>64196</v>
      </c>
      <c r="P1127">
        <v>23336</v>
      </c>
      <c r="Q1127">
        <v>15906</v>
      </c>
      <c r="R1127">
        <v>18926</v>
      </c>
      <c r="S1127">
        <v>25282</v>
      </c>
      <c r="T1127">
        <v>27972</v>
      </c>
      <c r="U1127">
        <v>53167</v>
      </c>
      <c r="V1127" t="s">
        <v>41039</v>
      </c>
      <c r="W1127" t="s">
        <v>41096</v>
      </c>
    </row>
    <row r="1128" spans="1:23" hidden="1" x14ac:dyDescent="0.2">
      <c r="A1128" s="2" t="s">
        <v>28487</v>
      </c>
      <c r="B1128" t="s">
        <v>2274</v>
      </c>
      <c r="C1128" t="s">
        <v>2275</v>
      </c>
      <c r="D1128">
        <v>45641</v>
      </c>
      <c r="E1128">
        <v>47656</v>
      </c>
      <c r="F1128">
        <v>32500</v>
      </c>
      <c r="G1128">
        <v>37625</v>
      </c>
      <c r="H1128">
        <v>54750</v>
      </c>
      <c r="I1128">
        <v>74125</v>
      </c>
      <c r="J1128">
        <v>54375</v>
      </c>
      <c r="K1128">
        <v>47656</v>
      </c>
      <c r="L1128">
        <v>45857</v>
      </c>
      <c r="M1128">
        <v>39524</v>
      </c>
      <c r="N1128">
        <v>80521</v>
      </c>
      <c r="O1128">
        <v>74375</v>
      </c>
      <c r="P1128">
        <v>37216</v>
      </c>
      <c r="Q1128">
        <v>0</v>
      </c>
      <c r="R1128">
        <v>19250</v>
      </c>
      <c r="S1128">
        <v>30250</v>
      </c>
      <c r="T1128">
        <v>41964</v>
      </c>
      <c r="U1128">
        <v>72000</v>
      </c>
      <c r="V1128" t="s">
        <v>41021</v>
      </c>
      <c r="W1128" t="s">
        <v>41075</v>
      </c>
    </row>
    <row r="1129" spans="1:23" hidden="1" x14ac:dyDescent="0.2">
      <c r="A1129" s="2" t="s">
        <v>28488</v>
      </c>
      <c r="B1129" t="s">
        <v>2276</v>
      </c>
      <c r="C1129" t="s">
        <v>2277</v>
      </c>
      <c r="D1129">
        <v>30006</v>
      </c>
      <c r="E1129">
        <v>24286</v>
      </c>
      <c r="F1129">
        <v>22415</v>
      </c>
      <c r="G1129">
        <v>32618</v>
      </c>
      <c r="H1129">
        <v>34643</v>
      </c>
      <c r="I1129">
        <v>70625</v>
      </c>
      <c r="J1129">
        <v>35068</v>
      </c>
      <c r="K1129">
        <v>25833</v>
      </c>
      <c r="L1129">
        <v>29327</v>
      </c>
      <c r="M1129">
        <v>37763</v>
      </c>
      <c r="N1129">
        <v>41071</v>
      </c>
      <c r="O1129">
        <v>73281</v>
      </c>
      <c r="P1129">
        <v>23212</v>
      </c>
      <c r="Q1129">
        <v>11500</v>
      </c>
      <c r="R1129">
        <v>19118</v>
      </c>
      <c r="S1129">
        <v>25786</v>
      </c>
      <c r="T1129">
        <v>28125</v>
      </c>
      <c r="U1129">
        <v>57188</v>
      </c>
      <c r="V1129" t="s">
        <v>41010</v>
      </c>
      <c r="W1129" t="s">
        <v>41063</v>
      </c>
    </row>
    <row r="1130" spans="1:23" hidden="1" x14ac:dyDescent="0.2">
      <c r="A1130" s="2" t="s">
        <v>28489</v>
      </c>
      <c r="B1130" t="s">
        <v>2278</v>
      </c>
      <c r="C1130" t="s">
        <v>2279</v>
      </c>
      <c r="D1130">
        <v>70000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44750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 t="s">
        <v>41055</v>
      </c>
      <c r="W1130" t="s">
        <v>41092</v>
      </c>
    </row>
    <row r="1131" spans="1:23" hidden="1" x14ac:dyDescent="0.2">
      <c r="A1131" s="2" t="s">
        <v>28490</v>
      </c>
      <c r="B1131" t="s">
        <v>2280</v>
      </c>
      <c r="C1131" t="s">
        <v>2281</v>
      </c>
      <c r="D1131">
        <v>24380</v>
      </c>
      <c r="E1131">
        <v>27933</v>
      </c>
      <c r="F1131">
        <v>22911</v>
      </c>
      <c r="G1131">
        <v>22433</v>
      </c>
      <c r="H1131">
        <v>46146</v>
      </c>
      <c r="I1131">
        <v>46625</v>
      </c>
      <c r="J1131">
        <v>29663</v>
      </c>
      <c r="K1131">
        <v>34556</v>
      </c>
      <c r="L1131">
        <v>30144</v>
      </c>
      <c r="M1131">
        <v>21523</v>
      </c>
      <c r="N1131">
        <v>51250</v>
      </c>
      <c r="O1131">
        <v>64500</v>
      </c>
      <c r="P1131">
        <v>17313</v>
      </c>
      <c r="Q1131" s="1">
        <v>2500</v>
      </c>
      <c r="R1131">
        <v>7387</v>
      </c>
      <c r="S1131">
        <v>24258</v>
      </c>
      <c r="T1131">
        <v>46146</v>
      </c>
      <c r="U1131">
        <v>40903</v>
      </c>
      <c r="V1131" t="s">
        <v>41028</v>
      </c>
      <c r="W1131" t="s">
        <v>41083</v>
      </c>
    </row>
    <row r="1132" spans="1:23" hidden="1" x14ac:dyDescent="0.2">
      <c r="A1132" s="2" t="s">
        <v>28491</v>
      </c>
      <c r="B1132" t="s">
        <v>2282</v>
      </c>
      <c r="C1132" t="s">
        <v>2283</v>
      </c>
      <c r="D1132">
        <v>26175</v>
      </c>
      <c r="E1132">
        <v>40815</v>
      </c>
      <c r="F1132">
        <v>21613</v>
      </c>
      <c r="G1132">
        <v>14659</v>
      </c>
      <c r="H1132">
        <v>43816</v>
      </c>
      <c r="I1132">
        <v>30855</v>
      </c>
      <c r="J1132">
        <v>31286</v>
      </c>
      <c r="K1132">
        <v>40815</v>
      </c>
      <c r="L1132">
        <v>22446</v>
      </c>
      <c r="M1132">
        <v>27875</v>
      </c>
      <c r="N1132">
        <v>66667</v>
      </c>
      <c r="O1132">
        <v>31675</v>
      </c>
      <c r="P1132">
        <v>17219</v>
      </c>
      <c r="Q1132">
        <v>0</v>
      </c>
      <c r="R1132">
        <v>13974</v>
      </c>
      <c r="S1132">
        <v>13693</v>
      </c>
      <c r="T1132">
        <v>17167</v>
      </c>
      <c r="U1132">
        <v>30000</v>
      </c>
      <c r="V1132" t="s">
        <v>41026</v>
      </c>
      <c r="W1132" t="s">
        <v>41081</v>
      </c>
    </row>
    <row r="1133" spans="1:23" hidden="1" x14ac:dyDescent="0.2">
      <c r="A1133" s="2" t="s">
        <v>28492</v>
      </c>
      <c r="B1133" t="s">
        <v>2284</v>
      </c>
      <c r="C1133" t="s">
        <v>2285</v>
      </c>
      <c r="D1133">
        <v>30068</v>
      </c>
      <c r="E1133">
        <v>27083</v>
      </c>
      <c r="F1133">
        <v>25833</v>
      </c>
      <c r="G1133">
        <v>28500</v>
      </c>
      <c r="H1133">
        <v>33750</v>
      </c>
      <c r="I1133">
        <v>48250</v>
      </c>
      <c r="J1133">
        <v>35192</v>
      </c>
      <c r="K1133">
        <v>0</v>
      </c>
      <c r="L1133">
        <v>31688</v>
      </c>
      <c r="M1133">
        <v>40368</v>
      </c>
      <c r="N1133">
        <v>26324</v>
      </c>
      <c r="O1133">
        <v>73375</v>
      </c>
      <c r="P1133">
        <v>25272</v>
      </c>
      <c r="Q1133">
        <v>0</v>
      </c>
      <c r="R1133">
        <v>13125</v>
      </c>
      <c r="S1133">
        <v>20078</v>
      </c>
      <c r="T1133">
        <v>39583</v>
      </c>
      <c r="U1133">
        <v>40000</v>
      </c>
      <c r="V1133" t="s">
        <v>41031</v>
      </c>
      <c r="W1133" t="s">
        <v>41086</v>
      </c>
    </row>
    <row r="1134" spans="1:23" hidden="1" x14ac:dyDescent="0.2">
      <c r="A1134" s="2" t="s">
        <v>28493</v>
      </c>
      <c r="B1134" t="s">
        <v>2286</v>
      </c>
      <c r="C1134" t="s">
        <v>2287</v>
      </c>
      <c r="D1134">
        <v>30189</v>
      </c>
      <c r="E1134">
        <v>18750</v>
      </c>
      <c r="F1134">
        <v>30147</v>
      </c>
      <c r="G1134">
        <v>22656</v>
      </c>
      <c r="H1134">
        <v>34511</v>
      </c>
      <c r="I1134">
        <v>56786</v>
      </c>
      <c r="J1134">
        <v>39338</v>
      </c>
      <c r="K1134" s="1">
        <v>2500</v>
      </c>
      <c r="L1134">
        <v>38194</v>
      </c>
      <c r="M1134">
        <v>21563</v>
      </c>
      <c r="N1134">
        <v>44632</v>
      </c>
      <c r="O1134">
        <v>76471</v>
      </c>
      <c r="P1134">
        <v>24018</v>
      </c>
      <c r="Q1134">
        <v>20417</v>
      </c>
      <c r="R1134">
        <v>11146</v>
      </c>
      <c r="S1134">
        <v>23125</v>
      </c>
      <c r="T1134">
        <v>26731</v>
      </c>
      <c r="U1134">
        <v>43889</v>
      </c>
      <c r="V1134" t="s">
        <v>41053</v>
      </c>
      <c r="W1134" t="s">
        <v>41067</v>
      </c>
    </row>
    <row r="1135" spans="1:23" hidden="1" x14ac:dyDescent="0.2">
      <c r="A1135" s="2" t="s">
        <v>28494</v>
      </c>
      <c r="B1135" t="s">
        <v>2288</v>
      </c>
      <c r="C1135" t="s">
        <v>2289</v>
      </c>
      <c r="D1135">
        <v>39290</v>
      </c>
      <c r="E1135">
        <v>26713</v>
      </c>
      <c r="F1135">
        <v>33108</v>
      </c>
      <c r="G1135">
        <v>38026</v>
      </c>
      <c r="H1135">
        <v>50797</v>
      </c>
      <c r="I1135">
        <v>65104</v>
      </c>
      <c r="J1135">
        <v>48008</v>
      </c>
      <c r="K1135">
        <v>28289</v>
      </c>
      <c r="L1135">
        <v>41432</v>
      </c>
      <c r="M1135">
        <v>53327</v>
      </c>
      <c r="N1135">
        <v>57500</v>
      </c>
      <c r="O1135">
        <v>91625</v>
      </c>
      <c r="P1135">
        <v>32206</v>
      </c>
      <c r="Q1135">
        <v>24531</v>
      </c>
      <c r="R1135">
        <v>27386</v>
      </c>
      <c r="S1135">
        <v>31635</v>
      </c>
      <c r="T1135">
        <v>39926</v>
      </c>
      <c r="U1135">
        <v>56701</v>
      </c>
      <c r="V1135" t="s">
        <v>41019</v>
      </c>
      <c r="W1135" t="s">
        <v>41073</v>
      </c>
    </row>
    <row r="1136" spans="1:23" hidden="1" x14ac:dyDescent="0.2">
      <c r="A1136" s="2" t="s">
        <v>28495</v>
      </c>
      <c r="B1136" t="s">
        <v>2290</v>
      </c>
      <c r="C1136" t="s">
        <v>2291</v>
      </c>
      <c r="D1136">
        <v>31712</v>
      </c>
      <c r="E1136">
        <v>21136</v>
      </c>
      <c r="F1136">
        <v>30000</v>
      </c>
      <c r="G1136">
        <v>30893</v>
      </c>
      <c r="H1136">
        <v>41000</v>
      </c>
      <c r="I1136">
        <v>45208</v>
      </c>
      <c r="J1136">
        <v>36114</v>
      </c>
      <c r="K1136">
        <v>22159</v>
      </c>
      <c r="L1136">
        <v>35083</v>
      </c>
      <c r="M1136">
        <v>37171</v>
      </c>
      <c r="N1136">
        <v>36250</v>
      </c>
      <c r="O1136">
        <v>51500</v>
      </c>
      <c r="P1136">
        <v>27365</v>
      </c>
      <c r="Q1136">
        <v>16563</v>
      </c>
      <c r="R1136">
        <v>26083</v>
      </c>
      <c r="S1136">
        <v>26080</v>
      </c>
      <c r="T1136">
        <v>45893</v>
      </c>
      <c r="U1136">
        <v>40417</v>
      </c>
      <c r="V1136" t="s">
        <v>41035</v>
      </c>
      <c r="W1136" t="s">
        <v>41090</v>
      </c>
    </row>
    <row r="1137" spans="1:23" hidden="1" x14ac:dyDescent="0.2">
      <c r="A1137" s="2" t="s">
        <v>28496</v>
      </c>
      <c r="B1137" t="s">
        <v>2292</v>
      </c>
      <c r="C1137" t="s">
        <v>2293</v>
      </c>
      <c r="D1137">
        <v>34379</v>
      </c>
      <c r="E1137">
        <v>28073</v>
      </c>
      <c r="F1137">
        <v>32112</v>
      </c>
      <c r="G1137">
        <v>35144</v>
      </c>
      <c r="H1137">
        <v>37208</v>
      </c>
      <c r="I1137">
        <v>55577</v>
      </c>
      <c r="J1137">
        <v>42687</v>
      </c>
      <c r="K1137">
        <v>28807</v>
      </c>
      <c r="L1137">
        <v>36790</v>
      </c>
      <c r="M1137">
        <v>44712</v>
      </c>
      <c r="N1137">
        <v>44946</v>
      </c>
      <c r="O1137">
        <v>48393</v>
      </c>
      <c r="P1137">
        <v>27198</v>
      </c>
      <c r="Q1137" s="1">
        <v>2500</v>
      </c>
      <c r="R1137">
        <v>21750</v>
      </c>
      <c r="S1137">
        <v>28580</v>
      </c>
      <c r="T1137">
        <v>26364</v>
      </c>
      <c r="U1137">
        <v>61528</v>
      </c>
      <c r="V1137" t="s">
        <v>41008</v>
      </c>
      <c r="W1137" t="s">
        <v>41061</v>
      </c>
    </row>
    <row r="1138" spans="1:23" hidden="1" x14ac:dyDescent="0.2">
      <c r="A1138" s="2" t="s">
        <v>28497</v>
      </c>
      <c r="B1138" t="s">
        <v>2294</v>
      </c>
      <c r="C1138" t="s">
        <v>2295</v>
      </c>
      <c r="D1138">
        <v>34769</v>
      </c>
      <c r="E1138">
        <v>31875</v>
      </c>
      <c r="F1138">
        <v>32882</v>
      </c>
      <c r="G1138">
        <v>39432</v>
      </c>
      <c r="H1138">
        <v>56685</v>
      </c>
      <c r="I1138">
        <v>21607</v>
      </c>
      <c r="J1138">
        <v>36588</v>
      </c>
      <c r="K1138">
        <v>33618</v>
      </c>
      <c r="L1138">
        <v>32699</v>
      </c>
      <c r="M1138">
        <v>55000</v>
      </c>
      <c r="N1138">
        <v>52381</v>
      </c>
      <c r="O1138">
        <v>21607</v>
      </c>
      <c r="P1138">
        <v>32938</v>
      </c>
      <c r="Q1138">
        <v>26625</v>
      </c>
      <c r="R1138">
        <v>33170</v>
      </c>
      <c r="S1138">
        <v>21500</v>
      </c>
      <c r="T1138">
        <v>56793</v>
      </c>
      <c r="U1138">
        <v>35000</v>
      </c>
      <c r="V1138" t="s">
        <v>41013</v>
      </c>
      <c r="W1138" t="s">
        <v>41066</v>
      </c>
    </row>
    <row r="1139" spans="1:23" hidden="1" x14ac:dyDescent="0.2">
      <c r="A1139" s="2" t="s">
        <v>28498</v>
      </c>
      <c r="B1139" t="s">
        <v>2296</v>
      </c>
      <c r="C1139" t="s">
        <v>2297</v>
      </c>
      <c r="D1139">
        <v>30990</v>
      </c>
      <c r="E1139">
        <v>27734</v>
      </c>
      <c r="F1139">
        <v>28622</v>
      </c>
      <c r="G1139">
        <v>31170</v>
      </c>
      <c r="H1139">
        <v>37135</v>
      </c>
      <c r="I1139">
        <v>50357</v>
      </c>
      <c r="J1139">
        <v>36191</v>
      </c>
      <c r="K1139">
        <v>30313</v>
      </c>
      <c r="L1139">
        <v>35513</v>
      </c>
      <c r="M1139">
        <v>40161</v>
      </c>
      <c r="N1139">
        <v>43750</v>
      </c>
      <c r="O1139">
        <v>43906</v>
      </c>
      <c r="P1139">
        <v>24112</v>
      </c>
      <c r="Q1139">
        <v>12212</v>
      </c>
      <c r="R1139">
        <v>21705</v>
      </c>
      <c r="S1139">
        <v>22262</v>
      </c>
      <c r="T1139">
        <v>35398</v>
      </c>
      <c r="U1139">
        <v>52054</v>
      </c>
      <c r="V1139" t="s">
        <v>41019</v>
      </c>
      <c r="W1139" t="s">
        <v>41073</v>
      </c>
    </row>
    <row r="1140" spans="1:23" hidden="1" x14ac:dyDescent="0.2">
      <c r="A1140" s="2" t="s">
        <v>28499</v>
      </c>
      <c r="B1140" t="s">
        <v>2298</v>
      </c>
      <c r="C1140" t="s">
        <v>2299</v>
      </c>
      <c r="D1140">
        <v>31570</v>
      </c>
      <c r="E1140">
        <v>21121</v>
      </c>
      <c r="F1140">
        <v>25296</v>
      </c>
      <c r="G1140">
        <v>31200</v>
      </c>
      <c r="H1140">
        <v>41064</v>
      </c>
      <c r="I1140">
        <v>67552</v>
      </c>
      <c r="J1140">
        <v>37734</v>
      </c>
      <c r="K1140">
        <v>25481</v>
      </c>
      <c r="L1140">
        <v>27917</v>
      </c>
      <c r="M1140">
        <v>39010</v>
      </c>
      <c r="N1140">
        <v>45208</v>
      </c>
      <c r="O1140">
        <v>80089</v>
      </c>
      <c r="P1140">
        <v>23117</v>
      </c>
      <c r="Q1140">
        <v>6250</v>
      </c>
      <c r="R1140">
        <v>15321</v>
      </c>
      <c r="S1140">
        <v>19929</v>
      </c>
      <c r="T1140">
        <v>33110</v>
      </c>
      <c r="U1140">
        <v>58170</v>
      </c>
      <c r="V1140" t="s">
        <v>41055</v>
      </c>
      <c r="W1140" t="s">
        <v>41092</v>
      </c>
    </row>
    <row r="1141" spans="1:23" hidden="1" x14ac:dyDescent="0.2">
      <c r="A1141" s="2" t="s">
        <v>28500</v>
      </c>
      <c r="B1141" t="s">
        <v>2300</v>
      </c>
      <c r="C1141" t="s">
        <v>2301</v>
      </c>
      <c r="D1141">
        <v>27359</v>
      </c>
      <c r="E1141">
        <v>15139</v>
      </c>
      <c r="F1141">
        <v>25506</v>
      </c>
      <c r="G1141">
        <v>25595</v>
      </c>
      <c r="H1141">
        <v>51275</v>
      </c>
      <c r="I1141">
        <v>34519</v>
      </c>
      <c r="J1141">
        <v>32392</v>
      </c>
      <c r="K1141">
        <v>15278</v>
      </c>
      <c r="L1141">
        <v>32632</v>
      </c>
      <c r="M1141">
        <v>26761</v>
      </c>
      <c r="N1141">
        <v>62938</v>
      </c>
      <c r="O1141">
        <v>34087</v>
      </c>
      <c r="P1141">
        <v>24510</v>
      </c>
      <c r="Q1141">
        <v>14375</v>
      </c>
      <c r="R1141">
        <v>21821</v>
      </c>
      <c r="S1141">
        <v>21875</v>
      </c>
      <c r="T1141">
        <v>39333</v>
      </c>
      <c r="U1141">
        <v>39107</v>
      </c>
      <c r="V1141" t="s">
        <v>41030</v>
      </c>
      <c r="W1141" t="s">
        <v>41085</v>
      </c>
    </row>
    <row r="1142" spans="1:23" hidden="1" x14ac:dyDescent="0.2">
      <c r="A1142" s="2" t="s">
        <v>28501</v>
      </c>
      <c r="B1142" t="s">
        <v>2302</v>
      </c>
      <c r="C1142" t="s">
        <v>2303</v>
      </c>
      <c r="D1142">
        <v>41082</v>
      </c>
      <c r="E1142">
        <v>20568</v>
      </c>
      <c r="F1142">
        <v>32423</v>
      </c>
      <c r="G1142">
        <v>38909</v>
      </c>
      <c r="H1142">
        <v>50747</v>
      </c>
      <c r="I1142">
        <v>57054</v>
      </c>
      <c r="J1142">
        <v>46841</v>
      </c>
      <c r="K1142">
        <v>28224</v>
      </c>
      <c r="L1142">
        <v>38530</v>
      </c>
      <c r="M1142">
        <v>44212</v>
      </c>
      <c r="N1142">
        <v>64159</v>
      </c>
      <c r="O1142">
        <v>80250</v>
      </c>
      <c r="P1142">
        <v>34498</v>
      </c>
      <c r="Q1142">
        <v>14708</v>
      </c>
      <c r="R1142">
        <v>27737</v>
      </c>
      <c r="S1142">
        <v>31380</v>
      </c>
      <c r="T1142">
        <v>40608</v>
      </c>
      <c r="U1142">
        <v>50936</v>
      </c>
      <c r="V1142" t="s">
        <v>41028</v>
      </c>
      <c r="W1142" t="s">
        <v>41083</v>
      </c>
    </row>
    <row r="1143" spans="1:23" hidden="1" x14ac:dyDescent="0.2">
      <c r="A1143" s="2" t="s">
        <v>28502</v>
      </c>
      <c r="B1143" t="s">
        <v>2304</v>
      </c>
      <c r="C1143" t="s">
        <v>2305</v>
      </c>
      <c r="D1143">
        <v>61195</v>
      </c>
      <c r="E1143">
        <v>26641</v>
      </c>
      <c r="F1143">
        <v>32176</v>
      </c>
      <c r="G1143">
        <v>38965</v>
      </c>
      <c r="H1143">
        <v>67081</v>
      </c>
      <c r="I1143">
        <v>86492</v>
      </c>
      <c r="J1143">
        <v>86305</v>
      </c>
      <c r="K1143">
        <v>43375</v>
      </c>
      <c r="L1143">
        <v>40395</v>
      </c>
      <c r="M1143">
        <v>50320</v>
      </c>
      <c r="N1143">
        <v>93516</v>
      </c>
      <c r="O1143">
        <v>107460</v>
      </c>
      <c r="P1143">
        <v>42341</v>
      </c>
      <c r="Q1143">
        <v>25511</v>
      </c>
      <c r="R1143">
        <v>25413</v>
      </c>
      <c r="S1143">
        <v>29798</v>
      </c>
      <c r="T1143">
        <v>44151</v>
      </c>
      <c r="U1143">
        <v>56222</v>
      </c>
      <c r="V1143" t="s">
        <v>41018</v>
      </c>
      <c r="W1143" t="s">
        <v>41072</v>
      </c>
    </row>
    <row r="1144" spans="1:23" hidden="1" x14ac:dyDescent="0.2">
      <c r="A1144" s="2" t="s">
        <v>28503</v>
      </c>
      <c r="B1144" t="s">
        <v>2306</v>
      </c>
      <c r="C1144" t="s">
        <v>2307</v>
      </c>
      <c r="D1144">
        <v>35651</v>
      </c>
      <c r="E1144">
        <v>26563</v>
      </c>
      <c r="F1144">
        <v>29096</v>
      </c>
      <c r="G1144">
        <v>35870</v>
      </c>
      <c r="H1144">
        <v>42292</v>
      </c>
      <c r="I1144">
        <v>48750</v>
      </c>
      <c r="J1144">
        <v>38454</v>
      </c>
      <c r="K1144">
        <v>26250</v>
      </c>
      <c r="L1144">
        <v>33182</v>
      </c>
      <c r="M1144">
        <v>38015</v>
      </c>
      <c r="N1144">
        <v>51765</v>
      </c>
      <c r="O1144">
        <v>58750</v>
      </c>
      <c r="P1144">
        <v>30909</v>
      </c>
      <c r="Q1144">
        <v>60417</v>
      </c>
      <c r="R1144">
        <v>27619</v>
      </c>
      <c r="S1144">
        <v>32083</v>
      </c>
      <c r="T1144">
        <v>34375</v>
      </c>
      <c r="U1144">
        <v>43000</v>
      </c>
      <c r="V1144" t="s">
        <v>41018</v>
      </c>
      <c r="W1144" t="s">
        <v>41072</v>
      </c>
    </row>
    <row r="1145" spans="1:23" hidden="1" x14ac:dyDescent="0.2">
      <c r="A1145" s="2" t="s">
        <v>28504</v>
      </c>
      <c r="B1145" t="s">
        <v>2308</v>
      </c>
      <c r="C1145" t="s">
        <v>2309</v>
      </c>
      <c r="D1145">
        <v>31250</v>
      </c>
      <c r="E1145">
        <v>15682</v>
      </c>
      <c r="F1145">
        <v>28906</v>
      </c>
      <c r="G1145">
        <v>35104</v>
      </c>
      <c r="H1145">
        <v>40208</v>
      </c>
      <c r="I1145">
        <v>43333</v>
      </c>
      <c r="J1145">
        <v>34808</v>
      </c>
      <c r="K1145">
        <v>14375</v>
      </c>
      <c r="L1145">
        <v>30625</v>
      </c>
      <c r="M1145">
        <v>46500</v>
      </c>
      <c r="N1145">
        <v>31250</v>
      </c>
      <c r="O1145">
        <v>46250</v>
      </c>
      <c r="P1145">
        <v>26583</v>
      </c>
      <c r="Q1145">
        <v>21250</v>
      </c>
      <c r="R1145">
        <v>25625</v>
      </c>
      <c r="S1145">
        <v>22917</v>
      </c>
      <c r="T1145">
        <v>44688</v>
      </c>
      <c r="U1145">
        <v>26750</v>
      </c>
      <c r="V1145" t="s">
        <v>41025</v>
      </c>
      <c r="W1145" t="s">
        <v>41080</v>
      </c>
    </row>
    <row r="1146" spans="1:23" hidden="1" x14ac:dyDescent="0.2">
      <c r="A1146" s="2" t="s">
        <v>28505</v>
      </c>
      <c r="B1146" t="s">
        <v>2310</v>
      </c>
      <c r="C1146" t="s">
        <v>2311</v>
      </c>
      <c r="D1146">
        <v>36042</v>
      </c>
      <c r="E1146">
        <v>33269</v>
      </c>
      <c r="F1146">
        <v>39417</v>
      </c>
      <c r="G1146">
        <v>30655</v>
      </c>
      <c r="H1146">
        <v>48587</v>
      </c>
      <c r="I1146">
        <v>52240</v>
      </c>
      <c r="J1146">
        <v>53056</v>
      </c>
      <c r="K1146">
        <v>60300</v>
      </c>
      <c r="L1146">
        <v>48320</v>
      </c>
      <c r="M1146">
        <v>52917</v>
      </c>
      <c r="N1146">
        <v>62778</v>
      </c>
      <c r="O1146">
        <v>52361</v>
      </c>
      <c r="P1146">
        <v>20940</v>
      </c>
      <c r="Q1146">
        <v>4257</v>
      </c>
      <c r="R1146">
        <v>22273</v>
      </c>
      <c r="S1146">
        <v>21054</v>
      </c>
      <c r="T1146">
        <v>21250</v>
      </c>
      <c r="U1146">
        <v>51875</v>
      </c>
      <c r="V1146" t="s">
        <v>41018</v>
      </c>
      <c r="W1146" t="s">
        <v>41072</v>
      </c>
    </row>
    <row r="1147" spans="1:23" hidden="1" x14ac:dyDescent="0.2">
      <c r="A1147" s="2" t="s">
        <v>28506</v>
      </c>
      <c r="B1147" t="s">
        <v>2312</v>
      </c>
      <c r="C1147" t="s">
        <v>2313</v>
      </c>
      <c r="D1147">
        <v>41705</v>
      </c>
      <c r="E1147">
        <v>36250</v>
      </c>
      <c r="F1147">
        <v>55179</v>
      </c>
      <c r="G1147">
        <v>40000</v>
      </c>
      <c r="H1147">
        <v>42500</v>
      </c>
      <c r="I1147">
        <v>50625</v>
      </c>
      <c r="J1147">
        <v>52031</v>
      </c>
      <c r="K1147">
        <v>0</v>
      </c>
      <c r="L1147">
        <v>68750</v>
      </c>
      <c r="M1147">
        <v>46250</v>
      </c>
      <c r="N1147">
        <v>44028</v>
      </c>
      <c r="O1147">
        <v>73750</v>
      </c>
      <c r="P1147">
        <v>38403</v>
      </c>
      <c r="Q1147">
        <v>35250</v>
      </c>
      <c r="R1147">
        <v>21563</v>
      </c>
      <c r="S1147">
        <v>39167</v>
      </c>
      <c r="T1147">
        <v>39583</v>
      </c>
      <c r="U1147">
        <v>49444</v>
      </c>
      <c r="V1147" t="s">
        <v>41013</v>
      </c>
      <c r="W1147" t="s">
        <v>41066</v>
      </c>
    </row>
    <row r="1148" spans="1:23" hidden="1" x14ac:dyDescent="0.2">
      <c r="A1148" s="2" t="s">
        <v>28507</v>
      </c>
      <c r="B1148" t="s">
        <v>2314</v>
      </c>
      <c r="C1148" t="s">
        <v>2315</v>
      </c>
      <c r="D1148">
        <v>38523</v>
      </c>
      <c r="E1148">
        <v>11125</v>
      </c>
      <c r="F1148">
        <v>38600</v>
      </c>
      <c r="G1148">
        <v>36136</v>
      </c>
      <c r="H1148">
        <v>39200</v>
      </c>
      <c r="I1148">
        <v>50691</v>
      </c>
      <c r="J1148">
        <v>45787</v>
      </c>
      <c r="K1148">
        <v>29250</v>
      </c>
      <c r="L1148">
        <v>44434</v>
      </c>
      <c r="M1148">
        <v>43750</v>
      </c>
      <c r="N1148">
        <v>49861</v>
      </c>
      <c r="O1148">
        <v>54130</v>
      </c>
      <c r="P1148">
        <v>29800</v>
      </c>
      <c r="Q1148">
        <v>9359</v>
      </c>
      <c r="R1148">
        <v>17083</v>
      </c>
      <c r="S1148">
        <v>28393</v>
      </c>
      <c r="T1148">
        <v>34327</v>
      </c>
      <c r="U1148">
        <v>42946</v>
      </c>
      <c r="V1148" t="s">
        <v>41027</v>
      </c>
      <c r="W1148" t="s">
        <v>41082</v>
      </c>
    </row>
    <row r="1149" spans="1:23" hidden="1" x14ac:dyDescent="0.2">
      <c r="A1149" s="2" t="s">
        <v>28508</v>
      </c>
      <c r="B1149" t="s">
        <v>2316</v>
      </c>
      <c r="C1149" t="s">
        <v>2317</v>
      </c>
      <c r="D1149">
        <v>30998</v>
      </c>
      <c r="E1149">
        <v>16726</v>
      </c>
      <c r="F1149">
        <v>30108</v>
      </c>
      <c r="G1149">
        <v>28043</v>
      </c>
      <c r="H1149">
        <v>44236</v>
      </c>
      <c r="I1149">
        <v>53750</v>
      </c>
      <c r="J1149">
        <v>35795</v>
      </c>
      <c r="K1149">
        <v>30000</v>
      </c>
      <c r="L1149">
        <v>34399</v>
      </c>
      <c r="M1149">
        <v>32233</v>
      </c>
      <c r="N1149">
        <v>55484</v>
      </c>
      <c r="O1149">
        <v>64125</v>
      </c>
      <c r="P1149">
        <v>22966</v>
      </c>
      <c r="Q1149">
        <v>9306</v>
      </c>
      <c r="R1149">
        <v>23125</v>
      </c>
      <c r="S1149">
        <v>22708</v>
      </c>
      <c r="T1149">
        <v>28750</v>
      </c>
      <c r="U1149">
        <v>47361</v>
      </c>
      <c r="V1149" t="s">
        <v>41030</v>
      </c>
      <c r="W1149" t="s">
        <v>41085</v>
      </c>
    </row>
    <row r="1150" spans="1:23" hidden="1" x14ac:dyDescent="0.2">
      <c r="A1150" s="2" t="s">
        <v>28509</v>
      </c>
      <c r="B1150" t="s">
        <v>2318</v>
      </c>
      <c r="C1150" t="s">
        <v>2319</v>
      </c>
      <c r="D1150">
        <v>33238</v>
      </c>
      <c r="E1150">
        <v>19583</v>
      </c>
      <c r="F1150">
        <v>32375</v>
      </c>
      <c r="G1150">
        <v>32216</v>
      </c>
      <c r="H1150">
        <v>46193</v>
      </c>
      <c r="I1150">
        <v>37500</v>
      </c>
      <c r="J1150">
        <v>47500</v>
      </c>
      <c r="K1150">
        <v>19643</v>
      </c>
      <c r="L1150">
        <v>41354</v>
      </c>
      <c r="M1150">
        <v>55956</v>
      </c>
      <c r="N1150">
        <v>76250</v>
      </c>
      <c r="O1150">
        <v>36667</v>
      </c>
      <c r="P1150">
        <v>22162</v>
      </c>
      <c r="Q1150">
        <v>0</v>
      </c>
      <c r="R1150">
        <v>21289</v>
      </c>
      <c r="S1150">
        <v>21314</v>
      </c>
      <c r="T1150">
        <v>39375</v>
      </c>
      <c r="U1150">
        <v>38333</v>
      </c>
      <c r="V1150" t="s">
        <v>41008</v>
      </c>
      <c r="W1150" t="s">
        <v>41061</v>
      </c>
    </row>
    <row r="1151" spans="1:23" hidden="1" x14ac:dyDescent="0.2">
      <c r="A1151" s="2" t="s">
        <v>28510</v>
      </c>
      <c r="B1151" t="s">
        <v>2320</v>
      </c>
      <c r="C1151" t="s">
        <v>2321</v>
      </c>
      <c r="D1151">
        <v>28155</v>
      </c>
      <c r="E1151">
        <v>23083</v>
      </c>
      <c r="F1151">
        <v>26413</v>
      </c>
      <c r="G1151">
        <v>35000</v>
      </c>
      <c r="H1151">
        <v>45000</v>
      </c>
      <c r="I1151">
        <v>3438</v>
      </c>
      <c r="J1151">
        <v>34559</v>
      </c>
      <c r="K1151">
        <v>23708</v>
      </c>
      <c r="L1151">
        <v>35417</v>
      </c>
      <c r="M1151">
        <v>45114</v>
      </c>
      <c r="N1151">
        <v>48750</v>
      </c>
      <c r="O1151">
        <v>0</v>
      </c>
      <c r="P1151">
        <v>25208</v>
      </c>
      <c r="Q1151">
        <v>9792</v>
      </c>
      <c r="R1151">
        <v>22273</v>
      </c>
      <c r="S1151">
        <v>28889</v>
      </c>
      <c r="T1151">
        <v>33750</v>
      </c>
      <c r="U1151">
        <v>0</v>
      </c>
      <c r="V1151" t="s">
        <v>41013</v>
      </c>
      <c r="W1151" t="s">
        <v>41066</v>
      </c>
    </row>
    <row r="1152" spans="1:23" hidden="1" x14ac:dyDescent="0.2">
      <c r="A1152" s="2" t="s">
        <v>28511</v>
      </c>
      <c r="B1152" t="s">
        <v>2322</v>
      </c>
      <c r="C1152" t="s">
        <v>2323</v>
      </c>
      <c r="D1152">
        <v>29353</v>
      </c>
      <c r="E1152">
        <v>13293</v>
      </c>
      <c r="F1152">
        <v>26116</v>
      </c>
      <c r="G1152">
        <v>32704</v>
      </c>
      <c r="H1152">
        <v>41007</v>
      </c>
      <c r="I1152">
        <v>49859</v>
      </c>
      <c r="J1152">
        <v>32430</v>
      </c>
      <c r="K1152">
        <v>15078</v>
      </c>
      <c r="L1152">
        <v>30833</v>
      </c>
      <c r="M1152">
        <v>37855</v>
      </c>
      <c r="N1152">
        <v>50150</v>
      </c>
      <c r="O1152">
        <v>63991</v>
      </c>
      <c r="P1152">
        <v>23080</v>
      </c>
      <c r="Q1152">
        <v>11702</v>
      </c>
      <c r="R1152">
        <v>14675</v>
      </c>
      <c r="S1152">
        <v>26731</v>
      </c>
      <c r="T1152">
        <v>36307</v>
      </c>
      <c r="U1152">
        <v>47672</v>
      </c>
      <c r="V1152" t="s">
        <v>41058</v>
      </c>
      <c r="W1152" t="s">
        <v>41102</v>
      </c>
    </row>
    <row r="1153" spans="1:23" hidden="1" x14ac:dyDescent="0.2">
      <c r="A1153" s="2" t="s">
        <v>28512</v>
      </c>
      <c r="B1153" t="s">
        <v>2324</v>
      </c>
      <c r="C1153" t="s">
        <v>2325</v>
      </c>
      <c r="D1153">
        <v>34541</v>
      </c>
      <c r="E1153">
        <v>14890</v>
      </c>
      <c r="F1153">
        <v>26446</v>
      </c>
      <c r="G1153">
        <v>33240</v>
      </c>
      <c r="H1153">
        <v>43802</v>
      </c>
      <c r="I1153">
        <v>56325</v>
      </c>
      <c r="J1153">
        <v>43206</v>
      </c>
      <c r="K1153">
        <v>20571</v>
      </c>
      <c r="L1153">
        <v>32277</v>
      </c>
      <c r="M1153">
        <v>42900</v>
      </c>
      <c r="N1153">
        <v>51039</v>
      </c>
      <c r="O1153">
        <v>65439</v>
      </c>
      <c r="P1153">
        <v>27627</v>
      </c>
      <c r="Q1153">
        <v>12461</v>
      </c>
      <c r="R1153">
        <v>21335</v>
      </c>
      <c r="S1153">
        <v>24469</v>
      </c>
      <c r="T1153">
        <v>36337</v>
      </c>
      <c r="U1153">
        <v>54545</v>
      </c>
      <c r="V1153" t="s">
        <v>41027</v>
      </c>
      <c r="W1153" t="s">
        <v>41082</v>
      </c>
    </row>
    <row r="1154" spans="1:23" hidden="1" x14ac:dyDescent="0.2">
      <c r="A1154" s="2" t="s">
        <v>28513</v>
      </c>
      <c r="B1154" t="s">
        <v>2326</v>
      </c>
      <c r="C1154" t="s">
        <v>2327</v>
      </c>
      <c r="D1154">
        <v>31483</v>
      </c>
      <c r="E1154">
        <v>19500</v>
      </c>
      <c r="F1154">
        <v>24276</v>
      </c>
      <c r="G1154">
        <v>33420</v>
      </c>
      <c r="H1154">
        <v>40400</v>
      </c>
      <c r="I1154">
        <v>56875</v>
      </c>
      <c r="J1154">
        <v>32386</v>
      </c>
      <c r="K1154">
        <v>21167</v>
      </c>
      <c r="L1154">
        <v>25889</v>
      </c>
      <c r="M1154">
        <v>40427</v>
      </c>
      <c r="N1154">
        <v>40650</v>
      </c>
      <c r="O1154">
        <v>62981</v>
      </c>
      <c r="P1154">
        <v>28068</v>
      </c>
      <c r="Q1154">
        <v>9700</v>
      </c>
      <c r="R1154">
        <v>21654</v>
      </c>
      <c r="S1154">
        <v>26451</v>
      </c>
      <c r="T1154">
        <v>39934</v>
      </c>
      <c r="U1154">
        <v>53594</v>
      </c>
      <c r="V1154" t="s">
        <v>41056</v>
      </c>
      <c r="W1154" t="s">
        <v>41093</v>
      </c>
    </row>
    <row r="1155" spans="1:23" hidden="1" x14ac:dyDescent="0.2">
      <c r="A1155" s="2" t="s">
        <v>28514</v>
      </c>
      <c r="B1155" t="s">
        <v>2328</v>
      </c>
      <c r="C1155" t="s">
        <v>2329</v>
      </c>
      <c r="D1155">
        <v>46891</v>
      </c>
      <c r="E1155">
        <v>14517</v>
      </c>
      <c r="F1155">
        <v>31686</v>
      </c>
      <c r="G1155">
        <v>39913</v>
      </c>
      <c r="H1155">
        <v>53362</v>
      </c>
      <c r="I1155">
        <v>83289</v>
      </c>
      <c r="J1155">
        <v>65113</v>
      </c>
      <c r="K1155">
        <v>16727</v>
      </c>
      <c r="L1155">
        <v>42528</v>
      </c>
      <c r="M1155">
        <v>61214</v>
      </c>
      <c r="N1155">
        <v>84359</v>
      </c>
      <c r="O1155">
        <v>104111</v>
      </c>
      <c r="P1155">
        <v>31655</v>
      </c>
      <c r="Q1155">
        <v>9508</v>
      </c>
      <c r="R1155">
        <v>29656</v>
      </c>
      <c r="S1155">
        <v>23878</v>
      </c>
      <c r="T1155">
        <v>41926</v>
      </c>
      <c r="U1155">
        <v>59917</v>
      </c>
      <c r="V1155" t="s">
        <v>41013</v>
      </c>
      <c r="W1155" t="s">
        <v>41066</v>
      </c>
    </row>
    <row r="1156" spans="1:23" hidden="1" x14ac:dyDescent="0.2">
      <c r="A1156" s="2" t="s">
        <v>28515</v>
      </c>
      <c r="B1156" t="s">
        <v>2330</v>
      </c>
      <c r="C1156" t="s">
        <v>2331</v>
      </c>
      <c r="D1156">
        <v>25637</v>
      </c>
      <c r="E1156">
        <v>25852</v>
      </c>
      <c r="F1156">
        <v>23782</v>
      </c>
      <c r="G1156">
        <v>19768</v>
      </c>
      <c r="H1156">
        <v>45000</v>
      </c>
      <c r="I1156">
        <v>50268</v>
      </c>
      <c r="J1156">
        <v>31333</v>
      </c>
      <c r="K1156">
        <v>30260</v>
      </c>
      <c r="L1156">
        <v>32785</v>
      </c>
      <c r="M1156">
        <v>27792</v>
      </c>
      <c r="N1156">
        <v>32125</v>
      </c>
      <c r="O1156">
        <v>32361</v>
      </c>
      <c r="P1156">
        <v>18262</v>
      </c>
      <c r="Q1156">
        <v>6842</v>
      </c>
      <c r="R1156">
        <v>16208</v>
      </c>
      <c r="S1156">
        <v>19572</v>
      </c>
      <c r="T1156">
        <v>48125</v>
      </c>
      <c r="U1156">
        <v>51467</v>
      </c>
      <c r="V1156" t="s">
        <v>41023</v>
      </c>
      <c r="W1156" t="s">
        <v>41078</v>
      </c>
    </row>
    <row r="1157" spans="1:23" x14ac:dyDescent="0.2">
      <c r="A1157" s="2" t="s">
        <v>28516</v>
      </c>
      <c r="B1157" t="s">
        <v>2332</v>
      </c>
      <c r="C1157" t="s">
        <v>2333</v>
      </c>
      <c r="D1157">
        <v>47310</v>
      </c>
      <c r="E1157">
        <v>31563</v>
      </c>
      <c r="F1157">
        <v>42640</v>
      </c>
      <c r="G1157">
        <v>51318</v>
      </c>
      <c r="H1157">
        <v>63672</v>
      </c>
      <c r="I1157">
        <v>53261</v>
      </c>
      <c r="J1157">
        <v>54072</v>
      </c>
      <c r="K1157">
        <v>45769</v>
      </c>
      <c r="L1157">
        <v>45031</v>
      </c>
      <c r="M1157">
        <v>53600</v>
      </c>
      <c r="N1157">
        <v>75451</v>
      </c>
      <c r="O1157">
        <v>63839</v>
      </c>
      <c r="P1157">
        <v>43130</v>
      </c>
      <c r="Q1157">
        <v>26111</v>
      </c>
      <c r="R1157">
        <v>41792</v>
      </c>
      <c r="S1157">
        <v>46371</v>
      </c>
      <c r="T1157">
        <v>53375</v>
      </c>
      <c r="U1157">
        <v>51386</v>
      </c>
      <c r="V1157" t="s">
        <v>41022</v>
      </c>
      <c r="W1157" t="s">
        <v>41076</v>
      </c>
    </row>
    <row r="1158" spans="1:23" hidden="1" x14ac:dyDescent="0.2">
      <c r="A1158" s="2" t="s">
        <v>28517</v>
      </c>
      <c r="B1158" t="s">
        <v>2334</v>
      </c>
      <c r="C1158" t="s">
        <v>2335</v>
      </c>
      <c r="D1158">
        <v>27222</v>
      </c>
      <c r="E1158">
        <v>27361</v>
      </c>
      <c r="F1158">
        <v>14519</v>
      </c>
      <c r="G1158">
        <v>18750</v>
      </c>
      <c r="H1158">
        <v>70313</v>
      </c>
      <c r="I1158">
        <v>31875</v>
      </c>
      <c r="J1158">
        <v>40069</v>
      </c>
      <c r="K1158">
        <v>0</v>
      </c>
      <c r="L1158">
        <v>14167</v>
      </c>
      <c r="M1158">
        <v>41250</v>
      </c>
      <c r="N1158">
        <v>0</v>
      </c>
      <c r="O1158">
        <v>31875</v>
      </c>
      <c r="P1158">
        <v>16250</v>
      </c>
      <c r="Q1158">
        <v>0</v>
      </c>
      <c r="R1158">
        <v>14625</v>
      </c>
      <c r="S1158">
        <v>15250</v>
      </c>
      <c r="T1158">
        <v>32000</v>
      </c>
      <c r="U1158">
        <v>0</v>
      </c>
      <c r="V1158" t="s">
        <v>41053</v>
      </c>
      <c r="W1158" t="s">
        <v>41067</v>
      </c>
    </row>
    <row r="1159" spans="1:23" hidden="1" x14ac:dyDescent="0.2">
      <c r="A1159" s="2" t="s">
        <v>28518</v>
      </c>
      <c r="B1159" t="s">
        <v>2336</v>
      </c>
      <c r="C1159" t="s">
        <v>2337</v>
      </c>
      <c r="D1159">
        <v>13333</v>
      </c>
      <c r="E1159">
        <v>0</v>
      </c>
      <c r="F1159">
        <v>33333</v>
      </c>
      <c r="G1159">
        <v>9531</v>
      </c>
      <c r="H1159">
        <v>0</v>
      </c>
      <c r="I1159">
        <v>0</v>
      </c>
      <c r="J1159">
        <v>23750</v>
      </c>
      <c r="K1159">
        <v>0</v>
      </c>
      <c r="L1159">
        <v>34167</v>
      </c>
      <c r="M1159">
        <v>13125</v>
      </c>
      <c r="N1159">
        <v>0</v>
      </c>
      <c r="O1159">
        <v>0</v>
      </c>
      <c r="P1159">
        <v>10000</v>
      </c>
      <c r="Q1159">
        <v>0</v>
      </c>
      <c r="R1159">
        <v>0</v>
      </c>
      <c r="S1159">
        <v>9167</v>
      </c>
      <c r="T1159">
        <v>0</v>
      </c>
      <c r="U1159">
        <v>0</v>
      </c>
      <c r="V1159" t="s">
        <v>41033</v>
      </c>
      <c r="W1159" t="s">
        <v>41088</v>
      </c>
    </row>
    <row r="1160" spans="1:23" hidden="1" x14ac:dyDescent="0.2">
      <c r="A1160" s="2" t="s">
        <v>28519</v>
      </c>
      <c r="B1160" t="s">
        <v>2338</v>
      </c>
      <c r="C1160" t="s">
        <v>2339</v>
      </c>
      <c r="D1160">
        <v>32576</v>
      </c>
      <c r="E1160">
        <v>17484</v>
      </c>
      <c r="F1160">
        <v>23391</v>
      </c>
      <c r="G1160">
        <v>27665</v>
      </c>
      <c r="H1160">
        <v>41683</v>
      </c>
      <c r="I1160">
        <v>61775</v>
      </c>
      <c r="J1160">
        <v>38381</v>
      </c>
      <c r="K1160">
        <v>22437</v>
      </c>
      <c r="L1160">
        <v>25875</v>
      </c>
      <c r="M1160">
        <v>30897</v>
      </c>
      <c r="N1160">
        <v>54364</v>
      </c>
      <c r="O1160">
        <v>74922</v>
      </c>
      <c r="P1160">
        <v>28666</v>
      </c>
      <c r="Q1160">
        <v>12998</v>
      </c>
      <c r="R1160">
        <v>19547</v>
      </c>
      <c r="S1160">
        <v>25385</v>
      </c>
      <c r="T1160">
        <v>33068</v>
      </c>
      <c r="U1160">
        <v>53008</v>
      </c>
      <c r="V1160" t="s">
        <v>41017</v>
      </c>
      <c r="W1160" t="s">
        <v>41071</v>
      </c>
    </row>
    <row r="1161" spans="1:23" hidden="1" x14ac:dyDescent="0.2">
      <c r="A1161" s="2" t="s">
        <v>28520</v>
      </c>
      <c r="B1161" t="s">
        <v>2340</v>
      </c>
      <c r="C1161" t="s">
        <v>2341</v>
      </c>
      <c r="D1161">
        <v>29848</v>
      </c>
      <c r="E1161">
        <v>23438</v>
      </c>
      <c r="F1161">
        <v>24444</v>
      </c>
      <c r="G1161">
        <v>28333</v>
      </c>
      <c r="H1161">
        <v>52083</v>
      </c>
      <c r="I1161">
        <v>51250</v>
      </c>
      <c r="J1161">
        <v>37315</v>
      </c>
      <c r="K1161">
        <v>29833</v>
      </c>
      <c r="L1161">
        <v>36522</v>
      </c>
      <c r="M1161">
        <v>35313</v>
      </c>
      <c r="N1161">
        <v>75568</v>
      </c>
      <c r="O1161">
        <v>51250</v>
      </c>
      <c r="P1161">
        <v>18611</v>
      </c>
      <c r="Q1161">
        <v>18750</v>
      </c>
      <c r="R1161">
        <v>12643</v>
      </c>
      <c r="S1161">
        <v>20750</v>
      </c>
      <c r="T1161">
        <v>40833</v>
      </c>
      <c r="U1161">
        <v>0</v>
      </c>
      <c r="V1161" t="s">
        <v>41025</v>
      </c>
      <c r="W1161" t="s">
        <v>41080</v>
      </c>
    </row>
    <row r="1162" spans="1:23" hidden="1" x14ac:dyDescent="0.2">
      <c r="A1162" s="2" t="s">
        <v>28521</v>
      </c>
      <c r="B1162" t="s">
        <v>2342</v>
      </c>
      <c r="C1162" t="s">
        <v>2343</v>
      </c>
      <c r="D1162">
        <v>37386</v>
      </c>
      <c r="E1162">
        <v>24375</v>
      </c>
      <c r="F1162">
        <v>43452</v>
      </c>
      <c r="G1162">
        <v>34861</v>
      </c>
      <c r="H1162">
        <v>63750</v>
      </c>
      <c r="I1162">
        <v>61250</v>
      </c>
      <c r="J1162">
        <v>49107</v>
      </c>
      <c r="K1162">
        <v>23750</v>
      </c>
      <c r="L1162">
        <v>51875</v>
      </c>
      <c r="M1162">
        <v>48393</v>
      </c>
      <c r="N1162">
        <v>106250</v>
      </c>
      <c r="O1162">
        <v>62708</v>
      </c>
      <c r="P1162">
        <v>31667</v>
      </c>
      <c r="Q1162">
        <v>0</v>
      </c>
      <c r="R1162">
        <v>23021</v>
      </c>
      <c r="S1162">
        <v>33224</v>
      </c>
      <c r="T1162">
        <v>33750</v>
      </c>
      <c r="U1162">
        <v>60833</v>
      </c>
      <c r="V1162" t="s">
        <v>41015</v>
      </c>
      <c r="W1162" t="s">
        <v>41069</v>
      </c>
    </row>
    <row r="1163" spans="1:23" hidden="1" x14ac:dyDescent="0.2">
      <c r="A1163" s="2" t="s">
        <v>28522</v>
      </c>
      <c r="B1163" t="s">
        <v>2344</v>
      </c>
      <c r="C1163" t="s">
        <v>2345</v>
      </c>
      <c r="D1163">
        <v>28869</v>
      </c>
      <c r="E1163">
        <v>26250</v>
      </c>
      <c r="F1163">
        <v>27083</v>
      </c>
      <c r="G1163">
        <v>27833</v>
      </c>
      <c r="H1163">
        <v>55625</v>
      </c>
      <c r="I1163">
        <v>50625</v>
      </c>
      <c r="J1163">
        <v>35781</v>
      </c>
      <c r="K1163">
        <v>27188</v>
      </c>
      <c r="L1163">
        <v>42031</v>
      </c>
      <c r="M1163">
        <v>19375</v>
      </c>
      <c r="N1163">
        <v>91250</v>
      </c>
      <c r="O1163">
        <v>0</v>
      </c>
      <c r="P1163">
        <v>25556</v>
      </c>
      <c r="Q1163">
        <v>25500</v>
      </c>
      <c r="R1163">
        <v>16250</v>
      </c>
      <c r="S1163">
        <v>28417</v>
      </c>
      <c r="T1163">
        <v>41875</v>
      </c>
      <c r="U1163">
        <v>0</v>
      </c>
      <c r="V1163" t="s">
        <v>41025</v>
      </c>
      <c r="W1163" t="s">
        <v>41080</v>
      </c>
    </row>
    <row r="1164" spans="1:23" hidden="1" x14ac:dyDescent="0.2">
      <c r="A1164" s="2" t="s">
        <v>28523</v>
      </c>
      <c r="B1164" t="s">
        <v>2346</v>
      </c>
      <c r="C1164" t="s">
        <v>2347</v>
      </c>
      <c r="D1164">
        <v>30948</v>
      </c>
      <c r="E1164">
        <v>26250</v>
      </c>
      <c r="F1164">
        <v>31484</v>
      </c>
      <c r="G1164">
        <v>31058</v>
      </c>
      <c r="H1164">
        <v>45625</v>
      </c>
      <c r="I1164">
        <v>41250</v>
      </c>
      <c r="J1164">
        <v>37143</v>
      </c>
      <c r="K1164">
        <v>29375</v>
      </c>
      <c r="L1164">
        <v>32917</v>
      </c>
      <c r="M1164">
        <v>53036</v>
      </c>
      <c r="N1164">
        <v>68750</v>
      </c>
      <c r="O1164">
        <v>0</v>
      </c>
      <c r="P1164">
        <v>22778</v>
      </c>
      <c r="Q1164">
        <v>18500</v>
      </c>
      <c r="R1164">
        <v>17188</v>
      </c>
      <c r="S1164">
        <v>24722</v>
      </c>
      <c r="T1164">
        <v>0</v>
      </c>
      <c r="U1164">
        <v>41250</v>
      </c>
      <c r="V1164" t="s">
        <v>41013</v>
      </c>
      <c r="W1164" t="s">
        <v>41066</v>
      </c>
    </row>
    <row r="1165" spans="1:23" hidden="1" x14ac:dyDescent="0.2">
      <c r="A1165" s="2" t="s">
        <v>28524</v>
      </c>
      <c r="B1165" t="s">
        <v>2348</v>
      </c>
      <c r="C1165" t="s">
        <v>2349</v>
      </c>
      <c r="D1165">
        <v>36667</v>
      </c>
      <c r="E1165">
        <v>7895</v>
      </c>
      <c r="F1165">
        <v>22763</v>
      </c>
      <c r="G1165">
        <v>33583</v>
      </c>
      <c r="H1165">
        <v>42417</v>
      </c>
      <c r="I1165">
        <v>59286</v>
      </c>
      <c r="J1165">
        <v>46071</v>
      </c>
      <c r="K1165">
        <v>4625</v>
      </c>
      <c r="L1165">
        <v>17292</v>
      </c>
      <c r="M1165">
        <v>41000</v>
      </c>
      <c r="N1165">
        <v>67891</v>
      </c>
      <c r="O1165">
        <v>81979</v>
      </c>
      <c r="P1165">
        <v>32950</v>
      </c>
      <c r="Q1165">
        <v>0</v>
      </c>
      <c r="R1165">
        <v>25592</v>
      </c>
      <c r="S1165">
        <v>32583</v>
      </c>
      <c r="T1165">
        <v>31023</v>
      </c>
      <c r="U1165">
        <v>48598</v>
      </c>
      <c r="V1165" t="s">
        <v>41053</v>
      </c>
      <c r="W1165" t="s">
        <v>41067</v>
      </c>
    </row>
    <row r="1166" spans="1:23" hidden="1" x14ac:dyDescent="0.2">
      <c r="A1166" s="2" t="s">
        <v>28525</v>
      </c>
      <c r="B1166" t="s">
        <v>2350</v>
      </c>
      <c r="C1166" t="s">
        <v>2351</v>
      </c>
      <c r="D1166">
        <v>27833</v>
      </c>
      <c r="E1166">
        <v>11898</v>
      </c>
      <c r="F1166">
        <v>21104</v>
      </c>
      <c r="G1166">
        <v>41816</v>
      </c>
      <c r="H1166">
        <v>46341</v>
      </c>
      <c r="I1166">
        <v>68226</v>
      </c>
      <c r="J1166">
        <v>39615</v>
      </c>
      <c r="K1166">
        <v>25083</v>
      </c>
      <c r="L1166">
        <v>26250</v>
      </c>
      <c r="M1166">
        <v>46900</v>
      </c>
      <c r="N1166">
        <v>27214</v>
      </c>
      <c r="O1166">
        <v>67667</v>
      </c>
      <c r="P1166">
        <v>22235</v>
      </c>
      <c r="Q1166">
        <v>10233</v>
      </c>
      <c r="R1166">
        <v>20698</v>
      </c>
      <c r="S1166">
        <v>29375</v>
      </c>
      <c r="T1166">
        <v>86630</v>
      </c>
      <c r="U1166">
        <v>0</v>
      </c>
      <c r="V1166" t="s">
        <v>41013</v>
      </c>
      <c r="W1166" t="s">
        <v>41066</v>
      </c>
    </row>
    <row r="1167" spans="1:23" hidden="1" x14ac:dyDescent="0.2">
      <c r="A1167" s="2" t="s">
        <v>28526</v>
      </c>
      <c r="B1167" t="s">
        <v>2352</v>
      </c>
      <c r="C1167" t="s">
        <v>2353</v>
      </c>
      <c r="D1167">
        <v>29819</v>
      </c>
      <c r="E1167">
        <v>18167</v>
      </c>
      <c r="F1167">
        <v>25332</v>
      </c>
      <c r="G1167">
        <v>28236</v>
      </c>
      <c r="H1167">
        <v>36688</v>
      </c>
      <c r="I1167">
        <v>44013</v>
      </c>
      <c r="J1167">
        <v>31916</v>
      </c>
      <c r="K1167">
        <v>17440</v>
      </c>
      <c r="L1167">
        <v>31009</v>
      </c>
      <c r="M1167">
        <v>30168</v>
      </c>
      <c r="N1167">
        <v>38724</v>
      </c>
      <c r="O1167">
        <v>54327</v>
      </c>
      <c r="P1167">
        <v>26988</v>
      </c>
      <c r="Q1167">
        <v>18208</v>
      </c>
      <c r="R1167">
        <v>20412</v>
      </c>
      <c r="S1167">
        <v>27052</v>
      </c>
      <c r="T1167">
        <v>36061</v>
      </c>
      <c r="U1167">
        <v>41974</v>
      </c>
      <c r="V1167" t="s">
        <v>41028</v>
      </c>
      <c r="W1167" t="s">
        <v>41083</v>
      </c>
    </row>
    <row r="1168" spans="1:23" hidden="1" x14ac:dyDescent="0.2">
      <c r="A1168" s="2" t="s">
        <v>28527</v>
      </c>
      <c r="B1168" t="s">
        <v>2354</v>
      </c>
      <c r="C1168" t="s">
        <v>2355</v>
      </c>
      <c r="D1168">
        <v>28966</v>
      </c>
      <c r="E1168">
        <v>12500</v>
      </c>
      <c r="F1168">
        <v>28333</v>
      </c>
      <c r="G1168">
        <v>29010</v>
      </c>
      <c r="H1168">
        <v>36563</v>
      </c>
      <c r="I1168">
        <v>50333</v>
      </c>
      <c r="J1168">
        <v>37117</v>
      </c>
      <c r="K1168">
        <v>23750</v>
      </c>
      <c r="L1168">
        <v>35845</v>
      </c>
      <c r="M1168">
        <v>41618</v>
      </c>
      <c r="N1168">
        <v>45417</v>
      </c>
      <c r="O1168">
        <v>60833</v>
      </c>
      <c r="P1168">
        <v>21563</v>
      </c>
      <c r="Q1168">
        <v>11528</v>
      </c>
      <c r="R1168">
        <v>19398</v>
      </c>
      <c r="S1168">
        <v>20347</v>
      </c>
      <c r="T1168">
        <v>27917</v>
      </c>
      <c r="U1168">
        <v>46000</v>
      </c>
      <c r="V1168" t="s">
        <v>41034</v>
      </c>
      <c r="W1168" t="s">
        <v>41089</v>
      </c>
    </row>
    <row r="1169" spans="1:23" hidden="1" x14ac:dyDescent="0.2">
      <c r="A1169" s="2" t="s">
        <v>28528</v>
      </c>
      <c r="B1169" t="s">
        <v>2356</v>
      </c>
      <c r="C1169" t="s">
        <v>2357</v>
      </c>
      <c r="D1169">
        <v>29634</v>
      </c>
      <c r="E1169">
        <v>15865</v>
      </c>
      <c r="F1169">
        <v>20000</v>
      </c>
      <c r="G1169">
        <v>33500</v>
      </c>
      <c r="H1169">
        <v>44609</v>
      </c>
      <c r="I1169">
        <v>55833</v>
      </c>
      <c r="J1169">
        <v>27750</v>
      </c>
      <c r="K1169">
        <v>14167</v>
      </c>
      <c r="L1169">
        <v>30870</v>
      </c>
      <c r="M1169">
        <v>16615</v>
      </c>
      <c r="N1169">
        <v>44375</v>
      </c>
      <c r="O1169">
        <v>18929</v>
      </c>
      <c r="P1169">
        <v>29896</v>
      </c>
      <c r="Q1169">
        <v>0</v>
      </c>
      <c r="R1169">
        <v>18448</v>
      </c>
      <c r="S1169">
        <v>35740</v>
      </c>
      <c r="T1169">
        <v>44844</v>
      </c>
      <c r="U1169">
        <v>58182</v>
      </c>
      <c r="V1169" t="s">
        <v>41034</v>
      </c>
      <c r="W1169" t="s">
        <v>41089</v>
      </c>
    </row>
    <row r="1170" spans="1:23" hidden="1" x14ac:dyDescent="0.2">
      <c r="A1170" s="2" t="s">
        <v>28529</v>
      </c>
      <c r="B1170" t="s">
        <v>2358</v>
      </c>
      <c r="C1170" t="s">
        <v>2359</v>
      </c>
      <c r="D1170">
        <v>42902</v>
      </c>
      <c r="E1170">
        <v>31250</v>
      </c>
      <c r="F1170">
        <v>33125</v>
      </c>
      <c r="G1170">
        <v>44722</v>
      </c>
      <c r="H1170">
        <v>51667</v>
      </c>
      <c r="I1170">
        <v>70089</v>
      </c>
      <c r="J1170">
        <v>43456</v>
      </c>
      <c r="K1170">
        <v>31250</v>
      </c>
      <c r="L1170">
        <v>41029</v>
      </c>
      <c r="M1170">
        <v>41875</v>
      </c>
      <c r="N1170">
        <v>60714</v>
      </c>
      <c r="O1170">
        <v>62083</v>
      </c>
      <c r="P1170">
        <v>42143</v>
      </c>
      <c r="Q1170">
        <v>0</v>
      </c>
      <c r="R1170">
        <v>30000</v>
      </c>
      <c r="S1170">
        <v>48250</v>
      </c>
      <c r="T1170">
        <v>41364</v>
      </c>
      <c r="U1170">
        <v>70179</v>
      </c>
      <c r="V1170" t="s">
        <v>41035</v>
      </c>
      <c r="W1170" t="s">
        <v>41090</v>
      </c>
    </row>
    <row r="1171" spans="1:23" hidden="1" x14ac:dyDescent="0.2">
      <c r="A1171" s="2" t="s">
        <v>28530</v>
      </c>
      <c r="B1171" t="s">
        <v>2360</v>
      </c>
      <c r="C1171" t="s">
        <v>2361</v>
      </c>
      <c r="D1171">
        <v>56766</v>
      </c>
      <c r="E1171">
        <v>41667</v>
      </c>
      <c r="F1171">
        <v>28036</v>
      </c>
      <c r="G1171">
        <v>43750</v>
      </c>
      <c r="H1171">
        <v>69286</v>
      </c>
      <c r="I1171">
        <v>71780</v>
      </c>
      <c r="J1171">
        <v>67454</v>
      </c>
      <c r="K1171">
        <v>52961</v>
      </c>
      <c r="L1171">
        <v>44554</v>
      </c>
      <c r="M1171">
        <v>50595</v>
      </c>
      <c r="N1171">
        <v>88043</v>
      </c>
      <c r="O1171">
        <v>74844</v>
      </c>
      <c r="P1171">
        <v>50156</v>
      </c>
      <c r="Q1171">
        <v>14356</v>
      </c>
      <c r="R1171">
        <v>18750</v>
      </c>
      <c r="S1171">
        <v>40887</v>
      </c>
      <c r="T1171">
        <v>55606</v>
      </c>
      <c r="U1171">
        <v>65800</v>
      </c>
      <c r="V1171" t="s">
        <v>41059</v>
      </c>
      <c r="W1171" t="s">
        <v>41104</v>
      </c>
    </row>
    <row r="1172" spans="1:23" hidden="1" x14ac:dyDescent="0.2">
      <c r="A1172" s="2" t="s">
        <v>28531</v>
      </c>
      <c r="B1172" t="s">
        <v>2362</v>
      </c>
      <c r="C1172" t="s">
        <v>2363</v>
      </c>
      <c r="D1172">
        <v>22371</v>
      </c>
      <c r="E1172">
        <v>7273</v>
      </c>
      <c r="F1172">
        <v>18833</v>
      </c>
      <c r="G1172">
        <v>23357</v>
      </c>
      <c r="H1172">
        <v>40417</v>
      </c>
      <c r="I1172">
        <v>38125</v>
      </c>
      <c r="J1172">
        <v>21181</v>
      </c>
      <c r="K1172">
        <v>7000</v>
      </c>
      <c r="L1172">
        <v>17321</v>
      </c>
      <c r="M1172">
        <v>23409</v>
      </c>
      <c r="N1172">
        <v>39417</v>
      </c>
      <c r="O1172">
        <v>41667</v>
      </c>
      <c r="P1172">
        <v>24375</v>
      </c>
      <c r="Q1172">
        <v>11250</v>
      </c>
      <c r="R1172">
        <v>20000</v>
      </c>
      <c r="S1172">
        <v>23269</v>
      </c>
      <c r="T1172">
        <v>42083</v>
      </c>
      <c r="U1172">
        <v>21667</v>
      </c>
      <c r="V1172" t="s">
        <v>41016</v>
      </c>
      <c r="W1172" t="s">
        <v>41070</v>
      </c>
    </row>
    <row r="1173" spans="1:23" hidden="1" x14ac:dyDescent="0.2">
      <c r="A1173" s="2" t="s">
        <v>28532</v>
      </c>
      <c r="B1173" t="s">
        <v>2364</v>
      </c>
      <c r="C1173" t="s">
        <v>2365</v>
      </c>
      <c r="D1173">
        <v>34464</v>
      </c>
      <c r="E1173">
        <v>24063</v>
      </c>
      <c r="F1173">
        <v>36458</v>
      </c>
      <c r="G1173">
        <v>32292</v>
      </c>
      <c r="H1173">
        <v>38750</v>
      </c>
      <c r="I1173">
        <v>0</v>
      </c>
      <c r="J1173">
        <v>47813</v>
      </c>
      <c r="K1173">
        <v>24063</v>
      </c>
      <c r="L1173">
        <v>55000</v>
      </c>
      <c r="M1173">
        <v>34375</v>
      </c>
      <c r="N1173">
        <v>17500</v>
      </c>
      <c r="O1173">
        <v>0</v>
      </c>
      <c r="P1173">
        <v>28750</v>
      </c>
      <c r="Q1173">
        <v>0</v>
      </c>
      <c r="R1173">
        <v>20938</v>
      </c>
      <c r="S1173">
        <v>28333</v>
      </c>
      <c r="T1173">
        <v>45469</v>
      </c>
      <c r="U1173">
        <v>0</v>
      </c>
      <c r="V1173" t="s">
        <v>41028</v>
      </c>
      <c r="W1173" t="s">
        <v>41083</v>
      </c>
    </row>
    <row r="1174" spans="1:23" hidden="1" x14ac:dyDescent="0.2">
      <c r="A1174" s="2" t="s">
        <v>28533</v>
      </c>
      <c r="B1174" t="s">
        <v>2366</v>
      </c>
      <c r="C1174" t="s">
        <v>2367</v>
      </c>
      <c r="D1174">
        <v>29459</v>
      </c>
      <c r="E1174">
        <v>17922</v>
      </c>
      <c r="F1174">
        <v>26017</v>
      </c>
      <c r="G1174">
        <v>27701</v>
      </c>
      <c r="H1174">
        <v>34986</v>
      </c>
      <c r="I1174">
        <v>50739</v>
      </c>
      <c r="J1174">
        <v>35114</v>
      </c>
      <c r="K1174">
        <v>20833</v>
      </c>
      <c r="L1174">
        <v>33221</v>
      </c>
      <c r="M1174">
        <v>35732</v>
      </c>
      <c r="N1174">
        <v>51188</v>
      </c>
      <c r="O1174">
        <v>56538</v>
      </c>
      <c r="P1174">
        <v>21987</v>
      </c>
      <c r="Q1174">
        <v>16065</v>
      </c>
      <c r="R1174">
        <v>20410</v>
      </c>
      <c r="S1174">
        <v>22943</v>
      </c>
      <c r="T1174">
        <v>31591</v>
      </c>
      <c r="U1174">
        <v>23625</v>
      </c>
      <c r="V1174" t="s">
        <v>41008</v>
      </c>
      <c r="W1174" t="s">
        <v>41061</v>
      </c>
    </row>
    <row r="1175" spans="1:23" hidden="1" x14ac:dyDescent="0.2">
      <c r="A1175" s="2" t="s">
        <v>28534</v>
      </c>
      <c r="B1175" t="s">
        <v>2368</v>
      </c>
      <c r="C1175" t="s">
        <v>2369</v>
      </c>
      <c r="D1175">
        <v>32799</v>
      </c>
      <c r="E1175">
        <v>21625</v>
      </c>
      <c r="F1175">
        <v>30625</v>
      </c>
      <c r="G1175">
        <v>32163</v>
      </c>
      <c r="H1175">
        <v>46417</v>
      </c>
      <c r="I1175">
        <v>57321</v>
      </c>
      <c r="J1175">
        <v>41020</v>
      </c>
      <c r="K1175">
        <v>29375</v>
      </c>
      <c r="L1175">
        <v>39196</v>
      </c>
      <c r="M1175">
        <v>41250</v>
      </c>
      <c r="N1175">
        <v>50000</v>
      </c>
      <c r="O1175">
        <v>64375</v>
      </c>
      <c r="P1175">
        <v>25580</v>
      </c>
      <c r="Q1175">
        <v>16375</v>
      </c>
      <c r="R1175">
        <v>21961</v>
      </c>
      <c r="S1175">
        <v>25885</v>
      </c>
      <c r="T1175">
        <v>43393</v>
      </c>
      <c r="U1175">
        <v>50750</v>
      </c>
      <c r="V1175" t="s">
        <v>41012</v>
      </c>
      <c r="W1175" t="s">
        <v>41065</v>
      </c>
    </row>
    <row r="1176" spans="1:23" hidden="1" x14ac:dyDescent="0.2">
      <c r="A1176" s="2" t="s">
        <v>28535</v>
      </c>
      <c r="B1176" t="s">
        <v>2370</v>
      </c>
      <c r="C1176" t="s">
        <v>2371</v>
      </c>
      <c r="D1176">
        <v>39329</v>
      </c>
      <c r="E1176">
        <v>6328</v>
      </c>
      <c r="F1176">
        <v>28304</v>
      </c>
      <c r="G1176">
        <v>40021</v>
      </c>
      <c r="H1176">
        <v>51250</v>
      </c>
      <c r="I1176">
        <v>49500</v>
      </c>
      <c r="J1176">
        <v>48039</v>
      </c>
      <c r="K1176">
        <v>30493</v>
      </c>
      <c r="L1176">
        <v>29196</v>
      </c>
      <c r="M1176">
        <v>55268</v>
      </c>
      <c r="N1176">
        <v>63558</v>
      </c>
      <c r="O1176">
        <v>48000</v>
      </c>
      <c r="P1176">
        <v>34840</v>
      </c>
      <c r="Q1176">
        <v>0</v>
      </c>
      <c r="R1176">
        <v>24899</v>
      </c>
      <c r="S1176">
        <v>33083</v>
      </c>
      <c r="T1176">
        <v>46717</v>
      </c>
      <c r="U1176">
        <v>56111</v>
      </c>
      <c r="V1176" t="s">
        <v>41009</v>
      </c>
      <c r="W1176" t="s">
        <v>41062</v>
      </c>
    </row>
    <row r="1177" spans="1:23" hidden="1" x14ac:dyDescent="0.2">
      <c r="A1177" s="2" t="s">
        <v>28536</v>
      </c>
      <c r="B1177" t="s">
        <v>2372</v>
      </c>
      <c r="C1177" t="s">
        <v>2373</v>
      </c>
      <c r="D1177">
        <v>29748</v>
      </c>
      <c r="E1177">
        <v>16909</v>
      </c>
      <c r="F1177">
        <v>21807</v>
      </c>
      <c r="G1177">
        <v>30644</v>
      </c>
      <c r="H1177">
        <v>46798</v>
      </c>
      <c r="I1177">
        <v>49773</v>
      </c>
      <c r="J1177">
        <v>29491</v>
      </c>
      <c r="K1177">
        <v>17463</v>
      </c>
      <c r="L1177">
        <v>25080</v>
      </c>
      <c r="M1177">
        <v>28143</v>
      </c>
      <c r="N1177">
        <v>53616</v>
      </c>
      <c r="O1177">
        <v>42000</v>
      </c>
      <c r="P1177">
        <v>30188</v>
      </c>
      <c r="Q1177">
        <v>14637</v>
      </c>
      <c r="R1177">
        <v>20357</v>
      </c>
      <c r="S1177">
        <v>32229</v>
      </c>
      <c r="T1177">
        <v>40750</v>
      </c>
      <c r="U1177">
        <v>55349</v>
      </c>
      <c r="V1177" t="s">
        <v>41013</v>
      </c>
      <c r="W1177" t="s">
        <v>41066</v>
      </c>
    </row>
    <row r="1178" spans="1:23" hidden="1" x14ac:dyDescent="0.2">
      <c r="A1178" s="2" t="s">
        <v>28537</v>
      </c>
      <c r="B1178" t="s">
        <v>2374</v>
      </c>
      <c r="C1178" t="s">
        <v>2375</v>
      </c>
      <c r="D1178">
        <v>35227</v>
      </c>
      <c r="E1178">
        <v>22037</v>
      </c>
      <c r="F1178">
        <v>37292</v>
      </c>
      <c r="G1178">
        <v>19839</v>
      </c>
      <c r="H1178">
        <v>98750</v>
      </c>
      <c r="I1178">
        <v>39167</v>
      </c>
      <c r="J1178">
        <v>32000</v>
      </c>
      <c r="K1178">
        <v>22037</v>
      </c>
      <c r="L1178">
        <v>37083</v>
      </c>
      <c r="M1178">
        <v>19113</v>
      </c>
      <c r="N1178">
        <v>90000</v>
      </c>
      <c r="O1178" t="s">
        <v>149</v>
      </c>
      <c r="P1178">
        <v>40556</v>
      </c>
      <c r="Q1178">
        <v>0</v>
      </c>
      <c r="R1178">
        <v>0</v>
      </c>
      <c r="S1178">
        <v>40833</v>
      </c>
      <c r="T1178">
        <v>0</v>
      </c>
      <c r="U1178">
        <v>38333</v>
      </c>
      <c r="V1178" t="s">
        <v>41055</v>
      </c>
      <c r="W1178" t="s">
        <v>41092</v>
      </c>
    </row>
    <row r="1179" spans="1:23" hidden="1" x14ac:dyDescent="0.2">
      <c r="A1179" s="2" t="s">
        <v>28538</v>
      </c>
      <c r="B1179" t="s">
        <v>2376</v>
      </c>
      <c r="C1179" t="s">
        <v>2377</v>
      </c>
      <c r="D1179">
        <v>47785</v>
      </c>
      <c r="E1179">
        <v>23482</v>
      </c>
      <c r="F1179">
        <v>35996</v>
      </c>
      <c r="G1179">
        <v>42127</v>
      </c>
      <c r="H1179">
        <v>59243</v>
      </c>
      <c r="I1179">
        <v>75719</v>
      </c>
      <c r="J1179">
        <v>56935</v>
      </c>
      <c r="K1179">
        <v>31154</v>
      </c>
      <c r="L1179">
        <v>41026</v>
      </c>
      <c r="M1179">
        <v>51576</v>
      </c>
      <c r="N1179">
        <v>65709</v>
      </c>
      <c r="O1179">
        <v>85060</v>
      </c>
      <c r="P1179">
        <v>40507</v>
      </c>
      <c r="Q1179">
        <v>21004</v>
      </c>
      <c r="R1179">
        <v>26442</v>
      </c>
      <c r="S1179">
        <v>35617</v>
      </c>
      <c r="T1179">
        <v>50684</v>
      </c>
      <c r="U1179">
        <v>67348</v>
      </c>
      <c r="V1179" t="s">
        <v>41053</v>
      </c>
      <c r="W1179" t="s">
        <v>41067</v>
      </c>
    </row>
    <row r="1180" spans="1:23" hidden="1" x14ac:dyDescent="0.2">
      <c r="A1180" s="2" t="s">
        <v>28539</v>
      </c>
      <c r="B1180" t="s">
        <v>2378</v>
      </c>
      <c r="C1180" t="s">
        <v>2379</v>
      </c>
      <c r="D1180">
        <v>27315</v>
      </c>
      <c r="E1180">
        <v>25000</v>
      </c>
      <c r="F1180">
        <v>25779</v>
      </c>
      <c r="G1180">
        <v>25213</v>
      </c>
      <c r="H1180">
        <v>36970</v>
      </c>
      <c r="I1180">
        <v>65147</v>
      </c>
      <c r="J1180">
        <v>30917</v>
      </c>
      <c r="K1180">
        <v>25694</v>
      </c>
      <c r="L1180">
        <v>27396</v>
      </c>
      <c r="M1180">
        <v>28750</v>
      </c>
      <c r="N1180">
        <v>42250</v>
      </c>
      <c r="O1180">
        <v>59167</v>
      </c>
      <c r="P1180">
        <v>25794</v>
      </c>
      <c r="Q1180">
        <v>24219</v>
      </c>
      <c r="R1180">
        <v>19097</v>
      </c>
      <c r="S1180">
        <v>16875</v>
      </c>
      <c r="T1180">
        <v>29412</v>
      </c>
      <c r="U1180">
        <v>65441</v>
      </c>
      <c r="V1180" t="s">
        <v>41021</v>
      </c>
      <c r="W1180" t="s">
        <v>41075</v>
      </c>
    </row>
    <row r="1181" spans="1:23" hidden="1" x14ac:dyDescent="0.2">
      <c r="A1181" s="2" t="s">
        <v>28540</v>
      </c>
      <c r="B1181" t="s">
        <v>2380</v>
      </c>
      <c r="C1181" t="s">
        <v>2381</v>
      </c>
      <c r="D1181">
        <v>35614</v>
      </c>
      <c r="E1181">
        <v>31348</v>
      </c>
      <c r="F1181">
        <v>31713</v>
      </c>
      <c r="G1181">
        <v>35593</v>
      </c>
      <c r="H1181">
        <v>42014</v>
      </c>
      <c r="I1181">
        <v>51691</v>
      </c>
      <c r="J1181">
        <v>41688</v>
      </c>
      <c r="K1181">
        <v>33648</v>
      </c>
      <c r="L1181">
        <v>37416</v>
      </c>
      <c r="M1181">
        <v>42572</v>
      </c>
      <c r="N1181">
        <v>52411</v>
      </c>
      <c r="O1181">
        <v>52431</v>
      </c>
      <c r="P1181">
        <v>30354</v>
      </c>
      <c r="Q1181">
        <v>14000</v>
      </c>
      <c r="R1181">
        <v>22627</v>
      </c>
      <c r="S1181">
        <v>27240</v>
      </c>
      <c r="T1181">
        <v>39327</v>
      </c>
      <c r="U1181">
        <v>50859</v>
      </c>
      <c r="V1181" t="s">
        <v>41018</v>
      </c>
      <c r="W1181" t="s">
        <v>41072</v>
      </c>
    </row>
    <row r="1182" spans="1:23" hidden="1" x14ac:dyDescent="0.2">
      <c r="A1182" s="2" t="s">
        <v>28541</v>
      </c>
      <c r="B1182" t="s">
        <v>2382</v>
      </c>
      <c r="C1182" t="s">
        <v>2383</v>
      </c>
      <c r="D1182">
        <v>33418</v>
      </c>
      <c r="E1182">
        <v>19134</v>
      </c>
      <c r="F1182">
        <v>26178</v>
      </c>
      <c r="G1182">
        <v>30831</v>
      </c>
      <c r="H1182">
        <v>44059</v>
      </c>
      <c r="I1182">
        <v>65750</v>
      </c>
      <c r="J1182">
        <v>44185</v>
      </c>
      <c r="K1182">
        <v>28750</v>
      </c>
      <c r="L1182">
        <v>34989</v>
      </c>
      <c r="M1182">
        <v>44954</v>
      </c>
      <c r="N1182">
        <v>55517</v>
      </c>
      <c r="O1182">
        <v>79110</v>
      </c>
      <c r="P1182">
        <v>22150</v>
      </c>
      <c r="Q1182">
        <v>12380</v>
      </c>
      <c r="R1182">
        <v>17778</v>
      </c>
      <c r="S1182">
        <v>21268</v>
      </c>
      <c r="T1182">
        <v>30666</v>
      </c>
      <c r="U1182">
        <v>46250</v>
      </c>
      <c r="V1182" t="s">
        <v>41017</v>
      </c>
      <c r="W1182" t="s">
        <v>41071</v>
      </c>
    </row>
    <row r="1183" spans="1:23" hidden="1" x14ac:dyDescent="0.2">
      <c r="A1183" s="2" t="s">
        <v>28542</v>
      </c>
      <c r="B1183" t="s">
        <v>2384</v>
      </c>
      <c r="C1183" t="s">
        <v>2385</v>
      </c>
      <c r="D1183">
        <v>36864</v>
      </c>
      <c r="E1183" s="1">
        <v>2500</v>
      </c>
      <c r="F1183">
        <v>20000</v>
      </c>
      <c r="G1183">
        <v>35720</v>
      </c>
      <c r="H1183">
        <v>46923</v>
      </c>
      <c r="I1183">
        <v>65481</v>
      </c>
      <c r="J1183">
        <v>42125</v>
      </c>
      <c r="K1183">
        <v>27031</v>
      </c>
      <c r="L1183">
        <v>19167</v>
      </c>
      <c r="M1183">
        <v>29063</v>
      </c>
      <c r="N1183">
        <v>66250</v>
      </c>
      <c r="O1183">
        <v>84500</v>
      </c>
      <c r="P1183">
        <v>35030</v>
      </c>
      <c r="Q1183">
        <v>0</v>
      </c>
      <c r="R1183">
        <v>21500</v>
      </c>
      <c r="S1183">
        <v>39306</v>
      </c>
      <c r="T1183">
        <v>13269</v>
      </c>
      <c r="U1183">
        <v>55694</v>
      </c>
      <c r="V1183" t="s">
        <v>41053</v>
      </c>
      <c r="W1183" t="s">
        <v>41067</v>
      </c>
    </row>
    <row r="1184" spans="1:23" hidden="1" x14ac:dyDescent="0.2">
      <c r="A1184" s="2" t="s">
        <v>28543</v>
      </c>
      <c r="B1184" t="s">
        <v>2386</v>
      </c>
      <c r="C1184" t="s">
        <v>2387</v>
      </c>
      <c r="D1184">
        <v>43576</v>
      </c>
      <c r="E1184">
        <v>20989</v>
      </c>
      <c r="F1184">
        <v>34770</v>
      </c>
      <c r="G1184">
        <v>38095</v>
      </c>
      <c r="H1184">
        <v>50478</v>
      </c>
      <c r="I1184">
        <v>79583</v>
      </c>
      <c r="J1184">
        <v>51190</v>
      </c>
      <c r="K1184">
        <v>25657</v>
      </c>
      <c r="L1184">
        <v>41810</v>
      </c>
      <c r="M1184">
        <v>51694</v>
      </c>
      <c r="N1184">
        <v>55917</v>
      </c>
      <c r="O1184">
        <v>102097</v>
      </c>
      <c r="P1184">
        <v>31800</v>
      </c>
      <c r="Q1184">
        <v>12813</v>
      </c>
      <c r="R1184">
        <v>28349</v>
      </c>
      <c r="S1184">
        <v>28438</v>
      </c>
      <c r="T1184">
        <v>47827</v>
      </c>
      <c r="U1184">
        <v>71250</v>
      </c>
      <c r="V1184" t="s">
        <v>41053</v>
      </c>
      <c r="W1184" t="s">
        <v>41067</v>
      </c>
    </row>
    <row r="1185" spans="1:23" hidden="1" x14ac:dyDescent="0.2">
      <c r="A1185" s="2" t="s">
        <v>28544</v>
      </c>
      <c r="B1185" t="s">
        <v>2388</v>
      </c>
      <c r="C1185" t="s">
        <v>2389</v>
      </c>
      <c r="D1185">
        <v>34050</v>
      </c>
      <c r="E1185">
        <v>27031</v>
      </c>
      <c r="F1185">
        <v>27813</v>
      </c>
      <c r="G1185">
        <v>46103</v>
      </c>
      <c r="H1185">
        <v>51818</v>
      </c>
      <c r="I1185">
        <v>34688</v>
      </c>
      <c r="J1185">
        <v>43021</v>
      </c>
      <c r="K1185">
        <v>28542</v>
      </c>
      <c r="L1185">
        <v>32500</v>
      </c>
      <c r="M1185">
        <v>55208</v>
      </c>
      <c r="N1185">
        <v>80714</v>
      </c>
      <c r="O1185">
        <v>65000</v>
      </c>
      <c r="P1185">
        <v>22468</v>
      </c>
      <c r="Q1185">
        <v>5417</v>
      </c>
      <c r="R1185">
        <v>20272</v>
      </c>
      <c r="S1185">
        <v>26250</v>
      </c>
      <c r="T1185">
        <v>44038</v>
      </c>
      <c r="U1185">
        <v>32813</v>
      </c>
      <c r="V1185" t="s">
        <v>41013</v>
      </c>
      <c r="W1185" t="s">
        <v>41066</v>
      </c>
    </row>
    <row r="1186" spans="1:23" hidden="1" x14ac:dyDescent="0.2">
      <c r="A1186" s="2" t="s">
        <v>28545</v>
      </c>
      <c r="B1186" t="s">
        <v>2390</v>
      </c>
      <c r="C1186" t="s">
        <v>2391</v>
      </c>
      <c r="D1186">
        <v>30013</v>
      </c>
      <c r="E1186">
        <v>32045</v>
      </c>
      <c r="F1186">
        <v>27708</v>
      </c>
      <c r="G1186">
        <v>24388</v>
      </c>
      <c r="H1186">
        <v>40938</v>
      </c>
      <c r="I1186">
        <v>52679</v>
      </c>
      <c r="J1186">
        <v>41021</v>
      </c>
      <c r="K1186">
        <v>36250</v>
      </c>
      <c r="L1186">
        <v>39667</v>
      </c>
      <c r="M1186">
        <v>32955</v>
      </c>
      <c r="N1186">
        <v>65536</v>
      </c>
      <c r="O1186">
        <v>46563</v>
      </c>
      <c r="P1186">
        <v>20392</v>
      </c>
      <c r="Q1186">
        <v>0</v>
      </c>
      <c r="R1186">
        <v>14301</v>
      </c>
      <c r="S1186">
        <v>17969</v>
      </c>
      <c r="T1186">
        <v>29038</v>
      </c>
      <c r="U1186">
        <v>53214</v>
      </c>
      <c r="V1186" t="s">
        <v>41031</v>
      </c>
      <c r="W1186" t="s">
        <v>41086</v>
      </c>
    </row>
    <row r="1187" spans="1:23" hidden="1" x14ac:dyDescent="0.2">
      <c r="A1187" s="2" t="s">
        <v>28546</v>
      </c>
      <c r="B1187" t="s">
        <v>2392</v>
      </c>
      <c r="C1187" t="s">
        <v>2393</v>
      </c>
      <c r="D1187">
        <v>32369</v>
      </c>
      <c r="E1187">
        <v>15250</v>
      </c>
      <c r="F1187">
        <v>26500</v>
      </c>
      <c r="G1187">
        <v>32895</v>
      </c>
      <c r="H1187">
        <v>43353</v>
      </c>
      <c r="I1187">
        <v>65027</v>
      </c>
      <c r="J1187">
        <v>40239</v>
      </c>
      <c r="K1187">
        <v>23636</v>
      </c>
      <c r="L1187">
        <v>34875</v>
      </c>
      <c r="M1187">
        <v>41758</v>
      </c>
      <c r="N1187">
        <v>50391</v>
      </c>
      <c r="O1187">
        <v>65875</v>
      </c>
      <c r="P1187">
        <v>25462</v>
      </c>
      <c r="Q1187">
        <v>11552</v>
      </c>
      <c r="R1187">
        <v>19969</v>
      </c>
      <c r="S1187">
        <v>25159</v>
      </c>
      <c r="T1187">
        <v>37607</v>
      </c>
      <c r="U1187">
        <v>62212</v>
      </c>
      <c r="V1187" t="s">
        <v>41009</v>
      </c>
      <c r="W1187" t="s">
        <v>41062</v>
      </c>
    </row>
    <row r="1188" spans="1:23" hidden="1" x14ac:dyDescent="0.2">
      <c r="A1188" s="2" t="s">
        <v>28547</v>
      </c>
      <c r="B1188" t="s">
        <v>2394</v>
      </c>
      <c r="C1188" t="s">
        <v>2395</v>
      </c>
      <c r="D1188">
        <v>41084</v>
      </c>
      <c r="E1188">
        <v>22038</v>
      </c>
      <c r="F1188">
        <v>29875</v>
      </c>
      <c r="G1188">
        <v>36493</v>
      </c>
      <c r="H1188">
        <v>55922</v>
      </c>
      <c r="I1188">
        <v>61357</v>
      </c>
      <c r="J1188">
        <v>50523</v>
      </c>
      <c r="K1188">
        <v>24311</v>
      </c>
      <c r="L1188">
        <v>36528</v>
      </c>
      <c r="M1188">
        <v>48002</v>
      </c>
      <c r="N1188">
        <v>76848</v>
      </c>
      <c r="O1188">
        <v>82316</v>
      </c>
      <c r="P1188">
        <v>31351</v>
      </c>
      <c r="Q1188">
        <v>17117</v>
      </c>
      <c r="R1188">
        <v>25367</v>
      </c>
      <c r="S1188">
        <v>26647</v>
      </c>
      <c r="T1188">
        <v>43936</v>
      </c>
      <c r="U1188">
        <v>51910</v>
      </c>
      <c r="V1188" t="s">
        <v>41029</v>
      </c>
      <c r="W1188" t="s">
        <v>41084</v>
      </c>
    </row>
    <row r="1189" spans="1:23" hidden="1" x14ac:dyDescent="0.2">
      <c r="A1189" s="2" t="s">
        <v>28548</v>
      </c>
      <c r="B1189" t="s">
        <v>2396</v>
      </c>
      <c r="C1189" t="s">
        <v>2397</v>
      </c>
      <c r="D1189">
        <v>36039</v>
      </c>
      <c r="E1189">
        <v>29688</v>
      </c>
      <c r="F1189">
        <v>32136</v>
      </c>
      <c r="G1189">
        <v>35451</v>
      </c>
      <c r="H1189">
        <v>43818</v>
      </c>
      <c r="I1189">
        <v>48500</v>
      </c>
      <c r="J1189">
        <v>50318</v>
      </c>
      <c r="K1189">
        <v>33654</v>
      </c>
      <c r="L1189">
        <v>48073</v>
      </c>
      <c r="M1189">
        <v>52031</v>
      </c>
      <c r="N1189">
        <v>59922</v>
      </c>
      <c r="O1189">
        <v>59250</v>
      </c>
      <c r="P1189">
        <v>25971</v>
      </c>
      <c r="Q1189">
        <v>18750</v>
      </c>
      <c r="R1189">
        <v>19646</v>
      </c>
      <c r="S1189">
        <v>26941</v>
      </c>
      <c r="T1189">
        <v>41091</v>
      </c>
      <c r="U1189">
        <v>46071</v>
      </c>
      <c r="V1189" t="s">
        <v>41047</v>
      </c>
      <c r="W1189" t="s">
        <v>41107</v>
      </c>
    </row>
    <row r="1190" spans="1:23" hidden="1" x14ac:dyDescent="0.2">
      <c r="A1190" s="2" t="s">
        <v>28549</v>
      </c>
      <c r="B1190" t="s">
        <v>2398</v>
      </c>
      <c r="C1190" t="s">
        <v>2399</v>
      </c>
      <c r="D1190">
        <v>41578</v>
      </c>
      <c r="E1190">
        <v>16587</v>
      </c>
      <c r="F1190">
        <v>40180</v>
      </c>
      <c r="G1190">
        <v>45146</v>
      </c>
      <c r="H1190">
        <v>44338</v>
      </c>
      <c r="I1190">
        <v>66467</v>
      </c>
      <c r="J1190">
        <v>61028</v>
      </c>
      <c r="K1190">
        <v>25265</v>
      </c>
      <c r="L1190">
        <v>54116</v>
      </c>
      <c r="M1190">
        <v>64889</v>
      </c>
      <c r="N1190">
        <v>44653</v>
      </c>
      <c r="O1190">
        <v>0</v>
      </c>
      <c r="P1190">
        <v>22500</v>
      </c>
      <c r="Q1190">
        <v>0</v>
      </c>
      <c r="R1190">
        <v>15361</v>
      </c>
      <c r="S1190">
        <v>21589</v>
      </c>
      <c r="T1190">
        <v>43984</v>
      </c>
      <c r="U1190">
        <v>68125</v>
      </c>
      <c r="V1190" t="s">
        <v>41030</v>
      </c>
      <c r="W1190" t="s">
        <v>41085</v>
      </c>
    </row>
    <row r="1191" spans="1:23" hidden="1" x14ac:dyDescent="0.2">
      <c r="A1191" s="2" t="s">
        <v>28550</v>
      </c>
      <c r="B1191" t="s">
        <v>2400</v>
      </c>
      <c r="C1191" t="s">
        <v>2401</v>
      </c>
      <c r="D1191">
        <v>31747</v>
      </c>
      <c r="E1191">
        <v>38490</v>
      </c>
      <c r="F1191">
        <v>22148</v>
      </c>
      <c r="G1191">
        <v>35227</v>
      </c>
      <c r="H1191">
        <v>34493</v>
      </c>
      <c r="I1191">
        <v>52656</v>
      </c>
      <c r="J1191">
        <v>37917</v>
      </c>
      <c r="K1191">
        <v>39167</v>
      </c>
      <c r="L1191">
        <v>29667</v>
      </c>
      <c r="M1191">
        <v>47917</v>
      </c>
      <c r="N1191">
        <v>38750</v>
      </c>
      <c r="O1191">
        <v>86375</v>
      </c>
      <c r="P1191">
        <v>20625</v>
      </c>
      <c r="Q1191">
        <v>0</v>
      </c>
      <c r="R1191">
        <v>16781</v>
      </c>
      <c r="S1191">
        <v>30833</v>
      </c>
      <c r="T1191">
        <v>33990</v>
      </c>
      <c r="U1191">
        <v>30385</v>
      </c>
      <c r="V1191" t="s">
        <v>41025</v>
      </c>
      <c r="W1191" t="s">
        <v>41080</v>
      </c>
    </row>
    <row r="1192" spans="1:23" hidden="1" x14ac:dyDescent="0.2">
      <c r="A1192" s="2" t="s">
        <v>28551</v>
      </c>
      <c r="B1192" t="s">
        <v>2402</v>
      </c>
      <c r="C1192" t="s">
        <v>2403</v>
      </c>
      <c r="D1192">
        <v>24654</v>
      </c>
      <c r="E1192">
        <v>23718</v>
      </c>
      <c r="F1192">
        <v>22479</v>
      </c>
      <c r="G1192">
        <v>21200</v>
      </c>
      <c r="H1192">
        <v>37286</v>
      </c>
      <c r="I1192">
        <v>46971</v>
      </c>
      <c r="J1192">
        <v>30833</v>
      </c>
      <c r="K1192">
        <v>31875</v>
      </c>
      <c r="L1192">
        <v>26353</v>
      </c>
      <c r="M1192">
        <v>38315</v>
      </c>
      <c r="N1192">
        <v>45917</v>
      </c>
      <c r="O1192">
        <v>46538</v>
      </c>
      <c r="P1192">
        <v>20315</v>
      </c>
      <c r="Q1192">
        <v>9318</v>
      </c>
      <c r="R1192">
        <v>11967</v>
      </c>
      <c r="S1192">
        <v>20037</v>
      </c>
      <c r="T1192">
        <v>36893</v>
      </c>
      <c r="U1192">
        <v>63365</v>
      </c>
      <c r="V1192" t="s">
        <v>41014</v>
      </c>
      <c r="W1192" t="s">
        <v>41068</v>
      </c>
    </row>
    <row r="1193" spans="1:23" hidden="1" x14ac:dyDescent="0.2">
      <c r="A1193" s="2" t="s">
        <v>28552</v>
      </c>
      <c r="B1193" t="s">
        <v>2404</v>
      </c>
      <c r="C1193" t="s">
        <v>2405</v>
      </c>
      <c r="D1193">
        <v>26228</v>
      </c>
      <c r="E1193">
        <v>28636</v>
      </c>
      <c r="F1193">
        <v>20962</v>
      </c>
      <c r="G1193">
        <v>31086</v>
      </c>
      <c r="H1193">
        <v>26375</v>
      </c>
      <c r="I1193">
        <v>44792</v>
      </c>
      <c r="J1193">
        <v>30953</v>
      </c>
      <c r="K1193">
        <v>35263</v>
      </c>
      <c r="L1193">
        <v>25691</v>
      </c>
      <c r="M1193">
        <v>32193</v>
      </c>
      <c r="N1193">
        <v>19524</v>
      </c>
      <c r="O1193">
        <v>74306</v>
      </c>
      <c r="P1193">
        <v>21109</v>
      </c>
      <c r="Q1193">
        <v>13309</v>
      </c>
      <c r="R1193">
        <v>18381</v>
      </c>
      <c r="S1193">
        <v>30123</v>
      </c>
      <c r="T1193">
        <v>31250</v>
      </c>
      <c r="U1193">
        <v>43438</v>
      </c>
      <c r="V1193" t="s">
        <v>41058</v>
      </c>
      <c r="W1193" t="s">
        <v>41102</v>
      </c>
    </row>
    <row r="1194" spans="1:23" x14ac:dyDescent="0.2">
      <c r="A1194" s="2" t="s">
        <v>28553</v>
      </c>
      <c r="B1194" t="s">
        <v>2406</v>
      </c>
      <c r="C1194" t="s">
        <v>2407</v>
      </c>
      <c r="D1194">
        <v>50404</v>
      </c>
      <c r="E1194">
        <v>35114</v>
      </c>
      <c r="F1194">
        <v>29330</v>
      </c>
      <c r="G1194">
        <v>55380</v>
      </c>
      <c r="H1194">
        <v>57083</v>
      </c>
      <c r="I1194">
        <v>71985</v>
      </c>
      <c r="J1194">
        <v>59312</v>
      </c>
      <c r="K1194">
        <v>36932</v>
      </c>
      <c r="L1194">
        <v>29327</v>
      </c>
      <c r="M1194">
        <v>69444</v>
      </c>
      <c r="N1194">
        <v>70938</v>
      </c>
      <c r="O1194">
        <v>77344</v>
      </c>
      <c r="P1194">
        <v>42810</v>
      </c>
      <c r="Q1194">
        <v>6875</v>
      </c>
      <c r="R1194">
        <v>29333</v>
      </c>
      <c r="S1194">
        <v>38750</v>
      </c>
      <c r="T1194">
        <v>51563</v>
      </c>
      <c r="U1194">
        <v>62500</v>
      </c>
      <c r="V1194" t="s">
        <v>41022</v>
      </c>
      <c r="W1194" t="s">
        <v>41076</v>
      </c>
    </row>
    <row r="1195" spans="1:23" x14ac:dyDescent="0.2">
      <c r="A1195" s="2" t="s">
        <v>28554</v>
      </c>
      <c r="B1195" t="s">
        <v>2408</v>
      </c>
      <c r="C1195" t="s">
        <v>2409</v>
      </c>
      <c r="D1195">
        <v>65893</v>
      </c>
      <c r="E1195">
        <v>0</v>
      </c>
      <c r="F1195">
        <v>44125</v>
      </c>
      <c r="G1195">
        <v>52438</v>
      </c>
      <c r="H1195">
        <v>53500</v>
      </c>
      <c r="I1195">
        <v>107292</v>
      </c>
      <c r="J1195">
        <v>103255</v>
      </c>
      <c r="K1195">
        <v>0</v>
      </c>
      <c r="L1195">
        <v>46111</v>
      </c>
      <c r="M1195">
        <v>59306</v>
      </c>
      <c r="N1195">
        <v>111875</v>
      </c>
      <c r="O1195">
        <v>144926</v>
      </c>
      <c r="P1195">
        <v>53750</v>
      </c>
      <c r="Q1195">
        <v>0</v>
      </c>
      <c r="R1195">
        <v>34250</v>
      </c>
      <c r="S1195">
        <v>50313</v>
      </c>
      <c r="T1195">
        <v>31406</v>
      </c>
      <c r="U1195">
        <v>77031</v>
      </c>
      <c r="V1195" t="s">
        <v>41022</v>
      </c>
      <c r="W1195" t="s">
        <v>41076</v>
      </c>
    </row>
    <row r="1196" spans="1:23" hidden="1" x14ac:dyDescent="0.2">
      <c r="A1196" s="2" t="s">
        <v>28555</v>
      </c>
      <c r="B1196" t="s">
        <v>2410</v>
      </c>
      <c r="C1196" t="s">
        <v>2411</v>
      </c>
      <c r="D1196">
        <v>28198</v>
      </c>
      <c r="E1196">
        <v>14089</v>
      </c>
      <c r="F1196">
        <v>26169</v>
      </c>
      <c r="G1196">
        <v>26554</v>
      </c>
      <c r="H1196">
        <v>37977</v>
      </c>
      <c r="I1196">
        <v>44792</v>
      </c>
      <c r="J1196">
        <v>30823</v>
      </c>
      <c r="K1196">
        <v>15333</v>
      </c>
      <c r="L1196">
        <v>28625</v>
      </c>
      <c r="M1196">
        <v>31158</v>
      </c>
      <c r="N1196">
        <v>55078</v>
      </c>
      <c r="O1196">
        <v>50536</v>
      </c>
      <c r="P1196">
        <v>26155</v>
      </c>
      <c r="Q1196">
        <v>4511</v>
      </c>
      <c r="R1196">
        <v>25000</v>
      </c>
      <c r="S1196">
        <v>20762</v>
      </c>
      <c r="T1196">
        <v>31828</v>
      </c>
      <c r="U1196">
        <v>42171</v>
      </c>
      <c r="V1196" t="s">
        <v>41028</v>
      </c>
      <c r="W1196" t="s">
        <v>41083</v>
      </c>
    </row>
    <row r="1197" spans="1:23" hidden="1" x14ac:dyDescent="0.2">
      <c r="A1197" s="2" t="s">
        <v>28556</v>
      </c>
      <c r="B1197" t="s">
        <v>2412</v>
      </c>
      <c r="C1197" t="s">
        <v>2413</v>
      </c>
      <c r="D1197">
        <v>30140</v>
      </c>
      <c r="E1197">
        <v>12426</v>
      </c>
      <c r="F1197">
        <v>23789</v>
      </c>
      <c r="G1197">
        <v>27117</v>
      </c>
      <c r="H1197">
        <v>38357</v>
      </c>
      <c r="I1197">
        <v>53438</v>
      </c>
      <c r="J1197">
        <v>34714</v>
      </c>
      <c r="K1197">
        <v>26058</v>
      </c>
      <c r="L1197">
        <v>26597</v>
      </c>
      <c r="M1197">
        <v>38589</v>
      </c>
      <c r="N1197">
        <v>46250</v>
      </c>
      <c r="O1197">
        <v>55500</v>
      </c>
      <c r="P1197">
        <v>25361</v>
      </c>
      <c r="Q1197">
        <v>0</v>
      </c>
      <c r="R1197">
        <v>20000</v>
      </c>
      <c r="S1197">
        <v>25328</v>
      </c>
      <c r="T1197">
        <v>31625</v>
      </c>
      <c r="U1197">
        <v>52563</v>
      </c>
      <c r="V1197" t="s">
        <v>41026</v>
      </c>
      <c r="W1197" t="s">
        <v>41081</v>
      </c>
    </row>
    <row r="1198" spans="1:23" hidden="1" x14ac:dyDescent="0.2">
      <c r="A1198" s="2" t="s">
        <v>28557</v>
      </c>
      <c r="B1198" t="s">
        <v>2414</v>
      </c>
      <c r="C1198" t="s">
        <v>2415</v>
      </c>
      <c r="D1198">
        <v>45481</v>
      </c>
      <c r="E1198">
        <v>41250</v>
      </c>
      <c r="F1198">
        <v>40000</v>
      </c>
      <c r="G1198">
        <v>45833</v>
      </c>
      <c r="H1198">
        <v>55500</v>
      </c>
      <c r="I1198">
        <v>43750</v>
      </c>
      <c r="J1198">
        <v>47500</v>
      </c>
      <c r="K1198">
        <v>0</v>
      </c>
      <c r="L1198">
        <v>41250</v>
      </c>
      <c r="M1198">
        <v>46667</v>
      </c>
      <c r="N1198">
        <v>130833</v>
      </c>
      <c r="O1198">
        <v>45250</v>
      </c>
      <c r="P1198">
        <v>40000</v>
      </c>
      <c r="Q1198">
        <v>0</v>
      </c>
      <c r="R1198">
        <v>24896</v>
      </c>
      <c r="S1198">
        <v>40000</v>
      </c>
      <c r="T1198">
        <v>41111</v>
      </c>
      <c r="U1198">
        <v>41250</v>
      </c>
      <c r="V1198" t="s">
        <v>41013</v>
      </c>
      <c r="W1198" t="s">
        <v>41066</v>
      </c>
    </row>
    <row r="1199" spans="1:23" x14ac:dyDescent="0.2">
      <c r="A1199" s="2" t="s">
        <v>28558</v>
      </c>
      <c r="B1199" t="s">
        <v>2416</v>
      </c>
      <c r="C1199" t="s">
        <v>2417</v>
      </c>
      <c r="D1199">
        <v>51660</v>
      </c>
      <c r="E1199">
        <v>22361</v>
      </c>
      <c r="F1199">
        <v>40116</v>
      </c>
      <c r="G1199">
        <v>45691</v>
      </c>
      <c r="H1199">
        <v>64524</v>
      </c>
      <c r="I1199">
        <v>77148</v>
      </c>
      <c r="J1199">
        <v>56758</v>
      </c>
      <c r="K1199">
        <v>42750</v>
      </c>
      <c r="L1199">
        <v>50848</v>
      </c>
      <c r="M1199">
        <v>50746</v>
      </c>
      <c r="N1199">
        <v>70964</v>
      </c>
      <c r="O1199">
        <v>90750</v>
      </c>
      <c r="P1199">
        <v>47120</v>
      </c>
      <c r="Q1199">
        <v>15156</v>
      </c>
      <c r="R1199">
        <v>31727</v>
      </c>
      <c r="S1199">
        <v>43368</v>
      </c>
      <c r="T1199">
        <v>60712</v>
      </c>
      <c r="U1199">
        <v>75146</v>
      </c>
      <c r="V1199" t="s">
        <v>41022</v>
      </c>
      <c r="W1199" t="s">
        <v>41076</v>
      </c>
    </row>
    <row r="1200" spans="1:23" hidden="1" x14ac:dyDescent="0.2">
      <c r="A1200" s="2" t="s">
        <v>28559</v>
      </c>
      <c r="B1200" t="s">
        <v>2418</v>
      </c>
      <c r="C1200" t="s">
        <v>2419</v>
      </c>
      <c r="D1200">
        <v>33250</v>
      </c>
      <c r="E1200">
        <v>26577</v>
      </c>
      <c r="F1200">
        <v>32612</v>
      </c>
      <c r="G1200">
        <v>32100</v>
      </c>
      <c r="H1200">
        <v>50972</v>
      </c>
      <c r="I1200">
        <v>62031</v>
      </c>
      <c r="J1200">
        <v>42098</v>
      </c>
      <c r="K1200">
        <v>27793</v>
      </c>
      <c r="L1200">
        <v>42460</v>
      </c>
      <c r="M1200">
        <v>42346</v>
      </c>
      <c r="N1200">
        <v>55900</v>
      </c>
      <c r="O1200">
        <v>72411</v>
      </c>
      <c r="P1200">
        <v>21994</v>
      </c>
      <c r="Q1200">
        <v>23021</v>
      </c>
      <c r="R1200">
        <v>18508</v>
      </c>
      <c r="S1200">
        <v>21006</v>
      </c>
      <c r="T1200">
        <v>40924</v>
      </c>
      <c r="U1200">
        <v>56667</v>
      </c>
      <c r="V1200" t="s">
        <v>41013</v>
      </c>
      <c r="W1200" t="s">
        <v>41066</v>
      </c>
    </row>
    <row r="1201" spans="1:23" hidden="1" x14ac:dyDescent="0.2">
      <c r="A1201" s="2" t="s">
        <v>28560</v>
      </c>
      <c r="B1201" t="s">
        <v>2420</v>
      </c>
      <c r="C1201" t="s">
        <v>2421</v>
      </c>
      <c r="D1201">
        <v>19648</v>
      </c>
      <c r="E1201">
        <v>16150</v>
      </c>
      <c r="F1201">
        <v>18670</v>
      </c>
      <c r="G1201">
        <v>35943</v>
      </c>
      <c r="H1201">
        <v>27298</v>
      </c>
      <c r="I1201">
        <v>0</v>
      </c>
      <c r="J1201">
        <v>20625</v>
      </c>
      <c r="K1201">
        <v>17727</v>
      </c>
      <c r="L1201">
        <v>16283</v>
      </c>
      <c r="M1201">
        <v>37202</v>
      </c>
      <c r="N1201">
        <v>45139</v>
      </c>
      <c r="O1201">
        <v>0</v>
      </c>
      <c r="P1201">
        <v>18685</v>
      </c>
      <c r="Q1201">
        <v>0</v>
      </c>
      <c r="R1201">
        <v>19654</v>
      </c>
      <c r="S1201">
        <v>32578</v>
      </c>
      <c r="T1201">
        <v>16705</v>
      </c>
      <c r="U1201">
        <v>0</v>
      </c>
      <c r="V1201" t="s">
        <v>41053</v>
      </c>
      <c r="W1201" t="s">
        <v>41067</v>
      </c>
    </row>
    <row r="1202" spans="1:23" hidden="1" x14ac:dyDescent="0.2">
      <c r="A1202" s="2" t="s">
        <v>28561</v>
      </c>
      <c r="B1202" t="s">
        <v>2422</v>
      </c>
      <c r="C1202" t="s">
        <v>2423</v>
      </c>
      <c r="D1202">
        <v>28574</v>
      </c>
      <c r="E1202">
        <v>18971</v>
      </c>
      <c r="F1202">
        <v>23663</v>
      </c>
      <c r="G1202">
        <v>30231</v>
      </c>
      <c r="H1202">
        <v>35724</v>
      </c>
      <c r="I1202">
        <v>55385</v>
      </c>
      <c r="J1202">
        <v>33604</v>
      </c>
      <c r="K1202">
        <v>18984</v>
      </c>
      <c r="L1202">
        <v>34840</v>
      </c>
      <c r="M1202">
        <v>35398</v>
      </c>
      <c r="N1202">
        <v>38315</v>
      </c>
      <c r="O1202">
        <v>58929</v>
      </c>
      <c r="P1202">
        <v>22324</v>
      </c>
      <c r="Q1202">
        <v>18750</v>
      </c>
      <c r="R1202">
        <v>16486</v>
      </c>
      <c r="S1202">
        <v>25893</v>
      </c>
      <c r="T1202">
        <v>33810</v>
      </c>
      <c r="U1202">
        <v>52250</v>
      </c>
      <c r="V1202" t="s">
        <v>41012</v>
      </c>
      <c r="W1202" t="s">
        <v>41065</v>
      </c>
    </row>
    <row r="1203" spans="1:23" hidden="1" x14ac:dyDescent="0.2">
      <c r="A1203" s="2" t="s">
        <v>28562</v>
      </c>
      <c r="B1203" t="s">
        <v>2424</v>
      </c>
      <c r="C1203" t="s">
        <v>2425</v>
      </c>
      <c r="D1203">
        <v>35461</v>
      </c>
      <c r="E1203">
        <v>13125</v>
      </c>
      <c r="F1203">
        <v>22446</v>
      </c>
      <c r="G1203">
        <v>38355</v>
      </c>
      <c r="H1203">
        <v>40962</v>
      </c>
      <c r="I1203">
        <v>63583</v>
      </c>
      <c r="J1203">
        <v>40598</v>
      </c>
      <c r="K1203">
        <v>4531</v>
      </c>
      <c r="L1203">
        <v>32308</v>
      </c>
      <c r="M1203">
        <v>41920</v>
      </c>
      <c r="N1203">
        <v>62188</v>
      </c>
      <c r="O1203">
        <v>82109</v>
      </c>
      <c r="P1203">
        <v>26806</v>
      </c>
      <c r="Q1203">
        <v>15417</v>
      </c>
      <c r="R1203">
        <v>19063</v>
      </c>
      <c r="S1203">
        <v>27250</v>
      </c>
      <c r="T1203">
        <v>26625</v>
      </c>
      <c r="U1203">
        <v>51250</v>
      </c>
      <c r="V1203" t="s">
        <v>41013</v>
      </c>
      <c r="W1203" t="s">
        <v>41066</v>
      </c>
    </row>
    <row r="1204" spans="1:23" hidden="1" x14ac:dyDescent="0.2">
      <c r="A1204" s="2" t="s">
        <v>28563</v>
      </c>
      <c r="B1204" t="s">
        <v>2426</v>
      </c>
      <c r="C1204" t="s">
        <v>2427</v>
      </c>
      <c r="D1204">
        <v>37807</v>
      </c>
      <c r="E1204">
        <v>19685</v>
      </c>
      <c r="F1204">
        <v>30588</v>
      </c>
      <c r="G1204">
        <v>34560</v>
      </c>
      <c r="H1204">
        <v>49908</v>
      </c>
      <c r="I1204">
        <v>59240</v>
      </c>
      <c r="J1204">
        <v>46879</v>
      </c>
      <c r="K1204">
        <v>26159</v>
      </c>
      <c r="L1204">
        <v>39032</v>
      </c>
      <c r="M1204">
        <v>46948</v>
      </c>
      <c r="N1204">
        <v>57135</v>
      </c>
      <c r="O1204">
        <v>82610</v>
      </c>
      <c r="P1204">
        <v>27717</v>
      </c>
      <c r="Q1204">
        <v>12955</v>
      </c>
      <c r="R1204">
        <v>21915</v>
      </c>
      <c r="S1204">
        <v>25187</v>
      </c>
      <c r="T1204">
        <v>42110</v>
      </c>
      <c r="U1204">
        <v>47690</v>
      </c>
      <c r="V1204" t="s">
        <v>41023</v>
      </c>
      <c r="W1204" t="s">
        <v>41078</v>
      </c>
    </row>
    <row r="1205" spans="1:23" hidden="1" x14ac:dyDescent="0.2">
      <c r="A1205" s="2" t="s">
        <v>28564</v>
      </c>
      <c r="B1205" t="s">
        <v>2428</v>
      </c>
      <c r="C1205" t="s">
        <v>2429</v>
      </c>
      <c r="D1205">
        <v>43270</v>
      </c>
      <c r="E1205">
        <v>21213</v>
      </c>
      <c r="F1205">
        <v>29315</v>
      </c>
      <c r="G1205">
        <v>35021</v>
      </c>
      <c r="H1205">
        <v>54768</v>
      </c>
      <c r="I1205">
        <v>67324</v>
      </c>
      <c r="J1205">
        <v>46808</v>
      </c>
      <c r="K1205">
        <v>23827</v>
      </c>
      <c r="L1205">
        <v>32303</v>
      </c>
      <c r="M1205">
        <v>36323</v>
      </c>
      <c r="N1205">
        <v>61255</v>
      </c>
      <c r="O1205">
        <v>77907</v>
      </c>
      <c r="P1205">
        <v>40883</v>
      </c>
      <c r="Q1205">
        <v>18788</v>
      </c>
      <c r="R1205">
        <v>25563</v>
      </c>
      <c r="S1205">
        <v>33643</v>
      </c>
      <c r="T1205">
        <v>50938</v>
      </c>
      <c r="U1205">
        <v>61280</v>
      </c>
      <c r="V1205" t="s">
        <v>41020</v>
      </c>
      <c r="W1205" t="s">
        <v>41074</v>
      </c>
    </row>
    <row r="1206" spans="1:23" hidden="1" x14ac:dyDescent="0.2">
      <c r="A1206" s="2" t="s">
        <v>28565</v>
      </c>
      <c r="B1206" t="s">
        <v>2430</v>
      </c>
      <c r="C1206" t="s">
        <v>2431</v>
      </c>
      <c r="D1206">
        <v>30288</v>
      </c>
      <c r="E1206">
        <v>25000</v>
      </c>
      <c r="F1206">
        <v>28750</v>
      </c>
      <c r="G1206">
        <v>27333</v>
      </c>
      <c r="H1206">
        <v>40536</v>
      </c>
      <c r="I1206">
        <v>38438</v>
      </c>
      <c r="J1206">
        <v>34118</v>
      </c>
      <c r="K1206">
        <v>41406</v>
      </c>
      <c r="L1206">
        <v>34531</v>
      </c>
      <c r="M1206">
        <v>34306</v>
      </c>
      <c r="N1206">
        <v>0</v>
      </c>
      <c r="O1206">
        <v>0</v>
      </c>
      <c r="P1206">
        <v>28190</v>
      </c>
      <c r="Q1206">
        <v>11375</v>
      </c>
      <c r="R1206">
        <v>21000</v>
      </c>
      <c r="S1206">
        <v>25250</v>
      </c>
      <c r="T1206">
        <v>40982</v>
      </c>
      <c r="U1206">
        <v>51250</v>
      </c>
      <c r="V1206" t="s">
        <v>41025</v>
      </c>
      <c r="W1206" t="s">
        <v>41080</v>
      </c>
    </row>
    <row r="1207" spans="1:23" hidden="1" x14ac:dyDescent="0.2">
      <c r="A1207" s="2" t="s">
        <v>28566</v>
      </c>
      <c r="B1207" t="s">
        <v>2432</v>
      </c>
      <c r="C1207" t="s">
        <v>2433</v>
      </c>
      <c r="D1207">
        <v>20625</v>
      </c>
      <c r="E1207">
        <v>27083</v>
      </c>
      <c r="F1207">
        <v>16375</v>
      </c>
      <c r="G1207">
        <v>32917</v>
      </c>
      <c r="H1207">
        <v>28750</v>
      </c>
      <c r="I1207">
        <v>14167</v>
      </c>
      <c r="J1207">
        <v>26625</v>
      </c>
      <c r="K1207">
        <v>35625</v>
      </c>
      <c r="L1207">
        <v>16750</v>
      </c>
      <c r="M1207">
        <v>42813</v>
      </c>
      <c r="N1207">
        <v>27500</v>
      </c>
      <c r="O1207">
        <v>56250</v>
      </c>
      <c r="P1207">
        <v>16429</v>
      </c>
      <c r="Q1207">
        <v>13750</v>
      </c>
      <c r="R1207">
        <v>16000</v>
      </c>
      <c r="S1207">
        <v>19375</v>
      </c>
      <c r="T1207">
        <v>28750</v>
      </c>
      <c r="U1207">
        <v>6563</v>
      </c>
      <c r="V1207" t="s">
        <v>41028</v>
      </c>
      <c r="W1207" t="s">
        <v>41083</v>
      </c>
    </row>
    <row r="1208" spans="1:23" hidden="1" x14ac:dyDescent="0.2">
      <c r="A1208" s="2" t="s">
        <v>28567</v>
      </c>
      <c r="B1208" t="s">
        <v>2434</v>
      </c>
      <c r="C1208" t="s">
        <v>2435</v>
      </c>
      <c r="D1208">
        <v>39042</v>
      </c>
      <c r="E1208">
        <v>24716</v>
      </c>
      <c r="F1208">
        <v>30039</v>
      </c>
      <c r="G1208">
        <v>40196</v>
      </c>
      <c r="H1208">
        <v>52941</v>
      </c>
      <c r="I1208">
        <v>57115</v>
      </c>
      <c r="J1208">
        <v>47827</v>
      </c>
      <c r="K1208">
        <v>30436</v>
      </c>
      <c r="L1208">
        <v>36250</v>
      </c>
      <c r="M1208">
        <v>50617</v>
      </c>
      <c r="N1208">
        <v>78750</v>
      </c>
      <c r="O1208">
        <v>77917</v>
      </c>
      <c r="P1208">
        <v>32320</v>
      </c>
      <c r="Q1208">
        <v>18980</v>
      </c>
      <c r="R1208">
        <v>24618</v>
      </c>
      <c r="S1208">
        <v>33856</v>
      </c>
      <c r="T1208">
        <v>36764</v>
      </c>
      <c r="U1208">
        <v>51354</v>
      </c>
      <c r="V1208" t="s">
        <v>41024</v>
      </c>
      <c r="W1208" t="s">
        <v>41079</v>
      </c>
    </row>
    <row r="1209" spans="1:23" hidden="1" x14ac:dyDescent="0.2">
      <c r="A1209" s="2" t="s">
        <v>28568</v>
      </c>
      <c r="B1209" t="s">
        <v>2436</v>
      </c>
      <c r="C1209" t="s">
        <v>2437</v>
      </c>
      <c r="D1209">
        <v>40813</v>
      </c>
      <c r="E1209">
        <v>6964</v>
      </c>
      <c r="F1209">
        <v>35368</v>
      </c>
      <c r="G1209">
        <v>39766</v>
      </c>
      <c r="H1209">
        <v>57875</v>
      </c>
      <c r="I1209">
        <v>51875</v>
      </c>
      <c r="J1209">
        <v>45781</v>
      </c>
      <c r="K1209">
        <v>4861</v>
      </c>
      <c r="L1209">
        <v>42833</v>
      </c>
      <c r="M1209">
        <v>46250</v>
      </c>
      <c r="N1209">
        <v>63542</v>
      </c>
      <c r="O1209">
        <v>67813</v>
      </c>
      <c r="P1209">
        <v>31500</v>
      </c>
      <c r="Q1209">
        <v>7143</v>
      </c>
      <c r="R1209">
        <v>25234</v>
      </c>
      <c r="S1209">
        <v>27163</v>
      </c>
      <c r="T1209">
        <v>43906</v>
      </c>
      <c r="U1209">
        <v>45694</v>
      </c>
      <c r="V1209" t="s">
        <v>41027</v>
      </c>
      <c r="W1209" t="s">
        <v>41082</v>
      </c>
    </row>
    <row r="1210" spans="1:23" hidden="1" x14ac:dyDescent="0.2">
      <c r="A1210" s="2" t="s">
        <v>28569</v>
      </c>
      <c r="B1210" t="s">
        <v>2438</v>
      </c>
      <c r="C1210" t="s">
        <v>2439</v>
      </c>
      <c r="D1210">
        <v>36683</v>
      </c>
      <c r="E1210">
        <v>7292</v>
      </c>
      <c r="F1210">
        <v>31005</v>
      </c>
      <c r="G1210">
        <v>37645</v>
      </c>
      <c r="H1210">
        <v>40987</v>
      </c>
      <c r="I1210">
        <v>60294</v>
      </c>
      <c r="J1210">
        <v>51306</v>
      </c>
      <c r="K1210">
        <v>8611</v>
      </c>
      <c r="L1210">
        <v>43942</v>
      </c>
      <c r="M1210">
        <v>55542</v>
      </c>
      <c r="N1210">
        <v>65417</v>
      </c>
      <c r="O1210">
        <v>61607</v>
      </c>
      <c r="P1210">
        <v>25898</v>
      </c>
      <c r="Q1210">
        <v>4211</v>
      </c>
      <c r="R1210">
        <v>23226</v>
      </c>
      <c r="S1210">
        <v>29219</v>
      </c>
      <c r="T1210">
        <v>27198</v>
      </c>
      <c r="U1210">
        <v>50417</v>
      </c>
      <c r="V1210" t="s">
        <v>41032</v>
      </c>
      <c r="W1210" t="s">
        <v>41087</v>
      </c>
    </row>
    <row r="1211" spans="1:23" hidden="1" x14ac:dyDescent="0.2">
      <c r="A1211" s="2" t="s">
        <v>28570</v>
      </c>
      <c r="B1211" t="s">
        <v>2440</v>
      </c>
      <c r="C1211" t="s">
        <v>2441</v>
      </c>
      <c r="D1211">
        <v>27262</v>
      </c>
      <c r="E1211">
        <v>16842</v>
      </c>
      <c r="F1211">
        <v>22895</v>
      </c>
      <c r="G1211">
        <v>25114</v>
      </c>
      <c r="H1211">
        <v>42337</v>
      </c>
      <c r="I1211">
        <v>32188</v>
      </c>
      <c r="J1211">
        <v>30417</v>
      </c>
      <c r="K1211">
        <v>35833</v>
      </c>
      <c r="L1211">
        <v>31111</v>
      </c>
      <c r="M1211">
        <v>22614</v>
      </c>
      <c r="N1211">
        <v>65313</v>
      </c>
      <c r="O1211">
        <v>32188</v>
      </c>
      <c r="P1211">
        <v>25658</v>
      </c>
      <c r="Q1211">
        <v>16053</v>
      </c>
      <c r="R1211">
        <v>19706</v>
      </c>
      <c r="S1211">
        <v>26917</v>
      </c>
      <c r="T1211">
        <v>41902</v>
      </c>
      <c r="U1211">
        <v>36250</v>
      </c>
      <c r="V1211" t="s">
        <v>41021</v>
      </c>
      <c r="W1211" t="s">
        <v>41075</v>
      </c>
    </row>
    <row r="1212" spans="1:23" hidden="1" x14ac:dyDescent="0.2">
      <c r="A1212" s="2" t="s">
        <v>28571</v>
      </c>
      <c r="B1212" t="s">
        <v>2442</v>
      </c>
      <c r="C1212" t="s">
        <v>2443</v>
      </c>
      <c r="D1212">
        <v>44947</v>
      </c>
      <c r="E1212">
        <v>20145</v>
      </c>
      <c r="F1212">
        <v>26307</v>
      </c>
      <c r="G1212">
        <v>35788</v>
      </c>
      <c r="H1212">
        <v>45754</v>
      </c>
      <c r="I1212">
        <v>67760</v>
      </c>
      <c r="J1212">
        <v>54629</v>
      </c>
      <c r="K1212">
        <v>22078</v>
      </c>
      <c r="L1212">
        <v>28951</v>
      </c>
      <c r="M1212">
        <v>41695</v>
      </c>
      <c r="N1212">
        <v>60108</v>
      </c>
      <c r="O1212">
        <v>87760</v>
      </c>
      <c r="P1212">
        <v>35873</v>
      </c>
      <c r="Q1212">
        <v>18295</v>
      </c>
      <c r="R1212">
        <v>22485</v>
      </c>
      <c r="S1212">
        <v>29363</v>
      </c>
      <c r="T1212">
        <v>35561</v>
      </c>
      <c r="U1212">
        <v>51050</v>
      </c>
      <c r="V1212" t="s">
        <v>41054</v>
      </c>
      <c r="W1212" t="s">
        <v>41077</v>
      </c>
    </row>
    <row r="1213" spans="1:23" x14ac:dyDescent="0.2">
      <c r="A1213" s="2" t="s">
        <v>28572</v>
      </c>
      <c r="B1213" t="s">
        <v>2444</v>
      </c>
      <c r="C1213" t="s">
        <v>2445</v>
      </c>
      <c r="D1213">
        <v>32548</v>
      </c>
      <c r="E1213">
        <v>21148</v>
      </c>
      <c r="F1213">
        <v>30949</v>
      </c>
      <c r="G1213">
        <v>32500</v>
      </c>
      <c r="H1213">
        <v>56875</v>
      </c>
      <c r="I1213">
        <v>74013</v>
      </c>
      <c r="J1213">
        <v>32619</v>
      </c>
      <c r="K1213">
        <v>22083</v>
      </c>
      <c r="L1213">
        <v>30395</v>
      </c>
      <c r="M1213">
        <v>35262</v>
      </c>
      <c r="N1213">
        <v>81208</v>
      </c>
      <c r="O1213">
        <v>84946</v>
      </c>
      <c r="P1213">
        <v>32480</v>
      </c>
      <c r="Q1213">
        <v>17048</v>
      </c>
      <c r="R1213">
        <v>31239</v>
      </c>
      <c r="S1213">
        <v>31393</v>
      </c>
      <c r="T1213">
        <v>46638</v>
      </c>
      <c r="U1213">
        <v>70625</v>
      </c>
      <c r="V1213" t="s">
        <v>41022</v>
      </c>
      <c r="W1213" t="s">
        <v>41076</v>
      </c>
    </row>
    <row r="1214" spans="1:23" hidden="1" x14ac:dyDescent="0.2">
      <c r="A1214" s="2" t="s">
        <v>28573</v>
      </c>
      <c r="B1214" t="s">
        <v>2446</v>
      </c>
      <c r="C1214" t="s">
        <v>2447</v>
      </c>
      <c r="D1214">
        <v>25564</v>
      </c>
      <c r="E1214">
        <v>21154</v>
      </c>
      <c r="F1214">
        <v>21370</v>
      </c>
      <c r="G1214">
        <v>26450</v>
      </c>
      <c r="H1214">
        <v>43813</v>
      </c>
      <c r="I1214">
        <v>62970</v>
      </c>
      <c r="J1214">
        <v>34414</v>
      </c>
      <c r="K1214">
        <v>29563</v>
      </c>
      <c r="L1214">
        <v>30208</v>
      </c>
      <c r="M1214">
        <v>47321</v>
      </c>
      <c r="N1214">
        <v>42313</v>
      </c>
      <c r="O1214">
        <v>63544</v>
      </c>
      <c r="P1214">
        <v>16503</v>
      </c>
      <c r="Q1214">
        <v>12292</v>
      </c>
      <c r="R1214">
        <v>12446</v>
      </c>
      <c r="S1214">
        <v>16153</v>
      </c>
      <c r="T1214">
        <v>44500</v>
      </c>
      <c r="U1214">
        <v>22188</v>
      </c>
      <c r="V1214" t="s">
        <v>41017</v>
      </c>
      <c r="W1214" t="s">
        <v>41071</v>
      </c>
    </row>
    <row r="1215" spans="1:23" hidden="1" x14ac:dyDescent="0.2">
      <c r="A1215" s="2" t="s">
        <v>28574</v>
      </c>
      <c r="B1215" t="s">
        <v>2448</v>
      </c>
      <c r="C1215" t="s">
        <v>2449</v>
      </c>
      <c r="D1215">
        <v>31862</v>
      </c>
      <c r="E1215">
        <v>20123</v>
      </c>
      <c r="F1215">
        <v>29879</v>
      </c>
      <c r="G1215">
        <v>35618</v>
      </c>
      <c r="H1215">
        <v>49423</v>
      </c>
      <c r="I1215">
        <v>55000</v>
      </c>
      <c r="J1215">
        <v>37095</v>
      </c>
      <c r="K1215">
        <v>21875</v>
      </c>
      <c r="L1215">
        <v>36512</v>
      </c>
      <c r="M1215">
        <v>42552</v>
      </c>
      <c r="N1215">
        <v>65000</v>
      </c>
      <c r="O1215">
        <v>54625</v>
      </c>
      <c r="P1215">
        <v>27829</v>
      </c>
      <c r="Q1215">
        <v>15272</v>
      </c>
      <c r="R1215">
        <v>25258</v>
      </c>
      <c r="S1215">
        <v>29484</v>
      </c>
      <c r="T1215">
        <v>42727</v>
      </c>
      <c r="U1215">
        <v>55144</v>
      </c>
      <c r="V1215" t="s">
        <v>41029</v>
      </c>
      <c r="W1215" t="s">
        <v>41084</v>
      </c>
    </row>
    <row r="1216" spans="1:23" hidden="1" x14ac:dyDescent="0.2">
      <c r="A1216" s="2" t="s">
        <v>28575</v>
      </c>
      <c r="B1216" t="s">
        <v>2450</v>
      </c>
      <c r="C1216" t="s">
        <v>2451</v>
      </c>
      <c r="D1216">
        <v>40612</v>
      </c>
      <c r="E1216">
        <v>11776</v>
      </c>
      <c r="F1216">
        <v>30559</v>
      </c>
      <c r="G1216">
        <v>40309</v>
      </c>
      <c r="H1216">
        <v>48504</v>
      </c>
      <c r="I1216">
        <v>63112</v>
      </c>
      <c r="J1216">
        <v>49177</v>
      </c>
      <c r="K1216">
        <v>40551</v>
      </c>
      <c r="L1216">
        <v>36767</v>
      </c>
      <c r="M1216">
        <v>51230</v>
      </c>
      <c r="N1216">
        <v>65057</v>
      </c>
      <c r="O1216">
        <v>77188</v>
      </c>
      <c r="P1216">
        <v>31081</v>
      </c>
      <c r="Q1216">
        <v>10066</v>
      </c>
      <c r="R1216">
        <v>20843</v>
      </c>
      <c r="S1216">
        <v>26082</v>
      </c>
      <c r="T1216">
        <v>35179</v>
      </c>
      <c r="U1216">
        <v>54657</v>
      </c>
      <c r="V1216" t="s">
        <v>41008</v>
      </c>
      <c r="W1216" t="s">
        <v>41061</v>
      </c>
    </row>
    <row r="1217" spans="1:23" hidden="1" x14ac:dyDescent="0.2">
      <c r="A1217" s="2" t="s">
        <v>28576</v>
      </c>
      <c r="B1217" t="s">
        <v>2452</v>
      </c>
      <c r="C1217" t="s">
        <v>2453</v>
      </c>
      <c r="D1217">
        <v>42347</v>
      </c>
      <c r="E1217">
        <v>47969</v>
      </c>
      <c r="F1217">
        <v>32976</v>
      </c>
      <c r="G1217">
        <v>40720</v>
      </c>
      <c r="H1217">
        <v>55357</v>
      </c>
      <c r="I1217">
        <v>70345</v>
      </c>
      <c r="J1217">
        <v>52906</v>
      </c>
      <c r="K1217">
        <v>50125</v>
      </c>
      <c r="L1217">
        <v>39107</v>
      </c>
      <c r="M1217">
        <v>53040</v>
      </c>
      <c r="N1217">
        <v>76630</v>
      </c>
      <c r="O1217">
        <v>75714</v>
      </c>
      <c r="P1217">
        <v>34616</v>
      </c>
      <c r="Q1217">
        <v>47813</v>
      </c>
      <c r="R1217">
        <v>25557</v>
      </c>
      <c r="S1217">
        <v>32794</v>
      </c>
      <c r="T1217">
        <v>38000</v>
      </c>
      <c r="U1217">
        <v>66419</v>
      </c>
      <c r="V1217" t="s">
        <v>41020</v>
      </c>
      <c r="W1217" t="s">
        <v>41074</v>
      </c>
    </row>
    <row r="1218" spans="1:23" hidden="1" x14ac:dyDescent="0.2">
      <c r="A1218" s="2" t="s">
        <v>28577</v>
      </c>
      <c r="B1218" t="s">
        <v>2454</v>
      </c>
      <c r="C1218" t="s">
        <v>2455</v>
      </c>
      <c r="D1218">
        <v>22578</v>
      </c>
      <c r="E1218">
        <v>9348</v>
      </c>
      <c r="F1218">
        <v>21806</v>
      </c>
      <c r="G1218">
        <v>25341</v>
      </c>
      <c r="H1218">
        <v>0</v>
      </c>
      <c r="I1218">
        <v>0</v>
      </c>
      <c r="J1218">
        <v>21806</v>
      </c>
      <c r="K1218">
        <v>37578</v>
      </c>
      <c r="L1218">
        <v>25385</v>
      </c>
      <c r="M1218">
        <v>6364</v>
      </c>
      <c r="N1218">
        <v>0</v>
      </c>
      <c r="O1218">
        <v>0</v>
      </c>
      <c r="P1218">
        <v>22969</v>
      </c>
      <c r="Q1218">
        <v>0</v>
      </c>
      <c r="R1218">
        <v>4408</v>
      </c>
      <c r="S1218">
        <v>25720</v>
      </c>
      <c r="T1218">
        <v>0</v>
      </c>
      <c r="U1218">
        <v>0</v>
      </c>
      <c r="V1218" t="s">
        <v>41055</v>
      </c>
      <c r="W1218" t="s">
        <v>41092</v>
      </c>
    </row>
    <row r="1219" spans="1:23" hidden="1" x14ac:dyDescent="0.2">
      <c r="A1219" s="2" t="s">
        <v>28578</v>
      </c>
      <c r="B1219" t="s">
        <v>2456</v>
      </c>
      <c r="C1219" t="s">
        <v>2457</v>
      </c>
      <c r="D1219">
        <v>27713</v>
      </c>
      <c r="E1219">
        <v>25213</v>
      </c>
      <c r="F1219">
        <v>26667</v>
      </c>
      <c r="G1219">
        <v>28125</v>
      </c>
      <c r="H1219">
        <v>48542</v>
      </c>
      <c r="I1219">
        <v>0</v>
      </c>
      <c r="J1219">
        <v>31429</v>
      </c>
      <c r="K1219">
        <v>25958</v>
      </c>
      <c r="L1219">
        <v>27917</v>
      </c>
      <c r="M1219">
        <v>35927</v>
      </c>
      <c r="N1219">
        <v>54063</v>
      </c>
      <c r="O1219">
        <v>0</v>
      </c>
      <c r="P1219">
        <v>21739</v>
      </c>
      <c r="Q1219">
        <v>22917</v>
      </c>
      <c r="R1219">
        <v>22361</v>
      </c>
      <c r="S1219">
        <v>15197</v>
      </c>
      <c r="T1219">
        <v>43594</v>
      </c>
      <c r="U1219">
        <v>0</v>
      </c>
      <c r="V1219" t="s">
        <v>41013</v>
      </c>
      <c r="W1219" t="s">
        <v>41066</v>
      </c>
    </row>
    <row r="1220" spans="1:23" hidden="1" x14ac:dyDescent="0.2">
      <c r="A1220" s="2" t="s">
        <v>28579</v>
      </c>
      <c r="B1220" t="s">
        <v>2458</v>
      </c>
      <c r="C1220" t="s">
        <v>2459</v>
      </c>
      <c r="D1220">
        <v>52409</v>
      </c>
      <c r="E1220">
        <v>32406</v>
      </c>
      <c r="F1220">
        <v>36675</v>
      </c>
      <c r="G1220">
        <v>38568</v>
      </c>
      <c r="H1220">
        <v>51369</v>
      </c>
      <c r="I1220">
        <v>85842</v>
      </c>
      <c r="J1220">
        <v>85227</v>
      </c>
      <c r="K1220">
        <v>32406</v>
      </c>
      <c r="L1220">
        <v>62727</v>
      </c>
      <c r="M1220">
        <v>57955</v>
      </c>
      <c r="N1220">
        <v>91250</v>
      </c>
      <c r="O1220">
        <v>110375</v>
      </c>
      <c r="P1220">
        <v>39387</v>
      </c>
      <c r="Q1220">
        <v>0</v>
      </c>
      <c r="R1220">
        <v>31250</v>
      </c>
      <c r="S1220">
        <v>25208</v>
      </c>
      <c r="T1220">
        <v>37250</v>
      </c>
      <c r="U1220">
        <v>64297</v>
      </c>
      <c r="V1220" t="s">
        <v>41042</v>
      </c>
      <c r="W1220" t="s">
        <v>41100</v>
      </c>
    </row>
    <row r="1221" spans="1:23" hidden="1" x14ac:dyDescent="0.2">
      <c r="A1221" s="2" t="s">
        <v>28580</v>
      </c>
      <c r="B1221" t="s">
        <v>2460</v>
      </c>
      <c r="C1221" t="s">
        <v>2461</v>
      </c>
      <c r="D1221">
        <v>29286</v>
      </c>
      <c r="E1221">
        <v>3438</v>
      </c>
      <c r="F1221">
        <v>30469</v>
      </c>
      <c r="G1221">
        <v>32500</v>
      </c>
      <c r="H1221">
        <v>27500</v>
      </c>
      <c r="I1221">
        <v>42000</v>
      </c>
      <c r="J1221">
        <v>47708</v>
      </c>
      <c r="K1221" s="1">
        <v>2500</v>
      </c>
      <c r="L1221">
        <v>40625</v>
      </c>
      <c r="M1221">
        <v>51964</v>
      </c>
      <c r="N1221">
        <v>30625</v>
      </c>
      <c r="O1221">
        <v>0</v>
      </c>
      <c r="P1221">
        <v>20739</v>
      </c>
      <c r="Q1221">
        <v>3438</v>
      </c>
      <c r="R1221">
        <v>21458</v>
      </c>
      <c r="S1221">
        <v>15417</v>
      </c>
      <c r="T1221">
        <v>22321</v>
      </c>
      <c r="U1221">
        <v>0</v>
      </c>
      <c r="V1221" t="s">
        <v>41032</v>
      </c>
      <c r="W1221" t="s">
        <v>41087</v>
      </c>
    </row>
    <row r="1222" spans="1:23" hidden="1" x14ac:dyDescent="0.2">
      <c r="A1222" s="2" t="s">
        <v>28581</v>
      </c>
      <c r="B1222" t="s">
        <v>2462</v>
      </c>
      <c r="C1222" t="s">
        <v>2463</v>
      </c>
      <c r="D1222">
        <v>32979</v>
      </c>
      <c r="E1222">
        <v>78958</v>
      </c>
      <c r="F1222">
        <v>27727</v>
      </c>
      <c r="G1222">
        <v>35278</v>
      </c>
      <c r="H1222">
        <v>34643</v>
      </c>
      <c r="I1222">
        <v>43250</v>
      </c>
      <c r="J1222">
        <v>34964</v>
      </c>
      <c r="K1222">
        <v>78958</v>
      </c>
      <c r="L1222">
        <v>29911</v>
      </c>
      <c r="M1222">
        <v>41528</v>
      </c>
      <c r="N1222">
        <v>34750</v>
      </c>
      <c r="O1222">
        <v>42188</v>
      </c>
      <c r="P1222">
        <v>28083</v>
      </c>
      <c r="Q1222">
        <v>0</v>
      </c>
      <c r="R1222">
        <v>19519</v>
      </c>
      <c r="S1222">
        <v>31023</v>
      </c>
      <c r="T1222">
        <v>34375</v>
      </c>
      <c r="U1222">
        <v>43500</v>
      </c>
      <c r="V1222" t="s">
        <v>41016</v>
      </c>
      <c r="W1222" t="s">
        <v>41070</v>
      </c>
    </row>
    <row r="1223" spans="1:23" hidden="1" x14ac:dyDescent="0.2">
      <c r="A1223" s="2" t="s">
        <v>28582</v>
      </c>
      <c r="B1223" t="s">
        <v>2464</v>
      </c>
      <c r="C1223" t="s">
        <v>2465</v>
      </c>
      <c r="D1223">
        <v>26071</v>
      </c>
      <c r="E1223">
        <v>0</v>
      </c>
      <c r="F1223">
        <v>28750</v>
      </c>
      <c r="G1223">
        <v>27188</v>
      </c>
      <c r="H1223">
        <v>16429</v>
      </c>
      <c r="I1223">
        <v>131250</v>
      </c>
      <c r="J1223">
        <v>34375</v>
      </c>
      <c r="K1223">
        <v>0</v>
      </c>
      <c r="L1223">
        <v>40313</v>
      </c>
      <c r="M1223">
        <v>33750</v>
      </c>
      <c r="N1223">
        <v>0</v>
      </c>
      <c r="O1223">
        <v>131250</v>
      </c>
      <c r="P1223">
        <v>17143</v>
      </c>
      <c r="Q1223">
        <v>0</v>
      </c>
      <c r="R1223">
        <v>0</v>
      </c>
      <c r="S1223">
        <v>9583</v>
      </c>
      <c r="T1223">
        <v>16786</v>
      </c>
      <c r="U1223">
        <v>0</v>
      </c>
      <c r="V1223" t="s">
        <v>41026</v>
      </c>
      <c r="W1223" t="s">
        <v>41081</v>
      </c>
    </row>
    <row r="1224" spans="1:23" hidden="1" x14ac:dyDescent="0.2">
      <c r="A1224" s="2" t="s">
        <v>28583</v>
      </c>
      <c r="B1224" t="s">
        <v>2466</v>
      </c>
      <c r="C1224" t="s">
        <v>2467</v>
      </c>
      <c r="D1224">
        <v>32111</v>
      </c>
      <c r="E1224">
        <v>23667</v>
      </c>
      <c r="F1224">
        <v>23831</v>
      </c>
      <c r="G1224">
        <v>35000</v>
      </c>
      <c r="H1224">
        <v>68563</v>
      </c>
      <c r="I1224">
        <v>46859</v>
      </c>
      <c r="J1224">
        <v>46519</v>
      </c>
      <c r="K1224">
        <v>25545</v>
      </c>
      <c r="L1224">
        <v>37576</v>
      </c>
      <c r="M1224">
        <v>52157</v>
      </c>
      <c r="N1224">
        <v>69458</v>
      </c>
      <c r="O1224">
        <v>47147</v>
      </c>
      <c r="P1224">
        <v>22022</v>
      </c>
      <c r="Q1224">
        <v>14943</v>
      </c>
      <c r="R1224">
        <v>16712</v>
      </c>
      <c r="S1224">
        <v>28438</v>
      </c>
      <c r="T1224">
        <v>35268</v>
      </c>
      <c r="U1224">
        <v>39511</v>
      </c>
      <c r="V1224" t="s">
        <v>41013</v>
      </c>
      <c r="W1224" t="s">
        <v>41066</v>
      </c>
    </row>
    <row r="1225" spans="1:23" hidden="1" x14ac:dyDescent="0.2">
      <c r="A1225" s="2" t="s">
        <v>28584</v>
      </c>
      <c r="B1225" t="s">
        <v>2468</v>
      </c>
      <c r="C1225" t="s">
        <v>2469</v>
      </c>
      <c r="D1225">
        <v>18819</v>
      </c>
      <c r="E1225">
        <v>12813</v>
      </c>
      <c r="F1225">
        <v>21250</v>
      </c>
      <c r="G1225">
        <v>28125</v>
      </c>
      <c r="H1225">
        <v>0</v>
      </c>
      <c r="I1225">
        <v>0</v>
      </c>
      <c r="J1225">
        <v>18021</v>
      </c>
      <c r="K1225">
        <v>12829</v>
      </c>
      <c r="L1225">
        <v>35469</v>
      </c>
      <c r="M1225">
        <v>23542</v>
      </c>
      <c r="N1225">
        <v>0</v>
      </c>
      <c r="O1225">
        <v>0</v>
      </c>
      <c r="P1225">
        <v>21250</v>
      </c>
      <c r="Q1225">
        <v>12750</v>
      </c>
      <c r="R1225">
        <v>0</v>
      </c>
      <c r="S1225">
        <v>42625</v>
      </c>
      <c r="T1225">
        <v>0</v>
      </c>
      <c r="U1225">
        <v>0</v>
      </c>
      <c r="V1225" t="s">
        <v>41055</v>
      </c>
      <c r="W1225" t="s">
        <v>41092</v>
      </c>
    </row>
    <row r="1226" spans="1:23" hidden="1" x14ac:dyDescent="0.2">
      <c r="A1226" s="2" t="s">
        <v>28585</v>
      </c>
      <c r="B1226" t="s">
        <v>2470</v>
      </c>
      <c r="C1226" t="s">
        <v>2471</v>
      </c>
      <c r="D1226">
        <v>31141</v>
      </c>
      <c r="E1226">
        <v>25000</v>
      </c>
      <c r="F1226">
        <v>30673</v>
      </c>
      <c r="G1226">
        <v>30833</v>
      </c>
      <c r="H1226">
        <v>37500</v>
      </c>
      <c r="I1226">
        <v>40000</v>
      </c>
      <c r="J1226">
        <v>36518</v>
      </c>
      <c r="K1226">
        <v>26364</v>
      </c>
      <c r="L1226">
        <v>47813</v>
      </c>
      <c r="M1226">
        <v>40250</v>
      </c>
      <c r="N1226">
        <v>26250</v>
      </c>
      <c r="O1226">
        <v>28438</v>
      </c>
      <c r="P1226">
        <v>29750</v>
      </c>
      <c r="Q1226">
        <v>14167</v>
      </c>
      <c r="R1226">
        <v>17292</v>
      </c>
      <c r="S1226">
        <v>24688</v>
      </c>
      <c r="T1226">
        <v>39643</v>
      </c>
      <c r="U1226">
        <v>60625</v>
      </c>
      <c r="V1226" t="s">
        <v>41025</v>
      </c>
      <c r="W1226" t="s">
        <v>41080</v>
      </c>
    </row>
    <row r="1227" spans="1:23" hidden="1" x14ac:dyDescent="0.2">
      <c r="A1227" s="2" t="s">
        <v>28586</v>
      </c>
      <c r="B1227" t="s">
        <v>2472</v>
      </c>
      <c r="C1227" t="s">
        <v>2473</v>
      </c>
      <c r="D1227">
        <v>27377</v>
      </c>
      <c r="E1227">
        <v>16429</v>
      </c>
      <c r="F1227">
        <v>26571</v>
      </c>
      <c r="G1227">
        <v>24444</v>
      </c>
      <c r="H1227">
        <v>38542</v>
      </c>
      <c r="I1227">
        <v>51406</v>
      </c>
      <c r="J1227">
        <v>31143</v>
      </c>
      <c r="K1227">
        <v>32500</v>
      </c>
      <c r="L1227">
        <v>31786</v>
      </c>
      <c r="M1227">
        <v>26364</v>
      </c>
      <c r="N1227">
        <v>40208</v>
      </c>
      <c r="O1227">
        <v>10417</v>
      </c>
      <c r="P1227">
        <v>23182</v>
      </c>
      <c r="Q1227">
        <v>10833</v>
      </c>
      <c r="R1227">
        <v>21029</v>
      </c>
      <c r="S1227">
        <v>20000</v>
      </c>
      <c r="T1227">
        <v>34286</v>
      </c>
      <c r="U1227">
        <v>52188</v>
      </c>
      <c r="V1227" t="s">
        <v>41012</v>
      </c>
      <c r="W1227" t="s">
        <v>41065</v>
      </c>
    </row>
    <row r="1228" spans="1:23" hidden="1" x14ac:dyDescent="0.2">
      <c r="A1228" s="2" t="s">
        <v>28587</v>
      </c>
      <c r="B1228" t="s">
        <v>2474</v>
      </c>
      <c r="C1228" t="s">
        <v>2475</v>
      </c>
      <c r="D1228">
        <v>31618</v>
      </c>
      <c r="E1228">
        <v>21206</v>
      </c>
      <c r="F1228">
        <v>24492</v>
      </c>
      <c r="G1228">
        <v>27495</v>
      </c>
      <c r="H1228">
        <v>36343</v>
      </c>
      <c r="I1228">
        <v>53805</v>
      </c>
      <c r="J1228">
        <v>36828</v>
      </c>
      <c r="K1228">
        <v>21173</v>
      </c>
      <c r="L1228">
        <v>31027</v>
      </c>
      <c r="M1228">
        <v>35750</v>
      </c>
      <c r="N1228">
        <v>43462</v>
      </c>
      <c r="O1228">
        <v>57842</v>
      </c>
      <c r="P1228">
        <v>26679</v>
      </c>
      <c r="Q1228">
        <v>21250</v>
      </c>
      <c r="R1228">
        <v>17216</v>
      </c>
      <c r="S1228">
        <v>25194</v>
      </c>
      <c r="T1228">
        <v>33750</v>
      </c>
      <c r="U1228">
        <v>50514</v>
      </c>
      <c r="V1228" t="s">
        <v>41027</v>
      </c>
      <c r="W1228" t="s">
        <v>41082</v>
      </c>
    </row>
    <row r="1229" spans="1:23" hidden="1" x14ac:dyDescent="0.2">
      <c r="A1229" s="2" t="s">
        <v>28588</v>
      </c>
      <c r="B1229" t="s">
        <v>2476</v>
      </c>
      <c r="C1229" t="s">
        <v>2477</v>
      </c>
      <c r="D1229">
        <v>23189</v>
      </c>
      <c r="E1229">
        <v>11881</v>
      </c>
      <c r="F1229">
        <v>19029</v>
      </c>
      <c r="G1229">
        <v>22652</v>
      </c>
      <c r="H1229">
        <v>31556</v>
      </c>
      <c r="I1229">
        <v>43987</v>
      </c>
      <c r="J1229">
        <v>24323</v>
      </c>
      <c r="K1229">
        <v>17083</v>
      </c>
      <c r="L1229">
        <v>20310</v>
      </c>
      <c r="M1229">
        <v>23941</v>
      </c>
      <c r="N1229">
        <v>40000</v>
      </c>
      <c r="O1229">
        <v>55859</v>
      </c>
      <c r="P1229">
        <v>21712</v>
      </c>
      <c r="Q1229">
        <v>9440</v>
      </c>
      <c r="R1229">
        <v>17410</v>
      </c>
      <c r="S1229">
        <v>19974</v>
      </c>
      <c r="T1229">
        <v>30669</v>
      </c>
      <c r="U1229">
        <v>39537</v>
      </c>
      <c r="V1229" t="s">
        <v>41029</v>
      </c>
      <c r="W1229" t="s">
        <v>41084</v>
      </c>
    </row>
    <row r="1230" spans="1:23" hidden="1" x14ac:dyDescent="0.2">
      <c r="A1230" s="2" t="s">
        <v>28589</v>
      </c>
      <c r="B1230" t="s">
        <v>2478</v>
      </c>
      <c r="C1230" t="s">
        <v>2479</v>
      </c>
      <c r="D1230">
        <v>28246</v>
      </c>
      <c r="E1230">
        <v>15428</v>
      </c>
      <c r="F1230">
        <v>28102</v>
      </c>
      <c r="G1230">
        <v>30460</v>
      </c>
      <c r="H1230">
        <v>38295</v>
      </c>
      <c r="I1230">
        <v>40100</v>
      </c>
      <c r="J1230">
        <v>31234</v>
      </c>
      <c r="K1230">
        <v>18401</v>
      </c>
      <c r="L1230">
        <v>31953</v>
      </c>
      <c r="M1230">
        <v>32700</v>
      </c>
      <c r="N1230">
        <v>51141</v>
      </c>
      <c r="O1230">
        <v>42411</v>
      </c>
      <c r="P1230">
        <v>23008</v>
      </c>
      <c r="Q1230">
        <v>9375</v>
      </c>
      <c r="R1230">
        <v>21554</v>
      </c>
      <c r="S1230">
        <v>27854</v>
      </c>
      <c r="T1230">
        <v>35142</v>
      </c>
      <c r="U1230">
        <v>37266</v>
      </c>
      <c r="V1230" t="s">
        <v>41028</v>
      </c>
      <c r="W1230" t="s">
        <v>41083</v>
      </c>
    </row>
    <row r="1231" spans="1:23" hidden="1" x14ac:dyDescent="0.2">
      <c r="A1231" s="2" t="s">
        <v>28590</v>
      </c>
      <c r="B1231" t="s">
        <v>2480</v>
      </c>
      <c r="C1231" t="s">
        <v>2481</v>
      </c>
      <c r="D1231">
        <v>39732</v>
      </c>
      <c r="E1231">
        <v>12431</v>
      </c>
      <c r="F1231">
        <v>40100</v>
      </c>
      <c r="G1231">
        <v>37188</v>
      </c>
      <c r="H1231">
        <v>43300</v>
      </c>
      <c r="I1231">
        <v>36563</v>
      </c>
      <c r="J1231">
        <v>52100</v>
      </c>
      <c r="K1231">
        <v>45875</v>
      </c>
      <c r="L1231">
        <v>44900</v>
      </c>
      <c r="M1231">
        <v>63971</v>
      </c>
      <c r="N1231">
        <v>44583</v>
      </c>
      <c r="O1231">
        <v>21750</v>
      </c>
      <c r="P1231">
        <v>21974</v>
      </c>
      <c r="Q1231">
        <v>8889</v>
      </c>
      <c r="R1231">
        <v>17222</v>
      </c>
      <c r="S1231">
        <v>13611</v>
      </c>
      <c r="T1231">
        <v>43125</v>
      </c>
      <c r="U1231">
        <v>36938</v>
      </c>
      <c r="V1231" t="s">
        <v>41032</v>
      </c>
      <c r="W1231" t="s">
        <v>41087</v>
      </c>
    </row>
    <row r="1232" spans="1:23" hidden="1" x14ac:dyDescent="0.2">
      <c r="A1232" s="2" t="s">
        <v>28591</v>
      </c>
      <c r="B1232" t="s">
        <v>2482</v>
      </c>
      <c r="C1232" t="s">
        <v>2483</v>
      </c>
      <c r="D1232">
        <v>26607</v>
      </c>
      <c r="E1232">
        <v>32500</v>
      </c>
      <c r="F1232">
        <v>23804</v>
      </c>
      <c r="G1232">
        <v>21250</v>
      </c>
      <c r="H1232">
        <v>43125</v>
      </c>
      <c r="I1232">
        <v>40000</v>
      </c>
      <c r="J1232">
        <v>39750</v>
      </c>
      <c r="K1232">
        <v>52917</v>
      </c>
      <c r="L1232">
        <v>36875</v>
      </c>
      <c r="M1232">
        <v>27000</v>
      </c>
      <c r="N1232">
        <v>59167</v>
      </c>
      <c r="O1232">
        <v>0</v>
      </c>
      <c r="P1232">
        <v>22500</v>
      </c>
      <c r="Q1232">
        <v>0</v>
      </c>
      <c r="R1232">
        <v>22083</v>
      </c>
      <c r="S1232">
        <v>9444</v>
      </c>
      <c r="T1232">
        <v>40625</v>
      </c>
      <c r="U1232">
        <v>39375</v>
      </c>
      <c r="V1232" t="s">
        <v>41025</v>
      </c>
      <c r="W1232" t="s">
        <v>41080</v>
      </c>
    </row>
    <row r="1233" spans="1:23" hidden="1" x14ac:dyDescent="0.2">
      <c r="A1233" s="2" t="s">
        <v>28592</v>
      </c>
      <c r="B1233" t="s">
        <v>2484</v>
      </c>
      <c r="C1233" t="s">
        <v>2485</v>
      </c>
      <c r="D1233">
        <v>31563</v>
      </c>
      <c r="E1233">
        <v>0</v>
      </c>
      <c r="F1233">
        <v>36875</v>
      </c>
      <c r="G1233">
        <v>30156</v>
      </c>
      <c r="H1233">
        <v>42500</v>
      </c>
      <c r="I1233">
        <v>51875</v>
      </c>
      <c r="J1233">
        <v>32031</v>
      </c>
      <c r="K1233">
        <v>0</v>
      </c>
      <c r="L1233">
        <v>42857</v>
      </c>
      <c r="M1233">
        <v>27813</v>
      </c>
      <c r="N1233">
        <v>48500</v>
      </c>
      <c r="O1233">
        <v>0</v>
      </c>
      <c r="P1233">
        <v>30625</v>
      </c>
      <c r="Q1233">
        <v>0</v>
      </c>
      <c r="R1233">
        <v>0</v>
      </c>
      <c r="S1233">
        <v>35000</v>
      </c>
      <c r="T1233">
        <v>26667</v>
      </c>
      <c r="U1233">
        <v>61250</v>
      </c>
      <c r="V1233" t="s">
        <v>41021</v>
      </c>
      <c r="W1233" t="s">
        <v>41075</v>
      </c>
    </row>
    <row r="1234" spans="1:23" hidden="1" x14ac:dyDescent="0.2">
      <c r="A1234" s="2" t="s">
        <v>28593</v>
      </c>
      <c r="B1234" t="s">
        <v>2486</v>
      </c>
      <c r="C1234" t="s">
        <v>2487</v>
      </c>
      <c r="D1234">
        <v>31563</v>
      </c>
      <c r="E1234">
        <v>0</v>
      </c>
      <c r="F1234">
        <v>36875</v>
      </c>
      <c r="G1234">
        <v>30156</v>
      </c>
      <c r="H1234">
        <v>42500</v>
      </c>
      <c r="I1234">
        <v>51875</v>
      </c>
      <c r="J1234">
        <v>32031</v>
      </c>
      <c r="K1234">
        <v>0</v>
      </c>
      <c r="L1234">
        <v>42857</v>
      </c>
      <c r="M1234">
        <v>27813</v>
      </c>
      <c r="N1234">
        <v>48500</v>
      </c>
      <c r="O1234">
        <v>0</v>
      </c>
      <c r="P1234">
        <v>30625</v>
      </c>
      <c r="Q1234">
        <v>0</v>
      </c>
      <c r="R1234">
        <v>0</v>
      </c>
      <c r="S1234">
        <v>35000</v>
      </c>
      <c r="T1234">
        <v>26667</v>
      </c>
      <c r="U1234">
        <v>61250</v>
      </c>
      <c r="V1234" t="s">
        <v>41021</v>
      </c>
      <c r="W1234" t="s">
        <v>41075</v>
      </c>
    </row>
    <row r="1235" spans="1:23" hidden="1" x14ac:dyDescent="0.2">
      <c r="A1235" s="2" t="s">
        <v>28594</v>
      </c>
      <c r="B1235" t="s">
        <v>2488</v>
      </c>
      <c r="C1235" t="s">
        <v>2489</v>
      </c>
      <c r="D1235">
        <v>35790</v>
      </c>
      <c r="E1235">
        <v>27609</v>
      </c>
      <c r="F1235">
        <v>31914</v>
      </c>
      <c r="G1235">
        <v>34086</v>
      </c>
      <c r="H1235">
        <v>43750</v>
      </c>
      <c r="I1235">
        <v>63929</v>
      </c>
      <c r="J1235">
        <v>46472</v>
      </c>
      <c r="K1235">
        <v>32402</v>
      </c>
      <c r="L1235">
        <v>40906</v>
      </c>
      <c r="M1235">
        <v>47588</v>
      </c>
      <c r="N1235">
        <v>52800</v>
      </c>
      <c r="O1235">
        <v>81182</v>
      </c>
      <c r="P1235">
        <v>21800</v>
      </c>
      <c r="Q1235">
        <v>15000</v>
      </c>
      <c r="R1235">
        <v>22631</v>
      </c>
      <c r="S1235">
        <v>18331</v>
      </c>
      <c r="T1235">
        <v>26389</v>
      </c>
      <c r="U1235">
        <v>52604</v>
      </c>
      <c r="V1235" t="s">
        <v>41044</v>
      </c>
      <c r="W1235" t="s">
        <v>41103</v>
      </c>
    </row>
    <row r="1236" spans="1:23" hidden="1" x14ac:dyDescent="0.2">
      <c r="A1236" s="2" t="s">
        <v>28595</v>
      </c>
      <c r="B1236" t="s">
        <v>2490</v>
      </c>
      <c r="C1236" t="s">
        <v>2491</v>
      </c>
      <c r="D1236">
        <v>82917</v>
      </c>
      <c r="E1236">
        <v>0</v>
      </c>
      <c r="F1236">
        <v>19643</v>
      </c>
      <c r="G1236">
        <v>37768</v>
      </c>
      <c r="H1236">
        <v>69167</v>
      </c>
      <c r="I1236">
        <v>108629</v>
      </c>
      <c r="J1236">
        <v>121193</v>
      </c>
      <c r="K1236">
        <v>0</v>
      </c>
      <c r="L1236">
        <v>62019</v>
      </c>
      <c r="M1236">
        <v>51012</v>
      </c>
      <c r="N1236">
        <v>102008</v>
      </c>
      <c r="O1236">
        <v>142813</v>
      </c>
      <c r="P1236">
        <v>41755</v>
      </c>
      <c r="Q1236">
        <v>0</v>
      </c>
      <c r="R1236">
        <v>17798</v>
      </c>
      <c r="S1236">
        <v>31500</v>
      </c>
      <c r="T1236">
        <v>39054</v>
      </c>
      <c r="U1236">
        <v>73333</v>
      </c>
      <c r="V1236" t="s">
        <v>41020</v>
      </c>
      <c r="W1236" t="s">
        <v>41074</v>
      </c>
    </row>
    <row r="1237" spans="1:23" hidden="1" x14ac:dyDescent="0.2">
      <c r="A1237" s="2" t="s">
        <v>28596</v>
      </c>
      <c r="B1237" t="s">
        <v>2492</v>
      </c>
      <c r="C1237" t="s">
        <v>2493</v>
      </c>
      <c r="D1237">
        <v>66038</v>
      </c>
      <c r="E1237">
        <v>45089</v>
      </c>
      <c r="F1237">
        <v>31509</v>
      </c>
      <c r="G1237">
        <v>42454</v>
      </c>
      <c r="H1237">
        <v>80790</v>
      </c>
      <c r="I1237">
        <v>103321</v>
      </c>
      <c r="J1237">
        <v>85577</v>
      </c>
      <c r="K1237">
        <v>0</v>
      </c>
      <c r="L1237">
        <v>52773</v>
      </c>
      <c r="M1237">
        <v>40448</v>
      </c>
      <c r="N1237">
        <v>102750</v>
      </c>
      <c r="O1237">
        <v>185341</v>
      </c>
      <c r="P1237">
        <v>48530</v>
      </c>
      <c r="Q1237">
        <v>0</v>
      </c>
      <c r="R1237">
        <v>26429</v>
      </c>
      <c r="S1237">
        <v>43958</v>
      </c>
      <c r="T1237">
        <v>40903</v>
      </c>
      <c r="U1237">
        <v>75901</v>
      </c>
      <c r="V1237" t="s">
        <v>41020</v>
      </c>
      <c r="W1237" t="s">
        <v>41074</v>
      </c>
    </row>
    <row r="1238" spans="1:23" hidden="1" x14ac:dyDescent="0.2">
      <c r="A1238" s="2" t="s">
        <v>28597</v>
      </c>
      <c r="B1238" t="s">
        <v>2494</v>
      </c>
      <c r="C1238" t="s">
        <v>2495</v>
      </c>
      <c r="D1238">
        <v>32235</v>
      </c>
      <c r="E1238">
        <v>21771</v>
      </c>
      <c r="F1238">
        <v>30000</v>
      </c>
      <c r="G1238">
        <v>36143</v>
      </c>
      <c r="H1238">
        <v>36818</v>
      </c>
      <c r="I1238">
        <v>50000</v>
      </c>
      <c r="J1238">
        <v>37851</v>
      </c>
      <c r="K1238">
        <v>21458</v>
      </c>
      <c r="L1238">
        <v>34444</v>
      </c>
      <c r="M1238">
        <v>41793</v>
      </c>
      <c r="N1238">
        <v>40972</v>
      </c>
      <c r="O1238">
        <v>53500</v>
      </c>
      <c r="P1238">
        <v>26823</v>
      </c>
      <c r="Q1238">
        <v>23750</v>
      </c>
      <c r="R1238">
        <v>22742</v>
      </c>
      <c r="S1238">
        <v>30508</v>
      </c>
      <c r="T1238">
        <v>28958</v>
      </c>
      <c r="U1238">
        <v>46250</v>
      </c>
      <c r="V1238" t="s">
        <v>41012</v>
      </c>
      <c r="W1238" t="s">
        <v>41065</v>
      </c>
    </row>
    <row r="1239" spans="1:23" hidden="1" x14ac:dyDescent="0.2">
      <c r="A1239" s="2" t="s">
        <v>28598</v>
      </c>
      <c r="B1239" t="s">
        <v>2496</v>
      </c>
      <c r="C1239" t="s">
        <v>2497</v>
      </c>
      <c r="D1239">
        <v>28907</v>
      </c>
      <c r="E1239">
        <v>13500</v>
      </c>
      <c r="F1239">
        <v>21923</v>
      </c>
      <c r="G1239">
        <v>27627</v>
      </c>
      <c r="H1239">
        <v>58329</v>
      </c>
      <c r="I1239">
        <v>54127</v>
      </c>
      <c r="J1239">
        <v>33254</v>
      </c>
      <c r="K1239">
        <v>23068</v>
      </c>
      <c r="L1239">
        <v>26435</v>
      </c>
      <c r="M1239">
        <v>31989</v>
      </c>
      <c r="N1239">
        <v>66552</v>
      </c>
      <c r="O1239">
        <v>65536</v>
      </c>
      <c r="P1239">
        <v>24759</v>
      </c>
      <c r="Q1239">
        <v>10863</v>
      </c>
      <c r="R1239">
        <v>15479</v>
      </c>
      <c r="S1239">
        <v>25479</v>
      </c>
      <c r="T1239">
        <v>47132</v>
      </c>
      <c r="U1239">
        <v>52156</v>
      </c>
      <c r="V1239" t="s">
        <v>41029</v>
      </c>
      <c r="W1239" t="s">
        <v>41084</v>
      </c>
    </row>
    <row r="1240" spans="1:23" hidden="1" x14ac:dyDescent="0.2">
      <c r="A1240" s="2" t="s">
        <v>28599</v>
      </c>
      <c r="B1240" t="s">
        <v>2498</v>
      </c>
      <c r="C1240" t="s">
        <v>2499</v>
      </c>
      <c r="D1240">
        <v>33544</v>
      </c>
      <c r="E1240">
        <v>18158</v>
      </c>
      <c r="F1240">
        <v>36772</v>
      </c>
      <c r="G1240">
        <v>30709</v>
      </c>
      <c r="H1240">
        <v>45357</v>
      </c>
      <c r="I1240">
        <v>89375</v>
      </c>
      <c r="J1240">
        <v>44079</v>
      </c>
      <c r="K1240">
        <v>25119</v>
      </c>
      <c r="L1240">
        <v>47024</v>
      </c>
      <c r="M1240">
        <v>34792</v>
      </c>
      <c r="N1240">
        <v>120714</v>
      </c>
      <c r="O1240">
        <v>51563</v>
      </c>
      <c r="P1240">
        <v>29838</v>
      </c>
      <c r="Q1240">
        <v>12500</v>
      </c>
      <c r="R1240">
        <v>29778</v>
      </c>
      <c r="S1240">
        <v>27917</v>
      </c>
      <c r="T1240">
        <v>40132</v>
      </c>
      <c r="U1240">
        <v>103355</v>
      </c>
      <c r="V1240" t="s">
        <v>41013</v>
      </c>
      <c r="W1240" t="s">
        <v>41066</v>
      </c>
    </row>
    <row r="1241" spans="1:23" hidden="1" x14ac:dyDescent="0.2">
      <c r="A1241" s="2" t="s">
        <v>28600</v>
      </c>
      <c r="B1241" t="s">
        <v>2500</v>
      </c>
      <c r="C1241" t="s">
        <v>2501</v>
      </c>
      <c r="D1241">
        <v>32949</v>
      </c>
      <c r="E1241">
        <v>25833</v>
      </c>
      <c r="F1241">
        <v>30060</v>
      </c>
      <c r="G1241">
        <v>36806</v>
      </c>
      <c r="H1241">
        <v>31912</v>
      </c>
      <c r="I1241">
        <v>52589</v>
      </c>
      <c r="J1241">
        <v>44348</v>
      </c>
      <c r="K1241">
        <v>41607</v>
      </c>
      <c r="L1241">
        <v>42462</v>
      </c>
      <c r="M1241">
        <v>47778</v>
      </c>
      <c r="N1241">
        <v>45179</v>
      </c>
      <c r="O1241">
        <v>50625</v>
      </c>
      <c r="P1241">
        <v>20919</v>
      </c>
      <c r="Q1241">
        <v>16458</v>
      </c>
      <c r="R1241">
        <v>18469</v>
      </c>
      <c r="S1241">
        <v>23854</v>
      </c>
      <c r="T1241">
        <v>27614</v>
      </c>
      <c r="U1241">
        <v>56667</v>
      </c>
      <c r="V1241" t="s">
        <v>41009</v>
      </c>
      <c r="W1241" t="s">
        <v>41062</v>
      </c>
    </row>
    <row r="1242" spans="1:23" hidden="1" x14ac:dyDescent="0.2">
      <c r="A1242" s="2" t="s">
        <v>28601</v>
      </c>
      <c r="B1242" t="s">
        <v>2502</v>
      </c>
      <c r="C1242" t="s">
        <v>2503</v>
      </c>
      <c r="D1242">
        <v>31203</v>
      </c>
      <c r="E1242">
        <v>22500</v>
      </c>
      <c r="F1242">
        <v>27411</v>
      </c>
      <c r="G1242">
        <v>26964</v>
      </c>
      <c r="H1242">
        <v>42756</v>
      </c>
      <c r="I1242">
        <v>82083</v>
      </c>
      <c r="J1242">
        <v>37107</v>
      </c>
      <c r="K1242">
        <v>28750</v>
      </c>
      <c r="L1242">
        <v>33875</v>
      </c>
      <c r="M1242">
        <v>43359</v>
      </c>
      <c r="N1242">
        <v>42833</v>
      </c>
      <c r="O1242">
        <v>100500</v>
      </c>
      <c r="P1242">
        <v>22824</v>
      </c>
      <c r="Q1242">
        <v>12917</v>
      </c>
      <c r="R1242">
        <v>19688</v>
      </c>
      <c r="S1242">
        <v>19911</v>
      </c>
      <c r="T1242">
        <v>42708</v>
      </c>
      <c r="U1242">
        <v>81250</v>
      </c>
      <c r="V1242" t="s">
        <v>41009</v>
      </c>
      <c r="W1242" t="s">
        <v>41062</v>
      </c>
    </row>
    <row r="1243" spans="1:23" hidden="1" x14ac:dyDescent="0.2">
      <c r="A1243" s="2" t="s">
        <v>28602</v>
      </c>
      <c r="B1243" t="s">
        <v>2504</v>
      </c>
      <c r="C1243" t="s">
        <v>2505</v>
      </c>
      <c r="D1243">
        <v>40985</v>
      </c>
      <c r="E1243">
        <v>28877</v>
      </c>
      <c r="F1243">
        <v>32462</v>
      </c>
      <c r="G1243">
        <v>37868</v>
      </c>
      <c r="H1243">
        <v>55144</v>
      </c>
      <c r="I1243">
        <v>65393</v>
      </c>
      <c r="J1243">
        <v>48327</v>
      </c>
      <c r="K1243">
        <v>37549</v>
      </c>
      <c r="L1243">
        <v>41765</v>
      </c>
      <c r="M1243">
        <v>49395</v>
      </c>
      <c r="N1243">
        <v>69229</v>
      </c>
      <c r="O1243">
        <v>88750</v>
      </c>
      <c r="P1243">
        <v>31725</v>
      </c>
      <c r="Q1243">
        <v>21435</v>
      </c>
      <c r="R1243">
        <v>25261</v>
      </c>
      <c r="S1243">
        <v>29288</v>
      </c>
      <c r="T1243">
        <v>45869</v>
      </c>
      <c r="U1243">
        <v>60882</v>
      </c>
      <c r="V1243" t="s">
        <v>41019</v>
      </c>
      <c r="W1243" t="s">
        <v>41073</v>
      </c>
    </row>
    <row r="1244" spans="1:23" hidden="1" x14ac:dyDescent="0.2">
      <c r="A1244" s="2" t="s">
        <v>28603</v>
      </c>
      <c r="B1244" t="s">
        <v>2506</v>
      </c>
      <c r="C1244" t="s">
        <v>2507</v>
      </c>
      <c r="D1244">
        <v>30778</v>
      </c>
      <c r="E1244">
        <v>12780</v>
      </c>
      <c r="F1244">
        <v>27305</v>
      </c>
      <c r="G1244">
        <v>31968</v>
      </c>
      <c r="H1244">
        <v>43402</v>
      </c>
      <c r="I1244">
        <v>54314</v>
      </c>
      <c r="J1244">
        <v>35938</v>
      </c>
      <c r="K1244">
        <v>10000</v>
      </c>
      <c r="L1244">
        <v>29677</v>
      </c>
      <c r="M1244">
        <v>40112</v>
      </c>
      <c r="N1244">
        <v>46709</v>
      </c>
      <c r="O1244">
        <v>74028</v>
      </c>
      <c r="P1244">
        <v>27151</v>
      </c>
      <c r="Q1244">
        <v>14050</v>
      </c>
      <c r="R1244">
        <v>22929</v>
      </c>
      <c r="S1244">
        <v>27381</v>
      </c>
      <c r="T1244">
        <v>28220</v>
      </c>
      <c r="U1244">
        <v>51111</v>
      </c>
      <c r="V1244" t="s">
        <v>41029</v>
      </c>
      <c r="W1244" t="s">
        <v>41084</v>
      </c>
    </row>
    <row r="1245" spans="1:23" hidden="1" x14ac:dyDescent="0.2">
      <c r="A1245" s="2" t="s">
        <v>28604</v>
      </c>
      <c r="B1245" t="s">
        <v>2508</v>
      </c>
      <c r="C1245" t="s">
        <v>2509</v>
      </c>
      <c r="D1245">
        <v>51875</v>
      </c>
      <c r="E1245">
        <v>21136</v>
      </c>
      <c r="F1245">
        <v>40043</v>
      </c>
      <c r="G1245">
        <v>41016</v>
      </c>
      <c r="H1245">
        <v>58184</v>
      </c>
      <c r="I1245">
        <v>104125</v>
      </c>
      <c r="J1245">
        <v>62317</v>
      </c>
      <c r="K1245">
        <v>40407</v>
      </c>
      <c r="L1245">
        <v>41250</v>
      </c>
      <c r="M1245">
        <v>51806</v>
      </c>
      <c r="N1245">
        <v>71500</v>
      </c>
      <c r="O1245">
        <v>126429</v>
      </c>
      <c r="P1245">
        <v>40915</v>
      </c>
      <c r="Q1245">
        <v>14667</v>
      </c>
      <c r="R1245">
        <v>34620</v>
      </c>
      <c r="S1245">
        <v>38056</v>
      </c>
      <c r="T1245">
        <v>34508</v>
      </c>
      <c r="U1245">
        <v>97656</v>
      </c>
      <c r="V1245" t="s">
        <v>41020</v>
      </c>
      <c r="W1245" t="s">
        <v>41074</v>
      </c>
    </row>
    <row r="1246" spans="1:23" hidden="1" x14ac:dyDescent="0.2">
      <c r="A1246" s="2" t="s">
        <v>28605</v>
      </c>
      <c r="B1246" t="s">
        <v>2510</v>
      </c>
      <c r="C1246" t="s">
        <v>2511</v>
      </c>
      <c r="D1246">
        <v>27106</v>
      </c>
      <c r="E1246">
        <v>22557</v>
      </c>
      <c r="F1246">
        <v>19869</v>
      </c>
      <c r="G1246">
        <v>29846</v>
      </c>
      <c r="H1246">
        <v>30333</v>
      </c>
      <c r="I1246">
        <v>43191</v>
      </c>
      <c r="J1246">
        <v>35183</v>
      </c>
      <c r="K1246">
        <v>19196</v>
      </c>
      <c r="L1246">
        <v>28472</v>
      </c>
      <c r="M1246">
        <v>37917</v>
      </c>
      <c r="N1246">
        <v>46417</v>
      </c>
      <c r="O1246">
        <v>42375</v>
      </c>
      <c r="P1246">
        <v>23765</v>
      </c>
      <c r="Q1246">
        <v>23068</v>
      </c>
      <c r="R1246">
        <v>15927</v>
      </c>
      <c r="S1246">
        <v>27079</v>
      </c>
      <c r="T1246">
        <v>23512</v>
      </c>
      <c r="U1246">
        <v>58438</v>
      </c>
      <c r="V1246" t="s">
        <v>41033</v>
      </c>
      <c r="W1246" t="s">
        <v>41088</v>
      </c>
    </row>
    <row r="1247" spans="1:23" hidden="1" x14ac:dyDescent="0.2">
      <c r="A1247" s="2" t="s">
        <v>28606</v>
      </c>
      <c r="B1247" t="s">
        <v>2512</v>
      </c>
      <c r="C1247" t="s">
        <v>2513</v>
      </c>
      <c r="D1247">
        <v>26678</v>
      </c>
      <c r="E1247">
        <v>7946</v>
      </c>
      <c r="F1247">
        <v>23654</v>
      </c>
      <c r="G1247">
        <v>27708</v>
      </c>
      <c r="H1247">
        <v>38250</v>
      </c>
      <c r="I1247">
        <v>37222</v>
      </c>
      <c r="J1247">
        <v>29659</v>
      </c>
      <c r="K1247">
        <v>7885</v>
      </c>
      <c r="L1247">
        <v>27303</v>
      </c>
      <c r="M1247">
        <v>31786</v>
      </c>
      <c r="N1247">
        <v>37059</v>
      </c>
      <c r="O1247">
        <v>41500</v>
      </c>
      <c r="P1247">
        <v>23472</v>
      </c>
      <c r="Q1247">
        <v>8750</v>
      </c>
      <c r="R1247">
        <v>17321</v>
      </c>
      <c r="S1247">
        <v>25156</v>
      </c>
      <c r="T1247">
        <v>39750</v>
      </c>
      <c r="U1247">
        <v>36389</v>
      </c>
      <c r="V1247" t="s">
        <v>41033</v>
      </c>
      <c r="W1247" t="s">
        <v>41088</v>
      </c>
    </row>
    <row r="1248" spans="1:23" hidden="1" x14ac:dyDescent="0.2">
      <c r="A1248" s="2" t="s">
        <v>28607</v>
      </c>
      <c r="B1248" t="s">
        <v>2514</v>
      </c>
      <c r="C1248" t="s">
        <v>2515</v>
      </c>
      <c r="D1248">
        <v>41250</v>
      </c>
      <c r="E1248">
        <v>0</v>
      </c>
      <c r="F1248">
        <v>0</v>
      </c>
      <c r="G1248">
        <v>0</v>
      </c>
      <c r="H1248">
        <v>36875</v>
      </c>
      <c r="I1248">
        <v>53125</v>
      </c>
      <c r="J1248">
        <v>50625</v>
      </c>
      <c r="K1248">
        <v>0</v>
      </c>
      <c r="L1248">
        <v>0</v>
      </c>
      <c r="M1248">
        <v>0</v>
      </c>
      <c r="N1248">
        <v>39375</v>
      </c>
      <c r="O1248">
        <v>0</v>
      </c>
      <c r="P1248">
        <v>40417</v>
      </c>
      <c r="Q1248">
        <v>0</v>
      </c>
      <c r="R1248">
        <v>0</v>
      </c>
      <c r="S1248">
        <v>0</v>
      </c>
      <c r="T1248">
        <v>31932</v>
      </c>
      <c r="U1248">
        <v>0</v>
      </c>
      <c r="V1248" t="s">
        <v>41013</v>
      </c>
      <c r="W1248" t="s">
        <v>41066</v>
      </c>
    </row>
    <row r="1249" spans="1:23" hidden="1" x14ac:dyDescent="0.2">
      <c r="A1249" s="2" t="s">
        <v>28608</v>
      </c>
      <c r="B1249" t="s">
        <v>2516</v>
      </c>
      <c r="C1249" t="s">
        <v>2517</v>
      </c>
      <c r="D1249">
        <v>32864</v>
      </c>
      <c r="E1249">
        <v>21638</v>
      </c>
      <c r="F1249">
        <v>27134</v>
      </c>
      <c r="G1249">
        <v>26406</v>
      </c>
      <c r="H1249">
        <v>33789</v>
      </c>
      <c r="I1249">
        <v>54009</v>
      </c>
      <c r="J1249">
        <v>37640</v>
      </c>
      <c r="K1249">
        <v>31645</v>
      </c>
      <c r="L1249">
        <v>31271</v>
      </c>
      <c r="M1249">
        <v>31413</v>
      </c>
      <c r="N1249">
        <v>41037</v>
      </c>
      <c r="O1249">
        <v>70030</v>
      </c>
      <c r="P1249">
        <v>26296</v>
      </c>
      <c r="Q1249">
        <v>18083</v>
      </c>
      <c r="R1249">
        <v>17768</v>
      </c>
      <c r="S1249">
        <v>23478</v>
      </c>
      <c r="T1249">
        <v>27710</v>
      </c>
      <c r="U1249">
        <v>41000</v>
      </c>
      <c r="V1249" t="s">
        <v>41021</v>
      </c>
      <c r="W1249" t="s">
        <v>41075</v>
      </c>
    </row>
    <row r="1250" spans="1:23" hidden="1" x14ac:dyDescent="0.2">
      <c r="A1250" s="2" t="s">
        <v>28609</v>
      </c>
      <c r="B1250" t="s">
        <v>2518</v>
      </c>
      <c r="C1250" t="s">
        <v>2519</v>
      </c>
      <c r="D1250">
        <v>33121</v>
      </c>
      <c r="E1250">
        <v>22422</v>
      </c>
      <c r="F1250">
        <v>27386</v>
      </c>
      <c r="G1250">
        <v>26982</v>
      </c>
      <c r="H1250">
        <v>33975</v>
      </c>
      <c r="I1250">
        <v>54113</v>
      </c>
      <c r="J1250">
        <v>38389</v>
      </c>
      <c r="K1250">
        <v>32337</v>
      </c>
      <c r="L1250">
        <v>31888</v>
      </c>
      <c r="M1250">
        <v>32749</v>
      </c>
      <c r="N1250">
        <v>41428</v>
      </c>
      <c r="O1250">
        <v>70196</v>
      </c>
      <c r="P1250">
        <v>26280</v>
      </c>
      <c r="Q1250">
        <v>17560</v>
      </c>
      <c r="R1250">
        <v>17580</v>
      </c>
      <c r="S1250">
        <v>23435</v>
      </c>
      <c r="T1250">
        <v>28051</v>
      </c>
      <c r="U1250">
        <v>40880</v>
      </c>
      <c r="V1250" t="s">
        <v>41021</v>
      </c>
      <c r="W1250" t="s">
        <v>41075</v>
      </c>
    </row>
    <row r="1251" spans="1:23" hidden="1" x14ac:dyDescent="0.2">
      <c r="A1251" s="2" t="s">
        <v>28610</v>
      </c>
      <c r="B1251" t="s">
        <v>2520</v>
      </c>
      <c r="C1251" t="s">
        <v>2521</v>
      </c>
      <c r="D1251">
        <v>45290</v>
      </c>
      <c r="E1251">
        <v>27083</v>
      </c>
      <c r="F1251">
        <v>34005</v>
      </c>
      <c r="G1251">
        <v>46622</v>
      </c>
      <c r="H1251">
        <v>60221</v>
      </c>
      <c r="I1251">
        <v>82708</v>
      </c>
      <c r="J1251">
        <v>56375</v>
      </c>
      <c r="K1251">
        <v>0</v>
      </c>
      <c r="L1251">
        <v>44375</v>
      </c>
      <c r="M1251">
        <v>60000</v>
      </c>
      <c r="N1251">
        <v>80750</v>
      </c>
      <c r="O1251">
        <v>92083</v>
      </c>
      <c r="P1251">
        <v>35284</v>
      </c>
      <c r="Q1251">
        <v>27083</v>
      </c>
      <c r="R1251">
        <v>19940</v>
      </c>
      <c r="S1251">
        <v>32000</v>
      </c>
      <c r="T1251">
        <v>42222</v>
      </c>
      <c r="U1251">
        <v>77768</v>
      </c>
      <c r="V1251" t="s">
        <v>41059</v>
      </c>
      <c r="W1251" t="s">
        <v>41104</v>
      </c>
    </row>
    <row r="1252" spans="1:23" hidden="1" x14ac:dyDescent="0.2">
      <c r="A1252" s="2" t="s">
        <v>28611</v>
      </c>
      <c r="B1252" t="s">
        <v>2522</v>
      </c>
      <c r="C1252" t="s">
        <v>2523</v>
      </c>
      <c r="D1252">
        <v>30650</v>
      </c>
      <c r="E1252">
        <v>14375</v>
      </c>
      <c r="F1252">
        <v>35329</v>
      </c>
      <c r="G1252">
        <v>32000</v>
      </c>
      <c r="H1252">
        <v>27031</v>
      </c>
      <c r="I1252">
        <v>0</v>
      </c>
      <c r="J1252">
        <v>42313</v>
      </c>
      <c r="K1252">
        <v>24583</v>
      </c>
      <c r="L1252">
        <v>43077</v>
      </c>
      <c r="M1252">
        <v>46563</v>
      </c>
      <c r="N1252">
        <v>30625</v>
      </c>
      <c r="O1252">
        <v>0</v>
      </c>
      <c r="P1252">
        <v>21855</v>
      </c>
      <c r="Q1252">
        <v>11875</v>
      </c>
      <c r="R1252">
        <v>23068</v>
      </c>
      <c r="S1252">
        <v>20268</v>
      </c>
      <c r="T1252">
        <v>26875</v>
      </c>
      <c r="U1252">
        <v>0</v>
      </c>
      <c r="V1252" t="s">
        <v>41008</v>
      </c>
      <c r="W1252" t="s">
        <v>41061</v>
      </c>
    </row>
    <row r="1253" spans="1:23" hidden="1" x14ac:dyDescent="0.2">
      <c r="A1253" s="2" t="s">
        <v>28612</v>
      </c>
      <c r="B1253" t="s">
        <v>2524</v>
      </c>
      <c r="C1253" t="s">
        <v>2525</v>
      </c>
      <c r="D1253">
        <v>34880</v>
      </c>
      <c r="E1253">
        <v>21114</v>
      </c>
      <c r="F1253">
        <v>32203</v>
      </c>
      <c r="G1253">
        <v>37898</v>
      </c>
      <c r="H1253">
        <v>37035</v>
      </c>
      <c r="I1253">
        <v>55197</v>
      </c>
      <c r="J1253">
        <v>42261</v>
      </c>
      <c r="K1253">
        <v>22063</v>
      </c>
      <c r="L1253">
        <v>39426</v>
      </c>
      <c r="M1253">
        <v>44798</v>
      </c>
      <c r="N1253">
        <v>32452</v>
      </c>
      <c r="O1253">
        <v>64792</v>
      </c>
      <c r="P1253">
        <v>29449</v>
      </c>
      <c r="Q1253">
        <v>20571</v>
      </c>
      <c r="R1253">
        <v>23892</v>
      </c>
      <c r="S1253">
        <v>32530</v>
      </c>
      <c r="T1253">
        <v>37238</v>
      </c>
      <c r="U1253">
        <v>38750</v>
      </c>
      <c r="V1253" t="s">
        <v>41029</v>
      </c>
      <c r="W1253" t="s">
        <v>41084</v>
      </c>
    </row>
    <row r="1254" spans="1:23" hidden="1" x14ac:dyDescent="0.2">
      <c r="A1254" s="2" t="s">
        <v>28613</v>
      </c>
      <c r="B1254" t="s">
        <v>2526</v>
      </c>
      <c r="C1254" t="s">
        <v>2527</v>
      </c>
      <c r="D1254">
        <v>25147</v>
      </c>
      <c r="E1254">
        <v>15063</v>
      </c>
      <c r="F1254">
        <v>21800</v>
      </c>
      <c r="G1254">
        <v>36658</v>
      </c>
      <c r="H1254">
        <v>47266</v>
      </c>
      <c r="I1254" s="1">
        <v>2500</v>
      </c>
      <c r="J1254">
        <v>30885</v>
      </c>
      <c r="K1254">
        <v>24000</v>
      </c>
      <c r="L1254">
        <v>26463</v>
      </c>
      <c r="M1254">
        <v>45417</v>
      </c>
      <c r="N1254">
        <v>60568</v>
      </c>
      <c r="O1254">
        <v>0</v>
      </c>
      <c r="P1254">
        <v>16078</v>
      </c>
      <c r="Q1254">
        <v>10417</v>
      </c>
      <c r="R1254">
        <v>14250</v>
      </c>
      <c r="S1254">
        <v>19848</v>
      </c>
      <c r="T1254">
        <v>46875</v>
      </c>
      <c r="U1254">
        <v>0</v>
      </c>
      <c r="V1254" t="s">
        <v>41013</v>
      </c>
      <c r="W1254" t="s">
        <v>41066</v>
      </c>
    </row>
    <row r="1255" spans="1:23" hidden="1" x14ac:dyDescent="0.2">
      <c r="A1255" s="2" t="s">
        <v>28614</v>
      </c>
      <c r="B1255" t="s">
        <v>2528</v>
      </c>
      <c r="C1255" t="s">
        <v>2529</v>
      </c>
      <c r="D1255">
        <v>31092</v>
      </c>
      <c r="E1255">
        <v>13832</v>
      </c>
      <c r="F1255">
        <v>27505</v>
      </c>
      <c r="G1255">
        <v>34821</v>
      </c>
      <c r="H1255">
        <v>39519</v>
      </c>
      <c r="I1255">
        <v>59444</v>
      </c>
      <c r="J1255">
        <v>34682</v>
      </c>
      <c r="K1255">
        <v>13036</v>
      </c>
      <c r="L1255">
        <v>31265</v>
      </c>
      <c r="M1255">
        <v>38050</v>
      </c>
      <c r="N1255">
        <v>48320</v>
      </c>
      <c r="O1255">
        <v>58750</v>
      </c>
      <c r="P1255">
        <v>27617</v>
      </c>
      <c r="Q1255">
        <v>15114</v>
      </c>
      <c r="R1255">
        <v>22041</v>
      </c>
      <c r="S1255">
        <v>31321</v>
      </c>
      <c r="T1255">
        <v>34792</v>
      </c>
      <c r="U1255">
        <v>60250</v>
      </c>
      <c r="V1255" t="s">
        <v>41019</v>
      </c>
      <c r="W1255" t="s">
        <v>41073</v>
      </c>
    </row>
    <row r="1256" spans="1:23" hidden="1" x14ac:dyDescent="0.2">
      <c r="A1256" s="2" t="s">
        <v>28615</v>
      </c>
      <c r="B1256" t="s">
        <v>2530</v>
      </c>
      <c r="C1256" t="s">
        <v>2531</v>
      </c>
      <c r="D1256">
        <v>30217</v>
      </c>
      <c r="E1256">
        <v>26250</v>
      </c>
      <c r="F1256">
        <v>25352</v>
      </c>
      <c r="G1256">
        <v>33750</v>
      </c>
      <c r="H1256">
        <v>40795</v>
      </c>
      <c r="I1256">
        <v>52031</v>
      </c>
      <c r="J1256">
        <v>35938</v>
      </c>
      <c r="K1256">
        <v>31719</v>
      </c>
      <c r="L1256">
        <v>27727</v>
      </c>
      <c r="M1256">
        <v>41688</v>
      </c>
      <c r="N1256">
        <v>46875</v>
      </c>
      <c r="O1256">
        <v>43750</v>
      </c>
      <c r="P1256">
        <v>25888</v>
      </c>
      <c r="Q1256">
        <v>18125</v>
      </c>
      <c r="R1256">
        <v>25273</v>
      </c>
      <c r="S1256">
        <v>23125</v>
      </c>
      <c r="T1256">
        <v>40114</v>
      </c>
      <c r="U1256">
        <v>52188</v>
      </c>
      <c r="V1256" t="s">
        <v>41034</v>
      </c>
      <c r="W1256" t="s">
        <v>41089</v>
      </c>
    </row>
    <row r="1257" spans="1:23" hidden="1" x14ac:dyDescent="0.2">
      <c r="A1257" s="2" t="s">
        <v>28616</v>
      </c>
      <c r="B1257" t="s">
        <v>2532</v>
      </c>
      <c r="C1257" t="s">
        <v>2533</v>
      </c>
      <c r="D1257">
        <v>34241</v>
      </c>
      <c r="E1257">
        <v>16667</v>
      </c>
      <c r="F1257">
        <v>29464</v>
      </c>
      <c r="G1257">
        <v>34375</v>
      </c>
      <c r="H1257">
        <v>42438</v>
      </c>
      <c r="I1257">
        <v>48750</v>
      </c>
      <c r="J1257">
        <v>43438</v>
      </c>
      <c r="K1257">
        <v>21875</v>
      </c>
      <c r="L1257">
        <v>32500</v>
      </c>
      <c r="M1257">
        <v>46667</v>
      </c>
      <c r="N1257">
        <v>66111</v>
      </c>
      <c r="O1257">
        <v>45833</v>
      </c>
      <c r="P1257">
        <v>20000</v>
      </c>
      <c r="Q1257">
        <v>16354</v>
      </c>
      <c r="R1257">
        <v>21094</v>
      </c>
      <c r="S1257">
        <v>17167</v>
      </c>
      <c r="T1257">
        <v>29063</v>
      </c>
      <c r="U1257">
        <v>65208</v>
      </c>
      <c r="V1257" t="s">
        <v>41008</v>
      </c>
      <c r="W1257" t="s">
        <v>41061</v>
      </c>
    </row>
    <row r="1258" spans="1:23" hidden="1" x14ac:dyDescent="0.2">
      <c r="A1258" s="2" t="s">
        <v>28617</v>
      </c>
      <c r="B1258" t="s">
        <v>2534</v>
      </c>
      <c r="C1258" t="s">
        <v>2535</v>
      </c>
      <c r="D1258">
        <v>32166</v>
      </c>
      <c r="E1258">
        <v>20096</v>
      </c>
      <c r="F1258">
        <v>28510</v>
      </c>
      <c r="G1258">
        <v>34275</v>
      </c>
      <c r="H1258">
        <v>50380</v>
      </c>
      <c r="I1258">
        <v>41402</v>
      </c>
      <c r="J1258">
        <v>36727</v>
      </c>
      <c r="K1258">
        <v>19453</v>
      </c>
      <c r="L1258">
        <v>34375</v>
      </c>
      <c r="M1258">
        <v>38898</v>
      </c>
      <c r="N1258">
        <v>60716</v>
      </c>
      <c r="O1258">
        <v>52308</v>
      </c>
      <c r="P1258">
        <v>23503</v>
      </c>
      <c r="Q1258">
        <v>21625</v>
      </c>
      <c r="R1258">
        <v>22331</v>
      </c>
      <c r="S1258">
        <v>24914</v>
      </c>
      <c r="T1258">
        <v>22494</v>
      </c>
      <c r="U1258">
        <v>38618</v>
      </c>
      <c r="V1258" t="s">
        <v>41037</v>
      </c>
      <c r="W1258" t="s">
        <v>41094</v>
      </c>
    </row>
    <row r="1259" spans="1:23" hidden="1" x14ac:dyDescent="0.2">
      <c r="A1259" s="2" t="s">
        <v>28618</v>
      </c>
      <c r="B1259" t="s">
        <v>2536</v>
      </c>
      <c r="C1259" t="s">
        <v>2537</v>
      </c>
      <c r="D1259">
        <v>31667</v>
      </c>
      <c r="E1259">
        <v>21471</v>
      </c>
      <c r="F1259">
        <v>30088</v>
      </c>
      <c r="G1259">
        <v>36250</v>
      </c>
      <c r="H1259">
        <v>51019</v>
      </c>
      <c r="I1259">
        <v>50750</v>
      </c>
      <c r="J1259">
        <v>39758</v>
      </c>
      <c r="K1259">
        <v>25938</v>
      </c>
      <c r="L1259">
        <v>36190</v>
      </c>
      <c r="M1259">
        <v>44698</v>
      </c>
      <c r="N1259">
        <v>51000</v>
      </c>
      <c r="O1259">
        <v>50000</v>
      </c>
      <c r="P1259">
        <v>22687</v>
      </c>
      <c r="Q1259">
        <v>18250</v>
      </c>
      <c r="R1259">
        <v>22074</v>
      </c>
      <c r="S1259">
        <v>23309</v>
      </c>
      <c r="T1259">
        <v>51042</v>
      </c>
      <c r="U1259">
        <v>0</v>
      </c>
      <c r="V1259" t="s">
        <v>41027</v>
      </c>
      <c r="W1259" t="s">
        <v>41082</v>
      </c>
    </row>
    <row r="1260" spans="1:23" hidden="1" x14ac:dyDescent="0.2">
      <c r="A1260" s="2" t="s">
        <v>28619</v>
      </c>
      <c r="B1260" t="s">
        <v>2538</v>
      </c>
      <c r="C1260" t="s">
        <v>2539</v>
      </c>
      <c r="D1260">
        <v>32151</v>
      </c>
      <c r="E1260">
        <v>0</v>
      </c>
      <c r="F1260">
        <v>22727</v>
      </c>
      <c r="G1260">
        <v>34046</v>
      </c>
      <c r="H1260">
        <v>25819</v>
      </c>
      <c r="I1260">
        <v>47386</v>
      </c>
      <c r="J1260">
        <v>39740</v>
      </c>
      <c r="K1260">
        <v>0</v>
      </c>
      <c r="L1260">
        <v>37841</v>
      </c>
      <c r="M1260">
        <v>37500</v>
      </c>
      <c r="N1260">
        <v>30125</v>
      </c>
      <c r="O1260">
        <v>66736</v>
      </c>
      <c r="P1260">
        <v>25842</v>
      </c>
      <c r="Q1260">
        <v>0</v>
      </c>
      <c r="R1260">
        <v>9223</v>
      </c>
      <c r="S1260">
        <v>31458</v>
      </c>
      <c r="T1260">
        <v>25119</v>
      </c>
      <c r="U1260">
        <v>43393</v>
      </c>
      <c r="V1260" t="s">
        <v>41035</v>
      </c>
      <c r="W1260" t="s">
        <v>41090</v>
      </c>
    </row>
    <row r="1261" spans="1:23" hidden="1" x14ac:dyDescent="0.2">
      <c r="A1261" s="2" t="s">
        <v>28620</v>
      </c>
      <c r="B1261" t="s">
        <v>2540</v>
      </c>
      <c r="C1261" t="s">
        <v>2541</v>
      </c>
      <c r="D1261">
        <v>28343</v>
      </c>
      <c r="E1261">
        <v>50781</v>
      </c>
      <c r="F1261">
        <v>23594</v>
      </c>
      <c r="G1261">
        <v>27868</v>
      </c>
      <c r="H1261">
        <v>35500</v>
      </c>
      <c r="I1261">
        <v>48750</v>
      </c>
      <c r="J1261">
        <v>38203</v>
      </c>
      <c r="K1261">
        <v>71116</v>
      </c>
      <c r="L1261">
        <v>32583</v>
      </c>
      <c r="M1261">
        <v>42917</v>
      </c>
      <c r="N1261">
        <v>0</v>
      </c>
      <c r="O1261">
        <v>56389</v>
      </c>
      <c r="P1261">
        <v>17903</v>
      </c>
      <c r="Q1261">
        <v>23000</v>
      </c>
      <c r="R1261">
        <v>17681</v>
      </c>
      <c r="S1261">
        <v>12019</v>
      </c>
      <c r="T1261">
        <v>47679</v>
      </c>
      <c r="U1261">
        <v>35833</v>
      </c>
      <c r="V1261" t="s">
        <v>41058</v>
      </c>
      <c r="W1261" t="s">
        <v>41102</v>
      </c>
    </row>
    <row r="1262" spans="1:23" hidden="1" x14ac:dyDescent="0.2">
      <c r="A1262" s="2" t="s">
        <v>28621</v>
      </c>
      <c r="B1262" t="s">
        <v>2542</v>
      </c>
      <c r="C1262" t="s">
        <v>2543</v>
      </c>
      <c r="D1262">
        <v>31775</v>
      </c>
      <c r="E1262">
        <v>16653</v>
      </c>
      <c r="F1262">
        <v>25648</v>
      </c>
      <c r="G1262">
        <v>31481</v>
      </c>
      <c r="H1262">
        <v>55240</v>
      </c>
      <c r="I1262">
        <v>60455</v>
      </c>
      <c r="J1262">
        <v>33852</v>
      </c>
      <c r="K1262">
        <v>16964</v>
      </c>
      <c r="L1262">
        <v>29333</v>
      </c>
      <c r="M1262">
        <v>43409</v>
      </c>
      <c r="N1262">
        <v>37188</v>
      </c>
      <c r="O1262">
        <v>61364</v>
      </c>
      <c r="P1262">
        <v>30189</v>
      </c>
      <c r="Q1262">
        <v>16250</v>
      </c>
      <c r="R1262">
        <v>23359</v>
      </c>
      <c r="S1262">
        <v>22500</v>
      </c>
      <c r="T1262">
        <v>56971</v>
      </c>
      <c r="U1262">
        <v>44286</v>
      </c>
      <c r="V1262" t="s">
        <v>41039</v>
      </c>
      <c r="W1262" t="s">
        <v>41096</v>
      </c>
    </row>
    <row r="1263" spans="1:23" x14ac:dyDescent="0.2">
      <c r="A1263" s="2" t="s">
        <v>28622</v>
      </c>
      <c r="B1263" t="s">
        <v>2544</v>
      </c>
      <c r="C1263" t="s">
        <v>2545</v>
      </c>
      <c r="D1263">
        <v>45980</v>
      </c>
      <c r="E1263">
        <v>38409</v>
      </c>
      <c r="F1263">
        <v>53000</v>
      </c>
      <c r="G1263">
        <v>36786</v>
      </c>
      <c r="H1263">
        <v>56732</v>
      </c>
      <c r="I1263">
        <v>71071</v>
      </c>
      <c r="J1263">
        <v>55956</v>
      </c>
      <c r="K1263">
        <v>37955</v>
      </c>
      <c r="L1263">
        <v>60650</v>
      </c>
      <c r="M1263">
        <v>37768</v>
      </c>
      <c r="N1263">
        <v>66641</v>
      </c>
      <c r="O1263">
        <v>128750</v>
      </c>
      <c r="P1263">
        <v>36875</v>
      </c>
      <c r="Q1263">
        <v>72955</v>
      </c>
      <c r="R1263">
        <v>33789</v>
      </c>
      <c r="S1263">
        <v>22604</v>
      </c>
      <c r="T1263">
        <v>38587</v>
      </c>
      <c r="U1263">
        <v>47292</v>
      </c>
      <c r="V1263" t="s">
        <v>41022</v>
      </c>
      <c r="W1263" t="s">
        <v>41076</v>
      </c>
    </row>
    <row r="1264" spans="1:23" hidden="1" x14ac:dyDescent="0.2">
      <c r="A1264" s="2" t="s">
        <v>28623</v>
      </c>
      <c r="B1264" t="s">
        <v>2546</v>
      </c>
      <c r="C1264" t="s">
        <v>2547</v>
      </c>
      <c r="D1264">
        <v>30404</v>
      </c>
      <c r="E1264">
        <v>20504</v>
      </c>
      <c r="F1264">
        <v>26060</v>
      </c>
      <c r="G1264">
        <v>32900</v>
      </c>
      <c r="H1264">
        <v>41094</v>
      </c>
      <c r="I1264">
        <v>50839</v>
      </c>
      <c r="J1264">
        <v>35084</v>
      </c>
      <c r="K1264">
        <v>20780</v>
      </c>
      <c r="L1264">
        <v>29885</v>
      </c>
      <c r="M1264">
        <v>41467</v>
      </c>
      <c r="N1264">
        <v>57315</v>
      </c>
      <c r="O1264">
        <v>63419</v>
      </c>
      <c r="P1264">
        <v>26263</v>
      </c>
      <c r="Q1264">
        <v>20277</v>
      </c>
      <c r="R1264">
        <v>21470</v>
      </c>
      <c r="S1264">
        <v>26708</v>
      </c>
      <c r="T1264">
        <v>36226</v>
      </c>
      <c r="U1264">
        <v>43255</v>
      </c>
      <c r="V1264" t="s">
        <v>41039</v>
      </c>
      <c r="W1264" t="s">
        <v>41096</v>
      </c>
    </row>
    <row r="1265" spans="1:23" hidden="1" x14ac:dyDescent="0.2">
      <c r="A1265" s="2" t="s">
        <v>28624</v>
      </c>
      <c r="B1265" t="s">
        <v>2548</v>
      </c>
      <c r="C1265" t="s">
        <v>2549</v>
      </c>
      <c r="D1265">
        <v>36971</v>
      </c>
      <c r="E1265">
        <v>14444</v>
      </c>
      <c r="F1265">
        <v>28333</v>
      </c>
      <c r="G1265">
        <v>37420</v>
      </c>
      <c r="H1265">
        <v>39185</v>
      </c>
      <c r="I1265">
        <v>60031</v>
      </c>
      <c r="J1265">
        <v>44815</v>
      </c>
      <c r="K1265">
        <v>38750</v>
      </c>
      <c r="L1265">
        <v>43750</v>
      </c>
      <c r="M1265">
        <v>45455</v>
      </c>
      <c r="N1265">
        <v>40833</v>
      </c>
      <c r="O1265">
        <v>60889</v>
      </c>
      <c r="P1265">
        <v>25434</v>
      </c>
      <c r="Q1265">
        <v>8560</v>
      </c>
      <c r="R1265">
        <v>20583</v>
      </c>
      <c r="S1265">
        <v>28610</v>
      </c>
      <c r="T1265">
        <v>27257</v>
      </c>
      <c r="U1265">
        <v>53839</v>
      </c>
      <c r="V1265" t="s">
        <v>41008</v>
      </c>
      <c r="W1265" t="s">
        <v>41061</v>
      </c>
    </row>
    <row r="1266" spans="1:23" hidden="1" x14ac:dyDescent="0.2">
      <c r="A1266" s="2" t="s">
        <v>28625</v>
      </c>
      <c r="B1266" t="s">
        <v>2550</v>
      </c>
      <c r="C1266" t="s">
        <v>2551</v>
      </c>
      <c r="D1266">
        <v>26437</v>
      </c>
      <c r="E1266">
        <v>16875</v>
      </c>
      <c r="F1266">
        <v>34792</v>
      </c>
      <c r="G1266">
        <v>26344</v>
      </c>
      <c r="H1266">
        <v>25515</v>
      </c>
      <c r="I1266">
        <v>28750</v>
      </c>
      <c r="J1266">
        <v>25989</v>
      </c>
      <c r="K1266">
        <v>23750</v>
      </c>
      <c r="L1266">
        <v>46250</v>
      </c>
      <c r="M1266">
        <v>26375</v>
      </c>
      <c r="N1266">
        <v>14625</v>
      </c>
      <c r="O1266">
        <v>0</v>
      </c>
      <c r="P1266">
        <v>35000</v>
      </c>
      <c r="Q1266">
        <v>0</v>
      </c>
      <c r="R1266">
        <v>0</v>
      </c>
      <c r="S1266">
        <v>7083</v>
      </c>
      <c r="T1266">
        <v>44167</v>
      </c>
      <c r="U1266">
        <v>0</v>
      </c>
      <c r="V1266" t="s">
        <v>41053</v>
      </c>
      <c r="W1266" t="s">
        <v>41067</v>
      </c>
    </row>
    <row r="1267" spans="1:23" hidden="1" x14ac:dyDescent="0.2">
      <c r="A1267" s="2" t="s">
        <v>28626</v>
      </c>
      <c r="B1267" t="s">
        <v>2552</v>
      </c>
      <c r="C1267" t="s">
        <v>2553</v>
      </c>
      <c r="D1267">
        <v>40221</v>
      </c>
      <c r="E1267">
        <v>12000</v>
      </c>
      <c r="F1267">
        <v>31369</v>
      </c>
      <c r="G1267">
        <v>40175</v>
      </c>
      <c r="H1267">
        <v>46133</v>
      </c>
      <c r="I1267">
        <v>60384</v>
      </c>
      <c r="J1267">
        <v>48266</v>
      </c>
      <c r="K1267">
        <v>40233</v>
      </c>
      <c r="L1267">
        <v>39553</v>
      </c>
      <c r="M1267">
        <v>49552</v>
      </c>
      <c r="N1267">
        <v>60609</v>
      </c>
      <c r="O1267">
        <v>67235</v>
      </c>
      <c r="P1267">
        <v>29338</v>
      </c>
      <c r="Q1267">
        <v>8666</v>
      </c>
      <c r="R1267">
        <v>20503</v>
      </c>
      <c r="S1267">
        <v>28750</v>
      </c>
      <c r="T1267">
        <v>35839</v>
      </c>
      <c r="U1267">
        <v>54286</v>
      </c>
      <c r="V1267" t="s">
        <v>41008</v>
      </c>
      <c r="W1267" t="s">
        <v>41061</v>
      </c>
    </row>
    <row r="1268" spans="1:23" hidden="1" x14ac:dyDescent="0.2">
      <c r="A1268" s="2" t="s">
        <v>28627</v>
      </c>
      <c r="B1268" t="s">
        <v>2554</v>
      </c>
      <c r="C1268" t="s">
        <v>2555</v>
      </c>
      <c r="D1268">
        <v>23147</v>
      </c>
      <c r="E1268">
        <v>16563</v>
      </c>
      <c r="F1268">
        <v>21818</v>
      </c>
      <c r="G1268">
        <v>27639</v>
      </c>
      <c r="H1268">
        <v>14904</v>
      </c>
      <c r="I1268">
        <v>65250</v>
      </c>
      <c r="J1268">
        <v>27500</v>
      </c>
      <c r="K1268">
        <v>25313</v>
      </c>
      <c r="L1268">
        <v>24609</v>
      </c>
      <c r="M1268">
        <v>28611</v>
      </c>
      <c r="N1268">
        <v>42500</v>
      </c>
      <c r="O1268">
        <v>66000</v>
      </c>
      <c r="P1268">
        <v>18958</v>
      </c>
      <c r="Q1268">
        <v>9722</v>
      </c>
      <c r="R1268">
        <v>19659</v>
      </c>
      <c r="S1268">
        <v>24375</v>
      </c>
      <c r="T1268">
        <v>13977</v>
      </c>
      <c r="U1268">
        <v>40625</v>
      </c>
      <c r="V1268" t="s">
        <v>41028</v>
      </c>
      <c r="W1268" t="s">
        <v>41083</v>
      </c>
    </row>
    <row r="1269" spans="1:23" hidden="1" x14ac:dyDescent="0.2">
      <c r="A1269" s="2" t="s">
        <v>28628</v>
      </c>
      <c r="B1269" t="s">
        <v>2556</v>
      </c>
      <c r="C1269" t="s">
        <v>2557</v>
      </c>
      <c r="D1269">
        <v>29157</v>
      </c>
      <c r="E1269">
        <v>14300</v>
      </c>
      <c r="F1269">
        <v>27652</v>
      </c>
      <c r="G1269">
        <v>32458</v>
      </c>
      <c r="H1269">
        <v>42701</v>
      </c>
      <c r="I1269">
        <v>38381</v>
      </c>
      <c r="J1269">
        <v>32936</v>
      </c>
      <c r="K1269">
        <v>16825</v>
      </c>
      <c r="L1269">
        <v>35198</v>
      </c>
      <c r="M1269">
        <v>33034</v>
      </c>
      <c r="N1269">
        <v>56250</v>
      </c>
      <c r="O1269">
        <v>60625</v>
      </c>
      <c r="P1269">
        <v>24399</v>
      </c>
      <c r="Q1269">
        <v>8125</v>
      </c>
      <c r="R1269">
        <v>12690</v>
      </c>
      <c r="S1269">
        <v>31283</v>
      </c>
      <c r="T1269">
        <v>40852</v>
      </c>
      <c r="U1269">
        <v>38295</v>
      </c>
      <c r="V1269" t="s">
        <v>41013</v>
      </c>
      <c r="W1269" t="s">
        <v>41066</v>
      </c>
    </row>
    <row r="1270" spans="1:23" hidden="1" x14ac:dyDescent="0.2">
      <c r="A1270" s="2" t="s">
        <v>28629</v>
      </c>
      <c r="B1270" t="s">
        <v>2558</v>
      </c>
      <c r="C1270" t="s">
        <v>2559</v>
      </c>
      <c r="D1270">
        <v>29091</v>
      </c>
      <c r="E1270">
        <v>22656</v>
      </c>
      <c r="F1270">
        <v>22188</v>
      </c>
      <c r="G1270">
        <v>29922</v>
      </c>
      <c r="H1270">
        <v>38333</v>
      </c>
      <c r="I1270">
        <v>65250</v>
      </c>
      <c r="J1270">
        <v>43438</v>
      </c>
      <c r="K1270">
        <v>11250</v>
      </c>
      <c r="L1270">
        <v>28333</v>
      </c>
      <c r="M1270">
        <v>52625</v>
      </c>
      <c r="N1270">
        <v>87917</v>
      </c>
      <c r="O1270">
        <v>66125</v>
      </c>
      <c r="P1270">
        <v>18824</v>
      </c>
      <c r="Q1270">
        <v>0</v>
      </c>
      <c r="R1270">
        <v>15000</v>
      </c>
      <c r="S1270">
        <v>14196</v>
      </c>
      <c r="T1270">
        <v>29583</v>
      </c>
      <c r="U1270">
        <v>53750</v>
      </c>
      <c r="V1270" t="s">
        <v>41031</v>
      </c>
      <c r="W1270" t="s">
        <v>41086</v>
      </c>
    </row>
    <row r="1271" spans="1:23" hidden="1" x14ac:dyDescent="0.2">
      <c r="A1271" s="2" t="s">
        <v>28630</v>
      </c>
      <c r="B1271" t="s">
        <v>2560</v>
      </c>
      <c r="C1271" t="s">
        <v>2561</v>
      </c>
      <c r="D1271">
        <v>25179</v>
      </c>
      <c r="E1271">
        <v>6500</v>
      </c>
      <c r="F1271">
        <v>21280</v>
      </c>
      <c r="G1271">
        <v>25781</v>
      </c>
      <c r="H1271">
        <v>63929</v>
      </c>
      <c r="I1271">
        <v>67000</v>
      </c>
      <c r="J1271">
        <v>30893</v>
      </c>
      <c r="K1271">
        <v>9500</v>
      </c>
      <c r="L1271">
        <v>21738</v>
      </c>
      <c r="M1271">
        <v>34250</v>
      </c>
      <c r="N1271">
        <v>63393</v>
      </c>
      <c r="O1271">
        <v>66000</v>
      </c>
      <c r="P1271">
        <v>17946</v>
      </c>
      <c r="Q1271" s="1">
        <v>2500</v>
      </c>
      <c r="R1271">
        <v>15000</v>
      </c>
      <c r="S1271">
        <v>17500</v>
      </c>
      <c r="T1271">
        <v>0</v>
      </c>
      <c r="U1271">
        <v>87885</v>
      </c>
      <c r="V1271" t="s">
        <v>41025</v>
      </c>
      <c r="W1271" t="s">
        <v>41080</v>
      </c>
    </row>
    <row r="1272" spans="1:23" hidden="1" x14ac:dyDescent="0.2">
      <c r="A1272" s="2" t="s">
        <v>28631</v>
      </c>
      <c r="B1272" t="s">
        <v>2562</v>
      </c>
      <c r="C1272" t="s">
        <v>2563</v>
      </c>
      <c r="D1272">
        <v>33542</v>
      </c>
      <c r="E1272">
        <v>29191</v>
      </c>
      <c r="F1272">
        <v>31128</v>
      </c>
      <c r="G1272">
        <v>32236</v>
      </c>
      <c r="H1272">
        <v>43125</v>
      </c>
      <c r="I1272">
        <v>50250</v>
      </c>
      <c r="J1272">
        <v>41141</v>
      </c>
      <c r="K1272">
        <v>32614</v>
      </c>
      <c r="L1272">
        <v>39333</v>
      </c>
      <c r="M1272">
        <v>44464</v>
      </c>
      <c r="N1272">
        <v>55833</v>
      </c>
      <c r="O1272">
        <v>42188</v>
      </c>
      <c r="P1272">
        <v>26996</v>
      </c>
      <c r="Q1272">
        <v>21667</v>
      </c>
      <c r="R1272">
        <v>22784</v>
      </c>
      <c r="S1272">
        <v>26100</v>
      </c>
      <c r="T1272">
        <v>35083</v>
      </c>
      <c r="U1272">
        <v>52625</v>
      </c>
      <c r="V1272" t="s">
        <v>41010</v>
      </c>
      <c r="W1272" t="s">
        <v>41063</v>
      </c>
    </row>
    <row r="1273" spans="1:23" hidden="1" x14ac:dyDescent="0.2">
      <c r="A1273" s="2" t="s">
        <v>28632</v>
      </c>
      <c r="B1273" t="s">
        <v>2564</v>
      </c>
      <c r="C1273" t="s">
        <v>2565</v>
      </c>
      <c r="D1273">
        <v>32427</v>
      </c>
      <c r="E1273">
        <v>17276</v>
      </c>
      <c r="F1273">
        <v>26647</v>
      </c>
      <c r="G1273">
        <v>31422</v>
      </c>
      <c r="H1273">
        <v>43462</v>
      </c>
      <c r="I1273">
        <v>60818</v>
      </c>
      <c r="J1273">
        <v>39809</v>
      </c>
      <c r="K1273">
        <v>22316</v>
      </c>
      <c r="L1273">
        <v>34658</v>
      </c>
      <c r="M1273">
        <v>37690</v>
      </c>
      <c r="N1273">
        <v>57983</v>
      </c>
      <c r="O1273">
        <v>63857</v>
      </c>
      <c r="P1273">
        <v>25055</v>
      </c>
      <c r="Q1273">
        <v>14239</v>
      </c>
      <c r="R1273">
        <v>18118</v>
      </c>
      <c r="S1273">
        <v>24150</v>
      </c>
      <c r="T1273">
        <v>33452</v>
      </c>
      <c r="U1273">
        <v>60130</v>
      </c>
      <c r="V1273" t="s">
        <v>41010</v>
      </c>
      <c r="W1273" t="s">
        <v>41063</v>
      </c>
    </row>
    <row r="1274" spans="1:23" hidden="1" x14ac:dyDescent="0.2">
      <c r="A1274" s="2" t="s">
        <v>28633</v>
      </c>
      <c r="B1274" t="s">
        <v>2566</v>
      </c>
      <c r="C1274" t="s">
        <v>2567</v>
      </c>
      <c r="D1274">
        <v>52824</v>
      </c>
      <c r="E1274">
        <v>27012</v>
      </c>
      <c r="F1274">
        <v>34500</v>
      </c>
      <c r="G1274">
        <v>45863</v>
      </c>
      <c r="H1274">
        <v>63046</v>
      </c>
      <c r="I1274">
        <v>76316</v>
      </c>
      <c r="J1274">
        <v>60791</v>
      </c>
      <c r="K1274">
        <v>31071</v>
      </c>
      <c r="L1274">
        <v>48141</v>
      </c>
      <c r="M1274">
        <v>56347</v>
      </c>
      <c r="N1274">
        <v>76563</v>
      </c>
      <c r="O1274">
        <v>90885</v>
      </c>
      <c r="P1274">
        <v>41723</v>
      </c>
      <c r="Q1274">
        <v>25244</v>
      </c>
      <c r="R1274">
        <v>23614</v>
      </c>
      <c r="S1274">
        <v>38528</v>
      </c>
      <c r="T1274">
        <v>56599</v>
      </c>
      <c r="U1274">
        <v>68421</v>
      </c>
      <c r="V1274" t="s">
        <v>41020</v>
      </c>
      <c r="W1274" t="s">
        <v>41074</v>
      </c>
    </row>
    <row r="1275" spans="1:23" hidden="1" x14ac:dyDescent="0.2">
      <c r="A1275" s="2" t="s">
        <v>28634</v>
      </c>
      <c r="B1275" t="s">
        <v>2568</v>
      </c>
      <c r="C1275" t="s">
        <v>2569</v>
      </c>
      <c r="D1275">
        <v>27131</v>
      </c>
      <c r="E1275">
        <v>24792</v>
      </c>
      <c r="F1275">
        <v>26250</v>
      </c>
      <c r="G1275">
        <v>24844</v>
      </c>
      <c r="H1275">
        <v>37708</v>
      </c>
      <c r="I1275">
        <v>44250</v>
      </c>
      <c r="J1275">
        <v>32500</v>
      </c>
      <c r="K1275">
        <v>27159</v>
      </c>
      <c r="L1275">
        <v>29583</v>
      </c>
      <c r="M1275">
        <v>36250</v>
      </c>
      <c r="N1275">
        <v>37083</v>
      </c>
      <c r="O1275">
        <v>50833</v>
      </c>
      <c r="P1275">
        <v>25284</v>
      </c>
      <c r="Q1275">
        <v>20500</v>
      </c>
      <c r="R1275">
        <v>25739</v>
      </c>
      <c r="S1275">
        <v>23750</v>
      </c>
      <c r="T1275">
        <v>39167</v>
      </c>
      <c r="U1275">
        <v>43250</v>
      </c>
      <c r="V1275" t="s">
        <v>41035</v>
      </c>
      <c r="W1275" t="s">
        <v>41090</v>
      </c>
    </row>
    <row r="1276" spans="1:23" x14ac:dyDescent="0.2">
      <c r="A1276" s="2" t="s">
        <v>28635</v>
      </c>
      <c r="B1276" t="s">
        <v>2570</v>
      </c>
      <c r="C1276" t="s">
        <v>2571</v>
      </c>
      <c r="D1276">
        <v>67222</v>
      </c>
      <c r="E1276">
        <v>40809</v>
      </c>
      <c r="F1276">
        <v>36027</v>
      </c>
      <c r="G1276">
        <v>68587</v>
      </c>
      <c r="H1276">
        <v>67065</v>
      </c>
      <c r="I1276">
        <v>92485</v>
      </c>
      <c r="J1276">
        <v>83862</v>
      </c>
      <c r="K1276">
        <v>41691</v>
      </c>
      <c r="L1276">
        <v>48000</v>
      </c>
      <c r="M1276">
        <v>80563</v>
      </c>
      <c r="N1276">
        <v>85822</v>
      </c>
      <c r="O1276">
        <v>103400</v>
      </c>
      <c r="P1276">
        <v>56314</v>
      </c>
      <c r="Q1276">
        <v>0</v>
      </c>
      <c r="R1276">
        <v>22857</v>
      </c>
      <c r="S1276">
        <v>41131</v>
      </c>
      <c r="T1276">
        <v>59103</v>
      </c>
      <c r="U1276">
        <v>78730</v>
      </c>
      <c r="V1276" t="s">
        <v>41022</v>
      </c>
      <c r="W1276" t="s">
        <v>41076</v>
      </c>
    </row>
    <row r="1277" spans="1:23" hidden="1" x14ac:dyDescent="0.2">
      <c r="A1277" s="2" t="s">
        <v>28636</v>
      </c>
      <c r="B1277" t="s">
        <v>2572</v>
      </c>
      <c r="C1277" t="s">
        <v>2573</v>
      </c>
      <c r="D1277">
        <v>37062</v>
      </c>
      <c r="E1277">
        <v>12369</v>
      </c>
      <c r="F1277">
        <v>27442</v>
      </c>
      <c r="G1277">
        <v>37705</v>
      </c>
      <c r="H1277">
        <v>60300</v>
      </c>
      <c r="I1277">
        <v>81050</v>
      </c>
      <c r="J1277">
        <v>51580</v>
      </c>
      <c r="K1277">
        <v>16522</v>
      </c>
      <c r="L1277">
        <v>35701</v>
      </c>
      <c r="M1277">
        <v>59074</v>
      </c>
      <c r="N1277">
        <v>82857</v>
      </c>
      <c r="O1277">
        <v>101250</v>
      </c>
      <c r="P1277">
        <v>25129</v>
      </c>
      <c r="Q1277">
        <v>11714</v>
      </c>
      <c r="R1277">
        <v>17045</v>
      </c>
      <c r="S1277">
        <v>24367</v>
      </c>
      <c r="T1277">
        <v>29657</v>
      </c>
      <c r="U1277">
        <v>60772</v>
      </c>
      <c r="V1277" t="s">
        <v>41033</v>
      </c>
      <c r="W1277" t="s">
        <v>41088</v>
      </c>
    </row>
    <row r="1278" spans="1:23" hidden="1" x14ac:dyDescent="0.2">
      <c r="A1278" s="2" t="s">
        <v>28637</v>
      </c>
      <c r="B1278" t="s">
        <v>2574</v>
      </c>
      <c r="C1278" t="s">
        <v>2575</v>
      </c>
      <c r="D1278">
        <v>30701</v>
      </c>
      <c r="E1278">
        <v>14394</v>
      </c>
      <c r="F1278">
        <v>36579</v>
      </c>
      <c r="G1278">
        <v>22330</v>
      </c>
      <c r="H1278">
        <v>32344</v>
      </c>
      <c r="I1278">
        <v>62065</v>
      </c>
      <c r="J1278">
        <v>35509</v>
      </c>
      <c r="K1278">
        <v>13826</v>
      </c>
      <c r="L1278">
        <v>36579</v>
      </c>
      <c r="M1278">
        <v>29688</v>
      </c>
      <c r="N1278">
        <v>43000</v>
      </c>
      <c r="O1278">
        <v>61083</v>
      </c>
      <c r="P1278">
        <v>24302</v>
      </c>
      <c r="Q1278">
        <v>18250</v>
      </c>
      <c r="R1278">
        <v>36579</v>
      </c>
      <c r="S1278">
        <v>21591</v>
      </c>
      <c r="T1278">
        <v>26667</v>
      </c>
      <c r="U1278">
        <v>68906</v>
      </c>
      <c r="V1278" t="s">
        <v>41035</v>
      </c>
      <c r="W1278" t="s">
        <v>41090</v>
      </c>
    </row>
    <row r="1279" spans="1:23" hidden="1" x14ac:dyDescent="0.2">
      <c r="A1279" s="2" t="s">
        <v>28638</v>
      </c>
      <c r="B1279" t="s">
        <v>2576</v>
      </c>
      <c r="C1279" t="s">
        <v>2577</v>
      </c>
      <c r="D1279">
        <v>40428</v>
      </c>
      <c r="E1279">
        <v>36181</v>
      </c>
      <c r="F1279">
        <v>33393</v>
      </c>
      <c r="G1279">
        <v>40618</v>
      </c>
      <c r="H1279">
        <v>44916</v>
      </c>
      <c r="I1279">
        <v>51890</v>
      </c>
      <c r="J1279">
        <v>49609</v>
      </c>
      <c r="K1279">
        <v>38417</v>
      </c>
      <c r="L1279">
        <v>41133</v>
      </c>
      <c r="M1279">
        <v>49483</v>
      </c>
      <c r="N1279">
        <v>59167</v>
      </c>
      <c r="O1279">
        <v>64773</v>
      </c>
      <c r="P1279">
        <v>32038</v>
      </c>
      <c r="Q1279">
        <v>14861</v>
      </c>
      <c r="R1279">
        <v>25268</v>
      </c>
      <c r="S1279">
        <v>30511</v>
      </c>
      <c r="T1279">
        <v>39226</v>
      </c>
      <c r="U1279">
        <v>44242</v>
      </c>
      <c r="V1279" t="s">
        <v>41016</v>
      </c>
      <c r="W1279" t="s">
        <v>41070</v>
      </c>
    </row>
    <row r="1280" spans="1:23" hidden="1" x14ac:dyDescent="0.2">
      <c r="A1280" s="2" t="s">
        <v>28639</v>
      </c>
      <c r="B1280" t="s">
        <v>2578</v>
      </c>
      <c r="C1280" t="s">
        <v>2579</v>
      </c>
      <c r="D1280">
        <v>31165</v>
      </c>
      <c r="E1280">
        <v>33750</v>
      </c>
      <c r="F1280">
        <v>29032</v>
      </c>
      <c r="G1280">
        <v>31712</v>
      </c>
      <c r="H1280">
        <v>35104</v>
      </c>
      <c r="I1280">
        <v>51250</v>
      </c>
      <c r="J1280">
        <v>40078</v>
      </c>
      <c r="K1280">
        <v>38750</v>
      </c>
      <c r="L1280">
        <v>33993</v>
      </c>
      <c r="M1280">
        <v>44327</v>
      </c>
      <c r="N1280">
        <v>42500</v>
      </c>
      <c r="O1280">
        <v>50417</v>
      </c>
      <c r="P1280">
        <v>24236</v>
      </c>
      <c r="Q1280">
        <v>6250</v>
      </c>
      <c r="R1280">
        <v>19583</v>
      </c>
      <c r="S1280">
        <v>23333</v>
      </c>
      <c r="T1280">
        <v>32708</v>
      </c>
      <c r="U1280">
        <v>56250</v>
      </c>
      <c r="V1280" t="s">
        <v>41010</v>
      </c>
      <c r="W1280" t="s">
        <v>41063</v>
      </c>
    </row>
    <row r="1281" spans="1:23" hidden="1" x14ac:dyDescent="0.2">
      <c r="A1281" s="2" t="s">
        <v>28640</v>
      </c>
      <c r="B1281" t="s">
        <v>2580</v>
      </c>
      <c r="C1281" t="s">
        <v>2581</v>
      </c>
      <c r="D1281">
        <v>38107</v>
      </c>
      <c r="E1281">
        <v>19605</v>
      </c>
      <c r="F1281">
        <v>32623</v>
      </c>
      <c r="G1281">
        <v>39051</v>
      </c>
      <c r="H1281">
        <v>53182</v>
      </c>
      <c r="I1281">
        <v>69659</v>
      </c>
      <c r="J1281">
        <v>42561</v>
      </c>
      <c r="K1281">
        <v>28125</v>
      </c>
      <c r="L1281">
        <v>40893</v>
      </c>
      <c r="M1281">
        <v>49583</v>
      </c>
      <c r="N1281">
        <v>61429</v>
      </c>
      <c r="O1281">
        <v>49934</v>
      </c>
      <c r="P1281">
        <v>31288</v>
      </c>
      <c r="Q1281">
        <v>16038</v>
      </c>
      <c r="R1281">
        <v>22544</v>
      </c>
      <c r="S1281">
        <v>30926</v>
      </c>
      <c r="T1281">
        <v>46250</v>
      </c>
      <c r="U1281">
        <v>69716</v>
      </c>
      <c r="V1281" t="s">
        <v>41019</v>
      </c>
      <c r="W1281" t="s">
        <v>41073</v>
      </c>
    </row>
    <row r="1282" spans="1:23" hidden="1" x14ac:dyDescent="0.2">
      <c r="A1282" s="2" t="s">
        <v>28641</v>
      </c>
      <c r="B1282" t="s">
        <v>2582</v>
      </c>
      <c r="C1282" t="s">
        <v>2583</v>
      </c>
      <c r="D1282">
        <v>31512</v>
      </c>
      <c r="E1282">
        <v>15054</v>
      </c>
      <c r="F1282">
        <v>30151</v>
      </c>
      <c r="G1282">
        <v>29904</v>
      </c>
      <c r="H1282">
        <v>53676</v>
      </c>
      <c r="I1282">
        <v>70417</v>
      </c>
      <c r="J1282">
        <v>36212</v>
      </c>
      <c r="K1282">
        <v>19000</v>
      </c>
      <c r="L1282">
        <v>34719</v>
      </c>
      <c r="M1282">
        <v>34655</v>
      </c>
      <c r="N1282">
        <v>54076</v>
      </c>
      <c r="O1282">
        <v>111500</v>
      </c>
      <c r="P1282">
        <v>24221</v>
      </c>
      <c r="Q1282">
        <v>11474</v>
      </c>
      <c r="R1282">
        <v>21818</v>
      </c>
      <c r="S1282">
        <v>22531</v>
      </c>
      <c r="T1282">
        <v>52841</v>
      </c>
      <c r="U1282">
        <v>46750</v>
      </c>
      <c r="V1282" t="s">
        <v>41033</v>
      </c>
      <c r="W1282" t="s">
        <v>41088</v>
      </c>
    </row>
    <row r="1283" spans="1:23" hidden="1" x14ac:dyDescent="0.2">
      <c r="A1283" s="2" t="s">
        <v>28642</v>
      </c>
      <c r="B1283" t="s">
        <v>2584</v>
      </c>
      <c r="C1283" t="s">
        <v>2585</v>
      </c>
      <c r="D1283">
        <v>44480</v>
      </c>
      <c r="E1283">
        <v>21168</v>
      </c>
      <c r="F1283">
        <v>32117</v>
      </c>
      <c r="G1283">
        <v>40147</v>
      </c>
      <c r="H1283">
        <v>52876</v>
      </c>
      <c r="I1283">
        <v>71344</v>
      </c>
      <c r="J1283">
        <v>51619</v>
      </c>
      <c r="K1283">
        <v>20525</v>
      </c>
      <c r="L1283">
        <v>38512</v>
      </c>
      <c r="M1283">
        <v>48565</v>
      </c>
      <c r="N1283">
        <v>63056</v>
      </c>
      <c r="O1283">
        <v>92412</v>
      </c>
      <c r="P1283">
        <v>38935</v>
      </c>
      <c r="Q1283">
        <v>22768</v>
      </c>
      <c r="R1283">
        <v>28638</v>
      </c>
      <c r="S1283">
        <v>34692</v>
      </c>
      <c r="T1283">
        <v>44970</v>
      </c>
      <c r="U1283">
        <v>55559</v>
      </c>
      <c r="V1283" t="s">
        <v>41046</v>
      </c>
      <c r="W1283" t="s">
        <v>41106</v>
      </c>
    </row>
    <row r="1284" spans="1:23" hidden="1" x14ac:dyDescent="0.2">
      <c r="A1284" s="2" t="s">
        <v>28643</v>
      </c>
      <c r="B1284" t="s">
        <v>2586</v>
      </c>
      <c r="C1284" t="s">
        <v>2587</v>
      </c>
      <c r="D1284">
        <v>48608</v>
      </c>
      <c r="E1284">
        <v>27853</v>
      </c>
      <c r="F1284">
        <v>32490</v>
      </c>
      <c r="G1284">
        <v>45575</v>
      </c>
      <c r="H1284">
        <v>55996</v>
      </c>
      <c r="I1284">
        <v>69707</v>
      </c>
      <c r="J1284">
        <v>51746</v>
      </c>
      <c r="K1284">
        <v>35430</v>
      </c>
      <c r="L1284">
        <v>38333</v>
      </c>
      <c r="M1284">
        <v>51737</v>
      </c>
      <c r="N1284">
        <v>61900</v>
      </c>
      <c r="O1284">
        <v>81036</v>
      </c>
      <c r="P1284">
        <v>44713</v>
      </c>
      <c r="Q1284">
        <v>26538</v>
      </c>
      <c r="R1284">
        <v>31044</v>
      </c>
      <c r="S1284">
        <v>40013</v>
      </c>
      <c r="T1284">
        <v>52656</v>
      </c>
      <c r="U1284">
        <v>65048</v>
      </c>
      <c r="V1284" t="s">
        <v>41059</v>
      </c>
      <c r="W1284" t="s">
        <v>41104</v>
      </c>
    </row>
    <row r="1285" spans="1:23" hidden="1" x14ac:dyDescent="0.2">
      <c r="A1285" s="2" t="s">
        <v>28644</v>
      </c>
      <c r="B1285" t="s">
        <v>2588</v>
      </c>
      <c r="C1285" t="s">
        <v>2589</v>
      </c>
      <c r="D1285">
        <v>21564</v>
      </c>
      <c r="E1285">
        <v>14529</v>
      </c>
      <c r="F1285">
        <v>20579</v>
      </c>
      <c r="G1285">
        <v>20617</v>
      </c>
      <c r="H1285">
        <v>32690</v>
      </c>
      <c r="I1285">
        <v>60352</v>
      </c>
      <c r="J1285">
        <v>27001</v>
      </c>
      <c r="K1285">
        <v>17864</v>
      </c>
      <c r="L1285">
        <v>28460</v>
      </c>
      <c r="M1285">
        <v>21611</v>
      </c>
      <c r="N1285">
        <v>38958</v>
      </c>
      <c r="O1285">
        <v>70625</v>
      </c>
      <c r="P1285">
        <v>17453</v>
      </c>
      <c r="Q1285">
        <v>13171</v>
      </c>
      <c r="R1285">
        <v>13401</v>
      </c>
      <c r="S1285">
        <v>19759</v>
      </c>
      <c r="T1285">
        <v>24273</v>
      </c>
      <c r="U1285">
        <v>44083</v>
      </c>
      <c r="V1285" t="s">
        <v>41028</v>
      </c>
      <c r="W1285" t="s">
        <v>41083</v>
      </c>
    </row>
    <row r="1286" spans="1:23" hidden="1" x14ac:dyDescent="0.2">
      <c r="A1286" s="2" t="s">
        <v>28645</v>
      </c>
      <c r="B1286" t="s">
        <v>2590</v>
      </c>
      <c r="C1286" t="s">
        <v>2591</v>
      </c>
      <c r="D1286">
        <v>26875</v>
      </c>
      <c r="E1286">
        <v>0</v>
      </c>
      <c r="F1286">
        <v>27188</v>
      </c>
      <c r="G1286">
        <v>22917</v>
      </c>
      <c r="H1286">
        <v>16250</v>
      </c>
      <c r="I1286">
        <v>34375</v>
      </c>
      <c r="J1286">
        <v>32500</v>
      </c>
      <c r="K1286">
        <v>0</v>
      </c>
      <c r="L1286">
        <v>26875</v>
      </c>
      <c r="M1286">
        <v>31250</v>
      </c>
      <c r="N1286">
        <v>21250</v>
      </c>
      <c r="O1286">
        <v>0</v>
      </c>
      <c r="P1286">
        <v>24167</v>
      </c>
      <c r="Q1286">
        <v>0</v>
      </c>
      <c r="R1286">
        <v>35000</v>
      </c>
      <c r="S1286">
        <v>22500</v>
      </c>
      <c r="T1286">
        <v>16250</v>
      </c>
      <c r="U1286">
        <v>31250</v>
      </c>
      <c r="V1286" t="s">
        <v>41054</v>
      </c>
      <c r="W1286" t="s">
        <v>41077</v>
      </c>
    </row>
    <row r="1287" spans="1:23" hidden="1" x14ac:dyDescent="0.2">
      <c r="A1287" s="2" t="s">
        <v>28646</v>
      </c>
      <c r="B1287" t="s">
        <v>2592</v>
      </c>
      <c r="C1287" t="s">
        <v>2593</v>
      </c>
      <c r="D1287">
        <v>27407</v>
      </c>
      <c r="E1287">
        <v>25759</v>
      </c>
      <c r="F1287">
        <v>24669</v>
      </c>
      <c r="G1287">
        <v>29476</v>
      </c>
      <c r="H1287">
        <v>33597</v>
      </c>
      <c r="I1287">
        <v>46546</v>
      </c>
      <c r="J1287">
        <v>35500</v>
      </c>
      <c r="K1287">
        <v>29006</v>
      </c>
      <c r="L1287">
        <v>31427</v>
      </c>
      <c r="M1287">
        <v>42008</v>
      </c>
      <c r="N1287">
        <v>34479</v>
      </c>
      <c r="O1287">
        <v>36940</v>
      </c>
      <c r="P1287">
        <v>19017</v>
      </c>
      <c r="Q1287">
        <v>10036</v>
      </c>
      <c r="R1287">
        <v>14198</v>
      </c>
      <c r="S1287">
        <v>24889</v>
      </c>
      <c r="T1287">
        <v>33009</v>
      </c>
      <c r="U1287">
        <v>46760</v>
      </c>
      <c r="V1287" t="s">
        <v>41045</v>
      </c>
      <c r="W1287" t="s">
        <v>41105</v>
      </c>
    </row>
    <row r="1288" spans="1:23" hidden="1" x14ac:dyDescent="0.2">
      <c r="A1288" s="2" t="s">
        <v>28647</v>
      </c>
      <c r="B1288" t="s">
        <v>2594</v>
      </c>
      <c r="C1288" t="s">
        <v>2595</v>
      </c>
      <c r="D1288">
        <v>30380</v>
      </c>
      <c r="E1288">
        <v>18527</v>
      </c>
      <c r="F1288">
        <v>26484</v>
      </c>
      <c r="G1288">
        <v>32120</v>
      </c>
      <c r="H1288">
        <v>37212</v>
      </c>
      <c r="I1288">
        <v>49242</v>
      </c>
      <c r="J1288">
        <v>38179</v>
      </c>
      <c r="K1288">
        <v>18795</v>
      </c>
      <c r="L1288">
        <v>33833</v>
      </c>
      <c r="M1288">
        <v>43672</v>
      </c>
      <c r="N1288">
        <v>61563</v>
      </c>
      <c r="O1288">
        <v>132813</v>
      </c>
      <c r="P1288">
        <v>25841</v>
      </c>
      <c r="Q1288">
        <v>10625</v>
      </c>
      <c r="R1288">
        <v>25182</v>
      </c>
      <c r="S1288">
        <v>25313</v>
      </c>
      <c r="T1288">
        <v>22438</v>
      </c>
      <c r="U1288">
        <v>48068</v>
      </c>
      <c r="V1288" t="s">
        <v>41034</v>
      </c>
      <c r="W1288" t="s">
        <v>41089</v>
      </c>
    </row>
    <row r="1289" spans="1:23" hidden="1" x14ac:dyDescent="0.2">
      <c r="A1289" s="2" t="s">
        <v>28648</v>
      </c>
      <c r="B1289" t="s">
        <v>2596</v>
      </c>
      <c r="C1289" t="s">
        <v>2597</v>
      </c>
      <c r="D1289">
        <v>32514</v>
      </c>
      <c r="E1289">
        <v>26771</v>
      </c>
      <c r="F1289">
        <v>27121</v>
      </c>
      <c r="G1289">
        <v>29896</v>
      </c>
      <c r="H1289">
        <v>34770</v>
      </c>
      <c r="I1289">
        <v>52083</v>
      </c>
      <c r="J1289">
        <v>33782</v>
      </c>
      <c r="K1289">
        <v>30047</v>
      </c>
      <c r="L1289">
        <v>32404</v>
      </c>
      <c r="M1289">
        <v>27875</v>
      </c>
      <c r="N1289">
        <v>38450</v>
      </c>
      <c r="O1289">
        <v>57099</v>
      </c>
      <c r="P1289">
        <v>30833</v>
      </c>
      <c r="Q1289">
        <v>19514</v>
      </c>
      <c r="R1289">
        <v>25100</v>
      </c>
      <c r="S1289">
        <v>32244</v>
      </c>
      <c r="T1289">
        <v>29931</v>
      </c>
      <c r="U1289">
        <v>42708</v>
      </c>
      <c r="V1289" t="s">
        <v>41035</v>
      </c>
      <c r="W1289" t="s">
        <v>41090</v>
      </c>
    </row>
    <row r="1290" spans="1:23" hidden="1" x14ac:dyDescent="0.2">
      <c r="A1290" s="2" t="s">
        <v>28649</v>
      </c>
      <c r="B1290" t="s">
        <v>2598</v>
      </c>
      <c r="C1290" t="s">
        <v>2599</v>
      </c>
      <c r="D1290">
        <v>33357</v>
      </c>
      <c r="E1290">
        <v>27694</v>
      </c>
      <c r="F1290">
        <v>28333</v>
      </c>
      <c r="G1290">
        <v>32061</v>
      </c>
      <c r="H1290">
        <v>34878</v>
      </c>
      <c r="I1290">
        <v>53528</v>
      </c>
      <c r="J1290">
        <v>35662</v>
      </c>
      <c r="K1290">
        <v>29954</v>
      </c>
      <c r="L1290">
        <v>33320</v>
      </c>
      <c r="M1290">
        <v>31133</v>
      </c>
      <c r="N1290">
        <v>40804</v>
      </c>
      <c r="O1290">
        <v>57708</v>
      </c>
      <c r="P1290">
        <v>31272</v>
      </c>
      <c r="Q1290">
        <v>18750</v>
      </c>
      <c r="R1290">
        <v>25288</v>
      </c>
      <c r="S1290">
        <v>32549</v>
      </c>
      <c r="T1290">
        <v>30676</v>
      </c>
      <c r="U1290">
        <v>43958</v>
      </c>
      <c r="V1290" t="s">
        <v>41035</v>
      </c>
      <c r="W1290" t="s">
        <v>41090</v>
      </c>
    </row>
    <row r="1291" spans="1:23" hidden="1" x14ac:dyDescent="0.2">
      <c r="A1291" s="2" t="s">
        <v>28650</v>
      </c>
      <c r="B1291" t="s">
        <v>2600</v>
      </c>
      <c r="C1291" t="s">
        <v>2601</v>
      </c>
      <c r="D1291">
        <v>34648</v>
      </c>
      <c r="E1291">
        <v>23576</v>
      </c>
      <c r="F1291">
        <v>31571</v>
      </c>
      <c r="G1291">
        <v>26936</v>
      </c>
      <c r="H1291">
        <v>36286</v>
      </c>
      <c r="I1291">
        <v>49688</v>
      </c>
      <c r="J1291">
        <v>38297</v>
      </c>
      <c r="K1291">
        <v>33409</v>
      </c>
      <c r="L1291">
        <v>38267</v>
      </c>
      <c r="M1291">
        <v>26694</v>
      </c>
      <c r="N1291">
        <v>42667</v>
      </c>
      <c r="O1291">
        <v>48938</v>
      </c>
      <c r="P1291">
        <v>32284</v>
      </c>
      <c r="Q1291">
        <v>13750</v>
      </c>
      <c r="R1291">
        <v>25324</v>
      </c>
      <c r="S1291">
        <v>27230</v>
      </c>
      <c r="T1291">
        <v>33851</v>
      </c>
      <c r="U1291">
        <v>50417</v>
      </c>
      <c r="V1291" t="s">
        <v>41035</v>
      </c>
      <c r="W1291" t="s">
        <v>41090</v>
      </c>
    </row>
    <row r="1292" spans="1:23" hidden="1" x14ac:dyDescent="0.2">
      <c r="A1292" s="2" t="s">
        <v>28651</v>
      </c>
      <c r="B1292" t="s">
        <v>2602</v>
      </c>
      <c r="C1292" t="s">
        <v>2603</v>
      </c>
      <c r="D1292">
        <v>31632</v>
      </c>
      <c r="E1292">
        <v>19154</v>
      </c>
      <c r="F1292">
        <v>34122</v>
      </c>
      <c r="G1292">
        <v>34670</v>
      </c>
      <c r="H1292">
        <v>63045</v>
      </c>
      <c r="I1292">
        <v>80152</v>
      </c>
      <c r="J1292">
        <v>39928</v>
      </c>
      <c r="K1292">
        <v>22250</v>
      </c>
      <c r="L1292">
        <v>40388</v>
      </c>
      <c r="M1292">
        <v>52396</v>
      </c>
      <c r="N1292">
        <v>74286</v>
      </c>
      <c r="O1292">
        <v>103250</v>
      </c>
      <c r="P1292">
        <v>24759</v>
      </c>
      <c r="Q1292">
        <v>7491</v>
      </c>
      <c r="R1292">
        <v>25645</v>
      </c>
      <c r="S1292">
        <v>25494</v>
      </c>
      <c r="T1292">
        <v>34835</v>
      </c>
      <c r="U1292">
        <v>75368</v>
      </c>
      <c r="V1292" t="s">
        <v>41053</v>
      </c>
      <c r="W1292" t="s">
        <v>41067</v>
      </c>
    </row>
    <row r="1293" spans="1:23" hidden="1" x14ac:dyDescent="0.2">
      <c r="A1293" s="2" t="s">
        <v>28652</v>
      </c>
      <c r="B1293" t="s">
        <v>2604</v>
      </c>
      <c r="C1293" t="s">
        <v>2605</v>
      </c>
      <c r="D1293">
        <v>30984</v>
      </c>
      <c r="E1293">
        <v>19779</v>
      </c>
      <c r="F1293">
        <v>33529</v>
      </c>
      <c r="G1293">
        <v>33420</v>
      </c>
      <c r="H1293">
        <v>62552</v>
      </c>
      <c r="I1293">
        <v>77353</v>
      </c>
      <c r="J1293">
        <v>38774</v>
      </c>
      <c r="K1293">
        <v>22732</v>
      </c>
      <c r="L1293">
        <v>40022</v>
      </c>
      <c r="M1293">
        <v>51827</v>
      </c>
      <c r="N1293">
        <v>71731</v>
      </c>
      <c r="O1293">
        <v>99886</v>
      </c>
      <c r="P1293">
        <v>23493</v>
      </c>
      <c r="Q1293">
        <v>7431</v>
      </c>
      <c r="R1293">
        <v>25098</v>
      </c>
      <c r="S1293">
        <v>24861</v>
      </c>
      <c r="T1293">
        <v>34549</v>
      </c>
      <c r="U1293">
        <v>75257</v>
      </c>
      <c r="V1293" t="s">
        <v>41053</v>
      </c>
      <c r="W1293" t="s">
        <v>41067</v>
      </c>
    </row>
    <row r="1294" spans="1:23" hidden="1" x14ac:dyDescent="0.2">
      <c r="A1294" s="2" t="s">
        <v>28653</v>
      </c>
      <c r="B1294" t="s">
        <v>2606</v>
      </c>
      <c r="C1294" t="s">
        <v>2607</v>
      </c>
      <c r="D1294">
        <v>25470</v>
      </c>
      <c r="E1294">
        <v>20915</v>
      </c>
      <c r="F1294">
        <v>23438</v>
      </c>
      <c r="G1294">
        <v>26277</v>
      </c>
      <c r="H1294">
        <v>30479</v>
      </c>
      <c r="I1294">
        <v>46528</v>
      </c>
      <c r="J1294">
        <v>34056</v>
      </c>
      <c r="K1294">
        <v>31603</v>
      </c>
      <c r="L1294">
        <v>34761</v>
      </c>
      <c r="M1294">
        <v>31096</v>
      </c>
      <c r="N1294">
        <v>42250</v>
      </c>
      <c r="O1294">
        <v>38000</v>
      </c>
      <c r="P1294">
        <v>19961</v>
      </c>
      <c r="Q1294">
        <v>9326</v>
      </c>
      <c r="R1294">
        <v>18237</v>
      </c>
      <c r="S1294">
        <v>21480</v>
      </c>
      <c r="T1294">
        <v>23597</v>
      </c>
      <c r="U1294">
        <v>48542</v>
      </c>
      <c r="V1294" t="s">
        <v>41047</v>
      </c>
      <c r="W1294" t="s">
        <v>41107</v>
      </c>
    </row>
    <row r="1295" spans="1:23" hidden="1" x14ac:dyDescent="0.2">
      <c r="A1295" s="2" t="s">
        <v>28654</v>
      </c>
      <c r="B1295" t="s">
        <v>2608</v>
      </c>
      <c r="C1295" t="s">
        <v>2609</v>
      </c>
      <c r="D1295">
        <v>32070</v>
      </c>
      <c r="E1295">
        <v>19583</v>
      </c>
      <c r="F1295">
        <v>35083</v>
      </c>
      <c r="G1295">
        <v>29175</v>
      </c>
      <c r="H1295">
        <v>31964</v>
      </c>
      <c r="I1295">
        <v>44167</v>
      </c>
      <c r="J1295">
        <v>40417</v>
      </c>
      <c r="K1295">
        <v>45313</v>
      </c>
      <c r="L1295">
        <v>40278</v>
      </c>
      <c r="M1295">
        <v>38750</v>
      </c>
      <c r="N1295">
        <v>38125</v>
      </c>
      <c r="O1295">
        <v>34250</v>
      </c>
      <c r="P1295">
        <v>21932</v>
      </c>
      <c r="Q1295">
        <v>13700</v>
      </c>
      <c r="R1295">
        <v>16406</v>
      </c>
      <c r="S1295">
        <v>26196</v>
      </c>
      <c r="T1295">
        <v>30179</v>
      </c>
      <c r="U1295">
        <v>44792</v>
      </c>
      <c r="V1295" t="s">
        <v>41025</v>
      </c>
      <c r="W1295" t="s">
        <v>41080</v>
      </c>
    </row>
    <row r="1296" spans="1:23" hidden="1" x14ac:dyDescent="0.2">
      <c r="A1296" s="2" t="s">
        <v>28655</v>
      </c>
      <c r="B1296" t="s">
        <v>2610</v>
      </c>
      <c r="C1296" t="s">
        <v>2611</v>
      </c>
      <c r="D1296">
        <v>31875</v>
      </c>
      <c r="E1296">
        <v>21607</v>
      </c>
      <c r="F1296">
        <v>29167</v>
      </c>
      <c r="G1296">
        <v>32171</v>
      </c>
      <c r="H1296">
        <v>40000</v>
      </c>
      <c r="I1296">
        <v>39375</v>
      </c>
      <c r="J1296">
        <v>37330</v>
      </c>
      <c r="K1296">
        <v>35192</v>
      </c>
      <c r="L1296">
        <v>32250</v>
      </c>
      <c r="M1296">
        <v>40250</v>
      </c>
      <c r="N1296">
        <v>45417</v>
      </c>
      <c r="O1296">
        <v>39375</v>
      </c>
      <c r="P1296">
        <v>27545</v>
      </c>
      <c r="Q1296">
        <v>21429</v>
      </c>
      <c r="R1296">
        <v>19625</v>
      </c>
      <c r="S1296">
        <v>28750</v>
      </c>
      <c r="T1296">
        <v>33194</v>
      </c>
      <c r="U1296">
        <v>39375</v>
      </c>
      <c r="V1296" t="s">
        <v>41028</v>
      </c>
      <c r="W1296" t="s">
        <v>41083</v>
      </c>
    </row>
    <row r="1297" spans="1:23" hidden="1" x14ac:dyDescent="0.2">
      <c r="A1297" s="2" t="s">
        <v>28656</v>
      </c>
      <c r="B1297" t="s">
        <v>2612</v>
      </c>
      <c r="C1297" t="s">
        <v>2613</v>
      </c>
      <c r="D1297">
        <v>42806</v>
      </c>
      <c r="E1297">
        <v>47744</v>
      </c>
      <c r="F1297">
        <v>39167</v>
      </c>
      <c r="G1297">
        <v>39093</v>
      </c>
      <c r="H1297">
        <v>49135</v>
      </c>
      <c r="I1297">
        <v>51635</v>
      </c>
      <c r="J1297">
        <v>49246</v>
      </c>
      <c r="K1297">
        <v>48659</v>
      </c>
      <c r="L1297">
        <v>48277</v>
      </c>
      <c r="M1297">
        <v>61786</v>
      </c>
      <c r="N1297">
        <v>66458</v>
      </c>
      <c r="O1297">
        <v>0</v>
      </c>
      <c r="P1297">
        <v>35962</v>
      </c>
      <c r="Q1297" s="1">
        <v>2500</v>
      </c>
      <c r="R1297">
        <v>26000</v>
      </c>
      <c r="S1297">
        <v>36851</v>
      </c>
      <c r="T1297">
        <v>47788</v>
      </c>
      <c r="U1297">
        <v>42083</v>
      </c>
      <c r="V1297" t="s">
        <v>41013</v>
      </c>
      <c r="W1297" t="s">
        <v>41066</v>
      </c>
    </row>
    <row r="1298" spans="1:23" hidden="1" x14ac:dyDescent="0.2">
      <c r="A1298" s="2" t="s">
        <v>28657</v>
      </c>
      <c r="B1298" t="s">
        <v>2614</v>
      </c>
      <c r="C1298" t="s">
        <v>2615</v>
      </c>
      <c r="D1298">
        <v>37239</v>
      </c>
      <c r="E1298">
        <v>19474</v>
      </c>
      <c r="F1298">
        <v>29667</v>
      </c>
      <c r="G1298">
        <v>38254</v>
      </c>
      <c r="H1298">
        <v>55060</v>
      </c>
      <c r="I1298">
        <v>72368</v>
      </c>
      <c r="J1298">
        <v>51033</v>
      </c>
      <c r="K1298">
        <v>28673</v>
      </c>
      <c r="L1298">
        <v>40238</v>
      </c>
      <c r="M1298">
        <v>56469</v>
      </c>
      <c r="N1298">
        <v>80125</v>
      </c>
      <c r="O1298">
        <v>110643</v>
      </c>
      <c r="P1298">
        <v>25261</v>
      </c>
      <c r="Q1298">
        <v>12774</v>
      </c>
      <c r="R1298">
        <v>20485</v>
      </c>
      <c r="S1298">
        <v>27358</v>
      </c>
      <c r="T1298">
        <v>44206</v>
      </c>
      <c r="U1298">
        <v>52014</v>
      </c>
      <c r="V1298" t="s">
        <v>41013</v>
      </c>
      <c r="W1298" t="s">
        <v>41066</v>
      </c>
    </row>
    <row r="1299" spans="1:23" hidden="1" x14ac:dyDescent="0.2">
      <c r="A1299" s="2" t="s">
        <v>28658</v>
      </c>
      <c r="B1299" t="s">
        <v>2616</v>
      </c>
      <c r="C1299" t="s">
        <v>2617</v>
      </c>
      <c r="D1299">
        <v>49789</v>
      </c>
      <c r="E1299">
        <v>20061</v>
      </c>
      <c r="F1299">
        <v>32839</v>
      </c>
      <c r="G1299">
        <v>45347</v>
      </c>
      <c r="H1299">
        <v>61724</v>
      </c>
      <c r="I1299">
        <v>76019</v>
      </c>
      <c r="J1299">
        <v>56748</v>
      </c>
      <c r="K1299">
        <v>25948</v>
      </c>
      <c r="L1299">
        <v>32932</v>
      </c>
      <c r="M1299">
        <v>51125</v>
      </c>
      <c r="N1299">
        <v>74253</v>
      </c>
      <c r="O1299">
        <v>84655</v>
      </c>
      <c r="P1299">
        <v>42302</v>
      </c>
      <c r="Q1299">
        <v>12813</v>
      </c>
      <c r="R1299">
        <v>32724</v>
      </c>
      <c r="S1299">
        <v>36782</v>
      </c>
      <c r="T1299">
        <v>48472</v>
      </c>
      <c r="U1299">
        <v>72881</v>
      </c>
      <c r="V1299" t="s">
        <v>41053</v>
      </c>
      <c r="W1299" t="s">
        <v>41067</v>
      </c>
    </row>
    <row r="1300" spans="1:23" hidden="1" x14ac:dyDescent="0.2">
      <c r="A1300" s="2" t="s">
        <v>28659</v>
      </c>
      <c r="B1300" t="s">
        <v>2618</v>
      </c>
      <c r="C1300" t="s">
        <v>2619</v>
      </c>
      <c r="D1300">
        <v>25447</v>
      </c>
      <c r="E1300">
        <v>18260</v>
      </c>
      <c r="F1300">
        <v>23796</v>
      </c>
      <c r="G1300">
        <v>24984</v>
      </c>
      <c r="H1300">
        <v>33281</v>
      </c>
      <c r="I1300">
        <v>49722</v>
      </c>
      <c r="J1300">
        <v>28958</v>
      </c>
      <c r="K1300">
        <v>18018</v>
      </c>
      <c r="L1300">
        <v>27371</v>
      </c>
      <c r="M1300">
        <v>33125</v>
      </c>
      <c r="N1300">
        <v>36250</v>
      </c>
      <c r="O1300">
        <v>46333</v>
      </c>
      <c r="P1300">
        <v>21772</v>
      </c>
      <c r="Q1300">
        <v>18561</v>
      </c>
      <c r="R1300">
        <v>18019</v>
      </c>
      <c r="S1300">
        <v>22336</v>
      </c>
      <c r="T1300">
        <v>25972</v>
      </c>
      <c r="U1300">
        <v>52969</v>
      </c>
      <c r="V1300" t="s">
        <v>41029</v>
      </c>
      <c r="W1300" t="s">
        <v>41084</v>
      </c>
    </row>
    <row r="1301" spans="1:23" hidden="1" x14ac:dyDescent="0.2">
      <c r="A1301" s="2" t="s">
        <v>28660</v>
      </c>
      <c r="B1301" t="s">
        <v>2620</v>
      </c>
      <c r="C1301" t="s">
        <v>2621</v>
      </c>
      <c r="D1301">
        <v>31453</v>
      </c>
      <c r="E1301">
        <v>21875</v>
      </c>
      <c r="F1301">
        <v>27363</v>
      </c>
      <c r="G1301">
        <v>30993</v>
      </c>
      <c r="H1301">
        <v>50104</v>
      </c>
      <c r="I1301">
        <v>39948</v>
      </c>
      <c r="J1301">
        <v>36850</v>
      </c>
      <c r="K1301">
        <v>35417</v>
      </c>
      <c r="L1301">
        <v>33462</v>
      </c>
      <c r="M1301">
        <v>36821</v>
      </c>
      <c r="N1301">
        <v>50313</v>
      </c>
      <c r="O1301">
        <v>62292</v>
      </c>
      <c r="P1301">
        <v>26686</v>
      </c>
      <c r="Q1301">
        <v>16000</v>
      </c>
      <c r="R1301">
        <v>19609</v>
      </c>
      <c r="S1301">
        <v>26563</v>
      </c>
      <c r="T1301">
        <v>46250</v>
      </c>
      <c r="U1301">
        <v>39211</v>
      </c>
      <c r="V1301" t="s">
        <v>41033</v>
      </c>
      <c r="W1301" t="s">
        <v>41088</v>
      </c>
    </row>
    <row r="1302" spans="1:23" hidden="1" x14ac:dyDescent="0.2">
      <c r="A1302" s="2" t="s">
        <v>28661</v>
      </c>
      <c r="B1302" t="s">
        <v>2622</v>
      </c>
      <c r="C1302" t="s">
        <v>2623</v>
      </c>
      <c r="D1302">
        <v>29324</v>
      </c>
      <c r="E1302">
        <v>16636</v>
      </c>
      <c r="F1302">
        <v>30000</v>
      </c>
      <c r="G1302">
        <v>26906</v>
      </c>
      <c r="H1302">
        <v>40076</v>
      </c>
      <c r="I1302">
        <v>45833</v>
      </c>
      <c r="J1302">
        <v>37389</v>
      </c>
      <c r="K1302">
        <v>30294</v>
      </c>
      <c r="L1302">
        <v>40352</v>
      </c>
      <c r="M1302">
        <v>36000</v>
      </c>
      <c r="N1302">
        <v>46797</v>
      </c>
      <c r="O1302">
        <v>32813</v>
      </c>
      <c r="P1302">
        <v>20625</v>
      </c>
      <c r="Q1302">
        <v>11898</v>
      </c>
      <c r="R1302">
        <v>16612</v>
      </c>
      <c r="S1302">
        <v>22117</v>
      </c>
      <c r="T1302">
        <v>34297</v>
      </c>
      <c r="U1302">
        <v>46591</v>
      </c>
      <c r="V1302" t="s">
        <v>41013</v>
      </c>
      <c r="W1302" t="s">
        <v>41066</v>
      </c>
    </row>
    <row r="1303" spans="1:23" hidden="1" x14ac:dyDescent="0.2">
      <c r="A1303" s="2" t="s">
        <v>28662</v>
      </c>
      <c r="B1303" t="s">
        <v>2624</v>
      </c>
      <c r="C1303" t="s">
        <v>2625</v>
      </c>
      <c r="D1303">
        <v>34091</v>
      </c>
      <c r="E1303">
        <v>18942</v>
      </c>
      <c r="F1303">
        <v>27031</v>
      </c>
      <c r="G1303">
        <v>39281</v>
      </c>
      <c r="H1303">
        <v>37115</v>
      </c>
      <c r="I1303">
        <v>53333</v>
      </c>
      <c r="J1303">
        <v>41744</v>
      </c>
      <c r="K1303">
        <v>26667</v>
      </c>
      <c r="L1303">
        <v>35625</v>
      </c>
      <c r="M1303">
        <v>44273</v>
      </c>
      <c r="N1303">
        <v>40000</v>
      </c>
      <c r="O1303">
        <v>54167</v>
      </c>
      <c r="P1303">
        <v>24934</v>
      </c>
      <c r="Q1303">
        <v>18365</v>
      </c>
      <c r="R1303">
        <v>20682</v>
      </c>
      <c r="S1303">
        <v>26146</v>
      </c>
      <c r="T1303">
        <v>35577</v>
      </c>
      <c r="U1303">
        <v>43333</v>
      </c>
      <c r="V1303" t="s">
        <v>41010</v>
      </c>
      <c r="W1303" t="s">
        <v>41063</v>
      </c>
    </row>
    <row r="1304" spans="1:23" hidden="1" x14ac:dyDescent="0.2">
      <c r="A1304" s="2" t="s">
        <v>28663</v>
      </c>
      <c r="B1304" t="s">
        <v>2626</v>
      </c>
      <c r="C1304" t="s">
        <v>2627</v>
      </c>
      <c r="D1304">
        <v>28906</v>
      </c>
      <c r="E1304">
        <v>17083</v>
      </c>
      <c r="F1304">
        <v>23542</v>
      </c>
      <c r="G1304">
        <v>25313</v>
      </c>
      <c r="H1304">
        <v>41250</v>
      </c>
      <c r="I1304">
        <v>45357</v>
      </c>
      <c r="J1304">
        <v>40192</v>
      </c>
      <c r="K1304">
        <v>0</v>
      </c>
      <c r="L1304">
        <v>36250</v>
      </c>
      <c r="M1304">
        <v>21875</v>
      </c>
      <c r="N1304">
        <v>63958</v>
      </c>
      <c r="O1304">
        <v>45893</v>
      </c>
      <c r="P1304">
        <v>22813</v>
      </c>
      <c r="Q1304">
        <v>18750</v>
      </c>
      <c r="R1304">
        <v>8977</v>
      </c>
      <c r="S1304">
        <v>25938</v>
      </c>
      <c r="T1304">
        <v>33125</v>
      </c>
      <c r="U1304">
        <v>35625</v>
      </c>
      <c r="V1304" t="s">
        <v>41028</v>
      </c>
      <c r="W1304" t="s">
        <v>41083</v>
      </c>
    </row>
    <row r="1305" spans="1:23" hidden="1" x14ac:dyDescent="0.2">
      <c r="A1305" s="2" t="s">
        <v>28664</v>
      </c>
      <c r="B1305" t="s">
        <v>2628</v>
      </c>
      <c r="C1305" t="s">
        <v>2629</v>
      </c>
      <c r="D1305">
        <v>25170</v>
      </c>
      <c r="E1305">
        <v>21296</v>
      </c>
      <c r="F1305">
        <v>22107</v>
      </c>
      <c r="G1305">
        <v>25352</v>
      </c>
      <c r="H1305">
        <v>36958</v>
      </c>
      <c r="I1305">
        <v>47375</v>
      </c>
      <c r="J1305">
        <v>30866</v>
      </c>
      <c r="K1305">
        <v>21789</v>
      </c>
      <c r="L1305">
        <v>30988</v>
      </c>
      <c r="M1305">
        <v>31702</v>
      </c>
      <c r="N1305">
        <v>50347</v>
      </c>
      <c r="O1305">
        <v>76094</v>
      </c>
      <c r="P1305">
        <v>20362</v>
      </c>
      <c r="Q1305">
        <v>16786</v>
      </c>
      <c r="R1305">
        <v>15648</v>
      </c>
      <c r="S1305">
        <v>22050</v>
      </c>
      <c r="T1305">
        <v>35208</v>
      </c>
      <c r="U1305">
        <v>44119</v>
      </c>
      <c r="V1305" t="s">
        <v>41029</v>
      </c>
      <c r="W1305" t="s">
        <v>41084</v>
      </c>
    </row>
    <row r="1306" spans="1:23" hidden="1" x14ac:dyDescent="0.2">
      <c r="A1306" s="2" t="s">
        <v>28665</v>
      </c>
      <c r="B1306" t="s">
        <v>2630</v>
      </c>
      <c r="C1306" t="s">
        <v>2631</v>
      </c>
      <c r="D1306">
        <v>49551</v>
      </c>
      <c r="E1306">
        <v>32232</v>
      </c>
      <c r="F1306">
        <v>30617</v>
      </c>
      <c r="G1306">
        <v>36387</v>
      </c>
      <c r="H1306">
        <v>52408</v>
      </c>
      <c r="I1306">
        <v>84828</v>
      </c>
      <c r="J1306">
        <v>61653</v>
      </c>
      <c r="K1306">
        <v>37768</v>
      </c>
      <c r="L1306">
        <v>32034</v>
      </c>
      <c r="M1306">
        <v>47585</v>
      </c>
      <c r="N1306">
        <v>71216</v>
      </c>
      <c r="O1306">
        <v>109423</v>
      </c>
      <c r="P1306">
        <v>38371</v>
      </c>
      <c r="Q1306">
        <v>17446</v>
      </c>
      <c r="R1306">
        <v>24647</v>
      </c>
      <c r="S1306">
        <v>25858</v>
      </c>
      <c r="T1306">
        <v>40875</v>
      </c>
      <c r="U1306">
        <v>69395</v>
      </c>
      <c r="V1306" t="s">
        <v>41027</v>
      </c>
      <c r="W1306" t="s">
        <v>41082</v>
      </c>
    </row>
    <row r="1307" spans="1:23" hidden="1" x14ac:dyDescent="0.2">
      <c r="A1307" s="2" t="s">
        <v>28666</v>
      </c>
      <c r="B1307" t="s">
        <v>2632</v>
      </c>
      <c r="C1307" t="s">
        <v>2633</v>
      </c>
      <c r="D1307">
        <v>35816</v>
      </c>
      <c r="E1307">
        <v>17321</v>
      </c>
      <c r="F1307">
        <v>31385</v>
      </c>
      <c r="G1307">
        <v>35707</v>
      </c>
      <c r="H1307">
        <v>46346</v>
      </c>
      <c r="I1307">
        <v>60192</v>
      </c>
      <c r="J1307">
        <v>42958</v>
      </c>
      <c r="K1307">
        <v>27639</v>
      </c>
      <c r="L1307">
        <v>37478</v>
      </c>
      <c r="M1307">
        <v>41786</v>
      </c>
      <c r="N1307">
        <v>78750</v>
      </c>
      <c r="O1307">
        <v>80813</v>
      </c>
      <c r="P1307">
        <v>28598</v>
      </c>
      <c r="Q1307">
        <v>17232</v>
      </c>
      <c r="R1307">
        <v>18798</v>
      </c>
      <c r="S1307">
        <v>27361</v>
      </c>
      <c r="T1307">
        <v>35868</v>
      </c>
      <c r="U1307">
        <v>47788</v>
      </c>
      <c r="V1307" t="s">
        <v>41008</v>
      </c>
      <c r="W1307" t="s">
        <v>41061</v>
      </c>
    </row>
    <row r="1308" spans="1:23" hidden="1" x14ac:dyDescent="0.2">
      <c r="A1308" s="2" t="s">
        <v>28667</v>
      </c>
      <c r="B1308" t="s">
        <v>2634</v>
      </c>
      <c r="C1308" t="s">
        <v>2635</v>
      </c>
      <c r="D1308">
        <v>31319</v>
      </c>
      <c r="E1308">
        <v>14063</v>
      </c>
      <c r="F1308">
        <v>25171</v>
      </c>
      <c r="G1308">
        <v>29013</v>
      </c>
      <c r="H1308">
        <v>53077</v>
      </c>
      <c r="I1308">
        <v>69395</v>
      </c>
      <c r="J1308">
        <v>39792</v>
      </c>
      <c r="K1308">
        <v>10000</v>
      </c>
      <c r="L1308">
        <v>29659</v>
      </c>
      <c r="M1308">
        <v>36875</v>
      </c>
      <c r="N1308">
        <v>68382</v>
      </c>
      <c r="O1308">
        <v>78333</v>
      </c>
      <c r="P1308">
        <v>24245</v>
      </c>
      <c r="Q1308">
        <v>17995</v>
      </c>
      <c r="R1308">
        <v>22272</v>
      </c>
      <c r="S1308">
        <v>21891</v>
      </c>
      <c r="T1308">
        <v>32120</v>
      </c>
      <c r="U1308">
        <v>64135</v>
      </c>
      <c r="V1308" t="s">
        <v>41033</v>
      </c>
      <c r="W1308" t="s">
        <v>41088</v>
      </c>
    </row>
    <row r="1309" spans="1:23" hidden="1" x14ac:dyDescent="0.2">
      <c r="A1309" s="2" t="s">
        <v>28668</v>
      </c>
      <c r="B1309" t="s">
        <v>2636</v>
      </c>
      <c r="C1309" t="s">
        <v>2637</v>
      </c>
      <c r="D1309">
        <v>34856</v>
      </c>
      <c r="E1309">
        <v>0</v>
      </c>
      <c r="F1309">
        <v>34688</v>
      </c>
      <c r="G1309">
        <v>25833</v>
      </c>
      <c r="H1309">
        <v>36534</v>
      </c>
      <c r="I1309">
        <v>39375</v>
      </c>
      <c r="J1309">
        <v>35993</v>
      </c>
      <c r="K1309">
        <v>0</v>
      </c>
      <c r="L1309">
        <v>35875</v>
      </c>
      <c r="M1309">
        <v>35417</v>
      </c>
      <c r="N1309">
        <v>57083</v>
      </c>
      <c r="O1309">
        <v>42500</v>
      </c>
      <c r="P1309">
        <v>32656</v>
      </c>
      <c r="Q1309">
        <v>0</v>
      </c>
      <c r="R1309">
        <v>21250</v>
      </c>
      <c r="S1309">
        <v>24583</v>
      </c>
      <c r="T1309">
        <v>36250</v>
      </c>
      <c r="U1309">
        <v>39375</v>
      </c>
      <c r="V1309" t="s">
        <v>41026</v>
      </c>
      <c r="W1309" t="s">
        <v>41081</v>
      </c>
    </row>
    <row r="1310" spans="1:23" hidden="1" x14ac:dyDescent="0.2">
      <c r="A1310" s="2" t="s">
        <v>28669</v>
      </c>
      <c r="B1310" t="s">
        <v>2638</v>
      </c>
      <c r="C1310" t="s">
        <v>2639</v>
      </c>
      <c r="D1310">
        <v>40061</v>
      </c>
      <c r="E1310">
        <v>30341</v>
      </c>
      <c r="F1310">
        <v>21189</v>
      </c>
      <c r="G1310">
        <v>31028</v>
      </c>
      <c r="H1310">
        <v>88542</v>
      </c>
      <c r="I1310">
        <v>50047</v>
      </c>
      <c r="J1310">
        <v>53125</v>
      </c>
      <c r="K1310">
        <v>39554</v>
      </c>
      <c r="L1310">
        <v>40329</v>
      </c>
      <c r="M1310">
        <v>44141</v>
      </c>
      <c r="N1310">
        <v>131000</v>
      </c>
      <c r="O1310">
        <v>47461</v>
      </c>
      <c r="P1310">
        <v>30917</v>
      </c>
      <c r="Q1310">
        <v>21713</v>
      </c>
      <c r="R1310">
        <v>20599</v>
      </c>
      <c r="S1310">
        <v>26786</v>
      </c>
      <c r="T1310">
        <v>36406</v>
      </c>
      <c r="U1310">
        <v>50071</v>
      </c>
      <c r="V1310" t="s">
        <v>41045</v>
      </c>
      <c r="W1310" t="s">
        <v>41105</v>
      </c>
    </row>
    <row r="1311" spans="1:23" hidden="1" x14ac:dyDescent="0.2">
      <c r="A1311" s="2" t="s">
        <v>28670</v>
      </c>
      <c r="B1311" t="s">
        <v>2640</v>
      </c>
      <c r="C1311" t="s">
        <v>2641</v>
      </c>
      <c r="D1311">
        <v>39813</v>
      </c>
      <c r="E1311">
        <v>22030</v>
      </c>
      <c r="F1311">
        <v>33817</v>
      </c>
      <c r="G1311">
        <v>38188</v>
      </c>
      <c r="H1311">
        <v>50593</v>
      </c>
      <c r="I1311">
        <v>55939</v>
      </c>
      <c r="J1311">
        <v>46271</v>
      </c>
      <c r="K1311">
        <v>32716</v>
      </c>
      <c r="L1311">
        <v>43999</v>
      </c>
      <c r="M1311">
        <v>46982</v>
      </c>
      <c r="N1311">
        <v>52530</v>
      </c>
      <c r="O1311">
        <v>73042</v>
      </c>
      <c r="P1311">
        <v>32401</v>
      </c>
      <c r="Q1311">
        <v>15889</v>
      </c>
      <c r="R1311">
        <v>24482</v>
      </c>
      <c r="S1311">
        <v>31607</v>
      </c>
      <c r="T1311">
        <v>49151</v>
      </c>
      <c r="U1311">
        <v>52384</v>
      </c>
      <c r="V1311" t="s">
        <v>41008</v>
      </c>
      <c r="W1311" t="s">
        <v>41061</v>
      </c>
    </row>
    <row r="1312" spans="1:23" hidden="1" x14ac:dyDescent="0.2">
      <c r="A1312" s="2" t="s">
        <v>28671</v>
      </c>
      <c r="B1312" t="s">
        <v>2642</v>
      </c>
      <c r="C1312" t="s">
        <v>2643</v>
      </c>
      <c r="D1312">
        <v>30721</v>
      </c>
      <c r="E1312">
        <v>25543</v>
      </c>
      <c r="F1312">
        <v>30544</v>
      </c>
      <c r="G1312">
        <v>28977</v>
      </c>
      <c r="H1312">
        <v>35625</v>
      </c>
      <c r="I1312">
        <v>51635</v>
      </c>
      <c r="J1312">
        <v>41181</v>
      </c>
      <c r="K1312">
        <v>27833</v>
      </c>
      <c r="L1312">
        <v>35987</v>
      </c>
      <c r="M1312">
        <v>44549</v>
      </c>
      <c r="N1312">
        <v>48224</v>
      </c>
      <c r="O1312">
        <v>62222</v>
      </c>
      <c r="P1312">
        <v>24916</v>
      </c>
      <c r="Q1312">
        <v>12000</v>
      </c>
      <c r="R1312">
        <v>25904</v>
      </c>
      <c r="S1312">
        <v>20915</v>
      </c>
      <c r="T1312">
        <v>24671</v>
      </c>
      <c r="U1312">
        <v>34940</v>
      </c>
      <c r="V1312" t="s">
        <v>41030</v>
      </c>
      <c r="W1312" t="s">
        <v>41085</v>
      </c>
    </row>
    <row r="1313" spans="1:23" hidden="1" x14ac:dyDescent="0.2">
      <c r="A1313" s="2" t="s">
        <v>28672</v>
      </c>
      <c r="B1313" t="s">
        <v>2644</v>
      </c>
      <c r="C1313" t="s">
        <v>2645</v>
      </c>
      <c r="D1313">
        <v>33185</v>
      </c>
      <c r="E1313">
        <v>15726</v>
      </c>
      <c r="F1313">
        <v>25335</v>
      </c>
      <c r="G1313">
        <v>36959</v>
      </c>
      <c r="H1313">
        <v>53390</v>
      </c>
      <c r="I1313">
        <v>48361</v>
      </c>
      <c r="J1313">
        <v>41226</v>
      </c>
      <c r="K1313">
        <v>15255</v>
      </c>
      <c r="L1313">
        <v>29400</v>
      </c>
      <c r="M1313">
        <v>44751</v>
      </c>
      <c r="N1313">
        <v>66633</v>
      </c>
      <c r="O1313">
        <v>54505</v>
      </c>
      <c r="P1313">
        <v>26966</v>
      </c>
      <c r="Q1313">
        <v>17500</v>
      </c>
      <c r="R1313">
        <v>22233</v>
      </c>
      <c r="S1313">
        <v>27151</v>
      </c>
      <c r="T1313">
        <v>35625</v>
      </c>
      <c r="U1313">
        <v>38071</v>
      </c>
      <c r="V1313" t="s">
        <v>41015</v>
      </c>
      <c r="W1313" t="s">
        <v>41069</v>
      </c>
    </row>
    <row r="1314" spans="1:23" hidden="1" x14ac:dyDescent="0.2">
      <c r="A1314" s="2" t="s">
        <v>28673</v>
      </c>
      <c r="B1314" t="s">
        <v>2646</v>
      </c>
      <c r="C1314" t="s">
        <v>2647</v>
      </c>
      <c r="D1314">
        <v>40525</v>
      </c>
      <c r="E1314">
        <v>28125</v>
      </c>
      <c r="F1314">
        <v>33500</v>
      </c>
      <c r="G1314">
        <v>41696</v>
      </c>
      <c r="H1314">
        <v>46250</v>
      </c>
      <c r="I1314">
        <v>42426</v>
      </c>
      <c r="J1314">
        <v>50990</v>
      </c>
      <c r="K1314">
        <v>32500</v>
      </c>
      <c r="L1314">
        <v>44167</v>
      </c>
      <c r="M1314">
        <v>65500</v>
      </c>
      <c r="N1314">
        <v>21417</v>
      </c>
      <c r="O1314">
        <v>0</v>
      </c>
      <c r="P1314">
        <v>35000</v>
      </c>
      <c r="Q1314">
        <v>0</v>
      </c>
      <c r="R1314">
        <v>13438</v>
      </c>
      <c r="S1314">
        <v>38083</v>
      </c>
      <c r="T1314">
        <v>50833</v>
      </c>
      <c r="U1314">
        <v>41471</v>
      </c>
      <c r="V1314" t="s">
        <v>41013</v>
      </c>
      <c r="W1314" t="s">
        <v>41066</v>
      </c>
    </row>
    <row r="1315" spans="1:23" hidden="1" x14ac:dyDescent="0.2">
      <c r="A1315" s="2" t="s">
        <v>28674</v>
      </c>
      <c r="B1315" t="s">
        <v>2648</v>
      </c>
      <c r="C1315" t="s">
        <v>2649</v>
      </c>
      <c r="D1315">
        <v>32201</v>
      </c>
      <c r="E1315">
        <v>19875</v>
      </c>
      <c r="F1315">
        <v>28177</v>
      </c>
      <c r="G1315">
        <v>35013</v>
      </c>
      <c r="H1315">
        <v>46402</v>
      </c>
      <c r="I1315">
        <v>51176</v>
      </c>
      <c r="J1315">
        <v>41491</v>
      </c>
      <c r="K1315">
        <v>25329</v>
      </c>
      <c r="L1315">
        <v>33909</v>
      </c>
      <c r="M1315">
        <v>45586</v>
      </c>
      <c r="N1315">
        <v>72813</v>
      </c>
      <c r="O1315">
        <v>61279</v>
      </c>
      <c r="P1315">
        <v>24040</v>
      </c>
      <c r="Q1315">
        <v>15843</v>
      </c>
      <c r="R1315">
        <v>18902</v>
      </c>
      <c r="S1315">
        <v>23490</v>
      </c>
      <c r="T1315">
        <v>42684</v>
      </c>
      <c r="U1315">
        <v>44651</v>
      </c>
      <c r="V1315" t="s">
        <v>41013</v>
      </c>
      <c r="W1315" t="s">
        <v>41066</v>
      </c>
    </row>
    <row r="1316" spans="1:23" hidden="1" x14ac:dyDescent="0.2">
      <c r="A1316" s="2" t="s">
        <v>28675</v>
      </c>
      <c r="B1316" t="s">
        <v>2650</v>
      </c>
      <c r="C1316" t="s">
        <v>2651</v>
      </c>
      <c r="D1316">
        <v>35357</v>
      </c>
      <c r="E1316">
        <v>19426</v>
      </c>
      <c r="F1316">
        <v>30809</v>
      </c>
      <c r="G1316">
        <v>33563</v>
      </c>
      <c r="H1316">
        <v>45491</v>
      </c>
      <c r="I1316">
        <v>59205</v>
      </c>
      <c r="J1316">
        <v>36875</v>
      </c>
      <c r="K1316">
        <v>25300</v>
      </c>
      <c r="L1316">
        <v>30546</v>
      </c>
      <c r="M1316">
        <v>39154</v>
      </c>
      <c r="N1316">
        <v>46357</v>
      </c>
      <c r="O1316">
        <v>82292</v>
      </c>
      <c r="P1316">
        <v>34405</v>
      </c>
      <c r="Q1316">
        <v>19223</v>
      </c>
      <c r="R1316">
        <v>32143</v>
      </c>
      <c r="S1316">
        <v>26860</v>
      </c>
      <c r="T1316">
        <v>41731</v>
      </c>
      <c r="U1316">
        <v>55592</v>
      </c>
      <c r="V1316" t="s">
        <v>41019</v>
      </c>
      <c r="W1316" t="s">
        <v>41073</v>
      </c>
    </row>
    <row r="1317" spans="1:23" hidden="1" x14ac:dyDescent="0.2">
      <c r="A1317" s="2" t="s">
        <v>28676</v>
      </c>
      <c r="B1317" t="s">
        <v>2652</v>
      </c>
      <c r="C1317" t="s">
        <v>2653</v>
      </c>
      <c r="D1317">
        <v>46533</v>
      </c>
      <c r="E1317">
        <v>21184</v>
      </c>
      <c r="F1317">
        <v>37338</v>
      </c>
      <c r="G1317">
        <v>33075</v>
      </c>
      <c r="H1317">
        <v>54045</v>
      </c>
      <c r="I1317">
        <v>58113</v>
      </c>
      <c r="J1317">
        <v>55789</v>
      </c>
      <c r="K1317">
        <v>53235</v>
      </c>
      <c r="L1317">
        <v>37384</v>
      </c>
      <c r="M1317">
        <v>34375</v>
      </c>
      <c r="N1317">
        <v>63036</v>
      </c>
      <c r="O1317">
        <v>77560</v>
      </c>
      <c r="P1317">
        <v>43250</v>
      </c>
      <c r="Q1317">
        <v>9625</v>
      </c>
      <c r="R1317">
        <v>37279</v>
      </c>
      <c r="S1317">
        <v>32827</v>
      </c>
      <c r="T1317">
        <v>45714</v>
      </c>
      <c r="U1317">
        <v>49300</v>
      </c>
      <c r="V1317" t="s">
        <v>41028</v>
      </c>
      <c r="W1317" t="s">
        <v>41083</v>
      </c>
    </row>
    <row r="1318" spans="1:23" hidden="1" x14ac:dyDescent="0.2">
      <c r="A1318" s="2" t="s">
        <v>28677</v>
      </c>
      <c r="B1318" t="s">
        <v>2654</v>
      </c>
      <c r="C1318" t="s">
        <v>2655</v>
      </c>
      <c r="D1318">
        <v>57321</v>
      </c>
      <c r="E1318">
        <v>52596</v>
      </c>
      <c r="F1318">
        <v>38603</v>
      </c>
      <c r="G1318">
        <v>36336</v>
      </c>
      <c r="H1318">
        <v>78182</v>
      </c>
      <c r="I1318">
        <v>70568</v>
      </c>
      <c r="J1318">
        <v>69728</v>
      </c>
      <c r="K1318">
        <v>53173</v>
      </c>
      <c r="L1318">
        <v>42135</v>
      </c>
      <c r="M1318">
        <v>65139</v>
      </c>
      <c r="N1318">
        <v>90000</v>
      </c>
      <c r="O1318">
        <v>91875</v>
      </c>
      <c r="P1318">
        <v>42000</v>
      </c>
      <c r="Q1318">
        <v>0</v>
      </c>
      <c r="R1318">
        <v>28875</v>
      </c>
      <c r="S1318">
        <v>26875</v>
      </c>
      <c r="T1318">
        <v>64444</v>
      </c>
      <c r="U1318">
        <v>56875</v>
      </c>
      <c r="V1318" t="s">
        <v>41042</v>
      </c>
      <c r="W1318" t="s">
        <v>41100</v>
      </c>
    </row>
    <row r="1319" spans="1:23" hidden="1" x14ac:dyDescent="0.2">
      <c r="A1319" s="2" t="s">
        <v>28678</v>
      </c>
      <c r="B1319" t="s">
        <v>2656</v>
      </c>
      <c r="C1319" t="s">
        <v>2657</v>
      </c>
      <c r="D1319">
        <v>51491</v>
      </c>
      <c r="E1319">
        <v>22344</v>
      </c>
      <c r="F1319">
        <v>38324</v>
      </c>
      <c r="G1319">
        <v>53703</v>
      </c>
      <c r="H1319">
        <v>68592</v>
      </c>
      <c r="I1319">
        <v>79219</v>
      </c>
      <c r="J1319">
        <v>62745</v>
      </c>
      <c r="K1319">
        <v>30494</v>
      </c>
      <c r="L1319">
        <v>45201</v>
      </c>
      <c r="M1319">
        <v>69698</v>
      </c>
      <c r="N1319">
        <v>83639</v>
      </c>
      <c r="O1319">
        <v>105885</v>
      </c>
      <c r="P1319">
        <v>40226</v>
      </c>
      <c r="Q1319">
        <v>12259</v>
      </c>
      <c r="R1319">
        <v>31910</v>
      </c>
      <c r="S1319">
        <v>38703</v>
      </c>
      <c r="T1319">
        <v>51818</v>
      </c>
      <c r="U1319">
        <v>65972</v>
      </c>
      <c r="V1319" t="s">
        <v>41053</v>
      </c>
      <c r="W1319" t="s">
        <v>41067</v>
      </c>
    </row>
    <row r="1320" spans="1:23" hidden="1" x14ac:dyDescent="0.2">
      <c r="A1320" s="2" t="s">
        <v>28679</v>
      </c>
      <c r="B1320" t="s">
        <v>2658</v>
      </c>
      <c r="C1320" t="s">
        <v>2659</v>
      </c>
      <c r="D1320">
        <v>31664</v>
      </c>
      <c r="E1320">
        <v>23158</v>
      </c>
      <c r="F1320">
        <v>31140</v>
      </c>
      <c r="G1320">
        <v>36275</v>
      </c>
      <c r="H1320">
        <v>49702</v>
      </c>
      <c r="I1320">
        <v>52593</v>
      </c>
      <c r="J1320">
        <v>35001</v>
      </c>
      <c r="K1320">
        <v>26264</v>
      </c>
      <c r="L1320">
        <v>34225</v>
      </c>
      <c r="M1320">
        <v>41426</v>
      </c>
      <c r="N1320">
        <v>50763</v>
      </c>
      <c r="O1320">
        <v>50951</v>
      </c>
      <c r="P1320">
        <v>28216</v>
      </c>
      <c r="Q1320">
        <v>20125</v>
      </c>
      <c r="R1320">
        <v>26656</v>
      </c>
      <c r="S1320">
        <v>32397</v>
      </c>
      <c r="T1320">
        <v>47672</v>
      </c>
      <c r="U1320">
        <v>53513</v>
      </c>
      <c r="V1320" t="s">
        <v>41034</v>
      </c>
      <c r="W1320" t="s">
        <v>41089</v>
      </c>
    </row>
    <row r="1321" spans="1:23" hidden="1" x14ac:dyDescent="0.2">
      <c r="A1321" s="2" t="s">
        <v>28680</v>
      </c>
      <c r="B1321" t="s">
        <v>2660</v>
      </c>
      <c r="C1321" t="s">
        <v>2661</v>
      </c>
      <c r="D1321">
        <v>36104</v>
      </c>
      <c r="E1321">
        <v>23696</v>
      </c>
      <c r="F1321">
        <v>32204</v>
      </c>
      <c r="G1321">
        <v>36846</v>
      </c>
      <c r="H1321">
        <v>41331</v>
      </c>
      <c r="I1321">
        <v>65833</v>
      </c>
      <c r="J1321">
        <v>44462</v>
      </c>
      <c r="K1321">
        <v>25373</v>
      </c>
      <c r="L1321">
        <v>39360</v>
      </c>
      <c r="M1321">
        <v>44597</v>
      </c>
      <c r="N1321">
        <v>45781</v>
      </c>
      <c r="O1321">
        <v>112679</v>
      </c>
      <c r="P1321">
        <v>28904</v>
      </c>
      <c r="Q1321">
        <v>18875</v>
      </c>
      <c r="R1321">
        <v>26875</v>
      </c>
      <c r="S1321">
        <v>28294</v>
      </c>
      <c r="T1321">
        <v>28194</v>
      </c>
      <c r="U1321">
        <v>43750</v>
      </c>
      <c r="V1321" t="s">
        <v>41053</v>
      </c>
      <c r="W1321" t="s">
        <v>41067</v>
      </c>
    </row>
    <row r="1322" spans="1:23" hidden="1" x14ac:dyDescent="0.2">
      <c r="A1322" s="2" t="s">
        <v>28681</v>
      </c>
      <c r="B1322" t="s">
        <v>2662</v>
      </c>
      <c r="C1322" t="s">
        <v>2663</v>
      </c>
      <c r="D1322">
        <v>32083</v>
      </c>
      <c r="E1322">
        <v>19642</v>
      </c>
      <c r="F1322">
        <v>25181</v>
      </c>
      <c r="G1322">
        <v>29932</v>
      </c>
      <c r="H1322">
        <v>46477</v>
      </c>
      <c r="I1322">
        <v>66817</v>
      </c>
      <c r="J1322">
        <v>39234</v>
      </c>
      <c r="K1322">
        <v>22237</v>
      </c>
      <c r="L1322">
        <v>28356</v>
      </c>
      <c r="M1322">
        <v>36485</v>
      </c>
      <c r="N1322">
        <v>61958</v>
      </c>
      <c r="O1322">
        <v>86476</v>
      </c>
      <c r="P1322">
        <v>27259</v>
      </c>
      <c r="Q1322">
        <v>16152</v>
      </c>
      <c r="R1322">
        <v>21085</v>
      </c>
      <c r="S1322">
        <v>25499</v>
      </c>
      <c r="T1322">
        <v>38568</v>
      </c>
      <c r="U1322">
        <v>49925</v>
      </c>
      <c r="V1322" t="s">
        <v>41037</v>
      </c>
      <c r="W1322" t="s">
        <v>41094</v>
      </c>
    </row>
    <row r="1323" spans="1:23" hidden="1" x14ac:dyDescent="0.2">
      <c r="A1323" s="2" t="s">
        <v>28682</v>
      </c>
      <c r="B1323" t="s">
        <v>2664</v>
      </c>
      <c r="C1323" t="s">
        <v>2665</v>
      </c>
      <c r="D1323">
        <v>32939</v>
      </c>
      <c r="E1323">
        <v>14360</v>
      </c>
      <c r="F1323">
        <v>25355</v>
      </c>
      <c r="G1323">
        <v>31356</v>
      </c>
      <c r="H1323">
        <v>38043</v>
      </c>
      <c r="I1323">
        <v>76010</v>
      </c>
      <c r="J1323">
        <v>39181</v>
      </c>
      <c r="K1323">
        <v>13924</v>
      </c>
      <c r="L1323">
        <v>27824</v>
      </c>
      <c r="M1323">
        <v>37934</v>
      </c>
      <c r="N1323">
        <v>51000</v>
      </c>
      <c r="O1323">
        <v>65833</v>
      </c>
      <c r="P1323">
        <v>28960</v>
      </c>
      <c r="Q1323">
        <v>19063</v>
      </c>
      <c r="R1323">
        <v>22979</v>
      </c>
      <c r="S1323">
        <v>26727</v>
      </c>
      <c r="T1323">
        <v>29511</v>
      </c>
      <c r="U1323">
        <v>76779</v>
      </c>
      <c r="V1323" t="s">
        <v>41026</v>
      </c>
      <c r="W1323" t="s">
        <v>41081</v>
      </c>
    </row>
    <row r="1324" spans="1:23" hidden="1" x14ac:dyDescent="0.2">
      <c r="A1324" s="2" t="s">
        <v>28683</v>
      </c>
      <c r="B1324" t="s">
        <v>2666</v>
      </c>
      <c r="C1324" t="s">
        <v>2667</v>
      </c>
      <c r="D1324">
        <v>48210</v>
      </c>
      <c r="E1324">
        <v>22038</v>
      </c>
      <c r="F1324">
        <v>38333</v>
      </c>
      <c r="G1324">
        <v>44496</v>
      </c>
      <c r="H1324">
        <v>63443</v>
      </c>
      <c r="I1324">
        <v>77449</v>
      </c>
      <c r="J1324">
        <v>52674</v>
      </c>
      <c r="K1324">
        <v>31736</v>
      </c>
      <c r="L1324">
        <v>46111</v>
      </c>
      <c r="M1324">
        <v>51027</v>
      </c>
      <c r="N1324">
        <v>70469</v>
      </c>
      <c r="O1324">
        <v>93269</v>
      </c>
      <c r="P1324">
        <v>41515</v>
      </c>
      <c r="Q1324">
        <v>16453</v>
      </c>
      <c r="R1324">
        <v>26908</v>
      </c>
      <c r="S1324">
        <v>38585</v>
      </c>
      <c r="T1324">
        <v>58882</v>
      </c>
      <c r="U1324">
        <v>66290</v>
      </c>
      <c r="V1324" t="s">
        <v>41034</v>
      </c>
      <c r="W1324" t="s">
        <v>41089</v>
      </c>
    </row>
    <row r="1325" spans="1:23" hidden="1" x14ac:dyDescent="0.2">
      <c r="A1325" s="2" t="s">
        <v>28684</v>
      </c>
      <c r="B1325" t="s">
        <v>2668</v>
      </c>
      <c r="C1325" t="s">
        <v>2669</v>
      </c>
      <c r="D1325">
        <v>42538</v>
      </c>
      <c r="E1325">
        <v>13182</v>
      </c>
      <c r="F1325">
        <v>31976</v>
      </c>
      <c r="G1325">
        <v>40324</v>
      </c>
      <c r="H1325">
        <v>50353</v>
      </c>
      <c r="I1325">
        <v>65179</v>
      </c>
      <c r="J1325">
        <v>46411</v>
      </c>
      <c r="K1325">
        <v>0</v>
      </c>
      <c r="L1325">
        <v>34500</v>
      </c>
      <c r="M1325">
        <v>43750</v>
      </c>
      <c r="N1325">
        <v>51858</v>
      </c>
      <c r="O1325">
        <v>83274</v>
      </c>
      <c r="P1325">
        <v>35568</v>
      </c>
      <c r="Q1325">
        <v>7321</v>
      </c>
      <c r="R1325">
        <v>21850</v>
      </c>
      <c r="S1325">
        <v>29797</v>
      </c>
      <c r="T1325">
        <v>41324</v>
      </c>
      <c r="U1325">
        <v>55967</v>
      </c>
      <c r="V1325" t="s">
        <v>41020</v>
      </c>
      <c r="W1325" t="s">
        <v>41074</v>
      </c>
    </row>
    <row r="1326" spans="1:23" hidden="1" x14ac:dyDescent="0.2">
      <c r="A1326" s="2" t="s">
        <v>28685</v>
      </c>
      <c r="B1326" t="s">
        <v>2670</v>
      </c>
      <c r="C1326" t="s">
        <v>2671</v>
      </c>
      <c r="D1326">
        <v>23148</v>
      </c>
      <c r="E1326">
        <v>17331</v>
      </c>
      <c r="F1326">
        <v>23166</v>
      </c>
      <c r="G1326">
        <v>23886</v>
      </c>
      <c r="H1326">
        <v>65250</v>
      </c>
      <c r="I1326">
        <v>62545</v>
      </c>
      <c r="J1326">
        <v>25593</v>
      </c>
      <c r="K1326">
        <v>24010</v>
      </c>
      <c r="L1326">
        <v>23552</v>
      </c>
      <c r="M1326">
        <v>21795</v>
      </c>
      <c r="N1326">
        <v>82992</v>
      </c>
      <c r="O1326">
        <v>51500</v>
      </c>
      <c r="P1326">
        <v>18681</v>
      </c>
      <c r="Q1326">
        <v>13818</v>
      </c>
      <c r="R1326">
        <v>22614</v>
      </c>
      <c r="S1326">
        <v>24591</v>
      </c>
      <c r="T1326">
        <v>24479</v>
      </c>
      <c r="U1326">
        <v>62902</v>
      </c>
      <c r="V1326" t="s">
        <v>41015</v>
      </c>
      <c r="W1326" t="s">
        <v>41069</v>
      </c>
    </row>
    <row r="1327" spans="1:23" hidden="1" x14ac:dyDescent="0.2">
      <c r="A1327" s="2" t="s">
        <v>28686</v>
      </c>
      <c r="B1327" t="s">
        <v>2672</v>
      </c>
      <c r="C1327" t="s">
        <v>2673</v>
      </c>
      <c r="D1327">
        <v>32667</v>
      </c>
      <c r="E1327">
        <v>0</v>
      </c>
      <c r="F1327">
        <v>26806</v>
      </c>
      <c r="G1327">
        <v>35729</v>
      </c>
      <c r="H1327">
        <v>33250</v>
      </c>
      <c r="I1327">
        <v>36250</v>
      </c>
      <c r="J1327">
        <v>37232</v>
      </c>
      <c r="K1327">
        <v>0</v>
      </c>
      <c r="L1327">
        <v>26944</v>
      </c>
      <c r="M1327">
        <v>50833</v>
      </c>
      <c r="N1327">
        <v>35250</v>
      </c>
      <c r="O1327">
        <v>26250</v>
      </c>
      <c r="P1327">
        <v>23594</v>
      </c>
      <c r="Q1327">
        <v>0</v>
      </c>
      <c r="R1327">
        <v>18750</v>
      </c>
      <c r="S1327">
        <v>23125</v>
      </c>
      <c r="T1327">
        <v>23542</v>
      </c>
      <c r="U1327">
        <v>36875</v>
      </c>
      <c r="V1327" t="s">
        <v>41018</v>
      </c>
      <c r="W1327" t="s">
        <v>41072</v>
      </c>
    </row>
    <row r="1328" spans="1:23" hidden="1" x14ac:dyDescent="0.2">
      <c r="A1328" s="2" t="s">
        <v>28687</v>
      </c>
      <c r="B1328" t="s">
        <v>2674</v>
      </c>
      <c r="C1328" t="s">
        <v>2675</v>
      </c>
      <c r="D1328">
        <v>26891</v>
      </c>
      <c r="E1328">
        <v>12313</v>
      </c>
      <c r="F1328">
        <v>19621</v>
      </c>
      <c r="G1328">
        <v>26533</v>
      </c>
      <c r="H1328">
        <v>32042</v>
      </c>
      <c r="I1328">
        <v>57607</v>
      </c>
      <c r="J1328">
        <v>30833</v>
      </c>
      <c r="K1328">
        <v>15402</v>
      </c>
      <c r="L1328">
        <v>19519</v>
      </c>
      <c r="M1328">
        <v>35929</v>
      </c>
      <c r="N1328">
        <v>31518</v>
      </c>
      <c r="O1328">
        <v>64886</v>
      </c>
      <c r="P1328">
        <v>21832</v>
      </c>
      <c r="Q1328">
        <v>11801</v>
      </c>
      <c r="R1328">
        <v>19704</v>
      </c>
      <c r="S1328">
        <v>17337</v>
      </c>
      <c r="T1328">
        <v>39375</v>
      </c>
      <c r="U1328">
        <v>43750</v>
      </c>
      <c r="V1328" t="s">
        <v>41056</v>
      </c>
      <c r="W1328" t="s">
        <v>41093</v>
      </c>
    </row>
    <row r="1329" spans="1:23" hidden="1" x14ac:dyDescent="0.2">
      <c r="A1329" s="2" t="s">
        <v>28688</v>
      </c>
      <c r="B1329" t="s">
        <v>2676</v>
      </c>
      <c r="C1329" t="s">
        <v>2677</v>
      </c>
      <c r="D1329">
        <v>93949</v>
      </c>
      <c r="E1329">
        <v>0</v>
      </c>
      <c r="F1329">
        <v>37222</v>
      </c>
      <c r="G1329">
        <v>52240</v>
      </c>
      <c r="H1329">
        <v>96979</v>
      </c>
      <c r="I1329">
        <v>115123</v>
      </c>
      <c r="J1329">
        <v>120179</v>
      </c>
      <c r="K1329">
        <v>0</v>
      </c>
      <c r="L1329">
        <v>40341</v>
      </c>
      <c r="M1329">
        <v>80607</v>
      </c>
      <c r="N1329">
        <v>116250</v>
      </c>
      <c r="O1329">
        <v>151818</v>
      </c>
      <c r="P1329">
        <v>61815</v>
      </c>
      <c r="Q1329">
        <v>0</v>
      </c>
      <c r="R1329">
        <v>17841</v>
      </c>
      <c r="S1329">
        <v>50417</v>
      </c>
      <c r="T1329">
        <v>62083</v>
      </c>
      <c r="U1329">
        <v>82589</v>
      </c>
      <c r="V1329" t="s">
        <v>41034</v>
      </c>
      <c r="W1329" t="s">
        <v>41089</v>
      </c>
    </row>
    <row r="1330" spans="1:23" x14ac:dyDescent="0.2">
      <c r="A1330" s="2" t="s">
        <v>28689</v>
      </c>
      <c r="B1330" t="s">
        <v>2678</v>
      </c>
      <c r="C1330" t="s">
        <v>2679</v>
      </c>
      <c r="D1330">
        <v>44567</v>
      </c>
      <c r="E1330">
        <v>20413</v>
      </c>
      <c r="F1330">
        <v>35948</v>
      </c>
      <c r="G1330">
        <v>45686</v>
      </c>
      <c r="H1330">
        <v>56865</v>
      </c>
      <c r="I1330">
        <v>77212</v>
      </c>
      <c r="J1330">
        <v>57403</v>
      </c>
      <c r="K1330">
        <v>20646</v>
      </c>
      <c r="L1330">
        <v>48434</v>
      </c>
      <c r="M1330">
        <v>61107</v>
      </c>
      <c r="N1330">
        <v>67860</v>
      </c>
      <c r="O1330">
        <v>101278</v>
      </c>
      <c r="P1330">
        <v>34816</v>
      </c>
      <c r="Q1330">
        <v>19500</v>
      </c>
      <c r="R1330">
        <v>25937</v>
      </c>
      <c r="S1330">
        <v>33949</v>
      </c>
      <c r="T1330">
        <v>46637</v>
      </c>
      <c r="U1330">
        <v>65387</v>
      </c>
      <c r="V1330" t="s">
        <v>41022</v>
      </c>
      <c r="W1330" t="s">
        <v>41076</v>
      </c>
    </row>
    <row r="1331" spans="1:23" hidden="1" x14ac:dyDescent="0.2">
      <c r="A1331" s="2" t="s">
        <v>28690</v>
      </c>
      <c r="B1331" t="s">
        <v>2680</v>
      </c>
      <c r="C1331" t="s">
        <v>2681</v>
      </c>
      <c r="D1331">
        <v>38850</v>
      </c>
      <c r="E1331">
        <v>22861</v>
      </c>
      <c r="F1331">
        <v>27722</v>
      </c>
      <c r="G1331">
        <v>46732</v>
      </c>
      <c r="H1331">
        <v>49286</v>
      </c>
      <c r="I1331">
        <v>72607</v>
      </c>
      <c r="J1331">
        <v>51843</v>
      </c>
      <c r="K1331">
        <v>30833</v>
      </c>
      <c r="L1331">
        <v>38843</v>
      </c>
      <c r="M1331">
        <v>61458</v>
      </c>
      <c r="N1331">
        <v>79107</v>
      </c>
      <c r="O1331">
        <v>71927</v>
      </c>
      <c r="P1331">
        <v>25401</v>
      </c>
      <c r="Q1331">
        <v>17946</v>
      </c>
      <c r="R1331">
        <v>18194</v>
      </c>
      <c r="S1331">
        <v>27616</v>
      </c>
      <c r="T1331">
        <v>41550</v>
      </c>
      <c r="U1331">
        <v>73000</v>
      </c>
      <c r="V1331" t="s">
        <v>41013</v>
      </c>
      <c r="W1331" t="s">
        <v>41066</v>
      </c>
    </row>
    <row r="1332" spans="1:23" hidden="1" x14ac:dyDescent="0.2">
      <c r="A1332" s="2" t="s">
        <v>28691</v>
      </c>
      <c r="B1332" t="s">
        <v>2682</v>
      </c>
      <c r="C1332" t="s">
        <v>2683</v>
      </c>
      <c r="D1332">
        <v>37386</v>
      </c>
      <c r="E1332">
        <v>34493</v>
      </c>
      <c r="F1332">
        <v>28829</v>
      </c>
      <c r="G1332">
        <v>40722</v>
      </c>
      <c r="H1332">
        <v>37132</v>
      </c>
      <c r="I1332">
        <v>49750</v>
      </c>
      <c r="J1332">
        <v>43690</v>
      </c>
      <c r="K1332">
        <v>42438</v>
      </c>
      <c r="L1332">
        <v>40938</v>
      </c>
      <c r="M1332">
        <v>47772</v>
      </c>
      <c r="N1332">
        <v>40673</v>
      </c>
      <c r="O1332">
        <v>56250</v>
      </c>
      <c r="P1332">
        <v>30413</v>
      </c>
      <c r="Q1332">
        <v>14464</v>
      </c>
      <c r="R1332">
        <v>23077</v>
      </c>
      <c r="S1332">
        <v>31458</v>
      </c>
      <c r="T1332">
        <v>36442</v>
      </c>
      <c r="U1332">
        <v>47917</v>
      </c>
      <c r="V1332" t="s">
        <v>41025</v>
      </c>
      <c r="W1332" t="s">
        <v>41080</v>
      </c>
    </row>
    <row r="1333" spans="1:23" hidden="1" x14ac:dyDescent="0.2">
      <c r="A1333" s="2" t="s">
        <v>28692</v>
      </c>
      <c r="B1333" t="s">
        <v>2684</v>
      </c>
      <c r="C1333" t="s">
        <v>2685</v>
      </c>
      <c r="D1333">
        <v>34630</v>
      </c>
      <c r="E1333">
        <v>0</v>
      </c>
      <c r="F1333">
        <v>31563</v>
      </c>
      <c r="G1333">
        <v>32708</v>
      </c>
      <c r="H1333">
        <v>32667</v>
      </c>
      <c r="I1333">
        <v>77679</v>
      </c>
      <c r="J1333">
        <v>56250</v>
      </c>
      <c r="K1333">
        <v>0</v>
      </c>
      <c r="L1333">
        <v>50417</v>
      </c>
      <c r="M1333">
        <v>45694</v>
      </c>
      <c r="N1333">
        <v>66067</v>
      </c>
      <c r="O1333">
        <v>39671</v>
      </c>
      <c r="P1333">
        <v>20469</v>
      </c>
      <c r="Q1333">
        <v>0</v>
      </c>
      <c r="R1333">
        <v>31146</v>
      </c>
      <c r="S1333">
        <v>4107</v>
      </c>
      <c r="T1333">
        <v>11856</v>
      </c>
      <c r="U1333">
        <v>90750</v>
      </c>
      <c r="V1333" t="s">
        <v>41034</v>
      </c>
      <c r="W1333" t="s">
        <v>41089</v>
      </c>
    </row>
    <row r="1334" spans="1:23" hidden="1" x14ac:dyDescent="0.2">
      <c r="A1334" s="2" t="s">
        <v>28693</v>
      </c>
      <c r="B1334" t="s">
        <v>2686</v>
      </c>
      <c r="C1334" t="s">
        <v>2687</v>
      </c>
      <c r="D1334">
        <v>23992</v>
      </c>
      <c r="E1334">
        <v>13222</v>
      </c>
      <c r="F1334">
        <v>20000</v>
      </c>
      <c r="G1334">
        <v>24960</v>
      </c>
      <c r="H1334">
        <v>40714</v>
      </c>
      <c r="I1334">
        <v>36902</v>
      </c>
      <c r="J1334">
        <v>28548</v>
      </c>
      <c r="K1334">
        <v>11750</v>
      </c>
      <c r="L1334">
        <v>28095</v>
      </c>
      <c r="M1334">
        <v>28800</v>
      </c>
      <c r="N1334">
        <v>42381</v>
      </c>
      <c r="O1334">
        <v>44583</v>
      </c>
      <c r="P1334">
        <v>18153</v>
      </c>
      <c r="Q1334">
        <v>15114</v>
      </c>
      <c r="R1334">
        <v>14722</v>
      </c>
      <c r="S1334">
        <v>16736</v>
      </c>
      <c r="T1334">
        <v>30577</v>
      </c>
      <c r="U1334">
        <v>36630</v>
      </c>
      <c r="V1334" t="s">
        <v>41027</v>
      </c>
      <c r="W1334" t="s">
        <v>41082</v>
      </c>
    </row>
    <row r="1335" spans="1:23" hidden="1" x14ac:dyDescent="0.2">
      <c r="A1335" s="2" t="s">
        <v>28694</v>
      </c>
      <c r="B1335" t="s">
        <v>2688</v>
      </c>
      <c r="C1335" t="s">
        <v>2689</v>
      </c>
      <c r="D1335">
        <v>33886</v>
      </c>
      <c r="E1335">
        <v>27786</v>
      </c>
      <c r="F1335">
        <v>36380</v>
      </c>
      <c r="G1335">
        <v>29830</v>
      </c>
      <c r="H1335">
        <v>40691</v>
      </c>
      <c r="I1335">
        <v>56042</v>
      </c>
      <c r="J1335">
        <v>50371</v>
      </c>
      <c r="K1335">
        <v>45059</v>
      </c>
      <c r="L1335">
        <v>53889</v>
      </c>
      <c r="M1335">
        <v>51067</v>
      </c>
      <c r="N1335">
        <v>41854</v>
      </c>
      <c r="O1335">
        <v>57222</v>
      </c>
      <c r="P1335">
        <v>23787</v>
      </c>
      <c r="Q1335">
        <v>18900</v>
      </c>
      <c r="R1335">
        <v>21813</v>
      </c>
      <c r="S1335">
        <v>24171</v>
      </c>
      <c r="T1335">
        <v>34176</v>
      </c>
      <c r="U1335">
        <v>53068</v>
      </c>
      <c r="V1335" t="s">
        <v>41013</v>
      </c>
      <c r="W1335" t="s">
        <v>41066</v>
      </c>
    </row>
    <row r="1336" spans="1:23" hidden="1" x14ac:dyDescent="0.2">
      <c r="A1336" s="2" t="s">
        <v>28695</v>
      </c>
      <c r="B1336" t="s">
        <v>2690</v>
      </c>
      <c r="C1336" t="s">
        <v>2691</v>
      </c>
      <c r="D1336">
        <v>29057</v>
      </c>
      <c r="E1336">
        <v>22697</v>
      </c>
      <c r="F1336">
        <v>28571</v>
      </c>
      <c r="G1336">
        <v>28000</v>
      </c>
      <c r="H1336">
        <v>41953</v>
      </c>
      <c r="I1336">
        <v>40313</v>
      </c>
      <c r="J1336">
        <v>40774</v>
      </c>
      <c r="K1336">
        <v>25625</v>
      </c>
      <c r="L1336">
        <v>41250</v>
      </c>
      <c r="M1336">
        <v>40583</v>
      </c>
      <c r="N1336">
        <v>44167</v>
      </c>
      <c r="O1336">
        <v>53750</v>
      </c>
      <c r="P1336">
        <v>22591</v>
      </c>
      <c r="Q1336">
        <v>6875</v>
      </c>
      <c r="R1336">
        <v>14643</v>
      </c>
      <c r="S1336">
        <v>24306</v>
      </c>
      <c r="T1336">
        <v>36806</v>
      </c>
      <c r="U1336">
        <v>31375</v>
      </c>
      <c r="V1336" t="s">
        <v>41031</v>
      </c>
      <c r="W1336" t="s">
        <v>41086</v>
      </c>
    </row>
    <row r="1337" spans="1:23" hidden="1" x14ac:dyDescent="0.2">
      <c r="A1337" s="2" t="s">
        <v>28696</v>
      </c>
      <c r="B1337" t="s">
        <v>2692</v>
      </c>
      <c r="C1337" t="s">
        <v>2693</v>
      </c>
      <c r="D1337">
        <v>29881</v>
      </c>
      <c r="E1337">
        <v>21170</v>
      </c>
      <c r="F1337">
        <v>26885</v>
      </c>
      <c r="G1337">
        <v>30961</v>
      </c>
      <c r="H1337">
        <v>44542</v>
      </c>
      <c r="I1337">
        <v>55219</v>
      </c>
      <c r="J1337">
        <v>31693</v>
      </c>
      <c r="K1337">
        <v>24851</v>
      </c>
      <c r="L1337">
        <v>31848</v>
      </c>
      <c r="M1337">
        <v>31690</v>
      </c>
      <c r="N1337">
        <v>47023</v>
      </c>
      <c r="O1337">
        <v>56145</v>
      </c>
      <c r="P1337">
        <v>27776</v>
      </c>
      <c r="Q1337">
        <v>16214</v>
      </c>
      <c r="R1337">
        <v>22385</v>
      </c>
      <c r="S1337">
        <v>30502</v>
      </c>
      <c r="T1337">
        <v>43189</v>
      </c>
      <c r="U1337">
        <v>54128</v>
      </c>
      <c r="V1337" t="s">
        <v>41059</v>
      </c>
      <c r="W1337" t="s">
        <v>41104</v>
      </c>
    </row>
    <row r="1338" spans="1:23" hidden="1" x14ac:dyDescent="0.2">
      <c r="A1338" s="2" t="s">
        <v>28697</v>
      </c>
      <c r="B1338" t="s">
        <v>2694</v>
      </c>
      <c r="C1338" t="s">
        <v>2695</v>
      </c>
      <c r="D1338">
        <v>17254</v>
      </c>
      <c r="E1338">
        <v>15288</v>
      </c>
      <c r="F1338">
        <v>21101</v>
      </c>
      <c r="G1338">
        <v>20673</v>
      </c>
      <c r="H1338">
        <v>35694</v>
      </c>
      <c r="I1338">
        <v>0</v>
      </c>
      <c r="J1338">
        <v>22070</v>
      </c>
      <c r="K1338">
        <v>17480</v>
      </c>
      <c r="L1338">
        <v>24632</v>
      </c>
      <c r="M1338">
        <v>43056</v>
      </c>
      <c r="N1338">
        <v>37361</v>
      </c>
      <c r="O1338">
        <v>0</v>
      </c>
      <c r="P1338">
        <v>13250</v>
      </c>
      <c r="Q1338">
        <v>11524</v>
      </c>
      <c r="R1338">
        <v>14038</v>
      </c>
      <c r="S1338">
        <v>16094</v>
      </c>
      <c r="T1338">
        <v>30625</v>
      </c>
      <c r="U1338">
        <v>0</v>
      </c>
      <c r="V1338" t="s">
        <v>41015</v>
      </c>
      <c r="W1338" t="s">
        <v>41069</v>
      </c>
    </row>
    <row r="1339" spans="1:23" hidden="1" x14ac:dyDescent="0.2">
      <c r="A1339" s="2" t="s">
        <v>28698</v>
      </c>
      <c r="B1339" t="s">
        <v>2696</v>
      </c>
      <c r="C1339" t="s">
        <v>2697</v>
      </c>
      <c r="D1339">
        <v>26191</v>
      </c>
      <c r="E1339">
        <v>14521</v>
      </c>
      <c r="F1339">
        <v>25338</v>
      </c>
      <c r="G1339">
        <v>27952</v>
      </c>
      <c r="H1339">
        <v>37644</v>
      </c>
      <c r="I1339">
        <v>36250</v>
      </c>
      <c r="J1339">
        <v>30818</v>
      </c>
      <c r="K1339">
        <v>16563</v>
      </c>
      <c r="L1339">
        <v>29917</v>
      </c>
      <c r="M1339">
        <v>34643</v>
      </c>
      <c r="N1339">
        <v>38625</v>
      </c>
      <c r="O1339">
        <v>31042</v>
      </c>
      <c r="P1339">
        <v>22290</v>
      </c>
      <c r="Q1339">
        <v>13841</v>
      </c>
      <c r="R1339">
        <v>18767</v>
      </c>
      <c r="S1339">
        <v>24464</v>
      </c>
      <c r="T1339">
        <v>37232</v>
      </c>
      <c r="U1339">
        <v>38750</v>
      </c>
      <c r="V1339" t="s">
        <v>41033</v>
      </c>
      <c r="W1339" t="s">
        <v>41088</v>
      </c>
    </row>
    <row r="1340" spans="1:23" hidden="1" x14ac:dyDescent="0.2">
      <c r="A1340" s="2" t="s">
        <v>28699</v>
      </c>
      <c r="B1340" t="s">
        <v>2698</v>
      </c>
      <c r="C1340" t="s">
        <v>2699</v>
      </c>
      <c r="D1340">
        <v>27196</v>
      </c>
      <c r="E1340">
        <v>7460</v>
      </c>
      <c r="F1340">
        <v>24833</v>
      </c>
      <c r="G1340">
        <v>26992</v>
      </c>
      <c r="H1340">
        <v>38250</v>
      </c>
      <c r="I1340">
        <v>38438</v>
      </c>
      <c r="J1340">
        <v>45521</v>
      </c>
      <c r="K1340">
        <v>24722</v>
      </c>
      <c r="L1340">
        <v>33750</v>
      </c>
      <c r="M1340">
        <v>48787</v>
      </c>
      <c r="N1340">
        <v>51389</v>
      </c>
      <c r="O1340">
        <v>50714</v>
      </c>
      <c r="P1340">
        <v>23839</v>
      </c>
      <c r="Q1340">
        <v>0</v>
      </c>
      <c r="R1340">
        <v>22647</v>
      </c>
      <c r="S1340">
        <v>23182</v>
      </c>
      <c r="T1340">
        <v>36029</v>
      </c>
      <c r="U1340">
        <v>17411</v>
      </c>
      <c r="V1340" t="s">
        <v>41021</v>
      </c>
      <c r="W1340" t="s">
        <v>41075</v>
      </c>
    </row>
    <row r="1341" spans="1:23" x14ac:dyDescent="0.2">
      <c r="A1341" s="2" t="s">
        <v>28700</v>
      </c>
      <c r="B1341" t="s">
        <v>2700</v>
      </c>
      <c r="C1341" t="s">
        <v>2701</v>
      </c>
      <c r="D1341">
        <v>20501</v>
      </c>
      <c r="E1341">
        <v>17487</v>
      </c>
      <c r="F1341">
        <v>20938</v>
      </c>
      <c r="G1341">
        <v>31151</v>
      </c>
      <c r="H1341">
        <v>39028</v>
      </c>
      <c r="I1341">
        <v>57885</v>
      </c>
      <c r="J1341">
        <v>20189</v>
      </c>
      <c r="K1341">
        <v>18875</v>
      </c>
      <c r="L1341">
        <v>19811</v>
      </c>
      <c r="M1341">
        <v>30986</v>
      </c>
      <c r="N1341">
        <v>33750</v>
      </c>
      <c r="O1341">
        <v>89531</v>
      </c>
      <c r="P1341">
        <v>20915</v>
      </c>
      <c r="Q1341">
        <v>14512</v>
      </c>
      <c r="R1341">
        <v>22674</v>
      </c>
      <c r="S1341">
        <v>31389</v>
      </c>
      <c r="T1341">
        <v>41597</v>
      </c>
      <c r="U1341">
        <v>56094</v>
      </c>
      <c r="V1341" t="s">
        <v>41022</v>
      </c>
      <c r="W1341" t="s">
        <v>41076</v>
      </c>
    </row>
    <row r="1342" spans="1:23" hidden="1" x14ac:dyDescent="0.2">
      <c r="A1342" s="2" t="s">
        <v>28701</v>
      </c>
      <c r="B1342" t="s">
        <v>2702</v>
      </c>
      <c r="C1342" t="s">
        <v>2703</v>
      </c>
      <c r="D1342">
        <v>37917</v>
      </c>
      <c r="E1342">
        <v>55114</v>
      </c>
      <c r="F1342">
        <v>48750</v>
      </c>
      <c r="G1342">
        <v>13611</v>
      </c>
      <c r="H1342">
        <v>25625</v>
      </c>
      <c r="I1342">
        <v>71625</v>
      </c>
      <c r="J1342">
        <v>56304</v>
      </c>
      <c r="K1342">
        <v>55114</v>
      </c>
      <c r="L1342">
        <v>68125</v>
      </c>
      <c r="M1342">
        <v>60938</v>
      </c>
      <c r="N1342">
        <v>56042</v>
      </c>
      <c r="O1342">
        <v>0</v>
      </c>
      <c r="P1342">
        <v>13438</v>
      </c>
      <c r="Q1342">
        <v>0</v>
      </c>
      <c r="R1342">
        <v>32917</v>
      </c>
      <c r="S1342">
        <v>9861</v>
      </c>
      <c r="T1342">
        <v>13750</v>
      </c>
      <c r="U1342">
        <v>0</v>
      </c>
      <c r="V1342" t="s">
        <v>41053</v>
      </c>
      <c r="W1342" t="s">
        <v>41067</v>
      </c>
    </row>
    <row r="1343" spans="1:23" hidden="1" x14ac:dyDescent="0.2">
      <c r="A1343" s="2" t="s">
        <v>28702</v>
      </c>
      <c r="B1343" t="s">
        <v>2704</v>
      </c>
      <c r="C1343" t="s">
        <v>2705</v>
      </c>
      <c r="D1343">
        <v>28542</v>
      </c>
      <c r="E1343">
        <v>37361</v>
      </c>
      <c r="F1343">
        <v>20938</v>
      </c>
      <c r="G1343">
        <v>34688</v>
      </c>
      <c r="H1343">
        <v>40313</v>
      </c>
      <c r="I1343">
        <v>55625</v>
      </c>
      <c r="J1343">
        <v>35000</v>
      </c>
      <c r="K1343">
        <v>37361</v>
      </c>
      <c r="L1343">
        <v>22292</v>
      </c>
      <c r="M1343">
        <v>39286</v>
      </c>
      <c r="N1343">
        <v>0</v>
      </c>
      <c r="O1343">
        <v>56875</v>
      </c>
      <c r="P1343">
        <v>23875</v>
      </c>
      <c r="Q1343">
        <v>0</v>
      </c>
      <c r="R1343">
        <v>7361</v>
      </c>
      <c r="S1343">
        <v>25417</v>
      </c>
      <c r="T1343">
        <v>38125</v>
      </c>
      <c r="U1343">
        <v>0</v>
      </c>
      <c r="V1343" t="s">
        <v>41026</v>
      </c>
      <c r="W1343" t="s">
        <v>41081</v>
      </c>
    </row>
    <row r="1344" spans="1:23" hidden="1" x14ac:dyDescent="0.2">
      <c r="A1344" s="2" t="s">
        <v>28703</v>
      </c>
      <c r="B1344" t="s">
        <v>2706</v>
      </c>
      <c r="C1344" t="s">
        <v>2707</v>
      </c>
      <c r="D1344">
        <v>28594</v>
      </c>
      <c r="E1344">
        <v>0</v>
      </c>
      <c r="F1344">
        <v>20625</v>
      </c>
      <c r="G1344">
        <v>30556</v>
      </c>
      <c r="H1344">
        <v>45750</v>
      </c>
      <c r="I1344">
        <v>26250</v>
      </c>
      <c r="J1344">
        <v>41250</v>
      </c>
      <c r="K1344">
        <v>0</v>
      </c>
      <c r="L1344">
        <v>19318</v>
      </c>
      <c r="M1344">
        <v>43173</v>
      </c>
      <c r="N1344">
        <v>64375</v>
      </c>
      <c r="O1344" s="1">
        <v>2500</v>
      </c>
      <c r="P1344">
        <v>24044</v>
      </c>
      <c r="Q1344">
        <v>0</v>
      </c>
      <c r="R1344">
        <v>22788</v>
      </c>
      <c r="S1344">
        <v>21442</v>
      </c>
      <c r="T1344">
        <v>33750</v>
      </c>
      <c r="U1344">
        <v>26563</v>
      </c>
      <c r="V1344" t="s">
        <v>41035</v>
      </c>
      <c r="W1344" t="s">
        <v>41090</v>
      </c>
    </row>
    <row r="1345" spans="1:23" hidden="1" x14ac:dyDescent="0.2">
      <c r="A1345" s="2" t="s">
        <v>28704</v>
      </c>
      <c r="B1345" t="s">
        <v>2708</v>
      </c>
      <c r="C1345" t="s">
        <v>2709</v>
      </c>
      <c r="D1345">
        <v>31920</v>
      </c>
      <c r="E1345">
        <v>36875</v>
      </c>
      <c r="F1345">
        <v>30324</v>
      </c>
      <c r="G1345">
        <v>31761</v>
      </c>
      <c r="H1345">
        <v>38875</v>
      </c>
      <c r="I1345">
        <v>43500</v>
      </c>
      <c r="J1345">
        <v>42625</v>
      </c>
      <c r="K1345">
        <v>44375</v>
      </c>
      <c r="L1345">
        <v>31838</v>
      </c>
      <c r="M1345">
        <v>46528</v>
      </c>
      <c r="N1345">
        <v>44773</v>
      </c>
      <c r="O1345">
        <v>50556</v>
      </c>
      <c r="P1345">
        <v>23988</v>
      </c>
      <c r="Q1345">
        <v>16875</v>
      </c>
      <c r="R1345">
        <v>26786</v>
      </c>
      <c r="S1345">
        <v>23421</v>
      </c>
      <c r="T1345">
        <v>27250</v>
      </c>
      <c r="U1345">
        <v>21429</v>
      </c>
      <c r="V1345" t="s">
        <v>41016</v>
      </c>
      <c r="W1345" t="s">
        <v>41070</v>
      </c>
    </row>
    <row r="1346" spans="1:23" x14ac:dyDescent="0.2">
      <c r="A1346" s="2" t="s">
        <v>28705</v>
      </c>
      <c r="B1346" t="s">
        <v>2710</v>
      </c>
      <c r="C1346" t="s">
        <v>2711</v>
      </c>
      <c r="D1346">
        <v>66899</v>
      </c>
      <c r="E1346">
        <v>19839</v>
      </c>
      <c r="F1346">
        <v>32790</v>
      </c>
      <c r="G1346">
        <v>51434</v>
      </c>
      <c r="H1346">
        <v>76378</v>
      </c>
      <c r="I1346">
        <v>103405</v>
      </c>
      <c r="J1346">
        <v>85397</v>
      </c>
      <c r="K1346">
        <v>26250</v>
      </c>
      <c r="L1346">
        <v>39143</v>
      </c>
      <c r="M1346">
        <v>59932</v>
      </c>
      <c r="N1346">
        <v>92212</v>
      </c>
      <c r="O1346">
        <v>122936</v>
      </c>
      <c r="P1346">
        <v>55179</v>
      </c>
      <c r="Q1346">
        <v>19107</v>
      </c>
      <c r="R1346">
        <v>22792</v>
      </c>
      <c r="S1346">
        <v>42845</v>
      </c>
      <c r="T1346">
        <v>61715</v>
      </c>
      <c r="U1346">
        <v>80777</v>
      </c>
      <c r="V1346" t="s">
        <v>41022</v>
      </c>
      <c r="W1346" t="s">
        <v>41076</v>
      </c>
    </row>
    <row r="1347" spans="1:23" hidden="1" x14ac:dyDescent="0.2">
      <c r="A1347" s="2" t="s">
        <v>28706</v>
      </c>
      <c r="B1347" t="s">
        <v>2712</v>
      </c>
      <c r="C1347" t="s">
        <v>2713</v>
      </c>
      <c r="D1347">
        <v>51748</v>
      </c>
      <c r="E1347">
        <v>23958</v>
      </c>
      <c r="F1347">
        <v>35321</v>
      </c>
      <c r="G1347">
        <v>45023</v>
      </c>
      <c r="H1347">
        <v>66647</v>
      </c>
      <c r="I1347">
        <v>73983</v>
      </c>
      <c r="J1347">
        <v>59803</v>
      </c>
      <c r="K1347">
        <v>24063</v>
      </c>
      <c r="L1347">
        <v>42528</v>
      </c>
      <c r="M1347">
        <v>54328</v>
      </c>
      <c r="N1347">
        <v>79257</v>
      </c>
      <c r="O1347">
        <v>93050</v>
      </c>
      <c r="P1347">
        <v>42691</v>
      </c>
      <c r="Q1347">
        <v>23892</v>
      </c>
      <c r="R1347">
        <v>27981</v>
      </c>
      <c r="S1347">
        <v>41417</v>
      </c>
      <c r="T1347">
        <v>56692</v>
      </c>
      <c r="U1347">
        <v>61305</v>
      </c>
      <c r="V1347" t="s">
        <v>41020</v>
      </c>
      <c r="W1347" t="s">
        <v>41074</v>
      </c>
    </row>
    <row r="1348" spans="1:23" hidden="1" x14ac:dyDescent="0.2">
      <c r="A1348" s="2" t="s">
        <v>28707</v>
      </c>
      <c r="B1348" t="s">
        <v>2714</v>
      </c>
      <c r="C1348" t="s">
        <v>2715</v>
      </c>
      <c r="D1348">
        <v>33986</v>
      </c>
      <c r="E1348">
        <v>26146</v>
      </c>
      <c r="F1348">
        <v>32571</v>
      </c>
      <c r="G1348">
        <v>30474</v>
      </c>
      <c r="H1348">
        <v>50833</v>
      </c>
      <c r="I1348">
        <v>55474</v>
      </c>
      <c r="J1348">
        <v>42867</v>
      </c>
      <c r="K1348">
        <v>27188</v>
      </c>
      <c r="L1348">
        <v>34102</v>
      </c>
      <c r="M1348">
        <v>33634</v>
      </c>
      <c r="N1348">
        <v>64583</v>
      </c>
      <c r="O1348">
        <v>73750</v>
      </c>
      <c r="P1348">
        <v>27938</v>
      </c>
      <c r="Q1348">
        <v>0</v>
      </c>
      <c r="R1348">
        <v>20682</v>
      </c>
      <c r="S1348">
        <v>26935</v>
      </c>
      <c r="T1348">
        <v>36250</v>
      </c>
      <c r="U1348">
        <v>55000</v>
      </c>
      <c r="V1348" t="s">
        <v>41033</v>
      </c>
      <c r="W1348" t="s">
        <v>41088</v>
      </c>
    </row>
    <row r="1349" spans="1:23" hidden="1" x14ac:dyDescent="0.2">
      <c r="A1349" s="2" t="s">
        <v>28708</v>
      </c>
      <c r="B1349" t="s">
        <v>2716</v>
      </c>
      <c r="C1349" t="s">
        <v>2717</v>
      </c>
      <c r="D1349">
        <v>29612</v>
      </c>
      <c r="E1349">
        <v>13438</v>
      </c>
      <c r="F1349">
        <v>27366</v>
      </c>
      <c r="G1349">
        <v>34524</v>
      </c>
      <c r="H1349">
        <v>29583</v>
      </c>
      <c r="I1349">
        <v>50833</v>
      </c>
      <c r="J1349">
        <v>31406</v>
      </c>
      <c r="K1349">
        <v>13750</v>
      </c>
      <c r="L1349">
        <v>30156</v>
      </c>
      <c r="M1349">
        <v>35000</v>
      </c>
      <c r="N1349">
        <v>38125</v>
      </c>
      <c r="O1349">
        <v>78333</v>
      </c>
      <c r="P1349">
        <v>28269</v>
      </c>
      <c r="Q1349">
        <v>0</v>
      </c>
      <c r="R1349">
        <v>25893</v>
      </c>
      <c r="S1349">
        <v>34231</v>
      </c>
      <c r="T1349">
        <v>26250</v>
      </c>
      <c r="U1349">
        <v>24167</v>
      </c>
      <c r="V1349" t="s">
        <v>41035</v>
      </c>
      <c r="W1349" t="s">
        <v>41090</v>
      </c>
    </row>
    <row r="1350" spans="1:23" x14ac:dyDescent="0.2">
      <c r="A1350" s="2" t="s">
        <v>28709</v>
      </c>
      <c r="B1350" t="s">
        <v>2718</v>
      </c>
      <c r="C1350" t="s">
        <v>2719</v>
      </c>
      <c r="D1350">
        <v>68488</v>
      </c>
      <c r="E1350">
        <v>41250</v>
      </c>
      <c r="F1350">
        <v>23750</v>
      </c>
      <c r="G1350">
        <v>64125</v>
      </c>
      <c r="H1350">
        <v>83036</v>
      </c>
      <c r="I1350">
        <v>89348</v>
      </c>
      <c r="J1350">
        <v>100729</v>
      </c>
      <c r="K1350">
        <v>41250</v>
      </c>
      <c r="L1350">
        <v>53571</v>
      </c>
      <c r="M1350">
        <v>77375</v>
      </c>
      <c r="N1350">
        <v>107887</v>
      </c>
      <c r="O1350">
        <v>144348</v>
      </c>
      <c r="P1350">
        <v>37452</v>
      </c>
      <c r="Q1350">
        <v>0</v>
      </c>
      <c r="R1350">
        <v>12880</v>
      </c>
      <c r="S1350">
        <v>41429</v>
      </c>
      <c r="T1350">
        <v>34057</v>
      </c>
      <c r="U1350">
        <v>62955</v>
      </c>
      <c r="V1350" t="s">
        <v>41022</v>
      </c>
      <c r="W1350" t="s">
        <v>41076</v>
      </c>
    </row>
    <row r="1351" spans="1:23" x14ac:dyDescent="0.2">
      <c r="A1351" s="2" t="s">
        <v>28710</v>
      </c>
      <c r="B1351" t="s">
        <v>2720</v>
      </c>
      <c r="C1351" t="s">
        <v>2721</v>
      </c>
      <c r="D1351">
        <v>39068</v>
      </c>
      <c r="E1351">
        <v>12432</v>
      </c>
      <c r="F1351">
        <v>33569</v>
      </c>
      <c r="G1351">
        <v>31804</v>
      </c>
      <c r="H1351">
        <v>45347</v>
      </c>
      <c r="I1351">
        <v>92604</v>
      </c>
      <c r="J1351">
        <v>43615</v>
      </c>
      <c r="K1351">
        <v>30938</v>
      </c>
      <c r="L1351">
        <v>40402</v>
      </c>
      <c r="M1351">
        <v>40345</v>
      </c>
      <c r="N1351">
        <v>53333</v>
      </c>
      <c r="O1351">
        <v>93906</v>
      </c>
      <c r="P1351">
        <v>32284</v>
      </c>
      <c r="Q1351">
        <v>9835</v>
      </c>
      <c r="R1351">
        <v>31544</v>
      </c>
      <c r="S1351">
        <v>26293</v>
      </c>
      <c r="T1351">
        <v>43309</v>
      </c>
      <c r="U1351">
        <v>87135</v>
      </c>
      <c r="V1351" t="s">
        <v>41022</v>
      </c>
      <c r="W1351" t="s">
        <v>41076</v>
      </c>
    </row>
    <row r="1352" spans="1:23" hidden="1" x14ac:dyDescent="0.2">
      <c r="A1352" s="2" t="s">
        <v>28711</v>
      </c>
      <c r="B1352" t="s">
        <v>2722</v>
      </c>
      <c r="C1352" t="s">
        <v>2723</v>
      </c>
      <c r="D1352">
        <v>25000</v>
      </c>
      <c r="E1352">
        <v>17237</v>
      </c>
      <c r="F1352">
        <v>26765</v>
      </c>
      <c r="G1352">
        <v>30096</v>
      </c>
      <c r="H1352">
        <v>50000</v>
      </c>
      <c r="I1352">
        <v>65833</v>
      </c>
      <c r="J1352">
        <v>28977</v>
      </c>
      <c r="K1352">
        <v>18714</v>
      </c>
      <c r="L1352">
        <v>30329</v>
      </c>
      <c r="M1352">
        <v>38542</v>
      </c>
      <c r="N1352">
        <v>30417</v>
      </c>
      <c r="O1352">
        <v>95208</v>
      </c>
      <c r="P1352">
        <v>22118</v>
      </c>
      <c r="Q1352">
        <v>13472</v>
      </c>
      <c r="R1352">
        <v>9792</v>
      </c>
      <c r="S1352">
        <v>26450</v>
      </c>
      <c r="T1352">
        <v>70781</v>
      </c>
      <c r="U1352">
        <v>47813</v>
      </c>
      <c r="V1352" t="s">
        <v>41053</v>
      </c>
      <c r="W1352" t="s">
        <v>41067</v>
      </c>
    </row>
    <row r="1353" spans="1:23" hidden="1" x14ac:dyDescent="0.2">
      <c r="A1353" s="2" t="s">
        <v>28712</v>
      </c>
      <c r="B1353" t="s">
        <v>2724</v>
      </c>
      <c r="C1353" t="s">
        <v>2725</v>
      </c>
      <c r="D1353">
        <v>24904</v>
      </c>
      <c r="E1353">
        <v>15938</v>
      </c>
      <c r="F1353">
        <v>16802</v>
      </c>
      <c r="G1353">
        <v>33807</v>
      </c>
      <c r="H1353">
        <v>35972</v>
      </c>
      <c r="I1353">
        <v>17250</v>
      </c>
      <c r="J1353">
        <v>22321</v>
      </c>
      <c r="K1353">
        <v>13824</v>
      </c>
      <c r="L1353">
        <v>20536</v>
      </c>
      <c r="M1353">
        <v>40500</v>
      </c>
      <c r="N1353">
        <v>54236</v>
      </c>
      <c r="O1353">
        <v>12381</v>
      </c>
      <c r="P1353">
        <v>29265</v>
      </c>
      <c r="Q1353">
        <v>19464</v>
      </c>
      <c r="R1353">
        <v>14327</v>
      </c>
      <c r="S1353">
        <v>26705</v>
      </c>
      <c r="T1353">
        <v>34063</v>
      </c>
      <c r="U1353">
        <v>48750</v>
      </c>
      <c r="V1353" t="s">
        <v>41025</v>
      </c>
      <c r="W1353" t="s">
        <v>41080</v>
      </c>
    </row>
    <row r="1354" spans="1:23" hidden="1" x14ac:dyDescent="0.2">
      <c r="A1354" s="2" t="s">
        <v>28713</v>
      </c>
      <c r="B1354" t="s">
        <v>2726</v>
      </c>
      <c r="C1354" t="s">
        <v>2727</v>
      </c>
      <c r="D1354">
        <v>35469</v>
      </c>
      <c r="E1354">
        <v>22083</v>
      </c>
      <c r="F1354">
        <v>40417</v>
      </c>
      <c r="G1354">
        <v>15750</v>
      </c>
      <c r="H1354">
        <v>42500</v>
      </c>
      <c r="I1354">
        <v>83750</v>
      </c>
      <c r="J1354">
        <v>49500</v>
      </c>
      <c r="K1354">
        <v>45625</v>
      </c>
      <c r="L1354">
        <v>46250</v>
      </c>
      <c r="M1354">
        <v>49500</v>
      </c>
      <c r="N1354">
        <v>56250</v>
      </c>
      <c r="O1354">
        <v>0</v>
      </c>
      <c r="P1354">
        <v>12500</v>
      </c>
      <c r="Q1354">
        <v>0</v>
      </c>
      <c r="R1354">
        <v>36364</v>
      </c>
      <c r="S1354">
        <v>11019</v>
      </c>
      <c r="T1354">
        <v>31786</v>
      </c>
      <c r="U1354">
        <v>0</v>
      </c>
      <c r="V1354" t="s">
        <v>41054</v>
      </c>
      <c r="W1354" t="s">
        <v>41077</v>
      </c>
    </row>
    <row r="1355" spans="1:23" hidden="1" x14ac:dyDescent="0.2">
      <c r="A1355" s="2" t="s">
        <v>28714</v>
      </c>
      <c r="B1355" t="s">
        <v>2728</v>
      </c>
      <c r="C1355" t="s">
        <v>2729</v>
      </c>
      <c r="D1355">
        <v>32243</v>
      </c>
      <c r="E1355">
        <v>28375</v>
      </c>
      <c r="F1355">
        <v>26711</v>
      </c>
      <c r="G1355">
        <v>34300</v>
      </c>
      <c r="H1355">
        <v>38125</v>
      </c>
      <c r="I1355">
        <v>53054</v>
      </c>
      <c r="J1355">
        <v>30913</v>
      </c>
      <c r="K1355">
        <v>29444</v>
      </c>
      <c r="L1355">
        <v>29554</v>
      </c>
      <c r="M1355">
        <v>27022</v>
      </c>
      <c r="N1355">
        <v>75114</v>
      </c>
      <c r="O1355">
        <v>32440</v>
      </c>
      <c r="P1355">
        <v>37250</v>
      </c>
      <c r="Q1355">
        <v>24205</v>
      </c>
      <c r="R1355">
        <v>22708</v>
      </c>
      <c r="S1355">
        <v>41411</v>
      </c>
      <c r="T1355">
        <v>29479</v>
      </c>
      <c r="U1355">
        <v>53536</v>
      </c>
      <c r="V1355" t="s">
        <v>41027</v>
      </c>
      <c r="W1355" t="s">
        <v>41082</v>
      </c>
    </row>
    <row r="1356" spans="1:23" hidden="1" x14ac:dyDescent="0.2">
      <c r="A1356" s="2" t="s">
        <v>28715</v>
      </c>
      <c r="B1356" t="s">
        <v>2730</v>
      </c>
      <c r="C1356" t="s">
        <v>2731</v>
      </c>
      <c r="D1356">
        <v>48927</v>
      </c>
      <c r="E1356">
        <v>22917</v>
      </c>
      <c r="F1356">
        <v>30809</v>
      </c>
      <c r="G1356">
        <v>36414</v>
      </c>
      <c r="H1356">
        <v>68595</v>
      </c>
      <c r="I1356">
        <v>80936</v>
      </c>
      <c r="J1356">
        <v>68106</v>
      </c>
      <c r="K1356">
        <v>21958</v>
      </c>
      <c r="L1356">
        <v>41728</v>
      </c>
      <c r="M1356">
        <v>46646</v>
      </c>
      <c r="N1356">
        <v>94429</v>
      </c>
      <c r="O1356">
        <v>102275</v>
      </c>
      <c r="P1356">
        <v>34328</v>
      </c>
      <c r="Q1356">
        <v>31563</v>
      </c>
      <c r="R1356">
        <v>23279</v>
      </c>
      <c r="S1356">
        <v>30349</v>
      </c>
      <c r="T1356">
        <v>42522</v>
      </c>
      <c r="U1356">
        <v>62802</v>
      </c>
      <c r="V1356" t="s">
        <v>41033</v>
      </c>
      <c r="W1356" t="s">
        <v>41088</v>
      </c>
    </row>
    <row r="1357" spans="1:23" hidden="1" x14ac:dyDescent="0.2">
      <c r="A1357" s="2" t="s">
        <v>28716</v>
      </c>
      <c r="B1357" t="s">
        <v>2732</v>
      </c>
      <c r="C1357" t="s">
        <v>2733</v>
      </c>
      <c r="D1357">
        <v>50708</v>
      </c>
      <c r="E1357">
        <v>22008</v>
      </c>
      <c r="F1357">
        <v>33086</v>
      </c>
      <c r="G1357">
        <v>33065</v>
      </c>
      <c r="H1357">
        <v>50880</v>
      </c>
      <c r="I1357">
        <v>65478</v>
      </c>
      <c r="J1357">
        <v>61657</v>
      </c>
      <c r="K1357">
        <v>21813</v>
      </c>
      <c r="L1357">
        <v>33235</v>
      </c>
      <c r="M1357">
        <v>46492</v>
      </c>
      <c r="N1357">
        <v>64479</v>
      </c>
      <c r="O1357">
        <v>83563</v>
      </c>
      <c r="P1357">
        <v>40238</v>
      </c>
      <c r="Q1357">
        <v>22308</v>
      </c>
      <c r="R1357">
        <v>32917</v>
      </c>
      <c r="S1357">
        <v>25366</v>
      </c>
      <c r="T1357">
        <v>37031</v>
      </c>
      <c r="U1357">
        <v>54773</v>
      </c>
      <c r="V1357" t="s">
        <v>41034</v>
      </c>
      <c r="W1357" t="s">
        <v>41089</v>
      </c>
    </row>
    <row r="1358" spans="1:23" hidden="1" x14ac:dyDescent="0.2">
      <c r="A1358" s="2" t="s">
        <v>28717</v>
      </c>
      <c r="B1358" t="s">
        <v>2734</v>
      </c>
      <c r="C1358" t="s">
        <v>2735</v>
      </c>
      <c r="D1358">
        <v>43889</v>
      </c>
      <c r="E1358">
        <v>29583</v>
      </c>
      <c r="F1358">
        <v>32188</v>
      </c>
      <c r="G1358">
        <v>52813</v>
      </c>
      <c r="H1358">
        <v>64375</v>
      </c>
      <c r="I1358">
        <v>63000</v>
      </c>
      <c r="J1358">
        <v>56000</v>
      </c>
      <c r="K1358">
        <v>40125</v>
      </c>
      <c r="L1358">
        <v>42500</v>
      </c>
      <c r="M1358">
        <v>70833</v>
      </c>
      <c r="N1358">
        <v>71667</v>
      </c>
      <c r="O1358">
        <v>65417</v>
      </c>
      <c r="P1358">
        <v>38750</v>
      </c>
      <c r="Q1358">
        <v>21563</v>
      </c>
      <c r="R1358">
        <v>14688</v>
      </c>
      <c r="S1358">
        <v>32917</v>
      </c>
      <c r="T1358">
        <v>60417</v>
      </c>
      <c r="U1358">
        <v>59375</v>
      </c>
      <c r="V1358" t="s">
        <v>41012</v>
      </c>
      <c r="W1358" t="s">
        <v>41065</v>
      </c>
    </row>
    <row r="1359" spans="1:23" hidden="1" x14ac:dyDescent="0.2">
      <c r="A1359" s="2" t="s">
        <v>28718</v>
      </c>
      <c r="B1359" t="s">
        <v>2736</v>
      </c>
      <c r="C1359" t="s">
        <v>2737</v>
      </c>
      <c r="D1359">
        <v>12000</v>
      </c>
      <c r="E1359">
        <v>0</v>
      </c>
      <c r="F1359">
        <v>11750</v>
      </c>
      <c r="G1359">
        <v>0</v>
      </c>
      <c r="H1359">
        <v>0</v>
      </c>
      <c r="I1359">
        <v>0</v>
      </c>
      <c r="J1359">
        <v>14750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8750</v>
      </c>
      <c r="Q1359">
        <v>0</v>
      </c>
      <c r="R1359">
        <v>0</v>
      </c>
      <c r="S1359">
        <v>0</v>
      </c>
      <c r="T1359">
        <v>0</v>
      </c>
      <c r="U1359">
        <v>0</v>
      </c>
      <c r="V1359" t="s">
        <v>41026</v>
      </c>
      <c r="W1359" t="s">
        <v>41081</v>
      </c>
    </row>
    <row r="1360" spans="1:23" hidden="1" x14ac:dyDescent="0.2">
      <c r="A1360" s="2" t="s">
        <v>28719</v>
      </c>
      <c r="B1360" t="s">
        <v>2738</v>
      </c>
      <c r="C1360" t="s">
        <v>2739</v>
      </c>
      <c r="D1360">
        <v>25321</v>
      </c>
      <c r="E1360">
        <v>12333</v>
      </c>
      <c r="F1360">
        <v>25395</v>
      </c>
      <c r="G1360">
        <v>23646</v>
      </c>
      <c r="H1360">
        <v>45921</v>
      </c>
      <c r="I1360">
        <v>31406</v>
      </c>
      <c r="J1360">
        <v>26900</v>
      </c>
      <c r="K1360">
        <v>10833</v>
      </c>
      <c r="L1360">
        <v>40000</v>
      </c>
      <c r="M1360">
        <v>26964</v>
      </c>
      <c r="N1360">
        <v>46023</v>
      </c>
      <c r="O1360">
        <v>0</v>
      </c>
      <c r="P1360">
        <v>22500</v>
      </c>
      <c r="Q1360">
        <v>0</v>
      </c>
      <c r="R1360">
        <v>20000</v>
      </c>
      <c r="S1360">
        <v>20536</v>
      </c>
      <c r="T1360">
        <v>45781</v>
      </c>
      <c r="U1360">
        <v>31875</v>
      </c>
      <c r="V1360" t="s">
        <v>41035</v>
      </c>
      <c r="W1360" t="s">
        <v>41090</v>
      </c>
    </row>
    <row r="1361" spans="1:23" hidden="1" x14ac:dyDescent="0.2">
      <c r="A1361" s="2" t="s">
        <v>28720</v>
      </c>
      <c r="B1361" t="s">
        <v>2740</v>
      </c>
      <c r="C1361" t="s">
        <v>2741</v>
      </c>
      <c r="D1361">
        <v>44596</v>
      </c>
      <c r="E1361">
        <v>26426</v>
      </c>
      <c r="F1361">
        <v>37084</v>
      </c>
      <c r="G1361">
        <v>42589</v>
      </c>
      <c r="H1361">
        <v>58372</v>
      </c>
      <c r="I1361">
        <v>59647</v>
      </c>
      <c r="J1361">
        <v>51849</v>
      </c>
      <c r="K1361">
        <v>31060</v>
      </c>
      <c r="L1361">
        <v>44907</v>
      </c>
      <c r="M1361">
        <v>53059</v>
      </c>
      <c r="N1361">
        <v>67705</v>
      </c>
      <c r="O1361">
        <v>66298</v>
      </c>
      <c r="P1361">
        <v>36578</v>
      </c>
      <c r="Q1361">
        <v>16303</v>
      </c>
      <c r="R1361">
        <v>29192</v>
      </c>
      <c r="S1361">
        <v>35066</v>
      </c>
      <c r="T1361">
        <v>49035</v>
      </c>
      <c r="U1361">
        <v>58477</v>
      </c>
      <c r="V1361" t="s">
        <v>41054</v>
      </c>
      <c r="W1361" t="s">
        <v>41077</v>
      </c>
    </row>
    <row r="1362" spans="1:23" hidden="1" x14ac:dyDescent="0.2">
      <c r="A1362" s="2" t="s">
        <v>28721</v>
      </c>
      <c r="B1362" t="s">
        <v>2742</v>
      </c>
      <c r="C1362" t="s">
        <v>2743</v>
      </c>
      <c r="D1362">
        <v>37075</v>
      </c>
      <c r="E1362">
        <v>29044</v>
      </c>
      <c r="F1362">
        <v>35160</v>
      </c>
      <c r="G1362">
        <v>39023</v>
      </c>
      <c r="H1362">
        <v>43088</v>
      </c>
      <c r="I1362">
        <v>51635</v>
      </c>
      <c r="J1362">
        <v>43363</v>
      </c>
      <c r="K1362">
        <v>29596</v>
      </c>
      <c r="L1362">
        <v>38378</v>
      </c>
      <c r="M1362">
        <v>50347</v>
      </c>
      <c r="N1362">
        <v>46369</v>
      </c>
      <c r="O1362">
        <v>35417</v>
      </c>
      <c r="P1362">
        <v>32295</v>
      </c>
      <c r="Q1362">
        <v>14531</v>
      </c>
      <c r="R1362">
        <v>26613</v>
      </c>
      <c r="S1362">
        <v>31331</v>
      </c>
      <c r="T1362">
        <v>40163</v>
      </c>
      <c r="U1362">
        <v>55000</v>
      </c>
      <c r="V1362" t="s">
        <v>41012</v>
      </c>
      <c r="W1362" t="s">
        <v>41065</v>
      </c>
    </row>
    <row r="1363" spans="1:23" hidden="1" x14ac:dyDescent="0.2">
      <c r="A1363" s="2" t="s">
        <v>28722</v>
      </c>
      <c r="B1363" t="s">
        <v>2744</v>
      </c>
      <c r="C1363" t="s">
        <v>2745</v>
      </c>
      <c r="D1363">
        <v>46019</v>
      </c>
      <c r="E1363">
        <v>20568</v>
      </c>
      <c r="F1363">
        <v>39375</v>
      </c>
      <c r="G1363">
        <v>45523</v>
      </c>
      <c r="H1363">
        <v>49659</v>
      </c>
      <c r="I1363">
        <v>51858</v>
      </c>
      <c r="J1363">
        <v>60169</v>
      </c>
      <c r="K1363">
        <v>48750</v>
      </c>
      <c r="L1363">
        <v>45500</v>
      </c>
      <c r="M1363">
        <v>52500</v>
      </c>
      <c r="N1363">
        <v>83000</v>
      </c>
      <c r="O1363">
        <v>76875</v>
      </c>
      <c r="P1363">
        <v>30063</v>
      </c>
      <c r="Q1363">
        <v>16250</v>
      </c>
      <c r="R1363">
        <v>26078</v>
      </c>
      <c r="S1363">
        <v>27024</v>
      </c>
      <c r="T1363">
        <v>24716</v>
      </c>
      <c r="U1363">
        <v>51182</v>
      </c>
      <c r="V1363" t="s">
        <v>41008</v>
      </c>
      <c r="W1363" t="s">
        <v>41061</v>
      </c>
    </row>
    <row r="1364" spans="1:23" hidden="1" x14ac:dyDescent="0.2">
      <c r="A1364" s="2" t="s">
        <v>28723</v>
      </c>
      <c r="B1364" t="s">
        <v>2746</v>
      </c>
      <c r="C1364" t="s">
        <v>2747</v>
      </c>
      <c r="D1364">
        <v>43125</v>
      </c>
      <c r="E1364">
        <v>23778</v>
      </c>
      <c r="F1364">
        <v>38125</v>
      </c>
      <c r="G1364">
        <v>36761</v>
      </c>
      <c r="H1364">
        <v>55000</v>
      </c>
      <c r="I1364">
        <v>66375</v>
      </c>
      <c r="J1364">
        <v>54583</v>
      </c>
      <c r="K1364">
        <v>24091</v>
      </c>
      <c r="L1364">
        <v>37800</v>
      </c>
      <c r="M1364">
        <v>46932</v>
      </c>
      <c r="N1364">
        <v>65064</v>
      </c>
      <c r="O1364">
        <v>71369</v>
      </c>
      <c r="P1364">
        <v>34303</v>
      </c>
      <c r="Q1364">
        <v>11125</v>
      </c>
      <c r="R1364">
        <v>39286</v>
      </c>
      <c r="S1364">
        <v>32700</v>
      </c>
      <c r="T1364">
        <v>33241</v>
      </c>
      <c r="U1364">
        <v>62857</v>
      </c>
      <c r="V1364" t="s">
        <v>41020</v>
      </c>
      <c r="W1364" t="s">
        <v>41074</v>
      </c>
    </row>
    <row r="1365" spans="1:23" hidden="1" x14ac:dyDescent="0.2">
      <c r="A1365" s="2" t="s">
        <v>28724</v>
      </c>
      <c r="B1365" t="s">
        <v>2748</v>
      </c>
      <c r="C1365" t="s">
        <v>2749</v>
      </c>
      <c r="D1365">
        <v>30000</v>
      </c>
      <c r="E1365">
        <v>16250</v>
      </c>
      <c r="F1365">
        <v>25324</v>
      </c>
      <c r="G1365">
        <v>27946</v>
      </c>
      <c r="H1365">
        <v>41500</v>
      </c>
      <c r="I1365">
        <v>39398</v>
      </c>
      <c r="J1365">
        <v>33693</v>
      </c>
      <c r="K1365">
        <v>17083</v>
      </c>
      <c r="L1365">
        <v>31979</v>
      </c>
      <c r="M1365">
        <v>33750</v>
      </c>
      <c r="N1365">
        <v>44028</v>
      </c>
      <c r="O1365">
        <v>39167</v>
      </c>
      <c r="P1365">
        <v>25708</v>
      </c>
      <c r="Q1365">
        <v>11500</v>
      </c>
      <c r="R1365">
        <v>20938</v>
      </c>
      <c r="S1365">
        <v>22361</v>
      </c>
      <c r="T1365">
        <v>39306</v>
      </c>
      <c r="U1365">
        <v>39688</v>
      </c>
      <c r="V1365" t="s">
        <v>41033</v>
      </c>
      <c r="W1365" t="s">
        <v>41088</v>
      </c>
    </row>
    <row r="1366" spans="1:23" hidden="1" x14ac:dyDescent="0.2">
      <c r="A1366" s="2" t="s">
        <v>28725</v>
      </c>
      <c r="B1366" t="s">
        <v>2750</v>
      </c>
      <c r="C1366" t="s">
        <v>2751</v>
      </c>
      <c r="D1366">
        <v>22172</v>
      </c>
      <c r="E1366">
        <v>7287</v>
      </c>
      <c r="F1366">
        <v>22206</v>
      </c>
      <c r="G1366">
        <v>21611</v>
      </c>
      <c r="H1366">
        <v>43860</v>
      </c>
      <c r="I1366">
        <v>47750</v>
      </c>
      <c r="J1366">
        <v>27946</v>
      </c>
      <c r="K1366">
        <v>7390</v>
      </c>
      <c r="L1366">
        <v>28750</v>
      </c>
      <c r="M1366">
        <v>41071</v>
      </c>
      <c r="N1366">
        <v>54271</v>
      </c>
      <c r="O1366">
        <v>0</v>
      </c>
      <c r="P1366">
        <v>18694</v>
      </c>
      <c r="Q1366">
        <v>7019</v>
      </c>
      <c r="R1366">
        <v>17700</v>
      </c>
      <c r="S1366">
        <v>17083</v>
      </c>
      <c r="T1366">
        <v>38750</v>
      </c>
      <c r="U1366">
        <v>24167</v>
      </c>
      <c r="V1366" t="s">
        <v>41058</v>
      </c>
      <c r="W1366" t="s">
        <v>41102</v>
      </c>
    </row>
    <row r="1367" spans="1:23" hidden="1" x14ac:dyDescent="0.2">
      <c r="A1367" s="2" t="s">
        <v>28726</v>
      </c>
      <c r="B1367" t="s">
        <v>2752</v>
      </c>
      <c r="C1367" t="s">
        <v>2753</v>
      </c>
      <c r="D1367">
        <v>29485</v>
      </c>
      <c r="E1367">
        <v>15375</v>
      </c>
      <c r="F1367">
        <v>21250</v>
      </c>
      <c r="G1367">
        <v>31466</v>
      </c>
      <c r="H1367">
        <v>40938</v>
      </c>
      <c r="I1367">
        <v>26563</v>
      </c>
      <c r="J1367">
        <v>41563</v>
      </c>
      <c r="K1367">
        <v>16375</v>
      </c>
      <c r="L1367">
        <v>36667</v>
      </c>
      <c r="M1367">
        <v>48750</v>
      </c>
      <c r="N1367">
        <v>58750</v>
      </c>
      <c r="O1367">
        <v>15938</v>
      </c>
      <c r="P1367">
        <v>21094</v>
      </c>
      <c r="Q1367">
        <v>0</v>
      </c>
      <c r="R1367">
        <v>10962</v>
      </c>
      <c r="S1367">
        <v>27768</v>
      </c>
      <c r="T1367">
        <v>19688</v>
      </c>
      <c r="U1367">
        <v>48333</v>
      </c>
      <c r="V1367" t="s">
        <v>41015</v>
      </c>
      <c r="W1367" t="s">
        <v>41069</v>
      </c>
    </row>
    <row r="1368" spans="1:23" hidden="1" x14ac:dyDescent="0.2">
      <c r="A1368" s="2" t="s">
        <v>28727</v>
      </c>
      <c r="B1368" t="s">
        <v>2754</v>
      </c>
      <c r="C1368" t="s">
        <v>2755</v>
      </c>
      <c r="D1368">
        <v>50487</v>
      </c>
      <c r="E1368">
        <v>30000</v>
      </c>
      <c r="F1368">
        <v>37429</v>
      </c>
      <c r="G1368">
        <v>49394</v>
      </c>
      <c r="H1368">
        <v>58750</v>
      </c>
      <c r="I1368">
        <v>72606</v>
      </c>
      <c r="J1368">
        <v>53245</v>
      </c>
      <c r="K1368">
        <v>31458</v>
      </c>
      <c r="L1368">
        <v>37783</v>
      </c>
      <c r="M1368">
        <v>52026</v>
      </c>
      <c r="N1368">
        <v>62411</v>
      </c>
      <c r="O1368">
        <v>93688</v>
      </c>
      <c r="P1368">
        <v>48891</v>
      </c>
      <c r="Q1368">
        <v>26042</v>
      </c>
      <c r="R1368">
        <v>31625</v>
      </c>
      <c r="S1368">
        <v>41058</v>
      </c>
      <c r="T1368">
        <v>51983</v>
      </c>
      <c r="U1368">
        <v>65714</v>
      </c>
      <c r="V1368" t="s">
        <v>41053</v>
      </c>
      <c r="W1368" t="s">
        <v>41067</v>
      </c>
    </row>
    <row r="1369" spans="1:23" hidden="1" x14ac:dyDescent="0.2">
      <c r="A1369" s="2" t="s">
        <v>28728</v>
      </c>
      <c r="B1369" t="s">
        <v>2756</v>
      </c>
      <c r="C1369" t="s">
        <v>2757</v>
      </c>
      <c r="D1369">
        <v>27483</v>
      </c>
      <c r="E1369">
        <v>21739</v>
      </c>
      <c r="F1369">
        <v>26458</v>
      </c>
      <c r="G1369">
        <v>25115</v>
      </c>
      <c r="H1369">
        <v>32816</v>
      </c>
      <c r="I1369">
        <v>81406</v>
      </c>
      <c r="J1369">
        <v>27270</v>
      </c>
      <c r="K1369">
        <v>21333</v>
      </c>
      <c r="L1369">
        <v>31170</v>
      </c>
      <c r="M1369">
        <v>24091</v>
      </c>
      <c r="N1369">
        <v>33375</v>
      </c>
      <c r="O1369">
        <v>80938</v>
      </c>
      <c r="P1369">
        <v>27792</v>
      </c>
      <c r="Q1369">
        <v>0</v>
      </c>
      <c r="R1369">
        <v>18523</v>
      </c>
      <c r="S1369">
        <v>25764</v>
      </c>
      <c r="T1369">
        <v>32586</v>
      </c>
      <c r="U1369">
        <v>90341</v>
      </c>
      <c r="V1369" t="s">
        <v>41026</v>
      </c>
      <c r="W1369" t="s">
        <v>41081</v>
      </c>
    </row>
    <row r="1370" spans="1:23" hidden="1" x14ac:dyDescent="0.2">
      <c r="A1370" s="2" t="s">
        <v>28729</v>
      </c>
      <c r="B1370" t="s">
        <v>2758</v>
      </c>
      <c r="C1370" t="s">
        <v>2759</v>
      </c>
      <c r="D1370">
        <v>50870</v>
      </c>
      <c r="E1370">
        <v>14375</v>
      </c>
      <c r="F1370">
        <v>45511</v>
      </c>
      <c r="G1370">
        <v>55658</v>
      </c>
      <c r="H1370">
        <v>52500</v>
      </c>
      <c r="I1370">
        <v>62778</v>
      </c>
      <c r="J1370">
        <v>61750</v>
      </c>
      <c r="K1370">
        <v>16250</v>
      </c>
      <c r="L1370">
        <v>46806</v>
      </c>
      <c r="M1370">
        <v>66442</v>
      </c>
      <c r="N1370">
        <v>52500</v>
      </c>
      <c r="O1370">
        <v>97917</v>
      </c>
      <c r="P1370">
        <v>45156</v>
      </c>
      <c r="Q1370">
        <v>6667</v>
      </c>
      <c r="R1370">
        <v>44000</v>
      </c>
      <c r="S1370">
        <v>38750</v>
      </c>
      <c r="T1370">
        <v>52500</v>
      </c>
      <c r="U1370">
        <v>56250</v>
      </c>
      <c r="V1370" t="s">
        <v>41057</v>
      </c>
      <c r="W1370" t="s">
        <v>41098</v>
      </c>
    </row>
    <row r="1371" spans="1:23" hidden="1" x14ac:dyDescent="0.2">
      <c r="A1371" s="2" t="s">
        <v>28730</v>
      </c>
      <c r="B1371" t="s">
        <v>2760</v>
      </c>
      <c r="C1371" t="s">
        <v>2761</v>
      </c>
      <c r="D1371">
        <v>34961</v>
      </c>
      <c r="E1371">
        <v>24643</v>
      </c>
      <c r="F1371">
        <v>30356</v>
      </c>
      <c r="G1371">
        <v>40029</v>
      </c>
      <c r="H1371">
        <v>48750</v>
      </c>
      <c r="I1371">
        <v>53929</v>
      </c>
      <c r="J1371">
        <v>38685</v>
      </c>
      <c r="K1371">
        <v>29464</v>
      </c>
      <c r="L1371">
        <v>35882</v>
      </c>
      <c r="M1371">
        <v>39890</v>
      </c>
      <c r="N1371">
        <v>38875</v>
      </c>
      <c r="O1371">
        <v>54643</v>
      </c>
      <c r="P1371">
        <v>30398</v>
      </c>
      <c r="Q1371">
        <v>12083</v>
      </c>
      <c r="R1371">
        <v>22610</v>
      </c>
      <c r="S1371">
        <v>40104</v>
      </c>
      <c r="T1371">
        <v>56250</v>
      </c>
      <c r="U1371">
        <v>51786</v>
      </c>
      <c r="V1371" t="s">
        <v>41019</v>
      </c>
      <c r="W1371" t="s">
        <v>41073</v>
      </c>
    </row>
    <row r="1372" spans="1:23" hidden="1" x14ac:dyDescent="0.2">
      <c r="A1372" s="2" t="s">
        <v>28731</v>
      </c>
      <c r="B1372" t="s">
        <v>2762</v>
      </c>
      <c r="C1372" t="s">
        <v>2763</v>
      </c>
      <c r="D1372">
        <v>26322</v>
      </c>
      <c r="E1372">
        <v>15276</v>
      </c>
      <c r="F1372">
        <v>23084</v>
      </c>
      <c r="G1372">
        <v>25190</v>
      </c>
      <c r="H1372">
        <v>35288</v>
      </c>
      <c r="I1372">
        <v>49067</v>
      </c>
      <c r="J1372">
        <v>29311</v>
      </c>
      <c r="K1372">
        <v>11434</v>
      </c>
      <c r="L1372">
        <v>23226</v>
      </c>
      <c r="M1372">
        <v>35598</v>
      </c>
      <c r="N1372">
        <v>38587</v>
      </c>
      <c r="O1372">
        <v>50625</v>
      </c>
      <c r="P1372">
        <v>24829</v>
      </c>
      <c r="Q1372">
        <v>16458</v>
      </c>
      <c r="R1372">
        <v>22949</v>
      </c>
      <c r="S1372">
        <v>22843</v>
      </c>
      <c r="T1372">
        <v>34628</v>
      </c>
      <c r="U1372">
        <v>46607</v>
      </c>
      <c r="V1372" t="s">
        <v>41024</v>
      </c>
      <c r="W1372" t="s">
        <v>41079</v>
      </c>
    </row>
    <row r="1373" spans="1:23" hidden="1" x14ac:dyDescent="0.2">
      <c r="A1373" s="2" t="s">
        <v>28732</v>
      </c>
      <c r="B1373" t="s">
        <v>2764</v>
      </c>
      <c r="C1373" t="s">
        <v>2765</v>
      </c>
      <c r="D1373">
        <v>27221</v>
      </c>
      <c r="E1373">
        <v>14583</v>
      </c>
      <c r="F1373">
        <v>23006</v>
      </c>
      <c r="G1373">
        <v>26287</v>
      </c>
      <c r="H1373">
        <v>36091</v>
      </c>
      <c r="I1373">
        <v>56063</v>
      </c>
      <c r="J1373">
        <v>31345</v>
      </c>
      <c r="K1373">
        <v>17988</v>
      </c>
      <c r="L1373">
        <v>27483</v>
      </c>
      <c r="M1373">
        <v>32257</v>
      </c>
      <c r="N1373">
        <v>43589</v>
      </c>
      <c r="O1373">
        <v>69474</v>
      </c>
      <c r="P1373">
        <v>23464</v>
      </c>
      <c r="Q1373">
        <v>11783</v>
      </c>
      <c r="R1373">
        <v>17142</v>
      </c>
      <c r="S1373">
        <v>22795</v>
      </c>
      <c r="T1373">
        <v>33375</v>
      </c>
      <c r="U1373">
        <v>51324</v>
      </c>
      <c r="V1373" t="s">
        <v>41039</v>
      </c>
      <c r="W1373" t="s">
        <v>41096</v>
      </c>
    </row>
    <row r="1374" spans="1:23" hidden="1" x14ac:dyDescent="0.2">
      <c r="A1374" s="2" t="s">
        <v>28733</v>
      </c>
      <c r="B1374" t="s">
        <v>2766</v>
      </c>
      <c r="C1374" t="s">
        <v>2767</v>
      </c>
      <c r="D1374">
        <v>33006</v>
      </c>
      <c r="E1374">
        <v>30927</v>
      </c>
      <c r="F1374">
        <v>28728</v>
      </c>
      <c r="G1374">
        <v>40433</v>
      </c>
      <c r="H1374">
        <v>41042</v>
      </c>
      <c r="I1374">
        <v>69375</v>
      </c>
      <c r="J1374">
        <v>39223</v>
      </c>
      <c r="K1374">
        <v>32218</v>
      </c>
      <c r="L1374">
        <v>33625</v>
      </c>
      <c r="M1374">
        <v>42324</v>
      </c>
      <c r="N1374">
        <v>50938</v>
      </c>
      <c r="O1374">
        <v>91042</v>
      </c>
      <c r="P1374">
        <v>27775</v>
      </c>
      <c r="Q1374" s="1">
        <v>2500</v>
      </c>
      <c r="R1374">
        <v>23333</v>
      </c>
      <c r="S1374">
        <v>32794</v>
      </c>
      <c r="T1374">
        <v>29954</v>
      </c>
      <c r="U1374">
        <v>67813</v>
      </c>
      <c r="V1374" t="s">
        <v>41027</v>
      </c>
      <c r="W1374" t="s">
        <v>41082</v>
      </c>
    </row>
    <row r="1375" spans="1:23" hidden="1" x14ac:dyDescent="0.2">
      <c r="A1375" s="2" t="s">
        <v>28734</v>
      </c>
      <c r="B1375" t="s">
        <v>2768</v>
      </c>
      <c r="C1375" t="s">
        <v>2769</v>
      </c>
      <c r="D1375">
        <v>41805</v>
      </c>
      <c r="E1375">
        <v>32400</v>
      </c>
      <c r="F1375">
        <v>34732</v>
      </c>
      <c r="G1375">
        <v>36220</v>
      </c>
      <c r="H1375">
        <v>70120</v>
      </c>
      <c r="I1375">
        <v>70179</v>
      </c>
      <c r="J1375">
        <v>46295</v>
      </c>
      <c r="K1375">
        <v>101080</v>
      </c>
      <c r="L1375">
        <v>39293</v>
      </c>
      <c r="M1375">
        <v>41077</v>
      </c>
      <c r="N1375">
        <v>81765</v>
      </c>
      <c r="O1375">
        <v>98235</v>
      </c>
      <c r="P1375">
        <v>40372</v>
      </c>
      <c r="Q1375">
        <v>0</v>
      </c>
      <c r="R1375">
        <v>27560</v>
      </c>
      <c r="S1375">
        <v>28427</v>
      </c>
      <c r="T1375">
        <v>56641</v>
      </c>
      <c r="U1375">
        <v>39519</v>
      </c>
      <c r="V1375" t="s">
        <v>41012</v>
      </c>
      <c r="W1375" t="s">
        <v>41065</v>
      </c>
    </row>
    <row r="1376" spans="1:23" hidden="1" x14ac:dyDescent="0.2">
      <c r="A1376" s="2" t="s">
        <v>28735</v>
      </c>
      <c r="B1376" t="s">
        <v>2770</v>
      </c>
      <c r="C1376" t="s">
        <v>2771</v>
      </c>
      <c r="D1376">
        <v>33671</v>
      </c>
      <c r="E1376">
        <v>12083</v>
      </c>
      <c r="F1376">
        <v>29755</v>
      </c>
      <c r="G1376">
        <v>34978</v>
      </c>
      <c r="H1376">
        <v>45938</v>
      </c>
      <c r="I1376">
        <v>32321</v>
      </c>
      <c r="J1376">
        <v>35484</v>
      </c>
      <c r="K1376">
        <v>20185</v>
      </c>
      <c r="L1376">
        <v>36313</v>
      </c>
      <c r="M1376">
        <v>42866</v>
      </c>
      <c r="N1376">
        <v>48125</v>
      </c>
      <c r="O1376">
        <v>32130</v>
      </c>
      <c r="P1376">
        <v>30284</v>
      </c>
      <c r="Q1376">
        <v>0</v>
      </c>
      <c r="R1376">
        <v>20125</v>
      </c>
      <c r="S1376">
        <v>34350</v>
      </c>
      <c r="T1376">
        <v>36058</v>
      </c>
      <c r="U1376">
        <v>40469</v>
      </c>
      <c r="V1376" t="s">
        <v>41035</v>
      </c>
      <c r="W1376" t="s">
        <v>41090</v>
      </c>
    </row>
    <row r="1377" spans="1:23" hidden="1" x14ac:dyDescent="0.2">
      <c r="A1377" s="2" t="s">
        <v>28736</v>
      </c>
      <c r="B1377" t="s">
        <v>2772</v>
      </c>
      <c r="C1377" t="s">
        <v>2773</v>
      </c>
      <c r="D1377">
        <v>42916</v>
      </c>
      <c r="E1377">
        <v>28363</v>
      </c>
      <c r="F1377">
        <v>38078</v>
      </c>
      <c r="G1377">
        <v>42214</v>
      </c>
      <c r="H1377">
        <v>53024</v>
      </c>
      <c r="I1377">
        <v>63321</v>
      </c>
      <c r="J1377">
        <v>47977</v>
      </c>
      <c r="K1377">
        <v>30729</v>
      </c>
      <c r="L1377">
        <v>42845</v>
      </c>
      <c r="M1377">
        <v>48214</v>
      </c>
      <c r="N1377">
        <v>64494</v>
      </c>
      <c r="O1377">
        <v>64808</v>
      </c>
      <c r="P1377">
        <v>37986</v>
      </c>
      <c r="Q1377">
        <v>22212</v>
      </c>
      <c r="R1377">
        <v>30537</v>
      </c>
      <c r="S1377">
        <v>36767</v>
      </c>
      <c r="T1377">
        <v>45536</v>
      </c>
      <c r="U1377">
        <v>60776</v>
      </c>
      <c r="V1377" t="s">
        <v>41059</v>
      </c>
      <c r="W1377" t="s">
        <v>41104</v>
      </c>
    </row>
    <row r="1378" spans="1:23" hidden="1" x14ac:dyDescent="0.2">
      <c r="A1378" s="2" t="s">
        <v>28737</v>
      </c>
      <c r="B1378" t="s">
        <v>2774</v>
      </c>
      <c r="C1378" t="s">
        <v>2775</v>
      </c>
      <c r="D1378">
        <v>39560</v>
      </c>
      <c r="E1378">
        <v>31025</v>
      </c>
      <c r="F1378">
        <v>35247</v>
      </c>
      <c r="G1378">
        <v>41110</v>
      </c>
      <c r="H1378">
        <v>49330</v>
      </c>
      <c r="I1378">
        <v>68073</v>
      </c>
      <c r="J1378">
        <v>43711</v>
      </c>
      <c r="K1378">
        <v>35236</v>
      </c>
      <c r="L1378">
        <v>42127</v>
      </c>
      <c r="M1378">
        <v>44780</v>
      </c>
      <c r="N1378">
        <v>49830</v>
      </c>
      <c r="O1378">
        <v>67917</v>
      </c>
      <c r="P1378">
        <v>34797</v>
      </c>
      <c r="Q1378">
        <v>22647</v>
      </c>
      <c r="R1378">
        <v>27925</v>
      </c>
      <c r="S1378">
        <v>35725</v>
      </c>
      <c r="T1378">
        <v>48996</v>
      </c>
      <c r="U1378">
        <v>68542</v>
      </c>
      <c r="V1378" t="s">
        <v>41019</v>
      </c>
      <c r="W1378" t="s">
        <v>41073</v>
      </c>
    </row>
    <row r="1379" spans="1:23" hidden="1" x14ac:dyDescent="0.2">
      <c r="A1379" s="2" t="s">
        <v>28738</v>
      </c>
      <c r="B1379" t="s">
        <v>2776</v>
      </c>
      <c r="C1379" t="s">
        <v>2777</v>
      </c>
      <c r="D1379">
        <v>41323</v>
      </c>
      <c r="E1379">
        <v>26957</v>
      </c>
      <c r="F1379">
        <v>30660</v>
      </c>
      <c r="G1379">
        <v>42141</v>
      </c>
      <c r="H1379">
        <v>52864</v>
      </c>
      <c r="I1379">
        <v>65927</v>
      </c>
      <c r="J1379">
        <v>44929</v>
      </c>
      <c r="K1379">
        <v>24489</v>
      </c>
      <c r="L1379">
        <v>37585</v>
      </c>
      <c r="M1379">
        <v>50181</v>
      </c>
      <c r="N1379">
        <v>62929</v>
      </c>
      <c r="O1379">
        <v>72761</v>
      </c>
      <c r="P1379">
        <v>38338</v>
      </c>
      <c r="Q1379">
        <v>34798</v>
      </c>
      <c r="R1379">
        <v>23641</v>
      </c>
      <c r="S1379">
        <v>36400</v>
      </c>
      <c r="T1379">
        <v>43375</v>
      </c>
      <c r="U1379">
        <v>63155</v>
      </c>
      <c r="V1379" t="s">
        <v>41048</v>
      </c>
      <c r="W1379" t="s">
        <v>41108</v>
      </c>
    </row>
    <row r="1380" spans="1:23" hidden="1" x14ac:dyDescent="0.2">
      <c r="A1380" s="2" t="s">
        <v>28739</v>
      </c>
      <c r="B1380" t="s">
        <v>2778</v>
      </c>
      <c r="C1380" t="s">
        <v>2779</v>
      </c>
      <c r="D1380">
        <v>30403</v>
      </c>
      <c r="E1380">
        <v>14263</v>
      </c>
      <c r="F1380">
        <v>29539</v>
      </c>
      <c r="G1380">
        <v>23661</v>
      </c>
      <c r="H1380">
        <v>38125</v>
      </c>
      <c r="I1380">
        <v>51250</v>
      </c>
      <c r="J1380">
        <v>36474</v>
      </c>
      <c r="K1380">
        <v>15395</v>
      </c>
      <c r="L1380">
        <v>37857</v>
      </c>
      <c r="M1380">
        <v>33000</v>
      </c>
      <c r="N1380">
        <v>47125</v>
      </c>
      <c r="O1380">
        <v>90313</v>
      </c>
      <c r="P1380">
        <v>23125</v>
      </c>
      <c r="Q1380">
        <v>13063</v>
      </c>
      <c r="R1380">
        <v>19167</v>
      </c>
      <c r="S1380">
        <v>21404</v>
      </c>
      <c r="T1380">
        <v>36188</v>
      </c>
      <c r="U1380">
        <v>41806</v>
      </c>
      <c r="V1380" t="s">
        <v>41025</v>
      </c>
      <c r="W1380" t="s">
        <v>41080</v>
      </c>
    </row>
    <row r="1381" spans="1:23" hidden="1" x14ac:dyDescent="0.2">
      <c r="A1381" s="2" t="s">
        <v>28740</v>
      </c>
      <c r="B1381" t="s">
        <v>2780</v>
      </c>
      <c r="C1381" t="s">
        <v>2781</v>
      </c>
      <c r="D1381">
        <v>41380</v>
      </c>
      <c r="E1381">
        <v>18750</v>
      </c>
      <c r="F1381">
        <v>40303</v>
      </c>
      <c r="G1381">
        <v>34661</v>
      </c>
      <c r="H1381">
        <v>63824</v>
      </c>
      <c r="I1381">
        <v>51667</v>
      </c>
      <c r="J1381">
        <v>60402</v>
      </c>
      <c r="K1381">
        <v>18625</v>
      </c>
      <c r="L1381">
        <v>52454</v>
      </c>
      <c r="M1381">
        <v>59423</v>
      </c>
      <c r="N1381">
        <v>103611</v>
      </c>
      <c r="O1381">
        <v>71607</v>
      </c>
      <c r="P1381">
        <v>30222</v>
      </c>
      <c r="Q1381">
        <v>30156</v>
      </c>
      <c r="R1381">
        <v>28036</v>
      </c>
      <c r="S1381">
        <v>25850</v>
      </c>
      <c r="T1381">
        <v>53333</v>
      </c>
      <c r="U1381">
        <v>51042</v>
      </c>
      <c r="V1381" t="s">
        <v>41053</v>
      </c>
      <c r="W1381" t="s">
        <v>41067</v>
      </c>
    </row>
    <row r="1382" spans="1:23" hidden="1" x14ac:dyDescent="0.2">
      <c r="A1382" s="2" t="s">
        <v>28741</v>
      </c>
      <c r="B1382" t="s">
        <v>2782</v>
      </c>
      <c r="C1382" t="s">
        <v>2783</v>
      </c>
      <c r="D1382">
        <v>31146</v>
      </c>
      <c r="E1382">
        <v>33750</v>
      </c>
      <c r="F1382">
        <v>24875</v>
      </c>
      <c r="G1382">
        <v>33750</v>
      </c>
      <c r="H1382">
        <v>40893</v>
      </c>
      <c r="I1382">
        <v>55417</v>
      </c>
      <c r="J1382">
        <v>34896</v>
      </c>
      <c r="K1382">
        <v>32083</v>
      </c>
      <c r="L1382">
        <v>31394</v>
      </c>
      <c r="M1382">
        <v>39375</v>
      </c>
      <c r="N1382">
        <v>40125</v>
      </c>
      <c r="O1382">
        <v>50500</v>
      </c>
      <c r="P1382">
        <v>25354</v>
      </c>
      <c r="Q1382">
        <v>0</v>
      </c>
      <c r="R1382">
        <v>14333</v>
      </c>
      <c r="S1382">
        <v>27011</v>
      </c>
      <c r="T1382">
        <v>42552</v>
      </c>
      <c r="U1382">
        <v>57875</v>
      </c>
      <c r="V1382" t="s">
        <v>41016</v>
      </c>
      <c r="W1382" t="s">
        <v>41070</v>
      </c>
    </row>
    <row r="1383" spans="1:23" hidden="1" x14ac:dyDescent="0.2">
      <c r="A1383" s="2" t="s">
        <v>28742</v>
      </c>
      <c r="B1383" t="s">
        <v>2784</v>
      </c>
      <c r="C1383" t="s">
        <v>2785</v>
      </c>
      <c r="D1383">
        <v>37015</v>
      </c>
      <c r="E1383">
        <v>45972</v>
      </c>
      <c r="F1383">
        <v>31534</v>
      </c>
      <c r="G1383">
        <v>36736</v>
      </c>
      <c r="H1383">
        <v>38333</v>
      </c>
      <c r="I1383">
        <v>66667</v>
      </c>
      <c r="J1383">
        <v>46000</v>
      </c>
      <c r="K1383">
        <v>46806</v>
      </c>
      <c r="L1383">
        <v>38929</v>
      </c>
      <c r="M1383">
        <v>48403</v>
      </c>
      <c r="N1383">
        <v>51250</v>
      </c>
      <c r="O1383">
        <v>19688</v>
      </c>
      <c r="P1383">
        <v>30901</v>
      </c>
      <c r="Q1383">
        <v>0</v>
      </c>
      <c r="R1383">
        <v>21023</v>
      </c>
      <c r="S1383">
        <v>30208</v>
      </c>
      <c r="T1383">
        <v>30781</v>
      </c>
      <c r="U1383">
        <v>68021</v>
      </c>
      <c r="V1383" t="s">
        <v>41033</v>
      </c>
      <c r="W1383" t="s">
        <v>41088</v>
      </c>
    </row>
    <row r="1384" spans="1:23" hidden="1" x14ac:dyDescent="0.2">
      <c r="A1384" s="2" t="s">
        <v>28743</v>
      </c>
      <c r="B1384" t="s">
        <v>2786</v>
      </c>
      <c r="C1384" t="s">
        <v>2787</v>
      </c>
      <c r="D1384">
        <v>35317</v>
      </c>
      <c r="E1384">
        <v>28813</v>
      </c>
      <c r="F1384">
        <v>30488</v>
      </c>
      <c r="G1384">
        <v>32172</v>
      </c>
      <c r="H1384">
        <v>51447</v>
      </c>
      <c r="I1384">
        <v>63352</v>
      </c>
      <c r="J1384">
        <v>41991</v>
      </c>
      <c r="K1384">
        <v>33500</v>
      </c>
      <c r="L1384">
        <v>39196</v>
      </c>
      <c r="M1384">
        <v>42137</v>
      </c>
      <c r="N1384">
        <v>60313</v>
      </c>
      <c r="O1384">
        <v>82083</v>
      </c>
      <c r="P1384">
        <v>28536</v>
      </c>
      <c r="Q1384">
        <v>14028</v>
      </c>
      <c r="R1384">
        <v>25767</v>
      </c>
      <c r="S1384">
        <v>25203</v>
      </c>
      <c r="T1384">
        <v>44338</v>
      </c>
      <c r="U1384">
        <v>56125</v>
      </c>
      <c r="V1384" t="s">
        <v>41034</v>
      </c>
      <c r="W1384" t="s">
        <v>41089</v>
      </c>
    </row>
    <row r="1385" spans="1:23" hidden="1" x14ac:dyDescent="0.2">
      <c r="A1385" s="2" t="s">
        <v>28744</v>
      </c>
      <c r="B1385" t="s">
        <v>2788</v>
      </c>
      <c r="C1385" t="s">
        <v>2789</v>
      </c>
      <c r="D1385">
        <v>40246</v>
      </c>
      <c r="E1385">
        <v>33793</v>
      </c>
      <c r="F1385">
        <v>41168</v>
      </c>
      <c r="G1385">
        <v>21250</v>
      </c>
      <c r="H1385">
        <v>246964</v>
      </c>
      <c r="I1385">
        <v>0</v>
      </c>
      <c r="J1385">
        <v>41660</v>
      </c>
      <c r="K1385">
        <v>33793</v>
      </c>
      <c r="L1385">
        <v>41291</v>
      </c>
      <c r="M1385">
        <v>31848</v>
      </c>
      <c r="N1385">
        <v>0</v>
      </c>
      <c r="O1385">
        <v>0</v>
      </c>
      <c r="P1385">
        <v>26563</v>
      </c>
      <c r="Q1385">
        <v>0</v>
      </c>
      <c r="R1385">
        <v>36429</v>
      </c>
      <c r="S1385">
        <v>13333</v>
      </c>
      <c r="T1385">
        <v>0</v>
      </c>
      <c r="U1385">
        <v>0</v>
      </c>
      <c r="V1385" t="s">
        <v>41013</v>
      </c>
      <c r="W1385" t="s">
        <v>41066</v>
      </c>
    </row>
    <row r="1386" spans="1:23" hidden="1" x14ac:dyDescent="0.2">
      <c r="A1386" s="2" t="s">
        <v>28745</v>
      </c>
      <c r="B1386" t="s">
        <v>2790</v>
      </c>
      <c r="C1386" t="s">
        <v>2791</v>
      </c>
      <c r="D1386">
        <v>31771</v>
      </c>
      <c r="E1386">
        <v>14000</v>
      </c>
      <c r="F1386">
        <v>25221</v>
      </c>
      <c r="G1386">
        <v>32685</v>
      </c>
      <c r="H1386">
        <v>31364</v>
      </c>
      <c r="I1386">
        <v>51563</v>
      </c>
      <c r="J1386">
        <v>34875</v>
      </c>
      <c r="K1386">
        <v>14250</v>
      </c>
      <c r="L1386">
        <v>37500</v>
      </c>
      <c r="M1386">
        <v>37759</v>
      </c>
      <c r="N1386">
        <v>26250</v>
      </c>
      <c r="O1386">
        <v>107813</v>
      </c>
      <c r="P1386">
        <v>30474</v>
      </c>
      <c r="Q1386">
        <v>0</v>
      </c>
      <c r="R1386">
        <v>20795</v>
      </c>
      <c r="S1386">
        <v>31810</v>
      </c>
      <c r="T1386">
        <v>34844</v>
      </c>
      <c r="U1386">
        <v>40625</v>
      </c>
      <c r="V1386" t="s">
        <v>41021</v>
      </c>
      <c r="W1386" t="s">
        <v>41075</v>
      </c>
    </row>
    <row r="1387" spans="1:23" hidden="1" x14ac:dyDescent="0.2">
      <c r="A1387" s="2" t="s">
        <v>28746</v>
      </c>
      <c r="B1387" t="s">
        <v>2792</v>
      </c>
      <c r="C1387" t="s">
        <v>2793</v>
      </c>
      <c r="D1387">
        <v>22407</v>
      </c>
      <c r="E1387">
        <v>21250</v>
      </c>
      <c r="F1387">
        <v>19886</v>
      </c>
      <c r="G1387">
        <v>23750</v>
      </c>
      <c r="H1387">
        <v>35625</v>
      </c>
      <c r="I1387">
        <v>32083</v>
      </c>
      <c r="J1387">
        <v>31750</v>
      </c>
      <c r="K1387">
        <v>20500</v>
      </c>
      <c r="L1387">
        <v>33542</v>
      </c>
      <c r="M1387">
        <v>32000</v>
      </c>
      <c r="N1387">
        <v>29375</v>
      </c>
      <c r="O1387">
        <v>0</v>
      </c>
      <c r="P1387">
        <v>17969</v>
      </c>
      <c r="Q1387">
        <v>0</v>
      </c>
      <c r="R1387">
        <v>7065</v>
      </c>
      <c r="S1387">
        <v>7279</v>
      </c>
      <c r="T1387">
        <v>35938</v>
      </c>
      <c r="U1387">
        <v>32500</v>
      </c>
      <c r="V1387" t="s">
        <v>41021</v>
      </c>
      <c r="W1387" t="s">
        <v>41075</v>
      </c>
    </row>
    <row r="1388" spans="1:23" hidden="1" x14ac:dyDescent="0.2">
      <c r="A1388" s="2" t="s">
        <v>28747</v>
      </c>
      <c r="B1388" t="s">
        <v>2794</v>
      </c>
      <c r="C1388" t="s">
        <v>2795</v>
      </c>
      <c r="D1388">
        <v>24063</v>
      </c>
      <c r="E1388">
        <v>21250</v>
      </c>
      <c r="F1388">
        <v>20000</v>
      </c>
      <c r="G1388">
        <v>25833</v>
      </c>
      <c r="H1388">
        <v>35000</v>
      </c>
      <c r="I1388">
        <v>31667</v>
      </c>
      <c r="J1388">
        <v>32109</v>
      </c>
      <c r="K1388">
        <v>20500</v>
      </c>
      <c r="L1388">
        <v>33333</v>
      </c>
      <c r="M1388">
        <v>32500</v>
      </c>
      <c r="N1388">
        <v>38125</v>
      </c>
      <c r="O1388">
        <v>31667</v>
      </c>
      <c r="P1388">
        <v>18438</v>
      </c>
      <c r="Q1388">
        <v>0</v>
      </c>
      <c r="R1388">
        <v>7065</v>
      </c>
      <c r="S1388">
        <v>8750</v>
      </c>
      <c r="T1388">
        <v>34583</v>
      </c>
      <c r="U1388">
        <v>32500</v>
      </c>
      <c r="V1388" t="s">
        <v>41021</v>
      </c>
      <c r="W1388" t="s">
        <v>41075</v>
      </c>
    </row>
    <row r="1389" spans="1:23" hidden="1" x14ac:dyDescent="0.2">
      <c r="A1389" s="2" t="s">
        <v>28748</v>
      </c>
      <c r="B1389" t="s">
        <v>2796</v>
      </c>
      <c r="C1389" t="s">
        <v>2797</v>
      </c>
      <c r="D1389">
        <v>40129</v>
      </c>
      <c r="E1389">
        <v>32074</v>
      </c>
      <c r="F1389">
        <v>32634</v>
      </c>
      <c r="G1389">
        <v>35917</v>
      </c>
      <c r="H1389">
        <v>54648</v>
      </c>
      <c r="I1389">
        <v>65833</v>
      </c>
      <c r="J1389">
        <v>57056</v>
      </c>
      <c r="K1389">
        <v>46154</v>
      </c>
      <c r="L1389">
        <v>39333</v>
      </c>
      <c r="M1389">
        <v>39777</v>
      </c>
      <c r="N1389">
        <v>89118</v>
      </c>
      <c r="O1389">
        <v>81131</v>
      </c>
      <c r="P1389">
        <v>30747</v>
      </c>
      <c r="Q1389">
        <v>0</v>
      </c>
      <c r="R1389">
        <v>21953</v>
      </c>
      <c r="S1389">
        <v>24387</v>
      </c>
      <c r="T1389">
        <v>33958</v>
      </c>
      <c r="U1389">
        <v>40972</v>
      </c>
      <c r="V1389" t="s">
        <v>41013</v>
      </c>
      <c r="W1389" t="s">
        <v>41066</v>
      </c>
    </row>
    <row r="1390" spans="1:23" hidden="1" x14ac:dyDescent="0.2">
      <c r="A1390" s="2" t="s">
        <v>28749</v>
      </c>
      <c r="B1390" t="s">
        <v>2798</v>
      </c>
      <c r="C1390" t="s">
        <v>2799</v>
      </c>
      <c r="D1390">
        <v>38332</v>
      </c>
      <c r="E1390">
        <v>15371</v>
      </c>
      <c r="F1390">
        <v>30956</v>
      </c>
      <c r="G1390">
        <v>36367</v>
      </c>
      <c r="H1390">
        <v>49483</v>
      </c>
      <c r="I1390">
        <v>61435</v>
      </c>
      <c r="J1390">
        <v>44304</v>
      </c>
      <c r="K1390">
        <v>14829</v>
      </c>
      <c r="L1390">
        <v>38774</v>
      </c>
      <c r="M1390">
        <v>46006</v>
      </c>
      <c r="N1390">
        <v>55313</v>
      </c>
      <c r="O1390">
        <v>73693</v>
      </c>
      <c r="P1390">
        <v>31136</v>
      </c>
      <c r="Q1390">
        <v>21133</v>
      </c>
      <c r="R1390">
        <v>20286</v>
      </c>
      <c r="S1390">
        <v>28628</v>
      </c>
      <c r="T1390">
        <v>40433</v>
      </c>
      <c r="U1390">
        <v>56311</v>
      </c>
      <c r="V1390" t="s">
        <v>41034</v>
      </c>
      <c r="W1390" t="s">
        <v>41089</v>
      </c>
    </row>
    <row r="1391" spans="1:23" hidden="1" x14ac:dyDescent="0.2">
      <c r="A1391" s="2" t="s">
        <v>28750</v>
      </c>
      <c r="B1391" t="s">
        <v>2800</v>
      </c>
      <c r="C1391" t="s">
        <v>2801</v>
      </c>
      <c r="D1391">
        <v>29432</v>
      </c>
      <c r="E1391">
        <v>0</v>
      </c>
      <c r="F1391">
        <v>33750</v>
      </c>
      <c r="G1391">
        <v>29167</v>
      </c>
      <c r="H1391">
        <v>33125</v>
      </c>
      <c r="I1391">
        <v>12250</v>
      </c>
      <c r="J1391">
        <v>39000</v>
      </c>
      <c r="K1391">
        <v>0</v>
      </c>
      <c r="L1391">
        <v>38750</v>
      </c>
      <c r="M1391">
        <v>43393</v>
      </c>
      <c r="N1391">
        <v>0</v>
      </c>
      <c r="O1391">
        <v>0</v>
      </c>
      <c r="P1391">
        <v>21875</v>
      </c>
      <c r="Q1391">
        <v>0</v>
      </c>
      <c r="R1391">
        <v>14917</v>
      </c>
      <c r="S1391">
        <v>26250</v>
      </c>
      <c r="T1391">
        <v>29167</v>
      </c>
      <c r="U1391">
        <v>11875</v>
      </c>
      <c r="V1391" t="s">
        <v>41021</v>
      </c>
      <c r="W1391" t="s">
        <v>41075</v>
      </c>
    </row>
    <row r="1392" spans="1:23" hidden="1" x14ac:dyDescent="0.2">
      <c r="A1392" s="2" t="s">
        <v>28751</v>
      </c>
      <c r="B1392" t="s">
        <v>2802</v>
      </c>
      <c r="C1392" t="s">
        <v>2803</v>
      </c>
      <c r="D1392">
        <v>29432</v>
      </c>
      <c r="E1392">
        <v>0</v>
      </c>
      <c r="F1392">
        <v>33750</v>
      </c>
      <c r="G1392">
        <v>29167</v>
      </c>
      <c r="H1392">
        <v>33125</v>
      </c>
      <c r="I1392">
        <v>12250</v>
      </c>
      <c r="J1392">
        <v>39000</v>
      </c>
      <c r="K1392">
        <v>0</v>
      </c>
      <c r="L1392">
        <v>38750</v>
      </c>
      <c r="M1392">
        <v>43393</v>
      </c>
      <c r="N1392">
        <v>0</v>
      </c>
      <c r="O1392">
        <v>0</v>
      </c>
      <c r="P1392">
        <v>21875</v>
      </c>
      <c r="Q1392">
        <v>0</v>
      </c>
      <c r="R1392">
        <v>14917</v>
      </c>
      <c r="S1392">
        <v>26250</v>
      </c>
      <c r="T1392">
        <v>29167</v>
      </c>
      <c r="U1392">
        <v>11875</v>
      </c>
      <c r="V1392" t="s">
        <v>41021</v>
      </c>
      <c r="W1392" t="s">
        <v>41075</v>
      </c>
    </row>
    <row r="1393" spans="1:23" hidden="1" x14ac:dyDescent="0.2">
      <c r="A1393" s="2" t="s">
        <v>28752</v>
      </c>
      <c r="B1393" t="s">
        <v>2804</v>
      </c>
      <c r="C1393" t="s">
        <v>2805</v>
      </c>
      <c r="D1393">
        <v>34419</v>
      </c>
      <c r="E1393">
        <v>21893</v>
      </c>
      <c r="F1393">
        <v>30836</v>
      </c>
      <c r="G1393">
        <v>34747</v>
      </c>
      <c r="H1393">
        <v>48065</v>
      </c>
      <c r="I1393">
        <v>56917</v>
      </c>
      <c r="J1393">
        <v>40063</v>
      </c>
      <c r="K1393">
        <v>28398</v>
      </c>
      <c r="L1393">
        <v>37076</v>
      </c>
      <c r="M1393">
        <v>40215</v>
      </c>
      <c r="N1393">
        <v>48590</v>
      </c>
      <c r="O1393">
        <v>61456</v>
      </c>
      <c r="P1393">
        <v>30549</v>
      </c>
      <c r="Q1393">
        <v>18273</v>
      </c>
      <c r="R1393">
        <v>25998</v>
      </c>
      <c r="S1393">
        <v>30732</v>
      </c>
      <c r="T1393">
        <v>47141</v>
      </c>
      <c r="U1393">
        <v>51620</v>
      </c>
      <c r="V1393" t="s">
        <v>41020</v>
      </c>
      <c r="W1393" t="s">
        <v>41074</v>
      </c>
    </row>
    <row r="1394" spans="1:23" hidden="1" x14ac:dyDescent="0.2">
      <c r="A1394" s="2" t="s">
        <v>28753</v>
      </c>
      <c r="B1394" t="s">
        <v>2806</v>
      </c>
      <c r="C1394" t="s">
        <v>2807</v>
      </c>
      <c r="D1394">
        <v>32034</v>
      </c>
      <c r="E1394">
        <v>23289</v>
      </c>
      <c r="F1394">
        <v>30000</v>
      </c>
      <c r="G1394">
        <v>31371</v>
      </c>
      <c r="H1394">
        <v>44167</v>
      </c>
      <c r="I1394">
        <v>48333</v>
      </c>
      <c r="J1394">
        <v>41241</v>
      </c>
      <c r="K1394">
        <v>35714</v>
      </c>
      <c r="L1394">
        <v>38651</v>
      </c>
      <c r="M1394">
        <v>41780</v>
      </c>
      <c r="N1394">
        <v>48227</v>
      </c>
      <c r="O1394">
        <v>38750</v>
      </c>
      <c r="P1394">
        <v>20761</v>
      </c>
      <c r="Q1394">
        <v>7000</v>
      </c>
      <c r="R1394">
        <v>17479</v>
      </c>
      <c r="S1394">
        <v>21667</v>
      </c>
      <c r="T1394">
        <v>29432</v>
      </c>
      <c r="U1394">
        <v>50500</v>
      </c>
      <c r="V1394" t="s">
        <v>41019</v>
      </c>
      <c r="W1394" t="s">
        <v>41073</v>
      </c>
    </row>
    <row r="1395" spans="1:23" hidden="1" x14ac:dyDescent="0.2">
      <c r="A1395" s="2" t="s">
        <v>28754</v>
      </c>
      <c r="B1395" t="s">
        <v>2808</v>
      </c>
      <c r="C1395" t="s">
        <v>2809</v>
      </c>
      <c r="D1395">
        <v>25401</v>
      </c>
      <c r="E1395">
        <v>15000</v>
      </c>
      <c r="F1395">
        <v>22120</v>
      </c>
      <c r="G1395">
        <v>22284</v>
      </c>
      <c r="H1395">
        <v>37955</v>
      </c>
      <c r="I1395">
        <v>63750</v>
      </c>
      <c r="J1395">
        <v>31045</v>
      </c>
      <c r="K1395">
        <v>17438</v>
      </c>
      <c r="L1395">
        <v>29091</v>
      </c>
      <c r="M1395">
        <v>31731</v>
      </c>
      <c r="N1395">
        <v>33281</v>
      </c>
      <c r="O1395">
        <v>64063</v>
      </c>
      <c r="P1395">
        <v>17202</v>
      </c>
      <c r="Q1395">
        <v>10114</v>
      </c>
      <c r="R1395">
        <v>16528</v>
      </c>
      <c r="S1395">
        <v>15950</v>
      </c>
      <c r="T1395">
        <v>39205</v>
      </c>
      <c r="U1395">
        <v>63438</v>
      </c>
      <c r="V1395" t="s">
        <v>41034</v>
      </c>
      <c r="W1395" t="s">
        <v>41089</v>
      </c>
    </row>
    <row r="1396" spans="1:23" hidden="1" x14ac:dyDescent="0.2">
      <c r="A1396" s="2" t="s">
        <v>28755</v>
      </c>
      <c r="B1396" t="s">
        <v>2810</v>
      </c>
      <c r="C1396" t="s">
        <v>2811</v>
      </c>
      <c r="D1396">
        <v>31746</v>
      </c>
      <c r="E1396">
        <v>16964</v>
      </c>
      <c r="F1396">
        <v>27153</v>
      </c>
      <c r="G1396">
        <v>31106</v>
      </c>
      <c r="H1396">
        <v>41000</v>
      </c>
      <c r="I1396">
        <v>56563</v>
      </c>
      <c r="J1396">
        <v>39610</v>
      </c>
      <c r="K1396">
        <v>19583</v>
      </c>
      <c r="L1396">
        <v>36046</v>
      </c>
      <c r="M1396">
        <v>40852</v>
      </c>
      <c r="N1396">
        <v>50000</v>
      </c>
      <c r="O1396">
        <v>66250</v>
      </c>
      <c r="P1396">
        <v>23698</v>
      </c>
      <c r="Q1396">
        <v>15781</v>
      </c>
      <c r="R1396">
        <v>20827</v>
      </c>
      <c r="S1396">
        <v>25335</v>
      </c>
      <c r="T1396">
        <v>35338</v>
      </c>
      <c r="U1396">
        <v>54375</v>
      </c>
      <c r="V1396" t="s">
        <v>41012</v>
      </c>
      <c r="W1396" t="s">
        <v>41065</v>
      </c>
    </row>
    <row r="1397" spans="1:23" hidden="1" x14ac:dyDescent="0.2">
      <c r="A1397" s="2" t="s">
        <v>28756</v>
      </c>
      <c r="B1397" t="s">
        <v>2812</v>
      </c>
      <c r="C1397" t="s">
        <v>2813</v>
      </c>
      <c r="D1397">
        <v>40118</v>
      </c>
      <c r="E1397">
        <v>25448</v>
      </c>
      <c r="F1397">
        <v>31684</v>
      </c>
      <c r="G1397">
        <v>38800</v>
      </c>
      <c r="H1397">
        <v>50149</v>
      </c>
      <c r="I1397">
        <v>56205</v>
      </c>
      <c r="J1397">
        <v>50319</v>
      </c>
      <c r="K1397">
        <v>30830</v>
      </c>
      <c r="L1397">
        <v>40932</v>
      </c>
      <c r="M1397">
        <v>48794</v>
      </c>
      <c r="N1397">
        <v>63045</v>
      </c>
      <c r="O1397">
        <v>73490</v>
      </c>
      <c r="P1397">
        <v>31231</v>
      </c>
      <c r="Q1397">
        <v>15647</v>
      </c>
      <c r="R1397">
        <v>25612</v>
      </c>
      <c r="S1397">
        <v>28879</v>
      </c>
      <c r="T1397">
        <v>38653</v>
      </c>
      <c r="U1397">
        <v>46024</v>
      </c>
      <c r="V1397" t="s">
        <v>41025</v>
      </c>
      <c r="W1397" t="s">
        <v>41080</v>
      </c>
    </row>
    <row r="1398" spans="1:23" hidden="1" x14ac:dyDescent="0.2">
      <c r="A1398" s="2" t="s">
        <v>28757</v>
      </c>
      <c r="B1398" t="s">
        <v>2814</v>
      </c>
      <c r="C1398" t="s">
        <v>2815</v>
      </c>
      <c r="D1398">
        <v>23981</v>
      </c>
      <c r="E1398">
        <v>19732</v>
      </c>
      <c r="F1398">
        <v>23980</v>
      </c>
      <c r="G1398">
        <v>23750</v>
      </c>
      <c r="H1398">
        <v>21328</v>
      </c>
      <c r="I1398">
        <v>41518</v>
      </c>
      <c r="J1398">
        <v>29306</v>
      </c>
      <c r="K1398">
        <v>29474</v>
      </c>
      <c r="L1398">
        <v>25830</v>
      </c>
      <c r="M1398">
        <v>40703</v>
      </c>
      <c r="N1398">
        <v>48688</v>
      </c>
      <c r="O1398">
        <v>49917</v>
      </c>
      <c r="P1398">
        <v>18167</v>
      </c>
      <c r="Q1398">
        <v>11597</v>
      </c>
      <c r="R1398">
        <v>20074</v>
      </c>
      <c r="S1398">
        <v>17434</v>
      </c>
      <c r="T1398">
        <v>19688</v>
      </c>
      <c r="U1398">
        <v>6429</v>
      </c>
      <c r="V1398" t="s">
        <v>41025</v>
      </c>
      <c r="W1398" t="s">
        <v>41080</v>
      </c>
    </row>
    <row r="1399" spans="1:23" hidden="1" x14ac:dyDescent="0.2">
      <c r="A1399" s="2" t="s">
        <v>28758</v>
      </c>
      <c r="B1399" t="s">
        <v>2816</v>
      </c>
      <c r="C1399" t="s">
        <v>2817</v>
      </c>
      <c r="D1399">
        <v>31745</v>
      </c>
      <c r="E1399">
        <v>24412</v>
      </c>
      <c r="F1399">
        <v>25439</v>
      </c>
      <c r="G1399">
        <v>31080</v>
      </c>
      <c r="H1399">
        <v>38750</v>
      </c>
      <c r="I1399">
        <v>55893</v>
      </c>
      <c r="J1399">
        <v>35870</v>
      </c>
      <c r="K1399">
        <v>33000</v>
      </c>
      <c r="L1399">
        <v>32400</v>
      </c>
      <c r="M1399">
        <v>37461</v>
      </c>
      <c r="N1399">
        <v>59211</v>
      </c>
      <c r="O1399">
        <v>22386</v>
      </c>
      <c r="P1399">
        <v>28098</v>
      </c>
      <c r="Q1399">
        <v>21000</v>
      </c>
      <c r="R1399">
        <v>21424</v>
      </c>
      <c r="S1399">
        <v>27222</v>
      </c>
      <c r="T1399">
        <v>33892</v>
      </c>
      <c r="U1399">
        <v>56071</v>
      </c>
      <c r="V1399" t="s">
        <v>41031</v>
      </c>
      <c r="W1399" t="s">
        <v>41086</v>
      </c>
    </row>
    <row r="1400" spans="1:23" hidden="1" x14ac:dyDescent="0.2">
      <c r="A1400" s="2" t="s">
        <v>28759</v>
      </c>
      <c r="B1400" t="s">
        <v>2818</v>
      </c>
      <c r="C1400" t="s">
        <v>2819</v>
      </c>
      <c r="D1400">
        <v>26450</v>
      </c>
      <c r="E1400">
        <v>17292</v>
      </c>
      <c r="F1400">
        <v>28056</v>
      </c>
      <c r="G1400">
        <v>23790</v>
      </c>
      <c r="H1400">
        <v>36625</v>
      </c>
      <c r="I1400">
        <v>32750</v>
      </c>
      <c r="J1400">
        <v>30282</v>
      </c>
      <c r="K1400">
        <v>22656</v>
      </c>
      <c r="L1400">
        <v>30129</v>
      </c>
      <c r="M1400">
        <v>35250</v>
      </c>
      <c r="N1400">
        <v>37841</v>
      </c>
      <c r="O1400">
        <v>0</v>
      </c>
      <c r="P1400">
        <v>23281</v>
      </c>
      <c r="Q1400">
        <v>0</v>
      </c>
      <c r="R1400">
        <v>19250</v>
      </c>
      <c r="S1400">
        <v>20938</v>
      </c>
      <c r="T1400">
        <v>36250</v>
      </c>
      <c r="U1400">
        <v>32000</v>
      </c>
      <c r="V1400" t="s">
        <v>41028</v>
      </c>
      <c r="W1400" t="s">
        <v>41083</v>
      </c>
    </row>
    <row r="1401" spans="1:23" hidden="1" x14ac:dyDescent="0.2">
      <c r="A1401" s="2" t="s">
        <v>28760</v>
      </c>
      <c r="B1401" t="s">
        <v>2820</v>
      </c>
      <c r="C1401" t="s">
        <v>2821</v>
      </c>
      <c r="D1401">
        <v>29233</v>
      </c>
      <c r="E1401">
        <v>14920</v>
      </c>
      <c r="F1401">
        <v>27537</v>
      </c>
      <c r="G1401">
        <v>31205</v>
      </c>
      <c r="H1401">
        <v>38512</v>
      </c>
      <c r="I1401">
        <v>60000</v>
      </c>
      <c r="J1401">
        <v>32604</v>
      </c>
      <c r="K1401">
        <v>17500</v>
      </c>
      <c r="L1401">
        <v>31652</v>
      </c>
      <c r="M1401">
        <v>38198</v>
      </c>
      <c r="N1401">
        <v>65938</v>
      </c>
      <c r="O1401">
        <v>63750</v>
      </c>
      <c r="P1401">
        <v>25519</v>
      </c>
      <c r="Q1401">
        <v>4625</v>
      </c>
      <c r="R1401">
        <v>22850</v>
      </c>
      <c r="S1401">
        <v>24087</v>
      </c>
      <c r="T1401">
        <v>34583</v>
      </c>
      <c r="U1401">
        <v>58750</v>
      </c>
      <c r="V1401" t="s">
        <v>41033</v>
      </c>
      <c r="W1401" t="s">
        <v>41088</v>
      </c>
    </row>
    <row r="1402" spans="1:23" hidden="1" x14ac:dyDescent="0.2">
      <c r="A1402" s="2" t="s">
        <v>28761</v>
      </c>
      <c r="B1402" t="s">
        <v>2822</v>
      </c>
      <c r="C1402" t="s">
        <v>2823</v>
      </c>
      <c r="D1402">
        <v>33370</v>
      </c>
      <c r="E1402">
        <v>20625</v>
      </c>
      <c r="F1402">
        <v>25000</v>
      </c>
      <c r="G1402">
        <v>39286</v>
      </c>
      <c r="H1402">
        <v>38269</v>
      </c>
      <c r="I1402">
        <v>83393</v>
      </c>
      <c r="J1402">
        <v>40417</v>
      </c>
      <c r="K1402">
        <v>21979</v>
      </c>
      <c r="L1402">
        <v>30536</v>
      </c>
      <c r="M1402">
        <v>40500</v>
      </c>
      <c r="N1402">
        <v>50000</v>
      </c>
      <c r="O1402">
        <v>0</v>
      </c>
      <c r="P1402">
        <v>31518</v>
      </c>
      <c r="Q1402">
        <v>11563</v>
      </c>
      <c r="R1402">
        <v>18125</v>
      </c>
      <c r="S1402">
        <v>34643</v>
      </c>
      <c r="T1402">
        <v>36250</v>
      </c>
      <c r="U1402">
        <v>85714</v>
      </c>
      <c r="V1402" t="s">
        <v>41013</v>
      </c>
      <c r="W1402" t="s">
        <v>41066</v>
      </c>
    </row>
    <row r="1403" spans="1:23" hidden="1" x14ac:dyDescent="0.2">
      <c r="A1403" s="2" t="s">
        <v>28762</v>
      </c>
      <c r="B1403" t="s">
        <v>2824</v>
      </c>
      <c r="C1403" t="s">
        <v>2825</v>
      </c>
      <c r="D1403">
        <v>99926</v>
      </c>
      <c r="E1403">
        <v>4200</v>
      </c>
      <c r="F1403">
        <v>50313</v>
      </c>
      <c r="G1403">
        <v>37284</v>
      </c>
      <c r="H1403">
        <v>87143</v>
      </c>
      <c r="I1403">
        <v>157063</v>
      </c>
      <c r="J1403">
        <v>150642</v>
      </c>
      <c r="K1403">
        <v>0</v>
      </c>
      <c r="L1403">
        <v>61786</v>
      </c>
      <c r="M1403">
        <v>40231</v>
      </c>
      <c r="N1403">
        <v>104904</v>
      </c>
      <c r="O1403" t="s">
        <v>149</v>
      </c>
      <c r="P1403">
        <v>65000</v>
      </c>
      <c r="Q1403">
        <v>0</v>
      </c>
      <c r="R1403">
        <v>21042</v>
      </c>
      <c r="S1403">
        <v>19167</v>
      </c>
      <c r="T1403">
        <v>80284</v>
      </c>
      <c r="U1403">
        <v>94519</v>
      </c>
      <c r="V1403" t="s">
        <v>41034</v>
      </c>
      <c r="W1403" t="s">
        <v>41089</v>
      </c>
    </row>
    <row r="1404" spans="1:23" hidden="1" x14ac:dyDescent="0.2">
      <c r="A1404" s="2" t="s">
        <v>28763</v>
      </c>
      <c r="B1404" t="s">
        <v>2826</v>
      </c>
      <c r="C1404" t="s">
        <v>2827</v>
      </c>
      <c r="D1404">
        <v>31017</v>
      </c>
      <c r="E1404">
        <v>17019</v>
      </c>
      <c r="F1404">
        <v>26803</v>
      </c>
      <c r="G1404">
        <v>30317</v>
      </c>
      <c r="H1404">
        <v>37212</v>
      </c>
      <c r="I1404">
        <v>52989</v>
      </c>
      <c r="J1404">
        <v>38471</v>
      </c>
      <c r="K1404">
        <v>21607</v>
      </c>
      <c r="L1404">
        <v>32510</v>
      </c>
      <c r="M1404">
        <v>42708</v>
      </c>
      <c r="N1404">
        <v>45912</v>
      </c>
      <c r="O1404">
        <v>60000</v>
      </c>
      <c r="P1404">
        <v>23821</v>
      </c>
      <c r="Q1404">
        <v>11141</v>
      </c>
      <c r="R1404">
        <v>18750</v>
      </c>
      <c r="S1404">
        <v>21472</v>
      </c>
      <c r="T1404">
        <v>35631</v>
      </c>
      <c r="U1404">
        <v>45500</v>
      </c>
      <c r="V1404" t="s">
        <v>41047</v>
      </c>
      <c r="W1404" t="s">
        <v>41107</v>
      </c>
    </row>
    <row r="1405" spans="1:23" hidden="1" x14ac:dyDescent="0.2">
      <c r="A1405" s="2" t="s">
        <v>28764</v>
      </c>
      <c r="B1405" t="s">
        <v>2828</v>
      </c>
      <c r="C1405" t="s">
        <v>2829</v>
      </c>
      <c r="D1405">
        <v>33264</v>
      </c>
      <c r="E1405">
        <v>41250</v>
      </c>
      <c r="F1405">
        <v>32500</v>
      </c>
      <c r="G1405">
        <v>27813</v>
      </c>
      <c r="H1405">
        <v>56250</v>
      </c>
      <c r="I1405">
        <v>71250</v>
      </c>
      <c r="J1405">
        <v>50361</v>
      </c>
      <c r="K1405">
        <v>0</v>
      </c>
      <c r="L1405">
        <v>53523</v>
      </c>
      <c r="M1405">
        <v>37540</v>
      </c>
      <c r="N1405">
        <v>0</v>
      </c>
      <c r="O1405">
        <v>0</v>
      </c>
      <c r="P1405">
        <v>16613</v>
      </c>
      <c r="Q1405">
        <v>0</v>
      </c>
      <c r="R1405">
        <v>17224</v>
      </c>
      <c r="S1405">
        <v>6645</v>
      </c>
      <c r="T1405">
        <v>56250</v>
      </c>
      <c r="U1405">
        <v>90156</v>
      </c>
      <c r="V1405" t="s">
        <v>41013</v>
      </c>
      <c r="W1405" t="s">
        <v>41066</v>
      </c>
    </row>
    <row r="1406" spans="1:23" hidden="1" x14ac:dyDescent="0.2">
      <c r="A1406" s="2" t="s">
        <v>28765</v>
      </c>
      <c r="B1406" t="s">
        <v>2830</v>
      </c>
      <c r="C1406" t="s">
        <v>2831</v>
      </c>
      <c r="D1406">
        <v>32417</v>
      </c>
      <c r="E1406">
        <v>36875</v>
      </c>
      <c r="F1406">
        <v>27411</v>
      </c>
      <c r="G1406">
        <v>31875</v>
      </c>
      <c r="H1406">
        <v>33309</v>
      </c>
      <c r="I1406">
        <v>34750</v>
      </c>
      <c r="J1406">
        <v>35625</v>
      </c>
      <c r="K1406">
        <v>36354</v>
      </c>
      <c r="L1406">
        <v>27232</v>
      </c>
      <c r="M1406">
        <v>58125</v>
      </c>
      <c r="N1406">
        <v>33750</v>
      </c>
      <c r="O1406">
        <v>0</v>
      </c>
      <c r="P1406">
        <v>29875</v>
      </c>
      <c r="Q1406">
        <v>45250</v>
      </c>
      <c r="R1406">
        <v>27857</v>
      </c>
      <c r="S1406">
        <v>21875</v>
      </c>
      <c r="T1406">
        <v>33309</v>
      </c>
      <c r="U1406">
        <v>41250</v>
      </c>
      <c r="V1406" t="s">
        <v>41013</v>
      </c>
      <c r="W1406" t="s">
        <v>41066</v>
      </c>
    </row>
    <row r="1407" spans="1:23" hidden="1" x14ac:dyDescent="0.2">
      <c r="A1407" s="2" t="s">
        <v>28766</v>
      </c>
      <c r="B1407" t="s">
        <v>2832</v>
      </c>
      <c r="C1407" t="s">
        <v>2833</v>
      </c>
      <c r="D1407">
        <v>33333</v>
      </c>
      <c r="E1407">
        <v>21042</v>
      </c>
      <c r="F1407">
        <v>30250</v>
      </c>
      <c r="G1407">
        <v>36597</v>
      </c>
      <c r="H1407">
        <v>48750</v>
      </c>
      <c r="I1407">
        <v>61786</v>
      </c>
      <c r="J1407">
        <v>33304</v>
      </c>
      <c r="K1407">
        <v>40179</v>
      </c>
      <c r="L1407">
        <v>31736</v>
      </c>
      <c r="M1407">
        <v>34118</v>
      </c>
      <c r="N1407">
        <v>49167</v>
      </c>
      <c r="O1407">
        <v>61786</v>
      </c>
      <c r="P1407">
        <v>35069</v>
      </c>
      <c r="Q1407">
        <v>20000</v>
      </c>
      <c r="R1407">
        <v>17750</v>
      </c>
      <c r="S1407">
        <v>37431</v>
      </c>
      <c r="T1407">
        <v>48667</v>
      </c>
      <c r="U1407">
        <v>61786</v>
      </c>
      <c r="V1407" t="s">
        <v>41034</v>
      </c>
      <c r="W1407" t="s">
        <v>41089</v>
      </c>
    </row>
    <row r="1408" spans="1:23" hidden="1" x14ac:dyDescent="0.2">
      <c r="A1408" s="2" t="s">
        <v>28767</v>
      </c>
      <c r="B1408" t="s">
        <v>2834</v>
      </c>
      <c r="C1408" t="s">
        <v>2835</v>
      </c>
      <c r="D1408">
        <v>25115</v>
      </c>
      <c r="E1408">
        <v>21053</v>
      </c>
      <c r="F1408">
        <v>25411</v>
      </c>
      <c r="G1408">
        <v>23607</v>
      </c>
      <c r="H1408">
        <v>29000</v>
      </c>
      <c r="I1408">
        <v>53889</v>
      </c>
      <c r="J1408">
        <v>32361</v>
      </c>
      <c r="K1408">
        <v>51181</v>
      </c>
      <c r="L1408">
        <v>31623</v>
      </c>
      <c r="M1408">
        <v>24006</v>
      </c>
      <c r="N1408">
        <v>41042</v>
      </c>
      <c r="O1408">
        <v>54861</v>
      </c>
      <c r="P1408">
        <v>21285</v>
      </c>
      <c r="Q1408">
        <v>15625</v>
      </c>
      <c r="R1408">
        <v>18049</v>
      </c>
      <c r="S1408">
        <v>23354</v>
      </c>
      <c r="T1408">
        <v>19412</v>
      </c>
      <c r="U1408">
        <v>48750</v>
      </c>
      <c r="V1408" t="s">
        <v>41027</v>
      </c>
      <c r="W1408" t="s">
        <v>41082</v>
      </c>
    </row>
    <row r="1409" spans="1:23" hidden="1" x14ac:dyDescent="0.2">
      <c r="A1409" s="2" t="s">
        <v>28768</v>
      </c>
      <c r="B1409" t="s">
        <v>2836</v>
      </c>
      <c r="C1409" t="s">
        <v>2837</v>
      </c>
      <c r="D1409">
        <v>27459</v>
      </c>
      <c r="E1409">
        <v>25038</v>
      </c>
      <c r="F1409">
        <v>24909</v>
      </c>
      <c r="G1409">
        <v>22938</v>
      </c>
      <c r="H1409">
        <v>38375</v>
      </c>
      <c r="I1409">
        <v>50326</v>
      </c>
      <c r="J1409">
        <v>31594</v>
      </c>
      <c r="K1409">
        <v>14760</v>
      </c>
      <c r="L1409">
        <v>32159</v>
      </c>
      <c r="M1409">
        <v>23519</v>
      </c>
      <c r="N1409">
        <v>65078</v>
      </c>
      <c r="O1409">
        <v>76875</v>
      </c>
      <c r="P1409">
        <v>23479</v>
      </c>
      <c r="Q1409">
        <v>25441</v>
      </c>
      <c r="R1409">
        <v>19375</v>
      </c>
      <c r="S1409">
        <v>22346</v>
      </c>
      <c r="T1409">
        <v>32650</v>
      </c>
      <c r="U1409">
        <v>47500</v>
      </c>
      <c r="V1409" t="s">
        <v>41028</v>
      </c>
      <c r="W1409" t="s">
        <v>41083</v>
      </c>
    </row>
    <row r="1410" spans="1:23" hidden="1" x14ac:dyDescent="0.2">
      <c r="A1410" s="2" t="s">
        <v>28769</v>
      </c>
      <c r="B1410" t="s">
        <v>2838</v>
      </c>
      <c r="C1410" t="s">
        <v>2839</v>
      </c>
      <c r="D1410">
        <v>35134</v>
      </c>
      <c r="E1410">
        <v>14063</v>
      </c>
      <c r="F1410">
        <v>33466</v>
      </c>
      <c r="G1410">
        <v>33295</v>
      </c>
      <c r="H1410">
        <v>40000</v>
      </c>
      <c r="I1410">
        <v>51964</v>
      </c>
      <c r="J1410">
        <v>38056</v>
      </c>
      <c r="K1410">
        <v>13750</v>
      </c>
      <c r="L1410">
        <v>35417</v>
      </c>
      <c r="M1410">
        <v>32386</v>
      </c>
      <c r="N1410">
        <v>42500</v>
      </c>
      <c r="O1410">
        <v>52019</v>
      </c>
      <c r="P1410">
        <v>33565</v>
      </c>
      <c r="Q1410">
        <v>0</v>
      </c>
      <c r="R1410">
        <v>25375</v>
      </c>
      <c r="S1410">
        <v>33603</v>
      </c>
      <c r="T1410">
        <v>27500</v>
      </c>
      <c r="U1410">
        <v>51875</v>
      </c>
      <c r="V1410" t="s">
        <v>41035</v>
      </c>
      <c r="W1410" t="s">
        <v>41090</v>
      </c>
    </row>
    <row r="1411" spans="1:23" hidden="1" x14ac:dyDescent="0.2">
      <c r="A1411" s="2" t="s">
        <v>28770</v>
      </c>
      <c r="B1411" t="s">
        <v>2840</v>
      </c>
      <c r="C1411" t="s">
        <v>2841</v>
      </c>
      <c r="D1411">
        <v>43873</v>
      </c>
      <c r="E1411">
        <v>23636</v>
      </c>
      <c r="F1411">
        <v>24477</v>
      </c>
      <c r="G1411">
        <v>42845</v>
      </c>
      <c r="H1411">
        <v>61964</v>
      </c>
      <c r="I1411">
        <v>82679</v>
      </c>
      <c r="J1411">
        <v>47396</v>
      </c>
      <c r="K1411">
        <v>19779</v>
      </c>
      <c r="L1411">
        <v>28359</v>
      </c>
      <c r="M1411">
        <v>46111</v>
      </c>
      <c r="N1411">
        <v>80938</v>
      </c>
      <c r="O1411">
        <v>89615</v>
      </c>
      <c r="P1411">
        <v>26677</v>
      </c>
      <c r="Q1411">
        <v>23977</v>
      </c>
      <c r="R1411">
        <v>18125</v>
      </c>
      <c r="S1411">
        <v>23357</v>
      </c>
      <c r="T1411">
        <v>54338</v>
      </c>
      <c r="U1411">
        <v>80227</v>
      </c>
      <c r="V1411" t="s">
        <v>41020</v>
      </c>
      <c r="W1411" t="s">
        <v>41074</v>
      </c>
    </row>
    <row r="1412" spans="1:23" hidden="1" x14ac:dyDescent="0.2">
      <c r="A1412" s="2" t="s">
        <v>28771</v>
      </c>
      <c r="B1412" t="s">
        <v>2842</v>
      </c>
      <c r="C1412" t="s">
        <v>2843</v>
      </c>
      <c r="D1412">
        <v>53262</v>
      </c>
      <c r="E1412">
        <v>41538</v>
      </c>
      <c r="F1412">
        <v>35671</v>
      </c>
      <c r="G1412">
        <v>45619</v>
      </c>
      <c r="H1412">
        <v>60256</v>
      </c>
      <c r="I1412">
        <v>90769</v>
      </c>
      <c r="J1412">
        <v>70648</v>
      </c>
      <c r="K1412">
        <v>42667</v>
      </c>
      <c r="L1412">
        <v>48029</v>
      </c>
      <c r="M1412">
        <v>54063</v>
      </c>
      <c r="N1412">
        <v>88063</v>
      </c>
      <c r="O1412">
        <v>107574</v>
      </c>
      <c r="P1412">
        <v>38924</v>
      </c>
      <c r="Q1412">
        <v>0</v>
      </c>
      <c r="R1412">
        <v>26354</v>
      </c>
      <c r="S1412">
        <v>31367</v>
      </c>
      <c r="T1412">
        <v>43995</v>
      </c>
      <c r="U1412">
        <v>66583</v>
      </c>
      <c r="V1412" t="s">
        <v>41059</v>
      </c>
      <c r="W1412" t="s">
        <v>41104</v>
      </c>
    </row>
    <row r="1413" spans="1:23" hidden="1" x14ac:dyDescent="0.2">
      <c r="A1413" s="2" t="s">
        <v>28772</v>
      </c>
      <c r="B1413" t="s">
        <v>2844</v>
      </c>
      <c r="C1413" t="s">
        <v>2845</v>
      </c>
      <c r="D1413">
        <v>42121</v>
      </c>
      <c r="E1413">
        <v>31118</v>
      </c>
      <c r="F1413">
        <v>35403</v>
      </c>
      <c r="G1413">
        <v>39292</v>
      </c>
      <c r="H1413">
        <v>48352</v>
      </c>
      <c r="I1413">
        <v>65845</v>
      </c>
      <c r="J1413">
        <v>52101</v>
      </c>
      <c r="K1413">
        <v>47902</v>
      </c>
      <c r="L1413">
        <v>41885</v>
      </c>
      <c r="M1413">
        <v>45536</v>
      </c>
      <c r="N1413">
        <v>60481</v>
      </c>
      <c r="O1413">
        <v>76174</v>
      </c>
      <c r="P1413">
        <v>36121</v>
      </c>
      <c r="Q1413">
        <v>7045</v>
      </c>
      <c r="R1413">
        <v>25938</v>
      </c>
      <c r="S1413">
        <v>34196</v>
      </c>
      <c r="T1413">
        <v>37340</v>
      </c>
      <c r="U1413">
        <v>53167</v>
      </c>
      <c r="V1413" t="s">
        <v>41008</v>
      </c>
      <c r="W1413" t="s">
        <v>41061</v>
      </c>
    </row>
    <row r="1414" spans="1:23" hidden="1" x14ac:dyDescent="0.2">
      <c r="A1414" s="2" t="s">
        <v>28773</v>
      </c>
      <c r="B1414" t="s">
        <v>2846</v>
      </c>
      <c r="C1414" t="s">
        <v>2847</v>
      </c>
      <c r="D1414">
        <v>27142</v>
      </c>
      <c r="E1414">
        <v>13150</v>
      </c>
      <c r="F1414">
        <v>24700</v>
      </c>
      <c r="G1414">
        <v>24718</v>
      </c>
      <c r="H1414">
        <v>36490</v>
      </c>
      <c r="I1414">
        <v>54570</v>
      </c>
      <c r="J1414">
        <v>31625</v>
      </c>
      <c r="K1414">
        <v>9443</v>
      </c>
      <c r="L1414">
        <v>28429</v>
      </c>
      <c r="M1414">
        <v>28452</v>
      </c>
      <c r="N1414">
        <v>60750</v>
      </c>
      <c r="O1414">
        <v>75625</v>
      </c>
      <c r="P1414">
        <v>25332</v>
      </c>
      <c r="Q1414">
        <v>15000</v>
      </c>
      <c r="R1414">
        <v>18084</v>
      </c>
      <c r="S1414">
        <v>22965</v>
      </c>
      <c r="T1414">
        <v>35343</v>
      </c>
      <c r="U1414">
        <v>51688</v>
      </c>
      <c r="V1414" t="s">
        <v>41014</v>
      </c>
      <c r="W1414" t="s">
        <v>41068</v>
      </c>
    </row>
    <row r="1415" spans="1:23" hidden="1" x14ac:dyDescent="0.2">
      <c r="A1415" s="2" t="s">
        <v>28774</v>
      </c>
      <c r="B1415" t="s">
        <v>2848</v>
      </c>
      <c r="C1415" t="s">
        <v>2849</v>
      </c>
      <c r="D1415">
        <v>50717</v>
      </c>
      <c r="E1415">
        <v>27436</v>
      </c>
      <c r="F1415">
        <v>32491</v>
      </c>
      <c r="G1415">
        <v>49991</v>
      </c>
      <c r="H1415">
        <v>69691</v>
      </c>
      <c r="I1415">
        <v>70513</v>
      </c>
      <c r="J1415">
        <v>66852</v>
      </c>
      <c r="K1415">
        <v>32986</v>
      </c>
      <c r="L1415">
        <v>51420</v>
      </c>
      <c r="M1415">
        <v>70121</v>
      </c>
      <c r="N1415">
        <v>84468</v>
      </c>
      <c r="O1415">
        <v>81250</v>
      </c>
      <c r="P1415">
        <v>34685</v>
      </c>
      <c r="Q1415">
        <v>27212</v>
      </c>
      <c r="R1415">
        <v>21230</v>
      </c>
      <c r="S1415">
        <v>38601</v>
      </c>
      <c r="T1415">
        <v>42679</v>
      </c>
      <c r="U1415">
        <v>43910</v>
      </c>
      <c r="V1415" t="s">
        <v>41034</v>
      </c>
      <c r="W1415" t="s">
        <v>41089</v>
      </c>
    </row>
    <row r="1416" spans="1:23" hidden="1" x14ac:dyDescent="0.2">
      <c r="A1416" s="2" t="s">
        <v>28775</v>
      </c>
      <c r="B1416" t="s">
        <v>2850</v>
      </c>
      <c r="C1416" t="s">
        <v>2851</v>
      </c>
      <c r="D1416">
        <v>32590</v>
      </c>
      <c r="E1416">
        <v>12168</v>
      </c>
      <c r="F1416">
        <v>24661</v>
      </c>
      <c r="G1416">
        <v>30930</v>
      </c>
      <c r="H1416">
        <v>40073</v>
      </c>
      <c r="I1416">
        <v>51648</v>
      </c>
      <c r="J1416">
        <v>38399</v>
      </c>
      <c r="K1416">
        <v>20500</v>
      </c>
      <c r="L1416">
        <v>30678</v>
      </c>
      <c r="M1416">
        <v>35066</v>
      </c>
      <c r="N1416">
        <v>48831</v>
      </c>
      <c r="O1416">
        <v>59073</v>
      </c>
      <c r="P1416">
        <v>27761</v>
      </c>
      <c r="Q1416">
        <v>11738</v>
      </c>
      <c r="R1416">
        <v>20161</v>
      </c>
      <c r="S1416">
        <v>27342</v>
      </c>
      <c r="T1416">
        <v>35236</v>
      </c>
      <c r="U1416">
        <v>43550</v>
      </c>
      <c r="V1416" t="s">
        <v>41016</v>
      </c>
      <c r="W1416" t="s">
        <v>41070</v>
      </c>
    </row>
    <row r="1417" spans="1:23" hidden="1" x14ac:dyDescent="0.2">
      <c r="A1417" s="2" t="s">
        <v>28776</v>
      </c>
      <c r="B1417" t="s">
        <v>2852</v>
      </c>
      <c r="C1417" t="s">
        <v>2853</v>
      </c>
      <c r="D1417">
        <v>25415</v>
      </c>
      <c r="E1417">
        <v>18056</v>
      </c>
      <c r="F1417">
        <v>25202</v>
      </c>
      <c r="G1417">
        <v>22136</v>
      </c>
      <c r="H1417">
        <v>36653</v>
      </c>
      <c r="I1417">
        <v>59135</v>
      </c>
      <c r="J1417">
        <v>33808</v>
      </c>
      <c r="K1417">
        <v>41085</v>
      </c>
      <c r="L1417">
        <v>33981</v>
      </c>
      <c r="M1417">
        <v>22226</v>
      </c>
      <c r="N1417">
        <v>38864</v>
      </c>
      <c r="O1417">
        <v>67361</v>
      </c>
      <c r="P1417">
        <v>20699</v>
      </c>
      <c r="Q1417">
        <v>15982</v>
      </c>
      <c r="R1417">
        <v>16250</v>
      </c>
      <c r="S1417">
        <v>22058</v>
      </c>
      <c r="T1417">
        <v>31371</v>
      </c>
      <c r="U1417">
        <v>22167</v>
      </c>
      <c r="V1417" t="s">
        <v>41036</v>
      </c>
      <c r="W1417" t="s">
        <v>41091</v>
      </c>
    </row>
    <row r="1418" spans="1:23" hidden="1" x14ac:dyDescent="0.2">
      <c r="A1418" s="2" t="s">
        <v>28777</v>
      </c>
      <c r="B1418" t="s">
        <v>2854</v>
      </c>
      <c r="C1418" t="s">
        <v>2855</v>
      </c>
      <c r="D1418">
        <v>32100</v>
      </c>
      <c r="E1418">
        <v>12147</v>
      </c>
      <c r="F1418">
        <v>28014</v>
      </c>
      <c r="G1418">
        <v>33235</v>
      </c>
      <c r="H1418">
        <v>38111</v>
      </c>
      <c r="I1418">
        <v>59236</v>
      </c>
      <c r="J1418">
        <v>34379</v>
      </c>
      <c r="K1418">
        <v>17873</v>
      </c>
      <c r="L1418">
        <v>29267</v>
      </c>
      <c r="M1418">
        <v>42750</v>
      </c>
      <c r="N1418">
        <v>39719</v>
      </c>
      <c r="O1418">
        <v>130875</v>
      </c>
      <c r="P1418">
        <v>29126</v>
      </c>
      <c r="Q1418">
        <v>6250</v>
      </c>
      <c r="R1418">
        <v>22333</v>
      </c>
      <c r="S1418">
        <v>27763</v>
      </c>
      <c r="T1418">
        <v>35509</v>
      </c>
      <c r="U1418">
        <v>48971</v>
      </c>
      <c r="V1418" t="s">
        <v>41058</v>
      </c>
      <c r="W1418" t="s">
        <v>41102</v>
      </c>
    </row>
    <row r="1419" spans="1:23" x14ac:dyDescent="0.2">
      <c r="A1419" s="2" t="s">
        <v>28778</v>
      </c>
      <c r="B1419" t="s">
        <v>2856</v>
      </c>
      <c r="C1419" t="s">
        <v>2857</v>
      </c>
      <c r="D1419">
        <v>33986</v>
      </c>
      <c r="E1419">
        <v>26528</v>
      </c>
      <c r="F1419">
        <v>42375</v>
      </c>
      <c r="G1419">
        <v>29083</v>
      </c>
      <c r="H1419">
        <v>54091</v>
      </c>
      <c r="I1419">
        <v>75625</v>
      </c>
      <c r="J1419">
        <v>40795</v>
      </c>
      <c r="K1419">
        <v>16250</v>
      </c>
      <c r="L1419">
        <v>47984</v>
      </c>
      <c r="M1419">
        <v>37813</v>
      </c>
      <c r="N1419">
        <v>55729</v>
      </c>
      <c r="O1419">
        <v>54688</v>
      </c>
      <c r="P1419">
        <v>29583</v>
      </c>
      <c r="Q1419">
        <v>27880</v>
      </c>
      <c r="R1419">
        <v>31172</v>
      </c>
      <c r="S1419">
        <v>26652</v>
      </c>
      <c r="T1419">
        <v>53295</v>
      </c>
      <c r="U1419">
        <v>0</v>
      </c>
      <c r="V1419" t="s">
        <v>41022</v>
      </c>
      <c r="W1419" t="s">
        <v>41076</v>
      </c>
    </row>
    <row r="1420" spans="1:23" hidden="1" x14ac:dyDescent="0.2">
      <c r="A1420" s="2" t="s">
        <v>28779</v>
      </c>
      <c r="B1420" t="s">
        <v>2858</v>
      </c>
      <c r="C1420" t="s">
        <v>2859</v>
      </c>
      <c r="D1420">
        <v>30670</v>
      </c>
      <c r="E1420">
        <v>35417</v>
      </c>
      <c r="F1420">
        <v>23500</v>
      </c>
      <c r="G1420">
        <v>28611</v>
      </c>
      <c r="H1420">
        <v>37574</v>
      </c>
      <c r="I1420">
        <v>25833</v>
      </c>
      <c r="J1420">
        <v>34688</v>
      </c>
      <c r="K1420">
        <v>35417</v>
      </c>
      <c r="L1420">
        <v>25694</v>
      </c>
      <c r="M1420">
        <v>29444</v>
      </c>
      <c r="N1420">
        <v>48611</v>
      </c>
      <c r="O1420">
        <v>21875</v>
      </c>
      <c r="P1420">
        <v>27273</v>
      </c>
      <c r="Q1420">
        <v>0</v>
      </c>
      <c r="R1420">
        <v>17083</v>
      </c>
      <c r="S1420">
        <v>26563</v>
      </c>
      <c r="T1420">
        <v>31250</v>
      </c>
      <c r="U1420">
        <v>36500</v>
      </c>
      <c r="V1420" t="s">
        <v>41026</v>
      </c>
      <c r="W1420" t="s">
        <v>41081</v>
      </c>
    </row>
    <row r="1421" spans="1:23" hidden="1" x14ac:dyDescent="0.2">
      <c r="A1421" s="2" t="s">
        <v>28780</v>
      </c>
      <c r="B1421" t="s">
        <v>2860</v>
      </c>
      <c r="C1421" t="s">
        <v>2861</v>
      </c>
      <c r="D1421">
        <v>65003</v>
      </c>
      <c r="E1421">
        <v>23864</v>
      </c>
      <c r="F1421">
        <v>30477</v>
      </c>
      <c r="G1421">
        <v>39719</v>
      </c>
      <c r="H1421">
        <v>60556</v>
      </c>
      <c r="I1421">
        <v>74472</v>
      </c>
      <c r="J1421">
        <v>76466</v>
      </c>
      <c r="K1421">
        <v>65114</v>
      </c>
      <c r="L1421">
        <v>40500</v>
      </c>
      <c r="M1421">
        <v>37337</v>
      </c>
      <c r="N1421">
        <v>71414</v>
      </c>
      <c r="O1421">
        <v>94173</v>
      </c>
      <c r="P1421">
        <v>57625</v>
      </c>
      <c r="Q1421">
        <v>13438</v>
      </c>
      <c r="R1421">
        <v>20862</v>
      </c>
      <c r="S1421">
        <v>42650</v>
      </c>
      <c r="T1421">
        <v>52698</v>
      </c>
      <c r="U1421">
        <v>64325</v>
      </c>
      <c r="V1421" t="s">
        <v>41020</v>
      </c>
      <c r="W1421" t="s">
        <v>41074</v>
      </c>
    </row>
    <row r="1422" spans="1:23" hidden="1" x14ac:dyDescent="0.2">
      <c r="A1422" s="2" t="s">
        <v>28781</v>
      </c>
      <c r="B1422" t="s">
        <v>2862</v>
      </c>
      <c r="C1422" t="s">
        <v>2863</v>
      </c>
      <c r="D1422">
        <v>32214</v>
      </c>
      <c r="E1422">
        <v>30417</v>
      </c>
      <c r="F1422">
        <v>30132</v>
      </c>
      <c r="G1422">
        <v>36979</v>
      </c>
      <c r="H1422">
        <v>31250</v>
      </c>
      <c r="I1422">
        <v>55000</v>
      </c>
      <c r="J1422">
        <v>37750</v>
      </c>
      <c r="K1422">
        <v>30417</v>
      </c>
      <c r="L1422">
        <v>37750</v>
      </c>
      <c r="M1422">
        <v>40192</v>
      </c>
      <c r="N1422">
        <v>37292</v>
      </c>
      <c r="O1422">
        <v>67083</v>
      </c>
      <c r="P1422">
        <v>25938</v>
      </c>
      <c r="Q1422">
        <v>0</v>
      </c>
      <c r="R1422">
        <v>20781</v>
      </c>
      <c r="S1422">
        <v>34792</v>
      </c>
      <c r="T1422">
        <v>11250</v>
      </c>
      <c r="U1422">
        <v>15000</v>
      </c>
      <c r="V1422" t="s">
        <v>41035</v>
      </c>
      <c r="W1422" t="s">
        <v>41090</v>
      </c>
    </row>
    <row r="1423" spans="1:23" hidden="1" x14ac:dyDescent="0.2">
      <c r="A1423" s="2" t="s">
        <v>28782</v>
      </c>
      <c r="B1423" t="s">
        <v>2864</v>
      </c>
      <c r="C1423" t="s">
        <v>2865</v>
      </c>
      <c r="D1423">
        <v>54741</v>
      </c>
      <c r="E1423">
        <v>83646</v>
      </c>
      <c r="F1423">
        <v>43324</v>
      </c>
      <c r="G1423">
        <v>53017</v>
      </c>
      <c r="H1423">
        <v>66891</v>
      </c>
      <c r="I1423">
        <v>91250</v>
      </c>
      <c r="J1423">
        <v>80625</v>
      </c>
      <c r="K1423">
        <v>0</v>
      </c>
      <c r="L1423">
        <v>50048</v>
      </c>
      <c r="M1423">
        <v>62188</v>
      </c>
      <c r="N1423">
        <v>99539</v>
      </c>
      <c r="O1423">
        <v>112458</v>
      </c>
      <c r="P1423">
        <v>38678</v>
      </c>
      <c r="Q1423">
        <v>0</v>
      </c>
      <c r="R1423">
        <v>28924</v>
      </c>
      <c r="S1423">
        <v>39792</v>
      </c>
      <c r="T1423">
        <v>56154</v>
      </c>
      <c r="U1423">
        <v>34875</v>
      </c>
      <c r="V1423" t="s">
        <v>41042</v>
      </c>
      <c r="W1423" t="s">
        <v>41100</v>
      </c>
    </row>
    <row r="1424" spans="1:23" hidden="1" x14ac:dyDescent="0.2">
      <c r="A1424" s="2" t="s">
        <v>28783</v>
      </c>
      <c r="B1424" t="s">
        <v>2866</v>
      </c>
      <c r="C1424" t="s">
        <v>2867</v>
      </c>
      <c r="D1424">
        <v>30476</v>
      </c>
      <c r="E1424">
        <v>25842</v>
      </c>
      <c r="F1424">
        <v>31321</v>
      </c>
      <c r="G1424">
        <v>23372</v>
      </c>
      <c r="H1424">
        <v>42344</v>
      </c>
      <c r="I1424">
        <v>66685</v>
      </c>
      <c r="J1424">
        <v>30679</v>
      </c>
      <c r="K1424">
        <v>27112</v>
      </c>
      <c r="L1424">
        <v>30886</v>
      </c>
      <c r="M1424">
        <v>22094</v>
      </c>
      <c r="N1424">
        <v>45655</v>
      </c>
      <c r="O1424">
        <v>31875</v>
      </c>
      <c r="P1424">
        <v>30228</v>
      </c>
      <c r="Q1424">
        <v>16993</v>
      </c>
      <c r="R1424">
        <v>32708</v>
      </c>
      <c r="S1424">
        <v>26250</v>
      </c>
      <c r="T1424">
        <v>35972</v>
      </c>
      <c r="U1424">
        <v>82646</v>
      </c>
      <c r="V1424" t="s">
        <v>41010</v>
      </c>
      <c r="W1424" t="s">
        <v>41063</v>
      </c>
    </row>
    <row r="1425" spans="1:23" hidden="1" x14ac:dyDescent="0.2">
      <c r="A1425" s="2" t="s">
        <v>28784</v>
      </c>
      <c r="B1425" t="s">
        <v>2868</v>
      </c>
      <c r="C1425" t="s">
        <v>2869</v>
      </c>
      <c r="D1425">
        <v>30498</v>
      </c>
      <c r="E1425">
        <v>17236</v>
      </c>
      <c r="F1425">
        <v>26250</v>
      </c>
      <c r="G1425">
        <v>30641</v>
      </c>
      <c r="H1425">
        <v>45282</v>
      </c>
      <c r="I1425">
        <v>44612</v>
      </c>
      <c r="J1425">
        <v>33025</v>
      </c>
      <c r="K1425">
        <v>18355</v>
      </c>
      <c r="L1425">
        <v>30868</v>
      </c>
      <c r="M1425">
        <v>35167</v>
      </c>
      <c r="N1425">
        <v>42045</v>
      </c>
      <c r="O1425">
        <v>42857</v>
      </c>
      <c r="P1425">
        <v>25581</v>
      </c>
      <c r="Q1425">
        <v>16786</v>
      </c>
      <c r="R1425">
        <v>23016</v>
      </c>
      <c r="S1425">
        <v>26336</v>
      </c>
      <c r="T1425">
        <v>46406</v>
      </c>
      <c r="U1425">
        <v>46875</v>
      </c>
      <c r="V1425" t="s">
        <v>41027</v>
      </c>
      <c r="W1425" t="s">
        <v>41082</v>
      </c>
    </row>
    <row r="1426" spans="1:23" hidden="1" x14ac:dyDescent="0.2">
      <c r="A1426" s="2" t="s">
        <v>28785</v>
      </c>
      <c r="B1426" t="s">
        <v>2870</v>
      </c>
      <c r="C1426" t="s">
        <v>2871</v>
      </c>
      <c r="D1426">
        <v>19500</v>
      </c>
      <c r="E1426">
        <v>10682</v>
      </c>
      <c r="F1426">
        <v>25682</v>
      </c>
      <c r="G1426">
        <v>16364</v>
      </c>
      <c r="H1426">
        <v>35714</v>
      </c>
      <c r="I1426">
        <v>0</v>
      </c>
      <c r="J1426">
        <v>21667</v>
      </c>
      <c r="K1426">
        <v>0</v>
      </c>
      <c r="L1426">
        <v>25909</v>
      </c>
      <c r="M1426">
        <v>17273</v>
      </c>
      <c r="N1426">
        <v>17188</v>
      </c>
      <c r="O1426">
        <v>0</v>
      </c>
      <c r="P1426">
        <v>13750</v>
      </c>
      <c r="Q1426">
        <v>10682</v>
      </c>
      <c r="R1426">
        <v>24167</v>
      </c>
      <c r="S1426">
        <v>11786</v>
      </c>
      <c r="T1426">
        <v>36429</v>
      </c>
      <c r="U1426">
        <v>0</v>
      </c>
      <c r="V1426" t="s">
        <v>41008</v>
      </c>
      <c r="W1426" t="s">
        <v>41061</v>
      </c>
    </row>
    <row r="1427" spans="1:23" hidden="1" x14ac:dyDescent="0.2">
      <c r="A1427" s="2" t="s">
        <v>28786</v>
      </c>
      <c r="B1427" t="s">
        <v>2872</v>
      </c>
      <c r="C1427" t="s">
        <v>2873</v>
      </c>
      <c r="D1427">
        <v>32928</v>
      </c>
      <c r="E1427">
        <v>28488</v>
      </c>
      <c r="F1427">
        <v>22758</v>
      </c>
      <c r="G1427">
        <v>30998</v>
      </c>
      <c r="H1427">
        <v>53792</v>
      </c>
      <c r="I1427">
        <v>71917</v>
      </c>
      <c r="J1427">
        <v>42762</v>
      </c>
      <c r="K1427">
        <v>29244</v>
      </c>
      <c r="L1427">
        <v>24571</v>
      </c>
      <c r="M1427">
        <v>35288</v>
      </c>
      <c r="N1427">
        <v>81058</v>
      </c>
      <c r="O1427">
        <v>77321</v>
      </c>
      <c r="P1427">
        <v>30633</v>
      </c>
      <c r="Q1427">
        <v>15333</v>
      </c>
      <c r="R1427">
        <v>21458</v>
      </c>
      <c r="S1427">
        <v>28241</v>
      </c>
      <c r="T1427">
        <v>41356</v>
      </c>
      <c r="U1427">
        <v>68505</v>
      </c>
      <c r="V1427" t="s">
        <v>41059</v>
      </c>
      <c r="W1427" t="s">
        <v>41104</v>
      </c>
    </row>
    <row r="1428" spans="1:23" hidden="1" x14ac:dyDescent="0.2">
      <c r="A1428" s="2" t="s">
        <v>28787</v>
      </c>
      <c r="B1428" t="s">
        <v>2874</v>
      </c>
      <c r="C1428" t="s">
        <v>2875</v>
      </c>
      <c r="D1428">
        <v>33021</v>
      </c>
      <c r="E1428">
        <v>30417</v>
      </c>
      <c r="F1428">
        <v>32162</v>
      </c>
      <c r="G1428">
        <v>30134</v>
      </c>
      <c r="H1428">
        <v>40588</v>
      </c>
      <c r="I1428">
        <v>46563</v>
      </c>
      <c r="J1428">
        <v>40066</v>
      </c>
      <c r="K1428">
        <v>42917</v>
      </c>
      <c r="L1428">
        <v>40792</v>
      </c>
      <c r="M1428">
        <v>36593</v>
      </c>
      <c r="N1428">
        <v>42353</v>
      </c>
      <c r="O1428">
        <v>17188</v>
      </c>
      <c r="P1428">
        <v>26411</v>
      </c>
      <c r="Q1428">
        <v>4286</v>
      </c>
      <c r="R1428">
        <v>26384</v>
      </c>
      <c r="S1428">
        <v>22381</v>
      </c>
      <c r="T1428">
        <v>28750</v>
      </c>
      <c r="U1428">
        <v>47607</v>
      </c>
      <c r="V1428" t="s">
        <v>41009</v>
      </c>
      <c r="W1428" t="s">
        <v>41062</v>
      </c>
    </row>
    <row r="1429" spans="1:23" hidden="1" x14ac:dyDescent="0.2">
      <c r="A1429" s="2" t="s">
        <v>28788</v>
      </c>
      <c r="B1429" t="s">
        <v>2876</v>
      </c>
      <c r="C1429" t="s">
        <v>2877</v>
      </c>
      <c r="D1429">
        <v>21000</v>
      </c>
      <c r="E1429">
        <v>17125</v>
      </c>
      <c r="F1429">
        <v>16896</v>
      </c>
      <c r="G1429">
        <v>23287</v>
      </c>
      <c r="H1429">
        <v>32734</v>
      </c>
      <c r="I1429">
        <v>50893</v>
      </c>
      <c r="J1429">
        <v>24183</v>
      </c>
      <c r="K1429">
        <v>19205</v>
      </c>
      <c r="L1429">
        <v>14628</v>
      </c>
      <c r="M1429">
        <v>49196</v>
      </c>
      <c r="N1429">
        <v>42656</v>
      </c>
      <c r="O1429">
        <v>75250</v>
      </c>
      <c r="P1429">
        <v>20454</v>
      </c>
      <c r="Q1429">
        <v>16081</v>
      </c>
      <c r="R1429">
        <v>17554</v>
      </c>
      <c r="S1429">
        <v>20975</v>
      </c>
      <c r="T1429">
        <v>32656</v>
      </c>
      <c r="U1429">
        <v>41250</v>
      </c>
      <c r="V1429" t="s">
        <v>41013</v>
      </c>
      <c r="W1429" t="s">
        <v>41066</v>
      </c>
    </row>
    <row r="1430" spans="1:23" hidden="1" x14ac:dyDescent="0.2">
      <c r="A1430" s="2" t="s">
        <v>28789</v>
      </c>
      <c r="B1430" t="s">
        <v>2878</v>
      </c>
      <c r="C1430" t="s">
        <v>2879</v>
      </c>
      <c r="D1430">
        <v>25934</v>
      </c>
      <c r="E1430">
        <v>21140</v>
      </c>
      <c r="F1430">
        <v>25143</v>
      </c>
      <c r="G1430">
        <v>25944</v>
      </c>
      <c r="H1430">
        <v>36143</v>
      </c>
      <c r="I1430">
        <v>46154</v>
      </c>
      <c r="J1430">
        <v>31361</v>
      </c>
      <c r="K1430">
        <v>29647</v>
      </c>
      <c r="L1430">
        <v>32685</v>
      </c>
      <c r="M1430">
        <v>30450</v>
      </c>
      <c r="N1430">
        <v>47692</v>
      </c>
      <c r="O1430">
        <v>42500</v>
      </c>
      <c r="P1430">
        <v>20414</v>
      </c>
      <c r="Q1430">
        <v>11432</v>
      </c>
      <c r="R1430">
        <v>20538</v>
      </c>
      <c r="S1430">
        <v>19722</v>
      </c>
      <c r="T1430">
        <v>35714</v>
      </c>
      <c r="U1430">
        <v>53500</v>
      </c>
      <c r="V1430" t="s">
        <v>41045</v>
      </c>
      <c r="W1430" t="s">
        <v>41105</v>
      </c>
    </row>
    <row r="1431" spans="1:23" hidden="1" x14ac:dyDescent="0.2">
      <c r="A1431" s="2" t="s">
        <v>28790</v>
      </c>
      <c r="B1431" t="s">
        <v>2880</v>
      </c>
      <c r="C1431" t="s">
        <v>2881</v>
      </c>
      <c r="D1431">
        <v>30192</v>
      </c>
      <c r="E1431">
        <v>0</v>
      </c>
      <c r="F1431">
        <v>20250</v>
      </c>
      <c r="G1431">
        <v>31250</v>
      </c>
      <c r="H1431">
        <v>16477</v>
      </c>
      <c r="I1431">
        <v>66500</v>
      </c>
      <c r="J1431">
        <v>38542</v>
      </c>
      <c r="K1431">
        <v>0</v>
      </c>
      <c r="L1431">
        <v>49167</v>
      </c>
      <c r="M1431">
        <v>38333</v>
      </c>
      <c r="N1431">
        <v>16136</v>
      </c>
      <c r="O1431">
        <v>83611</v>
      </c>
      <c r="P1431">
        <v>19236</v>
      </c>
      <c r="Q1431">
        <v>0</v>
      </c>
      <c r="R1431">
        <v>12212</v>
      </c>
      <c r="S1431">
        <v>23571</v>
      </c>
      <c r="T1431">
        <v>16818</v>
      </c>
      <c r="U1431">
        <v>65500</v>
      </c>
      <c r="V1431" t="s">
        <v>41026</v>
      </c>
      <c r="W1431" t="s">
        <v>41081</v>
      </c>
    </row>
    <row r="1432" spans="1:23" hidden="1" x14ac:dyDescent="0.2">
      <c r="A1432" s="2" t="s">
        <v>28791</v>
      </c>
      <c r="B1432" t="s">
        <v>2882</v>
      </c>
      <c r="C1432" t="s">
        <v>2883</v>
      </c>
      <c r="D1432">
        <v>29620</v>
      </c>
      <c r="E1432">
        <v>22574</v>
      </c>
      <c r="F1432">
        <v>26482</v>
      </c>
      <c r="G1432">
        <v>27500</v>
      </c>
      <c r="H1432">
        <v>42266</v>
      </c>
      <c r="I1432">
        <v>63333</v>
      </c>
      <c r="J1432">
        <v>37091</v>
      </c>
      <c r="K1432">
        <v>32625</v>
      </c>
      <c r="L1432">
        <v>34271</v>
      </c>
      <c r="M1432">
        <v>37176</v>
      </c>
      <c r="N1432">
        <v>45284</v>
      </c>
      <c r="O1432">
        <v>83906</v>
      </c>
      <c r="P1432">
        <v>20650</v>
      </c>
      <c r="Q1432">
        <v>20000</v>
      </c>
      <c r="R1432">
        <v>16798</v>
      </c>
      <c r="S1432">
        <v>22361</v>
      </c>
      <c r="T1432">
        <v>32188</v>
      </c>
      <c r="U1432">
        <v>49844</v>
      </c>
      <c r="V1432" t="s">
        <v>41019</v>
      </c>
      <c r="W1432" t="s">
        <v>41073</v>
      </c>
    </row>
    <row r="1433" spans="1:23" hidden="1" x14ac:dyDescent="0.2">
      <c r="A1433" s="2" t="s">
        <v>28792</v>
      </c>
      <c r="B1433" t="s">
        <v>2884</v>
      </c>
      <c r="C1433" t="s">
        <v>2885</v>
      </c>
      <c r="D1433">
        <v>32292</v>
      </c>
      <c r="E1433">
        <v>4896</v>
      </c>
      <c r="F1433">
        <v>25220</v>
      </c>
      <c r="G1433">
        <v>33381</v>
      </c>
      <c r="H1433">
        <v>51563</v>
      </c>
      <c r="I1433">
        <v>54632</v>
      </c>
      <c r="J1433">
        <v>37083</v>
      </c>
      <c r="K1433">
        <v>4792</v>
      </c>
      <c r="L1433">
        <v>34412</v>
      </c>
      <c r="M1433">
        <v>41164</v>
      </c>
      <c r="N1433">
        <v>73529</v>
      </c>
      <c r="O1433">
        <v>71382</v>
      </c>
      <c r="P1433">
        <v>24351</v>
      </c>
      <c r="Q1433">
        <v>0</v>
      </c>
      <c r="R1433">
        <v>20938</v>
      </c>
      <c r="S1433">
        <v>24133</v>
      </c>
      <c r="T1433">
        <v>38088</v>
      </c>
      <c r="U1433">
        <v>53088</v>
      </c>
      <c r="V1433" t="s">
        <v>41027</v>
      </c>
      <c r="W1433" t="s">
        <v>41082</v>
      </c>
    </row>
    <row r="1434" spans="1:23" hidden="1" x14ac:dyDescent="0.2">
      <c r="A1434" s="2" t="s">
        <v>28793</v>
      </c>
      <c r="B1434" t="s">
        <v>2886</v>
      </c>
      <c r="C1434" t="s">
        <v>2887</v>
      </c>
      <c r="D1434">
        <v>37705</v>
      </c>
      <c r="E1434">
        <v>14213</v>
      </c>
      <c r="F1434">
        <v>30625</v>
      </c>
      <c r="G1434">
        <v>40116</v>
      </c>
      <c r="H1434">
        <v>40995</v>
      </c>
      <c r="I1434">
        <v>44583</v>
      </c>
      <c r="J1434">
        <v>44438</v>
      </c>
      <c r="K1434">
        <v>29722</v>
      </c>
      <c r="L1434">
        <v>50198</v>
      </c>
      <c r="M1434">
        <v>46500</v>
      </c>
      <c r="N1434">
        <v>50500</v>
      </c>
      <c r="O1434">
        <v>31159</v>
      </c>
      <c r="P1434">
        <v>30662</v>
      </c>
      <c r="Q1434">
        <v>7813</v>
      </c>
      <c r="R1434">
        <v>15893</v>
      </c>
      <c r="S1434">
        <v>35768</v>
      </c>
      <c r="T1434">
        <v>31875</v>
      </c>
      <c r="U1434">
        <v>63839</v>
      </c>
      <c r="V1434" t="s">
        <v>41008</v>
      </c>
      <c r="W1434" t="s">
        <v>41061</v>
      </c>
    </row>
    <row r="1435" spans="1:23" hidden="1" x14ac:dyDescent="0.2">
      <c r="A1435" s="2" t="s">
        <v>28794</v>
      </c>
      <c r="B1435" t="s">
        <v>2888</v>
      </c>
      <c r="C1435" t="s">
        <v>2889</v>
      </c>
      <c r="D1435">
        <v>31250</v>
      </c>
      <c r="E1435">
        <v>0</v>
      </c>
      <c r="F1435">
        <v>25500</v>
      </c>
      <c r="G1435">
        <v>23750</v>
      </c>
      <c r="H1435">
        <v>60625</v>
      </c>
      <c r="I1435">
        <v>101667</v>
      </c>
      <c r="J1435">
        <v>36250</v>
      </c>
      <c r="K1435">
        <v>0</v>
      </c>
      <c r="L1435">
        <v>26000</v>
      </c>
      <c r="M1435">
        <v>31250</v>
      </c>
      <c r="N1435">
        <v>0</v>
      </c>
      <c r="O1435">
        <v>102083</v>
      </c>
      <c r="P1435">
        <v>30500</v>
      </c>
      <c r="Q1435">
        <v>0</v>
      </c>
      <c r="R1435">
        <v>17500</v>
      </c>
      <c r="S1435">
        <v>21250</v>
      </c>
      <c r="T1435">
        <v>0</v>
      </c>
      <c r="U1435">
        <v>0</v>
      </c>
      <c r="V1435" t="s">
        <v>41021</v>
      </c>
      <c r="W1435" t="s">
        <v>41075</v>
      </c>
    </row>
    <row r="1436" spans="1:23" hidden="1" x14ac:dyDescent="0.2">
      <c r="A1436" s="2" t="s">
        <v>28795</v>
      </c>
      <c r="B1436" t="s">
        <v>2890</v>
      </c>
      <c r="C1436" t="s">
        <v>2891</v>
      </c>
      <c r="D1436">
        <v>33983</v>
      </c>
      <c r="E1436">
        <v>18656</v>
      </c>
      <c r="F1436">
        <v>26154</v>
      </c>
      <c r="G1436">
        <v>32988</v>
      </c>
      <c r="H1436">
        <v>45989</v>
      </c>
      <c r="I1436">
        <v>61631</v>
      </c>
      <c r="J1436">
        <v>38541</v>
      </c>
      <c r="K1436">
        <v>21814</v>
      </c>
      <c r="L1436">
        <v>29942</v>
      </c>
      <c r="M1436">
        <v>38772</v>
      </c>
      <c r="N1436">
        <v>54620</v>
      </c>
      <c r="O1436">
        <v>76628</v>
      </c>
      <c r="P1436">
        <v>30493</v>
      </c>
      <c r="Q1436">
        <v>15187</v>
      </c>
      <c r="R1436">
        <v>22624</v>
      </c>
      <c r="S1436">
        <v>30146</v>
      </c>
      <c r="T1436">
        <v>41175</v>
      </c>
      <c r="U1436">
        <v>52028</v>
      </c>
      <c r="V1436" t="s">
        <v>41037</v>
      </c>
      <c r="W1436" t="s">
        <v>41094</v>
      </c>
    </row>
    <row r="1437" spans="1:23" hidden="1" x14ac:dyDescent="0.2">
      <c r="A1437" s="2" t="s">
        <v>28796</v>
      </c>
      <c r="B1437" t="s">
        <v>2892</v>
      </c>
      <c r="C1437" t="s">
        <v>2893</v>
      </c>
      <c r="D1437">
        <v>29611</v>
      </c>
      <c r="E1437">
        <v>25833</v>
      </c>
      <c r="F1437">
        <v>26538</v>
      </c>
      <c r="G1437">
        <v>29400</v>
      </c>
      <c r="H1437">
        <v>50982</v>
      </c>
      <c r="I1437">
        <v>36250</v>
      </c>
      <c r="J1437">
        <v>35093</v>
      </c>
      <c r="K1437">
        <v>28229</v>
      </c>
      <c r="L1437">
        <v>35893</v>
      </c>
      <c r="M1437">
        <v>35385</v>
      </c>
      <c r="N1437">
        <v>51786</v>
      </c>
      <c r="O1437">
        <v>37917</v>
      </c>
      <c r="P1437">
        <v>25227</v>
      </c>
      <c r="Q1437">
        <v>4375</v>
      </c>
      <c r="R1437">
        <v>17031</v>
      </c>
      <c r="S1437">
        <v>26477</v>
      </c>
      <c r="T1437">
        <v>50179</v>
      </c>
      <c r="U1437">
        <v>33750</v>
      </c>
      <c r="V1437" t="s">
        <v>41010</v>
      </c>
      <c r="W1437" t="s">
        <v>41063</v>
      </c>
    </row>
    <row r="1438" spans="1:23" hidden="1" x14ac:dyDescent="0.2">
      <c r="A1438" s="2" t="s">
        <v>28797</v>
      </c>
      <c r="B1438" t="s">
        <v>2894</v>
      </c>
      <c r="C1438" t="s">
        <v>2895</v>
      </c>
      <c r="D1438">
        <v>27793</v>
      </c>
      <c r="E1438">
        <v>27333</v>
      </c>
      <c r="F1438">
        <v>26182</v>
      </c>
      <c r="G1438">
        <v>26304</v>
      </c>
      <c r="H1438">
        <v>35625</v>
      </c>
      <c r="I1438">
        <v>59167</v>
      </c>
      <c r="J1438">
        <v>38447</v>
      </c>
      <c r="K1438">
        <v>44286</v>
      </c>
      <c r="L1438">
        <v>35375</v>
      </c>
      <c r="M1438">
        <v>40833</v>
      </c>
      <c r="N1438">
        <v>43750</v>
      </c>
      <c r="O1438">
        <v>27188</v>
      </c>
      <c r="P1438">
        <v>20601</v>
      </c>
      <c r="Q1438">
        <v>15417</v>
      </c>
      <c r="R1438">
        <v>17969</v>
      </c>
      <c r="S1438">
        <v>20667</v>
      </c>
      <c r="T1438">
        <v>28750</v>
      </c>
      <c r="U1438">
        <v>59583</v>
      </c>
      <c r="V1438" t="s">
        <v>41033</v>
      </c>
      <c r="W1438" t="s">
        <v>41088</v>
      </c>
    </row>
    <row r="1439" spans="1:23" hidden="1" x14ac:dyDescent="0.2">
      <c r="A1439" s="2" t="s">
        <v>28798</v>
      </c>
      <c r="B1439" t="s">
        <v>2896</v>
      </c>
      <c r="C1439" t="s">
        <v>2897</v>
      </c>
      <c r="D1439">
        <v>35176</v>
      </c>
      <c r="E1439">
        <v>21596</v>
      </c>
      <c r="F1439">
        <v>32763</v>
      </c>
      <c r="G1439">
        <v>34561</v>
      </c>
      <c r="H1439">
        <v>45804</v>
      </c>
      <c r="I1439">
        <v>35238</v>
      </c>
      <c r="J1439">
        <v>39782</v>
      </c>
      <c r="K1439">
        <v>20346</v>
      </c>
      <c r="L1439">
        <v>40273</v>
      </c>
      <c r="M1439">
        <v>38224</v>
      </c>
      <c r="N1439">
        <v>54203</v>
      </c>
      <c r="O1439">
        <v>6298</v>
      </c>
      <c r="P1439">
        <v>29340</v>
      </c>
      <c r="Q1439">
        <v>48438</v>
      </c>
      <c r="R1439">
        <v>26058</v>
      </c>
      <c r="S1439">
        <v>27396</v>
      </c>
      <c r="T1439">
        <v>35958</v>
      </c>
      <c r="U1439">
        <v>36726</v>
      </c>
      <c r="V1439" t="s">
        <v>41008</v>
      </c>
      <c r="W1439" t="s">
        <v>41061</v>
      </c>
    </row>
    <row r="1440" spans="1:23" hidden="1" x14ac:dyDescent="0.2">
      <c r="A1440" s="2" t="s">
        <v>28799</v>
      </c>
      <c r="B1440" t="s">
        <v>2898</v>
      </c>
      <c r="C1440" t="s">
        <v>2899</v>
      </c>
      <c r="D1440">
        <v>30508</v>
      </c>
      <c r="E1440">
        <v>13438</v>
      </c>
      <c r="F1440">
        <v>27953</v>
      </c>
      <c r="G1440">
        <v>29390</v>
      </c>
      <c r="H1440">
        <v>34245</v>
      </c>
      <c r="I1440">
        <v>50208</v>
      </c>
      <c r="J1440">
        <v>37514</v>
      </c>
      <c r="K1440">
        <v>31667</v>
      </c>
      <c r="L1440">
        <v>36127</v>
      </c>
      <c r="M1440">
        <v>37326</v>
      </c>
      <c r="N1440">
        <v>49886</v>
      </c>
      <c r="O1440">
        <v>73672</v>
      </c>
      <c r="P1440">
        <v>25566</v>
      </c>
      <c r="Q1440">
        <v>10676</v>
      </c>
      <c r="R1440">
        <v>22587</v>
      </c>
      <c r="S1440">
        <v>25732</v>
      </c>
      <c r="T1440">
        <v>30956</v>
      </c>
      <c r="U1440">
        <v>42772</v>
      </c>
      <c r="V1440" t="s">
        <v>41030</v>
      </c>
      <c r="W1440" t="s">
        <v>41085</v>
      </c>
    </row>
    <row r="1441" spans="1:23" hidden="1" x14ac:dyDescent="0.2">
      <c r="A1441" s="2" t="s">
        <v>28800</v>
      </c>
      <c r="B1441" t="s">
        <v>2900</v>
      </c>
      <c r="C1441" t="s">
        <v>2901</v>
      </c>
      <c r="D1441">
        <v>39229</v>
      </c>
      <c r="E1441">
        <v>23854</v>
      </c>
      <c r="F1441">
        <v>40261</v>
      </c>
      <c r="G1441">
        <v>31358</v>
      </c>
      <c r="H1441">
        <v>42000</v>
      </c>
      <c r="I1441">
        <v>51808</v>
      </c>
      <c r="J1441">
        <v>46118</v>
      </c>
      <c r="K1441">
        <v>30859</v>
      </c>
      <c r="L1441">
        <v>45045</v>
      </c>
      <c r="M1441">
        <v>49167</v>
      </c>
      <c r="N1441">
        <v>43246</v>
      </c>
      <c r="O1441">
        <v>75603</v>
      </c>
      <c r="P1441">
        <v>31522</v>
      </c>
      <c r="Q1441">
        <v>22708</v>
      </c>
      <c r="R1441">
        <v>29745</v>
      </c>
      <c r="S1441">
        <v>27893</v>
      </c>
      <c r="T1441">
        <v>41250</v>
      </c>
      <c r="U1441">
        <v>39531</v>
      </c>
      <c r="V1441" t="s">
        <v>41012</v>
      </c>
      <c r="W1441" t="s">
        <v>41065</v>
      </c>
    </row>
    <row r="1442" spans="1:23" hidden="1" x14ac:dyDescent="0.2">
      <c r="A1442" s="2" t="s">
        <v>28801</v>
      </c>
      <c r="B1442" t="s">
        <v>2902</v>
      </c>
      <c r="C1442" t="s">
        <v>2903</v>
      </c>
      <c r="D1442">
        <v>31528</v>
      </c>
      <c r="E1442">
        <v>12262</v>
      </c>
      <c r="F1442">
        <v>26726</v>
      </c>
      <c r="G1442">
        <v>35195</v>
      </c>
      <c r="H1442">
        <v>42333</v>
      </c>
      <c r="I1442">
        <v>41500</v>
      </c>
      <c r="J1442">
        <v>42614</v>
      </c>
      <c r="K1442">
        <v>11223</v>
      </c>
      <c r="L1442">
        <v>44435</v>
      </c>
      <c r="M1442">
        <v>42000</v>
      </c>
      <c r="N1442">
        <v>71719</v>
      </c>
      <c r="O1442">
        <v>60781</v>
      </c>
      <c r="P1442">
        <v>22244</v>
      </c>
      <c r="Q1442">
        <v>15611</v>
      </c>
      <c r="R1442">
        <v>16613</v>
      </c>
      <c r="S1442">
        <v>25139</v>
      </c>
      <c r="T1442">
        <v>36172</v>
      </c>
      <c r="U1442">
        <v>41188</v>
      </c>
      <c r="V1442" t="s">
        <v>41027</v>
      </c>
      <c r="W1442" t="s">
        <v>41082</v>
      </c>
    </row>
    <row r="1443" spans="1:23" hidden="1" x14ac:dyDescent="0.2">
      <c r="A1443" s="2" t="s">
        <v>28802</v>
      </c>
      <c r="B1443" t="s">
        <v>2904</v>
      </c>
      <c r="C1443" t="s">
        <v>2905</v>
      </c>
      <c r="D1443">
        <v>26686</v>
      </c>
      <c r="E1443">
        <v>21415</v>
      </c>
      <c r="F1443">
        <v>23801</v>
      </c>
      <c r="G1443">
        <v>30366</v>
      </c>
      <c r="H1443">
        <v>53947</v>
      </c>
      <c r="I1443">
        <v>61853</v>
      </c>
      <c r="J1443">
        <v>27958</v>
      </c>
      <c r="K1443">
        <v>25264</v>
      </c>
      <c r="L1443">
        <v>26000</v>
      </c>
      <c r="M1443">
        <v>29569</v>
      </c>
      <c r="N1443">
        <v>65795</v>
      </c>
      <c r="O1443">
        <v>95179</v>
      </c>
      <c r="P1443">
        <v>24713</v>
      </c>
      <c r="Q1443">
        <v>16833</v>
      </c>
      <c r="R1443">
        <v>21925</v>
      </c>
      <c r="S1443">
        <v>30617</v>
      </c>
      <c r="T1443">
        <v>45707</v>
      </c>
      <c r="U1443">
        <v>60345</v>
      </c>
      <c r="V1443" t="s">
        <v>41013</v>
      </c>
      <c r="W1443" t="s">
        <v>41066</v>
      </c>
    </row>
    <row r="1444" spans="1:23" hidden="1" x14ac:dyDescent="0.2">
      <c r="A1444" s="2" t="s">
        <v>28803</v>
      </c>
      <c r="B1444" t="s">
        <v>2906</v>
      </c>
      <c r="C1444" t="s">
        <v>2907</v>
      </c>
      <c r="D1444">
        <v>24632</v>
      </c>
      <c r="E1444">
        <v>10881</v>
      </c>
      <c r="F1444">
        <v>24531</v>
      </c>
      <c r="G1444">
        <v>23531</v>
      </c>
      <c r="H1444">
        <v>29449</v>
      </c>
      <c r="I1444">
        <v>55972</v>
      </c>
      <c r="J1444">
        <v>25546</v>
      </c>
      <c r="K1444">
        <v>12414</v>
      </c>
      <c r="L1444">
        <v>32917</v>
      </c>
      <c r="M1444">
        <v>21454</v>
      </c>
      <c r="N1444">
        <v>44792</v>
      </c>
      <c r="O1444">
        <v>83750</v>
      </c>
      <c r="P1444">
        <v>23365</v>
      </c>
      <c r="Q1444">
        <v>8047</v>
      </c>
      <c r="R1444">
        <v>15494</v>
      </c>
      <c r="S1444">
        <v>25438</v>
      </c>
      <c r="T1444">
        <v>28750</v>
      </c>
      <c r="U1444">
        <v>55417</v>
      </c>
      <c r="V1444" t="s">
        <v>41021</v>
      </c>
      <c r="W1444" t="s">
        <v>41075</v>
      </c>
    </row>
    <row r="1445" spans="1:23" hidden="1" x14ac:dyDescent="0.2">
      <c r="A1445" s="2" t="s">
        <v>28804</v>
      </c>
      <c r="B1445" t="s">
        <v>2908</v>
      </c>
      <c r="C1445" t="s">
        <v>2909</v>
      </c>
      <c r="D1445">
        <v>25000</v>
      </c>
      <c r="E1445">
        <v>11477</v>
      </c>
      <c r="F1445">
        <v>25032</v>
      </c>
      <c r="G1445">
        <v>23399</v>
      </c>
      <c r="H1445">
        <v>28910</v>
      </c>
      <c r="I1445">
        <v>55278</v>
      </c>
      <c r="J1445">
        <v>25546</v>
      </c>
      <c r="K1445">
        <v>20625</v>
      </c>
      <c r="L1445">
        <v>32708</v>
      </c>
      <c r="M1445">
        <v>21301</v>
      </c>
      <c r="N1445">
        <v>28650</v>
      </c>
      <c r="O1445">
        <v>54821</v>
      </c>
      <c r="P1445">
        <v>24087</v>
      </c>
      <c r="Q1445">
        <v>8438</v>
      </c>
      <c r="R1445">
        <v>15581</v>
      </c>
      <c r="S1445">
        <v>25438</v>
      </c>
      <c r="T1445">
        <v>29033</v>
      </c>
      <c r="U1445">
        <v>55417</v>
      </c>
      <c r="V1445" t="s">
        <v>41021</v>
      </c>
      <c r="W1445" t="s">
        <v>41075</v>
      </c>
    </row>
    <row r="1446" spans="1:23" hidden="1" x14ac:dyDescent="0.2">
      <c r="A1446" s="2" t="s">
        <v>28805</v>
      </c>
      <c r="B1446" t="s">
        <v>2910</v>
      </c>
      <c r="C1446" t="s">
        <v>2911</v>
      </c>
      <c r="D1446">
        <v>27000</v>
      </c>
      <c r="E1446">
        <v>35000</v>
      </c>
      <c r="F1446">
        <v>26050</v>
      </c>
      <c r="G1446">
        <v>27917</v>
      </c>
      <c r="H1446">
        <v>31875</v>
      </c>
      <c r="I1446">
        <v>35833</v>
      </c>
      <c r="J1446">
        <v>31000</v>
      </c>
      <c r="K1446">
        <v>33750</v>
      </c>
      <c r="L1446">
        <v>31875</v>
      </c>
      <c r="M1446">
        <v>18750</v>
      </c>
      <c r="N1446">
        <v>37083</v>
      </c>
      <c r="O1446">
        <v>0</v>
      </c>
      <c r="P1446">
        <v>25481</v>
      </c>
      <c r="Q1446">
        <v>0</v>
      </c>
      <c r="R1446">
        <v>17115</v>
      </c>
      <c r="S1446">
        <v>29583</v>
      </c>
      <c r="T1446">
        <v>26000</v>
      </c>
      <c r="U1446">
        <v>36667</v>
      </c>
      <c r="V1446" t="s">
        <v>41035</v>
      </c>
      <c r="W1446" t="s">
        <v>41090</v>
      </c>
    </row>
    <row r="1447" spans="1:23" hidden="1" x14ac:dyDescent="0.2">
      <c r="A1447" s="2" t="s">
        <v>28806</v>
      </c>
      <c r="B1447" t="s">
        <v>2912</v>
      </c>
      <c r="C1447" t="s">
        <v>2913</v>
      </c>
      <c r="D1447">
        <v>35833</v>
      </c>
      <c r="E1447">
        <v>34167</v>
      </c>
      <c r="F1447">
        <v>28516</v>
      </c>
      <c r="G1447">
        <v>35417</v>
      </c>
      <c r="H1447">
        <v>44583</v>
      </c>
      <c r="I1447">
        <v>61786</v>
      </c>
      <c r="J1447">
        <v>41771</v>
      </c>
      <c r="K1447">
        <v>34583</v>
      </c>
      <c r="L1447">
        <v>31750</v>
      </c>
      <c r="M1447">
        <v>45521</v>
      </c>
      <c r="N1447">
        <v>65000</v>
      </c>
      <c r="O1447">
        <v>62500</v>
      </c>
      <c r="P1447">
        <v>25313</v>
      </c>
      <c r="Q1447">
        <v>19375</v>
      </c>
      <c r="R1447">
        <v>18438</v>
      </c>
      <c r="S1447">
        <v>16667</v>
      </c>
      <c r="T1447">
        <v>41250</v>
      </c>
      <c r="U1447">
        <v>50833</v>
      </c>
      <c r="V1447" t="s">
        <v>41053</v>
      </c>
      <c r="W1447" t="s">
        <v>41067</v>
      </c>
    </row>
    <row r="1448" spans="1:23" hidden="1" x14ac:dyDescent="0.2">
      <c r="A1448" s="2" t="s">
        <v>28807</v>
      </c>
      <c r="B1448" t="s">
        <v>2914</v>
      </c>
      <c r="C1448" t="s">
        <v>2915</v>
      </c>
      <c r="D1448">
        <v>23625</v>
      </c>
      <c r="E1448">
        <v>33750</v>
      </c>
      <c r="F1448">
        <v>23315</v>
      </c>
      <c r="G1448">
        <v>17857</v>
      </c>
      <c r="H1448">
        <v>26667</v>
      </c>
      <c r="I1448">
        <v>46477</v>
      </c>
      <c r="J1448">
        <v>23750</v>
      </c>
      <c r="K1448">
        <v>0</v>
      </c>
      <c r="L1448">
        <v>23750</v>
      </c>
      <c r="M1448">
        <v>17361</v>
      </c>
      <c r="N1448">
        <v>25833</v>
      </c>
      <c r="O1448">
        <v>0</v>
      </c>
      <c r="P1448">
        <v>23542</v>
      </c>
      <c r="Q1448">
        <v>0</v>
      </c>
      <c r="R1448">
        <v>22841</v>
      </c>
      <c r="S1448">
        <v>18036</v>
      </c>
      <c r="T1448">
        <v>28500</v>
      </c>
      <c r="U1448">
        <v>46964</v>
      </c>
      <c r="V1448" t="s">
        <v>41010</v>
      </c>
      <c r="W1448" t="s">
        <v>41063</v>
      </c>
    </row>
    <row r="1449" spans="1:23" hidden="1" x14ac:dyDescent="0.2">
      <c r="A1449" s="2" t="s">
        <v>28808</v>
      </c>
      <c r="B1449" t="s">
        <v>2916</v>
      </c>
      <c r="C1449" t="s">
        <v>2917</v>
      </c>
      <c r="D1449">
        <v>31215</v>
      </c>
      <c r="E1449">
        <v>30806</v>
      </c>
      <c r="F1449">
        <v>23529</v>
      </c>
      <c r="G1449">
        <v>30610</v>
      </c>
      <c r="H1449">
        <v>48362</v>
      </c>
      <c r="I1449">
        <v>45104</v>
      </c>
      <c r="J1449">
        <v>35912</v>
      </c>
      <c r="K1449">
        <v>40875</v>
      </c>
      <c r="L1449">
        <v>26157</v>
      </c>
      <c r="M1449">
        <v>36035</v>
      </c>
      <c r="N1449">
        <v>56563</v>
      </c>
      <c r="O1449">
        <v>50625</v>
      </c>
      <c r="P1449">
        <v>26153</v>
      </c>
      <c r="Q1449">
        <v>7022</v>
      </c>
      <c r="R1449">
        <v>21491</v>
      </c>
      <c r="S1449">
        <v>24395</v>
      </c>
      <c r="T1449">
        <v>42813</v>
      </c>
      <c r="U1449">
        <v>41714</v>
      </c>
      <c r="V1449" t="s">
        <v>41013</v>
      </c>
      <c r="W1449" t="s">
        <v>41066</v>
      </c>
    </row>
    <row r="1450" spans="1:23" hidden="1" x14ac:dyDescent="0.2">
      <c r="A1450" s="2" t="s">
        <v>28809</v>
      </c>
      <c r="B1450" t="s">
        <v>2918</v>
      </c>
      <c r="C1450" t="s">
        <v>2919</v>
      </c>
      <c r="D1450">
        <v>45187</v>
      </c>
      <c r="E1450">
        <v>18875</v>
      </c>
      <c r="F1450">
        <v>39289</v>
      </c>
      <c r="G1450">
        <v>36397</v>
      </c>
      <c r="H1450">
        <v>55447</v>
      </c>
      <c r="I1450">
        <v>71824</v>
      </c>
      <c r="J1450">
        <v>55447</v>
      </c>
      <c r="K1450">
        <v>34531</v>
      </c>
      <c r="L1450">
        <v>45168</v>
      </c>
      <c r="M1450">
        <v>48817</v>
      </c>
      <c r="N1450">
        <v>71324</v>
      </c>
      <c r="O1450">
        <v>72000</v>
      </c>
      <c r="P1450">
        <v>36190</v>
      </c>
      <c r="Q1450">
        <v>8611</v>
      </c>
      <c r="R1450">
        <v>28363</v>
      </c>
      <c r="S1450">
        <v>31036</v>
      </c>
      <c r="T1450">
        <v>42603</v>
      </c>
      <c r="U1450">
        <v>71458</v>
      </c>
      <c r="V1450" t="s">
        <v>41030</v>
      </c>
      <c r="W1450" t="s">
        <v>41085</v>
      </c>
    </row>
    <row r="1451" spans="1:23" hidden="1" x14ac:dyDescent="0.2">
      <c r="A1451" s="2" t="s">
        <v>28810</v>
      </c>
      <c r="B1451" t="s">
        <v>2920</v>
      </c>
      <c r="C1451" t="s">
        <v>2921</v>
      </c>
      <c r="D1451">
        <v>32370</v>
      </c>
      <c r="E1451">
        <v>13654</v>
      </c>
      <c r="F1451">
        <v>29271</v>
      </c>
      <c r="G1451">
        <v>37703</v>
      </c>
      <c r="H1451">
        <v>48462</v>
      </c>
      <c r="I1451">
        <v>44076</v>
      </c>
      <c r="J1451">
        <v>34167</v>
      </c>
      <c r="K1451">
        <v>25521</v>
      </c>
      <c r="L1451">
        <v>30840</v>
      </c>
      <c r="M1451">
        <v>39492</v>
      </c>
      <c r="N1451">
        <v>53897</v>
      </c>
      <c r="O1451">
        <v>31369</v>
      </c>
      <c r="P1451">
        <v>30968</v>
      </c>
      <c r="Q1451">
        <v>6389</v>
      </c>
      <c r="R1451">
        <v>24919</v>
      </c>
      <c r="S1451">
        <v>34620</v>
      </c>
      <c r="T1451">
        <v>46076</v>
      </c>
      <c r="U1451">
        <v>50156</v>
      </c>
      <c r="V1451" t="s">
        <v>41030</v>
      </c>
      <c r="W1451" t="s">
        <v>41085</v>
      </c>
    </row>
    <row r="1452" spans="1:23" hidden="1" x14ac:dyDescent="0.2">
      <c r="A1452" s="2" t="s">
        <v>28811</v>
      </c>
      <c r="B1452" t="s">
        <v>2922</v>
      </c>
      <c r="C1452" t="s">
        <v>2923</v>
      </c>
      <c r="D1452">
        <v>32405</v>
      </c>
      <c r="E1452">
        <v>26875</v>
      </c>
      <c r="F1452">
        <v>27431</v>
      </c>
      <c r="G1452">
        <v>36500</v>
      </c>
      <c r="H1452">
        <v>43971</v>
      </c>
      <c r="I1452">
        <v>0</v>
      </c>
      <c r="J1452">
        <v>40511</v>
      </c>
      <c r="K1452">
        <v>29167</v>
      </c>
      <c r="L1452">
        <v>32143</v>
      </c>
      <c r="M1452">
        <v>42026</v>
      </c>
      <c r="N1452">
        <v>41691</v>
      </c>
      <c r="O1452">
        <v>0</v>
      </c>
      <c r="P1452">
        <v>27917</v>
      </c>
      <c r="Q1452">
        <v>11875</v>
      </c>
      <c r="R1452">
        <v>21382</v>
      </c>
      <c r="S1452">
        <v>31458</v>
      </c>
      <c r="T1452">
        <v>80521</v>
      </c>
      <c r="U1452">
        <v>0</v>
      </c>
      <c r="V1452" t="s">
        <v>41008</v>
      </c>
      <c r="W1452" t="s">
        <v>41061</v>
      </c>
    </row>
    <row r="1453" spans="1:23" hidden="1" x14ac:dyDescent="0.2">
      <c r="A1453" s="2" t="s">
        <v>28812</v>
      </c>
      <c r="B1453" t="s">
        <v>2924</v>
      </c>
      <c r="C1453" t="s">
        <v>2925</v>
      </c>
      <c r="D1453">
        <v>25050</v>
      </c>
      <c r="E1453">
        <v>12700</v>
      </c>
      <c r="F1453">
        <v>22810</v>
      </c>
      <c r="G1453">
        <v>30198</v>
      </c>
      <c r="H1453">
        <v>35089</v>
      </c>
      <c r="I1453">
        <v>36754</v>
      </c>
      <c r="J1453">
        <v>30122</v>
      </c>
      <c r="K1453">
        <v>15559</v>
      </c>
      <c r="L1453">
        <v>25482</v>
      </c>
      <c r="M1453">
        <v>38285</v>
      </c>
      <c r="N1453">
        <v>65714</v>
      </c>
      <c r="O1453">
        <v>36776</v>
      </c>
      <c r="P1453">
        <v>21731</v>
      </c>
      <c r="Q1453">
        <v>11250</v>
      </c>
      <c r="R1453">
        <v>20566</v>
      </c>
      <c r="S1453">
        <v>22564</v>
      </c>
      <c r="T1453">
        <v>31071</v>
      </c>
      <c r="U1453">
        <v>31875</v>
      </c>
      <c r="V1453" t="s">
        <v>41019</v>
      </c>
      <c r="W1453" t="s">
        <v>41073</v>
      </c>
    </row>
    <row r="1454" spans="1:23" hidden="1" x14ac:dyDescent="0.2">
      <c r="A1454" s="2" t="s">
        <v>28813</v>
      </c>
      <c r="B1454" t="s">
        <v>2926</v>
      </c>
      <c r="C1454" t="s">
        <v>2927</v>
      </c>
      <c r="D1454">
        <v>21783</v>
      </c>
      <c r="E1454">
        <v>14896</v>
      </c>
      <c r="F1454">
        <v>20807</v>
      </c>
      <c r="G1454">
        <v>22713</v>
      </c>
      <c r="H1454">
        <v>40220</v>
      </c>
      <c r="I1454">
        <v>55903</v>
      </c>
      <c r="J1454">
        <v>25366</v>
      </c>
      <c r="K1454">
        <v>17742</v>
      </c>
      <c r="L1454">
        <v>24428</v>
      </c>
      <c r="M1454">
        <v>30649</v>
      </c>
      <c r="N1454">
        <v>42753</v>
      </c>
      <c r="O1454">
        <v>63603</v>
      </c>
      <c r="P1454">
        <v>18743</v>
      </c>
      <c r="Q1454">
        <v>11448</v>
      </c>
      <c r="R1454">
        <v>17261</v>
      </c>
      <c r="S1454">
        <v>19617</v>
      </c>
      <c r="T1454">
        <v>37635</v>
      </c>
      <c r="U1454">
        <v>53549</v>
      </c>
      <c r="V1454" t="s">
        <v>41013</v>
      </c>
      <c r="W1454" t="s">
        <v>41066</v>
      </c>
    </row>
    <row r="1455" spans="1:23" hidden="1" x14ac:dyDescent="0.2">
      <c r="A1455" s="2" t="s">
        <v>28814</v>
      </c>
      <c r="B1455" t="s">
        <v>2928</v>
      </c>
      <c r="C1455" t="s">
        <v>2929</v>
      </c>
      <c r="D1455">
        <v>28802</v>
      </c>
      <c r="E1455">
        <v>19961</v>
      </c>
      <c r="F1455">
        <v>28957</v>
      </c>
      <c r="G1455">
        <v>26623</v>
      </c>
      <c r="H1455">
        <v>40767</v>
      </c>
      <c r="I1455">
        <v>51708</v>
      </c>
      <c r="J1455">
        <v>33759</v>
      </c>
      <c r="K1455">
        <v>25560</v>
      </c>
      <c r="L1455">
        <v>32238</v>
      </c>
      <c r="M1455">
        <v>33607</v>
      </c>
      <c r="N1455">
        <v>54643</v>
      </c>
      <c r="O1455">
        <v>67222</v>
      </c>
      <c r="P1455">
        <v>23132</v>
      </c>
      <c r="Q1455">
        <v>17988</v>
      </c>
      <c r="R1455">
        <v>25733</v>
      </c>
      <c r="S1455">
        <v>21909</v>
      </c>
      <c r="T1455">
        <v>30550</v>
      </c>
      <c r="U1455">
        <v>45545</v>
      </c>
      <c r="V1455" t="s">
        <v>41013</v>
      </c>
      <c r="W1455" t="s">
        <v>41066</v>
      </c>
    </row>
    <row r="1456" spans="1:23" hidden="1" x14ac:dyDescent="0.2">
      <c r="A1456" s="2" t="s">
        <v>28815</v>
      </c>
      <c r="B1456" t="s">
        <v>2930</v>
      </c>
      <c r="C1456" t="s">
        <v>2931</v>
      </c>
      <c r="D1456">
        <v>24361</v>
      </c>
      <c r="E1456">
        <v>19375</v>
      </c>
      <c r="F1456">
        <v>22612</v>
      </c>
      <c r="G1456">
        <v>24960</v>
      </c>
      <c r="H1456">
        <v>27222</v>
      </c>
      <c r="I1456">
        <v>53750</v>
      </c>
      <c r="J1456">
        <v>30050</v>
      </c>
      <c r="K1456">
        <v>25179</v>
      </c>
      <c r="L1456">
        <v>30156</v>
      </c>
      <c r="M1456">
        <v>29306</v>
      </c>
      <c r="N1456">
        <v>26667</v>
      </c>
      <c r="O1456">
        <v>59375</v>
      </c>
      <c r="P1456">
        <v>18021</v>
      </c>
      <c r="Q1456">
        <v>12813</v>
      </c>
      <c r="R1456">
        <v>15885</v>
      </c>
      <c r="S1456">
        <v>20000</v>
      </c>
      <c r="T1456">
        <v>27500</v>
      </c>
      <c r="U1456">
        <v>41250</v>
      </c>
      <c r="V1456" t="s">
        <v>41012</v>
      </c>
      <c r="W1456" t="s">
        <v>41065</v>
      </c>
    </row>
    <row r="1457" spans="1:23" hidden="1" x14ac:dyDescent="0.2">
      <c r="A1457" s="2" t="s">
        <v>28816</v>
      </c>
      <c r="B1457" t="s">
        <v>2932</v>
      </c>
      <c r="C1457" t="s">
        <v>2933</v>
      </c>
      <c r="D1457">
        <v>29506</v>
      </c>
      <c r="E1457">
        <v>20300</v>
      </c>
      <c r="F1457">
        <v>29219</v>
      </c>
      <c r="G1457">
        <v>24141</v>
      </c>
      <c r="H1457">
        <v>36046</v>
      </c>
      <c r="I1457">
        <v>61111</v>
      </c>
      <c r="J1457">
        <v>36266</v>
      </c>
      <c r="K1457">
        <v>20800</v>
      </c>
      <c r="L1457">
        <v>34769</v>
      </c>
      <c r="M1457">
        <v>41932</v>
      </c>
      <c r="N1457">
        <v>36406</v>
      </c>
      <c r="O1457">
        <v>60972</v>
      </c>
      <c r="P1457">
        <v>24339</v>
      </c>
      <c r="Q1457">
        <v>19219</v>
      </c>
      <c r="R1457">
        <v>21000</v>
      </c>
      <c r="S1457">
        <v>23125</v>
      </c>
      <c r="T1457">
        <v>35871</v>
      </c>
      <c r="U1457">
        <v>97639</v>
      </c>
      <c r="V1457" t="s">
        <v>41013</v>
      </c>
      <c r="W1457" t="s">
        <v>41066</v>
      </c>
    </row>
    <row r="1458" spans="1:23" hidden="1" x14ac:dyDescent="0.2">
      <c r="A1458" s="2" t="s">
        <v>28817</v>
      </c>
      <c r="B1458" t="s">
        <v>2934</v>
      </c>
      <c r="C1458" t="s">
        <v>2935</v>
      </c>
      <c r="D1458">
        <v>25787</v>
      </c>
      <c r="E1458">
        <v>25745</v>
      </c>
      <c r="F1458">
        <v>19313</v>
      </c>
      <c r="G1458">
        <v>32656</v>
      </c>
      <c r="H1458">
        <v>53906</v>
      </c>
      <c r="I1458">
        <v>0</v>
      </c>
      <c r="J1458">
        <v>30724</v>
      </c>
      <c r="K1458">
        <v>27500</v>
      </c>
      <c r="L1458">
        <v>22813</v>
      </c>
      <c r="M1458">
        <v>34722</v>
      </c>
      <c r="N1458">
        <v>54766</v>
      </c>
      <c r="O1458">
        <v>0</v>
      </c>
      <c r="P1458">
        <v>16579</v>
      </c>
      <c r="Q1458">
        <v>15556</v>
      </c>
      <c r="R1458">
        <v>14375</v>
      </c>
      <c r="S1458">
        <v>26250</v>
      </c>
      <c r="T1458">
        <v>43036</v>
      </c>
      <c r="U1458">
        <v>0</v>
      </c>
      <c r="V1458" t="s">
        <v>41017</v>
      </c>
      <c r="W1458" t="s">
        <v>41071</v>
      </c>
    </row>
    <row r="1459" spans="1:23" hidden="1" x14ac:dyDescent="0.2">
      <c r="A1459" s="2" t="s">
        <v>28818</v>
      </c>
      <c r="B1459" t="s">
        <v>2936</v>
      </c>
      <c r="C1459" t="s">
        <v>2937</v>
      </c>
      <c r="D1459">
        <v>32109</v>
      </c>
      <c r="E1459">
        <v>23409</v>
      </c>
      <c r="F1459">
        <v>27155</v>
      </c>
      <c r="G1459">
        <v>34911</v>
      </c>
      <c r="H1459">
        <v>31250</v>
      </c>
      <c r="I1459">
        <v>53125</v>
      </c>
      <c r="J1459">
        <v>42132</v>
      </c>
      <c r="K1459">
        <v>23750</v>
      </c>
      <c r="L1459">
        <v>35208</v>
      </c>
      <c r="M1459">
        <v>47885</v>
      </c>
      <c r="N1459">
        <v>58333</v>
      </c>
      <c r="O1459">
        <v>50625</v>
      </c>
      <c r="P1459">
        <v>25107</v>
      </c>
      <c r="Q1459">
        <v>0</v>
      </c>
      <c r="R1459">
        <v>23917</v>
      </c>
      <c r="S1459">
        <v>24375</v>
      </c>
      <c r="T1459">
        <v>26691</v>
      </c>
      <c r="U1459">
        <v>55625</v>
      </c>
      <c r="V1459" t="s">
        <v>41031</v>
      </c>
      <c r="W1459" t="s">
        <v>41086</v>
      </c>
    </row>
    <row r="1460" spans="1:23" hidden="1" x14ac:dyDescent="0.2">
      <c r="A1460" s="2" t="s">
        <v>28819</v>
      </c>
      <c r="B1460" t="s">
        <v>2938</v>
      </c>
      <c r="C1460" t="s">
        <v>2939</v>
      </c>
      <c r="D1460">
        <v>33740</v>
      </c>
      <c r="E1460">
        <v>22500</v>
      </c>
      <c r="F1460">
        <v>24489</v>
      </c>
      <c r="G1460">
        <v>30208</v>
      </c>
      <c r="H1460">
        <v>44112</v>
      </c>
      <c r="I1460">
        <v>61540</v>
      </c>
      <c r="J1460">
        <v>39810</v>
      </c>
      <c r="K1460">
        <v>19884</v>
      </c>
      <c r="L1460">
        <v>27564</v>
      </c>
      <c r="M1460">
        <v>40956</v>
      </c>
      <c r="N1460">
        <v>52500</v>
      </c>
      <c r="O1460">
        <v>75694</v>
      </c>
      <c r="P1460">
        <v>29613</v>
      </c>
      <c r="Q1460">
        <v>30441</v>
      </c>
      <c r="R1460">
        <v>20288</v>
      </c>
      <c r="S1460">
        <v>21818</v>
      </c>
      <c r="T1460">
        <v>41223</v>
      </c>
      <c r="U1460">
        <v>51786</v>
      </c>
      <c r="V1460" t="s">
        <v>41026</v>
      </c>
      <c r="W1460" t="s">
        <v>41081</v>
      </c>
    </row>
    <row r="1461" spans="1:23" hidden="1" x14ac:dyDescent="0.2">
      <c r="A1461" s="2" t="s">
        <v>28820</v>
      </c>
      <c r="B1461" t="s">
        <v>2940</v>
      </c>
      <c r="C1461" t="s">
        <v>2941</v>
      </c>
      <c r="D1461">
        <v>41804</v>
      </c>
      <c r="E1461">
        <v>16440</v>
      </c>
      <c r="F1461">
        <v>32177</v>
      </c>
      <c r="G1461">
        <v>40583</v>
      </c>
      <c r="H1461">
        <v>52076</v>
      </c>
      <c r="I1461">
        <v>81406</v>
      </c>
      <c r="J1461">
        <v>47078</v>
      </c>
      <c r="K1461">
        <v>14508</v>
      </c>
      <c r="L1461">
        <v>47588</v>
      </c>
      <c r="M1461">
        <v>43423</v>
      </c>
      <c r="N1461">
        <v>53583</v>
      </c>
      <c r="O1461">
        <v>143750</v>
      </c>
      <c r="P1461">
        <v>35575</v>
      </c>
      <c r="Q1461">
        <v>18269</v>
      </c>
      <c r="R1461">
        <v>26799</v>
      </c>
      <c r="S1461">
        <v>38309</v>
      </c>
      <c r="T1461">
        <v>51389</v>
      </c>
      <c r="U1461">
        <v>72059</v>
      </c>
      <c r="V1461" t="s">
        <v>41034</v>
      </c>
      <c r="W1461" t="s">
        <v>41089</v>
      </c>
    </row>
    <row r="1462" spans="1:23" hidden="1" x14ac:dyDescent="0.2">
      <c r="A1462" s="2" t="s">
        <v>28821</v>
      </c>
      <c r="B1462" t="s">
        <v>2942</v>
      </c>
      <c r="C1462" t="s">
        <v>2943</v>
      </c>
      <c r="D1462">
        <v>39947</v>
      </c>
      <c r="E1462">
        <v>20913</v>
      </c>
      <c r="F1462">
        <v>31077</v>
      </c>
      <c r="G1462">
        <v>40915</v>
      </c>
      <c r="H1462">
        <v>51437</v>
      </c>
      <c r="I1462">
        <v>61404</v>
      </c>
      <c r="J1462">
        <v>48765</v>
      </c>
      <c r="K1462">
        <v>28000</v>
      </c>
      <c r="L1462">
        <v>41197</v>
      </c>
      <c r="M1462">
        <v>51875</v>
      </c>
      <c r="N1462">
        <v>61821</v>
      </c>
      <c r="O1462">
        <v>76792</v>
      </c>
      <c r="P1462">
        <v>32190</v>
      </c>
      <c r="Q1462">
        <v>16101</v>
      </c>
      <c r="R1462">
        <v>21342</v>
      </c>
      <c r="S1462">
        <v>33234</v>
      </c>
      <c r="T1462">
        <v>41361</v>
      </c>
      <c r="U1462">
        <v>57708</v>
      </c>
      <c r="V1462" t="s">
        <v>41027</v>
      </c>
      <c r="W1462" t="s">
        <v>41082</v>
      </c>
    </row>
    <row r="1463" spans="1:23" hidden="1" x14ac:dyDescent="0.2">
      <c r="A1463" s="2" t="s">
        <v>28822</v>
      </c>
      <c r="B1463" t="s">
        <v>2944</v>
      </c>
      <c r="C1463" t="s">
        <v>2945</v>
      </c>
      <c r="D1463">
        <v>25859</v>
      </c>
      <c r="E1463">
        <v>17225</v>
      </c>
      <c r="F1463">
        <v>21537</v>
      </c>
      <c r="G1463">
        <v>30067</v>
      </c>
      <c r="H1463">
        <v>35053</v>
      </c>
      <c r="I1463">
        <v>39676</v>
      </c>
      <c r="J1463">
        <v>30683</v>
      </c>
      <c r="K1463">
        <v>23352</v>
      </c>
      <c r="L1463">
        <v>30696</v>
      </c>
      <c r="M1463">
        <v>37297</v>
      </c>
      <c r="N1463">
        <v>33882</v>
      </c>
      <c r="O1463">
        <v>28906</v>
      </c>
      <c r="P1463">
        <v>21599</v>
      </c>
      <c r="Q1463">
        <v>8603</v>
      </c>
      <c r="R1463">
        <v>14833</v>
      </c>
      <c r="S1463">
        <v>25500</v>
      </c>
      <c r="T1463">
        <v>36089</v>
      </c>
      <c r="U1463">
        <v>40819</v>
      </c>
      <c r="V1463" t="s">
        <v>41024</v>
      </c>
      <c r="W1463" t="s">
        <v>41079</v>
      </c>
    </row>
    <row r="1464" spans="1:23" hidden="1" x14ac:dyDescent="0.2">
      <c r="A1464" s="2" t="s">
        <v>28823</v>
      </c>
      <c r="B1464" t="s">
        <v>2946</v>
      </c>
      <c r="C1464" t="s">
        <v>2947</v>
      </c>
      <c r="D1464">
        <v>26950</v>
      </c>
      <c r="E1464">
        <v>20376</v>
      </c>
      <c r="F1464">
        <v>22118</v>
      </c>
      <c r="G1464">
        <v>24677</v>
      </c>
      <c r="H1464">
        <v>40917</v>
      </c>
      <c r="I1464">
        <v>49153</v>
      </c>
      <c r="J1464">
        <v>32329</v>
      </c>
      <c r="K1464">
        <v>23833</v>
      </c>
      <c r="L1464">
        <v>27072</v>
      </c>
      <c r="M1464">
        <v>34276</v>
      </c>
      <c r="N1464">
        <v>47128</v>
      </c>
      <c r="O1464">
        <v>58167</v>
      </c>
      <c r="P1464">
        <v>22170</v>
      </c>
      <c r="Q1464">
        <v>13394</v>
      </c>
      <c r="R1464">
        <v>17557</v>
      </c>
      <c r="S1464">
        <v>20773</v>
      </c>
      <c r="T1464">
        <v>36144</v>
      </c>
      <c r="U1464">
        <v>43635</v>
      </c>
      <c r="V1464" t="s">
        <v>41038</v>
      </c>
      <c r="W1464" t="s">
        <v>41095</v>
      </c>
    </row>
    <row r="1465" spans="1:23" hidden="1" x14ac:dyDescent="0.2">
      <c r="A1465" s="2" t="s">
        <v>28824</v>
      </c>
      <c r="B1465" t="s">
        <v>2948</v>
      </c>
      <c r="C1465" t="s">
        <v>2949</v>
      </c>
      <c r="D1465">
        <v>22765</v>
      </c>
      <c r="E1465">
        <v>18125</v>
      </c>
      <c r="F1465">
        <v>20625</v>
      </c>
      <c r="G1465">
        <v>24583</v>
      </c>
      <c r="H1465">
        <v>23819</v>
      </c>
      <c r="I1465">
        <v>80750</v>
      </c>
      <c r="J1465">
        <v>31875</v>
      </c>
      <c r="K1465">
        <v>25179</v>
      </c>
      <c r="L1465">
        <v>31563</v>
      </c>
      <c r="M1465">
        <v>32969</v>
      </c>
      <c r="N1465">
        <v>40625</v>
      </c>
      <c r="O1465">
        <v>93125</v>
      </c>
      <c r="P1465">
        <v>15893</v>
      </c>
      <c r="Q1465">
        <v>11167</v>
      </c>
      <c r="R1465">
        <v>13295</v>
      </c>
      <c r="S1465">
        <v>18750</v>
      </c>
      <c r="T1465">
        <v>22656</v>
      </c>
      <c r="U1465">
        <v>55833</v>
      </c>
      <c r="V1465" t="s">
        <v>41028</v>
      </c>
      <c r="W1465" t="s">
        <v>41083</v>
      </c>
    </row>
    <row r="1466" spans="1:23" hidden="1" x14ac:dyDescent="0.2">
      <c r="A1466" s="2" t="s">
        <v>28825</v>
      </c>
      <c r="B1466" t="s">
        <v>2950</v>
      </c>
      <c r="C1466" t="s">
        <v>2951</v>
      </c>
      <c r="D1466">
        <v>21250</v>
      </c>
      <c r="E1466">
        <v>0</v>
      </c>
      <c r="F1466">
        <v>21250</v>
      </c>
      <c r="G1466">
        <v>21250</v>
      </c>
      <c r="H1466">
        <v>8750</v>
      </c>
      <c r="I1466">
        <v>0</v>
      </c>
      <c r="J1466">
        <v>25714</v>
      </c>
      <c r="K1466">
        <v>0</v>
      </c>
      <c r="L1466">
        <v>26250</v>
      </c>
      <c r="M1466">
        <v>25625</v>
      </c>
      <c r="N1466">
        <v>0</v>
      </c>
      <c r="O1466">
        <v>0</v>
      </c>
      <c r="P1466">
        <v>17500</v>
      </c>
      <c r="Q1466">
        <v>0</v>
      </c>
      <c r="R1466">
        <v>15833</v>
      </c>
      <c r="S1466">
        <v>20625</v>
      </c>
      <c r="T1466">
        <v>0</v>
      </c>
      <c r="U1466">
        <v>0</v>
      </c>
      <c r="V1466" t="s">
        <v>41035</v>
      </c>
      <c r="W1466" t="s">
        <v>41090</v>
      </c>
    </row>
    <row r="1467" spans="1:23" hidden="1" x14ac:dyDescent="0.2">
      <c r="A1467" s="2" t="s">
        <v>28826</v>
      </c>
      <c r="B1467" t="s">
        <v>2952</v>
      </c>
      <c r="C1467" t="s">
        <v>2953</v>
      </c>
      <c r="D1467">
        <v>30257</v>
      </c>
      <c r="E1467">
        <v>22538</v>
      </c>
      <c r="F1467">
        <v>26364</v>
      </c>
      <c r="G1467">
        <v>31135</v>
      </c>
      <c r="H1467">
        <v>36458</v>
      </c>
      <c r="I1467">
        <v>68750</v>
      </c>
      <c r="J1467">
        <v>33678</v>
      </c>
      <c r="K1467">
        <v>20700</v>
      </c>
      <c r="L1467">
        <v>33177</v>
      </c>
      <c r="M1467">
        <v>38611</v>
      </c>
      <c r="N1467">
        <v>35733</v>
      </c>
      <c r="O1467">
        <v>61927</v>
      </c>
      <c r="P1467">
        <v>26569</v>
      </c>
      <c r="Q1467">
        <v>24813</v>
      </c>
      <c r="R1467">
        <v>17804</v>
      </c>
      <c r="S1467">
        <v>26920</v>
      </c>
      <c r="T1467">
        <v>39000</v>
      </c>
      <c r="U1467">
        <v>80438</v>
      </c>
      <c r="V1467" t="s">
        <v>41054</v>
      </c>
      <c r="W1467" t="s">
        <v>41077</v>
      </c>
    </row>
    <row r="1468" spans="1:23" hidden="1" x14ac:dyDescent="0.2">
      <c r="A1468" s="2" t="s">
        <v>28827</v>
      </c>
      <c r="B1468" t="s">
        <v>2954</v>
      </c>
      <c r="C1468" t="s">
        <v>2955</v>
      </c>
      <c r="D1468">
        <v>30131</v>
      </c>
      <c r="E1468">
        <v>17891</v>
      </c>
      <c r="F1468">
        <v>28009</v>
      </c>
      <c r="G1468">
        <v>31176</v>
      </c>
      <c r="H1468">
        <v>35268</v>
      </c>
      <c r="I1468">
        <v>53264</v>
      </c>
      <c r="J1468">
        <v>33271</v>
      </c>
      <c r="K1468">
        <v>23875</v>
      </c>
      <c r="L1468">
        <v>32072</v>
      </c>
      <c r="M1468">
        <v>43281</v>
      </c>
      <c r="N1468">
        <v>35893</v>
      </c>
      <c r="O1468" t="s">
        <v>149</v>
      </c>
      <c r="P1468">
        <v>21771</v>
      </c>
      <c r="Q1468">
        <v>3875</v>
      </c>
      <c r="R1468">
        <v>20054</v>
      </c>
      <c r="S1468">
        <v>16625</v>
      </c>
      <c r="T1468">
        <v>34539</v>
      </c>
      <c r="U1468">
        <v>43947</v>
      </c>
      <c r="V1468" t="s">
        <v>41034</v>
      </c>
      <c r="W1468" t="s">
        <v>41089</v>
      </c>
    </row>
    <row r="1469" spans="1:23" hidden="1" x14ac:dyDescent="0.2">
      <c r="A1469" s="2" t="s">
        <v>28828</v>
      </c>
      <c r="B1469" t="s">
        <v>2956</v>
      </c>
      <c r="C1469" t="s">
        <v>2957</v>
      </c>
      <c r="D1469">
        <v>25341</v>
      </c>
      <c r="E1469">
        <v>21250</v>
      </c>
      <c r="F1469">
        <v>24000</v>
      </c>
      <c r="G1469">
        <v>33750</v>
      </c>
      <c r="H1469">
        <v>38672</v>
      </c>
      <c r="I1469">
        <v>21324</v>
      </c>
      <c r="J1469">
        <v>31184</v>
      </c>
      <c r="K1469">
        <v>23333</v>
      </c>
      <c r="L1469">
        <v>32891</v>
      </c>
      <c r="M1469">
        <v>47143</v>
      </c>
      <c r="N1469">
        <v>39375</v>
      </c>
      <c r="O1469">
        <v>21324</v>
      </c>
      <c r="P1469">
        <v>21417</v>
      </c>
      <c r="Q1469">
        <v>0</v>
      </c>
      <c r="R1469">
        <v>17679</v>
      </c>
      <c r="S1469">
        <v>21250</v>
      </c>
      <c r="T1469">
        <v>38571</v>
      </c>
      <c r="U1469">
        <v>0</v>
      </c>
      <c r="V1469" t="s">
        <v>41025</v>
      </c>
      <c r="W1469" t="s">
        <v>41080</v>
      </c>
    </row>
    <row r="1470" spans="1:23" hidden="1" x14ac:dyDescent="0.2">
      <c r="A1470" s="2" t="s">
        <v>28829</v>
      </c>
      <c r="B1470" t="s">
        <v>2958</v>
      </c>
      <c r="C1470" t="s">
        <v>2959</v>
      </c>
      <c r="D1470">
        <v>34773</v>
      </c>
      <c r="E1470">
        <v>6932</v>
      </c>
      <c r="F1470">
        <v>22426</v>
      </c>
      <c r="G1470">
        <v>39643</v>
      </c>
      <c r="H1470">
        <v>37344</v>
      </c>
      <c r="I1470">
        <v>86563</v>
      </c>
      <c r="J1470">
        <v>41027</v>
      </c>
      <c r="K1470">
        <v>0</v>
      </c>
      <c r="L1470">
        <v>24519</v>
      </c>
      <c r="M1470">
        <v>45625</v>
      </c>
      <c r="N1470">
        <v>64375</v>
      </c>
      <c r="O1470">
        <v>92917</v>
      </c>
      <c r="P1470">
        <v>21736</v>
      </c>
      <c r="Q1470">
        <v>0</v>
      </c>
      <c r="R1470">
        <v>18333</v>
      </c>
      <c r="S1470">
        <v>21389</v>
      </c>
      <c r="T1470">
        <v>35500</v>
      </c>
      <c r="U1470">
        <v>56500</v>
      </c>
      <c r="V1470" t="s">
        <v>41008</v>
      </c>
      <c r="W1470" t="s">
        <v>41061</v>
      </c>
    </row>
    <row r="1471" spans="1:23" hidden="1" x14ac:dyDescent="0.2">
      <c r="A1471" s="2" t="s">
        <v>28830</v>
      </c>
      <c r="B1471" t="s">
        <v>2960</v>
      </c>
      <c r="C1471" t="s">
        <v>2961</v>
      </c>
      <c r="D1471">
        <v>31596</v>
      </c>
      <c r="E1471">
        <v>21152</v>
      </c>
      <c r="F1471">
        <v>28102</v>
      </c>
      <c r="G1471">
        <v>31650</v>
      </c>
      <c r="H1471">
        <v>42500</v>
      </c>
      <c r="I1471">
        <v>60288</v>
      </c>
      <c r="J1471">
        <v>40446</v>
      </c>
      <c r="K1471">
        <v>22034</v>
      </c>
      <c r="L1471">
        <v>40894</v>
      </c>
      <c r="M1471">
        <v>37439</v>
      </c>
      <c r="N1471">
        <v>56771</v>
      </c>
      <c r="O1471">
        <v>71250</v>
      </c>
      <c r="P1471">
        <v>22412</v>
      </c>
      <c r="Q1471">
        <v>16346</v>
      </c>
      <c r="R1471">
        <v>17892</v>
      </c>
      <c r="S1471">
        <v>28464</v>
      </c>
      <c r="T1471">
        <v>39659</v>
      </c>
      <c r="U1471">
        <v>52361</v>
      </c>
      <c r="V1471" t="s">
        <v>41027</v>
      </c>
      <c r="W1471" t="s">
        <v>41082</v>
      </c>
    </row>
    <row r="1472" spans="1:23" hidden="1" x14ac:dyDescent="0.2">
      <c r="A1472" s="2" t="s">
        <v>28831</v>
      </c>
      <c r="B1472" t="s">
        <v>2962</v>
      </c>
      <c r="C1472" t="s">
        <v>2963</v>
      </c>
      <c r="D1472">
        <v>38698</v>
      </c>
      <c r="E1472">
        <v>23624</v>
      </c>
      <c r="F1472">
        <v>30914</v>
      </c>
      <c r="G1472">
        <v>36210</v>
      </c>
      <c r="H1472">
        <v>47386</v>
      </c>
      <c r="I1472">
        <v>61276</v>
      </c>
      <c r="J1472">
        <v>46220</v>
      </c>
      <c r="K1472">
        <v>28901</v>
      </c>
      <c r="L1472">
        <v>43038</v>
      </c>
      <c r="M1472">
        <v>41484</v>
      </c>
      <c r="N1472">
        <v>55625</v>
      </c>
      <c r="O1472">
        <v>83554</v>
      </c>
      <c r="P1472">
        <v>27763</v>
      </c>
      <c r="Q1472">
        <v>13964</v>
      </c>
      <c r="R1472">
        <v>19482</v>
      </c>
      <c r="S1472">
        <v>28576</v>
      </c>
      <c r="T1472">
        <v>41675</v>
      </c>
      <c r="U1472">
        <v>44928</v>
      </c>
      <c r="V1472" t="s">
        <v>41045</v>
      </c>
      <c r="W1472" t="s">
        <v>41105</v>
      </c>
    </row>
    <row r="1473" spans="1:23" hidden="1" x14ac:dyDescent="0.2">
      <c r="A1473" s="2" t="s">
        <v>28832</v>
      </c>
      <c r="B1473" t="s">
        <v>2964</v>
      </c>
      <c r="C1473" t="s">
        <v>2965</v>
      </c>
      <c r="D1473">
        <v>28087</v>
      </c>
      <c r="E1473">
        <v>19710</v>
      </c>
      <c r="F1473">
        <v>25078</v>
      </c>
      <c r="G1473">
        <v>30160</v>
      </c>
      <c r="H1473">
        <v>39076</v>
      </c>
      <c r="I1473">
        <v>56771</v>
      </c>
      <c r="J1473">
        <v>33154</v>
      </c>
      <c r="K1473">
        <v>22478</v>
      </c>
      <c r="L1473">
        <v>30017</v>
      </c>
      <c r="M1473">
        <v>36962</v>
      </c>
      <c r="N1473">
        <v>42230</v>
      </c>
      <c r="O1473">
        <v>61556</v>
      </c>
      <c r="P1473">
        <v>23379</v>
      </c>
      <c r="Q1473">
        <v>12774</v>
      </c>
      <c r="R1473">
        <v>19714</v>
      </c>
      <c r="S1473">
        <v>24986</v>
      </c>
      <c r="T1473">
        <v>36736</v>
      </c>
      <c r="U1473">
        <v>50392</v>
      </c>
      <c r="V1473" t="s">
        <v>41013</v>
      </c>
      <c r="W1473" t="s">
        <v>41066</v>
      </c>
    </row>
    <row r="1474" spans="1:23" hidden="1" x14ac:dyDescent="0.2">
      <c r="A1474" s="2" t="s">
        <v>28833</v>
      </c>
      <c r="B1474" t="s">
        <v>2966</v>
      </c>
      <c r="C1474" t="s">
        <v>2967</v>
      </c>
      <c r="D1474">
        <v>38118</v>
      </c>
      <c r="E1474">
        <v>23589</v>
      </c>
      <c r="F1474">
        <v>32141</v>
      </c>
      <c r="G1474">
        <v>36586</v>
      </c>
      <c r="H1474">
        <v>52351</v>
      </c>
      <c r="I1474">
        <v>62202</v>
      </c>
      <c r="J1474">
        <v>43150</v>
      </c>
      <c r="K1474">
        <v>27120</v>
      </c>
      <c r="L1474">
        <v>35272</v>
      </c>
      <c r="M1474">
        <v>42029</v>
      </c>
      <c r="N1474">
        <v>65657</v>
      </c>
      <c r="O1474">
        <v>61635</v>
      </c>
      <c r="P1474">
        <v>33646</v>
      </c>
      <c r="Q1474">
        <v>19137</v>
      </c>
      <c r="R1474">
        <v>30306</v>
      </c>
      <c r="S1474">
        <v>30721</v>
      </c>
      <c r="T1474">
        <v>39747</v>
      </c>
      <c r="U1474">
        <v>62344</v>
      </c>
      <c r="V1474" t="s">
        <v>41058</v>
      </c>
      <c r="W1474" t="s">
        <v>41102</v>
      </c>
    </row>
    <row r="1475" spans="1:23" hidden="1" x14ac:dyDescent="0.2">
      <c r="A1475" s="2" t="s">
        <v>28834</v>
      </c>
      <c r="B1475" t="s">
        <v>2968</v>
      </c>
      <c r="C1475" t="s">
        <v>2969</v>
      </c>
      <c r="D1475">
        <v>50540</v>
      </c>
      <c r="E1475">
        <v>0</v>
      </c>
      <c r="F1475">
        <v>26000</v>
      </c>
      <c r="G1475">
        <v>44821</v>
      </c>
      <c r="H1475">
        <v>52434</v>
      </c>
      <c r="I1475">
        <v>52083</v>
      </c>
      <c r="J1475">
        <v>55417</v>
      </c>
      <c r="K1475">
        <v>0</v>
      </c>
      <c r="L1475">
        <v>50250</v>
      </c>
      <c r="M1475">
        <v>51944</v>
      </c>
      <c r="N1475">
        <v>61944</v>
      </c>
      <c r="O1475">
        <v>85556</v>
      </c>
      <c r="P1475">
        <v>37404</v>
      </c>
      <c r="Q1475">
        <v>0</v>
      </c>
      <c r="R1475">
        <v>25750</v>
      </c>
      <c r="S1475">
        <v>42778</v>
      </c>
      <c r="T1475">
        <v>43750</v>
      </c>
      <c r="U1475">
        <v>37143</v>
      </c>
      <c r="V1475" t="s">
        <v>41019</v>
      </c>
      <c r="W1475" t="s">
        <v>41073</v>
      </c>
    </row>
    <row r="1476" spans="1:23" hidden="1" x14ac:dyDescent="0.2">
      <c r="A1476" s="2" t="s">
        <v>28835</v>
      </c>
      <c r="B1476" t="s">
        <v>2970</v>
      </c>
      <c r="C1476" t="s">
        <v>2971</v>
      </c>
      <c r="D1476">
        <v>27917</v>
      </c>
      <c r="E1476">
        <v>23750</v>
      </c>
      <c r="F1476">
        <v>28846</v>
      </c>
      <c r="G1476">
        <v>27384</v>
      </c>
      <c r="H1476">
        <v>27417</v>
      </c>
      <c r="I1476">
        <v>0</v>
      </c>
      <c r="J1476">
        <v>46513</v>
      </c>
      <c r="K1476">
        <v>31667</v>
      </c>
      <c r="L1476">
        <v>45909</v>
      </c>
      <c r="M1476">
        <v>40625</v>
      </c>
      <c r="N1476">
        <v>62361</v>
      </c>
      <c r="O1476">
        <v>0</v>
      </c>
      <c r="P1476">
        <v>25442</v>
      </c>
      <c r="Q1476">
        <v>6458</v>
      </c>
      <c r="R1476">
        <v>20833</v>
      </c>
      <c r="S1476">
        <v>27105</v>
      </c>
      <c r="T1476">
        <v>21250</v>
      </c>
      <c r="U1476">
        <v>0</v>
      </c>
      <c r="V1476" t="s">
        <v>41013</v>
      </c>
      <c r="W1476" t="s">
        <v>41066</v>
      </c>
    </row>
    <row r="1477" spans="1:23" hidden="1" x14ac:dyDescent="0.2">
      <c r="A1477" s="2" t="s">
        <v>28836</v>
      </c>
      <c r="B1477" t="s">
        <v>2972</v>
      </c>
      <c r="C1477" t="s">
        <v>2973</v>
      </c>
      <c r="D1477">
        <v>31818</v>
      </c>
      <c r="E1477">
        <v>28581</v>
      </c>
      <c r="F1477">
        <v>26810</v>
      </c>
      <c r="G1477">
        <v>29879</v>
      </c>
      <c r="H1477">
        <v>41376</v>
      </c>
      <c r="I1477">
        <v>54181</v>
      </c>
      <c r="J1477">
        <v>41900</v>
      </c>
      <c r="K1477">
        <v>32000</v>
      </c>
      <c r="L1477">
        <v>40829</v>
      </c>
      <c r="M1477">
        <v>42083</v>
      </c>
      <c r="N1477">
        <v>61597</v>
      </c>
      <c r="O1477">
        <v>46786</v>
      </c>
      <c r="P1477">
        <v>24517</v>
      </c>
      <c r="Q1477">
        <v>4338</v>
      </c>
      <c r="R1477">
        <v>20588</v>
      </c>
      <c r="S1477">
        <v>21997</v>
      </c>
      <c r="T1477">
        <v>39779</v>
      </c>
      <c r="U1477">
        <v>60905</v>
      </c>
      <c r="V1477" t="s">
        <v>41033</v>
      </c>
      <c r="W1477" t="s">
        <v>41088</v>
      </c>
    </row>
    <row r="1478" spans="1:23" hidden="1" x14ac:dyDescent="0.2">
      <c r="A1478" s="2" t="s">
        <v>28837</v>
      </c>
      <c r="B1478" t="s">
        <v>2974</v>
      </c>
      <c r="C1478" t="s">
        <v>2975</v>
      </c>
      <c r="D1478">
        <v>30109</v>
      </c>
      <c r="E1478">
        <v>22500</v>
      </c>
      <c r="F1478">
        <v>31442</v>
      </c>
      <c r="G1478">
        <v>26388</v>
      </c>
      <c r="H1478">
        <v>35787</v>
      </c>
      <c r="I1478">
        <v>49659</v>
      </c>
      <c r="J1478">
        <v>40849</v>
      </c>
      <c r="K1478">
        <v>33125</v>
      </c>
      <c r="L1478">
        <v>42363</v>
      </c>
      <c r="M1478">
        <v>39366</v>
      </c>
      <c r="N1478">
        <v>29489</v>
      </c>
      <c r="O1478">
        <v>40893</v>
      </c>
      <c r="P1478">
        <v>19023</v>
      </c>
      <c r="Q1478">
        <v>16630</v>
      </c>
      <c r="R1478">
        <v>15239</v>
      </c>
      <c r="S1478">
        <v>19945</v>
      </c>
      <c r="T1478">
        <v>36852</v>
      </c>
      <c r="U1478">
        <v>59091</v>
      </c>
      <c r="V1478" t="s">
        <v>41024</v>
      </c>
      <c r="W1478" t="s">
        <v>41079</v>
      </c>
    </row>
    <row r="1479" spans="1:23" hidden="1" x14ac:dyDescent="0.2">
      <c r="A1479" s="2" t="s">
        <v>28838</v>
      </c>
      <c r="B1479" t="s">
        <v>2976</v>
      </c>
      <c r="C1479" t="s">
        <v>2977</v>
      </c>
      <c r="D1479">
        <v>33684</v>
      </c>
      <c r="E1479">
        <v>11875</v>
      </c>
      <c r="F1479">
        <v>32188</v>
      </c>
      <c r="G1479">
        <v>33235</v>
      </c>
      <c r="H1479">
        <v>43750</v>
      </c>
      <c r="I1479">
        <v>40938</v>
      </c>
      <c r="J1479">
        <v>43578</v>
      </c>
      <c r="K1479">
        <v>11875</v>
      </c>
      <c r="L1479">
        <v>42560</v>
      </c>
      <c r="M1479">
        <v>52375</v>
      </c>
      <c r="N1479">
        <v>75625</v>
      </c>
      <c r="O1479">
        <v>18438</v>
      </c>
      <c r="P1479">
        <v>29022</v>
      </c>
      <c r="Q1479">
        <v>13750</v>
      </c>
      <c r="R1479">
        <v>21750</v>
      </c>
      <c r="S1479">
        <v>22404</v>
      </c>
      <c r="T1479">
        <v>34625</v>
      </c>
      <c r="U1479">
        <v>65000</v>
      </c>
      <c r="V1479" t="s">
        <v>41028</v>
      </c>
      <c r="W1479" t="s">
        <v>41083</v>
      </c>
    </row>
    <row r="1480" spans="1:23" hidden="1" x14ac:dyDescent="0.2">
      <c r="A1480" s="2" t="s">
        <v>28839</v>
      </c>
      <c r="B1480" t="s">
        <v>2978</v>
      </c>
      <c r="C1480" t="s">
        <v>2979</v>
      </c>
      <c r="D1480">
        <v>36130</v>
      </c>
      <c r="E1480">
        <v>22125</v>
      </c>
      <c r="F1480">
        <v>31806</v>
      </c>
      <c r="G1480">
        <v>36837</v>
      </c>
      <c r="H1480">
        <v>46987</v>
      </c>
      <c r="I1480">
        <v>74205</v>
      </c>
      <c r="J1480">
        <v>41071</v>
      </c>
      <c r="K1480">
        <v>14563</v>
      </c>
      <c r="L1480">
        <v>36004</v>
      </c>
      <c r="M1480">
        <v>46518</v>
      </c>
      <c r="N1480">
        <v>57083</v>
      </c>
      <c r="O1480">
        <v>73864</v>
      </c>
      <c r="P1480">
        <v>31271</v>
      </c>
      <c r="Q1480">
        <v>23636</v>
      </c>
      <c r="R1480">
        <v>23780</v>
      </c>
      <c r="S1480">
        <v>32688</v>
      </c>
      <c r="T1480">
        <v>38625</v>
      </c>
      <c r="U1480">
        <v>80625</v>
      </c>
      <c r="V1480" t="s">
        <v>41027</v>
      </c>
      <c r="W1480" t="s">
        <v>41082</v>
      </c>
    </row>
    <row r="1481" spans="1:23" hidden="1" x14ac:dyDescent="0.2">
      <c r="A1481" s="2" t="s">
        <v>28840</v>
      </c>
      <c r="B1481" t="s">
        <v>2980</v>
      </c>
      <c r="C1481" t="s">
        <v>2981</v>
      </c>
      <c r="D1481">
        <v>32223</v>
      </c>
      <c r="E1481">
        <v>19800</v>
      </c>
      <c r="F1481">
        <v>30138</v>
      </c>
      <c r="G1481">
        <v>35934</v>
      </c>
      <c r="H1481">
        <v>41372</v>
      </c>
      <c r="I1481">
        <v>53015</v>
      </c>
      <c r="J1481">
        <v>35018</v>
      </c>
      <c r="K1481">
        <v>21730</v>
      </c>
      <c r="L1481">
        <v>31358</v>
      </c>
      <c r="M1481">
        <v>42605</v>
      </c>
      <c r="N1481">
        <v>42470</v>
      </c>
      <c r="O1481">
        <v>66750</v>
      </c>
      <c r="P1481">
        <v>28449</v>
      </c>
      <c r="Q1481">
        <v>18152</v>
      </c>
      <c r="R1481">
        <v>25813</v>
      </c>
      <c r="S1481">
        <v>29613</v>
      </c>
      <c r="T1481">
        <v>40762</v>
      </c>
      <c r="U1481">
        <v>46953</v>
      </c>
      <c r="V1481" t="s">
        <v>41055</v>
      </c>
      <c r="W1481" t="s">
        <v>41092</v>
      </c>
    </row>
    <row r="1482" spans="1:23" hidden="1" x14ac:dyDescent="0.2">
      <c r="A1482" s="2" t="s">
        <v>28841</v>
      </c>
      <c r="B1482" t="s">
        <v>2982</v>
      </c>
      <c r="C1482" t="s">
        <v>2983</v>
      </c>
      <c r="D1482">
        <v>35074</v>
      </c>
      <c r="E1482">
        <v>25872</v>
      </c>
      <c r="F1482">
        <v>31638</v>
      </c>
      <c r="G1482">
        <v>35625</v>
      </c>
      <c r="H1482">
        <v>50655</v>
      </c>
      <c r="I1482">
        <v>51295</v>
      </c>
      <c r="J1482">
        <v>40032</v>
      </c>
      <c r="K1482">
        <v>35601</v>
      </c>
      <c r="L1482">
        <v>39436</v>
      </c>
      <c r="M1482">
        <v>42237</v>
      </c>
      <c r="N1482">
        <v>53929</v>
      </c>
      <c r="O1482">
        <v>67188</v>
      </c>
      <c r="P1482">
        <v>27486</v>
      </c>
      <c r="Q1482">
        <v>17438</v>
      </c>
      <c r="R1482">
        <v>23253</v>
      </c>
      <c r="S1482">
        <v>29471</v>
      </c>
      <c r="T1482">
        <v>44250</v>
      </c>
      <c r="U1482">
        <v>47250</v>
      </c>
      <c r="V1482" t="s">
        <v>41027</v>
      </c>
      <c r="W1482" t="s">
        <v>41082</v>
      </c>
    </row>
    <row r="1483" spans="1:23" hidden="1" x14ac:dyDescent="0.2">
      <c r="A1483" s="2" t="s">
        <v>28842</v>
      </c>
      <c r="B1483" t="s">
        <v>2984</v>
      </c>
      <c r="C1483" t="s">
        <v>2985</v>
      </c>
      <c r="D1483">
        <v>29333</v>
      </c>
      <c r="E1483">
        <v>14980</v>
      </c>
      <c r="F1483">
        <v>26365</v>
      </c>
      <c r="G1483">
        <v>30000</v>
      </c>
      <c r="H1483">
        <v>43563</v>
      </c>
      <c r="I1483">
        <v>52083</v>
      </c>
      <c r="J1483">
        <v>38759</v>
      </c>
      <c r="K1483">
        <v>14357</v>
      </c>
      <c r="L1483">
        <v>37756</v>
      </c>
      <c r="M1483">
        <v>40661</v>
      </c>
      <c r="N1483">
        <v>53125</v>
      </c>
      <c r="O1483">
        <v>27750</v>
      </c>
      <c r="P1483">
        <v>22218</v>
      </c>
      <c r="Q1483">
        <v>16118</v>
      </c>
      <c r="R1483">
        <v>16809</v>
      </c>
      <c r="S1483">
        <v>24423</v>
      </c>
      <c r="T1483">
        <v>38750</v>
      </c>
      <c r="U1483">
        <v>63750</v>
      </c>
      <c r="V1483" t="s">
        <v>41027</v>
      </c>
      <c r="W1483" t="s">
        <v>41082</v>
      </c>
    </row>
    <row r="1484" spans="1:23" hidden="1" x14ac:dyDescent="0.2">
      <c r="A1484" s="2" t="s">
        <v>28843</v>
      </c>
      <c r="B1484" t="s">
        <v>2986</v>
      </c>
      <c r="C1484" t="s">
        <v>2987</v>
      </c>
      <c r="D1484">
        <v>42236</v>
      </c>
      <c r="E1484">
        <v>26389</v>
      </c>
      <c r="F1484">
        <v>36071</v>
      </c>
      <c r="G1484">
        <v>42184</v>
      </c>
      <c r="H1484">
        <v>57542</v>
      </c>
      <c r="I1484">
        <v>74100</v>
      </c>
      <c r="J1484">
        <v>51891</v>
      </c>
      <c r="K1484">
        <v>34250</v>
      </c>
      <c r="L1484">
        <v>43583</v>
      </c>
      <c r="M1484">
        <v>53359</v>
      </c>
      <c r="N1484">
        <v>76450</v>
      </c>
      <c r="O1484">
        <v>100781</v>
      </c>
      <c r="P1484">
        <v>32236</v>
      </c>
      <c r="Q1484">
        <v>14261</v>
      </c>
      <c r="R1484">
        <v>24948</v>
      </c>
      <c r="S1484">
        <v>33556</v>
      </c>
      <c r="T1484">
        <v>40707</v>
      </c>
      <c r="U1484">
        <v>53523</v>
      </c>
      <c r="V1484" t="s">
        <v>41027</v>
      </c>
      <c r="W1484" t="s">
        <v>41082</v>
      </c>
    </row>
    <row r="1485" spans="1:23" hidden="1" x14ac:dyDescent="0.2">
      <c r="A1485" s="2" t="s">
        <v>28844</v>
      </c>
      <c r="B1485" t="s">
        <v>2988</v>
      </c>
      <c r="C1485" t="s">
        <v>2989</v>
      </c>
      <c r="D1485">
        <v>64038</v>
      </c>
      <c r="E1485">
        <v>30786</v>
      </c>
      <c r="F1485">
        <v>32674</v>
      </c>
      <c r="G1485">
        <v>43471</v>
      </c>
      <c r="H1485">
        <v>85444</v>
      </c>
      <c r="I1485">
        <v>109329</v>
      </c>
      <c r="J1485">
        <v>85288</v>
      </c>
      <c r="K1485">
        <v>33966</v>
      </c>
      <c r="L1485">
        <v>29653</v>
      </c>
      <c r="M1485">
        <v>53451</v>
      </c>
      <c r="N1485">
        <v>100639</v>
      </c>
      <c r="O1485">
        <v>124879</v>
      </c>
      <c r="P1485">
        <v>45063</v>
      </c>
      <c r="Q1485">
        <v>16154</v>
      </c>
      <c r="R1485">
        <v>35769</v>
      </c>
      <c r="S1485">
        <v>36250</v>
      </c>
      <c r="T1485">
        <v>52339</v>
      </c>
      <c r="U1485">
        <v>76816</v>
      </c>
      <c r="V1485" t="s">
        <v>41053</v>
      </c>
      <c r="W1485" t="s">
        <v>41067</v>
      </c>
    </row>
    <row r="1486" spans="1:23" hidden="1" x14ac:dyDescent="0.2">
      <c r="A1486" s="2" t="s">
        <v>28845</v>
      </c>
      <c r="B1486" t="s">
        <v>2990</v>
      </c>
      <c r="C1486" t="s">
        <v>2991</v>
      </c>
      <c r="D1486">
        <v>35878</v>
      </c>
      <c r="E1486">
        <v>20278</v>
      </c>
      <c r="F1486">
        <v>30817</v>
      </c>
      <c r="G1486">
        <v>39494</v>
      </c>
      <c r="H1486">
        <v>46549</v>
      </c>
      <c r="I1486">
        <v>60492</v>
      </c>
      <c r="J1486">
        <v>39614</v>
      </c>
      <c r="K1486">
        <v>24107</v>
      </c>
      <c r="L1486">
        <v>33707</v>
      </c>
      <c r="M1486">
        <v>46359</v>
      </c>
      <c r="N1486">
        <v>55294</v>
      </c>
      <c r="O1486">
        <v>81236</v>
      </c>
      <c r="P1486">
        <v>31003</v>
      </c>
      <c r="Q1486">
        <v>14382</v>
      </c>
      <c r="R1486">
        <v>25613</v>
      </c>
      <c r="S1486">
        <v>31404</v>
      </c>
      <c r="T1486">
        <v>40993</v>
      </c>
      <c r="U1486">
        <v>47017</v>
      </c>
      <c r="V1486" t="s">
        <v>41055</v>
      </c>
      <c r="W1486" t="s">
        <v>41092</v>
      </c>
    </row>
    <row r="1487" spans="1:23" hidden="1" x14ac:dyDescent="0.2">
      <c r="A1487" s="2" t="s">
        <v>28846</v>
      </c>
      <c r="B1487" t="s">
        <v>2992</v>
      </c>
      <c r="C1487" t="s">
        <v>2993</v>
      </c>
      <c r="D1487">
        <v>41672</v>
      </c>
      <c r="E1487">
        <v>17361</v>
      </c>
      <c r="F1487">
        <v>31575</v>
      </c>
      <c r="G1487">
        <v>40089</v>
      </c>
      <c r="H1487">
        <v>64325</v>
      </c>
      <c r="I1487">
        <v>60811</v>
      </c>
      <c r="J1487">
        <v>50679</v>
      </c>
      <c r="K1487">
        <v>24167</v>
      </c>
      <c r="L1487">
        <v>37066</v>
      </c>
      <c r="M1487">
        <v>53264</v>
      </c>
      <c r="N1487">
        <v>80184</v>
      </c>
      <c r="O1487">
        <v>81220</v>
      </c>
      <c r="P1487">
        <v>33380</v>
      </c>
      <c r="Q1487">
        <v>13790</v>
      </c>
      <c r="R1487">
        <v>26816</v>
      </c>
      <c r="S1487">
        <v>30972</v>
      </c>
      <c r="T1487">
        <v>47972</v>
      </c>
      <c r="U1487">
        <v>51336</v>
      </c>
      <c r="V1487" t="s">
        <v>41027</v>
      </c>
      <c r="W1487" t="s">
        <v>41082</v>
      </c>
    </row>
    <row r="1488" spans="1:23" hidden="1" x14ac:dyDescent="0.2">
      <c r="A1488" s="2" t="s">
        <v>28847</v>
      </c>
      <c r="B1488" t="s">
        <v>2994</v>
      </c>
      <c r="C1488" t="s">
        <v>2995</v>
      </c>
      <c r="D1488">
        <v>27917</v>
      </c>
      <c r="E1488">
        <v>23750</v>
      </c>
      <c r="F1488">
        <v>26607</v>
      </c>
      <c r="G1488">
        <v>31667</v>
      </c>
      <c r="H1488">
        <v>53333</v>
      </c>
      <c r="I1488">
        <v>82857</v>
      </c>
      <c r="J1488">
        <v>31324</v>
      </c>
      <c r="K1488">
        <v>26094</v>
      </c>
      <c r="L1488">
        <v>32292</v>
      </c>
      <c r="M1488">
        <v>24063</v>
      </c>
      <c r="N1488">
        <v>53750</v>
      </c>
      <c r="O1488">
        <v>83214</v>
      </c>
      <c r="P1488">
        <v>21250</v>
      </c>
      <c r="Q1488">
        <v>11250</v>
      </c>
      <c r="R1488">
        <v>16500</v>
      </c>
      <c r="S1488">
        <v>35625</v>
      </c>
      <c r="T1488">
        <v>29583</v>
      </c>
      <c r="U1488">
        <v>0</v>
      </c>
      <c r="V1488" t="s">
        <v>41013</v>
      </c>
      <c r="W1488" t="s">
        <v>41066</v>
      </c>
    </row>
    <row r="1489" spans="1:23" hidden="1" x14ac:dyDescent="0.2">
      <c r="A1489" s="2" t="s">
        <v>28848</v>
      </c>
      <c r="B1489" t="s">
        <v>2996</v>
      </c>
      <c r="C1489" t="s">
        <v>2997</v>
      </c>
      <c r="D1489">
        <v>28220</v>
      </c>
      <c r="E1489">
        <v>19741</v>
      </c>
      <c r="F1489">
        <v>28268</v>
      </c>
      <c r="G1489">
        <v>28786</v>
      </c>
      <c r="H1489">
        <v>39574</v>
      </c>
      <c r="I1489">
        <v>43017</v>
      </c>
      <c r="J1489">
        <v>26977</v>
      </c>
      <c r="K1489">
        <v>23796</v>
      </c>
      <c r="L1489">
        <v>30169</v>
      </c>
      <c r="M1489">
        <v>31121</v>
      </c>
      <c r="N1489">
        <v>27074</v>
      </c>
      <c r="O1489">
        <v>44643</v>
      </c>
      <c r="P1489">
        <v>29324</v>
      </c>
      <c r="Q1489">
        <v>7500</v>
      </c>
      <c r="R1489">
        <v>27723</v>
      </c>
      <c r="S1489">
        <v>28311</v>
      </c>
      <c r="T1489">
        <v>40033</v>
      </c>
      <c r="U1489">
        <v>41250</v>
      </c>
      <c r="V1489" t="s">
        <v>41024</v>
      </c>
      <c r="W1489" t="s">
        <v>41079</v>
      </c>
    </row>
    <row r="1490" spans="1:23" hidden="1" x14ac:dyDescent="0.2">
      <c r="A1490" s="2" t="s">
        <v>28849</v>
      </c>
      <c r="B1490" t="s">
        <v>2998</v>
      </c>
      <c r="C1490" t="s">
        <v>2999</v>
      </c>
      <c r="D1490">
        <v>26921</v>
      </c>
      <c r="E1490">
        <v>20625</v>
      </c>
      <c r="F1490">
        <v>22112</v>
      </c>
      <c r="G1490">
        <v>28967</v>
      </c>
      <c r="H1490">
        <v>30000</v>
      </c>
      <c r="I1490">
        <v>53750</v>
      </c>
      <c r="J1490">
        <v>34327</v>
      </c>
      <c r="K1490">
        <v>30250</v>
      </c>
      <c r="L1490">
        <v>27308</v>
      </c>
      <c r="M1490">
        <v>36324</v>
      </c>
      <c r="N1490">
        <v>45625</v>
      </c>
      <c r="O1490">
        <v>0</v>
      </c>
      <c r="P1490">
        <v>22875</v>
      </c>
      <c r="Q1490" s="1">
        <v>2500</v>
      </c>
      <c r="R1490">
        <v>16435</v>
      </c>
      <c r="S1490">
        <v>24837</v>
      </c>
      <c r="T1490">
        <v>27212</v>
      </c>
      <c r="U1490">
        <v>56250</v>
      </c>
      <c r="V1490" t="s">
        <v>41033</v>
      </c>
      <c r="W1490" t="s">
        <v>41088</v>
      </c>
    </row>
    <row r="1491" spans="1:23" hidden="1" x14ac:dyDescent="0.2">
      <c r="A1491" s="2" t="s">
        <v>28850</v>
      </c>
      <c r="B1491" t="s">
        <v>3000</v>
      </c>
      <c r="C1491" t="s">
        <v>3001</v>
      </c>
      <c r="D1491">
        <v>23362</v>
      </c>
      <c r="E1491">
        <v>23750</v>
      </c>
      <c r="F1491">
        <v>23824</v>
      </c>
      <c r="G1491">
        <v>20729</v>
      </c>
      <c r="H1491">
        <v>33000</v>
      </c>
      <c r="I1491">
        <v>0</v>
      </c>
      <c r="J1491">
        <v>26705</v>
      </c>
      <c r="K1491">
        <v>23438</v>
      </c>
      <c r="L1491">
        <v>35208</v>
      </c>
      <c r="M1491">
        <v>23750</v>
      </c>
      <c r="N1491">
        <v>16250</v>
      </c>
      <c r="O1491">
        <v>0</v>
      </c>
      <c r="P1491">
        <v>20511</v>
      </c>
      <c r="Q1491">
        <v>0</v>
      </c>
      <c r="R1491">
        <v>16250</v>
      </c>
      <c r="S1491">
        <v>18750</v>
      </c>
      <c r="T1491">
        <v>41964</v>
      </c>
      <c r="U1491">
        <v>0</v>
      </c>
      <c r="V1491" t="s">
        <v>41028</v>
      </c>
      <c r="W1491" t="s">
        <v>41083</v>
      </c>
    </row>
    <row r="1492" spans="1:23" hidden="1" x14ac:dyDescent="0.2">
      <c r="A1492" s="2" t="s">
        <v>28851</v>
      </c>
      <c r="B1492" t="s">
        <v>3002</v>
      </c>
      <c r="C1492" t="s">
        <v>3003</v>
      </c>
      <c r="D1492">
        <v>33125</v>
      </c>
      <c r="E1492">
        <v>26042</v>
      </c>
      <c r="F1492">
        <v>27045</v>
      </c>
      <c r="G1492">
        <v>31827</v>
      </c>
      <c r="H1492">
        <v>48750</v>
      </c>
      <c r="I1492">
        <v>55625</v>
      </c>
      <c r="J1492">
        <v>38295</v>
      </c>
      <c r="K1492">
        <v>30192</v>
      </c>
      <c r="L1492">
        <v>33633</v>
      </c>
      <c r="M1492">
        <v>42857</v>
      </c>
      <c r="N1492">
        <v>65139</v>
      </c>
      <c r="O1492">
        <v>59375</v>
      </c>
      <c r="P1492">
        <v>26406</v>
      </c>
      <c r="Q1492">
        <v>19688</v>
      </c>
      <c r="R1492">
        <v>23393</v>
      </c>
      <c r="S1492">
        <v>27500</v>
      </c>
      <c r="T1492">
        <v>34821</v>
      </c>
      <c r="U1492">
        <v>42292</v>
      </c>
      <c r="V1492" t="s">
        <v>41018</v>
      </c>
      <c r="W1492" t="s">
        <v>41072</v>
      </c>
    </row>
    <row r="1493" spans="1:23" hidden="1" x14ac:dyDescent="0.2">
      <c r="A1493" s="2" t="s">
        <v>28852</v>
      </c>
      <c r="B1493" t="s">
        <v>3004</v>
      </c>
      <c r="C1493" t="s">
        <v>3005</v>
      </c>
      <c r="D1493">
        <v>24854</v>
      </c>
      <c r="E1493">
        <v>11946</v>
      </c>
      <c r="F1493">
        <v>21425</v>
      </c>
      <c r="G1493">
        <v>27281</v>
      </c>
      <c r="H1493">
        <v>42872</v>
      </c>
      <c r="I1493">
        <v>42500</v>
      </c>
      <c r="J1493">
        <v>29826</v>
      </c>
      <c r="K1493">
        <v>16974</v>
      </c>
      <c r="L1493">
        <v>27996</v>
      </c>
      <c r="M1493">
        <v>37833</v>
      </c>
      <c r="N1493">
        <v>42639</v>
      </c>
      <c r="O1493">
        <v>29028</v>
      </c>
      <c r="P1493">
        <v>20761</v>
      </c>
      <c r="Q1493">
        <v>10918</v>
      </c>
      <c r="R1493">
        <v>16777</v>
      </c>
      <c r="S1493">
        <v>24350</v>
      </c>
      <c r="T1493">
        <v>43092</v>
      </c>
      <c r="U1493">
        <v>43958</v>
      </c>
      <c r="V1493" t="s">
        <v>41027</v>
      </c>
      <c r="W1493" t="s">
        <v>41082</v>
      </c>
    </row>
    <row r="1494" spans="1:23" hidden="1" x14ac:dyDescent="0.2">
      <c r="A1494" s="2" t="s">
        <v>28853</v>
      </c>
      <c r="B1494" t="s">
        <v>3006</v>
      </c>
      <c r="C1494" t="s">
        <v>3007</v>
      </c>
      <c r="D1494">
        <v>42283</v>
      </c>
      <c r="E1494">
        <v>22875</v>
      </c>
      <c r="F1494">
        <v>26167</v>
      </c>
      <c r="G1494">
        <v>43564</v>
      </c>
      <c r="H1494">
        <v>49934</v>
      </c>
      <c r="I1494">
        <v>75033</v>
      </c>
      <c r="J1494">
        <v>43861</v>
      </c>
      <c r="K1494">
        <v>24018</v>
      </c>
      <c r="L1494">
        <v>32206</v>
      </c>
      <c r="M1494">
        <v>44167</v>
      </c>
      <c r="N1494">
        <v>74609</v>
      </c>
      <c r="O1494">
        <v>78947</v>
      </c>
      <c r="P1494">
        <v>35609</v>
      </c>
      <c r="Q1494">
        <v>21786</v>
      </c>
      <c r="R1494">
        <v>16346</v>
      </c>
      <c r="S1494">
        <v>42849</v>
      </c>
      <c r="T1494">
        <v>34821</v>
      </c>
      <c r="U1494">
        <v>62844</v>
      </c>
      <c r="V1494" t="s">
        <v>41053</v>
      </c>
      <c r="W1494" t="s">
        <v>41067</v>
      </c>
    </row>
    <row r="1495" spans="1:23" hidden="1" x14ac:dyDescent="0.2">
      <c r="A1495" s="2" t="s">
        <v>28854</v>
      </c>
      <c r="B1495" t="s">
        <v>3008</v>
      </c>
      <c r="C1495" t="s">
        <v>3009</v>
      </c>
      <c r="D1495">
        <v>23125</v>
      </c>
      <c r="E1495">
        <v>0</v>
      </c>
      <c r="F1495">
        <v>0</v>
      </c>
      <c r="G1495">
        <v>62917</v>
      </c>
      <c r="H1495">
        <v>25750</v>
      </c>
      <c r="I1495">
        <v>0</v>
      </c>
      <c r="J1495">
        <v>25417</v>
      </c>
      <c r="K1495">
        <v>0</v>
      </c>
      <c r="L1495">
        <v>0</v>
      </c>
      <c r="M1495">
        <v>0</v>
      </c>
      <c r="N1495">
        <v>35000</v>
      </c>
      <c r="O1495">
        <v>0</v>
      </c>
      <c r="P1495">
        <v>18750</v>
      </c>
      <c r="Q1495">
        <v>0</v>
      </c>
      <c r="R1495">
        <v>0</v>
      </c>
      <c r="S1495">
        <v>0</v>
      </c>
      <c r="T1495">
        <v>24375</v>
      </c>
      <c r="U1495">
        <v>0</v>
      </c>
      <c r="V1495" t="s">
        <v>41035</v>
      </c>
      <c r="W1495" t="s">
        <v>41090</v>
      </c>
    </row>
    <row r="1496" spans="1:23" hidden="1" x14ac:dyDescent="0.2">
      <c r="A1496" s="2" t="s">
        <v>28855</v>
      </c>
      <c r="B1496" t="s">
        <v>3010</v>
      </c>
      <c r="C1496" t="s">
        <v>3011</v>
      </c>
      <c r="D1496">
        <v>33728</v>
      </c>
      <c r="E1496">
        <v>18480</v>
      </c>
      <c r="F1496">
        <v>25427</v>
      </c>
      <c r="G1496">
        <v>35202</v>
      </c>
      <c r="H1496">
        <v>44547</v>
      </c>
      <c r="I1496">
        <v>74918</v>
      </c>
      <c r="J1496">
        <v>36421</v>
      </c>
      <c r="K1496">
        <v>21219</v>
      </c>
      <c r="L1496">
        <v>26663</v>
      </c>
      <c r="M1496">
        <v>37174</v>
      </c>
      <c r="N1496">
        <v>52443</v>
      </c>
      <c r="O1496">
        <v>74241</v>
      </c>
      <c r="P1496">
        <v>31430</v>
      </c>
      <c r="Q1496">
        <v>11490</v>
      </c>
      <c r="R1496">
        <v>21609</v>
      </c>
      <c r="S1496">
        <v>33303</v>
      </c>
      <c r="T1496">
        <v>40651</v>
      </c>
      <c r="U1496">
        <v>75473</v>
      </c>
      <c r="V1496" t="s">
        <v>41053</v>
      </c>
      <c r="W1496" t="s">
        <v>41067</v>
      </c>
    </row>
    <row r="1497" spans="1:23" x14ac:dyDescent="0.2">
      <c r="A1497" s="2" t="s">
        <v>28856</v>
      </c>
      <c r="B1497" t="s">
        <v>3012</v>
      </c>
      <c r="C1497" t="s">
        <v>3013</v>
      </c>
      <c r="D1497">
        <v>34562</v>
      </c>
      <c r="E1497">
        <v>26615</v>
      </c>
      <c r="F1497">
        <v>24141</v>
      </c>
      <c r="G1497">
        <v>37038</v>
      </c>
      <c r="H1497">
        <v>50894</v>
      </c>
      <c r="I1497">
        <v>61094</v>
      </c>
      <c r="J1497">
        <v>40765</v>
      </c>
      <c r="K1497">
        <v>30288</v>
      </c>
      <c r="L1497">
        <v>30302</v>
      </c>
      <c r="M1497">
        <v>44154</v>
      </c>
      <c r="N1497">
        <v>50500</v>
      </c>
      <c r="O1497">
        <v>90833</v>
      </c>
      <c r="P1497">
        <v>32240</v>
      </c>
      <c r="Q1497">
        <v>25938</v>
      </c>
      <c r="R1497">
        <v>23259</v>
      </c>
      <c r="S1497">
        <v>31440</v>
      </c>
      <c r="T1497">
        <v>51305</v>
      </c>
      <c r="U1497">
        <v>41989</v>
      </c>
      <c r="V1497" t="s">
        <v>41022</v>
      </c>
      <c r="W1497" t="s">
        <v>41076</v>
      </c>
    </row>
    <row r="1498" spans="1:23" hidden="1" x14ac:dyDescent="0.2">
      <c r="A1498" s="2" t="s">
        <v>28857</v>
      </c>
      <c r="B1498" t="s">
        <v>3014</v>
      </c>
      <c r="C1498" t="s">
        <v>3015</v>
      </c>
      <c r="D1498">
        <v>26729</v>
      </c>
      <c r="E1498">
        <v>21150</v>
      </c>
      <c r="F1498">
        <v>22393</v>
      </c>
      <c r="G1498">
        <v>27297</v>
      </c>
      <c r="H1498">
        <v>33580</v>
      </c>
      <c r="I1498">
        <v>43875</v>
      </c>
      <c r="J1498">
        <v>30013</v>
      </c>
      <c r="K1498">
        <v>21088</v>
      </c>
      <c r="L1498">
        <v>28295</v>
      </c>
      <c r="M1498">
        <v>39583</v>
      </c>
      <c r="N1498">
        <v>43750</v>
      </c>
      <c r="O1498">
        <v>32286</v>
      </c>
      <c r="P1498">
        <v>22530</v>
      </c>
      <c r="Q1498">
        <v>30260</v>
      </c>
      <c r="R1498">
        <v>21638</v>
      </c>
      <c r="S1498">
        <v>23963</v>
      </c>
      <c r="T1498">
        <v>29038</v>
      </c>
      <c r="U1498">
        <v>54417</v>
      </c>
      <c r="V1498" t="s">
        <v>41024</v>
      </c>
      <c r="W1498" t="s">
        <v>41079</v>
      </c>
    </row>
    <row r="1499" spans="1:23" hidden="1" x14ac:dyDescent="0.2">
      <c r="A1499" s="2" t="s">
        <v>28858</v>
      </c>
      <c r="B1499" t="s">
        <v>3016</v>
      </c>
      <c r="C1499" t="s">
        <v>3017</v>
      </c>
      <c r="D1499">
        <v>31250</v>
      </c>
      <c r="E1499">
        <v>26667</v>
      </c>
      <c r="F1499">
        <v>37500</v>
      </c>
      <c r="G1499">
        <v>42083</v>
      </c>
      <c r="H1499">
        <v>55000</v>
      </c>
      <c r="I1499">
        <v>0</v>
      </c>
      <c r="J1499">
        <v>32500</v>
      </c>
      <c r="K1499">
        <v>27500</v>
      </c>
      <c r="L1499">
        <v>45313</v>
      </c>
      <c r="M1499">
        <v>49063</v>
      </c>
      <c r="N1499">
        <v>68750</v>
      </c>
      <c r="O1499">
        <v>0</v>
      </c>
      <c r="P1499">
        <v>28125</v>
      </c>
      <c r="Q1499">
        <v>0</v>
      </c>
      <c r="R1499">
        <v>0</v>
      </c>
      <c r="S1499">
        <v>32500</v>
      </c>
      <c r="T1499">
        <v>0</v>
      </c>
      <c r="U1499">
        <v>0</v>
      </c>
      <c r="V1499" t="s">
        <v>41053</v>
      </c>
      <c r="W1499" t="s">
        <v>41067</v>
      </c>
    </row>
    <row r="1500" spans="1:23" hidden="1" x14ac:dyDescent="0.2">
      <c r="A1500" s="2" t="s">
        <v>28859</v>
      </c>
      <c r="B1500" t="s">
        <v>3018</v>
      </c>
      <c r="C1500" t="s">
        <v>3019</v>
      </c>
      <c r="D1500">
        <v>37031</v>
      </c>
      <c r="E1500">
        <v>28750</v>
      </c>
      <c r="F1500">
        <v>41250</v>
      </c>
      <c r="G1500">
        <v>21705</v>
      </c>
      <c r="H1500">
        <v>50625</v>
      </c>
      <c r="I1500">
        <v>57321</v>
      </c>
      <c r="J1500">
        <v>50455</v>
      </c>
      <c r="K1500">
        <v>28750</v>
      </c>
      <c r="L1500">
        <v>42917</v>
      </c>
      <c r="M1500">
        <v>100288</v>
      </c>
      <c r="N1500">
        <v>0</v>
      </c>
      <c r="O1500">
        <v>65750</v>
      </c>
      <c r="P1500">
        <v>21154</v>
      </c>
      <c r="Q1500">
        <v>0</v>
      </c>
      <c r="R1500">
        <v>21250</v>
      </c>
      <c r="S1500">
        <v>16667</v>
      </c>
      <c r="T1500">
        <v>50625</v>
      </c>
      <c r="U1500">
        <v>0</v>
      </c>
      <c r="V1500" t="s">
        <v>41013</v>
      </c>
      <c r="W1500" t="s">
        <v>41066</v>
      </c>
    </row>
    <row r="1501" spans="1:23" hidden="1" x14ac:dyDescent="0.2">
      <c r="A1501" s="2" t="s">
        <v>28860</v>
      </c>
      <c r="B1501" t="s">
        <v>3020</v>
      </c>
      <c r="C1501" t="s">
        <v>3021</v>
      </c>
      <c r="D1501">
        <v>27299</v>
      </c>
      <c r="E1501" s="1">
        <v>2500</v>
      </c>
      <c r="F1501">
        <v>21826</v>
      </c>
      <c r="G1501">
        <v>25322</v>
      </c>
      <c r="H1501">
        <v>26581</v>
      </c>
      <c r="I1501">
        <v>46896</v>
      </c>
      <c r="J1501">
        <v>40997</v>
      </c>
      <c r="K1501" s="1">
        <v>2500</v>
      </c>
      <c r="L1501">
        <v>29234</v>
      </c>
      <c r="M1501">
        <v>42112</v>
      </c>
      <c r="N1501">
        <v>33523</v>
      </c>
      <c r="O1501">
        <v>49514</v>
      </c>
      <c r="P1501">
        <v>18454</v>
      </c>
      <c r="Q1501">
        <v>0</v>
      </c>
      <c r="R1501">
        <v>15729</v>
      </c>
      <c r="S1501">
        <v>11267</v>
      </c>
      <c r="T1501">
        <v>19655</v>
      </c>
      <c r="U1501">
        <v>40000</v>
      </c>
      <c r="V1501" t="s">
        <v>41054</v>
      </c>
      <c r="W1501" t="s">
        <v>41077</v>
      </c>
    </row>
    <row r="1502" spans="1:23" hidden="1" x14ac:dyDescent="0.2">
      <c r="A1502" s="2" t="s">
        <v>28861</v>
      </c>
      <c r="B1502" t="s">
        <v>3022</v>
      </c>
      <c r="C1502" t="s">
        <v>3023</v>
      </c>
      <c r="D1502">
        <v>30136</v>
      </c>
      <c r="E1502">
        <v>16071</v>
      </c>
      <c r="F1502">
        <v>25183</v>
      </c>
      <c r="G1502">
        <v>28694</v>
      </c>
      <c r="H1502">
        <v>38502</v>
      </c>
      <c r="I1502">
        <v>50057</v>
      </c>
      <c r="J1502">
        <v>32290</v>
      </c>
      <c r="K1502">
        <v>20196</v>
      </c>
      <c r="L1502">
        <v>26919</v>
      </c>
      <c r="M1502">
        <v>31638</v>
      </c>
      <c r="N1502">
        <v>42158</v>
      </c>
      <c r="O1502">
        <v>52829</v>
      </c>
      <c r="P1502">
        <v>27795</v>
      </c>
      <c r="Q1502">
        <v>12607</v>
      </c>
      <c r="R1502">
        <v>21968</v>
      </c>
      <c r="S1502">
        <v>26870</v>
      </c>
      <c r="T1502">
        <v>34924</v>
      </c>
      <c r="U1502">
        <v>47574</v>
      </c>
      <c r="V1502" t="s">
        <v>41034</v>
      </c>
      <c r="W1502" t="s">
        <v>41089</v>
      </c>
    </row>
    <row r="1503" spans="1:23" hidden="1" x14ac:dyDescent="0.2">
      <c r="A1503" s="2" t="s">
        <v>28862</v>
      </c>
      <c r="B1503" t="s">
        <v>3024</v>
      </c>
      <c r="C1503" t="s">
        <v>3025</v>
      </c>
      <c r="D1503">
        <v>31959</v>
      </c>
      <c r="E1503">
        <v>28977</v>
      </c>
      <c r="F1503">
        <v>30479</v>
      </c>
      <c r="G1503">
        <v>27089</v>
      </c>
      <c r="H1503">
        <v>44926</v>
      </c>
      <c r="I1503">
        <v>60625</v>
      </c>
      <c r="J1503">
        <v>41056</v>
      </c>
      <c r="K1503">
        <v>32989</v>
      </c>
      <c r="L1503">
        <v>37463</v>
      </c>
      <c r="M1503">
        <v>50643</v>
      </c>
      <c r="N1503">
        <v>77778</v>
      </c>
      <c r="O1503">
        <v>17386</v>
      </c>
      <c r="P1503">
        <v>23060</v>
      </c>
      <c r="Q1503">
        <v>7000</v>
      </c>
      <c r="R1503">
        <v>18850</v>
      </c>
      <c r="S1503">
        <v>25091</v>
      </c>
      <c r="T1503">
        <v>36104</v>
      </c>
      <c r="U1503">
        <v>60658</v>
      </c>
      <c r="V1503" t="s">
        <v>41013</v>
      </c>
      <c r="W1503" t="s">
        <v>41066</v>
      </c>
    </row>
    <row r="1504" spans="1:23" hidden="1" x14ac:dyDescent="0.2">
      <c r="A1504" s="2" t="s">
        <v>28863</v>
      </c>
      <c r="B1504" t="s">
        <v>3026</v>
      </c>
      <c r="C1504" t="s">
        <v>3027</v>
      </c>
      <c r="D1504">
        <v>30049</v>
      </c>
      <c r="E1504">
        <v>25933</v>
      </c>
      <c r="F1504">
        <v>29744</v>
      </c>
      <c r="G1504">
        <v>35328</v>
      </c>
      <c r="H1504">
        <v>27150</v>
      </c>
      <c r="I1504">
        <v>50069</v>
      </c>
      <c r="J1504">
        <v>38011</v>
      </c>
      <c r="K1504">
        <v>25285</v>
      </c>
      <c r="L1504">
        <v>40556</v>
      </c>
      <c r="M1504">
        <v>47566</v>
      </c>
      <c r="N1504">
        <v>52917</v>
      </c>
      <c r="O1504">
        <v>45208</v>
      </c>
      <c r="P1504">
        <v>26103</v>
      </c>
      <c r="Q1504">
        <v>28018</v>
      </c>
      <c r="R1504">
        <v>16250</v>
      </c>
      <c r="S1504">
        <v>27672</v>
      </c>
      <c r="T1504">
        <v>26905</v>
      </c>
      <c r="U1504">
        <v>50451</v>
      </c>
      <c r="V1504" t="s">
        <v>41058</v>
      </c>
      <c r="W1504" t="s">
        <v>41102</v>
      </c>
    </row>
    <row r="1505" spans="1:23" hidden="1" x14ac:dyDescent="0.2">
      <c r="A1505" s="2" t="s">
        <v>28864</v>
      </c>
      <c r="B1505" t="s">
        <v>3028</v>
      </c>
      <c r="C1505" t="s">
        <v>3029</v>
      </c>
      <c r="D1505">
        <v>32125</v>
      </c>
      <c r="E1505">
        <v>30050</v>
      </c>
      <c r="F1505">
        <v>28657</v>
      </c>
      <c r="G1505">
        <v>32560</v>
      </c>
      <c r="H1505">
        <v>44286</v>
      </c>
      <c r="I1505">
        <v>52500</v>
      </c>
      <c r="J1505">
        <v>41048</v>
      </c>
      <c r="K1505">
        <v>30800</v>
      </c>
      <c r="L1505">
        <v>36143</v>
      </c>
      <c r="M1505">
        <v>45956</v>
      </c>
      <c r="N1505">
        <v>52422</v>
      </c>
      <c r="O1505">
        <v>50417</v>
      </c>
      <c r="P1505">
        <v>25169</v>
      </c>
      <c r="Q1505">
        <v>19063</v>
      </c>
      <c r="R1505">
        <v>21760</v>
      </c>
      <c r="S1505">
        <v>24688</v>
      </c>
      <c r="T1505">
        <v>33523</v>
      </c>
      <c r="U1505">
        <v>57917</v>
      </c>
      <c r="V1505" t="s">
        <v>41010</v>
      </c>
      <c r="W1505" t="s">
        <v>41063</v>
      </c>
    </row>
    <row r="1506" spans="1:23" hidden="1" x14ac:dyDescent="0.2">
      <c r="A1506" s="2" t="s">
        <v>28865</v>
      </c>
      <c r="B1506" t="s">
        <v>3030</v>
      </c>
      <c r="C1506" t="s">
        <v>3031</v>
      </c>
      <c r="D1506">
        <v>26472</v>
      </c>
      <c r="E1506">
        <v>21364</v>
      </c>
      <c r="F1506">
        <v>26250</v>
      </c>
      <c r="G1506">
        <v>23309</v>
      </c>
      <c r="H1506">
        <v>44861</v>
      </c>
      <c r="I1506">
        <v>41875</v>
      </c>
      <c r="J1506">
        <v>36080</v>
      </c>
      <c r="K1506">
        <v>25417</v>
      </c>
      <c r="L1506">
        <v>42969</v>
      </c>
      <c r="M1506">
        <v>30469</v>
      </c>
      <c r="N1506">
        <v>52500</v>
      </c>
      <c r="O1506">
        <v>43750</v>
      </c>
      <c r="P1506">
        <v>17041</v>
      </c>
      <c r="Q1506">
        <v>18500</v>
      </c>
      <c r="R1506">
        <v>18125</v>
      </c>
      <c r="S1506">
        <v>13333</v>
      </c>
      <c r="T1506">
        <v>42917</v>
      </c>
      <c r="U1506">
        <v>38750</v>
      </c>
      <c r="V1506" t="s">
        <v>41025</v>
      </c>
      <c r="W1506" t="s">
        <v>41080</v>
      </c>
    </row>
    <row r="1507" spans="1:23" hidden="1" x14ac:dyDescent="0.2">
      <c r="A1507" s="2" t="s">
        <v>28866</v>
      </c>
      <c r="B1507" t="s">
        <v>3032</v>
      </c>
      <c r="C1507" t="s">
        <v>3033</v>
      </c>
      <c r="D1507">
        <v>33188</v>
      </c>
      <c r="E1507">
        <v>23816</v>
      </c>
      <c r="F1507">
        <v>30000</v>
      </c>
      <c r="G1507">
        <v>33750</v>
      </c>
      <c r="H1507">
        <v>34196</v>
      </c>
      <c r="I1507">
        <v>46250</v>
      </c>
      <c r="J1507">
        <v>37500</v>
      </c>
      <c r="K1507">
        <v>24013</v>
      </c>
      <c r="L1507">
        <v>43750</v>
      </c>
      <c r="M1507">
        <v>42768</v>
      </c>
      <c r="N1507">
        <v>34196</v>
      </c>
      <c r="O1507">
        <v>42917</v>
      </c>
      <c r="P1507">
        <v>19219</v>
      </c>
      <c r="Q1507">
        <v>0</v>
      </c>
      <c r="R1507">
        <v>10833</v>
      </c>
      <c r="S1507">
        <v>21875</v>
      </c>
      <c r="T1507">
        <v>32500</v>
      </c>
      <c r="U1507">
        <v>54375</v>
      </c>
      <c r="V1507" t="s">
        <v>41054</v>
      </c>
      <c r="W1507" t="s">
        <v>41077</v>
      </c>
    </row>
    <row r="1508" spans="1:23" hidden="1" x14ac:dyDescent="0.2">
      <c r="A1508" s="2" t="s">
        <v>28867</v>
      </c>
      <c r="B1508" t="s">
        <v>3034</v>
      </c>
      <c r="C1508" t="s">
        <v>3035</v>
      </c>
      <c r="D1508">
        <v>32333</v>
      </c>
      <c r="E1508">
        <v>18750</v>
      </c>
      <c r="F1508">
        <v>30300</v>
      </c>
      <c r="G1508">
        <v>32045</v>
      </c>
      <c r="H1508">
        <v>41250</v>
      </c>
      <c r="I1508">
        <v>108750</v>
      </c>
      <c r="J1508">
        <v>31736</v>
      </c>
      <c r="K1508">
        <v>0</v>
      </c>
      <c r="L1508">
        <v>30800</v>
      </c>
      <c r="M1508">
        <v>32386</v>
      </c>
      <c r="N1508">
        <v>40250</v>
      </c>
      <c r="O1508">
        <v>182917</v>
      </c>
      <c r="P1508">
        <v>33333</v>
      </c>
      <c r="Q1508">
        <v>0</v>
      </c>
      <c r="R1508">
        <v>25417</v>
      </c>
      <c r="S1508">
        <v>24583</v>
      </c>
      <c r="T1508">
        <v>43500</v>
      </c>
      <c r="U1508">
        <v>108472</v>
      </c>
      <c r="V1508" t="s">
        <v>41025</v>
      </c>
      <c r="W1508" t="s">
        <v>41080</v>
      </c>
    </row>
    <row r="1509" spans="1:23" hidden="1" x14ac:dyDescent="0.2">
      <c r="A1509" s="2" t="s">
        <v>28868</v>
      </c>
      <c r="B1509" t="s">
        <v>3036</v>
      </c>
      <c r="C1509" t="s">
        <v>3037</v>
      </c>
      <c r="D1509">
        <v>41870</v>
      </c>
      <c r="E1509">
        <v>35202</v>
      </c>
      <c r="F1509">
        <v>31963</v>
      </c>
      <c r="G1509">
        <v>41783</v>
      </c>
      <c r="H1509">
        <v>52274</v>
      </c>
      <c r="I1509">
        <v>71313</v>
      </c>
      <c r="J1509">
        <v>50431</v>
      </c>
      <c r="K1509">
        <v>35846</v>
      </c>
      <c r="L1509">
        <v>39633</v>
      </c>
      <c r="M1509">
        <v>52519</v>
      </c>
      <c r="N1509">
        <v>67044</v>
      </c>
      <c r="O1509">
        <v>85521</v>
      </c>
      <c r="P1509">
        <v>35124</v>
      </c>
      <c r="Q1509">
        <v>19063</v>
      </c>
      <c r="R1509">
        <v>22096</v>
      </c>
      <c r="S1509">
        <v>35077</v>
      </c>
      <c r="T1509">
        <v>43101</v>
      </c>
      <c r="U1509">
        <v>60905</v>
      </c>
      <c r="V1509" t="s">
        <v>41010</v>
      </c>
      <c r="W1509" t="s">
        <v>41063</v>
      </c>
    </row>
    <row r="1510" spans="1:23" hidden="1" x14ac:dyDescent="0.2">
      <c r="A1510" s="2" t="s">
        <v>28869</v>
      </c>
      <c r="B1510" t="s">
        <v>3038</v>
      </c>
      <c r="C1510" t="s">
        <v>3039</v>
      </c>
      <c r="D1510">
        <v>24014</v>
      </c>
      <c r="E1510">
        <v>17248</v>
      </c>
      <c r="F1510">
        <v>20758</v>
      </c>
      <c r="G1510">
        <v>33242</v>
      </c>
      <c r="H1510">
        <v>55489</v>
      </c>
      <c r="I1510">
        <v>64453</v>
      </c>
      <c r="J1510">
        <v>30729</v>
      </c>
      <c r="K1510">
        <v>21114</v>
      </c>
      <c r="L1510">
        <v>31310</v>
      </c>
      <c r="M1510">
        <v>33474</v>
      </c>
      <c r="N1510">
        <v>61571</v>
      </c>
      <c r="O1510">
        <v>95833</v>
      </c>
      <c r="P1510">
        <v>17460</v>
      </c>
      <c r="Q1510">
        <v>15693</v>
      </c>
      <c r="R1510">
        <v>16017</v>
      </c>
      <c r="S1510">
        <v>32679</v>
      </c>
      <c r="T1510">
        <v>21406</v>
      </c>
      <c r="U1510">
        <v>51681</v>
      </c>
      <c r="V1510" t="s">
        <v>41045</v>
      </c>
      <c r="W1510" t="s">
        <v>41105</v>
      </c>
    </row>
    <row r="1511" spans="1:23" hidden="1" x14ac:dyDescent="0.2">
      <c r="A1511" s="2" t="s">
        <v>28870</v>
      </c>
      <c r="B1511" t="s">
        <v>3040</v>
      </c>
      <c r="C1511" t="s">
        <v>3041</v>
      </c>
      <c r="D1511">
        <v>27952</v>
      </c>
      <c r="E1511">
        <v>25589</v>
      </c>
      <c r="F1511">
        <v>28481</v>
      </c>
      <c r="G1511">
        <v>24414</v>
      </c>
      <c r="H1511">
        <v>47596</v>
      </c>
      <c r="I1511">
        <v>54306</v>
      </c>
      <c r="J1511">
        <v>31967</v>
      </c>
      <c r="K1511">
        <v>28920</v>
      </c>
      <c r="L1511">
        <v>35893</v>
      </c>
      <c r="M1511">
        <v>38281</v>
      </c>
      <c r="N1511">
        <v>58494</v>
      </c>
      <c r="O1511">
        <v>82232</v>
      </c>
      <c r="P1511">
        <v>16394</v>
      </c>
      <c r="Q1511">
        <v>10954</v>
      </c>
      <c r="R1511">
        <v>12569</v>
      </c>
      <c r="S1511">
        <v>20851</v>
      </c>
      <c r="T1511">
        <v>18750</v>
      </c>
      <c r="U1511">
        <v>46429</v>
      </c>
      <c r="V1511" t="s">
        <v>41017</v>
      </c>
      <c r="W1511" t="s">
        <v>41071</v>
      </c>
    </row>
    <row r="1512" spans="1:23" hidden="1" x14ac:dyDescent="0.2">
      <c r="A1512" s="2" t="s">
        <v>28871</v>
      </c>
      <c r="B1512" t="s">
        <v>3042</v>
      </c>
      <c r="C1512" t="s">
        <v>3043</v>
      </c>
      <c r="D1512">
        <v>34719</v>
      </c>
      <c r="E1512">
        <v>20774</v>
      </c>
      <c r="F1512">
        <v>26628</v>
      </c>
      <c r="G1512">
        <v>32098</v>
      </c>
      <c r="H1512">
        <v>39535</v>
      </c>
      <c r="I1512">
        <v>53953</v>
      </c>
      <c r="J1512">
        <v>47964</v>
      </c>
      <c r="K1512">
        <v>21845</v>
      </c>
      <c r="L1512">
        <v>38500</v>
      </c>
      <c r="M1512">
        <v>46641</v>
      </c>
      <c r="N1512">
        <v>60284</v>
      </c>
      <c r="O1512">
        <v>73269</v>
      </c>
      <c r="P1512">
        <v>23992</v>
      </c>
      <c r="Q1512">
        <v>11848</v>
      </c>
      <c r="R1512">
        <v>19545</v>
      </c>
      <c r="S1512">
        <v>23225</v>
      </c>
      <c r="T1512">
        <v>26285</v>
      </c>
      <c r="U1512">
        <v>49299</v>
      </c>
      <c r="V1512" t="s">
        <v>41018</v>
      </c>
      <c r="W1512" t="s">
        <v>41072</v>
      </c>
    </row>
    <row r="1513" spans="1:23" hidden="1" x14ac:dyDescent="0.2">
      <c r="A1513" s="2" t="s">
        <v>28872</v>
      </c>
      <c r="B1513" t="s">
        <v>3044</v>
      </c>
      <c r="C1513" t="s">
        <v>3045</v>
      </c>
      <c r="D1513">
        <v>34886</v>
      </c>
      <c r="E1513">
        <v>19563</v>
      </c>
      <c r="F1513">
        <v>24177</v>
      </c>
      <c r="G1513">
        <v>30625</v>
      </c>
      <c r="H1513">
        <v>61818</v>
      </c>
      <c r="I1513">
        <v>52292</v>
      </c>
      <c r="J1513">
        <v>49589</v>
      </c>
      <c r="K1513">
        <v>37849</v>
      </c>
      <c r="L1513">
        <v>28067</v>
      </c>
      <c r="M1513">
        <v>51375</v>
      </c>
      <c r="N1513">
        <v>83854</v>
      </c>
      <c r="O1513">
        <v>102596</v>
      </c>
      <c r="P1513">
        <v>22147</v>
      </c>
      <c r="Q1513">
        <v>9006</v>
      </c>
      <c r="R1513">
        <v>18369</v>
      </c>
      <c r="S1513">
        <v>17362</v>
      </c>
      <c r="T1513">
        <v>36985</v>
      </c>
      <c r="U1513">
        <v>47981</v>
      </c>
      <c r="V1513" t="s">
        <v>41013</v>
      </c>
      <c r="W1513" t="s">
        <v>41066</v>
      </c>
    </row>
    <row r="1514" spans="1:23" hidden="1" x14ac:dyDescent="0.2">
      <c r="A1514" s="2" t="s">
        <v>28873</v>
      </c>
      <c r="B1514" t="s">
        <v>3046</v>
      </c>
      <c r="C1514" t="s">
        <v>3047</v>
      </c>
      <c r="D1514">
        <v>24449</v>
      </c>
      <c r="E1514">
        <v>17335</v>
      </c>
      <c r="F1514">
        <v>19318</v>
      </c>
      <c r="G1514">
        <v>25799</v>
      </c>
      <c r="H1514">
        <v>37037</v>
      </c>
      <c r="I1514">
        <v>44462</v>
      </c>
      <c r="J1514">
        <v>26864</v>
      </c>
      <c r="K1514">
        <v>19222</v>
      </c>
      <c r="L1514">
        <v>25965</v>
      </c>
      <c r="M1514">
        <v>28333</v>
      </c>
      <c r="N1514">
        <v>35129</v>
      </c>
      <c r="O1514">
        <v>43050</v>
      </c>
      <c r="P1514">
        <v>20897</v>
      </c>
      <c r="Q1514">
        <v>14788</v>
      </c>
      <c r="R1514">
        <v>16603</v>
      </c>
      <c r="S1514">
        <v>24453</v>
      </c>
      <c r="T1514">
        <v>49811</v>
      </c>
      <c r="U1514">
        <v>45327</v>
      </c>
      <c r="V1514" t="s">
        <v>41055</v>
      </c>
      <c r="W1514" t="s">
        <v>41092</v>
      </c>
    </row>
    <row r="1515" spans="1:23" hidden="1" x14ac:dyDescent="0.2">
      <c r="A1515" s="2" t="s">
        <v>28874</v>
      </c>
      <c r="B1515" t="s">
        <v>3048</v>
      </c>
      <c r="C1515" t="s">
        <v>3049</v>
      </c>
      <c r="D1515">
        <v>34650</v>
      </c>
      <c r="E1515">
        <v>21944</v>
      </c>
      <c r="F1515">
        <v>30382</v>
      </c>
      <c r="G1515">
        <v>35389</v>
      </c>
      <c r="H1515">
        <v>45713</v>
      </c>
      <c r="I1515">
        <v>56976</v>
      </c>
      <c r="J1515">
        <v>40620</v>
      </c>
      <c r="K1515">
        <v>25943</v>
      </c>
      <c r="L1515">
        <v>36705</v>
      </c>
      <c r="M1515">
        <v>45430</v>
      </c>
      <c r="N1515">
        <v>55305</v>
      </c>
      <c r="O1515">
        <v>63594</v>
      </c>
      <c r="P1515">
        <v>29460</v>
      </c>
      <c r="Q1515">
        <v>20387</v>
      </c>
      <c r="R1515">
        <v>23011</v>
      </c>
      <c r="S1515">
        <v>29956</v>
      </c>
      <c r="T1515">
        <v>39478</v>
      </c>
      <c r="U1515">
        <v>54620</v>
      </c>
      <c r="V1515" t="s">
        <v>41029</v>
      </c>
      <c r="W1515" t="s">
        <v>41084</v>
      </c>
    </row>
    <row r="1516" spans="1:23" hidden="1" x14ac:dyDescent="0.2">
      <c r="A1516" s="2" t="s">
        <v>28875</v>
      </c>
      <c r="B1516" t="s">
        <v>3050</v>
      </c>
      <c r="C1516" t="s">
        <v>3051</v>
      </c>
      <c r="D1516">
        <v>28944</v>
      </c>
      <c r="E1516">
        <v>18028</v>
      </c>
      <c r="F1516">
        <v>21987</v>
      </c>
      <c r="G1516">
        <v>27436</v>
      </c>
      <c r="H1516">
        <v>36805</v>
      </c>
      <c r="I1516">
        <v>56064</v>
      </c>
      <c r="J1516">
        <v>34269</v>
      </c>
      <c r="K1516">
        <v>21705</v>
      </c>
      <c r="L1516">
        <v>27333</v>
      </c>
      <c r="M1516">
        <v>33362</v>
      </c>
      <c r="N1516">
        <v>43763</v>
      </c>
      <c r="O1516">
        <v>65822</v>
      </c>
      <c r="P1516">
        <v>23704</v>
      </c>
      <c r="Q1516">
        <v>13995</v>
      </c>
      <c r="R1516">
        <v>16698</v>
      </c>
      <c r="S1516">
        <v>23268</v>
      </c>
      <c r="T1516">
        <v>30926</v>
      </c>
      <c r="U1516">
        <v>50465</v>
      </c>
      <c r="V1516" t="s">
        <v>41045</v>
      </c>
      <c r="W1516" t="s">
        <v>41105</v>
      </c>
    </row>
    <row r="1517" spans="1:23" hidden="1" x14ac:dyDescent="0.2">
      <c r="A1517" s="2" t="s">
        <v>28876</v>
      </c>
      <c r="B1517" t="s">
        <v>3052</v>
      </c>
      <c r="C1517" t="s">
        <v>3053</v>
      </c>
      <c r="D1517">
        <v>26382</v>
      </c>
      <c r="E1517">
        <v>21181</v>
      </c>
      <c r="F1517">
        <v>31582</v>
      </c>
      <c r="G1517">
        <v>24643</v>
      </c>
      <c r="H1517">
        <v>31953</v>
      </c>
      <c r="I1517">
        <v>23750</v>
      </c>
      <c r="J1517">
        <v>31159</v>
      </c>
      <c r="K1517">
        <v>22259</v>
      </c>
      <c r="L1517">
        <v>34470</v>
      </c>
      <c r="M1517">
        <v>33046</v>
      </c>
      <c r="N1517">
        <v>65156</v>
      </c>
      <c r="O1517">
        <v>19107</v>
      </c>
      <c r="P1517">
        <v>22785</v>
      </c>
      <c r="Q1517">
        <v>14583</v>
      </c>
      <c r="R1517">
        <v>20951</v>
      </c>
      <c r="S1517">
        <v>21492</v>
      </c>
      <c r="T1517">
        <v>29028</v>
      </c>
      <c r="U1517">
        <v>35139</v>
      </c>
      <c r="V1517" t="s">
        <v>41056</v>
      </c>
      <c r="W1517" t="s">
        <v>41093</v>
      </c>
    </row>
    <row r="1518" spans="1:23" hidden="1" x14ac:dyDescent="0.2">
      <c r="A1518" s="2" t="s">
        <v>28877</v>
      </c>
      <c r="B1518" t="s">
        <v>3054</v>
      </c>
      <c r="C1518" t="s">
        <v>3055</v>
      </c>
      <c r="D1518">
        <v>31663</v>
      </c>
      <c r="E1518">
        <v>17404</v>
      </c>
      <c r="F1518">
        <v>25074</v>
      </c>
      <c r="G1518">
        <v>31859</v>
      </c>
      <c r="H1518">
        <v>57188</v>
      </c>
      <c r="I1518">
        <v>58511</v>
      </c>
      <c r="J1518">
        <v>43696</v>
      </c>
      <c r="K1518">
        <v>24688</v>
      </c>
      <c r="L1518">
        <v>30864</v>
      </c>
      <c r="M1518">
        <v>46656</v>
      </c>
      <c r="N1518">
        <v>71094</v>
      </c>
      <c r="O1518">
        <v>87768</v>
      </c>
      <c r="P1518">
        <v>22094</v>
      </c>
      <c r="Q1518">
        <v>12188</v>
      </c>
      <c r="R1518">
        <v>17097</v>
      </c>
      <c r="S1518">
        <v>21250</v>
      </c>
      <c r="T1518">
        <v>43000</v>
      </c>
      <c r="U1518">
        <v>45179</v>
      </c>
      <c r="V1518" t="s">
        <v>41033</v>
      </c>
      <c r="W1518" t="s">
        <v>41088</v>
      </c>
    </row>
    <row r="1519" spans="1:23" hidden="1" x14ac:dyDescent="0.2">
      <c r="A1519" s="2" t="s">
        <v>28878</v>
      </c>
      <c r="B1519" t="s">
        <v>3056</v>
      </c>
      <c r="C1519" t="s">
        <v>3057</v>
      </c>
      <c r="D1519">
        <v>37660</v>
      </c>
      <c r="E1519">
        <v>18750</v>
      </c>
      <c r="F1519">
        <v>31289</v>
      </c>
      <c r="G1519">
        <v>36535</v>
      </c>
      <c r="H1519">
        <v>53676</v>
      </c>
      <c r="I1519">
        <v>59063</v>
      </c>
      <c r="J1519">
        <v>48504</v>
      </c>
      <c r="K1519">
        <v>19214</v>
      </c>
      <c r="L1519">
        <v>37143</v>
      </c>
      <c r="M1519">
        <v>55516</v>
      </c>
      <c r="N1519">
        <v>71596</v>
      </c>
      <c r="O1519">
        <v>0</v>
      </c>
      <c r="P1519">
        <v>31173</v>
      </c>
      <c r="Q1519">
        <v>0</v>
      </c>
      <c r="R1519">
        <v>27125</v>
      </c>
      <c r="S1519">
        <v>27140</v>
      </c>
      <c r="T1519">
        <v>48793</v>
      </c>
      <c r="U1519">
        <v>61103</v>
      </c>
      <c r="V1519" t="s">
        <v>41013</v>
      </c>
      <c r="W1519" t="s">
        <v>41066</v>
      </c>
    </row>
    <row r="1520" spans="1:23" hidden="1" x14ac:dyDescent="0.2">
      <c r="A1520" s="2" t="s">
        <v>28879</v>
      </c>
      <c r="B1520" t="s">
        <v>3058</v>
      </c>
      <c r="C1520" t="s">
        <v>3059</v>
      </c>
      <c r="D1520">
        <v>30000</v>
      </c>
      <c r="E1520">
        <v>18625</v>
      </c>
      <c r="F1520">
        <v>29250</v>
      </c>
      <c r="G1520">
        <v>26364</v>
      </c>
      <c r="H1520">
        <v>55625</v>
      </c>
      <c r="I1520">
        <v>0</v>
      </c>
      <c r="J1520">
        <v>40938</v>
      </c>
      <c r="K1520">
        <v>30417</v>
      </c>
      <c r="L1520">
        <v>31667</v>
      </c>
      <c r="M1520">
        <v>40625</v>
      </c>
      <c r="N1520">
        <v>67500</v>
      </c>
      <c r="O1520">
        <v>0</v>
      </c>
      <c r="P1520">
        <v>24306</v>
      </c>
      <c r="Q1520">
        <v>13750</v>
      </c>
      <c r="R1520">
        <v>24750</v>
      </c>
      <c r="S1520">
        <v>24904</v>
      </c>
      <c r="T1520">
        <v>22083</v>
      </c>
      <c r="U1520">
        <v>0</v>
      </c>
      <c r="V1520" t="s">
        <v>41008</v>
      </c>
      <c r="W1520" t="s">
        <v>41061</v>
      </c>
    </row>
    <row r="1521" spans="1:23" hidden="1" x14ac:dyDescent="0.2">
      <c r="A1521" s="2" t="s">
        <v>28880</v>
      </c>
      <c r="B1521" t="s">
        <v>3060</v>
      </c>
      <c r="C1521" t="s">
        <v>3061</v>
      </c>
      <c r="D1521">
        <v>30539</v>
      </c>
      <c r="E1521">
        <v>17785</v>
      </c>
      <c r="F1521">
        <v>23530</v>
      </c>
      <c r="G1521">
        <v>29432</v>
      </c>
      <c r="H1521">
        <v>38222</v>
      </c>
      <c r="I1521">
        <v>49898</v>
      </c>
      <c r="J1521">
        <v>33510</v>
      </c>
      <c r="K1521">
        <v>21017</v>
      </c>
      <c r="L1521">
        <v>28077</v>
      </c>
      <c r="M1521">
        <v>33386</v>
      </c>
      <c r="N1521">
        <v>45039</v>
      </c>
      <c r="O1521">
        <v>62943</v>
      </c>
      <c r="P1521">
        <v>27141</v>
      </c>
      <c r="Q1521">
        <v>12071</v>
      </c>
      <c r="R1521">
        <v>20238</v>
      </c>
      <c r="S1521">
        <v>26878</v>
      </c>
      <c r="T1521">
        <v>34110</v>
      </c>
      <c r="U1521">
        <v>43356</v>
      </c>
      <c r="V1521" t="s">
        <v>41038</v>
      </c>
      <c r="W1521" t="s">
        <v>41095</v>
      </c>
    </row>
    <row r="1522" spans="1:23" hidden="1" x14ac:dyDescent="0.2">
      <c r="A1522" s="2" t="s">
        <v>28881</v>
      </c>
      <c r="B1522" t="s">
        <v>3062</v>
      </c>
      <c r="C1522" t="s">
        <v>3063</v>
      </c>
      <c r="D1522">
        <v>35766</v>
      </c>
      <c r="E1522">
        <v>27143</v>
      </c>
      <c r="F1522">
        <v>25357</v>
      </c>
      <c r="G1522">
        <v>37335</v>
      </c>
      <c r="H1522">
        <v>48950</v>
      </c>
      <c r="I1522">
        <v>34519</v>
      </c>
      <c r="J1522">
        <v>44206</v>
      </c>
      <c r="K1522">
        <v>26845</v>
      </c>
      <c r="L1522">
        <v>44459</v>
      </c>
      <c r="M1522">
        <v>44531</v>
      </c>
      <c r="N1522">
        <v>87500</v>
      </c>
      <c r="O1522">
        <v>55000</v>
      </c>
      <c r="P1522">
        <v>27517</v>
      </c>
      <c r="Q1522">
        <v>0</v>
      </c>
      <c r="R1522">
        <v>17059</v>
      </c>
      <c r="S1522">
        <v>29643</v>
      </c>
      <c r="T1522">
        <v>47950</v>
      </c>
      <c r="U1522">
        <v>31563</v>
      </c>
      <c r="V1522" t="s">
        <v>41008</v>
      </c>
      <c r="W1522" t="s">
        <v>41061</v>
      </c>
    </row>
    <row r="1523" spans="1:23" hidden="1" x14ac:dyDescent="0.2">
      <c r="A1523" s="2" t="s">
        <v>28882</v>
      </c>
      <c r="B1523" t="s">
        <v>3064</v>
      </c>
      <c r="C1523" t="s">
        <v>3065</v>
      </c>
      <c r="D1523">
        <v>18221</v>
      </c>
      <c r="E1523">
        <v>25809</v>
      </c>
      <c r="F1523">
        <v>18125</v>
      </c>
      <c r="G1523">
        <v>12917</v>
      </c>
      <c r="H1523">
        <v>44250</v>
      </c>
      <c r="I1523">
        <v>24688</v>
      </c>
      <c r="J1523">
        <v>30583</v>
      </c>
      <c r="K1523">
        <v>27206</v>
      </c>
      <c r="L1523">
        <v>27344</v>
      </c>
      <c r="M1523">
        <v>50313</v>
      </c>
      <c r="N1523">
        <v>0</v>
      </c>
      <c r="O1523">
        <v>0</v>
      </c>
      <c r="P1523">
        <v>10000</v>
      </c>
      <c r="Q1523">
        <v>4327</v>
      </c>
      <c r="R1523">
        <v>11406</v>
      </c>
      <c r="S1523">
        <v>6667</v>
      </c>
      <c r="T1523">
        <v>68125</v>
      </c>
      <c r="U1523">
        <v>24688</v>
      </c>
      <c r="V1523" t="s">
        <v>41028</v>
      </c>
      <c r="W1523" t="s">
        <v>41083</v>
      </c>
    </row>
    <row r="1524" spans="1:23" hidden="1" x14ac:dyDescent="0.2">
      <c r="A1524" s="2" t="s">
        <v>28883</v>
      </c>
      <c r="B1524" t="s">
        <v>3066</v>
      </c>
      <c r="C1524" t="s">
        <v>3067</v>
      </c>
      <c r="D1524">
        <v>35010</v>
      </c>
      <c r="E1524">
        <v>26731</v>
      </c>
      <c r="F1524">
        <v>32201</v>
      </c>
      <c r="G1524">
        <v>38516</v>
      </c>
      <c r="H1524">
        <v>43657</v>
      </c>
      <c r="I1524">
        <v>46484</v>
      </c>
      <c r="J1524">
        <v>38412</v>
      </c>
      <c r="K1524">
        <v>33606</v>
      </c>
      <c r="L1524">
        <v>37013</v>
      </c>
      <c r="M1524">
        <v>43403</v>
      </c>
      <c r="N1524">
        <v>43389</v>
      </c>
      <c r="O1524">
        <v>80028</v>
      </c>
      <c r="P1524">
        <v>27594</v>
      </c>
      <c r="Q1524">
        <v>16045</v>
      </c>
      <c r="R1524">
        <v>22757</v>
      </c>
      <c r="S1524">
        <v>32186</v>
      </c>
      <c r="T1524">
        <v>44138</v>
      </c>
      <c r="U1524">
        <v>40750</v>
      </c>
      <c r="V1524" t="s">
        <v>41008</v>
      </c>
      <c r="W1524" t="s">
        <v>41061</v>
      </c>
    </row>
    <row r="1525" spans="1:23" hidden="1" x14ac:dyDescent="0.2">
      <c r="A1525" s="2" t="s">
        <v>28884</v>
      </c>
      <c r="B1525" t="s">
        <v>3068</v>
      </c>
      <c r="C1525" t="s">
        <v>3069</v>
      </c>
      <c r="D1525">
        <v>43690</v>
      </c>
      <c r="E1525">
        <v>23064</v>
      </c>
      <c r="F1525">
        <v>30708</v>
      </c>
      <c r="G1525">
        <v>40095</v>
      </c>
      <c r="H1525">
        <v>54068</v>
      </c>
      <c r="I1525">
        <v>66112</v>
      </c>
      <c r="J1525">
        <v>49768</v>
      </c>
      <c r="K1525">
        <v>24365</v>
      </c>
      <c r="L1525">
        <v>33326</v>
      </c>
      <c r="M1525">
        <v>45625</v>
      </c>
      <c r="N1525">
        <v>59040</v>
      </c>
      <c r="O1525">
        <v>78162</v>
      </c>
      <c r="P1525">
        <v>39778</v>
      </c>
      <c r="Q1525">
        <v>20063</v>
      </c>
      <c r="R1525">
        <v>26818</v>
      </c>
      <c r="S1525">
        <v>35993</v>
      </c>
      <c r="T1525">
        <v>50339</v>
      </c>
      <c r="U1525">
        <v>60150</v>
      </c>
      <c r="V1525" t="s">
        <v>41053</v>
      </c>
      <c r="W1525" t="s">
        <v>41067</v>
      </c>
    </row>
    <row r="1526" spans="1:23" hidden="1" x14ac:dyDescent="0.2">
      <c r="A1526" s="2" t="s">
        <v>28885</v>
      </c>
      <c r="B1526" t="s">
        <v>3070</v>
      </c>
      <c r="C1526" t="s">
        <v>3071</v>
      </c>
      <c r="D1526">
        <v>33870</v>
      </c>
      <c r="E1526">
        <v>29063</v>
      </c>
      <c r="F1526">
        <v>32038</v>
      </c>
      <c r="G1526">
        <v>32105</v>
      </c>
      <c r="H1526">
        <v>42417</v>
      </c>
      <c r="I1526">
        <v>54583</v>
      </c>
      <c r="J1526">
        <v>41736</v>
      </c>
      <c r="K1526">
        <v>29519</v>
      </c>
      <c r="L1526">
        <v>39276</v>
      </c>
      <c r="M1526">
        <v>45543</v>
      </c>
      <c r="N1526">
        <v>67727</v>
      </c>
      <c r="O1526">
        <v>66528</v>
      </c>
      <c r="P1526">
        <v>24500</v>
      </c>
      <c r="Q1526">
        <v>16250</v>
      </c>
      <c r="R1526">
        <v>20000</v>
      </c>
      <c r="S1526">
        <v>24569</v>
      </c>
      <c r="T1526">
        <v>26250</v>
      </c>
      <c r="U1526">
        <v>49375</v>
      </c>
      <c r="V1526" t="s">
        <v>41008</v>
      </c>
      <c r="W1526" t="s">
        <v>41061</v>
      </c>
    </row>
    <row r="1527" spans="1:23" hidden="1" x14ac:dyDescent="0.2">
      <c r="A1527" s="2" t="s">
        <v>28886</v>
      </c>
      <c r="B1527" t="s">
        <v>3072</v>
      </c>
      <c r="C1527" t="s">
        <v>3073</v>
      </c>
      <c r="D1527">
        <v>35221</v>
      </c>
      <c r="E1527">
        <v>23883</v>
      </c>
      <c r="F1527">
        <v>30677</v>
      </c>
      <c r="G1527">
        <v>36083</v>
      </c>
      <c r="H1527">
        <v>45500</v>
      </c>
      <c r="I1527">
        <v>54010</v>
      </c>
      <c r="J1527">
        <v>40706</v>
      </c>
      <c r="K1527">
        <v>35714</v>
      </c>
      <c r="L1527">
        <v>40821</v>
      </c>
      <c r="M1527">
        <v>39441</v>
      </c>
      <c r="N1527">
        <v>51111</v>
      </c>
      <c r="O1527">
        <v>54500</v>
      </c>
      <c r="P1527">
        <v>27056</v>
      </c>
      <c r="Q1527">
        <v>9821</v>
      </c>
      <c r="R1527">
        <v>22054</v>
      </c>
      <c r="S1527">
        <v>31891</v>
      </c>
      <c r="T1527">
        <v>41957</v>
      </c>
      <c r="U1527">
        <v>53661</v>
      </c>
      <c r="V1527" t="s">
        <v>41019</v>
      </c>
      <c r="W1527" t="s">
        <v>41073</v>
      </c>
    </row>
    <row r="1528" spans="1:23" hidden="1" x14ac:dyDescent="0.2">
      <c r="A1528" s="2" t="s">
        <v>28887</v>
      </c>
      <c r="B1528" t="s">
        <v>3074</v>
      </c>
      <c r="C1528" t="s">
        <v>3075</v>
      </c>
      <c r="D1528">
        <v>33351</v>
      </c>
      <c r="E1528">
        <v>23750</v>
      </c>
      <c r="F1528">
        <v>29514</v>
      </c>
      <c r="G1528">
        <v>35625</v>
      </c>
      <c r="H1528">
        <v>40156</v>
      </c>
      <c r="I1528">
        <v>53281</v>
      </c>
      <c r="J1528">
        <v>35882</v>
      </c>
      <c r="K1528">
        <v>25417</v>
      </c>
      <c r="L1528">
        <v>31445</v>
      </c>
      <c r="M1528">
        <v>47100</v>
      </c>
      <c r="N1528">
        <v>32083</v>
      </c>
      <c r="O1528">
        <v>65714</v>
      </c>
      <c r="P1528">
        <v>27467</v>
      </c>
      <c r="Q1528">
        <v>13889</v>
      </c>
      <c r="R1528">
        <v>27038</v>
      </c>
      <c r="S1528">
        <v>20694</v>
      </c>
      <c r="T1528">
        <v>48929</v>
      </c>
      <c r="U1528">
        <v>50250</v>
      </c>
      <c r="V1528" t="s">
        <v>41029</v>
      </c>
      <c r="W1528" t="s">
        <v>41084</v>
      </c>
    </row>
    <row r="1529" spans="1:23" hidden="1" x14ac:dyDescent="0.2">
      <c r="A1529" s="2" t="s">
        <v>28888</v>
      </c>
      <c r="B1529" t="s">
        <v>3076</v>
      </c>
      <c r="C1529" t="s">
        <v>3077</v>
      </c>
      <c r="D1529">
        <v>36020</v>
      </c>
      <c r="E1529">
        <v>20404</v>
      </c>
      <c r="F1529">
        <v>30046</v>
      </c>
      <c r="G1529">
        <v>37793</v>
      </c>
      <c r="H1529">
        <v>39375</v>
      </c>
      <c r="I1529">
        <v>54317</v>
      </c>
      <c r="J1529">
        <v>41613</v>
      </c>
      <c r="K1529">
        <v>22011</v>
      </c>
      <c r="L1529">
        <v>35531</v>
      </c>
      <c r="M1529">
        <v>46071</v>
      </c>
      <c r="N1529">
        <v>41906</v>
      </c>
      <c r="O1529">
        <v>61131</v>
      </c>
      <c r="P1529">
        <v>28095</v>
      </c>
      <c r="Q1529">
        <v>11845</v>
      </c>
      <c r="R1529">
        <v>23359</v>
      </c>
      <c r="S1529">
        <v>26788</v>
      </c>
      <c r="T1529">
        <v>37866</v>
      </c>
      <c r="U1529">
        <v>44306</v>
      </c>
      <c r="V1529" t="s">
        <v>41013</v>
      </c>
      <c r="W1529" t="s">
        <v>41066</v>
      </c>
    </row>
    <row r="1530" spans="1:23" hidden="1" x14ac:dyDescent="0.2">
      <c r="A1530" s="2" t="s">
        <v>28889</v>
      </c>
      <c r="B1530" t="s">
        <v>3078</v>
      </c>
      <c r="C1530" t="s">
        <v>3079</v>
      </c>
      <c r="D1530">
        <v>37708</v>
      </c>
      <c r="E1530">
        <v>35682</v>
      </c>
      <c r="F1530">
        <v>26250</v>
      </c>
      <c r="G1530">
        <v>46875</v>
      </c>
      <c r="H1530">
        <v>33750</v>
      </c>
      <c r="I1530">
        <v>75313</v>
      </c>
      <c r="J1530">
        <v>53125</v>
      </c>
      <c r="K1530">
        <v>36136</v>
      </c>
      <c r="L1530">
        <v>41364</v>
      </c>
      <c r="M1530">
        <v>81250</v>
      </c>
      <c r="N1530">
        <v>32250</v>
      </c>
      <c r="O1530">
        <v>76094</v>
      </c>
      <c r="P1530">
        <v>20809</v>
      </c>
      <c r="Q1530">
        <v>20000</v>
      </c>
      <c r="R1530">
        <v>14167</v>
      </c>
      <c r="S1530">
        <v>21875</v>
      </c>
      <c r="T1530">
        <v>37500</v>
      </c>
      <c r="U1530">
        <v>38750</v>
      </c>
      <c r="V1530" t="s">
        <v>41032</v>
      </c>
      <c r="W1530" t="s">
        <v>41087</v>
      </c>
    </row>
    <row r="1531" spans="1:23" hidden="1" x14ac:dyDescent="0.2">
      <c r="A1531" s="2" t="s">
        <v>28890</v>
      </c>
      <c r="B1531" t="s">
        <v>3080</v>
      </c>
      <c r="C1531" t="s">
        <v>3081</v>
      </c>
      <c r="D1531">
        <v>28829</v>
      </c>
      <c r="E1531">
        <v>21506</v>
      </c>
      <c r="F1531">
        <v>25665</v>
      </c>
      <c r="G1531">
        <v>28991</v>
      </c>
      <c r="H1531">
        <v>34712</v>
      </c>
      <c r="I1531">
        <v>65357</v>
      </c>
      <c r="J1531">
        <v>35941</v>
      </c>
      <c r="K1531">
        <v>22413</v>
      </c>
      <c r="L1531">
        <v>34193</v>
      </c>
      <c r="M1531">
        <v>41377</v>
      </c>
      <c r="N1531">
        <v>43542</v>
      </c>
      <c r="O1531">
        <v>61250</v>
      </c>
      <c r="P1531">
        <v>21749</v>
      </c>
      <c r="Q1531">
        <v>20318</v>
      </c>
      <c r="R1531">
        <v>18507</v>
      </c>
      <c r="S1531">
        <v>22878</v>
      </c>
      <c r="T1531">
        <v>30854</v>
      </c>
      <c r="U1531">
        <v>65357</v>
      </c>
      <c r="V1531" t="s">
        <v>41045</v>
      </c>
      <c r="W1531" t="s">
        <v>41105</v>
      </c>
    </row>
    <row r="1532" spans="1:23" hidden="1" x14ac:dyDescent="0.2">
      <c r="A1532" s="2" t="s">
        <v>28891</v>
      </c>
      <c r="B1532" t="s">
        <v>3082</v>
      </c>
      <c r="C1532" t="s">
        <v>3083</v>
      </c>
      <c r="D1532">
        <v>27456</v>
      </c>
      <c r="E1532">
        <v>18910</v>
      </c>
      <c r="F1532">
        <v>25664</v>
      </c>
      <c r="G1532">
        <v>28156</v>
      </c>
      <c r="H1532">
        <v>40449</v>
      </c>
      <c r="I1532">
        <v>51461</v>
      </c>
      <c r="J1532">
        <v>29723</v>
      </c>
      <c r="K1532">
        <v>20701</v>
      </c>
      <c r="L1532">
        <v>28442</v>
      </c>
      <c r="M1532">
        <v>30833</v>
      </c>
      <c r="N1532">
        <v>47325</v>
      </c>
      <c r="O1532">
        <v>56324</v>
      </c>
      <c r="P1532">
        <v>25704</v>
      </c>
      <c r="Q1532">
        <v>16842</v>
      </c>
      <c r="R1532">
        <v>21710</v>
      </c>
      <c r="S1532">
        <v>26274</v>
      </c>
      <c r="T1532">
        <v>34677</v>
      </c>
      <c r="U1532">
        <v>48355</v>
      </c>
      <c r="V1532" t="s">
        <v>41038</v>
      </c>
      <c r="W1532" t="s">
        <v>41095</v>
      </c>
    </row>
    <row r="1533" spans="1:23" hidden="1" x14ac:dyDescent="0.2">
      <c r="A1533" s="2" t="s">
        <v>28892</v>
      </c>
      <c r="B1533" t="s">
        <v>3084</v>
      </c>
      <c r="C1533" t="s">
        <v>3085</v>
      </c>
      <c r="D1533">
        <v>34786</v>
      </c>
      <c r="E1533">
        <v>22750</v>
      </c>
      <c r="F1533">
        <v>31750</v>
      </c>
      <c r="G1533">
        <v>32727</v>
      </c>
      <c r="H1533">
        <v>38906</v>
      </c>
      <c r="I1533">
        <v>53523</v>
      </c>
      <c r="J1533">
        <v>35375</v>
      </c>
      <c r="K1533">
        <v>23833</v>
      </c>
      <c r="L1533">
        <v>33313</v>
      </c>
      <c r="M1533">
        <v>41250</v>
      </c>
      <c r="N1533">
        <v>35313</v>
      </c>
      <c r="O1533">
        <v>54091</v>
      </c>
      <c r="P1533">
        <v>34250</v>
      </c>
      <c r="Q1533">
        <v>8750</v>
      </c>
      <c r="R1533">
        <v>23125</v>
      </c>
      <c r="S1533">
        <v>30375</v>
      </c>
      <c r="T1533">
        <v>39904</v>
      </c>
      <c r="U1533">
        <v>48750</v>
      </c>
      <c r="V1533" t="s">
        <v>41035</v>
      </c>
      <c r="W1533" t="s">
        <v>41090</v>
      </c>
    </row>
    <row r="1534" spans="1:23" hidden="1" x14ac:dyDescent="0.2">
      <c r="A1534" s="2" t="s">
        <v>28893</v>
      </c>
      <c r="B1534" t="s">
        <v>3086</v>
      </c>
      <c r="C1534" t="s">
        <v>3087</v>
      </c>
      <c r="D1534">
        <v>30392</v>
      </c>
      <c r="E1534">
        <v>13750</v>
      </c>
      <c r="F1534">
        <v>25294</v>
      </c>
      <c r="G1534">
        <v>30431</v>
      </c>
      <c r="H1534">
        <v>39063</v>
      </c>
      <c r="I1534">
        <v>52500</v>
      </c>
      <c r="J1534">
        <v>34423</v>
      </c>
      <c r="K1534">
        <v>25750</v>
      </c>
      <c r="L1534">
        <v>33750</v>
      </c>
      <c r="M1534">
        <v>32337</v>
      </c>
      <c r="N1534">
        <v>45417</v>
      </c>
      <c r="O1534">
        <v>67188</v>
      </c>
      <c r="P1534">
        <v>21190</v>
      </c>
      <c r="Q1534">
        <v>5625</v>
      </c>
      <c r="R1534">
        <v>18889</v>
      </c>
      <c r="S1534">
        <v>18906</v>
      </c>
      <c r="T1534">
        <v>38250</v>
      </c>
      <c r="U1534">
        <v>45417</v>
      </c>
      <c r="V1534" t="s">
        <v>41016</v>
      </c>
      <c r="W1534" t="s">
        <v>41070</v>
      </c>
    </row>
    <row r="1535" spans="1:23" hidden="1" x14ac:dyDescent="0.2">
      <c r="A1535" s="2" t="s">
        <v>28894</v>
      </c>
      <c r="B1535" t="s">
        <v>3088</v>
      </c>
      <c r="C1535" t="s">
        <v>3089</v>
      </c>
      <c r="D1535">
        <v>19375</v>
      </c>
      <c r="E1535">
        <v>14474</v>
      </c>
      <c r="F1535">
        <v>25208</v>
      </c>
      <c r="G1535">
        <v>18115</v>
      </c>
      <c r="H1535">
        <v>18516</v>
      </c>
      <c r="I1535">
        <v>44688</v>
      </c>
      <c r="J1535">
        <v>25057</v>
      </c>
      <c r="K1535">
        <v>21000</v>
      </c>
      <c r="L1535">
        <v>40313</v>
      </c>
      <c r="M1535">
        <v>8474</v>
      </c>
      <c r="N1535">
        <v>45956</v>
      </c>
      <c r="O1535">
        <v>0</v>
      </c>
      <c r="P1535">
        <v>19213</v>
      </c>
      <c r="Q1535" s="1">
        <v>2500</v>
      </c>
      <c r="R1535">
        <v>18673</v>
      </c>
      <c r="S1535">
        <v>23533</v>
      </c>
      <c r="T1535">
        <v>14688</v>
      </c>
      <c r="U1535">
        <v>44688</v>
      </c>
      <c r="V1535" t="s">
        <v>41013</v>
      </c>
      <c r="W1535" t="s">
        <v>41066</v>
      </c>
    </row>
    <row r="1536" spans="1:23" hidden="1" x14ac:dyDescent="0.2">
      <c r="A1536" s="2" t="s">
        <v>28895</v>
      </c>
      <c r="B1536" t="s">
        <v>3090</v>
      </c>
      <c r="C1536" t="s">
        <v>3091</v>
      </c>
      <c r="D1536">
        <v>43178</v>
      </c>
      <c r="E1536">
        <v>27445</v>
      </c>
      <c r="F1536">
        <v>35793</v>
      </c>
      <c r="G1536">
        <v>42142</v>
      </c>
      <c r="H1536">
        <v>51561</v>
      </c>
      <c r="I1536">
        <v>59167</v>
      </c>
      <c r="J1536">
        <v>51847</v>
      </c>
      <c r="K1536">
        <v>39357</v>
      </c>
      <c r="L1536">
        <v>41409</v>
      </c>
      <c r="M1536">
        <v>54223</v>
      </c>
      <c r="N1536">
        <v>65145</v>
      </c>
      <c r="O1536">
        <v>62481</v>
      </c>
      <c r="P1536">
        <v>35370</v>
      </c>
      <c r="Q1536">
        <v>16367</v>
      </c>
      <c r="R1536">
        <v>28167</v>
      </c>
      <c r="S1536">
        <v>34958</v>
      </c>
      <c r="T1536">
        <v>48570</v>
      </c>
      <c r="U1536">
        <v>54256</v>
      </c>
      <c r="V1536" t="s">
        <v>41013</v>
      </c>
      <c r="W1536" t="s">
        <v>41066</v>
      </c>
    </row>
    <row r="1537" spans="1:23" hidden="1" x14ac:dyDescent="0.2">
      <c r="A1537" s="2" t="s">
        <v>28896</v>
      </c>
      <c r="B1537" t="s">
        <v>3092</v>
      </c>
      <c r="C1537" t="s">
        <v>3093</v>
      </c>
      <c r="D1537">
        <v>63406</v>
      </c>
      <c r="E1537">
        <v>26818</v>
      </c>
      <c r="F1537">
        <v>31276</v>
      </c>
      <c r="G1537">
        <v>44967</v>
      </c>
      <c r="H1537">
        <v>70140</v>
      </c>
      <c r="I1537">
        <v>122386</v>
      </c>
      <c r="J1537">
        <v>74577</v>
      </c>
      <c r="K1537">
        <v>29133</v>
      </c>
      <c r="L1537">
        <v>34855</v>
      </c>
      <c r="M1537">
        <v>51163</v>
      </c>
      <c r="N1537">
        <v>94808</v>
      </c>
      <c r="O1537">
        <v>152083</v>
      </c>
      <c r="P1537">
        <v>51551</v>
      </c>
      <c r="Q1537">
        <v>17031</v>
      </c>
      <c r="R1537">
        <v>20288</v>
      </c>
      <c r="S1537">
        <v>40537</v>
      </c>
      <c r="T1537">
        <v>60665</v>
      </c>
      <c r="U1537">
        <v>97457</v>
      </c>
      <c r="V1537" t="s">
        <v>41053</v>
      </c>
      <c r="W1537" t="s">
        <v>41067</v>
      </c>
    </row>
    <row r="1538" spans="1:23" hidden="1" x14ac:dyDescent="0.2">
      <c r="A1538" s="2" t="s">
        <v>28897</v>
      </c>
      <c r="B1538" t="s">
        <v>3094</v>
      </c>
      <c r="C1538" t="s">
        <v>3095</v>
      </c>
      <c r="D1538">
        <v>34621</v>
      </c>
      <c r="E1538">
        <v>17083</v>
      </c>
      <c r="F1538">
        <v>30972</v>
      </c>
      <c r="G1538">
        <v>44792</v>
      </c>
      <c r="H1538">
        <v>40938</v>
      </c>
      <c r="I1538">
        <v>21250</v>
      </c>
      <c r="J1538">
        <v>40536</v>
      </c>
      <c r="K1538">
        <v>16667</v>
      </c>
      <c r="L1538">
        <v>32083</v>
      </c>
      <c r="M1538">
        <v>49375</v>
      </c>
      <c r="N1538">
        <v>43750</v>
      </c>
      <c r="O1538">
        <v>26250</v>
      </c>
      <c r="P1538">
        <v>31313</v>
      </c>
      <c r="Q1538">
        <v>17750</v>
      </c>
      <c r="R1538">
        <v>27292</v>
      </c>
      <c r="S1538">
        <v>31458</v>
      </c>
      <c r="T1538">
        <v>40156</v>
      </c>
      <c r="U1538">
        <v>16875</v>
      </c>
      <c r="V1538" t="s">
        <v>41018</v>
      </c>
      <c r="W1538" t="s">
        <v>41072</v>
      </c>
    </row>
    <row r="1539" spans="1:23" hidden="1" x14ac:dyDescent="0.2">
      <c r="A1539" s="2" t="s">
        <v>28898</v>
      </c>
      <c r="B1539" t="s">
        <v>3096</v>
      </c>
      <c r="C1539" t="s">
        <v>3097</v>
      </c>
      <c r="D1539">
        <v>35099</v>
      </c>
      <c r="E1539">
        <v>26208</v>
      </c>
      <c r="F1539">
        <v>31711</v>
      </c>
      <c r="G1539">
        <v>35558</v>
      </c>
      <c r="H1539">
        <v>44216</v>
      </c>
      <c r="I1539">
        <v>74946</v>
      </c>
      <c r="J1539">
        <v>40541</v>
      </c>
      <c r="K1539">
        <v>27458</v>
      </c>
      <c r="L1539">
        <v>35033</v>
      </c>
      <c r="M1539">
        <v>42385</v>
      </c>
      <c r="N1539">
        <v>57000</v>
      </c>
      <c r="O1539">
        <v>92917</v>
      </c>
      <c r="P1539">
        <v>32270</v>
      </c>
      <c r="Q1539">
        <v>8167</v>
      </c>
      <c r="R1539">
        <v>25445</v>
      </c>
      <c r="S1539">
        <v>31831</v>
      </c>
      <c r="T1539">
        <v>36198</v>
      </c>
      <c r="U1539">
        <v>69345</v>
      </c>
      <c r="V1539" t="s">
        <v>41012</v>
      </c>
      <c r="W1539" t="s">
        <v>41065</v>
      </c>
    </row>
    <row r="1540" spans="1:23" x14ac:dyDescent="0.2">
      <c r="A1540" s="2" t="s">
        <v>28899</v>
      </c>
      <c r="B1540" t="s">
        <v>3098</v>
      </c>
      <c r="C1540" t="s">
        <v>3099</v>
      </c>
      <c r="D1540">
        <v>41065</v>
      </c>
      <c r="E1540">
        <v>18359</v>
      </c>
      <c r="F1540">
        <v>35176</v>
      </c>
      <c r="G1540">
        <v>42213</v>
      </c>
      <c r="H1540">
        <v>49653</v>
      </c>
      <c r="I1540">
        <v>62539</v>
      </c>
      <c r="J1540">
        <v>47273</v>
      </c>
      <c r="K1540">
        <v>41000</v>
      </c>
      <c r="L1540">
        <v>45650</v>
      </c>
      <c r="M1540">
        <v>45667</v>
      </c>
      <c r="N1540">
        <v>51818</v>
      </c>
      <c r="O1540">
        <v>61875</v>
      </c>
      <c r="P1540">
        <v>34924</v>
      </c>
      <c r="Q1540">
        <v>9844</v>
      </c>
      <c r="R1540">
        <v>29083</v>
      </c>
      <c r="S1540">
        <v>40000</v>
      </c>
      <c r="T1540">
        <v>48542</v>
      </c>
      <c r="U1540">
        <v>63250</v>
      </c>
      <c r="V1540" t="s">
        <v>41022</v>
      </c>
      <c r="W1540" t="s">
        <v>41076</v>
      </c>
    </row>
    <row r="1541" spans="1:23" hidden="1" x14ac:dyDescent="0.2">
      <c r="A1541" s="2" t="s">
        <v>28900</v>
      </c>
      <c r="B1541" t="s">
        <v>3100</v>
      </c>
      <c r="C1541" t="s">
        <v>3101</v>
      </c>
      <c r="D1541">
        <v>27895</v>
      </c>
      <c r="E1541">
        <v>20000</v>
      </c>
      <c r="F1541">
        <v>24495</v>
      </c>
      <c r="G1541">
        <v>27278</v>
      </c>
      <c r="H1541">
        <v>35789</v>
      </c>
      <c r="I1541">
        <v>63900</v>
      </c>
      <c r="J1541">
        <v>35235</v>
      </c>
      <c r="K1541">
        <v>23036</v>
      </c>
      <c r="L1541">
        <v>29318</v>
      </c>
      <c r="M1541">
        <v>35194</v>
      </c>
      <c r="N1541">
        <v>54038</v>
      </c>
      <c r="O1541">
        <v>72558</v>
      </c>
      <c r="P1541">
        <v>24002</v>
      </c>
      <c r="Q1541">
        <v>14156</v>
      </c>
      <c r="R1541">
        <v>21449</v>
      </c>
      <c r="S1541">
        <v>23466</v>
      </c>
      <c r="T1541">
        <v>30321</v>
      </c>
      <c r="U1541">
        <v>52926</v>
      </c>
      <c r="V1541" t="s">
        <v>41009</v>
      </c>
      <c r="W1541" t="s">
        <v>41062</v>
      </c>
    </row>
    <row r="1542" spans="1:23" hidden="1" x14ac:dyDescent="0.2">
      <c r="A1542" s="2" t="s">
        <v>28901</v>
      </c>
      <c r="B1542" t="s">
        <v>3102</v>
      </c>
      <c r="C1542" t="s">
        <v>3103</v>
      </c>
      <c r="D1542">
        <v>39583</v>
      </c>
      <c r="E1542">
        <v>26250</v>
      </c>
      <c r="F1542">
        <v>39063</v>
      </c>
      <c r="G1542">
        <v>27813</v>
      </c>
      <c r="H1542">
        <v>47321</v>
      </c>
      <c r="I1542">
        <v>60625</v>
      </c>
      <c r="J1542">
        <v>52917</v>
      </c>
      <c r="K1542">
        <v>41875</v>
      </c>
      <c r="L1542">
        <v>52500</v>
      </c>
      <c r="M1542">
        <v>46563</v>
      </c>
      <c r="N1542">
        <v>59375</v>
      </c>
      <c r="O1542">
        <v>0</v>
      </c>
      <c r="P1542">
        <v>26375</v>
      </c>
      <c r="Q1542">
        <v>0</v>
      </c>
      <c r="R1542">
        <v>19531</v>
      </c>
      <c r="S1542">
        <v>25556</v>
      </c>
      <c r="T1542">
        <v>34286</v>
      </c>
      <c r="U1542">
        <v>42083</v>
      </c>
      <c r="V1542" t="s">
        <v>41025</v>
      </c>
      <c r="W1542" t="s">
        <v>41080</v>
      </c>
    </row>
    <row r="1543" spans="1:23" hidden="1" x14ac:dyDescent="0.2">
      <c r="A1543" s="2" t="s">
        <v>28902</v>
      </c>
      <c r="B1543" t="s">
        <v>3104</v>
      </c>
      <c r="C1543" t="s">
        <v>3105</v>
      </c>
      <c r="D1543">
        <v>56106</v>
      </c>
      <c r="E1543">
        <v>17135</v>
      </c>
      <c r="F1543">
        <v>35434</v>
      </c>
      <c r="G1543">
        <v>45087</v>
      </c>
      <c r="H1543">
        <v>65747</v>
      </c>
      <c r="I1543">
        <v>87235</v>
      </c>
      <c r="J1543">
        <v>72627</v>
      </c>
      <c r="K1543">
        <v>25462</v>
      </c>
      <c r="L1543">
        <v>37417</v>
      </c>
      <c r="M1543">
        <v>54846</v>
      </c>
      <c r="N1543">
        <v>85254</v>
      </c>
      <c r="O1543">
        <v>101852</v>
      </c>
      <c r="P1543">
        <v>43155</v>
      </c>
      <c r="Q1543">
        <v>16693</v>
      </c>
      <c r="R1543">
        <v>31635</v>
      </c>
      <c r="S1543">
        <v>35924</v>
      </c>
      <c r="T1543">
        <v>50052</v>
      </c>
      <c r="U1543">
        <v>70833</v>
      </c>
      <c r="V1543" t="s">
        <v>41020</v>
      </c>
      <c r="W1543" t="s">
        <v>41074</v>
      </c>
    </row>
    <row r="1544" spans="1:23" hidden="1" x14ac:dyDescent="0.2">
      <c r="A1544" s="2" t="s">
        <v>28903</v>
      </c>
      <c r="B1544" t="s">
        <v>3106</v>
      </c>
      <c r="C1544" t="s">
        <v>3107</v>
      </c>
      <c r="D1544">
        <v>33357</v>
      </c>
      <c r="E1544">
        <v>17524</v>
      </c>
      <c r="F1544">
        <v>24108</v>
      </c>
      <c r="G1544">
        <v>27013</v>
      </c>
      <c r="H1544">
        <v>37183</v>
      </c>
      <c r="I1544">
        <v>51048</v>
      </c>
      <c r="J1544">
        <v>35645</v>
      </c>
      <c r="K1544">
        <v>16208</v>
      </c>
      <c r="L1544">
        <v>25558</v>
      </c>
      <c r="M1544">
        <v>32584</v>
      </c>
      <c r="N1544">
        <v>44063</v>
      </c>
      <c r="O1544">
        <v>61875</v>
      </c>
      <c r="P1544">
        <v>30933</v>
      </c>
      <c r="Q1544">
        <v>18550</v>
      </c>
      <c r="R1544">
        <v>21875</v>
      </c>
      <c r="S1544">
        <v>25290</v>
      </c>
      <c r="T1544">
        <v>34884</v>
      </c>
      <c r="U1544">
        <v>46100</v>
      </c>
      <c r="V1544" t="s">
        <v>41035</v>
      </c>
      <c r="W1544" t="s">
        <v>41090</v>
      </c>
    </row>
    <row r="1545" spans="1:23" hidden="1" x14ac:dyDescent="0.2">
      <c r="A1545" s="2" t="s">
        <v>28904</v>
      </c>
      <c r="B1545" t="s">
        <v>3108</v>
      </c>
      <c r="C1545" t="s">
        <v>3109</v>
      </c>
      <c r="D1545">
        <v>29160</v>
      </c>
      <c r="E1545">
        <v>25000</v>
      </c>
      <c r="F1545">
        <v>27404</v>
      </c>
      <c r="G1545">
        <v>31571</v>
      </c>
      <c r="H1545">
        <v>27250</v>
      </c>
      <c r="I1545">
        <v>45625</v>
      </c>
      <c r="J1545">
        <v>38659</v>
      </c>
      <c r="K1545">
        <v>32083</v>
      </c>
      <c r="L1545">
        <v>30707</v>
      </c>
      <c r="M1545">
        <v>42273</v>
      </c>
      <c r="N1545">
        <v>38676</v>
      </c>
      <c r="O1545">
        <v>50000</v>
      </c>
      <c r="P1545">
        <v>16274</v>
      </c>
      <c r="Q1545">
        <v>11250</v>
      </c>
      <c r="R1545">
        <v>15473</v>
      </c>
      <c r="S1545">
        <v>21417</v>
      </c>
      <c r="T1545">
        <v>20469</v>
      </c>
      <c r="U1545">
        <v>34167</v>
      </c>
      <c r="V1545" t="s">
        <v>41054</v>
      </c>
      <c r="W1545" t="s">
        <v>41077</v>
      </c>
    </row>
    <row r="1546" spans="1:23" x14ac:dyDescent="0.2">
      <c r="A1546" s="2" t="s">
        <v>28905</v>
      </c>
      <c r="B1546" t="s">
        <v>3110</v>
      </c>
      <c r="C1546" t="s">
        <v>3111</v>
      </c>
      <c r="D1546">
        <v>48525</v>
      </c>
      <c r="E1546">
        <v>25987</v>
      </c>
      <c r="F1546">
        <v>36350</v>
      </c>
      <c r="G1546">
        <v>42000</v>
      </c>
      <c r="H1546">
        <v>62404</v>
      </c>
      <c r="I1546">
        <v>75718</v>
      </c>
      <c r="J1546">
        <v>58453</v>
      </c>
      <c r="K1546">
        <v>27114</v>
      </c>
      <c r="L1546">
        <v>50723</v>
      </c>
      <c r="M1546">
        <v>55859</v>
      </c>
      <c r="N1546">
        <v>87770</v>
      </c>
      <c r="O1546">
        <v>102708</v>
      </c>
      <c r="P1546">
        <v>38235</v>
      </c>
      <c r="Q1546">
        <v>21589</v>
      </c>
      <c r="R1546">
        <v>30243</v>
      </c>
      <c r="S1546">
        <v>36742</v>
      </c>
      <c r="T1546">
        <v>46296</v>
      </c>
      <c r="U1546">
        <v>62083</v>
      </c>
      <c r="V1546" t="s">
        <v>41022</v>
      </c>
      <c r="W1546" t="s">
        <v>41076</v>
      </c>
    </row>
    <row r="1547" spans="1:23" hidden="1" x14ac:dyDescent="0.2">
      <c r="A1547" s="2" t="s">
        <v>28906</v>
      </c>
      <c r="B1547" t="s">
        <v>3112</v>
      </c>
      <c r="C1547" t="s">
        <v>3113</v>
      </c>
      <c r="D1547">
        <v>36058</v>
      </c>
      <c r="E1547">
        <v>24000</v>
      </c>
      <c r="F1547">
        <v>23564</v>
      </c>
      <c r="G1547">
        <v>33551</v>
      </c>
      <c r="H1547">
        <v>56150</v>
      </c>
      <c r="I1547">
        <v>80227</v>
      </c>
      <c r="J1547">
        <v>46116</v>
      </c>
      <c r="K1547">
        <v>42750</v>
      </c>
      <c r="L1547">
        <v>36136</v>
      </c>
      <c r="M1547">
        <v>50046</v>
      </c>
      <c r="N1547">
        <v>88125</v>
      </c>
      <c r="O1547">
        <v>82361</v>
      </c>
      <c r="P1547">
        <v>25541</v>
      </c>
      <c r="Q1547">
        <v>17917</v>
      </c>
      <c r="R1547">
        <v>20833</v>
      </c>
      <c r="S1547">
        <v>26111</v>
      </c>
      <c r="T1547">
        <v>49750</v>
      </c>
      <c r="U1547">
        <v>54688</v>
      </c>
      <c r="V1547" t="s">
        <v>41018</v>
      </c>
      <c r="W1547" t="s">
        <v>41072</v>
      </c>
    </row>
    <row r="1548" spans="1:23" hidden="1" x14ac:dyDescent="0.2">
      <c r="A1548" s="2" t="s">
        <v>28907</v>
      </c>
      <c r="B1548" t="s">
        <v>3114</v>
      </c>
      <c r="C1548" t="s">
        <v>3115</v>
      </c>
      <c r="D1548">
        <v>36053</v>
      </c>
      <c r="E1548">
        <v>18235</v>
      </c>
      <c r="F1548">
        <v>31425</v>
      </c>
      <c r="G1548">
        <v>36752</v>
      </c>
      <c r="H1548">
        <v>45649</v>
      </c>
      <c r="I1548">
        <v>60337</v>
      </c>
      <c r="J1548">
        <v>45767</v>
      </c>
      <c r="K1548">
        <v>22282</v>
      </c>
      <c r="L1548">
        <v>45076</v>
      </c>
      <c r="M1548">
        <v>49018</v>
      </c>
      <c r="N1548">
        <v>50000</v>
      </c>
      <c r="O1548">
        <v>61350</v>
      </c>
      <c r="P1548">
        <v>30637</v>
      </c>
      <c r="Q1548">
        <v>15185</v>
      </c>
      <c r="R1548">
        <v>25625</v>
      </c>
      <c r="S1548">
        <v>31577</v>
      </c>
      <c r="T1548">
        <v>41483</v>
      </c>
      <c r="U1548">
        <v>57727</v>
      </c>
      <c r="V1548" t="s">
        <v>41015</v>
      </c>
      <c r="W1548" t="s">
        <v>41069</v>
      </c>
    </row>
    <row r="1549" spans="1:23" hidden="1" x14ac:dyDescent="0.2">
      <c r="A1549" s="2" t="s">
        <v>28908</v>
      </c>
      <c r="B1549" t="s">
        <v>3116</v>
      </c>
      <c r="C1549" t="s">
        <v>3117</v>
      </c>
      <c r="D1549">
        <v>30140</v>
      </c>
      <c r="E1549">
        <v>19271</v>
      </c>
      <c r="F1549">
        <v>25796</v>
      </c>
      <c r="G1549">
        <v>36914</v>
      </c>
      <c r="H1549">
        <v>42101</v>
      </c>
      <c r="I1549">
        <v>52419</v>
      </c>
      <c r="J1549">
        <v>37005</v>
      </c>
      <c r="K1549">
        <v>23778</v>
      </c>
      <c r="L1549">
        <v>31403</v>
      </c>
      <c r="M1549">
        <v>45625</v>
      </c>
      <c r="N1549">
        <v>44423</v>
      </c>
      <c r="O1549">
        <v>56167</v>
      </c>
      <c r="P1549">
        <v>23533</v>
      </c>
      <c r="Q1549">
        <v>12895</v>
      </c>
      <c r="R1549">
        <v>19198</v>
      </c>
      <c r="S1549">
        <v>25995</v>
      </c>
      <c r="T1549">
        <v>41014</v>
      </c>
      <c r="U1549">
        <v>51435</v>
      </c>
      <c r="V1549" t="s">
        <v>41013</v>
      </c>
      <c r="W1549" t="s">
        <v>41066</v>
      </c>
    </row>
    <row r="1550" spans="1:23" hidden="1" x14ac:dyDescent="0.2">
      <c r="A1550" s="2" t="s">
        <v>28909</v>
      </c>
      <c r="B1550" t="s">
        <v>3118</v>
      </c>
      <c r="C1550" t="s">
        <v>3119</v>
      </c>
      <c r="D1550">
        <v>33716</v>
      </c>
      <c r="E1550">
        <v>16964</v>
      </c>
      <c r="F1550">
        <v>29583</v>
      </c>
      <c r="G1550">
        <v>40167</v>
      </c>
      <c r="H1550">
        <v>61000</v>
      </c>
      <c r="I1550">
        <v>0</v>
      </c>
      <c r="J1550">
        <v>45208</v>
      </c>
      <c r="K1550">
        <v>24808</v>
      </c>
      <c r="L1550">
        <v>37321</v>
      </c>
      <c r="M1550">
        <v>45156</v>
      </c>
      <c r="N1550">
        <v>61917</v>
      </c>
      <c r="O1550">
        <v>0</v>
      </c>
      <c r="P1550">
        <v>29355</v>
      </c>
      <c r="Q1550">
        <v>10260</v>
      </c>
      <c r="R1550">
        <v>20903</v>
      </c>
      <c r="S1550">
        <v>40083</v>
      </c>
      <c r="T1550">
        <v>46250</v>
      </c>
      <c r="U1550">
        <v>0</v>
      </c>
      <c r="V1550" t="s">
        <v>41008</v>
      </c>
      <c r="W1550" t="s">
        <v>41061</v>
      </c>
    </row>
    <row r="1551" spans="1:23" hidden="1" x14ac:dyDescent="0.2">
      <c r="A1551" s="2" t="s">
        <v>28910</v>
      </c>
      <c r="B1551" t="s">
        <v>3120</v>
      </c>
      <c r="C1551" t="s">
        <v>3121</v>
      </c>
      <c r="D1551">
        <v>32115</v>
      </c>
      <c r="E1551">
        <v>25403</v>
      </c>
      <c r="F1551">
        <v>35000</v>
      </c>
      <c r="G1551">
        <v>35398</v>
      </c>
      <c r="H1551">
        <v>33571</v>
      </c>
      <c r="I1551">
        <v>37917</v>
      </c>
      <c r="J1551">
        <v>42500</v>
      </c>
      <c r="K1551">
        <v>31806</v>
      </c>
      <c r="L1551">
        <v>44545</v>
      </c>
      <c r="M1551">
        <v>53889</v>
      </c>
      <c r="N1551">
        <v>33056</v>
      </c>
      <c r="O1551">
        <v>31094</v>
      </c>
      <c r="P1551">
        <v>21452</v>
      </c>
      <c r="Q1551">
        <v>16094</v>
      </c>
      <c r="R1551">
        <v>18021</v>
      </c>
      <c r="S1551">
        <v>20156</v>
      </c>
      <c r="T1551">
        <v>33958</v>
      </c>
      <c r="U1551">
        <v>55000</v>
      </c>
      <c r="V1551" t="s">
        <v>41025</v>
      </c>
      <c r="W1551" t="s">
        <v>41080</v>
      </c>
    </row>
    <row r="1552" spans="1:23" hidden="1" x14ac:dyDescent="0.2">
      <c r="A1552" s="2" t="s">
        <v>28911</v>
      </c>
      <c r="B1552" t="s">
        <v>3122</v>
      </c>
      <c r="C1552" t="s">
        <v>3123</v>
      </c>
      <c r="D1552">
        <v>41243</v>
      </c>
      <c r="E1552">
        <v>24916</v>
      </c>
      <c r="F1552">
        <v>30657</v>
      </c>
      <c r="G1552">
        <v>39805</v>
      </c>
      <c r="H1552">
        <v>53941</v>
      </c>
      <c r="I1552">
        <v>70595</v>
      </c>
      <c r="J1552">
        <v>47405</v>
      </c>
      <c r="K1552">
        <v>31178</v>
      </c>
      <c r="L1552">
        <v>36737</v>
      </c>
      <c r="M1552">
        <v>46007</v>
      </c>
      <c r="N1552">
        <v>63576</v>
      </c>
      <c r="O1552">
        <v>85921</v>
      </c>
      <c r="P1552">
        <v>35737</v>
      </c>
      <c r="Q1552">
        <v>16030</v>
      </c>
      <c r="R1552">
        <v>23160</v>
      </c>
      <c r="S1552">
        <v>34381</v>
      </c>
      <c r="T1552">
        <v>45866</v>
      </c>
      <c r="U1552">
        <v>53397</v>
      </c>
      <c r="V1552" t="s">
        <v>41010</v>
      </c>
      <c r="W1552" t="s">
        <v>41063</v>
      </c>
    </row>
    <row r="1553" spans="1:23" hidden="1" x14ac:dyDescent="0.2">
      <c r="A1553" s="2" t="s">
        <v>28912</v>
      </c>
      <c r="B1553" t="s">
        <v>3124</v>
      </c>
      <c r="C1553" t="s">
        <v>3125</v>
      </c>
      <c r="D1553">
        <v>50503</v>
      </c>
      <c r="E1553">
        <v>24879</v>
      </c>
      <c r="F1553">
        <v>40293</v>
      </c>
      <c r="G1553">
        <v>45027</v>
      </c>
      <c r="H1553">
        <v>52612</v>
      </c>
      <c r="I1553">
        <v>63893</v>
      </c>
      <c r="J1553">
        <v>60036</v>
      </c>
      <c r="K1553">
        <v>24073</v>
      </c>
      <c r="L1553">
        <v>51477</v>
      </c>
      <c r="M1553">
        <v>53750</v>
      </c>
      <c r="N1553">
        <v>68636</v>
      </c>
      <c r="O1553">
        <v>77083</v>
      </c>
      <c r="P1553">
        <v>41260</v>
      </c>
      <c r="Q1553">
        <v>27273</v>
      </c>
      <c r="R1553">
        <v>23450</v>
      </c>
      <c r="S1553">
        <v>37127</v>
      </c>
      <c r="T1553">
        <v>42679</v>
      </c>
      <c r="U1553">
        <v>59884</v>
      </c>
      <c r="V1553" t="s">
        <v>41034</v>
      </c>
      <c r="W1553" t="s">
        <v>41089</v>
      </c>
    </row>
    <row r="1554" spans="1:23" hidden="1" x14ac:dyDescent="0.2">
      <c r="A1554" s="2" t="s">
        <v>28913</v>
      </c>
      <c r="B1554" t="s">
        <v>3126</v>
      </c>
      <c r="C1554" t="s">
        <v>3127</v>
      </c>
      <c r="D1554">
        <v>22697</v>
      </c>
      <c r="E1554">
        <v>5000</v>
      </c>
      <c r="F1554">
        <v>23750</v>
      </c>
      <c r="G1554">
        <v>16250</v>
      </c>
      <c r="H1554">
        <v>36250</v>
      </c>
      <c r="I1554">
        <v>0</v>
      </c>
      <c r="J1554">
        <v>32250</v>
      </c>
      <c r="K1554">
        <v>6250</v>
      </c>
      <c r="L1554">
        <v>23750</v>
      </c>
      <c r="M1554">
        <v>44167</v>
      </c>
      <c r="N1554">
        <v>38000</v>
      </c>
      <c r="O1554">
        <v>0</v>
      </c>
      <c r="P1554">
        <v>14118</v>
      </c>
      <c r="Q1554">
        <v>0</v>
      </c>
      <c r="R1554">
        <v>26250</v>
      </c>
      <c r="S1554">
        <v>13393</v>
      </c>
      <c r="T1554">
        <v>26023</v>
      </c>
      <c r="U1554">
        <v>0</v>
      </c>
      <c r="V1554" t="s">
        <v>41053</v>
      </c>
      <c r="W1554" t="s">
        <v>41067</v>
      </c>
    </row>
    <row r="1555" spans="1:23" hidden="1" x14ac:dyDescent="0.2">
      <c r="A1555" s="2" t="s">
        <v>28914</v>
      </c>
      <c r="B1555" t="s">
        <v>3128</v>
      </c>
      <c r="C1555" t="s">
        <v>3129</v>
      </c>
      <c r="D1555">
        <v>21750</v>
      </c>
      <c r="E1555" s="1">
        <v>2500</v>
      </c>
      <c r="F1555">
        <v>25313</v>
      </c>
      <c r="G1555">
        <v>21500</v>
      </c>
      <c r="H1555" s="1">
        <v>2500</v>
      </c>
      <c r="I1555">
        <v>0</v>
      </c>
      <c r="J1555">
        <v>21563</v>
      </c>
      <c r="K1555">
        <v>0</v>
      </c>
      <c r="L1555">
        <v>25729</v>
      </c>
      <c r="M1555">
        <v>17222</v>
      </c>
      <c r="N1555" s="1">
        <v>2500</v>
      </c>
      <c r="O1555">
        <v>0</v>
      </c>
      <c r="P1555">
        <v>21875</v>
      </c>
      <c r="Q1555">
        <v>0</v>
      </c>
      <c r="R1555">
        <v>23333</v>
      </c>
      <c r="S1555">
        <v>25000</v>
      </c>
      <c r="T1555">
        <v>0</v>
      </c>
      <c r="U1555">
        <v>0</v>
      </c>
      <c r="V1555" t="s">
        <v>41036</v>
      </c>
      <c r="W1555" t="s">
        <v>41091</v>
      </c>
    </row>
    <row r="1556" spans="1:23" hidden="1" x14ac:dyDescent="0.2">
      <c r="A1556" s="2" t="s">
        <v>28915</v>
      </c>
      <c r="B1556" t="s">
        <v>3130</v>
      </c>
      <c r="C1556" t="s">
        <v>3131</v>
      </c>
      <c r="D1556">
        <v>26778</v>
      </c>
      <c r="E1556">
        <v>30268</v>
      </c>
      <c r="F1556">
        <v>26356</v>
      </c>
      <c r="G1556">
        <v>25000</v>
      </c>
      <c r="H1556">
        <v>48750</v>
      </c>
      <c r="I1556">
        <v>14750</v>
      </c>
      <c r="J1556">
        <v>30298</v>
      </c>
      <c r="K1556">
        <v>31339</v>
      </c>
      <c r="L1556">
        <v>28971</v>
      </c>
      <c r="M1556">
        <v>28750</v>
      </c>
      <c r="N1556">
        <v>53750</v>
      </c>
      <c r="O1556">
        <v>14000</v>
      </c>
      <c r="P1556">
        <v>21296</v>
      </c>
      <c r="Q1556">
        <v>14688</v>
      </c>
      <c r="R1556">
        <v>18750</v>
      </c>
      <c r="S1556">
        <v>21528</v>
      </c>
      <c r="T1556">
        <v>43750</v>
      </c>
      <c r="U1556">
        <v>58333</v>
      </c>
      <c r="V1556" t="s">
        <v>41033</v>
      </c>
      <c r="W1556" t="s">
        <v>41088</v>
      </c>
    </row>
    <row r="1557" spans="1:23" hidden="1" x14ac:dyDescent="0.2">
      <c r="A1557" s="2" t="s">
        <v>28916</v>
      </c>
      <c r="B1557" t="s">
        <v>3132</v>
      </c>
      <c r="C1557" t="s">
        <v>3133</v>
      </c>
      <c r="D1557">
        <v>25833</v>
      </c>
      <c r="E1557">
        <v>24135</v>
      </c>
      <c r="F1557">
        <v>28125</v>
      </c>
      <c r="G1557">
        <v>17292</v>
      </c>
      <c r="H1557">
        <v>46250</v>
      </c>
      <c r="I1557">
        <v>0</v>
      </c>
      <c r="J1557">
        <v>24904</v>
      </c>
      <c r="K1557">
        <v>24615</v>
      </c>
      <c r="L1557">
        <v>25000</v>
      </c>
      <c r="M1557">
        <v>23750</v>
      </c>
      <c r="N1557">
        <v>46250</v>
      </c>
      <c r="O1557">
        <v>0</v>
      </c>
      <c r="P1557">
        <v>29375</v>
      </c>
      <c r="Q1557">
        <v>8750</v>
      </c>
      <c r="R1557">
        <v>28750</v>
      </c>
      <c r="S1557">
        <v>0</v>
      </c>
      <c r="T1557">
        <v>41250</v>
      </c>
      <c r="U1557">
        <v>0</v>
      </c>
      <c r="V1557" t="s">
        <v>41053</v>
      </c>
      <c r="W1557" t="s">
        <v>41067</v>
      </c>
    </row>
    <row r="1558" spans="1:23" hidden="1" x14ac:dyDescent="0.2">
      <c r="A1558" s="2" t="s">
        <v>28917</v>
      </c>
      <c r="B1558" t="s">
        <v>3134</v>
      </c>
      <c r="C1558" t="s">
        <v>3135</v>
      </c>
      <c r="D1558">
        <v>36733</v>
      </c>
      <c r="E1558">
        <v>14643</v>
      </c>
      <c r="F1558">
        <v>30047</v>
      </c>
      <c r="G1558">
        <v>35399</v>
      </c>
      <c r="H1558">
        <v>48934</v>
      </c>
      <c r="I1558">
        <v>61151</v>
      </c>
      <c r="J1558">
        <v>44366</v>
      </c>
      <c r="K1558">
        <v>26250</v>
      </c>
      <c r="L1558">
        <v>35583</v>
      </c>
      <c r="M1558">
        <v>47944</v>
      </c>
      <c r="N1558">
        <v>67361</v>
      </c>
      <c r="O1558">
        <v>72727</v>
      </c>
      <c r="P1558">
        <v>30904</v>
      </c>
      <c r="Q1558" s="1">
        <v>2500</v>
      </c>
      <c r="R1558">
        <v>22490</v>
      </c>
      <c r="S1558">
        <v>30875</v>
      </c>
      <c r="T1558">
        <v>39688</v>
      </c>
      <c r="U1558">
        <v>52813</v>
      </c>
      <c r="V1558" t="s">
        <v>41019</v>
      </c>
      <c r="W1558" t="s">
        <v>41073</v>
      </c>
    </row>
    <row r="1559" spans="1:23" hidden="1" x14ac:dyDescent="0.2">
      <c r="A1559" s="2" t="s">
        <v>28918</v>
      </c>
      <c r="B1559" t="s">
        <v>3136</v>
      </c>
      <c r="C1559" t="s">
        <v>3137</v>
      </c>
      <c r="D1559">
        <v>41219</v>
      </c>
      <c r="E1559">
        <v>35875</v>
      </c>
      <c r="F1559">
        <v>34363</v>
      </c>
      <c r="G1559">
        <v>36725</v>
      </c>
      <c r="H1559">
        <v>52292</v>
      </c>
      <c r="I1559">
        <v>78901</v>
      </c>
      <c r="J1559">
        <v>51494</v>
      </c>
      <c r="K1559">
        <v>46667</v>
      </c>
      <c r="L1559">
        <v>49440</v>
      </c>
      <c r="M1559">
        <v>50428</v>
      </c>
      <c r="N1559">
        <v>70875</v>
      </c>
      <c r="O1559">
        <v>79821</v>
      </c>
      <c r="P1559">
        <v>32670</v>
      </c>
      <c r="Q1559">
        <v>30550</v>
      </c>
      <c r="R1559">
        <v>25341</v>
      </c>
      <c r="S1559">
        <v>29271</v>
      </c>
      <c r="T1559">
        <v>47449</v>
      </c>
      <c r="U1559">
        <v>78042</v>
      </c>
      <c r="V1559" t="s">
        <v>41048</v>
      </c>
      <c r="W1559" t="s">
        <v>41108</v>
      </c>
    </row>
    <row r="1560" spans="1:23" hidden="1" x14ac:dyDescent="0.2">
      <c r="A1560" s="2" t="s">
        <v>28919</v>
      </c>
      <c r="B1560" t="s">
        <v>3138</v>
      </c>
      <c r="C1560" t="s">
        <v>3139</v>
      </c>
      <c r="D1560">
        <v>36920</v>
      </c>
      <c r="E1560">
        <v>40833</v>
      </c>
      <c r="F1560">
        <v>32262</v>
      </c>
      <c r="G1560">
        <v>29167</v>
      </c>
      <c r="H1560">
        <v>51667</v>
      </c>
      <c r="I1560">
        <v>59375</v>
      </c>
      <c r="J1560">
        <v>45057</v>
      </c>
      <c r="K1560">
        <v>46250</v>
      </c>
      <c r="L1560">
        <v>35769</v>
      </c>
      <c r="M1560">
        <v>47656</v>
      </c>
      <c r="N1560">
        <v>60833</v>
      </c>
      <c r="O1560">
        <v>70500</v>
      </c>
      <c r="P1560">
        <v>30588</v>
      </c>
      <c r="Q1560">
        <v>0</v>
      </c>
      <c r="R1560">
        <v>30278</v>
      </c>
      <c r="S1560">
        <v>22132</v>
      </c>
      <c r="T1560">
        <v>49250</v>
      </c>
      <c r="U1560">
        <v>51719</v>
      </c>
      <c r="V1560" t="s">
        <v>41018</v>
      </c>
      <c r="W1560" t="s">
        <v>41072</v>
      </c>
    </row>
    <row r="1561" spans="1:23" hidden="1" x14ac:dyDescent="0.2">
      <c r="A1561" s="2" t="s">
        <v>28920</v>
      </c>
      <c r="B1561" t="s">
        <v>3140</v>
      </c>
      <c r="C1561" t="s">
        <v>3141</v>
      </c>
      <c r="D1561">
        <v>16667</v>
      </c>
      <c r="E1561">
        <v>0</v>
      </c>
      <c r="F1561">
        <v>17708</v>
      </c>
      <c r="G1561">
        <v>10938</v>
      </c>
      <c r="H1561">
        <v>0</v>
      </c>
      <c r="I1561">
        <v>38750</v>
      </c>
      <c r="J1561">
        <v>28194</v>
      </c>
      <c r="K1561">
        <v>0</v>
      </c>
      <c r="L1561">
        <v>32500</v>
      </c>
      <c r="M1561">
        <v>23750</v>
      </c>
      <c r="N1561">
        <v>0</v>
      </c>
      <c r="O1561">
        <v>0</v>
      </c>
      <c r="P1561">
        <v>11979</v>
      </c>
      <c r="Q1561">
        <v>0</v>
      </c>
      <c r="R1561">
        <v>17708</v>
      </c>
      <c r="S1561">
        <v>4250</v>
      </c>
      <c r="T1561">
        <v>0</v>
      </c>
      <c r="U1561">
        <v>26458</v>
      </c>
      <c r="V1561" t="s">
        <v>41033</v>
      </c>
      <c r="W1561" t="s">
        <v>41088</v>
      </c>
    </row>
    <row r="1562" spans="1:23" hidden="1" x14ac:dyDescent="0.2">
      <c r="A1562" s="2" t="s">
        <v>28921</v>
      </c>
      <c r="B1562" t="s">
        <v>3142</v>
      </c>
      <c r="C1562" t="s">
        <v>3143</v>
      </c>
      <c r="D1562">
        <v>34108</v>
      </c>
      <c r="E1562">
        <v>19409</v>
      </c>
      <c r="F1562">
        <v>34027</v>
      </c>
      <c r="G1562">
        <v>32348</v>
      </c>
      <c r="H1562">
        <v>52895</v>
      </c>
      <c r="I1562">
        <v>73258</v>
      </c>
      <c r="J1562">
        <v>39041</v>
      </c>
      <c r="K1562">
        <v>24392</v>
      </c>
      <c r="L1562">
        <v>34420</v>
      </c>
      <c r="M1562">
        <v>42712</v>
      </c>
      <c r="N1562">
        <v>54286</v>
      </c>
      <c r="O1562">
        <v>81667</v>
      </c>
      <c r="P1562">
        <v>30236</v>
      </c>
      <c r="Q1562">
        <v>15100</v>
      </c>
      <c r="R1562">
        <v>33644</v>
      </c>
      <c r="S1562">
        <v>29886</v>
      </c>
      <c r="T1562">
        <v>52083</v>
      </c>
      <c r="U1562">
        <v>61875</v>
      </c>
      <c r="V1562" t="s">
        <v>41053</v>
      </c>
      <c r="W1562" t="s">
        <v>41067</v>
      </c>
    </row>
    <row r="1563" spans="1:23" hidden="1" x14ac:dyDescent="0.2">
      <c r="A1563" s="2" t="s">
        <v>28922</v>
      </c>
      <c r="B1563" t="s">
        <v>3144</v>
      </c>
      <c r="C1563" t="s">
        <v>3145</v>
      </c>
      <c r="D1563">
        <v>39821</v>
      </c>
      <c r="E1563">
        <v>36875</v>
      </c>
      <c r="F1563">
        <v>33859</v>
      </c>
      <c r="G1563">
        <v>37266</v>
      </c>
      <c r="H1563">
        <v>65519</v>
      </c>
      <c r="I1563">
        <v>39917</v>
      </c>
      <c r="J1563">
        <v>52574</v>
      </c>
      <c r="K1563">
        <v>37880</v>
      </c>
      <c r="L1563">
        <v>51232</v>
      </c>
      <c r="M1563">
        <v>53675</v>
      </c>
      <c r="N1563">
        <v>85791</v>
      </c>
      <c r="O1563">
        <v>61688</v>
      </c>
      <c r="P1563">
        <v>28333</v>
      </c>
      <c r="Q1563">
        <v>0</v>
      </c>
      <c r="R1563">
        <v>31250</v>
      </c>
      <c r="S1563">
        <v>19265</v>
      </c>
      <c r="T1563">
        <v>44688</v>
      </c>
      <c r="U1563">
        <v>37667</v>
      </c>
      <c r="V1563" t="s">
        <v>41013</v>
      </c>
      <c r="W1563" t="s">
        <v>41066</v>
      </c>
    </row>
    <row r="1564" spans="1:23" hidden="1" x14ac:dyDescent="0.2">
      <c r="A1564" s="2" t="s">
        <v>28923</v>
      </c>
      <c r="B1564" t="s">
        <v>3146</v>
      </c>
      <c r="C1564" t="s">
        <v>3147</v>
      </c>
      <c r="D1564">
        <v>25941</v>
      </c>
      <c r="E1564">
        <v>23750</v>
      </c>
      <c r="F1564">
        <v>25673</v>
      </c>
      <c r="G1564">
        <v>22031</v>
      </c>
      <c r="H1564">
        <v>36719</v>
      </c>
      <c r="I1564">
        <v>54583</v>
      </c>
      <c r="J1564">
        <v>33393</v>
      </c>
      <c r="K1564">
        <v>28250</v>
      </c>
      <c r="L1564">
        <v>31023</v>
      </c>
      <c r="M1564">
        <v>34896</v>
      </c>
      <c r="N1564">
        <v>55893</v>
      </c>
      <c r="O1564">
        <v>85568</v>
      </c>
      <c r="P1564">
        <v>12004</v>
      </c>
      <c r="Q1564">
        <v>7222</v>
      </c>
      <c r="R1564">
        <v>12379</v>
      </c>
      <c r="S1564">
        <v>10625</v>
      </c>
      <c r="T1564">
        <v>35156</v>
      </c>
      <c r="U1564">
        <v>0</v>
      </c>
      <c r="V1564" t="s">
        <v>41031</v>
      </c>
      <c r="W1564" t="s">
        <v>41086</v>
      </c>
    </row>
    <row r="1565" spans="1:23" hidden="1" x14ac:dyDescent="0.2">
      <c r="A1565" s="2" t="s">
        <v>28924</v>
      </c>
      <c r="B1565" t="s">
        <v>3148</v>
      </c>
      <c r="C1565" t="s">
        <v>3149</v>
      </c>
      <c r="D1565">
        <v>45603</v>
      </c>
      <c r="E1565">
        <v>38284</v>
      </c>
      <c r="F1565">
        <v>24148</v>
      </c>
      <c r="G1565">
        <v>41224</v>
      </c>
      <c r="H1565">
        <v>63604</v>
      </c>
      <c r="I1565">
        <v>76510</v>
      </c>
      <c r="J1565">
        <v>60797</v>
      </c>
      <c r="K1565">
        <v>38456</v>
      </c>
      <c r="L1565">
        <v>35395</v>
      </c>
      <c r="M1565">
        <v>50893</v>
      </c>
      <c r="N1565">
        <v>96442</v>
      </c>
      <c r="O1565">
        <v>77083</v>
      </c>
      <c r="P1565">
        <v>33229</v>
      </c>
      <c r="Q1565">
        <v>30313</v>
      </c>
      <c r="R1565">
        <v>12260</v>
      </c>
      <c r="S1565">
        <v>29297</v>
      </c>
      <c r="T1565">
        <v>47406</v>
      </c>
      <c r="U1565">
        <v>56250</v>
      </c>
      <c r="V1565" t="s">
        <v>41013</v>
      </c>
      <c r="W1565" t="s">
        <v>41066</v>
      </c>
    </row>
    <row r="1566" spans="1:23" hidden="1" x14ac:dyDescent="0.2">
      <c r="A1566" s="2" t="s">
        <v>28925</v>
      </c>
      <c r="B1566" t="s">
        <v>3150</v>
      </c>
      <c r="C1566" t="s">
        <v>3151</v>
      </c>
      <c r="D1566">
        <v>25828</v>
      </c>
      <c r="E1566">
        <v>16346</v>
      </c>
      <c r="F1566">
        <v>19292</v>
      </c>
      <c r="G1566">
        <v>27179</v>
      </c>
      <c r="H1566">
        <v>28906</v>
      </c>
      <c r="I1566">
        <v>36553</v>
      </c>
      <c r="J1566">
        <v>31839</v>
      </c>
      <c r="K1566">
        <v>28450</v>
      </c>
      <c r="L1566">
        <v>21528</v>
      </c>
      <c r="M1566">
        <v>39583</v>
      </c>
      <c r="N1566">
        <v>47708</v>
      </c>
      <c r="O1566">
        <v>31667</v>
      </c>
      <c r="P1566">
        <v>22426</v>
      </c>
      <c r="Q1566" s="1">
        <v>2500</v>
      </c>
      <c r="R1566">
        <v>15795</v>
      </c>
      <c r="S1566">
        <v>23672</v>
      </c>
      <c r="T1566">
        <v>20104</v>
      </c>
      <c r="U1566">
        <v>45114</v>
      </c>
      <c r="V1566" t="s">
        <v>41008</v>
      </c>
      <c r="W1566" t="s">
        <v>41061</v>
      </c>
    </row>
    <row r="1567" spans="1:23" hidden="1" x14ac:dyDescent="0.2">
      <c r="A1567" s="2" t="s">
        <v>28926</v>
      </c>
      <c r="B1567" t="s">
        <v>3152</v>
      </c>
      <c r="C1567" t="s">
        <v>3153</v>
      </c>
      <c r="D1567">
        <v>34118</v>
      </c>
      <c r="E1567">
        <v>17388</v>
      </c>
      <c r="F1567">
        <v>26665</v>
      </c>
      <c r="G1567">
        <v>34203</v>
      </c>
      <c r="H1567">
        <v>45202</v>
      </c>
      <c r="I1567">
        <v>55951</v>
      </c>
      <c r="J1567">
        <v>41528</v>
      </c>
      <c r="K1567">
        <v>20656</v>
      </c>
      <c r="L1567">
        <v>33326</v>
      </c>
      <c r="M1567">
        <v>44647</v>
      </c>
      <c r="N1567">
        <v>57714</v>
      </c>
      <c r="O1567">
        <v>80054</v>
      </c>
      <c r="P1567">
        <v>27565</v>
      </c>
      <c r="Q1567">
        <v>13125</v>
      </c>
      <c r="R1567">
        <v>19400</v>
      </c>
      <c r="S1567">
        <v>27898</v>
      </c>
      <c r="T1567">
        <v>39426</v>
      </c>
      <c r="U1567">
        <v>46311</v>
      </c>
      <c r="V1567" t="s">
        <v>41019</v>
      </c>
      <c r="W1567" t="s">
        <v>41073</v>
      </c>
    </row>
    <row r="1568" spans="1:23" x14ac:dyDescent="0.2">
      <c r="A1568" s="2" t="s">
        <v>28927</v>
      </c>
      <c r="B1568" t="s">
        <v>3154</v>
      </c>
      <c r="C1568" t="s">
        <v>3155</v>
      </c>
      <c r="D1568">
        <v>48594</v>
      </c>
      <c r="E1568">
        <v>23000</v>
      </c>
      <c r="F1568">
        <v>32348</v>
      </c>
      <c r="G1568">
        <v>54149</v>
      </c>
      <c r="H1568">
        <v>63036</v>
      </c>
      <c r="I1568">
        <v>71103</v>
      </c>
      <c r="J1568">
        <v>53027</v>
      </c>
      <c r="K1568">
        <v>20250</v>
      </c>
      <c r="L1568">
        <v>40862</v>
      </c>
      <c r="M1568">
        <v>65982</v>
      </c>
      <c r="N1568">
        <v>78750</v>
      </c>
      <c r="O1568">
        <v>93750</v>
      </c>
      <c r="P1568">
        <v>43542</v>
      </c>
      <c r="Q1568">
        <v>30250</v>
      </c>
      <c r="R1568">
        <v>27188</v>
      </c>
      <c r="S1568">
        <v>53415</v>
      </c>
      <c r="T1568">
        <v>44764</v>
      </c>
      <c r="U1568">
        <v>57917</v>
      </c>
      <c r="V1568" t="s">
        <v>41022</v>
      </c>
      <c r="W1568" t="s">
        <v>41076</v>
      </c>
    </row>
    <row r="1569" spans="1:23" hidden="1" x14ac:dyDescent="0.2">
      <c r="A1569" s="2" t="s">
        <v>28928</v>
      </c>
      <c r="B1569" t="s">
        <v>3156</v>
      </c>
      <c r="C1569" t="s">
        <v>3157</v>
      </c>
      <c r="D1569">
        <v>29094</v>
      </c>
      <c r="E1569">
        <v>25447</v>
      </c>
      <c r="F1569">
        <v>26453</v>
      </c>
      <c r="G1569">
        <v>30769</v>
      </c>
      <c r="H1569">
        <v>41250</v>
      </c>
      <c r="I1569">
        <v>51875</v>
      </c>
      <c r="J1569">
        <v>35571</v>
      </c>
      <c r="K1569">
        <v>26224</v>
      </c>
      <c r="L1569">
        <v>33736</v>
      </c>
      <c r="M1569">
        <v>42147</v>
      </c>
      <c r="N1569">
        <v>64375</v>
      </c>
      <c r="O1569">
        <v>55240</v>
      </c>
      <c r="P1569">
        <v>21388</v>
      </c>
      <c r="Q1569">
        <v>17981</v>
      </c>
      <c r="R1569">
        <v>18103</v>
      </c>
      <c r="S1569">
        <v>24055</v>
      </c>
      <c r="T1569">
        <v>21923</v>
      </c>
      <c r="U1569">
        <v>49583</v>
      </c>
      <c r="V1569" t="s">
        <v>41029</v>
      </c>
      <c r="W1569" t="s">
        <v>41084</v>
      </c>
    </row>
    <row r="1570" spans="1:23" hidden="1" x14ac:dyDescent="0.2">
      <c r="A1570" s="2" t="s">
        <v>28929</v>
      </c>
      <c r="B1570" t="s">
        <v>3158</v>
      </c>
      <c r="C1570" t="s">
        <v>3159</v>
      </c>
      <c r="D1570">
        <v>26791</v>
      </c>
      <c r="E1570">
        <v>16967</v>
      </c>
      <c r="F1570">
        <v>22804</v>
      </c>
      <c r="G1570">
        <v>26949</v>
      </c>
      <c r="H1570">
        <v>44815</v>
      </c>
      <c r="I1570">
        <v>53258</v>
      </c>
      <c r="J1570">
        <v>33263</v>
      </c>
      <c r="K1570">
        <v>20673</v>
      </c>
      <c r="L1570">
        <v>30000</v>
      </c>
      <c r="M1570">
        <v>37540</v>
      </c>
      <c r="N1570">
        <v>56190</v>
      </c>
      <c r="O1570">
        <v>53125</v>
      </c>
      <c r="P1570">
        <v>21921</v>
      </c>
      <c r="Q1570">
        <v>15575</v>
      </c>
      <c r="R1570">
        <v>19308</v>
      </c>
      <c r="S1570">
        <v>21630</v>
      </c>
      <c r="T1570">
        <v>38333</v>
      </c>
      <c r="U1570">
        <v>53291</v>
      </c>
      <c r="V1570" t="s">
        <v>41056</v>
      </c>
      <c r="W1570" t="s">
        <v>41093</v>
      </c>
    </row>
    <row r="1571" spans="1:23" hidden="1" x14ac:dyDescent="0.2">
      <c r="A1571" s="2" t="s">
        <v>28930</v>
      </c>
      <c r="B1571" t="s">
        <v>3160</v>
      </c>
      <c r="C1571" t="s">
        <v>3161</v>
      </c>
      <c r="D1571">
        <v>27330</v>
      </c>
      <c r="E1571">
        <v>18527</v>
      </c>
      <c r="F1571">
        <v>24231</v>
      </c>
      <c r="G1571">
        <v>25115</v>
      </c>
      <c r="H1571">
        <v>48819</v>
      </c>
      <c r="I1571">
        <v>42857</v>
      </c>
      <c r="J1571">
        <v>38025</v>
      </c>
      <c r="K1571">
        <v>14571</v>
      </c>
      <c r="L1571">
        <v>38050</v>
      </c>
      <c r="M1571">
        <v>32961</v>
      </c>
      <c r="N1571">
        <v>49643</v>
      </c>
      <c r="O1571">
        <v>41750</v>
      </c>
      <c r="P1571">
        <v>23689</v>
      </c>
      <c r="Q1571">
        <v>19063</v>
      </c>
      <c r="R1571">
        <v>13438</v>
      </c>
      <c r="S1571">
        <v>24973</v>
      </c>
      <c r="T1571">
        <v>33864</v>
      </c>
      <c r="U1571">
        <v>43010</v>
      </c>
      <c r="V1571" t="s">
        <v>41028</v>
      </c>
      <c r="W1571" t="s">
        <v>41083</v>
      </c>
    </row>
    <row r="1572" spans="1:23" hidden="1" x14ac:dyDescent="0.2">
      <c r="A1572" s="2" t="s">
        <v>28931</v>
      </c>
      <c r="B1572" t="s">
        <v>3162</v>
      </c>
      <c r="C1572" t="s">
        <v>3163</v>
      </c>
      <c r="D1572">
        <v>92216</v>
      </c>
      <c r="E1572">
        <v>16000</v>
      </c>
      <c r="F1572">
        <v>48819</v>
      </c>
      <c r="G1572">
        <v>29375</v>
      </c>
      <c r="H1572">
        <v>71250</v>
      </c>
      <c r="I1572">
        <v>134844</v>
      </c>
      <c r="J1572">
        <v>143491</v>
      </c>
      <c r="K1572">
        <v>26750</v>
      </c>
      <c r="L1572">
        <v>49653</v>
      </c>
      <c r="M1572">
        <v>61964</v>
      </c>
      <c r="N1572">
        <v>104886</v>
      </c>
      <c r="O1572">
        <v>176900</v>
      </c>
      <c r="P1572">
        <v>46310</v>
      </c>
      <c r="Q1572">
        <v>0</v>
      </c>
      <c r="R1572">
        <v>25357</v>
      </c>
      <c r="S1572">
        <v>13864</v>
      </c>
      <c r="T1572">
        <v>42222</v>
      </c>
      <c r="U1572">
        <v>73708</v>
      </c>
      <c r="V1572" t="s">
        <v>41008</v>
      </c>
      <c r="W1572" t="s">
        <v>41061</v>
      </c>
    </row>
    <row r="1573" spans="1:23" hidden="1" x14ac:dyDescent="0.2">
      <c r="A1573" s="2" t="s">
        <v>28932</v>
      </c>
      <c r="B1573" t="s">
        <v>3164</v>
      </c>
      <c r="C1573" t="s">
        <v>3165</v>
      </c>
      <c r="D1573">
        <v>27880</v>
      </c>
      <c r="E1573">
        <v>10250</v>
      </c>
      <c r="F1573">
        <v>27396</v>
      </c>
      <c r="G1573">
        <v>26071</v>
      </c>
      <c r="H1573">
        <v>37109</v>
      </c>
      <c r="I1573">
        <v>83750</v>
      </c>
      <c r="J1573">
        <v>32885</v>
      </c>
      <c r="K1573">
        <v>13750</v>
      </c>
      <c r="L1573">
        <v>35547</v>
      </c>
      <c r="M1573">
        <v>30893</v>
      </c>
      <c r="N1573">
        <v>48333</v>
      </c>
      <c r="O1573">
        <v>129375</v>
      </c>
      <c r="P1573">
        <v>25030</v>
      </c>
      <c r="Q1573" s="1">
        <v>2500</v>
      </c>
      <c r="R1573">
        <v>21250</v>
      </c>
      <c r="S1573">
        <v>22273</v>
      </c>
      <c r="T1573">
        <v>36328</v>
      </c>
      <c r="U1573">
        <v>66563</v>
      </c>
      <c r="V1573" t="s">
        <v>41025</v>
      </c>
      <c r="W1573" t="s">
        <v>41080</v>
      </c>
    </row>
    <row r="1574" spans="1:23" hidden="1" x14ac:dyDescent="0.2">
      <c r="A1574" s="2" t="s">
        <v>28933</v>
      </c>
      <c r="B1574" t="s">
        <v>3166</v>
      </c>
      <c r="C1574" t="s">
        <v>3167</v>
      </c>
      <c r="D1574">
        <v>26703</v>
      </c>
      <c r="E1574">
        <v>50037</v>
      </c>
      <c r="F1574">
        <v>25268</v>
      </c>
      <c r="G1574">
        <v>18393</v>
      </c>
      <c r="H1574">
        <v>42500</v>
      </c>
      <c r="I1574">
        <v>53500</v>
      </c>
      <c r="J1574">
        <v>37045</v>
      </c>
      <c r="K1574">
        <v>50147</v>
      </c>
      <c r="L1574">
        <v>35833</v>
      </c>
      <c r="M1574">
        <v>26250</v>
      </c>
      <c r="N1574">
        <v>53000</v>
      </c>
      <c r="O1574">
        <v>0</v>
      </c>
      <c r="P1574">
        <v>14112</v>
      </c>
      <c r="Q1574">
        <v>0</v>
      </c>
      <c r="R1574">
        <v>8594</v>
      </c>
      <c r="S1574">
        <v>13938</v>
      </c>
      <c r="T1574">
        <v>14643</v>
      </c>
      <c r="U1574">
        <v>51000</v>
      </c>
      <c r="V1574" t="s">
        <v>41017</v>
      </c>
      <c r="W1574" t="s">
        <v>41071</v>
      </c>
    </row>
    <row r="1575" spans="1:23" hidden="1" x14ac:dyDescent="0.2">
      <c r="A1575" s="2" t="s">
        <v>28934</v>
      </c>
      <c r="B1575" t="s">
        <v>3168</v>
      </c>
      <c r="C1575" t="s">
        <v>3169</v>
      </c>
      <c r="D1575">
        <v>28894</v>
      </c>
      <c r="E1575">
        <v>14519</v>
      </c>
      <c r="F1575">
        <v>23863</v>
      </c>
      <c r="G1575">
        <v>25493</v>
      </c>
      <c r="H1575">
        <v>42185</v>
      </c>
      <c r="I1575">
        <v>54637</v>
      </c>
      <c r="J1575">
        <v>34728</v>
      </c>
      <c r="K1575">
        <v>17214</v>
      </c>
      <c r="L1575">
        <v>27725</v>
      </c>
      <c r="M1575">
        <v>27321</v>
      </c>
      <c r="N1575">
        <v>45953</v>
      </c>
      <c r="O1575">
        <v>63542</v>
      </c>
      <c r="P1575">
        <v>25343</v>
      </c>
      <c r="Q1575">
        <v>10398</v>
      </c>
      <c r="R1575">
        <v>19805</v>
      </c>
      <c r="S1575">
        <v>24390</v>
      </c>
      <c r="T1575">
        <v>35679</v>
      </c>
      <c r="U1575">
        <v>49028</v>
      </c>
      <c r="V1575" t="s">
        <v>41021</v>
      </c>
      <c r="W1575" t="s">
        <v>41075</v>
      </c>
    </row>
    <row r="1576" spans="1:23" hidden="1" x14ac:dyDescent="0.2">
      <c r="A1576" s="2" t="s">
        <v>28935</v>
      </c>
      <c r="B1576" t="s">
        <v>3170</v>
      </c>
      <c r="C1576" t="s">
        <v>3171</v>
      </c>
      <c r="D1576">
        <v>26128</v>
      </c>
      <c r="E1576">
        <v>26667</v>
      </c>
      <c r="F1576">
        <v>25208</v>
      </c>
      <c r="G1576">
        <v>23750</v>
      </c>
      <c r="H1576">
        <v>31406</v>
      </c>
      <c r="I1576">
        <v>46250</v>
      </c>
      <c r="J1576">
        <v>29886</v>
      </c>
      <c r="K1576">
        <v>27750</v>
      </c>
      <c r="L1576">
        <v>30313</v>
      </c>
      <c r="M1576">
        <v>27188</v>
      </c>
      <c r="N1576">
        <v>32188</v>
      </c>
      <c r="O1576">
        <v>0</v>
      </c>
      <c r="P1576">
        <v>22875</v>
      </c>
      <c r="Q1576">
        <v>16250</v>
      </c>
      <c r="R1576">
        <v>20208</v>
      </c>
      <c r="S1576">
        <v>17500</v>
      </c>
      <c r="T1576">
        <v>25938</v>
      </c>
      <c r="U1576">
        <v>46250</v>
      </c>
      <c r="V1576" t="s">
        <v>41036</v>
      </c>
      <c r="W1576" t="s">
        <v>41091</v>
      </c>
    </row>
    <row r="1577" spans="1:23" hidden="1" x14ac:dyDescent="0.2">
      <c r="A1577" s="2" t="s">
        <v>28936</v>
      </c>
      <c r="B1577" t="s">
        <v>3172</v>
      </c>
      <c r="C1577" t="s">
        <v>3173</v>
      </c>
      <c r="D1577">
        <v>28999</v>
      </c>
      <c r="E1577">
        <v>14627</v>
      </c>
      <c r="F1577">
        <v>23973</v>
      </c>
      <c r="G1577">
        <v>25642</v>
      </c>
      <c r="H1577">
        <v>41890</v>
      </c>
      <c r="I1577">
        <v>56375</v>
      </c>
      <c r="J1577">
        <v>35141</v>
      </c>
      <c r="K1577">
        <v>17474</v>
      </c>
      <c r="L1577">
        <v>28457</v>
      </c>
      <c r="M1577">
        <v>28412</v>
      </c>
      <c r="N1577">
        <v>45996</v>
      </c>
      <c r="O1577">
        <v>64293</v>
      </c>
      <c r="P1577">
        <v>25162</v>
      </c>
      <c r="Q1577">
        <v>10341</v>
      </c>
      <c r="R1577">
        <v>19527</v>
      </c>
      <c r="S1577">
        <v>24167</v>
      </c>
      <c r="T1577">
        <v>35196</v>
      </c>
      <c r="U1577">
        <v>49167</v>
      </c>
      <c r="V1577" t="s">
        <v>41021</v>
      </c>
      <c r="W1577" t="s">
        <v>41075</v>
      </c>
    </row>
    <row r="1578" spans="1:23" hidden="1" x14ac:dyDescent="0.2">
      <c r="A1578" s="2" t="s">
        <v>28937</v>
      </c>
      <c r="B1578" t="s">
        <v>3174</v>
      </c>
      <c r="C1578" t="s">
        <v>3175</v>
      </c>
      <c r="D1578">
        <v>19391</v>
      </c>
      <c r="E1578">
        <v>18448</v>
      </c>
      <c r="F1578">
        <v>20189</v>
      </c>
      <c r="G1578">
        <v>16944</v>
      </c>
      <c r="H1578">
        <v>36111</v>
      </c>
      <c r="I1578">
        <v>27000</v>
      </c>
      <c r="J1578">
        <v>20833</v>
      </c>
      <c r="K1578">
        <v>18672</v>
      </c>
      <c r="L1578">
        <v>22083</v>
      </c>
      <c r="M1578">
        <v>25750</v>
      </c>
      <c r="N1578">
        <v>46063</v>
      </c>
      <c r="O1578">
        <v>30536</v>
      </c>
      <c r="P1578">
        <v>15481</v>
      </c>
      <c r="Q1578">
        <v>17188</v>
      </c>
      <c r="R1578">
        <v>10938</v>
      </c>
      <c r="S1578">
        <v>15972</v>
      </c>
      <c r="T1578">
        <v>27292</v>
      </c>
      <c r="U1578">
        <v>0</v>
      </c>
      <c r="V1578" t="s">
        <v>41053</v>
      </c>
      <c r="W1578" t="s">
        <v>41067</v>
      </c>
    </row>
    <row r="1579" spans="1:23" hidden="1" x14ac:dyDescent="0.2">
      <c r="A1579" s="2" t="s">
        <v>28938</v>
      </c>
      <c r="B1579" t="s">
        <v>3176</v>
      </c>
      <c r="C1579" t="s">
        <v>3177</v>
      </c>
      <c r="D1579">
        <v>30394</v>
      </c>
      <c r="E1579">
        <v>23828</v>
      </c>
      <c r="F1579">
        <v>29375</v>
      </c>
      <c r="G1579">
        <v>30855</v>
      </c>
      <c r="H1579">
        <v>36500</v>
      </c>
      <c r="I1579">
        <v>45000</v>
      </c>
      <c r="J1579">
        <v>34667</v>
      </c>
      <c r="K1579">
        <v>23393</v>
      </c>
      <c r="L1579">
        <v>40179</v>
      </c>
      <c r="M1579">
        <v>37222</v>
      </c>
      <c r="N1579">
        <v>37292</v>
      </c>
      <c r="O1579">
        <v>51250</v>
      </c>
      <c r="P1579">
        <v>22379</v>
      </c>
      <c r="Q1579">
        <v>30417</v>
      </c>
      <c r="R1579">
        <v>21250</v>
      </c>
      <c r="S1579">
        <v>21161</v>
      </c>
      <c r="T1579">
        <v>35313</v>
      </c>
      <c r="U1579">
        <v>42500</v>
      </c>
      <c r="V1579" t="s">
        <v>41010</v>
      </c>
      <c r="W1579" t="s">
        <v>41063</v>
      </c>
    </row>
    <row r="1580" spans="1:23" hidden="1" x14ac:dyDescent="0.2">
      <c r="A1580" s="2" t="s">
        <v>28939</v>
      </c>
      <c r="B1580" t="s">
        <v>3178</v>
      </c>
      <c r="C1580" t="s">
        <v>3179</v>
      </c>
      <c r="D1580">
        <v>25417</v>
      </c>
      <c r="E1580">
        <v>24375</v>
      </c>
      <c r="F1580">
        <v>22273</v>
      </c>
      <c r="G1580">
        <v>21364</v>
      </c>
      <c r="H1580">
        <v>46667</v>
      </c>
      <c r="I1580">
        <v>39375</v>
      </c>
      <c r="J1580">
        <v>33370</v>
      </c>
      <c r="K1580">
        <v>26250</v>
      </c>
      <c r="L1580">
        <v>30500</v>
      </c>
      <c r="M1580">
        <v>40000</v>
      </c>
      <c r="N1580">
        <v>51250</v>
      </c>
      <c r="O1580">
        <v>0</v>
      </c>
      <c r="P1580">
        <v>18929</v>
      </c>
      <c r="Q1580">
        <v>11250</v>
      </c>
      <c r="R1580">
        <v>20000</v>
      </c>
      <c r="S1580">
        <v>13409</v>
      </c>
      <c r="T1580">
        <v>44219</v>
      </c>
      <c r="U1580">
        <v>41250</v>
      </c>
      <c r="V1580" t="s">
        <v>41012</v>
      </c>
      <c r="W1580" t="s">
        <v>41065</v>
      </c>
    </row>
    <row r="1581" spans="1:23" hidden="1" x14ac:dyDescent="0.2">
      <c r="A1581" s="2" t="s">
        <v>28940</v>
      </c>
      <c r="B1581" t="s">
        <v>3180</v>
      </c>
      <c r="C1581" t="s">
        <v>3181</v>
      </c>
      <c r="D1581">
        <v>31500</v>
      </c>
      <c r="E1581">
        <v>12000</v>
      </c>
      <c r="F1581">
        <v>30000</v>
      </c>
      <c r="G1581">
        <v>30580</v>
      </c>
      <c r="H1581">
        <v>36667</v>
      </c>
      <c r="I1581">
        <v>57292</v>
      </c>
      <c r="J1581">
        <v>29107</v>
      </c>
      <c r="K1581">
        <v>12250</v>
      </c>
      <c r="L1581">
        <v>30000</v>
      </c>
      <c r="M1581">
        <v>33125</v>
      </c>
      <c r="N1581">
        <v>19342</v>
      </c>
      <c r="O1581">
        <v>58750</v>
      </c>
      <c r="P1581">
        <v>32241</v>
      </c>
      <c r="Q1581">
        <v>9688</v>
      </c>
      <c r="R1581">
        <v>17500</v>
      </c>
      <c r="S1581">
        <v>30250</v>
      </c>
      <c r="T1581">
        <v>60833</v>
      </c>
      <c r="U1581">
        <v>40833</v>
      </c>
      <c r="V1581" t="s">
        <v>41053</v>
      </c>
      <c r="W1581" t="s">
        <v>41067</v>
      </c>
    </row>
    <row r="1582" spans="1:23" hidden="1" x14ac:dyDescent="0.2">
      <c r="A1582" s="2" t="s">
        <v>28941</v>
      </c>
      <c r="B1582" t="s">
        <v>3182</v>
      </c>
      <c r="C1582" t="s">
        <v>3183</v>
      </c>
      <c r="D1582">
        <v>24696</v>
      </c>
      <c r="E1582">
        <v>21458</v>
      </c>
      <c r="F1582">
        <v>31367</v>
      </c>
      <c r="G1582">
        <v>21667</v>
      </c>
      <c r="H1582">
        <v>60625</v>
      </c>
      <c r="I1582">
        <v>66667</v>
      </c>
      <c r="J1582">
        <v>27361</v>
      </c>
      <c r="K1582">
        <v>25978</v>
      </c>
      <c r="L1582">
        <v>28750</v>
      </c>
      <c r="M1582">
        <v>30833</v>
      </c>
      <c r="N1582">
        <v>76875</v>
      </c>
      <c r="O1582">
        <v>0</v>
      </c>
      <c r="P1582">
        <v>19688</v>
      </c>
      <c r="Q1582">
        <v>11250</v>
      </c>
      <c r="R1582">
        <v>32174</v>
      </c>
      <c r="S1582">
        <v>18333</v>
      </c>
      <c r="T1582">
        <v>14792</v>
      </c>
      <c r="U1582">
        <v>0</v>
      </c>
      <c r="V1582" t="s">
        <v>41053</v>
      </c>
      <c r="W1582" t="s">
        <v>41067</v>
      </c>
    </row>
    <row r="1583" spans="1:23" hidden="1" x14ac:dyDescent="0.2">
      <c r="A1583" s="2" t="s">
        <v>28942</v>
      </c>
      <c r="B1583" t="s">
        <v>3184</v>
      </c>
      <c r="C1583" t="s">
        <v>3185</v>
      </c>
      <c r="D1583">
        <v>31930</v>
      </c>
      <c r="E1583">
        <v>17943</v>
      </c>
      <c r="F1583">
        <v>28394</v>
      </c>
      <c r="G1583">
        <v>36921</v>
      </c>
      <c r="H1583">
        <v>50694</v>
      </c>
      <c r="I1583">
        <v>59926</v>
      </c>
      <c r="J1583">
        <v>34839</v>
      </c>
      <c r="K1583">
        <v>18385</v>
      </c>
      <c r="L1583">
        <v>29268</v>
      </c>
      <c r="M1583">
        <v>44663</v>
      </c>
      <c r="N1583">
        <v>65125</v>
      </c>
      <c r="O1583">
        <v>81413</v>
      </c>
      <c r="P1583">
        <v>29757</v>
      </c>
      <c r="Q1583">
        <v>17820</v>
      </c>
      <c r="R1583">
        <v>26983</v>
      </c>
      <c r="S1583">
        <v>29720</v>
      </c>
      <c r="T1583">
        <v>41750</v>
      </c>
      <c r="U1583">
        <v>58015</v>
      </c>
      <c r="V1583" t="s">
        <v>41045</v>
      </c>
      <c r="W1583" t="s">
        <v>41105</v>
      </c>
    </row>
    <row r="1584" spans="1:23" hidden="1" x14ac:dyDescent="0.2">
      <c r="A1584" s="2" t="s">
        <v>28943</v>
      </c>
      <c r="B1584" t="s">
        <v>3186</v>
      </c>
      <c r="C1584" t="s">
        <v>3187</v>
      </c>
      <c r="D1584">
        <v>29625</v>
      </c>
      <c r="E1584">
        <v>26667</v>
      </c>
      <c r="F1584">
        <v>27500</v>
      </c>
      <c r="G1584">
        <v>32500</v>
      </c>
      <c r="H1584">
        <v>40250</v>
      </c>
      <c r="I1584">
        <v>0</v>
      </c>
      <c r="J1584">
        <v>43750</v>
      </c>
      <c r="K1584">
        <v>50625</v>
      </c>
      <c r="L1584">
        <v>31250</v>
      </c>
      <c r="M1584">
        <v>45833</v>
      </c>
      <c r="N1584">
        <v>54464</v>
      </c>
      <c r="O1584">
        <v>0</v>
      </c>
      <c r="P1584">
        <v>23393</v>
      </c>
      <c r="Q1584">
        <v>22917</v>
      </c>
      <c r="R1584">
        <v>16731</v>
      </c>
      <c r="S1584">
        <v>24375</v>
      </c>
      <c r="T1584">
        <v>31250</v>
      </c>
      <c r="U1584">
        <v>0</v>
      </c>
      <c r="V1584" t="s">
        <v>41025</v>
      </c>
      <c r="W1584" t="s">
        <v>41080</v>
      </c>
    </row>
    <row r="1585" spans="1:23" hidden="1" x14ac:dyDescent="0.2">
      <c r="A1585" s="2" t="s">
        <v>28944</v>
      </c>
      <c r="B1585" t="s">
        <v>3188</v>
      </c>
      <c r="C1585" t="s">
        <v>3189</v>
      </c>
      <c r="D1585">
        <v>35049</v>
      </c>
      <c r="E1585">
        <v>18490</v>
      </c>
      <c r="F1585">
        <v>37330</v>
      </c>
      <c r="G1585">
        <v>32660</v>
      </c>
      <c r="H1585">
        <v>47904</v>
      </c>
      <c r="I1585">
        <v>51750</v>
      </c>
      <c r="J1585">
        <v>42043</v>
      </c>
      <c r="K1585">
        <v>21364</v>
      </c>
      <c r="L1585">
        <v>42417</v>
      </c>
      <c r="M1585">
        <v>38800</v>
      </c>
      <c r="N1585">
        <v>61667</v>
      </c>
      <c r="O1585">
        <v>44773</v>
      </c>
      <c r="P1585">
        <v>21350</v>
      </c>
      <c r="Q1585">
        <v>17865</v>
      </c>
      <c r="R1585">
        <v>17596</v>
      </c>
      <c r="S1585">
        <v>14250</v>
      </c>
      <c r="T1585">
        <v>47610</v>
      </c>
      <c r="U1585">
        <v>51875</v>
      </c>
      <c r="V1585" t="s">
        <v>41054</v>
      </c>
      <c r="W1585" t="s">
        <v>41077</v>
      </c>
    </row>
    <row r="1586" spans="1:23" hidden="1" x14ac:dyDescent="0.2">
      <c r="A1586" s="2" t="s">
        <v>28945</v>
      </c>
      <c r="B1586" t="s">
        <v>3190</v>
      </c>
      <c r="C1586" t="s">
        <v>3191</v>
      </c>
      <c r="D1586">
        <v>31995</v>
      </c>
      <c r="E1586">
        <v>16585</v>
      </c>
      <c r="F1586">
        <v>29440</v>
      </c>
      <c r="G1586">
        <v>30823</v>
      </c>
      <c r="H1586">
        <v>36739</v>
      </c>
      <c r="I1586">
        <v>44191</v>
      </c>
      <c r="J1586">
        <v>38011</v>
      </c>
      <c r="K1586">
        <v>17134</v>
      </c>
      <c r="L1586">
        <v>37372</v>
      </c>
      <c r="M1586">
        <v>33816</v>
      </c>
      <c r="N1586">
        <v>62188</v>
      </c>
      <c r="O1586">
        <v>53594</v>
      </c>
      <c r="P1586">
        <v>27405</v>
      </c>
      <c r="Q1586">
        <v>13875</v>
      </c>
      <c r="R1586">
        <v>25076</v>
      </c>
      <c r="S1586">
        <v>24055</v>
      </c>
      <c r="T1586">
        <v>31157</v>
      </c>
      <c r="U1586">
        <v>43015</v>
      </c>
      <c r="V1586" t="s">
        <v>41025</v>
      </c>
      <c r="W1586" t="s">
        <v>41080</v>
      </c>
    </row>
    <row r="1587" spans="1:23" hidden="1" x14ac:dyDescent="0.2">
      <c r="A1587" s="2" t="s">
        <v>28946</v>
      </c>
      <c r="B1587" t="s">
        <v>3192</v>
      </c>
      <c r="C1587" t="s">
        <v>3193</v>
      </c>
      <c r="D1587">
        <v>24135</v>
      </c>
      <c r="E1587">
        <v>14688</v>
      </c>
      <c r="F1587">
        <v>50833</v>
      </c>
      <c r="G1587">
        <v>22679</v>
      </c>
      <c r="H1587">
        <v>38125</v>
      </c>
      <c r="I1587">
        <v>0</v>
      </c>
      <c r="J1587">
        <v>24464</v>
      </c>
      <c r="K1587">
        <v>0</v>
      </c>
      <c r="L1587">
        <v>65833</v>
      </c>
      <c r="M1587">
        <v>23036</v>
      </c>
      <c r="N1587">
        <v>0</v>
      </c>
      <c r="O1587">
        <v>0</v>
      </c>
      <c r="P1587">
        <v>23750</v>
      </c>
      <c r="Q1587">
        <v>14688</v>
      </c>
      <c r="R1587">
        <v>0</v>
      </c>
      <c r="S1587">
        <v>16667</v>
      </c>
      <c r="T1587">
        <v>26875</v>
      </c>
      <c r="U1587">
        <v>0</v>
      </c>
      <c r="V1587" t="s">
        <v>41021</v>
      </c>
      <c r="W1587" t="s">
        <v>41075</v>
      </c>
    </row>
    <row r="1588" spans="1:23" hidden="1" x14ac:dyDescent="0.2">
      <c r="A1588" s="2" t="s">
        <v>28947</v>
      </c>
      <c r="B1588" t="s">
        <v>3194</v>
      </c>
      <c r="C1588" t="s">
        <v>3195</v>
      </c>
      <c r="D1588">
        <v>35491</v>
      </c>
      <c r="E1588">
        <v>131250</v>
      </c>
      <c r="F1588">
        <v>17375</v>
      </c>
      <c r="G1588">
        <v>25481</v>
      </c>
      <c r="H1588">
        <v>50956</v>
      </c>
      <c r="I1588">
        <v>71053</v>
      </c>
      <c r="J1588">
        <v>51250</v>
      </c>
      <c r="K1588">
        <v>213125</v>
      </c>
      <c r="L1588">
        <v>40750</v>
      </c>
      <c r="M1588">
        <v>22292</v>
      </c>
      <c r="N1588">
        <v>52386</v>
      </c>
      <c r="O1588">
        <v>71375</v>
      </c>
      <c r="P1588">
        <v>21900</v>
      </c>
      <c r="Q1588">
        <v>0</v>
      </c>
      <c r="R1588">
        <v>7500</v>
      </c>
      <c r="S1588">
        <v>25962</v>
      </c>
      <c r="T1588">
        <v>45833</v>
      </c>
      <c r="U1588">
        <v>37188</v>
      </c>
      <c r="V1588" t="s">
        <v>41013</v>
      </c>
      <c r="W1588" t="s">
        <v>41066</v>
      </c>
    </row>
    <row r="1589" spans="1:23" hidden="1" x14ac:dyDescent="0.2">
      <c r="A1589" s="2" t="s">
        <v>28948</v>
      </c>
      <c r="B1589" t="s">
        <v>3196</v>
      </c>
      <c r="C1589" t="s">
        <v>3197</v>
      </c>
      <c r="D1589">
        <v>102529</v>
      </c>
      <c r="E1589">
        <v>26742</v>
      </c>
      <c r="F1589">
        <v>42361</v>
      </c>
      <c r="G1589">
        <v>62656</v>
      </c>
      <c r="H1589">
        <v>92574</v>
      </c>
      <c r="I1589">
        <v>135750</v>
      </c>
      <c r="J1589">
        <v>159679</v>
      </c>
      <c r="K1589">
        <v>25952</v>
      </c>
      <c r="L1589">
        <v>79250</v>
      </c>
      <c r="M1589">
        <v>84471</v>
      </c>
      <c r="N1589">
        <v>152472</v>
      </c>
      <c r="O1589" t="s">
        <v>149</v>
      </c>
      <c r="P1589">
        <v>53292</v>
      </c>
      <c r="Q1589">
        <v>40577</v>
      </c>
      <c r="R1589">
        <v>33421</v>
      </c>
      <c r="S1589">
        <v>52784</v>
      </c>
      <c r="T1589">
        <v>37868</v>
      </c>
      <c r="U1589">
        <v>88409</v>
      </c>
      <c r="V1589" t="s">
        <v>41034</v>
      </c>
      <c r="W1589" t="s">
        <v>41089</v>
      </c>
    </row>
    <row r="1590" spans="1:23" x14ac:dyDescent="0.2">
      <c r="A1590" s="2" t="s">
        <v>28949</v>
      </c>
      <c r="B1590" t="s">
        <v>3198</v>
      </c>
      <c r="C1590" t="s">
        <v>3199</v>
      </c>
      <c r="D1590">
        <v>56857</v>
      </c>
      <c r="E1590">
        <v>28500</v>
      </c>
      <c r="F1590">
        <v>40920</v>
      </c>
      <c r="G1590">
        <v>51741</v>
      </c>
      <c r="H1590">
        <v>71528</v>
      </c>
      <c r="I1590">
        <v>88625</v>
      </c>
      <c r="J1590">
        <v>77007</v>
      </c>
      <c r="K1590">
        <v>30568</v>
      </c>
      <c r="L1590">
        <v>57500</v>
      </c>
      <c r="M1590">
        <v>71094</v>
      </c>
      <c r="N1590">
        <v>102422</v>
      </c>
      <c r="O1590">
        <v>113750</v>
      </c>
      <c r="P1590">
        <v>46270</v>
      </c>
      <c r="Q1590">
        <v>0</v>
      </c>
      <c r="R1590">
        <v>24635</v>
      </c>
      <c r="S1590">
        <v>36361</v>
      </c>
      <c r="T1590">
        <v>53041</v>
      </c>
      <c r="U1590">
        <v>79471</v>
      </c>
      <c r="V1590" t="s">
        <v>41022</v>
      </c>
      <c r="W1590" t="s">
        <v>41076</v>
      </c>
    </row>
    <row r="1591" spans="1:23" hidden="1" x14ac:dyDescent="0.2">
      <c r="A1591" s="2" t="s">
        <v>28950</v>
      </c>
      <c r="B1591" t="s">
        <v>3200</v>
      </c>
      <c r="C1591" t="s">
        <v>3201</v>
      </c>
      <c r="D1591">
        <v>37664</v>
      </c>
      <c r="E1591">
        <v>25956</v>
      </c>
      <c r="F1591">
        <v>37475</v>
      </c>
      <c r="G1591">
        <v>33050</v>
      </c>
      <c r="H1591">
        <v>43882</v>
      </c>
      <c r="I1591">
        <v>61607</v>
      </c>
      <c r="J1591">
        <v>45750</v>
      </c>
      <c r="K1591">
        <v>27353</v>
      </c>
      <c r="L1591">
        <v>46192</v>
      </c>
      <c r="M1591">
        <v>41287</v>
      </c>
      <c r="N1591">
        <v>67788</v>
      </c>
      <c r="O1591">
        <v>74688</v>
      </c>
      <c r="P1591">
        <v>23086</v>
      </c>
      <c r="Q1591">
        <v>21550</v>
      </c>
      <c r="R1591">
        <v>20000</v>
      </c>
      <c r="S1591">
        <v>25179</v>
      </c>
      <c r="T1591">
        <v>22143</v>
      </c>
      <c r="U1591">
        <v>61295</v>
      </c>
      <c r="V1591" t="s">
        <v>41033</v>
      </c>
      <c r="W1591" t="s">
        <v>41088</v>
      </c>
    </row>
    <row r="1592" spans="1:23" hidden="1" x14ac:dyDescent="0.2">
      <c r="A1592" s="2" t="s">
        <v>28951</v>
      </c>
      <c r="B1592" t="s">
        <v>3202</v>
      </c>
      <c r="C1592" t="s">
        <v>3203</v>
      </c>
      <c r="D1592">
        <v>38837</v>
      </c>
      <c r="E1592">
        <v>17338</v>
      </c>
      <c r="F1592">
        <v>30437</v>
      </c>
      <c r="G1592">
        <v>36387</v>
      </c>
      <c r="H1592">
        <v>52799</v>
      </c>
      <c r="I1592">
        <v>58108</v>
      </c>
      <c r="J1592">
        <v>52562</v>
      </c>
      <c r="K1592">
        <v>26016</v>
      </c>
      <c r="L1592">
        <v>41375</v>
      </c>
      <c r="M1592">
        <v>54023</v>
      </c>
      <c r="N1592">
        <v>67735</v>
      </c>
      <c r="O1592">
        <v>62870</v>
      </c>
      <c r="P1592">
        <v>27235</v>
      </c>
      <c r="Q1592">
        <v>10833</v>
      </c>
      <c r="R1592">
        <v>20706</v>
      </c>
      <c r="S1592">
        <v>26226</v>
      </c>
      <c r="T1592">
        <v>40826</v>
      </c>
      <c r="U1592">
        <v>55323</v>
      </c>
      <c r="V1592" t="s">
        <v>41033</v>
      </c>
      <c r="W1592" t="s">
        <v>41088</v>
      </c>
    </row>
    <row r="1593" spans="1:23" hidden="1" x14ac:dyDescent="0.2">
      <c r="A1593" s="2" t="s">
        <v>28952</v>
      </c>
      <c r="B1593" t="s">
        <v>3204</v>
      </c>
      <c r="C1593" t="s">
        <v>3205</v>
      </c>
      <c r="D1593">
        <v>46548</v>
      </c>
      <c r="E1593">
        <v>48438</v>
      </c>
      <c r="F1593">
        <v>32102</v>
      </c>
      <c r="G1593">
        <v>43750</v>
      </c>
      <c r="H1593">
        <v>56571</v>
      </c>
      <c r="I1593">
        <v>61827</v>
      </c>
      <c r="J1593">
        <v>56863</v>
      </c>
      <c r="K1593">
        <v>57817</v>
      </c>
      <c r="L1593">
        <v>43179</v>
      </c>
      <c r="M1593">
        <v>54590</v>
      </c>
      <c r="N1593">
        <v>70765</v>
      </c>
      <c r="O1593">
        <v>79297</v>
      </c>
      <c r="P1593">
        <v>28566</v>
      </c>
      <c r="Q1593">
        <v>23226</v>
      </c>
      <c r="R1593">
        <v>21288</v>
      </c>
      <c r="S1593">
        <v>22108</v>
      </c>
      <c r="T1593">
        <v>36645</v>
      </c>
      <c r="U1593">
        <v>55583</v>
      </c>
      <c r="V1593" t="s">
        <v>41008</v>
      </c>
      <c r="W1593" t="s">
        <v>41061</v>
      </c>
    </row>
    <row r="1594" spans="1:23" hidden="1" x14ac:dyDescent="0.2">
      <c r="A1594" s="2" t="s">
        <v>28953</v>
      </c>
      <c r="B1594" t="s">
        <v>3206</v>
      </c>
      <c r="C1594" t="s">
        <v>3207</v>
      </c>
      <c r="D1594">
        <v>43910</v>
      </c>
      <c r="E1594">
        <v>13636</v>
      </c>
      <c r="F1594">
        <v>34402</v>
      </c>
      <c r="G1594">
        <v>38635</v>
      </c>
      <c r="H1594">
        <v>58636</v>
      </c>
      <c r="I1594">
        <v>72019</v>
      </c>
      <c r="J1594">
        <v>50909</v>
      </c>
      <c r="K1594">
        <v>25385</v>
      </c>
      <c r="L1594">
        <v>37069</v>
      </c>
      <c r="M1594">
        <v>47625</v>
      </c>
      <c r="N1594">
        <v>77375</v>
      </c>
      <c r="O1594">
        <v>90000</v>
      </c>
      <c r="P1594">
        <v>39594</v>
      </c>
      <c r="Q1594">
        <v>13182</v>
      </c>
      <c r="R1594">
        <v>25625</v>
      </c>
      <c r="S1594">
        <v>34085</v>
      </c>
      <c r="T1594">
        <v>49519</v>
      </c>
      <c r="U1594">
        <v>59514</v>
      </c>
      <c r="V1594" t="s">
        <v>41010</v>
      </c>
      <c r="W1594" t="s">
        <v>41063</v>
      </c>
    </row>
    <row r="1595" spans="1:23" hidden="1" x14ac:dyDescent="0.2">
      <c r="A1595" s="2" t="s">
        <v>28954</v>
      </c>
      <c r="B1595" t="s">
        <v>3208</v>
      </c>
      <c r="C1595" t="s">
        <v>3209</v>
      </c>
      <c r="D1595">
        <v>60094</v>
      </c>
      <c r="E1595">
        <v>100648</v>
      </c>
      <c r="F1595">
        <v>52177</v>
      </c>
      <c r="G1595">
        <v>55343</v>
      </c>
      <c r="H1595">
        <v>62250</v>
      </c>
      <c r="I1595">
        <v>93246</v>
      </c>
      <c r="J1595">
        <v>72375</v>
      </c>
      <c r="K1595">
        <v>105295</v>
      </c>
      <c r="L1595">
        <v>61335</v>
      </c>
      <c r="M1595">
        <v>67643</v>
      </c>
      <c r="N1595">
        <v>88587</v>
      </c>
      <c r="O1595">
        <v>112222</v>
      </c>
      <c r="P1595">
        <v>40091</v>
      </c>
      <c r="Q1595">
        <v>15852</v>
      </c>
      <c r="R1595">
        <v>30963</v>
      </c>
      <c r="S1595">
        <v>32361</v>
      </c>
      <c r="T1595">
        <v>50107</v>
      </c>
      <c r="U1595">
        <v>93031</v>
      </c>
      <c r="V1595" t="s">
        <v>41053</v>
      </c>
      <c r="W1595" t="s">
        <v>41067</v>
      </c>
    </row>
    <row r="1596" spans="1:23" hidden="1" x14ac:dyDescent="0.2">
      <c r="A1596" s="2" t="s">
        <v>28955</v>
      </c>
      <c r="B1596" t="s">
        <v>3210</v>
      </c>
      <c r="C1596" t="s">
        <v>3211</v>
      </c>
      <c r="D1596">
        <v>33241</v>
      </c>
      <c r="E1596">
        <v>19531</v>
      </c>
      <c r="F1596">
        <v>29861</v>
      </c>
      <c r="G1596">
        <v>31419</v>
      </c>
      <c r="H1596">
        <v>41926</v>
      </c>
      <c r="I1596">
        <v>51202</v>
      </c>
      <c r="J1596">
        <v>40648</v>
      </c>
      <c r="K1596">
        <v>35250</v>
      </c>
      <c r="L1596">
        <v>34950</v>
      </c>
      <c r="M1596">
        <v>40530</v>
      </c>
      <c r="N1596">
        <v>42297</v>
      </c>
      <c r="O1596">
        <v>70938</v>
      </c>
      <c r="P1596">
        <v>27990</v>
      </c>
      <c r="Q1596">
        <v>6250</v>
      </c>
      <c r="R1596">
        <v>20417</v>
      </c>
      <c r="S1596">
        <v>25511</v>
      </c>
      <c r="T1596">
        <v>39375</v>
      </c>
      <c r="U1596">
        <v>41200</v>
      </c>
      <c r="V1596" t="s">
        <v>41034</v>
      </c>
      <c r="W1596" t="s">
        <v>41089</v>
      </c>
    </row>
    <row r="1597" spans="1:23" hidden="1" x14ac:dyDescent="0.2">
      <c r="A1597" s="2" t="s">
        <v>28956</v>
      </c>
      <c r="B1597" t="s">
        <v>3212</v>
      </c>
      <c r="C1597" t="s">
        <v>3213</v>
      </c>
      <c r="D1597">
        <v>33953</v>
      </c>
      <c r="E1597">
        <v>31625</v>
      </c>
      <c r="F1597">
        <v>30694</v>
      </c>
      <c r="G1597">
        <v>37933</v>
      </c>
      <c r="H1597">
        <v>37031</v>
      </c>
      <c r="I1597">
        <v>51250</v>
      </c>
      <c r="J1597">
        <v>36747</v>
      </c>
      <c r="K1597">
        <v>33878</v>
      </c>
      <c r="L1597">
        <v>35430</v>
      </c>
      <c r="M1597">
        <v>41729</v>
      </c>
      <c r="N1597">
        <v>48750</v>
      </c>
      <c r="O1597">
        <v>60313</v>
      </c>
      <c r="P1597">
        <v>28456</v>
      </c>
      <c r="Q1597">
        <v>9773</v>
      </c>
      <c r="R1597">
        <v>26362</v>
      </c>
      <c r="S1597">
        <v>35479</v>
      </c>
      <c r="T1597">
        <v>32500</v>
      </c>
      <c r="U1597">
        <v>43269</v>
      </c>
      <c r="V1597" t="s">
        <v>41030</v>
      </c>
      <c r="W1597" t="s">
        <v>41085</v>
      </c>
    </row>
    <row r="1598" spans="1:23" hidden="1" x14ac:dyDescent="0.2">
      <c r="A1598" s="2" t="s">
        <v>28957</v>
      </c>
      <c r="B1598" t="s">
        <v>3214</v>
      </c>
      <c r="C1598" t="s">
        <v>3215</v>
      </c>
      <c r="D1598">
        <v>37028</v>
      </c>
      <c r="E1598">
        <v>20671</v>
      </c>
      <c r="F1598">
        <v>27432</v>
      </c>
      <c r="G1598">
        <v>36006</v>
      </c>
      <c r="H1598">
        <v>51053</v>
      </c>
      <c r="I1598">
        <v>60020</v>
      </c>
      <c r="J1598">
        <v>43331</v>
      </c>
      <c r="K1598">
        <v>22798</v>
      </c>
      <c r="L1598">
        <v>35191</v>
      </c>
      <c r="M1598">
        <v>44473</v>
      </c>
      <c r="N1598">
        <v>63443</v>
      </c>
      <c r="O1598">
        <v>83066</v>
      </c>
      <c r="P1598">
        <v>31417</v>
      </c>
      <c r="Q1598">
        <v>13856</v>
      </c>
      <c r="R1598">
        <v>19890</v>
      </c>
      <c r="S1598">
        <v>29332</v>
      </c>
      <c r="T1598">
        <v>44505</v>
      </c>
      <c r="U1598">
        <v>50027</v>
      </c>
      <c r="V1598" t="s">
        <v>41038</v>
      </c>
      <c r="W1598" t="s">
        <v>41095</v>
      </c>
    </row>
    <row r="1599" spans="1:23" hidden="1" x14ac:dyDescent="0.2">
      <c r="A1599" s="2" t="s">
        <v>28958</v>
      </c>
      <c r="B1599" t="s">
        <v>3216</v>
      </c>
      <c r="C1599" t="s">
        <v>3217</v>
      </c>
      <c r="D1599">
        <v>31004</v>
      </c>
      <c r="E1599">
        <v>12760</v>
      </c>
      <c r="F1599">
        <v>24007</v>
      </c>
      <c r="G1599">
        <v>25610</v>
      </c>
      <c r="H1599">
        <v>41782</v>
      </c>
      <c r="I1599">
        <v>54018</v>
      </c>
      <c r="J1599">
        <v>38317</v>
      </c>
      <c r="K1599">
        <v>13760</v>
      </c>
      <c r="L1599">
        <v>30809</v>
      </c>
      <c r="M1599">
        <v>31260</v>
      </c>
      <c r="N1599">
        <v>48500</v>
      </c>
      <c r="O1599">
        <v>68438</v>
      </c>
      <c r="P1599">
        <v>25863</v>
      </c>
      <c r="Q1599">
        <v>11568</v>
      </c>
      <c r="R1599">
        <v>18249</v>
      </c>
      <c r="S1599">
        <v>24250</v>
      </c>
      <c r="T1599">
        <v>34412</v>
      </c>
      <c r="U1599">
        <v>49542</v>
      </c>
      <c r="V1599" t="s">
        <v>41047</v>
      </c>
      <c r="W1599" t="s">
        <v>41107</v>
      </c>
    </row>
    <row r="1600" spans="1:23" hidden="1" x14ac:dyDescent="0.2">
      <c r="A1600" s="2" t="s">
        <v>28959</v>
      </c>
      <c r="B1600" t="s">
        <v>3218</v>
      </c>
      <c r="C1600" t="s">
        <v>3219</v>
      </c>
      <c r="D1600">
        <v>19050</v>
      </c>
      <c r="E1600">
        <v>15673</v>
      </c>
      <c r="F1600">
        <v>14738</v>
      </c>
      <c r="G1600">
        <v>28167</v>
      </c>
      <c r="H1600">
        <v>24099</v>
      </c>
      <c r="I1600">
        <v>61316</v>
      </c>
      <c r="J1600">
        <v>24730</v>
      </c>
      <c r="K1600">
        <v>19792</v>
      </c>
      <c r="L1600">
        <v>17108</v>
      </c>
      <c r="M1600">
        <v>30956</v>
      </c>
      <c r="N1600">
        <v>26250</v>
      </c>
      <c r="O1600">
        <v>106681</v>
      </c>
      <c r="P1600">
        <v>14935</v>
      </c>
      <c r="Q1600">
        <v>14766</v>
      </c>
      <c r="R1600">
        <v>13832</v>
      </c>
      <c r="S1600">
        <v>21563</v>
      </c>
      <c r="T1600">
        <v>23605</v>
      </c>
      <c r="U1600">
        <v>45481</v>
      </c>
      <c r="V1600" t="s">
        <v>41028</v>
      </c>
      <c r="W1600" t="s">
        <v>41083</v>
      </c>
    </row>
    <row r="1601" spans="1:23" hidden="1" x14ac:dyDescent="0.2">
      <c r="A1601" s="2" t="s">
        <v>28960</v>
      </c>
      <c r="B1601" t="s">
        <v>3220</v>
      </c>
      <c r="C1601" t="s">
        <v>3221</v>
      </c>
      <c r="D1601">
        <v>38265</v>
      </c>
      <c r="E1601">
        <v>18269</v>
      </c>
      <c r="F1601">
        <v>30651</v>
      </c>
      <c r="G1601">
        <v>40554</v>
      </c>
      <c r="H1601">
        <v>48688</v>
      </c>
      <c r="I1601">
        <v>61120</v>
      </c>
      <c r="J1601">
        <v>44230</v>
      </c>
      <c r="K1601">
        <v>21174</v>
      </c>
      <c r="L1601">
        <v>38115</v>
      </c>
      <c r="M1601">
        <v>47001</v>
      </c>
      <c r="N1601">
        <v>55156</v>
      </c>
      <c r="O1601">
        <v>62880</v>
      </c>
      <c r="P1601">
        <v>30118</v>
      </c>
      <c r="Q1601">
        <v>14496</v>
      </c>
      <c r="R1601">
        <v>24982</v>
      </c>
      <c r="S1601">
        <v>28882</v>
      </c>
      <c r="T1601">
        <v>41226</v>
      </c>
      <c r="U1601">
        <v>59609</v>
      </c>
      <c r="V1601" t="s">
        <v>41058</v>
      </c>
      <c r="W1601" t="s">
        <v>41102</v>
      </c>
    </row>
    <row r="1602" spans="1:23" hidden="1" x14ac:dyDescent="0.2">
      <c r="A1602" s="2" t="s">
        <v>28961</v>
      </c>
      <c r="B1602" t="s">
        <v>3222</v>
      </c>
      <c r="C1602" t="s">
        <v>3223</v>
      </c>
      <c r="D1602">
        <v>35223</v>
      </c>
      <c r="E1602">
        <v>11667</v>
      </c>
      <c r="F1602">
        <v>27917</v>
      </c>
      <c r="G1602">
        <v>20625</v>
      </c>
      <c r="H1602">
        <v>37500</v>
      </c>
      <c r="I1602">
        <v>55417</v>
      </c>
      <c r="J1602">
        <v>41328</v>
      </c>
      <c r="K1602">
        <v>15000</v>
      </c>
      <c r="L1602">
        <v>25694</v>
      </c>
      <c r="M1602">
        <v>35313</v>
      </c>
      <c r="N1602">
        <v>55938</v>
      </c>
      <c r="O1602">
        <v>79375</v>
      </c>
      <c r="P1602">
        <v>30357</v>
      </c>
      <c r="Q1602">
        <v>0</v>
      </c>
      <c r="R1602">
        <v>33333</v>
      </c>
      <c r="S1602">
        <v>12500</v>
      </c>
      <c r="T1602">
        <v>35341</v>
      </c>
      <c r="U1602">
        <v>54028</v>
      </c>
      <c r="V1602" t="s">
        <v>41035</v>
      </c>
      <c r="W1602" t="s">
        <v>41090</v>
      </c>
    </row>
    <row r="1603" spans="1:23" hidden="1" x14ac:dyDescent="0.2">
      <c r="A1603" s="2" t="s">
        <v>28962</v>
      </c>
      <c r="B1603" t="s">
        <v>3224</v>
      </c>
      <c r="C1603" t="s">
        <v>3225</v>
      </c>
      <c r="D1603">
        <v>52483</v>
      </c>
      <c r="E1603">
        <v>27299</v>
      </c>
      <c r="F1603">
        <v>31915</v>
      </c>
      <c r="G1603">
        <v>50247</v>
      </c>
      <c r="H1603">
        <v>67415</v>
      </c>
      <c r="I1603">
        <v>98655</v>
      </c>
      <c r="J1603">
        <v>57190</v>
      </c>
      <c r="K1603">
        <v>30815</v>
      </c>
      <c r="L1603">
        <v>31972</v>
      </c>
      <c r="M1603">
        <v>57917</v>
      </c>
      <c r="N1603">
        <v>100576</v>
      </c>
      <c r="O1603">
        <v>108030</v>
      </c>
      <c r="P1603">
        <v>47792</v>
      </c>
      <c r="Q1603">
        <v>21955</v>
      </c>
      <c r="R1603">
        <v>31571</v>
      </c>
      <c r="S1603">
        <v>40926</v>
      </c>
      <c r="T1603">
        <v>60027</v>
      </c>
      <c r="U1603">
        <v>77418</v>
      </c>
      <c r="V1603" t="s">
        <v>41053</v>
      </c>
      <c r="W1603" t="s">
        <v>41067</v>
      </c>
    </row>
    <row r="1604" spans="1:23" hidden="1" x14ac:dyDescent="0.2">
      <c r="A1604" s="2" t="s">
        <v>28963</v>
      </c>
      <c r="B1604" t="s">
        <v>3226</v>
      </c>
      <c r="C1604" t="s">
        <v>3227</v>
      </c>
      <c r="D1604">
        <v>43203</v>
      </c>
      <c r="E1604">
        <v>21500</v>
      </c>
      <c r="F1604">
        <v>32418</v>
      </c>
      <c r="G1604">
        <v>41905</v>
      </c>
      <c r="H1604">
        <v>53750</v>
      </c>
      <c r="I1604">
        <v>77560</v>
      </c>
      <c r="J1604">
        <v>56882</v>
      </c>
      <c r="K1604">
        <v>31250</v>
      </c>
      <c r="L1604">
        <v>44514</v>
      </c>
      <c r="M1604">
        <v>51138</v>
      </c>
      <c r="N1604">
        <v>77596</v>
      </c>
      <c r="O1604">
        <v>85139</v>
      </c>
      <c r="P1604">
        <v>28350</v>
      </c>
      <c r="Q1604">
        <v>6667</v>
      </c>
      <c r="R1604">
        <v>24632</v>
      </c>
      <c r="S1604">
        <v>24860</v>
      </c>
      <c r="T1604">
        <v>29375</v>
      </c>
      <c r="U1604">
        <v>58125</v>
      </c>
      <c r="V1604" t="s">
        <v>41025</v>
      </c>
      <c r="W1604" t="s">
        <v>41080</v>
      </c>
    </row>
    <row r="1605" spans="1:23" hidden="1" x14ac:dyDescent="0.2">
      <c r="A1605" s="2" t="s">
        <v>28964</v>
      </c>
      <c r="B1605" t="s">
        <v>3228</v>
      </c>
      <c r="C1605" t="s">
        <v>3229</v>
      </c>
      <c r="D1605">
        <v>35020</v>
      </c>
      <c r="E1605">
        <v>26147</v>
      </c>
      <c r="F1605">
        <v>31084</v>
      </c>
      <c r="G1605">
        <v>29822</v>
      </c>
      <c r="H1605">
        <v>40130</v>
      </c>
      <c r="I1605">
        <v>68333</v>
      </c>
      <c r="J1605">
        <v>47202</v>
      </c>
      <c r="K1605">
        <v>29107</v>
      </c>
      <c r="L1605">
        <v>38951</v>
      </c>
      <c r="M1605">
        <v>44020</v>
      </c>
      <c r="N1605">
        <v>55432</v>
      </c>
      <c r="O1605">
        <v>75381</v>
      </c>
      <c r="P1605">
        <v>23081</v>
      </c>
      <c r="Q1605">
        <v>23563</v>
      </c>
      <c r="R1605">
        <v>21875</v>
      </c>
      <c r="S1605">
        <v>19733</v>
      </c>
      <c r="T1605">
        <v>24850</v>
      </c>
      <c r="U1605">
        <v>47338</v>
      </c>
      <c r="V1605" t="s">
        <v>41044</v>
      </c>
      <c r="W1605" t="s">
        <v>41103</v>
      </c>
    </row>
    <row r="1606" spans="1:23" hidden="1" x14ac:dyDescent="0.2">
      <c r="A1606" s="2" t="s">
        <v>28965</v>
      </c>
      <c r="B1606" t="s">
        <v>3230</v>
      </c>
      <c r="C1606" t="s">
        <v>3231</v>
      </c>
      <c r="D1606">
        <v>19186</v>
      </c>
      <c r="E1606">
        <v>25952</v>
      </c>
      <c r="F1606">
        <v>15069</v>
      </c>
      <c r="G1606">
        <v>21042</v>
      </c>
      <c r="H1606">
        <v>37857</v>
      </c>
      <c r="I1606">
        <v>43309</v>
      </c>
      <c r="J1606">
        <v>26142</v>
      </c>
      <c r="K1606">
        <v>26994</v>
      </c>
      <c r="L1606">
        <v>21944</v>
      </c>
      <c r="M1606">
        <v>26230</v>
      </c>
      <c r="N1606">
        <v>9808</v>
      </c>
      <c r="O1606">
        <v>0</v>
      </c>
      <c r="P1606">
        <v>15444</v>
      </c>
      <c r="Q1606">
        <v>8317</v>
      </c>
      <c r="R1606">
        <v>12188</v>
      </c>
      <c r="S1606">
        <v>17543</v>
      </c>
      <c r="T1606">
        <v>43750</v>
      </c>
      <c r="U1606">
        <v>42794</v>
      </c>
      <c r="V1606" t="s">
        <v>41058</v>
      </c>
      <c r="W1606" t="s">
        <v>41102</v>
      </c>
    </row>
    <row r="1607" spans="1:23" hidden="1" x14ac:dyDescent="0.2">
      <c r="A1607" s="2" t="s">
        <v>28966</v>
      </c>
      <c r="B1607" t="s">
        <v>3232</v>
      </c>
      <c r="C1607" t="s">
        <v>3233</v>
      </c>
      <c r="D1607">
        <v>38809</v>
      </c>
      <c r="E1607">
        <v>11406</v>
      </c>
      <c r="F1607">
        <v>30375</v>
      </c>
      <c r="G1607">
        <v>39496</v>
      </c>
      <c r="H1607">
        <v>45876</v>
      </c>
      <c r="I1607">
        <v>68542</v>
      </c>
      <c r="J1607">
        <v>46006</v>
      </c>
      <c r="K1607">
        <v>25673</v>
      </c>
      <c r="L1607">
        <v>39191</v>
      </c>
      <c r="M1607">
        <v>56250</v>
      </c>
      <c r="N1607">
        <v>37273</v>
      </c>
      <c r="O1607">
        <v>81458</v>
      </c>
      <c r="P1607">
        <v>31399</v>
      </c>
      <c r="Q1607">
        <v>3056</v>
      </c>
      <c r="R1607">
        <v>25044</v>
      </c>
      <c r="S1607">
        <v>26020</v>
      </c>
      <c r="T1607">
        <v>46034</v>
      </c>
      <c r="U1607">
        <v>64500</v>
      </c>
      <c r="V1607" t="s">
        <v>41013</v>
      </c>
      <c r="W1607" t="s">
        <v>41066</v>
      </c>
    </row>
    <row r="1608" spans="1:23" hidden="1" x14ac:dyDescent="0.2">
      <c r="A1608" s="2" t="s">
        <v>28967</v>
      </c>
      <c r="B1608" t="s">
        <v>3234</v>
      </c>
      <c r="C1608" t="s">
        <v>3235</v>
      </c>
      <c r="D1608">
        <v>31686</v>
      </c>
      <c r="E1608">
        <v>17020</v>
      </c>
      <c r="F1608">
        <v>26005</v>
      </c>
      <c r="G1608">
        <v>30036</v>
      </c>
      <c r="H1608">
        <v>46880</v>
      </c>
      <c r="I1608">
        <v>60654</v>
      </c>
      <c r="J1608">
        <v>40815</v>
      </c>
      <c r="K1608">
        <v>21879</v>
      </c>
      <c r="L1608">
        <v>32391</v>
      </c>
      <c r="M1608">
        <v>40550</v>
      </c>
      <c r="N1608">
        <v>55450</v>
      </c>
      <c r="O1608">
        <v>75895</v>
      </c>
      <c r="P1608">
        <v>26150</v>
      </c>
      <c r="Q1608">
        <v>13750</v>
      </c>
      <c r="R1608">
        <v>20582</v>
      </c>
      <c r="S1608">
        <v>24744</v>
      </c>
      <c r="T1608">
        <v>40963</v>
      </c>
      <c r="U1608">
        <v>52050</v>
      </c>
      <c r="V1608" t="s">
        <v>41023</v>
      </c>
      <c r="W1608" t="s">
        <v>41078</v>
      </c>
    </row>
    <row r="1609" spans="1:23" hidden="1" x14ac:dyDescent="0.2">
      <c r="A1609" s="2" t="s">
        <v>28968</v>
      </c>
      <c r="B1609" t="s">
        <v>3236</v>
      </c>
      <c r="C1609" t="s">
        <v>3237</v>
      </c>
      <c r="D1609">
        <v>30399</v>
      </c>
      <c r="E1609">
        <v>30000</v>
      </c>
      <c r="F1609">
        <v>24018</v>
      </c>
      <c r="G1609">
        <v>29605</v>
      </c>
      <c r="H1609">
        <v>38690</v>
      </c>
      <c r="I1609">
        <v>46806</v>
      </c>
      <c r="J1609">
        <v>34879</v>
      </c>
      <c r="K1609">
        <v>33750</v>
      </c>
      <c r="L1609">
        <v>30972</v>
      </c>
      <c r="M1609">
        <v>33889</v>
      </c>
      <c r="N1609">
        <v>40729</v>
      </c>
      <c r="O1609">
        <v>53500</v>
      </c>
      <c r="P1609">
        <v>22321</v>
      </c>
      <c r="Q1609">
        <v>5938</v>
      </c>
      <c r="R1609">
        <v>18631</v>
      </c>
      <c r="S1609">
        <v>24211</v>
      </c>
      <c r="T1609">
        <v>36477</v>
      </c>
      <c r="U1609">
        <v>46250</v>
      </c>
      <c r="V1609" t="s">
        <v>41025</v>
      </c>
      <c r="W1609" t="s">
        <v>41080</v>
      </c>
    </row>
    <row r="1610" spans="1:23" hidden="1" x14ac:dyDescent="0.2">
      <c r="A1610" s="2" t="s">
        <v>28969</v>
      </c>
      <c r="B1610" t="s">
        <v>3238</v>
      </c>
      <c r="C1610" t="s">
        <v>3239</v>
      </c>
      <c r="D1610">
        <v>28849</v>
      </c>
      <c r="E1610">
        <v>21779</v>
      </c>
      <c r="F1610">
        <v>27255</v>
      </c>
      <c r="G1610">
        <v>24526</v>
      </c>
      <c r="H1610">
        <v>36578</v>
      </c>
      <c r="I1610">
        <v>70104</v>
      </c>
      <c r="J1610">
        <v>34862</v>
      </c>
      <c r="K1610">
        <v>28977</v>
      </c>
      <c r="L1610">
        <v>33325</v>
      </c>
      <c r="M1610">
        <v>30190</v>
      </c>
      <c r="N1610">
        <v>41466</v>
      </c>
      <c r="O1610">
        <v>85250</v>
      </c>
      <c r="P1610">
        <v>21527</v>
      </c>
      <c r="Q1610">
        <v>11250</v>
      </c>
      <c r="R1610">
        <v>20771</v>
      </c>
      <c r="S1610">
        <v>19414</v>
      </c>
      <c r="T1610">
        <v>31359</v>
      </c>
      <c r="U1610">
        <v>55486</v>
      </c>
      <c r="V1610" t="s">
        <v>41033</v>
      </c>
      <c r="W1610" t="s">
        <v>41088</v>
      </c>
    </row>
    <row r="1611" spans="1:23" hidden="1" x14ac:dyDescent="0.2">
      <c r="A1611" s="2" t="s">
        <v>28970</v>
      </c>
      <c r="B1611" t="s">
        <v>3240</v>
      </c>
      <c r="C1611" t="s">
        <v>3241</v>
      </c>
      <c r="D1611">
        <v>30324</v>
      </c>
      <c r="E1611">
        <v>22143</v>
      </c>
      <c r="F1611">
        <v>26763</v>
      </c>
      <c r="G1611">
        <v>30975</v>
      </c>
      <c r="H1611">
        <v>39423</v>
      </c>
      <c r="I1611">
        <v>56250</v>
      </c>
      <c r="J1611">
        <v>35583</v>
      </c>
      <c r="K1611">
        <v>26023</v>
      </c>
      <c r="L1611">
        <v>32024</v>
      </c>
      <c r="M1611">
        <v>37250</v>
      </c>
      <c r="N1611">
        <v>44000</v>
      </c>
      <c r="O1611">
        <v>60833</v>
      </c>
      <c r="P1611">
        <v>25519</v>
      </c>
      <c r="Q1611">
        <v>18125</v>
      </c>
      <c r="R1611">
        <v>19229</v>
      </c>
      <c r="S1611">
        <v>25385</v>
      </c>
      <c r="T1611">
        <v>36912</v>
      </c>
      <c r="U1611">
        <v>51250</v>
      </c>
      <c r="V1611" t="s">
        <v>41012</v>
      </c>
      <c r="W1611" t="s">
        <v>41065</v>
      </c>
    </row>
    <row r="1612" spans="1:23" hidden="1" x14ac:dyDescent="0.2">
      <c r="A1612" s="2" t="s">
        <v>28971</v>
      </c>
      <c r="B1612" t="s">
        <v>3242</v>
      </c>
      <c r="C1612" t="s">
        <v>3243</v>
      </c>
      <c r="D1612">
        <v>37494</v>
      </c>
      <c r="E1612">
        <v>20148</v>
      </c>
      <c r="F1612">
        <v>28741</v>
      </c>
      <c r="G1612">
        <v>36724</v>
      </c>
      <c r="H1612">
        <v>44646</v>
      </c>
      <c r="I1612">
        <v>60169</v>
      </c>
      <c r="J1612">
        <v>45757</v>
      </c>
      <c r="K1612">
        <v>28929</v>
      </c>
      <c r="L1612">
        <v>35115</v>
      </c>
      <c r="M1612">
        <v>44460</v>
      </c>
      <c r="N1612">
        <v>53733</v>
      </c>
      <c r="O1612">
        <v>61938</v>
      </c>
      <c r="P1612">
        <v>30489</v>
      </c>
      <c r="Q1612">
        <v>11131</v>
      </c>
      <c r="R1612">
        <v>23105</v>
      </c>
      <c r="S1612">
        <v>29634</v>
      </c>
      <c r="T1612">
        <v>37275</v>
      </c>
      <c r="U1612">
        <v>55144</v>
      </c>
      <c r="V1612" t="s">
        <v>41046</v>
      </c>
      <c r="W1612" t="s">
        <v>41106</v>
      </c>
    </row>
    <row r="1613" spans="1:23" hidden="1" x14ac:dyDescent="0.2">
      <c r="A1613" s="2" t="s">
        <v>28972</v>
      </c>
      <c r="B1613" t="s">
        <v>3244</v>
      </c>
      <c r="C1613" t="s">
        <v>3245</v>
      </c>
      <c r="D1613">
        <v>26677</v>
      </c>
      <c r="E1613">
        <v>19667</v>
      </c>
      <c r="F1613">
        <v>26636</v>
      </c>
      <c r="G1613">
        <v>26899</v>
      </c>
      <c r="H1613">
        <v>35451</v>
      </c>
      <c r="I1613">
        <v>72961</v>
      </c>
      <c r="J1613">
        <v>30716</v>
      </c>
      <c r="K1613">
        <v>25455</v>
      </c>
      <c r="L1613">
        <v>30795</v>
      </c>
      <c r="M1613">
        <v>29161</v>
      </c>
      <c r="N1613">
        <v>42743</v>
      </c>
      <c r="O1613">
        <v>72143</v>
      </c>
      <c r="P1613">
        <v>25371</v>
      </c>
      <c r="Q1613">
        <v>18750</v>
      </c>
      <c r="R1613">
        <v>25000</v>
      </c>
      <c r="S1613">
        <v>26473</v>
      </c>
      <c r="T1613">
        <v>30172</v>
      </c>
      <c r="U1613">
        <v>73026</v>
      </c>
      <c r="V1613" t="s">
        <v>41008</v>
      </c>
      <c r="W1613" t="s">
        <v>41061</v>
      </c>
    </row>
    <row r="1614" spans="1:23" hidden="1" x14ac:dyDescent="0.2">
      <c r="A1614" s="2" t="s">
        <v>28973</v>
      </c>
      <c r="B1614" t="s">
        <v>3246</v>
      </c>
      <c r="C1614" t="s">
        <v>3247</v>
      </c>
      <c r="D1614">
        <v>26397</v>
      </c>
      <c r="E1614">
        <v>13750</v>
      </c>
      <c r="F1614">
        <v>24583</v>
      </c>
      <c r="G1614">
        <v>26500</v>
      </c>
      <c r="H1614">
        <v>35000</v>
      </c>
      <c r="I1614">
        <v>34583</v>
      </c>
      <c r="J1614">
        <v>31161</v>
      </c>
      <c r="K1614">
        <v>17500</v>
      </c>
      <c r="L1614">
        <v>42500</v>
      </c>
      <c r="M1614">
        <v>30833</v>
      </c>
      <c r="N1614">
        <v>55625</v>
      </c>
      <c r="O1614">
        <v>0</v>
      </c>
      <c r="P1614">
        <v>15625</v>
      </c>
      <c r="Q1614">
        <v>13750</v>
      </c>
      <c r="R1614">
        <v>11563</v>
      </c>
      <c r="S1614">
        <v>25500</v>
      </c>
      <c r="T1614">
        <v>13750</v>
      </c>
      <c r="U1614">
        <v>41250</v>
      </c>
      <c r="V1614" t="s">
        <v>41028</v>
      </c>
      <c r="W1614" t="s">
        <v>41083</v>
      </c>
    </row>
    <row r="1615" spans="1:23" hidden="1" x14ac:dyDescent="0.2">
      <c r="A1615" s="2" t="s">
        <v>28974</v>
      </c>
      <c r="B1615" t="s">
        <v>3248</v>
      </c>
      <c r="C1615" t="s">
        <v>3249</v>
      </c>
      <c r="D1615">
        <v>19593</v>
      </c>
      <c r="E1615">
        <v>13333</v>
      </c>
      <c r="F1615">
        <v>16771</v>
      </c>
      <c r="G1615">
        <v>19776</v>
      </c>
      <c r="H1615">
        <v>41528</v>
      </c>
      <c r="I1615">
        <v>19375</v>
      </c>
      <c r="J1615">
        <v>22784</v>
      </c>
      <c r="K1615">
        <v>0</v>
      </c>
      <c r="L1615">
        <v>17318</v>
      </c>
      <c r="M1615">
        <v>30540</v>
      </c>
      <c r="N1615">
        <v>41944</v>
      </c>
      <c r="O1615">
        <v>0</v>
      </c>
      <c r="P1615">
        <v>18183</v>
      </c>
      <c r="Q1615">
        <v>11250</v>
      </c>
      <c r="R1615">
        <v>12813</v>
      </c>
      <c r="S1615">
        <v>18830</v>
      </c>
      <c r="T1615">
        <v>26875</v>
      </c>
      <c r="U1615">
        <v>0</v>
      </c>
      <c r="V1615" t="s">
        <v>41008</v>
      </c>
      <c r="W1615" t="s">
        <v>41061</v>
      </c>
    </row>
    <row r="1616" spans="1:23" hidden="1" x14ac:dyDescent="0.2">
      <c r="A1616" s="2" t="s">
        <v>28975</v>
      </c>
      <c r="B1616" t="s">
        <v>3250</v>
      </c>
      <c r="C1616" t="s">
        <v>3251</v>
      </c>
      <c r="D1616">
        <v>39019</v>
      </c>
      <c r="E1616">
        <v>18398</v>
      </c>
      <c r="F1616">
        <v>28000</v>
      </c>
      <c r="G1616">
        <v>46895</v>
      </c>
      <c r="H1616">
        <v>48102</v>
      </c>
      <c r="I1616">
        <v>61327</v>
      </c>
      <c r="J1616">
        <v>42212</v>
      </c>
      <c r="K1616">
        <v>19414</v>
      </c>
      <c r="L1616">
        <v>31629</v>
      </c>
      <c r="M1616">
        <v>52478</v>
      </c>
      <c r="N1616">
        <v>49583</v>
      </c>
      <c r="O1616">
        <v>61644</v>
      </c>
      <c r="P1616">
        <v>33947</v>
      </c>
      <c r="Q1616">
        <v>0</v>
      </c>
      <c r="R1616">
        <v>25598</v>
      </c>
      <c r="S1616">
        <v>37564</v>
      </c>
      <c r="T1616">
        <v>47765</v>
      </c>
      <c r="U1616">
        <v>60938</v>
      </c>
      <c r="V1616" t="s">
        <v>41034</v>
      </c>
      <c r="W1616" t="s">
        <v>41089</v>
      </c>
    </row>
    <row r="1617" spans="1:23" hidden="1" x14ac:dyDescent="0.2">
      <c r="A1617" s="2" t="s">
        <v>28976</v>
      </c>
      <c r="B1617" t="s">
        <v>3252</v>
      </c>
      <c r="C1617" t="s">
        <v>3253</v>
      </c>
      <c r="D1617">
        <v>33475</v>
      </c>
      <c r="E1617">
        <v>16403</v>
      </c>
      <c r="F1617">
        <v>27231</v>
      </c>
      <c r="G1617">
        <v>34744</v>
      </c>
      <c r="H1617">
        <v>48548</v>
      </c>
      <c r="I1617">
        <v>71796</v>
      </c>
      <c r="J1617">
        <v>38867</v>
      </c>
      <c r="K1617">
        <v>18818</v>
      </c>
      <c r="L1617">
        <v>34383</v>
      </c>
      <c r="M1617">
        <v>41160</v>
      </c>
      <c r="N1617">
        <v>54254</v>
      </c>
      <c r="O1617">
        <v>90503</v>
      </c>
      <c r="P1617">
        <v>27464</v>
      </c>
      <c r="Q1617">
        <v>13689</v>
      </c>
      <c r="R1617">
        <v>21900</v>
      </c>
      <c r="S1617">
        <v>28206</v>
      </c>
      <c r="T1617">
        <v>45811</v>
      </c>
      <c r="U1617">
        <v>56403</v>
      </c>
      <c r="V1617" t="s">
        <v>41053</v>
      </c>
      <c r="W1617" t="s">
        <v>41067</v>
      </c>
    </row>
    <row r="1618" spans="1:23" hidden="1" x14ac:dyDescent="0.2">
      <c r="A1618" s="2" t="s">
        <v>28977</v>
      </c>
      <c r="B1618" t="s">
        <v>3254</v>
      </c>
      <c r="C1618" t="s">
        <v>3255</v>
      </c>
      <c r="D1618">
        <v>31830</v>
      </c>
      <c r="E1618">
        <v>26063</v>
      </c>
      <c r="F1618">
        <v>30673</v>
      </c>
      <c r="G1618">
        <v>31979</v>
      </c>
      <c r="H1618">
        <v>44375</v>
      </c>
      <c r="I1618">
        <v>46250</v>
      </c>
      <c r="J1618">
        <v>37885</v>
      </c>
      <c r="K1618">
        <v>26912</v>
      </c>
      <c r="L1618">
        <v>32778</v>
      </c>
      <c r="M1618">
        <v>44048</v>
      </c>
      <c r="N1618">
        <v>55357</v>
      </c>
      <c r="O1618">
        <v>46250</v>
      </c>
      <c r="P1618">
        <v>23667</v>
      </c>
      <c r="Q1618">
        <v>23594</v>
      </c>
      <c r="R1618">
        <v>25972</v>
      </c>
      <c r="S1618">
        <v>19423</v>
      </c>
      <c r="T1618">
        <v>30000</v>
      </c>
      <c r="U1618">
        <v>46250</v>
      </c>
      <c r="V1618" t="s">
        <v>41009</v>
      </c>
      <c r="W1618" t="s">
        <v>41062</v>
      </c>
    </row>
    <row r="1619" spans="1:23" hidden="1" x14ac:dyDescent="0.2">
      <c r="A1619" s="2" t="s">
        <v>28978</v>
      </c>
      <c r="B1619" t="s">
        <v>3256</v>
      </c>
      <c r="C1619" t="s">
        <v>3257</v>
      </c>
      <c r="D1619">
        <v>27476</v>
      </c>
      <c r="E1619">
        <v>18750</v>
      </c>
      <c r="F1619">
        <v>21678</v>
      </c>
      <c r="G1619">
        <v>25417</v>
      </c>
      <c r="H1619">
        <v>46316</v>
      </c>
      <c r="I1619">
        <v>50368</v>
      </c>
      <c r="J1619">
        <v>29259</v>
      </c>
      <c r="K1619">
        <v>0</v>
      </c>
      <c r="L1619">
        <v>30789</v>
      </c>
      <c r="M1619">
        <v>26625</v>
      </c>
      <c r="N1619">
        <v>63611</v>
      </c>
      <c r="O1619">
        <v>37625</v>
      </c>
      <c r="P1619">
        <v>26413</v>
      </c>
      <c r="Q1619">
        <v>18750</v>
      </c>
      <c r="R1619">
        <v>15208</v>
      </c>
      <c r="S1619">
        <v>25099</v>
      </c>
      <c r="T1619">
        <v>37411</v>
      </c>
      <c r="U1619">
        <v>50833</v>
      </c>
      <c r="V1619" t="s">
        <v>41026</v>
      </c>
      <c r="W1619" t="s">
        <v>41081</v>
      </c>
    </row>
    <row r="1620" spans="1:23" hidden="1" x14ac:dyDescent="0.2">
      <c r="A1620" s="2" t="s">
        <v>28979</v>
      </c>
      <c r="B1620" t="s">
        <v>3258</v>
      </c>
      <c r="C1620" t="s">
        <v>3259</v>
      </c>
      <c r="D1620">
        <v>36399</v>
      </c>
      <c r="E1620" s="1">
        <v>2500</v>
      </c>
      <c r="F1620">
        <v>21190</v>
      </c>
      <c r="G1620">
        <v>36324</v>
      </c>
      <c r="H1620">
        <v>35682</v>
      </c>
      <c r="I1620">
        <v>51006</v>
      </c>
      <c r="J1620">
        <v>41731</v>
      </c>
      <c r="K1620" s="1">
        <v>2500</v>
      </c>
      <c r="L1620">
        <v>28438</v>
      </c>
      <c r="M1620">
        <v>51250</v>
      </c>
      <c r="N1620">
        <v>37917</v>
      </c>
      <c r="O1620">
        <v>52330</v>
      </c>
      <c r="P1620">
        <v>31458</v>
      </c>
      <c r="Q1620">
        <v>0</v>
      </c>
      <c r="R1620">
        <v>16985</v>
      </c>
      <c r="S1620">
        <v>34792</v>
      </c>
      <c r="T1620">
        <v>26875</v>
      </c>
      <c r="U1620">
        <v>42500</v>
      </c>
      <c r="V1620" t="s">
        <v>41035</v>
      </c>
      <c r="W1620" t="s">
        <v>41090</v>
      </c>
    </row>
    <row r="1621" spans="1:23" hidden="1" x14ac:dyDescent="0.2">
      <c r="A1621" s="2" t="s">
        <v>28980</v>
      </c>
      <c r="B1621" t="s">
        <v>3260</v>
      </c>
      <c r="C1621" t="s">
        <v>3261</v>
      </c>
      <c r="D1621">
        <v>45160</v>
      </c>
      <c r="E1621">
        <v>31125</v>
      </c>
      <c r="F1621">
        <v>43719</v>
      </c>
      <c r="G1621">
        <v>42100</v>
      </c>
      <c r="H1621">
        <v>51524</v>
      </c>
      <c r="I1621">
        <v>47083</v>
      </c>
      <c r="J1621">
        <v>58333</v>
      </c>
      <c r="K1621">
        <v>46771</v>
      </c>
      <c r="L1621">
        <v>70736</v>
      </c>
      <c r="M1621">
        <v>50941</v>
      </c>
      <c r="N1621">
        <v>82266</v>
      </c>
      <c r="O1621">
        <v>78542</v>
      </c>
      <c r="P1621">
        <v>31430</v>
      </c>
      <c r="Q1621">
        <v>17363</v>
      </c>
      <c r="R1621">
        <v>25679</v>
      </c>
      <c r="S1621">
        <v>31349</v>
      </c>
      <c r="T1621">
        <v>40195</v>
      </c>
      <c r="U1621">
        <v>44022</v>
      </c>
      <c r="V1621" t="s">
        <v>41013</v>
      </c>
      <c r="W1621" t="s">
        <v>41066</v>
      </c>
    </row>
    <row r="1622" spans="1:23" hidden="1" x14ac:dyDescent="0.2">
      <c r="A1622" s="2" t="s">
        <v>28981</v>
      </c>
      <c r="B1622" t="s">
        <v>3262</v>
      </c>
      <c r="C1622" t="s">
        <v>3263</v>
      </c>
      <c r="D1622">
        <v>37500</v>
      </c>
      <c r="E1622">
        <v>21875</v>
      </c>
      <c r="F1622">
        <v>39063</v>
      </c>
      <c r="G1622">
        <v>38261</v>
      </c>
      <c r="H1622">
        <v>36719</v>
      </c>
      <c r="I1622">
        <v>44583</v>
      </c>
      <c r="J1622">
        <v>45888</v>
      </c>
      <c r="K1622">
        <v>18958</v>
      </c>
      <c r="L1622">
        <v>44861</v>
      </c>
      <c r="M1622">
        <v>50921</v>
      </c>
      <c r="N1622">
        <v>36458</v>
      </c>
      <c r="O1622">
        <v>47500</v>
      </c>
      <c r="P1622">
        <v>28935</v>
      </c>
      <c r="Q1622">
        <v>28750</v>
      </c>
      <c r="R1622">
        <v>18750</v>
      </c>
      <c r="S1622">
        <v>27614</v>
      </c>
      <c r="T1622">
        <v>37500</v>
      </c>
      <c r="U1622">
        <v>44583</v>
      </c>
      <c r="V1622" t="s">
        <v>41009</v>
      </c>
      <c r="W1622" t="s">
        <v>41062</v>
      </c>
    </row>
    <row r="1623" spans="1:23" hidden="1" x14ac:dyDescent="0.2">
      <c r="A1623" s="2" t="s">
        <v>28982</v>
      </c>
      <c r="B1623" t="s">
        <v>3264</v>
      </c>
      <c r="C1623" t="s">
        <v>3265</v>
      </c>
      <c r="D1623">
        <v>38530</v>
      </c>
      <c r="E1623">
        <v>11577</v>
      </c>
      <c r="F1623">
        <v>33045</v>
      </c>
      <c r="G1623">
        <v>35790</v>
      </c>
      <c r="H1623">
        <v>55366</v>
      </c>
      <c r="I1623">
        <v>60125</v>
      </c>
      <c r="J1623">
        <v>43699</v>
      </c>
      <c r="K1623">
        <v>11250</v>
      </c>
      <c r="L1623">
        <v>39922</v>
      </c>
      <c r="M1623">
        <v>49460</v>
      </c>
      <c r="N1623">
        <v>60625</v>
      </c>
      <c r="O1623">
        <v>60114</v>
      </c>
      <c r="P1623">
        <v>31238</v>
      </c>
      <c r="Q1623">
        <v>11675</v>
      </c>
      <c r="R1623">
        <v>31385</v>
      </c>
      <c r="S1623">
        <v>25023</v>
      </c>
      <c r="T1623">
        <v>54205</v>
      </c>
      <c r="U1623">
        <v>60129</v>
      </c>
      <c r="V1623" t="s">
        <v>41053</v>
      </c>
      <c r="W1623" t="s">
        <v>41067</v>
      </c>
    </row>
    <row r="1624" spans="1:23" hidden="1" x14ac:dyDescent="0.2">
      <c r="A1624" s="2" t="s">
        <v>28983</v>
      </c>
      <c r="B1624" t="s">
        <v>3266</v>
      </c>
      <c r="C1624" t="s">
        <v>3267</v>
      </c>
      <c r="D1624">
        <v>33207</v>
      </c>
      <c r="E1624">
        <v>17489</v>
      </c>
      <c r="F1624">
        <v>27793</v>
      </c>
      <c r="G1624">
        <v>31731</v>
      </c>
      <c r="H1624">
        <v>47893</v>
      </c>
      <c r="I1624">
        <v>53138</v>
      </c>
      <c r="J1624">
        <v>44186</v>
      </c>
      <c r="K1624">
        <v>22133</v>
      </c>
      <c r="L1624">
        <v>38658</v>
      </c>
      <c r="M1624">
        <v>48073</v>
      </c>
      <c r="N1624">
        <v>73704</v>
      </c>
      <c r="O1624">
        <v>72222</v>
      </c>
      <c r="P1624">
        <v>25090</v>
      </c>
      <c r="Q1624">
        <v>13645</v>
      </c>
      <c r="R1624">
        <v>20232</v>
      </c>
      <c r="S1624">
        <v>22585</v>
      </c>
      <c r="T1624">
        <v>40301</v>
      </c>
      <c r="U1624">
        <v>50156</v>
      </c>
      <c r="V1624" t="s">
        <v>41023</v>
      </c>
      <c r="W1624" t="s">
        <v>41078</v>
      </c>
    </row>
    <row r="1625" spans="1:23" hidden="1" x14ac:dyDescent="0.2">
      <c r="A1625" s="2" t="s">
        <v>28984</v>
      </c>
      <c r="B1625" t="s">
        <v>3268</v>
      </c>
      <c r="C1625" t="s">
        <v>3269</v>
      </c>
      <c r="D1625">
        <v>29077</v>
      </c>
      <c r="E1625">
        <v>24740</v>
      </c>
      <c r="F1625">
        <v>25906</v>
      </c>
      <c r="G1625">
        <v>25335</v>
      </c>
      <c r="H1625">
        <v>40764</v>
      </c>
      <c r="I1625">
        <v>53176</v>
      </c>
      <c r="J1625">
        <v>39444</v>
      </c>
      <c r="K1625">
        <v>36134</v>
      </c>
      <c r="L1625">
        <v>31940</v>
      </c>
      <c r="M1625">
        <v>40379</v>
      </c>
      <c r="N1625">
        <v>43858</v>
      </c>
      <c r="O1625">
        <v>46563</v>
      </c>
      <c r="P1625">
        <v>21457</v>
      </c>
      <c r="Q1625">
        <v>6756</v>
      </c>
      <c r="R1625">
        <v>15280</v>
      </c>
      <c r="S1625">
        <v>17022</v>
      </c>
      <c r="T1625">
        <v>31667</v>
      </c>
      <c r="U1625">
        <v>53361</v>
      </c>
      <c r="V1625" t="s">
        <v>41029</v>
      </c>
      <c r="W1625" t="s">
        <v>41084</v>
      </c>
    </row>
    <row r="1626" spans="1:23" hidden="1" x14ac:dyDescent="0.2">
      <c r="A1626" s="2" t="s">
        <v>28985</v>
      </c>
      <c r="B1626" t="s">
        <v>3270</v>
      </c>
      <c r="C1626" t="s">
        <v>3271</v>
      </c>
      <c r="D1626">
        <v>27907</v>
      </c>
      <c r="E1626">
        <v>18630</v>
      </c>
      <c r="F1626">
        <v>26582</v>
      </c>
      <c r="G1626">
        <v>29089</v>
      </c>
      <c r="H1626">
        <v>42069</v>
      </c>
      <c r="I1626">
        <v>51921</v>
      </c>
      <c r="J1626">
        <v>31025</v>
      </c>
      <c r="K1626">
        <v>21694</v>
      </c>
      <c r="L1626">
        <v>29150</v>
      </c>
      <c r="M1626">
        <v>34804</v>
      </c>
      <c r="N1626">
        <v>48581</v>
      </c>
      <c r="O1626">
        <v>63567</v>
      </c>
      <c r="P1626">
        <v>24873</v>
      </c>
      <c r="Q1626">
        <v>15800</v>
      </c>
      <c r="R1626">
        <v>22054</v>
      </c>
      <c r="S1626">
        <v>25342</v>
      </c>
      <c r="T1626">
        <v>34495</v>
      </c>
      <c r="U1626">
        <v>44360</v>
      </c>
      <c r="V1626" t="s">
        <v>41038</v>
      </c>
      <c r="W1626" t="s">
        <v>41095</v>
      </c>
    </row>
    <row r="1627" spans="1:23" hidden="1" x14ac:dyDescent="0.2">
      <c r="A1627" s="2" t="s">
        <v>28986</v>
      </c>
      <c r="B1627" t="s">
        <v>3272</v>
      </c>
      <c r="C1627" t="s">
        <v>3273</v>
      </c>
      <c r="D1627">
        <v>14835</v>
      </c>
      <c r="E1627">
        <v>4155</v>
      </c>
      <c r="F1627">
        <v>16622</v>
      </c>
      <c r="G1627">
        <v>16161</v>
      </c>
      <c r="H1627">
        <v>21563</v>
      </c>
      <c r="I1627">
        <v>48150</v>
      </c>
      <c r="J1627">
        <v>10158</v>
      </c>
      <c r="K1627">
        <v>3675</v>
      </c>
      <c r="L1627">
        <v>15913</v>
      </c>
      <c r="M1627">
        <v>9044</v>
      </c>
      <c r="N1627">
        <v>33750</v>
      </c>
      <c r="O1627">
        <v>70583</v>
      </c>
      <c r="P1627">
        <v>21941</v>
      </c>
      <c r="Q1627">
        <v>13086</v>
      </c>
      <c r="R1627">
        <v>18148</v>
      </c>
      <c r="S1627">
        <v>25395</v>
      </c>
      <c r="T1627">
        <v>21146</v>
      </c>
      <c r="U1627">
        <v>45682</v>
      </c>
      <c r="V1627" t="s">
        <v>41027</v>
      </c>
      <c r="W1627" t="s">
        <v>41082</v>
      </c>
    </row>
    <row r="1628" spans="1:23" hidden="1" x14ac:dyDescent="0.2">
      <c r="A1628" s="2" t="s">
        <v>28987</v>
      </c>
      <c r="B1628" t="s">
        <v>3274</v>
      </c>
      <c r="C1628" t="s">
        <v>3275</v>
      </c>
      <c r="D1628">
        <v>33825</v>
      </c>
      <c r="E1628">
        <v>25059</v>
      </c>
      <c r="F1628">
        <v>31406</v>
      </c>
      <c r="G1628">
        <v>40057</v>
      </c>
      <c r="H1628">
        <v>42250</v>
      </c>
      <c r="I1628">
        <v>45938</v>
      </c>
      <c r="J1628">
        <v>41458</v>
      </c>
      <c r="K1628">
        <v>24861</v>
      </c>
      <c r="L1628">
        <v>40347</v>
      </c>
      <c r="M1628">
        <v>56389</v>
      </c>
      <c r="N1628">
        <v>57000</v>
      </c>
      <c r="O1628">
        <v>31917</v>
      </c>
      <c r="P1628">
        <v>27922</v>
      </c>
      <c r="Q1628">
        <v>25682</v>
      </c>
      <c r="R1628">
        <v>24201</v>
      </c>
      <c r="S1628">
        <v>29167</v>
      </c>
      <c r="T1628">
        <v>34444</v>
      </c>
      <c r="U1628">
        <v>57250</v>
      </c>
      <c r="V1628" t="s">
        <v>41013</v>
      </c>
      <c r="W1628" t="s">
        <v>41066</v>
      </c>
    </row>
    <row r="1629" spans="1:23" hidden="1" x14ac:dyDescent="0.2">
      <c r="A1629" s="2" t="s">
        <v>28988</v>
      </c>
      <c r="B1629" t="s">
        <v>3276</v>
      </c>
      <c r="C1629" t="s">
        <v>3277</v>
      </c>
      <c r="D1629">
        <v>26523</v>
      </c>
      <c r="E1629">
        <v>20797</v>
      </c>
      <c r="F1629">
        <v>26365</v>
      </c>
      <c r="G1629">
        <v>21699</v>
      </c>
      <c r="H1629">
        <v>38750</v>
      </c>
      <c r="I1629">
        <v>54571</v>
      </c>
      <c r="J1629">
        <v>37336</v>
      </c>
      <c r="K1629">
        <v>23094</v>
      </c>
      <c r="L1629">
        <v>38889</v>
      </c>
      <c r="M1629">
        <v>32670</v>
      </c>
      <c r="N1629">
        <v>50848</v>
      </c>
      <c r="O1629">
        <v>55926</v>
      </c>
      <c r="P1629">
        <v>18825</v>
      </c>
      <c r="Q1629">
        <v>12321</v>
      </c>
      <c r="R1629">
        <v>15557</v>
      </c>
      <c r="S1629">
        <v>21061</v>
      </c>
      <c r="T1629">
        <v>25644</v>
      </c>
      <c r="U1629">
        <v>53857</v>
      </c>
      <c r="V1629" t="s">
        <v>41023</v>
      </c>
      <c r="W1629" t="s">
        <v>41078</v>
      </c>
    </row>
    <row r="1630" spans="1:23" hidden="1" x14ac:dyDescent="0.2">
      <c r="A1630" s="2" t="s">
        <v>28989</v>
      </c>
      <c r="B1630" t="s">
        <v>3278</v>
      </c>
      <c r="C1630" t="s">
        <v>3279</v>
      </c>
      <c r="D1630">
        <v>24463</v>
      </c>
      <c r="E1630">
        <v>15749</v>
      </c>
      <c r="F1630">
        <v>23889</v>
      </c>
      <c r="G1630">
        <v>26762</v>
      </c>
      <c r="H1630">
        <v>32771</v>
      </c>
      <c r="I1630">
        <v>60460</v>
      </c>
      <c r="J1630">
        <v>27630</v>
      </c>
      <c r="K1630">
        <v>18554</v>
      </c>
      <c r="L1630">
        <v>27898</v>
      </c>
      <c r="M1630">
        <v>31402</v>
      </c>
      <c r="N1630">
        <v>33284</v>
      </c>
      <c r="O1630">
        <v>61444</v>
      </c>
      <c r="P1630">
        <v>20758</v>
      </c>
      <c r="Q1630">
        <v>9637</v>
      </c>
      <c r="R1630">
        <v>18558</v>
      </c>
      <c r="S1630">
        <v>23104</v>
      </c>
      <c r="T1630">
        <v>32083</v>
      </c>
      <c r="U1630">
        <v>50972</v>
      </c>
      <c r="V1630" t="s">
        <v>41017</v>
      </c>
      <c r="W1630" t="s">
        <v>41071</v>
      </c>
    </row>
    <row r="1631" spans="1:23" hidden="1" x14ac:dyDescent="0.2">
      <c r="A1631" s="2" t="s">
        <v>28990</v>
      </c>
      <c r="B1631" t="s">
        <v>3280</v>
      </c>
      <c r="C1631" t="s">
        <v>3281</v>
      </c>
      <c r="D1631">
        <v>26373</v>
      </c>
      <c r="E1631">
        <v>14375</v>
      </c>
      <c r="F1631">
        <v>22361</v>
      </c>
      <c r="G1631">
        <v>28833</v>
      </c>
      <c r="H1631">
        <v>35714</v>
      </c>
      <c r="I1631">
        <v>49583</v>
      </c>
      <c r="J1631">
        <v>30000</v>
      </c>
      <c r="K1631">
        <v>14167</v>
      </c>
      <c r="L1631">
        <v>25956</v>
      </c>
      <c r="M1631">
        <v>36500</v>
      </c>
      <c r="N1631">
        <v>32500</v>
      </c>
      <c r="O1631">
        <v>75417</v>
      </c>
      <c r="P1631">
        <v>25507</v>
      </c>
      <c r="Q1631">
        <v>0</v>
      </c>
      <c r="R1631">
        <v>19167</v>
      </c>
      <c r="S1631">
        <v>27667</v>
      </c>
      <c r="T1631">
        <v>42750</v>
      </c>
      <c r="U1631" s="1">
        <v>2500</v>
      </c>
      <c r="V1631" t="s">
        <v>41018</v>
      </c>
      <c r="W1631" t="s">
        <v>41072</v>
      </c>
    </row>
    <row r="1632" spans="1:23" x14ac:dyDescent="0.2">
      <c r="A1632" s="2" t="s">
        <v>28991</v>
      </c>
      <c r="B1632" t="s">
        <v>3282</v>
      </c>
      <c r="C1632" t="s">
        <v>3283</v>
      </c>
      <c r="D1632">
        <v>54686</v>
      </c>
      <c r="E1632">
        <v>32537</v>
      </c>
      <c r="F1632">
        <v>40022</v>
      </c>
      <c r="G1632">
        <v>45970</v>
      </c>
      <c r="H1632">
        <v>66189</v>
      </c>
      <c r="I1632">
        <v>74766</v>
      </c>
      <c r="J1632">
        <v>71632</v>
      </c>
      <c r="K1632">
        <v>26250</v>
      </c>
      <c r="L1632">
        <v>43898</v>
      </c>
      <c r="M1632">
        <v>75509</v>
      </c>
      <c r="N1632">
        <v>80492</v>
      </c>
      <c r="O1632">
        <v>101089</v>
      </c>
      <c r="P1632">
        <v>44545</v>
      </c>
      <c r="Q1632">
        <v>33199</v>
      </c>
      <c r="R1632">
        <v>24811</v>
      </c>
      <c r="S1632">
        <v>34750</v>
      </c>
      <c r="T1632">
        <v>49607</v>
      </c>
      <c r="U1632">
        <v>61910</v>
      </c>
      <c r="V1632" t="s">
        <v>41022</v>
      </c>
      <c r="W1632" t="s">
        <v>41076</v>
      </c>
    </row>
    <row r="1633" spans="1:23" hidden="1" x14ac:dyDescent="0.2">
      <c r="A1633" s="2" t="s">
        <v>28992</v>
      </c>
      <c r="B1633" t="s">
        <v>3284</v>
      </c>
      <c r="C1633" t="s">
        <v>3285</v>
      </c>
      <c r="D1633">
        <v>41765</v>
      </c>
      <c r="E1633">
        <v>21799</v>
      </c>
      <c r="F1633">
        <v>34430</v>
      </c>
      <c r="G1633">
        <v>36729</v>
      </c>
      <c r="H1633">
        <v>52169</v>
      </c>
      <c r="I1633">
        <v>66524</v>
      </c>
      <c r="J1633">
        <v>52659</v>
      </c>
      <c r="K1633">
        <v>36151</v>
      </c>
      <c r="L1633">
        <v>44351</v>
      </c>
      <c r="M1633">
        <v>48409</v>
      </c>
      <c r="N1633">
        <v>71746</v>
      </c>
      <c r="O1633">
        <v>87153</v>
      </c>
      <c r="P1633">
        <v>29868</v>
      </c>
      <c r="Q1633">
        <v>15857</v>
      </c>
      <c r="R1633">
        <v>21462</v>
      </c>
      <c r="S1633">
        <v>27857</v>
      </c>
      <c r="T1633">
        <v>36133</v>
      </c>
      <c r="U1633">
        <v>58988</v>
      </c>
      <c r="V1633" t="s">
        <v>41033</v>
      </c>
      <c r="W1633" t="s">
        <v>41088</v>
      </c>
    </row>
    <row r="1634" spans="1:23" hidden="1" x14ac:dyDescent="0.2">
      <c r="A1634" s="2" t="s">
        <v>28993</v>
      </c>
      <c r="B1634" t="s">
        <v>3286</v>
      </c>
      <c r="C1634" t="s">
        <v>3287</v>
      </c>
      <c r="D1634">
        <v>30812</v>
      </c>
      <c r="E1634">
        <v>15446</v>
      </c>
      <c r="F1634">
        <v>26067</v>
      </c>
      <c r="G1634">
        <v>31159</v>
      </c>
      <c r="H1634">
        <v>41979</v>
      </c>
      <c r="I1634">
        <v>53750</v>
      </c>
      <c r="J1634">
        <v>36228</v>
      </c>
      <c r="K1634">
        <v>15179</v>
      </c>
      <c r="L1634">
        <v>32386</v>
      </c>
      <c r="M1634">
        <v>40256</v>
      </c>
      <c r="N1634">
        <v>46917</v>
      </c>
      <c r="O1634">
        <v>50417</v>
      </c>
      <c r="P1634">
        <v>26263</v>
      </c>
      <c r="Q1634">
        <v>32708</v>
      </c>
      <c r="R1634">
        <v>21220</v>
      </c>
      <c r="S1634">
        <v>26600</v>
      </c>
      <c r="T1634">
        <v>36500</v>
      </c>
      <c r="U1634">
        <v>55000</v>
      </c>
      <c r="V1634" t="s">
        <v>41010</v>
      </c>
      <c r="W1634" t="s">
        <v>41063</v>
      </c>
    </row>
    <row r="1635" spans="1:23" hidden="1" x14ac:dyDescent="0.2">
      <c r="A1635" s="2" t="s">
        <v>28994</v>
      </c>
      <c r="B1635" t="s">
        <v>3288</v>
      </c>
      <c r="C1635" t="s">
        <v>3289</v>
      </c>
      <c r="D1635">
        <v>36068</v>
      </c>
      <c r="E1635">
        <v>31648</v>
      </c>
      <c r="F1635">
        <v>33938</v>
      </c>
      <c r="G1635">
        <v>35739</v>
      </c>
      <c r="H1635">
        <v>35565</v>
      </c>
      <c r="I1635">
        <v>51992</v>
      </c>
      <c r="J1635">
        <v>39763</v>
      </c>
      <c r="K1635">
        <v>32159</v>
      </c>
      <c r="L1635">
        <v>36647</v>
      </c>
      <c r="M1635">
        <v>44464</v>
      </c>
      <c r="N1635">
        <v>39063</v>
      </c>
      <c r="O1635">
        <v>56307</v>
      </c>
      <c r="P1635">
        <v>29222</v>
      </c>
      <c r="Q1635">
        <v>8636</v>
      </c>
      <c r="R1635">
        <v>18594</v>
      </c>
      <c r="S1635">
        <v>28333</v>
      </c>
      <c r="T1635">
        <v>34688</v>
      </c>
      <c r="U1635">
        <v>51094</v>
      </c>
      <c r="V1635" t="s">
        <v>41034</v>
      </c>
      <c r="W1635" t="s">
        <v>41089</v>
      </c>
    </row>
    <row r="1636" spans="1:23" hidden="1" x14ac:dyDescent="0.2">
      <c r="A1636" s="2" t="s">
        <v>28995</v>
      </c>
      <c r="B1636" t="s">
        <v>3290</v>
      </c>
      <c r="C1636" t="s">
        <v>3291</v>
      </c>
      <c r="D1636">
        <v>29327</v>
      </c>
      <c r="E1636">
        <v>18533</v>
      </c>
      <c r="F1636">
        <v>26295</v>
      </c>
      <c r="G1636">
        <v>28156</v>
      </c>
      <c r="H1636">
        <v>39612</v>
      </c>
      <c r="I1636">
        <v>46359</v>
      </c>
      <c r="J1636">
        <v>30878</v>
      </c>
      <c r="K1636">
        <v>21250</v>
      </c>
      <c r="L1636">
        <v>26801</v>
      </c>
      <c r="M1636">
        <v>29583</v>
      </c>
      <c r="N1636">
        <v>40192</v>
      </c>
      <c r="O1636">
        <v>50750</v>
      </c>
      <c r="P1636">
        <v>27031</v>
      </c>
      <c r="Q1636">
        <v>18015</v>
      </c>
      <c r="R1636">
        <v>25511</v>
      </c>
      <c r="S1636">
        <v>25735</v>
      </c>
      <c r="T1636">
        <v>39276</v>
      </c>
      <c r="U1636">
        <v>43125</v>
      </c>
      <c r="V1636" t="s">
        <v>41025</v>
      </c>
      <c r="W1636" t="s">
        <v>41080</v>
      </c>
    </row>
    <row r="1637" spans="1:23" hidden="1" x14ac:dyDescent="0.2">
      <c r="A1637" s="2" t="s">
        <v>28996</v>
      </c>
      <c r="B1637" t="s">
        <v>3292</v>
      </c>
      <c r="C1637" t="s">
        <v>3293</v>
      </c>
      <c r="D1637">
        <v>21595</v>
      </c>
      <c r="E1637">
        <v>13727</v>
      </c>
      <c r="F1637">
        <v>19430</v>
      </c>
      <c r="G1637">
        <v>26400</v>
      </c>
      <c r="H1637">
        <v>25605</v>
      </c>
      <c r="I1637">
        <v>57500</v>
      </c>
      <c r="J1637">
        <v>26991</v>
      </c>
      <c r="K1637">
        <v>19764</v>
      </c>
      <c r="L1637">
        <v>25603</v>
      </c>
      <c r="M1637">
        <v>39615</v>
      </c>
      <c r="N1637">
        <v>27284</v>
      </c>
      <c r="O1637">
        <v>66198</v>
      </c>
      <c r="P1637">
        <v>16115</v>
      </c>
      <c r="Q1637">
        <v>10204</v>
      </c>
      <c r="R1637">
        <v>12260</v>
      </c>
      <c r="S1637">
        <v>21558</v>
      </c>
      <c r="T1637">
        <v>20000</v>
      </c>
      <c r="U1637">
        <v>53987</v>
      </c>
      <c r="V1637" t="s">
        <v>41053</v>
      </c>
      <c r="W1637" t="s">
        <v>41067</v>
      </c>
    </row>
    <row r="1638" spans="1:23" hidden="1" x14ac:dyDescent="0.2">
      <c r="A1638" s="2" t="s">
        <v>28997</v>
      </c>
      <c r="B1638" t="s">
        <v>3294</v>
      </c>
      <c r="C1638" t="s">
        <v>3295</v>
      </c>
      <c r="D1638">
        <v>32612</v>
      </c>
      <c r="E1638">
        <v>13750</v>
      </c>
      <c r="F1638">
        <v>30434</v>
      </c>
      <c r="G1638">
        <v>34432</v>
      </c>
      <c r="H1638">
        <v>31250</v>
      </c>
      <c r="I1638">
        <v>64844</v>
      </c>
      <c r="J1638">
        <v>39853</v>
      </c>
      <c r="K1638">
        <v>0</v>
      </c>
      <c r="L1638">
        <v>32038</v>
      </c>
      <c r="M1638">
        <v>39950</v>
      </c>
      <c r="N1638">
        <v>78542</v>
      </c>
      <c r="O1638">
        <v>64531</v>
      </c>
      <c r="P1638">
        <v>26573</v>
      </c>
      <c r="Q1638">
        <v>0</v>
      </c>
      <c r="R1638">
        <v>28550</v>
      </c>
      <c r="S1638">
        <v>25139</v>
      </c>
      <c r="T1638">
        <v>14289</v>
      </c>
      <c r="U1638">
        <v>70357</v>
      </c>
      <c r="V1638" t="s">
        <v>41054</v>
      </c>
      <c r="W1638" t="s">
        <v>41077</v>
      </c>
    </row>
    <row r="1639" spans="1:23" hidden="1" x14ac:dyDescent="0.2">
      <c r="A1639" s="2" t="s">
        <v>28998</v>
      </c>
      <c r="B1639" t="s">
        <v>3296</v>
      </c>
      <c r="C1639" t="s">
        <v>3297</v>
      </c>
      <c r="D1639">
        <v>26380</v>
      </c>
      <c r="E1639">
        <v>20009</v>
      </c>
      <c r="F1639">
        <v>25761</v>
      </c>
      <c r="G1639">
        <v>23822</v>
      </c>
      <c r="H1639">
        <v>52750</v>
      </c>
      <c r="I1639">
        <v>56050</v>
      </c>
      <c r="J1639">
        <v>30442</v>
      </c>
      <c r="K1639">
        <v>21086</v>
      </c>
      <c r="L1639">
        <v>26807</v>
      </c>
      <c r="M1639">
        <v>40391</v>
      </c>
      <c r="N1639">
        <v>53915</v>
      </c>
      <c r="O1639">
        <v>72083</v>
      </c>
      <c r="P1639">
        <v>21231</v>
      </c>
      <c r="Q1639">
        <v>18271</v>
      </c>
      <c r="R1639">
        <v>22361</v>
      </c>
      <c r="S1639">
        <v>13523</v>
      </c>
      <c r="T1639">
        <v>43472</v>
      </c>
      <c r="U1639">
        <v>44750</v>
      </c>
      <c r="V1639" t="s">
        <v>41045</v>
      </c>
      <c r="W1639" t="s">
        <v>41105</v>
      </c>
    </row>
    <row r="1640" spans="1:23" hidden="1" x14ac:dyDescent="0.2">
      <c r="A1640" s="2" t="s">
        <v>28999</v>
      </c>
      <c r="B1640" t="s">
        <v>3298</v>
      </c>
      <c r="C1640" t="s">
        <v>3299</v>
      </c>
      <c r="D1640">
        <v>35222</v>
      </c>
      <c r="E1640">
        <v>14375</v>
      </c>
      <c r="F1640">
        <v>27016</v>
      </c>
      <c r="G1640">
        <v>36000</v>
      </c>
      <c r="H1640">
        <v>43438</v>
      </c>
      <c r="I1640">
        <v>60703</v>
      </c>
      <c r="J1640">
        <v>48710</v>
      </c>
      <c r="K1640">
        <v>33036</v>
      </c>
      <c r="L1640">
        <v>37143</v>
      </c>
      <c r="M1640">
        <v>53182</v>
      </c>
      <c r="N1640">
        <v>46458</v>
      </c>
      <c r="O1640">
        <v>61667</v>
      </c>
      <c r="P1640">
        <v>20125</v>
      </c>
      <c r="Q1640">
        <v>7500</v>
      </c>
      <c r="R1640">
        <v>13889</v>
      </c>
      <c r="S1640">
        <v>20946</v>
      </c>
      <c r="T1640">
        <v>39609</v>
      </c>
      <c r="U1640">
        <v>47083</v>
      </c>
      <c r="V1640" t="s">
        <v>41008</v>
      </c>
      <c r="W1640" t="s">
        <v>41061</v>
      </c>
    </row>
    <row r="1641" spans="1:23" hidden="1" x14ac:dyDescent="0.2">
      <c r="A1641" s="2" t="s">
        <v>29000</v>
      </c>
      <c r="B1641" t="s">
        <v>3300</v>
      </c>
      <c r="C1641" t="s">
        <v>3301</v>
      </c>
      <c r="D1641">
        <v>31375</v>
      </c>
      <c r="E1641">
        <v>22524</v>
      </c>
      <c r="F1641">
        <v>26616</v>
      </c>
      <c r="G1641">
        <v>37733</v>
      </c>
      <c r="H1641">
        <v>46038</v>
      </c>
      <c r="I1641">
        <v>50714</v>
      </c>
      <c r="J1641">
        <v>41538</v>
      </c>
      <c r="K1641">
        <v>30947</v>
      </c>
      <c r="L1641">
        <v>43882</v>
      </c>
      <c r="M1641">
        <v>41182</v>
      </c>
      <c r="N1641">
        <v>52386</v>
      </c>
      <c r="O1641">
        <v>62870</v>
      </c>
      <c r="P1641">
        <v>23717</v>
      </c>
      <c r="Q1641">
        <v>12650</v>
      </c>
      <c r="R1641">
        <v>20071</v>
      </c>
      <c r="S1641">
        <v>33072</v>
      </c>
      <c r="T1641">
        <v>31912</v>
      </c>
      <c r="U1641">
        <v>42736</v>
      </c>
      <c r="V1641" t="s">
        <v>41013</v>
      </c>
      <c r="W1641" t="s">
        <v>41066</v>
      </c>
    </row>
    <row r="1642" spans="1:23" hidden="1" x14ac:dyDescent="0.2">
      <c r="A1642" s="2" t="s">
        <v>29001</v>
      </c>
      <c r="B1642" t="s">
        <v>3302</v>
      </c>
      <c r="C1642" t="s">
        <v>3303</v>
      </c>
      <c r="D1642">
        <v>31402</v>
      </c>
      <c r="E1642">
        <v>19981</v>
      </c>
      <c r="F1642">
        <v>26327</v>
      </c>
      <c r="G1642">
        <v>37173</v>
      </c>
      <c r="H1642">
        <v>35076</v>
      </c>
      <c r="I1642">
        <v>47340</v>
      </c>
      <c r="J1642">
        <v>34837</v>
      </c>
      <c r="K1642">
        <v>23136</v>
      </c>
      <c r="L1642">
        <v>30125</v>
      </c>
      <c r="M1642">
        <v>46553</v>
      </c>
      <c r="N1642">
        <v>55901</v>
      </c>
      <c r="O1642">
        <v>65781</v>
      </c>
      <c r="P1642">
        <v>28784</v>
      </c>
      <c r="Q1642">
        <v>16005</v>
      </c>
      <c r="R1642">
        <v>23946</v>
      </c>
      <c r="S1642">
        <v>27407</v>
      </c>
      <c r="T1642">
        <v>30338</v>
      </c>
      <c r="U1642">
        <v>46303</v>
      </c>
      <c r="V1642" t="s">
        <v>41011</v>
      </c>
      <c r="W1642" t="s">
        <v>41064</v>
      </c>
    </row>
    <row r="1643" spans="1:23" hidden="1" x14ac:dyDescent="0.2">
      <c r="A1643" s="2" t="s">
        <v>29002</v>
      </c>
      <c r="B1643" t="s">
        <v>3304</v>
      </c>
      <c r="C1643" t="s">
        <v>3305</v>
      </c>
      <c r="D1643">
        <v>27455</v>
      </c>
      <c r="E1643">
        <v>24432</v>
      </c>
      <c r="F1643">
        <v>26267</v>
      </c>
      <c r="G1643">
        <v>25079</v>
      </c>
      <c r="H1643">
        <v>38879</v>
      </c>
      <c r="I1643">
        <v>41154</v>
      </c>
      <c r="J1643">
        <v>35941</v>
      </c>
      <c r="K1643">
        <v>36719</v>
      </c>
      <c r="L1643">
        <v>39055</v>
      </c>
      <c r="M1643">
        <v>30875</v>
      </c>
      <c r="N1643">
        <v>35438</v>
      </c>
      <c r="O1643">
        <v>22216</v>
      </c>
      <c r="P1643">
        <v>22109</v>
      </c>
      <c r="Q1643">
        <v>16250</v>
      </c>
      <c r="R1643">
        <v>16783</v>
      </c>
      <c r="S1643">
        <v>23063</v>
      </c>
      <c r="T1643">
        <v>42198</v>
      </c>
      <c r="U1643">
        <v>41635</v>
      </c>
      <c r="V1643" t="s">
        <v>41047</v>
      </c>
      <c r="W1643" t="s">
        <v>41107</v>
      </c>
    </row>
    <row r="1644" spans="1:23" hidden="1" x14ac:dyDescent="0.2">
      <c r="A1644" s="2" t="s">
        <v>29003</v>
      </c>
      <c r="B1644" t="s">
        <v>3306</v>
      </c>
      <c r="C1644" t="s">
        <v>3307</v>
      </c>
      <c r="D1644">
        <v>22449</v>
      </c>
      <c r="E1644">
        <v>12470</v>
      </c>
      <c r="F1644">
        <v>22000</v>
      </c>
      <c r="G1644">
        <v>25583</v>
      </c>
      <c r="H1644">
        <v>43958</v>
      </c>
      <c r="I1644">
        <v>61563</v>
      </c>
      <c r="J1644">
        <v>22500</v>
      </c>
      <c r="K1644">
        <v>13341</v>
      </c>
      <c r="L1644">
        <v>25025</v>
      </c>
      <c r="M1644">
        <v>25081</v>
      </c>
      <c r="N1644">
        <v>50000</v>
      </c>
      <c r="O1644">
        <v>26786</v>
      </c>
      <c r="P1644">
        <v>22391</v>
      </c>
      <c r="Q1644">
        <v>10000</v>
      </c>
      <c r="R1644">
        <v>16674</v>
      </c>
      <c r="S1644">
        <v>25938</v>
      </c>
      <c r="T1644">
        <v>42031</v>
      </c>
      <c r="U1644">
        <v>63063</v>
      </c>
      <c r="V1644" t="s">
        <v>41045</v>
      </c>
      <c r="W1644" t="s">
        <v>41105</v>
      </c>
    </row>
    <row r="1645" spans="1:23" hidden="1" x14ac:dyDescent="0.2">
      <c r="A1645" s="2" t="s">
        <v>29004</v>
      </c>
      <c r="B1645" t="s">
        <v>3308</v>
      </c>
      <c r="C1645" t="s">
        <v>3309</v>
      </c>
      <c r="D1645">
        <v>28688</v>
      </c>
      <c r="E1645">
        <v>14076</v>
      </c>
      <c r="F1645">
        <v>24544</v>
      </c>
      <c r="G1645">
        <v>32947</v>
      </c>
      <c r="H1645">
        <v>40299</v>
      </c>
      <c r="I1645">
        <v>43906</v>
      </c>
      <c r="J1645">
        <v>31994</v>
      </c>
      <c r="K1645">
        <v>15833</v>
      </c>
      <c r="L1645">
        <v>29282</v>
      </c>
      <c r="M1645">
        <v>36215</v>
      </c>
      <c r="N1645">
        <v>42188</v>
      </c>
      <c r="O1645">
        <v>53214</v>
      </c>
      <c r="P1645">
        <v>27178</v>
      </c>
      <c r="Q1645">
        <v>12034</v>
      </c>
      <c r="R1645">
        <v>18227</v>
      </c>
      <c r="S1645">
        <v>28411</v>
      </c>
      <c r="T1645">
        <v>38750</v>
      </c>
      <c r="U1645">
        <v>42656</v>
      </c>
      <c r="V1645" t="s">
        <v>41037</v>
      </c>
      <c r="W1645" t="s">
        <v>41094</v>
      </c>
    </row>
    <row r="1646" spans="1:23" hidden="1" x14ac:dyDescent="0.2">
      <c r="A1646" s="2" t="s">
        <v>29005</v>
      </c>
      <c r="B1646" t="s">
        <v>3310</v>
      </c>
      <c r="C1646" t="s">
        <v>3311</v>
      </c>
      <c r="D1646">
        <v>31550</v>
      </c>
      <c r="E1646">
        <v>16818</v>
      </c>
      <c r="F1646">
        <v>31743</v>
      </c>
      <c r="G1646">
        <v>31292</v>
      </c>
      <c r="H1646">
        <v>38302</v>
      </c>
      <c r="I1646">
        <v>49429</v>
      </c>
      <c r="J1646">
        <v>40215</v>
      </c>
      <c r="K1646">
        <v>24083</v>
      </c>
      <c r="L1646">
        <v>41971</v>
      </c>
      <c r="M1646">
        <v>40924</v>
      </c>
      <c r="N1646">
        <v>49309</v>
      </c>
      <c r="O1646">
        <v>49009</v>
      </c>
      <c r="P1646">
        <v>24371</v>
      </c>
      <c r="Q1646">
        <v>11475</v>
      </c>
      <c r="R1646">
        <v>22444</v>
      </c>
      <c r="S1646">
        <v>23675</v>
      </c>
      <c r="T1646">
        <v>34433</v>
      </c>
      <c r="U1646">
        <v>49554</v>
      </c>
      <c r="V1646" t="s">
        <v>41056</v>
      </c>
      <c r="W1646" t="s">
        <v>41093</v>
      </c>
    </row>
    <row r="1647" spans="1:23" hidden="1" x14ac:dyDescent="0.2">
      <c r="A1647" s="2" t="s">
        <v>29006</v>
      </c>
      <c r="B1647" t="s">
        <v>3312</v>
      </c>
      <c r="C1647" t="s">
        <v>3313</v>
      </c>
      <c r="D1647">
        <v>24563</v>
      </c>
      <c r="E1647">
        <v>16370</v>
      </c>
      <c r="F1647">
        <v>23174</v>
      </c>
      <c r="G1647">
        <v>26631</v>
      </c>
      <c r="H1647">
        <v>41860</v>
      </c>
      <c r="I1647">
        <v>41181</v>
      </c>
      <c r="J1647">
        <v>30418</v>
      </c>
      <c r="K1647">
        <v>19500</v>
      </c>
      <c r="L1647">
        <v>30615</v>
      </c>
      <c r="M1647">
        <v>37396</v>
      </c>
      <c r="N1647">
        <v>49643</v>
      </c>
      <c r="O1647">
        <v>66875</v>
      </c>
      <c r="P1647">
        <v>20228</v>
      </c>
      <c r="Q1647">
        <v>12969</v>
      </c>
      <c r="R1647">
        <v>17197</v>
      </c>
      <c r="S1647">
        <v>22385</v>
      </c>
      <c r="T1647">
        <v>37969</v>
      </c>
      <c r="U1647">
        <v>37500</v>
      </c>
      <c r="V1647" t="s">
        <v>41014</v>
      </c>
      <c r="W1647" t="s">
        <v>41068</v>
      </c>
    </row>
    <row r="1648" spans="1:23" hidden="1" x14ac:dyDescent="0.2">
      <c r="A1648" s="2" t="s">
        <v>29007</v>
      </c>
      <c r="B1648" t="s">
        <v>3314</v>
      </c>
      <c r="C1648" t="s">
        <v>3315</v>
      </c>
      <c r="D1648">
        <v>27102</v>
      </c>
      <c r="E1648">
        <v>23958</v>
      </c>
      <c r="F1648">
        <v>26875</v>
      </c>
      <c r="G1648">
        <v>27188</v>
      </c>
      <c r="H1648">
        <v>33958</v>
      </c>
      <c r="I1648">
        <v>41250</v>
      </c>
      <c r="J1648">
        <v>30859</v>
      </c>
      <c r="K1648">
        <v>30313</v>
      </c>
      <c r="L1648">
        <v>32778</v>
      </c>
      <c r="M1648">
        <v>26875</v>
      </c>
      <c r="N1648">
        <v>25000</v>
      </c>
      <c r="O1648">
        <v>0</v>
      </c>
      <c r="P1648">
        <v>24306</v>
      </c>
      <c r="Q1648">
        <v>22917</v>
      </c>
      <c r="R1648">
        <v>18542</v>
      </c>
      <c r="S1648">
        <v>30208</v>
      </c>
      <c r="T1648">
        <v>42917</v>
      </c>
      <c r="U1648">
        <v>45938</v>
      </c>
      <c r="V1648" t="s">
        <v>41028</v>
      </c>
      <c r="W1648" t="s">
        <v>41083</v>
      </c>
    </row>
    <row r="1649" spans="1:23" hidden="1" x14ac:dyDescent="0.2">
      <c r="A1649" s="2" t="s">
        <v>29008</v>
      </c>
      <c r="B1649" t="s">
        <v>3316</v>
      </c>
      <c r="C1649" t="s">
        <v>3317</v>
      </c>
      <c r="D1649">
        <v>22955</v>
      </c>
      <c r="E1649">
        <v>16016</v>
      </c>
      <c r="F1649">
        <v>18774</v>
      </c>
      <c r="G1649">
        <v>24048</v>
      </c>
      <c r="H1649">
        <v>30288</v>
      </c>
      <c r="I1649">
        <v>69219</v>
      </c>
      <c r="J1649">
        <v>20350</v>
      </c>
      <c r="K1649">
        <v>15977</v>
      </c>
      <c r="L1649">
        <v>17765</v>
      </c>
      <c r="M1649">
        <v>26371</v>
      </c>
      <c r="N1649" s="1">
        <v>2500</v>
      </c>
      <c r="O1649">
        <v>82708</v>
      </c>
      <c r="P1649">
        <v>24023</v>
      </c>
      <c r="Q1649">
        <v>60156</v>
      </c>
      <c r="R1649">
        <v>23125</v>
      </c>
      <c r="S1649">
        <v>21786</v>
      </c>
      <c r="T1649">
        <v>31346</v>
      </c>
      <c r="U1649">
        <v>0</v>
      </c>
      <c r="V1649" t="s">
        <v>41058</v>
      </c>
      <c r="W1649" t="s">
        <v>41102</v>
      </c>
    </row>
    <row r="1650" spans="1:23" hidden="1" x14ac:dyDescent="0.2">
      <c r="A1650" s="2" t="s">
        <v>29009</v>
      </c>
      <c r="B1650" t="s">
        <v>3318</v>
      </c>
      <c r="C1650" t="s">
        <v>3319</v>
      </c>
      <c r="D1650">
        <v>36250</v>
      </c>
      <c r="E1650">
        <v>14500</v>
      </c>
      <c r="F1650">
        <v>21250</v>
      </c>
      <c r="G1650">
        <v>41250</v>
      </c>
      <c r="H1650">
        <v>54583</v>
      </c>
      <c r="I1650">
        <v>4531</v>
      </c>
      <c r="J1650">
        <v>54167</v>
      </c>
      <c r="K1650">
        <v>14750</v>
      </c>
      <c r="L1650">
        <v>23438</v>
      </c>
      <c r="M1650">
        <v>91667</v>
      </c>
      <c r="N1650">
        <v>120375</v>
      </c>
      <c r="O1650">
        <v>0</v>
      </c>
      <c r="P1650">
        <v>14375</v>
      </c>
      <c r="Q1650">
        <v>0</v>
      </c>
      <c r="R1650">
        <v>16731</v>
      </c>
      <c r="S1650">
        <v>11964</v>
      </c>
      <c r="T1650">
        <v>6250</v>
      </c>
      <c r="U1650">
        <v>4375</v>
      </c>
      <c r="V1650" t="s">
        <v>41053</v>
      </c>
      <c r="W1650" t="s">
        <v>41067</v>
      </c>
    </row>
    <row r="1651" spans="1:23" x14ac:dyDescent="0.2">
      <c r="A1651" s="2" t="s">
        <v>29010</v>
      </c>
      <c r="B1651" t="s">
        <v>3320</v>
      </c>
      <c r="C1651" t="s">
        <v>3321</v>
      </c>
      <c r="D1651">
        <v>66111</v>
      </c>
      <c r="E1651">
        <v>0</v>
      </c>
      <c r="F1651">
        <v>39375</v>
      </c>
      <c r="G1651">
        <v>43333</v>
      </c>
      <c r="H1651">
        <v>69375</v>
      </c>
      <c r="I1651">
        <v>145208</v>
      </c>
      <c r="J1651">
        <v>78750</v>
      </c>
      <c r="K1651">
        <v>0</v>
      </c>
      <c r="L1651">
        <v>34375</v>
      </c>
      <c r="M1651">
        <v>66875</v>
      </c>
      <c r="N1651">
        <v>90000</v>
      </c>
      <c r="O1651">
        <v>145313</v>
      </c>
      <c r="P1651">
        <v>51667</v>
      </c>
      <c r="Q1651">
        <v>0</v>
      </c>
      <c r="R1651">
        <v>48125</v>
      </c>
      <c r="S1651">
        <v>25625</v>
      </c>
      <c r="T1651">
        <v>52708</v>
      </c>
      <c r="U1651">
        <v>141250</v>
      </c>
      <c r="V1651" t="s">
        <v>41022</v>
      </c>
      <c r="W1651" t="s">
        <v>41076</v>
      </c>
    </row>
    <row r="1652" spans="1:23" hidden="1" x14ac:dyDescent="0.2">
      <c r="A1652" s="2" t="s">
        <v>29011</v>
      </c>
      <c r="B1652" t="s">
        <v>3322</v>
      </c>
      <c r="C1652" t="s">
        <v>3323</v>
      </c>
      <c r="D1652">
        <v>37170</v>
      </c>
      <c r="E1652">
        <v>19270</v>
      </c>
      <c r="F1652">
        <v>27984</v>
      </c>
      <c r="G1652">
        <v>36665</v>
      </c>
      <c r="H1652">
        <v>55734</v>
      </c>
      <c r="I1652">
        <v>79293</v>
      </c>
      <c r="J1652">
        <v>42044</v>
      </c>
      <c r="K1652">
        <v>22255</v>
      </c>
      <c r="L1652">
        <v>31960</v>
      </c>
      <c r="M1652">
        <v>43089</v>
      </c>
      <c r="N1652">
        <v>66503</v>
      </c>
      <c r="O1652">
        <v>97209</v>
      </c>
      <c r="P1652">
        <v>31904</v>
      </c>
      <c r="Q1652">
        <v>15021</v>
      </c>
      <c r="R1652">
        <v>23661</v>
      </c>
      <c r="S1652">
        <v>31270</v>
      </c>
      <c r="T1652">
        <v>47753</v>
      </c>
      <c r="U1652">
        <v>65870</v>
      </c>
      <c r="V1652" t="s">
        <v>41053</v>
      </c>
      <c r="W1652" t="s">
        <v>41067</v>
      </c>
    </row>
    <row r="1653" spans="1:23" hidden="1" x14ac:dyDescent="0.2">
      <c r="A1653" s="2" t="s">
        <v>29012</v>
      </c>
      <c r="B1653" t="s">
        <v>3324</v>
      </c>
      <c r="C1653" t="s">
        <v>3325</v>
      </c>
      <c r="D1653">
        <v>35414</v>
      </c>
      <c r="E1653">
        <v>9310</v>
      </c>
      <c r="F1653">
        <v>31875</v>
      </c>
      <c r="G1653">
        <v>34286</v>
      </c>
      <c r="H1653">
        <v>37108</v>
      </c>
      <c r="I1653">
        <v>61141</v>
      </c>
      <c r="J1653">
        <v>42371</v>
      </c>
      <c r="K1653">
        <v>22969</v>
      </c>
      <c r="L1653">
        <v>41186</v>
      </c>
      <c r="M1653">
        <v>47083</v>
      </c>
      <c r="N1653">
        <v>36322</v>
      </c>
      <c r="O1653">
        <v>70823</v>
      </c>
      <c r="P1653">
        <v>27135</v>
      </c>
      <c r="Q1653">
        <v>9009</v>
      </c>
      <c r="R1653">
        <v>20815</v>
      </c>
      <c r="S1653">
        <v>24545</v>
      </c>
      <c r="T1653">
        <v>40600</v>
      </c>
      <c r="U1653">
        <v>54063</v>
      </c>
      <c r="V1653" t="s">
        <v>41019</v>
      </c>
      <c r="W1653" t="s">
        <v>41073</v>
      </c>
    </row>
    <row r="1654" spans="1:23" hidden="1" x14ac:dyDescent="0.2">
      <c r="A1654" s="2" t="s">
        <v>29013</v>
      </c>
      <c r="B1654" t="s">
        <v>3326</v>
      </c>
      <c r="C1654" t="s">
        <v>3327</v>
      </c>
      <c r="D1654">
        <v>27753</v>
      </c>
      <c r="E1654">
        <v>22311</v>
      </c>
      <c r="F1654">
        <v>22103</v>
      </c>
      <c r="G1654">
        <v>35946</v>
      </c>
      <c r="H1654">
        <v>38427</v>
      </c>
      <c r="I1654">
        <v>86324</v>
      </c>
      <c r="J1654">
        <v>32139</v>
      </c>
      <c r="K1654">
        <v>27830</v>
      </c>
      <c r="L1654">
        <v>28799</v>
      </c>
      <c r="M1654">
        <v>39083</v>
      </c>
      <c r="N1654">
        <v>38226</v>
      </c>
      <c r="O1654">
        <v>0</v>
      </c>
      <c r="P1654">
        <v>14273</v>
      </c>
      <c r="Q1654">
        <v>5893</v>
      </c>
      <c r="R1654">
        <v>14258</v>
      </c>
      <c r="S1654">
        <v>30859</v>
      </c>
      <c r="T1654">
        <v>70781</v>
      </c>
      <c r="U1654">
        <v>0</v>
      </c>
      <c r="V1654" t="s">
        <v>41053</v>
      </c>
      <c r="W1654" t="s">
        <v>41067</v>
      </c>
    </row>
    <row r="1655" spans="1:23" hidden="1" x14ac:dyDescent="0.2">
      <c r="A1655" s="2" t="s">
        <v>29014</v>
      </c>
      <c r="B1655" t="s">
        <v>3328</v>
      </c>
      <c r="C1655" t="s">
        <v>3329</v>
      </c>
      <c r="D1655">
        <v>38567</v>
      </c>
      <c r="E1655">
        <v>27237</v>
      </c>
      <c r="F1655">
        <v>26991</v>
      </c>
      <c r="G1655">
        <v>38214</v>
      </c>
      <c r="H1655">
        <v>52050</v>
      </c>
      <c r="I1655">
        <v>59484</v>
      </c>
      <c r="J1655">
        <v>46429</v>
      </c>
      <c r="K1655">
        <v>27303</v>
      </c>
      <c r="L1655">
        <v>32361</v>
      </c>
      <c r="M1655">
        <v>56354</v>
      </c>
      <c r="N1655">
        <v>89911</v>
      </c>
      <c r="O1655">
        <v>62784</v>
      </c>
      <c r="P1655">
        <v>24901</v>
      </c>
      <c r="Q1655">
        <v>24957</v>
      </c>
      <c r="R1655">
        <v>9500</v>
      </c>
      <c r="S1655">
        <v>24875</v>
      </c>
      <c r="T1655">
        <v>33667</v>
      </c>
      <c r="U1655">
        <v>48147</v>
      </c>
      <c r="V1655" t="s">
        <v>41053</v>
      </c>
      <c r="W1655" t="s">
        <v>41067</v>
      </c>
    </row>
    <row r="1656" spans="1:23" hidden="1" x14ac:dyDescent="0.2">
      <c r="A1656" s="2" t="s">
        <v>29015</v>
      </c>
      <c r="B1656" t="s">
        <v>3330</v>
      </c>
      <c r="C1656" t="s">
        <v>3331</v>
      </c>
      <c r="D1656">
        <v>28182</v>
      </c>
      <c r="E1656">
        <v>17500</v>
      </c>
      <c r="F1656">
        <v>27917</v>
      </c>
      <c r="G1656">
        <v>24750</v>
      </c>
      <c r="H1656">
        <v>36250</v>
      </c>
      <c r="I1656">
        <v>0</v>
      </c>
      <c r="J1656">
        <v>30417</v>
      </c>
      <c r="K1656">
        <v>18750</v>
      </c>
      <c r="L1656">
        <v>30455</v>
      </c>
      <c r="M1656">
        <v>35625</v>
      </c>
      <c r="N1656">
        <v>33750</v>
      </c>
      <c r="O1656">
        <v>0</v>
      </c>
      <c r="P1656">
        <v>23750</v>
      </c>
      <c r="Q1656">
        <v>15000</v>
      </c>
      <c r="R1656">
        <v>20938</v>
      </c>
      <c r="S1656">
        <v>23750</v>
      </c>
      <c r="T1656">
        <v>38500</v>
      </c>
      <c r="U1656">
        <v>0</v>
      </c>
      <c r="V1656" t="s">
        <v>41028</v>
      </c>
      <c r="W1656" t="s">
        <v>41083</v>
      </c>
    </row>
    <row r="1657" spans="1:23" hidden="1" x14ac:dyDescent="0.2">
      <c r="A1657" s="2" t="s">
        <v>29016</v>
      </c>
      <c r="B1657" t="s">
        <v>3332</v>
      </c>
      <c r="C1657" t="s">
        <v>3333</v>
      </c>
      <c r="D1657">
        <v>30761</v>
      </c>
      <c r="E1657">
        <v>45375</v>
      </c>
      <c r="F1657">
        <v>25227</v>
      </c>
      <c r="G1657">
        <v>25250</v>
      </c>
      <c r="H1657">
        <v>36667</v>
      </c>
      <c r="I1657">
        <v>52500</v>
      </c>
      <c r="J1657">
        <v>38125</v>
      </c>
      <c r="K1657">
        <v>45375</v>
      </c>
      <c r="L1657">
        <v>42188</v>
      </c>
      <c r="M1657">
        <v>31250</v>
      </c>
      <c r="N1657">
        <v>36058</v>
      </c>
      <c r="O1657">
        <v>93750</v>
      </c>
      <c r="P1657">
        <v>21607</v>
      </c>
      <c r="Q1657">
        <v>0</v>
      </c>
      <c r="R1657">
        <v>11154</v>
      </c>
      <c r="S1657">
        <v>22031</v>
      </c>
      <c r="T1657">
        <v>38125</v>
      </c>
      <c r="U1657">
        <v>46250</v>
      </c>
      <c r="V1657" t="s">
        <v>41031</v>
      </c>
      <c r="W1657" t="s">
        <v>41086</v>
      </c>
    </row>
    <row r="1658" spans="1:23" hidden="1" x14ac:dyDescent="0.2">
      <c r="A1658" s="2" t="s">
        <v>29017</v>
      </c>
      <c r="B1658" t="s">
        <v>3334</v>
      </c>
      <c r="C1658" t="s">
        <v>3335</v>
      </c>
      <c r="D1658">
        <v>38891</v>
      </c>
      <c r="E1658">
        <v>15745</v>
      </c>
      <c r="F1658">
        <v>32465</v>
      </c>
      <c r="G1658">
        <v>36340</v>
      </c>
      <c r="H1658">
        <v>62898</v>
      </c>
      <c r="I1658">
        <v>60964</v>
      </c>
      <c r="J1658">
        <v>51440</v>
      </c>
      <c r="K1658">
        <v>16744</v>
      </c>
      <c r="L1658">
        <v>41544</v>
      </c>
      <c r="M1658">
        <v>51705</v>
      </c>
      <c r="N1658">
        <v>67051</v>
      </c>
      <c r="O1658">
        <v>70450</v>
      </c>
      <c r="P1658">
        <v>29757</v>
      </c>
      <c r="Q1658">
        <v>12647</v>
      </c>
      <c r="R1658">
        <v>25346</v>
      </c>
      <c r="S1658">
        <v>30372</v>
      </c>
      <c r="T1658">
        <v>47566</v>
      </c>
      <c r="U1658">
        <v>60729</v>
      </c>
      <c r="V1658" t="s">
        <v>41013</v>
      </c>
      <c r="W1658" t="s">
        <v>41066</v>
      </c>
    </row>
    <row r="1659" spans="1:23" hidden="1" x14ac:dyDescent="0.2">
      <c r="A1659" s="2" t="s">
        <v>29018</v>
      </c>
      <c r="B1659" t="s">
        <v>3336</v>
      </c>
      <c r="C1659" t="s">
        <v>3337</v>
      </c>
      <c r="D1659">
        <v>31054</v>
      </c>
      <c r="E1659">
        <v>22540</v>
      </c>
      <c r="F1659">
        <v>26674</v>
      </c>
      <c r="G1659">
        <v>30757</v>
      </c>
      <c r="H1659">
        <v>39081</v>
      </c>
      <c r="I1659">
        <v>53245</v>
      </c>
      <c r="J1659">
        <v>34692</v>
      </c>
      <c r="K1659">
        <v>25266</v>
      </c>
      <c r="L1659">
        <v>30117</v>
      </c>
      <c r="M1659">
        <v>37863</v>
      </c>
      <c r="N1659">
        <v>45385</v>
      </c>
      <c r="O1659">
        <v>60662</v>
      </c>
      <c r="P1659">
        <v>25764</v>
      </c>
      <c r="Q1659">
        <v>16359</v>
      </c>
      <c r="R1659">
        <v>20913</v>
      </c>
      <c r="S1659">
        <v>24151</v>
      </c>
      <c r="T1659">
        <v>31595</v>
      </c>
      <c r="U1659">
        <v>51236</v>
      </c>
      <c r="V1659" t="s">
        <v>41029</v>
      </c>
      <c r="W1659" t="s">
        <v>41084</v>
      </c>
    </row>
    <row r="1660" spans="1:23" hidden="1" x14ac:dyDescent="0.2">
      <c r="A1660" s="2" t="s">
        <v>29019</v>
      </c>
      <c r="B1660" t="s">
        <v>3338</v>
      </c>
      <c r="C1660" t="s">
        <v>3339</v>
      </c>
      <c r="D1660">
        <v>30280</v>
      </c>
      <c r="E1660">
        <v>31754</v>
      </c>
      <c r="F1660">
        <v>26028</v>
      </c>
      <c r="G1660">
        <v>27209</v>
      </c>
      <c r="H1660">
        <v>47989</v>
      </c>
      <c r="I1660">
        <v>60294</v>
      </c>
      <c r="J1660">
        <v>40118</v>
      </c>
      <c r="K1660">
        <v>50625</v>
      </c>
      <c r="L1660">
        <v>27641</v>
      </c>
      <c r="M1660">
        <v>40075</v>
      </c>
      <c r="N1660">
        <v>65188</v>
      </c>
      <c r="O1660">
        <v>0</v>
      </c>
      <c r="P1660">
        <v>25746</v>
      </c>
      <c r="Q1660">
        <v>19543</v>
      </c>
      <c r="R1660">
        <v>25338</v>
      </c>
      <c r="S1660">
        <v>23295</v>
      </c>
      <c r="T1660">
        <v>36583</v>
      </c>
      <c r="U1660">
        <v>49417</v>
      </c>
      <c r="V1660" t="s">
        <v>41008</v>
      </c>
      <c r="W1660" t="s">
        <v>41061</v>
      </c>
    </row>
    <row r="1661" spans="1:23" hidden="1" x14ac:dyDescent="0.2">
      <c r="A1661" s="2" t="s">
        <v>29020</v>
      </c>
      <c r="B1661" t="s">
        <v>3340</v>
      </c>
      <c r="C1661" t="s">
        <v>3341</v>
      </c>
      <c r="D1661">
        <v>31040</v>
      </c>
      <c r="E1661">
        <v>22537</v>
      </c>
      <c r="F1661">
        <v>27471</v>
      </c>
      <c r="G1661">
        <v>29387</v>
      </c>
      <c r="H1661">
        <v>51932</v>
      </c>
      <c r="I1661">
        <v>62321</v>
      </c>
      <c r="J1661">
        <v>35956</v>
      </c>
      <c r="K1661">
        <v>26167</v>
      </c>
      <c r="L1661">
        <v>30369</v>
      </c>
      <c r="M1661">
        <v>37357</v>
      </c>
      <c r="N1661">
        <v>55795</v>
      </c>
      <c r="O1661">
        <v>63857</v>
      </c>
      <c r="P1661">
        <v>27797</v>
      </c>
      <c r="Q1661">
        <v>20391</v>
      </c>
      <c r="R1661">
        <v>23000</v>
      </c>
      <c r="S1661">
        <v>26497</v>
      </c>
      <c r="T1661">
        <v>44464</v>
      </c>
      <c r="U1661">
        <v>61352</v>
      </c>
      <c r="V1661" t="s">
        <v>41008</v>
      </c>
      <c r="W1661" t="s">
        <v>41061</v>
      </c>
    </row>
    <row r="1662" spans="1:23" hidden="1" x14ac:dyDescent="0.2">
      <c r="A1662" s="2" t="s">
        <v>29021</v>
      </c>
      <c r="B1662" t="s">
        <v>3342</v>
      </c>
      <c r="C1662" t="s">
        <v>3343</v>
      </c>
      <c r="D1662">
        <v>24300</v>
      </c>
      <c r="E1662">
        <v>17794</v>
      </c>
      <c r="F1662">
        <v>20733</v>
      </c>
      <c r="G1662">
        <v>25533</v>
      </c>
      <c r="H1662">
        <v>32847</v>
      </c>
      <c r="I1662">
        <v>52813</v>
      </c>
      <c r="J1662">
        <v>26610</v>
      </c>
      <c r="K1662">
        <v>18587</v>
      </c>
      <c r="L1662">
        <v>26415</v>
      </c>
      <c r="M1662">
        <v>30074</v>
      </c>
      <c r="N1662">
        <v>33819</v>
      </c>
      <c r="O1662">
        <v>48438</v>
      </c>
      <c r="P1662">
        <v>21039</v>
      </c>
      <c r="Q1662">
        <v>15625</v>
      </c>
      <c r="R1662">
        <v>13882</v>
      </c>
      <c r="S1662">
        <v>22847</v>
      </c>
      <c r="T1662">
        <v>31333</v>
      </c>
      <c r="U1662">
        <v>53611</v>
      </c>
      <c r="V1662" t="s">
        <v>41033</v>
      </c>
      <c r="W1662" t="s">
        <v>41088</v>
      </c>
    </row>
    <row r="1663" spans="1:23" hidden="1" x14ac:dyDescent="0.2">
      <c r="A1663" s="2" t="s">
        <v>29022</v>
      </c>
      <c r="B1663" t="s">
        <v>3344</v>
      </c>
      <c r="C1663" t="s">
        <v>3345</v>
      </c>
      <c r="D1663">
        <v>31905</v>
      </c>
      <c r="E1663">
        <v>11750</v>
      </c>
      <c r="F1663">
        <v>34500</v>
      </c>
      <c r="G1663">
        <v>30694</v>
      </c>
      <c r="H1663">
        <v>34375</v>
      </c>
      <c r="I1663">
        <v>76250</v>
      </c>
      <c r="J1663">
        <v>40375</v>
      </c>
      <c r="K1663">
        <v>8750</v>
      </c>
      <c r="L1663">
        <v>43000</v>
      </c>
      <c r="M1663">
        <v>41667</v>
      </c>
      <c r="N1663">
        <v>54375</v>
      </c>
      <c r="O1663">
        <v>0</v>
      </c>
      <c r="P1663">
        <v>23287</v>
      </c>
      <c r="Q1663">
        <v>24688</v>
      </c>
      <c r="R1663">
        <v>22750</v>
      </c>
      <c r="S1663">
        <v>21346</v>
      </c>
      <c r="T1663">
        <v>24625</v>
      </c>
      <c r="U1663">
        <v>0</v>
      </c>
      <c r="V1663" t="s">
        <v>41025</v>
      </c>
      <c r="W1663" t="s">
        <v>41080</v>
      </c>
    </row>
    <row r="1664" spans="1:23" hidden="1" x14ac:dyDescent="0.2">
      <c r="A1664" s="2" t="s">
        <v>29023</v>
      </c>
      <c r="B1664" t="s">
        <v>3346</v>
      </c>
      <c r="C1664" t="s">
        <v>3347</v>
      </c>
      <c r="D1664">
        <v>54846</v>
      </c>
      <c r="E1664">
        <v>30697</v>
      </c>
      <c r="F1664">
        <v>42863</v>
      </c>
      <c r="G1664">
        <v>52902</v>
      </c>
      <c r="H1664">
        <v>73202</v>
      </c>
      <c r="I1664">
        <v>88476</v>
      </c>
      <c r="J1664">
        <v>66626</v>
      </c>
      <c r="K1664">
        <v>34624</v>
      </c>
      <c r="L1664">
        <v>52017</v>
      </c>
      <c r="M1664">
        <v>66477</v>
      </c>
      <c r="N1664">
        <v>88385</v>
      </c>
      <c r="O1664">
        <v>114324</v>
      </c>
      <c r="P1664">
        <v>45379</v>
      </c>
      <c r="Q1664">
        <v>9855</v>
      </c>
      <c r="R1664">
        <v>33323</v>
      </c>
      <c r="S1664">
        <v>41216</v>
      </c>
      <c r="T1664">
        <v>58750</v>
      </c>
      <c r="U1664">
        <v>75271</v>
      </c>
      <c r="V1664" t="s">
        <v>41043</v>
      </c>
      <c r="W1664" t="s">
        <v>41101</v>
      </c>
    </row>
    <row r="1665" spans="1:23" hidden="1" x14ac:dyDescent="0.2">
      <c r="A1665" s="2" t="s">
        <v>29024</v>
      </c>
      <c r="B1665" t="s">
        <v>3348</v>
      </c>
      <c r="C1665" t="s">
        <v>3349</v>
      </c>
      <c r="D1665">
        <v>22188</v>
      </c>
      <c r="E1665">
        <v>15192</v>
      </c>
      <c r="F1665">
        <v>33125</v>
      </c>
      <c r="G1665">
        <v>25189</v>
      </c>
      <c r="H1665">
        <v>40833</v>
      </c>
      <c r="I1665">
        <v>0</v>
      </c>
      <c r="J1665">
        <v>31842</v>
      </c>
      <c r="K1665">
        <v>20357</v>
      </c>
      <c r="L1665">
        <v>38750</v>
      </c>
      <c r="M1665">
        <v>16563</v>
      </c>
      <c r="N1665">
        <v>40917</v>
      </c>
      <c r="O1665">
        <v>0</v>
      </c>
      <c r="P1665">
        <v>15298</v>
      </c>
      <c r="Q1665">
        <v>8750</v>
      </c>
      <c r="R1665">
        <v>12955</v>
      </c>
      <c r="S1665">
        <v>25303</v>
      </c>
      <c r="T1665">
        <v>37361</v>
      </c>
      <c r="U1665">
        <v>0</v>
      </c>
      <c r="V1665" t="s">
        <v>41013</v>
      </c>
      <c r="W1665" t="s">
        <v>41066</v>
      </c>
    </row>
    <row r="1666" spans="1:23" hidden="1" x14ac:dyDescent="0.2">
      <c r="A1666" s="2" t="s">
        <v>29025</v>
      </c>
      <c r="B1666" t="s">
        <v>3350</v>
      </c>
      <c r="C1666" t="s">
        <v>3351</v>
      </c>
      <c r="D1666">
        <v>27750</v>
      </c>
      <c r="E1666">
        <v>23750</v>
      </c>
      <c r="F1666">
        <v>25536</v>
      </c>
      <c r="G1666">
        <v>29500</v>
      </c>
      <c r="H1666">
        <v>37727</v>
      </c>
      <c r="I1666">
        <v>14375</v>
      </c>
      <c r="J1666">
        <v>38482</v>
      </c>
      <c r="K1666">
        <v>51250</v>
      </c>
      <c r="L1666">
        <v>36058</v>
      </c>
      <c r="M1666">
        <v>45417</v>
      </c>
      <c r="N1666">
        <v>38295</v>
      </c>
      <c r="O1666">
        <v>14063</v>
      </c>
      <c r="P1666">
        <v>16136</v>
      </c>
      <c r="Q1666" s="1">
        <v>2500</v>
      </c>
      <c r="R1666">
        <v>16389</v>
      </c>
      <c r="S1666">
        <v>17188</v>
      </c>
      <c r="T1666">
        <v>19375</v>
      </c>
      <c r="U1666">
        <v>45417</v>
      </c>
      <c r="V1666" t="s">
        <v>41025</v>
      </c>
      <c r="W1666" t="s">
        <v>41080</v>
      </c>
    </row>
    <row r="1667" spans="1:23" hidden="1" x14ac:dyDescent="0.2">
      <c r="A1667" s="2" t="s">
        <v>29026</v>
      </c>
      <c r="B1667" t="s">
        <v>3352</v>
      </c>
      <c r="C1667" t="s">
        <v>3353</v>
      </c>
      <c r="D1667">
        <v>31434</v>
      </c>
      <c r="E1667">
        <v>15556</v>
      </c>
      <c r="F1667">
        <v>27107</v>
      </c>
      <c r="G1667">
        <v>30000</v>
      </c>
      <c r="H1667">
        <v>41750</v>
      </c>
      <c r="I1667">
        <v>51750</v>
      </c>
      <c r="J1667">
        <v>38043</v>
      </c>
      <c r="K1667">
        <v>15500</v>
      </c>
      <c r="L1667">
        <v>32500</v>
      </c>
      <c r="M1667">
        <v>38750</v>
      </c>
      <c r="N1667">
        <v>48750</v>
      </c>
      <c r="O1667">
        <v>50625</v>
      </c>
      <c r="P1667">
        <v>25000</v>
      </c>
      <c r="Q1667">
        <v>15577</v>
      </c>
      <c r="R1667">
        <v>20724</v>
      </c>
      <c r="S1667">
        <v>25707</v>
      </c>
      <c r="T1667">
        <v>34375</v>
      </c>
      <c r="U1667">
        <v>60250</v>
      </c>
      <c r="V1667" t="s">
        <v>41009</v>
      </c>
      <c r="W1667" t="s">
        <v>41062</v>
      </c>
    </row>
    <row r="1668" spans="1:23" hidden="1" x14ac:dyDescent="0.2">
      <c r="A1668" s="2" t="s">
        <v>29027</v>
      </c>
      <c r="B1668" t="s">
        <v>3354</v>
      </c>
      <c r="C1668" t="s">
        <v>3355</v>
      </c>
      <c r="D1668">
        <v>35913</v>
      </c>
      <c r="E1668">
        <v>14181</v>
      </c>
      <c r="F1668">
        <v>31544</v>
      </c>
      <c r="G1668">
        <v>31698</v>
      </c>
      <c r="H1668">
        <v>66397</v>
      </c>
      <c r="I1668">
        <v>122986</v>
      </c>
      <c r="J1668">
        <v>49201</v>
      </c>
      <c r="K1668">
        <v>0</v>
      </c>
      <c r="L1668">
        <v>46382</v>
      </c>
      <c r="M1668">
        <v>38750</v>
      </c>
      <c r="N1668">
        <v>72845</v>
      </c>
      <c r="O1668">
        <v>123449</v>
      </c>
      <c r="P1668">
        <v>26633</v>
      </c>
      <c r="Q1668">
        <v>15757</v>
      </c>
      <c r="R1668">
        <v>19028</v>
      </c>
      <c r="S1668">
        <v>30050</v>
      </c>
      <c r="T1668">
        <v>54324</v>
      </c>
      <c r="U1668">
        <v>0</v>
      </c>
      <c r="V1668" t="s">
        <v>41009</v>
      </c>
      <c r="W1668" t="s">
        <v>41062</v>
      </c>
    </row>
    <row r="1669" spans="1:23" hidden="1" x14ac:dyDescent="0.2">
      <c r="A1669" s="2" t="s">
        <v>29028</v>
      </c>
      <c r="B1669" t="s">
        <v>3356</v>
      </c>
      <c r="C1669" t="s">
        <v>3357</v>
      </c>
      <c r="D1669">
        <v>25688</v>
      </c>
      <c r="E1669">
        <v>14167</v>
      </c>
      <c r="F1669">
        <v>20556</v>
      </c>
      <c r="G1669">
        <v>27198</v>
      </c>
      <c r="H1669">
        <v>30625</v>
      </c>
      <c r="I1669">
        <v>41250</v>
      </c>
      <c r="J1669">
        <v>28500</v>
      </c>
      <c r="K1669">
        <v>25658</v>
      </c>
      <c r="L1669">
        <v>26250</v>
      </c>
      <c r="M1669">
        <v>29643</v>
      </c>
      <c r="N1669">
        <v>37045</v>
      </c>
      <c r="O1669">
        <v>31458</v>
      </c>
      <c r="P1669">
        <v>19792</v>
      </c>
      <c r="Q1669">
        <v>0</v>
      </c>
      <c r="R1669">
        <v>18906</v>
      </c>
      <c r="S1669">
        <v>25673</v>
      </c>
      <c r="T1669">
        <v>22361</v>
      </c>
      <c r="U1669">
        <v>42292</v>
      </c>
      <c r="V1669" t="s">
        <v>41017</v>
      </c>
      <c r="W1669" t="s">
        <v>41071</v>
      </c>
    </row>
    <row r="1670" spans="1:23" hidden="1" x14ac:dyDescent="0.2">
      <c r="A1670" s="2" t="s">
        <v>29029</v>
      </c>
      <c r="B1670" t="s">
        <v>3358</v>
      </c>
      <c r="C1670" t="s">
        <v>3359</v>
      </c>
      <c r="D1670">
        <v>48242</v>
      </c>
      <c r="E1670">
        <v>23638</v>
      </c>
      <c r="F1670">
        <v>35972</v>
      </c>
      <c r="G1670">
        <v>41078</v>
      </c>
      <c r="H1670">
        <v>62175</v>
      </c>
      <c r="I1670">
        <v>86510</v>
      </c>
      <c r="J1670">
        <v>63428</v>
      </c>
      <c r="K1670">
        <v>24075</v>
      </c>
      <c r="L1670">
        <v>45800</v>
      </c>
      <c r="M1670">
        <v>51362</v>
      </c>
      <c r="N1670">
        <v>95483</v>
      </c>
      <c r="O1670">
        <v>103004</v>
      </c>
      <c r="P1670">
        <v>35531</v>
      </c>
      <c r="Q1670">
        <v>20069</v>
      </c>
      <c r="R1670">
        <v>22750</v>
      </c>
      <c r="S1670">
        <v>33966</v>
      </c>
      <c r="T1670">
        <v>42663</v>
      </c>
      <c r="U1670">
        <v>54048</v>
      </c>
      <c r="V1670" t="s">
        <v>41015</v>
      </c>
      <c r="W1670" t="s">
        <v>41069</v>
      </c>
    </row>
    <row r="1671" spans="1:23" hidden="1" x14ac:dyDescent="0.2">
      <c r="A1671" s="2" t="s">
        <v>29030</v>
      </c>
      <c r="B1671" t="s">
        <v>3360</v>
      </c>
      <c r="C1671" t="s">
        <v>3361</v>
      </c>
      <c r="D1671">
        <v>21310</v>
      </c>
      <c r="E1671">
        <v>8438</v>
      </c>
      <c r="F1671">
        <v>18750</v>
      </c>
      <c r="G1671">
        <v>21513</v>
      </c>
      <c r="H1671">
        <v>36250</v>
      </c>
      <c r="I1671">
        <v>28125</v>
      </c>
      <c r="J1671">
        <v>30347</v>
      </c>
      <c r="K1671">
        <v>8438</v>
      </c>
      <c r="L1671">
        <v>40577</v>
      </c>
      <c r="M1671">
        <v>25893</v>
      </c>
      <c r="N1671">
        <v>55000</v>
      </c>
      <c r="O1671">
        <v>33750</v>
      </c>
      <c r="P1671">
        <v>12171</v>
      </c>
      <c r="Q1671">
        <v>0</v>
      </c>
      <c r="R1671">
        <v>10441</v>
      </c>
      <c r="S1671">
        <v>20833</v>
      </c>
      <c r="T1671">
        <v>11250</v>
      </c>
      <c r="U1671">
        <v>0</v>
      </c>
      <c r="V1671" t="s">
        <v>41036</v>
      </c>
      <c r="W1671" t="s">
        <v>41091</v>
      </c>
    </row>
    <row r="1672" spans="1:23" hidden="1" x14ac:dyDescent="0.2">
      <c r="A1672" s="2" t="s">
        <v>29031</v>
      </c>
      <c r="B1672" t="s">
        <v>3362</v>
      </c>
      <c r="C1672" t="s">
        <v>3363</v>
      </c>
      <c r="D1672">
        <v>32333</v>
      </c>
      <c r="E1672">
        <v>30066</v>
      </c>
      <c r="F1672">
        <v>27963</v>
      </c>
      <c r="G1672">
        <v>35799</v>
      </c>
      <c r="H1672">
        <v>41447</v>
      </c>
      <c r="I1672">
        <v>50938</v>
      </c>
      <c r="J1672">
        <v>38262</v>
      </c>
      <c r="K1672">
        <v>31719</v>
      </c>
      <c r="L1672">
        <v>33105</v>
      </c>
      <c r="M1672">
        <v>42593</v>
      </c>
      <c r="N1672">
        <v>52813</v>
      </c>
      <c r="O1672">
        <v>51500</v>
      </c>
      <c r="P1672">
        <v>27252</v>
      </c>
      <c r="Q1672">
        <v>28214</v>
      </c>
      <c r="R1672">
        <v>20551</v>
      </c>
      <c r="S1672">
        <v>31108</v>
      </c>
      <c r="T1672">
        <v>34583</v>
      </c>
      <c r="U1672">
        <v>50750</v>
      </c>
      <c r="V1672" t="s">
        <v>41019</v>
      </c>
      <c r="W1672" t="s">
        <v>41073</v>
      </c>
    </row>
    <row r="1673" spans="1:23" hidden="1" x14ac:dyDescent="0.2">
      <c r="A1673" s="2" t="s">
        <v>29032</v>
      </c>
      <c r="B1673" t="s">
        <v>3364</v>
      </c>
      <c r="C1673" t="s">
        <v>3365</v>
      </c>
      <c r="D1673">
        <v>32012</v>
      </c>
      <c r="E1673">
        <v>15385</v>
      </c>
      <c r="F1673">
        <v>33365</v>
      </c>
      <c r="G1673">
        <v>31891</v>
      </c>
      <c r="H1673">
        <v>39167</v>
      </c>
      <c r="I1673">
        <v>44375</v>
      </c>
      <c r="J1673">
        <v>38966</v>
      </c>
      <c r="K1673">
        <v>14219</v>
      </c>
      <c r="L1673">
        <v>45066</v>
      </c>
      <c r="M1673">
        <v>39063</v>
      </c>
      <c r="N1673">
        <v>41607</v>
      </c>
      <c r="O1673">
        <v>45250</v>
      </c>
      <c r="P1673">
        <v>24122</v>
      </c>
      <c r="Q1673">
        <v>23056</v>
      </c>
      <c r="R1673">
        <v>20288</v>
      </c>
      <c r="S1673">
        <v>26136</v>
      </c>
      <c r="T1673">
        <v>34375</v>
      </c>
      <c r="U1673">
        <v>43750</v>
      </c>
      <c r="V1673" t="s">
        <v>41012</v>
      </c>
      <c r="W1673" t="s">
        <v>41065</v>
      </c>
    </row>
    <row r="1674" spans="1:23" hidden="1" x14ac:dyDescent="0.2">
      <c r="A1674" s="2" t="s">
        <v>29033</v>
      </c>
      <c r="B1674" t="s">
        <v>3366</v>
      </c>
      <c r="C1674" t="s">
        <v>3367</v>
      </c>
      <c r="D1674">
        <v>54659</v>
      </c>
      <c r="E1674">
        <v>19336</v>
      </c>
      <c r="F1674">
        <v>31250</v>
      </c>
      <c r="G1674">
        <v>47933</v>
      </c>
      <c r="H1674">
        <v>82206</v>
      </c>
      <c r="I1674">
        <v>93103</v>
      </c>
      <c r="J1674">
        <v>71498</v>
      </c>
      <c r="K1674">
        <v>27700</v>
      </c>
      <c r="L1674">
        <v>33910</v>
      </c>
      <c r="M1674">
        <v>50054</v>
      </c>
      <c r="N1674">
        <v>101595</v>
      </c>
      <c r="O1674">
        <v>117396</v>
      </c>
      <c r="P1674">
        <v>50386</v>
      </c>
      <c r="Q1674">
        <v>18828</v>
      </c>
      <c r="R1674">
        <v>27433</v>
      </c>
      <c r="S1674">
        <v>45093</v>
      </c>
      <c r="T1674">
        <v>57061</v>
      </c>
      <c r="U1674">
        <v>66287</v>
      </c>
      <c r="V1674" t="s">
        <v>41053</v>
      </c>
      <c r="W1674" t="s">
        <v>41067</v>
      </c>
    </row>
    <row r="1675" spans="1:23" hidden="1" x14ac:dyDescent="0.2">
      <c r="A1675" s="2" t="s">
        <v>29034</v>
      </c>
      <c r="B1675" t="s">
        <v>3368</v>
      </c>
      <c r="C1675" t="s">
        <v>3369</v>
      </c>
      <c r="D1675">
        <v>32952</v>
      </c>
      <c r="E1675">
        <v>18846</v>
      </c>
      <c r="F1675">
        <v>31833</v>
      </c>
      <c r="G1675">
        <v>29934</v>
      </c>
      <c r="H1675">
        <v>43261</v>
      </c>
      <c r="I1675">
        <v>54420</v>
      </c>
      <c r="J1675">
        <v>36439</v>
      </c>
      <c r="K1675">
        <v>26100</v>
      </c>
      <c r="L1675">
        <v>33750</v>
      </c>
      <c r="M1675">
        <v>36250</v>
      </c>
      <c r="N1675">
        <v>50789</v>
      </c>
      <c r="O1675">
        <v>57500</v>
      </c>
      <c r="P1675">
        <v>29732</v>
      </c>
      <c r="Q1675">
        <v>16034</v>
      </c>
      <c r="R1675">
        <v>27813</v>
      </c>
      <c r="S1675">
        <v>24605</v>
      </c>
      <c r="T1675">
        <v>39750</v>
      </c>
      <c r="U1675">
        <v>54261</v>
      </c>
      <c r="V1675" t="s">
        <v>41034</v>
      </c>
      <c r="W1675" t="s">
        <v>41089</v>
      </c>
    </row>
    <row r="1676" spans="1:23" hidden="1" x14ac:dyDescent="0.2">
      <c r="A1676" s="2" t="s">
        <v>29035</v>
      </c>
      <c r="B1676" t="s">
        <v>3370</v>
      </c>
      <c r="C1676" t="s">
        <v>3371</v>
      </c>
      <c r="D1676">
        <v>29585</v>
      </c>
      <c r="E1676">
        <v>17732</v>
      </c>
      <c r="F1676">
        <v>25353</v>
      </c>
      <c r="G1676">
        <v>26929</v>
      </c>
      <c r="H1676">
        <v>48714</v>
      </c>
      <c r="I1676">
        <v>60994</v>
      </c>
      <c r="J1676">
        <v>33922</v>
      </c>
      <c r="K1676">
        <v>14951</v>
      </c>
      <c r="L1676">
        <v>29478</v>
      </c>
      <c r="M1676">
        <v>34159</v>
      </c>
      <c r="N1676">
        <v>64773</v>
      </c>
      <c r="O1676">
        <v>76797</v>
      </c>
      <c r="P1676">
        <v>24015</v>
      </c>
      <c r="Q1676">
        <v>18038</v>
      </c>
      <c r="R1676">
        <v>19225</v>
      </c>
      <c r="S1676">
        <v>20675</v>
      </c>
      <c r="T1676">
        <v>35781</v>
      </c>
      <c r="U1676">
        <v>56810</v>
      </c>
      <c r="V1676" t="s">
        <v>41027</v>
      </c>
      <c r="W1676" t="s">
        <v>41082</v>
      </c>
    </row>
    <row r="1677" spans="1:23" hidden="1" x14ac:dyDescent="0.2">
      <c r="A1677" s="2" t="s">
        <v>29036</v>
      </c>
      <c r="B1677" t="s">
        <v>3372</v>
      </c>
      <c r="C1677" t="s">
        <v>3373</v>
      </c>
      <c r="D1677">
        <v>36652</v>
      </c>
      <c r="E1677">
        <v>18750</v>
      </c>
      <c r="F1677">
        <v>32708</v>
      </c>
      <c r="G1677">
        <v>35855</v>
      </c>
      <c r="H1677">
        <v>38889</v>
      </c>
      <c r="I1677">
        <v>62931</v>
      </c>
      <c r="J1677">
        <v>44359</v>
      </c>
      <c r="K1677">
        <v>18750</v>
      </c>
      <c r="L1677">
        <v>38382</v>
      </c>
      <c r="M1677">
        <v>52083</v>
      </c>
      <c r="N1677">
        <v>61250</v>
      </c>
      <c r="O1677">
        <v>64000</v>
      </c>
      <c r="P1677">
        <v>29896</v>
      </c>
      <c r="Q1677">
        <v>0</v>
      </c>
      <c r="R1677">
        <v>17206</v>
      </c>
      <c r="S1677">
        <v>26792</v>
      </c>
      <c r="T1677">
        <v>31111</v>
      </c>
      <c r="U1677">
        <v>62708</v>
      </c>
      <c r="V1677" t="s">
        <v>41008</v>
      </c>
      <c r="W1677" t="s">
        <v>41061</v>
      </c>
    </row>
    <row r="1678" spans="1:23" hidden="1" x14ac:dyDescent="0.2">
      <c r="A1678" s="2" t="s">
        <v>29037</v>
      </c>
      <c r="B1678" t="s">
        <v>3374</v>
      </c>
      <c r="C1678" t="s">
        <v>3375</v>
      </c>
      <c r="D1678">
        <v>20938</v>
      </c>
      <c r="E1678">
        <v>14688</v>
      </c>
      <c r="F1678">
        <v>20000</v>
      </c>
      <c r="G1678">
        <v>25000</v>
      </c>
      <c r="H1678">
        <v>18393</v>
      </c>
      <c r="I1678">
        <v>21250</v>
      </c>
      <c r="J1678">
        <v>30417</v>
      </c>
      <c r="K1678">
        <v>16250</v>
      </c>
      <c r="L1678">
        <v>32250</v>
      </c>
      <c r="M1678">
        <v>32750</v>
      </c>
      <c r="N1678">
        <v>19375</v>
      </c>
      <c r="O1678">
        <v>6786</v>
      </c>
      <c r="P1678">
        <v>17976</v>
      </c>
      <c r="Q1678">
        <v>13438</v>
      </c>
      <c r="R1678">
        <v>12054</v>
      </c>
      <c r="S1678">
        <v>18500</v>
      </c>
      <c r="T1678">
        <v>9583</v>
      </c>
      <c r="U1678">
        <v>21705</v>
      </c>
      <c r="V1678" t="s">
        <v>41017</v>
      </c>
      <c r="W1678" t="s">
        <v>41071</v>
      </c>
    </row>
    <row r="1679" spans="1:23" hidden="1" x14ac:dyDescent="0.2">
      <c r="A1679" s="2" t="s">
        <v>29038</v>
      </c>
      <c r="B1679" t="s">
        <v>3376</v>
      </c>
      <c r="C1679" t="s">
        <v>3377</v>
      </c>
      <c r="D1679">
        <v>34615</v>
      </c>
      <c r="E1679">
        <v>18333</v>
      </c>
      <c r="F1679">
        <v>35804</v>
      </c>
      <c r="G1679">
        <v>32083</v>
      </c>
      <c r="H1679">
        <v>40673</v>
      </c>
      <c r="I1679">
        <v>32143</v>
      </c>
      <c r="J1679">
        <v>42500</v>
      </c>
      <c r="K1679">
        <v>0</v>
      </c>
      <c r="L1679">
        <v>38696</v>
      </c>
      <c r="M1679">
        <v>40833</v>
      </c>
      <c r="N1679">
        <v>51111</v>
      </c>
      <c r="O1679">
        <v>53750</v>
      </c>
      <c r="P1679">
        <v>23235</v>
      </c>
      <c r="Q1679">
        <v>18542</v>
      </c>
      <c r="R1679">
        <v>19531</v>
      </c>
      <c r="S1679">
        <v>27656</v>
      </c>
      <c r="T1679">
        <v>25536</v>
      </c>
      <c r="U1679">
        <v>31250</v>
      </c>
      <c r="V1679" t="s">
        <v>41031</v>
      </c>
      <c r="W1679" t="s">
        <v>41086</v>
      </c>
    </row>
    <row r="1680" spans="1:23" hidden="1" x14ac:dyDescent="0.2">
      <c r="A1680" s="2" t="s">
        <v>29039</v>
      </c>
      <c r="B1680" t="s">
        <v>3378</v>
      </c>
      <c r="C1680" t="s">
        <v>3379</v>
      </c>
      <c r="D1680">
        <v>50422</v>
      </c>
      <c r="E1680">
        <v>20325</v>
      </c>
      <c r="F1680">
        <v>31743</v>
      </c>
      <c r="G1680">
        <v>30643</v>
      </c>
      <c r="H1680">
        <v>47742</v>
      </c>
      <c r="I1680">
        <v>63132</v>
      </c>
      <c r="J1680">
        <v>54885</v>
      </c>
      <c r="K1680">
        <v>22264</v>
      </c>
      <c r="L1680">
        <v>34260</v>
      </c>
      <c r="M1680">
        <v>34307</v>
      </c>
      <c r="N1680">
        <v>52191</v>
      </c>
      <c r="O1680">
        <v>70059</v>
      </c>
      <c r="P1680">
        <v>46304</v>
      </c>
      <c r="Q1680">
        <v>18971</v>
      </c>
      <c r="R1680">
        <v>28243</v>
      </c>
      <c r="S1680">
        <v>28253</v>
      </c>
      <c r="T1680">
        <v>43986</v>
      </c>
      <c r="U1680">
        <v>59094</v>
      </c>
      <c r="V1680" t="s">
        <v>41020</v>
      </c>
      <c r="W1680" t="s">
        <v>41074</v>
      </c>
    </row>
    <row r="1681" spans="1:23" hidden="1" x14ac:dyDescent="0.2">
      <c r="A1681" s="2" t="s">
        <v>29040</v>
      </c>
      <c r="B1681" t="s">
        <v>3380</v>
      </c>
      <c r="C1681" t="s">
        <v>3381</v>
      </c>
      <c r="D1681">
        <v>39597</v>
      </c>
      <c r="E1681">
        <v>26429</v>
      </c>
      <c r="F1681">
        <v>32695</v>
      </c>
      <c r="G1681">
        <v>34879</v>
      </c>
      <c r="H1681">
        <v>46875</v>
      </c>
      <c r="I1681">
        <v>63333</v>
      </c>
      <c r="J1681">
        <v>43438</v>
      </c>
      <c r="K1681">
        <v>26964</v>
      </c>
      <c r="L1681">
        <v>39460</v>
      </c>
      <c r="M1681">
        <v>40909</v>
      </c>
      <c r="N1681">
        <v>50625</v>
      </c>
      <c r="O1681">
        <v>76207</v>
      </c>
      <c r="P1681">
        <v>31299</v>
      </c>
      <c r="Q1681">
        <v>0</v>
      </c>
      <c r="R1681">
        <v>19621</v>
      </c>
      <c r="S1681">
        <v>24792</v>
      </c>
      <c r="T1681">
        <v>46004</v>
      </c>
      <c r="U1681">
        <v>50577</v>
      </c>
      <c r="V1681" t="s">
        <v>41035</v>
      </c>
      <c r="W1681" t="s">
        <v>41090</v>
      </c>
    </row>
    <row r="1682" spans="1:23" hidden="1" x14ac:dyDescent="0.2">
      <c r="A1682" s="2" t="s">
        <v>29041</v>
      </c>
      <c r="B1682" t="s">
        <v>3382</v>
      </c>
      <c r="C1682" t="s">
        <v>3383</v>
      </c>
      <c r="D1682">
        <v>38923</v>
      </c>
      <c r="E1682">
        <v>22404</v>
      </c>
      <c r="F1682">
        <v>27356</v>
      </c>
      <c r="G1682">
        <v>38971</v>
      </c>
      <c r="H1682">
        <v>53125</v>
      </c>
      <c r="I1682">
        <v>60850</v>
      </c>
      <c r="J1682">
        <v>44518</v>
      </c>
      <c r="K1682">
        <v>22083</v>
      </c>
      <c r="L1682">
        <v>32011</v>
      </c>
      <c r="M1682">
        <v>44826</v>
      </c>
      <c r="N1682">
        <v>63203</v>
      </c>
      <c r="O1682">
        <v>72083</v>
      </c>
      <c r="P1682">
        <v>31571</v>
      </c>
      <c r="Q1682">
        <v>23750</v>
      </c>
      <c r="R1682">
        <v>23607</v>
      </c>
      <c r="S1682">
        <v>27292</v>
      </c>
      <c r="T1682">
        <v>38938</v>
      </c>
      <c r="U1682">
        <v>52112</v>
      </c>
      <c r="V1682" t="s">
        <v>41012</v>
      </c>
      <c r="W1682" t="s">
        <v>41065</v>
      </c>
    </row>
    <row r="1683" spans="1:23" hidden="1" x14ac:dyDescent="0.2">
      <c r="A1683" s="2" t="s">
        <v>29042</v>
      </c>
      <c r="B1683" t="s">
        <v>3384</v>
      </c>
      <c r="C1683" t="s">
        <v>3385</v>
      </c>
      <c r="D1683">
        <v>36031</v>
      </c>
      <c r="E1683">
        <v>25505</v>
      </c>
      <c r="F1683">
        <v>32915</v>
      </c>
      <c r="G1683">
        <v>32957</v>
      </c>
      <c r="H1683">
        <v>48088</v>
      </c>
      <c r="I1683">
        <v>60841</v>
      </c>
      <c r="J1683">
        <v>42245</v>
      </c>
      <c r="K1683">
        <v>34356</v>
      </c>
      <c r="L1683">
        <v>40237</v>
      </c>
      <c r="M1683">
        <v>38643</v>
      </c>
      <c r="N1683">
        <v>61838</v>
      </c>
      <c r="O1683">
        <v>64808</v>
      </c>
      <c r="P1683">
        <v>29326</v>
      </c>
      <c r="Q1683">
        <v>14183</v>
      </c>
      <c r="R1683">
        <v>26398</v>
      </c>
      <c r="S1683">
        <v>28120</v>
      </c>
      <c r="T1683">
        <v>43544</v>
      </c>
      <c r="U1683">
        <v>56227</v>
      </c>
      <c r="V1683" t="s">
        <v>41010</v>
      </c>
      <c r="W1683" t="s">
        <v>41063</v>
      </c>
    </row>
    <row r="1684" spans="1:23" hidden="1" x14ac:dyDescent="0.2">
      <c r="A1684" s="2" t="s">
        <v>29043</v>
      </c>
      <c r="B1684" t="s">
        <v>3386</v>
      </c>
      <c r="C1684" t="s">
        <v>3387</v>
      </c>
      <c r="D1684">
        <v>32915</v>
      </c>
      <c r="E1684">
        <v>23393</v>
      </c>
      <c r="F1684">
        <v>31944</v>
      </c>
      <c r="G1684">
        <v>32087</v>
      </c>
      <c r="H1684">
        <v>49355</v>
      </c>
      <c r="I1684">
        <v>55927</v>
      </c>
      <c r="J1684">
        <v>39709</v>
      </c>
      <c r="K1684">
        <v>30000</v>
      </c>
      <c r="L1684">
        <v>38186</v>
      </c>
      <c r="M1684">
        <v>49702</v>
      </c>
      <c r="N1684">
        <v>49563</v>
      </c>
      <c r="O1684">
        <v>57708</v>
      </c>
      <c r="P1684">
        <v>25957</v>
      </c>
      <c r="Q1684">
        <v>18750</v>
      </c>
      <c r="R1684">
        <v>25104</v>
      </c>
      <c r="S1684">
        <v>23370</v>
      </c>
      <c r="T1684">
        <v>48977</v>
      </c>
      <c r="U1684">
        <v>55887</v>
      </c>
      <c r="V1684" t="s">
        <v>41034</v>
      </c>
      <c r="W1684" t="s">
        <v>41089</v>
      </c>
    </row>
    <row r="1685" spans="1:23" x14ac:dyDescent="0.2">
      <c r="A1685" s="2" t="s">
        <v>29044</v>
      </c>
      <c r="B1685" t="s">
        <v>3388</v>
      </c>
      <c r="C1685" t="s">
        <v>3389</v>
      </c>
      <c r="D1685">
        <v>25902</v>
      </c>
      <c r="E1685">
        <v>20912</v>
      </c>
      <c r="F1685">
        <v>24792</v>
      </c>
      <c r="G1685">
        <v>28728</v>
      </c>
      <c r="H1685">
        <v>32500</v>
      </c>
      <c r="I1685">
        <v>42202</v>
      </c>
      <c r="J1685">
        <v>29515</v>
      </c>
      <c r="K1685">
        <v>22917</v>
      </c>
      <c r="L1685">
        <v>30201</v>
      </c>
      <c r="M1685">
        <v>31650</v>
      </c>
      <c r="N1685">
        <v>38322</v>
      </c>
      <c r="O1685">
        <v>41771</v>
      </c>
      <c r="P1685">
        <v>23301</v>
      </c>
      <c r="Q1685">
        <v>17559</v>
      </c>
      <c r="R1685">
        <v>19265</v>
      </c>
      <c r="S1685">
        <v>27152</v>
      </c>
      <c r="T1685">
        <v>27014</v>
      </c>
      <c r="U1685">
        <v>47500</v>
      </c>
      <c r="V1685" t="s">
        <v>41022</v>
      </c>
      <c r="W1685" t="s">
        <v>41076</v>
      </c>
    </row>
    <row r="1686" spans="1:23" hidden="1" x14ac:dyDescent="0.2">
      <c r="A1686" s="2" t="s">
        <v>29045</v>
      </c>
      <c r="B1686" t="s">
        <v>3390</v>
      </c>
      <c r="C1686" t="s">
        <v>3391</v>
      </c>
      <c r="D1686">
        <v>35031</v>
      </c>
      <c r="E1686">
        <v>17880</v>
      </c>
      <c r="F1686">
        <v>26826</v>
      </c>
      <c r="G1686">
        <v>34880</v>
      </c>
      <c r="H1686">
        <v>45156</v>
      </c>
      <c r="I1686">
        <v>56157</v>
      </c>
      <c r="J1686">
        <v>42130</v>
      </c>
      <c r="K1686">
        <v>26802</v>
      </c>
      <c r="L1686">
        <v>36204</v>
      </c>
      <c r="M1686">
        <v>45216</v>
      </c>
      <c r="N1686">
        <v>53963</v>
      </c>
      <c r="O1686">
        <v>66419</v>
      </c>
      <c r="P1686">
        <v>23844</v>
      </c>
      <c r="Q1686">
        <v>13760</v>
      </c>
      <c r="R1686">
        <v>18882</v>
      </c>
      <c r="S1686">
        <v>23781</v>
      </c>
      <c r="T1686">
        <v>36343</v>
      </c>
      <c r="U1686">
        <v>51108</v>
      </c>
      <c r="V1686" t="s">
        <v>41045</v>
      </c>
      <c r="W1686" t="s">
        <v>41105</v>
      </c>
    </row>
    <row r="1687" spans="1:23" hidden="1" x14ac:dyDescent="0.2">
      <c r="A1687" s="2" t="s">
        <v>29046</v>
      </c>
      <c r="B1687" t="s">
        <v>3392</v>
      </c>
      <c r="C1687" t="s">
        <v>3393</v>
      </c>
      <c r="D1687">
        <v>38694</v>
      </c>
      <c r="E1687">
        <v>24509</v>
      </c>
      <c r="F1687">
        <v>36667</v>
      </c>
      <c r="G1687">
        <v>36206</v>
      </c>
      <c r="H1687">
        <v>47978</v>
      </c>
      <c r="I1687">
        <v>92292</v>
      </c>
      <c r="J1687">
        <v>49470</v>
      </c>
      <c r="K1687">
        <v>33750</v>
      </c>
      <c r="L1687">
        <v>46733</v>
      </c>
      <c r="M1687">
        <v>51818</v>
      </c>
      <c r="N1687">
        <v>54545</v>
      </c>
      <c r="O1687">
        <v>98077</v>
      </c>
      <c r="P1687">
        <v>31488</v>
      </c>
      <c r="Q1687">
        <v>16588</v>
      </c>
      <c r="R1687">
        <v>27792</v>
      </c>
      <c r="S1687">
        <v>29153</v>
      </c>
      <c r="T1687">
        <v>44792</v>
      </c>
      <c r="U1687">
        <v>57969</v>
      </c>
      <c r="V1687" t="s">
        <v>41038</v>
      </c>
      <c r="W1687" t="s">
        <v>41095</v>
      </c>
    </row>
    <row r="1688" spans="1:23" hidden="1" x14ac:dyDescent="0.2">
      <c r="A1688" s="2" t="s">
        <v>29047</v>
      </c>
      <c r="B1688" t="s">
        <v>3394</v>
      </c>
      <c r="C1688" t="s">
        <v>3395</v>
      </c>
      <c r="D1688">
        <v>26232</v>
      </c>
      <c r="E1688">
        <v>15439</v>
      </c>
      <c r="F1688">
        <v>21196</v>
      </c>
      <c r="G1688">
        <v>29232</v>
      </c>
      <c r="H1688">
        <v>41944</v>
      </c>
      <c r="I1688">
        <v>58550</v>
      </c>
      <c r="J1688">
        <v>30994</v>
      </c>
      <c r="K1688">
        <v>17721</v>
      </c>
      <c r="L1688">
        <v>23357</v>
      </c>
      <c r="M1688">
        <v>41480</v>
      </c>
      <c r="N1688">
        <v>67778</v>
      </c>
      <c r="O1688">
        <v>75417</v>
      </c>
      <c r="P1688">
        <v>22156</v>
      </c>
      <c r="Q1688">
        <v>12422</v>
      </c>
      <c r="R1688">
        <v>19866</v>
      </c>
      <c r="S1688">
        <v>24358</v>
      </c>
      <c r="T1688">
        <v>36509</v>
      </c>
      <c r="U1688">
        <v>51219</v>
      </c>
      <c r="V1688" t="s">
        <v>41058</v>
      </c>
      <c r="W1688" t="s">
        <v>41102</v>
      </c>
    </row>
    <row r="1689" spans="1:23" hidden="1" x14ac:dyDescent="0.2">
      <c r="A1689" s="2" t="s">
        <v>29048</v>
      </c>
      <c r="B1689" t="s">
        <v>3396</v>
      </c>
      <c r="C1689" t="s">
        <v>3397</v>
      </c>
      <c r="D1689">
        <v>30158</v>
      </c>
      <c r="E1689">
        <v>22969</v>
      </c>
      <c r="F1689">
        <v>27250</v>
      </c>
      <c r="G1689">
        <v>30451</v>
      </c>
      <c r="H1689">
        <v>43750</v>
      </c>
      <c r="I1689">
        <v>47500</v>
      </c>
      <c r="J1689">
        <v>31584</v>
      </c>
      <c r="K1689">
        <v>16406</v>
      </c>
      <c r="L1689">
        <v>30508</v>
      </c>
      <c r="M1689">
        <v>40391</v>
      </c>
      <c r="N1689">
        <v>46042</v>
      </c>
      <c r="O1689">
        <v>48125</v>
      </c>
      <c r="P1689">
        <v>26310</v>
      </c>
      <c r="Q1689">
        <v>32750</v>
      </c>
      <c r="R1689">
        <v>21583</v>
      </c>
      <c r="S1689">
        <v>25735</v>
      </c>
      <c r="T1689">
        <v>40694</v>
      </c>
      <c r="U1689">
        <v>45938</v>
      </c>
      <c r="V1689" t="s">
        <v>41033</v>
      </c>
      <c r="W1689" t="s">
        <v>41088</v>
      </c>
    </row>
    <row r="1690" spans="1:23" hidden="1" x14ac:dyDescent="0.2">
      <c r="A1690" s="2" t="s">
        <v>29049</v>
      </c>
      <c r="B1690" t="s">
        <v>3398</v>
      </c>
      <c r="C1690" t="s">
        <v>3399</v>
      </c>
      <c r="D1690">
        <v>24838</v>
      </c>
      <c r="E1690">
        <v>19428</v>
      </c>
      <c r="F1690">
        <v>19227</v>
      </c>
      <c r="G1690">
        <v>24551</v>
      </c>
      <c r="H1690">
        <v>35417</v>
      </c>
      <c r="I1690">
        <v>45163</v>
      </c>
      <c r="J1690">
        <v>26761</v>
      </c>
      <c r="K1690">
        <v>25758</v>
      </c>
      <c r="L1690">
        <v>21128</v>
      </c>
      <c r="M1690">
        <v>22494</v>
      </c>
      <c r="N1690">
        <v>38727</v>
      </c>
      <c r="O1690">
        <v>53447</v>
      </c>
      <c r="P1690">
        <v>23364</v>
      </c>
      <c r="Q1690">
        <v>15489</v>
      </c>
      <c r="R1690">
        <v>16828</v>
      </c>
      <c r="S1690">
        <v>24824</v>
      </c>
      <c r="T1690">
        <v>31951</v>
      </c>
      <c r="U1690">
        <v>39107</v>
      </c>
      <c r="V1690" t="s">
        <v>41028</v>
      </c>
      <c r="W1690" t="s">
        <v>41083</v>
      </c>
    </row>
    <row r="1691" spans="1:23" hidden="1" x14ac:dyDescent="0.2">
      <c r="A1691" s="2" t="s">
        <v>29050</v>
      </c>
      <c r="B1691" t="s">
        <v>3400</v>
      </c>
      <c r="C1691" t="s">
        <v>3401</v>
      </c>
      <c r="D1691">
        <v>32515</v>
      </c>
      <c r="E1691">
        <v>17708</v>
      </c>
      <c r="F1691">
        <v>33202</v>
      </c>
      <c r="G1691">
        <v>26897</v>
      </c>
      <c r="H1691">
        <v>41964</v>
      </c>
      <c r="I1691">
        <v>58500</v>
      </c>
      <c r="J1691">
        <v>38785</v>
      </c>
      <c r="K1691">
        <v>20781</v>
      </c>
      <c r="L1691">
        <v>39548</v>
      </c>
      <c r="M1691">
        <v>38750</v>
      </c>
      <c r="N1691">
        <v>44028</v>
      </c>
      <c r="O1691">
        <v>36250</v>
      </c>
      <c r="P1691">
        <v>21406</v>
      </c>
      <c r="Q1691">
        <v>14000</v>
      </c>
      <c r="R1691">
        <v>20132</v>
      </c>
      <c r="S1691">
        <v>21120</v>
      </c>
      <c r="T1691">
        <v>30833</v>
      </c>
      <c r="U1691">
        <v>59125</v>
      </c>
      <c r="V1691" t="s">
        <v>41019</v>
      </c>
      <c r="W1691" t="s">
        <v>41073</v>
      </c>
    </row>
    <row r="1692" spans="1:23" hidden="1" x14ac:dyDescent="0.2">
      <c r="A1692" s="2" t="s">
        <v>29051</v>
      </c>
      <c r="B1692" t="s">
        <v>3402</v>
      </c>
      <c r="C1692" t="s">
        <v>3403</v>
      </c>
      <c r="D1692">
        <v>26632</v>
      </c>
      <c r="E1692">
        <v>19219</v>
      </c>
      <c r="F1692">
        <v>24495</v>
      </c>
      <c r="G1692">
        <v>28109</v>
      </c>
      <c r="H1692">
        <v>34712</v>
      </c>
      <c r="I1692">
        <v>37788</v>
      </c>
      <c r="J1692">
        <v>30955</v>
      </c>
      <c r="K1692">
        <v>21484</v>
      </c>
      <c r="L1692">
        <v>31728</v>
      </c>
      <c r="M1692">
        <v>31875</v>
      </c>
      <c r="N1692">
        <v>39236</v>
      </c>
      <c r="O1692">
        <v>7292</v>
      </c>
      <c r="P1692">
        <v>22426</v>
      </c>
      <c r="Q1692">
        <v>15407</v>
      </c>
      <c r="R1692">
        <v>16719</v>
      </c>
      <c r="S1692">
        <v>26161</v>
      </c>
      <c r="T1692">
        <v>30547</v>
      </c>
      <c r="U1692">
        <v>44167</v>
      </c>
      <c r="V1692" t="s">
        <v>41013</v>
      </c>
      <c r="W1692" t="s">
        <v>41066</v>
      </c>
    </row>
    <row r="1693" spans="1:23" hidden="1" x14ac:dyDescent="0.2">
      <c r="A1693" s="2" t="s">
        <v>29052</v>
      </c>
      <c r="B1693" t="s">
        <v>3404</v>
      </c>
      <c r="C1693" t="s">
        <v>3405</v>
      </c>
      <c r="D1693">
        <v>38656</v>
      </c>
      <c r="E1693">
        <v>37583</v>
      </c>
      <c r="F1693">
        <v>37443</v>
      </c>
      <c r="G1693">
        <v>37281</v>
      </c>
      <c r="H1693">
        <v>45990</v>
      </c>
      <c r="I1693">
        <v>80500</v>
      </c>
      <c r="J1693">
        <v>52500</v>
      </c>
      <c r="K1693">
        <v>47250</v>
      </c>
      <c r="L1693">
        <v>44286</v>
      </c>
      <c r="M1693">
        <v>60640</v>
      </c>
      <c r="N1693">
        <v>45139</v>
      </c>
      <c r="O1693">
        <v>135982</v>
      </c>
      <c r="P1693">
        <v>25175</v>
      </c>
      <c r="Q1693">
        <v>22631</v>
      </c>
      <c r="R1693">
        <v>19917</v>
      </c>
      <c r="S1693">
        <v>26225</v>
      </c>
      <c r="T1693">
        <v>46500</v>
      </c>
      <c r="U1693">
        <v>56354</v>
      </c>
      <c r="V1693" t="s">
        <v>41023</v>
      </c>
      <c r="W1693" t="s">
        <v>41078</v>
      </c>
    </row>
    <row r="1694" spans="1:23" hidden="1" x14ac:dyDescent="0.2">
      <c r="A1694" s="2" t="s">
        <v>29053</v>
      </c>
      <c r="B1694" t="s">
        <v>3406</v>
      </c>
      <c r="C1694" t="s">
        <v>3407</v>
      </c>
      <c r="D1694">
        <v>29261</v>
      </c>
      <c r="E1694">
        <v>17321</v>
      </c>
      <c r="F1694">
        <v>26813</v>
      </c>
      <c r="G1694">
        <v>30341</v>
      </c>
      <c r="H1694">
        <v>38594</v>
      </c>
      <c r="I1694">
        <v>50104</v>
      </c>
      <c r="J1694">
        <v>31292</v>
      </c>
      <c r="K1694">
        <v>26111</v>
      </c>
      <c r="L1694">
        <v>27385</v>
      </c>
      <c r="M1694">
        <v>44000</v>
      </c>
      <c r="N1694">
        <v>35000</v>
      </c>
      <c r="O1694">
        <v>51250</v>
      </c>
      <c r="P1694">
        <v>26250</v>
      </c>
      <c r="Q1694">
        <v>15417</v>
      </c>
      <c r="R1694">
        <v>21964</v>
      </c>
      <c r="S1694">
        <v>21000</v>
      </c>
      <c r="T1694">
        <v>38958</v>
      </c>
      <c r="U1694">
        <v>32308</v>
      </c>
      <c r="V1694" t="s">
        <v>41025</v>
      </c>
      <c r="W1694" t="s">
        <v>41080</v>
      </c>
    </row>
    <row r="1695" spans="1:23" hidden="1" x14ac:dyDescent="0.2">
      <c r="A1695" s="2" t="s">
        <v>29054</v>
      </c>
      <c r="B1695" t="s">
        <v>3408</v>
      </c>
      <c r="C1695" t="s">
        <v>3409</v>
      </c>
      <c r="D1695">
        <v>31262</v>
      </c>
      <c r="E1695">
        <v>6332</v>
      </c>
      <c r="F1695">
        <v>26714</v>
      </c>
      <c r="G1695">
        <v>30123</v>
      </c>
      <c r="H1695">
        <v>36186</v>
      </c>
      <c r="I1695">
        <v>60139</v>
      </c>
      <c r="J1695">
        <v>35556</v>
      </c>
      <c r="K1695">
        <v>8088</v>
      </c>
      <c r="L1695">
        <v>31492</v>
      </c>
      <c r="M1695">
        <v>36463</v>
      </c>
      <c r="N1695">
        <v>43472</v>
      </c>
      <c r="O1695">
        <v>62083</v>
      </c>
      <c r="P1695">
        <v>25000</v>
      </c>
      <c r="Q1695">
        <v>5875</v>
      </c>
      <c r="R1695">
        <v>18056</v>
      </c>
      <c r="S1695">
        <v>24976</v>
      </c>
      <c r="T1695">
        <v>34026</v>
      </c>
      <c r="U1695">
        <v>49167</v>
      </c>
      <c r="V1695" t="s">
        <v>41028</v>
      </c>
      <c r="W1695" t="s">
        <v>41083</v>
      </c>
    </row>
    <row r="1696" spans="1:23" hidden="1" x14ac:dyDescent="0.2">
      <c r="A1696" s="2" t="s">
        <v>29055</v>
      </c>
      <c r="B1696" t="s">
        <v>3410</v>
      </c>
      <c r="C1696" t="s">
        <v>3411</v>
      </c>
      <c r="D1696">
        <v>29707</v>
      </c>
      <c r="E1696">
        <v>25511</v>
      </c>
      <c r="F1696">
        <v>26732</v>
      </c>
      <c r="G1696">
        <v>29450</v>
      </c>
      <c r="H1696">
        <v>40764</v>
      </c>
      <c r="I1696">
        <v>57656</v>
      </c>
      <c r="J1696">
        <v>35271</v>
      </c>
      <c r="K1696">
        <v>26591</v>
      </c>
      <c r="L1696">
        <v>32207</v>
      </c>
      <c r="M1696">
        <v>37917</v>
      </c>
      <c r="N1696">
        <v>44167</v>
      </c>
      <c r="O1696">
        <v>52813</v>
      </c>
      <c r="P1696">
        <v>23995</v>
      </c>
      <c r="Q1696">
        <v>20536</v>
      </c>
      <c r="R1696">
        <v>22564</v>
      </c>
      <c r="S1696">
        <v>23101</v>
      </c>
      <c r="T1696">
        <v>38438</v>
      </c>
      <c r="U1696">
        <v>62188</v>
      </c>
      <c r="V1696" t="s">
        <v>41012</v>
      </c>
      <c r="W1696" t="s">
        <v>41065</v>
      </c>
    </row>
    <row r="1697" spans="1:23" hidden="1" x14ac:dyDescent="0.2">
      <c r="A1697" s="2" t="s">
        <v>29056</v>
      </c>
      <c r="B1697" t="s">
        <v>3412</v>
      </c>
      <c r="C1697" t="s">
        <v>3413</v>
      </c>
      <c r="D1697">
        <v>30918</v>
      </c>
      <c r="E1697">
        <v>27973</v>
      </c>
      <c r="F1697">
        <v>23442</v>
      </c>
      <c r="G1697">
        <v>33704</v>
      </c>
      <c r="H1697">
        <v>51061</v>
      </c>
      <c r="I1697">
        <v>82411</v>
      </c>
      <c r="J1697">
        <v>31684</v>
      </c>
      <c r="K1697">
        <v>29223</v>
      </c>
      <c r="L1697">
        <v>23486</v>
      </c>
      <c r="M1697">
        <v>48424</v>
      </c>
      <c r="N1697">
        <v>46420</v>
      </c>
      <c r="O1697">
        <v>83929</v>
      </c>
      <c r="P1697">
        <v>30332</v>
      </c>
      <c r="Q1697">
        <v>0</v>
      </c>
      <c r="R1697">
        <v>23309</v>
      </c>
      <c r="S1697">
        <v>27930</v>
      </c>
      <c r="T1697">
        <v>51780</v>
      </c>
      <c r="U1697">
        <v>81696</v>
      </c>
      <c r="V1697" t="s">
        <v>41053</v>
      </c>
      <c r="W1697" t="s">
        <v>41067</v>
      </c>
    </row>
    <row r="1698" spans="1:23" hidden="1" x14ac:dyDescent="0.2">
      <c r="A1698" s="2" t="s">
        <v>29057</v>
      </c>
      <c r="B1698" t="s">
        <v>3414</v>
      </c>
      <c r="C1698" t="s">
        <v>3415</v>
      </c>
      <c r="D1698">
        <v>44140</v>
      </c>
      <c r="E1698">
        <v>18906</v>
      </c>
      <c r="F1698">
        <v>32083</v>
      </c>
      <c r="G1698">
        <v>31200</v>
      </c>
      <c r="H1698">
        <v>48500</v>
      </c>
      <c r="I1698">
        <v>75139</v>
      </c>
      <c r="J1698">
        <v>50491</v>
      </c>
      <c r="K1698">
        <v>43813</v>
      </c>
      <c r="L1698">
        <v>35375</v>
      </c>
      <c r="M1698">
        <v>43125</v>
      </c>
      <c r="N1698">
        <v>54596</v>
      </c>
      <c r="O1698">
        <v>89167</v>
      </c>
      <c r="P1698">
        <v>36909</v>
      </c>
      <c r="Q1698">
        <v>12500</v>
      </c>
      <c r="R1698">
        <v>27063</v>
      </c>
      <c r="S1698">
        <v>29375</v>
      </c>
      <c r="T1698">
        <v>39044</v>
      </c>
      <c r="U1698">
        <v>63269</v>
      </c>
      <c r="V1698" t="s">
        <v>41019</v>
      </c>
      <c r="W1698" t="s">
        <v>41073</v>
      </c>
    </row>
    <row r="1699" spans="1:23" hidden="1" x14ac:dyDescent="0.2">
      <c r="A1699" s="2" t="s">
        <v>29058</v>
      </c>
      <c r="B1699" t="s">
        <v>3416</v>
      </c>
      <c r="C1699" t="s">
        <v>3417</v>
      </c>
      <c r="D1699">
        <v>32560</v>
      </c>
      <c r="E1699">
        <v>23558</v>
      </c>
      <c r="F1699">
        <v>28495</v>
      </c>
      <c r="G1699">
        <v>32810</v>
      </c>
      <c r="H1699">
        <v>40658</v>
      </c>
      <c r="I1699">
        <v>71979</v>
      </c>
      <c r="J1699">
        <v>36426</v>
      </c>
      <c r="K1699">
        <v>23438</v>
      </c>
      <c r="L1699">
        <v>30821</v>
      </c>
      <c r="M1699">
        <v>36136</v>
      </c>
      <c r="N1699">
        <v>68559</v>
      </c>
      <c r="O1699">
        <v>90909</v>
      </c>
      <c r="P1699">
        <v>18380</v>
      </c>
      <c r="Q1699">
        <v>0</v>
      </c>
      <c r="R1699">
        <v>18750</v>
      </c>
      <c r="S1699">
        <v>16744</v>
      </c>
      <c r="T1699">
        <v>17765</v>
      </c>
      <c r="U1699">
        <v>49261</v>
      </c>
      <c r="V1699" t="s">
        <v>41038</v>
      </c>
      <c r="W1699" t="s">
        <v>41095</v>
      </c>
    </row>
    <row r="1700" spans="1:23" hidden="1" x14ac:dyDescent="0.2">
      <c r="A1700" s="2" t="s">
        <v>29059</v>
      </c>
      <c r="B1700" t="s">
        <v>3418</v>
      </c>
      <c r="C1700" t="s">
        <v>3419</v>
      </c>
      <c r="D1700">
        <v>31241</v>
      </c>
      <c r="E1700">
        <v>30042</v>
      </c>
      <c r="F1700">
        <v>26667</v>
      </c>
      <c r="G1700">
        <v>32697</v>
      </c>
      <c r="H1700">
        <v>46042</v>
      </c>
      <c r="I1700">
        <v>47212</v>
      </c>
      <c r="J1700">
        <v>36646</v>
      </c>
      <c r="K1700">
        <v>30185</v>
      </c>
      <c r="L1700">
        <v>32857</v>
      </c>
      <c r="M1700">
        <v>41763</v>
      </c>
      <c r="N1700">
        <v>66429</v>
      </c>
      <c r="O1700">
        <v>52500</v>
      </c>
      <c r="P1700">
        <v>24616</v>
      </c>
      <c r="Q1700">
        <v>25625</v>
      </c>
      <c r="R1700">
        <v>22653</v>
      </c>
      <c r="S1700">
        <v>25104</v>
      </c>
      <c r="T1700">
        <v>32917</v>
      </c>
      <c r="U1700">
        <v>46406</v>
      </c>
      <c r="V1700" t="s">
        <v>41008</v>
      </c>
      <c r="W1700" t="s">
        <v>41061</v>
      </c>
    </row>
    <row r="1701" spans="1:23" hidden="1" x14ac:dyDescent="0.2">
      <c r="A1701" s="2" t="s">
        <v>29060</v>
      </c>
      <c r="B1701" t="s">
        <v>3420</v>
      </c>
      <c r="C1701" t="s">
        <v>3421</v>
      </c>
      <c r="D1701">
        <v>24081</v>
      </c>
      <c r="E1701">
        <v>18563</v>
      </c>
      <c r="F1701">
        <v>18694</v>
      </c>
      <c r="G1701">
        <v>26805</v>
      </c>
      <c r="H1701">
        <v>35292</v>
      </c>
      <c r="I1701">
        <v>46364</v>
      </c>
      <c r="J1701">
        <v>25238</v>
      </c>
      <c r="K1701">
        <v>18690</v>
      </c>
      <c r="L1701">
        <v>21875</v>
      </c>
      <c r="M1701">
        <v>31328</v>
      </c>
      <c r="N1701">
        <v>52787</v>
      </c>
      <c r="O1701">
        <v>43750</v>
      </c>
      <c r="P1701">
        <v>23319</v>
      </c>
      <c r="Q1701">
        <v>13625</v>
      </c>
      <c r="R1701">
        <v>16286</v>
      </c>
      <c r="S1701">
        <v>26157</v>
      </c>
      <c r="T1701">
        <v>29286</v>
      </c>
      <c r="U1701">
        <v>49808</v>
      </c>
      <c r="V1701" t="s">
        <v>41055</v>
      </c>
      <c r="W1701" t="s">
        <v>41092</v>
      </c>
    </row>
    <row r="1702" spans="1:23" hidden="1" x14ac:dyDescent="0.2">
      <c r="A1702" s="2" t="s">
        <v>29061</v>
      </c>
      <c r="B1702" t="s">
        <v>3422</v>
      </c>
      <c r="C1702" t="s">
        <v>3423</v>
      </c>
      <c r="D1702">
        <v>22456</v>
      </c>
      <c r="E1702">
        <v>17303</v>
      </c>
      <c r="F1702">
        <v>22303</v>
      </c>
      <c r="G1702">
        <v>18750</v>
      </c>
      <c r="H1702">
        <v>50179</v>
      </c>
      <c r="I1702">
        <v>55052</v>
      </c>
      <c r="J1702">
        <v>27255</v>
      </c>
      <c r="K1702">
        <v>25592</v>
      </c>
      <c r="L1702">
        <v>29500</v>
      </c>
      <c r="M1702">
        <v>22125</v>
      </c>
      <c r="N1702">
        <v>26023</v>
      </c>
      <c r="O1702">
        <v>56750</v>
      </c>
      <c r="P1702">
        <v>20596</v>
      </c>
      <c r="Q1702">
        <v>16711</v>
      </c>
      <c r="R1702">
        <v>19871</v>
      </c>
      <c r="S1702">
        <v>16946</v>
      </c>
      <c r="T1702">
        <v>55357</v>
      </c>
      <c r="U1702">
        <v>54318</v>
      </c>
      <c r="V1702" t="s">
        <v>41027</v>
      </c>
      <c r="W1702" t="s">
        <v>41082</v>
      </c>
    </row>
    <row r="1703" spans="1:23" hidden="1" x14ac:dyDescent="0.2">
      <c r="A1703" s="2" t="s">
        <v>29062</v>
      </c>
      <c r="B1703" t="s">
        <v>3424</v>
      </c>
      <c r="C1703" t="s">
        <v>3425</v>
      </c>
      <c r="D1703">
        <v>32743</v>
      </c>
      <c r="E1703">
        <v>20283</v>
      </c>
      <c r="F1703">
        <v>27389</v>
      </c>
      <c r="G1703">
        <v>35175</v>
      </c>
      <c r="H1703">
        <v>40866</v>
      </c>
      <c r="I1703">
        <v>46979</v>
      </c>
      <c r="J1703">
        <v>38257</v>
      </c>
      <c r="K1703">
        <v>25434</v>
      </c>
      <c r="L1703">
        <v>32105</v>
      </c>
      <c r="M1703">
        <v>45599</v>
      </c>
      <c r="N1703">
        <v>44480</v>
      </c>
      <c r="O1703">
        <v>52750</v>
      </c>
      <c r="P1703">
        <v>28208</v>
      </c>
      <c r="Q1703">
        <v>12419</v>
      </c>
      <c r="R1703">
        <v>22447</v>
      </c>
      <c r="S1703">
        <v>28270</v>
      </c>
      <c r="T1703">
        <v>37594</v>
      </c>
      <c r="U1703">
        <v>42591</v>
      </c>
      <c r="V1703" t="s">
        <v>41024</v>
      </c>
      <c r="W1703" t="s">
        <v>41079</v>
      </c>
    </row>
    <row r="1704" spans="1:23" hidden="1" x14ac:dyDescent="0.2">
      <c r="A1704" s="2" t="s">
        <v>29063</v>
      </c>
      <c r="B1704" t="s">
        <v>3426</v>
      </c>
      <c r="C1704" t="s">
        <v>3427</v>
      </c>
      <c r="D1704">
        <v>26975</v>
      </c>
      <c r="E1704">
        <v>21091</v>
      </c>
      <c r="F1704">
        <v>24394</v>
      </c>
      <c r="G1704">
        <v>31267</v>
      </c>
      <c r="H1704">
        <v>40132</v>
      </c>
      <c r="I1704">
        <v>46401</v>
      </c>
      <c r="J1704">
        <v>33411</v>
      </c>
      <c r="K1704">
        <v>24401</v>
      </c>
      <c r="L1704">
        <v>31989</v>
      </c>
      <c r="M1704">
        <v>36744</v>
      </c>
      <c r="N1704">
        <v>54024</v>
      </c>
      <c r="O1704">
        <v>63657</v>
      </c>
      <c r="P1704">
        <v>22594</v>
      </c>
      <c r="Q1704">
        <v>14911</v>
      </c>
      <c r="R1704">
        <v>20245</v>
      </c>
      <c r="S1704">
        <v>23569</v>
      </c>
      <c r="T1704">
        <v>36511</v>
      </c>
      <c r="U1704">
        <v>45426</v>
      </c>
      <c r="V1704" t="s">
        <v>41039</v>
      </c>
      <c r="W1704" t="s">
        <v>41096</v>
      </c>
    </row>
    <row r="1705" spans="1:23" hidden="1" x14ac:dyDescent="0.2">
      <c r="A1705" s="2" t="s">
        <v>29064</v>
      </c>
      <c r="B1705" t="s">
        <v>3428</v>
      </c>
      <c r="C1705" t="s">
        <v>3429</v>
      </c>
      <c r="D1705">
        <v>41031</v>
      </c>
      <c r="E1705">
        <v>21232</v>
      </c>
      <c r="F1705">
        <v>33410</v>
      </c>
      <c r="G1705">
        <v>38409</v>
      </c>
      <c r="H1705">
        <v>56495</v>
      </c>
      <c r="I1705">
        <v>57064</v>
      </c>
      <c r="J1705">
        <v>49695</v>
      </c>
      <c r="K1705">
        <v>27137</v>
      </c>
      <c r="L1705">
        <v>40618</v>
      </c>
      <c r="M1705">
        <v>47656</v>
      </c>
      <c r="N1705">
        <v>65755</v>
      </c>
      <c r="O1705">
        <v>81602</v>
      </c>
      <c r="P1705">
        <v>35333</v>
      </c>
      <c r="Q1705">
        <v>16855</v>
      </c>
      <c r="R1705">
        <v>26343</v>
      </c>
      <c r="S1705">
        <v>32428</v>
      </c>
      <c r="T1705">
        <v>46471</v>
      </c>
      <c r="U1705">
        <v>50388</v>
      </c>
      <c r="V1705" t="s">
        <v>41029</v>
      </c>
      <c r="W1705" t="s">
        <v>41084</v>
      </c>
    </row>
    <row r="1706" spans="1:23" hidden="1" x14ac:dyDescent="0.2">
      <c r="A1706" s="2" t="s">
        <v>29065</v>
      </c>
      <c r="B1706" t="s">
        <v>3430</v>
      </c>
      <c r="C1706" t="s">
        <v>3431</v>
      </c>
      <c r="D1706">
        <v>50449</v>
      </c>
      <c r="E1706">
        <v>29914</v>
      </c>
      <c r="F1706">
        <v>50556</v>
      </c>
      <c r="G1706">
        <v>47616</v>
      </c>
      <c r="H1706">
        <v>52515</v>
      </c>
      <c r="I1706">
        <v>65594</v>
      </c>
      <c r="J1706">
        <v>65786</v>
      </c>
      <c r="K1706">
        <v>46597</v>
      </c>
      <c r="L1706">
        <v>65428</v>
      </c>
      <c r="M1706">
        <v>62436</v>
      </c>
      <c r="N1706">
        <v>75673</v>
      </c>
      <c r="O1706">
        <v>94000</v>
      </c>
      <c r="P1706">
        <v>31201</v>
      </c>
      <c r="Q1706">
        <v>20921</v>
      </c>
      <c r="R1706">
        <v>27661</v>
      </c>
      <c r="S1706">
        <v>30810</v>
      </c>
      <c r="T1706">
        <v>45859</v>
      </c>
      <c r="U1706">
        <v>57899</v>
      </c>
      <c r="V1706" t="s">
        <v>41041</v>
      </c>
      <c r="W1706" t="s">
        <v>41099</v>
      </c>
    </row>
    <row r="1707" spans="1:23" hidden="1" x14ac:dyDescent="0.2">
      <c r="A1707" s="2" t="s">
        <v>29066</v>
      </c>
      <c r="B1707" t="s">
        <v>3432</v>
      </c>
      <c r="C1707" t="s">
        <v>3433</v>
      </c>
      <c r="D1707">
        <v>33330</v>
      </c>
      <c r="E1707">
        <v>0</v>
      </c>
      <c r="F1707">
        <v>33681</v>
      </c>
      <c r="G1707">
        <v>30556</v>
      </c>
      <c r="H1707">
        <v>33388</v>
      </c>
      <c r="I1707">
        <v>50000</v>
      </c>
      <c r="J1707">
        <v>35363</v>
      </c>
      <c r="K1707">
        <v>0</v>
      </c>
      <c r="L1707">
        <v>38393</v>
      </c>
      <c r="M1707">
        <v>35977</v>
      </c>
      <c r="N1707">
        <v>33152</v>
      </c>
      <c r="O1707">
        <v>46094</v>
      </c>
      <c r="P1707">
        <v>26845</v>
      </c>
      <c r="Q1707">
        <v>0</v>
      </c>
      <c r="R1707">
        <v>25446</v>
      </c>
      <c r="S1707">
        <v>27961</v>
      </c>
      <c r="T1707">
        <v>35508</v>
      </c>
      <c r="U1707">
        <v>53906</v>
      </c>
      <c r="V1707" t="s">
        <v>41029</v>
      </c>
      <c r="W1707" t="s">
        <v>41084</v>
      </c>
    </row>
    <row r="1708" spans="1:23" hidden="1" x14ac:dyDescent="0.2">
      <c r="A1708" s="2" t="s">
        <v>29067</v>
      </c>
      <c r="B1708" t="s">
        <v>3434</v>
      </c>
      <c r="C1708" t="s">
        <v>3435</v>
      </c>
      <c r="D1708">
        <v>35938</v>
      </c>
      <c r="E1708">
        <v>30096</v>
      </c>
      <c r="F1708">
        <v>26552</v>
      </c>
      <c r="G1708">
        <v>37083</v>
      </c>
      <c r="H1708">
        <v>48958</v>
      </c>
      <c r="I1708">
        <v>64196</v>
      </c>
      <c r="J1708">
        <v>49688</v>
      </c>
      <c r="K1708">
        <v>30096</v>
      </c>
      <c r="L1708">
        <v>27500</v>
      </c>
      <c r="M1708">
        <v>53205</v>
      </c>
      <c r="N1708">
        <v>0</v>
      </c>
      <c r="O1708">
        <v>81563</v>
      </c>
      <c r="P1708">
        <v>30000</v>
      </c>
      <c r="Q1708">
        <v>25000</v>
      </c>
      <c r="R1708">
        <v>23125</v>
      </c>
      <c r="S1708">
        <v>27857</v>
      </c>
      <c r="T1708">
        <v>48333</v>
      </c>
      <c r="U1708">
        <v>0</v>
      </c>
      <c r="V1708" t="s">
        <v>41013</v>
      </c>
      <c r="W1708" t="s">
        <v>41066</v>
      </c>
    </row>
    <row r="1709" spans="1:23" hidden="1" x14ac:dyDescent="0.2">
      <c r="A1709" s="2" t="s">
        <v>29068</v>
      </c>
      <c r="B1709" t="s">
        <v>3436</v>
      </c>
      <c r="C1709" t="s">
        <v>3437</v>
      </c>
      <c r="D1709">
        <v>28528</v>
      </c>
      <c r="E1709">
        <v>25052</v>
      </c>
      <c r="F1709">
        <v>26759</v>
      </c>
      <c r="G1709">
        <v>30284</v>
      </c>
      <c r="H1709">
        <v>33682</v>
      </c>
      <c r="I1709">
        <v>53917</v>
      </c>
      <c r="J1709">
        <v>31226</v>
      </c>
      <c r="K1709">
        <v>25764</v>
      </c>
      <c r="L1709">
        <v>30536</v>
      </c>
      <c r="M1709">
        <v>37125</v>
      </c>
      <c r="N1709">
        <v>42188</v>
      </c>
      <c r="O1709">
        <v>54773</v>
      </c>
      <c r="P1709">
        <v>25888</v>
      </c>
      <c r="Q1709" s="1">
        <v>2500</v>
      </c>
      <c r="R1709">
        <v>19219</v>
      </c>
      <c r="S1709">
        <v>26944</v>
      </c>
      <c r="T1709">
        <v>33446</v>
      </c>
      <c r="U1709">
        <v>53421</v>
      </c>
      <c r="V1709" t="s">
        <v>41028</v>
      </c>
      <c r="W1709" t="s">
        <v>41083</v>
      </c>
    </row>
    <row r="1710" spans="1:23" hidden="1" x14ac:dyDescent="0.2">
      <c r="A1710" s="2" t="s">
        <v>29069</v>
      </c>
      <c r="B1710" t="s">
        <v>3438</v>
      </c>
      <c r="C1710" t="s">
        <v>3439</v>
      </c>
      <c r="D1710">
        <v>50986</v>
      </c>
      <c r="E1710">
        <v>21373</v>
      </c>
      <c r="F1710">
        <v>27318</v>
      </c>
      <c r="G1710">
        <v>41467</v>
      </c>
      <c r="H1710">
        <v>73544</v>
      </c>
      <c r="I1710">
        <v>95340</v>
      </c>
      <c r="J1710">
        <v>58700</v>
      </c>
      <c r="K1710">
        <v>23475</v>
      </c>
      <c r="L1710">
        <v>32353</v>
      </c>
      <c r="M1710">
        <v>44706</v>
      </c>
      <c r="N1710">
        <v>82623</v>
      </c>
      <c r="O1710">
        <v>118250</v>
      </c>
      <c r="P1710">
        <v>44402</v>
      </c>
      <c r="Q1710">
        <v>17141</v>
      </c>
      <c r="R1710">
        <v>20864</v>
      </c>
      <c r="S1710">
        <v>39523</v>
      </c>
      <c r="T1710">
        <v>57656</v>
      </c>
      <c r="U1710">
        <v>72089</v>
      </c>
      <c r="V1710" t="s">
        <v>41053</v>
      </c>
      <c r="W1710" t="s">
        <v>41067</v>
      </c>
    </row>
    <row r="1711" spans="1:23" hidden="1" x14ac:dyDescent="0.2">
      <c r="A1711" s="2" t="s">
        <v>29070</v>
      </c>
      <c r="B1711" t="s">
        <v>3440</v>
      </c>
      <c r="C1711" t="s">
        <v>3441</v>
      </c>
      <c r="D1711">
        <v>53725</v>
      </c>
      <c r="E1711">
        <v>21320</v>
      </c>
      <c r="F1711">
        <v>29903</v>
      </c>
      <c r="G1711">
        <v>43496</v>
      </c>
      <c r="H1711">
        <v>76946</v>
      </c>
      <c r="I1711">
        <v>100613</v>
      </c>
      <c r="J1711">
        <v>65256</v>
      </c>
      <c r="K1711">
        <v>23779</v>
      </c>
      <c r="L1711">
        <v>33408</v>
      </c>
      <c r="M1711">
        <v>49262</v>
      </c>
      <c r="N1711">
        <v>93132</v>
      </c>
      <c r="O1711">
        <v>125694</v>
      </c>
      <c r="P1711">
        <v>45699</v>
      </c>
      <c r="Q1711">
        <v>18410</v>
      </c>
      <c r="R1711">
        <v>24357</v>
      </c>
      <c r="S1711">
        <v>40314</v>
      </c>
      <c r="T1711">
        <v>59952</v>
      </c>
      <c r="U1711">
        <v>72278</v>
      </c>
      <c r="V1711" t="s">
        <v>41053</v>
      </c>
      <c r="W1711" t="s">
        <v>41067</v>
      </c>
    </row>
    <row r="1712" spans="1:23" hidden="1" x14ac:dyDescent="0.2">
      <c r="A1712" s="2" t="s">
        <v>29071</v>
      </c>
      <c r="B1712" t="s">
        <v>3442</v>
      </c>
      <c r="C1712" t="s">
        <v>3443</v>
      </c>
      <c r="D1712">
        <v>33139</v>
      </c>
      <c r="E1712">
        <v>32813</v>
      </c>
      <c r="F1712">
        <v>29361</v>
      </c>
      <c r="G1712">
        <v>33750</v>
      </c>
      <c r="H1712">
        <v>55156</v>
      </c>
      <c r="I1712">
        <v>52063</v>
      </c>
      <c r="J1712">
        <v>39550</v>
      </c>
      <c r="K1712">
        <v>34271</v>
      </c>
      <c r="L1712">
        <v>33558</v>
      </c>
      <c r="M1712">
        <v>44659</v>
      </c>
      <c r="N1712">
        <v>57768</v>
      </c>
      <c r="O1712">
        <v>60125</v>
      </c>
      <c r="P1712">
        <v>26762</v>
      </c>
      <c r="Q1712">
        <v>28250</v>
      </c>
      <c r="R1712">
        <v>19737</v>
      </c>
      <c r="S1712">
        <v>30288</v>
      </c>
      <c r="T1712">
        <v>41250</v>
      </c>
      <c r="U1712">
        <v>50625</v>
      </c>
      <c r="V1712" t="s">
        <v>41034</v>
      </c>
      <c r="W1712" t="s">
        <v>41089</v>
      </c>
    </row>
    <row r="1713" spans="1:23" hidden="1" x14ac:dyDescent="0.2">
      <c r="A1713" s="2" t="s">
        <v>29072</v>
      </c>
      <c r="B1713" t="s">
        <v>3444</v>
      </c>
      <c r="C1713" t="s">
        <v>3445</v>
      </c>
      <c r="D1713">
        <v>31643</v>
      </c>
      <c r="E1713">
        <v>20000</v>
      </c>
      <c r="F1713">
        <v>30268</v>
      </c>
      <c r="G1713">
        <v>32386</v>
      </c>
      <c r="H1713">
        <v>53438</v>
      </c>
      <c r="I1713">
        <v>30625</v>
      </c>
      <c r="J1713">
        <v>40417</v>
      </c>
      <c r="K1713">
        <v>8571</v>
      </c>
      <c r="L1713">
        <v>36875</v>
      </c>
      <c r="M1713">
        <v>41875</v>
      </c>
      <c r="N1713">
        <v>53125</v>
      </c>
      <c r="O1713">
        <v>26250</v>
      </c>
      <c r="P1713">
        <v>25781</v>
      </c>
      <c r="Q1713">
        <v>0</v>
      </c>
      <c r="R1713">
        <v>17083</v>
      </c>
      <c r="S1713">
        <v>25536</v>
      </c>
      <c r="T1713">
        <v>53750</v>
      </c>
      <c r="U1713">
        <v>0</v>
      </c>
      <c r="V1713" t="s">
        <v>41010</v>
      </c>
      <c r="W1713" t="s">
        <v>41063</v>
      </c>
    </row>
    <row r="1714" spans="1:23" hidden="1" x14ac:dyDescent="0.2">
      <c r="A1714" s="2" t="s">
        <v>29073</v>
      </c>
      <c r="B1714" t="s">
        <v>3446</v>
      </c>
      <c r="C1714" t="s">
        <v>3447</v>
      </c>
      <c r="D1714">
        <v>37161</v>
      </c>
      <c r="E1714">
        <v>31908</v>
      </c>
      <c r="F1714">
        <v>33980</v>
      </c>
      <c r="G1714">
        <v>39974</v>
      </c>
      <c r="H1714">
        <v>47813</v>
      </c>
      <c r="I1714">
        <v>57206</v>
      </c>
      <c r="J1714">
        <v>45848</v>
      </c>
      <c r="K1714">
        <v>35385</v>
      </c>
      <c r="L1714">
        <v>41082</v>
      </c>
      <c r="M1714">
        <v>50980</v>
      </c>
      <c r="N1714">
        <v>61875</v>
      </c>
      <c r="O1714">
        <v>66875</v>
      </c>
      <c r="P1714">
        <v>29853</v>
      </c>
      <c r="Q1714">
        <v>22404</v>
      </c>
      <c r="R1714">
        <v>25426</v>
      </c>
      <c r="S1714">
        <v>30700</v>
      </c>
      <c r="T1714">
        <v>37639</v>
      </c>
      <c r="U1714">
        <v>53750</v>
      </c>
      <c r="V1714" t="s">
        <v>41012</v>
      </c>
      <c r="W1714" t="s">
        <v>41065</v>
      </c>
    </row>
    <row r="1715" spans="1:23" hidden="1" x14ac:dyDescent="0.2">
      <c r="A1715" s="2" t="s">
        <v>29074</v>
      </c>
      <c r="B1715" t="s">
        <v>3448</v>
      </c>
      <c r="C1715" t="s">
        <v>3449</v>
      </c>
      <c r="D1715">
        <v>22305</v>
      </c>
      <c r="E1715">
        <v>9583</v>
      </c>
      <c r="F1715">
        <v>20066</v>
      </c>
      <c r="G1715">
        <v>25665</v>
      </c>
      <c r="H1715">
        <v>28806</v>
      </c>
      <c r="I1715">
        <v>44417</v>
      </c>
      <c r="J1715">
        <v>26144</v>
      </c>
      <c r="K1715">
        <v>8561</v>
      </c>
      <c r="L1715">
        <v>16413</v>
      </c>
      <c r="M1715">
        <v>27339</v>
      </c>
      <c r="N1715">
        <v>54615</v>
      </c>
      <c r="O1715">
        <v>45469</v>
      </c>
      <c r="P1715">
        <v>21139</v>
      </c>
      <c r="Q1715">
        <v>16534</v>
      </c>
      <c r="R1715">
        <v>20818</v>
      </c>
      <c r="S1715">
        <v>21219</v>
      </c>
      <c r="T1715">
        <v>15903</v>
      </c>
      <c r="U1715">
        <v>42625</v>
      </c>
      <c r="V1715" t="s">
        <v>41029</v>
      </c>
      <c r="W1715" t="s">
        <v>41084</v>
      </c>
    </row>
    <row r="1716" spans="1:23" hidden="1" x14ac:dyDescent="0.2">
      <c r="A1716" s="2" t="s">
        <v>29075</v>
      </c>
      <c r="B1716" t="s">
        <v>3450</v>
      </c>
      <c r="C1716" t="s">
        <v>3451</v>
      </c>
      <c r="D1716">
        <v>23333</v>
      </c>
      <c r="E1716">
        <v>48750</v>
      </c>
      <c r="F1716">
        <v>26250</v>
      </c>
      <c r="G1716">
        <v>16563</v>
      </c>
      <c r="H1716">
        <v>12188</v>
      </c>
      <c r="I1716">
        <v>0</v>
      </c>
      <c r="J1716">
        <v>30139</v>
      </c>
      <c r="K1716">
        <v>50000</v>
      </c>
      <c r="L1716">
        <v>29375</v>
      </c>
      <c r="M1716">
        <v>20625</v>
      </c>
      <c r="N1716">
        <v>36250</v>
      </c>
      <c r="O1716">
        <v>0</v>
      </c>
      <c r="P1716">
        <v>14375</v>
      </c>
      <c r="Q1716">
        <v>0</v>
      </c>
      <c r="R1716">
        <v>23333</v>
      </c>
      <c r="S1716">
        <v>13750</v>
      </c>
      <c r="T1716">
        <v>11875</v>
      </c>
      <c r="U1716">
        <v>0</v>
      </c>
      <c r="V1716" t="s">
        <v>41054</v>
      </c>
      <c r="W1716" t="s">
        <v>41077</v>
      </c>
    </row>
    <row r="1717" spans="1:23" hidden="1" x14ac:dyDescent="0.2">
      <c r="A1717" s="2" t="s">
        <v>29076</v>
      </c>
      <c r="B1717" t="s">
        <v>3452</v>
      </c>
      <c r="C1717" t="s">
        <v>3453</v>
      </c>
      <c r="D1717">
        <v>36035</v>
      </c>
      <c r="E1717">
        <v>26809</v>
      </c>
      <c r="F1717">
        <v>31239</v>
      </c>
      <c r="G1717">
        <v>26906</v>
      </c>
      <c r="H1717">
        <v>44983</v>
      </c>
      <c r="I1717">
        <v>72297</v>
      </c>
      <c r="J1717">
        <v>36014</v>
      </c>
      <c r="K1717">
        <v>26809</v>
      </c>
      <c r="L1717">
        <v>32237</v>
      </c>
      <c r="M1717">
        <v>35566</v>
      </c>
      <c r="N1717">
        <v>43390</v>
      </c>
      <c r="O1717">
        <v>83487</v>
      </c>
      <c r="P1717">
        <v>36184</v>
      </c>
      <c r="Q1717">
        <v>0</v>
      </c>
      <c r="R1717">
        <v>18274</v>
      </c>
      <c r="S1717">
        <v>24443</v>
      </c>
      <c r="T1717">
        <v>49030</v>
      </c>
      <c r="U1717">
        <v>70859</v>
      </c>
      <c r="V1717" t="s">
        <v>41042</v>
      </c>
      <c r="W1717" t="s">
        <v>41100</v>
      </c>
    </row>
    <row r="1718" spans="1:23" hidden="1" x14ac:dyDescent="0.2">
      <c r="A1718" s="2" t="s">
        <v>29077</v>
      </c>
      <c r="B1718" t="s">
        <v>3454</v>
      </c>
      <c r="C1718" t="s">
        <v>3455</v>
      </c>
      <c r="D1718">
        <v>28750</v>
      </c>
      <c r="E1718">
        <v>11875</v>
      </c>
      <c r="F1718">
        <v>11250</v>
      </c>
      <c r="G1718">
        <v>31875</v>
      </c>
      <c r="H1718">
        <v>28333</v>
      </c>
      <c r="I1718">
        <v>40750</v>
      </c>
      <c r="J1718">
        <v>31429</v>
      </c>
      <c r="K1718">
        <v>12292</v>
      </c>
      <c r="L1718">
        <v>7321</v>
      </c>
      <c r="M1718">
        <v>34808</v>
      </c>
      <c r="N1718">
        <v>29167</v>
      </c>
      <c r="O1718">
        <v>33333</v>
      </c>
      <c r="P1718">
        <v>23250</v>
      </c>
      <c r="Q1718">
        <v>0</v>
      </c>
      <c r="R1718">
        <v>11875</v>
      </c>
      <c r="S1718">
        <v>22750</v>
      </c>
      <c r="T1718">
        <v>0</v>
      </c>
      <c r="U1718">
        <v>0</v>
      </c>
      <c r="V1718" t="s">
        <v>41053</v>
      </c>
      <c r="W1718" t="s">
        <v>41067</v>
      </c>
    </row>
    <row r="1719" spans="1:23" hidden="1" x14ac:dyDescent="0.2">
      <c r="A1719" s="2" t="s">
        <v>29078</v>
      </c>
      <c r="B1719" t="s">
        <v>3456</v>
      </c>
      <c r="C1719" t="s">
        <v>3457</v>
      </c>
      <c r="D1719">
        <v>44667</v>
      </c>
      <c r="E1719">
        <v>55417</v>
      </c>
      <c r="F1719">
        <v>41875</v>
      </c>
      <c r="G1719">
        <v>40341</v>
      </c>
      <c r="H1719">
        <v>52958</v>
      </c>
      <c r="I1719">
        <v>52000</v>
      </c>
      <c r="J1719">
        <v>51103</v>
      </c>
      <c r="K1719">
        <v>56667</v>
      </c>
      <c r="L1719">
        <v>46705</v>
      </c>
      <c r="M1719">
        <v>42574</v>
      </c>
      <c r="N1719">
        <v>62375</v>
      </c>
      <c r="O1719">
        <v>57917</v>
      </c>
      <c r="P1719">
        <v>34286</v>
      </c>
      <c r="Q1719">
        <v>0</v>
      </c>
      <c r="R1719">
        <v>29583</v>
      </c>
      <c r="S1719">
        <v>31806</v>
      </c>
      <c r="T1719">
        <v>38929</v>
      </c>
      <c r="U1719">
        <v>44583</v>
      </c>
      <c r="V1719" t="s">
        <v>41059</v>
      </c>
      <c r="W1719" t="s">
        <v>41104</v>
      </c>
    </row>
    <row r="1720" spans="1:23" hidden="1" x14ac:dyDescent="0.2">
      <c r="A1720" s="2" t="s">
        <v>29079</v>
      </c>
      <c r="B1720" t="s">
        <v>3458</v>
      </c>
      <c r="C1720" t="s">
        <v>3459</v>
      </c>
      <c r="D1720">
        <v>28281</v>
      </c>
      <c r="E1720">
        <v>15417</v>
      </c>
      <c r="F1720">
        <v>20431</v>
      </c>
      <c r="G1720">
        <v>30583</v>
      </c>
      <c r="H1720">
        <v>55750</v>
      </c>
      <c r="I1720">
        <v>49583</v>
      </c>
      <c r="J1720">
        <v>32206</v>
      </c>
      <c r="K1720">
        <v>33438</v>
      </c>
      <c r="L1720">
        <v>30074</v>
      </c>
      <c r="M1720">
        <v>24766</v>
      </c>
      <c r="N1720">
        <v>63750</v>
      </c>
      <c r="O1720">
        <v>48750</v>
      </c>
      <c r="P1720">
        <v>25625</v>
      </c>
      <c r="Q1720">
        <v>13750</v>
      </c>
      <c r="R1720">
        <v>18250</v>
      </c>
      <c r="S1720">
        <v>31500</v>
      </c>
      <c r="T1720">
        <v>47917</v>
      </c>
      <c r="U1720">
        <v>51250</v>
      </c>
      <c r="V1720" t="s">
        <v>41035</v>
      </c>
      <c r="W1720" t="s">
        <v>41090</v>
      </c>
    </row>
    <row r="1721" spans="1:23" hidden="1" x14ac:dyDescent="0.2">
      <c r="A1721" s="2" t="s">
        <v>29080</v>
      </c>
      <c r="B1721" t="s">
        <v>3460</v>
      </c>
      <c r="C1721" t="s">
        <v>3461</v>
      </c>
      <c r="D1721">
        <v>31500</v>
      </c>
      <c r="E1721">
        <v>21806</v>
      </c>
      <c r="F1721">
        <v>26750</v>
      </c>
      <c r="G1721">
        <v>35769</v>
      </c>
      <c r="H1721">
        <v>47026</v>
      </c>
      <c r="I1721">
        <v>22000</v>
      </c>
      <c r="J1721">
        <v>45530</v>
      </c>
      <c r="K1721">
        <v>29531</v>
      </c>
      <c r="L1721">
        <v>37422</v>
      </c>
      <c r="M1721">
        <v>46823</v>
      </c>
      <c r="N1721">
        <v>75324</v>
      </c>
      <c r="O1721">
        <v>66667</v>
      </c>
      <c r="P1721">
        <v>20994</v>
      </c>
      <c r="Q1721">
        <v>9375</v>
      </c>
      <c r="R1721">
        <v>20701</v>
      </c>
      <c r="S1721">
        <v>21458</v>
      </c>
      <c r="T1721">
        <v>42159</v>
      </c>
      <c r="U1721">
        <v>4821</v>
      </c>
      <c r="V1721" t="s">
        <v>41013</v>
      </c>
      <c r="W1721" t="s">
        <v>41066</v>
      </c>
    </row>
    <row r="1722" spans="1:23" hidden="1" x14ac:dyDescent="0.2">
      <c r="A1722" s="2" t="s">
        <v>29081</v>
      </c>
      <c r="B1722" t="s">
        <v>3462</v>
      </c>
      <c r="C1722" t="s">
        <v>3463</v>
      </c>
      <c r="D1722">
        <v>25664</v>
      </c>
      <c r="E1722">
        <v>12652</v>
      </c>
      <c r="F1722">
        <v>14764</v>
      </c>
      <c r="G1722">
        <v>28125</v>
      </c>
      <c r="H1722">
        <v>62614</v>
      </c>
      <c r="I1722">
        <v>51731</v>
      </c>
      <c r="J1722">
        <v>32423</v>
      </c>
      <c r="K1722">
        <v>11394</v>
      </c>
      <c r="L1722">
        <v>41042</v>
      </c>
      <c r="M1722">
        <v>33491</v>
      </c>
      <c r="N1722">
        <v>80135</v>
      </c>
      <c r="O1722">
        <v>25795</v>
      </c>
      <c r="P1722">
        <v>16577</v>
      </c>
      <c r="Q1722">
        <v>15804</v>
      </c>
      <c r="R1722">
        <v>11108</v>
      </c>
      <c r="S1722">
        <v>22222</v>
      </c>
      <c r="T1722">
        <v>41125</v>
      </c>
      <c r="U1722">
        <v>55972</v>
      </c>
      <c r="V1722" t="s">
        <v>41025</v>
      </c>
      <c r="W1722" t="s">
        <v>41080</v>
      </c>
    </row>
    <row r="1723" spans="1:23" hidden="1" x14ac:dyDescent="0.2">
      <c r="A1723" s="2" t="s">
        <v>29082</v>
      </c>
      <c r="B1723" t="s">
        <v>3464</v>
      </c>
      <c r="C1723" t="s">
        <v>3465</v>
      </c>
      <c r="D1723">
        <v>34881</v>
      </c>
      <c r="E1723">
        <v>30926</v>
      </c>
      <c r="F1723">
        <v>31642</v>
      </c>
      <c r="G1723">
        <v>34597</v>
      </c>
      <c r="H1723">
        <v>32429</v>
      </c>
      <c r="I1723">
        <v>60750</v>
      </c>
      <c r="J1723">
        <v>37226</v>
      </c>
      <c r="K1723">
        <v>32500</v>
      </c>
      <c r="L1723">
        <v>35223</v>
      </c>
      <c r="M1723">
        <v>36071</v>
      </c>
      <c r="N1723">
        <v>43958</v>
      </c>
      <c r="O1723">
        <v>60833</v>
      </c>
      <c r="P1723">
        <v>31232</v>
      </c>
      <c r="Q1723">
        <v>12321</v>
      </c>
      <c r="R1723">
        <v>26875</v>
      </c>
      <c r="S1723">
        <v>32782</v>
      </c>
      <c r="T1723">
        <v>30602</v>
      </c>
      <c r="U1723">
        <v>60714</v>
      </c>
      <c r="V1723" t="s">
        <v>41034</v>
      </c>
      <c r="W1723" t="s">
        <v>41089</v>
      </c>
    </row>
    <row r="1724" spans="1:23" hidden="1" x14ac:dyDescent="0.2">
      <c r="A1724" s="2" t="s">
        <v>29083</v>
      </c>
      <c r="B1724" t="s">
        <v>3466</v>
      </c>
      <c r="C1724" t="s">
        <v>3467</v>
      </c>
      <c r="D1724">
        <v>41569</v>
      </c>
      <c r="E1724">
        <v>16585</v>
      </c>
      <c r="F1724">
        <v>35320</v>
      </c>
      <c r="G1724">
        <v>42395</v>
      </c>
      <c r="H1724">
        <v>50272</v>
      </c>
      <c r="I1724">
        <v>62325</v>
      </c>
      <c r="J1724">
        <v>48732</v>
      </c>
      <c r="K1724">
        <v>35737</v>
      </c>
      <c r="L1724">
        <v>37455</v>
      </c>
      <c r="M1724">
        <v>45986</v>
      </c>
      <c r="N1724">
        <v>62068</v>
      </c>
      <c r="O1724">
        <v>78214</v>
      </c>
      <c r="P1724">
        <v>37339</v>
      </c>
      <c r="Q1724">
        <v>16280</v>
      </c>
      <c r="R1724">
        <v>33836</v>
      </c>
      <c r="S1724">
        <v>36406</v>
      </c>
      <c r="T1724">
        <v>40680</v>
      </c>
      <c r="U1724">
        <v>60750</v>
      </c>
      <c r="V1724" t="s">
        <v>41027</v>
      </c>
      <c r="W1724" t="s">
        <v>41082</v>
      </c>
    </row>
    <row r="1725" spans="1:23" hidden="1" x14ac:dyDescent="0.2">
      <c r="A1725" s="2" t="s">
        <v>29084</v>
      </c>
      <c r="B1725" t="s">
        <v>3468</v>
      </c>
      <c r="C1725" t="s">
        <v>3469</v>
      </c>
      <c r="D1725">
        <v>39477</v>
      </c>
      <c r="E1725">
        <v>28125</v>
      </c>
      <c r="F1725">
        <v>27150</v>
      </c>
      <c r="G1725">
        <v>34417</v>
      </c>
      <c r="H1725">
        <v>55132</v>
      </c>
      <c r="I1725">
        <v>60000</v>
      </c>
      <c r="J1725">
        <v>45652</v>
      </c>
      <c r="K1725">
        <v>42625</v>
      </c>
      <c r="L1725">
        <v>35390</v>
      </c>
      <c r="M1725">
        <v>42179</v>
      </c>
      <c r="N1725">
        <v>66875</v>
      </c>
      <c r="O1725">
        <v>75044</v>
      </c>
      <c r="P1725">
        <v>32683</v>
      </c>
      <c r="Q1725">
        <v>14000</v>
      </c>
      <c r="R1725">
        <v>18208</v>
      </c>
      <c r="S1725">
        <v>28735</v>
      </c>
      <c r="T1725">
        <v>40507</v>
      </c>
      <c r="U1725">
        <v>47303</v>
      </c>
      <c r="V1725" t="s">
        <v>41034</v>
      </c>
      <c r="W1725" t="s">
        <v>41089</v>
      </c>
    </row>
    <row r="1726" spans="1:23" hidden="1" x14ac:dyDescent="0.2">
      <c r="A1726" s="2" t="s">
        <v>29085</v>
      </c>
      <c r="B1726" t="s">
        <v>3470</v>
      </c>
      <c r="C1726" t="s">
        <v>3471</v>
      </c>
      <c r="D1726">
        <v>30379</v>
      </c>
      <c r="E1726">
        <v>17100</v>
      </c>
      <c r="F1726">
        <v>31711</v>
      </c>
      <c r="G1726">
        <v>29250</v>
      </c>
      <c r="H1726">
        <v>56250</v>
      </c>
      <c r="I1726">
        <v>26000</v>
      </c>
      <c r="J1726">
        <v>34837</v>
      </c>
      <c r="K1726">
        <v>17109</v>
      </c>
      <c r="L1726">
        <v>40057</v>
      </c>
      <c r="M1726">
        <v>34583</v>
      </c>
      <c r="N1726">
        <v>81250</v>
      </c>
      <c r="O1726">
        <v>25875</v>
      </c>
      <c r="P1726">
        <v>21750</v>
      </c>
      <c r="Q1726">
        <v>17083</v>
      </c>
      <c r="R1726">
        <v>17750</v>
      </c>
      <c r="S1726">
        <v>26250</v>
      </c>
      <c r="T1726">
        <v>49750</v>
      </c>
      <c r="U1726">
        <v>40625</v>
      </c>
      <c r="V1726" t="s">
        <v>41034</v>
      </c>
      <c r="W1726" t="s">
        <v>41089</v>
      </c>
    </row>
    <row r="1727" spans="1:23" hidden="1" x14ac:dyDescent="0.2">
      <c r="A1727" s="2" t="s">
        <v>29086</v>
      </c>
      <c r="B1727" t="s">
        <v>3472</v>
      </c>
      <c r="C1727" t="s">
        <v>3473</v>
      </c>
      <c r="D1727">
        <v>35203</v>
      </c>
      <c r="E1727">
        <v>15917</v>
      </c>
      <c r="F1727">
        <v>26939</v>
      </c>
      <c r="G1727">
        <v>36399</v>
      </c>
      <c r="H1727">
        <v>43716</v>
      </c>
      <c r="I1727">
        <v>44476</v>
      </c>
      <c r="J1727">
        <v>42652</v>
      </c>
      <c r="K1727">
        <v>14779</v>
      </c>
      <c r="L1727">
        <v>40089</v>
      </c>
      <c r="M1727">
        <v>37875</v>
      </c>
      <c r="N1727">
        <v>49960</v>
      </c>
      <c r="O1727">
        <v>70625</v>
      </c>
      <c r="P1727">
        <v>30171</v>
      </c>
      <c r="Q1727">
        <v>16042</v>
      </c>
      <c r="R1727">
        <v>21033</v>
      </c>
      <c r="S1727">
        <v>36021</v>
      </c>
      <c r="T1727">
        <v>37857</v>
      </c>
      <c r="U1727">
        <v>42462</v>
      </c>
      <c r="V1727" t="s">
        <v>41034</v>
      </c>
      <c r="W1727" t="s">
        <v>41089</v>
      </c>
    </row>
    <row r="1728" spans="1:23" hidden="1" x14ac:dyDescent="0.2">
      <c r="A1728" s="2" t="s">
        <v>29087</v>
      </c>
      <c r="B1728" t="s">
        <v>3474</v>
      </c>
      <c r="C1728" t="s">
        <v>3475</v>
      </c>
      <c r="D1728">
        <v>31266</v>
      </c>
      <c r="E1728">
        <v>23125</v>
      </c>
      <c r="F1728">
        <v>27908</v>
      </c>
      <c r="G1728">
        <v>31908</v>
      </c>
      <c r="H1728">
        <v>38750</v>
      </c>
      <c r="I1728">
        <v>54250</v>
      </c>
      <c r="J1728">
        <v>35995</v>
      </c>
      <c r="K1728">
        <v>23155</v>
      </c>
      <c r="L1728">
        <v>34191</v>
      </c>
      <c r="M1728">
        <v>37061</v>
      </c>
      <c r="N1728">
        <v>39615</v>
      </c>
      <c r="O1728">
        <v>81250</v>
      </c>
      <c r="P1728">
        <v>25244</v>
      </c>
      <c r="Q1728">
        <v>18750</v>
      </c>
      <c r="R1728">
        <v>19297</v>
      </c>
      <c r="S1728">
        <v>25984</v>
      </c>
      <c r="T1728">
        <v>37344</v>
      </c>
      <c r="U1728">
        <v>51563</v>
      </c>
      <c r="V1728" t="s">
        <v>41010</v>
      </c>
      <c r="W1728" t="s">
        <v>41063</v>
      </c>
    </row>
    <row r="1729" spans="1:23" hidden="1" x14ac:dyDescent="0.2">
      <c r="A1729" s="2" t="s">
        <v>29088</v>
      </c>
      <c r="B1729" t="s">
        <v>3476</v>
      </c>
      <c r="C1729" t="s">
        <v>3477</v>
      </c>
      <c r="D1729">
        <v>38600</v>
      </c>
      <c r="E1729">
        <v>25593</v>
      </c>
      <c r="F1729">
        <v>30809</v>
      </c>
      <c r="G1729">
        <v>38255</v>
      </c>
      <c r="H1729">
        <v>51470</v>
      </c>
      <c r="I1729">
        <v>56313</v>
      </c>
      <c r="J1729">
        <v>45977</v>
      </c>
      <c r="K1729">
        <v>29848</v>
      </c>
      <c r="L1729">
        <v>36744</v>
      </c>
      <c r="M1729">
        <v>47551</v>
      </c>
      <c r="N1729">
        <v>70938</v>
      </c>
      <c r="O1729">
        <v>71654</v>
      </c>
      <c r="P1729">
        <v>28171</v>
      </c>
      <c r="Q1729">
        <v>14722</v>
      </c>
      <c r="R1729">
        <v>24703</v>
      </c>
      <c r="S1729">
        <v>31250</v>
      </c>
      <c r="T1729">
        <v>27416</v>
      </c>
      <c r="U1729">
        <v>47500</v>
      </c>
      <c r="V1729" t="s">
        <v>41036</v>
      </c>
      <c r="W1729" t="s">
        <v>41091</v>
      </c>
    </row>
    <row r="1730" spans="1:23" hidden="1" x14ac:dyDescent="0.2">
      <c r="A1730" s="2" t="s">
        <v>29089</v>
      </c>
      <c r="B1730" t="s">
        <v>3478</v>
      </c>
      <c r="C1730" t="s">
        <v>3479</v>
      </c>
      <c r="D1730">
        <v>46762</v>
      </c>
      <c r="E1730">
        <v>43750</v>
      </c>
      <c r="F1730">
        <v>39750</v>
      </c>
      <c r="G1730">
        <v>43356</v>
      </c>
      <c r="H1730">
        <v>55556</v>
      </c>
      <c r="I1730">
        <v>68333</v>
      </c>
      <c r="J1730">
        <v>56894</v>
      </c>
      <c r="K1730">
        <v>41042</v>
      </c>
      <c r="L1730">
        <v>50625</v>
      </c>
      <c r="M1730">
        <v>44250</v>
      </c>
      <c r="N1730">
        <v>85500</v>
      </c>
      <c r="O1730">
        <v>71927</v>
      </c>
      <c r="P1730">
        <v>42390</v>
      </c>
      <c r="Q1730">
        <v>46094</v>
      </c>
      <c r="R1730">
        <v>25547</v>
      </c>
      <c r="S1730">
        <v>41806</v>
      </c>
      <c r="T1730">
        <v>42167</v>
      </c>
      <c r="U1730">
        <v>60625</v>
      </c>
      <c r="V1730" t="s">
        <v>41042</v>
      </c>
      <c r="W1730" t="s">
        <v>41100</v>
      </c>
    </row>
    <row r="1731" spans="1:23" hidden="1" x14ac:dyDescent="0.2">
      <c r="A1731" s="2" t="s">
        <v>29090</v>
      </c>
      <c r="B1731" t="s">
        <v>3480</v>
      </c>
      <c r="C1731" t="s">
        <v>3481</v>
      </c>
      <c r="D1731">
        <v>25369</v>
      </c>
      <c r="E1731">
        <v>13345</v>
      </c>
      <c r="F1731">
        <v>25217</v>
      </c>
      <c r="G1731">
        <v>26490</v>
      </c>
      <c r="H1731">
        <v>46250</v>
      </c>
      <c r="I1731">
        <v>54250</v>
      </c>
      <c r="J1731">
        <v>30785</v>
      </c>
      <c r="K1731">
        <v>15594</v>
      </c>
      <c r="L1731">
        <v>31080</v>
      </c>
      <c r="M1731">
        <v>32938</v>
      </c>
      <c r="N1731">
        <v>45104</v>
      </c>
      <c r="O1731">
        <v>22315</v>
      </c>
      <c r="P1731">
        <v>21335</v>
      </c>
      <c r="Q1731">
        <v>10481</v>
      </c>
      <c r="R1731">
        <v>21381</v>
      </c>
      <c r="S1731">
        <v>22500</v>
      </c>
      <c r="T1731">
        <v>50335</v>
      </c>
      <c r="U1731">
        <v>58477</v>
      </c>
      <c r="V1731" t="s">
        <v>41045</v>
      </c>
      <c r="W1731" t="s">
        <v>41105</v>
      </c>
    </row>
    <row r="1732" spans="1:23" hidden="1" x14ac:dyDescent="0.2">
      <c r="A1732" s="2" t="s">
        <v>29091</v>
      </c>
      <c r="B1732" t="s">
        <v>3482</v>
      </c>
      <c r="C1732" t="s">
        <v>3483</v>
      </c>
      <c r="D1732">
        <v>27721</v>
      </c>
      <c r="E1732">
        <v>21699</v>
      </c>
      <c r="F1732">
        <v>26995</v>
      </c>
      <c r="G1732">
        <v>27819</v>
      </c>
      <c r="H1732">
        <v>52917</v>
      </c>
      <c r="I1732">
        <v>58750</v>
      </c>
      <c r="J1732">
        <v>37331</v>
      </c>
      <c r="K1732">
        <v>22500</v>
      </c>
      <c r="L1732">
        <v>38482</v>
      </c>
      <c r="M1732">
        <v>36836</v>
      </c>
      <c r="N1732">
        <v>67115</v>
      </c>
      <c r="O1732">
        <v>53750</v>
      </c>
      <c r="P1732">
        <v>22631</v>
      </c>
      <c r="Q1732">
        <v>10417</v>
      </c>
      <c r="R1732">
        <v>21687</v>
      </c>
      <c r="S1732">
        <v>22730</v>
      </c>
      <c r="T1732">
        <v>7100</v>
      </c>
      <c r="U1732">
        <v>61250</v>
      </c>
      <c r="V1732" t="s">
        <v>41034</v>
      </c>
      <c r="W1732" t="s">
        <v>41089</v>
      </c>
    </row>
    <row r="1733" spans="1:23" hidden="1" x14ac:dyDescent="0.2">
      <c r="A1733" s="2" t="s">
        <v>29092</v>
      </c>
      <c r="B1733" t="s">
        <v>3484</v>
      </c>
      <c r="C1733" t="s">
        <v>3485</v>
      </c>
      <c r="D1733">
        <v>25142</v>
      </c>
      <c r="E1733">
        <v>7273</v>
      </c>
      <c r="F1733">
        <v>23359</v>
      </c>
      <c r="G1733">
        <v>25104</v>
      </c>
      <c r="H1733">
        <v>38750</v>
      </c>
      <c r="I1733">
        <v>42500</v>
      </c>
      <c r="J1733">
        <v>27150</v>
      </c>
      <c r="K1733">
        <v>8750</v>
      </c>
      <c r="L1733">
        <v>28750</v>
      </c>
      <c r="M1733">
        <v>32750</v>
      </c>
      <c r="N1733">
        <v>37500</v>
      </c>
      <c r="O1733">
        <v>25625</v>
      </c>
      <c r="P1733">
        <v>22935</v>
      </c>
      <c r="Q1733">
        <v>6667</v>
      </c>
      <c r="R1733">
        <v>18036</v>
      </c>
      <c r="S1733">
        <v>23750</v>
      </c>
      <c r="T1733">
        <v>39464</v>
      </c>
      <c r="U1733">
        <v>45000</v>
      </c>
      <c r="V1733" t="s">
        <v>41025</v>
      </c>
      <c r="W1733" t="s">
        <v>41080</v>
      </c>
    </row>
    <row r="1734" spans="1:23" hidden="1" x14ac:dyDescent="0.2">
      <c r="A1734" s="2" t="s">
        <v>29093</v>
      </c>
      <c r="B1734" t="s">
        <v>3486</v>
      </c>
      <c r="C1734" t="s">
        <v>3487</v>
      </c>
      <c r="D1734">
        <v>35833</v>
      </c>
      <c r="E1734">
        <v>22434</v>
      </c>
      <c r="F1734">
        <v>32532</v>
      </c>
      <c r="G1734">
        <v>33516</v>
      </c>
      <c r="H1734">
        <v>52386</v>
      </c>
      <c r="I1734">
        <v>82000</v>
      </c>
      <c r="J1734">
        <v>41369</v>
      </c>
      <c r="K1734">
        <v>31042</v>
      </c>
      <c r="L1734">
        <v>36087</v>
      </c>
      <c r="M1734">
        <v>42454</v>
      </c>
      <c r="N1734">
        <v>81875</v>
      </c>
      <c r="O1734">
        <v>92692</v>
      </c>
      <c r="P1734">
        <v>32404</v>
      </c>
      <c r="Q1734">
        <v>13393</v>
      </c>
      <c r="R1734">
        <v>29886</v>
      </c>
      <c r="S1734">
        <v>24375</v>
      </c>
      <c r="T1734">
        <v>39423</v>
      </c>
      <c r="U1734">
        <v>64773</v>
      </c>
      <c r="V1734" t="s">
        <v>41025</v>
      </c>
      <c r="W1734" t="s">
        <v>41080</v>
      </c>
    </row>
    <row r="1735" spans="1:23" hidden="1" x14ac:dyDescent="0.2">
      <c r="A1735" s="2" t="s">
        <v>29094</v>
      </c>
      <c r="B1735" t="s">
        <v>3488</v>
      </c>
      <c r="C1735" t="s">
        <v>3489</v>
      </c>
      <c r="D1735">
        <v>32876</v>
      </c>
      <c r="E1735">
        <v>22778</v>
      </c>
      <c r="F1735">
        <v>27212</v>
      </c>
      <c r="G1735">
        <v>37292</v>
      </c>
      <c r="H1735">
        <v>35150</v>
      </c>
      <c r="I1735">
        <v>40313</v>
      </c>
      <c r="J1735">
        <v>36090</v>
      </c>
      <c r="K1735">
        <v>26389</v>
      </c>
      <c r="L1735">
        <v>34351</v>
      </c>
      <c r="M1735">
        <v>42470</v>
      </c>
      <c r="N1735">
        <v>32188</v>
      </c>
      <c r="O1735">
        <v>51458</v>
      </c>
      <c r="P1735">
        <v>21855</v>
      </c>
      <c r="Q1735">
        <v>16167</v>
      </c>
      <c r="R1735">
        <v>12679</v>
      </c>
      <c r="S1735">
        <v>27708</v>
      </c>
      <c r="T1735">
        <v>37500</v>
      </c>
      <c r="U1735">
        <v>31667</v>
      </c>
      <c r="V1735" t="s">
        <v>41018</v>
      </c>
      <c r="W1735" t="s">
        <v>41072</v>
      </c>
    </row>
    <row r="1736" spans="1:23" hidden="1" x14ac:dyDescent="0.2">
      <c r="A1736" s="2" t="s">
        <v>29095</v>
      </c>
      <c r="B1736" t="s">
        <v>3490</v>
      </c>
      <c r="C1736" t="s">
        <v>3491</v>
      </c>
      <c r="D1736">
        <v>42189</v>
      </c>
      <c r="E1736">
        <v>16531</v>
      </c>
      <c r="F1736">
        <v>28258</v>
      </c>
      <c r="G1736">
        <v>39980</v>
      </c>
      <c r="H1736">
        <v>50364</v>
      </c>
      <c r="I1736">
        <v>68536</v>
      </c>
      <c r="J1736">
        <v>54203</v>
      </c>
      <c r="K1736">
        <v>17464</v>
      </c>
      <c r="L1736">
        <v>37402</v>
      </c>
      <c r="M1736">
        <v>45556</v>
      </c>
      <c r="N1736">
        <v>70982</v>
      </c>
      <c r="O1736">
        <v>92177</v>
      </c>
      <c r="P1736">
        <v>34679</v>
      </c>
      <c r="Q1736">
        <v>0</v>
      </c>
      <c r="R1736">
        <v>19959</v>
      </c>
      <c r="S1736">
        <v>34351</v>
      </c>
      <c r="T1736">
        <v>38393</v>
      </c>
      <c r="U1736">
        <v>61806</v>
      </c>
      <c r="V1736" t="s">
        <v>41027</v>
      </c>
      <c r="W1736" t="s">
        <v>41082</v>
      </c>
    </row>
    <row r="1737" spans="1:23" hidden="1" x14ac:dyDescent="0.2">
      <c r="A1737" s="2" t="s">
        <v>29096</v>
      </c>
      <c r="B1737" t="s">
        <v>3492</v>
      </c>
      <c r="C1737" t="s">
        <v>3493</v>
      </c>
      <c r="D1737">
        <v>33422</v>
      </c>
      <c r="E1737">
        <v>12619</v>
      </c>
      <c r="F1737">
        <v>30990</v>
      </c>
      <c r="G1737">
        <v>37851</v>
      </c>
      <c r="H1737">
        <v>35357</v>
      </c>
      <c r="I1737">
        <v>56307</v>
      </c>
      <c r="J1737">
        <v>40042</v>
      </c>
      <c r="K1737">
        <v>12560</v>
      </c>
      <c r="L1737">
        <v>42083</v>
      </c>
      <c r="M1737">
        <v>45288</v>
      </c>
      <c r="N1737">
        <v>42896</v>
      </c>
      <c r="O1737">
        <v>55833</v>
      </c>
      <c r="P1737">
        <v>27021</v>
      </c>
      <c r="Q1737">
        <v>15417</v>
      </c>
      <c r="R1737">
        <v>24236</v>
      </c>
      <c r="S1737">
        <v>23438</v>
      </c>
      <c r="T1737">
        <v>29063</v>
      </c>
      <c r="U1737">
        <v>56382</v>
      </c>
      <c r="V1737" t="s">
        <v>41034</v>
      </c>
      <c r="W1737" t="s">
        <v>41089</v>
      </c>
    </row>
    <row r="1738" spans="1:23" hidden="1" x14ac:dyDescent="0.2">
      <c r="A1738" s="2" t="s">
        <v>29097</v>
      </c>
      <c r="B1738" t="s">
        <v>3494</v>
      </c>
      <c r="C1738" t="s">
        <v>3495</v>
      </c>
      <c r="D1738">
        <v>40583</v>
      </c>
      <c r="E1738">
        <v>12000</v>
      </c>
      <c r="F1738">
        <v>25750</v>
      </c>
      <c r="G1738">
        <v>44615</v>
      </c>
      <c r="H1738">
        <v>44464</v>
      </c>
      <c r="I1738">
        <v>81250</v>
      </c>
      <c r="J1738">
        <v>49167</v>
      </c>
      <c r="K1738">
        <v>4688</v>
      </c>
      <c r="L1738">
        <v>28125</v>
      </c>
      <c r="M1738">
        <v>52639</v>
      </c>
      <c r="N1738">
        <v>72961</v>
      </c>
      <c r="O1738">
        <v>140625</v>
      </c>
      <c r="P1738">
        <v>33553</v>
      </c>
      <c r="Q1738">
        <v>14375</v>
      </c>
      <c r="R1738">
        <v>24375</v>
      </c>
      <c r="S1738">
        <v>40972</v>
      </c>
      <c r="T1738">
        <v>35500</v>
      </c>
      <c r="U1738">
        <v>81042</v>
      </c>
      <c r="V1738" t="s">
        <v>41016</v>
      </c>
      <c r="W1738" t="s">
        <v>41070</v>
      </c>
    </row>
    <row r="1739" spans="1:23" hidden="1" x14ac:dyDescent="0.2">
      <c r="A1739" s="2" t="s">
        <v>29098</v>
      </c>
      <c r="B1739" t="s">
        <v>3496</v>
      </c>
      <c r="C1739" t="s">
        <v>3497</v>
      </c>
      <c r="D1739">
        <v>25547</v>
      </c>
      <c r="E1739">
        <v>16500</v>
      </c>
      <c r="F1739">
        <v>25871</v>
      </c>
      <c r="G1739">
        <v>27727</v>
      </c>
      <c r="H1739">
        <v>35682</v>
      </c>
      <c r="I1739">
        <v>31250</v>
      </c>
      <c r="J1739">
        <v>26516</v>
      </c>
      <c r="K1739">
        <v>19792</v>
      </c>
      <c r="L1739">
        <v>26406</v>
      </c>
      <c r="M1739">
        <v>28750</v>
      </c>
      <c r="N1739">
        <v>36250</v>
      </c>
      <c r="O1739">
        <v>0</v>
      </c>
      <c r="P1739">
        <v>18125</v>
      </c>
      <c r="Q1739">
        <v>13125</v>
      </c>
      <c r="R1739">
        <v>15556</v>
      </c>
      <c r="S1739">
        <v>24432</v>
      </c>
      <c r="T1739">
        <v>0</v>
      </c>
      <c r="U1739">
        <v>0</v>
      </c>
      <c r="V1739" t="s">
        <v>41030</v>
      </c>
      <c r="W1739" t="s">
        <v>41085</v>
      </c>
    </row>
    <row r="1740" spans="1:23" hidden="1" x14ac:dyDescent="0.2">
      <c r="A1740" s="2" t="s">
        <v>29099</v>
      </c>
      <c r="B1740" t="s">
        <v>3498</v>
      </c>
      <c r="C1740" t="s">
        <v>3499</v>
      </c>
      <c r="D1740">
        <v>26026</v>
      </c>
      <c r="E1740">
        <v>17961</v>
      </c>
      <c r="F1740">
        <v>24984</v>
      </c>
      <c r="G1740">
        <v>30652</v>
      </c>
      <c r="H1740">
        <v>41284</v>
      </c>
      <c r="I1740">
        <v>41500</v>
      </c>
      <c r="J1740">
        <v>31861</v>
      </c>
      <c r="K1740">
        <v>23311</v>
      </c>
      <c r="L1740">
        <v>26872</v>
      </c>
      <c r="M1740">
        <v>40964</v>
      </c>
      <c r="N1740">
        <v>43594</v>
      </c>
      <c r="O1740">
        <v>45486</v>
      </c>
      <c r="P1740">
        <v>22835</v>
      </c>
      <c r="Q1740">
        <v>9659</v>
      </c>
      <c r="R1740">
        <v>21528</v>
      </c>
      <c r="S1740">
        <v>24287</v>
      </c>
      <c r="T1740">
        <v>34638</v>
      </c>
      <c r="U1740">
        <v>31369</v>
      </c>
      <c r="V1740" t="s">
        <v>41039</v>
      </c>
      <c r="W1740" t="s">
        <v>41096</v>
      </c>
    </row>
    <row r="1741" spans="1:23" hidden="1" x14ac:dyDescent="0.2">
      <c r="A1741" s="2" t="s">
        <v>29100</v>
      </c>
      <c r="B1741" t="s">
        <v>3500</v>
      </c>
      <c r="C1741" t="s">
        <v>3501</v>
      </c>
      <c r="D1741">
        <v>40745</v>
      </c>
      <c r="E1741">
        <v>32250</v>
      </c>
      <c r="F1741">
        <v>34135</v>
      </c>
      <c r="G1741">
        <v>39052</v>
      </c>
      <c r="H1741">
        <v>47813</v>
      </c>
      <c r="I1741">
        <v>59007</v>
      </c>
      <c r="J1741">
        <v>47279</v>
      </c>
      <c r="K1741">
        <v>38500</v>
      </c>
      <c r="L1741">
        <v>40455</v>
      </c>
      <c r="M1741">
        <v>51301</v>
      </c>
      <c r="N1741">
        <v>50074</v>
      </c>
      <c r="O1741">
        <v>85592</v>
      </c>
      <c r="P1741">
        <v>32342</v>
      </c>
      <c r="Q1741">
        <v>15820</v>
      </c>
      <c r="R1741">
        <v>28958</v>
      </c>
      <c r="S1741">
        <v>26719</v>
      </c>
      <c r="T1741">
        <v>42639</v>
      </c>
      <c r="U1741">
        <v>57250</v>
      </c>
      <c r="V1741" t="s">
        <v>41010</v>
      </c>
      <c r="W1741" t="s">
        <v>41063</v>
      </c>
    </row>
    <row r="1742" spans="1:23" hidden="1" x14ac:dyDescent="0.2">
      <c r="A1742" s="2" t="s">
        <v>29101</v>
      </c>
      <c r="B1742" t="s">
        <v>3502</v>
      </c>
      <c r="C1742" t="s">
        <v>3503</v>
      </c>
      <c r="D1742">
        <v>26569</v>
      </c>
      <c r="E1742">
        <v>17951</v>
      </c>
      <c r="F1742">
        <v>22056</v>
      </c>
      <c r="G1742">
        <v>26803</v>
      </c>
      <c r="H1742">
        <v>35240</v>
      </c>
      <c r="I1742">
        <v>47122</v>
      </c>
      <c r="J1742">
        <v>35225</v>
      </c>
      <c r="K1742">
        <v>20601</v>
      </c>
      <c r="L1742">
        <v>33205</v>
      </c>
      <c r="M1742">
        <v>35145</v>
      </c>
      <c r="N1742">
        <v>42443</v>
      </c>
      <c r="O1742">
        <v>65909</v>
      </c>
      <c r="P1742">
        <v>21160</v>
      </c>
      <c r="Q1742">
        <v>12969</v>
      </c>
      <c r="R1742">
        <v>19954</v>
      </c>
      <c r="S1742">
        <v>22181</v>
      </c>
      <c r="T1742">
        <v>30067</v>
      </c>
      <c r="U1742">
        <v>41625</v>
      </c>
      <c r="V1742" t="s">
        <v>41054</v>
      </c>
      <c r="W1742" t="s">
        <v>41077</v>
      </c>
    </row>
    <row r="1743" spans="1:23" hidden="1" x14ac:dyDescent="0.2">
      <c r="A1743" s="2" t="s">
        <v>29102</v>
      </c>
      <c r="B1743" t="s">
        <v>3504</v>
      </c>
      <c r="C1743" t="s">
        <v>3505</v>
      </c>
      <c r="D1743">
        <v>27297</v>
      </c>
      <c r="E1743" s="1">
        <v>2500</v>
      </c>
      <c r="F1743">
        <v>20192</v>
      </c>
      <c r="G1743">
        <v>27854</v>
      </c>
      <c r="H1743">
        <v>33182</v>
      </c>
      <c r="I1743">
        <v>0</v>
      </c>
      <c r="J1743">
        <v>28042</v>
      </c>
      <c r="K1743" s="1">
        <v>2500</v>
      </c>
      <c r="L1743">
        <v>30239</v>
      </c>
      <c r="M1743">
        <v>28125</v>
      </c>
      <c r="N1743">
        <v>32841</v>
      </c>
      <c r="O1743">
        <v>0</v>
      </c>
      <c r="P1743">
        <v>26419</v>
      </c>
      <c r="Q1743">
        <v>0</v>
      </c>
      <c r="R1743">
        <v>10625</v>
      </c>
      <c r="S1743">
        <v>27061</v>
      </c>
      <c r="T1743">
        <v>42917</v>
      </c>
      <c r="U1743">
        <v>0</v>
      </c>
      <c r="V1743" t="s">
        <v>41055</v>
      </c>
      <c r="W1743" t="s">
        <v>41092</v>
      </c>
    </row>
    <row r="1744" spans="1:23" hidden="1" x14ac:dyDescent="0.2">
      <c r="A1744" s="2" t="s">
        <v>29103</v>
      </c>
      <c r="B1744" t="s">
        <v>3506</v>
      </c>
      <c r="C1744" t="s">
        <v>3507</v>
      </c>
      <c r="D1744">
        <v>41524</v>
      </c>
      <c r="E1744">
        <v>28702</v>
      </c>
      <c r="F1744">
        <v>30435</v>
      </c>
      <c r="G1744">
        <v>37485</v>
      </c>
      <c r="H1744">
        <v>54803</v>
      </c>
      <c r="I1744">
        <v>64583</v>
      </c>
      <c r="J1744">
        <v>52984</v>
      </c>
      <c r="K1744">
        <v>40132</v>
      </c>
      <c r="L1744">
        <v>36890</v>
      </c>
      <c r="M1744">
        <v>46944</v>
      </c>
      <c r="N1744">
        <v>72226</v>
      </c>
      <c r="O1744">
        <v>96591</v>
      </c>
      <c r="P1744">
        <v>32134</v>
      </c>
      <c r="Q1744">
        <v>21691</v>
      </c>
      <c r="R1744">
        <v>24791</v>
      </c>
      <c r="S1744">
        <v>30572</v>
      </c>
      <c r="T1744">
        <v>38911</v>
      </c>
      <c r="U1744">
        <v>52351</v>
      </c>
      <c r="V1744" t="s">
        <v>41019</v>
      </c>
      <c r="W1744" t="s">
        <v>41073</v>
      </c>
    </row>
    <row r="1745" spans="1:23" hidden="1" x14ac:dyDescent="0.2">
      <c r="A1745" s="2" t="s">
        <v>29104</v>
      </c>
      <c r="B1745" t="s">
        <v>3508</v>
      </c>
      <c r="C1745" t="s">
        <v>3509</v>
      </c>
      <c r="D1745">
        <v>42759</v>
      </c>
      <c r="E1745">
        <v>27692</v>
      </c>
      <c r="F1745">
        <v>40610</v>
      </c>
      <c r="G1745">
        <v>39878</v>
      </c>
      <c r="H1745">
        <v>48667</v>
      </c>
      <c r="I1745">
        <v>51719</v>
      </c>
      <c r="J1745">
        <v>52727</v>
      </c>
      <c r="K1745">
        <v>21528</v>
      </c>
      <c r="L1745">
        <v>50957</v>
      </c>
      <c r="M1745">
        <v>60372</v>
      </c>
      <c r="N1745">
        <v>75417</v>
      </c>
      <c r="O1745">
        <v>67857</v>
      </c>
      <c r="P1745">
        <v>34333</v>
      </c>
      <c r="Q1745">
        <v>0</v>
      </c>
      <c r="R1745">
        <v>26250</v>
      </c>
      <c r="S1745">
        <v>32000</v>
      </c>
      <c r="T1745">
        <v>40875</v>
      </c>
      <c r="U1745">
        <v>51094</v>
      </c>
      <c r="V1745" t="s">
        <v>41059</v>
      </c>
      <c r="W1745" t="s">
        <v>41104</v>
      </c>
    </row>
    <row r="1746" spans="1:23" hidden="1" x14ac:dyDescent="0.2">
      <c r="A1746" s="2" t="s">
        <v>29105</v>
      </c>
      <c r="B1746" t="s">
        <v>3510</v>
      </c>
      <c r="C1746" t="s">
        <v>3511</v>
      </c>
      <c r="D1746">
        <v>29951</v>
      </c>
      <c r="E1746">
        <v>35288</v>
      </c>
      <c r="F1746">
        <v>25323</v>
      </c>
      <c r="G1746">
        <v>29970</v>
      </c>
      <c r="H1746">
        <v>40893</v>
      </c>
      <c r="I1746">
        <v>60625</v>
      </c>
      <c r="J1746">
        <v>39744</v>
      </c>
      <c r="K1746">
        <v>36827</v>
      </c>
      <c r="L1746">
        <v>40035</v>
      </c>
      <c r="M1746">
        <v>40282</v>
      </c>
      <c r="N1746">
        <v>29531</v>
      </c>
      <c r="O1746">
        <v>70250</v>
      </c>
      <c r="P1746">
        <v>19344</v>
      </c>
      <c r="Q1746">
        <v>18750</v>
      </c>
      <c r="R1746">
        <v>15246</v>
      </c>
      <c r="S1746">
        <v>25000</v>
      </c>
      <c r="T1746">
        <v>45288</v>
      </c>
      <c r="U1746">
        <v>51042</v>
      </c>
      <c r="V1746" t="s">
        <v>41019</v>
      </c>
      <c r="W1746" t="s">
        <v>41073</v>
      </c>
    </row>
    <row r="1747" spans="1:23" hidden="1" x14ac:dyDescent="0.2">
      <c r="A1747" s="2" t="s">
        <v>29106</v>
      </c>
      <c r="B1747" t="s">
        <v>3512</v>
      </c>
      <c r="C1747" t="s">
        <v>3513</v>
      </c>
      <c r="D1747">
        <v>35253</v>
      </c>
      <c r="E1747">
        <v>11761</v>
      </c>
      <c r="F1747">
        <v>26113</v>
      </c>
      <c r="G1747">
        <v>27171</v>
      </c>
      <c r="H1747">
        <v>40288</v>
      </c>
      <c r="I1747">
        <v>69280</v>
      </c>
      <c r="J1747">
        <v>40732</v>
      </c>
      <c r="K1747">
        <v>28417</v>
      </c>
      <c r="L1747">
        <v>26440</v>
      </c>
      <c r="M1747">
        <v>35114</v>
      </c>
      <c r="N1747">
        <v>67821</v>
      </c>
      <c r="O1747">
        <v>76974</v>
      </c>
      <c r="P1747">
        <v>28879</v>
      </c>
      <c r="Q1747">
        <v>6738</v>
      </c>
      <c r="R1747">
        <v>25278</v>
      </c>
      <c r="S1747">
        <v>23304</v>
      </c>
      <c r="T1747">
        <v>29556</v>
      </c>
      <c r="U1747">
        <v>66369</v>
      </c>
      <c r="V1747" t="s">
        <v>41034</v>
      </c>
      <c r="W1747" t="s">
        <v>41089</v>
      </c>
    </row>
    <row r="1748" spans="1:23" hidden="1" x14ac:dyDescent="0.2">
      <c r="A1748" s="2" t="s">
        <v>29107</v>
      </c>
      <c r="B1748" t="s">
        <v>3514</v>
      </c>
      <c r="C1748" t="s">
        <v>3515</v>
      </c>
      <c r="D1748">
        <v>22878</v>
      </c>
      <c r="E1748">
        <v>14220</v>
      </c>
      <c r="F1748">
        <v>21226</v>
      </c>
      <c r="G1748">
        <v>22806</v>
      </c>
      <c r="H1748">
        <v>38329</v>
      </c>
      <c r="I1748">
        <v>52434</v>
      </c>
      <c r="J1748">
        <v>27428</v>
      </c>
      <c r="K1748">
        <v>18092</v>
      </c>
      <c r="L1748">
        <v>26476</v>
      </c>
      <c r="M1748">
        <v>27104</v>
      </c>
      <c r="N1748">
        <v>41301</v>
      </c>
      <c r="O1748">
        <v>60461</v>
      </c>
      <c r="P1748">
        <v>19019</v>
      </c>
      <c r="Q1748">
        <v>12642</v>
      </c>
      <c r="R1748">
        <v>17523</v>
      </c>
      <c r="S1748">
        <v>19921</v>
      </c>
      <c r="T1748">
        <v>36731</v>
      </c>
      <c r="U1748">
        <v>44250</v>
      </c>
      <c r="V1748" t="s">
        <v>41027</v>
      </c>
      <c r="W1748" t="s">
        <v>41082</v>
      </c>
    </row>
    <row r="1749" spans="1:23" hidden="1" x14ac:dyDescent="0.2">
      <c r="A1749" s="2" t="s">
        <v>29108</v>
      </c>
      <c r="B1749" t="s">
        <v>3516</v>
      </c>
      <c r="C1749" t="s">
        <v>3517</v>
      </c>
      <c r="D1749">
        <v>32099</v>
      </c>
      <c r="E1749">
        <v>16029</v>
      </c>
      <c r="F1749">
        <v>26865</v>
      </c>
      <c r="G1749">
        <v>35625</v>
      </c>
      <c r="H1749">
        <v>35045</v>
      </c>
      <c r="I1749">
        <v>53099</v>
      </c>
      <c r="J1749">
        <v>40167</v>
      </c>
      <c r="K1749">
        <v>17784</v>
      </c>
      <c r="L1749">
        <v>44063</v>
      </c>
      <c r="M1749">
        <v>43135</v>
      </c>
      <c r="N1749">
        <v>40688</v>
      </c>
      <c r="O1749">
        <v>54250</v>
      </c>
      <c r="P1749">
        <v>21879</v>
      </c>
      <c r="Q1749">
        <v>15846</v>
      </c>
      <c r="R1749">
        <v>16829</v>
      </c>
      <c r="S1749">
        <v>19000</v>
      </c>
      <c r="T1749">
        <v>34779</v>
      </c>
      <c r="U1749">
        <v>52796</v>
      </c>
      <c r="V1749" t="s">
        <v>41013</v>
      </c>
      <c r="W1749" t="s">
        <v>41066</v>
      </c>
    </row>
    <row r="1750" spans="1:23" hidden="1" x14ac:dyDescent="0.2">
      <c r="A1750" s="2" t="s">
        <v>29109</v>
      </c>
      <c r="B1750" t="s">
        <v>3518</v>
      </c>
      <c r="C1750" t="s">
        <v>3519</v>
      </c>
      <c r="D1750">
        <v>29895</v>
      </c>
      <c r="E1750">
        <v>14717</v>
      </c>
      <c r="F1750">
        <v>29960</v>
      </c>
      <c r="G1750">
        <v>26546</v>
      </c>
      <c r="H1750">
        <v>41330</v>
      </c>
      <c r="I1750">
        <v>71625</v>
      </c>
      <c r="J1750">
        <v>35503</v>
      </c>
      <c r="K1750">
        <v>21136</v>
      </c>
      <c r="L1750">
        <v>35515</v>
      </c>
      <c r="M1750">
        <v>37833</v>
      </c>
      <c r="N1750">
        <v>35764</v>
      </c>
      <c r="O1750">
        <v>101146</v>
      </c>
      <c r="P1750">
        <v>23877</v>
      </c>
      <c r="Q1750">
        <v>13081</v>
      </c>
      <c r="R1750">
        <v>21250</v>
      </c>
      <c r="S1750">
        <v>22309</v>
      </c>
      <c r="T1750">
        <v>48882</v>
      </c>
      <c r="U1750">
        <v>64917</v>
      </c>
      <c r="V1750" t="s">
        <v>41027</v>
      </c>
      <c r="W1750" t="s">
        <v>41082</v>
      </c>
    </row>
    <row r="1751" spans="1:23" hidden="1" x14ac:dyDescent="0.2">
      <c r="A1751" s="2" t="s">
        <v>29110</v>
      </c>
      <c r="B1751" t="s">
        <v>3520</v>
      </c>
      <c r="C1751" t="s">
        <v>3521</v>
      </c>
      <c r="D1751">
        <v>28801</v>
      </c>
      <c r="E1751">
        <v>17977</v>
      </c>
      <c r="F1751">
        <v>20719</v>
      </c>
      <c r="G1751">
        <v>29145</v>
      </c>
      <c r="H1751">
        <v>39444</v>
      </c>
      <c r="I1751">
        <v>45500</v>
      </c>
      <c r="J1751">
        <v>35996</v>
      </c>
      <c r="K1751">
        <v>17289</v>
      </c>
      <c r="L1751">
        <v>27271</v>
      </c>
      <c r="M1751">
        <v>29986</v>
      </c>
      <c r="N1751">
        <v>54457</v>
      </c>
      <c r="O1751">
        <v>47000</v>
      </c>
      <c r="P1751">
        <v>26198</v>
      </c>
      <c r="Q1751">
        <v>20035</v>
      </c>
      <c r="R1751">
        <v>17432</v>
      </c>
      <c r="S1751">
        <v>27903</v>
      </c>
      <c r="T1751">
        <v>30000</v>
      </c>
      <c r="U1751">
        <v>43846</v>
      </c>
      <c r="V1751" t="s">
        <v>41014</v>
      </c>
      <c r="W1751" t="s">
        <v>41068</v>
      </c>
    </row>
    <row r="1752" spans="1:23" hidden="1" x14ac:dyDescent="0.2">
      <c r="A1752" s="2" t="s">
        <v>29111</v>
      </c>
      <c r="B1752" t="s">
        <v>3522</v>
      </c>
      <c r="C1752" t="s">
        <v>3523</v>
      </c>
      <c r="D1752">
        <v>31688</v>
      </c>
      <c r="E1752">
        <v>21250</v>
      </c>
      <c r="F1752">
        <v>37875</v>
      </c>
      <c r="G1752">
        <v>30284</v>
      </c>
      <c r="H1752">
        <v>35833</v>
      </c>
      <c r="I1752">
        <v>37750</v>
      </c>
      <c r="J1752">
        <v>42969</v>
      </c>
      <c r="K1752">
        <v>41563</v>
      </c>
      <c r="L1752">
        <v>43672</v>
      </c>
      <c r="M1752">
        <v>33750</v>
      </c>
      <c r="N1752">
        <v>62857</v>
      </c>
      <c r="O1752">
        <v>26786</v>
      </c>
      <c r="P1752">
        <v>25481</v>
      </c>
      <c r="Q1752">
        <v>20463</v>
      </c>
      <c r="R1752">
        <v>30870</v>
      </c>
      <c r="S1752">
        <v>30057</v>
      </c>
      <c r="T1752">
        <v>25000</v>
      </c>
      <c r="U1752">
        <v>0</v>
      </c>
      <c r="V1752" t="s">
        <v>41025</v>
      </c>
      <c r="W1752" t="s">
        <v>41080</v>
      </c>
    </row>
    <row r="1753" spans="1:23" hidden="1" x14ac:dyDescent="0.2">
      <c r="A1753" s="2" t="s">
        <v>29112</v>
      </c>
      <c r="B1753" t="s">
        <v>3524</v>
      </c>
      <c r="C1753" t="s">
        <v>3525</v>
      </c>
      <c r="D1753">
        <v>28552</v>
      </c>
      <c r="E1753">
        <v>20781</v>
      </c>
      <c r="F1753">
        <v>24350</v>
      </c>
      <c r="G1753">
        <v>27614</v>
      </c>
      <c r="H1753">
        <v>37679</v>
      </c>
      <c r="I1753">
        <v>38750</v>
      </c>
      <c r="J1753">
        <v>33553</v>
      </c>
      <c r="K1753">
        <v>22386</v>
      </c>
      <c r="L1753">
        <v>35179</v>
      </c>
      <c r="M1753">
        <v>33472</v>
      </c>
      <c r="N1753">
        <v>22188</v>
      </c>
      <c r="O1753">
        <v>43750</v>
      </c>
      <c r="P1753">
        <v>23346</v>
      </c>
      <c r="Q1753">
        <v>12083</v>
      </c>
      <c r="R1753">
        <v>20000</v>
      </c>
      <c r="S1753">
        <v>17708</v>
      </c>
      <c r="T1753">
        <v>37964</v>
      </c>
      <c r="U1753">
        <v>36786</v>
      </c>
      <c r="V1753" t="s">
        <v>41028</v>
      </c>
      <c r="W1753" t="s">
        <v>41083</v>
      </c>
    </row>
    <row r="1754" spans="1:23" hidden="1" x14ac:dyDescent="0.2">
      <c r="A1754" s="2" t="s">
        <v>29113</v>
      </c>
      <c r="B1754" t="s">
        <v>3526</v>
      </c>
      <c r="C1754" t="s">
        <v>3527</v>
      </c>
      <c r="D1754">
        <v>57256</v>
      </c>
      <c r="E1754">
        <v>32012</v>
      </c>
      <c r="F1754">
        <v>39861</v>
      </c>
      <c r="G1754">
        <v>44978</v>
      </c>
      <c r="H1754">
        <v>64427</v>
      </c>
      <c r="I1754">
        <v>92922</v>
      </c>
      <c r="J1754">
        <v>66664</v>
      </c>
      <c r="K1754">
        <v>31951</v>
      </c>
      <c r="L1754">
        <v>50565</v>
      </c>
      <c r="M1754">
        <v>47288</v>
      </c>
      <c r="N1754">
        <v>82063</v>
      </c>
      <c r="O1754">
        <v>115990</v>
      </c>
      <c r="P1754">
        <v>50782</v>
      </c>
      <c r="Q1754">
        <v>0</v>
      </c>
      <c r="R1754">
        <v>26917</v>
      </c>
      <c r="S1754">
        <v>39250</v>
      </c>
      <c r="T1754">
        <v>55256</v>
      </c>
      <c r="U1754">
        <v>76625</v>
      </c>
      <c r="V1754" t="s">
        <v>41020</v>
      </c>
      <c r="W1754" t="s">
        <v>41074</v>
      </c>
    </row>
    <row r="1755" spans="1:23" hidden="1" x14ac:dyDescent="0.2">
      <c r="A1755" s="2" t="s">
        <v>29114</v>
      </c>
      <c r="B1755" t="s">
        <v>3528</v>
      </c>
      <c r="C1755" t="s">
        <v>3529</v>
      </c>
      <c r="D1755">
        <v>50639</v>
      </c>
      <c r="E1755">
        <v>20368</v>
      </c>
      <c r="F1755">
        <v>40217</v>
      </c>
      <c r="G1755">
        <v>42298</v>
      </c>
      <c r="H1755">
        <v>75588</v>
      </c>
      <c r="I1755">
        <v>70213</v>
      </c>
      <c r="J1755">
        <v>64250</v>
      </c>
      <c r="K1755">
        <v>21360</v>
      </c>
      <c r="L1755">
        <v>41122</v>
      </c>
      <c r="M1755">
        <v>50125</v>
      </c>
      <c r="N1755">
        <v>81049</v>
      </c>
      <c r="O1755">
        <v>94500</v>
      </c>
      <c r="P1755">
        <v>41442</v>
      </c>
      <c r="Q1755">
        <v>8750</v>
      </c>
      <c r="R1755">
        <v>39196</v>
      </c>
      <c r="S1755">
        <v>33075</v>
      </c>
      <c r="T1755">
        <v>44276</v>
      </c>
      <c r="U1755">
        <v>51912</v>
      </c>
      <c r="V1755" t="s">
        <v>41059</v>
      </c>
      <c r="W1755" t="s">
        <v>41104</v>
      </c>
    </row>
    <row r="1756" spans="1:23" hidden="1" x14ac:dyDescent="0.2">
      <c r="A1756" s="2" t="s">
        <v>29115</v>
      </c>
      <c r="B1756" t="s">
        <v>3530</v>
      </c>
      <c r="C1756" t="s">
        <v>3531</v>
      </c>
      <c r="D1756">
        <v>35788</v>
      </c>
      <c r="E1756">
        <v>37778</v>
      </c>
      <c r="F1756">
        <v>27324</v>
      </c>
      <c r="G1756">
        <v>32961</v>
      </c>
      <c r="H1756">
        <v>46121</v>
      </c>
      <c r="I1756">
        <v>63074</v>
      </c>
      <c r="J1756">
        <v>39867</v>
      </c>
      <c r="K1756">
        <v>41094</v>
      </c>
      <c r="L1756">
        <v>30125</v>
      </c>
      <c r="M1756">
        <v>38049</v>
      </c>
      <c r="N1756">
        <v>56316</v>
      </c>
      <c r="O1756">
        <v>69063</v>
      </c>
      <c r="P1756">
        <v>28508</v>
      </c>
      <c r="Q1756">
        <v>9737</v>
      </c>
      <c r="R1756">
        <v>21523</v>
      </c>
      <c r="S1756">
        <v>26160</v>
      </c>
      <c r="T1756">
        <v>33462</v>
      </c>
      <c r="U1756">
        <v>56838</v>
      </c>
      <c r="V1756" t="s">
        <v>41016</v>
      </c>
      <c r="W1756" t="s">
        <v>41070</v>
      </c>
    </row>
    <row r="1757" spans="1:23" hidden="1" x14ac:dyDescent="0.2">
      <c r="A1757" s="2" t="s">
        <v>29116</v>
      </c>
      <c r="B1757" t="s">
        <v>3532</v>
      </c>
      <c r="C1757" t="s">
        <v>3533</v>
      </c>
      <c r="D1757">
        <v>30277</v>
      </c>
      <c r="E1757">
        <v>11027</v>
      </c>
      <c r="F1757">
        <v>26147</v>
      </c>
      <c r="G1757">
        <v>30963</v>
      </c>
      <c r="H1757">
        <v>40331</v>
      </c>
      <c r="I1757">
        <v>45721</v>
      </c>
      <c r="J1757">
        <v>39740</v>
      </c>
      <c r="K1757">
        <v>9184</v>
      </c>
      <c r="L1757">
        <v>37946</v>
      </c>
      <c r="M1757">
        <v>40375</v>
      </c>
      <c r="N1757">
        <v>44614</v>
      </c>
      <c r="O1757">
        <v>63672</v>
      </c>
      <c r="P1757">
        <v>24375</v>
      </c>
      <c r="Q1757">
        <v>21250</v>
      </c>
      <c r="R1757">
        <v>20436</v>
      </c>
      <c r="S1757">
        <v>21661</v>
      </c>
      <c r="T1757">
        <v>32813</v>
      </c>
      <c r="U1757">
        <v>36106</v>
      </c>
      <c r="V1757" t="s">
        <v>41008</v>
      </c>
      <c r="W1757" t="s">
        <v>41061</v>
      </c>
    </row>
    <row r="1758" spans="1:23" hidden="1" x14ac:dyDescent="0.2">
      <c r="A1758" s="2" t="s">
        <v>29117</v>
      </c>
      <c r="B1758" t="s">
        <v>3534</v>
      </c>
      <c r="C1758" t="s">
        <v>3535</v>
      </c>
      <c r="D1758">
        <v>37859</v>
      </c>
      <c r="E1758">
        <v>34643</v>
      </c>
      <c r="F1758">
        <v>34489</v>
      </c>
      <c r="G1758">
        <v>38933</v>
      </c>
      <c r="H1758">
        <v>37250</v>
      </c>
      <c r="I1758">
        <v>49583</v>
      </c>
      <c r="J1758">
        <v>46111</v>
      </c>
      <c r="K1758">
        <v>46563</v>
      </c>
      <c r="L1758">
        <v>42788</v>
      </c>
      <c r="M1758">
        <v>48594</v>
      </c>
      <c r="N1758">
        <v>64167</v>
      </c>
      <c r="O1758">
        <v>49821</v>
      </c>
      <c r="P1758">
        <v>22629</v>
      </c>
      <c r="Q1758">
        <v>2708</v>
      </c>
      <c r="R1758">
        <v>21204</v>
      </c>
      <c r="S1758">
        <v>31250</v>
      </c>
      <c r="T1758">
        <v>23269</v>
      </c>
      <c r="U1758">
        <v>48750</v>
      </c>
      <c r="V1758" t="s">
        <v>41018</v>
      </c>
      <c r="W1758" t="s">
        <v>41072</v>
      </c>
    </row>
    <row r="1759" spans="1:23" hidden="1" x14ac:dyDescent="0.2">
      <c r="A1759" s="2" t="s">
        <v>29118</v>
      </c>
      <c r="B1759" t="s">
        <v>3536</v>
      </c>
      <c r="C1759" t="s">
        <v>3537</v>
      </c>
      <c r="D1759">
        <v>32500</v>
      </c>
      <c r="E1759">
        <v>25865</v>
      </c>
      <c r="F1759">
        <v>28333</v>
      </c>
      <c r="G1759">
        <v>34821</v>
      </c>
      <c r="H1759">
        <v>39583</v>
      </c>
      <c r="I1759">
        <v>90417</v>
      </c>
      <c r="J1759">
        <v>45625</v>
      </c>
      <c r="K1759">
        <v>31250</v>
      </c>
      <c r="L1759">
        <v>27262</v>
      </c>
      <c r="M1759">
        <v>61458</v>
      </c>
      <c r="N1759">
        <v>82750</v>
      </c>
      <c r="O1759">
        <v>90833</v>
      </c>
      <c r="P1759">
        <v>25278</v>
      </c>
      <c r="Q1759">
        <v>18854</v>
      </c>
      <c r="R1759">
        <v>30000</v>
      </c>
      <c r="S1759">
        <v>26875</v>
      </c>
      <c r="T1759">
        <v>21429</v>
      </c>
      <c r="U1759">
        <v>0</v>
      </c>
      <c r="V1759" t="s">
        <v>41025</v>
      </c>
      <c r="W1759" t="s">
        <v>41080</v>
      </c>
    </row>
    <row r="1760" spans="1:23" hidden="1" x14ac:dyDescent="0.2">
      <c r="A1760" s="2" t="s">
        <v>29119</v>
      </c>
      <c r="B1760" t="s">
        <v>3538</v>
      </c>
      <c r="C1760" t="s">
        <v>3539</v>
      </c>
      <c r="D1760">
        <v>27198</v>
      </c>
      <c r="E1760">
        <v>17620</v>
      </c>
      <c r="F1760">
        <v>17727</v>
      </c>
      <c r="G1760">
        <v>30901</v>
      </c>
      <c r="H1760">
        <v>44464</v>
      </c>
      <c r="I1760">
        <v>54412</v>
      </c>
      <c r="J1760">
        <v>32788</v>
      </c>
      <c r="K1760">
        <v>19180</v>
      </c>
      <c r="L1760">
        <v>25802</v>
      </c>
      <c r="M1760">
        <v>32713</v>
      </c>
      <c r="N1760">
        <v>59767</v>
      </c>
      <c r="O1760">
        <v>65743</v>
      </c>
      <c r="P1760">
        <v>20585</v>
      </c>
      <c r="Q1760">
        <v>14990</v>
      </c>
      <c r="R1760">
        <v>14140</v>
      </c>
      <c r="S1760">
        <v>25847</v>
      </c>
      <c r="T1760">
        <v>33281</v>
      </c>
      <c r="U1760">
        <v>50280</v>
      </c>
      <c r="V1760" t="s">
        <v>41013</v>
      </c>
      <c r="W1760" t="s">
        <v>41066</v>
      </c>
    </row>
    <row r="1761" spans="1:23" hidden="1" x14ac:dyDescent="0.2">
      <c r="A1761" s="2" t="s">
        <v>29120</v>
      </c>
      <c r="B1761" t="s">
        <v>3540</v>
      </c>
      <c r="C1761" t="s">
        <v>3541</v>
      </c>
      <c r="D1761">
        <v>33403</v>
      </c>
      <c r="E1761">
        <v>24167</v>
      </c>
      <c r="F1761">
        <v>25665</v>
      </c>
      <c r="G1761">
        <v>33036</v>
      </c>
      <c r="H1761">
        <v>45729</v>
      </c>
      <c r="I1761">
        <v>71250</v>
      </c>
      <c r="J1761">
        <v>50833</v>
      </c>
      <c r="K1761">
        <v>31250</v>
      </c>
      <c r="L1761">
        <v>35938</v>
      </c>
      <c r="M1761">
        <v>56458</v>
      </c>
      <c r="N1761">
        <v>65156</v>
      </c>
      <c r="O1761">
        <v>113750</v>
      </c>
      <c r="P1761">
        <v>23000</v>
      </c>
      <c r="Q1761">
        <v>22639</v>
      </c>
      <c r="R1761">
        <v>20897</v>
      </c>
      <c r="S1761">
        <v>23690</v>
      </c>
      <c r="T1761">
        <v>41579</v>
      </c>
      <c r="U1761">
        <v>21250</v>
      </c>
      <c r="V1761" t="s">
        <v>41021</v>
      </c>
      <c r="W1761" t="s">
        <v>41075</v>
      </c>
    </row>
    <row r="1762" spans="1:23" hidden="1" x14ac:dyDescent="0.2">
      <c r="A1762" s="2" t="s">
        <v>29121</v>
      </c>
      <c r="B1762" t="s">
        <v>3542</v>
      </c>
      <c r="C1762" t="s">
        <v>3543</v>
      </c>
      <c r="D1762">
        <v>54375</v>
      </c>
      <c r="E1762">
        <v>0</v>
      </c>
      <c r="F1762">
        <v>0</v>
      </c>
      <c r="G1762">
        <v>18750</v>
      </c>
      <c r="H1762">
        <v>51875</v>
      </c>
      <c r="I1762">
        <v>98750</v>
      </c>
      <c r="J1762">
        <v>80000</v>
      </c>
      <c r="K1762">
        <v>0</v>
      </c>
      <c r="L1762">
        <v>0</v>
      </c>
      <c r="M1762">
        <v>18750</v>
      </c>
      <c r="N1762">
        <v>80000</v>
      </c>
      <c r="O1762">
        <v>102000</v>
      </c>
      <c r="P1762">
        <v>47500</v>
      </c>
      <c r="Q1762">
        <v>0</v>
      </c>
      <c r="R1762">
        <v>0</v>
      </c>
      <c r="S1762">
        <v>17500</v>
      </c>
      <c r="T1762">
        <v>43750</v>
      </c>
      <c r="U1762">
        <v>92750</v>
      </c>
      <c r="V1762" t="s">
        <v>41053</v>
      </c>
      <c r="W1762" t="s">
        <v>41067</v>
      </c>
    </row>
    <row r="1763" spans="1:23" hidden="1" x14ac:dyDescent="0.2">
      <c r="A1763" s="2" t="s">
        <v>29122</v>
      </c>
      <c r="B1763" t="s">
        <v>3544</v>
      </c>
      <c r="C1763" t="s">
        <v>3545</v>
      </c>
      <c r="D1763">
        <v>43648</v>
      </c>
      <c r="E1763">
        <v>22339</v>
      </c>
      <c r="F1763">
        <v>29693</v>
      </c>
      <c r="G1763">
        <v>41367</v>
      </c>
      <c r="H1763">
        <v>50901</v>
      </c>
      <c r="I1763">
        <v>64211</v>
      </c>
      <c r="J1763">
        <v>54250</v>
      </c>
      <c r="K1763">
        <v>24375</v>
      </c>
      <c r="L1763">
        <v>40770</v>
      </c>
      <c r="M1763">
        <v>54525</v>
      </c>
      <c r="N1763">
        <v>70870</v>
      </c>
      <c r="O1763">
        <v>84387</v>
      </c>
      <c r="P1763">
        <v>33499</v>
      </c>
      <c r="Q1763">
        <v>18935</v>
      </c>
      <c r="R1763">
        <v>23840</v>
      </c>
      <c r="S1763">
        <v>31214</v>
      </c>
      <c r="T1763">
        <v>45140</v>
      </c>
      <c r="U1763">
        <v>51497</v>
      </c>
      <c r="V1763" t="s">
        <v>41013</v>
      </c>
      <c r="W1763" t="s">
        <v>41066</v>
      </c>
    </row>
    <row r="1764" spans="1:23" hidden="1" x14ac:dyDescent="0.2">
      <c r="A1764" s="2" t="s">
        <v>29123</v>
      </c>
      <c r="B1764" t="s">
        <v>3546</v>
      </c>
      <c r="C1764" t="s">
        <v>3547</v>
      </c>
      <c r="D1764">
        <v>39814</v>
      </c>
      <c r="E1764">
        <v>22536</v>
      </c>
      <c r="F1764">
        <v>28448</v>
      </c>
      <c r="G1764">
        <v>34687</v>
      </c>
      <c r="H1764">
        <v>50118</v>
      </c>
      <c r="I1764">
        <v>67157</v>
      </c>
      <c r="J1764">
        <v>51145</v>
      </c>
      <c r="K1764">
        <v>24381</v>
      </c>
      <c r="L1764">
        <v>33650</v>
      </c>
      <c r="M1764">
        <v>44256</v>
      </c>
      <c r="N1764">
        <v>67256</v>
      </c>
      <c r="O1764">
        <v>86885</v>
      </c>
      <c r="P1764">
        <v>30139</v>
      </c>
      <c r="Q1764">
        <v>16469</v>
      </c>
      <c r="R1764">
        <v>22478</v>
      </c>
      <c r="S1764">
        <v>26735</v>
      </c>
      <c r="T1764">
        <v>33987</v>
      </c>
      <c r="U1764">
        <v>52264</v>
      </c>
      <c r="V1764" t="s">
        <v>41044</v>
      </c>
      <c r="W1764" t="s">
        <v>41103</v>
      </c>
    </row>
    <row r="1765" spans="1:23" hidden="1" x14ac:dyDescent="0.2">
      <c r="A1765" s="2" t="s">
        <v>29124</v>
      </c>
      <c r="B1765" t="s">
        <v>3548</v>
      </c>
      <c r="C1765" t="s">
        <v>3549</v>
      </c>
      <c r="D1765">
        <v>31466</v>
      </c>
      <c r="E1765">
        <v>22633</v>
      </c>
      <c r="F1765">
        <v>31856</v>
      </c>
      <c r="G1765">
        <v>32692</v>
      </c>
      <c r="H1765">
        <v>30833</v>
      </c>
      <c r="I1765">
        <v>79375</v>
      </c>
      <c r="J1765">
        <v>43019</v>
      </c>
      <c r="K1765">
        <v>25268</v>
      </c>
      <c r="L1765">
        <v>40048</v>
      </c>
      <c r="M1765">
        <v>50075</v>
      </c>
      <c r="N1765">
        <v>61094</v>
      </c>
      <c r="O1765">
        <v>78250</v>
      </c>
      <c r="P1765">
        <v>21363</v>
      </c>
      <c r="Q1765">
        <v>11023</v>
      </c>
      <c r="R1765">
        <v>20265</v>
      </c>
      <c r="S1765">
        <v>21250</v>
      </c>
      <c r="T1765">
        <v>25686</v>
      </c>
      <c r="U1765">
        <v>90167</v>
      </c>
      <c r="V1765" t="s">
        <v>41033</v>
      </c>
      <c r="W1765" t="s">
        <v>41088</v>
      </c>
    </row>
    <row r="1766" spans="1:23" hidden="1" x14ac:dyDescent="0.2">
      <c r="A1766" s="2" t="s">
        <v>29125</v>
      </c>
      <c r="B1766" t="s">
        <v>3550</v>
      </c>
      <c r="C1766" t="s">
        <v>3551</v>
      </c>
      <c r="D1766">
        <v>38929</v>
      </c>
      <c r="E1766">
        <v>40156</v>
      </c>
      <c r="F1766">
        <v>31750</v>
      </c>
      <c r="G1766">
        <v>31111</v>
      </c>
      <c r="H1766">
        <v>52917</v>
      </c>
      <c r="I1766">
        <v>45417</v>
      </c>
      <c r="J1766">
        <v>46375</v>
      </c>
      <c r="K1766">
        <v>40313</v>
      </c>
      <c r="L1766">
        <v>36500</v>
      </c>
      <c r="M1766">
        <v>50000</v>
      </c>
      <c r="N1766">
        <v>70417</v>
      </c>
      <c r="O1766">
        <v>37500</v>
      </c>
      <c r="P1766">
        <v>31518</v>
      </c>
      <c r="Q1766">
        <v>0</v>
      </c>
      <c r="R1766">
        <v>30250</v>
      </c>
      <c r="S1766">
        <v>26071</v>
      </c>
      <c r="T1766">
        <v>30000</v>
      </c>
      <c r="U1766">
        <v>65481</v>
      </c>
      <c r="V1766" t="s">
        <v>41053</v>
      </c>
      <c r="W1766" t="s">
        <v>41067</v>
      </c>
    </row>
    <row r="1767" spans="1:23" hidden="1" x14ac:dyDescent="0.2">
      <c r="A1767" s="2" t="s">
        <v>29126</v>
      </c>
      <c r="B1767" t="s">
        <v>3552</v>
      </c>
      <c r="C1767" t="s">
        <v>3553</v>
      </c>
      <c r="D1767">
        <v>50995</v>
      </c>
      <c r="E1767">
        <v>57361</v>
      </c>
      <c r="F1767">
        <v>40685</v>
      </c>
      <c r="G1767">
        <v>38438</v>
      </c>
      <c r="H1767">
        <v>57136</v>
      </c>
      <c r="I1767">
        <v>72198</v>
      </c>
      <c r="J1767">
        <v>63188</v>
      </c>
      <c r="K1767">
        <v>57361</v>
      </c>
      <c r="L1767">
        <v>45263</v>
      </c>
      <c r="M1767">
        <v>40423</v>
      </c>
      <c r="N1767">
        <v>72234</v>
      </c>
      <c r="O1767">
        <v>102674</v>
      </c>
      <c r="P1767">
        <v>40821</v>
      </c>
      <c r="Q1767">
        <v>0</v>
      </c>
      <c r="R1767">
        <v>38029</v>
      </c>
      <c r="S1767">
        <v>34361</v>
      </c>
      <c r="T1767">
        <v>36071</v>
      </c>
      <c r="U1767">
        <v>51462</v>
      </c>
      <c r="V1767" t="s">
        <v>41026</v>
      </c>
      <c r="W1767" t="s">
        <v>41081</v>
      </c>
    </row>
    <row r="1768" spans="1:23" hidden="1" x14ac:dyDescent="0.2">
      <c r="A1768" s="2" t="s">
        <v>29127</v>
      </c>
      <c r="B1768" t="s">
        <v>3554</v>
      </c>
      <c r="C1768" t="s">
        <v>3555</v>
      </c>
      <c r="D1768">
        <v>26366</v>
      </c>
      <c r="E1768">
        <v>19464</v>
      </c>
      <c r="F1768">
        <v>26406</v>
      </c>
      <c r="G1768">
        <v>27005</v>
      </c>
      <c r="H1768">
        <v>9688</v>
      </c>
      <c r="I1768">
        <v>47750</v>
      </c>
      <c r="J1768">
        <v>27286</v>
      </c>
      <c r="K1768">
        <v>18750</v>
      </c>
      <c r="L1768">
        <v>28854</v>
      </c>
      <c r="M1768">
        <v>30078</v>
      </c>
      <c r="N1768">
        <v>4712</v>
      </c>
      <c r="O1768">
        <v>58906</v>
      </c>
      <c r="P1768">
        <v>25735</v>
      </c>
      <c r="Q1768">
        <v>21250</v>
      </c>
      <c r="R1768">
        <v>19583</v>
      </c>
      <c r="S1768">
        <v>25962</v>
      </c>
      <c r="T1768">
        <v>10789</v>
      </c>
      <c r="U1768">
        <v>42176</v>
      </c>
      <c r="V1768" t="s">
        <v>41015</v>
      </c>
      <c r="W1768" t="s">
        <v>41069</v>
      </c>
    </row>
    <row r="1769" spans="1:23" hidden="1" x14ac:dyDescent="0.2">
      <c r="A1769" s="2" t="s">
        <v>29128</v>
      </c>
      <c r="B1769" t="s">
        <v>3556</v>
      </c>
      <c r="C1769" t="s">
        <v>3557</v>
      </c>
      <c r="D1769">
        <v>29896</v>
      </c>
      <c r="E1769">
        <v>17323</v>
      </c>
      <c r="F1769">
        <v>23797</v>
      </c>
      <c r="G1769">
        <v>25574</v>
      </c>
      <c r="H1769">
        <v>41238</v>
      </c>
      <c r="I1769">
        <v>53410</v>
      </c>
      <c r="J1769">
        <v>35336</v>
      </c>
      <c r="K1769">
        <v>20341</v>
      </c>
      <c r="L1769">
        <v>27500</v>
      </c>
      <c r="M1769">
        <v>26955</v>
      </c>
      <c r="N1769">
        <v>46859</v>
      </c>
      <c r="O1769">
        <v>59482</v>
      </c>
      <c r="P1769">
        <v>26020</v>
      </c>
      <c r="Q1769">
        <v>16672</v>
      </c>
      <c r="R1769">
        <v>18564</v>
      </c>
      <c r="S1769">
        <v>22567</v>
      </c>
      <c r="T1769">
        <v>33327</v>
      </c>
      <c r="U1769">
        <v>48840</v>
      </c>
      <c r="V1769" t="s">
        <v>41028</v>
      </c>
      <c r="W1769" t="s">
        <v>41083</v>
      </c>
    </row>
    <row r="1770" spans="1:23" hidden="1" x14ac:dyDescent="0.2">
      <c r="A1770" s="2" t="s">
        <v>29129</v>
      </c>
      <c r="B1770" t="s">
        <v>3558</v>
      </c>
      <c r="C1770" t="s">
        <v>3559</v>
      </c>
      <c r="D1770">
        <v>33935</v>
      </c>
      <c r="E1770">
        <v>20503</v>
      </c>
      <c r="F1770">
        <v>26238</v>
      </c>
      <c r="G1770">
        <v>31125</v>
      </c>
      <c r="H1770">
        <v>44213</v>
      </c>
      <c r="I1770">
        <v>53636</v>
      </c>
      <c r="J1770">
        <v>38897</v>
      </c>
      <c r="K1770">
        <v>24881</v>
      </c>
      <c r="L1770">
        <v>35057</v>
      </c>
      <c r="M1770">
        <v>35385</v>
      </c>
      <c r="N1770">
        <v>51995</v>
      </c>
      <c r="O1770">
        <v>57552</v>
      </c>
      <c r="P1770">
        <v>29901</v>
      </c>
      <c r="Q1770">
        <v>19091</v>
      </c>
      <c r="R1770">
        <v>21751</v>
      </c>
      <c r="S1770">
        <v>27559</v>
      </c>
      <c r="T1770">
        <v>40420</v>
      </c>
      <c r="U1770">
        <v>51250</v>
      </c>
      <c r="V1770" t="s">
        <v>41046</v>
      </c>
      <c r="W1770" t="s">
        <v>41106</v>
      </c>
    </row>
    <row r="1771" spans="1:23" x14ac:dyDescent="0.2">
      <c r="A1771" s="2" t="s">
        <v>29130</v>
      </c>
      <c r="B1771" t="s">
        <v>3560</v>
      </c>
      <c r="C1771" t="s">
        <v>3561</v>
      </c>
      <c r="D1771">
        <v>29474</v>
      </c>
      <c r="E1771">
        <v>11806</v>
      </c>
      <c r="F1771">
        <v>20179</v>
      </c>
      <c r="G1771">
        <v>14543</v>
      </c>
      <c r="H1771">
        <v>44563</v>
      </c>
      <c r="I1771">
        <v>51364</v>
      </c>
      <c r="J1771">
        <v>46588</v>
      </c>
      <c r="K1771">
        <v>11065</v>
      </c>
      <c r="L1771">
        <v>35000</v>
      </c>
      <c r="M1771">
        <v>36780</v>
      </c>
      <c r="N1771">
        <v>80197</v>
      </c>
      <c r="O1771">
        <v>57500</v>
      </c>
      <c r="P1771">
        <v>21219</v>
      </c>
      <c r="Q1771">
        <v>17222</v>
      </c>
      <c r="R1771">
        <v>11803</v>
      </c>
      <c r="S1771">
        <v>11442</v>
      </c>
      <c r="T1771">
        <v>31000</v>
      </c>
      <c r="U1771">
        <v>41923</v>
      </c>
      <c r="V1771" t="s">
        <v>41022</v>
      </c>
      <c r="W1771" t="s">
        <v>41076</v>
      </c>
    </row>
    <row r="1772" spans="1:23" x14ac:dyDescent="0.2">
      <c r="A1772" s="2" t="s">
        <v>29131</v>
      </c>
      <c r="B1772" t="s">
        <v>3562</v>
      </c>
      <c r="C1772" t="s">
        <v>3563</v>
      </c>
      <c r="D1772">
        <v>38333</v>
      </c>
      <c r="E1772">
        <v>0</v>
      </c>
      <c r="F1772">
        <v>0</v>
      </c>
      <c r="G1772">
        <v>38750</v>
      </c>
      <c r="H1772">
        <v>21250</v>
      </c>
      <c r="I1772">
        <v>74063</v>
      </c>
      <c r="J1772">
        <v>39792</v>
      </c>
      <c r="K1772">
        <v>0</v>
      </c>
      <c r="L1772">
        <v>0</v>
      </c>
      <c r="M1772">
        <v>0</v>
      </c>
      <c r="N1772">
        <v>21875</v>
      </c>
      <c r="O1772">
        <v>122917</v>
      </c>
      <c r="P1772">
        <v>31250</v>
      </c>
      <c r="Q1772">
        <v>0</v>
      </c>
      <c r="R1772">
        <v>0</v>
      </c>
      <c r="S1772" s="1">
        <v>2500</v>
      </c>
      <c r="T1772">
        <v>16250</v>
      </c>
      <c r="U1772">
        <v>68750</v>
      </c>
      <c r="V1772" t="s">
        <v>41022</v>
      </c>
      <c r="W1772" t="s">
        <v>41076</v>
      </c>
    </row>
    <row r="1773" spans="1:23" hidden="1" x14ac:dyDescent="0.2">
      <c r="A1773" s="2" t="s">
        <v>29132</v>
      </c>
      <c r="B1773" t="s">
        <v>3564</v>
      </c>
      <c r="C1773" t="s">
        <v>3565</v>
      </c>
      <c r="D1773">
        <v>56836</v>
      </c>
      <c r="E1773">
        <v>20388</v>
      </c>
      <c r="F1773">
        <v>33677</v>
      </c>
      <c r="G1773">
        <v>45528</v>
      </c>
      <c r="H1773">
        <v>72296</v>
      </c>
      <c r="I1773">
        <v>96085</v>
      </c>
      <c r="J1773">
        <v>76421</v>
      </c>
      <c r="K1773">
        <v>23374</v>
      </c>
      <c r="L1773">
        <v>40819</v>
      </c>
      <c r="M1773">
        <v>57077</v>
      </c>
      <c r="N1773">
        <v>93336</v>
      </c>
      <c r="O1773">
        <v>122834</v>
      </c>
      <c r="P1773">
        <v>42111</v>
      </c>
      <c r="Q1773">
        <v>15686</v>
      </c>
      <c r="R1773">
        <v>25861</v>
      </c>
      <c r="S1773">
        <v>35567</v>
      </c>
      <c r="T1773">
        <v>50198</v>
      </c>
      <c r="U1773">
        <v>71887</v>
      </c>
      <c r="V1773" t="s">
        <v>41053</v>
      </c>
      <c r="W1773" t="s">
        <v>41067</v>
      </c>
    </row>
    <row r="1774" spans="1:23" hidden="1" x14ac:dyDescent="0.2">
      <c r="A1774" s="2" t="s">
        <v>29133</v>
      </c>
      <c r="B1774" t="s">
        <v>3566</v>
      </c>
      <c r="C1774" t="s">
        <v>3567</v>
      </c>
      <c r="D1774">
        <v>33827</v>
      </c>
      <c r="E1774">
        <v>19531</v>
      </c>
      <c r="F1774">
        <v>30332</v>
      </c>
      <c r="G1774">
        <v>34343</v>
      </c>
      <c r="H1774">
        <v>41319</v>
      </c>
      <c r="I1774">
        <v>54762</v>
      </c>
      <c r="J1774">
        <v>35689</v>
      </c>
      <c r="K1774">
        <v>23370</v>
      </c>
      <c r="L1774">
        <v>35680</v>
      </c>
      <c r="M1774">
        <v>36566</v>
      </c>
      <c r="N1774">
        <v>42664</v>
      </c>
      <c r="O1774">
        <v>65513</v>
      </c>
      <c r="P1774">
        <v>32156</v>
      </c>
      <c r="Q1774">
        <v>13862</v>
      </c>
      <c r="R1774">
        <v>24956</v>
      </c>
      <c r="S1774">
        <v>31579</v>
      </c>
      <c r="T1774">
        <v>41133</v>
      </c>
      <c r="U1774">
        <v>53485</v>
      </c>
      <c r="V1774" t="s">
        <v>41046</v>
      </c>
      <c r="W1774" t="s">
        <v>41106</v>
      </c>
    </row>
    <row r="1775" spans="1:23" hidden="1" x14ac:dyDescent="0.2">
      <c r="A1775" s="2" t="s">
        <v>29134</v>
      </c>
      <c r="B1775" t="s">
        <v>3568</v>
      </c>
      <c r="C1775" t="s">
        <v>3569</v>
      </c>
      <c r="D1775">
        <v>26985</v>
      </c>
      <c r="E1775">
        <v>10125</v>
      </c>
      <c r="F1775">
        <v>25631</v>
      </c>
      <c r="G1775">
        <v>24639</v>
      </c>
      <c r="H1775">
        <v>47150</v>
      </c>
      <c r="I1775">
        <v>52292</v>
      </c>
      <c r="J1775">
        <v>26901</v>
      </c>
      <c r="K1775">
        <v>9659</v>
      </c>
      <c r="L1775">
        <v>26019</v>
      </c>
      <c r="M1775">
        <v>26042</v>
      </c>
      <c r="N1775">
        <v>46058</v>
      </c>
      <c r="O1775">
        <v>45682</v>
      </c>
      <c r="P1775">
        <v>27062</v>
      </c>
      <c r="Q1775">
        <v>10500</v>
      </c>
      <c r="R1775">
        <v>25104</v>
      </c>
      <c r="S1775">
        <v>23958</v>
      </c>
      <c r="T1775">
        <v>48105</v>
      </c>
      <c r="U1775">
        <v>53846</v>
      </c>
      <c r="V1775" t="s">
        <v>41040</v>
      </c>
      <c r="W1775" t="s">
        <v>41097</v>
      </c>
    </row>
    <row r="1776" spans="1:23" hidden="1" x14ac:dyDescent="0.2">
      <c r="A1776" s="2" t="s">
        <v>29135</v>
      </c>
      <c r="B1776" t="s">
        <v>3570</v>
      </c>
      <c r="C1776" t="s">
        <v>3571</v>
      </c>
      <c r="D1776">
        <v>21705</v>
      </c>
      <c r="E1776">
        <v>0</v>
      </c>
      <c r="F1776">
        <v>12292</v>
      </c>
      <c r="G1776">
        <v>44500</v>
      </c>
      <c r="H1776">
        <v>21875</v>
      </c>
      <c r="I1776">
        <v>26250</v>
      </c>
      <c r="J1776">
        <v>22045</v>
      </c>
      <c r="K1776">
        <v>0</v>
      </c>
      <c r="L1776">
        <v>21500</v>
      </c>
      <c r="M1776">
        <v>65500</v>
      </c>
      <c r="N1776">
        <v>21250</v>
      </c>
      <c r="O1776">
        <v>26250</v>
      </c>
      <c r="P1776">
        <v>14464</v>
      </c>
      <c r="Q1776">
        <v>0</v>
      </c>
      <c r="R1776">
        <v>0</v>
      </c>
      <c r="S1776">
        <v>44000</v>
      </c>
      <c r="T1776">
        <v>0</v>
      </c>
      <c r="U1776">
        <v>27500</v>
      </c>
      <c r="V1776" t="s">
        <v>41026</v>
      </c>
      <c r="W1776" t="s">
        <v>41081</v>
      </c>
    </row>
    <row r="1777" spans="1:23" hidden="1" x14ac:dyDescent="0.2">
      <c r="A1777" s="2" t="s">
        <v>29136</v>
      </c>
      <c r="B1777" t="s">
        <v>3572</v>
      </c>
      <c r="C1777" t="s">
        <v>3573</v>
      </c>
      <c r="D1777">
        <v>30769</v>
      </c>
      <c r="E1777">
        <v>18125</v>
      </c>
      <c r="F1777">
        <v>26563</v>
      </c>
      <c r="G1777">
        <v>31827</v>
      </c>
      <c r="H1777">
        <v>59583</v>
      </c>
      <c r="I1777">
        <v>25833</v>
      </c>
      <c r="J1777">
        <v>35288</v>
      </c>
      <c r="K1777">
        <v>27083</v>
      </c>
      <c r="L1777">
        <v>31375</v>
      </c>
      <c r="M1777">
        <v>37083</v>
      </c>
      <c r="N1777">
        <v>65417</v>
      </c>
      <c r="O1777">
        <v>0</v>
      </c>
      <c r="P1777">
        <v>17014</v>
      </c>
      <c r="Q1777">
        <v>10000</v>
      </c>
      <c r="R1777">
        <v>17125</v>
      </c>
      <c r="S1777">
        <v>17917</v>
      </c>
      <c r="T1777">
        <v>40417</v>
      </c>
      <c r="U1777">
        <v>20000</v>
      </c>
      <c r="V1777" t="s">
        <v>41008</v>
      </c>
      <c r="W1777" t="s">
        <v>41061</v>
      </c>
    </row>
    <row r="1778" spans="1:23" hidden="1" x14ac:dyDescent="0.2">
      <c r="A1778" s="2" t="s">
        <v>29137</v>
      </c>
      <c r="B1778" t="s">
        <v>3574</v>
      </c>
      <c r="C1778" t="s">
        <v>3575</v>
      </c>
      <c r="D1778">
        <v>33591</v>
      </c>
      <c r="E1778">
        <v>13125</v>
      </c>
      <c r="F1778">
        <v>29250</v>
      </c>
      <c r="G1778">
        <v>36696</v>
      </c>
      <c r="H1778">
        <v>43952</v>
      </c>
      <c r="I1778">
        <v>58875</v>
      </c>
      <c r="J1778">
        <v>45234</v>
      </c>
      <c r="K1778">
        <v>28603</v>
      </c>
      <c r="L1778">
        <v>39063</v>
      </c>
      <c r="M1778">
        <v>47096</v>
      </c>
      <c r="N1778">
        <v>65054</v>
      </c>
      <c r="O1778">
        <v>62321</v>
      </c>
      <c r="P1778">
        <v>23594</v>
      </c>
      <c r="Q1778">
        <v>4106</v>
      </c>
      <c r="R1778">
        <v>21732</v>
      </c>
      <c r="S1778">
        <v>28219</v>
      </c>
      <c r="T1778">
        <v>34410</v>
      </c>
      <c r="U1778">
        <v>53906</v>
      </c>
      <c r="V1778" t="s">
        <v>41041</v>
      </c>
      <c r="W1778" t="s">
        <v>41099</v>
      </c>
    </row>
    <row r="1779" spans="1:23" hidden="1" x14ac:dyDescent="0.2">
      <c r="A1779" s="2" t="s">
        <v>29138</v>
      </c>
      <c r="B1779" t="s">
        <v>3576</v>
      </c>
      <c r="C1779" t="s">
        <v>3577</v>
      </c>
      <c r="D1779">
        <v>35304</v>
      </c>
      <c r="E1779">
        <v>23690</v>
      </c>
      <c r="F1779">
        <v>32768</v>
      </c>
      <c r="G1779">
        <v>34946</v>
      </c>
      <c r="H1779">
        <v>29909</v>
      </c>
      <c r="I1779">
        <v>49167</v>
      </c>
      <c r="J1779">
        <v>44750</v>
      </c>
      <c r="K1779">
        <v>28421</v>
      </c>
      <c r="L1779">
        <v>41660</v>
      </c>
      <c r="M1779">
        <v>47298</v>
      </c>
      <c r="N1779">
        <v>55568</v>
      </c>
      <c r="O1779">
        <v>75250</v>
      </c>
      <c r="P1779">
        <v>21711</v>
      </c>
      <c r="Q1779" s="1">
        <v>2500</v>
      </c>
      <c r="R1779">
        <v>16098</v>
      </c>
      <c r="S1779">
        <v>27411</v>
      </c>
      <c r="T1779">
        <v>21974</v>
      </c>
      <c r="U1779">
        <v>48528</v>
      </c>
      <c r="V1779" t="s">
        <v>41041</v>
      </c>
      <c r="W1779" t="s">
        <v>41099</v>
      </c>
    </row>
    <row r="1780" spans="1:23" hidden="1" x14ac:dyDescent="0.2">
      <c r="A1780" s="2" t="s">
        <v>29139</v>
      </c>
      <c r="B1780" t="s">
        <v>3578</v>
      </c>
      <c r="C1780" t="s">
        <v>3579</v>
      </c>
      <c r="D1780">
        <v>30796</v>
      </c>
      <c r="E1780">
        <v>21726</v>
      </c>
      <c r="F1780">
        <v>29063</v>
      </c>
      <c r="G1780">
        <v>29136</v>
      </c>
      <c r="H1780">
        <v>37986</v>
      </c>
      <c r="I1780">
        <v>54704</v>
      </c>
      <c r="J1780">
        <v>45425</v>
      </c>
      <c r="K1780">
        <v>33456</v>
      </c>
      <c r="L1780">
        <v>41331</v>
      </c>
      <c r="M1780">
        <v>50508</v>
      </c>
      <c r="N1780">
        <v>54583</v>
      </c>
      <c r="O1780">
        <v>73510</v>
      </c>
      <c r="P1780">
        <v>19431</v>
      </c>
      <c r="Q1780">
        <v>7188</v>
      </c>
      <c r="R1780">
        <v>17411</v>
      </c>
      <c r="S1780">
        <v>18540</v>
      </c>
      <c r="T1780">
        <v>33607</v>
      </c>
      <c r="U1780">
        <v>51136</v>
      </c>
      <c r="V1780" t="s">
        <v>41044</v>
      </c>
      <c r="W1780" t="s">
        <v>41103</v>
      </c>
    </row>
    <row r="1781" spans="1:23" hidden="1" x14ac:dyDescent="0.2">
      <c r="A1781" s="2" t="s">
        <v>29140</v>
      </c>
      <c r="B1781" t="s">
        <v>3580</v>
      </c>
      <c r="C1781" t="s">
        <v>3581</v>
      </c>
      <c r="D1781">
        <v>35625</v>
      </c>
      <c r="E1781">
        <v>21250</v>
      </c>
      <c r="F1781">
        <v>33750</v>
      </c>
      <c r="G1781">
        <v>38571</v>
      </c>
      <c r="H1781">
        <v>52188</v>
      </c>
      <c r="I1781">
        <v>103125</v>
      </c>
      <c r="J1781">
        <v>46250</v>
      </c>
      <c r="K1781">
        <v>21563</v>
      </c>
      <c r="L1781">
        <v>42083</v>
      </c>
      <c r="M1781">
        <v>51042</v>
      </c>
      <c r="N1781">
        <v>74167</v>
      </c>
      <c r="O1781">
        <v>0</v>
      </c>
      <c r="P1781">
        <v>25833</v>
      </c>
      <c r="Q1781">
        <v>9375</v>
      </c>
      <c r="R1781">
        <v>8977</v>
      </c>
      <c r="S1781">
        <v>31607</v>
      </c>
      <c r="T1781">
        <v>50938</v>
      </c>
      <c r="U1781">
        <v>0</v>
      </c>
      <c r="V1781" t="s">
        <v>41015</v>
      </c>
      <c r="W1781" t="s">
        <v>41069</v>
      </c>
    </row>
    <row r="1782" spans="1:23" hidden="1" x14ac:dyDescent="0.2">
      <c r="A1782" s="2" t="s">
        <v>29141</v>
      </c>
      <c r="B1782" t="s">
        <v>3582</v>
      </c>
      <c r="C1782" t="s">
        <v>3583</v>
      </c>
      <c r="D1782">
        <v>26234</v>
      </c>
      <c r="E1782">
        <v>12967</v>
      </c>
      <c r="F1782">
        <v>23740</v>
      </c>
      <c r="G1782">
        <v>27130</v>
      </c>
      <c r="H1782">
        <v>36250</v>
      </c>
      <c r="I1782">
        <v>66932</v>
      </c>
      <c r="J1782">
        <v>31107</v>
      </c>
      <c r="K1782">
        <v>13717</v>
      </c>
      <c r="L1782">
        <v>29485</v>
      </c>
      <c r="M1782">
        <v>32615</v>
      </c>
      <c r="N1782">
        <v>46827</v>
      </c>
      <c r="O1782">
        <v>80395</v>
      </c>
      <c r="P1782">
        <v>22912</v>
      </c>
      <c r="Q1782">
        <v>10054</v>
      </c>
      <c r="R1782">
        <v>19674</v>
      </c>
      <c r="S1782">
        <v>23578</v>
      </c>
      <c r="T1782">
        <v>30927</v>
      </c>
      <c r="U1782">
        <v>66071</v>
      </c>
      <c r="V1782" t="s">
        <v>41019</v>
      </c>
      <c r="W1782" t="s">
        <v>41073</v>
      </c>
    </row>
    <row r="1783" spans="1:23" hidden="1" x14ac:dyDescent="0.2">
      <c r="A1783" s="2" t="s">
        <v>29142</v>
      </c>
      <c r="B1783" t="s">
        <v>3584</v>
      </c>
      <c r="C1783" t="s">
        <v>3585</v>
      </c>
      <c r="D1783">
        <v>25324</v>
      </c>
      <c r="E1783">
        <v>15375</v>
      </c>
      <c r="F1783">
        <v>20887</v>
      </c>
      <c r="G1783">
        <v>21827</v>
      </c>
      <c r="H1783">
        <v>26152</v>
      </c>
      <c r="I1783">
        <v>42520</v>
      </c>
      <c r="J1783">
        <v>26653</v>
      </c>
      <c r="K1783">
        <v>21154</v>
      </c>
      <c r="L1783">
        <v>18850</v>
      </c>
      <c r="M1783">
        <v>24175</v>
      </c>
      <c r="N1783">
        <v>30694</v>
      </c>
      <c r="O1783">
        <v>43750</v>
      </c>
      <c r="P1783">
        <v>24414</v>
      </c>
      <c r="Q1783">
        <v>4511</v>
      </c>
      <c r="R1783">
        <v>25254</v>
      </c>
      <c r="S1783">
        <v>19102</v>
      </c>
      <c r="T1783">
        <v>25428</v>
      </c>
      <c r="U1783">
        <v>42520</v>
      </c>
      <c r="V1783" t="s">
        <v>41008</v>
      </c>
      <c r="W1783" t="s">
        <v>41061</v>
      </c>
    </row>
    <row r="1784" spans="1:23" hidden="1" x14ac:dyDescent="0.2">
      <c r="A1784" s="2" t="s">
        <v>29143</v>
      </c>
      <c r="B1784" t="s">
        <v>3586</v>
      </c>
      <c r="C1784" t="s">
        <v>3587</v>
      </c>
      <c r="D1784">
        <v>22615</v>
      </c>
      <c r="E1784">
        <v>12593</v>
      </c>
      <c r="F1784">
        <v>16834</v>
      </c>
      <c r="G1784">
        <v>20386</v>
      </c>
      <c r="H1784">
        <v>25119</v>
      </c>
      <c r="I1784">
        <v>40744</v>
      </c>
      <c r="J1784">
        <v>22793</v>
      </c>
      <c r="K1784">
        <v>14583</v>
      </c>
      <c r="L1784">
        <v>15078</v>
      </c>
      <c r="M1784">
        <v>21645</v>
      </c>
      <c r="N1784">
        <v>29875</v>
      </c>
      <c r="O1784">
        <v>29250</v>
      </c>
      <c r="P1784">
        <v>22460</v>
      </c>
      <c r="Q1784">
        <v>4382</v>
      </c>
      <c r="R1784">
        <v>21941</v>
      </c>
      <c r="S1784">
        <v>18064</v>
      </c>
      <c r="T1784">
        <v>23803</v>
      </c>
      <c r="U1784">
        <v>43828</v>
      </c>
      <c r="V1784" t="s">
        <v>41008</v>
      </c>
      <c r="W1784" t="s">
        <v>41061</v>
      </c>
    </row>
    <row r="1785" spans="1:23" hidden="1" x14ac:dyDescent="0.2">
      <c r="A1785" s="2" t="s">
        <v>29144</v>
      </c>
      <c r="B1785" t="s">
        <v>3588</v>
      </c>
      <c r="C1785" t="s">
        <v>3589</v>
      </c>
      <c r="D1785">
        <v>52013</v>
      </c>
      <c r="E1785">
        <v>32563</v>
      </c>
      <c r="F1785">
        <v>31528</v>
      </c>
      <c r="G1785">
        <v>40349</v>
      </c>
      <c r="H1785">
        <v>58696</v>
      </c>
      <c r="I1785">
        <v>89392</v>
      </c>
      <c r="J1785">
        <v>66641</v>
      </c>
      <c r="K1785">
        <v>33542</v>
      </c>
      <c r="L1785">
        <v>34250</v>
      </c>
      <c r="M1785">
        <v>40878</v>
      </c>
      <c r="N1785">
        <v>67260</v>
      </c>
      <c r="O1785">
        <v>132417</v>
      </c>
      <c r="P1785">
        <v>42083</v>
      </c>
      <c r="Q1785">
        <v>0</v>
      </c>
      <c r="R1785">
        <v>22366</v>
      </c>
      <c r="S1785">
        <v>37113</v>
      </c>
      <c r="T1785">
        <v>43414</v>
      </c>
      <c r="U1785">
        <v>52220</v>
      </c>
      <c r="V1785" t="s">
        <v>41053</v>
      </c>
      <c r="W1785" t="s">
        <v>41067</v>
      </c>
    </row>
    <row r="1786" spans="1:23" hidden="1" x14ac:dyDescent="0.2">
      <c r="A1786" s="2" t="s">
        <v>29145</v>
      </c>
      <c r="B1786" t="s">
        <v>3590</v>
      </c>
      <c r="C1786" t="s">
        <v>3591</v>
      </c>
      <c r="D1786">
        <v>29963</v>
      </c>
      <c r="E1786">
        <v>23929</v>
      </c>
      <c r="F1786">
        <v>29451</v>
      </c>
      <c r="G1786">
        <v>29602</v>
      </c>
      <c r="H1786">
        <v>39891</v>
      </c>
      <c r="I1786">
        <v>50703</v>
      </c>
      <c r="J1786">
        <v>38047</v>
      </c>
      <c r="K1786">
        <v>24605</v>
      </c>
      <c r="L1786">
        <v>37244</v>
      </c>
      <c r="M1786">
        <v>37782</v>
      </c>
      <c r="N1786">
        <v>41071</v>
      </c>
      <c r="O1786">
        <v>51563</v>
      </c>
      <c r="P1786">
        <v>23750</v>
      </c>
      <c r="Q1786">
        <v>22500</v>
      </c>
      <c r="R1786">
        <v>22900</v>
      </c>
      <c r="S1786">
        <v>23500</v>
      </c>
      <c r="T1786">
        <v>38654</v>
      </c>
      <c r="U1786">
        <v>38472</v>
      </c>
      <c r="V1786" t="s">
        <v>41009</v>
      </c>
      <c r="W1786" t="s">
        <v>41062</v>
      </c>
    </row>
    <row r="1787" spans="1:23" hidden="1" x14ac:dyDescent="0.2">
      <c r="A1787" s="2" t="s">
        <v>29146</v>
      </c>
      <c r="B1787" t="s">
        <v>3592</v>
      </c>
      <c r="C1787" t="s">
        <v>3593</v>
      </c>
      <c r="D1787">
        <v>36440</v>
      </c>
      <c r="E1787">
        <v>31399</v>
      </c>
      <c r="F1787">
        <v>36217</v>
      </c>
      <c r="G1787">
        <v>36333</v>
      </c>
      <c r="H1787">
        <v>48816</v>
      </c>
      <c r="I1787">
        <v>60833</v>
      </c>
      <c r="J1787">
        <v>40711</v>
      </c>
      <c r="K1787">
        <v>36722</v>
      </c>
      <c r="L1787">
        <v>41125</v>
      </c>
      <c r="M1787">
        <v>39130</v>
      </c>
      <c r="N1787">
        <v>58438</v>
      </c>
      <c r="O1787">
        <v>61771</v>
      </c>
      <c r="P1787">
        <v>26408</v>
      </c>
      <c r="Q1787">
        <v>10547</v>
      </c>
      <c r="R1787">
        <v>27381</v>
      </c>
      <c r="S1787">
        <v>28295</v>
      </c>
      <c r="T1787">
        <v>39315</v>
      </c>
      <c r="U1787">
        <v>52054</v>
      </c>
      <c r="V1787" t="s">
        <v>41027</v>
      </c>
      <c r="W1787" t="s">
        <v>41082</v>
      </c>
    </row>
    <row r="1788" spans="1:23" hidden="1" x14ac:dyDescent="0.2">
      <c r="A1788" s="2" t="s">
        <v>29147</v>
      </c>
      <c r="B1788" t="s">
        <v>3594</v>
      </c>
      <c r="C1788" t="s">
        <v>3595</v>
      </c>
      <c r="D1788">
        <v>33770</v>
      </c>
      <c r="E1788">
        <v>15000</v>
      </c>
      <c r="F1788">
        <v>31978</v>
      </c>
      <c r="G1788">
        <v>32275</v>
      </c>
      <c r="H1788">
        <v>43631</v>
      </c>
      <c r="I1788">
        <v>48500</v>
      </c>
      <c r="J1788">
        <v>42873</v>
      </c>
      <c r="K1788">
        <v>22000</v>
      </c>
      <c r="L1788">
        <v>43453</v>
      </c>
      <c r="M1788">
        <v>39722</v>
      </c>
      <c r="N1788">
        <v>42857</v>
      </c>
      <c r="O1788">
        <v>47300</v>
      </c>
      <c r="P1788">
        <v>25950</v>
      </c>
      <c r="Q1788">
        <v>7917</v>
      </c>
      <c r="R1788">
        <v>17620</v>
      </c>
      <c r="S1788">
        <v>27447</v>
      </c>
      <c r="T1788">
        <v>44405</v>
      </c>
      <c r="U1788">
        <v>58125</v>
      </c>
      <c r="V1788" t="s">
        <v>41027</v>
      </c>
      <c r="W1788" t="s">
        <v>41082</v>
      </c>
    </row>
    <row r="1789" spans="1:23" hidden="1" x14ac:dyDescent="0.2">
      <c r="A1789" s="2" t="s">
        <v>29148</v>
      </c>
      <c r="B1789" t="s">
        <v>3596</v>
      </c>
      <c r="C1789" t="s">
        <v>3597</v>
      </c>
      <c r="D1789">
        <v>31875</v>
      </c>
      <c r="E1789">
        <v>45500</v>
      </c>
      <c r="F1789">
        <v>16563</v>
      </c>
      <c r="G1789">
        <v>19500</v>
      </c>
      <c r="H1789">
        <v>39792</v>
      </c>
      <c r="I1789">
        <v>58750</v>
      </c>
      <c r="J1789">
        <v>43125</v>
      </c>
      <c r="K1789">
        <v>45500</v>
      </c>
      <c r="L1789">
        <v>26875</v>
      </c>
      <c r="M1789">
        <v>31667</v>
      </c>
      <c r="N1789">
        <v>44219</v>
      </c>
      <c r="O1789">
        <v>171250</v>
      </c>
      <c r="P1789">
        <v>18571</v>
      </c>
      <c r="Q1789">
        <v>0</v>
      </c>
      <c r="R1789">
        <v>12500</v>
      </c>
      <c r="S1789">
        <v>6250</v>
      </c>
      <c r="T1789">
        <v>22000</v>
      </c>
      <c r="U1789">
        <v>56250</v>
      </c>
      <c r="V1789" t="s">
        <v>41021</v>
      </c>
      <c r="W1789" t="s">
        <v>41075</v>
      </c>
    </row>
    <row r="1790" spans="1:23" hidden="1" x14ac:dyDescent="0.2">
      <c r="A1790" s="2" t="s">
        <v>29149</v>
      </c>
      <c r="B1790" t="s">
        <v>3598</v>
      </c>
      <c r="C1790" t="s">
        <v>3599</v>
      </c>
      <c r="D1790">
        <v>31891</v>
      </c>
      <c r="E1790">
        <v>7235</v>
      </c>
      <c r="F1790">
        <v>30928</v>
      </c>
      <c r="G1790">
        <v>30882</v>
      </c>
      <c r="H1790">
        <v>48958</v>
      </c>
      <c r="I1790">
        <v>65313</v>
      </c>
      <c r="J1790">
        <v>36131</v>
      </c>
      <c r="K1790">
        <v>17596</v>
      </c>
      <c r="L1790">
        <v>35912</v>
      </c>
      <c r="M1790">
        <v>32917</v>
      </c>
      <c r="N1790">
        <v>55667</v>
      </c>
      <c r="O1790">
        <v>78125</v>
      </c>
      <c r="P1790">
        <v>29050</v>
      </c>
      <c r="Q1790">
        <v>7065</v>
      </c>
      <c r="R1790">
        <v>25650</v>
      </c>
      <c r="S1790">
        <v>30000</v>
      </c>
      <c r="T1790">
        <v>45950</v>
      </c>
      <c r="U1790">
        <v>55855</v>
      </c>
      <c r="V1790" t="s">
        <v>41027</v>
      </c>
      <c r="W1790" t="s">
        <v>41082</v>
      </c>
    </row>
    <row r="1791" spans="1:23" hidden="1" x14ac:dyDescent="0.2">
      <c r="A1791" s="2" t="s">
        <v>29150</v>
      </c>
      <c r="B1791" t="s">
        <v>3600</v>
      </c>
      <c r="C1791" t="s">
        <v>3601</v>
      </c>
      <c r="D1791">
        <v>37079</v>
      </c>
      <c r="E1791">
        <v>23750</v>
      </c>
      <c r="F1791">
        <v>32759</v>
      </c>
      <c r="G1791">
        <v>31916</v>
      </c>
      <c r="H1791">
        <v>43398</v>
      </c>
      <c r="I1791">
        <v>61321</v>
      </c>
      <c r="J1791">
        <v>41548</v>
      </c>
      <c r="K1791">
        <v>33750</v>
      </c>
      <c r="L1791">
        <v>36818</v>
      </c>
      <c r="M1791">
        <v>40952</v>
      </c>
      <c r="N1791">
        <v>53428</v>
      </c>
      <c r="O1791">
        <v>97731</v>
      </c>
      <c r="P1791">
        <v>31670</v>
      </c>
      <c r="Q1791">
        <v>3750</v>
      </c>
      <c r="R1791">
        <v>27077</v>
      </c>
      <c r="S1791">
        <v>24104</v>
      </c>
      <c r="T1791">
        <v>39474</v>
      </c>
      <c r="U1791">
        <v>46900</v>
      </c>
      <c r="V1791" t="s">
        <v>41028</v>
      </c>
      <c r="W1791" t="s">
        <v>41083</v>
      </c>
    </row>
    <row r="1792" spans="1:23" hidden="1" x14ac:dyDescent="0.2">
      <c r="A1792" s="2" t="s">
        <v>29151</v>
      </c>
      <c r="B1792" t="s">
        <v>3602</v>
      </c>
      <c r="C1792" t="s">
        <v>3603</v>
      </c>
      <c r="D1792">
        <v>53587</v>
      </c>
      <c r="E1792">
        <v>26899</v>
      </c>
      <c r="F1792">
        <v>44554</v>
      </c>
      <c r="G1792">
        <v>52114</v>
      </c>
      <c r="H1792">
        <v>66009</v>
      </c>
      <c r="I1792">
        <v>82163</v>
      </c>
      <c r="J1792">
        <v>71299</v>
      </c>
      <c r="K1792">
        <v>38167</v>
      </c>
      <c r="L1792">
        <v>51361</v>
      </c>
      <c r="M1792">
        <v>57656</v>
      </c>
      <c r="N1792">
        <v>97917</v>
      </c>
      <c r="O1792">
        <v>89408</v>
      </c>
      <c r="P1792">
        <v>44613</v>
      </c>
      <c r="Q1792">
        <v>18750</v>
      </c>
      <c r="R1792">
        <v>40169</v>
      </c>
      <c r="S1792">
        <v>41188</v>
      </c>
      <c r="T1792">
        <v>54067</v>
      </c>
      <c r="U1792">
        <v>75500</v>
      </c>
      <c r="V1792" t="s">
        <v>41034</v>
      </c>
      <c r="W1792" t="s">
        <v>41089</v>
      </c>
    </row>
    <row r="1793" spans="1:23" hidden="1" x14ac:dyDescent="0.2">
      <c r="A1793" s="2" t="s">
        <v>29152</v>
      </c>
      <c r="B1793" t="s">
        <v>3604</v>
      </c>
      <c r="C1793" t="s">
        <v>3605</v>
      </c>
      <c r="D1793">
        <v>33422</v>
      </c>
      <c r="E1793">
        <v>25887</v>
      </c>
      <c r="F1793">
        <v>30492</v>
      </c>
      <c r="G1793">
        <v>32500</v>
      </c>
      <c r="H1793">
        <v>39956</v>
      </c>
      <c r="I1793">
        <v>46154</v>
      </c>
      <c r="J1793">
        <v>44298</v>
      </c>
      <c r="K1793">
        <v>57886</v>
      </c>
      <c r="L1793">
        <v>36339</v>
      </c>
      <c r="M1793">
        <v>33723</v>
      </c>
      <c r="N1793">
        <v>60284</v>
      </c>
      <c r="O1793">
        <v>65446</v>
      </c>
      <c r="P1793">
        <v>26960</v>
      </c>
      <c r="Q1793">
        <v>9395</v>
      </c>
      <c r="R1793">
        <v>18583</v>
      </c>
      <c r="S1793">
        <v>30225</v>
      </c>
      <c r="T1793">
        <v>35298</v>
      </c>
      <c r="U1793">
        <v>19188</v>
      </c>
      <c r="V1793" t="s">
        <v>41008</v>
      </c>
      <c r="W1793" t="s">
        <v>41061</v>
      </c>
    </row>
    <row r="1794" spans="1:23" hidden="1" x14ac:dyDescent="0.2">
      <c r="A1794" s="2" t="s">
        <v>29153</v>
      </c>
      <c r="B1794" t="s">
        <v>3606</v>
      </c>
      <c r="C1794" t="s">
        <v>3607</v>
      </c>
      <c r="D1794">
        <v>36568</v>
      </c>
      <c r="E1794">
        <v>23545</v>
      </c>
      <c r="F1794">
        <v>30580</v>
      </c>
      <c r="G1794">
        <v>33067</v>
      </c>
      <c r="H1794">
        <v>45688</v>
      </c>
      <c r="I1794">
        <v>69350</v>
      </c>
      <c r="J1794">
        <v>43316</v>
      </c>
      <c r="K1794">
        <v>27500</v>
      </c>
      <c r="L1794">
        <v>36433</v>
      </c>
      <c r="M1794">
        <v>43380</v>
      </c>
      <c r="N1794">
        <v>51000</v>
      </c>
      <c r="O1794">
        <v>85506</v>
      </c>
      <c r="P1794">
        <v>29539</v>
      </c>
      <c r="Q1794">
        <v>15787</v>
      </c>
      <c r="R1794">
        <v>25472</v>
      </c>
      <c r="S1794">
        <v>26469</v>
      </c>
      <c r="T1794">
        <v>40278</v>
      </c>
      <c r="U1794">
        <v>56974</v>
      </c>
      <c r="V1794" t="s">
        <v>41019</v>
      </c>
      <c r="W1794" t="s">
        <v>41073</v>
      </c>
    </row>
    <row r="1795" spans="1:23" hidden="1" x14ac:dyDescent="0.2">
      <c r="A1795" s="2" t="s">
        <v>29154</v>
      </c>
      <c r="B1795" t="s">
        <v>3608</v>
      </c>
      <c r="C1795" t="s">
        <v>3609</v>
      </c>
      <c r="D1795">
        <v>42491</v>
      </c>
      <c r="E1795">
        <v>4896</v>
      </c>
      <c r="F1795">
        <v>35660</v>
      </c>
      <c r="G1795">
        <v>39481</v>
      </c>
      <c r="H1795">
        <v>52042</v>
      </c>
      <c r="I1795">
        <v>54722</v>
      </c>
      <c r="J1795">
        <v>48328</v>
      </c>
      <c r="K1795">
        <v>25074</v>
      </c>
      <c r="L1795">
        <v>39924</v>
      </c>
      <c r="M1795">
        <v>46628</v>
      </c>
      <c r="N1795">
        <v>70295</v>
      </c>
      <c r="O1795">
        <v>52824</v>
      </c>
      <c r="P1795">
        <v>36404</v>
      </c>
      <c r="Q1795">
        <v>4111</v>
      </c>
      <c r="R1795">
        <v>27946</v>
      </c>
      <c r="S1795">
        <v>34167</v>
      </c>
      <c r="T1795">
        <v>44637</v>
      </c>
      <c r="U1795">
        <v>75781</v>
      </c>
      <c r="V1795" t="s">
        <v>41009</v>
      </c>
      <c r="W1795" t="s">
        <v>41062</v>
      </c>
    </row>
    <row r="1796" spans="1:23" hidden="1" x14ac:dyDescent="0.2">
      <c r="A1796" s="2" t="s">
        <v>29155</v>
      </c>
      <c r="B1796" t="s">
        <v>3610</v>
      </c>
      <c r="C1796" t="s">
        <v>3611</v>
      </c>
      <c r="D1796">
        <v>30052</v>
      </c>
      <c r="E1796">
        <v>21087</v>
      </c>
      <c r="F1796">
        <v>27391</v>
      </c>
      <c r="G1796">
        <v>29393</v>
      </c>
      <c r="H1796">
        <v>50556</v>
      </c>
      <c r="I1796">
        <v>70000</v>
      </c>
      <c r="J1796">
        <v>41563</v>
      </c>
      <c r="K1796">
        <v>21847</v>
      </c>
      <c r="L1796">
        <v>39006</v>
      </c>
      <c r="M1796">
        <v>47188</v>
      </c>
      <c r="N1796">
        <v>75536</v>
      </c>
      <c r="O1796">
        <v>87574</v>
      </c>
      <c r="P1796">
        <v>23148</v>
      </c>
      <c r="Q1796">
        <v>16181</v>
      </c>
      <c r="R1796">
        <v>20466</v>
      </c>
      <c r="S1796">
        <v>25406</v>
      </c>
      <c r="T1796">
        <v>35139</v>
      </c>
      <c r="U1796">
        <v>40486</v>
      </c>
      <c r="V1796" t="s">
        <v>41029</v>
      </c>
      <c r="W1796" t="s">
        <v>41084</v>
      </c>
    </row>
    <row r="1797" spans="1:23" hidden="1" x14ac:dyDescent="0.2">
      <c r="A1797" s="2" t="s">
        <v>29156</v>
      </c>
      <c r="B1797" t="s">
        <v>3612</v>
      </c>
      <c r="C1797" t="s">
        <v>3613</v>
      </c>
      <c r="D1797">
        <v>29762</v>
      </c>
      <c r="E1797">
        <v>19299</v>
      </c>
      <c r="F1797">
        <v>34712</v>
      </c>
      <c r="G1797">
        <v>26484</v>
      </c>
      <c r="H1797">
        <v>41071</v>
      </c>
      <c r="I1797">
        <v>23958</v>
      </c>
      <c r="J1797">
        <v>33641</v>
      </c>
      <c r="K1797">
        <v>19604</v>
      </c>
      <c r="L1797">
        <v>50759</v>
      </c>
      <c r="M1797">
        <v>26125</v>
      </c>
      <c r="N1797">
        <v>46488</v>
      </c>
      <c r="O1797">
        <v>0</v>
      </c>
      <c r="P1797">
        <v>26250</v>
      </c>
      <c r="Q1797">
        <v>11364</v>
      </c>
      <c r="R1797">
        <v>22500</v>
      </c>
      <c r="S1797">
        <v>26648</v>
      </c>
      <c r="T1797">
        <v>39145</v>
      </c>
      <c r="U1797">
        <v>23125</v>
      </c>
      <c r="V1797" t="s">
        <v>41013</v>
      </c>
      <c r="W1797" t="s">
        <v>41066</v>
      </c>
    </row>
    <row r="1798" spans="1:23" hidden="1" x14ac:dyDescent="0.2">
      <c r="A1798" s="2" t="s">
        <v>29157</v>
      </c>
      <c r="B1798" t="s">
        <v>3614</v>
      </c>
      <c r="C1798" t="s">
        <v>3615</v>
      </c>
      <c r="D1798">
        <v>35000</v>
      </c>
      <c r="E1798">
        <v>23636</v>
      </c>
      <c r="F1798">
        <v>30602</v>
      </c>
      <c r="G1798">
        <v>36020</v>
      </c>
      <c r="H1798">
        <v>42083</v>
      </c>
      <c r="I1798">
        <v>51779</v>
      </c>
      <c r="J1798">
        <v>40748</v>
      </c>
      <c r="K1798">
        <v>23636</v>
      </c>
      <c r="L1798">
        <v>40089</v>
      </c>
      <c r="M1798">
        <v>40345</v>
      </c>
      <c r="N1798">
        <v>53750</v>
      </c>
      <c r="O1798">
        <v>70625</v>
      </c>
      <c r="P1798">
        <v>27289</v>
      </c>
      <c r="Q1798">
        <v>25000</v>
      </c>
      <c r="R1798">
        <v>23636</v>
      </c>
      <c r="S1798">
        <v>28333</v>
      </c>
      <c r="T1798">
        <v>38409</v>
      </c>
      <c r="U1798">
        <v>51490</v>
      </c>
      <c r="V1798" t="s">
        <v>41027</v>
      </c>
      <c r="W1798" t="s">
        <v>41082</v>
      </c>
    </row>
    <row r="1799" spans="1:23" hidden="1" x14ac:dyDescent="0.2">
      <c r="A1799" s="2" t="s">
        <v>29158</v>
      </c>
      <c r="B1799" t="s">
        <v>3616</v>
      </c>
      <c r="C1799" t="s">
        <v>3617</v>
      </c>
      <c r="D1799">
        <v>29497</v>
      </c>
      <c r="E1799">
        <v>24306</v>
      </c>
      <c r="F1799">
        <v>28606</v>
      </c>
      <c r="G1799">
        <v>30395</v>
      </c>
      <c r="H1799">
        <v>38720</v>
      </c>
      <c r="I1799">
        <v>24750</v>
      </c>
      <c r="J1799">
        <v>37228</v>
      </c>
      <c r="K1799">
        <v>27604</v>
      </c>
      <c r="L1799">
        <v>37283</v>
      </c>
      <c r="M1799">
        <v>44750</v>
      </c>
      <c r="N1799">
        <v>56000</v>
      </c>
      <c r="O1799">
        <v>0</v>
      </c>
      <c r="P1799">
        <v>21534</v>
      </c>
      <c r="Q1799">
        <v>15556</v>
      </c>
      <c r="R1799">
        <v>21698</v>
      </c>
      <c r="S1799">
        <v>22434</v>
      </c>
      <c r="T1799">
        <v>18452</v>
      </c>
      <c r="U1799">
        <v>62500</v>
      </c>
      <c r="V1799" t="s">
        <v>41058</v>
      </c>
      <c r="W1799" t="s">
        <v>41102</v>
      </c>
    </row>
    <row r="1800" spans="1:23" hidden="1" x14ac:dyDescent="0.2">
      <c r="A1800" s="2" t="s">
        <v>29159</v>
      </c>
      <c r="B1800" t="s">
        <v>3618</v>
      </c>
      <c r="C1800" t="s">
        <v>3619</v>
      </c>
      <c r="D1800">
        <v>88194</v>
      </c>
      <c r="E1800">
        <v>0</v>
      </c>
      <c r="F1800">
        <v>46979</v>
      </c>
      <c r="G1800">
        <v>35417</v>
      </c>
      <c r="H1800">
        <v>75556</v>
      </c>
      <c r="I1800">
        <v>137083</v>
      </c>
      <c r="J1800">
        <v>129934</v>
      </c>
      <c r="K1800">
        <v>0</v>
      </c>
      <c r="L1800">
        <v>67703</v>
      </c>
      <c r="M1800">
        <v>36786</v>
      </c>
      <c r="N1800">
        <v>123906</v>
      </c>
      <c r="O1800">
        <v>171250</v>
      </c>
      <c r="P1800">
        <v>52625</v>
      </c>
      <c r="Q1800">
        <v>0</v>
      </c>
      <c r="R1800">
        <v>46146</v>
      </c>
      <c r="S1800">
        <v>24306</v>
      </c>
      <c r="T1800">
        <v>43170</v>
      </c>
      <c r="U1800">
        <v>91719</v>
      </c>
      <c r="V1800" t="s">
        <v>41020</v>
      </c>
      <c r="W1800" t="s">
        <v>41074</v>
      </c>
    </row>
    <row r="1801" spans="1:23" hidden="1" x14ac:dyDescent="0.2">
      <c r="A1801" s="2" t="s">
        <v>29160</v>
      </c>
      <c r="B1801" t="s">
        <v>3620</v>
      </c>
      <c r="C1801" t="s">
        <v>3621</v>
      </c>
      <c r="D1801">
        <v>37871</v>
      </c>
      <c r="E1801">
        <v>22058</v>
      </c>
      <c r="F1801">
        <v>31056</v>
      </c>
      <c r="G1801">
        <v>38158</v>
      </c>
      <c r="H1801">
        <v>57917</v>
      </c>
      <c r="I1801">
        <v>60234</v>
      </c>
      <c r="J1801">
        <v>51387</v>
      </c>
      <c r="K1801">
        <v>32350</v>
      </c>
      <c r="L1801">
        <v>48750</v>
      </c>
      <c r="M1801">
        <v>56512</v>
      </c>
      <c r="N1801">
        <v>60688</v>
      </c>
      <c r="O1801">
        <v>68466</v>
      </c>
      <c r="P1801">
        <v>26480</v>
      </c>
      <c r="Q1801">
        <v>15125</v>
      </c>
      <c r="R1801">
        <v>21152</v>
      </c>
      <c r="S1801">
        <v>25821</v>
      </c>
      <c r="T1801">
        <v>45192</v>
      </c>
      <c r="U1801">
        <v>55750</v>
      </c>
      <c r="V1801" t="s">
        <v>41040</v>
      </c>
      <c r="W1801" t="s">
        <v>41097</v>
      </c>
    </row>
    <row r="1802" spans="1:23" hidden="1" x14ac:dyDescent="0.2">
      <c r="A1802" s="2" t="s">
        <v>29161</v>
      </c>
      <c r="B1802" t="s">
        <v>3622</v>
      </c>
      <c r="C1802" t="s">
        <v>3623</v>
      </c>
      <c r="D1802">
        <v>50660</v>
      </c>
      <c r="E1802">
        <v>21637</v>
      </c>
      <c r="F1802">
        <v>32255</v>
      </c>
      <c r="G1802">
        <v>38898</v>
      </c>
      <c r="H1802">
        <v>57070</v>
      </c>
      <c r="I1802">
        <v>84876</v>
      </c>
      <c r="J1802">
        <v>63760</v>
      </c>
      <c r="K1802">
        <v>22083</v>
      </c>
      <c r="L1802">
        <v>42411</v>
      </c>
      <c r="M1802">
        <v>44237</v>
      </c>
      <c r="N1802">
        <v>84353</v>
      </c>
      <c r="O1802">
        <v>98114</v>
      </c>
      <c r="P1802">
        <v>38710</v>
      </c>
      <c r="Q1802">
        <v>20221</v>
      </c>
      <c r="R1802">
        <v>26747</v>
      </c>
      <c r="S1802">
        <v>31305</v>
      </c>
      <c r="T1802">
        <v>40273</v>
      </c>
      <c r="U1802">
        <v>71079</v>
      </c>
      <c r="V1802" t="s">
        <v>41053</v>
      </c>
      <c r="W1802" t="s">
        <v>41067</v>
      </c>
    </row>
    <row r="1803" spans="1:23" x14ac:dyDescent="0.2">
      <c r="A1803" s="2" t="s">
        <v>29162</v>
      </c>
      <c r="B1803" t="s">
        <v>3624</v>
      </c>
      <c r="C1803" t="s">
        <v>3625</v>
      </c>
      <c r="D1803">
        <v>42314</v>
      </c>
      <c r="E1803">
        <v>42083</v>
      </c>
      <c r="F1803">
        <v>33350</v>
      </c>
      <c r="G1803">
        <v>38750</v>
      </c>
      <c r="H1803">
        <v>63923</v>
      </c>
      <c r="I1803">
        <v>58854</v>
      </c>
      <c r="J1803">
        <v>56607</v>
      </c>
      <c r="K1803">
        <v>63644</v>
      </c>
      <c r="L1803">
        <v>42470</v>
      </c>
      <c r="M1803">
        <v>45613</v>
      </c>
      <c r="N1803">
        <v>75972</v>
      </c>
      <c r="O1803">
        <v>108523</v>
      </c>
      <c r="P1803">
        <v>36201</v>
      </c>
      <c r="Q1803">
        <v>39088</v>
      </c>
      <c r="R1803">
        <v>27385</v>
      </c>
      <c r="S1803">
        <v>33750</v>
      </c>
      <c r="T1803">
        <v>63317</v>
      </c>
      <c r="U1803">
        <v>40599</v>
      </c>
      <c r="V1803" t="s">
        <v>41022</v>
      </c>
      <c r="W1803" t="s">
        <v>41076</v>
      </c>
    </row>
    <row r="1804" spans="1:23" x14ac:dyDescent="0.2">
      <c r="A1804" s="2" t="s">
        <v>29163</v>
      </c>
      <c r="B1804" t="s">
        <v>3626</v>
      </c>
      <c r="C1804" t="s">
        <v>3627</v>
      </c>
      <c r="D1804">
        <v>50594</v>
      </c>
      <c r="E1804">
        <v>38615</v>
      </c>
      <c r="F1804">
        <v>35483</v>
      </c>
      <c r="G1804">
        <v>47850</v>
      </c>
      <c r="H1804">
        <v>64406</v>
      </c>
      <c r="I1804">
        <v>70833</v>
      </c>
      <c r="J1804">
        <v>61148</v>
      </c>
      <c r="K1804">
        <v>42174</v>
      </c>
      <c r="L1804">
        <v>44621</v>
      </c>
      <c r="M1804">
        <v>53281</v>
      </c>
      <c r="N1804">
        <v>78036</v>
      </c>
      <c r="O1804">
        <v>92198</v>
      </c>
      <c r="P1804">
        <v>40510</v>
      </c>
      <c r="Q1804">
        <v>19125</v>
      </c>
      <c r="R1804">
        <v>26212</v>
      </c>
      <c r="S1804">
        <v>42645</v>
      </c>
      <c r="T1804">
        <v>58036</v>
      </c>
      <c r="U1804">
        <v>55250</v>
      </c>
      <c r="V1804" t="s">
        <v>41022</v>
      </c>
      <c r="W1804" t="s">
        <v>41076</v>
      </c>
    </row>
    <row r="1805" spans="1:23" hidden="1" x14ac:dyDescent="0.2">
      <c r="A1805" s="2" t="s">
        <v>29164</v>
      </c>
      <c r="B1805" t="s">
        <v>3628</v>
      </c>
      <c r="C1805" t="s">
        <v>3629</v>
      </c>
      <c r="D1805">
        <v>37356</v>
      </c>
      <c r="E1805">
        <v>35875</v>
      </c>
      <c r="F1805">
        <v>30375</v>
      </c>
      <c r="G1805">
        <v>34868</v>
      </c>
      <c r="H1805">
        <v>50052</v>
      </c>
      <c r="I1805">
        <v>56538</v>
      </c>
      <c r="J1805">
        <v>47208</v>
      </c>
      <c r="K1805">
        <v>38333</v>
      </c>
      <c r="L1805">
        <v>40893</v>
      </c>
      <c r="M1805">
        <v>50588</v>
      </c>
      <c r="N1805">
        <v>53194</v>
      </c>
      <c r="O1805">
        <v>56563</v>
      </c>
      <c r="P1805">
        <v>30865</v>
      </c>
      <c r="Q1805">
        <v>18750</v>
      </c>
      <c r="R1805">
        <v>20972</v>
      </c>
      <c r="S1805">
        <v>30147</v>
      </c>
      <c r="T1805">
        <v>40000</v>
      </c>
      <c r="U1805">
        <v>56500</v>
      </c>
      <c r="V1805" t="s">
        <v>41010</v>
      </c>
      <c r="W1805" t="s">
        <v>41063</v>
      </c>
    </row>
    <row r="1806" spans="1:23" hidden="1" x14ac:dyDescent="0.2">
      <c r="A1806" s="2" t="s">
        <v>29165</v>
      </c>
      <c r="B1806" t="s">
        <v>3630</v>
      </c>
      <c r="C1806" t="s">
        <v>3631</v>
      </c>
      <c r="D1806">
        <v>33050</v>
      </c>
      <c r="E1806">
        <v>22500</v>
      </c>
      <c r="F1806">
        <v>31012</v>
      </c>
      <c r="G1806">
        <v>31453</v>
      </c>
      <c r="H1806">
        <v>44640</v>
      </c>
      <c r="I1806">
        <v>93036</v>
      </c>
      <c r="J1806">
        <v>40559</v>
      </c>
      <c r="K1806">
        <v>23036</v>
      </c>
      <c r="L1806">
        <v>36325</v>
      </c>
      <c r="M1806">
        <v>36625</v>
      </c>
      <c r="N1806">
        <v>64559</v>
      </c>
      <c r="O1806">
        <v>97063</v>
      </c>
      <c r="P1806">
        <v>30927</v>
      </c>
      <c r="Q1806">
        <v>17105</v>
      </c>
      <c r="R1806">
        <v>27273</v>
      </c>
      <c r="S1806">
        <v>30208</v>
      </c>
      <c r="T1806">
        <v>43099</v>
      </c>
      <c r="U1806">
        <v>56563</v>
      </c>
      <c r="V1806" t="s">
        <v>41008</v>
      </c>
      <c r="W1806" t="s">
        <v>41061</v>
      </c>
    </row>
    <row r="1807" spans="1:23" hidden="1" x14ac:dyDescent="0.2">
      <c r="A1807" s="2" t="s">
        <v>29166</v>
      </c>
      <c r="B1807" t="s">
        <v>3632</v>
      </c>
      <c r="C1807" t="s">
        <v>3633</v>
      </c>
      <c r="D1807">
        <v>35944</v>
      </c>
      <c r="E1807">
        <v>20250</v>
      </c>
      <c r="F1807">
        <v>24261</v>
      </c>
      <c r="G1807">
        <v>34761</v>
      </c>
      <c r="H1807">
        <v>44664</v>
      </c>
      <c r="I1807">
        <v>58464</v>
      </c>
      <c r="J1807">
        <v>43250</v>
      </c>
      <c r="K1807">
        <v>40313</v>
      </c>
      <c r="L1807">
        <v>32432</v>
      </c>
      <c r="M1807">
        <v>39932</v>
      </c>
      <c r="N1807">
        <v>48750</v>
      </c>
      <c r="O1807">
        <v>71250</v>
      </c>
      <c r="P1807">
        <v>30714</v>
      </c>
      <c r="Q1807">
        <v>7176</v>
      </c>
      <c r="R1807">
        <v>21001</v>
      </c>
      <c r="S1807">
        <v>30089</v>
      </c>
      <c r="T1807">
        <v>41849</v>
      </c>
      <c r="U1807">
        <v>53258</v>
      </c>
      <c r="V1807" t="s">
        <v>41019</v>
      </c>
      <c r="W1807" t="s">
        <v>41073</v>
      </c>
    </row>
    <row r="1808" spans="1:23" hidden="1" x14ac:dyDescent="0.2">
      <c r="A1808" s="2" t="s">
        <v>29167</v>
      </c>
      <c r="B1808" t="s">
        <v>3634</v>
      </c>
      <c r="C1808" t="s">
        <v>3635</v>
      </c>
      <c r="D1808">
        <v>28223</v>
      </c>
      <c r="E1808">
        <v>19375</v>
      </c>
      <c r="F1808">
        <v>24856</v>
      </c>
      <c r="G1808">
        <v>29414</v>
      </c>
      <c r="H1808">
        <v>30897</v>
      </c>
      <c r="I1808">
        <v>53295</v>
      </c>
      <c r="J1808">
        <v>34013</v>
      </c>
      <c r="K1808">
        <v>22539</v>
      </c>
      <c r="L1808">
        <v>30170</v>
      </c>
      <c r="M1808">
        <v>38986</v>
      </c>
      <c r="N1808">
        <v>40015</v>
      </c>
      <c r="O1808">
        <v>83068</v>
      </c>
      <c r="P1808">
        <v>25073</v>
      </c>
      <c r="Q1808">
        <v>12188</v>
      </c>
      <c r="R1808">
        <v>19831</v>
      </c>
      <c r="S1808">
        <v>25647</v>
      </c>
      <c r="T1808">
        <v>29556</v>
      </c>
      <c r="U1808">
        <v>44750</v>
      </c>
      <c r="V1808" t="s">
        <v>41033</v>
      </c>
      <c r="W1808" t="s">
        <v>41088</v>
      </c>
    </row>
    <row r="1809" spans="1:23" hidden="1" x14ac:dyDescent="0.2">
      <c r="A1809" s="2" t="s">
        <v>29168</v>
      </c>
      <c r="B1809" t="s">
        <v>3636</v>
      </c>
      <c r="C1809" t="s">
        <v>3637</v>
      </c>
      <c r="D1809">
        <v>50423</v>
      </c>
      <c r="E1809">
        <v>26925</v>
      </c>
      <c r="F1809">
        <v>39114</v>
      </c>
      <c r="G1809">
        <v>39673</v>
      </c>
      <c r="H1809">
        <v>52233</v>
      </c>
      <c r="I1809">
        <v>90726</v>
      </c>
      <c r="J1809">
        <v>61585</v>
      </c>
      <c r="K1809">
        <v>27421</v>
      </c>
      <c r="L1809">
        <v>48500</v>
      </c>
      <c r="M1809">
        <v>61583</v>
      </c>
      <c r="N1809">
        <v>67458</v>
      </c>
      <c r="O1809">
        <v>106339</v>
      </c>
      <c r="P1809">
        <v>38292</v>
      </c>
      <c r="Q1809">
        <v>18162</v>
      </c>
      <c r="R1809">
        <v>33125</v>
      </c>
      <c r="S1809">
        <v>26610</v>
      </c>
      <c r="T1809">
        <v>47006</v>
      </c>
      <c r="U1809">
        <v>80227</v>
      </c>
      <c r="V1809" t="s">
        <v>41034</v>
      </c>
      <c r="W1809" t="s">
        <v>41089</v>
      </c>
    </row>
    <row r="1810" spans="1:23" hidden="1" x14ac:dyDescent="0.2">
      <c r="A1810" s="2" t="s">
        <v>29169</v>
      </c>
      <c r="B1810" t="s">
        <v>3638</v>
      </c>
      <c r="C1810" t="s">
        <v>3639</v>
      </c>
      <c r="D1810">
        <v>60723</v>
      </c>
      <c r="E1810">
        <v>35893</v>
      </c>
      <c r="F1810">
        <v>29138</v>
      </c>
      <c r="G1810">
        <v>37546</v>
      </c>
      <c r="H1810">
        <v>60406</v>
      </c>
      <c r="I1810">
        <v>89622</v>
      </c>
      <c r="J1810">
        <v>82587</v>
      </c>
      <c r="K1810">
        <v>36790</v>
      </c>
      <c r="L1810">
        <v>39688</v>
      </c>
      <c r="M1810">
        <v>51011</v>
      </c>
      <c r="N1810">
        <v>82127</v>
      </c>
      <c r="O1810">
        <v>113610</v>
      </c>
      <c r="P1810">
        <v>40746</v>
      </c>
      <c r="Q1810">
        <v>35053</v>
      </c>
      <c r="R1810">
        <v>26124</v>
      </c>
      <c r="S1810">
        <v>26580</v>
      </c>
      <c r="T1810">
        <v>40525</v>
      </c>
      <c r="U1810">
        <v>63805</v>
      </c>
      <c r="V1810" t="s">
        <v>41030</v>
      </c>
      <c r="W1810" t="s">
        <v>41085</v>
      </c>
    </row>
    <row r="1811" spans="1:23" hidden="1" x14ac:dyDescent="0.2">
      <c r="A1811" s="2" t="s">
        <v>29170</v>
      </c>
      <c r="B1811" t="s">
        <v>3640</v>
      </c>
      <c r="C1811" t="s">
        <v>3641</v>
      </c>
      <c r="D1811">
        <v>48937</v>
      </c>
      <c r="E1811">
        <v>20724</v>
      </c>
      <c r="F1811">
        <v>24884</v>
      </c>
      <c r="G1811">
        <v>47577</v>
      </c>
      <c r="H1811">
        <v>49657</v>
      </c>
      <c r="I1811">
        <v>79309</v>
      </c>
      <c r="J1811">
        <v>55968</v>
      </c>
      <c r="K1811">
        <v>32778</v>
      </c>
      <c r="L1811">
        <v>24244</v>
      </c>
      <c r="M1811">
        <v>50550</v>
      </c>
      <c r="N1811">
        <v>62543</v>
      </c>
      <c r="O1811">
        <v>102936</v>
      </c>
      <c r="P1811">
        <v>41662</v>
      </c>
      <c r="Q1811">
        <v>17589</v>
      </c>
      <c r="R1811">
        <v>25529</v>
      </c>
      <c r="S1811">
        <v>43478</v>
      </c>
      <c r="T1811">
        <v>40774</v>
      </c>
      <c r="U1811">
        <v>57620</v>
      </c>
      <c r="V1811" t="s">
        <v>41053</v>
      </c>
      <c r="W1811" t="s">
        <v>41067</v>
      </c>
    </row>
    <row r="1812" spans="1:23" hidden="1" x14ac:dyDescent="0.2">
      <c r="A1812" s="2" t="s">
        <v>29171</v>
      </c>
      <c r="B1812" t="s">
        <v>3642</v>
      </c>
      <c r="C1812" t="s">
        <v>3643</v>
      </c>
      <c r="D1812">
        <v>31437</v>
      </c>
      <c r="E1812">
        <v>16250</v>
      </c>
      <c r="F1812">
        <v>26362</v>
      </c>
      <c r="G1812">
        <v>32072</v>
      </c>
      <c r="H1812">
        <v>48750</v>
      </c>
      <c r="I1812">
        <v>51029</v>
      </c>
      <c r="J1812">
        <v>41051</v>
      </c>
      <c r="K1812">
        <v>12448</v>
      </c>
      <c r="L1812">
        <v>34095</v>
      </c>
      <c r="M1812">
        <v>45048</v>
      </c>
      <c r="N1812">
        <v>51210</v>
      </c>
      <c r="O1812">
        <v>54310</v>
      </c>
      <c r="P1812">
        <v>21849</v>
      </c>
      <c r="Q1812">
        <v>16333</v>
      </c>
      <c r="R1812">
        <v>13304</v>
      </c>
      <c r="S1812">
        <v>21862</v>
      </c>
      <c r="T1812">
        <v>39457</v>
      </c>
      <c r="U1812">
        <v>47031</v>
      </c>
      <c r="V1812" t="s">
        <v>41008</v>
      </c>
      <c r="W1812" t="s">
        <v>41061</v>
      </c>
    </row>
    <row r="1813" spans="1:23" hidden="1" x14ac:dyDescent="0.2">
      <c r="A1813" s="2" t="s">
        <v>29172</v>
      </c>
      <c r="B1813" t="s">
        <v>3644</v>
      </c>
      <c r="C1813" t="s">
        <v>3645</v>
      </c>
      <c r="D1813">
        <v>37143</v>
      </c>
      <c r="E1813">
        <v>36042</v>
      </c>
      <c r="F1813">
        <v>25329</v>
      </c>
      <c r="G1813">
        <v>33731</v>
      </c>
      <c r="H1813">
        <v>59750</v>
      </c>
      <c r="I1813">
        <v>45272</v>
      </c>
      <c r="J1813">
        <v>57292</v>
      </c>
      <c r="K1813">
        <v>48864</v>
      </c>
      <c r="L1813">
        <v>46875</v>
      </c>
      <c r="M1813">
        <v>56927</v>
      </c>
      <c r="N1813">
        <v>61470</v>
      </c>
      <c r="O1813">
        <v>45938</v>
      </c>
      <c r="P1813">
        <v>23718</v>
      </c>
      <c r="Q1813">
        <v>18021</v>
      </c>
      <c r="R1813">
        <v>17172</v>
      </c>
      <c r="S1813">
        <v>21522</v>
      </c>
      <c r="T1813">
        <v>41696</v>
      </c>
      <c r="U1813">
        <v>45037</v>
      </c>
      <c r="V1813" t="s">
        <v>41019</v>
      </c>
      <c r="W1813" t="s">
        <v>41073</v>
      </c>
    </row>
    <row r="1814" spans="1:23" hidden="1" x14ac:dyDescent="0.2">
      <c r="A1814" s="2" t="s">
        <v>29173</v>
      </c>
      <c r="B1814" t="s">
        <v>3646</v>
      </c>
      <c r="C1814" t="s">
        <v>3647</v>
      </c>
      <c r="D1814">
        <v>27010</v>
      </c>
      <c r="E1814">
        <v>18750</v>
      </c>
      <c r="F1814">
        <v>22205</v>
      </c>
      <c r="G1814">
        <v>22454</v>
      </c>
      <c r="H1814">
        <v>40875</v>
      </c>
      <c r="I1814">
        <v>45417</v>
      </c>
      <c r="J1814">
        <v>30982</v>
      </c>
      <c r="K1814">
        <v>31607</v>
      </c>
      <c r="L1814">
        <v>22406</v>
      </c>
      <c r="M1814">
        <v>28438</v>
      </c>
      <c r="N1814">
        <v>53000</v>
      </c>
      <c r="O1814">
        <v>45313</v>
      </c>
      <c r="P1814">
        <v>22019</v>
      </c>
      <c r="Q1814" s="1">
        <v>2500</v>
      </c>
      <c r="R1814">
        <v>21667</v>
      </c>
      <c r="S1814">
        <v>18393</v>
      </c>
      <c r="T1814">
        <v>35938</v>
      </c>
      <c r="U1814">
        <v>45625</v>
      </c>
      <c r="V1814" t="s">
        <v>41025</v>
      </c>
      <c r="W1814" t="s">
        <v>41080</v>
      </c>
    </row>
    <row r="1815" spans="1:23" hidden="1" x14ac:dyDescent="0.2">
      <c r="A1815" s="2" t="s">
        <v>29174</v>
      </c>
      <c r="B1815" t="s">
        <v>3648</v>
      </c>
      <c r="C1815" t="s">
        <v>3649</v>
      </c>
      <c r="D1815">
        <v>30223</v>
      </c>
      <c r="E1815">
        <v>27656</v>
      </c>
      <c r="F1815">
        <v>27237</v>
      </c>
      <c r="G1815">
        <v>31382</v>
      </c>
      <c r="H1815">
        <v>37917</v>
      </c>
      <c r="I1815">
        <v>42083</v>
      </c>
      <c r="J1815">
        <v>36719</v>
      </c>
      <c r="K1815">
        <v>28906</v>
      </c>
      <c r="L1815">
        <v>36875</v>
      </c>
      <c r="M1815">
        <v>37188</v>
      </c>
      <c r="N1815">
        <v>37500</v>
      </c>
      <c r="O1815">
        <v>0</v>
      </c>
      <c r="P1815">
        <v>19375</v>
      </c>
      <c r="Q1815">
        <v>4167</v>
      </c>
      <c r="R1815">
        <v>14063</v>
      </c>
      <c r="S1815">
        <v>28750</v>
      </c>
      <c r="T1815">
        <v>37917</v>
      </c>
      <c r="U1815">
        <v>40833</v>
      </c>
      <c r="V1815" t="s">
        <v>41025</v>
      </c>
      <c r="W1815" t="s">
        <v>41080</v>
      </c>
    </row>
    <row r="1816" spans="1:23" hidden="1" x14ac:dyDescent="0.2">
      <c r="A1816" s="2" t="s">
        <v>29175</v>
      </c>
      <c r="B1816" t="s">
        <v>3650</v>
      </c>
      <c r="C1816" t="s">
        <v>3651</v>
      </c>
      <c r="D1816">
        <v>25509</v>
      </c>
      <c r="E1816">
        <v>23750</v>
      </c>
      <c r="F1816">
        <v>23068</v>
      </c>
      <c r="G1816">
        <v>18438</v>
      </c>
      <c r="H1816">
        <v>36691</v>
      </c>
      <c r="I1816">
        <v>58472</v>
      </c>
      <c r="J1816">
        <v>34079</v>
      </c>
      <c r="K1816">
        <v>25833</v>
      </c>
      <c r="L1816">
        <v>32763</v>
      </c>
      <c r="M1816">
        <v>37500</v>
      </c>
      <c r="N1816">
        <v>36923</v>
      </c>
      <c r="O1816">
        <v>83438</v>
      </c>
      <c r="P1816">
        <v>20417</v>
      </c>
      <c r="Q1816">
        <v>15938</v>
      </c>
      <c r="R1816">
        <v>20625</v>
      </c>
      <c r="S1816">
        <v>16615</v>
      </c>
      <c r="T1816">
        <v>35938</v>
      </c>
      <c r="U1816">
        <v>57639</v>
      </c>
      <c r="V1816" t="s">
        <v>41033</v>
      </c>
      <c r="W1816" t="s">
        <v>41088</v>
      </c>
    </row>
    <row r="1817" spans="1:23" hidden="1" x14ac:dyDescent="0.2">
      <c r="A1817" s="2" t="s">
        <v>29176</v>
      </c>
      <c r="B1817" t="s">
        <v>3652</v>
      </c>
      <c r="C1817" t="s">
        <v>3653</v>
      </c>
      <c r="D1817">
        <v>28236</v>
      </c>
      <c r="E1817">
        <v>22643</v>
      </c>
      <c r="F1817">
        <v>23472</v>
      </c>
      <c r="G1817">
        <v>25441</v>
      </c>
      <c r="H1817">
        <v>48816</v>
      </c>
      <c r="I1817">
        <v>61979</v>
      </c>
      <c r="J1817">
        <v>34428</v>
      </c>
      <c r="K1817">
        <v>29417</v>
      </c>
      <c r="L1817">
        <v>28021</v>
      </c>
      <c r="M1817">
        <v>35893</v>
      </c>
      <c r="N1817">
        <v>57969</v>
      </c>
      <c r="O1817">
        <v>64402</v>
      </c>
      <c r="P1817">
        <v>22770</v>
      </c>
      <c r="Q1817">
        <v>19766</v>
      </c>
      <c r="R1817">
        <v>17869</v>
      </c>
      <c r="S1817">
        <v>17407</v>
      </c>
      <c r="T1817">
        <v>39107</v>
      </c>
      <c r="U1817">
        <v>55833</v>
      </c>
      <c r="V1817" t="s">
        <v>41033</v>
      </c>
      <c r="W1817" t="s">
        <v>41088</v>
      </c>
    </row>
    <row r="1818" spans="1:23" hidden="1" x14ac:dyDescent="0.2">
      <c r="A1818" s="2" t="s">
        <v>29177</v>
      </c>
      <c r="B1818" t="s">
        <v>3654</v>
      </c>
      <c r="C1818" t="s">
        <v>3655</v>
      </c>
      <c r="D1818">
        <v>33021</v>
      </c>
      <c r="E1818">
        <v>21632</v>
      </c>
      <c r="F1818">
        <v>31509</v>
      </c>
      <c r="G1818">
        <v>33566</v>
      </c>
      <c r="H1818">
        <v>44568</v>
      </c>
      <c r="I1818">
        <v>64276</v>
      </c>
      <c r="J1818">
        <v>41859</v>
      </c>
      <c r="K1818">
        <v>23837</v>
      </c>
      <c r="L1818">
        <v>41466</v>
      </c>
      <c r="M1818">
        <v>47821</v>
      </c>
      <c r="N1818">
        <v>53936</v>
      </c>
      <c r="O1818">
        <v>64792</v>
      </c>
      <c r="P1818">
        <v>26942</v>
      </c>
      <c r="Q1818">
        <v>16250</v>
      </c>
      <c r="R1818">
        <v>22289</v>
      </c>
      <c r="S1818">
        <v>26787</v>
      </c>
      <c r="T1818">
        <v>40450</v>
      </c>
      <c r="U1818">
        <v>63393</v>
      </c>
      <c r="V1818" t="s">
        <v>41043</v>
      </c>
      <c r="W1818" t="s">
        <v>41101</v>
      </c>
    </row>
    <row r="1819" spans="1:23" hidden="1" x14ac:dyDescent="0.2">
      <c r="A1819" s="2" t="s">
        <v>29178</v>
      </c>
      <c r="B1819" t="s">
        <v>3656</v>
      </c>
      <c r="C1819" t="s">
        <v>3657</v>
      </c>
      <c r="D1819">
        <v>38057</v>
      </c>
      <c r="E1819">
        <v>19792</v>
      </c>
      <c r="F1819">
        <v>34555</v>
      </c>
      <c r="G1819">
        <v>35742</v>
      </c>
      <c r="H1819">
        <v>57461</v>
      </c>
      <c r="I1819">
        <v>65688</v>
      </c>
      <c r="J1819">
        <v>44878</v>
      </c>
      <c r="K1819">
        <v>27762</v>
      </c>
      <c r="L1819">
        <v>38230</v>
      </c>
      <c r="M1819">
        <v>47723</v>
      </c>
      <c r="N1819">
        <v>59335</v>
      </c>
      <c r="O1819">
        <v>91006</v>
      </c>
      <c r="P1819">
        <v>30839</v>
      </c>
      <c r="Q1819">
        <v>14931</v>
      </c>
      <c r="R1819">
        <v>27345</v>
      </c>
      <c r="S1819">
        <v>29965</v>
      </c>
      <c r="T1819">
        <v>56045</v>
      </c>
      <c r="U1819">
        <v>46280</v>
      </c>
      <c r="V1819" t="s">
        <v>41024</v>
      </c>
      <c r="W1819" t="s">
        <v>41079</v>
      </c>
    </row>
    <row r="1820" spans="1:23" hidden="1" x14ac:dyDescent="0.2">
      <c r="A1820" s="2" t="s">
        <v>29179</v>
      </c>
      <c r="B1820" t="s">
        <v>3658</v>
      </c>
      <c r="C1820" t="s">
        <v>3659</v>
      </c>
      <c r="D1820">
        <v>41966</v>
      </c>
      <c r="E1820">
        <v>24167</v>
      </c>
      <c r="F1820">
        <v>35336</v>
      </c>
      <c r="G1820">
        <v>45738</v>
      </c>
      <c r="H1820">
        <v>50051</v>
      </c>
      <c r="I1820">
        <v>71786</v>
      </c>
      <c r="J1820">
        <v>45476</v>
      </c>
      <c r="K1820">
        <v>24241</v>
      </c>
      <c r="L1820">
        <v>40132</v>
      </c>
      <c r="M1820">
        <v>50364</v>
      </c>
      <c r="N1820">
        <v>56133</v>
      </c>
      <c r="O1820">
        <v>89286</v>
      </c>
      <c r="P1820">
        <v>36282</v>
      </c>
      <c r="Q1820">
        <v>24051</v>
      </c>
      <c r="R1820">
        <v>26087</v>
      </c>
      <c r="S1820">
        <v>36059</v>
      </c>
      <c r="T1820">
        <v>47100</v>
      </c>
      <c r="U1820">
        <v>54500</v>
      </c>
      <c r="V1820" t="s">
        <v>41053</v>
      </c>
      <c r="W1820" t="s">
        <v>41067</v>
      </c>
    </row>
    <row r="1821" spans="1:23" hidden="1" x14ac:dyDescent="0.2">
      <c r="A1821" s="2" t="s">
        <v>29180</v>
      </c>
      <c r="B1821" t="s">
        <v>3660</v>
      </c>
      <c r="C1821" t="s">
        <v>3661</v>
      </c>
      <c r="D1821">
        <v>31750</v>
      </c>
      <c r="E1821">
        <v>23250</v>
      </c>
      <c r="F1821">
        <v>15179</v>
      </c>
      <c r="G1821">
        <v>27250</v>
      </c>
      <c r="H1821">
        <v>41458</v>
      </c>
      <c r="I1821">
        <v>46250</v>
      </c>
      <c r="J1821">
        <v>36389</v>
      </c>
      <c r="K1821">
        <v>0</v>
      </c>
      <c r="L1821">
        <v>15000</v>
      </c>
      <c r="M1821">
        <v>33393</v>
      </c>
      <c r="N1821">
        <v>44688</v>
      </c>
      <c r="O1821">
        <v>86563</v>
      </c>
      <c r="P1821">
        <v>20000</v>
      </c>
      <c r="Q1821">
        <v>0</v>
      </c>
      <c r="R1821">
        <v>15250</v>
      </c>
      <c r="S1821">
        <v>16250</v>
      </c>
      <c r="T1821">
        <v>28750</v>
      </c>
      <c r="U1821">
        <v>19688</v>
      </c>
      <c r="V1821" t="s">
        <v>41026</v>
      </c>
      <c r="W1821" t="s">
        <v>41081</v>
      </c>
    </row>
    <row r="1822" spans="1:23" hidden="1" x14ac:dyDescent="0.2">
      <c r="A1822" s="2" t="s">
        <v>29181</v>
      </c>
      <c r="B1822" t="s">
        <v>3662</v>
      </c>
      <c r="C1822" t="s">
        <v>3663</v>
      </c>
      <c r="D1822">
        <v>26875</v>
      </c>
      <c r="E1822">
        <v>20078</v>
      </c>
      <c r="F1822">
        <v>28636</v>
      </c>
      <c r="G1822">
        <v>27601</v>
      </c>
      <c r="H1822">
        <v>23750</v>
      </c>
      <c r="I1822">
        <v>55833</v>
      </c>
      <c r="J1822">
        <v>29118</v>
      </c>
      <c r="K1822">
        <v>21016</v>
      </c>
      <c r="L1822">
        <v>39000</v>
      </c>
      <c r="M1822">
        <v>27574</v>
      </c>
      <c r="N1822">
        <v>0</v>
      </c>
      <c r="O1822">
        <v>0</v>
      </c>
      <c r="P1822">
        <v>23750</v>
      </c>
      <c r="Q1822">
        <v>17500</v>
      </c>
      <c r="R1822">
        <v>22813</v>
      </c>
      <c r="S1822">
        <v>27611</v>
      </c>
      <c r="T1822">
        <v>23403</v>
      </c>
      <c r="U1822">
        <v>0</v>
      </c>
      <c r="V1822" t="s">
        <v>41008</v>
      </c>
      <c r="W1822" t="s">
        <v>41061</v>
      </c>
    </row>
    <row r="1823" spans="1:23" hidden="1" x14ac:dyDescent="0.2">
      <c r="A1823" s="2" t="s">
        <v>29182</v>
      </c>
      <c r="B1823" t="s">
        <v>3664</v>
      </c>
      <c r="C1823" t="s">
        <v>3665</v>
      </c>
      <c r="D1823">
        <v>38958</v>
      </c>
      <c r="E1823">
        <v>42991</v>
      </c>
      <c r="F1823">
        <v>32118</v>
      </c>
      <c r="G1823">
        <v>36058</v>
      </c>
      <c r="H1823">
        <v>55000</v>
      </c>
      <c r="I1823">
        <v>55268</v>
      </c>
      <c r="J1823">
        <v>52283</v>
      </c>
      <c r="K1823">
        <v>50000</v>
      </c>
      <c r="L1823">
        <v>45179</v>
      </c>
      <c r="M1823">
        <v>46625</v>
      </c>
      <c r="N1823">
        <v>88438</v>
      </c>
      <c r="O1823">
        <v>65536</v>
      </c>
      <c r="P1823">
        <v>25807</v>
      </c>
      <c r="Q1823">
        <v>16964</v>
      </c>
      <c r="R1823">
        <v>22321</v>
      </c>
      <c r="S1823">
        <v>23984</v>
      </c>
      <c r="T1823">
        <v>35662</v>
      </c>
      <c r="U1823">
        <v>28571</v>
      </c>
      <c r="V1823" t="s">
        <v>41032</v>
      </c>
      <c r="W1823" t="s">
        <v>41087</v>
      </c>
    </row>
    <row r="1824" spans="1:23" hidden="1" x14ac:dyDescent="0.2">
      <c r="A1824" s="2" t="s">
        <v>29183</v>
      </c>
      <c r="B1824" t="s">
        <v>3666</v>
      </c>
      <c r="C1824" t="s">
        <v>3667</v>
      </c>
      <c r="D1824">
        <v>26455</v>
      </c>
      <c r="E1824">
        <v>15750</v>
      </c>
      <c r="F1824">
        <v>36450</v>
      </c>
      <c r="G1824">
        <v>21949</v>
      </c>
      <c r="H1824">
        <v>42472</v>
      </c>
      <c r="I1824">
        <v>44792</v>
      </c>
      <c r="J1824">
        <v>41650</v>
      </c>
      <c r="K1824">
        <v>26152</v>
      </c>
      <c r="L1824">
        <v>51299</v>
      </c>
      <c r="M1824">
        <v>37168</v>
      </c>
      <c r="N1824">
        <v>69034</v>
      </c>
      <c r="O1824">
        <v>0</v>
      </c>
      <c r="P1824">
        <v>16516</v>
      </c>
      <c r="Q1824">
        <v>10877</v>
      </c>
      <c r="R1824">
        <v>18176</v>
      </c>
      <c r="S1824">
        <v>16106</v>
      </c>
      <c r="T1824">
        <v>41605</v>
      </c>
      <c r="U1824">
        <v>9851</v>
      </c>
      <c r="V1824" t="s">
        <v>41013</v>
      </c>
      <c r="W1824" t="s">
        <v>41066</v>
      </c>
    </row>
    <row r="1825" spans="1:23" hidden="1" x14ac:dyDescent="0.2">
      <c r="A1825" s="2" t="s">
        <v>29184</v>
      </c>
      <c r="B1825" t="s">
        <v>3668</v>
      </c>
      <c r="C1825" t="s">
        <v>3669</v>
      </c>
      <c r="D1825">
        <v>23250</v>
      </c>
      <c r="E1825">
        <v>7000</v>
      </c>
      <c r="F1825">
        <v>26667</v>
      </c>
      <c r="G1825">
        <v>20595</v>
      </c>
      <c r="H1825">
        <v>40288</v>
      </c>
      <c r="I1825">
        <v>21094</v>
      </c>
      <c r="J1825">
        <v>26550</v>
      </c>
      <c r="K1825">
        <v>5833</v>
      </c>
      <c r="L1825">
        <v>40417</v>
      </c>
      <c r="M1825">
        <v>20972</v>
      </c>
      <c r="N1825">
        <v>36875</v>
      </c>
      <c r="O1825">
        <v>21094</v>
      </c>
      <c r="P1825">
        <v>20000</v>
      </c>
      <c r="Q1825">
        <v>0</v>
      </c>
      <c r="R1825">
        <v>15417</v>
      </c>
      <c r="S1825">
        <v>20313</v>
      </c>
      <c r="T1825">
        <v>40385</v>
      </c>
      <c r="U1825">
        <v>0</v>
      </c>
      <c r="V1825" t="s">
        <v>41040</v>
      </c>
      <c r="W1825" t="s">
        <v>41097</v>
      </c>
    </row>
    <row r="1826" spans="1:23" hidden="1" x14ac:dyDescent="0.2">
      <c r="A1826" s="2" t="s">
        <v>29185</v>
      </c>
      <c r="B1826" t="s">
        <v>3670</v>
      </c>
      <c r="C1826" t="s">
        <v>3671</v>
      </c>
      <c r="D1826">
        <v>33167</v>
      </c>
      <c r="E1826">
        <v>21767</v>
      </c>
      <c r="F1826">
        <v>31530</v>
      </c>
      <c r="G1826">
        <v>32479</v>
      </c>
      <c r="H1826">
        <v>36793</v>
      </c>
      <c r="I1826">
        <v>62031</v>
      </c>
      <c r="J1826">
        <v>39966</v>
      </c>
      <c r="K1826">
        <v>14583</v>
      </c>
      <c r="L1826">
        <v>38973</v>
      </c>
      <c r="M1826">
        <v>39583</v>
      </c>
      <c r="N1826">
        <v>42625</v>
      </c>
      <c r="O1826">
        <v>64000</v>
      </c>
      <c r="P1826">
        <v>28617</v>
      </c>
      <c r="Q1826">
        <v>25082</v>
      </c>
      <c r="R1826">
        <v>21766</v>
      </c>
      <c r="S1826">
        <v>29764</v>
      </c>
      <c r="T1826">
        <v>33036</v>
      </c>
      <c r="U1826">
        <v>55893</v>
      </c>
      <c r="V1826" t="s">
        <v>41009</v>
      </c>
      <c r="W1826" t="s">
        <v>41062</v>
      </c>
    </row>
    <row r="1827" spans="1:23" hidden="1" x14ac:dyDescent="0.2">
      <c r="A1827" s="2" t="s">
        <v>29186</v>
      </c>
      <c r="B1827" t="s">
        <v>3672</v>
      </c>
      <c r="C1827" t="s">
        <v>3673</v>
      </c>
      <c r="D1827">
        <v>32879</v>
      </c>
      <c r="E1827">
        <v>18289</v>
      </c>
      <c r="F1827">
        <v>29438</v>
      </c>
      <c r="G1827">
        <v>38242</v>
      </c>
      <c r="H1827">
        <v>51516</v>
      </c>
      <c r="I1827">
        <v>42143</v>
      </c>
      <c r="J1827">
        <v>42229</v>
      </c>
      <c r="K1827">
        <v>30735</v>
      </c>
      <c r="L1827">
        <v>35521</v>
      </c>
      <c r="M1827">
        <v>49375</v>
      </c>
      <c r="N1827">
        <v>65139</v>
      </c>
      <c r="O1827">
        <v>49821</v>
      </c>
      <c r="P1827">
        <v>24211</v>
      </c>
      <c r="Q1827">
        <v>14113</v>
      </c>
      <c r="R1827">
        <v>21852</v>
      </c>
      <c r="S1827">
        <v>28690</v>
      </c>
      <c r="T1827">
        <v>33125</v>
      </c>
      <c r="U1827">
        <v>40982</v>
      </c>
      <c r="V1827" t="s">
        <v>41030</v>
      </c>
      <c r="W1827" t="s">
        <v>41085</v>
      </c>
    </row>
    <row r="1828" spans="1:23" hidden="1" x14ac:dyDescent="0.2">
      <c r="A1828" s="2" t="s">
        <v>29187</v>
      </c>
      <c r="B1828" t="s">
        <v>3674</v>
      </c>
      <c r="C1828" t="s">
        <v>3675</v>
      </c>
      <c r="D1828">
        <v>49864</v>
      </c>
      <c r="E1828">
        <v>31402</v>
      </c>
      <c r="F1828">
        <v>37787</v>
      </c>
      <c r="G1828">
        <v>45758</v>
      </c>
      <c r="H1828">
        <v>66418</v>
      </c>
      <c r="I1828">
        <v>77416</v>
      </c>
      <c r="J1828">
        <v>60383</v>
      </c>
      <c r="K1828">
        <v>34196</v>
      </c>
      <c r="L1828">
        <v>44968</v>
      </c>
      <c r="M1828">
        <v>60167</v>
      </c>
      <c r="N1828">
        <v>82626</v>
      </c>
      <c r="O1828">
        <v>104153</v>
      </c>
      <c r="P1828">
        <v>39596</v>
      </c>
      <c r="Q1828">
        <v>27704</v>
      </c>
      <c r="R1828">
        <v>30467</v>
      </c>
      <c r="S1828">
        <v>34542</v>
      </c>
      <c r="T1828">
        <v>51143</v>
      </c>
      <c r="U1828">
        <v>62987</v>
      </c>
      <c r="V1828" t="s">
        <v>41043</v>
      </c>
      <c r="W1828" t="s">
        <v>41101</v>
      </c>
    </row>
    <row r="1829" spans="1:23" hidden="1" x14ac:dyDescent="0.2">
      <c r="A1829" s="2" t="s">
        <v>29188</v>
      </c>
      <c r="B1829" t="s">
        <v>3676</v>
      </c>
      <c r="C1829" t="s">
        <v>3677</v>
      </c>
      <c r="D1829">
        <v>26270</v>
      </c>
      <c r="E1829">
        <v>20169</v>
      </c>
      <c r="F1829">
        <v>24146</v>
      </c>
      <c r="G1829">
        <v>26460</v>
      </c>
      <c r="H1829">
        <v>39819</v>
      </c>
      <c r="I1829">
        <v>42660</v>
      </c>
      <c r="J1829">
        <v>30314</v>
      </c>
      <c r="K1829">
        <v>21079</v>
      </c>
      <c r="L1829">
        <v>28609</v>
      </c>
      <c r="M1829">
        <v>35975</v>
      </c>
      <c r="N1829">
        <v>42841</v>
      </c>
      <c r="O1829">
        <v>52850</v>
      </c>
      <c r="P1829">
        <v>22172</v>
      </c>
      <c r="Q1829">
        <v>19179</v>
      </c>
      <c r="R1829">
        <v>17672</v>
      </c>
      <c r="S1829">
        <v>22031</v>
      </c>
      <c r="T1829">
        <v>38768</v>
      </c>
      <c r="U1829">
        <v>41083</v>
      </c>
      <c r="V1829" t="s">
        <v>41024</v>
      </c>
      <c r="W1829" t="s">
        <v>41079</v>
      </c>
    </row>
    <row r="1830" spans="1:23" hidden="1" x14ac:dyDescent="0.2">
      <c r="A1830" s="2" t="s">
        <v>29189</v>
      </c>
      <c r="B1830" t="s">
        <v>3678</v>
      </c>
      <c r="C1830" t="s">
        <v>3679</v>
      </c>
      <c r="D1830">
        <v>30807</v>
      </c>
      <c r="E1830">
        <v>16330</v>
      </c>
      <c r="F1830">
        <v>33033</v>
      </c>
      <c r="G1830">
        <v>30000</v>
      </c>
      <c r="H1830">
        <v>54688</v>
      </c>
      <c r="I1830">
        <v>54911</v>
      </c>
      <c r="J1830">
        <v>41214</v>
      </c>
      <c r="K1830">
        <v>22260</v>
      </c>
      <c r="L1830">
        <v>41823</v>
      </c>
      <c r="M1830">
        <v>43625</v>
      </c>
      <c r="N1830">
        <v>72344</v>
      </c>
      <c r="O1830">
        <v>83077</v>
      </c>
      <c r="P1830">
        <v>23250</v>
      </c>
      <c r="Q1830">
        <v>13938</v>
      </c>
      <c r="R1830">
        <v>21810</v>
      </c>
      <c r="S1830">
        <v>25929</v>
      </c>
      <c r="T1830">
        <v>19609</v>
      </c>
      <c r="U1830">
        <v>52941</v>
      </c>
      <c r="V1830" t="s">
        <v>41029</v>
      </c>
      <c r="W1830" t="s">
        <v>41084</v>
      </c>
    </row>
    <row r="1831" spans="1:23" hidden="1" x14ac:dyDescent="0.2">
      <c r="A1831" s="2" t="s">
        <v>29190</v>
      </c>
      <c r="B1831" t="s">
        <v>3680</v>
      </c>
      <c r="C1831" t="s">
        <v>3681</v>
      </c>
      <c r="D1831">
        <v>27383</v>
      </c>
      <c r="E1831">
        <v>18500</v>
      </c>
      <c r="F1831">
        <v>23656</v>
      </c>
      <c r="G1831">
        <v>32578</v>
      </c>
      <c r="H1831">
        <v>35809</v>
      </c>
      <c r="I1831">
        <v>58487</v>
      </c>
      <c r="J1831">
        <v>31867</v>
      </c>
      <c r="K1831">
        <v>19858</v>
      </c>
      <c r="L1831">
        <v>29936</v>
      </c>
      <c r="M1831">
        <v>34412</v>
      </c>
      <c r="N1831">
        <v>55714</v>
      </c>
      <c r="O1831">
        <v>86136</v>
      </c>
      <c r="P1831">
        <v>24621</v>
      </c>
      <c r="Q1831">
        <v>9816</v>
      </c>
      <c r="R1831">
        <v>15243</v>
      </c>
      <c r="S1831">
        <v>29075</v>
      </c>
      <c r="T1831">
        <v>31058</v>
      </c>
      <c r="U1831">
        <v>41208</v>
      </c>
      <c r="V1831" t="s">
        <v>41014</v>
      </c>
      <c r="W1831" t="s">
        <v>41068</v>
      </c>
    </row>
    <row r="1832" spans="1:23" hidden="1" x14ac:dyDescent="0.2">
      <c r="A1832" s="2" t="s">
        <v>29191</v>
      </c>
      <c r="B1832" t="s">
        <v>3682</v>
      </c>
      <c r="C1832" t="s">
        <v>3683</v>
      </c>
      <c r="D1832">
        <v>33396</v>
      </c>
      <c r="E1832">
        <v>22080</v>
      </c>
      <c r="F1832">
        <v>29080</v>
      </c>
      <c r="G1832">
        <v>34611</v>
      </c>
      <c r="H1832">
        <v>45265</v>
      </c>
      <c r="I1832">
        <v>55179</v>
      </c>
      <c r="J1832">
        <v>39095</v>
      </c>
      <c r="K1832">
        <v>26313</v>
      </c>
      <c r="L1832">
        <v>36494</v>
      </c>
      <c r="M1832">
        <v>44125</v>
      </c>
      <c r="N1832">
        <v>49333</v>
      </c>
      <c r="O1832">
        <v>60028</v>
      </c>
      <c r="P1832">
        <v>27015</v>
      </c>
      <c r="Q1832">
        <v>14359</v>
      </c>
      <c r="R1832">
        <v>19250</v>
      </c>
      <c r="S1832">
        <v>27564</v>
      </c>
      <c r="T1832">
        <v>41669</v>
      </c>
      <c r="U1832">
        <v>53333</v>
      </c>
      <c r="V1832" t="s">
        <v>41045</v>
      </c>
      <c r="W1832" t="s">
        <v>41105</v>
      </c>
    </row>
    <row r="1833" spans="1:23" hidden="1" x14ac:dyDescent="0.2">
      <c r="A1833" s="2" t="s">
        <v>29192</v>
      </c>
      <c r="B1833" t="s">
        <v>3684</v>
      </c>
      <c r="C1833" t="s">
        <v>3685</v>
      </c>
      <c r="D1833">
        <v>93152</v>
      </c>
      <c r="E1833">
        <v>28194</v>
      </c>
      <c r="F1833">
        <v>56492</v>
      </c>
      <c r="G1833">
        <v>54231</v>
      </c>
      <c r="H1833">
        <v>95398</v>
      </c>
      <c r="I1833">
        <v>150460</v>
      </c>
      <c r="J1833">
        <v>134790</v>
      </c>
      <c r="K1833" t="s">
        <v>149</v>
      </c>
      <c r="L1833">
        <v>66625</v>
      </c>
      <c r="M1833">
        <v>76594</v>
      </c>
      <c r="N1833">
        <v>136741</v>
      </c>
      <c r="O1833">
        <v>186441</v>
      </c>
      <c r="P1833">
        <v>49854</v>
      </c>
      <c r="Q1833">
        <v>20700</v>
      </c>
      <c r="R1833">
        <v>27961</v>
      </c>
      <c r="S1833">
        <v>40179</v>
      </c>
      <c r="T1833">
        <v>50118</v>
      </c>
      <c r="U1833">
        <v>69420</v>
      </c>
      <c r="V1833" t="s">
        <v>41013</v>
      </c>
      <c r="W1833" t="s">
        <v>41066</v>
      </c>
    </row>
    <row r="1834" spans="1:23" hidden="1" x14ac:dyDescent="0.2">
      <c r="A1834" s="2" t="s">
        <v>29193</v>
      </c>
      <c r="B1834" t="s">
        <v>3686</v>
      </c>
      <c r="C1834" t="s">
        <v>3687</v>
      </c>
      <c r="D1834">
        <v>11806</v>
      </c>
      <c r="E1834">
        <v>0</v>
      </c>
      <c r="F1834">
        <v>11944</v>
      </c>
      <c r="G1834">
        <v>8750</v>
      </c>
      <c r="H1834">
        <v>36875</v>
      </c>
      <c r="I1834">
        <v>0</v>
      </c>
      <c r="J1834">
        <v>20625</v>
      </c>
      <c r="K1834">
        <v>0</v>
      </c>
      <c r="L1834">
        <v>21250</v>
      </c>
      <c r="M1834">
        <v>0</v>
      </c>
      <c r="N1834">
        <v>0</v>
      </c>
      <c r="O1834">
        <v>0</v>
      </c>
      <c r="P1834">
        <v>11042</v>
      </c>
      <c r="Q1834">
        <v>0</v>
      </c>
      <c r="R1834">
        <v>11250</v>
      </c>
      <c r="S1834">
        <v>0</v>
      </c>
      <c r="T1834">
        <v>0</v>
      </c>
      <c r="U1834">
        <v>0</v>
      </c>
      <c r="V1834" t="s">
        <v>41026</v>
      </c>
      <c r="W1834" t="s">
        <v>41081</v>
      </c>
    </row>
    <row r="1835" spans="1:23" hidden="1" x14ac:dyDescent="0.2">
      <c r="A1835" s="2" t="s">
        <v>29194</v>
      </c>
      <c r="B1835" t="s">
        <v>3688</v>
      </c>
      <c r="C1835" t="s">
        <v>3689</v>
      </c>
      <c r="D1835">
        <v>29509</v>
      </c>
      <c r="E1835">
        <v>16186</v>
      </c>
      <c r="F1835">
        <v>20123</v>
      </c>
      <c r="G1835">
        <v>33391</v>
      </c>
      <c r="H1835">
        <v>42689</v>
      </c>
      <c r="I1835">
        <v>62798</v>
      </c>
      <c r="J1835">
        <v>36166</v>
      </c>
      <c r="K1835">
        <v>15643</v>
      </c>
      <c r="L1835">
        <v>28688</v>
      </c>
      <c r="M1835">
        <v>47625</v>
      </c>
      <c r="N1835">
        <v>60495</v>
      </c>
      <c r="O1835">
        <v>70915</v>
      </c>
      <c r="P1835">
        <v>24289</v>
      </c>
      <c r="Q1835">
        <v>17569</v>
      </c>
      <c r="R1835">
        <v>14604</v>
      </c>
      <c r="S1835">
        <v>28654</v>
      </c>
      <c r="T1835">
        <v>39509</v>
      </c>
      <c r="U1835">
        <v>53917</v>
      </c>
      <c r="V1835" t="s">
        <v>41045</v>
      </c>
      <c r="W1835" t="s">
        <v>41105</v>
      </c>
    </row>
    <row r="1836" spans="1:23" hidden="1" x14ac:dyDescent="0.2">
      <c r="A1836" s="2" t="s">
        <v>29195</v>
      </c>
      <c r="B1836" t="s">
        <v>3690</v>
      </c>
      <c r="C1836" t="s">
        <v>3691</v>
      </c>
      <c r="D1836">
        <v>32849</v>
      </c>
      <c r="E1836">
        <v>31667</v>
      </c>
      <c r="F1836">
        <v>24125</v>
      </c>
      <c r="G1836">
        <v>32607</v>
      </c>
      <c r="H1836">
        <v>44444</v>
      </c>
      <c r="I1836">
        <v>36750</v>
      </c>
      <c r="J1836">
        <v>36517</v>
      </c>
      <c r="K1836">
        <v>45238</v>
      </c>
      <c r="L1836">
        <v>33750</v>
      </c>
      <c r="M1836">
        <v>36210</v>
      </c>
      <c r="N1836">
        <v>44398</v>
      </c>
      <c r="O1836">
        <v>34500</v>
      </c>
      <c r="P1836">
        <v>24193</v>
      </c>
      <c r="Q1836">
        <v>11250</v>
      </c>
      <c r="R1836">
        <v>17174</v>
      </c>
      <c r="S1836">
        <v>23088</v>
      </c>
      <c r="T1836">
        <v>45250</v>
      </c>
      <c r="U1836">
        <v>37000</v>
      </c>
      <c r="V1836" t="s">
        <v>41008</v>
      </c>
      <c r="W1836" t="s">
        <v>41061</v>
      </c>
    </row>
    <row r="1837" spans="1:23" hidden="1" x14ac:dyDescent="0.2">
      <c r="A1837" s="2" t="s">
        <v>29196</v>
      </c>
      <c r="B1837" t="s">
        <v>3692</v>
      </c>
      <c r="C1837" t="s">
        <v>3693</v>
      </c>
      <c r="D1837">
        <v>29826</v>
      </c>
      <c r="E1837">
        <v>13864</v>
      </c>
      <c r="F1837">
        <v>27731</v>
      </c>
      <c r="G1837">
        <v>30567</v>
      </c>
      <c r="H1837">
        <v>34511</v>
      </c>
      <c r="I1837">
        <v>61875</v>
      </c>
      <c r="J1837">
        <v>37903</v>
      </c>
      <c r="K1837">
        <v>26818</v>
      </c>
      <c r="L1837">
        <v>37937</v>
      </c>
      <c r="M1837">
        <v>38042</v>
      </c>
      <c r="N1837">
        <v>43603</v>
      </c>
      <c r="O1837">
        <v>60455</v>
      </c>
      <c r="P1837">
        <v>19874</v>
      </c>
      <c r="Q1837">
        <v>8600</v>
      </c>
      <c r="R1837">
        <v>16239</v>
      </c>
      <c r="S1837">
        <v>23224</v>
      </c>
      <c r="T1837">
        <v>25750</v>
      </c>
      <c r="U1837">
        <v>64732</v>
      </c>
      <c r="V1837" t="s">
        <v>41027</v>
      </c>
      <c r="W1837" t="s">
        <v>41082</v>
      </c>
    </row>
    <row r="1838" spans="1:23" hidden="1" x14ac:dyDescent="0.2">
      <c r="A1838" s="2" t="s">
        <v>29197</v>
      </c>
      <c r="B1838" t="s">
        <v>3694</v>
      </c>
      <c r="C1838" t="s">
        <v>3695</v>
      </c>
      <c r="D1838">
        <v>26164</v>
      </c>
      <c r="E1838">
        <v>32375</v>
      </c>
      <c r="F1838">
        <v>21435</v>
      </c>
      <c r="G1838">
        <v>26705</v>
      </c>
      <c r="H1838">
        <v>26818</v>
      </c>
      <c r="I1838">
        <v>44100</v>
      </c>
      <c r="J1838">
        <v>42792</v>
      </c>
      <c r="K1838">
        <v>51875</v>
      </c>
      <c r="L1838">
        <v>37685</v>
      </c>
      <c r="M1838">
        <v>37083</v>
      </c>
      <c r="N1838">
        <v>29917</v>
      </c>
      <c r="O1838">
        <v>56458</v>
      </c>
      <c r="P1838">
        <v>19200</v>
      </c>
      <c r="Q1838">
        <v>4516</v>
      </c>
      <c r="R1838">
        <v>16107</v>
      </c>
      <c r="S1838">
        <v>22415</v>
      </c>
      <c r="T1838">
        <v>18993</v>
      </c>
      <c r="U1838">
        <v>34750</v>
      </c>
      <c r="V1838" t="s">
        <v>41028</v>
      </c>
      <c r="W1838" t="s">
        <v>41083</v>
      </c>
    </row>
    <row r="1839" spans="1:23" hidden="1" x14ac:dyDescent="0.2">
      <c r="A1839" s="2" t="s">
        <v>29198</v>
      </c>
      <c r="B1839" t="s">
        <v>3696</v>
      </c>
      <c r="C1839" t="s">
        <v>3697</v>
      </c>
      <c r="D1839">
        <v>29722</v>
      </c>
      <c r="E1839">
        <v>20156</v>
      </c>
      <c r="F1839">
        <v>27981</v>
      </c>
      <c r="G1839">
        <v>21734</v>
      </c>
      <c r="H1839">
        <v>38911</v>
      </c>
      <c r="I1839">
        <v>50583</v>
      </c>
      <c r="J1839">
        <v>35144</v>
      </c>
      <c r="K1839">
        <v>50278</v>
      </c>
      <c r="L1839">
        <v>35181</v>
      </c>
      <c r="M1839">
        <v>26875</v>
      </c>
      <c r="N1839">
        <v>48628</v>
      </c>
      <c r="O1839">
        <v>60089</v>
      </c>
      <c r="P1839">
        <v>23875</v>
      </c>
      <c r="Q1839">
        <v>13417</v>
      </c>
      <c r="R1839">
        <v>17411</v>
      </c>
      <c r="S1839">
        <v>16953</v>
      </c>
      <c r="T1839">
        <v>37959</v>
      </c>
      <c r="U1839">
        <v>50556</v>
      </c>
      <c r="V1839" t="s">
        <v>41033</v>
      </c>
      <c r="W1839" t="s">
        <v>41088</v>
      </c>
    </row>
    <row r="1840" spans="1:23" hidden="1" x14ac:dyDescent="0.2">
      <c r="A1840" s="2" t="s">
        <v>29199</v>
      </c>
      <c r="B1840" t="s">
        <v>3698</v>
      </c>
      <c r="C1840" t="s">
        <v>3699</v>
      </c>
      <c r="D1840">
        <v>40557</v>
      </c>
      <c r="E1840">
        <v>21203</v>
      </c>
      <c r="F1840">
        <v>27575</v>
      </c>
      <c r="G1840">
        <v>36379</v>
      </c>
      <c r="H1840">
        <v>55406</v>
      </c>
      <c r="I1840">
        <v>70464</v>
      </c>
      <c r="J1840">
        <v>45548</v>
      </c>
      <c r="K1840">
        <v>23795</v>
      </c>
      <c r="L1840">
        <v>33041</v>
      </c>
      <c r="M1840">
        <v>41841</v>
      </c>
      <c r="N1840">
        <v>65397</v>
      </c>
      <c r="O1840">
        <v>81636</v>
      </c>
      <c r="P1840">
        <v>35010</v>
      </c>
      <c r="Q1840">
        <v>16763</v>
      </c>
      <c r="R1840">
        <v>23185</v>
      </c>
      <c r="S1840">
        <v>31699</v>
      </c>
      <c r="T1840">
        <v>49959</v>
      </c>
      <c r="U1840">
        <v>60127</v>
      </c>
      <c r="V1840" t="s">
        <v>41013</v>
      </c>
      <c r="W1840" t="s">
        <v>41066</v>
      </c>
    </row>
    <row r="1841" spans="1:23" hidden="1" x14ac:dyDescent="0.2">
      <c r="A1841" s="2" t="s">
        <v>29200</v>
      </c>
      <c r="B1841" t="s">
        <v>3700</v>
      </c>
      <c r="C1841" t="s">
        <v>3701</v>
      </c>
      <c r="D1841">
        <v>31802</v>
      </c>
      <c r="E1841">
        <v>17144</v>
      </c>
      <c r="F1841">
        <v>26845</v>
      </c>
      <c r="G1841">
        <v>33405</v>
      </c>
      <c r="H1841">
        <v>49876</v>
      </c>
      <c r="I1841">
        <v>63633</v>
      </c>
      <c r="J1841">
        <v>33907</v>
      </c>
      <c r="K1841">
        <v>15837</v>
      </c>
      <c r="L1841">
        <v>29103</v>
      </c>
      <c r="M1841">
        <v>35646</v>
      </c>
      <c r="N1841">
        <v>57963</v>
      </c>
      <c r="O1841">
        <v>67042</v>
      </c>
      <c r="P1841">
        <v>28924</v>
      </c>
      <c r="Q1841">
        <v>18088</v>
      </c>
      <c r="R1841">
        <v>23002</v>
      </c>
      <c r="S1841">
        <v>31889</v>
      </c>
      <c r="T1841">
        <v>43806</v>
      </c>
      <c r="U1841">
        <v>53438</v>
      </c>
      <c r="V1841" t="s">
        <v>41049</v>
      </c>
      <c r="W1841" t="s">
        <v>41109</v>
      </c>
    </row>
    <row r="1842" spans="1:23" hidden="1" x14ac:dyDescent="0.2">
      <c r="A1842" s="2" t="s">
        <v>29201</v>
      </c>
      <c r="B1842" t="s">
        <v>3702</v>
      </c>
      <c r="C1842" t="s">
        <v>3703</v>
      </c>
      <c r="D1842">
        <v>26010</v>
      </c>
      <c r="E1842">
        <v>25819</v>
      </c>
      <c r="F1842">
        <v>20516</v>
      </c>
      <c r="G1842">
        <v>27938</v>
      </c>
      <c r="H1842">
        <v>41736</v>
      </c>
      <c r="I1842">
        <v>52727</v>
      </c>
      <c r="J1842">
        <v>27590</v>
      </c>
      <c r="K1842">
        <v>26810</v>
      </c>
      <c r="L1842">
        <v>19896</v>
      </c>
      <c r="M1842">
        <v>32125</v>
      </c>
      <c r="N1842">
        <v>51667</v>
      </c>
      <c r="O1842">
        <v>41250</v>
      </c>
      <c r="P1842">
        <v>23162</v>
      </c>
      <c r="Q1842">
        <v>15341</v>
      </c>
      <c r="R1842">
        <v>21765</v>
      </c>
      <c r="S1842">
        <v>21159</v>
      </c>
      <c r="T1842">
        <v>41458</v>
      </c>
      <c r="U1842">
        <v>57917</v>
      </c>
      <c r="V1842" t="s">
        <v>41033</v>
      </c>
      <c r="W1842" t="s">
        <v>41088</v>
      </c>
    </row>
    <row r="1843" spans="1:23" hidden="1" x14ac:dyDescent="0.2">
      <c r="A1843" s="2" t="s">
        <v>29202</v>
      </c>
      <c r="B1843" t="s">
        <v>3704</v>
      </c>
      <c r="C1843" t="s">
        <v>3705</v>
      </c>
      <c r="D1843">
        <v>29340</v>
      </c>
      <c r="E1843">
        <v>12578</v>
      </c>
      <c r="F1843">
        <v>22900</v>
      </c>
      <c r="G1843">
        <v>32557</v>
      </c>
      <c r="H1843">
        <v>47250</v>
      </c>
      <c r="I1843">
        <v>50000</v>
      </c>
      <c r="J1843">
        <v>36533</v>
      </c>
      <c r="K1843">
        <v>14896</v>
      </c>
      <c r="L1843">
        <v>32176</v>
      </c>
      <c r="M1843">
        <v>38750</v>
      </c>
      <c r="N1843">
        <v>55682</v>
      </c>
      <c r="O1843">
        <v>47750</v>
      </c>
      <c r="P1843">
        <v>20933</v>
      </c>
      <c r="Q1843" s="1">
        <v>2500</v>
      </c>
      <c r="R1843">
        <v>19732</v>
      </c>
      <c r="S1843">
        <v>25000</v>
      </c>
      <c r="T1843">
        <v>21875</v>
      </c>
      <c r="U1843">
        <v>66944</v>
      </c>
      <c r="V1843" t="s">
        <v>41033</v>
      </c>
      <c r="W1843" t="s">
        <v>41088</v>
      </c>
    </row>
    <row r="1844" spans="1:23" hidden="1" x14ac:dyDescent="0.2">
      <c r="A1844" s="2" t="s">
        <v>29203</v>
      </c>
      <c r="B1844" t="s">
        <v>3706</v>
      </c>
      <c r="C1844" t="s">
        <v>3707</v>
      </c>
      <c r="D1844">
        <v>27976</v>
      </c>
      <c r="E1844">
        <v>40417</v>
      </c>
      <c r="F1844">
        <v>23750</v>
      </c>
      <c r="G1844">
        <v>26500</v>
      </c>
      <c r="H1844">
        <v>40000</v>
      </c>
      <c r="I1844">
        <v>17083</v>
      </c>
      <c r="J1844">
        <v>40982</v>
      </c>
      <c r="K1844">
        <v>41667</v>
      </c>
      <c r="L1844">
        <v>31667</v>
      </c>
      <c r="M1844">
        <v>41250</v>
      </c>
      <c r="N1844">
        <v>41250</v>
      </c>
      <c r="O1844">
        <v>46250</v>
      </c>
      <c r="P1844">
        <v>19271</v>
      </c>
      <c r="Q1844">
        <v>0</v>
      </c>
      <c r="R1844">
        <v>16250</v>
      </c>
      <c r="S1844">
        <v>19250</v>
      </c>
      <c r="T1844">
        <v>38750</v>
      </c>
      <c r="U1844">
        <v>4821</v>
      </c>
      <c r="V1844" t="s">
        <v>41021</v>
      </c>
      <c r="W1844" t="s">
        <v>41075</v>
      </c>
    </row>
    <row r="1845" spans="1:23" hidden="1" x14ac:dyDescent="0.2">
      <c r="A1845" s="2" t="s">
        <v>29204</v>
      </c>
      <c r="B1845" t="s">
        <v>3708</v>
      </c>
      <c r="C1845" t="s">
        <v>3709</v>
      </c>
      <c r="D1845">
        <v>28166</v>
      </c>
      <c r="E1845">
        <v>16645</v>
      </c>
      <c r="F1845">
        <v>29512</v>
      </c>
      <c r="G1845">
        <v>22947</v>
      </c>
      <c r="H1845">
        <v>34767</v>
      </c>
      <c r="I1845">
        <v>44720</v>
      </c>
      <c r="J1845">
        <v>36317</v>
      </c>
      <c r="K1845">
        <v>23777</v>
      </c>
      <c r="L1845">
        <v>36018</v>
      </c>
      <c r="M1845">
        <v>36734</v>
      </c>
      <c r="N1845">
        <v>49018</v>
      </c>
      <c r="O1845">
        <v>44700</v>
      </c>
      <c r="P1845">
        <v>20953</v>
      </c>
      <c r="Q1845">
        <v>12448</v>
      </c>
      <c r="R1845">
        <v>18948</v>
      </c>
      <c r="S1845">
        <v>20197</v>
      </c>
      <c r="T1845">
        <v>26633</v>
      </c>
      <c r="U1845">
        <v>44735</v>
      </c>
      <c r="V1845" t="s">
        <v>41029</v>
      </c>
      <c r="W1845" t="s">
        <v>41084</v>
      </c>
    </row>
    <row r="1846" spans="1:23" hidden="1" x14ac:dyDescent="0.2">
      <c r="A1846" s="2" t="s">
        <v>29205</v>
      </c>
      <c r="B1846" t="s">
        <v>3710</v>
      </c>
      <c r="C1846" t="s">
        <v>3711</v>
      </c>
      <c r="D1846">
        <v>25837</v>
      </c>
      <c r="E1846">
        <v>17231</v>
      </c>
      <c r="F1846">
        <v>24630</v>
      </c>
      <c r="G1846">
        <v>25256</v>
      </c>
      <c r="H1846">
        <v>34255</v>
      </c>
      <c r="I1846">
        <v>47404</v>
      </c>
      <c r="J1846">
        <v>30533</v>
      </c>
      <c r="K1846">
        <v>18801</v>
      </c>
      <c r="L1846">
        <v>29344</v>
      </c>
      <c r="M1846">
        <v>32330</v>
      </c>
      <c r="N1846">
        <v>41607</v>
      </c>
      <c r="O1846">
        <v>52027</v>
      </c>
      <c r="P1846">
        <v>19355</v>
      </c>
      <c r="Q1846">
        <v>15793</v>
      </c>
      <c r="R1846">
        <v>16084</v>
      </c>
      <c r="S1846">
        <v>19479</v>
      </c>
      <c r="T1846">
        <v>31153</v>
      </c>
      <c r="U1846">
        <v>44698</v>
      </c>
      <c r="V1846" t="s">
        <v>41039</v>
      </c>
      <c r="W1846" t="s">
        <v>41096</v>
      </c>
    </row>
    <row r="1847" spans="1:23" hidden="1" x14ac:dyDescent="0.2">
      <c r="A1847" s="2" t="s">
        <v>29206</v>
      </c>
      <c r="B1847" t="s">
        <v>3712</v>
      </c>
      <c r="C1847" t="s">
        <v>3713</v>
      </c>
      <c r="D1847">
        <v>28125</v>
      </c>
      <c r="E1847">
        <v>0</v>
      </c>
      <c r="F1847">
        <v>23958</v>
      </c>
      <c r="G1847">
        <v>26875</v>
      </c>
      <c r="H1847">
        <v>37500</v>
      </c>
      <c r="I1847">
        <v>0</v>
      </c>
      <c r="J1847">
        <v>33125</v>
      </c>
      <c r="K1847">
        <v>0</v>
      </c>
      <c r="L1847">
        <v>31250</v>
      </c>
      <c r="M1847">
        <v>33125</v>
      </c>
      <c r="N1847">
        <v>50625</v>
      </c>
      <c r="O1847">
        <v>0</v>
      </c>
      <c r="P1847">
        <v>25000</v>
      </c>
      <c r="Q1847">
        <v>0</v>
      </c>
      <c r="R1847">
        <v>23750</v>
      </c>
      <c r="S1847">
        <v>25417</v>
      </c>
      <c r="T1847">
        <v>34375</v>
      </c>
      <c r="U1847">
        <v>0</v>
      </c>
      <c r="V1847" t="s">
        <v>41021</v>
      </c>
      <c r="W1847" t="s">
        <v>41075</v>
      </c>
    </row>
    <row r="1848" spans="1:23" x14ac:dyDescent="0.2">
      <c r="A1848" s="2" t="s">
        <v>29207</v>
      </c>
      <c r="B1848" t="s">
        <v>3714</v>
      </c>
      <c r="C1848" t="s">
        <v>3715</v>
      </c>
      <c r="D1848">
        <v>35826</v>
      </c>
      <c r="E1848">
        <v>18598</v>
      </c>
      <c r="F1848">
        <v>34248</v>
      </c>
      <c r="G1848">
        <v>37000</v>
      </c>
      <c r="H1848">
        <v>47414</v>
      </c>
      <c r="I1848">
        <v>50563</v>
      </c>
      <c r="J1848">
        <v>42875</v>
      </c>
      <c r="K1848">
        <v>23583</v>
      </c>
      <c r="L1848">
        <v>40322</v>
      </c>
      <c r="M1848">
        <v>50828</v>
      </c>
      <c r="N1848">
        <v>54671</v>
      </c>
      <c r="O1848">
        <v>45741</v>
      </c>
      <c r="P1848">
        <v>31508</v>
      </c>
      <c r="Q1848">
        <v>16733</v>
      </c>
      <c r="R1848">
        <v>27309</v>
      </c>
      <c r="S1848">
        <v>31667</v>
      </c>
      <c r="T1848">
        <v>41063</v>
      </c>
      <c r="U1848">
        <v>59196</v>
      </c>
      <c r="V1848" t="s">
        <v>41022</v>
      </c>
      <c r="W1848" t="s">
        <v>41076</v>
      </c>
    </row>
    <row r="1849" spans="1:23" hidden="1" x14ac:dyDescent="0.2">
      <c r="A1849" s="2" t="s">
        <v>29208</v>
      </c>
      <c r="B1849" t="s">
        <v>3716</v>
      </c>
      <c r="C1849" t="s">
        <v>3717</v>
      </c>
      <c r="D1849">
        <v>29472</v>
      </c>
      <c r="E1849">
        <v>17133</v>
      </c>
      <c r="F1849">
        <v>24681</v>
      </c>
      <c r="G1849">
        <v>27754</v>
      </c>
      <c r="H1849">
        <v>41817</v>
      </c>
      <c r="I1849">
        <v>57927</v>
      </c>
      <c r="J1849">
        <v>33634</v>
      </c>
      <c r="K1849">
        <v>19949</v>
      </c>
      <c r="L1849">
        <v>29435</v>
      </c>
      <c r="M1849">
        <v>33878</v>
      </c>
      <c r="N1849">
        <v>52068</v>
      </c>
      <c r="O1849">
        <v>75441</v>
      </c>
      <c r="P1849">
        <v>24652</v>
      </c>
      <c r="Q1849">
        <v>14215</v>
      </c>
      <c r="R1849">
        <v>17802</v>
      </c>
      <c r="S1849">
        <v>21914</v>
      </c>
      <c r="T1849">
        <v>37015</v>
      </c>
      <c r="U1849">
        <v>51479</v>
      </c>
      <c r="V1849" t="s">
        <v>41038</v>
      </c>
      <c r="W1849" t="s">
        <v>41095</v>
      </c>
    </row>
    <row r="1850" spans="1:23" hidden="1" x14ac:dyDescent="0.2">
      <c r="A1850" s="2" t="s">
        <v>29209</v>
      </c>
      <c r="B1850" t="s">
        <v>3718</v>
      </c>
      <c r="C1850" t="s">
        <v>3719</v>
      </c>
      <c r="D1850">
        <v>31986</v>
      </c>
      <c r="E1850">
        <v>17919</v>
      </c>
      <c r="F1850">
        <v>24921</v>
      </c>
      <c r="G1850">
        <v>32463</v>
      </c>
      <c r="H1850">
        <v>45124</v>
      </c>
      <c r="I1850">
        <v>63586</v>
      </c>
      <c r="J1850">
        <v>34974</v>
      </c>
      <c r="K1850">
        <v>18940</v>
      </c>
      <c r="L1850">
        <v>31824</v>
      </c>
      <c r="M1850">
        <v>36023</v>
      </c>
      <c r="N1850">
        <v>55489</v>
      </c>
      <c r="O1850">
        <v>66389</v>
      </c>
      <c r="P1850">
        <v>27708</v>
      </c>
      <c r="Q1850">
        <v>17531</v>
      </c>
      <c r="R1850">
        <v>20201</v>
      </c>
      <c r="S1850">
        <v>30180</v>
      </c>
      <c r="T1850">
        <v>38882</v>
      </c>
      <c r="U1850">
        <v>58068</v>
      </c>
      <c r="V1850" t="s">
        <v>41045</v>
      </c>
      <c r="W1850" t="s">
        <v>41105</v>
      </c>
    </row>
    <row r="1851" spans="1:23" hidden="1" x14ac:dyDescent="0.2">
      <c r="A1851" s="2" t="s">
        <v>29210</v>
      </c>
      <c r="B1851" t="s">
        <v>3720</v>
      </c>
      <c r="C1851" t="s">
        <v>3721</v>
      </c>
      <c r="D1851">
        <v>32448</v>
      </c>
      <c r="E1851">
        <v>20104</v>
      </c>
      <c r="F1851">
        <v>24056</v>
      </c>
      <c r="G1851">
        <v>29028</v>
      </c>
      <c r="H1851">
        <v>48625</v>
      </c>
      <c r="I1851">
        <v>55781</v>
      </c>
      <c r="J1851">
        <v>42161</v>
      </c>
      <c r="K1851">
        <v>23875</v>
      </c>
      <c r="L1851">
        <v>28857</v>
      </c>
      <c r="M1851">
        <v>37470</v>
      </c>
      <c r="N1851">
        <v>55208</v>
      </c>
      <c r="O1851">
        <v>71078</v>
      </c>
      <c r="P1851">
        <v>26630</v>
      </c>
      <c r="Q1851">
        <v>18571</v>
      </c>
      <c r="R1851">
        <v>21714</v>
      </c>
      <c r="S1851">
        <v>21951</v>
      </c>
      <c r="T1851">
        <v>41534</v>
      </c>
      <c r="U1851">
        <v>42059</v>
      </c>
      <c r="V1851" t="s">
        <v>41008</v>
      </c>
      <c r="W1851" t="s">
        <v>41061</v>
      </c>
    </row>
    <row r="1852" spans="1:23" hidden="1" x14ac:dyDescent="0.2">
      <c r="A1852" s="2" t="s">
        <v>29211</v>
      </c>
      <c r="B1852" t="s">
        <v>3722</v>
      </c>
      <c r="C1852" t="s">
        <v>3723</v>
      </c>
      <c r="D1852">
        <v>37600</v>
      </c>
      <c r="E1852">
        <v>10977</v>
      </c>
      <c r="F1852">
        <v>27003</v>
      </c>
      <c r="G1852">
        <v>39508</v>
      </c>
      <c r="H1852">
        <v>45219</v>
      </c>
      <c r="I1852">
        <v>72807</v>
      </c>
      <c r="J1852">
        <v>45217</v>
      </c>
      <c r="K1852">
        <v>14583</v>
      </c>
      <c r="L1852">
        <v>38609</v>
      </c>
      <c r="M1852">
        <v>46920</v>
      </c>
      <c r="N1852">
        <v>55391</v>
      </c>
      <c r="O1852">
        <v>93750</v>
      </c>
      <c r="P1852">
        <v>25907</v>
      </c>
      <c r="Q1852">
        <v>7250</v>
      </c>
      <c r="R1852">
        <v>21447</v>
      </c>
      <c r="S1852">
        <v>28984</v>
      </c>
      <c r="T1852">
        <v>29028</v>
      </c>
      <c r="U1852">
        <v>52401</v>
      </c>
      <c r="V1852" t="s">
        <v>41034</v>
      </c>
      <c r="W1852" t="s">
        <v>41089</v>
      </c>
    </row>
    <row r="1853" spans="1:23" hidden="1" x14ac:dyDescent="0.2">
      <c r="A1853" s="2" t="s">
        <v>29212</v>
      </c>
      <c r="B1853" t="s">
        <v>3724</v>
      </c>
      <c r="C1853" t="s">
        <v>3725</v>
      </c>
      <c r="D1853">
        <v>32079</v>
      </c>
      <c r="E1853">
        <v>12321</v>
      </c>
      <c r="F1853">
        <v>30505</v>
      </c>
      <c r="G1853">
        <v>31525</v>
      </c>
      <c r="H1853">
        <v>39901</v>
      </c>
      <c r="I1853">
        <v>51875</v>
      </c>
      <c r="J1853">
        <v>37108</v>
      </c>
      <c r="K1853">
        <v>6979</v>
      </c>
      <c r="L1853">
        <v>40407</v>
      </c>
      <c r="M1853">
        <v>37870</v>
      </c>
      <c r="N1853">
        <v>42750</v>
      </c>
      <c r="O1853">
        <v>51000</v>
      </c>
      <c r="P1853">
        <v>29167</v>
      </c>
      <c r="Q1853">
        <v>30326</v>
      </c>
      <c r="R1853">
        <v>19309</v>
      </c>
      <c r="S1853">
        <v>25455</v>
      </c>
      <c r="T1853">
        <v>39013</v>
      </c>
      <c r="U1853">
        <v>52361</v>
      </c>
      <c r="V1853" t="s">
        <v>41008</v>
      </c>
      <c r="W1853" t="s">
        <v>41061</v>
      </c>
    </row>
    <row r="1854" spans="1:23" hidden="1" x14ac:dyDescent="0.2">
      <c r="A1854" s="2" t="s">
        <v>29213</v>
      </c>
      <c r="B1854" t="s">
        <v>3726</v>
      </c>
      <c r="C1854" t="s">
        <v>3727</v>
      </c>
      <c r="D1854">
        <v>36883</v>
      </c>
      <c r="E1854">
        <v>23685</v>
      </c>
      <c r="F1854">
        <v>30557</v>
      </c>
      <c r="G1854">
        <v>42577</v>
      </c>
      <c r="H1854">
        <v>48470</v>
      </c>
      <c r="I1854">
        <v>63011</v>
      </c>
      <c r="J1854">
        <v>48321</v>
      </c>
      <c r="K1854">
        <v>24644</v>
      </c>
      <c r="L1854">
        <v>40765</v>
      </c>
      <c r="M1854">
        <v>58000</v>
      </c>
      <c r="N1854">
        <v>61097</v>
      </c>
      <c r="O1854">
        <v>66641</v>
      </c>
      <c r="P1854">
        <v>26406</v>
      </c>
      <c r="Q1854">
        <v>15814</v>
      </c>
      <c r="R1854">
        <v>21487</v>
      </c>
      <c r="S1854">
        <v>29109</v>
      </c>
      <c r="T1854">
        <v>38542</v>
      </c>
      <c r="U1854">
        <v>53158</v>
      </c>
      <c r="V1854" t="s">
        <v>41013</v>
      </c>
      <c r="W1854" t="s">
        <v>41066</v>
      </c>
    </row>
    <row r="1855" spans="1:23" hidden="1" x14ac:dyDescent="0.2">
      <c r="A1855" s="2" t="s">
        <v>29214</v>
      </c>
      <c r="B1855" t="s">
        <v>3728</v>
      </c>
      <c r="C1855" t="s">
        <v>3729</v>
      </c>
      <c r="D1855">
        <v>26260</v>
      </c>
      <c r="E1855">
        <v>18571</v>
      </c>
      <c r="F1855">
        <v>26580</v>
      </c>
      <c r="G1855">
        <v>24375</v>
      </c>
      <c r="H1855">
        <v>36140</v>
      </c>
      <c r="I1855">
        <v>48750</v>
      </c>
      <c r="J1855">
        <v>32568</v>
      </c>
      <c r="K1855">
        <v>22752</v>
      </c>
      <c r="L1855">
        <v>29688</v>
      </c>
      <c r="M1855">
        <v>41250</v>
      </c>
      <c r="N1855">
        <v>56063</v>
      </c>
      <c r="O1855">
        <v>57941</v>
      </c>
      <c r="P1855">
        <v>22715</v>
      </c>
      <c r="Q1855">
        <v>16381</v>
      </c>
      <c r="R1855">
        <v>24958</v>
      </c>
      <c r="S1855">
        <v>18949</v>
      </c>
      <c r="T1855">
        <v>27262</v>
      </c>
      <c r="U1855">
        <v>43867</v>
      </c>
      <c r="V1855" t="s">
        <v>41028</v>
      </c>
      <c r="W1855" t="s">
        <v>41083</v>
      </c>
    </row>
    <row r="1856" spans="1:23" hidden="1" x14ac:dyDescent="0.2">
      <c r="A1856" s="2" t="s">
        <v>29215</v>
      </c>
      <c r="B1856" t="s">
        <v>3730</v>
      </c>
      <c r="C1856" t="s">
        <v>3731</v>
      </c>
      <c r="D1856">
        <v>21954</v>
      </c>
      <c r="E1856">
        <v>19098</v>
      </c>
      <c r="F1856">
        <v>21340</v>
      </c>
      <c r="G1856">
        <v>29559</v>
      </c>
      <c r="H1856">
        <v>36159</v>
      </c>
      <c r="I1856">
        <v>30024</v>
      </c>
      <c r="J1856">
        <v>23974</v>
      </c>
      <c r="K1856">
        <v>21372</v>
      </c>
      <c r="L1856">
        <v>22609</v>
      </c>
      <c r="M1856">
        <v>31940</v>
      </c>
      <c r="N1856">
        <v>35688</v>
      </c>
      <c r="O1856">
        <v>20795</v>
      </c>
      <c r="P1856">
        <v>19893</v>
      </c>
      <c r="Q1856">
        <v>16473</v>
      </c>
      <c r="R1856">
        <v>19592</v>
      </c>
      <c r="S1856">
        <v>27954</v>
      </c>
      <c r="T1856">
        <v>36543</v>
      </c>
      <c r="U1856">
        <v>32500</v>
      </c>
      <c r="V1856" t="s">
        <v>41055</v>
      </c>
      <c r="W1856" t="s">
        <v>41092</v>
      </c>
    </row>
    <row r="1857" spans="1:23" hidden="1" x14ac:dyDescent="0.2">
      <c r="A1857" s="2" t="s">
        <v>29216</v>
      </c>
      <c r="B1857" t="s">
        <v>3732</v>
      </c>
      <c r="C1857" t="s">
        <v>3733</v>
      </c>
      <c r="D1857">
        <v>21146</v>
      </c>
      <c r="E1857">
        <v>16954</v>
      </c>
      <c r="F1857">
        <v>25236</v>
      </c>
      <c r="G1857">
        <v>21406</v>
      </c>
      <c r="H1857">
        <v>47647</v>
      </c>
      <c r="I1857">
        <v>32917</v>
      </c>
      <c r="J1857">
        <v>23750</v>
      </c>
      <c r="K1857">
        <v>20246</v>
      </c>
      <c r="L1857">
        <v>26810</v>
      </c>
      <c r="M1857">
        <v>52829</v>
      </c>
      <c r="N1857">
        <v>47647</v>
      </c>
      <c r="O1857">
        <v>0</v>
      </c>
      <c r="P1857">
        <v>18828</v>
      </c>
      <c r="Q1857">
        <v>12196</v>
      </c>
      <c r="R1857">
        <v>22389</v>
      </c>
      <c r="S1857">
        <v>18456</v>
      </c>
      <c r="T1857">
        <v>42500</v>
      </c>
      <c r="U1857">
        <v>9357</v>
      </c>
      <c r="V1857" t="s">
        <v>41053</v>
      </c>
      <c r="W1857" t="s">
        <v>41067</v>
      </c>
    </row>
    <row r="1858" spans="1:23" hidden="1" x14ac:dyDescent="0.2">
      <c r="A1858" s="2" t="s">
        <v>29217</v>
      </c>
      <c r="B1858" t="s">
        <v>3734</v>
      </c>
      <c r="C1858" t="s">
        <v>3735</v>
      </c>
      <c r="D1858">
        <v>26773</v>
      </c>
      <c r="E1858">
        <v>20987</v>
      </c>
      <c r="F1858">
        <v>21653</v>
      </c>
      <c r="G1858">
        <v>26339</v>
      </c>
      <c r="H1858">
        <v>39638</v>
      </c>
      <c r="I1858">
        <v>50972</v>
      </c>
      <c r="J1858">
        <v>35685</v>
      </c>
      <c r="K1858">
        <v>28676</v>
      </c>
      <c r="L1858">
        <v>17500</v>
      </c>
      <c r="M1858">
        <v>31563</v>
      </c>
      <c r="N1858">
        <v>39750</v>
      </c>
      <c r="O1858">
        <v>58068</v>
      </c>
      <c r="P1858">
        <v>23465</v>
      </c>
      <c r="Q1858">
        <v>18125</v>
      </c>
      <c r="R1858">
        <v>22076</v>
      </c>
      <c r="S1858">
        <v>23822</v>
      </c>
      <c r="T1858">
        <v>39476</v>
      </c>
      <c r="U1858">
        <v>50278</v>
      </c>
      <c r="V1858" t="s">
        <v>41028</v>
      </c>
      <c r="W1858" t="s">
        <v>41083</v>
      </c>
    </row>
    <row r="1859" spans="1:23" hidden="1" x14ac:dyDescent="0.2">
      <c r="A1859" s="2" t="s">
        <v>29218</v>
      </c>
      <c r="B1859" t="s">
        <v>3736</v>
      </c>
      <c r="C1859" t="s">
        <v>3737</v>
      </c>
      <c r="D1859">
        <v>44429</v>
      </c>
      <c r="E1859">
        <v>37202</v>
      </c>
      <c r="F1859">
        <v>39764</v>
      </c>
      <c r="G1859">
        <v>44844</v>
      </c>
      <c r="H1859">
        <v>50616</v>
      </c>
      <c r="I1859">
        <v>70313</v>
      </c>
      <c r="J1859">
        <v>51893</v>
      </c>
      <c r="K1859">
        <v>28903</v>
      </c>
      <c r="L1859">
        <v>50045</v>
      </c>
      <c r="M1859">
        <v>65093</v>
      </c>
      <c r="N1859">
        <v>53977</v>
      </c>
      <c r="O1859">
        <v>100724</v>
      </c>
      <c r="P1859">
        <v>36534</v>
      </c>
      <c r="Q1859">
        <v>38897</v>
      </c>
      <c r="R1859">
        <v>28915</v>
      </c>
      <c r="S1859">
        <v>36066</v>
      </c>
      <c r="T1859">
        <v>37639</v>
      </c>
      <c r="U1859">
        <v>47344</v>
      </c>
      <c r="V1859" t="s">
        <v>41020</v>
      </c>
      <c r="W1859" t="s">
        <v>41074</v>
      </c>
    </row>
    <row r="1860" spans="1:23" hidden="1" x14ac:dyDescent="0.2">
      <c r="A1860" s="2" t="s">
        <v>29219</v>
      </c>
      <c r="B1860" t="s">
        <v>3738</v>
      </c>
      <c r="C1860" t="s">
        <v>3739</v>
      </c>
      <c r="D1860">
        <v>51160</v>
      </c>
      <c r="E1860">
        <v>20421</v>
      </c>
      <c r="F1860">
        <v>34352</v>
      </c>
      <c r="G1860">
        <v>39388</v>
      </c>
      <c r="H1860">
        <v>71141</v>
      </c>
      <c r="I1860">
        <v>94565</v>
      </c>
      <c r="J1860">
        <v>73115</v>
      </c>
      <c r="K1860">
        <v>21103</v>
      </c>
      <c r="L1860">
        <v>42656</v>
      </c>
      <c r="M1860">
        <v>53341</v>
      </c>
      <c r="N1860">
        <v>94470</v>
      </c>
      <c r="O1860">
        <v>119185</v>
      </c>
      <c r="P1860">
        <v>35605</v>
      </c>
      <c r="Q1860">
        <v>20022</v>
      </c>
      <c r="R1860">
        <v>31808</v>
      </c>
      <c r="S1860">
        <v>31080</v>
      </c>
      <c r="T1860">
        <v>36591</v>
      </c>
      <c r="U1860">
        <v>73725</v>
      </c>
      <c r="V1860" t="s">
        <v>41008</v>
      </c>
      <c r="W1860" t="s">
        <v>41061</v>
      </c>
    </row>
    <row r="1861" spans="1:23" hidden="1" x14ac:dyDescent="0.2">
      <c r="A1861" s="2" t="s">
        <v>29220</v>
      </c>
      <c r="B1861" t="s">
        <v>3740</v>
      </c>
      <c r="C1861" t="s">
        <v>3741</v>
      </c>
      <c r="D1861">
        <v>32846</v>
      </c>
      <c r="E1861">
        <v>19934</v>
      </c>
      <c r="F1861">
        <v>29812</v>
      </c>
      <c r="G1861">
        <v>36005</v>
      </c>
      <c r="H1861">
        <v>45617</v>
      </c>
      <c r="I1861">
        <v>44266</v>
      </c>
      <c r="J1861">
        <v>37066</v>
      </c>
      <c r="K1861">
        <v>23828</v>
      </c>
      <c r="L1861">
        <v>32758</v>
      </c>
      <c r="M1861">
        <v>40125</v>
      </c>
      <c r="N1861">
        <v>50069</v>
      </c>
      <c r="O1861">
        <v>54375</v>
      </c>
      <c r="P1861">
        <v>27386</v>
      </c>
      <c r="Q1861">
        <v>13482</v>
      </c>
      <c r="R1861">
        <v>22425</v>
      </c>
      <c r="S1861">
        <v>31152</v>
      </c>
      <c r="T1861">
        <v>37923</v>
      </c>
      <c r="U1861">
        <v>41701</v>
      </c>
      <c r="V1861" t="s">
        <v>41055</v>
      </c>
      <c r="W1861" t="s">
        <v>41092</v>
      </c>
    </row>
    <row r="1862" spans="1:23" hidden="1" x14ac:dyDescent="0.2">
      <c r="A1862" s="2" t="s">
        <v>29221</v>
      </c>
      <c r="B1862" t="s">
        <v>3742</v>
      </c>
      <c r="C1862" t="s">
        <v>3743</v>
      </c>
      <c r="D1862">
        <v>32464</v>
      </c>
      <c r="E1862">
        <v>20059</v>
      </c>
      <c r="F1862">
        <v>30854</v>
      </c>
      <c r="G1862">
        <v>35570</v>
      </c>
      <c r="H1862">
        <v>45129</v>
      </c>
      <c r="I1862">
        <v>45257</v>
      </c>
      <c r="J1862">
        <v>35846</v>
      </c>
      <c r="K1862">
        <v>24075</v>
      </c>
      <c r="L1862">
        <v>33557</v>
      </c>
      <c r="M1862">
        <v>39906</v>
      </c>
      <c r="N1862">
        <v>50536</v>
      </c>
      <c r="O1862">
        <v>55022</v>
      </c>
      <c r="P1862">
        <v>27453</v>
      </c>
      <c r="Q1862">
        <v>15407</v>
      </c>
      <c r="R1862">
        <v>24336</v>
      </c>
      <c r="S1862">
        <v>31027</v>
      </c>
      <c r="T1862">
        <v>38979</v>
      </c>
      <c r="U1862">
        <v>41944</v>
      </c>
      <c r="V1862" t="s">
        <v>41055</v>
      </c>
      <c r="W1862" t="s">
        <v>41092</v>
      </c>
    </row>
    <row r="1863" spans="1:23" hidden="1" x14ac:dyDescent="0.2">
      <c r="A1863" s="2" t="s">
        <v>29222</v>
      </c>
      <c r="B1863" t="s">
        <v>3744</v>
      </c>
      <c r="C1863" t="s">
        <v>3745</v>
      </c>
      <c r="D1863">
        <v>30809</v>
      </c>
      <c r="E1863">
        <v>16750</v>
      </c>
      <c r="F1863">
        <v>24609</v>
      </c>
      <c r="G1863">
        <v>30417</v>
      </c>
      <c r="H1863">
        <v>37083</v>
      </c>
      <c r="I1863">
        <v>38000</v>
      </c>
      <c r="J1863">
        <v>43846</v>
      </c>
      <c r="K1863">
        <v>32083</v>
      </c>
      <c r="L1863">
        <v>36000</v>
      </c>
      <c r="M1863">
        <v>51023</v>
      </c>
      <c r="N1863">
        <v>58125</v>
      </c>
      <c r="O1863">
        <v>72679</v>
      </c>
      <c r="P1863">
        <v>20481</v>
      </c>
      <c r="Q1863">
        <v>16125</v>
      </c>
      <c r="R1863">
        <v>16442</v>
      </c>
      <c r="S1863">
        <v>24375</v>
      </c>
      <c r="T1863">
        <v>34375</v>
      </c>
      <c r="U1863">
        <v>19688</v>
      </c>
      <c r="V1863" t="s">
        <v>41021</v>
      </c>
      <c r="W1863" t="s">
        <v>41075</v>
      </c>
    </row>
    <row r="1864" spans="1:23" hidden="1" x14ac:dyDescent="0.2">
      <c r="A1864" s="2" t="s">
        <v>29223</v>
      </c>
      <c r="B1864" t="s">
        <v>3746</v>
      </c>
      <c r="C1864" t="s">
        <v>3747</v>
      </c>
      <c r="D1864">
        <v>31944</v>
      </c>
      <c r="E1864">
        <v>16250</v>
      </c>
      <c r="F1864">
        <v>26688</v>
      </c>
      <c r="G1864">
        <v>31250</v>
      </c>
      <c r="H1864">
        <v>44808</v>
      </c>
      <c r="I1864">
        <v>52708</v>
      </c>
      <c r="J1864">
        <v>44118</v>
      </c>
      <c r="K1864">
        <v>30208</v>
      </c>
      <c r="L1864">
        <v>36932</v>
      </c>
      <c r="M1864">
        <v>43750</v>
      </c>
      <c r="N1864">
        <v>57083</v>
      </c>
      <c r="O1864">
        <v>72679</v>
      </c>
      <c r="P1864">
        <v>24500</v>
      </c>
      <c r="Q1864">
        <v>16188</v>
      </c>
      <c r="R1864">
        <v>20972</v>
      </c>
      <c r="S1864">
        <v>24479</v>
      </c>
      <c r="T1864">
        <v>40625</v>
      </c>
      <c r="U1864">
        <v>37188</v>
      </c>
      <c r="V1864" t="s">
        <v>41021</v>
      </c>
      <c r="W1864" t="s">
        <v>41075</v>
      </c>
    </row>
    <row r="1865" spans="1:23" hidden="1" x14ac:dyDescent="0.2">
      <c r="A1865" s="2" t="s">
        <v>29224</v>
      </c>
      <c r="B1865" t="s">
        <v>3748</v>
      </c>
      <c r="C1865" t="s">
        <v>3749</v>
      </c>
      <c r="D1865">
        <v>32193</v>
      </c>
      <c r="E1865">
        <v>22986</v>
      </c>
      <c r="F1865">
        <v>27645</v>
      </c>
      <c r="G1865">
        <v>31975</v>
      </c>
      <c r="H1865">
        <v>42731</v>
      </c>
      <c r="I1865">
        <v>61490</v>
      </c>
      <c r="J1865">
        <v>44599</v>
      </c>
      <c r="K1865">
        <v>31538</v>
      </c>
      <c r="L1865">
        <v>31319</v>
      </c>
      <c r="M1865">
        <v>45114</v>
      </c>
      <c r="N1865">
        <v>54524</v>
      </c>
      <c r="O1865">
        <v>61979</v>
      </c>
      <c r="P1865">
        <v>25139</v>
      </c>
      <c r="Q1865">
        <v>20388</v>
      </c>
      <c r="R1865">
        <v>24125</v>
      </c>
      <c r="S1865">
        <v>23221</v>
      </c>
      <c r="T1865">
        <v>35925</v>
      </c>
      <c r="U1865">
        <v>52200</v>
      </c>
      <c r="V1865" t="s">
        <v>41015</v>
      </c>
      <c r="W1865" t="s">
        <v>41069</v>
      </c>
    </row>
    <row r="1866" spans="1:23" hidden="1" x14ac:dyDescent="0.2">
      <c r="A1866" s="2" t="s">
        <v>29225</v>
      </c>
      <c r="B1866" t="s">
        <v>3750</v>
      </c>
      <c r="C1866" t="s">
        <v>3751</v>
      </c>
      <c r="D1866">
        <v>21083</v>
      </c>
      <c r="E1866">
        <v>123482</v>
      </c>
      <c r="F1866">
        <v>11800</v>
      </c>
      <c r="G1866">
        <v>21435</v>
      </c>
      <c r="H1866">
        <v>4214</v>
      </c>
      <c r="I1866">
        <v>63036</v>
      </c>
      <c r="J1866">
        <v>43375</v>
      </c>
      <c r="K1866">
        <v>123641</v>
      </c>
      <c r="L1866">
        <v>38151</v>
      </c>
      <c r="M1866">
        <v>47566</v>
      </c>
      <c r="N1866">
        <v>38750</v>
      </c>
      <c r="O1866">
        <v>63929</v>
      </c>
      <c r="P1866">
        <v>4862</v>
      </c>
      <c r="Q1866">
        <v>0</v>
      </c>
      <c r="R1866" s="1">
        <v>2500</v>
      </c>
      <c r="S1866">
        <v>13036</v>
      </c>
      <c r="T1866">
        <v>3327</v>
      </c>
      <c r="U1866">
        <v>39583</v>
      </c>
      <c r="V1866" t="s">
        <v>41017</v>
      </c>
      <c r="W1866" t="s">
        <v>41071</v>
      </c>
    </row>
    <row r="1867" spans="1:23" hidden="1" x14ac:dyDescent="0.2">
      <c r="A1867" s="2" t="s">
        <v>29226</v>
      </c>
      <c r="B1867" t="s">
        <v>3752</v>
      </c>
      <c r="C1867" t="s">
        <v>3753</v>
      </c>
      <c r="D1867">
        <v>35123</v>
      </c>
      <c r="E1867">
        <v>16455</v>
      </c>
      <c r="F1867">
        <v>28565</v>
      </c>
      <c r="G1867">
        <v>35545</v>
      </c>
      <c r="H1867">
        <v>43125</v>
      </c>
      <c r="I1867">
        <v>41923</v>
      </c>
      <c r="J1867">
        <v>38089</v>
      </c>
      <c r="K1867">
        <v>20729</v>
      </c>
      <c r="L1867">
        <v>32036</v>
      </c>
      <c r="M1867">
        <v>40139</v>
      </c>
      <c r="N1867">
        <v>75294</v>
      </c>
      <c r="O1867">
        <v>41827</v>
      </c>
      <c r="P1867">
        <v>31488</v>
      </c>
      <c r="Q1867" s="1">
        <v>2500</v>
      </c>
      <c r="R1867">
        <v>26683</v>
      </c>
      <c r="S1867">
        <v>34289</v>
      </c>
      <c r="T1867">
        <v>36950</v>
      </c>
      <c r="U1867">
        <v>50221</v>
      </c>
      <c r="V1867" t="s">
        <v>41036</v>
      </c>
      <c r="W1867" t="s">
        <v>41091</v>
      </c>
    </row>
    <row r="1868" spans="1:23" hidden="1" x14ac:dyDescent="0.2">
      <c r="A1868" s="2" t="s">
        <v>29227</v>
      </c>
      <c r="B1868" t="s">
        <v>3754</v>
      </c>
      <c r="C1868" t="s">
        <v>3755</v>
      </c>
      <c r="D1868">
        <v>25661</v>
      </c>
      <c r="E1868">
        <v>18250</v>
      </c>
      <c r="F1868">
        <v>24250</v>
      </c>
      <c r="G1868">
        <v>26404</v>
      </c>
      <c r="H1868">
        <v>42813</v>
      </c>
      <c r="I1868">
        <v>55682</v>
      </c>
      <c r="J1868">
        <v>30032</v>
      </c>
      <c r="K1868">
        <v>19526</v>
      </c>
      <c r="L1868">
        <v>32990</v>
      </c>
      <c r="M1868">
        <v>31688</v>
      </c>
      <c r="N1868">
        <v>38831</v>
      </c>
      <c r="O1868">
        <v>55000</v>
      </c>
      <c r="P1868">
        <v>20927</v>
      </c>
      <c r="Q1868">
        <v>11743</v>
      </c>
      <c r="R1868">
        <v>18538</v>
      </c>
      <c r="S1868">
        <v>21775</v>
      </c>
      <c r="T1868">
        <v>44625</v>
      </c>
      <c r="U1868">
        <v>69000</v>
      </c>
      <c r="V1868" t="s">
        <v>41053</v>
      </c>
      <c r="W1868" t="s">
        <v>41067</v>
      </c>
    </row>
    <row r="1869" spans="1:23" hidden="1" x14ac:dyDescent="0.2">
      <c r="A1869" s="2" t="s">
        <v>29228</v>
      </c>
      <c r="B1869" t="s">
        <v>3756</v>
      </c>
      <c r="C1869" t="s">
        <v>3757</v>
      </c>
      <c r="D1869">
        <v>27333</v>
      </c>
      <c r="E1869">
        <v>25313</v>
      </c>
      <c r="F1869">
        <v>26661</v>
      </c>
      <c r="G1869">
        <v>32583</v>
      </c>
      <c r="H1869">
        <v>17237</v>
      </c>
      <c r="I1869">
        <v>30972</v>
      </c>
      <c r="J1869">
        <v>34063</v>
      </c>
      <c r="K1869">
        <v>22778</v>
      </c>
      <c r="L1869">
        <v>26833</v>
      </c>
      <c r="M1869">
        <v>47270</v>
      </c>
      <c r="N1869">
        <v>16776</v>
      </c>
      <c r="O1869">
        <v>8750</v>
      </c>
      <c r="P1869">
        <v>25901</v>
      </c>
      <c r="Q1869">
        <v>75625</v>
      </c>
      <c r="R1869">
        <v>26118</v>
      </c>
      <c r="S1869">
        <v>15313</v>
      </c>
      <c r="T1869">
        <v>45250</v>
      </c>
      <c r="U1869">
        <v>0</v>
      </c>
      <c r="V1869" t="s">
        <v>41033</v>
      </c>
      <c r="W1869" t="s">
        <v>41088</v>
      </c>
    </row>
    <row r="1870" spans="1:23" hidden="1" x14ac:dyDescent="0.2">
      <c r="A1870" s="2" t="s">
        <v>29229</v>
      </c>
      <c r="B1870" t="s">
        <v>3758</v>
      </c>
      <c r="C1870" t="s">
        <v>3759</v>
      </c>
      <c r="D1870">
        <v>23395</v>
      </c>
      <c r="E1870">
        <v>16835</v>
      </c>
      <c r="F1870">
        <v>20392</v>
      </c>
      <c r="G1870">
        <v>24653</v>
      </c>
      <c r="H1870">
        <v>29018</v>
      </c>
      <c r="I1870">
        <v>53611</v>
      </c>
      <c r="J1870">
        <v>26990</v>
      </c>
      <c r="K1870">
        <v>18125</v>
      </c>
      <c r="L1870">
        <v>26717</v>
      </c>
      <c r="M1870">
        <v>29836</v>
      </c>
      <c r="N1870">
        <v>47895</v>
      </c>
      <c r="O1870">
        <v>56250</v>
      </c>
      <c r="P1870">
        <v>21076</v>
      </c>
      <c r="Q1870">
        <v>13315</v>
      </c>
      <c r="R1870">
        <v>14411</v>
      </c>
      <c r="S1870">
        <v>22907</v>
      </c>
      <c r="T1870">
        <v>28006</v>
      </c>
      <c r="U1870">
        <v>53056</v>
      </c>
      <c r="V1870" t="s">
        <v>41029</v>
      </c>
      <c r="W1870" t="s">
        <v>41084</v>
      </c>
    </row>
    <row r="1871" spans="1:23" hidden="1" x14ac:dyDescent="0.2">
      <c r="A1871" s="2" t="s">
        <v>29230</v>
      </c>
      <c r="B1871" t="s">
        <v>3760</v>
      </c>
      <c r="C1871" t="s">
        <v>3761</v>
      </c>
      <c r="D1871">
        <v>32214</v>
      </c>
      <c r="E1871">
        <v>28750</v>
      </c>
      <c r="F1871">
        <v>28649</v>
      </c>
      <c r="G1871">
        <v>28555</v>
      </c>
      <c r="H1871">
        <v>37471</v>
      </c>
      <c r="I1871">
        <v>64375</v>
      </c>
      <c r="J1871">
        <v>39493</v>
      </c>
      <c r="K1871">
        <v>38958</v>
      </c>
      <c r="L1871">
        <v>35991</v>
      </c>
      <c r="M1871">
        <v>43798</v>
      </c>
      <c r="N1871">
        <v>52724</v>
      </c>
      <c r="O1871">
        <v>112917</v>
      </c>
      <c r="P1871">
        <v>21932</v>
      </c>
      <c r="Q1871">
        <v>23750</v>
      </c>
      <c r="R1871">
        <v>17074</v>
      </c>
      <c r="S1871">
        <v>16047</v>
      </c>
      <c r="T1871">
        <v>35640</v>
      </c>
      <c r="U1871">
        <v>52115</v>
      </c>
      <c r="V1871" t="s">
        <v>41008</v>
      </c>
      <c r="W1871" t="s">
        <v>41061</v>
      </c>
    </row>
    <row r="1872" spans="1:23" hidden="1" x14ac:dyDescent="0.2">
      <c r="A1872" s="2" t="s">
        <v>29231</v>
      </c>
      <c r="B1872" t="s">
        <v>3762</v>
      </c>
      <c r="C1872" t="s">
        <v>3763</v>
      </c>
      <c r="D1872">
        <v>39559</v>
      </c>
      <c r="E1872">
        <v>34063</v>
      </c>
      <c r="F1872">
        <v>38625</v>
      </c>
      <c r="G1872">
        <v>40250</v>
      </c>
      <c r="H1872">
        <v>34554</v>
      </c>
      <c r="I1872">
        <v>65536</v>
      </c>
      <c r="J1872">
        <v>50481</v>
      </c>
      <c r="K1872">
        <v>42083</v>
      </c>
      <c r="L1872">
        <v>52768</v>
      </c>
      <c r="M1872">
        <v>62188</v>
      </c>
      <c r="N1872">
        <v>44750</v>
      </c>
      <c r="O1872">
        <v>65500</v>
      </c>
      <c r="P1872">
        <v>25885</v>
      </c>
      <c r="Q1872">
        <v>0</v>
      </c>
      <c r="R1872">
        <v>22135</v>
      </c>
      <c r="S1872">
        <v>31146</v>
      </c>
      <c r="T1872">
        <v>30250</v>
      </c>
      <c r="U1872">
        <v>65625</v>
      </c>
      <c r="V1872" t="s">
        <v>41025</v>
      </c>
      <c r="W1872" t="s">
        <v>41080</v>
      </c>
    </row>
    <row r="1873" spans="1:23" hidden="1" x14ac:dyDescent="0.2">
      <c r="A1873" s="2" t="s">
        <v>29232</v>
      </c>
      <c r="B1873" t="s">
        <v>3764</v>
      </c>
      <c r="C1873" t="s">
        <v>3765</v>
      </c>
      <c r="D1873">
        <v>31333</v>
      </c>
      <c r="E1873">
        <v>17135</v>
      </c>
      <c r="F1873">
        <v>31086</v>
      </c>
      <c r="G1873">
        <v>31438</v>
      </c>
      <c r="H1873">
        <v>42078</v>
      </c>
      <c r="I1873">
        <v>61103</v>
      </c>
      <c r="J1873">
        <v>40809</v>
      </c>
      <c r="K1873">
        <v>28043</v>
      </c>
      <c r="L1873">
        <v>43942</v>
      </c>
      <c r="M1873">
        <v>35147</v>
      </c>
      <c r="N1873">
        <v>51250</v>
      </c>
      <c r="O1873">
        <v>65865</v>
      </c>
      <c r="P1873">
        <v>24692</v>
      </c>
      <c r="Q1873">
        <v>15466</v>
      </c>
      <c r="R1873">
        <v>23080</v>
      </c>
      <c r="S1873">
        <v>28542</v>
      </c>
      <c r="T1873">
        <v>41156</v>
      </c>
      <c r="U1873">
        <v>60441</v>
      </c>
      <c r="V1873" t="s">
        <v>41015</v>
      </c>
      <c r="W1873" t="s">
        <v>41069</v>
      </c>
    </row>
    <row r="1874" spans="1:23" hidden="1" x14ac:dyDescent="0.2">
      <c r="A1874" s="2" t="s">
        <v>29233</v>
      </c>
      <c r="B1874" t="s">
        <v>3766</v>
      </c>
      <c r="C1874" t="s">
        <v>3767</v>
      </c>
      <c r="D1874">
        <v>30525</v>
      </c>
      <c r="E1874">
        <v>24750</v>
      </c>
      <c r="F1874">
        <v>27643</v>
      </c>
      <c r="G1874">
        <v>29940</v>
      </c>
      <c r="H1874">
        <v>43500</v>
      </c>
      <c r="I1874">
        <v>53333</v>
      </c>
      <c r="J1874">
        <v>32625</v>
      </c>
      <c r="K1874">
        <v>27083</v>
      </c>
      <c r="L1874">
        <v>31534</v>
      </c>
      <c r="M1874">
        <v>33688</v>
      </c>
      <c r="N1874">
        <v>38750</v>
      </c>
      <c r="O1874">
        <v>50000</v>
      </c>
      <c r="P1874">
        <v>27500</v>
      </c>
      <c r="Q1874">
        <v>22857</v>
      </c>
      <c r="R1874">
        <v>22411</v>
      </c>
      <c r="S1874">
        <v>25714</v>
      </c>
      <c r="T1874">
        <v>47813</v>
      </c>
      <c r="U1874">
        <v>55313</v>
      </c>
      <c r="V1874" t="s">
        <v>41012</v>
      </c>
      <c r="W1874" t="s">
        <v>41065</v>
      </c>
    </row>
    <row r="1875" spans="1:23" hidden="1" x14ac:dyDescent="0.2">
      <c r="A1875" s="2" t="s">
        <v>29234</v>
      </c>
      <c r="B1875" t="s">
        <v>3768</v>
      </c>
      <c r="C1875" t="s">
        <v>3769</v>
      </c>
      <c r="D1875">
        <v>30060</v>
      </c>
      <c r="E1875">
        <v>22500</v>
      </c>
      <c r="F1875">
        <v>25234</v>
      </c>
      <c r="G1875">
        <v>32946</v>
      </c>
      <c r="H1875">
        <v>40781</v>
      </c>
      <c r="I1875">
        <v>53214</v>
      </c>
      <c r="J1875">
        <v>36990</v>
      </c>
      <c r="K1875">
        <v>30694</v>
      </c>
      <c r="L1875">
        <v>30850</v>
      </c>
      <c r="M1875">
        <v>44674</v>
      </c>
      <c r="N1875">
        <v>43750</v>
      </c>
      <c r="O1875">
        <v>62708</v>
      </c>
      <c r="P1875">
        <v>20942</v>
      </c>
      <c r="Q1875">
        <v>15417</v>
      </c>
      <c r="R1875">
        <v>15427</v>
      </c>
      <c r="S1875">
        <v>23571</v>
      </c>
      <c r="T1875">
        <v>36429</v>
      </c>
      <c r="U1875">
        <v>48542</v>
      </c>
      <c r="V1875" t="s">
        <v>41033</v>
      </c>
      <c r="W1875" t="s">
        <v>41088</v>
      </c>
    </row>
    <row r="1876" spans="1:23" hidden="1" x14ac:dyDescent="0.2">
      <c r="A1876" s="2" t="s">
        <v>29235</v>
      </c>
      <c r="B1876" t="s">
        <v>3770</v>
      </c>
      <c r="C1876" t="s">
        <v>3771</v>
      </c>
      <c r="D1876">
        <v>25679</v>
      </c>
      <c r="E1876">
        <v>12768</v>
      </c>
      <c r="F1876">
        <v>22404</v>
      </c>
      <c r="G1876">
        <v>27413</v>
      </c>
      <c r="H1876">
        <v>43958</v>
      </c>
      <c r="I1876">
        <v>40500</v>
      </c>
      <c r="J1876">
        <v>30038</v>
      </c>
      <c r="K1876">
        <v>21667</v>
      </c>
      <c r="L1876">
        <v>23788</v>
      </c>
      <c r="M1876">
        <v>31724</v>
      </c>
      <c r="N1876">
        <v>46563</v>
      </c>
      <c r="O1876">
        <v>36250</v>
      </c>
      <c r="P1876">
        <v>22303</v>
      </c>
      <c r="Q1876">
        <v>8365</v>
      </c>
      <c r="R1876">
        <v>17200</v>
      </c>
      <c r="S1876">
        <v>23641</v>
      </c>
      <c r="T1876">
        <v>41375</v>
      </c>
      <c r="U1876">
        <v>41000</v>
      </c>
      <c r="V1876" t="s">
        <v>41010</v>
      </c>
      <c r="W1876" t="s">
        <v>41063</v>
      </c>
    </row>
    <row r="1877" spans="1:23" hidden="1" x14ac:dyDescent="0.2">
      <c r="A1877" s="2" t="s">
        <v>29236</v>
      </c>
      <c r="B1877" t="s">
        <v>3772</v>
      </c>
      <c r="C1877" t="s">
        <v>3773</v>
      </c>
      <c r="D1877">
        <v>47622</v>
      </c>
      <c r="E1877">
        <v>21439</v>
      </c>
      <c r="F1877">
        <v>24338</v>
      </c>
      <c r="G1877">
        <v>34021</v>
      </c>
      <c r="H1877">
        <v>53692</v>
      </c>
      <c r="I1877">
        <v>87935</v>
      </c>
      <c r="J1877">
        <v>55294</v>
      </c>
      <c r="K1877">
        <v>22462</v>
      </c>
      <c r="L1877">
        <v>30625</v>
      </c>
      <c r="M1877">
        <v>37679</v>
      </c>
      <c r="N1877">
        <v>61750</v>
      </c>
      <c r="O1877">
        <v>108953</v>
      </c>
      <c r="P1877">
        <v>35688</v>
      </c>
      <c r="Q1877">
        <v>0</v>
      </c>
      <c r="R1877">
        <v>21813</v>
      </c>
      <c r="S1877">
        <v>30735</v>
      </c>
      <c r="T1877">
        <v>37583</v>
      </c>
      <c r="U1877">
        <v>65536</v>
      </c>
      <c r="V1877" t="s">
        <v>41008</v>
      </c>
      <c r="W1877" t="s">
        <v>41061</v>
      </c>
    </row>
    <row r="1878" spans="1:23" hidden="1" x14ac:dyDescent="0.2">
      <c r="A1878" s="2" t="s">
        <v>29237</v>
      </c>
      <c r="B1878" t="s">
        <v>3774</v>
      </c>
      <c r="C1878" t="s">
        <v>3775</v>
      </c>
      <c r="D1878">
        <v>31731</v>
      </c>
      <c r="E1878">
        <v>20781</v>
      </c>
      <c r="F1878">
        <v>26955</v>
      </c>
      <c r="G1878">
        <v>30966</v>
      </c>
      <c r="H1878">
        <v>40223</v>
      </c>
      <c r="I1878">
        <v>46607</v>
      </c>
      <c r="J1878">
        <v>39559</v>
      </c>
      <c r="K1878">
        <v>31875</v>
      </c>
      <c r="L1878">
        <v>36375</v>
      </c>
      <c r="M1878">
        <v>38313</v>
      </c>
      <c r="N1878">
        <v>46806</v>
      </c>
      <c r="O1878">
        <v>50208</v>
      </c>
      <c r="P1878">
        <v>24069</v>
      </c>
      <c r="Q1878">
        <v>7917</v>
      </c>
      <c r="R1878">
        <v>19500</v>
      </c>
      <c r="S1878">
        <v>24044</v>
      </c>
      <c r="T1878">
        <v>32115</v>
      </c>
      <c r="U1878">
        <v>46548</v>
      </c>
      <c r="V1878" t="s">
        <v>41034</v>
      </c>
      <c r="W1878" t="s">
        <v>41089</v>
      </c>
    </row>
    <row r="1879" spans="1:23" hidden="1" x14ac:dyDescent="0.2">
      <c r="A1879" s="2" t="s">
        <v>29238</v>
      </c>
      <c r="B1879" t="s">
        <v>3776</v>
      </c>
      <c r="C1879" t="s">
        <v>3777</v>
      </c>
      <c r="D1879">
        <v>26098</v>
      </c>
      <c r="E1879">
        <v>21097</v>
      </c>
      <c r="F1879">
        <v>24270</v>
      </c>
      <c r="G1879">
        <v>26451</v>
      </c>
      <c r="H1879">
        <v>33817</v>
      </c>
      <c r="I1879">
        <v>56369</v>
      </c>
      <c r="J1879">
        <v>33961</v>
      </c>
      <c r="K1879">
        <v>24233</v>
      </c>
      <c r="L1879">
        <v>31625</v>
      </c>
      <c r="M1879">
        <v>34599</v>
      </c>
      <c r="N1879">
        <v>53175</v>
      </c>
      <c r="O1879">
        <v>81705</v>
      </c>
      <c r="P1879">
        <v>17613</v>
      </c>
      <c r="Q1879">
        <v>10156</v>
      </c>
      <c r="R1879">
        <v>15949</v>
      </c>
      <c r="S1879">
        <v>18253</v>
      </c>
      <c r="T1879">
        <v>20859</v>
      </c>
      <c r="U1879">
        <v>52721</v>
      </c>
      <c r="V1879" t="s">
        <v>41017</v>
      </c>
      <c r="W1879" t="s">
        <v>41071</v>
      </c>
    </row>
    <row r="1880" spans="1:23" hidden="1" x14ac:dyDescent="0.2">
      <c r="A1880" s="2" t="s">
        <v>29239</v>
      </c>
      <c r="B1880" t="s">
        <v>3778</v>
      </c>
      <c r="C1880" t="s">
        <v>3779</v>
      </c>
      <c r="D1880">
        <v>33159</v>
      </c>
      <c r="E1880">
        <v>28533</v>
      </c>
      <c r="F1880">
        <v>31346</v>
      </c>
      <c r="G1880">
        <v>27868</v>
      </c>
      <c r="H1880">
        <v>52266</v>
      </c>
      <c r="I1880">
        <v>64750</v>
      </c>
      <c r="J1880">
        <v>39042</v>
      </c>
      <c r="K1880">
        <v>38365</v>
      </c>
      <c r="L1880">
        <v>35313</v>
      </c>
      <c r="M1880">
        <v>34375</v>
      </c>
      <c r="N1880">
        <v>54191</v>
      </c>
      <c r="O1880">
        <v>121563</v>
      </c>
      <c r="P1880">
        <v>26136</v>
      </c>
      <c r="Q1880">
        <v>13375</v>
      </c>
      <c r="R1880">
        <v>23643</v>
      </c>
      <c r="S1880">
        <v>23409</v>
      </c>
      <c r="T1880">
        <v>42857</v>
      </c>
      <c r="U1880">
        <v>53000</v>
      </c>
      <c r="V1880" t="s">
        <v>41033</v>
      </c>
      <c r="W1880" t="s">
        <v>41088</v>
      </c>
    </row>
    <row r="1881" spans="1:23" hidden="1" x14ac:dyDescent="0.2">
      <c r="A1881" s="2" t="s">
        <v>29240</v>
      </c>
      <c r="B1881" t="s">
        <v>3780</v>
      </c>
      <c r="C1881" t="s">
        <v>3781</v>
      </c>
      <c r="D1881">
        <v>25511</v>
      </c>
      <c r="E1881">
        <v>27875</v>
      </c>
      <c r="F1881">
        <v>23357</v>
      </c>
      <c r="G1881">
        <v>23766</v>
      </c>
      <c r="H1881">
        <v>32857</v>
      </c>
      <c r="I1881">
        <v>47273</v>
      </c>
      <c r="J1881">
        <v>29534</v>
      </c>
      <c r="K1881">
        <v>29969</v>
      </c>
      <c r="L1881">
        <v>26848</v>
      </c>
      <c r="M1881">
        <v>30703</v>
      </c>
      <c r="N1881">
        <v>35855</v>
      </c>
      <c r="O1881">
        <v>47500</v>
      </c>
      <c r="P1881">
        <v>19635</v>
      </c>
      <c r="Q1881">
        <v>14356</v>
      </c>
      <c r="R1881">
        <v>17031</v>
      </c>
      <c r="S1881">
        <v>20172</v>
      </c>
      <c r="T1881">
        <v>26534</v>
      </c>
      <c r="U1881">
        <v>19868</v>
      </c>
      <c r="V1881" t="s">
        <v>41028</v>
      </c>
      <c r="W1881" t="s">
        <v>41083</v>
      </c>
    </row>
    <row r="1882" spans="1:23" hidden="1" x14ac:dyDescent="0.2">
      <c r="A1882" s="2" t="s">
        <v>29241</v>
      </c>
      <c r="B1882" t="s">
        <v>3782</v>
      </c>
      <c r="C1882" t="s">
        <v>3783</v>
      </c>
      <c r="D1882">
        <v>29464</v>
      </c>
      <c r="E1882">
        <v>20000</v>
      </c>
      <c r="F1882">
        <v>27083</v>
      </c>
      <c r="G1882">
        <v>30952</v>
      </c>
      <c r="H1882">
        <v>27500</v>
      </c>
      <c r="I1882">
        <v>46667</v>
      </c>
      <c r="J1882">
        <v>37813</v>
      </c>
      <c r="K1882">
        <v>30000</v>
      </c>
      <c r="L1882">
        <v>37500</v>
      </c>
      <c r="M1882">
        <v>39167</v>
      </c>
      <c r="N1882">
        <v>26667</v>
      </c>
      <c r="O1882">
        <v>69688</v>
      </c>
      <c r="P1882">
        <v>21875</v>
      </c>
      <c r="Q1882">
        <v>12500</v>
      </c>
      <c r="R1882">
        <v>17031</v>
      </c>
      <c r="S1882">
        <v>27778</v>
      </c>
      <c r="T1882">
        <v>28000</v>
      </c>
      <c r="U1882">
        <v>37500</v>
      </c>
      <c r="V1882" t="s">
        <v>41012</v>
      </c>
      <c r="W1882" t="s">
        <v>41065</v>
      </c>
    </row>
    <row r="1883" spans="1:23" hidden="1" x14ac:dyDescent="0.2">
      <c r="A1883" s="2" t="s">
        <v>29242</v>
      </c>
      <c r="B1883" t="s">
        <v>3784</v>
      </c>
      <c r="C1883" t="s">
        <v>3785</v>
      </c>
      <c r="D1883">
        <v>44110</v>
      </c>
      <c r="E1883">
        <v>13668</v>
      </c>
      <c r="F1883">
        <v>33214</v>
      </c>
      <c r="G1883">
        <v>47719</v>
      </c>
      <c r="H1883">
        <v>63404</v>
      </c>
      <c r="I1883">
        <v>84792</v>
      </c>
      <c r="J1883">
        <v>48712</v>
      </c>
      <c r="K1883">
        <v>14447</v>
      </c>
      <c r="L1883">
        <v>31458</v>
      </c>
      <c r="M1883">
        <v>58522</v>
      </c>
      <c r="N1883">
        <v>91736</v>
      </c>
      <c r="O1883">
        <v>92054</v>
      </c>
      <c r="P1883">
        <v>40120</v>
      </c>
      <c r="Q1883">
        <v>10125</v>
      </c>
      <c r="R1883">
        <v>38962</v>
      </c>
      <c r="S1883">
        <v>37026</v>
      </c>
      <c r="T1883">
        <v>48039</v>
      </c>
      <c r="U1883">
        <v>75323</v>
      </c>
      <c r="V1883" t="s">
        <v>41053</v>
      </c>
      <c r="W1883" t="s">
        <v>41067</v>
      </c>
    </row>
    <row r="1884" spans="1:23" hidden="1" x14ac:dyDescent="0.2">
      <c r="A1884" s="2" t="s">
        <v>29243</v>
      </c>
      <c r="B1884" t="s">
        <v>3786</v>
      </c>
      <c r="C1884" t="s">
        <v>3787</v>
      </c>
      <c r="D1884">
        <v>26548</v>
      </c>
      <c r="E1884">
        <v>0</v>
      </c>
      <c r="F1884">
        <v>6902</v>
      </c>
      <c r="G1884">
        <v>11389</v>
      </c>
      <c r="H1884">
        <v>47750</v>
      </c>
      <c r="I1884">
        <v>46813</v>
      </c>
      <c r="J1884">
        <v>44583</v>
      </c>
      <c r="K1884">
        <v>0</v>
      </c>
      <c r="L1884">
        <v>6583</v>
      </c>
      <c r="M1884">
        <v>15417</v>
      </c>
      <c r="N1884">
        <v>48813</v>
      </c>
      <c r="O1884">
        <v>47500</v>
      </c>
      <c r="P1884">
        <v>19107</v>
      </c>
      <c r="Q1884">
        <v>0</v>
      </c>
      <c r="R1884">
        <v>8750</v>
      </c>
      <c r="S1884">
        <v>8750</v>
      </c>
      <c r="T1884">
        <v>21125</v>
      </c>
      <c r="U1884">
        <v>46125</v>
      </c>
      <c r="V1884" t="s">
        <v>41026</v>
      </c>
      <c r="W1884" t="s">
        <v>41081</v>
      </c>
    </row>
    <row r="1885" spans="1:23" hidden="1" x14ac:dyDescent="0.2">
      <c r="A1885" s="2" t="s">
        <v>29244</v>
      </c>
      <c r="B1885" t="s">
        <v>3788</v>
      </c>
      <c r="C1885" t="s">
        <v>3789</v>
      </c>
      <c r="D1885">
        <v>35568</v>
      </c>
      <c r="E1885">
        <v>40000</v>
      </c>
      <c r="F1885">
        <v>30733</v>
      </c>
      <c r="G1885">
        <v>35231</v>
      </c>
      <c r="H1885">
        <v>50051</v>
      </c>
      <c r="I1885">
        <v>45647</v>
      </c>
      <c r="J1885">
        <v>43569</v>
      </c>
      <c r="K1885">
        <v>40824</v>
      </c>
      <c r="L1885">
        <v>44602</v>
      </c>
      <c r="M1885">
        <v>40000</v>
      </c>
      <c r="N1885">
        <v>51484</v>
      </c>
      <c r="O1885">
        <v>57266</v>
      </c>
      <c r="P1885">
        <v>26844</v>
      </c>
      <c r="Q1885">
        <v>18942</v>
      </c>
      <c r="R1885">
        <v>17178</v>
      </c>
      <c r="S1885">
        <v>32625</v>
      </c>
      <c r="T1885">
        <v>42188</v>
      </c>
      <c r="U1885">
        <v>31471</v>
      </c>
      <c r="V1885" t="s">
        <v>41015</v>
      </c>
      <c r="W1885" t="s">
        <v>41069</v>
      </c>
    </row>
    <row r="1886" spans="1:23" hidden="1" x14ac:dyDescent="0.2">
      <c r="A1886" s="2" t="s">
        <v>29245</v>
      </c>
      <c r="B1886" t="s">
        <v>3790</v>
      </c>
      <c r="C1886" t="s">
        <v>3791</v>
      </c>
      <c r="D1886">
        <v>32596</v>
      </c>
      <c r="E1886">
        <v>0</v>
      </c>
      <c r="F1886">
        <v>40000</v>
      </c>
      <c r="G1886">
        <v>26705</v>
      </c>
      <c r="H1886">
        <v>33077</v>
      </c>
      <c r="I1886">
        <v>0</v>
      </c>
      <c r="J1886">
        <v>33542</v>
      </c>
      <c r="K1886">
        <v>0</v>
      </c>
      <c r="L1886">
        <v>38438</v>
      </c>
      <c r="M1886">
        <v>35417</v>
      </c>
      <c r="N1886">
        <v>33958</v>
      </c>
      <c r="O1886">
        <v>0</v>
      </c>
      <c r="P1886">
        <v>28333</v>
      </c>
      <c r="Q1886">
        <v>0</v>
      </c>
      <c r="R1886">
        <v>40781</v>
      </c>
      <c r="S1886">
        <v>16250</v>
      </c>
      <c r="T1886">
        <v>29583</v>
      </c>
      <c r="U1886">
        <v>0</v>
      </c>
      <c r="V1886" t="s">
        <v>41053</v>
      </c>
      <c r="W1886" t="s">
        <v>41067</v>
      </c>
    </row>
    <row r="1887" spans="1:23" hidden="1" x14ac:dyDescent="0.2">
      <c r="A1887" s="2" t="s">
        <v>29246</v>
      </c>
      <c r="B1887" t="s">
        <v>3792</v>
      </c>
      <c r="C1887" t="s">
        <v>3793</v>
      </c>
      <c r="D1887">
        <v>26324</v>
      </c>
      <c r="E1887">
        <v>25012</v>
      </c>
      <c r="F1887">
        <v>26936</v>
      </c>
      <c r="G1887">
        <v>25330</v>
      </c>
      <c r="H1887">
        <v>30455</v>
      </c>
      <c r="I1887">
        <v>57835</v>
      </c>
      <c r="J1887">
        <v>30689</v>
      </c>
      <c r="K1887">
        <v>28294</v>
      </c>
      <c r="L1887">
        <v>29886</v>
      </c>
      <c r="M1887">
        <v>31640</v>
      </c>
      <c r="N1887">
        <v>43561</v>
      </c>
      <c r="O1887">
        <v>57768</v>
      </c>
      <c r="P1887">
        <v>22051</v>
      </c>
      <c r="Q1887">
        <v>19519</v>
      </c>
      <c r="R1887">
        <v>22409</v>
      </c>
      <c r="S1887">
        <v>21775</v>
      </c>
      <c r="T1887">
        <v>26495</v>
      </c>
      <c r="U1887">
        <v>70313</v>
      </c>
      <c r="V1887" t="s">
        <v>41013</v>
      </c>
      <c r="W1887" t="s">
        <v>41066</v>
      </c>
    </row>
    <row r="1888" spans="1:23" hidden="1" x14ac:dyDescent="0.2">
      <c r="A1888" s="2" t="s">
        <v>29247</v>
      </c>
      <c r="B1888" t="s">
        <v>3794</v>
      </c>
      <c r="C1888" t="s">
        <v>3795</v>
      </c>
      <c r="D1888">
        <v>26518</v>
      </c>
      <c r="E1888">
        <v>19659</v>
      </c>
      <c r="F1888">
        <v>30893</v>
      </c>
      <c r="G1888">
        <v>26875</v>
      </c>
      <c r="H1888">
        <v>29500</v>
      </c>
      <c r="I1888">
        <v>45139</v>
      </c>
      <c r="J1888">
        <v>26833</v>
      </c>
      <c r="K1888">
        <v>23750</v>
      </c>
      <c r="L1888">
        <v>34107</v>
      </c>
      <c r="M1888">
        <v>31136</v>
      </c>
      <c r="N1888">
        <v>31500</v>
      </c>
      <c r="O1888">
        <v>0</v>
      </c>
      <c r="P1888">
        <v>25729</v>
      </c>
      <c r="Q1888">
        <v>7083</v>
      </c>
      <c r="R1888">
        <v>25313</v>
      </c>
      <c r="S1888">
        <v>20000</v>
      </c>
      <c r="T1888">
        <v>28000</v>
      </c>
      <c r="U1888">
        <v>46111</v>
      </c>
      <c r="V1888" t="s">
        <v>41017</v>
      </c>
      <c r="W1888" t="s">
        <v>41071</v>
      </c>
    </row>
    <row r="1889" spans="1:23" hidden="1" x14ac:dyDescent="0.2">
      <c r="A1889" s="2" t="s">
        <v>29248</v>
      </c>
      <c r="B1889" t="s">
        <v>3796</v>
      </c>
      <c r="C1889" t="s">
        <v>3797</v>
      </c>
      <c r="D1889">
        <v>36118</v>
      </c>
      <c r="E1889">
        <v>9896</v>
      </c>
      <c r="F1889">
        <v>27433</v>
      </c>
      <c r="G1889">
        <v>36434</v>
      </c>
      <c r="H1889">
        <v>47627</v>
      </c>
      <c r="I1889">
        <v>42500</v>
      </c>
      <c r="J1889">
        <v>39766</v>
      </c>
      <c r="K1889">
        <v>9896</v>
      </c>
      <c r="L1889">
        <v>29391</v>
      </c>
      <c r="M1889">
        <v>43793</v>
      </c>
      <c r="N1889">
        <v>66458</v>
      </c>
      <c r="O1889">
        <v>43500</v>
      </c>
      <c r="P1889">
        <v>35365</v>
      </c>
      <c r="Q1889">
        <v>0</v>
      </c>
      <c r="R1889">
        <v>22083</v>
      </c>
      <c r="S1889">
        <v>35045</v>
      </c>
      <c r="T1889">
        <v>45372</v>
      </c>
      <c r="U1889">
        <v>41875</v>
      </c>
      <c r="V1889" t="s">
        <v>41035</v>
      </c>
      <c r="W1889" t="s">
        <v>41090</v>
      </c>
    </row>
    <row r="1890" spans="1:23" hidden="1" x14ac:dyDescent="0.2">
      <c r="A1890" s="2" t="s">
        <v>29249</v>
      </c>
      <c r="B1890" t="s">
        <v>3798</v>
      </c>
      <c r="C1890" t="s">
        <v>3799</v>
      </c>
      <c r="D1890">
        <v>27500</v>
      </c>
      <c r="E1890">
        <v>22188</v>
      </c>
      <c r="F1890">
        <v>24712</v>
      </c>
      <c r="G1890">
        <v>30673</v>
      </c>
      <c r="H1890">
        <v>28438</v>
      </c>
      <c r="I1890">
        <v>41875</v>
      </c>
      <c r="J1890">
        <v>33698</v>
      </c>
      <c r="K1890">
        <v>22000</v>
      </c>
      <c r="L1890">
        <v>27981</v>
      </c>
      <c r="M1890">
        <v>39167</v>
      </c>
      <c r="N1890">
        <v>62500</v>
      </c>
      <c r="O1890">
        <v>31875</v>
      </c>
      <c r="P1890">
        <v>21654</v>
      </c>
      <c r="Q1890">
        <v>0</v>
      </c>
      <c r="R1890">
        <v>14722</v>
      </c>
      <c r="S1890">
        <v>24688</v>
      </c>
      <c r="T1890">
        <v>19000</v>
      </c>
      <c r="U1890">
        <v>53333</v>
      </c>
      <c r="V1890" t="s">
        <v>41016</v>
      </c>
      <c r="W1890" t="s">
        <v>41070</v>
      </c>
    </row>
    <row r="1891" spans="1:23" hidden="1" x14ac:dyDescent="0.2">
      <c r="A1891" s="2" t="s">
        <v>29250</v>
      </c>
      <c r="B1891" t="s">
        <v>3800</v>
      </c>
      <c r="C1891" t="s">
        <v>3801</v>
      </c>
      <c r="D1891">
        <v>30010</v>
      </c>
      <c r="E1891">
        <v>6944</v>
      </c>
      <c r="F1891">
        <v>31484</v>
      </c>
      <c r="G1891">
        <v>28504</v>
      </c>
      <c r="H1891">
        <v>44659</v>
      </c>
      <c r="I1891">
        <v>27000</v>
      </c>
      <c r="J1891">
        <v>33581</v>
      </c>
      <c r="K1891" s="1">
        <v>2500</v>
      </c>
      <c r="L1891">
        <v>37083</v>
      </c>
      <c r="M1891">
        <v>30750</v>
      </c>
      <c r="N1891">
        <v>80268</v>
      </c>
      <c r="O1891">
        <v>0</v>
      </c>
      <c r="P1891">
        <v>26595</v>
      </c>
      <c r="Q1891">
        <v>40625</v>
      </c>
      <c r="R1891">
        <v>25625</v>
      </c>
      <c r="S1891">
        <v>25658</v>
      </c>
      <c r="T1891">
        <v>42188</v>
      </c>
      <c r="U1891">
        <v>53854</v>
      </c>
      <c r="V1891" t="s">
        <v>41030</v>
      </c>
      <c r="W1891" t="s">
        <v>41085</v>
      </c>
    </row>
    <row r="1892" spans="1:23" hidden="1" x14ac:dyDescent="0.2">
      <c r="A1892" s="2" t="s">
        <v>29251</v>
      </c>
      <c r="B1892" t="s">
        <v>3802</v>
      </c>
      <c r="C1892" t="s">
        <v>3803</v>
      </c>
      <c r="D1892">
        <v>55134</v>
      </c>
      <c r="E1892">
        <v>20301</v>
      </c>
      <c r="F1892">
        <v>40432</v>
      </c>
      <c r="G1892">
        <v>48140</v>
      </c>
      <c r="H1892">
        <v>77597</v>
      </c>
      <c r="I1892">
        <v>98639</v>
      </c>
      <c r="J1892">
        <v>61528</v>
      </c>
      <c r="K1892">
        <v>26709</v>
      </c>
      <c r="L1892">
        <v>40919</v>
      </c>
      <c r="M1892">
        <v>52275</v>
      </c>
      <c r="N1892">
        <v>82388</v>
      </c>
      <c r="O1892">
        <v>106928</v>
      </c>
      <c r="P1892">
        <v>50163</v>
      </c>
      <c r="Q1892">
        <v>13583</v>
      </c>
      <c r="R1892">
        <v>40156</v>
      </c>
      <c r="S1892">
        <v>42023</v>
      </c>
      <c r="T1892">
        <v>72017</v>
      </c>
      <c r="U1892">
        <v>86385</v>
      </c>
      <c r="V1892" t="s">
        <v>41053</v>
      </c>
      <c r="W1892" t="s">
        <v>41067</v>
      </c>
    </row>
    <row r="1893" spans="1:23" hidden="1" x14ac:dyDescent="0.2">
      <c r="A1893" s="2" t="s">
        <v>29252</v>
      </c>
      <c r="B1893" t="s">
        <v>3804</v>
      </c>
      <c r="C1893" t="s">
        <v>3805</v>
      </c>
      <c r="D1893">
        <v>31250</v>
      </c>
      <c r="E1893">
        <v>23750</v>
      </c>
      <c r="F1893">
        <v>20417</v>
      </c>
      <c r="G1893">
        <v>46250</v>
      </c>
      <c r="H1893">
        <v>33750</v>
      </c>
      <c r="I1893">
        <v>0</v>
      </c>
      <c r="J1893">
        <v>36750</v>
      </c>
      <c r="K1893">
        <v>20000</v>
      </c>
      <c r="L1893">
        <v>26875</v>
      </c>
      <c r="M1893">
        <v>56250</v>
      </c>
      <c r="N1893">
        <v>15000</v>
      </c>
      <c r="O1893">
        <v>0</v>
      </c>
      <c r="P1893">
        <v>25417</v>
      </c>
      <c r="Q1893">
        <v>0</v>
      </c>
      <c r="R1893">
        <v>16250</v>
      </c>
      <c r="S1893">
        <v>31250</v>
      </c>
      <c r="T1893">
        <v>45625</v>
      </c>
      <c r="U1893">
        <v>0</v>
      </c>
      <c r="V1893" t="s">
        <v>41026</v>
      </c>
      <c r="W1893" t="s">
        <v>41081</v>
      </c>
    </row>
    <row r="1894" spans="1:23" hidden="1" x14ac:dyDescent="0.2">
      <c r="A1894" s="2" t="s">
        <v>29253</v>
      </c>
      <c r="B1894" t="s">
        <v>3806</v>
      </c>
      <c r="C1894" t="s">
        <v>3807</v>
      </c>
      <c r="D1894">
        <v>25443</v>
      </c>
      <c r="E1894">
        <v>19330</v>
      </c>
      <c r="F1894">
        <v>22640</v>
      </c>
      <c r="G1894">
        <v>27172</v>
      </c>
      <c r="H1894">
        <v>40452</v>
      </c>
      <c r="I1894">
        <v>44722</v>
      </c>
      <c r="J1894">
        <v>26787</v>
      </c>
      <c r="K1894">
        <v>22022</v>
      </c>
      <c r="L1894">
        <v>24479</v>
      </c>
      <c r="M1894">
        <v>32357</v>
      </c>
      <c r="N1894">
        <v>49231</v>
      </c>
      <c r="O1894">
        <v>44954</v>
      </c>
      <c r="P1894">
        <v>23718</v>
      </c>
      <c r="Q1894">
        <v>15527</v>
      </c>
      <c r="R1894">
        <v>21707</v>
      </c>
      <c r="S1894">
        <v>23769</v>
      </c>
      <c r="T1894">
        <v>38792</v>
      </c>
      <c r="U1894">
        <v>42375</v>
      </c>
      <c r="V1894" t="s">
        <v>41038</v>
      </c>
      <c r="W1894" t="s">
        <v>41095</v>
      </c>
    </row>
    <row r="1895" spans="1:23" hidden="1" x14ac:dyDescent="0.2">
      <c r="A1895" s="2" t="s">
        <v>29254</v>
      </c>
      <c r="B1895" t="s">
        <v>3808</v>
      </c>
      <c r="C1895" t="s">
        <v>3809</v>
      </c>
      <c r="D1895">
        <v>26667</v>
      </c>
      <c r="E1895">
        <v>14821</v>
      </c>
      <c r="F1895">
        <v>24066</v>
      </c>
      <c r="G1895">
        <v>29091</v>
      </c>
      <c r="H1895">
        <v>40000</v>
      </c>
      <c r="I1895">
        <v>44559</v>
      </c>
      <c r="J1895">
        <v>35370</v>
      </c>
      <c r="K1895">
        <v>20521</v>
      </c>
      <c r="L1895">
        <v>32341</v>
      </c>
      <c r="M1895">
        <v>52961</v>
      </c>
      <c r="N1895">
        <v>46912</v>
      </c>
      <c r="O1895">
        <v>44250</v>
      </c>
      <c r="P1895">
        <v>21111</v>
      </c>
      <c r="Q1895">
        <v>12239</v>
      </c>
      <c r="R1895">
        <v>19125</v>
      </c>
      <c r="S1895">
        <v>21750</v>
      </c>
      <c r="T1895">
        <v>36528</v>
      </c>
      <c r="U1895">
        <v>55375</v>
      </c>
      <c r="V1895" t="s">
        <v>41023</v>
      </c>
      <c r="W1895" t="s">
        <v>41078</v>
      </c>
    </row>
    <row r="1896" spans="1:23" hidden="1" x14ac:dyDescent="0.2">
      <c r="A1896" s="2" t="s">
        <v>29255</v>
      </c>
      <c r="B1896" t="s">
        <v>3810</v>
      </c>
      <c r="C1896" t="s">
        <v>3811</v>
      </c>
      <c r="D1896">
        <v>51967</v>
      </c>
      <c r="E1896">
        <v>16193</v>
      </c>
      <c r="F1896">
        <v>23271</v>
      </c>
      <c r="G1896">
        <v>36218</v>
      </c>
      <c r="H1896">
        <v>53233</v>
      </c>
      <c r="I1896">
        <v>81297</v>
      </c>
      <c r="J1896">
        <v>70607</v>
      </c>
      <c r="K1896">
        <v>26250</v>
      </c>
      <c r="L1896">
        <v>26392</v>
      </c>
      <c r="M1896">
        <v>50460</v>
      </c>
      <c r="N1896">
        <v>71250</v>
      </c>
      <c r="O1896">
        <v>104476</v>
      </c>
      <c r="P1896">
        <v>37760</v>
      </c>
      <c r="Q1896">
        <v>5288</v>
      </c>
      <c r="R1896">
        <v>15878</v>
      </c>
      <c r="S1896">
        <v>30585</v>
      </c>
      <c r="T1896">
        <v>39103</v>
      </c>
      <c r="U1896">
        <v>55981</v>
      </c>
      <c r="V1896" t="s">
        <v>41055</v>
      </c>
      <c r="W1896" t="s">
        <v>41092</v>
      </c>
    </row>
    <row r="1897" spans="1:23" hidden="1" x14ac:dyDescent="0.2">
      <c r="A1897" s="2" t="s">
        <v>29256</v>
      </c>
      <c r="B1897" t="s">
        <v>3812</v>
      </c>
      <c r="C1897" t="s">
        <v>3813</v>
      </c>
      <c r="D1897">
        <v>35902</v>
      </c>
      <c r="E1897">
        <v>25179</v>
      </c>
      <c r="F1897">
        <v>33190</v>
      </c>
      <c r="G1897">
        <v>36613</v>
      </c>
      <c r="H1897">
        <v>46507</v>
      </c>
      <c r="I1897">
        <v>48333</v>
      </c>
      <c r="J1897">
        <v>40183</v>
      </c>
      <c r="K1897">
        <v>25078</v>
      </c>
      <c r="L1897">
        <v>34375</v>
      </c>
      <c r="M1897">
        <v>47464</v>
      </c>
      <c r="N1897">
        <v>61875</v>
      </c>
      <c r="O1897">
        <v>39769</v>
      </c>
      <c r="P1897">
        <v>32354</v>
      </c>
      <c r="Q1897">
        <v>25263</v>
      </c>
      <c r="R1897">
        <v>27188</v>
      </c>
      <c r="S1897">
        <v>26037</v>
      </c>
      <c r="T1897">
        <v>40000</v>
      </c>
      <c r="U1897">
        <v>50042</v>
      </c>
      <c r="V1897" t="s">
        <v>41019</v>
      </c>
      <c r="W1897" t="s">
        <v>41073</v>
      </c>
    </row>
    <row r="1898" spans="1:23" hidden="1" x14ac:dyDescent="0.2">
      <c r="A1898" s="2" t="s">
        <v>29257</v>
      </c>
      <c r="B1898" t="s">
        <v>3814</v>
      </c>
      <c r="C1898" t="s">
        <v>3815</v>
      </c>
      <c r="D1898">
        <v>31118</v>
      </c>
      <c r="E1898">
        <v>20589</v>
      </c>
      <c r="F1898">
        <v>27102</v>
      </c>
      <c r="G1898">
        <v>31178</v>
      </c>
      <c r="H1898">
        <v>43997</v>
      </c>
      <c r="I1898">
        <v>51667</v>
      </c>
      <c r="J1898">
        <v>36336</v>
      </c>
      <c r="K1898">
        <v>22861</v>
      </c>
      <c r="L1898">
        <v>32011</v>
      </c>
      <c r="M1898">
        <v>39555</v>
      </c>
      <c r="N1898">
        <v>49613</v>
      </c>
      <c r="O1898">
        <v>68250</v>
      </c>
      <c r="P1898">
        <v>26346</v>
      </c>
      <c r="Q1898">
        <v>16748</v>
      </c>
      <c r="R1898">
        <v>22720</v>
      </c>
      <c r="S1898">
        <v>25756</v>
      </c>
      <c r="T1898">
        <v>39110</v>
      </c>
      <c r="U1898">
        <v>45790</v>
      </c>
      <c r="V1898" t="s">
        <v>41038</v>
      </c>
      <c r="W1898" t="s">
        <v>41095</v>
      </c>
    </row>
    <row r="1899" spans="1:23" hidden="1" x14ac:dyDescent="0.2">
      <c r="A1899" s="2" t="s">
        <v>29258</v>
      </c>
      <c r="B1899" t="s">
        <v>3816</v>
      </c>
      <c r="C1899" t="s">
        <v>3817</v>
      </c>
      <c r="D1899">
        <v>40799</v>
      </c>
      <c r="E1899">
        <v>20063</v>
      </c>
      <c r="F1899">
        <v>33750</v>
      </c>
      <c r="G1899">
        <v>45074</v>
      </c>
      <c r="H1899">
        <v>55469</v>
      </c>
      <c r="I1899">
        <v>65208</v>
      </c>
      <c r="J1899">
        <v>57292</v>
      </c>
      <c r="K1899">
        <v>26167</v>
      </c>
      <c r="L1899">
        <v>42344</v>
      </c>
      <c r="M1899">
        <v>63429</v>
      </c>
      <c r="N1899">
        <v>69167</v>
      </c>
      <c r="O1899">
        <v>75139</v>
      </c>
      <c r="P1899">
        <v>35323</v>
      </c>
      <c r="Q1899">
        <v>7188</v>
      </c>
      <c r="R1899">
        <v>24559</v>
      </c>
      <c r="S1899">
        <v>37857</v>
      </c>
      <c r="T1899">
        <v>38828</v>
      </c>
      <c r="U1899">
        <v>61250</v>
      </c>
      <c r="V1899" t="s">
        <v>41008</v>
      </c>
      <c r="W1899" t="s">
        <v>41061</v>
      </c>
    </row>
    <row r="1900" spans="1:23" hidden="1" x14ac:dyDescent="0.2">
      <c r="A1900" s="2" t="s">
        <v>29259</v>
      </c>
      <c r="B1900" t="s">
        <v>3818</v>
      </c>
      <c r="C1900" t="s">
        <v>3819</v>
      </c>
      <c r="D1900">
        <v>39237</v>
      </c>
      <c r="E1900">
        <v>29792</v>
      </c>
      <c r="F1900">
        <v>34531</v>
      </c>
      <c r="G1900">
        <v>36599</v>
      </c>
      <c r="H1900">
        <v>52581</v>
      </c>
      <c r="I1900">
        <v>60321</v>
      </c>
      <c r="J1900">
        <v>45057</v>
      </c>
      <c r="K1900">
        <v>36875</v>
      </c>
      <c r="L1900">
        <v>40833</v>
      </c>
      <c r="M1900">
        <v>48510</v>
      </c>
      <c r="N1900">
        <v>70903</v>
      </c>
      <c r="O1900">
        <v>70156</v>
      </c>
      <c r="P1900">
        <v>29509</v>
      </c>
      <c r="Q1900">
        <v>11223</v>
      </c>
      <c r="R1900">
        <v>20441</v>
      </c>
      <c r="S1900">
        <v>26875</v>
      </c>
      <c r="T1900">
        <v>40694</v>
      </c>
      <c r="U1900">
        <v>56250</v>
      </c>
      <c r="V1900" t="s">
        <v>41034</v>
      </c>
      <c r="W1900" t="s">
        <v>41089</v>
      </c>
    </row>
    <row r="1901" spans="1:23" hidden="1" x14ac:dyDescent="0.2">
      <c r="A1901" s="2" t="s">
        <v>29260</v>
      </c>
      <c r="B1901" t="s">
        <v>3820</v>
      </c>
      <c r="C1901" t="s">
        <v>3821</v>
      </c>
      <c r="D1901">
        <v>31991</v>
      </c>
      <c r="E1901">
        <v>21475</v>
      </c>
      <c r="F1901">
        <v>26954</v>
      </c>
      <c r="G1901">
        <v>34752</v>
      </c>
      <c r="H1901">
        <v>45402</v>
      </c>
      <c r="I1901">
        <v>54957</v>
      </c>
      <c r="J1901">
        <v>37308</v>
      </c>
      <c r="K1901">
        <v>22241</v>
      </c>
      <c r="L1901">
        <v>31630</v>
      </c>
      <c r="M1901">
        <v>41891</v>
      </c>
      <c r="N1901">
        <v>50492</v>
      </c>
      <c r="O1901">
        <v>58235</v>
      </c>
      <c r="P1901">
        <v>28673</v>
      </c>
      <c r="Q1901">
        <v>16287</v>
      </c>
      <c r="R1901">
        <v>25024</v>
      </c>
      <c r="S1901">
        <v>31345</v>
      </c>
      <c r="T1901">
        <v>34831</v>
      </c>
      <c r="U1901">
        <v>51985</v>
      </c>
      <c r="V1901" t="s">
        <v>41045</v>
      </c>
      <c r="W1901" t="s">
        <v>41105</v>
      </c>
    </row>
    <row r="1902" spans="1:23" hidden="1" x14ac:dyDescent="0.2">
      <c r="A1902" s="2" t="s">
        <v>29261</v>
      </c>
      <c r="B1902" t="s">
        <v>3822</v>
      </c>
      <c r="C1902" t="s">
        <v>3823</v>
      </c>
      <c r="D1902">
        <v>34272</v>
      </c>
      <c r="E1902">
        <v>25821</v>
      </c>
      <c r="F1902">
        <v>33346</v>
      </c>
      <c r="G1902">
        <v>31516</v>
      </c>
      <c r="H1902">
        <v>42716</v>
      </c>
      <c r="I1902">
        <v>51429</v>
      </c>
      <c r="J1902">
        <v>41172</v>
      </c>
      <c r="K1902">
        <v>28790</v>
      </c>
      <c r="L1902">
        <v>35446</v>
      </c>
      <c r="M1902">
        <v>43185</v>
      </c>
      <c r="N1902">
        <v>65125</v>
      </c>
      <c r="O1902">
        <v>62955</v>
      </c>
      <c r="P1902">
        <v>27909</v>
      </c>
      <c r="Q1902">
        <v>13580</v>
      </c>
      <c r="R1902">
        <v>25551</v>
      </c>
      <c r="S1902">
        <v>24232</v>
      </c>
      <c r="T1902">
        <v>36919</v>
      </c>
      <c r="U1902">
        <v>43000</v>
      </c>
      <c r="V1902" t="s">
        <v>41025</v>
      </c>
      <c r="W1902" t="s">
        <v>41080</v>
      </c>
    </row>
    <row r="1903" spans="1:23" hidden="1" x14ac:dyDescent="0.2">
      <c r="A1903" s="2" t="s">
        <v>29262</v>
      </c>
      <c r="B1903" t="s">
        <v>3824</v>
      </c>
      <c r="C1903" t="s">
        <v>3825</v>
      </c>
      <c r="D1903">
        <v>33350</v>
      </c>
      <c r="E1903">
        <v>26650</v>
      </c>
      <c r="F1903">
        <v>25488</v>
      </c>
      <c r="G1903">
        <v>35500</v>
      </c>
      <c r="H1903">
        <v>42083</v>
      </c>
      <c r="I1903">
        <v>59792</v>
      </c>
      <c r="J1903">
        <v>39917</v>
      </c>
      <c r="K1903">
        <v>35000</v>
      </c>
      <c r="L1903">
        <v>34078</v>
      </c>
      <c r="M1903">
        <v>46915</v>
      </c>
      <c r="N1903">
        <v>47382</v>
      </c>
      <c r="O1903">
        <v>78563</v>
      </c>
      <c r="P1903">
        <v>24389</v>
      </c>
      <c r="Q1903">
        <v>20461</v>
      </c>
      <c r="R1903">
        <v>21563</v>
      </c>
      <c r="S1903">
        <v>25300</v>
      </c>
      <c r="T1903">
        <v>33635</v>
      </c>
      <c r="U1903">
        <v>54551</v>
      </c>
      <c r="V1903" t="s">
        <v>41034</v>
      </c>
      <c r="W1903" t="s">
        <v>41089</v>
      </c>
    </row>
    <row r="1904" spans="1:23" hidden="1" x14ac:dyDescent="0.2">
      <c r="A1904" s="2" t="s">
        <v>29263</v>
      </c>
      <c r="B1904" t="s">
        <v>3826</v>
      </c>
      <c r="C1904" t="s">
        <v>3827</v>
      </c>
      <c r="D1904">
        <v>28679</v>
      </c>
      <c r="E1904">
        <v>16563</v>
      </c>
      <c r="F1904">
        <v>26721</v>
      </c>
      <c r="G1904">
        <v>28618</v>
      </c>
      <c r="H1904">
        <v>48409</v>
      </c>
      <c r="I1904">
        <v>46938</v>
      </c>
      <c r="J1904">
        <v>35172</v>
      </c>
      <c r="K1904">
        <v>20417</v>
      </c>
      <c r="L1904">
        <v>33889</v>
      </c>
      <c r="M1904">
        <v>35721</v>
      </c>
      <c r="N1904">
        <v>53750</v>
      </c>
      <c r="O1904">
        <v>52500</v>
      </c>
      <c r="P1904">
        <v>23038</v>
      </c>
      <c r="Q1904">
        <v>14097</v>
      </c>
      <c r="R1904">
        <v>21324</v>
      </c>
      <c r="S1904">
        <v>22500</v>
      </c>
      <c r="T1904">
        <v>47500</v>
      </c>
      <c r="U1904">
        <v>46563</v>
      </c>
      <c r="V1904" t="s">
        <v>41034</v>
      </c>
      <c r="W1904" t="s">
        <v>41089</v>
      </c>
    </row>
    <row r="1905" spans="1:23" hidden="1" x14ac:dyDescent="0.2">
      <c r="A1905" s="2" t="s">
        <v>29264</v>
      </c>
      <c r="B1905" t="s">
        <v>3828</v>
      </c>
      <c r="C1905" t="s">
        <v>3829</v>
      </c>
      <c r="D1905">
        <v>35218</v>
      </c>
      <c r="E1905">
        <v>31250</v>
      </c>
      <c r="F1905">
        <v>24000</v>
      </c>
      <c r="G1905">
        <v>35087</v>
      </c>
      <c r="H1905">
        <v>43705</v>
      </c>
      <c r="I1905">
        <v>39904</v>
      </c>
      <c r="J1905">
        <v>43565</v>
      </c>
      <c r="K1905">
        <v>36667</v>
      </c>
      <c r="L1905">
        <v>40000</v>
      </c>
      <c r="M1905">
        <v>42431</v>
      </c>
      <c r="N1905">
        <v>60197</v>
      </c>
      <c r="O1905">
        <v>42083</v>
      </c>
      <c r="P1905">
        <v>28452</v>
      </c>
      <c r="Q1905">
        <v>0</v>
      </c>
      <c r="R1905">
        <v>15938</v>
      </c>
      <c r="S1905">
        <v>26563</v>
      </c>
      <c r="T1905">
        <v>36563</v>
      </c>
      <c r="U1905">
        <v>39423</v>
      </c>
      <c r="V1905" t="s">
        <v>41032</v>
      </c>
      <c r="W1905" t="s">
        <v>41087</v>
      </c>
    </row>
    <row r="1906" spans="1:23" hidden="1" x14ac:dyDescent="0.2">
      <c r="A1906" s="2" t="s">
        <v>29265</v>
      </c>
      <c r="B1906" t="s">
        <v>3830</v>
      </c>
      <c r="C1906" t="s">
        <v>3831</v>
      </c>
      <c r="D1906">
        <v>26461</v>
      </c>
      <c r="E1906">
        <v>22049</v>
      </c>
      <c r="F1906">
        <v>23402</v>
      </c>
      <c r="G1906">
        <v>26627</v>
      </c>
      <c r="H1906">
        <v>36364</v>
      </c>
      <c r="I1906">
        <v>49306</v>
      </c>
      <c r="J1906">
        <v>32398</v>
      </c>
      <c r="K1906">
        <v>34688</v>
      </c>
      <c r="L1906">
        <v>31119</v>
      </c>
      <c r="M1906">
        <v>43159</v>
      </c>
      <c r="N1906">
        <v>48125</v>
      </c>
      <c r="O1906">
        <v>70114</v>
      </c>
      <c r="P1906">
        <v>19472</v>
      </c>
      <c r="Q1906">
        <v>18333</v>
      </c>
      <c r="R1906">
        <v>12148</v>
      </c>
      <c r="S1906">
        <v>18778</v>
      </c>
      <c r="T1906">
        <v>31420</v>
      </c>
      <c r="U1906">
        <v>48750</v>
      </c>
      <c r="V1906" t="s">
        <v>41058</v>
      </c>
      <c r="W1906" t="s">
        <v>41102</v>
      </c>
    </row>
    <row r="1907" spans="1:23" hidden="1" x14ac:dyDescent="0.2">
      <c r="A1907" s="2" t="s">
        <v>29266</v>
      </c>
      <c r="B1907" t="s">
        <v>3832</v>
      </c>
      <c r="C1907" t="s">
        <v>3833</v>
      </c>
      <c r="D1907">
        <v>54495</v>
      </c>
      <c r="E1907">
        <v>36618</v>
      </c>
      <c r="F1907">
        <v>30282</v>
      </c>
      <c r="G1907">
        <v>40316</v>
      </c>
      <c r="H1907">
        <v>69929</v>
      </c>
      <c r="I1907">
        <v>90714</v>
      </c>
      <c r="J1907">
        <v>78981</v>
      </c>
      <c r="K1907">
        <v>40076</v>
      </c>
      <c r="L1907">
        <v>39583</v>
      </c>
      <c r="M1907">
        <v>57778</v>
      </c>
      <c r="N1907">
        <v>91659</v>
      </c>
      <c r="O1907">
        <v>111467</v>
      </c>
      <c r="P1907">
        <v>40776</v>
      </c>
      <c r="Q1907">
        <v>34688</v>
      </c>
      <c r="R1907">
        <v>25448</v>
      </c>
      <c r="S1907">
        <v>32005</v>
      </c>
      <c r="T1907">
        <v>46306</v>
      </c>
      <c r="U1907">
        <v>69148</v>
      </c>
      <c r="V1907" t="s">
        <v>41055</v>
      </c>
      <c r="W1907" t="s">
        <v>41092</v>
      </c>
    </row>
    <row r="1908" spans="1:23" hidden="1" x14ac:dyDescent="0.2">
      <c r="A1908" s="2" t="s">
        <v>29267</v>
      </c>
      <c r="B1908" t="s">
        <v>3834</v>
      </c>
      <c r="C1908" t="s">
        <v>3835</v>
      </c>
      <c r="D1908">
        <v>36607</v>
      </c>
      <c r="E1908">
        <v>19250</v>
      </c>
      <c r="F1908">
        <v>20893</v>
      </c>
      <c r="G1908">
        <v>44500</v>
      </c>
      <c r="H1908">
        <v>43750</v>
      </c>
      <c r="I1908">
        <v>66458</v>
      </c>
      <c r="J1908">
        <v>41875</v>
      </c>
      <c r="K1908">
        <v>12188</v>
      </c>
      <c r="L1908">
        <v>23250</v>
      </c>
      <c r="M1908">
        <v>47841</v>
      </c>
      <c r="N1908">
        <v>43750</v>
      </c>
      <c r="O1908">
        <v>68125</v>
      </c>
      <c r="P1908">
        <v>29167</v>
      </c>
      <c r="Q1908">
        <v>19750</v>
      </c>
      <c r="R1908">
        <v>20357</v>
      </c>
      <c r="S1908">
        <v>42917</v>
      </c>
      <c r="T1908">
        <v>43750</v>
      </c>
      <c r="U1908">
        <v>0</v>
      </c>
      <c r="V1908" t="s">
        <v>41025</v>
      </c>
      <c r="W1908" t="s">
        <v>41080</v>
      </c>
    </row>
    <row r="1909" spans="1:23" hidden="1" x14ac:dyDescent="0.2">
      <c r="A1909" s="2" t="s">
        <v>29268</v>
      </c>
      <c r="B1909" t="s">
        <v>3836</v>
      </c>
      <c r="C1909" t="s">
        <v>3837</v>
      </c>
      <c r="D1909">
        <v>32031</v>
      </c>
      <c r="E1909">
        <v>36250</v>
      </c>
      <c r="F1909">
        <v>27857</v>
      </c>
      <c r="G1909">
        <v>34792</v>
      </c>
      <c r="H1909">
        <v>37188</v>
      </c>
      <c r="I1909">
        <v>43365</v>
      </c>
      <c r="J1909">
        <v>38523</v>
      </c>
      <c r="K1909">
        <v>39063</v>
      </c>
      <c r="L1909">
        <v>32143</v>
      </c>
      <c r="M1909">
        <v>42188</v>
      </c>
      <c r="N1909">
        <v>61111</v>
      </c>
      <c r="O1909">
        <v>65833</v>
      </c>
      <c r="P1909">
        <v>24188</v>
      </c>
      <c r="Q1909">
        <v>13333</v>
      </c>
      <c r="R1909">
        <v>20833</v>
      </c>
      <c r="S1909">
        <v>23958</v>
      </c>
      <c r="T1909">
        <v>32500</v>
      </c>
      <c r="U1909">
        <v>23750</v>
      </c>
      <c r="V1909" t="s">
        <v>41035</v>
      </c>
      <c r="W1909" t="s">
        <v>41090</v>
      </c>
    </row>
    <row r="1910" spans="1:23" hidden="1" x14ac:dyDescent="0.2">
      <c r="A1910" s="2" t="s">
        <v>29269</v>
      </c>
      <c r="B1910" t="s">
        <v>3838</v>
      </c>
      <c r="C1910" t="s">
        <v>3839</v>
      </c>
      <c r="D1910">
        <v>21483</v>
      </c>
      <c r="E1910">
        <v>12500</v>
      </c>
      <c r="F1910">
        <v>22293</v>
      </c>
      <c r="G1910">
        <v>20929</v>
      </c>
      <c r="H1910">
        <v>17826</v>
      </c>
      <c r="I1910">
        <v>45750</v>
      </c>
      <c r="J1910">
        <v>23370</v>
      </c>
      <c r="K1910">
        <v>9722</v>
      </c>
      <c r="L1910">
        <v>23421</v>
      </c>
      <c r="M1910">
        <v>29000</v>
      </c>
      <c r="N1910">
        <v>34125</v>
      </c>
      <c r="O1910">
        <v>57188</v>
      </c>
      <c r="P1910">
        <v>19836</v>
      </c>
      <c r="Q1910">
        <v>15250</v>
      </c>
      <c r="R1910">
        <v>20972</v>
      </c>
      <c r="S1910">
        <v>20143</v>
      </c>
      <c r="T1910">
        <v>11979</v>
      </c>
      <c r="U1910">
        <v>39167</v>
      </c>
      <c r="V1910" t="s">
        <v>41029</v>
      </c>
      <c r="W1910" t="s">
        <v>41084</v>
      </c>
    </row>
    <row r="1911" spans="1:23" hidden="1" x14ac:dyDescent="0.2">
      <c r="A1911" s="2" t="s">
        <v>29270</v>
      </c>
      <c r="B1911" t="s">
        <v>3840</v>
      </c>
      <c r="C1911" t="s">
        <v>3841</v>
      </c>
      <c r="D1911">
        <v>37037</v>
      </c>
      <c r="E1911">
        <v>18500</v>
      </c>
      <c r="F1911">
        <v>32250</v>
      </c>
      <c r="G1911">
        <v>26272</v>
      </c>
      <c r="H1911">
        <v>67257</v>
      </c>
      <c r="I1911">
        <v>65882</v>
      </c>
      <c r="J1911">
        <v>49881</v>
      </c>
      <c r="K1911">
        <v>40398</v>
      </c>
      <c r="L1911">
        <v>31875</v>
      </c>
      <c r="M1911">
        <v>35000</v>
      </c>
      <c r="N1911">
        <v>75820</v>
      </c>
      <c r="O1911">
        <v>73472</v>
      </c>
      <c r="P1911">
        <v>25765</v>
      </c>
      <c r="Q1911">
        <v>0</v>
      </c>
      <c r="R1911">
        <v>35375</v>
      </c>
      <c r="S1911">
        <v>25434</v>
      </c>
      <c r="T1911">
        <v>4722</v>
      </c>
      <c r="U1911">
        <v>65368</v>
      </c>
      <c r="V1911" t="s">
        <v>41053</v>
      </c>
      <c r="W1911" t="s">
        <v>41067</v>
      </c>
    </row>
    <row r="1912" spans="1:23" hidden="1" x14ac:dyDescent="0.2">
      <c r="A1912" s="2" t="s">
        <v>29271</v>
      </c>
      <c r="B1912" t="s">
        <v>3842</v>
      </c>
      <c r="C1912" t="s">
        <v>3843</v>
      </c>
      <c r="D1912">
        <v>26163</v>
      </c>
      <c r="E1912">
        <v>7917</v>
      </c>
      <c r="F1912">
        <v>22149</v>
      </c>
      <c r="G1912">
        <v>35862</v>
      </c>
      <c r="H1912">
        <v>35385</v>
      </c>
      <c r="I1912">
        <v>0</v>
      </c>
      <c r="J1912">
        <v>32817</v>
      </c>
      <c r="K1912">
        <v>8365</v>
      </c>
      <c r="L1912">
        <v>27679</v>
      </c>
      <c r="M1912">
        <v>41463</v>
      </c>
      <c r="N1912">
        <v>35481</v>
      </c>
      <c r="O1912">
        <v>0</v>
      </c>
      <c r="P1912">
        <v>21601</v>
      </c>
      <c r="Q1912">
        <v>0</v>
      </c>
      <c r="R1912">
        <v>20357</v>
      </c>
      <c r="S1912">
        <v>23409</v>
      </c>
      <c r="T1912">
        <v>34844</v>
      </c>
      <c r="U1912">
        <v>0</v>
      </c>
      <c r="V1912" t="s">
        <v>41013</v>
      </c>
      <c r="W1912" t="s">
        <v>41066</v>
      </c>
    </row>
    <row r="1913" spans="1:23" hidden="1" x14ac:dyDescent="0.2">
      <c r="A1913" s="2" t="s">
        <v>29272</v>
      </c>
      <c r="B1913" t="s">
        <v>3844</v>
      </c>
      <c r="C1913" t="s">
        <v>3845</v>
      </c>
      <c r="D1913">
        <v>28313</v>
      </c>
      <c r="E1913">
        <v>19716</v>
      </c>
      <c r="F1913">
        <v>24803</v>
      </c>
      <c r="G1913">
        <v>25833</v>
      </c>
      <c r="H1913">
        <v>39375</v>
      </c>
      <c r="I1913">
        <v>44896</v>
      </c>
      <c r="J1913">
        <v>36892</v>
      </c>
      <c r="K1913">
        <v>19432</v>
      </c>
      <c r="L1913">
        <v>35167</v>
      </c>
      <c r="M1913">
        <v>47857</v>
      </c>
      <c r="N1913">
        <v>38958</v>
      </c>
      <c r="O1913">
        <v>44861</v>
      </c>
      <c r="P1913">
        <v>23036</v>
      </c>
      <c r="Q1913">
        <v>23542</v>
      </c>
      <c r="R1913">
        <v>10938</v>
      </c>
      <c r="S1913">
        <v>16339</v>
      </c>
      <c r="T1913">
        <v>40208</v>
      </c>
      <c r="U1913">
        <v>44917</v>
      </c>
      <c r="V1913" t="s">
        <v>41021</v>
      </c>
      <c r="W1913" t="s">
        <v>41075</v>
      </c>
    </row>
    <row r="1914" spans="1:23" hidden="1" x14ac:dyDescent="0.2">
      <c r="A1914" s="2" t="s">
        <v>29273</v>
      </c>
      <c r="B1914" t="s">
        <v>3846</v>
      </c>
      <c r="C1914" t="s">
        <v>3847</v>
      </c>
      <c r="D1914">
        <v>41187</v>
      </c>
      <c r="E1914">
        <v>14375</v>
      </c>
      <c r="F1914">
        <v>32755</v>
      </c>
      <c r="G1914">
        <v>35625</v>
      </c>
      <c r="H1914">
        <v>43326</v>
      </c>
      <c r="I1914">
        <v>62879</v>
      </c>
      <c r="J1914">
        <v>47593</v>
      </c>
      <c r="K1914">
        <v>14097</v>
      </c>
      <c r="L1914">
        <v>35618</v>
      </c>
      <c r="M1914">
        <v>46985</v>
      </c>
      <c r="N1914">
        <v>61310</v>
      </c>
      <c r="O1914">
        <v>102813</v>
      </c>
      <c r="P1914">
        <v>34032</v>
      </c>
      <c r="Q1914">
        <v>17000</v>
      </c>
      <c r="R1914">
        <v>22891</v>
      </c>
      <c r="S1914">
        <v>24489</v>
      </c>
      <c r="T1914">
        <v>33750</v>
      </c>
      <c r="U1914">
        <v>51712</v>
      </c>
      <c r="V1914" t="s">
        <v>41034</v>
      </c>
      <c r="W1914" t="s">
        <v>41089</v>
      </c>
    </row>
    <row r="1915" spans="1:23" hidden="1" x14ac:dyDescent="0.2">
      <c r="A1915" s="2" t="s">
        <v>29274</v>
      </c>
      <c r="B1915" t="s">
        <v>3848</v>
      </c>
      <c r="C1915" t="s">
        <v>3849</v>
      </c>
      <c r="D1915">
        <v>42916</v>
      </c>
      <c r="E1915">
        <v>22750</v>
      </c>
      <c r="F1915">
        <v>33453</v>
      </c>
      <c r="G1915">
        <v>44972</v>
      </c>
      <c r="H1915">
        <v>60440</v>
      </c>
      <c r="I1915">
        <v>65798</v>
      </c>
      <c r="J1915">
        <v>51959</v>
      </c>
      <c r="K1915">
        <v>28860</v>
      </c>
      <c r="L1915">
        <v>42832</v>
      </c>
      <c r="M1915">
        <v>57990</v>
      </c>
      <c r="N1915">
        <v>68595</v>
      </c>
      <c r="O1915">
        <v>80150</v>
      </c>
      <c r="P1915">
        <v>34343</v>
      </c>
      <c r="Q1915">
        <v>15699</v>
      </c>
      <c r="R1915">
        <v>25362</v>
      </c>
      <c r="S1915">
        <v>35765</v>
      </c>
      <c r="T1915">
        <v>49522</v>
      </c>
      <c r="U1915">
        <v>57367</v>
      </c>
      <c r="V1915" t="s">
        <v>41043</v>
      </c>
      <c r="W1915" t="s">
        <v>41101</v>
      </c>
    </row>
    <row r="1916" spans="1:23" hidden="1" x14ac:dyDescent="0.2">
      <c r="A1916" s="2" t="s">
        <v>29275</v>
      </c>
      <c r="B1916" t="s">
        <v>3850</v>
      </c>
      <c r="C1916" t="s">
        <v>3851</v>
      </c>
      <c r="D1916">
        <v>33415</v>
      </c>
      <c r="E1916">
        <v>26875</v>
      </c>
      <c r="F1916">
        <v>27981</v>
      </c>
      <c r="G1916">
        <v>39167</v>
      </c>
      <c r="H1916">
        <v>41250</v>
      </c>
      <c r="I1916">
        <v>37115</v>
      </c>
      <c r="J1916">
        <v>38333</v>
      </c>
      <c r="K1916">
        <v>0</v>
      </c>
      <c r="L1916">
        <v>35769</v>
      </c>
      <c r="M1916">
        <v>44167</v>
      </c>
      <c r="N1916">
        <v>51250</v>
      </c>
      <c r="O1916">
        <v>36635</v>
      </c>
      <c r="P1916">
        <v>26875</v>
      </c>
      <c r="Q1916">
        <v>0</v>
      </c>
      <c r="R1916">
        <v>21750</v>
      </c>
      <c r="S1916">
        <v>33929</v>
      </c>
      <c r="T1916">
        <v>32500</v>
      </c>
      <c r="U1916">
        <v>75313</v>
      </c>
      <c r="V1916" t="s">
        <v>41031</v>
      </c>
      <c r="W1916" t="s">
        <v>41086</v>
      </c>
    </row>
    <row r="1917" spans="1:23" hidden="1" x14ac:dyDescent="0.2">
      <c r="A1917" s="2" t="s">
        <v>29276</v>
      </c>
      <c r="B1917" t="s">
        <v>3852</v>
      </c>
      <c r="C1917" t="s">
        <v>3853</v>
      </c>
      <c r="D1917">
        <v>40704</v>
      </c>
      <c r="E1917" s="1">
        <v>2500</v>
      </c>
      <c r="F1917">
        <v>22321</v>
      </c>
      <c r="G1917">
        <v>30568</v>
      </c>
      <c r="H1917">
        <v>51424</v>
      </c>
      <c r="I1917">
        <v>58646</v>
      </c>
      <c r="J1917">
        <v>51480</v>
      </c>
      <c r="K1917" s="1">
        <v>2500</v>
      </c>
      <c r="L1917">
        <v>42017</v>
      </c>
      <c r="M1917">
        <v>43000</v>
      </c>
      <c r="N1917">
        <v>62434</v>
      </c>
      <c r="O1917">
        <v>63542</v>
      </c>
      <c r="P1917">
        <v>27240</v>
      </c>
      <c r="Q1917">
        <v>10313</v>
      </c>
      <c r="R1917">
        <v>14226</v>
      </c>
      <c r="S1917">
        <v>24333</v>
      </c>
      <c r="T1917">
        <v>40192</v>
      </c>
      <c r="U1917">
        <v>58125</v>
      </c>
      <c r="V1917" t="s">
        <v>41027</v>
      </c>
      <c r="W1917" t="s">
        <v>41082</v>
      </c>
    </row>
    <row r="1918" spans="1:23" hidden="1" x14ac:dyDescent="0.2">
      <c r="A1918" s="2" t="s">
        <v>29277</v>
      </c>
      <c r="B1918" t="s">
        <v>3854</v>
      </c>
      <c r="C1918" t="s">
        <v>3855</v>
      </c>
      <c r="D1918">
        <v>38911</v>
      </c>
      <c r="E1918">
        <v>31250</v>
      </c>
      <c r="F1918">
        <v>29213</v>
      </c>
      <c r="G1918">
        <v>32200</v>
      </c>
      <c r="H1918">
        <v>44518</v>
      </c>
      <c r="I1918">
        <v>60793</v>
      </c>
      <c r="J1918">
        <v>47121</v>
      </c>
      <c r="K1918">
        <v>36536</v>
      </c>
      <c r="L1918">
        <v>35955</v>
      </c>
      <c r="M1918">
        <v>37797</v>
      </c>
      <c r="N1918">
        <v>52410</v>
      </c>
      <c r="O1918">
        <v>74464</v>
      </c>
      <c r="P1918">
        <v>31551</v>
      </c>
      <c r="Q1918">
        <v>6214</v>
      </c>
      <c r="R1918">
        <v>24375</v>
      </c>
      <c r="S1918">
        <v>29128</v>
      </c>
      <c r="T1918">
        <v>34464</v>
      </c>
      <c r="U1918">
        <v>47523</v>
      </c>
      <c r="V1918" t="s">
        <v>41009</v>
      </c>
      <c r="W1918" t="s">
        <v>41062</v>
      </c>
    </row>
    <row r="1919" spans="1:23" x14ac:dyDescent="0.2">
      <c r="A1919" s="2" t="s">
        <v>29278</v>
      </c>
      <c r="B1919" t="s">
        <v>3856</v>
      </c>
      <c r="C1919" t="s">
        <v>3857</v>
      </c>
      <c r="D1919">
        <v>62438</v>
      </c>
      <c r="E1919">
        <v>61827</v>
      </c>
      <c r="F1919">
        <v>37394</v>
      </c>
      <c r="G1919">
        <v>57679</v>
      </c>
      <c r="H1919">
        <v>72054</v>
      </c>
      <c r="I1919">
        <v>81119</v>
      </c>
      <c r="J1919">
        <v>75882</v>
      </c>
      <c r="K1919">
        <v>83542</v>
      </c>
      <c r="L1919">
        <v>49167</v>
      </c>
      <c r="M1919">
        <v>72050</v>
      </c>
      <c r="N1919">
        <v>77596</v>
      </c>
      <c r="O1919">
        <v>102885</v>
      </c>
      <c r="P1919">
        <v>53922</v>
      </c>
      <c r="Q1919">
        <v>26750</v>
      </c>
      <c r="R1919">
        <v>35282</v>
      </c>
      <c r="S1919">
        <v>42868</v>
      </c>
      <c r="T1919">
        <v>68750</v>
      </c>
      <c r="U1919">
        <v>63913</v>
      </c>
      <c r="V1919" t="s">
        <v>41022</v>
      </c>
      <c r="W1919" t="s">
        <v>41076</v>
      </c>
    </row>
    <row r="1920" spans="1:23" hidden="1" x14ac:dyDescent="0.2">
      <c r="A1920" s="2" t="s">
        <v>29279</v>
      </c>
      <c r="B1920" t="s">
        <v>3858</v>
      </c>
      <c r="C1920" t="s">
        <v>3859</v>
      </c>
      <c r="D1920">
        <v>41448</v>
      </c>
      <c r="E1920">
        <v>27212</v>
      </c>
      <c r="F1920">
        <v>35673</v>
      </c>
      <c r="G1920">
        <v>41997</v>
      </c>
      <c r="H1920">
        <v>51944</v>
      </c>
      <c r="I1920">
        <v>64750</v>
      </c>
      <c r="J1920">
        <v>47578</v>
      </c>
      <c r="K1920">
        <v>32188</v>
      </c>
      <c r="L1920">
        <v>40136</v>
      </c>
      <c r="M1920">
        <v>49211</v>
      </c>
      <c r="N1920">
        <v>66359</v>
      </c>
      <c r="O1920">
        <v>75536</v>
      </c>
      <c r="P1920">
        <v>33448</v>
      </c>
      <c r="Q1920">
        <v>25865</v>
      </c>
      <c r="R1920">
        <v>26875</v>
      </c>
      <c r="S1920">
        <v>33295</v>
      </c>
      <c r="T1920">
        <v>38831</v>
      </c>
      <c r="U1920">
        <v>57917</v>
      </c>
      <c r="V1920" t="s">
        <v>41012</v>
      </c>
      <c r="W1920" t="s">
        <v>41065</v>
      </c>
    </row>
    <row r="1921" spans="1:23" hidden="1" x14ac:dyDescent="0.2">
      <c r="A1921" s="2" t="s">
        <v>29280</v>
      </c>
      <c r="B1921" t="s">
        <v>3860</v>
      </c>
      <c r="C1921" t="s">
        <v>3861</v>
      </c>
      <c r="D1921">
        <v>42223</v>
      </c>
      <c r="E1921">
        <v>22465</v>
      </c>
      <c r="F1921">
        <v>35964</v>
      </c>
      <c r="G1921">
        <v>40895</v>
      </c>
      <c r="H1921">
        <v>51152</v>
      </c>
      <c r="I1921">
        <v>62463</v>
      </c>
      <c r="J1921">
        <v>47662</v>
      </c>
      <c r="K1921">
        <v>25057</v>
      </c>
      <c r="L1921">
        <v>41628</v>
      </c>
      <c r="M1921">
        <v>46042</v>
      </c>
      <c r="N1921">
        <v>59213</v>
      </c>
      <c r="O1921">
        <v>66537</v>
      </c>
      <c r="P1921">
        <v>38484</v>
      </c>
      <c r="Q1921">
        <v>13567</v>
      </c>
      <c r="R1921">
        <v>30310</v>
      </c>
      <c r="S1921">
        <v>34982</v>
      </c>
      <c r="T1921">
        <v>49643</v>
      </c>
      <c r="U1921">
        <v>60274</v>
      </c>
      <c r="V1921" t="s">
        <v>41013</v>
      </c>
      <c r="W1921" t="s">
        <v>41066</v>
      </c>
    </row>
    <row r="1922" spans="1:23" hidden="1" x14ac:dyDescent="0.2">
      <c r="A1922" s="2" t="s">
        <v>29281</v>
      </c>
      <c r="B1922" t="s">
        <v>3862</v>
      </c>
      <c r="C1922" t="s">
        <v>3863</v>
      </c>
      <c r="D1922">
        <v>32841</v>
      </c>
      <c r="E1922">
        <v>25625</v>
      </c>
      <c r="F1922">
        <v>29375</v>
      </c>
      <c r="G1922">
        <v>36364</v>
      </c>
      <c r="H1922">
        <v>40250</v>
      </c>
      <c r="I1922">
        <v>50417</v>
      </c>
      <c r="J1922">
        <v>40107</v>
      </c>
      <c r="K1922">
        <v>27083</v>
      </c>
      <c r="L1922">
        <v>34107</v>
      </c>
      <c r="M1922">
        <v>46875</v>
      </c>
      <c r="N1922">
        <v>46042</v>
      </c>
      <c r="O1922">
        <v>47500</v>
      </c>
      <c r="P1922">
        <v>26863</v>
      </c>
      <c r="Q1922">
        <v>18125</v>
      </c>
      <c r="R1922">
        <v>26397</v>
      </c>
      <c r="S1922">
        <v>26583</v>
      </c>
      <c r="T1922">
        <v>36094</v>
      </c>
      <c r="U1922">
        <v>0</v>
      </c>
      <c r="V1922" t="s">
        <v>41010</v>
      </c>
      <c r="W1922" t="s">
        <v>41063</v>
      </c>
    </row>
    <row r="1923" spans="1:23" hidden="1" x14ac:dyDescent="0.2">
      <c r="A1923" s="2" t="s">
        <v>29282</v>
      </c>
      <c r="B1923" t="s">
        <v>3864</v>
      </c>
      <c r="C1923" t="s">
        <v>3865</v>
      </c>
      <c r="D1923">
        <v>37838</v>
      </c>
      <c r="E1923">
        <v>25246</v>
      </c>
      <c r="F1923">
        <v>28428</v>
      </c>
      <c r="G1923">
        <v>35404</v>
      </c>
      <c r="H1923">
        <v>50888</v>
      </c>
      <c r="I1923">
        <v>65011</v>
      </c>
      <c r="J1923">
        <v>44918</v>
      </c>
      <c r="K1923">
        <v>30062</v>
      </c>
      <c r="L1923">
        <v>35018</v>
      </c>
      <c r="M1923">
        <v>42712</v>
      </c>
      <c r="N1923">
        <v>66442</v>
      </c>
      <c r="O1923">
        <v>76835</v>
      </c>
      <c r="P1923">
        <v>31384</v>
      </c>
      <c r="Q1923">
        <v>19083</v>
      </c>
      <c r="R1923">
        <v>23845</v>
      </c>
      <c r="S1923">
        <v>29361</v>
      </c>
      <c r="T1923">
        <v>41529</v>
      </c>
      <c r="U1923">
        <v>56046</v>
      </c>
      <c r="V1923" t="s">
        <v>41009</v>
      </c>
      <c r="W1923" t="s">
        <v>41062</v>
      </c>
    </row>
    <row r="1924" spans="1:23" hidden="1" x14ac:dyDescent="0.2">
      <c r="A1924" s="2" t="s">
        <v>29283</v>
      </c>
      <c r="B1924" t="s">
        <v>3866</v>
      </c>
      <c r="C1924" t="s">
        <v>3867</v>
      </c>
      <c r="D1924">
        <v>28500</v>
      </c>
      <c r="E1924">
        <v>6250</v>
      </c>
      <c r="F1924">
        <v>30278</v>
      </c>
      <c r="G1924">
        <v>29375</v>
      </c>
      <c r="H1924">
        <v>33542</v>
      </c>
      <c r="I1924">
        <v>14250</v>
      </c>
      <c r="J1924">
        <v>37083</v>
      </c>
      <c r="K1924">
        <v>6250</v>
      </c>
      <c r="L1924">
        <v>35139</v>
      </c>
      <c r="M1924">
        <v>41406</v>
      </c>
      <c r="N1924">
        <v>31250</v>
      </c>
      <c r="O1924">
        <v>0</v>
      </c>
      <c r="P1924">
        <v>18438</v>
      </c>
      <c r="Q1924">
        <v>6250</v>
      </c>
      <c r="R1924">
        <v>18403</v>
      </c>
      <c r="S1924">
        <v>15938</v>
      </c>
      <c r="T1924">
        <v>34688</v>
      </c>
      <c r="U1924">
        <v>0</v>
      </c>
      <c r="V1924" t="s">
        <v>41031</v>
      </c>
      <c r="W1924" t="s">
        <v>41086</v>
      </c>
    </row>
    <row r="1925" spans="1:23" hidden="1" x14ac:dyDescent="0.2">
      <c r="A1925" s="2" t="s">
        <v>29284</v>
      </c>
      <c r="B1925" t="s">
        <v>3868</v>
      </c>
      <c r="C1925" t="s">
        <v>3869</v>
      </c>
      <c r="D1925">
        <v>26860</v>
      </c>
      <c r="E1925">
        <v>22875</v>
      </c>
      <c r="F1925">
        <v>23889</v>
      </c>
      <c r="G1925">
        <v>25833</v>
      </c>
      <c r="H1925">
        <v>44044</v>
      </c>
      <c r="I1925">
        <v>43309</v>
      </c>
      <c r="J1925">
        <v>30412</v>
      </c>
      <c r="K1925">
        <v>24625</v>
      </c>
      <c r="L1925">
        <v>26732</v>
      </c>
      <c r="M1925">
        <v>31763</v>
      </c>
      <c r="N1925">
        <v>31389</v>
      </c>
      <c r="O1925">
        <v>75732</v>
      </c>
      <c r="P1925">
        <v>21640</v>
      </c>
      <c r="Q1925">
        <v>3333</v>
      </c>
      <c r="R1925">
        <v>16130</v>
      </c>
      <c r="S1925">
        <v>21783</v>
      </c>
      <c r="T1925">
        <v>44632</v>
      </c>
      <c r="U1925">
        <v>38661</v>
      </c>
      <c r="V1925" t="s">
        <v>41058</v>
      </c>
      <c r="W1925" t="s">
        <v>41102</v>
      </c>
    </row>
    <row r="1926" spans="1:23" hidden="1" x14ac:dyDescent="0.2">
      <c r="A1926" s="2" t="s">
        <v>29285</v>
      </c>
      <c r="B1926" t="s">
        <v>3870</v>
      </c>
      <c r="C1926" t="s">
        <v>3871</v>
      </c>
      <c r="D1926">
        <v>35629</v>
      </c>
      <c r="E1926">
        <v>25094</v>
      </c>
      <c r="F1926">
        <v>29172</v>
      </c>
      <c r="G1926">
        <v>37236</v>
      </c>
      <c r="H1926">
        <v>46633</v>
      </c>
      <c r="I1926">
        <v>55500</v>
      </c>
      <c r="J1926">
        <v>41959</v>
      </c>
      <c r="K1926">
        <v>28456</v>
      </c>
      <c r="L1926">
        <v>36365</v>
      </c>
      <c r="M1926">
        <v>44143</v>
      </c>
      <c r="N1926">
        <v>59792</v>
      </c>
      <c r="O1926">
        <v>65179</v>
      </c>
      <c r="P1926">
        <v>27245</v>
      </c>
      <c r="Q1926">
        <v>17623</v>
      </c>
      <c r="R1926">
        <v>19201</v>
      </c>
      <c r="S1926">
        <v>31507</v>
      </c>
      <c r="T1926">
        <v>34053</v>
      </c>
      <c r="U1926">
        <v>47105</v>
      </c>
      <c r="V1926" t="s">
        <v>41033</v>
      </c>
      <c r="W1926" t="s">
        <v>41088</v>
      </c>
    </row>
    <row r="1927" spans="1:23" hidden="1" x14ac:dyDescent="0.2">
      <c r="A1927" s="2" t="s">
        <v>29286</v>
      </c>
      <c r="B1927" t="s">
        <v>3872</v>
      </c>
      <c r="C1927" t="s">
        <v>3873</v>
      </c>
      <c r="D1927">
        <v>26502</v>
      </c>
      <c r="E1927">
        <v>22500</v>
      </c>
      <c r="F1927">
        <v>22243</v>
      </c>
      <c r="G1927">
        <v>25067</v>
      </c>
      <c r="H1927">
        <v>36500</v>
      </c>
      <c r="I1927">
        <v>46691</v>
      </c>
      <c r="J1927">
        <v>29036</v>
      </c>
      <c r="K1927">
        <v>23875</v>
      </c>
      <c r="L1927">
        <v>28375</v>
      </c>
      <c r="M1927">
        <v>26198</v>
      </c>
      <c r="N1927">
        <v>56979</v>
      </c>
      <c r="O1927">
        <v>27344</v>
      </c>
      <c r="P1927">
        <v>25705</v>
      </c>
      <c r="Q1927">
        <v>11932</v>
      </c>
      <c r="R1927">
        <v>20769</v>
      </c>
      <c r="S1927">
        <v>24515</v>
      </c>
      <c r="T1927">
        <v>26442</v>
      </c>
      <c r="U1927">
        <v>46728</v>
      </c>
      <c r="V1927" t="s">
        <v>41055</v>
      </c>
      <c r="W1927" t="s">
        <v>41092</v>
      </c>
    </row>
    <row r="1928" spans="1:23" hidden="1" x14ac:dyDescent="0.2">
      <c r="A1928" s="2" t="s">
        <v>29287</v>
      </c>
      <c r="B1928" t="s">
        <v>3874</v>
      </c>
      <c r="C1928" t="s">
        <v>3875</v>
      </c>
      <c r="D1928">
        <v>37963</v>
      </c>
      <c r="E1928">
        <v>38194</v>
      </c>
      <c r="F1928">
        <v>26477</v>
      </c>
      <c r="G1928">
        <v>38750</v>
      </c>
      <c r="H1928">
        <v>38594</v>
      </c>
      <c r="I1928">
        <v>43125</v>
      </c>
      <c r="J1928">
        <v>41083</v>
      </c>
      <c r="K1928">
        <v>0</v>
      </c>
      <c r="L1928">
        <v>40250</v>
      </c>
      <c r="M1928">
        <v>41250</v>
      </c>
      <c r="N1928">
        <v>43333</v>
      </c>
      <c r="O1928">
        <v>0</v>
      </c>
      <c r="P1928">
        <v>30625</v>
      </c>
      <c r="Q1928">
        <v>0</v>
      </c>
      <c r="R1928">
        <v>11042</v>
      </c>
      <c r="S1928">
        <v>26125</v>
      </c>
      <c r="T1928">
        <v>37083</v>
      </c>
      <c r="U1928">
        <v>42708</v>
      </c>
      <c r="V1928" t="s">
        <v>41018</v>
      </c>
      <c r="W1928" t="s">
        <v>41072</v>
      </c>
    </row>
    <row r="1929" spans="1:23" hidden="1" x14ac:dyDescent="0.2">
      <c r="A1929" s="2" t="s">
        <v>29288</v>
      </c>
      <c r="B1929" t="s">
        <v>3876</v>
      </c>
      <c r="C1929" t="s">
        <v>3877</v>
      </c>
      <c r="D1929">
        <v>47620</v>
      </c>
      <c r="E1929">
        <v>46576</v>
      </c>
      <c r="F1929">
        <v>31141</v>
      </c>
      <c r="G1929">
        <v>38034</v>
      </c>
      <c r="H1929">
        <v>53654</v>
      </c>
      <c r="I1929">
        <v>86410</v>
      </c>
      <c r="J1929">
        <v>62455</v>
      </c>
      <c r="K1929">
        <v>46467</v>
      </c>
      <c r="L1929">
        <v>36875</v>
      </c>
      <c r="M1929">
        <v>41537</v>
      </c>
      <c r="N1929">
        <v>78799</v>
      </c>
      <c r="O1929">
        <v>120435</v>
      </c>
      <c r="P1929">
        <v>35068</v>
      </c>
      <c r="Q1929">
        <v>0</v>
      </c>
      <c r="R1929">
        <v>23050</v>
      </c>
      <c r="S1929">
        <v>32964</v>
      </c>
      <c r="T1929">
        <v>35912</v>
      </c>
      <c r="U1929">
        <v>66875</v>
      </c>
      <c r="V1929" t="s">
        <v>41012</v>
      </c>
      <c r="W1929" t="s">
        <v>41065</v>
      </c>
    </row>
    <row r="1930" spans="1:23" hidden="1" x14ac:dyDescent="0.2">
      <c r="A1930" s="2" t="s">
        <v>29289</v>
      </c>
      <c r="B1930" t="s">
        <v>3878</v>
      </c>
      <c r="C1930" t="s">
        <v>3879</v>
      </c>
      <c r="D1930">
        <v>25025</v>
      </c>
      <c r="E1930">
        <v>20353</v>
      </c>
      <c r="F1930">
        <v>22724</v>
      </c>
      <c r="G1930">
        <v>25813</v>
      </c>
      <c r="H1930">
        <v>42070</v>
      </c>
      <c r="I1930">
        <v>50667</v>
      </c>
      <c r="J1930">
        <v>29681</v>
      </c>
      <c r="K1930">
        <v>22333</v>
      </c>
      <c r="L1930">
        <v>28163</v>
      </c>
      <c r="M1930">
        <v>30043</v>
      </c>
      <c r="N1930">
        <v>76989</v>
      </c>
      <c r="O1930">
        <v>0</v>
      </c>
      <c r="P1930">
        <v>19049</v>
      </c>
      <c r="Q1930">
        <v>9712</v>
      </c>
      <c r="R1930">
        <v>12330</v>
      </c>
      <c r="S1930">
        <v>19796</v>
      </c>
      <c r="T1930">
        <v>40703</v>
      </c>
      <c r="U1930">
        <v>19675</v>
      </c>
      <c r="V1930" t="s">
        <v>41058</v>
      </c>
      <c r="W1930" t="s">
        <v>41102</v>
      </c>
    </row>
    <row r="1931" spans="1:23" hidden="1" x14ac:dyDescent="0.2">
      <c r="A1931" s="2" t="s">
        <v>29290</v>
      </c>
      <c r="B1931" t="s">
        <v>3880</v>
      </c>
      <c r="C1931" t="s">
        <v>3881</v>
      </c>
      <c r="D1931">
        <v>32536</v>
      </c>
      <c r="E1931">
        <v>9853</v>
      </c>
      <c r="F1931">
        <v>22222</v>
      </c>
      <c r="G1931">
        <v>34531</v>
      </c>
      <c r="H1931">
        <v>46250</v>
      </c>
      <c r="I1931">
        <v>43173</v>
      </c>
      <c r="J1931">
        <v>35385</v>
      </c>
      <c r="K1931">
        <v>18958</v>
      </c>
      <c r="L1931">
        <v>28603</v>
      </c>
      <c r="M1931">
        <v>40081</v>
      </c>
      <c r="N1931">
        <v>50938</v>
      </c>
      <c r="O1931">
        <v>0</v>
      </c>
      <c r="P1931">
        <v>28750</v>
      </c>
      <c r="Q1931">
        <v>8393</v>
      </c>
      <c r="R1931">
        <v>17946</v>
      </c>
      <c r="S1931">
        <v>33971</v>
      </c>
      <c r="T1931">
        <v>45625</v>
      </c>
      <c r="U1931">
        <v>43462</v>
      </c>
      <c r="V1931" t="s">
        <v>41013</v>
      </c>
      <c r="W1931" t="s">
        <v>41066</v>
      </c>
    </row>
    <row r="1932" spans="1:23" hidden="1" x14ac:dyDescent="0.2">
      <c r="A1932" s="2" t="s">
        <v>29291</v>
      </c>
      <c r="B1932" t="s">
        <v>3882</v>
      </c>
      <c r="C1932" t="s">
        <v>3883</v>
      </c>
      <c r="D1932">
        <v>31184</v>
      </c>
      <c r="E1932">
        <v>20694</v>
      </c>
      <c r="F1932">
        <v>28386</v>
      </c>
      <c r="G1932">
        <v>33144</v>
      </c>
      <c r="H1932">
        <v>34763</v>
      </c>
      <c r="I1932">
        <v>61518</v>
      </c>
      <c r="J1932">
        <v>39386</v>
      </c>
      <c r="K1932">
        <v>32059</v>
      </c>
      <c r="L1932">
        <v>36078</v>
      </c>
      <c r="M1932">
        <v>41106</v>
      </c>
      <c r="N1932">
        <v>45308</v>
      </c>
      <c r="O1932">
        <v>64531</v>
      </c>
      <c r="P1932">
        <v>23712</v>
      </c>
      <c r="Q1932">
        <v>15673</v>
      </c>
      <c r="R1932">
        <v>21115</v>
      </c>
      <c r="S1932">
        <v>26250</v>
      </c>
      <c r="T1932">
        <v>29695</v>
      </c>
      <c r="U1932">
        <v>48846</v>
      </c>
      <c r="V1932" t="s">
        <v>41027</v>
      </c>
      <c r="W1932" t="s">
        <v>41082</v>
      </c>
    </row>
    <row r="1933" spans="1:23" hidden="1" x14ac:dyDescent="0.2">
      <c r="A1933" s="2" t="s">
        <v>29292</v>
      </c>
      <c r="B1933" t="s">
        <v>3884</v>
      </c>
      <c r="C1933" t="s">
        <v>3885</v>
      </c>
      <c r="D1933">
        <v>43800</v>
      </c>
      <c r="E1933">
        <v>18431</v>
      </c>
      <c r="F1933">
        <v>33750</v>
      </c>
      <c r="G1933">
        <v>41958</v>
      </c>
      <c r="H1933">
        <v>62206</v>
      </c>
      <c r="I1933">
        <v>49318</v>
      </c>
      <c r="J1933">
        <v>50625</v>
      </c>
      <c r="K1933">
        <v>18799</v>
      </c>
      <c r="L1933">
        <v>33167</v>
      </c>
      <c r="M1933">
        <v>51585</v>
      </c>
      <c r="N1933">
        <v>93750</v>
      </c>
      <c r="O1933">
        <v>167125</v>
      </c>
      <c r="P1933">
        <v>40285</v>
      </c>
      <c r="Q1933">
        <v>0</v>
      </c>
      <c r="R1933">
        <v>33969</v>
      </c>
      <c r="S1933">
        <v>29290</v>
      </c>
      <c r="T1933">
        <v>51059</v>
      </c>
      <c r="U1933">
        <v>45164</v>
      </c>
      <c r="V1933" t="s">
        <v>41013</v>
      </c>
      <c r="W1933" t="s">
        <v>41066</v>
      </c>
    </row>
    <row r="1934" spans="1:23" hidden="1" x14ac:dyDescent="0.2">
      <c r="A1934" s="2" t="s">
        <v>29293</v>
      </c>
      <c r="B1934" t="s">
        <v>3886</v>
      </c>
      <c r="C1934" t="s">
        <v>3887</v>
      </c>
      <c r="D1934">
        <v>28500</v>
      </c>
      <c r="E1934">
        <v>22260</v>
      </c>
      <c r="F1934">
        <v>31719</v>
      </c>
      <c r="G1934">
        <v>20658</v>
      </c>
      <c r="H1934">
        <v>49531</v>
      </c>
      <c r="I1934">
        <v>37000</v>
      </c>
      <c r="J1934">
        <v>35964</v>
      </c>
      <c r="K1934">
        <v>23750</v>
      </c>
      <c r="L1934">
        <v>36893</v>
      </c>
      <c r="M1934">
        <v>30455</v>
      </c>
      <c r="N1934">
        <v>49844</v>
      </c>
      <c r="O1934">
        <v>0</v>
      </c>
      <c r="P1934">
        <v>16985</v>
      </c>
      <c r="Q1934">
        <v>10000</v>
      </c>
      <c r="R1934">
        <v>16471</v>
      </c>
      <c r="S1934">
        <v>13750</v>
      </c>
      <c r="T1934">
        <v>40833</v>
      </c>
      <c r="U1934">
        <v>36250</v>
      </c>
      <c r="V1934" t="s">
        <v>41025</v>
      </c>
      <c r="W1934" t="s">
        <v>41080</v>
      </c>
    </row>
    <row r="1935" spans="1:23" hidden="1" x14ac:dyDescent="0.2">
      <c r="A1935" s="2" t="s">
        <v>29294</v>
      </c>
      <c r="B1935" t="s">
        <v>3888</v>
      </c>
      <c r="C1935" t="s">
        <v>3889</v>
      </c>
      <c r="D1935">
        <v>48656</v>
      </c>
      <c r="E1935">
        <v>20595</v>
      </c>
      <c r="F1935">
        <v>34688</v>
      </c>
      <c r="G1935">
        <v>46178</v>
      </c>
      <c r="H1935">
        <v>59375</v>
      </c>
      <c r="I1935">
        <v>73023</v>
      </c>
      <c r="J1935">
        <v>55220</v>
      </c>
      <c r="K1935">
        <v>19167</v>
      </c>
      <c r="L1935">
        <v>38839</v>
      </c>
      <c r="M1935">
        <v>52633</v>
      </c>
      <c r="N1935">
        <v>77704</v>
      </c>
      <c r="O1935">
        <v>84306</v>
      </c>
      <c r="P1935">
        <v>41955</v>
      </c>
      <c r="Q1935">
        <v>21310</v>
      </c>
      <c r="R1935">
        <v>31250</v>
      </c>
      <c r="S1935">
        <v>37380</v>
      </c>
      <c r="T1935">
        <v>50670</v>
      </c>
      <c r="U1935">
        <v>62841</v>
      </c>
      <c r="V1935" t="s">
        <v>41010</v>
      </c>
      <c r="W1935" t="s">
        <v>41063</v>
      </c>
    </row>
    <row r="1936" spans="1:23" hidden="1" x14ac:dyDescent="0.2">
      <c r="A1936" s="2" t="s">
        <v>29295</v>
      </c>
      <c r="B1936" t="s">
        <v>3890</v>
      </c>
      <c r="C1936" t="s">
        <v>3891</v>
      </c>
      <c r="D1936">
        <v>33578</v>
      </c>
      <c r="E1936">
        <v>20000</v>
      </c>
      <c r="F1936">
        <v>28083</v>
      </c>
      <c r="G1936">
        <v>38063</v>
      </c>
      <c r="H1936">
        <v>39896</v>
      </c>
      <c r="I1936">
        <v>41346</v>
      </c>
      <c r="J1936">
        <v>41786</v>
      </c>
      <c r="K1936">
        <v>15625</v>
      </c>
      <c r="L1936">
        <v>40648</v>
      </c>
      <c r="M1936">
        <v>44688</v>
      </c>
      <c r="N1936">
        <v>66739</v>
      </c>
      <c r="O1936">
        <v>48125</v>
      </c>
      <c r="P1936">
        <v>22069</v>
      </c>
      <c r="Q1936">
        <v>21375</v>
      </c>
      <c r="R1936">
        <v>18958</v>
      </c>
      <c r="S1936">
        <v>23036</v>
      </c>
      <c r="T1936">
        <v>26964</v>
      </c>
      <c r="U1936">
        <v>40375</v>
      </c>
      <c r="V1936" t="s">
        <v>41031</v>
      </c>
      <c r="W1936" t="s">
        <v>41086</v>
      </c>
    </row>
    <row r="1937" spans="1:23" hidden="1" x14ac:dyDescent="0.2">
      <c r="A1937" s="2" t="s">
        <v>29296</v>
      </c>
      <c r="B1937" t="s">
        <v>3892</v>
      </c>
      <c r="C1937" t="s">
        <v>3893</v>
      </c>
      <c r="D1937">
        <v>39858</v>
      </c>
      <c r="E1937">
        <v>25257</v>
      </c>
      <c r="F1937">
        <v>33241</v>
      </c>
      <c r="G1937">
        <v>40862</v>
      </c>
      <c r="H1937">
        <v>47500</v>
      </c>
      <c r="I1937">
        <v>62466</v>
      </c>
      <c r="J1937">
        <v>47106</v>
      </c>
      <c r="K1937">
        <v>29509</v>
      </c>
      <c r="L1937">
        <v>40939</v>
      </c>
      <c r="M1937">
        <v>52672</v>
      </c>
      <c r="N1937">
        <v>54779</v>
      </c>
      <c r="O1937">
        <v>74766</v>
      </c>
      <c r="P1937">
        <v>33086</v>
      </c>
      <c r="Q1937">
        <v>14617</v>
      </c>
      <c r="R1937">
        <v>25188</v>
      </c>
      <c r="S1937">
        <v>32367</v>
      </c>
      <c r="T1937">
        <v>42476</v>
      </c>
      <c r="U1937">
        <v>51823</v>
      </c>
      <c r="V1937" t="s">
        <v>41019</v>
      </c>
      <c r="W1937" t="s">
        <v>41073</v>
      </c>
    </row>
    <row r="1938" spans="1:23" hidden="1" x14ac:dyDescent="0.2">
      <c r="A1938" s="2" t="s">
        <v>29297</v>
      </c>
      <c r="B1938" t="s">
        <v>3894</v>
      </c>
      <c r="C1938" t="s">
        <v>3895</v>
      </c>
      <c r="D1938">
        <v>29653</v>
      </c>
      <c r="E1938">
        <v>18408</v>
      </c>
      <c r="F1938">
        <v>26947</v>
      </c>
      <c r="G1938">
        <v>31498</v>
      </c>
      <c r="H1938">
        <v>41730</v>
      </c>
      <c r="I1938">
        <v>59886</v>
      </c>
      <c r="J1938">
        <v>32606</v>
      </c>
      <c r="K1938">
        <v>21304</v>
      </c>
      <c r="L1938">
        <v>28118</v>
      </c>
      <c r="M1938">
        <v>39256</v>
      </c>
      <c r="N1938">
        <v>43977</v>
      </c>
      <c r="O1938">
        <v>66146</v>
      </c>
      <c r="P1938">
        <v>27415</v>
      </c>
      <c r="Q1938">
        <v>15890</v>
      </c>
      <c r="R1938">
        <v>24594</v>
      </c>
      <c r="S1938">
        <v>26618</v>
      </c>
      <c r="T1938">
        <v>37420</v>
      </c>
      <c r="U1938">
        <v>49922</v>
      </c>
      <c r="V1938" t="s">
        <v>41036</v>
      </c>
      <c r="W1938" t="s">
        <v>41091</v>
      </c>
    </row>
    <row r="1939" spans="1:23" hidden="1" x14ac:dyDescent="0.2">
      <c r="A1939" s="2" t="s">
        <v>29298</v>
      </c>
      <c r="B1939" t="s">
        <v>3896</v>
      </c>
      <c r="C1939" t="s">
        <v>3897</v>
      </c>
      <c r="D1939">
        <v>21711</v>
      </c>
      <c r="E1939">
        <v>22237</v>
      </c>
      <c r="F1939">
        <v>21250</v>
      </c>
      <c r="G1939">
        <v>20809</v>
      </c>
      <c r="H1939">
        <v>16838</v>
      </c>
      <c r="I1939">
        <v>0</v>
      </c>
      <c r="J1939">
        <v>30539</v>
      </c>
      <c r="K1939">
        <v>21316</v>
      </c>
      <c r="L1939">
        <v>40833</v>
      </c>
      <c r="M1939">
        <v>22155</v>
      </c>
      <c r="N1939">
        <v>21563</v>
      </c>
      <c r="O1939">
        <v>0</v>
      </c>
      <c r="P1939">
        <v>17132</v>
      </c>
      <c r="Q1939">
        <v>24250</v>
      </c>
      <c r="R1939">
        <v>12679</v>
      </c>
      <c r="S1939">
        <v>18056</v>
      </c>
      <c r="T1939">
        <v>16103</v>
      </c>
      <c r="U1939">
        <v>0</v>
      </c>
      <c r="V1939" t="s">
        <v>41054</v>
      </c>
      <c r="W1939" t="s">
        <v>41077</v>
      </c>
    </row>
    <row r="1940" spans="1:23" hidden="1" x14ac:dyDescent="0.2">
      <c r="A1940" s="2" t="s">
        <v>29299</v>
      </c>
      <c r="B1940" t="s">
        <v>3898</v>
      </c>
      <c r="C1940" t="s">
        <v>3899</v>
      </c>
      <c r="D1940">
        <v>34778</v>
      </c>
      <c r="E1940">
        <v>18777</v>
      </c>
      <c r="F1940">
        <v>28794</v>
      </c>
      <c r="G1940">
        <v>31840</v>
      </c>
      <c r="H1940">
        <v>44743</v>
      </c>
      <c r="I1940">
        <v>49891</v>
      </c>
      <c r="J1940">
        <v>38792</v>
      </c>
      <c r="K1940">
        <v>19770</v>
      </c>
      <c r="L1940">
        <v>28789</v>
      </c>
      <c r="M1940">
        <v>36220</v>
      </c>
      <c r="N1940">
        <v>47112</v>
      </c>
      <c r="O1940">
        <v>51234</v>
      </c>
      <c r="P1940">
        <v>32488</v>
      </c>
      <c r="Q1940">
        <v>16359</v>
      </c>
      <c r="R1940">
        <v>28800</v>
      </c>
      <c r="S1940">
        <v>30448</v>
      </c>
      <c r="T1940">
        <v>44037</v>
      </c>
      <c r="U1940">
        <v>47690</v>
      </c>
      <c r="V1940" t="s">
        <v>41028</v>
      </c>
      <c r="W1940" t="s">
        <v>41083</v>
      </c>
    </row>
    <row r="1941" spans="1:23" hidden="1" x14ac:dyDescent="0.2">
      <c r="A1941" s="2" t="s">
        <v>29300</v>
      </c>
      <c r="B1941" t="s">
        <v>3900</v>
      </c>
      <c r="C1941" t="s">
        <v>3901</v>
      </c>
      <c r="D1941">
        <v>48954</v>
      </c>
      <c r="E1941">
        <v>24925</v>
      </c>
      <c r="F1941">
        <v>32177</v>
      </c>
      <c r="G1941">
        <v>36500</v>
      </c>
      <c r="H1941">
        <v>67500</v>
      </c>
      <c r="I1941">
        <v>66181</v>
      </c>
      <c r="J1941">
        <v>66306</v>
      </c>
      <c r="K1941">
        <v>40952</v>
      </c>
      <c r="L1941">
        <v>51989</v>
      </c>
      <c r="M1941">
        <v>42097</v>
      </c>
      <c r="N1941">
        <v>83622</v>
      </c>
      <c r="O1941">
        <v>79878</v>
      </c>
      <c r="P1941">
        <v>34622</v>
      </c>
      <c r="Q1941">
        <v>24525</v>
      </c>
      <c r="R1941">
        <v>24063</v>
      </c>
      <c r="S1941">
        <v>27422</v>
      </c>
      <c r="T1941">
        <v>48294</v>
      </c>
      <c r="U1941">
        <v>53194</v>
      </c>
      <c r="V1941" t="s">
        <v>41008</v>
      </c>
      <c r="W1941" t="s">
        <v>41061</v>
      </c>
    </row>
    <row r="1942" spans="1:23" hidden="1" x14ac:dyDescent="0.2">
      <c r="A1942" s="2" t="s">
        <v>29301</v>
      </c>
      <c r="B1942" t="s">
        <v>3902</v>
      </c>
      <c r="C1942" t="s">
        <v>3903</v>
      </c>
      <c r="D1942">
        <v>47444</v>
      </c>
      <c r="E1942">
        <v>28458</v>
      </c>
      <c r="F1942">
        <v>33047</v>
      </c>
      <c r="G1942">
        <v>43060</v>
      </c>
      <c r="H1942">
        <v>57008</v>
      </c>
      <c r="I1942">
        <v>78830</v>
      </c>
      <c r="J1942">
        <v>60550</v>
      </c>
      <c r="K1942">
        <v>38162</v>
      </c>
      <c r="L1942">
        <v>43561</v>
      </c>
      <c r="M1942">
        <v>54277</v>
      </c>
      <c r="N1942">
        <v>79099</v>
      </c>
      <c r="O1942">
        <v>105417</v>
      </c>
      <c r="P1942">
        <v>35545</v>
      </c>
      <c r="Q1942">
        <v>26553</v>
      </c>
      <c r="R1942">
        <v>24865</v>
      </c>
      <c r="S1942">
        <v>31703</v>
      </c>
      <c r="T1942">
        <v>42226</v>
      </c>
      <c r="U1942">
        <v>54189</v>
      </c>
      <c r="V1942" t="s">
        <v>41030</v>
      </c>
      <c r="W1942" t="s">
        <v>41085</v>
      </c>
    </row>
    <row r="1943" spans="1:23" hidden="1" x14ac:dyDescent="0.2">
      <c r="A1943" s="2" t="s">
        <v>29302</v>
      </c>
      <c r="B1943" t="s">
        <v>3904</v>
      </c>
      <c r="C1943" t="s">
        <v>3905</v>
      </c>
      <c r="D1943">
        <v>22717</v>
      </c>
      <c r="E1943">
        <v>18033</v>
      </c>
      <c r="F1943">
        <v>22324</v>
      </c>
      <c r="G1943">
        <v>27059</v>
      </c>
      <c r="H1943">
        <v>44076</v>
      </c>
      <c r="I1943">
        <v>51442</v>
      </c>
      <c r="J1943">
        <v>32500</v>
      </c>
      <c r="K1943">
        <v>21080</v>
      </c>
      <c r="L1943">
        <v>34019</v>
      </c>
      <c r="M1943">
        <v>38353</v>
      </c>
      <c r="N1943">
        <v>61467</v>
      </c>
      <c r="O1943">
        <v>43438</v>
      </c>
      <c r="P1943">
        <v>18865</v>
      </c>
      <c r="Q1943">
        <v>9747</v>
      </c>
      <c r="R1943">
        <v>16211</v>
      </c>
      <c r="S1943">
        <v>19458</v>
      </c>
      <c r="T1943">
        <v>40313</v>
      </c>
      <c r="U1943">
        <v>51923</v>
      </c>
      <c r="V1943" t="s">
        <v>41013</v>
      </c>
      <c r="W1943" t="s">
        <v>41066</v>
      </c>
    </row>
    <row r="1944" spans="1:23" hidden="1" x14ac:dyDescent="0.2">
      <c r="A1944" s="2" t="s">
        <v>29303</v>
      </c>
      <c r="B1944" t="s">
        <v>3906</v>
      </c>
      <c r="C1944" t="s">
        <v>3907</v>
      </c>
      <c r="D1944">
        <v>36420</v>
      </c>
      <c r="E1944">
        <v>27207</v>
      </c>
      <c r="F1944">
        <v>32446</v>
      </c>
      <c r="G1944">
        <v>35847</v>
      </c>
      <c r="H1944">
        <v>46944</v>
      </c>
      <c r="I1944">
        <v>67292</v>
      </c>
      <c r="J1944">
        <v>40328</v>
      </c>
      <c r="K1944">
        <v>33016</v>
      </c>
      <c r="L1944">
        <v>38401</v>
      </c>
      <c r="M1944">
        <v>39589</v>
      </c>
      <c r="N1944">
        <v>59813</v>
      </c>
      <c r="O1944">
        <v>85372</v>
      </c>
      <c r="P1944">
        <v>34411</v>
      </c>
      <c r="Q1944">
        <v>18188</v>
      </c>
      <c r="R1944">
        <v>29343</v>
      </c>
      <c r="S1944">
        <v>33777</v>
      </c>
      <c r="T1944">
        <v>43114</v>
      </c>
      <c r="U1944">
        <v>51480</v>
      </c>
      <c r="V1944" t="s">
        <v>41053</v>
      </c>
      <c r="W1944" t="s">
        <v>41067</v>
      </c>
    </row>
    <row r="1945" spans="1:23" hidden="1" x14ac:dyDescent="0.2">
      <c r="A1945" s="2" t="s">
        <v>29304</v>
      </c>
      <c r="B1945" t="s">
        <v>3908</v>
      </c>
      <c r="C1945" t="s">
        <v>3909</v>
      </c>
      <c r="D1945">
        <v>30693</v>
      </c>
      <c r="E1945">
        <v>19055</v>
      </c>
      <c r="F1945">
        <v>25088</v>
      </c>
      <c r="G1945">
        <v>30481</v>
      </c>
      <c r="H1945">
        <v>44362</v>
      </c>
      <c r="I1945">
        <v>61439</v>
      </c>
      <c r="J1945">
        <v>35519</v>
      </c>
      <c r="K1945">
        <v>24632</v>
      </c>
      <c r="L1945">
        <v>33333</v>
      </c>
      <c r="M1945">
        <v>36163</v>
      </c>
      <c r="N1945">
        <v>52564</v>
      </c>
      <c r="O1945">
        <v>70729</v>
      </c>
      <c r="P1945">
        <v>24239</v>
      </c>
      <c r="Q1945">
        <v>15750</v>
      </c>
      <c r="R1945">
        <v>17267</v>
      </c>
      <c r="S1945">
        <v>27600</v>
      </c>
      <c r="T1945">
        <v>43151</v>
      </c>
      <c r="U1945">
        <v>60644</v>
      </c>
      <c r="V1945" t="s">
        <v>41033</v>
      </c>
      <c r="W1945" t="s">
        <v>41088</v>
      </c>
    </row>
    <row r="1946" spans="1:23" hidden="1" x14ac:dyDescent="0.2">
      <c r="A1946" s="2" t="s">
        <v>29305</v>
      </c>
      <c r="B1946" t="s">
        <v>3910</v>
      </c>
      <c r="C1946" t="s">
        <v>3911</v>
      </c>
      <c r="D1946">
        <v>41934</v>
      </c>
      <c r="E1946">
        <v>26875</v>
      </c>
      <c r="F1946">
        <v>38142</v>
      </c>
      <c r="G1946">
        <v>49741</v>
      </c>
      <c r="H1946">
        <v>44737</v>
      </c>
      <c r="I1946">
        <v>81853</v>
      </c>
      <c r="J1946">
        <v>53379</v>
      </c>
      <c r="K1946">
        <v>30808</v>
      </c>
      <c r="L1946">
        <v>52321</v>
      </c>
      <c r="M1946">
        <v>53516</v>
      </c>
      <c r="N1946">
        <v>66656</v>
      </c>
      <c r="O1946">
        <v>101164</v>
      </c>
      <c r="P1946">
        <v>36368</v>
      </c>
      <c r="Q1946">
        <v>16364</v>
      </c>
      <c r="R1946">
        <v>30288</v>
      </c>
      <c r="S1946">
        <v>35224</v>
      </c>
      <c r="T1946">
        <v>42471</v>
      </c>
      <c r="U1946">
        <v>80690</v>
      </c>
      <c r="V1946" t="s">
        <v>41034</v>
      </c>
      <c r="W1946" t="s">
        <v>41089</v>
      </c>
    </row>
    <row r="1947" spans="1:23" hidden="1" x14ac:dyDescent="0.2">
      <c r="A1947" s="2" t="s">
        <v>29306</v>
      </c>
      <c r="B1947" t="s">
        <v>3912</v>
      </c>
      <c r="C1947" t="s">
        <v>3913</v>
      </c>
      <c r="D1947">
        <v>27338</v>
      </c>
      <c r="E1947">
        <v>9083</v>
      </c>
      <c r="F1947">
        <v>30541</v>
      </c>
      <c r="G1947">
        <v>26297</v>
      </c>
      <c r="H1947">
        <v>50924</v>
      </c>
      <c r="I1947">
        <v>38958</v>
      </c>
      <c r="J1947">
        <v>37303</v>
      </c>
      <c r="K1947">
        <v>25761</v>
      </c>
      <c r="L1947">
        <v>34719</v>
      </c>
      <c r="M1947">
        <v>43375</v>
      </c>
      <c r="N1947">
        <v>53542</v>
      </c>
      <c r="O1947">
        <v>39400</v>
      </c>
      <c r="P1947">
        <v>21278</v>
      </c>
      <c r="Q1947">
        <v>8262</v>
      </c>
      <c r="R1947">
        <v>22216</v>
      </c>
      <c r="S1947">
        <v>22239</v>
      </c>
      <c r="T1947">
        <v>50380</v>
      </c>
      <c r="U1947">
        <v>0</v>
      </c>
      <c r="V1947" t="s">
        <v>41013</v>
      </c>
      <c r="W1947" t="s">
        <v>41066</v>
      </c>
    </row>
    <row r="1948" spans="1:23" hidden="1" x14ac:dyDescent="0.2">
      <c r="A1948" s="2" t="s">
        <v>29307</v>
      </c>
      <c r="B1948" t="s">
        <v>3914</v>
      </c>
      <c r="C1948" t="s">
        <v>3915</v>
      </c>
      <c r="D1948">
        <v>41377</v>
      </c>
      <c r="E1948">
        <v>23750</v>
      </c>
      <c r="F1948">
        <v>36012</v>
      </c>
      <c r="G1948">
        <v>41372</v>
      </c>
      <c r="H1948">
        <v>51522</v>
      </c>
      <c r="I1948">
        <v>62241</v>
      </c>
      <c r="J1948">
        <v>50697</v>
      </c>
      <c r="K1948">
        <v>25625</v>
      </c>
      <c r="L1948">
        <v>42031</v>
      </c>
      <c r="M1948">
        <v>48456</v>
      </c>
      <c r="N1948">
        <v>67546</v>
      </c>
      <c r="O1948">
        <v>67250</v>
      </c>
      <c r="P1948">
        <v>33175</v>
      </c>
      <c r="Q1948">
        <v>14000</v>
      </c>
      <c r="R1948">
        <v>27991</v>
      </c>
      <c r="S1948">
        <v>31116</v>
      </c>
      <c r="T1948">
        <v>40313</v>
      </c>
      <c r="U1948">
        <v>60250</v>
      </c>
      <c r="V1948" t="s">
        <v>41009</v>
      </c>
      <c r="W1948" t="s">
        <v>41062</v>
      </c>
    </row>
    <row r="1949" spans="1:23" hidden="1" x14ac:dyDescent="0.2">
      <c r="A1949" s="2" t="s">
        <v>29308</v>
      </c>
      <c r="B1949" t="s">
        <v>3916</v>
      </c>
      <c r="C1949" t="s">
        <v>3917</v>
      </c>
      <c r="D1949">
        <v>18798</v>
      </c>
      <c r="E1949">
        <v>14081</v>
      </c>
      <c r="F1949">
        <v>20694</v>
      </c>
      <c r="G1949">
        <v>25483</v>
      </c>
      <c r="H1949">
        <v>30667</v>
      </c>
      <c r="I1949">
        <v>27059</v>
      </c>
      <c r="J1949">
        <v>20645</v>
      </c>
      <c r="K1949">
        <v>16792</v>
      </c>
      <c r="L1949">
        <v>21378</v>
      </c>
      <c r="M1949">
        <v>25326</v>
      </c>
      <c r="N1949">
        <v>41750</v>
      </c>
      <c r="O1949">
        <v>25833</v>
      </c>
      <c r="P1949">
        <v>16328</v>
      </c>
      <c r="Q1949">
        <v>9773</v>
      </c>
      <c r="R1949">
        <v>13750</v>
      </c>
      <c r="S1949">
        <v>25655</v>
      </c>
      <c r="T1949">
        <v>30375</v>
      </c>
      <c r="U1949">
        <v>29286</v>
      </c>
      <c r="V1949" t="s">
        <v>41054</v>
      </c>
      <c r="W1949" t="s">
        <v>41077</v>
      </c>
    </row>
    <row r="1950" spans="1:23" hidden="1" x14ac:dyDescent="0.2">
      <c r="A1950" s="2" t="s">
        <v>29309</v>
      </c>
      <c r="B1950" t="s">
        <v>3918</v>
      </c>
      <c r="C1950" t="s">
        <v>3919</v>
      </c>
      <c r="D1950">
        <v>39183</v>
      </c>
      <c r="E1950">
        <v>35500</v>
      </c>
      <c r="F1950">
        <v>32188</v>
      </c>
      <c r="G1950">
        <v>42417</v>
      </c>
      <c r="H1950">
        <v>44091</v>
      </c>
      <c r="I1950">
        <v>51250</v>
      </c>
      <c r="J1950">
        <v>52206</v>
      </c>
      <c r="K1950">
        <v>45417</v>
      </c>
      <c r="L1950">
        <v>50069</v>
      </c>
      <c r="M1950">
        <v>71000</v>
      </c>
      <c r="N1950">
        <v>51042</v>
      </c>
      <c r="O1950">
        <v>72000</v>
      </c>
      <c r="P1950">
        <v>22386</v>
      </c>
      <c r="Q1950">
        <v>24000</v>
      </c>
      <c r="R1950">
        <v>10375</v>
      </c>
      <c r="S1950">
        <v>30795</v>
      </c>
      <c r="T1950">
        <v>29250</v>
      </c>
      <c r="U1950">
        <v>45000</v>
      </c>
      <c r="V1950" t="s">
        <v>41032</v>
      </c>
      <c r="W1950" t="s">
        <v>41087</v>
      </c>
    </row>
    <row r="1951" spans="1:23" hidden="1" x14ac:dyDescent="0.2">
      <c r="A1951" s="2" t="s">
        <v>29310</v>
      </c>
      <c r="B1951" t="s">
        <v>3920</v>
      </c>
      <c r="C1951" t="s">
        <v>3921</v>
      </c>
      <c r="D1951">
        <v>37763</v>
      </c>
      <c r="E1951">
        <v>16389</v>
      </c>
      <c r="F1951">
        <v>28333</v>
      </c>
      <c r="G1951">
        <v>46167</v>
      </c>
      <c r="H1951">
        <v>51613</v>
      </c>
      <c r="I1951">
        <v>90500</v>
      </c>
      <c r="J1951">
        <v>49095</v>
      </c>
      <c r="K1951">
        <v>31136</v>
      </c>
      <c r="L1951">
        <v>29444</v>
      </c>
      <c r="M1951">
        <v>62393</v>
      </c>
      <c r="N1951">
        <v>73125</v>
      </c>
      <c r="O1951">
        <v>150486</v>
      </c>
      <c r="P1951">
        <v>28656</v>
      </c>
      <c r="Q1951">
        <v>10761</v>
      </c>
      <c r="R1951">
        <v>26591</v>
      </c>
      <c r="S1951">
        <v>26289</v>
      </c>
      <c r="T1951">
        <v>44567</v>
      </c>
      <c r="U1951">
        <v>62250</v>
      </c>
      <c r="V1951" t="s">
        <v>41027</v>
      </c>
      <c r="W1951" t="s">
        <v>41082</v>
      </c>
    </row>
    <row r="1952" spans="1:23" hidden="1" x14ac:dyDescent="0.2">
      <c r="A1952" s="2" t="s">
        <v>29311</v>
      </c>
      <c r="B1952" t="s">
        <v>3922</v>
      </c>
      <c r="C1952" t="s">
        <v>3923</v>
      </c>
      <c r="D1952">
        <v>21536</v>
      </c>
      <c r="E1952">
        <v>13167</v>
      </c>
      <c r="F1952">
        <v>20500</v>
      </c>
      <c r="G1952">
        <v>21113</v>
      </c>
      <c r="H1952">
        <v>43085</v>
      </c>
      <c r="I1952">
        <v>32596</v>
      </c>
      <c r="J1952">
        <v>28235</v>
      </c>
      <c r="K1952">
        <v>20769</v>
      </c>
      <c r="L1952">
        <v>27083</v>
      </c>
      <c r="M1952">
        <v>36667</v>
      </c>
      <c r="N1952">
        <v>42500</v>
      </c>
      <c r="O1952">
        <v>30375</v>
      </c>
      <c r="P1952">
        <v>17606</v>
      </c>
      <c r="Q1952">
        <v>6932</v>
      </c>
      <c r="R1952">
        <v>16389</v>
      </c>
      <c r="S1952">
        <v>17668</v>
      </c>
      <c r="T1952">
        <v>60429</v>
      </c>
      <c r="U1952">
        <v>39583</v>
      </c>
      <c r="V1952" t="s">
        <v>41058</v>
      </c>
      <c r="W1952" t="s">
        <v>41102</v>
      </c>
    </row>
    <row r="1953" spans="1:23" hidden="1" x14ac:dyDescent="0.2">
      <c r="A1953" s="2" t="s">
        <v>29312</v>
      </c>
      <c r="B1953" t="s">
        <v>3924</v>
      </c>
      <c r="C1953" t="s">
        <v>3925</v>
      </c>
      <c r="D1953">
        <v>46088</v>
      </c>
      <c r="E1953">
        <v>16500</v>
      </c>
      <c r="F1953">
        <v>25565</v>
      </c>
      <c r="G1953">
        <v>34211</v>
      </c>
      <c r="H1953">
        <v>52533</v>
      </c>
      <c r="I1953">
        <v>75621</v>
      </c>
      <c r="J1953">
        <v>58693</v>
      </c>
      <c r="K1953">
        <v>27917</v>
      </c>
      <c r="L1953">
        <v>31197</v>
      </c>
      <c r="M1953">
        <v>42791</v>
      </c>
      <c r="N1953">
        <v>66822</v>
      </c>
      <c r="O1953">
        <v>99910</v>
      </c>
      <c r="P1953">
        <v>34976</v>
      </c>
      <c r="Q1953">
        <v>9682</v>
      </c>
      <c r="R1953">
        <v>20417</v>
      </c>
      <c r="S1953">
        <v>30523</v>
      </c>
      <c r="T1953">
        <v>37286</v>
      </c>
      <c r="U1953">
        <v>58724</v>
      </c>
      <c r="V1953" t="s">
        <v>41027</v>
      </c>
      <c r="W1953" t="s">
        <v>41082</v>
      </c>
    </row>
    <row r="1954" spans="1:23" hidden="1" x14ac:dyDescent="0.2">
      <c r="A1954" s="2" t="s">
        <v>29313</v>
      </c>
      <c r="B1954" t="s">
        <v>3926</v>
      </c>
      <c r="C1954" t="s">
        <v>3927</v>
      </c>
      <c r="D1954">
        <v>28330</v>
      </c>
      <c r="E1954">
        <v>21250</v>
      </c>
      <c r="F1954">
        <v>25704</v>
      </c>
      <c r="G1954">
        <v>26297</v>
      </c>
      <c r="H1954">
        <v>44028</v>
      </c>
      <c r="I1954">
        <v>49550</v>
      </c>
      <c r="J1954">
        <v>36362</v>
      </c>
      <c r="K1954">
        <v>23125</v>
      </c>
      <c r="L1954">
        <v>27216</v>
      </c>
      <c r="M1954">
        <v>38333</v>
      </c>
      <c r="N1954">
        <v>49706</v>
      </c>
      <c r="O1954">
        <v>111705</v>
      </c>
      <c r="P1954">
        <v>25613</v>
      </c>
      <c r="Q1954">
        <v>16667</v>
      </c>
      <c r="R1954">
        <v>22596</v>
      </c>
      <c r="S1954">
        <v>22378</v>
      </c>
      <c r="T1954">
        <v>35417</v>
      </c>
      <c r="U1954">
        <v>41000</v>
      </c>
      <c r="V1954" t="s">
        <v>41009</v>
      </c>
      <c r="W1954" t="s">
        <v>41062</v>
      </c>
    </row>
    <row r="1955" spans="1:23" hidden="1" x14ac:dyDescent="0.2">
      <c r="A1955" s="2" t="s">
        <v>29314</v>
      </c>
      <c r="B1955" t="s">
        <v>3928</v>
      </c>
      <c r="C1955" t="s">
        <v>3929</v>
      </c>
      <c r="D1955">
        <v>32907</v>
      </c>
      <c r="E1955">
        <v>19583</v>
      </c>
      <c r="F1955">
        <v>25547</v>
      </c>
      <c r="G1955">
        <v>34196</v>
      </c>
      <c r="H1955">
        <v>43409</v>
      </c>
      <c r="I1955">
        <v>51667</v>
      </c>
      <c r="J1955">
        <v>37188</v>
      </c>
      <c r="K1955">
        <v>35750</v>
      </c>
      <c r="L1955">
        <v>35167</v>
      </c>
      <c r="M1955">
        <v>38125</v>
      </c>
      <c r="N1955">
        <v>43636</v>
      </c>
      <c r="O1955">
        <v>247813</v>
      </c>
      <c r="P1955">
        <v>23533</v>
      </c>
      <c r="Q1955">
        <v>10833</v>
      </c>
      <c r="R1955">
        <v>18750</v>
      </c>
      <c r="S1955">
        <v>25125</v>
      </c>
      <c r="T1955">
        <v>42250</v>
      </c>
      <c r="U1955">
        <v>34375</v>
      </c>
      <c r="V1955" t="s">
        <v>41021</v>
      </c>
      <c r="W1955" t="s">
        <v>41075</v>
      </c>
    </row>
    <row r="1956" spans="1:23" hidden="1" x14ac:dyDescent="0.2">
      <c r="A1956" s="2" t="s">
        <v>29315</v>
      </c>
      <c r="B1956" t="s">
        <v>3930</v>
      </c>
      <c r="C1956" t="s">
        <v>3931</v>
      </c>
      <c r="D1956">
        <v>33023</v>
      </c>
      <c r="E1956">
        <v>19583</v>
      </c>
      <c r="F1956">
        <v>25625</v>
      </c>
      <c r="G1956">
        <v>34196</v>
      </c>
      <c r="H1956">
        <v>43068</v>
      </c>
      <c r="I1956">
        <v>51667</v>
      </c>
      <c r="J1956">
        <v>37098</v>
      </c>
      <c r="K1956">
        <v>35750</v>
      </c>
      <c r="L1956">
        <v>35417</v>
      </c>
      <c r="M1956">
        <v>38125</v>
      </c>
      <c r="N1956">
        <v>43068</v>
      </c>
      <c r="O1956">
        <v>247813</v>
      </c>
      <c r="P1956">
        <v>23859</v>
      </c>
      <c r="Q1956">
        <v>10833</v>
      </c>
      <c r="R1956">
        <v>19306</v>
      </c>
      <c r="S1956">
        <v>25125</v>
      </c>
      <c r="T1956">
        <v>43750</v>
      </c>
      <c r="U1956">
        <v>34375</v>
      </c>
      <c r="V1956" t="s">
        <v>41021</v>
      </c>
      <c r="W1956" t="s">
        <v>41075</v>
      </c>
    </row>
    <row r="1957" spans="1:23" hidden="1" x14ac:dyDescent="0.2">
      <c r="A1957" s="2" t="s">
        <v>29316</v>
      </c>
      <c r="B1957" t="s">
        <v>3932</v>
      </c>
      <c r="C1957" t="s">
        <v>3933</v>
      </c>
      <c r="D1957">
        <v>26742</v>
      </c>
      <c r="E1957">
        <v>12036</v>
      </c>
      <c r="F1957">
        <v>25737</v>
      </c>
      <c r="G1957">
        <v>30449</v>
      </c>
      <c r="H1957">
        <v>51685</v>
      </c>
      <c r="I1957">
        <v>24773</v>
      </c>
      <c r="J1957">
        <v>27880</v>
      </c>
      <c r="K1957">
        <v>8674</v>
      </c>
      <c r="L1957">
        <v>27161</v>
      </c>
      <c r="M1957">
        <v>30607</v>
      </c>
      <c r="N1957">
        <v>78145</v>
      </c>
      <c r="O1957">
        <v>23068</v>
      </c>
      <c r="P1957">
        <v>23958</v>
      </c>
      <c r="Q1957">
        <v>15391</v>
      </c>
      <c r="R1957">
        <v>23698</v>
      </c>
      <c r="S1957">
        <v>30114</v>
      </c>
      <c r="T1957">
        <v>39150</v>
      </c>
      <c r="U1957">
        <v>58523</v>
      </c>
      <c r="V1957" t="s">
        <v>41013</v>
      </c>
      <c r="W1957" t="s">
        <v>41066</v>
      </c>
    </row>
    <row r="1958" spans="1:23" hidden="1" x14ac:dyDescent="0.2">
      <c r="A1958" s="2" t="s">
        <v>29317</v>
      </c>
      <c r="B1958" t="s">
        <v>3934</v>
      </c>
      <c r="C1958" t="s">
        <v>3935</v>
      </c>
      <c r="D1958">
        <v>36563</v>
      </c>
      <c r="E1958">
        <v>0</v>
      </c>
      <c r="F1958">
        <v>36833</v>
      </c>
      <c r="G1958">
        <v>38000</v>
      </c>
      <c r="H1958">
        <v>35288</v>
      </c>
      <c r="I1958">
        <v>38021</v>
      </c>
      <c r="J1958">
        <v>51250</v>
      </c>
      <c r="K1958">
        <v>0</v>
      </c>
      <c r="L1958">
        <v>52875</v>
      </c>
      <c r="M1958">
        <v>65083</v>
      </c>
      <c r="N1958">
        <v>37083</v>
      </c>
      <c r="O1958">
        <v>0</v>
      </c>
      <c r="P1958">
        <v>25069</v>
      </c>
      <c r="Q1958">
        <v>0</v>
      </c>
      <c r="R1958">
        <v>15125</v>
      </c>
      <c r="S1958">
        <v>23750</v>
      </c>
      <c r="T1958">
        <v>27308</v>
      </c>
      <c r="U1958">
        <v>38646</v>
      </c>
      <c r="V1958" t="s">
        <v>41013</v>
      </c>
      <c r="W1958" t="s">
        <v>41066</v>
      </c>
    </row>
    <row r="1959" spans="1:23" hidden="1" x14ac:dyDescent="0.2">
      <c r="A1959" s="2" t="s">
        <v>29318</v>
      </c>
      <c r="B1959" t="s">
        <v>3936</v>
      </c>
      <c r="C1959" t="s">
        <v>3937</v>
      </c>
      <c r="D1959">
        <v>25536</v>
      </c>
      <c r="E1959">
        <v>10125</v>
      </c>
      <c r="F1959">
        <v>20208</v>
      </c>
      <c r="G1959">
        <v>27708</v>
      </c>
      <c r="H1959">
        <v>43977</v>
      </c>
      <c r="I1959">
        <v>38333</v>
      </c>
      <c r="J1959">
        <v>22917</v>
      </c>
      <c r="K1959">
        <v>6429</v>
      </c>
      <c r="L1959">
        <v>35250</v>
      </c>
      <c r="M1959">
        <v>35625</v>
      </c>
      <c r="N1959">
        <v>0</v>
      </c>
      <c r="O1959">
        <v>0</v>
      </c>
      <c r="P1959">
        <v>26518</v>
      </c>
      <c r="Q1959">
        <v>0</v>
      </c>
      <c r="R1959">
        <v>9375</v>
      </c>
      <c r="S1959">
        <v>26500</v>
      </c>
      <c r="T1959">
        <v>44659</v>
      </c>
      <c r="U1959">
        <v>38611</v>
      </c>
      <c r="V1959" t="s">
        <v>41028</v>
      </c>
      <c r="W1959" t="s">
        <v>41083</v>
      </c>
    </row>
    <row r="1960" spans="1:23" hidden="1" x14ac:dyDescent="0.2">
      <c r="A1960" s="2" t="s">
        <v>29319</v>
      </c>
      <c r="B1960" t="s">
        <v>3938</v>
      </c>
      <c r="C1960" t="s">
        <v>3939</v>
      </c>
      <c r="D1960">
        <v>35357</v>
      </c>
      <c r="E1960">
        <v>0</v>
      </c>
      <c r="F1960">
        <v>32083</v>
      </c>
      <c r="G1960">
        <v>32500</v>
      </c>
      <c r="H1960">
        <v>43750</v>
      </c>
      <c r="I1960">
        <v>65714</v>
      </c>
      <c r="J1960">
        <v>51563</v>
      </c>
      <c r="K1960">
        <v>0</v>
      </c>
      <c r="L1960">
        <v>68750</v>
      </c>
      <c r="M1960">
        <v>48750</v>
      </c>
      <c r="N1960">
        <v>61250</v>
      </c>
      <c r="O1960">
        <v>0</v>
      </c>
      <c r="P1960">
        <v>22778</v>
      </c>
      <c r="Q1960">
        <v>0</v>
      </c>
      <c r="R1960">
        <v>11910</v>
      </c>
      <c r="S1960">
        <v>23750</v>
      </c>
      <c r="T1960">
        <v>0</v>
      </c>
      <c r="U1960">
        <v>55833</v>
      </c>
      <c r="V1960" t="s">
        <v>41015</v>
      </c>
      <c r="W1960" t="s">
        <v>41069</v>
      </c>
    </row>
    <row r="1961" spans="1:23" hidden="1" x14ac:dyDescent="0.2">
      <c r="A1961" s="2" t="s">
        <v>29320</v>
      </c>
      <c r="B1961" t="s">
        <v>3940</v>
      </c>
      <c r="C1961" t="s">
        <v>3941</v>
      </c>
      <c r="D1961">
        <v>32656</v>
      </c>
      <c r="E1961">
        <v>15938</v>
      </c>
      <c r="F1961">
        <v>31731</v>
      </c>
      <c r="G1961">
        <v>35450</v>
      </c>
      <c r="H1961">
        <v>34000</v>
      </c>
      <c r="I1961">
        <v>33750</v>
      </c>
      <c r="J1961">
        <v>40750</v>
      </c>
      <c r="K1961">
        <v>29583</v>
      </c>
      <c r="L1961">
        <v>36875</v>
      </c>
      <c r="M1961">
        <v>40962</v>
      </c>
      <c r="N1961">
        <v>59167</v>
      </c>
      <c r="O1961">
        <v>51250</v>
      </c>
      <c r="P1961">
        <v>21767</v>
      </c>
      <c r="Q1961">
        <v>7857</v>
      </c>
      <c r="R1961">
        <v>17143</v>
      </c>
      <c r="S1961">
        <v>25417</v>
      </c>
      <c r="T1961">
        <v>26250</v>
      </c>
      <c r="U1961">
        <v>28750</v>
      </c>
      <c r="V1961" t="s">
        <v>41016</v>
      </c>
      <c r="W1961" t="s">
        <v>41070</v>
      </c>
    </row>
    <row r="1962" spans="1:23" hidden="1" x14ac:dyDescent="0.2">
      <c r="A1962" s="2" t="s">
        <v>29321</v>
      </c>
      <c r="B1962" t="s">
        <v>3942</v>
      </c>
      <c r="C1962" t="s">
        <v>3943</v>
      </c>
      <c r="D1962">
        <v>34515</v>
      </c>
      <c r="E1962">
        <v>12386</v>
      </c>
      <c r="F1962">
        <v>29737</v>
      </c>
      <c r="G1962">
        <v>32543</v>
      </c>
      <c r="H1962">
        <v>47143</v>
      </c>
      <c r="I1962">
        <v>60513</v>
      </c>
      <c r="J1962">
        <v>41890</v>
      </c>
      <c r="K1962">
        <v>13846</v>
      </c>
      <c r="L1962">
        <v>36039</v>
      </c>
      <c r="M1962">
        <v>40840</v>
      </c>
      <c r="N1962">
        <v>51855</v>
      </c>
      <c r="O1962">
        <v>71500</v>
      </c>
      <c r="P1962">
        <v>27104</v>
      </c>
      <c r="Q1962">
        <v>9931</v>
      </c>
      <c r="R1962">
        <v>23365</v>
      </c>
      <c r="S1962">
        <v>27151</v>
      </c>
      <c r="T1962">
        <v>40714</v>
      </c>
      <c r="U1962">
        <v>57000</v>
      </c>
      <c r="V1962" t="s">
        <v>41030</v>
      </c>
      <c r="W1962" t="s">
        <v>41085</v>
      </c>
    </row>
    <row r="1963" spans="1:23" hidden="1" x14ac:dyDescent="0.2">
      <c r="A1963" s="2" t="s">
        <v>29322</v>
      </c>
      <c r="B1963" t="s">
        <v>3944</v>
      </c>
      <c r="C1963" t="s">
        <v>3945</v>
      </c>
      <c r="D1963">
        <v>28100</v>
      </c>
      <c r="E1963">
        <v>20161</v>
      </c>
      <c r="F1963">
        <v>26026</v>
      </c>
      <c r="G1963">
        <v>31349</v>
      </c>
      <c r="H1963">
        <v>43087</v>
      </c>
      <c r="I1963">
        <v>65452</v>
      </c>
      <c r="J1963">
        <v>30190</v>
      </c>
      <c r="K1963">
        <v>22232</v>
      </c>
      <c r="L1963">
        <v>27448</v>
      </c>
      <c r="M1963">
        <v>35538</v>
      </c>
      <c r="N1963">
        <v>48080</v>
      </c>
      <c r="O1963">
        <v>79700</v>
      </c>
      <c r="P1963">
        <v>26382</v>
      </c>
      <c r="Q1963">
        <v>15785</v>
      </c>
      <c r="R1963">
        <v>22869</v>
      </c>
      <c r="S1963">
        <v>28613</v>
      </c>
      <c r="T1963">
        <v>40728</v>
      </c>
      <c r="U1963">
        <v>55938</v>
      </c>
      <c r="V1963" t="s">
        <v>41053</v>
      </c>
      <c r="W1963" t="s">
        <v>41067</v>
      </c>
    </row>
    <row r="1964" spans="1:23" hidden="1" x14ac:dyDescent="0.2">
      <c r="A1964" s="2" t="s">
        <v>29323</v>
      </c>
      <c r="B1964" t="s">
        <v>3946</v>
      </c>
      <c r="C1964" t="s">
        <v>3947</v>
      </c>
      <c r="D1964">
        <v>36671</v>
      </c>
      <c r="E1964">
        <v>38906</v>
      </c>
      <c r="F1964">
        <v>30347</v>
      </c>
      <c r="G1964">
        <v>36667</v>
      </c>
      <c r="H1964">
        <v>44583</v>
      </c>
      <c r="I1964">
        <v>55781</v>
      </c>
      <c r="J1964">
        <v>45275</v>
      </c>
      <c r="K1964">
        <v>48750</v>
      </c>
      <c r="L1964">
        <v>43902</v>
      </c>
      <c r="M1964">
        <v>42235</v>
      </c>
      <c r="N1964">
        <v>51607</v>
      </c>
      <c r="O1964">
        <v>117891</v>
      </c>
      <c r="P1964">
        <v>21667</v>
      </c>
      <c r="Q1964">
        <v>28382</v>
      </c>
      <c r="R1964">
        <v>17000</v>
      </c>
      <c r="S1964">
        <v>27031</v>
      </c>
      <c r="T1964">
        <v>39063</v>
      </c>
      <c r="U1964">
        <v>45833</v>
      </c>
      <c r="V1964" t="s">
        <v>41008</v>
      </c>
      <c r="W1964" t="s">
        <v>41061</v>
      </c>
    </row>
    <row r="1965" spans="1:23" hidden="1" x14ac:dyDescent="0.2">
      <c r="A1965" s="2" t="s">
        <v>29324</v>
      </c>
      <c r="B1965" t="s">
        <v>3948</v>
      </c>
      <c r="C1965" t="s">
        <v>3949</v>
      </c>
      <c r="D1965">
        <v>33879</v>
      </c>
      <c r="E1965">
        <v>37661</v>
      </c>
      <c r="F1965">
        <v>26136</v>
      </c>
      <c r="G1965">
        <v>32289</v>
      </c>
      <c r="H1965">
        <v>45000</v>
      </c>
      <c r="I1965">
        <v>50972</v>
      </c>
      <c r="J1965">
        <v>38252</v>
      </c>
      <c r="K1965">
        <v>37768</v>
      </c>
      <c r="L1965">
        <v>31515</v>
      </c>
      <c r="M1965">
        <v>36473</v>
      </c>
      <c r="N1965">
        <v>63646</v>
      </c>
      <c r="O1965">
        <v>77188</v>
      </c>
      <c r="P1965">
        <v>30229</v>
      </c>
      <c r="Q1965">
        <v>27386</v>
      </c>
      <c r="R1965">
        <v>21408</v>
      </c>
      <c r="S1965">
        <v>30637</v>
      </c>
      <c r="T1965">
        <v>36229</v>
      </c>
      <c r="U1965">
        <v>39342</v>
      </c>
      <c r="V1965" t="s">
        <v>41020</v>
      </c>
      <c r="W1965" t="s">
        <v>41074</v>
      </c>
    </row>
    <row r="1966" spans="1:23" hidden="1" x14ac:dyDescent="0.2">
      <c r="A1966" s="2" t="s">
        <v>29325</v>
      </c>
      <c r="B1966" t="s">
        <v>3950</v>
      </c>
      <c r="C1966" t="s">
        <v>3951</v>
      </c>
      <c r="D1966">
        <v>54161</v>
      </c>
      <c r="E1966">
        <v>25862</v>
      </c>
      <c r="F1966">
        <v>36110</v>
      </c>
      <c r="G1966">
        <v>45158</v>
      </c>
      <c r="H1966">
        <v>64930</v>
      </c>
      <c r="I1966">
        <v>86190</v>
      </c>
      <c r="J1966">
        <v>67245</v>
      </c>
      <c r="K1966">
        <v>27974</v>
      </c>
      <c r="L1966">
        <v>45912</v>
      </c>
      <c r="M1966">
        <v>55953</v>
      </c>
      <c r="N1966">
        <v>90605</v>
      </c>
      <c r="O1966">
        <v>111445</v>
      </c>
      <c r="P1966">
        <v>41374</v>
      </c>
      <c r="Q1966">
        <v>20263</v>
      </c>
      <c r="R1966">
        <v>26471</v>
      </c>
      <c r="S1966">
        <v>34823</v>
      </c>
      <c r="T1966">
        <v>42623</v>
      </c>
      <c r="U1966">
        <v>67006</v>
      </c>
      <c r="V1966" t="s">
        <v>41019</v>
      </c>
      <c r="W1966" t="s">
        <v>41073</v>
      </c>
    </row>
    <row r="1967" spans="1:23" hidden="1" x14ac:dyDescent="0.2">
      <c r="A1967" s="2" t="s">
        <v>29326</v>
      </c>
      <c r="B1967" t="s">
        <v>3952</v>
      </c>
      <c r="C1967" t="s">
        <v>3953</v>
      </c>
      <c r="D1967">
        <v>36137</v>
      </c>
      <c r="E1967">
        <v>18654</v>
      </c>
      <c r="F1967">
        <v>26168</v>
      </c>
      <c r="G1967">
        <v>35737</v>
      </c>
      <c r="H1967">
        <v>45070</v>
      </c>
      <c r="I1967">
        <v>55122</v>
      </c>
      <c r="J1967">
        <v>41995</v>
      </c>
      <c r="K1967">
        <v>19423</v>
      </c>
      <c r="L1967">
        <v>28214</v>
      </c>
      <c r="M1967">
        <v>53622</v>
      </c>
      <c r="N1967">
        <v>49211</v>
      </c>
      <c r="O1967">
        <v>55000</v>
      </c>
      <c r="P1967">
        <v>27157</v>
      </c>
      <c r="Q1967">
        <v>11250</v>
      </c>
      <c r="R1967">
        <v>19937</v>
      </c>
      <c r="S1967">
        <v>25675</v>
      </c>
      <c r="T1967">
        <v>34048</v>
      </c>
      <c r="U1967">
        <v>55455</v>
      </c>
      <c r="V1967" t="s">
        <v>41019</v>
      </c>
      <c r="W1967" t="s">
        <v>41073</v>
      </c>
    </row>
    <row r="1968" spans="1:23" hidden="1" x14ac:dyDescent="0.2">
      <c r="A1968" s="2" t="s">
        <v>29327</v>
      </c>
      <c r="B1968" t="s">
        <v>3954</v>
      </c>
      <c r="C1968" t="s">
        <v>3955</v>
      </c>
      <c r="D1968">
        <v>36181</v>
      </c>
      <c r="E1968">
        <v>15417</v>
      </c>
      <c r="F1968">
        <v>30644</v>
      </c>
      <c r="G1968">
        <v>33056</v>
      </c>
      <c r="H1968">
        <v>50513</v>
      </c>
      <c r="I1968">
        <v>58958</v>
      </c>
      <c r="J1968">
        <v>45349</v>
      </c>
      <c r="K1968">
        <v>16111</v>
      </c>
      <c r="L1968">
        <v>36012</v>
      </c>
      <c r="M1968">
        <v>41691</v>
      </c>
      <c r="N1968">
        <v>71786</v>
      </c>
      <c r="O1968">
        <v>95500</v>
      </c>
      <c r="P1968">
        <v>27375</v>
      </c>
      <c r="Q1968">
        <v>0</v>
      </c>
      <c r="R1968">
        <v>18269</v>
      </c>
      <c r="S1968">
        <v>25785</v>
      </c>
      <c r="T1968">
        <v>35000</v>
      </c>
      <c r="U1968">
        <v>51875</v>
      </c>
      <c r="V1968" t="s">
        <v>41032</v>
      </c>
      <c r="W1968" t="s">
        <v>41087</v>
      </c>
    </row>
    <row r="1969" spans="1:23" hidden="1" x14ac:dyDescent="0.2">
      <c r="A1969" s="2" t="s">
        <v>29328</v>
      </c>
      <c r="B1969" t="s">
        <v>3956</v>
      </c>
      <c r="C1969" t="s">
        <v>3957</v>
      </c>
      <c r="D1969">
        <v>40323</v>
      </c>
      <c r="E1969">
        <v>30000</v>
      </c>
      <c r="F1969">
        <v>42870</v>
      </c>
      <c r="G1969">
        <v>33920</v>
      </c>
      <c r="H1969">
        <v>65833</v>
      </c>
      <c r="I1969">
        <v>61319</v>
      </c>
      <c r="J1969">
        <v>46438</v>
      </c>
      <c r="K1969">
        <v>31364</v>
      </c>
      <c r="L1969">
        <v>48571</v>
      </c>
      <c r="M1969">
        <v>39375</v>
      </c>
      <c r="N1969">
        <v>92222</v>
      </c>
      <c r="O1969">
        <v>54583</v>
      </c>
      <c r="P1969">
        <v>34279</v>
      </c>
      <c r="Q1969">
        <v>19265</v>
      </c>
      <c r="R1969">
        <v>28750</v>
      </c>
      <c r="S1969">
        <v>32256</v>
      </c>
      <c r="T1969">
        <v>41875</v>
      </c>
      <c r="U1969">
        <v>61389</v>
      </c>
      <c r="V1969" t="s">
        <v>41009</v>
      </c>
      <c r="W1969" t="s">
        <v>41062</v>
      </c>
    </row>
    <row r="1970" spans="1:23" hidden="1" x14ac:dyDescent="0.2">
      <c r="A1970" s="2" t="s">
        <v>29329</v>
      </c>
      <c r="B1970" t="s">
        <v>3958</v>
      </c>
      <c r="C1970" t="s">
        <v>3959</v>
      </c>
      <c r="D1970">
        <v>30179</v>
      </c>
      <c r="E1970">
        <v>26354</v>
      </c>
      <c r="F1970">
        <v>23611</v>
      </c>
      <c r="G1970">
        <v>31188</v>
      </c>
      <c r="H1970">
        <v>30132</v>
      </c>
      <c r="I1970">
        <v>60197</v>
      </c>
      <c r="J1970">
        <v>34810</v>
      </c>
      <c r="K1970">
        <v>34327</v>
      </c>
      <c r="L1970">
        <v>26413</v>
      </c>
      <c r="M1970">
        <v>47019</v>
      </c>
      <c r="N1970">
        <v>30938</v>
      </c>
      <c r="O1970">
        <v>92250</v>
      </c>
      <c r="P1970">
        <v>25186</v>
      </c>
      <c r="Q1970">
        <v>11548</v>
      </c>
      <c r="R1970">
        <v>15139</v>
      </c>
      <c r="S1970">
        <v>25489</v>
      </c>
      <c r="T1970">
        <v>26705</v>
      </c>
      <c r="U1970">
        <v>54500</v>
      </c>
      <c r="V1970" t="s">
        <v>41031</v>
      </c>
      <c r="W1970" t="s">
        <v>41086</v>
      </c>
    </row>
    <row r="1971" spans="1:23" hidden="1" x14ac:dyDescent="0.2">
      <c r="A1971" s="2" t="s">
        <v>29330</v>
      </c>
      <c r="B1971" t="s">
        <v>3960</v>
      </c>
      <c r="C1971" t="s">
        <v>3961</v>
      </c>
      <c r="D1971">
        <v>29057</v>
      </c>
      <c r="E1971">
        <v>21583</v>
      </c>
      <c r="F1971">
        <v>27214</v>
      </c>
      <c r="G1971">
        <v>29038</v>
      </c>
      <c r="H1971">
        <v>37500</v>
      </c>
      <c r="I1971">
        <v>75938</v>
      </c>
      <c r="J1971">
        <v>37596</v>
      </c>
      <c r="K1971">
        <v>22250</v>
      </c>
      <c r="L1971">
        <v>38125</v>
      </c>
      <c r="M1971">
        <v>34250</v>
      </c>
      <c r="N1971">
        <v>47188</v>
      </c>
      <c r="O1971">
        <v>37188</v>
      </c>
      <c r="P1971">
        <v>25069</v>
      </c>
      <c r="Q1971">
        <v>0</v>
      </c>
      <c r="R1971">
        <v>19612</v>
      </c>
      <c r="S1971">
        <v>28125</v>
      </c>
      <c r="T1971">
        <v>32361</v>
      </c>
      <c r="U1971">
        <v>0</v>
      </c>
      <c r="V1971" t="s">
        <v>41008</v>
      </c>
      <c r="W1971" t="s">
        <v>41061</v>
      </c>
    </row>
    <row r="1972" spans="1:23" hidden="1" x14ac:dyDescent="0.2">
      <c r="A1972" s="2" t="s">
        <v>29331</v>
      </c>
      <c r="B1972" t="s">
        <v>3962</v>
      </c>
      <c r="C1972" t="s">
        <v>3963</v>
      </c>
      <c r="D1972">
        <v>39401</v>
      </c>
      <c r="E1972">
        <v>19167</v>
      </c>
      <c r="F1972">
        <v>26122</v>
      </c>
      <c r="G1972">
        <v>34575</v>
      </c>
      <c r="H1972">
        <v>50206</v>
      </c>
      <c r="I1972">
        <v>69811</v>
      </c>
      <c r="J1972">
        <v>51273</v>
      </c>
      <c r="K1972">
        <v>46786</v>
      </c>
      <c r="L1972">
        <v>43363</v>
      </c>
      <c r="M1972">
        <v>46462</v>
      </c>
      <c r="N1972">
        <v>54537</v>
      </c>
      <c r="O1972">
        <v>81739</v>
      </c>
      <c r="P1972">
        <v>27922</v>
      </c>
      <c r="Q1972">
        <v>7143</v>
      </c>
      <c r="R1972">
        <v>15868</v>
      </c>
      <c r="S1972">
        <v>26471</v>
      </c>
      <c r="T1972">
        <v>45132</v>
      </c>
      <c r="U1972">
        <v>63824</v>
      </c>
      <c r="V1972" t="s">
        <v>41009</v>
      </c>
      <c r="W1972" t="s">
        <v>41062</v>
      </c>
    </row>
    <row r="1973" spans="1:23" hidden="1" x14ac:dyDescent="0.2">
      <c r="A1973" s="2" t="s">
        <v>29332</v>
      </c>
      <c r="B1973" t="s">
        <v>3964</v>
      </c>
      <c r="C1973" t="s">
        <v>3965</v>
      </c>
      <c r="D1973">
        <v>37470</v>
      </c>
      <c r="E1973">
        <v>31333</v>
      </c>
      <c r="F1973">
        <v>32124</v>
      </c>
      <c r="G1973">
        <v>37500</v>
      </c>
      <c r="H1973">
        <v>51853</v>
      </c>
      <c r="I1973">
        <v>64091</v>
      </c>
      <c r="J1973">
        <v>46660</v>
      </c>
      <c r="K1973">
        <v>34583</v>
      </c>
      <c r="L1973">
        <v>40649</v>
      </c>
      <c r="M1973">
        <v>50327</v>
      </c>
      <c r="N1973">
        <v>60568</v>
      </c>
      <c r="O1973">
        <v>83068</v>
      </c>
      <c r="P1973">
        <v>28823</v>
      </c>
      <c r="Q1973">
        <v>19125</v>
      </c>
      <c r="R1973">
        <v>24330</v>
      </c>
      <c r="S1973">
        <v>28464</v>
      </c>
      <c r="T1973">
        <v>39219</v>
      </c>
      <c r="U1973">
        <v>41797</v>
      </c>
      <c r="V1973" t="s">
        <v>41019</v>
      </c>
      <c r="W1973" t="s">
        <v>41073</v>
      </c>
    </row>
    <row r="1974" spans="1:23" hidden="1" x14ac:dyDescent="0.2">
      <c r="A1974" s="2" t="s">
        <v>29333</v>
      </c>
      <c r="B1974" t="s">
        <v>3966</v>
      </c>
      <c r="C1974" t="s">
        <v>3967</v>
      </c>
      <c r="D1974">
        <v>38892</v>
      </c>
      <c r="E1974">
        <v>17531</v>
      </c>
      <c r="F1974">
        <v>33212</v>
      </c>
      <c r="G1974">
        <v>38409</v>
      </c>
      <c r="H1974">
        <v>52031</v>
      </c>
      <c r="I1974">
        <v>59063</v>
      </c>
      <c r="J1974">
        <v>46183</v>
      </c>
      <c r="K1974">
        <v>21111</v>
      </c>
      <c r="L1974">
        <v>42139</v>
      </c>
      <c r="M1974">
        <v>43552</v>
      </c>
      <c r="N1974">
        <v>73073</v>
      </c>
      <c r="O1974">
        <v>77159</v>
      </c>
      <c r="P1974">
        <v>31821</v>
      </c>
      <c r="Q1974">
        <v>15268</v>
      </c>
      <c r="R1974">
        <v>23611</v>
      </c>
      <c r="S1974">
        <v>30160</v>
      </c>
      <c r="T1974">
        <v>41068</v>
      </c>
      <c r="U1974">
        <v>51938</v>
      </c>
      <c r="V1974" t="s">
        <v>41008</v>
      </c>
      <c r="W1974" t="s">
        <v>41061</v>
      </c>
    </row>
    <row r="1975" spans="1:23" hidden="1" x14ac:dyDescent="0.2">
      <c r="A1975" s="2" t="s">
        <v>29334</v>
      </c>
      <c r="B1975" t="s">
        <v>3968</v>
      </c>
      <c r="C1975" t="s">
        <v>3969</v>
      </c>
      <c r="D1975">
        <v>31376</v>
      </c>
      <c r="E1975">
        <v>33056</v>
      </c>
      <c r="F1975">
        <v>26911</v>
      </c>
      <c r="G1975">
        <v>31091</v>
      </c>
      <c r="H1975">
        <v>44167</v>
      </c>
      <c r="I1975">
        <v>48571</v>
      </c>
      <c r="J1975">
        <v>38370</v>
      </c>
      <c r="K1975">
        <v>25625</v>
      </c>
      <c r="L1975">
        <v>36974</v>
      </c>
      <c r="M1975">
        <v>41534</v>
      </c>
      <c r="N1975">
        <v>45625</v>
      </c>
      <c r="O1975">
        <v>26563</v>
      </c>
      <c r="P1975">
        <v>25536</v>
      </c>
      <c r="Q1975">
        <v>0</v>
      </c>
      <c r="R1975">
        <v>17792</v>
      </c>
      <c r="S1975">
        <v>25469</v>
      </c>
      <c r="T1975">
        <v>32212</v>
      </c>
      <c r="U1975">
        <v>50391</v>
      </c>
      <c r="V1975" t="s">
        <v>41009</v>
      </c>
      <c r="W1975" t="s">
        <v>41062</v>
      </c>
    </row>
    <row r="1976" spans="1:23" hidden="1" x14ac:dyDescent="0.2">
      <c r="A1976" s="2" t="s">
        <v>29335</v>
      </c>
      <c r="B1976" t="s">
        <v>3970</v>
      </c>
      <c r="C1976" t="s">
        <v>3971</v>
      </c>
      <c r="D1976">
        <v>39718</v>
      </c>
      <c r="E1976">
        <v>22030</v>
      </c>
      <c r="F1976">
        <v>33474</v>
      </c>
      <c r="G1976">
        <v>38775</v>
      </c>
      <c r="H1976">
        <v>57702</v>
      </c>
      <c r="I1976">
        <v>51373</v>
      </c>
      <c r="J1976">
        <v>49426</v>
      </c>
      <c r="K1976">
        <v>30739</v>
      </c>
      <c r="L1976">
        <v>41272</v>
      </c>
      <c r="M1976">
        <v>51080</v>
      </c>
      <c r="N1976">
        <v>68975</v>
      </c>
      <c r="O1976">
        <v>51027</v>
      </c>
      <c r="P1976">
        <v>33268</v>
      </c>
      <c r="Q1976">
        <v>9969</v>
      </c>
      <c r="R1976">
        <v>25859</v>
      </c>
      <c r="S1976">
        <v>31611</v>
      </c>
      <c r="T1976">
        <v>50606</v>
      </c>
      <c r="U1976">
        <v>51503</v>
      </c>
      <c r="V1976" t="s">
        <v>41023</v>
      </c>
      <c r="W1976" t="s">
        <v>41078</v>
      </c>
    </row>
    <row r="1977" spans="1:23" hidden="1" x14ac:dyDescent="0.2">
      <c r="A1977" s="2" t="s">
        <v>29336</v>
      </c>
      <c r="B1977" t="s">
        <v>3972</v>
      </c>
      <c r="C1977" t="s">
        <v>3973</v>
      </c>
      <c r="D1977">
        <v>56864</v>
      </c>
      <c r="E1977">
        <v>52599</v>
      </c>
      <c r="F1977">
        <v>41638</v>
      </c>
      <c r="G1977">
        <v>47962</v>
      </c>
      <c r="H1977">
        <v>60907</v>
      </c>
      <c r="I1977">
        <v>74348</v>
      </c>
      <c r="J1977">
        <v>63810</v>
      </c>
      <c r="K1977">
        <v>53648</v>
      </c>
      <c r="L1977">
        <v>48203</v>
      </c>
      <c r="M1977">
        <v>55938</v>
      </c>
      <c r="N1977">
        <v>71556</v>
      </c>
      <c r="O1977">
        <v>90944</v>
      </c>
      <c r="P1977">
        <v>45405</v>
      </c>
      <c r="Q1977">
        <v>19519</v>
      </c>
      <c r="R1977">
        <v>32795</v>
      </c>
      <c r="S1977">
        <v>43786</v>
      </c>
      <c r="T1977">
        <v>44235</v>
      </c>
      <c r="U1977">
        <v>72308</v>
      </c>
      <c r="V1977" t="s">
        <v>41008</v>
      </c>
      <c r="W1977" t="s">
        <v>41061</v>
      </c>
    </row>
    <row r="1978" spans="1:23" hidden="1" x14ac:dyDescent="0.2">
      <c r="A1978" s="2" t="s">
        <v>29337</v>
      </c>
      <c r="B1978" t="s">
        <v>3974</v>
      </c>
      <c r="C1978" t="s">
        <v>3975</v>
      </c>
      <c r="D1978">
        <v>36093</v>
      </c>
      <c r="E1978">
        <v>18125</v>
      </c>
      <c r="F1978">
        <v>28886</v>
      </c>
      <c r="G1978">
        <v>37268</v>
      </c>
      <c r="H1978">
        <v>47500</v>
      </c>
      <c r="I1978">
        <v>48333</v>
      </c>
      <c r="J1978">
        <v>46458</v>
      </c>
      <c r="K1978">
        <v>30714</v>
      </c>
      <c r="L1978">
        <v>39401</v>
      </c>
      <c r="M1978">
        <v>50107</v>
      </c>
      <c r="N1978">
        <v>71667</v>
      </c>
      <c r="O1978">
        <v>42000</v>
      </c>
      <c r="P1978">
        <v>26070</v>
      </c>
      <c r="Q1978">
        <v>15568</v>
      </c>
      <c r="R1978">
        <v>18750</v>
      </c>
      <c r="S1978">
        <v>28200</v>
      </c>
      <c r="T1978">
        <v>41875</v>
      </c>
      <c r="U1978">
        <v>48438</v>
      </c>
      <c r="V1978" t="s">
        <v>41008</v>
      </c>
      <c r="W1978" t="s">
        <v>41061</v>
      </c>
    </row>
    <row r="1979" spans="1:23" hidden="1" x14ac:dyDescent="0.2">
      <c r="A1979" s="2" t="s">
        <v>29338</v>
      </c>
      <c r="B1979" t="s">
        <v>3976</v>
      </c>
      <c r="C1979" t="s">
        <v>3977</v>
      </c>
      <c r="D1979">
        <v>28074</v>
      </c>
      <c r="E1979">
        <v>16942</v>
      </c>
      <c r="F1979">
        <v>22926</v>
      </c>
      <c r="G1979">
        <v>29129</v>
      </c>
      <c r="H1979">
        <v>48542</v>
      </c>
      <c r="I1979">
        <v>41364</v>
      </c>
      <c r="J1979">
        <v>30834</v>
      </c>
      <c r="K1979">
        <v>22845</v>
      </c>
      <c r="L1979">
        <v>26408</v>
      </c>
      <c r="M1979">
        <v>34830</v>
      </c>
      <c r="N1979">
        <v>43661</v>
      </c>
      <c r="O1979">
        <v>61250</v>
      </c>
      <c r="P1979">
        <v>25168</v>
      </c>
      <c r="Q1979">
        <v>14276</v>
      </c>
      <c r="R1979">
        <v>19541</v>
      </c>
      <c r="S1979">
        <v>25506</v>
      </c>
      <c r="T1979">
        <v>52500</v>
      </c>
      <c r="U1979">
        <v>39022</v>
      </c>
      <c r="V1979" t="s">
        <v>41040</v>
      </c>
      <c r="W1979" t="s">
        <v>41097</v>
      </c>
    </row>
    <row r="1980" spans="1:23" hidden="1" x14ac:dyDescent="0.2">
      <c r="A1980" s="2" t="s">
        <v>29339</v>
      </c>
      <c r="B1980" t="s">
        <v>3978</v>
      </c>
      <c r="C1980" t="s">
        <v>3979</v>
      </c>
      <c r="D1980">
        <v>27028</v>
      </c>
      <c r="E1980">
        <v>35469</v>
      </c>
      <c r="F1980">
        <v>17098</v>
      </c>
      <c r="G1980">
        <v>33482</v>
      </c>
      <c r="H1980">
        <v>34750</v>
      </c>
      <c r="I1980">
        <v>51313</v>
      </c>
      <c r="J1980">
        <v>34883</v>
      </c>
      <c r="K1980">
        <v>36302</v>
      </c>
      <c r="L1980">
        <v>17813</v>
      </c>
      <c r="M1980">
        <v>40039</v>
      </c>
      <c r="N1980">
        <v>57632</v>
      </c>
      <c r="O1980">
        <v>68295</v>
      </c>
      <c r="P1980">
        <v>22390</v>
      </c>
      <c r="Q1980">
        <v>0</v>
      </c>
      <c r="R1980">
        <v>9083</v>
      </c>
      <c r="S1980">
        <v>28077</v>
      </c>
      <c r="T1980">
        <v>22011</v>
      </c>
      <c r="U1980">
        <v>46667</v>
      </c>
      <c r="V1980" t="s">
        <v>41036</v>
      </c>
      <c r="W1980" t="s">
        <v>41091</v>
      </c>
    </row>
    <row r="1981" spans="1:23" hidden="1" x14ac:dyDescent="0.2">
      <c r="A1981" s="2" t="s">
        <v>29340</v>
      </c>
      <c r="B1981" t="s">
        <v>3980</v>
      </c>
      <c r="C1981" t="s">
        <v>3981</v>
      </c>
      <c r="D1981">
        <v>40816</v>
      </c>
      <c r="E1981">
        <v>21911</v>
      </c>
      <c r="F1981">
        <v>32437</v>
      </c>
      <c r="G1981">
        <v>39167</v>
      </c>
      <c r="H1981">
        <v>49213</v>
      </c>
      <c r="I1981">
        <v>64614</v>
      </c>
      <c r="J1981">
        <v>46096</v>
      </c>
      <c r="K1981">
        <v>23587</v>
      </c>
      <c r="L1981">
        <v>37444</v>
      </c>
      <c r="M1981">
        <v>44232</v>
      </c>
      <c r="N1981">
        <v>55427</v>
      </c>
      <c r="O1981">
        <v>74783</v>
      </c>
      <c r="P1981">
        <v>34178</v>
      </c>
      <c r="Q1981">
        <v>16885</v>
      </c>
      <c r="R1981">
        <v>28661</v>
      </c>
      <c r="S1981">
        <v>32131</v>
      </c>
      <c r="T1981">
        <v>42937</v>
      </c>
      <c r="U1981">
        <v>56310</v>
      </c>
      <c r="V1981" t="s">
        <v>41019</v>
      </c>
      <c r="W1981" t="s">
        <v>41073</v>
      </c>
    </row>
    <row r="1982" spans="1:23" hidden="1" x14ac:dyDescent="0.2">
      <c r="A1982" s="2" t="s">
        <v>29341</v>
      </c>
      <c r="B1982" t="s">
        <v>3982</v>
      </c>
      <c r="C1982" t="s">
        <v>3983</v>
      </c>
      <c r="D1982">
        <v>31155</v>
      </c>
      <c r="E1982">
        <v>16923</v>
      </c>
      <c r="F1982">
        <v>30074</v>
      </c>
      <c r="G1982">
        <v>30952</v>
      </c>
      <c r="H1982">
        <v>43311</v>
      </c>
      <c r="I1982">
        <v>43594</v>
      </c>
      <c r="J1982">
        <v>33799</v>
      </c>
      <c r="K1982">
        <v>24375</v>
      </c>
      <c r="L1982">
        <v>31250</v>
      </c>
      <c r="M1982">
        <v>34805</v>
      </c>
      <c r="N1982">
        <v>44464</v>
      </c>
      <c r="O1982">
        <v>0</v>
      </c>
      <c r="P1982">
        <v>24891</v>
      </c>
      <c r="Q1982">
        <v>14018</v>
      </c>
      <c r="R1982">
        <v>24167</v>
      </c>
      <c r="S1982">
        <v>23969</v>
      </c>
      <c r="T1982">
        <v>41111</v>
      </c>
      <c r="U1982">
        <v>44375</v>
      </c>
      <c r="V1982" t="s">
        <v>41009</v>
      </c>
      <c r="W1982" t="s">
        <v>41062</v>
      </c>
    </row>
    <row r="1983" spans="1:23" hidden="1" x14ac:dyDescent="0.2">
      <c r="A1983" s="2" t="s">
        <v>29342</v>
      </c>
      <c r="B1983" t="s">
        <v>3984</v>
      </c>
      <c r="C1983" t="s">
        <v>3985</v>
      </c>
      <c r="D1983">
        <v>38125</v>
      </c>
      <c r="E1983">
        <v>0</v>
      </c>
      <c r="F1983">
        <v>30833</v>
      </c>
      <c r="G1983">
        <v>33125</v>
      </c>
      <c r="H1983">
        <v>46875</v>
      </c>
      <c r="I1983">
        <v>53500</v>
      </c>
      <c r="J1983">
        <v>60179</v>
      </c>
      <c r="K1983">
        <v>0</v>
      </c>
      <c r="L1983">
        <v>36250</v>
      </c>
      <c r="M1983">
        <v>53125</v>
      </c>
      <c r="N1983">
        <v>61667</v>
      </c>
      <c r="O1983">
        <v>0</v>
      </c>
      <c r="P1983">
        <v>30714</v>
      </c>
      <c r="Q1983">
        <v>0</v>
      </c>
      <c r="R1983" s="1">
        <v>2500</v>
      </c>
      <c r="S1983">
        <v>26250</v>
      </c>
      <c r="T1983">
        <v>25625</v>
      </c>
      <c r="U1983">
        <v>33750</v>
      </c>
      <c r="V1983" t="s">
        <v>41032</v>
      </c>
      <c r="W1983" t="s">
        <v>41087</v>
      </c>
    </row>
    <row r="1984" spans="1:23" hidden="1" x14ac:dyDescent="0.2">
      <c r="A1984" s="2" t="s">
        <v>29343</v>
      </c>
      <c r="B1984" t="s">
        <v>3986</v>
      </c>
      <c r="C1984" t="s">
        <v>3987</v>
      </c>
      <c r="D1984">
        <v>40088</v>
      </c>
      <c r="E1984">
        <v>20498</v>
      </c>
      <c r="F1984">
        <v>29589</v>
      </c>
      <c r="G1984">
        <v>41446</v>
      </c>
      <c r="H1984">
        <v>48545</v>
      </c>
      <c r="I1984">
        <v>69479</v>
      </c>
      <c r="J1984">
        <v>42490</v>
      </c>
      <c r="K1984">
        <v>33836</v>
      </c>
      <c r="L1984">
        <v>33951</v>
      </c>
      <c r="M1984">
        <v>46179</v>
      </c>
      <c r="N1984">
        <v>62517</v>
      </c>
      <c r="O1984">
        <v>75357</v>
      </c>
      <c r="P1984">
        <v>34708</v>
      </c>
      <c r="Q1984">
        <v>15913</v>
      </c>
      <c r="R1984">
        <v>24250</v>
      </c>
      <c r="S1984">
        <v>36202</v>
      </c>
      <c r="T1984">
        <v>44489</v>
      </c>
      <c r="U1984">
        <v>66167</v>
      </c>
      <c r="V1984" t="s">
        <v>41053</v>
      </c>
      <c r="W1984" t="s">
        <v>41067</v>
      </c>
    </row>
    <row r="1985" spans="1:23" hidden="1" x14ac:dyDescent="0.2">
      <c r="A1985" s="2" t="s">
        <v>29344</v>
      </c>
      <c r="B1985" t="s">
        <v>3988</v>
      </c>
      <c r="C1985" t="s">
        <v>3989</v>
      </c>
      <c r="D1985">
        <v>23050</v>
      </c>
      <c r="E1985">
        <v>21044</v>
      </c>
      <c r="F1985">
        <v>23770</v>
      </c>
      <c r="G1985">
        <v>22453</v>
      </c>
      <c r="H1985">
        <v>37109</v>
      </c>
      <c r="I1985">
        <v>39531</v>
      </c>
      <c r="J1985">
        <v>25964</v>
      </c>
      <c r="K1985">
        <v>25131</v>
      </c>
      <c r="L1985">
        <v>25794</v>
      </c>
      <c r="M1985">
        <v>30417</v>
      </c>
      <c r="N1985">
        <v>38942</v>
      </c>
      <c r="O1985">
        <v>23750</v>
      </c>
      <c r="P1985">
        <v>19142</v>
      </c>
      <c r="Q1985">
        <v>15167</v>
      </c>
      <c r="R1985">
        <v>17106</v>
      </c>
      <c r="S1985">
        <v>21907</v>
      </c>
      <c r="T1985">
        <v>35938</v>
      </c>
      <c r="U1985">
        <v>40469</v>
      </c>
      <c r="V1985" t="s">
        <v>41048</v>
      </c>
      <c r="W1985" t="s">
        <v>41108</v>
      </c>
    </row>
    <row r="1986" spans="1:23" hidden="1" x14ac:dyDescent="0.2">
      <c r="A1986" s="2" t="s">
        <v>29345</v>
      </c>
      <c r="B1986" t="s">
        <v>3990</v>
      </c>
      <c r="C1986" t="s">
        <v>3991</v>
      </c>
      <c r="D1986">
        <v>33265</v>
      </c>
      <c r="E1986">
        <v>25221</v>
      </c>
      <c r="F1986">
        <v>31894</v>
      </c>
      <c r="G1986">
        <v>32321</v>
      </c>
      <c r="H1986">
        <v>52639</v>
      </c>
      <c r="I1986">
        <v>54531</v>
      </c>
      <c r="J1986">
        <v>40241</v>
      </c>
      <c r="K1986">
        <v>30938</v>
      </c>
      <c r="L1986">
        <v>37639</v>
      </c>
      <c r="M1986">
        <v>40714</v>
      </c>
      <c r="N1986">
        <v>61875</v>
      </c>
      <c r="O1986">
        <v>70179</v>
      </c>
      <c r="P1986">
        <v>25022</v>
      </c>
      <c r="Q1986">
        <v>14167</v>
      </c>
      <c r="R1986">
        <v>22774</v>
      </c>
      <c r="S1986">
        <v>28158</v>
      </c>
      <c r="T1986">
        <v>42857</v>
      </c>
      <c r="U1986">
        <v>53056</v>
      </c>
      <c r="V1986" t="s">
        <v>41019</v>
      </c>
      <c r="W1986" t="s">
        <v>41073</v>
      </c>
    </row>
    <row r="1987" spans="1:23" hidden="1" x14ac:dyDescent="0.2">
      <c r="A1987" s="2" t="s">
        <v>29346</v>
      </c>
      <c r="B1987" t="s">
        <v>3992</v>
      </c>
      <c r="C1987" t="s">
        <v>3993</v>
      </c>
      <c r="D1987">
        <v>29055</v>
      </c>
      <c r="E1987">
        <v>15536</v>
      </c>
      <c r="F1987">
        <v>25575</v>
      </c>
      <c r="G1987">
        <v>25725</v>
      </c>
      <c r="H1987">
        <v>51860</v>
      </c>
      <c r="I1987">
        <v>54677</v>
      </c>
      <c r="J1987">
        <v>33250</v>
      </c>
      <c r="K1987">
        <v>15561</v>
      </c>
      <c r="L1987">
        <v>30763</v>
      </c>
      <c r="M1987">
        <v>28000</v>
      </c>
      <c r="N1987">
        <v>56161</v>
      </c>
      <c r="O1987">
        <v>82576</v>
      </c>
      <c r="P1987">
        <v>24934</v>
      </c>
      <c r="Q1987">
        <v>15446</v>
      </c>
      <c r="R1987">
        <v>20705</v>
      </c>
      <c r="S1987">
        <v>24583</v>
      </c>
      <c r="T1987">
        <v>43625</v>
      </c>
      <c r="U1987">
        <v>39167</v>
      </c>
      <c r="V1987" t="s">
        <v>41019</v>
      </c>
      <c r="W1987" t="s">
        <v>41073</v>
      </c>
    </row>
    <row r="1988" spans="1:23" hidden="1" x14ac:dyDescent="0.2">
      <c r="A1988" s="2" t="s">
        <v>29347</v>
      </c>
      <c r="B1988" t="s">
        <v>3994</v>
      </c>
      <c r="C1988" t="s">
        <v>3995</v>
      </c>
      <c r="D1988">
        <v>34085</v>
      </c>
      <c r="E1988">
        <v>32143</v>
      </c>
      <c r="F1988">
        <v>22721</v>
      </c>
      <c r="G1988">
        <v>29670</v>
      </c>
      <c r="H1988">
        <v>53305</v>
      </c>
      <c r="I1988">
        <v>51146</v>
      </c>
      <c r="J1988">
        <v>40794</v>
      </c>
      <c r="K1988">
        <v>33958</v>
      </c>
      <c r="L1988">
        <v>27188</v>
      </c>
      <c r="M1988">
        <v>60395</v>
      </c>
      <c r="N1988">
        <v>62679</v>
      </c>
      <c r="O1988">
        <v>80648</v>
      </c>
      <c r="P1988">
        <v>29638</v>
      </c>
      <c r="Q1988">
        <v>31518</v>
      </c>
      <c r="R1988">
        <v>18227</v>
      </c>
      <c r="S1988">
        <v>29037</v>
      </c>
      <c r="T1988">
        <v>51471</v>
      </c>
      <c r="U1988">
        <v>50417</v>
      </c>
      <c r="V1988" t="s">
        <v>41013</v>
      </c>
      <c r="W1988" t="s">
        <v>41066</v>
      </c>
    </row>
    <row r="1989" spans="1:23" hidden="1" x14ac:dyDescent="0.2">
      <c r="A1989" s="2" t="s">
        <v>29348</v>
      </c>
      <c r="B1989" t="s">
        <v>3996</v>
      </c>
      <c r="C1989" t="s">
        <v>3997</v>
      </c>
      <c r="D1989">
        <v>34828</v>
      </c>
      <c r="E1989">
        <v>20156</v>
      </c>
      <c r="F1989">
        <v>31757</v>
      </c>
      <c r="G1989">
        <v>32115</v>
      </c>
      <c r="H1989">
        <v>50547</v>
      </c>
      <c r="I1989">
        <v>56685</v>
      </c>
      <c r="J1989">
        <v>39915</v>
      </c>
      <c r="K1989">
        <v>26607</v>
      </c>
      <c r="L1989">
        <v>36848</v>
      </c>
      <c r="M1989">
        <v>51563</v>
      </c>
      <c r="N1989">
        <v>52917</v>
      </c>
      <c r="O1989">
        <v>56196</v>
      </c>
      <c r="P1989">
        <v>23917</v>
      </c>
      <c r="Q1989">
        <v>10833</v>
      </c>
      <c r="R1989">
        <v>15000</v>
      </c>
      <c r="S1989">
        <v>21750</v>
      </c>
      <c r="T1989">
        <v>50469</v>
      </c>
      <c r="U1989">
        <v>63092</v>
      </c>
      <c r="V1989" t="s">
        <v>41018</v>
      </c>
      <c r="W1989" t="s">
        <v>41072</v>
      </c>
    </row>
    <row r="1990" spans="1:23" hidden="1" x14ac:dyDescent="0.2">
      <c r="A1990" s="2" t="s">
        <v>29349</v>
      </c>
      <c r="B1990" t="s">
        <v>3998</v>
      </c>
      <c r="C1990" t="s">
        <v>3999</v>
      </c>
      <c r="D1990">
        <v>35919</v>
      </c>
      <c r="E1990">
        <v>19063</v>
      </c>
      <c r="F1990">
        <v>29444</v>
      </c>
      <c r="G1990">
        <v>36029</v>
      </c>
      <c r="H1990">
        <v>44688</v>
      </c>
      <c r="I1990">
        <v>41667</v>
      </c>
      <c r="J1990">
        <v>39256</v>
      </c>
      <c r="K1990">
        <v>23750</v>
      </c>
      <c r="L1990">
        <v>35694</v>
      </c>
      <c r="M1990">
        <v>44167</v>
      </c>
      <c r="N1990">
        <v>68676</v>
      </c>
      <c r="O1990">
        <v>40417</v>
      </c>
      <c r="P1990">
        <v>27596</v>
      </c>
      <c r="Q1990">
        <v>19063</v>
      </c>
      <c r="R1990">
        <v>23750</v>
      </c>
      <c r="S1990">
        <v>16500</v>
      </c>
      <c r="T1990">
        <v>34583</v>
      </c>
      <c r="U1990">
        <v>44167</v>
      </c>
      <c r="V1990" t="s">
        <v>41025</v>
      </c>
      <c r="W1990" t="s">
        <v>41080</v>
      </c>
    </row>
    <row r="1991" spans="1:23" hidden="1" x14ac:dyDescent="0.2">
      <c r="A1991" s="2" t="s">
        <v>29350</v>
      </c>
      <c r="B1991" t="s">
        <v>4000</v>
      </c>
      <c r="C1991" t="s">
        <v>4001</v>
      </c>
      <c r="D1991">
        <v>32072</v>
      </c>
      <c r="E1991">
        <v>22308</v>
      </c>
      <c r="F1991">
        <v>33136</v>
      </c>
      <c r="G1991">
        <v>31278</v>
      </c>
      <c r="H1991">
        <v>31618</v>
      </c>
      <c r="I1991">
        <v>57927</v>
      </c>
      <c r="J1991">
        <v>41858</v>
      </c>
      <c r="K1991">
        <v>52813</v>
      </c>
      <c r="L1991">
        <v>40675</v>
      </c>
      <c r="M1991">
        <v>43068</v>
      </c>
      <c r="N1991">
        <v>44643</v>
      </c>
      <c r="O1991">
        <v>0</v>
      </c>
      <c r="P1991">
        <v>25417</v>
      </c>
      <c r="Q1991">
        <v>20313</v>
      </c>
      <c r="R1991">
        <v>25172</v>
      </c>
      <c r="S1991">
        <v>25821</v>
      </c>
      <c r="T1991">
        <v>25700</v>
      </c>
      <c r="U1991">
        <v>47344</v>
      </c>
      <c r="V1991" t="s">
        <v>41013</v>
      </c>
      <c r="W1991" t="s">
        <v>41066</v>
      </c>
    </row>
    <row r="1992" spans="1:23" hidden="1" x14ac:dyDescent="0.2">
      <c r="A1992" s="2" t="s">
        <v>29351</v>
      </c>
      <c r="B1992" t="s">
        <v>4002</v>
      </c>
      <c r="C1992" t="s">
        <v>4003</v>
      </c>
      <c r="D1992">
        <v>33460</v>
      </c>
      <c r="E1992">
        <v>22296</v>
      </c>
      <c r="F1992">
        <v>32162</v>
      </c>
      <c r="G1992">
        <v>39886</v>
      </c>
      <c r="H1992">
        <v>50168</v>
      </c>
      <c r="I1992">
        <v>63125</v>
      </c>
      <c r="J1992">
        <v>37026</v>
      </c>
      <c r="K1992">
        <v>25417</v>
      </c>
      <c r="L1992">
        <v>36850</v>
      </c>
      <c r="M1992">
        <v>41665</v>
      </c>
      <c r="N1992">
        <v>55110</v>
      </c>
      <c r="O1992">
        <v>70343</v>
      </c>
      <c r="P1992">
        <v>29648</v>
      </c>
      <c r="Q1992">
        <v>20127</v>
      </c>
      <c r="R1992">
        <v>27238</v>
      </c>
      <c r="S1992">
        <v>36350</v>
      </c>
      <c r="T1992">
        <v>40203</v>
      </c>
      <c r="U1992">
        <v>57607</v>
      </c>
      <c r="V1992" t="s">
        <v>41034</v>
      </c>
      <c r="W1992" t="s">
        <v>41089</v>
      </c>
    </row>
    <row r="1993" spans="1:23" hidden="1" x14ac:dyDescent="0.2">
      <c r="A1993" s="2" t="s">
        <v>29352</v>
      </c>
      <c r="B1993" t="s">
        <v>4004</v>
      </c>
      <c r="C1993" t="s">
        <v>4005</v>
      </c>
      <c r="D1993">
        <v>41536</v>
      </c>
      <c r="E1993">
        <v>22000</v>
      </c>
      <c r="F1993">
        <v>32598</v>
      </c>
      <c r="G1993">
        <v>40149</v>
      </c>
      <c r="H1993">
        <v>51429</v>
      </c>
      <c r="I1993">
        <v>74720</v>
      </c>
      <c r="J1993">
        <v>51436</v>
      </c>
      <c r="K1993">
        <v>35893</v>
      </c>
      <c r="L1993">
        <v>40204</v>
      </c>
      <c r="M1993">
        <v>49659</v>
      </c>
      <c r="N1993">
        <v>63725</v>
      </c>
      <c r="O1993">
        <v>92695</v>
      </c>
      <c r="P1993">
        <v>30891</v>
      </c>
      <c r="Q1993">
        <v>18370</v>
      </c>
      <c r="R1993">
        <v>24040</v>
      </c>
      <c r="S1993">
        <v>29407</v>
      </c>
      <c r="T1993">
        <v>40365</v>
      </c>
      <c r="U1993">
        <v>52317</v>
      </c>
      <c r="V1993" t="s">
        <v>41015</v>
      </c>
      <c r="W1993" t="s">
        <v>41069</v>
      </c>
    </row>
    <row r="1994" spans="1:23" hidden="1" x14ac:dyDescent="0.2">
      <c r="A1994" s="2" t="s">
        <v>29353</v>
      </c>
      <c r="B1994" t="s">
        <v>4006</v>
      </c>
      <c r="C1994" t="s">
        <v>4007</v>
      </c>
      <c r="D1994">
        <v>25802</v>
      </c>
      <c r="E1994">
        <v>30625</v>
      </c>
      <c r="F1994">
        <v>21856</v>
      </c>
      <c r="G1994">
        <v>25595</v>
      </c>
      <c r="H1994">
        <v>42593</v>
      </c>
      <c r="I1994">
        <v>21875</v>
      </c>
      <c r="J1994">
        <v>29868</v>
      </c>
      <c r="K1994">
        <v>30625</v>
      </c>
      <c r="L1994">
        <v>25500</v>
      </c>
      <c r="M1994">
        <v>29722</v>
      </c>
      <c r="N1994">
        <v>43553</v>
      </c>
      <c r="O1994">
        <v>43125</v>
      </c>
      <c r="P1994">
        <v>23832</v>
      </c>
      <c r="Q1994">
        <v>0</v>
      </c>
      <c r="R1994">
        <v>18750</v>
      </c>
      <c r="S1994">
        <v>24226</v>
      </c>
      <c r="T1994">
        <v>39265</v>
      </c>
      <c r="U1994">
        <v>21250</v>
      </c>
      <c r="V1994" t="s">
        <v>41033</v>
      </c>
      <c r="W1994" t="s">
        <v>41088</v>
      </c>
    </row>
    <row r="1995" spans="1:23" hidden="1" x14ac:dyDescent="0.2">
      <c r="A1995" s="2" t="s">
        <v>29354</v>
      </c>
      <c r="B1995" t="s">
        <v>4008</v>
      </c>
      <c r="C1995" t="s">
        <v>4009</v>
      </c>
      <c r="D1995">
        <v>34855</v>
      </c>
      <c r="E1995">
        <v>24219</v>
      </c>
      <c r="F1995">
        <v>35809</v>
      </c>
      <c r="G1995">
        <v>30455</v>
      </c>
      <c r="H1995">
        <v>47813</v>
      </c>
      <c r="I1995">
        <v>52500</v>
      </c>
      <c r="J1995">
        <v>41089</v>
      </c>
      <c r="K1995">
        <v>33150</v>
      </c>
      <c r="L1995">
        <v>39366</v>
      </c>
      <c r="M1995">
        <v>41786</v>
      </c>
      <c r="N1995">
        <v>50478</v>
      </c>
      <c r="O1995">
        <v>56023</v>
      </c>
      <c r="P1995">
        <v>26687</v>
      </c>
      <c r="Q1995">
        <v>7500</v>
      </c>
      <c r="R1995">
        <v>25341</v>
      </c>
      <c r="S1995">
        <v>25208</v>
      </c>
      <c r="T1995">
        <v>43523</v>
      </c>
      <c r="U1995">
        <v>45795</v>
      </c>
      <c r="V1995" t="s">
        <v>41009</v>
      </c>
      <c r="W1995" t="s">
        <v>41062</v>
      </c>
    </row>
    <row r="1996" spans="1:23" hidden="1" x14ac:dyDescent="0.2">
      <c r="A1996" s="2" t="s">
        <v>29355</v>
      </c>
      <c r="B1996" t="s">
        <v>4010</v>
      </c>
      <c r="C1996" t="s">
        <v>4011</v>
      </c>
      <c r="D1996">
        <v>34149</v>
      </c>
      <c r="E1996">
        <v>20625</v>
      </c>
      <c r="F1996">
        <v>32260</v>
      </c>
      <c r="G1996">
        <v>31212</v>
      </c>
      <c r="H1996">
        <v>49896</v>
      </c>
      <c r="I1996">
        <v>47422</v>
      </c>
      <c r="J1996">
        <v>42733</v>
      </c>
      <c r="K1996">
        <v>23036</v>
      </c>
      <c r="L1996">
        <v>42533</v>
      </c>
      <c r="M1996">
        <v>40547</v>
      </c>
      <c r="N1996">
        <v>61000</v>
      </c>
      <c r="O1996">
        <v>45625</v>
      </c>
      <c r="P1996">
        <v>24485</v>
      </c>
      <c r="Q1996">
        <v>7396</v>
      </c>
      <c r="R1996">
        <v>18808</v>
      </c>
      <c r="S1996">
        <v>22123</v>
      </c>
      <c r="T1996">
        <v>32269</v>
      </c>
      <c r="U1996">
        <v>60078</v>
      </c>
      <c r="V1996" t="s">
        <v>41036</v>
      </c>
      <c r="W1996" t="s">
        <v>41091</v>
      </c>
    </row>
    <row r="1997" spans="1:23" hidden="1" x14ac:dyDescent="0.2">
      <c r="A1997" s="2" t="s">
        <v>29356</v>
      </c>
      <c r="B1997" t="s">
        <v>4012</v>
      </c>
      <c r="C1997" t="s">
        <v>4013</v>
      </c>
      <c r="D1997">
        <v>30272</v>
      </c>
      <c r="E1997">
        <v>22847</v>
      </c>
      <c r="F1997">
        <v>28763</v>
      </c>
      <c r="G1997">
        <v>31481</v>
      </c>
      <c r="H1997">
        <v>37561</v>
      </c>
      <c r="I1997">
        <v>59531</v>
      </c>
      <c r="J1997">
        <v>36071</v>
      </c>
      <c r="K1997">
        <v>24118</v>
      </c>
      <c r="L1997">
        <v>34459</v>
      </c>
      <c r="M1997">
        <v>36600</v>
      </c>
      <c r="N1997">
        <v>48438</v>
      </c>
      <c r="O1997">
        <v>99643</v>
      </c>
      <c r="P1997">
        <v>21667</v>
      </c>
      <c r="Q1997">
        <v>12679</v>
      </c>
      <c r="R1997">
        <v>16559</v>
      </c>
      <c r="S1997">
        <v>25000</v>
      </c>
      <c r="T1997">
        <v>19079</v>
      </c>
      <c r="U1997">
        <v>37232</v>
      </c>
      <c r="V1997" t="s">
        <v>41027</v>
      </c>
      <c r="W1997" t="s">
        <v>41082</v>
      </c>
    </row>
    <row r="1998" spans="1:23" hidden="1" x14ac:dyDescent="0.2">
      <c r="A1998" s="2" t="s">
        <v>29357</v>
      </c>
      <c r="B1998" t="s">
        <v>4014</v>
      </c>
      <c r="C1998" t="s">
        <v>4015</v>
      </c>
      <c r="D1998">
        <v>31511</v>
      </c>
      <c r="E1998">
        <v>18750</v>
      </c>
      <c r="F1998">
        <v>29458</v>
      </c>
      <c r="G1998">
        <v>28779</v>
      </c>
      <c r="H1998">
        <v>48607</v>
      </c>
      <c r="I1998">
        <v>25938</v>
      </c>
      <c r="J1998">
        <v>38750</v>
      </c>
      <c r="K1998">
        <v>25000</v>
      </c>
      <c r="L1998">
        <v>36369</v>
      </c>
      <c r="M1998">
        <v>40040</v>
      </c>
      <c r="N1998">
        <v>53000</v>
      </c>
      <c r="O1998">
        <v>55000</v>
      </c>
      <c r="P1998">
        <v>23170</v>
      </c>
      <c r="Q1998">
        <v>10938</v>
      </c>
      <c r="R1998">
        <v>19787</v>
      </c>
      <c r="S1998">
        <v>21493</v>
      </c>
      <c r="T1998">
        <v>42841</v>
      </c>
      <c r="U1998">
        <v>8603</v>
      </c>
      <c r="V1998" t="s">
        <v>41009</v>
      </c>
      <c r="W1998" t="s">
        <v>41062</v>
      </c>
    </row>
    <row r="1999" spans="1:23" hidden="1" x14ac:dyDescent="0.2">
      <c r="A1999" s="2" t="s">
        <v>29358</v>
      </c>
      <c r="B1999" t="s">
        <v>4016</v>
      </c>
      <c r="C1999" t="s">
        <v>4017</v>
      </c>
      <c r="D1999">
        <v>25512</v>
      </c>
      <c r="E1999">
        <v>15898</v>
      </c>
      <c r="F1999">
        <v>23621</v>
      </c>
      <c r="G1999">
        <v>25667</v>
      </c>
      <c r="H1999">
        <v>36333</v>
      </c>
      <c r="I1999">
        <v>52222</v>
      </c>
      <c r="J1999">
        <v>30920</v>
      </c>
      <c r="K1999">
        <v>15234</v>
      </c>
      <c r="L1999">
        <v>31582</v>
      </c>
      <c r="M1999">
        <v>33167</v>
      </c>
      <c r="N1999">
        <v>28750</v>
      </c>
      <c r="O1999">
        <v>32000</v>
      </c>
      <c r="P1999">
        <v>22102</v>
      </c>
      <c r="Q1999">
        <v>16563</v>
      </c>
      <c r="R1999">
        <v>18295</v>
      </c>
      <c r="S1999">
        <v>21700</v>
      </c>
      <c r="T1999">
        <v>36917</v>
      </c>
      <c r="U1999">
        <v>54545</v>
      </c>
      <c r="V1999" t="s">
        <v>41033</v>
      </c>
      <c r="W1999" t="s">
        <v>41088</v>
      </c>
    </row>
    <row r="2000" spans="1:23" hidden="1" x14ac:dyDescent="0.2">
      <c r="A2000" s="2" t="s">
        <v>29359</v>
      </c>
      <c r="B2000" t="s">
        <v>4018</v>
      </c>
      <c r="C2000" t="s">
        <v>4019</v>
      </c>
      <c r="D2000">
        <v>33676</v>
      </c>
      <c r="E2000">
        <v>18571</v>
      </c>
      <c r="F2000">
        <v>28242</v>
      </c>
      <c r="G2000">
        <v>34801</v>
      </c>
      <c r="H2000">
        <v>41989</v>
      </c>
      <c r="I2000">
        <v>57935</v>
      </c>
      <c r="J2000">
        <v>42550</v>
      </c>
      <c r="K2000">
        <v>31750</v>
      </c>
      <c r="L2000">
        <v>38571</v>
      </c>
      <c r="M2000">
        <v>55231</v>
      </c>
      <c r="N2000">
        <v>60329</v>
      </c>
      <c r="O2000">
        <v>68500</v>
      </c>
      <c r="P2000">
        <v>25772</v>
      </c>
      <c r="Q2000">
        <v>10750</v>
      </c>
      <c r="R2000">
        <v>22098</v>
      </c>
      <c r="S2000">
        <v>26585</v>
      </c>
      <c r="T2000">
        <v>37500</v>
      </c>
      <c r="U2000">
        <v>48846</v>
      </c>
      <c r="V2000" t="s">
        <v>41030</v>
      </c>
      <c r="W2000" t="s">
        <v>41085</v>
      </c>
    </row>
    <row r="2001" spans="1:23" hidden="1" x14ac:dyDescent="0.2">
      <c r="A2001" s="2" t="s">
        <v>29360</v>
      </c>
      <c r="B2001" t="s">
        <v>4020</v>
      </c>
      <c r="C2001" t="s">
        <v>4021</v>
      </c>
      <c r="D2001">
        <v>32237</v>
      </c>
      <c r="E2001">
        <v>26964</v>
      </c>
      <c r="F2001">
        <v>28894</v>
      </c>
      <c r="G2001">
        <v>32524</v>
      </c>
      <c r="H2001">
        <v>37292</v>
      </c>
      <c r="I2001">
        <v>43750</v>
      </c>
      <c r="J2001">
        <v>36917</v>
      </c>
      <c r="K2001">
        <v>27679</v>
      </c>
      <c r="L2001">
        <v>34615</v>
      </c>
      <c r="M2001">
        <v>36979</v>
      </c>
      <c r="N2001">
        <v>41008</v>
      </c>
      <c r="O2001">
        <v>65139</v>
      </c>
      <c r="P2001">
        <v>26500</v>
      </c>
      <c r="Q2001">
        <v>26250</v>
      </c>
      <c r="R2001">
        <v>21125</v>
      </c>
      <c r="S2001">
        <v>24737</v>
      </c>
      <c r="T2001">
        <v>29038</v>
      </c>
      <c r="U2001">
        <v>41319</v>
      </c>
      <c r="V2001" t="s">
        <v>41018</v>
      </c>
      <c r="W2001" t="s">
        <v>41072</v>
      </c>
    </row>
    <row r="2002" spans="1:23" hidden="1" x14ac:dyDescent="0.2">
      <c r="A2002" s="2" t="s">
        <v>29361</v>
      </c>
      <c r="B2002" t="s">
        <v>4022</v>
      </c>
      <c r="C2002" t="s">
        <v>4023</v>
      </c>
      <c r="D2002">
        <v>30566</v>
      </c>
      <c r="E2002">
        <v>19856</v>
      </c>
      <c r="F2002">
        <v>26550</v>
      </c>
      <c r="G2002">
        <v>30161</v>
      </c>
      <c r="H2002">
        <v>46993</v>
      </c>
      <c r="I2002">
        <v>54441</v>
      </c>
      <c r="J2002">
        <v>35045</v>
      </c>
      <c r="K2002">
        <v>24320</v>
      </c>
      <c r="L2002">
        <v>31645</v>
      </c>
      <c r="M2002">
        <v>32618</v>
      </c>
      <c r="N2002">
        <v>56266</v>
      </c>
      <c r="O2002">
        <v>61484</v>
      </c>
      <c r="P2002">
        <v>25747</v>
      </c>
      <c r="Q2002">
        <v>18059</v>
      </c>
      <c r="R2002">
        <v>22146</v>
      </c>
      <c r="S2002">
        <v>25746</v>
      </c>
      <c r="T2002">
        <v>40763</v>
      </c>
      <c r="U2002">
        <v>52500</v>
      </c>
      <c r="V2002" t="s">
        <v>41036</v>
      </c>
      <c r="W2002" t="s">
        <v>41091</v>
      </c>
    </row>
    <row r="2003" spans="1:23" hidden="1" x14ac:dyDescent="0.2">
      <c r="A2003" s="2" t="s">
        <v>29362</v>
      </c>
      <c r="B2003" t="s">
        <v>4024</v>
      </c>
      <c r="C2003" t="s">
        <v>4025</v>
      </c>
      <c r="D2003">
        <v>39318</v>
      </c>
      <c r="E2003">
        <v>10625</v>
      </c>
      <c r="F2003">
        <v>34077</v>
      </c>
      <c r="G2003">
        <v>40732</v>
      </c>
      <c r="H2003">
        <v>53295</v>
      </c>
      <c r="I2003">
        <v>48889</v>
      </c>
      <c r="J2003">
        <v>46096</v>
      </c>
      <c r="K2003">
        <v>9196</v>
      </c>
      <c r="L2003">
        <v>39250</v>
      </c>
      <c r="M2003">
        <v>51090</v>
      </c>
      <c r="N2003">
        <v>62375</v>
      </c>
      <c r="O2003">
        <v>55938</v>
      </c>
      <c r="P2003">
        <v>32909</v>
      </c>
      <c r="Q2003">
        <v>18125</v>
      </c>
      <c r="R2003">
        <v>31102</v>
      </c>
      <c r="S2003">
        <v>28125</v>
      </c>
      <c r="T2003">
        <v>42841</v>
      </c>
      <c r="U2003">
        <v>46513</v>
      </c>
      <c r="V2003" t="s">
        <v>41010</v>
      </c>
      <c r="W2003" t="s">
        <v>41063</v>
      </c>
    </row>
    <row r="2004" spans="1:23" hidden="1" x14ac:dyDescent="0.2">
      <c r="A2004" s="2" t="s">
        <v>29363</v>
      </c>
      <c r="B2004" t="s">
        <v>4026</v>
      </c>
      <c r="C2004" t="s">
        <v>4027</v>
      </c>
      <c r="D2004">
        <v>30000</v>
      </c>
      <c r="E2004">
        <v>42778</v>
      </c>
      <c r="F2004">
        <v>22411</v>
      </c>
      <c r="G2004">
        <v>25234</v>
      </c>
      <c r="H2004">
        <v>36382</v>
      </c>
      <c r="I2004">
        <v>53393</v>
      </c>
      <c r="J2004">
        <v>35156</v>
      </c>
      <c r="K2004">
        <v>46667</v>
      </c>
      <c r="L2004">
        <v>26125</v>
      </c>
      <c r="M2004">
        <v>32083</v>
      </c>
      <c r="N2004">
        <v>52639</v>
      </c>
      <c r="O2004">
        <v>46250</v>
      </c>
      <c r="P2004">
        <v>24261</v>
      </c>
      <c r="Q2004">
        <v>4079</v>
      </c>
      <c r="R2004">
        <v>20893</v>
      </c>
      <c r="S2004">
        <v>19773</v>
      </c>
      <c r="T2004">
        <v>34886</v>
      </c>
      <c r="U2004">
        <v>57083</v>
      </c>
      <c r="V2004" t="s">
        <v>41025</v>
      </c>
      <c r="W2004" t="s">
        <v>41080</v>
      </c>
    </row>
    <row r="2005" spans="1:23" hidden="1" x14ac:dyDescent="0.2">
      <c r="A2005" s="2" t="s">
        <v>29364</v>
      </c>
      <c r="B2005" t="s">
        <v>4028</v>
      </c>
      <c r="C2005" t="s">
        <v>4029</v>
      </c>
      <c r="D2005">
        <v>29429</v>
      </c>
      <c r="E2005">
        <v>30122</v>
      </c>
      <c r="F2005">
        <v>21736</v>
      </c>
      <c r="G2005">
        <v>29793</v>
      </c>
      <c r="H2005">
        <v>34222</v>
      </c>
      <c r="I2005">
        <v>57955</v>
      </c>
      <c r="J2005">
        <v>35373</v>
      </c>
      <c r="K2005">
        <v>35750</v>
      </c>
      <c r="L2005">
        <v>30924</v>
      </c>
      <c r="M2005">
        <v>36667</v>
      </c>
      <c r="N2005">
        <v>48875</v>
      </c>
      <c r="O2005">
        <v>41600</v>
      </c>
      <c r="P2005">
        <v>21478</v>
      </c>
      <c r="Q2005">
        <v>15781</v>
      </c>
      <c r="R2005">
        <v>18135</v>
      </c>
      <c r="S2005">
        <v>21371</v>
      </c>
      <c r="T2005">
        <v>33188</v>
      </c>
      <c r="U2005">
        <v>58636</v>
      </c>
      <c r="V2005" t="s">
        <v>41028</v>
      </c>
      <c r="W2005" t="s">
        <v>41083</v>
      </c>
    </row>
    <row r="2006" spans="1:23" x14ac:dyDescent="0.2">
      <c r="A2006" s="2" t="s">
        <v>29365</v>
      </c>
      <c r="B2006" t="s">
        <v>4030</v>
      </c>
      <c r="C2006" t="s">
        <v>4031</v>
      </c>
      <c r="D2006">
        <v>38391</v>
      </c>
      <c r="E2006">
        <v>16551</v>
      </c>
      <c r="F2006">
        <v>34713</v>
      </c>
      <c r="G2006">
        <v>37441</v>
      </c>
      <c r="H2006">
        <v>52525</v>
      </c>
      <c r="I2006">
        <v>61140</v>
      </c>
      <c r="J2006">
        <v>49734</v>
      </c>
      <c r="K2006">
        <v>25481</v>
      </c>
      <c r="L2006">
        <v>46798</v>
      </c>
      <c r="M2006">
        <v>52474</v>
      </c>
      <c r="N2006">
        <v>63894</v>
      </c>
      <c r="O2006">
        <v>73105</v>
      </c>
      <c r="P2006">
        <v>30390</v>
      </c>
      <c r="Q2006">
        <v>14063</v>
      </c>
      <c r="R2006">
        <v>25605</v>
      </c>
      <c r="S2006">
        <v>28179</v>
      </c>
      <c r="T2006">
        <v>45136</v>
      </c>
      <c r="U2006">
        <v>59511</v>
      </c>
      <c r="V2006" t="s">
        <v>41022</v>
      </c>
      <c r="W2006" t="s">
        <v>41076</v>
      </c>
    </row>
    <row r="2007" spans="1:23" hidden="1" x14ac:dyDescent="0.2">
      <c r="A2007" s="2" t="s">
        <v>29366</v>
      </c>
      <c r="B2007" t="s">
        <v>4032</v>
      </c>
      <c r="C2007" t="s">
        <v>4033</v>
      </c>
      <c r="D2007">
        <v>39464</v>
      </c>
      <c r="E2007">
        <v>13528</v>
      </c>
      <c r="F2007">
        <v>37594</v>
      </c>
      <c r="G2007">
        <v>36023</v>
      </c>
      <c r="H2007">
        <v>51724</v>
      </c>
      <c r="I2007">
        <v>77589</v>
      </c>
      <c r="J2007">
        <v>47344</v>
      </c>
      <c r="K2007">
        <v>12861</v>
      </c>
      <c r="L2007">
        <v>45366</v>
      </c>
      <c r="M2007">
        <v>55671</v>
      </c>
      <c r="N2007">
        <v>55250</v>
      </c>
      <c r="O2007">
        <v>77946</v>
      </c>
      <c r="P2007">
        <v>31902</v>
      </c>
      <c r="Q2007">
        <v>0</v>
      </c>
      <c r="R2007">
        <v>17286</v>
      </c>
      <c r="S2007">
        <v>27431</v>
      </c>
      <c r="T2007">
        <v>50302</v>
      </c>
      <c r="U2007">
        <v>74500</v>
      </c>
      <c r="V2007" t="s">
        <v>41008</v>
      </c>
      <c r="W2007" t="s">
        <v>41061</v>
      </c>
    </row>
    <row r="2008" spans="1:23" hidden="1" x14ac:dyDescent="0.2">
      <c r="A2008" s="2" t="s">
        <v>29367</v>
      </c>
      <c r="B2008" t="s">
        <v>4034</v>
      </c>
      <c r="C2008" t="s">
        <v>4035</v>
      </c>
      <c r="D2008">
        <v>28110</v>
      </c>
      <c r="E2008">
        <v>17747</v>
      </c>
      <c r="F2008">
        <v>26531</v>
      </c>
      <c r="G2008">
        <v>26622</v>
      </c>
      <c r="H2008">
        <v>34838</v>
      </c>
      <c r="I2008">
        <v>60737</v>
      </c>
      <c r="J2008">
        <v>31089</v>
      </c>
      <c r="K2008">
        <v>17222</v>
      </c>
      <c r="L2008">
        <v>31195</v>
      </c>
      <c r="M2008">
        <v>30892</v>
      </c>
      <c r="N2008">
        <v>35438</v>
      </c>
      <c r="O2008">
        <v>72500</v>
      </c>
      <c r="P2008">
        <v>24665</v>
      </c>
      <c r="Q2008">
        <v>17901</v>
      </c>
      <c r="R2008">
        <v>21250</v>
      </c>
      <c r="S2008">
        <v>23524</v>
      </c>
      <c r="T2008">
        <v>34205</v>
      </c>
      <c r="U2008">
        <v>51429</v>
      </c>
      <c r="V2008" t="s">
        <v>41036</v>
      </c>
      <c r="W2008" t="s">
        <v>41091</v>
      </c>
    </row>
    <row r="2009" spans="1:23" hidden="1" x14ac:dyDescent="0.2">
      <c r="A2009" s="2" t="s">
        <v>29368</v>
      </c>
      <c r="B2009" t="s">
        <v>4036</v>
      </c>
      <c r="C2009" t="s">
        <v>4037</v>
      </c>
      <c r="D2009">
        <v>56969</v>
      </c>
      <c r="E2009">
        <v>25268</v>
      </c>
      <c r="F2009">
        <v>51431</v>
      </c>
      <c r="G2009">
        <v>50319</v>
      </c>
      <c r="H2009">
        <v>71138</v>
      </c>
      <c r="I2009">
        <v>69464</v>
      </c>
      <c r="J2009">
        <v>74205</v>
      </c>
      <c r="K2009">
        <v>26250</v>
      </c>
      <c r="L2009">
        <v>53580</v>
      </c>
      <c r="M2009">
        <v>60962</v>
      </c>
      <c r="N2009">
        <v>93388</v>
      </c>
      <c r="O2009">
        <v>105625</v>
      </c>
      <c r="P2009">
        <v>42414</v>
      </c>
      <c r="Q2009">
        <v>0</v>
      </c>
      <c r="R2009">
        <v>41765</v>
      </c>
      <c r="S2009">
        <v>38070</v>
      </c>
      <c r="T2009">
        <v>52500</v>
      </c>
      <c r="U2009">
        <v>52262</v>
      </c>
      <c r="V2009" t="s">
        <v>41008</v>
      </c>
      <c r="W2009" t="s">
        <v>41061</v>
      </c>
    </row>
    <row r="2010" spans="1:23" hidden="1" x14ac:dyDescent="0.2">
      <c r="A2010" s="2" t="s">
        <v>29369</v>
      </c>
      <c r="B2010" t="s">
        <v>4038</v>
      </c>
      <c r="C2010" t="s">
        <v>4039</v>
      </c>
      <c r="D2010">
        <v>32810</v>
      </c>
      <c r="E2010">
        <v>21359</v>
      </c>
      <c r="F2010">
        <v>30067</v>
      </c>
      <c r="G2010">
        <v>33657</v>
      </c>
      <c r="H2010">
        <v>48333</v>
      </c>
      <c r="I2010">
        <v>58750</v>
      </c>
      <c r="J2010">
        <v>39268</v>
      </c>
      <c r="K2010">
        <v>22391</v>
      </c>
      <c r="L2010">
        <v>35506</v>
      </c>
      <c r="M2010">
        <v>44196</v>
      </c>
      <c r="N2010">
        <v>53047</v>
      </c>
      <c r="O2010">
        <v>67212</v>
      </c>
      <c r="P2010">
        <v>27563</v>
      </c>
      <c r="Q2010">
        <v>13125</v>
      </c>
      <c r="R2010">
        <v>20987</v>
      </c>
      <c r="S2010">
        <v>27601</v>
      </c>
      <c r="T2010">
        <v>44191</v>
      </c>
      <c r="U2010">
        <v>51250</v>
      </c>
      <c r="V2010" t="s">
        <v>41009</v>
      </c>
      <c r="W2010" t="s">
        <v>41062</v>
      </c>
    </row>
    <row r="2011" spans="1:23" hidden="1" x14ac:dyDescent="0.2">
      <c r="A2011" s="2" t="s">
        <v>29370</v>
      </c>
      <c r="B2011" t="s">
        <v>4040</v>
      </c>
      <c r="C2011" t="s">
        <v>4041</v>
      </c>
      <c r="D2011">
        <v>35529</v>
      </c>
      <c r="E2011">
        <v>22813</v>
      </c>
      <c r="F2011">
        <v>29813</v>
      </c>
      <c r="G2011">
        <v>37113</v>
      </c>
      <c r="H2011">
        <v>53198</v>
      </c>
      <c r="I2011">
        <v>61776</v>
      </c>
      <c r="J2011">
        <v>40938</v>
      </c>
      <c r="K2011">
        <v>30239</v>
      </c>
      <c r="L2011">
        <v>32759</v>
      </c>
      <c r="M2011">
        <v>41955</v>
      </c>
      <c r="N2011">
        <v>67917</v>
      </c>
      <c r="O2011">
        <v>66766</v>
      </c>
      <c r="P2011">
        <v>31492</v>
      </c>
      <c r="Q2011">
        <v>16403</v>
      </c>
      <c r="R2011">
        <v>21176</v>
      </c>
      <c r="S2011">
        <v>32444</v>
      </c>
      <c r="T2011">
        <v>40053</v>
      </c>
      <c r="U2011">
        <v>58934</v>
      </c>
      <c r="V2011" t="s">
        <v>41034</v>
      </c>
      <c r="W2011" t="s">
        <v>41089</v>
      </c>
    </row>
    <row r="2012" spans="1:23" hidden="1" x14ac:dyDescent="0.2">
      <c r="A2012" s="2" t="s">
        <v>29371</v>
      </c>
      <c r="B2012" t="s">
        <v>4042</v>
      </c>
      <c r="C2012" t="s">
        <v>4043</v>
      </c>
      <c r="D2012">
        <v>30284</v>
      </c>
      <c r="E2012">
        <v>16786</v>
      </c>
      <c r="F2012">
        <v>30235</v>
      </c>
      <c r="G2012">
        <v>39706</v>
      </c>
      <c r="H2012">
        <v>34224</v>
      </c>
      <c r="I2012">
        <v>49028</v>
      </c>
      <c r="J2012">
        <v>36977</v>
      </c>
      <c r="K2012">
        <v>22083</v>
      </c>
      <c r="L2012">
        <v>35901</v>
      </c>
      <c r="M2012">
        <v>45714</v>
      </c>
      <c r="N2012">
        <v>44083</v>
      </c>
      <c r="O2012">
        <v>0</v>
      </c>
      <c r="P2012">
        <v>26702</v>
      </c>
      <c r="Q2012">
        <v>15887</v>
      </c>
      <c r="R2012">
        <v>26267</v>
      </c>
      <c r="S2012">
        <v>29643</v>
      </c>
      <c r="T2012">
        <v>33405</v>
      </c>
      <c r="U2012">
        <v>0</v>
      </c>
      <c r="V2012" t="s">
        <v>41008</v>
      </c>
      <c r="W2012" t="s">
        <v>41061</v>
      </c>
    </row>
    <row r="2013" spans="1:23" hidden="1" x14ac:dyDescent="0.2">
      <c r="A2013" s="2" t="s">
        <v>29372</v>
      </c>
      <c r="B2013" t="s">
        <v>4044</v>
      </c>
      <c r="C2013" t="s">
        <v>4045</v>
      </c>
      <c r="D2013">
        <v>34595</v>
      </c>
      <c r="E2013">
        <v>20715</v>
      </c>
      <c r="F2013">
        <v>31882</v>
      </c>
      <c r="G2013">
        <v>35287</v>
      </c>
      <c r="H2013">
        <v>50729</v>
      </c>
      <c r="I2013">
        <v>54203</v>
      </c>
      <c r="J2013">
        <v>39435</v>
      </c>
      <c r="K2013">
        <v>23723</v>
      </c>
      <c r="L2013">
        <v>34229</v>
      </c>
      <c r="M2013">
        <v>41609</v>
      </c>
      <c r="N2013">
        <v>52576</v>
      </c>
      <c r="O2013">
        <v>70802</v>
      </c>
      <c r="P2013">
        <v>30268</v>
      </c>
      <c r="Q2013">
        <v>16628</v>
      </c>
      <c r="R2013">
        <v>26840</v>
      </c>
      <c r="S2013">
        <v>28458</v>
      </c>
      <c r="T2013">
        <v>48177</v>
      </c>
      <c r="U2013">
        <v>50426</v>
      </c>
      <c r="V2013" t="s">
        <v>41053</v>
      </c>
      <c r="W2013" t="s">
        <v>41067</v>
      </c>
    </row>
    <row r="2014" spans="1:23" hidden="1" x14ac:dyDescent="0.2">
      <c r="A2014" s="2" t="s">
        <v>29373</v>
      </c>
      <c r="B2014" t="s">
        <v>4046</v>
      </c>
      <c r="C2014" t="s">
        <v>4047</v>
      </c>
      <c r="D2014">
        <v>30686</v>
      </c>
      <c r="E2014">
        <v>13472</v>
      </c>
      <c r="F2014">
        <v>30833</v>
      </c>
      <c r="G2014">
        <v>30882</v>
      </c>
      <c r="H2014">
        <v>31591</v>
      </c>
      <c r="I2014">
        <v>39531</v>
      </c>
      <c r="J2014">
        <v>39737</v>
      </c>
      <c r="K2014">
        <v>13750</v>
      </c>
      <c r="L2014">
        <v>39375</v>
      </c>
      <c r="M2014">
        <v>40938</v>
      </c>
      <c r="N2014">
        <v>50000</v>
      </c>
      <c r="O2014">
        <v>53750</v>
      </c>
      <c r="P2014">
        <v>24141</v>
      </c>
      <c r="Q2014">
        <v>13333</v>
      </c>
      <c r="R2014">
        <v>17813</v>
      </c>
      <c r="S2014">
        <v>24408</v>
      </c>
      <c r="T2014">
        <v>25972</v>
      </c>
      <c r="U2014">
        <v>39000</v>
      </c>
      <c r="V2014" t="s">
        <v>41018</v>
      </c>
      <c r="W2014" t="s">
        <v>41072</v>
      </c>
    </row>
    <row r="2015" spans="1:23" hidden="1" x14ac:dyDescent="0.2">
      <c r="A2015" s="2" t="s">
        <v>29374</v>
      </c>
      <c r="B2015" t="s">
        <v>4048</v>
      </c>
      <c r="C2015" t="s">
        <v>4049</v>
      </c>
      <c r="D2015">
        <v>31316</v>
      </c>
      <c r="E2015">
        <v>24495</v>
      </c>
      <c r="F2015">
        <v>30037</v>
      </c>
      <c r="G2015">
        <v>28836</v>
      </c>
      <c r="H2015">
        <v>61863</v>
      </c>
      <c r="I2015">
        <v>66411</v>
      </c>
      <c r="J2015">
        <v>34736</v>
      </c>
      <c r="K2015">
        <v>24712</v>
      </c>
      <c r="L2015">
        <v>33109</v>
      </c>
      <c r="M2015">
        <v>33962</v>
      </c>
      <c r="N2015">
        <v>72262</v>
      </c>
      <c r="O2015">
        <v>79423</v>
      </c>
      <c r="P2015">
        <v>21206</v>
      </c>
      <c r="Q2015">
        <v>11989</v>
      </c>
      <c r="R2015">
        <v>23264</v>
      </c>
      <c r="S2015">
        <v>15357</v>
      </c>
      <c r="T2015">
        <v>20529</v>
      </c>
      <c r="U2015">
        <v>65040</v>
      </c>
      <c r="V2015" t="s">
        <v>41053</v>
      </c>
      <c r="W2015" t="s">
        <v>41067</v>
      </c>
    </row>
    <row r="2016" spans="1:23" hidden="1" x14ac:dyDescent="0.2">
      <c r="A2016" s="2" t="s">
        <v>29375</v>
      </c>
      <c r="B2016" t="s">
        <v>4050</v>
      </c>
      <c r="C2016" t="s">
        <v>4051</v>
      </c>
      <c r="D2016">
        <v>28622</v>
      </c>
      <c r="E2016">
        <v>15332</v>
      </c>
      <c r="F2016">
        <v>28824</v>
      </c>
      <c r="G2016">
        <v>32914</v>
      </c>
      <c r="H2016">
        <v>49237</v>
      </c>
      <c r="I2016">
        <v>62952</v>
      </c>
      <c r="J2016">
        <v>35679</v>
      </c>
      <c r="K2016">
        <v>17276</v>
      </c>
      <c r="L2016">
        <v>34570</v>
      </c>
      <c r="M2016">
        <v>41111</v>
      </c>
      <c r="N2016">
        <v>52589</v>
      </c>
      <c r="O2016">
        <v>69199</v>
      </c>
      <c r="P2016">
        <v>22758</v>
      </c>
      <c r="Q2016">
        <v>12094</v>
      </c>
      <c r="R2016">
        <v>20429</v>
      </c>
      <c r="S2016">
        <v>26865</v>
      </c>
      <c r="T2016">
        <v>41228</v>
      </c>
      <c r="U2016">
        <v>59367</v>
      </c>
      <c r="V2016" t="s">
        <v>41053</v>
      </c>
      <c r="W2016" t="s">
        <v>41067</v>
      </c>
    </row>
    <row r="2017" spans="1:23" hidden="1" x14ac:dyDescent="0.2">
      <c r="A2017" s="2" t="s">
        <v>29376</v>
      </c>
      <c r="B2017" t="s">
        <v>4052</v>
      </c>
      <c r="C2017" t="s">
        <v>4053</v>
      </c>
      <c r="D2017">
        <v>38433</v>
      </c>
      <c r="E2017">
        <v>22188</v>
      </c>
      <c r="F2017">
        <v>38125</v>
      </c>
      <c r="G2017">
        <v>36250</v>
      </c>
      <c r="H2017">
        <v>46979</v>
      </c>
      <c r="I2017">
        <v>61250</v>
      </c>
      <c r="J2017">
        <v>44375</v>
      </c>
      <c r="K2017">
        <v>30000</v>
      </c>
      <c r="L2017">
        <v>41875</v>
      </c>
      <c r="M2017">
        <v>47500</v>
      </c>
      <c r="N2017">
        <v>54107</v>
      </c>
      <c r="O2017">
        <v>61667</v>
      </c>
      <c r="P2017">
        <v>29659</v>
      </c>
      <c r="Q2017">
        <v>20313</v>
      </c>
      <c r="R2017">
        <v>23646</v>
      </c>
      <c r="S2017">
        <v>26500</v>
      </c>
      <c r="T2017">
        <v>41250</v>
      </c>
      <c r="U2017">
        <v>58750</v>
      </c>
      <c r="V2017" t="s">
        <v>41032</v>
      </c>
      <c r="W2017" t="s">
        <v>41087</v>
      </c>
    </row>
    <row r="2018" spans="1:23" hidden="1" x14ac:dyDescent="0.2">
      <c r="A2018" s="2" t="s">
        <v>29377</v>
      </c>
      <c r="B2018" t="s">
        <v>4054</v>
      </c>
      <c r="C2018" t="s">
        <v>4055</v>
      </c>
      <c r="D2018">
        <v>33275</v>
      </c>
      <c r="E2018">
        <v>23125</v>
      </c>
      <c r="F2018">
        <v>28523</v>
      </c>
      <c r="G2018">
        <v>30780</v>
      </c>
      <c r="H2018">
        <v>42754</v>
      </c>
      <c r="I2018">
        <v>49569</v>
      </c>
      <c r="J2018">
        <v>37885</v>
      </c>
      <c r="K2018">
        <v>33906</v>
      </c>
      <c r="L2018">
        <v>32787</v>
      </c>
      <c r="M2018">
        <v>40947</v>
      </c>
      <c r="N2018">
        <v>50990</v>
      </c>
      <c r="O2018">
        <v>61875</v>
      </c>
      <c r="P2018">
        <v>27182</v>
      </c>
      <c r="Q2018">
        <v>15571</v>
      </c>
      <c r="R2018">
        <v>21111</v>
      </c>
      <c r="S2018">
        <v>25745</v>
      </c>
      <c r="T2018">
        <v>39423</v>
      </c>
      <c r="U2018">
        <v>48132</v>
      </c>
      <c r="V2018" t="s">
        <v>41034</v>
      </c>
      <c r="W2018" t="s">
        <v>41089</v>
      </c>
    </row>
    <row r="2019" spans="1:23" hidden="1" x14ac:dyDescent="0.2">
      <c r="A2019" s="2" t="s">
        <v>29378</v>
      </c>
      <c r="B2019" t="s">
        <v>4056</v>
      </c>
      <c r="C2019" t="s">
        <v>4057</v>
      </c>
      <c r="D2019">
        <v>39693</v>
      </c>
      <c r="E2019">
        <v>21200</v>
      </c>
      <c r="F2019">
        <v>31010</v>
      </c>
      <c r="G2019">
        <v>35867</v>
      </c>
      <c r="H2019">
        <v>51174</v>
      </c>
      <c r="I2019">
        <v>71000</v>
      </c>
      <c r="J2019">
        <v>50980</v>
      </c>
      <c r="K2019">
        <v>22214</v>
      </c>
      <c r="L2019">
        <v>39476</v>
      </c>
      <c r="M2019">
        <v>48662</v>
      </c>
      <c r="N2019">
        <v>74784</v>
      </c>
      <c r="O2019">
        <v>81793</v>
      </c>
      <c r="P2019">
        <v>31561</v>
      </c>
      <c r="Q2019">
        <v>14650</v>
      </c>
      <c r="R2019">
        <v>21861</v>
      </c>
      <c r="S2019">
        <v>29908</v>
      </c>
      <c r="T2019">
        <v>40200</v>
      </c>
      <c r="U2019">
        <v>63224</v>
      </c>
      <c r="V2019" t="s">
        <v>41019</v>
      </c>
      <c r="W2019" t="s">
        <v>41073</v>
      </c>
    </row>
    <row r="2020" spans="1:23" hidden="1" x14ac:dyDescent="0.2">
      <c r="A2020" s="2" t="s">
        <v>29379</v>
      </c>
      <c r="B2020" t="s">
        <v>4058</v>
      </c>
      <c r="C2020" t="s">
        <v>4059</v>
      </c>
      <c r="D2020">
        <v>35825</v>
      </c>
      <c r="E2020">
        <v>19281</v>
      </c>
      <c r="F2020">
        <v>29428</v>
      </c>
      <c r="G2020">
        <v>33536</v>
      </c>
      <c r="H2020">
        <v>45485</v>
      </c>
      <c r="I2020">
        <v>64933</v>
      </c>
      <c r="J2020">
        <v>44356</v>
      </c>
      <c r="K2020">
        <v>22917</v>
      </c>
      <c r="L2020">
        <v>33450</v>
      </c>
      <c r="M2020">
        <v>42142</v>
      </c>
      <c r="N2020">
        <v>55000</v>
      </c>
      <c r="O2020">
        <v>86304</v>
      </c>
      <c r="P2020">
        <v>29218</v>
      </c>
      <c r="Q2020">
        <v>17143</v>
      </c>
      <c r="R2020">
        <v>23145</v>
      </c>
      <c r="S2020">
        <v>28194</v>
      </c>
      <c r="T2020">
        <v>35989</v>
      </c>
      <c r="U2020">
        <v>51473</v>
      </c>
      <c r="V2020" t="s">
        <v>41015</v>
      </c>
      <c r="W2020" t="s">
        <v>41069</v>
      </c>
    </row>
    <row r="2021" spans="1:23" hidden="1" x14ac:dyDescent="0.2">
      <c r="A2021" s="2" t="s">
        <v>29380</v>
      </c>
      <c r="B2021" t="s">
        <v>4060</v>
      </c>
      <c r="C2021" t="s">
        <v>4061</v>
      </c>
      <c r="D2021">
        <v>38423</v>
      </c>
      <c r="E2021">
        <v>16938</v>
      </c>
      <c r="F2021">
        <v>31433</v>
      </c>
      <c r="G2021">
        <v>36245</v>
      </c>
      <c r="H2021">
        <v>52012</v>
      </c>
      <c r="I2021">
        <v>72992</v>
      </c>
      <c r="J2021">
        <v>46477</v>
      </c>
      <c r="K2021">
        <v>17328</v>
      </c>
      <c r="L2021">
        <v>35593</v>
      </c>
      <c r="M2021">
        <v>46938</v>
      </c>
      <c r="N2021">
        <v>64226</v>
      </c>
      <c r="O2021">
        <v>83239</v>
      </c>
      <c r="P2021">
        <v>32563</v>
      </c>
      <c r="Q2021">
        <v>16573</v>
      </c>
      <c r="R2021">
        <v>26804</v>
      </c>
      <c r="S2021">
        <v>31632</v>
      </c>
      <c r="T2021">
        <v>39211</v>
      </c>
      <c r="U2021">
        <v>67788</v>
      </c>
      <c r="V2021" t="s">
        <v>41019</v>
      </c>
      <c r="W2021" t="s">
        <v>41073</v>
      </c>
    </row>
    <row r="2022" spans="1:23" hidden="1" x14ac:dyDescent="0.2">
      <c r="A2022" s="2" t="s">
        <v>29381</v>
      </c>
      <c r="B2022" t="s">
        <v>4062</v>
      </c>
      <c r="C2022" t="s">
        <v>4063</v>
      </c>
      <c r="D2022">
        <v>38750</v>
      </c>
      <c r="E2022">
        <v>19438</v>
      </c>
      <c r="F2022">
        <v>28477</v>
      </c>
      <c r="G2022">
        <v>41147</v>
      </c>
      <c r="H2022">
        <v>52381</v>
      </c>
      <c r="I2022">
        <v>76426</v>
      </c>
      <c r="J2022">
        <v>44158</v>
      </c>
      <c r="K2022">
        <v>22468</v>
      </c>
      <c r="L2022">
        <v>34044</v>
      </c>
      <c r="M2022">
        <v>45662</v>
      </c>
      <c r="N2022">
        <v>62205</v>
      </c>
      <c r="O2022">
        <v>85192</v>
      </c>
      <c r="P2022">
        <v>34453</v>
      </c>
      <c r="Q2022">
        <v>11889</v>
      </c>
      <c r="R2022">
        <v>22173</v>
      </c>
      <c r="S2022">
        <v>37527</v>
      </c>
      <c r="T2022">
        <v>45800</v>
      </c>
      <c r="U2022">
        <v>70977</v>
      </c>
      <c r="V2022" t="s">
        <v>41053</v>
      </c>
      <c r="W2022" t="s">
        <v>41067</v>
      </c>
    </row>
    <row r="2023" spans="1:23" hidden="1" x14ac:dyDescent="0.2">
      <c r="A2023" s="2" t="s">
        <v>29382</v>
      </c>
      <c r="B2023" t="s">
        <v>4064</v>
      </c>
      <c r="C2023" t="s">
        <v>4065</v>
      </c>
      <c r="D2023">
        <v>27723</v>
      </c>
      <c r="E2023">
        <v>15861</v>
      </c>
      <c r="F2023">
        <v>26324</v>
      </c>
      <c r="G2023">
        <v>26596</v>
      </c>
      <c r="H2023">
        <v>45093</v>
      </c>
      <c r="I2023">
        <v>51050</v>
      </c>
      <c r="J2023">
        <v>35710</v>
      </c>
      <c r="K2023">
        <v>16146</v>
      </c>
      <c r="L2023">
        <v>31696</v>
      </c>
      <c r="M2023">
        <v>33112</v>
      </c>
      <c r="N2023">
        <v>61350</v>
      </c>
      <c r="O2023">
        <v>59423</v>
      </c>
      <c r="P2023">
        <v>23629</v>
      </c>
      <c r="Q2023">
        <v>15725</v>
      </c>
      <c r="R2023">
        <v>21304</v>
      </c>
      <c r="S2023">
        <v>23510</v>
      </c>
      <c r="T2023">
        <v>30701</v>
      </c>
      <c r="U2023">
        <v>44201</v>
      </c>
      <c r="V2023" t="s">
        <v>41008</v>
      </c>
      <c r="W2023" t="s">
        <v>41061</v>
      </c>
    </row>
    <row r="2024" spans="1:23" hidden="1" x14ac:dyDescent="0.2">
      <c r="A2024" s="2" t="s">
        <v>29383</v>
      </c>
      <c r="B2024" t="s">
        <v>4066</v>
      </c>
      <c r="C2024" t="s">
        <v>4067</v>
      </c>
      <c r="D2024">
        <v>29840</v>
      </c>
      <c r="E2024">
        <v>10432</v>
      </c>
      <c r="F2024">
        <v>26948</v>
      </c>
      <c r="G2024">
        <v>28663</v>
      </c>
      <c r="H2024">
        <v>35592</v>
      </c>
      <c r="I2024">
        <v>41776</v>
      </c>
      <c r="J2024">
        <v>40035</v>
      </c>
      <c r="K2024">
        <v>4985</v>
      </c>
      <c r="L2024">
        <v>30625</v>
      </c>
      <c r="M2024">
        <v>41443</v>
      </c>
      <c r="N2024">
        <v>52800</v>
      </c>
      <c r="O2024">
        <v>47083</v>
      </c>
      <c r="P2024">
        <v>25129</v>
      </c>
      <c r="Q2024">
        <v>10581</v>
      </c>
      <c r="R2024">
        <v>24653</v>
      </c>
      <c r="S2024">
        <v>20565</v>
      </c>
      <c r="T2024">
        <v>31652</v>
      </c>
      <c r="U2024">
        <v>30956</v>
      </c>
      <c r="V2024" t="s">
        <v>41028</v>
      </c>
      <c r="W2024" t="s">
        <v>41083</v>
      </c>
    </row>
    <row r="2025" spans="1:23" hidden="1" x14ac:dyDescent="0.2">
      <c r="A2025" s="2" t="s">
        <v>29384</v>
      </c>
      <c r="B2025" t="s">
        <v>4068</v>
      </c>
      <c r="C2025" t="s">
        <v>4069</v>
      </c>
      <c r="D2025">
        <v>27936</v>
      </c>
      <c r="E2025">
        <v>22617</v>
      </c>
      <c r="F2025">
        <v>25404</v>
      </c>
      <c r="G2025">
        <v>26981</v>
      </c>
      <c r="H2025">
        <v>32327</v>
      </c>
      <c r="I2025">
        <v>62125</v>
      </c>
      <c r="J2025">
        <v>33542</v>
      </c>
      <c r="K2025">
        <v>32957</v>
      </c>
      <c r="L2025">
        <v>29764</v>
      </c>
      <c r="M2025">
        <v>34492</v>
      </c>
      <c r="N2025">
        <v>49318</v>
      </c>
      <c r="O2025">
        <v>75568</v>
      </c>
      <c r="P2025">
        <v>20417</v>
      </c>
      <c r="Q2025">
        <v>17342</v>
      </c>
      <c r="R2025">
        <v>19500</v>
      </c>
      <c r="S2025">
        <v>19437</v>
      </c>
      <c r="T2025">
        <v>28456</v>
      </c>
      <c r="U2025">
        <v>55833</v>
      </c>
      <c r="V2025" t="s">
        <v>41015</v>
      </c>
      <c r="W2025" t="s">
        <v>41069</v>
      </c>
    </row>
    <row r="2026" spans="1:23" hidden="1" x14ac:dyDescent="0.2">
      <c r="A2026" s="2" t="s">
        <v>29385</v>
      </c>
      <c r="B2026" t="s">
        <v>4070</v>
      </c>
      <c r="C2026" t="s">
        <v>4071</v>
      </c>
      <c r="D2026">
        <v>26285</v>
      </c>
      <c r="E2026">
        <v>11188</v>
      </c>
      <c r="F2026">
        <v>25074</v>
      </c>
      <c r="G2026">
        <v>24303</v>
      </c>
      <c r="H2026">
        <v>47841</v>
      </c>
      <c r="I2026">
        <v>53571</v>
      </c>
      <c r="J2026">
        <v>33487</v>
      </c>
      <c r="K2026">
        <v>9464</v>
      </c>
      <c r="L2026">
        <v>30000</v>
      </c>
      <c r="M2026">
        <v>29594</v>
      </c>
      <c r="N2026">
        <v>64659</v>
      </c>
      <c r="O2026">
        <v>59663</v>
      </c>
      <c r="P2026">
        <v>22556</v>
      </c>
      <c r="Q2026">
        <v>15465</v>
      </c>
      <c r="R2026">
        <v>22224</v>
      </c>
      <c r="S2026">
        <v>20814</v>
      </c>
      <c r="T2026">
        <v>26630</v>
      </c>
      <c r="U2026">
        <v>43826</v>
      </c>
      <c r="V2026" t="s">
        <v>41008</v>
      </c>
      <c r="W2026" t="s">
        <v>41061</v>
      </c>
    </row>
    <row r="2027" spans="1:23" hidden="1" x14ac:dyDescent="0.2">
      <c r="A2027" s="2" t="s">
        <v>29386</v>
      </c>
      <c r="B2027" t="s">
        <v>4072</v>
      </c>
      <c r="C2027" t="s">
        <v>4073</v>
      </c>
      <c r="D2027">
        <v>27941</v>
      </c>
      <c r="E2027">
        <v>26607</v>
      </c>
      <c r="F2027">
        <v>25985</v>
      </c>
      <c r="G2027">
        <v>28450</v>
      </c>
      <c r="H2027">
        <v>32375</v>
      </c>
      <c r="I2027">
        <v>44196</v>
      </c>
      <c r="J2027">
        <v>31339</v>
      </c>
      <c r="K2027">
        <v>31389</v>
      </c>
      <c r="L2027">
        <v>28839</v>
      </c>
      <c r="M2027">
        <v>32250</v>
      </c>
      <c r="N2027">
        <v>38750</v>
      </c>
      <c r="O2027">
        <v>43750</v>
      </c>
      <c r="P2027">
        <v>22375</v>
      </c>
      <c r="Q2027">
        <v>6250</v>
      </c>
      <c r="R2027">
        <v>19063</v>
      </c>
      <c r="S2027">
        <v>24773</v>
      </c>
      <c r="T2027">
        <v>32031</v>
      </c>
      <c r="U2027">
        <v>48750</v>
      </c>
      <c r="V2027" t="s">
        <v>41018</v>
      </c>
      <c r="W2027" t="s">
        <v>41072</v>
      </c>
    </row>
    <row r="2028" spans="1:23" hidden="1" x14ac:dyDescent="0.2">
      <c r="A2028" s="2" t="s">
        <v>29387</v>
      </c>
      <c r="B2028" t="s">
        <v>4074</v>
      </c>
      <c r="C2028" t="s">
        <v>4075</v>
      </c>
      <c r="D2028">
        <v>30673</v>
      </c>
      <c r="E2028">
        <v>20893</v>
      </c>
      <c r="F2028">
        <v>26866</v>
      </c>
      <c r="G2028">
        <v>31597</v>
      </c>
      <c r="H2028">
        <v>40156</v>
      </c>
      <c r="I2028">
        <v>52500</v>
      </c>
      <c r="J2028">
        <v>35551</v>
      </c>
      <c r="K2028">
        <v>32708</v>
      </c>
      <c r="L2028">
        <v>33235</v>
      </c>
      <c r="M2028">
        <v>35000</v>
      </c>
      <c r="N2028">
        <v>60938</v>
      </c>
      <c r="O2028">
        <v>66250</v>
      </c>
      <c r="P2028">
        <v>26542</v>
      </c>
      <c r="Q2028">
        <v>6696</v>
      </c>
      <c r="R2028">
        <v>21250</v>
      </c>
      <c r="S2028">
        <v>29000</v>
      </c>
      <c r="T2028">
        <v>27563</v>
      </c>
      <c r="U2028">
        <v>50987</v>
      </c>
      <c r="V2028" t="s">
        <v>41033</v>
      </c>
      <c r="W2028" t="s">
        <v>41088</v>
      </c>
    </row>
    <row r="2029" spans="1:23" hidden="1" x14ac:dyDescent="0.2">
      <c r="A2029" s="2" t="s">
        <v>29388</v>
      </c>
      <c r="B2029" t="s">
        <v>4076</v>
      </c>
      <c r="C2029" t="s">
        <v>4077</v>
      </c>
      <c r="D2029">
        <v>29317</v>
      </c>
      <c r="E2029">
        <v>28068</v>
      </c>
      <c r="F2029">
        <v>25965</v>
      </c>
      <c r="G2029">
        <v>33646</v>
      </c>
      <c r="H2029">
        <v>31161</v>
      </c>
      <c r="I2029">
        <v>59500</v>
      </c>
      <c r="J2029">
        <v>34896</v>
      </c>
      <c r="K2029">
        <v>20313</v>
      </c>
      <c r="L2029">
        <v>29167</v>
      </c>
      <c r="M2029">
        <v>39545</v>
      </c>
      <c r="N2029">
        <v>42679</v>
      </c>
      <c r="O2029">
        <v>66750</v>
      </c>
      <c r="P2029">
        <v>24800</v>
      </c>
      <c r="Q2029">
        <v>28864</v>
      </c>
      <c r="R2029">
        <v>20909</v>
      </c>
      <c r="S2029">
        <v>27176</v>
      </c>
      <c r="T2029">
        <v>21389</v>
      </c>
      <c r="U2029">
        <v>49750</v>
      </c>
      <c r="V2029" t="s">
        <v>41031</v>
      </c>
      <c r="W2029" t="s">
        <v>41086</v>
      </c>
    </row>
    <row r="2030" spans="1:23" hidden="1" x14ac:dyDescent="0.2">
      <c r="A2030" s="2" t="s">
        <v>29389</v>
      </c>
      <c r="B2030" t="s">
        <v>4078</v>
      </c>
      <c r="C2030" t="s">
        <v>4079</v>
      </c>
      <c r="D2030">
        <v>27063</v>
      </c>
      <c r="E2030">
        <v>23393</v>
      </c>
      <c r="F2030">
        <v>20859</v>
      </c>
      <c r="G2030">
        <v>26935</v>
      </c>
      <c r="H2030">
        <v>32371</v>
      </c>
      <c r="I2030">
        <v>51833</v>
      </c>
      <c r="J2030">
        <v>39236</v>
      </c>
      <c r="K2030">
        <v>31667</v>
      </c>
      <c r="L2030">
        <v>31071</v>
      </c>
      <c r="M2030">
        <v>39917</v>
      </c>
      <c r="N2030">
        <v>57500</v>
      </c>
      <c r="O2030">
        <v>122857</v>
      </c>
      <c r="P2030">
        <v>23429</v>
      </c>
      <c r="Q2030">
        <v>16563</v>
      </c>
      <c r="R2030">
        <v>17105</v>
      </c>
      <c r="S2030">
        <v>24492</v>
      </c>
      <c r="T2030">
        <v>31875</v>
      </c>
      <c r="U2030">
        <v>51000</v>
      </c>
      <c r="V2030" t="s">
        <v>41008</v>
      </c>
      <c r="W2030" t="s">
        <v>41061</v>
      </c>
    </row>
    <row r="2031" spans="1:23" hidden="1" x14ac:dyDescent="0.2">
      <c r="A2031" s="2" t="s">
        <v>29390</v>
      </c>
      <c r="B2031" t="s">
        <v>4080</v>
      </c>
      <c r="C2031" t="s">
        <v>4081</v>
      </c>
      <c r="D2031">
        <v>27397</v>
      </c>
      <c r="E2031">
        <v>20588</v>
      </c>
      <c r="F2031">
        <v>25874</v>
      </c>
      <c r="G2031">
        <v>32752</v>
      </c>
      <c r="H2031">
        <v>33373</v>
      </c>
      <c r="I2031">
        <v>48750</v>
      </c>
      <c r="J2031">
        <v>33718</v>
      </c>
      <c r="K2031">
        <v>27535</v>
      </c>
      <c r="L2031">
        <v>29225</v>
      </c>
      <c r="M2031">
        <v>43167</v>
      </c>
      <c r="N2031">
        <v>37321</v>
      </c>
      <c r="O2031">
        <v>40156</v>
      </c>
      <c r="P2031">
        <v>21075</v>
      </c>
      <c r="Q2031">
        <v>13072</v>
      </c>
      <c r="R2031">
        <v>22163</v>
      </c>
      <c r="S2031">
        <v>24527</v>
      </c>
      <c r="T2031">
        <v>31526</v>
      </c>
      <c r="U2031">
        <v>56974</v>
      </c>
      <c r="V2031" t="s">
        <v>41053</v>
      </c>
      <c r="W2031" t="s">
        <v>41067</v>
      </c>
    </row>
    <row r="2032" spans="1:23" hidden="1" x14ac:dyDescent="0.2">
      <c r="A2032" s="2" t="s">
        <v>29391</v>
      </c>
      <c r="B2032" t="s">
        <v>4082</v>
      </c>
      <c r="C2032" t="s">
        <v>4083</v>
      </c>
      <c r="D2032">
        <v>39365</v>
      </c>
      <c r="E2032">
        <v>14840</v>
      </c>
      <c r="F2032">
        <v>32297</v>
      </c>
      <c r="G2032">
        <v>39737</v>
      </c>
      <c r="H2032">
        <v>54643</v>
      </c>
      <c r="I2032">
        <v>71288</v>
      </c>
      <c r="J2032">
        <v>49345</v>
      </c>
      <c r="K2032">
        <v>22898</v>
      </c>
      <c r="L2032">
        <v>43906</v>
      </c>
      <c r="M2032">
        <v>48977</v>
      </c>
      <c r="N2032">
        <v>70500</v>
      </c>
      <c r="O2032">
        <v>71402</v>
      </c>
      <c r="P2032">
        <v>29034</v>
      </c>
      <c r="Q2032">
        <v>0</v>
      </c>
      <c r="R2032">
        <v>16750</v>
      </c>
      <c r="S2032">
        <v>32361</v>
      </c>
      <c r="T2032">
        <v>50156</v>
      </c>
      <c r="U2032">
        <v>52083</v>
      </c>
      <c r="V2032" t="s">
        <v>41008</v>
      </c>
      <c r="W2032" t="s">
        <v>41061</v>
      </c>
    </row>
    <row r="2033" spans="1:23" hidden="1" x14ac:dyDescent="0.2">
      <c r="A2033" s="2" t="s">
        <v>29392</v>
      </c>
      <c r="B2033" t="s">
        <v>4084</v>
      </c>
      <c r="C2033" t="s">
        <v>4085</v>
      </c>
      <c r="D2033">
        <v>28586</v>
      </c>
      <c r="E2033">
        <v>18488</v>
      </c>
      <c r="F2033">
        <v>18955</v>
      </c>
      <c r="G2033">
        <v>23966</v>
      </c>
      <c r="H2033">
        <v>31176</v>
      </c>
      <c r="I2033">
        <v>55000</v>
      </c>
      <c r="J2033">
        <v>35957</v>
      </c>
      <c r="K2033">
        <v>19107</v>
      </c>
      <c r="L2033">
        <v>27300</v>
      </c>
      <c r="M2033">
        <v>30724</v>
      </c>
      <c r="N2033">
        <v>35104</v>
      </c>
      <c r="O2033">
        <v>72091</v>
      </c>
      <c r="P2033">
        <v>23047</v>
      </c>
      <c r="Q2033">
        <v>18190</v>
      </c>
      <c r="R2033">
        <v>15645</v>
      </c>
      <c r="S2033">
        <v>22813</v>
      </c>
      <c r="T2033">
        <v>26060</v>
      </c>
      <c r="U2033">
        <v>46838</v>
      </c>
      <c r="V2033" t="s">
        <v>41031</v>
      </c>
      <c r="W2033" t="s">
        <v>41086</v>
      </c>
    </row>
    <row r="2034" spans="1:23" hidden="1" x14ac:dyDescent="0.2">
      <c r="A2034" s="2" t="s">
        <v>29393</v>
      </c>
      <c r="B2034" t="s">
        <v>4086</v>
      </c>
      <c r="C2034" t="s">
        <v>4087</v>
      </c>
      <c r="D2034">
        <v>27835</v>
      </c>
      <c r="E2034">
        <v>15500</v>
      </c>
      <c r="F2034">
        <v>27417</v>
      </c>
      <c r="G2034">
        <v>27708</v>
      </c>
      <c r="H2034">
        <v>33421</v>
      </c>
      <c r="I2034">
        <v>43750</v>
      </c>
      <c r="J2034">
        <v>33900</v>
      </c>
      <c r="K2034">
        <v>41500</v>
      </c>
      <c r="L2034">
        <v>29830</v>
      </c>
      <c r="M2034">
        <v>39000</v>
      </c>
      <c r="N2034">
        <v>34500</v>
      </c>
      <c r="O2034">
        <v>0</v>
      </c>
      <c r="P2034">
        <v>19861</v>
      </c>
      <c r="Q2034">
        <v>11250</v>
      </c>
      <c r="R2034">
        <v>16136</v>
      </c>
      <c r="S2034">
        <v>21667</v>
      </c>
      <c r="T2034">
        <v>31875</v>
      </c>
      <c r="U2034">
        <v>48750</v>
      </c>
      <c r="V2034" t="s">
        <v>41028</v>
      </c>
      <c r="W2034" t="s">
        <v>41083</v>
      </c>
    </row>
    <row r="2035" spans="1:23" hidden="1" x14ac:dyDescent="0.2">
      <c r="A2035" s="2" t="s">
        <v>29394</v>
      </c>
      <c r="B2035" t="s">
        <v>4088</v>
      </c>
      <c r="C2035" t="s">
        <v>4089</v>
      </c>
      <c r="D2035">
        <v>32091</v>
      </c>
      <c r="E2035">
        <v>9130</v>
      </c>
      <c r="F2035">
        <v>33417</v>
      </c>
      <c r="G2035">
        <v>32125</v>
      </c>
      <c r="H2035">
        <v>31161</v>
      </c>
      <c r="I2035">
        <v>66750</v>
      </c>
      <c r="J2035">
        <v>37375</v>
      </c>
      <c r="K2035">
        <v>7443</v>
      </c>
      <c r="L2035">
        <v>37708</v>
      </c>
      <c r="M2035">
        <v>40938</v>
      </c>
      <c r="N2035">
        <v>38750</v>
      </c>
      <c r="O2035">
        <v>88750</v>
      </c>
      <c r="P2035">
        <v>26875</v>
      </c>
      <c r="Q2035">
        <v>9185</v>
      </c>
      <c r="R2035">
        <v>20455</v>
      </c>
      <c r="S2035">
        <v>28393</v>
      </c>
      <c r="T2035">
        <v>31071</v>
      </c>
      <c r="U2035">
        <v>62250</v>
      </c>
      <c r="V2035" t="s">
        <v>41008</v>
      </c>
      <c r="W2035" t="s">
        <v>41061</v>
      </c>
    </row>
    <row r="2036" spans="1:23" hidden="1" x14ac:dyDescent="0.2">
      <c r="A2036" s="2" t="s">
        <v>29395</v>
      </c>
      <c r="B2036" t="s">
        <v>4090</v>
      </c>
      <c r="C2036" t="s">
        <v>4091</v>
      </c>
      <c r="D2036">
        <v>22237</v>
      </c>
      <c r="E2036">
        <v>20948</v>
      </c>
      <c r="F2036">
        <v>20047</v>
      </c>
      <c r="G2036">
        <v>40651</v>
      </c>
      <c r="H2036">
        <v>33947</v>
      </c>
      <c r="I2036">
        <v>38942</v>
      </c>
      <c r="J2036">
        <v>29828</v>
      </c>
      <c r="K2036">
        <v>21964</v>
      </c>
      <c r="L2036">
        <v>21992</v>
      </c>
      <c r="M2036">
        <v>47200</v>
      </c>
      <c r="N2036">
        <v>0</v>
      </c>
      <c r="O2036">
        <v>0</v>
      </c>
      <c r="P2036">
        <v>20194</v>
      </c>
      <c r="Q2036">
        <v>20372</v>
      </c>
      <c r="R2036">
        <v>15380</v>
      </c>
      <c r="S2036">
        <v>32813</v>
      </c>
      <c r="T2036">
        <v>37841</v>
      </c>
      <c r="U2036">
        <v>0</v>
      </c>
      <c r="V2036" t="s">
        <v>41028</v>
      </c>
      <c r="W2036" t="s">
        <v>41083</v>
      </c>
    </row>
    <row r="2037" spans="1:23" hidden="1" x14ac:dyDescent="0.2">
      <c r="A2037" s="2" t="s">
        <v>29396</v>
      </c>
      <c r="B2037" t="s">
        <v>4092</v>
      </c>
      <c r="C2037" t="s">
        <v>4093</v>
      </c>
      <c r="D2037">
        <v>37024</v>
      </c>
      <c r="E2037">
        <v>21858</v>
      </c>
      <c r="F2037">
        <v>29825</v>
      </c>
      <c r="G2037">
        <v>40686</v>
      </c>
      <c r="H2037">
        <v>51100</v>
      </c>
      <c r="I2037">
        <v>71939</v>
      </c>
      <c r="J2037">
        <v>41760</v>
      </c>
      <c r="K2037">
        <v>26236</v>
      </c>
      <c r="L2037">
        <v>34156</v>
      </c>
      <c r="M2037">
        <v>48370</v>
      </c>
      <c r="N2037">
        <v>61587</v>
      </c>
      <c r="O2037">
        <v>83826</v>
      </c>
      <c r="P2037">
        <v>31458</v>
      </c>
      <c r="Q2037">
        <v>16653</v>
      </c>
      <c r="R2037">
        <v>24912</v>
      </c>
      <c r="S2037">
        <v>32025</v>
      </c>
      <c r="T2037">
        <v>43906</v>
      </c>
      <c r="U2037">
        <v>65559</v>
      </c>
      <c r="V2037" t="s">
        <v>41053</v>
      </c>
      <c r="W2037" t="s">
        <v>41067</v>
      </c>
    </row>
    <row r="2038" spans="1:23" hidden="1" x14ac:dyDescent="0.2">
      <c r="A2038" s="2" t="s">
        <v>29397</v>
      </c>
      <c r="B2038" t="s">
        <v>4094</v>
      </c>
      <c r="C2038" t="s">
        <v>4095</v>
      </c>
      <c r="D2038">
        <v>51145</v>
      </c>
      <c r="E2038">
        <v>7000</v>
      </c>
      <c r="F2038">
        <v>27784</v>
      </c>
      <c r="G2038">
        <v>32986</v>
      </c>
      <c r="H2038">
        <v>50545</v>
      </c>
      <c r="I2038">
        <v>87042</v>
      </c>
      <c r="J2038">
        <v>88107</v>
      </c>
      <c r="K2038" s="1">
        <v>2500</v>
      </c>
      <c r="L2038">
        <v>34688</v>
      </c>
      <c r="M2038">
        <v>41250</v>
      </c>
      <c r="N2038">
        <v>94659</v>
      </c>
      <c r="O2038">
        <v>117895</v>
      </c>
      <c r="P2038">
        <v>37102</v>
      </c>
      <c r="Q2038">
        <v>0</v>
      </c>
      <c r="R2038">
        <v>26657</v>
      </c>
      <c r="S2038">
        <v>30245</v>
      </c>
      <c r="T2038">
        <v>37099</v>
      </c>
      <c r="U2038">
        <v>52125</v>
      </c>
      <c r="V2038" t="s">
        <v>41027</v>
      </c>
      <c r="W2038" t="s">
        <v>41082</v>
      </c>
    </row>
    <row r="2039" spans="1:23" hidden="1" x14ac:dyDescent="0.2">
      <c r="A2039" s="2" t="s">
        <v>29398</v>
      </c>
      <c r="B2039" t="s">
        <v>4096</v>
      </c>
      <c r="C2039" t="s">
        <v>4097</v>
      </c>
      <c r="D2039">
        <v>26436</v>
      </c>
      <c r="E2039">
        <v>30059</v>
      </c>
      <c r="F2039">
        <v>18056</v>
      </c>
      <c r="G2039">
        <v>25875</v>
      </c>
      <c r="H2039">
        <v>55762</v>
      </c>
      <c r="I2039">
        <v>80978</v>
      </c>
      <c r="J2039">
        <v>32236</v>
      </c>
      <c r="K2039">
        <v>30898</v>
      </c>
      <c r="L2039">
        <v>22905</v>
      </c>
      <c r="M2039">
        <v>34464</v>
      </c>
      <c r="N2039">
        <v>56799</v>
      </c>
      <c r="O2039">
        <v>81005</v>
      </c>
      <c r="P2039">
        <v>12051</v>
      </c>
      <c r="Q2039">
        <v>10573</v>
      </c>
      <c r="R2039">
        <v>15875</v>
      </c>
      <c r="S2039">
        <v>12135</v>
      </c>
      <c r="T2039">
        <v>14000</v>
      </c>
      <c r="U2039">
        <v>0</v>
      </c>
      <c r="V2039" t="s">
        <v>41017</v>
      </c>
      <c r="W2039" t="s">
        <v>41071</v>
      </c>
    </row>
    <row r="2040" spans="1:23" hidden="1" x14ac:dyDescent="0.2">
      <c r="A2040" s="2" t="s">
        <v>29399</v>
      </c>
      <c r="B2040" t="s">
        <v>4098</v>
      </c>
      <c r="C2040" t="s">
        <v>4099</v>
      </c>
      <c r="D2040">
        <v>27470</v>
      </c>
      <c r="E2040">
        <v>20288</v>
      </c>
      <c r="F2040">
        <v>21000</v>
      </c>
      <c r="G2040">
        <v>33790</v>
      </c>
      <c r="H2040">
        <v>26875</v>
      </c>
      <c r="I2040">
        <v>54615</v>
      </c>
      <c r="J2040">
        <v>30767</v>
      </c>
      <c r="K2040">
        <v>16875</v>
      </c>
      <c r="L2040">
        <v>22778</v>
      </c>
      <c r="M2040">
        <v>34597</v>
      </c>
      <c r="N2040">
        <v>37083</v>
      </c>
      <c r="O2040">
        <v>0</v>
      </c>
      <c r="P2040">
        <v>26136</v>
      </c>
      <c r="Q2040">
        <v>23370</v>
      </c>
      <c r="R2040">
        <v>20000</v>
      </c>
      <c r="S2040">
        <v>31859</v>
      </c>
      <c r="T2040">
        <v>25417</v>
      </c>
      <c r="U2040">
        <v>52885</v>
      </c>
      <c r="V2040" t="s">
        <v>41040</v>
      </c>
      <c r="W2040" t="s">
        <v>41097</v>
      </c>
    </row>
    <row r="2041" spans="1:23" hidden="1" x14ac:dyDescent="0.2">
      <c r="A2041" s="2" t="s">
        <v>29400</v>
      </c>
      <c r="B2041" t="s">
        <v>4100</v>
      </c>
      <c r="C2041" t="s">
        <v>4101</v>
      </c>
      <c r="D2041">
        <v>28047</v>
      </c>
      <c r="E2041">
        <v>14453</v>
      </c>
      <c r="F2041">
        <v>21468</v>
      </c>
      <c r="G2041">
        <v>28194</v>
      </c>
      <c r="H2041">
        <v>32894</v>
      </c>
      <c r="I2041">
        <v>45417</v>
      </c>
      <c r="J2041">
        <v>31370</v>
      </c>
      <c r="K2041">
        <v>20536</v>
      </c>
      <c r="L2041">
        <v>29741</v>
      </c>
      <c r="M2041">
        <v>31620</v>
      </c>
      <c r="N2041">
        <v>34659</v>
      </c>
      <c r="O2041">
        <v>56667</v>
      </c>
      <c r="P2041">
        <v>24182</v>
      </c>
      <c r="Q2041">
        <v>5469</v>
      </c>
      <c r="R2041">
        <v>15601</v>
      </c>
      <c r="S2041">
        <v>26571</v>
      </c>
      <c r="T2041">
        <v>31184</v>
      </c>
      <c r="U2041">
        <v>38355</v>
      </c>
      <c r="V2041" t="s">
        <v>41016</v>
      </c>
      <c r="W2041" t="s">
        <v>41070</v>
      </c>
    </row>
    <row r="2042" spans="1:23" hidden="1" x14ac:dyDescent="0.2">
      <c r="A2042" s="2" t="s">
        <v>29401</v>
      </c>
      <c r="B2042" t="s">
        <v>4102</v>
      </c>
      <c r="C2042" t="s">
        <v>4103</v>
      </c>
      <c r="D2042">
        <v>30287</v>
      </c>
      <c r="E2042">
        <v>21700</v>
      </c>
      <c r="F2042">
        <v>24597</v>
      </c>
      <c r="G2042">
        <v>31097</v>
      </c>
      <c r="H2042">
        <v>47308</v>
      </c>
      <c r="I2042">
        <v>52388</v>
      </c>
      <c r="J2042">
        <v>33388</v>
      </c>
      <c r="K2042">
        <v>30313</v>
      </c>
      <c r="L2042">
        <v>31021</v>
      </c>
      <c r="M2042">
        <v>35268</v>
      </c>
      <c r="N2042">
        <v>60833</v>
      </c>
      <c r="O2042">
        <v>65648</v>
      </c>
      <c r="P2042">
        <v>25862</v>
      </c>
      <c r="Q2042">
        <v>16375</v>
      </c>
      <c r="R2042">
        <v>20952</v>
      </c>
      <c r="S2042">
        <v>29950</v>
      </c>
      <c r="T2042">
        <v>43261</v>
      </c>
      <c r="U2042">
        <v>47228</v>
      </c>
      <c r="V2042" t="s">
        <v>41056</v>
      </c>
      <c r="W2042" t="s">
        <v>41093</v>
      </c>
    </row>
    <row r="2043" spans="1:23" hidden="1" x14ac:dyDescent="0.2">
      <c r="A2043" s="2" t="s">
        <v>29402</v>
      </c>
      <c r="B2043" t="s">
        <v>4104</v>
      </c>
      <c r="C2043" t="s">
        <v>4105</v>
      </c>
      <c r="D2043">
        <v>27566</v>
      </c>
      <c r="E2043">
        <v>22159</v>
      </c>
      <c r="F2043">
        <v>25156</v>
      </c>
      <c r="G2043">
        <v>26607</v>
      </c>
      <c r="H2043">
        <v>31250</v>
      </c>
      <c r="I2043">
        <v>41667</v>
      </c>
      <c r="J2043">
        <v>33750</v>
      </c>
      <c r="K2043">
        <v>38625</v>
      </c>
      <c r="L2043">
        <v>25179</v>
      </c>
      <c r="M2043">
        <v>35625</v>
      </c>
      <c r="N2043">
        <v>42750</v>
      </c>
      <c r="O2043">
        <v>68750</v>
      </c>
      <c r="P2043">
        <v>22273</v>
      </c>
      <c r="Q2043">
        <v>0</v>
      </c>
      <c r="R2043">
        <v>22500</v>
      </c>
      <c r="S2043">
        <v>17750</v>
      </c>
      <c r="T2043">
        <v>27000</v>
      </c>
      <c r="U2043">
        <v>40625</v>
      </c>
      <c r="V2043" t="s">
        <v>41031</v>
      </c>
      <c r="W2043" t="s">
        <v>41086</v>
      </c>
    </row>
    <row r="2044" spans="1:23" hidden="1" x14ac:dyDescent="0.2">
      <c r="A2044" s="2" t="s">
        <v>29403</v>
      </c>
      <c r="B2044" t="s">
        <v>4106</v>
      </c>
      <c r="C2044" t="s">
        <v>4107</v>
      </c>
      <c r="D2044">
        <v>35924</v>
      </c>
      <c r="E2044">
        <v>21670</v>
      </c>
      <c r="F2044">
        <v>31426</v>
      </c>
      <c r="G2044">
        <v>38260</v>
      </c>
      <c r="H2044">
        <v>45148</v>
      </c>
      <c r="I2044">
        <v>59663</v>
      </c>
      <c r="J2044">
        <v>40971</v>
      </c>
      <c r="K2044">
        <v>25951</v>
      </c>
      <c r="L2044">
        <v>38377</v>
      </c>
      <c r="M2044">
        <v>42472</v>
      </c>
      <c r="N2044">
        <v>53525</v>
      </c>
      <c r="O2044">
        <v>68229</v>
      </c>
      <c r="P2044">
        <v>30011</v>
      </c>
      <c r="Q2044">
        <v>14058</v>
      </c>
      <c r="R2044">
        <v>25187</v>
      </c>
      <c r="S2044">
        <v>32202</v>
      </c>
      <c r="T2044">
        <v>40326</v>
      </c>
      <c r="U2044">
        <v>56357</v>
      </c>
      <c r="V2044" t="s">
        <v>41019</v>
      </c>
      <c r="W2044" t="s">
        <v>41073</v>
      </c>
    </row>
    <row r="2045" spans="1:23" hidden="1" x14ac:dyDescent="0.2">
      <c r="A2045" s="2" t="s">
        <v>29404</v>
      </c>
      <c r="B2045" t="s">
        <v>4108</v>
      </c>
      <c r="C2045" t="s">
        <v>4109</v>
      </c>
      <c r="D2045">
        <v>36379</v>
      </c>
      <c r="E2045">
        <v>15131</v>
      </c>
      <c r="F2045">
        <v>27515</v>
      </c>
      <c r="G2045">
        <v>31867</v>
      </c>
      <c r="H2045">
        <v>38779</v>
      </c>
      <c r="I2045">
        <v>54153</v>
      </c>
      <c r="J2045">
        <v>42133</v>
      </c>
      <c r="K2045">
        <v>16559</v>
      </c>
      <c r="L2045">
        <v>32707</v>
      </c>
      <c r="M2045">
        <v>39366</v>
      </c>
      <c r="N2045">
        <v>46433</v>
      </c>
      <c r="O2045">
        <v>67324</v>
      </c>
      <c r="P2045">
        <v>31019</v>
      </c>
      <c r="Q2045">
        <v>9331</v>
      </c>
      <c r="R2045">
        <v>22196</v>
      </c>
      <c r="S2045">
        <v>28342</v>
      </c>
      <c r="T2045">
        <v>32610</v>
      </c>
      <c r="U2045">
        <v>45137</v>
      </c>
      <c r="V2045" t="s">
        <v>41008</v>
      </c>
      <c r="W2045" t="s">
        <v>41061</v>
      </c>
    </row>
    <row r="2046" spans="1:23" hidden="1" x14ac:dyDescent="0.2">
      <c r="A2046" s="2" t="s">
        <v>29405</v>
      </c>
      <c r="B2046" t="s">
        <v>4110</v>
      </c>
      <c r="C2046" t="s">
        <v>4111</v>
      </c>
      <c r="D2046">
        <v>34715</v>
      </c>
      <c r="E2046">
        <v>37841</v>
      </c>
      <c r="F2046">
        <v>31306</v>
      </c>
      <c r="G2046">
        <v>32821</v>
      </c>
      <c r="H2046">
        <v>38860</v>
      </c>
      <c r="I2046">
        <v>72500</v>
      </c>
      <c r="J2046">
        <v>42406</v>
      </c>
      <c r="K2046">
        <v>39886</v>
      </c>
      <c r="L2046">
        <v>41250</v>
      </c>
      <c r="M2046">
        <v>40877</v>
      </c>
      <c r="N2046">
        <v>60500</v>
      </c>
      <c r="O2046">
        <v>79125</v>
      </c>
      <c r="P2046">
        <v>25806</v>
      </c>
      <c r="Q2046">
        <v>10250</v>
      </c>
      <c r="R2046">
        <v>24534</v>
      </c>
      <c r="S2046">
        <v>23973</v>
      </c>
      <c r="T2046">
        <v>30781</v>
      </c>
      <c r="U2046">
        <v>63194</v>
      </c>
      <c r="V2046" t="s">
        <v>41027</v>
      </c>
      <c r="W2046" t="s">
        <v>41082</v>
      </c>
    </row>
    <row r="2047" spans="1:23" hidden="1" x14ac:dyDescent="0.2">
      <c r="A2047" s="2" t="s">
        <v>29406</v>
      </c>
      <c r="B2047" t="s">
        <v>4112</v>
      </c>
      <c r="C2047" t="s">
        <v>4113</v>
      </c>
      <c r="D2047">
        <v>50442</v>
      </c>
      <c r="E2047">
        <v>23618</v>
      </c>
      <c r="F2047">
        <v>29130</v>
      </c>
      <c r="G2047">
        <v>40362</v>
      </c>
      <c r="H2047">
        <v>53401</v>
      </c>
      <c r="I2047">
        <v>70863</v>
      </c>
      <c r="J2047">
        <v>61383</v>
      </c>
      <c r="K2047">
        <v>23250</v>
      </c>
      <c r="L2047">
        <v>30992</v>
      </c>
      <c r="M2047">
        <v>54875</v>
      </c>
      <c r="N2047">
        <v>78382</v>
      </c>
      <c r="O2047">
        <v>103824</v>
      </c>
      <c r="P2047">
        <v>39786</v>
      </c>
      <c r="Q2047">
        <v>24028</v>
      </c>
      <c r="R2047">
        <v>21865</v>
      </c>
      <c r="S2047">
        <v>31285</v>
      </c>
      <c r="T2047">
        <v>44095</v>
      </c>
      <c r="U2047">
        <v>57371</v>
      </c>
      <c r="V2047" t="s">
        <v>41035</v>
      </c>
      <c r="W2047" t="s">
        <v>41090</v>
      </c>
    </row>
    <row r="2048" spans="1:23" hidden="1" x14ac:dyDescent="0.2">
      <c r="A2048" s="2" t="s">
        <v>29407</v>
      </c>
      <c r="B2048" t="s">
        <v>4114</v>
      </c>
      <c r="C2048" t="s">
        <v>4115</v>
      </c>
      <c r="D2048">
        <v>33854</v>
      </c>
      <c r="E2048">
        <v>30469</v>
      </c>
      <c r="F2048">
        <v>26167</v>
      </c>
      <c r="G2048">
        <v>35616</v>
      </c>
      <c r="H2048">
        <v>41667</v>
      </c>
      <c r="I2048">
        <v>39792</v>
      </c>
      <c r="J2048">
        <v>41484</v>
      </c>
      <c r="K2048">
        <v>35694</v>
      </c>
      <c r="L2048">
        <v>34141</v>
      </c>
      <c r="M2048">
        <v>47974</v>
      </c>
      <c r="N2048">
        <v>52313</v>
      </c>
      <c r="O2048">
        <v>73523</v>
      </c>
      <c r="P2048">
        <v>22784</v>
      </c>
      <c r="Q2048">
        <v>14583</v>
      </c>
      <c r="R2048">
        <v>21569</v>
      </c>
      <c r="S2048">
        <v>25203</v>
      </c>
      <c r="T2048">
        <v>24554</v>
      </c>
      <c r="U2048">
        <v>32500</v>
      </c>
      <c r="V2048" t="s">
        <v>41025</v>
      </c>
      <c r="W2048" t="s">
        <v>41080</v>
      </c>
    </row>
    <row r="2049" spans="1:23" hidden="1" x14ac:dyDescent="0.2">
      <c r="A2049" s="2" t="s">
        <v>29408</v>
      </c>
      <c r="B2049" t="s">
        <v>4116</v>
      </c>
      <c r="C2049" t="s">
        <v>4117</v>
      </c>
      <c r="D2049">
        <v>45268</v>
      </c>
      <c r="E2049">
        <v>20558</v>
      </c>
      <c r="F2049">
        <v>32446</v>
      </c>
      <c r="G2049">
        <v>40621</v>
      </c>
      <c r="H2049">
        <v>57332</v>
      </c>
      <c r="I2049">
        <v>80120</v>
      </c>
      <c r="J2049">
        <v>53890</v>
      </c>
      <c r="K2049">
        <v>24241</v>
      </c>
      <c r="L2049">
        <v>39031</v>
      </c>
      <c r="M2049">
        <v>49767</v>
      </c>
      <c r="N2049">
        <v>75424</v>
      </c>
      <c r="O2049">
        <v>99500</v>
      </c>
      <c r="P2049">
        <v>37032</v>
      </c>
      <c r="Q2049">
        <v>15975</v>
      </c>
      <c r="R2049">
        <v>26846</v>
      </c>
      <c r="S2049">
        <v>32571</v>
      </c>
      <c r="T2049">
        <v>44528</v>
      </c>
      <c r="U2049">
        <v>62471</v>
      </c>
      <c r="V2049" t="s">
        <v>41055</v>
      </c>
      <c r="W2049" t="s">
        <v>41092</v>
      </c>
    </row>
    <row r="2050" spans="1:23" hidden="1" x14ac:dyDescent="0.2">
      <c r="A2050" s="2" t="s">
        <v>29409</v>
      </c>
      <c r="B2050" t="s">
        <v>4118</v>
      </c>
      <c r="C2050" t="s">
        <v>4119</v>
      </c>
      <c r="D2050">
        <v>32873</v>
      </c>
      <c r="E2050">
        <v>32575</v>
      </c>
      <c r="F2050">
        <v>30912</v>
      </c>
      <c r="G2050">
        <v>31808</v>
      </c>
      <c r="H2050">
        <v>43194</v>
      </c>
      <c r="I2050">
        <v>60189</v>
      </c>
      <c r="J2050">
        <v>35408</v>
      </c>
      <c r="K2050">
        <v>33700</v>
      </c>
      <c r="L2050">
        <v>36505</v>
      </c>
      <c r="M2050">
        <v>32639</v>
      </c>
      <c r="N2050">
        <v>48274</v>
      </c>
      <c r="O2050">
        <v>61212</v>
      </c>
      <c r="P2050">
        <v>27014</v>
      </c>
      <c r="Q2050">
        <v>16442</v>
      </c>
      <c r="R2050">
        <v>26383</v>
      </c>
      <c r="S2050">
        <v>31438</v>
      </c>
      <c r="T2050">
        <v>29659</v>
      </c>
      <c r="U2050">
        <v>0</v>
      </c>
      <c r="V2050" t="s">
        <v>41008</v>
      </c>
      <c r="W2050" t="s">
        <v>41061</v>
      </c>
    </row>
    <row r="2051" spans="1:23" hidden="1" x14ac:dyDescent="0.2">
      <c r="A2051" s="2" t="s">
        <v>29410</v>
      </c>
      <c r="B2051" t="s">
        <v>4120</v>
      </c>
      <c r="C2051" t="s">
        <v>4121</v>
      </c>
      <c r="D2051">
        <v>45973</v>
      </c>
      <c r="E2051">
        <v>22162</v>
      </c>
      <c r="F2051">
        <v>39679</v>
      </c>
      <c r="G2051">
        <v>47589</v>
      </c>
      <c r="H2051">
        <v>49474</v>
      </c>
      <c r="I2051">
        <v>77656</v>
      </c>
      <c r="J2051">
        <v>67475</v>
      </c>
      <c r="K2051">
        <v>44375</v>
      </c>
      <c r="L2051">
        <v>50110</v>
      </c>
      <c r="M2051">
        <v>68750</v>
      </c>
      <c r="N2051">
        <v>78472</v>
      </c>
      <c r="O2051">
        <v>94063</v>
      </c>
      <c r="P2051">
        <v>35366</v>
      </c>
      <c r="Q2051">
        <v>20815</v>
      </c>
      <c r="R2051">
        <v>32175</v>
      </c>
      <c r="S2051">
        <v>34265</v>
      </c>
      <c r="T2051">
        <v>35051</v>
      </c>
      <c r="U2051">
        <v>57132</v>
      </c>
      <c r="V2051" t="s">
        <v>41008</v>
      </c>
      <c r="W2051" t="s">
        <v>41061</v>
      </c>
    </row>
    <row r="2052" spans="1:23" hidden="1" x14ac:dyDescent="0.2">
      <c r="A2052" s="2" t="s">
        <v>29411</v>
      </c>
      <c r="B2052" t="s">
        <v>4122</v>
      </c>
      <c r="C2052" t="s">
        <v>4123</v>
      </c>
      <c r="D2052">
        <v>32395</v>
      </c>
      <c r="E2052">
        <v>20334</v>
      </c>
      <c r="F2052">
        <v>31875</v>
      </c>
      <c r="G2052">
        <v>40630</v>
      </c>
      <c r="H2052">
        <v>53315</v>
      </c>
      <c r="I2052">
        <v>42782</v>
      </c>
      <c r="J2052">
        <v>37961</v>
      </c>
      <c r="K2052">
        <v>26131</v>
      </c>
      <c r="L2052">
        <v>34818</v>
      </c>
      <c r="M2052">
        <v>52481</v>
      </c>
      <c r="N2052">
        <v>54526</v>
      </c>
      <c r="O2052">
        <v>42863</v>
      </c>
      <c r="P2052">
        <v>25253</v>
      </c>
      <c r="Q2052">
        <v>14076</v>
      </c>
      <c r="R2052">
        <v>25619</v>
      </c>
      <c r="S2052">
        <v>30060</v>
      </c>
      <c r="T2052">
        <v>51410</v>
      </c>
      <c r="U2052">
        <v>42702</v>
      </c>
      <c r="V2052" t="s">
        <v>41013</v>
      </c>
      <c r="W2052" t="s">
        <v>41066</v>
      </c>
    </row>
    <row r="2053" spans="1:23" hidden="1" x14ac:dyDescent="0.2">
      <c r="A2053" s="2" t="s">
        <v>29412</v>
      </c>
      <c r="B2053" t="s">
        <v>4124</v>
      </c>
      <c r="C2053" t="s">
        <v>4125</v>
      </c>
      <c r="D2053">
        <v>22321</v>
      </c>
      <c r="E2053">
        <v>11875</v>
      </c>
      <c r="F2053">
        <v>25052</v>
      </c>
      <c r="G2053">
        <v>24688</v>
      </c>
      <c r="H2053">
        <v>28750</v>
      </c>
      <c r="I2053">
        <v>60938</v>
      </c>
      <c r="J2053">
        <v>26957</v>
      </c>
      <c r="K2053">
        <v>21500</v>
      </c>
      <c r="L2053">
        <v>26250</v>
      </c>
      <c r="M2053">
        <v>39375</v>
      </c>
      <c r="N2053">
        <v>55000</v>
      </c>
      <c r="O2053">
        <v>0</v>
      </c>
      <c r="P2053">
        <v>13417</v>
      </c>
      <c r="Q2053">
        <v>5982</v>
      </c>
      <c r="R2053">
        <v>14453</v>
      </c>
      <c r="S2053">
        <v>13571</v>
      </c>
      <c r="T2053" s="1">
        <v>2500</v>
      </c>
      <c r="U2053">
        <v>0</v>
      </c>
      <c r="V2053" t="s">
        <v>41013</v>
      </c>
      <c r="W2053" t="s">
        <v>41066</v>
      </c>
    </row>
    <row r="2054" spans="1:23" hidden="1" x14ac:dyDescent="0.2">
      <c r="A2054" s="2" t="s">
        <v>29413</v>
      </c>
      <c r="B2054" t="s">
        <v>4126</v>
      </c>
      <c r="C2054" t="s">
        <v>4127</v>
      </c>
      <c r="D2054">
        <v>27361</v>
      </c>
      <c r="E2054">
        <v>13672</v>
      </c>
      <c r="F2054">
        <v>24583</v>
      </c>
      <c r="G2054">
        <v>26799</v>
      </c>
      <c r="H2054">
        <v>37463</v>
      </c>
      <c r="I2054">
        <v>53935</v>
      </c>
      <c r="J2054">
        <v>36232</v>
      </c>
      <c r="K2054">
        <v>14009</v>
      </c>
      <c r="L2054">
        <v>36027</v>
      </c>
      <c r="M2054">
        <v>36581</v>
      </c>
      <c r="N2054">
        <v>49211</v>
      </c>
      <c r="O2054">
        <v>57788</v>
      </c>
      <c r="P2054">
        <v>23734</v>
      </c>
      <c r="Q2054">
        <v>13393</v>
      </c>
      <c r="R2054">
        <v>19677</v>
      </c>
      <c r="S2054">
        <v>23257</v>
      </c>
      <c r="T2054">
        <v>35217</v>
      </c>
      <c r="U2054">
        <v>52262</v>
      </c>
      <c r="V2054" t="s">
        <v>41018</v>
      </c>
      <c r="W2054" t="s">
        <v>41072</v>
      </c>
    </row>
    <row r="2055" spans="1:23" hidden="1" x14ac:dyDescent="0.2">
      <c r="A2055" s="2" t="s">
        <v>29414</v>
      </c>
      <c r="B2055" t="s">
        <v>4128</v>
      </c>
      <c r="C2055" t="s">
        <v>4129</v>
      </c>
      <c r="D2055">
        <v>30908</v>
      </c>
      <c r="E2055">
        <v>23613</v>
      </c>
      <c r="F2055">
        <v>28423</v>
      </c>
      <c r="G2055">
        <v>30997</v>
      </c>
      <c r="H2055">
        <v>50065</v>
      </c>
      <c r="I2055">
        <v>55326</v>
      </c>
      <c r="J2055">
        <v>36478</v>
      </c>
      <c r="K2055">
        <v>27988</v>
      </c>
      <c r="L2055">
        <v>31557</v>
      </c>
      <c r="M2055">
        <v>46667</v>
      </c>
      <c r="N2055">
        <v>55250</v>
      </c>
      <c r="O2055">
        <v>56719</v>
      </c>
      <c r="P2055">
        <v>25125</v>
      </c>
      <c r="Q2055">
        <v>11217</v>
      </c>
      <c r="R2055">
        <v>14910</v>
      </c>
      <c r="S2055">
        <v>25736</v>
      </c>
      <c r="T2055">
        <v>41292</v>
      </c>
      <c r="U2055">
        <v>53571</v>
      </c>
      <c r="V2055" t="s">
        <v>41013</v>
      </c>
      <c r="W2055" t="s">
        <v>41066</v>
      </c>
    </row>
    <row r="2056" spans="1:23" hidden="1" x14ac:dyDescent="0.2">
      <c r="A2056" s="2" t="s">
        <v>29415</v>
      </c>
      <c r="B2056" t="s">
        <v>4130</v>
      </c>
      <c r="C2056" t="s">
        <v>4131</v>
      </c>
      <c r="D2056">
        <v>36496</v>
      </c>
      <c r="E2056">
        <v>27660</v>
      </c>
      <c r="F2056">
        <v>28750</v>
      </c>
      <c r="G2056">
        <v>31696</v>
      </c>
      <c r="H2056">
        <v>46379</v>
      </c>
      <c r="I2056">
        <v>64821</v>
      </c>
      <c r="J2056">
        <v>41100</v>
      </c>
      <c r="K2056">
        <v>28085</v>
      </c>
      <c r="L2056">
        <v>37031</v>
      </c>
      <c r="M2056">
        <v>42679</v>
      </c>
      <c r="N2056">
        <v>45972</v>
      </c>
      <c r="O2056">
        <v>113500</v>
      </c>
      <c r="P2056">
        <v>26384</v>
      </c>
      <c r="Q2056">
        <v>23182</v>
      </c>
      <c r="R2056">
        <v>25511</v>
      </c>
      <c r="S2056">
        <v>22171</v>
      </c>
      <c r="T2056">
        <v>46563</v>
      </c>
      <c r="U2056">
        <v>56667</v>
      </c>
      <c r="V2056" t="s">
        <v>41013</v>
      </c>
      <c r="W2056" t="s">
        <v>41066</v>
      </c>
    </row>
    <row r="2057" spans="1:23" hidden="1" x14ac:dyDescent="0.2">
      <c r="A2057" s="2" t="s">
        <v>29416</v>
      </c>
      <c r="B2057" t="s">
        <v>4132</v>
      </c>
      <c r="C2057" t="s">
        <v>4133</v>
      </c>
      <c r="D2057">
        <v>43274</v>
      </c>
      <c r="E2057">
        <v>16416</v>
      </c>
      <c r="F2057">
        <v>22252</v>
      </c>
      <c r="G2057">
        <v>27332</v>
      </c>
      <c r="H2057">
        <v>39112</v>
      </c>
      <c r="I2057">
        <v>67369</v>
      </c>
      <c r="J2057">
        <v>51812</v>
      </c>
      <c r="K2057">
        <v>16880</v>
      </c>
      <c r="L2057">
        <v>23343</v>
      </c>
      <c r="M2057">
        <v>31059</v>
      </c>
      <c r="N2057">
        <v>48419</v>
      </c>
      <c r="O2057">
        <v>97632</v>
      </c>
      <c r="P2057">
        <v>36949</v>
      </c>
      <c r="Q2057">
        <v>14231</v>
      </c>
      <c r="R2057">
        <v>14223</v>
      </c>
      <c r="S2057">
        <v>26279</v>
      </c>
      <c r="T2057">
        <v>34450</v>
      </c>
      <c r="U2057">
        <v>49959</v>
      </c>
      <c r="V2057" t="s">
        <v>41038</v>
      </c>
      <c r="W2057" t="s">
        <v>41095</v>
      </c>
    </row>
    <row r="2058" spans="1:23" hidden="1" x14ac:dyDescent="0.2">
      <c r="A2058" s="2" t="s">
        <v>29417</v>
      </c>
      <c r="B2058" t="s">
        <v>4134</v>
      </c>
      <c r="C2058" t="s">
        <v>4135</v>
      </c>
      <c r="D2058">
        <v>44632</v>
      </c>
      <c r="E2058">
        <v>20893</v>
      </c>
      <c r="F2058">
        <v>42639</v>
      </c>
      <c r="G2058">
        <v>40481</v>
      </c>
      <c r="H2058">
        <v>50625</v>
      </c>
      <c r="I2058">
        <v>72375</v>
      </c>
      <c r="J2058">
        <v>52117</v>
      </c>
      <c r="K2058">
        <v>22143</v>
      </c>
      <c r="L2058">
        <v>50795</v>
      </c>
      <c r="M2058">
        <v>54375</v>
      </c>
      <c r="N2058">
        <v>58750</v>
      </c>
      <c r="O2058">
        <v>75795</v>
      </c>
      <c r="P2058">
        <v>35801</v>
      </c>
      <c r="Q2058">
        <v>6985</v>
      </c>
      <c r="R2058">
        <v>26042</v>
      </c>
      <c r="S2058">
        <v>33667</v>
      </c>
      <c r="T2058">
        <v>42083</v>
      </c>
      <c r="U2058">
        <v>71500</v>
      </c>
      <c r="V2058" t="s">
        <v>41059</v>
      </c>
      <c r="W2058" t="s">
        <v>41104</v>
      </c>
    </row>
    <row r="2059" spans="1:23" hidden="1" x14ac:dyDescent="0.2">
      <c r="A2059" s="2" t="s">
        <v>29418</v>
      </c>
      <c r="B2059" t="s">
        <v>4136</v>
      </c>
      <c r="C2059" t="s">
        <v>4137</v>
      </c>
      <c r="D2059">
        <v>32454</v>
      </c>
      <c r="E2059">
        <v>28447</v>
      </c>
      <c r="F2059">
        <v>25532</v>
      </c>
      <c r="G2059">
        <v>35717</v>
      </c>
      <c r="H2059">
        <v>36786</v>
      </c>
      <c r="I2059">
        <v>52500</v>
      </c>
      <c r="J2059">
        <v>39135</v>
      </c>
      <c r="K2059">
        <v>47500</v>
      </c>
      <c r="L2059">
        <v>29521</v>
      </c>
      <c r="M2059">
        <v>49583</v>
      </c>
      <c r="N2059">
        <v>39063</v>
      </c>
      <c r="O2059">
        <v>56250</v>
      </c>
      <c r="P2059">
        <v>24710</v>
      </c>
      <c r="Q2059">
        <v>18194</v>
      </c>
      <c r="R2059">
        <v>21591</v>
      </c>
      <c r="S2059">
        <v>25547</v>
      </c>
      <c r="T2059">
        <v>36429</v>
      </c>
      <c r="U2059">
        <v>50357</v>
      </c>
      <c r="V2059" t="s">
        <v>41018</v>
      </c>
      <c r="W2059" t="s">
        <v>41072</v>
      </c>
    </row>
    <row r="2060" spans="1:23" hidden="1" x14ac:dyDescent="0.2">
      <c r="A2060" s="2" t="s">
        <v>29419</v>
      </c>
      <c r="B2060" t="s">
        <v>4138</v>
      </c>
      <c r="C2060" t="s">
        <v>4139</v>
      </c>
      <c r="D2060">
        <v>105800</v>
      </c>
      <c r="E2060">
        <v>36515</v>
      </c>
      <c r="F2060">
        <v>63828</v>
      </c>
      <c r="G2060">
        <v>45899</v>
      </c>
      <c r="H2060">
        <v>101393</v>
      </c>
      <c r="I2060">
        <v>128789</v>
      </c>
      <c r="J2060">
        <v>172708</v>
      </c>
      <c r="K2060">
        <v>0</v>
      </c>
      <c r="L2060">
        <v>95313</v>
      </c>
      <c r="M2060">
        <v>56806</v>
      </c>
      <c r="N2060">
        <v>182889</v>
      </c>
      <c r="O2060">
        <v>200907</v>
      </c>
      <c r="P2060">
        <v>64242</v>
      </c>
      <c r="Q2060">
        <v>36174</v>
      </c>
      <c r="R2060">
        <v>45875</v>
      </c>
      <c r="S2060">
        <v>32273</v>
      </c>
      <c r="T2060">
        <v>61679</v>
      </c>
      <c r="U2060">
        <v>77039</v>
      </c>
      <c r="V2060" t="s">
        <v>41034</v>
      </c>
      <c r="W2060" t="s">
        <v>41089</v>
      </c>
    </row>
    <row r="2061" spans="1:23" hidden="1" x14ac:dyDescent="0.2">
      <c r="A2061" s="2" t="s">
        <v>29420</v>
      </c>
      <c r="B2061" t="s">
        <v>4140</v>
      </c>
      <c r="C2061" t="s">
        <v>4141</v>
      </c>
      <c r="D2061">
        <v>41916</v>
      </c>
      <c r="E2061">
        <v>26722</v>
      </c>
      <c r="F2061">
        <v>30533</v>
      </c>
      <c r="G2061">
        <v>37581</v>
      </c>
      <c r="H2061">
        <v>59835</v>
      </c>
      <c r="I2061">
        <v>73333</v>
      </c>
      <c r="J2061">
        <v>54068</v>
      </c>
      <c r="K2061">
        <v>26390</v>
      </c>
      <c r="L2061">
        <v>39120</v>
      </c>
      <c r="M2061">
        <v>57153</v>
      </c>
      <c r="N2061">
        <v>70625</v>
      </c>
      <c r="O2061">
        <v>82469</v>
      </c>
      <c r="P2061">
        <v>32478</v>
      </c>
      <c r="Q2061">
        <v>30774</v>
      </c>
      <c r="R2061">
        <v>21875</v>
      </c>
      <c r="S2061">
        <v>28848</v>
      </c>
      <c r="T2061">
        <v>48289</v>
      </c>
      <c r="U2061">
        <v>56019</v>
      </c>
      <c r="V2061" t="s">
        <v>41027</v>
      </c>
      <c r="W2061" t="s">
        <v>41082</v>
      </c>
    </row>
    <row r="2062" spans="1:23" hidden="1" x14ac:dyDescent="0.2">
      <c r="A2062" s="2" t="s">
        <v>29421</v>
      </c>
      <c r="B2062" t="s">
        <v>4142</v>
      </c>
      <c r="C2062" t="s">
        <v>4143</v>
      </c>
      <c r="D2062">
        <v>40663</v>
      </c>
      <c r="E2062">
        <v>33228</v>
      </c>
      <c r="F2062">
        <v>32658</v>
      </c>
      <c r="G2062">
        <v>38737</v>
      </c>
      <c r="H2062">
        <v>54118</v>
      </c>
      <c r="I2062">
        <v>74095</v>
      </c>
      <c r="J2062">
        <v>47560</v>
      </c>
      <c r="K2062">
        <v>34320</v>
      </c>
      <c r="L2062">
        <v>38981</v>
      </c>
      <c r="M2062">
        <v>47089</v>
      </c>
      <c r="N2062">
        <v>64107</v>
      </c>
      <c r="O2062">
        <v>87625</v>
      </c>
      <c r="P2062">
        <v>34737</v>
      </c>
      <c r="Q2062">
        <v>26200</v>
      </c>
      <c r="R2062">
        <v>26134</v>
      </c>
      <c r="S2062">
        <v>30104</v>
      </c>
      <c r="T2062">
        <v>41515</v>
      </c>
      <c r="U2062">
        <v>66853</v>
      </c>
      <c r="V2062" t="s">
        <v>41048</v>
      </c>
      <c r="W2062" t="s">
        <v>41108</v>
      </c>
    </row>
    <row r="2063" spans="1:23" hidden="1" x14ac:dyDescent="0.2">
      <c r="A2063" s="2" t="s">
        <v>29422</v>
      </c>
      <c r="B2063" t="s">
        <v>4144</v>
      </c>
      <c r="C2063" t="s">
        <v>4145</v>
      </c>
      <c r="D2063">
        <v>30558</v>
      </c>
      <c r="E2063">
        <v>14769</v>
      </c>
      <c r="F2063">
        <v>27456</v>
      </c>
      <c r="G2063">
        <v>29647</v>
      </c>
      <c r="H2063">
        <v>44154</v>
      </c>
      <c r="I2063">
        <v>50809</v>
      </c>
      <c r="J2063">
        <v>40103</v>
      </c>
      <c r="K2063">
        <v>24107</v>
      </c>
      <c r="L2063">
        <v>35508</v>
      </c>
      <c r="M2063">
        <v>41717</v>
      </c>
      <c r="N2063">
        <v>52933</v>
      </c>
      <c r="O2063">
        <v>50568</v>
      </c>
      <c r="P2063">
        <v>23750</v>
      </c>
      <c r="Q2063">
        <v>10385</v>
      </c>
      <c r="R2063">
        <v>19618</v>
      </c>
      <c r="S2063">
        <v>21463</v>
      </c>
      <c r="T2063">
        <v>38833</v>
      </c>
      <c r="U2063">
        <v>51250</v>
      </c>
      <c r="V2063" t="s">
        <v>41009</v>
      </c>
      <c r="W2063" t="s">
        <v>41062</v>
      </c>
    </row>
    <row r="2064" spans="1:23" hidden="1" x14ac:dyDescent="0.2">
      <c r="A2064" s="2" t="s">
        <v>29423</v>
      </c>
      <c r="B2064" t="s">
        <v>4146</v>
      </c>
      <c r="C2064" t="s">
        <v>4147</v>
      </c>
      <c r="D2064">
        <v>31316</v>
      </c>
      <c r="E2064">
        <v>22750</v>
      </c>
      <c r="F2064">
        <v>26430</v>
      </c>
      <c r="G2064">
        <v>30870</v>
      </c>
      <c r="H2064">
        <v>37219</v>
      </c>
      <c r="I2064">
        <v>44224</v>
      </c>
      <c r="J2064">
        <v>37364</v>
      </c>
      <c r="K2064">
        <v>49545</v>
      </c>
      <c r="L2064">
        <v>38667</v>
      </c>
      <c r="M2064">
        <v>31467</v>
      </c>
      <c r="N2064">
        <v>42083</v>
      </c>
      <c r="O2064">
        <v>60893</v>
      </c>
      <c r="P2064">
        <v>23958</v>
      </c>
      <c r="Q2064">
        <v>13571</v>
      </c>
      <c r="R2064">
        <v>18049</v>
      </c>
      <c r="S2064">
        <v>28421</v>
      </c>
      <c r="T2064">
        <v>35125</v>
      </c>
      <c r="U2064">
        <v>39896</v>
      </c>
      <c r="V2064" t="s">
        <v>41019</v>
      </c>
      <c r="W2064" t="s">
        <v>41073</v>
      </c>
    </row>
    <row r="2065" spans="1:23" hidden="1" x14ac:dyDescent="0.2">
      <c r="A2065" s="2" t="s">
        <v>29424</v>
      </c>
      <c r="B2065" t="s">
        <v>4148</v>
      </c>
      <c r="C2065" t="s">
        <v>4149</v>
      </c>
      <c r="D2065">
        <v>30527</v>
      </c>
      <c r="E2065">
        <v>29911</v>
      </c>
      <c r="F2065">
        <v>19484</v>
      </c>
      <c r="G2065">
        <v>33882</v>
      </c>
      <c r="H2065">
        <v>40976</v>
      </c>
      <c r="I2065">
        <v>73000</v>
      </c>
      <c r="J2065">
        <v>37190</v>
      </c>
      <c r="K2065">
        <v>30793</v>
      </c>
      <c r="L2065">
        <v>25318</v>
      </c>
      <c r="M2065">
        <v>40382</v>
      </c>
      <c r="N2065">
        <v>49444</v>
      </c>
      <c r="O2065">
        <v>92955</v>
      </c>
      <c r="P2065">
        <v>23467</v>
      </c>
      <c r="Q2065">
        <v>8750</v>
      </c>
      <c r="R2065">
        <v>17880</v>
      </c>
      <c r="S2065">
        <v>28983</v>
      </c>
      <c r="T2065">
        <v>25735</v>
      </c>
      <c r="U2065">
        <v>71136</v>
      </c>
      <c r="V2065" t="s">
        <v>41009</v>
      </c>
      <c r="W2065" t="s">
        <v>41062</v>
      </c>
    </row>
    <row r="2066" spans="1:23" hidden="1" x14ac:dyDescent="0.2">
      <c r="A2066" s="2" t="s">
        <v>29425</v>
      </c>
      <c r="B2066" t="s">
        <v>4150</v>
      </c>
      <c r="C2066" t="s">
        <v>4151</v>
      </c>
      <c r="D2066">
        <v>31383</v>
      </c>
      <c r="E2066">
        <v>18555</v>
      </c>
      <c r="F2066">
        <v>31715</v>
      </c>
      <c r="G2066">
        <v>31455</v>
      </c>
      <c r="H2066">
        <v>42054</v>
      </c>
      <c r="I2066">
        <v>44375</v>
      </c>
      <c r="J2066">
        <v>34695</v>
      </c>
      <c r="K2066">
        <v>24013</v>
      </c>
      <c r="L2066">
        <v>38504</v>
      </c>
      <c r="M2066">
        <v>37344</v>
      </c>
      <c r="N2066">
        <v>48611</v>
      </c>
      <c r="O2066">
        <v>81563</v>
      </c>
      <c r="P2066">
        <v>27349</v>
      </c>
      <c r="Q2066">
        <v>11944</v>
      </c>
      <c r="R2066">
        <v>24336</v>
      </c>
      <c r="S2066">
        <v>30357</v>
      </c>
      <c r="T2066">
        <v>41146</v>
      </c>
      <c r="U2066">
        <v>41429</v>
      </c>
      <c r="V2066" t="s">
        <v>41024</v>
      </c>
      <c r="W2066" t="s">
        <v>41079</v>
      </c>
    </row>
    <row r="2067" spans="1:23" hidden="1" x14ac:dyDescent="0.2">
      <c r="A2067" s="2" t="s">
        <v>29426</v>
      </c>
      <c r="B2067" t="s">
        <v>4152</v>
      </c>
      <c r="C2067" t="s">
        <v>4153</v>
      </c>
      <c r="D2067">
        <v>56649</v>
      </c>
      <c r="E2067">
        <v>31597</v>
      </c>
      <c r="F2067">
        <v>42027</v>
      </c>
      <c r="G2067">
        <v>55660</v>
      </c>
      <c r="H2067">
        <v>75974</v>
      </c>
      <c r="I2067">
        <v>84849</v>
      </c>
      <c r="J2067">
        <v>61944</v>
      </c>
      <c r="K2067">
        <v>33021</v>
      </c>
      <c r="L2067">
        <v>50548</v>
      </c>
      <c r="M2067">
        <v>62626</v>
      </c>
      <c r="N2067">
        <v>87991</v>
      </c>
      <c r="O2067">
        <v>105970</v>
      </c>
      <c r="P2067">
        <v>51424</v>
      </c>
      <c r="Q2067">
        <v>28133</v>
      </c>
      <c r="R2067">
        <v>35890</v>
      </c>
      <c r="S2067">
        <v>48279</v>
      </c>
      <c r="T2067">
        <v>63196</v>
      </c>
      <c r="U2067">
        <v>75728</v>
      </c>
      <c r="V2067" t="s">
        <v>41043</v>
      </c>
      <c r="W2067" t="s">
        <v>41101</v>
      </c>
    </row>
    <row r="2068" spans="1:23" hidden="1" x14ac:dyDescent="0.2">
      <c r="A2068" s="2" t="s">
        <v>29427</v>
      </c>
      <c r="B2068" t="s">
        <v>4154</v>
      </c>
      <c r="C2068" t="s">
        <v>4155</v>
      </c>
      <c r="D2068">
        <v>29596</v>
      </c>
      <c r="E2068">
        <v>10673</v>
      </c>
      <c r="F2068">
        <v>25078</v>
      </c>
      <c r="G2068">
        <v>25923</v>
      </c>
      <c r="H2068">
        <v>36629</v>
      </c>
      <c r="I2068">
        <v>55946</v>
      </c>
      <c r="J2068">
        <v>34933</v>
      </c>
      <c r="K2068">
        <v>11667</v>
      </c>
      <c r="L2068">
        <v>28322</v>
      </c>
      <c r="M2068">
        <v>29538</v>
      </c>
      <c r="N2068">
        <v>58750</v>
      </c>
      <c r="O2068">
        <v>64929</v>
      </c>
      <c r="P2068">
        <v>25200</v>
      </c>
      <c r="Q2068">
        <v>9866</v>
      </c>
      <c r="R2068">
        <v>19712</v>
      </c>
      <c r="S2068">
        <v>22129</v>
      </c>
      <c r="T2068">
        <v>30504</v>
      </c>
      <c r="U2068">
        <v>51371</v>
      </c>
      <c r="V2068" t="s">
        <v>41008</v>
      </c>
      <c r="W2068" t="s">
        <v>41061</v>
      </c>
    </row>
    <row r="2069" spans="1:23" hidden="1" x14ac:dyDescent="0.2">
      <c r="A2069" s="2" t="s">
        <v>29428</v>
      </c>
      <c r="B2069" t="s">
        <v>4156</v>
      </c>
      <c r="C2069" t="s">
        <v>4157</v>
      </c>
      <c r="D2069">
        <v>34968</v>
      </c>
      <c r="E2069">
        <v>17416</v>
      </c>
      <c r="F2069">
        <v>24559</v>
      </c>
      <c r="G2069">
        <v>30962</v>
      </c>
      <c r="H2069">
        <v>43968</v>
      </c>
      <c r="I2069">
        <v>58363</v>
      </c>
      <c r="J2069">
        <v>40693</v>
      </c>
      <c r="K2069">
        <v>19953</v>
      </c>
      <c r="L2069">
        <v>30276</v>
      </c>
      <c r="M2069">
        <v>37300</v>
      </c>
      <c r="N2069">
        <v>53730</v>
      </c>
      <c r="O2069">
        <v>78853</v>
      </c>
      <c r="P2069">
        <v>30173</v>
      </c>
      <c r="Q2069">
        <v>13939</v>
      </c>
      <c r="R2069">
        <v>20517</v>
      </c>
      <c r="S2069">
        <v>26419</v>
      </c>
      <c r="T2069">
        <v>36770</v>
      </c>
      <c r="U2069">
        <v>50237</v>
      </c>
      <c r="V2069" t="s">
        <v>41011</v>
      </c>
      <c r="W2069" t="s">
        <v>41064</v>
      </c>
    </row>
    <row r="2070" spans="1:23" hidden="1" x14ac:dyDescent="0.2">
      <c r="A2070" s="2" t="s">
        <v>29429</v>
      </c>
      <c r="B2070" t="s">
        <v>4158</v>
      </c>
      <c r="C2070" t="s">
        <v>4159</v>
      </c>
      <c r="D2070">
        <v>20213</v>
      </c>
      <c r="E2070">
        <v>11250</v>
      </c>
      <c r="F2070">
        <v>20600</v>
      </c>
      <c r="G2070">
        <v>20905</v>
      </c>
      <c r="H2070">
        <v>34609</v>
      </c>
      <c r="I2070">
        <v>58750</v>
      </c>
      <c r="J2070">
        <v>25224</v>
      </c>
      <c r="K2070">
        <v>15142</v>
      </c>
      <c r="L2070">
        <v>22489</v>
      </c>
      <c r="M2070">
        <v>27358</v>
      </c>
      <c r="N2070">
        <v>39318</v>
      </c>
      <c r="O2070">
        <v>80769</v>
      </c>
      <c r="P2070">
        <v>15452</v>
      </c>
      <c r="Q2070">
        <v>7981</v>
      </c>
      <c r="R2070">
        <v>15719</v>
      </c>
      <c r="S2070">
        <v>15278</v>
      </c>
      <c r="T2070">
        <v>30625</v>
      </c>
      <c r="U2070">
        <v>44667</v>
      </c>
      <c r="V2070" t="s">
        <v>41028</v>
      </c>
      <c r="W2070" t="s">
        <v>41083</v>
      </c>
    </row>
    <row r="2071" spans="1:23" hidden="1" x14ac:dyDescent="0.2">
      <c r="A2071" s="2" t="s">
        <v>29430</v>
      </c>
      <c r="B2071" t="s">
        <v>4160</v>
      </c>
      <c r="C2071" t="s">
        <v>4161</v>
      </c>
      <c r="D2071">
        <v>36010</v>
      </c>
      <c r="E2071">
        <v>4196</v>
      </c>
      <c r="F2071">
        <v>37750</v>
      </c>
      <c r="G2071">
        <v>30511</v>
      </c>
      <c r="H2071">
        <v>50833</v>
      </c>
      <c r="I2071">
        <v>66250</v>
      </c>
      <c r="J2071">
        <v>40625</v>
      </c>
      <c r="K2071">
        <v>0</v>
      </c>
      <c r="L2071">
        <v>39725</v>
      </c>
      <c r="M2071">
        <v>36250</v>
      </c>
      <c r="N2071">
        <v>56500</v>
      </c>
      <c r="O2071">
        <v>106339</v>
      </c>
      <c r="P2071">
        <v>30332</v>
      </c>
      <c r="Q2071">
        <v>4063</v>
      </c>
      <c r="R2071">
        <v>24375</v>
      </c>
      <c r="S2071">
        <v>26163</v>
      </c>
      <c r="T2071">
        <v>50231</v>
      </c>
      <c r="U2071">
        <v>61750</v>
      </c>
      <c r="V2071" t="s">
        <v>41058</v>
      </c>
      <c r="W2071" t="s">
        <v>41102</v>
      </c>
    </row>
    <row r="2072" spans="1:23" hidden="1" x14ac:dyDescent="0.2">
      <c r="A2072" s="2" t="s">
        <v>29431</v>
      </c>
      <c r="B2072" t="s">
        <v>4162</v>
      </c>
      <c r="C2072" t="s">
        <v>4163</v>
      </c>
      <c r="D2072">
        <v>22114</v>
      </c>
      <c r="E2072">
        <v>45673</v>
      </c>
      <c r="F2072">
        <v>21250</v>
      </c>
      <c r="G2072">
        <v>19875</v>
      </c>
      <c r="H2072">
        <v>34625</v>
      </c>
      <c r="I2072">
        <v>53000</v>
      </c>
      <c r="J2072">
        <v>22218</v>
      </c>
      <c r="K2072">
        <v>45865</v>
      </c>
      <c r="L2072">
        <v>20370</v>
      </c>
      <c r="M2072">
        <v>28333</v>
      </c>
      <c r="N2072">
        <v>34250</v>
      </c>
      <c r="O2072">
        <v>0</v>
      </c>
      <c r="P2072">
        <v>21979</v>
      </c>
      <c r="Q2072">
        <v>0</v>
      </c>
      <c r="R2072">
        <v>26250</v>
      </c>
      <c r="S2072">
        <v>17422</v>
      </c>
      <c r="T2072">
        <v>45938</v>
      </c>
      <c r="U2072">
        <v>53000</v>
      </c>
      <c r="V2072" t="s">
        <v>41035</v>
      </c>
      <c r="W2072" t="s">
        <v>41090</v>
      </c>
    </row>
    <row r="2073" spans="1:23" hidden="1" x14ac:dyDescent="0.2">
      <c r="A2073" s="2" t="s">
        <v>29432</v>
      </c>
      <c r="B2073" t="s">
        <v>4164</v>
      </c>
      <c r="C2073" t="s">
        <v>4165</v>
      </c>
      <c r="D2073">
        <v>28562</v>
      </c>
      <c r="E2073">
        <v>11875</v>
      </c>
      <c r="F2073">
        <v>25176</v>
      </c>
      <c r="G2073">
        <v>26227</v>
      </c>
      <c r="H2073">
        <v>39205</v>
      </c>
      <c r="I2073">
        <v>55104</v>
      </c>
      <c r="J2073">
        <v>34950</v>
      </c>
      <c r="K2073">
        <v>19792</v>
      </c>
      <c r="L2073">
        <v>29276</v>
      </c>
      <c r="M2073">
        <v>33667</v>
      </c>
      <c r="N2073">
        <v>45694</v>
      </c>
      <c r="O2073">
        <v>63750</v>
      </c>
      <c r="P2073">
        <v>21964</v>
      </c>
      <c r="Q2073">
        <v>9141</v>
      </c>
      <c r="R2073">
        <v>18426</v>
      </c>
      <c r="S2073">
        <v>21277</v>
      </c>
      <c r="T2073">
        <v>35125</v>
      </c>
      <c r="U2073">
        <v>48194</v>
      </c>
      <c r="V2073" t="s">
        <v>41033</v>
      </c>
      <c r="W2073" t="s">
        <v>41088</v>
      </c>
    </row>
    <row r="2074" spans="1:23" hidden="1" x14ac:dyDescent="0.2">
      <c r="A2074" s="2" t="s">
        <v>29433</v>
      </c>
      <c r="B2074" t="s">
        <v>4166</v>
      </c>
      <c r="C2074" t="s">
        <v>4167</v>
      </c>
      <c r="D2074">
        <v>25298</v>
      </c>
      <c r="E2074">
        <v>7917</v>
      </c>
      <c r="F2074">
        <v>19097</v>
      </c>
      <c r="G2074">
        <v>29107</v>
      </c>
      <c r="H2074">
        <v>20000</v>
      </c>
      <c r="I2074">
        <v>44375</v>
      </c>
      <c r="J2074">
        <v>30865</v>
      </c>
      <c r="K2074">
        <v>0</v>
      </c>
      <c r="L2074">
        <v>26250</v>
      </c>
      <c r="M2074">
        <v>31818</v>
      </c>
      <c r="N2074">
        <v>19706</v>
      </c>
      <c r="O2074">
        <v>54167</v>
      </c>
      <c r="P2074">
        <v>19276</v>
      </c>
      <c r="Q2074">
        <v>0</v>
      </c>
      <c r="R2074">
        <v>12266</v>
      </c>
      <c r="S2074">
        <v>21429</v>
      </c>
      <c r="T2074">
        <v>26667</v>
      </c>
      <c r="U2074">
        <v>28906</v>
      </c>
      <c r="V2074" t="s">
        <v>41021</v>
      </c>
      <c r="W2074" t="s">
        <v>41075</v>
      </c>
    </row>
    <row r="2075" spans="1:23" hidden="1" x14ac:dyDescent="0.2">
      <c r="A2075" s="2" t="s">
        <v>29434</v>
      </c>
      <c r="B2075" t="s">
        <v>4168</v>
      </c>
      <c r="C2075" t="s">
        <v>4169</v>
      </c>
      <c r="D2075">
        <v>24545</v>
      </c>
      <c r="E2075">
        <v>7292</v>
      </c>
      <c r="F2075">
        <v>19792</v>
      </c>
      <c r="G2075">
        <v>27083</v>
      </c>
      <c r="H2075">
        <v>19667</v>
      </c>
      <c r="I2075">
        <v>45179</v>
      </c>
      <c r="J2075">
        <v>30606</v>
      </c>
      <c r="K2075">
        <v>6458</v>
      </c>
      <c r="L2075">
        <v>26429</v>
      </c>
      <c r="M2075">
        <v>31850</v>
      </c>
      <c r="N2075">
        <v>19926</v>
      </c>
      <c r="O2075">
        <v>53750</v>
      </c>
      <c r="P2075">
        <v>19226</v>
      </c>
      <c r="Q2075">
        <v>9167</v>
      </c>
      <c r="R2075">
        <v>14375</v>
      </c>
      <c r="S2075">
        <v>20714</v>
      </c>
      <c r="T2075">
        <v>19327</v>
      </c>
      <c r="U2075">
        <v>28750</v>
      </c>
      <c r="V2075" t="s">
        <v>41021</v>
      </c>
      <c r="W2075" t="s">
        <v>41075</v>
      </c>
    </row>
    <row r="2076" spans="1:23" hidden="1" x14ac:dyDescent="0.2">
      <c r="A2076" s="2" t="s">
        <v>29435</v>
      </c>
      <c r="B2076" t="s">
        <v>4170</v>
      </c>
      <c r="C2076" t="s">
        <v>4171</v>
      </c>
      <c r="D2076">
        <v>33250</v>
      </c>
      <c r="E2076">
        <v>8125</v>
      </c>
      <c r="F2076">
        <v>19688</v>
      </c>
      <c r="G2076">
        <v>34375</v>
      </c>
      <c r="H2076">
        <v>16875</v>
      </c>
      <c r="I2076">
        <v>65625</v>
      </c>
      <c r="J2076">
        <v>43438</v>
      </c>
      <c r="K2076">
        <v>0</v>
      </c>
      <c r="L2076">
        <v>33750</v>
      </c>
      <c r="M2076">
        <v>56250</v>
      </c>
      <c r="N2076">
        <v>0</v>
      </c>
      <c r="O2076">
        <v>131250</v>
      </c>
      <c r="P2076">
        <v>20000</v>
      </c>
      <c r="Q2076">
        <v>6250</v>
      </c>
      <c r="R2076">
        <v>18438</v>
      </c>
      <c r="S2076">
        <v>23125</v>
      </c>
      <c r="T2076">
        <v>15625</v>
      </c>
      <c r="U2076">
        <v>46875</v>
      </c>
      <c r="V2076" t="s">
        <v>41026</v>
      </c>
      <c r="W2076" t="s">
        <v>41081</v>
      </c>
    </row>
    <row r="2077" spans="1:23" hidden="1" x14ac:dyDescent="0.2">
      <c r="A2077" s="2" t="s">
        <v>29436</v>
      </c>
      <c r="B2077" t="s">
        <v>4172</v>
      </c>
      <c r="C2077" t="s">
        <v>4173</v>
      </c>
      <c r="D2077">
        <v>24969</v>
      </c>
      <c r="E2077">
        <v>17180</v>
      </c>
      <c r="F2077">
        <v>23440</v>
      </c>
      <c r="G2077">
        <v>20919</v>
      </c>
      <c r="H2077">
        <v>34750</v>
      </c>
      <c r="I2077">
        <v>52935</v>
      </c>
      <c r="J2077">
        <v>30865</v>
      </c>
      <c r="K2077">
        <v>21667</v>
      </c>
      <c r="L2077">
        <v>25963</v>
      </c>
      <c r="M2077">
        <v>33109</v>
      </c>
      <c r="N2077">
        <v>48750</v>
      </c>
      <c r="O2077">
        <v>54293</v>
      </c>
      <c r="P2077">
        <v>19762</v>
      </c>
      <c r="Q2077">
        <v>15042</v>
      </c>
      <c r="R2077">
        <v>18910</v>
      </c>
      <c r="S2077">
        <v>14496</v>
      </c>
      <c r="T2077">
        <v>31583</v>
      </c>
      <c r="U2077">
        <v>43438</v>
      </c>
      <c r="V2077" t="s">
        <v>41024</v>
      </c>
      <c r="W2077" t="s">
        <v>41079</v>
      </c>
    </row>
    <row r="2078" spans="1:23" hidden="1" x14ac:dyDescent="0.2">
      <c r="A2078" s="2" t="s">
        <v>29437</v>
      </c>
      <c r="B2078" t="s">
        <v>4174</v>
      </c>
      <c r="C2078" t="s">
        <v>4175</v>
      </c>
      <c r="D2078">
        <v>26387</v>
      </c>
      <c r="E2078">
        <v>16169</v>
      </c>
      <c r="F2078">
        <v>25380</v>
      </c>
      <c r="G2078">
        <v>26385</v>
      </c>
      <c r="H2078">
        <v>38131</v>
      </c>
      <c r="I2078">
        <v>47607</v>
      </c>
      <c r="J2078">
        <v>30590</v>
      </c>
      <c r="K2078">
        <v>17978</v>
      </c>
      <c r="L2078">
        <v>28253</v>
      </c>
      <c r="M2078">
        <v>32963</v>
      </c>
      <c r="N2078">
        <v>38853</v>
      </c>
      <c r="O2078">
        <v>63451</v>
      </c>
      <c r="P2078">
        <v>23583</v>
      </c>
      <c r="Q2078">
        <v>14171</v>
      </c>
      <c r="R2078">
        <v>21150</v>
      </c>
      <c r="S2078">
        <v>23024</v>
      </c>
      <c r="T2078">
        <v>37493</v>
      </c>
      <c r="U2078">
        <v>40829</v>
      </c>
      <c r="V2078" t="s">
        <v>41037</v>
      </c>
      <c r="W2078" t="s">
        <v>41094</v>
      </c>
    </row>
    <row r="2079" spans="1:23" hidden="1" x14ac:dyDescent="0.2">
      <c r="A2079" s="2" t="s">
        <v>29438</v>
      </c>
      <c r="B2079" t="s">
        <v>4176</v>
      </c>
      <c r="C2079" t="s">
        <v>4177</v>
      </c>
      <c r="D2079">
        <v>22393</v>
      </c>
      <c r="E2079">
        <v>18198</v>
      </c>
      <c r="F2079">
        <v>36818</v>
      </c>
      <c r="G2079">
        <v>20721</v>
      </c>
      <c r="H2079">
        <v>39779</v>
      </c>
      <c r="I2079" s="1">
        <v>2500</v>
      </c>
      <c r="J2079">
        <v>41629</v>
      </c>
      <c r="K2079">
        <v>24716</v>
      </c>
      <c r="L2079">
        <v>43125</v>
      </c>
      <c r="M2079">
        <v>36607</v>
      </c>
      <c r="N2079">
        <v>56786</v>
      </c>
      <c r="O2079">
        <v>0</v>
      </c>
      <c r="P2079">
        <v>12683</v>
      </c>
      <c r="Q2079">
        <v>13875</v>
      </c>
      <c r="R2079">
        <v>13347</v>
      </c>
      <c r="S2079">
        <v>10417</v>
      </c>
      <c r="T2079">
        <v>4596</v>
      </c>
      <c r="U2079">
        <v>0</v>
      </c>
      <c r="V2079" t="s">
        <v>41013</v>
      </c>
      <c r="W2079" t="s">
        <v>41066</v>
      </c>
    </row>
    <row r="2080" spans="1:23" hidden="1" x14ac:dyDescent="0.2">
      <c r="A2080" s="2" t="s">
        <v>29439</v>
      </c>
      <c r="B2080" t="s">
        <v>4178</v>
      </c>
      <c r="C2080" t="s">
        <v>4179</v>
      </c>
      <c r="D2080">
        <v>36310</v>
      </c>
      <c r="E2080">
        <v>21576</v>
      </c>
      <c r="F2080">
        <v>23931</v>
      </c>
      <c r="G2080">
        <v>38528</v>
      </c>
      <c r="H2080">
        <v>45000</v>
      </c>
      <c r="I2080">
        <v>55833</v>
      </c>
      <c r="J2080">
        <v>43599</v>
      </c>
      <c r="K2080">
        <v>25361</v>
      </c>
      <c r="L2080">
        <v>35072</v>
      </c>
      <c r="M2080">
        <v>45841</v>
      </c>
      <c r="N2080">
        <v>52526</v>
      </c>
      <c r="O2080">
        <v>64028</v>
      </c>
      <c r="P2080">
        <v>30863</v>
      </c>
      <c r="Q2080">
        <v>7708</v>
      </c>
      <c r="R2080">
        <v>19605</v>
      </c>
      <c r="S2080">
        <v>31779</v>
      </c>
      <c r="T2080">
        <v>41780</v>
      </c>
      <c r="U2080">
        <v>52539</v>
      </c>
      <c r="V2080" t="s">
        <v>41033</v>
      </c>
      <c r="W2080" t="s">
        <v>41088</v>
      </c>
    </row>
    <row r="2081" spans="1:23" hidden="1" x14ac:dyDescent="0.2">
      <c r="A2081" s="2" t="s">
        <v>29440</v>
      </c>
      <c r="B2081" t="s">
        <v>4180</v>
      </c>
      <c r="C2081" t="s">
        <v>4181</v>
      </c>
      <c r="D2081">
        <v>47477</v>
      </c>
      <c r="E2081">
        <v>0</v>
      </c>
      <c r="F2081">
        <v>18864</v>
      </c>
      <c r="G2081">
        <v>41625</v>
      </c>
      <c r="H2081">
        <v>59583</v>
      </c>
      <c r="I2081">
        <v>62563</v>
      </c>
      <c r="J2081">
        <v>62120</v>
      </c>
      <c r="K2081">
        <v>0</v>
      </c>
      <c r="L2081">
        <v>17188</v>
      </c>
      <c r="M2081">
        <v>55543</v>
      </c>
      <c r="N2081">
        <v>95781</v>
      </c>
      <c r="O2081">
        <v>104412</v>
      </c>
      <c r="P2081">
        <v>38893</v>
      </c>
      <c r="Q2081">
        <v>0</v>
      </c>
      <c r="R2081">
        <v>19306</v>
      </c>
      <c r="S2081">
        <v>36196</v>
      </c>
      <c r="T2081">
        <v>39457</v>
      </c>
      <c r="U2081">
        <v>50536</v>
      </c>
      <c r="V2081" t="s">
        <v>41035</v>
      </c>
      <c r="W2081" t="s">
        <v>41090</v>
      </c>
    </row>
    <row r="2082" spans="1:23" hidden="1" x14ac:dyDescent="0.2">
      <c r="A2082" s="2" t="s">
        <v>29441</v>
      </c>
      <c r="B2082" t="s">
        <v>4182</v>
      </c>
      <c r="C2082" t="s">
        <v>4183</v>
      </c>
      <c r="D2082">
        <v>30600</v>
      </c>
      <c r="E2082">
        <v>25417</v>
      </c>
      <c r="F2082">
        <v>22409</v>
      </c>
      <c r="G2082">
        <v>27404</v>
      </c>
      <c r="H2082">
        <v>42167</v>
      </c>
      <c r="I2082">
        <v>60000</v>
      </c>
      <c r="J2082">
        <v>32228</v>
      </c>
      <c r="K2082">
        <v>22125</v>
      </c>
      <c r="L2082">
        <v>26964</v>
      </c>
      <c r="M2082">
        <v>43162</v>
      </c>
      <c r="N2082">
        <v>50568</v>
      </c>
      <c r="O2082">
        <v>145192</v>
      </c>
      <c r="P2082">
        <v>30225</v>
      </c>
      <c r="Q2082">
        <v>26136</v>
      </c>
      <c r="R2082">
        <v>16696</v>
      </c>
      <c r="S2082">
        <v>26538</v>
      </c>
      <c r="T2082">
        <v>34402</v>
      </c>
      <c r="U2082">
        <v>58438</v>
      </c>
      <c r="V2082" t="s">
        <v>41034</v>
      </c>
      <c r="W2082" t="s">
        <v>41089</v>
      </c>
    </row>
    <row r="2083" spans="1:23" hidden="1" x14ac:dyDescent="0.2">
      <c r="A2083" s="2" t="s">
        <v>29442</v>
      </c>
      <c r="B2083" t="s">
        <v>4184</v>
      </c>
      <c r="C2083" t="s">
        <v>4185</v>
      </c>
      <c r="D2083">
        <v>37466</v>
      </c>
      <c r="E2083">
        <v>18246</v>
      </c>
      <c r="F2083">
        <v>25360</v>
      </c>
      <c r="G2083">
        <v>32124</v>
      </c>
      <c r="H2083">
        <v>51345</v>
      </c>
      <c r="I2083">
        <v>67504</v>
      </c>
      <c r="J2083">
        <v>43251</v>
      </c>
      <c r="K2083">
        <v>20049</v>
      </c>
      <c r="L2083">
        <v>28066</v>
      </c>
      <c r="M2083">
        <v>37733</v>
      </c>
      <c r="N2083">
        <v>64985</v>
      </c>
      <c r="O2083">
        <v>92460</v>
      </c>
      <c r="P2083">
        <v>32511</v>
      </c>
      <c r="Q2083">
        <v>15827</v>
      </c>
      <c r="R2083">
        <v>21425</v>
      </c>
      <c r="S2083">
        <v>28396</v>
      </c>
      <c r="T2083">
        <v>41280</v>
      </c>
      <c r="U2083">
        <v>53380</v>
      </c>
      <c r="V2083" t="s">
        <v>41038</v>
      </c>
      <c r="W2083" t="s">
        <v>41095</v>
      </c>
    </row>
    <row r="2084" spans="1:23" hidden="1" x14ac:dyDescent="0.2">
      <c r="A2084" s="2" t="s">
        <v>29443</v>
      </c>
      <c r="B2084" t="s">
        <v>4186</v>
      </c>
      <c r="C2084" t="s">
        <v>4187</v>
      </c>
      <c r="D2084">
        <v>36994</v>
      </c>
      <c r="E2084">
        <v>23625</v>
      </c>
      <c r="F2084">
        <v>28614</v>
      </c>
      <c r="G2084">
        <v>33644</v>
      </c>
      <c r="H2084">
        <v>42366</v>
      </c>
      <c r="I2084">
        <v>56444</v>
      </c>
      <c r="J2084">
        <v>41560</v>
      </c>
      <c r="K2084">
        <v>25389</v>
      </c>
      <c r="L2084">
        <v>28861</v>
      </c>
      <c r="M2084">
        <v>38206</v>
      </c>
      <c r="N2084">
        <v>49826</v>
      </c>
      <c r="O2084">
        <v>63235</v>
      </c>
      <c r="P2084">
        <v>33258</v>
      </c>
      <c r="Q2084">
        <v>21742</v>
      </c>
      <c r="R2084">
        <v>28514</v>
      </c>
      <c r="S2084">
        <v>27355</v>
      </c>
      <c r="T2084">
        <v>36654</v>
      </c>
      <c r="U2084">
        <v>52194</v>
      </c>
      <c r="V2084" t="s">
        <v>41024</v>
      </c>
      <c r="W2084" t="s">
        <v>41079</v>
      </c>
    </row>
    <row r="2085" spans="1:23" hidden="1" x14ac:dyDescent="0.2">
      <c r="A2085" s="2" t="s">
        <v>29444</v>
      </c>
      <c r="B2085" t="s">
        <v>4188</v>
      </c>
      <c r="C2085" t="s">
        <v>4189</v>
      </c>
      <c r="D2085">
        <v>23103</v>
      </c>
      <c r="E2085">
        <v>6883</v>
      </c>
      <c r="F2085">
        <v>25126</v>
      </c>
      <c r="G2085">
        <v>28101</v>
      </c>
      <c r="H2085">
        <v>37102</v>
      </c>
      <c r="I2085">
        <v>51023</v>
      </c>
      <c r="J2085">
        <v>26318</v>
      </c>
      <c r="K2085">
        <v>6596</v>
      </c>
      <c r="L2085">
        <v>32782</v>
      </c>
      <c r="M2085">
        <v>42989</v>
      </c>
      <c r="N2085">
        <v>35000</v>
      </c>
      <c r="O2085">
        <v>46957</v>
      </c>
      <c r="P2085">
        <v>21745</v>
      </c>
      <c r="Q2085">
        <v>14667</v>
      </c>
      <c r="R2085">
        <v>17837</v>
      </c>
      <c r="S2085">
        <v>20712</v>
      </c>
      <c r="T2085">
        <v>37102</v>
      </c>
      <c r="U2085">
        <v>52563</v>
      </c>
      <c r="V2085" t="s">
        <v>41045</v>
      </c>
      <c r="W2085" t="s">
        <v>41105</v>
      </c>
    </row>
    <row r="2086" spans="1:23" hidden="1" x14ac:dyDescent="0.2">
      <c r="A2086" s="2" t="s">
        <v>29445</v>
      </c>
      <c r="B2086" t="s">
        <v>4190</v>
      </c>
      <c r="C2086" t="s">
        <v>4191</v>
      </c>
      <c r="D2086">
        <v>43484</v>
      </c>
      <c r="E2086">
        <v>22500</v>
      </c>
      <c r="F2086">
        <v>31942</v>
      </c>
      <c r="G2086">
        <v>45467</v>
      </c>
      <c r="H2086">
        <v>54730</v>
      </c>
      <c r="I2086">
        <v>78750</v>
      </c>
      <c r="J2086">
        <v>51478</v>
      </c>
      <c r="K2086">
        <v>26771</v>
      </c>
      <c r="L2086">
        <v>36167</v>
      </c>
      <c r="M2086">
        <v>52886</v>
      </c>
      <c r="N2086">
        <v>71020</v>
      </c>
      <c r="O2086">
        <v>83110</v>
      </c>
      <c r="P2086">
        <v>39277</v>
      </c>
      <c r="Q2086">
        <v>18623</v>
      </c>
      <c r="R2086">
        <v>27335</v>
      </c>
      <c r="S2086">
        <v>39211</v>
      </c>
      <c r="T2086">
        <v>47729</v>
      </c>
      <c r="U2086">
        <v>70536</v>
      </c>
      <c r="V2086" t="s">
        <v>41053</v>
      </c>
      <c r="W2086" t="s">
        <v>41067</v>
      </c>
    </row>
    <row r="2087" spans="1:23" hidden="1" x14ac:dyDescent="0.2">
      <c r="A2087" s="2" t="s">
        <v>29446</v>
      </c>
      <c r="B2087" t="s">
        <v>4192</v>
      </c>
      <c r="C2087" t="s">
        <v>4193</v>
      </c>
      <c r="D2087">
        <v>33333</v>
      </c>
      <c r="E2087">
        <v>25417</v>
      </c>
      <c r="F2087">
        <v>27500</v>
      </c>
      <c r="G2087">
        <v>37813</v>
      </c>
      <c r="H2087">
        <v>55208</v>
      </c>
      <c r="I2087">
        <v>50208</v>
      </c>
      <c r="J2087">
        <v>41563</v>
      </c>
      <c r="K2087">
        <v>46250</v>
      </c>
      <c r="L2087">
        <v>34250</v>
      </c>
      <c r="M2087">
        <v>41688</v>
      </c>
      <c r="N2087">
        <v>56293</v>
      </c>
      <c r="O2087">
        <v>42250</v>
      </c>
      <c r="P2087">
        <v>20950</v>
      </c>
      <c r="Q2087">
        <v>2708</v>
      </c>
      <c r="R2087">
        <v>16875</v>
      </c>
      <c r="S2087">
        <v>24500</v>
      </c>
      <c r="T2087">
        <v>26000</v>
      </c>
      <c r="U2087">
        <v>50625</v>
      </c>
      <c r="V2087" t="s">
        <v>41009</v>
      </c>
      <c r="W2087" t="s">
        <v>41062</v>
      </c>
    </row>
    <row r="2088" spans="1:23" hidden="1" x14ac:dyDescent="0.2">
      <c r="A2088" s="2" t="s">
        <v>29447</v>
      </c>
      <c r="B2088" t="s">
        <v>4194</v>
      </c>
      <c r="C2088" t="s">
        <v>4195</v>
      </c>
      <c r="D2088">
        <v>43661</v>
      </c>
      <c r="E2088">
        <v>20313</v>
      </c>
      <c r="F2088">
        <v>31545</v>
      </c>
      <c r="G2088">
        <v>39544</v>
      </c>
      <c r="H2088">
        <v>55374</v>
      </c>
      <c r="I2088">
        <v>59861</v>
      </c>
      <c r="J2088">
        <v>52417</v>
      </c>
      <c r="K2088">
        <v>17097</v>
      </c>
      <c r="L2088">
        <v>41333</v>
      </c>
      <c r="M2088">
        <v>44701</v>
      </c>
      <c r="N2088">
        <v>62883</v>
      </c>
      <c r="O2088">
        <v>74552</v>
      </c>
      <c r="P2088">
        <v>35422</v>
      </c>
      <c r="Q2088">
        <v>24792</v>
      </c>
      <c r="R2088">
        <v>26429</v>
      </c>
      <c r="S2088">
        <v>32170</v>
      </c>
      <c r="T2088">
        <v>42343</v>
      </c>
      <c r="U2088">
        <v>51111</v>
      </c>
      <c r="V2088" t="s">
        <v>41019</v>
      </c>
      <c r="W2088" t="s">
        <v>41073</v>
      </c>
    </row>
    <row r="2089" spans="1:23" hidden="1" x14ac:dyDescent="0.2">
      <c r="A2089" s="2" t="s">
        <v>29448</v>
      </c>
      <c r="B2089" t="s">
        <v>4196</v>
      </c>
      <c r="C2089" t="s">
        <v>4197</v>
      </c>
      <c r="D2089">
        <v>35811</v>
      </c>
      <c r="E2089">
        <v>13750</v>
      </c>
      <c r="F2089">
        <v>30802</v>
      </c>
      <c r="G2089">
        <v>36944</v>
      </c>
      <c r="H2089">
        <v>51250</v>
      </c>
      <c r="I2089">
        <v>84130</v>
      </c>
      <c r="J2089">
        <v>42658</v>
      </c>
      <c r="K2089">
        <v>27083</v>
      </c>
      <c r="L2089">
        <v>37034</v>
      </c>
      <c r="M2089">
        <v>41917</v>
      </c>
      <c r="N2089">
        <v>64781</v>
      </c>
      <c r="O2089">
        <v>102721</v>
      </c>
      <c r="P2089">
        <v>25625</v>
      </c>
      <c r="Q2089">
        <v>11778</v>
      </c>
      <c r="R2089">
        <v>21442</v>
      </c>
      <c r="S2089">
        <v>29063</v>
      </c>
      <c r="T2089">
        <v>35000</v>
      </c>
      <c r="U2089">
        <v>65547</v>
      </c>
      <c r="V2089" t="s">
        <v>41019</v>
      </c>
      <c r="W2089" t="s">
        <v>41073</v>
      </c>
    </row>
    <row r="2090" spans="1:23" hidden="1" x14ac:dyDescent="0.2">
      <c r="A2090" s="2" t="s">
        <v>29449</v>
      </c>
      <c r="B2090" t="s">
        <v>4198</v>
      </c>
      <c r="C2090" t="s">
        <v>4199</v>
      </c>
      <c r="D2090">
        <v>29659</v>
      </c>
      <c r="E2090">
        <v>25221</v>
      </c>
      <c r="F2090">
        <v>33281</v>
      </c>
      <c r="G2090">
        <v>26432</v>
      </c>
      <c r="H2090">
        <v>39352</v>
      </c>
      <c r="I2090">
        <v>56250</v>
      </c>
      <c r="J2090">
        <v>36612</v>
      </c>
      <c r="K2090">
        <v>26801</v>
      </c>
      <c r="L2090">
        <v>43056</v>
      </c>
      <c r="M2090">
        <v>31953</v>
      </c>
      <c r="N2090">
        <v>50781</v>
      </c>
      <c r="O2090">
        <v>54583</v>
      </c>
      <c r="P2090">
        <v>21825</v>
      </c>
      <c r="Q2090">
        <v>3603</v>
      </c>
      <c r="R2090">
        <v>14881</v>
      </c>
      <c r="S2090">
        <v>22857</v>
      </c>
      <c r="T2090">
        <v>35000</v>
      </c>
      <c r="U2090">
        <v>56429</v>
      </c>
      <c r="V2090" t="s">
        <v>41031</v>
      </c>
      <c r="W2090" t="s">
        <v>41086</v>
      </c>
    </row>
    <row r="2091" spans="1:23" hidden="1" x14ac:dyDescent="0.2">
      <c r="A2091" s="2" t="s">
        <v>29450</v>
      </c>
      <c r="B2091" t="s">
        <v>4200</v>
      </c>
      <c r="C2091" t="s">
        <v>4201</v>
      </c>
      <c r="D2091">
        <v>27935</v>
      </c>
      <c r="E2091">
        <v>23194</v>
      </c>
      <c r="F2091">
        <v>23552</v>
      </c>
      <c r="G2091">
        <v>28542</v>
      </c>
      <c r="H2091">
        <v>34821</v>
      </c>
      <c r="I2091">
        <v>49722</v>
      </c>
      <c r="J2091">
        <v>30401</v>
      </c>
      <c r="K2091">
        <v>22639</v>
      </c>
      <c r="L2091">
        <v>30093</v>
      </c>
      <c r="M2091">
        <v>31736</v>
      </c>
      <c r="N2091">
        <v>35536</v>
      </c>
      <c r="O2091">
        <v>11750</v>
      </c>
      <c r="P2091">
        <v>23110</v>
      </c>
      <c r="Q2091">
        <v>25500</v>
      </c>
      <c r="R2091">
        <v>19688</v>
      </c>
      <c r="S2091">
        <v>20433</v>
      </c>
      <c r="T2091">
        <v>34286</v>
      </c>
      <c r="U2091">
        <v>56250</v>
      </c>
      <c r="V2091" t="s">
        <v>41018</v>
      </c>
      <c r="W2091" t="s">
        <v>41072</v>
      </c>
    </row>
    <row r="2092" spans="1:23" hidden="1" x14ac:dyDescent="0.2">
      <c r="A2092" s="2" t="s">
        <v>29451</v>
      </c>
      <c r="B2092" t="s">
        <v>4202</v>
      </c>
      <c r="C2092" t="s">
        <v>4203</v>
      </c>
      <c r="D2092">
        <v>27304</v>
      </c>
      <c r="E2092">
        <v>20179</v>
      </c>
      <c r="F2092">
        <v>27308</v>
      </c>
      <c r="G2092">
        <v>29625</v>
      </c>
      <c r="H2092">
        <v>26563</v>
      </c>
      <c r="I2092">
        <v>48333</v>
      </c>
      <c r="J2092">
        <v>35500</v>
      </c>
      <c r="K2092">
        <v>33438</v>
      </c>
      <c r="L2092">
        <v>33056</v>
      </c>
      <c r="M2092">
        <v>47083</v>
      </c>
      <c r="N2092">
        <v>36429</v>
      </c>
      <c r="O2092">
        <v>0</v>
      </c>
      <c r="P2092">
        <v>20500</v>
      </c>
      <c r="Q2092">
        <v>5417</v>
      </c>
      <c r="R2092">
        <v>20455</v>
      </c>
      <c r="S2092">
        <v>25500</v>
      </c>
      <c r="T2092">
        <v>6875</v>
      </c>
      <c r="U2092">
        <v>51250</v>
      </c>
      <c r="V2092" t="s">
        <v>41018</v>
      </c>
      <c r="W2092" t="s">
        <v>41072</v>
      </c>
    </row>
    <row r="2093" spans="1:23" hidden="1" x14ac:dyDescent="0.2">
      <c r="A2093" s="2" t="s">
        <v>29452</v>
      </c>
      <c r="B2093" t="s">
        <v>4204</v>
      </c>
      <c r="C2093" t="s">
        <v>4205</v>
      </c>
      <c r="D2093">
        <v>35149</v>
      </c>
      <c r="E2093">
        <v>38750</v>
      </c>
      <c r="F2093">
        <v>29375</v>
      </c>
      <c r="G2093">
        <v>32083</v>
      </c>
      <c r="H2093">
        <v>36333</v>
      </c>
      <c r="I2093">
        <v>41667</v>
      </c>
      <c r="J2093">
        <v>38000</v>
      </c>
      <c r="K2093">
        <v>38750</v>
      </c>
      <c r="L2093">
        <v>35000</v>
      </c>
      <c r="M2093">
        <v>31667</v>
      </c>
      <c r="N2093">
        <v>60417</v>
      </c>
      <c r="O2093">
        <v>45625</v>
      </c>
      <c r="P2093">
        <v>30104</v>
      </c>
      <c r="Q2093">
        <v>0</v>
      </c>
      <c r="R2093">
        <v>19000</v>
      </c>
      <c r="S2093">
        <v>32292</v>
      </c>
      <c r="T2093">
        <v>35250</v>
      </c>
      <c r="U2093">
        <v>38750</v>
      </c>
      <c r="V2093" t="s">
        <v>41033</v>
      </c>
      <c r="W2093" t="s">
        <v>41088</v>
      </c>
    </row>
    <row r="2094" spans="1:23" hidden="1" x14ac:dyDescent="0.2">
      <c r="A2094" s="2" t="s">
        <v>29453</v>
      </c>
      <c r="B2094" t="s">
        <v>4206</v>
      </c>
      <c r="C2094" t="s">
        <v>4207</v>
      </c>
      <c r="D2094">
        <v>31338</v>
      </c>
      <c r="E2094">
        <v>21607</v>
      </c>
      <c r="F2094">
        <v>24063</v>
      </c>
      <c r="G2094">
        <v>35104</v>
      </c>
      <c r="H2094">
        <v>53681</v>
      </c>
      <c r="I2094">
        <v>60938</v>
      </c>
      <c r="J2094">
        <v>32266</v>
      </c>
      <c r="K2094">
        <v>23750</v>
      </c>
      <c r="L2094">
        <v>24850</v>
      </c>
      <c r="M2094">
        <v>37500</v>
      </c>
      <c r="N2094">
        <v>54792</v>
      </c>
      <c r="O2094">
        <v>88250</v>
      </c>
      <c r="P2094">
        <v>27431</v>
      </c>
      <c r="Q2094">
        <v>17321</v>
      </c>
      <c r="R2094">
        <v>21563</v>
      </c>
      <c r="S2094">
        <v>30469</v>
      </c>
      <c r="T2094">
        <v>53125</v>
      </c>
      <c r="U2094">
        <v>54896</v>
      </c>
      <c r="V2094" t="s">
        <v>41034</v>
      </c>
      <c r="W2094" t="s">
        <v>41089</v>
      </c>
    </row>
    <row r="2095" spans="1:23" hidden="1" x14ac:dyDescent="0.2">
      <c r="A2095" s="2" t="s">
        <v>29454</v>
      </c>
      <c r="B2095" t="s">
        <v>4208</v>
      </c>
      <c r="C2095" t="s">
        <v>4209</v>
      </c>
      <c r="D2095">
        <v>39827</v>
      </c>
      <c r="E2095">
        <v>12625</v>
      </c>
      <c r="F2095">
        <v>33176</v>
      </c>
      <c r="G2095">
        <v>40889</v>
      </c>
      <c r="H2095">
        <v>51875</v>
      </c>
      <c r="I2095">
        <v>58750</v>
      </c>
      <c r="J2095">
        <v>43925</v>
      </c>
      <c r="K2095">
        <v>15208</v>
      </c>
      <c r="L2095">
        <v>40972</v>
      </c>
      <c r="M2095">
        <v>43125</v>
      </c>
      <c r="N2095">
        <v>66667</v>
      </c>
      <c r="O2095">
        <v>64205</v>
      </c>
      <c r="P2095">
        <v>35805</v>
      </c>
      <c r="Q2095">
        <v>5469</v>
      </c>
      <c r="R2095">
        <v>27232</v>
      </c>
      <c r="S2095">
        <v>39020</v>
      </c>
      <c r="T2095">
        <v>43333</v>
      </c>
      <c r="U2095">
        <v>56058</v>
      </c>
      <c r="V2095" t="s">
        <v>41010</v>
      </c>
      <c r="W2095" t="s">
        <v>41063</v>
      </c>
    </row>
    <row r="2096" spans="1:23" hidden="1" x14ac:dyDescent="0.2">
      <c r="A2096" s="2" t="s">
        <v>29455</v>
      </c>
      <c r="B2096" t="s">
        <v>4210</v>
      </c>
      <c r="C2096" t="s">
        <v>4211</v>
      </c>
      <c r="D2096">
        <v>40057</v>
      </c>
      <c r="E2096">
        <v>16429</v>
      </c>
      <c r="F2096">
        <v>33036</v>
      </c>
      <c r="G2096">
        <v>31921</v>
      </c>
      <c r="H2096">
        <v>49956</v>
      </c>
      <c r="I2096">
        <v>73939</v>
      </c>
      <c r="J2096">
        <v>50769</v>
      </c>
      <c r="K2096">
        <v>13571</v>
      </c>
      <c r="L2096">
        <v>37500</v>
      </c>
      <c r="M2096">
        <v>32250</v>
      </c>
      <c r="N2096">
        <v>56939</v>
      </c>
      <c r="O2096">
        <v>96250</v>
      </c>
      <c r="P2096">
        <v>32134</v>
      </c>
      <c r="Q2096">
        <v>30500</v>
      </c>
      <c r="R2096">
        <v>20395</v>
      </c>
      <c r="S2096">
        <v>31661</v>
      </c>
      <c r="T2096">
        <v>43500</v>
      </c>
      <c r="U2096">
        <v>57321</v>
      </c>
      <c r="V2096" t="s">
        <v>41034</v>
      </c>
      <c r="W2096" t="s">
        <v>41089</v>
      </c>
    </row>
    <row r="2097" spans="1:23" hidden="1" x14ac:dyDescent="0.2">
      <c r="A2097" s="2" t="s">
        <v>29456</v>
      </c>
      <c r="B2097" t="s">
        <v>4212</v>
      </c>
      <c r="C2097" t="s">
        <v>4213</v>
      </c>
      <c r="D2097">
        <v>32497</v>
      </c>
      <c r="E2097">
        <v>17918</v>
      </c>
      <c r="F2097">
        <v>25359</v>
      </c>
      <c r="G2097">
        <v>30311</v>
      </c>
      <c r="H2097">
        <v>44402</v>
      </c>
      <c r="I2097">
        <v>55390</v>
      </c>
      <c r="J2097">
        <v>38784</v>
      </c>
      <c r="K2097">
        <v>19996</v>
      </c>
      <c r="L2097">
        <v>30976</v>
      </c>
      <c r="M2097">
        <v>38356</v>
      </c>
      <c r="N2097">
        <v>55405</v>
      </c>
      <c r="O2097">
        <v>72627</v>
      </c>
      <c r="P2097">
        <v>26733</v>
      </c>
      <c r="Q2097">
        <v>13632</v>
      </c>
      <c r="R2097">
        <v>20062</v>
      </c>
      <c r="S2097">
        <v>24016</v>
      </c>
      <c r="T2097">
        <v>39203</v>
      </c>
      <c r="U2097">
        <v>48093</v>
      </c>
      <c r="V2097" t="s">
        <v>41045</v>
      </c>
      <c r="W2097" t="s">
        <v>41105</v>
      </c>
    </row>
    <row r="2098" spans="1:23" hidden="1" x14ac:dyDescent="0.2">
      <c r="A2098" s="2" t="s">
        <v>29457</v>
      </c>
      <c r="B2098" t="s">
        <v>4214</v>
      </c>
      <c r="C2098" t="s">
        <v>4215</v>
      </c>
      <c r="D2098">
        <v>32626</v>
      </c>
      <c r="E2098">
        <v>19883</v>
      </c>
      <c r="F2098">
        <v>25828</v>
      </c>
      <c r="G2098">
        <v>30510</v>
      </c>
      <c r="H2098">
        <v>54617</v>
      </c>
      <c r="I2098">
        <v>65202</v>
      </c>
      <c r="J2098">
        <v>36105</v>
      </c>
      <c r="K2098">
        <v>22213</v>
      </c>
      <c r="L2098">
        <v>30285</v>
      </c>
      <c r="M2098">
        <v>33854</v>
      </c>
      <c r="N2098">
        <v>70408</v>
      </c>
      <c r="O2098">
        <v>82357</v>
      </c>
      <c r="P2098">
        <v>27709</v>
      </c>
      <c r="Q2098">
        <v>14234</v>
      </c>
      <c r="R2098">
        <v>21451</v>
      </c>
      <c r="S2098">
        <v>27181</v>
      </c>
      <c r="T2098">
        <v>41382</v>
      </c>
      <c r="U2098">
        <v>54552</v>
      </c>
      <c r="V2098" t="s">
        <v>41038</v>
      </c>
      <c r="W2098" t="s">
        <v>41095</v>
      </c>
    </row>
    <row r="2099" spans="1:23" hidden="1" x14ac:dyDescent="0.2">
      <c r="A2099" s="2" t="s">
        <v>29458</v>
      </c>
      <c r="B2099" t="s">
        <v>4216</v>
      </c>
      <c r="C2099" t="s">
        <v>4217</v>
      </c>
      <c r="D2099">
        <v>30521</v>
      </c>
      <c r="E2099">
        <v>21875</v>
      </c>
      <c r="F2099">
        <v>32679</v>
      </c>
      <c r="G2099">
        <v>21250</v>
      </c>
      <c r="H2099">
        <v>26667</v>
      </c>
      <c r="I2099">
        <v>48250</v>
      </c>
      <c r="J2099">
        <v>34286</v>
      </c>
      <c r="K2099">
        <v>44375</v>
      </c>
      <c r="L2099">
        <v>31964</v>
      </c>
      <c r="M2099">
        <v>40313</v>
      </c>
      <c r="N2099">
        <v>56250</v>
      </c>
      <c r="O2099">
        <v>119375</v>
      </c>
      <c r="P2099">
        <v>23625</v>
      </c>
      <c r="Q2099">
        <v>0</v>
      </c>
      <c r="R2099">
        <v>33393</v>
      </c>
      <c r="S2099">
        <v>10833</v>
      </c>
      <c r="T2099">
        <v>18333</v>
      </c>
      <c r="U2099">
        <v>32500</v>
      </c>
      <c r="V2099" t="s">
        <v>41042</v>
      </c>
      <c r="W2099" t="s">
        <v>41100</v>
      </c>
    </row>
    <row r="2100" spans="1:23" hidden="1" x14ac:dyDescent="0.2">
      <c r="A2100" s="2" t="s">
        <v>29459</v>
      </c>
      <c r="B2100" t="s">
        <v>4218</v>
      </c>
      <c r="C2100" t="s">
        <v>4219</v>
      </c>
      <c r="D2100">
        <v>27434</v>
      </c>
      <c r="E2100">
        <v>36250</v>
      </c>
      <c r="F2100">
        <v>22227</v>
      </c>
      <c r="G2100">
        <v>25000</v>
      </c>
      <c r="H2100">
        <v>30417</v>
      </c>
      <c r="I2100">
        <v>55000</v>
      </c>
      <c r="J2100">
        <v>33611</v>
      </c>
      <c r="K2100">
        <v>54167</v>
      </c>
      <c r="L2100">
        <v>23636</v>
      </c>
      <c r="M2100">
        <v>31750</v>
      </c>
      <c r="N2100">
        <v>33750</v>
      </c>
      <c r="O2100">
        <v>67917</v>
      </c>
      <c r="P2100">
        <v>22813</v>
      </c>
      <c r="Q2100">
        <v>23125</v>
      </c>
      <c r="R2100">
        <v>16806</v>
      </c>
      <c r="S2100">
        <v>18000</v>
      </c>
      <c r="T2100">
        <v>30417</v>
      </c>
      <c r="U2100">
        <v>41364</v>
      </c>
      <c r="V2100" t="s">
        <v>41057</v>
      </c>
      <c r="W2100" t="s">
        <v>41098</v>
      </c>
    </row>
    <row r="2101" spans="1:23" hidden="1" x14ac:dyDescent="0.2">
      <c r="A2101" s="2" t="s">
        <v>29460</v>
      </c>
      <c r="B2101" t="s">
        <v>4220</v>
      </c>
      <c r="C2101" t="s">
        <v>4221</v>
      </c>
      <c r="D2101">
        <v>33242</v>
      </c>
      <c r="E2101">
        <v>34107</v>
      </c>
      <c r="F2101">
        <v>25581</v>
      </c>
      <c r="G2101">
        <v>36250</v>
      </c>
      <c r="H2101">
        <v>42778</v>
      </c>
      <c r="I2101">
        <v>31307</v>
      </c>
      <c r="J2101">
        <v>35828</v>
      </c>
      <c r="K2101">
        <v>35414</v>
      </c>
      <c r="L2101">
        <v>35313</v>
      </c>
      <c r="M2101">
        <v>37115</v>
      </c>
      <c r="N2101">
        <v>63281</v>
      </c>
      <c r="O2101">
        <v>0</v>
      </c>
      <c r="P2101">
        <v>22389</v>
      </c>
      <c r="Q2101">
        <v>20179</v>
      </c>
      <c r="R2101">
        <v>13214</v>
      </c>
      <c r="S2101">
        <v>31625</v>
      </c>
      <c r="T2101">
        <v>41955</v>
      </c>
      <c r="U2101">
        <v>31080</v>
      </c>
      <c r="V2101" t="s">
        <v>41053</v>
      </c>
      <c r="W2101" t="s">
        <v>41067</v>
      </c>
    </row>
    <row r="2102" spans="1:23" hidden="1" x14ac:dyDescent="0.2">
      <c r="A2102" s="2" t="s">
        <v>29461</v>
      </c>
      <c r="B2102" t="s">
        <v>4222</v>
      </c>
      <c r="C2102" t="s">
        <v>4223</v>
      </c>
      <c r="D2102">
        <v>36533</v>
      </c>
      <c r="E2102">
        <v>23750</v>
      </c>
      <c r="F2102">
        <v>36797</v>
      </c>
      <c r="G2102">
        <v>36167</v>
      </c>
      <c r="H2102">
        <v>30701</v>
      </c>
      <c r="I2102">
        <v>61161</v>
      </c>
      <c r="J2102">
        <v>38637</v>
      </c>
      <c r="K2102">
        <v>35250</v>
      </c>
      <c r="L2102">
        <v>39145</v>
      </c>
      <c r="M2102">
        <v>37031</v>
      </c>
      <c r="N2102">
        <v>38333</v>
      </c>
      <c r="O2102">
        <v>70000</v>
      </c>
      <c r="P2102">
        <v>17051</v>
      </c>
      <c r="Q2102">
        <v>4904</v>
      </c>
      <c r="R2102">
        <v>7212</v>
      </c>
      <c r="S2102">
        <v>26406</v>
      </c>
      <c r="T2102">
        <v>15639</v>
      </c>
      <c r="U2102">
        <v>43438</v>
      </c>
      <c r="V2102" t="s">
        <v>41045</v>
      </c>
      <c r="W2102" t="s">
        <v>41105</v>
      </c>
    </row>
    <row r="2103" spans="1:23" hidden="1" x14ac:dyDescent="0.2">
      <c r="A2103" s="2" t="s">
        <v>29462</v>
      </c>
      <c r="B2103" t="s">
        <v>4224</v>
      </c>
      <c r="C2103" t="s">
        <v>4225</v>
      </c>
      <c r="D2103">
        <v>29127</v>
      </c>
      <c r="E2103">
        <v>15804</v>
      </c>
      <c r="F2103">
        <v>26786</v>
      </c>
      <c r="G2103">
        <v>29535</v>
      </c>
      <c r="H2103">
        <v>38021</v>
      </c>
      <c r="I2103">
        <v>97050</v>
      </c>
      <c r="J2103">
        <v>33625</v>
      </c>
      <c r="K2103">
        <v>26250</v>
      </c>
      <c r="L2103">
        <v>27917</v>
      </c>
      <c r="M2103">
        <v>37596</v>
      </c>
      <c r="N2103">
        <v>46339</v>
      </c>
      <c r="O2103">
        <v>97350</v>
      </c>
      <c r="P2103">
        <v>28036</v>
      </c>
      <c r="Q2103" s="1">
        <v>2500</v>
      </c>
      <c r="R2103">
        <v>22396</v>
      </c>
      <c r="S2103">
        <v>29267</v>
      </c>
      <c r="T2103">
        <v>31957</v>
      </c>
      <c r="U2103">
        <v>0</v>
      </c>
      <c r="V2103" t="s">
        <v>41045</v>
      </c>
      <c r="W2103" t="s">
        <v>41105</v>
      </c>
    </row>
    <row r="2104" spans="1:23" hidden="1" x14ac:dyDescent="0.2">
      <c r="A2104" s="2" t="s">
        <v>29463</v>
      </c>
      <c r="B2104" t="s">
        <v>4226</v>
      </c>
      <c r="C2104" t="s">
        <v>4227</v>
      </c>
      <c r="D2104">
        <v>34271</v>
      </c>
      <c r="E2104">
        <v>26250</v>
      </c>
      <c r="F2104">
        <v>24167</v>
      </c>
      <c r="G2104">
        <v>43750</v>
      </c>
      <c r="H2104">
        <v>38750</v>
      </c>
      <c r="I2104">
        <v>65179</v>
      </c>
      <c r="J2104">
        <v>44125</v>
      </c>
      <c r="K2104">
        <v>26667</v>
      </c>
      <c r="L2104">
        <v>33833</v>
      </c>
      <c r="M2104">
        <v>57969</v>
      </c>
      <c r="N2104">
        <v>42250</v>
      </c>
      <c r="O2104">
        <v>83750</v>
      </c>
      <c r="P2104">
        <v>24318</v>
      </c>
      <c r="Q2104">
        <v>0</v>
      </c>
      <c r="R2104">
        <v>14737</v>
      </c>
      <c r="S2104">
        <v>25921</v>
      </c>
      <c r="T2104">
        <v>30833</v>
      </c>
      <c r="U2104">
        <v>53750</v>
      </c>
      <c r="V2104" t="s">
        <v>41025</v>
      </c>
      <c r="W2104" t="s">
        <v>41080</v>
      </c>
    </row>
    <row r="2105" spans="1:23" hidden="1" x14ac:dyDescent="0.2">
      <c r="A2105" s="2" t="s">
        <v>29464</v>
      </c>
      <c r="B2105" t="s">
        <v>4228</v>
      </c>
      <c r="C2105" t="s">
        <v>4229</v>
      </c>
      <c r="D2105">
        <v>28510</v>
      </c>
      <c r="E2105">
        <v>25320</v>
      </c>
      <c r="F2105">
        <v>26916</v>
      </c>
      <c r="G2105">
        <v>30389</v>
      </c>
      <c r="H2105">
        <v>43884</v>
      </c>
      <c r="I2105">
        <v>55658</v>
      </c>
      <c r="J2105">
        <v>32185</v>
      </c>
      <c r="K2105">
        <v>24458</v>
      </c>
      <c r="L2105">
        <v>32844</v>
      </c>
      <c r="M2105">
        <v>35875</v>
      </c>
      <c r="N2105">
        <v>60179</v>
      </c>
      <c r="O2105">
        <v>56750</v>
      </c>
      <c r="P2105">
        <v>25196</v>
      </c>
      <c r="Q2105">
        <v>25625</v>
      </c>
      <c r="R2105">
        <v>21115</v>
      </c>
      <c r="S2105">
        <v>26196</v>
      </c>
      <c r="T2105">
        <v>37235</v>
      </c>
      <c r="U2105">
        <v>54375</v>
      </c>
      <c r="V2105" t="s">
        <v>41045</v>
      </c>
      <c r="W2105" t="s">
        <v>41105</v>
      </c>
    </row>
    <row r="2106" spans="1:23" hidden="1" x14ac:dyDescent="0.2">
      <c r="A2106" s="2" t="s">
        <v>29465</v>
      </c>
      <c r="B2106" t="s">
        <v>4230</v>
      </c>
      <c r="C2106" t="s">
        <v>4231</v>
      </c>
      <c r="D2106">
        <v>30035</v>
      </c>
      <c r="E2106">
        <v>21250</v>
      </c>
      <c r="F2106">
        <v>28462</v>
      </c>
      <c r="G2106">
        <v>27500</v>
      </c>
      <c r="H2106">
        <v>41875</v>
      </c>
      <c r="I2106">
        <v>39653</v>
      </c>
      <c r="J2106">
        <v>31250</v>
      </c>
      <c r="K2106">
        <v>21792</v>
      </c>
      <c r="L2106">
        <v>30978</v>
      </c>
      <c r="M2106">
        <v>31576</v>
      </c>
      <c r="N2106">
        <v>50536</v>
      </c>
      <c r="O2106">
        <v>37813</v>
      </c>
      <c r="P2106">
        <v>22632</v>
      </c>
      <c r="Q2106">
        <v>12361</v>
      </c>
      <c r="R2106">
        <v>15000</v>
      </c>
      <c r="S2106">
        <v>22679</v>
      </c>
      <c r="T2106">
        <v>38000</v>
      </c>
      <c r="U2106">
        <v>40313</v>
      </c>
      <c r="V2106" t="s">
        <v>41018</v>
      </c>
      <c r="W2106" t="s">
        <v>41072</v>
      </c>
    </row>
    <row r="2107" spans="1:23" hidden="1" x14ac:dyDescent="0.2">
      <c r="A2107" s="2" t="s">
        <v>29466</v>
      </c>
      <c r="B2107" t="s">
        <v>4232</v>
      </c>
      <c r="C2107" t="s">
        <v>4233</v>
      </c>
      <c r="D2107">
        <v>31439</v>
      </c>
      <c r="E2107">
        <v>15962</v>
      </c>
      <c r="F2107">
        <v>22372</v>
      </c>
      <c r="G2107">
        <v>33750</v>
      </c>
      <c r="H2107">
        <v>43250</v>
      </c>
      <c r="I2107">
        <v>35074</v>
      </c>
      <c r="J2107">
        <v>36520</v>
      </c>
      <c r="K2107">
        <v>16506</v>
      </c>
      <c r="L2107">
        <v>31125</v>
      </c>
      <c r="M2107">
        <v>42500</v>
      </c>
      <c r="N2107">
        <v>46178</v>
      </c>
      <c r="O2107">
        <v>21750</v>
      </c>
      <c r="P2107">
        <v>26645</v>
      </c>
      <c r="Q2107">
        <v>13672</v>
      </c>
      <c r="R2107">
        <v>18958</v>
      </c>
      <c r="S2107">
        <v>26488</v>
      </c>
      <c r="T2107">
        <v>41010</v>
      </c>
      <c r="U2107">
        <v>41818</v>
      </c>
      <c r="V2107" t="s">
        <v>41034</v>
      </c>
      <c r="W2107" t="s">
        <v>41089</v>
      </c>
    </row>
    <row r="2108" spans="1:23" hidden="1" x14ac:dyDescent="0.2">
      <c r="A2108" s="2" t="s">
        <v>29467</v>
      </c>
      <c r="B2108" t="s">
        <v>4234</v>
      </c>
      <c r="C2108" t="s">
        <v>4235</v>
      </c>
      <c r="D2108">
        <v>36115</v>
      </c>
      <c r="E2108">
        <v>26111</v>
      </c>
      <c r="F2108">
        <v>35750</v>
      </c>
      <c r="G2108">
        <v>31181</v>
      </c>
      <c r="H2108">
        <v>45197</v>
      </c>
      <c r="I2108">
        <v>70882</v>
      </c>
      <c r="J2108">
        <v>37173</v>
      </c>
      <c r="K2108">
        <v>25972</v>
      </c>
      <c r="L2108">
        <v>52829</v>
      </c>
      <c r="M2108">
        <v>36935</v>
      </c>
      <c r="N2108">
        <v>54432</v>
      </c>
      <c r="O2108">
        <v>103450</v>
      </c>
      <c r="P2108">
        <v>34219</v>
      </c>
      <c r="Q2108">
        <v>35288</v>
      </c>
      <c r="R2108">
        <v>35125</v>
      </c>
      <c r="S2108">
        <v>17955</v>
      </c>
      <c r="T2108">
        <v>41771</v>
      </c>
      <c r="U2108">
        <v>54844</v>
      </c>
      <c r="V2108" t="s">
        <v>41053</v>
      </c>
      <c r="W2108" t="s">
        <v>41067</v>
      </c>
    </row>
    <row r="2109" spans="1:23" hidden="1" x14ac:dyDescent="0.2">
      <c r="A2109" s="2" t="s">
        <v>29468</v>
      </c>
      <c r="B2109" t="s">
        <v>4236</v>
      </c>
      <c r="C2109" t="s">
        <v>4237</v>
      </c>
      <c r="D2109">
        <v>33601</v>
      </c>
      <c r="E2109">
        <v>8229</v>
      </c>
      <c r="F2109">
        <v>33105</v>
      </c>
      <c r="G2109">
        <v>32708</v>
      </c>
      <c r="H2109">
        <v>37500</v>
      </c>
      <c r="I2109">
        <v>59844</v>
      </c>
      <c r="J2109">
        <v>36830</v>
      </c>
      <c r="K2109">
        <v>7390</v>
      </c>
      <c r="L2109">
        <v>50350</v>
      </c>
      <c r="M2109">
        <v>40469</v>
      </c>
      <c r="N2109">
        <v>36406</v>
      </c>
      <c r="O2109">
        <v>197727</v>
      </c>
      <c r="P2109">
        <v>29125</v>
      </c>
      <c r="Q2109">
        <v>0</v>
      </c>
      <c r="R2109">
        <v>21000</v>
      </c>
      <c r="S2109">
        <v>29722</v>
      </c>
      <c r="T2109">
        <v>46250</v>
      </c>
      <c r="U2109">
        <v>36094</v>
      </c>
      <c r="V2109" t="s">
        <v>41034</v>
      </c>
      <c r="W2109" t="s">
        <v>41089</v>
      </c>
    </row>
    <row r="2110" spans="1:23" hidden="1" x14ac:dyDescent="0.2">
      <c r="A2110" s="2" t="s">
        <v>29469</v>
      </c>
      <c r="B2110" t="s">
        <v>4238</v>
      </c>
      <c r="C2110" t="s">
        <v>4239</v>
      </c>
      <c r="D2110">
        <v>35398</v>
      </c>
      <c r="E2110">
        <v>22325</v>
      </c>
      <c r="F2110">
        <v>30888</v>
      </c>
      <c r="G2110">
        <v>37204</v>
      </c>
      <c r="H2110">
        <v>44464</v>
      </c>
      <c r="I2110">
        <v>50250</v>
      </c>
      <c r="J2110">
        <v>37939</v>
      </c>
      <c r="K2110">
        <v>25024</v>
      </c>
      <c r="L2110">
        <v>34297</v>
      </c>
      <c r="M2110">
        <v>39409</v>
      </c>
      <c r="N2110">
        <v>50893</v>
      </c>
      <c r="O2110">
        <v>61958</v>
      </c>
      <c r="P2110">
        <v>31586</v>
      </c>
      <c r="Q2110">
        <v>18500</v>
      </c>
      <c r="R2110">
        <v>25047</v>
      </c>
      <c r="S2110">
        <v>35998</v>
      </c>
      <c r="T2110">
        <v>36094</v>
      </c>
      <c r="U2110">
        <v>47389</v>
      </c>
      <c r="V2110" t="s">
        <v>41039</v>
      </c>
      <c r="W2110" t="s">
        <v>41096</v>
      </c>
    </row>
    <row r="2111" spans="1:23" hidden="1" x14ac:dyDescent="0.2">
      <c r="A2111" s="2" t="s">
        <v>29470</v>
      </c>
      <c r="B2111" t="s">
        <v>4240</v>
      </c>
      <c r="C2111" t="s">
        <v>4241</v>
      </c>
      <c r="D2111">
        <v>28333</v>
      </c>
      <c r="E2111">
        <v>0</v>
      </c>
      <c r="F2111">
        <v>24643</v>
      </c>
      <c r="G2111">
        <v>28750</v>
      </c>
      <c r="H2111">
        <v>47500</v>
      </c>
      <c r="I2111">
        <v>24375</v>
      </c>
      <c r="J2111">
        <v>44688</v>
      </c>
      <c r="K2111">
        <v>0</v>
      </c>
      <c r="L2111">
        <v>28750</v>
      </c>
      <c r="M2111">
        <v>29306</v>
      </c>
      <c r="N2111">
        <v>82500</v>
      </c>
      <c r="O2111">
        <v>73750</v>
      </c>
      <c r="P2111">
        <v>21667</v>
      </c>
      <c r="Q2111">
        <v>0</v>
      </c>
      <c r="R2111">
        <v>23125</v>
      </c>
      <c r="S2111">
        <v>20833</v>
      </c>
      <c r="T2111">
        <v>31250</v>
      </c>
      <c r="U2111">
        <v>10625</v>
      </c>
      <c r="V2111" t="s">
        <v>41026</v>
      </c>
      <c r="W2111" t="s">
        <v>41081</v>
      </c>
    </row>
    <row r="2112" spans="1:23" hidden="1" x14ac:dyDescent="0.2">
      <c r="A2112" s="2" t="s">
        <v>29471</v>
      </c>
      <c r="B2112" t="s">
        <v>4242</v>
      </c>
      <c r="C2112" t="s">
        <v>4243</v>
      </c>
      <c r="D2112">
        <v>22275</v>
      </c>
      <c r="E2112">
        <v>17063</v>
      </c>
      <c r="F2112">
        <v>20345</v>
      </c>
      <c r="G2112">
        <v>23125</v>
      </c>
      <c r="H2112">
        <v>28281</v>
      </c>
      <c r="I2112">
        <v>61600</v>
      </c>
      <c r="J2112">
        <v>26897</v>
      </c>
      <c r="K2112">
        <v>20650</v>
      </c>
      <c r="L2112">
        <v>21641</v>
      </c>
      <c r="M2112">
        <v>33147</v>
      </c>
      <c r="N2112">
        <v>34583</v>
      </c>
      <c r="O2112">
        <v>72321</v>
      </c>
      <c r="P2112">
        <v>20454</v>
      </c>
      <c r="Q2112">
        <v>12143</v>
      </c>
      <c r="R2112">
        <v>17850</v>
      </c>
      <c r="S2112">
        <v>20363</v>
      </c>
      <c r="T2112">
        <v>22340</v>
      </c>
      <c r="U2112">
        <v>57708</v>
      </c>
      <c r="V2112" t="s">
        <v>41033</v>
      </c>
      <c r="W2112" t="s">
        <v>41088</v>
      </c>
    </row>
    <row r="2113" spans="1:23" hidden="1" x14ac:dyDescent="0.2">
      <c r="A2113" s="2" t="s">
        <v>29472</v>
      </c>
      <c r="B2113" t="s">
        <v>4244</v>
      </c>
      <c r="C2113" t="s">
        <v>4245</v>
      </c>
      <c r="D2113">
        <v>27683</v>
      </c>
      <c r="E2113">
        <v>23399</v>
      </c>
      <c r="F2113">
        <v>24939</v>
      </c>
      <c r="G2113">
        <v>27132</v>
      </c>
      <c r="H2113">
        <v>42857</v>
      </c>
      <c r="I2113">
        <v>48973</v>
      </c>
      <c r="J2113">
        <v>32540</v>
      </c>
      <c r="K2113">
        <v>28548</v>
      </c>
      <c r="L2113">
        <v>32008</v>
      </c>
      <c r="M2113">
        <v>37000</v>
      </c>
      <c r="N2113">
        <v>37155</v>
      </c>
      <c r="O2113">
        <v>38542</v>
      </c>
      <c r="P2113">
        <v>24153</v>
      </c>
      <c r="Q2113">
        <v>11477</v>
      </c>
      <c r="R2113">
        <v>20577</v>
      </c>
      <c r="S2113">
        <v>23623</v>
      </c>
      <c r="T2113">
        <v>44286</v>
      </c>
      <c r="U2113">
        <v>49423</v>
      </c>
      <c r="V2113" t="s">
        <v>41025</v>
      </c>
      <c r="W2113" t="s">
        <v>41080</v>
      </c>
    </row>
    <row r="2114" spans="1:23" hidden="1" x14ac:dyDescent="0.2">
      <c r="A2114" s="2" t="s">
        <v>29473</v>
      </c>
      <c r="B2114" t="s">
        <v>4246</v>
      </c>
      <c r="C2114" t="s">
        <v>4247</v>
      </c>
      <c r="D2114">
        <v>34115</v>
      </c>
      <c r="E2114">
        <v>11076</v>
      </c>
      <c r="F2114">
        <v>27284</v>
      </c>
      <c r="G2114">
        <v>31358</v>
      </c>
      <c r="H2114">
        <v>43583</v>
      </c>
      <c r="I2114">
        <v>50536</v>
      </c>
      <c r="J2114">
        <v>37609</v>
      </c>
      <c r="K2114">
        <v>23571</v>
      </c>
      <c r="L2114">
        <v>31406</v>
      </c>
      <c r="M2114">
        <v>35469</v>
      </c>
      <c r="N2114">
        <v>47446</v>
      </c>
      <c r="O2114">
        <v>51477</v>
      </c>
      <c r="P2114">
        <v>32076</v>
      </c>
      <c r="Q2114">
        <v>9263</v>
      </c>
      <c r="R2114">
        <v>25112</v>
      </c>
      <c r="S2114">
        <v>29954</v>
      </c>
      <c r="T2114">
        <v>42208</v>
      </c>
      <c r="U2114">
        <v>50104</v>
      </c>
      <c r="V2114" t="s">
        <v>41034</v>
      </c>
      <c r="W2114" t="s">
        <v>41089</v>
      </c>
    </row>
    <row r="2115" spans="1:23" hidden="1" x14ac:dyDescent="0.2">
      <c r="A2115" s="2" t="s">
        <v>29474</v>
      </c>
      <c r="B2115" t="s">
        <v>4248</v>
      </c>
      <c r="C2115" t="s">
        <v>4249</v>
      </c>
      <c r="D2115">
        <v>31883</v>
      </c>
      <c r="E2115">
        <v>17138</v>
      </c>
      <c r="F2115">
        <v>26485</v>
      </c>
      <c r="G2115">
        <v>33588</v>
      </c>
      <c r="H2115">
        <v>42646</v>
      </c>
      <c r="I2115">
        <v>43235</v>
      </c>
      <c r="J2115">
        <v>37985</v>
      </c>
      <c r="K2115">
        <v>24659</v>
      </c>
      <c r="L2115">
        <v>32054</v>
      </c>
      <c r="M2115">
        <v>40306</v>
      </c>
      <c r="N2115">
        <v>42384</v>
      </c>
      <c r="O2115">
        <v>50250</v>
      </c>
      <c r="P2115">
        <v>26965</v>
      </c>
      <c r="Q2115">
        <v>11250</v>
      </c>
      <c r="R2115">
        <v>22500</v>
      </c>
      <c r="S2115">
        <v>30086</v>
      </c>
      <c r="T2115">
        <v>43667</v>
      </c>
      <c r="U2115">
        <v>41154</v>
      </c>
      <c r="V2115" t="s">
        <v>41034</v>
      </c>
      <c r="W2115" t="s">
        <v>41089</v>
      </c>
    </row>
    <row r="2116" spans="1:23" hidden="1" x14ac:dyDescent="0.2">
      <c r="A2116" s="2" t="s">
        <v>29475</v>
      </c>
      <c r="B2116" t="s">
        <v>4250</v>
      </c>
      <c r="C2116" t="s">
        <v>4251</v>
      </c>
      <c r="D2116">
        <v>34015</v>
      </c>
      <c r="E2116">
        <v>19462</v>
      </c>
      <c r="F2116">
        <v>32092</v>
      </c>
      <c r="G2116">
        <v>37491</v>
      </c>
      <c r="H2116">
        <v>36765</v>
      </c>
      <c r="I2116">
        <v>28021</v>
      </c>
      <c r="J2116">
        <v>39967</v>
      </c>
      <c r="K2116">
        <v>20000</v>
      </c>
      <c r="L2116">
        <v>39178</v>
      </c>
      <c r="M2116">
        <v>41023</v>
      </c>
      <c r="N2116">
        <v>43162</v>
      </c>
      <c r="O2116">
        <v>39000</v>
      </c>
      <c r="P2116">
        <v>29331</v>
      </c>
      <c r="Q2116">
        <v>19399</v>
      </c>
      <c r="R2116">
        <v>19707</v>
      </c>
      <c r="S2116">
        <v>34905</v>
      </c>
      <c r="T2116">
        <v>33831</v>
      </c>
      <c r="U2116">
        <v>26705</v>
      </c>
      <c r="V2116" t="s">
        <v>41034</v>
      </c>
      <c r="W2116" t="s">
        <v>41089</v>
      </c>
    </row>
    <row r="2117" spans="1:23" hidden="1" x14ac:dyDescent="0.2">
      <c r="A2117" s="2" t="s">
        <v>29476</v>
      </c>
      <c r="B2117" t="s">
        <v>4252</v>
      </c>
      <c r="C2117" t="s">
        <v>4253</v>
      </c>
      <c r="D2117">
        <v>29566</v>
      </c>
      <c r="E2117">
        <v>17181</v>
      </c>
      <c r="F2117">
        <v>26223</v>
      </c>
      <c r="G2117">
        <v>28155</v>
      </c>
      <c r="H2117">
        <v>39188</v>
      </c>
      <c r="I2117">
        <v>60515</v>
      </c>
      <c r="J2117">
        <v>34777</v>
      </c>
      <c r="K2117">
        <v>25083</v>
      </c>
      <c r="L2117">
        <v>34728</v>
      </c>
      <c r="M2117">
        <v>34071</v>
      </c>
      <c r="N2117">
        <v>41811</v>
      </c>
      <c r="O2117">
        <v>62059</v>
      </c>
      <c r="P2117">
        <v>23215</v>
      </c>
      <c r="Q2117">
        <v>9261</v>
      </c>
      <c r="R2117">
        <v>23034</v>
      </c>
      <c r="S2117">
        <v>22074</v>
      </c>
      <c r="T2117">
        <v>32271</v>
      </c>
      <c r="U2117">
        <v>53542</v>
      </c>
      <c r="V2117" t="s">
        <v>41015</v>
      </c>
      <c r="W2117" t="s">
        <v>41069</v>
      </c>
    </row>
    <row r="2118" spans="1:23" hidden="1" x14ac:dyDescent="0.2">
      <c r="A2118" s="2" t="s">
        <v>29477</v>
      </c>
      <c r="B2118" t="s">
        <v>4254</v>
      </c>
      <c r="C2118" t="s">
        <v>4255</v>
      </c>
      <c r="D2118">
        <v>59726</v>
      </c>
      <c r="E2118">
        <v>32321</v>
      </c>
      <c r="F2118">
        <v>41916</v>
      </c>
      <c r="G2118">
        <v>47787</v>
      </c>
      <c r="H2118">
        <v>66659</v>
      </c>
      <c r="I2118">
        <v>85110</v>
      </c>
      <c r="J2118">
        <v>70621</v>
      </c>
      <c r="K2118">
        <v>33798</v>
      </c>
      <c r="L2118">
        <v>52267</v>
      </c>
      <c r="M2118">
        <v>58660</v>
      </c>
      <c r="N2118">
        <v>84527</v>
      </c>
      <c r="O2118">
        <v>102683</v>
      </c>
      <c r="P2118">
        <v>45924</v>
      </c>
      <c r="Q2118">
        <v>27292</v>
      </c>
      <c r="R2118">
        <v>24741</v>
      </c>
      <c r="S2118">
        <v>41631</v>
      </c>
      <c r="T2118">
        <v>48558</v>
      </c>
      <c r="U2118">
        <v>71379</v>
      </c>
      <c r="V2118" t="s">
        <v>41020</v>
      </c>
      <c r="W2118" t="s">
        <v>41074</v>
      </c>
    </row>
    <row r="2119" spans="1:23" hidden="1" x14ac:dyDescent="0.2">
      <c r="A2119" s="2" t="s">
        <v>29478</v>
      </c>
      <c r="B2119" t="s">
        <v>4256</v>
      </c>
      <c r="C2119" t="s">
        <v>4257</v>
      </c>
      <c r="D2119">
        <v>32250</v>
      </c>
      <c r="E2119">
        <v>20268</v>
      </c>
      <c r="F2119">
        <v>31447</v>
      </c>
      <c r="G2119">
        <v>27750</v>
      </c>
      <c r="H2119">
        <v>42071</v>
      </c>
      <c r="I2119">
        <v>55568</v>
      </c>
      <c r="J2119">
        <v>37413</v>
      </c>
      <c r="K2119">
        <v>26250</v>
      </c>
      <c r="L2119">
        <v>35950</v>
      </c>
      <c r="M2119">
        <v>33690</v>
      </c>
      <c r="N2119">
        <v>50625</v>
      </c>
      <c r="O2119">
        <v>67841</v>
      </c>
      <c r="P2119">
        <v>25385</v>
      </c>
      <c r="Q2119">
        <v>11161</v>
      </c>
      <c r="R2119">
        <v>24583</v>
      </c>
      <c r="S2119">
        <v>25430</v>
      </c>
      <c r="T2119">
        <v>40350</v>
      </c>
      <c r="U2119">
        <v>24423</v>
      </c>
      <c r="V2119" t="s">
        <v>41025</v>
      </c>
      <c r="W2119" t="s">
        <v>41080</v>
      </c>
    </row>
    <row r="2120" spans="1:23" hidden="1" x14ac:dyDescent="0.2">
      <c r="A2120" s="2" t="s">
        <v>29479</v>
      </c>
      <c r="B2120" t="s">
        <v>4258</v>
      </c>
      <c r="C2120" t="s">
        <v>4259</v>
      </c>
      <c r="D2120">
        <v>28670</v>
      </c>
      <c r="E2120">
        <v>20522</v>
      </c>
      <c r="F2120">
        <v>27055</v>
      </c>
      <c r="G2120">
        <v>32837</v>
      </c>
      <c r="H2120">
        <v>42060</v>
      </c>
      <c r="I2120">
        <v>58428</v>
      </c>
      <c r="J2120">
        <v>31117</v>
      </c>
      <c r="K2120">
        <v>25622</v>
      </c>
      <c r="L2120">
        <v>31091</v>
      </c>
      <c r="M2120">
        <v>31934</v>
      </c>
      <c r="N2120">
        <v>49848</v>
      </c>
      <c r="O2120">
        <v>56053</v>
      </c>
      <c r="P2120">
        <v>23844</v>
      </c>
      <c r="Q2120">
        <v>16391</v>
      </c>
      <c r="R2120">
        <v>19289</v>
      </c>
      <c r="S2120">
        <v>35108</v>
      </c>
      <c r="T2120">
        <v>40630</v>
      </c>
      <c r="U2120">
        <v>60438</v>
      </c>
      <c r="V2120" t="s">
        <v>41020</v>
      </c>
      <c r="W2120" t="s">
        <v>41074</v>
      </c>
    </row>
    <row r="2121" spans="1:23" hidden="1" x14ac:dyDescent="0.2">
      <c r="A2121" s="2" t="s">
        <v>29480</v>
      </c>
      <c r="B2121" t="s">
        <v>4260</v>
      </c>
      <c r="C2121" t="s">
        <v>4261</v>
      </c>
      <c r="D2121">
        <v>46544</v>
      </c>
      <c r="E2121">
        <v>21842</v>
      </c>
      <c r="F2121">
        <v>29250</v>
      </c>
      <c r="G2121">
        <v>41188</v>
      </c>
      <c r="H2121">
        <v>52485</v>
      </c>
      <c r="I2121">
        <v>73507</v>
      </c>
      <c r="J2121">
        <v>55361</v>
      </c>
      <c r="K2121">
        <v>35250</v>
      </c>
      <c r="L2121">
        <v>33389</v>
      </c>
      <c r="M2121">
        <v>49353</v>
      </c>
      <c r="N2121">
        <v>70000</v>
      </c>
      <c r="O2121">
        <v>103333</v>
      </c>
      <c r="P2121">
        <v>38694</v>
      </c>
      <c r="Q2121">
        <v>20329</v>
      </c>
      <c r="R2121">
        <v>21408</v>
      </c>
      <c r="S2121">
        <v>34364</v>
      </c>
      <c r="T2121">
        <v>41164</v>
      </c>
      <c r="U2121">
        <v>57471</v>
      </c>
      <c r="V2121" t="s">
        <v>41033</v>
      </c>
      <c r="W2121" t="s">
        <v>41088</v>
      </c>
    </row>
    <row r="2122" spans="1:23" hidden="1" x14ac:dyDescent="0.2">
      <c r="A2122" s="2" t="s">
        <v>29481</v>
      </c>
      <c r="B2122" t="s">
        <v>4262</v>
      </c>
      <c r="C2122" t="s">
        <v>4263</v>
      </c>
      <c r="D2122">
        <v>34781</v>
      </c>
      <c r="E2122">
        <v>21528</v>
      </c>
      <c r="F2122">
        <v>23981</v>
      </c>
      <c r="G2122">
        <v>39570</v>
      </c>
      <c r="H2122">
        <v>37109</v>
      </c>
      <c r="I2122">
        <v>41591</v>
      </c>
      <c r="J2122">
        <v>38947</v>
      </c>
      <c r="K2122">
        <v>21389</v>
      </c>
      <c r="L2122">
        <v>35000</v>
      </c>
      <c r="M2122">
        <v>39868</v>
      </c>
      <c r="N2122">
        <v>45536</v>
      </c>
      <c r="O2122">
        <v>71250</v>
      </c>
      <c r="P2122">
        <v>31845</v>
      </c>
      <c r="Q2122">
        <v>0</v>
      </c>
      <c r="R2122">
        <v>11250</v>
      </c>
      <c r="S2122">
        <v>39135</v>
      </c>
      <c r="T2122">
        <v>34500</v>
      </c>
      <c r="U2122">
        <v>35417</v>
      </c>
      <c r="V2122" t="s">
        <v>41035</v>
      </c>
      <c r="W2122" t="s">
        <v>41090</v>
      </c>
    </row>
    <row r="2123" spans="1:23" hidden="1" x14ac:dyDescent="0.2">
      <c r="A2123" s="2" t="s">
        <v>29482</v>
      </c>
      <c r="B2123" t="s">
        <v>4264</v>
      </c>
      <c r="C2123" t="s">
        <v>4265</v>
      </c>
      <c r="D2123">
        <v>48986</v>
      </c>
      <c r="E2123">
        <v>17329</v>
      </c>
      <c r="F2123">
        <v>32311</v>
      </c>
      <c r="G2123">
        <v>37594</v>
      </c>
      <c r="H2123">
        <v>55728</v>
      </c>
      <c r="I2123">
        <v>72181</v>
      </c>
      <c r="J2123">
        <v>60169</v>
      </c>
      <c r="K2123">
        <v>18688</v>
      </c>
      <c r="L2123">
        <v>44550</v>
      </c>
      <c r="M2123">
        <v>50532</v>
      </c>
      <c r="N2123">
        <v>68321</v>
      </c>
      <c r="O2123">
        <v>92207</v>
      </c>
      <c r="P2123">
        <v>40506</v>
      </c>
      <c r="Q2123">
        <v>14706</v>
      </c>
      <c r="R2123">
        <v>24922</v>
      </c>
      <c r="S2123">
        <v>34293</v>
      </c>
      <c r="T2123">
        <v>48487</v>
      </c>
      <c r="U2123">
        <v>59766</v>
      </c>
      <c r="V2123" t="s">
        <v>41019</v>
      </c>
      <c r="W2123" t="s">
        <v>41073</v>
      </c>
    </row>
    <row r="2124" spans="1:23" hidden="1" x14ac:dyDescent="0.2">
      <c r="A2124" s="2" t="s">
        <v>29483</v>
      </c>
      <c r="B2124" t="s">
        <v>4266</v>
      </c>
      <c r="C2124" t="s">
        <v>4267</v>
      </c>
      <c r="D2124">
        <v>35213</v>
      </c>
      <c r="E2124">
        <v>12366</v>
      </c>
      <c r="F2124">
        <v>30064</v>
      </c>
      <c r="G2124">
        <v>34983</v>
      </c>
      <c r="H2124">
        <v>49625</v>
      </c>
      <c r="I2124">
        <v>54714</v>
      </c>
      <c r="J2124">
        <v>39219</v>
      </c>
      <c r="K2124">
        <v>39167</v>
      </c>
      <c r="L2124">
        <v>32629</v>
      </c>
      <c r="M2124">
        <v>39350</v>
      </c>
      <c r="N2124">
        <v>60417</v>
      </c>
      <c r="O2124">
        <v>80227</v>
      </c>
      <c r="P2124">
        <v>31032</v>
      </c>
      <c r="Q2124">
        <v>4836</v>
      </c>
      <c r="R2124">
        <v>25610</v>
      </c>
      <c r="S2124">
        <v>33500</v>
      </c>
      <c r="T2124">
        <v>35313</v>
      </c>
      <c r="U2124">
        <v>53269</v>
      </c>
      <c r="V2124" t="s">
        <v>41034</v>
      </c>
      <c r="W2124" t="s">
        <v>41089</v>
      </c>
    </row>
    <row r="2125" spans="1:23" hidden="1" x14ac:dyDescent="0.2">
      <c r="A2125" s="2" t="s">
        <v>29484</v>
      </c>
      <c r="B2125" t="s">
        <v>4268</v>
      </c>
      <c r="C2125" t="s">
        <v>4269</v>
      </c>
      <c r="D2125">
        <v>37176</v>
      </c>
      <c r="E2125">
        <v>23237</v>
      </c>
      <c r="F2125">
        <v>26504</v>
      </c>
      <c r="G2125">
        <v>39159</v>
      </c>
      <c r="H2125">
        <v>47054</v>
      </c>
      <c r="I2125">
        <v>56857</v>
      </c>
      <c r="J2125">
        <v>42000</v>
      </c>
      <c r="K2125">
        <v>25750</v>
      </c>
      <c r="L2125">
        <v>28125</v>
      </c>
      <c r="M2125">
        <v>50000</v>
      </c>
      <c r="N2125">
        <v>57212</v>
      </c>
      <c r="O2125">
        <v>72632</v>
      </c>
      <c r="P2125">
        <v>33774</v>
      </c>
      <c r="Q2125">
        <v>16351</v>
      </c>
      <c r="R2125">
        <v>21923</v>
      </c>
      <c r="S2125">
        <v>33207</v>
      </c>
      <c r="T2125">
        <v>41346</v>
      </c>
      <c r="U2125">
        <v>56071</v>
      </c>
      <c r="V2125" t="s">
        <v>41034</v>
      </c>
      <c r="W2125" t="s">
        <v>41089</v>
      </c>
    </row>
    <row r="2126" spans="1:23" hidden="1" x14ac:dyDescent="0.2">
      <c r="A2126" s="2" t="s">
        <v>29485</v>
      </c>
      <c r="B2126" t="s">
        <v>4270</v>
      </c>
      <c r="C2126" t="s">
        <v>4271</v>
      </c>
      <c r="D2126">
        <v>31424</v>
      </c>
      <c r="E2126">
        <v>18171</v>
      </c>
      <c r="F2126">
        <v>24826</v>
      </c>
      <c r="G2126">
        <v>26977</v>
      </c>
      <c r="H2126">
        <v>42531</v>
      </c>
      <c r="I2126">
        <v>52042</v>
      </c>
      <c r="J2126">
        <v>33817</v>
      </c>
      <c r="K2126">
        <v>14583</v>
      </c>
      <c r="L2126">
        <v>30356</v>
      </c>
      <c r="M2126">
        <v>28159</v>
      </c>
      <c r="N2126">
        <v>48178</v>
      </c>
      <c r="O2126">
        <v>76467</v>
      </c>
      <c r="P2126">
        <v>27433</v>
      </c>
      <c r="Q2126">
        <v>18844</v>
      </c>
      <c r="R2126">
        <v>22299</v>
      </c>
      <c r="S2126">
        <v>26057</v>
      </c>
      <c r="T2126">
        <v>38575</v>
      </c>
      <c r="U2126">
        <v>40993</v>
      </c>
      <c r="V2126" t="s">
        <v>41015</v>
      </c>
      <c r="W2126" t="s">
        <v>41069</v>
      </c>
    </row>
    <row r="2127" spans="1:23" hidden="1" x14ac:dyDescent="0.2">
      <c r="A2127" s="2" t="s">
        <v>29486</v>
      </c>
      <c r="B2127" t="s">
        <v>4272</v>
      </c>
      <c r="C2127" t="s">
        <v>4273</v>
      </c>
      <c r="D2127">
        <v>41782</v>
      </c>
      <c r="E2127">
        <v>26250</v>
      </c>
      <c r="F2127">
        <v>32447</v>
      </c>
      <c r="G2127">
        <v>33319</v>
      </c>
      <c r="H2127">
        <v>51176</v>
      </c>
      <c r="I2127">
        <v>51948</v>
      </c>
      <c r="J2127">
        <v>51780</v>
      </c>
      <c r="K2127">
        <v>24327</v>
      </c>
      <c r="L2127">
        <v>46000</v>
      </c>
      <c r="M2127">
        <v>48438</v>
      </c>
      <c r="N2127">
        <v>61429</v>
      </c>
      <c r="O2127">
        <v>69375</v>
      </c>
      <c r="P2127">
        <v>34773</v>
      </c>
      <c r="Q2127">
        <v>50000</v>
      </c>
      <c r="R2127">
        <v>28889</v>
      </c>
      <c r="S2127">
        <v>29018</v>
      </c>
      <c r="T2127">
        <v>41048</v>
      </c>
      <c r="U2127">
        <v>51042</v>
      </c>
      <c r="V2127" t="s">
        <v>41018</v>
      </c>
      <c r="W2127" t="s">
        <v>41072</v>
      </c>
    </row>
    <row r="2128" spans="1:23" hidden="1" x14ac:dyDescent="0.2">
      <c r="A2128" s="2" t="s">
        <v>29487</v>
      </c>
      <c r="B2128" t="s">
        <v>4274</v>
      </c>
      <c r="C2128" t="s">
        <v>4275</v>
      </c>
      <c r="D2128">
        <v>28958</v>
      </c>
      <c r="E2128">
        <v>18226</v>
      </c>
      <c r="F2128">
        <v>24877</v>
      </c>
      <c r="G2128">
        <v>30497</v>
      </c>
      <c r="H2128">
        <v>36500</v>
      </c>
      <c r="I2128">
        <v>55096</v>
      </c>
      <c r="J2128">
        <v>37143</v>
      </c>
      <c r="K2128">
        <v>21250</v>
      </c>
      <c r="L2128">
        <v>34414</v>
      </c>
      <c r="M2128">
        <v>38309</v>
      </c>
      <c r="N2128">
        <v>44946</v>
      </c>
      <c r="O2128">
        <v>57794</v>
      </c>
      <c r="P2128">
        <v>21933</v>
      </c>
      <c r="Q2128">
        <v>7303</v>
      </c>
      <c r="R2128">
        <v>17049</v>
      </c>
      <c r="S2128">
        <v>25357</v>
      </c>
      <c r="T2128">
        <v>29125</v>
      </c>
      <c r="U2128">
        <v>41875</v>
      </c>
      <c r="V2128" t="s">
        <v>41012</v>
      </c>
      <c r="W2128" t="s">
        <v>41065</v>
      </c>
    </row>
    <row r="2129" spans="1:23" hidden="1" x14ac:dyDescent="0.2">
      <c r="A2129" s="2" t="s">
        <v>29488</v>
      </c>
      <c r="B2129" t="s">
        <v>4276</v>
      </c>
      <c r="C2129" t="s">
        <v>4277</v>
      </c>
      <c r="D2129">
        <v>33194</v>
      </c>
      <c r="E2129">
        <v>38750</v>
      </c>
      <c r="F2129">
        <v>35139</v>
      </c>
      <c r="G2129">
        <v>33750</v>
      </c>
      <c r="H2129">
        <v>25625</v>
      </c>
      <c r="I2129">
        <v>58750</v>
      </c>
      <c r="J2129">
        <v>38158</v>
      </c>
      <c r="K2129">
        <v>0</v>
      </c>
      <c r="L2129">
        <v>31563</v>
      </c>
      <c r="M2129">
        <v>42813</v>
      </c>
      <c r="N2129">
        <v>45417</v>
      </c>
      <c r="O2129">
        <v>0</v>
      </c>
      <c r="P2129">
        <v>23125</v>
      </c>
      <c r="Q2129">
        <v>0</v>
      </c>
      <c r="R2129">
        <v>35577</v>
      </c>
      <c r="S2129">
        <v>20500</v>
      </c>
      <c r="T2129">
        <v>11071</v>
      </c>
      <c r="U2129">
        <v>77917</v>
      </c>
      <c r="V2129" t="s">
        <v>41054</v>
      </c>
      <c r="W2129" t="s">
        <v>41077</v>
      </c>
    </row>
    <row r="2130" spans="1:23" hidden="1" x14ac:dyDescent="0.2">
      <c r="A2130" s="2" t="s">
        <v>29489</v>
      </c>
      <c r="B2130" t="s">
        <v>4278</v>
      </c>
      <c r="C2130" t="s">
        <v>4279</v>
      </c>
      <c r="D2130">
        <v>32816</v>
      </c>
      <c r="E2130">
        <v>16144</v>
      </c>
      <c r="F2130">
        <v>26716</v>
      </c>
      <c r="G2130">
        <v>32688</v>
      </c>
      <c r="H2130">
        <v>43891</v>
      </c>
      <c r="I2130">
        <v>105357</v>
      </c>
      <c r="J2130">
        <v>39335</v>
      </c>
      <c r="K2130">
        <v>15203</v>
      </c>
      <c r="L2130">
        <v>31224</v>
      </c>
      <c r="M2130">
        <v>42222</v>
      </c>
      <c r="N2130">
        <v>44375</v>
      </c>
      <c r="O2130">
        <v>109500</v>
      </c>
      <c r="P2130">
        <v>28333</v>
      </c>
      <c r="Q2130">
        <v>18107</v>
      </c>
      <c r="R2130">
        <v>24679</v>
      </c>
      <c r="S2130">
        <v>26312</v>
      </c>
      <c r="T2130">
        <v>43493</v>
      </c>
      <c r="U2130">
        <v>61875</v>
      </c>
      <c r="V2130" t="s">
        <v>41009</v>
      </c>
      <c r="W2130" t="s">
        <v>41062</v>
      </c>
    </row>
    <row r="2131" spans="1:23" hidden="1" x14ac:dyDescent="0.2">
      <c r="A2131" s="2" t="s">
        <v>29490</v>
      </c>
      <c r="B2131" t="s">
        <v>4280</v>
      </c>
      <c r="C2131" t="s">
        <v>4281</v>
      </c>
      <c r="D2131">
        <v>40942</v>
      </c>
      <c r="E2131">
        <v>19786</v>
      </c>
      <c r="F2131">
        <v>30221</v>
      </c>
      <c r="G2131">
        <v>38919</v>
      </c>
      <c r="H2131">
        <v>59169</v>
      </c>
      <c r="I2131">
        <v>63970</v>
      </c>
      <c r="J2131">
        <v>50394</v>
      </c>
      <c r="K2131">
        <v>21526</v>
      </c>
      <c r="L2131">
        <v>34184</v>
      </c>
      <c r="M2131">
        <v>50666</v>
      </c>
      <c r="N2131">
        <v>76645</v>
      </c>
      <c r="O2131">
        <v>83092</v>
      </c>
      <c r="P2131">
        <v>32350</v>
      </c>
      <c r="Q2131">
        <v>15891</v>
      </c>
      <c r="R2131">
        <v>22986</v>
      </c>
      <c r="S2131">
        <v>31592</v>
      </c>
      <c r="T2131">
        <v>41561</v>
      </c>
      <c r="U2131">
        <v>53455</v>
      </c>
      <c r="V2131" t="s">
        <v>41045</v>
      </c>
      <c r="W2131" t="s">
        <v>41105</v>
      </c>
    </row>
    <row r="2132" spans="1:23" hidden="1" x14ac:dyDescent="0.2">
      <c r="A2132" s="2" t="s">
        <v>29491</v>
      </c>
      <c r="B2132" t="s">
        <v>4282</v>
      </c>
      <c r="C2132" t="s">
        <v>4283</v>
      </c>
      <c r="D2132">
        <v>30480</v>
      </c>
      <c r="E2132">
        <v>21348</v>
      </c>
      <c r="F2132">
        <v>25613</v>
      </c>
      <c r="G2132">
        <v>31657</v>
      </c>
      <c r="H2132">
        <v>46932</v>
      </c>
      <c r="I2132">
        <v>54622</v>
      </c>
      <c r="J2132">
        <v>33034</v>
      </c>
      <c r="K2132">
        <v>26739</v>
      </c>
      <c r="L2132">
        <v>29351</v>
      </c>
      <c r="M2132">
        <v>41537</v>
      </c>
      <c r="N2132">
        <v>56734</v>
      </c>
      <c r="O2132">
        <v>105357</v>
      </c>
      <c r="P2132">
        <v>25651</v>
      </c>
      <c r="Q2132">
        <v>16515</v>
      </c>
      <c r="R2132">
        <v>18551</v>
      </c>
      <c r="S2132">
        <v>26605</v>
      </c>
      <c r="T2132">
        <v>38295</v>
      </c>
      <c r="U2132">
        <v>51735</v>
      </c>
      <c r="V2132" t="s">
        <v>41056</v>
      </c>
      <c r="W2132" t="s">
        <v>41093</v>
      </c>
    </row>
    <row r="2133" spans="1:23" hidden="1" x14ac:dyDescent="0.2">
      <c r="A2133" s="2" t="s">
        <v>29492</v>
      </c>
      <c r="B2133" t="s">
        <v>4284</v>
      </c>
      <c r="C2133" t="s">
        <v>4285</v>
      </c>
      <c r="D2133">
        <v>29613</v>
      </c>
      <c r="E2133">
        <v>16403</v>
      </c>
      <c r="F2133">
        <v>25235</v>
      </c>
      <c r="G2133">
        <v>34038</v>
      </c>
      <c r="H2133">
        <v>35646</v>
      </c>
      <c r="I2133">
        <v>51793</v>
      </c>
      <c r="J2133">
        <v>36319</v>
      </c>
      <c r="K2133">
        <v>21724</v>
      </c>
      <c r="L2133">
        <v>32684</v>
      </c>
      <c r="M2133">
        <v>41001</v>
      </c>
      <c r="N2133">
        <v>43542</v>
      </c>
      <c r="O2133">
        <v>60438</v>
      </c>
      <c r="P2133">
        <v>22908</v>
      </c>
      <c r="Q2133">
        <v>11955</v>
      </c>
      <c r="R2133">
        <v>19098</v>
      </c>
      <c r="S2133">
        <v>24239</v>
      </c>
      <c r="T2133">
        <v>33166</v>
      </c>
      <c r="U2133">
        <v>46150</v>
      </c>
      <c r="V2133" t="s">
        <v>41011</v>
      </c>
      <c r="W2133" t="s">
        <v>41064</v>
      </c>
    </row>
    <row r="2134" spans="1:23" hidden="1" x14ac:dyDescent="0.2">
      <c r="A2134" s="2" t="s">
        <v>29493</v>
      </c>
      <c r="B2134" t="s">
        <v>4286</v>
      </c>
      <c r="C2134" t="s">
        <v>4287</v>
      </c>
      <c r="D2134">
        <v>23307</v>
      </c>
      <c r="E2134">
        <v>20533</v>
      </c>
      <c r="F2134">
        <v>22997</v>
      </c>
      <c r="G2134">
        <v>22153</v>
      </c>
      <c r="H2134">
        <v>30545</v>
      </c>
      <c r="I2134">
        <v>34348</v>
      </c>
      <c r="J2134">
        <v>27240</v>
      </c>
      <c r="K2134">
        <v>21831</v>
      </c>
      <c r="L2134">
        <v>32332</v>
      </c>
      <c r="M2134">
        <v>25102</v>
      </c>
      <c r="N2134">
        <v>41218</v>
      </c>
      <c r="O2134">
        <v>51875</v>
      </c>
      <c r="P2134">
        <v>20558</v>
      </c>
      <c r="Q2134">
        <v>10513</v>
      </c>
      <c r="R2134">
        <v>19220</v>
      </c>
      <c r="S2134">
        <v>20968</v>
      </c>
      <c r="T2134">
        <v>25224</v>
      </c>
      <c r="U2134">
        <v>25409</v>
      </c>
      <c r="V2134" t="s">
        <v>41038</v>
      </c>
      <c r="W2134" t="s">
        <v>41095</v>
      </c>
    </row>
    <row r="2135" spans="1:23" hidden="1" x14ac:dyDescent="0.2">
      <c r="A2135" s="2" t="s">
        <v>29494</v>
      </c>
      <c r="B2135" t="s">
        <v>4288</v>
      </c>
      <c r="C2135" t="s">
        <v>4289</v>
      </c>
      <c r="D2135">
        <v>26862</v>
      </c>
      <c r="E2135">
        <v>7917</v>
      </c>
      <c r="F2135">
        <v>34821</v>
      </c>
      <c r="G2135">
        <v>25912</v>
      </c>
      <c r="H2135">
        <v>31750</v>
      </c>
      <c r="I2135">
        <v>34792</v>
      </c>
      <c r="J2135">
        <v>27250</v>
      </c>
      <c r="K2135">
        <v>0</v>
      </c>
      <c r="L2135">
        <v>36250</v>
      </c>
      <c r="M2135">
        <v>26786</v>
      </c>
      <c r="N2135">
        <v>40625</v>
      </c>
      <c r="O2135">
        <v>34792</v>
      </c>
      <c r="P2135">
        <v>25139</v>
      </c>
      <c r="Q2135">
        <v>0</v>
      </c>
      <c r="R2135">
        <v>29375</v>
      </c>
      <c r="S2135">
        <v>5729</v>
      </c>
      <c r="T2135">
        <v>31500</v>
      </c>
      <c r="U2135">
        <v>0</v>
      </c>
      <c r="V2135" t="s">
        <v>41013</v>
      </c>
      <c r="W2135" t="s">
        <v>41066</v>
      </c>
    </row>
    <row r="2136" spans="1:23" hidden="1" x14ac:dyDescent="0.2">
      <c r="A2136" s="2" t="s">
        <v>29495</v>
      </c>
      <c r="B2136" t="s">
        <v>4290</v>
      </c>
      <c r="C2136" t="s">
        <v>4291</v>
      </c>
      <c r="D2136">
        <v>30052</v>
      </c>
      <c r="E2136">
        <v>31488</v>
      </c>
      <c r="F2136">
        <v>20481</v>
      </c>
      <c r="G2136">
        <v>26827</v>
      </c>
      <c r="H2136">
        <v>40000</v>
      </c>
      <c r="I2136">
        <v>48750</v>
      </c>
      <c r="J2136">
        <v>36065</v>
      </c>
      <c r="K2136">
        <v>35694</v>
      </c>
      <c r="L2136">
        <v>22750</v>
      </c>
      <c r="M2136">
        <v>35833</v>
      </c>
      <c r="N2136">
        <v>48125</v>
      </c>
      <c r="O2136">
        <v>46250</v>
      </c>
      <c r="P2136">
        <v>22316</v>
      </c>
      <c r="Q2136">
        <v>30882</v>
      </c>
      <c r="R2136">
        <v>15972</v>
      </c>
      <c r="S2136">
        <v>16827</v>
      </c>
      <c r="T2136">
        <v>24211</v>
      </c>
      <c r="U2136">
        <v>48750</v>
      </c>
      <c r="V2136" t="s">
        <v>41025</v>
      </c>
      <c r="W2136" t="s">
        <v>41080</v>
      </c>
    </row>
    <row r="2137" spans="1:23" hidden="1" x14ac:dyDescent="0.2">
      <c r="A2137" s="2" t="s">
        <v>29496</v>
      </c>
      <c r="B2137" t="s">
        <v>4292</v>
      </c>
      <c r="C2137" t="s">
        <v>4293</v>
      </c>
      <c r="D2137">
        <v>28449</v>
      </c>
      <c r="E2137">
        <v>24063</v>
      </c>
      <c r="F2137">
        <v>21667</v>
      </c>
      <c r="G2137">
        <v>27359</v>
      </c>
      <c r="H2137">
        <v>38641</v>
      </c>
      <c r="I2137">
        <v>40795</v>
      </c>
      <c r="J2137">
        <v>31935</v>
      </c>
      <c r="K2137">
        <v>36696</v>
      </c>
      <c r="L2137">
        <v>24313</v>
      </c>
      <c r="M2137">
        <v>34048</v>
      </c>
      <c r="N2137">
        <v>37917</v>
      </c>
      <c r="O2137">
        <v>47969</v>
      </c>
      <c r="P2137">
        <v>21847</v>
      </c>
      <c r="Q2137">
        <v>11094</v>
      </c>
      <c r="R2137">
        <v>20082</v>
      </c>
      <c r="S2137">
        <v>17411</v>
      </c>
      <c r="T2137">
        <v>38750</v>
      </c>
      <c r="U2137">
        <v>40114</v>
      </c>
      <c r="V2137" t="s">
        <v>41018</v>
      </c>
      <c r="W2137" t="s">
        <v>41072</v>
      </c>
    </row>
    <row r="2138" spans="1:23" hidden="1" x14ac:dyDescent="0.2">
      <c r="A2138" s="2" t="s">
        <v>29497</v>
      </c>
      <c r="B2138" t="s">
        <v>4294</v>
      </c>
      <c r="C2138" t="s">
        <v>4295</v>
      </c>
      <c r="D2138">
        <v>44719</v>
      </c>
      <c r="E2138">
        <v>23081</v>
      </c>
      <c r="F2138">
        <v>32498</v>
      </c>
      <c r="G2138">
        <v>39143</v>
      </c>
      <c r="H2138">
        <v>51400</v>
      </c>
      <c r="I2138">
        <v>75290</v>
      </c>
      <c r="J2138">
        <v>52732</v>
      </c>
      <c r="K2138">
        <v>26193</v>
      </c>
      <c r="L2138">
        <v>35854</v>
      </c>
      <c r="M2138">
        <v>44981</v>
      </c>
      <c r="N2138">
        <v>62004</v>
      </c>
      <c r="O2138">
        <v>96795</v>
      </c>
      <c r="P2138">
        <v>38291</v>
      </c>
      <c r="Q2138">
        <v>17951</v>
      </c>
      <c r="R2138">
        <v>29772</v>
      </c>
      <c r="S2138">
        <v>34023</v>
      </c>
      <c r="T2138">
        <v>42535</v>
      </c>
      <c r="U2138">
        <v>58567</v>
      </c>
      <c r="V2138" t="s">
        <v>41054</v>
      </c>
      <c r="W2138" t="s">
        <v>41077</v>
      </c>
    </row>
    <row r="2139" spans="1:23" x14ac:dyDescent="0.2">
      <c r="A2139" s="2" t="s">
        <v>29498</v>
      </c>
      <c r="B2139" t="s">
        <v>4296</v>
      </c>
      <c r="C2139" t="s">
        <v>4297</v>
      </c>
      <c r="D2139">
        <v>53276</v>
      </c>
      <c r="E2139">
        <v>22895</v>
      </c>
      <c r="F2139">
        <v>35595</v>
      </c>
      <c r="G2139">
        <v>44831</v>
      </c>
      <c r="H2139">
        <v>56685</v>
      </c>
      <c r="I2139">
        <v>81434</v>
      </c>
      <c r="J2139">
        <v>65608</v>
      </c>
      <c r="K2139">
        <v>24923</v>
      </c>
      <c r="L2139">
        <v>44420</v>
      </c>
      <c r="M2139">
        <v>56269</v>
      </c>
      <c r="N2139">
        <v>74010</v>
      </c>
      <c r="O2139">
        <v>101614</v>
      </c>
      <c r="P2139">
        <v>43277</v>
      </c>
      <c r="Q2139">
        <v>14871</v>
      </c>
      <c r="R2139">
        <v>26377</v>
      </c>
      <c r="S2139">
        <v>36567</v>
      </c>
      <c r="T2139">
        <v>48947</v>
      </c>
      <c r="U2139">
        <v>61721</v>
      </c>
      <c r="V2139" t="s">
        <v>41022</v>
      </c>
      <c r="W2139" t="s">
        <v>41076</v>
      </c>
    </row>
    <row r="2140" spans="1:23" hidden="1" x14ac:dyDescent="0.2">
      <c r="A2140" s="2" t="s">
        <v>29499</v>
      </c>
      <c r="B2140" t="s">
        <v>4298</v>
      </c>
      <c r="C2140" t="s">
        <v>4299</v>
      </c>
      <c r="D2140">
        <v>35556</v>
      </c>
      <c r="E2140">
        <v>37500</v>
      </c>
      <c r="F2140">
        <v>30750</v>
      </c>
      <c r="G2140">
        <v>35556</v>
      </c>
      <c r="H2140">
        <v>31979</v>
      </c>
      <c r="I2140" t="s">
        <v>149</v>
      </c>
      <c r="J2140">
        <v>45278</v>
      </c>
      <c r="K2140">
        <v>45417</v>
      </c>
      <c r="L2140">
        <v>45750</v>
      </c>
      <c r="M2140">
        <v>44167</v>
      </c>
      <c r="N2140">
        <v>0</v>
      </c>
      <c r="O2140">
        <v>0</v>
      </c>
      <c r="P2140">
        <v>25769</v>
      </c>
      <c r="Q2140">
        <v>0</v>
      </c>
      <c r="R2140">
        <v>19464</v>
      </c>
      <c r="S2140">
        <v>25000</v>
      </c>
      <c r="T2140">
        <v>45625</v>
      </c>
      <c r="U2140">
        <v>0</v>
      </c>
      <c r="V2140" t="s">
        <v>41008</v>
      </c>
      <c r="W2140" t="s">
        <v>41061</v>
      </c>
    </row>
    <row r="2141" spans="1:23" hidden="1" x14ac:dyDescent="0.2">
      <c r="A2141" s="2" t="s">
        <v>29500</v>
      </c>
      <c r="B2141" t="s">
        <v>4300</v>
      </c>
      <c r="C2141" t="s">
        <v>4301</v>
      </c>
      <c r="D2141">
        <v>28065</v>
      </c>
      <c r="E2141">
        <v>18125</v>
      </c>
      <c r="F2141">
        <v>26375</v>
      </c>
      <c r="G2141">
        <v>31951</v>
      </c>
      <c r="H2141">
        <v>35000</v>
      </c>
      <c r="I2141">
        <v>39500</v>
      </c>
      <c r="J2141">
        <v>32139</v>
      </c>
      <c r="K2141">
        <v>25913</v>
      </c>
      <c r="L2141">
        <v>30435</v>
      </c>
      <c r="M2141">
        <v>36167</v>
      </c>
      <c r="N2141">
        <v>42708</v>
      </c>
      <c r="O2141">
        <v>48750</v>
      </c>
      <c r="P2141">
        <v>23910</v>
      </c>
      <c r="Q2141">
        <v>13182</v>
      </c>
      <c r="R2141">
        <v>19438</v>
      </c>
      <c r="S2141">
        <v>26786</v>
      </c>
      <c r="T2141">
        <v>31319</v>
      </c>
      <c r="U2141">
        <v>38500</v>
      </c>
      <c r="V2141" t="s">
        <v>41034</v>
      </c>
      <c r="W2141" t="s">
        <v>41089</v>
      </c>
    </row>
    <row r="2142" spans="1:23" hidden="1" x14ac:dyDescent="0.2">
      <c r="A2142" s="2" t="s">
        <v>29501</v>
      </c>
      <c r="B2142" t="s">
        <v>4302</v>
      </c>
      <c r="C2142" t="s">
        <v>4303</v>
      </c>
      <c r="D2142">
        <v>22974</v>
      </c>
      <c r="E2142">
        <v>21354</v>
      </c>
      <c r="F2142">
        <v>25398</v>
      </c>
      <c r="G2142">
        <v>22500</v>
      </c>
      <c r="H2142">
        <v>30577</v>
      </c>
      <c r="I2142">
        <v>20982</v>
      </c>
      <c r="J2142">
        <v>29500</v>
      </c>
      <c r="K2142">
        <v>25313</v>
      </c>
      <c r="L2142">
        <v>30526</v>
      </c>
      <c r="M2142">
        <v>37794</v>
      </c>
      <c r="N2142">
        <v>31806</v>
      </c>
      <c r="O2142">
        <v>21071</v>
      </c>
      <c r="P2142">
        <v>19028</v>
      </c>
      <c r="Q2142">
        <v>13958</v>
      </c>
      <c r="R2142">
        <v>21250</v>
      </c>
      <c r="S2142">
        <v>15921</v>
      </c>
      <c r="T2142">
        <v>22426</v>
      </c>
      <c r="U2142">
        <v>19688</v>
      </c>
      <c r="V2142" t="s">
        <v>41026</v>
      </c>
      <c r="W2142" t="s">
        <v>41081</v>
      </c>
    </row>
    <row r="2143" spans="1:23" hidden="1" x14ac:dyDescent="0.2">
      <c r="A2143" s="2" t="s">
        <v>29502</v>
      </c>
      <c r="B2143" t="s">
        <v>4304</v>
      </c>
      <c r="C2143" t="s">
        <v>4305</v>
      </c>
      <c r="D2143">
        <v>30239</v>
      </c>
      <c r="E2143">
        <v>18500</v>
      </c>
      <c r="F2143">
        <v>27971</v>
      </c>
      <c r="G2143">
        <v>31250</v>
      </c>
      <c r="H2143">
        <v>41563</v>
      </c>
      <c r="I2143">
        <v>43917</v>
      </c>
      <c r="J2143">
        <v>35559</v>
      </c>
      <c r="K2143">
        <v>22768</v>
      </c>
      <c r="L2143">
        <v>29483</v>
      </c>
      <c r="M2143">
        <v>34118</v>
      </c>
      <c r="N2143">
        <v>47031</v>
      </c>
      <c r="O2143">
        <v>44333</v>
      </c>
      <c r="P2143">
        <v>25329</v>
      </c>
      <c r="Q2143">
        <v>14375</v>
      </c>
      <c r="R2143">
        <v>22604</v>
      </c>
      <c r="S2143">
        <v>24969</v>
      </c>
      <c r="T2143">
        <v>38068</v>
      </c>
      <c r="U2143">
        <v>35938</v>
      </c>
      <c r="V2143" t="s">
        <v>41018</v>
      </c>
      <c r="W2143" t="s">
        <v>41072</v>
      </c>
    </row>
    <row r="2144" spans="1:23" hidden="1" x14ac:dyDescent="0.2">
      <c r="A2144" s="2" t="s">
        <v>29503</v>
      </c>
      <c r="B2144" t="s">
        <v>4306</v>
      </c>
      <c r="C2144" t="s">
        <v>4307</v>
      </c>
      <c r="D2144">
        <v>29228</v>
      </c>
      <c r="E2144">
        <v>20900</v>
      </c>
      <c r="F2144">
        <v>26189</v>
      </c>
      <c r="G2144">
        <v>29081</v>
      </c>
      <c r="H2144">
        <v>50000</v>
      </c>
      <c r="I2144">
        <v>52279</v>
      </c>
      <c r="J2144">
        <v>39697</v>
      </c>
      <c r="K2144">
        <v>27344</v>
      </c>
      <c r="L2144">
        <v>35739</v>
      </c>
      <c r="M2144">
        <v>43550</v>
      </c>
      <c r="N2144">
        <v>83807</v>
      </c>
      <c r="O2144">
        <v>60139</v>
      </c>
      <c r="P2144">
        <v>21620</v>
      </c>
      <c r="Q2144">
        <v>6518</v>
      </c>
      <c r="R2144">
        <v>17401</v>
      </c>
      <c r="S2144">
        <v>22254</v>
      </c>
      <c r="T2144">
        <v>38661</v>
      </c>
      <c r="U2144">
        <v>50882</v>
      </c>
      <c r="V2144" t="s">
        <v>41033</v>
      </c>
      <c r="W2144" t="s">
        <v>41088</v>
      </c>
    </row>
    <row r="2145" spans="1:23" hidden="1" x14ac:dyDescent="0.2">
      <c r="A2145" s="2" t="s">
        <v>29504</v>
      </c>
      <c r="B2145" t="s">
        <v>4308</v>
      </c>
      <c r="C2145" t="s">
        <v>4309</v>
      </c>
      <c r="D2145">
        <v>41382</v>
      </c>
      <c r="E2145">
        <v>19377</v>
      </c>
      <c r="F2145">
        <v>31915</v>
      </c>
      <c r="G2145">
        <v>39251</v>
      </c>
      <c r="H2145">
        <v>52398</v>
      </c>
      <c r="I2145">
        <v>70433</v>
      </c>
      <c r="J2145">
        <v>50584</v>
      </c>
      <c r="K2145">
        <v>20574</v>
      </c>
      <c r="L2145">
        <v>38567</v>
      </c>
      <c r="M2145">
        <v>49968</v>
      </c>
      <c r="N2145">
        <v>67272</v>
      </c>
      <c r="O2145">
        <v>93079</v>
      </c>
      <c r="P2145">
        <v>32945</v>
      </c>
      <c r="Q2145">
        <v>17423</v>
      </c>
      <c r="R2145">
        <v>24400</v>
      </c>
      <c r="S2145">
        <v>30336</v>
      </c>
      <c r="T2145">
        <v>41857</v>
      </c>
      <c r="U2145">
        <v>54505</v>
      </c>
      <c r="V2145" t="s">
        <v>41024</v>
      </c>
      <c r="W2145" t="s">
        <v>41079</v>
      </c>
    </row>
    <row r="2146" spans="1:23" hidden="1" x14ac:dyDescent="0.2">
      <c r="A2146" s="2" t="s">
        <v>29505</v>
      </c>
      <c r="B2146" t="s">
        <v>4310</v>
      </c>
      <c r="C2146" t="s">
        <v>4311</v>
      </c>
      <c r="D2146">
        <v>33038</v>
      </c>
      <c r="E2146">
        <v>11434</v>
      </c>
      <c r="F2146">
        <v>29216</v>
      </c>
      <c r="G2146">
        <v>34286</v>
      </c>
      <c r="H2146">
        <v>44919</v>
      </c>
      <c r="I2146">
        <v>59632</v>
      </c>
      <c r="J2146">
        <v>38618</v>
      </c>
      <c r="K2146">
        <v>15313</v>
      </c>
      <c r="L2146">
        <v>30733</v>
      </c>
      <c r="M2146">
        <v>45817</v>
      </c>
      <c r="N2146">
        <v>44141</v>
      </c>
      <c r="O2146">
        <v>138207</v>
      </c>
      <c r="P2146">
        <v>30833</v>
      </c>
      <c r="Q2146">
        <v>11065</v>
      </c>
      <c r="R2146">
        <v>25394</v>
      </c>
      <c r="S2146">
        <v>30532</v>
      </c>
      <c r="T2146">
        <v>56250</v>
      </c>
      <c r="U2146">
        <v>58088</v>
      </c>
      <c r="V2146" t="s">
        <v>41027</v>
      </c>
      <c r="W2146" t="s">
        <v>41082</v>
      </c>
    </row>
    <row r="2147" spans="1:23" hidden="1" x14ac:dyDescent="0.2">
      <c r="A2147" s="2" t="s">
        <v>29506</v>
      </c>
      <c r="B2147" t="s">
        <v>4312</v>
      </c>
      <c r="C2147" t="s">
        <v>4313</v>
      </c>
      <c r="D2147">
        <v>54472</v>
      </c>
      <c r="E2147">
        <v>20761</v>
      </c>
      <c r="F2147">
        <v>31204</v>
      </c>
      <c r="G2147">
        <v>48189</v>
      </c>
      <c r="H2147">
        <v>67330</v>
      </c>
      <c r="I2147">
        <v>86199</v>
      </c>
      <c r="J2147">
        <v>70826</v>
      </c>
      <c r="K2147">
        <v>16676</v>
      </c>
      <c r="L2147">
        <v>36639</v>
      </c>
      <c r="M2147">
        <v>51274</v>
      </c>
      <c r="N2147">
        <v>84327</v>
      </c>
      <c r="O2147">
        <v>109605</v>
      </c>
      <c r="P2147">
        <v>47864</v>
      </c>
      <c r="Q2147">
        <v>40893</v>
      </c>
      <c r="R2147">
        <v>25625</v>
      </c>
      <c r="S2147">
        <v>45733</v>
      </c>
      <c r="T2147">
        <v>45512</v>
      </c>
      <c r="U2147">
        <v>70995</v>
      </c>
      <c r="V2147" t="s">
        <v>41059</v>
      </c>
      <c r="W2147" t="s">
        <v>41104</v>
      </c>
    </row>
    <row r="2148" spans="1:23" x14ac:dyDescent="0.2">
      <c r="A2148" s="2" t="s">
        <v>29507</v>
      </c>
      <c r="B2148" t="s">
        <v>4314</v>
      </c>
      <c r="C2148" t="s">
        <v>4315</v>
      </c>
      <c r="D2148">
        <v>37045</v>
      </c>
      <c r="E2148">
        <v>12446</v>
      </c>
      <c r="F2148">
        <v>31100</v>
      </c>
      <c r="G2148">
        <v>44211</v>
      </c>
      <c r="H2148">
        <v>31875</v>
      </c>
      <c r="I2148">
        <v>62500</v>
      </c>
      <c r="J2148">
        <v>36250</v>
      </c>
      <c r="K2148">
        <v>19375</v>
      </c>
      <c r="L2148">
        <v>30875</v>
      </c>
      <c r="M2148">
        <v>42955</v>
      </c>
      <c r="N2148">
        <v>28875</v>
      </c>
      <c r="O2148">
        <v>76786</v>
      </c>
      <c r="P2148">
        <v>37647</v>
      </c>
      <c r="Q2148">
        <v>10682</v>
      </c>
      <c r="R2148">
        <v>32000</v>
      </c>
      <c r="S2148">
        <v>46500</v>
      </c>
      <c r="T2148">
        <v>37727</v>
      </c>
      <c r="U2148">
        <v>55000</v>
      </c>
      <c r="V2148" t="s">
        <v>41022</v>
      </c>
      <c r="W2148" t="s">
        <v>41076</v>
      </c>
    </row>
    <row r="2149" spans="1:23" hidden="1" x14ac:dyDescent="0.2">
      <c r="A2149" s="2" t="s">
        <v>29508</v>
      </c>
      <c r="B2149" t="s">
        <v>4316</v>
      </c>
      <c r="C2149" t="s">
        <v>4317</v>
      </c>
      <c r="D2149">
        <v>30583</v>
      </c>
      <c r="E2149">
        <v>27917</v>
      </c>
      <c r="F2149">
        <v>26919</v>
      </c>
      <c r="G2149">
        <v>36682</v>
      </c>
      <c r="H2149">
        <v>39063</v>
      </c>
      <c r="I2149">
        <v>48125</v>
      </c>
      <c r="J2149">
        <v>37238</v>
      </c>
      <c r="K2149">
        <v>28611</v>
      </c>
      <c r="L2149">
        <v>34327</v>
      </c>
      <c r="M2149">
        <v>46793</v>
      </c>
      <c r="N2149">
        <v>39453</v>
      </c>
      <c r="O2149">
        <v>49688</v>
      </c>
      <c r="P2149">
        <v>22519</v>
      </c>
      <c r="Q2149">
        <v>21029</v>
      </c>
      <c r="R2149">
        <v>20185</v>
      </c>
      <c r="S2149">
        <v>26250</v>
      </c>
      <c r="T2149">
        <v>37326</v>
      </c>
      <c r="U2149">
        <v>46607</v>
      </c>
      <c r="V2149" t="s">
        <v>41008</v>
      </c>
      <c r="W2149" t="s">
        <v>41061</v>
      </c>
    </row>
    <row r="2150" spans="1:23" hidden="1" x14ac:dyDescent="0.2">
      <c r="A2150" s="2" t="s">
        <v>29509</v>
      </c>
      <c r="B2150" t="s">
        <v>4318</v>
      </c>
      <c r="C2150" t="s">
        <v>4319</v>
      </c>
      <c r="D2150">
        <v>28032</v>
      </c>
      <c r="E2150">
        <v>18965</v>
      </c>
      <c r="F2150">
        <v>25336</v>
      </c>
      <c r="G2150">
        <v>34236</v>
      </c>
      <c r="H2150">
        <v>33993</v>
      </c>
      <c r="I2150">
        <v>49266</v>
      </c>
      <c r="J2150">
        <v>33889</v>
      </c>
      <c r="K2150">
        <v>22406</v>
      </c>
      <c r="L2150">
        <v>30657</v>
      </c>
      <c r="M2150">
        <v>41380</v>
      </c>
      <c r="N2150">
        <v>46371</v>
      </c>
      <c r="O2150">
        <v>50691</v>
      </c>
      <c r="P2150">
        <v>22329</v>
      </c>
      <c r="Q2150">
        <v>13431</v>
      </c>
      <c r="R2150">
        <v>20409</v>
      </c>
      <c r="S2150">
        <v>26143</v>
      </c>
      <c r="T2150">
        <v>25341</v>
      </c>
      <c r="U2150">
        <v>48667</v>
      </c>
      <c r="V2150" t="s">
        <v>41011</v>
      </c>
      <c r="W2150" t="s">
        <v>41064</v>
      </c>
    </row>
    <row r="2151" spans="1:23" hidden="1" x14ac:dyDescent="0.2">
      <c r="A2151" s="2" t="s">
        <v>29510</v>
      </c>
      <c r="B2151" t="s">
        <v>4320</v>
      </c>
      <c r="C2151" t="s">
        <v>4321</v>
      </c>
      <c r="D2151">
        <v>31191</v>
      </c>
      <c r="E2151">
        <v>14623</v>
      </c>
      <c r="F2151">
        <v>26317</v>
      </c>
      <c r="G2151">
        <v>30567</v>
      </c>
      <c r="H2151">
        <v>41695</v>
      </c>
      <c r="I2151">
        <v>50213</v>
      </c>
      <c r="J2151">
        <v>34673</v>
      </c>
      <c r="K2151">
        <v>26627</v>
      </c>
      <c r="L2151">
        <v>27459</v>
      </c>
      <c r="M2151">
        <v>39872</v>
      </c>
      <c r="N2151">
        <v>60147</v>
      </c>
      <c r="O2151">
        <v>47212</v>
      </c>
      <c r="P2151">
        <v>28529</v>
      </c>
      <c r="Q2151">
        <v>12018</v>
      </c>
      <c r="R2151">
        <v>21206</v>
      </c>
      <c r="S2151">
        <v>24546</v>
      </c>
      <c r="T2151">
        <v>40482</v>
      </c>
      <c r="U2151">
        <v>50439</v>
      </c>
      <c r="V2151" t="s">
        <v>41039</v>
      </c>
      <c r="W2151" t="s">
        <v>41096</v>
      </c>
    </row>
    <row r="2152" spans="1:23" hidden="1" x14ac:dyDescent="0.2">
      <c r="A2152" s="2" t="s">
        <v>29511</v>
      </c>
      <c r="B2152" t="s">
        <v>4322</v>
      </c>
      <c r="C2152" t="s">
        <v>4323</v>
      </c>
      <c r="D2152">
        <v>40163</v>
      </c>
      <c r="E2152">
        <v>11250</v>
      </c>
      <c r="F2152">
        <v>30268</v>
      </c>
      <c r="G2152">
        <v>39750</v>
      </c>
      <c r="H2152">
        <v>48488</v>
      </c>
      <c r="I2152">
        <v>40313</v>
      </c>
      <c r="J2152">
        <v>41369</v>
      </c>
      <c r="K2152">
        <v>11944</v>
      </c>
      <c r="L2152">
        <v>40982</v>
      </c>
      <c r="M2152">
        <v>44583</v>
      </c>
      <c r="N2152">
        <v>50357</v>
      </c>
      <c r="O2152">
        <v>10833</v>
      </c>
      <c r="P2152">
        <v>37875</v>
      </c>
      <c r="Q2152">
        <v>0</v>
      </c>
      <c r="R2152">
        <v>11250</v>
      </c>
      <c r="S2152">
        <v>38125</v>
      </c>
      <c r="T2152">
        <v>48430</v>
      </c>
      <c r="U2152">
        <v>41563</v>
      </c>
      <c r="V2152" t="s">
        <v>41013</v>
      </c>
      <c r="W2152" t="s">
        <v>41066</v>
      </c>
    </row>
    <row r="2153" spans="1:23" hidden="1" x14ac:dyDescent="0.2">
      <c r="A2153" s="2" t="s">
        <v>29512</v>
      </c>
      <c r="B2153" t="s">
        <v>4324</v>
      </c>
      <c r="C2153" t="s">
        <v>4325</v>
      </c>
      <c r="D2153">
        <v>31845</v>
      </c>
      <c r="E2153">
        <v>20500</v>
      </c>
      <c r="F2153">
        <v>31602</v>
      </c>
      <c r="G2153">
        <v>33300</v>
      </c>
      <c r="H2153">
        <v>47500</v>
      </c>
      <c r="I2153">
        <v>53750</v>
      </c>
      <c r="J2153">
        <v>41513</v>
      </c>
      <c r="K2153">
        <v>22500</v>
      </c>
      <c r="L2153">
        <v>40536</v>
      </c>
      <c r="M2153">
        <v>47708</v>
      </c>
      <c r="N2153">
        <v>61875</v>
      </c>
      <c r="O2153">
        <v>0</v>
      </c>
      <c r="P2153">
        <v>22438</v>
      </c>
      <c r="Q2153">
        <v>15833</v>
      </c>
      <c r="R2153">
        <v>16667</v>
      </c>
      <c r="S2153">
        <v>24712</v>
      </c>
      <c r="T2153">
        <v>34375</v>
      </c>
      <c r="U2153">
        <v>0</v>
      </c>
      <c r="V2153" t="s">
        <v>41008</v>
      </c>
      <c r="W2153" t="s">
        <v>41061</v>
      </c>
    </row>
    <row r="2154" spans="1:23" hidden="1" x14ac:dyDescent="0.2">
      <c r="A2154" s="2" t="s">
        <v>29513</v>
      </c>
      <c r="B2154" t="s">
        <v>4326</v>
      </c>
      <c r="C2154" t="s">
        <v>4327</v>
      </c>
      <c r="D2154">
        <v>50063</v>
      </c>
      <c r="E2154">
        <v>6250</v>
      </c>
      <c r="F2154">
        <v>47617</v>
      </c>
      <c r="G2154">
        <v>32969</v>
      </c>
      <c r="H2154">
        <v>68472</v>
      </c>
      <c r="I2154">
        <v>95682</v>
      </c>
      <c r="J2154">
        <v>71399</v>
      </c>
      <c r="K2154">
        <v>42143</v>
      </c>
      <c r="L2154">
        <v>63345</v>
      </c>
      <c r="M2154">
        <v>65972</v>
      </c>
      <c r="N2154">
        <v>74625</v>
      </c>
      <c r="O2154">
        <v>131048</v>
      </c>
      <c r="P2154">
        <v>31525</v>
      </c>
      <c r="Q2154">
        <v>3558</v>
      </c>
      <c r="R2154">
        <v>37600</v>
      </c>
      <c r="S2154">
        <v>22670</v>
      </c>
      <c r="T2154">
        <v>48250</v>
      </c>
      <c r="U2154">
        <v>42917</v>
      </c>
      <c r="V2154" t="s">
        <v>41042</v>
      </c>
      <c r="W2154" t="s">
        <v>41100</v>
      </c>
    </row>
    <row r="2155" spans="1:23" hidden="1" x14ac:dyDescent="0.2">
      <c r="A2155" s="2" t="s">
        <v>29514</v>
      </c>
      <c r="B2155" t="s">
        <v>4328</v>
      </c>
      <c r="C2155" t="s">
        <v>4329</v>
      </c>
      <c r="D2155">
        <v>49764</v>
      </c>
      <c r="E2155">
        <v>10500</v>
      </c>
      <c r="F2155">
        <v>32066</v>
      </c>
      <c r="G2155">
        <v>48785</v>
      </c>
      <c r="H2155">
        <v>57404</v>
      </c>
      <c r="I2155">
        <v>74236</v>
      </c>
      <c r="J2155">
        <v>54826</v>
      </c>
      <c r="K2155">
        <v>5625</v>
      </c>
      <c r="L2155">
        <v>48533</v>
      </c>
      <c r="M2155">
        <v>63468</v>
      </c>
      <c r="N2155">
        <v>76776</v>
      </c>
      <c r="O2155">
        <v>81688</v>
      </c>
      <c r="P2155">
        <v>36658</v>
      </c>
      <c r="Q2155">
        <v>0</v>
      </c>
      <c r="R2155">
        <v>27384</v>
      </c>
      <c r="S2155">
        <v>37875</v>
      </c>
      <c r="T2155">
        <v>47679</v>
      </c>
      <c r="U2155">
        <v>72188</v>
      </c>
      <c r="V2155" t="s">
        <v>41059</v>
      </c>
      <c r="W2155" t="s">
        <v>41104</v>
      </c>
    </row>
    <row r="2156" spans="1:23" hidden="1" x14ac:dyDescent="0.2">
      <c r="A2156" s="2" t="s">
        <v>29515</v>
      </c>
      <c r="B2156" t="s">
        <v>4330</v>
      </c>
      <c r="C2156" t="s">
        <v>4331</v>
      </c>
      <c r="D2156">
        <v>36934</v>
      </c>
      <c r="E2156">
        <v>24792</v>
      </c>
      <c r="F2156">
        <v>32841</v>
      </c>
      <c r="G2156">
        <v>37563</v>
      </c>
      <c r="H2156">
        <v>50333</v>
      </c>
      <c r="I2156">
        <v>33438</v>
      </c>
      <c r="J2156">
        <v>37784</v>
      </c>
      <c r="K2156">
        <v>40625</v>
      </c>
      <c r="L2156">
        <v>36188</v>
      </c>
      <c r="M2156">
        <v>37292</v>
      </c>
      <c r="N2156">
        <v>55625</v>
      </c>
      <c r="O2156">
        <v>26667</v>
      </c>
      <c r="P2156">
        <v>35568</v>
      </c>
      <c r="Q2156">
        <v>12500</v>
      </c>
      <c r="R2156">
        <v>26635</v>
      </c>
      <c r="S2156">
        <v>37813</v>
      </c>
      <c r="T2156">
        <v>47891</v>
      </c>
      <c r="U2156">
        <v>46750</v>
      </c>
      <c r="V2156" t="s">
        <v>41016</v>
      </c>
      <c r="W2156" t="s">
        <v>41070</v>
      </c>
    </row>
    <row r="2157" spans="1:23" x14ac:dyDescent="0.2">
      <c r="A2157" s="2" t="s">
        <v>29516</v>
      </c>
      <c r="B2157" t="s">
        <v>4332</v>
      </c>
      <c r="C2157" t="s">
        <v>4333</v>
      </c>
      <c r="D2157">
        <v>78316</v>
      </c>
      <c r="E2157">
        <v>17188</v>
      </c>
      <c r="F2157">
        <v>36991</v>
      </c>
      <c r="G2157">
        <v>36369</v>
      </c>
      <c r="H2157">
        <v>82742</v>
      </c>
      <c r="I2157">
        <v>121037</v>
      </c>
      <c r="J2157">
        <v>108094</v>
      </c>
      <c r="K2157">
        <v>19135</v>
      </c>
      <c r="L2157">
        <v>41845</v>
      </c>
      <c r="M2157">
        <v>62865</v>
      </c>
      <c r="N2157">
        <v>107731</v>
      </c>
      <c r="O2157">
        <v>171154</v>
      </c>
      <c r="P2157">
        <v>52550</v>
      </c>
      <c r="Q2157">
        <v>0</v>
      </c>
      <c r="R2157">
        <v>32063</v>
      </c>
      <c r="S2157">
        <v>23716</v>
      </c>
      <c r="T2157">
        <v>51528</v>
      </c>
      <c r="U2157">
        <v>74236</v>
      </c>
      <c r="V2157" t="s">
        <v>41022</v>
      </c>
      <c r="W2157" t="s">
        <v>41076</v>
      </c>
    </row>
    <row r="2158" spans="1:23" hidden="1" x14ac:dyDescent="0.2">
      <c r="A2158" s="2" t="s">
        <v>29517</v>
      </c>
      <c r="B2158" t="s">
        <v>4334</v>
      </c>
      <c r="C2158" t="s">
        <v>4335</v>
      </c>
      <c r="D2158">
        <v>47000</v>
      </c>
      <c r="E2158">
        <v>24792</v>
      </c>
      <c r="F2158">
        <v>35357</v>
      </c>
      <c r="G2158">
        <v>48281</v>
      </c>
      <c r="H2158">
        <v>57500</v>
      </c>
      <c r="I2158">
        <v>81352</v>
      </c>
      <c r="J2158">
        <v>58212</v>
      </c>
      <c r="K2158">
        <v>14946</v>
      </c>
      <c r="L2158">
        <v>39464</v>
      </c>
      <c r="M2158">
        <v>59202</v>
      </c>
      <c r="N2158">
        <v>90556</v>
      </c>
      <c r="O2158">
        <v>101719</v>
      </c>
      <c r="P2158">
        <v>38042</v>
      </c>
      <c r="Q2158">
        <v>33542</v>
      </c>
      <c r="R2158">
        <v>33000</v>
      </c>
      <c r="S2158">
        <v>35804</v>
      </c>
      <c r="T2158">
        <v>50673</v>
      </c>
      <c r="U2158">
        <v>65278</v>
      </c>
      <c r="V2158" t="s">
        <v>41034</v>
      </c>
      <c r="W2158" t="s">
        <v>41089</v>
      </c>
    </row>
    <row r="2159" spans="1:23" hidden="1" x14ac:dyDescent="0.2">
      <c r="A2159" s="2" t="s">
        <v>29518</v>
      </c>
      <c r="B2159" t="s">
        <v>4336</v>
      </c>
      <c r="C2159" t="s">
        <v>4337</v>
      </c>
      <c r="D2159">
        <v>32067</v>
      </c>
      <c r="E2159">
        <v>29280</v>
      </c>
      <c r="F2159">
        <v>31152</v>
      </c>
      <c r="G2159">
        <v>25909</v>
      </c>
      <c r="H2159">
        <v>39009</v>
      </c>
      <c r="I2159">
        <v>64700</v>
      </c>
      <c r="J2159">
        <v>34489</v>
      </c>
      <c r="K2159">
        <v>30333</v>
      </c>
      <c r="L2159">
        <v>36588</v>
      </c>
      <c r="M2159">
        <v>22500</v>
      </c>
      <c r="N2159">
        <v>47639</v>
      </c>
      <c r="O2159">
        <v>85938</v>
      </c>
      <c r="P2159">
        <v>29464</v>
      </c>
      <c r="Q2159">
        <v>0</v>
      </c>
      <c r="R2159">
        <v>26321</v>
      </c>
      <c r="S2159">
        <v>27059</v>
      </c>
      <c r="T2159">
        <v>37759</v>
      </c>
      <c r="U2159">
        <v>63350</v>
      </c>
      <c r="V2159" t="s">
        <v>41035</v>
      </c>
      <c r="W2159" t="s">
        <v>41090</v>
      </c>
    </row>
    <row r="2160" spans="1:23" hidden="1" x14ac:dyDescent="0.2">
      <c r="A2160" s="2" t="s">
        <v>29519</v>
      </c>
      <c r="B2160" t="s">
        <v>4338</v>
      </c>
      <c r="C2160" t="s">
        <v>4339</v>
      </c>
      <c r="D2160">
        <v>33214</v>
      </c>
      <c r="E2160">
        <v>15625</v>
      </c>
      <c r="F2160">
        <v>29028</v>
      </c>
      <c r="G2160">
        <v>27408</v>
      </c>
      <c r="H2160">
        <v>39615</v>
      </c>
      <c r="I2160">
        <v>54167</v>
      </c>
      <c r="J2160">
        <v>41000</v>
      </c>
      <c r="K2160">
        <v>48000</v>
      </c>
      <c r="L2160">
        <v>41875</v>
      </c>
      <c r="M2160">
        <v>29107</v>
      </c>
      <c r="N2160">
        <v>60250</v>
      </c>
      <c r="O2160">
        <v>0</v>
      </c>
      <c r="P2160">
        <v>27727</v>
      </c>
      <c r="Q2160">
        <v>3750</v>
      </c>
      <c r="R2160">
        <v>20208</v>
      </c>
      <c r="S2160">
        <v>26982</v>
      </c>
      <c r="T2160">
        <v>30781</v>
      </c>
      <c r="U2160">
        <v>53542</v>
      </c>
      <c r="V2160" t="s">
        <v>41008</v>
      </c>
      <c r="W2160" t="s">
        <v>41061</v>
      </c>
    </row>
    <row r="2161" spans="1:23" hidden="1" x14ac:dyDescent="0.2">
      <c r="A2161" s="2" t="s">
        <v>29520</v>
      </c>
      <c r="B2161" t="s">
        <v>4340</v>
      </c>
      <c r="C2161" t="s">
        <v>4341</v>
      </c>
      <c r="D2161">
        <v>26288</v>
      </c>
      <c r="E2161">
        <v>19792</v>
      </c>
      <c r="F2161">
        <v>22273</v>
      </c>
      <c r="G2161">
        <v>28375</v>
      </c>
      <c r="H2161">
        <v>24583</v>
      </c>
      <c r="I2161">
        <v>77639</v>
      </c>
      <c r="J2161">
        <v>38011</v>
      </c>
      <c r="K2161">
        <v>26875</v>
      </c>
      <c r="L2161">
        <v>32955</v>
      </c>
      <c r="M2161">
        <v>48438</v>
      </c>
      <c r="N2161">
        <v>36563</v>
      </c>
      <c r="O2161">
        <v>77778</v>
      </c>
      <c r="P2161">
        <v>20273</v>
      </c>
      <c r="Q2161">
        <v>18542</v>
      </c>
      <c r="R2161">
        <v>11970</v>
      </c>
      <c r="S2161">
        <v>20526</v>
      </c>
      <c r="T2161">
        <v>21563</v>
      </c>
      <c r="U2161">
        <v>52250</v>
      </c>
      <c r="V2161" t="s">
        <v>41021</v>
      </c>
      <c r="W2161" t="s">
        <v>41075</v>
      </c>
    </row>
    <row r="2162" spans="1:23" hidden="1" x14ac:dyDescent="0.2">
      <c r="A2162" s="2" t="s">
        <v>29521</v>
      </c>
      <c r="B2162" t="s">
        <v>4342</v>
      </c>
      <c r="C2162" t="s">
        <v>4343</v>
      </c>
      <c r="D2162">
        <v>25805</v>
      </c>
      <c r="E2162">
        <v>21625</v>
      </c>
      <c r="F2162">
        <v>22188</v>
      </c>
      <c r="G2162">
        <v>28125</v>
      </c>
      <c r="H2162">
        <v>24091</v>
      </c>
      <c r="I2162">
        <v>77639</v>
      </c>
      <c r="J2162">
        <v>35156</v>
      </c>
      <c r="K2162">
        <v>26500</v>
      </c>
      <c r="L2162">
        <v>32841</v>
      </c>
      <c r="M2162">
        <v>48047</v>
      </c>
      <c r="N2162">
        <v>33000</v>
      </c>
      <c r="O2162">
        <v>77778</v>
      </c>
      <c r="P2162">
        <v>20360</v>
      </c>
      <c r="Q2162">
        <v>20469</v>
      </c>
      <c r="R2162">
        <v>11970</v>
      </c>
      <c r="S2162">
        <v>20197</v>
      </c>
      <c r="T2162">
        <v>21563</v>
      </c>
      <c r="U2162">
        <v>52250</v>
      </c>
      <c r="V2162" t="s">
        <v>41021</v>
      </c>
      <c r="W2162" t="s">
        <v>41075</v>
      </c>
    </row>
    <row r="2163" spans="1:23" hidden="1" x14ac:dyDescent="0.2">
      <c r="A2163" s="2" t="s">
        <v>29522</v>
      </c>
      <c r="B2163" t="s">
        <v>4344</v>
      </c>
      <c r="C2163" t="s">
        <v>4345</v>
      </c>
      <c r="D2163">
        <v>27158</v>
      </c>
      <c r="E2163">
        <v>16994</v>
      </c>
      <c r="F2163">
        <v>25884</v>
      </c>
      <c r="G2163">
        <v>28886</v>
      </c>
      <c r="H2163">
        <v>39325</v>
      </c>
      <c r="I2163">
        <v>61378</v>
      </c>
      <c r="J2163">
        <v>30836</v>
      </c>
      <c r="K2163">
        <v>18967</v>
      </c>
      <c r="L2163">
        <v>29072</v>
      </c>
      <c r="M2163">
        <v>33663</v>
      </c>
      <c r="N2163">
        <v>48148</v>
      </c>
      <c r="O2163">
        <v>76932</v>
      </c>
      <c r="P2163">
        <v>25167</v>
      </c>
      <c r="Q2163">
        <v>14836</v>
      </c>
      <c r="R2163">
        <v>23574</v>
      </c>
      <c r="S2163">
        <v>25963</v>
      </c>
      <c r="T2163">
        <v>37361</v>
      </c>
      <c r="U2163">
        <v>60944</v>
      </c>
      <c r="V2163" t="s">
        <v>41019</v>
      </c>
      <c r="W2163" t="s">
        <v>41073</v>
      </c>
    </row>
    <row r="2164" spans="1:23" hidden="1" x14ac:dyDescent="0.2">
      <c r="A2164" s="2" t="s">
        <v>29523</v>
      </c>
      <c r="B2164" t="s">
        <v>4346</v>
      </c>
      <c r="C2164" t="s">
        <v>4347</v>
      </c>
      <c r="D2164">
        <v>43001</v>
      </c>
      <c r="E2164">
        <v>23087</v>
      </c>
      <c r="F2164">
        <v>32936</v>
      </c>
      <c r="G2164">
        <v>39647</v>
      </c>
      <c r="H2164">
        <v>54048</v>
      </c>
      <c r="I2164">
        <v>67490</v>
      </c>
      <c r="J2164">
        <v>50778</v>
      </c>
      <c r="K2164">
        <v>27131</v>
      </c>
      <c r="L2164">
        <v>37850</v>
      </c>
      <c r="M2164">
        <v>47634</v>
      </c>
      <c r="N2164">
        <v>69638</v>
      </c>
      <c r="O2164">
        <v>90408</v>
      </c>
      <c r="P2164">
        <v>37623</v>
      </c>
      <c r="Q2164">
        <v>17628</v>
      </c>
      <c r="R2164">
        <v>27166</v>
      </c>
      <c r="S2164">
        <v>34502</v>
      </c>
      <c r="T2164">
        <v>45185</v>
      </c>
      <c r="U2164">
        <v>54525</v>
      </c>
      <c r="V2164" t="s">
        <v>41024</v>
      </c>
      <c r="W2164" t="s">
        <v>41079</v>
      </c>
    </row>
    <row r="2165" spans="1:23" hidden="1" x14ac:dyDescent="0.2">
      <c r="A2165" s="2" t="s">
        <v>29524</v>
      </c>
      <c r="B2165" t="s">
        <v>4348</v>
      </c>
      <c r="C2165" t="s">
        <v>4349</v>
      </c>
      <c r="D2165">
        <v>27419</v>
      </c>
      <c r="E2165">
        <v>18010</v>
      </c>
      <c r="F2165">
        <v>27228</v>
      </c>
      <c r="G2165">
        <v>29222</v>
      </c>
      <c r="H2165">
        <v>34933</v>
      </c>
      <c r="I2165">
        <v>42240</v>
      </c>
      <c r="J2165">
        <v>31914</v>
      </c>
      <c r="K2165">
        <v>19608</v>
      </c>
      <c r="L2165">
        <v>32135</v>
      </c>
      <c r="M2165">
        <v>41691</v>
      </c>
      <c r="N2165">
        <v>36219</v>
      </c>
      <c r="O2165">
        <v>49097</v>
      </c>
      <c r="P2165">
        <v>23649</v>
      </c>
      <c r="Q2165">
        <v>13658</v>
      </c>
      <c r="R2165">
        <v>21546</v>
      </c>
      <c r="S2165">
        <v>23947</v>
      </c>
      <c r="T2165">
        <v>33500</v>
      </c>
      <c r="U2165">
        <v>41546</v>
      </c>
      <c r="V2165" t="s">
        <v>41011</v>
      </c>
      <c r="W2165" t="s">
        <v>41064</v>
      </c>
    </row>
    <row r="2166" spans="1:23" hidden="1" x14ac:dyDescent="0.2">
      <c r="A2166" s="2" t="s">
        <v>29525</v>
      </c>
      <c r="B2166" t="s">
        <v>4350</v>
      </c>
      <c r="C2166" t="s">
        <v>4351</v>
      </c>
      <c r="D2166">
        <v>42941</v>
      </c>
      <c r="E2166">
        <v>50417</v>
      </c>
      <c r="F2166">
        <v>37521</v>
      </c>
      <c r="G2166">
        <v>43281</v>
      </c>
      <c r="H2166">
        <v>56250</v>
      </c>
      <c r="I2166">
        <v>30809</v>
      </c>
      <c r="J2166">
        <v>48417</v>
      </c>
      <c r="K2166">
        <v>50417</v>
      </c>
      <c r="L2166">
        <v>38977</v>
      </c>
      <c r="M2166">
        <v>48448</v>
      </c>
      <c r="N2166">
        <v>62006</v>
      </c>
      <c r="O2166">
        <v>30294</v>
      </c>
      <c r="P2166">
        <v>38065</v>
      </c>
      <c r="Q2166">
        <v>0</v>
      </c>
      <c r="R2166">
        <v>31953</v>
      </c>
      <c r="S2166">
        <v>42594</v>
      </c>
      <c r="T2166">
        <v>39601</v>
      </c>
      <c r="U2166">
        <v>33015</v>
      </c>
      <c r="V2166" t="s">
        <v>41042</v>
      </c>
      <c r="W2166" t="s">
        <v>41100</v>
      </c>
    </row>
    <row r="2167" spans="1:23" x14ac:dyDescent="0.2">
      <c r="A2167" s="2" t="s">
        <v>29526</v>
      </c>
      <c r="B2167" t="s">
        <v>4352</v>
      </c>
      <c r="C2167" t="s">
        <v>4353</v>
      </c>
      <c r="D2167">
        <v>71784</v>
      </c>
      <c r="E2167">
        <v>26250</v>
      </c>
      <c r="F2167">
        <v>48482</v>
      </c>
      <c r="G2167">
        <v>61413</v>
      </c>
      <c r="H2167">
        <v>74844</v>
      </c>
      <c r="I2167">
        <v>104010</v>
      </c>
      <c r="J2167">
        <v>85296</v>
      </c>
      <c r="K2167">
        <v>22500</v>
      </c>
      <c r="L2167">
        <v>54688</v>
      </c>
      <c r="M2167">
        <v>65855</v>
      </c>
      <c r="N2167">
        <v>93750</v>
      </c>
      <c r="O2167">
        <v>109507</v>
      </c>
      <c r="P2167">
        <v>54083</v>
      </c>
      <c r="Q2167">
        <v>0</v>
      </c>
      <c r="R2167">
        <v>41900</v>
      </c>
      <c r="S2167">
        <v>53224</v>
      </c>
      <c r="T2167">
        <v>51771</v>
      </c>
      <c r="U2167">
        <v>92188</v>
      </c>
      <c r="V2167" t="s">
        <v>41022</v>
      </c>
      <c r="W2167" t="s">
        <v>41076</v>
      </c>
    </row>
    <row r="2168" spans="1:23" hidden="1" x14ac:dyDescent="0.2">
      <c r="A2168" s="2" t="s">
        <v>29527</v>
      </c>
      <c r="B2168" t="s">
        <v>4354</v>
      </c>
      <c r="C2168" t="s">
        <v>4355</v>
      </c>
      <c r="D2168">
        <v>41473</v>
      </c>
      <c r="E2168">
        <v>28125</v>
      </c>
      <c r="F2168">
        <v>31830</v>
      </c>
      <c r="G2168">
        <v>41818</v>
      </c>
      <c r="H2168">
        <v>44712</v>
      </c>
      <c r="I2168">
        <v>47727</v>
      </c>
      <c r="J2168">
        <v>46331</v>
      </c>
      <c r="K2168">
        <v>41719</v>
      </c>
      <c r="L2168">
        <v>33854</v>
      </c>
      <c r="M2168">
        <v>60250</v>
      </c>
      <c r="N2168">
        <v>46136</v>
      </c>
      <c r="O2168">
        <v>64219</v>
      </c>
      <c r="P2168">
        <v>35921</v>
      </c>
      <c r="Q2168" s="1">
        <v>2500</v>
      </c>
      <c r="R2168">
        <v>25000</v>
      </c>
      <c r="S2168">
        <v>37031</v>
      </c>
      <c r="T2168">
        <v>43333</v>
      </c>
      <c r="U2168">
        <v>46513</v>
      </c>
      <c r="V2168" t="s">
        <v>41020</v>
      </c>
      <c r="W2168" t="s">
        <v>41074</v>
      </c>
    </row>
    <row r="2169" spans="1:23" hidden="1" x14ac:dyDescent="0.2">
      <c r="A2169" s="2" t="s">
        <v>29528</v>
      </c>
      <c r="B2169" t="s">
        <v>4356</v>
      </c>
      <c r="C2169" t="s">
        <v>4357</v>
      </c>
      <c r="D2169">
        <v>29717</v>
      </c>
      <c r="E2169">
        <v>24063</v>
      </c>
      <c r="F2169">
        <v>25531</v>
      </c>
      <c r="G2169">
        <v>32149</v>
      </c>
      <c r="H2169">
        <v>43427</v>
      </c>
      <c r="I2169">
        <v>26406</v>
      </c>
      <c r="J2169">
        <v>38542</v>
      </c>
      <c r="K2169">
        <v>33958</v>
      </c>
      <c r="L2169">
        <v>37344</v>
      </c>
      <c r="M2169">
        <v>34840</v>
      </c>
      <c r="N2169">
        <v>63750</v>
      </c>
      <c r="O2169">
        <v>15000</v>
      </c>
      <c r="P2169">
        <v>20307</v>
      </c>
      <c r="Q2169">
        <v>11719</v>
      </c>
      <c r="R2169">
        <v>16238</v>
      </c>
      <c r="S2169">
        <v>26596</v>
      </c>
      <c r="T2169">
        <v>31389</v>
      </c>
      <c r="U2169">
        <v>31875</v>
      </c>
      <c r="V2169" t="s">
        <v>41019</v>
      </c>
      <c r="W2169" t="s">
        <v>41073</v>
      </c>
    </row>
    <row r="2170" spans="1:23" hidden="1" x14ac:dyDescent="0.2">
      <c r="A2170" s="2" t="s">
        <v>29529</v>
      </c>
      <c r="B2170" t="s">
        <v>4358</v>
      </c>
      <c r="C2170" t="s">
        <v>4359</v>
      </c>
      <c r="D2170">
        <v>28806</v>
      </c>
      <c r="E2170">
        <v>25288</v>
      </c>
      <c r="F2170">
        <v>26145</v>
      </c>
      <c r="G2170">
        <v>30395</v>
      </c>
      <c r="H2170">
        <v>36250</v>
      </c>
      <c r="I2170">
        <v>48889</v>
      </c>
      <c r="J2170">
        <v>33750</v>
      </c>
      <c r="K2170">
        <v>26563</v>
      </c>
      <c r="L2170">
        <v>30000</v>
      </c>
      <c r="M2170">
        <v>36968</v>
      </c>
      <c r="N2170">
        <v>54286</v>
      </c>
      <c r="O2170">
        <v>47750</v>
      </c>
      <c r="P2170">
        <v>23652</v>
      </c>
      <c r="Q2170">
        <v>10694</v>
      </c>
      <c r="R2170">
        <v>21905</v>
      </c>
      <c r="S2170">
        <v>24018</v>
      </c>
      <c r="T2170">
        <v>26146</v>
      </c>
      <c r="U2170">
        <v>50536</v>
      </c>
      <c r="V2170" t="s">
        <v>41012</v>
      </c>
      <c r="W2170" t="s">
        <v>41065</v>
      </c>
    </row>
    <row r="2171" spans="1:23" hidden="1" x14ac:dyDescent="0.2">
      <c r="A2171" s="2" t="s">
        <v>29530</v>
      </c>
      <c r="B2171" t="s">
        <v>4360</v>
      </c>
      <c r="C2171" t="s">
        <v>4361</v>
      </c>
      <c r="D2171">
        <v>25337</v>
      </c>
      <c r="E2171">
        <v>20313</v>
      </c>
      <c r="F2171">
        <v>22029</v>
      </c>
      <c r="G2171">
        <v>26681</v>
      </c>
      <c r="H2171">
        <v>31250</v>
      </c>
      <c r="I2171">
        <v>59531</v>
      </c>
      <c r="J2171">
        <v>30575</v>
      </c>
      <c r="K2171">
        <v>22917</v>
      </c>
      <c r="L2171">
        <v>22813</v>
      </c>
      <c r="M2171">
        <v>32063</v>
      </c>
      <c r="N2171">
        <v>31364</v>
      </c>
      <c r="O2171">
        <v>92679</v>
      </c>
      <c r="P2171">
        <v>20969</v>
      </c>
      <c r="Q2171">
        <v>0</v>
      </c>
      <c r="R2171">
        <v>20556</v>
      </c>
      <c r="S2171">
        <v>18958</v>
      </c>
      <c r="T2171">
        <v>31000</v>
      </c>
      <c r="U2171">
        <v>47083</v>
      </c>
      <c r="V2171" t="s">
        <v>41018</v>
      </c>
      <c r="W2171" t="s">
        <v>41072</v>
      </c>
    </row>
    <row r="2172" spans="1:23" hidden="1" x14ac:dyDescent="0.2">
      <c r="A2172" s="2" t="s">
        <v>29531</v>
      </c>
      <c r="B2172" t="s">
        <v>4362</v>
      </c>
      <c r="C2172" t="s">
        <v>4363</v>
      </c>
      <c r="D2172">
        <v>24327</v>
      </c>
      <c r="E2172">
        <v>23333</v>
      </c>
      <c r="F2172">
        <v>28958</v>
      </c>
      <c r="G2172">
        <v>12344</v>
      </c>
      <c r="H2172">
        <v>43194</v>
      </c>
      <c r="I2172">
        <v>0</v>
      </c>
      <c r="J2172">
        <v>23333</v>
      </c>
      <c r="K2172">
        <v>0</v>
      </c>
      <c r="L2172">
        <v>62656</v>
      </c>
      <c r="M2172">
        <v>10750</v>
      </c>
      <c r="N2172">
        <v>0</v>
      </c>
      <c r="O2172">
        <v>0</v>
      </c>
      <c r="P2172">
        <v>24625</v>
      </c>
      <c r="Q2172">
        <v>0</v>
      </c>
      <c r="R2172">
        <v>7500</v>
      </c>
      <c r="S2172">
        <v>24000</v>
      </c>
      <c r="T2172">
        <v>0</v>
      </c>
      <c r="U2172">
        <v>0</v>
      </c>
      <c r="V2172" t="s">
        <v>41055</v>
      </c>
      <c r="W2172" t="s">
        <v>41092</v>
      </c>
    </row>
    <row r="2173" spans="1:23" hidden="1" x14ac:dyDescent="0.2">
      <c r="A2173" s="2" t="s">
        <v>29532</v>
      </c>
      <c r="B2173" t="s">
        <v>4364</v>
      </c>
      <c r="C2173" t="s">
        <v>4365</v>
      </c>
      <c r="D2173">
        <v>26492</v>
      </c>
      <c r="E2173">
        <v>28088</v>
      </c>
      <c r="F2173">
        <v>21853</v>
      </c>
      <c r="G2173">
        <v>30833</v>
      </c>
      <c r="H2173">
        <v>25729</v>
      </c>
      <c r="I2173">
        <v>49091</v>
      </c>
      <c r="J2173">
        <v>35244</v>
      </c>
      <c r="K2173">
        <v>28750</v>
      </c>
      <c r="L2173">
        <v>35577</v>
      </c>
      <c r="M2173">
        <v>35982</v>
      </c>
      <c r="N2173">
        <v>27188</v>
      </c>
      <c r="O2173">
        <v>48068</v>
      </c>
      <c r="P2173">
        <v>19451</v>
      </c>
      <c r="Q2173">
        <v>20893</v>
      </c>
      <c r="R2173">
        <v>12356</v>
      </c>
      <c r="S2173">
        <v>23682</v>
      </c>
      <c r="T2173">
        <v>19808</v>
      </c>
      <c r="U2173">
        <v>65625</v>
      </c>
      <c r="V2173" t="s">
        <v>41015</v>
      </c>
      <c r="W2173" t="s">
        <v>41069</v>
      </c>
    </row>
    <row r="2174" spans="1:23" hidden="1" x14ac:dyDescent="0.2">
      <c r="A2174" s="2" t="s">
        <v>29533</v>
      </c>
      <c r="B2174" t="s">
        <v>4366</v>
      </c>
      <c r="C2174" t="s">
        <v>4367</v>
      </c>
      <c r="D2174">
        <v>30268</v>
      </c>
      <c r="E2174">
        <v>21042</v>
      </c>
      <c r="F2174">
        <v>32045</v>
      </c>
      <c r="G2174">
        <v>31548</v>
      </c>
      <c r="H2174">
        <v>28646</v>
      </c>
      <c r="I2174">
        <v>41667</v>
      </c>
      <c r="J2174">
        <v>39464</v>
      </c>
      <c r="K2174">
        <v>23125</v>
      </c>
      <c r="L2174">
        <v>40521</v>
      </c>
      <c r="M2174">
        <v>48393</v>
      </c>
      <c r="N2174">
        <v>59375</v>
      </c>
      <c r="O2174">
        <v>97813</v>
      </c>
      <c r="P2174">
        <v>19180</v>
      </c>
      <c r="Q2174">
        <v>15625</v>
      </c>
      <c r="R2174">
        <v>22153</v>
      </c>
      <c r="S2174">
        <v>17750</v>
      </c>
      <c r="T2174">
        <v>17045</v>
      </c>
      <c r="U2174">
        <v>39167</v>
      </c>
      <c r="V2174" t="s">
        <v>41054</v>
      </c>
      <c r="W2174" t="s">
        <v>41077</v>
      </c>
    </row>
    <row r="2175" spans="1:23" hidden="1" x14ac:dyDescent="0.2">
      <c r="A2175" s="2" t="s">
        <v>29534</v>
      </c>
      <c r="B2175" t="s">
        <v>4368</v>
      </c>
      <c r="C2175" t="s">
        <v>4369</v>
      </c>
      <c r="D2175">
        <v>45426</v>
      </c>
      <c r="E2175">
        <v>20250</v>
      </c>
      <c r="F2175">
        <v>24135</v>
      </c>
      <c r="G2175">
        <v>33423</v>
      </c>
      <c r="H2175">
        <v>45450</v>
      </c>
      <c r="I2175">
        <v>82262</v>
      </c>
      <c r="J2175">
        <v>66932</v>
      </c>
      <c r="K2175">
        <v>47065</v>
      </c>
      <c r="L2175">
        <v>31250</v>
      </c>
      <c r="M2175">
        <v>42196</v>
      </c>
      <c r="N2175">
        <v>61642</v>
      </c>
      <c r="O2175">
        <v>117583</v>
      </c>
      <c r="P2175">
        <v>31479</v>
      </c>
      <c r="Q2175">
        <v>4659</v>
      </c>
      <c r="R2175">
        <v>21420</v>
      </c>
      <c r="S2175">
        <v>30077</v>
      </c>
      <c r="T2175">
        <v>32484</v>
      </c>
      <c r="U2175">
        <v>41625</v>
      </c>
      <c r="V2175" t="s">
        <v>41054</v>
      </c>
      <c r="W2175" t="s">
        <v>41077</v>
      </c>
    </row>
    <row r="2176" spans="1:23" hidden="1" x14ac:dyDescent="0.2">
      <c r="A2176" s="2" t="s">
        <v>29535</v>
      </c>
      <c r="B2176" t="s">
        <v>4370</v>
      </c>
      <c r="C2176" t="s">
        <v>4371</v>
      </c>
      <c r="D2176">
        <v>31895</v>
      </c>
      <c r="E2176">
        <v>21912</v>
      </c>
      <c r="F2176">
        <v>32731</v>
      </c>
      <c r="G2176">
        <v>30326</v>
      </c>
      <c r="H2176">
        <v>37292</v>
      </c>
      <c r="I2176">
        <v>53250</v>
      </c>
      <c r="J2176">
        <v>37625</v>
      </c>
      <c r="K2176">
        <v>22132</v>
      </c>
      <c r="L2176">
        <v>41000</v>
      </c>
      <c r="M2176">
        <v>28500</v>
      </c>
      <c r="N2176">
        <v>51406</v>
      </c>
      <c r="O2176">
        <v>82604</v>
      </c>
      <c r="P2176">
        <v>22308</v>
      </c>
      <c r="Q2176">
        <v>0</v>
      </c>
      <c r="R2176">
        <v>18977</v>
      </c>
      <c r="S2176">
        <v>31250</v>
      </c>
      <c r="T2176">
        <v>34286</v>
      </c>
      <c r="U2176">
        <v>32500</v>
      </c>
      <c r="V2176" t="s">
        <v>41025</v>
      </c>
      <c r="W2176" t="s">
        <v>41080</v>
      </c>
    </row>
    <row r="2177" spans="1:23" hidden="1" x14ac:dyDescent="0.2">
      <c r="A2177" s="2" t="s">
        <v>29536</v>
      </c>
      <c r="B2177" t="s">
        <v>4372</v>
      </c>
      <c r="C2177" t="s">
        <v>4373</v>
      </c>
      <c r="D2177">
        <v>30170</v>
      </c>
      <c r="E2177">
        <v>35192</v>
      </c>
      <c r="F2177">
        <v>24000</v>
      </c>
      <c r="G2177">
        <v>30500</v>
      </c>
      <c r="H2177">
        <v>33854</v>
      </c>
      <c r="I2177">
        <v>60833</v>
      </c>
      <c r="J2177">
        <v>35781</v>
      </c>
      <c r="K2177">
        <v>35288</v>
      </c>
      <c r="L2177">
        <v>26250</v>
      </c>
      <c r="M2177">
        <v>39205</v>
      </c>
      <c r="N2177">
        <v>53333</v>
      </c>
      <c r="O2177">
        <v>41250</v>
      </c>
      <c r="P2177">
        <v>18958</v>
      </c>
      <c r="Q2177">
        <v>0</v>
      </c>
      <c r="R2177">
        <v>12813</v>
      </c>
      <c r="S2177">
        <v>18021</v>
      </c>
      <c r="T2177">
        <v>26875</v>
      </c>
      <c r="U2177">
        <v>75625</v>
      </c>
      <c r="V2177" t="s">
        <v>41018</v>
      </c>
      <c r="W2177" t="s">
        <v>41072</v>
      </c>
    </row>
    <row r="2178" spans="1:23" hidden="1" x14ac:dyDescent="0.2">
      <c r="A2178" s="2" t="s">
        <v>29537</v>
      </c>
      <c r="B2178" t="s">
        <v>4374</v>
      </c>
      <c r="C2178" t="s">
        <v>4375</v>
      </c>
      <c r="D2178">
        <v>31337</v>
      </c>
      <c r="E2178">
        <v>19051</v>
      </c>
      <c r="F2178">
        <v>31027</v>
      </c>
      <c r="G2178">
        <v>33750</v>
      </c>
      <c r="H2178">
        <v>40292</v>
      </c>
      <c r="I2178">
        <v>60375</v>
      </c>
      <c r="J2178">
        <v>33911</v>
      </c>
      <c r="K2178">
        <v>23305</v>
      </c>
      <c r="L2178">
        <v>35360</v>
      </c>
      <c r="M2178">
        <v>39375</v>
      </c>
      <c r="N2178">
        <v>37721</v>
      </c>
      <c r="O2178">
        <v>76250</v>
      </c>
      <c r="P2178">
        <v>25085</v>
      </c>
      <c r="Q2178">
        <v>11582</v>
      </c>
      <c r="R2178">
        <v>22161</v>
      </c>
      <c r="S2178">
        <v>24864</v>
      </c>
      <c r="T2178">
        <v>47000</v>
      </c>
      <c r="U2178">
        <v>55331</v>
      </c>
      <c r="V2178" t="s">
        <v>41008</v>
      </c>
      <c r="W2178" t="s">
        <v>41061</v>
      </c>
    </row>
    <row r="2179" spans="1:23" hidden="1" x14ac:dyDescent="0.2">
      <c r="A2179" s="2" t="s">
        <v>29538</v>
      </c>
      <c r="B2179" t="s">
        <v>4376</v>
      </c>
      <c r="C2179" t="s">
        <v>4377</v>
      </c>
      <c r="D2179">
        <v>31765</v>
      </c>
      <c r="E2179">
        <v>11827</v>
      </c>
      <c r="F2179">
        <v>21528</v>
      </c>
      <c r="G2179">
        <v>25625</v>
      </c>
      <c r="H2179">
        <v>64167</v>
      </c>
      <c r="I2179">
        <v>62361</v>
      </c>
      <c r="J2179">
        <v>50500</v>
      </c>
      <c r="K2179">
        <v>0</v>
      </c>
      <c r="L2179">
        <v>30833</v>
      </c>
      <c r="M2179">
        <v>34079</v>
      </c>
      <c r="N2179">
        <v>83393</v>
      </c>
      <c r="O2179">
        <v>84688</v>
      </c>
      <c r="P2179">
        <v>20500</v>
      </c>
      <c r="Q2179">
        <v>0</v>
      </c>
      <c r="R2179">
        <v>21167</v>
      </c>
      <c r="S2179">
        <v>18125</v>
      </c>
      <c r="T2179">
        <v>26607</v>
      </c>
      <c r="U2179" s="1">
        <v>2500</v>
      </c>
      <c r="V2179" t="s">
        <v>41053</v>
      </c>
      <c r="W2179" t="s">
        <v>41067</v>
      </c>
    </row>
    <row r="2180" spans="1:23" hidden="1" x14ac:dyDescent="0.2">
      <c r="A2180" s="2" t="s">
        <v>29539</v>
      </c>
      <c r="B2180" t="s">
        <v>4378</v>
      </c>
      <c r="C2180" t="s">
        <v>4379</v>
      </c>
      <c r="D2180">
        <v>36432</v>
      </c>
      <c r="E2180">
        <v>20417</v>
      </c>
      <c r="F2180">
        <v>25159</v>
      </c>
      <c r="G2180">
        <v>31448</v>
      </c>
      <c r="H2180">
        <v>52247</v>
      </c>
      <c r="I2180">
        <v>67395</v>
      </c>
      <c r="J2180">
        <v>39512</v>
      </c>
      <c r="K2180">
        <v>22486</v>
      </c>
      <c r="L2180">
        <v>28121</v>
      </c>
      <c r="M2180">
        <v>35815</v>
      </c>
      <c r="N2180">
        <v>59714</v>
      </c>
      <c r="O2180">
        <v>79795</v>
      </c>
      <c r="P2180">
        <v>33312</v>
      </c>
      <c r="Q2180">
        <v>16801</v>
      </c>
      <c r="R2180">
        <v>21556</v>
      </c>
      <c r="S2180">
        <v>27989</v>
      </c>
      <c r="T2180">
        <v>47428</v>
      </c>
      <c r="U2180">
        <v>60445</v>
      </c>
      <c r="V2180" t="s">
        <v>41008</v>
      </c>
      <c r="W2180" t="s">
        <v>41061</v>
      </c>
    </row>
    <row r="2181" spans="1:23" hidden="1" x14ac:dyDescent="0.2">
      <c r="A2181" s="2" t="s">
        <v>29540</v>
      </c>
      <c r="B2181" t="s">
        <v>4380</v>
      </c>
      <c r="C2181" t="s">
        <v>4381</v>
      </c>
      <c r="D2181">
        <v>36472</v>
      </c>
      <c r="E2181">
        <v>25313</v>
      </c>
      <c r="F2181">
        <v>32099</v>
      </c>
      <c r="G2181">
        <v>39665</v>
      </c>
      <c r="H2181">
        <v>34402</v>
      </c>
      <c r="I2181">
        <v>58300</v>
      </c>
      <c r="J2181">
        <v>40094</v>
      </c>
      <c r="K2181">
        <v>32656</v>
      </c>
      <c r="L2181">
        <v>38694</v>
      </c>
      <c r="M2181">
        <v>40884</v>
      </c>
      <c r="N2181">
        <v>50500</v>
      </c>
      <c r="O2181">
        <v>17083</v>
      </c>
      <c r="P2181">
        <v>32541</v>
      </c>
      <c r="Q2181">
        <v>19018</v>
      </c>
      <c r="R2181">
        <v>23095</v>
      </c>
      <c r="S2181">
        <v>38086</v>
      </c>
      <c r="T2181">
        <v>33641</v>
      </c>
      <c r="U2181">
        <v>58550</v>
      </c>
      <c r="V2181" t="s">
        <v>41008</v>
      </c>
      <c r="W2181" t="s">
        <v>41061</v>
      </c>
    </row>
    <row r="2182" spans="1:23" hidden="1" x14ac:dyDescent="0.2">
      <c r="A2182" s="2" t="s">
        <v>29541</v>
      </c>
      <c r="B2182" t="s">
        <v>4382</v>
      </c>
      <c r="C2182" t="s">
        <v>4383</v>
      </c>
      <c r="D2182">
        <v>40104</v>
      </c>
      <c r="E2182">
        <v>20313</v>
      </c>
      <c r="F2182">
        <v>36988</v>
      </c>
      <c r="G2182">
        <v>38676</v>
      </c>
      <c r="H2182">
        <v>43958</v>
      </c>
      <c r="I2182">
        <v>64375</v>
      </c>
      <c r="J2182">
        <v>43625</v>
      </c>
      <c r="K2182">
        <v>27083</v>
      </c>
      <c r="L2182">
        <v>42277</v>
      </c>
      <c r="M2182">
        <v>38875</v>
      </c>
      <c r="N2182">
        <v>50606</v>
      </c>
      <c r="O2182">
        <v>71250</v>
      </c>
      <c r="P2182">
        <v>36769</v>
      </c>
      <c r="Q2182">
        <v>0</v>
      </c>
      <c r="R2182">
        <v>35341</v>
      </c>
      <c r="S2182">
        <v>38594</v>
      </c>
      <c r="T2182">
        <v>36510</v>
      </c>
      <c r="U2182">
        <v>57000</v>
      </c>
      <c r="V2182" t="s">
        <v>41042</v>
      </c>
      <c r="W2182" t="s">
        <v>41100</v>
      </c>
    </row>
    <row r="2183" spans="1:23" hidden="1" x14ac:dyDescent="0.2">
      <c r="A2183" s="2" t="s">
        <v>29542</v>
      </c>
      <c r="B2183" t="s">
        <v>4384</v>
      </c>
      <c r="C2183" t="s">
        <v>4385</v>
      </c>
      <c r="D2183">
        <v>38264</v>
      </c>
      <c r="E2183">
        <v>21818</v>
      </c>
      <c r="F2183">
        <v>32428</v>
      </c>
      <c r="G2183">
        <v>40678</v>
      </c>
      <c r="H2183">
        <v>45954</v>
      </c>
      <c r="I2183">
        <v>65469</v>
      </c>
      <c r="J2183">
        <v>43856</v>
      </c>
      <c r="K2183">
        <v>32553</v>
      </c>
      <c r="L2183">
        <v>35759</v>
      </c>
      <c r="M2183">
        <v>46306</v>
      </c>
      <c r="N2183">
        <v>53309</v>
      </c>
      <c r="O2183">
        <v>67589</v>
      </c>
      <c r="P2183">
        <v>32010</v>
      </c>
      <c r="Q2183">
        <v>18232</v>
      </c>
      <c r="R2183">
        <v>28820</v>
      </c>
      <c r="S2183">
        <v>30701</v>
      </c>
      <c r="T2183">
        <v>42960</v>
      </c>
      <c r="U2183">
        <v>63015</v>
      </c>
      <c r="V2183" t="s">
        <v>41019</v>
      </c>
      <c r="W2183" t="s">
        <v>41073</v>
      </c>
    </row>
    <row r="2184" spans="1:23" hidden="1" x14ac:dyDescent="0.2">
      <c r="A2184" s="2" t="s">
        <v>29543</v>
      </c>
      <c r="B2184" t="s">
        <v>4386</v>
      </c>
      <c r="C2184" t="s">
        <v>4387</v>
      </c>
      <c r="D2184">
        <v>34273</v>
      </c>
      <c r="E2184">
        <v>18606</v>
      </c>
      <c r="F2184">
        <v>31989</v>
      </c>
      <c r="G2184">
        <v>32105</v>
      </c>
      <c r="H2184">
        <v>70278</v>
      </c>
      <c r="I2184">
        <v>75000</v>
      </c>
      <c r="J2184">
        <v>36707</v>
      </c>
      <c r="K2184">
        <v>19519</v>
      </c>
      <c r="L2184">
        <v>36801</v>
      </c>
      <c r="M2184">
        <v>29345</v>
      </c>
      <c r="N2184">
        <v>67262</v>
      </c>
      <c r="O2184">
        <v>72273</v>
      </c>
      <c r="P2184">
        <v>28480</v>
      </c>
      <c r="Q2184">
        <v>5673</v>
      </c>
      <c r="R2184">
        <v>25691</v>
      </c>
      <c r="S2184">
        <v>33125</v>
      </c>
      <c r="T2184">
        <v>71389</v>
      </c>
      <c r="U2184">
        <v>0</v>
      </c>
      <c r="V2184" t="s">
        <v>41045</v>
      </c>
      <c r="W2184" t="s">
        <v>41105</v>
      </c>
    </row>
    <row r="2185" spans="1:23" hidden="1" x14ac:dyDescent="0.2">
      <c r="A2185" s="2" t="s">
        <v>29544</v>
      </c>
      <c r="B2185" t="s">
        <v>4388</v>
      </c>
      <c r="C2185" t="s">
        <v>4389</v>
      </c>
      <c r="D2185">
        <v>26513</v>
      </c>
      <c r="E2185">
        <v>22431</v>
      </c>
      <c r="F2185">
        <v>22423</v>
      </c>
      <c r="G2185">
        <v>27966</v>
      </c>
      <c r="H2185">
        <v>37292</v>
      </c>
      <c r="I2185">
        <v>55329</v>
      </c>
      <c r="J2185">
        <v>32879</v>
      </c>
      <c r="K2185">
        <v>26875</v>
      </c>
      <c r="L2185">
        <v>32216</v>
      </c>
      <c r="M2185">
        <v>34750</v>
      </c>
      <c r="N2185">
        <v>112500</v>
      </c>
      <c r="O2185">
        <v>51875</v>
      </c>
      <c r="P2185">
        <v>21898</v>
      </c>
      <c r="Q2185">
        <v>16979</v>
      </c>
      <c r="R2185">
        <v>16409</v>
      </c>
      <c r="S2185">
        <v>25642</v>
      </c>
      <c r="T2185">
        <v>23250</v>
      </c>
      <c r="U2185">
        <v>55395</v>
      </c>
      <c r="V2185" t="s">
        <v>41056</v>
      </c>
      <c r="W2185" t="s">
        <v>41093</v>
      </c>
    </row>
    <row r="2186" spans="1:23" hidden="1" x14ac:dyDescent="0.2">
      <c r="A2186" s="2" t="s">
        <v>29545</v>
      </c>
      <c r="B2186" t="s">
        <v>4390</v>
      </c>
      <c r="C2186" t="s">
        <v>4391</v>
      </c>
      <c r="D2186">
        <v>21772</v>
      </c>
      <c r="E2186">
        <v>20060</v>
      </c>
      <c r="F2186">
        <v>23750</v>
      </c>
      <c r="G2186">
        <v>20375</v>
      </c>
      <c r="H2186">
        <v>40938</v>
      </c>
      <c r="I2186">
        <v>36250</v>
      </c>
      <c r="J2186">
        <v>25685</v>
      </c>
      <c r="K2186">
        <v>25257</v>
      </c>
      <c r="L2186">
        <v>30313</v>
      </c>
      <c r="M2186">
        <v>23889</v>
      </c>
      <c r="N2186">
        <v>24500</v>
      </c>
      <c r="O2186">
        <v>29375</v>
      </c>
      <c r="P2186">
        <v>18555</v>
      </c>
      <c r="Q2186">
        <v>10833</v>
      </c>
      <c r="R2186">
        <v>17428</v>
      </c>
      <c r="S2186">
        <v>18322</v>
      </c>
      <c r="T2186">
        <v>55764</v>
      </c>
      <c r="U2186">
        <v>37917</v>
      </c>
      <c r="V2186" t="s">
        <v>41014</v>
      </c>
      <c r="W2186" t="s">
        <v>41068</v>
      </c>
    </row>
    <row r="2187" spans="1:23" hidden="1" x14ac:dyDescent="0.2">
      <c r="A2187" s="2" t="s">
        <v>29546</v>
      </c>
      <c r="B2187" t="s">
        <v>4392</v>
      </c>
      <c r="C2187" t="s">
        <v>4393</v>
      </c>
      <c r="D2187">
        <v>30488</v>
      </c>
      <c r="E2187">
        <v>22768</v>
      </c>
      <c r="F2187">
        <v>26792</v>
      </c>
      <c r="G2187">
        <v>28607</v>
      </c>
      <c r="H2187">
        <v>37335</v>
      </c>
      <c r="I2187">
        <v>43763</v>
      </c>
      <c r="J2187">
        <v>37824</v>
      </c>
      <c r="K2187">
        <v>27727</v>
      </c>
      <c r="L2187">
        <v>32446</v>
      </c>
      <c r="M2187">
        <v>39615</v>
      </c>
      <c r="N2187">
        <v>60750</v>
      </c>
      <c r="O2187">
        <v>44509</v>
      </c>
      <c r="P2187">
        <v>23362</v>
      </c>
      <c r="Q2187">
        <v>19141</v>
      </c>
      <c r="R2187">
        <v>17409</v>
      </c>
      <c r="S2187">
        <v>22879</v>
      </c>
      <c r="T2187">
        <v>33507</v>
      </c>
      <c r="U2187">
        <v>42719</v>
      </c>
      <c r="V2187" t="s">
        <v>41025</v>
      </c>
      <c r="W2187" t="s">
        <v>41080</v>
      </c>
    </row>
    <row r="2188" spans="1:23" hidden="1" x14ac:dyDescent="0.2">
      <c r="A2188" s="2" t="s">
        <v>29547</v>
      </c>
      <c r="B2188" t="s">
        <v>4394</v>
      </c>
      <c r="C2188" t="s">
        <v>4395</v>
      </c>
      <c r="D2188">
        <v>32813</v>
      </c>
      <c r="E2188">
        <v>28139</v>
      </c>
      <c r="F2188">
        <v>38045</v>
      </c>
      <c r="G2188">
        <v>31595</v>
      </c>
      <c r="H2188">
        <v>55789</v>
      </c>
      <c r="I2188">
        <v>44722</v>
      </c>
      <c r="J2188">
        <v>36618</v>
      </c>
      <c r="K2188">
        <v>28403</v>
      </c>
      <c r="L2188">
        <v>44276</v>
      </c>
      <c r="M2188">
        <v>37292</v>
      </c>
      <c r="N2188">
        <v>0</v>
      </c>
      <c r="O2188">
        <v>0</v>
      </c>
      <c r="P2188">
        <v>30816</v>
      </c>
      <c r="Q2188">
        <v>16442</v>
      </c>
      <c r="R2188">
        <v>19375</v>
      </c>
      <c r="S2188">
        <v>30000</v>
      </c>
      <c r="T2188">
        <v>52344</v>
      </c>
      <c r="U2188">
        <v>0</v>
      </c>
      <c r="V2188" t="s">
        <v>41013</v>
      </c>
      <c r="W2188" t="s">
        <v>41066</v>
      </c>
    </row>
    <row r="2189" spans="1:23" hidden="1" x14ac:dyDescent="0.2">
      <c r="A2189" s="2" t="s">
        <v>29548</v>
      </c>
      <c r="B2189" t="s">
        <v>4396</v>
      </c>
      <c r="C2189" t="s">
        <v>4397</v>
      </c>
      <c r="D2189">
        <v>33754</v>
      </c>
      <c r="E2189">
        <v>18410</v>
      </c>
      <c r="F2189">
        <v>26061</v>
      </c>
      <c r="G2189">
        <v>28984</v>
      </c>
      <c r="H2189">
        <v>44944</v>
      </c>
      <c r="I2189">
        <v>56236</v>
      </c>
      <c r="J2189">
        <v>40035</v>
      </c>
      <c r="K2189">
        <v>19877</v>
      </c>
      <c r="L2189">
        <v>29507</v>
      </c>
      <c r="M2189">
        <v>35057</v>
      </c>
      <c r="N2189">
        <v>53946</v>
      </c>
      <c r="O2189">
        <v>73527</v>
      </c>
      <c r="P2189">
        <v>29256</v>
      </c>
      <c r="Q2189">
        <v>13214</v>
      </c>
      <c r="R2189">
        <v>18798</v>
      </c>
      <c r="S2189">
        <v>23635</v>
      </c>
      <c r="T2189">
        <v>36336</v>
      </c>
      <c r="U2189">
        <v>50723</v>
      </c>
      <c r="V2189" t="s">
        <v>41053</v>
      </c>
      <c r="W2189" t="s">
        <v>41067</v>
      </c>
    </row>
    <row r="2190" spans="1:23" hidden="1" x14ac:dyDescent="0.2">
      <c r="A2190" s="2" t="s">
        <v>29549</v>
      </c>
      <c r="B2190" t="s">
        <v>4398</v>
      </c>
      <c r="C2190" t="s">
        <v>4399</v>
      </c>
      <c r="D2190">
        <v>37275</v>
      </c>
      <c r="E2190">
        <v>26783</v>
      </c>
      <c r="F2190">
        <v>33284</v>
      </c>
      <c r="G2190">
        <v>36106</v>
      </c>
      <c r="H2190">
        <v>48632</v>
      </c>
      <c r="I2190">
        <v>50962</v>
      </c>
      <c r="J2190">
        <v>42183</v>
      </c>
      <c r="K2190">
        <v>29113</v>
      </c>
      <c r="L2190">
        <v>41058</v>
      </c>
      <c r="M2190">
        <v>42984</v>
      </c>
      <c r="N2190">
        <v>58955</v>
      </c>
      <c r="O2190">
        <v>53185</v>
      </c>
      <c r="P2190">
        <v>32173</v>
      </c>
      <c r="Q2190">
        <v>23690</v>
      </c>
      <c r="R2190">
        <v>27386</v>
      </c>
      <c r="S2190">
        <v>30212</v>
      </c>
      <c r="T2190">
        <v>45933</v>
      </c>
      <c r="U2190">
        <v>50559</v>
      </c>
      <c r="V2190" t="s">
        <v>41020</v>
      </c>
      <c r="W2190" t="s">
        <v>41074</v>
      </c>
    </row>
    <row r="2191" spans="1:23" hidden="1" x14ac:dyDescent="0.2">
      <c r="A2191" s="2" t="s">
        <v>29550</v>
      </c>
      <c r="B2191" t="s">
        <v>4400</v>
      </c>
      <c r="C2191" t="s">
        <v>4401</v>
      </c>
      <c r="D2191">
        <v>33264</v>
      </c>
      <c r="E2191">
        <v>18000</v>
      </c>
      <c r="F2191">
        <v>29107</v>
      </c>
      <c r="G2191">
        <v>27336</v>
      </c>
      <c r="H2191">
        <v>47500</v>
      </c>
      <c r="I2191">
        <v>53053</v>
      </c>
      <c r="J2191">
        <v>40283</v>
      </c>
      <c r="K2191">
        <v>18299</v>
      </c>
      <c r="L2191">
        <v>42150</v>
      </c>
      <c r="M2191">
        <v>26842</v>
      </c>
      <c r="N2191">
        <v>52981</v>
      </c>
      <c r="O2191">
        <v>65647</v>
      </c>
      <c r="P2191">
        <v>25039</v>
      </c>
      <c r="Q2191">
        <v>0</v>
      </c>
      <c r="R2191">
        <v>20042</v>
      </c>
      <c r="S2191">
        <v>27500</v>
      </c>
      <c r="T2191">
        <v>40096</v>
      </c>
      <c r="U2191">
        <v>41875</v>
      </c>
      <c r="V2191" t="s">
        <v>41013</v>
      </c>
      <c r="W2191" t="s">
        <v>41066</v>
      </c>
    </row>
    <row r="2192" spans="1:23" hidden="1" x14ac:dyDescent="0.2">
      <c r="A2192" s="2" t="s">
        <v>29551</v>
      </c>
      <c r="B2192" t="s">
        <v>4402</v>
      </c>
      <c r="C2192" t="s">
        <v>4403</v>
      </c>
      <c r="D2192">
        <v>30208</v>
      </c>
      <c r="E2192">
        <v>20000</v>
      </c>
      <c r="F2192">
        <v>26250</v>
      </c>
      <c r="G2192">
        <v>30655</v>
      </c>
      <c r="H2192">
        <v>34375</v>
      </c>
      <c r="I2192">
        <v>34091</v>
      </c>
      <c r="J2192">
        <v>35714</v>
      </c>
      <c r="K2192">
        <v>26250</v>
      </c>
      <c r="L2192">
        <v>31103</v>
      </c>
      <c r="M2192">
        <v>46111</v>
      </c>
      <c r="N2192">
        <v>41094</v>
      </c>
      <c r="O2192">
        <v>51250</v>
      </c>
      <c r="P2192">
        <v>22313</v>
      </c>
      <c r="Q2192">
        <v>18000</v>
      </c>
      <c r="R2192">
        <v>20750</v>
      </c>
      <c r="S2192">
        <v>23839</v>
      </c>
      <c r="T2192">
        <v>21500</v>
      </c>
      <c r="U2192">
        <v>33864</v>
      </c>
      <c r="V2192" t="s">
        <v>41028</v>
      </c>
      <c r="W2192" t="s">
        <v>41083</v>
      </c>
    </row>
    <row r="2193" spans="1:23" hidden="1" x14ac:dyDescent="0.2">
      <c r="A2193" s="2" t="s">
        <v>29552</v>
      </c>
      <c r="B2193" t="s">
        <v>4404</v>
      </c>
      <c r="C2193" t="s">
        <v>4405</v>
      </c>
      <c r="D2193">
        <v>29347</v>
      </c>
      <c r="E2193">
        <v>9750</v>
      </c>
      <c r="F2193">
        <v>21647</v>
      </c>
      <c r="G2193">
        <v>30785</v>
      </c>
      <c r="H2193">
        <v>39198</v>
      </c>
      <c r="I2193">
        <v>59622</v>
      </c>
      <c r="J2193">
        <v>33342</v>
      </c>
      <c r="K2193">
        <v>20870</v>
      </c>
      <c r="L2193">
        <v>28462</v>
      </c>
      <c r="M2193">
        <v>36156</v>
      </c>
      <c r="N2193">
        <v>39832</v>
      </c>
      <c r="O2193">
        <v>67961</v>
      </c>
      <c r="P2193">
        <v>24308</v>
      </c>
      <c r="Q2193">
        <v>8852</v>
      </c>
      <c r="R2193">
        <v>18324</v>
      </c>
      <c r="S2193">
        <v>27487</v>
      </c>
      <c r="T2193">
        <v>35263</v>
      </c>
      <c r="U2193">
        <v>57772</v>
      </c>
      <c r="V2193" t="s">
        <v>41027</v>
      </c>
      <c r="W2193" t="s">
        <v>41082</v>
      </c>
    </row>
    <row r="2194" spans="1:23" hidden="1" x14ac:dyDescent="0.2">
      <c r="A2194" s="2" t="s">
        <v>29553</v>
      </c>
      <c r="B2194" t="s">
        <v>4406</v>
      </c>
      <c r="C2194" t="s">
        <v>4407</v>
      </c>
      <c r="D2194">
        <v>25050</v>
      </c>
      <c r="E2194">
        <v>22660</v>
      </c>
      <c r="F2194">
        <v>26420</v>
      </c>
      <c r="G2194">
        <v>31023</v>
      </c>
      <c r="H2194">
        <v>47500</v>
      </c>
      <c r="I2194">
        <v>60556</v>
      </c>
      <c r="J2194">
        <v>24494</v>
      </c>
      <c r="K2194">
        <v>23494</v>
      </c>
      <c r="L2194">
        <v>23333</v>
      </c>
      <c r="M2194">
        <v>35804</v>
      </c>
      <c r="N2194">
        <v>50833</v>
      </c>
      <c r="O2194">
        <v>60972</v>
      </c>
      <c r="P2194">
        <v>26184</v>
      </c>
      <c r="Q2194">
        <v>9375</v>
      </c>
      <c r="R2194">
        <v>26908</v>
      </c>
      <c r="S2194">
        <v>21667</v>
      </c>
      <c r="T2194">
        <v>44583</v>
      </c>
      <c r="U2194">
        <v>0</v>
      </c>
      <c r="V2194" t="s">
        <v>41013</v>
      </c>
      <c r="W2194" t="s">
        <v>41066</v>
      </c>
    </row>
    <row r="2195" spans="1:23" hidden="1" x14ac:dyDescent="0.2">
      <c r="A2195" s="2" t="s">
        <v>29554</v>
      </c>
      <c r="B2195" t="s">
        <v>4408</v>
      </c>
      <c r="C2195" t="s">
        <v>4409</v>
      </c>
      <c r="D2195">
        <v>29824</v>
      </c>
      <c r="E2195">
        <v>19505</v>
      </c>
      <c r="F2195">
        <v>26749</v>
      </c>
      <c r="G2195">
        <v>24620</v>
      </c>
      <c r="H2195">
        <v>37571</v>
      </c>
      <c r="I2195">
        <v>47857</v>
      </c>
      <c r="J2195">
        <v>36976</v>
      </c>
      <c r="K2195">
        <v>27891</v>
      </c>
      <c r="L2195">
        <v>34784</v>
      </c>
      <c r="M2195">
        <v>31417</v>
      </c>
      <c r="N2195">
        <v>52578</v>
      </c>
      <c r="O2195">
        <v>98889</v>
      </c>
      <c r="P2195">
        <v>22847</v>
      </c>
      <c r="Q2195">
        <v>12386</v>
      </c>
      <c r="R2195">
        <v>19692</v>
      </c>
      <c r="S2195">
        <v>21138</v>
      </c>
      <c r="T2195">
        <v>29708</v>
      </c>
      <c r="U2195">
        <v>40000</v>
      </c>
      <c r="V2195" t="s">
        <v>41028</v>
      </c>
      <c r="W2195" t="s">
        <v>41083</v>
      </c>
    </row>
    <row r="2196" spans="1:23" hidden="1" x14ac:dyDescent="0.2">
      <c r="A2196" s="2" t="s">
        <v>29555</v>
      </c>
      <c r="B2196" t="s">
        <v>4410</v>
      </c>
      <c r="C2196" t="s">
        <v>4411</v>
      </c>
      <c r="D2196">
        <v>32846</v>
      </c>
      <c r="E2196">
        <v>28032</v>
      </c>
      <c r="F2196">
        <v>30603</v>
      </c>
      <c r="G2196">
        <v>34643</v>
      </c>
      <c r="H2196">
        <v>44066</v>
      </c>
      <c r="I2196">
        <v>51984</v>
      </c>
      <c r="J2196">
        <v>37515</v>
      </c>
      <c r="K2196">
        <v>29388</v>
      </c>
      <c r="L2196">
        <v>36423</v>
      </c>
      <c r="M2196">
        <v>43989</v>
      </c>
      <c r="N2196">
        <v>56985</v>
      </c>
      <c r="O2196">
        <v>58068</v>
      </c>
      <c r="P2196">
        <v>27385</v>
      </c>
      <c r="Q2196">
        <v>18182</v>
      </c>
      <c r="R2196">
        <v>23422</v>
      </c>
      <c r="S2196">
        <v>26612</v>
      </c>
      <c r="T2196">
        <v>38967</v>
      </c>
      <c r="U2196">
        <v>51364</v>
      </c>
      <c r="V2196" t="s">
        <v>41056</v>
      </c>
      <c r="W2196" t="s">
        <v>41093</v>
      </c>
    </row>
    <row r="2197" spans="1:23" hidden="1" x14ac:dyDescent="0.2">
      <c r="A2197" s="2" t="s">
        <v>29556</v>
      </c>
      <c r="B2197" t="s">
        <v>4412</v>
      </c>
      <c r="C2197" t="s">
        <v>4413</v>
      </c>
      <c r="D2197">
        <v>27311</v>
      </c>
      <c r="E2197">
        <v>25125</v>
      </c>
      <c r="F2197">
        <v>28125</v>
      </c>
      <c r="G2197">
        <v>23456</v>
      </c>
      <c r="H2197">
        <v>32292</v>
      </c>
      <c r="I2197">
        <v>49583</v>
      </c>
      <c r="J2197">
        <v>32262</v>
      </c>
      <c r="K2197">
        <v>33052</v>
      </c>
      <c r="L2197">
        <v>28000</v>
      </c>
      <c r="M2197">
        <v>34821</v>
      </c>
      <c r="N2197">
        <v>32500</v>
      </c>
      <c r="O2197">
        <v>0</v>
      </c>
      <c r="P2197">
        <v>20966</v>
      </c>
      <c r="Q2197">
        <v>19286</v>
      </c>
      <c r="R2197">
        <v>33125</v>
      </c>
      <c r="S2197">
        <v>21250</v>
      </c>
      <c r="T2197">
        <v>31875</v>
      </c>
      <c r="U2197">
        <v>0</v>
      </c>
      <c r="V2197" t="s">
        <v>41013</v>
      </c>
      <c r="W2197" t="s">
        <v>41066</v>
      </c>
    </row>
    <row r="2198" spans="1:23" hidden="1" x14ac:dyDescent="0.2">
      <c r="A2198" s="2" t="s">
        <v>29557</v>
      </c>
      <c r="B2198" t="s">
        <v>4414</v>
      </c>
      <c r="C2198" t="s">
        <v>4415</v>
      </c>
      <c r="D2198">
        <v>36120</v>
      </c>
      <c r="E2198">
        <v>25927</v>
      </c>
      <c r="F2198">
        <v>35711</v>
      </c>
      <c r="G2198">
        <v>36984</v>
      </c>
      <c r="H2198">
        <v>39773</v>
      </c>
      <c r="I2198">
        <v>49583</v>
      </c>
      <c r="J2198">
        <v>44113</v>
      </c>
      <c r="K2198">
        <v>25694</v>
      </c>
      <c r="L2198">
        <v>43411</v>
      </c>
      <c r="M2198">
        <v>45000</v>
      </c>
      <c r="N2198">
        <v>61417</v>
      </c>
      <c r="O2198">
        <v>102917</v>
      </c>
      <c r="P2198">
        <v>26560</v>
      </c>
      <c r="Q2198">
        <v>26250</v>
      </c>
      <c r="R2198">
        <v>22226</v>
      </c>
      <c r="S2198">
        <v>29631</v>
      </c>
      <c r="T2198">
        <v>29583</v>
      </c>
      <c r="U2198">
        <v>48672</v>
      </c>
      <c r="V2198" t="s">
        <v>41012</v>
      </c>
      <c r="W2198" t="s">
        <v>41065</v>
      </c>
    </row>
    <row r="2199" spans="1:23" hidden="1" x14ac:dyDescent="0.2">
      <c r="A2199" s="2" t="s">
        <v>29558</v>
      </c>
      <c r="B2199" t="s">
        <v>4416</v>
      </c>
      <c r="C2199" t="s">
        <v>4417</v>
      </c>
      <c r="D2199">
        <v>25593</v>
      </c>
      <c r="E2199">
        <v>20745</v>
      </c>
      <c r="F2199">
        <v>27909</v>
      </c>
      <c r="G2199">
        <v>25865</v>
      </c>
      <c r="H2199">
        <v>24875</v>
      </c>
      <c r="I2199">
        <v>60284</v>
      </c>
      <c r="J2199">
        <v>34261</v>
      </c>
      <c r="K2199">
        <v>12292</v>
      </c>
      <c r="L2199">
        <v>30977</v>
      </c>
      <c r="M2199">
        <v>32264</v>
      </c>
      <c r="N2199">
        <v>42143</v>
      </c>
      <c r="O2199">
        <v>67045</v>
      </c>
      <c r="P2199">
        <v>21957</v>
      </c>
      <c r="Q2199">
        <v>22284</v>
      </c>
      <c r="R2199">
        <v>21163</v>
      </c>
      <c r="S2199">
        <v>22557</v>
      </c>
      <c r="T2199">
        <v>22165</v>
      </c>
      <c r="U2199">
        <v>9327</v>
      </c>
      <c r="V2199" t="s">
        <v>41015</v>
      </c>
      <c r="W2199" t="s">
        <v>41069</v>
      </c>
    </row>
    <row r="2200" spans="1:23" hidden="1" x14ac:dyDescent="0.2">
      <c r="A2200" s="2" t="s">
        <v>29559</v>
      </c>
      <c r="B2200" t="s">
        <v>4418</v>
      </c>
      <c r="C2200" t="s">
        <v>4419</v>
      </c>
      <c r="D2200">
        <v>39923</v>
      </c>
      <c r="E2200">
        <v>26929</v>
      </c>
      <c r="F2200">
        <v>31190</v>
      </c>
      <c r="G2200">
        <v>37163</v>
      </c>
      <c r="H2200">
        <v>49381</v>
      </c>
      <c r="I2200">
        <v>61350</v>
      </c>
      <c r="J2200">
        <v>48879</v>
      </c>
      <c r="K2200">
        <v>30083</v>
      </c>
      <c r="L2200">
        <v>31863</v>
      </c>
      <c r="M2200">
        <v>49003</v>
      </c>
      <c r="N2200">
        <v>66699</v>
      </c>
      <c r="O2200">
        <v>62361</v>
      </c>
      <c r="P2200">
        <v>33737</v>
      </c>
      <c r="Q2200">
        <v>23681</v>
      </c>
      <c r="R2200">
        <v>30098</v>
      </c>
      <c r="S2200">
        <v>26051</v>
      </c>
      <c r="T2200">
        <v>39852</v>
      </c>
      <c r="U2200">
        <v>60417</v>
      </c>
      <c r="V2200" t="s">
        <v>41013</v>
      </c>
      <c r="W2200" t="s">
        <v>41066</v>
      </c>
    </row>
    <row r="2201" spans="1:23" hidden="1" x14ac:dyDescent="0.2">
      <c r="A2201" s="2" t="s">
        <v>29560</v>
      </c>
      <c r="B2201" t="s">
        <v>4420</v>
      </c>
      <c r="C2201" t="s">
        <v>4421</v>
      </c>
      <c r="D2201">
        <v>28778</v>
      </c>
      <c r="E2201">
        <v>19167</v>
      </c>
      <c r="F2201">
        <v>21752</v>
      </c>
      <c r="G2201">
        <v>27210</v>
      </c>
      <c r="H2201">
        <v>46250</v>
      </c>
      <c r="I2201">
        <v>52069</v>
      </c>
      <c r="J2201">
        <v>28518</v>
      </c>
      <c r="K2201">
        <v>21591</v>
      </c>
      <c r="L2201">
        <v>22888</v>
      </c>
      <c r="M2201">
        <v>27781</v>
      </c>
      <c r="N2201">
        <v>45710</v>
      </c>
      <c r="O2201">
        <v>61625</v>
      </c>
      <c r="P2201">
        <v>29399</v>
      </c>
      <c r="Q2201">
        <v>12500</v>
      </c>
      <c r="R2201">
        <v>20957</v>
      </c>
      <c r="S2201">
        <v>26462</v>
      </c>
      <c r="T2201">
        <v>47760</v>
      </c>
      <c r="U2201">
        <v>51541</v>
      </c>
      <c r="V2201" t="s">
        <v>41055</v>
      </c>
      <c r="W2201" t="s">
        <v>41092</v>
      </c>
    </row>
    <row r="2202" spans="1:23" hidden="1" x14ac:dyDescent="0.2">
      <c r="A2202" s="2" t="s">
        <v>29561</v>
      </c>
      <c r="B2202" t="s">
        <v>4422</v>
      </c>
      <c r="C2202" t="s">
        <v>4423</v>
      </c>
      <c r="D2202">
        <v>24609</v>
      </c>
      <c r="E2202">
        <v>22770</v>
      </c>
      <c r="F2202">
        <v>20816</v>
      </c>
      <c r="G2202">
        <v>24352</v>
      </c>
      <c r="H2202">
        <v>42854</v>
      </c>
      <c r="I2202">
        <v>32214</v>
      </c>
      <c r="J2202">
        <v>29135</v>
      </c>
      <c r="K2202">
        <v>25330</v>
      </c>
      <c r="L2202">
        <v>23684</v>
      </c>
      <c r="M2202">
        <v>34423</v>
      </c>
      <c r="N2202">
        <v>58889</v>
      </c>
      <c r="O2202">
        <v>50789</v>
      </c>
      <c r="P2202">
        <v>21552</v>
      </c>
      <c r="Q2202">
        <v>15789</v>
      </c>
      <c r="R2202">
        <v>16597</v>
      </c>
      <c r="S2202">
        <v>21514</v>
      </c>
      <c r="T2202">
        <v>36736</v>
      </c>
      <c r="U2202">
        <v>23462</v>
      </c>
      <c r="V2202" t="s">
        <v>41055</v>
      </c>
      <c r="W2202" t="s">
        <v>41092</v>
      </c>
    </row>
    <row r="2203" spans="1:23" hidden="1" x14ac:dyDescent="0.2">
      <c r="A2203" s="2" t="s">
        <v>29562</v>
      </c>
      <c r="B2203" t="s">
        <v>4424</v>
      </c>
      <c r="C2203" t="s">
        <v>4425</v>
      </c>
      <c r="D2203">
        <v>42884</v>
      </c>
      <c r="E2203">
        <v>24791</v>
      </c>
      <c r="F2203">
        <v>30978</v>
      </c>
      <c r="G2203">
        <v>42459</v>
      </c>
      <c r="H2203">
        <v>60378</v>
      </c>
      <c r="I2203">
        <v>78771</v>
      </c>
      <c r="J2203">
        <v>50443</v>
      </c>
      <c r="K2203">
        <v>28557</v>
      </c>
      <c r="L2203">
        <v>33951</v>
      </c>
      <c r="M2203">
        <v>50989</v>
      </c>
      <c r="N2203">
        <v>70890</v>
      </c>
      <c r="O2203">
        <v>85889</v>
      </c>
      <c r="P2203">
        <v>36316</v>
      </c>
      <c r="Q2203">
        <v>17090</v>
      </c>
      <c r="R2203">
        <v>27574</v>
      </c>
      <c r="S2203">
        <v>35576</v>
      </c>
      <c r="T2203">
        <v>50168</v>
      </c>
      <c r="U2203">
        <v>66347</v>
      </c>
      <c r="V2203" t="s">
        <v>41053</v>
      </c>
      <c r="W2203" t="s">
        <v>41067</v>
      </c>
    </row>
    <row r="2204" spans="1:23" hidden="1" x14ac:dyDescent="0.2">
      <c r="A2204" s="2" t="s">
        <v>29563</v>
      </c>
      <c r="B2204" t="s">
        <v>4426</v>
      </c>
      <c r="C2204" t="s">
        <v>4427</v>
      </c>
      <c r="D2204">
        <v>27107</v>
      </c>
      <c r="E2204">
        <v>11591</v>
      </c>
      <c r="F2204">
        <v>22043</v>
      </c>
      <c r="G2204">
        <v>38828</v>
      </c>
      <c r="H2204">
        <v>41719</v>
      </c>
      <c r="I2204">
        <v>51389</v>
      </c>
      <c r="J2204">
        <v>36429</v>
      </c>
      <c r="K2204">
        <v>20625</v>
      </c>
      <c r="L2204">
        <v>24531</v>
      </c>
      <c r="M2204">
        <v>42679</v>
      </c>
      <c r="N2204">
        <v>41719</v>
      </c>
      <c r="O2204">
        <v>60417</v>
      </c>
      <c r="P2204">
        <v>22344</v>
      </c>
      <c r="Q2204">
        <v>0</v>
      </c>
      <c r="R2204">
        <v>20833</v>
      </c>
      <c r="S2204">
        <v>23409</v>
      </c>
      <c r="T2204">
        <v>37500</v>
      </c>
      <c r="U2204">
        <v>51111</v>
      </c>
      <c r="V2204" t="s">
        <v>41021</v>
      </c>
      <c r="W2204" t="s">
        <v>41075</v>
      </c>
    </row>
    <row r="2205" spans="1:23" hidden="1" x14ac:dyDescent="0.2">
      <c r="A2205" s="2" t="s">
        <v>29564</v>
      </c>
      <c r="B2205" t="s">
        <v>4428</v>
      </c>
      <c r="C2205" t="s">
        <v>4429</v>
      </c>
      <c r="D2205">
        <v>27238</v>
      </c>
      <c r="E2205">
        <v>11818</v>
      </c>
      <c r="F2205">
        <v>22244</v>
      </c>
      <c r="G2205">
        <v>38516</v>
      </c>
      <c r="H2205">
        <v>38750</v>
      </c>
      <c r="I2205">
        <v>50729</v>
      </c>
      <c r="J2205">
        <v>36719</v>
      </c>
      <c r="K2205">
        <v>20625</v>
      </c>
      <c r="L2205">
        <v>25268</v>
      </c>
      <c r="M2205">
        <v>43393</v>
      </c>
      <c r="N2205">
        <v>41875</v>
      </c>
      <c r="O2205">
        <v>55000</v>
      </c>
      <c r="P2205">
        <v>21518</v>
      </c>
      <c r="Q2205">
        <v>0</v>
      </c>
      <c r="R2205">
        <v>20652</v>
      </c>
      <c r="S2205">
        <v>22955</v>
      </c>
      <c r="T2205">
        <v>26250</v>
      </c>
      <c r="U2205">
        <v>50729</v>
      </c>
      <c r="V2205" t="s">
        <v>41021</v>
      </c>
      <c r="W2205" t="s">
        <v>41075</v>
      </c>
    </row>
    <row r="2206" spans="1:23" hidden="1" x14ac:dyDescent="0.2">
      <c r="A2206" s="2" t="s">
        <v>29565</v>
      </c>
      <c r="B2206" t="s">
        <v>4430</v>
      </c>
      <c r="C2206" t="s">
        <v>4431</v>
      </c>
      <c r="D2206">
        <v>35260</v>
      </c>
      <c r="E2206">
        <v>18026</v>
      </c>
      <c r="F2206">
        <v>30135</v>
      </c>
      <c r="G2206">
        <v>33941</v>
      </c>
      <c r="H2206">
        <v>46531</v>
      </c>
      <c r="I2206">
        <v>56429</v>
      </c>
      <c r="J2206">
        <v>39986</v>
      </c>
      <c r="K2206">
        <v>21743</v>
      </c>
      <c r="L2206">
        <v>36461</v>
      </c>
      <c r="M2206">
        <v>37953</v>
      </c>
      <c r="N2206">
        <v>52619</v>
      </c>
      <c r="O2206">
        <v>71150</v>
      </c>
      <c r="P2206">
        <v>30139</v>
      </c>
      <c r="Q2206">
        <v>12458</v>
      </c>
      <c r="R2206">
        <v>25893</v>
      </c>
      <c r="S2206">
        <v>29095</v>
      </c>
      <c r="T2206">
        <v>37813</v>
      </c>
      <c r="U2206">
        <v>50473</v>
      </c>
      <c r="V2206" t="s">
        <v>41012</v>
      </c>
      <c r="W2206" t="s">
        <v>41065</v>
      </c>
    </row>
    <row r="2207" spans="1:23" hidden="1" x14ac:dyDescent="0.2">
      <c r="A2207" s="2" t="s">
        <v>29566</v>
      </c>
      <c r="B2207" t="s">
        <v>4432</v>
      </c>
      <c r="C2207" t="s">
        <v>4433</v>
      </c>
      <c r="D2207">
        <v>27899</v>
      </c>
      <c r="E2207">
        <v>20000</v>
      </c>
      <c r="F2207">
        <v>25074</v>
      </c>
      <c r="G2207">
        <v>25908</v>
      </c>
      <c r="H2207">
        <v>41167</v>
      </c>
      <c r="I2207">
        <v>58906</v>
      </c>
      <c r="J2207">
        <v>34586</v>
      </c>
      <c r="K2207">
        <v>28466</v>
      </c>
      <c r="L2207">
        <v>31210</v>
      </c>
      <c r="M2207">
        <v>34293</v>
      </c>
      <c r="N2207">
        <v>46184</v>
      </c>
      <c r="O2207">
        <v>68594</v>
      </c>
      <c r="P2207">
        <v>21110</v>
      </c>
      <c r="Q2207">
        <v>15268</v>
      </c>
      <c r="R2207">
        <v>18264</v>
      </c>
      <c r="S2207">
        <v>19109</v>
      </c>
      <c r="T2207">
        <v>35833</v>
      </c>
      <c r="U2207">
        <v>56970</v>
      </c>
      <c r="V2207" t="s">
        <v>41033</v>
      </c>
      <c r="W2207" t="s">
        <v>41088</v>
      </c>
    </row>
    <row r="2208" spans="1:23" hidden="1" x14ac:dyDescent="0.2">
      <c r="A2208" s="2" t="s">
        <v>29567</v>
      </c>
      <c r="B2208" t="s">
        <v>4434</v>
      </c>
      <c r="C2208" t="s">
        <v>4435</v>
      </c>
      <c r="D2208">
        <v>34316</v>
      </c>
      <c r="E2208">
        <v>9052</v>
      </c>
      <c r="F2208">
        <v>31745</v>
      </c>
      <c r="G2208">
        <v>33494</v>
      </c>
      <c r="H2208">
        <v>43313</v>
      </c>
      <c r="I2208">
        <v>62782</v>
      </c>
      <c r="J2208">
        <v>44542</v>
      </c>
      <c r="K2208">
        <v>9397</v>
      </c>
      <c r="L2208">
        <v>42031</v>
      </c>
      <c r="M2208">
        <v>51087</v>
      </c>
      <c r="N2208">
        <v>61039</v>
      </c>
      <c r="O2208">
        <v>74750</v>
      </c>
      <c r="P2208">
        <v>22827</v>
      </c>
      <c r="Q2208">
        <v>4286</v>
      </c>
      <c r="R2208">
        <v>16938</v>
      </c>
      <c r="S2208">
        <v>24583</v>
      </c>
      <c r="T2208">
        <v>28250</v>
      </c>
      <c r="U2208">
        <v>58077</v>
      </c>
      <c r="V2208" t="s">
        <v>41027</v>
      </c>
      <c r="W2208" t="s">
        <v>41082</v>
      </c>
    </row>
    <row r="2209" spans="1:23" hidden="1" x14ac:dyDescent="0.2">
      <c r="A2209" s="2" t="s">
        <v>29568</v>
      </c>
      <c r="B2209" t="s">
        <v>4436</v>
      </c>
      <c r="C2209" t="s">
        <v>4437</v>
      </c>
      <c r="D2209">
        <v>42211</v>
      </c>
      <c r="E2209">
        <v>21691</v>
      </c>
      <c r="F2209">
        <v>31584</v>
      </c>
      <c r="G2209">
        <v>38152</v>
      </c>
      <c r="H2209">
        <v>59108</v>
      </c>
      <c r="I2209">
        <v>72939</v>
      </c>
      <c r="J2209">
        <v>54728</v>
      </c>
      <c r="K2209">
        <v>26417</v>
      </c>
      <c r="L2209">
        <v>40635</v>
      </c>
      <c r="M2209">
        <v>51144</v>
      </c>
      <c r="N2209">
        <v>74447</v>
      </c>
      <c r="O2209">
        <v>95462</v>
      </c>
      <c r="P2209">
        <v>31785</v>
      </c>
      <c r="Q2209">
        <v>16390</v>
      </c>
      <c r="R2209">
        <v>25942</v>
      </c>
      <c r="S2209">
        <v>26942</v>
      </c>
      <c r="T2209">
        <v>46875</v>
      </c>
      <c r="U2209">
        <v>57094</v>
      </c>
      <c r="V2209" t="s">
        <v>41033</v>
      </c>
      <c r="W2209" t="s">
        <v>41088</v>
      </c>
    </row>
    <row r="2210" spans="1:23" hidden="1" x14ac:dyDescent="0.2">
      <c r="A2210" s="2" t="s">
        <v>29569</v>
      </c>
      <c r="B2210" t="s">
        <v>4438</v>
      </c>
      <c r="C2210" t="s">
        <v>4439</v>
      </c>
      <c r="D2210">
        <v>35446</v>
      </c>
      <c r="E2210">
        <v>16667</v>
      </c>
      <c r="F2210">
        <v>42580</v>
      </c>
      <c r="G2210">
        <v>30714</v>
      </c>
      <c r="H2210">
        <v>40625</v>
      </c>
      <c r="I2210">
        <v>46625</v>
      </c>
      <c r="J2210">
        <v>44332</v>
      </c>
      <c r="K2210">
        <v>16964</v>
      </c>
      <c r="L2210">
        <v>44867</v>
      </c>
      <c r="M2210">
        <v>46033</v>
      </c>
      <c r="N2210">
        <v>36111</v>
      </c>
      <c r="O2210">
        <v>54167</v>
      </c>
      <c r="P2210">
        <v>21432</v>
      </c>
      <c r="Q2210">
        <v>9375</v>
      </c>
      <c r="R2210">
        <v>18667</v>
      </c>
      <c r="S2210">
        <v>21469</v>
      </c>
      <c r="T2210">
        <v>65385</v>
      </c>
      <c r="U2210">
        <v>46125</v>
      </c>
      <c r="V2210" t="s">
        <v>41013</v>
      </c>
      <c r="W2210" t="s">
        <v>41066</v>
      </c>
    </row>
    <row r="2211" spans="1:23" hidden="1" x14ac:dyDescent="0.2">
      <c r="A2211" s="2" t="s">
        <v>29570</v>
      </c>
      <c r="B2211" t="s">
        <v>4440</v>
      </c>
      <c r="C2211" t="s">
        <v>4441</v>
      </c>
      <c r="D2211">
        <v>42725</v>
      </c>
      <c r="E2211">
        <v>26635</v>
      </c>
      <c r="F2211">
        <v>33261</v>
      </c>
      <c r="G2211">
        <v>42434</v>
      </c>
      <c r="H2211">
        <v>50583</v>
      </c>
      <c r="I2211">
        <v>62258</v>
      </c>
      <c r="J2211">
        <v>51411</v>
      </c>
      <c r="K2211">
        <v>37880</v>
      </c>
      <c r="L2211">
        <v>38202</v>
      </c>
      <c r="M2211">
        <v>56078</v>
      </c>
      <c r="N2211">
        <v>59216</v>
      </c>
      <c r="O2211">
        <v>63281</v>
      </c>
      <c r="P2211">
        <v>34388</v>
      </c>
      <c r="Q2211">
        <v>19000</v>
      </c>
      <c r="R2211">
        <v>25377</v>
      </c>
      <c r="S2211">
        <v>31083</v>
      </c>
      <c r="T2211">
        <v>46408</v>
      </c>
      <c r="U2211">
        <v>61641</v>
      </c>
      <c r="V2211" t="s">
        <v>41010</v>
      </c>
      <c r="W2211" t="s">
        <v>41063</v>
      </c>
    </row>
    <row r="2212" spans="1:23" hidden="1" x14ac:dyDescent="0.2">
      <c r="A2212" s="2" t="s">
        <v>29571</v>
      </c>
      <c r="B2212" t="s">
        <v>4442</v>
      </c>
      <c r="C2212" t="s">
        <v>4443</v>
      </c>
      <c r="D2212">
        <v>29016</v>
      </c>
      <c r="E2212">
        <v>8500</v>
      </c>
      <c r="F2212">
        <v>23578</v>
      </c>
      <c r="G2212">
        <v>32795</v>
      </c>
      <c r="H2212">
        <v>36908</v>
      </c>
      <c r="I2212">
        <v>44327</v>
      </c>
      <c r="J2212">
        <v>37044</v>
      </c>
      <c r="K2212">
        <v>19500</v>
      </c>
      <c r="L2212">
        <v>23333</v>
      </c>
      <c r="M2212">
        <v>41278</v>
      </c>
      <c r="N2212">
        <v>56680</v>
      </c>
      <c r="O2212">
        <v>42692</v>
      </c>
      <c r="P2212">
        <v>23088</v>
      </c>
      <c r="Q2212" s="1">
        <v>2500</v>
      </c>
      <c r="R2212">
        <v>23824</v>
      </c>
      <c r="S2212">
        <v>16845</v>
      </c>
      <c r="T2212">
        <v>31029</v>
      </c>
      <c r="U2212">
        <v>46635</v>
      </c>
      <c r="V2212" t="s">
        <v>41010</v>
      </c>
      <c r="W2212" t="s">
        <v>41063</v>
      </c>
    </row>
    <row r="2213" spans="1:23" hidden="1" x14ac:dyDescent="0.2">
      <c r="A2213" s="2" t="s">
        <v>29572</v>
      </c>
      <c r="B2213" t="s">
        <v>4444</v>
      </c>
      <c r="C2213" t="s">
        <v>4445</v>
      </c>
      <c r="D2213">
        <v>40794</v>
      </c>
      <c r="E2213">
        <v>14750</v>
      </c>
      <c r="F2213">
        <v>35300</v>
      </c>
      <c r="G2213">
        <v>42578</v>
      </c>
      <c r="H2213">
        <v>33625</v>
      </c>
      <c r="I2213">
        <v>90924</v>
      </c>
      <c r="J2213">
        <v>49677</v>
      </c>
      <c r="K2213">
        <v>42083</v>
      </c>
      <c r="L2213">
        <v>50833</v>
      </c>
      <c r="M2213">
        <v>43724</v>
      </c>
      <c r="N2213">
        <v>53750</v>
      </c>
      <c r="O2213">
        <v>93125</v>
      </c>
      <c r="P2213">
        <v>27879</v>
      </c>
      <c r="Q2213">
        <v>13801</v>
      </c>
      <c r="R2213">
        <v>20313</v>
      </c>
      <c r="S2213">
        <v>30071</v>
      </c>
      <c r="T2213">
        <v>27813</v>
      </c>
      <c r="U2213">
        <v>90707</v>
      </c>
      <c r="V2213" t="s">
        <v>41025</v>
      </c>
      <c r="W2213" t="s">
        <v>41080</v>
      </c>
    </row>
    <row r="2214" spans="1:23" hidden="1" x14ac:dyDescent="0.2">
      <c r="A2214" s="2" t="s">
        <v>29573</v>
      </c>
      <c r="B2214" t="s">
        <v>4446</v>
      </c>
      <c r="C2214" t="s">
        <v>4447</v>
      </c>
      <c r="D2214">
        <v>33667</v>
      </c>
      <c r="E2214">
        <v>23281</v>
      </c>
      <c r="F2214">
        <v>34773</v>
      </c>
      <c r="G2214">
        <v>38199</v>
      </c>
      <c r="H2214">
        <v>42303</v>
      </c>
      <c r="I2214">
        <v>48750</v>
      </c>
      <c r="J2214">
        <v>41968</v>
      </c>
      <c r="K2214">
        <v>24844</v>
      </c>
      <c r="L2214">
        <v>46761</v>
      </c>
      <c r="M2214">
        <v>52717</v>
      </c>
      <c r="N2214">
        <v>190391</v>
      </c>
      <c r="O2214">
        <v>0</v>
      </c>
      <c r="P2214">
        <v>26597</v>
      </c>
      <c r="Q2214">
        <v>11250</v>
      </c>
      <c r="R2214">
        <v>23750</v>
      </c>
      <c r="S2214">
        <v>26250</v>
      </c>
      <c r="T2214">
        <v>40526</v>
      </c>
      <c r="U2214">
        <v>50417</v>
      </c>
      <c r="V2214" t="s">
        <v>41013</v>
      </c>
      <c r="W2214" t="s">
        <v>41066</v>
      </c>
    </row>
    <row r="2215" spans="1:23" hidden="1" x14ac:dyDescent="0.2">
      <c r="A2215" s="2" t="s">
        <v>29574</v>
      </c>
      <c r="B2215" t="s">
        <v>4448</v>
      </c>
      <c r="C2215" t="s">
        <v>4449</v>
      </c>
      <c r="D2215">
        <v>40214</v>
      </c>
      <c r="E2215">
        <v>25577</v>
      </c>
      <c r="F2215">
        <v>34665</v>
      </c>
      <c r="G2215">
        <v>36975</v>
      </c>
      <c r="H2215">
        <v>42188</v>
      </c>
      <c r="I2215">
        <v>67396</v>
      </c>
      <c r="J2215">
        <v>47776</v>
      </c>
      <c r="K2215">
        <v>31979</v>
      </c>
      <c r="L2215">
        <v>45953</v>
      </c>
      <c r="M2215">
        <v>41028</v>
      </c>
      <c r="N2215">
        <v>51402</v>
      </c>
      <c r="O2215">
        <v>75278</v>
      </c>
      <c r="P2215">
        <v>33606</v>
      </c>
      <c r="Q2215">
        <v>10455</v>
      </c>
      <c r="R2215">
        <v>24327</v>
      </c>
      <c r="S2215">
        <v>35530</v>
      </c>
      <c r="T2215">
        <v>34659</v>
      </c>
      <c r="U2215">
        <v>55813</v>
      </c>
      <c r="V2215" t="s">
        <v>41034</v>
      </c>
      <c r="W2215" t="s">
        <v>41089</v>
      </c>
    </row>
    <row r="2216" spans="1:23" hidden="1" x14ac:dyDescent="0.2">
      <c r="A2216" s="2" t="s">
        <v>29575</v>
      </c>
      <c r="B2216" t="s">
        <v>4450</v>
      </c>
      <c r="C2216" t="s">
        <v>4451</v>
      </c>
      <c r="D2216">
        <v>35060</v>
      </c>
      <c r="E2216">
        <v>26964</v>
      </c>
      <c r="F2216">
        <v>28571</v>
      </c>
      <c r="G2216">
        <v>33542</v>
      </c>
      <c r="H2216">
        <v>30341</v>
      </c>
      <c r="I2216">
        <v>58125</v>
      </c>
      <c r="J2216">
        <v>39886</v>
      </c>
      <c r="K2216">
        <v>26964</v>
      </c>
      <c r="L2216">
        <v>33438</v>
      </c>
      <c r="M2216">
        <v>38333</v>
      </c>
      <c r="N2216">
        <v>31786</v>
      </c>
      <c r="O2216">
        <v>102813</v>
      </c>
      <c r="P2216">
        <v>31000</v>
      </c>
      <c r="Q2216">
        <v>0</v>
      </c>
      <c r="R2216">
        <v>23875</v>
      </c>
      <c r="S2216">
        <v>24205</v>
      </c>
      <c r="T2216">
        <v>29453</v>
      </c>
      <c r="U2216">
        <v>42679</v>
      </c>
      <c r="V2216" t="s">
        <v>41035</v>
      </c>
      <c r="W2216" t="s">
        <v>41090</v>
      </c>
    </row>
    <row r="2217" spans="1:23" hidden="1" x14ac:dyDescent="0.2">
      <c r="A2217" s="2" t="s">
        <v>29576</v>
      </c>
      <c r="B2217" t="s">
        <v>4452</v>
      </c>
      <c r="C2217" t="s">
        <v>4453</v>
      </c>
      <c r="D2217">
        <v>27775</v>
      </c>
      <c r="E2217">
        <v>20625</v>
      </c>
      <c r="F2217">
        <v>28086</v>
      </c>
      <c r="G2217">
        <v>22941</v>
      </c>
      <c r="H2217">
        <v>30729</v>
      </c>
      <c r="I2217">
        <v>48529</v>
      </c>
      <c r="J2217">
        <v>32293</v>
      </c>
      <c r="K2217">
        <v>26012</v>
      </c>
      <c r="L2217">
        <v>35676</v>
      </c>
      <c r="M2217">
        <v>31080</v>
      </c>
      <c r="N2217">
        <v>38077</v>
      </c>
      <c r="O2217">
        <v>52243</v>
      </c>
      <c r="P2217">
        <v>20509</v>
      </c>
      <c r="Q2217">
        <v>13828</v>
      </c>
      <c r="R2217">
        <v>16500</v>
      </c>
      <c r="S2217">
        <v>18707</v>
      </c>
      <c r="T2217">
        <v>25694</v>
      </c>
      <c r="U2217">
        <v>36927</v>
      </c>
      <c r="V2217" t="s">
        <v>41014</v>
      </c>
      <c r="W2217" t="s">
        <v>41068</v>
      </c>
    </row>
    <row r="2218" spans="1:23" hidden="1" x14ac:dyDescent="0.2">
      <c r="A2218" s="2" t="s">
        <v>29577</v>
      </c>
      <c r="B2218" t="s">
        <v>4454</v>
      </c>
      <c r="C2218" t="s">
        <v>4455</v>
      </c>
      <c r="D2218">
        <v>30215</v>
      </c>
      <c r="E2218">
        <v>19963</v>
      </c>
      <c r="F2218">
        <v>31023</v>
      </c>
      <c r="G2218">
        <v>27243</v>
      </c>
      <c r="H2218">
        <v>39289</v>
      </c>
      <c r="I2218">
        <v>43125</v>
      </c>
      <c r="J2218">
        <v>44599</v>
      </c>
      <c r="K2218">
        <v>27656</v>
      </c>
      <c r="L2218">
        <v>45965</v>
      </c>
      <c r="M2218">
        <v>53227</v>
      </c>
      <c r="N2218">
        <v>41993</v>
      </c>
      <c r="O2218">
        <v>42321</v>
      </c>
      <c r="P2218">
        <v>20321</v>
      </c>
      <c r="Q2218">
        <v>12717</v>
      </c>
      <c r="R2218">
        <v>19778</v>
      </c>
      <c r="S2218">
        <v>21518</v>
      </c>
      <c r="T2218">
        <v>21964</v>
      </c>
      <c r="U2218">
        <v>43158</v>
      </c>
      <c r="V2218" t="s">
        <v>41056</v>
      </c>
      <c r="W2218" t="s">
        <v>41093</v>
      </c>
    </row>
    <row r="2219" spans="1:23" hidden="1" x14ac:dyDescent="0.2">
      <c r="A2219" s="2" t="s">
        <v>29578</v>
      </c>
      <c r="B2219" t="s">
        <v>4456</v>
      </c>
      <c r="C2219" t="s">
        <v>4457</v>
      </c>
      <c r="D2219">
        <v>43799</v>
      </c>
      <c r="E2219">
        <v>21462</v>
      </c>
      <c r="F2219">
        <v>35145</v>
      </c>
      <c r="G2219">
        <v>41360</v>
      </c>
      <c r="H2219">
        <v>55125</v>
      </c>
      <c r="I2219">
        <v>67160</v>
      </c>
      <c r="J2219">
        <v>51818</v>
      </c>
      <c r="K2219">
        <v>27321</v>
      </c>
      <c r="L2219">
        <v>42763</v>
      </c>
      <c r="M2219">
        <v>49730</v>
      </c>
      <c r="N2219">
        <v>68500</v>
      </c>
      <c r="O2219">
        <v>72625</v>
      </c>
      <c r="P2219">
        <v>35688</v>
      </c>
      <c r="Q2219">
        <v>12120</v>
      </c>
      <c r="R2219">
        <v>27698</v>
      </c>
      <c r="S2219">
        <v>35295</v>
      </c>
      <c r="T2219">
        <v>40833</v>
      </c>
      <c r="U2219">
        <v>54219</v>
      </c>
      <c r="V2219" t="s">
        <v>41025</v>
      </c>
      <c r="W2219" t="s">
        <v>41080</v>
      </c>
    </row>
    <row r="2220" spans="1:23" hidden="1" x14ac:dyDescent="0.2">
      <c r="A2220" s="2" t="s">
        <v>29579</v>
      </c>
      <c r="B2220" t="s">
        <v>4458</v>
      </c>
      <c r="C2220" t="s">
        <v>4459</v>
      </c>
      <c r="D2220">
        <v>31944</v>
      </c>
      <c r="E2220">
        <v>27321</v>
      </c>
      <c r="F2220">
        <v>29063</v>
      </c>
      <c r="G2220">
        <v>33000</v>
      </c>
      <c r="H2220">
        <v>36875</v>
      </c>
      <c r="I2220">
        <v>44000</v>
      </c>
      <c r="J2220">
        <v>42000</v>
      </c>
      <c r="K2220">
        <v>26250</v>
      </c>
      <c r="L2220">
        <v>33036</v>
      </c>
      <c r="M2220">
        <v>50278</v>
      </c>
      <c r="N2220">
        <v>47750</v>
      </c>
      <c r="O2220">
        <v>48750</v>
      </c>
      <c r="P2220">
        <v>26346</v>
      </c>
      <c r="Q2220">
        <v>0</v>
      </c>
      <c r="R2220">
        <v>20500</v>
      </c>
      <c r="S2220">
        <v>26786</v>
      </c>
      <c r="T2220">
        <v>26250</v>
      </c>
      <c r="U2220">
        <v>42917</v>
      </c>
      <c r="V2220" t="s">
        <v>41010</v>
      </c>
      <c r="W2220" t="s">
        <v>41063</v>
      </c>
    </row>
    <row r="2221" spans="1:23" hidden="1" x14ac:dyDescent="0.2">
      <c r="A2221" s="2" t="s">
        <v>29580</v>
      </c>
      <c r="B2221" t="s">
        <v>4460</v>
      </c>
      <c r="C2221" t="s">
        <v>4461</v>
      </c>
      <c r="D2221">
        <v>26187</v>
      </c>
      <c r="E2221">
        <v>18533</v>
      </c>
      <c r="F2221">
        <v>24861</v>
      </c>
      <c r="G2221">
        <v>22778</v>
      </c>
      <c r="H2221">
        <v>32717</v>
      </c>
      <c r="I2221">
        <v>49286</v>
      </c>
      <c r="J2221">
        <v>35594</v>
      </c>
      <c r="K2221">
        <v>17143</v>
      </c>
      <c r="L2221">
        <v>24667</v>
      </c>
      <c r="M2221">
        <v>26964</v>
      </c>
      <c r="N2221">
        <v>44000</v>
      </c>
      <c r="O2221">
        <v>49167</v>
      </c>
      <c r="P2221">
        <v>25208</v>
      </c>
      <c r="Q2221">
        <v>0</v>
      </c>
      <c r="R2221">
        <v>25054</v>
      </c>
      <c r="S2221">
        <v>19044</v>
      </c>
      <c r="T2221">
        <v>28333</v>
      </c>
      <c r="U2221">
        <v>70313</v>
      </c>
      <c r="V2221" t="s">
        <v>41021</v>
      </c>
      <c r="W2221" t="s">
        <v>41075</v>
      </c>
    </row>
    <row r="2222" spans="1:23" hidden="1" x14ac:dyDescent="0.2">
      <c r="A2222" s="2" t="s">
        <v>29581</v>
      </c>
      <c r="B2222" t="s">
        <v>4462</v>
      </c>
      <c r="C2222" t="s">
        <v>4463</v>
      </c>
      <c r="D2222">
        <v>26162</v>
      </c>
      <c r="E2222">
        <v>18478</v>
      </c>
      <c r="F2222">
        <v>25293</v>
      </c>
      <c r="G2222">
        <v>22969</v>
      </c>
      <c r="H2222">
        <v>32708</v>
      </c>
      <c r="I2222">
        <v>49286</v>
      </c>
      <c r="J2222">
        <v>35536</v>
      </c>
      <c r="K2222">
        <v>17143</v>
      </c>
      <c r="L2222">
        <v>25391</v>
      </c>
      <c r="M2222">
        <v>25833</v>
      </c>
      <c r="N2222">
        <v>42750</v>
      </c>
      <c r="O2222">
        <v>49405</v>
      </c>
      <c r="P2222">
        <v>25158</v>
      </c>
      <c r="Q2222">
        <v>18696</v>
      </c>
      <c r="R2222">
        <v>25260</v>
      </c>
      <c r="S2222">
        <v>18750</v>
      </c>
      <c r="T2222">
        <v>28125</v>
      </c>
      <c r="U2222">
        <v>31250</v>
      </c>
      <c r="V2222" t="s">
        <v>41021</v>
      </c>
      <c r="W2222" t="s">
        <v>41075</v>
      </c>
    </row>
    <row r="2223" spans="1:23" hidden="1" x14ac:dyDescent="0.2">
      <c r="A2223" s="2" t="s">
        <v>29582</v>
      </c>
      <c r="B2223" t="s">
        <v>4464</v>
      </c>
      <c r="C2223" t="s">
        <v>4465</v>
      </c>
      <c r="D2223">
        <v>25525</v>
      </c>
      <c r="E2223">
        <v>15156</v>
      </c>
      <c r="F2223">
        <v>20000</v>
      </c>
      <c r="G2223">
        <v>28269</v>
      </c>
      <c r="H2223">
        <v>35625</v>
      </c>
      <c r="I2223">
        <v>72679</v>
      </c>
      <c r="J2223">
        <v>32443</v>
      </c>
      <c r="K2223">
        <v>35714</v>
      </c>
      <c r="L2223">
        <v>27378</v>
      </c>
      <c r="M2223">
        <v>31563</v>
      </c>
      <c r="N2223">
        <v>45000</v>
      </c>
      <c r="O2223">
        <v>85903</v>
      </c>
      <c r="P2223">
        <v>16292</v>
      </c>
      <c r="Q2223">
        <v>10938</v>
      </c>
      <c r="R2223">
        <v>14052</v>
      </c>
      <c r="S2223">
        <v>21033</v>
      </c>
      <c r="T2223">
        <v>28056</v>
      </c>
      <c r="U2223">
        <v>52000</v>
      </c>
      <c r="V2223" t="s">
        <v>41025</v>
      </c>
      <c r="W2223" t="s">
        <v>41080</v>
      </c>
    </row>
    <row r="2224" spans="1:23" hidden="1" x14ac:dyDescent="0.2">
      <c r="A2224" s="2" t="s">
        <v>29583</v>
      </c>
      <c r="B2224" t="s">
        <v>4466</v>
      </c>
      <c r="C2224" t="s">
        <v>4467</v>
      </c>
      <c r="D2224">
        <v>24027</v>
      </c>
      <c r="E2224">
        <v>16250</v>
      </c>
      <c r="F2224">
        <v>19193</v>
      </c>
      <c r="G2224">
        <v>27222</v>
      </c>
      <c r="H2224">
        <v>53688</v>
      </c>
      <c r="I2224">
        <v>69028</v>
      </c>
      <c r="J2224">
        <v>30500</v>
      </c>
      <c r="K2224">
        <v>21642</v>
      </c>
      <c r="L2224">
        <v>31571</v>
      </c>
      <c r="M2224">
        <v>32370</v>
      </c>
      <c r="N2224">
        <v>62188</v>
      </c>
      <c r="O2224">
        <v>70682</v>
      </c>
      <c r="P2224">
        <v>16940</v>
      </c>
      <c r="Q2224">
        <v>11360</v>
      </c>
      <c r="R2224">
        <v>15568</v>
      </c>
      <c r="S2224">
        <v>20407</v>
      </c>
      <c r="T2224">
        <v>53031</v>
      </c>
      <c r="U2224">
        <v>68194</v>
      </c>
      <c r="V2224" t="s">
        <v>41053</v>
      </c>
      <c r="W2224" t="s">
        <v>41067</v>
      </c>
    </row>
    <row r="2225" spans="1:23" hidden="1" x14ac:dyDescent="0.2">
      <c r="A2225" s="2" t="s">
        <v>29584</v>
      </c>
      <c r="B2225" t="s">
        <v>4468</v>
      </c>
      <c r="C2225" t="s">
        <v>4469</v>
      </c>
      <c r="D2225">
        <v>24661</v>
      </c>
      <c r="E2225">
        <v>18856</v>
      </c>
      <c r="F2225">
        <v>19668</v>
      </c>
      <c r="G2225">
        <v>28508</v>
      </c>
      <c r="H2225">
        <v>53472</v>
      </c>
      <c r="I2225">
        <v>69444</v>
      </c>
      <c r="J2225">
        <v>30567</v>
      </c>
      <c r="K2225">
        <v>23368</v>
      </c>
      <c r="L2225">
        <v>30329</v>
      </c>
      <c r="M2225">
        <v>33750</v>
      </c>
      <c r="N2225">
        <v>61458</v>
      </c>
      <c r="O2225">
        <v>70568</v>
      </c>
      <c r="P2225">
        <v>17344</v>
      </c>
      <c r="Q2225">
        <v>11533</v>
      </c>
      <c r="R2225">
        <v>15510</v>
      </c>
      <c r="S2225">
        <v>21611</v>
      </c>
      <c r="T2225">
        <v>52844</v>
      </c>
      <c r="U2225">
        <v>68750</v>
      </c>
      <c r="V2225" t="s">
        <v>41053</v>
      </c>
      <c r="W2225" t="s">
        <v>41067</v>
      </c>
    </row>
    <row r="2226" spans="1:23" hidden="1" x14ac:dyDescent="0.2">
      <c r="A2226" s="2" t="s">
        <v>29585</v>
      </c>
      <c r="B2226" t="s">
        <v>4470</v>
      </c>
      <c r="C2226" t="s">
        <v>4471</v>
      </c>
      <c r="D2226">
        <v>29709</v>
      </c>
      <c r="E2226">
        <v>20958</v>
      </c>
      <c r="F2226">
        <v>25892</v>
      </c>
      <c r="G2226">
        <v>29942</v>
      </c>
      <c r="H2226">
        <v>41517</v>
      </c>
      <c r="I2226">
        <v>50561</v>
      </c>
      <c r="J2226">
        <v>35544</v>
      </c>
      <c r="K2226">
        <v>26444</v>
      </c>
      <c r="L2226">
        <v>30258</v>
      </c>
      <c r="M2226">
        <v>36061</v>
      </c>
      <c r="N2226">
        <v>54946</v>
      </c>
      <c r="O2226">
        <v>56094</v>
      </c>
      <c r="P2226">
        <v>23492</v>
      </c>
      <c r="Q2226">
        <v>15031</v>
      </c>
      <c r="R2226">
        <v>19775</v>
      </c>
      <c r="S2226">
        <v>24013</v>
      </c>
      <c r="T2226">
        <v>33529</v>
      </c>
      <c r="U2226">
        <v>45743</v>
      </c>
      <c r="V2226" t="s">
        <v>41029</v>
      </c>
      <c r="W2226" t="s">
        <v>41084</v>
      </c>
    </row>
    <row r="2227" spans="1:23" hidden="1" x14ac:dyDescent="0.2">
      <c r="A2227" s="2" t="s">
        <v>29586</v>
      </c>
      <c r="B2227" t="s">
        <v>4472</v>
      </c>
      <c r="C2227" t="s">
        <v>4473</v>
      </c>
      <c r="D2227">
        <v>41476</v>
      </c>
      <c r="E2227">
        <v>20235</v>
      </c>
      <c r="F2227">
        <v>32431</v>
      </c>
      <c r="G2227">
        <v>38234</v>
      </c>
      <c r="H2227">
        <v>49506</v>
      </c>
      <c r="I2227">
        <v>69371</v>
      </c>
      <c r="J2227">
        <v>47259</v>
      </c>
      <c r="K2227">
        <v>26355</v>
      </c>
      <c r="L2227">
        <v>34503</v>
      </c>
      <c r="M2227">
        <v>43310</v>
      </c>
      <c r="N2227">
        <v>57851</v>
      </c>
      <c r="O2227">
        <v>77623</v>
      </c>
      <c r="P2227">
        <v>37247</v>
      </c>
      <c r="Q2227">
        <v>15643</v>
      </c>
      <c r="R2227">
        <v>30511</v>
      </c>
      <c r="S2227">
        <v>35302</v>
      </c>
      <c r="T2227">
        <v>42479</v>
      </c>
      <c r="U2227">
        <v>58762</v>
      </c>
      <c r="V2227" t="s">
        <v>41046</v>
      </c>
      <c r="W2227" t="s">
        <v>41106</v>
      </c>
    </row>
    <row r="2228" spans="1:23" hidden="1" x14ac:dyDescent="0.2">
      <c r="A2228" s="2" t="s">
        <v>29587</v>
      </c>
      <c r="B2228" t="s">
        <v>4474</v>
      </c>
      <c r="C2228" t="s">
        <v>4475</v>
      </c>
      <c r="D2228">
        <v>28750</v>
      </c>
      <c r="E2228">
        <v>22813</v>
      </c>
      <c r="F2228">
        <v>30491</v>
      </c>
      <c r="G2228">
        <v>26296</v>
      </c>
      <c r="H2228">
        <v>26908</v>
      </c>
      <c r="I2228">
        <v>49500</v>
      </c>
      <c r="J2228">
        <v>39560</v>
      </c>
      <c r="K2228">
        <v>28929</v>
      </c>
      <c r="L2228">
        <v>52039</v>
      </c>
      <c r="M2228">
        <v>32731</v>
      </c>
      <c r="N2228">
        <v>25395</v>
      </c>
      <c r="O2228">
        <v>54688</v>
      </c>
      <c r="P2228">
        <v>21032</v>
      </c>
      <c r="Q2228">
        <v>12917</v>
      </c>
      <c r="R2228">
        <v>14727</v>
      </c>
      <c r="S2228">
        <v>21059</v>
      </c>
      <c r="T2228">
        <v>38036</v>
      </c>
      <c r="U2228">
        <v>45938</v>
      </c>
      <c r="V2228" t="s">
        <v>41008</v>
      </c>
      <c r="W2228" t="s">
        <v>41061</v>
      </c>
    </row>
    <row r="2229" spans="1:23" hidden="1" x14ac:dyDescent="0.2">
      <c r="A2229" s="2" t="s">
        <v>29588</v>
      </c>
      <c r="B2229" t="s">
        <v>4476</v>
      </c>
      <c r="C2229" t="s">
        <v>4477</v>
      </c>
      <c r="D2229">
        <v>32381</v>
      </c>
      <c r="E2229">
        <v>13667</v>
      </c>
      <c r="F2229">
        <v>28304</v>
      </c>
      <c r="G2229">
        <v>34688</v>
      </c>
      <c r="H2229">
        <v>53906</v>
      </c>
      <c r="I2229">
        <v>21667</v>
      </c>
      <c r="J2229">
        <v>55417</v>
      </c>
      <c r="K2229">
        <v>14009</v>
      </c>
      <c r="L2229">
        <v>71761</v>
      </c>
      <c r="M2229">
        <v>50781</v>
      </c>
      <c r="N2229">
        <v>87841</v>
      </c>
      <c r="O2229">
        <v>51974</v>
      </c>
      <c r="P2229">
        <v>20028</v>
      </c>
      <c r="Q2229">
        <v>13047</v>
      </c>
      <c r="R2229">
        <v>14097</v>
      </c>
      <c r="S2229">
        <v>20511</v>
      </c>
      <c r="T2229">
        <v>38125</v>
      </c>
      <c r="U2229">
        <v>4257</v>
      </c>
      <c r="V2229" t="s">
        <v>41013</v>
      </c>
      <c r="W2229" t="s">
        <v>41066</v>
      </c>
    </row>
    <row r="2230" spans="1:23" hidden="1" x14ac:dyDescent="0.2">
      <c r="A2230" s="2" t="s">
        <v>29589</v>
      </c>
      <c r="B2230" t="s">
        <v>4478</v>
      </c>
      <c r="C2230" t="s">
        <v>4479</v>
      </c>
      <c r="D2230">
        <v>24118</v>
      </c>
      <c r="E2230">
        <v>19352</v>
      </c>
      <c r="F2230">
        <v>25208</v>
      </c>
      <c r="G2230">
        <v>48958</v>
      </c>
      <c r="H2230">
        <v>80417</v>
      </c>
      <c r="I2230">
        <v>0</v>
      </c>
      <c r="J2230">
        <v>31033</v>
      </c>
      <c r="K2230">
        <v>22557</v>
      </c>
      <c r="L2230">
        <v>30231</v>
      </c>
      <c r="M2230">
        <v>50833</v>
      </c>
      <c r="N2230">
        <v>104375</v>
      </c>
      <c r="O2230">
        <v>0</v>
      </c>
      <c r="P2230">
        <v>19839</v>
      </c>
      <c r="Q2230">
        <v>15739</v>
      </c>
      <c r="R2230">
        <v>21141</v>
      </c>
      <c r="S2230">
        <v>27083</v>
      </c>
      <c r="T2230">
        <v>21971</v>
      </c>
      <c r="U2230">
        <v>0</v>
      </c>
      <c r="V2230" t="s">
        <v>41053</v>
      </c>
      <c r="W2230" t="s">
        <v>41067</v>
      </c>
    </row>
    <row r="2231" spans="1:23" hidden="1" x14ac:dyDescent="0.2">
      <c r="A2231" s="2" t="s">
        <v>29590</v>
      </c>
      <c r="B2231" t="s">
        <v>4480</v>
      </c>
      <c r="C2231" t="s">
        <v>4481</v>
      </c>
      <c r="D2231">
        <v>30000</v>
      </c>
      <c r="E2231">
        <v>7000</v>
      </c>
      <c r="F2231">
        <v>46667</v>
      </c>
      <c r="G2231">
        <v>20625</v>
      </c>
      <c r="H2231">
        <v>49167</v>
      </c>
      <c r="I2231">
        <v>48750</v>
      </c>
      <c r="J2231">
        <v>50625</v>
      </c>
      <c r="K2231">
        <v>0</v>
      </c>
      <c r="L2231">
        <v>54375</v>
      </c>
      <c r="M2231">
        <v>36250</v>
      </c>
      <c r="N2231">
        <v>57500</v>
      </c>
      <c r="O2231">
        <v>0</v>
      </c>
      <c r="P2231">
        <v>20938</v>
      </c>
      <c r="Q2231">
        <v>0</v>
      </c>
      <c r="R2231">
        <v>23125</v>
      </c>
      <c r="S2231">
        <v>16250</v>
      </c>
      <c r="T2231">
        <v>36250</v>
      </c>
      <c r="U2231">
        <v>51250</v>
      </c>
      <c r="V2231" t="s">
        <v>41057</v>
      </c>
      <c r="W2231" t="s">
        <v>41098</v>
      </c>
    </row>
    <row r="2232" spans="1:23" hidden="1" x14ac:dyDescent="0.2">
      <c r="A2232" s="2" t="s">
        <v>29591</v>
      </c>
      <c r="B2232" t="s">
        <v>4482</v>
      </c>
      <c r="C2232" t="s">
        <v>4483</v>
      </c>
      <c r="D2232">
        <v>38968</v>
      </c>
      <c r="E2232">
        <v>21835</v>
      </c>
      <c r="F2232">
        <v>31803</v>
      </c>
      <c r="G2232">
        <v>38656</v>
      </c>
      <c r="H2232">
        <v>54224</v>
      </c>
      <c r="I2232">
        <v>65003</v>
      </c>
      <c r="J2232">
        <v>45154</v>
      </c>
      <c r="K2232">
        <v>25821</v>
      </c>
      <c r="L2232">
        <v>36803</v>
      </c>
      <c r="M2232">
        <v>47130</v>
      </c>
      <c r="N2232">
        <v>67332</v>
      </c>
      <c r="O2232">
        <v>70925</v>
      </c>
      <c r="P2232">
        <v>32154</v>
      </c>
      <c r="Q2232">
        <v>15520</v>
      </c>
      <c r="R2232">
        <v>25755</v>
      </c>
      <c r="S2232">
        <v>30189</v>
      </c>
      <c r="T2232">
        <v>45984</v>
      </c>
      <c r="U2232">
        <v>61618</v>
      </c>
      <c r="V2232" t="s">
        <v>41053</v>
      </c>
      <c r="W2232" t="s">
        <v>41067</v>
      </c>
    </row>
    <row r="2233" spans="1:23" hidden="1" x14ac:dyDescent="0.2">
      <c r="A2233" s="2" t="s">
        <v>29592</v>
      </c>
      <c r="B2233" t="s">
        <v>4484</v>
      </c>
      <c r="C2233" t="s">
        <v>4485</v>
      </c>
      <c r="D2233">
        <v>33068</v>
      </c>
      <c r="E2233">
        <v>0</v>
      </c>
      <c r="F2233">
        <v>33750</v>
      </c>
      <c r="G2233">
        <v>32708</v>
      </c>
      <c r="H2233">
        <v>22500</v>
      </c>
      <c r="I2233">
        <v>0</v>
      </c>
      <c r="J2233">
        <v>35417</v>
      </c>
      <c r="K2233">
        <v>0</v>
      </c>
      <c r="L2233">
        <v>43750</v>
      </c>
      <c r="M2233">
        <v>33125</v>
      </c>
      <c r="N2233">
        <v>0</v>
      </c>
      <c r="O2233">
        <v>0</v>
      </c>
      <c r="P2233">
        <v>31250</v>
      </c>
      <c r="Q2233">
        <v>0</v>
      </c>
      <c r="R2233">
        <v>31250</v>
      </c>
      <c r="S2233">
        <v>23750</v>
      </c>
      <c r="T2233">
        <v>20000</v>
      </c>
      <c r="U2233">
        <v>0</v>
      </c>
      <c r="V2233" t="s">
        <v>41033</v>
      </c>
      <c r="W2233" t="s">
        <v>41088</v>
      </c>
    </row>
    <row r="2234" spans="1:23" hidden="1" x14ac:dyDescent="0.2">
      <c r="A2234" s="2" t="s">
        <v>29593</v>
      </c>
      <c r="B2234" t="s">
        <v>4486</v>
      </c>
      <c r="C2234" t="s">
        <v>4487</v>
      </c>
      <c r="D2234">
        <v>31846</v>
      </c>
      <c r="E2234">
        <v>26553</v>
      </c>
      <c r="F2234">
        <v>26133</v>
      </c>
      <c r="G2234">
        <v>32210</v>
      </c>
      <c r="H2234">
        <v>50054</v>
      </c>
      <c r="I2234">
        <v>70833</v>
      </c>
      <c r="J2234">
        <v>37999</v>
      </c>
      <c r="K2234">
        <v>31080</v>
      </c>
      <c r="L2234">
        <v>31650</v>
      </c>
      <c r="M2234">
        <v>39658</v>
      </c>
      <c r="N2234">
        <v>73333</v>
      </c>
      <c r="O2234">
        <v>109814</v>
      </c>
      <c r="P2234">
        <v>24471</v>
      </c>
      <c r="Q2234">
        <v>14662</v>
      </c>
      <c r="R2234">
        <v>23395</v>
      </c>
      <c r="S2234">
        <v>22402</v>
      </c>
      <c r="T2234">
        <v>32222</v>
      </c>
      <c r="U2234">
        <v>64850</v>
      </c>
      <c r="V2234" t="s">
        <v>41049</v>
      </c>
      <c r="W2234" t="s">
        <v>41109</v>
      </c>
    </row>
    <row r="2235" spans="1:23" hidden="1" x14ac:dyDescent="0.2">
      <c r="A2235" s="2" t="s">
        <v>29594</v>
      </c>
      <c r="B2235" t="s">
        <v>4488</v>
      </c>
      <c r="C2235" t="s">
        <v>4489</v>
      </c>
      <c r="D2235">
        <v>41084</v>
      </c>
      <c r="E2235">
        <v>34943</v>
      </c>
      <c r="F2235">
        <v>29652</v>
      </c>
      <c r="G2235">
        <v>36703</v>
      </c>
      <c r="H2235">
        <v>48108</v>
      </c>
      <c r="I2235">
        <v>60160</v>
      </c>
      <c r="J2235">
        <v>48571</v>
      </c>
      <c r="K2235">
        <v>31923</v>
      </c>
      <c r="L2235">
        <v>37250</v>
      </c>
      <c r="M2235">
        <v>43299</v>
      </c>
      <c r="N2235">
        <v>59449</v>
      </c>
      <c r="O2235">
        <v>67700</v>
      </c>
      <c r="P2235">
        <v>35192</v>
      </c>
      <c r="Q2235">
        <v>35368</v>
      </c>
      <c r="R2235">
        <v>24472</v>
      </c>
      <c r="S2235">
        <v>30582</v>
      </c>
      <c r="T2235">
        <v>37308</v>
      </c>
      <c r="U2235">
        <v>55282</v>
      </c>
      <c r="V2235" t="s">
        <v>41034</v>
      </c>
      <c r="W2235" t="s">
        <v>41089</v>
      </c>
    </row>
    <row r="2236" spans="1:23" hidden="1" x14ac:dyDescent="0.2">
      <c r="A2236" s="2" t="s">
        <v>29595</v>
      </c>
      <c r="B2236" t="s">
        <v>4490</v>
      </c>
      <c r="C2236" t="s">
        <v>4491</v>
      </c>
      <c r="D2236">
        <v>26314</v>
      </c>
      <c r="E2236">
        <v>23815</v>
      </c>
      <c r="F2236">
        <v>25627</v>
      </c>
      <c r="G2236">
        <v>30260</v>
      </c>
      <c r="H2236">
        <v>37726</v>
      </c>
      <c r="I2236">
        <v>41066</v>
      </c>
      <c r="J2236">
        <v>29944</v>
      </c>
      <c r="K2236">
        <v>26475</v>
      </c>
      <c r="L2236">
        <v>30501</v>
      </c>
      <c r="M2236">
        <v>33340</v>
      </c>
      <c r="N2236">
        <v>47609</v>
      </c>
      <c r="O2236">
        <v>32396</v>
      </c>
      <c r="P2236">
        <v>21777</v>
      </c>
      <c r="Q2236">
        <v>18961</v>
      </c>
      <c r="R2236">
        <v>19531</v>
      </c>
      <c r="S2236">
        <v>26505</v>
      </c>
      <c r="T2236">
        <v>33688</v>
      </c>
      <c r="U2236">
        <v>49500</v>
      </c>
      <c r="V2236" t="s">
        <v>41008</v>
      </c>
      <c r="W2236" t="s">
        <v>41061</v>
      </c>
    </row>
    <row r="2237" spans="1:23" hidden="1" x14ac:dyDescent="0.2">
      <c r="A2237" s="2" t="s">
        <v>29596</v>
      </c>
      <c r="B2237" t="s">
        <v>4492</v>
      </c>
      <c r="C2237" t="s">
        <v>4493</v>
      </c>
      <c r="D2237">
        <v>34643</v>
      </c>
      <c r="E2237">
        <v>0</v>
      </c>
      <c r="F2237">
        <v>32292</v>
      </c>
      <c r="G2237">
        <v>29583</v>
      </c>
      <c r="H2237">
        <v>57321</v>
      </c>
      <c r="I2237">
        <v>0</v>
      </c>
      <c r="J2237">
        <v>55000</v>
      </c>
      <c r="K2237">
        <v>0</v>
      </c>
      <c r="L2237">
        <v>32857</v>
      </c>
      <c r="M2237">
        <v>85125</v>
      </c>
      <c r="N2237">
        <v>56429</v>
      </c>
      <c r="O2237">
        <v>0</v>
      </c>
      <c r="P2237">
        <v>26563</v>
      </c>
      <c r="Q2237">
        <v>0</v>
      </c>
      <c r="R2237">
        <v>24375</v>
      </c>
      <c r="S2237">
        <v>26250</v>
      </c>
      <c r="T2237">
        <v>0</v>
      </c>
      <c r="U2237">
        <v>0</v>
      </c>
      <c r="V2237" t="s">
        <v>41053</v>
      </c>
      <c r="W2237" t="s">
        <v>41067</v>
      </c>
    </row>
    <row r="2238" spans="1:23" hidden="1" x14ac:dyDescent="0.2">
      <c r="A2238" s="2" t="s">
        <v>29597</v>
      </c>
      <c r="B2238" t="s">
        <v>4494</v>
      </c>
      <c r="C2238" t="s">
        <v>4495</v>
      </c>
      <c r="D2238">
        <v>30846</v>
      </c>
      <c r="E2238">
        <v>6735</v>
      </c>
      <c r="F2238">
        <v>30487</v>
      </c>
      <c r="G2238">
        <v>29724</v>
      </c>
      <c r="H2238">
        <v>60372</v>
      </c>
      <c r="I2238">
        <v>40000</v>
      </c>
      <c r="J2238">
        <v>41250</v>
      </c>
      <c r="K2238">
        <v>6359</v>
      </c>
      <c r="L2238">
        <v>32708</v>
      </c>
      <c r="M2238">
        <v>42222</v>
      </c>
      <c r="N2238">
        <v>62824</v>
      </c>
      <c r="O2238">
        <v>47625</v>
      </c>
      <c r="P2238">
        <v>27270</v>
      </c>
      <c r="Q2238">
        <v>7067</v>
      </c>
      <c r="R2238">
        <v>19148</v>
      </c>
      <c r="S2238">
        <v>28290</v>
      </c>
      <c r="T2238">
        <v>38854</v>
      </c>
      <c r="U2238">
        <v>32344</v>
      </c>
      <c r="V2238" t="s">
        <v>41040</v>
      </c>
      <c r="W2238" t="s">
        <v>41097</v>
      </c>
    </row>
    <row r="2239" spans="1:23" hidden="1" x14ac:dyDescent="0.2">
      <c r="A2239" s="2" t="s">
        <v>29598</v>
      </c>
      <c r="B2239" t="s">
        <v>4496</v>
      </c>
      <c r="C2239" t="s">
        <v>4497</v>
      </c>
      <c r="D2239">
        <v>35759</v>
      </c>
      <c r="E2239">
        <v>25893</v>
      </c>
      <c r="F2239">
        <v>32330</v>
      </c>
      <c r="G2239">
        <v>29471</v>
      </c>
      <c r="H2239">
        <v>50000</v>
      </c>
      <c r="I2239">
        <v>43977</v>
      </c>
      <c r="J2239">
        <v>44896</v>
      </c>
      <c r="K2239">
        <v>28750</v>
      </c>
      <c r="L2239">
        <v>42697</v>
      </c>
      <c r="M2239">
        <v>51103</v>
      </c>
      <c r="N2239">
        <v>51875</v>
      </c>
      <c r="O2239">
        <v>43750</v>
      </c>
      <c r="P2239">
        <v>22917</v>
      </c>
      <c r="Q2239">
        <v>25250</v>
      </c>
      <c r="R2239">
        <v>21042</v>
      </c>
      <c r="S2239">
        <v>20000</v>
      </c>
      <c r="T2239">
        <v>37500</v>
      </c>
      <c r="U2239">
        <v>0</v>
      </c>
      <c r="V2239" t="s">
        <v>41025</v>
      </c>
      <c r="W2239" t="s">
        <v>41080</v>
      </c>
    </row>
    <row r="2240" spans="1:23" hidden="1" x14ac:dyDescent="0.2">
      <c r="A2240" s="2" t="s">
        <v>29599</v>
      </c>
      <c r="B2240" t="s">
        <v>4498</v>
      </c>
      <c r="C2240" t="s">
        <v>4499</v>
      </c>
      <c r="D2240">
        <v>36736</v>
      </c>
      <c r="E2240">
        <v>31875</v>
      </c>
      <c r="F2240">
        <v>27422</v>
      </c>
      <c r="G2240">
        <v>32026</v>
      </c>
      <c r="H2240">
        <v>50605</v>
      </c>
      <c r="I2240">
        <v>38125</v>
      </c>
      <c r="J2240">
        <v>44138</v>
      </c>
      <c r="K2240">
        <v>40107</v>
      </c>
      <c r="L2240">
        <v>41750</v>
      </c>
      <c r="M2240">
        <v>42083</v>
      </c>
      <c r="N2240">
        <v>56667</v>
      </c>
      <c r="O2240">
        <v>62250</v>
      </c>
      <c r="P2240">
        <v>25025</v>
      </c>
      <c r="Q2240">
        <v>6406</v>
      </c>
      <c r="R2240">
        <v>22026</v>
      </c>
      <c r="S2240">
        <v>24632</v>
      </c>
      <c r="T2240">
        <v>47063</v>
      </c>
      <c r="U2240">
        <v>33000</v>
      </c>
      <c r="V2240" t="s">
        <v>41018</v>
      </c>
      <c r="W2240" t="s">
        <v>41072</v>
      </c>
    </row>
    <row r="2241" spans="1:23" hidden="1" x14ac:dyDescent="0.2">
      <c r="A2241" s="2" t="s">
        <v>29600</v>
      </c>
      <c r="B2241" t="s">
        <v>4500</v>
      </c>
      <c r="C2241" t="s">
        <v>4501</v>
      </c>
      <c r="D2241">
        <v>32503</v>
      </c>
      <c r="E2241">
        <v>16926</v>
      </c>
      <c r="F2241">
        <v>24913</v>
      </c>
      <c r="G2241">
        <v>28305</v>
      </c>
      <c r="H2241">
        <v>43453</v>
      </c>
      <c r="I2241">
        <v>56950</v>
      </c>
      <c r="J2241">
        <v>36009</v>
      </c>
      <c r="K2241">
        <v>18390</v>
      </c>
      <c r="L2241">
        <v>27278</v>
      </c>
      <c r="M2241">
        <v>32284</v>
      </c>
      <c r="N2241">
        <v>49374</v>
      </c>
      <c r="O2241">
        <v>64758</v>
      </c>
      <c r="P2241">
        <v>29676</v>
      </c>
      <c r="Q2241">
        <v>15681</v>
      </c>
      <c r="R2241">
        <v>22548</v>
      </c>
      <c r="S2241">
        <v>25795</v>
      </c>
      <c r="T2241">
        <v>39378</v>
      </c>
      <c r="U2241">
        <v>52717</v>
      </c>
      <c r="V2241" t="s">
        <v>41027</v>
      </c>
      <c r="W2241" t="s">
        <v>41082</v>
      </c>
    </row>
    <row r="2242" spans="1:23" hidden="1" x14ac:dyDescent="0.2">
      <c r="A2242" s="2" t="s">
        <v>29601</v>
      </c>
      <c r="B2242" t="s">
        <v>4502</v>
      </c>
      <c r="C2242" t="s">
        <v>4503</v>
      </c>
      <c r="D2242">
        <v>30577</v>
      </c>
      <c r="E2242">
        <v>24375</v>
      </c>
      <c r="F2242">
        <v>28688</v>
      </c>
      <c r="G2242">
        <v>29792</v>
      </c>
      <c r="H2242">
        <v>41250</v>
      </c>
      <c r="I2242">
        <v>47500</v>
      </c>
      <c r="J2242">
        <v>36090</v>
      </c>
      <c r="K2242">
        <v>25000</v>
      </c>
      <c r="L2242">
        <v>35708</v>
      </c>
      <c r="M2242">
        <v>35500</v>
      </c>
      <c r="N2242">
        <v>59167</v>
      </c>
      <c r="O2242">
        <v>52969</v>
      </c>
      <c r="P2242">
        <v>26172</v>
      </c>
      <c r="Q2242">
        <v>22500</v>
      </c>
      <c r="R2242">
        <v>20917</v>
      </c>
      <c r="S2242">
        <v>28456</v>
      </c>
      <c r="T2242">
        <v>35417</v>
      </c>
      <c r="U2242">
        <v>47159</v>
      </c>
      <c r="V2242" t="s">
        <v>41034</v>
      </c>
      <c r="W2242" t="s">
        <v>41089</v>
      </c>
    </row>
    <row r="2243" spans="1:23" hidden="1" x14ac:dyDescent="0.2">
      <c r="A2243" s="2" t="s">
        <v>29602</v>
      </c>
      <c r="B2243" t="s">
        <v>4504</v>
      </c>
      <c r="C2243" t="s">
        <v>4505</v>
      </c>
      <c r="D2243">
        <v>34848</v>
      </c>
      <c r="E2243">
        <v>29457</v>
      </c>
      <c r="F2243">
        <v>29000</v>
      </c>
      <c r="G2243">
        <v>35000</v>
      </c>
      <c r="H2243">
        <v>43625</v>
      </c>
      <c r="I2243">
        <v>64063</v>
      </c>
      <c r="J2243">
        <v>39167</v>
      </c>
      <c r="K2243">
        <v>32250</v>
      </c>
      <c r="L2243">
        <v>40156</v>
      </c>
      <c r="M2243">
        <v>34750</v>
      </c>
      <c r="N2243">
        <v>82708</v>
      </c>
      <c r="O2243">
        <v>112857</v>
      </c>
      <c r="P2243">
        <v>31528</v>
      </c>
      <c r="Q2243">
        <v>28967</v>
      </c>
      <c r="R2243">
        <v>13125</v>
      </c>
      <c r="S2243">
        <v>35417</v>
      </c>
      <c r="T2243">
        <v>34205</v>
      </c>
      <c r="U2243">
        <v>25313</v>
      </c>
      <c r="V2243" t="s">
        <v>41053</v>
      </c>
      <c r="W2243" t="s">
        <v>41067</v>
      </c>
    </row>
    <row r="2244" spans="1:23" x14ac:dyDescent="0.2">
      <c r="A2244" s="2" t="s">
        <v>29603</v>
      </c>
      <c r="B2244" t="s">
        <v>4506</v>
      </c>
      <c r="C2244" t="s">
        <v>4507</v>
      </c>
      <c r="D2244">
        <v>54703</v>
      </c>
      <c r="E2244">
        <v>28813</v>
      </c>
      <c r="F2244">
        <v>41098</v>
      </c>
      <c r="G2244">
        <v>49981</v>
      </c>
      <c r="H2244">
        <v>61946</v>
      </c>
      <c r="I2244">
        <v>81481</v>
      </c>
      <c r="J2244">
        <v>61719</v>
      </c>
      <c r="K2244">
        <v>26250</v>
      </c>
      <c r="L2244">
        <v>51735</v>
      </c>
      <c r="M2244">
        <v>53556</v>
      </c>
      <c r="N2244">
        <v>76023</v>
      </c>
      <c r="O2244">
        <v>107163</v>
      </c>
      <c r="P2244">
        <v>47304</v>
      </c>
      <c r="Q2244">
        <v>29125</v>
      </c>
      <c r="R2244">
        <v>31714</v>
      </c>
      <c r="S2244">
        <v>43693</v>
      </c>
      <c r="T2244">
        <v>51867</v>
      </c>
      <c r="U2244">
        <v>73854</v>
      </c>
      <c r="V2244" t="s">
        <v>41022</v>
      </c>
      <c r="W2244" t="s">
        <v>41076</v>
      </c>
    </row>
    <row r="2245" spans="1:23" hidden="1" x14ac:dyDescent="0.2">
      <c r="A2245" s="2" t="s">
        <v>29604</v>
      </c>
      <c r="B2245" t="s">
        <v>4508</v>
      </c>
      <c r="C2245" t="s">
        <v>4509</v>
      </c>
      <c r="D2245">
        <v>32005</v>
      </c>
      <c r="E2245">
        <v>85208</v>
      </c>
      <c r="F2245">
        <v>31129</v>
      </c>
      <c r="G2245">
        <v>38333</v>
      </c>
      <c r="H2245">
        <v>30208</v>
      </c>
      <c r="I2245">
        <v>25417</v>
      </c>
      <c r="J2245">
        <v>34145</v>
      </c>
      <c r="K2245">
        <v>86250</v>
      </c>
      <c r="L2245">
        <v>33672</v>
      </c>
      <c r="M2245">
        <v>48269</v>
      </c>
      <c r="N2245">
        <v>21667</v>
      </c>
      <c r="O2245">
        <v>0</v>
      </c>
      <c r="P2245">
        <v>29808</v>
      </c>
      <c r="Q2245">
        <v>0</v>
      </c>
      <c r="R2245">
        <v>27250</v>
      </c>
      <c r="S2245">
        <v>32917</v>
      </c>
      <c r="T2245">
        <v>31667</v>
      </c>
      <c r="U2245">
        <v>0</v>
      </c>
      <c r="V2245" t="s">
        <v>41021</v>
      </c>
      <c r="W2245" t="s">
        <v>41075</v>
      </c>
    </row>
    <row r="2246" spans="1:23" hidden="1" x14ac:dyDescent="0.2">
      <c r="A2246" s="2" t="s">
        <v>29605</v>
      </c>
      <c r="B2246" t="s">
        <v>4510</v>
      </c>
      <c r="C2246" t="s">
        <v>4511</v>
      </c>
      <c r="D2246">
        <v>31586</v>
      </c>
      <c r="E2246">
        <v>43750</v>
      </c>
      <c r="F2246">
        <v>30742</v>
      </c>
      <c r="G2246">
        <v>32333</v>
      </c>
      <c r="H2246">
        <v>32500</v>
      </c>
      <c r="I2246">
        <v>47813</v>
      </c>
      <c r="J2246">
        <v>33990</v>
      </c>
      <c r="K2246">
        <v>85104</v>
      </c>
      <c r="L2246">
        <v>32232</v>
      </c>
      <c r="M2246">
        <v>47692</v>
      </c>
      <c r="N2246">
        <v>33250</v>
      </c>
      <c r="O2246">
        <v>12083</v>
      </c>
      <c r="P2246">
        <v>28125</v>
      </c>
      <c r="Q2246">
        <v>30000</v>
      </c>
      <c r="R2246">
        <v>21786</v>
      </c>
      <c r="S2246">
        <v>29750</v>
      </c>
      <c r="T2246">
        <v>32188</v>
      </c>
      <c r="U2246">
        <v>48750</v>
      </c>
      <c r="V2246" t="s">
        <v>41021</v>
      </c>
      <c r="W2246" t="s">
        <v>41075</v>
      </c>
    </row>
    <row r="2247" spans="1:23" hidden="1" x14ac:dyDescent="0.2">
      <c r="A2247" s="2" t="s">
        <v>29606</v>
      </c>
      <c r="B2247" t="s">
        <v>4512</v>
      </c>
      <c r="C2247" t="s">
        <v>4513</v>
      </c>
      <c r="D2247">
        <v>36956</v>
      </c>
      <c r="E2247">
        <v>25263</v>
      </c>
      <c r="F2247">
        <v>20897</v>
      </c>
      <c r="G2247">
        <v>30336</v>
      </c>
      <c r="H2247">
        <v>50694</v>
      </c>
      <c r="I2247">
        <v>90368</v>
      </c>
      <c r="J2247">
        <v>51139</v>
      </c>
      <c r="K2247">
        <v>26184</v>
      </c>
      <c r="L2247">
        <v>38359</v>
      </c>
      <c r="M2247">
        <v>41809</v>
      </c>
      <c r="N2247">
        <v>77250</v>
      </c>
      <c r="O2247">
        <v>107407</v>
      </c>
      <c r="P2247">
        <v>26196</v>
      </c>
      <c r="Q2247">
        <v>13250</v>
      </c>
      <c r="R2247">
        <v>13077</v>
      </c>
      <c r="S2247">
        <v>22813</v>
      </c>
      <c r="T2247">
        <v>37708</v>
      </c>
      <c r="U2247">
        <v>58854</v>
      </c>
      <c r="V2247" t="s">
        <v>41018</v>
      </c>
      <c r="W2247" t="s">
        <v>41072</v>
      </c>
    </row>
    <row r="2248" spans="1:23" hidden="1" x14ac:dyDescent="0.2">
      <c r="A2248" s="2" t="s">
        <v>29607</v>
      </c>
      <c r="B2248" t="s">
        <v>4514</v>
      </c>
      <c r="C2248" t="s">
        <v>4515</v>
      </c>
      <c r="D2248">
        <v>29088</v>
      </c>
      <c r="E2248">
        <v>16840</v>
      </c>
      <c r="F2248">
        <v>24868</v>
      </c>
      <c r="G2248">
        <v>30242</v>
      </c>
      <c r="H2248">
        <v>51949</v>
      </c>
      <c r="I2248">
        <v>65078</v>
      </c>
      <c r="J2248">
        <v>36295</v>
      </c>
      <c r="K2248">
        <v>16538</v>
      </c>
      <c r="L2248">
        <v>27778</v>
      </c>
      <c r="M2248">
        <v>38372</v>
      </c>
      <c r="N2248">
        <v>65150</v>
      </c>
      <c r="O2248">
        <v>64792</v>
      </c>
      <c r="P2248">
        <v>22016</v>
      </c>
      <c r="Q2248">
        <v>17011</v>
      </c>
      <c r="R2248">
        <v>18756</v>
      </c>
      <c r="S2248">
        <v>25375</v>
      </c>
      <c r="T2248">
        <v>42222</v>
      </c>
      <c r="U2248">
        <v>65172</v>
      </c>
      <c r="V2248" t="s">
        <v>41027</v>
      </c>
      <c r="W2248" t="s">
        <v>41082</v>
      </c>
    </row>
    <row r="2249" spans="1:23" hidden="1" x14ac:dyDescent="0.2">
      <c r="A2249" s="2" t="s">
        <v>29608</v>
      </c>
      <c r="B2249" t="s">
        <v>4516</v>
      </c>
      <c r="C2249" t="s">
        <v>4517</v>
      </c>
      <c r="D2249">
        <v>25679</v>
      </c>
      <c r="E2249">
        <v>14167</v>
      </c>
      <c r="F2249">
        <v>29063</v>
      </c>
      <c r="G2249">
        <v>24698</v>
      </c>
      <c r="H2249">
        <v>32063</v>
      </c>
      <c r="I2249">
        <v>47647</v>
      </c>
      <c r="J2249">
        <v>30428</v>
      </c>
      <c r="K2249">
        <v>14821</v>
      </c>
      <c r="L2249">
        <v>37813</v>
      </c>
      <c r="M2249">
        <v>24881</v>
      </c>
      <c r="N2249">
        <v>58789</v>
      </c>
      <c r="O2249">
        <v>0</v>
      </c>
      <c r="P2249">
        <v>25287</v>
      </c>
      <c r="Q2249">
        <v>4556</v>
      </c>
      <c r="R2249">
        <v>20139</v>
      </c>
      <c r="S2249">
        <v>24604</v>
      </c>
      <c r="T2249">
        <v>27066</v>
      </c>
      <c r="U2249">
        <v>48750</v>
      </c>
      <c r="V2249" t="s">
        <v>41013</v>
      </c>
      <c r="W2249" t="s">
        <v>41066</v>
      </c>
    </row>
    <row r="2250" spans="1:23" hidden="1" x14ac:dyDescent="0.2">
      <c r="A2250" s="2" t="s">
        <v>29609</v>
      </c>
      <c r="B2250" t="s">
        <v>4518</v>
      </c>
      <c r="C2250" t="s">
        <v>4519</v>
      </c>
      <c r="D2250">
        <v>30136</v>
      </c>
      <c r="E2250">
        <v>50833</v>
      </c>
      <c r="F2250">
        <v>27105</v>
      </c>
      <c r="G2250">
        <v>27375</v>
      </c>
      <c r="H2250">
        <v>36250</v>
      </c>
      <c r="I2250">
        <v>41944</v>
      </c>
      <c r="J2250">
        <v>39922</v>
      </c>
      <c r="K2250">
        <v>50417</v>
      </c>
      <c r="L2250">
        <v>34318</v>
      </c>
      <c r="M2250">
        <v>39453</v>
      </c>
      <c r="N2250">
        <v>54286</v>
      </c>
      <c r="O2250">
        <v>41528</v>
      </c>
      <c r="P2250">
        <v>21250</v>
      </c>
      <c r="Q2250">
        <v>77679</v>
      </c>
      <c r="R2250">
        <v>20208</v>
      </c>
      <c r="S2250">
        <v>17063</v>
      </c>
      <c r="T2250">
        <v>30521</v>
      </c>
      <c r="U2250">
        <v>46250</v>
      </c>
      <c r="V2250" t="s">
        <v>41008</v>
      </c>
      <c r="W2250" t="s">
        <v>41061</v>
      </c>
    </row>
    <row r="2251" spans="1:23" hidden="1" x14ac:dyDescent="0.2">
      <c r="A2251" s="2" t="s">
        <v>29610</v>
      </c>
      <c r="B2251" t="s">
        <v>4520</v>
      </c>
      <c r="C2251" t="s">
        <v>4521</v>
      </c>
      <c r="D2251">
        <v>25995</v>
      </c>
      <c r="E2251">
        <v>16213</v>
      </c>
      <c r="F2251">
        <v>22078</v>
      </c>
      <c r="G2251">
        <v>26328</v>
      </c>
      <c r="H2251">
        <v>40160</v>
      </c>
      <c r="I2251">
        <v>52391</v>
      </c>
      <c r="J2251">
        <v>30215</v>
      </c>
      <c r="K2251">
        <v>17500</v>
      </c>
      <c r="L2251">
        <v>26764</v>
      </c>
      <c r="M2251">
        <v>33234</v>
      </c>
      <c r="N2251">
        <v>45206</v>
      </c>
      <c r="O2251">
        <v>56713</v>
      </c>
      <c r="P2251">
        <v>22912</v>
      </c>
      <c r="Q2251">
        <v>14238</v>
      </c>
      <c r="R2251">
        <v>18824</v>
      </c>
      <c r="S2251">
        <v>23305</v>
      </c>
      <c r="T2251">
        <v>37474</v>
      </c>
      <c r="U2251">
        <v>50979</v>
      </c>
      <c r="V2251" t="s">
        <v>41037</v>
      </c>
      <c r="W2251" t="s">
        <v>41094</v>
      </c>
    </row>
    <row r="2252" spans="1:23" hidden="1" x14ac:dyDescent="0.2">
      <c r="A2252" s="2" t="s">
        <v>29611</v>
      </c>
      <c r="B2252" t="s">
        <v>4522</v>
      </c>
      <c r="C2252" t="s">
        <v>4523</v>
      </c>
      <c r="D2252">
        <v>38333</v>
      </c>
      <c r="E2252">
        <v>35625</v>
      </c>
      <c r="F2252">
        <v>40000</v>
      </c>
      <c r="G2252">
        <v>34375</v>
      </c>
      <c r="H2252">
        <v>62500</v>
      </c>
      <c r="I2252">
        <v>78125</v>
      </c>
      <c r="J2252">
        <v>50536</v>
      </c>
      <c r="K2252">
        <v>35625</v>
      </c>
      <c r="L2252">
        <v>50750</v>
      </c>
      <c r="M2252">
        <v>47813</v>
      </c>
      <c r="N2252">
        <v>81250</v>
      </c>
      <c r="O2252">
        <v>101250</v>
      </c>
      <c r="P2252">
        <v>33125</v>
      </c>
      <c r="Q2252">
        <v>0</v>
      </c>
      <c r="R2252">
        <v>30938</v>
      </c>
      <c r="S2252">
        <v>33875</v>
      </c>
      <c r="T2252">
        <v>17500</v>
      </c>
      <c r="U2252">
        <v>71250</v>
      </c>
      <c r="V2252" t="s">
        <v>41053</v>
      </c>
      <c r="W2252" t="s">
        <v>41067</v>
      </c>
    </row>
    <row r="2253" spans="1:23" hidden="1" x14ac:dyDescent="0.2">
      <c r="A2253" s="2" t="s">
        <v>29612</v>
      </c>
      <c r="B2253" t="s">
        <v>4524</v>
      </c>
      <c r="C2253" t="s">
        <v>4525</v>
      </c>
      <c r="D2253">
        <v>25970</v>
      </c>
      <c r="E2253">
        <v>20602</v>
      </c>
      <c r="F2253">
        <v>26890</v>
      </c>
      <c r="G2253">
        <v>26787</v>
      </c>
      <c r="H2253">
        <v>31667</v>
      </c>
      <c r="I2253">
        <v>40893</v>
      </c>
      <c r="J2253">
        <v>29852</v>
      </c>
      <c r="K2253">
        <v>26386</v>
      </c>
      <c r="L2253">
        <v>31863</v>
      </c>
      <c r="M2253">
        <v>30799</v>
      </c>
      <c r="N2253">
        <v>25625</v>
      </c>
      <c r="O2253">
        <v>49453</v>
      </c>
      <c r="P2253">
        <v>22329</v>
      </c>
      <c r="Q2253">
        <v>17488</v>
      </c>
      <c r="R2253">
        <v>20566</v>
      </c>
      <c r="S2253">
        <v>24954</v>
      </c>
      <c r="T2253">
        <v>32813</v>
      </c>
      <c r="U2253">
        <v>37083</v>
      </c>
      <c r="V2253" t="s">
        <v>41030</v>
      </c>
      <c r="W2253" t="s">
        <v>41085</v>
      </c>
    </row>
    <row r="2254" spans="1:23" hidden="1" x14ac:dyDescent="0.2">
      <c r="A2254" s="2" t="s">
        <v>29613</v>
      </c>
      <c r="B2254" t="s">
        <v>4526</v>
      </c>
      <c r="C2254" t="s">
        <v>4527</v>
      </c>
      <c r="D2254">
        <v>33161</v>
      </c>
      <c r="E2254">
        <v>6919</v>
      </c>
      <c r="F2254">
        <v>29375</v>
      </c>
      <c r="G2254">
        <v>40034</v>
      </c>
      <c r="H2254">
        <v>34643</v>
      </c>
      <c r="I2254">
        <v>41094</v>
      </c>
      <c r="J2254">
        <v>41358</v>
      </c>
      <c r="K2254">
        <v>13846</v>
      </c>
      <c r="L2254">
        <v>34405</v>
      </c>
      <c r="M2254">
        <v>45357</v>
      </c>
      <c r="N2254">
        <v>61389</v>
      </c>
      <c r="O2254">
        <v>50625</v>
      </c>
      <c r="P2254">
        <v>25789</v>
      </c>
      <c r="Q2254">
        <v>6418</v>
      </c>
      <c r="R2254">
        <v>25985</v>
      </c>
      <c r="S2254">
        <v>27813</v>
      </c>
      <c r="T2254">
        <v>33043</v>
      </c>
      <c r="U2254">
        <v>17656</v>
      </c>
      <c r="V2254" t="s">
        <v>41013</v>
      </c>
      <c r="W2254" t="s">
        <v>41066</v>
      </c>
    </row>
    <row r="2255" spans="1:23" hidden="1" x14ac:dyDescent="0.2">
      <c r="A2255" s="2" t="s">
        <v>29614</v>
      </c>
      <c r="B2255" t="s">
        <v>4528</v>
      </c>
      <c r="C2255" t="s">
        <v>4529</v>
      </c>
      <c r="D2255">
        <v>27486</v>
      </c>
      <c r="E2255">
        <v>19318</v>
      </c>
      <c r="F2255">
        <v>24433</v>
      </c>
      <c r="G2255">
        <v>30385</v>
      </c>
      <c r="H2255">
        <v>39932</v>
      </c>
      <c r="I2255">
        <v>49938</v>
      </c>
      <c r="J2255">
        <v>30670</v>
      </c>
      <c r="K2255">
        <v>21232</v>
      </c>
      <c r="L2255">
        <v>29505</v>
      </c>
      <c r="M2255">
        <v>33906</v>
      </c>
      <c r="N2255">
        <v>49679</v>
      </c>
      <c r="O2255">
        <v>62031</v>
      </c>
      <c r="P2255">
        <v>23149</v>
      </c>
      <c r="Q2255">
        <v>16949</v>
      </c>
      <c r="R2255">
        <v>17871</v>
      </c>
      <c r="S2255">
        <v>25161</v>
      </c>
      <c r="T2255">
        <v>37871</v>
      </c>
      <c r="U2255">
        <v>44538</v>
      </c>
      <c r="V2255" t="s">
        <v>41039</v>
      </c>
      <c r="W2255" t="s">
        <v>41096</v>
      </c>
    </row>
    <row r="2256" spans="1:23" hidden="1" x14ac:dyDescent="0.2">
      <c r="A2256" s="2" t="s">
        <v>29615</v>
      </c>
      <c r="B2256" t="s">
        <v>4530</v>
      </c>
      <c r="C2256" t="s">
        <v>4531</v>
      </c>
      <c r="D2256">
        <v>22897</v>
      </c>
      <c r="E2256">
        <v>12279</v>
      </c>
      <c r="F2256">
        <v>19907</v>
      </c>
      <c r="G2256">
        <v>25000</v>
      </c>
      <c r="H2256">
        <v>25181</v>
      </c>
      <c r="I2256">
        <v>27279</v>
      </c>
      <c r="J2256">
        <v>25618</v>
      </c>
      <c r="K2256">
        <v>14653</v>
      </c>
      <c r="L2256">
        <v>25682</v>
      </c>
      <c r="M2256">
        <v>27321</v>
      </c>
      <c r="N2256">
        <v>21583</v>
      </c>
      <c r="O2256">
        <v>26765</v>
      </c>
      <c r="P2256">
        <v>21336</v>
      </c>
      <c r="Q2256">
        <v>10000</v>
      </c>
      <c r="R2256">
        <v>15147</v>
      </c>
      <c r="S2256">
        <v>23523</v>
      </c>
      <c r="T2256">
        <v>25625</v>
      </c>
      <c r="U2256">
        <v>39205</v>
      </c>
      <c r="V2256" t="s">
        <v>41014</v>
      </c>
      <c r="W2256" t="s">
        <v>41068</v>
      </c>
    </row>
    <row r="2257" spans="1:23" hidden="1" x14ac:dyDescent="0.2">
      <c r="A2257" s="2" t="s">
        <v>29616</v>
      </c>
      <c r="B2257" t="s">
        <v>4532</v>
      </c>
      <c r="C2257" t="s">
        <v>4533</v>
      </c>
      <c r="D2257">
        <v>24689</v>
      </c>
      <c r="E2257">
        <v>16293</v>
      </c>
      <c r="F2257">
        <v>21114</v>
      </c>
      <c r="G2257">
        <v>22721</v>
      </c>
      <c r="H2257">
        <v>49914</v>
      </c>
      <c r="I2257">
        <v>46404</v>
      </c>
      <c r="J2257">
        <v>31656</v>
      </c>
      <c r="K2257">
        <v>26111</v>
      </c>
      <c r="L2257">
        <v>24732</v>
      </c>
      <c r="M2257">
        <v>31625</v>
      </c>
      <c r="N2257">
        <v>58490</v>
      </c>
      <c r="O2257">
        <v>53911</v>
      </c>
      <c r="P2257">
        <v>20724</v>
      </c>
      <c r="Q2257">
        <v>12500</v>
      </c>
      <c r="R2257">
        <v>17645</v>
      </c>
      <c r="S2257">
        <v>20495</v>
      </c>
      <c r="T2257">
        <v>42986</v>
      </c>
      <c r="U2257">
        <v>45707</v>
      </c>
      <c r="V2257" t="s">
        <v>41023</v>
      </c>
      <c r="W2257" t="s">
        <v>41078</v>
      </c>
    </row>
    <row r="2258" spans="1:23" hidden="1" x14ac:dyDescent="0.2">
      <c r="A2258" s="2" t="s">
        <v>29617</v>
      </c>
      <c r="B2258" t="s">
        <v>4534</v>
      </c>
      <c r="C2258" t="s">
        <v>4535</v>
      </c>
      <c r="D2258">
        <v>24444</v>
      </c>
      <c r="E2258">
        <v>18403</v>
      </c>
      <c r="F2258">
        <v>22097</v>
      </c>
      <c r="G2258">
        <v>25726</v>
      </c>
      <c r="H2258">
        <v>36938</v>
      </c>
      <c r="I2258">
        <v>62188</v>
      </c>
      <c r="J2258">
        <v>32340</v>
      </c>
      <c r="K2258">
        <v>23807</v>
      </c>
      <c r="L2258">
        <v>24760</v>
      </c>
      <c r="M2258">
        <v>40556</v>
      </c>
      <c r="N2258">
        <v>26442</v>
      </c>
      <c r="O2258">
        <v>99286</v>
      </c>
      <c r="P2258">
        <v>20969</v>
      </c>
      <c r="Q2258">
        <v>17604</v>
      </c>
      <c r="R2258">
        <v>16828</v>
      </c>
      <c r="S2258">
        <v>21875</v>
      </c>
      <c r="T2258">
        <v>37950</v>
      </c>
      <c r="U2258">
        <v>38839</v>
      </c>
      <c r="V2258" t="s">
        <v>41019</v>
      </c>
      <c r="W2258" t="s">
        <v>41073</v>
      </c>
    </row>
    <row r="2259" spans="1:23" hidden="1" x14ac:dyDescent="0.2">
      <c r="A2259" s="2" t="s">
        <v>29618</v>
      </c>
      <c r="B2259" t="s">
        <v>4536</v>
      </c>
      <c r="C2259" t="s">
        <v>4537</v>
      </c>
      <c r="D2259">
        <v>41773</v>
      </c>
      <c r="E2259">
        <v>30750</v>
      </c>
      <c r="F2259">
        <v>26750</v>
      </c>
      <c r="G2259">
        <v>37688</v>
      </c>
      <c r="H2259">
        <v>53636</v>
      </c>
      <c r="I2259">
        <v>71193</v>
      </c>
      <c r="J2259">
        <v>59680</v>
      </c>
      <c r="K2259">
        <v>30750</v>
      </c>
      <c r="L2259">
        <v>31492</v>
      </c>
      <c r="M2259">
        <v>59706</v>
      </c>
      <c r="N2259">
        <v>80568</v>
      </c>
      <c r="O2259">
        <v>71838</v>
      </c>
      <c r="P2259">
        <v>30592</v>
      </c>
      <c r="Q2259">
        <v>0</v>
      </c>
      <c r="R2259">
        <v>18250</v>
      </c>
      <c r="S2259">
        <v>22772</v>
      </c>
      <c r="T2259">
        <v>31761</v>
      </c>
      <c r="U2259">
        <v>67000</v>
      </c>
      <c r="V2259" t="s">
        <v>41021</v>
      </c>
      <c r="W2259" t="s">
        <v>41075</v>
      </c>
    </row>
    <row r="2260" spans="1:23" hidden="1" x14ac:dyDescent="0.2">
      <c r="A2260" s="2" t="s">
        <v>29619</v>
      </c>
      <c r="B2260" t="s">
        <v>4538</v>
      </c>
      <c r="C2260" t="s">
        <v>4539</v>
      </c>
      <c r="D2260">
        <v>27960</v>
      </c>
      <c r="E2260">
        <v>25750</v>
      </c>
      <c r="F2260">
        <v>22146</v>
      </c>
      <c r="G2260">
        <v>28375</v>
      </c>
      <c r="H2260">
        <v>42763</v>
      </c>
      <c r="I2260">
        <v>43846</v>
      </c>
      <c r="J2260">
        <v>36250</v>
      </c>
      <c r="K2260">
        <v>40189</v>
      </c>
      <c r="L2260">
        <v>26293</v>
      </c>
      <c r="M2260">
        <v>37917</v>
      </c>
      <c r="N2260">
        <v>53824</v>
      </c>
      <c r="O2260">
        <v>44904</v>
      </c>
      <c r="P2260">
        <v>24167</v>
      </c>
      <c r="Q2260">
        <v>3906</v>
      </c>
      <c r="R2260">
        <v>19427</v>
      </c>
      <c r="S2260">
        <v>23835</v>
      </c>
      <c r="T2260">
        <v>40854</v>
      </c>
      <c r="U2260">
        <v>41354</v>
      </c>
      <c r="V2260" t="s">
        <v>41033</v>
      </c>
      <c r="W2260" t="s">
        <v>41088</v>
      </c>
    </row>
    <row r="2261" spans="1:23" hidden="1" x14ac:dyDescent="0.2">
      <c r="A2261" s="2" t="s">
        <v>29620</v>
      </c>
      <c r="B2261" t="s">
        <v>4540</v>
      </c>
      <c r="C2261" t="s">
        <v>4541</v>
      </c>
      <c r="D2261">
        <v>34467</v>
      </c>
      <c r="E2261">
        <v>30825</v>
      </c>
      <c r="F2261">
        <v>32778</v>
      </c>
      <c r="G2261">
        <v>36881</v>
      </c>
      <c r="H2261">
        <v>35962</v>
      </c>
      <c r="I2261">
        <v>51987</v>
      </c>
      <c r="J2261">
        <v>40870</v>
      </c>
      <c r="K2261">
        <v>31290</v>
      </c>
      <c r="L2261">
        <v>37087</v>
      </c>
      <c r="M2261">
        <v>43859</v>
      </c>
      <c r="N2261">
        <v>50500</v>
      </c>
      <c r="O2261">
        <v>59625</v>
      </c>
      <c r="P2261">
        <v>29599</v>
      </c>
      <c r="Q2261">
        <v>26585</v>
      </c>
      <c r="R2261">
        <v>24383</v>
      </c>
      <c r="S2261">
        <v>33448</v>
      </c>
      <c r="T2261">
        <v>30896</v>
      </c>
      <c r="U2261">
        <v>50929</v>
      </c>
      <c r="V2261" t="s">
        <v>41042</v>
      </c>
      <c r="W2261" t="s">
        <v>41100</v>
      </c>
    </row>
    <row r="2262" spans="1:23" hidden="1" x14ac:dyDescent="0.2">
      <c r="A2262" s="2" t="s">
        <v>29621</v>
      </c>
      <c r="B2262" t="s">
        <v>4542</v>
      </c>
      <c r="C2262" t="s">
        <v>4543</v>
      </c>
      <c r="D2262">
        <v>50659</v>
      </c>
      <c r="E2262">
        <v>21582</v>
      </c>
      <c r="F2262">
        <v>26723</v>
      </c>
      <c r="G2262">
        <v>38784</v>
      </c>
      <c r="H2262">
        <v>53807</v>
      </c>
      <c r="I2262">
        <v>78698</v>
      </c>
      <c r="J2262">
        <v>61415</v>
      </c>
      <c r="K2262">
        <v>24038</v>
      </c>
      <c r="L2262">
        <v>43646</v>
      </c>
      <c r="M2262">
        <v>50874</v>
      </c>
      <c r="N2262">
        <v>76116</v>
      </c>
      <c r="O2262">
        <v>91528</v>
      </c>
      <c r="P2262">
        <v>40552</v>
      </c>
      <c r="Q2262">
        <v>13696</v>
      </c>
      <c r="R2262">
        <v>25170</v>
      </c>
      <c r="S2262">
        <v>31442</v>
      </c>
      <c r="T2262">
        <v>41183</v>
      </c>
      <c r="U2262">
        <v>72435</v>
      </c>
      <c r="V2262" t="s">
        <v>41053</v>
      </c>
      <c r="W2262" t="s">
        <v>41067</v>
      </c>
    </row>
    <row r="2263" spans="1:23" hidden="1" x14ac:dyDescent="0.2">
      <c r="A2263" s="2" t="s">
        <v>29622</v>
      </c>
      <c r="B2263" t="s">
        <v>4544</v>
      </c>
      <c r="C2263" t="s">
        <v>4545</v>
      </c>
      <c r="D2263">
        <v>34662</v>
      </c>
      <c r="E2263">
        <v>21649</v>
      </c>
      <c r="F2263">
        <v>29724</v>
      </c>
      <c r="G2263">
        <v>34923</v>
      </c>
      <c r="H2263">
        <v>39947</v>
      </c>
      <c r="I2263">
        <v>46958</v>
      </c>
      <c r="J2263">
        <v>40704</v>
      </c>
      <c r="K2263">
        <v>26588</v>
      </c>
      <c r="L2263">
        <v>36645</v>
      </c>
      <c r="M2263">
        <v>41365</v>
      </c>
      <c r="N2263">
        <v>45761</v>
      </c>
      <c r="O2263">
        <v>51029</v>
      </c>
      <c r="P2263">
        <v>27598</v>
      </c>
      <c r="Q2263">
        <v>18542</v>
      </c>
      <c r="R2263">
        <v>20054</v>
      </c>
      <c r="S2263">
        <v>28050</v>
      </c>
      <c r="T2263">
        <v>36769</v>
      </c>
      <c r="U2263">
        <v>45750</v>
      </c>
      <c r="V2263" t="s">
        <v>41025</v>
      </c>
      <c r="W2263" t="s">
        <v>41080</v>
      </c>
    </row>
    <row r="2264" spans="1:23" hidden="1" x14ac:dyDescent="0.2">
      <c r="A2264" s="2" t="s">
        <v>29623</v>
      </c>
      <c r="B2264" t="s">
        <v>4546</v>
      </c>
      <c r="C2264" t="s">
        <v>4547</v>
      </c>
      <c r="D2264">
        <v>47312</v>
      </c>
      <c r="E2264">
        <v>18810</v>
      </c>
      <c r="F2264">
        <v>34123</v>
      </c>
      <c r="G2264">
        <v>37500</v>
      </c>
      <c r="H2264">
        <v>55917</v>
      </c>
      <c r="I2264">
        <v>72533</v>
      </c>
      <c r="J2264">
        <v>58737</v>
      </c>
      <c r="K2264">
        <v>17411</v>
      </c>
      <c r="L2264">
        <v>43250</v>
      </c>
      <c r="M2264">
        <v>45757</v>
      </c>
      <c r="N2264">
        <v>76389</v>
      </c>
      <c r="O2264">
        <v>94861</v>
      </c>
      <c r="P2264">
        <v>38210</v>
      </c>
      <c r="Q2264">
        <v>25104</v>
      </c>
      <c r="R2264">
        <v>31779</v>
      </c>
      <c r="S2264">
        <v>32155</v>
      </c>
      <c r="T2264">
        <v>47708</v>
      </c>
      <c r="U2264">
        <v>57847</v>
      </c>
      <c r="V2264" t="s">
        <v>41034</v>
      </c>
      <c r="W2264" t="s">
        <v>41089</v>
      </c>
    </row>
    <row r="2265" spans="1:23" hidden="1" x14ac:dyDescent="0.2">
      <c r="A2265" s="2" t="s">
        <v>29624</v>
      </c>
      <c r="B2265" t="s">
        <v>4548</v>
      </c>
      <c r="C2265" t="s">
        <v>4549</v>
      </c>
      <c r="D2265">
        <v>30424</v>
      </c>
      <c r="E2265">
        <v>14342</v>
      </c>
      <c r="F2265">
        <v>22475</v>
      </c>
      <c r="G2265">
        <v>27188</v>
      </c>
      <c r="H2265">
        <v>60141</v>
      </c>
      <c r="I2265">
        <v>63571</v>
      </c>
      <c r="J2265">
        <v>35738</v>
      </c>
      <c r="K2265">
        <v>21310</v>
      </c>
      <c r="L2265">
        <v>27448</v>
      </c>
      <c r="M2265">
        <v>28092</v>
      </c>
      <c r="N2265">
        <v>65938</v>
      </c>
      <c r="O2265">
        <v>66250</v>
      </c>
      <c r="P2265">
        <v>26644</v>
      </c>
      <c r="Q2265">
        <v>6667</v>
      </c>
      <c r="R2265">
        <v>18136</v>
      </c>
      <c r="S2265">
        <v>26129</v>
      </c>
      <c r="T2265">
        <v>46111</v>
      </c>
      <c r="U2265">
        <v>55000</v>
      </c>
      <c r="V2265" t="s">
        <v>41033</v>
      </c>
      <c r="W2265" t="s">
        <v>41088</v>
      </c>
    </row>
    <row r="2266" spans="1:23" hidden="1" x14ac:dyDescent="0.2">
      <c r="A2266" s="2" t="s">
        <v>29625</v>
      </c>
      <c r="B2266" t="s">
        <v>4550</v>
      </c>
      <c r="C2266" t="s">
        <v>4551</v>
      </c>
      <c r="D2266">
        <v>32468</v>
      </c>
      <c r="E2266">
        <v>17250</v>
      </c>
      <c r="F2266">
        <v>30156</v>
      </c>
      <c r="G2266">
        <v>27647</v>
      </c>
      <c r="H2266">
        <v>45500</v>
      </c>
      <c r="I2266">
        <v>47697</v>
      </c>
      <c r="J2266">
        <v>35694</v>
      </c>
      <c r="K2266">
        <v>22159</v>
      </c>
      <c r="L2266">
        <v>35602</v>
      </c>
      <c r="M2266">
        <v>29815</v>
      </c>
      <c r="N2266">
        <v>65250</v>
      </c>
      <c r="O2266">
        <v>45500</v>
      </c>
      <c r="P2266">
        <v>29716</v>
      </c>
      <c r="Q2266">
        <v>9000</v>
      </c>
      <c r="R2266">
        <v>26786</v>
      </c>
      <c r="S2266">
        <v>25200</v>
      </c>
      <c r="T2266">
        <v>37308</v>
      </c>
      <c r="U2266">
        <v>48359</v>
      </c>
      <c r="V2266" t="s">
        <v>41013</v>
      </c>
      <c r="W2266" t="s">
        <v>41066</v>
      </c>
    </row>
    <row r="2267" spans="1:23" hidden="1" x14ac:dyDescent="0.2">
      <c r="A2267" s="2" t="s">
        <v>29626</v>
      </c>
      <c r="B2267" t="s">
        <v>4552</v>
      </c>
      <c r="C2267" t="s">
        <v>4553</v>
      </c>
      <c r="D2267">
        <v>26277</v>
      </c>
      <c r="E2267">
        <v>18672</v>
      </c>
      <c r="F2267">
        <v>23607</v>
      </c>
      <c r="G2267">
        <v>25647</v>
      </c>
      <c r="H2267">
        <v>39254</v>
      </c>
      <c r="I2267">
        <v>32813</v>
      </c>
      <c r="J2267">
        <v>29653</v>
      </c>
      <c r="K2267">
        <v>28409</v>
      </c>
      <c r="L2267">
        <v>25299</v>
      </c>
      <c r="M2267">
        <v>29450</v>
      </c>
      <c r="N2267">
        <v>39605</v>
      </c>
      <c r="O2267">
        <v>35000</v>
      </c>
      <c r="P2267">
        <v>22031</v>
      </c>
      <c r="Q2267">
        <v>12125</v>
      </c>
      <c r="R2267">
        <v>22685</v>
      </c>
      <c r="S2267">
        <v>21083</v>
      </c>
      <c r="T2267">
        <v>38793</v>
      </c>
      <c r="U2267">
        <v>27321</v>
      </c>
      <c r="V2267" t="s">
        <v>41058</v>
      </c>
      <c r="W2267" t="s">
        <v>41102</v>
      </c>
    </row>
    <row r="2268" spans="1:23" hidden="1" x14ac:dyDescent="0.2">
      <c r="A2268" s="2" t="s">
        <v>29627</v>
      </c>
      <c r="B2268" t="s">
        <v>4554</v>
      </c>
      <c r="C2268" t="s">
        <v>4555</v>
      </c>
      <c r="D2268">
        <v>30634</v>
      </c>
      <c r="E2268">
        <v>28500</v>
      </c>
      <c r="F2268">
        <v>30966</v>
      </c>
      <c r="G2268">
        <v>23958</v>
      </c>
      <c r="H2268">
        <v>50882</v>
      </c>
      <c r="I2268">
        <v>50547</v>
      </c>
      <c r="J2268">
        <v>32383</v>
      </c>
      <c r="K2268">
        <v>38611</v>
      </c>
      <c r="L2268">
        <v>31538</v>
      </c>
      <c r="M2268">
        <v>29737</v>
      </c>
      <c r="N2268">
        <v>34643</v>
      </c>
      <c r="O2268">
        <v>51250</v>
      </c>
      <c r="P2268">
        <v>28922</v>
      </c>
      <c r="Q2268">
        <v>12206</v>
      </c>
      <c r="R2268">
        <v>30139</v>
      </c>
      <c r="S2268">
        <v>19962</v>
      </c>
      <c r="T2268">
        <v>52059</v>
      </c>
      <c r="U2268">
        <v>50227</v>
      </c>
      <c r="V2268" t="s">
        <v>41035</v>
      </c>
      <c r="W2268" t="s">
        <v>41090</v>
      </c>
    </row>
    <row r="2269" spans="1:23" hidden="1" x14ac:dyDescent="0.2">
      <c r="A2269" s="2" t="s">
        <v>29628</v>
      </c>
      <c r="B2269" t="s">
        <v>4556</v>
      </c>
      <c r="C2269" t="s">
        <v>4557</v>
      </c>
      <c r="D2269">
        <v>22684</v>
      </c>
      <c r="E2269">
        <v>12150</v>
      </c>
      <c r="F2269">
        <v>20988</v>
      </c>
      <c r="G2269">
        <v>30698</v>
      </c>
      <c r="H2269">
        <v>19861</v>
      </c>
      <c r="I2269">
        <v>53250</v>
      </c>
      <c r="J2269">
        <v>26083</v>
      </c>
      <c r="K2269">
        <v>13259</v>
      </c>
      <c r="L2269">
        <v>21677</v>
      </c>
      <c r="M2269">
        <v>36793</v>
      </c>
      <c r="N2269">
        <v>50694</v>
      </c>
      <c r="O2269">
        <v>63106</v>
      </c>
      <c r="P2269">
        <v>20460</v>
      </c>
      <c r="Q2269">
        <v>10417</v>
      </c>
      <c r="R2269">
        <v>20508</v>
      </c>
      <c r="S2269">
        <v>24522</v>
      </c>
      <c r="T2269">
        <v>11466</v>
      </c>
      <c r="U2269">
        <v>50714</v>
      </c>
      <c r="V2269" t="s">
        <v>41011</v>
      </c>
      <c r="W2269" t="s">
        <v>41064</v>
      </c>
    </row>
    <row r="2270" spans="1:23" hidden="1" x14ac:dyDescent="0.2">
      <c r="A2270" s="2" t="s">
        <v>29629</v>
      </c>
      <c r="B2270" t="s">
        <v>4558</v>
      </c>
      <c r="C2270" t="s">
        <v>4559</v>
      </c>
      <c r="D2270">
        <v>27634</v>
      </c>
      <c r="E2270">
        <v>19107</v>
      </c>
      <c r="F2270">
        <v>26830</v>
      </c>
      <c r="G2270">
        <v>25725</v>
      </c>
      <c r="H2270">
        <v>34858</v>
      </c>
      <c r="I2270">
        <v>45139</v>
      </c>
      <c r="J2270">
        <v>31775</v>
      </c>
      <c r="K2270">
        <v>20972</v>
      </c>
      <c r="L2270">
        <v>31571</v>
      </c>
      <c r="M2270">
        <v>32652</v>
      </c>
      <c r="N2270">
        <v>51607</v>
      </c>
      <c r="O2270">
        <v>43625</v>
      </c>
      <c r="P2270">
        <v>23254</v>
      </c>
      <c r="Q2270">
        <v>18226</v>
      </c>
      <c r="R2270">
        <v>17402</v>
      </c>
      <c r="S2270">
        <v>22405</v>
      </c>
      <c r="T2270">
        <v>32240</v>
      </c>
      <c r="U2270">
        <v>46667</v>
      </c>
      <c r="V2270" t="s">
        <v>41011</v>
      </c>
      <c r="W2270" t="s">
        <v>41064</v>
      </c>
    </row>
    <row r="2271" spans="1:23" hidden="1" x14ac:dyDescent="0.2">
      <c r="A2271" s="2" t="s">
        <v>29630</v>
      </c>
      <c r="B2271" t="s">
        <v>4560</v>
      </c>
      <c r="C2271" t="s">
        <v>4561</v>
      </c>
      <c r="D2271">
        <v>24989</v>
      </c>
      <c r="E2271">
        <v>10938</v>
      </c>
      <c r="F2271">
        <v>20691</v>
      </c>
      <c r="G2271">
        <v>32813</v>
      </c>
      <c r="H2271">
        <v>32286</v>
      </c>
      <c r="I2271">
        <v>50069</v>
      </c>
      <c r="J2271">
        <v>31106</v>
      </c>
      <c r="K2271">
        <v>15417</v>
      </c>
      <c r="L2271">
        <v>25197</v>
      </c>
      <c r="M2271">
        <v>45417</v>
      </c>
      <c r="N2271">
        <v>35417</v>
      </c>
      <c r="O2271">
        <v>32222</v>
      </c>
      <c r="P2271">
        <v>22393</v>
      </c>
      <c r="Q2271">
        <v>4083</v>
      </c>
      <c r="R2271">
        <v>16767</v>
      </c>
      <c r="S2271">
        <v>26333</v>
      </c>
      <c r="T2271">
        <v>31536</v>
      </c>
      <c r="U2271">
        <v>51375</v>
      </c>
      <c r="V2271" t="s">
        <v>41011</v>
      </c>
      <c r="W2271" t="s">
        <v>41064</v>
      </c>
    </row>
    <row r="2272" spans="1:23" hidden="1" x14ac:dyDescent="0.2">
      <c r="A2272" s="2" t="s">
        <v>29631</v>
      </c>
      <c r="B2272" t="s">
        <v>4562</v>
      </c>
      <c r="C2272" t="s">
        <v>4563</v>
      </c>
      <c r="D2272">
        <v>31547</v>
      </c>
      <c r="E2272">
        <v>8770</v>
      </c>
      <c r="F2272">
        <v>27297</v>
      </c>
      <c r="G2272">
        <v>33606</v>
      </c>
      <c r="H2272">
        <v>45733</v>
      </c>
      <c r="I2272">
        <v>50833</v>
      </c>
      <c r="J2272">
        <v>34670</v>
      </c>
      <c r="K2272">
        <v>8603</v>
      </c>
      <c r="L2272">
        <v>28750</v>
      </c>
      <c r="M2272">
        <v>35530</v>
      </c>
      <c r="N2272">
        <v>65625</v>
      </c>
      <c r="O2272">
        <v>49688</v>
      </c>
      <c r="P2272">
        <v>28728</v>
      </c>
      <c r="Q2272">
        <v>8831</v>
      </c>
      <c r="R2272">
        <v>18250</v>
      </c>
      <c r="S2272">
        <v>30577</v>
      </c>
      <c r="T2272">
        <v>33875</v>
      </c>
      <c r="U2272">
        <v>50956</v>
      </c>
      <c r="V2272" t="s">
        <v>41009</v>
      </c>
      <c r="W2272" t="s">
        <v>41062</v>
      </c>
    </row>
    <row r="2273" spans="1:23" hidden="1" x14ac:dyDescent="0.2">
      <c r="A2273" s="2" t="s">
        <v>29632</v>
      </c>
      <c r="B2273" t="s">
        <v>4564</v>
      </c>
      <c r="C2273" t="s">
        <v>4565</v>
      </c>
      <c r="D2273">
        <v>32927</v>
      </c>
      <c r="E2273">
        <v>16016</v>
      </c>
      <c r="F2273">
        <v>22523</v>
      </c>
      <c r="G2273">
        <v>25605</v>
      </c>
      <c r="H2273">
        <v>46023</v>
      </c>
      <c r="I2273">
        <v>63125</v>
      </c>
      <c r="J2273">
        <v>40469</v>
      </c>
      <c r="K2273">
        <v>16667</v>
      </c>
      <c r="L2273">
        <v>29444</v>
      </c>
      <c r="M2273">
        <v>26818</v>
      </c>
      <c r="N2273">
        <v>61066</v>
      </c>
      <c r="O2273">
        <v>69643</v>
      </c>
      <c r="P2273">
        <v>26014</v>
      </c>
      <c r="Q2273">
        <v>15865</v>
      </c>
      <c r="R2273">
        <v>20120</v>
      </c>
      <c r="S2273">
        <v>21050</v>
      </c>
      <c r="T2273">
        <v>40278</v>
      </c>
      <c r="U2273">
        <v>58438</v>
      </c>
      <c r="V2273" t="s">
        <v>41019</v>
      </c>
      <c r="W2273" t="s">
        <v>41073</v>
      </c>
    </row>
    <row r="2274" spans="1:23" hidden="1" x14ac:dyDescent="0.2">
      <c r="A2274" s="2" t="s">
        <v>29633</v>
      </c>
      <c r="B2274" t="s">
        <v>4566</v>
      </c>
      <c r="C2274" t="s">
        <v>4567</v>
      </c>
      <c r="D2274">
        <v>33240</v>
      </c>
      <c r="E2274">
        <v>26683</v>
      </c>
      <c r="F2274">
        <v>26781</v>
      </c>
      <c r="G2274">
        <v>33148</v>
      </c>
      <c r="H2274">
        <v>55000</v>
      </c>
      <c r="I2274">
        <v>56650</v>
      </c>
      <c r="J2274">
        <v>42500</v>
      </c>
      <c r="K2274">
        <v>27115</v>
      </c>
      <c r="L2274">
        <v>29167</v>
      </c>
      <c r="M2274">
        <v>44450</v>
      </c>
      <c r="N2274">
        <v>65333</v>
      </c>
      <c r="O2274">
        <v>57750</v>
      </c>
      <c r="P2274">
        <v>28638</v>
      </c>
      <c r="Q2274">
        <v>18875</v>
      </c>
      <c r="R2274">
        <v>22583</v>
      </c>
      <c r="S2274">
        <v>27623</v>
      </c>
      <c r="T2274">
        <v>45682</v>
      </c>
      <c r="U2274">
        <v>30769</v>
      </c>
      <c r="V2274" t="s">
        <v>41009</v>
      </c>
      <c r="W2274" t="s">
        <v>41062</v>
      </c>
    </row>
    <row r="2275" spans="1:23" hidden="1" x14ac:dyDescent="0.2">
      <c r="A2275" s="2" t="s">
        <v>29634</v>
      </c>
      <c r="B2275" t="s">
        <v>4568</v>
      </c>
      <c r="C2275" t="s">
        <v>4569</v>
      </c>
      <c r="D2275">
        <v>28763</v>
      </c>
      <c r="E2275">
        <v>20735</v>
      </c>
      <c r="F2275">
        <v>28467</v>
      </c>
      <c r="G2275">
        <v>28329</v>
      </c>
      <c r="H2275">
        <v>46364</v>
      </c>
      <c r="I2275">
        <v>47500</v>
      </c>
      <c r="J2275">
        <v>31502</v>
      </c>
      <c r="K2275">
        <v>22158</v>
      </c>
      <c r="L2275">
        <v>33188</v>
      </c>
      <c r="M2275">
        <v>29744</v>
      </c>
      <c r="N2275">
        <v>45417</v>
      </c>
      <c r="O2275">
        <v>26799</v>
      </c>
      <c r="P2275">
        <v>24611</v>
      </c>
      <c r="Q2275">
        <v>8750</v>
      </c>
      <c r="R2275">
        <v>23060</v>
      </c>
      <c r="S2275">
        <v>19545</v>
      </c>
      <c r="T2275">
        <v>46719</v>
      </c>
      <c r="U2275">
        <v>56250</v>
      </c>
      <c r="V2275" t="s">
        <v>41019</v>
      </c>
      <c r="W2275" t="s">
        <v>41073</v>
      </c>
    </row>
    <row r="2276" spans="1:23" hidden="1" x14ac:dyDescent="0.2">
      <c r="A2276" s="2" t="s">
        <v>29635</v>
      </c>
      <c r="B2276" t="s">
        <v>4570</v>
      </c>
      <c r="C2276" t="s">
        <v>4571</v>
      </c>
      <c r="D2276">
        <v>30756</v>
      </c>
      <c r="E2276">
        <v>17386</v>
      </c>
      <c r="F2276">
        <v>30077</v>
      </c>
      <c r="G2276">
        <v>30188</v>
      </c>
      <c r="H2276">
        <v>35517</v>
      </c>
      <c r="I2276">
        <v>37056</v>
      </c>
      <c r="J2276">
        <v>39315</v>
      </c>
      <c r="K2276">
        <v>33194</v>
      </c>
      <c r="L2276">
        <v>36568</v>
      </c>
      <c r="M2276">
        <v>41100</v>
      </c>
      <c r="N2276">
        <v>46458</v>
      </c>
      <c r="O2276">
        <v>54688</v>
      </c>
      <c r="P2276">
        <v>20617</v>
      </c>
      <c r="Q2276">
        <v>15962</v>
      </c>
      <c r="R2276">
        <v>16118</v>
      </c>
      <c r="S2276">
        <v>21000</v>
      </c>
      <c r="T2276">
        <v>26719</v>
      </c>
      <c r="U2276">
        <v>36210</v>
      </c>
      <c r="V2276" t="s">
        <v>41028</v>
      </c>
      <c r="W2276" t="s">
        <v>41083</v>
      </c>
    </row>
    <row r="2277" spans="1:23" hidden="1" x14ac:dyDescent="0.2">
      <c r="A2277" s="2" t="s">
        <v>29636</v>
      </c>
      <c r="B2277" t="s">
        <v>4572</v>
      </c>
      <c r="C2277" t="s">
        <v>4573</v>
      </c>
      <c r="D2277">
        <v>33451</v>
      </c>
      <c r="E2277">
        <v>24050</v>
      </c>
      <c r="F2277">
        <v>29685</v>
      </c>
      <c r="G2277">
        <v>35007</v>
      </c>
      <c r="H2277">
        <v>44991</v>
      </c>
      <c r="I2277">
        <v>62464</v>
      </c>
      <c r="J2277">
        <v>36768</v>
      </c>
      <c r="K2277">
        <v>25873</v>
      </c>
      <c r="L2277">
        <v>32254</v>
      </c>
      <c r="M2277">
        <v>39825</v>
      </c>
      <c r="N2277">
        <v>51609</v>
      </c>
      <c r="O2277">
        <v>73643</v>
      </c>
      <c r="P2277">
        <v>30698</v>
      </c>
      <c r="Q2277">
        <v>21457</v>
      </c>
      <c r="R2277">
        <v>26548</v>
      </c>
      <c r="S2277">
        <v>30909</v>
      </c>
      <c r="T2277">
        <v>40260</v>
      </c>
      <c r="U2277">
        <v>55907</v>
      </c>
      <c r="V2277" t="s">
        <v>41049</v>
      </c>
      <c r="W2277" t="s">
        <v>41109</v>
      </c>
    </row>
    <row r="2278" spans="1:23" hidden="1" x14ac:dyDescent="0.2">
      <c r="A2278" s="2" t="s">
        <v>29637</v>
      </c>
      <c r="B2278" t="s">
        <v>4574</v>
      </c>
      <c r="C2278" t="s">
        <v>4575</v>
      </c>
      <c r="D2278">
        <v>32692</v>
      </c>
      <c r="E2278">
        <v>16700</v>
      </c>
      <c r="F2278">
        <v>28254</v>
      </c>
      <c r="G2278">
        <v>34034</v>
      </c>
      <c r="H2278">
        <v>49708</v>
      </c>
      <c r="I2278">
        <v>51590</v>
      </c>
      <c r="J2278">
        <v>38819</v>
      </c>
      <c r="K2278">
        <v>21369</v>
      </c>
      <c r="L2278">
        <v>32097</v>
      </c>
      <c r="M2278">
        <v>50204</v>
      </c>
      <c r="N2278">
        <v>64395</v>
      </c>
      <c r="O2278">
        <v>75556</v>
      </c>
      <c r="P2278">
        <v>26906</v>
      </c>
      <c r="Q2278">
        <v>9225</v>
      </c>
      <c r="R2278">
        <v>23362</v>
      </c>
      <c r="S2278">
        <v>25314</v>
      </c>
      <c r="T2278">
        <v>42417</v>
      </c>
      <c r="U2278">
        <v>46328</v>
      </c>
      <c r="V2278" t="s">
        <v>41029</v>
      </c>
      <c r="W2278" t="s">
        <v>41084</v>
      </c>
    </row>
    <row r="2279" spans="1:23" hidden="1" x14ac:dyDescent="0.2">
      <c r="A2279" s="2" t="s">
        <v>29638</v>
      </c>
      <c r="B2279" t="s">
        <v>4576</v>
      </c>
      <c r="C2279" t="s">
        <v>4577</v>
      </c>
      <c r="D2279">
        <v>21985</v>
      </c>
      <c r="E2279">
        <v>9879</v>
      </c>
      <c r="F2279">
        <v>22083</v>
      </c>
      <c r="G2279">
        <v>28542</v>
      </c>
      <c r="H2279">
        <v>40250</v>
      </c>
      <c r="I2279">
        <v>20417</v>
      </c>
      <c r="J2279">
        <v>21932</v>
      </c>
      <c r="K2279">
        <v>11458</v>
      </c>
      <c r="L2279">
        <v>21250</v>
      </c>
      <c r="M2279">
        <v>34091</v>
      </c>
      <c r="N2279">
        <v>41000</v>
      </c>
      <c r="O2279">
        <v>20833</v>
      </c>
      <c r="P2279">
        <v>22083</v>
      </c>
      <c r="Q2279">
        <v>0</v>
      </c>
      <c r="R2279">
        <v>23077</v>
      </c>
      <c r="S2279">
        <v>24000</v>
      </c>
      <c r="T2279">
        <v>0</v>
      </c>
      <c r="U2279">
        <v>0</v>
      </c>
      <c r="V2279" t="s">
        <v>41017</v>
      </c>
      <c r="W2279" t="s">
        <v>41071</v>
      </c>
    </row>
    <row r="2280" spans="1:23" hidden="1" x14ac:dyDescent="0.2">
      <c r="A2280" s="2" t="s">
        <v>29639</v>
      </c>
      <c r="B2280" t="s">
        <v>4578</v>
      </c>
      <c r="C2280" t="s">
        <v>4579</v>
      </c>
      <c r="D2280">
        <v>31021</v>
      </c>
      <c r="E2280">
        <v>20417</v>
      </c>
      <c r="F2280">
        <v>28594</v>
      </c>
      <c r="G2280">
        <v>36705</v>
      </c>
      <c r="H2280">
        <v>31188</v>
      </c>
      <c r="I2280">
        <v>56500</v>
      </c>
      <c r="J2280">
        <v>36150</v>
      </c>
      <c r="K2280">
        <v>32143</v>
      </c>
      <c r="L2280">
        <v>32212</v>
      </c>
      <c r="M2280">
        <v>41750</v>
      </c>
      <c r="N2280">
        <v>37917</v>
      </c>
      <c r="O2280">
        <v>65714</v>
      </c>
      <c r="P2280">
        <v>24196</v>
      </c>
      <c r="Q2280">
        <v>10875</v>
      </c>
      <c r="R2280">
        <v>20288</v>
      </c>
      <c r="S2280">
        <v>32813</v>
      </c>
      <c r="T2280">
        <v>25000</v>
      </c>
      <c r="U2280">
        <v>55500</v>
      </c>
      <c r="V2280" t="s">
        <v>41016</v>
      </c>
      <c r="W2280" t="s">
        <v>41070</v>
      </c>
    </row>
    <row r="2281" spans="1:23" x14ac:dyDescent="0.2">
      <c r="A2281" s="2" t="s">
        <v>29640</v>
      </c>
      <c r="B2281" t="s">
        <v>4580</v>
      </c>
      <c r="C2281" t="s">
        <v>4581</v>
      </c>
      <c r="D2281">
        <v>55581</v>
      </c>
      <c r="E2281">
        <v>29740</v>
      </c>
      <c r="F2281">
        <v>46437</v>
      </c>
      <c r="G2281">
        <v>41700</v>
      </c>
      <c r="H2281">
        <v>66558</v>
      </c>
      <c r="I2281">
        <v>76429</v>
      </c>
      <c r="J2281">
        <v>67552</v>
      </c>
      <c r="K2281">
        <v>39808</v>
      </c>
      <c r="L2281">
        <v>63411</v>
      </c>
      <c r="M2281">
        <v>50994</v>
      </c>
      <c r="N2281">
        <v>74531</v>
      </c>
      <c r="O2281">
        <v>98188</v>
      </c>
      <c r="P2281">
        <v>48627</v>
      </c>
      <c r="Q2281">
        <v>28490</v>
      </c>
      <c r="R2281">
        <v>30568</v>
      </c>
      <c r="S2281">
        <v>31146</v>
      </c>
      <c r="T2281">
        <v>59261</v>
      </c>
      <c r="U2281">
        <v>72092</v>
      </c>
      <c r="V2281" t="s">
        <v>41022</v>
      </c>
      <c r="W2281" t="s">
        <v>41076</v>
      </c>
    </row>
    <row r="2282" spans="1:23" hidden="1" x14ac:dyDescent="0.2">
      <c r="A2282" s="2" t="s">
        <v>29641</v>
      </c>
      <c r="B2282" t="s">
        <v>4582</v>
      </c>
      <c r="C2282" t="s">
        <v>4583</v>
      </c>
      <c r="D2282">
        <v>36724</v>
      </c>
      <c r="E2282">
        <v>22500</v>
      </c>
      <c r="F2282">
        <v>30799</v>
      </c>
      <c r="G2282">
        <v>36886</v>
      </c>
      <c r="H2282">
        <v>43259</v>
      </c>
      <c r="I2282">
        <v>68427</v>
      </c>
      <c r="J2282">
        <v>45996</v>
      </c>
      <c r="K2282">
        <v>27917</v>
      </c>
      <c r="L2282">
        <v>39506</v>
      </c>
      <c r="M2282">
        <v>50692</v>
      </c>
      <c r="N2282">
        <v>49676</v>
      </c>
      <c r="O2282">
        <v>82961</v>
      </c>
      <c r="P2282">
        <v>26600</v>
      </c>
      <c r="Q2282">
        <v>11912</v>
      </c>
      <c r="R2282">
        <v>25109</v>
      </c>
      <c r="S2282">
        <v>25694</v>
      </c>
      <c r="T2282">
        <v>35903</v>
      </c>
      <c r="U2282">
        <v>49097</v>
      </c>
      <c r="V2282" t="s">
        <v>41030</v>
      </c>
      <c r="W2282" t="s">
        <v>41085</v>
      </c>
    </row>
    <row r="2283" spans="1:23" hidden="1" x14ac:dyDescent="0.2">
      <c r="A2283" s="2" t="s">
        <v>29642</v>
      </c>
      <c r="B2283" t="s">
        <v>4584</v>
      </c>
      <c r="C2283" t="s">
        <v>4585</v>
      </c>
      <c r="D2283">
        <v>36242</v>
      </c>
      <c r="E2283">
        <v>23958</v>
      </c>
      <c r="F2283">
        <v>30789</v>
      </c>
      <c r="G2283">
        <v>34977</v>
      </c>
      <c r="H2283">
        <v>44706</v>
      </c>
      <c r="I2283">
        <v>67250</v>
      </c>
      <c r="J2283">
        <v>44875</v>
      </c>
      <c r="K2283">
        <v>27813</v>
      </c>
      <c r="L2283">
        <v>37933</v>
      </c>
      <c r="M2283">
        <v>46074</v>
      </c>
      <c r="N2283">
        <v>50536</v>
      </c>
      <c r="O2283">
        <v>77333</v>
      </c>
      <c r="P2283">
        <v>28884</v>
      </c>
      <c r="Q2283">
        <v>16875</v>
      </c>
      <c r="R2283">
        <v>23889</v>
      </c>
      <c r="S2283">
        <v>26005</v>
      </c>
      <c r="T2283">
        <v>39948</v>
      </c>
      <c r="U2283">
        <v>49219</v>
      </c>
      <c r="V2283" t="s">
        <v>41027</v>
      </c>
      <c r="W2283" t="s">
        <v>41082</v>
      </c>
    </row>
    <row r="2284" spans="1:23" hidden="1" x14ac:dyDescent="0.2">
      <c r="A2284" s="2" t="s">
        <v>29643</v>
      </c>
      <c r="B2284" t="s">
        <v>4586</v>
      </c>
      <c r="C2284" t="s">
        <v>4587</v>
      </c>
      <c r="D2284">
        <v>24952</v>
      </c>
      <c r="E2284">
        <v>43086</v>
      </c>
      <c r="F2284">
        <v>28438</v>
      </c>
      <c r="G2284">
        <v>21167</v>
      </c>
      <c r="H2284">
        <v>31023</v>
      </c>
      <c r="I2284">
        <v>95625</v>
      </c>
      <c r="J2284">
        <v>36850</v>
      </c>
      <c r="K2284">
        <v>44219</v>
      </c>
      <c r="L2284">
        <v>36576</v>
      </c>
      <c r="M2284">
        <v>25893</v>
      </c>
      <c r="N2284">
        <v>30391</v>
      </c>
      <c r="O2284">
        <v>146500</v>
      </c>
      <c r="P2284">
        <v>17492</v>
      </c>
      <c r="Q2284">
        <v>33352</v>
      </c>
      <c r="R2284">
        <v>16500</v>
      </c>
      <c r="S2284">
        <v>16684</v>
      </c>
      <c r="T2284">
        <v>31618</v>
      </c>
      <c r="U2284">
        <v>16926</v>
      </c>
      <c r="V2284" t="s">
        <v>41055</v>
      </c>
      <c r="W2284" t="s">
        <v>41092</v>
      </c>
    </row>
    <row r="2285" spans="1:23" hidden="1" x14ac:dyDescent="0.2">
      <c r="A2285" s="2" t="s">
        <v>29644</v>
      </c>
      <c r="B2285" t="s">
        <v>4588</v>
      </c>
      <c r="C2285" t="s">
        <v>4589</v>
      </c>
      <c r="D2285">
        <v>29830</v>
      </c>
      <c r="E2285">
        <v>17992</v>
      </c>
      <c r="F2285">
        <v>30408</v>
      </c>
      <c r="G2285">
        <v>27259</v>
      </c>
      <c r="H2285">
        <v>41591</v>
      </c>
      <c r="I2285">
        <v>57663</v>
      </c>
      <c r="J2285">
        <v>35639</v>
      </c>
      <c r="K2285">
        <v>17054</v>
      </c>
      <c r="L2285">
        <v>34176</v>
      </c>
      <c r="M2285">
        <v>42625</v>
      </c>
      <c r="N2285">
        <v>51923</v>
      </c>
      <c r="O2285">
        <v>53875</v>
      </c>
      <c r="P2285">
        <v>24395</v>
      </c>
      <c r="Q2285">
        <v>18786</v>
      </c>
      <c r="R2285">
        <v>19766</v>
      </c>
      <c r="S2285">
        <v>21276</v>
      </c>
      <c r="T2285">
        <v>35714</v>
      </c>
      <c r="U2285">
        <v>58641</v>
      </c>
      <c r="V2285" t="s">
        <v>41009</v>
      </c>
      <c r="W2285" t="s">
        <v>41062</v>
      </c>
    </row>
    <row r="2286" spans="1:23" hidden="1" x14ac:dyDescent="0.2">
      <c r="A2286" s="2" t="s">
        <v>29645</v>
      </c>
      <c r="B2286" t="s">
        <v>4590</v>
      </c>
      <c r="C2286" t="s">
        <v>4591</v>
      </c>
      <c r="D2286">
        <v>44415</v>
      </c>
      <c r="E2286">
        <v>25435</v>
      </c>
      <c r="F2286">
        <v>31615</v>
      </c>
      <c r="G2286">
        <v>47070</v>
      </c>
      <c r="H2286">
        <v>67332</v>
      </c>
      <c r="I2286">
        <v>69817</v>
      </c>
      <c r="J2286">
        <v>55048</v>
      </c>
      <c r="K2286">
        <v>26261</v>
      </c>
      <c r="L2286">
        <v>35363</v>
      </c>
      <c r="M2286">
        <v>57297</v>
      </c>
      <c r="N2286">
        <v>85952</v>
      </c>
      <c r="O2286">
        <v>87813</v>
      </c>
      <c r="P2286">
        <v>38156</v>
      </c>
      <c r="Q2286">
        <v>11094</v>
      </c>
      <c r="R2286">
        <v>28155</v>
      </c>
      <c r="S2286">
        <v>37426</v>
      </c>
      <c r="T2286">
        <v>60301</v>
      </c>
      <c r="U2286">
        <v>55882</v>
      </c>
      <c r="V2286" t="s">
        <v>41024</v>
      </c>
      <c r="W2286" t="s">
        <v>41079</v>
      </c>
    </row>
    <row r="2287" spans="1:23" hidden="1" x14ac:dyDescent="0.2">
      <c r="A2287" s="2" t="s">
        <v>29646</v>
      </c>
      <c r="B2287" t="s">
        <v>4592</v>
      </c>
      <c r="C2287" t="s">
        <v>4593</v>
      </c>
      <c r="D2287">
        <v>27763</v>
      </c>
      <c r="E2287">
        <v>16257</v>
      </c>
      <c r="F2287">
        <v>23481</v>
      </c>
      <c r="G2287">
        <v>25115</v>
      </c>
      <c r="H2287">
        <v>32885</v>
      </c>
      <c r="I2287">
        <v>47629</v>
      </c>
      <c r="J2287">
        <v>29780</v>
      </c>
      <c r="K2287">
        <v>16228</v>
      </c>
      <c r="L2287">
        <v>25258</v>
      </c>
      <c r="M2287">
        <v>27990</v>
      </c>
      <c r="N2287">
        <v>37130</v>
      </c>
      <c r="O2287">
        <v>50929</v>
      </c>
      <c r="P2287">
        <v>26168</v>
      </c>
      <c r="Q2287">
        <v>16304</v>
      </c>
      <c r="R2287">
        <v>20455</v>
      </c>
      <c r="S2287">
        <v>21723</v>
      </c>
      <c r="T2287">
        <v>29253</v>
      </c>
      <c r="U2287">
        <v>45692</v>
      </c>
      <c r="V2287" t="s">
        <v>41045</v>
      </c>
      <c r="W2287" t="s">
        <v>41105</v>
      </c>
    </row>
    <row r="2288" spans="1:23" hidden="1" x14ac:dyDescent="0.2">
      <c r="A2288" s="2" t="s">
        <v>29647</v>
      </c>
      <c r="B2288" t="s">
        <v>4594</v>
      </c>
      <c r="C2288" t="s">
        <v>4595</v>
      </c>
      <c r="D2288">
        <v>29362</v>
      </c>
      <c r="E2288">
        <v>14269</v>
      </c>
      <c r="F2288">
        <v>25750</v>
      </c>
      <c r="G2288">
        <v>32924</v>
      </c>
      <c r="H2288">
        <v>45636</v>
      </c>
      <c r="I2288">
        <v>53484</v>
      </c>
      <c r="J2288">
        <v>42128</v>
      </c>
      <c r="K2288">
        <v>14180</v>
      </c>
      <c r="L2288">
        <v>40601</v>
      </c>
      <c r="M2288">
        <v>47326</v>
      </c>
      <c r="N2288">
        <v>55750</v>
      </c>
      <c r="O2288">
        <v>56944</v>
      </c>
      <c r="P2288">
        <v>22761</v>
      </c>
      <c r="Q2288">
        <v>14405</v>
      </c>
      <c r="R2288">
        <v>19833</v>
      </c>
      <c r="S2288">
        <v>25089</v>
      </c>
      <c r="T2288">
        <v>40400</v>
      </c>
      <c r="U2288">
        <v>53112</v>
      </c>
      <c r="V2288" t="s">
        <v>41056</v>
      </c>
      <c r="W2288" t="s">
        <v>41093</v>
      </c>
    </row>
    <row r="2289" spans="1:23" hidden="1" x14ac:dyDescent="0.2">
      <c r="A2289" s="2" t="s">
        <v>29648</v>
      </c>
      <c r="B2289" t="s">
        <v>4596</v>
      </c>
      <c r="C2289" t="s">
        <v>4597</v>
      </c>
      <c r="D2289">
        <v>26295</v>
      </c>
      <c r="E2289">
        <v>26071</v>
      </c>
      <c r="F2289">
        <v>22105</v>
      </c>
      <c r="G2289">
        <v>27321</v>
      </c>
      <c r="H2289">
        <v>38125</v>
      </c>
      <c r="I2289">
        <v>48125</v>
      </c>
      <c r="J2289">
        <v>28750</v>
      </c>
      <c r="K2289">
        <v>26518</v>
      </c>
      <c r="L2289">
        <v>28125</v>
      </c>
      <c r="M2289">
        <v>29250</v>
      </c>
      <c r="N2289">
        <v>73068</v>
      </c>
      <c r="O2289">
        <v>45417</v>
      </c>
      <c r="P2289">
        <v>23088</v>
      </c>
      <c r="Q2289">
        <v>0</v>
      </c>
      <c r="R2289">
        <v>21250</v>
      </c>
      <c r="S2289">
        <v>21250</v>
      </c>
      <c r="T2289">
        <v>31667</v>
      </c>
      <c r="U2289">
        <v>70357</v>
      </c>
      <c r="V2289" t="s">
        <v>41028</v>
      </c>
      <c r="W2289" t="s">
        <v>41083</v>
      </c>
    </row>
    <row r="2290" spans="1:23" hidden="1" x14ac:dyDescent="0.2">
      <c r="A2290" s="2" t="s">
        <v>29649</v>
      </c>
      <c r="B2290" t="s">
        <v>4598</v>
      </c>
      <c r="C2290" t="s">
        <v>4599</v>
      </c>
      <c r="D2290">
        <v>36515</v>
      </c>
      <c r="E2290">
        <v>25000</v>
      </c>
      <c r="F2290">
        <v>29598</v>
      </c>
      <c r="G2290">
        <v>35625</v>
      </c>
      <c r="H2290">
        <v>46042</v>
      </c>
      <c r="I2290">
        <v>69688</v>
      </c>
      <c r="J2290">
        <v>45284</v>
      </c>
      <c r="K2290">
        <v>0</v>
      </c>
      <c r="L2290">
        <v>40385</v>
      </c>
      <c r="M2290">
        <v>48750</v>
      </c>
      <c r="N2290">
        <v>56250</v>
      </c>
      <c r="O2290">
        <v>71563</v>
      </c>
      <c r="P2290">
        <v>30329</v>
      </c>
      <c r="Q2290">
        <v>17083</v>
      </c>
      <c r="R2290">
        <v>26058</v>
      </c>
      <c r="S2290">
        <v>25313</v>
      </c>
      <c r="T2290">
        <v>41944</v>
      </c>
      <c r="U2290">
        <v>68125</v>
      </c>
      <c r="V2290" t="s">
        <v>41020</v>
      </c>
      <c r="W2290" t="s">
        <v>41074</v>
      </c>
    </row>
    <row r="2291" spans="1:23" hidden="1" x14ac:dyDescent="0.2">
      <c r="A2291" s="2" t="s">
        <v>29650</v>
      </c>
      <c r="B2291" t="s">
        <v>4600</v>
      </c>
      <c r="C2291" t="s">
        <v>4601</v>
      </c>
      <c r="D2291">
        <v>23598</v>
      </c>
      <c r="E2291">
        <v>15500</v>
      </c>
      <c r="F2291">
        <v>18333</v>
      </c>
      <c r="G2291">
        <v>22797</v>
      </c>
      <c r="H2291">
        <v>35487</v>
      </c>
      <c r="I2291">
        <v>42455</v>
      </c>
      <c r="J2291">
        <v>25460</v>
      </c>
      <c r="K2291">
        <v>16333</v>
      </c>
      <c r="L2291">
        <v>20551</v>
      </c>
      <c r="M2291">
        <v>25545</v>
      </c>
      <c r="N2291">
        <v>37198</v>
      </c>
      <c r="O2291">
        <v>72212</v>
      </c>
      <c r="P2291">
        <v>22127</v>
      </c>
      <c r="Q2291">
        <v>12283</v>
      </c>
      <c r="R2291">
        <v>16875</v>
      </c>
      <c r="S2291">
        <v>19327</v>
      </c>
      <c r="T2291">
        <v>34028</v>
      </c>
      <c r="U2291">
        <v>36429</v>
      </c>
      <c r="V2291" t="s">
        <v>41014</v>
      </c>
      <c r="W2291" t="s">
        <v>41068</v>
      </c>
    </row>
    <row r="2292" spans="1:23" hidden="1" x14ac:dyDescent="0.2">
      <c r="A2292" s="2" t="s">
        <v>29651</v>
      </c>
      <c r="B2292" t="s">
        <v>4602</v>
      </c>
      <c r="C2292" t="s">
        <v>4603</v>
      </c>
      <c r="D2292">
        <v>29345</v>
      </c>
      <c r="E2292" s="1">
        <v>2500</v>
      </c>
      <c r="F2292">
        <v>28021</v>
      </c>
      <c r="G2292">
        <v>26293</v>
      </c>
      <c r="H2292">
        <v>39653</v>
      </c>
      <c r="I2292">
        <v>51250</v>
      </c>
      <c r="J2292">
        <v>36917</v>
      </c>
      <c r="K2292">
        <v>0</v>
      </c>
      <c r="L2292">
        <v>31333</v>
      </c>
      <c r="M2292">
        <v>39583</v>
      </c>
      <c r="N2292">
        <v>46250</v>
      </c>
      <c r="O2292">
        <v>59250</v>
      </c>
      <c r="P2292">
        <v>22273</v>
      </c>
      <c r="Q2292">
        <v>0</v>
      </c>
      <c r="R2292">
        <v>15114</v>
      </c>
      <c r="S2292">
        <v>22143</v>
      </c>
      <c r="T2292">
        <v>38583</v>
      </c>
      <c r="U2292">
        <v>4643</v>
      </c>
      <c r="V2292" t="s">
        <v>41031</v>
      </c>
      <c r="W2292" t="s">
        <v>41086</v>
      </c>
    </row>
    <row r="2293" spans="1:23" hidden="1" x14ac:dyDescent="0.2">
      <c r="A2293" s="2" t="s">
        <v>29652</v>
      </c>
      <c r="B2293" t="s">
        <v>4604</v>
      </c>
      <c r="C2293" t="s">
        <v>4605</v>
      </c>
      <c r="D2293">
        <v>47345</v>
      </c>
      <c r="E2293">
        <v>25233</v>
      </c>
      <c r="F2293">
        <v>31408</v>
      </c>
      <c r="G2293">
        <v>36204</v>
      </c>
      <c r="H2293">
        <v>64937</v>
      </c>
      <c r="I2293">
        <v>83235</v>
      </c>
      <c r="J2293">
        <v>63613</v>
      </c>
      <c r="K2293">
        <v>25930</v>
      </c>
      <c r="L2293">
        <v>45217</v>
      </c>
      <c r="M2293">
        <v>51702</v>
      </c>
      <c r="N2293">
        <v>94058</v>
      </c>
      <c r="O2293">
        <v>103466</v>
      </c>
      <c r="P2293">
        <v>34888</v>
      </c>
      <c r="Q2293">
        <v>16250</v>
      </c>
      <c r="R2293">
        <v>21842</v>
      </c>
      <c r="S2293">
        <v>26889</v>
      </c>
      <c r="T2293">
        <v>47083</v>
      </c>
      <c r="U2293">
        <v>64875</v>
      </c>
      <c r="V2293" t="s">
        <v>41033</v>
      </c>
      <c r="W2293" t="s">
        <v>41088</v>
      </c>
    </row>
    <row r="2294" spans="1:23" hidden="1" x14ac:dyDescent="0.2">
      <c r="A2294" s="2" t="s">
        <v>29653</v>
      </c>
      <c r="B2294" t="s">
        <v>4606</v>
      </c>
      <c r="C2294" t="s">
        <v>4607</v>
      </c>
      <c r="D2294">
        <v>29551</v>
      </c>
      <c r="E2294">
        <v>17547</v>
      </c>
      <c r="F2294">
        <v>26439</v>
      </c>
      <c r="G2294">
        <v>30988</v>
      </c>
      <c r="H2294">
        <v>41625</v>
      </c>
      <c r="I2294">
        <v>47442</v>
      </c>
      <c r="J2294">
        <v>32238</v>
      </c>
      <c r="K2294">
        <v>21544</v>
      </c>
      <c r="L2294">
        <v>31324</v>
      </c>
      <c r="M2294">
        <v>36250</v>
      </c>
      <c r="N2294">
        <v>35807</v>
      </c>
      <c r="O2294">
        <v>63214</v>
      </c>
      <c r="P2294">
        <v>26062</v>
      </c>
      <c r="Q2294">
        <v>14161</v>
      </c>
      <c r="R2294">
        <v>23396</v>
      </c>
      <c r="S2294">
        <v>26758</v>
      </c>
      <c r="T2294">
        <v>47270</v>
      </c>
      <c r="U2294">
        <v>46221</v>
      </c>
      <c r="V2294" t="s">
        <v>41015</v>
      </c>
      <c r="W2294" t="s">
        <v>41069</v>
      </c>
    </row>
    <row r="2295" spans="1:23" hidden="1" x14ac:dyDescent="0.2">
      <c r="A2295" s="2" t="s">
        <v>29654</v>
      </c>
      <c r="B2295" t="s">
        <v>4608</v>
      </c>
      <c r="C2295" t="s">
        <v>4609</v>
      </c>
      <c r="D2295">
        <v>60454</v>
      </c>
      <c r="E2295">
        <v>24875</v>
      </c>
      <c r="F2295">
        <v>41395</v>
      </c>
      <c r="G2295">
        <v>47266</v>
      </c>
      <c r="H2295">
        <v>69273</v>
      </c>
      <c r="I2295">
        <v>88106</v>
      </c>
      <c r="J2295">
        <v>72698</v>
      </c>
      <c r="K2295">
        <v>28627</v>
      </c>
      <c r="L2295">
        <v>46006</v>
      </c>
      <c r="M2295">
        <v>60822</v>
      </c>
      <c r="N2295">
        <v>81268</v>
      </c>
      <c r="O2295">
        <v>106625</v>
      </c>
      <c r="P2295">
        <v>50704</v>
      </c>
      <c r="Q2295">
        <v>15438</v>
      </c>
      <c r="R2295">
        <v>26303</v>
      </c>
      <c r="S2295">
        <v>40467</v>
      </c>
      <c r="T2295">
        <v>56384</v>
      </c>
      <c r="U2295">
        <v>74610</v>
      </c>
      <c r="V2295" t="s">
        <v>41034</v>
      </c>
      <c r="W2295" t="s">
        <v>41089</v>
      </c>
    </row>
    <row r="2296" spans="1:23" hidden="1" x14ac:dyDescent="0.2">
      <c r="A2296" s="2" t="s">
        <v>29655</v>
      </c>
      <c r="B2296" t="s">
        <v>4610</v>
      </c>
      <c r="C2296" t="s">
        <v>4611</v>
      </c>
      <c r="D2296">
        <v>28089</v>
      </c>
      <c r="E2296">
        <v>25625</v>
      </c>
      <c r="F2296">
        <v>25814</v>
      </c>
      <c r="G2296">
        <v>33409</v>
      </c>
      <c r="H2296">
        <v>32310</v>
      </c>
      <c r="I2296">
        <v>43650</v>
      </c>
      <c r="J2296">
        <v>32412</v>
      </c>
      <c r="K2296">
        <v>26846</v>
      </c>
      <c r="L2296">
        <v>28478</v>
      </c>
      <c r="M2296">
        <v>36136</v>
      </c>
      <c r="N2296">
        <v>37138</v>
      </c>
      <c r="O2296">
        <v>67829</v>
      </c>
      <c r="P2296">
        <v>26037</v>
      </c>
      <c r="Q2296">
        <v>16902</v>
      </c>
      <c r="R2296">
        <v>21250</v>
      </c>
      <c r="S2296">
        <v>31583</v>
      </c>
      <c r="T2296">
        <v>30543</v>
      </c>
      <c r="U2296">
        <v>25313</v>
      </c>
      <c r="V2296" t="s">
        <v>41030</v>
      </c>
      <c r="W2296" t="s">
        <v>41085</v>
      </c>
    </row>
    <row r="2297" spans="1:23" hidden="1" x14ac:dyDescent="0.2">
      <c r="A2297" s="2" t="s">
        <v>29656</v>
      </c>
      <c r="B2297" t="s">
        <v>4612</v>
      </c>
      <c r="C2297" t="s">
        <v>4613</v>
      </c>
      <c r="D2297">
        <v>31964</v>
      </c>
      <c r="E2297">
        <v>22647</v>
      </c>
      <c r="F2297">
        <v>27401</v>
      </c>
      <c r="G2297">
        <v>32042</v>
      </c>
      <c r="H2297">
        <v>48214</v>
      </c>
      <c r="I2297">
        <v>59500</v>
      </c>
      <c r="J2297">
        <v>37500</v>
      </c>
      <c r="K2297">
        <v>23654</v>
      </c>
      <c r="L2297">
        <v>34107</v>
      </c>
      <c r="M2297">
        <v>42344</v>
      </c>
      <c r="N2297">
        <v>52768</v>
      </c>
      <c r="O2297">
        <v>75667</v>
      </c>
      <c r="P2297">
        <v>25000</v>
      </c>
      <c r="Q2297">
        <v>10833</v>
      </c>
      <c r="R2297">
        <v>24205</v>
      </c>
      <c r="S2297">
        <v>22333</v>
      </c>
      <c r="T2297">
        <v>37344</v>
      </c>
      <c r="U2297">
        <v>46875</v>
      </c>
      <c r="V2297" t="s">
        <v>41009</v>
      </c>
      <c r="W2297" t="s">
        <v>41062</v>
      </c>
    </row>
    <row r="2298" spans="1:23" hidden="1" x14ac:dyDescent="0.2">
      <c r="A2298" s="2" t="s">
        <v>29657</v>
      </c>
      <c r="B2298" t="s">
        <v>4614</v>
      </c>
      <c r="C2298" t="s">
        <v>4615</v>
      </c>
      <c r="D2298">
        <v>23031</v>
      </c>
      <c r="E2298">
        <v>19730</v>
      </c>
      <c r="F2298">
        <v>27500</v>
      </c>
      <c r="G2298">
        <v>25772</v>
      </c>
      <c r="H2298">
        <v>50563</v>
      </c>
      <c r="I2298">
        <v>87031</v>
      </c>
      <c r="J2298">
        <v>29250</v>
      </c>
      <c r="K2298">
        <v>22074</v>
      </c>
      <c r="L2298">
        <v>32481</v>
      </c>
      <c r="M2298">
        <v>30313</v>
      </c>
      <c r="N2298">
        <v>16765</v>
      </c>
      <c r="O2298" t="s">
        <v>149</v>
      </c>
      <c r="P2298">
        <v>19206</v>
      </c>
      <c r="Q2298">
        <v>11141</v>
      </c>
      <c r="R2298">
        <v>17225</v>
      </c>
      <c r="S2298">
        <v>21836</v>
      </c>
      <c r="T2298">
        <v>52258</v>
      </c>
      <c r="U2298">
        <v>49167</v>
      </c>
      <c r="V2298" t="s">
        <v>41013</v>
      </c>
      <c r="W2298" t="s">
        <v>41066</v>
      </c>
    </row>
    <row r="2299" spans="1:23" hidden="1" x14ac:dyDescent="0.2">
      <c r="A2299" s="2" t="s">
        <v>29658</v>
      </c>
      <c r="B2299" t="s">
        <v>4616</v>
      </c>
      <c r="C2299" t="s">
        <v>4617</v>
      </c>
      <c r="D2299">
        <v>23974</v>
      </c>
      <c r="E2299">
        <v>21371</v>
      </c>
      <c r="F2299">
        <v>21149</v>
      </c>
      <c r="G2299">
        <v>24102</v>
      </c>
      <c r="H2299">
        <v>38662</v>
      </c>
      <c r="I2299">
        <v>54300</v>
      </c>
      <c r="J2299">
        <v>27135</v>
      </c>
      <c r="K2299">
        <v>22470</v>
      </c>
      <c r="L2299">
        <v>26344</v>
      </c>
      <c r="M2299">
        <v>33646</v>
      </c>
      <c r="N2299">
        <v>45117</v>
      </c>
      <c r="O2299">
        <v>52500</v>
      </c>
      <c r="P2299">
        <v>20789</v>
      </c>
      <c r="Q2299">
        <v>19150</v>
      </c>
      <c r="R2299">
        <v>17446</v>
      </c>
      <c r="S2299">
        <v>20833</v>
      </c>
      <c r="T2299">
        <v>35850</v>
      </c>
      <c r="U2299">
        <v>55000</v>
      </c>
      <c r="V2299" t="s">
        <v>41058</v>
      </c>
      <c r="W2299" t="s">
        <v>41102</v>
      </c>
    </row>
    <row r="2300" spans="1:23" hidden="1" x14ac:dyDescent="0.2">
      <c r="A2300" s="2" t="s">
        <v>29659</v>
      </c>
      <c r="B2300" t="s">
        <v>4618</v>
      </c>
      <c r="C2300" t="s">
        <v>4619</v>
      </c>
      <c r="D2300">
        <v>19896</v>
      </c>
      <c r="E2300">
        <v>10833</v>
      </c>
      <c r="F2300">
        <v>22292</v>
      </c>
      <c r="G2300">
        <v>17375</v>
      </c>
      <c r="H2300">
        <v>16250</v>
      </c>
      <c r="I2300">
        <v>0</v>
      </c>
      <c r="J2300">
        <v>20714</v>
      </c>
      <c r="K2300">
        <v>11250</v>
      </c>
      <c r="L2300">
        <v>30500</v>
      </c>
      <c r="M2300">
        <v>16250</v>
      </c>
      <c r="N2300">
        <v>15417</v>
      </c>
      <c r="O2300">
        <v>0</v>
      </c>
      <c r="P2300">
        <v>19219</v>
      </c>
      <c r="Q2300">
        <v>8750</v>
      </c>
      <c r="R2300">
        <v>20500</v>
      </c>
      <c r="S2300">
        <v>19375</v>
      </c>
      <c r="T2300">
        <v>30833</v>
      </c>
      <c r="U2300">
        <v>0</v>
      </c>
      <c r="V2300" t="s">
        <v>41042</v>
      </c>
      <c r="W2300" t="s">
        <v>41100</v>
      </c>
    </row>
    <row r="2301" spans="1:23" hidden="1" x14ac:dyDescent="0.2">
      <c r="A2301" s="2" t="s">
        <v>29660</v>
      </c>
      <c r="B2301" t="s">
        <v>4620</v>
      </c>
      <c r="C2301" t="s">
        <v>4621</v>
      </c>
      <c r="D2301">
        <v>27368</v>
      </c>
      <c r="E2301">
        <v>20833</v>
      </c>
      <c r="F2301">
        <v>20948</v>
      </c>
      <c r="G2301">
        <v>30417</v>
      </c>
      <c r="H2301">
        <v>37188</v>
      </c>
      <c r="I2301">
        <v>41250</v>
      </c>
      <c r="J2301">
        <v>31006</v>
      </c>
      <c r="K2301">
        <v>29219</v>
      </c>
      <c r="L2301">
        <v>27596</v>
      </c>
      <c r="M2301">
        <v>36750</v>
      </c>
      <c r="N2301">
        <v>66250</v>
      </c>
      <c r="O2301">
        <v>0</v>
      </c>
      <c r="P2301">
        <v>18287</v>
      </c>
      <c r="Q2301">
        <v>11042</v>
      </c>
      <c r="R2301">
        <v>15052</v>
      </c>
      <c r="S2301">
        <v>18750</v>
      </c>
      <c r="T2301">
        <v>34219</v>
      </c>
      <c r="U2301">
        <v>41250</v>
      </c>
      <c r="V2301" t="s">
        <v>41028</v>
      </c>
      <c r="W2301" t="s">
        <v>41083</v>
      </c>
    </row>
    <row r="2302" spans="1:23" hidden="1" x14ac:dyDescent="0.2">
      <c r="A2302" s="2" t="s">
        <v>29661</v>
      </c>
      <c r="B2302" t="s">
        <v>4622</v>
      </c>
      <c r="C2302" t="s">
        <v>4623</v>
      </c>
      <c r="D2302">
        <v>37468</v>
      </c>
      <c r="E2302">
        <v>8333</v>
      </c>
      <c r="F2302">
        <v>43465</v>
      </c>
      <c r="G2302">
        <v>40000</v>
      </c>
      <c r="H2302">
        <v>19375</v>
      </c>
      <c r="I2302">
        <v>44000</v>
      </c>
      <c r="J2302">
        <v>50394</v>
      </c>
      <c r="K2302" s="1">
        <v>2500</v>
      </c>
      <c r="L2302">
        <v>50350</v>
      </c>
      <c r="M2302">
        <v>51875</v>
      </c>
      <c r="N2302">
        <v>63750</v>
      </c>
      <c r="O2302">
        <v>90625</v>
      </c>
      <c r="P2302">
        <v>22762</v>
      </c>
      <c r="Q2302">
        <v>8750</v>
      </c>
      <c r="R2302">
        <v>31912</v>
      </c>
      <c r="S2302">
        <v>24048</v>
      </c>
      <c r="T2302">
        <v>7500</v>
      </c>
      <c r="U2302">
        <v>23352</v>
      </c>
      <c r="V2302" t="s">
        <v>41036</v>
      </c>
      <c r="W2302" t="s">
        <v>41091</v>
      </c>
    </row>
    <row r="2303" spans="1:23" hidden="1" x14ac:dyDescent="0.2">
      <c r="A2303" s="2" t="s">
        <v>29662</v>
      </c>
      <c r="B2303" t="s">
        <v>4624</v>
      </c>
      <c r="C2303" t="s">
        <v>4625</v>
      </c>
      <c r="D2303">
        <v>43144</v>
      </c>
      <c r="E2303">
        <v>38500</v>
      </c>
      <c r="F2303">
        <v>35288</v>
      </c>
      <c r="G2303">
        <v>36964</v>
      </c>
      <c r="H2303">
        <v>52448</v>
      </c>
      <c r="I2303">
        <v>56250</v>
      </c>
      <c r="J2303">
        <v>49137</v>
      </c>
      <c r="K2303">
        <v>30313</v>
      </c>
      <c r="L2303">
        <v>35769</v>
      </c>
      <c r="M2303">
        <v>53966</v>
      </c>
      <c r="N2303">
        <v>52083</v>
      </c>
      <c r="O2303">
        <v>55385</v>
      </c>
      <c r="P2303">
        <v>35250</v>
      </c>
      <c r="Q2303">
        <v>41042</v>
      </c>
      <c r="R2303">
        <v>32917</v>
      </c>
      <c r="S2303">
        <v>25724</v>
      </c>
      <c r="T2303">
        <v>52969</v>
      </c>
      <c r="U2303">
        <v>60625</v>
      </c>
      <c r="V2303" t="s">
        <v>41013</v>
      </c>
      <c r="W2303" t="s">
        <v>41066</v>
      </c>
    </row>
    <row r="2304" spans="1:23" hidden="1" x14ac:dyDescent="0.2">
      <c r="A2304" s="2" t="s">
        <v>29663</v>
      </c>
      <c r="B2304" t="s">
        <v>4626</v>
      </c>
      <c r="C2304" t="s">
        <v>4627</v>
      </c>
      <c r="D2304">
        <v>40642</v>
      </c>
      <c r="E2304">
        <v>19120</v>
      </c>
      <c r="F2304">
        <v>25938</v>
      </c>
      <c r="G2304">
        <v>39583</v>
      </c>
      <c r="H2304">
        <v>48875</v>
      </c>
      <c r="I2304">
        <v>70233</v>
      </c>
      <c r="J2304">
        <v>45114</v>
      </c>
      <c r="K2304">
        <v>15438</v>
      </c>
      <c r="L2304">
        <v>31859</v>
      </c>
      <c r="M2304">
        <v>42857</v>
      </c>
      <c r="N2304">
        <v>59665</v>
      </c>
      <c r="O2304">
        <v>81066</v>
      </c>
      <c r="P2304">
        <v>34473</v>
      </c>
      <c r="Q2304">
        <v>23468</v>
      </c>
      <c r="R2304">
        <v>21269</v>
      </c>
      <c r="S2304">
        <v>34167</v>
      </c>
      <c r="T2304">
        <v>43314</v>
      </c>
      <c r="U2304">
        <v>51103</v>
      </c>
      <c r="V2304" t="s">
        <v>41033</v>
      </c>
      <c r="W2304" t="s">
        <v>41088</v>
      </c>
    </row>
    <row r="2305" spans="1:23" hidden="1" x14ac:dyDescent="0.2">
      <c r="A2305" s="2" t="s">
        <v>29664</v>
      </c>
      <c r="B2305" t="s">
        <v>4628</v>
      </c>
      <c r="C2305" t="s">
        <v>4629</v>
      </c>
      <c r="D2305">
        <v>29050</v>
      </c>
      <c r="E2305">
        <v>22500</v>
      </c>
      <c r="F2305">
        <v>24779</v>
      </c>
      <c r="G2305">
        <v>28988</v>
      </c>
      <c r="H2305">
        <v>41875</v>
      </c>
      <c r="I2305">
        <v>85000</v>
      </c>
      <c r="J2305">
        <v>40833</v>
      </c>
      <c r="K2305">
        <v>23295</v>
      </c>
      <c r="L2305">
        <v>32083</v>
      </c>
      <c r="M2305">
        <v>44375</v>
      </c>
      <c r="N2305">
        <v>50313</v>
      </c>
      <c r="O2305">
        <v>117778</v>
      </c>
      <c r="P2305">
        <v>22188</v>
      </c>
      <c r="Q2305">
        <v>0</v>
      </c>
      <c r="R2305">
        <v>22750</v>
      </c>
      <c r="S2305">
        <v>21827</v>
      </c>
      <c r="T2305">
        <v>36667</v>
      </c>
      <c r="U2305">
        <v>38750</v>
      </c>
      <c r="V2305" t="s">
        <v>41031</v>
      </c>
      <c r="W2305" t="s">
        <v>41086</v>
      </c>
    </row>
    <row r="2306" spans="1:23" hidden="1" x14ac:dyDescent="0.2">
      <c r="A2306" s="2" t="s">
        <v>29665</v>
      </c>
      <c r="B2306" t="s">
        <v>4630</v>
      </c>
      <c r="C2306" t="s">
        <v>4631</v>
      </c>
      <c r="D2306">
        <v>28670</v>
      </c>
      <c r="E2306">
        <v>17955</v>
      </c>
      <c r="F2306">
        <v>26235</v>
      </c>
      <c r="G2306">
        <v>29261</v>
      </c>
      <c r="H2306">
        <v>31306</v>
      </c>
      <c r="I2306">
        <v>40517</v>
      </c>
      <c r="J2306">
        <v>37679</v>
      </c>
      <c r="K2306">
        <v>17727</v>
      </c>
      <c r="L2306">
        <v>33333</v>
      </c>
      <c r="M2306">
        <v>37930</v>
      </c>
      <c r="N2306">
        <v>43796</v>
      </c>
      <c r="O2306">
        <v>54844</v>
      </c>
      <c r="P2306">
        <v>21775</v>
      </c>
      <c r="Q2306">
        <v>25625</v>
      </c>
      <c r="R2306">
        <v>15031</v>
      </c>
      <c r="S2306">
        <v>24107</v>
      </c>
      <c r="T2306">
        <v>26319</v>
      </c>
      <c r="U2306">
        <v>38125</v>
      </c>
      <c r="V2306" t="s">
        <v>41018</v>
      </c>
      <c r="W2306" t="s">
        <v>41072</v>
      </c>
    </row>
    <row r="2307" spans="1:23" hidden="1" x14ac:dyDescent="0.2">
      <c r="A2307" s="2" t="s">
        <v>29666</v>
      </c>
      <c r="B2307" t="s">
        <v>4632</v>
      </c>
      <c r="C2307" t="s">
        <v>4633</v>
      </c>
      <c r="D2307">
        <v>31702</v>
      </c>
      <c r="E2307">
        <v>16250</v>
      </c>
      <c r="F2307">
        <v>27198</v>
      </c>
      <c r="G2307">
        <v>28603</v>
      </c>
      <c r="H2307">
        <v>48375</v>
      </c>
      <c r="I2307">
        <v>44007</v>
      </c>
      <c r="J2307">
        <v>38648</v>
      </c>
      <c r="K2307">
        <v>20729</v>
      </c>
      <c r="L2307">
        <v>36667</v>
      </c>
      <c r="M2307">
        <v>38500</v>
      </c>
      <c r="N2307">
        <v>50833</v>
      </c>
      <c r="O2307">
        <v>58750</v>
      </c>
      <c r="P2307">
        <v>23333</v>
      </c>
      <c r="Q2307">
        <v>11042</v>
      </c>
      <c r="R2307">
        <v>19583</v>
      </c>
      <c r="S2307">
        <v>23750</v>
      </c>
      <c r="T2307">
        <v>43333</v>
      </c>
      <c r="U2307">
        <v>43676</v>
      </c>
      <c r="V2307" t="s">
        <v>41009</v>
      </c>
      <c r="W2307" t="s">
        <v>41062</v>
      </c>
    </row>
    <row r="2308" spans="1:23" hidden="1" x14ac:dyDescent="0.2">
      <c r="A2308" s="2" t="s">
        <v>29667</v>
      </c>
      <c r="B2308" t="s">
        <v>4634</v>
      </c>
      <c r="C2308" t="s">
        <v>4635</v>
      </c>
      <c r="D2308">
        <v>30385</v>
      </c>
      <c r="E2308">
        <v>25515</v>
      </c>
      <c r="F2308">
        <v>28958</v>
      </c>
      <c r="G2308">
        <v>31923</v>
      </c>
      <c r="H2308">
        <v>41250</v>
      </c>
      <c r="I2308">
        <v>51000</v>
      </c>
      <c r="J2308">
        <v>36009</v>
      </c>
      <c r="K2308">
        <v>19881</v>
      </c>
      <c r="L2308">
        <v>36142</v>
      </c>
      <c r="M2308">
        <v>45441</v>
      </c>
      <c r="N2308">
        <v>36000</v>
      </c>
      <c r="O2308">
        <v>0</v>
      </c>
      <c r="P2308">
        <v>26192</v>
      </c>
      <c r="Q2308">
        <v>26397</v>
      </c>
      <c r="R2308">
        <v>19063</v>
      </c>
      <c r="S2308">
        <v>24500</v>
      </c>
      <c r="T2308">
        <v>45750</v>
      </c>
      <c r="U2308">
        <v>0</v>
      </c>
      <c r="V2308" t="s">
        <v>41008</v>
      </c>
      <c r="W2308" t="s">
        <v>41061</v>
      </c>
    </row>
    <row r="2309" spans="1:23" hidden="1" x14ac:dyDescent="0.2">
      <c r="A2309" s="2" t="s">
        <v>29668</v>
      </c>
      <c r="B2309" t="s">
        <v>4636</v>
      </c>
      <c r="C2309" t="s">
        <v>4637</v>
      </c>
      <c r="D2309">
        <v>31077</v>
      </c>
      <c r="E2309">
        <v>22054</v>
      </c>
      <c r="F2309">
        <v>27345</v>
      </c>
      <c r="G2309">
        <v>31156</v>
      </c>
      <c r="H2309">
        <v>44056</v>
      </c>
      <c r="I2309">
        <v>59808</v>
      </c>
      <c r="J2309">
        <v>37067</v>
      </c>
      <c r="K2309">
        <v>24042</v>
      </c>
      <c r="L2309">
        <v>36185</v>
      </c>
      <c r="M2309">
        <v>41224</v>
      </c>
      <c r="N2309">
        <v>51098</v>
      </c>
      <c r="O2309">
        <v>62361</v>
      </c>
      <c r="P2309">
        <v>24213</v>
      </c>
      <c r="Q2309">
        <v>15833</v>
      </c>
      <c r="R2309">
        <v>18728</v>
      </c>
      <c r="S2309">
        <v>24135</v>
      </c>
      <c r="T2309">
        <v>42526</v>
      </c>
      <c r="U2309">
        <v>58859</v>
      </c>
      <c r="V2309" t="s">
        <v>41030</v>
      </c>
      <c r="W2309" t="s">
        <v>41085</v>
      </c>
    </row>
    <row r="2310" spans="1:23" hidden="1" x14ac:dyDescent="0.2">
      <c r="A2310" s="2" t="s">
        <v>29669</v>
      </c>
      <c r="B2310" t="s">
        <v>4638</v>
      </c>
      <c r="C2310" t="s">
        <v>4639</v>
      </c>
      <c r="D2310">
        <v>19897</v>
      </c>
      <c r="E2310">
        <v>11827</v>
      </c>
      <c r="F2310">
        <v>20758</v>
      </c>
      <c r="G2310">
        <v>18718</v>
      </c>
      <c r="H2310">
        <v>33750</v>
      </c>
      <c r="I2310">
        <v>49375</v>
      </c>
      <c r="J2310">
        <v>20638</v>
      </c>
      <c r="K2310">
        <v>16932</v>
      </c>
      <c r="L2310">
        <v>20000</v>
      </c>
      <c r="M2310">
        <v>24250</v>
      </c>
      <c r="N2310">
        <v>60341</v>
      </c>
      <c r="O2310">
        <v>50781</v>
      </c>
      <c r="P2310">
        <v>18616</v>
      </c>
      <c r="Q2310">
        <v>3056</v>
      </c>
      <c r="R2310">
        <v>27321</v>
      </c>
      <c r="S2310">
        <v>16094</v>
      </c>
      <c r="T2310">
        <v>22500</v>
      </c>
      <c r="U2310">
        <v>43750</v>
      </c>
      <c r="V2310" t="s">
        <v>41045</v>
      </c>
      <c r="W2310" t="s">
        <v>41105</v>
      </c>
    </row>
    <row r="2311" spans="1:23" hidden="1" x14ac:dyDescent="0.2">
      <c r="A2311" s="2" t="s">
        <v>29670</v>
      </c>
      <c r="B2311" t="s">
        <v>4640</v>
      </c>
      <c r="C2311" t="s">
        <v>4641</v>
      </c>
      <c r="D2311">
        <v>36182</v>
      </c>
      <c r="E2311">
        <v>23113</v>
      </c>
      <c r="F2311">
        <v>27742</v>
      </c>
      <c r="G2311">
        <v>35465</v>
      </c>
      <c r="H2311">
        <v>50387</v>
      </c>
      <c r="I2311">
        <v>53620</v>
      </c>
      <c r="J2311">
        <v>42943</v>
      </c>
      <c r="K2311">
        <v>24788</v>
      </c>
      <c r="L2311">
        <v>32957</v>
      </c>
      <c r="M2311">
        <v>45439</v>
      </c>
      <c r="N2311">
        <v>63227</v>
      </c>
      <c r="O2311">
        <v>65853</v>
      </c>
      <c r="P2311">
        <v>30535</v>
      </c>
      <c r="Q2311">
        <v>21884</v>
      </c>
      <c r="R2311">
        <v>22990</v>
      </c>
      <c r="S2311">
        <v>28236</v>
      </c>
      <c r="T2311">
        <v>42645</v>
      </c>
      <c r="U2311">
        <v>49396</v>
      </c>
      <c r="V2311" t="s">
        <v>41037</v>
      </c>
      <c r="W2311" t="s">
        <v>41094</v>
      </c>
    </row>
    <row r="2312" spans="1:23" hidden="1" x14ac:dyDescent="0.2">
      <c r="A2312" s="2" t="s">
        <v>29671</v>
      </c>
      <c r="B2312" t="s">
        <v>4642</v>
      </c>
      <c r="C2312" t="s">
        <v>4643</v>
      </c>
      <c r="D2312">
        <v>26612</v>
      </c>
      <c r="E2312">
        <v>20536</v>
      </c>
      <c r="F2312">
        <v>26284</v>
      </c>
      <c r="G2312">
        <v>26596</v>
      </c>
      <c r="H2312">
        <v>42444</v>
      </c>
      <c r="I2312">
        <v>53167</v>
      </c>
      <c r="J2312">
        <v>31098</v>
      </c>
      <c r="K2312">
        <v>24276</v>
      </c>
      <c r="L2312">
        <v>40577</v>
      </c>
      <c r="M2312">
        <v>30031</v>
      </c>
      <c r="N2312">
        <v>52308</v>
      </c>
      <c r="O2312">
        <v>72917</v>
      </c>
      <c r="P2312">
        <v>23039</v>
      </c>
      <c r="Q2312">
        <v>17522</v>
      </c>
      <c r="R2312">
        <v>21083</v>
      </c>
      <c r="S2312">
        <v>25811</v>
      </c>
      <c r="T2312">
        <v>41200</v>
      </c>
      <c r="U2312">
        <v>51071</v>
      </c>
      <c r="V2312" t="s">
        <v>41056</v>
      </c>
      <c r="W2312" t="s">
        <v>41093</v>
      </c>
    </row>
    <row r="2313" spans="1:23" hidden="1" x14ac:dyDescent="0.2">
      <c r="A2313" s="2" t="s">
        <v>29672</v>
      </c>
      <c r="B2313" t="s">
        <v>4644</v>
      </c>
      <c r="C2313" t="s">
        <v>4645</v>
      </c>
      <c r="D2313">
        <v>26082</v>
      </c>
      <c r="E2313">
        <v>11607</v>
      </c>
      <c r="F2313">
        <v>24293</v>
      </c>
      <c r="G2313">
        <v>27321</v>
      </c>
      <c r="H2313">
        <v>31094</v>
      </c>
      <c r="I2313">
        <v>52778</v>
      </c>
      <c r="J2313">
        <v>27093</v>
      </c>
      <c r="K2313">
        <v>23194</v>
      </c>
      <c r="L2313">
        <v>25688</v>
      </c>
      <c r="M2313">
        <v>35000</v>
      </c>
      <c r="N2313">
        <v>26500</v>
      </c>
      <c r="O2313">
        <v>54250</v>
      </c>
      <c r="P2313">
        <v>24073</v>
      </c>
      <c r="Q2313">
        <v>5208</v>
      </c>
      <c r="R2313">
        <v>23098</v>
      </c>
      <c r="S2313">
        <v>22368</v>
      </c>
      <c r="T2313">
        <v>32031</v>
      </c>
      <c r="U2313">
        <v>50938</v>
      </c>
      <c r="V2313" t="s">
        <v>41014</v>
      </c>
      <c r="W2313" t="s">
        <v>41068</v>
      </c>
    </row>
    <row r="2314" spans="1:23" hidden="1" x14ac:dyDescent="0.2">
      <c r="A2314" s="2" t="s">
        <v>29673</v>
      </c>
      <c r="B2314" t="s">
        <v>4646</v>
      </c>
      <c r="C2314" t="s">
        <v>4647</v>
      </c>
      <c r="D2314">
        <v>23255</v>
      </c>
      <c r="E2314">
        <v>17236</v>
      </c>
      <c r="F2314">
        <v>21117</v>
      </c>
      <c r="G2314">
        <v>28266</v>
      </c>
      <c r="H2314">
        <v>35270</v>
      </c>
      <c r="I2314">
        <v>44938</v>
      </c>
      <c r="J2314">
        <v>26088</v>
      </c>
      <c r="K2314">
        <v>19704</v>
      </c>
      <c r="L2314">
        <v>26296</v>
      </c>
      <c r="M2314">
        <v>21417</v>
      </c>
      <c r="N2314">
        <v>50462</v>
      </c>
      <c r="O2314">
        <v>49196</v>
      </c>
      <c r="P2314">
        <v>21049</v>
      </c>
      <c r="Q2314">
        <v>10182</v>
      </c>
      <c r="R2314">
        <v>18557</v>
      </c>
      <c r="S2314">
        <v>33051</v>
      </c>
      <c r="T2314">
        <v>33083</v>
      </c>
      <c r="U2314">
        <v>43750</v>
      </c>
      <c r="V2314" t="s">
        <v>41029</v>
      </c>
      <c r="W2314" t="s">
        <v>41084</v>
      </c>
    </row>
    <row r="2315" spans="1:23" hidden="1" x14ac:dyDescent="0.2">
      <c r="A2315" s="2" t="s">
        <v>29674</v>
      </c>
      <c r="B2315" t="s">
        <v>4648</v>
      </c>
      <c r="C2315" t="s">
        <v>4649</v>
      </c>
      <c r="D2315">
        <v>26311</v>
      </c>
      <c r="E2315">
        <v>14688</v>
      </c>
      <c r="F2315">
        <v>25721</v>
      </c>
      <c r="G2315">
        <v>26146</v>
      </c>
      <c r="H2315">
        <v>45917</v>
      </c>
      <c r="I2315">
        <v>45317</v>
      </c>
      <c r="J2315">
        <v>31108</v>
      </c>
      <c r="K2315">
        <v>13188</v>
      </c>
      <c r="L2315">
        <v>32941</v>
      </c>
      <c r="M2315">
        <v>30417</v>
      </c>
      <c r="N2315">
        <v>52905</v>
      </c>
      <c r="O2315">
        <v>49464</v>
      </c>
      <c r="P2315">
        <v>21689</v>
      </c>
      <c r="Q2315">
        <v>16198</v>
      </c>
      <c r="R2315">
        <v>19286</v>
      </c>
      <c r="S2315">
        <v>25563</v>
      </c>
      <c r="T2315">
        <v>21146</v>
      </c>
      <c r="U2315">
        <v>44858</v>
      </c>
      <c r="V2315" t="s">
        <v>41039</v>
      </c>
      <c r="W2315" t="s">
        <v>41096</v>
      </c>
    </row>
    <row r="2316" spans="1:23" hidden="1" x14ac:dyDescent="0.2">
      <c r="A2316" s="2" t="s">
        <v>29675</v>
      </c>
      <c r="B2316" t="s">
        <v>4650</v>
      </c>
      <c r="C2316" t="s">
        <v>4651</v>
      </c>
      <c r="D2316">
        <v>24858</v>
      </c>
      <c r="E2316">
        <v>16875</v>
      </c>
      <c r="F2316">
        <v>19792</v>
      </c>
      <c r="G2316">
        <v>27400</v>
      </c>
      <c r="H2316">
        <v>41895</v>
      </c>
      <c r="I2316">
        <v>46780</v>
      </c>
      <c r="J2316">
        <v>33750</v>
      </c>
      <c r="K2316">
        <v>23708</v>
      </c>
      <c r="L2316">
        <v>32941</v>
      </c>
      <c r="M2316">
        <v>35526</v>
      </c>
      <c r="N2316">
        <v>42109</v>
      </c>
      <c r="O2316">
        <v>100179</v>
      </c>
      <c r="P2316">
        <v>17468</v>
      </c>
      <c r="Q2316">
        <v>8250</v>
      </c>
      <c r="R2316">
        <v>15342</v>
      </c>
      <c r="S2316">
        <v>22797</v>
      </c>
      <c r="T2316">
        <v>41667</v>
      </c>
      <c r="U2316">
        <v>45985</v>
      </c>
      <c r="V2316" t="s">
        <v>41047</v>
      </c>
      <c r="W2316" t="s">
        <v>41107</v>
      </c>
    </row>
    <row r="2317" spans="1:23" hidden="1" x14ac:dyDescent="0.2">
      <c r="A2317" s="2" t="s">
        <v>29676</v>
      </c>
      <c r="B2317" t="s">
        <v>4652</v>
      </c>
      <c r="C2317" t="s">
        <v>4653</v>
      </c>
      <c r="D2317">
        <v>22928</v>
      </c>
      <c r="E2317">
        <v>11985</v>
      </c>
      <c r="F2317">
        <v>21250</v>
      </c>
      <c r="G2317">
        <v>21548</v>
      </c>
      <c r="H2317">
        <v>30037</v>
      </c>
      <c r="I2317">
        <v>46528</v>
      </c>
      <c r="J2317">
        <v>26288</v>
      </c>
      <c r="K2317">
        <v>18258</v>
      </c>
      <c r="L2317">
        <v>25233</v>
      </c>
      <c r="M2317">
        <v>27786</v>
      </c>
      <c r="N2317">
        <v>31212</v>
      </c>
      <c r="O2317">
        <v>63313</v>
      </c>
      <c r="P2317">
        <v>16682</v>
      </c>
      <c r="Q2317">
        <v>11033</v>
      </c>
      <c r="R2317">
        <v>11393</v>
      </c>
      <c r="S2317">
        <v>16881</v>
      </c>
      <c r="T2317">
        <v>28789</v>
      </c>
      <c r="U2317">
        <v>41607</v>
      </c>
      <c r="V2317" t="s">
        <v>41038</v>
      </c>
      <c r="W2317" t="s">
        <v>41095</v>
      </c>
    </row>
    <row r="2318" spans="1:23" hidden="1" x14ac:dyDescent="0.2">
      <c r="A2318" s="2" t="s">
        <v>29677</v>
      </c>
      <c r="B2318" t="s">
        <v>4654</v>
      </c>
      <c r="C2318" t="s">
        <v>4655</v>
      </c>
      <c r="D2318">
        <v>51458</v>
      </c>
      <c r="E2318">
        <v>15982</v>
      </c>
      <c r="F2318">
        <v>56000</v>
      </c>
      <c r="G2318">
        <v>53750</v>
      </c>
      <c r="H2318">
        <v>66458</v>
      </c>
      <c r="I2318">
        <v>64750</v>
      </c>
      <c r="J2318">
        <v>60000</v>
      </c>
      <c r="K2318">
        <v>17500</v>
      </c>
      <c r="L2318">
        <v>56000</v>
      </c>
      <c r="M2318">
        <v>59821</v>
      </c>
      <c r="N2318">
        <v>101250</v>
      </c>
      <c r="O2318">
        <v>96250</v>
      </c>
      <c r="P2318">
        <v>22750</v>
      </c>
      <c r="Q2318">
        <v>12361</v>
      </c>
      <c r="R2318">
        <v>0</v>
      </c>
      <c r="S2318">
        <v>33750</v>
      </c>
      <c r="T2318">
        <v>18750</v>
      </c>
      <c r="U2318">
        <v>24688</v>
      </c>
      <c r="V2318" t="s">
        <v>41053</v>
      </c>
      <c r="W2318" t="s">
        <v>41067</v>
      </c>
    </row>
    <row r="2319" spans="1:23" hidden="1" x14ac:dyDescent="0.2">
      <c r="A2319" s="2" t="s">
        <v>29678</v>
      </c>
      <c r="B2319" t="s">
        <v>4656</v>
      </c>
      <c r="C2319" t="s">
        <v>4657</v>
      </c>
      <c r="D2319">
        <v>32982</v>
      </c>
      <c r="E2319">
        <v>13885</v>
      </c>
      <c r="F2319">
        <v>20294</v>
      </c>
      <c r="G2319">
        <v>38068</v>
      </c>
      <c r="H2319">
        <v>38482</v>
      </c>
      <c r="I2319">
        <v>70141</v>
      </c>
      <c r="J2319">
        <v>37381</v>
      </c>
      <c r="K2319">
        <v>0</v>
      </c>
      <c r="L2319">
        <v>32929</v>
      </c>
      <c r="M2319">
        <v>48000</v>
      </c>
      <c r="N2319">
        <v>50250</v>
      </c>
      <c r="O2319">
        <v>58750</v>
      </c>
      <c r="P2319">
        <v>29667</v>
      </c>
      <c r="Q2319">
        <v>0</v>
      </c>
      <c r="R2319">
        <v>14821</v>
      </c>
      <c r="S2319">
        <v>30924</v>
      </c>
      <c r="T2319">
        <v>33833</v>
      </c>
      <c r="U2319">
        <v>70242</v>
      </c>
      <c r="V2319" t="s">
        <v>41027</v>
      </c>
      <c r="W2319" t="s">
        <v>41082</v>
      </c>
    </row>
    <row r="2320" spans="1:23" hidden="1" x14ac:dyDescent="0.2">
      <c r="A2320" s="2" t="s">
        <v>29679</v>
      </c>
      <c r="B2320" t="s">
        <v>4658</v>
      </c>
      <c r="C2320" t="s">
        <v>4659</v>
      </c>
      <c r="D2320">
        <v>26581</v>
      </c>
      <c r="E2320">
        <v>17663</v>
      </c>
      <c r="F2320">
        <v>27237</v>
      </c>
      <c r="G2320">
        <v>24871</v>
      </c>
      <c r="H2320">
        <v>35000</v>
      </c>
      <c r="I2320">
        <v>57891</v>
      </c>
      <c r="J2320">
        <v>34714</v>
      </c>
      <c r="K2320">
        <v>17250</v>
      </c>
      <c r="L2320">
        <v>35729</v>
      </c>
      <c r="M2320">
        <v>36250</v>
      </c>
      <c r="N2320">
        <v>34615</v>
      </c>
      <c r="O2320">
        <v>56300</v>
      </c>
      <c r="P2320">
        <v>20644</v>
      </c>
      <c r="Q2320">
        <v>19135</v>
      </c>
      <c r="R2320">
        <v>19497</v>
      </c>
      <c r="S2320">
        <v>20840</v>
      </c>
      <c r="T2320">
        <v>35385</v>
      </c>
      <c r="U2320">
        <v>63155</v>
      </c>
      <c r="V2320" t="s">
        <v>41027</v>
      </c>
      <c r="W2320" t="s">
        <v>41082</v>
      </c>
    </row>
    <row r="2321" spans="1:23" hidden="1" x14ac:dyDescent="0.2">
      <c r="A2321" s="2" t="s">
        <v>29680</v>
      </c>
      <c r="B2321" t="s">
        <v>4660</v>
      </c>
      <c r="C2321" t="s">
        <v>4661</v>
      </c>
      <c r="D2321">
        <v>31453</v>
      </c>
      <c r="E2321">
        <v>20192</v>
      </c>
      <c r="F2321">
        <v>30364</v>
      </c>
      <c r="G2321">
        <v>31533</v>
      </c>
      <c r="H2321">
        <v>42500</v>
      </c>
      <c r="I2321">
        <v>55500</v>
      </c>
      <c r="J2321">
        <v>36414</v>
      </c>
      <c r="K2321">
        <v>14667</v>
      </c>
      <c r="L2321">
        <v>34250</v>
      </c>
      <c r="M2321">
        <v>42083</v>
      </c>
      <c r="N2321">
        <v>50667</v>
      </c>
      <c r="O2321">
        <v>78750</v>
      </c>
      <c r="P2321">
        <v>25928</v>
      </c>
      <c r="Q2321">
        <v>21000</v>
      </c>
      <c r="R2321">
        <v>21359</v>
      </c>
      <c r="S2321">
        <v>28056</v>
      </c>
      <c r="T2321">
        <v>42024</v>
      </c>
      <c r="U2321">
        <v>55125</v>
      </c>
      <c r="V2321" t="s">
        <v>41019</v>
      </c>
      <c r="W2321" t="s">
        <v>41073</v>
      </c>
    </row>
    <row r="2322" spans="1:23" x14ac:dyDescent="0.2">
      <c r="A2322" s="2" t="s">
        <v>29681</v>
      </c>
      <c r="B2322" t="s">
        <v>4662</v>
      </c>
      <c r="C2322" t="s">
        <v>4663</v>
      </c>
      <c r="D2322">
        <v>46928</v>
      </c>
      <c r="E2322">
        <v>30893</v>
      </c>
      <c r="F2322">
        <v>29057</v>
      </c>
      <c r="G2322">
        <v>48500</v>
      </c>
      <c r="H2322">
        <v>67672</v>
      </c>
      <c r="I2322">
        <v>60625</v>
      </c>
      <c r="J2322">
        <v>57188</v>
      </c>
      <c r="K2322">
        <v>35766</v>
      </c>
      <c r="L2322">
        <v>50410</v>
      </c>
      <c r="M2322">
        <v>54904</v>
      </c>
      <c r="N2322">
        <v>94375</v>
      </c>
      <c r="O2322">
        <v>59063</v>
      </c>
      <c r="P2322">
        <v>32297</v>
      </c>
      <c r="Q2322">
        <v>13977</v>
      </c>
      <c r="R2322">
        <v>18136</v>
      </c>
      <c r="S2322">
        <v>39931</v>
      </c>
      <c r="T2322">
        <v>61083</v>
      </c>
      <c r="U2322">
        <v>62188</v>
      </c>
      <c r="V2322" t="s">
        <v>41022</v>
      </c>
      <c r="W2322" t="s">
        <v>41076</v>
      </c>
    </row>
    <row r="2323" spans="1:23" hidden="1" x14ac:dyDescent="0.2">
      <c r="A2323" s="2" t="s">
        <v>29682</v>
      </c>
      <c r="B2323" t="s">
        <v>4664</v>
      </c>
      <c r="C2323" t="s">
        <v>4665</v>
      </c>
      <c r="D2323">
        <v>27985</v>
      </c>
      <c r="E2323">
        <v>18590</v>
      </c>
      <c r="F2323">
        <v>25587</v>
      </c>
      <c r="G2323">
        <v>29489</v>
      </c>
      <c r="H2323">
        <v>40314</v>
      </c>
      <c r="I2323">
        <v>50751</v>
      </c>
      <c r="J2323">
        <v>30109</v>
      </c>
      <c r="K2323">
        <v>20333</v>
      </c>
      <c r="L2323">
        <v>28420</v>
      </c>
      <c r="M2323">
        <v>34009</v>
      </c>
      <c r="N2323">
        <v>44099</v>
      </c>
      <c r="O2323">
        <v>51310</v>
      </c>
      <c r="P2323">
        <v>26712</v>
      </c>
      <c r="Q2323">
        <v>16560</v>
      </c>
      <c r="R2323">
        <v>21841</v>
      </c>
      <c r="S2323">
        <v>26642</v>
      </c>
      <c r="T2323">
        <v>38698</v>
      </c>
      <c r="U2323">
        <v>50625</v>
      </c>
      <c r="V2323" t="s">
        <v>41045</v>
      </c>
      <c r="W2323" t="s">
        <v>41105</v>
      </c>
    </row>
    <row r="2324" spans="1:23" hidden="1" x14ac:dyDescent="0.2">
      <c r="A2324" s="2" t="s">
        <v>29683</v>
      </c>
      <c r="B2324" t="s">
        <v>4666</v>
      </c>
      <c r="C2324" t="s">
        <v>4667</v>
      </c>
      <c r="D2324">
        <v>20926</v>
      </c>
      <c r="E2324">
        <v>13750</v>
      </c>
      <c r="F2324">
        <v>18426</v>
      </c>
      <c r="G2324">
        <v>25313</v>
      </c>
      <c r="H2324">
        <v>27250</v>
      </c>
      <c r="I2324">
        <v>33750</v>
      </c>
      <c r="J2324">
        <v>26667</v>
      </c>
      <c r="K2324">
        <v>22500</v>
      </c>
      <c r="L2324">
        <v>20000</v>
      </c>
      <c r="M2324">
        <v>40208</v>
      </c>
      <c r="N2324">
        <v>19375</v>
      </c>
      <c r="O2324">
        <v>0</v>
      </c>
      <c r="P2324">
        <v>17143</v>
      </c>
      <c r="Q2324">
        <v>8977</v>
      </c>
      <c r="R2324">
        <v>15000</v>
      </c>
      <c r="S2324">
        <v>19219</v>
      </c>
      <c r="T2324">
        <v>27500</v>
      </c>
      <c r="U2324">
        <v>40625</v>
      </c>
      <c r="V2324" t="s">
        <v>41025</v>
      </c>
      <c r="W2324" t="s">
        <v>41080</v>
      </c>
    </row>
    <row r="2325" spans="1:23" hidden="1" x14ac:dyDescent="0.2">
      <c r="A2325" s="2" t="s">
        <v>29684</v>
      </c>
      <c r="B2325" t="s">
        <v>4668</v>
      </c>
      <c r="C2325" t="s">
        <v>4669</v>
      </c>
      <c r="D2325">
        <v>27984</v>
      </c>
      <c r="E2325">
        <v>20278</v>
      </c>
      <c r="F2325">
        <v>21607</v>
      </c>
      <c r="G2325">
        <v>26810</v>
      </c>
      <c r="H2325">
        <v>47619</v>
      </c>
      <c r="I2325">
        <v>41759</v>
      </c>
      <c r="J2325">
        <v>28250</v>
      </c>
      <c r="K2325">
        <v>28542</v>
      </c>
      <c r="L2325">
        <v>21107</v>
      </c>
      <c r="M2325">
        <v>27155</v>
      </c>
      <c r="N2325">
        <v>48802</v>
      </c>
      <c r="O2325">
        <v>40982</v>
      </c>
      <c r="P2325">
        <v>27159</v>
      </c>
      <c r="Q2325">
        <v>15833</v>
      </c>
      <c r="R2325">
        <v>22440</v>
      </c>
      <c r="S2325">
        <v>24231</v>
      </c>
      <c r="T2325">
        <v>36375</v>
      </c>
      <c r="U2325">
        <v>45313</v>
      </c>
      <c r="V2325" t="s">
        <v>41040</v>
      </c>
      <c r="W2325" t="s">
        <v>41097</v>
      </c>
    </row>
    <row r="2326" spans="1:23" hidden="1" x14ac:dyDescent="0.2">
      <c r="A2326" s="2" t="s">
        <v>29685</v>
      </c>
      <c r="B2326" t="s">
        <v>4670</v>
      </c>
      <c r="C2326" t="s">
        <v>4671</v>
      </c>
      <c r="D2326">
        <v>29769</v>
      </c>
      <c r="E2326">
        <v>30096</v>
      </c>
      <c r="F2326">
        <v>25184</v>
      </c>
      <c r="G2326">
        <v>31302</v>
      </c>
      <c r="H2326">
        <v>28558</v>
      </c>
      <c r="I2326">
        <v>60179</v>
      </c>
      <c r="J2326">
        <v>36016</v>
      </c>
      <c r="K2326">
        <v>31071</v>
      </c>
      <c r="L2326">
        <v>32324</v>
      </c>
      <c r="M2326">
        <v>40000</v>
      </c>
      <c r="N2326">
        <v>33500</v>
      </c>
      <c r="O2326">
        <v>101500</v>
      </c>
      <c r="P2326">
        <v>22007</v>
      </c>
      <c r="Q2326">
        <v>19375</v>
      </c>
      <c r="R2326">
        <v>17837</v>
      </c>
      <c r="S2326">
        <v>27649</v>
      </c>
      <c r="T2326">
        <v>27083</v>
      </c>
      <c r="U2326">
        <v>50417</v>
      </c>
      <c r="V2326" t="s">
        <v>41009</v>
      </c>
      <c r="W2326" t="s">
        <v>41062</v>
      </c>
    </row>
    <row r="2327" spans="1:23" hidden="1" x14ac:dyDescent="0.2">
      <c r="A2327" s="2" t="s">
        <v>29686</v>
      </c>
      <c r="B2327" t="s">
        <v>4672</v>
      </c>
      <c r="C2327" t="s">
        <v>4673</v>
      </c>
      <c r="D2327">
        <v>55191</v>
      </c>
      <c r="E2327">
        <v>7143</v>
      </c>
      <c r="F2327">
        <v>24095</v>
      </c>
      <c r="G2327">
        <v>26513</v>
      </c>
      <c r="H2327">
        <v>53500</v>
      </c>
      <c r="I2327">
        <v>68869</v>
      </c>
      <c r="J2327">
        <v>75767</v>
      </c>
      <c r="K2327">
        <v>5893</v>
      </c>
      <c r="L2327">
        <v>21739</v>
      </c>
      <c r="M2327">
        <v>27321</v>
      </c>
      <c r="N2327">
        <v>76737</v>
      </c>
      <c r="O2327">
        <v>89472</v>
      </c>
      <c r="P2327">
        <v>42696</v>
      </c>
      <c r="Q2327">
        <v>0</v>
      </c>
      <c r="R2327">
        <v>29306</v>
      </c>
      <c r="S2327">
        <v>26042</v>
      </c>
      <c r="T2327">
        <v>33646</v>
      </c>
      <c r="U2327">
        <v>50978</v>
      </c>
      <c r="V2327" t="s">
        <v>41028</v>
      </c>
      <c r="W2327" t="s">
        <v>41083</v>
      </c>
    </row>
    <row r="2328" spans="1:23" hidden="1" x14ac:dyDescent="0.2">
      <c r="A2328" s="2" t="s">
        <v>29687</v>
      </c>
      <c r="B2328" t="s">
        <v>4674</v>
      </c>
      <c r="C2328" t="s">
        <v>4675</v>
      </c>
      <c r="D2328">
        <v>27708</v>
      </c>
      <c r="E2328">
        <v>19792</v>
      </c>
      <c r="F2328">
        <v>25391</v>
      </c>
      <c r="G2328">
        <v>31000</v>
      </c>
      <c r="H2328">
        <v>42083</v>
      </c>
      <c r="I2328">
        <v>45833</v>
      </c>
      <c r="J2328">
        <v>35313</v>
      </c>
      <c r="K2328">
        <v>17500</v>
      </c>
      <c r="L2328">
        <v>33750</v>
      </c>
      <c r="M2328">
        <v>40909</v>
      </c>
      <c r="N2328">
        <v>45682</v>
      </c>
      <c r="O2328">
        <v>27500</v>
      </c>
      <c r="P2328">
        <v>25553</v>
      </c>
      <c r="Q2328">
        <v>25809</v>
      </c>
      <c r="R2328">
        <v>17188</v>
      </c>
      <c r="S2328">
        <v>26875</v>
      </c>
      <c r="T2328">
        <v>40833</v>
      </c>
      <c r="U2328">
        <v>50500</v>
      </c>
      <c r="V2328" t="s">
        <v>41012</v>
      </c>
      <c r="W2328" t="s">
        <v>41065</v>
      </c>
    </row>
    <row r="2329" spans="1:23" hidden="1" x14ac:dyDescent="0.2">
      <c r="A2329" s="2" t="s">
        <v>29688</v>
      </c>
      <c r="B2329" t="s">
        <v>4676</v>
      </c>
      <c r="C2329" t="s">
        <v>4677</v>
      </c>
      <c r="D2329">
        <v>36729</v>
      </c>
      <c r="E2329">
        <v>25199</v>
      </c>
      <c r="F2329">
        <v>34442</v>
      </c>
      <c r="G2329">
        <v>35430</v>
      </c>
      <c r="H2329">
        <v>44821</v>
      </c>
      <c r="I2329">
        <v>47315</v>
      </c>
      <c r="J2329">
        <v>48338</v>
      </c>
      <c r="K2329">
        <v>25968</v>
      </c>
      <c r="L2329">
        <v>36875</v>
      </c>
      <c r="M2329">
        <v>60435</v>
      </c>
      <c r="N2329">
        <v>54063</v>
      </c>
      <c r="O2329">
        <v>54808</v>
      </c>
      <c r="P2329">
        <v>27115</v>
      </c>
      <c r="Q2329">
        <v>23365</v>
      </c>
      <c r="R2329">
        <v>26389</v>
      </c>
      <c r="S2329">
        <v>18589</v>
      </c>
      <c r="T2329">
        <v>36722</v>
      </c>
      <c r="U2329">
        <v>37031</v>
      </c>
      <c r="V2329" t="s">
        <v>41015</v>
      </c>
      <c r="W2329" t="s">
        <v>41069</v>
      </c>
    </row>
    <row r="2330" spans="1:23" hidden="1" x14ac:dyDescent="0.2">
      <c r="A2330" s="2" t="s">
        <v>29689</v>
      </c>
      <c r="B2330" t="s">
        <v>4678</v>
      </c>
      <c r="C2330" t="s">
        <v>4679</v>
      </c>
      <c r="D2330">
        <v>30625</v>
      </c>
      <c r="E2330">
        <v>19107</v>
      </c>
      <c r="F2330">
        <v>30441</v>
      </c>
      <c r="G2330">
        <v>34375</v>
      </c>
      <c r="H2330">
        <v>33750</v>
      </c>
      <c r="I2330">
        <v>50982</v>
      </c>
      <c r="J2330">
        <v>32177</v>
      </c>
      <c r="K2330">
        <v>21719</v>
      </c>
      <c r="L2330">
        <v>30893</v>
      </c>
      <c r="M2330">
        <v>51513</v>
      </c>
      <c r="N2330">
        <v>48125</v>
      </c>
      <c r="O2330">
        <v>24750</v>
      </c>
      <c r="P2330">
        <v>25341</v>
      </c>
      <c r="Q2330">
        <v>7031</v>
      </c>
      <c r="R2330">
        <v>18333</v>
      </c>
      <c r="S2330">
        <v>25833</v>
      </c>
      <c r="T2330">
        <v>27031</v>
      </c>
      <c r="U2330">
        <v>57500</v>
      </c>
      <c r="V2330" t="s">
        <v>41053</v>
      </c>
      <c r="W2330" t="s">
        <v>41067</v>
      </c>
    </row>
    <row r="2331" spans="1:23" hidden="1" x14ac:dyDescent="0.2">
      <c r="A2331" s="2" t="s">
        <v>29690</v>
      </c>
      <c r="B2331" t="s">
        <v>4680</v>
      </c>
      <c r="C2331" t="s">
        <v>4681</v>
      </c>
      <c r="D2331">
        <v>50273</v>
      </c>
      <c r="E2331">
        <v>19092</v>
      </c>
      <c r="F2331">
        <v>30261</v>
      </c>
      <c r="G2331">
        <v>43672</v>
      </c>
      <c r="H2331">
        <v>65034</v>
      </c>
      <c r="I2331">
        <v>81367</v>
      </c>
      <c r="J2331">
        <v>61853</v>
      </c>
      <c r="K2331">
        <v>26491</v>
      </c>
      <c r="L2331">
        <v>39066</v>
      </c>
      <c r="M2331">
        <v>54232</v>
      </c>
      <c r="N2331">
        <v>91218</v>
      </c>
      <c r="O2331">
        <v>103400</v>
      </c>
      <c r="P2331">
        <v>39566</v>
      </c>
      <c r="Q2331">
        <v>13714</v>
      </c>
      <c r="R2331">
        <v>23367</v>
      </c>
      <c r="S2331">
        <v>35893</v>
      </c>
      <c r="T2331">
        <v>50306</v>
      </c>
      <c r="U2331">
        <v>60765</v>
      </c>
      <c r="V2331" t="s">
        <v>41013</v>
      </c>
      <c r="W2331" t="s">
        <v>41066</v>
      </c>
    </row>
    <row r="2332" spans="1:23" hidden="1" x14ac:dyDescent="0.2">
      <c r="A2332" s="2" t="s">
        <v>29691</v>
      </c>
      <c r="B2332" t="s">
        <v>4682</v>
      </c>
      <c r="C2332" t="s">
        <v>4683</v>
      </c>
      <c r="D2332">
        <v>43687</v>
      </c>
      <c r="E2332">
        <v>20455</v>
      </c>
      <c r="F2332">
        <v>38237</v>
      </c>
      <c r="G2332">
        <v>37083</v>
      </c>
      <c r="H2332">
        <v>53073</v>
      </c>
      <c r="I2332">
        <v>72933</v>
      </c>
      <c r="J2332">
        <v>49802</v>
      </c>
      <c r="K2332">
        <v>26827</v>
      </c>
      <c r="L2332">
        <v>45952</v>
      </c>
      <c r="M2332">
        <v>39815</v>
      </c>
      <c r="N2332">
        <v>62087</v>
      </c>
      <c r="O2332">
        <v>82171</v>
      </c>
      <c r="P2332">
        <v>33884</v>
      </c>
      <c r="Q2332">
        <v>16830</v>
      </c>
      <c r="R2332">
        <v>31222</v>
      </c>
      <c r="S2332">
        <v>33005</v>
      </c>
      <c r="T2332">
        <v>40263</v>
      </c>
      <c r="U2332">
        <v>45882</v>
      </c>
      <c r="V2332" t="s">
        <v>41054</v>
      </c>
      <c r="W2332" t="s">
        <v>41077</v>
      </c>
    </row>
    <row r="2333" spans="1:23" hidden="1" x14ac:dyDescent="0.2">
      <c r="A2333" s="2" t="s">
        <v>29692</v>
      </c>
      <c r="B2333" t="s">
        <v>4684</v>
      </c>
      <c r="C2333" t="s">
        <v>4685</v>
      </c>
      <c r="D2333">
        <v>39213</v>
      </c>
      <c r="E2333">
        <v>21603</v>
      </c>
      <c r="F2333">
        <v>27857</v>
      </c>
      <c r="G2333">
        <v>38675</v>
      </c>
      <c r="H2333">
        <v>40349</v>
      </c>
      <c r="I2333">
        <v>61750</v>
      </c>
      <c r="J2333">
        <v>43063</v>
      </c>
      <c r="K2333">
        <v>21250</v>
      </c>
      <c r="L2333">
        <v>31364</v>
      </c>
      <c r="M2333">
        <v>43510</v>
      </c>
      <c r="N2333">
        <v>50885</v>
      </c>
      <c r="O2333">
        <v>62833</v>
      </c>
      <c r="P2333">
        <v>32240</v>
      </c>
      <c r="Q2333">
        <v>22024</v>
      </c>
      <c r="R2333">
        <v>25431</v>
      </c>
      <c r="S2333">
        <v>25067</v>
      </c>
      <c r="T2333">
        <v>36178</v>
      </c>
      <c r="U2333">
        <v>60341</v>
      </c>
      <c r="V2333" t="s">
        <v>41009</v>
      </c>
      <c r="W2333" t="s">
        <v>41062</v>
      </c>
    </row>
    <row r="2334" spans="1:23" hidden="1" x14ac:dyDescent="0.2">
      <c r="A2334" s="2" t="s">
        <v>29693</v>
      </c>
      <c r="B2334" t="s">
        <v>4686</v>
      </c>
      <c r="C2334" t="s">
        <v>4687</v>
      </c>
      <c r="D2334">
        <v>32359</v>
      </c>
      <c r="E2334">
        <v>13750</v>
      </c>
      <c r="F2334">
        <v>31961</v>
      </c>
      <c r="G2334">
        <v>31418</v>
      </c>
      <c r="H2334">
        <v>45938</v>
      </c>
      <c r="I2334">
        <v>56944</v>
      </c>
      <c r="J2334">
        <v>39842</v>
      </c>
      <c r="K2334">
        <v>25950</v>
      </c>
      <c r="L2334">
        <v>37863</v>
      </c>
      <c r="M2334">
        <v>39911</v>
      </c>
      <c r="N2334">
        <v>52813</v>
      </c>
      <c r="O2334">
        <v>63667</v>
      </c>
      <c r="P2334">
        <v>25605</v>
      </c>
      <c r="Q2334">
        <v>4707</v>
      </c>
      <c r="R2334">
        <v>22768</v>
      </c>
      <c r="S2334">
        <v>26366</v>
      </c>
      <c r="T2334">
        <v>33846</v>
      </c>
      <c r="U2334">
        <v>31964</v>
      </c>
      <c r="V2334" t="s">
        <v>41027</v>
      </c>
      <c r="W2334" t="s">
        <v>41082</v>
      </c>
    </row>
    <row r="2335" spans="1:23" hidden="1" x14ac:dyDescent="0.2">
      <c r="A2335" s="2" t="s">
        <v>29694</v>
      </c>
      <c r="B2335" t="s">
        <v>4688</v>
      </c>
      <c r="C2335" t="s">
        <v>4689</v>
      </c>
      <c r="D2335">
        <v>31467</v>
      </c>
      <c r="E2335">
        <v>24255</v>
      </c>
      <c r="F2335">
        <v>26054</v>
      </c>
      <c r="G2335">
        <v>28901</v>
      </c>
      <c r="H2335">
        <v>44719</v>
      </c>
      <c r="I2335">
        <v>62450</v>
      </c>
      <c r="J2335">
        <v>36885</v>
      </c>
      <c r="K2335">
        <v>24832</v>
      </c>
      <c r="L2335">
        <v>30134</v>
      </c>
      <c r="M2335">
        <v>35731</v>
      </c>
      <c r="N2335">
        <v>51389</v>
      </c>
      <c r="O2335">
        <v>73906</v>
      </c>
      <c r="P2335">
        <v>26362</v>
      </c>
      <c r="Q2335">
        <v>9444</v>
      </c>
      <c r="R2335">
        <v>21438</v>
      </c>
      <c r="S2335">
        <v>23819</v>
      </c>
      <c r="T2335">
        <v>43061</v>
      </c>
      <c r="U2335">
        <v>39583</v>
      </c>
      <c r="V2335" t="s">
        <v>41009</v>
      </c>
      <c r="W2335" t="s">
        <v>41062</v>
      </c>
    </row>
    <row r="2336" spans="1:23" hidden="1" x14ac:dyDescent="0.2">
      <c r="A2336" s="2" t="s">
        <v>29695</v>
      </c>
      <c r="B2336" t="s">
        <v>4690</v>
      </c>
      <c r="C2336" t="s">
        <v>4691</v>
      </c>
      <c r="D2336">
        <v>32403</v>
      </c>
      <c r="E2336">
        <v>9444</v>
      </c>
      <c r="F2336">
        <v>31622</v>
      </c>
      <c r="G2336">
        <v>34286</v>
      </c>
      <c r="H2336">
        <v>38750</v>
      </c>
      <c r="I2336">
        <v>48333</v>
      </c>
      <c r="J2336">
        <v>39773</v>
      </c>
      <c r="K2336">
        <v>12917</v>
      </c>
      <c r="L2336">
        <v>39000</v>
      </c>
      <c r="M2336">
        <v>40000</v>
      </c>
      <c r="N2336">
        <v>52500</v>
      </c>
      <c r="O2336">
        <v>41875</v>
      </c>
      <c r="P2336">
        <v>25313</v>
      </c>
      <c r="Q2336">
        <v>7917</v>
      </c>
      <c r="R2336">
        <v>20417</v>
      </c>
      <c r="S2336">
        <v>29375</v>
      </c>
      <c r="T2336">
        <v>26923</v>
      </c>
      <c r="U2336">
        <v>63750</v>
      </c>
      <c r="V2336" t="s">
        <v>41012</v>
      </c>
      <c r="W2336" t="s">
        <v>41065</v>
      </c>
    </row>
    <row r="2337" spans="1:23" hidden="1" x14ac:dyDescent="0.2">
      <c r="A2337" s="2" t="s">
        <v>29696</v>
      </c>
      <c r="B2337" t="s">
        <v>4692</v>
      </c>
      <c r="C2337" t="s">
        <v>4693</v>
      </c>
      <c r="D2337">
        <v>31675</v>
      </c>
      <c r="E2337">
        <v>21563</v>
      </c>
      <c r="F2337">
        <v>30064</v>
      </c>
      <c r="G2337">
        <v>31676</v>
      </c>
      <c r="H2337">
        <v>47727</v>
      </c>
      <c r="I2337">
        <v>40536</v>
      </c>
      <c r="J2337">
        <v>37101</v>
      </c>
      <c r="K2337">
        <v>30500</v>
      </c>
      <c r="L2337">
        <v>37303</v>
      </c>
      <c r="M2337">
        <v>35294</v>
      </c>
      <c r="N2337">
        <v>54250</v>
      </c>
      <c r="O2337">
        <v>40536</v>
      </c>
      <c r="P2337">
        <v>25057</v>
      </c>
      <c r="Q2337">
        <v>15625</v>
      </c>
      <c r="R2337">
        <v>16328</v>
      </c>
      <c r="S2337">
        <v>29219</v>
      </c>
      <c r="T2337">
        <v>41250</v>
      </c>
      <c r="U2337">
        <v>37500</v>
      </c>
      <c r="V2337" t="s">
        <v>41010</v>
      </c>
      <c r="W2337" t="s">
        <v>41063</v>
      </c>
    </row>
    <row r="2338" spans="1:23" hidden="1" x14ac:dyDescent="0.2">
      <c r="A2338" s="2" t="s">
        <v>29697</v>
      </c>
      <c r="B2338" t="s">
        <v>4694</v>
      </c>
      <c r="C2338" t="s">
        <v>4695</v>
      </c>
      <c r="D2338">
        <v>29757</v>
      </c>
      <c r="E2338">
        <v>22143</v>
      </c>
      <c r="F2338">
        <v>25634</v>
      </c>
      <c r="G2338">
        <v>31107</v>
      </c>
      <c r="H2338">
        <v>41661</v>
      </c>
      <c r="I2338">
        <v>52368</v>
      </c>
      <c r="J2338">
        <v>34710</v>
      </c>
      <c r="K2338">
        <v>23362</v>
      </c>
      <c r="L2338">
        <v>31721</v>
      </c>
      <c r="M2338">
        <v>34789</v>
      </c>
      <c r="N2338">
        <v>50625</v>
      </c>
      <c r="O2338">
        <v>74659</v>
      </c>
      <c r="P2338">
        <v>24569</v>
      </c>
      <c r="Q2338">
        <v>19231</v>
      </c>
      <c r="R2338">
        <v>20892</v>
      </c>
      <c r="S2338">
        <v>26180</v>
      </c>
      <c r="T2338">
        <v>35365</v>
      </c>
      <c r="U2338">
        <v>45417</v>
      </c>
      <c r="V2338" t="s">
        <v>41019</v>
      </c>
      <c r="W2338" t="s">
        <v>41073</v>
      </c>
    </row>
    <row r="2339" spans="1:23" hidden="1" x14ac:dyDescent="0.2">
      <c r="A2339" s="2" t="s">
        <v>29698</v>
      </c>
      <c r="B2339" t="s">
        <v>4696</v>
      </c>
      <c r="C2339" t="s">
        <v>4697</v>
      </c>
      <c r="D2339">
        <v>31400</v>
      </c>
      <c r="E2339">
        <v>28750</v>
      </c>
      <c r="F2339">
        <v>28125</v>
      </c>
      <c r="G2339">
        <v>34375</v>
      </c>
      <c r="H2339">
        <v>31167</v>
      </c>
      <c r="I2339">
        <v>0</v>
      </c>
      <c r="J2339">
        <v>39688</v>
      </c>
      <c r="K2339">
        <v>61250</v>
      </c>
      <c r="L2339">
        <v>31250</v>
      </c>
      <c r="M2339">
        <v>38750</v>
      </c>
      <c r="N2339">
        <v>32250</v>
      </c>
      <c r="O2339">
        <v>0</v>
      </c>
      <c r="P2339">
        <v>27150</v>
      </c>
      <c r="Q2339">
        <v>25938</v>
      </c>
      <c r="R2339">
        <v>26875</v>
      </c>
      <c r="S2339">
        <v>31667</v>
      </c>
      <c r="T2339">
        <v>26667</v>
      </c>
      <c r="U2339">
        <v>0</v>
      </c>
      <c r="V2339" t="s">
        <v>41009</v>
      </c>
      <c r="W2339" t="s">
        <v>41062</v>
      </c>
    </row>
    <row r="2340" spans="1:23" hidden="1" x14ac:dyDescent="0.2">
      <c r="A2340" s="2" t="s">
        <v>29699</v>
      </c>
      <c r="B2340" t="s">
        <v>4698</v>
      </c>
      <c r="C2340" t="s">
        <v>4699</v>
      </c>
      <c r="D2340">
        <v>23852</v>
      </c>
      <c r="E2340">
        <v>12500</v>
      </c>
      <c r="F2340">
        <v>20726</v>
      </c>
      <c r="G2340">
        <v>24759</v>
      </c>
      <c r="H2340">
        <v>59375</v>
      </c>
      <c r="I2340">
        <v>51250</v>
      </c>
      <c r="J2340">
        <v>31316</v>
      </c>
      <c r="K2340">
        <v>11607</v>
      </c>
      <c r="L2340">
        <v>28526</v>
      </c>
      <c r="M2340">
        <v>34605</v>
      </c>
      <c r="N2340">
        <v>125625</v>
      </c>
      <c r="O2340">
        <v>77679</v>
      </c>
      <c r="P2340">
        <v>18889</v>
      </c>
      <c r="Q2340">
        <v>13462</v>
      </c>
      <c r="R2340">
        <v>16410</v>
      </c>
      <c r="S2340">
        <v>21343</v>
      </c>
      <c r="T2340">
        <v>36125</v>
      </c>
      <c r="U2340">
        <v>27692</v>
      </c>
      <c r="V2340" t="s">
        <v>41027</v>
      </c>
      <c r="W2340" t="s">
        <v>41082</v>
      </c>
    </row>
    <row r="2341" spans="1:23" x14ac:dyDescent="0.2">
      <c r="A2341" s="2" t="s">
        <v>29700</v>
      </c>
      <c r="B2341" t="s">
        <v>4700</v>
      </c>
      <c r="C2341" t="s">
        <v>4701</v>
      </c>
      <c r="D2341">
        <v>55899</v>
      </c>
      <c r="E2341">
        <v>24102</v>
      </c>
      <c r="F2341">
        <v>36678</v>
      </c>
      <c r="G2341">
        <v>48878</v>
      </c>
      <c r="H2341">
        <v>75610</v>
      </c>
      <c r="I2341">
        <v>81360</v>
      </c>
      <c r="J2341">
        <v>74195</v>
      </c>
      <c r="K2341">
        <v>24135</v>
      </c>
      <c r="L2341">
        <v>56898</v>
      </c>
      <c r="M2341">
        <v>66105</v>
      </c>
      <c r="N2341">
        <v>87264</v>
      </c>
      <c r="O2341">
        <v>125083</v>
      </c>
      <c r="P2341">
        <v>46114</v>
      </c>
      <c r="Q2341">
        <v>23958</v>
      </c>
      <c r="R2341">
        <v>25197</v>
      </c>
      <c r="S2341">
        <v>36053</v>
      </c>
      <c r="T2341">
        <v>56850</v>
      </c>
      <c r="U2341">
        <v>68147</v>
      </c>
      <c r="V2341" t="s">
        <v>41022</v>
      </c>
      <c r="W2341" t="s">
        <v>41076</v>
      </c>
    </row>
    <row r="2342" spans="1:23" hidden="1" x14ac:dyDescent="0.2">
      <c r="A2342" s="2" t="s">
        <v>29701</v>
      </c>
      <c r="B2342" t="s">
        <v>4702</v>
      </c>
      <c r="C2342" t="s">
        <v>4703</v>
      </c>
      <c r="D2342">
        <v>25000</v>
      </c>
      <c r="E2342">
        <v>16172</v>
      </c>
      <c r="F2342">
        <v>22548</v>
      </c>
      <c r="G2342">
        <v>25647</v>
      </c>
      <c r="H2342">
        <v>32333</v>
      </c>
      <c r="I2342">
        <v>16827</v>
      </c>
      <c r="J2342">
        <v>27417</v>
      </c>
      <c r="K2342">
        <v>18750</v>
      </c>
      <c r="L2342">
        <v>29423</v>
      </c>
      <c r="M2342">
        <v>25156</v>
      </c>
      <c r="N2342">
        <v>34821</v>
      </c>
      <c r="O2342">
        <v>35875</v>
      </c>
      <c r="P2342">
        <v>20952</v>
      </c>
      <c r="Q2342">
        <v>15139</v>
      </c>
      <c r="R2342">
        <v>14714</v>
      </c>
      <c r="S2342">
        <v>25993</v>
      </c>
      <c r="T2342">
        <v>32063</v>
      </c>
      <c r="U2342">
        <v>10000</v>
      </c>
      <c r="V2342" t="s">
        <v>41028</v>
      </c>
      <c r="W2342" t="s">
        <v>41083</v>
      </c>
    </row>
    <row r="2343" spans="1:23" hidden="1" x14ac:dyDescent="0.2">
      <c r="A2343" s="2" t="s">
        <v>29702</v>
      </c>
      <c r="B2343" t="s">
        <v>4704</v>
      </c>
      <c r="C2343" t="s">
        <v>4705</v>
      </c>
      <c r="D2343">
        <v>41912</v>
      </c>
      <c r="E2343">
        <v>21667</v>
      </c>
      <c r="F2343">
        <v>37222</v>
      </c>
      <c r="G2343">
        <v>43750</v>
      </c>
      <c r="H2343">
        <v>46250</v>
      </c>
      <c r="I2343">
        <v>51250</v>
      </c>
      <c r="J2343">
        <v>56920</v>
      </c>
      <c r="K2343">
        <v>26974</v>
      </c>
      <c r="L2343">
        <v>51550</v>
      </c>
      <c r="M2343">
        <v>54697</v>
      </c>
      <c r="N2343">
        <v>85313</v>
      </c>
      <c r="O2343">
        <v>67794</v>
      </c>
      <c r="P2343">
        <v>33798</v>
      </c>
      <c r="Q2343">
        <v>4881</v>
      </c>
      <c r="R2343">
        <v>23664</v>
      </c>
      <c r="S2343">
        <v>28892</v>
      </c>
      <c r="T2343">
        <v>36639</v>
      </c>
      <c r="U2343">
        <v>46400</v>
      </c>
      <c r="V2343" t="s">
        <v>41018</v>
      </c>
      <c r="W2343" t="s">
        <v>41072</v>
      </c>
    </row>
    <row r="2344" spans="1:23" hidden="1" x14ac:dyDescent="0.2">
      <c r="A2344" s="2" t="s">
        <v>29703</v>
      </c>
      <c r="B2344" t="s">
        <v>4706</v>
      </c>
      <c r="C2344" t="s">
        <v>4707</v>
      </c>
      <c r="D2344">
        <v>31268</v>
      </c>
      <c r="E2344">
        <v>22377</v>
      </c>
      <c r="F2344">
        <v>27773</v>
      </c>
      <c r="G2344">
        <v>32476</v>
      </c>
      <c r="H2344">
        <v>43654</v>
      </c>
      <c r="I2344">
        <v>54929</v>
      </c>
      <c r="J2344">
        <v>37639</v>
      </c>
      <c r="K2344">
        <v>21865</v>
      </c>
      <c r="L2344">
        <v>32231</v>
      </c>
      <c r="M2344">
        <v>44009</v>
      </c>
      <c r="N2344">
        <v>62308</v>
      </c>
      <c r="O2344">
        <v>65893</v>
      </c>
      <c r="P2344">
        <v>26849</v>
      </c>
      <c r="Q2344">
        <v>27543</v>
      </c>
      <c r="R2344">
        <v>19519</v>
      </c>
      <c r="S2344">
        <v>24559</v>
      </c>
      <c r="T2344">
        <v>41071</v>
      </c>
      <c r="U2344">
        <v>51705</v>
      </c>
      <c r="V2344" t="s">
        <v>41056</v>
      </c>
      <c r="W2344" t="s">
        <v>41093</v>
      </c>
    </row>
    <row r="2345" spans="1:23" hidden="1" x14ac:dyDescent="0.2">
      <c r="A2345" s="2" t="s">
        <v>29704</v>
      </c>
      <c r="B2345" t="s">
        <v>4708</v>
      </c>
      <c r="C2345" t="s">
        <v>4709</v>
      </c>
      <c r="D2345">
        <v>33557</v>
      </c>
      <c r="E2345">
        <v>26438</v>
      </c>
      <c r="F2345">
        <v>30755</v>
      </c>
      <c r="G2345">
        <v>33668</v>
      </c>
      <c r="H2345">
        <v>45951</v>
      </c>
      <c r="I2345">
        <v>55763</v>
      </c>
      <c r="J2345">
        <v>42564</v>
      </c>
      <c r="K2345">
        <v>34507</v>
      </c>
      <c r="L2345">
        <v>35704</v>
      </c>
      <c r="M2345">
        <v>50333</v>
      </c>
      <c r="N2345">
        <v>60633</v>
      </c>
      <c r="O2345">
        <v>68487</v>
      </c>
      <c r="P2345">
        <v>24633</v>
      </c>
      <c r="Q2345">
        <v>14871</v>
      </c>
      <c r="R2345">
        <v>22346</v>
      </c>
      <c r="S2345">
        <v>25978</v>
      </c>
      <c r="T2345">
        <v>35407</v>
      </c>
      <c r="U2345">
        <v>51490</v>
      </c>
      <c r="V2345" t="s">
        <v>41013</v>
      </c>
      <c r="W2345" t="s">
        <v>41066</v>
      </c>
    </row>
    <row r="2346" spans="1:23" x14ac:dyDescent="0.2">
      <c r="A2346" s="2" t="s">
        <v>29705</v>
      </c>
      <c r="B2346" t="s">
        <v>4710</v>
      </c>
      <c r="C2346" t="s">
        <v>4711</v>
      </c>
      <c r="D2346">
        <v>37954</v>
      </c>
      <c r="E2346">
        <v>24743</v>
      </c>
      <c r="F2346">
        <v>39611</v>
      </c>
      <c r="G2346">
        <v>39507</v>
      </c>
      <c r="H2346">
        <v>35817</v>
      </c>
      <c r="I2346">
        <v>45500</v>
      </c>
      <c r="J2346">
        <v>39570</v>
      </c>
      <c r="K2346">
        <v>22868</v>
      </c>
      <c r="L2346">
        <v>46321</v>
      </c>
      <c r="M2346">
        <v>40000</v>
      </c>
      <c r="N2346">
        <v>33173</v>
      </c>
      <c r="O2346">
        <v>37000</v>
      </c>
      <c r="P2346">
        <v>32981</v>
      </c>
      <c r="Q2346">
        <v>0</v>
      </c>
      <c r="R2346">
        <v>29167</v>
      </c>
      <c r="S2346">
        <v>36250</v>
      </c>
      <c r="T2346">
        <v>47717</v>
      </c>
      <c r="U2346">
        <v>56429</v>
      </c>
      <c r="V2346" t="s">
        <v>41022</v>
      </c>
      <c r="W2346" t="s">
        <v>41076</v>
      </c>
    </row>
    <row r="2347" spans="1:23" hidden="1" x14ac:dyDescent="0.2">
      <c r="A2347" s="2" t="s">
        <v>29706</v>
      </c>
      <c r="B2347" t="s">
        <v>4712</v>
      </c>
      <c r="C2347" t="s">
        <v>4713</v>
      </c>
      <c r="D2347">
        <v>30625</v>
      </c>
      <c r="E2347">
        <v>30156</v>
      </c>
      <c r="F2347">
        <v>26324</v>
      </c>
      <c r="G2347">
        <v>29327</v>
      </c>
      <c r="H2347">
        <v>43542</v>
      </c>
      <c r="I2347">
        <v>97656</v>
      </c>
      <c r="J2347">
        <v>34464</v>
      </c>
      <c r="K2347">
        <v>32188</v>
      </c>
      <c r="L2347">
        <v>32344</v>
      </c>
      <c r="M2347">
        <v>30714</v>
      </c>
      <c r="N2347">
        <v>59500</v>
      </c>
      <c r="O2347">
        <v>82292</v>
      </c>
      <c r="P2347">
        <v>25682</v>
      </c>
      <c r="Q2347" s="1">
        <v>2500</v>
      </c>
      <c r="R2347">
        <v>16042</v>
      </c>
      <c r="S2347">
        <v>26932</v>
      </c>
      <c r="T2347">
        <v>39125</v>
      </c>
      <c r="U2347">
        <v>97813</v>
      </c>
      <c r="V2347" t="s">
        <v>41025</v>
      </c>
      <c r="W2347" t="s">
        <v>41080</v>
      </c>
    </row>
    <row r="2348" spans="1:23" hidden="1" x14ac:dyDescent="0.2">
      <c r="A2348" s="2" t="s">
        <v>29707</v>
      </c>
      <c r="B2348" t="s">
        <v>4714</v>
      </c>
      <c r="C2348" t="s">
        <v>4715</v>
      </c>
      <c r="D2348">
        <v>35974</v>
      </c>
      <c r="E2348">
        <v>20799</v>
      </c>
      <c r="F2348">
        <v>30842</v>
      </c>
      <c r="G2348">
        <v>44485</v>
      </c>
      <c r="H2348">
        <v>49408</v>
      </c>
      <c r="I2348">
        <v>69038</v>
      </c>
      <c r="J2348">
        <v>40929</v>
      </c>
      <c r="K2348">
        <v>25164</v>
      </c>
      <c r="L2348">
        <v>35699</v>
      </c>
      <c r="M2348">
        <v>53667</v>
      </c>
      <c r="N2348">
        <v>50843</v>
      </c>
      <c r="O2348">
        <v>99926</v>
      </c>
      <c r="P2348">
        <v>27176</v>
      </c>
      <c r="Q2348">
        <v>18452</v>
      </c>
      <c r="R2348">
        <v>19670</v>
      </c>
      <c r="S2348">
        <v>37692</v>
      </c>
      <c r="T2348">
        <v>44018</v>
      </c>
      <c r="U2348">
        <v>39792</v>
      </c>
      <c r="V2348" t="s">
        <v>41027</v>
      </c>
      <c r="W2348" t="s">
        <v>41082</v>
      </c>
    </row>
    <row r="2349" spans="1:23" hidden="1" x14ac:dyDescent="0.2">
      <c r="A2349" s="2" t="s">
        <v>29708</v>
      </c>
      <c r="B2349" t="s">
        <v>4716</v>
      </c>
      <c r="C2349" t="s">
        <v>4717</v>
      </c>
      <c r="D2349">
        <v>28007</v>
      </c>
      <c r="E2349">
        <v>18957</v>
      </c>
      <c r="F2349">
        <v>22773</v>
      </c>
      <c r="G2349">
        <v>26475</v>
      </c>
      <c r="H2349">
        <v>40886</v>
      </c>
      <c r="I2349">
        <v>52347</v>
      </c>
      <c r="J2349">
        <v>33002</v>
      </c>
      <c r="K2349">
        <v>21543</v>
      </c>
      <c r="L2349">
        <v>27011</v>
      </c>
      <c r="M2349">
        <v>32522</v>
      </c>
      <c r="N2349">
        <v>50295</v>
      </c>
      <c r="O2349">
        <v>59455</v>
      </c>
      <c r="P2349">
        <v>23434</v>
      </c>
      <c r="Q2349">
        <v>15828</v>
      </c>
      <c r="R2349">
        <v>17448</v>
      </c>
      <c r="S2349">
        <v>24799</v>
      </c>
      <c r="T2349">
        <v>28737</v>
      </c>
      <c r="U2349">
        <v>46285</v>
      </c>
      <c r="V2349" t="s">
        <v>41039</v>
      </c>
      <c r="W2349" t="s">
        <v>41096</v>
      </c>
    </row>
    <row r="2350" spans="1:23" hidden="1" x14ac:dyDescent="0.2">
      <c r="A2350" s="2" t="s">
        <v>29709</v>
      </c>
      <c r="B2350" t="s">
        <v>4718</v>
      </c>
      <c r="C2350" t="s">
        <v>4719</v>
      </c>
      <c r="D2350">
        <v>30580</v>
      </c>
      <c r="E2350">
        <v>17434</v>
      </c>
      <c r="F2350">
        <v>25596</v>
      </c>
      <c r="G2350">
        <v>30655</v>
      </c>
      <c r="H2350">
        <v>57311</v>
      </c>
      <c r="I2350">
        <v>49167</v>
      </c>
      <c r="J2350">
        <v>40529</v>
      </c>
      <c r="K2350">
        <v>19167</v>
      </c>
      <c r="L2350">
        <v>36921</v>
      </c>
      <c r="M2350">
        <v>42143</v>
      </c>
      <c r="N2350">
        <v>78889</v>
      </c>
      <c r="O2350">
        <v>100350</v>
      </c>
      <c r="P2350">
        <v>23871</v>
      </c>
      <c r="Q2350">
        <v>13482</v>
      </c>
      <c r="R2350">
        <v>21585</v>
      </c>
      <c r="S2350">
        <v>25208</v>
      </c>
      <c r="T2350">
        <v>43188</v>
      </c>
      <c r="U2350">
        <v>46103</v>
      </c>
      <c r="V2350" t="s">
        <v>41058</v>
      </c>
      <c r="W2350" t="s">
        <v>41102</v>
      </c>
    </row>
    <row r="2351" spans="1:23" hidden="1" x14ac:dyDescent="0.2">
      <c r="A2351" s="2" t="s">
        <v>29710</v>
      </c>
      <c r="B2351" t="s">
        <v>4720</v>
      </c>
      <c r="C2351" t="s">
        <v>4721</v>
      </c>
      <c r="D2351">
        <v>30029</v>
      </c>
      <c r="E2351">
        <v>17700</v>
      </c>
      <c r="F2351">
        <v>26385</v>
      </c>
      <c r="G2351">
        <v>30290</v>
      </c>
      <c r="H2351">
        <v>40791</v>
      </c>
      <c r="I2351">
        <v>47810</v>
      </c>
      <c r="J2351">
        <v>34810</v>
      </c>
      <c r="K2351">
        <v>19995</v>
      </c>
      <c r="L2351">
        <v>32065</v>
      </c>
      <c r="M2351">
        <v>37193</v>
      </c>
      <c r="N2351">
        <v>43947</v>
      </c>
      <c r="O2351">
        <v>47593</v>
      </c>
      <c r="P2351">
        <v>25201</v>
      </c>
      <c r="Q2351">
        <v>13797</v>
      </c>
      <c r="R2351">
        <v>21798</v>
      </c>
      <c r="S2351">
        <v>25474</v>
      </c>
      <c r="T2351">
        <v>38125</v>
      </c>
      <c r="U2351">
        <v>47881</v>
      </c>
      <c r="V2351" t="s">
        <v>41038</v>
      </c>
      <c r="W2351" t="s">
        <v>41095</v>
      </c>
    </row>
    <row r="2352" spans="1:23" hidden="1" x14ac:dyDescent="0.2">
      <c r="A2352" s="2" t="s">
        <v>29711</v>
      </c>
      <c r="B2352" t="s">
        <v>4722</v>
      </c>
      <c r="C2352" t="s">
        <v>4723</v>
      </c>
      <c r="D2352">
        <v>16875</v>
      </c>
      <c r="E2352">
        <v>48750</v>
      </c>
      <c r="F2352">
        <v>7344</v>
      </c>
      <c r="G2352">
        <v>21250</v>
      </c>
      <c r="H2352">
        <v>0</v>
      </c>
      <c r="I2352">
        <v>0</v>
      </c>
      <c r="J2352">
        <v>30417</v>
      </c>
      <c r="K2352">
        <v>55625</v>
      </c>
      <c r="L2352">
        <v>16875</v>
      </c>
      <c r="M2352">
        <v>24464</v>
      </c>
      <c r="N2352">
        <v>0</v>
      </c>
      <c r="O2352">
        <v>0</v>
      </c>
      <c r="P2352">
        <v>5208</v>
      </c>
      <c r="Q2352">
        <v>0</v>
      </c>
      <c r="R2352">
        <v>6667</v>
      </c>
      <c r="S2352">
        <v>3000</v>
      </c>
      <c r="T2352">
        <v>0</v>
      </c>
      <c r="U2352">
        <v>0</v>
      </c>
      <c r="V2352" t="s">
        <v>41021</v>
      </c>
      <c r="W2352" t="s">
        <v>41075</v>
      </c>
    </row>
    <row r="2353" spans="1:23" hidden="1" x14ac:dyDescent="0.2">
      <c r="A2353" s="2" t="s">
        <v>29712</v>
      </c>
      <c r="B2353" t="s">
        <v>4724</v>
      </c>
      <c r="C2353" t="s">
        <v>4725</v>
      </c>
      <c r="D2353">
        <v>41001</v>
      </c>
      <c r="E2353">
        <v>11702</v>
      </c>
      <c r="F2353">
        <v>23114</v>
      </c>
      <c r="G2353">
        <v>30694</v>
      </c>
      <c r="H2353">
        <v>42761</v>
      </c>
      <c r="I2353">
        <v>57406</v>
      </c>
      <c r="J2353">
        <v>46187</v>
      </c>
      <c r="K2353">
        <v>11576</v>
      </c>
      <c r="L2353">
        <v>24448</v>
      </c>
      <c r="M2353">
        <v>36991</v>
      </c>
      <c r="N2353">
        <v>46808</v>
      </c>
      <c r="O2353">
        <v>62816</v>
      </c>
      <c r="P2353">
        <v>37998</v>
      </c>
      <c r="Q2353">
        <v>12321</v>
      </c>
      <c r="R2353">
        <v>21313</v>
      </c>
      <c r="S2353">
        <v>27271</v>
      </c>
      <c r="T2353">
        <v>40303</v>
      </c>
      <c r="U2353">
        <v>53382</v>
      </c>
      <c r="V2353" t="s">
        <v>41027</v>
      </c>
      <c r="W2353" t="s">
        <v>41082</v>
      </c>
    </row>
    <row r="2354" spans="1:23" hidden="1" x14ac:dyDescent="0.2">
      <c r="A2354" s="2" t="s">
        <v>29713</v>
      </c>
      <c r="B2354" t="s">
        <v>4726</v>
      </c>
      <c r="C2354" t="s">
        <v>4727</v>
      </c>
      <c r="D2354">
        <v>35559</v>
      </c>
      <c r="E2354">
        <v>30625</v>
      </c>
      <c r="F2354">
        <v>27646</v>
      </c>
      <c r="G2354">
        <v>35064</v>
      </c>
      <c r="H2354">
        <v>43875</v>
      </c>
      <c r="I2354">
        <v>51708</v>
      </c>
      <c r="J2354">
        <v>39653</v>
      </c>
      <c r="K2354">
        <v>32292</v>
      </c>
      <c r="L2354">
        <v>29440</v>
      </c>
      <c r="M2354">
        <v>39911</v>
      </c>
      <c r="N2354">
        <v>58077</v>
      </c>
      <c r="O2354">
        <v>54063</v>
      </c>
      <c r="P2354">
        <v>32148</v>
      </c>
      <c r="Q2354">
        <v>13750</v>
      </c>
      <c r="R2354">
        <v>25840</v>
      </c>
      <c r="S2354">
        <v>30756</v>
      </c>
      <c r="T2354">
        <v>40256</v>
      </c>
      <c r="U2354">
        <v>48382</v>
      </c>
      <c r="V2354" t="s">
        <v>41034</v>
      </c>
      <c r="W2354" t="s">
        <v>41089</v>
      </c>
    </row>
    <row r="2355" spans="1:23" hidden="1" x14ac:dyDescent="0.2">
      <c r="A2355" s="2" t="s">
        <v>29714</v>
      </c>
      <c r="B2355" t="s">
        <v>4728</v>
      </c>
      <c r="C2355" t="s">
        <v>4729</v>
      </c>
      <c r="D2355">
        <v>30347</v>
      </c>
      <c r="E2355">
        <v>21764</v>
      </c>
      <c r="F2355">
        <v>27826</v>
      </c>
      <c r="G2355">
        <v>33949</v>
      </c>
      <c r="H2355">
        <v>62938</v>
      </c>
      <c r="I2355">
        <v>39125</v>
      </c>
      <c r="J2355">
        <v>37672</v>
      </c>
      <c r="K2355">
        <v>32726</v>
      </c>
      <c r="L2355">
        <v>40034</v>
      </c>
      <c r="M2355">
        <v>41783</v>
      </c>
      <c r="N2355">
        <v>65481</v>
      </c>
      <c r="O2355">
        <v>36681</v>
      </c>
      <c r="P2355">
        <v>21706</v>
      </c>
      <c r="Q2355">
        <v>13935</v>
      </c>
      <c r="R2355">
        <v>19961</v>
      </c>
      <c r="S2355">
        <v>26250</v>
      </c>
      <c r="T2355">
        <v>62625</v>
      </c>
      <c r="U2355">
        <v>48021</v>
      </c>
      <c r="V2355" t="s">
        <v>41013</v>
      </c>
      <c r="W2355" t="s">
        <v>41066</v>
      </c>
    </row>
    <row r="2356" spans="1:23" hidden="1" x14ac:dyDescent="0.2">
      <c r="A2356" s="2" t="s">
        <v>29715</v>
      </c>
      <c r="B2356" t="s">
        <v>4730</v>
      </c>
      <c r="C2356" t="s">
        <v>4731</v>
      </c>
      <c r="D2356">
        <v>26578</v>
      </c>
      <c r="E2356">
        <v>15586</v>
      </c>
      <c r="F2356">
        <v>23751</v>
      </c>
      <c r="G2356">
        <v>26305</v>
      </c>
      <c r="H2356">
        <v>42165</v>
      </c>
      <c r="I2356">
        <v>53091</v>
      </c>
      <c r="J2356">
        <v>29221</v>
      </c>
      <c r="K2356">
        <v>17185</v>
      </c>
      <c r="L2356">
        <v>26893</v>
      </c>
      <c r="M2356">
        <v>28427</v>
      </c>
      <c r="N2356">
        <v>47685</v>
      </c>
      <c r="O2356">
        <v>58799</v>
      </c>
      <c r="P2356">
        <v>24930</v>
      </c>
      <c r="Q2356">
        <v>13853</v>
      </c>
      <c r="R2356">
        <v>21034</v>
      </c>
      <c r="S2356">
        <v>25296</v>
      </c>
      <c r="T2356">
        <v>38616</v>
      </c>
      <c r="U2356">
        <v>50711</v>
      </c>
      <c r="V2356" t="s">
        <v>41027</v>
      </c>
      <c r="W2356" t="s">
        <v>41082</v>
      </c>
    </row>
    <row r="2357" spans="1:23" hidden="1" x14ac:dyDescent="0.2">
      <c r="A2357" s="2" t="s">
        <v>29716</v>
      </c>
      <c r="B2357" t="s">
        <v>4732</v>
      </c>
      <c r="C2357" t="s">
        <v>4733</v>
      </c>
      <c r="D2357">
        <v>40529</v>
      </c>
      <c r="E2357">
        <v>35625</v>
      </c>
      <c r="F2357">
        <v>33554</v>
      </c>
      <c r="G2357">
        <v>38393</v>
      </c>
      <c r="H2357">
        <v>53382</v>
      </c>
      <c r="I2357">
        <v>60865</v>
      </c>
      <c r="J2357">
        <v>45327</v>
      </c>
      <c r="K2357">
        <v>31250</v>
      </c>
      <c r="L2357">
        <v>35750</v>
      </c>
      <c r="M2357">
        <v>46094</v>
      </c>
      <c r="N2357">
        <v>54375</v>
      </c>
      <c r="O2357">
        <v>84375</v>
      </c>
      <c r="P2357">
        <v>36339</v>
      </c>
      <c r="Q2357">
        <v>36875</v>
      </c>
      <c r="R2357">
        <v>27500</v>
      </c>
      <c r="S2357">
        <v>34038</v>
      </c>
      <c r="T2357">
        <v>53077</v>
      </c>
      <c r="U2357">
        <v>56500</v>
      </c>
      <c r="V2357" t="s">
        <v>41010</v>
      </c>
      <c r="W2357" t="s">
        <v>41063</v>
      </c>
    </row>
    <row r="2358" spans="1:23" hidden="1" x14ac:dyDescent="0.2">
      <c r="A2358" s="2" t="s">
        <v>29717</v>
      </c>
      <c r="B2358" t="s">
        <v>4734</v>
      </c>
      <c r="C2358" t="s">
        <v>4735</v>
      </c>
      <c r="D2358">
        <v>34464</v>
      </c>
      <c r="E2358">
        <v>25292</v>
      </c>
      <c r="F2358">
        <v>30685</v>
      </c>
      <c r="G2358">
        <v>33487</v>
      </c>
      <c r="H2358">
        <v>42923</v>
      </c>
      <c r="I2358">
        <v>61563</v>
      </c>
      <c r="J2358">
        <v>44297</v>
      </c>
      <c r="K2358">
        <v>27083</v>
      </c>
      <c r="L2358">
        <v>42182</v>
      </c>
      <c r="M2358">
        <v>48860</v>
      </c>
      <c r="N2358">
        <v>51333</v>
      </c>
      <c r="O2358">
        <v>65556</v>
      </c>
      <c r="P2358">
        <v>26284</v>
      </c>
      <c r="Q2358">
        <v>22500</v>
      </c>
      <c r="R2358">
        <v>23155</v>
      </c>
      <c r="S2358">
        <v>25086</v>
      </c>
      <c r="T2358">
        <v>39091</v>
      </c>
      <c r="U2358">
        <v>43125</v>
      </c>
      <c r="V2358" t="s">
        <v>41025</v>
      </c>
      <c r="W2358" t="s">
        <v>41080</v>
      </c>
    </row>
    <row r="2359" spans="1:23" hidden="1" x14ac:dyDescent="0.2">
      <c r="A2359" s="2" t="s">
        <v>29718</v>
      </c>
      <c r="B2359" t="s">
        <v>4736</v>
      </c>
      <c r="C2359" t="s">
        <v>4737</v>
      </c>
      <c r="D2359">
        <v>28926</v>
      </c>
      <c r="E2359">
        <v>14232</v>
      </c>
      <c r="F2359">
        <v>24576</v>
      </c>
      <c r="G2359">
        <v>27027</v>
      </c>
      <c r="H2359">
        <v>37244</v>
      </c>
      <c r="I2359">
        <v>52743</v>
      </c>
      <c r="J2359">
        <v>35688</v>
      </c>
      <c r="K2359">
        <v>21875</v>
      </c>
      <c r="L2359">
        <v>26913</v>
      </c>
      <c r="M2359">
        <v>30408</v>
      </c>
      <c r="N2359">
        <v>66184</v>
      </c>
      <c r="O2359">
        <v>59966</v>
      </c>
      <c r="P2359">
        <v>25743</v>
      </c>
      <c r="Q2359">
        <v>8482</v>
      </c>
      <c r="R2359">
        <v>23186</v>
      </c>
      <c r="S2359">
        <v>25607</v>
      </c>
      <c r="T2359">
        <v>29344</v>
      </c>
      <c r="U2359">
        <v>42500</v>
      </c>
      <c r="V2359" t="s">
        <v>41014</v>
      </c>
      <c r="W2359" t="s">
        <v>41068</v>
      </c>
    </row>
    <row r="2360" spans="1:23" hidden="1" x14ac:dyDescent="0.2">
      <c r="A2360" s="2" t="s">
        <v>29719</v>
      </c>
      <c r="B2360" t="s">
        <v>4738</v>
      </c>
      <c r="C2360" t="s">
        <v>4739</v>
      </c>
      <c r="D2360">
        <v>32431</v>
      </c>
      <c r="E2360">
        <v>14712</v>
      </c>
      <c r="F2360">
        <v>30107</v>
      </c>
      <c r="G2360">
        <v>30712</v>
      </c>
      <c r="H2360">
        <v>40814</v>
      </c>
      <c r="I2360">
        <v>50667</v>
      </c>
      <c r="J2360">
        <v>42589</v>
      </c>
      <c r="K2360">
        <v>32250</v>
      </c>
      <c r="L2360">
        <v>37917</v>
      </c>
      <c r="M2360">
        <v>41917</v>
      </c>
      <c r="N2360">
        <v>42279</v>
      </c>
      <c r="O2360">
        <v>87589</v>
      </c>
      <c r="P2360">
        <v>27691</v>
      </c>
      <c r="Q2360">
        <v>10500</v>
      </c>
      <c r="R2360">
        <v>19271</v>
      </c>
      <c r="S2360">
        <v>24643</v>
      </c>
      <c r="T2360">
        <v>38967</v>
      </c>
      <c r="U2360">
        <v>43958</v>
      </c>
      <c r="V2360" t="s">
        <v>41028</v>
      </c>
      <c r="W2360" t="s">
        <v>41083</v>
      </c>
    </row>
    <row r="2361" spans="1:23" x14ac:dyDescent="0.2">
      <c r="A2361" s="2" t="s">
        <v>29720</v>
      </c>
      <c r="B2361" t="s">
        <v>4740</v>
      </c>
      <c r="C2361" t="s">
        <v>4741</v>
      </c>
      <c r="D2361">
        <v>47097</v>
      </c>
      <c r="E2361">
        <v>19917</v>
      </c>
      <c r="F2361">
        <v>32355</v>
      </c>
      <c r="G2361">
        <v>41856</v>
      </c>
      <c r="H2361">
        <v>61345</v>
      </c>
      <c r="I2361">
        <v>79141</v>
      </c>
      <c r="J2361">
        <v>51476</v>
      </c>
      <c r="K2361">
        <v>21414</v>
      </c>
      <c r="L2361">
        <v>47008</v>
      </c>
      <c r="M2361">
        <v>44231</v>
      </c>
      <c r="N2361">
        <v>66053</v>
      </c>
      <c r="O2361">
        <v>90655</v>
      </c>
      <c r="P2361">
        <v>43938</v>
      </c>
      <c r="Q2361">
        <v>16038</v>
      </c>
      <c r="R2361">
        <v>26932</v>
      </c>
      <c r="S2361">
        <v>40085</v>
      </c>
      <c r="T2361">
        <v>56847</v>
      </c>
      <c r="U2361">
        <v>72727</v>
      </c>
      <c r="V2361" t="s">
        <v>41022</v>
      </c>
      <c r="W2361" t="s">
        <v>41076</v>
      </c>
    </row>
    <row r="2362" spans="1:23" x14ac:dyDescent="0.2">
      <c r="A2362" s="2" t="s">
        <v>29721</v>
      </c>
      <c r="B2362" t="s">
        <v>4742</v>
      </c>
      <c r="C2362" t="s">
        <v>4743</v>
      </c>
      <c r="D2362">
        <v>42686</v>
      </c>
      <c r="E2362">
        <v>26471</v>
      </c>
      <c r="F2362">
        <v>33318</v>
      </c>
      <c r="G2362">
        <v>42755</v>
      </c>
      <c r="H2362">
        <v>57251</v>
      </c>
      <c r="I2362">
        <v>71150</v>
      </c>
      <c r="J2362">
        <v>50063</v>
      </c>
      <c r="K2362">
        <v>30233</v>
      </c>
      <c r="L2362">
        <v>37245</v>
      </c>
      <c r="M2362">
        <v>50941</v>
      </c>
      <c r="N2362">
        <v>61695</v>
      </c>
      <c r="O2362">
        <v>75446</v>
      </c>
      <c r="P2362">
        <v>36892</v>
      </c>
      <c r="Q2362">
        <v>20025</v>
      </c>
      <c r="R2362">
        <v>27155</v>
      </c>
      <c r="S2362">
        <v>36110</v>
      </c>
      <c r="T2362">
        <v>52318</v>
      </c>
      <c r="U2362">
        <v>69888</v>
      </c>
      <c r="V2362" t="s">
        <v>41022</v>
      </c>
      <c r="W2362" t="s">
        <v>41076</v>
      </c>
    </row>
    <row r="2363" spans="1:23" hidden="1" x14ac:dyDescent="0.2">
      <c r="A2363" s="2" t="s">
        <v>29722</v>
      </c>
      <c r="B2363" t="s">
        <v>4744</v>
      </c>
      <c r="C2363" t="s">
        <v>4745</v>
      </c>
      <c r="D2363">
        <v>27140</v>
      </c>
      <c r="E2363">
        <v>14662</v>
      </c>
      <c r="F2363">
        <v>27287</v>
      </c>
      <c r="G2363">
        <v>29875</v>
      </c>
      <c r="H2363">
        <v>48158</v>
      </c>
      <c r="I2363">
        <v>57378</v>
      </c>
      <c r="J2363">
        <v>38099</v>
      </c>
      <c r="K2363">
        <v>17594</v>
      </c>
      <c r="L2363">
        <v>39291</v>
      </c>
      <c r="M2363">
        <v>42279</v>
      </c>
      <c r="N2363">
        <v>49737</v>
      </c>
      <c r="O2363">
        <v>57167</v>
      </c>
      <c r="P2363">
        <v>22301</v>
      </c>
      <c r="Q2363">
        <v>13378</v>
      </c>
      <c r="R2363">
        <v>21164</v>
      </c>
      <c r="S2363">
        <v>23920</v>
      </c>
      <c r="T2363">
        <v>45000</v>
      </c>
      <c r="U2363">
        <v>100500</v>
      </c>
      <c r="V2363" t="s">
        <v>41013</v>
      </c>
      <c r="W2363" t="s">
        <v>41066</v>
      </c>
    </row>
    <row r="2364" spans="1:23" hidden="1" x14ac:dyDescent="0.2">
      <c r="A2364" s="2" t="s">
        <v>29723</v>
      </c>
      <c r="B2364" t="s">
        <v>4746</v>
      </c>
      <c r="C2364" t="s">
        <v>4747</v>
      </c>
      <c r="D2364">
        <v>37475</v>
      </c>
      <c r="E2364">
        <v>25625</v>
      </c>
      <c r="F2364">
        <v>37424</v>
      </c>
      <c r="G2364">
        <v>33158</v>
      </c>
      <c r="H2364">
        <v>76250</v>
      </c>
      <c r="I2364">
        <v>79632</v>
      </c>
      <c r="J2364">
        <v>40906</v>
      </c>
      <c r="K2364">
        <v>31316</v>
      </c>
      <c r="L2364">
        <v>50958</v>
      </c>
      <c r="M2364">
        <v>32656</v>
      </c>
      <c r="N2364">
        <v>79327</v>
      </c>
      <c r="O2364">
        <v>0</v>
      </c>
      <c r="P2364">
        <v>32027</v>
      </c>
      <c r="Q2364">
        <v>8816</v>
      </c>
      <c r="R2364">
        <v>31542</v>
      </c>
      <c r="S2364">
        <v>42596</v>
      </c>
      <c r="T2364">
        <v>74107</v>
      </c>
      <c r="U2364">
        <v>0</v>
      </c>
      <c r="V2364" t="s">
        <v>41055</v>
      </c>
      <c r="W2364" t="s">
        <v>41092</v>
      </c>
    </row>
    <row r="2365" spans="1:23" hidden="1" x14ac:dyDescent="0.2">
      <c r="A2365" s="2" t="s">
        <v>29724</v>
      </c>
      <c r="B2365" t="s">
        <v>4748</v>
      </c>
      <c r="C2365" t="s">
        <v>4749</v>
      </c>
      <c r="D2365">
        <v>31578</v>
      </c>
      <c r="E2365">
        <v>9583</v>
      </c>
      <c r="F2365">
        <v>25074</v>
      </c>
      <c r="G2365">
        <v>34063</v>
      </c>
      <c r="H2365">
        <v>37500</v>
      </c>
      <c r="I2365">
        <v>64167</v>
      </c>
      <c r="J2365">
        <v>35915</v>
      </c>
      <c r="K2365">
        <v>23929</v>
      </c>
      <c r="L2365">
        <v>33571</v>
      </c>
      <c r="M2365">
        <v>36071</v>
      </c>
      <c r="N2365">
        <v>44167</v>
      </c>
      <c r="O2365">
        <v>64167</v>
      </c>
      <c r="P2365">
        <v>26467</v>
      </c>
      <c r="Q2365" s="1">
        <v>2500</v>
      </c>
      <c r="R2365">
        <v>16830</v>
      </c>
      <c r="S2365">
        <v>31597</v>
      </c>
      <c r="T2365">
        <v>30000</v>
      </c>
      <c r="U2365">
        <v>0</v>
      </c>
      <c r="V2365" t="s">
        <v>41018</v>
      </c>
      <c r="W2365" t="s">
        <v>41072</v>
      </c>
    </row>
    <row r="2366" spans="1:23" hidden="1" x14ac:dyDescent="0.2">
      <c r="A2366" s="2" t="s">
        <v>29725</v>
      </c>
      <c r="B2366" t="s">
        <v>4750</v>
      </c>
      <c r="C2366" t="s">
        <v>4751</v>
      </c>
      <c r="D2366">
        <v>27500</v>
      </c>
      <c r="E2366">
        <v>19318</v>
      </c>
      <c r="F2366">
        <v>29444</v>
      </c>
      <c r="G2366">
        <v>32500</v>
      </c>
      <c r="H2366">
        <v>20500</v>
      </c>
      <c r="I2366">
        <v>41346</v>
      </c>
      <c r="J2366">
        <v>38750</v>
      </c>
      <c r="K2366">
        <v>20909</v>
      </c>
      <c r="L2366">
        <v>41033</v>
      </c>
      <c r="M2366">
        <v>37500</v>
      </c>
      <c r="N2366">
        <v>21250</v>
      </c>
      <c r="O2366">
        <v>41000</v>
      </c>
      <c r="P2366">
        <v>15833</v>
      </c>
      <c r="Q2366">
        <v>3750</v>
      </c>
      <c r="R2366">
        <v>14063</v>
      </c>
      <c r="S2366">
        <v>20625</v>
      </c>
      <c r="T2366">
        <v>14861</v>
      </c>
      <c r="U2366">
        <v>42500</v>
      </c>
      <c r="V2366" t="s">
        <v>41034</v>
      </c>
      <c r="W2366" t="s">
        <v>41089</v>
      </c>
    </row>
    <row r="2367" spans="1:23" hidden="1" x14ac:dyDescent="0.2">
      <c r="A2367" s="2" t="s">
        <v>29726</v>
      </c>
      <c r="B2367" t="s">
        <v>4752</v>
      </c>
      <c r="C2367" t="s">
        <v>4753</v>
      </c>
      <c r="D2367">
        <v>20462</v>
      </c>
      <c r="E2367">
        <v>12557</v>
      </c>
      <c r="F2367">
        <v>14709</v>
      </c>
      <c r="G2367">
        <v>22331</v>
      </c>
      <c r="H2367">
        <v>49531</v>
      </c>
      <c r="I2367">
        <v>38992</v>
      </c>
      <c r="J2367">
        <v>20952</v>
      </c>
      <c r="K2367">
        <v>14583</v>
      </c>
      <c r="L2367">
        <v>16991</v>
      </c>
      <c r="M2367">
        <v>27000</v>
      </c>
      <c r="N2367">
        <v>97656</v>
      </c>
      <c r="O2367">
        <v>44000</v>
      </c>
      <c r="P2367">
        <v>14730</v>
      </c>
      <c r="Q2367">
        <v>4181</v>
      </c>
      <c r="R2367">
        <v>7679</v>
      </c>
      <c r="S2367">
        <v>18594</v>
      </c>
      <c r="T2367">
        <v>34167</v>
      </c>
      <c r="U2367">
        <v>38508</v>
      </c>
      <c r="V2367" t="s">
        <v>41028</v>
      </c>
      <c r="W2367" t="s">
        <v>41083</v>
      </c>
    </row>
    <row r="2368" spans="1:23" hidden="1" x14ac:dyDescent="0.2">
      <c r="A2368" s="2" t="s">
        <v>29727</v>
      </c>
      <c r="B2368" t="s">
        <v>4754</v>
      </c>
      <c r="C2368" t="s">
        <v>4755</v>
      </c>
      <c r="D2368">
        <v>40794</v>
      </c>
      <c r="E2368">
        <v>4297</v>
      </c>
      <c r="F2368">
        <v>33024</v>
      </c>
      <c r="G2368">
        <v>38750</v>
      </c>
      <c r="H2368">
        <v>46828</v>
      </c>
      <c r="I2368">
        <v>42039</v>
      </c>
      <c r="J2368">
        <v>48750</v>
      </c>
      <c r="K2368">
        <v>4444</v>
      </c>
      <c r="L2368">
        <v>37163</v>
      </c>
      <c r="M2368">
        <v>50694</v>
      </c>
      <c r="N2368">
        <v>61500</v>
      </c>
      <c r="O2368">
        <v>48750</v>
      </c>
      <c r="P2368">
        <v>34167</v>
      </c>
      <c r="Q2368">
        <v>0</v>
      </c>
      <c r="R2368">
        <v>25804</v>
      </c>
      <c r="S2368">
        <v>30278</v>
      </c>
      <c r="T2368">
        <v>45837</v>
      </c>
      <c r="U2368">
        <v>41250</v>
      </c>
      <c r="V2368" t="s">
        <v>41033</v>
      </c>
      <c r="W2368" t="s">
        <v>41088</v>
      </c>
    </row>
    <row r="2369" spans="1:23" hidden="1" x14ac:dyDescent="0.2">
      <c r="A2369" s="2" t="s">
        <v>29728</v>
      </c>
      <c r="B2369" t="s">
        <v>4756</v>
      </c>
      <c r="C2369" t="s">
        <v>4757</v>
      </c>
      <c r="D2369">
        <v>24853</v>
      </c>
      <c r="E2369">
        <v>13125</v>
      </c>
      <c r="F2369">
        <v>18750</v>
      </c>
      <c r="G2369">
        <v>27250</v>
      </c>
      <c r="H2369">
        <v>36875</v>
      </c>
      <c r="I2369">
        <v>46250</v>
      </c>
      <c r="J2369">
        <v>30114</v>
      </c>
      <c r="K2369">
        <v>14688</v>
      </c>
      <c r="L2369">
        <v>27857</v>
      </c>
      <c r="M2369">
        <v>36563</v>
      </c>
      <c r="N2369">
        <v>40417</v>
      </c>
      <c r="O2369">
        <v>0</v>
      </c>
      <c r="P2369">
        <v>19519</v>
      </c>
      <c r="Q2369">
        <v>0</v>
      </c>
      <c r="R2369">
        <v>10536</v>
      </c>
      <c r="S2369">
        <v>20000</v>
      </c>
      <c r="T2369">
        <v>33750</v>
      </c>
      <c r="U2369">
        <v>46250</v>
      </c>
      <c r="V2369" t="s">
        <v>41010</v>
      </c>
      <c r="W2369" t="s">
        <v>41063</v>
      </c>
    </row>
    <row r="2370" spans="1:23" hidden="1" x14ac:dyDescent="0.2">
      <c r="A2370" s="2" t="s">
        <v>29729</v>
      </c>
      <c r="B2370" t="s">
        <v>4758</v>
      </c>
      <c r="C2370" t="s">
        <v>4759</v>
      </c>
      <c r="D2370">
        <v>29868</v>
      </c>
      <c r="E2370">
        <v>25133</v>
      </c>
      <c r="F2370">
        <v>25777</v>
      </c>
      <c r="G2370">
        <v>24773</v>
      </c>
      <c r="H2370">
        <v>41274</v>
      </c>
      <c r="I2370">
        <v>53942</v>
      </c>
      <c r="J2370">
        <v>31769</v>
      </c>
      <c r="K2370">
        <v>26667</v>
      </c>
      <c r="L2370">
        <v>26797</v>
      </c>
      <c r="M2370">
        <v>42868</v>
      </c>
      <c r="N2370">
        <v>44091</v>
      </c>
      <c r="O2370">
        <v>25417</v>
      </c>
      <c r="P2370">
        <v>26250</v>
      </c>
      <c r="Q2370">
        <v>11635</v>
      </c>
      <c r="R2370">
        <v>25125</v>
      </c>
      <c r="S2370">
        <v>18424</v>
      </c>
      <c r="T2370">
        <v>40943</v>
      </c>
      <c r="U2370">
        <v>54712</v>
      </c>
      <c r="V2370" t="s">
        <v>41045</v>
      </c>
      <c r="W2370" t="s">
        <v>41105</v>
      </c>
    </row>
    <row r="2371" spans="1:23" hidden="1" x14ac:dyDescent="0.2">
      <c r="A2371" s="2" t="s">
        <v>29730</v>
      </c>
      <c r="B2371" t="s">
        <v>4760</v>
      </c>
      <c r="C2371" t="s">
        <v>4761</v>
      </c>
      <c r="D2371">
        <v>22398</v>
      </c>
      <c r="E2371">
        <v>15960</v>
      </c>
      <c r="F2371">
        <v>22348</v>
      </c>
      <c r="G2371">
        <v>25647</v>
      </c>
      <c r="H2371">
        <v>46367</v>
      </c>
      <c r="I2371">
        <v>57656</v>
      </c>
      <c r="J2371">
        <v>26342</v>
      </c>
      <c r="K2371">
        <v>20323</v>
      </c>
      <c r="L2371">
        <v>26492</v>
      </c>
      <c r="M2371">
        <v>30198</v>
      </c>
      <c r="N2371">
        <v>51371</v>
      </c>
      <c r="O2371">
        <v>56250</v>
      </c>
      <c r="P2371">
        <v>17571</v>
      </c>
      <c r="Q2371">
        <v>10476</v>
      </c>
      <c r="R2371">
        <v>16135</v>
      </c>
      <c r="S2371">
        <v>23678</v>
      </c>
      <c r="T2371">
        <v>44474</v>
      </c>
      <c r="U2371">
        <v>62575</v>
      </c>
      <c r="V2371" t="s">
        <v>41013</v>
      </c>
      <c r="W2371" t="s">
        <v>41066</v>
      </c>
    </row>
    <row r="2372" spans="1:23" hidden="1" x14ac:dyDescent="0.2">
      <c r="A2372" s="2" t="s">
        <v>29731</v>
      </c>
      <c r="B2372" t="s">
        <v>4762</v>
      </c>
      <c r="C2372" t="s">
        <v>4763</v>
      </c>
      <c r="D2372">
        <v>36986</v>
      </c>
      <c r="E2372">
        <v>24167</v>
      </c>
      <c r="F2372">
        <v>34734</v>
      </c>
      <c r="G2372">
        <v>40488</v>
      </c>
      <c r="H2372">
        <v>44185</v>
      </c>
      <c r="I2372">
        <v>31042</v>
      </c>
      <c r="J2372">
        <v>46413</v>
      </c>
      <c r="K2372">
        <v>25729</v>
      </c>
      <c r="L2372">
        <v>46033</v>
      </c>
      <c r="M2372">
        <v>52704</v>
      </c>
      <c r="N2372">
        <v>55500</v>
      </c>
      <c r="O2372">
        <v>30500</v>
      </c>
      <c r="P2372">
        <v>30397</v>
      </c>
      <c r="Q2372">
        <v>3750</v>
      </c>
      <c r="R2372">
        <v>28519</v>
      </c>
      <c r="S2372">
        <v>25521</v>
      </c>
      <c r="T2372">
        <v>37188</v>
      </c>
      <c r="U2372">
        <v>31429</v>
      </c>
      <c r="V2372" t="s">
        <v>41030</v>
      </c>
      <c r="W2372" t="s">
        <v>41085</v>
      </c>
    </row>
    <row r="2373" spans="1:23" hidden="1" x14ac:dyDescent="0.2">
      <c r="A2373" s="2" t="s">
        <v>29732</v>
      </c>
      <c r="B2373" t="s">
        <v>4764</v>
      </c>
      <c r="C2373" t="s">
        <v>4765</v>
      </c>
      <c r="D2373">
        <v>40697</v>
      </c>
      <c r="E2373">
        <v>34000</v>
      </c>
      <c r="F2373">
        <v>28073</v>
      </c>
      <c r="G2373">
        <v>34341</v>
      </c>
      <c r="H2373">
        <v>51131</v>
      </c>
      <c r="I2373">
        <v>65583</v>
      </c>
      <c r="J2373">
        <v>50490</v>
      </c>
      <c r="K2373">
        <v>33875</v>
      </c>
      <c r="L2373">
        <v>34006</v>
      </c>
      <c r="M2373">
        <v>43083</v>
      </c>
      <c r="N2373">
        <v>52184</v>
      </c>
      <c r="O2373">
        <v>82039</v>
      </c>
      <c r="P2373">
        <v>35334</v>
      </c>
      <c r="Q2373">
        <v>77750</v>
      </c>
      <c r="R2373">
        <v>22929</v>
      </c>
      <c r="S2373">
        <v>32662</v>
      </c>
      <c r="T2373">
        <v>41250</v>
      </c>
      <c r="U2373">
        <v>59015</v>
      </c>
      <c r="V2373" t="s">
        <v>41034</v>
      </c>
      <c r="W2373" t="s">
        <v>41089</v>
      </c>
    </row>
    <row r="2374" spans="1:23" hidden="1" x14ac:dyDescent="0.2">
      <c r="A2374" s="2" t="s">
        <v>29733</v>
      </c>
      <c r="B2374" t="s">
        <v>4766</v>
      </c>
      <c r="C2374" t="s">
        <v>4767</v>
      </c>
      <c r="D2374">
        <v>36923</v>
      </c>
      <c r="E2374">
        <v>21188</v>
      </c>
      <c r="F2374">
        <v>31746</v>
      </c>
      <c r="G2374">
        <v>36756</v>
      </c>
      <c r="H2374">
        <v>45859</v>
      </c>
      <c r="I2374">
        <v>48750</v>
      </c>
      <c r="J2374">
        <v>44808</v>
      </c>
      <c r="K2374">
        <v>25833</v>
      </c>
      <c r="L2374">
        <v>37386</v>
      </c>
      <c r="M2374">
        <v>58984</v>
      </c>
      <c r="N2374">
        <v>60600</v>
      </c>
      <c r="O2374">
        <v>70795</v>
      </c>
      <c r="P2374">
        <v>32334</v>
      </c>
      <c r="Q2374">
        <v>20188</v>
      </c>
      <c r="R2374">
        <v>27750</v>
      </c>
      <c r="S2374">
        <v>33679</v>
      </c>
      <c r="T2374">
        <v>42000</v>
      </c>
      <c r="U2374">
        <v>26250</v>
      </c>
      <c r="V2374" t="s">
        <v>41039</v>
      </c>
      <c r="W2374" t="s">
        <v>41096</v>
      </c>
    </row>
    <row r="2375" spans="1:23" hidden="1" x14ac:dyDescent="0.2">
      <c r="A2375" s="2" t="s">
        <v>29734</v>
      </c>
      <c r="B2375" t="s">
        <v>4768</v>
      </c>
      <c r="C2375" t="s">
        <v>4769</v>
      </c>
      <c r="D2375">
        <v>28002</v>
      </c>
      <c r="E2375">
        <v>15301</v>
      </c>
      <c r="F2375">
        <v>26044</v>
      </c>
      <c r="G2375">
        <v>25963</v>
      </c>
      <c r="H2375">
        <v>41688</v>
      </c>
      <c r="I2375">
        <v>54940</v>
      </c>
      <c r="J2375">
        <v>33032</v>
      </c>
      <c r="K2375">
        <v>22414</v>
      </c>
      <c r="L2375">
        <v>33750</v>
      </c>
      <c r="M2375">
        <v>34333</v>
      </c>
      <c r="N2375">
        <v>48889</v>
      </c>
      <c r="O2375">
        <v>69479</v>
      </c>
      <c r="P2375">
        <v>22622</v>
      </c>
      <c r="Q2375">
        <v>10307</v>
      </c>
      <c r="R2375">
        <v>19931</v>
      </c>
      <c r="S2375">
        <v>22278</v>
      </c>
      <c r="T2375">
        <v>38164</v>
      </c>
      <c r="U2375">
        <v>45921</v>
      </c>
      <c r="V2375" t="s">
        <v>41038</v>
      </c>
      <c r="W2375" t="s">
        <v>41095</v>
      </c>
    </row>
    <row r="2376" spans="1:23" hidden="1" x14ac:dyDescent="0.2">
      <c r="A2376" s="2" t="s">
        <v>29735</v>
      </c>
      <c r="B2376" t="s">
        <v>4770</v>
      </c>
      <c r="C2376" t="s">
        <v>4771</v>
      </c>
      <c r="D2376">
        <v>31509</v>
      </c>
      <c r="E2376">
        <v>20093</v>
      </c>
      <c r="F2376">
        <v>28966</v>
      </c>
      <c r="G2376">
        <v>30359</v>
      </c>
      <c r="H2376">
        <v>40846</v>
      </c>
      <c r="I2376">
        <v>54052</v>
      </c>
      <c r="J2376">
        <v>41296</v>
      </c>
      <c r="K2376">
        <v>34209</v>
      </c>
      <c r="L2376">
        <v>40212</v>
      </c>
      <c r="M2376">
        <v>40094</v>
      </c>
      <c r="N2376">
        <v>54318</v>
      </c>
      <c r="O2376">
        <v>56500</v>
      </c>
      <c r="P2376">
        <v>22995</v>
      </c>
      <c r="Q2376">
        <v>13417</v>
      </c>
      <c r="R2376">
        <v>18111</v>
      </c>
      <c r="S2376">
        <v>24345</v>
      </c>
      <c r="T2376">
        <v>34527</v>
      </c>
      <c r="U2376">
        <v>52315</v>
      </c>
      <c r="V2376" t="s">
        <v>41009</v>
      </c>
      <c r="W2376" t="s">
        <v>41062</v>
      </c>
    </row>
    <row r="2377" spans="1:23" hidden="1" x14ac:dyDescent="0.2">
      <c r="A2377" s="2" t="s">
        <v>29736</v>
      </c>
      <c r="B2377" t="s">
        <v>4772</v>
      </c>
      <c r="C2377" t="s">
        <v>4773</v>
      </c>
      <c r="D2377">
        <v>32627</v>
      </c>
      <c r="E2377">
        <v>25625</v>
      </c>
      <c r="F2377">
        <v>28375</v>
      </c>
      <c r="G2377">
        <v>32366</v>
      </c>
      <c r="H2377">
        <v>43750</v>
      </c>
      <c r="I2377">
        <v>62500</v>
      </c>
      <c r="J2377">
        <v>38333</v>
      </c>
      <c r="K2377">
        <v>35774</v>
      </c>
      <c r="L2377">
        <v>35795</v>
      </c>
      <c r="M2377">
        <v>37313</v>
      </c>
      <c r="N2377">
        <v>52361</v>
      </c>
      <c r="O2377">
        <v>70000</v>
      </c>
      <c r="P2377">
        <v>25670</v>
      </c>
      <c r="Q2377">
        <v>17222</v>
      </c>
      <c r="R2377">
        <v>23594</v>
      </c>
      <c r="S2377">
        <v>24886</v>
      </c>
      <c r="T2377">
        <v>31779</v>
      </c>
      <c r="U2377">
        <v>51667</v>
      </c>
      <c r="V2377" t="s">
        <v>41012</v>
      </c>
      <c r="W2377" t="s">
        <v>41065</v>
      </c>
    </row>
    <row r="2378" spans="1:23" hidden="1" x14ac:dyDescent="0.2">
      <c r="A2378" s="2" t="s">
        <v>29737</v>
      </c>
      <c r="B2378" t="s">
        <v>4774</v>
      </c>
      <c r="C2378" t="s">
        <v>4775</v>
      </c>
      <c r="D2378">
        <v>35440</v>
      </c>
      <c r="E2378">
        <v>15125</v>
      </c>
      <c r="F2378">
        <v>30100</v>
      </c>
      <c r="G2378">
        <v>31549</v>
      </c>
      <c r="H2378">
        <v>53421</v>
      </c>
      <c r="I2378">
        <v>55781</v>
      </c>
      <c r="J2378">
        <v>46326</v>
      </c>
      <c r="K2378" s="1">
        <v>2500</v>
      </c>
      <c r="L2378">
        <v>38594</v>
      </c>
      <c r="M2378">
        <v>45000</v>
      </c>
      <c r="N2378">
        <v>64231</v>
      </c>
      <c r="O2378">
        <v>75833</v>
      </c>
      <c r="P2378">
        <v>28493</v>
      </c>
      <c r="Q2378">
        <v>0</v>
      </c>
      <c r="R2378">
        <v>22950</v>
      </c>
      <c r="S2378">
        <v>21250</v>
      </c>
      <c r="T2378">
        <v>39118</v>
      </c>
      <c r="U2378">
        <v>48542</v>
      </c>
      <c r="V2378" t="s">
        <v>41033</v>
      </c>
      <c r="W2378" t="s">
        <v>41088</v>
      </c>
    </row>
    <row r="2379" spans="1:23" hidden="1" x14ac:dyDescent="0.2">
      <c r="A2379" s="2" t="s">
        <v>29738</v>
      </c>
      <c r="B2379" t="s">
        <v>4776</v>
      </c>
      <c r="C2379" t="s">
        <v>4777</v>
      </c>
      <c r="D2379">
        <v>35394</v>
      </c>
      <c r="E2379">
        <v>18365</v>
      </c>
      <c r="F2379">
        <v>33061</v>
      </c>
      <c r="G2379">
        <v>35113</v>
      </c>
      <c r="H2379">
        <v>47000</v>
      </c>
      <c r="I2379">
        <v>68889</v>
      </c>
      <c r="J2379">
        <v>41796</v>
      </c>
      <c r="K2379">
        <v>20769</v>
      </c>
      <c r="L2379">
        <v>38160</v>
      </c>
      <c r="M2379">
        <v>44444</v>
      </c>
      <c r="N2379">
        <v>56219</v>
      </c>
      <c r="O2379">
        <v>80227</v>
      </c>
      <c r="P2379">
        <v>27078</v>
      </c>
      <c r="Q2379">
        <v>11979</v>
      </c>
      <c r="R2379">
        <v>25942</v>
      </c>
      <c r="S2379">
        <v>26313</v>
      </c>
      <c r="T2379">
        <v>38555</v>
      </c>
      <c r="U2379">
        <v>53409</v>
      </c>
      <c r="V2379" t="s">
        <v>41008</v>
      </c>
      <c r="W2379" t="s">
        <v>41061</v>
      </c>
    </row>
    <row r="2380" spans="1:23" hidden="1" x14ac:dyDescent="0.2">
      <c r="A2380" s="2" t="s">
        <v>29739</v>
      </c>
      <c r="B2380" t="s">
        <v>4778</v>
      </c>
      <c r="C2380" t="s">
        <v>4779</v>
      </c>
      <c r="D2380">
        <v>36219</v>
      </c>
      <c r="E2380">
        <v>20898</v>
      </c>
      <c r="F2380">
        <v>35781</v>
      </c>
      <c r="G2380">
        <v>35238</v>
      </c>
      <c r="H2380">
        <v>56667</v>
      </c>
      <c r="I2380">
        <v>52404</v>
      </c>
      <c r="J2380">
        <v>51960</v>
      </c>
      <c r="K2380">
        <v>21552</v>
      </c>
      <c r="L2380">
        <v>44737</v>
      </c>
      <c r="M2380">
        <v>54438</v>
      </c>
      <c r="N2380">
        <v>76786</v>
      </c>
      <c r="O2380">
        <v>85250</v>
      </c>
      <c r="P2380">
        <v>27582</v>
      </c>
      <c r="Q2380">
        <v>13036</v>
      </c>
      <c r="R2380">
        <v>23068</v>
      </c>
      <c r="S2380">
        <v>29315</v>
      </c>
      <c r="T2380">
        <v>24306</v>
      </c>
      <c r="U2380">
        <v>50385</v>
      </c>
      <c r="V2380" t="s">
        <v>41028</v>
      </c>
      <c r="W2380" t="s">
        <v>41083</v>
      </c>
    </row>
    <row r="2381" spans="1:23" hidden="1" x14ac:dyDescent="0.2">
      <c r="A2381" s="2" t="s">
        <v>29740</v>
      </c>
      <c r="B2381" t="s">
        <v>4780</v>
      </c>
      <c r="C2381" t="s">
        <v>4781</v>
      </c>
      <c r="D2381">
        <v>23703</v>
      </c>
      <c r="E2381">
        <v>21389</v>
      </c>
      <c r="F2381">
        <v>20859</v>
      </c>
      <c r="G2381">
        <v>27586</v>
      </c>
      <c r="H2381">
        <v>75192</v>
      </c>
      <c r="I2381">
        <v>50368</v>
      </c>
      <c r="J2381">
        <v>23630</v>
      </c>
      <c r="K2381">
        <v>23103</v>
      </c>
      <c r="L2381">
        <v>21107</v>
      </c>
      <c r="M2381">
        <v>28625</v>
      </c>
      <c r="N2381">
        <v>68906</v>
      </c>
      <c r="O2381">
        <v>35250</v>
      </c>
      <c r="P2381">
        <v>23820</v>
      </c>
      <c r="Q2381">
        <v>17773</v>
      </c>
      <c r="R2381">
        <v>20301</v>
      </c>
      <c r="S2381">
        <v>26875</v>
      </c>
      <c r="T2381">
        <v>80511</v>
      </c>
      <c r="U2381">
        <v>51473</v>
      </c>
      <c r="V2381" t="s">
        <v>41029</v>
      </c>
      <c r="W2381" t="s">
        <v>41084</v>
      </c>
    </row>
    <row r="2382" spans="1:23" hidden="1" x14ac:dyDescent="0.2">
      <c r="A2382" s="2" t="s">
        <v>29741</v>
      </c>
      <c r="B2382" t="s">
        <v>4782</v>
      </c>
      <c r="C2382" t="s">
        <v>4783</v>
      </c>
      <c r="D2382">
        <v>27563</v>
      </c>
      <c r="E2382">
        <v>26058</v>
      </c>
      <c r="F2382">
        <v>21742</v>
      </c>
      <c r="G2382">
        <v>27734</v>
      </c>
      <c r="H2382">
        <v>34875</v>
      </c>
      <c r="I2382">
        <v>49250</v>
      </c>
      <c r="J2382">
        <v>37609</v>
      </c>
      <c r="K2382">
        <v>35750</v>
      </c>
      <c r="L2382">
        <v>25938</v>
      </c>
      <c r="M2382">
        <v>27500</v>
      </c>
      <c r="N2382">
        <v>78750</v>
      </c>
      <c r="O2382">
        <v>60000</v>
      </c>
      <c r="P2382">
        <v>25319</v>
      </c>
      <c r="Q2382">
        <v>0</v>
      </c>
      <c r="R2382">
        <v>18816</v>
      </c>
      <c r="S2382">
        <v>27841</v>
      </c>
      <c r="T2382">
        <v>31087</v>
      </c>
      <c r="U2382">
        <v>27344</v>
      </c>
      <c r="V2382" t="s">
        <v>41021</v>
      </c>
      <c r="W2382" t="s">
        <v>41075</v>
      </c>
    </row>
    <row r="2383" spans="1:23" hidden="1" x14ac:dyDescent="0.2">
      <c r="A2383" s="2" t="s">
        <v>29742</v>
      </c>
      <c r="B2383" t="s">
        <v>4784</v>
      </c>
      <c r="C2383" t="s">
        <v>4785</v>
      </c>
      <c r="D2383">
        <v>36804</v>
      </c>
      <c r="E2383">
        <v>24821</v>
      </c>
      <c r="F2383">
        <v>30918</v>
      </c>
      <c r="G2383">
        <v>39743</v>
      </c>
      <c r="H2383">
        <v>48139</v>
      </c>
      <c r="I2383">
        <v>60625</v>
      </c>
      <c r="J2383">
        <v>44295</v>
      </c>
      <c r="K2383">
        <v>36667</v>
      </c>
      <c r="L2383">
        <v>38309</v>
      </c>
      <c r="M2383">
        <v>50403</v>
      </c>
      <c r="N2383">
        <v>51806</v>
      </c>
      <c r="O2383">
        <v>81308</v>
      </c>
      <c r="P2383">
        <v>27266</v>
      </c>
      <c r="Q2383">
        <v>11875</v>
      </c>
      <c r="R2383">
        <v>21362</v>
      </c>
      <c r="S2383">
        <v>24550</v>
      </c>
      <c r="T2383">
        <v>47778</v>
      </c>
      <c r="U2383">
        <v>52266</v>
      </c>
      <c r="V2383" t="s">
        <v>41030</v>
      </c>
      <c r="W2383" t="s">
        <v>41085</v>
      </c>
    </row>
    <row r="2384" spans="1:23" hidden="1" x14ac:dyDescent="0.2">
      <c r="A2384" s="2" t="s">
        <v>29743</v>
      </c>
      <c r="B2384" t="s">
        <v>4786</v>
      </c>
      <c r="C2384" t="s">
        <v>4787</v>
      </c>
      <c r="D2384">
        <v>36183</v>
      </c>
      <c r="E2384">
        <v>23014</v>
      </c>
      <c r="F2384">
        <v>25867</v>
      </c>
      <c r="G2384">
        <v>32682</v>
      </c>
      <c r="H2384">
        <v>44317</v>
      </c>
      <c r="I2384">
        <v>52659</v>
      </c>
      <c r="J2384">
        <v>41192</v>
      </c>
      <c r="K2384">
        <v>29583</v>
      </c>
      <c r="L2384">
        <v>27893</v>
      </c>
      <c r="M2384">
        <v>37518</v>
      </c>
      <c r="N2384">
        <v>51436</v>
      </c>
      <c r="O2384">
        <v>64879</v>
      </c>
      <c r="P2384">
        <v>32369</v>
      </c>
      <c r="Q2384">
        <v>13558</v>
      </c>
      <c r="R2384">
        <v>23011</v>
      </c>
      <c r="S2384">
        <v>24289</v>
      </c>
      <c r="T2384">
        <v>39232</v>
      </c>
      <c r="U2384">
        <v>44520</v>
      </c>
      <c r="V2384" t="s">
        <v>41014</v>
      </c>
      <c r="W2384" t="s">
        <v>41068</v>
      </c>
    </row>
    <row r="2385" spans="1:23" hidden="1" x14ac:dyDescent="0.2">
      <c r="A2385" s="2" t="s">
        <v>29744</v>
      </c>
      <c r="B2385" t="s">
        <v>4788</v>
      </c>
      <c r="C2385" t="s">
        <v>4789</v>
      </c>
      <c r="D2385">
        <v>30546</v>
      </c>
      <c r="E2385">
        <v>23189</v>
      </c>
      <c r="F2385">
        <v>30998</v>
      </c>
      <c r="G2385">
        <v>26723</v>
      </c>
      <c r="H2385">
        <v>40466</v>
      </c>
      <c r="I2385">
        <v>44523</v>
      </c>
      <c r="J2385">
        <v>34912</v>
      </c>
      <c r="K2385">
        <v>30299</v>
      </c>
      <c r="L2385">
        <v>35577</v>
      </c>
      <c r="M2385">
        <v>27027</v>
      </c>
      <c r="N2385">
        <v>48636</v>
      </c>
      <c r="O2385">
        <v>76574</v>
      </c>
      <c r="P2385">
        <v>23785</v>
      </c>
      <c r="Q2385">
        <v>16694</v>
      </c>
      <c r="R2385">
        <v>21444</v>
      </c>
      <c r="S2385">
        <v>22010</v>
      </c>
      <c r="T2385">
        <v>32434</v>
      </c>
      <c r="U2385">
        <v>37019</v>
      </c>
      <c r="V2385" t="s">
        <v>41025</v>
      </c>
      <c r="W2385" t="s">
        <v>41080</v>
      </c>
    </row>
    <row r="2386" spans="1:23" hidden="1" x14ac:dyDescent="0.2">
      <c r="A2386" s="2" t="s">
        <v>29745</v>
      </c>
      <c r="B2386" t="s">
        <v>4790</v>
      </c>
      <c r="C2386" t="s">
        <v>4791</v>
      </c>
      <c r="D2386">
        <v>27510</v>
      </c>
      <c r="E2386">
        <v>16512</v>
      </c>
      <c r="F2386">
        <v>23958</v>
      </c>
      <c r="G2386">
        <v>26485</v>
      </c>
      <c r="H2386">
        <v>35174</v>
      </c>
      <c r="I2386">
        <v>54444</v>
      </c>
      <c r="J2386">
        <v>31641</v>
      </c>
      <c r="K2386">
        <v>16712</v>
      </c>
      <c r="L2386">
        <v>31436</v>
      </c>
      <c r="M2386">
        <v>29088</v>
      </c>
      <c r="N2386">
        <v>43529</v>
      </c>
      <c r="O2386">
        <v>109286</v>
      </c>
      <c r="P2386">
        <v>23011</v>
      </c>
      <c r="Q2386">
        <v>16250</v>
      </c>
      <c r="R2386">
        <v>17162</v>
      </c>
      <c r="S2386">
        <v>24177</v>
      </c>
      <c r="T2386">
        <v>25640</v>
      </c>
      <c r="U2386">
        <v>45938</v>
      </c>
      <c r="V2386" t="s">
        <v>41028</v>
      </c>
      <c r="W2386" t="s">
        <v>41083</v>
      </c>
    </row>
    <row r="2387" spans="1:23" hidden="1" x14ac:dyDescent="0.2">
      <c r="A2387" s="2" t="s">
        <v>29746</v>
      </c>
      <c r="B2387" t="s">
        <v>4792</v>
      </c>
      <c r="C2387" t="s">
        <v>4793</v>
      </c>
      <c r="D2387">
        <v>43035</v>
      </c>
      <c r="E2387">
        <v>25570</v>
      </c>
      <c r="F2387">
        <v>31904</v>
      </c>
      <c r="G2387">
        <v>39659</v>
      </c>
      <c r="H2387">
        <v>60857</v>
      </c>
      <c r="I2387">
        <v>66067</v>
      </c>
      <c r="J2387">
        <v>46771</v>
      </c>
      <c r="K2387">
        <v>25922</v>
      </c>
      <c r="L2387">
        <v>36952</v>
      </c>
      <c r="M2387">
        <v>46438</v>
      </c>
      <c r="N2387">
        <v>65849</v>
      </c>
      <c r="O2387">
        <v>66782</v>
      </c>
      <c r="P2387">
        <v>41144</v>
      </c>
      <c r="Q2387">
        <v>4469</v>
      </c>
      <c r="R2387">
        <v>24952</v>
      </c>
      <c r="S2387">
        <v>31066</v>
      </c>
      <c r="T2387">
        <v>55000</v>
      </c>
      <c r="U2387">
        <v>64145</v>
      </c>
      <c r="V2387" t="s">
        <v>41020</v>
      </c>
      <c r="W2387" t="s">
        <v>41074</v>
      </c>
    </row>
    <row r="2388" spans="1:23" hidden="1" x14ac:dyDescent="0.2">
      <c r="A2388" s="2" t="s">
        <v>29747</v>
      </c>
      <c r="B2388" t="s">
        <v>4794</v>
      </c>
      <c r="C2388" t="s">
        <v>4795</v>
      </c>
      <c r="D2388">
        <v>44033</v>
      </c>
      <c r="E2388">
        <v>35238</v>
      </c>
      <c r="F2388">
        <v>31563</v>
      </c>
      <c r="G2388">
        <v>44950</v>
      </c>
      <c r="H2388">
        <v>51946</v>
      </c>
      <c r="I2388">
        <v>66528</v>
      </c>
      <c r="J2388">
        <v>52698</v>
      </c>
      <c r="K2388">
        <v>37539</v>
      </c>
      <c r="L2388">
        <v>40250</v>
      </c>
      <c r="M2388">
        <v>52703</v>
      </c>
      <c r="N2388">
        <v>79688</v>
      </c>
      <c r="O2388">
        <v>73750</v>
      </c>
      <c r="P2388">
        <v>36885</v>
      </c>
      <c r="Q2388">
        <v>33375</v>
      </c>
      <c r="R2388">
        <v>25026</v>
      </c>
      <c r="S2388">
        <v>34310</v>
      </c>
      <c r="T2388">
        <v>45083</v>
      </c>
      <c r="U2388">
        <v>55132</v>
      </c>
      <c r="V2388" t="s">
        <v>41059</v>
      </c>
      <c r="W2388" t="s">
        <v>41104</v>
      </c>
    </row>
    <row r="2389" spans="1:23" hidden="1" x14ac:dyDescent="0.2">
      <c r="A2389" s="2" t="s">
        <v>29748</v>
      </c>
      <c r="B2389" t="s">
        <v>4796</v>
      </c>
      <c r="C2389" t="s">
        <v>4797</v>
      </c>
      <c r="D2389">
        <v>21388</v>
      </c>
      <c r="E2389">
        <v>20438</v>
      </c>
      <c r="F2389">
        <v>19534</v>
      </c>
      <c r="G2389">
        <v>18371</v>
      </c>
      <c r="H2389">
        <v>38875</v>
      </c>
      <c r="I2389">
        <v>37361</v>
      </c>
      <c r="J2389">
        <v>27813</v>
      </c>
      <c r="K2389">
        <v>22500</v>
      </c>
      <c r="L2389">
        <v>26938</v>
      </c>
      <c r="M2389">
        <v>22317</v>
      </c>
      <c r="N2389">
        <v>43516</v>
      </c>
      <c r="O2389">
        <v>36875</v>
      </c>
      <c r="P2389">
        <v>16139</v>
      </c>
      <c r="Q2389">
        <v>3750</v>
      </c>
      <c r="R2389">
        <v>15296</v>
      </c>
      <c r="S2389">
        <v>16130</v>
      </c>
      <c r="T2389">
        <v>35313</v>
      </c>
      <c r="U2389">
        <v>37917</v>
      </c>
      <c r="V2389" t="s">
        <v>41058</v>
      </c>
      <c r="W2389" t="s">
        <v>41102</v>
      </c>
    </row>
    <row r="2390" spans="1:23" x14ac:dyDescent="0.2">
      <c r="A2390" s="2" t="s">
        <v>29749</v>
      </c>
      <c r="B2390" t="s">
        <v>4798</v>
      </c>
      <c r="C2390" t="s">
        <v>4799</v>
      </c>
      <c r="D2390">
        <v>52261</v>
      </c>
      <c r="E2390">
        <v>25179</v>
      </c>
      <c r="F2390">
        <v>27400</v>
      </c>
      <c r="G2390">
        <v>39688</v>
      </c>
      <c r="H2390">
        <v>70313</v>
      </c>
      <c r="I2390">
        <v>100365</v>
      </c>
      <c r="J2390">
        <v>59444</v>
      </c>
      <c r="K2390">
        <v>25655</v>
      </c>
      <c r="L2390">
        <v>36875</v>
      </c>
      <c r="M2390">
        <v>42431</v>
      </c>
      <c r="N2390">
        <v>85147</v>
      </c>
      <c r="O2390">
        <v>135179</v>
      </c>
      <c r="P2390">
        <v>39349</v>
      </c>
      <c r="Q2390">
        <v>8750</v>
      </c>
      <c r="R2390">
        <v>20125</v>
      </c>
      <c r="S2390">
        <v>34348</v>
      </c>
      <c r="T2390">
        <v>56458</v>
      </c>
      <c r="U2390">
        <v>66250</v>
      </c>
      <c r="V2390" t="s">
        <v>41022</v>
      </c>
      <c r="W2390" t="s">
        <v>41076</v>
      </c>
    </row>
    <row r="2391" spans="1:23" x14ac:dyDescent="0.2">
      <c r="A2391" s="2" t="s">
        <v>29750</v>
      </c>
      <c r="B2391" t="s">
        <v>4800</v>
      </c>
      <c r="C2391" t="s">
        <v>4801</v>
      </c>
      <c r="D2391">
        <v>68103</v>
      </c>
      <c r="E2391">
        <v>33750</v>
      </c>
      <c r="F2391">
        <v>45975</v>
      </c>
      <c r="G2391">
        <v>51087</v>
      </c>
      <c r="H2391">
        <v>86484</v>
      </c>
      <c r="I2391">
        <v>99815</v>
      </c>
      <c r="J2391">
        <v>93313</v>
      </c>
      <c r="K2391">
        <v>18393</v>
      </c>
      <c r="L2391">
        <v>51302</v>
      </c>
      <c r="M2391">
        <v>58472</v>
      </c>
      <c r="N2391">
        <v>108021</v>
      </c>
      <c r="O2391">
        <v>120500</v>
      </c>
      <c r="P2391">
        <v>50700</v>
      </c>
      <c r="Q2391">
        <v>75472</v>
      </c>
      <c r="R2391">
        <v>36379</v>
      </c>
      <c r="S2391">
        <v>41090</v>
      </c>
      <c r="T2391">
        <v>43547</v>
      </c>
      <c r="U2391">
        <v>89929</v>
      </c>
      <c r="V2391" t="s">
        <v>41022</v>
      </c>
      <c r="W2391" t="s">
        <v>41076</v>
      </c>
    </row>
    <row r="2392" spans="1:23" hidden="1" x14ac:dyDescent="0.2">
      <c r="A2392" s="2" t="s">
        <v>29751</v>
      </c>
      <c r="B2392" t="s">
        <v>4802</v>
      </c>
      <c r="C2392" t="s">
        <v>4803</v>
      </c>
      <c r="D2392">
        <v>32103</v>
      </c>
      <c r="E2392">
        <v>19375</v>
      </c>
      <c r="F2392">
        <v>29833</v>
      </c>
      <c r="G2392">
        <v>33580</v>
      </c>
      <c r="H2392">
        <v>38750</v>
      </c>
      <c r="I2392">
        <v>58750</v>
      </c>
      <c r="J2392">
        <v>40319</v>
      </c>
      <c r="K2392">
        <v>26250</v>
      </c>
      <c r="L2392">
        <v>40069</v>
      </c>
      <c r="M2392">
        <v>40673</v>
      </c>
      <c r="N2392">
        <v>50625</v>
      </c>
      <c r="O2392">
        <v>63750</v>
      </c>
      <c r="P2392">
        <v>25441</v>
      </c>
      <c r="Q2392">
        <v>5625</v>
      </c>
      <c r="R2392">
        <v>22431</v>
      </c>
      <c r="S2392">
        <v>25240</v>
      </c>
      <c r="T2392">
        <v>36250</v>
      </c>
      <c r="U2392">
        <v>51250</v>
      </c>
      <c r="V2392" t="s">
        <v>41010</v>
      </c>
      <c r="W2392" t="s">
        <v>41063</v>
      </c>
    </row>
    <row r="2393" spans="1:23" hidden="1" x14ac:dyDescent="0.2">
      <c r="A2393" s="2" t="s">
        <v>29752</v>
      </c>
      <c r="B2393" t="s">
        <v>4804</v>
      </c>
      <c r="C2393" t="s">
        <v>4805</v>
      </c>
      <c r="D2393">
        <v>41593</v>
      </c>
      <c r="E2393">
        <v>20825</v>
      </c>
      <c r="F2393">
        <v>30571</v>
      </c>
      <c r="G2393">
        <v>42325</v>
      </c>
      <c r="H2393">
        <v>63299</v>
      </c>
      <c r="I2393">
        <v>66071</v>
      </c>
      <c r="J2393">
        <v>52432</v>
      </c>
      <c r="K2393">
        <v>50000</v>
      </c>
      <c r="L2393">
        <v>41340</v>
      </c>
      <c r="M2393">
        <v>61304</v>
      </c>
      <c r="N2393">
        <v>82556</v>
      </c>
      <c r="O2393">
        <v>76328</v>
      </c>
      <c r="P2393">
        <v>31175</v>
      </c>
      <c r="Q2393">
        <v>19014</v>
      </c>
      <c r="R2393">
        <v>20000</v>
      </c>
      <c r="S2393">
        <v>34527</v>
      </c>
      <c r="T2393">
        <v>46167</v>
      </c>
      <c r="U2393">
        <v>57083</v>
      </c>
      <c r="V2393" t="s">
        <v>41027</v>
      </c>
      <c r="W2393" t="s">
        <v>41082</v>
      </c>
    </row>
    <row r="2394" spans="1:23" hidden="1" x14ac:dyDescent="0.2">
      <c r="A2394" s="2" t="s">
        <v>29753</v>
      </c>
      <c r="B2394" t="s">
        <v>4806</v>
      </c>
      <c r="C2394" t="s">
        <v>4807</v>
      </c>
      <c r="D2394">
        <v>31240</v>
      </c>
      <c r="E2394">
        <v>20101</v>
      </c>
      <c r="F2394">
        <v>26683</v>
      </c>
      <c r="G2394">
        <v>31391</v>
      </c>
      <c r="H2394">
        <v>55089</v>
      </c>
      <c r="I2394">
        <v>70183</v>
      </c>
      <c r="J2394">
        <v>36565</v>
      </c>
      <c r="K2394">
        <v>21422</v>
      </c>
      <c r="L2394">
        <v>35586</v>
      </c>
      <c r="M2394">
        <v>38281</v>
      </c>
      <c r="N2394">
        <v>65690</v>
      </c>
      <c r="O2394">
        <v>71823</v>
      </c>
      <c r="P2394">
        <v>25393</v>
      </c>
      <c r="Q2394">
        <v>9788</v>
      </c>
      <c r="R2394">
        <v>21380</v>
      </c>
      <c r="S2394">
        <v>26203</v>
      </c>
      <c r="T2394">
        <v>46713</v>
      </c>
      <c r="U2394">
        <v>60724</v>
      </c>
      <c r="V2394" t="s">
        <v>41033</v>
      </c>
      <c r="W2394" t="s">
        <v>41088</v>
      </c>
    </row>
    <row r="2395" spans="1:23" hidden="1" x14ac:dyDescent="0.2">
      <c r="A2395" s="2" t="s">
        <v>29754</v>
      </c>
      <c r="B2395" t="s">
        <v>4808</v>
      </c>
      <c r="C2395" t="s">
        <v>4809</v>
      </c>
      <c r="D2395">
        <v>32692</v>
      </c>
      <c r="E2395">
        <v>25000</v>
      </c>
      <c r="F2395">
        <v>29332</v>
      </c>
      <c r="G2395">
        <v>35444</v>
      </c>
      <c r="H2395">
        <v>40313</v>
      </c>
      <c r="I2395">
        <v>58250</v>
      </c>
      <c r="J2395">
        <v>38112</v>
      </c>
      <c r="K2395">
        <v>27869</v>
      </c>
      <c r="L2395">
        <v>35950</v>
      </c>
      <c r="M2395">
        <v>41990</v>
      </c>
      <c r="N2395">
        <v>58750</v>
      </c>
      <c r="O2395">
        <v>45329</v>
      </c>
      <c r="P2395">
        <v>28128</v>
      </c>
      <c r="Q2395">
        <v>14886</v>
      </c>
      <c r="R2395">
        <v>27122</v>
      </c>
      <c r="S2395">
        <v>26726</v>
      </c>
      <c r="T2395">
        <v>36134</v>
      </c>
      <c r="U2395">
        <v>78750</v>
      </c>
      <c r="V2395" t="s">
        <v>41012</v>
      </c>
      <c r="W2395" t="s">
        <v>41065</v>
      </c>
    </row>
    <row r="2396" spans="1:23" hidden="1" x14ac:dyDescent="0.2">
      <c r="A2396" s="2" t="s">
        <v>29755</v>
      </c>
      <c r="B2396" t="s">
        <v>4810</v>
      </c>
      <c r="C2396" t="s">
        <v>4811</v>
      </c>
      <c r="D2396">
        <v>32274</v>
      </c>
      <c r="E2396">
        <v>23500</v>
      </c>
      <c r="F2396">
        <v>26214</v>
      </c>
      <c r="G2396">
        <v>33354</v>
      </c>
      <c r="H2396">
        <v>42877</v>
      </c>
      <c r="I2396">
        <v>61685</v>
      </c>
      <c r="J2396">
        <v>41698</v>
      </c>
      <c r="K2396">
        <v>32448</v>
      </c>
      <c r="L2396">
        <v>31783</v>
      </c>
      <c r="M2396">
        <v>44688</v>
      </c>
      <c r="N2396">
        <v>46019</v>
      </c>
      <c r="O2396">
        <v>62143</v>
      </c>
      <c r="P2396">
        <v>26583</v>
      </c>
      <c r="Q2396">
        <v>8924</v>
      </c>
      <c r="R2396">
        <v>16378</v>
      </c>
      <c r="S2396">
        <v>26537</v>
      </c>
      <c r="T2396">
        <v>39722</v>
      </c>
      <c r="U2396">
        <v>61484</v>
      </c>
      <c r="V2396" t="s">
        <v>41033</v>
      </c>
      <c r="W2396" t="s">
        <v>41088</v>
      </c>
    </row>
    <row r="2397" spans="1:23" hidden="1" x14ac:dyDescent="0.2">
      <c r="A2397" s="2" t="s">
        <v>29756</v>
      </c>
      <c r="B2397" t="s">
        <v>4812</v>
      </c>
      <c r="C2397" t="s">
        <v>4813</v>
      </c>
      <c r="D2397">
        <v>34174</v>
      </c>
      <c r="E2397">
        <v>9958</v>
      </c>
      <c r="F2397">
        <v>28998</v>
      </c>
      <c r="G2397">
        <v>30722</v>
      </c>
      <c r="H2397">
        <v>49670</v>
      </c>
      <c r="I2397">
        <v>78438</v>
      </c>
      <c r="J2397">
        <v>41900</v>
      </c>
      <c r="K2397">
        <v>19167</v>
      </c>
      <c r="L2397">
        <v>31692</v>
      </c>
      <c r="M2397">
        <v>41383</v>
      </c>
      <c r="N2397">
        <v>69038</v>
      </c>
      <c r="O2397">
        <v>100809</v>
      </c>
      <c r="P2397">
        <v>28316</v>
      </c>
      <c r="Q2397">
        <v>9792</v>
      </c>
      <c r="R2397">
        <v>24097</v>
      </c>
      <c r="S2397">
        <v>25540</v>
      </c>
      <c r="T2397">
        <v>39167</v>
      </c>
      <c r="U2397">
        <v>65813</v>
      </c>
      <c r="V2397" t="s">
        <v>41010</v>
      </c>
      <c r="W2397" t="s">
        <v>41063</v>
      </c>
    </row>
    <row r="2398" spans="1:23" x14ac:dyDescent="0.2">
      <c r="A2398" s="2" t="s">
        <v>29757</v>
      </c>
      <c r="B2398" t="s">
        <v>4814</v>
      </c>
      <c r="C2398" t="s">
        <v>4815</v>
      </c>
      <c r="D2398">
        <v>58617</v>
      </c>
      <c r="E2398">
        <v>25396</v>
      </c>
      <c r="F2398">
        <v>45517</v>
      </c>
      <c r="G2398">
        <v>46389</v>
      </c>
      <c r="H2398">
        <v>60114</v>
      </c>
      <c r="I2398">
        <v>98125</v>
      </c>
      <c r="J2398">
        <v>83438</v>
      </c>
      <c r="K2398">
        <v>26602</v>
      </c>
      <c r="L2398">
        <v>49205</v>
      </c>
      <c r="M2398">
        <v>50952</v>
      </c>
      <c r="N2398">
        <v>85324</v>
      </c>
      <c r="O2398">
        <v>113906</v>
      </c>
      <c r="P2398">
        <v>44620</v>
      </c>
      <c r="Q2398">
        <v>18542</v>
      </c>
      <c r="R2398">
        <v>27250</v>
      </c>
      <c r="S2398">
        <v>38929</v>
      </c>
      <c r="T2398">
        <v>38656</v>
      </c>
      <c r="U2398">
        <v>88173</v>
      </c>
      <c r="V2398" t="s">
        <v>41022</v>
      </c>
      <c r="W2398" t="s">
        <v>41076</v>
      </c>
    </row>
    <row r="2399" spans="1:23" hidden="1" x14ac:dyDescent="0.2">
      <c r="A2399" s="2" t="s">
        <v>29758</v>
      </c>
      <c r="B2399" t="s">
        <v>4816</v>
      </c>
      <c r="C2399" t="s">
        <v>4817</v>
      </c>
      <c r="D2399">
        <v>25743</v>
      </c>
      <c r="E2399">
        <v>9688</v>
      </c>
      <c r="F2399">
        <v>25938</v>
      </c>
      <c r="G2399">
        <v>19688</v>
      </c>
      <c r="H2399">
        <v>42813</v>
      </c>
      <c r="I2399">
        <v>25167</v>
      </c>
      <c r="J2399">
        <v>31667</v>
      </c>
      <c r="K2399">
        <v>45556</v>
      </c>
      <c r="L2399">
        <v>30523</v>
      </c>
      <c r="M2399">
        <v>34167</v>
      </c>
      <c r="N2399">
        <v>41806</v>
      </c>
      <c r="O2399">
        <v>26979</v>
      </c>
      <c r="P2399">
        <v>11833</v>
      </c>
      <c r="Q2399">
        <v>0</v>
      </c>
      <c r="R2399">
        <v>15625</v>
      </c>
      <c r="S2399">
        <v>11131</v>
      </c>
      <c r="T2399">
        <v>43333</v>
      </c>
      <c r="U2399">
        <v>6705</v>
      </c>
      <c r="V2399" t="s">
        <v>41040</v>
      </c>
      <c r="W2399" t="s">
        <v>41097</v>
      </c>
    </row>
    <row r="2400" spans="1:23" hidden="1" x14ac:dyDescent="0.2">
      <c r="A2400" s="2" t="s">
        <v>29759</v>
      </c>
      <c r="B2400" t="s">
        <v>4818</v>
      </c>
      <c r="C2400" t="s">
        <v>4819</v>
      </c>
      <c r="D2400">
        <v>32891</v>
      </c>
      <c r="E2400">
        <v>20438</v>
      </c>
      <c r="F2400">
        <v>28416</v>
      </c>
      <c r="G2400">
        <v>33164</v>
      </c>
      <c r="H2400">
        <v>42136</v>
      </c>
      <c r="I2400">
        <v>62375</v>
      </c>
      <c r="J2400">
        <v>38821</v>
      </c>
      <c r="K2400">
        <v>24621</v>
      </c>
      <c r="L2400">
        <v>32267</v>
      </c>
      <c r="M2400">
        <v>39690</v>
      </c>
      <c r="N2400">
        <v>52799</v>
      </c>
      <c r="O2400">
        <v>68640</v>
      </c>
      <c r="P2400">
        <v>26177</v>
      </c>
      <c r="Q2400">
        <v>16129</v>
      </c>
      <c r="R2400">
        <v>20945</v>
      </c>
      <c r="S2400">
        <v>25562</v>
      </c>
      <c r="T2400">
        <v>33694</v>
      </c>
      <c r="U2400">
        <v>55792</v>
      </c>
      <c r="V2400" t="s">
        <v>41015</v>
      </c>
      <c r="W2400" t="s">
        <v>41069</v>
      </c>
    </row>
    <row r="2401" spans="1:23" hidden="1" x14ac:dyDescent="0.2">
      <c r="A2401" s="2" t="s">
        <v>29760</v>
      </c>
      <c r="B2401" t="s">
        <v>4820</v>
      </c>
      <c r="C2401" t="s">
        <v>4821</v>
      </c>
      <c r="D2401">
        <v>30878</v>
      </c>
      <c r="E2401">
        <v>21563</v>
      </c>
      <c r="F2401">
        <v>30050</v>
      </c>
      <c r="G2401">
        <v>27052</v>
      </c>
      <c r="H2401">
        <v>38622</v>
      </c>
      <c r="I2401">
        <v>58484</v>
      </c>
      <c r="J2401">
        <v>35382</v>
      </c>
      <c r="K2401">
        <v>40179</v>
      </c>
      <c r="L2401">
        <v>35865</v>
      </c>
      <c r="M2401">
        <v>31334</v>
      </c>
      <c r="N2401">
        <v>53214</v>
      </c>
      <c r="O2401">
        <v>67778</v>
      </c>
      <c r="P2401">
        <v>26123</v>
      </c>
      <c r="Q2401">
        <v>5938</v>
      </c>
      <c r="R2401">
        <v>24306</v>
      </c>
      <c r="S2401">
        <v>25051</v>
      </c>
      <c r="T2401">
        <v>37908</v>
      </c>
      <c r="U2401">
        <v>58378</v>
      </c>
      <c r="V2401" t="s">
        <v>41030</v>
      </c>
      <c r="W2401" t="s">
        <v>41085</v>
      </c>
    </row>
    <row r="2402" spans="1:23" hidden="1" x14ac:dyDescent="0.2">
      <c r="A2402" s="2" t="s">
        <v>29761</v>
      </c>
      <c r="B2402" t="s">
        <v>4822</v>
      </c>
      <c r="C2402" t="s">
        <v>4823</v>
      </c>
      <c r="D2402">
        <v>38374</v>
      </c>
      <c r="E2402">
        <v>21175</v>
      </c>
      <c r="F2402">
        <v>42178</v>
      </c>
      <c r="G2402">
        <v>43917</v>
      </c>
      <c r="H2402">
        <v>36301</v>
      </c>
      <c r="I2402">
        <v>61659</v>
      </c>
      <c r="J2402">
        <v>41692</v>
      </c>
      <c r="K2402">
        <v>26364</v>
      </c>
      <c r="L2402">
        <v>43101</v>
      </c>
      <c r="M2402">
        <v>51429</v>
      </c>
      <c r="N2402">
        <v>61314</v>
      </c>
      <c r="O2402">
        <v>114615</v>
      </c>
      <c r="P2402">
        <v>32876</v>
      </c>
      <c r="Q2402">
        <v>15292</v>
      </c>
      <c r="R2402">
        <v>36971</v>
      </c>
      <c r="S2402">
        <v>37906</v>
      </c>
      <c r="T2402">
        <v>32500</v>
      </c>
      <c r="U2402">
        <v>61130</v>
      </c>
      <c r="V2402" t="s">
        <v>41053</v>
      </c>
      <c r="W2402" t="s">
        <v>41067</v>
      </c>
    </row>
    <row r="2403" spans="1:23" hidden="1" x14ac:dyDescent="0.2">
      <c r="A2403" s="2" t="s">
        <v>29762</v>
      </c>
      <c r="B2403" t="s">
        <v>4824</v>
      </c>
      <c r="C2403" t="s">
        <v>4825</v>
      </c>
      <c r="D2403">
        <v>34651</v>
      </c>
      <c r="E2403">
        <v>18281</v>
      </c>
      <c r="F2403">
        <v>28375</v>
      </c>
      <c r="G2403">
        <v>34832</v>
      </c>
      <c r="H2403">
        <v>54559</v>
      </c>
      <c r="I2403">
        <v>64020</v>
      </c>
      <c r="J2403">
        <v>46393</v>
      </c>
      <c r="K2403">
        <v>34191</v>
      </c>
      <c r="L2403">
        <v>41474</v>
      </c>
      <c r="M2403">
        <v>44228</v>
      </c>
      <c r="N2403">
        <v>65179</v>
      </c>
      <c r="O2403">
        <v>71597</v>
      </c>
      <c r="P2403">
        <v>26155</v>
      </c>
      <c r="Q2403">
        <v>9391</v>
      </c>
      <c r="R2403">
        <v>19167</v>
      </c>
      <c r="S2403">
        <v>26748</v>
      </c>
      <c r="T2403">
        <v>50566</v>
      </c>
      <c r="U2403">
        <v>62115</v>
      </c>
      <c r="V2403" t="s">
        <v>41027</v>
      </c>
      <c r="W2403" t="s">
        <v>41082</v>
      </c>
    </row>
    <row r="2404" spans="1:23" hidden="1" x14ac:dyDescent="0.2">
      <c r="A2404" s="2" t="s">
        <v>29763</v>
      </c>
      <c r="B2404" t="s">
        <v>4826</v>
      </c>
      <c r="C2404" t="s">
        <v>4827</v>
      </c>
      <c r="D2404">
        <v>22824</v>
      </c>
      <c r="E2404">
        <v>21667</v>
      </c>
      <c r="F2404">
        <v>17241</v>
      </c>
      <c r="G2404">
        <v>28083</v>
      </c>
      <c r="H2404">
        <v>0</v>
      </c>
      <c r="I2404">
        <v>48333</v>
      </c>
      <c r="J2404">
        <v>32917</v>
      </c>
      <c r="K2404">
        <v>21875</v>
      </c>
      <c r="L2404">
        <v>24167</v>
      </c>
      <c r="M2404">
        <v>52955</v>
      </c>
      <c r="N2404">
        <v>0</v>
      </c>
      <c r="O2404">
        <v>0</v>
      </c>
      <c r="P2404">
        <v>17045</v>
      </c>
      <c r="Q2404">
        <v>16875</v>
      </c>
      <c r="R2404">
        <v>16000</v>
      </c>
      <c r="S2404">
        <v>18438</v>
      </c>
      <c r="T2404">
        <v>0</v>
      </c>
      <c r="U2404">
        <v>0</v>
      </c>
      <c r="V2404" t="s">
        <v>41029</v>
      </c>
      <c r="W2404" t="s">
        <v>41084</v>
      </c>
    </row>
    <row r="2405" spans="1:23" hidden="1" x14ac:dyDescent="0.2">
      <c r="A2405" s="2" t="s">
        <v>29764</v>
      </c>
      <c r="B2405" t="s">
        <v>4828</v>
      </c>
      <c r="C2405" t="s">
        <v>4829</v>
      </c>
      <c r="D2405">
        <v>30531</v>
      </c>
      <c r="E2405">
        <v>18853</v>
      </c>
      <c r="F2405">
        <v>25664</v>
      </c>
      <c r="G2405">
        <v>30900</v>
      </c>
      <c r="H2405">
        <v>45226</v>
      </c>
      <c r="I2405">
        <v>48275</v>
      </c>
      <c r="J2405">
        <v>38825</v>
      </c>
      <c r="K2405">
        <v>27480</v>
      </c>
      <c r="L2405">
        <v>31250</v>
      </c>
      <c r="M2405">
        <v>40271</v>
      </c>
      <c r="N2405">
        <v>54101</v>
      </c>
      <c r="O2405">
        <v>64464</v>
      </c>
      <c r="P2405">
        <v>21822</v>
      </c>
      <c r="Q2405">
        <v>11368</v>
      </c>
      <c r="R2405">
        <v>19170</v>
      </c>
      <c r="S2405">
        <v>20020</v>
      </c>
      <c r="T2405">
        <v>34799</v>
      </c>
      <c r="U2405">
        <v>35745</v>
      </c>
      <c r="V2405" t="s">
        <v>41040</v>
      </c>
      <c r="W2405" t="s">
        <v>41097</v>
      </c>
    </row>
    <row r="2406" spans="1:23" hidden="1" x14ac:dyDescent="0.2">
      <c r="A2406" s="2" t="s">
        <v>29765</v>
      </c>
      <c r="B2406" t="s">
        <v>4830</v>
      </c>
      <c r="C2406" t="s">
        <v>4831</v>
      </c>
      <c r="D2406">
        <v>46124</v>
      </c>
      <c r="E2406">
        <v>21532</v>
      </c>
      <c r="F2406">
        <v>31903</v>
      </c>
      <c r="G2406">
        <v>38046</v>
      </c>
      <c r="H2406">
        <v>62989</v>
      </c>
      <c r="I2406">
        <v>74044</v>
      </c>
      <c r="J2406">
        <v>52917</v>
      </c>
      <c r="K2406">
        <v>22051</v>
      </c>
      <c r="L2406">
        <v>37872</v>
      </c>
      <c r="M2406">
        <v>46372</v>
      </c>
      <c r="N2406">
        <v>73640</v>
      </c>
      <c r="O2406">
        <v>83146</v>
      </c>
      <c r="P2406">
        <v>39294</v>
      </c>
      <c r="Q2406">
        <v>18929</v>
      </c>
      <c r="R2406">
        <v>27425</v>
      </c>
      <c r="S2406">
        <v>31896</v>
      </c>
      <c r="T2406">
        <v>53574</v>
      </c>
      <c r="U2406">
        <v>66816</v>
      </c>
      <c r="V2406" t="s">
        <v>41053</v>
      </c>
      <c r="W2406" t="s">
        <v>41067</v>
      </c>
    </row>
    <row r="2407" spans="1:23" hidden="1" x14ac:dyDescent="0.2">
      <c r="A2407" s="2" t="s">
        <v>29766</v>
      </c>
      <c r="B2407" t="s">
        <v>4832</v>
      </c>
      <c r="C2407" t="s">
        <v>4833</v>
      </c>
      <c r="D2407">
        <v>26167</v>
      </c>
      <c r="E2407">
        <v>12095</v>
      </c>
      <c r="F2407">
        <v>23041</v>
      </c>
      <c r="G2407">
        <v>28409</v>
      </c>
      <c r="H2407">
        <v>58897</v>
      </c>
      <c r="I2407">
        <v>60739</v>
      </c>
      <c r="J2407">
        <v>23235</v>
      </c>
      <c r="K2407">
        <v>15000</v>
      </c>
      <c r="L2407">
        <v>22135</v>
      </c>
      <c r="M2407">
        <v>30938</v>
      </c>
      <c r="N2407">
        <v>44333</v>
      </c>
      <c r="O2407">
        <v>61932</v>
      </c>
      <c r="P2407">
        <v>29716</v>
      </c>
      <c r="Q2407">
        <v>3571</v>
      </c>
      <c r="R2407">
        <v>24318</v>
      </c>
      <c r="S2407">
        <v>26948</v>
      </c>
      <c r="T2407">
        <v>59632</v>
      </c>
      <c r="U2407">
        <v>46071</v>
      </c>
      <c r="V2407" t="s">
        <v>41013</v>
      </c>
      <c r="W2407" t="s">
        <v>41066</v>
      </c>
    </row>
    <row r="2408" spans="1:23" hidden="1" x14ac:dyDescent="0.2">
      <c r="A2408" s="2" t="s">
        <v>29767</v>
      </c>
      <c r="B2408" t="s">
        <v>4834</v>
      </c>
      <c r="C2408" t="s">
        <v>4835</v>
      </c>
      <c r="D2408">
        <v>35617</v>
      </c>
      <c r="E2408">
        <v>21389</v>
      </c>
      <c r="F2408">
        <v>35871</v>
      </c>
      <c r="G2408">
        <v>31863</v>
      </c>
      <c r="H2408">
        <v>41136</v>
      </c>
      <c r="I2408">
        <v>61429</v>
      </c>
      <c r="J2408">
        <v>43178</v>
      </c>
      <c r="K2408">
        <v>33594</v>
      </c>
      <c r="L2408">
        <v>41487</v>
      </c>
      <c r="M2408">
        <v>44469</v>
      </c>
      <c r="N2408">
        <v>67361</v>
      </c>
      <c r="O2408">
        <v>66324</v>
      </c>
      <c r="P2408">
        <v>27605</v>
      </c>
      <c r="Q2408">
        <v>14233</v>
      </c>
      <c r="R2408">
        <v>24534</v>
      </c>
      <c r="S2408">
        <v>26161</v>
      </c>
      <c r="T2408">
        <v>35034</v>
      </c>
      <c r="U2408">
        <v>60000</v>
      </c>
      <c r="V2408" t="s">
        <v>41027</v>
      </c>
      <c r="W2408" t="s">
        <v>41082</v>
      </c>
    </row>
    <row r="2409" spans="1:23" hidden="1" x14ac:dyDescent="0.2">
      <c r="A2409" s="2" t="s">
        <v>29768</v>
      </c>
      <c r="B2409" t="s">
        <v>4836</v>
      </c>
      <c r="C2409" t="s">
        <v>4837</v>
      </c>
      <c r="D2409">
        <v>32004</v>
      </c>
      <c r="E2409">
        <v>26401</v>
      </c>
      <c r="F2409">
        <v>30408</v>
      </c>
      <c r="G2409">
        <v>34758</v>
      </c>
      <c r="H2409">
        <v>57083</v>
      </c>
      <c r="I2409">
        <v>40417</v>
      </c>
      <c r="J2409">
        <v>35234</v>
      </c>
      <c r="K2409">
        <v>26810</v>
      </c>
      <c r="L2409">
        <v>34429</v>
      </c>
      <c r="M2409">
        <v>41378</v>
      </c>
      <c r="N2409">
        <v>78750</v>
      </c>
      <c r="O2409">
        <v>75125</v>
      </c>
      <c r="P2409">
        <v>29439</v>
      </c>
      <c r="Q2409">
        <v>22396</v>
      </c>
      <c r="R2409">
        <v>21875</v>
      </c>
      <c r="S2409">
        <v>29776</v>
      </c>
      <c r="T2409">
        <v>55750</v>
      </c>
      <c r="U2409">
        <v>36591</v>
      </c>
      <c r="V2409" t="s">
        <v>41034</v>
      </c>
      <c r="W2409" t="s">
        <v>41089</v>
      </c>
    </row>
    <row r="2410" spans="1:23" hidden="1" x14ac:dyDescent="0.2">
      <c r="A2410" s="2" t="s">
        <v>29769</v>
      </c>
      <c r="B2410" t="s">
        <v>4838</v>
      </c>
      <c r="C2410" t="s">
        <v>4839</v>
      </c>
      <c r="D2410">
        <v>33112</v>
      </c>
      <c r="E2410">
        <v>26591</v>
      </c>
      <c r="F2410">
        <v>29722</v>
      </c>
      <c r="G2410">
        <v>34750</v>
      </c>
      <c r="H2410">
        <v>35417</v>
      </c>
      <c r="I2410">
        <v>52083</v>
      </c>
      <c r="J2410">
        <v>38371</v>
      </c>
      <c r="K2410">
        <v>27500</v>
      </c>
      <c r="L2410">
        <v>37344</v>
      </c>
      <c r="M2410">
        <v>41667</v>
      </c>
      <c r="N2410">
        <v>56250</v>
      </c>
      <c r="O2410">
        <v>85417</v>
      </c>
      <c r="P2410">
        <v>21781</v>
      </c>
      <c r="Q2410">
        <v>9000</v>
      </c>
      <c r="R2410">
        <v>17667</v>
      </c>
      <c r="S2410">
        <v>22625</v>
      </c>
      <c r="T2410">
        <v>29688</v>
      </c>
      <c r="U2410">
        <v>50694</v>
      </c>
      <c r="V2410" t="s">
        <v>41034</v>
      </c>
      <c r="W2410" t="s">
        <v>41089</v>
      </c>
    </row>
    <row r="2411" spans="1:23" hidden="1" x14ac:dyDescent="0.2">
      <c r="A2411" s="2" t="s">
        <v>29770</v>
      </c>
      <c r="B2411" t="s">
        <v>4840</v>
      </c>
      <c r="C2411" t="s">
        <v>4841</v>
      </c>
      <c r="D2411">
        <v>20319</v>
      </c>
      <c r="E2411">
        <v>15345</v>
      </c>
      <c r="F2411">
        <v>22948</v>
      </c>
      <c r="G2411">
        <v>28760</v>
      </c>
      <c r="H2411">
        <v>50231</v>
      </c>
      <c r="I2411">
        <v>60860</v>
      </c>
      <c r="J2411">
        <v>23371</v>
      </c>
      <c r="K2411">
        <v>18393</v>
      </c>
      <c r="L2411">
        <v>26984</v>
      </c>
      <c r="M2411">
        <v>35198</v>
      </c>
      <c r="N2411">
        <v>42409</v>
      </c>
      <c r="O2411">
        <v>90000</v>
      </c>
      <c r="P2411">
        <v>16069</v>
      </c>
      <c r="Q2411">
        <v>10255</v>
      </c>
      <c r="R2411">
        <v>18648</v>
      </c>
      <c r="S2411">
        <v>26013</v>
      </c>
      <c r="T2411">
        <v>57337</v>
      </c>
      <c r="U2411">
        <v>42679</v>
      </c>
      <c r="V2411" t="s">
        <v>41053</v>
      </c>
      <c r="W2411" t="s">
        <v>41067</v>
      </c>
    </row>
    <row r="2412" spans="1:23" hidden="1" x14ac:dyDescent="0.2">
      <c r="A2412" s="2" t="s">
        <v>29771</v>
      </c>
      <c r="B2412" t="s">
        <v>4842</v>
      </c>
      <c r="C2412" t="s">
        <v>4843</v>
      </c>
      <c r="D2412">
        <v>27418</v>
      </c>
      <c r="E2412">
        <v>18316</v>
      </c>
      <c r="F2412">
        <v>28969</v>
      </c>
      <c r="G2412">
        <v>23049</v>
      </c>
      <c r="H2412">
        <v>34779</v>
      </c>
      <c r="I2412">
        <v>44239</v>
      </c>
      <c r="J2412">
        <v>29520</v>
      </c>
      <c r="K2412">
        <v>18922</v>
      </c>
      <c r="L2412">
        <v>28844</v>
      </c>
      <c r="M2412">
        <v>29130</v>
      </c>
      <c r="N2412">
        <v>68929</v>
      </c>
      <c r="O2412">
        <v>50403</v>
      </c>
      <c r="P2412">
        <v>23482</v>
      </c>
      <c r="Q2412">
        <v>17426</v>
      </c>
      <c r="R2412">
        <v>30769</v>
      </c>
      <c r="S2412">
        <v>18176</v>
      </c>
      <c r="T2412">
        <v>33162</v>
      </c>
      <c r="U2412">
        <v>36250</v>
      </c>
      <c r="V2412" t="s">
        <v>41014</v>
      </c>
      <c r="W2412" t="s">
        <v>41068</v>
      </c>
    </row>
    <row r="2413" spans="1:23" hidden="1" x14ac:dyDescent="0.2">
      <c r="A2413" s="2" t="s">
        <v>29772</v>
      </c>
      <c r="B2413" t="s">
        <v>4844</v>
      </c>
      <c r="C2413" t="s">
        <v>4845</v>
      </c>
      <c r="D2413">
        <v>40497</v>
      </c>
      <c r="E2413">
        <v>20750</v>
      </c>
      <c r="F2413">
        <v>40116</v>
      </c>
      <c r="G2413">
        <v>41705</v>
      </c>
      <c r="H2413">
        <v>41875</v>
      </c>
      <c r="I2413">
        <v>61250</v>
      </c>
      <c r="J2413">
        <v>54569</v>
      </c>
      <c r="K2413">
        <v>52500</v>
      </c>
      <c r="L2413">
        <v>46595</v>
      </c>
      <c r="M2413">
        <v>55682</v>
      </c>
      <c r="N2413">
        <v>70694</v>
      </c>
      <c r="O2413">
        <v>18750</v>
      </c>
      <c r="P2413">
        <v>28980</v>
      </c>
      <c r="Q2413">
        <v>5750</v>
      </c>
      <c r="R2413">
        <v>27596</v>
      </c>
      <c r="S2413">
        <v>25833</v>
      </c>
      <c r="T2413">
        <v>40417</v>
      </c>
      <c r="U2413">
        <v>61550</v>
      </c>
      <c r="V2413" t="s">
        <v>41013</v>
      </c>
      <c r="W2413" t="s">
        <v>41066</v>
      </c>
    </row>
    <row r="2414" spans="1:23" hidden="1" x14ac:dyDescent="0.2">
      <c r="A2414" s="2" t="s">
        <v>29773</v>
      </c>
      <c r="B2414" t="s">
        <v>4846</v>
      </c>
      <c r="C2414" t="s">
        <v>4847</v>
      </c>
      <c r="D2414">
        <v>42717</v>
      </c>
      <c r="E2414">
        <v>16607</v>
      </c>
      <c r="F2414">
        <v>35302</v>
      </c>
      <c r="G2414">
        <v>44091</v>
      </c>
      <c r="H2414">
        <v>45588</v>
      </c>
      <c r="I2414">
        <v>61419</v>
      </c>
      <c r="J2414">
        <v>58879</v>
      </c>
      <c r="K2414">
        <v>33929</v>
      </c>
      <c r="L2414">
        <v>60401</v>
      </c>
      <c r="M2414">
        <v>60000</v>
      </c>
      <c r="N2414">
        <v>53233</v>
      </c>
      <c r="O2414">
        <v>61071</v>
      </c>
      <c r="P2414">
        <v>31131</v>
      </c>
      <c r="Q2414">
        <v>10000</v>
      </c>
      <c r="R2414">
        <v>19289</v>
      </c>
      <c r="S2414">
        <v>27639</v>
      </c>
      <c r="T2414">
        <v>39063</v>
      </c>
      <c r="U2414">
        <v>61500</v>
      </c>
      <c r="V2414" t="s">
        <v>41008</v>
      </c>
      <c r="W2414" t="s">
        <v>41061</v>
      </c>
    </row>
    <row r="2415" spans="1:23" hidden="1" x14ac:dyDescent="0.2">
      <c r="A2415" s="2" t="s">
        <v>29774</v>
      </c>
      <c r="B2415" t="s">
        <v>4848</v>
      </c>
      <c r="C2415" t="s">
        <v>4849</v>
      </c>
      <c r="D2415">
        <v>26429</v>
      </c>
      <c r="E2415">
        <v>17500</v>
      </c>
      <c r="F2415">
        <v>25512</v>
      </c>
      <c r="G2415">
        <v>27045</v>
      </c>
      <c r="H2415">
        <v>37250</v>
      </c>
      <c r="I2415">
        <v>47656</v>
      </c>
      <c r="J2415">
        <v>32147</v>
      </c>
      <c r="K2415">
        <v>18333</v>
      </c>
      <c r="L2415">
        <v>31711</v>
      </c>
      <c r="M2415">
        <v>32778</v>
      </c>
      <c r="N2415">
        <v>40313</v>
      </c>
      <c r="O2415">
        <v>50682</v>
      </c>
      <c r="P2415">
        <v>22719</v>
      </c>
      <c r="Q2415">
        <v>15000</v>
      </c>
      <c r="R2415">
        <v>20774</v>
      </c>
      <c r="S2415">
        <v>22813</v>
      </c>
      <c r="T2415">
        <v>37200</v>
      </c>
      <c r="U2415">
        <v>37000</v>
      </c>
      <c r="V2415" t="s">
        <v>41025</v>
      </c>
      <c r="W2415" t="s">
        <v>41080</v>
      </c>
    </row>
    <row r="2416" spans="1:23" hidden="1" x14ac:dyDescent="0.2">
      <c r="A2416" s="2" t="s">
        <v>29775</v>
      </c>
      <c r="B2416" t="s">
        <v>4850</v>
      </c>
      <c r="C2416" t="s">
        <v>4851</v>
      </c>
      <c r="D2416">
        <v>27445</v>
      </c>
      <c r="E2416">
        <v>18871</v>
      </c>
      <c r="F2416">
        <v>21867</v>
      </c>
      <c r="G2416">
        <v>36020</v>
      </c>
      <c r="H2416">
        <v>54534</v>
      </c>
      <c r="I2416">
        <v>54261</v>
      </c>
      <c r="J2416">
        <v>32596</v>
      </c>
      <c r="K2416">
        <v>25449</v>
      </c>
      <c r="L2416">
        <v>30792</v>
      </c>
      <c r="M2416">
        <v>46950</v>
      </c>
      <c r="N2416">
        <v>71146</v>
      </c>
      <c r="O2416">
        <v>47500</v>
      </c>
      <c r="P2416">
        <v>21931</v>
      </c>
      <c r="Q2416">
        <v>12817</v>
      </c>
      <c r="R2416">
        <v>15170</v>
      </c>
      <c r="S2416">
        <v>32003</v>
      </c>
      <c r="T2416">
        <v>53431</v>
      </c>
      <c r="U2416">
        <v>54653</v>
      </c>
      <c r="V2416" t="s">
        <v>41053</v>
      </c>
      <c r="W2416" t="s">
        <v>41067</v>
      </c>
    </row>
    <row r="2417" spans="1:23" hidden="1" x14ac:dyDescent="0.2">
      <c r="A2417" s="2" t="s">
        <v>29776</v>
      </c>
      <c r="B2417" t="s">
        <v>4852</v>
      </c>
      <c r="C2417" t="s">
        <v>4853</v>
      </c>
      <c r="D2417">
        <v>27660</v>
      </c>
      <c r="E2417">
        <v>18273</v>
      </c>
      <c r="F2417">
        <v>16852</v>
      </c>
      <c r="G2417">
        <v>25204</v>
      </c>
      <c r="H2417">
        <v>34309</v>
      </c>
      <c r="I2417">
        <v>52131</v>
      </c>
      <c r="J2417">
        <v>31776</v>
      </c>
      <c r="K2417">
        <v>19549</v>
      </c>
      <c r="L2417">
        <v>23309</v>
      </c>
      <c r="M2417">
        <v>26833</v>
      </c>
      <c r="N2417">
        <v>31326</v>
      </c>
      <c r="O2417">
        <v>73571</v>
      </c>
      <c r="P2417">
        <v>21769</v>
      </c>
      <c r="Q2417">
        <v>11900</v>
      </c>
      <c r="R2417">
        <v>13269</v>
      </c>
      <c r="S2417">
        <v>18750</v>
      </c>
      <c r="T2417">
        <v>37813</v>
      </c>
      <c r="U2417">
        <v>50403</v>
      </c>
      <c r="V2417" t="s">
        <v>41053</v>
      </c>
      <c r="W2417" t="s">
        <v>41067</v>
      </c>
    </row>
    <row r="2418" spans="1:23" hidden="1" x14ac:dyDescent="0.2">
      <c r="A2418" s="2" t="s">
        <v>29777</v>
      </c>
      <c r="B2418" t="s">
        <v>4854</v>
      </c>
      <c r="C2418" t="s">
        <v>4855</v>
      </c>
      <c r="D2418">
        <v>41376</v>
      </c>
      <c r="E2418">
        <v>23509</v>
      </c>
      <c r="F2418">
        <v>33943</v>
      </c>
      <c r="G2418">
        <v>40778</v>
      </c>
      <c r="H2418">
        <v>52201</v>
      </c>
      <c r="I2418">
        <v>74003</v>
      </c>
      <c r="J2418">
        <v>46047</v>
      </c>
      <c r="K2418">
        <v>30169</v>
      </c>
      <c r="L2418">
        <v>38288</v>
      </c>
      <c r="M2418">
        <v>49636</v>
      </c>
      <c r="N2418">
        <v>66525</v>
      </c>
      <c r="O2418">
        <v>85352</v>
      </c>
      <c r="P2418">
        <v>37176</v>
      </c>
      <c r="Q2418">
        <v>13714</v>
      </c>
      <c r="R2418">
        <v>27311</v>
      </c>
      <c r="S2418">
        <v>34301</v>
      </c>
      <c r="T2418">
        <v>45962</v>
      </c>
      <c r="U2418">
        <v>63888</v>
      </c>
      <c r="V2418" t="s">
        <v>41019</v>
      </c>
      <c r="W2418" t="s">
        <v>41073</v>
      </c>
    </row>
    <row r="2419" spans="1:23" hidden="1" x14ac:dyDescent="0.2">
      <c r="A2419" s="2" t="s">
        <v>29778</v>
      </c>
      <c r="B2419" t="s">
        <v>4856</v>
      </c>
      <c r="C2419" t="s">
        <v>4857</v>
      </c>
      <c r="D2419">
        <v>42202</v>
      </c>
      <c r="E2419">
        <v>19278</v>
      </c>
      <c r="F2419">
        <v>26811</v>
      </c>
      <c r="G2419">
        <v>35349</v>
      </c>
      <c r="H2419">
        <v>55266</v>
      </c>
      <c r="I2419">
        <v>69804</v>
      </c>
      <c r="J2419">
        <v>50389</v>
      </c>
      <c r="K2419">
        <v>21212</v>
      </c>
      <c r="L2419">
        <v>30744</v>
      </c>
      <c r="M2419">
        <v>40681</v>
      </c>
      <c r="N2419">
        <v>72737</v>
      </c>
      <c r="O2419">
        <v>94311</v>
      </c>
      <c r="P2419">
        <v>36272</v>
      </c>
      <c r="Q2419">
        <v>15752</v>
      </c>
      <c r="R2419">
        <v>22558</v>
      </c>
      <c r="S2419">
        <v>31385</v>
      </c>
      <c r="T2419">
        <v>44482</v>
      </c>
      <c r="U2419">
        <v>58274</v>
      </c>
      <c r="V2419" t="s">
        <v>41045</v>
      </c>
      <c r="W2419" t="s">
        <v>41105</v>
      </c>
    </row>
    <row r="2420" spans="1:23" hidden="1" x14ac:dyDescent="0.2">
      <c r="A2420" s="2" t="s">
        <v>29779</v>
      </c>
      <c r="B2420" t="s">
        <v>4858</v>
      </c>
      <c r="C2420" t="s">
        <v>4859</v>
      </c>
      <c r="D2420">
        <v>27667</v>
      </c>
      <c r="E2420">
        <v>22955</v>
      </c>
      <c r="F2420">
        <v>18646</v>
      </c>
      <c r="G2420">
        <v>25880</v>
      </c>
      <c r="H2420">
        <v>42868</v>
      </c>
      <c r="I2420">
        <v>52708</v>
      </c>
      <c r="J2420">
        <v>30378</v>
      </c>
      <c r="K2420">
        <v>25167</v>
      </c>
      <c r="L2420">
        <v>23182</v>
      </c>
      <c r="M2420">
        <v>27688</v>
      </c>
      <c r="N2420">
        <v>44609</v>
      </c>
      <c r="O2420">
        <v>87159</v>
      </c>
      <c r="P2420">
        <v>25182</v>
      </c>
      <c r="Q2420">
        <v>18889</v>
      </c>
      <c r="R2420">
        <v>13966</v>
      </c>
      <c r="S2420">
        <v>21354</v>
      </c>
      <c r="T2420">
        <v>41125</v>
      </c>
      <c r="U2420">
        <v>46250</v>
      </c>
      <c r="V2420" t="s">
        <v>41008</v>
      </c>
      <c r="W2420" t="s">
        <v>41061</v>
      </c>
    </row>
    <row r="2421" spans="1:23" hidden="1" x14ac:dyDescent="0.2">
      <c r="A2421" s="2" t="s">
        <v>29780</v>
      </c>
      <c r="B2421" t="s">
        <v>4860</v>
      </c>
      <c r="C2421" t="s">
        <v>4861</v>
      </c>
      <c r="D2421">
        <v>34653</v>
      </c>
      <c r="E2421">
        <v>23333</v>
      </c>
      <c r="F2421">
        <v>26995</v>
      </c>
      <c r="G2421">
        <v>36397</v>
      </c>
      <c r="H2421">
        <v>54750</v>
      </c>
      <c r="I2421">
        <v>55766</v>
      </c>
      <c r="J2421">
        <v>39877</v>
      </c>
      <c r="K2421">
        <v>24659</v>
      </c>
      <c r="L2421">
        <v>32500</v>
      </c>
      <c r="M2421">
        <v>41958</v>
      </c>
      <c r="N2421">
        <v>62500</v>
      </c>
      <c r="O2421">
        <v>76786</v>
      </c>
      <c r="P2421">
        <v>31339</v>
      </c>
      <c r="Q2421">
        <v>21250</v>
      </c>
      <c r="R2421">
        <v>15077</v>
      </c>
      <c r="S2421">
        <v>33893</v>
      </c>
      <c r="T2421">
        <v>40551</v>
      </c>
      <c r="U2421">
        <v>47813</v>
      </c>
      <c r="V2421" t="s">
        <v>41034</v>
      </c>
      <c r="W2421" t="s">
        <v>41089</v>
      </c>
    </row>
    <row r="2422" spans="1:23" hidden="1" x14ac:dyDescent="0.2">
      <c r="A2422" s="2" t="s">
        <v>29781</v>
      </c>
      <c r="B2422" t="s">
        <v>4862</v>
      </c>
      <c r="C2422" t="s">
        <v>4863</v>
      </c>
      <c r="D2422">
        <v>23111</v>
      </c>
      <c r="E2422">
        <v>10993</v>
      </c>
      <c r="F2422">
        <v>23000</v>
      </c>
      <c r="G2422">
        <v>23378</v>
      </c>
      <c r="H2422">
        <v>15000</v>
      </c>
      <c r="I2422">
        <v>54500</v>
      </c>
      <c r="J2422">
        <v>27052</v>
      </c>
      <c r="K2422">
        <v>15188</v>
      </c>
      <c r="L2422">
        <v>28015</v>
      </c>
      <c r="M2422">
        <v>25500</v>
      </c>
      <c r="N2422">
        <v>31250</v>
      </c>
      <c r="O2422">
        <v>88750</v>
      </c>
      <c r="P2422">
        <v>19550</v>
      </c>
      <c r="Q2422">
        <v>4821</v>
      </c>
      <c r="R2422">
        <v>14212</v>
      </c>
      <c r="S2422">
        <v>21887</v>
      </c>
      <c r="T2422">
        <v>12401</v>
      </c>
      <c r="U2422">
        <v>51193</v>
      </c>
      <c r="V2422" t="s">
        <v>41040</v>
      </c>
      <c r="W2422" t="s">
        <v>41097</v>
      </c>
    </row>
    <row r="2423" spans="1:23" hidden="1" x14ac:dyDescent="0.2">
      <c r="A2423" s="2" t="s">
        <v>29782</v>
      </c>
      <c r="B2423" t="s">
        <v>4864</v>
      </c>
      <c r="C2423" t="s">
        <v>4865</v>
      </c>
      <c r="D2423">
        <v>39526</v>
      </c>
      <c r="E2423">
        <v>33021</v>
      </c>
      <c r="F2423">
        <v>30819</v>
      </c>
      <c r="G2423">
        <v>41265</v>
      </c>
      <c r="H2423">
        <v>56971</v>
      </c>
      <c r="I2423">
        <v>65027</v>
      </c>
      <c r="J2423">
        <v>48403</v>
      </c>
      <c r="K2423">
        <v>41394</v>
      </c>
      <c r="L2423">
        <v>43040</v>
      </c>
      <c r="M2423">
        <v>51378</v>
      </c>
      <c r="N2423">
        <v>61851</v>
      </c>
      <c r="O2423">
        <v>80043</v>
      </c>
      <c r="P2423">
        <v>27505</v>
      </c>
      <c r="Q2423">
        <v>11600</v>
      </c>
      <c r="R2423">
        <v>21624</v>
      </c>
      <c r="S2423">
        <v>29692</v>
      </c>
      <c r="T2423">
        <v>47043</v>
      </c>
      <c r="U2423">
        <v>57619</v>
      </c>
      <c r="V2423" t="s">
        <v>41019</v>
      </c>
      <c r="W2423" t="s">
        <v>41073</v>
      </c>
    </row>
    <row r="2424" spans="1:23" hidden="1" x14ac:dyDescent="0.2">
      <c r="A2424" s="2" t="s">
        <v>29783</v>
      </c>
      <c r="B2424" t="s">
        <v>4866</v>
      </c>
      <c r="C2424" t="s">
        <v>4867</v>
      </c>
      <c r="D2424">
        <v>28750</v>
      </c>
      <c r="E2424">
        <v>0</v>
      </c>
      <c r="F2424">
        <v>8750</v>
      </c>
      <c r="G2424">
        <v>22917</v>
      </c>
      <c r="H2424">
        <v>33438</v>
      </c>
      <c r="I2424">
        <v>34375</v>
      </c>
      <c r="J2424">
        <v>30625</v>
      </c>
      <c r="K2424">
        <v>0</v>
      </c>
      <c r="L2424">
        <v>8542</v>
      </c>
      <c r="M2424">
        <v>28750</v>
      </c>
      <c r="N2424">
        <v>40000</v>
      </c>
      <c r="O2424">
        <v>53594</v>
      </c>
      <c r="P2424">
        <v>24583</v>
      </c>
      <c r="Q2424">
        <v>0</v>
      </c>
      <c r="R2424">
        <v>0</v>
      </c>
      <c r="S2424">
        <v>20000</v>
      </c>
      <c r="T2424">
        <v>33438</v>
      </c>
      <c r="U2424">
        <v>33281</v>
      </c>
      <c r="V2424" t="s">
        <v>41055</v>
      </c>
      <c r="W2424" t="s">
        <v>41092</v>
      </c>
    </row>
    <row r="2425" spans="1:23" hidden="1" x14ac:dyDescent="0.2">
      <c r="A2425" s="2" t="s">
        <v>29784</v>
      </c>
      <c r="B2425" t="s">
        <v>4868</v>
      </c>
      <c r="C2425" t="s">
        <v>4869</v>
      </c>
      <c r="D2425">
        <v>32990</v>
      </c>
      <c r="E2425">
        <v>17083</v>
      </c>
      <c r="F2425">
        <v>29883</v>
      </c>
      <c r="G2425">
        <v>36450</v>
      </c>
      <c r="H2425">
        <v>34922</v>
      </c>
      <c r="I2425">
        <v>54583</v>
      </c>
      <c r="J2425">
        <v>37976</v>
      </c>
      <c r="K2425">
        <v>19583</v>
      </c>
      <c r="L2425">
        <v>34573</v>
      </c>
      <c r="M2425">
        <v>45560</v>
      </c>
      <c r="N2425">
        <v>40250</v>
      </c>
      <c r="O2425">
        <v>54583</v>
      </c>
      <c r="P2425">
        <v>27700</v>
      </c>
      <c r="Q2425">
        <v>15000</v>
      </c>
      <c r="R2425">
        <v>22194</v>
      </c>
      <c r="S2425">
        <v>29412</v>
      </c>
      <c r="T2425">
        <v>32578</v>
      </c>
      <c r="U2425">
        <v>51250</v>
      </c>
      <c r="V2425" t="s">
        <v>41012</v>
      </c>
      <c r="W2425" t="s">
        <v>41065</v>
      </c>
    </row>
    <row r="2426" spans="1:23" hidden="1" x14ac:dyDescent="0.2">
      <c r="A2426" s="2" t="s">
        <v>29785</v>
      </c>
      <c r="B2426" t="s">
        <v>4870</v>
      </c>
      <c r="C2426" t="s">
        <v>4871</v>
      </c>
      <c r="D2426">
        <v>24848</v>
      </c>
      <c r="E2426">
        <v>15804</v>
      </c>
      <c r="F2426">
        <v>23493</v>
      </c>
      <c r="G2426">
        <v>26627</v>
      </c>
      <c r="H2426">
        <v>36875</v>
      </c>
      <c r="I2426">
        <v>45268</v>
      </c>
      <c r="J2426">
        <v>28003</v>
      </c>
      <c r="K2426">
        <v>19659</v>
      </c>
      <c r="L2426">
        <v>27165</v>
      </c>
      <c r="M2426">
        <v>35069</v>
      </c>
      <c r="N2426">
        <v>43813</v>
      </c>
      <c r="O2426">
        <v>29861</v>
      </c>
      <c r="P2426">
        <v>20920</v>
      </c>
      <c r="Q2426">
        <v>12004</v>
      </c>
      <c r="R2426">
        <v>20503</v>
      </c>
      <c r="S2426">
        <v>19444</v>
      </c>
      <c r="T2426">
        <v>34250</v>
      </c>
      <c r="U2426">
        <v>47550</v>
      </c>
      <c r="V2426" t="s">
        <v>41039</v>
      </c>
      <c r="W2426" t="s">
        <v>41096</v>
      </c>
    </row>
    <row r="2427" spans="1:23" hidden="1" x14ac:dyDescent="0.2">
      <c r="A2427" s="2" t="s">
        <v>29786</v>
      </c>
      <c r="B2427" t="s">
        <v>4872</v>
      </c>
      <c r="C2427" t="s">
        <v>4873</v>
      </c>
      <c r="D2427">
        <v>21551</v>
      </c>
      <c r="E2427">
        <v>12414</v>
      </c>
      <c r="F2427">
        <v>20938</v>
      </c>
      <c r="G2427">
        <v>30055</v>
      </c>
      <c r="H2427">
        <v>19146</v>
      </c>
      <c r="I2427">
        <v>49750</v>
      </c>
      <c r="J2427">
        <v>30444</v>
      </c>
      <c r="K2427">
        <v>15240</v>
      </c>
      <c r="L2427">
        <v>24297</v>
      </c>
      <c r="M2427">
        <v>45071</v>
      </c>
      <c r="N2427">
        <v>0</v>
      </c>
      <c r="O2427">
        <v>54313</v>
      </c>
      <c r="P2427">
        <v>14453</v>
      </c>
      <c r="Q2427">
        <v>10380</v>
      </c>
      <c r="R2427">
        <v>14766</v>
      </c>
      <c r="S2427">
        <v>19310</v>
      </c>
      <c r="T2427">
        <v>14063</v>
      </c>
      <c r="U2427">
        <v>44231</v>
      </c>
      <c r="V2427" t="s">
        <v>41039</v>
      </c>
      <c r="W2427" t="s">
        <v>41096</v>
      </c>
    </row>
    <row r="2428" spans="1:23" hidden="1" x14ac:dyDescent="0.2">
      <c r="A2428" s="2" t="s">
        <v>29787</v>
      </c>
      <c r="B2428" t="s">
        <v>4874</v>
      </c>
      <c r="C2428" t="s">
        <v>4875</v>
      </c>
      <c r="D2428">
        <v>30377</v>
      </c>
      <c r="E2428">
        <v>30884</v>
      </c>
      <c r="F2428">
        <v>24167</v>
      </c>
      <c r="G2428">
        <v>26094</v>
      </c>
      <c r="H2428">
        <v>32344</v>
      </c>
      <c r="I2428">
        <v>51250</v>
      </c>
      <c r="J2428">
        <v>31575</v>
      </c>
      <c r="K2428">
        <v>31250</v>
      </c>
      <c r="L2428">
        <v>26563</v>
      </c>
      <c r="M2428">
        <v>34167</v>
      </c>
      <c r="N2428">
        <v>38750</v>
      </c>
      <c r="O2428">
        <v>31250</v>
      </c>
      <c r="P2428">
        <v>19083</v>
      </c>
      <c r="Q2428">
        <v>6500</v>
      </c>
      <c r="R2428">
        <v>11607</v>
      </c>
      <c r="S2428">
        <v>19917</v>
      </c>
      <c r="T2428">
        <v>16250</v>
      </c>
      <c r="U2428">
        <v>51250</v>
      </c>
      <c r="V2428" t="s">
        <v>41031</v>
      </c>
      <c r="W2428" t="s">
        <v>41086</v>
      </c>
    </row>
    <row r="2429" spans="1:23" hidden="1" x14ac:dyDescent="0.2">
      <c r="A2429" s="2" t="s">
        <v>29788</v>
      </c>
      <c r="B2429" t="s">
        <v>4876</v>
      </c>
      <c r="C2429" t="s">
        <v>4877</v>
      </c>
      <c r="D2429">
        <v>30006</v>
      </c>
      <c r="E2429">
        <v>21124</v>
      </c>
      <c r="F2429">
        <v>25631</v>
      </c>
      <c r="G2429">
        <v>26975</v>
      </c>
      <c r="H2429">
        <v>40293</v>
      </c>
      <c r="I2429">
        <v>58546</v>
      </c>
      <c r="J2429">
        <v>35784</v>
      </c>
      <c r="K2429">
        <v>25640</v>
      </c>
      <c r="L2429">
        <v>32714</v>
      </c>
      <c r="M2429">
        <v>33642</v>
      </c>
      <c r="N2429">
        <v>50449</v>
      </c>
      <c r="O2429">
        <v>77037</v>
      </c>
      <c r="P2429">
        <v>22682</v>
      </c>
      <c r="Q2429">
        <v>15087</v>
      </c>
      <c r="R2429">
        <v>17396</v>
      </c>
      <c r="S2429">
        <v>21379</v>
      </c>
      <c r="T2429">
        <v>32113</v>
      </c>
      <c r="U2429">
        <v>53216</v>
      </c>
      <c r="V2429" t="s">
        <v>41017</v>
      </c>
      <c r="W2429" t="s">
        <v>41071</v>
      </c>
    </row>
    <row r="2430" spans="1:23" hidden="1" x14ac:dyDescent="0.2">
      <c r="A2430" s="2" t="s">
        <v>29789</v>
      </c>
      <c r="B2430" t="s">
        <v>4878</v>
      </c>
      <c r="C2430" t="s">
        <v>4879</v>
      </c>
      <c r="D2430">
        <v>26923</v>
      </c>
      <c r="E2430">
        <v>18217</v>
      </c>
      <c r="F2430">
        <v>24485</v>
      </c>
      <c r="G2430">
        <v>30000</v>
      </c>
      <c r="H2430">
        <v>40643</v>
      </c>
      <c r="I2430">
        <v>54821</v>
      </c>
      <c r="J2430">
        <v>29720</v>
      </c>
      <c r="K2430">
        <v>22072</v>
      </c>
      <c r="L2430">
        <v>26188</v>
      </c>
      <c r="M2430">
        <v>36232</v>
      </c>
      <c r="N2430">
        <v>43333</v>
      </c>
      <c r="O2430">
        <v>78681</v>
      </c>
      <c r="P2430">
        <v>23929</v>
      </c>
      <c r="Q2430">
        <v>11333</v>
      </c>
      <c r="R2430">
        <v>20844</v>
      </c>
      <c r="S2430">
        <v>27002</v>
      </c>
      <c r="T2430">
        <v>38175</v>
      </c>
      <c r="U2430">
        <v>48125</v>
      </c>
      <c r="V2430" t="s">
        <v>41045</v>
      </c>
      <c r="W2430" t="s">
        <v>41105</v>
      </c>
    </row>
    <row r="2431" spans="1:23" hidden="1" x14ac:dyDescent="0.2">
      <c r="A2431" s="2" t="s">
        <v>29790</v>
      </c>
      <c r="B2431" t="s">
        <v>4880</v>
      </c>
      <c r="C2431" t="s">
        <v>4881</v>
      </c>
      <c r="D2431">
        <v>30656</v>
      </c>
      <c r="E2431">
        <v>20401</v>
      </c>
      <c r="F2431">
        <v>25038</v>
      </c>
      <c r="G2431">
        <v>34894</v>
      </c>
      <c r="H2431">
        <v>43343</v>
      </c>
      <c r="I2431">
        <v>54500</v>
      </c>
      <c r="J2431">
        <v>36755</v>
      </c>
      <c r="K2431">
        <v>22095</v>
      </c>
      <c r="L2431">
        <v>31696</v>
      </c>
      <c r="M2431">
        <v>45403</v>
      </c>
      <c r="N2431">
        <v>60029</v>
      </c>
      <c r="O2431">
        <v>75391</v>
      </c>
      <c r="P2431">
        <v>23329</v>
      </c>
      <c r="Q2431">
        <v>16061</v>
      </c>
      <c r="R2431">
        <v>17824</v>
      </c>
      <c r="S2431">
        <v>25199</v>
      </c>
      <c r="T2431">
        <v>30488</v>
      </c>
      <c r="U2431">
        <v>52168</v>
      </c>
      <c r="V2431" t="s">
        <v>41056</v>
      </c>
      <c r="W2431" t="s">
        <v>41093</v>
      </c>
    </row>
    <row r="2432" spans="1:23" hidden="1" x14ac:dyDescent="0.2">
      <c r="A2432" s="2" t="s">
        <v>29791</v>
      </c>
      <c r="B2432" t="s">
        <v>4882</v>
      </c>
      <c r="C2432" t="s">
        <v>4883</v>
      </c>
      <c r="D2432">
        <v>31088</v>
      </c>
      <c r="E2432">
        <v>25700</v>
      </c>
      <c r="F2432">
        <v>26409</v>
      </c>
      <c r="G2432">
        <v>37487</v>
      </c>
      <c r="H2432">
        <v>33545</v>
      </c>
      <c r="I2432">
        <v>43537</v>
      </c>
      <c r="J2432">
        <v>39428</v>
      </c>
      <c r="K2432">
        <v>27378</v>
      </c>
      <c r="L2432">
        <v>33125</v>
      </c>
      <c r="M2432">
        <v>50268</v>
      </c>
      <c r="N2432">
        <v>47198</v>
      </c>
      <c r="O2432">
        <v>56058</v>
      </c>
      <c r="P2432">
        <v>24321</v>
      </c>
      <c r="Q2432">
        <v>21146</v>
      </c>
      <c r="R2432">
        <v>20451</v>
      </c>
      <c r="S2432">
        <v>28712</v>
      </c>
      <c r="T2432">
        <v>30806</v>
      </c>
      <c r="U2432">
        <v>27214</v>
      </c>
      <c r="V2432" t="s">
        <v>41039</v>
      </c>
      <c r="W2432" t="s">
        <v>41096</v>
      </c>
    </row>
    <row r="2433" spans="1:23" hidden="1" x14ac:dyDescent="0.2">
      <c r="A2433" s="2" t="s">
        <v>29792</v>
      </c>
      <c r="B2433" t="s">
        <v>4884</v>
      </c>
      <c r="C2433" t="s">
        <v>4885</v>
      </c>
      <c r="D2433">
        <v>26095</v>
      </c>
      <c r="E2433">
        <v>20778</v>
      </c>
      <c r="F2433">
        <v>21235</v>
      </c>
      <c r="G2433">
        <v>21816</v>
      </c>
      <c r="H2433">
        <v>45156</v>
      </c>
      <c r="I2433">
        <v>43974</v>
      </c>
      <c r="J2433">
        <v>29491</v>
      </c>
      <c r="K2433">
        <v>24545</v>
      </c>
      <c r="L2433">
        <v>24190</v>
      </c>
      <c r="M2433">
        <v>30033</v>
      </c>
      <c r="N2433">
        <v>51250</v>
      </c>
      <c r="O2433">
        <v>45590</v>
      </c>
      <c r="P2433">
        <v>22076</v>
      </c>
      <c r="Q2433">
        <v>7063</v>
      </c>
      <c r="R2433">
        <v>16144</v>
      </c>
      <c r="S2433">
        <v>18867</v>
      </c>
      <c r="T2433">
        <v>43672</v>
      </c>
      <c r="U2433">
        <v>34766</v>
      </c>
      <c r="V2433" t="s">
        <v>41039</v>
      </c>
      <c r="W2433" t="s">
        <v>41096</v>
      </c>
    </row>
    <row r="2434" spans="1:23" hidden="1" x14ac:dyDescent="0.2">
      <c r="A2434" s="2" t="s">
        <v>29793</v>
      </c>
      <c r="B2434" t="s">
        <v>4886</v>
      </c>
      <c r="C2434" t="s">
        <v>4887</v>
      </c>
      <c r="D2434">
        <v>11000</v>
      </c>
      <c r="E2434">
        <v>0</v>
      </c>
      <c r="F2434">
        <v>18750</v>
      </c>
      <c r="G2434">
        <v>11000</v>
      </c>
      <c r="H2434">
        <v>6458</v>
      </c>
      <c r="I2434">
        <v>0</v>
      </c>
      <c r="J2434">
        <v>26875</v>
      </c>
      <c r="K2434">
        <v>0</v>
      </c>
      <c r="L2434">
        <v>92500</v>
      </c>
      <c r="M2434">
        <v>11500</v>
      </c>
      <c r="N2434">
        <v>0</v>
      </c>
      <c r="O2434">
        <v>0</v>
      </c>
      <c r="P2434">
        <v>4875</v>
      </c>
      <c r="Q2434">
        <v>0</v>
      </c>
      <c r="R2434">
        <v>4000</v>
      </c>
      <c r="S2434">
        <v>0</v>
      </c>
      <c r="T2434">
        <v>0</v>
      </c>
      <c r="U2434">
        <v>0</v>
      </c>
      <c r="V2434" t="s">
        <v>41053</v>
      </c>
      <c r="W2434" t="s">
        <v>41067</v>
      </c>
    </row>
    <row r="2435" spans="1:23" hidden="1" x14ac:dyDescent="0.2">
      <c r="A2435" s="2" t="s">
        <v>29794</v>
      </c>
      <c r="B2435" t="s">
        <v>4888</v>
      </c>
      <c r="C2435" t="s">
        <v>4889</v>
      </c>
      <c r="D2435">
        <v>25995</v>
      </c>
      <c r="E2435">
        <v>15598</v>
      </c>
      <c r="F2435">
        <v>27663</v>
      </c>
      <c r="G2435">
        <v>21673</v>
      </c>
      <c r="H2435">
        <v>52625</v>
      </c>
      <c r="I2435">
        <v>58277</v>
      </c>
      <c r="J2435">
        <v>31288</v>
      </c>
      <c r="K2435">
        <v>11467</v>
      </c>
      <c r="L2435">
        <v>38036</v>
      </c>
      <c r="M2435">
        <v>32036</v>
      </c>
      <c r="N2435">
        <v>57917</v>
      </c>
      <c r="O2435">
        <v>66250</v>
      </c>
      <c r="P2435">
        <v>21117</v>
      </c>
      <c r="Q2435">
        <v>17784</v>
      </c>
      <c r="R2435">
        <v>20588</v>
      </c>
      <c r="S2435">
        <v>17115</v>
      </c>
      <c r="T2435">
        <v>43750</v>
      </c>
      <c r="U2435">
        <v>58277</v>
      </c>
      <c r="V2435" t="s">
        <v>41014</v>
      </c>
      <c r="W2435" t="s">
        <v>41068</v>
      </c>
    </row>
    <row r="2436" spans="1:23" hidden="1" x14ac:dyDescent="0.2">
      <c r="A2436" s="2" t="s">
        <v>29795</v>
      </c>
      <c r="B2436" t="s">
        <v>4890</v>
      </c>
      <c r="C2436" t="s">
        <v>4891</v>
      </c>
      <c r="D2436">
        <v>28818</v>
      </c>
      <c r="E2436">
        <v>30327</v>
      </c>
      <c r="F2436">
        <v>24829</v>
      </c>
      <c r="G2436">
        <v>26119</v>
      </c>
      <c r="H2436">
        <v>41371</v>
      </c>
      <c r="I2436">
        <v>35676</v>
      </c>
      <c r="J2436">
        <v>34880</v>
      </c>
      <c r="K2436">
        <v>32132</v>
      </c>
      <c r="L2436">
        <v>32820</v>
      </c>
      <c r="M2436">
        <v>34661</v>
      </c>
      <c r="N2436">
        <v>43021</v>
      </c>
      <c r="O2436">
        <v>65852</v>
      </c>
      <c r="P2436">
        <v>22361</v>
      </c>
      <c r="Q2436">
        <v>20375</v>
      </c>
      <c r="R2436">
        <v>17875</v>
      </c>
      <c r="S2436">
        <v>21695</v>
      </c>
      <c r="T2436">
        <v>39348</v>
      </c>
      <c r="U2436">
        <v>27125</v>
      </c>
      <c r="V2436" t="s">
        <v>41018</v>
      </c>
      <c r="W2436" t="s">
        <v>41072</v>
      </c>
    </row>
    <row r="2437" spans="1:23" hidden="1" x14ac:dyDescent="0.2">
      <c r="A2437" s="2" t="s">
        <v>29796</v>
      </c>
      <c r="B2437" t="s">
        <v>4892</v>
      </c>
      <c r="C2437" t="s">
        <v>4893</v>
      </c>
      <c r="D2437">
        <v>33333</v>
      </c>
      <c r="E2437">
        <v>0</v>
      </c>
      <c r="F2437">
        <v>30357</v>
      </c>
      <c r="G2437">
        <v>38000</v>
      </c>
      <c r="H2437">
        <v>42083</v>
      </c>
      <c r="I2437">
        <v>0</v>
      </c>
      <c r="J2437">
        <v>40000</v>
      </c>
      <c r="K2437">
        <v>0</v>
      </c>
      <c r="L2437">
        <v>27500</v>
      </c>
      <c r="M2437">
        <v>52813</v>
      </c>
      <c r="N2437">
        <v>51667</v>
      </c>
      <c r="O2437">
        <v>0</v>
      </c>
      <c r="P2437">
        <v>22500</v>
      </c>
      <c r="Q2437">
        <v>0</v>
      </c>
      <c r="R2437">
        <v>30833</v>
      </c>
      <c r="S2437">
        <v>11750</v>
      </c>
      <c r="T2437">
        <v>40417</v>
      </c>
      <c r="U2437">
        <v>0</v>
      </c>
      <c r="V2437" t="s">
        <v>41021</v>
      </c>
      <c r="W2437" t="s">
        <v>41075</v>
      </c>
    </row>
    <row r="2438" spans="1:23" hidden="1" x14ac:dyDescent="0.2">
      <c r="A2438" s="2" t="s">
        <v>29797</v>
      </c>
      <c r="B2438" t="s">
        <v>4894</v>
      </c>
      <c r="C2438" t="s">
        <v>4895</v>
      </c>
      <c r="D2438">
        <v>62481</v>
      </c>
      <c r="E2438">
        <v>36699</v>
      </c>
      <c r="F2438">
        <v>40700</v>
      </c>
      <c r="G2438">
        <v>58688</v>
      </c>
      <c r="H2438">
        <v>67969</v>
      </c>
      <c r="I2438">
        <v>83198</v>
      </c>
      <c r="J2438">
        <v>94063</v>
      </c>
      <c r="K2438">
        <v>36314</v>
      </c>
      <c r="L2438">
        <v>50868</v>
      </c>
      <c r="M2438">
        <v>59813</v>
      </c>
      <c r="N2438">
        <v>97095</v>
      </c>
      <c r="O2438">
        <v>115298</v>
      </c>
      <c r="P2438">
        <v>42625</v>
      </c>
      <c r="Q2438">
        <v>68654</v>
      </c>
      <c r="R2438">
        <v>28971</v>
      </c>
      <c r="S2438">
        <v>45893</v>
      </c>
      <c r="T2438">
        <v>44688</v>
      </c>
      <c r="U2438">
        <v>51090</v>
      </c>
      <c r="V2438" t="s">
        <v>41020</v>
      </c>
      <c r="W2438" t="s">
        <v>41074</v>
      </c>
    </row>
    <row r="2439" spans="1:23" hidden="1" x14ac:dyDescent="0.2">
      <c r="A2439" s="2" t="s">
        <v>29798</v>
      </c>
      <c r="B2439" t="s">
        <v>4896</v>
      </c>
      <c r="C2439" t="s">
        <v>4897</v>
      </c>
      <c r="D2439">
        <v>34155</v>
      </c>
      <c r="E2439">
        <v>14309</v>
      </c>
      <c r="F2439">
        <v>30373</v>
      </c>
      <c r="G2439">
        <v>35362</v>
      </c>
      <c r="H2439">
        <v>46633</v>
      </c>
      <c r="I2439">
        <v>60231</v>
      </c>
      <c r="J2439">
        <v>35248</v>
      </c>
      <c r="K2439">
        <v>7500</v>
      </c>
      <c r="L2439">
        <v>30667</v>
      </c>
      <c r="M2439">
        <v>36372</v>
      </c>
      <c r="N2439">
        <v>46302</v>
      </c>
      <c r="O2439">
        <v>101848</v>
      </c>
      <c r="P2439">
        <v>33368</v>
      </c>
      <c r="Q2439">
        <v>19583</v>
      </c>
      <c r="R2439">
        <v>30233</v>
      </c>
      <c r="S2439">
        <v>34721</v>
      </c>
      <c r="T2439">
        <v>46789</v>
      </c>
      <c r="U2439">
        <v>49792</v>
      </c>
      <c r="V2439" t="s">
        <v>41034</v>
      </c>
      <c r="W2439" t="s">
        <v>41089</v>
      </c>
    </row>
    <row r="2440" spans="1:23" hidden="1" x14ac:dyDescent="0.2">
      <c r="A2440" s="2" t="s">
        <v>29799</v>
      </c>
      <c r="B2440" t="s">
        <v>4898</v>
      </c>
      <c r="C2440" t="s">
        <v>4899</v>
      </c>
      <c r="D2440">
        <v>28869</v>
      </c>
      <c r="E2440">
        <v>20280</v>
      </c>
      <c r="F2440">
        <v>26182</v>
      </c>
      <c r="G2440">
        <v>30108</v>
      </c>
      <c r="H2440">
        <v>41944</v>
      </c>
      <c r="I2440">
        <v>50590</v>
      </c>
      <c r="J2440">
        <v>37837</v>
      </c>
      <c r="K2440">
        <v>26406</v>
      </c>
      <c r="L2440">
        <v>35903</v>
      </c>
      <c r="M2440">
        <v>37550</v>
      </c>
      <c r="N2440">
        <v>51667</v>
      </c>
      <c r="O2440">
        <v>52155</v>
      </c>
      <c r="P2440">
        <v>21987</v>
      </c>
      <c r="Q2440">
        <v>16875</v>
      </c>
      <c r="R2440">
        <v>20934</v>
      </c>
      <c r="S2440">
        <v>21824</v>
      </c>
      <c r="T2440">
        <v>31125</v>
      </c>
      <c r="U2440">
        <v>48843</v>
      </c>
      <c r="V2440" t="s">
        <v>41056</v>
      </c>
      <c r="W2440" t="s">
        <v>41093</v>
      </c>
    </row>
    <row r="2441" spans="1:23" hidden="1" x14ac:dyDescent="0.2">
      <c r="A2441" s="2" t="s">
        <v>29800</v>
      </c>
      <c r="B2441" t="s">
        <v>4900</v>
      </c>
      <c r="C2441" t="s">
        <v>4901</v>
      </c>
      <c r="D2441">
        <v>30998</v>
      </c>
      <c r="E2441">
        <v>28098</v>
      </c>
      <c r="F2441">
        <v>30761</v>
      </c>
      <c r="G2441">
        <v>27328</v>
      </c>
      <c r="H2441">
        <v>44000</v>
      </c>
      <c r="I2441">
        <v>42853</v>
      </c>
      <c r="J2441">
        <v>32091</v>
      </c>
      <c r="K2441">
        <v>29038</v>
      </c>
      <c r="L2441">
        <v>31809</v>
      </c>
      <c r="M2441">
        <v>33426</v>
      </c>
      <c r="N2441">
        <v>70449</v>
      </c>
      <c r="O2441">
        <v>43750</v>
      </c>
      <c r="P2441">
        <v>27233</v>
      </c>
      <c r="Q2441">
        <v>22308</v>
      </c>
      <c r="R2441">
        <v>21806</v>
      </c>
      <c r="S2441">
        <v>25372</v>
      </c>
      <c r="T2441">
        <v>39107</v>
      </c>
      <c r="U2441">
        <v>42721</v>
      </c>
      <c r="V2441" t="s">
        <v>41025</v>
      </c>
      <c r="W2441" t="s">
        <v>41080</v>
      </c>
    </row>
    <row r="2442" spans="1:23" hidden="1" x14ac:dyDescent="0.2">
      <c r="A2442" s="2" t="s">
        <v>29801</v>
      </c>
      <c r="B2442" t="s">
        <v>4902</v>
      </c>
      <c r="C2442" t="s">
        <v>4903</v>
      </c>
      <c r="D2442">
        <v>35591</v>
      </c>
      <c r="E2442">
        <v>25455</v>
      </c>
      <c r="F2442">
        <v>22283</v>
      </c>
      <c r="G2442">
        <v>34397</v>
      </c>
      <c r="H2442">
        <v>40482</v>
      </c>
      <c r="I2442">
        <v>45332</v>
      </c>
      <c r="J2442">
        <v>43443</v>
      </c>
      <c r="K2442">
        <v>47778</v>
      </c>
      <c r="L2442">
        <v>37083</v>
      </c>
      <c r="M2442">
        <v>43208</v>
      </c>
      <c r="N2442">
        <v>47788</v>
      </c>
      <c r="O2442">
        <v>47909</v>
      </c>
      <c r="P2442">
        <v>29681</v>
      </c>
      <c r="Q2442">
        <v>25114</v>
      </c>
      <c r="R2442">
        <v>18864</v>
      </c>
      <c r="S2442">
        <v>26910</v>
      </c>
      <c r="T2442">
        <v>33849</v>
      </c>
      <c r="U2442">
        <v>43984</v>
      </c>
      <c r="V2442" t="s">
        <v>41018</v>
      </c>
      <c r="W2442" t="s">
        <v>41072</v>
      </c>
    </row>
    <row r="2443" spans="1:23" hidden="1" x14ac:dyDescent="0.2">
      <c r="A2443" s="2" t="s">
        <v>29802</v>
      </c>
      <c r="B2443" t="s">
        <v>4904</v>
      </c>
      <c r="C2443" t="s">
        <v>4905</v>
      </c>
      <c r="D2443">
        <v>30869</v>
      </c>
      <c r="E2443">
        <v>27100</v>
      </c>
      <c r="F2443">
        <v>30109</v>
      </c>
      <c r="G2443">
        <v>31028</v>
      </c>
      <c r="H2443">
        <v>40524</v>
      </c>
      <c r="I2443">
        <v>44286</v>
      </c>
      <c r="J2443">
        <v>34768</v>
      </c>
      <c r="K2443">
        <v>30625</v>
      </c>
      <c r="L2443">
        <v>34746</v>
      </c>
      <c r="M2443">
        <v>36000</v>
      </c>
      <c r="N2443">
        <v>41667</v>
      </c>
      <c r="O2443">
        <v>36875</v>
      </c>
      <c r="P2443">
        <v>26237</v>
      </c>
      <c r="Q2443">
        <v>16429</v>
      </c>
      <c r="R2443">
        <v>24450</v>
      </c>
      <c r="S2443">
        <v>26321</v>
      </c>
      <c r="T2443">
        <v>40402</v>
      </c>
      <c r="U2443">
        <v>44464</v>
      </c>
      <c r="V2443" t="s">
        <v>41012</v>
      </c>
      <c r="W2443" t="s">
        <v>41065</v>
      </c>
    </row>
    <row r="2444" spans="1:23" hidden="1" x14ac:dyDescent="0.2">
      <c r="A2444" s="2" t="s">
        <v>29803</v>
      </c>
      <c r="B2444" t="s">
        <v>4906</v>
      </c>
      <c r="C2444" t="s">
        <v>4907</v>
      </c>
      <c r="D2444">
        <v>38993</v>
      </c>
      <c r="E2444">
        <v>20050</v>
      </c>
      <c r="F2444">
        <v>27557</v>
      </c>
      <c r="G2444">
        <v>39522</v>
      </c>
      <c r="H2444">
        <v>42240</v>
      </c>
      <c r="I2444">
        <v>59792</v>
      </c>
      <c r="J2444">
        <v>44654</v>
      </c>
      <c r="K2444">
        <v>14671</v>
      </c>
      <c r="L2444">
        <v>32108</v>
      </c>
      <c r="M2444">
        <v>47321</v>
      </c>
      <c r="N2444">
        <v>58432</v>
      </c>
      <c r="O2444">
        <v>74191</v>
      </c>
      <c r="P2444">
        <v>33142</v>
      </c>
      <c r="Q2444">
        <v>20175</v>
      </c>
      <c r="R2444">
        <v>22038</v>
      </c>
      <c r="S2444">
        <v>32195</v>
      </c>
      <c r="T2444">
        <v>36435</v>
      </c>
      <c r="U2444">
        <v>48421</v>
      </c>
      <c r="V2444" t="s">
        <v>41035</v>
      </c>
      <c r="W2444" t="s">
        <v>41090</v>
      </c>
    </row>
    <row r="2445" spans="1:23" hidden="1" x14ac:dyDescent="0.2">
      <c r="A2445" s="2" t="s">
        <v>29804</v>
      </c>
      <c r="B2445" t="s">
        <v>4908</v>
      </c>
      <c r="C2445" t="s">
        <v>4909</v>
      </c>
      <c r="D2445">
        <v>52187</v>
      </c>
      <c r="E2445">
        <v>31597</v>
      </c>
      <c r="F2445">
        <v>44407</v>
      </c>
      <c r="G2445">
        <v>43889</v>
      </c>
      <c r="H2445">
        <v>68950</v>
      </c>
      <c r="I2445">
        <v>77045</v>
      </c>
      <c r="J2445">
        <v>67009</v>
      </c>
      <c r="K2445">
        <v>63043</v>
      </c>
      <c r="L2445">
        <v>52609</v>
      </c>
      <c r="M2445">
        <v>65685</v>
      </c>
      <c r="N2445">
        <v>81480</v>
      </c>
      <c r="O2445">
        <v>101977</v>
      </c>
      <c r="P2445">
        <v>39442</v>
      </c>
      <c r="Q2445">
        <v>16397</v>
      </c>
      <c r="R2445">
        <v>31346</v>
      </c>
      <c r="S2445">
        <v>32917</v>
      </c>
      <c r="T2445">
        <v>48948</v>
      </c>
      <c r="U2445">
        <v>57361</v>
      </c>
      <c r="V2445" t="s">
        <v>41059</v>
      </c>
      <c r="W2445" t="s">
        <v>41104</v>
      </c>
    </row>
    <row r="2446" spans="1:23" hidden="1" x14ac:dyDescent="0.2">
      <c r="A2446" s="2" t="s">
        <v>29805</v>
      </c>
      <c r="B2446" t="s">
        <v>4910</v>
      </c>
      <c r="C2446" t="s">
        <v>4911</v>
      </c>
      <c r="D2446">
        <v>24554</v>
      </c>
      <c r="E2446">
        <v>19500</v>
      </c>
      <c r="F2446">
        <v>23816</v>
      </c>
      <c r="G2446">
        <v>30300</v>
      </c>
      <c r="H2446">
        <v>24302</v>
      </c>
      <c r="I2446">
        <v>46667</v>
      </c>
      <c r="J2446">
        <v>27813</v>
      </c>
      <c r="K2446">
        <v>20313</v>
      </c>
      <c r="L2446">
        <v>27375</v>
      </c>
      <c r="M2446">
        <v>39934</v>
      </c>
      <c r="N2446">
        <v>18750</v>
      </c>
      <c r="O2446">
        <v>55938</v>
      </c>
      <c r="P2446">
        <v>22214</v>
      </c>
      <c r="Q2446">
        <v>17321</v>
      </c>
      <c r="R2446">
        <v>15750</v>
      </c>
      <c r="S2446">
        <v>24205</v>
      </c>
      <c r="T2446">
        <v>24564</v>
      </c>
      <c r="U2446">
        <v>0</v>
      </c>
      <c r="V2446" t="s">
        <v>41025</v>
      </c>
      <c r="W2446" t="s">
        <v>41080</v>
      </c>
    </row>
    <row r="2447" spans="1:23" hidden="1" x14ac:dyDescent="0.2">
      <c r="A2447" s="2" t="s">
        <v>29806</v>
      </c>
      <c r="B2447" t="s">
        <v>4912</v>
      </c>
      <c r="C2447" t="s">
        <v>4913</v>
      </c>
      <c r="D2447">
        <v>63300</v>
      </c>
      <c r="E2447">
        <v>0</v>
      </c>
      <c r="F2447">
        <v>31310</v>
      </c>
      <c r="G2447">
        <v>36979</v>
      </c>
      <c r="H2447">
        <v>60278</v>
      </c>
      <c r="I2447">
        <v>69415</v>
      </c>
      <c r="J2447">
        <v>85000</v>
      </c>
      <c r="K2447">
        <v>0</v>
      </c>
      <c r="L2447">
        <v>0</v>
      </c>
      <c r="M2447">
        <v>108571</v>
      </c>
      <c r="N2447">
        <v>64602</v>
      </c>
      <c r="O2447">
        <v>91029</v>
      </c>
      <c r="P2447">
        <v>49135</v>
      </c>
      <c r="Q2447">
        <v>0</v>
      </c>
      <c r="R2447">
        <v>31310</v>
      </c>
      <c r="S2447">
        <v>34028</v>
      </c>
      <c r="T2447">
        <v>45515</v>
      </c>
      <c r="U2447">
        <v>61625</v>
      </c>
      <c r="V2447" t="s">
        <v>41053</v>
      </c>
      <c r="W2447" t="s">
        <v>41067</v>
      </c>
    </row>
    <row r="2448" spans="1:23" hidden="1" x14ac:dyDescent="0.2">
      <c r="A2448" s="2" t="s">
        <v>29807</v>
      </c>
      <c r="B2448" t="s">
        <v>4914</v>
      </c>
      <c r="C2448" t="s">
        <v>4915</v>
      </c>
      <c r="D2448">
        <v>89446</v>
      </c>
      <c r="E2448">
        <v>18929</v>
      </c>
      <c r="F2448">
        <v>40714</v>
      </c>
      <c r="G2448">
        <v>38894</v>
      </c>
      <c r="H2448">
        <v>89519</v>
      </c>
      <c r="I2448">
        <v>122321</v>
      </c>
      <c r="J2448">
        <v>150057</v>
      </c>
      <c r="K2448">
        <v>31250</v>
      </c>
      <c r="L2448">
        <v>65577</v>
      </c>
      <c r="M2448">
        <v>64850</v>
      </c>
      <c r="N2448">
        <v>109306</v>
      </c>
      <c r="O2448">
        <v>200484</v>
      </c>
      <c r="P2448">
        <v>39188</v>
      </c>
      <c r="Q2448">
        <v>0</v>
      </c>
      <c r="R2448">
        <v>7059</v>
      </c>
      <c r="S2448">
        <v>19904</v>
      </c>
      <c r="T2448">
        <v>36607</v>
      </c>
      <c r="U2448">
        <v>61161</v>
      </c>
      <c r="V2448" t="s">
        <v>41034</v>
      </c>
      <c r="W2448" t="s">
        <v>41089</v>
      </c>
    </row>
    <row r="2449" spans="1:23" hidden="1" x14ac:dyDescent="0.2">
      <c r="A2449" s="2" t="s">
        <v>29808</v>
      </c>
      <c r="B2449" t="s">
        <v>4916</v>
      </c>
      <c r="C2449" t="s">
        <v>4917</v>
      </c>
      <c r="D2449">
        <v>37325</v>
      </c>
      <c r="E2449">
        <v>25325</v>
      </c>
      <c r="F2449">
        <v>28571</v>
      </c>
      <c r="G2449">
        <v>38156</v>
      </c>
      <c r="H2449">
        <v>52770</v>
      </c>
      <c r="I2449">
        <v>59596</v>
      </c>
      <c r="J2449">
        <v>42938</v>
      </c>
      <c r="K2449">
        <v>26033</v>
      </c>
      <c r="L2449">
        <v>36417</v>
      </c>
      <c r="M2449">
        <v>45705</v>
      </c>
      <c r="N2449">
        <v>61694</v>
      </c>
      <c r="O2449">
        <v>86250</v>
      </c>
      <c r="P2449">
        <v>32563</v>
      </c>
      <c r="Q2449">
        <v>11055</v>
      </c>
      <c r="R2449">
        <v>24515</v>
      </c>
      <c r="S2449">
        <v>37096</v>
      </c>
      <c r="T2449">
        <v>45893</v>
      </c>
      <c r="U2449">
        <v>51000</v>
      </c>
      <c r="V2449" t="s">
        <v>41013</v>
      </c>
      <c r="W2449" t="s">
        <v>41066</v>
      </c>
    </row>
    <row r="2450" spans="1:23" hidden="1" x14ac:dyDescent="0.2">
      <c r="A2450" s="2" t="s">
        <v>29809</v>
      </c>
      <c r="B2450" t="s">
        <v>4918</v>
      </c>
      <c r="C2450" t="s">
        <v>4919</v>
      </c>
      <c r="D2450">
        <v>30289</v>
      </c>
      <c r="E2450">
        <v>16110</v>
      </c>
      <c r="F2450">
        <v>27114</v>
      </c>
      <c r="G2450">
        <v>28066</v>
      </c>
      <c r="H2450">
        <v>41140</v>
      </c>
      <c r="I2450">
        <v>68669</v>
      </c>
      <c r="J2450">
        <v>34879</v>
      </c>
      <c r="K2450">
        <v>22946</v>
      </c>
      <c r="L2450">
        <v>30361</v>
      </c>
      <c r="M2450">
        <v>37561</v>
      </c>
      <c r="N2450">
        <v>41179</v>
      </c>
      <c r="O2450">
        <v>90417</v>
      </c>
      <c r="P2450">
        <v>23556</v>
      </c>
      <c r="Q2450">
        <v>9808</v>
      </c>
      <c r="R2450">
        <v>22375</v>
      </c>
      <c r="S2450">
        <v>21295</v>
      </c>
      <c r="T2450">
        <v>41012</v>
      </c>
      <c r="U2450">
        <v>66466</v>
      </c>
      <c r="V2450" t="s">
        <v>41033</v>
      </c>
      <c r="W2450" t="s">
        <v>41088</v>
      </c>
    </row>
    <row r="2451" spans="1:23" hidden="1" x14ac:dyDescent="0.2">
      <c r="A2451" s="2" t="s">
        <v>29810</v>
      </c>
      <c r="B2451" t="s">
        <v>4920</v>
      </c>
      <c r="C2451" t="s">
        <v>4921</v>
      </c>
      <c r="D2451">
        <v>35410</v>
      </c>
      <c r="E2451">
        <v>43816</v>
      </c>
      <c r="F2451">
        <v>30064</v>
      </c>
      <c r="G2451">
        <v>34559</v>
      </c>
      <c r="H2451">
        <v>44412</v>
      </c>
      <c r="I2451">
        <v>63167</v>
      </c>
      <c r="J2451">
        <v>42665</v>
      </c>
      <c r="K2451">
        <v>43882</v>
      </c>
      <c r="L2451">
        <v>40366</v>
      </c>
      <c r="M2451">
        <v>41272</v>
      </c>
      <c r="N2451">
        <v>66406</v>
      </c>
      <c r="O2451">
        <v>101583</v>
      </c>
      <c r="P2451">
        <v>25221</v>
      </c>
      <c r="Q2451">
        <v>0</v>
      </c>
      <c r="R2451">
        <v>20824</v>
      </c>
      <c r="S2451">
        <v>25750</v>
      </c>
      <c r="T2451">
        <v>28583</v>
      </c>
      <c r="U2451">
        <v>51607</v>
      </c>
      <c r="V2451" t="s">
        <v>41027</v>
      </c>
      <c r="W2451" t="s">
        <v>41082</v>
      </c>
    </row>
    <row r="2452" spans="1:23" hidden="1" x14ac:dyDescent="0.2">
      <c r="A2452" s="2" t="s">
        <v>29811</v>
      </c>
      <c r="B2452" t="s">
        <v>4922</v>
      </c>
      <c r="C2452" t="s">
        <v>4923</v>
      </c>
      <c r="D2452">
        <v>27654</v>
      </c>
      <c r="E2452">
        <v>18789</v>
      </c>
      <c r="F2452">
        <v>27986</v>
      </c>
      <c r="G2452">
        <v>24179</v>
      </c>
      <c r="H2452">
        <v>31855</v>
      </c>
      <c r="I2452">
        <v>50375</v>
      </c>
      <c r="J2452">
        <v>31829</v>
      </c>
      <c r="K2452">
        <v>19698</v>
      </c>
      <c r="L2452">
        <v>30827</v>
      </c>
      <c r="M2452">
        <v>32849</v>
      </c>
      <c r="N2452">
        <v>34271</v>
      </c>
      <c r="O2452">
        <v>51750</v>
      </c>
      <c r="P2452">
        <v>20933</v>
      </c>
      <c r="Q2452">
        <v>14674</v>
      </c>
      <c r="R2452">
        <v>17139</v>
      </c>
      <c r="S2452">
        <v>17411</v>
      </c>
      <c r="T2452">
        <v>30913</v>
      </c>
      <c r="U2452">
        <v>48333</v>
      </c>
      <c r="V2452" t="s">
        <v>41028</v>
      </c>
      <c r="W2452" t="s">
        <v>41083</v>
      </c>
    </row>
    <row r="2453" spans="1:23" hidden="1" x14ac:dyDescent="0.2">
      <c r="A2453" s="2" t="s">
        <v>29812</v>
      </c>
      <c r="B2453" t="s">
        <v>4924</v>
      </c>
      <c r="C2453" t="s">
        <v>4925</v>
      </c>
      <c r="D2453">
        <v>32152</v>
      </c>
      <c r="E2453">
        <v>22417</v>
      </c>
      <c r="F2453">
        <v>30584</v>
      </c>
      <c r="G2453">
        <v>31458</v>
      </c>
      <c r="H2453">
        <v>52607</v>
      </c>
      <c r="I2453">
        <v>48750</v>
      </c>
      <c r="J2453">
        <v>33317</v>
      </c>
      <c r="K2453">
        <v>21917</v>
      </c>
      <c r="L2453">
        <v>32850</v>
      </c>
      <c r="M2453">
        <v>35096</v>
      </c>
      <c r="N2453">
        <v>52784</v>
      </c>
      <c r="O2453">
        <v>41875</v>
      </c>
      <c r="P2453">
        <v>31207</v>
      </c>
      <c r="Q2453">
        <v>35833</v>
      </c>
      <c r="R2453">
        <v>24648</v>
      </c>
      <c r="S2453">
        <v>28203</v>
      </c>
      <c r="T2453">
        <v>49808</v>
      </c>
      <c r="U2453">
        <v>51667</v>
      </c>
      <c r="V2453" t="s">
        <v>41028</v>
      </c>
      <c r="W2453" t="s">
        <v>41083</v>
      </c>
    </row>
    <row r="2454" spans="1:23" hidden="1" x14ac:dyDescent="0.2">
      <c r="A2454" s="2" t="s">
        <v>29813</v>
      </c>
      <c r="B2454" t="s">
        <v>4926</v>
      </c>
      <c r="C2454" t="s">
        <v>4927</v>
      </c>
      <c r="D2454">
        <v>31913</v>
      </c>
      <c r="E2454">
        <v>19735</v>
      </c>
      <c r="F2454">
        <v>30929</v>
      </c>
      <c r="G2454">
        <v>33429</v>
      </c>
      <c r="H2454">
        <v>42188</v>
      </c>
      <c r="I2454">
        <v>48393</v>
      </c>
      <c r="J2454">
        <v>35791</v>
      </c>
      <c r="K2454">
        <v>21625</v>
      </c>
      <c r="L2454">
        <v>32270</v>
      </c>
      <c r="M2454">
        <v>32083</v>
      </c>
      <c r="N2454">
        <v>52500</v>
      </c>
      <c r="O2454">
        <v>66719</v>
      </c>
      <c r="P2454">
        <v>30602</v>
      </c>
      <c r="Q2454">
        <v>14242</v>
      </c>
      <c r="R2454">
        <v>26767</v>
      </c>
      <c r="S2454">
        <v>33795</v>
      </c>
      <c r="T2454">
        <v>29970</v>
      </c>
      <c r="U2454">
        <v>44917</v>
      </c>
      <c r="V2454" t="s">
        <v>41028</v>
      </c>
      <c r="W2454" t="s">
        <v>41083</v>
      </c>
    </row>
    <row r="2455" spans="1:23" hidden="1" x14ac:dyDescent="0.2">
      <c r="A2455" s="2" t="s">
        <v>29814</v>
      </c>
      <c r="B2455" t="s">
        <v>4928</v>
      </c>
      <c r="C2455" t="s">
        <v>4929</v>
      </c>
      <c r="D2455">
        <v>27048</v>
      </c>
      <c r="E2455">
        <v>20208</v>
      </c>
      <c r="F2455">
        <v>22128</v>
      </c>
      <c r="G2455">
        <v>28333</v>
      </c>
      <c r="H2455">
        <v>35742</v>
      </c>
      <c r="I2455">
        <v>41000</v>
      </c>
      <c r="J2455">
        <v>31354</v>
      </c>
      <c r="K2455">
        <v>23289</v>
      </c>
      <c r="L2455">
        <v>31528</v>
      </c>
      <c r="M2455">
        <v>33375</v>
      </c>
      <c r="N2455">
        <v>42891</v>
      </c>
      <c r="O2455">
        <v>45652</v>
      </c>
      <c r="P2455">
        <v>21419</v>
      </c>
      <c r="Q2455">
        <v>4464</v>
      </c>
      <c r="R2455">
        <v>18977</v>
      </c>
      <c r="S2455">
        <v>24583</v>
      </c>
      <c r="T2455">
        <v>33750</v>
      </c>
      <c r="U2455">
        <v>31786</v>
      </c>
      <c r="V2455" t="s">
        <v>41042</v>
      </c>
      <c r="W2455" t="s">
        <v>41100</v>
      </c>
    </row>
    <row r="2456" spans="1:23" hidden="1" x14ac:dyDescent="0.2">
      <c r="A2456" s="2" t="s">
        <v>29815</v>
      </c>
      <c r="B2456" t="s">
        <v>4930</v>
      </c>
      <c r="C2456" t="s">
        <v>4931</v>
      </c>
      <c r="D2456">
        <v>41117</v>
      </c>
      <c r="E2456">
        <v>41375</v>
      </c>
      <c r="F2456">
        <v>40729</v>
      </c>
      <c r="G2456">
        <v>38611</v>
      </c>
      <c r="H2456">
        <v>47031</v>
      </c>
      <c r="I2456">
        <v>62500</v>
      </c>
      <c r="J2456">
        <v>49643</v>
      </c>
      <c r="K2456">
        <v>42750</v>
      </c>
      <c r="L2456">
        <v>44500</v>
      </c>
      <c r="M2456">
        <v>52212</v>
      </c>
      <c r="N2456">
        <v>47188</v>
      </c>
      <c r="O2456">
        <v>60000</v>
      </c>
      <c r="P2456">
        <v>34688</v>
      </c>
      <c r="Q2456">
        <v>0</v>
      </c>
      <c r="R2456">
        <v>27361</v>
      </c>
      <c r="S2456">
        <v>31313</v>
      </c>
      <c r="T2456">
        <v>32188</v>
      </c>
      <c r="U2456">
        <v>65000</v>
      </c>
      <c r="V2456" t="s">
        <v>41059</v>
      </c>
      <c r="W2456" t="s">
        <v>41104</v>
      </c>
    </row>
    <row r="2457" spans="1:23" hidden="1" x14ac:dyDescent="0.2">
      <c r="A2457" s="2" t="s">
        <v>29816</v>
      </c>
      <c r="B2457" t="s">
        <v>4932</v>
      </c>
      <c r="C2457" t="s">
        <v>4933</v>
      </c>
      <c r="D2457">
        <v>28011</v>
      </c>
      <c r="E2457">
        <v>13056</v>
      </c>
      <c r="F2457">
        <v>21571</v>
      </c>
      <c r="G2457">
        <v>32983</v>
      </c>
      <c r="H2457">
        <v>32727</v>
      </c>
      <c r="I2457">
        <v>57083</v>
      </c>
      <c r="J2457">
        <v>34438</v>
      </c>
      <c r="K2457">
        <v>21667</v>
      </c>
      <c r="L2457">
        <v>29861</v>
      </c>
      <c r="M2457">
        <v>44231</v>
      </c>
      <c r="N2457">
        <v>40625</v>
      </c>
      <c r="O2457">
        <v>76875</v>
      </c>
      <c r="P2457">
        <v>22247</v>
      </c>
      <c r="Q2457">
        <v>10455</v>
      </c>
      <c r="R2457">
        <v>16500</v>
      </c>
      <c r="S2457">
        <v>26148</v>
      </c>
      <c r="T2457">
        <v>32614</v>
      </c>
      <c r="U2457">
        <v>50625</v>
      </c>
      <c r="V2457" t="s">
        <v>41033</v>
      </c>
      <c r="W2457" t="s">
        <v>41088</v>
      </c>
    </row>
    <row r="2458" spans="1:23" hidden="1" x14ac:dyDescent="0.2">
      <c r="A2458" s="2" t="s">
        <v>29817</v>
      </c>
      <c r="B2458" t="s">
        <v>4934</v>
      </c>
      <c r="C2458" t="s">
        <v>4935</v>
      </c>
      <c r="D2458">
        <v>29031</v>
      </c>
      <c r="E2458">
        <v>25750</v>
      </c>
      <c r="F2458">
        <v>21136</v>
      </c>
      <c r="G2458">
        <v>29471</v>
      </c>
      <c r="H2458">
        <v>47292</v>
      </c>
      <c r="I2458">
        <v>135441</v>
      </c>
      <c r="J2458">
        <v>35189</v>
      </c>
      <c r="K2458">
        <v>31345</v>
      </c>
      <c r="L2458">
        <v>32244</v>
      </c>
      <c r="M2458">
        <v>35903</v>
      </c>
      <c r="N2458">
        <v>51950</v>
      </c>
      <c r="O2458">
        <v>135735</v>
      </c>
      <c r="P2458">
        <v>20942</v>
      </c>
      <c r="Q2458">
        <v>20809</v>
      </c>
      <c r="R2458">
        <v>10750</v>
      </c>
      <c r="S2458">
        <v>20833</v>
      </c>
      <c r="T2458">
        <v>38333</v>
      </c>
      <c r="U2458">
        <v>0</v>
      </c>
      <c r="V2458" t="s">
        <v>41013</v>
      </c>
      <c r="W2458" t="s">
        <v>41066</v>
      </c>
    </row>
    <row r="2459" spans="1:23" hidden="1" x14ac:dyDescent="0.2">
      <c r="A2459" s="2" t="s">
        <v>29818</v>
      </c>
      <c r="B2459" t="s">
        <v>4936</v>
      </c>
      <c r="C2459" t="s">
        <v>4937</v>
      </c>
      <c r="D2459">
        <v>32760</v>
      </c>
      <c r="E2459">
        <v>11563</v>
      </c>
      <c r="F2459">
        <v>32917</v>
      </c>
      <c r="G2459">
        <v>30682</v>
      </c>
      <c r="H2459">
        <v>39219</v>
      </c>
      <c r="I2459">
        <v>41667</v>
      </c>
      <c r="J2459">
        <v>42500</v>
      </c>
      <c r="K2459">
        <v>12917</v>
      </c>
      <c r="L2459">
        <v>45938</v>
      </c>
      <c r="M2459">
        <v>32750</v>
      </c>
      <c r="N2459">
        <v>66563</v>
      </c>
      <c r="O2459">
        <v>0</v>
      </c>
      <c r="P2459">
        <v>26563</v>
      </c>
      <c r="Q2459">
        <v>0</v>
      </c>
      <c r="R2459">
        <v>22000</v>
      </c>
      <c r="S2459">
        <v>24167</v>
      </c>
      <c r="T2459">
        <v>34375</v>
      </c>
      <c r="U2459">
        <v>41250</v>
      </c>
      <c r="V2459" t="s">
        <v>41025</v>
      </c>
      <c r="W2459" t="s">
        <v>41080</v>
      </c>
    </row>
    <row r="2460" spans="1:23" hidden="1" x14ac:dyDescent="0.2">
      <c r="A2460" s="2" t="s">
        <v>29819</v>
      </c>
      <c r="B2460" t="s">
        <v>4938</v>
      </c>
      <c r="C2460" t="s">
        <v>4939</v>
      </c>
      <c r="D2460">
        <v>32239</v>
      </c>
      <c r="E2460">
        <v>26667</v>
      </c>
      <c r="F2460">
        <v>27750</v>
      </c>
      <c r="G2460">
        <v>34091</v>
      </c>
      <c r="H2460">
        <v>40859</v>
      </c>
      <c r="I2460">
        <v>48250</v>
      </c>
      <c r="J2460">
        <v>39755</v>
      </c>
      <c r="K2460">
        <v>42885</v>
      </c>
      <c r="L2460">
        <v>36156</v>
      </c>
      <c r="M2460">
        <v>41058</v>
      </c>
      <c r="N2460">
        <v>54464</v>
      </c>
      <c r="O2460">
        <v>48500</v>
      </c>
      <c r="P2460">
        <v>24970</v>
      </c>
      <c r="Q2460">
        <v>13421</v>
      </c>
      <c r="R2460">
        <v>20815</v>
      </c>
      <c r="S2460">
        <v>27833</v>
      </c>
      <c r="T2460">
        <v>34091</v>
      </c>
      <c r="U2460">
        <v>44688</v>
      </c>
      <c r="V2460" t="s">
        <v>41012</v>
      </c>
      <c r="W2460" t="s">
        <v>41065</v>
      </c>
    </row>
    <row r="2461" spans="1:23" hidden="1" x14ac:dyDescent="0.2">
      <c r="A2461" s="2" t="s">
        <v>29820</v>
      </c>
      <c r="B2461" t="s">
        <v>4940</v>
      </c>
      <c r="C2461" t="s">
        <v>4941</v>
      </c>
      <c r="D2461">
        <v>31950</v>
      </c>
      <c r="E2461" s="1">
        <v>2500</v>
      </c>
      <c r="F2461">
        <v>34500</v>
      </c>
      <c r="G2461">
        <v>30625</v>
      </c>
      <c r="H2461">
        <v>26250</v>
      </c>
      <c r="I2461">
        <v>62708</v>
      </c>
      <c r="J2461">
        <v>41875</v>
      </c>
      <c r="K2461" s="1">
        <v>2500</v>
      </c>
      <c r="L2461">
        <v>44375</v>
      </c>
      <c r="M2461">
        <v>39375</v>
      </c>
      <c r="N2461">
        <v>41875</v>
      </c>
      <c r="O2461">
        <v>46250</v>
      </c>
      <c r="P2461">
        <v>24405</v>
      </c>
      <c r="Q2461">
        <v>0</v>
      </c>
      <c r="R2461">
        <v>23929</v>
      </c>
      <c r="S2461">
        <v>23409</v>
      </c>
      <c r="T2461">
        <v>19688</v>
      </c>
      <c r="U2461">
        <v>63438</v>
      </c>
      <c r="V2461" t="s">
        <v>41031</v>
      </c>
      <c r="W2461" t="s">
        <v>41086</v>
      </c>
    </row>
    <row r="2462" spans="1:23" hidden="1" x14ac:dyDescent="0.2">
      <c r="A2462" s="2" t="s">
        <v>29821</v>
      </c>
      <c r="B2462" t="s">
        <v>4942</v>
      </c>
      <c r="C2462" t="s">
        <v>4943</v>
      </c>
      <c r="D2462">
        <v>39503</v>
      </c>
      <c r="E2462">
        <v>30804</v>
      </c>
      <c r="F2462">
        <v>34728</v>
      </c>
      <c r="G2462">
        <v>38807</v>
      </c>
      <c r="H2462">
        <v>56087</v>
      </c>
      <c r="I2462">
        <v>87861</v>
      </c>
      <c r="J2462">
        <v>49342</v>
      </c>
      <c r="K2462">
        <v>0</v>
      </c>
      <c r="L2462">
        <v>45750</v>
      </c>
      <c r="M2462">
        <v>42917</v>
      </c>
      <c r="N2462">
        <v>78846</v>
      </c>
      <c r="O2462">
        <v>154444</v>
      </c>
      <c r="P2462">
        <v>31612</v>
      </c>
      <c r="Q2462">
        <v>30446</v>
      </c>
      <c r="R2462">
        <v>27976</v>
      </c>
      <c r="S2462">
        <v>31475</v>
      </c>
      <c r="T2462">
        <v>40167</v>
      </c>
      <c r="U2462">
        <v>69464</v>
      </c>
      <c r="V2462" t="s">
        <v>41053</v>
      </c>
      <c r="W2462" t="s">
        <v>41067</v>
      </c>
    </row>
    <row r="2463" spans="1:23" hidden="1" x14ac:dyDescent="0.2">
      <c r="A2463" s="2" t="s">
        <v>29822</v>
      </c>
      <c r="B2463" t="s">
        <v>4944</v>
      </c>
      <c r="C2463" t="s">
        <v>4945</v>
      </c>
      <c r="D2463">
        <v>31698</v>
      </c>
      <c r="E2463">
        <v>19375</v>
      </c>
      <c r="F2463">
        <v>29375</v>
      </c>
      <c r="G2463">
        <v>31277</v>
      </c>
      <c r="H2463">
        <v>35845</v>
      </c>
      <c r="I2463">
        <v>51912</v>
      </c>
      <c r="J2463">
        <v>36984</v>
      </c>
      <c r="K2463">
        <v>23438</v>
      </c>
      <c r="L2463">
        <v>33868</v>
      </c>
      <c r="M2463">
        <v>40000</v>
      </c>
      <c r="N2463">
        <v>45500</v>
      </c>
      <c r="O2463">
        <v>53375</v>
      </c>
      <c r="P2463">
        <v>25556</v>
      </c>
      <c r="Q2463">
        <v>5179</v>
      </c>
      <c r="R2463">
        <v>23700</v>
      </c>
      <c r="S2463">
        <v>25406</v>
      </c>
      <c r="T2463">
        <v>25938</v>
      </c>
      <c r="U2463">
        <v>50417</v>
      </c>
      <c r="V2463" t="s">
        <v>41012</v>
      </c>
      <c r="W2463" t="s">
        <v>41065</v>
      </c>
    </row>
    <row r="2464" spans="1:23" hidden="1" x14ac:dyDescent="0.2">
      <c r="A2464" s="2" t="s">
        <v>29823</v>
      </c>
      <c r="B2464" t="s">
        <v>4946</v>
      </c>
      <c r="C2464" t="s">
        <v>4947</v>
      </c>
      <c r="D2464">
        <v>26852</v>
      </c>
      <c r="E2464">
        <v>17946</v>
      </c>
      <c r="F2464">
        <v>24102</v>
      </c>
      <c r="G2464">
        <v>24765</v>
      </c>
      <c r="H2464">
        <v>37650</v>
      </c>
      <c r="I2464">
        <v>60486</v>
      </c>
      <c r="J2464">
        <v>38938</v>
      </c>
      <c r="K2464">
        <v>19018</v>
      </c>
      <c r="L2464">
        <v>46435</v>
      </c>
      <c r="M2464">
        <v>31731</v>
      </c>
      <c r="N2464">
        <v>52167</v>
      </c>
      <c r="O2464">
        <v>22143</v>
      </c>
      <c r="P2464">
        <v>21404</v>
      </c>
      <c r="Q2464">
        <v>0</v>
      </c>
      <c r="R2464">
        <v>20375</v>
      </c>
      <c r="S2464">
        <v>19643</v>
      </c>
      <c r="T2464">
        <v>24050</v>
      </c>
      <c r="U2464">
        <v>76563</v>
      </c>
      <c r="V2464" t="s">
        <v>41015</v>
      </c>
      <c r="W2464" t="s">
        <v>41069</v>
      </c>
    </row>
    <row r="2465" spans="1:23" hidden="1" x14ac:dyDescent="0.2">
      <c r="A2465" s="2" t="s">
        <v>29824</v>
      </c>
      <c r="B2465" t="s">
        <v>4948</v>
      </c>
      <c r="C2465" t="s">
        <v>4949</v>
      </c>
      <c r="D2465">
        <v>25972</v>
      </c>
      <c r="E2465">
        <v>25250</v>
      </c>
      <c r="F2465">
        <v>21250</v>
      </c>
      <c r="G2465">
        <v>26875</v>
      </c>
      <c r="H2465">
        <v>26875</v>
      </c>
      <c r="I2465">
        <v>0</v>
      </c>
      <c r="J2465">
        <v>30000</v>
      </c>
      <c r="K2465">
        <v>25500</v>
      </c>
      <c r="L2465">
        <v>48333</v>
      </c>
      <c r="M2465">
        <v>25000</v>
      </c>
      <c r="N2465">
        <v>111250</v>
      </c>
      <c r="O2465">
        <v>0</v>
      </c>
      <c r="P2465">
        <v>16250</v>
      </c>
      <c r="Q2465">
        <v>0</v>
      </c>
      <c r="R2465">
        <v>11250</v>
      </c>
      <c r="S2465">
        <v>35417</v>
      </c>
      <c r="T2465">
        <v>25625</v>
      </c>
      <c r="U2465">
        <v>0</v>
      </c>
      <c r="V2465" t="s">
        <v>41033</v>
      </c>
      <c r="W2465" t="s">
        <v>41088</v>
      </c>
    </row>
    <row r="2466" spans="1:23" hidden="1" x14ac:dyDescent="0.2">
      <c r="A2466" s="2" t="s">
        <v>29825</v>
      </c>
      <c r="B2466" t="s">
        <v>4950</v>
      </c>
      <c r="C2466" t="s">
        <v>4951</v>
      </c>
      <c r="D2466">
        <v>36827</v>
      </c>
      <c r="E2466">
        <v>35000</v>
      </c>
      <c r="F2466">
        <v>32852</v>
      </c>
      <c r="G2466">
        <v>35417</v>
      </c>
      <c r="H2466">
        <v>50769</v>
      </c>
      <c r="I2466">
        <v>75694</v>
      </c>
      <c r="J2466">
        <v>40192</v>
      </c>
      <c r="K2466">
        <v>35625</v>
      </c>
      <c r="L2466">
        <v>34830</v>
      </c>
      <c r="M2466">
        <v>50385</v>
      </c>
      <c r="N2466">
        <v>46250</v>
      </c>
      <c r="O2466">
        <v>72750</v>
      </c>
      <c r="P2466">
        <v>33110</v>
      </c>
      <c r="Q2466">
        <v>0</v>
      </c>
      <c r="R2466">
        <v>28359</v>
      </c>
      <c r="S2466">
        <v>30926</v>
      </c>
      <c r="T2466">
        <v>55134</v>
      </c>
      <c r="U2466">
        <v>76944</v>
      </c>
      <c r="V2466" t="s">
        <v>41009</v>
      </c>
      <c r="W2466" t="s">
        <v>41062</v>
      </c>
    </row>
    <row r="2467" spans="1:23" hidden="1" x14ac:dyDescent="0.2">
      <c r="A2467" s="2" t="s">
        <v>29826</v>
      </c>
      <c r="B2467" t="s">
        <v>4952</v>
      </c>
      <c r="C2467" t="s">
        <v>4953</v>
      </c>
      <c r="D2467">
        <v>43743</v>
      </c>
      <c r="E2467">
        <v>20179</v>
      </c>
      <c r="F2467">
        <v>32987</v>
      </c>
      <c r="G2467">
        <v>41190</v>
      </c>
      <c r="H2467">
        <v>57185</v>
      </c>
      <c r="I2467">
        <v>70244</v>
      </c>
      <c r="J2467">
        <v>52300</v>
      </c>
      <c r="K2467">
        <v>32000</v>
      </c>
      <c r="L2467">
        <v>41480</v>
      </c>
      <c r="M2467">
        <v>51429</v>
      </c>
      <c r="N2467">
        <v>72132</v>
      </c>
      <c r="O2467">
        <v>84524</v>
      </c>
      <c r="P2467">
        <v>34675</v>
      </c>
      <c r="Q2467">
        <v>7295</v>
      </c>
      <c r="R2467">
        <v>27358</v>
      </c>
      <c r="S2467">
        <v>32331</v>
      </c>
      <c r="T2467">
        <v>45394</v>
      </c>
      <c r="U2467">
        <v>59250</v>
      </c>
      <c r="V2467" t="s">
        <v>41009</v>
      </c>
      <c r="W2467" t="s">
        <v>41062</v>
      </c>
    </row>
    <row r="2468" spans="1:23" hidden="1" x14ac:dyDescent="0.2">
      <c r="A2468" s="2" t="s">
        <v>29827</v>
      </c>
      <c r="B2468" t="s">
        <v>4954</v>
      </c>
      <c r="C2468" t="s">
        <v>4955</v>
      </c>
      <c r="D2468">
        <v>26480</v>
      </c>
      <c r="E2468">
        <v>28125</v>
      </c>
      <c r="F2468">
        <v>23500</v>
      </c>
      <c r="G2468">
        <v>27368</v>
      </c>
      <c r="H2468">
        <v>26094</v>
      </c>
      <c r="I2468">
        <v>95000</v>
      </c>
      <c r="J2468">
        <v>25500</v>
      </c>
      <c r="K2468">
        <v>36250</v>
      </c>
      <c r="L2468">
        <v>17500</v>
      </c>
      <c r="M2468">
        <v>25750</v>
      </c>
      <c r="N2468">
        <v>63333</v>
      </c>
      <c r="O2468">
        <v>0</v>
      </c>
      <c r="P2468">
        <v>26830</v>
      </c>
      <c r="Q2468">
        <v>23750</v>
      </c>
      <c r="R2468">
        <v>26364</v>
      </c>
      <c r="S2468">
        <v>34167</v>
      </c>
      <c r="T2468">
        <v>19688</v>
      </c>
      <c r="U2468">
        <v>0</v>
      </c>
      <c r="V2468" t="s">
        <v>41027</v>
      </c>
      <c r="W2468" t="s">
        <v>41082</v>
      </c>
    </row>
    <row r="2469" spans="1:23" hidden="1" x14ac:dyDescent="0.2">
      <c r="A2469" s="2" t="s">
        <v>29828</v>
      </c>
      <c r="B2469" t="s">
        <v>4956</v>
      </c>
      <c r="C2469" t="s">
        <v>4957</v>
      </c>
      <c r="D2469">
        <v>45673</v>
      </c>
      <c r="E2469">
        <v>28625</v>
      </c>
      <c r="F2469">
        <v>42125</v>
      </c>
      <c r="G2469">
        <v>44298</v>
      </c>
      <c r="H2469">
        <v>55208</v>
      </c>
      <c r="I2469">
        <v>71667</v>
      </c>
      <c r="J2469">
        <v>57250</v>
      </c>
      <c r="K2469">
        <v>30769</v>
      </c>
      <c r="L2469">
        <v>76250</v>
      </c>
      <c r="M2469">
        <v>45648</v>
      </c>
      <c r="N2469">
        <v>70313</v>
      </c>
      <c r="O2469">
        <v>117917</v>
      </c>
      <c r="P2469">
        <v>34827</v>
      </c>
      <c r="Q2469">
        <v>16139</v>
      </c>
      <c r="R2469">
        <v>21688</v>
      </c>
      <c r="S2469">
        <v>43077</v>
      </c>
      <c r="T2469">
        <v>44591</v>
      </c>
      <c r="U2469">
        <v>59219</v>
      </c>
      <c r="V2469" t="s">
        <v>41053</v>
      </c>
      <c r="W2469" t="s">
        <v>41067</v>
      </c>
    </row>
    <row r="2470" spans="1:23" hidden="1" x14ac:dyDescent="0.2">
      <c r="A2470" s="2" t="s">
        <v>29829</v>
      </c>
      <c r="B2470" t="s">
        <v>4958</v>
      </c>
      <c r="C2470" t="s">
        <v>4959</v>
      </c>
      <c r="D2470">
        <v>29583</v>
      </c>
      <c r="E2470">
        <v>24500</v>
      </c>
      <c r="F2470">
        <v>21220</v>
      </c>
      <c r="G2470">
        <v>27282</v>
      </c>
      <c r="H2470">
        <v>39154</v>
      </c>
      <c r="I2470">
        <v>44063</v>
      </c>
      <c r="J2470">
        <v>34982</v>
      </c>
      <c r="K2470">
        <v>28026</v>
      </c>
      <c r="L2470">
        <v>30548</v>
      </c>
      <c r="M2470">
        <v>29492</v>
      </c>
      <c r="N2470">
        <v>44083</v>
      </c>
      <c r="O2470">
        <v>42813</v>
      </c>
      <c r="P2470">
        <v>23846</v>
      </c>
      <c r="Q2470">
        <v>9853</v>
      </c>
      <c r="R2470">
        <v>18325</v>
      </c>
      <c r="S2470">
        <v>23933</v>
      </c>
      <c r="T2470">
        <v>33676</v>
      </c>
      <c r="U2470">
        <v>52750</v>
      </c>
      <c r="V2470" t="s">
        <v>41015</v>
      </c>
      <c r="W2470" t="s">
        <v>41069</v>
      </c>
    </row>
    <row r="2471" spans="1:23" hidden="1" x14ac:dyDescent="0.2">
      <c r="A2471" s="2" t="s">
        <v>29830</v>
      </c>
      <c r="B2471" t="s">
        <v>4960</v>
      </c>
      <c r="C2471" t="s">
        <v>4961</v>
      </c>
      <c r="D2471">
        <v>38221</v>
      </c>
      <c r="E2471">
        <v>24237</v>
      </c>
      <c r="F2471">
        <v>29422</v>
      </c>
      <c r="G2471">
        <v>32336</v>
      </c>
      <c r="H2471">
        <v>41156</v>
      </c>
      <c r="I2471">
        <v>56918</v>
      </c>
      <c r="J2471">
        <v>44591</v>
      </c>
      <c r="K2471">
        <v>22948</v>
      </c>
      <c r="L2471">
        <v>36050</v>
      </c>
      <c r="M2471">
        <v>37250</v>
      </c>
      <c r="N2471">
        <v>44332</v>
      </c>
      <c r="O2471">
        <v>67559</v>
      </c>
      <c r="P2471">
        <v>31856</v>
      </c>
      <c r="Q2471">
        <v>25106</v>
      </c>
      <c r="R2471">
        <v>17872</v>
      </c>
      <c r="S2471">
        <v>29419</v>
      </c>
      <c r="T2471">
        <v>36819</v>
      </c>
      <c r="U2471">
        <v>43047</v>
      </c>
      <c r="V2471" t="s">
        <v>41013</v>
      </c>
      <c r="W2471" t="s">
        <v>41066</v>
      </c>
    </row>
    <row r="2472" spans="1:23" hidden="1" x14ac:dyDescent="0.2">
      <c r="A2472" s="2" t="s">
        <v>29831</v>
      </c>
      <c r="B2472" t="s">
        <v>4962</v>
      </c>
      <c r="C2472" t="s">
        <v>4963</v>
      </c>
      <c r="D2472">
        <v>26317</v>
      </c>
      <c r="E2472">
        <v>15739</v>
      </c>
      <c r="F2472">
        <v>22453</v>
      </c>
      <c r="G2472">
        <v>28175</v>
      </c>
      <c r="H2472">
        <v>34920</v>
      </c>
      <c r="I2472">
        <v>45286</v>
      </c>
      <c r="J2472">
        <v>32093</v>
      </c>
      <c r="K2472">
        <v>16982</v>
      </c>
      <c r="L2472">
        <v>30844</v>
      </c>
      <c r="M2472">
        <v>37344</v>
      </c>
      <c r="N2472">
        <v>53036</v>
      </c>
      <c r="O2472">
        <v>50725</v>
      </c>
      <c r="P2472">
        <v>22976</v>
      </c>
      <c r="Q2472">
        <v>13481</v>
      </c>
      <c r="R2472">
        <v>19342</v>
      </c>
      <c r="S2472">
        <v>24884</v>
      </c>
      <c r="T2472">
        <v>29403</v>
      </c>
      <c r="U2472">
        <v>41713</v>
      </c>
      <c r="V2472" t="s">
        <v>41011</v>
      </c>
      <c r="W2472" t="s">
        <v>41064</v>
      </c>
    </row>
    <row r="2473" spans="1:23" hidden="1" x14ac:dyDescent="0.2">
      <c r="A2473" s="2" t="s">
        <v>29832</v>
      </c>
      <c r="B2473" t="s">
        <v>4964</v>
      </c>
      <c r="C2473" t="s">
        <v>4965</v>
      </c>
      <c r="D2473">
        <v>29111</v>
      </c>
      <c r="E2473">
        <v>18292</v>
      </c>
      <c r="F2473">
        <v>25291</v>
      </c>
      <c r="G2473">
        <v>30964</v>
      </c>
      <c r="H2473">
        <v>42996</v>
      </c>
      <c r="I2473">
        <v>60751</v>
      </c>
      <c r="J2473">
        <v>31884</v>
      </c>
      <c r="K2473">
        <v>20616</v>
      </c>
      <c r="L2473">
        <v>27270</v>
      </c>
      <c r="M2473">
        <v>37265</v>
      </c>
      <c r="N2473">
        <v>51391</v>
      </c>
      <c r="O2473">
        <v>74489</v>
      </c>
      <c r="P2473">
        <v>26318</v>
      </c>
      <c r="Q2473">
        <v>15877</v>
      </c>
      <c r="R2473">
        <v>21242</v>
      </c>
      <c r="S2473">
        <v>26836</v>
      </c>
      <c r="T2473">
        <v>36362</v>
      </c>
      <c r="U2473">
        <v>49140</v>
      </c>
      <c r="V2473" t="s">
        <v>41037</v>
      </c>
      <c r="W2473" t="s">
        <v>41094</v>
      </c>
    </row>
    <row r="2474" spans="1:23" x14ac:dyDescent="0.2">
      <c r="A2474" s="2" t="s">
        <v>29833</v>
      </c>
      <c r="B2474" t="s">
        <v>4966</v>
      </c>
      <c r="C2474" t="s">
        <v>4967</v>
      </c>
      <c r="D2474">
        <v>44237</v>
      </c>
      <c r="E2474">
        <v>28547</v>
      </c>
      <c r="F2474">
        <v>26385</v>
      </c>
      <c r="G2474">
        <v>37042</v>
      </c>
      <c r="H2474">
        <v>51436</v>
      </c>
      <c r="I2474">
        <v>60775</v>
      </c>
      <c r="J2474">
        <v>50524</v>
      </c>
      <c r="K2474">
        <v>43766</v>
      </c>
      <c r="L2474">
        <v>29643</v>
      </c>
      <c r="M2474">
        <v>37750</v>
      </c>
      <c r="N2474">
        <v>71500</v>
      </c>
      <c r="O2474">
        <v>66361</v>
      </c>
      <c r="P2474">
        <v>38553</v>
      </c>
      <c r="Q2474">
        <v>17068</v>
      </c>
      <c r="R2474">
        <v>24828</v>
      </c>
      <c r="S2474">
        <v>32442</v>
      </c>
      <c r="T2474">
        <v>41610</v>
      </c>
      <c r="U2474">
        <v>57714</v>
      </c>
      <c r="V2474" t="s">
        <v>41022</v>
      </c>
      <c r="W2474" t="s">
        <v>41076</v>
      </c>
    </row>
    <row r="2475" spans="1:23" hidden="1" x14ac:dyDescent="0.2">
      <c r="A2475" s="2" t="s">
        <v>29834</v>
      </c>
      <c r="B2475" t="s">
        <v>4968</v>
      </c>
      <c r="C2475" t="s">
        <v>4969</v>
      </c>
      <c r="D2475">
        <v>38578</v>
      </c>
      <c r="E2475">
        <v>26250</v>
      </c>
      <c r="F2475">
        <v>31310</v>
      </c>
      <c r="G2475">
        <v>39412</v>
      </c>
      <c r="H2475">
        <v>54792</v>
      </c>
      <c r="I2475">
        <v>55000</v>
      </c>
      <c r="J2475">
        <v>40474</v>
      </c>
      <c r="K2475">
        <v>36875</v>
      </c>
      <c r="L2475">
        <v>28333</v>
      </c>
      <c r="M2475">
        <v>45429</v>
      </c>
      <c r="N2475">
        <v>64306</v>
      </c>
      <c r="O2475">
        <v>16875</v>
      </c>
      <c r="P2475">
        <v>36453</v>
      </c>
      <c r="Q2475">
        <v>20000</v>
      </c>
      <c r="R2475">
        <v>32321</v>
      </c>
      <c r="S2475">
        <v>36724</v>
      </c>
      <c r="T2475">
        <v>40781</v>
      </c>
      <c r="U2475">
        <v>92750</v>
      </c>
      <c r="V2475" t="s">
        <v>41009</v>
      </c>
      <c r="W2475" t="s">
        <v>41062</v>
      </c>
    </row>
    <row r="2476" spans="1:23" hidden="1" x14ac:dyDescent="0.2">
      <c r="A2476" s="2" t="s">
        <v>29835</v>
      </c>
      <c r="B2476" t="s">
        <v>4970</v>
      </c>
      <c r="C2476" t="s">
        <v>4971</v>
      </c>
      <c r="D2476">
        <v>37903</v>
      </c>
      <c r="E2476">
        <v>18665</v>
      </c>
      <c r="F2476">
        <v>28423</v>
      </c>
      <c r="G2476">
        <v>37020</v>
      </c>
      <c r="H2476">
        <v>50860</v>
      </c>
      <c r="I2476">
        <v>58675</v>
      </c>
      <c r="J2476">
        <v>45644</v>
      </c>
      <c r="K2476">
        <v>21521</v>
      </c>
      <c r="L2476">
        <v>38876</v>
      </c>
      <c r="M2476">
        <v>46318</v>
      </c>
      <c r="N2476">
        <v>65880</v>
      </c>
      <c r="O2476">
        <v>61288</v>
      </c>
      <c r="P2476">
        <v>30916</v>
      </c>
      <c r="Q2476">
        <v>15963</v>
      </c>
      <c r="R2476">
        <v>19129</v>
      </c>
      <c r="S2476">
        <v>29599</v>
      </c>
      <c r="T2476">
        <v>38667</v>
      </c>
      <c r="U2476">
        <v>58041</v>
      </c>
      <c r="V2476" t="s">
        <v>41008</v>
      </c>
      <c r="W2476" t="s">
        <v>41061</v>
      </c>
    </row>
    <row r="2477" spans="1:23" hidden="1" x14ac:dyDescent="0.2">
      <c r="A2477" s="2" t="s">
        <v>29836</v>
      </c>
      <c r="B2477" t="s">
        <v>4972</v>
      </c>
      <c r="C2477" t="s">
        <v>4973</v>
      </c>
      <c r="D2477">
        <v>35483</v>
      </c>
      <c r="E2477">
        <v>21600</v>
      </c>
      <c r="F2477">
        <v>32139</v>
      </c>
      <c r="G2477">
        <v>34211</v>
      </c>
      <c r="H2477">
        <v>46033</v>
      </c>
      <c r="I2477">
        <v>52750</v>
      </c>
      <c r="J2477">
        <v>41412</v>
      </c>
      <c r="K2477">
        <v>21450</v>
      </c>
      <c r="L2477">
        <v>41346</v>
      </c>
      <c r="M2477">
        <v>42917</v>
      </c>
      <c r="N2477">
        <v>46304</v>
      </c>
      <c r="O2477">
        <v>49583</v>
      </c>
      <c r="P2477">
        <v>31064</v>
      </c>
      <c r="Q2477">
        <v>22969</v>
      </c>
      <c r="R2477">
        <v>26518</v>
      </c>
      <c r="S2477">
        <v>29375</v>
      </c>
      <c r="T2477">
        <v>43438</v>
      </c>
      <c r="U2477">
        <v>60500</v>
      </c>
      <c r="V2477" t="s">
        <v>41013</v>
      </c>
      <c r="W2477" t="s">
        <v>41066</v>
      </c>
    </row>
    <row r="2478" spans="1:23" hidden="1" x14ac:dyDescent="0.2">
      <c r="A2478" s="2" t="s">
        <v>29837</v>
      </c>
      <c r="B2478" t="s">
        <v>4974</v>
      </c>
      <c r="C2478" t="s">
        <v>4975</v>
      </c>
      <c r="D2478">
        <v>38037</v>
      </c>
      <c r="E2478">
        <v>40288</v>
      </c>
      <c r="F2478">
        <v>32563</v>
      </c>
      <c r="G2478">
        <v>37818</v>
      </c>
      <c r="H2478">
        <v>45159</v>
      </c>
      <c r="I2478">
        <v>54522</v>
      </c>
      <c r="J2478">
        <v>49381</v>
      </c>
      <c r="K2478">
        <v>50431</v>
      </c>
      <c r="L2478">
        <v>38192</v>
      </c>
      <c r="M2478">
        <v>50543</v>
      </c>
      <c r="N2478">
        <v>55203</v>
      </c>
      <c r="O2478">
        <v>65500</v>
      </c>
      <c r="P2478">
        <v>30047</v>
      </c>
      <c r="Q2478">
        <v>13359</v>
      </c>
      <c r="R2478">
        <v>18857</v>
      </c>
      <c r="S2478">
        <v>31400</v>
      </c>
      <c r="T2478">
        <v>34943</v>
      </c>
      <c r="U2478">
        <v>46161</v>
      </c>
      <c r="V2478" t="s">
        <v>41025</v>
      </c>
      <c r="W2478" t="s">
        <v>41080</v>
      </c>
    </row>
    <row r="2479" spans="1:23" hidden="1" x14ac:dyDescent="0.2">
      <c r="A2479" s="2" t="s">
        <v>29838</v>
      </c>
      <c r="B2479" t="s">
        <v>4976</v>
      </c>
      <c r="C2479" t="s">
        <v>4977</v>
      </c>
      <c r="D2479">
        <v>32202</v>
      </c>
      <c r="E2479">
        <v>31429</v>
      </c>
      <c r="F2479">
        <v>31351</v>
      </c>
      <c r="G2479">
        <v>32589</v>
      </c>
      <c r="H2479">
        <v>35769</v>
      </c>
      <c r="I2479">
        <v>29688</v>
      </c>
      <c r="J2479">
        <v>34630</v>
      </c>
      <c r="K2479">
        <v>35000</v>
      </c>
      <c r="L2479">
        <v>33482</v>
      </c>
      <c r="M2479">
        <v>40278</v>
      </c>
      <c r="N2479">
        <v>26667</v>
      </c>
      <c r="O2479">
        <v>44107</v>
      </c>
      <c r="P2479">
        <v>29414</v>
      </c>
      <c r="Q2479">
        <v>30500</v>
      </c>
      <c r="R2479">
        <v>22750</v>
      </c>
      <c r="S2479">
        <v>30000</v>
      </c>
      <c r="T2479">
        <v>36346</v>
      </c>
      <c r="U2479">
        <v>26667</v>
      </c>
      <c r="V2479" t="s">
        <v>41016</v>
      </c>
      <c r="W2479" t="s">
        <v>41070</v>
      </c>
    </row>
    <row r="2480" spans="1:23" hidden="1" x14ac:dyDescent="0.2">
      <c r="A2480" s="2" t="s">
        <v>29839</v>
      </c>
      <c r="B2480" t="s">
        <v>4978</v>
      </c>
      <c r="C2480" t="s">
        <v>4979</v>
      </c>
      <c r="D2480">
        <v>27177</v>
      </c>
      <c r="E2480">
        <v>3229</v>
      </c>
      <c r="F2480">
        <v>21761</v>
      </c>
      <c r="G2480">
        <v>29167</v>
      </c>
      <c r="H2480">
        <v>40167</v>
      </c>
      <c r="I2480">
        <v>41771</v>
      </c>
      <c r="J2480">
        <v>36786</v>
      </c>
      <c r="K2480">
        <v>7500</v>
      </c>
      <c r="L2480">
        <v>30417</v>
      </c>
      <c r="M2480">
        <v>41971</v>
      </c>
      <c r="N2480">
        <v>0</v>
      </c>
      <c r="O2480">
        <v>0</v>
      </c>
      <c r="P2480">
        <v>20050</v>
      </c>
      <c r="Q2480">
        <v>0</v>
      </c>
      <c r="R2480">
        <v>15188</v>
      </c>
      <c r="S2480">
        <v>21450</v>
      </c>
      <c r="T2480">
        <v>29306</v>
      </c>
      <c r="U2480">
        <v>41458</v>
      </c>
      <c r="V2480" t="s">
        <v>41013</v>
      </c>
      <c r="W2480" t="s">
        <v>41066</v>
      </c>
    </row>
    <row r="2481" spans="1:23" hidden="1" x14ac:dyDescent="0.2">
      <c r="A2481" s="2" t="s">
        <v>29840</v>
      </c>
      <c r="B2481" t="s">
        <v>4980</v>
      </c>
      <c r="C2481" t="s">
        <v>4981</v>
      </c>
      <c r="D2481">
        <v>38750</v>
      </c>
      <c r="E2481">
        <v>23750</v>
      </c>
      <c r="F2481">
        <v>32331</v>
      </c>
      <c r="G2481">
        <v>41118</v>
      </c>
      <c r="H2481">
        <v>50893</v>
      </c>
      <c r="I2481">
        <v>52857</v>
      </c>
      <c r="J2481">
        <v>44224</v>
      </c>
      <c r="K2481">
        <v>34000</v>
      </c>
      <c r="L2481">
        <v>37125</v>
      </c>
      <c r="M2481">
        <v>45542</v>
      </c>
      <c r="N2481">
        <v>56250</v>
      </c>
      <c r="O2481">
        <v>33750</v>
      </c>
      <c r="P2481">
        <v>31023</v>
      </c>
      <c r="Q2481">
        <v>14167</v>
      </c>
      <c r="R2481">
        <v>26875</v>
      </c>
      <c r="S2481">
        <v>30469</v>
      </c>
      <c r="T2481">
        <v>45833</v>
      </c>
      <c r="U2481">
        <v>54375</v>
      </c>
      <c r="V2481" t="s">
        <v>41009</v>
      </c>
      <c r="W2481" t="s">
        <v>41062</v>
      </c>
    </row>
    <row r="2482" spans="1:23" hidden="1" x14ac:dyDescent="0.2">
      <c r="A2482" s="2" t="s">
        <v>29841</v>
      </c>
      <c r="B2482" t="s">
        <v>4982</v>
      </c>
      <c r="C2482" t="s">
        <v>4983</v>
      </c>
      <c r="D2482">
        <v>33788</v>
      </c>
      <c r="E2482">
        <v>9639</v>
      </c>
      <c r="F2482">
        <v>30586</v>
      </c>
      <c r="G2482">
        <v>34315</v>
      </c>
      <c r="H2482">
        <v>41979</v>
      </c>
      <c r="I2482">
        <v>53974</v>
      </c>
      <c r="J2482">
        <v>40429</v>
      </c>
      <c r="K2482">
        <v>10815</v>
      </c>
      <c r="L2482">
        <v>36528</v>
      </c>
      <c r="M2482">
        <v>38929</v>
      </c>
      <c r="N2482">
        <v>76974</v>
      </c>
      <c r="O2482">
        <v>52750</v>
      </c>
      <c r="P2482">
        <v>25917</v>
      </c>
      <c r="Q2482">
        <v>8600</v>
      </c>
      <c r="R2482">
        <v>20129</v>
      </c>
      <c r="S2482">
        <v>27476</v>
      </c>
      <c r="T2482">
        <v>35417</v>
      </c>
      <c r="U2482">
        <v>54397</v>
      </c>
      <c r="V2482" t="s">
        <v>41033</v>
      </c>
      <c r="W2482" t="s">
        <v>41088</v>
      </c>
    </row>
    <row r="2483" spans="1:23" hidden="1" x14ac:dyDescent="0.2">
      <c r="A2483" s="2" t="s">
        <v>29842</v>
      </c>
      <c r="B2483" t="s">
        <v>4984</v>
      </c>
      <c r="C2483" t="s">
        <v>4985</v>
      </c>
      <c r="D2483">
        <v>32807</v>
      </c>
      <c r="E2483">
        <v>41250</v>
      </c>
      <c r="F2483">
        <v>33625</v>
      </c>
      <c r="G2483">
        <v>31328</v>
      </c>
      <c r="H2483">
        <v>33500</v>
      </c>
      <c r="I2483">
        <v>0</v>
      </c>
      <c r="J2483">
        <v>40240</v>
      </c>
      <c r="K2483">
        <v>45750</v>
      </c>
      <c r="L2483">
        <v>40804</v>
      </c>
      <c r="M2483">
        <v>33611</v>
      </c>
      <c r="N2483">
        <v>39500</v>
      </c>
      <c r="O2483">
        <v>0</v>
      </c>
      <c r="P2483">
        <v>25556</v>
      </c>
      <c r="Q2483">
        <v>0</v>
      </c>
      <c r="R2483">
        <v>21786</v>
      </c>
      <c r="S2483">
        <v>22031</v>
      </c>
      <c r="T2483">
        <v>32083</v>
      </c>
      <c r="U2483">
        <v>0</v>
      </c>
      <c r="V2483" t="s">
        <v>41016</v>
      </c>
      <c r="W2483" t="s">
        <v>41070</v>
      </c>
    </row>
    <row r="2484" spans="1:23" hidden="1" x14ac:dyDescent="0.2">
      <c r="A2484" s="2" t="s">
        <v>29843</v>
      </c>
      <c r="B2484" t="s">
        <v>4986</v>
      </c>
      <c r="C2484" t="s">
        <v>4987</v>
      </c>
      <c r="D2484">
        <v>28172</v>
      </c>
      <c r="E2484">
        <v>33289</v>
      </c>
      <c r="F2484">
        <v>26832</v>
      </c>
      <c r="G2484">
        <v>25380</v>
      </c>
      <c r="H2484">
        <v>35714</v>
      </c>
      <c r="I2484">
        <v>74583</v>
      </c>
      <c r="J2484">
        <v>35483</v>
      </c>
      <c r="K2484">
        <v>35893</v>
      </c>
      <c r="L2484">
        <v>27578</v>
      </c>
      <c r="M2484">
        <v>38472</v>
      </c>
      <c r="N2484">
        <v>37321</v>
      </c>
      <c r="O2484">
        <v>90962</v>
      </c>
      <c r="P2484">
        <v>22470</v>
      </c>
      <c r="Q2484">
        <v>18173</v>
      </c>
      <c r="R2484">
        <v>26458</v>
      </c>
      <c r="S2484">
        <v>21604</v>
      </c>
      <c r="T2484">
        <v>30417</v>
      </c>
      <c r="U2484">
        <v>22019</v>
      </c>
      <c r="V2484" t="s">
        <v>41033</v>
      </c>
      <c r="W2484" t="s">
        <v>41088</v>
      </c>
    </row>
    <row r="2485" spans="1:23" hidden="1" x14ac:dyDescent="0.2">
      <c r="A2485" s="2" t="s">
        <v>29844</v>
      </c>
      <c r="B2485" t="s">
        <v>4988</v>
      </c>
      <c r="C2485" t="s">
        <v>4989</v>
      </c>
      <c r="D2485">
        <v>39645</v>
      </c>
      <c r="E2485">
        <v>41188</v>
      </c>
      <c r="F2485">
        <v>38158</v>
      </c>
      <c r="G2485">
        <v>46733</v>
      </c>
      <c r="H2485">
        <v>47628</v>
      </c>
      <c r="I2485">
        <v>0</v>
      </c>
      <c r="J2485">
        <v>46921</v>
      </c>
      <c r="K2485">
        <v>51563</v>
      </c>
      <c r="L2485">
        <v>38957</v>
      </c>
      <c r="M2485">
        <v>59333</v>
      </c>
      <c r="N2485">
        <v>47788</v>
      </c>
      <c r="O2485">
        <v>0</v>
      </c>
      <c r="P2485">
        <v>32906</v>
      </c>
      <c r="Q2485">
        <v>14052</v>
      </c>
      <c r="R2485">
        <v>30469</v>
      </c>
      <c r="S2485">
        <v>38512</v>
      </c>
      <c r="T2485">
        <v>47548</v>
      </c>
      <c r="U2485">
        <v>0</v>
      </c>
      <c r="V2485" t="s">
        <v>41008</v>
      </c>
      <c r="W2485" t="s">
        <v>41061</v>
      </c>
    </row>
    <row r="2486" spans="1:23" hidden="1" x14ac:dyDescent="0.2">
      <c r="A2486" s="2" t="s">
        <v>29845</v>
      </c>
      <c r="B2486" t="s">
        <v>4990</v>
      </c>
      <c r="C2486" t="s">
        <v>4991</v>
      </c>
      <c r="D2486">
        <v>34003</v>
      </c>
      <c r="E2486">
        <v>23333</v>
      </c>
      <c r="F2486">
        <v>31488</v>
      </c>
      <c r="G2486">
        <v>38993</v>
      </c>
      <c r="H2486">
        <v>41979</v>
      </c>
      <c r="I2486">
        <v>48289</v>
      </c>
      <c r="J2486">
        <v>40297</v>
      </c>
      <c r="K2486">
        <v>24352</v>
      </c>
      <c r="L2486">
        <v>35625</v>
      </c>
      <c r="M2486">
        <v>44214</v>
      </c>
      <c r="N2486">
        <v>54167</v>
      </c>
      <c r="O2486">
        <v>63250</v>
      </c>
      <c r="P2486">
        <v>28902</v>
      </c>
      <c r="Q2486">
        <v>11776</v>
      </c>
      <c r="R2486">
        <v>27368</v>
      </c>
      <c r="S2486">
        <v>27636</v>
      </c>
      <c r="T2486">
        <v>32386</v>
      </c>
      <c r="U2486">
        <v>47697</v>
      </c>
      <c r="V2486" t="s">
        <v>41027</v>
      </c>
      <c r="W2486" t="s">
        <v>41082</v>
      </c>
    </row>
    <row r="2487" spans="1:23" hidden="1" x14ac:dyDescent="0.2">
      <c r="A2487" s="2" t="s">
        <v>29846</v>
      </c>
      <c r="B2487" t="s">
        <v>4992</v>
      </c>
      <c r="C2487" t="s">
        <v>4993</v>
      </c>
      <c r="D2487">
        <v>29247</v>
      </c>
      <c r="E2487">
        <v>21977</v>
      </c>
      <c r="F2487">
        <v>30056</v>
      </c>
      <c r="G2487">
        <v>32820</v>
      </c>
      <c r="H2487">
        <v>75529</v>
      </c>
      <c r="I2487">
        <v>86111</v>
      </c>
      <c r="J2487">
        <v>30160</v>
      </c>
      <c r="K2487">
        <v>22610</v>
      </c>
      <c r="L2487">
        <v>32750</v>
      </c>
      <c r="M2487">
        <v>31806</v>
      </c>
      <c r="N2487">
        <v>77581</v>
      </c>
      <c r="O2487">
        <v>0</v>
      </c>
      <c r="P2487">
        <v>26425</v>
      </c>
      <c r="Q2487">
        <v>9268</v>
      </c>
      <c r="R2487">
        <v>24688</v>
      </c>
      <c r="S2487">
        <v>32965</v>
      </c>
      <c r="T2487">
        <v>75481</v>
      </c>
      <c r="U2487">
        <v>69432</v>
      </c>
      <c r="V2487" t="s">
        <v>41024</v>
      </c>
      <c r="W2487" t="s">
        <v>41079</v>
      </c>
    </row>
    <row r="2488" spans="1:23" hidden="1" x14ac:dyDescent="0.2">
      <c r="A2488" s="2" t="s">
        <v>29847</v>
      </c>
      <c r="B2488" t="s">
        <v>4994</v>
      </c>
      <c r="C2488" t="s">
        <v>4995</v>
      </c>
      <c r="D2488">
        <v>37846</v>
      </c>
      <c r="E2488">
        <v>21078</v>
      </c>
      <c r="F2488">
        <v>34889</v>
      </c>
      <c r="G2488">
        <v>34585</v>
      </c>
      <c r="H2488">
        <v>50061</v>
      </c>
      <c r="I2488">
        <v>54207</v>
      </c>
      <c r="J2488">
        <v>43668</v>
      </c>
      <c r="K2488">
        <v>25987</v>
      </c>
      <c r="L2488">
        <v>41860</v>
      </c>
      <c r="M2488">
        <v>43059</v>
      </c>
      <c r="N2488">
        <v>69318</v>
      </c>
      <c r="O2488">
        <v>72750</v>
      </c>
      <c r="P2488">
        <v>32088</v>
      </c>
      <c r="Q2488">
        <v>18490</v>
      </c>
      <c r="R2488">
        <v>27995</v>
      </c>
      <c r="S2488">
        <v>29679</v>
      </c>
      <c r="T2488">
        <v>46910</v>
      </c>
      <c r="U2488">
        <v>50710</v>
      </c>
      <c r="V2488" t="s">
        <v>41024</v>
      </c>
      <c r="W2488" t="s">
        <v>41079</v>
      </c>
    </row>
    <row r="2489" spans="1:23" hidden="1" x14ac:dyDescent="0.2">
      <c r="A2489" s="2" t="s">
        <v>29848</v>
      </c>
      <c r="B2489" t="s">
        <v>4996</v>
      </c>
      <c r="C2489" t="s">
        <v>4997</v>
      </c>
      <c r="D2489">
        <v>55882</v>
      </c>
      <c r="E2489">
        <v>33500</v>
      </c>
      <c r="F2489">
        <v>34665</v>
      </c>
      <c r="G2489">
        <v>44292</v>
      </c>
      <c r="H2489">
        <v>63691</v>
      </c>
      <c r="I2489">
        <v>80914</v>
      </c>
      <c r="J2489">
        <v>64638</v>
      </c>
      <c r="K2489">
        <v>45405</v>
      </c>
      <c r="L2489">
        <v>41474</v>
      </c>
      <c r="M2489">
        <v>48482</v>
      </c>
      <c r="N2489">
        <v>73351</v>
      </c>
      <c r="O2489">
        <v>101413</v>
      </c>
      <c r="P2489">
        <v>50305</v>
      </c>
      <c r="Q2489">
        <v>14861</v>
      </c>
      <c r="R2489">
        <v>28877</v>
      </c>
      <c r="S2489">
        <v>36399</v>
      </c>
      <c r="T2489">
        <v>55917</v>
      </c>
      <c r="U2489">
        <v>68196</v>
      </c>
      <c r="V2489" t="s">
        <v>41019</v>
      </c>
      <c r="W2489" t="s">
        <v>41073</v>
      </c>
    </row>
    <row r="2490" spans="1:23" hidden="1" x14ac:dyDescent="0.2">
      <c r="A2490" s="2" t="s">
        <v>29849</v>
      </c>
      <c r="B2490" t="s">
        <v>4998</v>
      </c>
      <c r="C2490" t="s">
        <v>4999</v>
      </c>
      <c r="D2490">
        <v>36820</v>
      </c>
      <c r="E2490">
        <v>23033</v>
      </c>
      <c r="F2490">
        <v>32514</v>
      </c>
      <c r="G2490">
        <v>38507</v>
      </c>
      <c r="H2490">
        <v>51008</v>
      </c>
      <c r="I2490">
        <v>65723</v>
      </c>
      <c r="J2490">
        <v>41358</v>
      </c>
      <c r="K2490">
        <v>25068</v>
      </c>
      <c r="L2490">
        <v>35894</v>
      </c>
      <c r="M2490">
        <v>44659</v>
      </c>
      <c r="N2490">
        <v>58237</v>
      </c>
      <c r="O2490">
        <v>77500</v>
      </c>
      <c r="P2490">
        <v>33153</v>
      </c>
      <c r="Q2490">
        <v>21207</v>
      </c>
      <c r="R2490">
        <v>27881</v>
      </c>
      <c r="S2490">
        <v>33551</v>
      </c>
      <c r="T2490">
        <v>44011</v>
      </c>
      <c r="U2490">
        <v>52929</v>
      </c>
      <c r="V2490" t="s">
        <v>41046</v>
      </c>
      <c r="W2490" t="s">
        <v>41106</v>
      </c>
    </row>
    <row r="2491" spans="1:23" hidden="1" x14ac:dyDescent="0.2">
      <c r="A2491" s="2" t="s">
        <v>29850</v>
      </c>
      <c r="B2491" t="s">
        <v>5000</v>
      </c>
      <c r="C2491" t="s">
        <v>5001</v>
      </c>
      <c r="D2491">
        <v>38418</v>
      </c>
      <c r="E2491">
        <v>21698</v>
      </c>
      <c r="F2491">
        <v>29867</v>
      </c>
      <c r="G2491">
        <v>35042</v>
      </c>
      <c r="H2491">
        <v>48544</v>
      </c>
      <c r="I2491">
        <v>63991</v>
      </c>
      <c r="J2491">
        <v>44847</v>
      </c>
      <c r="K2491">
        <v>25633</v>
      </c>
      <c r="L2491">
        <v>34309</v>
      </c>
      <c r="M2491">
        <v>41963</v>
      </c>
      <c r="N2491">
        <v>60704</v>
      </c>
      <c r="O2491">
        <v>81739</v>
      </c>
      <c r="P2491">
        <v>31951</v>
      </c>
      <c r="Q2491">
        <v>15782</v>
      </c>
      <c r="R2491">
        <v>23995</v>
      </c>
      <c r="S2491">
        <v>29228</v>
      </c>
      <c r="T2491">
        <v>39717</v>
      </c>
      <c r="U2491">
        <v>52083</v>
      </c>
      <c r="V2491" t="s">
        <v>41054</v>
      </c>
      <c r="W2491" t="s">
        <v>41077</v>
      </c>
    </row>
    <row r="2492" spans="1:23" hidden="1" x14ac:dyDescent="0.2">
      <c r="A2492" s="2" t="s">
        <v>29851</v>
      </c>
      <c r="B2492" t="s">
        <v>5002</v>
      </c>
      <c r="C2492" t="s">
        <v>5003</v>
      </c>
      <c r="D2492">
        <v>27212</v>
      </c>
      <c r="E2492">
        <v>16558</v>
      </c>
      <c r="F2492">
        <v>31741</v>
      </c>
      <c r="G2492">
        <v>30019</v>
      </c>
      <c r="H2492">
        <v>37946</v>
      </c>
      <c r="I2492">
        <v>0</v>
      </c>
      <c r="J2492">
        <v>30256</v>
      </c>
      <c r="K2492">
        <v>17464</v>
      </c>
      <c r="L2492">
        <v>30852</v>
      </c>
      <c r="M2492">
        <v>31301</v>
      </c>
      <c r="N2492">
        <v>34063</v>
      </c>
      <c r="O2492">
        <v>0</v>
      </c>
      <c r="P2492">
        <v>22375</v>
      </c>
      <c r="Q2492">
        <v>15625</v>
      </c>
      <c r="R2492">
        <v>33438</v>
      </c>
      <c r="S2492">
        <v>21167</v>
      </c>
      <c r="T2492">
        <v>41346</v>
      </c>
      <c r="U2492">
        <v>0</v>
      </c>
      <c r="V2492" t="s">
        <v>41055</v>
      </c>
      <c r="W2492" t="s">
        <v>41092</v>
      </c>
    </row>
    <row r="2493" spans="1:23" hidden="1" x14ac:dyDescent="0.2">
      <c r="A2493" s="2" t="s">
        <v>29852</v>
      </c>
      <c r="B2493" t="s">
        <v>5004</v>
      </c>
      <c r="C2493" t="s">
        <v>5005</v>
      </c>
      <c r="D2493">
        <v>32177</v>
      </c>
      <c r="E2493">
        <v>15121</v>
      </c>
      <c r="F2493">
        <v>31292</v>
      </c>
      <c r="G2493">
        <v>31964</v>
      </c>
      <c r="H2493">
        <v>37460</v>
      </c>
      <c r="I2493">
        <v>0</v>
      </c>
      <c r="J2493">
        <v>35661</v>
      </c>
      <c r="K2493">
        <v>16346</v>
      </c>
      <c r="L2493">
        <v>43113</v>
      </c>
      <c r="M2493">
        <v>43250</v>
      </c>
      <c r="N2493">
        <v>35801</v>
      </c>
      <c r="O2493">
        <v>0</v>
      </c>
      <c r="P2493">
        <v>31289</v>
      </c>
      <c r="Q2493">
        <v>12596</v>
      </c>
      <c r="R2493">
        <v>23409</v>
      </c>
      <c r="S2493">
        <v>30292</v>
      </c>
      <c r="T2493">
        <v>42879</v>
      </c>
      <c r="U2493">
        <v>0</v>
      </c>
      <c r="V2493" t="s">
        <v>41013</v>
      </c>
      <c r="W2493" t="s">
        <v>41066</v>
      </c>
    </row>
    <row r="2494" spans="1:23" hidden="1" x14ac:dyDescent="0.2">
      <c r="A2494" s="2" t="s">
        <v>29853</v>
      </c>
      <c r="B2494" t="s">
        <v>5006</v>
      </c>
      <c r="C2494" t="s">
        <v>5007</v>
      </c>
      <c r="D2494">
        <v>25330</v>
      </c>
      <c r="E2494">
        <v>15186</v>
      </c>
      <c r="F2494">
        <v>20998</v>
      </c>
      <c r="G2494">
        <v>26747</v>
      </c>
      <c r="H2494">
        <v>37398</v>
      </c>
      <c r="I2494">
        <v>43878</v>
      </c>
      <c r="J2494">
        <v>27776</v>
      </c>
      <c r="K2494">
        <v>17188</v>
      </c>
      <c r="L2494">
        <v>26583</v>
      </c>
      <c r="M2494">
        <v>32779</v>
      </c>
      <c r="N2494">
        <v>36627</v>
      </c>
      <c r="O2494">
        <v>43000</v>
      </c>
      <c r="P2494">
        <v>21773</v>
      </c>
      <c r="Q2494">
        <v>13624</v>
      </c>
      <c r="R2494">
        <v>17354</v>
      </c>
      <c r="S2494">
        <v>25329</v>
      </c>
      <c r="T2494">
        <v>39028</v>
      </c>
      <c r="U2494">
        <v>44292</v>
      </c>
      <c r="V2494" t="s">
        <v>41055</v>
      </c>
      <c r="W2494" t="s">
        <v>41092</v>
      </c>
    </row>
    <row r="2495" spans="1:23" hidden="1" x14ac:dyDescent="0.2">
      <c r="A2495" s="2" t="s">
        <v>29854</v>
      </c>
      <c r="B2495" t="s">
        <v>5008</v>
      </c>
      <c r="C2495" t="s">
        <v>5009</v>
      </c>
      <c r="D2495">
        <v>32317</v>
      </c>
      <c r="E2495">
        <v>16922</v>
      </c>
      <c r="F2495">
        <v>25297</v>
      </c>
      <c r="G2495">
        <v>30235</v>
      </c>
      <c r="H2495">
        <v>41971</v>
      </c>
      <c r="I2495">
        <v>53890</v>
      </c>
      <c r="J2495">
        <v>37279</v>
      </c>
      <c r="K2495">
        <v>19487</v>
      </c>
      <c r="L2495">
        <v>28539</v>
      </c>
      <c r="M2495">
        <v>34813</v>
      </c>
      <c r="N2495">
        <v>50070</v>
      </c>
      <c r="O2495">
        <v>67442</v>
      </c>
      <c r="P2495">
        <v>27458</v>
      </c>
      <c r="Q2495">
        <v>13279</v>
      </c>
      <c r="R2495">
        <v>20955</v>
      </c>
      <c r="S2495">
        <v>25796</v>
      </c>
      <c r="T2495">
        <v>36307</v>
      </c>
      <c r="U2495">
        <v>45111</v>
      </c>
      <c r="V2495" t="s">
        <v>41054</v>
      </c>
      <c r="W2495" t="s">
        <v>41077</v>
      </c>
    </row>
    <row r="2496" spans="1:23" hidden="1" x14ac:dyDescent="0.2">
      <c r="A2496" s="2" t="s">
        <v>29855</v>
      </c>
      <c r="B2496" t="s">
        <v>5010</v>
      </c>
      <c r="C2496" t="s">
        <v>5011</v>
      </c>
      <c r="D2496">
        <v>24119</v>
      </c>
      <c r="E2496">
        <v>16936</v>
      </c>
      <c r="F2496">
        <v>21650</v>
      </c>
      <c r="G2496">
        <v>26078</v>
      </c>
      <c r="H2496">
        <v>37111</v>
      </c>
      <c r="I2496">
        <v>52540</v>
      </c>
      <c r="J2496">
        <v>26858</v>
      </c>
      <c r="K2496">
        <v>19384</v>
      </c>
      <c r="L2496">
        <v>26559</v>
      </c>
      <c r="M2496">
        <v>31915</v>
      </c>
      <c r="N2496">
        <v>37556</v>
      </c>
      <c r="O2496">
        <v>59526</v>
      </c>
      <c r="P2496">
        <v>21062</v>
      </c>
      <c r="Q2496">
        <v>15153</v>
      </c>
      <c r="R2496">
        <v>18318</v>
      </c>
      <c r="S2496">
        <v>22554</v>
      </c>
      <c r="T2496">
        <v>37058</v>
      </c>
      <c r="U2496">
        <v>50938</v>
      </c>
      <c r="V2496" t="s">
        <v>41045</v>
      </c>
      <c r="W2496" t="s">
        <v>41105</v>
      </c>
    </row>
    <row r="2497" spans="1:23" hidden="1" x14ac:dyDescent="0.2">
      <c r="A2497" s="2" t="s">
        <v>29856</v>
      </c>
      <c r="B2497" t="s">
        <v>5012</v>
      </c>
      <c r="C2497" t="s">
        <v>5013</v>
      </c>
      <c r="D2497">
        <v>53345</v>
      </c>
      <c r="E2497">
        <v>15000</v>
      </c>
      <c r="F2497">
        <v>47813</v>
      </c>
      <c r="G2497">
        <v>53854</v>
      </c>
      <c r="H2497">
        <v>54034</v>
      </c>
      <c r="I2497">
        <v>54219</v>
      </c>
      <c r="J2497">
        <v>66477</v>
      </c>
      <c r="K2497">
        <v>0</v>
      </c>
      <c r="L2497">
        <v>58646</v>
      </c>
      <c r="M2497">
        <v>72273</v>
      </c>
      <c r="N2497">
        <v>87500</v>
      </c>
      <c r="O2497">
        <v>63152</v>
      </c>
      <c r="P2497">
        <v>28859</v>
      </c>
      <c r="Q2497">
        <v>0</v>
      </c>
      <c r="R2497">
        <v>22031</v>
      </c>
      <c r="S2497">
        <v>25341</v>
      </c>
      <c r="T2497">
        <v>42917</v>
      </c>
      <c r="U2497">
        <v>53594</v>
      </c>
      <c r="V2497" t="s">
        <v>41021</v>
      </c>
      <c r="W2497" t="s">
        <v>41075</v>
      </c>
    </row>
    <row r="2498" spans="1:23" hidden="1" x14ac:dyDescent="0.2">
      <c r="A2498" s="2" t="s">
        <v>29857</v>
      </c>
      <c r="B2498" t="s">
        <v>5014</v>
      </c>
      <c r="C2498" t="s">
        <v>5015</v>
      </c>
      <c r="D2498">
        <v>53345</v>
      </c>
      <c r="E2498">
        <v>15000</v>
      </c>
      <c r="F2498">
        <v>47813</v>
      </c>
      <c r="G2498">
        <v>53854</v>
      </c>
      <c r="H2498">
        <v>54034</v>
      </c>
      <c r="I2498">
        <v>54219</v>
      </c>
      <c r="J2498">
        <v>66477</v>
      </c>
      <c r="K2498">
        <v>0</v>
      </c>
      <c r="L2498">
        <v>58646</v>
      </c>
      <c r="M2498">
        <v>72273</v>
      </c>
      <c r="N2498">
        <v>87500</v>
      </c>
      <c r="O2498">
        <v>63152</v>
      </c>
      <c r="P2498">
        <v>28859</v>
      </c>
      <c r="Q2498">
        <v>0</v>
      </c>
      <c r="R2498">
        <v>22031</v>
      </c>
      <c r="S2498">
        <v>25341</v>
      </c>
      <c r="T2498">
        <v>42917</v>
      </c>
      <c r="U2498">
        <v>53594</v>
      </c>
      <c r="V2498" t="s">
        <v>41021</v>
      </c>
      <c r="W2498" t="s">
        <v>41075</v>
      </c>
    </row>
    <row r="2499" spans="1:23" hidden="1" x14ac:dyDescent="0.2">
      <c r="A2499" s="2" t="s">
        <v>29858</v>
      </c>
      <c r="B2499" t="s">
        <v>5016</v>
      </c>
      <c r="C2499" t="s">
        <v>5017</v>
      </c>
      <c r="D2499">
        <v>29626</v>
      </c>
      <c r="E2499">
        <v>20974</v>
      </c>
      <c r="F2499">
        <v>27056</v>
      </c>
      <c r="G2499">
        <v>32081</v>
      </c>
      <c r="H2499">
        <v>45192</v>
      </c>
      <c r="I2499">
        <v>58023</v>
      </c>
      <c r="J2499">
        <v>33293</v>
      </c>
      <c r="K2499">
        <v>24598</v>
      </c>
      <c r="L2499">
        <v>31511</v>
      </c>
      <c r="M2499">
        <v>38503</v>
      </c>
      <c r="N2499">
        <v>42580</v>
      </c>
      <c r="O2499">
        <v>66136</v>
      </c>
      <c r="P2499">
        <v>25162</v>
      </c>
      <c r="Q2499">
        <v>16483</v>
      </c>
      <c r="R2499">
        <v>21179</v>
      </c>
      <c r="S2499">
        <v>27996</v>
      </c>
      <c r="T2499">
        <v>46849</v>
      </c>
      <c r="U2499">
        <v>50767</v>
      </c>
      <c r="V2499" t="s">
        <v>41053</v>
      </c>
      <c r="W2499" t="s">
        <v>41067</v>
      </c>
    </row>
    <row r="2500" spans="1:23" hidden="1" x14ac:dyDescent="0.2">
      <c r="A2500" s="2" t="s">
        <v>29859</v>
      </c>
      <c r="B2500" t="s">
        <v>5018</v>
      </c>
      <c r="C2500" t="s">
        <v>5019</v>
      </c>
      <c r="D2500">
        <v>37407</v>
      </c>
      <c r="E2500">
        <v>28250</v>
      </c>
      <c r="F2500">
        <v>36154</v>
      </c>
      <c r="G2500">
        <v>33636</v>
      </c>
      <c r="H2500">
        <v>47188</v>
      </c>
      <c r="I2500">
        <v>51364</v>
      </c>
      <c r="J2500">
        <v>43587</v>
      </c>
      <c r="K2500">
        <v>28750</v>
      </c>
      <c r="L2500">
        <v>38558</v>
      </c>
      <c r="M2500">
        <v>39219</v>
      </c>
      <c r="N2500">
        <v>61250</v>
      </c>
      <c r="O2500">
        <v>63333</v>
      </c>
      <c r="P2500">
        <v>30156</v>
      </c>
      <c r="Q2500">
        <v>0</v>
      </c>
      <c r="R2500">
        <v>29327</v>
      </c>
      <c r="S2500">
        <v>27500</v>
      </c>
      <c r="T2500">
        <v>32917</v>
      </c>
      <c r="U2500">
        <v>35833</v>
      </c>
      <c r="V2500" t="s">
        <v>41015</v>
      </c>
      <c r="W2500" t="s">
        <v>41069</v>
      </c>
    </row>
    <row r="2501" spans="1:23" hidden="1" x14ac:dyDescent="0.2">
      <c r="A2501" s="2" t="s">
        <v>29860</v>
      </c>
      <c r="B2501" t="s">
        <v>5020</v>
      </c>
      <c r="C2501" t="s">
        <v>5021</v>
      </c>
      <c r="D2501">
        <v>38214</v>
      </c>
      <c r="E2501">
        <v>22159</v>
      </c>
      <c r="F2501">
        <v>33281</v>
      </c>
      <c r="G2501">
        <v>35985</v>
      </c>
      <c r="H2501">
        <v>53333</v>
      </c>
      <c r="I2501">
        <v>70347</v>
      </c>
      <c r="J2501">
        <v>42273</v>
      </c>
      <c r="K2501">
        <v>80568</v>
      </c>
      <c r="L2501">
        <v>35938</v>
      </c>
      <c r="M2501">
        <v>36932</v>
      </c>
      <c r="N2501">
        <v>62031</v>
      </c>
      <c r="O2501">
        <v>0</v>
      </c>
      <c r="P2501">
        <v>31919</v>
      </c>
      <c r="Q2501">
        <v>4545</v>
      </c>
      <c r="R2501">
        <v>30393</v>
      </c>
      <c r="S2501">
        <v>30781</v>
      </c>
      <c r="T2501">
        <v>37841</v>
      </c>
      <c r="U2501">
        <v>71736</v>
      </c>
      <c r="V2501" t="s">
        <v>41036</v>
      </c>
      <c r="W2501" t="s">
        <v>41091</v>
      </c>
    </row>
    <row r="2502" spans="1:23" hidden="1" x14ac:dyDescent="0.2">
      <c r="A2502" s="2" t="s">
        <v>29861</v>
      </c>
      <c r="B2502" t="s">
        <v>5022</v>
      </c>
      <c r="C2502" t="s">
        <v>5023</v>
      </c>
      <c r="D2502">
        <v>26469</v>
      </c>
      <c r="E2502">
        <v>20761</v>
      </c>
      <c r="F2502">
        <v>26600</v>
      </c>
      <c r="G2502">
        <v>26250</v>
      </c>
      <c r="H2502">
        <v>28214</v>
      </c>
      <c r="I2502">
        <v>44219</v>
      </c>
      <c r="J2502">
        <v>33935</v>
      </c>
      <c r="K2502">
        <v>20924</v>
      </c>
      <c r="L2502">
        <v>34896</v>
      </c>
      <c r="M2502">
        <v>45147</v>
      </c>
      <c r="N2502">
        <v>34833</v>
      </c>
      <c r="O2502">
        <v>55750</v>
      </c>
      <c r="P2502">
        <v>19770</v>
      </c>
      <c r="Q2502">
        <v>0</v>
      </c>
      <c r="R2502">
        <v>15670</v>
      </c>
      <c r="S2502">
        <v>22188</v>
      </c>
      <c r="T2502">
        <v>20750</v>
      </c>
      <c r="U2502">
        <v>43750</v>
      </c>
      <c r="V2502" t="s">
        <v>41034</v>
      </c>
      <c r="W2502" t="s">
        <v>41089</v>
      </c>
    </row>
    <row r="2503" spans="1:23" x14ac:dyDescent="0.2">
      <c r="A2503" s="2" t="s">
        <v>29862</v>
      </c>
      <c r="B2503" t="s">
        <v>5024</v>
      </c>
      <c r="C2503" t="s">
        <v>5025</v>
      </c>
      <c r="D2503">
        <v>65729</v>
      </c>
      <c r="E2503">
        <v>45673</v>
      </c>
      <c r="F2503">
        <v>65483</v>
      </c>
      <c r="G2503">
        <v>40901</v>
      </c>
      <c r="H2503">
        <v>80045</v>
      </c>
      <c r="I2503">
        <v>103906</v>
      </c>
      <c r="J2503">
        <v>105668</v>
      </c>
      <c r="K2503">
        <v>0</v>
      </c>
      <c r="L2503">
        <v>71667</v>
      </c>
      <c r="M2503">
        <v>60714</v>
      </c>
      <c r="N2503">
        <v>124205</v>
      </c>
      <c r="O2503">
        <v>161125</v>
      </c>
      <c r="P2503">
        <v>38021</v>
      </c>
      <c r="Q2503">
        <v>30521</v>
      </c>
      <c r="R2503">
        <v>44306</v>
      </c>
      <c r="S2503">
        <v>31996</v>
      </c>
      <c r="T2503">
        <v>35625</v>
      </c>
      <c r="U2503">
        <v>58529</v>
      </c>
      <c r="V2503" t="s">
        <v>41022</v>
      </c>
      <c r="W2503" t="s">
        <v>41076</v>
      </c>
    </row>
    <row r="2504" spans="1:23" hidden="1" x14ac:dyDescent="0.2">
      <c r="A2504" s="2" t="s">
        <v>29863</v>
      </c>
      <c r="B2504" t="s">
        <v>5026</v>
      </c>
      <c r="C2504" t="s">
        <v>5027</v>
      </c>
      <c r="D2504">
        <v>36284</v>
      </c>
      <c r="E2504">
        <v>17342</v>
      </c>
      <c r="F2504">
        <v>25133</v>
      </c>
      <c r="G2504">
        <v>30987</v>
      </c>
      <c r="H2504">
        <v>40765</v>
      </c>
      <c r="I2504">
        <v>52442</v>
      </c>
      <c r="J2504">
        <v>41489</v>
      </c>
      <c r="K2504">
        <v>20595</v>
      </c>
      <c r="L2504">
        <v>27108</v>
      </c>
      <c r="M2504">
        <v>35662</v>
      </c>
      <c r="N2504">
        <v>45718</v>
      </c>
      <c r="O2504">
        <v>65524</v>
      </c>
      <c r="P2504">
        <v>31953</v>
      </c>
      <c r="Q2504">
        <v>15714</v>
      </c>
      <c r="R2504">
        <v>22774</v>
      </c>
      <c r="S2504">
        <v>27196</v>
      </c>
      <c r="T2504">
        <v>35284</v>
      </c>
      <c r="U2504">
        <v>45289</v>
      </c>
      <c r="V2504" t="s">
        <v>41028</v>
      </c>
      <c r="W2504" t="s">
        <v>41083</v>
      </c>
    </row>
    <row r="2505" spans="1:23" hidden="1" x14ac:dyDescent="0.2">
      <c r="A2505" s="2" t="s">
        <v>29864</v>
      </c>
      <c r="B2505" t="s">
        <v>5028</v>
      </c>
      <c r="C2505" t="s">
        <v>5029</v>
      </c>
      <c r="D2505">
        <v>30385</v>
      </c>
      <c r="E2505">
        <v>20988</v>
      </c>
      <c r="F2505">
        <v>28136</v>
      </c>
      <c r="G2505">
        <v>32385</v>
      </c>
      <c r="H2505">
        <v>40573</v>
      </c>
      <c r="I2505">
        <v>61827</v>
      </c>
      <c r="J2505">
        <v>34050</v>
      </c>
      <c r="K2505">
        <v>21538</v>
      </c>
      <c r="L2505">
        <v>32241</v>
      </c>
      <c r="M2505">
        <v>34705</v>
      </c>
      <c r="N2505">
        <v>41927</v>
      </c>
      <c r="O2505">
        <v>53750</v>
      </c>
      <c r="P2505">
        <v>26563</v>
      </c>
      <c r="Q2505">
        <v>20147</v>
      </c>
      <c r="R2505">
        <v>22986</v>
      </c>
      <c r="S2505">
        <v>29906</v>
      </c>
      <c r="T2505">
        <v>36917</v>
      </c>
      <c r="U2505">
        <v>68438</v>
      </c>
      <c r="V2505" t="s">
        <v>41019</v>
      </c>
      <c r="W2505" t="s">
        <v>41073</v>
      </c>
    </row>
    <row r="2506" spans="1:23" hidden="1" x14ac:dyDescent="0.2">
      <c r="A2506" s="2" t="s">
        <v>29865</v>
      </c>
      <c r="B2506" t="s">
        <v>5030</v>
      </c>
      <c r="C2506" t="s">
        <v>5031</v>
      </c>
      <c r="D2506">
        <v>42789</v>
      </c>
      <c r="E2506">
        <v>50563</v>
      </c>
      <c r="F2506">
        <v>35616</v>
      </c>
      <c r="G2506">
        <v>34407</v>
      </c>
      <c r="H2506">
        <v>57071</v>
      </c>
      <c r="I2506">
        <v>83250</v>
      </c>
      <c r="J2506">
        <v>51250</v>
      </c>
      <c r="K2506">
        <v>50888</v>
      </c>
      <c r="L2506">
        <v>38976</v>
      </c>
      <c r="M2506">
        <v>39619</v>
      </c>
      <c r="N2506">
        <v>79153</v>
      </c>
      <c r="O2506">
        <v>115852</v>
      </c>
      <c r="P2506">
        <v>34531</v>
      </c>
      <c r="Q2506">
        <v>0</v>
      </c>
      <c r="R2506">
        <v>30392</v>
      </c>
      <c r="S2506">
        <v>31038</v>
      </c>
      <c r="T2506">
        <v>41595</v>
      </c>
      <c r="U2506">
        <v>60167</v>
      </c>
      <c r="V2506" t="s">
        <v>41008</v>
      </c>
      <c r="W2506" t="s">
        <v>41061</v>
      </c>
    </row>
    <row r="2507" spans="1:23" hidden="1" x14ac:dyDescent="0.2">
      <c r="A2507" s="2" t="s">
        <v>29866</v>
      </c>
      <c r="B2507" t="s">
        <v>5032</v>
      </c>
      <c r="C2507" t="s">
        <v>5033</v>
      </c>
      <c r="D2507">
        <v>41913</v>
      </c>
      <c r="E2507">
        <v>21329</v>
      </c>
      <c r="F2507">
        <v>29821</v>
      </c>
      <c r="G2507">
        <v>36555</v>
      </c>
      <c r="H2507">
        <v>57931</v>
      </c>
      <c r="I2507">
        <v>72025</v>
      </c>
      <c r="J2507">
        <v>53512</v>
      </c>
      <c r="K2507">
        <v>25587</v>
      </c>
      <c r="L2507">
        <v>39142</v>
      </c>
      <c r="M2507">
        <v>49071</v>
      </c>
      <c r="N2507">
        <v>73548</v>
      </c>
      <c r="O2507">
        <v>91851</v>
      </c>
      <c r="P2507">
        <v>31136</v>
      </c>
      <c r="Q2507">
        <v>14895</v>
      </c>
      <c r="R2507">
        <v>20676</v>
      </c>
      <c r="S2507">
        <v>29043</v>
      </c>
      <c r="T2507">
        <v>44352</v>
      </c>
      <c r="U2507">
        <v>56303</v>
      </c>
      <c r="V2507" t="s">
        <v>41045</v>
      </c>
      <c r="W2507" t="s">
        <v>41105</v>
      </c>
    </row>
    <row r="2508" spans="1:23" hidden="1" x14ac:dyDescent="0.2">
      <c r="A2508" s="2" t="s">
        <v>29867</v>
      </c>
      <c r="B2508" t="s">
        <v>5034</v>
      </c>
      <c r="C2508" t="s">
        <v>5035</v>
      </c>
      <c r="D2508">
        <v>27864</v>
      </c>
      <c r="E2508">
        <v>17500</v>
      </c>
      <c r="F2508">
        <v>24349</v>
      </c>
      <c r="G2508">
        <v>27958</v>
      </c>
      <c r="H2508">
        <v>45465</v>
      </c>
      <c r="I2508">
        <v>54980</v>
      </c>
      <c r="J2508">
        <v>32161</v>
      </c>
      <c r="K2508">
        <v>21552</v>
      </c>
      <c r="L2508">
        <v>27057</v>
      </c>
      <c r="M2508">
        <v>34463</v>
      </c>
      <c r="N2508">
        <v>53599</v>
      </c>
      <c r="O2508">
        <v>57500</v>
      </c>
      <c r="P2508">
        <v>25386</v>
      </c>
      <c r="Q2508">
        <v>12443</v>
      </c>
      <c r="R2508">
        <v>20714</v>
      </c>
      <c r="S2508">
        <v>25250</v>
      </c>
      <c r="T2508">
        <v>37635</v>
      </c>
      <c r="U2508">
        <v>53520</v>
      </c>
      <c r="V2508" t="s">
        <v>41037</v>
      </c>
      <c r="W2508" t="s">
        <v>41094</v>
      </c>
    </row>
    <row r="2509" spans="1:23" hidden="1" x14ac:dyDescent="0.2">
      <c r="A2509" s="2" t="s">
        <v>29868</v>
      </c>
      <c r="B2509" t="s">
        <v>5036</v>
      </c>
      <c r="C2509" t="s">
        <v>5037</v>
      </c>
      <c r="D2509">
        <v>35188</v>
      </c>
      <c r="E2509">
        <v>19167</v>
      </c>
      <c r="F2509">
        <v>23984</v>
      </c>
      <c r="G2509">
        <v>39030</v>
      </c>
      <c r="H2509">
        <v>39338</v>
      </c>
      <c r="I2509">
        <v>50821</v>
      </c>
      <c r="J2509">
        <v>49119</v>
      </c>
      <c r="K2509">
        <v>11983</v>
      </c>
      <c r="L2509">
        <v>34694</v>
      </c>
      <c r="M2509">
        <v>52440</v>
      </c>
      <c r="N2509">
        <v>46500</v>
      </c>
      <c r="O2509">
        <v>51658</v>
      </c>
      <c r="P2509">
        <v>25526</v>
      </c>
      <c r="Q2509">
        <v>0</v>
      </c>
      <c r="R2509">
        <v>16528</v>
      </c>
      <c r="S2509">
        <v>30625</v>
      </c>
      <c r="T2509">
        <v>30872</v>
      </c>
      <c r="U2509">
        <v>40673</v>
      </c>
      <c r="V2509" t="s">
        <v>41053</v>
      </c>
      <c r="W2509" t="s">
        <v>41067</v>
      </c>
    </row>
    <row r="2510" spans="1:23" hidden="1" x14ac:dyDescent="0.2">
      <c r="A2510" s="2" t="s">
        <v>29869</v>
      </c>
      <c r="B2510" t="s">
        <v>5038</v>
      </c>
      <c r="C2510" t="s">
        <v>5039</v>
      </c>
      <c r="D2510">
        <v>28771</v>
      </c>
      <c r="E2510">
        <v>17534</v>
      </c>
      <c r="F2510">
        <v>28133</v>
      </c>
      <c r="G2510">
        <v>26938</v>
      </c>
      <c r="H2510">
        <v>40379</v>
      </c>
      <c r="I2510">
        <v>53523</v>
      </c>
      <c r="J2510">
        <v>33403</v>
      </c>
      <c r="K2510">
        <v>17282</v>
      </c>
      <c r="L2510">
        <v>33177</v>
      </c>
      <c r="M2510">
        <v>37180</v>
      </c>
      <c r="N2510">
        <v>46625</v>
      </c>
      <c r="O2510">
        <v>52614</v>
      </c>
      <c r="P2510">
        <v>25756</v>
      </c>
      <c r="Q2510">
        <v>30769</v>
      </c>
      <c r="R2510">
        <v>23526</v>
      </c>
      <c r="S2510">
        <v>23306</v>
      </c>
      <c r="T2510">
        <v>34583</v>
      </c>
      <c r="U2510">
        <v>58214</v>
      </c>
      <c r="V2510" t="s">
        <v>41021</v>
      </c>
      <c r="W2510" t="s">
        <v>41075</v>
      </c>
    </row>
    <row r="2511" spans="1:23" hidden="1" x14ac:dyDescent="0.2">
      <c r="A2511" s="2" t="s">
        <v>29870</v>
      </c>
      <c r="B2511" t="s">
        <v>5040</v>
      </c>
      <c r="C2511" t="s">
        <v>5041</v>
      </c>
      <c r="D2511">
        <v>28723</v>
      </c>
      <c r="E2511">
        <v>18176</v>
      </c>
      <c r="F2511">
        <v>28150</v>
      </c>
      <c r="G2511">
        <v>26823</v>
      </c>
      <c r="H2511">
        <v>40281</v>
      </c>
      <c r="I2511">
        <v>51354</v>
      </c>
      <c r="J2511">
        <v>33268</v>
      </c>
      <c r="K2511">
        <v>17635</v>
      </c>
      <c r="L2511">
        <v>33092</v>
      </c>
      <c r="M2511">
        <v>36134</v>
      </c>
      <c r="N2511">
        <v>44643</v>
      </c>
      <c r="O2511">
        <v>51167</v>
      </c>
      <c r="P2511">
        <v>25822</v>
      </c>
      <c r="Q2511">
        <v>30769</v>
      </c>
      <c r="R2511">
        <v>23675</v>
      </c>
      <c r="S2511">
        <v>23203</v>
      </c>
      <c r="T2511">
        <v>34405</v>
      </c>
      <c r="U2511">
        <v>51667</v>
      </c>
      <c r="V2511" t="s">
        <v>41021</v>
      </c>
      <c r="W2511" t="s">
        <v>41075</v>
      </c>
    </row>
    <row r="2512" spans="1:23" hidden="1" x14ac:dyDescent="0.2">
      <c r="A2512" s="2" t="s">
        <v>29871</v>
      </c>
      <c r="B2512" t="s">
        <v>5042</v>
      </c>
      <c r="C2512" t="s">
        <v>5043</v>
      </c>
      <c r="D2512">
        <v>32446</v>
      </c>
      <c r="E2512">
        <v>20071</v>
      </c>
      <c r="F2512">
        <v>29840</v>
      </c>
      <c r="G2512">
        <v>32065</v>
      </c>
      <c r="H2512">
        <v>48393</v>
      </c>
      <c r="I2512">
        <v>48176</v>
      </c>
      <c r="J2512">
        <v>35619</v>
      </c>
      <c r="K2512">
        <v>20423</v>
      </c>
      <c r="L2512">
        <v>34732</v>
      </c>
      <c r="M2512">
        <v>36279</v>
      </c>
      <c r="N2512">
        <v>52538</v>
      </c>
      <c r="O2512">
        <v>61641</v>
      </c>
      <c r="P2512">
        <v>30610</v>
      </c>
      <c r="Q2512">
        <v>15000</v>
      </c>
      <c r="R2512">
        <v>26155</v>
      </c>
      <c r="S2512">
        <v>30396</v>
      </c>
      <c r="T2512">
        <v>44954</v>
      </c>
      <c r="U2512">
        <v>45184</v>
      </c>
      <c r="V2512" t="s">
        <v>41010</v>
      </c>
      <c r="W2512" t="s">
        <v>41063</v>
      </c>
    </row>
    <row r="2513" spans="1:23" hidden="1" x14ac:dyDescent="0.2">
      <c r="A2513" s="2" t="s">
        <v>29872</v>
      </c>
      <c r="B2513" t="s">
        <v>5044</v>
      </c>
      <c r="C2513" t="s">
        <v>5045</v>
      </c>
      <c r="D2513">
        <v>39570</v>
      </c>
      <c r="E2513">
        <v>17404</v>
      </c>
      <c r="F2513">
        <v>31936</v>
      </c>
      <c r="G2513">
        <v>46146</v>
      </c>
      <c r="H2513">
        <v>53417</v>
      </c>
      <c r="I2513">
        <v>76283</v>
      </c>
      <c r="J2513">
        <v>50329</v>
      </c>
      <c r="K2513">
        <v>23750</v>
      </c>
      <c r="L2513">
        <v>39135</v>
      </c>
      <c r="M2513">
        <v>51795</v>
      </c>
      <c r="N2513">
        <v>62000</v>
      </c>
      <c r="O2513">
        <v>109896</v>
      </c>
      <c r="P2513">
        <v>32693</v>
      </c>
      <c r="Q2513">
        <v>13854</v>
      </c>
      <c r="R2513">
        <v>24583</v>
      </c>
      <c r="S2513">
        <v>34838</v>
      </c>
      <c r="T2513">
        <v>39844</v>
      </c>
      <c r="U2513">
        <v>48000</v>
      </c>
      <c r="V2513" t="s">
        <v>41027</v>
      </c>
      <c r="W2513" t="s">
        <v>41082</v>
      </c>
    </row>
    <row r="2514" spans="1:23" hidden="1" x14ac:dyDescent="0.2">
      <c r="A2514" s="2" t="s">
        <v>29873</v>
      </c>
      <c r="B2514" t="s">
        <v>5046</v>
      </c>
      <c r="C2514" t="s">
        <v>5047</v>
      </c>
      <c r="D2514">
        <v>31686</v>
      </c>
      <c r="E2514">
        <v>20417</v>
      </c>
      <c r="F2514">
        <v>31250</v>
      </c>
      <c r="G2514">
        <v>30000</v>
      </c>
      <c r="H2514">
        <v>41250</v>
      </c>
      <c r="I2514">
        <v>36250</v>
      </c>
      <c r="J2514">
        <v>34609</v>
      </c>
      <c r="K2514">
        <v>22083</v>
      </c>
      <c r="L2514">
        <v>38750</v>
      </c>
      <c r="M2514">
        <v>33906</v>
      </c>
      <c r="N2514">
        <v>32063</v>
      </c>
      <c r="O2514">
        <v>36719</v>
      </c>
      <c r="P2514">
        <v>26964</v>
      </c>
      <c r="Q2514">
        <v>0</v>
      </c>
      <c r="R2514">
        <v>21250</v>
      </c>
      <c r="S2514">
        <v>26563</v>
      </c>
      <c r="T2514">
        <v>45625</v>
      </c>
      <c r="U2514">
        <v>0</v>
      </c>
      <c r="V2514" t="s">
        <v>41042</v>
      </c>
      <c r="W2514" t="s">
        <v>41100</v>
      </c>
    </row>
    <row r="2515" spans="1:23" hidden="1" x14ac:dyDescent="0.2">
      <c r="A2515" s="2" t="s">
        <v>29874</v>
      </c>
      <c r="B2515" t="s">
        <v>5048</v>
      </c>
      <c r="C2515" t="s">
        <v>5049</v>
      </c>
      <c r="D2515">
        <v>24004</v>
      </c>
      <c r="E2515">
        <v>19167</v>
      </c>
      <c r="F2515">
        <v>27988</v>
      </c>
      <c r="G2515">
        <v>21115</v>
      </c>
      <c r="H2515">
        <v>39412</v>
      </c>
      <c r="I2515">
        <v>61190</v>
      </c>
      <c r="J2515">
        <v>41667</v>
      </c>
      <c r="K2515">
        <v>22691</v>
      </c>
      <c r="L2515">
        <v>50625</v>
      </c>
      <c r="M2515">
        <v>38167</v>
      </c>
      <c r="N2515">
        <v>47639</v>
      </c>
      <c r="O2515">
        <v>61607</v>
      </c>
      <c r="P2515">
        <v>15866</v>
      </c>
      <c r="Q2515">
        <v>15486</v>
      </c>
      <c r="R2515">
        <v>11429</v>
      </c>
      <c r="S2515">
        <v>18125</v>
      </c>
      <c r="T2515">
        <v>16705</v>
      </c>
      <c r="U2515">
        <v>44722</v>
      </c>
      <c r="V2515" t="s">
        <v>41014</v>
      </c>
      <c r="W2515" t="s">
        <v>41068</v>
      </c>
    </row>
    <row r="2516" spans="1:23" hidden="1" x14ac:dyDescent="0.2">
      <c r="A2516" s="2" t="s">
        <v>29875</v>
      </c>
      <c r="B2516" t="s">
        <v>5050</v>
      </c>
      <c r="C2516" t="s">
        <v>5051</v>
      </c>
      <c r="D2516">
        <v>30759</v>
      </c>
      <c r="E2516">
        <v>12277</v>
      </c>
      <c r="F2516">
        <v>25054</v>
      </c>
      <c r="G2516">
        <v>27321</v>
      </c>
      <c r="H2516">
        <v>51111</v>
      </c>
      <c r="I2516">
        <v>72188</v>
      </c>
      <c r="J2516">
        <v>44329</v>
      </c>
      <c r="K2516">
        <v>8500</v>
      </c>
      <c r="L2516">
        <v>40516</v>
      </c>
      <c r="M2516">
        <v>36563</v>
      </c>
      <c r="N2516">
        <v>69886</v>
      </c>
      <c r="O2516">
        <v>98125</v>
      </c>
      <c r="P2516">
        <v>24277</v>
      </c>
      <c r="Q2516">
        <v>18015</v>
      </c>
      <c r="R2516">
        <v>17434</v>
      </c>
      <c r="S2516">
        <v>25737</v>
      </c>
      <c r="T2516">
        <v>41157</v>
      </c>
      <c r="U2516">
        <v>54167</v>
      </c>
      <c r="V2516" t="s">
        <v>41033</v>
      </c>
      <c r="W2516" t="s">
        <v>41088</v>
      </c>
    </row>
    <row r="2517" spans="1:23" hidden="1" x14ac:dyDescent="0.2">
      <c r="A2517" s="2" t="s">
        <v>29876</v>
      </c>
      <c r="B2517" t="s">
        <v>5052</v>
      </c>
      <c r="C2517" t="s">
        <v>5053</v>
      </c>
      <c r="D2517">
        <v>54016</v>
      </c>
      <c r="E2517">
        <v>45417</v>
      </c>
      <c r="F2517">
        <v>52553</v>
      </c>
      <c r="G2517">
        <v>40403</v>
      </c>
      <c r="H2517">
        <v>49261</v>
      </c>
      <c r="I2517">
        <v>85871</v>
      </c>
      <c r="J2517">
        <v>62055</v>
      </c>
      <c r="K2517">
        <v>46563</v>
      </c>
      <c r="L2517">
        <v>61528</v>
      </c>
      <c r="M2517">
        <v>41734</v>
      </c>
      <c r="N2517">
        <v>76908</v>
      </c>
      <c r="O2517">
        <v>110380</v>
      </c>
      <c r="P2517">
        <v>46902</v>
      </c>
      <c r="Q2517">
        <v>0</v>
      </c>
      <c r="R2517">
        <v>42500</v>
      </c>
      <c r="S2517">
        <v>35329</v>
      </c>
      <c r="T2517">
        <v>41034</v>
      </c>
      <c r="U2517">
        <v>81702</v>
      </c>
      <c r="V2517" t="s">
        <v>41059</v>
      </c>
      <c r="W2517" t="s">
        <v>41104</v>
      </c>
    </row>
    <row r="2518" spans="1:23" hidden="1" x14ac:dyDescent="0.2">
      <c r="A2518" s="2" t="s">
        <v>29877</v>
      </c>
      <c r="B2518" t="s">
        <v>5054</v>
      </c>
      <c r="C2518" t="s">
        <v>5055</v>
      </c>
      <c r="D2518">
        <v>22778</v>
      </c>
      <c r="E2518">
        <v>16875</v>
      </c>
      <c r="F2518">
        <v>18214</v>
      </c>
      <c r="G2518">
        <v>27292</v>
      </c>
      <c r="H2518">
        <v>45250</v>
      </c>
      <c r="I2518">
        <v>67083</v>
      </c>
      <c r="J2518">
        <v>27589</v>
      </c>
      <c r="K2518">
        <v>6500</v>
      </c>
      <c r="L2518">
        <v>23125</v>
      </c>
      <c r="M2518">
        <v>33750</v>
      </c>
      <c r="N2518">
        <v>11875</v>
      </c>
      <c r="O2518">
        <v>70625</v>
      </c>
      <c r="P2518">
        <v>19764</v>
      </c>
      <c r="Q2518">
        <v>19063</v>
      </c>
      <c r="R2518">
        <v>14773</v>
      </c>
      <c r="S2518">
        <v>19602</v>
      </c>
      <c r="T2518">
        <v>48750</v>
      </c>
      <c r="U2518">
        <v>0</v>
      </c>
      <c r="V2518" t="s">
        <v>41015</v>
      </c>
      <c r="W2518" t="s">
        <v>41069</v>
      </c>
    </row>
    <row r="2519" spans="1:23" hidden="1" x14ac:dyDescent="0.2">
      <c r="A2519" s="2" t="s">
        <v>29878</v>
      </c>
      <c r="B2519" t="s">
        <v>5056</v>
      </c>
      <c r="C2519" t="s">
        <v>5057</v>
      </c>
      <c r="D2519">
        <v>43960</v>
      </c>
      <c r="E2519">
        <v>27031</v>
      </c>
      <c r="F2519">
        <v>43421</v>
      </c>
      <c r="G2519">
        <v>43304</v>
      </c>
      <c r="H2519">
        <v>45893</v>
      </c>
      <c r="I2519">
        <v>66776</v>
      </c>
      <c r="J2519">
        <v>50643</v>
      </c>
      <c r="K2519">
        <v>37188</v>
      </c>
      <c r="L2519">
        <v>48816</v>
      </c>
      <c r="M2519">
        <v>53750</v>
      </c>
      <c r="N2519">
        <v>80417</v>
      </c>
      <c r="O2519">
        <v>69286</v>
      </c>
      <c r="P2519">
        <v>35761</v>
      </c>
      <c r="Q2519">
        <v>25938</v>
      </c>
      <c r="R2519">
        <v>31250</v>
      </c>
      <c r="S2519">
        <v>30921</v>
      </c>
      <c r="T2519">
        <v>44837</v>
      </c>
      <c r="U2519">
        <v>66118</v>
      </c>
      <c r="V2519" t="s">
        <v>41015</v>
      </c>
      <c r="W2519" t="s">
        <v>41069</v>
      </c>
    </row>
    <row r="2520" spans="1:23" hidden="1" x14ac:dyDescent="0.2">
      <c r="A2520" s="2" t="s">
        <v>29879</v>
      </c>
      <c r="B2520" t="s">
        <v>5058</v>
      </c>
      <c r="C2520" t="s">
        <v>5059</v>
      </c>
      <c r="D2520">
        <v>32267</v>
      </c>
      <c r="E2520">
        <v>47863</v>
      </c>
      <c r="F2520">
        <v>17375</v>
      </c>
      <c r="G2520">
        <v>25689</v>
      </c>
      <c r="H2520">
        <v>56875</v>
      </c>
      <c r="I2520">
        <v>61125</v>
      </c>
      <c r="J2520">
        <v>39438</v>
      </c>
      <c r="K2520">
        <v>47863</v>
      </c>
      <c r="L2520">
        <v>24167</v>
      </c>
      <c r="M2520">
        <v>39531</v>
      </c>
      <c r="N2520">
        <v>63487</v>
      </c>
      <c r="O2520">
        <v>76250</v>
      </c>
      <c r="P2520">
        <v>26434</v>
      </c>
      <c r="Q2520">
        <v>0</v>
      </c>
      <c r="R2520">
        <v>14000</v>
      </c>
      <c r="S2520">
        <v>22800</v>
      </c>
      <c r="T2520">
        <v>53333</v>
      </c>
      <c r="U2520">
        <v>52250</v>
      </c>
      <c r="V2520" t="s">
        <v>41053</v>
      </c>
      <c r="W2520" t="s">
        <v>41067</v>
      </c>
    </row>
    <row r="2521" spans="1:23" hidden="1" x14ac:dyDescent="0.2">
      <c r="A2521" s="2" t="s">
        <v>29880</v>
      </c>
      <c r="B2521" t="s">
        <v>5060</v>
      </c>
      <c r="C2521" t="s">
        <v>5061</v>
      </c>
      <c r="D2521">
        <v>40249</v>
      </c>
      <c r="E2521">
        <v>35094</v>
      </c>
      <c r="F2521">
        <v>31903</v>
      </c>
      <c r="G2521">
        <v>44353</v>
      </c>
      <c r="H2521">
        <v>47442</v>
      </c>
      <c r="I2521">
        <v>55208</v>
      </c>
      <c r="J2521">
        <v>51158</v>
      </c>
      <c r="K2521">
        <v>44286</v>
      </c>
      <c r="L2521">
        <v>40938</v>
      </c>
      <c r="M2521">
        <v>57950</v>
      </c>
      <c r="N2521">
        <v>59844</v>
      </c>
      <c r="O2521">
        <v>53490</v>
      </c>
      <c r="P2521">
        <v>31015</v>
      </c>
      <c r="Q2521">
        <v>12393</v>
      </c>
      <c r="R2521">
        <v>23793</v>
      </c>
      <c r="S2521">
        <v>32438</v>
      </c>
      <c r="T2521">
        <v>38664</v>
      </c>
      <c r="U2521">
        <v>59732</v>
      </c>
      <c r="V2521" t="s">
        <v>41013</v>
      </c>
      <c r="W2521" t="s">
        <v>41066</v>
      </c>
    </row>
    <row r="2522" spans="1:23" hidden="1" x14ac:dyDescent="0.2">
      <c r="A2522" s="2" t="s">
        <v>29881</v>
      </c>
      <c r="B2522" t="s">
        <v>5062</v>
      </c>
      <c r="C2522" t="s">
        <v>5063</v>
      </c>
      <c r="D2522">
        <v>27674</v>
      </c>
      <c r="E2522">
        <v>17471</v>
      </c>
      <c r="F2522">
        <v>22164</v>
      </c>
      <c r="G2522">
        <v>35208</v>
      </c>
      <c r="H2522">
        <v>32000</v>
      </c>
      <c r="I2522">
        <v>49750</v>
      </c>
      <c r="J2522">
        <v>29563</v>
      </c>
      <c r="K2522">
        <v>19297</v>
      </c>
      <c r="L2522">
        <v>23780</v>
      </c>
      <c r="M2522">
        <v>35139</v>
      </c>
      <c r="N2522">
        <v>52273</v>
      </c>
      <c r="O2522">
        <v>37614</v>
      </c>
      <c r="P2522">
        <v>25375</v>
      </c>
      <c r="Q2522">
        <v>16346</v>
      </c>
      <c r="R2522">
        <v>18038</v>
      </c>
      <c r="S2522">
        <v>35347</v>
      </c>
      <c r="T2522">
        <v>27194</v>
      </c>
      <c r="U2522">
        <v>52563</v>
      </c>
      <c r="V2522" t="s">
        <v>41027</v>
      </c>
      <c r="W2522" t="s">
        <v>41082</v>
      </c>
    </row>
    <row r="2523" spans="1:23" hidden="1" x14ac:dyDescent="0.2">
      <c r="A2523" s="2" t="s">
        <v>29882</v>
      </c>
      <c r="B2523" t="s">
        <v>5064</v>
      </c>
      <c r="C2523" t="s">
        <v>5065</v>
      </c>
      <c r="D2523">
        <v>26000</v>
      </c>
      <c r="E2523">
        <v>20125</v>
      </c>
      <c r="F2523">
        <v>19643</v>
      </c>
      <c r="G2523">
        <v>50625</v>
      </c>
      <c r="H2523">
        <v>70500</v>
      </c>
      <c r="I2523">
        <v>79167</v>
      </c>
      <c r="J2523">
        <v>33250</v>
      </c>
      <c r="K2523">
        <v>22250</v>
      </c>
      <c r="L2523">
        <v>22813</v>
      </c>
      <c r="M2523">
        <v>65833</v>
      </c>
      <c r="N2523">
        <v>0</v>
      </c>
      <c r="O2523">
        <v>121875</v>
      </c>
      <c r="P2523">
        <v>16705</v>
      </c>
      <c r="Q2523">
        <v>8750</v>
      </c>
      <c r="R2523">
        <v>16875</v>
      </c>
      <c r="S2523">
        <v>50208</v>
      </c>
      <c r="T2523">
        <v>0</v>
      </c>
      <c r="U2523">
        <v>77917</v>
      </c>
      <c r="V2523" t="s">
        <v>41053</v>
      </c>
      <c r="W2523" t="s">
        <v>41067</v>
      </c>
    </row>
    <row r="2524" spans="1:23" hidden="1" x14ac:dyDescent="0.2">
      <c r="A2524" s="2" t="s">
        <v>29883</v>
      </c>
      <c r="B2524" t="s">
        <v>5066</v>
      </c>
      <c r="C2524" t="s">
        <v>5067</v>
      </c>
      <c r="D2524">
        <v>31538</v>
      </c>
      <c r="E2524">
        <v>17040</v>
      </c>
      <c r="F2524">
        <v>24388</v>
      </c>
      <c r="G2524">
        <v>29341</v>
      </c>
      <c r="H2524">
        <v>41880</v>
      </c>
      <c r="I2524">
        <v>53418</v>
      </c>
      <c r="J2524">
        <v>33784</v>
      </c>
      <c r="K2524">
        <v>19638</v>
      </c>
      <c r="L2524">
        <v>27172</v>
      </c>
      <c r="M2524">
        <v>32021</v>
      </c>
      <c r="N2524">
        <v>44960</v>
      </c>
      <c r="O2524">
        <v>61712</v>
      </c>
      <c r="P2524">
        <v>28776</v>
      </c>
      <c r="Q2524">
        <v>14650</v>
      </c>
      <c r="R2524">
        <v>21396</v>
      </c>
      <c r="S2524">
        <v>26763</v>
      </c>
      <c r="T2524">
        <v>39689</v>
      </c>
      <c r="U2524">
        <v>50845</v>
      </c>
      <c r="V2524" t="s">
        <v>41027</v>
      </c>
      <c r="W2524" t="s">
        <v>41082</v>
      </c>
    </row>
    <row r="2525" spans="1:23" hidden="1" x14ac:dyDescent="0.2">
      <c r="A2525" s="2" t="s">
        <v>29884</v>
      </c>
      <c r="B2525" t="s">
        <v>5068</v>
      </c>
      <c r="C2525" t="s">
        <v>5069</v>
      </c>
      <c r="D2525">
        <v>31622</v>
      </c>
      <c r="E2525">
        <v>30573</v>
      </c>
      <c r="F2525">
        <v>31272</v>
      </c>
      <c r="G2525">
        <v>31409</v>
      </c>
      <c r="H2525">
        <v>42794</v>
      </c>
      <c r="I2525">
        <v>42500</v>
      </c>
      <c r="J2525">
        <v>35348</v>
      </c>
      <c r="K2525">
        <v>31724</v>
      </c>
      <c r="L2525">
        <v>36452</v>
      </c>
      <c r="M2525">
        <v>37411</v>
      </c>
      <c r="N2525">
        <v>61111</v>
      </c>
      <c r="O2525">
        <v>12000</v>
      </c>
      <c r="P2525">
        <v>23901</v>
      </c>
      <c r="Q2525">
        <v>23214</v>
      </c>
      <c r="R2525">
        <v>22106</v>
      </c>
      <c r="S2525">
        <v>21576</v>
      </c>
      <c r="T2525">
        <v>42016</v>
      </c>
      <c r="U2525">
        <v>44091</v>
      </c>
      <c r="V2525" t="s">
        <v>41009</v>
      </c>
      <c r="W2525" t="s">
        <v>41062</v>
      </c>
    </row>
    <row r="2526" spans="1:23" hidden="1" x14ac:dyDescent="0.2">
      <c r="A2526" s="2" t="s">
        <v>29885</v>
      </c>
      <c r="B2526" t="s">
        <v>5070</v>
      </c>
      <c r="C2526" t="s">
        <v>5071</v>
      </c>
      <c r="D2526">
        <v>27898</v>
      </c>
      <c r="E2526">
        <v>19126</v>
      </c>
      <c r="F2526">
        <v>25445</v>
      </c>
      <c r="G2526">
        <v>27339</v>
      </c>
      <c r="H2526">
        <v>39870</v>
      </c>
      <c r="I2526">
        <v>43109</v>
      </c>
      <c r="J2526">
        <v>30995</v>
      </c>
      <c r="K2526">
        <v>20897</v>
      </c>
      <c r="L2526">
        <v>29566</v>
      </c>
      <c r="M2526">
        <v>32264</v>
      </c>
      <c r="N2526">
        <v>45948</v>
      </c>
      <c r="O2526">
        <v>40417</v>
      </c>
      <c r="P2526">
        <v>24713</v>
      </c>
      <c r="Q2526">
        <v>14412</v>
      </c>
      <c r="R2526">
        <v>19380</v>
      </c>
      <c r="S2526">
        <v>23921</v>
      </c>
      <c r="T2526">
        <v>39204</v>
      </c>
      <c r="U2526">
        <v>44076</v>
      </c>
      <c r="V2526" t="s">
        <v>41038</v>
      </c>
      <c r="W2526" t="s">
        <v>41095</v>
      </c>
    </row>
    <row r="2527" spans="1:23" hidden="1" x14ac:dyDescent="0.2">
      <c r="A2527" s="2" t="s">
        <v>29886</v>
      </c>
      <c r="B2527" t="s">
        <v>5072</v>
      </c>
      <c r="C2527" t="s">
        <v>5073</v>
      </c>
      <c r="D2527">
        <v>31791</v>
      </c>
      <c r="E2527">
        <v>60435</v>
      </c>
      <c r="F2527">
        <v>24982</v>
      </c>
      <c r="G2527">
        <v>36823</v>
      </c>
      <c r="H2527">
        <v>25625</v>
      </c>
      <c r="I2527">
        <v>49063</v>
      </c>
      <c r="J2527">
        <v>51706</v>
      </c>
      <c r="K2527">
        <v>61304</v>
      </c>
      <c r="L2527">
        <v>42227</v>
      </c>
      <c r="M2527">
        <v>63839</v>
      </c>
      <c r="N2527">
        <v>49205</v>
      </c>
      <c r="O2527">
        <v>52125</v>
      </c>
      <c r="P2527">
        <v>19131</v>
      </c>
      <c r="Q2527">
        <v>21429</v>
      </c>
      <c r="R2527">
        <v>17273</v>
      </c>
      <c r="S2527">
        <v>21346</v>
      </c>
      <c r="T2527">
        <v>19293</v>
      </c>
      <c r="U2527">
        <v>30625</v>
      </c>
      <c r="V2527" t="s">
        <v>41021</v>
      </c>
      <c r="W2527" t="s">
        <v>41075</v>
      </c>
    </row>
    <row r="2528" spans="1:23" hidden="1" x14ac:dyDescent="0.2">
      <c r="A2528" s="2" t="s">
        <v>29887</v>
      </c>
      <c r="B2528" t="s">
        <v>5074</v>
      </c>
      <c r="C2528" t="s">
        <v>5075</v>
      </c>
      <c r="D2528">
        <v>33676</v>
      </c>
      <c r="E2528">
        <v>4375</v>
      </c>
      <c r="F2528">
        <v>30524</v>
      </c>
      <c r="G2528">
        <v>35424</v>
      </c>
      <c r="H2528">
        <v>45169</v>
      </c>
      <c r="I2528">
        <v>52417</v>
      </c>
      <c r="J2528">
        <v>40503</v>
      </c>
      <c r="K2528">
        <v>0</v>
      </c>
      <c r="L2528">
        <v>37372</v>
      </c>
      <c r="M2528">
        <v>50676</v>
      </c>
      <c r="N2528">
        <v>37159</v>
      </c>
      <c r="O2528">
        <v>54688</v>
      </c>
      <c r="P2528">
        <v>27456</v>
      </c>
      <c r="Q2528">
        <v>0</v>
      </c>
      <c r="R2528">
        <v>19464</v>
      </c>
      <c r="S2528">
        <v>32463</v>
      </c>
      <c r="T2528">
        <v>45372</v>
      </c>
      <c r="U2528">
        <v>51250</v>
      </c>
      <c r="V2528" t="s">
        <v>41027</v>
      </c>
      <c r="W2528" t="s">
        <v>41082</v>
      </c>
    </row>
    <row r="2529" spans="1:23" hidden="1" x14ac:dyDescent="0.2">
      <c r="A2529" s="2" t="s">
        <v>29888</v>
      </c>
      <c r="B2529" t="s">
        <v>5076</v>
      </c>
      <c r="C2529" t="s">
        <v>5077</v>
      </c>
      <c r="D2529">
        <v>31588</v>
      </c>
      <c r="E2529">
        <v>60435</v>
      </c>
      <c r="F2529">
        <v>24916</v>
      </c>
      <c r="G2529">
        <v>36979</v>
      </c>
      <c r="H2529">
        <v>25417</v>
      </c>
      <c r="I2529">
        <v>48125</v>
      </c>
      <c r="J2529">
        <v>51587</v>
      </c>
      <c r="K2529">
        <v>61304</v>
      </c>
      <c r="L2529">
        <v>41758</v>
      </c>
      <c r="M2529">
        <v>64821</v>
      </c>
      <c r="N2529">
        <v>48636</v>
      </c>
      <c r="O2529">
        <v>52125</v>
      </c>
      <c r="P2529">
        <v>18962</v>
      </c>
      <c r="Q2529">
        <v>21429</v>
      </c>
      <c r="R2529">
        <v>17273</v>
      </c>
      <c r="S2529">
        <v>20577</v>
      </c>
      <c r="T2529">
        <v>19457</v>
      </c>
      <c r="U2529">
        <v>30156</v>
      </c>
      <c r="V2529" t="s">
        <v>41021</v>
      </c>
      <c r="W2529" t="s">
        <v>41075</v>
      </c>
    </row>
    <row r="2530" spans="1:23" hidden="1" x14ac:dyDescent="0.2">
      <c r="A2530" s="2" t="s">
        <v>29889</v>
      </c>
      <c r="B2530" t="s">
        <v>5078</v>
      </c>
      <c r="C2530" t="s">
        <v>5079</v>
      </c>
      <c r="D2530">
        <v>32289</v>
      </c>
      <c r="E2530">
        <v>24299</v>
      </c>
      <c r="F2530">
        <v>27891</v>
      </c>
      <c r="G2530">
        <v>36203</v>
      </c>
      <c r="H2530">
        <v>45969</v>
      </c>
      <c r="I2530">
        <v>77891</v>
      </c>
      <c r="J2530">
        <v>33990</v>
      </c>
      <c r="K2530">
        <v>25852</v>
      </c>
      <c r="L2530">
        <v>31231</v>
      </c>
      <c r="M2530">
        <v>41100</v>
      </c>
      <c r="N2530">
        <v>62071</v>
      </c>
      <c r="O2530">
        <v>43875</v>
      </c>
      <c r="P2530">
        <v>26779</v>
      </c>
      <c r="Q2530">
        <v>13977</v>
      </c>
      <c r="R2530">
        <v>17600</v>
      </c>
      <c r="S2530">
        <v>33409</v>
      </c>
      <c r="T2530">
        <v>39886</v>
      </c>
      <c r="U2530">
        <v>78789</v>
      </c>
      <c r="V2530" t="s">
        <v>41013</v>
      </c>
      <c r="W2530" t="s">
        <v>41066</v>
      </c>
    </row>
    <row r="2531" spans="1:23" hidden="1" x14ac:dyDescent="0.2">
      <c r="A2531" s="2" t="s">
        <v>29890</v>
      </c>
      <c r="B2531" t="s">
        <v>5080</v>
      </c>
      <c r="C2531" t="s">
        <v>5081</v>
      </c>
      <c r="D2531">
        <v>22940</v>
      </c>
      <c r="E2531">
        <v>14907</v>
      </c>
      <c r="F2531">
        <v>18014</v>
      </c>
      <c r="G2531">
        <v>21407</v>
      </c>
      <c r="H2531">
        <v>42339</v>
      </c>
      <c r="I2531">
        <v>53036</v>
      </c>
      <c r="J2531">
        <v>33007</v>
      </c>
      <c r="K2531">
        <v>19630</v>
      </c>
      <c r="L2531">
        <v>22017</v>
      </c>
      <c r="M2531">
        <v>30423</v>
      </c>
      <c r="N2531">
        <v>55476</v>
      </c>
      <c r="O2531">
        <v>75781</v>
      </c>
      <c r="P2531">
        <v>18822</v>
      </c>
      <c r="Q2531">
        <v>9563</v>
      </c>
      <c r="R2531">
        <v>13270</v>
      </c>
      <c r="S2531">
        <v>17607</v>
      </c>
      <c r="T2531">
        <v>33147</v>
      </c>
      <c r="U2531">
        <v>47531</v>
      </c>
      <c r="V2531" t="s">
        <v>41014</v>
      </c>
      <c r="W2531" t="s">
        <v>41068</v>
      </c>
    </row>
    <row r="2532" spans="1:23" hidden="1" x14ac:dyDescent="0.2">
      <c r="A2532" s="2" t="s">
        <v>29891</v>
      </c>
      <c r="B2532" t="s">
        <v>5082</v>
      </c>
      <c r="C2532" t="s">
        <v>5083</v>
      </c>
      <c r="D2532">
        <v>32166</v>
      </c>
      <c r="E2532">
        <v>25434</v>
      </c>
      <c r="F2532">
        <v>27144</v>
      </c>
      <c r="G2532">
        <v>33944</v>
      </c>
      <c r="H2532">
        <v>40380</v>
      </c>
      <c r="I2532">
        <v>52550</v>
      </c>
      <c r="J2532">
        <v>37148</v>
      </c>
      <c r="K2532">
        <v>25318</v>
      </c>
      <c r="L2532">
        <v>32441</v>
      </c>
      <c r="M2532">
        <v>39962</v>
      </c>
      <c r="N2532">
        <v>49913</v>
      </c>
      <c r="O2532">
        <v>49417</v>
      </c>
      <c r="P2532">
        <v>26270</v>
      </c>
      <c r="Q2532">
        <v>25774</v>
      </c>
      <c r="R2532">
        <v>23504</v>
      </c>
      <c r="S2532">
        <v>26819</v>
      </c>
      <c r="T2532">
        <v>29674</v>
      </c>
      <c r="U2532">
        <v>53056</v>
      </c>
      <c r="V2532" t="s">
        <v>41031</v>
      </c>
      <c r="W2532" t="s">
        <v>41086</v>
      </c>
    </row>
    <row r="2533" spans="1:23" hidden="1" x14ac:dyDescent="0.2">
      <c r="A2533" s="2" t="s">
        <v>29892</v>
      </c>
      <c r="B2533" t="s">
        <v>5084</v>
      </c>
      <c r="C2533" t="s">
        <v>5085</v>
      </c>
      <c r="D2533">
        <v>39772</v>
      </c>
      <c r="E2533">
        <v>20893</v>
      </c>
      <c r="F2533">
        <v>33371</v>
      </c>
      <c r="G2533">
        <v>37703</v>
      </c>
      <c r="H2533">
        <v>48371</v>
      </c>
      <c r="I2533">
        <v>56053</v>
      </c>
      <c r="J2533">
        <v>46304</v>
      </c>
      <c r="K2533">
        <v>21071</v>
      </c>
      <c r="L2533">
        <v>40357</v>
      </c>
      <c r="M2533">
        <v>42727</v>
      </c>
      <c r="N2533">
        <v>61944</v>
      </c>
      <c r="O2533">
        <v>55526</v>
      </c>
      <c r="P2533">
        <v>32369</v>
      </c>
      <c r="Q2533">
        <v>7188</v>
      </c>
      <c r="R2533">
        <v>26806</v>
      </c>
      <c r="S2533">
        <v>29154</v>
      </c>
      <c r="T2533">
        <v>44306</v>
      </c>
      <c r="U2533">
        <v>60167</v>
      </c>
      <c r="V2533" t="s">
        <v>41012</v>
      </c>
      <c r="W2533" t="s">
        <v>41065</v>
      </c>
    </row>
    <row r="2534" spans="1:23" hidden="1" x14ac:dyDescent="0.2">
      <c r="A2534" s="2" t="s">
        <v>29893</v>
      </c>
      <c r="B2534" t="s">
        <v>5086</v>
      </c>
      <c r="C2534" t="s">
        <v>5087</v>
      </c>
      <c r="D2534">
        <v>29048</v>
      </c>
      <c r="E2534">
        <v>14780</v>
      </c>
      <c r="F2534">
        <v>26366</v>
      </c>
      <c r="G2534">
        <v>26429</v>
      </c>
      <c r="H2534">
        <v>49667</v>
      </c>
      <c r="I2534">
        <v>43854</v>
      </c>
      <c r="J2534">
        <v>35063</v>
      </c>
      <c r="K2534">
        <v>23839</v>
      </c>
      <c r="L2534">
        <v>33016</v>
      </c>
      <c r="M2534">
        <v>37500</v>
      </c>
      <c r="N2534">
        <v>53750</v>
      </c>
      <c r="O2534">
        <v>41827</v>
      </c>
      <c r="P2534">
        <v>21383</v>
      </c>
      <c r="Q2534">
        <v>14146</v>
      </c>
      <c r="R2534">
        <v>19859</v>
      </c>
      <c r="S2534">
        <v>19481</v>
      </c>
      <c r="T2534">
        <v>39514</v>
      </c>
      <c r="U2534">
        <v>44583</v>
      </c>
      <c r="V2534" t="s">
        <v>41018</v>
      </c>
      <c r="W2534" t="s">
        <v>41072</v>
      </c>
    </row>
    <row r="2535" spans="1:23" hidden="1" x14ac:dyDescent="0.2">
      <c r="A2535" s="2" t="s">
        <v>29894</v>
      </c>
      <c r="B2535" t="s">
        <v>5088</v>
      </c>
      <c r="C2535" t="s">
        <v>5089</v>
      </c>
      <c r="D2535">
        <v>29538</v>
      </c>
      <c r="E2535">
        <v>19967</v>
      </c>
      <c r="F2535">
        <v>26765</v>
      </c>
      <c r="G2535">
        <v>38291</v>
      </c>
      <c r="H2535">
        <v>43529</v>
      </c>
      <c r="I2535">
        <v>107813</v>
      </c>
      <c r="J2535">
        <v>35582</v>
      </c>
      <c r="K2535">
        <v>26523</v>
      </c>
      <c r="L2535">
        <v>32500</v>
      </c>
      <c r="M2535">
        <v>43233</v>
      </c>
      <c r="N2535">
        <v>63750</v>
      </c>
      <c r="O2535">
        <v>96250</v>
      </c>
      <c r="P2535">
        <v>24808</v>
      </c>
      <c r="Q2535">
        <v>10288</v>
      </c>
      <c r="R2535">
        <v>23947</v>
      </c>
      <c r="S2535">
        <v>30577</v>
      </c>
      <c r="T2535">
        <v>29141</v>
      </c>
      <c r="U2535">
        <v>111563</v>
      </c>
      <c r="V2535" t="s">
        <v>41053</v>
      </c>
      <c r="W2535" t="s">
        <v>41067</v>
      </c>
    </row>
    <row r="2536" spans="1:23" hidden="1" x14ac:dyDescent="0.2">
      <c r="A2536" s="2" t="s">
        <v>29895</v>
      </c>
      <c r="B2536" t="s">
        <v>5090</v>
      </c>
      <c r="C2536" t="s">
        <v>5091</v>
      </c>
      <c r="D2536">
        <v>32866</v>
      </c>
      <c r="E2536">
        <v>21667</v>
      </c>
      <c r="F2536">
        <v>26579</v>
      </c>
      <c r="G2536">
        <v>25912</v>
      </c>
      <c r="H2536">
        <v>45066</v>
      </c>
      <c r="I2536">
        <v>60121</v>
      </c>
      <c r="J2536">
        <v>41806</v>
      </c>
      <c r="K2536">
        <v>38036</v>
      </c>
      <c r="L2536">
        <v>33641</v>
      </c>
      <c r="M2536">
        <v>41639</v>
      </c>
      <c r="N2536">
        <v>50120</v>
      </c>
      <c r="O2536">
        <v>58750</v>
      </c>
      <c r="P2536">
        <v>25106</v>
      </c>
      <c r="Q2536">
        <v>11667</v>
      </c>
      <c r="R2536">
        <v>14618</v>
      </c>
      <c r="S2536">
        <v>21842</v>
      </c>
      <c r="T2536">
        <v>42727</v>
      </c>
      <c r="U2536">
        <v>60833</v>
      </c>
      <c r="V2536" t="s">
        <v>41015</v>
      </c>
      <c r="W2536" t="s">
        <v>41069</v>
      </c>
    </row>
    <row r="2537" spans="1:23" hidden="1" x14ac:dyDescent="0.2">
      <c r="A2537" s="2" t="s">
        <v>29896</v>
      </c>
      <c r="B2537" t="s">
        <v>5092</v>
      </c>
      <c r="C2537" t="s">
        <v>5093</v>
      </c>
      <c r="D2537">
        <v>43570</v>
      </c>
      <c r="E2537">
        <v>20283</v>
      </c>
      <c r="F2537">
        <v>31843</v>
      </c>
      <c r="G2537">
        <v>40047</v>
      </c>
      <c r="H2537">
        <v>57440</v>
      </c>
      <c r="I2537">
        <v>78355</v>
      </c>
      <c r="J2537">
        <v>51899</v>
      </c>
      <c r="K2537">
        <v>24245</v>
      </c>
      <c r="L2537">
        <v>39104</v>
      </c>
      <c r="M2537">
        <v>47832</v>
      </c>
      <c r="N2537">
        <v>74133</v>
      </c>
      <c r="O2537">
        <v>90558</v>
      </c>
      <c r="P2537">
        <v>35634</v>
      </c>
      <c r="Q2537">
        <v>15530</v>
      </c>
      <c r="R2537">
        <v>24560</v>
      </c>
      <c r="S2537">
        <v>31547</v>
      </c>
      <c r="T2537">
        <v>46556</v>
      </c>
      <c r="U2537">
        <v>71591</v>
      </c>
      <c r="V2537" t="s">
        <v>41013</v>
      </c>
      <c r="W2537" t="s">
        <v>41066</v>
      </c>
    </row>
    <row r="2538" spans="1:23" hidden="1" x14ac:dyDescent="0.2">
      <c r="A2538" s="2" t="s">
        <v>29897</v>
      </c>
      <c r="B2538" t="s">
        <v>5094</v>
      </c>
      <c r="C2538" t="s">
        <v>5095</v>
      </c>
      <c r="D2538">
        <v>27007</v>
      </c>
      <c r="E2538">
        <v>23977</v>
      </c>
      <c r="F2538">
        <v>21467</v>
      </c>
      <c r="G2538">
        <v>26094</v>
      </c>
      <c r="H2538">
        <v>23750</v>
      </c>
      <c r="I2538">
        <v>37625</v>
      </c>
      <c r="J2538">
        <v>32548</v>
      </c>
      <c r="K2538">
        <v>33333</v>
      </c>
      <c r="L2538">
        <v>24375</v>
      </c>
      <c r="M2538">
        <v>33083</v>
      </c>
      <c r="N2538">
        <v>43393</v>
      </c>
      <c r="O2538">
        <v>35875</v>
      </c>
      <c r="P2538">
        <v>22500</v>
      </c>
      <c r="Q2538">
        <v>13958</v>
      </c>
      <c r="R2538">
        <v>17083</v>
      </c>
      <c r="S2538">
        <v>22986</v>
      </c>
      <c r="T2538">
        <v>4850</v>
      </c>
      <c r="U2538">
        <v>38438</v>
      </c>
      <c r="V2538" t="s">
        <v>41018</v>
      </c>
      <c r="W2538" t="s">
        <v>41072</v>
      </c>
    </row>
    <row r="2539" spans="1:23" hidden="1" x14ac:dyDescent="0.2">
      <c r="A2539" s="2" t="s">
        <v>29898</v>
      </c>
      <c r="B2539" t="s">
        <v>5096</v>
      </c>
      <c r="C2539" t="s">
        <v>5097</v>
      </c>
      <c r="D2539">
        <v>29737</v>
      </c>
      <c r="E2539">
        <v>24407</v>
      </c>
      <c r="F2539">
        <v>28090</v>
      </c>
      <c r="G2539">
        <v>22306</v>
      </c>
      <c r="H2539">
        <v>34607</v>
      </c>
      <c r="I2539">
        <v>34324</v>
      </c>
      <c r="J2539">
        <v>32703</v>
      </c>
      <c r="K2539">
        <v>27717</v>
      </c>
      <c r="L2539">
        <v>34792</v>
      </c>
      <c r="M2539">
        <v>28250</v>
      </c>
      <c r="N2539">
        <v>34342</v>
      </c>
      <c r="O2539">
        <v>52895</v>
      </c>
      <c r="P2539">
        <v>22041</v>
      </c>
      <c r="Q2539">
        <v>13125</v>
      </c>
      <c r="R2539">
        <v>16029</v>
      </c>
      <c r="S2539">
        <v>20603</v>
      </c>
      <c r="T2539">
        <v>42554</v>
      </c>
      <c r="U2539">
        <v>33844</v>
      </c>
      <c r="V2539" t="s">
        <v>41013</v>
      </c>
      <c r="W2539" t="s">
        <v>41066</v>
      </c>
    </row>
    <row r="2540" spans="1:23" hidden="1" x14ac:dyDescent="0.2">
      <c r="A2540" s="2" t="s">
        <v>29899</v>
      </c>
      <c r="B2540" t="s">
        <v>5098</v>
      </c>
      <c r="C2540" t="s">
        <v>5099</v>
      </c>
      <c r="D2540">
        <v>33477</v>
      </c>
      <c r="E2540">
        <v>7727</v>
      </c>
      <c r="F2540">
        <v>30917</v>
      </c>
      <c r="G2540">
        <v>33352</v>
      </c>
      <c r="H2540">
        <v>43603</v>
      </c>
      <c r="I2540">
        <v>46429</v>
      </c>
      <c r="J2540">
        <v>50221</v>
      </c>
      <c r="K2540">
        <v>17708</v>
      </c>
      <c r="L2540">
        <v>49688</v>
      </c>
      <c r="M2540">
        <v>50526</v>
      </c>
      <c r="N2540">
        <v>82917</v>
      </c>
      <c r="O2540">
        <v>44688</v>
      </c>
      <c r="P2540">
        <v>20789</v>
      </c>
      <c r="Q2540">
        <v>4946</v>
      </c>
      <c r="R2540">
        <v>20856</v>
      </c>
      <c r="S2540">
        <v>15341</v>
      </c>
      <c r="T2540">
        <v>38333</v>
      </c>
      <c r="U2540">
        <v>46518</v>
      </c>
      <c r="V2540" t="s">
        <v>41025</v>
      </c>
      <c r="W2540" t="s">
        <v>41080</v>
      </c>
    </row>
    <row r="2541" spans="1:23" hidden="1" x14ac:dyDescent="0.2">
      <c r="A2541" s="2" t="s">
        <v>29900</v>
      </c>
      <c r="B2541" t="s">
        <v>5100</v>
      </c>
      <c r="C2541" t="s">
        <v>5101</v>
      </c>
      <c r="D2541">
        <v>35222</v>
      </c>
      <c r="E2541">
        <v>9326</v>
      </c>
      <c r="F2541">
        <v>26198</v>
      </c>
      <c r="G2541">
        <v>38750</v>
      </c>
      <c r="H2541">
        <v>52060</v>
      </c>
      <c r="I2541">
        <v>62031</v>
      </c>
      <c r="J2541">
        <v>37539</v>
      </c>
      <c r="K2541">
        <v>23049</v>
      </c>
      <c r="L2541">
        <v>23958</v>
      </c>
      <c r="M2541">
        <v>39923</v>
      </c>
      <c r="N2541">
        <v>75242</v>
      </c>
      <c r="O2541">
        <v>73920</v>
      </c>
      <c r="P2541">
        <v>33170</v>
      </c>
      <c r="Q2541">
        <v>4987</v>
      </c>
      <c r="R2541">
        <v>32454</v>
      </c>
      <c r="S2541">
        <v>19474</v>
      </c>
      <c r="T2541">
        <v>51122</v>
      </c>
      <c r="U2541">
        <v>38025</v>
      </c>
      <c r="V2541" t="s">
        <v>41013</v>
      </c>
      <c r="W2541" t="s">
        <v>41066</v>
      </c>
    </row>
    <row r="2542" spans="1:23" hidden="1" x14ac:dyDescent="0.2">
      <c r="A2542" s="2" t="s">
        <v>29901</v>
      </c>
      <c r="B2542" t="s">
        <v>5102</v>
      </c>
      <c r="C2542" t="s">
        <v>5103</v>
      </c>
      <c r="D2542">
        <v>30857</v>
      </c>
      <c r="E2542">
        <v>36250</v>
      </c>
      <c r="F2542">
        <v>25921</v>
      </c>
      <c r="G2542">
        <v>29728</v>
      </c>
      <c r="H2542">
        <v>40625</v>
      </c>
      <c r="I2542">
        <v>46563</v>
      </c>
      <c r="J2542">
        <v>41477</v>
      </c>
      <c r="K2542">
        <v>52500</v>
      </c>
      <c r="L2542">
        <v>36094</v>
      </c>
      <c r="M2542">
        <v>42250</v>
      </c>
      <c r="N2542">
        <v>47188</v>
      </c>
      <c r="O2542">
        <v>49750</v>
      </c>
      <c r="P2542">
        <v>24286</v>
      </c>
      <c r="Q2542">
        <v>15000</v>
      </c>
      <c r="R2542">
        <v>14125</v>
      </c>
      <c r="S2542">
        <v>25577</v>
      </c>
      <c r="T2542">
        <v>30750</v>
      </c>
      <c r="U2542">
        <v>36250</v>
      </c>
      <c r="V2542" t="s">
        <v>41010</v>
      </c>
      <c r="W2542" t="s">
        <v>41063</v>
      </c>
    </row>
    <row r="2543" spans="1:23" hidden="1" x14ac:dyDescent="0.2">
      <c r="A2543" s="2" t="s">
        <v>29902</v>
      </c>
      <c r="B2543" t="s">
        <v>5104</v>
      </c>
      <c r="C2543" t="s">
        <v>5105</v>
      </c>
      <c r="D2543">
        <v>64241</v>
      </c>
      <c r="E2543">
        <v>32031</v>
      </c>
      <c r="F2543">
        <v>43115</v>
      </c>
      <c r="G2543">
        <v>48505</v>
      </c>
      <c r="H2543">
        <v>71815</v>
      </c>
      <c r="I2543">
        <v>93291</v>
      </c>
      <c r="J2543">
        <v>84449</v>
      </c>
      <c r="K2543">
        <v>48542</v>
      </c>
      <c r="L2543">
        <v>59148</v>
      </c>
      <c r="M2543">
        <v>65760</v>
      </c>
      <c r="N2543">
        <v>92591</v>
      </c>
      <c r="O2543">
        <v>112326</v>
      </c>
      <c r="P2543">
        <v>45956</v>
      </c>
      <c r="Q2543">
        <v>30481</v>
      </c>
      <c r="R2543">
        <v>26410</v>
      </c>
      <c r="S2543">
        <v>32703</v>
      </c>
      <c r="T2543">
        <v>50323</v>
      </c>
      <c r="U2543">
        <v>74082</v>
      </c>
      <c r="V2543" t="s">
        <v>41034</v>
      </c>
      <c r="W2543" t="s">
        <v>41089</v>
      </c>
    </row>
    <row r="2544" spans="1:23" hidden="1" x14ac:dyDescent="0.2">
      <c r="A2544" s="2" t="s">
        <v>29903</v>
      </c>
      <c r="B2544" t="s">
        <v>5106</v>
      </c>
      <c r="C2544" t="s">
        <v>5107</v>
      </c>
      <c r="D2544">
        <v>25486</v>
      </c>
      <c r="E2544">
        <v>22023</v>
      </c>
      <c r="F2544">
        <v>24926</v>
      </c>
      <c r="G2544">
        <v>27083</v>
      </c>
      <c r="H2544">
        <v>15729</v>
      </c>
      <c r="I2544">
        <v>43611</v>
      </c>
      <c r="J2544">
        <v>33284</v>
      </c>
      <c r="K2544">
        <v>21648</v>
      </c>
      <c r="L2544">
        <v>37560</v>
      </c>
      <c r="M2544">
        <v>30855</v>
      </c>
      <c r="N2544">
        <v>14394</v>
      </c>
      <c r="O2544">
        <v>37260</v>
      </c>
      <c r="P2544">
        <v>22765</v>
      </c>
      <c r="Q2544">
        <v>22335</v>
      </c>
      <c r="R2544">
        <v>18102</v>
      </c>
      <c r="S2544">
        <v>26276</v>
      </c>
      <c r="T2544">
        <v>17396</v>
      </c>
      <c r="U2544">
        <v>62031</v>
      </c>
      <c r="V2544" t="s">
        <v>41045</v>
      </c>
      <c r="W2544" t="s">
        <v>41105</v>
      </c>
    </row>
    <row r="2545" spans="1:23" hidden="1" x14ac:dyDescent="0.2">
      <c r="A2545" s="2" t="s">
        <v>29904</v>
      </c>
      <c r="B2545" t="s">
        <v>5108</v>
      </c>
      <c r="C2545" t="s">
        <v>5109</v>
      </c>
      <c r="D2545">
        <v>27457</v>
      </c>
      <c r="E2545">
        <v>11853</v>
      </c>
      <c r="F2545">
        <v>26800</v>
      </c>
      <c r="G2545">
        <v>26591</v>
      </c>
      <c r="H2545">
        <v>38472</v>
      </c>
      <c r="I2545">
        <v>48977</v>
      </c>
      <c r="J2545">
        <v>33492</v>
      </c>
      <c r="K2545">
        <v>15048</v>
      </c>
      <c r="L2545">
        <v>35510</v>
      </c>
      <c r="M2545">
        <v>30174</v>
      </c>
      <c r="N2545">
        <v>42628</v>
      </c>
      <c r="O2545">
        <v>68542</v>
      </c>
      <c r="P2545">
        <v>24522</v>
      </c>
      <c r="Q2545">
        <v>6957</v>
      </c>
      <c r="R2545">
        <v>21500</v>
      </c>
      <c r="S2545">
        <v>22755</v>
      </c>
      <c r="T2545">
        <v>35875</v>
      </c>
      <c r="U2545">
        <v>40735</v>
      </c>
      <c r="V2545" t="s">
        <v>41013</v>
      </c>
      <c r="W2545" t="s">
        <v>41066</v>
      </c>
    </row>
    <row r="2546" spans="1:23" hidden="1" x14ac:dyDescent="0.2">
      <c r="A2546" s="2" t="s">
        <v>29905</v>
      </c>
      <c r="B2546" t="s">
        <v>5110</v>
      </c>
      <c r="C2546" t="s">
        <v>5111</v>
      </c>
      <c r="D2546">
        <v>21928</v>
      </c>
      <c r="E2546">
        <v>20595</v>
      </c>
      <c r="F2546">
        <v>19803</v>
      </c>
      <c r="G2546">
        <v>23688</v>
      </c>
      <c r="H2546">
        <v>34063</v>
      </c>
      <c r="I2546">
        <v>68571</v>
      </c>
      <c r="J2546">
        <v>26538</v>
      </c>
      <c r="K2546">
        <v>22778</v>
      </c>
      <c r="L2546">
        <v>25481</v>
      </c>
      <c r="M2546">
        <v>27500</v>
      </c>
      <c r="N2546">
        <v>33636</v>
      </c>
      <c r="O2546">
        <v>95625</v>
      </c>
      <c r="P2546">
        <v>17534</v>
      </c>
      <c r="Q2546">
        <v>15658</v>
      </c>
      <c r="R2546">
        <v>15588</v>
      </c>
      <c r="S2546">
        <v>19191</v>
      </c>
      <c r="T2546">
        <v>35000</v>
      </c>
      <c r="U2546">
        <v>42500</v>
      </c>
      <c r="V2546" t="s">
        <v>41025</v>
      </c>
      <c r="W2546" t="s">
        <v>41080</v>
      </c>
    </row>
    <row r="2547" spans="1:23" x14ac:dyDescent="0.2">
      <c r="A2547" s="2" t="s">
        <v>29906</v>
      </c>
      <c r="B2547" t="s">
        <v>5112</v>
      </c>
      <c r="C2547" t="s">
        <v>5113</v>
      </c>
      <c r="D2547">
        <v>29309</v>
      </c>
      <c r="E2547">
        <v>13875</v>
      </c>
      <c r="F2547">
        <v>28500</v>
      </c>
      <c r="G2547">
        <v>48153</v>
      </c>
      <c r="H2547">
        <v>25441</v>
      </c>
      <c r="I2547">
        <v>43182</v>
      </c>
      <c r="J2547">
        <v>34779</v>
      </c>
      <c r="K2547">
        <v>22109</v>
      </c>
      <c r="L2547">
        <v>35400</v>
      </c>
      <c r="M2547">
        <v>48977</v>
      </c>
      <c r="N2547">
        <v>10667</v>
      </c>
      <c r="O2547">
        <v>43182</v>
      </c>
      <c r="P2547">
        <v>24570</v>
      </c>
      <c r="Q2547">
        <v>6548</v>
      </c>
      <c r="R2547">
        <v>24219</v>
      </c>
      <c r="S2547">
        <v>43831</v>
      </c>
      <c r="T2547">
        <v>27059</v>
      </c>
      <c r="U2547">
        <v>0</v>
      </c>
      <c r="V2547" t="s">
        <v>41022</v>
      </c>
      <c r="W2547" t="s">
        <v>41076</v>
      </c>
    </row>
    <row r="2548" spans="1:23" hidden="1" x14ac:dyDescent="0.2">
      <c r="A2548" s="2" t="s">
        <v>29907</v>
      </c>
      <c r="B2548" t="s">
        <v>5114</v>
      </c>
      <c r="C2548" t="s">
        <v>5115</v>
      </c>
      <c r="D2548">
        <v>30552</v>
      </c>
      <c r="E2548">
        <v>25990</v>
      </c>
      <c r="F2548">
        <v>27906</v>
      </c>
      <c r="G2548">
        <v>32250</v>
      </c>
      <c r="H2548">
        <v>45192</v>
      </c>
      <c r="I2548">
        <v>57250</v>
      </c>
      <c r="J2548">
        <v>34875</v>
      </c>
      <c r="K2548">
        <v>27375</v>
      </c>
      <c r="L2548">
        <v>33393</v>
      </c>
      <c r="M2548">
        <v>35729</v>
      </c>
      <c r="N2548">
        <v>46250</v>
      </c>
      <c r="O2548">
        <v>73125</v>
      </c>
      <c r="P2548">
        <v>25063</v>
      </c>
      <c r="Q2548">
        <v>11964</v>
      </c>
      <c r="R2548">
        <v>21371</v>
      </c>
      <c r="S2548">
        <v>26563</v>
      </c>
      <c r="T2548">
        <v>37813</v>
      </c>
      <c r="U2548">
        <v>55833</v>
      </c>
      <c r="V2548" t="s">
        <v>41019</v>
      </c>
      <c r="W2548" t="s">
        <v>41073</v>
      </c>
    </row>
    <row r="2549" spans="1:23" hidden="1" x14ac:dyDescent="0.2">
      <c r="A2549" s="2" t="s">
        <v>29908</v>
      </c>
      <c r="B2549" t="s">
        <v>5116</v>
      </c>
      <c r="C2549" t="s">
        <v>5117</v>
      </c>
      <c r="D2549">
        <v>46383</v>
      </c>
      <c r="E2549">
        <v>26410</v>
      </c>
      <c r="F2549">
        <v>42457</v>
      </c>
      <c r="G2549">
        <v>38342</v>
      </c>
      <c r="H2549">
        <v>52029</v>
      </c>
      <c r="I2549">
        <v>58836</v>
      </c>
      <c r="J2549">
        <v>52063</v>
      </c>
      <c r="K2549">
        <v>30947</v>
      </c>
      <c r="L2549">
        <v>51518</v>
      </c>
      <c r="M2549">
        <v>47928</v>
      </c>
      <c r="N2549">
        <v>56013</v>
      </c>
      <c r="O2549">
        <v>78000</v>
      </c>
      <c r="P2549">
        <v>40193</v>
      </c>
      <c r="Q2549">
        <v>25270</v>
      </c>
      <c r="R2549">
        <v>30263</v>
      </c>
      <c r="S2549">
        <v>28893</v>
      </c>
      <c r="T2549">
        <v>50295</v>
      </c>
      <c r="U2549">
        <v>55852</v>
      </c>
      <c r="V2549" t="s">
        <v>41008</v>
      </c>
      <c r="W2549" t="s">
        <v>41061</v>
      </c>
    </row>
    <row r="2550" spans="1:23" hidden="1" x14ac:dyDescent="0.2">
      <c r="A2550" s="2" t="s">
        <v>29909</v>
      </c>
      <c r="B2550" t="s">
        <v>5118</v>
      </c>
      <c r="C2550" t="s">
        <v>5119</v>
      </c>
      <c r="D2550">
        <v>31819</v>
      </c>
      <c r="E2550">
        <v>33692</v>
      </c>
      <c r="F2550">
        <v>26838</v>
      </c>
      <c r="G2550">
        <v>32500</v>
      </c>
      <c r="H2550">
        <v>35938</v>
      </c>
      <c r="I2550">
        <v>55167</v>
      </c>
      <c r="J2550">
        <v>36821</v>
      </c>
      <c r="K2550">
        <v>34714</v>
      </c>
      <c r="L2550">
        <v>25185</v>
      </c>
      <c r="M2550">
        <v>44531</v>
      </c>
      <c r="N2550">
        <v>33750</v>
      </c>
      <c r="O2550">
        <v>0</v>
      </c>
      <c r="P2550">
        <v>28908</v>
      </c>
      <c r="Q2550">
        <v>23854</v>
      </c>
      <c r="R2550">
        <v>27150</v>
      </c>
      <c r="S2550">
        <v>28682</v>
      </c>
      <c r="T2550">
        <v>36250</v>
      </c>
      <c r="U2550">
        <v>41691</v>
      </c>
      <c r="V2550" t="s">
        <v>41008</v>
      </c>
      <c r="W2550" t="s">
        <v>41061</v>
      </c>
    </row>
    <row r="2551" spans="1:23" hidden="1" x14ac:dyDescent="0.2">
      <c r="A2551" s="2" t="s">
        <v>29910</v>
      </c>
      <c r="B2551" t="s">
        <v>5120</v>
      </c>
      <c r="C2551" t="s">
        <v>5121</v>
      </c>
      <c r="D2551">
        <v>40673</v>
      </c>
      <c r="E2551">
        <v>32643</v>
      </c>
      <c r="F2551">
        <v>31234</v>
      </c>
      <c r="G2551">
        <v>38220</v>
      </c>
      <c r="H2551">
        <v>41806</v>
      </c>
      <c r="I2551">
        <v>64506</v>
      </c>
      <c r="J2551">
        <v>52646</v>
      </c>
      <c r="K2551">
        <v>34714</v>
      </c>
      <c r="L2551">
        <v>37979</v>
      </c>
      <c r="M2551">
        <v>46250</v>
      </c>
      <c r="N2551">
        <v>64844</v>
      </c>
      <c r="O2551">
        <v>105764</v>
      </c>
      <c r="P2551">
        <v>31912</v>
      </c>
      <c r="Q2551">
        <v>22929</v>
      </c>
      <c r="R2551">
        <v>24764</v>
      </c>
      <c r="S2551">
        <v>28750</v>
      </c>
      <c r="T2551">
        <v>36153</v>
      </c>
      <c r="U2551">
        <v>46713</v>
      </c>
      <c r="V2551" t="s">
        <v>41008</v>
      </c>
      <c r="W2551" t="s">
        <v>41061</v>
      </c>
    </row>
    <row r="2552" spans="1:23" hidden="1" x14ac:dyDescent="0.2">
      <c r="A2552" s="2" t="s">
        <v>29911</v>
      </c>
      <c r="B2552" t="s">
        <v>5122</v>
      </c>
      <c r="C2552" t="s">
        <v>5123</v>
      </c>
      <c r="D2552">
        <v>39042</v>
      </c>
      <c r="E2552">
        <v>10268</v>
      </c>
      <c r="F2552">
        <v>36731</v>
      </c>
      <c r="G2552">
        <v>41500</v>
      </c>
      <c r="H2552">
        <v>48000</v>
      </c>
      <c r="I2552">
        <v>79375</v>
      </c>
      <c r="J2552">
        <v>53207</v>
      </c>
      <c r="K2552">
        <v>10089</v>
      </c>
      <c r="L2552">
        <v>46250</v>
      </c>
      <c r="M2552">
        <v>56563</v>
      </c>
      <c r="N2552">
        <v>83333</v>
      </c>
      <c r="O2552">
        <v>108750</v>
      </c>
      <c r="P2552">
        <v>26324</v>
      </c>
      <c r="Q2552">
        <v>0</v>
      </c>
      <c r="R2552">
        <v>17813</v>
      </c>
      <c r="S2552">
        <v>25179</v>
      </c>
      <c r="T2552">
        <v>36111</v>
      </c>
      <c r="U2552">
        <v>45625</v>
      </c>
      <c r="V2552" t="s">
        <v>41008</v>
      </c>
      <c r="W2552" t="s">
        <v>41061</v>
      </c>
    </row>
    <row r="2553" spans="1:23" hidden="1" x14ac:dyDescent="0.2">
      <c r="A2553" s="2" t="s">
        <v>29912</v>
      </c>
      <c r="B2553" t="s">
        <v>5124</v>
      </c>
      <c r="C2553" t="s">
        <v>5125</v>
      </c>
      <c r="D2553">
        <v>37068</v>
      </c>
      <c r="E2553">
        <v>24793</v>
      </c>
      <c r="F2553">
        <v>29898</v>
      </c>
      <c r="G2553">
        <v>37222</v>
      </c>
      <c r="H2553">
        <v>45478</v>
      </c>
      <c r="I2553">
        <v>60332</v>
      </c>
      <c r="J2553">
        <v>41962</v>
      </c>
      <c r="K2553">
        <v>26455</v>
      </c>
      <c r="L2553">
        <v>36394</v>
      </c>
      <c r="M2553">
        <v>42384</v>
      </c>
      <c r="N2553">
        <v>60157</v>
      </c>
      <c r="O2553">
        <v>73114</v>
      </c>
      <c r="P2553">
        <v>31317</v>
      </c>
      <c r="Q2553">
        <v>21152</v>
      </c>
      <c r="R2553">
        <v>25565</v>
      </c>
      <c r="S2553">
        <v>31670</v>
      </c>
      <c r="T2553">
        <v>36913</v>
      </c>
      <c r="U2553">
        <v>47177</v>
      </c>
      <c r="V2553" t="s">
        <v>41008</v>
      </c>
      <c r="W2553" t="s">
        <v>41061</v>
      </c>
    </row>
    <row r="2554" spans="1:23" hidden="1" x14ac:dyDescent="0.2">
      <c r="A2554" s="2" t="s">
        <v>29913</v>
      </c>
      <c r="B2554" t="s">
        <v>5126</v>
      </c>
      <c r="C2554" t="s">
        <v>5127</v>
      </c>
      <c r="D2554">
        <v>42655</v>
      </c>
      <c r="E2554">
        <v>27107</v>
      </c>
      <c r="F2554">
        <v>34437</v>
      </c>
      <c r="G2554">
        <v>37739</v>
      </c>
      <c r="H2554">
        <v>54833</v>
      </c>
      <c r="I2554">
        <v>65806</v>
      </c>
      <c r="J2554">
        <v>51410</v>
      </c>
      <c r="K2554">
        <v>32957</v>
      </c>
      <c r="L2554">
        <v>41319</v>
      </c>
      <c r="M2554">
        <v>45935</v>
      </c>
      <c r="N2554">
        <v>64563</v>
      </c>
      <c r="O2554">
        <v>80962</v>
      </c>
      <c r="P2554">
        <v>34360</v>
      </c>
      <c r="Q2554">
        <v>19107</v>
      </c>
      <c r="R2554">
        <v>30578</v>
      </c>
      <c r="S2554">
        <v>29366</v>
      </c>
      <c r="T2554">
        <v>47471</v>
      </c>
      <c r="U2554">
        <v>50823</v>
      </c>
      <c r="V2554" t="s">
        <v>41008</v>
      </c>
      <c r="W2554" t="s">
        <v>41061</v>
      </c>
    </row>
    <row r="2555" spans="1:23" hidden="1" x14ac:dyDescent="0.2">
      <c r="A2555" s="2" t="s">
        <v>29914</v>
      </c>
      <c r="B2555" t="s">
        <v>5128</v>
      </c>
      <c r="C2555" t="s">
        <v>5129</v>
      </c>
      <c r="D2555">
        <v>47575</v>
      </c>
      <c r="E2555">
        <v>22530</v>
      </c>
      <c r="F2555">
        <v>32397</v>
      </c>
      <c r="G2555">
        <v>39346</v>
      </c>
      <c r="H2555">
        <v>64346</v>
      </c>
      <c r="I2555">
        <v>82886</v>
      </c>
      <c r="J2555">
        <v>63881</v>
      </c>
      <c r="K2555">
        <v>30997</v>
      </c>
      <c r="L2555">
        <v>43418</v>
      </c>
      <c r="M2555">
        <v>50220</v>
      </c>
      <c r="N2555">
        <v>92992</v>
      </c>
      <c r="O2555">
        <v>106450</v>
      </c>
      <c r="P2555">
        <v>35085</v>
      </c>
      <c r="Q2555">
        <v>16943</v>
      </c>
      <c r="R2555">
        <v>24889</v>
      </c>
      <c r="S2555">
        <v>31913</v>
      </c>
      <c r="T2555">
        <v>38469</v>
      </c>
      <c r="U2555">
        <v>62813</v>
      </c>
      <c r="V2555" t="s">
        <v>41008</v>
      </c>
      <c r="W2555" t="s">
        <v>41061</v>
      </c>
    </row>
    <row r="2556" spans="1:23" hidden="1" x14ac:dyDescent="0.2">
      <c r="A2556" s="2" t="s">
        <v>29915</v>
      </c>
      <c r="B2556" t="s">
        <v>5130</v>
      </c>
      <c r="C2556" t="s">
        <v>5131</v>
      </c>
      <c r="D2556">
        <v>36406</v>
      </c>
      <c r="E2556">
        <v>22366</v>
      </c>
      <c r="F2556">
        <v>30929</v>
      </c>
      <c r="G2556">
        <v>35619</v>
      </c>
      <c r="H2556">
        <v>48598</v>
      </c>
      <c r="I2556">
        <v>60760</v>
      </c>
      <c r="J2556">
        <v>41500</v>
      </c>
      <c r="K2556">
        <v>28836</v>
      </c>
      <c r="L2556">
        <v>36963</v>
      </c>
      <c r="M2556">
        <v>42963</v>
      </c>
      <c r="N2556">
        <v>56761</v>
      </c>
      <c r="O2556">
        <v>67798</v>
      </c>
      <c r="P2556">
        <v>30957</v>
      </c>
      <c r="Q2556">
        <v>19031</v>
      </c>
      <c r="R2556">
        <v>23888</v>
      </c>
      <c r="S2556">
        <v>30267</v>
      </c>
      <c r="T2556">
        <v>39753</v>
      </c>
      <c r="U2556">
        <v>55689</v>
      </c>
      <c r="V2556" t="s">
        <v>41008</v>
      </c>
      <c r="W2556" t="s">
        <v>41061</v>
      </c>
    </row>
    <row r="2557" spans="1:23" hidden="1" x14ac:dyDescent="0.2">
      <c r="A2557" s="2" t="s">
        <v>29916</v>
      </c>
      <c r="B2557" t="s">
        <v>5132</v>
      </c>
      <c r="C2557" t="s">
        <v>5133</v>
      </c>
      <c r="D2557">
        <v>36041</v>
      </c>
      <c r="E2557">
        <v>20713</v>
      </c>
      <c r="F2557">
        <v>30536</v>
      </c>
      <c r="G2557">
        <v>40085</v>
      </c>
      <c r="H2557">
        <v>54726</v>
      </c>
      <c r="I2557">
        <v>75554</v>
      </c>
      <c r="J2557">
        <v>41286</v>
      </c>
      <c r="K2557">
        <v>25341</v>
      </c>
      <c r="L2557">
        <v>31608</v>
      </c>
      <c r="M2557">
        <v>44449</v>
      </c>
      <c r="N2557">
        <v>70250</v>
      </c>
      <c r="O2557">
        <v>89200</v>
      </c>
      <c r="P2557">
        <v>30693</v>
      </c>
      <c r="Q2557">
        <v>15264</v>
      </c>
      <c r="R2557">
        <v>28205</v>
      </c>
      <c r="S2557">
        <v>35992</v>
      </c>
      <c r="T2557">
        <v>41435</v>
      </c>
      <c r="U2557">
        <v>61696</v>
      </c>
      <c r="V2557" t="s">
        <v>41008</v>
      </c>
      <c r="W2557" t="s">
        <v>41061</v>
      </c>
    </row>
    <row r="2558" spans="1:23" hidden="1" x14ac:dyDescent="0.2">
      <c r="A2558" s="2" t="s">
        <v>29917</v>
      </c>
      <c r="B2558" t="s">
        <v>5134</v>
      </c>
      <c r="C2558" t="s">
        <v>5135</v>
      </c>
      <c r="D2558">
        <v>47090</v>
      </c>
      <c r="E2558">
        <v>23864</v>
      </c>
      <c r="F2558">
        <v>31367</v>
      </c>
      <c r="G2558">
        <v>37246</v>
      </c>
      <c r="H2558">
        <v>54256</v>
      </c>
      <c r="I2558">
        <v>76339</v>
      </c>
      <c r="J2558">
        <v>60330</v>
      </c>
      <c r="K2558">
        <v>33043</v>
      </c>
      <c r="L2558">
        <v>36725</v>
      </c>
      <c r="M2558">
        <v>44098</v>
      </c>
      <c r="N2558">
        <v>70038</v>
      </c>
      <c r="O2558">
        <v>99798</v>
      </c>
      <c r="P2558">
        <v>37626</v>
      </c>
      <c r="Q2558">
        <v>22074</v>
      </c>
      <c r="R2558">
        <v>24086</v>
      </c>
      <c r="S2558">
        <v>31719</v>
      </c>
      <c r="T2558">
        <v>45039</v>
      </c>
      <c r="U2558">
        <v>61048</v>
      </c>
      <c r="V2558" t="s">
        <v>41008</v>
      </c>
      <c r="W2558" t="s">
        <v>41061</v>
      </c>
    </row>
    <row r="2559" spans="1:23" hidden="1" x14ac:dyDescent="0.2">
      <c r="A2559" s="2" t="s">
        <v>29918</v>
      </c>
      <c r="B2559" t="s">
        <v>5136</v>
      </c>
      <c r="C2559" t="s">
        <v>5137</v>
      </c>
      <c r="D2559">
        <v>43750</v>
      </c>
      <c r="E2559">
        <v>19844</v>
      </c>
      <c r="F2559">
        <v>39327</v>
      </c>
      <c r="G2559">
        <v>44762</v>
      </c>
      <c r="H2559">
        <v>59522</v>
      </c>
      <c r="I2559">
        <v>51571</v>
      </c>
      <c r="J2559">
        <v>50986</v>
      </c>
      <c r="K2559">
        <v>18597</v>
      </c>
      <c r="L2559">
        <v>48750</v>
      </c>
      <c r="M2559">
        <v>57826</v>
      </c>
      <c r="N2559">
        <v>60104</v>
      </c>
      <c r="O2559">
        <v>90417</v>
      </c>
      <c r="P2559">
        <v>37885</v>
      </c>
      <c r="Q2559">
        <v>38906</v>
      </c>
      <c r="R2559">
        <v>22917</v>
      </c>
      <c r="S2559">
        <v>35938</v>
      </c>
      <c r="T2559">
        <v>55938</v>
      </c>
      <c r="U2559">
        <v>49741</v>
      </c>
      <c r="V2559" t="s">
        <v>41013</v>
      </c>
      <c r="W2559" t="s">
        <v>41066</v>
      </c>
    </row>
    <row r="2560" spans="1:23" hidden="1" x14ac:dyDescent="0.2">
      <c r="A2560" s="2" t="s">
        <v>29919</v>
      </c>
      <c r="B2560" t="s">
        <v>5138</v>
      </c>
      <c r="C2560" t="s">
        <v>5139</v>
      </c>
      <c r="D2560">
        <v>30585</v>
      </c>
      <c r="E2560">
        <v>30089</v>
      </c>
      <c r="F2560">
        <v>30720</v>
      </c>
      <c r="G2560">
        <v>30000</v>
      </c>
      <c r="H2560">
        <v>31250</v>
      </c>
      <c r="I2560">
        <v>55357</v>
      </c>
      <c r="J2560">
        <v>37941</v>
      </c>
      <c r="K2560">
        <v>32917</v>
      </c>
      <c r="L2560">
        <v>39583</v>
      </c>
      <c r="M2560">
        <v>32426</v>
      </c>
      <c r="N2560">
        <v>50000</v>
      </c>
      <c r="O2560">
        <v>61667</v>
      </c>
      <c r="P2560">
        <v>24784</v>
      </c>
      <c r="Q2560">
        <v>24063</v>
      </c>
      <c r="R2560">
        <v>12625</v>
      </c>
      <c r="S2560">
        <v>26964</v>
      </c>
      <c r="T2560">
        <v>28854</v>
      </c>
      <c r="U2560">
        <v>33125</v>
      </c>
      <c r="V2560" t="s">
        <v>41028</v>
      </c>
      <c r="W2560" t="s">
        <v>41083</v>
      </c>
    </row>
    <row r="2561" spans="1:23" hidden="1" x14ac:dyDescent="0.2">
      <c r="A2561" s="2" t="s">
        <v>29920</v>
      </c>
      <c r="B2561" t="s">
        <v>5140</v>
      </c>
      <c r="C2561" t="s">
        <v>5141</v>
      </c>
      <c r="D2561">
        <v>44814</v>
      </c>
      <c r="E2561" s="1">
        <v>2500</v>
      </c>
      <c r="F2561">
        <v>40176</v>
      </c>
      <c r="G2561">
        <v>36875</v>
      </c>
      <c r="H2561">
        <v>64702</v>
      </c>
      <c r="I2561">
        <v>68631</v>
      </c>
      <c r="J2561">
        <v>53750</v>
      </c>
      <c r="K2561" s="1">
        <v>2500</v>
      </c>
      <c r="L2561">
        <v>43136</v>
      </c>
      <c r="M2561">
        <v>49792</v>
      </c>
      <c r="N2561">
        <v>73221</v>
      </c>
      <c r="O2561">
        <v>75167</v>
      </c>
      <c r="P2561">
        <v>36486</v>
      </c>
      <c r="Q2561">
        <v>0</v>
      </c>
      <c r="R2561">
        <v>29911</v>
      </c>
      <c r="S2561">
        <v>30625</v>
      </c>
      <c r="T2561">
        <v>39569</v>
      </c>
      <c r="U2561">
        <v>56964</v>
      </c>
      <c r="V2561" t="s">
        <v>41008</v>
      </c>
      <c r="W2561" t="s">
        <v>41061</v>
      </c>
    </row>
    <row r="2562" spans="1:23" hidden="1" x14ac:dyDescent="0.2">
      <c r="A2562" s="2" t="s">
        <v>29921</v>
      </c>
      <c r="B2562" t="s">
        <v>5142</v>
      </c>
      <c r="C2562" t="s">
        <v>5143</v>
      </c>
      <c r="D2562">
        <v>34765</v>
      </c>
      <c r="E2562">
        <v>10588</v>
      </c>
      <c r="F2562">
        <v>31777</v>
      </c>
      <c r="G2562">
        <v>35191</v>
      </c>
      <c r="H2562">
        <v>44667</v>
      </c>
      <c r="I2562">
        <v>42344</v>
      </c>
      <c r="J2562">
        <v>43173</v>
      </c>
      <c r="K2562">
        <v>10735</v>
      </c>
      <c r="L2562">
        <v>43704</v>
      </c>
      <c r="M2562">
        <v>52614</v>
      </c>
      <c r="N2562">
        <v>83971</v>
      </c>
      <c r="O2562">
        <v>41125</v>
      </c>
      <c r="P2562">
        <v>29086</v>
      </c>
      <c r="Q2562">
        <v>9900</v>
      </c>
      <c r="R2562">
        <v>22193</v>
      </c>
      <c r="S2562">
        <v>27500</v>
      </c>
      <c r="T2562">
        <v>39079</v>
      </c>
      <c r="U2562">
        <v>46842</v>
      </c>
      <c r="V2562" t="s">
        <v>41008</v>
      </c>
      <c r="W2562" t="s">
        <v>41061</v>
      </c>
    </row>
    <row r="2563" spans="1:23" hidden="1" x14ac:dyDescent="0.2">
      <c r="A2563" s="2" t="s">
        <v>29922</v>
      </c>
      <c r="B2563" t="s">
        <v>5144</v>
      </c>
      <c r="C2563" t="s">
        <v>5145</v>
      </c>
      <c r="D2563">
        <v>47178</v>
      </c>
      <c r="E2563">
        <v>20296</v>
      </c>
      <c r="F2563">
        <v>32571</v>
      </c>
      <c r="G2563">
        <v>37280</v>
      </c>
      <c r="H2563">
        <v>54834</v>
      </c>
      <c r="I2563">
        <v>74367</v>
      </c>
      <c r="J2563">
        <v>60806</v>
      </c>
      <c r="K2563">
        <v>21110</v>
      </c>
      <c r="L2563">
        <v>34218</v>
      </c>
      <c r="M2563">
        <v>47383</v>
      </c>
      <c r="N2563">
        <v>74583</v>
      </c>
      <c r="O2563">
        <v>96313</v>
      </c>
      <c r="P2563">
        <v>36291</v>
      </c>
      <c r="Q2563">
        <v>13598</v>
      </c>
      <c r="R2563">
        <v>28750</v>
      </c>
      <c r="S2563">
        <v>32635</v>
      </c>
      <c r="T2563">
        <v>40549</v>
      </c>
      <c r="U2563">
        <v>56611</v>
      </c>
      <c r="V2563" t="s">
        <v>41008</v>
      </c>
      <c r="W2563" t="s">
        <v>41061</v>
      </c>
    </row>
    <row r="2564" spans="1:23" hidden="1" x14ac:dyDescent="0.2">
      <c r="A2564" s="2" t="s">
        <v>29923</v>
      </c>
      <c r="B2564" t="s">
        <v>5146</v>
      </c>
      <c r="C2564" t="s">
        <v>5147</v>
      </c>
      <c r="D2564">
        <v>44240</v>
      </c>
      <c r="E2564">
        <v>25060</v>
      </c>
      <c r="F2564">
        <v>33688</v>
      </c>
      <c r="G2564">
        <v>42289</v>
      </c>
      <c r="H2564">
        <v>64663</v>
      </c>
      <c r="I2564">
        <v>74644</v>
      </c>
      <c r="J2564">
        <v>52760</v>
      </c>
      <c r="K2564">
        <v>30411</v>
      </c>
      <c r="L2564">
        <v>39019</v>
      </c>
      <c r="M2564">
        <v>51848</v>
      </c>
      <c r="N2564">
        <v>81640</v>
      </c>
      <c r="O2564">
        <v>96754</v>
      </c>
      <c r="P2564">
        <v>35702</v>
      </c>
      <c r="Q2564">
        <v>16813</v>
      </c>
      <c r="R2564">
        <v>29813</v>
      </c>
      <c r="S2564">
        <v>33807</v>
      </c>
      <c r="T2564">
        <v>47168</v>
      </c>
      <c r="U2564">
        <v>62138</v>
      </c>
      <c r="V2564" t="s">
        <v>41008</v>
      </c>
      <c r="W2564" t="s">
        <v>41061</v>
      </c>
    </row>
    <row r="2565" spans="1:23" hidden="1" x14ac:dyDescent="0.2">
      <c r="A2565" s="2" t="s">
        <v>29924</v>
      </c>
      <c r="B2565" t="s">
        <v>5148</v>
      </c>
      <c r="C2565" t="s">
        <v>5149</v>
      </c>
      <c r="D2565">
        <v>31318</v>
      </c>
      <c r="E2565">
        <v>8750</v>
      </c>
      <c r="F2565">
        <v>28750</v>
      </c>
      <c r="G2565">
        <v>31625</v>
      </c>
      <c r="H2565">
        <v>37500</v>
      </c>
      <c r="I2565">
        <v>40313</v>
      </c>
      <c r="J2565">
        <v>39444</v>
      </c>
      <c r="K2565">
        <v>30139</v>
      </c>
      <c r="L2565">
        <v>32258</v>
      </c>
      <c r="M2565">
        <v>47750</v>
      </c>
      <c r="N2565">
        <v>41523</v>
      </c>
      <c r="O2565">
        <v>52500</v>
      </c>
      <c r="P2565">
        <v>24311</v>
      </c>
      <c r="Q2565" s="1">
        <v>2500</v>
      </c>
      <c r="R2565">
        <v>15000</v>
      </c>
      <c r="S2565">
        <v>26667</v>
      </c>
      <c r="T2565">
        <v>35052</v>
      </c>
      <c r="U2565">
        <v>35125</v>
      </c>
      <c r="V2565" t="s">
        <v>41008</v>
      </c>
      <c r="W2565" t="s">
        <v>41061</v>
      </c>
    </row>
    <row r="2566" spans="1:23" hidden="1" x14ac:dyDescent="0.2">
      <c r="A2566" s="2" t="s">
        <v>29925</v>
      </c>
      <c r="B2566" t="s">
        <v>5150</v>
      </c>
      <c r="C2566" t="s">
        <v>5151</v>
      </c>
      <c r="D2566">
        <v>26131</v>
      </c>
      <c r="E2566">
        <v>23500</v>
      </c>
      <c r="F2566">
        <v>26438</v>
      </c>
      <c r="G2566">
        <v>22554</v>
      </c>
      <c r="H2566">
        <v>38750</v>
      </c>
      <c r="I2566">
        <v>0</v>
      </c>
      <c r="J2566">
        <v>30165</v>
      </c>
      <c r="K2566">
        <v>28077</v>
      </c>
      <c r="L2566">
        <v>27632</v>
      </c>
      <c r="M2566">
        <v>35590</v>
      </c>
      <c r="N2566">
        <v>53125</v>
      </c>
      <c r="O2566">
        <v>0</v>
      </c>
      <c r="P2566">
        <v>19200</v>
      </c>
      <c r="Q2566">
        <v>21212</v>
      </c>
      <c r="R2566">
        <v>19511</v>
      </c>
      <c r="S2566">
        <v>12431</v>
      </c>
      <c r="T2566">
        <v>36726</v>
      </c>
      <c r="U2566">
        <v>0</v>
      </c>
      <c r="V2566" t="s">
        <v>41013</v>
      </c>
      <c r="W2566" t="s">
        <v>41066</v>
      </c>
    </row>
    <row r="2567" spans="1:23" hidden="1" x14ac:dyDescent="0.2">
      <c r="A2567" s="2" t="s">
        <v>29926</v>
      </c>
      <c r="B2567" t="s">
        <v>5152</v>
      </c>
      <c r="C2567" t="s">
        <v>5153</v>
      </c>
      <c r="D2567">
        <v>25329</v>
      </c>
      <c r="E2567">
        <v>18572</v>
      </c>
      <c r="F2567">
        <v>26069</v>
      </c>
      <c r="G2567">
        <v>31792</v>
      </c>
      <c r="H2567">
        <v>41019</v>
      </c>
      <c r="I2567">
        <v>60717</v>
      </c>
      <c r="J2567">
        <v>26444</v>
      </c>
      <c r="K2567">
        <v>21005</v>
      </c>
      <c r="L2567">
        <v>28075</v>
      </c>
      <c r="M2567">
        <v>35804</v>
      </c>
      <c r="N2567">
        <v>40816</v>
      </c>
      <c r="O2567">
        <v>71318</v>
      </c>
      <c r="P2567">
        <v>23438</v>
      </c>
      <c r="Q2567">
        <v>15454</v>
      </c>
      <c r="R2567">
        <v>23989</v>
      </c>
      <c r="S2567">
        <v>29674</v>
      </c>
      <c r="T2567">
        <v>41093</v>
      </c>
      <c r="U2567">
        <v>58839</v>
      </c>
      <c r="V2567" t="s">
        <v>41053</v>
      </c>
      <c r="W2567" t="s">
        <v>41067</v>
      </c>
    </row>
    <row r="2568" spans="1:23" hidden="1" x14ac:dyDescent="0.2">
      <c r="A2568" s="2" t="s">
        <v>29927</v>
      </c>
      <c r="B2568" t="s">
        <v>5154</v>
      </c>
      <c r="C2568" t="s">
        <v>5155</v>
      </c>
      <c r="D2568">
        <v>53056</v>
      </c>
      <c r="E2568">
        <v>14286</v>
      </c>
      <c r="F2568">
        <v>24861</v>
      </c>
      <c r="G2568">
        <v>57939</v>
      </c>
      <c r="H2568">
        <v>36667</v>
      </c>
      <c r="I2568">
        <v>75833</v>
      </c>
      <c r="J2568">
        <v>58142</v>
      </c>
      <c r="K2568">
        <v>14432</v>
      </c>
      <c r="L2568">
        <v>0</v>
      </c>
      <c r="M2568">
        <v>58446</v>
      </c>
      <c r="N2568">
        <v>35625</v>
      </c>
      <c r="O2568">
        <v>0</v>
      </c>
      <c r="P2568">
        <v>24028</v>
      </c>
      <c r="Q2568">
        <v>0</v>
      </c>
      <c r="R2568">
        <v>0</v>
      </c>
      <c r="S2568">
        <v>45313</v>
      </c>
      <c r="T2568">
        <v>0</v>
      </c>
      <c r="U2568">
        <v>0</v>
      </c>
      <c r="V2568" t="s">
        <v>41013</v>
      </c>
      <c r="W2568" t="s">
        <v>41066</v>
      </c>
    </row>
    <row r="2569" spans="1:23" hidden="1" x14ac:dyDescent="0.2">
      <c r="A2569" s="2" t="s">
        <v>29928</v>
      </c>
      <c r="B2569" t="s">
        <v>5156</v>
      </c>
      <c r="C2569" t="s">
        <v>5157</v>
      </c>
      <c r="D2569">
        <v>31083</v>
      </c>
      <c r="E2569">
        <v>22552</v>
      </c>
      <c r="F2569">
        <v>26484</v>
      </c>
      <c r="G2569">
        <v>30577</v>
      </c>
      <c r="H2569">
        <v>40625</v>
      </c>
      <c r="I2569">
        <v>52115</v>
      </c>
      <c r="J2569">
        <v>32856</v>
      </c>
      <c r="K2569">
        <v>26598</v>
      </c>
      <c r="L2569">
        <v>30000</v>
      </c>
      <c r="M2569">
        <v>35594</v>
      </c>
      <c r="N2569">
        <v>43611</v>
      </c>
      <c r="O2569">
        <v>65524</v>
      </c>
      <c r="P2569">
        <v>27668</v>
      </c>
      <c r="Q2569">
        <v>20295</v>
      </c>
      <c r="R2569">
        <v>22114</v>
      </c>
      <c r="S2569">
        <v>23520</v>
      </c>
      <c r="T2569">
        <v>38606</v>
      </c>
      <c r="U2569">
        <v>42188</v>
      </c>
      <c r="V2569" t="s">
        <v>41033</v>
      </c>
      <c r="W2569" t="s">
        <v>41088</v>
      </c>
    </row>
    <row r="2570" spans="1:23" hidden="1" x14ac:dyDescent="0.2">
      <c r="A2570" s="2" t="s">
        <v>29929</v>
      </c>
      <c r="B2570" t="s">
        <v>5158</v>
      </c>
      <c r="C2570" t="s">
        <v>5159</v>
      </c>
      <c r="D2570">
        <v>31237</v>
      </c>
      <c r="E2570">
        <v>16667</v>
      </c>
      <c r="F2570">
        <v>27269</v>
      </c>
      <c r="G2570">
        <v>31591</v>
      </c>
      <c r="H2570">
        <v>46033</v>
      </c>
      <c r="I2570">
        <v>48583</v>
      </c>
      <c r="J2570">
        <v>37814</v>
      </c>
      <c r="K2570">
        <v>28750</v>
      </c>
      <c r="L2570">
        <v>29323</v>
      </c>
      <c r="M2570">
        <v>39496</v>
      </c>
      <c r="N2570">
        <v>53974</v>
      </c>
      <c r="O2570">
        <v>41250</v>
      </c>
      <c r="P2570">
        <v>24461</v>
      </c>
      <c r="Q2570">
        <v>6696</v>
      </c>
      <c r="R2570">
        <v>23750</v>
      </c>
      <c r="S2570">
        <v>23223</v>
      </c>
      <c r="T2570">
        <v>37244</v>
      </c>
      <c r="U2570">
        <v>49333</v>
      </c>
      <c r="V2570" t="s">
        <v>41033</v>
      </c>
      <c r="W2570" t="s">
        <v>41088</v>
      </c>
    </row>
    <row r="2571" spans="1:23" hidden="1" x14ac:dyDescent="0.2">
      <c r="A2571" s="2" t="s">
        <v>29930</v>
      </c>
      <c r="B2571" t="s">
        <v>5160</v>
      </c>
      <c r="C2571" t="s">
        <v>5161</v>
      </c>
      <c r="D2571">
        <v>24894</v>
      </c>
      <c r="E2571">
        <v>29167</v>
      </c>
      <c r="F2571">
        <v>14702</v>
      </c>
      <c r="G2571">
        <v>25893</v>
      </c>
      <c r="H2571">
        <v>47841</v>
      </c>
      <c r="I2571">
        <v>86250</v>
      </c>
      <c r="J2571">
        <v>25469</v>
      </c>
      <c r="K2571">
        <v>29167</v>
      </c>
      <c r="L2571">
        <v>22804</v>
      </c>
      <c r="M2571">
        <v>33375</v>
      </c>
      <c r="N2571">
        <v>0</v>
      </c>
      <c r="O2571">
        <v>91875</v>
      </c>
      <c r="P2571">
        <v>21917</v>
      </c>
      <c r="Q2571">
        <v>0</v>
      </c>
      <c r="R2571">
        <v>10909</v>
      </c>
      <c r="S2571">
        <v>21417</v>
      </c>
      <c r="T2571">
        <v>48523</v>
      </c>
      <c r="U2571">
        <v>0</v>
      </c>
      <c r="V2571" t="s">
        <v>41055</v>
      </c>
      <c r="W2571" t="s">
        <v>41092</v>
      </c>
    </row>
    <row r="2572" spans="1:23" hidden="1" x14ac:dyDescent="0.2">
      <c r="A2572" s="2" t="s">
        <v>29931</v>
      </c>
      <c r="B2572" t="s">
        <v>5162</v>
      </c>
      <c r="C2572" t="s">
        <v>5163</v>
      </c>
      <c r="D2572">
        <v>32459</v>
      </c>
      <c r="E2572">
        <v>24609</v>
      </c>
      <c r="F2572">
        <v>28549</v>
      </c>
      <c r="G2572">
        <v>32336</v>
      </c>
      <c r="H2572">
        <v>44931</v>
      </c>
      <c r="I2572">
        <v>54495</v>
      </c>
      <c r="J2572">
        <v>38087</v>
      </c>
      <c r="K2572">
        <v>32800</v>
      </c>
      <c r="L2572">
        <v>33214</v>
      </c>
      <c r="M2572">
        <v>38833</v>
      </c>
      <c r="N2572">
        <v>55179</v>
      </c>
      <c r="O2572">
        <v>60417</v>
      </c>
      <c r="P2572">
        <v>27323</v>
      </c>
      <c r="Q2572">
        <v>21220</v>
      </c>
      <c r="R2572">
        <v>25793</v>
      </c>
      <c r="S2572">
        <v>29905</v>
      </c>
      <c r="T2572">
        <v>36981</v>
      </c>
      <c r="U2572">
        <v>49375</v>
      </c>
      <c r="V2572" t="s">
        <v>41030</v>
      </c>
      <c r="W2572" t="s">
        <v>41085</v>
      </c>
    </row>
    <row r="2573" spans="1:23" hidden="1" x14ac:dyDescent="0.2">
      <c r="A2573" s="2" t="s">
        <v>29932</v>
      </c>
      <c r="B2573" t="s">
        <v>5164</v>
      </c>
      <c r="C2573" t="s">
        <v>5165</v>
      </c>
      <c r="D2573">
        <v>40213</v>
      </c>
      <c r="E2573">
        <v>30313</v>
      </c>
      <c r="F2573">
        <v>30313</v>
      </c>
      <c r="G2573">
        <v>40664</v>
      </c>
      <c r="H2573">
        <v>48618</v>
      </c>
      <c r="I2573">
        <v>61750</v>
      </c>
      <c r="J2573">
        <v>44063</v>
      </c>
      <c r="K2573">
        <v>31016</v>
      </c>
      <c r="L2573">
        <v>37316</v>
      </c>
      <c r="M2573">
        <v>45882</v>
      </c>
      <c r="N2573">
        <v>55500</v>
      </c>
      <c r="O2573">
        <v>68362</v>
      </c>
      <c r="P2573">
        <v>29567</v>
      </c>
      <c r="Q2573">
        <v>0</v>
      </c>
      <c r="R2573">
        <v>13828</v>
      </c>
      <c r="S2573">
        <v>27857</v>
      </c>
      <c r="T2573">
        <v>41607</v>
      </c>
      <c r="U2573">
        <v>58125</v>
      </c>
      <c r="V2573" t="s">
        <v>41033</v>
      </c>
      <c r="W2573" t="s">
        <v>41088</v>
      </c>
    </row>
    <row r="2574" spans="1:23" hidden="1" x14ac:dyDescent="0.2">
      <c r="A2574" s="2" t="s">
        <v>29933</v>
      </c>
      <c r="B2574" t="s">
        <v>5166</v>
      </c>
      <c r="C2574" t="s">
        <v>5167</v>
      </c>
      <c r="D2574">
        <v>25168</v>
      </c>
      <c r="E2574">
        <v>22153</v>
      </c>
      <c r="F2574">
        <v>21948</v>
      </c>
      <c r="G2574">
        <v>22058</v>
      </c>
      <c r="H2574">
        <v>50197</v>
      </c>
      <c r="I2574">
        <v>51908</v>
      </c>
      <c r="J2574">
        <v>33033</v>
      </c>
      <c r="K2574">
        <v>23750</v>
      </c>
      <c r="L2574">
        <v>31115</v>
      </c>
      <c r="M2574">
        <v>40938</v>
      </c>
      <c r="N2574">
        <v>76250</v>
      </c>
      <c r="O2574">
        <v>0</v>
      </c>
      <c r="P2574">
        <v>20120</v>
      </c>
      <c r="Q2574">
        <v>0</v>
      </c>
      <c r="R2574">
        <v>13267</v>
      </c>
      <c r="S2574">
        <v>20772</v>
      </c>
      <c r="T2574">
        <v>24643</v>
      </c>
      <c r="U2574">
        <v>0</v>
      </c>
      <c r="V2574" t="s">
        <v>41058</v>
      </c>
      <c r="W2574" t="s">
        <v>41102</v>
      </c>
    </row>
    <row r="2575" spans="1:23" hidden="1" x14ac:dyDescent="0.2">
      <c r="A2575" s="2" t="s">
        <v>29934</v>
      </c>
      <c r="B2575" t="s">
        <v>5168</v>
      </c>
      <c r="C2575" t="s">
        <v>5169</v>
      </c>
      <c r="D2575">
        <v>76042</v>
      </c>
      <c r="E2575">
        <v>7012</v>
      </c>
      <c r="F2575">
        <v>40170</v>
      </c>
      <c r="G2575">
        <v>42500</v>
      </c>
      <c r="H2575">
        <v>71483</v>
      </c>
      <c r="I2575">
        <v>102359</v>
      </c>
      <c r="J2575">
        <v>108056</v>
      </c>
      <c r="K2575">
        <v>7012</v>
      </c>
      <c r="L2575">
        <v>43375</v>
      </c>
      <c r="M2575">
        <v>60046</v>
      </c>
      <c r="N2575">
        <v>113802</v>
      </c>
      <c r="O2575">
        <v>141354</v>
      </c>
      <c r="P2575">
        <v>47490</v>
      </c>
      <c r="Q2575">
        <v>0</v>
      </c>
      <c r="R2575">
        <v>39722</v>
      </c>
      <c r="S2575">
        <v>37292</v>
      </c>
      <c r="T2575">
        <v>37759</v>
      </c>
      <c r="U2575">
        <v>62228</v>
      </c>
      <c r="V2575" t="s">
        <v>41020</v>
      </c>
      <c r="W2575" t="s">
        <v>41074</v>
      </c>
    </row>
    <row r="2576" spans="1:23" hidden="1" x14ac:dyDescent="0.2">
      <c r="A2576" s="2" t="s">
        <v>29935</v>
      </c>
      <c r="B2576" t="s">
        <v>5170</v>
      </c>
      <c r="C2576" t="s">
        <v>5171</v>
      </c>
      <c r="D2576">
        <v>38954</v>
      </c>
      <c r="E2576">
        <v>28464</v>
      </c>
      <c r="F2576">
        <v>31408</v>
      </c>
      <c r="G2576">
        <v>34717</v>
      </c>
      <c r="H2576">
        <v>45275</v>
      </c>
      <c r="I2576">
        <v>63235</v>
      </c>
      <c r="J2576">
        <v>43724</v>
      </c>
      <c r="K2576">
        <v>27518</v>
      </c>
      <c r="L2576">
        <v>35087</v>
      </c>
      <c r="M2576">
        <v>40516</v>
      </c>
      <c r="N2576">
        <v>54888</v>
      </c>
      <c r="O2576">
        <v>80560</v>
      </c>
      <c r="P2576">
        <v>34775</v>
      </c>
      <c r="Q2576">
        <v>31823</v>
      </c>
      <c r="R2576">
        <v>26058</v>
      </c>
      <c r="S2576">
        <v>32169</v>
      </c>
      <c r="T2576">
        <v>39053</v>
      </c>
      <c r="U2576">
        <v>57438</v>
      </c>
      <c r="V2576" t="s">
        <v>41042</v>
      </c>
      <c r="W2576" t="s">
        <v>41100</v>
      </c>
    </row>
    <row r="2577" spans="1:23" hidden="1" x14ac:dyDescent="0.2">
      <c r="A2577" s="2" t="s">
        <v>29936</v>
      </c>
      <c r="B2577" t="s">
        <v>5172</v>
      </c>
      <c r="C2577" t="s">
        <v>5173</v>
      </c>
      <c r="D2577">
        <v>28450</v>
      </c>
      <c r="E2577">
        <v>16250</v>
      </c>
      <c r="F2577">
        <v>26429</v>
      </c>
      <c r="G2577">
        <v>28333</v>
      </c>
      <c r="H2577">
        <v>41023</v>
      </c>
      <c r="I2577">
        <v>31042</v>
      </c>
      <c r="J2577">
        <v>34531</v>
      </c>
      <c r="K2577">
        <v>39583</v>
      </c>
      <c r="L2577">
        <v>29038</v>
      </c>
      <c r="M2577">
        <v>40625</v>
      </c>
      <c r="N2577">
        <v>73194</v>
      </c>
      <c r="O2577">
        <v>30833</v>
      </c>
      <c r="P2577">
        <v>23289</v>
      </c>
      <c r="Q2577">
        <v>11250</v>
      </c>
      <c r="R2577">
        <v>22024</v>
      </c>
      <c r="S2577">
        <v>20417</v>
      </c>
      <c r="T2577">
        <v>37188</v>
      </c>
      <c r="U2577">
        <v>47813</v>
      </c>
      <c r="V2577" t="s">
        <v>41035</v>
      </c>
      <c r="W2577" t="s">
        <v>41090</v>
      </c>
    </row>
    <row r="2578" spans="1:23" hidden="1" x14ac:dyDescent="0.2">
      <c r="A2578" s="2" t="s">
        <v>29937</v>
      </c>
      <c r="B2578" t="s">
        <v>5174</v>
      </c>
      <c r="C2578" t="s">
        <v>5175</v>
      </c>
      <c r="D2578">
        <v>76849</v>
      </c>
      <c r="E2578">
        <v>7409</v>
      </c>
      <c r="F2578">
        <v>43750</v>
      </c>
      <c r="G2578">
        <v>40469</v>
      </c>
      <c r="H2578">
        <v>71908</v>
      </c>
      <c r="I2578">
        <v>106862</v>
      </c>
      <c r="J2578">
        <v>111230</v>
      </c>
      <c r="K2578">
        <v>7195</v>
      </c>
      <c r="L2578">
        <v>46528</v>
      </c>
      <c r="M2578">
        <v>49306</v>
      </c>
      <c r="N2578">
        <v>115167</v>
      </c>
      <c r="O2578">
        <v>149421</v>
      </c>
      <c r="P2578">
        <v>50344</v>
      </c>
      <c r="Q2578">
        <v>0</v>
      </c>
      <c r="R2578">
        <v>41875</v>
      </c>
      <c r="S2578">
        <v>34595</v>
      </c>
      <c r="T2578">
        <v>38405</v>
      </c>
      <c r="U2578">
        <v>70868</v>
      </c>
      <c r="V2578" t="s">
        <v>41020</v>
      </c>
      <c r="W2578" t="s">
        <v>41074</v>
      </c>
    </row>
    <row r="2579" spans="1:23" hidden="1" x14ac:dyDescent="0.2">
      <c r="A2579" s="2" t="s">
        <v>29938</v>
      </c>
      <c r="B2579" t="s">
        <v>5176</v>
      </c>
      <c r="C2579" t="s">
        <v>5177</v>
      </c>
      <c r="D2579">
        <v>24416</v>
      </c>
      <c r="E2579">
        <v>13999</v>
      </c>
      <c r="F2579">
        <v>20927</v>
      </c>
      <c r="G2579">
        <v>28020</v>
      </c>
      <c r="H2579">
        <v>44755</v>
      </c>
      <c r="I2579">
        <v>54135</v>
      </c>
      <c r="J2579">
        <v>30145</v>
      </c>
      <c r="K2579">
        <v>17773</v>
      </c>
      <c r="L2579">
        <v>25151</v>
      </c>
      <c r="M2579">
        <v>33979</v>
      </c>
      <c r="N2579">
        <v>53625</v>
      </c>
      <c r="O2579">
        <v>53846</v>
      </c>
      <c r="P2579">
        <v>21275</v>
      </c>
      <c r="Q2579">
        <v>10441</v>
      </c>
      <c r="R2579">
        <v>17287</v>
      </c>
      <c r="S2579">
        <v>25156</v>
      </c>
      <c r="T2579">
        <v>33664</v>
      </c>
      <c r="U2579">
        <v>62813</v>
      </c>
      <c r="V2579" t="s">
        <v>41023</v>
      </c>
      <c r="W2579" t="s">
        <v>41078</v>
      </c>
    </row>
    <row r="2580" spans="1:23" hidden="1" x14ac:dyDescent="0.2">
      <c r="A2580" s="2" t="s">
        <v>29939</v>
      </c>
      <c r="B2580" t="s">
        <v>5178</v>
      </c>
      <c r="C2580" t="s">
        <v>5179</v>
      </c>
      <c r="D2580">
        <v>33672</v>
      </c>
      <c r="E2580">
        <v>20982</v>
      </c>
      <c r="F2580">
        <v>27019</v>
      </c>
      <c r="G2580">
        <v>38430</v>
      </c>
      <c r="H2580">
        <v>35417</v>
      </c>
      <c r="I2580">
        <v>58315</v>
      </c>
      <c r="J2580">
        <v>39682</v>
      </c>
      <c r="K2580">
        <v>21607</v>
      </c>
      <c r="L2580">
        <v>35179</v>
      </c>
      <c r="M2580">
        <v>39571</v>
      </c>
      <c r="N2580">
        <v>38359</v>
      </c>
      <c r="O2580">
        <v>59943</v>
      </c>
      <c r="P2580">
        <v>21571</v>
      </c>
      <c r="Q2580">
        <v>19539</v>
      </c>
      <c r="R2580">
        <v>15600</v>
      </c>
      <c r="S2580">
        <v>27174</v>
      </c>
      <c r="T2580">
        <v>32188</v>
      </c>
      <c r="U2580">
        <v>35750</v>
      </c>
      <c r="V2580" t="s">
        <v>41028</v>
      </c>
      <c r="W2580" t="s">
        <v>41083</v>
      </c>
    </row>
    <row r="2581" spans="1:23" hidden="1" x14ac:dyDescent="0.2">
      <c r="A2581" s="2" t="s">
        <v>29940</v>
      </c>
      <c r="B2581" t="s">
        <v>5180</v>
      </c>
      <c r="C2581" t="s">
        <v>5181</v>
      </c>
      <c r="D2581">
        <v>26818</v>
      </c>
      <c r="E2581">
        <v>21750</v>
      </c>
      <c r="F2581">
        <v>23776</v>
      </c>
      <c r="G2581">
        <v>28657</v>
      </c>
      <c r="H2581">
        <v>32102</v>
      </c>
      <c r="I2581">
        <v>40521</v>
      </c>
      <c r="J2581">
        <v>34604</v>
      </c>
      <c r="K2581">
        <v>20500</v>
      </c>
      <c r="L2581">
        <v>29063</v>
      </c>
      <c r="M2581">
        <v>38009</v>
      </c>
      <c r="N2581">
        <v>39961</v>
      </c>
      <c r="O2581">
        <v>41053</v>
      </c>
      <c r="P2581">
        <v>21643</v>
      </c>
      <c r="Q2581">
        <v>23068</v>
      </c>
      <c r="R2581">
        <v>17837</v>
      </c>
      <c r="S2581">
        <v>18733</v>
      </c>
      <c r="T2581">
        <v>26835</v>
      </c>
      <c r="U2581">
        <v>38750</v>
      </c>
      <c r="V2581" t="s">
        <v>41018</v>
      </c>
      <c r="W2581" t="s">
        <v>41072</v>
      </c>
    </row>
    <row r="2582" spans="1:23" hidden="1" x14ac:dyDescent="0.2">
      <c r="A2582" s="2" t="s">
        <v>29941</v>
      </c>
      <c r="B2582" t="s">
        <v>5182</v>
      </c>
      <c r="C2582" t="s">
        <v>5183</v>
      </c>
      <c r="D2582">
        <v>30338</v>
      </c>
      <c r="E2582">
        <v>43194</v>
      </c>
      <c r="F2582">
        <v>28221</v>
      </c>
      <c r="G2582">
        <v>26096</v>
      </c>
      <c r="H2582">
        <v>42636</v>
      </c>
      <c r="I2582">
        <v>54917</v>
      </c>
      <c r="J2582">
        <v>38384</v>
      </c>
      <c r="K2582">
        <v>48906</v>
      </c>
      <c r="L2582">
        <v>33393</v>
      </c>
      <c r="M2582">
        <v>36713</v>
      </c>
      <c r="N2582">
        <v>43750</v>
      </c>
      <c r="O2582">
        <v>21000</v>
      </c>
      <c r="P2582">
        <v>24718</v>
      </c>
      <c r="Q2582">
        <v>19236</v>
      </c>
      <c r="R2582">
        <v>22981</v>
      </c>
      <c r="S2582">
        <v>20152</v>
      </c>
      <c r="T2582">
        <v>41563</v>
      </c>
      <c r="U2582">
        <v>57880</v>
      </c>
      <c r="V2582" t="s">
        <v>41015</v>
      </c>
      <c r="W2582" t="s">
        <v>41069</v>
      </c>
    </row>
    <row r="2583" spans="1:23" hidden="1" x14ac:dyDescent="0.2">
      <c r="A2583" s="2" t="s">
        <v>29942</v>
      </c>
      <c r="B2583" t="s">
        <v>5184</v>
      </c>
      <c r="C2583" t="s">
        <v>5185</v>
      </c>
      <c r="D2583">
        <v>30982</v>
      </c>
      <c r="E2583">
        <v>40991</v>
      </c>
      <c r="F2583">
        <v>25326</v>
      </c>
      <c r="G2583">
        <v>32333</v>
      </c>
      <c r="H2583">
        <v>25000</v>
      </c>
      <c r="I2583">
        <v>64286</v>
      </c>
      <c r="J2583">
        <v>40234</v>
      </c>
      <c r="K2583">
        <v>41164</v>
      </c>
      <c r="L2583">
        <v>27614</v>
      </c>
      <c r="M2583">
        <v>39375</v>
      </c>
      <c r="N2583">
        <v>44583</v>
      </c>
      <c r="O2583">
        <v>83750</v>
      </c>
      <c r="P2583">
        <v>21488</v>
      </c>
      <c r="Q2583">
        <v>0</v>
      </c>
      <c r="R2583">
        <v>17019</v>
      </c>
      <c r="S2583">
        <v>30729</v>
      </c>
      <c r="T2583">
        <v>16094</v>
      </c>
      <c r="U2583">
        <v>11591</v>
      </c>
      <c r="V2583" t="s">
        <v>41036</v>
      </c>
      <c r="W2583" t="s">
        <v>41091</v>
      </c>
    </row>
    <row r="2584" spans="1:23" hidden="1" x14ac:dyDescent="0.2">
      <c r="A2584" s="2" t="s">
        <v>29943</v>
      </c>
      <c r="B2584" t="s">
        <v>5186</v>
      </c>
      <c r="C2584" t="s">
        <v>5187</v>
      </c>
      <c r="D2584">
        <v>25595</v>
      </c>
      <c r="E2584">
        <v>14947</v>
      </c>
      <c r="F2584">
        <v>22610</v>
      </c>
      <c r="G2584">
        <v>21544</v>
      </c>
      <c r="H2584">
        <v>53321</v>
      </c>
      <c r="I2584">
        <v>60208</v>
      </c>
      <c r="J2584">
        <v>32800</v>
      </c>
      <c r="K2584">
        <v>25859</v>
      </c>
      <c r="L2584">
        <v>31921</v>
      </c>
      <c r="M2584">
        <v>32019</v>
      </c>
      <c r="N2584">
        <v>52938</v>
      </c>
      <c r="O2584">
        <v>64844</v>
      </c>
      <c r="P2584">
        <v>19683</v>
      </c>
      <c r="Q2584">
        <v>4583</v>
      </c>
      <c r="R2584">
        <v>18185</v>
      </c>
      <c r="S2584">
        <v>18609</v>
      </c>
      <c r="T2584">
        <v>53833</v>
      </c>
      <c r="U2584">
        <v>51285</v>
      </c>
      <c r="V2584" t="s">
        <v>41056</v>
      </c>
      <c r="W2584" t="s">
        <v>41093</v>
      </c>
    </row>
    <row r="2585" spans="1:23" hidden="1" x14ac:dyDescent="0.2">
      <c r="A2585" s="2" t="s">
        <v>29944</v>
      </c>
      <c r="B2585" t="s">
        <v>5188</v>
      </c>
      <c r="C2585" t="s">
        <v>5189</v>
      </c>
      <c r="D2585">
        <v>52708</v>
      </c>
      <c r="E2585">
        <v>18120</v>
      </c>
      <c r="F2585">
        <v>29262</v>
      </c>
      <c r="G2585">
        <v>43394</v>
      </c>
      <c r="H2585">
        <v>72326</v>
      </c>
      <c r="I2585">
        <v>95366</v>
      </c>
      <c r="J2585">
        <v>73308</v>
      </c>
      <c r="K2585">
        <v>22864</v>
      </c>
      <c r="L2585">
        <v>35343</v>
      </c>
      <c r="M2585">
        <v>53885</v>
      </c>
      <c r="N2585">
        <v>94854</v>
      </c>
      <c r="O2585">
        <v>120112</v>
      </c>
      <c r="P2585">
        <v>38693</v>
      </c>
      <c r="Q2585">
        <v>12516</v>
      </c>
      <c r="R2585">
        <v>23454</v>
      </c>
      <c r="S2585">
        <v>33851</v>
      </c>
      <c r="T2585">
        <v>42492</v>
      </c>
      <c r="U2585">
        <v>73197</v>
      </c>
      <c r="V2585" t="s">
        <v>41053</v>
      </c>
      <c r="W2585" t="s">
        <v>41067</v>
      </c>
    </row>
    <row r="2586" spans="1:23" hidden="1" x14ac:dyDescent="0.2">
      <c r="A2586" s="2" t="s">
        <v>29945</v>
      </c>
      <c r="B2586" t="s">
        <v>5190</v>
      </c>
      <c r="C2586" t="s">
        <v>5191</v>
      </c>
      <c r="D2586">
        <v>31880</v>
      </c>
      <c r="E2586">
        <v>13984</v>
      </c>
      <c r="F2586">
        <v>29359</v>
      </c>
      <c r="G2586">
        <v>32137</v>
      </c>
      <c r="H2586">
        <v>37569</v>
      </c>
      <c r="I2586">
        <v>82532</v>
      </c>
      <c r="J2586">
        <v>42239</v>
      </c>
      <c r="K2586">
        <v>29271</v>
      </c>
      <c r="L2586">
        <v>40929</v>
      </c>
      <c r="M2586">
        <v>47566</v>
      </c>
      <c r="N2586">
        <v>38750</v>
      </c>
      <c r="O2586">
        <v>83205</v>
      </c>
      <c r="P2586">
        <v>22038</v>
      </c>
      <c r="Q2586">
        <v>9583</v>
      </c>
      <c r="R2586">
        <v>17500</v>
      </c>
      <c r="S2586">
        <v>26214</v>
      </c>
      <c r="T2586">
        <v>34196</v>
      </c>
      <c r="U2586">
        <v>75750</v>
      </c>
      <c r="V2586" t="s">
        <v>41019</v>
      </c>
      <c r="W2586" t="s">
        <v>41073</v>
      </c>
    </row>
    <row r="2587" spans="1:23" hidden="1" x14ac:dyDescent="0.2">
      <c r="A2587" s="2" t="s">
        <v>29946</v>
      </c>
      <c r="B2587" t="s">
        <v>5192</v>
      </c>
      <c r="C2587" t="s">
        <v>5193</v>
      </c>
      <c r="D2587">
        <v>31222</v>
      </c>
      <c r="E2587">
        <v>26538</v>
      </c>
      <c r="F2587">
        <v>26080</v>
      </c>
      <c r="G2587">
        <v>34057</v>
      </c>
      <c r="H2587">
        <v>44375</v>
      </c>
      <c r="I2587">
        <v>51563</v>
      </c>
      <c r="J2587">
        <v>35348</v>
      </c>
      <c r="K2587">
        <v>39750</v>
      </c>
      <c r="L2587">
        <v>30810</v>
      </c>
      <c r="M2587">
        <v>36536</v>
      </c>
      <c r="N2587">
        <v>50625</v>
      </c>
      <c r="O2587">
        <v>72083</v>
      </c>
      <c r="P2587">
        <v>26953</v>
      </c>
      <c r="Q2587">
        <v>10625</v>
      </c>
      <c r="R2587">
        <v>21463</v>
      </c>
      <c r="S2587">
        <v>32582</v>
      </c>
      <c r="T2587">
        <v>36641</v>
      </c>
      <c r="U2587">
        <v>41625</v>
      </c>
      <c r="V2587" t="s">
        <v>41019</v>
      </c>
      <c r="W2587" t="s">
        <v>41073</v>
      </c>
    </row>
    <row r="2588" spans="1:23" hidden="1" x14ac:dyDescent="0.2">
      <c r="A2588" s="2" t="s">
        <v>29947</v>
      </c>
      <c r="B2588" t="s">
        <v>5194</v>
      </c>
      <c r="C2588" t="s">
        <v>5195</v>
      </c>
      <c r="D2588">
        <v>40096</v>
      </c>
      <c r="E2588">
        <v>36250</v>
      </c>
      <c r="F2588">
        <v>34630</v>
      </c>
      <c r="G2588">
        <v>34333</v>
      </c>
      <c r="H2588">
        <v>41929</v>
      </c>
      <c r="I2588">
        <v>62462</v>
      </c>
      <c r="J2588">
        <v>53116</v>
      </c>
      <c r="K2588">
        <v>53750</v>
      </c>
      <c r="L2588">
        <v>50990</v>
      </c>
      <c r="M2588">
        <v>36684</v>
      </c>
      <c r="N2588">
        <v>59196</v>
      </c>
      <c r="O2588">
        <v>86125</v>
      </c>
      <c r="P2588">
        <v>31215</v>
      </c>
      <c r="Q2588">
        <v>0</v>
      </c>
      <c r="R2588">
        <v>27120</v>
      </c>
      <c r="S2588">
        <v>27885</v>
      </c>
      <c r="T2588">
        <v>39271</v>
      </c>
      <c r="U2588">
        <v>60265</v>
      </c>
      <c r="V2588" t="s">
        <v>41031</v>
      </c>
      <c r="W2588" t="s">
        <v>41086</v>
      </c>
    </row>
    <row r="2589" spans="1:23" hidden="1" x14ac:dyDescent="0.2">
      <c r="A2589" s="2" t="s">
        <v>29948</v>
      </c>
      <c r="B2589" t="s">
        <v>5196</v>
      </c>
      <c r="C2589" t="s">
        <v>5197</v>
      </c>
      <c r="D2589">
        <v>33142</v>
      </c>
      <c r="E2589">
        <v>22208</v>
      </c>
      <c r="F2589">
        <v>28871</v>
      </c>
      <c r="G2589">
        <v>37533</v>
      </c>
      <c r="H2589">
        <v>42063</v>
      </c>
      <c r="I2589">
        <v>61809</v>
      </c>
      <c r="J2589">
        <v>42038</v>
      </c>
      <c r="K2589">
        <v>31865</v>
      </c>
      <c r="L2589">
        <v>35175</v>
      </c>
      <c r="M2589">
        <v>41871</v>
      </c>
      <c r="N2589">
        <v>57197</v>
      </c>
      <c r="O2589">
        <v>74483</v>
      </c>
      <c r="P2589">
        <v>25713</v>
      </c>
      <c r="Q2589">
        <v>14480</v>
      </c>
      <c r="R2589">
        <v>24445</v>
      </c>
      <c r="S2589">
        <v>28201</v>
      </c>
      <c r="T2589">
        <v>29965</v>
      </c>
      <c r="U2589">
        <v>51392</v>
      </c>
      <c r="V2589" t="s">
        <v>41019</v>
      </c>
      <c r="W2589" t="s">
        <v>41073</v>
      </c>
    </row>
    <row r="2590" spans="1:23" hidden="1" x14ac:dyDescent="0.2">
      <c r="A2590" s="2" t="s">
        <v>29949</v>
      </c>
      <c r="B2590" t="s">
        <v>5198</v>
      </c>
      <c r="C2590" t="s">
        <v>5199</v>
      </c>
      <c r="D2590">
        <v>34158</v>
      </c>
      <c r="E2590">
        <v>21885</v>
      </c>
      <c r="F2590">
        <v>31523</v>
      </c>
      <c r="G2590">
        <v>35215</v>
      </c>
      <c r="H2590">
        <v>45871</v>
      </c>
      <c r="I2590">
        <v>71237</v>
      </c>
      <c r="J2590">
        <v>42189</v>
      </c>
      <c r="K2590">
        <v>24592</v>
      </c>
      <c r="L2590">
        <v>41033</v>
      </c>
      <c r="M2590">
        <v>44896</v>
      </c>
      <c r="N2590">
        <v>51818</v>
      </c>
      <c r="O2590">
        <v>82167</v>
      </c>
      <c r="P2590">
        <v>26860</v>
      </c>
      <c r="Q2590">
        <v>17969</v>
      </c>
      <c r="R2590">
        <v>23588</v>
      </c>
      <c r="S2590">
        <v>26303</v>
      </c>
      <c r="T2590">
        <v>37708</v>
      </c>
      <c r="U2590">
        <v>66154</v>
      </c>
      <c r="V2590" t="s">
        <v>41019</v>
      </c>
      <c r="W2590" t="s">
        <v>41073</v>
      </c>
    </row>
    <row r="2591" spans="1:23" hidden="1" x14ac:dyDescent="0.2">
      <c r="A2591" s="2" t="s">
        <v>29950</v>
      </c>
      <c r="B2591" t="s">
        <v>5200</v>
      </c>
      <c r="C2591" t="s">
        <v>5201</v>
      </c>
      <c r="D2591">
        <v>27893</v>
      </c>
      <c r="E2591">
        <v>7014</v>
      </c>
      <c r="F2591">
        <v>5875</v>
      </c>
      <c r="G2591">
        <v>26964</v>
      </c>
      <c r="H2591">
        <v>33194</v>
      </c>
      <c r="I2591">
        <v>50882</v>
      </c>
      <c r="J2591">
        <v>29143</v>
      </c>
      <c r="K2591">
        <v>0</v>
      </c>
      <c r="L2591">
        <v>0</v>
      </c>
      <c r="M2591">
        <v>29063</v>
      </c>
      <c r="N2591">
        <v>0</v>
      </c>
      <c r="O2591">
        <v>0</v>
      </c>
      <c r="P2591">
        <v>22917</v>
      </c>
      <c r="Q2591">
        <v>5903</v>
      </c>
      <c r="R2591">
        <v>5875</v>
      </c>
      <c r="S2591">
        <v>23000</v>
      </c>
      <c r="T2591">
        <v>34236</v>
      </c>
      <c r="U2591">
        <v>0</v>
      </c>
      <c r="V2591" t="s">
        <v>41055</v>
      </c>
      <c r="W2591" t="s">
        <v>41092</v>
      </c>
    </row>
    <row r="2592" spans="1:23" hidden="1" x14ac:dyDescent="0.2">
      <c r="A2592" s="2" t="s">
        <v>29951</v>
      </c>
      <c r="B2592" t="s">
        <v>5202</v>
      </c>
      <c r="C2592" t="s">
        <v>5203</v>
      </c>
      <c r="D2592">
        <v>26729</v>
      </c>
      <c r="E2592">
        <v>31208</v>
      </c>
      <c r="F2592">
        <v>23144</v>
      </c>
      <c r="G2592">
        <v>22481</v>
      </c>
      <c r="H2592">
        <v>47321</v>
      </c>
      <c r="I2592">
        <v>53342</v>
      </c>
      <c r="J2592">
        <v>34498</v>
      </c>
      <c r="K2592">
        <v>45489</v>
      </c>
      <c r="L2592">
        <v>31198</v>
      </c>
      <c r="M2592">
        <v>30374</v>
      </c>
      <c r="N2592">
        <v>44702</v>
      </c>
      <c r="O2592">
        <v>71875</v>
      </c>
      <c r="P2592">
        <v>21884</v>
      </c>
      <c r="Q2592">
        <v>16131</v>
      </c>
      <c r="R2592">
        <v>20864</v>
      </c>
      <c r="S2592">
        <v>21014</v>
      </c>
      <c r="T2592">
        <v>47763</v>
      </c>
      <c r="U2592">
        <v>32222</v>
      </c>
      <c r="V2592" t="s">
        <v>41013</v>
      </c>
      <c r="W2592" t="s">
        <v>41066</v>
      </c>
    </row>
    <row r="2593" spans="1:23" hidden="1" x14ac:dyDescent="0.2">
      <c r="A2593" s="2" t="s">
        <v>29952</v>
      </c>
      <c r="B2593" t="s">
        <v>5204</v>
      </c>
      <c r="C2593" t="s">
        <v>5205</v>
      </c>
      <c r="D2593">
        <v>21082</v>
      </c>
      <c r="E2593">
        <v>11536</v>
      </c>
      <c r="F2593">
        <v>18760</v>
      </c>
      <c r="G2593">
        <v>28234</v>
      </c>
      <c r="H2593">
        <v>23229</v>
      </c>
      <c r="I2593">
        <v>43542</v>
      </c>
      <c r="J2593">
        <v>21331</v>
      </c>
      <c r="K2593">
        <v>11029</v>
      </c>
      <c r="L2593">
        <v>18561</v>
      </c>
      <c r="M2593">
        <v>27806</v>
      </c>
      <c r="N2593">
        <v>28750</v>
      </c>
      <c r="O2593">
        <v>45132</v>
      </c>
      <c r="P2593">
        <v>20747</v>
      </c>
      <c r="Q2593">
        <v>12014</v>
      </c>
      <c r="R2593">
        <v>18941</v>
      </c>
      <c r="S2593">
        <v>28535</v>
      </c>
      <c r="T2593">
        <v>11792</v>
      </c>
      <c r="U2593">
        <v>43403</v>
      </c>
      <c r="V2593" t="s">
        <v>41027</v>
      </c>
      <c r="W2593" t="s">
        <v>41082</v>
      </c>
    </row>
    <row r="2594" spans="1:23" hidden="1" x14ac:dyDescent="0.2">
      <c r="A2594" s="2" t="s">
        <v>29953</v>
      </c>
      <c r="B2594" t="s">
        <v>5206</v>
      </c>
      <c r="C2594" t="s">
        <v>5207</v>
      </c>
      <c r="D2594">
        <v>29621</v>
      </c>
      <c r="E2594">
        <v>22056</v>
      </c>
      <c r="F2594">
        <v>27902</v>
      </c>
      <c r="G2594">
        <v>29903</v>
      </c>
      <c r="H2594">
        <v>42601</v>
      </c>
      <c r="I2594">
        <v>36354</v>
      </c>
      <c r="J2594">
        <v>35706</v>
      </c>
      <c r="K2594">
        <v>23242</v>
      </c>
      <c r="L2594">
        <v>34036</v>
      </c>
      <c r="M2594">
        <v>36719</v>
      </c>
      <c r="N2594">
        <v>56875</v>
      </c>
      <c r="O2594">
        <v>36667</v>
      </c>
      <c r="P2594">
        <v>22561</v>
      </c>
      <c r="Q2594">
        <v>13750</v>
      </c>
      <c r="R2594">
        <v>18735</v>
      </c>
      <c r="S2594">
        <v>23795</v>
      </c>
      <c r="T2594">
        <v>29020</v>
      </c>
      <c r="U2594">
        <v>34063</v>
      </c>
      <c r="V2594" t="s">
        <v>41019</v>
      </c>
      <c r="W2594" t="s">
        <v>41073</v>
      </c>
    </row>
    <row r="2595" spans="1:23" hidden="1" x14ac:dyDescent="0.2">
      <c r="A2595" s="2" t="s">
        <v>29954</v>
      </c>
      <c r="B2595" t="s">
        <v>5208</v>
      </c>
      <c r="C2595" t="s">
        <v>5209</v>
      </c>
      <c r="D2595">
        <v>44948</v>
      </c>
      <c r="E2595">
        <v>22479</v>
      </c>
      <c r="F2595">
        <v>33651</v>
      </c>
      <c r="G2595">
        <v>40246</v>
      </c>
      <c r="H2595">
        <v>60327</v>
      </c>
      <c r="I2595">
        <v>77808</v>
      </c>
      <c r="J2595">
        <v>53086</v>
      </c>
      <c r="K2595">
        <v>26094</v>
      </c>
      <c r="L2595">
        <v>40848</v>
      </c>
      <c r="M2595">
        <v>48160</v>
      </c>
      <c r="N2595">
        <v>75227</v>
      </c>
      <c r="O2595">
        <v>99280</v>
      </c>
      <c r="P2595">
        <v>37433</v>
      </c>
      <c r="Q2595">
        <v>18667</v>
      </c>
      <c r="R2595">
        <v>26702</v>
      </c>
      <c r="S2595">
        <v>33840</v>
      </c>
      <c r="T2595">
        <v>48008</v>
      </c>
      <c r="U2595">
        <v>65131</v>
      </c>
      <c r="V2595" t="s">
        <v>41059</v>
      </c>
      <c r="W2595" t="s">
        <v>41104</v>
      </c>
    </row>
    <row r="2596" spans="1:23" hidden="1" x14ac:dyDescent="0.2">
      <c r="A2596" s="2" t="s">
        <v>29955</v>
      </c>
      <c r="B2596" t="s">
        <v>5210</v>
      </c>
      <c r="C2596" t="s">
        <v>5211</v>
      </c>
      <c r="D2596">
        <v>27796</v>
      </c>
      <c r="E2596">
        <v>13344</v>
      </c>
      <c r="F2596">
        <v>26804</v>
      </c>
      <c r="G2596">
        <v>28806</v>
      </c>
      <c r="H2596">
        <v>43304</v>
      </c>
      <c r="I2596">
        <v>53214</v>
      </c>
      <c r="J2596">
        <v>36661</v>
      </c>
      <c r="K2596">
        <v>20000</v>
      </c>
      <c r="L2596">
        <v>34934</v>
      </c>
      <c r="M2596">
        <v>38542</v>
      </c>
      <c r="N2596">
        <v>45625</v>
      </c>
      <c r="O2596">
        <v>61563</v>
      </c>
      <c r="P2596">
        <v>21972</v>
      </c>
      <c r="Q2596">
        <v>9831</v>
      </c>
      <c r="R2596">
        <v>19983</v>
      </c>
      <c r="S2596">
        <v>24103</v>
      </c>
      <c r="T2596">
        <v>40707</v>
      </c>
      <c r="U2596">
        <v>52946</v>
      </c>
      <c r="V2596" t="s">
        <v>41019</v>
      </c>
      <c r="W2596" t="s">
        <v>41073</v>
      </c>
    </row>
    <row r="2597" spans="1:23" hidden="1" x14ac:dyDescent="0.2">
      <c r="A2597" s="2" t="s">
        <v>29956</v>
      </c>
      <c r="B2597" t="s">
        <v>5212</v>
      </c>
      <c r="C2597" t="s">
        <v>5213</v>
      </c>
      <c r="D2597">
        <v>50771</v>
      </c>
      <c r="E2597">
        <v>22109</v>
      </c>
      <c r="F2597">
        <v>40232</v>
      </c>
      <c r="G2597">
        <v>49107</v>
      </c>
      <c r="H2597">
        <v>58616</v>
      </c>
      <c r="I2597">
        <v>79103</v>
      </c>
      <c r="J2597">
        <v>61243</v>
      </c>
      <c r="K2597">
        <v>37578</v>
      </c>
      <c r="L2597">
        <v>51309</v>
      </c>
      <c r="M2597">
        <v>60704</v>
      </c>
      <c r="N2597">
        <v>71424</v>
      </c>
      <c r="O2597">
        <v>85880</v>
      </c>
      <c r="P2597">
        <v>41295</v>
      </c>
      <c r="Q2597">
        <v>15294</v>
      </c>
      <c r="R2597">
        <v>27058</v>
      </c>
      <c r="S2597">
        <v>37033</v>
      </c>
      <c r="T2597">
        <v>52426</v>
      </c>
      <c r="U2597">
        <v>73867</v>
      </c>
      <c r="V2597" t="s">
        <v>41034</v>
      </c>
      <c r="W2597" t="s">
        <v>41089</v>
      </c>
    </row>
    <row r="2598" spans="1:23" hidden="1" x14ac:dyDescent="0.2">
      <c r="A2598" s="2" t="s">
        <v>29957</v>
      </c>
      <c r="B2598" t="s">
        <v>5214</v>
      </c>
      <c r="C2598" t="s">
        <v>5215</v>
      </c>
      <c r="D2598">
        <v>28659</v>
      </c>
      <c r="E2598">
        <v>20337</v>
      </c>
      <c r="F2598">
        <v>30080</v>
      </c>
      <c r="G2598">
        <v>34531</v>
      </c>
      <c r="H2598">
        <v>16319</v>
      </c>
      <c r="I2598">
        <v>29205</v>
      </c>
      <c r="J2598">
        <v>36199</v>
      </c>
      <c r="K2598">
        <v>20625</v>
      </c>
      <c r="L2598">
        <v>37188</v>
      </c>
      <c r="M2598">
        <v>50670</v>
      </c>
      <c r="N2598">
        <v>16181</v>
      </c>
      <c r="O2598">
        <v>27955</v>
      </c>
      <c r="P2598">
        <v>21594</v>
      </c>
      <c r="Q2598">
        <v>16875</v>
      </c>
      <c r="R2598">
        <v>21476</v>
      </c>
      <c r="S2598">
        <v>22841</v>
      </c>
      <c r="T2598">
        <v>20313</v>
      </c>
      <c r="U2598">
        <v>52188</v>
      </c>
      <c r="V2598" t="s">
        <v>41027</v>
      </c>
      <c r="W2598" t="s">
        <v>41082</v>
      </c>
    </row>
    <row r="2599" spans="1:23" hidden="1" x14ac:dyDescent="0.2">
      <c r="A2599" s="2" t="s">
        <v>29958</v>
      </c>
      <c r="B2599" t="s">
        <v>5216</v>
      </c>
      <c r="C2599" t="s">
        <v>5217</v>
      </c>
      <c r="D2599">
        <v>25365</v>
      </c>
      <c r="E2599">
        <v>15357</v>
      </c>
      <c r="F2599">
        <v>22306</v>
      </c>
      <c r="G2599">
        <v>21164</v>
      </c>
      <c r="H2599">
        <v>40465</v>
      </c>
      <c r="I2599">
        <v>60125</v>
      </c>
      <c r="J2599">
        <v>33618</v>
      </c>
      <c r="K2599">
        <v>23750</v>
      </c>
      <c r="L2599">
        <v>22981</v>
      </c>
      <c r="M2599">
        <v>38224</v>
      </c>
      <c r="N2599">
        <v>40792</v>
      </c>
      <c r="O2599">
        <v>60500</v>
      </c>
      <c r="P2599">
        <v>17813</v>
      </c>
      <c r="Q2599">
        <v>14000</v>
      </c>
      <c r="R2599">
        <v>21420</v>
      </c>
      <c r="S2599">
        <v>14738</v>
      </c>
      <c r="T2599">
        <v>39250</v>
      </c>
      <c r="U2599">
        <v>52375</v>
      </c>
      <c r="V2599" t="s">
        <v>41021</v>
      </c>
      <c r="W2599" t="s">
        <v>41075</v>
      </c>
    </row>
    <row r="2600" spans="1:23" hidden="1" x14ac:dyDescent="0.2">
      <c r="A2600" s="2" t="s">
        <v>29959</v>
      </c>
      <c r="B2600" t="s">
        <v>5218</v>
      </c>
      <c r="C2600" t="s">
        <v>5219</v>
      </c>
      <c r="D2600">
        <v>25182</v>
      </c>
      <c r="E2600">
        <v>16429</v>
      </c>
      <c r="F2600">
        <v>22296</v>
      </c>
      <c r="G2600">
        <v>20991</v>
      </c>
      <c r="H2600">
        <v>40407</v>
      </c>
      <c r="I2600">
        <v>59821</v>
      </c>
      <c r="J2600">
        <v>33092</v>
      </c>
      <c r="K2600">
        <v>25250</v>
      </c>
      <c r="L2600">
        <v>23214</v>
      </c>
      <c r="M2600">
        <v>38063</v>
      </c>
      <c r="N2600">
        <v>40833</v>
      </c>
      <c r="O2600">
        <v>60000</v>
      </c>
      <c r="P2600">
        <v>18472</v>
      </c>
      <c r="Q2600">
        <v>15536</v>
      </c>
      <c r="R2600">
        <v>21193</v>
      </c>
      <c r="S2600">
        <v>14738</v>
      </c>
      <c r="T2600">
        <v>38500</v>
      </c>
      <c r="U2600">
        <v>52375</v>
      </c>
      <c r="V2600" t="s">
        <v>41021</v>
      </c>
      <c r="W2600" t="s">
        <v>41075</v>
      </c>
    </row>
    <row r="2601" spans="1:23" hidden="1" x14ac:dyDescent="0.2">
      <c r="A2601" s="2" t="s">
        <v>29960</v>
      </c>
      <c r="B2601" t="s">
        <v>5220</v>
      </c>
      <c r="C2601" t="s">
        <v>5221</v>
      </c>
      <c r="D2601">
        <v>40392</v>
      </c>
      <c r="E2601">
        <v>21875</v>
      </c>
      <c r="F2601">
        <v>33695</v>
      </c>
      <c r="G2601">
        <v>41540</v>
      </c>
      <c r="H2601">
        <v>47257</v>
      </c>
      <c r="I2601">
        <v>66000</v>
      </c>
      <c r="J2601">
        <v>47879</v>
      </c>
      <c r="K2601">
        <v>26375</v>
      </c>
      <c r="L2601">
        <v>43997</v>
      </c>
      <c r="M2601">
        <v>46886</v>
      </c>
      <c r="N2601">
        <v>56927</v>
      </c>
      <c r="O2601">
        <v>80375</v>
      </c>
      <c r="P2601">
        <v>32513</v>
      </c>
      <c r="Q2601">
        <v>20882</v>
      </c>
      <c r="R2601">
        <v>27161</v>
      </c>
      <c r="S2601">
        <v>33363</v>
      </c>
      <c r="T2601">
        <v>40164</v>
      </c>
      <c r="U2601">
        <v>61685</v>
      </c>
      <c r="V2601" t="s">
        <v>41019</v>
      </c>
      <c r="W2601" t="s">
        <v>41073</v>
      </c>
    </row>
    <row r="2602" spans="1:23" hidden="1" x14ac:dyDescent="0.2">
      <c r="A2602" s="2" t="s">
        <v>29961</v>
      </c>
      <c r="B2602" t="s">
        <v>5222</v>
      </c>
      <c r="C2602" t="s">
        <v>5223</v>
      </c>
      <c r="D2602">
        <v>45307</v>
      </c>
      <c r="E2602">
        <v>20297</v>
      </c>
      <c r="F2602">
        <v>32326</v>
      </c>
      <c r="G2602">
        <v>41924</v>
      </c>
      <c r="H2602">
        <v>63525</v>
      </c>
      <c r="I2602">
        <v>86770</v>
      </c>
      <c r="J2602">
        <v>56871</v>
      </c>
      <c r="K2602">
        <v>22921</v>
      </c>
      <c r="L2602">
        <v>40163</v>
      </c>
      <c r="M2602">
        <v>53497</v>
      </c>
      <c r="N2602">
        <v>94310</v>
      </c>
      <c r="O2602">
        <v>127742</v>
      </c>
      <c r="P2602">
        <v>35414</v>
      </c>
      <c r="Q2602">
        <v>15337</v>
      </c>
      <c r="R2602">
        <v>25733</v>
      </c>
      <c r="S2602">
        <v>32418</v>
      </c>
      <c r="T2602">
        <v>48042</v>
      </c>
      <c r="U2602">
        <v>54929</v>
      </c>
      <c r="V2602" t="s">
        <v>41013</v>
      </c>
      <c r="W2602" t="s">
        <v>41066</v>
      </c>
    </row>
    <row r="2603" spans="1:23" hidden="1" x14ac:dyDescent="0.2">
      <c r="A2603" s="2" t="s">
        <v>29962</v>
      </c>
      <c r="B2603" t="s">
        <v>5224</v>
      </c>
      <c r="C2603" t="s">
        <v>5225</v>
      </c>
      <c r="D2603">
        <v>44506</v>
      </c>
      <c r="E2603">
        <v>21223</v>
      </c>
      <c r="F2603">
        <v>35072</v>
      </c>
      <c r="G2603">
        <v>41497</v>
      </c>
      <c r="H2603">
        <v>53955</v>
      </c>
      <c r="I2603">
        <v>69362</v>
      </c>
      <c r="J2603">
        <v>53965</v>
      </c>
      <c r="K2603">
        <v>27439</v>
      </c>
      <c r="L2603">
        <v>42064</v>
      </c>
      <c r="M2603">
        <v>50719</v>
      </c>
      <c r="N2603">
        <v>65738</v>
      </c>
      <c r="O2603">
        <v>81481</v>
      </c>
      <c r="P2603">
        <v>36916</v>
      </c>
      <c r="Q2603">
        <v>17962</v>
      </c>
      <c r="R2603">
        <v>28656</v>
      </c>
      <c r="S2603">
        <v>34198</v>
      </c>
      <c r="T2603">
        <v>44833</v>
      </c>
      <c r="U2603">
        <v>61140</v>
      </c>
      <c r="V2603" t="s">
        <v>41008</v>
      </c>
      <c r="W2603" t="s">
        <v>41061</v>
      </c>
    </row>
    <row r="2604" spans="1:23" hidden="1" x14ac:dyDescent="0.2">
      <c r="A2604" s="2" t="s">
        <v>29963</v>
      </c>
      <c r="B2604" t="s">
        <v>5226</v>
      </c>
      <c r="C2604" t="s">
        <v>5227</v>
      </c>
      <c r="D2604">
        <v>30596</v>
      </c>
      <c r="E2604">
        <v>30045</v>
      </c>
      <c r="F2604">
        <v>29674</v>
      </c>
      <c r="G2604">
        <v>29253</v>
      </c>
      <c r="H2604">
        <v>41480</v>
      </c>
      <c r="I2604">
        <v>49063</v>
      </c>
      <c r="J2604">
        <v>36160</v>
      </c>
      <c r="K2604">
        <v>33456</v>
      </c>
      <c r="L2604">
        <v>35142</v>
      </c>
      <c r="M2604">
        <v>37829</v>
      </c>
      <c r="N2604">
        <v>43393</v>
      </c>
      <c r="O2604">
        <v>93125</v>
      </c>
      <c r="P2604">
        <v>23845</v>
      </c>
      <c r="Q2604">
        <v>18378</v>
      </c>
      <c r="R2604">
        <v>23839</v>
      </c>
      <c r="S2604">
        <v>21574</v>
      </c>
      <c r="T2604">
        <v>40769</v>
      </c>
      <c r="U2604">
        <v>45833</v>
      </c>
      <c r="V2604" t="s">
        <v>41033</v>
      </c>
      <c r="W2604" t="s">
        <v>41088</v>
      </c>
    </row>
    <row r="2605" spans="1:23" hidden="1" x14ac:dyDescent="0.2">
      <c r="A2605" s="2" t="s">
        <v>29964</v>
      </c>
      <c r="B2605" t="s">
        <v>5228</v>
      </c>
      <c r="C2605" t="s">
        <v>5229</v>
      </c>
      <c r="D2605">
        <v>28546</v>
      </c>
      <c r="E2605">
        <v>29231</v>
      </c>
      <c r="F2605">
        <v>19450</v>
      </c>
      <c r="G2605">
        <v>20602</v>
      </c>
      <c r="H2605">
        <v>40931</v>
      </c>
      <c r="I2605">
        <v>37171</v>
      </c>
      <c r="J2605">
        <v>34423</v>
      </c>
      <c r="K2605">
        <v>37995</v>
      </c>
      <c r="L2605">
        <v>29348</v>
      </c>
      <c r="M2605">
        <v>39112</v>
      </c>
      <c r="N2605">
        <v>40433</v>
      </c>
      <c r="O2605">
        <v>40913</v>
      </c>
      <c r="P2605">
        <v>20482</v>
      </c>
      <c r="Q2605">
        <v>20739</v>
      </c>
      <c r="R2605">
        <v>16813</v>
      </c>
      <c r="S2605">
        <v>13018</v>
      </c>
      <c r="T2605">
        <v>41133</v>
      </c>
      <c r="U2605">
        <v>32333</v>
      </c>
      <c r="V2605" t="s">
        <v>41055</v>
      </c>
      <c r="W2605" t="s">
        <v>41092</v>
      </c>
    </row>
    <row r="2606" spans="1:23" hidden="1" x14ac:dyDescent="0.2">
      <c r="A2606" s="2" t="s">
        <v>29965</v>
      </c>
      <c r="B2606" t="s">
        <v>5230</v>
      </c>
      <c r="C2606" t="s">
        <v>5231</v>
      </c>
      <c r="D2606">
        <v>30497</v>
      </c>
      <c r="E2606">
        <v>31429</v>
      </c>
      <c r="F2606">
        <v>25718</v>
      </c>
      <c r="G2606">
        <v>34286</v>
      </c>
      <c r="H2606">
        <v>40417</v>
      </c>
      <c r="I2606">
        <v>53636</v>
      </c>
      <c r="J2606">
        <v>36927</v>
      </c>
      <c r="K2606">
        <v>27083</v>
      </c>
      <c r="L2606">
        <v>29918</v>
      </c>
      <c r="M2606">
        <v>58077</v>
      </c>
      <c r="N2606">
        <v>45208</v>
      </c>
      <c r="O2606">
        <v>0</v>
      </c>
      <c r="P2606">
        <v>20403</v>
      </c>
      <c r="Q2606">
        <v>35568</v>
      </c>
      <c r="R2606">
        <v>17206</v>
      </c>
      <c r="S2606">
        <v>20500</v>
      </c>
      <c r="T2606">
        <v>21481</v>
      </c>
      <c r="U2606">
        <v>53636</v>
      </c>
      <c r="V2606" t="s">
        <v>41027</v>
      </c>
      <c r="W2606" t="s">
        <v>41082</v>
      </c>
    </row>
    <row r="2607" spans="1:23" hidden="1" x14ac:dyDescent="0.2">
      <c r="A2607" s="2" t="s">
        <v>29966</v>
      </c>
      <c r="B2607" t="s">
        <v>5232</v>
      </c>
      <c r="C2607" t="s">
        <v>5233</v>
      </c>
      <c r="D2607">
        <v>37651</v>
      </c>
      <c r="E2607">
        <v>29519</v>
      </c>
      <c r="F2607">
        <v>32345</v>
      </c>
      <c r="G2607">
        <v>34725</v>
      </c>
      <c r="H2607">
        <v>38843</v>
      </c>
      <c r="I2607">
        <v>59022</v>
      </c>
      <c r="J2607">
        <v>46286</v>
      </c>
      <c r="K2607">
        <v>33824</v>
      </c>
      <c r="L2607">
        <v>37217</v>
      </c>
      <c r="M2607">
        <v>44107</v>
      </c>
      <c r="N2607">
        <v>61719</v>
      </c>
      <c r="O2607">
        <v>85909</v>
      </c>
      <c r="P2607">
        <v>32197</v>
      </c>
      <c r="Q2607">
        <v>23438</v>
      </c>
      <c r="R2607">
        <v>28970</v>
      </c>
      <c r="S2607">
        <v>30428</v>
      </c>
      <c r="T2607">
        <v>32010</v>
      </c>
      <c r="U2607">
        <v>49886</v>
      </c>
      <c r="V2607" t="s">
        <v>41042</v>
      </c>
      <c r="W2607" t="s">
        <v>41100</v>
      </c>
    </row>
    <row r="2608" spans="1:23" hidden="1" x14ac:dyDescent="0.2">
      <c r="A2608" s="2" t="s">
        <v>29967</v>
      </c>
      <c r="B2608" t="s">
        <v>5234</v>
      </c>
      <c r="C2608" t="s">
        <v>5235</v>
      </c>
      <c r="D2608">
        <v>39024</v>
      </c>
      <c r="E2608">
        <v>20943</v>
      </c>
      <c r="F2608">
        <v>35296</v>
      </c>
      <c r="G2608">
        <v>36320</v>
      </c>
      <c r="H2608">
        <v>54600</v>
      </c>
      <c r="I2608">
        <v>67100</v>
      </c>
      <c r="J2608">
        <v>58553</v>
      </c>
      <c r="K2608">
        <v>23194</v>
      </c>
      <c r="L2608">
        <v>54674</v>
      </c>
      <c r="M2608">
        <v>61672</v>
      </c>
      <c r="N2608">
        <v>57829</v>
      </c>
      <c r="O2608">
        <v>115677</v>
      </c>
      <c r="P2608">
        <v>26326</v>
      </c>
      <c r="Q2608">
        <v>18929</v>
      </c>
      <c r="R2608">
        <v>17214</v>
      </c>
      <c r="S2608">
        <v>27015</v>
      </c>
      <c r="T2608">
        <v>50625</v>
      </c>
      <c r="U2608">
        <v>52292</v>
      </c>
      <c r="V2608" t="s">
        <v>41041</v>
      </c>
      <c r="W2608" t="s">
        <v>41099</v>
      </c>
    </row>
    <row r="2609" spans="1:23" hidden="1" x14ac:dyDescent="0.2">
      <c r="A2609" s="2" t="s">
        <v>29968</v>
      </c>
      <c r="B2609" t="s">
        <v>5236</v>
      </c>
      <c r="C2609" t="s">
        <v>5237</v>
      </c>
      <c r="D2609">
        <v>37662</v>
      </c>
      <c r="E2609">
        <v>26491</v>
      </c>
      <c r="F2609">
        <v>25543</v>
      </c>
      <c r="G2609">
        <v>36840</v>
      </c>
      <c r="H2609">
        <v>45076</v>
      </c>
      <c r="I2609">
        <v>57214</v>
      </c>
      <c r="J2609">
        <v>51761</v>
      </c>
      <c r="K2609">
        <v>26731</v>
      </c>
      <c r="L2609">
        <v>63125</v>
      </c>
      <c r="M2609">
        <v>63750</v>
      </c>
      <c r="N2609">
        <v>41010</v>
      </c>
      <c r="O2609">
        <v>55450</v>
      </c>
      <c r="P2609">
        <v>24773</v>
      </c>
      <c r="Q2609">
        <v>19167</v>
      </c>
      <c r="R2609">
        <v>19219</v>
      </c>
      <c r="S2609">
        <v>23750</v>
      </c>
      <c r="T2609">
        <v>46719</v>
      </c>
      <c r="U2609">
        <v>62917</v>
      </c>
      <c r="V2609" t="s">
        <v>41041</v>
      </c>
      <c r="W2609" t="s">
        <v>41099</v>
      </c>
    </row>
    <row r="2610" spans="1:23" hidden="1" x14ac:dyDescent="0.2">
      <c r="A2610" s="2" t="s">
        <v>29969</v>
      </c>
      <c r="B2610" t="s">
        <v>5238</v>
      </c>
      <c r="C2610" t="s">
        <v>5239</v>
      </c>
      <c r="D2610">
        <v>35582</v>
      </c>
      <c r="E2610">
        <v>19618</v>
      </c>
      <c r="F2610">
        <v>28166</v>
      </c>
      <c r="G2610">
        <v>30100</v>
      </c>
      <c r="H2610">
        <v>45404</v>
      </c>
      <c r="I2610">
        <v>59322</v>
      </c>
      <c r="J2610">
        <v>42024</v>
      </c>
      <c r="K2610">
        <v>22451</v>
      </c>
      <c r="L2610">
        <v>31182</v>
      </c>
      <c r="M2610">
        <v>41938</v>
      </c>
      <c r="N2610">
        <v>55508</v>
      </c>
      <c r="O2610">
        <v>68973</v>
      </c>
      <c r="P2610">
        <v>28543</v>
      </c>
      <c r="Q2610">
        <v>13865</v>
      </c>
      <c r="R2610">
        <v>25024</v>
      </c>
      <c r="S2610">
        <v>23113</v>
      </c>
      <c r="T2610">
        <v>38250</v>
      </c>
      <c r="U2610">
        <v>54347</v>
      </c>
      <c r="V2610" t="s">
        <v>41058</v>
      </c>
      <c r="W2610" t="s">
        <v>41102</v>
      </c>
    </row>
    <row r="2611" spans="1:23" hidden="1" x14ac:dyDescent="0.2">
      <c r="A2611" s="2" t="s">
        <v>29970</v>
      </c>
      <c r="B2611" t="s">
        <v>5240</v>
      </c>
      <c r="C2611" t="s">
        <v>5241</v>
      </c>
      <c r="D2611">
        <v>37255</v>
      </c>
      <c r="E2611">
        <v>46250</v>
      </c>
      <c r="F2611">
        <v>37625</v>
      </c>
      <c r="G2611">
        <v>27813</v>
      </c>
      <c r="H2611">
        <v>37019</v>
      </c>
      <c r="I2611">
        <v>46964</v>
      </c>
      <c r="J2611">
        <v>47266</v>
      </c>
      <c r="K2611">
        <v>46250</v>
      </c>
      <c r="L2611">
        <v>37375</v>
      </c>
      <c r="M2611">
        <v>43750</v>
      </c>
      <c r="N2611">
        <v>55455</v>
      </c>
      <c r="O2611">
        <v>100000</v>
      </c>
      <c r="P2611">
        <v>33229</v>
      </c>
      <c r="Q2611">
        <v>0</v>
      </c>
      <c r="R2611">
        <v>38125</v>
      </c>
      <c r="S2611">
        <v>24000</v>
      </c>
      <c r="T2611">
        <v>32386</v>
      </c>
      <c r="U2611">
        <v>37344</v>
      </c>
      <c r="V2611" t="s">
        <v>41020</v>
      </c>
      <c r="W2611" t="s">
        <v>41074</v>
      </c>
    </row>
    <row r="2612" spans="1:23" hidden="1" x14ac:dyDescent="0.2">
      <c r="A2612" s="2" t="s">
        <v>29971</v>
      </c>
      <c r="B2612" t="s">
        <v>5242</v>
      </c>
      <c r="C2612" t="s">
        <v>5243</v>
      </c>
      <c r="D2612">
        <v>31605</v>
      </c>
      <c r="E2612">
        <v>21250</v>
      </c>
      <c r="F2612">
        <v>27445</v>
      </c>
      <c r="G2612">
        <v>29470</v>
      </c>
      <c r="H2612">
        <v>37289</v>
      </c>
      <c r="I2612">
        <v>35313</v>
      </c>
      <c r="J2612">
        <v>35479</v>
      </c>
      <c r="K2612">
        <v>20889</v>
      </c>
      <c r="L2612">
        <v>34951</v>
      </c>
      <c r="M2612">
        <v>36215</v>
      </c>
      <c r="N2612">
        <v>40313</v>
      </c>
      <c r="O2612">
        <v>25063</v>
      </c>
      <c r="P2612">
        <v>25406</v>
      </c>
      <c r="Q2612">
        <v>30391</v>
      </c>
      <c r="R2612">
        <v>16572</v>
      </c>
      <c r="S2612">
        <v>21036</v>
      </c>
      <c r="T2612">
        <v>36536</v>
      </c>
      <c r="U2612">
        <v>50733</v>
      </c>
      <c r="V2612" t="s">
        <v>41042</v>
      </c>
      <c r="W2612" t="s">
        <v>41100</v>
      </c>
    </row>
    <row r="2613" spans="1:23" hidden="1" x14ac:dyDescent="0.2">
      <c r="A2613" s="2" t="s">
        <v>29972</v>
      </c>
      <c r="B2613" t="s">
        <v>5244</v>
      </c>
      <c r="C2613" t="s">
        <v>5245</v>
      </c>
      <c r="D2613">
        <v>43382</v>
      </c>
      <c r="E2613">
        <v>32917</v>
      </c>
      <c r="F2613">
        <v>29598</v>
      </c>
      <c r="G2613">
        <v>50559</v>
      </c>
      <c r="H2613">
        <v>51250</v>
      </c>
      <c r="I2613">
        <v>130833</v>
      </c>
      <c r="J2613">
        <v>52500</v>
      </c>
      <c r="K2613">
        <v>36375</v>
      </c>
      <c r="L2613">
        <v>32361</v>
      </c>
      <c r="M2613">
        <v>66303</v>
      </c>
      <c r="N2613">
        <v>60000</v>
      </c>
      <c r="O2613">
        <v>143125</v>
      </c>
      <c r="P2613">
        <v>31094</v>
      </c>
      <c r="Q2613">
        <v>7222</v>
      </c>
      <c r="R2613">
        <v>14489</v>
      </c>
      <c r="S2613">
        <v>33636</v>
      </c>
      <c r="T2613">
        <v>43194</v>
      </c>
      <c r="U2613">
        <v>59750</v>
      </c>
      <c r="V2613" t="s">
        <v>41015</v>
      </c>
      <c r="W2613" t="s">
        <v>41069</v>
      </c>
    </row>
    <row r="2614" spans="1:23" hidden="1" x14ac:dyDescent="0.2">
      <c r="A2614" s="2" t="s">
        <v>29973</v>
      </c>
      <c r="B2614" t="s">
        <v>5246</v>
      </c>
      <c r="C2614" t="s">
        <v>5247</v>
      </c>
      <c r="D2614">
        <v>30523</v>
      </c>
      <c r="E2614">
        <v>38194</v>
      </c>
      <c r="F2614">
        <v>30326</v>
      </c>
      <c r="G2614">
        <v>18229</v>
      </c>
      <c r="H2614">
        <v>51154</v>
      </c>
      <c r="I2614">
        <v>44550</v>
      </c>
      <c r="J2614">
        <v>47500</v>
      </c>
      <c r="K2614">
        <v>41250</v>
      </c>
      <c r="L2614">
        <v>47917</v>
      </c>
      <c r="M2614">
        <v>44063</v>
      </c>
      <c r="N2614">
        <v>66645</v>
      </c>
      <c r="O2614">
        <v>44318</v>
      </c>
      <c r="P2614">
        <v>18939</v>
      </c>
      <c r="Q2614">
        <v>10938</v>
      </c>
      <c r="R2614">
        <v>18194</v>
      </c>
      <c r="S2614">
        <v>12885</v>
      </c>
      <c r="T2614">
        <v>36806</v>
      </c>
      <c r="U2614">
        <v>44732</v>
      </c>
      <c r="V2614" t="s">
        <v>41018</v>
      </c>
      <c r="W2614" t="s">
        <v>41072</v>
      </c>
    </row>
    <row r="2615" spans="1:23" hidden="1" x14ac:dyDescent="0.2">
      <c r="A2615" s="2" t="s">
        <v>29974</v>
      </c>
      <c r="B2615" t="s">
        <v>5248</v>
      </c>
      <c r="C2615" t="s">
        <v>5249</v>
      </c>
      <c r="D2615">
        <v>29836</v>
      </c>
      <c r="E2615">
        <v>25132</v>
      </c>
      <c r="F2615">
        <v>24777</v>
      </c>
      <c r="G2615">
        <v>31375</v>
      </c>
      <c r="H2615">
        <v>34250</v>
      </c>
      <c r="I2615">
        <v>37891</v>
      </c>
      <c r="J2615">
        <v>35000</v>
      </c>
      <c r="K2615">
        <v>20625</v>
      </c>
      <c r="L2615">
        <v>32798</v>
      </c>
      <c r="M2615">
        <v>36016</v>
      </c>
      <c r="N2615">
        <v>40729</v>
      </c>
      <c r="O2615">
        <v>40625</v>
      </c>
      <c r="P2615">
        <v>25609</v>
      </c>
      <c r="Q2615">
        <v>26094</v>
      </c>
      <c r="R2615">
        <v>18462</v>
      </c>
      <c r="S2615">
        <v>26835</v>
      </c>
      <c r="T2615">
        <v>27500</v>
      </c>
      <c r="U2615">
        <v>29803</v>
      </c>
      <c r="V2615" t="s">
        <v>41010</v>
      </c>
      <c r="W2615" t="s">
        <v>41063</v>
      </c>
    </row>
    <row r="2616" spans="1:23" hidden="1" x14ac:dyDescent="0.2">
      <c r="A2616" s="2" t="s">
        <v>29975</v>
      </c>
      <c r="B2616" t="s">
        <v>5250</v>
      </c>
      <c r="C2616" t="s">
        <v>5251</v>
      </c>
      <c r="D2616">
        <v>26647</v>
      </c>
      <c r="E2616">
        <v>20372</v>
      </c>
      <c r="F2616">
        <v>24524</v>
      </c>
      <c r="G2616">
        <v>25911</v>
      </c>
      <c r="H2616">
        <v>36575</v>
      </c>
      <c r="I2616">
        <v>51359</v>
      </c>
      <c r="J2616">
        <v>32803</v>
      </c>
      <c r="K2616">
        <v>31101</v>
      </c>
      <c r="L2616">
        <v>32262</v>
      </c>
      <c r="M2616">
        <v>28151</v>
      </c>
      <c r="N2616">
        <v>41930</v>
      </c>
      <c r="O2616">
        <v>53688</v>
      </c>
      <c r="P2616">
        <v>22110</v>
      </c>
      <c r="Q2616">
        <v>12396</v>
      </c>
      <c r="R2616">
        <v>20114</v>
      </c>
      <c r="S2616">
        <v>24722</v>
      </c>
      <c r="T2616">
        <v>31290</v>
      </c>
      <c r="U2616">
        <v>50767</v>
      </c>
      <c r="V2616" t="s">
        <v>41045</v>
      </c>
      <c r="W2616" t="s">
        <v>41105</v>
      </c>
    </row>
    <row r="2617" spans="1:23" hidden="1" x14ac:dyDescent="0.2">
      <c r="A2617" s="2" t="s">
        <v>29976</v>
      </c>
      <c r="B2617" t="s">
        <v>5252</v>
      </c>
      <c r="C2617" t="s">
        <v>5253</v>
      </c>
      <c r="D2617">
        <v>32817</v>
      </c>
      <c r="E2617">
        <v>23333</v>
      </c>
      <c r="F2617">
        <v>27077</v>
      </c>
      <c r="G2617">
        <v>34948</v>
      </c>
      <c r="H2617">
        <v>44092</v>
      </c>
      <c r="I2617">
        <v>53038</v>
      </c>
      <c r="J2617">
        <v>39416</v>
      </c>
      <c r="K2617">
        <v>26442</v>
      </c>
      <c r="L2617">
        <v>31484</v>
      </c>
      <c r="M2617">
        <v>42136</v>
      </c>
      <c r="N2617">
        <v>52227</v>
      </c>
      <c r="O2617">
        <v>53750</v>
      </c>
      <c r="P2617">
        <v>26767</v>
      </c>
      <c r="Q2617">
        <v>19128</v>
      </c>
      <c r="R2617">
        <v>18938</v>
      </c>
      <c r="S2617">
        <v>30383</v>
      </c>
      <c r="T2617">
        <v>31184</v>
      </c>
      <c r="U2617">
        <v>52937</v>
      </c>
      <c r="V2617" t="s">
        <v>41008</v>
      </c>
      <c r="W2617" t="s">
        <v>41061</v>
      </c>
    </row>
    <row r="2618" spans="1:23" hidden="1" x14ac:dyDescent="0.2">
      <c r="A2618" s="2" t="s">
        <v>29977</v>
      </c>
      <c r="B2618" t="s">
        <v>5254</v>
      </c>
      <c r="C2618" t="s">
        <v>5255</v>
      </c>
      <c r="D2618">
        <v>25208</v>
      </c>
      <c r="E2618">
        <v>0</v>
      </c>
      <c r="F2618">
        <v>53125</v>
      </c>
      <c r="G2618">
        <v>21875</v>
      </c>
      <c r="H2618">
        <v>0</v>
      </c>
      <c r="I2618">
        <v>0</v>
      </c>
      <c r="J2618">
        <v>27083</v>
      </c>
      <c r="K2618">
        <v>0</v>
      </c>
      <c r="L2618">
        <v>0</v>
      </c>
      <c r="M2618">
        <v>25833</v>
      </c>
      <c r="N2618">
        <v>0</v>
      </c>
      <c r="O2618">
        <v>0</v>
      </c>
      <c r="P2618">
        <v>18750</v>
      </c>
      <c r="Q2618">
        <v>0</v>
      </c>
      <c r="R2618">
        <v>0</v>
      </c>
      <c r="S2618">
        <v>18750</v>
      </c>
      <c r="T2618">
        <v>0</v>
      </c>
      <c r="U2618">
        <v>0</v>
      </c>
      <c r="V2618" t="s">
        <v>41021</v>
      </c>
      <c r="W2618" t="s">
        <v>41075</v>
      </c>
    </row>
    <row r="2619" spans="1:23" hidden="1" x14ac:dyDescent="0.2">
      <c r="A2619" s="2" t="s">
        <v>29978</v>
      </c>
      <c r="B2619" t="s">
        <v>5256</v>
      </c>
      <c r="C2619" t="s">
        <v>5257</v>
      </c>
      <c r="D2619">
        <v>27250</v>
      </c>
      <c r="E2619">
        <v>15682</v>
      </c>
      <c r="F2619">
        <v>27143</v>
      </c>
      <c r="G2619">
        <v>30703</v>
      </c>
      <c r="H2619">
        <v>43125</v>
      </c>
      <c r="I2619">
        <v>44018</v>
      </c>
      <c r="J2619">
        <v>30968</v>
      </c>
      <c r="K2619">
        <v>23438</v>
      </c>
      <c r="L2619">
        <v>32788</v>
      </c>
      <c r="M2619">
        <v>38750</v>
      </c>
      <c r="N2619" s="1">
        <v>2500</v>
      </c>
      <c r="O2619">
        <v>0</v>
      </c>
      <c r="P2619">
        <v>25250</v>
      </c>
      <c r="Q2619">
        <v>7500</v>
      </c>
      <c r="R2619">
        <v>26607</v>
      </c>
      <c r="S2619">
        <v>23393</v>
      </c>
      <c r="T2619">
        <v>43958</v>
      </c>
      <c r="U2619">
        <v>43527</v>
      </c>
      <c r="V2619" t="s">
        <v>41013</v>
      </c>
      <c r="W2619" t="s">
        <v>41066</v>
      </c>
    </row>
    <row r="2620" spans="1:23" hidden="1" x14ac:dyDescent="0.2">
      <c r="A2620" s="2" t="s">
        <v>29979</v>
      </c>
      <c r="B2620" t="s">
        <v>5258</v>
      </c>
      <c r="C2620" t="s">
        <v>5259</v>
      </c>
      <c r="D2620">
        <v>33065</v>
      </c>
      <c r="E2620">
        <v>21101</v>
      </c>
      <c r="F2620">
        <v>26427</v>
      </c>
      <c r="G2620">
        <v>35225</v>
      </c>
      <c r="H2620">
        <v>41446</v>
      </c>
      <c r="I2620">
        <v>65205</v>
      </c>
      <c r="J2620">
        <v>37067</v>
      </c>
      <c r="K2620">
        <v>23902</v>
      </c>
      <c r="L2620">
        <v>29076</v>
      </c>
      <c r="M2620">
        <v>41346</v>
      </c>
      <c r="N2620">
        <v>53625</v>
      </c>
      <c r="O2620">
        <v>80489</v>
      </c>
      <c r="P2620">
        <v>30851</v>
      </c>
      <c r="Q2620">
        <v>15504</v>
      </c>
      <c r="R2620">
        <v>23269</v>
      </c>
      <c r="S2620">
        <v>31700</v>
      </c>
      <c r="T2620">
        <v>37419</v>
      </c>
      <c r="U2620">
        <v>49231</v>
      </c>
      <c r="V2620" t="s">
        <v>41055</v>
      </c>
      <c r="W2620" t="s">
        <v>41092</v>
      </c>
    </row>
    <row r="2621" spans="1:23" hidden="1" x14ac:dyDescent="0.2">
      <c r="A2621" s="2" t="s">
        <v>29980</v>
      </c>
      <c r="B2621" t="s">
        <v>5260</v>
      </c>
      <c r="C2621" t="s">
        <v>5261</v>
      </c>
      <c r="D2621">
        <v>32853</v>
      </c>
      <c r="E2621">
        <v>6250</v>
      </c>
      <c r="F2621">
        <v>26029</v>
      </c>
      <c r="G2621">
        <v>36507</v>
      </c>
      <c r="H2621">
        <v>43438</v>
      </c>
      <c r="I2621">
        <v>29236</v>
      </c>
      <c r="J2621">
        <v>39375</v>
      </c>
      <c r="K2621">
        <v>7188</v>
      </c>
      <c r="L2621">
        <v>26875</v>
      </c>
      <c r="M2621">
        <v>42750</v>
      </c>
      <c r="N2621">
        <v>60208</v>
      </c>
      <c r="O2621">
        <v>21667</v>
      </c>
      <c r="P2621">
        <v>29583</v>
      </c>
      <c r="Q2621">
        <v>4583</v>
      </c>
      <c r="R2621">
        <v>19931</v>
      </c>
      <c r="S2621">
        <v>29911</v>
      </c>
      <c r="T2621">
        <v>36071</v>
      </c>
      <c r="U2621">
        <v>29375</v>
      </c>
      <c r="V2621" t="s">
        <v>41009</v>
      </c>
      <c r="W2621" t="s">
        <v>41062</v>
      </c>
    </row>
    <row r="2622" spans="1:23" hidden="1" x14ac:dyDescent="0.2">
      <c r="A2622" s="2" t="s">
        <v>29981</v>
      </c>
      <c r="B2622" t="s">
        <v>5262</v>
      </c>
      <c r="C2622" t="s">
        <v>5263</v>
      </c>
      <c r="D2622">
        <v>28750</v>
      </c>
      <c r="E2622">
        <v>0</v>
      </c>
      <c r="F2622">
        <v>24375</v>
      </c>
      <c r="G2622">
        <v>20417</v>
      </c>
      <c r="H2622">
        <v>35000</v>
      </c>
      <c r="I2622">
        <v>74375</v>
      </c>
      <c r="J2622">
        <v>23438</v>
      </c>
      <c r="K2622">
        <v>0</v>
      </c>
      <c r="L2622">
        <v>23750</v>
      </c>
      <c r="M2622">
        <v>16250</v>
      </c>
      <c r="N2622">
        <v>3750</v>
      </c>
      <c r="O2622">
        <v>74375</v>
      </c>
      <c r="P2622">
        <v>30750</v>
      </c>
      <c r="Q2622">
        <v>0</v>
      </c>
      <c r="R2622">
        <v>28750</v>
      </c>
      <c r="S2622">
        <v>28125</v>
      </c>
      <c r="T2622">
        <v>47500</v>
      </c>
      <c r="U2622">
        <v>0</v>
      </c>
      <c r="V2622" t="s">
        <v>41026</v>
      </c>
      <c r="W2622" t="s">
        <v>41081</v>
      </c>
    </row>
    <row r="2623" spans="1:23" hidden="1" x14ac:dyDescent="0.2">
      <c r="A2623" s="2" t="s">
        <v>29982</v>
      </c>
      <c r="B2623" t="s">
        <v>5264</v>
      </c>
      <c r="C2623" t="s">
        <v>5265</v>
      </c>
      <c r="D2623">
        <v>28456</v>
      </c>
      <c r="E2623">
        <v>28750</v>
      </c>
      <c r="F2623">
        <v>26477</v>
      </c>
      <c r="G2623">
        <v>26250</v>
      </c>
      <c r="H2623">
        <v>52083</v>
      </c>
      <c r="I2623">
        <v>37188</v>
      </c>
      <c r="J2623">
        <v>29444</v>
      </c>
      <c r="K2623">
        <v>30000</v>
      </c>
      <c r="L2623">
        <v>26845</v>
      </c>
      <c r="M2623">
        <v>30250</v>
      </c>
      <c r="N2623">
        <v>47083</v>
      </c>
      <c r="O2623">
        <v>0</v>
      </c>
      <c r="P2623">
        <v>27422</v>
      </c>
      <c r="Q2623">
        <v>16250</v>
      </c>
      <c r="R2623">
        <v>22321</v>
      </c>
      <c r="S2623">
        <v>26000</v>
      </c>
      <c r="T2623">
        <v>52222</v>
      </c>
      <c r="U2623">
        <v>36875</v>
      </c>
      <c r="V2623" t="s">
        <v>41028</v>
      </c>
      <c r="W2623" t="s">
        <v>41083</v>
      </c>
    </row>
    <row r="2624" spans="1:23" hidden="1" x14ac:dyDescent="0.2">
      <c r="A2624" s="2" t="s">
        <v>29983</v>
      </c>
      <c r="B2624" t="s">
        <v>5266</v>
      </c>
      <c r="C2624" t="s">
        <v>5267</v>
      </c>
      <c r="D2624">
        <v>31795</v>
      </c>
      <c r="E2624">
        <v>12109</v>
      </c>
      <c r="F2624">
        <v>30550</v>
      </c>
      <c r="G2624">
        <v>30875</v>
      </c>
      <c r="H2624">
        <v>42750</v>
      </c>
      <c r="I2624">
        <v>50417</v>
      </c>
      <c r="J2624">
        <v>40313</v>
      </c>
      <c r="K2624">
        <v>18000</v>
      </c>
      <c r="L2624">
        <v>45536</v>
      </c>
      <c r="M2624">
        <v>40952</v>
      </c>
      <c r="N2624">
        <v>43068</v>
      </c>
      <c r="O2624">
        <v>50139</v>
      </c>
      <c r="P2624">
        <v>24340</v>
      </c>
      <c r="Q2624">
        <v>11250</v>
      </c>
      <c r="R2624">
        <v>22500</v>
      </c>
      <c r="S2624">
        <v>18988</v>
      </c>
      <c r="T2624">
        <v>37171</v>
      </c>
      <c r="U2624">
        <v>52727</v>
      </c>
      <c r="V2624" t="s">
        <v>41013</v>
      </c>
      <c r="W2624" t="s">
        <v>41066</v>
      </c>
    </row>
    <row r="2625" spans="1:23" hidden="1" x14ac:dyDescent="0.2">
      <c r="A2625" s="2" t="s">
        <v>29984</v>
      </c>
      <c r="B2625" t="s">
        <v>5268</v>
      </c>
      <c r="C2625" t="s">
        <v>5269</v>
      </c>
      <c r="D2625">
        <v>36409</v>
      </c>
      <c r="E2625">
        <v>21607</v>
      </c>
      <c r="F2625">
        <v>27214</v>
      </c>
      <c r="G2625">
        <v>28917</v>
      </c>
      <c r="H2625">
        <v>40586</v>
      </c>
      <c r="I2625">
        <v>59907</v>
      </c>
      <c r="J2625">
        <v>40804</v>
      </c>
      <c r="K2625">
        <v>21250</v>
      </c>
      <c r="L2625">
        <v>27364</v>
      </c>
      <c r="M2625">
        <v>30000</v>
      </c>
      <c r="N2625">
        <v>41020</v>
      </c>
      <c r="O2625">
        <v>98929</v>
      </c>
      <c r="P2625">
        <v>31443</v>
      </c>
      <c r="Q2625">
        <v>21750</v>
      </c>
      <c r="R2625">
        <v>27027</v>
      </c>
      <c r="S2625">
        <v>27000</v>
      </c>
      <c r="T2625">
        <v>40133</v>
      </c>
      <c r="U2625">
        <v>51148</v>
      </c>
      <c r="V2625" t="s">
        <v>41034</v>
      </c>
      <c r="W2625" t="s">
        <v>41089</v>
      </c>
    </row>
    <row r="2626" spans="1:23" hidden="1" x14ac:dyDescent="0.2">
      <c r="A2626" s="2" t="s">
        <v>29985</v>
      </c>
      <c r="B2626" t="s">
        <v>5270</v>
      </c>
      <c r="C2626" t="s">
        <v>5271</v>
      </c>
      <c r="D2626">
        <v>34857</v>
      </c>
      <c r="E2626">
        <v>20208</v>
      </c>
      <c r="F2626">
        <v>29056</v>
      </c>
      <c r="G2626">
        <v>33235</v>
      </c>
      <c r="H2626">
        <v>44901</v>
      </c>
      <c r="I2626">
        <v>65313</v>
      </c>
      <c r="J2626">
        <v>44022</v>
      </c>
      <c r="K2626">
        <v>47656</v>
      </c>
      <c r="L2626">
        <v>33993</v>
      </c>
      <c r="M2626">
        <v>49598</v>
      </c>
      <c r="N2626">
        <v>60969</v>
      </c>
      <c r="O2626">
        <v>81450</v>
      </c>
      <c r="P2626">
        <v>24764</v>
      </c>
      <c r="Q2626">
        <v>6310</v>
      </c>
      <c r="R2626">
        <v>22930</v>
      </c>
      <c r="S2626">
        <v>22113</v>
      </c>
      <c r="T2626">
        <v>35000</v>
      </c>
      <c r="U2626">
        <v>53646</v>
      </c>
      <c r="V2626" t="s">
        <v>41033</v>
      </c>
      <c r="W2626" t="s">
        <v>41088</v>
      </c>
    </row>
    <row r="2627" spans="1:23" hidden="1" x14ac:dyDescent="0.2">
      <c r="A2627" s="2" t="s">
        <v>29986</v>
      </c>
      <c r="B2627" t="s">
        <v>5272</v>
      </c>
      <c r="C2627" t="s">
        <v>5273</v>
      </c>
      <c r="D2627">
        <v>24860</v>
      </c>
      <c r="E2627">
        <v>16848</v>
      </c>
      <c r="F2627">
        <v>23083</v>
      </c>
      <c r="G2627">
        <v>25581</v>
      </c>
      <c r="H2627">
        <v>31923</v>
      </c>
      <c r="I2627">
        <v>49070</v>
      </c>
      <c r="J2627">
        <v>30716</v>
      </c>
      <c r="K2627">
        <v>19459</v>
      </c>
      <c r="L2627">
        <v>27873</v>
      </c>
      <c r="M2627">
        <v>30010</v>
      </c>
      <c r="N2627">
        <v>42656</v>
      </c>
      <c r="O2627">
        <v>72237</v>
      </c>
      <c r="P2627">
        <v>20828</v>
      </c>
      <c r="Q2627">
        <v>11629</v>
      </c>
      <c r="R2627">
        <v>20925</v>
      </c>
      <c r="S2627">
        <v>22280</v>
      </c>
      <c r="T2627">
        <v>23514</v>
      </c>
      <c r="U2627">
        <v>31905</v>
      </c>
      <c r="V2627" t="s">
        <v>41036</v>
      </c>
      <c r="W2627" t="s">
        <v>41091</v>
      </c>
    </row>
    <row r="2628" spans="1:23" hidden="1" x14ac:dyDescent="0.2">
      <c r="A2628" s="2" t="s">
        <v>29987</v>
      </c>
      <c r="B2628" t="s">
        <v>5274</v>
      </c>
      <c r="C2628" t="s">
        <v>5275</v>
      </c>
      <c r="D2628">
        <v>21500</v>
      </c>
      <c r="E2628">
        <v>0</v>
      </c>
      <c r="F2628">
        <v>33500</v>
      </c>
      <c r="G2628">
        <v>15357</v>
      </c>
      <c r="H2628">
        <v>34375</v>
      </c>
      <c r="I2628">
        <v>17500</v>
      </c>
      <c r="J2628">
        <v>32500</v>
      </c>
      <c r="K2628">
        <v>0</v>
      </c>
      <c r="L2628">
        <v>45313</v>
      </c>
      <c r="M2628">
        <v>11750</v>
      </c>
      <c r="N2628">
        <v>34375</v>
      </c>
      <c r="O2628">
        <v>13750</v>
      </c>
      <c r="P2628">
        <v>17222</v>
      </c>
      <c r="Q2628">
        <v>0</v>
      </c>
      <c r="R2628">
        <v>23125</v>
      </c>
      <c r="S2628">
        <v>15893</v>
      </c>
      <c r="T2628">
        <v>128750</v>
      </c>
      <c r="U2628">
        <v>26250</v>
      </c>
      <c r="V2628" t="s">
        <v>41042</v>
      </c>
      <c r="W2628" t="s">
        <v>41100</v>
      </c>
    </row>
    <row r="2629" spans="1:23" hidden="1" x14ac:dyDescent="0.2">
      <c r="A2629" s="2" t="s">
        <v>29988</v>
      </c>
      <c r="B2629" t="s">
        <v>5276</v>
      </c>
      <c r="C2629" t="s">
        <v>5277</v>
      </c>
      <c r="D2629">
        <v>25686</v>
      </c>
      <c r="E2629">
        <v>15712</v>
      </c>
      <c r="F2629">
        <v>23326</v>
      </c>
      <c r="G2629">
        <v>31836</v>
      </c>
      <c r="H2629">
        <v>28910</v>
      </c>
      <c r="I2629">
        <v>67542</v>
      </c>
      <c r="J2629">
        <v>30405</v>
      </c>
      <c r="K2629">
        <v>15442</v>
      </c>
      <c r="L2629">
        <v>27500</v>
      </c>
      <c r="M2629">
        <v>38295</v>
      </c>
      <c r="N2629">
        <v>29875</v>
      </c>
      <c r="O2629">
        <v>69000</v>
      </c>
      <c r="P2629">
        <v>21798</v>
      </c>
      <c r="Q2629">
        <v>18958</v>
      </c>
      <c r="R2629">
        <v>18306</v>
      </c>
      <c r="S2629">
        <v>21971</v>
      </c>
      <c r="T2629">
        <v>28578</v>
      </c>
      <c r="U2629">
        <v>50750</v>
      </c>
      <c r="V2629" t="s">
        <v>41056</v>
      </c>
      <c r="W2629" t="s">
        <v>41093</v>
      </c>
    </row>
    <row r="2630" spans="1:23" hidden="1" x14ac:dyDescent="0.2">
      <c r="A2630" s="2" t="s">
        <v>29989</v>
      </c>
      <c r="B2630" t="s">
        <v>5278</v>
      </c>
      <c r="C2630" t="s">
        <v>5279</v>
      </c>
      <c r="D2630">
        <v>33906</v>
      </c>
      <c r="E2630">
        <v>19615</v>
      </c>
      <c r="F2630">
        <v>32083</v>
      </c>
      <c r="G2630">
        <v>38750</v>
      </c>
      <c r="H2630">
        <v>50417</v>
      </c>
      <c r="I2630">
        <v>0</v>
      </c>
      <c r="J2630">
        <v>40938</v>
      </c>
      <c r="K2630">
        <v>27083</v>
      </c>
      <c r="L2630">
        <v>40417</v>
      </c>
      <c r="M2630">
        <v>70500</v>
      </c>
      <c r="N2630">
        <v>0</v>
      </c>
      <c r="O2630">
        <v>0</v>
      </c>
      <c r="P2630">
        <v>20250</v>
      </c>
      <c r="Q2630">
        <v>4479</v>
      </c>
      <c r="R2630">
        <v>16250</v>
      </c>
      <c r="S2630">
        <v>26500</v>
      </c>
      <c r="T2630">
        <v>39583</v>
      </c>
      <c r="U2630">
        <v>0</v>
      </c>
      <c r="V2630" t="s">
        <v>41028</v>
      </c>
      <c r="W2630" t="s">
        <v>41083</v>
      </c>
    </row>
    <row r="2631" spans="1:23" hidden="1" x14ac:dyDescent="0.2">
      <c r="A2631" s="2" t="s">
        <v>29990</v>
      </c>
      <c r="B2631" t="s">
        <v>5280</v>
      </c>
      <c r="C2631" t="s">
        <v>5281</v>
      </c>
      <c r="D2631">
        <v>32409</v>
      </c>
      <c r="E2631">
        <v>31250</v>
      </c>
      <c r="F2631">
        <v>26283</v>
      </c>
      <c r="G2631">
        <v>37411</v>
      </c>
      <c r="H2631">
        <v>40469</v>
      </c>
      <c r="I2631">
        <v>78000</v>
      </c>
      <c r="J2631">
        <v>40481</v>
      </c>
      <c r="K2631">
        <v>34444</v>
      </c>
      <c r="L2631">
        <v>32578</v>
      </c>
      <c r="M2631">
        <v>48393</v>
      </c>
      <c r="N2631">
        <v>42250</v>
      </c>
      <c r="O2631" t="s">
        <v>149</v>
      </c>
      <c r="P2631">
        <v>26324</v>
      </c>
      <c r="Q2631">
        <v>15417</v>
      </c>
      <c r="R2631">
        <v>21500</v>
      </c>
      <c r="S2631">
        <v>24167</v>
      </c>
      <c r="T2631">
        <v>33750</v>
      </c>
      <c r="U2631">
        <v>43125</v>
      </c>
      <c r="V2631" t="s">
        <v>41025</v>
      </c>
      <c r="W2631" t="s">
        <v>41080</v>
      </c>
    </row>
    <row r="2632" spans="1:23" hidden="1" x14ac:dyDescent="0.2">
      <c r="A2632" s="2" t="s">
        <v>29991</v>
      </c>
      <c r="B2632" t="s">
        <v>5282</v>
      </c>
      <c r="C2632" t="s">
        <v>5283</v>
      </c>
      <c r="D2632">
        <v>35329</v>
      </c>
      <c r="E2632">
        <v>39107</v>
      </c>
      <c r="F2632">
        <v>26458</v>
      </c>
      <c r="G2632">
        <v>37708</v>
      </c>
      <c r="H2632">
        <v>41071</v>
      </c>
      <c r="I2632">
        <v>28594</v>
      </c>
      <c r="J2632">
        <v>47794</v>
      </c>
      <c r="K2632">
        <v>49375</v>
      </c>
      <c r="L2632">
        <v>37500</v>
      </c>
      <c r="M2632">
        <v>51250</v>
      </c>
      <c r="N2632">
        <v>70250</v>
      </c>
      <c r="O2632">
        <v>0</v>
      </c>
      <c r="P2632">
        <v>15568</v>
      </c>
      <c r="Q2632">
        <v>14000</v>
      </c>
      <c r="R2632">
        <v>8500</v>
      </c>
      <c r="S2632">
        <v>26750</v>
      </c>
      <c r="T2632">
        <v>36750</v>
      </c>
      <c r="U2632">
        <v>28594</v>
      </c>
      <c r="V2632" t="s">
        <v>41018</v>
      </c>
      <c r="W2632" t="s">
        <v>41072</v>
      </c>
    </row>
    <row r="2633" spans="1:23" hidden="1" x14ac:dyDescent="0.2">
      <c r="A2633" s="2" t="s">
        <v>29992</v>
      </c>
      <c r="B2633" t="s">
        <v>5284</v>
      </c>
      <c r="C2633" t="s">
        <v>5285</v>
      </c>
      <c r="D2633">
        <v>35673</v>
      </c>
      <c r="E2633">
        <v>48077</v>
      </c>
      <c r="F2633">
        <v>32014</v>
      </c>
      <c r="G2633">
        <v>35417</v>
      </c>
      <c r="H2633">
        <v>39028</v>
      </c>
      <c r="I2633">
        <v>59792</v>
      </c>
      <c r="J2633">
        <v>40722</v>
      </c>
      <c r="K2633">
        <v>47788</v>
      </c>
      <c r="L2633">
        <v>37054</v>
      </c>
      <c r="M2633">
        <v>45185</v>
      </c>
      <c r="N2633">
        <v>160074</v>
      </c>
      <c r="O2633">
        <v>107188</v>
      </c>
      <c r="P2633">
        <v>26146</v>
      </c>
      <c r="Q2633">
        <v>50313</v>
      </c>
      <c r="R2633">
        <v>12031</v>
      </c>
      <c r="S2633">
        <v>24583</v>
      </c>
      <c r="T2633">
        <v>33409</v>
      </c>
      <c r="U2633">
        <v>58333</v>
      </c>
      <c r="V2633" t="s">
        <v>41034</v>
      </c>
      <c r="W2633" t="s">
        <v>41089</v>
      </c>
    </row>
    <row r="2634" spans="1:23" hidden="1" x14ac:dyDescent="0.2">
      <c r="A2634" s="2" t="s">
        <v>29993</v>
      </c>
      <c r="B2634" t="s">
        <v>5286</v>
      </c>
      <c r="C2634" t="s">
        <v>5287</v>
      </c>
      <c r="D2634">
        <v>38279</v>
      </c>
      <c r="E2634">
        <v>26752</v>
      </c>
      <c r="F2634">
        <v>31398</v>
      </c>
      <c r="G2634">
        <v>44097</v>
      </c>
      <c r="H2634">
        <v>59237</v>
      </c>
      <c r="I2634">
        <v>67447</v>
      </c>
      <c r="J2634">
        <v>40840</v>
      </c>
      <c r="K2634">
        <v>31149</v>
      </c>
      <c r="L2634">
        <v>40643</v>
      </c>
      <c r="M2634">
        <v>49043</v>
      </c>
      <c r="N2634">
        <v>50875</v>
      </c>
      <c r="O2634">
        <v>67275</v>
      </c>
      <c r="P2634">
        <v>33677</v>
      </c>
      <c r="Q2634">
        <v>20212</v>
      </c>
      <c r="R2634">
        <v>26694</v>
      </c>
      <c r="S2634">
        <v>40168</v>
      </c>
      <c r="T2634">
        <v>59513</v>
      </c>
      <c r="U2634">
        <v>67768</v>
      </c>
      <c r="V2634" t="s">
        <v>41034</v>
      </c>
      <c r="W2634" t="s">
        <v>41089</v>
      </c>
    </row>
    <row r="2635" spans="1:23" hidden="1" x14ac:dyDescent="0.2">
      <c r="A2635" s="2" t="s">
        <v>29994</v>
      </c>
      <c r="B2635" t="s">
        <v>5288</v>
      </c>
      <c r="C2635" t="s">
        <v>5289</v>
      </c>
      <c r="D2635">
        <v>27348</v>
      </c>
      <c r="E2635">
        <v>15135</v>
      </c>
      <c r="F2635">
        <v>25591</v>
      </c>
      <c r="G2635">
        <v>29470</v>
      </c>
      <c r="H2635">
        <v>33229</v>
      </c>
      <c r="I2635">
        <v>52039</v>
      </c>
      <c r="J2635">
        <v>34338</v>
      </c>
      <c r="K2635">
        <v>20682</v>
      </c>
      <c r="L2635">
        <v>33164</v>
      </c>
      <c r="M2635">
        <v>38281</v>
      </c>
      <c r="N2635">
        <v>55625</v>
      </c>
      <c r="O2635">
        <v>52083</v>
      </c>
      <c r="P2635">
        <v>22881</v>
      </c>
      <c r="Q2635">
        <v>13389</v>
      </c>
      <c r="R2635">
        <v>17932</v>
      </c>
      <c r="S2635">
        <v>25167</v>
      </c>
      <c r="T2635">
        <v>28258</v>
      </c>
      <c r="U2635">
        <v>52019</v>
      </c>
      <c r="V2635" t="s">
        <v>41014</v>
      </c>
      <c r="W2635" t="s">
        <v>41068</v>
      </c>
    </row>
    <row r="2636" spans="1:23" hidden="1" x14ac:dyDescent="0.2">
      <c r="A2636" s="2" t="s">
        <v>29995</v>
      </c>
      <c r="B2636" t="s">
        <v>5290</v>
      </c>
      <c r="C2636" t="s">
        <v>5291</v>
      </c>
      <c r="D2636">
        <v>43544</v>
      </c>
      <c r="E2636">
        <v>22936</v>
      </c>
      <c r="F2636">
        <v>32470</v>
      </c>
      <c r="G2636">
        <v>36071</v>
      </c>
      <c r="H2636">
        <v>53880</v>
      </c>
      <c r="I2636">
        <v>66544</v>
      </c>
      <c r="J2636">
        <v>51552</v>
      </c>
      <c r="K2636">
        <v>50893</v>
      </c>
      <c r="L2636">
        <v>36469</v>
      </c>
      <c r="M2636">
        <v>36320</v>
      </c>
      <c r="N2636">
        <v>77946</v>
      </c>
      <c r="O2636">
        <v>84632</v>
      </c>
      <c r="P2636">
        <v>39241</v>
      </c>
      <c r="Q2636">
        <v>17969</v>
      </c>
      <c r="R2636">
        <v>27792</v>
      </c>
      <c r="S2636">
        <v>35753</v>
      </c>
      <c r="T2636">
        <v>41780</v>
      </c>
      <c r="U2636">
        <v>58095</v>
      </c>
      <c r="V2636" t="s">
        <v>41027</v>
      </c>
      <c r="W2636" t="s">
        <v>41082</v>
      </c>
    </row>
    <row r="2637" spans="1:23" hidden="1" x14ac:dyDescent="0.2">
      <c r="A2637" s="2" t="s">
        <v>29996</v>
      </c>
      <c r="B2637" t="s">
        <v>5292</v>
      </c>
      <c r="C2637" t="s">
        <v>5293</v>
      </c>
      <c r="D2637">
        <v>26875</v>
      </c>
      <c r="E2637">
        <v>0</v>
      </c>
      <c r="F2637">
        <v>26563</v>
      </c>
      <c r="G2637">
        <v>0</v>
      </c>
      <c r="H2637">
        <v>18750</v>
      </c>
      <c r="I2637">
        <v>0</v>
      </c>
      <c r="J2637">
        <v>43438</v>
      </c>
      <c r="K2637">
        <v>0</v>
      </c>
      <c r="L2637">
        <v>43750</v>
      </c>
      <c r="M2637">
        <v>0</v>
      </c>
      <c r="N2637">
        <v>0</v>
      </c>
      <c r="O2637">
        <v>0</v>
      </c>
      <c r="P2637">
        <v>15417</v>
      </c>
      <c r="Q2637">
        <v>0</v>
      </c>
      <c r="R2637">
        <v>9375</v>
      </c>
      <c r="S2637">
        <v>0</v>
      </c>
      <c r="T2637">
        <v>18750</v>
      </c>
      <c r="U2637">
        <v>0</v>
      </c>
      <c r="V2637" t="s">
        <v>41026</v>
      </c>
      <c r="W2637" t="s">
        <v>41081</v>
      </c>
    </row>
    <row r="2638" spans="1:23" hidden="1" x14ac:dyDescent="0.2">
      <c r="A2638" s="2" t="s">
        <v>29997</v>
      </c>
      <c r="B2638" t="s">
        <v>5294</v>
      </c>
      <c r="C2638" t="s">
        <v>5295</v>
      </c>
      <c r="D2638">
        <v>68493</v>
      </c>
      <c r="E2638">
        <v>26098</v>
      </c>
      <c r="F2638">
        <v>33138</v>
      </c>
      <c r="G2638">
        <v>51412</v>
      </c>
      <c r="H2638">
        <v>70820</v>
      </c>
      <c r="I2638">
        <v>101747</v>
      </c>
      <c r="J2638">
        <v>93966</v>
      </c>
      <c r="K2638">
        <v>36771</v>
      </c>
      <c r="L2638">
        <v>37464</v>
      </c>
      <c r="M2638">
        <v>65189</v>
      </c>
      <c r="N2638">
        <v>95571</v>
      </c>
      <c r="O2638">
        <v>122552</v>
      </c>
      <c r="P2638">
        <v>48094</v>
      </c>
      <c r="Q2638">
        <v>22734</v>
      </c>
      <c r="R2638">
        <v>28778</v>
      </c>
      <c r="S2638">
        <v>41443</v>
      </c>
      <c r="T2638">
        <v>47949</v>
      </c>
      <c r="U2638">
        <v>73880</v>
      </c>
      <c r="V2638" t="s">
        <v>41013</v>
      </c>
      <c r="W2638" t="s">
        <v>41066</v>
      </c>
    </row>
    <row r="2639" spans="1:23" hidden="1" x14ac:dyDescent="0.2">
      <c r="A2639" s="2" t="s">
        <v>29998</v>
      </c>
      <c r="B2639" t="s">
        <v>5296</v>
      </c>
      <c r="C2639" t="s">
        <v>5297</v>
      </c>
      <c r="D2639">
        <v>36979</v>
      </c>
      <c r="E2639">
        <v>23750</v>
      </c>
      <c r="F2639">
        <v>26528</v>
      </c>
      <c r="G2639">
        <v>42768</v>
      </c>
      <c r="H2639">
        <v>45568</v>
      </c>
      <c r="I2639">
        <v>58571</v>
      </c>
      <c r="J2639">
        <v>45948</v>
      </c>
      <c r="K2639">
        <v>17396</v>
      </c>
      <c r="L2639">
        <v>41442</v>
      </c>
      <c r="M2639">
        <v>47917</v>
      </c>
      <c r="N2639">
        <v>47083</v>
      </c>
      <c r="O2639">
        <v>59286</v>
      </c>
      <c r="P2639">
        <v>24915</v>
      </c>
      <c r="Q2639">
        <v>24375</v>
      </c>
      <c r="R2639">
        <v>21125</v>
      </c>
      <c r="S2639">
        <v>41250</v>
      </c>
      <c r="T2639">
        <v>24444</v>
      </c>
      <c r="U2639">
        <v>54000</v>
      </c>
      <c r="V2639" t="s">
        <v>41057</v>
      </c>
      <c r="W2639" t="s">
        <v>41098</v>
      </c>
    </row>
    <row r="2640" spans="1:23" hidden="1" x14ac:dyDescent="0.2">
      <c r="A2640" s="2" t="s">
        <v>29999</v>
      </c>
      <c r="B2640" t="s">
        <v>5298</v>
      </c>
      <c r="C2640" t="s">
        <v>5299</v>
      </c>
      <c r="D2640">
        <v>36423</v>
      </c>
      <c r="E2640">
        <v>22188</v>
      </c>
      <c r="F2640">
        <v>27267</v>
      </c>
      <c r="G2640">
        <v>36992</v>
      </c>
      <c r="H2640">
        <v>45997</v>
      </c>
      <c r="I2640">
        <v>55875</v>
      </c>
      <c r="J2640">
        <v>40951</v>
      </c>
      <c r="K2640">
        <v>25256</v>
      </c>
      <c r="L2640">
        <v>31261</v>
      </c>
      <c r="M2640">
        <v>42205</v>
      </c>
      <c r="N2640">
        <v>51875</v>
      </c>
      <c r="O2640">
        <v>73646</v>
      </c>
      <c r="P2640">
        <v>28919</v>
      </c>
      <c r="Q2640">
        <v>13056</v>
      </c>
      <c r="R2640">
        <v>24643</v>
      </c>
      <c r="S2640">
        <v>26388</v>
      </c>
      <c r="T2640">
        <v>41523</v>
      </c>
      <c r="U2640">
        <v>51000</v>
      </c>
      <c r="V2640" t="s">
        <v>41013</v>
      </c>
      <c r="W2640" t="s">
        <v>41066</v>
      </c>
    </row>
    <row r="2641" spans="1:23" hidden="1" x14ac:dyDescent="0.2">
      <c r="A2641" s="2" t="s">
        <v>30000</v>
      </c>
      <c r="B2641" t="s">
        <v>5300</v>
      </c>
      <c r="C2641" t="s">
        <v>5301</v>
      </c>
      <c r="D2641">
        <v>26867</v>
      </c>
      <c r="E2641">
        <v>23607</v>
      </c>
      <c r="F2641">
        <v>21648</v>
      </c>
      <c r="G2641">
        <v>28617</v>
      </c>
      <c r="H2641">
        <v>36827</v>
      </c>
      <c r="I2641">
        <v>53750</v>
      </c>
      <c r="J2641">
        <v>30110</v>
      </c>
      <c r="K2641">
        <v>23750</v>
      </c>
      <c r="L2641">
        <v>21847</v>
      </c>
      <c r="M2641">
        <v>45288</v>
      </c>
      <c r="N2641">
        <v>38646</v>
      </c>
      <c r="O2641">
        <v>48750</v>
      </c>
      <c r="P2641">
        <v>25338</v>
      </c>
      <c r="Q2641">
        <v>21250</v>
      </c>
      <c r="R2641">
        <v>19375</v>
      </c>
      <c r="S2641">
        <v>25683</v>
      </c>
      <c r="T2641">
        <v>34135</v>
      </c>
      <c r="U2641">
        <v>58317</v>
      </c>
      <c r="V2641" t="s">
        <v>41036</v>
      </c>
      <c r="W2641" t="s">
        <v>41091</v>
      </c>
    </row>
    <row r="2642" spans="1:23" hidden="1" x14ac:dyDescent="0.2">
      <c r="A2642" s="2" t="s">
        <v>30001</v>
      </c>
      <c r="B2642" t="s">
        <v>5302</v>
      </c>
      <c r="C2642" t="s">
        <v>5303</v>
      </c>
      <c r="D2642">
        <v>38616</v>
      </c>
      <c r="E2642">
        <v>17216</v>
      </c>
      <c r="F2642">
        <v>33125</v>
      </c>
      <c r="G2642">
        <v>47877</v>
      </c>
      <c r="H2642">
        <v>76094</v>
      </c>
      <c r="I2642">
        <v>85333</v>
      </c>
      <c r="J2642">
        <v>47736</v>
      </c>
      <c r="K2642">
        <v>17216</v>
      </c>
      <c r="L2642">
        <v>43031</v>
      </c>
      <c r="M2642">
        <v>49363</v>
      </c>
      <c r="N2642">
        <v>80833</v>
      </c>
      <c r="O2642">
        <v>0</v>
      </c>
      <c r="P2642">
        <v>32225</v>
      </c>
      <c r="Q2642">
        <v>0</v>
      </c>
      <c r="R2642">
        <v>26000</v>
      </c>
      <c r="S2642">
        <v>32061</v>
      </c>
      <c r="T2642">
        <v>56058</v>
      </c>
      <c r="U2642">
        <v>61125</v>
      </c>
      <c r="V2642" t="s">
        <v>41036</v>
      </c>
      <c r="W2642" t="s">
        <v>41091</v>
      </c>
    </row>
    <row r="2643" spans="1:23" x14ac:dyDescent="0.2">
      <c r="A2643" s="2" t="s">
        <v>30002</v>
      </c>
      <c r="B2643" t="s">
        <v>5304</v>
      </c>
      <c r="C2643" t="s">
        <v>5305</v>
      </c>
      <c r="D2643">
        <v>38980</v>
      </c>
      <c r="E2643">
        <v>8750</v>
      </c>
      <c r="F2643">
        <v>39118</v>
      </c>
      <c r="G2643">
        <v>29688</v>
      </c>
      <c r="H2643">
        <v>59375</v>
      </c>
      <c r="I2643">
        <v>58750</v>
      </c>
      <c r="J2643">
        <v>38750</v>
      </c>
      <c r="K2643">
        <v>0</v>
      </c>
      <c r="L2643">
        <v>43750</v>
      </c>
      <c r="M2643">
        <v>30313</v>
      </c>
      <c r="N2643">
        <v>73750</v>
      </c>
      <c r="O2643">
        <v>56250</v>
      </c>
      <c r="P2643">
        <v>38993</v>
      </c>
      <c r="Q2643">
        <v>25500</v>
      </c>
      <c r="R2643">
        <v>38860</v>
      </c>
      <c r="S2643">
        <v>22500</v>
      </c>
      <c r="T2643">
        <v>54464</v>
      </c>
      <c r="U2643">
        <v>58750</v>
      </c>
      <c r="V2643" t="s">
        <v>41022</v>
      </c>
      <c r="W2643" t="s">
        <v>41076</v>
      </c>
    </row>
    <row r="2644" spans="1:23" hidden="1" x14ac:dyDescent="0.2">
      <c r="A2644" s="2" t="s">
        <v>30003</v>
      </c>
      <c r="B2644" t="s">
        <v>5306</v>
      </c>
      <c r="C2644" t="s">
        <v>5307</v>
      </c>
      <c r="D2644">
        <v>26002</v>
      </c>
      <c r="E2644">
        <v>6206</v>
      </c>
      <c r="F2644">
        <v>22045</v>
      </c>
      <c r="G2644">
        <v>25142</v>
      </c>
      <c r="H2644">
        <v>37461</v>
      </c>
      <c r="I2644">
        <v>44250</v>
      </c>
      <c r="J2644">
        <v>38324</v>
      </c>
      <c r="K2644">
        <v>13462</v>
      </c>
      <c r="L2644">
        <v>33144</v>
      </c>
      <c r="M2644">
        <v>39844</v>
      </c>
      <c r="N2644">
        <v>51302</v>
      </c>
      <c r="O2644">
        <v>85851</v>
      </c>
      <c r="P2644">
        <v>18850</v>
      </c>
      <c r="Q2644">
        <v>3910</v>
      </c>
      <c r="R2644">
        <v>12615</v>
      </c>
      <c r="S2644">
        <v>19567</v>
      </c>
      <c r="T2644">
        <v>27632</v>
      </c>
      <c r="U2644">
        <v>41563</v>
      </c>
      <c r="V2644" t="s">
        <v>41029</v>
      </c>
      <c r="W2644" t="s">
        <v>41084</v>
      </c>
    </row>
    <row r="2645" spans="1:23" hidden="1" x14ac:dyDescent="0.2">
      <c r="A2645" s="2" t="s">
        <v>30004</v>
      </c>
      <c r="B2645" t="s">
        <v>5308</v>
      </c>
      <c r="C2645" t="s">
        <v>5309</v>
      </c>
      <c r="D2645">
        <v>23203</v>
      </c>
      <c r="E2645">
        <v>19197</v>
      </c>
      <c r="F2645">
        <v>29890</v>
      </c>
      <c r="G2645">
        <v>26269</v>
      </c>
      <c r="H2645">
        <v>42734</v>
      </c>
      <c r="I2645">
        <v>38306</v>
      </c>
      <c r="J2645">
        <v>24525</v>
      </c>
      <c r="K2645">
        <v>21126</v>
      </c>
      <c r="L2645">
        <v>31462</v>
      </c>
      <c r="M2645">
        <v>28179</v>
      </c>
      <c r="N2645">
        <v>31500</v>
      </c>
      <c r="O2645">
        <v>28611</v>
      </c>
      <c r="P2645">
        <v>20357</v>
      </c>
      <c r="Q2645">
        <v>8608</v>
      </c>
      <c r="R2645">
        <v>24194</v>
      </c>
      <c r="S2645">
        <v>22243</v>
      </c>
      <c r="T2645">
        <v>44297</v>
      </c>
      <c r="U2645">
        <v>39032</v>
      </c>
      <c r="V2645" t="s">
        <v>41053</v>
      </c>
      <c r="W2645" t="s">
        <v>41067</v>
      </c>
    </row>
    <row r="2646" spans="1:23" hidden="1" x14ac:dyDescent="0.2">
      <c r="A2646" s="2" t="s">
        <v>30005</v>
      </c>
      <c r="B2646" t="s">
        <v>5310</v>
      </c>
      <c r="C2646" t="s">
        <v>5311</v>
      </c>
      <c r="D2646">
        <v>32044</v>
      </c>
      <c r="E2646">
        <v>26484</v>
      </c>
      <c r="F2646">
        <v>31990</v>
      </c>
      <c r="G2646">
        <v>26964</v>
      </c>
      <c r="H2646">
        <v>35100</v>
      </c>
      <c r="I2646">
        <v>45469</v>
      </c>
      <c r="J2646">
        <v>38239</v>
      </c>
      <c r="K2646">
        <v>38333</v>
      </c>
      <c r="L2646">
        <v>38438</v>
      </c>
      <c r="M2646">
        <v>36800</v>
      </c>
      <c r="N2646">
        <v>42833</v>
      </c>
      <c r="O2646">
        <v>37083</v>
      </c>
      <c r="P2646">
        <v>23171</v>
      </c>
      <c r="Q2646">
        <v>15750</v>
      </c>
      <c r="R2646">
        <v>20625</v>
      </c>
      <c r="S2646">
        <v>22574</v>
      </c>
      <c r="T2646">
        <v>29750</v>
      </c>
      <c r="U2646">
        <v>51250</v>
      </c>
      <c r="V2646" t="s">
        <v>41025</v>
      </c>
      <c r="W2646" t="s">
        <v>41080</v>
      </c>
    </row>
    <row r="2647" spans="1:23" hidden="1" x14ac:dyDescent="0.2">
      <c r="A2647" s="2" t="s">
        <v>30006</v>
      </c>
      <c r="B2647" t="s">
        <v>5312</v>
      </c>
      <c r="C2647" t="s">
        <v>5313</v>
      </c>
      <c r="D2647">
        <v>46806</v>
      </c>
      <c r="E2647">
        <v>35938</v>
      </c>
      <c r="F2647">
        <v>41500</v>
      </c>
      <c r="G2647">
        <v>39113</v>
      </c>
      <c r="H2647">
        <v>78571</v>
      </c>
      <c r="I2647">
        <v>82546</v>
      </c>
      <c r="J2647">
        <v>68281</v>
      </c>
      <c r="K2647">
        <v>27384</v>
      </c>
      <c r="L2647">
        <v>67386</v>
      </c>
      <c r="M2647">
        <v>47500</v>
      </c>
      <c r="N2647">
        <v>105912</v>
      </c>
      <c r="O2647">
        <v>86050</v>
      </c>
      <c r="P2647">
        <v>35889</v>
      </c>
      <c r="Q2647">
        <v>0</v>
      </c>
      <c r="R2647">
        <v>4641</v>
      </c>
      <c r="S2647">
        <v>35850</v>
      </c>
      <c r="T2647">
        <v>73393</v>
      </c>
      <c r="U2647">
        <v>26985</v>
      </c>
      <c r="V2647" t="s">
        <v>41057</v>
      </c>
      <c r="W2647" t="s">
        <v>41098</v>
      </c>
    </row>
    <row r="2648" spans="1:23" hidden="1" x14ac:dyDescent="0.2">
      <c r="A2648" s="2" t="s">
        <v>30007</v>
      </c>
      <c r="B2648" t="s">
        <v>5314</v>
      </c>
      <c r="C2648" t="s">
        <v>5315</v>
      </c>
      <c r="D2648">
        <v>33647</v>
      </c>
      <c r="E2648">
        <v>17125</v>
      </c>
      <c r="F2648">
        <v>31050</v>
      </c>
      <c r="G2648">
        <v>31964</v>
      </c>
      <c r="H2648">
        <v>50927</v>
      </c>
      <c r="I2648">
        <v>55863</v>
      </c>
      <c r="J2648">
        <v>40139</v>
      </c>
      <c r="K2648">
        <v>16125</v>
      </c>
      <c r="L2648">
        <v>33165</v>
      </c>
      <c r="M2648">
        <v>42500</v>
      </c>
      <c r="N2648">
        <v>59167</v>
      </c>
      <c r="O2648">
        <v>70804</v>
      </c>
      <c r="P2648">
        <v>27969</v>
      </c>
      <c r="Q2648">
        <v>21667</v>
      </c>
      <c r="R2648">
        <v>24038</v>
      </c>
      <c r="S2648">
        <v>26536</v>
      </c>
      <c r="T2648">
        <v>33500</v>
      </c>
      <c r="U2648">
        <v>50481</v>
      </c>
      <c r="V2648" t="s">
        <v>41034</v>
      </c>
      <c r="W2648" t="s">
        <v>41089</v>
      </c>
    </row>
    <row r="2649" spans="1:23" hidden="1" x14ac:dyDescent="0.2">
      <c r="A2649" s="2" t="s">
        <v>30008</v>
      </c>
      <c r="B2649" t="s">
        <v>5316</v>
      </c>
      <c r="C2649" t="s">
        <v>5317</v>
      </c>
      <c r="D2649">
        <v>25313</v>
      </c>
      <c r="E2649">
        <v>12579</v>
      </c>
      <c r="F2649">
        <v>20516</v>
      </c>
      <c r="G2649">
        <v>28031</v>
      </c>
      <c r="H2649">
        <v>30076</v>
      </c>
      <c r="I2649">
        <v>50000</v>
      </c>
      <c r="J2649">
        <v>30000</v>
      </c>
      <c r="K2649">
        <v>12604</v>
      </c>
      <c r="L2649">
        <v>22095</v>
      </c>
      <c r="M2649">
        <v>37174</v>
      </c>
      <c r="N2649">
        <v>47643</v>
      </c>
      <c r="O2649">
        <v>61250</v>
      </c>
      <c r="P2649">
        <v>22656</v>
      </c>
      <c r="Q2649">
        <v>12500</v>
      </c>
      <c r="R2649">
        <v>17757</v>
      </c>
      <c r="S2649">
        <v>24558</v>
      </c>
      <c r="T2649">
        <v>26463</v>
      </c>
      <c r="U2649">
        <v>41653</v>
      </c>
      <c r="V2649" t="s">
        <v>41014</v>
      </c>
      <c r="W2649" t="s">
        <v>41068</v>
      </c>
    </row>
    <row r="2650" spans="1:23" hidden="1" x14ac:dyDescent="0.2">
      <c r="A2650" s="2" t="s">
        <v>30009</v>
      </c>
      <c r="B2650" t="s">
        <v>5318</v>
      </c>
      <c r="C2650" t="s">
        <v>5319</v>
      </c>
      <c r="D2650">
        <v>37273</v>
      </c>
      <c r="E2650">
        <v>4375</v>
      </c>
      <c r="F2650">
        <v>29286</v>
      </c>
      <c r="G2650">
        <v>43333</v>
      </c>
      <c r="H2650">
        <v>40000</v>
      </c>
      <c r="I2650">
        <v>40125</v>
      </c>
      <c r="J2650">
        <v>50208</v>
      </c>
      <c r="K2650">
        <v>3958</v>
      </c>
      <c r="L2650">
        <v>39375</v>
      </c>
      <c r="M2650">
        <v>56875</v>
      </c>
      <c r="N2650">
        <v>63958</v>
      </c>
      <c r="O2650">
        <v>0</v>
      </c>
      <c r="P2650">
        <v>27891</v>
      </c>
      <c r="Q2650">
        <v>0</v>
      </c>
      <c r="R2650">
        <v>19750</v>
      </c>
      <c r="S2650">
        <v>31250</v>
      </c>
      <c r="T2650">
        <v>34688</v>
      </c>
      <c r="U2650">
        <v>13750</v>
      </c>
      <c r="V2650" t="s">
        <v>41008</v>
      </c>
      <c r="W2650" t="s">
        <v>41061</v>
      </c>
    </row>
    <row r="2651" spans="1:23" hidden="1" x14ac:dyDescent="0.2">
      <c r="A2651" s="2" t="s">
        <v>30010</v>
      </c>
      <c r="B2651" t="s">
        <v>5320</v>
      </c>
      <c r="C2651" t="s">
        <v>5321</v>
      </c>
      <c r="D2651">
        <v>31250</v>
      </c>
      <c r="E2651">
        <v>12143</v>
      </c>
      <c r="F2651">
        <v>25388</v>
      </c>
      <c r="G2651">
        <v>28924</v>
      </c>
      <c r="H2651">
        <v>36610</v>
      </c>
      <c r="I2651">
        <v>61375</v>
      </c>
      <c r="J2651">
        <v>33929</v>
      </c>
      <c r="K2651">
        <v>25139</v>
      </c>
      <c r="L2651">
        <v>26250</v>
      </c>
      <c r="M2651">
        <v>31691</v>
      </c>
      <c r="N2651">
        <v>41304</v>
      </c>
      <c r="O2651">
        <v>49063</v>
      </c>
      <c r="P2651">
        <v>29083</v>
      </c>
      <c r="Q2651">
        <v>11964</v>
      </c>
      <c r="R2651">
        <v>24783</v>
      </c>
      <c r="S2651">
        <v>25152</v>
      </c>
      <c r="T2651">
        <v>32039</v>
      </c>
      <c r="U2651">
        <v>61750</v>
      </c>
      <c r="V2651" t="s">
        <v>41019</v>
      </c>
      <c r="W2651" t="s">
        <v>41073</v>
      </c>
    </row>
    <row r="2652" spans="1:23" hidden="1" x14ac:dyDescent="0.2">
      <c r="A2652" s="2" t="s">
        <v>30011</v>
      </c>
      <c r="B2652" t="s">
        <v>5322</v>
      </c>
      <c r="C2652" t="s">
        <v>5323</v>
      </c>
      <c r="D2652">
        <v>27813</v>
      </c>
      <c r="E2652">
        <v>12273</v>
      </c>
      <c r="F2652">
        <v>25221</v>
      </c>
      <c r="G2652">
        <v>28191</v>
      </c>
      <c r="H2652">
        <v>38542</v>
      </c>
      <c r="I2652">
        <v>58750</v>
      </c>
      <c r="J2652">
        <v>36107</v>
      </c>
      <c r="K2652">
        <v>14861</v>
      </c>
      <c r="L2652">
        <v>36250</v>
      </c>
      <c r="M2652">
        <v>37891</v>
      </c>
      <c r="N2652">
        <v>39722</v>
      </c>
      <c r="O2652">
        <v>60568</v>
      </c>
      <c r="P2652">
        <v>23188</v>
      </c>
      <c r="Q2652">
        <v>8281</v>
      </c>
      <c r="R2652">
        <v>21080</v>
      </c>
      <c r="S2652">
        <v>23295</v>
      </c>
      <c r="T2652">
        <v>34896</v>
      </c>
      <c r="U2652">
        <v>54583</v>
      </c>
      <c r="V2652" t="s">
        <v>41012</v>
      </c>
      <c r="W2652" t="s">
        <v>41065</v>
      </c>
    </row>
    <row r="2653" spans="1:23" hidden="1" x14ac:dyDescent="0.2">
      <c r="A2653" s="2" t="s">
        <v>30012</v>
      </c>
      <c r="B2653" t="s">
        <v>5324</v>
      </c>
      <c r="C2653" t="s">
        <v>5325</v>
      </c>
      <c r="D2653">
        <v>40765</v>
      </c>
      <c r="E2653">
        <v>19638</v>
      </c>
      <c r="F2653">
        <v>33496</v>
      </c>
      <c r="G2653">
        <v>34948</v>
      </c>
      <c r="H2653">
        <v>50882</v>
      </c>
      <c r="I2653">
        <v>66617</v>
      </c>
      <c r="J2653">
        <v>49770</v>
      </c>
      <c r="K2653">
        <v>25455</v>
      </c>
      <c r="L2653">
        <v>40801</v>
      </c>
      <c r="M2653">
        <v>44089</v>
      </c>
      <c r="N2653">
        <v>61417</v>
      </c>
      <c r="O2653">
        <v>86932</v>
      </c>
      <c r="P2653">
        <v>30931</v>
      </c>
      <c r="Q2653">
        <v>12846</v>
      </c>
      <c r="R2653">
        <v>23631</v>
      </c>
      <c r="S2653">
        <v>30064</v>
      </c>
      <c r="T2653">
        <v>38177</v>
      </c>
      <c r="U2653">
        <v>52099</v>
      </c>
      <c r="V2653" t="s">
        <v>41034</v>
      </c>
      <c r="W2653" t="s">
        <v>41089</v>
      </c>
    </row>
    <row r="2654" spans="1:23" hidden="1" x14ac:dyDescent="0.2">
      <c r="A2654" s="2" t="s">
        <v>30013</v>
      </c>
      <c r="B2654" t="s">
        <v>5326</v>
      </c>
      <c r="C2654" t="s">
        <v>5327</v>
      </c>
      <c r="D2654">
        <v>31883</v>
      </c>
      <c r="E2654">
        <v>24583</v>
      </c>
      <c r="F2654">
        <v>26217</v>
      </c>
      <c r="G2654">
        <v>31827</v>
      </c>
      <c r="H2654">
        <v>41500</v>
      </c>
      <c r="I2654">
        <v>38571</v>
      </c>
      <c r="J2654">
        <v>36589</v>
      </c>
      <c r="K2654">
        <v>35489</v>
      </c>
      <c r="L2654">
        <v>34176</v>
      </c>
      <c r="M2654">
        <v>39318</v>
      </c>
      <c r="N2654">
        <v>45000</v>
      </c>
      <c r="O2654">
        <v>40469</v>
      </c>
      <c r="P2654">
        <v>24806</v>
      </c>
      <c r="Q2654">
        <v>8750</v>
      </c>
      <c r="R2654">
        <v>15781</v>
      </c>
      <c r="S2654">
        <v>30068</v>
      </c>
      <c r="T2654">
        <v>34500</v>
      </c>
      <c r="U2654">
        <v>25972</v>
      </c>
      <c r="V2654" t="s">
        <v>41009</v>
      </c>
      <c r="W2654" t="s">
        <v>41062</v>
      </c>
    </row>
    <row r="2655" spans="1:23" hidden="1" x14ac:dyDescent="0.2">
      <c r="A2655" s="2" t="s">
        <v>30014</v>
      </c>
      <c r="B2655" t="s">
        <v>5328</v>
      </c>
      <c r="C2655" t="s">
        <v>5329</v>
      </c>
      <c r="D2655">
        <v>23427</v>
      </c>
      <c r="E2655">
        <v>18558</v>
      </c>
      <c r="F2655">
        <v>21694</v>
      </c>
      <c r="G2655">
        <v>26250</v>
      </c>
      <c r="H2655">
        <v>40625</v>
      </c>
      <c r="I2655">
        <v>45750</v>
      </c>
      <c r="J2655">
        <v>26860</v>
      </c>
      <c r="K2655">
        <v>23068</v>
      </c>
      <c r="L2655">
        <v>25771</v>
      </c>
      <c r="M2655">
        <v>36469</v>
      </c>
      <c r="N2655">
        <v>62667</v>
      </c>
      <c r="O2655">
        <v>40625</v>
      </c>
      <c r="P2655">
        <v>19601</v>
      </c>
      <c r="Q2655">
        <v>10156</v>
      </c>
      <c r="R2655">
        <v>18503</v>
      </c>
      <c r="S2655">
        <v>20347</v>
      </c>
      <c r="T2655">
        <v>31250</v>
      </c>
      <c r="U2655">
        <v>50313</v>
      </c>
      <c r="V2655" t="s">
        <v>41058</v>
      </c>
      <c r="W2655" t="s">
        <v>41102</v>
      </c>
    </row>
    <row r="2656" spans="1:23" hidden="1" x14ac:dyDescent="0.2">
      <c r="A2656" s="2" t="s">
        <v>30015</v>
      </c>
      <c r="B2656" t="s">
        <v>5330</v>
      </c>
      <c r="C2656" t="s">
        <v>5331</v>
      </c>
      <c r="D2656">
        <v>25603</v>
      </c>
      <c r="E2656">
        <v>20428</v>
      </c>
      <c r="F2656">
        <v>27100</v>
      </c>
      <c r="G2656">
        <v>21752</v>
      </c>
      <c r="H2656">
        <v>31909</v>
      </c>
      <c r="I2656">
        <v>40250</v>
      </c>
      <c r="J2656">
        <v>30928</v>
      </c>
      <c r="K2656">
        <v>26610</v>
      </c>
      <c r="L2656">
        <v>29038</v>
      </c>
      <c r="M2656">
        <v>32000</v>
      </c>
      <c r="N2656">
        <v>32650</v>
      </c>
      <c r="O2656">
        <v>77955</v>
      </c>
      <c r="P2656">
        <v>19089</v>
      </c>
      <c r="Q2656">
        <v>9363</v>
      </c>
      <c r="R2656">
        <v>23884</v>
      </c>
      <c r="S2656">
        <v>19167</v>
      </c>
      <c r="T2656">
        <v>31061</v>
      </c>
      <c r="U2656">
        <v>24911</v>
      </c>
      <c r="V2656" t="s">
        <v>41053</v>
      </c>
      <c r="W2656" t="s">
        <v>41067</v>
      </c>
    </row>
    <row r="2657" spans="1:23" hidden="1" x14ac:dyDescent="0.2">
      <c r="A2657" s="2" t="s">
        <v>30016</v>
      </c>
      <c r="B2657" t="s">
        <v>5332</v>
      </c>
      <c r="C2657" t="s">
        <v>5333</v>
      </c>
      <c r="D2657">
        <v>26106</v>
      </c>
      <c r="E2657">
        <v>20427</v>
      </c>
      <c r="F2657">
        <v>26830</v>
      </c>
      <c r="G2657">
        <v>25000</v>
      </c>
      <c r="H2657">
        <v>32759</v>
      </c>
      <c r="I2657">
        <v>43269</v>
      </c>
      <c r="J2657">
        <v>31647</v>
      </c>
      <c r="K2657">
        <v>26627</v>
      </c>
      <c r="L2657">
        <v>28780</v>
      </c>
      <c r="M2657">
        <v>34000</v>
      </c>
      <c r="N2657">
        <v>34200</v>
      </c>
      <c r="O2657">
        <v>51250</v>
      </c>
      <c r="P2657">
        <v>19608</v>
      </c>
      <c r="Q2657">
        <v>9646</v>
      </c>
      <c r="R2657">
        <v>22679</v>
      </c>
      <c r="S2657">
        <v>19977</v>
      </c>
      <c r="T2657">
        <v>31439</v>
      </c>
      <c r="U2657">
        <v>41167</v>
      </c>
      <c r="V2657" t="s">
        <v>41053</v>
      </c>
      <c r="W2657" t="s">
        <v>41067</v>
      </c>
    </row>
    <row r="2658" spans="1:23" hidden="1" x14ac:dyDescent="0.2">
      <c r="A2658" s="2" t="s">
        <v>30017</v>
      </c>
      <c r="B2658" t="s">
        <v>5334</v>
      </c>
      <c r="C2658" t="s">
        <v>5335</v>
      </c>
      <c r="D2658">
        <v>43103</v>
      </c>
      <c r="E2658">
        <v>31042</v>
      </c>
      <c r="F2658">
        <v>32917</v>
      </c>
      <c r="G2658">
        <v>44048</v>
      </c>
      <c r="H2658">
        <v>44545</v>
      </c>
      <c r="I2658">
        <v>67292</v>
      </c>
      <c r="J2658">
        <v>46923</v>
      </c>
      <c r="K2658">
        <v>31667</v>
      </c>
      <c r="L2658">
        <v>41442</v>
      </c>
      <c r="M2658">
        <v>45938</v>
      </c>
      <c r="N2658">
        <v>49250</v>
      </c>
      <c r="O2658">
        <v>103194</v>
      </c>
      <c r="P2658">
        <v>41250</v>
      </c>
      <c r="Q2658">
        <v>23750</v>
      </c>
      <c r="R2658">
        <v>28750</v>
      </c>
      <c r="S2658">
        <v>43869</v>
      </c>
      <c r="T2658">
        <v>43068</v>
      </c>
      <c r="U2658">
        <v>45833</v>
      </c>
      <c r="V2658" t="s">
        <v>41042</v>
      </c>
      <c r="W2658" t="s">
        <v>41100</v>
      </c>
    </row>
    <row r="2659" spans="1:23" hidden="1" x14ac:dyDescent="0.2">
      <c r="A2659" s="2" t="s">
        <v>30018</v>
      </c>
      <c r="B2659" t="s">
        <v>5336</v>
      </c>
      <c r="C2659" t="s">
        <v>5337</v>
      </c>
      <c r="D2659">
        <v>59167</v>
      </c>
      <c r="E2659">
        <v>71429</v>
      </c>
      <c r="F2659">
        <v>33784</v>
      </c>
      <c r="G2659">
        <v>50117</v>
      </c>
      <c r="H2659">
        <v>67254</v>
      </c>
      <c r="I2659">
        <v>76079</v>
      </c>
      <c r="J2659">
        <v>71373</v>
      </c>
      <c r="K2659">
        <v>71012</v>
      </c>
      <c r="L2659">
        <v>49841</v>
      </c>
      <c r="M2659">
        <v>66448</v>
      </c>
      <c r="N2659">
        <v>80948</v>
      </c>
      <c r="O2659">
        <v>86920</v>
      </c>
      <c r="P2659">
        <v>39907</v>
      </c>
      <c r="Q2659">
        <v>0</v>
      </c>
      <c r="R2659">
        <v>19750</v>
      </c>
      <c r="S2659">
        <v>41346</v>
      </c>
      <c r="T2659">
        <v>37979</v>
      </c>
      <c r="U2659">
        <v>68417</v>
      </c>
      <c r="V2659" t="s">
        <v>41034</v>
      </c>
      <c r="W2659" t="s">
        <v>41089</v>
      </c>
    </row>
    <row r="2660" spans="1:23" hidden="1" x14ac:dyDescent="0.2">
      <c r="A2660" s="2" t="s">
        <v>30019</v>
      </c>
      <c r="B2660" t="s">
        <v>5338</v>
      </c>
      <c r="C2660" t="s">
        <v>5339</v>
      </c>
      <c r="D2660">
        <v>42125</v>
      </c>
      <c r="E2660">
        <v>20000</v>
      </c>
      <c r="F2660">
        <v>30395</v>
      </c>
      <c r="G2660">
        <v>32083</v>
      </c>
      <c r="H2660">
        <v>51667</v>
      </c>
      <c r="I2660">
        <v>67857</v>
      </c>
      <c r="J2660">
        <v>55833</v>
      </c>
      <c r="K2660">
        <v>33125</v>
      </c>
      <c r="L2660">
        <v>32000</v>
      </c>
      <c r="M2660">
        <v>75769</v>
      </c>
      <c r="N2660">
        <v>68750</v>
      </c>
      <c r="O2660">
        <v>79167</v>
      </c>
      <c r="P2660">
        <v>33333</v>
      </c>
      <c r="Q2660">
        <v>0</v>
      </c>
      <c r="R2660">
        <v>28750</v>
      </c>
      <c r="S2660">
        <v>23333</v>
      </c>
      <c r="T2660">
        <v>43000</v>
      </c>
      <c r="U2660">
        <v>57500</v>
      </c>
      <c r="V2660" t="s">
        <v>41035</v>
      </c>
      <c r="W2660" t="s">
        <v>41090</v>
      </c>
    </row>
    <row r="2661" spans="1:23" hidden="1" x14ac:dyDescent="0.2">
      <c r="A2661" s="2" t="s">
        <v>30020</v>
      </c>
      <c r="B2661" t="s">
        <v>5340</v>
      </c>
      <c r="C2661" t="s">
        <v>5341</v>
      </c>
      <c r="D2661">
        <v>31429</v>
      </c>
      <c r="E2661">
        <v>22188</v>
      </c>
      <c r="F2661">
        <v>29318</v>
      </c>
      <c r="G2661">
        <v>27083</v>
      </c>
      <c r="H2661">
        <v>27463</v>
      </c>
      <c r="I2661">
        <v>54375</v>
      </c>
      <c r="J2661">
        <v>42614</v>
      </c>
      <c r="K2661">
        <v>20625</v>
      </c>
      <c r="L2661">
        <v>32083</v>
      </c>
      <c r="M2661">
        <v>35417</v>
      </c>
      <c r="N2661">
        <v>45156</v>
      </c>
      <c r="O2661">
        <v>94423</v>
      </c>
      <c r="P2661">
        <v>26903</v>
      </c>
      <c r="Q2661">
        <v>25781</v>
      </c>
      <c r="R2661">
        <v>23393</v>
      </c>
      <c r="S2661">
        <v>21250</v>
      </c>
      <c r="T2661">
        <v>26774</v>
      </c>
      <c r="U2661">
        <v>32321</v>
      </c>
      <c r="V2661" t="s">
        <v>41059</v>
      </c>
      <c r="W2661" t="s">
        <v>41104</v>
      </c>
    </row>
    <row r="2662" spans="1:23" hidden="1" x14ac:dyDescent="0.2">
      <c r="A2662" s="2" t="s">
        <v>30021</v>
      </c>
      <c r="B2662" t="s">
        <v>5342</v>
      </c>
      <c r="C2662" t="s">
        <v>5343</v>
      </c>
      <c r="D2662">
        <v>38888</v>
      </c>
      <c r="E2662">
        <v>24773</v>
      </c>
      <c r="F2662">
        <v>33637</v>
      </c>
      <c r="G2662">
        <v>39453</v>
      </c>
      <c r="H2662">
        <v>43314</v>
      </c>
      <c r="I2662">
        <v>69058</v>
      </c>
      <c r="J2662">
        <v>46966</v>
      </c>
      <c r="K2662">
        <v>35938</v>
      </c>
      <c r="L2662">
        <v>44081</v>
      </c>
      <c r="M2662">
        <v>46263</v>
      </c>
      <c r="N2662">
        <v>52688</v>
      </c>
      <c r="O2662">
        <v>93750</v>
      </c>
      <c r="P2662">
        <v>30678</v>
      </c>
      <c r="Q2662">
        <v>11976</v>
      </c>
      <c r="R2662">
        <v>26588</v>
      </c>
      <c r="S2662">
        <v>30503</v>
      </c>
      <c r="T2662">
        <v>38655</v>
      </c>
      <c r="U2662">
        <v>57024</v>
      </c>
      <c r="V2662" t="s">
        <v>41019</v>
      </c>
      <c r="W2662" t="s">
        <v>41073</v>
      </c>
    </row>
    <row r="2663" spans="1:23" hidden="1" x14ac:dyDescent="0.2">
      <c r="A2663" s="2" t="s">
        <v>30022</v>
      </c>
      <c r="B2663" t="s">
        <v>5344</v>
      </c>
      <c r="C2663" t="s">
        <v>5345</v>
      </c>
      <c r="D2663">
        <v>43750</v>
      </c>
      <c r="E2663">
        <v>0</v>
      </c>
      <c r="F2663">
        <v>25000</v>
      </c>
      <c r="G2663">
        <v>35179</v>
      </c>
      <c r="H2663">
        <v>45357</v>
      </c>
      <c r="I2663">
        <v>56250</v>
      </c>
      <c r="J2663">
        <v>44250</v>
      </c>
      <c r="K2663">
        <v>0</v>
      </c>
      <c r="L2663">
        <v>53125</v>
      </c>
      <c r="M2663">
        <v>19625</v>
      </c>
      <c r="N2663">
        <v>45536</v>
      </c>
      <c r="O2663">
        <v>65833</v>
      </c>
      <c r="P2663">
        <v>43125</v>
      </c>
      <c r="Q2663">
        <v>0</v>
      </c>
      <c r="R2663">
        <v>0</v>
      </c>
      <c r="S2663">
        <v>35714</v>
      </c>
      <c r="T2663">
        <v>44844</v>
      </c>
      <c r="U2663">
        <v>0</v>
      </c>
      <c r="V2663" t="s">
        <v>41040</v>
      </c>
      <c r="W2663" t="s">
        <v>41097</v>
      </c>
    </row>
    <row r="2664" spans="1:23" hidden="1" x14ac:dyDescent="0.2">
      <c r="A2664" s="2" t="s">
        <v>30023</v>
      </c>
      <c r="B2664" t="s">
        <v>5346</v>
      </c>
      <c r="C2664" t="s">
        <v>5347</v>
      </c>
      <c r="D2664">
        <v>44664</v>
      </c>
      <c r="E2664">
        <v>23892</v>
      </c>
      <c r="F2664">
        <v>33764</v>
      </c>
      <c r="G2664">
        <v>44790</v>
      </c>
      <c r="H2664">
        <v>61023</v>
      </c>
      <c r="I2664">
        <v>81543</v>
      </c>
      <c r="J2664">
        <v>53183</v>
      </c>
      <c r="K2664">
        <v>27889</v>
      </c>
      <c r="L2664">
        <v>40732</v>
      </c>
      <c r="M2664">
        <v>55925</v>
      </c>
      <c r="N2664">
        <v>76081</v>
      </c>
      <c r="O2664">
        <v>90293</v>
      </c>
      <c r="P2664">
        <v>37061</v>
      </c>
      <c r="Q2664">
        <v>16510</v>
      </c>
      <c r="R2664">
        <v>26545</v>
      </c>
      <c r="S2664">
        <v>35720</v>
      </c>
      <c r="T2664">
        <v>49808</v>
      </c>
      <c r="U2664">
        <v>72165</v>
      </c>
      <c r="V2664" t="s">
        <v>41053</v>
      </c>
      <c r="W2664" t="s">
        <v>41067</v>
      </c>
    </row>
    <row r="2665" spans="1:23" hidden="1" x14ac:dyDescent="0.2">
      <c r="A2665" s="2" t="s">
        <v>30024</v>
      </c>
      <c r="B2665" t="s">
        <v>5348</v>
      </c>
      <c r="C2665" t="s">
        <v>5349</v>
      </c>
      <c r="D2665">
        <v>52677</v>
      </c>
      <c r="E2665">
        <v>35489</v>
      </c>
      <c r="F2665">
        <v>30446</v>
      </c>
      <c r="G2665">
        <v>39832</v>
      </c>
      <c r="H2665">
        <v>55750</v>
      </c>
      <c r="I2665">
        <v>92069</v>
      </c>
      <c r="J2665">
        <v>63683</v>
      </c>
      <c r="K2665">
        <v>42083</v>
      </c>
      <c r="L2665">
        <v>31597</v>
      </c>
      <c r="M2665">
        <v>46964</v>
      </c>
      <c r="N2665">
        <v>72006</v>
      </c>
      <c r="O2665">
        <v>103026</v>
      </c>
      <c r="P2665">
        <v>38994</v>
      </c>
      <c r="Q2665">
        <v>21111</v>
      </c>
      <c r="R2665">
        <v>25417</v>
      </c>
      <c r="S2665">
        <v>30046</v>
      </c>
      <c r="T2665">
        <v>39783</v>
      </c>
      <c r="U2665">
        <v>66726</v>
      </c>
      <c r="V2665" t="s">
        <v>41053</v>
      </c>
      <c r="W2665" t="s">
        <v>41067</v>
      </c>
    </row>
    <row r="2666" spans="1:23" hidden="1" x14ac:dyDescent="0.2">
      <c r="A2666" s="2" t="s">
        <v>30025</v>
      </c>
      <c r="B2666" t="s">
        <v>5350</v>
      </c>
      <c r="C2666" t="s">
        <v>5351</v>
      </c>
      <c r="D2666">
        <v>30777</v>
      </c>
      <c r="E2666">
        <v>17836</v>
      </c>
      <c r="F2666">
        <v>25945</v>
      </c>
      <c r="G2666">
        <v>32004</v>
      </c>
      <c r="H2666">
        <v>46864</v>
      </c>
      <c r="I2666">
        <v>55017</v>
      </c>
      <c r="J2666">
        <v>38979</v>
      </c>
      <c r="K2666">
        <v>21671</v>
      </c>
      <c r="L2666">
        <v>31709</v>
      </c>
      <c r="M2666">
        <v>41080</v>
      </c>
      <c r="N2666">
        <v>59341</v>
      </c>
      <c r="O2666">
        <v>66456</v>
      </c>
      <c r="P2666">
        <v>24377</v>
      </c>
      <c r="Q2666">
        <v>14157</v>
      </c>
      <c r="R2666">
        <v>20578</v>
      </c>
      <c r="S2666">
        <v>25726</v>
      </c>
      <c r="T2666">
        <v>39505</v>
      </c>
      <c r="U2666">
        <v>50686</v>
      </c>
      <c r="V2666" t="s">
        <v>41013</v>
      </c>
      <c r="W2666" t="s">
        <v>41066</v>
      </c>
    </row>
    <row r="2667" spans="1:23" hidden="1" x14ac:dyDescent="0.2">
      <c r="A2667" s="2" t="s">
        <v>30026</v>
      </c>
      <c r="B2667" t="s">
        <v>5352</v>
      </c>
      <c r="C2667" t="s">
        <v>5353</v>
      </c>
      <c r="D2667">
        <v>31531</v>
      </c>
      <c r="E2667">
        <v>16814</v>
      </c>
      <c r="F2667">
        <v>36522</v>
      </c>
      <c r="G2667">
        <v>23750</v>
      </c>
      <c r="H2667">
        <v>56250</v>
      </c>
      <c r="I2667">
        <v>72112</v>
      </c>
      <c r="J2667">
        <v>36791</v>
      </c>
      <c r="K2667">
        <v>26875</v>
      </c>
      <c r="L2667">
        <v>41632</v>
      </c>
      <c r="M2667">
        <v>20991</v>
      </c>
      <c r="N2667">
        <v>56023</v>
      </c>
      <c r="O2667">
        <v>0</v>
      </c>
      <c r="P2667">
        <v>23000</v>
      </c>
      <c r="Q2667">
        <v>12031</v>
      </c>
      <c r="R2667">
        <v>20313</v>
      </c>
      <c r="S2667">
        <v>30675</v>
      </c>
      <c r="T2667">
        <v>92778</v>
      </c>
      <c r="U2667">
        <v>71509</v>
      </c>
      <c r="V2667" t="s">
        <v>41013</v>
      </c>
      <c r="W2667" t="s">
        <v>41066</v>
      </c>
    </row>
    <row r="2668" spans="1:23" hidden="1" x14ac:dyDescent="0.2">
      <c r="A2668" s="2" t="s">
        <v>30027</v>
      </c>
      <c r="B2668" t="s">
        <v>5354</v>
      </c>
      <c r="C2668" t="s">
        <v>5355</v>
      </c>
      <c r="D2668">
        <v>24756</v>
      </c>
      <c r="E2668">
        <v>13804</v>
      </c>
      <c r="F2668">
        <v>23780</v>
      </c>
      <c r="G2668">
        <v>24647</v>
      </c>
      <c r="H2668">
        <v>28064</v>
      </c>
      <c r="I2668">
        <v>51250</v>
      </c>
      <c r="J2668">
        <v>30795</v>
      </c>
      <c r="K2668">
        <v>17955</v>
      </c>
      <c r="L2668">
        <v>30783</v>
      </c>
      <c r="M2668">
        <v>32292</v>
      </c>
      <c r="N2668">
        <v>37647</v>
      </c>
      <c r="O2668">
        <v>58355</v>
      </c>
      <c r="P2668">
        <v>20031</v>
      </c>
      <c r="Q2668">
        <v>10833</v>
      </c>
      <c r="R2668">
        <v>16875</v>
      </c>
      <c r="S2668">
        <v>21483</v>
      </c>
      <c r="T2668">
        <v>23539</v>
      </c>
      <c r="U2668">
        <v>43750</v>
      </c>
      <c r="V2668" t="s">
        <v>41019</v>
      </c>
      <c r="W2668" t="s">
        <v>41073</v>
      </c>
    </row>
    <row r="2669" spans="1:23" hidden="1" x14ac:dyDescent="0.2">
      <c r="A2669" s="2" t="s">
        <v>30028</v>
      </c>
      <c r="B2669" t="s">
        <v>5356</v>
      </c>
      <c r="C2669" t="s">
        <v>5357</v>
      </c>
      <c r="D2669">
        <v>27109</v>
      </c>
      <c r="E2669">
        <v>36250</v>
      </c>
      <c r="F2669">
        <v>23750</v>
      </c>
      <c r="G2669">
        <v>28583</v>
      </c>
      <c r="H2669">
        <v>21607</v>
      </c>
      <c r="I2669">
        <v>54375</v>
      </c>
      <c r="J2669">
        <v>38281</v>
      </c>
      <c r="K2669">
        <v>41875</v>
      </c>
      <c r="L2669">
        <v>36563</v>
      </c>
      <c r="M2669">
        <v>37083</v>
      </c>
      <c r="N2669">
        <v>38125</v>
      </c>
      <c r="O2669">
        <v>76250</v>
      </c>
      <c r="P2669">
        <v>14677</v>
      </c>
      <c r="Q2669">
        <v>20000</v>
      </c>
      <c r="R2669">
        <v>14141</v>
      </c>
      <c r="S2669">
        <v>11875</v>
      </c>
      <c r="T2669">
        <v>20536</v>
      </c>
      <c r="U2669">
        <v>39250</v>
      </c>
      <c r="V2669" t="s">
        <v>41016</v>
      </c>
      <c r="W2669" t="s">
        <v>41070</v>
      </c>
    </row>
    <row r="2670" spans="1:23" hidden="1" x14ac:dyDescent="0.2">
      <c r="A2670" s="2" t="s">
        <v>30029</v>
      </c>
      <c r="B2670" t="s">
        <v>5358</v>
      </c>
      <c r="C2670" t="s">
        <v>5359</v>
      </c>
      <c r="D2670">
        <v>25592</v>
      </c>
      <c r="E2670">
        <v>18606</v>
      </c>
      <c r="F2670">
        <v>25783</v>
      </c>
      <c r="G2670">
        <v>26592</v>
      </c>
      <c r="H2670">
        <v>39384</v>
      </c>
      <c r="I2670">
        <v>46957</v>
      </c>
      <c r="J2670">
        <v>31866</v>
      </c>
      <c r="K2670">
        <v>21501</v>
      </c>
      <c r="L2670">
        <v>33750</v>
      </c>
      <c r="M2670">
        <v>34063</v>
      </c>
      <c r="N2670">
        <v>44483</v>
      </c>
      <c r="O2670">
        <v>52069</v>
      </c>
      <c r="P2670">
        <v>21415</v>
      </c>
      <c r="Q2670">
        <v>13631</v>
      </c>
      <c r="R2670">
        <v>17479</v>
      </c>
      <c r="S2670">
        <v>22109</v>
      </c>
      <c r="T2670">
        <v>37087</v>
      </c>
      <c r="U2670">
        <v>45652</v>
      </c>
      <c r="V2670" t="s">
        <v>41013</v>
      </c>
      <c r="W2670" t="s">
        <v>41066</v>
      </c>
    </row>
    <row r="2671" spans="1:23" hidden="1" x14ac:dyDescent="0.2">
      <c r="A2671" s="2" t="s">
        <v>30030</v>
      </c>
      <c r="B2671" t="s">
        <v>5360</v>
      </c>
      <c r="C2671" t="s">
        <v>5361</v>
      </c>
      <c r="D2671">
        <v>31733</v>
      </c>
      <c r="E2671">
        <v>20588</v>
      </c>
      <c r="F2671">
        <v>27146</v>
      </c>
      <c r="G2671">
        <v>31674</v>
      </c>
      <c r="H2671">
        <v>39958</v>
      </c>
      <c r="I2671">
        <v>56198</v>
      </c>
      <c r="J2671">
        <v>34461</v>
      </c>
      <c r="K2671">
        <v>16581</v>
      </c>
      <c r="L2671">
        <v>31081</v>
      </c>
      <c r="M2671">
        <v>32024</v>
      </c>
      <c r="N2671">
        <v>48813</v>
      </c>
      <c r="O2671">
        <v>57188</v>
      </c>
      <c r="P2671">
        <v>30241</v>
      </c>
      <c r="Q2671">
        <v>21996</v>
      </c>
      <c r="R2671">
        <v>22376</v>
      </c>
      <c r="S2671">
        <v>31399</v>
      </c>
      <c r="T2671">
        <v>35000</v>
      </c>
      <c r="U2671">
        <v>55568</v>
      </c>
      <c r="V2671" t="s">
        <v>41034</v>
      </c>
      <c r="W2671" t="s">
        <v>41089</v>
      </c>
    </row>
    <row r="2672" spans="1:23" hidden="1" x14ac:dyDescent="0.2">
      <c r="A2672" s="2" t="s">
        <v>30031</v>
      </c>
      <c r="B2672" t="s">
        <v>5362</v>
      </c>
      <c r="C2672" t="s">
        <v>5363</v>
      </c>
      <c r="D2672">
        <v>31581</v>
      </c>
      <c r="E2672">
        <v>11098</v>
      </c>
      <c r="F2672">
        <v>28827</v>
      </c>
      <c r="G2672">
        <v>31364</v>
      </c>
      <c r="H2672">
        <v>32639</v>
      </c>
      <c r="I2672">
        <v>62228</v>
      </c>
      <c r="J2672">
        <v>36283</v>
      </c>
      <c r="K2672">
        <v>11677</v>
      </c>
      <c r="L2672">
        <v>35093</v>
      </c>
      <c r="M2672">
        <v>42098</v>
      </c>
      <c r="N2672">
        <v>36667</v>
      </c>
      <c r="O2672">
        <v>64286</v>
      </c>
      <c r="P2672">
        <v>25425</v>
      </c>
      <c r="Q2672">
        <v>8516</v>
      </c>
      <c r="R2672">
        <v>20536</v>
      </c>
      <c r="S2672">
        <v>23301</v>
      </c>
      <c r="T2672">
        <v>30729</v>
      </c>
      <c r="U2672">
        <v>61141</v>
      </c>
      <c r="V2672" t="s">
        <v>41033</v>
      </c>
      <c r="W2672" t="s">
        <v>41088</v>
      </c>
    </row>
    <row r="2673" spans="1:23" hidden="1" x14ac:dyDescent="0.2">
      <c r="A2673" s="2" t="s">
        <v>30032</v>
      </c>
      <c r="B2673" t="s">
        <v>5364</v>
      </c>
      <c r="C2673" t="s">
        <v>5365</v>
      </c>
      <c r="D2673">
        <v>26739</v>
      </c>
      <c r="E2673">
        <v>21648</v>
      </c>
      <c r="F2673">
        <v>21863</v>
      </c>
      <c r="G2673">
        <v>27419</v>
      </c>
      <c r="H2673">
        <v>28314</v>
      </c>
      <c r="I2673">
        <v>34037</v>
      </c>
      <c r="J2673">
        <v>30956</v>
      </c>
      <c r="K2673">
        <v>32500</v>
      </c>
      <c r="L2673">
        <v>25667</v>
      </c>
      <c r="M2673">
        <v>30890</v>
      </c>
      <c r="N2673">
        <v>30605</v>
      </c>
      <c r="O2673">
        <v>34276</v>
      </c>
      <c r="P2673">
        <v>21103</v>
      </c>
      <c r="Q2673">
        <v>15817</v>
      </c>
      <c r="R2673">
        <v>16765</v>
      </c>
      <c r="S2673">
        <v>19609</v>
      </c>
      <c r="T2673">
        <v>27719</v>
      </c>
      <c r="U2673">
        <v>33929</v>
      </c>
      <c r="V2673" t="s">
        <v>41021</v>
      </c>
      <c r="W2673" t="s">
        <v>41075</v>
      </c>
    </row>
    <row r="2674" spans="1:23" hidden="1" x14ac:dyDescent="0.2">
      <c r="A2674" s="2" t="s">
        <v>30033</v>
      </c>
      <c r="B2674" t="s">
        <v>5366</v>
      </c>
      <c r="C2674" t="s">
        <v>5367</v>
      </c>
      <c r="D2674">
        <v>32431</v>
      </c>
      <c r="E2674">
        <v>18596</v>
      </c>
      <c r="F2674">
        <v>18411</v>
      </c>
      <c r="G2674">
        <v>25636</v>
      </c>
      <c r="H2674">
        <v>34719</v>
      </c>
      <c r="I2674">
        <v>54505</v>
      </c>
      <c r="J2674">
        <v>39626</v>
      </c>
      <c r="K2674">
        <v>20051</v>
      </c>
      <c r="L2674">
        <v>22701</v>
      </c>
      <c r="M2674">
        <v>29122</v>
      </c>
      <c r="N2674">
        <v>42478</v>
      </c>
      <c r="O2674">
        <v>70000</v>
      </c>
      <c r="P2674">
        <v>26832</v>
      </c>
      <c r="Q2674">
        <v>10114</v>
      </c>
      <c r="R2674">
        <v>15649</v>
      </c>
      <c r="S2674">
        <v>23397</v>
      </c>
      <c r="T2674">
        <v>27898</v>
      </c>
      <c r="U2674">
        <v>44375</v>
      </c>
      <c r="V2674" t="s">
        <v>41036</v>
      </c>
      <c r="W2674" t="s">
        <v>41091</v>
      </c>
    </row>
    <row r="2675" spans="1:23" hidden="1" x14ac:dyDescent="0.2">
      <c r="A2675" s="2" t="s">
        <v>30034</v>
      </c>
      <c r="B2675" t="s">
        <v>5368</v>
      </c>
      <c r="C2675" t="s">
        <v>5369</v>
      </c>
      <c r="D2675">
        <v>28786</v>
      </c>
      <c r="E2675">
        <v>20417</v>
      </c>
      <c r="F2675">
        <v>30250</v>
      </c>
      <c r="G2675">
        <v>28553</v>
      </c>
      <c r="H2675">
        <v>25625</v>
      </c>
      <c r="I2675">
        <v>43750</v>
      </c>
      <c r="J2675">
        <v>39091</v>
      </c>
      <c r="K2675">
        <v>41250</v>
      </c>
      <c r="L2675">
        <v>39583</v>
      </c>
      <c r="M2675">
        <v>33958</v>
      </c>
      <c r="N2675">
        <v>39375</v>
      </c>
      <c r="O2675">
        <v>0</v>
      </c>
      <c r="P2675">
        <v>18333</v>
      </c>
      <c r="Q2675">
        <v>17083</v>
      </c>
      <c r="R2675">
        <v>25192</v>
      </c>
      <c r="S2675">
        <v>16750</v>
      </c>
      <c r="T2675">
        <v>8750</v>
      </c>
      <c r="U2675">
        <v>53750</v>
      </c>
      <c r="V2675" t="s">
        <v>41009</v>
      </c>
      <c r="W2675" t="s">
        <v>41062</v>
      </c>
    </row>
    <row r="2676" spans="1:23" hidden="1" x14ac:dyDescent="0.2">
      <c r="A2676" s="2" t="s">
        <v>30035</v>
      </c>
      <c r="B2676" t="s">
        <v>5370</v>
      </c>
      <c r="C2676" t="s">
        <v>5371</v>
      </c>
      <c r="D2676">
        <v>34790</v>
      </c>
      <c r="E2676">
        <v>41111</v>
      </c>
      <c r="F2676">
        <v>33417</v>
      </c>
      <c r="G2676">
        <v>34704</v>
      </c>
      <c r="H2676">
        <v>41806</v>
      </c>
      <c r="I2676">
        <v>61250</v>
      </c>
      <c r="J2676">
        <v>40425</v>
      </c>
      <c r="K2676">
        <v>42361</v>
      </c>
      <c r="L2676">
        <v>35543</v>
      </c>
      <c r="M2676">
        <v>44196</v>
      </c>
      <c r="N2676">
        <v>43333</v>
      </c>
      <c r="O2676">
        <v>87917</v>
      </c>
      <c r="P2676">
        <v>28036</v>
      </c>
      <c r="Q2676">
        <v>11875</v>
      </c>
      <c r="R2676">
        <v>25066</v>
      </c>
      <c r="S2676">
        <v>30714</v>
      </c>
      <c r="T2676">
        <v>22969</v>
      </c>
      <c r="U2676">
        <v>54375</v>
      </c>
      <c r="V2676" t="s">
        <v>41027</v>
      </c>
      <c r="W2676" t="s">
        <v>41082</v>
      </c>
    </row>
    <row r="2677" spans="1:23" hidden="1" x14ac:dyDescent="0.2">
      <c r="A2677" s="2" t="s">
        <v>30036</v>
      </c>
      <c r="B2677" t="s">
        <v>5372</v>
      </c>
      <c r="C2677" t="s">
        <v>5373</v>
      </c>
      <c r="D2677">
        <v>27558</v>
      </c>
      <c r="E2677">
        <v>17093</v>
      </c>
      <c r="F2677">
        <v>22809</v>
      </c>
      <c r="G2677">
        <v>28380</v>
      </c>
      <c r="H2677">
        <v>45858</v>
      </c>
      <c r="I2677">
        <v>59018</v>
      </c>
      <c r="J2677">
        <v>38399</v>
      </c>
      <c r="K2677">
        <v>27125</v>
      </c>
      <c r="L2677">
        <v>32345</v>
      </c>
      <c r="M2677">
        <v>46136</v>
      </c>
      <c r="N2677">
        <v>49130</v>
      </c>
      <c r="O2677">
        <v>83839</v>
      </c>
      <c r="P2677">
        <v>19135</v>
      </c>
      <c r="Q2677">
        <v>10739</v>
      </c>
      <c r="R2677">
        <v>17520</v>
      </c>
      <c r="S2677">
        <v>19487</v>
      </c>
      <c r="T2677">
        <v>30568</v>
      </c>
      <c r="U2677">
        <v>52202</v>
      </c>
      <c r="V2677" t="s">
        <v>41027</v>
      </c>
      <c r="W2677" t="s">
        <v>41082</v>
      </c>
    </row>
    <row r="2678" spans="1:23" hidden="1" x14ac:dyDescent="0.2">
      <c r="A2678" s="2" t="s">
        <v>30037</v>
      </c>
      <c r="B2678" t="s">
        <v>5374</v>
      </c>
      <c r="C2678" t="s">
        <v>5375</v>
      </c>
      <c r="D2678">
        <v>37436</v>
      </c>
      <c r="E2678">
        <v>37303</v>
      </c>
      <c r="F2678">
        <v>32500</v>
      </c>
      <c r="G2678">
        <v>38304</v>
      </c>
      <c r="H2678">
        <v>54737</v>
      </c>
      <c r="I2678">
        <v>57344</v>
      </c>
      <c r="J2678">
        <v>41875</v>
      </c>
      <c r="K2678">
        <v>38750</v>
      </c>
      <c r="L2678">
        <v>35500</v>
      </c>
      <c r="M2678">
        <v>53527</v>
      </c>
      <c r="N2678">
        <v>53438</v>
      </c>
      <c r="O2678">
        <v>70750</v>
      </c>
      <c r="P2678">
        <v>33578</v>
      </c>
      <c r="Q2678">
        <v>0</v>
      </c>
      <c r="R2678">
        <v>26429</v>
      </c>
      <c r="S2678">
        <v>32955</v>
      </c>
      <c r="T2678">
        <v>58438</v>
      </c>
      <c r="U2678">
        <v>55156</v>
      </c>
      <c r="V2678" t="s">
        <v>41015</v>
      </c>
      <c r="W2678" t="s">
        <v>41069</v>
      </c>
    </row>
    <row r="2679" spans="1:23" hidden="1" x14ac:dyDescent="0.2">
      <c r="A2679" s="2" t="s">
        <v>30038</v>
      </c>
      <c r="B2679" t="s">
        <v>5376</v>
      </c>
      <c r="C2679" t="s">
        <v>5377</v>
      </c>
      <c r="D2679">
        <v>21682</v>
      </c>
      <c r="E2679">
        <v>19688</v>
      </c>
      <c r="F2679">
        <v>19904</v>
      </c>
      <c r="G2679">
        <v>25129</v>
      </c>
      <c r="H2679">
        <v>36250</v>
      </c>
      <c r="I2679">
        <v>44821</v>
      </c>
      <c r="J2679">
        <v>24844</v>
      </c>
      <c r="K2679">
        <v>21591</v>
      </c>
      <c r="L2679">
        <v>22052</v>
      </c>
      <c r="M2679">
        <v>31406</v>
      </c>
      <c r="N2679">
        <v>40489</v>
      </c>
      <c r="O2679">
        <v>53125</v>
      </c>
      <c r="P2679">
        <v>17143</v>
      </c>
      <c r="Q2679">
        <v>9315</v>
      </c>
      <c r="R2679">
        <v>11417</v>
      </c>
      <c r="S2679">
        <v>18500</v>
      </c>
      <c r="T2679">
        <v>34464</v>
      </c>
      <c r="U2679">
        <v>44643</v>
      </c>
      <c r="V2679" t="s">
        <v>41058</v>
      </c>
      <c r="W2679" t="s">
        <v>41102</v>
      </c>
    </row>
    <row r="2680" spans="1:23" hidden="1" x14ac:dyDescent="0.2">
      <c r="A2680" s="2" t="s">
        <v>30039</v>
      </c>
      <c r="B2680" t="s">
        <v>5378</v>
      </c>
      <c r="C2680" t="s">
        <v>5379</v>
      </c>
      <c r="D2680">
        <v>38372</v>
      </c>
      <c r="E2680">
        <v>25230</v>
      </c>
      <c r="F2680">
        <v>32103</v>
      </c>
      <c r="G2680">
        <v>38747</v>
      </c>
      <c r="H2680">
        <v>49434</v>
      </c>
      <c r="I2680">
        <v>60682</v>
      </c>
      <c r="J2680">
        <v>44691</v>
      </c>
      <c r="K2680">
        <v>26420</v>
      </c>
      <c r="L2680">
        <v>39325</v>
      </c>
      <c r="M2680">
        <v>45446</v>
      </c>
      <c r="N2680">
        <v>56337</v>
      </c>
      <c r="O2680">
        <v>79853</v>
      </c>
      <c r="P2680">
        <v>31392</v>
      </c>
      <c r="Q2680">
        <v>19907</v>
      </c>
      <c r="R2680">
        <v>22619</v>
      </c>
      <c r="S2680">
        <v>32878</v>
      </c>
      <c r="T2680">
        <v>42351</v>
      </c>
      <c r="U2680">
        <v>51800</v>
      </c>
      <c r="V2680" t="s">
        <v>41053</v>
      </c>
      <c r="W2680" t="s">
        <v>41067</v>
      </c>
    </row>
    <row r="2681" spans="1:23" hidden="1" x14ac:dyDescent="0.2">
      <c r="A2681" s="2" t="s">
        <v>30040</v>
      </c>
      <c r="B2681" t="s">
        <v>5380</v>
      </c>
      <c r="C2681" t="s">
        <v>5381</v>
      </c>
      <c r="D2681">
        <v>29773</v>
      </c>
      <c r="E2681">
        <v>0</v>
      </c>
      <c r="F2681">
        <v>25464</v>
      </c>
      <c r="G2681">
        <v>30024</v>
      </c>
      <c r="H2681">
        <v>32328</v>
      </c>
      <c r="I2681">
        <v>42500</v>
      </c>
      <c r="J2681">
        <v>35349</v>
      </c>
      <c r="K2681">
        <v>0</v>
      </c>
      <c r="L2681">
        <v>38846</v>
      </c>
      <c r="M2681">
        <v>36375</v>
      </c>
      <c r="N2681">
        <v>18958</v>
      </c>
      <c r="O2681">
        <v>22344</v>
      </c>
      <c r="P2681">
        <v>21172</v>
      </c>
      <c r="Q2681">
        <v>0</v>
      </c>
      <c r="R2681">
        <v>13542</v>
      </c>
      <c r="S2681">
        <v>18750</v>
      </c>
      <c r="T2681">
        <v>34663</v>
      </c>
      <c r="U2681">
        <v>43315</v>
      </c>
      <c r="V2681" t="s">
        <v>41054</v>
      </c>
      <c r="W2681" t="s">
        <v>41077</v>
      </c>
    </row>
    <row r="2682" spans="1:23" hidden="1" x14ac:dyDescent="0.2">
      <c r="A2682" s="2" t="s">
        <v>30041</v>
      </c>
      <c r="B2682" t="s">
        <v>5382</v>
      </c>
      <c r="C2682" t="s">
        <v>5383</v>
      </c>
      <c r="D2682">
        <v>22211</v>
      </c>
      <c r="E2682">
        <v>28000</v>
      </c>
      <c r="F2682">
        <v>21280</v>
      </c>
      <c r="G2682">
        <v>22346</v>
      </c>
      <c r="H2682">
        <v>24167</v>
      </c>
      <c r="I2682">
        <v>44250</v>
      </c>
      <c r="J2682">
        <v>25128</v>
      </c>
      <c r="K2682">
        <v>27625</v>
      </c>
      <c r="L2682">
        <v>27452</v>
      </c>
      <c r="M2682">
        <v>20708</v>
      </c>
      <c r="N2682">
        <v>50500</v>
      </c>
      <c r="O2682">
        <v>55313</v>
      </c>
      <c r="P2682">
        <v>20693</v>
      </c>
      <c r="Q2682">
        <v>30469</v>
      </c>
      <c r="R2682">
        <v>18345</v>
      </c>
      <c r="S2682">
        <v>24554</v>
      </c>
      <c r="T2682">
        <v>11750</v>
      </c>
      <c r="U2682">
        <v>42115</v>
      </c>
      <c r="V2682" t="s">
        <v>41058</v>
      </c>
      <c r="W2682" t="s">
        <v>41102</v>
      </c>
    </row>
    <row r="2683" spans="1:23" hidden="1" x14ac:dyDescent="0.2">
      <c r="A2683" s="2" t="s">
        <v>30042</v>
      </c>
      <c r="B2683" t="s">
        <v>5384</v>
      </c>
      <c r="C2683" t="s">
        <v>5385</v>
      </c>
      <c r="D2683">
        <v>26650</v>
      </c>
      <c r="E2683">
        <v>25833</v>
      </c>
      <c r="F2683">
        <v>26458</v>
      </c>
      <c r="G2683">
        <v>14286</v>
      </c>
      <c r="H2683">
        <v>59375</v>
      </c>
      <c r="I2683">
        <v>53750</v>
      </c>
      <c r="J2683">
        <v>28750</v>
      </c>
      <c r="K2683">
        <v>26181</v>
      </c>
      <c r="L2683">
        <v>30938</v>
      </c>
      <c r="M2683">
        <v>43750</v>
      </c>
      <c r="N2683">
        <v>158333</v>
      </c>
      <c r="O2683">
        <v>51250</v>
      </c>
      <c r="P2683">
        <v>12292</v>
      </c>
      <c r="Q2683">
        <v>0</v>
      </c>
      <c r="R2683" s="1">
        <v>2500</v>
      </c>
      <c r="S2683">
        <v>11563</v>
      </c>
      <c r="T2683">
        <v>47500</v>
      </c>
      <c r="U2683">
        <v>0</v>
      </c>
      <c r="V2683" t="s">
        <v>41013</v>
      </c>
      <c r="W2683" t="s">
        <v>41066</v>
      </c>
    </row>
    <row r="2684" spans="1:23" hidden="1" x14ac:dyDescent="0.2">
      <c r="A2684" s="2" t="s">
        <v>30043</v>
      </c>
      <c r="B2684" t="s">
        <v>5386</v>
      </c>
      <c r="C2684" t="s">
        <v>5387</v>
      </c>
      <c r="D2684">
        <v>25625</v>
      </c>
      <c r="E2684">
        <v>21563</v>
      </c>
      <c r="F2684">
        <v>25000</v>
      </c>
      <c r="G2684">
        <v>31250</v>
      </c>
      <c r="H2684">
        <v>26083</v>
      </c>
      <c r="I2684">
        <v>0</v>
      </c>
      <c r="J2684">
        <v>26458</v>
      </c>
      <c r="K2684">
        <v>21563</v>
      </c>
      <c r="L2684">
        <v>26667</v>
      </c>
      <c r="M2684">
        <v>46250</v>
      </c>
      <c r="N2684">
        <v>26083</v>
      </c>
      <c r="O2684">
        <v>0</v>
      </c>
      <c r="P2684">
        <v>12500</v>
      </c>
      <c r="Q2684">
        <v>0</v>
      </c>
      <c r="R2684">
        <v>16250</v>
      </c>
      <c r="S2684">
        <v>0</v>
      </c>
      <c r="T2684">
        <v>21250</v>
      </c>
      <c r="U2684">
        <v>0</v>
      </c>
      <c r="V2684" t="s">
        <v>41021</v>
      </c>
      <c r="W2684" t="s">
        <v>41075</v>
      </c>
    </row>
    <row r="2685" spans="1:23" hidden="1" x14ac:dyDescent="0.2">
      <c r="A2685" s="2" t="s">
        <v>30044</v>
      </c>
      <c r="B2685" t="s">
        <v>5388</v>
      </c>
      <c r="C2685" t="s">
        <v>5389</v>
      </c>
      <c r="D2685">
        <v>31500</v>
      </c>
      <c r="E2685">
        <v>0</v>
      </c>
      <c r="F2685">
        <v>32500</v>
      </c>
      <c r="G2685">
        <v>16250</v>
      </c>
      <c r="H2685">
        <v>33750</v>
      </c>
      <c r="I2685">
        <v>48125</v>
      </c>
      <c r="J2685">
        <v>41250</v>
      </c>
      <c r="K2685">
        <v>0</v>
      </c>
      <c r="L2685">
        <v>41250</v>
      </c>
      <c r="M2685">
        <v>35000</v>
      </c>
      <c r="N2685">
        <v>37083</v>
      </c>
      <c r="O2685">
        <v>53125</v>
      </c>
      <c r="P2685">
        <v>16250</v>
      </c>
      <c r="Q2685">
        <v>0</v>
      </c>
      <c r="R2685">
        <v>28750</v>
      </c>
      <c r="S2685">
        <v>11458</v>
      </c>
      <c r="T2685">
        <v>20000</v>
      </c>
      <c r="U2685">
        <v>31250</v>
      </c>
      <c r="V2685" t="s">
        <v>41021</v>
      </c>
      <c r="W2685" t="s">
        <v>41075</v>
      </c>
    </row>
    <row r="2686" spans="1:23" hidden="1" x14ac:dyDescent="0.2">
      <c r="A2686" s="2" t="s">
        <v>30045</v>
      </c>
      <c r="B2686" t="s">
        <v>5390</v>
      </c>
      <c r="C2686" t="s">
        <v>5391</v>
      </c>
      <c r="D2686">
        <v>32045</v>
      </c>
      <c r="E2686">
        <v>18929</v>
      </c>
      <c r="F2686">
        <v>29375</v>
      </c>
      <c r="G2686">
        <v>35313</v>
      </c>
      <c r="H2686">
        <v>33333</v>
      </c>
      <c r="I2686">
        <v>81500</v>
      </c>
      <c r="J2686">
        <v>45250</v>
      </c>
      <c r="K2686">
        <v>0</v>
      </c>
      <c r="L2686">
        <v>26875</v>
      </c>
      <c r="M2686">
        <v>52500</v>
      </c>
      <c r="N2686">
        <v>47500</v>
      </c>
      <c r="O2686">
        <v>151250</v>
      </c>
      <c r="P2686">
        <v>28250</v>
      </c>
      <c r="Q2686">
        <v>0</v>
      </c>
      <c r="R2686">
        <v>30000</v>
      </c>
      <c r="S2686">
        <v>25417</v>
      </c>
      <c r="T2686">
        <v>30625</v>
      </c>
      <c r="U2686">
        <v>0</v>
      </c>
      <c r="V2686" t="s">
        <v>41021</v>
      </c>
      <c r="W2686" t="s">
        <v>41075</v>
      </c>
    </row>
    <row r="2687" spans="1:23" hidden="1" x14ac:dyDescent="0.2">
      <c r="A2687" s="2" t="s">
        <v>30046</v>
      </c>
      <c r="B2687" t="s">
        <v>5392</v>
      </c>
      <c r="C2687" t="s">
        <v>5393</v>
      </c>
      <c r="D2687">
        <v>28141</v>
      </c>
      <c r="E2687">
        <v>7333</v>
      </c>
      <c r="F2687">
        <v>23618</v>
      </c>
      <c r="G2687">
        <v>30170</v>
      </c>
      <c r="H2687">
        <v>35500</v>
      </c>
      <c r="I2687">
        <v>43625</v>
      </c>
      <c r="J2687">
        <v>32281</v>
      </c>
      <c r="K2687">
        <v>7250</v>
      </c>
      <c r="L2687">
        <v>31250</v>
      </c>
      <c r="M2687">
        <v>32396</v>
      </c>
      <c r="N2687">
        <v>41842</v>
      </c>
      <c r="O2687">
        <v>44583</v>
      </c>
      <c r="P2687">
        <v>22917</v>
      </c>
      <c r="Q2687">
        <v>11250</v>
      </c>
      <c r="R2687">
        <v>19063</v>
      </c>
      <c r="S2687">
        <v>24485</v>
      </c>
      <c r="T2687">
        <v>21250</v>
      </c>
      <c r="U2687">
        <v>41875</v>
      </c>
      <c r="V2687" t="s">
        <v>41017</v>
      </c>
      <c r="W2687" t="s">
        <v>41071</v>
      </c>
    </row>
    <row r="2688" spans="1:23" hidden="1" x14ac:dyDescent="0.2">
      <c r="A2688" s="2" t="s">
        <v>30047</v>
      </c>
      <c r="B2688" t="s">
        <v>5394</v>
      </c>
      <c r="C2688" t="s">
        <v>5395</v>
      </c>
      <c r="D2688">
        <v>28472</v>
      </c>
      <c r="E2688">
        <v>11250</v>
      </c>
      <c r="F2688">
        <v>28750</v>
      </c>
      <c r="G2688">
        <v>26667</v>
      </c>
      <c r="H2688">
        <v>43750</v>
      </c>
      <c r="I2688">
        <v>21875</v>
      </c>
      <c r="J2688">
        <v>30875</v>
      </c>
      <c r="K2688">
        <v>0</v>
      </c>
      <c r="L2688">
        <v>31042</v>
      </c>
      <c r="M2688">
        <v>27500</v>
      </c>
      <c r="N2688">
        <v>46667</v>
      </c>
      <c r="O2688">
        <v>0</v>
      </c>
      <c r="P2688">
        <v>21250</v>
      </c>
      <c r="Q2688">
        <v>4375</v>
      </c>
      <c r="R2688">
        <v>19375</v>
      </c>
      <c r="S2688">
        <v>26250</v>
      </c>
      <c r="T2688">
        <v>38750</v>
      </c>
      <c r="U2688">
        <v>0</v>
      </c>
      <c r="V2688" t="s">
        <v>41025</v>
      </c>
      <c r="W2688" t="s">
        <v>41080</v>
      </c>
    </row>
    <row r="2689" spans="1:23" hidden="1" x14ac:dyDescent="0.2">
      <c r="A2689" s="2" t="s">
        <v>30048</v>
      </c>
      <c r="B2689" t="s">
        <v>5396</v>
      </c>
      <c r="C2689" t="s">
        <v>5397</v>
      </c>
      <c r="D2689">
        <v>32398</v>
      </c>
      <c r="E2689">
        <v>20590</v>
      </c>
      <c r="F2689">
        <v>32027</v>
      </c>
      <c r="G2689">
        <v>30594</v>
      </c>
      <c r="H2689">
        <v>46010</v>
      </c>
      <c r="I2689">
        <v>75341</v>
      </c>
      <c r="J2689">
        <v>45265</v>
      </c>
      <c r="K2689">
        <v>29773</v>
      </c>
      <c r="L2689">
        <v>45202</v>
      </c>
      <c r="M2689">
        <v>40250</v>
      </c>
      <c r="N2689">
        <v>47159</v>
      </c>
      <c r="O2689">
        <v>85625</v>
      </c>
      <c r="P2689">
        <v>23432</v>
      </c>
      <c r="Q2689">
        <v>9893</v>
      </c>
      <c r="R2689">
        <v>15938</v>
      </c>
      <c r="S2689">
        <v>24795</v>
      </c>
      <c r="T2689">
        <v>45167</v>
      </c>
      <c r="U2689">
        <v>70912</v>
      </c>
      <c r="V2689" t="s">
        <v>41053</v>
      </c>
      <c r="W2689" t="s">
        <v>41067</v>
      </c>
    </row>
    <row r="2690" spans="1:23" hidden="1" x14ac:dyDescent="0.2">
      <c r="A2690" s="2" t="s">
        <v>30049</v>
      </c>
      <c r="B2690" t="s">
        <v>5398</v>
      </c>
      <c r="C2690" t="s">
        <v>5399</v>
      </c>
      <c r="D2690">
        <v>25759</v>
      </c>
      <c r="E2690">
        <v>18424</v>
      </c>
      <c r="F2690">
        <v>21770</v>
      </c>
      <c r="G2690">
        <v>27072</v>
      </c>
      <c r="H2690">
        <v>35882</v>
      </c>
      <c r="I2690">
        <v>37200</v>
      </c>
      <c r="J2690">
        <v>26798</v>
      </c>
      <c r="K2690">
        <v>20667</v>
      </c>
      <c r="L2690">
        <v>21223</v>
      </c>
      <c r="M2690">
        <v>30550</v>
      </c>
      <c r="N2690">
        <v>31471</v>
      </c>
      <c r="O2690">
        <v>31689</v>
      </c>
      <c r="P2690">
        <v>25234</v>
      </c>
      <c r="Q2690">
        <v>16354</v>
      </c>
      <c r="R2690">
        <v>25250</v>
      </c>
      <c r="S2690">
        <v>23742</v>
      </c>
      <c r="T2690">
        <v>36716</v>
      </c>
      <c r="U2690">
        <v>48316</v>
      </c>
      <c r="V2690" t="s">
        <v>41055</v>
      </c>
      <c r="W2690" t="s">
        <v>41092</v>
      </c>
    </row>
    <row r="2691" spans="1:23" hidden="1" x14ac:dyDescent="0.2">
      <c r="A2691" s="2" t="s">
        <v>30050</v>
      </c>
      <c r="B2691" t="s">
        <v>5400</v>
      </c>
      <c r="C2691" t="s">
        <v>5401</v>
      </c>
      <c r="D2691">
        <v>25891</v>
      </c>
      <c r="E2691">
        <v>15861</v>
      </c>
      <c r="F2691">
        <v>25040</v>
      </c>
      <c r="G2691">
        <v>20602</v>
      </c>
      <c r="H2691">
        <v>48145</v>
      </c>
      <c r="I2691">
        <v>147857</v>
      </c>
      <c r="J2691">
        <v>29534</v>
      </c>
      <c r="K2691">
        <v>15991</v>
      </c>
      <c r="L2691">
        <v>29500</v>
      </c>
      <c r="M2691">
        <v>16500</v>
      </c>
      <c r="N2691">
        <v>48571</v>
      </c>
      <c r="O2691">
        <v>0</v>
      </c>
      <c r="P2691">
        <v>18214</v>
      </c>
      <c r="Q2691">
        <v>15391</v>
      </c>
      <c r="R2691">
        <v>15515</v>
      </c>
      <c r="S2691">
        <v>21157</v>
      </c>
      <c r="T2691">
        <v>44583</v>
      </c>
      <c r="U2691">
        <v>0</v>
      </c>
      <c r="V2691" t="s">
        <v>41013</v>
      </c>
      <c r="W2691" t="s">
        <v>41066</v>
      </c>
    </row>
    <row r="2692" spans="1:23" hidden="1" x14ac:dyDescent="0.2">
      <c r="A2692" s="2" t="s">
        <v>30051</v>
      </c>
      <c r="B2692" t="s">
        <v>5402</v>
      </c>
      <c r="C2692" t="s">
        <v>5403</v>
      </c>
      <c r="D2692">
        <v>23547</v>
      </c>
      <c r="E2692">
        <v>17143</v>
      </c>
      <c r="F2692">
        <v>21406</v>
      </c>
      <c r="G2692">
        <v>23600</v>
      </c>
      <c r="H2692">
        <v>25179</v>
      </c>
      <c r="I2692">
        <v>44688</v>
      </c>
      <c r="J2692">
        <v>27273</v>
      </c>
      <c r="K2692">
        <v>17045</v>
      </c>
      <c r="L2692">
        <v>25391</v>
      </c>
      <c r="M2692">
        <v>36000</v>
      </c>
      <c r="N2692">
        <v>0</v>
      </c>
      <c r="O2692">
        <v>47841</v>
      </c>
      <c r="P2692">
        <v>21458</v>
      </c>
      <c r="Q2692">
        <v>0</v>
      </c>
      <c r="R2692">
        <v>20125</v>
      </c>
      <c r="S2692">
        <v>22800</v>
      </c>
      <c r="T2692">
        <v>23125</v>
      </c>
      <c r="U2692">
        <v>15938</v>
      </c>
      <c r="V2692" t="s">
        <v>41028</v>
      </c>
      <c r="W2692" t="s">
        <v>41083</v>
      </c>
    </row>
    <row r="2693" spans="1:23" hidden="1" x14ac:dyDescent="0.2">
      <c r="A2693" s="2" t="s">
        <v>30052</v>
      </c>
      <c r="B2693" t="s">
        <v>5404</v>
      </c>
      <c r="C2693" t="s">
        <v>5405</v>
      </c>
      <c r="D2693">
        <v>32160</v>
      </c>
      <c r="E2693">
        <v>16250</v>
      </c>
      <c r="F2693">
        <v>24931</v>
      </c>
      <c r="G2693">
        <v>32065</v>
      </c>
      <c r="H2693">
        <v>37500</v>
      </c>
      <c r="I2693">
        <v>55556</v>
      </c>
      <c r="J2693">
        <v>39915</v>
      </c>
      <c r="K2693">
        <v>20938</v>
      </c>
      <c r="L2693">
        <v>34094</v>
      </c>
      <c r="M2693">
        <v>41176</v>
      </c>
      <c r="N2693">
        <v>44028</v>
      </c>
      <c r="O2693">
        <v>62011</v>
      </c>
      <c r="P2693">
        <v>23125</v>
      </c>
      <c r="Q2693">
        <v>13438</v>
      </c>
      <c r="R2693">
        <v>16964</v>
      </c>
      <c r="S2693">
        <v>22016</v>
      </c>
      <c r="T2693">
        <v>30417</v>
      </c>
      <c r="U2693">
        <v>47639</v>
      </c>
      <c r="V2693" t="s">
        <v>41019</v>
      </c>
      <c r="W2693" t="s">
        <v>41073</v>
      </c>
    </row>
    <row r="2694" spans="1:23" hidden="1" x14ac:dyDescent="0.2">
      <c r="A2694" s="2" t="s">
        <v>30053</v>
      </c>
      <c r="B2694" t="s">
        <v>5406</v>
      </c>
      <c r="C2694" t="s">
        <v>5407</v>
      </c>
      <c r="D2694">
        <v>29864</v>
      </c>
      <c r="E2694">
        <v>10625</v>
      </c>
      <c r="F2694">
        <v>16667</v>
      </c>
      <c r="G2694">
        <v>31389</v>
      </c>
      <c r="H2694">
        <v>37083</v>
      </c>
      <c r="I2694">
        <v>54286</v>
      </c>
      <c r="J2694">
        <v>45208</v>
      </c>
      <c r="K2694">
        <v>19375</v>
      </c>
      <c r="L2694">
        <v>27788</v>
      </c>
      <c r="M2694">
        <v>44167</v>
      </c>
      <c r="N2694">
        <v>55893</v>
      </c>
      <c r="O2694">
        <v>53214</v>
      </c>
      <c r="P2694">
        <v>17177</v>
      </c>
      <c r="Q2694">
        <v>0</v>
      </c>
      <c r="R2694">
        <v>14583</v>
      </c>
      <c r="S2694">
        <v>17237</v>
      </c>
      <c r="T2694">
        <v>29091</v>
      </c>
      <c r="U2694">
        <v>63333</v>
      </c>
      <c r="V2694" t="s">
        <v>41015</v>
      </c>
      <c r="W2694" t="s">
        <v>41069</v>
      </c>
    </row>
    <row r="2695" spans="1:23" hidden="1" x14ac:dyDescent="0.2">
      <c r="A2695" s="2" t="s">
        <v>30054</v>
      </c>
      <c r="B2695" t="s">
        <v>5408</v>
      </c>
      <c r="C2695" t="s">
        <v>5409</v>
      </c>
      <c r="D2695">
        <v>35000</v>
      </c>
      <c r="E2695">
        <v>15625</v>
      </c>
      <c r="F2695">
        <v>31307</v>
      </c>
      <c r="G2695">
        <v>33542</v>
      </c>
      <c r="H2695">
        <v>42500</v>
      </c>
      <c r="I2695">
        <v>45750</v>
      </c>
      <c r="J2695">
        <v>45658</v>
      </c>
      <c r="K2695">
        <v>0</v>
      </c>
      <c r="L2695">
        <v>41797</v>
      </c>
      <c r="M2695">
        <v>47708</v>
      </c>
      <c r="N2695">
        <v>45865</v>
      </c>
      <c r="O2695">
        <v>45750</v>
      </c>
      <c r="P2695">
        <v>26339</v>
      </c>
      <c r="Q2695">
        <v>12500</v>
      </c>
      <c r="R2695">
        <v>17250</v>
      </c>
      <c r="S2695">
        <v>26384</v>
      </c>
      <c r="T2695">
        <v>34583</v>
      </c>
      <c r="U2695">
        <v>45000</v>
      </c>
      <c r="V2695" t="s">
        <v>41008</v>
      </c>
      <c r="W2695" t="s">
        <v>41061</v>
      </c>
    </row>
    <row r="2696" spans="1:23" hidden="1" x14ac:dyDescent="0.2">
      <c r="A2696" s="2" t="s">
        <v>30055</v>
      </c>
      <c r="B2696" t="s">
        <v>5410</v>
      </c>
      <c r="C2696" t="s">
        <v>5411</v>
      </c>
      <c r="D2696">
        <v>31692</v>
      </c>
      <c r="E2696">
        <v>22240</v>
      </c>
      <c r="F2696">
        <v>28612</v>
      </c>
      <c r="G2696">
        <v>31952</v>
      </c>
      <c r="H2696">
        <v>40953</v>
      </c>
      <c r="I2696">
        <v>48201</v>
      </c>
      <c r="J2696">
        <v>37136</v>
      </c>
      <c r="K2696">
        <v>24063</v>
      </c>
      <c r="L2696">
        <v>32478</v>
      </c>
      <c r="M2696">
        <v>38420</v>
      </c>
      <c r="N2696">
        <v>54762</v>
      </c>
      <c r="O2696">
        <v>61944</v>
      </c>
      <c r="P2696">
        <v>27555</v>
      </c>
      <c r="Q2696">
        <v>20057</v>
      </c>
      <c r="R2696">
        <v>24799</v>
      </c>
      <c r="S2696">
        <v>27421</v>
      </c>
      <c r="T2696">
        <v>36519</v>
      </c>
      <c r="U2696">
        <v>45811</v>
      </c>
      <c r="V2696" t="s">
        <v>41009</v>
      </c>
      <c r="W2696" t="s">
        <v>41062</v>
      </c>
    </row>
    <row r="2697" spans="1:23" hidden="1" x14ac:dyDescent="0.2">
      <c r="A2697" s="2" t="s">
        <v>30056</v>
      </c>
      <c r="B2697" t="s">
        <v>5412</v>
      </c>
      <c r="C2697" t="s">
        <v>5413</v>
      </c>
      <c r="D2697">
        <v>61259</v>
      </c>
      <c r="E2697">
        <v>23911</v>
      </c>
      <c r="F2697">
        <v>38043</v>
      </c>
      <c r="G2697">
        <v>46845</v>
      </c>
      <c r="H2697">
        <v>68949</v>
      </c>
      <c r="I2697">
        <v>96473</v>
      </c>
      <c r="J2697">
        <v>80578</v>
      </c>
      <c r="K2697">
        <v>51635</v>
      </c>
      <c r="L2697">
        <v>51146</v>
      </c>
      <c r="M2697">
        <v>59556</v>
      </c>
      <c r="N2697">
        <v>92342</v>
      </c>
      <c r="O2697">
        <v>120337</v>
      </c>
      <c r="P2697">
        <v>44243</v>
      </c>
      <c r="Q2697">
        <v>11833</v>
      </c>
      <c r="R2697">
        <v>24267</v>
      </c>
      <c r="S2697">
        <v>37019</v>
      </c>
      <c r="T2697">
        <v>52192</v>
      </c>
      <c r="U2697">
        <v>72646</v>
      </c>
      <c r="V2697" t="s">
        <v>41019</v>
      </c>
      <c r="W2697" t="s">
        <v>41073</v>
      </c>
    </row>
    <row r="2698" spans="1:23" hidden="1" x14ac:dyDescent="0.2">
      <c r="A2698" s="2" t="s">
        <v>30057</v>
      </c>
      <c r="B2698" t="s">
        <v>5414</v>
      </c>
      <c r="C2698" t="s">
        <v>5415</v>
      </c>
      <c r="D2698">
        <v>22083</v>
      </c>
      <c r="E2698">
        <v>18594</v>
      </c>
      <c r="F2698">
        <v>14618</v>
      </c>
      <c r="G2698">
        <v>15000</v>
      </c>
      <c r="H2698">
        <v>37917</v>
      </c>
      <c r="I2698">
        <v>39471</v>
      </c>
      <c r="J2698">
        <v>26435</v>
      </c>
      <c r="K2698">
        <v>21786</v>
      </c>
      <c r="L2698">
        <v>20417</v>
      </c>
      <c r="M2698">
        <v>25662</v>
      </c>
      <c r="N2698">
        <v>53750</v>
      </c>
      <c r="O2698">
        <v>43750</v>
      </c>
      <c r="P2698">
        <v>17614</v>
      </c>
      <c r="Q2698">
        <v>11250</v>
      </c>
      <c r="R2698">
        <v>13333</v>
      </c>
      <c r="S2698">
        <v>11895</v>
      </c>
      <c r="T2698">
        <v>31023</v>
      </c>
      <c r="U2698">
        <v>39327</v>
      </c>
      <c r="V2698" t="s">
        <v>41017</v>
      </c>
      <c r="W2698" t="s">
        <v>41071</v>
      </c>
    </row>
    <row r="2699" spans="1:23" hidden="1" x14ac:dyDescent="0.2">
      <c r="A2699" s="2" t="s">
        <v>30058</v>
      </c>
      <c r="B2699" t="s">
        <v>5416</v>
      </c>
      <c r="C2699" t="s">
        <v>5417</v>
      </c>
      <c r="D2699">
        <v>44774</v>
      </c>
      <c r="E2699">
        <v>24167</v>
      </c>
      <c r="F2699">
        <v>25493</v>
      </c>
      <c r="G2699">
        <v>42783</v>
      </c>
      <c r="H2699">
        <v>59231</v>
      </c>
      <c r="I2699">
        <v>71713</v>
      </c>
      <c r="J2699">
        <v>45427</v>
      </c>
      <c r="K2699">
        <v>0</v>
      </c>
      <c r="L2699">
        <v>27614</v>
      </c>
      <c r="M2699">
        <v>46939</v>
      </c>
      <c r="N2699">
        <v>46198</v>
      </c>
      <c r="O2699">
        <v>103977</v>
      </c>
      <c r="P2699">
        <v>44427</v>
      </c>
      <c r="Q2699">
        <v>22685</v>
      </c>
      <c r="R2699">
        <v>23728</v>
      </c>
      <c r="S2699">
        <v>36059</v>
      </c>
      <c r="T2699">
        <v>71060</v>
      </c>
      <c r="U2699">
        <v>60612</v>
      </c>
      <c r="V2699" t="s">
        <v>41008</v>
      </c>
      <c r="W2699" t="s">
        <v>41061</v>
      </c>
    </row>
    <row r="2700" spans="1:23" hidden="1" x14ac:dyDescent="0.2">
      <c r="A2700" s="2" t="s">
        <v>30059</v>
      </c>
      <c r="B2700" t="s">
        <v>5418</v>
      </c>
      <c r="C2700" t="s">
        <v>5419</v>
      </c>
      <c r="D2700">
        <v>29507</v>
      </c>
      <c r="E2700">
        <v>21838</v>
      </c>
      <c r="F2700">
        <v>30649</v>
      </c>
      <c r="G2700">
        <v>29732</v>
      </c>
      <c r="H2700">
        <v>29491</v>
      </c>
      <c r="I2700">
        <v>56250</v>
      </c>
      <c r="J2700">
        <v>33182</v>
      </c>
      <c r="K2700">
        <v>22353</v>
      </c>
      <c r="L2700">
        <v>36250</v>
      </c>
      <c r="M2700">
        <v>33973</v>
      </c>
      <c r="N2700">
        <v>29750</v>
      </c>
      <c r="O2700">
        <v>0</v>
      </c>
      <c r="P2700">
        <v>23229</v>
      </c>
      <c r="Q2700">
        <v>14271</v>
      </c>
      <c r="R2700">
        <v>22031</v>
      </c>
      <c r="S2700">
        <v>22308</v>
      </c>
      <c r="T2700">
        <v>24792</v>
      </c>
      <c r="U2700">
        <v>56667</v>
      </c>
      <c r="V2700" t="s">
        <v>41058</v>
      </c>
      <c r="W2700" t="s">
        <v>41102</v>
      </c>
    </row>
    <row r="2701" spans="1:23" hidden="1" x14ac:dyDescent="0.2">
      <c r="A2701" s="2" t="s">
        <v>30060</v>
      </c>
      <c r="B2701" t="s">
        <v>5420</v>
      </c>
      <c r="C2701" t="s">
        <v>5421</v>
      </c>
      <c r="D2701">
        <v>31630</v>
      </c>
      <c r="E2701">
        <v>20625</v>
      </c>
      <c r="F2701">
        <v>27841</v>
      </c>
      <c r="G2701">
        <v>30337</v>
      </c>
      <c r="H2701">
        <v>28618</v>
      </c>
      <c r="I2701">
        <v>55652</v>
      </c>
      <c r="J2701">
        <v>38750</v>
      </c>
      <c r="K2701">
        <v>22431</v>
      </c>
      <c r="L2701">
        <v>31199</v>
      </c>
      <c r="M2701">
        <v>34009</v>
      </c>
      <c r="N2701">
        <v>50245</v>
      </c>
      <c r="O2701">
        <v>65227</v>
      </c>
      <c r="P2701">
        <v>27304</v>
      </c>
      <c r="Q2701">
        <v>14500</v>
      </c>
      <c r="R2701">
        <v>25000</v>
      </c>
      <c r="S2701">
        <v>26037</v>
      </c>
      <c r="T2701">
        <v>25610</v>
      </c>
      <c r="U2701">
        <v>50938</v>
      </c>
      <c r="V2701" t="s">
        <v>41015</v>
      </c>
      <c r="W2701" t="s">
        <v>41069</v>
      </c>
    </row>
    <row r="2702" spans="1:23" hidden="1" x14ac:dyDescent="0.2">
      <c r="A2702" s="2" t="s">
        <v>30061</v>
      </c>
      <c r="B2702" t="s">
        <v>5422</v>
      </c>
      <c r="C2702" t="s">
        <v>5423</v>
      </c>
      <c r="D2702">
        <v>47105</v>
      </c>
      <c r="E2702">
        <v>38750</v>
      </c>
      <c r="F2702">
        <v>47500</v>
      </c>
      <c r="G2702">
        <v>45625</v>
      </c>
      <c r="H2702">
        <v>46250</v>
      </c>
      <c r="I2702">
        <v>85625</v>
      </c>
      <c r="J2702">
        <v>53929</v>
      </c>
      <c r="K2702">
        <v>26875</v>
      </c>
      <c r="L2702">
        <v>51875</v>
      </c>
      <c r="M2702">
        <v>47000</v>
      </c>
      <c r="N2702">
        <v>65938</v>
      </c>
      <c r="O2702">
        <v>66000</v>
      </c>
      <c r="P2702">
        <v>34375</v>
      </c>
      <c r="Q2702">
        <v>0</v>
      </c>
      <c r="R2702">
        <v>31711</v>
      </c>
      <c r="S2702">
        <v>30417</v>
      </c>
      <c r="T2702">
        <v>40729</v>
      </c>
      <c r="U2702">
        <v>0</v>
      </c>
      <c r="V2702" t="s">
        <v>41013</v>
      </c>
      <c r="W2702" t="s">
        <v>41066</v>
      </c>
    </row>
    <row r="2703" spans="1:23" hidden="1" x14ac:dyDescent="0.2">
      <c r="A2703" s="2" t="s">
        <v>30062</v>
      </c>
      <c r="B2703" t="s">
        <v>5424</v>
      </c>
      <c r="C2703" t="s">
        <v>5425</v>
      </c>
      <c r="D2703">
        <v>36693</v>
      </c>
      <c r="E2703">
        <v>19242</v>
      </c>
      <c r="F2703">
        <v>32279</v>
      </c>
      <c r="G2703">
        <v>33036</v>
      </c>
      <c r="H2703">
        <v>53250</v>
      </c>
      <c r="I2703">
        <v>72143</v>
      </c>
      <c r="J2703">
        <v>43194</v>
      </c>
      <c r="K2703">
        <v>19508</v>
      </c>
      <c r="L2703">
        <v>36842</v>
      </c>
      <c r="M2703">
        <v>54688</v>
      </c>
      <c r="N2703">
        <v>65250</v>
      </c>
      <c r="O2703">
        <v>105417</v>
      </c>
      <c r="P2703">
        <v>32708</v>
      </c>
      <c r="Q2703">
        <v>0</v>
      </c>
      <c r="R2703">
        <v>20208</v>
      </c>
      <c r="S2703">
        <v>30156</v>
      </c>
      <c r="T2703">
        <v>47083</v>
      </c>
      <c r="U2703">
        <v>70179</v>
      </c>
      <c r="V2703" t="s">
        <v>41036</v>
      </c>
      <c r="W2703" t="s">
        <v>41091</v>
      </c>
    </row>
    <row r="2704" spans="1:23" hidden="1" x14ac:dyDescent="0.2">
      <c r="A2704" s="2" t="s">
        <v>30063</v>
      </c>
      <c r="B2704" t="s">
        <v>5426</v>
      </c>
      <c r="C2704" t="s">
        <v>5427</v>
      </c>
      <c r="D2704">
        <v>39236</v>
      </c>
      <c r="E2704">
        <v>12011</v>
      </c>
      <c r="F2704">
        <v>28960</v>
      </c>
      <c r="G2704">
        <v>35401</v>
      </c>
      <c r="H2704">
        <v>56250</v>
      </c>
      <c r="I2704">
        <v>55833</v>
      </c>
      <c r="J2704">
        <v>43661</v>
      </c>
      <c r="K2704">
        <v>20662</v>
      </c>
      <c r="L2704">
        <v>39414</v>
      </c>
      <c r="M2704">
        <v>40392</v>
      </c>
      <c r="N2704">
        <v>69052</v>
      </c>
      <c r="O2704">
        <v>56500</v>
      </c>
      <c r="P2704">
        <v>31826</v>
      </c>
      <c r="Q2704">
        <v>11375</v>
      </c>
      <c r="R2704">
        <v>21390</v>
      </c>
      <c r="S2704">
        <v>32917</v>
      </c>
      <c r="T2704">
        <v>51810</v>
      </c>
      <c r="U2704">
        <v>53889</v>
      </c>
      <c r="V2704" t="s">
        <v>41027</v>
      </c>
      <c r="W2704" t="s">
        <v>41082</v>
      </c>
    </row>
    <row r="2705" spans="1:23" hidden="1" x14ac:dyDescent="0.2">
      <c r="A2705" s="2" t="s">
        <v>30064</v>
      </c>
      <c r="B2705" t="s">
        <v>5428</v>
      </c>
      <c r="C2705" t="s">
        <v>5429</v>
      </c>
      <c r="D2705">
        <v>50280</v>
      </c>
      <c r="E2705">
        <v>32982</v>
      </c>
      <c r="F2705">
        <v>43477</v>
      </c>
      <c r="G2705">
        <v>42546</v>
      </c>
      <c r="H2705">
        <v>63661</v>
      </c>
      <c r="I2705">
        <v>77522</v>
      </c>
      <c r="J2705">
        <v>61927</v>
      </c>
      <c r="K2705">
        <v>33830</v>
      </c>
      <c r="L2705">
        <v>50250</v>
      </c>
      <c r="M2705">
        <v>59695</v>
      </c>
      <c r="N2705">
        <v>76875</v>
      </c>
      <c r="O2705">
        <v>98242</v>
      </c>
      <c r="P2705">
        <v>41761</v>
      </c>
      <c r="Q2705">
        <v>12813</v>
      </c>
      <c r="R2705">
        <v>40479</v>
      </c>
      <c r="S2705">
        <v>35417</v>
      </c>
      <c r="T2705">
        <v>54034</v>
      </c>
      <c r="U2705">
        <v>59500</v>
      </c>
      <c r="V2705" t="s">
        <v>41059</v>
      </c>
      <c r="W2705" t="s">
        <v>41104</v>
      </c>
    </row>
    <row r="2706" spans="1:23" hidden="1" x14ac:dyDescent="0.2">
      <c r="A2706" s="2" t="s">
        <v>30065</v>
      </c>
      <c r="B2706" t="s">
        <v>5430</v>
      </c>
      <c r="C2706" t="s">
        <v>5431</v>
      </c>
      <c r="D2706">
        <v>30185</v>
      </c>
      <c r="E2706">
        <v>9063</v>
      </c>
      <c r="F2706">
        <v>30625</v>
      </c>
      <c r="G2706">
        <v>22132</v>
      </c>
      <c r="H2706">
        <v>52222</v>
      </c>
      <c r="I2706">
        <v>64375</v>
      </c>
      <c r="J2706">
        <v>37857</v>
      </c>
      <c r="K2706">
        <v>9688</v>
      </c>
      <c r="L2706">
        <v>39583</v>
      </c>
      <c r="M2706">
        <v>30125</v>
      </c>
      <c r="N2706">
        <v>56146</v>
      </c>
      <c r="O2706">
        <v>0</v>
      </c>
      <c r="P2706">
        <v>22321</v>
      </c>
      <c r="Q2706">
        <v>0</v>
      </c>
      <c r="R2706">
        <v>17625</v>
      </c>
      <c r="S2706">
        <v>15000</v>
      </c>
      <c r="T2706">
        <v>45250</v>
      </c>
      <c r="U2706">
        <v>64375</v>
      </c>
      <c r="V2706" t="s">
        <v>41035</v>
      </c>
      <c r="W2706" t="s">
        <v>41090</v>
      </c>
    </row>
    <row r="2707" spans="1:23" hidden="1" x14ac:dyDescent="0.2">
      <c r="A2707" s="2" t="s">
        <v>30066</v>
      </c>
      <c r="B2707" t="s">
        <v>5432</v>
      </c>
      <c r="C2707" t="s">
        <v>5433</v>
      </c>
      <c r="D2707">
        <v>41746</v>
      </c>
      <c r="E2707">
        <v>35771</v>
      </c>
      <c r="F2707">
        <v>32221</v>
      </c>
      <c r="G2707">
        <v>41668</v>
      </c>
      <c r="H2707">
        <v>58026</v>
      </c>
      <c r="I2707">
        <v>74076</v>
      </c>
      <c r="J2707">
        <v>52541</v>
      </c>
      <c r="K2707">
        <v>38052</v>
      </c>
      <c r="L2707">
        <v>40148</v>
      </c>
      <c r="M2707">
        <v>50297</v>
      </c>
      <c r="N2707">
        <v>70201</v>
      </c>
      <c r="O2707">
        <v>85188</v>
      </c>
      <c r="P2707">
        <v>33911</v>
      </c>
      <c r="Q2707">
        <v>10208</v>
      </c>
      <c r="R2707">
        <v>24773</v>
      </c>
      <c r="S2707">
        <v>33878</v>
      </c>
      <c r="T2707">
        <v>42123</v>
      </c>
      <c r="U2707">
        <v>64327</v>
      </c>
      <c r="V2707" t="s">
        <v>41048</v>
      </c>
      <c r="W2707" t="s">
        <v>41108</v>
      </c>
    </row>
    <row r="2708" spans="1:23" hidden="1" x14ac:dyDescent="0.2">
      <c r="A2708" s="2" t="s">
        <v>30067</v>
      </c>
      <c r="B2708" t="s">
        <v>5434</v>
      </c>
      <c r="C2708" t="s">
        <v>5435</v>
      </c>
      <c r="D2708">
        <v>20169</v>
      </c>
      <c r="E2708">
        <v>16370</v>
      </c>
      <c r="F2708">
        <v>17045</v>
      </c>
      <c r="G2708">
        <v>25313</v>
      </c>
      <c r="H2708">
        <v>50956</v>
      </c>
      <c r="I2708">
        <v>17292</v>
      </c>
      <c r="J2708">
        <v>22311</v>
      </c>
      <c r="K2708">
        <v>16375</v>
      </c>
      <c r="L2708">
        <v>29286</v>
      </c>
      <c r="M2708">
        <v>26146</v>
      </c>
      <c r="N2708">
        <v>51250</v>
      </c>
      <c r="O2708">
        <v>15625</v>
      </c>
      <c r="P2708">
        <v>16382</v>
      </c>
      <c r="Q2708">
        <v>16354</v>
      </c>
      <c r="R2708">
        <v>4906</v>
      </c>
      <c r="S2708">
        <v>24250</v>
      </c>
      <c r="T2708">
        <v>31944</v>
      </c>
      <c r="U2708">
        <v>0</v>
      </c>
      <c r="V2708" t="s">
        <v>41033</v>
      </c>
      <c r="W2708" t="s">
        <v>41088</v>
      </c>
    </row>
    <row r="2709" spans="1:23" hidden="1" x14ac:dyDescent="0.2">
      <c r="A2709" s="2" t="s">
        <v>30068</v>
      </c>
      <c r="B2709" t="s">
        <v>5436</v>
      </c>
      <c r="C2709" t="s">
        <v>5437</v>
      </c>
      <c r="D2709">
        <v>37922</v>
      </c>
      <c r="E2709">
        <v>22407</v>
      </c>
      <c r="F2709">
        <v>30916</v>
      </c>
      <c r="G2709">
        <v>39740</v>
      </c>
      <c r="H2709">
        <v>50160</v>
      </c>
      <c r="I2709">
        <v>67106</v>
      </c>
      <c r="J2709">
        <v>43479</v>
      </c>
      <c r="K2709">
        <v>30868</v>
      </c>
      <c r="L2709">
        <v>38422</v>
      </c>
      <c r="M2709">
        <v>46393</v>
      </c>
      <c r="N2709">
        <v>56740</v>
      </c>
      <c r="O2709">
        <v>78902</v>
      </c>
      <c r="P2709">
        <v>33116</v>
      </c>
      <c r="Q2709">
        <v>17455</v>
      </c>
      <c r="R2709">
        <v>24609</v>
      </c>
      <c r="S2709">
        <v>34752</v>
      </c>
      <c r="T2709">
        <v>42694</v>
      </c>
      <c r="U2709">
        <v>64415</v>
      </c>
      <c r="V2709" t="s">
        <v>41053</v>
      </c>
      <c r="W2709" t="s">
        <v>41067</v>
      </c>
    </row>
    <row r="2710" spans="1:23" hidden="1" x14ac:dyDescent="0.2">
      <c r="A2710" s="2" t="s">
        <v>30069</v>
      </c>
      <c r="B2710" t="s">
        <v>5438</v>
      </c>
      <c r="C2710" t="s">
        <v>5439</v>
      </c>
      <c r="D2710">
        <v>26439</v>
      </c>
      <c r="E2710">
        <v>22917</v>
      </c>
      <c r="F2710">
        <v>24561</v>
      </c>
      <c r="G2710">
        <v>32547</v>
      </c>
      <c r="H2710">
        <v>43920</v>
      </c>
      <c r="I2710">
        <v>52031</v>
      </c>
      <c r="J2710">
        <v>37826</v>
      </c>
      <c r="K2710">
        <v>21635</v>
      </c>
      <c r="L2710">
        <v>31181</v>
      </c>
      <c r="M2710">
        <v>58081</v>
      </c>
      <c r="N2710">
        <v>49643</v>
      </c>
      <c r="O2710">
        <v>48214</v>
      </c>
      <c r="P2710">
        <v>21507</v>
      </c>
      <c r="Q2710">
        <v>24323</v>
      </c>
      <c r="R2710">
        <v>20577</v>
      </c>
      <c r="S2710">
        <v>19964</v>
      </c>
      <c r="T2710">
        <v>37656</v>
      </c>
      <c r="U2710">
        <v>62212</v>
      </c>
      <c r="V2710" t="s">
        <v>41024</v>
      </c>
      <c r="W2710" t="s">
        <v>41079</v>
      </c>
    </row>
    <row r="2711" spans="1:23" hidden="1" x14ac:dyDescent="0.2">
      <c r="A2711" s="2" t="s">
        <v>30070</v>
      </c>
      <c r="B2711" t="s">
        <v>5440</v>
      </c>
      <c r="C2711" t="s">
        <v>5441</v>
      </c>
      <c r="D2711">
        <v>36531</v>
      </c>
      <c r="E2711">
        <v>28333</v>
      </c>
      <c r="F2711">
        <v>33602</v>
      </c>
      <c r="G2711">
        <v>34516</v>
      </c>
      <c r="H2711">
        <v>45132</v>
      </c>
      <c r="I2711">
        <v>68571</v>
      </c>
      <c r="J2711">
        <v>47961</v>
      </c>
      <c r="K2711">
        <v>47857</v>
      </c>
      <c r="L2711">
        <v>38182</v>
      </c>
      <c r="M2711">
        <v>54375</v>
      </c>
      <c r="N2711">
        <v>62298</v>
      </c>
      <c r="O2711">
        <v>75391</v>
      </c>
      <c r="P2711">
        <v>28750</v>
      </c>
      <c r="Q2711">
        <v>28125</v>
      </c>
      <c r="R2711">
        <v>24489</v>
      </c>
      <c r="S2711">
        <v>29276</v>
      </c>
      <c r="T2711">
        <v>25893</v>
      </c>
      <c r="U2711">
        <v>54821</v>
      </c>
      <c r="V2711" t="s">
        <v>41030</v>
      </c>
      <c r="W2711" t="s">
        <v>41085</v>
      </c>
    </row>
    <row r="2712" spans="1:23" hidden="1" x14ac:dyDescent="0.2">
      <c r="A2712" s="2" t="s">
        <v>30071</v>
      </c>
      <c r="B2712" t="s">
        <v>5442</v>
      </c>
      <c r="C2712" t="s">
        <v>5443</v>
      </c>
      <c r="D2712">
        <v>27785</v>
      </c>
      <c r="E2712">
        <v>22500</v>
      </c>
      <c r="F2712">
        <v>25958</v>
      </c>
      <c r="G2712">
        <v>27433</v>
      </c>
      <c r="H2712">
        <v>44054</v>
      </c>
      <c r="I2712">
        <v>54312</v>
      </c>
      <c r="J2712">
        <v>31929</v>
      </c>
      <c r="K2712">
        <v>25486</v>
      </c>
      <c r="L2712">
        <v>31113</v>
      </c>
      <c r="M2712">
        <v>38083</v>
      </c>
      <c r="N2712">
        <v>52560</v>
      </c>
      <c r="O2712">
        <v>65750</v>
      </c>
      <c r="P2712">
        <v>23237</v>
      </c>
      <c r="Q2712">
        <v>11900</v>
      </c>
      <c r="R2712">
        <v>18117</v>
      </c>
      <c r="S2712">
        <v>23988</v>
      </c>
      <c r="T2712">
        <v>40208</v>
      </c>
      <c r="U2712">
        <v>53750</v>
      </c>
      <c r="V2712" t="s">
        <v>41056</v>
      </c>
      <c r="W2712" t="s">
        <v>41093</v>
      </c>
    </row>
    <row r="2713" spans="1:23" hidden="1" x14ac:dyDescent="0.2">
      <c r="A2713" s="2" t="s">
        <v>30072</v>
      </c>
      <c r="B2713" t="s">
        <v>5444</v>
      </c>
      <c r="C2713" t="s">
        <v>5445</v>
      </c>
      <c r="D2713">
        <v>26719</v>
      </c>
      <c r="E2713">
        <v>20286</v>
      </c>
      <c r="F2713">
        <v>25098</v>
      </c>
      <c r="G2713">
        <v>25510</v>
      </c>
      <c r="H2713">
        <v>34236</v>
      </c>
      <c r="I2713">
        <v>42500</v>
      </c>
      <c r="J2713">
        <v>30445</v>
      </c>
      <c r="K2713">
        <v>19609</v>
      </c>
      <c r="L2713">
        <v>28342</v>
      </c>
      <c r="M2713">
        <v>31659</v>
      </c>
      <c r="N2713">
        <v>47143</v>
      </c>
      <c r="O2713">
        <v>42500</v>
      </c>
      <c r="P2713">
        <v>24107</v>
      </c>
      <c r="Q2713">
        <v>30307</v>
      </c>
      <c r="R2713">
        <v>21848</v>
      </c>
      <c r="S2713">
        <v>17872</v>
      </c>
      <c r="T2713">
        <v>31778</v>
      </c>
      <c r="U2713">
        <v>43750</v>
      </c>
      <c r="V2713" t="s">
        <v>41014</v>
      </c>
      <c r="W2713" t="s">
        <v>41068</v>
      </c>
    </row>
    <row r="2714" spans="1:23" hidden="1" x14ac:dyDescent="0.2">
      <c r="A2714" s="2" t="s">
        <v>30073</v>
      </c>
      <c r="B2714" t="s">
        <v>5446</v>
      </c>
      <c r="C2714" t="s">
        <v>5447</v>
      </c>
      <c r="D2714">
        <v>34192</v>
      </c>
      <c r="E2714">
        <v>26472</v>
      </c>
      <c r="F2714">
        <v>31984</v>
      </c>
      <c r="G2714">
        <v>33036</v>
      </c>
      <c r="H2714">
        <v>58542</v>
      </c>
      <c r="I2714">
        <v>75100</v>
      </c>
      <c r="J2714">
        <v>39939</v>
      </c>
      <c r="K2714">
        <v>26563</v>
      </c>
      <c r="L2714">
        <v>38314</v>
      </c>
      <c r="M2714">
        <v>44815</v>
      </c>
      <c r="N2714">
        <v>73482</v>
      </c>
      <c r="O2714">
        <v>73672</v>
      </c>
      <c r="P2714">
        <v>26153</v>
      </c>
      <c r="Q2714">
        <v>25750</v>
      </c>
      <c r="R2714">
        <v>25141</v>
      </c>
      <c r="S2714">
        <v>24036</v>
      </c>
      <c r="T2714">
        <v>41250</v>
      </c>
      <c r="U2714">
        <v>75950</v>
      </c>
      <c r="V2714" t="s">
        <v>41027</v>
      </c>
      <c r="W2714" t="s">
        <v>41082</v>
      </c>
    </row>
    <row r="2715" spans="1:23" hidden="1" x14ac:dyDescent="0.2">
      <c r="A2715" s="2" t="s">
        <v>30074</v>
      </c>
      <c r="B2715" t="s">
        <v>5448</v>
      </c>
      <c r="C2715" t="s">
        <v>5449</v>
      </c>
      <c r="D2715">
        <v>28583</v>
      </c>
      <c r="E2715">
        <v>15204</v>
      </c>
      <c r="F2715">
        <v>25452</v>
      </c>
      <c r="G2715">
        <v>28443</v>
      </c>
      <c r="H2715">
        <v>41174</v>
      </c>
      <c r="I2715">
        <v>49034</v>
      </c>
      <c r="J2715">
        <v>29414</v>
      </c>
      <c r="K2715">
        <v>16577</v>
      </c>
      <c r="L2715">
        <v>26536</v>
      </c>
      <c r="M2715">
        <v>29412</v>
      </c>
      <c r="N2715">
        <v>42395</v>
      </c>
      <c r="O2715">
        <v>51089</v>
      </c>
      <c r="P2715">
        <v>27575</v>
      </c>
      <c r="Q2715">
        <v>13978</v>
      </c>
      <c r="R2715">
        <v>22798</v>
      </c>
      <c r="S2715">
        <v>27635</v>
      </c>
      <c r="T2715">
        <v>38750</v>
      </c>
      <c r="U2715">
        <v>46336</v>
      </c>
      <c r="V2715" t="s">
        <v>41029</v>
      </c>
      <c r="W2715" t="s">
        <v>41084</v>
      </c>
    </row>
    <row r="2716" spans="1:23" hidden="1" x14ac:dyDescent="0.2">
      <c r="A2716" s="2" t="s">
        <v>30075</v>
      </c>
      <c r="B2716" t="s">
        <v>5450</v>
      </c>
      <c r="C2716" t="s">
        <v>5451</v>
      </c>
      <c r="D2716">
        <v>33000</v>
      </c>
      <c r="E2716">
        <v>11023</v>
      </c>
      <c r="F2716">
        <v>37500</v>
      </c>
      <c r="G2716">
        <v>29583</v>
      </c>
      <c r="H2716">
        <v>49000</v>
      </c>
      <c r="I2716">
        <v>41667</v>
      </c>
      <c r="J2716">
        <v>44432</v>
      </c>
      <c r="K2716">
        <v>47083</v>
      </c>
      <c r="L2716">
        <v>50625</v>
      </c>
      <c r="M2716">
        <v>39375</v>
      </c>
      <c r="N2716">
        <v>0</v>
      </c>
      <c r="O2716">
        <v>0</v>
      </c>
      <c r="P2716">
        <v>22788</v>
      </c>
      <c r="Q2716">
        <v>9167</v>
      </c>
      <c r="R2716">
        <v>27188</v>
      </c>
      <c r="S2716">
        <v>23654</v>
      </c>
      <c r="T2716">
        <v>49000</v>
      </c>
      <c r="U2716">
        <v>16944</v>
      </c>
      <c r="V2716" t="s">
        <v>41013</v>
      </c>
      <c r="W2716" t="s">
        <v>41066</v>
      </c>
    </row>
    <row r="2717" spans="1:23" hidden="1" x14ac:dyDescent="0.2">
      <c r="A2717" s="2" t="s">
        <v>30076</v>
      </c>
      <c r="B2717" t="s">
        <v>5452</v>
      </c>
      <c r="C2717" t="s">
        <v>5453</v>
      </c>
      <c r="D2717">
        <v>32092</v>
      </c>
      <c r="E2717">
        <v>37778</v>
      </c>
      <c r="F2717">
        <v>30648</v>
      </c>
      <c r="G2717">
        <v>29063</v>
      </c>
      <c r="H2717">
        <v>38250</v>
      </c>
      <c r="I2717">
        <v>52308</v>
      </c>
      <c r="J2717">
        <v>43939</v>
      </c>
      <c r="K2717">
        <v>37917</v>
      </c>
      <c r="L2717">
        <v>43897</v>
      </c>
      <c r="M2717">
        <v>43942</v>
      </c>
      <c r="N2717">
        <v>67500</v>
      </c>
      <c r="O2717">
        <v>0</v>
      </c>
      <c r="P2717">
        <v>24479</v>
      </c>
      <c r="Q2717">
        <v>21875</v>
      </c>
      <c r="R2717">
        <v>22386</v>
      </c>
      <c r="S2717">
        <v>22583</v>
      </c>
      <c r="T2717">
        <v>29318</v>
      </c>
      <c r="U2717">
        <v>51635</v>
      </c>
      <c r="V2717" t="s">
        <v>41025</v>
      </c>
      <c r="W2717" t="s">
        <v>41080</v>
      </c>
    </row>
    <row r="2718" spans="1:23" hidden="1" x14ac:dyDescent="0.2">
      <c r="A2718" s="2" t="s">
        <v>30077</v>
      </c>
      <c r="B2718" t="s">
        <v>5454</v>
      </c>
      <c r="C2718" t="s">
        <v>5455</v>
      </c>
      <c r="D2718">
        <v>34052</v>
      </c>
      <c r="E2718">
        <v>33846</v>
      </c>
      <c r="F2718">
        <v>32409</v>
      </c>
      <c r="G2718">
        <v>32614</v>
      </c>
      <c r="H2718">
        <v>53594</v>
      </c>
      <c r="I2718">
        <v>28472</v>
      </c>
      <c r="J2718">
        <v>47237</v>
      </c>
      <c r="K2718">
        <v>34712</v>
      </c>
      <c r="L2718">
        <v>44091</v>
      </c>
      <c r="M2718">
        <v>57361</v>
      </c>
      <c r="N2718">
        <v>54688</v>
      </c>
      <c r="O2718">
        <v>48611</v>
      </c>
      <c r="P2718">
        <v>25233</v>
      </c>
      <c r="Q2718">
        <v>0</v>
      </c>
      <c r="R2718">
        <v>21940</v>
      </c>
      <c r="S2718">
        <v>25694</v>
      </c>
      <c r="T2718">
        <v>48750</v>
      </c>
      <c r="U2718">
        <v>19896</v>
      </c>
      <c r="V2718" t="s">
        <v>41030</v>
      </c>
      <c r="W2718" t="s">
        <v>41085</v>
      </c>
    </row>
    <row r="2719" spans="1:23" hidden="1" x14ac:dyDescent="0.2">
      <c r="A2719" s="2" t="s">
        <v>30078</v>
      </c>
      <c r="B2719" t="s">
        <v>5456</v>
      </c>
      <c r="C2719" t="s">
        <v>5457</v>
      </c>
      <c r="D2719">
        <v>31114</v>
      </c>
      <c r="E2719">
        <v>33750</v>
      </c>
      <c r="F2719">
        <v>30366</v>
      </c>
      <c r="G2719">
        <v>32500</v>
      </c>
      <c r="H2719">
        <v>31250</v>
      </c>
      <c r="I2719">
        <v>53214</v>
      </c>
      <c r="J2719">
        <v>41903</v>
      </c>
      <c r="K2719">
        <v>41917</v>
      </c>
      <c r="L2719">
        <v>32679</v>
      </c>
      <c r="M2719">
        <v>44050</v>
      </c>
      <c r="N2719">
        <v>35500</v>
      </c>
      <c r="O2719">
        <v>0</v>
      </c>
      <c r="P2719">
        <v>19063</v>
      </c>
      <c r="Q2719">
        <v>15313</v>
      </c>
      <c r="R2719">
        <v>22054</v>
      </c>
      <c r="S2719">
        <v>16734</v>
      </c>
      <c r="T2719">
        <v>25313</v>
      </c>
      <c r="U2719">
        <v>52500</v>
      </c>
      <c r="V2719" t="s">
        <v>41008</v>
      </c>
      <c r="W2719" t="s">
        <v>41061</v>
      </c>
    </row>
    <row r="2720" spans="1:23" hidden="1" x14ac:dyDescent="0.2">
      <c r="A2720" s="2" t="s">
        <v>30079</v>
      </c>
      <c r="B2720" t="s">
        <v>5458</v>
      </c>
      <c r="C2720" t="s">
        <v>5459</v>
      </c>
      <c r="D2720">
        <v>40375</v>
      </c>
      <c r="E2720">
        <v>23132</v>
      </c>
      <c r="F2720">
        <v>29708</v>
      </c>
      <c r="G2720">
        <v>40225</v>
      </c>
      <c r="H2720">
        <v>58856</v>
      </c>
      <c r="I2720">
        <v>62106</v>
      </c>
      <c r="J2720">
        <v>47196</v>
      </c>
      <c r="K2720">
        <v>28869</v>
      </c>
      <c r="L2720">
        <v>37917</v>
      </c>
      <c r="M2720">
        <v>51339</v>
      </c>
      <c r="N2720">
        <v>75158</v>
      </c>
      <c r="O2720">
        <v>79271</v>
      </c>
      <c r="P2720">
        <v>31465</v>
      </c>
      <c r="Q2720">
        <v>12536</v>
      </c>
      <c r="R2720">
        <v>21615</v>
      </c>
      <c r="S2720">
        <v>32684</v>
      </c>
      <c r="T2720">
        <v>42382</v>
      </c>
      <c r="U2720">
        <v>55648</v>
      </c>
      <c r="V2720" t="s">
        <v>41045</v>
      </c>
      <c r="W2720" t="s">
        <v>41105</v>
      </c>
    </row>
    <row r="2721" spans="1:23" hidden="1" x14ac:dyDescent="0.2">
      <c r="A2721" s="2" t="s">
        <v>30080</v>
      </c>
      <c r="B2721" t="s">
        <v>5460</v>
      </c>
      <c r="C2721" t="s">
        <v>5461</v>
      </c>
      <c r="D2721">
        <v>35855</v>
      </c>
      <c r="E2721">
        <v>25307</v>
      </c>
      <c r="F2721">
        <v>30414</v>
      </c>
      <c r="G2721">
        <v>36155</v>
      </c>
      <c r="H2721">
        <v>47077</v>
      </c>
      <c r="I2721">
        <v>63194</v>
      </c>
      <c r="J2721">
        <v>44197</v>
      </c>
      <c r="K2721">
        <v>32083</v>
      </c>
      <c r="L2721">
        <v>40598</v>
      </c>
      <c r="M2721">
        <v>45288</v>
      </c>
      <c r="N2721">
        <v>56838</v>
      </c>
      <c r="O2721">
        <v>66250</v>
      </c>
      <c r="P2721">
        <v>27359</v>
      </c>
      <c r="Q2721">
        <v>17071</v>
      </c>
      <c r="R2721">
        <v>21402</v>
      </c>
      <c r="S2721">
        <v>29924</v>
      </c>
      <c r="T2721">
        <v>39808</v>
      </c>
      <c r="U2721">
        <v>58631</v>
      </c>
      <c r="V2721" t="s">
        <v>41025</v>
      </c>
      <c r="W2721" t="s">
        <v>41080</v>
      </c>
    </row>
    <row r="2722" spans="1:23" hidden="1" x14ac:dyDescent="0.2">
      <c r="A2722" s="2" t="s">
        <v>30081</v>
      </c>
      <c r="B2722" t="s">
        <v>5462</v>
      </c>
      <c r="C2722" t="s">
        <v>5463</v>
      </c>
      <c r="D2722">
        <v>28750</v>
      </c>
      <c r="E2722">
        <v>15938</v>
      </c>
      <c r="F2722">
        <v>26875</v>
      </c>
      <c r="G2722">
        <v>34375</v>
      </c>
      <c r="H2722">
        <v>42250</v>
      </c>
      <c r="I2722">
        <v>26250</v>
      </c>
      <c r="J2722">
        <v>35417</v>
      </c>
      <c r="K2722">
        <v>16250</v>
      </c>
      <c r="L2722">
        <v>40417</v>
      </c>
      <c r="M2722">
        <v>44375</v>
      </c>
      <c r="N2722">
        <v>19375</v>
      </c>
      <c r="O2722">
        <v>0</v>
      </c>
      <c r="P2722">
        <v>25833</v>
      </c>
      <c r="Q2722">
        <v>15625</v>
      </c>
      <c r="R2722">
        <v>18333</v>
      </c>
      <c r="S2722">
        <v>21875</v>
      </c>
      <c r="T2722">
        <v>44167</v>
      </c>
      <c r="U2722">
        <v>0</v>
      </c>
      <c r="V2722" t="s">
        <v>41028</v>
      </c>
      <c r="W2722" t="s">
        <v>41083</v>
      </c>
    </row>
    <row r="2723" spans="1:23" hidden="1" x14ac:dyDescent="0.2">
      <c r="A2723" s="2" t="s">
        <v>30082</v>
      </c>
      <c r="B2723" t="s">
        <v>5464</v>
      </c>
      <c r="C2723" t="s">
        <v>5465</v>
      </c>
      <c r="D2723">
        <v>28235</v>
      </c>
      <c r="E2723">
        <v>26250</v>
      </c>
      <c r="F2723">
        <v>17500</v>
      </c>
      <c r="G2723">
        <v>28713</v>
      </c>
      <c r="H2723">
        <v>0</v>
      </c>
      <c r="I2723">
        <v>0</v>
      </c>
      <c r="J2723">
        <v>28603</v>
      </c>
      <c r="K2723">
        <v>0</v>
      </c>
      <c r="L2723">
        <v>16250</v>
      </c>
      <c r="M2723">
        <v>28860</v>
      </c>
      <c r="N2723">
        <v>0</v>
      </c>
      <c r="O2723">
        <v>0</v>
      </c>
      <c r="P2723">
        <v>16250</v>
      </c>
      <c r="Q2723">
        <v>21250</v>
      </c>
      <c r="R2723">
        <v>28750</v>
      </c>
      <c r="S2723">
        <v>9000</v>
      </c>
      <c r="T2723">
        <v>0</v>
      </c>
      <c r="U2723">
        <v>0</v>
      </c>
      <c r="V2723" t="s">
        <v>41053</v>
      </c>
      <c r="W2723" t="s">
        <v>41067</v>
      </c>
    </row>
    <row r="2724" spans="1:23" hidden="1" x14ac:dyDescent="0.2">
      <c r="A2724" s="2" t="s">
        <v>30083</v>
      </c>
      <c r="B2724" t="s">
        <v>5466</v>
      </c>
      <c r="C2724" t="s">
        <v>5467</v>
      </c>
      <c r="D2724">
        <v>40789</v>
      </c>
      <c r="E2724">
        <v>25795</v>
      </c>
      <c r="F2724">
        <v>33734</v>
      </c>
      <c r="G2724">
        <v>39271</v>
      </c>
      <c r="H2724">
        <v>66938</v>
      </c>
      <c r="I2724">
        <v>66762</v>
      </c>
      <c r="J2724">
        <v>50310</v>
      </c>
      <c r="K2724">
        <v>35250</v>
      </c>
      <c r="L2724">
        <v>38675</v>
      </c>
      <c r="M2724">
        <v>49028</v>
      </c>
      <c r="N2724">
        <v>80039</v>
      </c>
      <c r="O2724">
        <v>85938</v>
      </c>
      <c r="P2724">
        <v>33302</v>
      </c>
      <c r="Q2724">
        <v>11250</v>
      </c>
      <c r="R2724">
        <v>30961</v>
      </c>
      <c r="S2724">
        <v>27045</v>
      </c>
      <c r="T2724">
        <v>52639</v>
      </c>
      <c r="U2724">
        <v>54605</v>
      </c>
      <c r="V2724" t="s">
        <v>41034</v>
      </c>
      <c r="W2724" t="s">
        <v>41089</v>
      </c>
    </row>
    <row r="2725" spans="1:23" hidden="1" x14ac:dyDescent="0.2">
      <c r="A2725" s="2" t="s">
        <v>30084</v>
      </c>
      <c r="B2725" t="s">
        <v>5468</v>
      </c>
      <c r="C2725" t="s">
        <v>5469</v>
      </c>
      <c r="D2725">
        <v>27474</v>
      </c>
      <c r="E2725">
        <v>14458</v>
      </c>
      <c r="F2725">
        <v>23598</v>
      </c>
      <c r="G2725">
        <v>26293</v>
      </c>
      <c r="H2725">
        <v>30652</v>
      </c>
      <c r="I2725">
        <v>51181</v>
      </c>
      <c r="J2725">
        <v>25813</v>
      </c>
      <c r="K2725">
        <v>14500</v>
      </c>
      <c r="L2725">
        <v>25909</v>
      </c>
      <c r="M2725">
        <v>34167</v>
      </c>
      <c r="N2725">
        <v>20046</v>
      </c>
      <c r="O2725">
        <v>67955</v>
      </c>
      <c r="P2725">
        <v>28854</v>
      </c>
      <c r="Q2725">
        <v>9896</v>
      </c>
      <c r="R2725">
        <v>23060</v>
      </c>
      <c r="S2725">
        <v>14688</v>
      </c>
      <c r="T2725">
        <v>35956</v>
      </c>
      <c r="U2725">
        <v>41250</v>
      </c>
      <c r="V2725" t="s">
        <v>41025</v>
      </c>
      <c r="W2725" t="s">
        <v>41080</v>
      </c>
    </row>
    <row r="2726" spans="1:23" hidden="1" x14ac:dyDescent="0.2">
      <c r="A2726" s="2" t="s">
        <v>30085</v>
      </c>
      <c r="B2726" t="s">
        <v>5470</v>
      </c>
      <c r="C2726" t="s">
        <v>5471</v>
      </c>
      <c r="D2726">
        <v>30720</v>
      </c>
      <c r="E2726">
        <v>25278</v>
      </c>
      <c r="F2726">
        <v>25357</v>
      </c>
      <c r="G2726">
        <v>31313</v>
      </c>
      <c r="H2726">
        <v>32993</v>
      </c>
      <c r="I2726">
        <v>55550</v>
      </c>
      <c r="J2726">
        <v>36217</v>
      </c>
      <c r="K2726">
        <v>28698</v>
      </c>
      <c r="L2726">
        <v>35069</v>
      </c>
      <c r="M2726">
        <v>40357</v>
      </c>
      <c r="N2726">
        <v>60139</v>
      </c>
      <c r="O2726">
        <v>42955</v>
      </c>
      <c r="P2726">
        <v>23417</v>
      </c>
      <c r="Q2726">
        <v>7000</v>
      </c>
      <c r="R2726">
        <v>17946</v>
      </c>
      <c r="S2726">
        <v>22004</v>
      </c>
      <c r="T2726">
        <v>31289</v>
      </c>
      <c r="U2726">
        <v>56450</v>
      </c>
      <c r="V2726" t="s">
        <v>41031</v>
      </c>
      <c r="W2726" t="s">
        <v>41086</v>
      </c>
    </row>
    <row r="2727" spans="1:23" hidden="1" x14ac:dyDescent="0.2">
      <c r="A2727" s="2" t="s">
        <v>30086</v>
      </c>
      <c r="B2727" t="s">
        <v>5472</v>
      </c>
      <c r="C2727" t="s">
        <v>5473</v>
      </c>
      <c r="D2727">
        <v>31290</v>
      </c>
      <c r="E2727">
        <v>30179</v>
      </c>
      <c r="F2727">
        <v>27697</v>
      </c>
      <c r="G2727">
        <v>32560</v>
      </c>
      <c r="H2727">
        <v>40972</v>
      </c>
      <c r="I2727">
        <v>58523</v>
      </c>
      <c r="J2727">
        <v>34535</v>
      </c>
      <c r="K2727">
        <v>34167</v>
      </c>
      <c r="L2727">
        <v>29868</v>
      </c>
      <c r="M2727">
        <v>52500</v>
      </c>
      <c r="N2727">
        <v>41389</v>
      </c>
      <c r="O2727">
        <v>0</v>
      </c>
      <c r="P2727">
        <v>26822</v>
      </c>
      <c r="Q2727">
        <v>23125</v>
      </c>
      <c r="R2727">
        <v>23864</v>
      </c>
      <c r="S2727">
        <v>26017</v>
      </c>
      <c r="T2727">
        <v>34625</v>
      </c>
      <c r="U2727">
        <v>54750</v>
      </c>
      <c r="V2727" t="s">
        <v>41008</v>
      </c>
      <c r="W2727" t="s">
        <v>41061</v>
      </c>
    </row>
    <row r="2728" spans="1:23" hidden="1" x14ac:dyDescent="0.2">
      <c r="A2728" s="2" t="s">
        <v>30087</v>
      </c>
      <c r="B2728" t="s">
        <v>5474</v>
      </c>
      <c r="C2728" t="s">
        <v>5475</v>
      </c>
      <c r="D2728">
        <v>27880</v>
      </c>
      <c r="E2728">
        <v>13125</v>
      </c>
      <c r="F2728">
        <v>24643</v>
      </c>
      <c r="G2728">
        <v>28929</v>
      </c>
      <c r="H2728">
        <v>31875</v>
      </c>
      <c r="I2728">
        <v>40156</v>
      </c>
      <c r="J2728">
        <v>32614</v>
      </c>
      <c r="K2728">
        <v>13125</v>
      </c>
      <c r="L2728">
        <v>25000</v>
      </c>
      <c r="M2728">
        <v>34792</v>
      </c>
      <c r="N2728">
        <v>44375</v>
      </c>
      <c r="O2728">
        <v>39792</v>
      </c>
      <c r="P2728">
        <v>22333</v>
      </c>
      <c r="Q2728">
        <v>0</v>
      </c>
      <c r="R2728">
        <v>22188</v>
      </c>
      <c r="S2728">
        <v>22132</v>
      </c>
      <c r="T2728">
        <v>25417</v>
      </c>
      <c r="U2728">
        <v>53125</v>
      </c>
      <c r="V2728" t="s">
        <v>41035</v>
      </c>
      <c r="W2728" t="s">
        <v>41090</v>
      </c>
    </row>
    <row r="2729" spans="1:23" hidden="1" x14ac:dyDescent="0.2">
      <c r="A2729" s="2" t="s">
        <v>30088</v>
      </c>
      <c r="B2729" t="s">
        <v>5476</v>
      </c>
      <c r="C2729" t="s">
        <v>5477</v>
      </c>
      <c r="D2729">
        <v>32000</v>
      </c>
      <c r="E2729">
        <v>13500</v>
      </c>
      <c r="F2729">
        <v>29063</v>
      </c>
      <c r="G2729">
        <v>30000</v>
      </c>
      <c r="H2729">
        <v>51250</v>
      </c>
      <c r="I2729">
        <v>52500</v>
      </c>
      <c r="J2729">
        <v>49318</v>
      </c>
      <c r="K2729">
        <v>29167</v>
      </c>
      <c r="L2729">
        <v>35536</v>
      </c>
      <c r="M2729">
        <v>49167</v>
      </c>
      <c r="N2729">
        <v>70469</v>
      </c>
      <c r="O2729">
        <v>79167</v>
      </c>
      <c r="P2729">
        <v>19688</v>
      </c>
      <c r="Q2729">
        <v>11250</v>
      </c>
      <c r="R2729">
        <v>20000</v>
      </c>
      <c r="S2729">
        <v>16591</v>
      </c>
      <c r="T2729">
        <v>33750</v>
      </c>
      <c r="U2729">
        <v>17500</v>
      </c>
      <c r="V2729" t="s">
        <v>41057</v>
      </c>
      <c r="W2729" t="s">
        <v>41098</v>
      </c>
    </row>
    <row r="2730" spans="1:23" hidden="1" x14ac:dyDescent="0.2">
      <c r="A2730" s="2" t="s">
        <v>30089</v>
      </c>
      <c r="B2730" t="s">
        <v>5478</v>
      </c>
      <c r="C2730" t="s">
        <v>5479</v>
      </c>
      <c r="D2730">
        <v>33479</v>
      </c>
      <c r="E2730">
        <v>19054</v>
      </c>
      <c r="F2730">
        <v>30909</v>
      </c>
      <c r="G2730">
        <v>32813</v>
      </c>
      <c r="H2730">
        <v>49178</v>
      </c>
      <c r="I2730">
        <v>82878</v>
      </c>
      <c r="J2730">
        <v>41832</v>
      </c>
      <c r="K2730">
        <v>18333</v>
      </c>
      <c r="L2730">
        <v>33274</v>
      </c>
      <c r="M2730">
        <v>42394</v>
      </c>
      <c r="N2730">
        <v>50272</v>
      </c>
      <c r="O2730">
        <v>82849</v>
      </c>
      <c r="P2730">
        <v>24984</v>
      </c>
      <c r="Q2730">
        <v>28088</v>
      </c>
      <c r="R2730">
        <v>26667</v>
      </c>
      <c r="S2730">
        <v>22100</v>
      </c>
      <c r="T2730">
        <v>45870</v>
      </c>
      <c r="U2730">
        <v>0</v>
      </c>
      <c r="V2730" t="s">
        <v>41024</v>
      </c>
      <c r="W2730" t="s">
        <v>41079</v>
      </c>
    </row>
    <row r="2731" spans="1:23" hidden="1" x14ac:dyDescent="0.2">
      <c r="A2731" s="2" t="s">
        <v>30090</v>
      </c>
      <c r="B2731" t="s">
        <v>5480</v>
      </c>
      <c r="C2731" t="s">
        <v>5481</v>
      </c>
      <c r="D2731">
        <v>23333</v>
      </c>
      <c r="E2731">
        <v>17500</v>
      </c>
      <c r="F2731">
        <v>22273</v>
      </c>
      <c r="G2731">
        <v>22813</v>
      </c>
      <c r="H2731">
        <v>26705</v>
      </c>
      <c r="I2731">
        <v>21250</v>
      </c>
      <c r="J2731">
        <v>25625</v>
      </c>
      <c r="K2731">
        <v>43750</v>
      </c>
      <c r="L2731">
        <v>25357</v>
      </c>
      <c r="M2731">
        <v>25000</v>
      </c>
      <c r="N2731">
        <v>35000</v>
      </c>
      <c r="O2731">
        <v>21667</v>
      </c>
      <c r="P2731">
        <v>22500</v>
      </c>
      <c r="Q2731">
        <v>7500</v>
      </c>
      <c r="R2731">
        <v>21667</v>
      </c>
      <c r="S2731">
        <v>21250</v>
      </c>
      <c r="T2731">
        <v>26705</v>
      </c>
      <c r="U2731" s="1">
        <v>2500</v>
      </c>
      <c r="V2731" t="s">
        <v>41028</v>
      </c>
      <c r="W2731" t="s">
        <v>41083</v>
      </c>
    </row>
    <row r="2732" spans="1:23" hidden="1" x14ac:dyDescent="0.2">
      <c r="A2732" s="2" t="s">
        <v>30091</v>
      </c>
      <c r="B2732" t="s">
        <v>5482</v>
      </c>
      <c r="C2732" t="s">
        <v>5483</v>
      </c>
      <c r="D2732">
        <v>30493</v>
      </c>
      <c r="E2732">
        <v>25536</v>
      </c>
      <c r="F2732">
        <v>24643</v>
      </c>
      <c r="G2732">
        <v>33775</v>
      </c>
      <c r="H2732">
        <v>42619</v>
      </c>
      <c r="I2732">
        <v>46993</v>
      </c>
      <c r="J2732">
        <v>39887</v>
      </c>
      <c r="K2732">
        <v>30726</v>
      </c>
      <c r="L2732">
        <v>35711</v>
      </c>
      <c r="M2732">
        <v>50357</v>
      </c>
      <c r="N2732">
        <v>46875</v>
      </c>
      <c r="O2732">
        <v>46776</v>
      </c>
      <c r="P2732">
        <v>22417</v>
      </c>
      <c r="Q2732">
        <v>16875</v>
      </c>
      <c r="R2732">
        <v>19778</v>
      </c>
      <c r="S2732">
        <v>26486</v>
      </c>
      <c r="T2732">
        <v>30455</v>
      </c>
      <c r="U2732">
        <v>47222</v>
      </c>
      <c r="V2732" t="s">
        <v>41019</v>
      </c>
      <c r="W2732" t="s">
        <v>41073</v>
      </c>
    </row>
    <row r="2733" spans="1:23" hidden="1" x14ac:dyDescent="0.2">
      <c r="A2733" s="2" t="s">
        <v>30092</v>
      </c>
      <c r="B2733" t="s">
        <v>5484</v>
      </c>
      <c r="C2733" t="s">
        <v>5485</v>
      </c>
      <c r="D2733">
        <v>26875</v>
      </c>
      <c r="E2733">
        <v>0</v>
      </c>
      <c r="F2733">
        <v>45250</v>
      </c>
      <c r="G2733">
        <v>16250</v>
      </c>
      <c r="H2733">
        <v>33750</v>
      </c>
      <c r="I2733">
        <v>25938</v>
      </c>
      <c r="J2733">
        <v>38750</v>
      </c>
      <c r="K2733">
        <v>0</v>
      </c>
      <c r="L2733">
        <v>46250</v>
      </c>
      <c r="M2733">
        <v>37500</v>
      </c>
      <c r="N2733">
        <v>40313</v>
      </c>
      <c r="O2733">
        <v>0</v>
      </c>
      <c r="P2733">
        <v>16875</v>
      </c>
      <c r="Q2733">
        <v>0</v>
      </c>
      <c r="R2733">
        <v>14167</v>
      </c>
      <c r="S2733">
        <v>16250</v>
      </c>
      <c r="T2733">
        <v>16250</v>
      </c>
      <c r="U2733">
        <v>0</v>
      </c>
      <c r="V2733" t="s">
        <v>41026</v>
      </c>
      <c r="W2733" t="s">
        <v>41081</v>
      </c>
    </row>
    <row r="2734" spans="1:23" x14ac:dyDescent="0.2">
      <c r="A2734" s="2" t="s">
        <v>30093</v>
      </c>
      <c r="B2734" t="s">
        <v>5486</v>
      </c>
      <c r="C2734" t="s">
        <v>5487</v>
      </c>
      <c r="D2734">
        <v>61841</v>
      </c>
      <c r="E2734">
        <v>17614</v>
      </c>
      <c r="F2734">
        <v>40385</v>
      </c>
      <c r="G2734">
        <v>51500</v>
      </c>
      <c r="H2734">
        <v>55724</v>
      </c>
      <c r="I2734">
        <v>102014</v>
      </c>
      <c r="J2734">
        <v>106250</v>
      </c>
      <c r="K2734">
        <v>0</v>
      </c>
      <c r="L2734">
        <v>41418</v>
      </c>
      <c r="M2734">
        <v>88375</v>
      </c>
      <c r="N2734">
        <v>121417</v>
      </c>
      <c r="O2734">
        <v>127969</v>
      </c>
      <c r="P2734">
        <v>45306</v>
      </c>
      <c r="Q2734">
        <v>11944</v>
      </c>
      <c r="R2734">
        <v>9583</v>
      </c>
      <c r="S2734">
        <v>46434</v>
      </c>
      <c r="T2734">
        <v>40125</v>
      </c>
      <c r="U2734">
        <v>61875</v>
      </c>
      <c r="V2734" t="s">
        <v>41022</v>
      </c>
      <c r="W2734" t="s">
        <v>41076</v>
      </c>
    </row>
    <row r="2735" spans="1:23" hidden="1" x14ac:dyDescent="0.2">
      <c r="A2735" s="2" t="s">
        <v>30094</v>
      </c>
      <c r="B2735" t="s">
        <v>5488</v>
      </c>
      <c r="C2735" t="s">
        <v>5489</v>
      </c>
      <c r="D2735">
        <v>41820</v>
      </c>
      <c r="E2735">
        <v>36852</v>
      </c>
      <c r="F2735">
        <v>35536</v>
      </c>
      <c r="G2735">
        <v>41191</v>
      </c>
      <c r="H2735">
        <v>44677</v>
      </c>
      <c r="I2735">
        <v>62096</v>
      </c>
      <c r="J2735">
        <v>47209</v>
      </c>
      <c r="K2735">
        <v>36988</v>
      </c>
      <c r="L2735">
        <v>41515</v>
      </c>
      <c r="M2735">
        <v>46685</v>
      </c>
      <c r="N2735">
        <v>60441</v>
      </c>
      <c r="O2735">
        <v>76161</v>
      </c>
      <c r="P2735">
        <v>35462</v>
      </c>
      <c r="Q2735">
        <v>27396</v>
      </c>
      <c r="R2735">
        <v>28052</v>
      </c>
      <c r="S2735">
        <v>31127</v>
      </c>
      <c r="T2735">
        <v>41598</v>
      </c>
      <c r="U2735">
        <v>60810</v>
      </c>
      <c r="V2735" t="s">
        <v>41013</v>
      </c>
      <c r="W2735" t="s">
        <v>41066</v>
      </c>
    </row>
    <row r="2736" spans="1:23" hidden="1" x14ac:dyDescent="0.2">
      <c r="A2736" s="2" t="s">
        <v>30095</v>
      </c>
      <c r="B2736" t="s">
        <v>5490</v>
      </c>
      <c r="C2736" t="s">
        <v>5491</v>
      </c>
      <c r="D2736">
        <v>24428</v>
      </c>
      <c r="E2736">
        <v>11250</v>
      </c>
      <c r="F2736">
        <v>21556</v>
      </c>
      <c r="G2736">
        <v>25183</v>
      </c>
      <c r="H2736">
        <v>37321</v>
      </c>
      <c r="I2736">
        <v>47125</v>
      </c>
      <c r="J2736">
        <v>28443</v>
      </c>
      <c r="K2736">
        <v>17625</v>
      </c>
      <c r="L2736">
        <v>29297</v>
      </c>
      <c r="M2736">
        <v>30100</v>
      </c>
      <c r="N2736">
        <v>36083</v>
      </c>
      <c r="O2736">
        <v>58750</v>
      </c>
      <c r="P2736">
        <v>21232</v>
      </c>
      <c r="Q2736">
        <v>8646</v>
      </c>
      <c r="R2736">
        <v>15125</v>
      </c>
      <c r="S2736">
        <v>22804</v>
      </c>
      <c r="T2736">
        <v>39444</v>
      </c>
      <c r="U2736">
        <v>45375</v>
      </c>
      <c r="V2736" t="s">
        <v>41012</v>
      </c>
      <c r="W2736" t="s">
        <v>41065</v>
      </c>
    </row>
    <row r="2737" spans="1:23" hidden="1" x14ac:dyDescent="0.2">
      <c r="A2737" s="2" t="s">
        <v>30096</v>
      </c>
      <c r="B2737" t="s">
        <v>5492</v>
      </c>
      <c r="C2737" t="s">
        <v>5493</v>
      </c>
      <c r="D2737">
        <v>30515</v>
      </c>
      <c r="E2737">
        <v>16212</v>
      </c>
      <c r="F2737">
        <v>25813</v>
      </c>
      <c r="G2737">
        <v>32462</v>
      </c>
      <c r="H2737">
        <v>38477</v>
      </c>
      <c r="I2737">
        <v>59028</v>
      </c>
      <c r="J2737">
        <v>37429</v>
      </c>
      <c r="K2737">
        <v>22016</v>
      </c>
      <c r="L2737">
        <v>30250</v>
      </c>
      <c r="M2737">
        <v>41488</v>
      </c>
      <c r="N2737">
        <v>48482</v>
      </c>
      <c r="O2737">
        <v>71771</v>
      </c>
      <c r="P2737">
        <v>24378</v>
      </c>
      <c r="Q2737">
        <v>11677</v>
      </c>
      <c r="R2737">
        <v>20611</v>
      </c>
      <c r="S2737">
        <v>26319</v>
      </c>
      <c r="T2737">
        <v>33340</v>
      </c>
      <c r="U2737">
        <v>51481</v>
      </c>
      <c r="V2737" t="s">
        <v>41055</v>
      </c>
      <c r="W2737" t="s">
        <v>41092</v>
      </c>
    </row>
    <row r="2738" spans="1:23" hidden="1" x14ac:dyDescent="0.2">
      <c r="A2738" s="2" t="s">
        <v>30097</v>
      </c>
      <c r="B2738" t="s">
        <v>5494</v>
      </c>
      <c r="C2738" t="s">
        <v>5495</v>
      </c>
      <c r="D2738">
        <v>37353</v>
      </c>
      <c r="E2738">
        <v>24732</v>
      </c>
      <c r="F2738">
        <v>39850</v>
      </c>
      <c r="G2738">
        <v>32461</v>
      </c>
      <c r="H2738">
        <v>50208</v>
      </c>
      <c r="I2738">
        <v>45469</v>
      </c>
      <c r="J2738">
        <v>47532</v>
      </c>
      <c r="K2738">
        <v>44028</v>
      </c>
      <c r="L2738">
        <v>46250</v>
      </c>
      <c r="M2738">
        <v>61250</v>
      </c>
      <c r="N2738">
        <v>48523</v>
      </c>
      <c r="O2738">
        <v>77778</v>
      </c>
      <c r="P2738">
        <v>17639</v>
      </c>
      <c r="Q2738">
        <v>8080</v>
      </c>
      <c r="R2738">
        <v>18056</v>
      </c>
      <c r="S2738">
        <v>21635</v>
      </c>
      <c r="T2738">
        <v>50885</v>
      </c>
      <c r="U2738">
        <v>35250</v>
      </c>
      <c r="V2738" t="s">
        <v>41013</v>
      </c>
      <c r="W2738" t="s">
        <v>41066</v>
      </c>
    </row>
    <row r="2739" spans="1:23" hidden="1" x14ac:dyDescent="0.2">
      <c r="A2739" s="2" t="s">
        <v>30098</v>
      </c>
      <c r="B2739" t="s">
        <v>5496</v>
      </c>
      <c r="C2739" t="s">
        <v>5497</v>
      </c>
      <c r="D2739">
        <v>22354</v>
      </c>
      <c r="E2739">
        <v>15172</v>
      </c>
      <c r="F2739">
        <v>20795</v>
      </c>
      <c r="G2739">
        <v>21953</v>
      </c>
      <c r="H2739">
        <v>38839</v>
      </c>
      <c r="I2739">
        <v>49583</v>
      </c>
      <c r="J2739">
        <v>26708</v>
      </c>
      <c r="K2739">
        <v>25750</v>
      </c>
      <c r="L2739">
        <v>22798</v>
      </c>
      <c r="M2739">
        <v>37634</v>
      </c>
      <c r="N2739">
        <v>53125</v>
      </c>
      <c r="O2739">
        <v>72788</v>
      </c>
      <c r="P2739">
        <v>17048</v>
      </c>
      <c r="Q2739">
        <v>12550</v>
      </c>
      <c r="R2739">
        <v>14375</v>
      </c>
      <c r="S2739">
        <v>18553</v>
      </c>
      <c r="T2739">
        <v>33462</v>
      </c>
      <c r="U2739">
        <v>31250</v>
      </c>
      <c r="V2739" t="s">
        <v>41028</v>
      </c>
      <c r="W2739" t="s">
        <v>41083</v>
      </c>
    </row>
    <row r="2740" spans="1:23" hidden="1" x14ac:dyDescent="0.2">
      <c r="A2740" s="2" t="s">
        <v>30099</v>
      </c>
      <c r="B2740" t="s">
        <v>5498</v>
      </c>
      <c r="C2740" t="s">
        <v>5499</v>
      </c>
      <c r="D2740">
        <v>30500</v>
      </c>
      <c r="E2740">
        <v>18500</v>
      </c>
      <c r="F2740">
        <v>31167</v>
      </c>
      <c r="G2740">
        <v>24545</v>
      </c>
      <c r="H2740">
        <v>65341</v>
      </c>
      <c r="I2740">
        <v>15750</v>
      </c>
      <c r="J2740">
        <v>33704</v>
      </c>
      <c r="K2740">
        <v>20625</v>
      </c>
      <c r="L2740">
        <v>31458</v>
      </c>
      <c r="M2740">
        <v>34107</v>
      </c>
      <c r="N2740">
        <v>76964</v>
      </c>
      <c r="O2740">
        <v>0</v>
      </c>
      <c r="P2740">
        <v>19167</v>
      </c>
      <c r="Q2740">
        <v>15938</v>
      </c>
      <c r="R2740">
        <v>28750</v>
      </c>
      <c r="S2740">
        <v>13889</v>
      </c>
      <c r="T2740">
        <v>39500</v>
      </c>
      <c r="U2740">
        <v>16250</v>
      </c>
      <c r="V2740" t="s">
        <v>41013</v>
      </c>
      <c r="W2740" t="s">
        <v>41066</v>
      </c>
    </row>
    <row r="2741" spans="1:23" x14ac:dyDescent="0.2">
      <c r="A2741" s="2" t="s">
        <v>30100</v>
      </c>
      <c r="B2741" t="s">
        <v>5500</v>
      </c>
      <c r="C2741" t="s">
        <v>5501</v>
      </c>
      <c r="D2741">
        <v>64058</v>
      </c>
      <c r="E2741">
        <v>39722</v>
      </c>
      <c r="F2741">
        <v>45810</v>
      </c>
      <c r="G2741">
        <v>45474</v>
      </c>
      <c r="H2741">
        <v>71036</v>
      </c>
      <c r="I2741">
        <v>86358</v>
      </c>
      <c r="J2741">
        <v>75804</v>
      </c>
      <c r="K2741">
        <v>52400</v>
      </c>
      <c r="L2741">
        <v>61189</v>
      </c>
      <c r="M2741">
        <v>53359</v>
      </c>
      <c r="N2741">
        <v>94137</v>
      </c>
      <c r="O2741">
        <v>103375</v>
      </c>
      <c r="P2741">
        <v>53279</v>
      </c>
      <c r="Q2741">
        <v>8182</v>
      </c>
      <c r="R2741">
        <v>35250</v>
      </c>
      <c r="S2741">
        <v>42759</v>
      </c>
      <c r="T2741">
        <v>56063</v>
      </c>
      <c r="U2741">
        <v>81205</v>
      </c>
      <c r="V2741" t="s">
        <v>41022</v>
      </c>
      <c r="W2741" t="s">
        <v>41076</v>
      </c>
    </row>
    <row r="2742" spans="1:23" hidden="1" x14ac:dyDescent="0.2">
      <c r="A2742" s="2" t="s">
        <v>30101</v>
      </c>
      <c r="B2742" t="s">
        <v>5502</v>
      </c>
      <c r="C2742" t="s">
        <v>5503</v>
      </c>
      <c r="D2742">
        <v>40785</v>
      </c>
      <c r="E2742">
        <v>21942</v>
      </c>
      <c r="F2742">
        <v>31668</v>
      </c>
      <c r="G2742">
        <v>36957</v>
      </c>
      <c r="H2742">
        <v>51501</v>
      </c>
      <c r="I2742">
        <v>70966</v>
      </c>
      <c r="J2742">
        <v>44630</v>
      </c>
      <c r="K2742">
        <v>25388</v>
      </c>
      <c r="L2742">
        <v>39918</v>
      </c>
      <c r="M2742">
        <v>42341</v>
      </c>
      <c r="N2742">
        <v>55161</v>
      </c>
      <c r="O2742">
        <v>77500</v>
      </c>
      <c r="P2742">
        <v>35530</v>
      </c>
      <c r="Q2742">
        <v>17083</v>
      </c>
      <c r="R2742">
        <v>25080</v>
      </c>
      <c r="S2742">
        <v>31414</v>
      </c>
      <c r="T2742">
        <v>47945</v>
      </c>
      <c r="U2742">
        <v>64824</v>
      </c>
      <c r="V2742" t="s">
        <v>41048</v>
      </c>
      <c r="W2742" t="s">
        <v>41108</v>
      </c>
    </row>
    <row r="2743" spans="1:23" hidden="1" x14ac:dyDescent="0.2">
      <c r="A2743" s="2" t="s">
        <v>30102</v>
      </c>
      <c r="B2743" t="s">
        <v>5504</v>
      </c>
      <c r="C2743" t="s">
        <v>5505</v>
      </c>
      <c r="D2743">
        <v>30416</v>
      </c>
      <c r="E2743">
        <v>15332</v>
      </c>
      <c r="F2743">
        <v>27256</v>
      </c>
      <c r="G2743">
        <v>30196</v>
      </c>
      <c r="H2743">
        <v>44726</v>
      </c>
      <c r="I2743">
        <v>55455</v>
      </c>
      <c r="J2743">
        <v>36498</v>
      </c>
      <c r="K2743">
        <v>19128</v>
      </c>
      <c r="L2743">
        <v>31380</v>
      </c>
      <c r="M2743">
        <v>38664</v>
      </c>
      <c r="N2743">
        <v>55156</v>
      </c>
      <c r="O2743">
        <v>73641</v>
      </c>
      <c r="P2743">
        <v>24854</v>
      </c>
      <c r="Q2743">
        <v>10193</v>
      </c>
      <c r="R2743">
        <v>20236</v>
      </c>
      <c r="S2743">
        <v>23374</v>
      </c>
      <c r="T2743">
        <v>36514</v>
      </c>
      <c r="U2743">
        <v>45316</v>
      </c>
      <c r="V2743" t="s">
        <v>41038</v>
      </c>
      <c r="W2743" t="s">
        <v>41095</v>
      </c>
    </row>
    <row r="2744" spans="1:23" hidden="1" x14ac:dyDescent="0.2">
      <c r="A2744" s="2" t="s">
        <v>30103</v>
      </c>
      <c r="B2744" t="s">
        <v>5506</v>
      </c>
      <c r="C2744" t="s">
        <v>5507</v>
      </c>
      <c r="D2744">
        <v>30625</v>
      </c>
      <c r="E2744">
        <v>0</v>
      </c>
      <c r="F2744">
        <v>33125</v>
      </c>
      <c r="G2744">
        <v>7813</v>
      </c>
      <c r="H2744">
        <v>55833</v>
      </c>
      <c r="I2744">
        <v>0</v>
      </c>
      <c r="J2744">
        <v>63125</v>
      </c>
      <c r="K2744">
        <v>0</v>
      </c>
      <c r="L2744">
        <v>0</v>
      </c>
      <c r="M2744">
        <v>63125</v>
      </c>
      <c r="N2744">
        <v>0</v>
      </c>
      <c r="O2744">
        <v>0</v>
      </c>
      <c r="P2744">
        <v>8125</v>
      </c>
      <c r="Q2744">
        <v>0</v>
      </c>
      <c r="R2744">
        <v>0</v>
      </c>
      <c r="S2744" s="1">
        <v>2500</v>
      </c>
      <c r="T2744">
        <v>52500</v>
      </c>
      <c r="U2744">
        <v>0</v>
      </c>
      <c r="V2744" t="s">
        <v>41026</v>
      </c>
      <c r="W2744" t="s">
        <v>41081</v>
      </c>
    </row>
    <row r="2745" spans="1:23" hidden="1" x14ac:dyDescent="0.2">
      <c r="A2745" s="2" t="s">
        <v>30104</v>
      </c>
      <c r="B2745" t="s">
        <v>5508</v>
      </c>
      <c r="C2745" t="s">
        <v>5509</v>
      </c>
      <c r="D2745">
        <v>25523</v>
      </c>
      <c r="E2745">
        <v>16991</v>
      </c>
      <c r="F2745">
        <v>19863</v>
      </c>
      <c r="G2745">
        <v>26932</v>
      </c>
      <c r="H2745">
        <v>34459</v>
      </c>
      <c r="I2745">
        <v>51042</v>
      </c>
      <c r="J2745">
        <v>31630</v>
      </c>
      <c r="K2745">
        <v>17031</v>
      </c>
      <c r="L2745">
        <v>22308</v>
      </c>
      <c r="M2745">
        <v>37585</v>
      </c>
      <c r="N2745">
        <v>37000</v>
      </c>
      <c r="O2745">
        <v>70288</v>
      </c>
      <c r="P2745">
        <v>21060</v>
      </c>
      <c r="Q2745">
        <v>16974</v>
      </c>
      <c r="R2745">
        <v>16728</v>
      </c>
      <c r="S2745">
        <v>20729</v>
      </c>
      <c r="T2745">
        <v>32031</v>
      </c>
      <c r="U2745">
        <v>45451</v>
      </c>
      <c r="V2745" t="s">
        <v>41033</v>
      </c>
      <c r="W2745" t="s">
        <v>41088</v>
      </c>
    </row>
    <row r="2746" spans="1:23" hidden="1" x14ac:dyDescent="0.2">
      <c r="A2746" s="2" t="s">
        <v>30105</v>
      </c>
      <c r="B2746" t="s">
        <v>5510</v>
      </c>
      <c r="C2746" t="s">
        <v>5511</v>
      </c>
      <c r="D2746">
        <v>30851</v>
      </c>
      <c r="E2746">
        <v>15068</v>
      </c>
      <c r="F2746">
        <v>24542</v>
      </c>
      <c r="G2746">
        <v>26077</v>
      </c>
      <c r="H2746">
        <v>41974</v>
      </c>
      <c r="I2746">
        <v>53005</v>
      </c>
      <c r="J2746">
        <v>37697</v>
      </c>
      <c r="K2746">
        <v>16422</v>
      </c>
      <c r="L2746">
        <v>34413</v>
      </c>
      <c r="M2746">
        <v>32300</v>
      </c>
      <c r="N2746">
        <v>53202</v>
      </c>
      <c r="O2746">
        <v>67228</v>
      </c>
      <c r="P2746">
        <v>24379</v>
      </c>
      <c r="Q2746">
        <v>13750</v>
      </c>
      <c r="R2746">
        <v>19029</v>
      </c>
      <c r="S2746">
        <v>21471</v>
      </c>
      <c r="T2746">
        <v>36676</v>
      </c>
      <c r="U2746">
        <v>46010</v>
      </c>
      <c r="V2746" t="s">
        <v>41019</v>
      </c>
      <c r="W2746" t="s">
        <v>41073</v>
      </c>
    </row>
    <row r="2747" spans="1:23" hidden="1" x14ac:dyDescent="0.2">
      <c r="A2747" s="2" t="s">
        <v>30106</v>
      </c>
      <c r="B2747" t="s">
        <v>5512</v>
      </c>
      <c r="C2747" t="s">
        <v>5513</v>
      </c>
      <c r="D2747">
        <v>27589</v>
      </c>
      <c r="E2747">
        <v>17167</v>
      </c>
      <c r="F2747">
        <v>28877</v>
      </c>
      <c r="G2747">
        <v>25827</v>
      </c>
      <c r="H2747">
        <v>46713</v>
      </c>
      <c r="I2747">
        <v>42917</v>
      </c>
      <c r="J2747">
        <v>34652</v>
      </c>
      <c r="K2747">
        <v>27757</v>
      </c>
      <c r="L2747">
        <v>34730</v>
      </c>
      <c r="M2747">
        <v>34211</v>
      </c>
      <c r="N2747">
        <v>45938</v>
      </c>
      <c r="O2747">
        <v>43636</v>
      </c>
      <c r="P2747">
        <v>21298</v>
      </c>
      <c r="Q2747">
        <v>6908</v>
      </c>
      <c r="R2747">
        <v>21429</v>
      </c>
      <c r="S2747">
        <v>20486</v>
      </c>
      <c r="T2747">
        <v>47333</v>
      </c>
      <c r="U2747">
        <v>42083</v>
      </c>
      <c r="V2747" t="s">
        <v>41030</v>
      </c>
      <c r="W2747" t="s">
        <v>41085</v>
      </c>
    </row>
    <row r="2748" spans="1:23" hidden="1" x14ac:dyDescent="0.2">
      <c r="A2748" s="2" t="s">
        <v>30107</v>
      </c>
      <c r="B2748" t="s">
        <v>5514</v>
      </c>
      <c r="C2748" t="s">
        <v>5515</v>
      </c>
      <c r="D2748">
        <v>28850</v>
      </c>
      <c r="E2748">
        <v>15772</v>
      </c>
      <c r="F2748">
        <v>28187</v>
      </c>
      <c r="G2748">
        <v>25071</v>
      </c>
      <c r="H2748">
        <v>46250</v>
      </c>
      <c r="I2748">
        <v>51435</v>
      </c>
      <c r="J2748">
        <v>35318</v>
      </c>
      <c r="K2748">
        <v>20521</v>
      </c>
      <c r="L2748">
        <v>36217</v>
      </c>
      <c r="M2748">
        <v>30448</v>
      </c>
      <c r="N2748">
        <v>89519</v>
      </c>
      <c r="O2748">
        <v>46818</v>
      </c>
      <c r="P2748">
        <v>25365</v>
      </c>
      <c r="Q2748">
        <v>11993</v>
      </c>
      <c r="R2748">
        <v>25259</v>
      </c>
      <c r="S2748">
        <v>22088</v>
      </c>
      <c r="T2748">
        <v>40875</v>
      </c>
      <c r="U2748">
        <v>51713</v>
      </c>
      <c r="V2748" t="s">
        <v>41028</v>
      </c>
      <c r="W2748" t="s">
        <v>41083</v>
      </c>
    </row>
    <row r="2749" spans="1:23" hidden="1" x14ac:dyDescent="0.2">
      <c r="A2749" s="2" t="s">
        <v>30108</v>
      </c>
      <c r="B2749" t="s">
        <v>5516</v>
      </c>
      <c r="C2749" t="s">
        <v>5517</v>
      </c>
      <c r="D2749">
        <v>22826</v>
      </c>
      <c r="E2749">
        <v>21618</v>
      </c>
      <c r="F2749">
        <v>21914</v>
      </c>
      <c r="G2749">
        <v>30781</v>
      </c>
      <c r="H2749">
        <v>20586</v>
      </c>
      <c r="I2749">
        <v>33977</v>
      </c>
      <c r="J2749">
        <v>33924</v>
      </c>
      <c r="K2749">
        <v>32596</v>
      </c>
      <c r="L2749">
        <v>32415</v>
      </c>
      <c r="M2749">
        <v>38446</v>
      </c>
      <c r="N2749" s="1">
        <v>2500</v>
      </c>
      <c r="O2749">
        <v>0</v>
      </c>
      <c r="P2749">
        <v>19040</v>
      </c>
      <c r="Q2749">
        <v>15900</v>
      </c>
      <c r="R2749">
        <v>18285</v>
      </c>
      <c r="S2749">
        <v>21466</v>
      </c>
      <c r="T2749">
        <v>20820</v>
      </c>
      <c r="U2749">
        <v>33182</v>
      </c>
      <c r="V2749" t="s">
        <v>41028</v>
      </c>
      <c r="W2749" t="s">
        <v>41083</v>
      </c>
    </row>
    <row r="2750" spans="1:23" hidden="1" x14ac:dyDescent="0.2">
      <c r="A2750" s="2" t="s">
        <v>30109</v>
      </c>
      <c r="B2750" t="s">
        <v>5518</v>
      </c>
      <c r="C2750" t="s">
        <v>5519</v>
      </c>
      <c r="D2750">
        <v>31791</v>
      </c>
      <c r="E2750">
        <v>21364</v>
      </c>
      <c r="F2750">
        <v>29865</v>
      </c>
      <c r="G2750">
        <v>30881</v>
      </c>
      <c r="H2750">
        <v>66250</v>
      </c>
      <c r="I2750">
        <v>47045</v>
      </c>
      <c r="J2750">
        <v>36857</v>
      </c>
      <c r="K2750">
        <v>23125</v>
      </c>
      <c r="L2750">
        <v>34752</v>
      </c>
      <c r="M2750">
        <v>41386</v>
      </c>
      <c r="N2750">
        <v>67708</v>
      </c>
      <c r="O2750">
        <v>68452</v>
      </c>
      <c r="P2750">
        <v>24207</v>
      </c>
      <c r="Q2750">
        <v>14239</v>
      </c>
      <c r="R2750">
        <v>20018</v>
      </c>
      <c r="S2750">
        <v>22891</v>
      </c>
      <c r="T2750">
        <v>65192</v>
      </c>
      <c r="U2750">
        <v>45568</v>
      </c>
      <c r="V2750" t="s">
        <v>41045</v>
      </c>
      <c r="W2750" t="s">
        <v>41105</v>
      </c>
    </row>
    <row r="2751" spans="1:23" hidden="1" x14ac:dyDescent="0.2">
      <c r="A2751" s="2" t="s">
        <v>30110</v>
      </c>
      <c r="B2751" t="s">
        <v>5520</v>
      </c>
      <c r="C2751" t="s">
        <v>5521</v>
      </c>
      <c r="D2751">
        <v>35125</v>
      </c>
      <c r="E2751">
        <v>25250</v>
      </c>
      <c r="F2751">
        <v>27177</v>
      </c>
      <c r="G2751">
        <v>29911</v>
      </c>
      <c r="H2751">
        <v>73750</v>
      </c>
      <c r="I2751">
        <v>66458</v>
      </c>
      <c r="J2751">
        <v>45357</v>
      </c>
      <c r="K2751">
        <v>37813</v>
      </c>
      <c r="L2751">
        <v>31905</v>
      </c>
      <c r="M2751">
        <v>37750</v>
      </c>
      <c r="N2751">
        <v>79653</v>
      </c>
      <c r="O2751">
        <v>82917</v>
      </c>
      <c r="P2751">
        <v>28512</v>
      </c>
      <c r="Q2751">
        <v>0</v>
      </c>
      <c r="R2751">
        <v>18516</v>
      </c>
      <c r="S2751">
        <v>27051</v>
      </c>
      <c r="T2751">
        <v>39625</v>
      </c>
      <c r="U2751">
        <v>47292</v>
      </c>
      <c r="V2751" t="s">
        <v>41013</v>
      </c>
      <c r="W2751" t="s">
        <v>41066</v>
      </c>
    </row>
    <row r="2752" spans="1:23" hidden="1" x14ac:dyDescent="0.2">
      <c r="A2752" s="2" t="s">
        <v>30111</v>
      </c>
      <c r="B2752" t="s">
        <v>5522</v>
      </c>
      <c r="C2752" t="s">
        <v>5523</v>
      </c>
      <c r="D2752">
        <v>29881</v>
      </c>
      <c r="E2752">
        <v>8750</v>
      </c>
      <c r="F2752">
        <v>29453</v>
      </c>
      <c r="G2752">
        <v>24519</v>
      </c>
      <c r="H2752">
        <v>36458</v>
      </c>
      <c r="I2752">
        <v>53333</v>
      </c>
      <c r="J2752">
        <v>40769</v>
      </c>
      <c r="K2752">
        <v>17917</v>
      </c>
      <c r="L2752">
        <v>41023</v>
      </c>
      <c r="M2752">
        <v>49583</v>
      </c>
      <c r="N2752">
        <v>27292</v>
      </c>
      <c r="O2752">
        <v>44000</v>
      </c>
      <c r="P2752">
        <v>18409</v>
      </c>
      <c r="Q2752">
        <v>8393</v>
      </c>
      <c r="R2752">
        <v>14500</v>
      </c>
      <c r="S2752">
        <v>16250</v>
      </c>
      <c r="T2752">
        <v>36875</v>
      </c>
      <c r="U2752">
        <v>55000</v>
      </c>
      <c r="V2752" t="s">
        <v>41031</v>
      </c>
      <c r="W2752" t="s">
        <v>41086</v>
      </c>
    </row>
    <row r="2753" spans="1:23" hidden="1" x14ac:dyDescent="0.2">
      <c r="A2753" s="2" t="s">
        <v>30112</v>
      </c>
      <c r="B2753" t="s">
        <v>5524</v>
      </c>
      <c r="C2753" t="s">
        <v>5525</v>
      </c>
      <c r="D2753">
        <v>24444</v>
      </c>
      <c r="E2753">
        <v>8939</v>
      </c>
      <c r="F2753">
        <v>23215</v>
      </c>
      <c r="G2753">
        <v>27713</v>
      </c>
      <c r="H2753">
        <v>36800</v>
      </c>
      <c r="I2753">
        <v>53235</v>
      </c>
      <c r="J2753">
        <v>29313</v>
      </c>
      <c r="K2753">
        <v>13500</v>
      </c>
      <c r="L2753">
        <v>25781</v>
      </c>
      <c r="M2753">
        <v>33610</v>
      </c>
      <c r="N2753">
        <v>51136</v>
      </c>
      <c r="O2753">
        <v>68688</v>
      </c>
      <c r="P2753">
        <v>20629</v>
      </c>
      <c r="Q2753">
        <v>4523</v>
      </c>
      <c r="R2753">
        <v>18998</v>
      </c>
      <c r="S2753">
        <v>20851</v>
      </c>
      <c r="T2753">
        <v>25904</v>
      </c>
      <c r="U2753">
        <v>38990</v>
      </c>
      <c r="V2753" t="s">
        <v>41030</v>
      </c>
      <c r="W2753" t="s">
        <v>41085</v>
      </c>
    </row>
    <row r="2754" spans="1:23" hidden="1" x14ac:dyDescent="0.2">
      <c r="A2754" s="2" t="s">
        <v>30113</v>
      </c>
      <c r="B2754" t="s">
        <v>5526</v>
      </c>
      <c r="C2754" t="s">
        <v>5527</v>
      </c>
      <c r="D2754">
        <v>22994</v>
      </c>
      <c r="E2754">
        <v>0</v>
      </c>
      <c r="F2754">
        <v>12969</v>
      </c>
      <c r="G2754">
        <v>23875</v>
      </c>
      <c r="H2754">
        <v>24531</v>
      </c>
      <c r="I2754">
        <v>36875</v>
      </c>
      <c r="J2754">
        <v>26406</v>
      </c>
      <c r="K2754">
        <v>0</v>
      </c>
      <c r="L2754">
        <v>12750</v>
      </c>
      <c r="M2754">
        <v>50833</v>
      </c>
      <c r="N2754">
        <v>27188</v>
      </c>
      <c r="O2754">
        <v>37500</v>
      </c>
      <c r="P2754">
        <v>21200</v>
      </c>
      <c r="Q2754">
        <v>0</v>
      </c>
      <c r="R2754">
        <v>13068</v>
      </c>
      <c r="S2754">
        <v>22153</v>
      </c>
      <c r="T2754">
        <v>21750</v>
      </c>
      <c r="U2754">
        <v>31250</v>
      </c>
      <c r="V2754" t="s">
        <v>41054</v>
      </c>
      <c r="W2754" t="s">
        <v>41077</v>
      </c>
    </row>
    <row r="2755" spans="1:23" hidden="1" x14ac:dyDescent="0.2">
      <c r="A2755" s="2" t="s">
        <v>30114</v>
      </c>
      <c r="B2755" t="s">
        <v>5528</v>
      </c>
      <c r="C2755" t="s">
        <v>5529</v>
      </c>
      <c r="D2755">
        <v>31818</v>
      </c>
      <c r="E2755">
        <v>22404</v>
      </c>
      <c r="F2755">
        <v>27024</v>
      </c>
      <c r="G2755">
        <v>30500</v>
      </c>
      <c r="H2755">
        <v>50903</v>
      </c>
      <c r="I2755">
        <v>61389</v>
      </c>
      <c r="J2755">
        <v>35888</v>
      </c>
      <c r="K2755">
        <v>22019</v>
      </c>
      <c r="L2755">
        <v>32841</v>
      </c>
      <c r="M2755">
        <v>37375</v>
      </c>
      <c r="N2755">
        <v>54028</v>
      </c>
      <c r="O2755">
        <v>29063</v>
      </c>
      <c r="P2755">
        <v>25905</v>
      </c>
      <c r="Q2755">
        <v>0</v>
      </c>
      <c r="R2755">
        <v>22102</v>
      </c>
      <c r="S2755">
        <v>21917</v>
      </c>
      <c r="T2755">
        <v>30000</v>
      </c>
      <c r="U2755">
        <v>62813</v>
      </c>
      <c r="V2755" t="s">
        <v>41031</v>
      </c>
      <c r="W2755" t="s">
        <v>41086</v>
      </c>
    </row>
    <row r="2756" spans="1:23" hidden="1" x14ac:dyDescent="0.2">
      <c r="A2756" s="2" t="s">
        <v>30115</v>
      </c>
      <c r="B2756" t="s">
        <v>5530</v>
      </c>
      <c r="C2756" t="s">
        <v>5531</v>
      </c>
      <c r="D2756">
        <v>27373</v>
      </c>
      <c r="E2756">
        <v>18381</v>
      </c>
      <c r="F2756">
        <v>25060</v>
      </c>
      <c r="G2756">
        <v>30285</v>
      </c>
      <c r="H2756">
        <v>46274</v>
      </c>
      <c r="I2756">
        <v>53897</v>
      </c>
      <c r="J2756">
        <v>29919</v>
      </c>
      <c r="K2756">
        <v>20881</v>
      </c>
      <c r="L2756">
        <v>26213</v>
      </c>
      <c r="M2756">
        <v>33560</v>
      </c>
      <c r="N2756">
        <v>53633</v>
      </c>
      <c r="O2756">
        <v>68983</v>
      </c>
      <c r="P2756">
        <v>25265</v>
      </c>
      <c r="Q2756">
        <v>15059</v>
      </c>
      <c r="R2756">
        <v>21175</v>
      </c>
      <c r="S2756">
        <v>27544</v>
      </c>
      <c r="T2756">
        <v>41337</v>
      </c>
      <c r="U2756">
        <v>48438</v>
      </c>
      <c r="V2756" t="s">
        <v>41055</v>
      </c>
      <c r="W2756" t="s">
        <v>41092</v>
      </c>
    </row>
    <row r="2757" spans="1:23" hidden="1" x14ac:dyDescent="0.2">
      <c r="A2757" s="2" t="s">
        <v>30116</v>
      </c>
      <c r="B2757" t="s">
        <v>5532</v>
      </c>
      <c r="C2757" t="s">
        <v>5533</v>
      </c>
      <c r="D2757">
        <v>30240</v>
      </c>
      <c r="E2757">
        <v>18077</v>
      </c>
      <c r="F2757">
        <v>28587</v>
      </c>
      <c r="G2757">
        <v>30096</v>
      </c>
      <c r="H2757">
        <v>39375</v>
      </c>
      <c r="I2757">
        <v>30750</v>
      </c>
      <c r="J2757">
        <v>38036</v>
      </c>
      <c r="K2757">
        <v>0</v>
      </c>
      <c r="L2757">
        <v>31786</v>
      </c>
      <c r="M2757">
        <v>50000</v>
      </c>
      <c r="N2757">
        <v>51875</v>
      </c>
      <c r="O2757">
        <v>31875</v>
      </c>
      <c r="P2757">
        <v>23450</v>
      </c>
      <c r="Q2757">
        <v>3409</v>
      </c>
      <c r="R2757">
        <v>17000</v>
      </c>
      <c r="S2757">
        <v>24048</v>
      </c>
      <c r="T2757">
        <v>33333</v>
      </c>
      <c r="U2757">
        <v>14063</v>
      </c>
      <c r="V2757" t="s">
        <v>41031</v>
      </c>
      <c r="W2757" t="s">
        <v>41086</v>
      </c>
    </row>
    <row r="2758" spans="1:23" hidden="1" x14ac:dyDescent="0.2">
      <c r="A2758" s="2" t="s">
        <v>30117</v>
      </c>
      <c r="B2758" t="s">
        <v>5534</v>
      </c>
      <c r="C2758" t="s">
        <v>5535</v>
      </c>
      <c r="D2758">
        <v>28691</v>
      </c>
      <c r="E2758">
        <v>24146</v>
      </c>
      <c r="F2758">
        <v>25465</v>
      </c>
      <c r="G2758">
        <v>30109</v>
      </c>
      <c r="H2758">
        <v>43144</v>
      </c>
      <c r="I2758">
        <v>51364</v>
      </c>
      <c r="J2758">
        <v>32739</v>
      </c>
      <c r="K2758">
        <v>26264</v>
      </c>
      <c r="L2758">
        <v>31203</v>
      </c>
      <c r="M2758">
        <v>40948</v>
      </c>
      <c r="N2758">
        <v>43438</v>
      </c>
      <c r="O2758">
        <v>60481</v>
      </c>
      <c r="P2758">
        <v>23648</v>
      </c>
      <c r="Q2758">
        <v>18219</v>
      </c>
      <c r="R2758">
        <v>18967</v>
      </c>
      <c r="S2758">
        <v>24338</v>
      </c>
      <c r="T2758">
        <v>43050</v>
      </c>
      <c r="U2758">
        <v>39856</v>
      </c>
      <c r="V2758" t="s">
        <v>41056</v>
      </c>
      <c r="W2758" t="s">
        <v>41093</v>
      </c>
    </row>
    <row r="2759" spans="1:23" hidden="1" x14ac:dyDescent="0.2">
      <c r="A2759" s="2" t="s">
        <v>30118</v>
      </c>
      <c r="B2759" t="s">
        <v>5536</v>
      </c>
      <c r="C2759" t="s">
        <v>5537</v>
      </c>
      <c r="D2759">
        <v>32250</v>
      </c>
      <c r="E2759">
        <v>55714</v>
      </c>
      <c r="F2759">
        <v>32500</v>
      </c>
      <c r="G2759">
        <v>27143</v>
      </c>
      <c r="H2759">
        <v>33958</v>
      </c>
      <c r="I2759">
        <v>48438</v>
      </c>
      <c r="J2759">
        <v>41513</v>
      </c>
      <c r="K2759">
        <v>55714</v>
      </c>
      <c r="L2759">
        <v>41094</v>
      </c>
      <c r="M2759">
        <v>33750</v>
      </c>
      <c r="N2759">
        <v>58250</v>
      </c>
      <c r="O2759">
        <v>62500</v>
      </c>
      <c r="P2759">
        <v>23417</v>
      </c>
      <c r="Q2759">
        <v>0</v>
      </c>
      <c r="R2759">
        <v>17083</v>
      </c>
      <c r="S2759">
        <v>22188</v>
      </c>
      <c r="T2759">
        <v>30714</v>
      </c>
      <c r="U2759">
        <v>45417</v>
      </c>
      <c r="V2759" t="s">
        <v>41008</v>
      </c>
      <c r="W2759" t="s">
        <v>41061</v>
      </c>
    </row>
    <row r="2760" spans="1:23" hidden="1" x14ac:dyDescent="0.2">
      <c r="A2760" s="2" t="s">
        <v>30119</v>
      </c>
      <c r="B2760" t="s">
        <v>5538</v>
      </c>
      <c r="C2760" t="s">
        <v>5539</v>
      </c>
      <c r="D2760">
        <v>31335</v>
      </c>
      <c r="E2760">
        <v>34219</v>
      </c>
      <c r="F2760">
        <v>35000</v>
      </c>
      <c r="G2760">
        <v>26131</v>
      </c>
      <c r="H2760">
        <v>38750</v>
      </c>
      <c r="I2760">
        <v>31000</v>
      </c>
      <c r="J2760">
        <v>45000</v>
      </c>
      <c r="K2760">
        <v>45000</v>
      </c>
      <c r="L2760">
        <v>39914</v>
      </c>
      <c r="M2760">
        <v>41667</v>
      </c>
      <c r="N2760">
        <v>57031</v>
      </c>
      <c r="O2760">
        <v>32125</v>
      </c>
      <c r="P2760">
        <v>25691</v>
      </c>
      <c r="Q2760">
        <v>32109</v>
      </c>
      <c r="R2760">
        <v>16250</v>
      </c>
      <c r="S2760">
        <v>25179</v>
      </c>
      <c r="T2760">
        <v>31544</v>
      </c>
      <c r="U2760">
        <v>23125</v>
      </c>
      <c r="V2760" t="s">
        <v>41025</v>
      </c>
      <c r="W2760" t="s">
        <v>41080</v>
      </c>
    </row>
    <row r="2761" spans="1:23" hidden="1" x14ac:dyDescent="0.2">
      <c r="A2761" s="2" t="s">
        <v>30120</v>
      </c>
      <c r="B2761" t="s">
        <v>5540</v>
      </c>
      <c r="C2761" t="s">
        <v>5541</v>
      </c>
      <c r="D2761">
        <v>25883</v>
      </c>
      <c r="E2761">
        <v>17404</v>
      </c>
      <c r="F2761">
        <v>24653</v>
      </c>
      <c r="G2761">
        <v>26696</v>
      </c>
      <c r="H2761">
        <v>47250</v>
      </c>
      <c r="I2761">
        <v>38750</v>
      </c>
      <c r="J2761">
        <v>38021</v>
      </c>
      <c r="K2761">
        <v>16923</v>
      </c>
      <c r="L2761">
        <v>40417</v>
      </c>
      <c r="M2761">
        <v>39938</v>
      </c>
      <c r="N2761">
        <v>52000</v>
      </c>
      <c r="O2761">
        <v>43594</v>
      </c>
      <c r="P2761">
        <v>21464</v>
      </c>
      <c r="Q2761">
        <v>20391</v>
      </c>
      <c r="R2761">
        <v>22727</v>
      </c>
      <c r="S2761">
        <v>14643</v>
      </c>
      <c r="T2761">
        <v>45250</v>
      </c>
      <c r="U2761">
        <v>27292</v>
      </c>
      <c r="V2761" t="s">
        <v>41015</v>
      </c>
      <c r="W2761" t="s">
        <v>41069</v>
      </c>
    </row>
    <row r="2762" spans="1:23" x14ac:dyDescent="0.2">
      <c r="A2762" s="2" t="s">
        <v>30121</v>
      </c>
      <c r="B2762" t="s">
        <v>5542</v>
      </c>
      <c r="C2762" t="s">
        <v>5543</v>
      </c>
      <c r="D2762">
        <v>68438</v>
      </c>
      <c r="E2762">
        <v>27938</v>
      </c>
      <c r="F2762">
        <v>36393</v>
      </c>
      <c r="G2762">
        <v>51250</v>
      </c>
      <c r="H2762">
        <v>72052</v>
      </c>
      <c r="I2762">
        <v>88447</v>
      </c>
      <c r="J2762">
        <v>86141</v>
      </c>
      <c r="K2762">
        <v>0</v>
      </c>
      <c r="L2762">
        <v>65938</v>
      </c>
      <c r="M2762">
        <v>62115</v>
      </c>
      <c r="N2762">
        <v>108302</v>
      </c>
      <c r="O2762">
        <v>120417</v>
      </c>
      <c r="P2762">
        <v>42125</v>
      </c>
      <c r="Q2762">
        <v>0</v>
      </c>
      <c r="R2762">
        <v>24336</v>
      </c>
      <c r="S2762">
        <v>36552</v>
      </c>
      <c r="T2762">
        <v>41250</v>
      </c>
      <c r="U2762">
        <v>74671</v>
      </c>
      <c r="V2762" t="s">
        <v>41022</v>
      </c>
      <c r="W2762" t="s">
        <v>41076</v>
      </c>
    </row>
    <row r="2763" spans="1:23" hidden="1" x14ac:dyDescent="0.2">
      <c r="A2763" s="2" t="s">
        <v>30122</v>
      </c>
      <c r="B2763" t="s">
        <v>5544</v>
      </c>
      <c r="C2763" t="s">
        <v>5545</v>
      </c>
      <c r="D2763">
        <v>26422</v>
      </c>
      <c r="E2763">
        <v>61250</v>
      </c>
      <c r="F2763">
        <v>26591</v>
      </c>
      <c r="G2763">
        <v>17917</v>
      </c>
      <c r="H2763">
        <v>20417</v>
      </c>
      <c r="I2763">
        <v>51250</v>
      </c>
      <c r="J2763">
        <v>34130</v>
      </c>
      <c r="K2763">
        <v>76250</v>
      </c>
      <c r="L2763">
        <v>34219</v>
      </c>
      <c r="M2763">
        <v>16364</v>
      </c>
      <c r="N2763">
        <v>43977</v>
      </c>
      <c r="O2763">
        <v>51250</v>
      </c>
      <c r="P2763">
        <v>14602</v>
      </c>
      <c r="Q2763">
        <v>0</v>
      </c>
      <c r="R2763">
        <v>14545</v>
      </c>
      <c r="S2763">
        <v>20000</v>
      </c>
      <c r="T2763">
        <v>4688</v>
      </c>
      <c r="U2763">
        <v>45000</v>
      </c>
      <c r="V2763" t="s">
        <v>41018</v>
      </c>
      <c r="W2763" t="s">
        <v>41072</v>
      </c>
    </row>
    <row r="2764" spans="1:23" hidden="1" x14ac:dyDescent="0.2">
      <c r="A2764" s="2" t="s">
        <v>30123</v>
      </c>
      <c r="B2764" t="s">
        <v>5546</v>
      </c>
      <c r="C2764" t="s">
        <v>5547</v>
      </c>
      <c r="D2764">
        <v>34074</v>
      </c>
      <c r="E2764">
        <v>33333</v>
      </c>
      <c r="F2764">
        <v>27652</v>
      </c>
      <c r="G2764">
        <v>33864</v>
      </c>
      <c r="H2764">
        <v>40758</v>
      </c>
      <c r="I2764">
        <v>49943</v>
      </c>
      <c r="J2764">
        <v>37449</v>
      </c>
      <c r="K2764">
        <v>33380</v>
      </c>
      <c r="L2764">
        <v>32600</v>
      </c>
      <c r="M2764">
        <v>40455</v>
      </c>
      <c r="N2764">
        <v>38333</v>
      </c>
      <c r="O2764">
        <v>65625</v>
      </c>
      <c r="P2764">
        <v>30053</v>
      </c>
      <c r="Q2764">
        <v>27344</v>
      </c>
      <c r="R2764">
        <v>24729</v>
      </c>
      <c r="S2764">
        <v>29500</v>
      </c>
      <c r="T2764">
        <v>41296</v>
      </c>
      <c r="U2764">
        <v>49432</v>
      </c>
      <c r="V2764" t="s">
        <v>41027</v>
      </c>
      <c r="W2764" t="s">
        <v>41082</v>
      </c>
    </row>
    <row r="2765" spans="1:23" hidden="1" x14ac:dyDescent="0.2">
      <c r="A2765" s="2" t="s">
        <v>30124</v>
      </c>
      <c r="B2765" t="s">
        <v>5548</v>
      </c>
      <c r="C2765" t="s">
        <v>5549</v>
      </c>
      <c r="D2765">
        <v>35417</v>
      </c>
      <c r="E2765">
        <v>19926</v>
      </c>
      <c r="F2765">
        <v>28828</v>
      </c>
      <c r="G2765">
        <v>41645</v>
      </c>
      <c r="H2765">
        <v>57813</v>
      </c>
      <c r="I2765">
        <v>64444</v>
      </c>
      <c r="J2765">
        <v>50089</v>
      </c>
      <c r="K2765">
        <v>29583</v>
      </c>
      <c r="L2765">
        <v>47917</v>
      </c>
      <c r="M2765">
        <v>50139</v>
      </c>
      <c r="N2765">
        <v>58125</v>
      </c>
      <c r="O2765">
        <v>0</v>
      </c>
      <c r="P2765">
        <v>27596</v>
      </c>
      <c r="Q2765">
        <v>18929</v>
      </c>
      <c r="R2765">
        <v>24712</v>
      </c>
      <c r="S2765">
        <v>40167</v>
      </c>
      <c r="T2765">
        <v>56250</v>
      </c>
      <c r="U2765">
        <v>70694</v>
      </c>
      <c r="V2765" t="s">
        <v>41008</v>
      </c>
      <c r="W2765" t="s">
        <v>41061</v>
      </c>
    </row>
    <row r="2766" spans="1:23" hidden="1" x14ac:dyDescent="0.2">
      <c r="A2766" s="2" t="s">
        <v>30125</v>
      </c>
      <c r="B2766" t="s">
        <v>5550</v>
      </c>
      <c r="C2766" t="s">
        <v>5551</v>
      </c>
      <c r="D2766">
        <v>28996</v>
      </c>
      <c r="E2766">
        <v>19712</v>
      </c>
      <c r="F2766">
        <v>22857</v>
      </c>
      <c r="G2766">
        <v>31519</v>
      </c>
      <c r="H2766">
        <v>38688</v>
      </c>
      <c r="I2766">
        <v>44688</v>
      </c>
      <c r="J2766">
        <v>35917</v>
      </c>
      <c r="K2766">
        <v>19388</v>
      </c>
      <c r="L2766">
        <v>25500</v>
      </c>
      <c r="M2766">
        <v>38606</v>
      </c>
      <c r="N2766">
        <v>60100</v>
      </c>
      <c r="O2766">
        <v>49844</v>
      </c>
      <c r="P2766">
        <v>23361</v>
      </c>
      <c r="Q2766">
        <v>32946</v>
      </c>
      <c r="R2766">
        <v>21276</v>
      </c>
      <c r="S2766">
        <v>21727</v>
      </c>
      <c r="T2766">
        <v>35092</v>
      </c>
      <c r="U2766">
        <v>41944</v>
      </c>
      <c r="V2766" t="s">
        <v>41009</v>
      </c>
      <c r="W2766" t="s">
        <v>41062</v>
      </c>
    </row>
    <row r="2767" spans="1:23" hidden="1" x14ac:dyDescent="0.2">
      <c r="A2767" s="2" t="s">
        <v>30126</v>
      </c>
      <c r="B2767" t="s">
        <v>5552</v>
      </c>
      <c r="C2767" t="s">
        <v>5553</v>
      </c>
      <c r="D2767">
        <v>30543</v>
      </c>
      <c r="E2767">
        <v>18750</v>
      </c>
      <c r="F2767">
        <v>21944</v>
      </c>
      <c r="G2767">
        <v>24167</v>
      </c>
      <c r="H2767">
        <v>31944</v>
      </c>
      <c r="I2767">
        <v>88750</v>
      </c>
      <c r="J2767">
        <v>39861</v>
      </c>
      <c r="K2767">
        <v>0</v>
      </c>
      <c r="L2767">
        <v>25833</v>
      </c>
      <c r="M2767">
        <v>48750</v>
      </c>
      <c r="N2767">
        <v>43594</v>
      </c>
      <c r="O2767">
        <v>110417</v>
      </c>
      <c r="P2767">
        <v>21827</v>
      </c>
      <c r="Q2767">
        <v>0</v>
      </c>
      <c r="R2767">
        <v>13750</v>
      </c>
      <c r="S2767">
        <v>12500</v>
      </c>
      <c r="T2767">
        <v>27917</v>
      </c>
      <c r="U2767">
        <v>41667</v>
      </c>
      <c r="V2767" t="s">
        <v>41021</v>
      </c>
      <c r="W2767" t="s">
        <v>41075</v>
      </c>
    </row>
    <row r="2768" spans="1:23" hidden="1" x14ac:dyDescent="0.2">
      <c r="A2768" s="2" t="s">
        <v>30127</v>
      </c>
      <c r="B2768" t="s">
        <v>5554</v>
      </c>
      <c r="C2768" t="s">
        <v>5555</v>
      </c>
      <c r="D2768">
        <v>24821</v>
      </c>
      <c r="E2768">
        <v>13750</v>
      </c>
      <c r="F2768">
        <v>28125</v>
      </c>
      <c r="G2768">
        <v>20000</v>
      </c>
      <c r="H2768">
        <v>52813</v>
      </c>
      <c r="I2768">
        <v>61875</v>
      </c>
      <c r="J2768">
        <v>33056</v>
      </c>
      <c r="K2768">
        <v>11250</v>
      </c>
      <c r="L2768">
        <v>32292</v>
      </c>
      <c r="M2768">
        <v>32656</v>
      </c>
      <c r="N2768">
        <v>52813</v>
      </c>
      <c r="O2768">
        <v>61563</v>
      </c>
      <c r="P2768">
        <v>22955</v>
      </c>
      <c r="Q2768">
        <v>17500</v>
      </c>
      <c r="R2768">
        <v>13750</v>
      </c>
      <c r="S2768">
        <v>16042</v>
      </c>
      <c r="T2768">
        <v>61250</v>
      </c>
      <c r="U2768">
        <v>75114</v>
      </c>
      <c r="V2768" t="s">
        <v>41015</v>
      </c>
      <c r="W2768" t="s">
        <v>41069</v>
      </c>
    </row>
    <row r="2769" spans="1:23" hidden="1" x14ac:dyDescent="0.2">
      <c r="A2769" s="2" t="s">
        <v>30128</v>
      </c>
      <c r="B2769" t="s">
        <v>5556</v>
      </c>
      <c r="C2769" t="s">
        <v>5557</v>
      </c>
      <c r="D2769">
        <v>32091</v>
      </c>
      <c r="E2769">
        <v>25313</v>
      </c>
      <c r="F2769">
        <v>28571</v>
      </c>
      <c r="G2769">
        <v>35385</v>
      </c>
      <c r="H2769">
        <v>40700</v>
      </c>
      <c r="I2769">
        <v>57500</v>
      </c>
      <c r="J2769">
        <v>40657</v>
      </c>
      <c r="K2769">
        <v>34740</v>
      </c>
      <c r="L2769">
        <v>34392</v>
      </c>
      <c r="M2769">
        <v>46719</v>
      </c>
      <c r="N2769">
        <v>41917</v>
      </c>
      <c r="O2769">
        <v>73889</v>
      </c>
      <c r="P2769">
        <v>25047</v>
      </c>
      <c r="Q2769">
        <v>10469</v>
      </c>
      <c r="R2769">
        <v>22830</v>
      </c>
      <c r="S2769">
        <v>26667</v>
      </c>
      <c r="T2769">
        <v>31838</v>
      </c>
      <c r="U2769">
        <v>56466</v>
      </c>
      <c r="V2769" t="s">
        <v>41027</v>
      </c>
      <c r="W2769" t="s">
        <v>41082</v>
      </c>
    </row>
    <row r="2770" spans="1:23" hidden="1" x14ac:dyDescent="0.2">
      <c r="A2770" s="2" t="s">
        <v>30129</v>
      </c>
      <c r="B2770" t="s">
        <v>5558</v>
      </c>
      <c r="C2770" t="s">
        <v>5559</v>
      </c>
      <c r="D2770">
        <v>30500</v>
      </c>
      <c r="E2770">
        <v>27833</v>
      </c>
      <c r="F2770">
        <v>29137</v>
      </c>
      <c r="G2770">
        <v>29415</v>
      </c>
      <c r="H2770">
        <v>36442</v>
      </c>
      <c r="I2770">
        <v>43657</v>
      </c>
      <c r="J2770">
        <v>43684</v>
      </c>
      <c r="K2770">
        <v>28444</v>
      </c>
      <c r="L2770">
        <v>41758</v>
      </c>
      <c r="M2770">
        <v>53462</v>
      </c>
      <c r="N2770">
        <v>44549</v>
      </c>
      <c r="O2770">
        <v>71250</v>
      </c>
      <c r="P2770">
        <v>19688</v>
      </c>
      <c r="Q2770">
        <v>8929</v>
      </c>
      <c r="R2770">
        <v>18565</v>
      </c>
      <c r="S2770">
        <v>17139</v>
      </c>
      <c r="T2770">
        <v>22500</v>
      </c>
      <c r="U2770">
        <v>31250</v>
      </c>
      <c r="V2770" t="s">
        <v>41027</v>
      </c>
      <c r="W2770" t="s">
        <v>41082</v>
      </c>
    </row>
    <row r="2771" spans="1:23" hidden="1" x14ac:dyDescent="0.2">
      <c r="A2771" s="2" t="s">
        <v>30130</v>
      </c>
      <c r="B2771" t="s">
        <v>5560</v>
      </c>
      <c r="C2771" t="s">
        <v>5561</v>
      </c>
      <c r="D2771">
        <v>36017</v>
      </c>
      <c r="E2771">
        <v>21607</v>
      </c>
      <c r="F2771">
        <v>30565</v>
      </c>
      <c r="G2771">
        <v>32409</v>
      </c>
      <c r="H2771">
        <v>47083</v>
      </c>
      <c r="I2771">
        <v>64479</v>
      </c>
      <c r="J2771">
        <v>48750</v>
      </c>
      <c r="K2771">
        <v>36719</v>
      </c>
      <c r="L2771">
        <v>41111</v>
      </c>
      <c r="M2771">
        <v>51364</v>
      </c>
      <c r="N2771">
        <v>65313</v>
      </c>
      <c r="O2771">
        <v>78500</v>
      </c>
      <c r="P2771">
        <v>27243</v>
      </c>
      <c r="Q2771">
        <v>17188</v>
      </c>
      <c r="R2771">
        <v>18984</v>
      </c>
      <c r="S2771">
        <v>24375</v>
      </c>
      <c r="T2771">
        <v>36806</v>
      </c>
      <c r="U2771">
        <v>63438</v>
      </c>
      <c r="V2771" t="s">
        <v>41027</v>
      </c>
      <c r="W2771" t="s">
        <v>41082</v>
      </c>
    </row>
    <row r="2772" spans="1:23" hidden="1" x14ac:dyDescent="0.2">
      <c r="A2772" s="2" t="s">
        <v>30131</v>
      </c>
      <c r="B2772" t="s">
        <v>5562</v>
      </c>
      <c r="C2772" t="s">
        <v>5563</v>
      </c>
      <c r="D2772">
        <v>34037</v>
      </c>
      <c r="E2772">
        <v>24625</v>
      </c>
      <c r="F2772">
        <v>31319</v>
      </c>
      <c r="G2772">
        <v>37400</v>
      </c>
      <c r="H2772">
        <v>47601</v>
      </c>
      <c r="I2772">
        <v>70417</v>
      </c>
      <c r="J2772">
        <v>38886</v>
      </c>
      <c r="K2772">
        <v>23583</v>
      </c>
      <c r="L2772">
        <v>36141</v>
      </c>
      <c r="M2772">
        <v>46111</v>
      </c>
      <c r="N2772">
        <v>70134</v>
      </c>
      <c r="O2772">
        <v>85476</v>
      </c>
      <c r="P2772">
        <v>29954</v>
      </c>
      <c r="Q2772">
        <v>26157</v>
      </c>
      <c r="R2772">
        <v>26945</v>
      </c>
      <c r="S2772">
        <v>29455</v>
      </c>
      <c r="T2772">
        <v>35586</v>
      </c>
      <c r="U2772">
        <v>62083</v>
      </c>
      <c r="V2772" t="s">
        <v>41027</v>
      </c>
      <c r="W2772" t="s">
        <v>41082</v>
      </c>
    </row>
    <row r="2773" spans="1:23" hidden="1" x14ac:dyDescent="0.2">
      <c r="A2773" s="2" t="s">
        <v>30132</v>
      </c>
      <c r="B2773" t="s">
        <v>5564</v>
      </c>
      <c r="C2773" t="s">
        <v>5565</v>
      </c>
      <c r="D2773">
        <v>42074</v>
      </c>
      <c r="E2773">
        <v>34191</v>
      </c>
      <c r="F2773">
        <v>32352</v>
      </c>
      <c r="G2773">
        <v>36754</v>
      </c>
      <c r="H2773">
        <v>51272</v>
      </c>
      <c r="I2773">
        <v>71273</v>
      </c>
      <c r="J2773">
        <v>51855</v>
      </c>
      <c r="K2773">
        <v>38897</v>
      </c>
      <c r="L2773">
        <v>41070</v>
      </c>
      <c r="M2773">
        <v>49122</v>
      </c>
      <c r="N2773">
        <v>69712</v>
      </c>
      <c r="O2773">
        <v>94335</v>
      </c>
      <c r="P2773">
        <v>33328</v>
      </c>
      <c r="Q2773">
        <v>12955</v>
      </c>
      <c r="R2773">
        <v>25020</v>
      </c>
      <c r="S2773">
        <v>31301</v>
      </c>
      <c r="T2773">
        <v>39306</v>
      </c>
      <c r="U2773">
        <v>58750</v>
      </c>
      <c r="V2773" t="s">
        <v>41019</v>
      </c>
      <c r="W2773" t="s">
        <v>41073</v>
      </c>
    </row>
    <row r="2774" spans="1:23" hidden="1" x14ac:dyDescent="0.2">
      <c r="A2774" s="2" t="s">
        <v>30133</v>
      </c>
      <c r="B2774" t="s">
        <v>5566</v>
      </c>
      <c r="C2774" t="s">
        <v>5567</v>
      </c>
      <c r="D2774">
        <v>32121</v>
      </c>
      <c r="E2774">
        <v>24412</v>
      </c>
      <c r="F2774">
        <v>26509</v>
      </c>
      <c r="G2774">
        <v>29197</v>
      </c>
      <c r="H2774">
        <v>45000</v>
      </c>
      <c r="I2774">
        <v>47443</v>
      </c>
      <c r="J2774">
        <v>40073</v>
      </c>
      <c r="K2774">
        <v>27847</v>
      </c>
      <c r="L2774">
        <v>33750</v>
      </c>
      <c r="M2774">
        <v>42188</v>
      </c>
      <c r="N2774">
        <v>43605</v>
      </c>
      <c r="O2774">
        <v>51833</v>
      </c>
      <c r="P2774">
        <v>25385</v>
      </c>
      <c r="Q2774">
        <v>14966</v>
      </c>
      <c r="R2774">
        <v>22472</v>
      </c>
      <c r="S2774">
        <v>19485</v>
      </c>
      <c r="T2774">
        <v>49464</v>
      </c>
      <c r="U2774">
        <v>44375</v>
      </c>
      <c r="V2774" t="s">
        <v>41033</v>
      </c>
      <c r="W2774" t="s">
        <v>41088</v>
      </c>
    </row>
    <row r="2775" spans="1:23" hidden="1" x14ac:dyDescent="0.2">
      <c r="A2775" s="2" t="s">
        <v>30134</v>
      </c>
      <c r="B2775" t="s">
        <v>5568</v>
      </c>
      <c r="C2775" t="s">
        <v>5569</v>
      </c>
      <c r="D2775">
        <v>31715</v>
      </c>
      <c r="E2775">
        <v>29137</v>
      </c>
      <c r="F2775">
        <v>26349</v>
      </c>
      <c r="G2775">
        <v>31897</v>
      </c>
      <c r="H2775">
        <v>45379</v>
      </c>
      <c r="I2775">
        <v>64375</v>
      </c>
      <c r="J2775">
        <v>37741</v>
      </c>
      <c r="K2775">
        <v>28810</v>
      </c>
      <c r="L2775">
        <v>30265</v>
      </c>
      <c r="M2775">
        <v>42839</v>
      </c>
      <c r="N2775">
        <v>60125</v>
      </c>
      <c r="O2775">
        <v>67750</v>
      </c>
      <c r="P2775">
        <v>26515</v>
      </c>
      <c r="Q2775">
        <v>32974</v>
      </c>
      <c r="R2775">
        <v>21420</v>
      </c>
      <c r="S2775">
        <v>25375</v>
      </c>
      <c r="T2775">
        <v>30625</v>
      </c>
      <c r="U2775">
        <v>64236</v>
      </c>
      <c r="V2775" t="s">
        <v>41036</v>
      </c>
      <c r="W2775" t="s">
        <v>41091</v>
      </c>
    </row>
    <row r="2776" spans="1:23" hidden="1" x14ac:dyDescent="0.2">
      <c r="A2776" s="2" t="s">
        <v>30135</v>
      </c>
      <c r="B2776" t="s">
        <v>5570</v>
      </c>
      <c r="C2776" t="s">
        <v>5571</v>
      </c>
      <c r="D2776">
        <v>34213</v>
      </c>
      <c r="E2776">
        <v>30280</v>
      </c>
      <c r="F2776">
        <v>34073</v>
      </c>
      <c r="G2776">
        <v>34282</v>
      </c>
      <c r="H2776">
        <v>37500</v>
      </c>
      <c r="I2776">
        <v>54258</v>
      </c>
      <c r="J2776">
        <v>36104</v>
      </c>
      <c r="K2776">
        <v>31573</v>
      </c>
      <c r="L2776">
        <v>35658</v>
      </c>
      <c r="M2776">
        <v>38681</v>
      </c>
      <c r="N2776">
        <v>45956</v>
      </c>
      <c r="O2776">
        <v>45568</v>
      </c>
      <c r="P2776">
        <v>32372</v>
      </c>
      <c r="Q2776">
        <v>28806</v>
      </c>
      <c r="R2776">
        <v>28953</v>
      </c>
      <c r="S2776">
        <v>31158</v>
      </c>
      <c r="T2776">
        <v>34814</v>
      </c>
      <c r="U2776">
        <v>59444</v>
      </c>
      <c r="V2776" t="s">
        <v>41031</v>
      </c>
      <c r="W2776" t="s">
        <v>41086</v>
      </c>
    </row>
    <row r="2777" spans="1:23" hidden="1" x14ac:dyDescent="0.2">
      <c r="A2777" s="2" t="s">
        <v>30136</v>
      </c>
      <c r="B2777" t="s">
        <v>5572</v>
      </c>
      <c r="C2777" t="s">
        <v>5573</v>
      </c>
      <c r="D2777">
        <v>41065</v>
      </c>
      <c r="E2777">
        <v>26935</v>
      </c>
      <c r="F2777">
        <v>35852</v>
      </c>
      <c r="G2777">
        <v>37144</v>
      </c>
      <c r="H2777">
        <v>52022</v>
      </c>
      <c r="I2777">
        <v>69375</v>
      </c>
      <c r="J2777">
        <v>46722</v>
      </c>
      <c r="K2777">
        <v>34388</v>
      </c>
      <c r="L2777">
        <v>40091</v>
      </c>
      <c r="M2777">
        <v>44714</v>
      </c>
      <c r="N2777">
        <v>59470</v>
      </c>
      <c r="O2777">
        <v>71447</v>
      </c>
      <c r="P2777">
        <v>34699</v>
      </c>
      <c r="Q2777">
        <v>17298</v>
      </c>
      <c r="R2777">
        <v>27075</v>
      </c>
      <c r="S2777">
        <v>30788</v>
      </c>
      <c r="T2777">
        <v>44978</v>
      </c>
      <c r="U2777">
        <v>67917</v>
      </c>
      <c r="V2777" t="s">
        <v>41008</v>
      </c>
      <c r="W2777" t="s">
        <v>41061</v>
      </c>
    </row>
    <row r="2778" spans="1:23" hidden="1" x14ac:dyDescent="0.2">
      <c r="A2778" s="2" t="s">
        <v>30137</v>
      </c>
      <c r="B2778" t="s">
        <v>5574</v>
      </c>
      <c r="C2778" t="s">
        <v>5575</v>
      </c>
      <c r="D2778">
        <v>28253</v>
      </c>
      <c r="E2778">
        <v>20089</v>
      </c>
      <c r="F2778">
        <v>26721</v>
      </c>
      <c r="G2778">
        <v>30417</v>
      </c>
      <c r="H2778">
        <v>57768</v>
      </c>
      <c r="I2778">
        <v>42431</v>
      </c>
      <c r="J2778">
        <v>36981</v>
      </c>
      <c r="K2778">
        <v>21071</v>
      </c>
      <c r="L2778">
        <v>32646</v>
      </c>
      <c r="M2778">
        <v>38698</v>
      </c>
      <c r="N2778">
        <v>82500</v>
      </c>
      <c r="O2778">
        <v>59271</v>
      </c>
      <c r="P2778">
        <v>21301</v>
      </c>
      <c r="Q2778">
        <v>9531</v>
      </c>
      <c r="R2778">
        <v>21678</v>
      </c>
      <c r="S2778">
        <v>19250</v>
      </c>
      <c r="T2778">
        <v>48875</v>
      </c>
      <c r="U2778">
        <v>41007</v>
      </c>
      <c r="V2778" t="s">
        <v>41008</v>
      </c>
      <c r="W2778" t="s">
        <v>41061</v>
      </c>
    </row>
    <row r="2779" spans="1:23" hidden="1" x14ac:dyDescent="0.2">
      <c r="A2779" s="2" t="s">
        <v>30138</v>
      </c>
      <c r="B2779" t="s">
        <v>5576</v>
      </c>
      <c r="C2779" t="s">
        <v>5577</v>
      </c>
      <c r="D2779">
        <v>27934</v>
      </c>
      <c r="E2779">
        <v>21713</v>
      </c>
      <c r="F2779">
        <v>25978</v>
      </c>
      <c r="G2779">
        <v>30600</v>
      </c>
      <c r="H2779">
        <v>32321</v>
      </c>
      <c r="I2779">
        <v>38750</v>
      </c>
      <c r="J2779">
        <v>31362</v>
      </c>
      <c r="K2779">
        <v>21688</v>
      </c>
      <c r="L2779">
        <v>26889</v>
      </c>
      <c r="M2779">
        <v>31895</v>
      </c>
      <c r="N2779">
        <v>48906</v>
      </c>
      <c r="O2779">
        <v>81875</v>
      </c>
      <c r="P2779">
        <v>24281</v>
      </c>
      <c r="Q2779">
        <v>21728</v>
      </c>
      <c r="R2779">
        <v>24000</v>
      </c>
      <c r="S2779">
        <v>28631</v>
      </c>
      <c r="T2779">
        <v>18203</v>
      </c>
      <c r="U2779">
        <v>23438</v>
      </c>
      <c r="V2779" t="s">
        <v>41054</v>
      </c>
      <c r="W2779" t="s">
        <v>41077</v>
      </c>
    </row>
    <row r="2780" spans="1:23" hidden="1" x14ac:dyDescent="0.2">
      <c r="A2780" s="2" t="s">
        <v>30139</v>
      </c>
      <c r="B2780" t="s">
        <v>5578</v>
      </c>
      <c r="C2780" t="s">
        <v>5579</v>
      </c>
      <c r="D2780">
        <v>24855</v>
      </c>
      <c r="E2780">
        <v>13549</v>
      </c>
      <c r="F2780">
        <v>21222</v>
      </c>
      <c r="G2780">
        <v>25192</v>
      </c>
      <c r="H2780">
        <v>38009</v>
      </c>
      <c r="I2780">
        <v>46750</v>
      </c>
      <c r="J2780">
        <v>27992</v>
      </c>
      <c r="K2780">
        <v>9861</v>
      </c>
      <c r="L2780">
        <v>27554</v>
      </c>
      <c r="M2780">
        <v>26806</v>
      </c>
      <c r="N2780">
        <v>40889</v>
      </c>
      <c r="O2780">
        <v>68032</v>
      </c>
      <c r="P2780">
        <v>21290</v>
      </c>
      <c r="Q2780">
        <v>22270</v>
      </c>
      <c r="R2780">
        <v>16662</v>
      </c>
      <c r="S2780">
        <v>21954</v>
      </c>
      <c r="T2780">
        <v>35764</v>
      </c>
      <c r="U2780">
        <v>37619</v>
      </c>
      <c r="V2780" t="s">
        <v>41045</v>
      </c>
      <c r="W2780" t="s">
        <v>41105</v>
      </c>
    </row>
    <row r="2781" spans="1:23" hidden="1" x14ac:dyDescent="0.2">
      <c r="A2781" s="2" t="s">
        <v>30140</v>
      </c>
      <c r="B2781" t="s">
        <v>5580</v>
      </c>
      <c r="C2781" t="s">
        <v>5581</v>
      </c>
      <c r="D2781">
        <v>25883</v>
      </c>
      <c r="E2781">
        <v>12805</v>
      </c>
      <c r="F2781">
        <v>23383</v>
      </c>
      <c r="G2781">
        <v>27091</v>
      </c>
      <c r="H2781">
        <v>38894</v>
      </c>
      <c r="I2781">
        <v>58456</v>
      </c>
      <c r="J2781">
        <v>36958</v>
      </c>
      <c r="K2781">
        <v>13050</v>
      </c>
      <c r="L2781">
        <v>35563</v>
      </c>
      <c r="M2781">
        <v>36712</v>
      </c>
      <c r="N2781">
        <v>54306</v>
      </c>
      <c r="O2781">
        <v>69853</v>
      </c>
      <c r="P2781">
        <v>21549</v>
      </c>
      <c r="Q2781">
        <v>9750</v>
      </c>
      <c r="R2781">
        <v>20763</v>
      </c>
      <c r="S2781">
        <v>22457</v>
      </c>
      <c r="T2781">
        <v>35789</v>
      </c>
      <c r="U2781">
        <v>26806</v>
      </c>
      <c r="V2781" t="s">
        <v>41029</v>
      </c>
      <c r="W2781" t="s">
        <v>41084</v>
      </c>
    </row>
    <row r="2782" spans="1:23" hidden="1" x14ac:dyDescent="0.2">
      <c r="A2782" s="2" t="s">
        <v>30141</v>
      </c>
      <c r="B2782" t="s">
        <v>5582</v>
      </c>
      <c r="C2782" t="s">
        <v>5583</v>
      </c>
      <c r="D2782">
        <v>26211</v>
      </c>
      <c r="E2782">
        <v>15000</v>
      </c>
      <c r="F2782">
        <v>24607</v>
      </c>
      <c r="G2782">
        <v>26213</v>
      </c>
      <c r="H2782">
        <v>50667</v>
      </c>
      <c r="I2782">
        <v>52500</v>
      </c>
      <c r="J2782">
        <v>36701</v>
      </c>
      <c r="K2782">
        <v>15938</v>
      </c>
      <c r="L2782">
        <v>38813</v>
      </c>
      <c r="M2782">
        <v>36154</v>
      </c>
      <c r="N2782">
        <v>53036</v>
      </c>
      <c r="O2782">
        <v>23750</v>
      </c>
      <c r="P2782">
        <v>18426</v>
      </c>
      <c r="Q2782">
        <v>13125</v>
      </c>
      <c r="R2782">
        <v>14555</v>
      </c>
      <c r="S2782">
        <v>20917</v>
      </c>
      <c r="T2782">
        <v>43438</v>
      </c>
      <c r="U2782">
        <v>54250</v>
      </c>
      <c r="V2782" t="s">
        <v>41012</v>
      </c>
      <c r="W2782" t="s">
        <v>41065</v>
      </c>
    </row>
    <row r="2783" spans="1:23" hidden="1" x14ac:dyDescent="0.2">
      <c r="A2783" s="2" t="s">
        <v>30142</v>
      </c>
      <c r="B2783" t="s">
        <v>5584</v>
      </c>
      <c r="C2783" t="s">
        <v>5585</v>
      </c>
      <c r="D2783">
        <v>33259</v>
      </c>
      <c r="E2783">
        <v>11250</v>
      </c>
      <c r="F2783">
        <v>31842</v>
      </c>
      <c r="G2783">
        <v>36173</v>
      </c>
      <c r="H2783">
        <v>36250</v>
      </c>
      <c r="I2783">
        <v>41719</v>
      </c>
      <c r="J2783">
        <v>36064</v>
      </c>
      <c r="K2783">
        <v>13667</v>
      </c>
      <c r="L2783">
        <v>35929</v>
      </c>
      <c r="M2783">
        <v>36071</v>
      </c>
      <c r="N2783">
        <v>41250</v>
      </c>
      <c r="O2783">
        <v>41875</v>
      </c>
      <c r="P2783">
        <v>26157</v>
      </c>
      <c r="Q2783">
        <v>7386</v>
      </c>
      <c r="R2783">
        <v>26125</v>
      </c>
      <c r="S2783">
        <v>38000</v>
      </c>
      <c r="T2783">
        <v>25368</v>
      </c>
      <c r="U2783">
        <v>41607</v>
      </c>
      <c r="V2783" t="s">
        <v>41028</v>
      </c>
      <c r="W2783" t="s">
        <v>41083</v>
      </c>
    </row>
    <row r="2784" spans="1:23" hidden="1" x14ac:dyDescent="0.2">
      <c r="A2784" s="2" t="s">
        <v>30143</v>
      </c>
      <c r="B2784" t="s">
        <v>5586</v>
      </c>
      <c r="C2784" t="s">
        <v>5587</v>
      </c>
      <c r="D2784">
        <v>36938</v>
      </c>
      <c r="E2784">
        <v>12394</v>
      </c>
      <c r="F2784">
        <v>42632</v>
      </c>
      <c r="G2784">
        <v>46375</v>
      </c>
      <c r="H2784">
        <v>32600</v>
      </c>
      <c r="I2784">
        <v>43304</v>
      </c>
      <c r="J2784">
        <v>49932</v>
      </c>
      <c r="K2784">
        <v>43750</v>
      </c>
      <c r="L2784">
        <v>48786</v>
      </c>
      <c r="M2784">
        <v>52259</v>
      </c>
      <c r="N2784">
        <v>62188</v>
      </c>
      <c r="O2784">
        <v>73375</v>
      </c>
      <c r="P2784">
        <v>12281</v>
      </c>
      <c r="Q2784">
        <v>6481</v>
      </c>
      <c r="R2784">
        <v>22500</v>
      </c>
      <c r="S2784">
        <v>17692</v>
      </c>
      <c r="T2784">
        <v>16071</v>
      </c>
      <c r="U2784">
        <v>0</v>
      </c>
      <c r="V2784" t="s">
        <v>41013</v>
      </c>
      <c r="W2784" t="s">
        <v>41066</v>
      </c>
    </row>
    <row r="2785" spans="1:23" hidden="1" x14ac:dyDescent="0.2">
      <c r="A2785" s="2" t="s">
        <v>30144</v>
      </c>
      <c r="B2785" t="s">
        <v>5588</v>
      </c>
      <c r="C2785" t="s">
        <v>5589</v>
      </c>
      <c r="D2785">
        <v>27451</v>
      </c>
      <c r="E2785">
        <v>22995</v>
      </c>
      <c r="F2785">
        <v>26900</v>
      </c>
      <c r="G2785">
        <v>26555</v>
      </c>
      <c r="H2785">
        <v>39718</v>
      </c>
      <c r="I2785">
        <v>55583</v>
      </c>
      <c r="J2785">
        <v>32877</v>
      </c>
      <c r="K2785">
        <v>24821</v>
      </c>
      <c r="L2785">
        <v>34583</v>
      </c>
      <c r="M2785">
        <v>33667</v>
      </c>
      <c r="N2785">
        <v>41813</v>
      </c>
      <c r="O2785">
        <v>55909</v>
      </c>
      <c r="P2785">
        <v>22968</v>
      </c>
      <c r="Q2785">
        <v>16806</v>
      </c>
      <c r="R2785">
        <v>20612</v>
      </c>
      <c r="S2785">
        <v>24332</v>
      </c>
      <c r="T2785">
        <v>38269</v>
      </c>
      <c r="U2785">
        <v>54750</v>
      </c>
      <c r="V2785" t="s">
        <v>41039</v>
      </c>
      <c r="W2785" t="s">
        <v>41096</v>
      </c>
    </row>
    <row r="2786" spans="1:23" hidden="1" x14ac:dyDescent="0.2">
      <c r="A2786" s="2" t="s">
        <v>30145</v>
      </c>
      <c r="B2786" t="s">
        <v>5590</v>
      </c>
      <c r="C2786" t="s">
        <v>5591</v>
      </c>
      <c r="D2786">
        <v>27601</v>
      </c>
      <c r="E2786">
        <v>26226</v>
      </c>
      <c r="F2786">
        <v>25938</v>
      </c>
      <c r="G2786">
        <v>31994</v>
      </c>
      <c r="H2786">
        <v>39861</v>
      </c>
      <c r="I2786">
        <v>61477</v>
      </c>
      <c r="J2786">
        <v>31400</v>
      </c>
      <c r="K2786">
        <v>26321</v>
      </c>
      <c r="L2786">
        <v>31094</v>
      </c>
      <c r="M2786">
        <v>36534</v>
      </c>
      <c r="N2786">
        <v>41563</v>
      </c>
      <c r="O2786">
        <v>70000</v>
      </c>
      <c r="P2786">
        <v>26224</v>
      </c>
      <c r="Q2786">
        <v>18333</v>
      </c>
      <c r="R2786">
        <v>22061</v>
      </c>
      <c r="S2786">
        <v>26848</v>
      </c>
      <c r="T2786">
        <v>38906</v>
      </c>
      <c r="U2786">
        <v>49018</v>
      </c>
      <c r="V2786" t="s">
        <v>41039</v>
      </c>
      <c r="W2786" t="s">
        <v>41096</v>
      </c>
    </row>
    <row r="2787" spans="1:23" hidden="1" x14ac:dyDescent="0.2">
      <c r="A2787" s="2" t="s">
        <v>30146</v>
      </c>
      <c r="B2787" t="s">
        <v>5592</v>
      </c>
      <c r="C2787" t="s">
        <v>5593</v>
      </c>
      <c r="D2787">
        <v>27903</v>
      </c>
      <c r="E2787">
        <v>17188</v>
      </c>
      <c r="F2787">
        <v>24236</v>
      </c>
      <c r="G2787">
        <v>32113</v>
      </c>
      <c r="H2787">
        <v>30962</v>
      </c>
      <c r="I2787">
        <v>40817</v>
      </c>
      <c r="J2787">
        <v>32153</v>
      </c>
      <c r="K2787">
        <v>32857</v>
      </c>
      <c r="L2787">
        <v>26589</v>
      </c>
      <c r="M2787">
        <v>29934</v>
      </c>
      <c r="N2787">
        <v>47857</v>
      </c>
      <c r="O2787">
        <v>40433</v>
      </c>
      <c r="P2787">
        <v>23202</v>
      </c>
      <c r="Q2787">
        <v>14861</v>
      </c>
      <c r="R2787">
        <v>16958</v>
      </c>
      <c r="S2787">
        <v>33793</v>
      </c>
      <c r="T2787">
        <v>16591</v>
      </c>
      <c r="U2787">
        <v>48409</v>
      </c>
      <c r="V2787" t="s">
        <v>41039</v>
      </c>
      <c r="W2787" t="s">
        <v>41096</v>
      </c>
    </row>
    <row r="2788" spans="1:23" hidden="1" x14ac:dyDescent="0.2">
      <c r="A2788" s="2" t="s">
        <v>30147</v>
      </c>
      <c r="B2788" t="s">
        <v>5594</v>
      </c>
      <c r="C2788" t="s">
        <v>5595</v>
      </c>
      <c r="D2788">
        <v>18038</v>
      </c>
      <c r="E2788">
        <v>12989</v>
      </c>
      <c r="F2788">
        <v>15975</v>
      </c>
      <c r="G2788">
        <v>20951</v>
      </c>
      <c r="H2788">
        <v>35109</v>
      </c>
      <c r="I2788">
        <v>61292</v>
      </c>
      <c r="J2788">
        <v>19458</v>
      </c>
      <c r="K2788">
        <v>16392</v>
      </c>
      <c r="L2788">
        <v>16062</v>
      </c>
      <c r="M2788">
        <v>19554</v>
      </c>
      <c r="N2788">
        <v>50000</v>
      </c>
      <c r="O2788">
        <v>75250</v>
      </c>
      <c r="P2788">
        <v>16886</v>
      </c>
      <c r="Q2788">
        <v>11394</v>
      </c>
      <c r="R2788">
        <v>15469</v>
      </c>
      <c r="S2788">
        <v>21520</v>
      </c>
      <c r="T2788">
        <v>30455</v>
      </c>
      <c r="U2788">
        <v>61042</v>
      </c>
      <c r="V2788" t="s">
        <v>41013</v>
      </c>
      <c r="W2788" t="s">
        <v>41066</v>
      </c>
    </row>
    <row r="2789" spans="1:23" hidden="1" x14ac:dyDescent="0.2">
      <c r="A2789" s="2" t="s">
        <v>30148</v>
      </c>
      <c r="B2789" t="s">
        <v>5596</v>
      </c>
      <c r="C2789" t="s">
        <v>5597</v>
      </c>
      <c r="D2789">
        <v>33185</v>
      </c>
      <c r="E2789">
        <v>45750</v>
      </c>
      <c r="F2789">
        <v>32426</v>
      </c>
      <c r="G2789">
        <v>28750</v>
      </c>
      <c r="H2789">
        <v>44271</v>
      </c>
      <c r="I2789">
        <v>58214</v>
      </c>
      <c r="J2789">
        <v>37469</v>
      </c>
      <c r="K2789">
        <v>47500</v>
      </c>
      <c r="L2789">
        <v>36653</v>
      </c>
      <c r="M2789">
        <v>34375</v>
      </c>
      <c r="N2789">
        <v>50625</v>
      </c>
      <c r="O2789">
        <v>45000</v>
      </c>
      <c r="P2789">
        <v>27500</v>
      </c>
      <c r="Q2789">
        <v>0</v>
      </c>
      <c r="R2789">
        <v>24853</v>
      </c>
      <c r="S2789">
        <v>25655</v>
      </c>
      <c r="T2789">
        <v>41250</v>
      </c>
      <c r="U2789">
        <v>58929</v>
      </c>
      <c r="V2789" t="s">
        <v>41031</v>
      </c>
      <c r="W2789" t="s">
        <v>41086</v>
      </c>
    </row>
    <row r="2790" spans="1:23" hidden="1" x14ac:dyDescent="0.2">
      <c r="A2790" s="2" t="s">
        <v>30149</v>
      </c>
      <c r="B2790" t="s">
        <v>5598</v>
      </c>
      <c r="C2790" t="s">
        <v>5599</v>
      </c>
      <c r="D2790">
        <v>52295</v>
      </c>
      <c r="E2790">
        <v>39107</v>
      </c>
      <c r="F2790">
        <v>36016</v>
      </c>
      <c r="G2790">
        <v>47835</v>
      </c>
      <c r="H2790">
        <v>60054</v>
      </c>
      <c r="I2790">
        <v>77208</v>
      </c>
      <c r="J2790">
        <v>60341</v>
      </c>
      <c r="K2790">
        <v>42150</v>
      </c>
      <c r="L2790">
        <v>45000</v>
      </c>
      <c r="M2790">
        <v>56900</v>
      </c>
      <c r="N2790">
        <v>78023</v>
      </c>
      <c r="O2790">
        <v>94188</v>
      </c>
      <c r="P2790">
        <v>45701</v>
      </c>
      <c r="Q2790">
        <v>17875</v>
      </c>
      <c r="R2790">
        <v>27950</v>
      </c>
      <c r="S2790">
        <v>45451</v>
      </c>
      <c r="T2790">
        <v>52365</v>
      </c>
      <c r="U2790">
        <v>65938</v>
      </c>
      <c r="V2790" t="s">
        <v>41059</v>
      </c>
      <c r="W2790" t="s">
        <v>41104</v>
      </c>
    </row>
    <row r="2791" spans="1:23" hidden="1" x14ac:dyDescent="0.2">
      <c r="A2791" s="2" t="s">
        <v>30150</v>
      </c>
      <c r="B2791" t="s">
        <v>5600</v>
      </c>
      <c r="C2791" t="s">
        <v>5601</v>
      </c>
      <c r="D2791">
        <v>35227</v>
      </c>
      <c r="E2791">
        <v>7188</v>
      </c>
      <c r="F2791">
        <v>36042</v>
      </c>
      <c r="G2791">
        <v>30192</v>
      </c>
      <c r="H2791">
        <v>50278</v>
      </c>
      <c r="I2791">
        <v>44375</v>
      </c>
      <c r="J2791">
        <v>42109</v>
      </c>
      <c r="K2791">
        <v>0</v>
      </c>
      <c r="L2791">
        <v>41250</v>
      </c>
      <c r="M2791">
        <v>41875</v>
      </c>
      <c r="N2791">
        <v>61875</v>
      </c>
      <c r="O2791" s="1">
        <v>2500</v>
      </c>
      <c r="P2791">
        <v>25469</v>
      </c>
      <c r="Q2791">
        <v>7188</v>
      </c>
      <c r="R2791">
        <v>24375</v>
      </c>
      <c r="S2791">
        <v>19803</v>
      </c>
      <c r="T2791">
        <v>41563</v>
      </c>
      <c r="U2791">
        <v>46250</v>
      </c>
      <c r="V2791" t="s">
        <v>41010</v>
      </c>
      <c r="W2791" t="s">
        <v>41063</v>
      </c>
    </row>
    <row r="2792" spans="1:23" hidden="1" x14ac:dyDescent="0.2">
      <c r="A2792" s="2" t="s">
        <v>30151</v>
      </c>
      <c r="B2792" t="s">
        <v>5602</v>
      </c>
      <c r="C2792" t="s">
        <v>5603</v>
      </c>
      <c r="D2792">
        <v>24185</v>
      </c>
      <c r="E2792">
        <v>17021</v>
      </c>
      <c r="F2792">
        <v>21082</v>
      </c>
      <c r="G2792">
        <v>26193</v>
      </c>
      <c r="H2792">
        <v>35135</v>
      </c>
      <c r="I2792">
        <v>51000</v>
      </c>
      <c r="J2792">
        <v>29228</v>
      </c>
      <c r="K2792">
        <v>22609</v>
      </c>
      <c r="L2792">
        <v>26017</v>
      </c>
      <c r="M2792">
        <v>34297</v>
      </c>
      <c r="N2792">
        <v>39076</v>
      </c>
      <c r="O2792">
        <v>41964</v>
      </c>
      <c r="P2792">
        <v>20131</v>
      </c>
      <c r="Q2792">
        <v>15518</v>
      </c>
      <c r="R2792">
        <v>18181</v>
      </c>
      <c r="S2792">
        <v>23590</v>
      </c>
      <c r="T2792">
        <v>26700</v>
      </c>
      <c r="U2792">
        <v>51500</v>
      </c>
      <c r="V2792" t="s">
        <v>41036</v>
      </c>
      <c r="W2792" t="s">
        <v>41091</v>
      </c>
    </row>
    <row r="2793" spans="1:23" hidden="1" x14ac:dyDescent="0.2">
      <c r="A2793" s="2" t="s">
        <v>30152</v>
      </c>
      <c r="B2793" t="s">
        <v>5604</v>
      </c>
      <c r="C2793" t="s">
        <v>5605</v>
      </c>
      <c r="D2793">
        <v>34615</v>
      </c>
      <c r="E2793">
        <v>19700</v>
      </c>
      <c r="F2793">
        <v>33947</v>
      </c>
      <c r="G2793">
        <v>31264</v>
      </c>
      <c r="H2793">
        <v>32241</v>
      </c>
      <c r="I2793">
        <v>57361</v>
      </c>
      <c r="J2793">
        <v>50303</v>
      </c>
      <c r="K2793">
        <v>36250</v>
      </c>
      <c r="L2793">
        <v>44973</v>
      </c>
      <c r="M2793">
        <v>53594</v>
      </c>
      <c r="N2793">
        <v>50588</v>
      </c>
      <c r="O2793">
        <v>51953</v>
      </c>
      <c r="P2793">
        <v>25190</v>
      </c>
      <c r="Q2793">
        <v>17600</v>
      </c>
      <c r="R2793">
        <v>25160</v>
      </c>
      <c r="S2793">
        <v>24673</v>
      </c>
      <c r="T2793">
        <v>22791</v>
      </c>
      <c r="U2793">
        <v>58889</v>
      </c>
      <c r="V2793" t="s">
        <v>41041</v>
      </c>
      <c r="W2793" t="s">
        <v>41099</v>
      </c>
    </row>
    <row r="2794" spans="1:23" hidden="1" x14ac:dyDescent="0.2">
      <c r="A2794" s="2" t="s">
        <v>30153</v>
      </c>
      <c r="B2794" t="s">
        <v>5606</v>
      </c>
      <c r="C2794" t="s">
        <v>5607</v>
      </c>
      <c r="D2794">
        <v>25223</v>
      </c>
      <c r="E2794">
        <v>18864</v>
      </c>
      <c r="F2794">
        <v>30669</v>
      </c>
      <c r="G2794">
        <v>30000</v>
      </c>
      <c r="H2794">
        <v>16974</v>
      </c>
      <c r="I2794">
        <v>0</v>
      </c>
      <c r="J2794">
        <v>21719</v>
      </c>
      <c r="K2794">
        <v>20602</v>
      </c>
      <c r="L2794">
        <v>27361</v>
      </c>
      <c r="M2794">
        <v>16597</v>
      </c>
      <c r="N2794">
        <v>16974</v>
      </c>
      <c r="O2794">
        <v>0</v>
      </c>
      <c r="P2794">
        <v>31042</v>
      </c>
      <c r="Q2794">
        <v>17829</v>
      </c>
      <c r="R2794">
        <v>34205</v>
      </c>
      <c r="S2794">
        <v>31806</v>
      </c>
      <c r="T2794">
        <v>0</v>
      </c>
      <c r="U2794">
        <v>0</v>
      </c>
      <c r="V2794" t="s">
        <v>41025</v>
      </c>
      <c r="W2794" t="s">
        <v>41080</v>
      </c>
    </row>
    <row r="2795" spans="1:23" hidden="1" x14ac:dyDescent="0.2">
      <c r="A2795" s="2" t="s">
        <v>30154</v>
      </c>
      <c r="B2795" t="s">
        <v>5608</v>
      </c>
      <c r="C2795" t="s">
        <v>5609</v>
      </c>
      <c r="D2795">
        <v>33420</v>
      </c>
      <c r="E2795">
        <v>20461</v>
      </c>
      <c r="F2795">
        <v>29375</v>
      </c>
      <c r="G2795">
        <v>32899</v>
      </c>
      <c r="H2795">
        <v>40758</v>
      </c>
      <c r="I2795">
        <v>51607</v>
      </c>
      <c r="J2795">
        <v>40063</v>
      </c>
      <c r="K2795">
        <v>23833</v>
      </c>
      <c r="L2795">
        <v>27288</v>
      </c>
      <c r="M2795">
        <v>43065</v>
      </c>
      <c r="N2795">
        <v>51838</v>
      </c>
      <c r="O2795">
        <v>50625</v>
      </c>
      <c r="P2795">
        <v>29459</v>
      </c>
      <c r="Q2795">
        <v>16131</v>
      </c>
      <c r="R2795">
        <v>32083</v>
      </c>
      <c r="S2795">
        <v>23750</v>
      </c>
      <c r="T2795">
        <v>32022</v>
      </c>
      <c r="U2795">
        <v>52000</v>
      </c>
      <c r="V2795" t="s">
        <v>41010</v>
      </c>
      <c r="W2795" t="s">
        <v>41063</v>
      </c>
    </row>
    <row r="2796" spans="1:23" hidden="1" x14ac:dyDescent="0.2">
      <c r="A2796" s="2" t="s">
        <v>30155</v>
      </c>
      <c r="B2796" t="s">
        <v>5610</v>
      </c>
      <c r="C2796" t="s">
        <v>5611</v>
      </c>
      <c r="D2796">
        <v>27229</v>
      </c>
      <c r="E2796">
        <v>15658</v>
      </c>
      <c r="F2796">
        <v>23597</v>
      </c>
      <c r="G2796">
        <v>31906</v>
      </c>
      <c r="H2796">
        <v>36417</v>
      </c>
      <c r="I2796">
        <v>52727</v>
      </c>
      <c r="J2796">
        <v>34523</v>
      </c>
      <c r="K2796">
        <v>16008</v>
      </c>
      <c r="L2796">
        <v>32656</v>
      </c>
      <c r="M2796">
        <v>40541</v>
      </c>
      <c r="N2796">
        <v>43942</v>
      </c>
      <c r="O2796">
        <v>55156</v>
      </c>
      <c r="P2796">
        <v>21090</v>
      </c>
      <c r="Q2796">
        <v>11979</v>
      </c>
      <c r="R2796">
        <v>17802</v>
      </c>
      <c r="S2796">
        <v>25708</v>
      </c>
      <c r="T2796">
        <v>16500</v>
      </c>
      <c r="U2796">
        <v>47813</v>
      </c>
      <c r="V2796" t="s">
        <v>41027</v>
      </c>
      <c r="W2796" t="s">
        <v>41082</v>
      </c>
    </row>
    <row r="2797" spans="1:23" hidden="1" x14ac:dyDescent="0.2">
      <c r="A2797" s="2" t="s">
        <v>30156</v>
      </c>
      <c r="B2797" t="s">
        <v>5612</v>
      </c>
      <c r="C2797" t="s">
        <v>5613</v>
      </c>
      <c r="D2797">
        <v>42640</v>
      </c>
      <c r="E2797">
        <v>24602</v>
      </c>
      <c r="F2797">
        <v>35824</v>
      </c>
      <c r="G2797">
        <v>36811</v>
      </c>
      <c r="H2797">
        <v>57935</v>
      </c>
      <c r="I2797">
        <v>66544</v>
      </c>
      <c r="J2797">
        <v>53038</v>
      </c>
      <c r="K2797">
        <v>36509</v>
      </c>
      <c r="L2797">
        <v>49709</v>
      </c>
      <c r="M2797">
        <v>53888</v>
      </c>
      <c r="N2797">
        <v>80357</v>
      </c>
      <c r="O2797">
        <v>120641</v>
      </c>
      <c r="P2797">
        <v>29888</v>
      </c>
      <c r="Q2797">
        <v>13958</v>
      </c>
      <c r="R2797">
        <v>20224</v>
      </c>
      <c r="S2797">
        <v>29764</v>
      </c>
      <c r="T2797">
        <v>44000</v>
      </c>
      <c r="U2797">
        <v>53214</v>
      </c>
      <c r="V2797" t="s">
        <v>41013</v>
      </c>
      <c r="W2797" t="s">
        <v>41066</v>
      </c>
    </row>
    <row r="2798" spans="1:23" hidden="1" x14ac:dyDescent="0.2">
      <c r="A2798" s="2" t="s">
        <v>30157</v>
      </c>
      <c r="B2798" t="s">
        <v>5614</v>
      </c>
      <c r="C2798" t="s">
        <v>5615</v>
      </c>
      <c r="D2798">
        <v>27161</v>
      </c>
      <c r="E2798">
        <v>18438</v>
      </c>
      <c r="F2798">
        <v>23172</v>
      </c>
      <c r="G2798">
        <v>27983</v>
      </c>
      <c r="H2798">
        <v>40463</v>
      </c>
      <c r="I2798">
        <v>64063</v>
      </c>
      <c r="J2798">
        <v>32015</v>
      </c>
      <c r="K2798">
        <v>18214</v>
      </c>
      <c r="L2798">
        <v>27565</v>
      </c>
      <c r="M2798">
        <v>35345</v>
      </c>
      <c r="N2798">
        <v>50714</v>
      </c>
      <c r="O2798">
        <v>70893</v>
      </c>
      <c r="P2798">
        <v>23242</v>
      </c>
      <c r="Q2798">
        <v>20000</v>
      </c>
      <c r="R2798">
        <v>18750</v>
      </c>
      <c r="S2798">
        <v>22933</v>
      </c>
      <c r="T2798">
        <v>28500</v>
      </c>
      <c r="U2798">
        <v>60536</v>
      </c>
      <c r="V2798" t="s">
        <v>41010</v>
      </c>
      <c r="W2798" t="s">
        <v>41063</v>
      </c>
    </row>
    <row r="2799" spans="1:23" hidden="1" x14ac:dyDescent="0.2">
      <c r="A2799" s="2" t="s">
        <v>30158</v>
      </c>
      <c r="B2799" t="s">
        <v>5616</v>
      </c>
      <c r="C2799" t="s">
        <v>5617</v>
      </c>
      <c r="D2799">
        <v>26813</v>
      </c>
      <c r="E2799">
        <v>21607</v>
      </c>
      <c r="F2799">
        <v>21298</v>
      </c>
      <c r="G2799">
        <v>27308</v>
      </c>
      <c r="H2799">
        <v>50625</v>
      </c>
      <c r="I2799">
        <v>42500</v>
      </c>
      <c r="J2799">
        <v>27188</v>
      </c>
      <c r="K2799">
        <v>27500</v>
      </c>
      <c r="L2799">
        <v>21591</v>
      </c>
      <c r="M2799">
        <v>27031</v>
      </c>
      <c r="N2799">
        <v>57750</v>
      </c>
      <c r="O2799">
        <v>51875</v>
      </c>
      <c r="P2799">
        <v>26250</v>
      </c>
      <c r="Q2799">
        <v>11250</v>
      </c>
      <c r="R2799">
        <v>17396</v>
      </c>
      <c r="S2799">
        <v>30069</v>
      </c>
      <c r="T2799">
        <v>44868</v>
      </c>
      <c r="U2799">
        <v>41875</v>
      </c>
      <c r="V2799" t="s">
        <v>41013</v>
      </c>
      <c r="W2799" t="s">
        <v>41066</v>
      </c>
    </row>
    <row r="2800" spans="1:23" hidden="1" x14ac:dyDescent="0.2">
      <c r="A2800" s="2" t="s">
        <v>30159</v>
      </c>
      <c r="B2800" t="s">
        <v>5618</v>
      </c>
      <c r="C2800" t="s">
        <v>5619</v>
      </c>
      <c r="D2800">
        <v>32759</v>
      </c>
      <c r="E2800">
        <v>30391</v>
      </c>
      <c r="F2800">
        <v>34306</v>
      </c>
      <c r="G2800">
        <v>28661</v>
      </c>
      <c r="H2800">
        <v>42031</v>
      </c>
      <c r="I2800">
        <v>49583</v>
      </c>
      <c r="J2800">
        <v>45350</v>
      </c>
      <c r="K2800">
        <v>30781</v>
      </c>
      <c r="L2800">
        <v>45917</v>
      </c>
      <c r="M2800">
        <v>53214</v>
      </c>
      <c r="N2800">
        <v>44348</v>
      </c>
      <c r="O2800">
        <v>49167</v>
      </c>
      <c r="P2800">
        <v>24306</v>
      </c>
      <c r="Q2800">
        <v>0</v>
      </c>
      <c r="R2800">
        <v>21389</v>
      </c>
      <c r="S2800">
        <v>22679</v>
      </c>
      <c r="T2800">
        <v>29306</v>
      </c>
      <c r="U2800">
        <v>50250</v>
      </c>
      <c r="V2800" t="s">
        <v>41031</v>
      </c>
      <c r="W2800" t="s">
        <v>41086</v>
      </c>
    </row>
    <row r="2801" spans="1:23" hidden="1" x14ac:dyDescent="0.2">
      <c r="A2801" s="2" t="s">
        <v>30160</v>
      </c>
      <c r="B2801" t="s">
        <v>5620</v>
      </c>
      <c r="C2801" t="s">
        <v>5621</v>
      </c>
      <c r="D2801">
        <v>25602</v>
      </c>
      <c r="E2801">
        <v>18147</v>
      </c>
      <c r="F2801">
        <v>26793</v>
      </c>
      <c r="G2801">
        <v>22500</v>
      </c>
      <c r="H2801">
        <v>39183</v>
      </c>
      <c r="I2801">
        <v>58472</v>
      </c>
      <c r="J2801">
        <v>26486</v>
      </c>
      <c r="K2801">
        <v>17500</v>
      </c>
      <c r="L2801">
        <v>31054</v>
      </c>
      <c r="M2801">
        <v>32955</v>
      </c>
      <c r="N2801">
        <v>55463</v>
      </c>
      <c r="O2801">
        <v>65469</v>
      </c>
      <c r="P2801">
        <v>24728</v>
      </c>
      <c r="Q2801">
        <v>20500</v>
      </c>
      <c r="R2801">
        <v>23500</v>
      </c>
      <c r="S2801">
        <v>20882</v>
      </c>
      <c r="T2801">
        <v>38702</v>
      </c>
      <c r="U2801">
        <v>58056</v>
      </c>
      <c r="V2801" t="s">
        <v>41058</v>
      </c>
      <c r="W2801" t="s">
        <v>41102</v>
      </c>
    </row>
    <row r="2802" spans="1:23" hidden="1" x14ac:dyDescent="0.2">
      <c r="A2802" s="2" t="s">
        <v>30161</v>
      </c>
      <c r="B2802" t="s">
        <v>5622</v>
      </c>
      <c r="C2802" t="s">
        <v>5623</v>
      </c>
      <c r="D2802">
        <v>30286</v>
      </c>
      <c r="E2802">
        <v>17734</v>
      </c>
      <c r="F2802">
        <v>27378</v>
      </c>
      <c r="G2802">
        <v>39917</v>
      </c>
      <c r="H2802">
        <v>54167</v>
      </c>
      <c r="I2802">
        <v>68000</v>
      </c>
      <c r="J2802">
        <v>43295</v>
      </c>
      <c r="K2802">
        <v>63594</v>
      </c>
      <c r="L2802">
        <v>36250</v>
      </c>
      <c r="M2802">
        <v>44141</v>
      </c>
      <c r="N2802">
        <v>54792</v>
      </c>
      <c r="O2802">
        <v>0</v>
      </c>
      <c r="P2802">
        <v>13917</v>
      </c>
      <c r="Q2802">
        <v>11471</v>
      </c>
      <c r="R2802">
        <v>14375</v>
      </c>
      <c r="S2802">
        <v>37708</v>
      </c>
      <c r="T2802">
        <v>7212</v>
      </c>
      <c r="U2802">
        <v>54688</v>
      </c>
      <c r="V2802" t="s">
        <v>41013</v>
      </c>
      <c r="W2802" t="s">
        <v>41066</v>
      </c>
    </row>
    <row r="2803" spans="1:23" hidden="1" x14ac:dyDescent="0.2">
      <c r="A2803" s="2" t="s">
        <v>30162</v>
      </c>
      <c r="B2803" t="s">
        <v>5624</v>
      </c>
      <c r="C2803" t="s">
        <v>5625</v>
      </c>
      <c r="D2803">
        <v>31182</v>
      </c>
      <c r="E2803">
        <v>40156</v>
      </c>
      <c r="F2803">
        <v>30986</v>
      </c>
      <c r="G2803">
        <v>32563</v>
      </c>
      <c r="H2803">
        <v>17405</v>
      </c>
      <c r="I2803">
        <v>48750</v>
      </c>
      <c r="J2803">
        <v>42401</v>
      </c>
      <c r="K2803">
        <v>45250</v>
      </c>
      <c r="L2803">
        <v>53333</v>
      </c>
      <c r="M2803">
        <v>32721</v>
      </c>
      <c r="N2803">
        <v>43482</v>
      </c>
      <c r="O2803">
        <v>0</v>
      </c>
      <c r="P2803">
        <v>17426</v>
      </c>
      <c r="Q2803">
        <v>10750</v>
      </c>
      <c r="R2803">
        <v>16151</v>
      </c>
      <c r="S2803">
        <v>31786</v>
      </c>
      <c r="T2803">
        <v>16844</v>
      </c>
      <c r="U2803">
        <v>48750</v>
      </c>
      <c r="V2803" t="s">
        <v>41013</v>
      </c>
      <c r="W2803" t="s">
        <v>41066</v>
      </c>
    </row>
    <row r="2804" spans="1:23" hidden="1" x14ac:dyDescent="0.2">
      <c r="A2804" s="2" t="s">
        <v>30163</v>
      </c>
      <c r="B2804" t="s">
        <v>5626</v>
      </c>
      <c r="C2804" t="s">
        <v>5627</v>
      </c>
      <c r="D2804">
        <v>30339</v>
      </c>
      <c r="E2804">
        <v>19375</v>
      </c>
      <c r="F2804">
        <v>29318</v>
      </c>
      <c r="G2804">
        <v>30822</v>
      </c>
      <c r="H2804">
        <v>28462</v>
      </c>
      <c r="I2804">
        <v>46429</v>
      </c>
      <c r="J2804">
        <v>42177</v>
      </c>
      <c r="K2804">
        <v>25400</v>
      </c>
      <c r="L2804">
        <v>45000</v>
      </c>
      <c r="M2804">
        <v>41974</v>
      </c>
      <c r="N2804">
        <v>34348</v>
      </c>
      <c r="O2804">
        <v>68409</v>
      </c>
      <c r="P2804">
        <v>20020</v>
      </c>
      <c r="Q2804">
        <v>11172</v>
      </c>
      <c r="R2804">
        <v>18495</v>
      </c>
      <c r="S2804">
        <v>15870</v>
      </c>
      <c r="T2804">
        <v>25331</v>
      </c>
      <c r="U2804">
        <v>44405</v>
      </c>
      <c r="V2804" t="s">
        <v>41058</v>
      </c>
      <c r="W2804" t="s">
        <v>41102</v>
      </c>
    </row>
    <row r="2805" spans="1:23" hidden="1" x14ac:dyDescent="0.2">
      <c r="A2805" s="2" t="s">
        <v>30164</v>
      </c>
      <c r="B2805" t="s">
        <v>5628</v>
      </c>
      <c r="C2805" t="s">
        <v>5629</v>
      </c>
      <c r="D2805">
        <v>31096</v>
      </c>
      <c r="E2805">
        <v>14444</v>
      </c>
      <c r="F2805">
        <v>29755</v>
      </c>
      <c r="G2805">
        <v>28810</v>
      </c>
      <c r="H2805">
        <v>44792</v>
      </c>
      <c r="I2805">
        <v>53654</v>
      </c>
      <c r="J2805">
        <v>38125</v>
      </c>
      <c r="K2805">
        <v>14647</v>
      </c>
      <c r="L2805">
        <v>36263</v>
      </c>
      <c r="M2805">
        <v>39861</v>
      </c>
      <c r="N2805">
        <v>60500</v>
      </c>
      <c r="O2805">
        <v>52692</v>
      </c>
      <c r="P2805">
        <v>22567</v>
      </c>
      <c r="Q2805">
        <v>13281</v>
      </c>
      <c r="R2805">
        <v>19426</v>
      </c>
      <c r="S2805">
        <v>21143</v>
      </c>
      <c r="T2805">
        <v>31154</v>
      </c>
      <c r="U2805">
        <v>57083</v>
      </c>
      <c r="V2805" t="s">
        <v>41033</v>
      </c>
      <c r="W2805" t="s">
        <v>41088</v>
      </c>
    </row>
    <row r="2806" spans="1:23" hidden="1" x14ac:dyDescent="0.2">
      <c r="A2806" s="2" t="s">
        <v>30165</v>
      </c>
      <c r="B2806" t="s">
        <v>5630</v>
      </c>
      <c r="C2806" t="s">
        <v>5631</v>
      </c>
      <c r="D2806">
        <v>32685</v>
      </c>
      <c r="E2806">
        <v>9872</v>
      </c>
      <c r="F2806">
        <v>33287</v>
      </c>
      <c r="G2806">
        <v>28382</v>
      </c>
      <c r="H2806">
        <v>71331</v>
      </c>
      <c r="I2806">
        <v>62250</v>
      </c>
      <c r="J2806">
        <v>40078</v>
      </c>
      <c r="K2806">
        <v>9728</v>
      </c>
      <c r="L2806">
        <v>41797</v>
      </c>
      <c r="M2806">
        <v>39417</v>
      </c>
      <c r="N2806">
        <v>120313</v>
      </c>
      <c r="O2806">
        <v>0</v>
      </c>
      <c r="P2806">
        <v>21855</v>
      </c>
      <c r="Q2806">
        <v>25568</v>
      </c>
      <c r="R2806">
        <v>20865</v>
      </c>
      <c r="S2806">
        <v>18125</v>
      </c>
      <c r="T2806">
        <v>45417</v>
      </c>
      <c r="U2806">
        <v>62000</v>
      </c>
      <c r="V2806" t="s">
        <v>41030</v>
      </c>
      <c r="W2806" t="s">
        <v>41085</v>
      </c>
    </row>
    <row r="2807" spans="1:23" hidden="1" x14ac:dyDescent="0.2">
      <c r="A2807" s="2" t="s">
        <v>30166</v>
      </c>
      <c r="B2807" t="s">
        <v>5632</v>
      </c>
      <c r="C2807" t="s">
        <v>5633</v>
      </c>
      <c r="D2807">
        <v>64407</v>
      </c>
      <c r="E2807">
        <v>30583</v>
      </c>
      <c r="F2807">
        <v>45597</v>
      </c>
      <c r="G2807">
        <v>40432</v>
      </c>
      <c r="H2807">
        <v>75625</v>
      </c>
      <c r="I2807">
        <v>96953</v>
      </c>
      <c r="J2807">
        <v>88871</v>
      </c>
      <c r="K2807">
        <v>29704</v>
      </c>
      <c r="L2807">
        <v>46654</v>
      </c>
      <c r="M2807">
        <v>58750</v>
      </c>
      <c r="N2807">
        <v>81995</v>
      </c>
      <c r="O2807">
        <v>124688</v>
      </c>
      <c r="P2807">
        <v>50767</v>
      </c>
      <c r="Q2807">
        <v>0</v>
      </c>
      <c r="R2807">
        <v>43636</v>
      </c>
      <c r="S2807">
        <v>29311</v>
      </c>
      <c r="T2807">
        <v>62143</v>
      </c>
      <c r="U2807">
        <v>63065</v>
      </c>
      <c r="V2807" t="s">
        <v>41034</v>
      </c>
      <c r="W2807" t="s">
        <v>41089</v>
      </c>
    </row>
    <row r="2808" spans="1:23" hidden="1" x14ac:dyDescent="0.2">
      <c r="A2808" s="2" t="s">
        <v>30167</v>
      </c>
      <c r="B2808" t="s">
        <v>5634</v>
      </c>
      <c r="C2808" t="s">
        <v>5635</v>
      </c>
      <c r="D2808">
        <v>28816</v>
      </c>
      <c r="E2808">
        <v>17153</v>
      </c>
      <c r="F2808">
        <v>23309</v>
      </c>
      <c r="G2808">
        <v>25517</v>
      </c>
      <c r="H2808">
        <v>42625</v>
      </c>
      <c r="I2808">
        <v>51000</v>
      </c>
      <c r="J2808">
        <v>30500</v>
      </c>
      <c r="K2808">
        <v>33750</v>
      </c>
      <c r="L2808">
        <v>38611</v>
      </c>
      <c r="M2808">
        <v>16761</v>
      </c>
      <c r="N2808">
        <v>60179</v>
      </c>
      <c r="O2808">
        <v>33250</v>
      </c>
      <c r="P2808">
        <v>26563</v>
      </c>
      <c r="Q2808">
        <v>15750</v>
      </c>
      <c r="R2808">
        <v>13558</v>
      </c>
      <c r="S2808">
        <v>40729</v>
      </c>
      <c r="T2808">
        <v>40268</v>
      </c>
      <c r="U2808">
        <v>65474</v>
      </c>
      <c r="V2808" t="s">
        <v>41036</v>
      </c>
      <c r="W2808" t="s">
        <v>41091</v>
      </c>
    </row>
    <row r="2809" spans="1:23" hidden="1" x14ac:dyDescent="0.2">
      <c r="A2809" s="2" t="s">
        <v>30168</v>
      </c>
      <c r="B2809" t="s">
        <v>5636</v>
      </c>
      <c r="C2809" t="s">
        <v>5637</v>
      </c>
      <c r="D2809">
        <v>32411</v>
      </c>
      <c r="E2809">
        <v>27500</v>
      </c>
      <c r="F2809">
        <v>27813</v>
      </c>
      <c r="G2809">
        <v>33250</v>
      </c>
      <c r="H2809">
        <v>34722</v>
      </c>
      <c r="I2809">
        <v>41382</v>
      </c>
      <c r="J2809">
        <v>37417</v>
      </c>
      <c r="K2809">
        <v>31250</v>
      </c>
      <c r="L2809">
        <v>36250</v>
      </c>
      <c r="M2809">
        <v>42531</v>
      </c>
      <c r="N2809">
        <v>19375</v>
      </c>
      <c r="O2809">
        <v>52857</v>
      </c>
      <c r="P2809">
        <v>25964</v>
      </c>
      <c r="Q2809">
        <v>20909</v>
      </c>
      <c r="R2809">
        <v>21023</v>
      </c>
      <c r="S2809">
        <v>24167</v>
      </c>
      <c r="T2809">
        <v>34861</v>
      </c>
      <c r="U2809">
        <v>41250</v>
      </c>
      <c r="V2809" t="s">
        <v>41025</v>
      </c>
      <c r="W2809" t="s">
        <v>41080</v>
      </c>
    </row>
    <row r="2810" spans="1:23" hidden="1" x14ac:dyDescent="0.2">
      <c r="A2810" s="2" t="s">
        <v>30169</v>
      </c>
      <c r="B2810" t="s">
        <v>5638</v>
      </c>
      <c r="C2810" t="s">
        <v>5639</v>
      </c>
      <c r="D2810">
        <v>24776</v>
      </c>
      <c r="E2810">
        <v>23095</v>
      </c>
      <c r="F2810">
        <v>17059</v>
      </c>
      <c r="G2810">
        <v>25625</v>
      </c>
      <c r="H2810">
        <v>33750</v>
      </c>
      <c r="I2810">
        <v>41875</v>
      </c>
      <c r="J2810">
        <v>27279</v>
      </c>
      <c r="K2810">
        <v>24821</v>
      </c>
      <c r="L2810">
        <v>16750</v>
      </c>
      <c r="M2810">
        <v>28529</v>
      </c>
      <c r="N2810">
        <v>48125</v>
      </c>
      <c r="O2810">
        <v>41875</v>
      </c>
      <c r="P2810">
        <v>15234</v>
      </c>
      <c r="Q2810">
        <v>10156</v>
      </c>
      <c r="R2810">
        <v>18750</v>
      </c>
      <c r="S2810">
        <v>10750</v>
      </c>
      <c r="T2810">
        <v>31500</v>
      </c>
      <c r="U2810">
        <v>0</v>
      </c>
      <c r="V2810" t="s">
        <v>41013</v>
      </c>
      <c r="W2810" t="s">
        <v>41066</v>
      </c>
    </row>
    <row r="2811" spans="1:23" hidden="1" x14ac:dyDescent="0.2">
      <c r="A2811" s="2" t="s">
        <v>30170</v>
      </c>
      <c r="B2811" t="s">
        <v>5640</v>
      </c>
      <c r="C2811" t="s">
        <v>5641</v>
      </c>
      <c r="D2811">
        <v>22403</v>
      </c>
      <c r="E2811">
        <v>12321</v>
      </c>
      <c r="F2811">
        <v>19821</v>
      </c>
      <c r="G2811">
        <v>25917</v>
      </c>
      <c r="H2811">
        <v>31471</v>
      </c>
      <c r="I2811">
        <v>53382</v>
      </c>
      <c r="J2811">
        <v>22301</v>
      </c>
      <c r="K2811">
        <v>9531</v>
      </c>
      <c r="L2811">
        <v>20648</v>
      </c>
      <c r="M2811">
        <v>28333</v>
      </c>
      <c r="N2811">
        <v>26389</v>
      </c>
      <c r="O2811">
        <v>72500</v>
      </c>
      <c r="P2811">
        <v>22750</v>
      </c>
      <c r="Q2811">
        <v>17750</v>
      </c>
      <c r="R2811">
        <v>16216</v>
      </c>
      <c r="S2811">
        <v>23250</v>
      </c>
      <c r="T2811">
        <v>35526</v>
      </c>
      <c r="U2811">
        <v>41167</v>
      </c>
      <c r="V2811" t="s">
        <v>41054</v>
      </c>
      <c r="W2811" t="s">
        <v>41077</v>
      </c>
    </row>
    <row r="2812" spans="1:23" hidden="1" x14ac:dyDescent="0.2">
      <c r="A2812" s="2" t="s">
        <v>30171</v>
      </c>
      <c r="B2812" t="s">
        <v>5642</v>
      </c>
      <c r="C2812" t="s">
        <v>5643</v>
      </c>
      <c r="D2812">
        <v>41137</v>
      </c>
      <c r="E2812">
        <v>25497</v>
      </c>
      <c r="F2812">
        <v>31906</v>
      </c>
      <c r="G2812">
        <v>38923</v>
      </c>
      <c r="H2812">
        <v>53070</v>
      </c>
      <c r="I2812">
        <v>63268</v>
      </c>
      <c r="J2812">
        <v>46624</v>
      </c>
      <c r="K2812">
        <v>33724</v>
      </c>
      <c r="L2812">
        <v>35853</v>
      </c>
      <c r="M2812">
        <v>46173</v>
      </c>
      <c r="N2812">
        <v>61620</v>
      </c>
      <c r="O2812">
        <v>80269</v>
      </c>
      <c r="P2812">
        <v>35298</v>
      </c>
      <c r="Q2812">
        <v>16055</v>
      </c>
      <c r="R2812">
        <v>26459</v>
      </c>
      <c r="S2812">
        <v>33725</v>
      </c>
      <c r="T2812">
        <v>49029</v>
      </c>
      <c r="U2812">
        <v>59320</v>
      </c>
      <c r="V2812" t="s">
        <v>41013</v>
      </c>
      <c r="W2812" t="s">
        <v>41066</v>
      </c>
    </row>
    <row r="2813" spans="1:23" hidden="1" x14ac:dyDescent="0.2">
      <c r="A2813" s="2" t="s">
        <v>30172</v>
      </c>
      <c r="B2813" t="s">
        <v>5644</v>
      </c>
      <c r="C2813" t="s">
        <v>5645</v>
      </c>
      <c r="D2813">
        <v>24286</v>
      </c>
      <c r="E2813">
        <v>0</v>
      </c>
      <c r="F2813">
        <v>16667</v>
      </c>
      <c r="G2813">
        <v>22857</v>
      </c>
      <c r="H2813">
        <v>0</v>
      </c>
      <c r="I2813">
        <v>0</v>
      </c>
      <c r="J2813">
        <v>31250</v>
      </c>
      <c r="K2813">
        <v>0</v>
      </c>
      <c r="L2813">
        <v>30500</v>
      </c>
      <c r="M2813">
        <v>31250</v>
      </c>
      <c r="N2813">
        <v>0</v>
      </c>
      <c r="O2813">
        <v>0</v>
      </c>
      <c r="P2813">
        <v>20000</v>
      </c>
      <c r="Q2813">
        <v>0</v>
      </c>
      <c r="R2813">
        <v>0</v>
      </c>
      <c r="S2813">
        <v>22679</v>
      </c>
      <c r="T2813">
        <v>0</v>
      </c>
      <c r="U2813">
        <v>0</v>
      </c>
      <c r="V2813" t="s">
        <v>41055</v>
      </c>
      <c r="W2813" t="s">
        <v>41092</v>
      </c>
    </row>
    <row r="2814" spans="1:23" hidden="1" x14ac:dyDescent="0.2">
      <c r="A2814" s="2" t="s">
        <v>30173</v>
      </c>
      <c r="B2814" t="s">
        <v>5646</v>
      </c>
      <c r="C2814" t="s">
        <v>5647</v>
      </c>
      <c r="D2814">
        <v>27071</v>
      </c>
      <c r="E2814">
        <v>21518</v>
      </c>
      <c r="F2814">
        <v>20214</v>
      </c>
      <c r="G2814">
        <v>27429</v>
      </c>
      <c r="H2814">
        <v>41250</v>
      </c>
      <c r="I2814">
        <v>42750</v>
      </c>
      <c r="J2814">
        <v>42125</v>
      </c>
      <c r="K2814">
        <v>21964</v>
      </c>
      <c r="L2814">
        <v>21713</v>
      </c>
      <c r="M2814">
        <v>46250</v>
      </c>
      <c r="N2814">
        <v>188889</v>
      </c>
      <c r="O2814">
        <v>62000</v>
      </c>
      <c r="P2814">
        <v>21406</v>
      </c>
      <c r="Q2814">
        <v>9671</v>
      </c>
      <c r="R2814">
        <v>14531</v>
      </c>
      <c r="S2814">
        <v>25765</v>
      </c>
      <c r="T2814">
        <v>20000</v>
      </c>
      <c r="U2814">
        <v>38229</v>
      </c>
      <c r="V2814" t="s">
        <v>41034</v>
      </c>
      <c r="W2814" t="s">
        <v>41089</v>
      </c>
    </row>
    <row r="2815" spans="1:23" hidden="1" x14ac:dyDescent="0.2">
      <c r="A2815" s="2" t="s">
        <v>30174</v>
      </c>
      <c r="B2815" t="s">
        <v>5648</v>
      </c>
      <c r="C2815" t="s">
        <v>5649</v>
      </c>
      <c r="D2815">
        <v>43379</v>
      </c>
      <c r="E2815">
        <v>17872</v>
      </c>
      <c r="F2815">
        <v>34533</v>
      </c>
      <c r="G2815">
        <v>41501</v>
      </c>
      <c r="H2815">
        <v>49605</v>
      </c>
      <c r="I2815">
        <v>68750</v>
      </c>
      <c r="J2815">
        <v>56173</v>
      </c>
      <c r="K2815">
        <v>26583</v>
      </c>
      <c r="L2815">
        <v>46389</v>
      </c>
      <c r="M2815">
        <v>56155</v>
      </c>
      <c r="N2815">
        <v>61474</v>
      </c>
      <c r="O2815">
        <v>85833</v>
      </c>
      <c r="P2815">
        <v>31063</v>
      </c>
      <c r="Q2815">
        <v>14942</v>
      </c>
      <c r="R2815">
        <v>21269</v>
      </c>
      <c r="S2815">
        <v>30054</v>
      </c>
      <c r="T2815">
        <v>40672</v>
      </c>
      <c r="U2815">
        <v>53976</v>
      </c>
      <c r="V2815" t="s">
        <v>41030</v>
      </c>
      <c r="W2815" t="s">
        <v>41085</v>
      </c>
    </row>
    <row r="2816" spans="1:23" hidden="1" x14ac:dyDescent="0.2">
      <c r="A2816" s="2" t="s">
        <v>30175</v>
      </c>
      <c r="B2816" t="s">
        <v>5650</v>
      </c>
      <c r="C2816" t="s">
        <v>5651</v>
      </c>
      <c r="D2816">
        <v>36522</v>
      </c>
      <c r="E2816">
        <v>42656</v>
      </c>
      <c r="F2816">
        <v>24643</v>
      </c>
      <c r="G2816">
        <v>40536</v>
      </c>
      <c r="H2816">
        <v>37500</v>
      </c>
      <c r="I2816">
        <v>68750</v>
      </c>
      <c r="J2816">
        <v>43917</v>
      </c>
      <c r="K2816">
        <v>43750</v>
      </c>
      <c r="L2816">
        <v>41563</v>
      </c>
      <c r="M2816">
        <v>41875</v>
      </c>
      <c r="N2816">
        <v>42917</v>
      </c>
      <c r="O2816">
        <v>70938</v>
      </c>
      <c r="P2816">
        <v>30592</v>
      </c>
      <c r="Q2816">
        <v>37813</v>
      </c>
      <c r="R2816">
        <v>17232</v>
      </c>
      <c r="S2816">
        <v>37083</v>
      </c>
      <c r="T2816">
        <v>32292</v>
      </c>
      <c r="U2816">
        <v>61250</v>
      </c>
      <c r="V2816" t="s">
        <v>41042</v>
      </c>
      <c r="W2816" t="s">
        <v>41100</v>
      </c>
    </row>
    <row r="2817" spans="1:23" hidden="1" x14ac:dyDescent="0.2">
      <c r="A2817" s="2" t="s">
        <v>30176</v>
      </c>
      <c r="B2817" t="s">
        <v>5652</v>
      </c>
      <c r="C2817" t="s">
        <v>5653</v>
      </c>
      <c r="D2817">
        <v>20588</v>
      </c>
      <c r="E2817">
        <v>16563</v>
      </c>
      <c r="F2817">
        <v>21677</v>
      </c>
      <c r="G2817">
        <v>17602</v>
      </c>
      <c r="H2817">
        <v>33359</v>
      </c>
      <c r="I2817">
        <v>41477</v>
      </c>
      <c r="J2817">
        <v>22750</v>
      </c>
      <c r="K2817">
        <v>17788</v>
      </c>
      <c r="L2817">
        <v>23229</v>
      </c>
      <c r="M2817">
        <v>19911</v>
      </c>
      <c r="N2817">
        <v>33750</v>
      </c>
      <c r="O2817">
        <v>0</v>
      </c>
      <c r="P2817">
        <v>19116</v>
      </c>
      <c r="Q2817">
        <v>0</v>
      </c>
      <c r="R2817">
        <v>20729</v>
      </c>
      <c r="S2817">
        <v>16302</v>
      </c>
      <c r="T2817">
        <v>33125</v>
      </c>
      <c r="U2817">
        <v>41250</v>
      </c>
      <c r="V2817" t="s">
        <v>41025</v>
      </c>
      <c r="W2817" t="s">
        <v>41080</v>
      </c>
    </row>
    <row r="2818" spans="1:23" hidden="1" x14ac:dyDescent="0.2">
      <c r="A2818" s="2" t="s">
        <v>30177</v>
      </c>
      <c r="B2818" t="s">
        <v>5654</v>
      </c>
      <c r="C2818" t="s">
        <v>5655</v>
      </c>
      <c r="D2818">
        <v>31414</v>
      </c>
      <c r="E2818">
        <v>33036</v>
      </c>
      <c r="F2818">
        <v>25553</v>
      </c>
      <c r="G2818">
        <v>33239</v>
      </c>
      <c r="H2818">
        <v>38690</v>
      </c>
      <c r="I2818">
        <v>42188</v>
      </c>
      <c r="J2818">
        <v>34333</v>
      </c>
      <c r="K2818">
        <v>33750</v>
      </c>
      <c r="L2818">
        <v>26250</v>
      </c>
      <c r="M2818">
        <v>37963</v>
      </c>
      <c r="N2818">
        <v>34167</v>
      </c>
      <c r="O2818">
        <v>64265</v>
      </c>
      <c r="P2818">
        <v>24323</v>
      </c>
      <c r="Q2818">
        <v>0</v>
      </c>
      <c r="R2818">
        <v>25387</v>
      </c>
      <c r="S2818">
        <v>17262</v>
      </c>
      <c r="T2818">
        <v>38929</v>
      </c>
      <c r="U2818">
        <v>26250</v>
      </c>
      <c r="V2818" t="s">
        <v>41028</v>
      </c>
      <c r="W2818" t="s">
        <v>41083</v>
      </c>
    </row>
    <row r="2819" spans="1:23" hidden="1" x14ac:dyDescent="0.2">
      <c r="A2819" s="2" t="s">
        <v>30178</v>
      </c>
      <c r="B2819" t="s">
        <v>5656</v>
      </c>
      <c r="C2819" t="s">
        <v>5657</v>
      </c>
      <c r="D2819">
        <v>17095</v>
      </c>
      <c r="E2819">
        <v>14655</v>
      </c>
      <c r="F2819">
        <v>15690</v>
      </c>
      <c r="G2819">
        <v>20649</v>
      </c>
      <c r="H2819">
        <v>18854</v>
      </c>
      <c r="I2819" s="1">
        <v>2500</v>
      </c>
      <c r="J2819">
        <v>21959</v>
      </c>
      <c r="K2819">
        <v>25486</v>
      </c>
      <c r="L2819">
        <v>21185</v>
      </c>
      <c r="M2819">
        <v>22438</v>
      </c>
      <c r="N2819">
        <v>41563</v>
      </c>
      <c r="O2819">
        <v>0</v>
      </c>
      <c r="P2819">
        <v>11667</v>
      </c>
      <c r="Q2819">
        <v>9032</v>
      </c>
      <c r="R2819">
        <v>8906</v>
      </c>
      <c r="S2819">
        <v>16496</v>
      </c>
      <c r="T2819">
        <v>13250</v>
      </c>
      <c r="U2819">
        <v>0</v>
      </c>
      <c r="V2819" t="s">
        <v>41013</v>
      </c>
      <c r="W2819" t="s">
        <v>41066</v>
      </c>
    </row>
    <row r="2820" spans="1:23" hidden="1" x14ac:dyDescent="0.2">
      <c r="A2820" s="2" t="s">
        <v>30179</v>
      </c>
      <c r="B2820" t="s">
        <v>5658</v>
      </c>
      <c r="C2820" t="s">
        <v>5659</v>
      </c>
      <c r="D2820">
        <v>46818</v>
      </c>
      <c r="E2820">
        <v>22955</v>
      </c>
      <c r="F2820">
        <v>31170</v>
      </c>
      <c r="G2820">
        <v>40061</v>
      </c>
      <c r="H2820">
        <v>61970</v>
      </c>
      <c r="I2820">
        <v>80714</v>
      </c>
      <c r="J2820">
        <v>60140</v>
      </c>
      <c r="K2820">
        <v>31455</v>
      </c>
      <c r="L2820">
        <v>41795</v>
      </c>
      <c r="M2820">
        <v>47326</v>
      </c>
      <c r="N2820">
        <v>92470</v>
      </c>
      <c r="O2820">
        <v>105341</v>
      </c>
      <c r="P2820">
        <v>35563</v>
      </c>
      <c r="Q2820">
        <v>16012</v>
      </c>
      <c r="R2820">
        <v>22884</v>
      </c>
      <c r="S2820">
        <v>33808</v>
      </c>
      <c r="T2820">
        <v>38929</v>
      </c>
      <c r="U2820">
        <v>61432</v>
      </c>
      <c r="V2820" t="s">
        <v>41008</v>
      </c>
      <c r="W2820" t="s">
        <v>41061</v>
      </c>
    </row>
    <row r="2821" spans="1:23" hidden="1" x14ac:dyDescent="0.2">
      <c r="A2821" s="2" t="s">
        <v>30180</v>
      </c>
      <c r="B2821" t="s">
        <v>5660</v>
      </c>
      <c r="C2821" t="s">
        <v>5661</v>
      </c>
      <c r="D2821">
        <v>32776</v>
      </c>
      <c r="E2821">
        <v>13750</v>
      </c>
      <c r="F2821">
        <v>30847</v>
      </c>
      <c r="G2821">
        <v>32574</v>
      </c>
      <c r="H2821">
        <v>42536</v>
      </c>
      <c r="I2821">
        <v>49375</v>
      </c>
      <c r="J2821">
        <v>40839</v>
      </c>
      <c r="K2821">
        <v>27083</v>
      </c>
      <c r="L2821">
        <v>39531</v>
      </c>
      <c r="M2821">
        <v>41188</v>
      </c>
      <c r="N2821">
        <v>51563</v>
      </c>
      <c r="O2821">
        <v>46250</v>
      </c>
      <c r="P2821">
        <v>26322</v>
      </c>
      <c r="Q2821">
        <v>6750</v>
      </c>
      <c r="R2821">
        <v>24048</v>
      </c>
      <c r="S2821">
        <v>25208</v>
      </c>
      <c r="T2821">
        <v>33456</v>
      </c>
      <c r="U2821">
        <v>51071</v>
      </c>
      <c r="V2821" t="s">
        <v>41012</v>
      </c>
      <c r="W2821" t="s">
        <v>41065</v>
      </c>
    </row>
    <row r="2822" spans="1:23" hidden="1" x14ac:dyDescent="0.2">
      <c r="A2822" s="2" t="s">
        <v>30181</v>
      </c>
      <c r="B2822" t="s">
        <v>5662</v>
      </c>
      <c r="C2822" t="s">
        <v>5663</v>
      </c>
      <c r="D2822">
        <v>23526</v>
      </c>
      <c r="E2822">
        <v>12500</v>
      </c>
      <c r="F2822">
        <v>20288</v>
      </c>
      <c r="G2822">
        <v>21858</v>
      </c>
      <c r="H2822">
        <v>40833</v>
      </c>
      <c r="I2822">
        <v>45521</v>
      </c>
      <c r="J2822">
        <v>28841</v>
      </c>
      <c r="K2822">
        <v>18906</v>
      </c>
      <c r="L2822">
        <v>29141</v>
      </c>
      <c r="M2822">
        <v>21111</v>
      </c>
      <c r="N2822">
        <v>31685</v>
      </c>
      <c r="O2822">
        <v>43929</v>
      </c>
      <c r="P2822">
        <v>20000</v>
      </c>
      <c r="Q2822">
        <v>10341</v>
      </c>
      <c r="R2822">
        <v>16531</v>
      </c>
      <c r="S2822">
        <v>22098</v>
      </c>
      <c r="T2822">
        <v>42083</v>
      </c>
      <c r="U2822">
        <v>46146</v>
      </c>
      <c r="V2822" t="s">
        <v>41040</v>
      </c>
      <c r="W2822" t="s">
        <v>41097</v>
      </c>
    </row>
    <row r="2823" spans="1:23" hidden="1" x14ac:dyDescent="0.2">
      <c r="A2823" s="2" t="s">
        <v>30182</v>
      </c>
      <c r="B2823" t="s">
        <v>5664</v>
      </c>
      <c r="C2823" t="s">
        <v>5665</v>
      </c>
      <c r="D2823">
        <v>32399</v>
      </c>
      <c r="E2823">
        <v>18000</v>
      </c>
      <c r="F2823">
        <v>29250</v>
      </c>
      <c r="G2823">
        <v>32816</v>
      </c>
      <c r="H2823">
        <v>31429</v>
      </c>
      <c r="I2823">
        <v>52083</v>
      </c>
      <c r="J2823">
        <v>38690</v>
      </c>
      <c r="K2823">
        <v>20208</v>
      </c>
      <c r="L2823">
        <v>39669</v>
      </c>
      <c r="M2823">
        <v>38672</v>
      </c>
      <c r="N2823">
        <v>39514</v>
      </c>
      <c r="O2823">
        <v>53125</v>
      </c>
      <c r="P2823">
        <v>25520</v>
      </c>
      <c r="Q2823">
        <v>15139</v>
      </c>
      <c r="R2823">
        <v>16975</v>
      </c>
      <c r="S2823">
        <v>26157</v>
      </c>
      <c r="T2823">
        <v>25724</v>
      </c>
      <c r="U2823">
        <v>51458</v>
      </c>
      <c r="V2823" t="s">
        <v>41034</v>
      </c>
      <c r="W2823" t="s">
        <v>41089</v>
      </c>
    </row>
    <row r="2824" spans="1:23" hidden="1" x14ac:dyDescent="0.2">
      <c r="A2824" s="2" t="s">
        <v>30183</v>
      </c>
      <c r="B2824" t="s">
        <v>5666</v>
      </c>
      <c r="C2824" t="s">
        <v>5667</v>
      </c>
      <c r="D2824">
        <v>37693</v>
      </c>
      <c r="E2824">
        <v>23620</v>
      </c>
      <c r="F2824">
        <v>33088</v>
      </c>
      <c r="G2824">
        <v>36915</v>
      </c>
      <c r="H2824">
        <v>47500</v>
      </c>
      <c r="I2824">
        <v>55250</v>
      </c>
      <c r="J2824">
        <v>42340</v>
      </c>
      <c r="K2824">
        <v>27286</v>
      </c>
      <c r="L2824">
        <v>33711</v>
      </c>
      <c r="M2824">
        <v>43625</v>
      </c>
      <c r="N2824">
        <v>58690</v>
      </c>
      <c r="O2824">
        <v>67538</v>
      </c>
      <c r="P2824">
        <v>32228</v>
      </c>
      <c r="Q2824">
        <v>19306</v>
      </c>
      <c r="R2824">
        <v>31922</v>
      </c>
      <c r="S2824">
        <v>29932</v>
      </c>
      <c r="T2824">
        <v>36731</v>
      </c>
      <c r="U2824">
        <v>44625</v>
      </c>
      <c r="V2824" t="s">
        <v>41053</v>
      </c>
      <c r="W2824" t="s">
        <v>41067</v>
      </c>
    </row>
    <row r="2825" spans="1:23" hidden="1" x14ac:dyDescent="0.2">
      <c r="A2825" s="2" t="s">
        <v>30184</v>
      </c>
      <c r="B2825" t="s">
        <v>5668</v>
      </c>
      <c r="C2825" t="s">
        <v>5669</v>
      </c>
      <c r="D2825">
        <v>35118</v>
      </c>
      <c r="E2825">
        <v>26109</v>
      </c>
      <c r="F2825">
        <v>32006</v>
      </c>
      <c r="G2825">
        <v>34261</v>
      </c>
      <c r="H2825">
        <v>47992</v>
      </c>
      <c r="I2825">
        <v>53839</v>
      </c>
      <c r="J2825">
        <v>36739</v>
      </c>
      <c r="K2825">
        <v>28052</v>
      </c>
      <c r="L2825">
        <v>31961</v>
      </c>
      <c r="M2825">
        <v>38958</v>
      </c>
      <c r="N2825">
        <v>50417</v>
      </c>
      <c r="O2825">
        <v>70577</v>
      </c>
      <c r="P2825">
        <v>33279</v>
      </c>
      <c r="Q2825">
        <v>16042</v>
      </c>
      <c r="R2825">
        <v>32060</v>
      </c>
      <c r="S2825">
        <v>27321</v>
      </c>
      <c r="T2825">
        <v>44688</v>
      </c>
      <c r="U2825">
        <v>47750</v>
      </c>
      <c r="V2825" t="s">
        <v>41012</v>
      </c>
      <c r="W2825" t="s">
        <v>41065</v>
      </c>
    </row>
    <row r="2826" spans="1:23" hidden="1" x14ac:dyDescent="0.2">
      <c r="A2826" s="2" t="s">
        <v>30185</v>
      </c>
      <c r="B2826" t="s">
        <v>5670</v>
      </c>
      <c r="C2826" t="s">
        <v>5671</v>
      </c>
      <c r="D2826">
        <v>31629</v>
      </c>
      <c r="E2826">
        <v>24375</v>
      </c>
      <c r="F2826">
        <v>23295</v>
      </c>
      <c r="G2826">
        <v>31875</v>
      </c>
      <c r="H2826">
        <v>51528</v>
      </c>
      <c r="I2826">
        <v>32396</v>
      </c>
      <c r="J2826">
        <v>32788</v>
      </c>
      <c r="K2826">
        <v>32778</v>
      </c>
      <c r="L2826">
        <v>20139</v>
      </c>
      <c r="M2826">
        <v>41250</v>
      </c>
      <c r="N2826">
        <v>26250</v>
      </c>
      <c r="O2826">
        <v>0</v>
      </c>
      <c r="P2826">
        <v>31023</v>
      </c>
      <c r="Q2826">
        <v>0</v>
      </c>
      <c r="R2826">
        <v>25417</v>
      </c>
      <c r="S2826">
        <v>25729</v>
      </c>
      <c r="T2826">
        <v>65673</v>
      </c>
      <c r="U2826">
        <v>31563</v>
      </c>
      <c r="V2826" t="s">
        <v>41053</v>
      </c>
      <c r="W2826" t="s">
        <v>41067</v>
      </c>
    </row>
    <row r="2827" spans="1:23" hidden="1" x14ac:dyDescent="0.2">
      <c r="A2827" s="2" t="s">
        <v>30186</v>
      </c>
      <c r="B2827" t="s">
        <v>5672</v>
      </c>
      <c r="C2827" t="s">
        <v>5673</v>
      </c>
      <c r="D2827">
        <v>32104</v>
      </c>
      <c r="E2827">
        <v>16890</v>
      </c>
      <c r="F2827">
        <v>31190</v>
      </c>
      <c r="G2827">
        <v>31984</v>
      </c>
      <c r="H2827">
        <v>50385</v>
      </c>
      <c r="I2827">
        <v>35938</v>
      </c>
      <c r="J2827">
        <v>43935</v>
      </c>
      <c r="K2827">
        <v>26310</v>
      </c>
      <c r="L2827">
        <v>44735</v>
      </c>
      <c r="M2827">
        <v>33641</v>
      </c>
      <c r="N2827">
        <v>71750</v>
      </c>
      <c r="O2827">
        <v>34740</v>
      </c>
      <c r="P2827">
        <v>21211</v>
      </c>
      <c r="Q2827">
        <v>10964</v>
      </c>
      <c r="R2827">
        <v>19596</v>
      </c>
      <c r="S2827">
        <v>28676</v>
      </c>
      <c r="T2827">
        <v>42950</v>
      </c>
      <c r="U2827">
        <v>38281</v>
      </c>
      <c r="V2827" t="s">
        <v>41013</v>
      </c>
      <c r="W2827" t="s">
        <v>41066</v>
      </c>
    </row>
    <row r="2828" spans="1:23" hidden="1" x14ac:dyDescent="0.2">
      <c r="A2828" s="2" t="s">
        <v>30187</v>
      </c>
      <c r="B2828" t="s">
        <v>5674</v>
      </c>
      <c r="C2828" t="s">
        <v>5675</v>
      </c>
      <c r="D2828">
        <v>20250</v>
      </c>
      <c r="E2828">
        <v>12813</v>
      </c>
      <c r="F2828">
        <v>15329</v>
      </c>
      <c r="G2828">
        <v>32292</v>
      </c>
      <c r="H2828">
        <v>39559</v>
      </c>
      <c r="I2828">
        <v>46250</v>
      </c>
      <c r="J2828">
        <v>32530</v>
      </c>
      <c r="K2828">
        <v>19844</v>
      </c>
      <c r="L2828">
        <v>27768</v>
      </c>
      <c r="M2828">
        <v>45441</v>
      </c>
      <c r="N2828">
        <v>39632</v>
      </c>
      <c r="O2828">
        <v>0</v>
      </c>
      <c r="P2828">
        <v>12630</v>
      </c>
      <c r="Q2828">
        <v>9688</v>
      </c>
      <c r="R2828">
        <v>12197</v>
      </c>
      <c r="S2828">
        <v>14050</v>
      </c>
      <c r="T2828" s="1">
        <v>2500</v>
      </c>
      <c r="U2828">
        <v>41250</v>
      </c>
      <c r="V2828" t="s">
        <v>41013</v>
      </c>
      <c r="W2828" t="s">
        <v>41066</v>
      </c>
    </row>
    <row r="2829" spans="1:23" hidden="1" x14ac:dyDescent="0.2">
      <c r="A2829" s="2" t="s">
        <v>30188</v>
      </c>
      <c r="B2829" t="s">
        <v>5676</v>
      </c>
      <c r="C2829" t="s">
        <v>5677</v>
      </c>
      <c r="D2829">
        <v>34938</v>
      </c>
      <c r="E2829">
        <v>9138</v>
      </c>
      <c r="F2829">
        <v>35568</v>
      </c>
      <c r="G2829">
        <v>41250</v>
      </c>
      <c r="H2829">
        <v>43000</v>
      </c>
      <c r="I2829">
        <v>56250</v>
      </c>
      <c r="J2829">
        <v>50833</v>
      </c>
      <c r="K2829">
        <v>8879</v>
      </c>
      <c r="L2829">
        <v>50938</v>
      </c>
      <c r="M2829">
        <v>56806</v>
      </c>
      <c r="N2829">
        <v>48750</v>
      </c>
      <c r="O2829">
        <v>0</v>
      </c>
      <c r="P2829">
        <v>29583</v>
      </c>
      <c r="Q2829">
        <v>0</v>
      </c>
      <c r="R2829">
        <v>21250</v>
      </c>
      <c r="S2829">
        <v>24028</v>
      </c>
      <c r="T2829">
        <v>38125</v>
      </c>
      <c r="U2829">
        <v>34444</v>
      </c>
      <c r="V2829" t="s">
        <v>41021</v>
      </c>
      <c r="W2829" t="s">
        <v>41075</v>
      </c>
    </row>
    <row r="2830" spans="1:23" hidden="1" x14ac:dyDescent="0.2">
      <c r="A2830" s="2" t="s">
        <v>30189</v>
      </c>
      <c r="B2830" t="s">
        <v>5678</v>
      </c>
      <c r="C2830" t="s">
        <v>5679</v>
      </c>
      <c r="D2830">
        <v>38000</v>
      </c>
      <c r="E2830">
        <v>9267</v>
      </c>
      <c r="F2830">
        <v>37500</v>
      </c>
      <c r="G2830">
        <v>43625</v>
      </c>
      <c r="H2830">
        <v>43375</v>
      </c>
      <c r="I2830">
        <v>34583</v>
      </c>
      <c r="J2830">
        <v>54028</v>
      </c>
      <c r="K2830">
        <v>9009</v>
      </c>
      <c r="L2830">
        <v>63750</v>
      </c>
      <c r="M2830">
        <v>57969</v>
      </c>
      <c r="N2830">
        <v>51250</v>
      </c>
      <c r="O2830">
        <v>0</v>
      </c>
      <c r="P2830">
        <v>32841</v>
      </c>
      <c r="Q2830">
        <v>0</v>
      </c>
      <c r="R2830">
        <v>28750</v>
      </c>
      <c r="S2830">
        <v>24722</v>
      </c>
      <c r="T2830">
        <v>39375</v>
      </c>
      <c r="U2830">
        <v>34444</v>
      </c>
      <c r="V2830" t="s">
        <v>41021</v>
      </c>
      <c r="W2830" t="s">
        <v>41075</v>
      </c>
    </row>
    <row r="2831" spans="1:23" hidden="1" x14ac:dyDescent="0.2">
      <c r="A2831" s="2" t="s">
        <v>30190</v>
      </c>
      <c r="B2831" t="s">
        <v>5680</v>
      </c>
      <c r="C2831" t="s">
        <v>5681</v>
      </c>
      <c r="D2831">
        <v>33897</v>
      </c>
      <c r="E2831">
        <v>4167</v>
      </c>
      <c r="F2831">
        <v>30500</v>
      </c>
      <c r="G2831">
        <v>32500</v>
      </c>
      <c r="H2831">
        <v>48021</v>
      </c>
      <c r="I2831">
        <v>63750</v>
      </c>
      <c r="J2831">
        <v>41667</v>
      </c>
      <c r="K2831">
        <v>17500</v>
      </c>
      <c r="L2831">
        <v>33333</v>
      </c>
      <c r="M2831">
        <v>48438</v>
      </c>
      <c r="N2831">
        <v>47656</v>
      </c>
      <c r="O2831">
        <v>61250</v>
      </c>
      <c r="P2831">
        <v>25417</v>
      </c>
      <c r="Q2831" s="1">
        <v>2500</v>
      </c>
      <c r="R2831">
        <v>11250</v>
      </c>
      <c r="S2831">
        <v>24125</v>
      </c>
      <c r="T2831">
        <v>48750</v>
      </c>
      <c r="U2831">
        <v>73250</v>
      </c>
      <c r="V2831" t="s">
        <v>41017</v>
      </c>
      <c r="W2831" t="s">
        <v>41071</v>
      </c>
    </row>
    <row r="2832" spans="1:23" hidden="1" x14ac:dyDescent="0.2">
      <c r="A2832" s="2" t="s">
        <v>30191</v>
      </c>
      <c r="B2832" t="s">
        <v>5682</v>
      </c>
      <c r="C2832" t="s">
        <v>5683</v>
      </c>
      <c r="D2832">
        <v>30638</v>
      </c>
      <c r="E2832">
        <v>17785</v>
      </c>
      <c r="F2832">
        <v>23705</v>
      </c>
      <c r="G2832">
        <v>29442</v>
      </c>
      <c r="H2832">
        <v>48825</v>
      </c>
      <c r="I2832">
        <v>52221</v>
      </c>
      <c r="J2832">
        <v>31448</v>
      </c>
      <c r="K2832">
        <v>16603</v>
      </c>
      <c r="L2832">
        <v>23056</v>
      </c>
      <c r="M2832">
        <v>31615</v>
      </c>
      <c r="N2832">
        <v>82241</v>
      </c>
      <c r="O2832">
        <v>63333</v>
      </c>
      <c r="P2832">
        <v>28500</v>
      </c>
      <c r="Q2832">
        <v>19448</v>
      </c>
      <c r="R2832">
        <v>24018</v>
      </c>
      <c r="S2832">
        <v>26457</v>
      </c>
      <c r="T2832">
        <v>40281</v>
      </c>
      <c r="U2832">
        <v>50760</v>
      </c>
      <c r="V2832" t="s">
        <v>41056</v>
      </c>
      <c r="W2832" t="s">
        <v>41093</v>
      </c>
    </row>
    <row r="2833" spans="1:23" hidden="1" x14ac:dyDescent="0.2">
      <c r="A2833" s="2" t="s">
        <v>30192</v>
      </c>
      <c r="B2833" t="s">
        <v>5684</v>
      </c>
      <c r="C2833" t="s">
        <v>5685</v>
      </c>
      <c r="D2833">
        <v>30676</v>
      </c>
      <c r="E2833">
        <v>18775</v>
      </c>
      <c r="F2833">
        <v>26687</v>
      </c>
      <c r="G2833">
        <v>31904</v>
      </c>
      <c r="H2833">
        <v>41389</v>
      </c>
      <c r="I2833">
        <v>54675</v>
      </c>
      <c r="J2833">
        <v>34395</v>
      </c>
      <c r="K2833">
        <v>20952</v>
      </c>
      <c r="L2833">
        <v>31893</v>
      </c>
      <c r="M2833">
        <v>38909</v>
      </c>
      <c r="N2833">
        <v>47292</v>
      </c>
      <c r="O2833">
        <v>75781</v>
      </c>
      <c r="P2833">
        <v>25242</v>
      </c>
      <c r="Q2833">
        <v>12892</v>
      </c>
      <c r="R2833">
        <v>18383</v>
      </c>
      <c r="S2833">
        <v>28285</v>
      </c>
      <c r="T2833">
        <v>39545</v>
      </c>
      <c r="U2833">
        <v>49511</v>
      </c>
      <c r="V2833" t="s">
        <v>41056</v>
      </c>
      <c r="W2833" t="s">
        <v>41093</v>
      </c>
    </row>
    <row r="2834" spans="1:23" hidden="1" x14ac:dyDescent="0.2">
      <c r="A2834" s="2" t="s">
        <v>30193</v>
      </c>
      <c r="B2834" t="s">
        <v>5686</v>
      </c>
      <c r="C2834" t="s">
        <v>5687</v>
      </c>
      <c r="D2834">
        <v>38046</v>
      </c>
      <c r="E2834">
        <v>22849</v>
      </c>
      <c r="F2834">
        <v>31372</v>
      </c>
      <c r="G2834">
        <v>38577</v>
      </c>
      <c r="H2834">
        <v>53277</v>
      </c>
      <c r="I2834">
        <v>58227</v>
      </c>
      <c r="J2834">
        <v>46949</v>
      </c>
      <c r="K2834">
        <v>25742</v>
      </c>
      <c r="L2834">
        <v>41134</v>
      </c>
      <c r="M2834">
        <v>54814</v>
      </c>
      <c r="N2834">
        <v>66167</v>
      </c>
      <c r="O2834">
        <v>77426</v>
      </c>
      <c r="P2834">
        <v>29873</v>
      </c>
      <c r="Q2834">
        <v>18125</v>
      </c>
      <c r="R2834">
        <v>21759</v>
      </c>
      <c r="S2834">
        <v>31095</v>
      </c>
      <c r="T2834">
        <v>45711</v>
      </c>
      <c r="U2834">
        <v>51523</v>
      </c>
      <c r="V2834" t="s">
        <v>41024</v>
      </c>
      <c r="W2834" t="s">
        <v>41079</v>
      </c>
    </row>
    <row r="2835" spans="1:23" hidden="1" x14ac:dyDescent="0.2">
      <c r="A2835" s="2" t="s">
        <v>30194</v>
      </c>
      <c r="B2835" t="s">
        <v>5688</v>
      </c>
      <c r="C2835" t="s">
        <v>5689</v>
      </c>
      <c r="D2835">
        <v>52845</v>
      </c>
      <c r="E2835">
        <v>26195</v>
      </c>
      <c r="F2835">
        <v>35330</v>
      </c>
      <c r="G2835">
        <v>42922</v>
      </c>
      <c r="H2835">
        <v>54065</v>
      </c>
      <c r="I2835">
        <v>78606</v>
      </c>
      <c r="J2835">
        <v>58385</v>
      </c>
      <c r="K2835">
        <v>26727</v>
      </c>
      <c r="L2835">
        <v>36111</v>
      </c>
      <c r="M2835">
        <v>50521</v>
      </c>
      <c r="N2835">
        <v>67075</v>
      </c>
      <c r="O2835">
        <v>87054</v>
      </c>
      <c r="P2835">
        <v>50637</v>
      </c>
      <c r="Q2835">
        <v>22422</v>
      </c>
      <c r="R2835">
        <v>35069</v>
      </c>
      <c r="S2835">
        <v>38643</v>
      </c>
      <c r="T2835">
        <v>50104</v>
      </c>
      <c r="U2835">
        <v>70756</v>
      </c>
      <c r="V2835" t="s">
        <v>41053</v>
      </c>
      <c r="W2835" t="s">
        <v>41067</v>
      </c>
    </row>
    <row r="2836" spans="1:23" hidden="1" x14ac:dyDescent="0.2">
      <c r="A2836" s="2" t="s">
        <v>30195</v>
      </c>
      <c r="B2836" t="s">
        <v>5690</v>
      </c>
      <c r="C2836" t="s">
        <v>5691</v>
      </c>
      <c r="D2836">
        <v>30207</v>
      </c>
      <c r="E2836">
        <v>24167</v>
      </c>
      <c r="F2836">
        <v>27267</v>
      </c>
      <c r="G2836">
        <v>25792</v>
      </c>
      <c r="H2836">
        <v>44750</v>
      </c>
      <c r="I2836">
        <v>60956</v>
      </c>
      <c r="J2836">
        <v>36271</v>
      </c>
      <c r="K2836">
        <v>37857</v>
      </c>
      <c r="L2836">
        <v>31546</v>
      </c>
      <c r="M2836">
        <v>32222</v>
      </c>
      <c r="N2836">
        <v>56250</v>
      </c>
      <c r="O2836">
        <v>63500</v>
      </c>
      <c r="P2836">
        <v>23191</v>
      </c>
      <c r="Q2836">
        <v>15769</v>
      </c>
      <c r="R2836">
        <v>21964</v>
      </c>
      <c r="S2836">
        <v>22958</v>
      </c>
      <c r="T2836">
        <v>34688</v>
      </c>
      <c r="U2836">
        <v>46875</v>
      </c>
      <c r="V2836" t="s">
        <v>41030</v>
      </c>
      <c r="W2836" t="s">
        <v>41085</v>
      </c>
    </row>
    <row r="2837" spans="1:23" hidden="1" x14ac:dyDescent="0.2">
      <c r="A2837" s="2" t="s">
        <v>30196</v>
      </c>
      <c r="B2837" t="s">
        <v>5692</v>
      </c>
      <c r="C2837" t="s">
        <v>5693</v>
      </c>
      <c r="D2837">
        <v>27071</v>
      </c>
      <c r="E2837">
        <v>19153</v>
      </c>
      <c r="F2837">
        <v>30455</v>
      </c>
      <c r="G2837">
        <v>24390</v>
      </c>
      <c r="H2837">
        <v>39191</v>
      </c>
      <c r="I2837">
        <v>47292</v>
      </c>
      <c r="J2837">
        <v>37857</v>
      </c>
      <c r="K2837">
        <v>31193</v>
      </c>
      <c r="L2837">
        <v>38523</v>
      </c>
      <c r="M2837">
        <v>33839</v>
      </c>
      <c r="N2837">
        <v>45081</v>
      </c>
      <c r="O2837">
        <v>153235</v>
      </c>
      <c r="P2837">
        <v>18493</v>
      </c>
      <c r="Q2837">
        <v>6500</v>
      </c>
      <c r="R2837">
        <v>22991</v>
      </c>
      <c r="S2837">
        <v>18839</v>
      </c>
      <c r="T2837">
        <v>15724</v>
      </c>
      <c r="U2837">
        <v>36346</v>
      </c>
      <c r="V2837" t="s">
        <v>41036</v>
      </c>
      <c r="W2837" t="s">
        <v>41091</v>
      </c>
    </row>
    <row r="2838" spans="1:23" hidden="1" x14ac:dyDescent="0.2">
      <c r="A2838" s="2" t="s">
        <v>30197</v>
      </c>
      <c r="B2838" t="s">
        <v>5694</v>
      </c>
      <c r="C2838" t="s">
        <v>5695</v>
      </c>
      <c r="D2838">
        <v>30210</v>
      </c>
      <c r="E2838">
        <v>14279</v>
      </c>
      <c r="F2838">
        <v>26929</v>
      </c>
      <c r="G2838">
        <v>33942</v>
      </c>
      <c r="H2838">
        <v>31786</v>
      </c>
      <c r="I2838">
        <v>44653</v>
      </c>
      <c r="J2838">
        <v>38033</v>
      </c>
      <c r="K2838">
        <v>14567</v>
      </c>
      <c r="L2838">
        <v>36064</v>
      </c>
      <c r="M2838">
        <v>42120</v>
      </c>
      <c r="N2838">
        <v>50234</v>
      </c>
      <c r="O2838">
        <v>46667</v>
      </c>
      <c r="P2838">
        <v>22927</v>
      </c>
      <c r="Q2838">
        <v>11818</v>
      </c>
      <c r="R2838">
        <v>20257</v>
      </c>
      <c r="S2838">
        <v>27024</v>
      </c>
      <c r="T2838">
        <v>30208</v>
      </c>
      <c r="U2838">
        <v>34375</v>
      </c>
      <c r="V2838" t="s">
        <v>41008</v>
      </c>
      <c r="W2838" t="s">
        <v>41061</v>
      </c>
    </row>
    <row r="2839" spans="1:23" hidden="1" x14ac:dyDescent="0.2">
      <c r="A2839" s="2" t="s">
        <v>30198</v>
      </c>
      <c r="B2839" t="s">
        <v>5696</v>
      </c>
      <c r="C2839" t="s">
        <v>5697</v>
      </c>
      <c r="D2839">
        <v>30807</v>
      </c>
      <c r="E2839">
        <v>28333</v>
      </c>
      <c r="F2839">
        <v>28762</v>
      </c>
      <c r="G2839">
        <v>31015</v>
      </c>
      <c r="H2839">
        <v>38277</v>
      </c>
      <c r="I2839">
        <v>46719</v>
      </c>
      <c r="J2839">
        <v>31952</v>
      </c>
      <c r="K2839">
        <v>25284</v>
      </c>
      <c r="L2839">
        <v>30190</v>
      </c>
      <c r="M2839">
        <v>43409</v>
      </c>
      <c r="N2839">
        <v>39348</v>
      </c>
      <c r="O2839">
        <v>51016</v>
      </c>
      <c r="P2839">
        <v>29017</v>
      </c>
      <c r="Q2839">
        <v>29494</v>
      </c>
      <c r="R2839">
        <v>26307</v>
      </c>
      <c r="S2839">
        <v>27542</v>
      </c>
      <c r="T2839">
        <v>36125</v>
      </c>
      <c r="U2839">
        <v>41776</v>
      </c>
      <c r="V2839" t="s">
        <v>41024</v>
      </c>
      <c r="W2839" t="s">
        <v>41079</v>
      </c>
    </row>
    <row r="2840" spans="1:23" hidden="1" x14ac:dyDescent="0.2">
      <c r="A2840" s="2" t="s">
        <v>30199</v>
      </c>
      <c r="B2840" t="s">
        <v>5698</v>
      </c>
      <c r="C2840" t="s">
        <v>5699</v>
      </c>
      <c r="D2840">
        <v>26262</v>
      </c>
      <c r="E2840">
        <v>22063</v>
      </c>
      <c r="F2840">
        <v>23733</v>
      </c>
      <c r="G2840">
        <v>26061</v>
      </c>
      <c r="H2840">
        <v>37108</v>
      </c>
      <c r="I2840">
        <v>40860</v>
      </c>
      <c r="J2840">
        <v>29490</v>
      </c>
      <c r="K2840">
        <v>26041</v>
      </c>
      <c r="L2840">
        <v>26824</v>
      </c>
      <c r="M2840">
        <v>30964</v>
      </c>
      <c r="N2840">
        <v>43699</v>
      </c>
      <c r="O2840">
        <v>43616</v>
      </c>
      <c r="P2840">
        <v>22007</v>
      </c>
      <c r="Q2840">
        <v>11806</v>
      </c>
      <c r="R2840">
        <v>19177</v>
      </c>
      <c r="S2840">
        <v>22821</v>
      </c>
      <c r="T2840">
        <v>33972</v>
      </c>
      <c r="U2840">
        <v>40089</v>
      </c>
      <c r="V2840" t="s">
        <v>41039</v>
      </c>
      <c r="W2840" t="s">
        <v>41096</v>
      </c>
    </row>
    <row r="2841" spans="1:23" hidden="1" x14ac:dyDescent="0.2">
      <c r="A2841" s="2" t="s">
        <v>30200</v>
      </c>
      <c r="B2841" t="s">
        <v>5700</v>
      </c>
      <c r="C2841" t="s">
        <v>5701</v>
      </c>
      <c r="D2841">
        <v>26289</v>
      </c>
      <c r="E2841">
        <v>18235</v>
      </c>
      <c r="F2841">
        <v>21523</v>
      </c>
      <c r="G2841">
        <v>29531</v>
      </c>
      <c r="H2841">
        <v>42037</v>
      </c>
      <c r="I2841">
        <v>50476</v>
      </c>
      <c r="J2841">
        <v>31125</v>
      </c>
      <c r="K2841">
        <v>21103</v>
      </c>
      <c r="L2841">
        <v>28929</v>
      </c>
      <c r="M2841">
        <v>31571</v>
      </c>
      <c r="N2841">
        <v>56771</v>
      </c>
      <c r="O2841">
        <v>37472</v>
      </c>
      <c r="P2841">
        <v>22060</v>
      </c>
      <c r="Q2841">
        <v>14231</v>
      </c>
      <c r="R2841">
        <v>19470</v>
      </c>
      <c r="S2841">
        <v>24280</v>
      </c>
      <c r="T2841">
        <v>41134</v>
      </c>
      <c r="U2841">
        <v>50536</v>
      </c>
      <c r="V2841" t="s">
        <v>41029</v>
      </c>
      <c r="W2841" t="s">
        <v>41084</v>
      </c>
    </row>
    <row r="2842" spans="1:23" hidden="1" x14ac:dyDescent="0.2">
      <c r="A2842" s="2" t="s">
        <v>30201</v>
      </c>
      <c r="B2842" t="s">
        <v>5702</v>
      </c>
      <c r="C2842" t="s">
        <v>5703</v>
      </c>
      <c r="D2842">
        <v>32558</v>
      </c>
      <c r="E2842">
        <v>16305</v>
      </c>
      <c r="F2842">
        <v>25887</v>
      </c>
      <c r="G2842">
        <v>31531</v>
      </c>
      <c r="H2842">
        <v>43449</v>
      </c>
      <c r="I2842">
        <v>59742</v>
      </c>
      <c r="J2842">
        <v>39460</v>
      </c>
      <c r="K2842">
        <v>20963</v>
      </c>
      <c r="L2842">
        <v>30400</v>
      </c>
      <c r="M2842">
        <v>40309</v>
      </c>
      <c r="N2842">
        <v>55088</v>
      </c>
      <c r="O2842">
        <v>76665</v>
      </c>
      <c r="P2842">
        <v>26653</v>
      </c>
      <c r="Q2842">
        <v>13800</v>
      </c>
      <c r="R2842">
        <v>20452</v>
      </c>
      <c r="S2842">
        <v>24618</v>
      </c>
      <c r="T2842">
        <v>36240</v>
      </c>
      <c r="U2842">
        <v>51434</v>
      </c>
      <c r="V2842" t="s">
        <v>41038</v>
      </c>
      <c r="W2842" t="s">
        <v>41095</v>
      </c>
    </row>
    <row r="2843" spans="1:23" x14ac:dyDescent="0.2">
      <c r="A2843" s="2" t="s">
        <v>30202</v>
      </c>
      <c r="B2843" t="s">
        <v>5704</v>
      </c>
      <c r="C2843" t="s">
        <v>5705</v>
      </c>
      <c r="D2843">
        <v>36408</v>
      </c>
      <c r="E2843">
        <v>18772</v>
      </c>
      <c r="F2843">
        <v>33680</v>
      </c>
      <c r="G2843">
        <v>38008</v>
      </c>
      <c r="H2843">
        <v>49698</v>
      </c>
      <c r="I2843">
        <v>72963</v>
      </c>
      <c r="J2843">
        <v>37761</v>
      </c>
      <c r="K2843">
        <v>19560</v>
      </c>
      <c r="L2843">
        <v>39806</v>
      </c>
      <c r="M2843">
        <v>50313</v>
      </c>
      <c r="N2843">
        <v>41642</v>
      </c>
      <c r="O2843">
        <v>81250</v>
      </c>
      <c r="P2843">
        <v>34960</v>
      </c>
      <c r="Q2843">
        <v>16667</v>
      </c>
      <c r="R2843">
        <v>26409</v>
      </c>
      <c r="S2843">
        <v>34957</v>
      </c>
      <c r="T2843">
        <v>54750</v>
      </c>
      <c r="U2843">
        <v>70469</v>
      </c>
      <c r="V2843" t="s">
        <v>41022</v>
      </c>
      <c r="W2843" t="s">
        <v>41076</v>
      </c>
    </row>
    <row r="2844" spans="1:23" hidden="1" x14ac:dyDescent="0.2">
      <c r="A2844" s="2" t="s">
        <v>30203</v>
      </c>
      <c r="B2844" t="s">
        <v>5706</v>
      </c>
      <c r="C2844" t="s">
        <v>5707</v>
      </c>
      <c r="D2844">
        <v>44841</v>
      </c>
      <c r="E2844">
        <v>23107</v>
      </c>
      <c r="F2844">
        <v>31640</v>
      </c>
      <c r="G2844">
        <v>41070</v>
      </c>
      <c r="H2844">
        <v>61602</v>
      </c>
      <c r="I2844">
        <v>71610</v>
      </c>
      <c r="J2844">
        <v>51794</v>
      </c>
      <c r="K2844">
        <v>30333</v>
      </c>
      <c r="L2844">
        <v>41595</v>
      </c>
      <c r="M2844">
        <v>48523</v>
      </c>
      <c r="N2844">
        <v>68884</v>
      </c>
      <c r="O2844">
        <v>80985</v>
      </c>
      <c r="P2844">
        <v>39099</v>
      </c>
      <c r="Q2844">
        <v>16165</v>
      </c>
      <c r="R2844">
        <v>24774</v>
      </c>
      <c r="S2844">
        <v>36119</v>
      </c>
      <c r="T2844">
        <v>55927</v>
      </c>
      <c r="U2844">
        <v>68424</v>
      </c>
      <c r="V2844" t="s">
        <v>41048</v>
      </c>
      <c r="W2844" t="s">
        <v>41108</v>
      </c>
    </row>
    <row r="2845" spans="1:23" hidden="1" x14ac:dyDescent="0.2">
      <c r="A2845" s="2" t="s">
        <v>30204</v>
      </c>
      <c r="B2845" t="s">
        <v>5708</v>
      </c>
      <c r="C2845" t="s">
        <v>5709</v>
      </c>
      <c r="D2845">
        <v>28655</v>
      </c>
      <c r="E2845">
        <v>22981</v>
      </c>
      <c r="F2845">
        <v>27344</v>
      </c>
      <c r="G2845">
        <v>27264</v>
      </c>
      <c r="H2845">
        <v>33929</v>
      </c>
      <c r="I2845">
        <v>47813</v>
      </c>
      <c r="J2845">
        <v>34093</v>
      </c>
      <c r="K2845">
        <v>28438</v>
      </c>
      <c r="L2845">
        <v>31538</v>
      </c>
      <c r="M2845">
        <v>36659</v>
      </c>
      <c r="N2845">
        <v>48750</v>
      </c>
      <c r="O2845">
        <v>39107</v>
      </c>
      <c r="P2845">
        <v>24962</v>
      </c>
      <c r="Q2845">
        <v>13750</v>
      </c>
      <c r="R2845">
        <v>24654</v>
      </c>
      <c r="S2845">
        <v>23906</v>
      </c>
      <c r="T2845">
        <v>27500</v>
      </c>
      <c r="U2845">
        <v>51500</v>
      </c>
      <c r="V2845" t="s">
        <v>41012</v>
      </c>
      <c r="W2845" t="s">
        <v>41065</v>
      </c>
    </row>
    <row r="2846" spans="1:23" hidden="1" x14ac:dyDescent="0.2">
      <c r="A2846" s="2" t="s">
        <v>30205</v>
      </c>
      <c r="B2846" t="s">
        <v>5710</v>
      </c>
      <c r="C2846" t="s">
        <v>5711</v>
      </c>
      <c r="D2846">
        <v>46168</v>
      </c>
      <c r="E2846">
        <v>14713</v>
      </c>
      <c r="F2846">
        <v>32459</v>
      </c>
      <c r="G2846">
        <v>40773</v>
      </c>
      <c r="H2846">
        <v>56207</v>
      </c>
      <c r="I2846">
        <v>72833</v>
      </c>
      <c r="J2846">
        <v>55749</v>
      </c>
      <c r="K2846">
        <v>21660</v>
      </c>
      <c r="L2846">
        <v>38255</v>
      </c>
      <c r="M2846">
        <v>50916</v>
      </c>
      <c r="N2846">
        <v>70189</v>
      </c>
      <c r="O2846">
        <v>97656</v>
      </c>
      <c r="P2846">
        <v>36531</v>
      </c>
      <c r="Q2846">
        <v>11053</v>
      </c>
      <c r="R2846">
        <v>25964</v>
      </c>
      <c r="S2846">
        <v>32680</v>
      </c>
      <c r="T2846">
        <v>44668</v>
      </c>
      <c r="U2846">
        <v>53956</v>
      </c>
      <c r="V2846" t="s">
        <v>41019</v>
      </c>
      <c r="W2846" t="s">
        <v>41073</v>
      </c>
    </row>
    <row r="2847" spans="1:23" hidden="1" x14ac:dyDescent="0.2">
      <c r="A2847" s="2" t="s">
        <v>30206</v>
      </c>
      <c r="B2847" t="s">
        <v>5712</v>
      </c>
      <c r="C2847" t="s">
        <v>5713</v>
      </c>
      <c r="D2847">
        <v>37206</v>
      </c>
      <c r="E2847">
        <v>24737</v>
      </c>
      <c r="F2847">
        <v>35774</v>
      </c>
      <c r="G2847">
        <v>38021</v>
      </c>
      <c r="H2847">
        <v>41776</v>
      </c>
      <c r="I2847">
        <v>43000</v>
      </c>
      <c r="J2847">
        <v>37167</v>
      </c>
      <c r="K2847">
        <v>40417</v>
      </c>
      <c r="L2847">
        <v>37083</v>
      </c>
      <c r="M2847">
        <v>38125</v>
      </c>
      <c r="N2847">
        <v>44531</v>
      </c>
      <c r="O2847">
        <v>35972</v>
      </c>
      <c r="P2847">
        <v>37283</v>
      </c>
      <c r="Q2847">
        <v>21250</v>
      </c>
      <c r="R2847">
        <v>32841</v>
      </c>
      <c r="S2847">
        <v>37813</v>
      </c>
      <c r="T2847">
        <v>40921</v>
      </c>
      <c r="U2847">
        <v>44375</v>
      </c>
      <c r="V2847" t="s">
        <v>41013</v>
      </c>
      <c r="W2847" t="s">
        <v>41066</v>
      </c>
    </row>
    <row r="2848" spans="1:23" hidden="1" x14ac:dyDescent="0.2">
      <c r="A2848" s="2" t="s">
        <v>30207</v>
      </c>
      <c r="B2848" t="s">
        <v>5714</v>
      </c>
      <c r="C2848" t="s">
        <v>5715</v>
      </c>
      <c r="D2848">
        <v>30098</v>
      </c>
      <c r="E2848">
        <v>52969</v>
      </c>
      <c r="F2848">
        <v>20179</v>
      </c>
      <c r="G2848">
        <v>31599</v>
      </c>
      <c r="H2848">
        <v>33625</v>
      </c>
      <c r="I2848">
        <v>51250</v>
      </c>
      <c r="J2848">
        <v>32177</v>
      </c>
      <c r="K2848">
        <v>52813</v>
      </c>
      <c r="L2848">
        <v>29792</v>
      </c>
      <c r="M2848">
        <v>32355</v>
      </c>
      <c r="N2848">
        <v>51563</v>
      </c>
      <c r="O2848">
        <v>33750</v>
      </c>
      <c r="P2848">
        <v>20188</v>
      </c>
      <c r="Q2848">
        <v>75250</v>
      </c>
      <c r="R2848">
        <v>12448</v>
      </c>
      <c r="S2848">
        <v>25938</v>
      </c>
      <c r="T2848">
        <v>28333</v>
      </c>
      <c r="U2848">
        <v>56250</v>
      </c>
      <c r="V2848" t="s">
        <v>41018</v>
      </c>
      <c r="W2848" t="s">
        <v>41072</v>
      </c>
    </row>
    <row r="2849" spans="1:23" hidden="1" x14ac:dyDescent="0.2">
      <c r="A2849" s="2" t="s">
        <v>30208</v>
      </c>
      <c r="B2849" t="s">
        <v>5716</v>
      </c>
      <c r="C2849" t="s">
        <v>5717</v>
      </c>
      <c r="D2849">
        <v>92064</v>
      </c>
      <c r="E2849">
        <v>24632</v>
      </c>
      <c r="F2849">
        <v>30518</v>
      </c>
      <c r="G2849">
        <v>44318</v>
      </c>
      <c r="H2849">
        <v>91209</v>
      </c>
      <c r="I2849">
        <v>120194</v>
      </c>
      <c r="J2849">
        <v>114812</v>
      </c>
      <c r="K2849">
        <v>30667</v>
      </c>
      <c r="L2849">
        <v>36328</v>
      </c>
      <c r="M2849">
        <v>52191</v>
      </c>
      <c r="N2849">
        <v>111769</v>
      </c>
      <c r="O2849">
        <v>137429</v>
      </c>
      <c r="P2849">
        <v>63408</v>
      </c>
      <c r="Q2849">
        <v>16447</v>
      </c>
      <c r="R2849">
        <v>26828</v>
      </c>
      <c r="S2849">
        <v>37100</v>
      </c>
      <c r="T2849">
        <v>64611</v>
      </c>
      <c r="U2849">
        <v>87859</v>
      </c>
      <c r="V2849" t="s">
        <v>41053</v>
      </c>
      <c r="W2849" t="s">
        <v>41067</v>
      </c>
    </row>
    <row r="2850" spans="1:23" hidden="1" x14ac:dyDescent="0.2">
      <c r="A2850" s="2" t="s">
        <v>30209</v>
      </c>
      <c r="B2850" t="s">
        <v>5718</v>
      </c>
      <c r="C2850" t="s">
        <v>5719</v>
      </c>
      <c r="D2850">
        <v>25221</v>
      </c>
      <c r="E2850">
        <v>8482</v>
      </c>
      <c r="F2850">
        <v>9750</v>
      </c>
      <c r="G2850">
        <v>26250</v>
      </c>
      <c r="H2850">
        <v>44875</v>
      </c>
      <c r="I2850">
        <v>48375</v>
      </c>
      <c r="J2850">
        <v>24375</v>
      </c>
      <c r="K2850">
        <v>8958</v>
      </c>
      <c r="L2850">
        <v>9292</v>
      </c>
      <c r="M2850">
        <v>35417</v>
      </c>
      <c r="N2850">
        <v>45391</v>
      </c>
      <c r="O2850">
        <v>42000</v>
      </c>
      <c r="P2850">
        <v>27083</v>
      </c>
      <c r="Q2850">
        <v>3000</v>
      </c>
      <c r="R2850">
        <v>11250</v>
      </c>
      <c r="S2850">
        <v>24750</v>
      </c>
      <c r="T2850">
        <v>23750</v>
      </c>
      <c r="U2850">
        <v>48625</v>
      </c>
      <c r="V2850" t="s">
        <v>41015</v>
      </c>
      <c r="W2850" t="s">
        <v>41069</v>
      </c>
    </row>
    <row r="2851" spans="1:23" hidden="1" x14ac:dyDescent="0.2">
      <c r="A2851" s="2" t="s">
        <v>30210</v>
      </c>
      <c r="B2851" t="s">
        <v>5720</v>
      </c>
      <c r="C2851" t="s">
        <v>5721</v>
      </c>
      <c r="D2851">
        <v>30788</v>
      </c>
      <c r="E2851">
        <v>35000</v>
      </c>
      <c r="F2851">
        <v>25163</v>
      </c>
      <c r="G2851">
        <v>31563</v>
      </c>
      <c r="H2851">
        <v>50139</v>
      </c>
      <c r="I2851">
        <v>45625</v>
      </c>
      <c r="J2851">
        <v>43365</v>
      </c>
      <c r="K2851">
        <v>45104</v>
      </c>
      <c r="L2851">
        <v>36364</v>
      </c>
      <c r="M2851">
        <v>41985</v>
      </c>
      <c r="N2851">
        <v>85000</v>
      </c>
      <c r="O2851">
        <v>49375</v>
      </c>
      <c r="P2851">
        <v>23125</v>
      </c>
      <c r="Q2851">
        <v>23750</v>
      </c>
      <c r="R2851">
        <v>19453</v>
      </c>
      <c r="S2851">
        <v>25625</v>
      </c>
      <c r="T2851">
        <v>6354</v>
      </c>
      <c r="U2851">
        <v>34167</v>
      </c>
      <c r="V2851" t="s">
        <v>41035</v>
      </c>
      <c r="W2851" t="s">
        <v>41090</v>
      </c>
    </row>
    <row r="2852" spans="1:23" hidden="1" x14ac:dyDescent="0.2">
      <c r="A2852" s="2" t="s">
        <v>30211</v>
      </c>
      <c r="B2852" t="s">
        <v>5722</v>
      </c>
      <c r="C2852" t="s">
        <v>5723</v>
      </c>
      <c r="D2852">
        <v>34524</v>
      </c>
      <c r="E2852">
        <v>24752</v>
      </c>
      <c r="F2852">
        <v>29040</v>
      </c>
      <c r="G2852">
        <v>34784</v>
      </c>
      <c r="H2852">
        <v>46811</v>
      </c>
      <c r="I2852">
        <v>51371</v>
      </c>
      <c r="J2852">
        <v>38828</v>
      </c>
      <c r="K2852">
        <v>29063</v>
      </c>
      <c r="L2852">
        <v>34219</v>
      </c>
      <c r="M2852">
        <v>48333</v>
      </c>
      <c r="N2852">
        <v>63385</v>
      </c>
      <c r="O2852">
        <v>70446</v>
      </c>
      <c r="P2852">
        <v>27140</v>
      </c>
      <c r="Q2852">
        <v>13623</v>
      </c>
      <c r="R2852">
        <v>22624</v>
      </c>
      <c r="S2852">
        <v>26154</v>
      </c>
      <c r="T2852">
        <v>43079</v>
      </c>
      <c r="U2852">
        <v>46779</v>
      </c>
      <c r="V2852" t="s">
        <v>41038</v>
      </c>
      <c r="W2852" t="s">
        <v>41095</v>
      </c>
    </row>
    <row r="2853" spans="1:23" hidden="1" x14ac:dyDescent="0.2">
      <c r="A2853" s="2" t="s">
        <v>30212</v>
      </c>
      <c r="B2853" t="s">
        <v>5724</v>
      </c>
      <c r="C2853" t="s">
        <v>5725</v>
      </c>
      <c r="D2853">
        <v>33859</v>
      </c>
      <c r="E2853">
        <v>31474</v>
      </c>
      <c r="F2853">
        <v>28299</v>
      </c>
      <c r="G2853">
        <v>37145</v>
      </c>
      <c r="H2853">
        <v>29615</v>
      </c>
      <c r="I2853">
        <v>59826</v>
      </c>
      <c r="J2853">
        <v>35195</v>
      </c>
      <c r="K2853">
        <v>40435</v>
      </c>
      <c r="L2853">
        <v>26576</v>
      </c>
      <c r="M2853">
        <v>39375</v>
      </c>
      <c r="N2853">
        <v>25417</v>
      </c>
      <c r="O2853">
        <v>58895</v>
      </c>
      <c r="P2853">
        <v>33043</v>
      </c>
      <c r="Q2853">
        <v>30372</v>
      </c>
      <c r="R2853">
        <v>36964</v>
      </c>
      <c r="S2853">
        <v>31435</v>
      </c>
      <c r="T2853">
        <v>43813</v>
      </c>
      <c r="U2853">
        <v>85921</v>
      </c>
      <c r="V2853" t="s">
        <v>41053</v>
      </c>
      <c r="W2853" t="s">
        <v>41067</v>
      </c>
    </row>
    <row r="2854" spans="1:23" hidden="1" x14ac:dyDescent="0.2">
      <c r="A2854" s="2" t="s">
        <v>30213</v>
      </c>
      <c r="B2854" t="s">
        <v>5726</v>
      </c>
      <c r="C2854" t="s">
        <v>5727</v>
      </c>
      <c r="D2854">
        <v>27174</v>
      </c>
      <c r="E2854">
        <v>26042</v>
      </c>
      <c r="F2854">
        <v>26345</v>
      </c>
      <c r="G2854">
        <v>25563</v>
      </c>
      <c r="H2854">
        <v>37279</v>
      </c>
      <c r="I2854">
        <v>46875</v>
      </c>
      <c r="J2854">
        <v>31610</v>
      </c>
      <c r="K2854">
        <v>25833</v>
      </c>
      <c r="L2854">
        <v>31866</v>
      </c>
      <c r="M2854">
        <v>30219</v>
      </c>
      <c r="N2854">
        <v>43000</v>
      </c>
      <c r="O2854">
        <v>31094</v>
      </c>
      <c r="P2854">
        <v>22174</v>
      </c>
      <c r="Q2854">
        <v>26250</v>
      </c>
      <c r="R2854">
        <v>19196</v>
      </c>
      <c r="S2854">
        <v>21555</v>
      </c>
      <c r="T2854">
        <v>30903</v>
      </c>
      <c r="U2854">
        <v>50357</v>
      </c>
      <c r="V2854" t="s">
        <v>41019</v>
      </c>
      <c r="W2854" t="s">
        <v>41073</v>
      </c>
    </row>
    <row r="2855" spans="1:23" hidden="1" x14ac:dyDescent="0.2">
      <c r="A2855" s="2" t="s">
        <v>30214</v>
      </c>
      <c r="B2855" t="s">
        <v>5728</v>
      </c>
      <c r="C2855" t="s">
        <v>5729</v>
      </c>
      <c r="D2855">
        <v>39432</v>
      </c>
      <c r="E2855">
        <v>20278</v>
      </c>
      <c r="F2855">
        <v>27411</v>
      </c>
      <c r="G2855">
        <v>42372</v>
      </c>
      <c r="H2855">
        <v>66125</v>
      </c>
      <c r="I2855">
        <v>69583</v>
      </c>
      <c r="J2855">
        <v>42439</v>
      </c>
      <c r="K2855">
        <v>33214</v>
      </c>
      <c r="L2855">
        <v>35714</v>
      </c>
      <c r="M2855">
        <v>55714</v>
      </c>
      <c r="N2855">
        <v>65804</v>
      </c>
      <c r="O2855">
        <v>203250</v>
      </c>
      <c r="P2855">
        <v>26047</v>
      </c>
      <c r="Q2855">
        <v>11458</v>
      </c>
      <c r="R2855">
        <v>19453</v>
      </c>
      <c r="S2855">
        <v>21902</v>
      </c>
      <c r="T2855">
        <v>66875</v>
      </c>
      <c r="U2855">
        <v>52083</v>
      </c>
      <c r="V2855" t="s">
        <v>41013</v>
      </c>
      <c r="W2855" t="s">
        <v>41066</v>
      </c>
    </row>
    <row r="2856" spans="1:23" hidden="1" x14ac:dyDescent="0.2">
      <c r="A2856" s="2" t="s">
        <v>30215</v>
      </c>
      <c r="B2856" t="s">
        <v>5730</v>
      </c>
      <c r="C2856" t="s">
        <v>5731</v>
      </c>
      <c r="D2856">
        <v>30105</v>
      </c>
      <c r="E2856">
        <v>21125</v>
      </c>
      <c r="F2856">
        <v>24776</v>
      </c>
      <c r="G2856">
        <v>32394</v>
      </c>
      <c r="H2856">
        <v>36321</v>
      </c>
      <c r="I2856">
        <v>46029</v>
      </c>
      <c r="J2856">
        <v>36130</v>
      </c>
      <c r="K2856">
        <v>23021</v>
      </c>
      <c r="L2856">
        <v>31575</v>
      </c>
      <c r="M2856">
        <v>40762</v>
      </c>
      <c r="N2856">
        <v>45469</v>
      </c>
      <c r="O2856">
        <v>67946</v>
      </c>
      <c r="P2856">
        <v>22530</v>
      </c>
      <c r="Q2856">
        <v>11806</v>
      </c>
      <c r="R2856">
        <v>16554</v>
      </c>
      <c r="S2856">
        <v>22731</v>
      </c>
      <c r="T2856">
        <v>35161</v>
      </c>
      <c r="U2856">
        <v>44648</v>
      </c>
      <c r="V2856" t="s">
        <v>41025</v>
      </c>
      <c r="W2856" t="s">
        <v>41080</v>
      </c>
    </row>
    <row r="2857" spans="1:23" hidden="1" x14ac:dyDescent="0.2">
      <c r="A2857" s="2" t="s">
        <v>30216</v>
      </c>
      <c r="B2857" t="s">
        <v>5732</v>
      </c>
      <c r="C2857" t="s">
        <v>5733</v>
      </c>
      <c r="D2857">
        <v>30331</v>
      </c>
      <c r="E2857">
        <v>7188</v>
      </c>
      <c r="F2857">
        <v>28438</v>
      </c>
      <c r="G2857">
        <v>26000</v>
      </c>
      <c r="H2857">
        <v>51786</v>
      </c>
      <c r="I2857">
        <v>61750</v>
      </c>
      <c r="J2857">
        <v>35972</v>
      </c>
      <c r="K2857">
        <v>0</v>
      </c>
      <c r="L2857">
        <v>31964</v>
      </c>
      <c r="M2857">
        <v>31071</v>
      </c>
      <c r="N2857">
        <v>59375</v>
      </c>
      <c r="O2857">
        <v>0</v>
      </c>
      <c r="P2857">
        <v>22750</v>
      </c>
      <c r="Q2857">
        <v>6563</v>
      </c>
      <c r="R2857">
        <v>16250</v>
      </c>
      <c r="S2857">
        <v>19167</v>
      </c>
      <c r="T2857">
        <v>44375</v>
      </c>
      <c r="U2857">
        <v>0</v>
      </c>
      <c r="V2857" t="s">
        <v>41015</v>
      </c>
      <c r="W2857" t="s">
        <v>41069</v>
      </c>
    </row>
    <row r="2858" spans="1:23" hidden="1" x14ac:dyDescent="0.2">
      <c r="A2858" s="2" t="s">
        <v>30217</v>
      </c>
      <c r="B2858" t="s">
        <v>5734</v>
      </c>
      <c r="C2858" t="s">
        <v>5735</v>
      </c>
      <c r="D2858">
        <v>30618</v>
      </c>
      <c r="E2858">
        <v>21250</v>
      </c>
      <c r="F2858">
        <v>26680</v>
      </c>
      <c r="G2858">
        <v>28082</v>
      </c>
      <c r="H2858">
        <v>41042</v>
      </c>
      <c r="I2858">
        <v>51518</v>
      </c>
      <c r="J2858">
        <v>35891</v>
      </c>
      <c r="K2858">
        <v>22083</v>
      </c>
      <c r="L2858">
        <v>35867</v>
      </c>
      <c r="M2858">
        <v>31840</v>
      </c>
      <c r="N2858">
        <v>50882</v>
      </c>
      <c r="O2858">
        <v>58162</v>
      </c>
      <c r="P2858">
        <v>25781</v>
      </c>
      <c r="Q2858">
        <v>17250</v>
      </c>
      <c r="R2858">
        <v>18846</v>
      </c>
      <c r="S2858">
        <v>24430</v>
      </c>
      <c r="T2858">
        <v>34534</v>
      </c>
      <c r="U2858">
        <v>47692</v>
      </c>
      <c r="V2858" t="s">
        <v>41021</v>
      </c>
      <c r="W2858" t="s">
        <v>41075</v>
      </c>
    </row>
    <row r="2859" spans="1:23" hidden="1" x14ac:dyDescent="0.2">
      <c r="A2859" s="2" t="s">
        <v>30218</v>
      </c>
      <c r="B2859" t="s">
        <v>5736</v>
      </c>
      <c r="C2859" t="s">
        <v>5737</v>
      </c>
      <c r="D2859">
        <v>20971</v>
      </c>
      <c r="E2859">
        <v>9960</v>
      </c>
      <c r="F2859">
        <v>21102</v>
      </c>
      <c r="G2859">
        <v>19000</v>
      </c>
      <c r="H2859">
        <v>20987</v>
      </c>
      <c r="I2859">
        <v>38636</v>
      </c>
      <c r="J2859">
        <v>25572</v>
      </c>
      <c r="K2859">
        <v>18839</v>
      </c>
      <c r="L2859">
        <v>26250</v>
      </c>
      <c r="M2859">
        <v>23427</v>
      </c>
      <c r="N2859">
        <v>45417</v>
      </c>
      <c r="O2859">
        <v>39318</v>
      </c>
      <c r="P2859">
        <v>14093</v>
      </c>
      <c r="Q2859">
        <v>8306</v>
      </c>
      <c r="R2859">
        <v>14732</v>
      </c>
      <c r="S2859">
        <v>13412</v>
      </c>
      <c r="T2859">
        <v>11719</v>
      </c>
      <c r="U2859">
        <v>36875</v>
      </c>
      <c r="V2859" t="s">
        <v>41054</v>
      </c>
      <c r="W2859" t="s">
        <v>41077</v>
      </c>
    </row>
    <row r="2860" spans="1:23" hidden="1" x14ac:dyDescent="0.2">
      <c r="A2860" s="2" t="s">
        <v>30219</v>
      </c>
      <c r="B2860" t="s">
        <v>5738</v>
      </c>
      <c r="C2860" t="s">
        <v>5739</v>
      </c>
      <c r="D2860">
        <v>25455</v>
      </c>
      <c r="E2860">
        <v>30313</v>
      </c>
      <c r="F2860">
        <v>24375</v>
      </c>
      <c r="G2860">
        <v>20625</v>
      </c>
      <c r="H2860">
        <v>25625</v>
      </c>
      <c r="I2860">
        <v>45208</v>
      </c>
      <c r="J2860">
        <v>30500</v>
      </c>
      <c r="K2860">
        <v>27083</v>
      </c>
      <c r="L2860">
        <v>33750</v>
      </c>
      <c r="M2860">
        <v>36000</v>
      </c>
      <c r="N2860">
        <v>20000</v>
      </c>
      <c r="O2860">
        <v>9750</v>
      </c>
      <c r="P2860">
        <v>14000</v>
      </c>
      <c r="Q2860">
        <v>0</v>
      </c>
      <c r="R2860">
        <v>11375</v>
      </c>
      <c r="S2860">
        <v>11000</v>
      </c>
      <c r="T2860">
        <v>38125</v>
      </c>
      <c r="U2860">
        <v>0</v>
      </c>
      <c r="V2860" t="s">
        <v>41021</v>
      </c>
      <c r="W2860" t="s">
        <v>41075</v>
      </c>
    </row>
    <row r="2861" spans="1:23" hidden="1" x14ac:dyDescent="0.2">
      <c r="A2861" s="2" t="s">
        <v>30220</v>
      </c>
      <c r="B2861" t="s">
        <v>5740</v>
      </c>
      <c r="C2861" t="s">
        <v>5741</v>
      </c>
      <c r="D2861">
        <v>33628</v>
      </c>
      <c r="E2861">
        <v>15500</v>
      </c>
      <c r="F2861">
        <v>21673</v>
      </c>
      <c r="G2861">
        <v>31888</v>
      </c>
      <c r="H2861">
        <v>46304</v>
      </c>
      <c r="I2861">
        <v>45788</v>
      </c>
      <c r="J2861">
        <v>39432</v>
      </c>
      <c r="K2861">
        <v>16750</v>
      </c>
      <c r="L2861">
        <v>33250</v>
      </c>
      <c r="M2861">
        <v>36736</v>
      </c>
      <c r="N2861">
        <v>50714</v>
      </c>
      <c r="O2861">
        <v>65163</v>
      </c>
      <c r="P2861">
        <v>27454</v>
      </c>
      <c r="Q2861">
        <v>4000</v>
      </c>
      <c r="R2861">
        <v>19563</v>
      </c>
      <c r="S2861">
        <v>24500</v>
      </c>
      <c r="T2861">
        <v>39167</v>
      </c>
      <c r="U2861">
        <v>42250</v>
      </c>
      <c r="V2861" t="s">
        <v>41016</v>
      </c>
      <c r="W2861" t="s">
        <v>41070</v>
      </c>
    </row>
    <row r="2862" spans="1:23" hidden="1" x14ac:dyDescent="0.2">
      <c r="A2862" s="2" t="s">
        <v>30221</v>
      </c>
      <c r="B2862" t="s">
        <v>5742</v>
      </c>
      <c r="C2862" t="s">
        <v>5743</v>
      </c>
      <c r="D2862">
        <v>31058</v>
      </c>
      <c r="E2862">
        <v>21141</v>
      </c>
      <c r="F2862">
        <v>23750</v>
      </c>
      <c r="G2862">
        <v>28750</v>
      </c>
      <c r="H2862">
        <v>38526</v>
      </c>
      <c r="I2862">
        <v>66554</v>
      </c>
      <c r="J2862">
        <v>39009</v>
      </c>
      <c r="K2862">
        <v>20481</v>
      </c>
      <c r="L2862">
        <v>35319</v>
      </c>
      <c r="M2862">
        <v>41821</v>
      </c>
      <c r="N2862">
        <v>50769</v>
      </c>
      <c r="O2862">
        <v>103417</v>
      </c>
      <c r="P2862">
        <v>24306</v>
      </c>
      <c r="Q2862">
        <v>22000</v>
      </c>
      <c r="R2862">
        <v>17011</v>
      </c>
      <c r="S2862">
        <v>22750</v>
      </c>
      <c r="T2862">
        <v>35132</v>
      </c>
      <c r="U2862">
        <v>65372</v>
      </c>
      <c r="V2862" t="s">
        <v>41021</v>
      </c>
      <c r="W2862" t="s">
        <v>41075</v>
      </c>
    </row>
    <row r="2863" spans="1:23" hidden="1" x14ac:dyDescent="0.2">
      <c r="A2863" s="2" t="s">
        <v>30222</v>
      </c>
      <c r="B2863" t="s">
        <v>5744</v>
      </c>
      <c r="C2863" t="s">
        <v>5745</v>
      </c>
      <c r="D2863">
        <v>31058</v>
      </c>
      <c r="E2863">
        <v>21141</v>
      </c>
      <c r="F2863">
        <v>23750</v>
      </c>
      <c r="G2863">
        <v>28750</v>
      </c>
      <c r="H2863">
        <v>38526</v>
      </c>
      <c r="I2863">
        <v>66554</v>
      </c>
      <c r="J2863">
        <v>39009</v>
      </c>
      <c r="K2863">
        <v>20481</v>
      </c>
      <c r="L2863">
        <v>35319</v>
      </c>
      <c r="M2863">
        <v>41821</v>
      </c>
      <c r="N2863">
        <v>50769</v>
      </c>
      <c r="O2863">
        <v>103417</v>
      </c>
      <c r="P2863">
        <v>24306</v>
      </c>
      <c r="Q2863">
        <v>22000</v>
      </c>
      <c r="R2863">
        <v>17011</v>
      </c>
      <c r="S2863">
        <v>22750</v>
      </c>
      <c r="T2863">
        <v>35132</v>
      </c>
      <c r="U2863">
        <v>65372</v>
      </c>
      <c r="V2863" t="s">
        <v>41021</v>
      </c>
      <c r="W2863" t="s">
        <v>41075</v>
      </c>
    </row>
    <row r="2864" spans="1:23" hidden="1" x14ac:dyDescent="0.2">
      <c r="A2864" s="2" t="s">
        <v>30223</v>
      </c>
      <c r="B2864" t="s">
        <v>5746</v>
      </c>
      <c r="C2864" t="s">
        <v>5747</v>
      </c>
      <c r="D2864">
        <v>27750</v>
      </c>
      <c r="E2864">
        <v>29375</v>
      </c>
      <c r="F2864">
        <v>15250</v>
      </c>
      <c r="G2864">
        <v>41250</v>
      </c>
      <c r="H2864">
        <v>26250</v>
      </c>
      <c r="I2864">
        <v>25000</v>
      </c>
      <c r="J2864">
        <v>46250</v>
      </c>
      <c r="K2864">
        <v>35417</v>
      </c>
      <c r="L2864">
        <v>31625</v>
      </c>
      <c r="M2864">
        <v>58333</v>
      </c>
      <c r="N2864">
        <v>56964</v>
      </c>
      <c r="O2864">
        <v>18333</v>
      </c>
      <c r="P2864">
        <v>16250</v>
      </c>
      <c r="Q2864">
        <v>0</v>
      </c>
      <c r="R2864">
        <v>11406</v>
      </c>
      <c r="S2864">
        <v>25833</v>
      </c>
      <c r="T2864">
        <v>18750</v>
      </c>
      <c r="U2864">
        <v>0</v>
      </c>
      <c r="V2864" t="s">
        <v>41026</v>
      </c>
      <c r="W2864" t="s">
        <v>41081</v>
      </c>
    </row>
    <row r="2865" spans="1:23" hidden="1" x14ac:dyDescent="0.2">
      <c r="A2865" s="2" t="s">
        <v>30224</v>
      </c>
      <c r="B2865" t="s">
        <v>5748</v>
      </c>
      <c r="C2865" t="s">
        <v>5749</v>
      </c>
      <c r="D2865">
        <v>16241</v>
      </c>
      <c r="E2865">
        <v>14083</v>
      </c>
      <c r="F2865">
        <v>17546</v>
      </c>
      <c r="G2865">
        <v>19776</v>
      </c>
      <c r="H2865">
        <v>27083</v>
      </c>
      <c r="I2865">
        <v>27500</v>
      </c>
      <c r="J2865">
        <v>17515</v>
      </c>
      <c r="K2865">
        <v>16665</v>
      </c>
      <c r="L2865">
        <v>18472</v>
      </c>
      <c r="M2865">
        <v>18142</v>
      </c>
      <c r="N2865">
        <v>70750</v>
      </c>
      <c r="O2865">
        <v>88906</v>
      </c>
      <c r="P2865">
        <v>13186</v>
      </c>
      <c r="Q2865">
        <v>9912</v>
      </c>
      <c r="R2865">
        <v>16458</v>
      </c>
      <c r="S2865">
        <v>21033</v>
      </c>
      <c r="T2865">
        <v>22344</v>
      </c>
      <c r="U2865">
        <v>26094</v>
      </c>
      <c r="V2865" t="s">
        <v>41053</v>
      </c>
      <c r="W2865" t="s">
        <v>41067</v>
      </c>
    </row>
    <row r="2866" spans="1:23" hidden="1" x14ac:dyDescent="0.2">
      <c r="A2866" s="2" t="s">
        <v>30225</v>
      </c>
      <c r="B2866" t="s">
        <v>5750</v>
      </c>
      <c r="C2866" t="s">
        <v>5751</v>
      </c>
      <c r="D2866">
        <v>36088</v>
      </c>
      <c r="E2866">
        <v>13125</v>
      </c>
      <c r="F2866">
        <v>25323</v>
      </c>
      <c r="G2866">
        <v>37050</v>
      </c>
      <c r="H2866">
        <v>36538</v>
      </c>
      <c r="I2866">
        <v>71058</v>
      </c>
      <c r="J2866">
        <v>43938</v>
      </c>
      <c r="K2866">
        <v>0</v>
      </c>
      <c r="L2866">
        <v>39150</v>
      </c>
      <c r="M2866">
        <v>44281</v>
      </c>
      <c r="N2866">
        <v>26940</v>
      </c>
      <c r="O2866">
        <v>89405</v>
      </c>
      <c r="P2866">
        <v>33523</v>
      </c>
      <c r="Q2866">
        <v>60089</v>
      </c>
      <c r="R2866">
        <v>16512</v>
      </c>
      <c r="S2866">
        <v>34667</v>
      </c>
      <c r="T2866">
        <v>42500</v>
      </c>
      <c r="U2866">
        <v>29013</v>
      </c>
      <c r="V2866" t="s">
        <v>41053</v>
      </c>
      <c r="W2866" t="s">
        <v>41067</v>
      </c>
    </row>
    <row r="2867" spans="1:23" hidden="1" x14ac:dyDescent="0.2">
      <c r="A2867" s="2" t="s">
        <v>30226</v>
      </c>
      <c r="B2867" t="s">
        <v>5752</v>
      </c>
      <c r="C2867" t="s">
        <v>5753</v>
      </c>
      <c r="D2867">
        <v>25033</v>
      </c>
      <c r="E2867">
        <v>19103</v>
      </c>
      <c r="F2867">
        <v>25411</v>
      </c>
      <c r="G2867">
        <v>24750</v>
      </c>
      <c r="H2867">
        <v>26563</v>
      </c>
      <c r="I2867">
        <v>66042</v>
      </c>
      <c r="J2867">
        <v>31066</v>
      </c>
      <c r="K2867">
        <v>19712</v>
      </c>
      <c r="L2867">
        <v>27197</v>
      </c>
      <c r="M2867">
        <v>42647</v>
      </c>
      <c r="N2867">
        <v>65179</v>
      </c>
      <c r="O2867">
        <v>66458</v>
      </c>
      <c r="P2867">
        <v>20751</v>
      </c>
      <c r="Q2867">
        <v>15125</v>
      </c>
      <c r="R2867">
        <v>21277</v>
      </c>
      <c r="S2867">
        <v>18293</v>
      </c>
      <c r="T2867">
        <v>22071</v>
      </c>
      <c r="U2867">
        <v>62031</v>
      </c>
      <c r="V2867" t="s">
        <v>41058</v>
      </c>
      <c r="W2867" t="s">
        <v>41102</v>
      </c>
    </row>
    <row r="2868" spans="1:23" hidden="1" x14ac:dyDescent="0.2">
      <c r="A2868" s="2" t="s">
        <v>30227</v>
      </c>
      <c r="B2868" t="s">
        <v>5754</v>
      </c>
      <c r="C2868" t="s">
        <v>5755</v>
      </c>
      <c r="D2868">
        <v>34976</v>
      </c>
      <c r="E2868">
        <v>15792</v>
      </c>
      <c r="F2868">
        <v>29877</v>
      </c>
      <c r="G2868">
        <v>32555</v>
      </c>
      <c r="H2868">
        <v>43072</v>
      </c>
      <c r="I2868">
        <v>51663</v>
      </c>
      <c r="J2868">
        <v>41484</v>
      </c>
      <c r="K2868">
        <v>17644</v>
      </c>
      <c r="L2868">
        <v>36771</v>
      </c>
      <c r="M2868">
        <v>38556</v>
      </c>
      <c r="N2868">
        <v>51498</v>
      </c>
      <c r="O2868">
        <v>53477</v>
      </c>
      <c r="P2868">
        <v>28958</v>
      </c>
      <c r="Q2868">
        <v>9231</v>
      </c>
      <c r="R2868">
        <v>25135</v>
      </c>
      <c r="S2868">
        <v>28829</v>
      </c>
      <c r="T2868">
        <v>34668</v>
      </c>
      <c r="U2868">
        <v>50350</v>
      </c>
      <c r="V2868" t="s">
        <v>41027</v>
      </c>
      <c r="W2868" t="s">
        <v>41082</v>
      </c>
    </row>
    <row r="2869" spans="1:23" hidden="1" x14ac:dyDescent="0.2">
      <c r="A2869" s="2" t="s">
        <v>30228</v>
      </c>
      <c r="B2869" t="s">
        <v>5756</v>
      </c>
      <c r="C2869" t="s">
        <v>5757</v>
      </c>
      <c r="D2869">
        <v>43163</v>
      </c>
      <c r="E2869">
        <v>17386</v>
      </c>
      <c r="F2869">
        <v>38092</v>
      </c>
      <c r="G2869">
        <v>40764</v>
      </c>
      <c r="H2869">
        <v>57321</v>
      </c>
      <c r="I2869">
        <v>77031</v>
      </c>
      <c r="J2869">
        <v>53861</v>
      </c>
      <c r="K2869">
        <v>25893</v>
      </c>
      <c r="L2869">
        <v>46595</v>
      </c>
      <c r="M2869">
        <v>60682</v>
      </c>
      <c r="N2869">
        <v>62130</v>
      </c>
      <c r="O2869">
        <v>99250</v>
      </c>
      <c r="P2869">
        <v>33589</v>
      </c>
      <c r="Q2869">
        <v>11500</v>
      </c>
      <c r="R2869">
        <v>30625</v>
      </c>
      <c r="S2869">
        <v>31080</v>
      </c>
      <c r="T2869">
        <v>37500</v>
      </c>
      <c r="U2869">
        <v>66875</v>
      </c>
      <c r="V2869" t="s">
        <v>41027</v>
      </c>
      <c r="W2869" t="s">
        <v>41082</v>
      </c>
    </row>
    <row r="2870" spans="1:23" hidden="1" x14ac:dyDescent="0.2">
      <c r="A2870" s="2" t="s">
        <v>30229</v>
      </c>
      <c r="B2870" t="s">
        <v>5758</v>
      </c>
      <c r="C2870" t="s">
        <v>5759</v>
      </c>
      <c r="D2870">
        <v>26744</v>
      </c>
      <c r="E2870">
        <v>29545</v>
      </c>
      <c r="F2870">
        <v>25685</v>
      </c>
      <c r="G2870">
        <v>16944</v>
      </c>
      <c r="H2870">
        <v>47083</v>
      </c>
      <c r="I2870">
        <v>44583</v>
      </c>
      <c r="J2870">
        <v>27589</v>
      </c>
      <c r="K2870">
        <v>30192</v>
      </c>
      <c r="L2870">
        <v>25125</v>
      </c>
      <c r="M2870">
        <v>16250</v>
      </c>
      <c r="N2870">
        <v>46875</v>
      </c>
      <c r="O2870">
        <v>4306</v>
      </c>
      <c r="P2870">
        <v>26150</v>
      </c>
      <c r="Q2870">
        <v>0</v>
      </c>
      <c r="R2870">
        <v>25952</v>
      </c>
      <c r="S2870">
        <v>24583</v>
      </c>
      <c r="T2870">
        <v>52917</v>
      </c>
      <c r="U2870">
        <v>0</v>
      </c>
      <c r="V2870" t="s">
        <v>41053</v>
      </c>
      <c r="W2870" t="s">
        <v>41067</v>
      </c>
    </row>
    <row r="2871" spans="1:23" hidden="1" x14ac:dyDescent="0.2">
      <c r="A2871" s="2" t="s">
        <v>30230</v>
      </c>
      <c r="B2871" t="s">
        <v>5760</v>
      </c>
      <c r="C2871" t="s">
        <v>5761</v>
      </c>
      <c r="D2871">
        <v>48020</v>
      </c>
      <c r="E2871">
        <v>23673</v>
      </c>
      <c r="F2871">
        <v>36491</v>
      </c>
      <c r="G2871">
        <v>43843</v>
      </c>
      <c r="H2871">
        <v>59713</v>
      </c>
      <c r="I2871">
        <v>77313</v>
      </c>
      <c r="J2871">
        <v>56742</v>
      </c>
      <c r="K2871">
        <v>27102</v>
      </c>
      <c r="L2871">
        <v>41978</v>
      </c>
      <c r="M2871">
        <v>52192</v>
      </c>
      <c r="N2871">
        <v>71307</v>
      </c>
      <c r="O2871">
        <v>86600</v>
      </c>
      <c r="P2871">
        <v>40453</v>
      </c>
      <c r="Q2871">
        <v>20298</v>
      </c>
      <c r="R2871">
        <v>26339</v>
      </c>
      <c r="S2871">
        <v>38510</v>
      </c>
      <c r="T2871">
        <v>48287</v>
      </c>
      <c r="U2871">
        <v>70664</v>
      </c>
      <c r="V2871" t="s">
        <v>41053</v>
      </c>
      <c r="W2871" t="s">
        <v>41067</v>
      </c>
    </row>
    <row r="2872" spans="1:23" hidden="1" x14ac:dyDescent="0.2">
      <c r="A2872" s="2" t="s">
        <v>30231</v>
      </c>
      <c r="B2872" t="s">
        <v>5762</v>
      </c>
      <c r="C2872" t="s">
        <v>5763</v>
      </c>
      <c r="D2872">
        <v>26471</v>
      </c>
      <c r="E2872">
        <v>13125</v>
      </c>
      <c r="F2872">
        <v>25500</v>
      </c>
      <c r="G2872">
        <v>24327</v>
      </c>
      <c r="H2872">
        <v>53750</v>
      </c>
      <c r="I2872">
        <v>42500</v>
      </c>
      <c r="J2872">
        <v>36964</v>
      </c>
      <c r="K2872">
        <v>27500</v>
      </c>
      <c r="L2872">
        <v>30250</v>
      </c>
      <c r="M2872">
        <v>48438</v>
      </c>
      <c r="N2872">
        <v>72750</v>
      </c>
      <c r="O2872">
        <v>0</v>
      </c>
      <c r="P2872">
        <v>17031</v>
      </c>
      <c r="Q2872">
        <v>13125</v>
      </c>
      <c r="R2872">
        <v>12083</v>
      </c>
      <c r="S2872">
        <v>17500</v>
      </c>
      <c r="T2872">
        <v>42188</v>
      </c>
      <c r="U2872">
        <v>0</v>
      </c>
      <c r="V2872" t="s">
        <v>41008</v>
      </c>
      <c r="W2872" t="s">
        <v>41061</v>
      </c>
    </row>
    <row r="2873" spans="1:23" hidden="1" x14ac:dyDescent="0.2">
      <c r="A2873" s="2" t="s">
        <v>30232</v>
      </c>
      <c r="B2873" t="s">
        <v>5764</v>
      </c>
      <c r="C2873" t="s">
        <v>5765</v>
      </c>
      <c r="D2873">
        <v>43965</v>
      </c>
      <c r="E2873">
        <v>22889</v>
      </c>
      <c r="F2873">
        <v>32417</v>
      </c>
      <c r="G2873">
        <v>42140</v>
      </c>
      <c r="H2873">
        <v>57289</v>
      </c>
      <c r="I2873">
        <v>72340</v>
      </c>
      <c r="J2873">
        <v>51301</v>
      </c>
      <c r="K2873">
        <v>28840</v>
      </c>
      <c r="L2873">
        <v>38956</v>
      </c>
      <c r="M2873">
        <v>50180</v>
      </c>
      <c r="N2873">
        <v>77023</v>
      </c>
      <c r="O2873">
        <v>97902</v>
      </c>
      <c r="P2873">
        <v>35791</v>
      </c>
      <c r="Q2873">
        <v>16617</v>
      </c>
      <c r="R2873">
        <v>26601</v>
      </c>
      <c r="S2873">
        <v>34935</v>
      </c>
      <c r="T2873">
        <v>48101</v>
      </c>
      <c r="U2873">
        <v>57687</v>
      </c>
      <c r="V2873" t="s">
        <v>41013</v>
      </c>
      <c r="W2873" t="s">
        <v>41066</v>
      </c>
    </row>
    <row r="2874" spans="1:23" hidden="1" x14ac:dyDescent="0.2">
      <c r="A2874" s="2" t="s">
        <v>30233</v>
      </c>
      <c r="B2874" t="s">
        <v>5766</v>
      </c>
      <c r="C2874" t="s">
        <v>5767</v>
      </c>
      <c r="D2874">
        <v>33333</v>
      </c>
      <c r="E2874">
        <v>40375</v>
      </c>
      <c r="F2874">
        <v>23000</v>
      </c>
      <c r="G2874">
        <v>38616</v>
      </c>
      <c r="H2874">
        <v>48125</v>
      </c>
      <c r="I2874">
        <v>0</v>
      </c>
      <c r="J2874">
        <v>40064</v>
      </c>
      <c r="K2874">
        <v>41500</v>
      </c>
      <c r="L2874">
        <v>25556</v>
      </c>
      <c r="M2874">
        <v>39000</v>
      </c>
      <c r="N2874">
        <v>52125</v>
      </c>
      <c r="O2874">
        <v>0</v>
      </c>
      <c r="P2874">
        <v>24926</v>
      </c>
      <c r="Q2874">
        <v>0</v>
      </c>
      <c r="R2874">
        <v>16800</v>
      </c>
      <c r="S2874">
        <v>38533</v>
      </c>
      <c r="T2874">
        <v>35000</v>
      </c>
      <c r="U2874">
        <v>0</v>
      </c>
      <c r="V2874" t="s">
        <v>41025</v>
      </c>
      <c r="W2874" t="s">
        <v>41080</v>
      </c>
    </row>
    <row r="2875" spans="1:23" hidden="1" x14ac:dyDescent="0.2">
      <c r="A2875" s="2" t="s">
        <v>30234</v>
      </c>
      <c r="B2875" t="s">
        <v>5768</v>
      </c>
      <c r="C2875" t="s">
        <v>5769</v>
      </c>
      <c r="D2875">
        <v>27083</v>
      </c>
      <c r="E2875">
        <v>11029</v>
      </c>
      <c r="F2875">
        <v>25694</v>
      </c>
      <c r="G2875">
        <v>33295</v>
      </c>
      <c r="H2875">
        <v>53000</v>
      </c>
      <c r="I2875">
        <v>73333</v>
      </c>
      <c r="J2875">
        <v>29423</v>
      </c>
      <c r="K2875">
        <v>14306</v>
      </c>
      <c r="L2875">
        <v>27176</v>
      </c>
      <c r="M2875">
        <v>52917</v>
      </c>
      <c r="N2875">
        <v>65000</v>
      </c>
      <c r="O2875">
        <v>74792</v>
      </c>
      <c r="P2875">
        <v>21310</v>
      </c>
      <c r="Q2875">
        <v>6875</v>
      </c>
      <c r="R2875">
        <v>17917</v>
      </c>
      <c r="S2875">
        <v>26250</v>
      </c>
      <c r="T2875">
        <v>43750</v>
      </c>
      <c r="U2875">
        <v>0</v>
      </c>
      <c r="V2875" t="s">
        <v>41013</v>
      </c>
      <c r="W2875" t="s">
        <v>41066</v>
      </c>
    </row>
    <row r="2876" spans="1:23" hidden="1" x14ac:dyDescent="0.2">
      <c r="A2876" s="2" t="s">
        <v>30235</v>
      </c>
      <c r="B2876" t="s">
        <v>5770</v>
      </c>
      <c r="C2876" t="s">
        <v>5771</v>
      </c>
      <c r="D2876">
        <v>37268</v>
      </c>
      <c r="E2876">
        <v>18819</v>
      </c>
      <c r="F2876">
        <v>31218</v>
      </c>
      <c r="G2876">
        <v>40653</v>
      </c>
      <c r="H2876">
        <v>41548</v>
      </c>
      <c r="I2876">
        <v>64241</v>
      </c>
      <c r="J2876">
        <v>43307</v>
      </c>
      <c r="K2876">
        <v>29643</v>
      </c>
      <c r="L2876">
        <v>36930</v>
      </c>
      <c r="M2876">
        <v>46822</v>
      </c>
      <c r="N2876">
        <v>57750</v>
      </c>
      <c r="O2876">
        <v>75217</v>
      </c>
      <c r="P2876">
        <v>30646</v>
      </c>
      <c r="Q2876">
        <v>16206</v>
      </c>
      <c r="R2876">
        <v>26844</v>
      </c>
      <c r="S2876">
        <v>30897</v>
      </c>
      <c r="T2876">
        <v>34935</v>
      </c>
      <c r="U2876">
        <v>62137</v>
      </c>
      <c r="V2876" t="s">
        <v>41012</v>
      </c>
      <c r="W2876" t="s">
        <v>41065</v>
      </c>
    </row>
    <row r="2877" spans="1:23" hidden="1" x14ac:dyDescent="0.2">
      <c r="A2877" s="2" t="s">
        <v>30236</v>
      </c>
      <c r="B2877" t="s">
        <v>5772</v>
      </c>
      <c r="C2877" t="s">
        <v>5773</v>
      </c>
      <c r="D2877">
        <v>30768</v>
      </c>
      <c r="E2877">
        <v>26652</v>
      </c>
      <c r="F2877">
        <v>26690</v>
      </c>
      <c r="G2877">
        <v>30779</v>
      </c>
      <c r="H2877">
        <v>43448</v>
      </c>
      <c r="I2877">
        <v>59583</v>
      </c>
      <c r="J2877">
        <v>40290</v>
      </c>
      <c r="K2877">
        <v>30825</v>
      </c>
      <c r="L2877">
        <v>36133</v>
      </c>
      <c r="M2877">
        <v>40662</v>
      </c>
      <c r="N2877">
        <v>51325</v>
      </c>
      <c r="O2877">
        <v>81964</v>
      </c>
      <c r="P2877">
        <v>23946</v>
      </c>
      <c r="Q2877">
        <v>17083</v>
      </c>
      <c r="R2877">
        <v>22171</v>
      </c>
      <c r="S2877">
        <v>21824</v>
      </c>
      <c r="T2877">
        <v>35463</v>
      </c>
      <c r="U2877">
        <v>42813</v>
      </c>
      <c r="V2877" t="s">
        <v>41045</v>
      </c>
      <c r="W2877" t="s">
        <v>41105</v>
      </c>
    </row>
    <row r="2878" spans="1:23" hidden="1" x14ac:dyDescent="0.2">
      <c r="A2878" s="2" t="s">
        <v>30237</v>
      </c>
      <c r="B2878" t="s">
        <v>5774</v>
      </c>
      <c r="C2878" t="s">
        <v>5775</v>
      </c>
      <c r="D2878">
        <v>28595</v>
      </c>
      <c r="E2878">
        <v>17180</v>
      </c>
      <c r="F2878">
        <v>22101</v>
      </c>
      <c r="G2878">
        <v>30733</v>
      </c>
      <c r="H2878">
        <v>41220</v>
      </c>
      <c r="I2878">
        <v>58660</v>
      </c>
      <c r="J2878">
        <v>31348</v>
      </c>
      <c r="K2878">
        <v>19548</v>
      </c>
      <c r="L2878">
        <v>24729</v>
      </c>
      <c r="M2878">
        <v>34588</v>
      </c>
      <c r="N2878">
        <v>47011</v>
      </c>
      <c r="O2878">
        <v>72821</v>
      </c>
      <c r="P2878">
        <v>26043</v>
      </c>
      <c r="Q2878">
        <v>15201</v>
      </c>
      <c r="R2878">
        <v>19572</v>
      </c>
      <c r="S2878">
        <v>27134</v>
      </c>
      <c r="T2878">
        <v>37199</v>
      </c>
      <c r="U2878">
        <v>49400</v>
      </c>
      <c r="V2878" t="s">
        <v>41037</v>
      </c>
      <c r="W2878" t="s">
        <v>41094</v>
      </c>
    </row>
    <row r="2879" spans="1:23" hidden="1" x14ac:dyDescent="0.2">
      <c r="A2879" s="2" t="s">
        <v>30238</v>
      </c>
      <c r="B2879" t="s">
        <v>5776</v>
      </c>
      <c r="C2879" t="s">
        <v>5777</v>
      </c>
      <c r="D2879">
        <v>32560</v>
      </c>
      <c r="E2879">
        <v>14167</v>
      </c>
      <c r="F2879">
        <v>25000</v>
      </c>
      <c r="G2879">
        <v>35833</v>
      </c>
      <c r="H2879">
        <v>51667</v>
      </c>
      <c r="I2879">
        <v>44135</v>
      </c>
      <c r="J2879">
        <v>36964</v>
      </c>
      <c r="K2879">
        <v>10000</v>
      </c>
      <c r="L2879">
        <v>30833</v>
      </c>
      <c r="M2879">
        <v>39375</v>
      </c>
      <c r="N2879">
        <v>60833</v>
      </c>
      <c r="O2879">
        <v>51944</v>
      </c>
      <c r="P2879">
        <v>25833</v>
      </c>
      <c r="Q2879">
        <v>16250</v>
      </c>
      <c r="R2879">
        <v>16944</v>
      </c>
      <c r="S2879">
        <v>27031</v>
      </c>
      <c r="T2879">
        <v>35833</v>
      </c>
      <c r="U2879">
        <v>42788</v>
      </c>
      <c r="V2879" t="s">
        <v>41028</v>
      </c>
      <c r="W2879" t="s">
        <v>41083</v>
      </c>
    </row>
    <row r="2880" spans="1:23" hidden="1" x14ac:dyDescent="0.2">
      <c r="A2880" s="2" t="s">
        <v>30239</v>
      </c>
      <c r="B2880" t="s">
        <v>5778</v>
      </c>
      <c r="C2880" t="s">
        <v>5779</v>
      </c>
      <c r="D2880">
        <v>26076</v>
      </c>
      <c r="E2880">
        <v>25500</v>
      </c>
      <c r="F2880">
        <v>40125</v>
      </c>
      <c r="G2880">
        <v>24063</v>
      </c>
      <c r="H2880">
        <v>21500</v>
      </c>
      <c r="I2880">
        <v>91250</v>
      </c>
      <c r="J2880">
        <v>27250</v>
      </c>
      <c r="K2880">
        <v>25708</v>
      </c>
      <c r="L2880">
        <v>48125</v>
      </c>
      <c r="M2880">
        <v>42500</v>
      </c>
      <c r="N2880">
        <v>20750</v>
      </c>
      <c r="O2880">
        <v>91250</v>
      </c>
      <c r="P2880">
        <v>13281</v>
      </c>
      <c r="Q2880">
        <v>0</v>
      </c>
      <c r="R2880">
        <v>13125</v>
      </c>
      <c r="S2880">
        <v>9375</v>
      </c>
      <c r="T2880">
        <v>51250</v>
      </c>
      <c r="U2880">
        <v>0</v>
      </c>
      <c r="V2880" t="s">
        <v>41044</v>
      </c>
      <c r="W2880" t="s">
        <v>41103</v>
      </c>
    </row>
    <row r="2881" spans="1:23" hidden="1" x14ac:dyDescent="0.2">
      <c r="A2881" s="2" t="s">
        <v>30240</v>
      </c>
      <c r="B2881" t="s">
        <v>5780</v>
      </c>
      <c r="C2881" t="s">
        <v>5781</v>
      </c>
      <c r="D2881">
        <v>47500</v>
      </c>
      <c r="E2881">
        <v>0</v>
      </c>
      <c r="F2881">
        <v>24630</v>
      </c>
      <c r="G2881">
        <v>37250</v>
      </c>
      <c r="H2881">
        <v>75625</v>
      </c>
      <c r="I2881">
        <v>88750</v>
      </c>
      <c r="J2881">
        <v>48879</v>
      </c>
      <c r="K2881">
        <v>0</v>
      </c>
      <c r="L2881">
        <v>24722</v>
      </c>
      <c r="M2881">
        <v>52083</v>
      </c>
      <c r="N2881">
        <v>85833</v>
      </c>
      <c r="O2881">
        <v>119167</v>
      </c>
      <c r="P2881">
        <v>26250</v>
      </c>
      <c r="Q2881">
        <v>0</v>
      </c>
      <c r="R2881">
        <v>0</v>
      </c>
      <c r="S2881">
        <v>20625</v>
      </c>
      <c r="T2881">
        <v>8750</v>
      </c>
      <c r="U2881">
        <v>48571</v>
      </c>
      <c r="V2881" t="s">
        <v>41024</v>
      </c>
      <c r="W2881" t="s">
        <v>41079</v>
      </c>
    </row>
    <row r="2882" spans="1:23" hidden="1" x14ac:dyDescent="0.2">
      <c r="A2882" s="2" t="s">
        <v>30241</v>
      </c>
      <c r="B2882" t="s">
        <v>5782</v>
      </c>
      <c r="C2882" t="s">
        <v>5783</v>
      </c>
      <c r="D2882">
        <v>20781</v>
      </c>
      <c r="E2882">
        <v>17000</v>
      </c>
      <c r="F2882">
        <v>21346</v>
      </c>
      <c r="G2882">
        <v>19464</v>
      </c>
      <c r="H2882">
        <v>50000</v>
      </c>
      <c r="I2882">
        <v>0</v>
      </c>
      <c r="J2882">
        <v>24922</v>
      </c>
      <c r="K2882">
        <v>20625</v>
      </c>
      <c r="L2882">
        <v>26042</v>
      </c>
      <c r="M2882">
        <v>32813</v>
      </c>
      <c r="N2882">
        <v>0</v>
      </c>
      <c r="O2882">
        <v>0</v>
      </c>
      <c r="P2882">
        <v>17955</v>
      </c>
      <c r="Q2882">
        <v>14375</v>
      </c>
      <c r="R2882">
        <v>13750</v>
      </c>
      <c r="S2882">
        <v>19375</v>
      </c>
      <c r="T2882">
        <v>0</v>
      </c>
      <c r="U2882">
        <v>0</v>
      </c>
      <c r="V2882" t="s">
        <v>41025</v>
      </c>
      <c r="W2882" t="s">
        <v>41080</v>
      </c>
    </row>
    <row r="2883" spans="1:23" hidden="1" x14ac:dyDescent="0.2">
      <c r="A2883" s="2" t="s">
        <v>30242</v>
      </c>
      <c r="B2883" t="s">
        <v>5784</v>
      </c>
      <c r="C2883" t="s">
        <v>5785</v>
      </c>
      <c r="D2883">
        <v>30150</v>
      </c>
      <c r="E2883">
        <v>25595</v>
      </c>
      <c r="F2883">
        <v>20232</v>
      </c>
      <c r="G2883">
        <v>30987</v>
      </c>
      <c r="H2883">
        <v>48194</v>
      </c>
      <c r="I2883">
        <v>68750</v>
      </c>
      <c r="J2883">
        <v>42250</v>
      </c>
      <c r="K2883">
        <v>30817</v>
      </c>
      <c r="L2883">
        <v>36328</v>
      </c>
      <c r="M2883">
        <v>48667</v>
      </c>
      <c r="N2883">
        <v>78833</v>
      </c>
      <c r="O2883">
        <v>73859</v>
      </c>
      <c r="P2883">
        <v>18621</v>
      </c>
      <c r="Q2883">
        <v>18345</v>
      </c>
      <c r="R2883">
        <v>9906</v>
      </c>
      <c r="S2883">
        <v>18065</v>
      </c>
      <c r="T2883">
        <v>47824</v>
      </c>
      <c r="U2883">
        <v>48705</v>
      </c>
      <c r="V2883" t="s">
        <v>41013</v>
      </c>
      <c r="W2883" t="s">
        <v>41066</v>
      </c>
    </row>
    <row r="2884" spans="1:23" hidden="1" x14ac:dyDescent="0.2">
      <c r="A2884" s="2" t="s">
        <v>30243</v>
      </c>
      <c r="B2884" t="s">
        <v>5786</v>
      </c>
      <c r="C2884" t="s">
        <v>5787</v>
      </c>
      <c r="D2884">
        <v>32329</v>
      </c>
      <c r="E2884">
        <v>8750</v>
      </c>
      <c r="F2884">
        <v>29870</v>
      </c>
      <c r="G2884">
        <v>33250</v>
      </c>
      <c r="H2884">
        <v>42016</v>
      </c>
      <c r="I2884">
        <v>65000</v>
      </c>
      <c r="J2884">
        <v>40426</v>
      </c>
      <c r="K2884">
        <v>7431</v>
      </c>
      <c r="L2884">
        <v>37311</v>
      </c>
      <c r="M2884">
        <v>45417</v>
      </c>
      <c r="N2884">
        <v>73710</v>
      </c>
      <c r="O2884">
        <v>71786</v>
      </c>
      <c r="P2884">
        <v>27830</v>
      </c>
      <c r="Q2884">
        <v>9583</v>
      </c>
      <c r="R2884">
        <v>23958</v>
      </c>
      <c r="S2884">
        <v>24597</v>
      </c>
      <c r="T2884">
        <v>38603</v>
      </c>
      <c r="U2884">
        <v>61750</v>
      </c>
      <c r="V2884" t="s">
        <v>41008</v>
      </c>
      <c r="W2884" t="s">
        <v>41061</v>
      </c>
    </row>
    <row r="2885" spans="1:23" hidden="1" x14ac:dyDescent="0.2">
      <c r="A2885" s="2" t="s">
        <v>30244</v>
      </c>
      <c r="B2885" t="s">
        <v>5788</v>
      </c>
      <c r="C2885" t="s">
        <v>5789</v>
      </c>
      <c r="D2885">
        <v>30649</v>
      </c>
      <c r="E2885">
        <v>35893</v>
      </c>
      <c r="F2885">
        <v>32222</v>
      </c>
      <c r="G2885">
        <v>29153</v>
      </c>
      <c r="H2885">
        <v>31046</v>
      </c>
      <c r="I2885">
        <v>40000</v>
      </c>
      <c r="J2885">
        <v>39815</v>
      </c>
      <c r="K2885">
        <v>39000</v>
      </c>
      <c r="L2885">
        <v>39792</v>
      </c>
      <c r="M2885">
        <v>41394</v>
      </c>
      <c r="N2885">
        <v>24063</v>
      </c>
      <c r="O2885">
        <v>37083</v>
      </c>
      <c r="P2885">
        <v>21393</v>
      </c>
      <c r="Q2885">
        <v>10417</v>
      </c>
      <c r="R2885">
        <v>11083</v>
      </c>
      <c r="S2885">
        <v>20114</v>
      </c>
      <c r="T2885">
        <v>31453</v>
      </c>
      <c r="U2885">
        <v>40625</v>
      </c>
      <c r="V2885" t="s">
        <v>41032</v>
      </c>
      <c r="W2885" t="s">
        <v>41087</v>
      </c>
    </row>
    <row r="2886" spans="1:23" hidden="1" x14ac:dyDescent="0.2">
      <c r="A2886" s="2" t="s">
        <v>30245</v>
      </c>
      <c r="B2886" t="s">
        <v>5790</v>
      </c>
      <c r="C2886" t="s">
        <v>5791</v>
      </c>
      <c r="D2886">
        <v>44703</v>
      </c>
      <c r="E2886">
        <v>26518</v>
      </c>
      <c r="F2886">
        <v>31294</v>
      </c>
      <c r="G2886">
        <v>42168</v>
      </c>
      <c r="H2886">
        <v>53462</v>
      </c>
      <c r="I2886">
        <v>60809</v>
      </c>
      <c r="J2886">
        <v>61452</v>
      </c>
      <c r="K2886">
        <v>17125</v>
      </c>
      <c r="L2886">
        <v>40341</v>
      </c>
      <c r="M2886">
        <v>54474</v>
      </c>
      <c r="N2886">
        <v>74375</v>
      </c>
      <c r="O2886">
        <v>90639</v>
      </c>
      <c r="P2886">
        <v>34688</v>
      </c>
      <c r="Q2886">
        <v>26786</v>
      </c>
      <c r="R2886">
        <v>24096</v>
      </c>
      <c r="S2886">
        <v>34297</v>
      </c>
      <c r="T2886">
        <v>36250</v>
      </c>
      <c r="U2886">
        <v>49107</v>
      </c>
      <c r="V2886" t="s">
        <v>41016</v>
      </c>
      <c r="W2886" t="s">
        <v>41070</v>
      </c>
    </row>
    <row r="2887" spans="1:23" hidden="1" x14ac:dyDescent="0.2">
      <c r="A2887" s="2" t="s">
        <v>30246</v>
      </c>
      <c r="B2887" t="s">
        <v>5792</v>
      </c>
      <c r="C2887" t="s">
        <v>5793</v>
      </c>
      <c r="D2887">
        <v>30196</v>
      </c>
      <c r="E2887">
        <v>19663</v>
      </c>
      <c r="F2887">
        <v>26490</v>
      </c>
      <c r="G2887">
        <v>30849</v>
      </c>
      <c r="H2887">
        <v>47039</v>
      </c>
      <c r="I2887">
        <v>48456</v>
      </c>
      <c r="J2887">
        <v>37829</v>
      </c>
      <c r="K2887">
        <v>21589</v>
      </c>
      <c r="L2887">
        <v>32926</v>
      </c>
      <c r="M2887">
        <v>42769</v>
      </c>
      <c r="N2887">
        <v>58194</v>
      </c>
      <c r="O2887">
        <v>44931</v>
      </c>
      <c r="P2887">
        <v>22861</v>
      </c>
      <c r="Q2887">
        <v>16875</v>
      </c>
      <c r="R2887">
        <v>19032</v>
      </c>
      <c r="S2887">
        <v>23078</v>
      </c>
      <c r="T2887">
        <v>35188</v>
      </c>
      <c r="U2887">
        <v>48529</v>
      </c>
      <c r="V2887" t="s">
        <v>41056</v>
      </c>
      <c r="W2887" t="s">
        <v>41093</v>
      </c>
    </row>
    <row r="2888" spans="1:23" hidden="1" x14ac:dyDescent="0.2">
      <c r="A2888" s="2" t="s">
        <v>30247</v>
      </c>
      <c r="B2888" t="s">
        <v>5794</v>
      </c>
      <c r="C2888" t="s">
        <v>5795</v>
      </c>
      <c r="D2888">
        <v>35401</v>
      </c>
      <c r="E2888">
        <v>10250</v>
      </c>
      <c r="F2888">
        <v>35568</v>
      </c>
      <c r="G2888">
        <v>31655</v>
      </c>
      <c r="H2888">
        <v>40789</v>
      </c>
      <c r="I2888">
        <v>62292</v>
      </c>
      <c r="J2888">
        <v>42660</v>
      </c>
      <c r="K2888">
        <v>28958</v>
      </c>
      <c r="L2888">
        <v>40671</v>
      </c>
      <c r="M2888">
        <v>38929</v>
      </c>
      <c r="N2888">
        <v>52000</v>
      </c>
      <c r="O2888">
        <v>75000</v>
      </c>
      <c r="P2888">
        <v>27024</v>
      </c>
      <c r="Q2888">
        <v>8125</v>
      </c>
      <c r="R2888">
        <v>26900</v>
      </c>
      <c r="S2888">
        <v>28875</v>
      </c>
      <c r="T2888">
        <v>35455</v>
      </c>
      <c r="U2888">
        <v>36750</v>
      </c>
      <c r="V2888" t="s">
        <v>41025</v>
      </c>
      <c r="W2888" t="s">
        <v>41080</v>
      </c>
    </row>
    <row r="2889" spans="1:23" hidden="1" x14ac:dyDescent="0.2">
      <c r="A2889" s="2" t="s">
        <v>30248</v>
      </c>
      <c r="B2889" t="s">
        <v>5796</v>
      </c>
      <c r="C2889" t="s">
        <v>5797</v>
      </c>
      <c r="D2889">
        <v>31128</v>
      </c>
      <c r="E2889">
        <v>15818</v>
      </c>
      <c r="F2889">
        <v>24400</v>
      </c>
      <c r="G2889">
        <v>34167</v>
      </c>
      <c r="H2889">
        <v>43611</v>
      </c>
      <c r="I2889">
        <v>64583</v>
      </c>
      <c r="J2889">
        <v>43378</v>
      </c>
      <c r="K2889">
        <v>16278</v>
      </c>
      <c r="L2889">
        <v>31591</v>
      </c>
      <c r="M2889">
        <v>50149</v>
      </c>
      <c r="N2889">
        <v>60658</v>
      </c>
      <c r="O2889">
        <v>70833</v>
      </c>
      <c r="P2889">
        <v>21259</v>
      </c>
      <c r="Q2889">
        <v>14770</v>
      </c>
      <c r="R2889">
        <v>18931</v>
      </c>
      <c r="S2889">
        <v>20475</v>
      </c>
      <c r="T2889">
        <v>39659</v>
      </c>
      <c r="U2889">
        <v>61406</v>
      </c>
      <c r="V2889" t="s">
        <v>41056</v>
      </c>
      <c r="W2889" t="s">
        <v>41093</v>
      </c>
    </row>
    <row r="2890" spans="1:23" hidden="1" x14ac:dyDescent="0.2">
      <c r="A2890" s="2" t="s">
        <v>30249</v>
      </c>
      <c r="B2890" t="s">
        <v>5798</v>
      </c>
      <c r="C2890" t="s">
        <v>5799</v>
      </c>
      <c r="D2890">
        <v>35938</v>
      </c>
      <c r="E2890">
        <v>40556</v>
      </c>
      <c r="F2890">
        <v>27031</v>
      </c>
      <c r="G2890">
        <v>31461</v>
      </c>
      <c r="H2890">
        <v>42813</v>
      </c>
      <c r="I2890">
        <v>55700</v>
      </c>
      <c r="J2890">
        <v>42206</v>
      </c>
      <c r="K2890">
        <v>56429</v>
      </c>
      <c r="L2890">
        <v>34333</v>
      </c>
      <c r="M2890">
        <v>39583</v>
      </c>
      <c r="N2890">
        <v>48750</v>
      </c>
      <c r="O2890">
        <v>57143</v>
      </c>
      <c r="P2890">
        <v>31755</v>
      </c>
      <c r="Q2890">
        <v>8125</v>
      </c>
      <c r="R2890">
        <v>22426</v>
      </c>
      <c r="S2890">
        <v>26083</v>
      </c>
      <c r="T2890">
        <v>40882</v>
      </c>
      <c r="U2890">
        <v>39537</v>
      </c>
      <c r="V2890" t="s">
        <v>41030</v>
      </c>
      <c r="W2890" t="s">
        <v>41085</v>
      </c>
    </row>
    <row r="2891" spans="1:23" hidden="1" x14ac:dyDescent="0.2">
      <c r="A2891" s="2" t="s">
        <v>30250</v>
      </c>
      <c r="B2891" t="s">
        <v>5800</v>
      </c>
      <c r="C2891" t="s">
        <v>5801</v>
      </c>
      <c r="D2891">
        <v>30792</v>
      </c>
      <c r="E2891">
        <v>17442</v>
      </c>
      <c r="F2891">
        <v>27979</v>
      </c>
      <c r="G2891">
        <v>30862</v>
      </c>
      <c r="H2891">
        <v>50445</v>
      </c>
      <c r="I2891">
        <v>44514</v>
      </c>
      <c r="J2891">
        <v>37487</v>
      </c>
      <c r="K2891">
        <v>25212</v>
      </c>
      <c r="L2891">
        <v>35590</v>
      </c>
      <c r="M2891">
        <v>44821</v>
      </c>
      <c r="N2891">
        <v>59900</v>
      </c>
      <c r="O2891">
        <v>59167</v>
      </c>
      <c r="P2891">
        <v>22373</v>
      </c>
      <c r="Q2891">
        <v>13428</v>
      </c>
      <c r="R2891">
        <v>17452</v>
      </c>
      <c r="S2891">
        <v>25012</v>
      </c>
      <c r="T2891">
        <v>40625</v>
      </c>
      <c r="U2891">
        <v>12375</v>
      </c>
      <c r="V2891" t="s">
        <v>41013</v>
      </c>
      <c r="W2891" t="s">
        <v>41066</v>
      </c>
    </row>
    <row r="2892" spans="1:23" hidden="1" x14ac:dyDescent="0.2">
      <c r="A2892" s="2" t="s">
        <v>30251</v>
      </c>
      <c r="B2892" t="s">
        <v>5802</v>
      </c>
      <c r="C2892" t="s">
        <v>5803</v>
      </c>
      <c r="D2892">
        <v>44296</v>
      </c>
      <c r="E2892">
        <v>8214</v>
      </c>
      <c r="F2892">
        <v>35708</v>
      </c>
      <c r="G2892">
        <v>39368</v>
      </c>
      <c r="H2892">
        <v>55304</v>
      </c>
      <c r="I2892">
        <v>61513</v>
      </c>
      <c r="J2892">
        <v>49469</v>
      </c>
      <c r="K2892">
        <v>9330</v>
      </c>
      <c r="L2892">
        <v>39583</v>
      </c>
      <c r="M2892">
        <v>45481</v>
      </c>
      <c r="N2892">
        <v>57255</v>
      </c>
      <c r="O2892">
        <v>75491</v>
      </c>
      <c r="P2892">
        <v>39444</v>
      </c>
      <c r="Q2892">
        <v>0</v>
      </c>
      <c r="R2892">
        <v>32969</v>
      </c>
      <c r="S2892">
        <v>31022</v>
      </c>
      <c r="T2892">
        <v>51944</v>
      </c>
      <c r="U2892">
        <v>52361</v>
      </c>
      <c r="V2892" t="s">
        <v>41009</v>
      </c>
      <c r="W2892" t="s">
        <v>41062</v>
      </c>
    </row>
    <row r="2893" spans="1:23" hidden="1" x14ac:dyDescent="0.2">
      <c r="A2893" s="2" t="s">
        <v>30252</v>
      </c>
      <c r="B2893" t="s">
        <v>5804</v>
      </c>
      <c r="C2893" t="s">
        <v>5805</v>
      </c>
      <c r="D2893">
        <v>29821</v>
      </c>
      <c r="E2893">
        <v>16494</v>
      </c>
      <c r="F2893">
        <v>21299</v>
      </c>
      <c r="G2893">
        <v>30657</v>
      </c>
      <c r="H2893">
        <v>32829</v>
      </c>
      <c r="I2893">
        <v>43810</v>
      </c>
      <c r="J2893">
        <v>33029</v>
      </c>
      <c r="K2893">
        <v>21319</v>
      </c>
      <c r="L2893">
        <v>26765</v>
      </c>
      <c r="M2893">
        <v>38821</v>
      </c>
      <c r="N2893">
        <v>42228</v>
      </c>
      <c r="O2893">
        <v>61953</v>
      </c>
      <c r="P2893">
        <v>22292</v>
      </c>
      <c r="Q2893">
        <v>6553</v>
      </c>
      <c r="R2893">
        <v>16541</v>
      </c>
      <c r="S2893">
        <v>21438</v>
      </c>
      <c r="T2893">
        <v>31250</v>
      </c>
      <c r="U2893">
        <v>40590</v>
      </c>
      <c r="V2893" t="s">
        <v>41028</v>
      </c>
      <c r="W2893" t="s">
        <v>41083</v>
      </c>
    </row>
    <row r="2894" spans="1:23" hidden="1" x14ac:dyDescent="0.2">
      <c r="A2894" s="2" t="s">
        <v>30253</v>
      </c>
      <c r="B2894" t="s">
        <v>5806</v>
      </c>
      <c r="C2894" t="s">
        <v>5807</v>
      </c>
      <c r="D2894">
        <v>27753</v>
      </c>
      <c r="E2894">
        <v>14730</v>
      </c>
      <c r="F2894">
        <v>23316</v>
      </c>
      <c r="G2894">
        <v>30370</v>
      </c>
      <c r="H2894">
        <v>33125</v>
      </c>
      <c r="I2894">
        <v>54357</v>
      </c>
      <c r="J2894">
        <v>35913</v>
      </c>
      <c r="K2894">
        <v>21582</v>
      </c>
      <c r="L2894">
        <v>29492</v>
      </c>
      <c r="M2894">
        <v>39871</v>
      </c>
      <c r="N2894">
        <v>62019</v>
      </c>
      <c r="O2894">
        <v>104545</v>
      </c>
      <c r="P2894">
        <v>20674</v>
      </c>
      <c r="Q2894">
        <v>9440</v>
      </c>
      <c r="R2894">
        <v>18828</v>
      </c>
      <c r="S2894">
        <v>20705</v>
      </c>
      <c r="T2894">
        <v>23750</v>
      </c>
      <c r="U2894">
        <v>52054</v>
      </c>
      <c r="V2894" t="s">
        <v>41056</v>
      </c>
      <c r="W2894" t="s">
        <v>41093</v>
      </c>
    </row>
    <row r="2895" spans="1:23" hidden="1" x14ac:dyDescent="0.2">
      <c r="A2895" s="2" t="s">
        <v>30254</v>
      </c>
      <c r="B2895" t="s">
        <v>5808</v>
      </c>
      <c r="C2895" t="s">
        <v>5809</v>
      </c>
      <c r="D2895">
        <v>30313</v>
      </c>
      <c r="E2895">
        <v>12321</v>
      </c>
      <c r="F2895">
        <v>24038</v>
      </c>
      <c r="G2895">
        <v>30865</v>
      </c>
      <c r="H2895">
        <v>48750</v>
      </c>
      <c r="I2895">
        <v>67083</v>
      </c>
      <c r="J2895">
        <v>39821</v>
      </c>
      <c r="K2895">
        <v>25179</v>
      </c>
      <c r="L2895">
        <v>32266</v>
      </c>
      <c r="M2895">
        <v>56250</v>
      </c>
      <c r="N2895">
        <v>71250</v>
      </c>
      <c r="O2895">
        <v>0</v>
      </c>
      <c r="P2895">
        <v>21875</v>
      </c>
      <c r="Q2895">
        <v>10682</v>
      </c>
      <c r="R2895">
        <v>19676</v>
      </c>
      <c r="S2895">
        <v>22917</v>
      </c>
      <c r="T2895">
        <v>36875</v>
      </c>
      <c r="U2895">
        <v>70000</v>
      </c>
      <c r="V2895" t="s">
        <v>41008</v>
      </c>
      <c r="W2895" t="s">
        <v>41061</v>
      </c>
    </row>
    <row r="2896" spans="1:23" hidden="1" x14ac:dyDescent="0.2">
      <c r="A2896" s="2" t="s">
        <v>30255</v>
      </c>
      <c r="B2896" t="s">
        <v>5810</v>
      </c>
      <c r="C2896" t="s">
        <v>5811</v>
      </c>
      <c r="D2896">
        <v>30736</v>
      </c>
      <c r="E2896">
        <v>20213</v>
      </c>
      <c r="F2896">
        <v>25108</v>
      </c>
      <c r="G2896">
        <v>31320</v>
      </c>
      <c r="H2896">
        <v>52601</v>
      </c>
      <c r="I2896">
        <v>72462</v>
      </c>
      <c r="J2896">
        <v>32069</v>
      </c>
      <c r="K2896">
        <v>22450</v>
      </c>
      <c r="L2896">
        <v>26903</v>
      </c>
      <c r="M2896">
        <v>33507</v>
      </c>
      <c r="N2896">
        <v>60441</v>
      </c>
      <c r="O2896">
        <v>87793</v>
      </c>
      <c r="P2896">
        <v>28193</v>
      </c>
      <c r="Q2896">
        <v>14914</v>
      </c>
      <c r="R2896">
        <v>21434</v>
      </c>
      <c r="S2896">
        <v>29192</v>
      </c>
      <c r="T2896">
        <v>47489</v>
      </c>
      <c r="U2896">
        <v>60267</v>
      </c>
      <c r="V2896" t="s">
        <v>41013</v>
      </c>
      <c r="W2896" t="s">
        <v>41066</v>
      </c>
    </row>
    <row r="2897" spans="1:23" hidden="1" x14ac:dyDescent="0.2">
      <c r="A2897" s="2" t="s">
        <v>30256</v>
      </c>
      <c r="B2897" t="s">
        <v>5812</v>
      </c>
      <c r="C2897" t="s">
        <v>5813</v>
      </c>
      <c r="D2897">
        <v>41272</v>
      </c>
      <c r="E2897">
        <v>26250</v>
      </c>
      <c r="F2897">
        <v>33083</v>
      </c>
      <c r="G2897">
        <v>31147</v>
      </c>
      <c r="H2897">
        <v>51009</v>
      </c>
      <c r="I2897">
        <v>63987</v>
      </c>
      <c r="J2897">
        <v>50107</v>
      </c>
      <c r="K2897">
        <v>29028</v>
      </c>
      <c r="L2897">
        <v>40900</v>
      </c>
      <c r="M2897">
        <v>41583</v>
      </c>
      <c r="N2897">
        <v>70962</v>
      </c>
      <c r="O2897">
        <v>90865</v>
      </c>
      <c r="P2897">
        <v>33042</v>
      </c>
      <c r="Q2897">
        <v>21442</v>
      </c>
      <c r="R2897">
        <v>26267</v>
      </c>
      <c r="S2897">
        <v>25285</v>
      </c>
      <c r="T2897">
        <v>43463</v>
      </c>
      <c r="U2897">
        <v>52813</v>
      </c>
      <c r="V2897" t="s">
        <v>41019</v>
      </c>
      <c r="W2897" t="s">
        <v>41073</v>
      </c>
    </row>
    <row r="2898" spans="1:23" hidden="1" x14ac:dyDescent="0.2">
      <c r="A2898" s="2" t="s">
        <v>30257</v>
      </c>
      <c r="B2898" t="s">
        <v>5814</v>
      </c>
      <c r="C2898" t="s">
        <v>5815</v>
      </c>
      <c r="D2898">
        <v>33223</v>
      </c>
      <c r="E2898">
        <v>21803</v>
      </c>
      <c r="F2898">
        <v>27022</v>
      </c>
      <c r="G2898">
        <v>33547</v>
      </c>
      <c r="H2898">
        <v>45984</v>
      </c>
      <c r="I2898">
        <v>47074</v>
      </c>
      <c r="J2898">
        <v>37545</v>
      </c>
      <c r="K2898">
        <v>29327</v>
      </c>
      <c r="L2898">
        <v>31351</v>
      </c>
      <c r="M2898">
        <v>45625</v>
      </c>
      <c r="N2898">
        <v>45089</v>
      </c>
      <c r="O2898">
        <v>50259</v>
      </c>
      <c r="P2898">
        <v>28680</v>
      </c>
      <c r="Q2898">
        <v>21037</v>
      </c>
      <c r="R2898">
        <v>25035</v>
      </c>
      <c r="S2898">
        <v>28266</v>
      </c>
      <c r="T2898">
        <v>47303</v>
      </c>
      <c r="U2898">
        <v>45859</v>
      </c>
      <c r="V2898" t="s">
        <v>41036</v>
      </c>
      <c r="W2898" t="s">
        <v>41091</v>
      </c>
    </row>
    <row r="2899" spans="1:23" hidden="1" x14ac:dyDescent="0.2">
      <c r="A2899" s="2" t="s">
        <v>30258</v>
      </c>
      <c r="B2899" t="s">
        <v>5816</v>
      </c>
      <c r="C2899" t="s">
        <v>5817</v>
      </c>
      <c r="D2899">
        <v>39815</v>
      </c>
      <c r="E2899">
        <v>25254</v>
      </c>
      <c r="F2899">
        <v>31264</v>
      </c>
      <c r="G2899">
        <v>38005</v>
      </c>
      <c r="H2899">
        <v>55366</v>
      </c>
      <c r="I2899">
        <v>73858</v>
      </c>
      <c r="J2899">
        <v>48291</v>
      </c>
      <c r="K2899">
        <v>34710</v>
      </c>
      <c r="L2899">
        <v>35067</v>
      </c>
      <c r="M2899">
        <v>47981</v>
      </c>
      <c r="N2899">
        <v>67862</v>
      </c>
      <c r="O2899">
        <v>99732</v>
      </c>
      <c r="P2899">
        <v>31416</v>
      </c>
      <c r="Q2899">
        <v>16017</v>
      </c>
      <c r="R2899">
        <v>22116</v>
      </c>
      <c r="S2899">
        <v>30026</v>
      </c>
      <c r="T2899">
        <v>44067</v>
      </c>
      <c r="U2899">
        <v>62472</v>
      </c>
      <c r="V2899" t="s">
        <v>41019</v>
      </c>
      <c r="W2899" t="s">
        <v>41073</v>
      </c>
    </row>
    <row r="2900" spans="1:23" hidden="1" x14ac:dyDescent="0.2">
      <c r="A2900" s="2" t="s">
        <v>30259</v>
      </c>
      <c r="B2900" t="s">
        <v>5818</v>
      </c>
      <c r="C2900" t="s">
        <v>5819</v>
      </c>
      <c r="D2900">
        <v>26303</v>
      </c>
      <c r="E2900">
        <v>20935</v>
      </c>
      <c r="F2900">
        <v>23663</v>
      </c>
      <c r="G2900">
        <v>29625</v>
      </c>
      <c r="H2900">
        <v>47005</v>
      </c>
      <c r="I2900">
        <v>51830</v>
      </c>
      <c r="J2900">
        <v>28215</v>
      </c>
      <c r="K2900">
        <v>22131</v>
      </c>
      <c r="L2900">
        <v>23920</v>
      </c>
      <c r="M2900">
        <v>32980</v>
      </c>
      <c r="N2900">
        <v>75300</v>
      </c>
      <c r="O2900">
        <v>109674</v>
      </c>
      <c r="P2900">
        <v>23596</v>
      </c>
      <c r="Q2900">
        <v>17826</v>
      </c>
      <c r="R2900">
        <v>23279</v>
      </c>
      <c r="S2900">
        <v>26837</v>
      </c>
      <c r="T2900">
        <v>31597</v>
      </c>
      <c r="U2900">
        <v>37075</v>
      </c>
      <c r="V2900" t="s">
        <v>41045</v>
      </c>
      <c r="W2900" t="s">
        <v>41105</v>
      </c>
    </row>
    <row r="2901" spans="1:23" hidden="1" x14ac:dyDescent="0.2">
      <c r="A2901" s="2" t="s">
        <v>30260</v>
      </c>
      <c r="B2901" t="s">
        <v>5820</v>
      </c>
      <c r="C2901" t="s">
        <v>5821</v>
      </c>
      <c r="D2901">
        <v>32359</v>
      </c>
      <c r="E2901">
        <v>22155</v>
      </c>
      <c r="F2901">
        <v>28542</v>
      </c>
      <c r="G2901">
        <v>32478</v>
      </c>
      <c r="H2901">
        <v>52955</v>
      </c>
      <c r="I2901">
        <v>45750</v>
      </c>
      <c r="J2901">
        <v>41133</v>
      </c>
      <c r="K2901">
        <v>25903</v>
      </c>
      <c r="L2901">
        <v>36960</v>
      </c>
      <c r="M2901">
        <v>45742</v>
      </c>
      <c r="N2901">
        <v>68068</v>
      </c>
      <c r="O2901">
        <v>65385</v>
      </c>
      <c r="P2901">
        <v>24468</v>
      </c>
      <c r="Q2901">
        <v>13906</v>
      </c>
      <c r="R2901">
        <v>21591</v>
      </c>
      <c r="S2901">
        <v>24487</v>
      </c>
      <c r="T2901">
        <v>36615</v>
      </c>
      <c r="U2901">
        <v>33250</v>
      </c>
      <c r="V2901" t="s">
        <v>41027</v>
      </c>
      <c r="W2901" t="s">
        <v>41082</v>
      </c>
    </row>
    <row r="2902" spans="1:23" hidden="1" x14ac:dyDescent="0.2">
      <c r="A2902" s="2" t="s">
        <v>30261</v>
      </c>
      <c r="B2902" t="s">
        <v>5822</v>
      </c>
      <c r="C2902" t="s">
        <v>5823</v>
      </c>
      <c r="D2902">
        <v>33106</v>
      </c>
      <c r="E2902">
        <v>25550</v>
      </c>
      <c r="F2902">
        <v>31595</v>
      </c>
      <c r="G2902">
        <v>33971</v>
      </c>
      <c r="H2902">
        <v>40551</v>
      </c>
      <c r="I2902">
        <v>39844</v>
      </c>
      <c r="J2902">
        <v>38136</v>
      </c>
      <c r="K2902">
        <v>25966</v>
      </c>
      <c r="L2902">
        <v>36366</v>
      </c>
      <c r="M2902">
        <v>48333</v>
      </c>
      <c r="N2902">
        <v>52308</v>
      </c>
      <c r="O2902">
        <v>38750</v>
      </c>
      <c r="P2902">
        <v>28882</v>
      </c>
      <c r="Q2902">
        <v>11667</v>
      </c>
      <c r="R2902">
        <v>21331</v>
      </c>
      <c r="S2902">
        <v>30556</v>
      </c>
      <c r="T2902">
        <v>36917</v>
      </c>
      <c r="U2902">
        <v>43214</v>
      </c>
      <c r="V2902" t="s">
        <v>41034</v>
      </c>
      <c r="W2902" t="s">
        <v>41089</v>
      </c>
    </row>
    <row r="2903" spans="1:23" hidden="1" x14ac:dyDescent="0.2">
      <c r="A2903" s="2" t="s">
        <v>30262</v>
      </c>
      <c r="B2903" t="s">
        <v>5824</v>
      </c>
      <c r="C2903" t="s">
        <v>5825</v>
      </c>
      <c r="D2903">
        <v>37279</v>
      </c>
      <c r="E2903">
        <v>32083</v>
      </c>
      <c r="F2903">
        <v>35000</v>
      </c>
      <c r="G2903">
        <v>38833</v>
      </c>
      <c r="H2903">
        <v>26094</v>
      </c>
      <c r="I2903">
        <v>52083</v>
      </c>
      <c r="J2903">
        <v>50500</v>
      </c>
      <c r="K2903">
        <v>0</v>
      </c>
      <c r="L2903">
        <v>46477</v>
      </c>
      <c r="M2903">
        <v>65313</v>
      </c>
      <c r="N2903">
        <v>25000</v>
      </c>
      <c r="O2903">
        <v>53750</v>
      </c>
      <c r="P2903">
        <v>24306</v>
      </c>
      <c r="Q2903">
        <v>0</v>
      </c>
      <c r="R2903">
        <v>15625</v>
      </c>
      <c r="S2903">
        <v>22188</v>
      </c>
      <c r="T2903">
        <v>26458</v>
      </c>
      <c r="U2903">
        <v>44583</v>
      </c>
      <c r="V2903" t="s">
        <v>41008</v>
      </c>
      <c r="W2903" t="s">
        <v>41061</v>
      </c>
    </row>
    <row r="2904" spans="1:23" hidden="1" x14ac:dyDescent="0.2">
      <c r="A2904" s="2" t="s">
        <v>30263</v>
      </c>
      <c r="B2904" t="s">
        <v>5826</v>
      </c>
      <c r="C2904" t="s">
        <v>5827</v>
      </c>
      <c r="D2904">
        <v>31196</v>
      </c>
      <c r="E2904">
        <v>30885</v>
      </c>
      <c r="F2904">
        <v>18952</v>
      </c>
      <c r="G2904">
        <v>31688</v>
      </c>
      <c r="H2904">
        <v>36116</v>
      </c>
      <c r="I2904">
        <v>33869</v>
      </c>
      <c r="J2904">
        <v>32989</v>
      </c>
      <c r="K2904">
        <v>31823</v>
      </c>
      <c r="L2904">
        <v>18281</v>
      </c>
      <c r="M2904">
        <v>43594</v>
      </c>
      <c r="N2904">
        <v>53750</v>
      </c>
      <c r="O2904">
        <v>34250</v>
      </c>
      <c r="P2904">
        <v>29938</v>
      </c>
      <c r="Q2904">
        <v>14167</v>
      </c>
      <c r="R2904">
        <v>19667</v>
      </c>
      <c r="S2904">
        <v>26125</v>
      </c>
      <c r="T2904">
        <v>35179</v>
      </c>
      <c r="U2904">
        <v>33750</v>
      </c>
      <c r="V2904" t="s">
        <v>41026</v>
      </c>
      <c r="W2904" t="s">
        <v>41081</v>
      </c>
    </row>
    <row r="2905" spans="1:23" hidden="1" x14ac:dyDescent="0.2">
      <c r="A2905" s="2" t="s">
        <v>30264</v>
      </c>
      <c r="B2905" t="s">
        <v>5828</v>
      </c>
      <c r="C2905" t="s">
        <v>5829</v>
      </c>
      <c r="D2905">
        <v>35446</v>
      </c>
      <c r="E2905">
        <v>18333</v>
      </c>
      <c r="F2905">
        <v>32125</v>
      </c>
      <c r="G2905">
        <v>36607</v>
      </c>
      <c r="H2905">
        <v>48750</v>
      </c>
      <c r="I2905">
        <v>61250</v>
      </c>
      <c r="J2905">
        <v>41563</v>
      </c>
      <c r="K2905">
        <v>18333</v>
      </c>
      <c r="L2905">
        <v>37813</v>
      </c>
      <c r="M2905">
        <v>46563</v>
      </c>
      <c r="N2905">
        <v>51250</v>
      </c>
      <c r="O2905">
        <v>92500</v>
      </c>
      <c r="P2905">
        <v>29375</v>
      </c>
      <c r="Q2905">
        <v>0</v>
      </c>
      <c r="R2905">
        <v>25833</v>
      </c>
      <c r="S2905">
        <v>27000</v>
      </c>
      <c r="T2905">
        <v>48125</v>
      </c>
      <c r="U2905">
        <v>40625</v>
      </c>
      <c r="V2905" t="s">
        <v>41008</v>
      </c>
      <c r="W2905" t="s">
        <v>41061</v>
      </c>
    </row>
    <row r="2906" spans="1:23" hidden="1" x14ac:dyDescent="0.2">
      <c r="A2906" s="2" t="s">
        <v>30265</v>
      </c>
      <c r="B2906" t="s">
        <v>5830</v>
      </c>
      <c r="C2906" t="s">
        <v>5831</v>
      </c>
      <c r="D2906">
        <v>40625</v>
      </c>
      <c r="E2906">
        <v>31250</v>
      </c>
      <c r="F2906">
        <v>31607</v>
      </c>
      <c r="G2906">
        <v>37614</v>
      </c>
      <c r="H2906">
        <v>44167</v>
      </c>
      <c r="I2906">
        <v>61875</v>
      </c>
      <c r="J2906">
        <v>48409</v>
      </c>
      <c r="K2906">
        <v>0</v>
      </c>
      <c r="L2906">
        <v>47500</v>
      </c>
      <c r="M2906">
        <v>32361</v>
      </c>
      <c r="N2906">
        <v>48889</v>
      </c>
      <c r="O2906">
        <v>77250</v>
      </c>
      <c r="P2906">
        <v>31932</v>
      </c>
      <c r="Q2906">
        <v>0</v>
      </c>
      <c r="R2906">
        <v>27813</v>
      </c>
      <c r="S2906">
        <v>37778</v>
      </c>
      <c r="T2906">
        <v>21667</v>
      </c>
      <c r="U2906">
        <v>59167</v>
      </c>
      <c r="V2906" t="s">
        <v>41015</v>
      </c>
      <c r="W2906" t="s">
        <v>41069</v>
      </c>
    </row>
    <row r="2907" spans="1:23" hidden="1" x14ac:dyDescent="0.2">
      <c r="A2907" s="2" t="s">
        <v>30266</v>
      </c>
      <c r="B2907" t="s">
        <v>5832</v>
      </c>
      <c r="C2907" t="s">
        <v>5833</v>
      </c>
      <c r="D2907">
        <v>42361</v>
      </c>
      <c r="E2907">
        <v>20167</v>
      </c>
      <c r="F2907">
        <v>42361</v>
      </c>
      <c r="G2907">
        <v>37031</v>
      </c>
      <c r="H2907">
        <v>48438</v>
      </c>
      <c r="I2907">
        <v>0</v>
      </c>
      <c r="J2907">
        <v>51458</v>
      </c>
      <c r="K2907">
        <v>21167</v>
      </c>
      <c r="L2907">
        <v>54063</v>
      </c>
      <c r="M2907">
        <v>71250</v>
      </c>
      <c r="N2907">
        <v>44519</v>
      </c>
      <c r="O2907">
        <v>0</v>
      </c>
      <c r="P2907">
        <v>32083</v>
      </c>
      <c r="Q2907">
        <v>9318</v>
      </c>
      <c r="R2907">
        <v>38194</v>
      </c>
      <c r="S2907">
        <v>31146</v>
      </c>
      <c r="T2907">
        <v>55500</v>
      </c>
      <c r="U2907">
        <v>0</v>
      </c>
      <c r="V2907" t="s">
        <v>41013</v>
      </c>
      <c r="W2907" t="s">
        <v>41066</v>
      </c>
    </row>
    <row r="2908" spans="1:23" hidden="1" x14ac:dyDescent="0.2">
      <c r="A2908" s="2" t="s">
        <v>30267</v>
      </c>
      <c r="B2908" t="s">
        <v>5834</v>
      </c>
      <c r="C2908" t="s">
        <v>5835</v>
      </c>
      <c r="D2908">
        <v>38015</v>
      </c>
      <c r="E2908">
        <v>23750</v>
      </c>
      <c r="F2908">
        <v>26917</v>
      </c>
      <c r="G2908">
        <v>47946</v>
      </c>
      <c r="H2908">
        <v>63942</v>
      </c>
      <c r="I2908">
        <v>36667</v>
      </c>
      <c r="J2908">
        <v>50000</v>
      </c>
      <c r="K2908">
        <v>34688</v>
      </c>
      <c r="L2908">
        <v>48006</v>
      </c>
      <c r="M2908">
        <v>61786</v>
      </c>
      <c r="N2908">
        <v>152019</v>
      </c>
      <c r="O2908">
        <v>36250</v>
      </c>
      <c r="P2908">
        <v>31307</v>
      </c>
      <c r="Q2908">
        <v>13311</v>
      </c>
      <c r="R2908">
        <v>22019</v>
      </c>
      <c r="S2908">
        <v>34167</v>
      </c>
      <c r="T2908">
        <v>48850</v>
      </c>
      <c r="U2908">
        <v>0</v>
      </c>
      <c r="V2908" t="s">
        <v>41013</v>
      </c>
      <c r="W2908" t="s">
        <v>41066</v>
      </c>
    </row>
    <row r="2909" spans="1:23" hidden="1" x14ac:dyDescent="0.2">
      <c r="A2909" s="2" t="s">
        <v>30268</v>
      </c>
      <c r="B2909" t="s">
        <v>5836</v>
      </c>
      <c r="C2909" t="s">
        <v>5837</v>
      </c>
      <c r="D2909">
        <v>36429</v>
      </c>
      <c r="E2909">
        <v>25556</v>
      </c>
      <c r="F2909">
        <v>27007</v>
      </c>
      <c r="G2909">
        <v>43542</v>
      </c>
      <c r="H2909">
        <v>51343</v>
      </c>
      <c r="I2909">
        <v>53750</v>
      </c>
      <c r="J2909">
        <v>52422</v>
      </c>
      <c r="K2909">
        <v>39688</v>
      </c>
      <c r="L2909">
        <v>43625</v>
      </c>
      <c r="M2909">
        <v>50347</v>
      </c>
      <c r="N2909">
        <v>60580</v>
      </c>
      <c r="O2909">
        <v>54097</v>
      </c>
      <c r="P2909">
        <v>25841</v>
      </c>
      <c r="Q2909">
        <v>14219</v>
      </c>
      <c r="R2909">
        <v>21914</v>
      </c>
      <c r="S2909">
        <v>40096</v>
      </c>
      <c r="T2909">
        <v>26333</v>
      </c>
      <c r="U2909">
        <v>50417</v>
      </c>
      <c r="V2909" t="s">
        <v>41027</v>
      </c>
      <c r="W2909" t="s">
        <v>41082</v>
      </c>
    </row>
    <row r="2910" spans="1:23" hidden="1" x14ac:dyDescent="0.2">
      <c r="A2910" s="2" t="s">
        <v>30269</v>
      </c>
      <c r="B2910" t="s">
        <v>5838</v>
      </c>
      <c r="C2910" t="s">
        <v>5839</v>
      </c>
      <c r="D2910">
        <v>36609</v>
      </c>
      <c r="E2910">
        <v>22878</v>
      </c>
      <c r="F2910">
        <v>27077</v>
      </c>
      <c r="G2910">
        <v>38302</v>
      </c>
      <c r="H2910">
        <v>56724</v>
      </c>
      <c r="I2910">
        <v>71822</v>
      </c>
      <c r="J2910">
        <v>42797</v>
      </c>
      <c r="K2910">
        <v>26283</v>
      </c>
      <c r="L2910">
        <v>35920</v>
      </c>
      <c r="M2910">
        <v>45669</v>
      </c>
      <c r="N2910">
        <v>65420</v>
      </c>
      <c r="O2910">
        <v>87159</v>
      </c>
      <c r="P2910">
        <v>29448</v>
      </c>
      <c r="Q2910">
        <v>20338</v>
      </c>
      <c r="R2910">
        <v>22473</v>
      </c>
      <c r="S2910">
        <v>29848</v>
      </c>
      <c r="T2910">
        <v>45696</v>
      </c>
      <c r="U2910">
        <v>65954</v>
      </c>
      <c r="V2910" t="s">
        <v>41059</v>
      </c>
      <c r="W2910" t="s">
        <v>41104</v>
      </c>
    </row>
    <row r="2911" spans="1:23" hidden="1" x14ac:dyDescent="0.2">
      <c r="A2911" s="2" t="s">
        <v>30270</v>
      </c>
      <c r="B2911" t="s">
        <v>5840</v>
      </c>
      <c r="C2911" t="s">
        <v>5841</v>
      </c>
      <c r="D2911">
        <v>31031</v>
      </c>
      <c r="E2911">
        <v>40833</v>
      </c>
      <c r="F2911">
        <v>24861</v>
      </c>
      <c r="G2911">
        <v>31094</v>
      </c>
      <c r="H2911">
        <v>46563</v>
      </c>
      <c r="I2911">
        <v>48750</v>
      </c>
      <c r="J2911">
        <v>44904</v>
      </c>
      <c r="K2911">
        <v>46042</v>
      </c>
      <c r="L2911">
        <v>37273</v>
      </c>
      <c r="M2911">
        <v>41765</v>
      </c>
      <c r="N2911">
        <v>105096</v>
      </c>
      <c r="O2911">
        <v>59167</v>
      </c>
      <c r="P2911">
        <v>22688</v>
      </c>
      <c r="Q2911">
        <v>17500</v>
      </c>
      <c r="R2911">
        <v>19609</v>
      </c>
      <c r="S2911">
        <v>24866</v>
      </c>
      <c r="T2911">
        <v>5625</v>
      </c>
      <c r="U2911">
        <v>37500</v>
      </c>
      <c r="V2911" t="s">
        <v>41035</v>
      </c>
      <c r="W2911" t="s">
        <v>41090</v>
      </c>
    </row>
    <row r="2912" spans="1:23" hidden="1" x14ac:dyDescent="0.2">
      <c r="A2912" s="2" t="s">
        <v>30271</v>
      </c>
      <c r="B2912" t="s">
        <v>5842</v>
      </c>
      <c r="C2912" t="s">
        <v>5843</v>
      </c>
      <c r="D2912">
        <v>45268</v>
      </c>
      <c r="E2912">
        <v>32755</v>
      </c>
      <c r="F2912">
        <v>37219</v>
      </c>
      <c r="G2912">
        <v>43623</v>
      </c>
      <c r="H2912">
        <v>63196</v>
      </c>
      <c r="I2912">
        <v>62069</v>
      </c>
      <c r="J2912">
        <v>52511</v>
      </c>
      <c r="K2912">
        <v>37917</v>
      </c>
      <c r="L2912">
        <v>42708</v>
      </c>
      <c r="M2912">
        <v>58702</v>
      </c>
      <c r="N2912">
        <v>78542</v>
      </c>
      <c r="O2912">
        <v>79485</v>
      </c>
      <c r="P2912">
        <v>35543</v>
      </c>
      <c r="Q2912">
        <v>19858</v>
      </c>
      <c r="R2912">
        <v>25757</v>
      </c>
      <c r="S2912">
        <v>35491</v>
      </c>
      <c r="T2912">
        <v>52762</v>
      </c>
      <c r="U2912">
        <v>59146</v>
      </c>
      <c r="V2912" t="s">
        <v>41019</v>
      </c>
      <c r="W2912" t="s">
        <v>41073</v>
      </c>
    </row>
    <row r="2913" spans="1:23" hidden="1" x14ac:dyDescent="0.2">
      <c r="A2913" s="2" t="s">
        <v>30272</v>
      </c>
      <c r="B2913" t="s">
        <v>5844</v>
      </c>
      <c r="C2913" t="s">
        <v>5845</v>
      </c>
      <c r="D2913">
        <v>31362</v>
      </c>
      <c r="E2913">
        <v>20938</v>
      </c>
      <c r="F2913">
        <v>25288</v>
      </c>
      <c r="G2913">
        <v>33415</v>
      </c>
      <c r="H2913">
        <v>50526</v>
      </c>
      <c r="I2913">
        <v>55179</v>
      </c>
      <c r="J2913">
        <v>34423</v>
      </c>
      <c r="K2913">
        <v>26364</v>
      </c>
      <c r="L2913">
        <v>32537</v>
      </c>
      <c r="M2913">
        <v>38083</v>
      </c>
      <c r="N2913">
        <v>54091</v>
      </c>
      <c r="O2913">
        <v>47260</v>
      </c>
      <c r="P2913">
        <v>26793</v>
      </c>
      <c r="Q2913">
        <v>18229</v>
      </c>
      <c r="R2913">
        <v>20842</v>
      </c>
      <c r="S2913">
        <v>30000</v>
      </c>
      <c r="T2913">
        <v>46250</v>
      </c>
      <c r="U2913">
        <v>57143</v>
      </c>
      <c r="V2913" t="s">
        <v>41034</v>
      </c>
      <c r="W2913" t="s">
        <v>41089</v>
      </c>
    </row>
    <row r="2914" spans="1:23" hidden="1" x14ac:dyDescent="0.2">
      <c r="A2914" s="2" t="s">
        <v>30273</v>
      </c>
      <c r="B2914" t="s">
        <v>5846</v>
      </c>
      <c r="C2914" t="s">
        <v>5847</v>
      </c>
      <c r="D2914">
        <v>41611</v>
      </c>
      <c r="E2914">
        <v>13611</v>
      </c>
      <c r="F2914">
        <v>31750</v>
      </c>
      <c r="G2914">
        <v>41714</v>
      </c>
      <c r="H2914">
        <v>58889</v>
      </c>
      <c r="I2914">
        <v>72500</v>
      </c>
      <c r="J2914">
        <v>46818</v>
      </c>
      <c r="K2914">
        <v>13942</v>
      </c>
      <c r="L2914">
        <v>40769</v>
      </c>
      <c r="M2914">
        <v>46000</v>
      </c>
      <c r="N2914">
        <v>76667</v>
      </c>
      <c r="O2914">
        <v>74750</v>
      </c>
      <c r="P2914">
        <v>35685</v>
      </c>
      <c r="Q2914">
        <v>12750</v>
      </c>
      <c r="R2914">
        <v>21912</v>
      </c>
      <c r="S2914">
        <v>35809</v>
      </c>
      <c r="T2914">
        <v>46071</v>
      </c>
      <c r="U2914">
        <v>62188</v>
      </c>
      <c r="V2914" t="s">
        <v>41033</v>
      </c>
      <c r="W2914" t="s">
        <v>41088</v>
      </c>
    </row>
    <row r="2915" spans="1:23" hidden="1" x14ac:dyDescent="0.2">
      <c r="A2915" s="2" t="s">
        <v>30274</v>
      </c>
      <c r="B2915" t="s">
        <v>5848</v>
      </c>
      <c r="C2915" t="s">
        <v>5849</v>
      </c>
      <c r="D2915">
        <v>48066</v>
      </c>
      <c r="E2915">
        <v>35139</v>
      </c>
      <c r="F2915">
        <v>41566</v>
      </c>
      <c r="G2915">
        <v>43163</v>
      </c>
      <c r="H2915">
        <v>55310</v>
      </c>
      <c r="I2915">
        <v>67879</v>
      </c>
      <c r="J2915">
        <v>54842</v>
      </c>
      <c r="K2915">
        <v>41212</v>
      </c>
      <c r="L2915">
        <v>45595</v>
      </c>
      <c r="M2915">
        <v>49769</v>
      </c>
      <c r="N2915">
        <v>66058</v>
      </c>
      <c r="O2915">
        <v>90461</v>
      </c>
      <c r="P2915">
        <v>42413</v>
      </c>
      <c r="Q2915">
        <v>22188</v>
      </c>
      <c r="R2915">
        <v>34696</v>
      </c>
      <c r="S2915">
        <v>36743</v>
      </c>
      <c r="T2915">
        <v>48438</v>
      </c>
      <c r="U2915">
        <v>59674</v>
      </c>
      <c r="V2915" t="s">
        <v>41020</v>
      </c>
      <c r="W2915" t="s">
        <v>41074</v>
      </c>
    </row>
    <row r="2916" spans="1:23" hidden="1" x14ac:dyDescent="0.2">
      <c r="A2916" s="2" t="s">
        <v>30275</v>
      </c>
      <c r="B2916" t="s">
        <v>5850</v>
      </c>
      <c r="C2916" t="s">
        <v>5851</v>
      </c>
      <c r="D2916">
        <v>35813</v>
      </c>
      <c r="E2916">
        <v>20089</v>
      </c>
      <c r="F2916">
        <v>27961</v>
      </c>
      <c r="G2916">
        <v>35917</v>
      </c>
      <c r="H2916">
        <v>47550</v>
      </c>
      <c r="I2916">
        <v>67415</v>
      </c>
      <c r="J2916">
        <v>42358</v>
      </c>
      <c r="K2916">
        <v>20464</v>
      </c>
      <c r="L2916">
        <v>32013</v>
      </c>
      <c r="M2916">
        <v>43629</v>
      </c>
      <c r="N2916">
        <v>60135</v>
      </c>
      <c r="O2916">
        <v>103500</v>
      </c>
      <c r="P2916">
        <v>31158</v>
      </c>
      <c r="Q2916">
        <v>17639</v>
      </c>
      <c r="R2916">
        <v>24337</v>
      </c>
      <c r="S2916">
        <v>31151</v>
      </c>
      <c r="T2916">
        <v>39145</v>
      </c>
      <c r="U2916">
        <v>59286</v>
      </c>
      <c r="V2916" t="s">
        <v>41019</v>
      </c>
      <c r="W2916" t="s">
        <v>41073</v>
      </c>
    </row>
    <row r="2917" spans="1:23" hidden="1" x14ac:dyDescent="0.2">
      <c r="A2917" s="2" t="s">
        <v>30276</v>
      </c>
      <c r="B2917" t="s">
        <v>5852</v>
      </c>
      <c r="C2917" t="s">
        <v>5853</v>
      </c>
      <c r="D2917">
        <v>27342</v>
      </c>
      <c r="E2917">
        <v>16023</v>
      </c>
      <c r="F2917">
        <v>22138</v>
      </c>
      <c r="G2917">
        <v>28726</v>
      </c>
      <c r="H2917">
        <v>36813</v>
      </c>
      <c r="I2917">
        <v>51910</v>
      </c>
      <c r="J2917">
        <v>32140</v>
      </c>
      <c r="K2917">
        <v>17390</v>
      </c>
      <c r="L2917">
        <v>26672</v>
      </c>
      <c r="M2917">
        <v>33564</v>
      </c>
      <c r="N2917">
        <v>45227</v>
      </c>
      <c r="O2917">
        <v>74779</v>
      </c>
      <c r="P2917">
        <v>23039</v>
      </c>
      <c r="Q2917">
        <v>15208</v>
      </c>
      <c r="R2917">
        <v>20156</v>
      </c>
      <c r="S2917">
        <v>23888</v>
      </c>
      <c r="T2917">
        <v>34132</v>
      </c>
      <c r="U2917">
        <v>45239</v>
      </c>
      <c r="V2917" t="s">
        <v>41024</v>
      </c>
      <c r="W2917" t="s">
        <v>41079</v>
      </c>
    </row>
    <row r="2918" spans="1:23" hidden="1" x14ac:dyDescent="0.2">
      <c r="A2918" s="2" t="s">
        <v>30277</v>
      </c>
      <c r="B2918" t="s">
        <v>5854</v>
      </c>
      <c r="C2918" t="s">
        <v>5855</v>
      </c>
      <c r="D2918">
        <v>30399</v>
      </c>
      <c r="E2918">
        <v>17684</v>
      </c>
      <c r="F2918">
        <v>27403</v>
      </c>
      <c r="G2918">
        <v>30927</v>
      </c>
      <c r="H2918">
        <v>40467</v>
      </c>
      <c r="I2918">
        <v>46589</v>
      </c>
      <c r="J2918">
        <v>35693</v>
      </c>
      <c r="K2918">
        <v>17714</v>
      </c>
      <c r="L2918">
        <v>32054</v>
      </c>
      <c r="M2918">
        <v>38795</v>
      </c>
      <c r="N2918">
        <v>52292</v>
      </c>
      <c r="O2918">
        <v>52222</v>
      </c>
      <c r="P2918">
        <v>25898</v>
      </c>
      <c r="Q2918">
        <v>17500</v>
      </c>
      <c r="R2918">
        <v>22861</v>
      </c>
      <c r="S2918">
        <v>24715</v>
      </c>
      <c r="T2918">
        <v>31078</v>
      </c>
      <c r="U2918">
        <v>45481</v>
      </c>
      <c r="V2918" t="s">
        <v>41008</v>
      </c>
      <c r="W2918" t="s">
        <v>41061</v>
      </c>
    </row>
    <row r="2919" spans="1:23" hidden="1" x14ac:dyDescent="0.2">
      <c r="A2919" s="2" t="s">
        <v>30278</v>
      </c>
      <c r="B2919" t="s">
        <v>5856</v>
      </c>
      <c r="C2919" t="s">
        <v>5857</v>
      </c>
      <c r="D2919">
        <v>41822</v>
      </c>
      <c r="E2919">
        <v>18810</v>
      </c>
      <c r="F2919">
        <v>33079</v>
      </c>
      <c r="G2919">
        <v>34874</v>
      </c>
      <c r="H2919">
        <v>54058</v>
      </c>
      <c r="I2919">
        <v>54816</v>
      </c>
      <c r="J2919">
        <v>48846</v>
      </c>
      <c r="K2919">
        <v>12381</v>
      </c>
      <c r="L2919">
        <v>45563</v>
      </c>
      <c r="M2919">
        <v>44970</v>
      </c>
      <c r="N2919">
        <v>59819</v>
      </c>
      <c r="O2919">
        <v>54228</v>
      </c>
      <c r="P2919">
        <v>30661</v>
      </c>
      <c r="Q2919">
        <v>26125</v>
      </c>
      <c r="R2919">
        <v>25690</v>
      </c>
      <c r="S2919">
        <v>26110</v>
      </c>
      <c r="T2919">
        <v>45000</v>
      </c>
      <c r="U2919">
        <v>55952</v>
      </c>
      <c r="V2919" t="s">
        <v>41030</v>
      </c>
      <c r="W2919" t="s">
        <v>41085</v>
      </c>
    </row>
    <row r="2920" spans="1:23" hidden="1" x14ac:dyDescent="0.2">
      <c r="A2920" s="2" t="s">
        <v>30279</v>
      </c>
      <c r="B2920" t="s">
        <v>5858</v>
      </c>
      <c r="C2920" t="s">
        <v>5859</v>
      </c>
      <c r="D2920">
        <v>33641</v>
      </c>
      <c r="E2920">
        <v>17917</v>
      </c>
      <c r="F2920">
        <v>26650</v>
      </c>
      <c r="G2920">
        <v>36488</v>
      </c>
      <c r="H2920">
        <v>47250</v>
      </c>
      <c r="I2920">
        <v>60982</v>
      </c>
      <c r="J2920">
        <v>39364</v>
      </c>
      <c r="K2920">
        <v>0</v>
      </c>
      <c r="L2920">
        <v>29911</v>
      </c>
      <c r="M2920">
        <v>42411</v>
      </c>
      <c r="N2920">
        <v>74688</v>
      </c>
      <c r="O2920">
        <v>55625</v>
      </c>
      <c r="P2920">
        <v>25500</v>
      </c>
      <c r="Q2920">
        <v>11944</v>
      </c>
      <c r="R2920">
        <v>19118</v>
      </c>
      <c r="S2920">
        <v>25625</v>
      </c>
      <c r="T2920">
        <v>20833</v>
      </c>
      <c r="U2920">
        <v>61944</v>
      </c>
      <c r="V2920" t="s">
        <v>41009</v>
      </c>
      <c r="W2920" t="s">
        <v>41062</v>
      </c>
    </row>
    <row r="2921" spans="1:23" hidden="1" x14ac:dyDescent="0.2">
      <c r="A2921" s="2" t="s">
        <v>30280</v>
      </c>
      <c r="B2921" t="s">
        <v>5860</v>
      </c>
      <c r="C2921" t="s">
        <v>5861</v>
      </c>
      <c r="D2921">
        <v>24409</v>
      </c>
      <c r="E2921">
        <v>13803</v>
      </c>
      <c r="F2921">
        <v>22039</v>
      </c>
      <c r="G2921">
        <v>21725</v>
      </c>
      <c r="H2921">
        <v>31314</v>
      </c>
      <c r="I2921">
        <v>51331</v>
      </c>
      <c r="J2921">
        <v>29435</v>
      </c>
      <c r="K2921">
        <v>24125</v>
      </c>
      <c r="L2921">
        <v>23026</v>
      </c>
      <c r="M2921">
        <v>31742</v>
      </c>
      <c r="N2921">
        <v>40357</v>
      </c>
      <c r="O2921">
        <v>51469</v>
      </c>
      <c r="P2921">
        <v>20721</v>
      </c>
      <c r="Q2921">
        <v>11389</v>
      </c>
      <c r="R2921">
        <v>21121</v>
      </c>
      <c r="S2921">
        <v>14884</v>
      </c>
      <c r="T2921">
        <v>21736</v>
      </c>
      <c r="U2921">
        <v>51182</v>
      </c>
      <c r="V2921" t="s">
        <v>41029</v>
      </c>
      <c r="W2921" t="s">
        <v>41084</v>
      </c>
    </row>
    <row r="2922" spans="1:23" hidden="1" x14ac:dyDescent="0.2">
      <c r="A2922" s="2" t="s">
        <v>30281</v>
      </c>
      <c r="B2922" t="s">
        <v>5862</v>
      </c>
      <c r="C2922" t="s">
        <v>5863</v>
      </c>
      <c r="D2922">
        <v>31278</v>
      </c>
      <c r="E2922">
        <v>26757</v>
      </c>
      <c r="F2922">
        <v>26643</v>
      </c>
      <c r="G2922">
        <v>40060</v>
      </c>
      <c r="H2922">
        <v>39565</v>
      </c>
      <c r="I2922">
        <v>42625</v>
      </c>
      <c r="J2922">
        <v>35256</v>
      </c>
      <c r="K2922">
        <v>27128</v>
      </c>
      <c r="L2922">
        <v>34063</v>
      </c>
      <c r="M2922">
        <v>41429</v>
      </c>
      <c r="N2922">
        <v>39565</v>
      </c>
      <c r="O2922">
        <v>0</v>
      </c>
      <c r="P2922">
        <v>25417</v>
      </c>
      <c r="Q2922">
        <v>0</v>
      </c>
      <c r="R2922">
        <v>19688</v>
      </c>
      <c r="S2922">
        <v>38542</v>
      </c>
      <c r="T2922">
        <v>41250</v>
      </c>
      <c r="U2922">
        <v>44250</v>
      </c>
      <c r="V2922" t="s">
        <v>41027</v>
      </c>
      <c r="W2922" t="s">
        <v>41082</v>
      </c>
    </row>
    <row r="2923" spans="1:23" hidden="1" x14ac:dyDescent="0.2">
      <c r="A2923" s="2" t="s">
        <v>30282</v>
      </c>
      <c r="B2923" t="s">
        <v>5864</v>
      </c>
      <c r="C2923" t="s">
        <v>5865</v>
      </c>
      <c r="D2923">
        <v>30000</v>
      </c>
      <c r="E2923">
        <v>30469</v>
      </c>
      <c r="F2923">
        <v>27273</v>
      </c>
      <c r="G2923">
        <v>31920</v>
      </c>
      <c r="H2923">
        <v>41250</v>
      </c>
      <c r="I2923">
        <v>90000</v>
      </c>
      <c r="J2923">
        <v>32132</v>
      </c>
      <c r="K2923">
        <v>32842</v>
      </c>
      <c r="L2923">
        <v>29167</v>
      </c>
      <c r="M2923">
        <v>49375</v>
      </c>
      <c r="N2923">
        <v>42150</v>
      </c>
      <c r="O2923">
        <v>0</v>
      </c>
      <c r="P2923">
        <v>27059</v>
      </c>
      <c r="Q2923">
        <v>20104</v>
      </c>
      <c r="R2923">
        <v>25441</v>
      </c>
      <c r="S2923">
        <v>30223</v>
      </c>
      <c r="T2923">
        <v>35000</v>
      </c>
      <c r="U2923">
        <v>83967</v>
      </c>
      <c r="V2923" t="s">
        <v>41058</v>
      </c>
      <c r="W2923" t="s">
        <v>41102</v>
      </c>
    </row>
    <row r="2924" spans="1:23" hidden="1" x14ac:dyDescent="0.2">
      <c r="A2924" s="2" t="s">
        <v>30283</v>
      </c>
      <c r="B2924" t="s">
        <v>5866</v>
      </c>
      <c r="C2924" t="s">
        <v>5867</v>
      </c>
      <c r="D2924">
        <v>30909</v>
      </c>
      <c r="E2924">
        <v>6739</v>
      </c>
      <c r="F2924">
        <v>23393</v>
      </c>
      <c r="G2924">
        <v>34779</v>
      </c>
      <c r="H2924">
        <v>28750</v>
      </c>
      <c r="I2924">
        <v>65417</v>
      </c>
      <c r="J2924">
        <v>33906</v>
      </c>
      <c r="K2924">
        <v>6957</v>
      </c>
      <c r="L2924">
        <v>28917</v>
      </c>
      <c r="M2924">
        <v>41750</v>
      </c>
      <c r="N2924">
        <v>51000</v>
      </c>
      <c r="O2924">
        <v>67083</v>
      </c>
      <c r="P2924">
        <v>26557</v>
      </c>
      <c r="Q2924">
        <v>0</v>
      </c>
      <c r="R2924">
        <v>21768</v>
      </c>
      <c r="S2924">
        <v>27375</v>
      </c>
      <c r="T2924">
        <v>25625</v>
      </c>
      <c r="U2924">
        <v>63214</v>
      </c>
      <c r="V2924" t="s">
        <v>41035</v>
      </c>
      <c r="W2924" t="s">
        <v>41090</v>
      </c>
    </row>
    <row r="2925" spans="1:23" hidden="1" x14ac:dyDescent="0.2">
      <c r="A2925" s="2" t="s">
        <v>30284</v>
      </c>
      <c r="B2925" t="s">
        <v>5868</v>
      </c>
      <c r="C2925" t="s">
        <v>5869</v>
      </c>
      <c r="D2925">
        <v>23722</v>
      </c>
      <c r="E2925">
        <v>7313</v>
      </c>
      <c r="F2925">
        <v>25982</v>
      </c>
      <c r="G2925">
        <v>20833</v>
      </c>
      <c r="H2925">
        <v>27885</v>
      </c>
      <c r="I2925">
        <v>34327</v>
      </c>
      <c r="J2925">
        <v>32659</v>
      </c>
      <c r="K2925">
        <v>22917</v>
      </c>
      <c r="L2925">
        <v>35057</v>
      </c>
      <c r="M2925">
        <v>21801</v>
      </c>
      <c r="N2925">
        <v>38750</v>
      </c>
      <c r="O2925">
        <v>34375</v>
      </c>
      <c r="P2925">
        <v>17900</v>
      </c>
      <c r="Q2925">
        <v>0</v>
      </c>
      <c r="R2925">
        <v>18276</v>
      </c>
      <c r="S2925">
        <v>17179</v>
      </c>
      <c r="T2925">
        <v>27222</v>
      </c>
      <c r="U2925">
        <v>34286</v>
      </c>
      <c r="V2925" t="s">
        <v>41021</v>
      </c>
      <c r="W2925" t="s">
        <v>41075</v>
      </c>
    </row>
    <row r="2926" spans="1:23" hidden="1" x14ac:dyDescent="0.2">
      <c r="A2926" s="2" t="s">
        <v>30285</v>
      </c>
      <c r="B2926" t="s">
        <v>5870</v>
      </c>
      <c r="C2926" t="s">
        <v>5871</v>
      </c>
      <c r="D2926">
        <v>27239</v>
      </c>
      <c r="E2926">
        <v>23447</v>
      </c>
      <c r="F2926">
        <v>28116</v>
      </c>
      <c r="G2926">
        <v>23696</v>
      </c>
      <c r="H2926">
        <v>44113</v>
      </c>
      <c r="I2926">
        <v>59306</v>
      </c>
      <c r="J2926">
        <v>39869</v>
      </c>
      <c r="K2926">
        <v>26461</v>
      </c>
      <c r="L2926">
        <v>42801</v>
      </c>
      <c r="M2926">
        <v>27431</v>
      </c>
      <c r="N2926">
        <v>65089</v>
      </c>
      <c r="O2926">
        <v>74408</v>
      </c>
      <c r="P2926">
        <v>17442</v>
      </c>
      <c r="Q2926">
        <v>16716</v>
      </c>
      <c r="R2926">
        <v>16527</v>
      </c>
      <c r="S2926">
        <v>16315</v>
      </c>
      <c r="T2926">
        <v>29167</v>
      </c>
      <c r="U2926">
        <v>50491</v>
      </c>
      <c r="V2926" t="s">
        <v>41058</v>
      </c>
      <c r="W2926" t="s">
        <v>41102</v>
      </c>
    </row>
    <row r="2927" spans="1:23" hidden="1" x14ac:dyDescent="0.2">
      <c r="A2927" s="2" t="s">
        <v>30286</v>
      </c>
      <c r="B2927" t="s">
        <v>5872</v>
      </c>
      <c r="C2927" t="s">
        <v>5873</v>
      </c>
      <c r="D2927">
        <v>31306</v>
      </c>
      <c r="E2927">
        <v>22346</v>
      </c>
      <c r="F2927">
        <v>26623</v>
      </c>
      <c r="G2927">
        <v>31998</v>
      </c>
      <c r="H2927">
        <v>35207</v>
      </c>
      <c r="I2927">
        <v>47369</v>
      </c>
      <c r="J2927">
        <v>34631</v>
      </c>
      <c r="K2927">
        <v>27439</v>
      </c>
      <c r="L2927">
        <v>31040</v>
      </c>
      <c r="M2927">
        <v>36884</v>
      </c>
      <c r="N2927">
        <v>39098</v>
      </c>
      <c r="O2927">
        <v>84333</v>
      </c>
      <c r="P2927">
        <v>26961</v>
      </c>
      <c r="Q2927">
        <v>13818</v>
      </c>
      <c r="R2927">
        <v>18910</v>
      </c>
      <c r="S2927">
        <v>27367</v>
      </c>
      <c r="T2927">
        <v>31535</v>
      </c>
      <c r="U2927">
        <v>41985</v>
      </c>
      <c r="V2927" t="s">
        <v>41038</v>
      </c>
      <c r="W2927" t="s">
        <v>41095</v>
      </c>
    </row>
    <row r="2928" spans="1:23" hidden="1" x14ac:dyDescent="0.2">
      <c r="A2928" s="2" t="s">
        <v>30287</v>
      </c>
      <c r="B2928" t="s">
        <v>5874</v>
      </c>
      <c r="C2928" t="s">
        <v>5875</v>
      </c>
      <c r="D2928">
        <v>87642</v>
      </c>
      <c r="E2928">
        <v>21377</v>
      </c>
      <c r="F2928">
        <v>31847</v>
      </c>
      <c r="G2928">
        <v>43623</v>
      </c>
      <c r="H2928">
        <v>92702</v>
      </c>
      <c r="I2928">
        <v>156595</v>
      </c>
      <c r="J2928">
        <v>180743</v>
      </c>
      <c r="K2928">
        <v>21923</v>
      </c>
      <c r="L2928">
        <v>50694</v>
      </c>
      <c r="M2928">
        <v>45455</v>
      </c>
      <c r="N2928">
        <v>172366</v>
      </c>
      <c r="O2928" t="s">
        <v>149</v>
      </c>
      <c r="P2928">
        <v>50411</v>
      </c>
      <c r="Q2928">
        <v>20313</v>
      </c>
      <c r="R2928">
        <v>30192</v>
      </c>
      <c r="S2928">
        <v>43387</v>
      </c>
      <c r="T2928">
        <v>45795</v>
      </c>
      <c r="U2928">
        <v>71228</v>
      </c>
      <c r="V2928" t="s">
        <v>41059</v>
      </c>
      <c r="W2928" t="s">
        <v>41104</v>
      </c>
    </row>
    <row r="2929" spans="1:23" hidden="1" x14ac:dyDescent="0.2">
      <c r="A2929" s="2" t="s">
        <v>30288</v>
      </c>
      <c r="B2929" t="s">
        <v>5876</v>
      </c>
      <c r="C2929" t="s">
        <v>5877</v>
      </c>
      <c r="D2929">
        <v>45604</v>
      </c>
      <c r="E2929">
        <v>20883</v>
      </c>
      <c r="F2929">
        <v>35816</v>
      </c>
      <c r="G2929">
        <v>36475</v>
      </c>
      <c r="H2929">
        <v>56306</v>
      </c>
      <c r="I2929">
        <v>72581</v>
      </c>
      <c r="J2929">
        <v>58988</v>
      </c>
      <c r="K2929">
        <v>22303</v>
      </c>
      <c r="L2929">
        <v>40982</v>
      </c>
      <c r="M2929">
        <v>49091</v>
      </c>
      <c r="N2929">
        <v>66101</v>
      </c>
      <c r="O2929">
        <v>95221</v>
      </c>
      <c r="P2929">
        <v>36200</v>
      </c>
      <c r="Q2929">
        <v>20402</v>
      </c>
      <c r="R2929">
        <v>29206</v>
      </c>
      <c r="S2929">
        <v>31581</v>
      </c>
      <c r="T2929">
        <v>49286</v>
      </c>
      <c r="U2929">
        <v>61833</v>
      </c>
      <c r="V2929" t="s">
        <v>41008</v>
      </c>
      <c r="W2929" t="s">
        <v>41061</v>
      </c>
    </row>
    <row r="2930" spans="1:23" hidden="1" x14ac:dyDescent="0.2">
      <c r="A2930" s="2" t="s">
        <v>30289</v>
      </c>
      <c r="B2930" t="s">
        <v>5878</v>
      </c>
      <c r="C2930" t="s">
        <v>5879</v>
      </c>
      <c r="D2930">
        <v>32171</v>
      </c>
      <c r="E2930">
        <v>26125</v>
      </c>
      <c r="F2930">
        <v>26300</v>
      </c>
      <c r="G2930">
        <v>32353</v>
      </c>
      <c r="H2930">
        <v>41292</v>
      </c>
      <c r="I2930">
        <v>52434</v>
      </c>
      <c r="J2930">
        <v>36442</v>
      </c>
      <c r="K2930">
        <v>35000</v>
      </c>
      <c r="L2930">
        <v>33793</v>
      </c>
      <c r="M2930">
        <v>38679</v>
      </c>
      <c r="N2930">
        <v>44135</v>
      </c>
      <c r="O2930">
        <v>57917</v>
      </c>
      <c r="P2930">
        <v>26538</v>
      </c>
      <c r="Q2930">
        <v>22944</v>
      </c>
      <c r="R2930">
        <v>17200</v>
      </c>
      <c r="S2930">
        <v>30179</v>
      </c>
      <c r="T2930">
        <v>39167</v>
      </c>
      <c r="U2930">
        <v>52000</v>
      </c>
      <c r="V2930" t="s">
        <v>41012</v>
      </c>
      <c r="W2930" t="s">
        <v>41065</v>
      </c>
    </row>
    <row r="2931" spans="1:23" hidden="1" x14ac:dyDescent="0.2">
      <c r="A2931" s="2" t="s">
        <v>30290</v>
      </c>
      <c r="B2931" t="s">
        <v>5880</v>
      </c>
      <c r="C2931" t="s">
        <v>5881</v>
      </c>
      <c r="D2931">
        <v>27798</v>
      </c>
      <c r="E2931">
        <v>15675</v>
      </c>
      <c r="F2931">
        <v>24987</v>
      </c>
      <c r="G2931">
        <v>28127</v>
      </c>
      <c r="H2931">
        <v>39291</v>
      </c>
      <c r="I2931">
        <v>48291</v>
      </c>
      <c r="J2931">
        <v>32642</v>
      </c>
      <c r="K2931">
        <v>17006</v>
      </c>
      <c r="L2931">
        <v>28942</v>
      </c>
      <c r="M2931">
        <v>34568</v>
      </c>
      <c r="N2931">
        <v>47845</v>
      </c>
      <c r="O2931">
        <v>65784</v>
      </c>
      <c r="P2931">
        <v>23131</v>
      </c>
      <c r="Q2931">
        <v>12744</v>
      </c>
      <c r="R2931">
        <v>18763</v>
      </c>
      <c r="S2931">
        <v>24096</v>
      </c>
      <c r="T2931">
        <v>34015</v>
      </c>
      <c r="U2931">
        <v>42072</v>
      </c>
      <c r="V2931" t="s">
        <v>41011</v>
      </c>
      <c r="W2931" t="s">
        <v>41064</v>
      </c>
    </row>
    <row r="2932" spans="1:23" hidden="1" x14ac:dyDescent="0.2">
      <c r="A2932" s="2" t="s">
        <v>30291</v>
      </c>
      <c r="B2932" t="s">
        <v>5882</v>
      </c>
      <c r="C2932" t="s">
        <v>5883</v>
      </c>
      <c r="D2932">
        <v>44821</v>
      </c>
      <c r="E2932">
        <v>37679</v>
      </c>
      <c r="F2932">
        <v>44500</v>
      </c>
      <c r="G2932">
        <v>41250</v>
      </c>
      <c r="H2932">
        <v>60795</v>
      </c>
      <c r="I2932">
        <v>46250</v>
      </c>
      <c r="J2932">
        <v>50357</v>
      </c>
      <c r="K2932">
        <v>0</v>
      </c>
      <c r="L2932">
        <v>53750</v>
      </c>
      <c r="M2932">
        <v>46477</v>
      </c>
      <c r="N2932">
        <v>62500</v>
      </c>
      <c r="O2932">
        <v>82917</v>
      </c>
      <c r="P2932">
        <v>37222</v>
      </c>
      <c r="Q2932">
        <v>0</v>
      </c>
      <c r="R2932">
        <v>35938</v>
      </c>
      <c r="S2932">
        <v>26094</v>
      </c>
      <c r="T2932">
        <v>60795</v>
      </c>
      <c r="U2932">
        <v>41250</v>
      </c>
      <c r="V2932" t="s">
        <v>41025</v>
      </c>
      <c r="W2932" t="s">
        <v>41080</v>
      </c>
    </row>
    <row r="2933" spans="1:23" hidden="1" x14ac:dyDescent="0.2">
      <c r="A2933" s="2" t="s">
        <v>30292</v>
      </c>
      <c r="B2933" t="s">
        <v>5884</v>
      </c>
      <c r="C2933" t="s">
        <v>5885</v>
      </c>
      <c r="D2933">
        <v>40076</v>
      </c>
      <c r="E2933">
        <v>29432</v>
      </c>
      <c r="F2933">
        <v>37083</v>
      </c>
      <c r="G2933">
        <v>38413</v>
      </c>
      <c r="H2933">
        <v>29773</v>
      </c>
      <c r="I2933">
        <v>75809</v>
      </c>
      <c r="J2933">
        <v>46173</v>
      </c>
      <c r="K2933">
        <v>40521</v>
      </c>
      <c r="L2933">
        <v>45676</v>
      </c>
      <c r="M2933">
        <v>55368</v>
      </c>
      <c r="N2933">
        <v>44583</v>
      </c>
      <c r="O2933">
        <v>76875</v>
      </c>
      <c r="P2933">
        <v>28100</v>
      </c>
      <c r="Q2933">
        <v>6875</v>
      </c>
      <c r="R2933">
        <v>30795</v>
      </c>
      <c r="S2933">
        <v>26118</v>
      </c>
      <c r="T2933">
        <v>28011</v>
      </c>
      <c r="U2933">
        <v>75481</v>
      </c>
      <c r="V2933" t="s">
        <v>41015</v>
      </c>
      <c r="W2933" t="s">
        <v>41069</v>
      </c>
    </row>
    <row r="2934" spans="1:23" hidden="1" x14ac:dyDescent="0.2">
      <c r="A2934" s="2" t="s">
        <v>30293</v>
      </c>
      <c r="B2934" t="s">
        <v>5886</v>
      </c>
      <c r="C2934" t="s">
        <v>5887</v>
      </c>
      <c r="D2934">
        <v>38365</v>
      </c>
      <c r="E2934">
        <v>80000</v>
      </c>
      <c r="F2934">
        <v>37857</v>
      </c>
      <c r="G2934">
        <v>31818</v>
      </c>
      <c r="H2934">
        <v>39583</v>
      </c>
      <c r="I2934">
        <v>62500</v>
      </c>
      <c r="J2934">
        <v>49063</v>
      </c>
      <c r="K2934">
        <v>105125</v>
      </c>
      <c r="L2934">
        <v>47917</v>
      </c>
      <c r="M2934">
        <v>48438</v>
      </c>
      <c r="N2934">
        <v>45833</v>
      </c>
      <c r="O2934">
        <v>87500</v>
      </c>
      <c r="P2934">
        <v>29375</v>
      </c>
      <c r="Q2934">
        <v>0</v>
      </c>
      <c r="R2934">
        <v>22500</v>
      </c>
      <c r="S2934">
        <v>26250</v>
      </c>
      <c r="T2934">
        <v>37188</v>
      </c>
      <c r="U2934">
        <v>0</v>
      </c>
      <c r="V2934" t="s">
        <v>41013</v>
      </c>
      <c r="W2934" t="s">
        <v>41066</v>
      </c>
    </row>
    <row r="2935" spans="1:23" hidden="1" x14ac:dyDescent="0.2">
      <c r="A2935" s="2" t="s">
        <v>30294</v>
      </c>
      <c r="B2935" t="s">
        <v>5888</v>
      </c>
      <c r="C2935" t="s">
        <v>5889</v>
      </c>
      <c r="D2935">
        <v>42194</v>
      </c>
      <c r="E2935">
        <v>23682</v>
      </c>
      <c r="F2935">
        <v>39509</v>
      </c>
      <c r="G2935">
        <v>37308</v>
      </c>
      <c r="H2935">
        <v>53698</v>
      </c>
      <c r="I2935">
        <v>66753</v>
      </c>
      <c r="J2935">
        <v>49092</v>
      </c>
      <c r="K2935">
        <v>30250</v>
      </c>
      <c r="L2935">
        <v>47139</v>
      </c>
      <c r="M2935">
        <v>49415</v>
      </c>
      <c r="N2935">
        <v>53682</v>
      </c>
      <c r="O2935">
        <v>75133</v>
      </c>
      <c r="P2935">
        <v>35765</v>
      </c>
      <c r="Q2935">
        <v>20824</v>
      </c>
      <c r="R2935">
        <v>25446</v>
      </c>
      <c r="S2935">
        <v>29563</v>
      </c>
      <c r="T2935">
        <v>53712</v>
      </c>
      <c r="U2935">
        <v>61912</v>
      </c>
      <c r="V2935" t="s">
        <v>41020</v>
      </c>
      <c r="W2935" t="s">
        <v>41074</v>
      </c>
    </row>
    <row r="2936" spans="1:23" hidden="1" x14ac:dyDescent="0.2">
      <c r="A2936" s="2" t="s">
        <v>30295</v>
      </c>
      <c r="B2936" t="s">
        <v>5890</v>
      </c>
      <c r="C2936" t="s">
        <v>5891</v>
      </c>
      <c r="D2936">
        <v>36045</v>
      </c>
      <c r="E2936">
        <v>28500</v>
      </c>
      <c r="F2936">
        <v>31697</v>
      </c>
      <c r="G2936">
        <v>33836</v>
      </c>
      <c r="H2936">
        <v>43287</v>
      </c>
      <c r="I2936">
        <v>57313</v>
      </c>
      <c r="J2936">
        <v>46188</v>
      </c>
      <c r="K2936">
        <v>38542</v>
      </c>
      <c r="L2936">
        <v>40021</v>
      </c>
      <c r="M2936">
        <v>45700</v>
      </c>
      <c r="N2936">
        <v>60272</v>
      </c>
      <c r="O2936">
        <v>73000</v>
      </c>
      <c r="P2936">
        <v>26986</v>
      </c>
      <c r="Q2936">
        <v>12250</v>
      </c>
      <c r="R2936">
        <v>25324</v>
      </c>
      <c r="S2936">
        <v>25100</v>
      </c>
      <c r="T2936">
        <v>33750</v>
      </c>
      <c r="U2936">
        <v>52917</v>
      </c>
      <c r="V2936" t="s">
        <v>41010</v>
      </c>
      <c r="W2936" t="s">
        <v>41063</v>
      </c>
    </row>
    <row r="2937" spans="1:23" hidden="1" x14ac:dyDescent="0.2">
      <c r="A2937" s="2" t="s">
        <v>30296</v>
      </c>
      <c r="B2937" t="s">
        <v>5892</v>
      </c>
      <c r="C2937" t="s">
        <v>5893</v>
      </c>
      <c r="D2937">
        <v>33521</v>
      </c>
      <c r="E2937">
        <v>20876</v>
      </c>
      <c r="F2937">
        <v>27053</v>
      </c>
      <c r="G2937">
        <v>31972</v>
      </c>
      <c r="H2937">
        <v>45213</v>
      </c>
      <c r="I2937">
        <v>57745</v>
      </c>
      <c r="J2937">
        <v>41297</v>
      </c>
      <c r="K2937">
        <v>24406</v>
      </c>
      <c r="L2937">
        <v>33332</v>
      </c>
      <c r="M2937">
        <v>40623</v>
      </c>
      <c r="N2937">
        <v>53709</v>
      </c>
      <c r="O2937">
        <v>68785</v>
      </c>
      <c r="P2937">
        <v>27429</v>
      </c>
      <c r="Q2937">
        <v>16701</v>
      </c>
      <c r="R2937">
        <v>21330</v>
      </c>
      <c r="S2937">
        <v>26259</v>
      </c>
      <c r="T2937">
        <v>38665</v>
      </c>
      <c r="U2937">
        <v>52079</v>
      </c>
      <c r="V2937" t="s">
        <v>41009</v>
      </c>
      <c r="W2937" t="s">
        <v>41062</v>
      </c>
    </row>
    <row r="2938" spans="1:23" hidden="1" x14ac:dyDescent="0.2">
      <c r="A2938" s="2" t="s">
        <v>30297</v>
      </c>
      <c r="B2938" t="s">
        <v>5894</v>
      </c>
      <c r="C2938" t="s">
        <v>5895</v>
      </c>
      <c r="D2938">
        <v>30410</v>
      </c>
      <c r="E2938">
        <v>25347</v>
      </c>
      <c r="F2938">
        <v>30795</v>
      </c>
      <c r="G2938">
        <v>32125</v>
      </c>
      <c r="H2938">
        <v>28750</v>
      </c>
      <c r="I2938">
        <v>44250</v>
      </c>
      <c r="J2938">
        <v>37321</v>
      </c>
      <c r="K2938">
        <v>26484</v>
      </c>
      <c r="L2938">
        <v>42723</v>
      </c>
      <c r="M2938">
        <v>40341</v>
      </c>
      <c r="N2938">
        <v>31000</v>
      </c>
      <c r="O2938">
        <v>0</v>
      </c>
      <c r="P2938">
        <v>22813</v>
      </c>
      <c r="Q2938">
        <v>20909</v>
      </c>
      <c r="R2938">
        <v>24167</v>
      </c>
      <c r="S2938">
        <v>19844</v>
      </c>
      <c r="T2938">
        <v>26250</v>
      </c>
      <c r="U2938">
        <v>0</v>
      </c>
      <c r="V2938" t="s">
        <v>41025</v>
      </c>
      <c r="W2938" t="s">
        <v>41080</v>
      </c>
    </row>
    <row r="2939" spans="1:23" hidden="1" x14ac:dyDescent="0.2">
      <c r="A2939" s="2" t="s">
        <v>30298</v>
      </c>
      <c r="B2939" t="s">
        <v>5896</v>
      </c>
      <c r="C2939" t="s">
        <v>5897</v>
      </c>
      <c r="D2939">
        <v>38073</v>
      </c>
      <c r="E2939">
        <v>28000</v>
      </c>
      <c r="F2939">
        <v>31667</v>
      </c>
      <c r="G2939">
        <v>34432</v>
      </c>
      <c r="H2939">
        <v>51827</v>
      </c>
      <c r="I2939">
        <v>71250</v>
      </c>
      <c r="J2939">
        <v>46429</v>
      </c>
      <c r="K2939">
        <v>30625</v>
      </c>
      <c r="L2939">
        <v>41806</v>
      </c>
      <c r="M2939">
        <v>39653</v>
      </c>
      <c r="N2939">
        <v>103281</v>
      </c>
      <c r="O2939">
        <v>74750</v>
      </c>
      <c r="P2939">
        <v>24815</v>
      </c>
      <c r="Q2939">
        <v>14375</v>
      </c>
      <c r="R2939">
        <v>20588</v>
      </c>
      <c r="S2939">
        <v>25179</v>
      </c>
      <c r="T2939">
        <v>50240</v>
      </c>
      <c r="U2939">
        <v>64583</v>
      </c>
      <c r="V2939" t="s">
        <v>41015</v>
      </c>
      <c r="W2939" t="s">
        <v>41069</v>
      </c>
    </row>
    <row r="2940" spans="1:23" hidden="1" x14ac:dyDescent="0.2">
      <c r="A2940" s="2" t="s">
        <v>30299</v>
      </c>
      <c r="B2940" t="s">
        <v>5898</v>
      </c>
      <c r="C2940" t="s">
        <v>5899</v>
      </c>
      <c r="D2940">
        <v>36250</v>
      </c>
      <c r="E2940">
        <v>0</v>
      </c>
      <c r="F2940">
        <v>55625</v>
      </c>
      <c r="G2940">
        <v>68125</v>
      </c>
      <c r="H2940">
        <v>0</v>
      </c>
      <c r="I2940">
        <v>0</v>
      </c>
      <c r="J2940">
        <v>62500</v>
      </c>
      <c r="K2940">
        <v>0</v>
      </c>
      <c r="L2940">
        <v>0</v>
      </c>
      <c r="M2940">
        <v>69375</v>
      </c>
      <c r="N2940">
        <v>0</v>
      </c>
      <c r="O2940">
        <v>0</v>
      </c>
      <c r="P2940">
        <v>28750</v>
      </c>
      <c r="Q2940">
        <v>0</v>
      </c>
      <c r="R2940">
        <v>0</v>
      </c>
      <c r="S2940">
        <v>0</v>
      </c>
      <c r="T2940">
        <v>0</v>
      </c>
      <c r="U2940">
        <v>0</v>
      </c>
      <c r="V2940" t="s">
        <v>41021</v>
      </c>
      <c r="W2940" t="s">
        <v>41075</v>
      </c>
    </row>
    <row r="2941" spans="1:23" hidden="1" x14ac:dyDescent="0.2">
      <c r="A2941" s="2" t="s">
        <v>30300</v>
      </c>
      <c r="B2941" t="s">
        <v>5900</v>
      </c>
      <c r="C2941" t="s">
        <v>5901</v>
      </c>
      <c r="D2941">
        <v>34608</v>
      </c>
      <c r="E2941">
        <v>27951</v>
      </c>
      <c r="F2941">
        <v>31958</v>
      </c>
      <c r="G2941">
        <v>33591</v>
      </c>
      <c r="H2941">
        <v>43438</v>
      </c>
      <c r="I2941">
        <v>56818</v>
      </c>
      <c r="J2941">
        <v>39030</v>
      </c>
      <c r="K2941">
        <v>35385</v>
      </c>
      <c r="L2941">
        <v>42188</v>
      </c>
      <c r="M2941">
        <v>36875</v>
      </c>
      <c r="N2941">
        <v>50000</v>
      </c>
      <c r="O2941">
        <v>56875</v>
      </c>
      <c r="P2941">
        <v>26889</v>
      </c>
      <c r="Q2941">
        <v>17438</v>
      </c>
      <c r="R2941">
        <v>23534</v>
      </c>
      <c r="S2941">
        <v>26853</v>
      </c>
      <c r="T2941">
        <v>40208</v>
      </c>
      <c r="U2941">
        <v>56806</v>
      </c>
      <c r="V2941" t="s">
        <v>41031</v>
      </c>
      <c r="W2941" t="s">
        <v>41086</v>
      </c>
    </row>
    <row r="2942" spans="1:23" hidden="1" x14ac:dyDescent="0.2">
      <c r="A2942" s="2" t="s">
        <v>30301</v>
      </c>
      <c r="B2942" t="s">
        <v>5902</v>
      </c>
      <c r="C2942" t="s">
        <v>5903</v>
      </c>
      <c r="D2942">
        <v>25952</v>
      </c>
      <c r="E2942">
        <v>16921</v>
      </c>
      <c r="F2942">
        <v>25467</v>
      </c>
      <c r="G2942">
        <v>27180</v>
      </c>
      <c r="H2942">
        <v>30750</v>
      </c>
      <c r="I2942">
        <v>42431</v>
      </c>
      <c r="J2942">
        <v>28304</v>
      </c>
      <c r="K2942">
        <v>20126</v>
      </c>
      <c r="L2942">
        <v>26338</v>
      </c>
      <c r="M2942">
        <v>35973</v>
      </c>
      <c r="N2942">
        <v>32495</v>
      </c>
      <c r="O2942">
        <v>42631</v>
      </c>
      <c r="P2942">
        <v>23560</v>
      </c>
      <c r="Q2942">
        <v>13842</v>
      </c>
      <c r="R2942">
        <v>23660</v>
      </c>
      <c r="S2942">
        <v>23929</v>
      </c>
      <c r="T2942">
        <v>26433</v>
      </c>
      <c r="U2942">
        <v>38125</v>
      </c>
      <c r="V2942" t="s">
        <v>41036</v>
      </c>
      <c r="W2942" t="s">
        <v>41091</v>
      </c>
    </row>
    <row r="2943" spans="1:23" hidden="1" x14ac:dyDescent="0.2">
      <c r="A2943" s="2" t="s">
        <v>30302</v>
      </c>
      <c r="B2943" t="s">
        <v>5904</v>
      </c>
      <c r="C2943" t="s">
        <v>5905</v>
      </c>
      <c r="D2943">
        <v>33425</v>
      </c>
      <c r="E2943">
        <v>21147</v>
      </c>
      <c r="F2943">
        <v>29536</v>
      </c>
      <c r="G2943">
        <v>32744</v>
      </c>
      <c r="H2943">
        <v>45175</v>
      </c>
      <c r="I2943">
        <v>53173</v>
      </c>
      <c r="J2943">
        <v>38089</v>
      </c>
      <c r="K2943">
        <v>25874</v>
      </c>
      <c r="L2943">
        <v>34344</v>
      </c>
      <c r="M2943">
        <v>39542</v>
      </c>
      <c r="N2943">
        <v>55903</v>
      </c>
      <c r="O2943">
        <v>68426</v>
      </c>
      <c r="P2943">
        <v>29268</v>
      </c>
      <c r="Q2943">
        <v>15327</v>
      </c>
      <c r="R2943">
        <v>24130</v>
      </c>
      <c r="S2943">
        <v>27213</v>
      </c>
      <c r="T2943">
        <v>39335</v>
      </c>
      <c r="U2943">
        <v>46757</v>
      </c>
      <c r="V2943" t="s">
        <v>41038</v>
      </c>
      <c r="W2943" t="s">
        <v>41095</v>
      </c>
    </row>
    <row r="2944" spans="1:23" hidden="1" x14ac:dyDescent="0.2">
      <c r="A2944" s="2" t="s">
        <v>30303</v>
      </c>
      <c r="B2944" t="s">
        <v>5906</v>
      </c>
      <c r="C2944" t="s">
        <v>5907</v>
      </c>
      <c r="D2944">
        <v>26435</v>
      </c>
      <c r="E2944">
        <v>22292</v>
      </c>
      <c r="F2944">
        <v>16250</v>
      </c>
      <c r="G2944">
        <v>36875</v>
      </c>
      <c r="H2944">
        <v>47500</v>
      </c>
      <c r="I2944">
        <v>54375</v>
      </c>
      <c r="J2944">
        <v>29821</v>
      </c>
      <c r="K2944">
        <v>21250</v>
      </c>
      <c r="L2944">
        <v>26136</v>
      </c>
      <c r="M2944">
        <v>48750</v>
      </c>
      <c r="N2944">
        <v>100750</v>
      </c>
      <c r="O2944">
        <v>86250</v>
      </c>
      <c r="P2944">
        <v>17500</v>
      </c>
      <c r="Q2944">
        <v>25000</v>
      </c>
      <c r="R2944">
        <v>11818</v>
      </c>
      <c r="S2944">
        <v>26250</v>
      </c>
      <c r="T2944">
        <v>41875</v>
      </c>
      <c r="U2944">
        <v>0</v>
      </c>
      <c r="V2944" t="s">
        <v>41025</v>
      </c>
      <c r="W2944" t="s">
        <v>41080</v>
      </c>
    </row>
    <row r="2945" spans="1:23" hidden="1" x14ac:dyDescent="0.2">
      <c r="A2945" s="2" t="s">
        <v>30304</v>
      </c>
      <c r="B2945" t="s">
        <v>5908</v>
      </c>
      <c r="C2945" t="s">
        <v>5909</v>
      </c>
      <c r="D2945">
        <v>31987</v>
      </c>
      <c r="E2945">
        <v>19049</v>
      </c>
      <c r="F2945">
        <v>28329</v>
      </c>
      <c r="G2945">
        <v>31622</v>
      </c>
      <c r="H2945">
        <v>49354</v>
      </c>
      <c r="I2945">
        <v>51938</v>
      </c>
      <c r="J2945">
        <v>37378</v>
      </c>
      <c r="K2945">
        <v>19323</v>
      </c>
      <c r="L2945">
        <v>31987</v>
      </c>
      <c r="M2945">
        <v>35353</v>
      </c>
      <c r="N2945">
        <v>63674</v>
      </c>
      <c r="O2945">
        <v>62128</v>
      </c>
      <c r="P2945">
        <v>28780</v>
      </c>
      <c r="Q2945">
        <v>17440</v>
      </c>
      <c r="R2945">
        <v>21903</v>
      </c>
      <c r="S2945">
        <v>28420</v>
      </c>
      <c r="T2945">
        <v>39613</v>
      </c>
      <c r="U2945">
        <v>43429</v>
      </c>
      <c r="V2945" t="s">
        <v>41038</v>
      </c>
      <c r="W2945" t="s">
        <v>41095</v>
      </c>
    </row>
    <row r="2946" spans="1:23" hidden="1" x14ac:dyDescent="0.2">
      <c r="A2946" s="2" t="s">
        <v>30305</v>
      </c>
      <c r="B2946" t="s">
        <v>5910</v>
      </c>
      <c r="C2946" t="s">
        <v>5911</v>
      </c>
      <c r="D2946">
        <v>33915</v>
      </c>
      <c r="E2946">
        <v>22620</v>
      </c>
      <c r="F2946">
        <v>29524</v>
      </c>
      <c r="G2946">
        <v>31356</v>
      </c>
      <c r="H2946">
        <v>40938</v>
      </c>
      <c r="I2946">
        <v>52203</v>
      </c>
      <c r="J2946">
        <v>43906</v>
      </c>
      <c r="K2946">
        <v>24543</v>
      </c>
      <c r="L2946">
        <v>40721</v>
      </c>
      <c r="M2946">
        <v>41353</v>
      </c>
      <c r="N2946">
        <v>58772</v>
      </c>
      <c r="O2946">
        <v>54185</v>
      </c>
      <c r="P2946">
        <v>25507</v>
      </c>
      <c r="Q2946">
        <v>17000</v>
      </c>
      <c r="R2946">
        <v>20590</v>
      </c>
      <c r="S2946">
        <v>23512</v>
      </c>
      <c r="T2946">
        <v>34496</v>
      </c>
      <c r="U2946">
        <v>49673</v>
      </c>
      <c r="V2946" t="s">
        <v>41029</v>
      </c>
      <c r="W2946" t="s">
        <v>41084</v>
      </c>
    </row>
    <row r="2947" spans="1:23" hidden="1" x14ac:dyDescent="0.2">
      <c r="A2947" s="2" t="s">
        <v>30306</v>
      </c>
      <c r="B2947" t="s">
        <v>5912</v>
      </c>
      <c r="C2947" t="s">
        <v>5913</v>
      </c>
      <c r="D2947">
        <v>32253</v>
      </c>
      <c r="E2947">
        <v>25288</v>
      </c>
      <c r="F2947">
        <v>27050</v>
      </c>
      <c r="G2947">
        <v>32000</v>
      </c>
      <c r="H2947">
        <v>40679</v>
      </c>
      <c r="I2947">
        <v>50341</v>
      </c>
      <c r="J2947">
        <v>36810</v>
      </c>
      <c r="K2947">
        <v>31042</v>
      </c>
      <c r="L2947">
        <v>35899</v>
      </c>
      <c r="M2947">
        <v>37326</v>
      </c>
      <c r="N2947">
        <v>41174</v>
      </c>
      <c r="O2947">
        <v>33750</v>
      </c>
      <c r="P2947">
        <v>21756</v>
      </c>
      <c r="Q2947">
        <v>12708</v>
      </c>
      <c r="R2947">
        <v>15625</v>
      </c>
      <c r="S2947">
        <v>21307</v>
      </c>
      <c r="T2947">
        <v>37083</v>
      </c>
      <c r="U2947">
        <v>51023</v>
      </c>
      <c r="V2947" t="s">
        <v>41009</v>
      </c>
      <c r="W2947" t="s">
        <v>41062</v>
      </c>
    </row>
    <row r="2948" spans="1:23" hidden="1" x14ac:dyDescent="0.2">
      <c r="A2948" s="2" t="s">
        <v>30307</v>
      </c>
      <c r="B2948" t="s">
        <v>5914</v>
      </c>
      <c r="C2948" t="s">
        <v>5915</v>
      </c>
      <c r="D2948">
        <v>46476</v>
      </c>
      <c r="E2948">
        <v>17157</v>
      </c>
      <c r="F2948">
        <v>28577</v>
      </c>
      <c r="G2948">
        <v>27208</v>
      </c>
      <c r="H2948">
        <v>42674</v>
      </c>
      <c r="I2948">
        <v>71737</v>
      </c>
      <c r="J2948">
        <v>57432</v>
      </c>
      <c r="K2948">
        <v>17060</v>
      </c>
      <c r="L2948">
        <v>32174</v>
      </c>
      <c r="M2948">
        <v>35250</v>
      </c>
      <c r="N2948">
        <v>53765</v>
      </c>
      <c r="O2948">
        <v>82931</v>
      </c>
      <c r="P2948">
        <v>33967</v>
      </c>
      <c r="Q2948">
        <v>18047</v>
      </c>
      <c r="R2948">
        <v>22188</v>
      </c>
      <c r="S2948">
        <v>24773</v>
      </c>
      <c r="T2948">
        <v>30569</v>
      </c>
      <c r="U2948">
        <v>55341</v>
      </c>
      <c r="V2948" t="s">
        <v>41053</v>
      </c>
      <c r="W2948" t="s">
        <v>41067</v>
      </c>
    </row>
    <row r="2949" spans="1:23" hidden="1" x14ac:dyDescent="0.2">
      <c r="A2949" s="2" t="s">
        <v>30308</v>
      </c>
      <c r="B2949" t="s">
        <v>5916</v>
      </c>
      <c r="C2949" t="s">
        <v>5917</v>
      </c>
      <c r="D2949">
        <v>32201</v>
      </c>
      <c r="E2949">
        <v>16250</v>
      </c>
      <c r="F2949">
        <v>31217</v>
      </c>
      <c r="G2949">
        <v>29244</v>
      </c>
      <c r="H2949">
        <v>45938</v>
      </c>
      <c r="I2949">
        <v>48933</v>
      </c>
      <c r="J2949">
        <v>42889</v>
      </c>
      <c r="K2949">
        <v>25898</v>
      </c>
      <c r="L2949">
        <v>41645</v>
      </c>
      <c r="M2949">
        <v>41146</v>
      </c>
      <c r="N2949">
        <v>53214</v>
      </c>
      <c r="O2949">
        <v>49055</v>
      </c>
      <c r="P2949">
        <v>25417</v>
      </c>
      <c r="Q2949">
        <v>9208</v>
      </c>
      <c r="R2949">
        <v>25938</v>
      </c>
      <c r="S2949">
        <v>20144</v>
      </c>
      <c r="T2949">
        <v>39183</v>
      </c>
      <c r="U2949">
        <v>44545</v>
      </c>
      <c r="V2949" t="s">
        <v>41025</v>
      </c>
      <c r="W2949" t="s">
        <v>41080</v>
      </c>
    </row>
    <row r="2950" spans="1:23" hidden="1" x14ac:dyDescent="0.2">
      <c r="A2950" s="2" t="s">
        <v>30309</v>
      </c>
      <c r="B2950" t="s">
        <v>5918</v>
      </c>
      <c r="C2950" t="s">
        <v>5919</v>
      </c>
      <c r="D2950">
        <v>31417</v>
      </c>
      <c r="E2950">
        <v>20625</v>
      </c>
      <c r="F2950">
        <v>30673</v>
      </c>
      <c r="G2950">
        <v>32917</v>
      </c>
      <c r="H2950">
        <v>33750</v>
      </c>
      <c r="I2950">
        <v>58393</v>
      </c>
      <c r="J2950">
        <v>33125</v>
      </c>
      <c r="K2950">
        <v>18750</v>
      </c>
      <c r="L2950">
        <v>32273</v>
      </c>
      <c r="M2950">
        <v>37188</v>
      </c>
      <c r="N2950">
        <v>21875</v>
      </c>
      <c r="O2950">
        <v>0</v>
      </c>
      <c r="P2950">
        <v>28750</v>
      </c>
      <c r="Q2950">
        <v>0</v>
      </c>
      <c r="R2950">
        <v>21094</v>
      </c>
      <c r="S2950">
        <v>29028</v>
      </c>
      <c r="T2950">
        <v>35000</v>
      </c>
      <c r="U2950">
        <v>58393</v>
      </c>
      <c r="V2950" t="s">
        <v>41028</v>
      </c>
      <c r="W2950" t="s">
        <v>41083</v>
      </c>
    </row>
    <row r="2951" spans="1:23" hidden="1" x14ac:dyDescent="0.2">
      <c r="A2951" s="2" t="s">
        <v>30310</v>
      </c>
      <c r="B2951" t="s">
        <v>5920</v>
      </c>
      <c r="C2951" t="s">
        <v>5921</v>
      </c>
      <c r="D2951">
        <v>40709</v>
      </c>
      <c r="E2951">
        <v>23560</v>
      </c>
      <c r="F2951">
        <v>30186</v>
      </c>
      <c r="G2951">
        <v>34982</v>
      </c>
      <c r="H2951">
        <v>51417</v>
      </c>
      <c r="I2951">
        <v>73782</v>
      </c>
      <c r="J2951">
        <v>53538</v>
      </c>
      <c r="K2951">
        <v>31097</v>
      </c>
      <c r="L2951">
        <v>39000</v>
      </c>
      <c r="M2951">
        <v>48502</v>
      </c>
      <c r="N2951">
        <v>65547</v>
      </c>
      <c r="O2951">
        <v>88159</v>
      </c>
      <c r="P2951">
        <v>25481</v>
      </c>
      <c r="Q2951">
        <v>16156</v>
      </c>
      <c r="R2951">
        <v>21920</v>
      </c>
      <c r="S2951">
        <v>23688</v>
      </c>
      <c r="T2951">
        <v>31950</v>
      </c>
      <c r="U2951">
        <v>51289</v>
      </c>
      <c r="V2951" t="s">
        <v>41044</v>
      </c>
      <c r="W2951" t="s">
        <v>41103</v>
      </c>
    </row>
    <row r="2952" spans="1:23" hidden="1" x14ac:dyDescent="0.2">
      <c r="A2952" s="2" t="s">
        <v>30311</v>
      </c>
      <c r="B2952" t="s">
        <v>5922</v>
      </c>
      <c r="C2952" t="s">
        <v>5923</v>
      </c>
      <c r="D2952">
        <v>34034</v>
      </c>
      <c r="E2952">
        <v>14375</v>
      </c>
      <c r="F2952">
        <v>27419</v>
      </c>
      <c r="G2952">
        <v>30893</v>
      </c>
      <c r="H2952">
        <v>50029</v>
      </c>
      <c r="I2952">
        <v>68938</v>
      </c>
      <c r="J2952">
        <v>38627</v>
      </c>
      <c r="K2952">
        <v>12237</v>
      </c>
      <c r="L2952">
        <v>30893</v>
      </c>
      <c r="M2952">
        <v>38008</v>
      </c>
      <c r="N2952">
        <v>51735</v>
      </c>
      <c r="O2952">
        <v>75399</v>
      </c>
      <c r="P2952">
        <v>29483</v>
      </c>
      <c r="Q2952">
        <v>16477</v>
      </c>
      <c r="R2952">
        <v>23929</v>
      </c>
      <c r="S2952">
        <v>24782</v>
      </c>
      <c r="T2952">
        <v>45789</v>
      </c>
      <c r="U2952">
        <v>66649</v>
      </c>
      <c r="V2952" t="s">
        <v>41033</v>
      </c>
      <c r="W2952" t="s">
        <v>41088</v>
      </c>
    </row>
    <row r="2953" spans="1:23" hidden="1" x14ac:dyDescent="0.2">
      <c r="A2953" s="2" t="s">
        <v>30312</v>
      </c>
      <c r="B2953" t="s">
        <v>5924</v>
      </c>
      <c r="C2953" t="s">
        <v>5925</v>
      </c>
      <c r="D2953">
        <v>33339</v>
      </c>
      <c r="E2953">
        <v>16982</v>
      </c>
      <c r="F2953">
        <v>28407</v>
      </c>
      <c r="G2953">
        <v>33724</v>
      </c>
      <c r="H2953">
        <v>44016</v>
      </c>
      <c r="I2953">
        <v>72955</v>
      </c>
      <c r="J2953">
        <v>39845</v>
      </c>
      <c r="K2953">
        <v>22125</v>
      </c>
      <c r="L2953">
        <v>33703</v>
      </c>
      <c r="M2953">
        <v>44702</v>
      </c>
      <c r="N2953">
        <v>62083</v>
      </c>
      <c r="O2953">
        <v>116000</v>
      </c>
      <c r="P2953">
        <v>26561</v>
      </c>
      <c r="Q2953">
        <v>12417</v>
      </c>
      <c r="R2953">
        <v>25163</v>
      </c>
      <c r="S2953">
        <v>24727</v>
      </c>
      <c r="T2953">
        <v>36645</v>
      </c>
      <c r="U2953">
        <v>66815</v>
      </c>
      <c r="V2953" t="s">
        <v>41045</v>
      </c>
      <c r="W2953" t="s">
        <v>41105</v>
      </c>
    </row>
    <row r="2954" spans="1:23" hidden="1" x14ac:dyDescent="0.2">
      <c r="A2954" s="2" t="s">
        <v>30313</v>
      </c>
      <c r="B2954" t="s">
        <v>5926</v>
      </c>
      <c r="C2954" t="s">
        <v>5927</v>
      </c>
      <c r="D2954">
        <v>32586</v>
      </c>
      <c r="E2954">
        <v>12474</v>
      </c>
      <c r="F2954">
        <v>30784</v>
      </c>
      <c r="G2954">
        <v>32198</v>
      </c>
      <c r="H2954">
        <v>38958</v>
      </c>
      <c r="I2954">
        <v>54706</v>
      </c>
      <c r="J2954">
        <v>46109</v>
      </c>
      <c r="K2954">
        <v>37031</v>
      </c>
      <c r="L2954">
        <v>41488</v>
      </c>
      <c r="M2954">
        <v>48690</v>
      </c>
      <c r="N2954">
        <v>55446</v>
      </c>
      <c r="O2954">
        <v>99063</v>
      </c>
      <c r="P2954">
        <v>20885</v>
      </c>
      <c r="Q2954">
        <v>11582</v>
      </c>
      <c r="R2954">
        <v>17212</v>
      </c>
      <c r="S2954">
        <v>20677</v>
      </c>
      <c r="T2954">
        <v>27692</v>
      </c>
      <c r="U2954">
        <v>49750</v>
      </c>
      <c r="V2954" t="s">
        <v>41021</v>
      </c>
      <c r="W2954" t="s">
        <v>41075</v>
      </c>
    </row>
    <row r="2955" spans="1:23" hidden="1" x14ac:dyDescent="0.2">
      <c r="A2955" s="2" t="s">
        <v>30314</v>
      </c>
      <c r="B2955" t="s">
        <v>5928</v>
      </c>
      <c r="C2955" t="s">
        <v>5929</v>
      </c>
      <c r="D2955">
        <v>33250</v>
      </c>
      <c r="E2955">
        <v>21250</v>
      </c>
      <c r="F2955">
        <v>24375</v>
      </c>
      <c r="G2955">
        <v>33125</v>
      </c>
      <c r="H2955">
        <v>51429</v>
      </c>
      <c r="I2955">
        <v>0</v>
      </c>
      <c r="J2955">
        <v>36250</v>
      </c>
      <c r="K2955">
        <v>23438</v>
      </c>
      <c r="L2955">
        <v>33750</v>
      </c>
      <c r="M2955">
        <v>37500</v>
      </c>
      <c r="N2955">
        <v>65000</v>
      </c>
      <c r="O2955">
        <v>0</v>
      </c>
      <c r="P2955">
        <v>21875</v>
      </c>
      <c r="Q2955">
        <v>4375</v>
      </c>
      <c r="R2955">
        <v>22500</v>
      </c>
      <c r="S2955">
        <v>22250</v>
      </c>
      <c r="T2955">
        <v>51071</v>
      </c>
      <c r="U2955">
        <v>0</v>
      </c>
      <c r="V2955" t="s">
        <v>41013</v>
      </c>
      <c r="W2955" t="s">
        <v>41066</v>
      </c>
    </row>
    <row r="2956" spans="1:23" hidden="1" x14ac:dyDescent="0.2">
      <c r="A2956" s="2" t="s">
        <v>30315</v>
      </c>
      <c r="B2956" t="s">
        <v>5930</v>
      </c>
      <c r="C2956" t="s">
        <v>5931</v>
      </c>
      <c r="D2956">
        <v>32109</v>
      </c>
      <c r="E2956">
        <v>21278</v>
      </c>
      <c r="F2956">
        <v>33771</v>
      </c>
      <c r="G2956">
        <v>25710</v>
      </c>
      <c r="H2956">
        <v>39118</v>
      </c>
      <c r="I2956">
        <v>53750</v>
      </c>
      <c r="J2956">
        <v>36889</v>
      </c>
      <c r="K2956">
        <v>22162</v>
      </c>
      <c r="L2956">
        <v>36285</v>
      </c>
      <c r="M2956">
        <v>26250</v>
      </c>
      <c r="N2956">
        <v>54625</v>
      </c>
      <c r="O2956">
        <v>56083</v>
      </c>
      <c r="P2956">
        <v>24469</v>
      </c>
      <c r="Q2956">
        <v>14239</v>
      </c>
      <c r="R2956">
        <v>20750</v>
      </c>
      <c r="S2956">
        <v>25300</v>
      </c>
      <c r="T2956">
        <v>37868</v>
      </c>
      <c r="U2956">
        <v>46161</v>
      </c>
      <c r="V2956" t="s">
        <v>41013</v>
      </c>
      <c r="W2956" t="s">
        <v>41066</v>
      </c>
    </row>
    <row r="2957" spans="1:23" hidden="1" x14ac:dyDescent="0.2">
      <c r="A2957" s="2" t="s">
        <v>30316</v>
      </c>
      <c r="B2957" t="s">
        <v>5932</v>
      </c>
      <c r="C2957" t="s">
        <v>5933</v>
      </c>
      <c r="D2957">
        <v>24318</v>
      </c>
      <c r="E2957">
        <v>15139</v>
      </c>
      <c r="F2957">
        <v>21729</v>
      </c>
      <c r="G2957">
        <v>40536</v>
      </c>
      <c r="H2957">
        <v>32917</v>
      </c>
      <c r="I2957">
        <v>49063</v>
      </c>
      <c r="J2957">
        <v>29181</v>
      </c>
      <c r="K2957">
        <v>14875</v>
      </c>
      <c r="L2957">
        <v>25000</v>
      </c>
      <c r="M2957">
        <v>52679</v>
      </c>
      <c r="N2957">
        <v>33438</v>
      </c>
      <c r="O2957">
        <v>48125</v>
      </c>
      <c r="P2957">
        <v>19327</v>
      </c>
      <c r="Q2957">
        <v>15288</v>
      </c>
      <c r="R2957">
        <v>17083</v>
      </c>
      <c r="S2957">
        <v>18000</v>
      </c>
      <c r="T2957">
        <v>31250</v>
      </c>
      <c r="U2957">
        <v>52969</v>
      </c>
      <c r="V2957" t="s">
        <v>41029</v>
      </c>
      <c r="W2957" t="s">
        <v>41084</v>
      </c>
    </row>
    <row r="2958" spans="1:23" hidden="1" x14ac:dyDescent="0.2">
      <c r="A2958" s="2" t="s">
        <v>30317</v>
      </c>
      <c r="B2958" t="s">
        <v>5934</v>
      </c>
      <c r="C2958" t="s">
        <v>5935</v>
      </c>
      <c r="D2958">
        <v>34561</v>
      </c>
      <c r="E2958">
        <v>22000</v>
      </c>
      <c r="F2958">
        <v>30435</v>
      </c>
      <c r="G2958">
        <v>35727</v>
      </c>
      <c r="H2958">
        <v>41786</v>
      </c>
      <c r="I2958">
        <v>41750</v>
      </c>
      <c r="J2958">
        <v>41338</v>
      </c>
      <c r="K2958">
        <v>23083</v>
      </c>
      <c r="L2958">
        <v>40370</v>
      </c>
      <c r="M2958">
        <v>41429</v>
      </c>
      <c r="N2958">
        <v>56250</v>
      </c>
      <c r="O2958">
        <v>72500</v>
      </c>
      <c r="P2958">
        <v>25203</v>
      </c>
      <c r="Q2958">
        <v>20250</v>
      </c>
      <c r="R2958">
        <v>16300</v>
      </c>
      <c r="S2958">
        <v>27153</v>
      </c>
      <c r="T2958">
        <v>33000</v>
      </c>
      <c r="U2958">
        <v>34688</v>
      </c>
      <c r="V2958" t="s">
        <v>41010</v>
      </c>
      <c r="W2958" t="s">
        <v>41063</v>
      </c>
    </row>
    <row r="2959" spans="1:23" hidden="1" x14ac:dyDescent="0.2">
      <c r="A2959" s="2" t="s">
        <v>30318</v>
      </c>
      <c r="B2959" t="s">
        <v>5936</v>
      </c>
      <c r="C2959" t="s">
        <v>5937</v>
      </c>
      <c r="D2959">
        <v>31086</v>
      </c>
      <c r="E2959">
        <v>12361</v>
      </c>
      <c r="F2959">
        <v>30172</v>
      </c>
      <c r="G2959">
        <v>34500</v>
      </c>
      <c r="H2959">
        <v>27019</v>
      </c>
      <c r="I2959">
        <v>54352</v>
      </c>
      <c r="J2959">
        <v>37354</v>
      </c>
      <c r="K2959">
        <v>11435</v>
      </c>
      <c r="L2959">
        <v>42188</v>
      </c>
      <c r="M2959">
        <v>39076</v>
      </c>
      <c r="N2959">
        <v>29630</v>
      </c>
      <c r="O2959">
        <v>7292</v>
      </c>
      <c r="P2959">
        <v>25329</v>
      </c>
      <c r="Q2959">
        <v>0</v>
      </c>
      <c r="R2959">
        <v>16563</v>
      </c>
      <c r="S2959">
        <v>33039</v>
      </c>
      <c r="T2959">
        <v>24706</v>
      </c>
      <c r="U2959">
        <v>54398</v>
      </c>
      <c r="V2959" t="s">
        <v>41027</v>
      </c>
      <c r="W2959" t="s">
        <v>41082</v>
      </c>
    </row>
    <row r="2960" spans="1:23" hidden="1" x14ac:dyDescent="0.2">
      <c r="A2960" s="2" t="s">
        <v>30319</v>
      </c>
      <c r="B2960" t="s">
        <v>5938</v>
      </c>
      <c r="C2960" t="s">
        <v>5939</v>
      </c>
      <c r="D2960">
        <v>23850</v>
      </c>
      <c r="E2960">
        <v>16563</v>
      </c>
      <c r="F2960">
        <v>18920</v>
      </c>
      <c r="G2960">
        <v>23173</v>
      </c>
      <c r="H2960">
        <v>33750</v>
      </c>
      <c r="I2960">
        <v>43750</v>
      </c>
      <c r="J2960">
        <v>28750</v>
      </c>
      <c r="K2960">
        <v>20179</v>
      </c>
      <c r="L2960">
        <v>19732</v>
      </c>
      <c r="M2960">
        <v>24722</v>
      </c>
      <c r="N2960">
        <v>42500</v>
      </c>
      <c r="O2960">
        <v>41691</v>
      </c>
      <c r="P2960">
        <v>19135</v>
      </c>
      <c r="Q2960">
        <v>16250</v>
      </c>
      <c r="R2960">
        <v>17500</v>
      </c>
      <c r="S2960">
        <v>19375</v>
      </c>
      <c r="T2960">
        <v>26250</v>
      </c>
      <c r="U2960">
        <v>0</v>
      </c>
      <c r="V2960" t="s">
        <v>41036</v>
      </c>
      <c r="W2960" t="s">
        <v>41091</v>
      </c>
    </row>
    <row r="2961" spans="1:23" hidden="1" x14ac:dyDescent="0.2">
      <c r="A2961" s="2" t="s">
        <v>30320</v>
      </c>
      <c r="B2961" t="s">
        <v>5940</v>
      </c>
      <c r="C2961" t="s">
        <v>5941</v>
      </c>
      <c r="D2961">
        <v>27286</v>
      </c>
      <c r="E2961">
        <v>20059</v>
      </c>
      <c r="F2961">
        <v>28432</v>
      </c>
      <c r="G2961">
        <v>21088</v>
      </c>
      <c r="H2961">
        <v>37589</v>
      </c>
      <c r="I2961">
        <v>43661</v>
      </c>
      <c r="J2961">
        <v>32185</v>
      </c>
      <c r="K2961">
        <v>20457</v>
      </c>
      <c r="L2961">
        <v>30557</v>
      </c>
      <c r="M2961">
        <v>36571</v>
      </c>
      <c r="N2961">
        <v>80000</v>
      </c>
      <c r="O2961">
        <v>62813</v>
      </c>
      <c r="P2961">
        <v>21366</v>
      </c>
      <c r="Q2961">
        <v>11250</v>
      </c>
      <c r="R2961">
        <v>25104</v>
      </c>
      <c r="S2961">
        <v>16088</v>
      </c>
      <c r="T2961">
        <v>34028</v>
      </c>
      <c r="U2961">
        <v>28417</v>
      </c>
      <c r="V2961" t="s">
        <v>41039</v>
      </c>
      <c r="W2961" t="s">
        <v>41096</v>
      </c>
    </row>
    <row r="2962" spans="1:23" hidden="1" x14ac:dyDescent="0.2">
      <c r="A2962" s="2" t="s">
        <v>30321</v>
      </c>
      <c r="B2962" t="s">
        <v>5942</v>
      </c>
      <c r="C2962" t="s">
        <v>5943</v>
      </c>
      <c r="D2962">
        <v>23894</v>
      </c>
      <c r="E2962">
        <v>15407</v>
      </c>
      <c r="F2962">
        <v>20684</v>
      </c>
      <c r="G2962">
        <v>24385</v>
      </c>
      <c r="H2962">
        <v>33931</v>
      </c>
      <c r="I2962">
        <v>52174</v>
      </c>
      <c r="J2962">
        <v>25430</v>
      </c>
      <c r="K2962">
        <v>15882</v>
      </c>
      <c r="L2962">
        <v>22757</v>
      </c>
      <c r="M2962">
        <v>26368</v>
      </c>
      <c r="N2962">
        <v>33634</v>
      </c>
      <c r="O2962">
        <v>57064</v>
      </c>
      <c r="P2962">
        <v>22442</v>
      </c>
      <c r="Q2962">
        <v>15051</v>
      </c>
      <c r="R2962">
        <v>17479</v>
      </c>
      <c r="S2962">
        <v>22750</v>
      </c>
      <c r="T2962">
        <v>34307</v>
      </c>
      <c r="U2962">
        <v>50254</v>
      </c>
      <c r="V2962" t="s">
        <v>41027</v>
      </c>
      <c r="W2962" t="s">
        <v>41082</v>
      </c>
    </row>
    <row r="2963" spans="1:23" hidden="1" x14ac:dyDescent="0.2">
      <c r="A2963" s="2" t="s">
        <v>30322</v>
      </c>
      <c r="B2963" t="s">
        <v>5944</v>
      </c>
      <c r="C2963" t="s">
        <v>5945</v>
      </c>
      <c r="D2963">
        <v>30599</v>
      </c>
      <c r="E2963">
        <v>14944</v>
      </c>
      <c r="F2963">
        <v>28389</v>
      </c>
      <c r="G2963">
        <v>30404</v>
      </c>
      <c r="H2963">
        <v>37328</v>
      </c>
      <c r="I2963">
        <v>43214</v>
      </c>
      <c r="J2963">
        <v>34750</v>
      </c>
      <c r="K2963">
        <v>23516</v>
      </c>
      <c r="L2963">
        <v>30885</v>
      </c>
      <c r="M2963">
        <v>37879</v>
      </c>
      <c r="N2963">
        <v>36731</v>
      </c>
      <c r="O2963">
        <v>42738</v>
      </c>
      <c r="P2963">
        <v>27182</v>
      </c>
      <c r="Q2963">
        <v>14071</v>
      </c>
      <c r="R2963">
        <v>25685</v>
      </c>
      <c r="S2963">
        <v>24018</v>
      </c>
      <c r="T2963">
        <v>40278</v>
      </c>
      <c r="U2963">
        <v>52500</v>
      </c>
      <c r="V2963" t="s">
        <v>41029</v>
      </c>
      <c r="W2963" t="s">
        <v>41084</v>
      </c>
    </row>
    <row r="2964" spans="1:23" hidden="1" x14ac:dyDescent="0.2">
      <c r="A2964" s="2" t="s">
        <v>30323</v>
      </c>
      <c r="B2964" t="s">
        <v>5946</v>
      </c>
      <c r="C2964" t="s">
        <v>5947</v>
      </c>
      <c r="D2964">
        <v>38279</v>
      </c>
      <c r="E2964">
        <v>25643</v>
      </c>
      <c r="F2964">
        <v>38875</v>
      </c>
      <c r="G2964">
        <v>34291</v>
      </c>
      <c r="H2964">
        <v>54653</v>
      </c>
      <c r="I2964">
        <v>66042</v>
      </c>
      <c r="J2964">
        <v>52264</v>
      </c>
      <c r="K2964">
        <v>44167</v>
      </c>
      <c r="L2964">
        <v>52529</v>
      </c>
      <c r="M2964">
        <v>51886</v>
      </c>
      <c r="N2964">
        <v>83152</v>
      </c>
      <c r="O2964">
        <v>54750</v>
      </c>
      <c r="P2964">
        <v>24016</v>
      </c>
      <c r="Q2964">
        <v>9891</v>
      </c>
      <c r="R2964">
        <v>25984</v>
      </c>
      <c r="S2964">
        <v>23198</v>
      </c>
      <c r="T2964">
        <v>42813</v>
      </c>
      <c r="U2964">
        <v>66111</v>
      </c>
      <c r="V2964" t="s">
        <v>41013</v>
      </c>
      <c r="W2964" t="s">
        <v>41066</v>
      </c>
    </row>
    <row r="2965" spans="1:23" hidden="1" x14ac:dyDescent="0.2">
      <c r="A2965" s="2" t="s">
        <v>30324</v>
      </c>
      <c r="B2965" t="s">
        <v>5948</v>
      </c>
      <c r="C2965" t="s">
        <v>5949</v>
      </c>
      <c r="D2965">
        <v>29347</v>
      </c>
      <c r="E2965">
        <v>8750</v>
      </c>
      <c r="F2965">
        <v>28024</v>
      </c>
      <c r="G2965">
        <v>30428</v>
      </c>
      <c r="H2965">
        <v>50000</v>
      </c>
      <c r="I2965">
        <v>41250</v>
      </c>
      <c r="J2965">
        <v>38700</v>
      </c>
      <c r="K2965">
        <v>9821</v>
      </c>
      <c r="L2965">
        <v>28523</v>
      </c>
      <c r="M2965">
        <v>34784</v>
      </c>
      <c r="N2965">
        <v>58456</v>
      </c>
      <c r="O2965">
        <v>62750</v>
      </c>
      <c r="P2965">
        <v>21140</v>
      </c>
      <c r="Q2965">
        <v>7917</v>
      </c>
      <c r="R2965">
        <v>27750</v>
      </c>
      <c r="S2965">
        <v>23167</v>
      </c>
      <c r="T2965">
        <v>13958</v>
      </c>
      <c r="U2965">
        <v>26000</v>
      </c>
      <c r="V2965" t="s">
        <v>41015</v>
      </c>
      <c r="W2965" t="s">
        <v>41069</v>
      </c>
    </row>
    <row r="2966" spans="1:23" hidden="1" x14ac:dyDescent="0.2">
      <c r="A2966" s="2" t="s">
        <v>30325</v>
      </c>
      <c r="B2966" t="s">
        <v>5950</v>
      </c>
      <c r="C2966" t="s">
        <v>5951</v>
      </c>
      <c r="D2966">
        <v>32386</v>
      </c>
      <c r="E2966">
        <v>26184</v>
      </c>
      <c r="F2966">
        <v>25250</v>
      </c>
      <c r="G2966">
        <v>36500</v>
      </c>
      <c r="H2966">
        <v>41908</v>
      </c>
      <c r="I2966">
        <v>38333</v>
      </c>
      <c r="J2966">
        <v>41890</v>
      </c>
      <c r="K2966">
        <v>26974</v>
      </c>
      <c r="L2966">
        <v>42266</v>
      </c>
      <c r="M2966">
        <v>45074</v>
      </c>
      <c r="N2966">
        <v>64167</v>
      </c>
      <c r="O2966">
        <v>88750</v>
      </c>
      <c r="P2966">
        <v>22314</v>
      </c>
      <c r="Q2966">
        <v>15455</v>
      </c>
      <c r="R2966">
        <v>20973</v>
      </c>
      <c r="S2966">
        <v>29083</v>
      </c>
      <c r="T2966">
        <v>28281</v>
      </c>
      <c r="U2966">
        <v>33654</v>
      </c>
      <c r="V2966" t="s">
        <v>41036</v>
      </c>
      <c r="W2966" t="s">
        <v>41091</v>
      </c>
    </row>
    <row r="2967" spans="1:23" hidden="1" x14ac:dyDescent="0.2">
      <c r="A2967" s="2" t="s">
        <v>30326</v>
      </c>
      <c r="B2967" t="s">
        <v>5952</v>
      </c>
      <c r="C2967" t="s">
        <v>5953</v>
      </c>
      <c r="D2967">
        <v>30089</v>
      </c>
      <c r="E2967">
        <v>0</v>
      </c>
      <c r="F2967">
        <v>32750</v>
      </c>
      <c r="G2967">
        <v>28750</v>
      </c>
      <c r="H2967">
        <v>21563</v>
      </c>
      <c r="I2967">
        <v>7083</v>
      </c>
      <c r="J2967">
        <v>34028</v>
      </c>
      <c r="K2967">
        <v>0</v>
      </c>
      <c r="L2967">
        <v>35313</v>
      </c>
      <c r="M2967">
        <v>33438</v>
      </c>
      <c r="N2967">
        <v>30417</v>
      </c>
      <c r="O2967">
        <v>0</v>
      </c>
      <c r="P2967">
        <v>20000</v>
      </c>
      <c r="Q2967">
        <v>0</v>
      </c>
      <c r="R2967">
        <v>12500</v>
      </c>
      <c r="S2967">
        <v>21458</v>
      </c>
      <c r="T2967">
        <v>21250</v>
      </c>
      <c r="U2967">
        <v>6875</v>
      </c>
      <c r="V2967" t="s">
        <v>41036</v>
      </c>
      <c r="W2967" t="s">
        <v>41091</v>
      </c>
    </row>
    <row r="2968" spans="1:23" hidden="1" x14ac:dyDescent="0.2">
      <c r="A2968" s="2" t="s">
        <v>30327</v>
      </c>
      <c r="B2968" t="s">
        <v>5954</v>
      </c>
      <c r="C2968" t="s">
        <v>5955</v>
      </c>
      <c r="D2968">
        <v>35804</v>
      </c>
      <c r="E2968">
        <v>28375</v>
      </c>
      <c r="F2968">
        <v>34750</v>
      </c>
      <c r="G2968">
        <v>38125</v>
      </c>
      <c r="H2968">
        <v>41458</v>
      </c>
      <c r="I2968">
        <v>38750</v>
      </c>
      <c r="J2968">
        <v>50156</v>
      </c>
      <c r="K2968">
        <v>28250</v>
      </c>
      <c r="L2968">
        <v>50000</v>
      </c>
      <c r="M2968">
        <v>71042</v>
      </c>
      <c r="N2968">
        <v>48750</v>
      </c>
      <c r="O2968">
        <v>75625</v>
      </c>
      <c r="P2968">
        <v>29167</v>
      </c>
      <c r="Q2968">
        <v>32917</v>
      </c>
      <c r="R2968">
        <v>23125</v>
      </c>
      <c r="S2968">
        <v>26250</v>
      </c>
      <c r="T2968">
        <v>38333</v>
      </c>
      <c r="U2968">
        <v>38333</v>
      </c>
      <c r="V2968" t="s">
        <v>41054</v>
      </c>
      <c r="W2968" t="s">
        <v>41077</v>
      </c>
    </row>
    <row r="2969" spans="1:23" hidden="1" x14ac:dyDescent="0.2">
      <c r="A2969" s="2" t="s">
        <v>30328</v>
      </c>
      <c r="B2969" t="s">
        <v>5956</v>
      </c>
      <c r="C2969" t="s">
        <v>5957</v>
      </c>
      <c r="D2969">
        <v>35944</v>
      </c>
      <c r="E2969">
        <v>55139</v>
      </c>
      <c r="F2969">
        <v>31652</v>
      </c>
      <c r="G2969">
        <v>35570</v>
      </c>
      <c r="H2969">
        <v>39758</v>
      </c>
      <c r="I2969">
        <v>34750</v>
      </c>
      <c r="J2969">
        <v>43675</v>
      </c>
      <c r="K2969">
        <v>55648</v>
      </c>
      <c r="L2969">
        <v>45978</v>
      </c>
      <c r="M2969">
        <v>42642</v>
      </c>
      <c r="N2969">
        <v>41364</v>
      </c>
      <c r="O2969">
        <v>34844</v>
      </c>
      <c r="P2969">
        <v>31103</v>
      </c>
      <c r="Q2969">
        <v>19861</v>
      </c>
      <c r="R2969">
        <v>26650</v>
      </c>
      <c r="S2969">
        <v>31750</v>
      </c>
      <c r="T2969">
        <v>38790</v>
      </c>
      <c r="U2969">
        <v>34643</v>
      </c>
      <c r="V2969" t="s">
        <v>41013</v>
      </c>
      <c r="W2969" t="s">
        <v>41066</v>
      </c>
    </row>
    <row r="2970" spans="1:23" hidden="1" x14ac:dyDescent="0.2">
      <c r="A2970" s="2" t="s">
        <v>30329</v>
      </c>
      <c r="B2970" t="s">
        <v>5958</v>
      </c>
      <c r="C2970" t="s">
        <v>5959</v>
      </c>
      <c r="D2970">
        <v>31469</v>
      </c>
      <c r="E2970">
        <v>16964</v>
      </c>
      <c r="F2970">
        <v>31477</v>
      </c>
      <c r="G2970">
        <v>28816</v>
      </c>
      <c r="H2970">
        <v>60114</v>
      </c>
      <c r="I2970">
        <v>46321</v>
      </c>
      <c r="J2970">
        <v>33125</v>
      </c>
      <c r="K2970">
        <v>18750</v>
      </c>
      <c r="L2970">
        <v>36304</v>
      </c>
      <c r="M2970">
        <v>27566</v>
      </c>
      <c r="N2970">
        <v>64306</v>
      </c>
      <c r="O2970">
        <v>46071</v>
      </c>
      <c r="P2970">
        <v>29194</v>
      </c>
      <c r="Q2970">
        <v>11324</v>
      </c>
      <c r="R2970">
        <v>20250</v>
      </c>
      <c r="S2970">
        <v>35391</v>
      </c>
      <c r="T2970">
        <v>37969</v>
      </c>
      <c r="U2970">
        <v>51250</v>
      </c>
      <c r="V2970" t="s">
        <v>41013</v>
      </c>
      <c r="W2970" t="s">
        <v>41066</v>
      </c>
    </row>
    <row r="2971" spans="1:23" hidden="1" x14ac:dyDescent="0.2">
      <c r="A2971" s="2" t="s">
        <v>30330</v>
      </c>
      <c r="B2971" t="s">
        <v>5960</v>
      </c>
      <c r="C2971" t="s">
        <v>5961</v>
      </c>
      <c r="D2971">
        <v>40319</v>
      </c>
      <c r="E2971">
        <v>17292</v>
      </c>
      <c r="F2971">
        <v>30115</v>
      </c>
      <c r="G2971">
        <v>33138</v>
      </c>
      <c r="H2971">
        <v>50017</v>
      </c>
      <c r="I2971">
        <v>61547</v>
      </c>
      <c r="J2971">
        <v>50538</v>
      </c>
      <c r="K2971">
        <v>20875</v>
      </c>
      <c r="L2971">
        <v>36106</v>
      </c>
      <c r="M2971">
        <v>44510</v>
      </c>
      <c r="N2971">
        <v>63476</v>
      </c>
      <c r="O2971">
        <v>71563</v>
      </c>
      <c r="P2971">
        <v>32106</v>
      </c>
      <c r="Q2971">
        <v>14074</v>
      </c>
      <c r="R2971">
        <v>25417</v>
      </c>
      <c r="S2971">
        <v>26706</v>
      </c>
      <c r="T2971">
        <v>37337</v>
      </c>
      <c r="U2971">
        <v>52467</v>
      </c>
      <c r="V2971" t="s">
        <v>41012</v>
      </c>
      <c r="W2971" t="s">
        <v>41065</v>
      </c>
    </row>
    <row r="2972" spans="1:23" hidden="1" x14ac:dyDescent="0.2">
      <c r="A2972" s="2" t="s">
        <v>30331</v>
      </c>
      <c r="B2972" t="s">
        <v>5962</v>
      </c>
      <c r="C2972" t="s">
        <v>5963</v>
      </c>
      <c r="D2972">
        <v>25904</v>
      </c>
      <c r="E2972">
        <v>24957</v>
      </c>
      <c r="F2972">
        <v>25085</v>
      </c>
      <c r="G2972">
        <v>25520</v>
      </c>
      <c r="H2972">
        <v>42891</v>
      </c>
      <c r="I2972">
        <v>46875</v>
      </c>
      <c r="J2972">
        <v>29159</v>
      </c>
      <c r="K2972">
        <v>27328</v>
      </c>
      <c r="L2972">
        <v>28390</v>
      </c>
      <c r="M2972">
        <v>30302</v>
      </c>
      <c r="N2972">
        <v>39722</v>
      </c>
      <c r="O2972">
        <v>48625</v>
      </c>
      <c r="P2972">
        <v>21995</v>
      </c>
      <c r="Q2972">
        <v>17879</v>
      </c>
      <c r="R2972">
        <v>20862</v>
      </c>
      <c r="S2972">
        <v>22388</v>
      </c>
      <c r="T2972">
        <v>43099</v>
      </c>
      <c r="U2972">
        <v>45938</v>
      </c>
      <c r="V2972" t="s">
        <v>41058</v>
      </c>
      <c r="W2972" t="s">
        <v>41102</v>
      </c>
    </row>
    <row r="2973" spans="1:23" hidden="1" x14ac:dyDescent="0.2">
      <c r="A2973" s="2" t="s">
        <v>30332</v>
      </c>
      <c r="B2973" t="s">
        <v>5964</v>
      </c>
      <c r="C2973" t="s">
        <v>5965</v>
      </c>
      <c r="D2973">
        <v>27207</v>
      </c>
      <c r="E2973">
        <v>17344</v>
      </c>
      <c r="F2973">
        <v>24375</v>
      </c>
      <c r="G2973">
        <v>24688</v>
      </c>
      <c r="H2973">
        <v>30625</v>
      </c>
      <c r="I2973">
        <v>69375</v>
      </c>
      <c r="J2973">
        <v>31161</v>
      </c>
      <c r="K2973">
        <v>39750</v>
      </c>
      <c r="L2973">
        <v>23438</v>
      </c>
      <c r="M2973">
        <v>31111</v>
      </c>
      <c r="N2973">
        <v>26833</v>
      </c>
      <c r="O2973">
        <v>92750</v>
      </c>
      <c r="P2973">
        <v>25789</v>
      </c>
      <c r="Q2973">
        <v>15313</v>
      </c>
      <c r="R2973">
        <v>24750</v>
      </c>
      <c r="S2973">
        <v>17159</v>
      </c>
      <c r="T2973">
        <v>42656</v>
      </c>
      <c r="U2973">
        <v>43750</v>
      </c>
      <c r="V2973" t="s">
        <v>41021</v>
      </c>
      <c r="W2973" t="s">
        <v>41075</v>
      </c>
    </row>
    <row r="2974" spans="1:23" hidden="1" x14ac:dyDescent="0.2">
      <c r="A2974" s="2" t="s">
        <v>30333</v>
      </c>
      <c r="B2974" t="s">
        <v>5966</v>
      </c>
      <c r="C2974" t="s">
        <v>5967</v>
      </c>
      <c r="D2974">
        <v>35030</v>
      </c>
      <c r="E2974">
        <v>21563</v>
      </c>
      <c r="F2974">
        <v>28452</v>
      </c>
      <c r="G2974">
        <v>38875</v>
      </c>
      <c r="H2974">
        <v>35694</v>
      </c>
      <c r="I2974">
        <v>57917</v>
      </c>
      <c r="J2974">
        <v>39211</v>
      </c>
      <c r="K2974">
        <v>28438</v>
      </c>
      <c r="L2974">
        <v>40125</v>
      </c>
      <c r="M2974">
        <v>39265</v>
      </c>
      <c r="N2974">
        <v>36759</v>
      </c>
      <c r="O2974">
        <v>98750</v>
      </c>
      <c r="P2974">
        <v>28510</v>
      </c>
      <c r="Q2974">
        <v>20625</v>
      </c>
      <c r="R2974">
        <v>17125</v>
      </c>
      <c r="S2974">
        <v>37188</v>
      </c>
      <c r="T2974">
        <v>31250</v>
      </c>
      <c r="U2974">
        <v>39063</v>
      </c>
      <c r="V2974" t="s">
        <v>41016</v>
      </c>
      <c r="W2974" t="s">
        <v>41070</v>
      </c>
    </row>
    <row r="2975" spans="1:23" hidden="1" x14ac:dyDescent="0.2">
      <c r="A2975" s="2" t="s">
        <v>30334</v>
      </c>
      <c r="B2975" t="s">
        <v>5968</v>
      </c>
      <c r="C2975" t="s">
        <v>5969</v>
      </c>
      <c r="D2975">
        <v>30618</v>
      </c>
      <c r="E2975">
        <v>30536</v>
      </c>
      <c r="F2975">
        <v>25233</v>
      </c>
      <c r="G2975">
        <v>34042</v>
      </c>
      <c r="H2975">
        <v>34500</v>
      </c>
      <c r="I2975">
        <v>49861</v>
      </c>
      <c r="J2975">
        <v>37531</v>
      </c>
      <c r="K2975">
        <v>30478</v>
      </c>
      <c r="L2975">
        <v>30200</v>
      </c>
      <c r="M2975">
        <v>43843</v>
      </c>
      <c r="N2975">
        <v>35833</v>
      </c>
      <c r="O2975">
        <v>70368</v>
      </c>
      <c r="P2975">
        <v>24642</v>
      </c>
      <c r="Q2975">
        <v>30581</v>
      </c>
      <c r="R2975">
        <v>19907</v>
      </c>
      <c r="S2975">
        <v>24583</v>
      </c>
      <c r="T2975">
        <v>34100</v>
      </c>
      <c r="U2975">
        <v>49630</v>
      </c>
      <c r="V2975" t="s">
        <v>41028</v>
      </c>
      <c r="W2975" t="s">
        <v>41083</v>
      </c>
    </row>
    <row r="2976" spans="1:23" hidden="1" x14ac:dyDescent="0.2">
      <c r="A2976" s="2" t="s">
        <v>30335</v>
      </c>
      <c r="B2976" t="s">
        <v>5970</v>
      </c>
      <c r="C2976" t="s">
        <v>5971</v>
      </c>
      <c r="D2976">
        <v>31698</v>
      </c>
      <c r="E2976">
        <v>23500</v>
      </c>
      <c r="F2976">
        <v>27031</v>
      </c>
      <c r="G2976">
        <v>32684</v>
      </c>
      <c r="H2976">
        <v>41528</v>
      </c>
      <c r="I2976">
        <v>47500</v>
      </c>
      <c r="J2976">
        <v>37391</v>
      </c>
      <c r="K2976">
        <v>29167</v>
      </c>
      <c r="L2976">
        <v>32826</v>
      </c>
      <c r="M2976">
        <v>41364</v>
      </c>
      <c r="N2976">
        <v>41563</v>
      </c>
      <c r="O2976">
        <v>61875</v>
      </c>
      <c r="P2976">
        <v>26168</v>
      </c>
      <c r="Q2976">
        <v>20625</v>
      </c>
      <c r="R2976">
        <v>21103</v>
      </c>
      <c r="S2976">
        <v>26298</v>
      </c>
      <c r="T2976">
        <v>41500</v>
      </c>
      <c r="U2976">
        <v>40568</v>
      </c>
      <c r="V2976" t="s">
        <v>41012</v>
      </c>
      <c r="W2976" t="s">
        <v>41065</v>
      </c>
    </row>
    <row r="2977" spans="1:23" hidden="1" x14ac:dyDescent="0.2">
      <c r="A2977" s="2" t="s">
        <v>30336</v>
      </c>
      <c r="B2977" t="s">
        <v>5972</v>
      </c>
      <c r="C2977" t="s">
        <v>5973</v>
      </c>
      <c r="D2977">
        <v>31639</v>
      </c>
      <c r="E2977">
        <v>28750</v>
      </c>
      <c r="F2977">
        <v>35474</v>
      </c>
      <c r="G2977">
        <v>26875</v>
      </c>
      <c r="H2977">
        <v>31917</v>
      </c>
      <c r="I2977">
        <v>40714</v>
      </c>
      <c r="J2977">
        <v>35720</v>
      </c>
      <c r="K2977">
        <v>35179</v>
      </c>
      <c r="L2977">
        <v>36510</v>
      </c>
      <c r="M2977">
        <v>31917</v>
      </c>
      <c r="N2977">
        <v>38125</v>
      </c>
      <c r="O2977">
        <v>41125</v>
      </c>
      <c r="P2977">
        <v>26346</v>
      </c>
      <c r="Q2977">
        <v>27250</v>
      </c>
      <c r="R2977">
        <v>26364</v>
      </c>
      <c r="S2977">
        <v>17308</v>
      </c>
      <c r="T2977">
        <v>20833</v>
      </c>
      <c r="U2977">
        <v>39583</v>
      </c>
      <c r="V2977" t="s">
        <v>41008</v>
      </c>
      <c r="W2977" t="s">
        <v>41061</v>
      </c>
    </row>
    <row r="2978" spans="1:23" hidden="1" x14ac:dyDescent="0.2">
      <c r="A2978" s="2" t="s">
        <v>30337</v>
      </c>
      <c r="B2978" t="s">
        <v>5974</v>
      </c>
      <c r="C2978" t="s">
        <v>5975</v>
      </c>
      <c r="D2978">
        <v>30970</v>
      </c>
      <c r="E2978">
        <v>16943</v>
      </c>
      <c r="F2978">
        <v>27339</v>
      </c>
      <c r="G2978">
        <v>32463</v>
      </c>
      <c r="H2978">
        <v>46977</v>
      </c>
      <c r="I2978">
        <v>54728</v>
      </c>
      <c r="J2978">
        <v>41524</v>
      </c>
      <c r="K2978">
        <v>28380</v>
      </c>
      <c r="L2978">
        <v>40427</v>
      </c>
      <c r="M2978">
        <v>51042</v>
      </c>
      <c r="N2978">
        <v>45938</v>
      </c>
      <c r="O2978">
        <v>62344</v>
      </c>
      <c r="P2978">
        <v>25307</v>
      </c>
      <c r="Q2978">
        <v>13984</v>
      </c>
      <c r="R2978">
        <v>22445</v>
      </c>
      <c r="S2978">
        <v>27109</v>
      </c>
      <c r="T2978">
        <v>48917</v>
      </c>
      <c r="U2978">
        <v>52132</v>
      </c>
      <c r="V2978" t="s">
        <v>41023</v>
      </c>
      <c r="W2978" t="s">
        <v>41078</v>
      </c>
    </row>
    <row r="2979" spans="1:23" hidden="1" x14ac:dyDescent="0.2">
      <c r="A2979" s="2" t="s">
        <v>30338</v>
      </c>
      <c r="B2979" t="s">
        <v>5976</v>
      </c>
      <c r="C2979" t="s">
        <v>5977</v>
      </c>
      <c r="D2979">
        <v>51654</v>
      </c>
      <c r="E2979">
        <v>17473</v>
      </c>
      <c r="F2979">
        <v>30087</v>
      </c>
      <c r="G2979">
        <v>47321</v>
      </c>
      <c r="H2979">
        <v>58919</v>
      </c>
      <c r="I2979">
        <v>74284</v>
      </c>
      <c r="J2979">
        <v>65230</v>
      </c>
      <c r="K2979">
        <v>25745</v>
      </c>
      <c r="L2979">
        <v>41189</v>
      </c>
      <c r="M2979">
        <v>52389</v>
      </c>
      <c r="N2979">
        <v>76406</v>
      </c>
      <c r="O2979">
        <v>94485</v>
      </c>
      <c r="P2979">
        <v>42505</v>
      </c>
      <c r="Q2979">
        <v>13880</v>
      </c>
      <c r="R2979">
        <v>25718</v>
      </c>
      <c r="S2979">
        <v>41415</v>
      </c>
      <c r="T2979">
        <v>45094</v>
      </c>
      <c r="U2979">
        <v>61764</v>
      </c>
      <c r="V2979" t="s">
        <v>41018</v>
      </c>
      <c r="W2979" t="s">
        <v>41072</v>
      </c>
    </row>
    <row r="2980" spans="1:23" x14ac:dyDescent="0.2">
      <c r="A2980" s="2" t="s">
        <v>30339</v>
      </c>
      <c r="B2980" t="s">
        <v>5978</v>
      </c>
      <c r="C2980" t="s">
        <v>5979</v>
      </c>
      <c r="D2980">
        <v>40625</v>
      </c>
      <c r="E2980">
        <v>9231</v>
      </c>
      <c r="F2980">
        <v>51250</v>
      </c>
      <c r="G2980">
        <v>26875</v>
      </c>
      <c r="H2980">
        <v>56667</v>
      </c>
      <c r="I2980">
        <v>108333</v>
      </c>
      <c r="J2980">
        <v>72679</v>
      </c>
      <c r="K2980">
        <v>14583</v>
      </c>
      <c r="L2980">
        <v>74643</v>
      </c>
      <c r="M2980">
        <v>80156</v>
      </c>
      <c r="N2980">
        <v>75313</v>
      </c>
      <c r="O2980">
        <v>53750</v>
      </c>
      <c r="P2980">
        <v>27045</v>
      </c>
      <c r="Q2980">
        <v>7679</v>
      </c>
      <c r="R2980">
        <v>32031</v>
      </c>
      <c r="S2980">
        <v>24792</v>
      </c>
      <c r="T2980">
        <v>36250</v>
      </c>
      <c r="U2980">
        <v>109583</v>
      </c>
      <c r="V2980" t="s">
        <v>41022</v>
      </c>
      <c r="W2980" t="s">
        <v>41076</v>
      </c>
    </row>
    <row r="2981" spans="1:23" hidden="1" x14ac:dyDescent="0.2">
      <c r="A2981" s="2" t="s">
        <v>30340</v>
      </c>
      <c r="B2981" t="s">
        <v>5980</v>
      </c>
      <c r="C2981" t="s">
        <v>5981</v>
      </c>
      <c r="D2981">
        <v>33938</v>
      </c>
      <c r="E2981">
        <v>15257</v>
      </c>
      <c r="F2981">
        <v>23145</v>
      </c>
      <c r="G2981">
        <v>30907</v>
      </c>
      <c r="H2981">
        <v>46115</v>
      </c>
      <c r="I2981">
        <v>68081</v>
      </c>
      <c r="J2981">
        <v>39654</v>
      </c>
      <c r="K2981">
        <v>16610</v>
      </c>
      <c r="L2981">
        <v>27102</v>
      </c>
      <c r="M2981">
        <v>39517</v>
      </c>
      <c r="N2981">
        <v>56226</v>
      </c>
      <c r="O2981">
        <v>80000</v>
      </c>
      <c r="P2981">
        <v>28615</v>
      </c>
      <c r="Q2981">
        <v>11391</v>
      </c>
      <c r="R2981">
        <v>18890</v>
      </c>
      <c r="S2981">
        <v>23883</v>
      </c>
      <c r="T2981">
        <v>38362</v>
      </c>
      <c r="U2981">
        <v>56679</v>
      </c>
      <c r="V2981" t="s">
        <v>41033</v>
      </c>
      <c r="W2981" t="s">
        <v>41088</v>
      </c>
    </row>
    <row r="2982" spans="1:23" hidden="1" x14ac:dyDescent="0.2">
      <c r="A2982" s="2" t="s">
        <v>30341</v>
      </c>
      <c r="B2982" t="s">
        <v>5982</v>
      </c>
      <c r="C2982" t="s">
        <v>5983</v>
      </c>
      <c r="D2982">
        <v>32290</v>
      </c>
      <c r="E2982">
        <v>21063</v>
      </c>
      <c r="F2982">
        <v>30242</v>
      </c>
      <c r="G2982">
        <v>36828</v>
      </c>
      <c r="H2982">
        <v>47321</v>
      </c>
      <c r="I2982">
        <v>67750</v>
      </c>
      <c r="J2982">
        <v>39500</v>
      </c>
      <c r="K2982">
        <v>25625</v>
      </c>
      <c r="L2982">
        <v>35000</v>
      </c>
      <c r="M2982">
        <v>44643</v>
      </c>
      <c r="N2982">
        <v>65909</v>
      </c>
      <c r="O2982">
        <v>69000</v>
      </c>
      <c r="P2982">
        <v>28788</v>
      </c>
      <c r="Q2982">
        <v>9145</v>
      </c>
      <c r="R2982">
        <v>25306</v>
      </c>
      <c r="S2982">
        <v>31653</v>
      </c>
      <c r="T2982">
        <v>31773</v>
      </c>
      <c r="U2982">
        <v>66161</v>
      </c>
      <c r="V2982" t="s">
        <v>41033</v>
      </c>
      <c r="W2982" t="s">
        <v>41088</v>
      </c>
    </row>
    <row r="2983" spans="1:23" hidden="1" x14ac:dyDescent="0.2">
      <c r="A2983" s="2" t="s">
        <v>30342</v>
      </c>
      <c r="B2983" t="s">
        <v>5984</v>
      </c>
      <c r="C2983" t="s">
        <v>5985</v>
      </c>
      <c r="D2983">
        <v>31250</v>
      </c>
      <c r="E2983">
        <v>24583</v>
      </c>
      <c r="F2983">
        <v>20385</v>
      </c>
      <c r="G2983">
        <v>38854</v>
      </c>
      <c r="H2983">
        <v>53438</v>
      </c>
      <c r="I2983">
        <v>31875</v>
      </c>
      <c r="J2983">
        <v>45417</v>
      </c>
      <c r="K2983">
        <v>0</v>
      </c>
      <c r="L2983">
        <v>17083</v>
      </c>
      <c r="M2983">
        <v>120000</v>
      </c>
      <c r="N2983">
        <v>53906</v>
      </c>
      <c r="O2983">
        <v>0</v>
      </c>
      <c r="P2983">
        <v>30208</v>
      </c>
      <c r="Q2983">
        <v>32750</v>
      </c>
      <c r="R2983">
        <v>28750</v>
      </c>
      <c r="S2983">
        <v>29732</v>
      </c>
      <c r="T2983">
        <v>0</v>
      </c>
      <c r="U2983">
        <v>0</v>
      </c>
      <c r="V2983" t="s">
        <v>41053</v>
      </c>
      <c r="W2983" t="s">
        <v>41067</v>
      </c>
    </row>
    <row r="2984" spans="1:23" hidden="1" x14ac:dyDescent="0.2">
      <c r="A2984" s="2" t="s">
        <v>30343</v>
      </c>
      <c r="B2984" t="s">
        <v>5986</v>
      </c>
      <c r="C2984" t="s">
        <v>5987</v>
      </c>
      <c r="D2984">
        <v>35625</v>
      </c>
      <c r="E2984">
        <v>0</v>
      </c>
      <c r="F2984">
        <v>53750</v>
      </c>
      <c r="G2984">
        <v>0</v>
      </c>
      <c r="H2984">
        <v>0</v>
      </c>
      <c r="I2984">
        <v>0</v>
      </c>
      <c r="J2984">
        <v>36250</v>
      </c>
      <c r="K2984">
        <v>0</v>
      </c>
      <c r="L2984">
        <v>73750</v>
      </c>
      <c r="M2984">
        <v>0</v>
      </c>
      <c r="N2984">
        <v>0</v>
      </c>
      <c r="O2984">
        <v>0</v>
      </c>
      <c r="P2984">
        <v>21875</v>
      </c>
      <c r="Q2984">
        <v>0</v>
      </c>
      <c r="R2984">
        <v>53750</v>
      </c>
      <c r="S2984">
        <v>0</v>
      </c>
      <c r="T2984">
        <v>0</v>
      </c>
      <c r="U2984">
        <v>0</v>
      </c>
      <c r="V2984" t="s">
        <v>41026</v>
      </c>
      <c r="W2984" t="s">
        <v>41081</v>
      </c>
    </row>
    <row r="2985" spans="1:23" hidden="1" x14ac:dyDescent="0.2">
      <c r="A2985" s="2" t="s">
        <v>30344</v>
      </c>
      <c r="B2985" t="s">
        <v>5988</v>
      </c>
      <c r="C2985" t="s">
        <v>5989</v>
      </c>
      <c r="D2985">
        <v>28326</v>
      </c>
      <c r="E2985">
        <v>19388</v>
      </c>
      <c r="F2985">
        <v>23210</v>
      </c>
      <c r="G2985">
        <v>28084</v>
      </c>
      <c r="H2985">
        <v>50224</v>
      </c>
      <c r="I2985">
        <v>54291</v>
      </c>
      <c r="J2985">
        <v>34256</v>
      </c>
      <c r="K2985">
        <v>21183</v>
      </c>
      <c r="L2985">
        <v>27820</v>
      </c>
      <c r="M2985">
        <v>36164</v>
      </c>
      <c r="N2985">
        <v>67392</v>
      </c>
      <c r="O2985">
        <v>86458</v>
      </c>
      <c r="P2985">
        <v>23507</v>
      </c>
      <c r="Q2985">
        <v>13120</v>
      </c>
      <c r="R2985">
        <v>19898</v>
      </c>
      <c r="S2985">
        <v>21994</v>
      </c>
      <c r="T2985">
        <v>38944</v>
      </c>
      <c r="U2985">
        <v>44951</v>
      </c>
      <c r="V2985" t="s">
        <v>41056</v>
      </c>
      <c r="W2985" t="s">
        <v>41093</v>
      </c>
    </row>
    <row r="2986" spans="1:23" hidden="1" x14ac:dyDescent="0.2">
      <c r="A2986" s="2" t="s">
        <v>30345</v>
      </c>
      <c r="B2986" t="s">
        <v>5990</v>
      </c>
      <c r="C2986" t="s">
        <v>5991</v>
      </c>
      <c r="D2986">
        <v>62243</v>
      </c>
      <c r="E2986">
        <v>18934</v>
      </c>
      <c r="F2986">
        <v>19950</v>
      </c>
      <c r="G2986">
        <v>29022</v>
      </c>
      <c r="H2986">
        <v>66616</v>
      </c>
      <c r="I2986">
        <v>75185</v>
      </c>
      <c r="J2986">
        <v>72418</v>
      </c>
      <c r="K2986">
        <v>18456</v>
      </c>
      <c r="L2986">
        <v>42734</v>
      </c>
      <c r="M2986">
        <v>30833</v>
      </c>
      <c r="N2986">
        <v>77969</v>
      </c>
      <c r="O2986">
        <v>92684</v>
      </c>
      <c r="P2986">
        <v>54333</v>
      </c>
      <c r="Q2986">
        <v>0</v>
      </c>
      <c r="R2986">
        <v>12857</v>
      </c>
      <c r="S2986">
        <v>28478</v>
      </c>
      <c r="T2986">
        <v>56377</v>
      </c>
      <c r="U2986">
        <v>69781</v>
      </c>
      <c r="V2986" t="s">
        <v>41045</v>
      </c>
      <c r="W2986" t="s">
        <v>41105</v>
      </c>
    </row>
    <row r="2987" spans="1:23" hidden="1" x14ac:dyDescent="0.2">
      <c r="A2987" s="2" t="s">
        <v>30346</v>
      </c>
      <c r="B2987" t="s">
        <v>5992</v>
      </c>
      <c r="C2987" t="s">
        <v>5993</v>
      </c>
      <c r="D2987">
        <v>31984</v>
      </c>
      <c r="E2987">
        <v>30662</v>
      </c>
      <c r="F2987">
        <v>28834</v>
      </c>
      <c r="G2987">
        <v>34028</v>
      </c>
      <c r="H2987">
        <v>50256</v>
      </c>
      <c r="I2987">
        <v>57083</v>
      </c>
      <c r="J2987">
        <v>36506</v>
      </c>
      <c r="K2987">
        <v>36063</v>
      </c>
      <c r="L2987">
        <v>31747</v>
      </c>
      <c r="M2987">
        <v>39537</v>
      </c>
      <c r="N2987">
        <v>66771</v>
      </c>
      <c r="O2987">
        <v>68417</v>
      </c>
      <c r="P2987">
        <v>26528</v>
      </c>
      <c r="Q2987">
        <v>12574</v>
      </c>
      <c r="R2987">
        <v>20393</v>
      </c>
      <c r="S2987">
        <v>30739</v>
      </c>
      <c r="T2987">
        <v>31818</v>
      </c>
      <c r="U2987">
        <v>49643</v>
      </c>
      <c r="V2987" t="s">
        <v>41030</v>
      </c>
      <c r="W2987" t="s">
        <v>41085</v>
      </c>
    </row>
    <row r="2988" spans="1:23" hidden="1" x14ac:dyDescent="0.2">
      <c r="A2988" s="2" t="s">
        <v>30347</v>
      </c>
      <c r="B2988" t="s">
        <v>5994</v>
      </c>
      <c r="C2988" t="s">
        <v>5995</v>
      </c>
      <c r="D2988">
        <v>27024</v>
      </c>
      <c r="E2988">
        <v>20828</v>
      </c>
      <c r="F2988">
        <v>25506</v>
      </c>
      <c r="G2988">
        <v>26410</v>
      </c>
      <c r="H2988">
        <v>40705</v>
      </c>
      <c r="I2988">
        <v>46944</v>
      </c>
      <c r="J2988">
        <v>32140</v>
      </c>
      <c r="K2988">
        <v>21787</v>
      </c>
      <c r="L2988">
        <v>30818</v>
      </c>
      <c r="M2988">
        <v>39403</v>
      </c>
      <c r="N2988">
        <v>54167</v>
      </c>
      <c r="O2988">
        <v>72297</v>
      </c>
      <c r="P2988">
        <v>22792</v>
      </c>
      <c r="Q2988">
        <v>17407</v>
      </c>
      <c r="R2988">
        <v>21667</v>
      </c>
      <c r="S2988">
        <v>21650</v>
      </c>
      <c r="T2988">
        <v>39295</v>
      </c>
      <c r="U2988">
        <v>41991</v>
      </c>
      <c r="V2988" t="s">
        <v>41045</v>
      </c>
      <c r="W2988" t="s">
        <v>41105</v>
      </c>
    </row>
    <row r="2989" spans="1:23" hidden="1" x14ac:dyDescent="0.2">
      <c r="A2989" s="2" t="s">
        <v>30348</v>
      </c>
      <c r="B2989" t="s">
        <v>5996</v>
      </c>
      <c r="C2989" t="s">
        <v>5997</v>
      </c>
      <c r="D2989">
        <v>30788</v>
      </c>
      <c r="E2989">
        <v>20723</v>
      </c>
      <c r="F2989">
        <v>27643</v>
      </c>
      <c r="G2989">
        <v>30217</v>
      </c>
      <c r="H2989">
        <v>37344</v>
      </c>
      <c r="I2989">
        <v>49825</v>
      </c>
      <c r="J2989">
        <v>34656</v>
      </c>
      <c r="K2989">
        <v>20841</v>
      </c>
      <c r="L2989">
        <v>36078</v>
      </c>
      <c r="M2989">
        <v>33095</v>
      </c>
      <c r="N2989">
        <v>42404</v>
      </c>
      <c r="O2989">
        <v>50781</v>
      </c>
      <c r="P2989">
        <v>26144</v>
      </c>
      <c r="Q2989">
        <v>20491</v>
      </c>
      <c r="R2989">
        <v>20581</v>
      </c>
      <c r="S2989">
        <v>27156</v>
      </c>
      <c r="T2989">
        <v>36577</v>
      </c>
      <c r="U2989">
        <v>49715</v>
      </c>
      <c r="V2989" t="s">
        <v>41039</v>
      </c>
      <c r="W2989" t="s">
        <v>41096</v>
      </c>
    </row>
    <row r="2990" spans="1:23" hidden="1" x14ac:dyDescent="0.2">
      <c r="A2990" s="2" t="s">
        <v>30349</v>
      </c>
      <c r="B2990" t="s">
        <v>5998</v>
      </c>
      <c r="C2990" t="s">
        <v>5999</v>
      </c>
      <c r="D2990">
        <v>40500</v>
      </c>
      <c r="E2990">
        <v>29000</v>
      </c>
      <c r="F2990">
        <v>32301</v>
      </c>
      <c r="G2990">
        <v>36958</v>
      </c>
      <c r="H2990">
        <v>47844</v>
      </c>
      <c r="I2990">
        <v>59940</v>
      </c>
      <c r="J2990">
        <v>48125</v>
      </c>
      <c r="K2990">
        <v>42788</v>
      </c>
      <c r="L2990">
        <v>43636</v>
      </c>
      <c r="M2990">
        <v>43155</v>
      </c>
      <c r="N2990">
        <v>60758</v>
      </c>
      <c r="O2990">
        <v>91500</v>
      </c>
      <c r="P2990">
        <v>29517</v>
      </c>
      <c r="Q2990">
        <v>12679</v>
      </c>
      <c r="R2990">
        <v>23472</v>
      </c>
      <c r="S2990">
        <v>27206</v>
      </c>
      <c r="T2990">
        <v>36359</v>
      </c>
      <c r="U2990">
        <v>59514</v>
      </c>
      <c r="V2990" t="s">
        <v>41013</v>
      </c>
      <c r="W2990" t="s">
        <v>41066</v>
      </c>
    </row>
    <row r="2991" spans="1:23" hidden="1" x14ac:dyDescent="0.2">
      <c r="A2991" s="2" t="s">
        <v>30350</v>
      </c>
      <c r="B2991" t="s">
        <v>6000</v>
      </c>
      <c r="C2991" t="s">
        <v>6001</v>
      </c>
      <c r="D2991">
        <v>26951</v>
      </c>
      <c r="E2991">
        <v>16667</v>
      </c>
      <c r="F2991">
        <v>21250</v>
      </c>
      <c r="G2991">
        <v>31157</v>
      </c>
      <c r="H2991">
        <v>40750</v>
      </c>
      <c r="I2991">
        <v>43750</v>
      </c>
      <c r="J2991">
        <v>32422</v>
      </c>
      <c r="K2991">
        <v>19375</v>
      </c>
      <c r="L2991">
        <v>27792</v>
      </c>
      <c r="M2991">
        <v>37260</v>
      </c>
      <c r="N2991">
        <v>60179</v>
      </c>
      <c r="O2991">
        <v>53906</v>
      </c>
      <c r="P2991">
        <v>19107</v>
      </c>
      <c r="Q2991">
        <v>9375</v>
      </c>
      <c r="R2991">
        <v>18500</v>
      </c>
      <c r="S2991">
        <v>21667</v>
      </c>
      <c r="T2991">
        <v>38056</v>
      </c>
      <c r="U2991">
        <v>13542</v>
      </c>
      <c r="V2991" t="s">
        <v>41033</v>
      </c>
      <c r="W2991" t="s">
        <v>41088</v>
      </c>
    </row>
    <row r="2992" spans="1:23" hidden="1" x14ac:dyDescent="0.2">
      <c r="A2992" s="2" t="s">
        <v>30351</v>
      </c>
      <c r="B2992" t="s">
        <v>6002</v>
      </c>
      <c r="C2992" t="s">
        <v>6003</v>
      </c>
      <c r="D2992">
        <v>22184</v>
      </c>
      <c r="E2992">
        <v>18989</v>
      </c>
      <c r="F2992">
        <v>22639</v>
      </c>
      <c r="G2992">
        <v>34412</v>
      </c>
      <c r="H2992">
        <v>35938</v>
      </c>
      <c r="I2992">
        <v>66083</v>
      </c>
      <c r="J2992">
        <v>24381</v>
      </c>
      <c r="K2992">
        <v>20885</v>
      </c>
      <c r="L2992">
        <v>26875</v>
      </c>
      <c r="M2992">
        <v>36316</v>
      </c>
      <c r="N2992">
        <v>75750</v>
      </c>
      <c r="O2992">
        <v>0</v>
      </c>
      <c r="P2992">
        <v>18306</v>
      </c>
      <c r="Q2992">
        <v>17633</v>
      </c>
      <c r="R2992">
        <v>16883</v>
      </c>
      <c r="S2992">
        <v>22000</v>
      </c>
      <c r="T2992">
        <v>28750</v>
      </c>
      <c r="U2992">
        <v>65667</v>
      </c>
      <c r="V2992" t="s">
        <v>41058</v>
      </c>
      <c r="W2992" t="s">
        <v>41102</v>
      </c>
    </row>
    <row r="2993" spans="1:23" hidden="1" x14ac:dyDescent="0.2">
      <c r="A2993" s="2" t="s">
        <v>30352</v>
      </c>
      <c r="B2993" t="s">
        <v>6004</v>
      </c>
      <c r="C2993" t="s">
        <v>6005</v>
      </c>
      <c r="D2993">
        <v>28927</v>
      </c>
      <c r="E2993">
        <v>14780</v>
      </c>
      <c r="F2993">
        <v>22761</v>
      </c>
      <c r="G2993">
        <v>29417</v>
      </c>
      <c r="H2993">
        <v>40301</v>
      </c>
      <c r="I2993">
        <v>58691</v>
      </c>
      <c r="J2993">
        <v>36539</v>
      </c>
      <c r="K2993">
        <v>15469</v>
      </c>
      <c r="L2993">
        <v>30893</v>
      </c>
      <c r="M2993">
        <v>37997</v>
      </c>
      <c r="N2993">
        <v>49594</v>
      </c>
      <c r="O2993">
        <v>70928</v>
      </c>
      <c r="P2993">
        <v>23039</v>
      </c>
      <c r="Q2993">
        <v>13873</v>
      </c>
      <c r="R2993">
        <v>16926</v>
      </c>
      <c r="S2993">
        <v>24207</v>
      </c>
      <c r="T2993">
        <v>33365</v>
      </c>
      <c r="U2993">
        <v>49818</v>
      </c>
      <c r="V2993" t="s">
        <v>41008</v>
      </c>
      <c r="W2993" t="s">
        <v>41061</v>
      </c>
    </row>
    <row r="2994" spans="1:23" hidden="1" x14ac:dyDescent="0.2">
      <c r="A2994" s="2" t="s">
        <v>30353</v>
      </c>
      <c r="B2994" t="s">
        <v>6006</v>
      </c>
      <c r="C2994" t="s">
        <v>6007</v>
      </c>
      <c r="D2994">
        <v>32973</v>
      </c>
      <c r="E2994">
        <v>20206</v>
      </c>
      <c r="F2994">
        <v>30887</v>
      </c>
      <c r="G2994">
        <v>36503</v>
      </c>
      <c r="H2994">
        <v>45264</v>
      </c>
      <c r="I2994">
        <v>57722</v>
      </c>
      <c r="J2994">
        <v>38952</v>
      </c>
      <c r="K2994">
        <v>21280</v>
      </c>
      <c r="L2994">
        <v>35795</v>
      </c>
      <c r="M2994">
        <v>46008</v>
      </c>
      <c r="N2994">
        <v>70270</v>
      </c>
      <c r="O2994">
        <v>63427</v>
      </c>
      <c r="P2994">
        <v>27760</v>
      </c>
      <c r="Q2994">
        <v>17212</v>
      </c>
      <c r="R2994">
        <v>25705</v>
      </c>
      <c r="S2994">
        <v>26985</v>
      </c>
      <c r="T2994">
        <v>40990</v>
      </c>
      <c r="U2994">
        <v>57031</v>
      </c>
      <c r="V2994" t="s">
        <v>41030</v>
      </c>
      <c r="W2994" t="s">
        <v>41085</v>
      </c>
    </row>
    <row r="2995" spans="1:23" hidden="1" x14ac:dyDescent="0.2">
      <c r="A2995" s="2" t="s">
        <v>30354</v>
      </c>
      <c r="B2995" t="s">
        <v>6008</v>
      </c>
      <c r="C2995" t="s">
        <v>6009</v>
      </c>
      <c r="D2995">
        <v>28295</v>
      </c>
      <c r="E2995">
        <v>20385</v>
      </c>
      <c r="F2995">
        <v>28942</v>
      </c>
      <c r="G2995">
        <v>25859</v>
      </c>
      <c r="H2995">
        <v>38036</v>
      </c>
      <c r="I2995">
        <v>56875</v>
      </c>
      <c r="J2995">
        <v>32636</v>
      </c>
      <c r="K2995">
        <v>25729</v>
      </c>
      <c r="L2995">
        <v>33182</v>
      </c>
      <c r="M2995">
        <v>31685</v>
      </c>
      <c r="N2995">
        <v>40313</v>
      </c>
      <c r="O2995">
        <v>46071</v>
      </c>
      <c r="P2995">
        <v>23125</v>
      </c>
      <c r="Q2995">
        <v>12083</v>
      </c>
      <c r="R2995">
        <v>22321</v>
      </c>
      <c r="S2995">
        <v>21680</v>
      </c>
      <c r="T2995">
        <v>37212</v>
      </c>
      <c r="U2995">
        <v>66875</v>
      </c>
      <c r="V2995" t="s">
        <v>41033</v>
      </c>
      <c r="W2995" t="s">
        <v>41088</v>
      </c>
    </row>
    <row r="2996" spans="1:23" hidden="1" x14ac:dyDescent="0.2">
      <c r="A2996" s="2" t="s">
        <v>30355</v>
      </c>
      <c r="B2996" t="s">
        <v>6010</v>
      </c>
      <c r="C2996" t="s">
        <v>6011</v>
      </c>
      <c r="D2996">
        <v>33800</v>
      </c>
      <c r="E2996">
        <v>8920</v>
      </c>
      <c r="F2996">
        <v>27371</v>
      </c>
      <c r="G2996">
        <v>31170</v>
      </c>
      <c r="H2996">
        <v>40351</v>
      </c>
      <c r="I2996">
        <v>56685</v>
      </c>
      <c r="J2996">
        <v>39239</v>
      </c>
      <c r="K2996">
        <v>9405</v>
      </c>
      <c r="L2996">
        <v>30313</v>
      </c>
      <c r="M2996">
        <v>39917</v>
      </c>
      <c r="N2996">
        <v>45515</v>
      </c>
      <c r="O2996">
        <v>71927</v>
      </c>
      <c r="P2996">
        <v>30230</v>
      </c>
      <c r="Q2996" s="1">
        <v>2500</v>
      </c>
      <c r="R2996">
        <v>25000</v>
      </c>
      <c r="S2996">
        <v>29019</v>
      </c>
      <c r="T2996">
        <v>35389</v>
      </c>
      <c r="U2996">
        <v>53359</v>
      </c>
      <c r="V2996" t="s">
        <v>41009</v>
      </c>
      <c r="W2996" t="s">
        <v>41062</v>
      </c>
    </row>
    <row r="2997" spans="1:23" hidden="1" x14ac:dyDescent="0.2">
      <c r="A2997" s="2" t="s">
        <v>30356</v>
      </c>
      <c r="B2997" t="s">
        <v>6012</v>
      </c>
      <c r="C2997" t="s">
        <v>6013</v>
      </c>
      <c r="D2997">
        <v>29911</v>
      </c>
      <c r="E2997">
        <v>20313</v>
      </c>
      <c r="F2997">
        <v>20914</v>
      </c>
      <c r="G2997">
        <v>29952</v>
      </c>
      <c r="H2997">
        <v>41250</v>
      </c>
      <c r="I2997">
        <v>53333</v>
      </c>
      <c r="J2997">
        <v>40313</v>
      </c>
      <c r="K2997">
        <v>21354</v>
      </c>
      <c r="L2997">
        <v>30469</v>
      </c>
      <c r="M2997">
        <v>43750</v>
      </c>
      <c r="N2997">
        <v>48750</v>
      </c>
      <c r="O2997">
        <v>56875</v>
      </c>
      <c r="P2997">
        <v>22242</v>
      </c>
      <c r="Q2997">
        <v>0</v>
      </c>
      <c r="R2997">
        <v>19886</v>
      </c>
      <c r="S2997">
        <v>23977</v>
      </c>
      <c r="T2997">
        <v>32833</v>
      </c>
      <c r="U2997">
        <v>39500</v>
      </c>
      <c r="V2997" t="s">
        <v>41026</v>
      </c>
      <c r="W2997" t="s">
        <v>41081</v>
      </c>
    </row>
    <row r="2998" spans="1:23" hidden="1" x14ac:dyDescent="0.2">
      <c r="A2998" s="2" t="s">
        <v>30357</v>
      </c>
      <c r="B2998" t="s">
        <v>6014</v>
      </c>
      <c r="C2998" t="s">
        <v>6015</v>
      </c>
      <c r="D2998">
        <v>53095</v>
      </c>
      <c r="E2998">
        <v>26192</v>
      </c>
      <c r="F2998">
        <v>41410</v>
      </c>
      <c r="G2998">
        <v>39649</v>
      </c>
      <c r="H2998">
        <v>61995</v>
      </c>
      <c r="I2998">
        <v>72743</v>
      </c>
      <c r="J2998">
        <v>57195</v>
      </c>
      <c r="K2998">
        <v>26424</v>
      </c>
      <c r="L2998">
        <v>47596</v>
      </c>
      <c r="M2998">
        <v>40938</v>
      </c>
      <c r="N2998">
        <v>67150</v>
      </c>
      <c r="O2998">
        <v>91860</v>
      </c>
      <c r="P2998">
        <v>49802</v>
      </c>
      <c r="Q2998">
        <v>24000</v>
      </c>
      <c r="R2998">
        <v>35000</v>
      </c>
      <c r="S2998">
        <v>39386</v>
      </c>
      <c r="T2998">
        <v>57224</v>
      </c>
      <c r="U2998">
        <v>60992</v>
      </c>
      <c r="V2998" t="s">
        <v>41020</v>
      </c>
      <c r="W2998" t="s">
        <v>41074</v>
      </c>
    </row>
    <row r="2999" spans="1:23" hidden="1" x14ac:dyDescent="0.2">
      <c r="A2999" s="2" t="s">
        <v>30358</v>
      </c>
      <c r="B2999" t="s">
        <v>6016</v>
      </c>
      <c r="C2999" t="s">
        <v>6017</v>
      </c>
      <c r="D2999">
        <v>30000</v>
      </c>
      <c r="E2999">
        <v>0</v>
      </c>
      <c r="F2999">
        <v>20625</v>
      </c>
      <c r="G2999">
        <v>41250</v>
      </c>
      <c r="H2999">
        <v>48750</v>
      </c>
      <c r="I2999">
        <v>37500</v>
      </c>
      <c r="J2999">
        <v>31250</v>
      </c>
      <c r="K2999">
        <v>0</v>
      </c>
      <c r="L2999">
        <v>21563</v>
      </c>
      <c r="M2999">
        <v>66250</v>
      </c>
      <c r="N2999">
        <v>53125</v>
      </c>
      <c r="O2999">
        <v>0</v>
      </c>
      <c r="P2999">
        <v>26250</v>
      </c>
      <c r="Q2999">
        <v>0</v>
      </c>
      <c r="R2999" s="1">
        <v>2500</v>
      </c>
      <c r="S2999">
        <v>11250</v>
      </c>
      <c r="T2999">
        <v>48125</v>
      </c>
      <c r="U2999">
        <v>0</v>
      </c>
      <c r="V2999" t="s">
        <v>41021</v>
      </c>
      <c r="W2999" t="s">
        <v>41075</v>
      </c>
    </row>
    <row r="3000" spans="1:23" hidden="1" x14ac:dyDescent="0.2">
      <c r="A3000" s="2" t="s">
        <v>30359</v>
      </c>
      <c r="B3000" t="s">
        <v>6018</v>
      </c>
      <c r="C3000" t="s">
        <v>6019</v>
      </c>
      <c r="D3000">
        <v>37917</v>
      </c>
      <c r="E3000">
        <v>14609</v>
      </c>
      <c r="F3000">
        <v>31536</v>
      </c>
      <c r="G3000">
        <v>39250</v>
      </c>
      <c r="H3000">
        <v>53264</v>
      </c>
      <c r="I3000">
        <v>50625</v>
      </c>
      <c r="J3000">
        <v>46431</v>
      </c>
      <c r="K3000">
        <v>6042</v>
      </c>
      <c r="L3000">
        <v>34454</v>
      </c>
      <c r="M3000">
        <v>50139</v>
      </c>
      <c r="N3000">
        <v>103036</v>
      </c>
      <c r="O3000">
        <v>72500</v>
      </c>
      <c r="P3000">
        <v>27833</v>
      </c>
      <c r="Q3000">
        <v>18365</v>
      </c>
      <c r="R3000">
        <v>20500</v>
      </c>
      <c r="S3000">
        <v>21285</v>
      </c>
      <c r="T3000">
        <v>39107</v>
      </c>
      <c r="U3000">
        <v>49200</v>
      </c>
      <c r="V3000" t="s">
        <v>41059</v>
      </c>
      <c r="W3000" t="s">
        <v>41104</v>
      </c>
    </row>
    <row r="3001" spans="1:23" hidden="1" x14ac:dyDescent="0.2">
      <c r="A3001" s="2" t="s">
        <v>30360</v>
      </c>
      <c r="B3001" t="s">
        <v>6020</v>
      </c>
      <c r="C3001" t="s">
        <v>6021</v>
      </c>
      <c r="D3001">
        <v>40286</v>
      </c>
      <c r="E3001">
        <v>16827</v>
      </c>
      <c r="F3001">
        <v>41250</v>
      </c>
      <c r="G3001">
        <v>42303</v>
      </c>
      <c r="H3001">
        <v>35417</v>
      </c>
      <c r="I3001">
        <v>49688</v>
      </c>
      <c r="J3001">
        <v>55125</v>
      </c>
      <c r="K3001">
        <v>23750</v>
      </c>
      <c r="L3001">
        <v>60208</v>
      </c>
      <c r="M3001">
        <v>60833</v>
      </c>
      <c r="N3001">
        <v>38542</v>
      </c>
      <c r="O3001">
        <v>54375</v>
      </c>
      <c r="P3001">
        <v>25469</v>
      </c>
      <c r="Q3001">
        <v>15962</v>
      </c>
      <c r="R3001">
        <v>17500</v>
      </c>
      <c r="S3001">
        <v>21477</v>
      </c>
      <c r="T3001">
        <v>27400</v>
      </c>
      <c r="U3001">
        <v>47143</v>
      </c>
      <c r="V3001" t="s">
        <v>41021</v>
      </c>
      <c r="W3001" t="s">
        <v>41075</v>
      </c>
    </row>
    <row r="3002" spans="1:23" hidden="1" x14ac:dyDescent="0.2">
      <c r="A3002" s="2" t="s">
        <v>30361</v>
      </c>
      <c r="B3002" t="s">
        <v>6022</v>
      </c>
      <c r="C3002" t="s">
        <v>6023</v>
      </c>
      <c r="D3002">
        <v>58724</v>
      </c>
      <c r="E3002">
        <v>37969</v>
      </c>
      <c r="F3002">
        <v>36901</v>
      </c>
      <c r="G3002">
        <v>49366</v>
      </c>
      <c r="H3002">
        <v>61730</v>
      </c>
      <c r="I3002">
        <v>70074</v>
      </c>
      <c r="J3002">
        <v>75126</v>
      </c>
      <c r="K3002">
        <v>68320</v>
      </c>
      <c r="L3002">
        <v>38558</v>
      </c>
      <c r="M3002">
        <v>61324</v>
      </c>
      <c r="N3002">
        <v>83423</v>
      </c>
      <c r="O3002">
        <v>100455</v>
      </c>
      <c r="P3002">
        <v>42486</v>
      </c>
      <c r="Q3002">
        <v>17411</v>
      </c>
      <c r="R3002">
        <v>32813</v>
      </c>
      <c r="S3002">
        <v>40111</v>
      </c>
      <c r="T3002">
        <v>42267</v>
      </c>
      <c r="U3002">
        <v>53655</v>
      </c>
      <c r="V3002" t="s">
        <v>41025</v>
      </c>
      <c r="W3002" t="s">
        <v>41080</v>
      </c>
    </row>
    <row r="3003" spans="1:23" hidden="1" x14ac:dyDescent="0.2">
      <c r="A3003" s="2" t="s">
        <v>30362</v>
      </c>
      <c r="B3003" t="s">
        <v>6024</v>
      </c>
      <c r="C3003" t="s">
        <v>6025</v>
      </c>
      <c r="D3003">
        <v>29583</v>
      </c>
      <c r="E3003">
        <v>20625</v>
      </c>
      <c r="F3003">
        <v>23409</v>
      </c>
      <c r="G3003">
        <v>35125</v>
      </c>
      <c r="H3003">
        <v>34500</v>
      </c>
      <c r="I3003">
        <v>41875</v>
      </c>
      <c r="J3003">
        <v>42969</v>
      </c>
      <c r="K3003">
        <v>155278</v>
      </c>
      <c r="L3003">
        <v>31806</v>
      </c>
      <c r="M3003">
        <v>54196</v>
      </c>
      <c r="N3003">
        <v>47500</v>
      </c>
      <c r="O3003">
        <v>31875</v>
      </c>
      <c r="P3003">
        <v>17045</v>
      </c>
      <c r="Q3003">
        <v>17708</v>
      </c>
      <c r="R3003">
        <v>11250</v>
      </c>
      <c r="S3003">
        <v>16500</v>
      </c>
      <c r="T3003">
        <v>25000</v>
      </c>
      <c r="U3003">
        <v>45313</v>
      </c>
      <c r="V3003" t="s">
        <v>41025</v>
      </c>
      <c r="W3003" t="s">
        <v>41080</v>
      </c>
    </row>
    <row r="3004" spans="1:23" hidden="1" x14ac:dyDescent="0.2">
      <c r="A3004" s="2" t="s">
        <v>30363</v>
      </c>
      <c r="B3004" t="s">
        <v>6026</v>
      </c>
      <c r="C3004" t="s">
        <v>6027</v>
      </c>
      <c r="D3004">
        <v>42912</v>
      </c>
      <c r="E3004">
        <v>16250</v>
      </c>
      <c r="F3004">
        <v>38238</v>
      </c>
      <c r="G3004">
        <v>40724</v>
      </c>
      <c r="H3004">
        <v>56736</v>
      </c>
      <c r="I3004">
        <v>55417</v>
      </c>
      <c r="J3004">
        <v>47861</v>
      </c>
      <c r="K3004">
        <v>14500</v>
      </c>
      <c r="L3004">
        <v>43359</v>
      </c>
      <c r="M3004">
        <v>52500</v>
      </c>
      <c r="N3004">
        <v>62813</v>
      </c>
      <c r="O3004">
        <v>47798</v>
      </c>
      <c r="P3004">
        <v>37615</v>
      </c>
      <c r="Q3004">
        <v>18750</v>
      </c>
      <c r="R3004">
        <v>22500</v>
      </c>
      <c r="S3004">
        <v>32083</v>
      </c>
      <c r="T3004">
        <v>41250</v>
      </c>
      <c r="U3004">
        <v>75563</v>
      </c>
      <c r="V3004" t="s">
        <v>41008</v>
      </c>
      <c r="W3004" t="s">
        <v>41061</v>
      </c>
    </row>
    <row r="3005" spans="1:23" hidden="1" x14ac:dyDescent="0.2">
      <c r="A3005" s="2" t="s">
        <v>30364</v>
      </c>
      <c r="B3005" t="s">
        <v>6028</v>
      </c>
      <c r="C3005" t="s">
        <v>6029</v>
      </c>
      <c r="D3005">
        <v>28000</v>
      </c>
      <c r="E3005">
        <v>10000</v>
      </c>
      <c r="F3005">
        <v>27222</v>
      </c>
      <c r="G3005">
        <v>28333</v>
      </c>
      <c r="H3005">
        <v>34205</v>
      </c>
      <c r="I3005">
        <v>45489</v>
      </c>
      <c r="J3005">
        <v>31959</v>
      </c>
      <c r="K3005">
        <v>10313</v>
      </c>
      <c r="L3005">
        <v>31984</v>
      </c>
      <c r="M3005">
        <v>41522</v>
      </c>
      <c r="N3005">
        <v>43250</v>
      </c>
      <c r="O3005">
        <v>45125</v>
      </c>
      <c r="P3005">
        <v>23947</v>
      </c>
      <c r="Q3005">
        <v>7321</v>
      </c>
      <c r="R3005">
        <v>23125</v>
      </c>
      <c r="S3005">
        <v>19118</v>
      </c>
      <c r="T3005">
        <v>26974</v>
      </c>
      <c r="U3005">
        <v>45769</v>
      </c>
      <c r="V3005" t="s">
        <v>41026</v>
      </c>
      <c r="W3005" t="s">
        <v>41081</v>
      </c>
    </row>
    <row r="3006" spans="1:23" hidden="1" x14ac:dyDescent="0.2">
      <c r="A3006" s="2" t="s">
        <v>30365</v>
      </c>
      <c r="B3006" t="s">
        <v>6030</v>
      </c>
      <c r="C3006" t="s">
        <v>6031</v>
      </c>
      <c r="D3006">
        <v>37452</v>
      </c>
      <c r="E3006">
        <v>16786</v>
      </c>
      <c r="F3006">
        <v>32308</v>
      </c>
      <c r="G3006">
        <v>39647</v>
      </c>
      <c r="H3006">
        <v>51278</v>
      </c>
      <c r="I3006">
        <v>75167</v>
      </c>
      <c r="J3006">
        <v>46624</v>
      </c>
      <c r="K3006">
        <v>32574</v>
      </c>
      <c r="L3006">
        <v>40854</v>
      </c>
      <c r="M3006">
        <v>45929</v>
      </c>
      <c r="N3006">
        <v>62596</v>
      </c>
      <c r="O3006">
        <v>95417</v>
      </c>
      <c r="P3006">
        <v>32102</v>
      </c>
      <c r="Q3006">
        <v>6691</v>
      </c>
      <c r="R3006">
        <v>26194</v>
      </c>
      <c r="S3006">
        <v>33669</v>
      </c>
      <c r="T3006">
        <v>40868</v>
      </c>
      <c r="U3006">
        <v>63438</v>
      </c>
      <c r="V3006" t="s">
        <v>41019</v>
      </c>
      <c r="W3006" t="s">
        <v>41073</v>
      </c>
    </row>
    <row r="3007" spans="1:23" hidden="1" x14ac:dyDescent="0.2">
      <c r="A3007" s="2" t="s">
        <v>30366</v>
      </c>
      <c r="B3007" t="s">
        <v>6032</v>
      </c>
      <c r="C3007" t="s">
        <v>6033</v>
      </c>
      <c r="D3007">
        <v>20806</v>
      </c>
      <c r="E3007">
        <v>9000</v>
      </c>
      <c r="F3007">
        <v>14089</v>
      </c>
      <c r="G3007">
        <v>23882</v>
      </c>
      <c r="H3007">
        <v>39922</v>
      </c>
      <c r="I3007">
        <v>55000</v>
      </c>
      <c r="J3007">
        <v>15982</v>
      </c>
      <c r="K3007">
        <v>10304</v>
      </c>
      <c r="L3007">
        <v>12877</v>
      </c>
      <c r="M3007">
        <v>24583</v>
      </c>
      <c r="N3007">
        <v>43550</v>
      </c>
      <c r="O3007">
        <v>31250</v>
      </c>
      <c r="P3007">
        <v>25581</v>
      </c>
      <c r="Q3007">
        <v>7708</v>
      </c>
      <c r="R3007">
        <v>23405</v>
      </c>
      <c r="S3007">
        <v>23250</v>
      </c>
      <c r="T3007">
        <v>29211</v>
      </c>
      <c r="U3007">
        <v>58500</v>
      </c>
      <c r="V3007" t="s">
        <v>41021</v>
      </c>
      <c r="W3007" t="s">
        <v>41075</v>
      </c>
    </row>
    <row r="3008" spans="1:23" hidden="1" x14ac:dyDescent="0.2">
      <c r="A3008" s="2" t="s">
        <v>30367</v>
      </c>
      <c r="B3008" t="s">
        <v>6034</v>
      </c>
      <c r="C3008" t="s">
        <v>6035</v>
      </c>
      <c r="D3008">
        <v>37263</v>
      </c>
      <c r="E3008">
        <v>23472</v>
      </c>
      <c r="F3008">
        <v>30479</v>
      </c>
      <c r="G3008">
        <v>35154</v>
      </c>
      <c r="H3008">
        <v>48487</v>
      </c>
      <c r="I3008">
        <v>61597</v>
      </c>
      <c r="J3008">
        <v>39056</v>
      </c>
      <c r="K3008">
        <v>24560</v>
      </c>
      <c r="L3008">
        <v>31284</v>
      </c>
      <c r="M3008">
        <v>34844</v>
      </c>
      <c r="N3008">
        <v>51289</v>
      </c>
      <c r="O3008">
        <v>71181</v>
      </c>
      <c r="P3008">
        <v>35975</v>
      </c>
      <c r="Q3008">
        <v>17902</v>
      </c>
      <c r="R3008">
        <v>29426</v>
      </c>
      <c r="S3008">
        <v>35588</v>
      </c>
      <c r="T3008">
        <v>39652</v>
      </c>
      <c r="U3008">
        <v>53990</v>
      </c>
      <c r="V3008" t="s">
        <v>41027</v>
      </c>
      <c r="W3008" t="s">
        <v>41082</v>
      </c>
    </row>
    <row r="3009" spans="1:23" hidden="1" x14ac:dyDescent="0.2">
      <c r="A3009" s="2" t="s">
        <v>30368</v>
      </c>
      <c r="B3009" t="s">
        <v>6036</v>
      </c>
      <c r="C3009" t="s">
        <v>6037</v>
      </c>
      <c r="D3009">
        <v>49196</v>
      </c>
      <c r="E3009">
        <v>0</v>
      </c>
      <c r="F3009">
        <v>46875</v>
      </c>
      <c r="G3009">
        <v>46250</v>
      </c>
      <c r="H3009">
        <v>52250</v>
      </c>
      <c r="I3009">
        <v>58750</v>
      </c>
      <c r="J3009">
        <v>55625</v>
      </c>
      <c r="K3009">
        <v>0</v>
      </c>
      <c r="L3009">
        <v>54000</v>
      </c>
      <c r="M3009">
        <v>54167</v>
      </c>
      <c r="N3009">
        <v>72083</v>
      </c>
      <c r="O3009">
        <v>73125</v>
      </c>
      <c r="P3009">
        <v>30000</v>
      </c>
      <c r="Q3009">
        <v>0</v>
      </c>
      <c r="R3009">
        <v>25625</v>
      </c>
      <c r="S3009">
        <v>16667</v>
      </c>
      <c r="T3009">
        <v>48333</v>
      </c>
      <c r="U3009">
        <v>58125</v>
      </c>
      <c r="V3009" t="s">
        <v>41008</v>
      </c>
      <c r="W3009" t="s">
        <v>41061</v>
      </c>
    </row>
    <row r="3010" spans="1:23" hidden="1" x14ac:dyDescent="0.2">
      <c r="A3010" s="2" t="s">
        <v>30369</v>
      </c>
      <c r="B3010" t="s">
        <v>6038</v>
      </c>
      <c r="C3010" t="s">
        <v>6039</v>
      </c>
      <c r="D3010">
        <v>31402</v>
      </c>
      <c r="E3010">
        <v>16750</v>
      </c>
      <c r="F3010">
        <v>37917</v>
      </c>
      <c r="G3010">
        <v>22321</v>
      </c>
      <c r="H3010">
        <v>50625</v>
      </c>
      <c r="I3010">
        <v>62000</v>
      </c>
      <c r="J3010">
        <v>47083</v>
      </c>
      <c r="K3010">
        <v>4792</v>
      </c>
      <c r="L3010">
        <v>52917</v>
      </c>
      <c r="M3010">
        <v>36667</v>
      </c>
      <c r="N3010" t="s">
        <v>149</v>
      </c>
      <c r="O3010">
        <v>101591</v>
      </c>
      <c r="P3010">
        <v>16696</v>
      </c>
      <c r="Q3010">
        <v>30714</v>
      </c>
      <c r="R3010">
        <v>15298</v>
      </c>
      <c r="S3010">
        <v>16875</v>
      </c>
      <c r="T3010">
        <v>30909</v>
      </c>
      <c r="U3010">
        <v>60250</v>
      </c>
      <c r="V3010" t="s">
        <v>41021</v>
      </c>
      <c r="W3010" t="s">
        <v>41075</v>
      </c>
    </row>
    <row r="3011" spans="1:23" hidden="1" x14ac:dyDescent="0.2">
      <c r="A3011" s="2" t="s">
        <v>30370</v>
      </c>
      <c r="B3011" t="s">
        <v>6040</v>
      </c>
      <c r="C3011" t="s">
        <v>6041</v>
      </c>
      <c r="D3011">
        <v>42939</v>
      </c>
      <c r="E3011">
        <v>25505</v>
      </c>
      <c r="F3011">
        <v>34550</v>
      </c>
      <c r="G3011">
        <v>42268</v>
      </c>
      <c r="H3011">
        <v>61137</v>
      </c>
      <c r="I3011">
        <v>59750</v>
      </c>
      <c r="J3011">
        <v>52658</v>
      </c>
      <c r="K3011">
        <v>38075</v>
      </c>
      <c r="L3011">
        <v>44695</v>
      </c>
      <c r="M3011">
        <v>55600</v>
      </c>
      <c r="N3011">
        <v>71192</v>
      </c>
      <c r="O3011">
        <v>85074</v>
      </c>
      <c r="P3011">
        <v>31951</v>
      </c>
      <c r="Q3011">
        <v>11399</v>
      </c>
      <c r="R3011">
        <v>26931</v>
      </c>
      <c r="S3011">
        <v>33244</v>
      </c>
      <c r="T3011">
        <v>51579</v>
      </c>
      <c r="U3011">
        <v>55389</v>
      </c>
      <c r="V3011" t="s">
        <v>41013</v>
      </c>
      <c r="W3011" t="s">
        <v>41066</v>
      </c>
    </row>
    <row r="3012" spans="1:23" hidden="1" x14ac:dyDescent="0.2">
      <c r="A3012" s="2" t="s">
        <v>30371</v>
      </c>
      <c r="B3012" t="s">
        <v>6042</v>
      </c>
      <c r="C3012" t="s">
        <v>6043</v>
      </c>
      <c r="D3012">
        <v>32246</v>
      </c>
      <c r="E3012">
        <v>15529</v>
      </c>
      <c r="F3012">
        <v>26978</v>
      </c>
      <c r="G3012">
        <v>32930</v>
      </c>
      <c r="H3012">
        <v>47000</v>
      </c>
      <c r="I3012">
        <v>68750</v>
      </c>
      <c r="J3012">
        <v>37841</v>
      </c>
      <c r="K3012">
        <v>20304</v>
      </c>
      <c r="L3012">
        <v>38295</v>
      </c>
      <c r="M3012">
        <v>33940</v>
      </c>
      <c r="N3012">
        <v>57596</v>
      </c>
      <c r="O3012">
        <v>76806</v>
      </c>
      <c r="P3012">
        <v>24503</v>
      </c>
      <c r="Q3012">
        <v>6875</v>
      </c>
      <c r="R3012">
        <v>18227</v>
      </c>
      <c r="S3012">
        <v>30778</v>
      </c>
      <c r="T3012">
        <v>38264</v>
      </c>
      <c r="U3012">
        <v>59219</v>
      </c>
      <c r="V3012" t="s">
        <v>41015</v>
      </c>
      <c r="W3012" t="s">
        <v>41069</v>
      </c>
    </row>
    <row r="3013" spans="1:23" hidden="1" x14ac:dyDescent="0.2">
      <c r="A3013" s="2" t="s">
        <v>30372</v>
      </c>
      <c r="B3013" t="s">
        <v>6044</v>
      </c>
      <c r="C3013" t="s">
        <v>6045</v>
      </c>
      <c r="D3013">
        <v>50326</v>
      </c>
      <c r="E3013">
        <v>35750</v>
      </c>
      <c r="F3013">
        <v>36934</v>
      </c>
      <c r="G3013">
        <v>48011</v>
      </c>
      <c r="H3013">
        <v>69938</v>
      </c>
      <c r="I3013">
        <v>86417</v>
      </c>
      <c r="J3013">
        <v>61126</v>
      </c>
      <c r="K3013">
        <v>39146</v>
      </c>
      <c r="L3013">
        <v>50585</v>
      </c>
      <c r="M3013">
        <v>61559</v>
      </c>
      <c r="N3013">
        <v>83408</v>
      </c>
      <c r="O3013">
        <v>96821</v>
      </c>
      <c r="P3013">
        <v>38364</v>
      </c>
      <c r="Q3013">
        <v>22860</v>
      </c>
      <c r="R3013">
        <v>29410</v>
      </c>
      <c r="S3013">
        <v>36404</v>
      </c>
      <c r="T3013">
        <v>54447</v>
      </c>
      <c r="U3013">
        <v>81597</v>
      </c>
      <c r="V3013" t="s">
        <v>41034</v>
      </c>
      <c r="W3013" t="s">
        <v>41089</v>
      </c>
    </row>
    <row r="3014" spans="1:23" hidden="1" x14ac:dyDescent="0.2">
      <c r="A3014" s="2" t="s">
        <v>30373</v>
      </c>
      <c r="B3014" t="s">
        <v>6046</v>
      </c>
      <c r="C3014" t="s">
        <v>6047</v>
      </c>
      <c r="D3014">
        <v>22869</v>
      </c>
      <c r="E3014">
        <v>15938</v>
      </c>
      <c r="F3014">
        <v>21791</v>
      </c>
      <c r="G3014">
        <v>23169</v>
      </c>
      <c r="H3014">
        <v>26618</v>
      </c>
      <c r="I3014">
        <v>48500</v>
      </c>
      <c r="J3014">
        <v>26706</v>
      </c>
      <c r="K3014">
        <v>14808</v>
      </c>
      <c r="L3014">
        <v>26523</v>
      </c>
      <c r="M3014">
        <v>32250</v>
      </c>
      <c r="N3014">
        <v>26958</v>
      </c>
      <c r="O3014">
        <v>35833</v>
      </c>
      <c r="P3014">
        <v>21427</v>
      </c>
      <c r="Q3014">
        <v>18542</v>
      </c>
      <c r="R3014">
        <v>16650</v>
      </c>
      <c r="S3014">
        <v>21974</v>
      </c>
      <c r="T3014">
        <v>24464</v>
      </c>
      <c r="U3014">
        <v>49500</v>
      </c>
      <c r="V3014" t="s">
        <v>41010</v>
      </c>
      <c r="W3014" t="s">
        <v>41063</v>
      </c>
    </row>
    <row r="3015" spans="1:23" hidden="1" x14ac:dyDescent="0.2">
      <c r="A3015" s="2" t="s">
        <v>30374</v>
      </c>
      <c r="B3015" t="s">
        <v>6048</v>
      </c>
      <c r="C3015" t="s">
        <v>6049</v>
      </c>
      <c r="D3015">
        <v>40952</v>
      </c>
      <c r="E3015">
        <v>51250</v>
      </c>
      <c r="F3015">
        <v>39625</v>
      </c>
      <c r="G3015">
        <v>39861</v>
      </c>
      <c r="H3015">
        <v>46125</v>
      </c>
      <c r="I3015">
        <v>125625</v>
      </c>
      <c r="J3015">
        <v>47019</v>
      </c>
      <c r="K3015">
        <v>51250</v>
      </c>
      <c r="L3015">
        <v>43083</v>
      </c>
      <c r="M3015">
        <v>60500</v>
      </c>
      <c r="N3015">
        <v>52813</v>
      </c>
      <c r="O3015">
        <v>0</v>
      </c>
      <c r="P3015">
        <v>31719</v>
      </c>
      <c r="Q3015">
        <v>0</v>
      </c>
      <c r="R3015">
        <v>30000</v>
      </c>
      <c r="S3015">
        <v>33125</v>
      </c>
      <c r="T3015">
        <v>26607</v>
      </c>
      <c r="U3015">
        <v>0</v>
      </c>
      <c r="V3015" t="s">
        <v>41054</v>
      </c>
      <c r="W3015" t="s">
        <v>41077</v>
      </c>
    </row>
    <row r="3016" spans="1:23" hidden="1" x14ac:dyDescent="0.2">
      <c r="A3016" s="2" t="s">
        <v>30375</v>
      </c>
      <c r="B3016" t="s">
        <v>6050</v>
      </c>
      <c r="C3016" t="s">
        <v>6051</v>
      </c>
      <c r="D3016">
        <v>44563</v>
      </c>
      <c r="E3016">
        <v>25978</v>
      </c>
      <c r="F3016">
        <v>32431</v>
      </c>
      <c r="G3016">
        <v>41519</v>
      </c>
      <c r="H3016">
        <v>57720</v>
      </c>
      <c r="I3016">
        <v>68516</v>
      </c>
      <c r="J3016">
        <v>52183</v>
      </c>
      <c r="K3016">
        <v>27343</v>
      </c>
      <c r="L3016">
        <v>37172</v>
      </c>
      <c r="M3016">
        <v>48046</v>
      </c>
      <c r="N3016">
        <v>72625</v>
      </c>
      <c r="O3016">
        <v>84605</v>
      </c>
      <c r="P3016">
        <v>39023</v>
      </c>
      <c r="Q3016">
        <v>21503</v>
      </c>
      <c r="R3016">
        <v>28882</v>
      </c>
      <c r="S3016">
        <v>35790</v>
      </c>
      <c r="T3016">
        <v>44546</v>
      </c>
      <c r="U3016">
        <v>55954</v>
      </c>
      <c r="V3016" t="s">
        <v>41055</v>
      </c>
      <c r="W3016" t="s">
        <v>41092</v>
      </c>
    </row>
    <row r="3017" spans="1:23" hidden="1" x14ac:dyDescent="0.2">
      <c r="A3017" s="2" t="s">
        <v>30376</v>
      </c>
      <c r="B3017" t="s">
        <v>6052</v>
      </c>
      <c r="C3017" t="s">
        <v>6053</v>
      </c>
      <c r="D3017">
        <v>19527</v>
      </c>
      <c r="E3017">
        <v>21250</v>
      </c>
      <c r="F3017">
        <v>19209</v>
      </c>
      <c r="G3017">
        <v>19735</v>
      </c>
      <c r="H3017">
        <v>31146</v>
      </c>
      <c r="I3017">
        <v>3750</v>
      </c>
      <c r="J3017">
        <v>22664</v>
      </c>
      <c r="K3017">
        <v>12250</v>
      </c>
      <c r="L3017">
        <v>22833</v>
      </c>
      <c r="M3017">
        <v>26500</v>
      </c>
      <c r="N3017">
        <v>7232</v>
      </c>
      <c r="O3017">
        <v>0</v>
      </c>
      <c r="P3017">
        <v>17167</v>
      </c>
      <c r="Q3017">
        <v>23125</v>
      </c>
      <c r="R3017">
        <v>13917</v>
      </c>
      <c r="S3017">
        <v>18352</v>
      </c>
      <c r="T3017">
        <v>32426</v>
      </c>
      <c r="U3017">
        <v>3750</v>
      </c>
      <c r="V3017" t="s">
        <v>41058</v>
      </c>
      <c r="W3017" t="s">
        <v>41102</v>
      </c>
    </row>
    <row r="3018" spans="1:23" hidden="1" x14ac:dyDescent="0.2">
      <c r="A3018" s="2" t="s">
        <v>30377</v>
      </c>
      <c r="B3018" t="s">
        <v>6054</v>
      </c>
      <c r="C3018" t="s">
        <v>6055</v>
      </c>
      <c r="D3018">
        <v>42784</v>
      </c>
      <c r="E3018">
        <v>28456</v>
      </c>
      <c r="F3018">
        <v>31588</v>
      </c>
      <c r="G3018">
        <v>39792</v>
      </c>
      <c r="H3018">
        <v>53235</v>
      </c>
      <c r="I3018">
        <v>70000</v>
      </c>
      <c r="J3018">
        <v>47629</v>
      </c>
      <c r="K3018">
        <v>28015</v>
      </c>
      <c r="L3018">
        <v>36379</v>
      </c>
      <c r="M3018">
        <v>48583</v>
      </c>
      <c r="N3018">
        <v>63542</v>
      </c>
      <c r="O3018">
        <v>93750</v>
      </c>
      <c r="P3018">
        <v>37065</v>
      </c>
      <c r="Q3018">
        <v>33571</v>
      </c>
      <c r="R3018">
        <v>21188</v>
      </c>
      <c r="S3018">
        <v>34559</v>
      </c>
      <c r="T3018">
        <v>48182</v>
      </c>
      <c r="U3018">
        <v>64583</v>
      </c>
      <c r="V3018" t="s">
        <v>41012</v>
      </c>
      <c r="W3018" t="s">
        <v>41065</v>
      </c>
    </row>
    <row r="3019" spans="1:23" hidden="1" x14ac:dyDescent="0.2">
      <c r="A3019" s="2" t="s">
        <v>30378</v>
      </c>
      <c r="B3019" t="s">
        <v>6056</v>
      </c>
      <c r="C3019" t="s">
        <v>6057</v>
      </c>
      <c r="D3019">
        <v>78750</v>
      </c>
      <c r="E3019">
        <v>0</v>
      </c>
      <c r="F3019">
        <v>81250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81250</v>
      </c>
      <c r="Q3019">
        <v>0</v>
      </c>
      <c r="R3019">
        <v>0</v>
      </c>
      <c r="S3019">
        <v>0</v>
      </c>
      <c r="T3019">
        <v>0</v>
      </c>
      <c r="U3019">
        <v>0</v>
      </c>
      <c r="V3019" t="s">
        <v>41021</v>
      </c>
      <c r="W3019" t="s">
        <v>41075</v>
      </c>
    </row>
    <row r="3020" spans="1:23" hidden="1" x14ac:dyDescent="0.2">
      <c r="A3020" s="2" t="s">
        <v>30379</v>
      </c>
      <c r="B3020" t="s">
        <v>6058</v>
      </c>
      <c r="C3020" t="s">
        <v>6059</v>
      </c>
      <c r="D3020">
        <v>39310</v>
      </c>
      <c r="E3020">
        <v>18125</v>
      </c>
      <c r="F3020">
        <v>32422</v>
      </c>
      <c r="G3020">
        <v>47946</v>
      </c>
      <c r="H3020">
        <v>55089</v>
      </c>
      <c r="I3020">
        <v>71250</v>
      </c>
      <c r="J3020">
        <v>49028</v>
      </c>
      <c r="K3020">
        <v>18750</v>
      </c>
      <c r="L3020">
        <v>37083</v>
      </c>
      <c r="M3020">
        <v>71528</v>
      </c>
      <c r="N3020">
        <v>70714</v>
      </c>
      <c r="O3020">
        <v>91250</v>
      </c>
      <c r="P3020">
        <v>28750</v>
      </c>
      <c r="Q3020">
        <v>9750</v>
      </c>
      <c r="R3020">
        <v>15625</v>
      </c>
      <c r="S3020">
        <v>28750</v>
      </c>
      <c r="T3020">
        <v>37750</v>
      </c>
      <c r="U3020">
        <v>66500</v>
      </c>
      <c r="V3020" t="s">
        <v>41033</v>
      </c>
      <c r="W3020" t="s">
        <v>41088</v>
      </c>
    </row>
    <row r="3021" spans="1:23" hidden="1" x14ac:dyDescent="0.2">
      <c r="A3021" s="2" t="s">
        <v>30380</v>
      </c>
      <c r="B3021" t="s">
        <v>6060</v>
      </c>
      <c r="C3021" t="s">
        <v>6061</v>
      </c>
      <c r="D3021">
        <v>41222</v>
      </c>
      <c r="E3021">
        <v>16298</v>
      </c>
      <c r="F3021">
        <v>26094</v>
      </c>
      <c r="G3021">
        <v>36419</v>
      </c>
      <c r="H3021">
        <v>42258</v>
      </c>
      <c r="I3021">
        <v>54519</v>
      </c>
      <c r="J3021">
        <v>53868</v>
      </c>
      <c r="K3021">
        <v>17067</v>
      </c>
      <c r="L3021">
        <v>40000</v>
      </c>
      <c r="M3021">
        <v>55500</v>
      </c>
      <c r="N3021">
        <v>42045</v>
      </c>
      <c r="O3021">
        <v>71136</v>
      </c>
      <c r="P3021">
        <v>33423</v>
      </c>
      <c r="Q3021">
        <v>0</v>
      </c>
      <c r="R3021">
        <v>17067</v>
      </c>
      <c r="S3021">
        <v>29261</v>
      </c>
      <c r="T3021">
        <v>42656</v>
      </c>
      <c r="U3021">
        <v>41845</v>
      </c>
      <c r="V3021" t="s">
        <v>41020</v>
      </c>
      <c r="W3021" t="s">
        <v>41074</v>
      </c>
    </row>
    <row r="3022" spans="1:23" hidden="1" x14ac:dyDescent="0.2">
      <c r="A3022" s="2" t="s">
        <v>30381</v>
      </c>
      <c r="B3022" t="s">
        <v>6062</v>
      </c>
      <c r="C3022" t="s">
        <v>6063</v>
      </c>
      <c r="D3022">
        <v>42566</v>
      </c>
      <c r="E3022">
        <v>32500</v>
      </c>
      <c r="F3022">
        <v>35183</v>
      </c>
      <c r="G3022">
        <v>42750</v>
      </c>
      <c r="H3022">
        <v>44896</v>
      </c>
      <c r="I3022">
        <v>58125</v>
      </c>
      <c r="J3022">
        <v>58250</v>
      </c>
      <c r="K3022">
        <v>34375</v>
      </c>
      <c r="L3022">
        <v>40893</v>
      </c>
      <c r="M3022">
        <v>56293</v>
      </c>
      <c r="N3022">
        <v>77857</v>
      </c>
      <c r="O3022">
        <v>91000</v>
      </c>
      <c r="P3022">
        <v>32141</v>
      </c>
      <c r="Q3022">
        <v>0</v>
      </c>
      <c r="R3022">
        <v>21765</v>
      </c>
      <c r="S3022">
        <v>31500</v>
      </c>
      <c r="T3022">
        <v>31313</v>
      </c>
      <c r="U3022">
        <v>52068</v>
      </c>
      <c r="V3022" t="s">
        <v>41042</v>
      </c>
      <c r="W3022" t="s">
        <v>41100</v>
      </c>
    </row>
    <row r="3023" spans="1:23" hidden="1" x14ac:dyDescent="0.2">
      <c r="A3023" s="2" t="s">
        <v>30382</v>
      </c>
      <c r="B3023" t="s">
        <v>6064</v>
      </c>
      <c r="C3023" t="s">
        <v>6065</v>
      </c>
      <c r="D3023">
        <v>70576</v>
      </c>
      <c r="E3023">
        <v>40434</v>
      </c>
      <c r="F3023">
        <v>23596</v>
      </c>
      <c r="G3023">
        <v>51850</v>
      </c>
      <c r="H3023">
        <v>60511</v>
      </c>
      <c r="I3023">
        <v>103588</v>
      </c>
      <c r="J3023">
        <v>104904</v>
      </c>
      <c r="K3023">
        <v>16111</v>
      </c>
      <c r="L3023">
        <v>39444</v>
      </c>
      <c r="M3023">
        <v>80156</v>
      </c>
      <c r="N3023">
        <v>97219</v>
      </c>
      <c r="O3023">
        <v>129762</v>
      </c>
      <c r="P3023">
        <v>42232</v>
      </c>
      <c r="Q3023">
        <v>40740</v>
      </c>
      <c r="R3023">
        <v>16270</v>
      </c>
      <c r="S3023">
        <v>43117</v>
      </c>
      <c r="T3023">
        <v>40095</v>
      </c>
      <c r="U3023">
        <v>56736</v>
      </c>
      <c r="V3023" t="s">
        <v>41008</v>
      </c>
      <c r="W3023" t="s">
        <v>41061</v>
      </c>
    </row>
    <row r="3024" spans="1:23" x14ac:dyDescent="0.2">
      <c r="A3024" s="2" t="s">
        <v>30383</v>
      </c>
      <c r="B3024" t="s">
        <v>6066</v>
      </c>
      <c r="C3024" t="s">
        <v>6067</v>
      </c>
      <c r="D3024">
        <v>39409</v>
      </c>
      <c r="E3024">
        <v>35000</v>
      </c>
      <c r="F3024">
        <v>37237</v>
      </c>
      <c r="G3024">
        <v>42222</v>
      </c>
      <c r="H3024">
        <v>48346</v>
      </c>
      <c r="I3024">
        <v>121250</v>
      </c>
      <c r="J3024">
        <v>42955</v>
      </c>
      <c r="K3024">
        <v>29554</v>
      </c>
      <c r="L3024">
        <v>40648</v>
      </c>
      <c r="M3024">
        <v>57321</v>
      </c>
      <c r="N3024">
        <v>48080</v>
      </c>
      <c r="O3024">
        <v>141563</v>
      </c>
      <c r="P3024">
        <v>34413</v>
      </c>
      <c r="Q3024">
        <v>38438</v>
      </c>
      <c r="R3024">
        <v>28056</v>
      </c>
      <c r="S3024">
        <v>33491</v>
      </c>
      <c r="T3024">
        <v>49583</v>
      </c>
      <c r="U3024">
        <v>72031</v>
      </c>
      <c r="V3024" t="s">
        <v>41022</v>
      </c>
      <c r="W3024" t="s">
        <v>41076</v>
      </c>
    </row>
    <row r="3025" spans="1:23" hidden="1" x14ac:dyDescent="0.2">
      <c r="A3025" s="2" t="s">
        <v>30384</v>
      </c>
      <c r="B3025" t="s">
        <v>6068</v>
      </c>
      <c r="C3025" t="s">
        <v>6069</v>
      </c>
      <c r="D3025">
        <v>30746</v>
      </c>
      <c r="E3025">
        <v>24861</v>
      </c>
      <c r="F3025">
        <v>30898</v>
      </c>
      <c r="G3025">
        <v>30192</v>
      </c>
      <c r="H3025">
        <v>39531</v>
      </c>
      <c r="I3025">
        <v>40625</v>
      </c>
      <c r="J3025">
        <v>35707</v>
      </c>
      <c r="K3025">
        <v>26964</v>
      </c>
      <c r="L3025">
        <v>31719</v>
      </c>
      <c r="M3025">
        <v>38750</v>
      </c>
      <c r="N3025">
        <v>40556</v>
      </c>
      <c r="O3025">
        <v>110417</v>
      </c>
      <c r="P3025">
        <v>22803</v>
      </c>
      <c r="Q3025">
        <v>22054</v>
      </c>
      <c r="R3025">
        <v>22614</v>
      </c>
      <c r="S3025">
        <v>16250</v>
      </c>
      <c r="T3025">
        <v>39219</v>
      </c>
      <c r="U3025">
        <v>29750</v>
      </c>
      <c r="V3025" t="s">
        <v>41018</v>
      </c>
      <c r="W3025" t="s">
        <v>41072</v>
      </c>
    </row>
    <row r="3026" spans="1:23" hidden="1" x14ac:dyDescent="0.2">
      <c r="A3026" s="2" t="s">
        <v>30385</v>
      </c>
      <c r="B3026" t="s">
        <v>6070</v>
      </c>
      <c r="C3026" t="s">
        <v>6071</v>
      </c>
      <c r="D3026">
        <v>32359</v>
      </c>
      <c r="E3026">
        <v>19718</v>
      </c>
      <c r="F3026">
        <v>28642</v>
      </c>
      <c r="G3026">
        <v>34028</v>
      </c>
      <c r="H3026">
        <v>35438</v>
      </c>
      <c r="I3026">
        <v>52596</v>
      </c>
      <c r="J3026">
        <v>40000</v>
      </c>
      <c r="K3026">
        <v>31932</v>
      </c>
      <c r="L3026">
        <v>34518</v>
      </c>
      <c r="M3026">
        <v>42981</v>
      </c>
      <c r="N3026">
        <v>49038</v>
      </c>
      <c r="O3026">
        <v>61827</v>
      </c>
      <c r="P3026">
        <v>25435</v>
      </c>
      <c r="Q3026">
        <v>7313</v>
      </c>
      <c r="R3026">
        <v>21789</v>
      </c>
      <c r="S3026">
        <v>26424</v>
      </c>
      <c r="T3026">
        <v>30216</v>
      </c>
      <c r="U3026">
        <v>44816</v>
      </c>
      <c r="V3026" t="s">
        <v>41027</v>
      </c>
      <c r="W3026" t="s">
        <v>41082</v>
      </c>
    </row>
    <row r="3027" spans="1:23" hidden="1" x14ac:dyDescent="0.2">
      <c r="A3027" s="2" t="s">
        <v>30386</v>
      </c>
      <c r="B3027" t="s">
        <v>6072</v>
      </c>
      <c r="C3027" t="s">
        <v>6073</v>
      </c>
      <c r="D3027">
        <v>42367</v>
      </c>
      <c r="E3027">
        <v>27895</v>
      </c>
      <c r="F3027">
        <v>34110</v>
      </c>
      <c r="G3027">
        <v>36720</v>
      </c>
      <c r="H3027">
        <v>54923</v>
      </c>
      <c r="I3027">
        <v>60884</v>
      </c>
      <c r="J3027">
        <v>51301</v>
      </c>
      <c r="K3027">
        <v>31023</v>
      </c>
      <c r="L3027">
        <v>38920</v>
      </c>
      <c r="M3027">
        <v>46013</v>
      </c>
      <c r="N3027">
        <v>72042</v>
      </c>
      <c r="O3027">
        <v>71198</v>
      </c>
      <c r="P3027">
        <v>36355</v>
      </c>
      <c r="Q3027">
        <v>19275</v>
      </c>
      <c r="R3027">
        <v>30564</v>
      </c>
      <c r="S3027">
        <v>35013</v>
      </c>
      <c r="T3027">
        <v>40985</v>
      </c>
      <c r="U3027">
        <v>56116</v>
      </c>
      <c r="V3027" t="s">
        <v>41012</v>
      </c>
      <c r="W3027" t="s">
        <v>41065</v>
      </c>
    </row>
    <row r="3028" spans="1:23" hidden="1" x14ac:dyDescent="0.2">
      <c r="A3028" s="2" t="s">
        <v>30387</v>
      </c>
      <c r="B3028" t="s">
        <v>6074</v>
      </c>
      <c r="C3028" t="s">
        <v>6075</v>
      </c>
      <c r="D3028">
        <v>52888</v>
      </c>
      <c r="E3028">
        <v>35750</v>
      </c>
      <c r="F3028">
        <v>21458</v>
      </c>
      <c r="G3028">
        <v>43500</v>
      </c>
      <c r="H3028">
        <v>82880</v>
      </c>
      <c r="I3028">
        <v>64886</v>
      </c>
      <c r="J3028">
        <v>55833</v>
      </c>
      <c r="K3028">
        <v>6875</v>
      </c>
      <c r="L3028">
        <v>20521</v>
      </c>
      <c r="M3028">
        <v>70250</v>
      </c>
      <c r="N3028">
        <v>84946</v>
      </c>
      <c r="O3028">
        <v>57950</v>
      </c>
      <c r="P3028">
        <v>49844</v>
      </c>
      <c r="Q3028">
        <v>36000</v>
      </c>
      <c r="R3028">
        <v>33333</v>
      </c>
      <c r="S3028">
        <v>29625</v>
      </c>
      <c r="T3028">
        <v>54375</v>
      </c>
      <c r="U3028">
        <v>80417</v>
      </c>
      <c r="V3028" t="s">
        <v>41053</v>
      </c>
      <c r="W3028" t="s">
        <v>41067</v>
      </c>
    </row>
    <row r="3029" spans="1:23" hidden="1" x14ac:dyDescent="0.2">
      <c r="A3029" s="2" t="s">
        <v>30388</v>
      </c>
      <c r="B3029" t="s">
        <v>6076</v>
      </c>
      <c r="C3029" t="s">
        <v>6077</v>
      </c>
      <c r="D3029">
        <v>33870</v>
      </c>
      <c r="E3029">
        <v>15444</v>
      </c>
      <c r="F3029">
        <v>27339</v>
      </c>
      <c r="G3029">
        <v>33512</v>
      </c>
      <c r="H3029">
        <v>36005</v>
      </c>
      <c r="I3029">
        <v>53610</v>
      </c>
      <c r="J3029">
        <v>38332</v>
      </c>
      <c r="K3029">
        <v>17917</v>
      </c>
      <c r="L3029">
        <v>36970</v>
      </c>
      <c r="M3029">
        <v>39871</v>
      </c>
      <c r="N3029">
        <v>42162</v>
      </c>
      <c r="O3029">
        <v>53421</v>
      </c>
      <c r="P3029">
        <v>30040</v>
      </c>
      <c r="Q3029">
        <v>13125</v>
      </c>
      <c r="R3029">
        <v>22726</v>
      </c>
      <c r="S3029">
        <v>27578</v>
      </c>
      <c r="T3029">
        <v>31004</v>
      </c>
      <c r="U3029">
        <v>53639</v>
      </c>
      <c r="V3029" t="s">
        <v>41008</v>
      </c>
      <c r="W3029" t="s">
        <v>41061</v>
      </c>
    </row>
    <row r="3030" spans="1:23" hidden="1" x14ac:dyDescent="0.2">
      <c r="A3030" s="2" t="s">
        <v>30389</v>
      </c>
      <c r="B3030" t="s">
        <v>6078</v>
      </c>
      <c r="C3030" t="s">
        <v>6079</v>
      </c>
      <c r="D3030">
        <v>33129</v>
      </c>
      <c r="E3030">
        <v>26605</v>
      </c>
      <c r="F3030">
        <v>30169</v>
      </c>
      <c r="G3030">
        <v>32365</v>
      </c>
      <c r="H3030">
        <v>44919</v>
      </c>
      <c r="I3030">
        <v>54464</v>
      </c>
      <c r="J3030">
        <v>43047</v>
      </c>
      <c r="K3030">
        <v>30890</v>
      </c>
      <c r="L3030">
        <v>36564</v>
      </c>
      <c r="M3030">
        <v>43523</v>
      </c>
      <c r="N3030">
        <v>57554</v>
      </c>
      <c r="O3030">
        <v>57315</v>
      </c>
      <c r="P3030">
        <v>25514</v>
      </c>
      <c r="Q3030">
        <v>7188</v>
      </c>
      <c r="R3030">
        <v>20841</v>
      </c>
      <c r="S3030">
        <v>23416</v>
      </c>
      <c r="T3030">
        <v>34031</v>
      </c>
      <c r="U3030">
        <v>43800</v>
      </c>
      <c r="V3030" t="s">
        <v>41030</v>
      </c>
      <c r="W3030" t="s">
        <v>41085</v>
      </c>
    </row>
    <row r="3031" spans="1:23" hidden="1" x14ac:dyDescent="0.2">
      <c r="A3031" s="2" t="s">
        <v>30390</v>
      </c>
      <c r="B3031" t="s">
        <v>6080</v>
      </c>
      <c r="C3031" t="s">
        <v>6081</v>
      </c>
      <c r="D3031">
        <v>30868</v>
      </c>
      <c r="E3031">
        <v>20179</v>
      </c>
      <c r="F3031">
        <v>30934</v>
      </c>
      <c r="G3031">
        <v>32436</v>
      </c>
      <c r="H3031">
        <v>39107</v>
      </c>
      <c r="I3031">
        <v>46667</v>
      </c>
      <c r="J3031">
        <v>38051</v>
      </c>
      <c r="K3031">
        <v>23071</v>
      </c>
      <c r="L3031">
        <v>37104</v>
      </c>
      <c r="M3031">
        <v>39450</v>
      </c>
      <c r="N3031">
        <v>51920</v>
      </c>
      <c r="O3031">
        <v>54792</v>
      </c>
      <c r="P3031">
        <v>25625</v>
      </c>
      <c r="Q3031">
        <v>18000</v>
      </c>
      <c r="R3031">
        <v>25194</v>
      </c>
      <c r="S3031">
        <v>28750</v>
      </c>
      <c r="T3031">
        <v>26818</v>
      </c>
      <c r="U3031">
        <v>36250</v>
      </c>
      <c r="V3031" t="s">
        <v>41030</v>
      </c>
      <c r="W3031" t="s">
        <v>41085</v>
      </c>
    </row>
    <row r="3032" spans="1:23" hidden="1" x14ac:dyDescent="0.2">
      <c r="A3032" s="2" t="s">
        <v>30391</v>
      </c>
      <c r="B3032" t="s">
        <v>6082</v>
      </c>
      <c r="C3032" t="s">
        <v>6083</v>
      </c>
      <c r="D3032">
        <v>34799</v>
      </c>
      <c r="E3032">
        <v>17175</v>
      </c>
      <c r="F3032">
        <v>24265</v>
      </c>
      <c r="G3032">
        <v>31173</v>
      </c>
      <c r="H3032">
        <v>49495</v>
      </c>
      <c r="I3032">
        <v>64051</v>
      </c>
      <c r="J3032">
        <v>36360</v>
      </c>
      <c r="K3032">
        <v>18635</v>
      </c>
      <c r="L3032">
        <v>25991</v>
      </c>
      <c r="M3032">
        <v>33143</v>
      </c>
      <c r="N3032">
        <v>55972</v>
      </c>
      <c r="O3032">
        <v>80874</v>
      </c>
      <c r="P3032">
        <v>33457</v>
      </c>
      <c r="Q3032">
        <v>14180</v>
      </c>
      <c r="R3032">
        <v>21480</v>
      </c>
      <c r="S3032">
        <v>29520</v>
      </c>
      <c r="T3032">
        <v>44622</v>
      </c>
      <c r="U3032">
        <v>56104</v>
      </c>
      <c r="V3032" t="s">
        <v>41045</v>
      </c>
      <c r="W3032" t="s">
        <v>41105</v>
      </c>
    </row>
    <row r="3033" spans="1:23" hidden="1" x14ac:dyDescent="0.2">
      <c r="A3033" s="2" t="s">
        <v>30392</v>
      </c>
      <c r="B3033" t="s">
        <v>6084</v>
      </c>
      <c r="C3033" t="s">
        <v>6085</v>
      </c>
      <c r="D3033">
        <v>27001</v>
      </c>
      <c r="E3033">
        <v>19110</v>
      </c>
      <c r="F3033">
        <v>25795</v>
      </c>
      <c r="G3033">
        <v>29984</v>
      </c>
      <c r="H3033">
        <v>32895</v>
      </c>
      <c r="I3033">
        <v>50526</v>
      </c>
      <c r="J3033">
        <v>31569</v>
      </c>
      <c r="K3033">
        <v>21376</v>
      </c>
      <c r="L3033">
        <v>31497</v>
      </c>
      <c r="M3033">
        <v>36886</v>
      </c>
      <c r="N3033">
        <v>39022</v>
      </c>
      <c r="O3033">
        <v>58095</v>
      </c>
      <c r="P3033">
        <v>22389</v>
      </c>
      <c r="Q3033">
        <v>13832</v>
      </c>
      <c r="R3033">
        <v>19792</v>
      </c>
      <c r="S3033">
        <v>25399</v>
      </c>
      <c r="T3033">
        <v>31186</v>
      </c>
      <c r="U3033">
        <v>47383</v>
      </c>
      <c r="V3033" t="s">
        <v>41056</v>
      </c>
      <c r="W3033" t="s">
        <v>41093</v>
      </c>
    </row>
    <row r="3034" spans="1:23" hidden="1" x14ac:dyDescent="0.2">
      <c r="A3034" s="2" t="s">
        <v>30393</v>
      </c>
      <c r="B3034" t="s">
        <v>6086</v>
      </c>
      <c r="C3034" t="s">
        <v>6087</v>
      </c>
      <c r="D3034">
        <v>28433</v>
      </c>
      <c r="E3034">
        <v>18365</v>
      </c>
      <c r="F3034">
        <v>26008</v>
      </c>
      <c r="G3034">
        <v>35660</v>
      </c>
      <c r="H3034">
        <v>33908</v>
      </c>
      <c r="I3034">
        <v>47454</v>
      </c>
      <c r="J3034">
        <v>30134</v>
      </c>
      <c r="K3034">
        <v>21826</v>
      </c>
      <c r="L3034">
        <v>26319</v>
      </c>
      <c r="M3034">
        <v>38889</v>
      </c>
      <c r="N3034">
        <v>34405</v>
      </c>
      <c r="O3034">
        <v>74148</v>
      </c>
      <c r="P3034">
        <v>26976</v>
      </c>
      <c r="Q3034">
        <v>14014</v>
      </c>
      <c r="R3034">
        <v>25291</v>
      </c>
      <c r="S3034">
        <v>31250</v>
      </c>
      <c r="T3034">
        <v>33700</v>
      </c>
      <c r="U3034">
        <v>40357</v>
      </c>
      <c r="V3034" t="s">
        <v>41039</v>
      </c>
      <c r="W3034" t="s">
        <v>41096</v>
      </c>
    </row>
    <row r="3035" spans="1:23" hidden="1" x14ac:dyDescent="0.2">
      <c r="A3035" s="2" t="s">
        <v>30394</v>
      </c>
      <c r="B3035" t="s">
        <v>6088</v>
      </c>
      <c r="C3035" t="s">
        <v>6089</v>
      </c>
      <c r="D3035">
        <v>78306</v>
      </c>
      <c r="E3035">
        <v>30726</v>
      </c>
      <c r="F3035">
        <v>16790</v>
      </c>
      <c r="G3035">
        <v>49252</v>
      </c>
      <c r="H3035">
        <v>68944</v>
      </c>
      <c r="I3035">
        <v>104016</v>
      </c>
      <c r="J3035">
        <v>102318</v>
      </c>
      <c r="K3035">
        <v>31793</v>
      </c>
      <c r="L3035">
        <v>58864</v>
      </c>
      <c r="M3035">
        <v>62750</v>
      </c>
      <c r="N3035">
        <v>83242</v>
      </c>
      <c r="O3035">
        <v>132202</v>
      </c>
      <c r="P3035">
        <v>54324</v>
      </c>
      <c r="Q3035">
        <v>20714</v>
      </c>
      <c r="R3035">
        <v>15510</v>
      </c>
      <c r="S3035">
        <v>46098</v>
      </c>
      <c r="T3035">
        <v>55377</v>
      </c>
      <c r="U3035">
        <v>74841</v>
      </c>
      <c r="V3035" t="s">
        <v>41053</v>
      </c>
      <c r="W3035" t="s">
        <v>41067</v>
      </c>
    </row>
    <row r="3036" spans="1:23" hidden="1" x14ac:dyDescent="0.2">
      <c r="A3036" s="2" t="s">
        <v>30395</v>
      </c>
      <c r="B3036" t="s">
        <v>6090</v>
      </c>
      <c r="C3036" t="s">
        <v>6091</v>
      </c>
      <c r="D3036">
        <v>27200</v>
      </c>
      <c r="E3036">
        <v>12468</v>
      </c>
      <c r="F3036">
        <v>23902</v>
      </c>
      <c r="G3036">
        <v>32060</v>
      </c>
      <c r="H3036">
        <v>47935</v>
      </c>
      <c r="I3036">
        <v>54896</v>
      </c>
      <c r="J3036">
        <v>30436</v>
      </c>
      <c r="K3036">
        <v>13643</v>
      </c>
      <c r="L3036">
        <v>24803</v>
      </c>
      <c r="M3036">
        <v>45680</v>
      </c>
      <c r="N3036">
        <v>35664</v>
      </c>
      <c r="O3036">
        <v>81375</v>
      </c>
      <c r="P3036">
        <v>24922</v>
      </c>
      <c r="Q3036">
        <v>11754</v>
      </c>
      <c r="R3036">
        <v>20243</v>
      </c>
      <c r="S3036">
        <v>25757</v>
      </c>
      <c r="T3036">
        <v>53825</v>
      </c>
      <c r="U3036">
        <v>48472</v>
      </c>
      <c r="V3036" t="s">
        <v>41053</v>
      </c>
      <c r="W3036" t="s">
        <v>41067</v>
      </c>
    </row>
    <row r="3037" spans="1:23" hidden="1" x14ac:dyDescent="0.2">
      <c r="A3037" s="2" t="s">
        <v>30396</v>
      </c>
      <c r="B3037" t="s">
        <v>6092</v>
      </c>
      <c r="C3037" t="s">
        <v>6093</v>
      </c>
      <c r="D3037">
        <v>22360</v>
      </c>
      <c r="E3037">
        <v>20521</v>
      </c>
      <c r="F3037">
        <v>22027</v>
      </c>
      <c r="G3037">
        <v>23688</v>
      </c>
      <c r="H3037">
        <v>14693</v>
      </c>
      <c r="I3037">
        <v>38333</v>
      </c>
      <c r="J3037">
        <v>30137</v>
      </c>
      <c r="K3037">
        <v>25313</v>
      </c>
      <c r="L3037">
        <v>27393</v>
      </c>
      <c r="M3037">
        <v>41354</v>
      </c>
      <c r="N3037">
        <v>14702</v>
      </c>
      <c r="O3037">
        <v>41250</v>
      </c>
      <c r="P3037">
        <v>16480</v>
      </c>
      <c r="Q3037">
        <v>8500</v>
      </c>
      <c r="R3037">
        <v>15757</v>
      </c>
      <c r="S3037">
        <v>13750</v>
      </c>
      <c r="T3037">
        <v>14688</v>
      </c>
      <c r="U3037">
        <v>37875</v>
      </c>
      <c r="V3037" t="s">
        <v>41054</v>
      </c>
      <c r="W3037" t="s">
        <v>41077</v>
      </c>
    </row>
    <row r="3038" spans="1:23" hidden="1" x14ac:dyDescent="0.2">
      <c r="A3038" s="2" t="s">
        <v>30397</v>
      </c>
      <c r="B3038" t="s">
        <v>6094</v>
      </c>
      <c r="C3038" t="s">
        <v>6095</v>
      </c>
      <c r="D3038">
        <v>25923</v>
      </c>
      <c r="E3038">
        <v>18057</v>
      </c>
      <c r="F3038">
        <v>25435</v>
      </c>
      <c r="G3038">
        <v>32261</v>
      </c>
      <c r="H3038">
        <v>36128</v>
      </c>
      <c r="I3038">
        <v>42500</v>
      </c>
      <c r="J3038">
        <v>27274</v>
      </c>
      <c r="K3038">
        <v>20215</v>
      </c>
      <c r="L3038">
        <v>27021</v>
      </c>
      <c r="M3038">
        <v>36400</v>
      </c>
      <c r="N3038">
        <v>35134</v>
      </c>
      <c r="O3038">
        <v>39715</v>
      </c>
      <c r="P3038">
        <v>23126</v>
      </c>
      <c r="Q3038">
        <v>13247</v>
      </c>
      <c r="R3038">
        <v>20656</v>
      </c>
      <c r="S3038">
        <v>27240</v>
      </c>
      <c r="T3038">
        <v>36964</v>
      </c>
      <c r="U3038">
        <v>45259</v>
      </c>
      <c r="V3038" t="s">
        <v>41013</v>
      </c>
      <c r="W3038" t="s">
        <v>41066</v>
      </c>
    </row>
    <row r="3039" spans="1:23" x14ac:dyDescent="0.2">
      <c r="A3039" s="2" t="s">
        <v>30398</v>
      </c>
      <c r="B3039" t="s">
        <v>6096</v>
      </c>
      <c r="C3039" t="s">
        <v>6097</v>
      </c>
      <c r="D3039">
        <v>46638</v>
      </c>
      <c r="E3039">
        <v>8409</v>
      </c>
      <c r="F3039">
        <v>36788</v>
      </c>
      <c r="G3039">
        <v>46719</v>
      </c>
      <c r="H3039">
        <v>59958</v>
      </c>
      <c r="I3039">
        <v>62125</v>
      </c>
      <c r="J3039">
        <v>51823</v>
      </c>
      <c r="K3039">
        <v>32188</v>
      </c>
      <c r="L3039">
        <v>46542</v>
      </c>
      <c r="M3039">
        <v>48393</v>
      </c>
      <c r="N3039">
        <v>76250</v>
      </c>
      <c r="O3039">
        <v>74643</v>
      </c>
      <c r="P3039">
        <v>41769</v>
      </c>
      <c r="Q3039">
        <v>0</v>
      </c>
      <c r="R3039">
        <v>30357</v>
      </c>
      <c r="S3039">
        <v>46523</v>
      </c>
      <c r="T3039">
        <v>57800</v>
      </c>
      <c r="U3039">
        <v>58594</v>
      </c>
      <c r="V3039" t="s">
        <v>41022</v>
      </c>
      <c r="W3039" t="s">
        <v>41076</v>
      </c>
    </row>
    <row r="3040" spans="1:23" hidden="1" x14ac:dyDescent="0.2">
      <c r="A3040" s="2" t="s">
        <v>30399</v>
      </c>
      <c r="B3040" t="s">
        <v>6098</v>
      </c>
      <c r="C3040" t="s">
        <v>6099</v>
      </c>
      <c r="D3040">
        <v>31620</v>
      </c>
      <c r="E3040">
        <v>25625</v>
      </c>
      <c r="F3040">
        <v>26645</v>
      </c>
      <c r="G3040">
        <v>35606</v>
      </c>
      <c r="H3040">
        <v>52500</v>
      </c>
      <c r="I3040">
        <v>54250</v>
      </c>
      <c r="J3040">
        <v>41705</v>
      </c>
      <c r="K3040">
        <v>25875</v>
      </c>
      <c r="L3040">
        <v>32679</v>
      </c>
      <c r="M3040">
        <v>44861</v>
      </c>
      <c r="N3040">
        <v>64583</v>
      </c>
      <c r="O3040">
        <v>96250</v>
      </c>
      <c r="P3040">
        <v>22105</v>
      </c>
      <c r="Q3040">
        <v>0</v>
      </c>
      <c r="R3040">
        <v>19167</v>
      </c>
      <c r="S3040">
        <v>24135</v>
      </c>
      <c r="T3040">
        <v>19583</v>
      </c>
      <c r="U3040">
        <v>21250</v>
      </c>
      <c r="V3040" t="s">
        <v>41008</v>
      </c>
      <c r="W3040" t="s">
        <v>41061</v>
      </c>
    </row>
    <row r="3041" spans="1:23" hidden="1" x14ac:dyDescent="0.2">
      <c r="A3041" s="2" t="s">
        <v>30400</v>
      </c>
      <c r="B3041" t="s">
        <v>6100</v>
      </c>
      <c r="C3041" t="s">
        <v>6101</v>
      </c>
      <c r="D3041">
        <v>16415</v>
      </c>
      <c r="E3041">
        <v>12563</v>
      </c>
      <c r="F3041">
        <v>20415</v>
      </c>
      <c r="G3041">
        <v>24922</v>
      </c>
      <c r="H3041">
        <v>40052</v>
      </c>
      <c r="I3041">
        <v>45938</v>
      </c>
      <c r="J3041">
        <v>18522</v>
      </c>
      <c r="K3041">
        <v>15676</v>
      </c>
      <c r="L3041">
        <v>20544</v>
      </c>
      <c r="M3041">
        <v>27759</v>
      </c>
      <c r="N3041">
        <v>35938</v>
      </c>
      <c r="O3041">
        <v>48403</v>
      </c>
      <c r="P3041">
        <v>13839</v>
      </c>
      <c r="Q3041">
        <v>10371</v>
      </c>
      <c r="R3041">
        <v>20252</v>
      </c>
      <c r="S3041">
        <v>19189</v>
      </c>
      <c r="T3041">
        <v>41395</v>
      </c>
      <c r="U3041">
        <v>34663</v>
      </c>
      <c r="V3041" t="s">
        <v>41053</v>
      </c>
      <c r="W3041" t="s">
        <v>41067</v>
      </c>
    </row>
    <row r="3042" spans="1:23" hidden="1" x14ac:dyDescent="0.2">
      <c r="A3042" s="2" t="s">
        <v>30401</v>
      </c>
      <c r="B3042" t="s">
        <v>6102</v>
      </c>
      <c r="C3042" t="s">
        <v>6103</v>
      </c>
      <c r="D3042">
        <v>49896</v>
      </c>
      <c r="E3042">
        <v>18813</v>
      </c>
      <c r="F3042">
        <v>39848</v>
      </c>
      <c r="G3042">
        <v>43479</v>
      </c>
      <c r="H3042">
        <v>63690</v>
      </c>
      <c r="I3042">
        <v>74479</v>
      </c>
      <c r="J3042">
        <v>57083</v>
      </c>
      <c r="K3042">
        <v>53036</v>
      </c>
      <c r="L3042">
        <v>50275</v>
      </c>
      <c r="M3042">
        <v>52276</v>
      </c>
      <c r="N3042">
        <v>82386</v>
      </c>
      <c r="O3042">
        <v>98000</v>
      </c>
      <c r="P3042">
        <v>38095</v>
      </c>
      <c r="Q3042" s="1">
        <v>2500</v>
      </c>
      <c r="R3042">
        <v>30781</v>
      </c>
      <c r="S3042">
        <v>35795</v>
      </c>
      <c r="T3042">
        <v>46702</v>
      </c>
      <c r="U3042">
        <v>61696</v>
      </c>
      <c r="V3042" t="s">
        <v>41010</v>
      </c>
      <c r="W3042" t="s">
        <v>41063</v>
      </c>
    </row>
    <row r="3043" spans="1:23" hidden="1" x14ac:dyDescent="0.2">
      <c r="A3043" s="2" t="s">
        <v>30402</v>
      </c>
      <c r="B3043" t="s">
        <v>6104</v>
      </c>
      <c r="C3043" t="s">
        <v>6105</v>
      </c>
      <c r="D3043">
        <v>16912</v>
      </c>
      <c r="E3043">
        <v>12964</v>
      </c>
      <c r="F3043">
        <v>21651</v>
      </c>
      <c r="G3043">
        <v>25031</v>
      </c>
      <c r="H3043">
        <v>40295</v>
      </c>
      <c r="I3043">
        <v>43472</v>
      </c>
      <c r="J3043">
        <v>19643</v>
      </c>
      <c r="K3043">
        <v>15774</v>
      </c>
      <c r="L3043">
        <v>22013</v>
      </c>
      <c r="M3043">
        <v>27034</v>
      </c>
      <c r="N3043">
        <v>36250</v>
      </c>
      <c r="O3043">
        <v>46250</v>
      </c>
      <c r="P3043">
        <v>14833</v>
      </c>
      <c r="Q3043">
        <v>10789</v>
      </c>
      <c r="R3043">
        <v>21052</v>
      </c>
      <c r="S3043">
        <v>19904</v>
      </c>
      <c r="T3043">
        <v>41512</v>
      </c>
      <c r="U3043">
        <v>34471</v>
      </c>
      <c r="V3043" t="s">
        <v>41053</v>
      </c>
      <c r="W3043" t="s">
        <v>41067</v>
      </c>
    </row>
    <row r="3044" spans="1:23" hidden="1" x14ac:dyDescent="0.2">
      <c r="A3044" s="2" t="s">
        <v>30403</v>
      </c>
      <c r="B3044" t="s">
        <v>6106</v>
      </c>
      <c r="C3044" t="s">
        <v>6107</v>
      </c>
      <c r="D3044">
        <v>33925</v>
      </c>
      <c r="E3044">
        <v>43250</v>
      </c>
      <c r="F3044">
        <v>24896</v>
      </c>
      <c r="G3044">
        <v>31385</v>
      </c>
      <c r="H3044">
        <v>50000</v>
      </c>
      <c r="I3044">
        <v>63472</v>
      </c>
      <c r="J3044">
        <v>43716</v>
      </c>
      <c r="K3044">
        <v>43000</v>
      </c>
      <c r="L3044">
        <v>41705</v>
      </c>
      <c r="M3044">
        <v>44375</v>
      </c>
      <c r="N3044">
        <v>51111</v>
      </c>
      <c r="O3044">
        <v>52083</v>
      </c>
      <c r="P3044">
        <v>25174</v>
      </c>
      <c r="Q3044">
        <v>60125</v>
      </c>
      <c r="R3044">
        <v>13269</v>
      </c>
      <c r="S3044">
        <v>26806</v>
      </c>
      <c r="T3044">
        <v>40833</v>
      </c>
      <c r="U3044">
        <v>64167</v>
      </c>
      <c r="V3044" t="s">
        <v>41008</v>
      </c>
      <c r="W3044" t="s">
        <v>41061</v>
      </c>
    </row>
    <row r="3045" spans="1:23" hidden="1" x14ac:dyDescent="0.2">
      <c r="A3045" s="2" t="s">
        <v>30404</v>
      </c>
      <c r="B3045" t="s">
        <v>6108</v>
      </c>
      <c r="C3045" t="s">
        <v>6109</v>
      </c>
      <c r="D3045">
        <v>31275</v>
      </c>
      <c r="E3045">
        <v>23977</v>
      </c>
      <c r="F3045">
        <v>26285</v>
      </c>
      <c r="G3045">
        <v>34498</v>
      </c>
      <c r="H3045">
        <v>42636</v>
      </c>
      <c r="I3045">
        <v>50972</v>
      </c>
      <c r="J3045">
        <v>36418</v>
      </c>
      <c r="K3045">
        <v>26196</v>
      </c>
      <c r="L3045">
        <v>31605</v>
      </c>
      <c r="M3045">
        <v>41743</v>
      </c>
      <c r="N3045">
        <v>48792</v>
      </c>
      <c r="O3045">
        <v>50096</v>
      </c>
      <c r="P3045">
        <v>26014</v>
      </c>
      <c r="Q3045">
        <v>18098</v>
      </c>
      <c r="R3045">
        <v>20445</v>
      </c>
      <c r="S3045">
        <v>29022</v>
      </c>
      <c r="T3045">
        <v>33750</v>
      </c>
      <c r="U3045">
        <v>51786</v>
      </c>
      <c r="V3045" t="s">
        <v>41012</v>
      </c>
      <c r="W3045" t="s">
        <v>41065</v>
      </c>
    </row>
    <row r="3046" spans="1:23" hidden="1" x14ac:dyDescent="0.2">
      <c r="A3046" s="2" t="s">
        <v>30405</v>
      </c>
      <c r="B3046" t="s">
        <v>6110</v>
      </c>
      <c r="C3046" t="s">
        <v>6111</v>
      </c>
      <c r="D3046">
        <v>39364</v>
      </c>
      <c r="E3046">
        <v>21742</v>
      </c>
      <c r="F3046">
        <v>31248</v>
      </c>
      <c r="G3046">
        <v>37762</v>
      </c>
      <c r="H3046">
        <v>50797</v>
      </c>
      <c r="I3046">
        <v>67632</v>
      </c>
      <c r="J3046">
        <v>44796</v>
      </c>
      <c r="K3046">
        <v>25739</v>
      </c>
      <c r="L3046">
        <v>36633</v>
      </c>
      <c r="M3046">
        <v>44478</v>
      </c>
      <c r="N3046">
        <v>59957</v>
      </c>
      <c r="O3046">
        <v>81516</v>
      </c>
      <c r="P3046">
        <v>34368</v>
      </c>
      <c r="Q3046">
        <v>16726</v>
      </c>
      <c r="R3046">
        <v>26032</v>
      </c>
      <c r="S3046">
        <v>33049</v>
      </c>
      <c r="T3046">
        <v>44035</v>
      </c>
      <c r="U3046">
        <v>57036</v>
      </c>
      <c r="V3046" t="s">
        <v>41046</v>
      </c>
      <c r="W3046" t="s">
        <v>41106</v>
      </c>
    </row>
    <row r="3047" spans="1:23" hidden="1" x14ac:dyDescent="0.2">
      <c r="A3047" s="2" t="s">
        <v>30406</v>
      </c>
      <c r="B3047" t="s">
        <v>6112</v>
      </c>
      <c r="C3047" t="s">
        <v>6113</v>
      </c>
      <c r="D3047">
        <v>40693</v>
      </c>
      <c r="E3047">
        <v>14034</v>
      </c>
      <c r="F3047">
        <v>29415</v>
      </c>
      <c r="G3047">
        <v>40356</v>
      </c>
      <c r="H3047">
        <v>59758</v>
      </c>
      <c r="I3047">
        <v>53875</v>
      </c>
      <c r="J3047">
        <v>47406</v>
      </c>
      <c r="K3047">
        <v>22891</v>
      </c>
      <c r="L3047">
        <v>34238</v>
      </c>
      <c r="M3047">
        <v>48725</v>
      </c>
      <c r="N3047">
        <v>65081</v>
      </c>
      <c r="O3047">
        <v>53047</v>
      </c>
      <c r="P3047">
        <v>35174</v>
      </c>
      <c r="Q3047">
        <v>11411</v>
      </c>
      <c r="R3047">
        <v>22327</v>
      </c>
      <c r="S3047">
        <v>33245</v>
      </c>
      <c r="T3047">
        <v>46212</v>
      </c>
      <c r="U3047">
        <v>54265</v>
      </c>
      <c r="V3047" t="s">
        <v>41027</v>
      </c>
      <c r="W3047" t="s">
        <v>41082</v>
      </c>
    </row>
    <row r="3048" spans="1:23" hidden="1" x14ac:dyDescent="0.2">
      <c r="A3048" s="2" t="s">
        <v>30407</v>
      </c>
      <c r="B3048" t="s">
        <v>6114</v>
      </c>
      <c r="C3048" t="s">
        <v>6115</v>
      </c>
      <c r="D3048">
        <v>34435</v>
      </c>
      <c r="E3048">
        <v>21178</v>
      </c>
      <c r="F3048">
        <v>26194</v>
      </c>
      <c r="G3048">
        <v>32434</v>
      </c>
      <c r="H3048">
        <v>44479</v>
      </c>
      <c r="I3048">
        <v>55680</v>
      </c>
      <c r="J3048">
        <v>44028</v>
      </c>
      <c r="K3048">
        <v>21597</v>
      </c>
      <c r="L3048">
        <v>34926</v>
      </c>
      <c r="M3048">
        <v>43103</v>
      </c>
      <c r="N3048">
        <v>50245</v>
      </c>
      <c r="O3048">
        <v>82596</v>
      </c>
      <c r="P3048">
        <v>28080</v>
      </c>
      <c r="Q3048">
        <v>20882</v>
      </c>
      <c r="R3048">
        <v>20428</v>
      </c>
      <c r="S3048">
        <v>24593</v>
      </c>
      <c r="T3048">
        <v>36935</v>
      </c>
      <c r="U3048">
        <v>52414</v>
      </c>
      <c r="V3048" t="s">
        <v>41030</v>
      </c>
      <c r="W3048" t="s">
        <v>41085</v>
      </c>
    </row>
    <row r="3049" spans="1:23" x14ac:dyDescent="0.2">
      <c r="A3049" s="2" t="s">
        <v>30408</v>
      </c>
      <c r="B3049" t="s">
        <v>6116</v>
      </c>
      <c r="C3049" t="s">
        <v>6117</v>
      </c>
      <c r="D3049">
        <v>54027</v>
      </c>
      <c r="E3049">
        <v>22188</v>
      </c>
      <c r="F3049">
        <v>41711</v>
      </c>
      <c r="G3049">
        <v>53242</v>
      </c>
      <c r="H3049">
        <v>35682</v>
      </c>
      <c r="I3049">
        <v>134167</v>
      </c>
      <c r="J3049">
        <v>71471</v>
      </c>
      <c r="K3049">
        <v>22344</v>
      </c>
      <c r="L3049">
        <v>46538</v>
      </c>
      <c r="M3049">
        <v>52317</v>
      </c>
      <c r="N3049">
        <v>70391</v>
      </c>
      <c r="O3049">
        <v>178079</v>
      </c>
      <c r="P3049">
        <v>49773</v>
      </c>
      <c r="Q3049">
        <v>0</v>
      </c>
      <c r="R3049">
        <v>24423</v>
      </c>
      <c r="S3049">
        <v>53415</v>
      </c>
      <c r="T3049">
        <v>30379</v>
      </c>
      <c r="U3049">
        <v>92697</v>
      </c>
      <c r="V3049" t="s">
        <v>41022</v>
      </c>
      <c r="W3049" t="s">
        <v>41076</v>
      </c>
    </row>
    <row r="3050" spans="1:23" x14ac:dyDescent="0.2">
      <c r="A3050" s="2" t="s">
        <v>30409</v>
      </c>
      <c r="B3050" t="s">
        <v>6118</v>
      </c>
      <c r="C3050" t="s">
        <v>6119</v>
      </c>
      <c r="D3050">
        <v>51926</v>
      </c>
      <c r="E3050">
        <v>41250</v>
      </c>
      <c r="F3050">
        <v>41135</v>
      </c>
      <c r="G3050">
        <v>52355</v>
      </c>
      <c r="H3050">
        <v>60000</v>
      </c>
      <c r="I3050">
        <v>69491</v>
      </c>
      <c r="J3050">
        <v>59098</v>
      </c>
      <c r="K3050">
        <v>42083</v>
      </c>
      <c r="L3050">
        <v>48894</v>
      </c>
      <c r="M3050">
        <v>57396</v>
      </c>
      <c r="N3050">
        <v>75529</v>
      </c>
      <c r="O3050">
        <v>102689</v>
      </c>
      <c r="P3050">
        <v>42797</v>
      </c>
      <c r="Q3050">
        <v>31250</v>
      </c>
      <c r="R3050">
        <v>32000</v>
      </c>
      <c r="S3050">
        <v>42390</v>
      </c>
      <c r="T3050">
        <v>42478</v>
      </c>
      <c r="U3050">
        <v>66012</v>
      </c>
      <c r="V3050" t="s">
        <v>41022</v>
      </c>
      <c r="W3050" t="s">
        <v>41076</v>
      </c>
    </row>
    <row r="3051" spans="1:23" hidden="1" x14ac:dyDescent="0.2">
      <c r="A3051" s="2" t="s">
        <v>30410</v>
      </c>
      <c r="B3051" t="s">
        <v>6120</v>
      </c>
      <c r="C3051" t="s">
        <v>6121</v>
      </c>
      <c r="D3051">
        <v>37316</v>
      </c>
      <c r="E3051">
        <v>32284</v>
      </c>
      <c r="F3051">
        <v>33575</v>
      </c>
      <c r="G3051">
        <v>36443</v>
      </c>
      <c r="H3051">
        <v>41892</v>
      </c>
      <c r="I3051">
        <v>64412</v>
      </c>
      <c r="J3051">
        <v>47926</v>
      </c>
      <c r="K3051">
        <v>33679</v>
      </c>
      <c r="L3051">
        <v>46818</v>
      </c>
      <c r="M3051">
        <v>47333</v>
      </c>
      <c r="N3051">
        <v>56094</v>
      </c>
      <c r="O3051">
        <v>57250</v>
      </c>
      <c r="P3051">
        <v>28763</v>
      </c>
      <c r="Q3051">
        <v>28125</v>
      </c>
      <c r="R3051">
        <v>25222</v>
      </c>
      <c r="S3051">
        <v>27492</v>
      </c>
      <c r="T3051">
        <v>32621</v>
      </c>
      <c r="U3051">
        <v>65946</v>
      </c>
      <c r="V3051" t="s">
        <v>41019</v>
      </c>
      <c r="W3051" t="s">
        <v>41073</v>
      </c>
    </row>
    <row r="3052" spans="1:23" hidden="1" x14ac:dyDescent="0.2">
      <c r="A3052" s="2" t="s">
        <v>30411</v>
      </c>
      <c r="B3052" t="s">
        <v>6122</v>
      </c>
      <c r="C3052" t="s">
        <v>6123</v>
      </c>
      <c r="D3052">
        <v>32703</v>
      </c>
      <c r="E3052">
        <v>9659</v>
      </c>
      <c r="F3052">
        <v>28125</v>
      </c>
      <c r="G3052">
        <v>27310</v>
      </c>
      <c r="H3052">
        <v>42308</v>
      </c>
      <c r="I3052">
        <v>55054</v>
      </c>
      <c r="J3052">
        <v>40000</v>
      </c>
      <c r="K3052">
        <v>29583</v>
      </c>
      <c r="L3052">
        <v>35658</v>
      </c>
      <c r="M3052">
        <v>27216</v>
      </c>
      <c r="N3052">
        <v>52313</v>
      </c>
      <c r="O3052">
        <v>51635</v>
      </c>
      <c r="P3052">
        <v>28024</v>
      </c>
      <c r="Q3052">
        <v>5417</v>
      </c>
      <c r="R3052">
        <v>20398</v>
      </c>
      <c r="S3052">
        <v>27586</v>
      </c>
      <c r="T3052">
        <v>31094</v>
      </c>
      <c r="U3052">
        <v>55625</v>
      </c>
      <c r="V3052" t="s">
        <v>41034</v>
      </c>
      <c r="W3052" t="s">
        <v>41089</v>
      </c>
    </row>
    <row r="3053" spans="1:23" hidden="1" x14ac:dyDescent="0.2">
      <c r="A3053" s="2" t="s">
        <v>30412</v>
      </c>
      <c r="B3053" t="s">
        <v>6124</v>
      </c>
      <c r="C3053" t="s">
        <v>6125</v>
      </c>
      <c r="D3053">
        <v>23577</v>
      </c>
      <c r="E3053">
        <v>17286</v>
      </c>
      <c r="F3053">
        <v>28131</v>
      </c>
      <c r="G3053">
        <v>25987</v>
      </c>
      <c r="H3053">
        <v>51750</v>
      </c>
      <c r="I3053">
        <v>88250</v>
      </c>
      <c r="J3053">
        <v>30224</v>
      </c>
      <c r="K3053">
        <v>19441</v>
      </c>
      <c r="L3053">
        <v>30450</v>
      </c>
      <c r="M3053">
        <v>32340</v>
      </c>
      <c r="N3053">
        <v>65469</v>
      </c>
      <c r="O3053">
        <v>89050</v>
      </c>
      <c r="P3053">
        <v>17792</v>
      </c>
      <c r="Q3053">
        <v>16161</v>
      </c>
      <c r="R3053">
        <v>20350</v>
      </c>
      <c r="S3053">
        <v>18886</v>
      </c>
      <c r="T3053">
        <v>41071</v>
      </c>
      <c r="U3053">
        <v>26250</v>
      </c>
      <c r="V3053" t="s">
        <v>41053</v>
      </c>
      <c r="W3053" t="s">
        <v>41067</v>
      </c>
    </row>
    <row r="3054" spans="1:23" hidden="1" x14ac:dyDescent="0.2">
      <c r="A3054" s="2" t="s">
        <v>30413</v>
      </c>
      <c r="B3054" t="s">
        <v>6126</v>
      </c>
      <c r="C3054" t="s">
        <v>6127</v>
      </c>
      <c r="D3054">
        <v>29286</v>
      </c>
      <c r="E3054">
        <v>18571</v>
      </c>
      <c r="F3054">
        <v>36667</v>
      </c>
      <c r="G3054">
        <v>51563</v>
      </c>
      <c r="H3054">
        <v>38125</v>
      </c>
      <c r="I3054">
        <v>49063</v>
      </c>
      <c r="J3054">
        <v>38438</v>
      </c>
      <c r="K3054">
        <v>17417</v>
      </c>
      <c r="L3054">
        <v>60313</v>
      </c>
      <c r="M3054">
        <v>54000</v>
      </c>
      <c r="N3054">
        <v>0</v>
      </c>
      <c r="O3054">
        <v>0</v>
      </c>
      <c r="P3054">
        <v>19659</v>
      </c>
      <c r="Q3054">
        <v>18750</v>
      </c>
      <c r="R3054">
        <v>34375</v>
      </c>
      <c r="S3054">
        <v>12292</v>
      </c>
      <c r="T3054">
        <v>0</v>
      </c>
      <c r="U3054">
        <v>0</v>
      </c>
      <c r="V3054" t="s">
        <v>41013</v>
      </c>
      <c r="W3054" t="s">
        <v>41066</v>
      </c>
    </row>
    <row r="3055" spans="1:23" hidden="1" x14ac:dyDescent="0.2">
      <c r="A3055" s="2" t="s">
        <v>30414</v>
      </c>
      <c r="B3055" t="s">
        <v>6128</v>
      </c>
      <c r="C3055" t="s">
        <v>6129</v>
      </c>
      <c r="D3055">
        <v>35713</v>
      </c>
      <c r="E3055">
        <v>22900</v>
      </c>
      <c r="F3055">
        <v>32500</v>
      </c>
      <c r="G3055">
        <v>32738</v>
      </c>
      <c r="H3055">
        <v>41949</v>
      </c>
      <c r="I3055">
        <v>80089</v>
      </c>
      <c r="J3055">
        <v>45279</v>
      </c>
      <c r="K3055">
        <v>19063</v>
      </c>
      <c r="L3055">
        <v>41726</v>
      </c>
      <c r="M3055">
        <v>37833</v>
      </c>
      <c r="N3055">
        <v>47070</v>
      </c>
      <c r="O3055">
        <v>100156</v>
      </c>
      <c r="P3055">
        <v>30229</v>
      </c>
      <c r="Q3055">
        <v>0</v>
      </c>
      <c r="R3055">
        <v>25160</v>
      </c>
      <c r="S3055">
        <v>30611</v>
      </c>
      <c r="T3055">
        <v>33125</v>
      </c>
      <c r="U3055">
        <v>63409</v>
      </c>
      <c r="V3055" t="s">
        <v>41016</v>
      </c>
      <c r="W3055" t="s">
        <v>41070</v>
      </c>
    </row>
    <row r="3056" spans="1:23" hidden="1" x14ac:dyDescent="0.2">
      <c r="A3056" s="2" t="s">
        <v>30415</v>
      </c>
      <c r="B3056" t="s">
        <v>6130</v>
      </c>
      <c r="C3056" t="s">
        <v>6131</v>
      </c>
      <c r="D3056">
        <v>33911</v>
      </c>
      <c r="E3056">
        <v>21696</v>
      </c>
      <c r="F3056">
        <v>31930</v>
      </c>
      <c r="G3056">
        <v>35909</v>
      </c>
      <c r="H3056">
        <v>48194</v>
      </c>
      <c r="I3056">
        <v>51750</v>
      </c>
      <c r="J3056">
        <v>39067</v>
      </c>
      <c r="K3056">
        <v>27344</v>
      </c>
      <c r="L3056">
        <v>37742</v>
      </c>
      <c r="M3056">
        <v>39779</v>
      </c>
      <c r="N3056">
        <v>56797</v>
      </c>
      <c r="O3056">
        <v>51083</v>
      </c>
      <c r="P3056">
        <v>28158</v>
      </c>
      <c r="Q3056">
        <v>7750</v>
      </c>
      <c r="R3056">
        <v>27014</v>
      </c>
      <c r="S3056">
        <v>32891</v>
      </c>
      <c r="T3056">
        <v>29375</v>
      </c>
      <c r="U3056">
        <v>57000</v>
      </c>
      <c r="V3056" t="s">
        <v>41046</v>
      </c>
      <c r="W3056" t="s">
        <v>41106</v>
      </c>
    </row>
    <row r="3057" spans="1:23" hidden="1" x14ac:dyDescent="0.2">
      <c r="A3057" s="2" t="s">
        <v>30416</v>
      </c>
      <c r="B3057" t="s">
        <v>6132</v>
      </c>
      <c r="C3057" t="s">
        <v>6133</v>
      </c>
      <c r="D3057">
        <v>30280</v>
      </c>
      <c r="E3057">
        <v>18060</v>
      </c>
      <c r="F3057">
        <v>26481</v>
      </c>
      <c r="G3057">
        <v>29595</v>
      </c>
      <c r="H3057">
        <v>45710</v>
      </c>
      <c r="I3057">
        <v>64607</v>
      </c>
      <c r="J3057">
        <v>35382</v>
      </c>
      <c r="K3057">
        <v>16118</v>
      </c>
      <c r="L3057">
        <v>31039</v>
      </c>
      <c r="M3057">
        <v>36513</v>
      </c>
      <c r="N3057">
        <v>64183</v>
      </c>
      <c r="O3057">
        <v>66875</v>
      </c>
      <c r="P3057">
        <v>24173</v>
      </c>
      <c r="Q3057">
        <v>19432</v>
      </c>
      <c r="R3057">
        <v>21733</v>
      </c>
      <c r="S3057">
        <v>22625</v>
      </c>
      <c r="T3057">
        <v>37604</v>
      </c>
      <c r="U3057">
        <v>60694</v>
      </c>
      <c r="V3057" t="s">
        <v>41030</v>
      </c>
      <c r="W3057" t="s">
        <v>41085</v>
      </c>
    </row>
    <row r="3058" spans="1:23" hidden="1" x14ac:dyDescent="0.2">
      <c r="A3058" s="2" t="s">
        <v>30417</v>
      </c>
      <c r="B3058" t="s">
        <v>6134</v>
      </c>
      <c r="C3058" t="s">
        <v>6135</v>
      </c>
      <c r="D3058">
        <v>28750</v>
      </c>
      <c r="E3058">
        <v>0</v>
      </c>
      <c r="F3058">
        <v>28906</v>
      </c>
      <c r="G3058">
        <v>21875</v>
      </c>
      <c r="H3058">
        <v>52917</v>
      </c>
      <c r="I3058">
        <v>56875</v>
      </c>
      <c r="J3058">
        <v>55000</v>
      </c>
      <c r="K3058">
        <v>0</v>
      </c>
      <c r="L3058">
        <v>28750</v>
      </c>
      <c r="M3058">
        <v>83750</v>
      </c>
      <c r="N3058">
        <v>0</v>
      </c>
      <c r="O3058">
        <v>0</v>
      </c>
      <c r="P3058">
        <v>27500</v>
      </c>
      <c r="Q3058">
        <v>0</v>
      </c>
      <c r="R3058">
        <v>0</v>
      </c>
      <c r="S3058">
        <v>20625</v>
      </c>
      <c r="T3058">
        <v>0</v>
      </c>
      <c r="U3058">
        <v>0</v>
      </c>
      <c r="V3058" t="s">
        <v>41053</v>
      </c>
      <c r="W3058" t="s">
        <v>41067</v>
      </c>
    </row>
    <row r="3059" spans="1:23" hidden="1" x14ac:dyDescent="0.2">
      <c r="A3059" s="2" t="s">
        <v>30418</v>
      </c>
      <c r="B3059" t="s">
        <v>6136</v>
      </c>
      <c r="C3059" t="s">
        <v>6137</v>
      </c>
      <c r="D3059">
        <v>32253</v>
      </c>
      <c r="E3059">
        <v>31458</v>
      </c>
      <c r="F3059">
        <v>28992</v>
      </c>
      <c r="G3059">
        <v>31267</v>
      </c>
      <c r="H3059">
        <v>43625</v>
      </c>
      <c r="I3059">
        <v>53388</v>
      </c>
      <c r="J3059">
        <v>40187</v>
      </c>
      <c r="K3059">
        <v>35104</v>
      </c>
      <c r="L3059">
        <v>37856</v>
      </c>
      <c r="M3059">
        <v>40521</v>
      </c>
      <c r="N3059">
        <v>56146</v>
      </c>
      <c r="O3059">
        <v>44066</v>
      </c>
      <c r="P3059">
        <v>26025</v>
      </c>
      <c r="Q3059">
        <v>19500</v>
      </c>
      <c r="R3059">
        <v>19879</v>
      </c>
      <c r="S3059">
        <v>27018</v>
      </c>
      <c r="T3059">
        <v>30594</v>
      </c>
      <c r="U3059">
        <v>57305</v>
      </c>
      <c r="V3059" t="s">
        <v>41027</v>
      </c>
      <c r="W3059" t="s">
        <v>41082</v>
      </c>
    </row>
    <row r="3060" spans="1:23" x14ac:dyDescent="0.2">
      <c r="A3060" s="2" t="s">
        <v>30419</v>
      </c>
      <c r="B3060" t="s">
        <v>6138</v>
      </c>
      <c r="C3060" t="s">
        <v>6139</v>
      </c>
      <c r="D3060">
        <v>49096</v>
      </c>
      <c r="E3060">
        <v>25469</v>
      </c>
      <c r="F3060">
        <v>36515</v>
      </c>
      <c r="G3060">
        <v>39614</v>
      </c>
      <c r="H3060">
        <v>63738</v>
      </c>
      <c r="I3060">
        <v>82454</v>
      </c>
      <c r="J3060">
        <v>51853</v>
      </c>
      <c r="K3060">
        <v>24554</v>
      </c>
      <c r="L3060">
        <v>35771</v>
      </c>
      <c r="M3060">
        <v>51555</v>
      </c>
      <c r="N3060">
        <v>68232</v>
      </c>
      <c r="O3060">
        <v>89559</v>
      </c>
      <c r="P3060">
        <v>44026</v>
      </c>
      <c r="Q3060">
        <v>29028</v>
      </c>
      <c r="R3060">
        <v>37866</v>
      </c>
      <c r="S3060">
        <v>36833</v>
      </c>
      <c r="T3060">
        <v>60729</v>
      </c>
      <c r="U3060">
        <v>78625</v>
      </c>
      <c r="V3060" t="s">
        <v>41022</v>
      </c>
      <c r="W3060" t="s">
        <v>41076</v>
      </c>
    </row>
    <row r="3061" spans="1:23" x14ac:dyDescent="0.2">
      <c r="A3061" s="2" t="s">
        <v>30420</v>
      </c>
      <c r="B3061" t="s">
        <v>6140</v>
      </c>
      <c r="C3061" t="s">
        <v>6141</v>
      </c>
      <c r="D3061">
        <v>43807</v>
      </c>
      <c r="E3061">
        <v>27097</v>
      </c>
      <c r="F3061">
        <v>37850</v>
      </c>
      <c r="G3061">
        <v>44531</v>
      </c>
      <c r="H3061">
        <v>52775</v>
      </c>
      <c r="I3061">
        <v>76985</v>
      </c>
      <c r="J3061">
        <v>51208</v>
      </c>
      <c r="K3061">
        <v>36335</v>
      </c>
      <c r="L3061">
        <v>44549</v>
      </c>
      <c r="M3061">
        <v>57658</v>
      </c>
      <c r="N3061">
        <v>70515</v>
      </c>
      <c r="O3061">
        <v>81591</v>
      </c>
      <c r="P3061">
        <v>33685</v>
      </c>
      <c r="Q3061">
        <v>21103</v>
      </c>
      <c r="R3061">
        <v>24795</v>
      </c>
      <c r="S3061">
        <v>29240</v>
      </c>
      <c r="T3061">
        <v>50047</v>
      </c>
      <c r="U3061">
        <v>74803</v>
      </c>
      <c r="V3061" t="s">
        <v>41022</v>
      </c>
      <c r="W3061" t="s">
        <v>41076</v>
      </c>
    </row>
    <row r="3062" spans="1:23" hidden="1" x14ac:dyDescent="0.2">
      <c r="A3062" s="2" t="s">
        <v>30421</v>
      </c>
      <c r="B3062" t="s">
        <v>6142</v>
      </c>
      <c r="C3062" t="s">
        <v>6143</v>
      </c>
      <c r="D3062">
        <v>31711</v>
      </c>
      <c r="E3062">
        <v>17813</v>
      </c>
      <c r="F3062">
        <v>34063</v>
      </c>
      <c r="G3062">
        <v>32250</v>
      </c>
      <c r="H3062">
        <v>35000</v>
      </c>
      <c r="I3062">
        <v>43333</v>
      </c>
      <c r="J3062">
        <v>50714</v>
      </c>
      <c r="K3062">
        <v>35313</v>
      </c>
      <c r="L3062">
        <v>46250</v>
      </c>
      <c r="M3062">
        <v>67500</v>
      </c>
      <c r="N3062">
        <v>0</v>
      </c>
      <c r="O3062">
        <v>0</v>
      </c>
      <c r="P3062">
        <v>24868</v>
      </c>
      <c r="Q3062">
        <v>15625</v>
      </c>
      <c r="R3062">
        <v>27500</v>
      </c>
      <c r="S3062">
        <v>24732</v>
      </c>
      <c r="T3062">
        <v>34688</v>
      </c>
      <c r="U3062">
        <v>43333</v>
      </c>
      <c r="V3062" t="s">
        <v>41028</v>
      </c>
      <c r="W3062" t="s">
        <v>41083</v>
      </c>
    </row>
    <row r="3063" spans="1:23" hidden="1" x14ac:dyDescent="0.2">
      <c r="A3063" s="2" t="s">
        <v>30422</v>
      </c>
      <c r="B3063" t="s">
        <v>6144</v>
      </c>
      <c r="C3063" t="s">
        <v>6145</v>
      </c>
      <c r="D3063">
        <v>28736</v>
      </c>
      <c r="E3063">
        <v>23577</v>
      </c>
      <c r="F3063">
        <v>29260</v>
      </c>
      <c r="G3063">
        <v>25474</v>
      </c>
      <c r="H3063">
        <v>31836</v>
      </c>
      <c r="I3063">
        <v>45714</v>
      </c>
      <c r="J3063">
        <v>34877</v>
      </c>
      <c r="K3063">
        <v>31793</v>
      </c>
      <c r="L3063">
        <v>34156</v>
      </c>
      <c r="M3063">
        <v>33543</v>
      </c>
      <c r="N3063">
        <v>42011</v>
      </c>
      <c r="O3063">
        <v>50434</v>
      </c>
      <c r="P3063">
        <v>22883</v>
      </c>
      <c r="Q3063">
        <v>17009</v>
      </c>
      <c r="R3063">
        <v>21100</v>
      </c>
      <c r="S3063">
        <v>20855</v>
      </c>
      <c r="T3063">
        <v>30259</v>
      </c>
      <c r="U3063">
        <v>39696</v>
      </c>
      <c r="V3063" t="s">
        <v>41054</v>
      </c>
      <c r="W3063" t="s">
        <v>41077</v>
      </c>
    </row>
    <row r="3064" spans="1:23" hidden="1" x14ac:dyDescent="0.2">
      <c r="A3064" s="2" t="s">
        <v>30423</v>
      </c>
      <c r="B3064" t="s">
        <v>6146</v>
      </c>
      <c r="C3064" t="s">
        <v>6147</v>
      </c>
      <c r="D3064">
        <v>29750</v>
      </c>
      <c r="E3064">
        <v>29000</v>
      </c>
      <c r="F3064">
        <v>28250</v>
      </c>
      <c r="G3064">
        <v>22308</v>
      </c>
      <c r="H3064">
        <v>33500</v>
      </c>
      <c r="I3064">
        <v>41500</v>
      </c>
      <c r="J3064">
        <v>33218</v>
      </c>
      <c r="K3064">
        <v>33102</v>
      </c>
      <c r="L3064">
        <v>33529</v>
      </c>
      <c r="M3064">
        <v>37670</v>
      </c>
      <c r="N3064">
        <v>26667</v>
      </c>
      <c r="O3064">
        <v>33625</v>
      </c>
      <c r="P3064">
        <v>23646</v>
      </c>
      <c r="Q3064">
        <v>7422</v>
      </c>
      <c r="R3064">
        <v>21042</v>
      </c>
      <c r="S3064">
        <v>21792</v>
      </c>
      <c r="T3064">
        <v>34500</v>
      </c>
      <c r="U3064">
        <v>48250</v>
      </c>
      <c r="V3064" t="s">
        <v>41028</v>
      </c>
      <c r="W3064" t="s">
        <v>41083</v>
      </c>
    </row>
    <row r="3065" spans="1:23" hidden="1" x14ac:dyDescent="0.2">
      <c r="A3065" s="2" t="s">
        <v>30424</v>
      </c>
      <c r="B3065" t="s">
        <v>6148</v>
      </c>
      <c r="C3065" t="s">
        <v>6149</v>
      </c>
      <c r="D3065">
        <v>52948</v>
      </c>
      <c r="E3065">
        <v>57791</v>
      </c>
      <c r="F3065">
        <v>35602</v>
      </c>
      <c r="G3065">
        <v>52240</v>
      </c>
      <c r="H3065">
        <v>67019</v>
      </c>
      <c r="I3065">
        <v>80129</v>
      </c>
      <c r="J3065">
        <v>70833</v>
      </c>
      <c r="K3065">
        <v>31161</v>
      </c>
      <c r="L3065">
        <v>48906</v>
      </c>
      <c r="M3065">
        <v>75500</v>
      </c>
      <c r="N3065">
        <v>75278</v>
      </c>
      <c r="O3065">
        <v>121944</v>
      </c>
      <c r="P3065">
        <v>36204</v>
      </c>
      <c r="Q3065">
        <v>58227</v>
      </c>
      <c r="R3065">
        <v>25521</v>
      </c>
      <c r="S3065">
        <v>35759</v>
      </c>
      <c r="T3065">
        <v>52788</v>
      </c>
      <c r="U3065">
        <v>56042</v>
      </c>
      <c r="V3065" t="s">
        <v>41057</v>
      </c>
      <c r="W3065" t="s">
        <v>41098</v>
      </c>
    </row>
    <row r="3066" spans="1:23" hidden="1" x14ac:dyDescent="0.2">
      <c r="A3066" s="2" t="s">
        <v>30425</v>
      </c>
      <c r="B3066" t="s">
        <v>6150</v>
      </c>
      <c r="C3066" t="s">
        <v>6151</v>
      </c>
      <c r="D3066">
        <v>30707</v>
      </c>
      <c r="E3066">
        <v>25347</v>
      </c>
      <c r="F3066">
        <v>21104</v>
      </c>
      <c r="G3066">
        <v>31912</v>
      </c>
      <c r="H3066">
        <v>42917</v>
      </c>
      <c r="I3066">
        <v>59704</v>
      </c>
      <c r="J3066">
        <v>34725</v>
      </c>
      <c r="K3066">
        <v>26806</v>
      </c>
      <c r="L3066">
        <v>28214</v>
      </c>
      <c r="M3066">
        <v>42177</v>
      </c>
      <c r="N3066">
        <v>61477</v>
      </c>
      <c r="O3066">
        <v>57159</v>
      </c>
      <c r="P3066">
        <v>26370</v>
      </c>
      <c r="Q3066">
        <v>15341</v>
      </c>
      <c r="R3066">
        <v>17664</v>
      </c>
      <c r="S3066">
        <v>28806</v>
      </c>
      <c r="T3066">
        <v>39559</v>
      </c>
      <c r="U3066">
        <v>64429</v>
      </c>
      <c r="V3066" t="s">
        <v>41033</v>
      </c>
      <c r="W3066" t="s">
        <v>41088</v>
      </c>
    </row>
    <row r="3067" spans="1:23" hidden="1" x14ac:dyDescent="0.2">
      <c r="A3067" s="2" t="s">
        <v>30426</v>
      </c>
      <c r="B3067" t="s">
        <v>6152</v>
      </c>
      <c r="C3067" t="s">
        <v>6153</v>
      </c>
      <c r="D3067">
        <v>33894</v>
      </c>
      <c r="E3067">
        <v>15000</v>
      </c>
      <c r="F3067">
        <v>27366</v>
      </c>
      <c r="G3067">
        <v>39375</v>
      </c>
      <c r="H3067">
        <v>42917</v>
      </c>
      <c r="I3067">
        <v>47500</v>
      </c>
      <c r="J3067">
        <v>42750</v>
      </c>
      <c r="K3067">
        <v>38750</v>
      </c>
      <c r="L3067">
        <v>31250</v>
      </c>
      <c r="M3067">
        <v>53500</v>
      </c>
      <c r="N3067">
        <v>82292</v>
      </c>
      <c r="O3067">
        <v>0</v>
      </c>
      <c r="P3067">
        <v>26964</v>
      </c>
      <c r="Q3067">
        <v>9643</v>
      </c>
      <c r="R3067">
        <v>26042</v>
      </c>
      <c r="S3067">
        <v>24861</v>
      </c>
      <c r="T3067">
        <v>30227</v>
      </c>
      <c r="U3067">
        <v>60417</v>
      </c>
      <c r="V3067" t="s">
        <v>41009</v>
      </c>
      <c r="W3067" t="s">
        <v>41062</v>
      </c>
    </row>
    <row r="3068" spans="1:23" x14ac:dyDescent="0.2">
      <c r="A3068" s="2" t="s">
        <v>30427</v>
      </c>
      <c r="B3068" t="s">
        <v>6154</v>
      </c>
      <c r="C3068" t="s">
        <v>6155</v>
      </c>
      <c r="D3068">
        <v>80272</v>
      </c>
      <c r="E3068">
        <v>8750</v>
      </c>
      <c r="F3068">
        <v>34177</v>
      </c>
      <c r="G3068">
        <v>54743</v>
      </c>
      <c r="H3068">
        <v>75815</v>
      </c>
      <c r="I3068">
        <v>100347</v>
      </c>
      <c r="J3068">
        <v>102837</v>
      </c>
      <c r="K3068">
        <v>0</v>
      </c>
      <c r="L3068">
        <v>71750</v>
      </c>
      <c r="M3068">
        <v>66012</v>
      </c>
      <c r="N3068">
        <v>127552</v>
      </c>
      <c r="O3068">
        <v>104567</v>
      </c>
      <c r="P3068">
        <v>56442</v>
      </c>
      <c r="Q3068">
        <v>35536</v>
      </c>
      <c r="R3068">
        <v>32865</v>
      </c>
      <c r="S3068">
        <v>38654</v>
      </c>
      <c r="T3068">
        <v>50625</v>
      </c>
      <c r="U3068">
        <v>96700</v>
      </c>
      <c r="V3068" t="s">
        <v>41022</v>
      </c>
      <c r="W3068" t="s">
        <v>41076</v>
      </c>
    </row>
    <row r="3069" spans="1:23" hidden="1" x14ac:dyDescent="0.2">
      <c r="A3069" s="2" t="s">
        <v>30428</v>
      </c>
      <c r="B3069" t="s">
        <v>6156</v>
      </c>
      <c r="C3069" t="s">
        <v>6157</v>
      </c>
      <c r="D3069">
        <v>18841</v>
      </c>
      <c r="E3069">
        <v>10074</v>
      </c>
      <c r="F3069">
        <v>17991</v>
      </c>
      <c r="G3069">
        <v>22020</v>
      </c>
      <c r="H3069">
        <v>38529</v>
      </c>
      <c r="I3069">
        <v>46250</v>
      </c>
      <c r="J3069">
        <v>24651</v>
      </c>
      <c r="K3069">
        <v>12023</v>
      </c>
      <c r="L3069">
        <v>26369</v>
      </c>
      <c r="M3069">
        <v>29455</v>
      </c>
      <c r="N3069">
        <v>45417</v>
      </c>
      <c r="O3069">
        <v>45187</v>
      </c>
      <c r="P3069">
        <v>14565</v>
      </c>
      <c r="Q3069">
        <v>8882</v>
      </c>
      <c r="R3069">
        <v>14750</v>
      </c>
      <c r="S3069">
        <v>17373</v>
      </c>
      <c r="T3069">
        <v>31959</v>
      </c>
      <c r="U3069">
        <v>49596</v>
      </c>
      <c r="V3069" t="s">
        <v>41040</v>
      </c>
      <c r="W3069" t="s">
        <v>41097</v>
      </c>
    </row>
    <row r="3070" spans="1:23" hidden="1" x14ac:dyDescent="0.2">
      <c r="A3070" s="2" t="s">
        <v>30429</v>
      </c>
      <c r="B3070" t="s">
        <v>6158</v>
      </c>
      <c r="C3070" t="s">
        <v>6159</v>
      </c>
      <c r="D3070">
        <v>31566</v>
      </c>
      <c r="E3070">
        <v>62667</v>
      </c>
      <c r="F3070">
        <v>19400</v>
      </c>
      <c r="G3070">
        <v>35781</v>
      </c>
      <c r="H3070">
        <v>52557</v>
      </c>
      <c r="I3070">
        <v>50921</v>
      </c>
      <c r="J3070">
        <v>51833</v>
      </c>
      <c r="K3070">
        <v>62667</v>
      </c>
      <c r="L3070">
        <v>27462</v>
      </c>
      <c r="M3070">
        <v>61806</v>
      </c>
      <c r="N3070">
        <v>63889</v>
      </c>
      <c r="O3070">
        <v>59750</v>
      </c>
      <c r="P3070">
        <v>21723</v>
      </c>
      <c r="Q3070">
        <v>0</v>
      </c>
      <c r="R3070">
        <v>16303</v>
      </c>
      <c r="S3070">
        <v>21691</v>
      </c>
      <c r="T3070">
        <v>43115</v>
      </c>
      <c r="U3070">
        <v>50132</v>
      </c>
      <c r="V3070" t="s">
        <v>41056</v>
      </c>
      <c r="W3070" t="s">
        <v>41093</v>
      </c>
    </row>
    <row r="3071" spans="1:23" hidden="1" x14ac:dyDescent="0.2">
      <c r="A3071" s="2" t="s">
        <v>30430</v>
      </c>
      <c r="B3071" t="s">
        <v>6160</v>
      </c>
      <c r="C3071" t="s">
        <v>6161</v>
      </c>
      <c r="D3071">
        <v>36920</v>
      </c>
      <c r="E3071">
        <v>21477</v>
      </c>
      <c r="F3071">
        <v>27907</v>
      </c>
      <c r="G3071">
        <v>40700</v>
      </c>
      <c r="H3071">
        <v>62000</v>
      </c>
      <c r="I3071">
        <v>86875</v>
      </c>
      <c r="J3071">
        <v>51172</v>
      </c>
      <c r="K3071">
        <v>23917</v>
      </c>
      <c r="L3071">
        <v>37311</v>
      </c>
      <c r="M3071">
        <v>51646</v>
      </c>
      <c r="N3071">
        <v>64318</v>
      </c>
      <c r="O3071">
        <v>102042</v>
      </c>
      <c r="P3071">
        <v>28897</v>
      </c>
      <c r="Q3071">
        <v>19403</v>
      </c>
      <c r="R3071">
        <v>22167</v>
      </c>
      <c r="S3071">
        <v>25741</v>
      </c>
      <c r="T3071">
        <v>51118</v>
      </c>
      <c r="U3071">
        <v>70854</v>
      </c>
      <c r="V3071" t="s">
        <v>41053</v>
      </c>
      <c r="W3071" t="s">
        <v>41067</v>
      </c>
    </row>
    <row r="3072" spans="1:23" hidden="1" x14ac:dyDescent="0.2">
      <c r="A3072" s="2" t="s">
        <v>30431</v>
      </c>
      <c r="B3072" t="s">
        <v>6162</v>
      </c>
      <c r="C3072" t="s">
        <v>6163</v>
      </c>
      <c r="D3072">
        <v>41991</v>
      </c>
      <c r="E3072">
        <v>4720</v>
      </c>
      <c r="F3072">
        <v>63750</v>
      </c>
      <c r="G3072">
        <v>46477</v>
      </c>
      <c r="H3072">
        <v>36350</v>
      </c>
      <c r="I3072">
        <v>54286</v>
      </c>
      <c r="J3072">
        <v>65045</v>
      </c>
      <c r="K3072">
        <v>18750</v>
      </c>
      <c r="L3072">
        <v>70938</v>
      </c>
      <c r="M3072">
        <v>60804</v>
      </c>
      <c r="N3072">
        <v>51071</v>
      </c>
      <c r="O3072">
        <v>66250</v>
      </c>
      <c r="P3072">
        <v>31000</v>
      </c>
      <c r="Q3072">
        <v>4483</v>
      </c>
      <c r="R3072">
        <v>31324</v>
      </c>
      <c r="S3072">
        <v>34537</v>
      </c>
      <c r="T3072">
        <v>31932</v>
      </c>
      <c r="U3072">
        <v>35625</v>
      </c>
      <c r="V3072" t="s">
        <v>41057</v>
      </c>
      <c r="W3072" t="s">
        <v>41098</v>
      </c>
    </row>
    <row r="3073" spans="1:23" hidden="1" x14ac:dyDescent="0.2">
      <c r="A3073" s="2" t="s">
        <v>30432</v>
      </c>
      <c r="B3073" t="s">
        <v>6164</v>
      </c>
      <c r="C3073" t="s">
        <v>6165</v>
      </c>
      <c r="D3073">
        <v>31549</v>
      </c>
      <c r="E3073">
        <v>26813</v>
      </c>
      <c r="F3073">
        <v>32566</v>
      </c>
      <c r="G3073">
        <v>31824</v>
      </c>
      <c r="H3073">
        <v>42083</v>
      </c>
      <c r="I3073">
        <v>56042</v>
      </c>
      <c r="J3073">
        <v>36973</v>
      </c>
      <c r="K3073">
        <v>29566</v>
      </c>
      <c r="L3073">
        <v>36143</v>
      </c>
      <c r="M3073">
        <v>43200</v>
      </c>
      <c r="N3073">
        <v>62200</v>
      </c>
      <c r="O3073">
        <v>41908</v>
      </c>
      <c r="P3073">
        <v>27056</v>
      </c>
      <c r="Q3073">
        <v>22277</v>
      </c>
      <c r="R3073">
        <v>26563</v>
      </c>
      <c r="S3073">
        <v>26967</v>
      </c>
      <c r="T3073">
        <v>35042</v>
      </c>
      <c r="U3073">
        <v>65956</v>
      </c>
      <c r="V3073" t="s">
        <v>41009</v>
      </c>
      <c r="W3073" t="s">
        <v>41062</v>
      </c>
    </row>
    <row r="3074" spans="1:23" hidden="1" x14ac:dyDescent="0.2">
      <c r="A3074" s="2" t="s">
        <v>30433</v>
      </c>
      <c r="B3074" t="s">
        <v>6166</v>
      </c>
      <c r="C3074" t="s">
        <v>6167</v>
      </c>
      <c r="D3074">
        <v>30485</v>
      </c>
      <c r="E3074">
        <v>14392</v>
      </c>
      <c r="F3074">
        <v>23822</v>
      </c>
      <c r="G3074">
        <v>31815</v>
      </c>
      <c r="H3074">
        <v>49547</v>
      </c>
      <c r="I3074">
        <v>61290</v>
      </c>
      <c r="J3074">
        <v>37944</v>
      </c>
      <c r="K3074">
        <v>18565</v>
      </c>
      <c r="L3074">
        <v>30972</v>
      </c>
      <c r="M3074">
        <v>39436</v>
      </c>
      <c r="N3074">
        <v>51699</v>
      </c>
      <c r="O3074">
        <v>65517</v>
      </c>
      <c r="P3074">
        <v>25044</v>
      </c>
      <c r="Q3074">
        <v>12533</v>
      </c>
      <c r="R3074">
        <v>20824</v>
      </c>
      <c r="S3074">
        <v>26791</v>
      </c>
      <c r="T3074">
        <v>46723</v>
      </c>
      <c r="U3074">
        <v>55729</v>
      </c>
      <c r="V3074" t="s">
        <v>41013</v>
      </c>
      <c r="W3074" t="s">
        <v>41066</v>
      </c>
    </row>
    <row r="3075" spans="1:23" hidden="1" x14ac:dyDescent="0.2">
      <c r="A3075" s="2" t="s">
        <v>30434</v>
      </c>
      <c r="B3075" t="s">
        <v>6168</v>
      </c>
      <c r="C3075" t="s">
        <v>6169</v>
      </c>
      <c r="D3075">
        <v>26553</v>
      </c>
      <c r="E3075">
        <v>22222</v>
      </c>
      <c r="F3075">
        <v>22386</v>
      </c>
      <c r="G3075">
        <v>24500</v>
      </c>
      <c r="H3075">
        <v>34808</v>
      </c>
      <c r="I3075">
        <v>41719</v>
      </c>
      <c r="J3075">
        <v>30774</v>
      </c>
      <c r="K3075">
        <v>23750</v>
      </c>
      <c r="L3075">
        <v>32625</v>
      </c>
      <c r="M3075">
        <v>31146</v>
      </c>
      <c r="N3075">
        <v>45313</v>
      </c>
      <c r="O3075">
        <v>36250</v>
      </c>
      <c r="P3075">
        <v>21638</v>
      </c>
      <c r="Q3075">
        <v>21250</v>
      </c>
      <c r="R3075">
        <v>16346</v>
      </c>
      <c r="S3075">
        <v>19107</v>
      </c>
      <c r="T3075">
        <v>33875</v>
      </c>
      <c r="U3075">
        <v>41719</v>
      </c>
      <c r="V3075" t="s">
        <v>41025</v>
      </c>
      <c r="W3075" t="s">
        <v>41080</v>
      </c>
    </row>
    <row r="3076" spans="1:23" hidden="1" x14ac:dyDescent="0.2">
      <c r="A3076" s="2" t="s">
        <v>30435</v>
      </c>
      <c r="B3076" t="s">
        <v>6170</v>
      </c>
      <c r="C3076" t="s">
        <v>6171</v>
      </c>
      <c r="D3076">
        <v>39809</v>
      </c>
      <c r="E3076">
        <v>24630</v>
      </c>
      <c r="F3076">
        <v>34583</v>
      </c>
      <c r="G3076">
        <v>40683</v>
      </c>
      <c r="H3076">
        <v>48355</v>
      </c>
      <c r="I3076">
        <v>61667</v>
      </c>
      <c r="J3076">
        <v>47097</v>
      </c>
      <c r="K3076">
        <v>25855</v>
      </c>
      <c r="L3076">
        <v>42958</v>
      </c>
      <c r="M3076">
        <v>52390</v>
      </c>
      <c r="N3076">
        <v>56635</v>
      </c>
      <c r="O3076">
        <v>65625</v>
      </c>
      <c r="P3076">
        <v>30605</v>
      </c>
      <c r="Q3076">
        <v>22614</v>
      </c>
      <c r="R3076">
        <v>24539</v>
      </c>
      <c r="S3076">
        <v>30603</v>
      </c>
      <c r="T3076">
        <v>42679</v>
      </c>
      <c r="U3076">
        <v>58333</v>
      </c>
      <c r="V3076" t="s">
        <v>41012</v>
      </c>
      <c r="W3076" t="s">
        <v>41065</v>
      </c>
    </row>
    <row r="3077" spans="1:23" x14ac:dyDescent="0.2">
      <c r="A3077" s="2" t="s">
        <v>30436</v>
      </c>
      <c r="B3077" t="s">
        <v>6172</v>
      </c>
      <c r="C3077" t="s">
        <v>6173</v>
      </c>
      <c r="D3077">
        <v>39775</v>
      </c>
      <c r="E3077">
        <v>15673</v>
      </c>
      <c r="F3077">
        <v>32500</v>
      </c>
      <c r="G3077">
        <v>39875</v>
      </c>
      <c r="H3077">
        <v>58819</v>
      </c>
      <c r="I3077">
        <v>80208</v>
      </c>
      <c r="J3077">
        <v>52006</v>
      </c>
      <c r="K3077">
        <v>21354</v>
      </c>
      <c r="L3077">
        <v>41940</v>
      </c>
      <c r="M3077">
        <v>57443</v>
      </c>
      <c r="N3077">
        <v>62404</v>
      </c>
      <c r="O3077">
        <v>102031</v>
      </c>
      <c r="P3077">
        <v>31385</v>
      </c>
      <c r="Q3077">
        <v>11708</v>
      </c>
      <c r="R3077">
        <v>26215</v>
      </c>
      <c r="S3077">
        <v>33429</v>
      </c>
      <c r="T3077">
        <v>49643</v>
      </c>
      <c r="U3077">
        <v>71250</v>
      </c>
      <c r="V3077" t="s">
        <v>41022</v>
      </c>
      <c r="W3077" t="s">
        <v>41076</v>
      </c>
    </row>
    <row r="3078" spans="1:23" hidden="1" x14ac:dyDescent="0.2">
      <c r="A3078" s="2" t="s">
        <v>30437</v>
      </c>
      <c r="B3078" t="s">
        <v>6174</v>
      </c>
      <c r="C3078" t="s">
        <v>6175</v>
      </c>
      <c r="D3078">
        <v>35469</v>
      </c>
      <c r="E3078">
        <v>20794</v>
      </c>
      <c r="F3078">
        <v>26691</v>
      </c>
      <c r="G3078">
        <v>37649</v>
      </c>
      <c r="H3078">
        <v>43939</v>
      </c>
      <c r="I3078">
        <v>53301</v>
      </c>
      <c r="J3078">
        <v>42986</v>
      </c>
      <c r="K3078">
        <v>25604</v>
      </c>
      <c r="L3078">
        <v>33880</v>
      </c>
      <c r="M3078">
        <v>43785</v>
      </c>
      <c r="N3078">
        <v>54945</v>
      </c>
      <c r="O3078">
        <v>69583</v>
      </c>
      <c r="P3078">
        <v>30630</v>
      </c>
      <c r="Q3078">
        <v>16075</v>
      </c>
      <c r="R3078">
        <v>20739</v>
      </c>
      <c r="S3078">
        <v>33142</v>
      </c>
      <c r="T3078">
        <v>36667</v>
      </c>
      <c r="U3078">
        <v>48219</v>
      </c>
      <c r="V3078" t="s">
        <v>41020</v>
      </c>
      <c r="W3078" t="s">
        <v>41074</v>
      </c>
    </row>
    <row r="3079" spans="1:23" hidden="1" x14ac:dyDescent="0.2">
      <c r="A3079" s="2" t="s">
        <v>30438</v>
      </c>
      <c r="B3079" t="s">
        <v>6176</v>
      </c>
      <c r="C3079" t="s">
        <v>6177</v>
      </c>
      <c r="D3079">
        <v>51250</v>
      </c>
      <c r="E3079">
        <v>0</v>
      </c>
      <c r="F3079">
        <v>60417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60625</v>
      </c>
      <c r="Q3079">
        <v>0</v>
      </c>
      <c r="R3079">
        <v>61042</v>
      </c>
      <c r="S3079">
        <v>0</v>
      </c>
      <c r="T3079">
        <v>0</v>
      </c>
      <c r="U3079">
        <v>0</v>
      </c>
      <c r="V3079" t="s">
        <v>41026</v>
      </c>
      <c r="W3079" t="s">
        <v>41081</v>
      </c>
    </row>
    <row r="3080" spans="1:23" hidden="1" x14ac:dyDescent="0.2">
      <c r="A3080" s="2" t="s">
        <v>30439</v>
      </c>
      <c r="B3080" t="s">
        <v>6178</v>
      </c>
      <c r="C3080" t="s">
        <v>6179</v>
      </c>
      <c r="D3080">
        <v>23929</v>
      </c>
      <c r="E3080">
        <v>0</v>
      </c>
      <c r="F3080">
        <v>23750</v>
      </c>
      <c r="G3080">
        <v>18750</v>
      </c>
      <c r="H3080">
        <v>26875</v>
      </c>
      <c r="I3080">
        <v>7500</v>
      </c>
      <c r="J3080">
        <v>41250</v>
      </c>
      <c r="K3080">
        <v>0</v>
      </c>
      <c r="L3080">
        <v>38750</v>
      </c>
      <c r="M3080">
        <v>0</v>
      </c>
      <c r="N3080">
        <v>44375</v>
      </c>
      <c r="O3080">
        <v>7083</v>
      </c>
      <c r="P3080">
        <v>17500</v>
      </c>
      <c r="Q3080">
        <v>0</v>
      </c>
      <c r="R3080">
        <v>16875</v>
      </c>
      <c r="S3080">
        <v>11250</v>
      </c>
      <c r="T3080">
        <v>22917</v>
      </c>
      <c r="U3080">
        <v>0</v>
      </c>
      <c r="V3080" t="s">
        <v>41026</v>
      </c>
      <c r="W3080" t="s">
        <v>41081</v>
      </c>
    </row>
    <row r="3081" spans="1:23" hidden="1" x14ac:dyDescent="0.2">
      <c r="A3081" s="2" t="s">
        <v>30440</v>
      </c>
      <c r="B3081" t="s">
        <v>6180</v>
      </c>
      <c r="C3081" t="s">
        <v>6181</v>
      </c>
      <c r="D3081">
        <v>28068</v>
      </c>
      <c r="E3081">
        <v>12115</v>
      </c>
      <c r="F3081">
        <v>26667</v>
      </c>
      <c r="G3081">
        <v>39583</v>
      </c>
      <c r="H3081">
        <v>30313</v>
      </c>
      <c r="I3081">
        <v>45104</v>
      </c>
      <c r="J3081">
        <v>32076</v>
      </c>
      <c r="K3081">
        <v>11842</v>
      </c>
      <c r="L3081">
        <v>30869</v>
      </c>
      <c r="M3081">
        <v>50682</v>
      </c>
      <c r="N3081">
        <v>35781</v>
      </c>
      <c r="O3081">
        <v>0</v>
      </c>
      <c r="P3081">
        <v>20139</v>
      </c>
      <c r="Q3081">
        <v>12813</v>
      </c>
      <c r="R3081">
        <v>19375</v>
      </c>
      <c r="S3081">
        <v>20833</v>
      </c>
      <c r="T3081">
        <v>22250</v>
      </c>
      <c r="U3081">
        <v>0</v>
      </c>
      <c r="V3081" t="s">
        <v>41028</v>
      </c>
      <c r="W3081" t="s">
        <v>41083</v>
      </c>
    </row>
    <row r="3082" spans="1:23" hidden="1" x14ac:dyDescent="0.2">
      <c r="A3082" s="2" t="s">
        <v>30441</v>
      </c>
      <c r="B3082" t="s">
        <v>6182</v>
      </c>
      <c r="C3082" t="s">
        <v>6183</v>
      </c>
      <c r="D3082">
        <v>26736</v>
      </c>
      <c r="E3082">
        <v>0</v>
      </c>
      <c r="F3082">
        <v>27500</v>
      </c>
      <c r="G3082">
        <v>26563</v>
      </c>
      <c r="H3082">
        <v>25000</v>
      </c>
      <c r="I3082">
        <v>41250</v>
      </c>
      <c r="J3082">
        <v>41563</v>
      </c>
      <c r="K3082">
        <v>0</v>
      </c>
      <c r="L3082">
        <v>40625</v>
      </c>
      <c r="M3082">
        <v>41250</v>
      </c>
      <c r="N3082">
        <v>51250</v>
      </c>
      <c r="O3082">
        <v>0</v>
      </c>
      <c r="P3082">
        <v>15781</v>
      </c>
      <c r="Q3082">
        <v>0</v>
      </c>
      <c r="R3082">
        <v>11250</v>
      </c>
      <c r="S3082">
        <v>17500</v>
      </c>
      <c r="T3082">
        <v>9286</v>
      </c>
      <c r="U3082">
        <v>0</v>
      </c>
      <c r="V3082" t="s">
        <v>41021</v>
      </c>
      <c r="W3082" t="s">
        <v>41075</v>
      </c>
    </row>
    <row r="3083" spans="1:23" hidden="1" x14ac:dyDescent="0.2">
      <c r="A3083" s="2" t="s">
        <v>30442</v>
      </c>
      <c r="B3083" t="s">
        <v>6184</v>
      </c>
      <c r="C3083" t="s">
        <v>6185</v>
      </c>
      <c r="D3083">
        <v>26806</v>
      </c>
      <c r="E3083">
        <v>0</v>
      </c>
      <c r="F3083">
        <v>27778</v>
      </c>
      <c r="G3083">
        <v>26563</v>
      </c>
      <c r="H3083">
        <v>21250</v>
      </c>
      <c r="I3083">
        <v>41250</v>
      </c>
      <c r="J3083">
        <v>41406</v>
      </c>
      <c r="K3083">
        <v>0</v>
      </c>
      <c r="L3083">
        <v>40000</v>
      </c>
      <c r="M3083">
        <v>41250</v>
      </c>
      <c r="N3083">
        <v>51250</v>
      </c>
      <c r="O3083">
        <v>0</v>
      </c>
      <c r="P3083">
        <v>16406</v>
      </c>
      <c r="Q3083">
        <v>0</v>
      </c>
      <c r="R3083">
        <v>12000</v>
      </c>
      <c r="S3083">
        <v>17500</v>
      </c>
      <c r="T3083">
        <v>9464</v>
      </c>
      <c r="U3083">
        <v>0</v>
      </c>
      <c r="V3083" t="s">
        <v>41021</v>
      </c>
      <c r="W3083" t="s">
        <v>41075</v>
      </c>
    </row>
    <row r="3084" spans="1:23" hidden="1" x14ac:dyDescent="0.2">
      <c r="A3084" s="2" t="s">
        <v>30443</v>
      </c>
      <c r="B3084" t="s">
        <v>6186</v>
      </c>
      <c r="C3084" t="s">
        <v>6187</v>
      </c>
      <c r="D3084">
        <v>38277</v>
      </c>
      <c r="E3084">
        <v>17836</v>
      </c>
      <c r="F3084">
        <v>29539</v>
      </c>
      <c r="G3084">
        <v>35962</v>
      </c>
      <c r="H3084">
        <v>50037</v>
      </c>
      <c r="I3084">
        <v>56613</v>
      </c>
      <c r="J3084">
        <v>44350</v>
      </c>
      <c r="K3084">
        <v>21246</v>
      </c>
      <c r="L3084">
        <v>32472</v>
      </c>
      <c r="M3084">
        <v>41338</v>
      </c>
      <c r="N3084">
        <v>60208</v>
      </c>
      <c r="O3084">
        <v>72772</v>
      </c>
      <c r="P3084">
        <v>33371</v>
      </c>
      <c r="Q3084">
        <v>15497</v>
      </c>
      <c r="R3084">
        <v>24868</v>
      </c>
      <c r="S3084">
        <v>32460</v>
      </c>
      <c r="T3084">
        <v>41612</v>
      </c>
      <c r="U3084">
        <v>50734</v>
      </c>
      <c r="V3084" t="s">
        <v>41013</v>
      </c>
      <c r="W3084" t="s">
        <v>41066</v>
      </c>
    </row>
    <row r="3085" spans="1:23" hidden="1" x14ac:dyDescent="0.2">
      <c r="A3085" s="2" t="s">
        <v>30444</v>
      </c>
      <c r="B3085" t="s">
        <v>6188</v>
      </c>
      <c r="C3085" t="s">
        <v>6189</v>
      </c>
      <c r="D3085">
        <v>32141</v>
      </c>
      <c r="E3085">
        <v>31731</v>
      </c>
      <c r="F3085">
        <v>24872</v>
      </c>
      <c r="G3085">
        <v>30764</v>
      </c>
      <c r="H3085">
        <v>38381</v>
      </c>
      <c r="I3085">
        <v>71167</v>
      </c>
      <c r="J3085">
        <v>45845</v>
      </c>
      <c r="K3085">
        <v>37566</v>
      </c>
      <c r="L3085">
        <v>46950</v>
      </c>
      <c r="M3085">
        <v>43160</v>
      </c>
      <c r="N3085">
        <v>62917</v>
      </c>
      <c r="O3085">
        <v>71218</v>
      </c>
      <c r="P3085">
        <v>18647</v>
      </c>
      <c r="Q3085">
        <v>8317</v>
      </c>
      <c r="R3085">
        <v>14932</v>
      </c>
      <c r="S3085">
        <v>19720</v>
      </c>
      <c r="T3085">
        <v>37642</v>
      </c>
      <c r="U3085">
        <v>70833</v>
      </c>
      <c r="V3085" t="s">
        <v>41013</v>
      </c>
      <c r="W3085" t="s">
        <v>41066</v>
      </c>
    </row>
    <row r="3086" spans="1:23" hidden="1" x14ac:dyDescent="0.2">
      <c r="A3086" s="2" t="s">
        <v>30445</v>
      </c>
      <c r="B3086" t="s">
        <v>6190</v>
      </c>
      <c r="C3086" t="s">
        <v>6191</v>
      </c>
      <c r="D3086">
        <v>42961</v>
      </c>
      <c r="E3086">
        <v>0</v>
      </c>
      <c r="F3086">
        <v>26983</v>
      </c>
      <c r="G3086">
        <v>36307</v>
      </c>
      <c r="H3086">
        <v>45774</v>
      </c>
      <c r="I3086">
        <v>88365</v>
      </c>
      <c r="J3086">
        <v>54821</v>
      </c>
      <c r="K3086">
        <v>0</v>
      </c>
      <c r="L3086">
        <v>46250</v>
      </c>
      <c r="M3086">
        <v>51042</v>
      </c>
      <c r="N3086">
        <v>62273</v>
      </c>
      <c r="O3086">
        <v>100268</v>
      </c>
      <c r="P3086">
        <v>32892</v>
      </c>
      <c r="Q3086">
        <v>0</v>
      </c>
      <c r="R3086">
        <v>19922</v>
      </c>
      <c r="S3086">
        <v>26331</v>
      </c>
      <c r="T3086">
        <v>41742</v>
      </c>
      <c r="U3086">
        <v>68333</v>
      </c>
      <c r="V3086" t="s">
        <v>41009</v>
      </c>
      <c r="W3086" t="s">
        <v>41062</v>
      </c>
    </row>
    <row r="3087" spans="1:23" hidden="1" x14ac:dyDescent="0.2">
      <c r="A3087" s="2" t="s">
        <v>30446</v>
      </c>
      <c r="B3087" t="s">
        <v>6192</v>
      </c>
      <c r="C3087" t="s">
        <v>6193</v>
      </c>
      <c r="D3087">
        <v>38729</v>
      </c>
      <c r="E3087">
        <v>20872</v>
      </c>
      <c r="F3087">
        <v>26417</v>
      </c>
      <c r="G3087">
        <v>32826</v>
      </c>
      <c r="H3087">
        <v>48833</v>
      </c>
      <c r="I3087">
        <v>64483</v>
      </c>
      <c r="J3087">
        <v>41750</v>
      </c>
      <c r="K3087">
        <v>24580</v>
      </c>
      <c r="L3087">
        <v>29116</v>
      </c>
      <c r="M3087">
        <v>35698</v>
      </c>
      <c r="N3087">
        <v>54682</v>
      </c>
      <c r="O3087">
        <v>76226</v>
      </c>
      <c r="P3087">
        <v>35658</v>
      </c>
      <c r="Q3087">
        <v>15213</v>
      </c>
      <c r="R3087">
        <v>21925</v>
      </c>
      <c r="S3087">
        <v>30364</v>
      </c>
      <c r="T3087">
        <v>43423</v>
      </c>
      <c r="U3087">
        <v>56210</v>
      </c>
      <c r="V3087" t="s">
        <v>41054</v>
      </c>
      <c r="W3087" t="s">
        <v>41077</v>
      </c>
    </row>
    <row r="3088" spans="1:23" x14ac:dyDescent="0.2">
      <c r="A3088" s="2" t="s">
        <v>30447</v>
      </c>
      <c r="B3088" t="s">
        <v>6194</v>
      </c>
      <c r="C3088" t="s">
        <v>6195</v>
      </c>
      <c r="D3088">
        <v>64101</v>
      </c>
      <c r="E3088">
        <v>39375</v>
      </c>
      <c r="F3088">
        <v>44561</v>
      </c>
      <c r="G3088">
        <v>51486</v>
      </c>
      <c r="H3088">
        <v>65758</v>
      </c>
      <c r="I3088">
        <v>100043</v>
      </c>
      <c r="J3088">
        <v>74980</v>
      </c>
      <c r="K3088">
        <v>34521</v>
      </c>
      <c r="L3088">
        <v>55841</v>
      </c>
      <c r="M3088">
        <v>60990</v>
      </c>
      <c r="N3088">
        <v>91648</v>
      </c>
      <c r="O3088">
        <v>112679</v>
      </c>
      <c r="P3088">
        <v>50371</v>
      </c>
      <c r="Q3088">
        <v>0</v>
      </c>
      <c r="R3088">
        <v>34926</v>
      </c>
      <c r="S3088">
        <v>39279</v>
      </c>
      <c r="T3088">
        <v>55264</v>
      </c>
      <c r="U3088">
        <v>75714</v>
      </c>
      <c r="V3088" t="s">
        <v>41022</v>
      </c>
      <c r="W3088" t="s">
        <v>41076</v>
      </c>
    </row>
    <row r="3089" spans="1:23" hidden="1" x14ac:dyDescent="0.2">
      <c r="A3089" s="2" t="s">
        <v>30448</v>
      </c>
      <c r="B3089" t="s">
        <v>6196</v>
      </c>
      <c r="C3089" t="s">
        <v>6197</v>
      </c>
      <c r="D3089">
        <v>35875</v>
      </c>
      <c r="E3089">
        <v>28750</v>
      </c>
      <c r="F3089">
        <v>32614</v>
      </c>
      <c r="G3089">
        <v>36071</v>
      </c>
      <c r="H3089">
        <v>55357</v>
      </c>
      <c r="I3089">
        <v>50536</v>
      </c>
      <c r="J3089">
        <v>39826</v>
      </c>
      <c r="K3089">
        <v>32500</v>
      </c>
      <c r="L3089">
        <v>42500</v>
      </c>
      <c r="M3089">
        <v>39196</v>
      </c>
      <c r="N3089">
        <v>57188</v>
      </c>
      <c r="O3089">
        <v>56250</v>
      </c>
      <c r="P3089">
        <v>27958</v>
      </c>
      <c r="Q3089">
        <v>18750</v>
      </c>
      <c r="R3089">
        <v>16645</v>
      </c>
      <c r="S3089">
        <v>28167</v>
      </c>
      <c r="T3089">
        <v>49583</v>
      </c>
      <c r="U3089">
        <v>49375</v>
      </c>
      <c r="V3089" t="s">
        <v>41025</v>
      </c>
      <c r="W3089" t="s">
        <v>41080</v>
      </c>
    </row>
    <row r="3090" spans="1:23" hidden="1" x14ac:dyDescent="0.2">
      <c r="A3090" s="2" t="s">
        <v>30449</v>
      </c>
      <c r="B3090" t="s">
        <v>6198</v>
      </c>
      <c r="C3090" t="s">
        <v>6199</v>
      </c>
      <c r="D3090">
        <v>35629</v>
      </c>
      <c r="E3090">
        <v>22788</v>
      </c>
      <c r="F3090">
        <v>30514</v>
      </c>
      <c r="G3090">
        <v>37488</v>
      </c>
      <c r="H3090">
        <v>50266</v>
      </c>
      <c r="I3090">
        <v>51042</v>
      </c>
      <c r="J3090">
        <v>39631</v>
      </c>
      <c r="K3090">
        <v>19911</v>
      </c>
      <c r="L3090">
        <v>32033</v>
      </c>
      <c r="M3090">
        <v>44583</v>
      </c>
      <c r="N3090">
        <v>52440</v>
      </c>
      <c r="O3090">
        <v>60658</v>
      </c>
      <c r="P3090">
        <v>32287</v>
      </c>
      <c r="Q3090">
        <v>25294</v>
      </c>
      <c r="R3090">
        <v>26264</v>
      </c>
      <c r="S3090">
        <v>32821</v>
      </c>
      <c r="T3090">
        <v>42000</v>
      </c>
      <c r="U3090">
        <v>50625</v>
      </c>
      <c r="V3090" t="s">
        <v>41034</v>
      </c>
      <c r="W3090" t="s">
        <v>41089</v>
      </c>
    </row>
    <row r="3091" spans="1:23" hidden="1" x14ac:dyDescent="0.2">
      <c r="A3091" s="2" t="s">
        <v>30450</v>
      </c>
      <c r="B3091" t="s">
        <v>6200</v>
      </c>
      <c r="C3091" t="s">
        <v>6201</v>
      </c>
      <c r="D3091">
        <v>28346</v>
      </c>
      <c r="E3091">
        <v>32917</v>
      </c>
      <c r="F3091">
        <v>22768</v>
      </c>
      <c r="G3091">
        <v>29107</v>
      </c>
      <c r="H3091">
        <v>31397</v>
      </c>
      <c r="I3091">
        <v>44063</v>
      </c>
      <c r="J3091">
        <v>35847</v>
      </c>
      <c r="K3091">
        <v>40481</v>
      </c>
      <c r="L3091">
        <v>34632</v>
      </c>
      <c r="M3091">
        <v>38125</v>
      </c>
      <c r="N3091">
        <v>31985</v>
      </c>
      <c r="O3091">
        <v>67708</v>
      </c>
      <c r="P3091">
        <v>19194</v>
      </c>
      <c r="Q3091">
        <v>17500</v>
      </c>
      <c r="R3091">
        <v>14375</v>
      </c>
      <c r="S3091">
        <v>19922</v>
      </c>
      <c r="T3091">
        <v>26071</v>
      </c>
      <c r="U3091">
        <v>41750</v>
      </c>
      <c r="V3091" t="s">
        <v>41034</v>
      </c>
      <c r="W3091" t="s">
        <v>41089</v>
      </c>
    </row>
    <row r="3092" spans="1:23" x14ac:dyDescent="0.2">
      <c r="A3092" s="2" t="s">
        <v>30451</v>
      </c>
      <c r="B3092" t="s">
        <v>6202</v>
      </c>
      <c r="C3092" t="s">
        <v>6203</v>
      </c>
      <c r="D3092">
        <v>46901</v>
      </c>
      <c r="E3092">
        <v>30304</v>
      </c>
      <c r="F3092">
        <v>38724</v>
      </c>
      <c r="G3092">
        <v>45150</v>
      </c>
      <c r="H3092">
        <v>64468</v>
      </c>
      <c r="I3092">
        <v>67216</v>
      </c>
      <c r="J3092">
        <v>52647</v>
      </c>
      <c r="K3092">
        <v>33125</v>
      </c>
      <c r="L3092">
        <v>46490</v>
      </c>
      <c r="M3092">
        <v>51894</v>
      </c>
      <c r="N3092">
        <v>70141</v>
      </c>
      <c r="O3092">
        <v>74167</v>
      </c>
      <c r="P3092">
        <v>39081</v>
      </c>
      <c r="Q3092">
        <v>19500</v>
      </c>
      <c r="R3092">
        <v>25852</v>
      </c>
      <c r="S3092">
        <v>36152</v>
      </c>
      <c r="T3092">
        <v>58971</v>
      </c>
      <c r="U3092">
        <v>66632</v>
      </c>
      <c r="V3092" t="s">
        <v>41022</v>
      </c>
      <c r="W3092" t="s">
        <v>41076</v>
      </c>
    </row>
    <row r="3093" spans="1:23" hidden="1" x14ac:dyDescent="0.2">
      <c r="A3093" s="2" t="s">
        <v>30452</v>
      </c>
      <c r="B3093" t="s">
        <v>6204</v>
      </c>
      <c r="C3093" t="s">
        <v>6205</v>
      </c>
      <c r="D3093">
        <v>26345</v>
      </c>
      <c r="E3093">
        <v>22045</v>
      </c>
      <c r="F3093">
        <v>26181</v>
      </c>
      <c r="G3093">
        <v>35817</v>
      </c>
      <c r="H3093">
        <v>56563</v>
      </c>
      <c r="I3093">
        <v>30000</v>
      </c>
      <c r="J3093">
        <v>30147</v>
      </c>
      <c r="K3093">
        <v>22938</v>
      </c>
      <c r="L3093">
        <v>33542</v>
      </c>
      <c r="M3093">
        <v>38393</v>
      </c>
      <c r="N3093">
        <v>55625</v>
      </c>
      <c r="O3093">
        <v>0</v>
      </c>
      <c r="P3093">
        <v>23920</v>
      </c>
      <c r="Q3093">
        <v>20156</v>
      </c>
      <c r="R3093">
        <v>21053</v>
      </c>
      <c r="S3093">
        <v>26750</v>
      </c>
      <c r="T3093">
        <v>65288</v>
      </c>
      <c r="U3093">
        <v>35250</v>
      </c>
      <c r="V3093" t="s">
        <v>41008</v>
      </c>
      <c r="W3093" t="s">
        <v>41061</v>
      </c>
    </row>
    <row r="3094" spans="1:23" hidden="1" x14ac:dyDescent="0.2">
      <c r="A3094" s="2" t="s">
        <v>30453</v>
      </c>
      <c r="B3094" t="s">
        <v>6206</v>
      </c>
      <c r="C3094" t="s">
        <v>6207</v>
      </c>
      <c r="D3094">
        <v>35011</v>
      </c>
      <c r="E3094">
        <v>27353</v>
      </c>
      <c r="F3094">
        <v>33103</v>
      </c>
      <c r="G3094">
        <v>31650</v>
      </c>
      <c r="H3094">
        <v>41935</v>
      </c>
      <c r="I3094">
        <v>76198</v>
      </c>
      <c r="J3094">
        <v>39932</v>
      </c>
      <c r="K3094">
        <v>41011</v>
      </c>
      <c r="L3094">
        <v>36659</v>
      </c>
      <c r="M3094">
        <v>36528</v>
      </c>
      <c r="N3094">
        <v>50060</v>
      </c>
      <c r="O3094">
        <v>75625</v>
      </c>
      <c r="P3094">
        <v>30297</v>
      </c>
      <c r="Q3094">
        <v>22222</v>
      </c>
      <c r="R3094">
        <v>26050</v>
      </c>
      <c r="S3094">
        <v>30484</v>
      </c>
      <c r="T3094">
        <v>36100</v>
      </c>
      <c r="U3094">
        <v>80444</v>
      </c>
      <c r="V3094" t="s">
        <v>41059</v>
      </c>
      <c r="W3094" t="s">
        <v>41104</v>
      </c>
    </row>
    <row r="3095" spans="1:23" hidden="1" x14ac:dyDescent="0.2">
      <c r="A3095" s="2" t="s">
        <v>30454</v>
      </c>
      <c r="B3095" t="s">
        <v>6208</v>
      </c>
      <c r="C3095" t="s">
        <v>6209</v>
      </c>
      <c r="D3095">
        <v>31810</v>
      </c>
      <c r="E3095">
        <v>21852</v>
      </c>
      <c r="F3095">
        <v>30064</v>
      </c>
      <c r="G3095">
        <v>34145</v>
      </c>
      <c r="H3095">
        <v>28542</v>
      </c>
      <c r="I3095">
        <v>53839</v>
      </c>
      <c r="J3095">
        <v>37219</v>
      </c>
      <c r="K3095">
        <v>21900</v>
      </c>
      <c r="L3095">
        <v>31951</v>
      </c>
      <c r="M3095">
        <v>44934</v>
      </c>
      <c r="N3095">
        <v>51932</v>
      </c>
      <c r="O3095">
        <v>63750</v>
      </c>
      <c r="P3095">
        <v>27034</v>
      </c>
      <c r="Q3095">
        <v>0</v>
      </c>
      <c r="R3095">
        <v>23365</v>
      </c>
      <c r="S3095">
        <v>25000</v>
      </c>
      <c r="T3095">
        <v>25833</v>
      </c>
      <c r="U3095">
        <v>47500</v>
      </c>
      <c r="V3095" t="s">
        <v>41035</v>
      </c>
      <c r="W3095" t="s">
        <v>41090</v>
      </c>
    </row>
    <row r="3096" spans="1:23" hidden="1" x14ac:dyDescent="0.2">
      <c r="A3096" s="2" t="s">
        <v>30455</v>
      </c>
      <c r="B3096" t="s">
        <v>6210</v>
      </c>
      <c r="C3096" t="s">
        <v>6211</v>
      </c>
      <c r="D3096">
        <v>40050</v>
      </c>
      <c r="E3096">
        <v>20849</v>
      </c>
      <c r="F3096">
        <v>28548</v>
      </c>
      <c r="G3096">
        <v>35898</v>
      </c>
      <c r="H3096">
        <v>48030</v>
      </c>
      <c r="I3096">
        <v>56337</v>
      </c>
      <c r="J3096">
        <v>48366</v>
      </c>
      <c r="K3096">
        <v>21919</v>
      </c>
      <c r="L3096">
        <v>42789</v>
      </c>
      <c r="M3096">
        <v>44189</v>
      </c>
      <c r="N3096">
        <v>65691</v>
      </c>
      <c r="O3096">
        <v>60960</v>
      </c>
      <c r="P3096">
        <v>30907</v>
      </c>
      <c r="Q3096">
        <v>18194</v>
      </c>
      <c r="R3096">
        <v>24721</v>
      </c>
      <c r="S3096">
        <v>28163</v>
      </c>
      <c r="T3096">
        <v>40034</v>
      </c>
      <c r="U3096">
        <v>48929</v>
      </c>
      <c r="V3096" t="s">
        <v>41018</v>
      </c>
      <c r="W3096" t="s">
        <v>41072</v>
      </c>
    </row>
    <row r="3097" spans="1:23" hidden="1" x14ac:dyDescent="0.2">
      <c r="A3097" s="2" t="s">
        <v>30456</v>
      </c>
      <c r="B3097" t="s">
        <v>6212</v>
      </c>
      <c r="C3097" t="s">
        <v>6213</v>
      </c>
      <c r="D3097">
        <v>29280</v>
      </c>
      <c r="E3097">
        <v>13047</v>
      </c>
      <c r="F3097">
        <v>26555</v>
      </c>
      <c r="G3097">
        <v>29928</v>
      </c>
      <c r="H3097">
        <v>42813</v>
      </c>
      <c r="I3097">
        <v>0</v>
      </c>
      <c r="J3097">
        <v>44671</v>
      </c>
      <c r="K3097">
        <v>14500</v>
      </c>
      <c r="L3097">
        <v>42031</v>
      </c>
      <c r="M3097">
        <v>44079</v>
      </c>
      <c r="N3097">
        <v>53750</v>
      </c>
      <c r="O3097">
        <v>0</v>
      </c>
      <c r="P3097">
        <v>22440</v>
      </c>
      <c r="Q3097">
        <v>11842</v>
      </c>
      <c r="R3097">
        <v>20625</v>
      </c>
      <c r="S3097">
        <v>27909</v>
      </c>
      <c r="T3097">
        <v>27679</v>
      </c>
      <c r="U3097">
        <v>0</v>
      </c>
      <c r="V3097" t="s">
        <v>41058</v>
      </c>
      <c r="W3097" t="s">
        <v>41102</v>
      </c>
    </row>
    <row r="3098" spans="1:23" hidden="1" x14ac:dyDescent="0.2">
      <c r="A3098" s="2" t="s">
        <v>30457</v>
      </c>
      <c r="B3098" t="s">
        <v>6214</v>
      </c>
      <c r="C3098" t="s">
        <v>6215</v>
      </c>
      <c r="D3098">
        <v>29227</v>
      </c>
      <c r="E3098">
        <v>15956</v>
      </c>
      <c r="F3098">
        <v>24696</v>
      </c>
      <c r="G3098">
        <v>29688</v>
      </c>
      <c r="H3098">
        <v>40455</v>
      </c>
      <c r="I3098">
        <v>59009</v>
      </c>
      <c r="J3098">
        <v>39364</v>
      </c>
      <c r="K3098">
        <v>30972</v>
      </c>
      <c r="L3098">
        <v>32400</v>
      </c>
      <c r="M3098">
        <v>39897</v>
      </c>
      <c r="N3098">
        <v>44273</v>
      </c>
      <c r="O3098">
        <v>86250</v>
      </c>
      <c r="P3098">
        <v>21474</v>
      </c>
      <c r="Q3098">
        <v>8796</v>
      </c>
      <c r="R3098">
        <v>17421</v>
      </c>
      <c r="S3098">
        <v>23423</v>
      </c>
      <c r="T3098">
        <v>29766</v>
      </c>
      <c r="U3098">
        <v>57642</v>
      </c>
      <c r="V3098" t="s">
        <v>41019</v>
      </c>
      <c r="W3098" t="s">
        <v>41073</v>
      </c>
    </row>
    <row r="3099" spans="1:23" hidden="1" x14ac:dyDescent="0.2">
      <c r="A3099" s="2" t="s">
        <v>30458</v>
      </c>
      <c r="B3099" t="s">
        <v>6216</v>
      </c>
      <c r="C3099" t="s">
        <v>6217</v>
      </c>
      <c r="D3099">
        <v>40896</v>
      </c>
      <c r="E3099">
        <v>26792</v>
      </c>
      <c r="F3099">
        <v>35697</v>
      </c>
      <c r="G3099">
        <v>38706</v>
      </c>
      <c r="H3099">
        <v>52763</v>
      </c>
      <c r="I3099">
        <v>54820</v>
      </c>
      <c r="J3099">
        <v>47531</v>
      </c>
      <c r="K3099">
        <v>27083</v>
      </c>
      <c r="L3099">
        <v>43305</v>
      </c>
      <c r="M3099">
        <v>44843</v>
      </c>
      <c r="N3099">
        <v>72236</v>
      </c>
      <c r="O3099">
        <v>63843</v>
      </c>
      <c r="P3099">
        <v>34913</v>
      </c>
      <c r="Q3099">
        <v>26597</v>
      </c>
      <c r="R3099">
        <v>24463</v>
      </c>
      <c r="S3099">
        <v>33264</v>
      </c>
      <c r="T3099">
        <v>43750</v>
      </c>
      <c r="U3099">
        <v>50451</v>
      </c>
      <c r="V3099" t="s">
        <v>41042</v>
      </c>
      <c r="W3099" t="s">
        <v>41100</v>
      </c>
    </row>
    <row r="3100" spans="1:23" hidden="1" x14ac:dyDescent="0.2">
      <c r="A3100" s="2" t="s">
        <v>30459</v>
      </c>
      <c r="B3100" t="s">
        <v>6218</v>
      </c>
      <c r="C3100" t="s">
        <v>6219</v>
      </c>
      <c r="D3100">
        <v>44674</v>
      </c>
      <c r="E3100">
        <v>14911</v>
      </c>
      <c r="F3100">
        <v>27927</v>
      </c>
      <c r="G3100">
        <v>33750</v>
      </c>
      <c r="H3100">
        <v>42378</v>
      </c>
      <c r="I3100">
        <v>72786</v>
      </c>
      <c r="J3100">
        <v>55615</v>
      </c>
      <c r="K3100">
        <v>36250</v>
      </c>
      <c r="L3100">
        <v>35298</v>
      </c>
      <c r="M3100">
        <v>50895</v>
      </c>
      <c r="N3100">
        <v>50365</v>
      </c>
      <c r="O3100">
        <v>96736</v>
      </c>
      <c r="P3100">
        <v>31865</v>
      </c>
      <c r="Q3100">
        <v>12233</v>
      </c>
      <c r="R3100">
        <v>17419</v>
      </c>
      <c r="S3100">
        <v>27888</v>
      </c>
      <c r="T3100">
        <v>38082</v>
      </c>
      <c r="U3100">
        <v>54925</v>
      </c>
      <c r="V3100" t="s">
        <v>41019</v>
      </c>
      <c r="W3100" t="s">
        <v>41073</v>
      </c>
    </row>
    <row r="3101" spans="1:23" hidden="1" x14ac:dyDescent="0.2">
      <c r="A3101" s="2" t="s">
        <v>30460</v>
      </c>
      <c r="B3101" t="s">
        <v>6220</v>
      </c>
      <c r="C3101" t="s">
        <v>6221</v>
      </c>
      <c r="D3101">
        <v>30016</v>
      </c>
      <c r="E3101">
        <v>22917</v>
      </c>
      <c r="F3101">
        <v>27039</v>
      </c>
      <c r="G3101">
        <v>29300</v>
      </c>
      <c r="H3101">
        <v>44107</v>
      </c>
      <c r="I3101">
        <v>48750</v>
      </c>
      <c r="J3101">
        <v>35735</v>
      </c>
      <c r="K3101">
        <v>23333</v>
      </c>
      <c r="L3101">
        <v>30240</v>
      </c>
      <c r="M3101">
        <v>41181</v>
      </c>
      <c r="N3101">
        <v>65357</v>
      </c>
      <c r="O3101">
        <v>121000</v>
      </c>
      <c r="P3101">
        <v>26250</v>
      </c>
      <c r="Q3101">
        <v>21875</v>
      </c>
      <c r="R3101">
        <v>24286</v>
      </c>
      <c r="S3101">
        <v>25404</v>
      </c>
      <c r="T3101">
        <v>31563</v>
      </c>
      <c r="U3101">
        <v>46250</v>
      </c>
      <c r="V3101" t="s">
        <v>41034</v>
      </c>
      <c r="W3101" t="s">
        <v>41089</v>
      </c>
    </row>
    <row r="3102" spans="1:23" hidden="1" x14ac:dyDescent="0.2">
      <c r="A3102" s="2" t="s">
        <v>30461</v>
      </c>
      <c r="B3102" t="s">
        <v>6222</v>
      </c>
      <c r="C3102" t="s">
        <v>6223</v>
      </c>
      <c r="D3102">
        <v>24930</v>
      </c>
      <c r="E3102">
        <v>15875</v>
      </c>
      <c r="F3102">
        <v>23209</v>
      </c>
      <c r="G3102">
        <v>31173</v>
      </c>
      <c r="H3102">
        <v>27750</v>
      </c>
      <c r="I3102">
        <v>27292</v>
      </c>
      <c r="J3102">
        <v>30051</v>
      </c>
      <c r="K3102">
        <v>17125</v>
      </c>
      <c r="L3102">
        <v>27679</v>
      </c>
      <c r="M3102">
        <v>34671</v>
      </c>
      <c r="N3102">
        <v>29125</v>
      </c>
      <c r="O3102">
        <v>76750</v>
      </c>
      <c r="P3102">
        <v>18463</v>
      </c>
      <c r="Q3102">
        <v>13750</v>
      </c>
      <c r="R3102">
        <v>14653</v>
      </c>
      <c r="S3102">
        <v>25227</v>
      </c>
      <c r="T3102">
        <v>16750</v>
      </c>
      <c r="U3102">
        <v>25833</v>
      </c>
      <c r="V3102" t="s">
        <v>41058</v>
      </c>
      <c r="W3102" t="s">
        <v>41102</v>
      </c>
    </row>
    <row r="3103" spans="1:23" hidden="1" x14ac:dyDescent="0.2">
      <c r="A3103" s="2" t="s">
        <v>30462</v>
      </c>
      <c r="B3103" t="s">
        <v>6224</v>
      </c>
      <c r="C3103" t="s">
        <v>6225</v>
      </c>
      <c r="D3103">
        <v>32243</v>
      </c>
      <c r="E3103">
        <v>21933</v>
      </c>
      <c r="F3103">
        <v>27155</v>
      </c>
      <c r="G3103">
        <v>31923</v>
      </c>
      <c r="H3103">
        <v>43073</v>
      </c>
      <c r="I3103">
        <v>56756</v>
      </c>
      <c r="J3103">
        <v>35345</v>
      </c>
      <c r="K3103">
        <v>24895</v>
      </c>
      <c r="L3103">
        <v>30616</v>
      </c>
      <c r="M3103">
        <v>36469</v>
      </c>
      <c r="N3103">
        <v>48459</v>
      </c>
      <c r="O3103">
        <v>64138</v>
      </c>
      <c r="P3103">
        <v>29502</v>
      </c>
      <c r="Q3103">
        <v>19743</v>
      </c>
      <c r="R3103">
        <v>23650</v>
      </c>
      <c r="S3103">
        <v>28994</v>
      </c>
      <c r="T3103">
        <v>39737</v>
      </c>
      <c r="U3103">
        <v>51273</v>
      </c>
      <c r="V3103" t="s">
        <v>41009</v>
      </c>
      <c r="W3103" t="s">
        <v>41062</v>
      </c>
    </row>
    <row r="3104" spans="1:23" hidden="1" x14ac:dyDescent="0.2">
      <c r="A3104" s="2" t="s">
        <v>30463</v>
      </c>
      <c r="B3104" t="s">
        <v>6226</v>
      </c>
      <c r="C3104" t="s">
        <v>6227</v>
      </c>
      <c r="D3104">
        <v>26250</v>
      </c>
      <c r="E3104">
        <v>25156</v>
      </c>
      <c r="F3104">
        <v>27083</v>
      </c>
      <c r="G3104">
        <v>31250</v>
      </c>
      <c r="H3104">
        <v>25313</v>
      </c>
      <c r="I3104">
        <v>0</v>
      </c>
      <c r="J3104">
        <v>27000</v>
      </c>
      <c r="K3104">
        <v>0</v>
      </c>
      <c r="L3104">
        <v>30278</v>
      </c>
      <c r="M3104">
        <v>28750</v>
      </c>
      <c r="N3104">
        <v>21500</v>
      </c>
      <c r="O3104">
        <v>0</v>
      </c>
      <c r="P3104">
        <v>25000</v>
      </c>
      <c r="Q3104">
        <v>0</v>
      </c>
      <c r="R3104">
        <v>6458</v>
      </c>
      <c r="S3104">
        <v>35417</v>
      </c>
      <c r="T3104">
        <v>27188</v>
      </c>
      <c r="U3104">
        <v>0</v>
      </c>
      <c r="V3104" t="s">
        <v>41040</v>
      </c>
      <c r="W3104" t="s">
        <v>41097</v>
      </c>
    </row>
    <row r="3105" spans="1:23" hidden="1" x14ac:dyDescent="0.2">
      <c r="A3105" s="2" t="s">
        <v>30464</v>
      </c>
      <c r="B3105" t="s">
        <v>6228</v>
      </c>
      <c r="C3105" t="s">
        <v>6229</v>
      </c>
      <c r="D3105">
        <v>37429</v>
      </c>
      <c r="E3105">
        <v>23547</v>
      </c>
      <c r="F3105">
        <v>31921</v>
      </c>
      <c r="G3105">
        <v>37816</v>
      </c>
      <c r="H3105">
        <v>52414</v>
      </c>
      <c r="I3105">
        <v>63257</v>
      </c>
      <c r="J3105">
        <v>42367</v>
      </c>
      <c r="K3105">
        <v>25749</v>
      </c>
      <c r="L3105">
        <v>34205</v>
      </c>
      <c r="M3105">
        <v>41225</v>
      </c>
      <c r="N3105">
        <v>62727</v>
      </c>
      <c r="O3105">
        <v>78417</v>
      </c>
      <c r="P3105">
        <v>34289</v>
      </c>
      <c r="Q3105">
        <v>20031</v>
      </c>
      <c r="R3105">
        <v>28339</v>
      </c>
      <c r="S3105">
        <v>34060</v>
      </c>
      <c r="T3105">
        <v>40767</v>
      </c>
      <c r="U3105">
        <v>52827</v>
      </c>
      <c r="V3105" t="s">
        <v>41008</v>
      </c>
      <c r="W3105" t="s">
        <v>41061</v>
      </c>
    </row>
    <row r="3106" spans="1:23" hidden="1" x14ac:dyDescent="0.2">
      <c r="A3106" s="2" t="s">
        <v>30465</v>
      </c>
      <c r="B3106" t="s">
        <v>6230</v>
      </c>
      <c r="C3106" t="s">
        <v>6231</v>
      </c>
      <c r="D3106">
        <v>9712</v>
      </c>
      <c r="E3106">
        <v>8452</v>
      </c>
      <c r="F3106">
        <v>21786</v>
      </c>
      <c r="G3106">
        <v>22500</v>
      </c>
      <c r="H3106">
        <v>4688</v>
      </c>
      <c r="I3106">
        <v>0</v>
      </c>
      <c r="J3106">
        <v>9205</v>
      </c>
      <c r="K3106">
        <v>8333</v>
      </c>
      <c r="L3106">
        <v>26250</v>
      </c>
      <c r="M3106">
        <v>40750</v>
      </c>
      <c r="N3106">
        <v>0</v>
      </c>
      <c r="O3106">
        <v>0</v>
      </c>
      <c r="P3106">
        <v>20833</v>
      </c>
      <c r="Q3106">
        <v>0</v>
      </c>
      <c r="R3106">
        <v>0</v>
      </c>
      <c r="S3106">
        <v>21875</v>
      </c>
      <c r="T3106">
        <v>0</v>
      </c>
      <c r="U3106">
        <v>0</v>
      </c>
      <c r="V3106" t="s">
        <v>41053</v>
      </c>
      <c r="W3106" t="s">
        <v>41067</v>
      </c>
    </row>
    <row r="3107" spans="1:23" hidden="1" x14ac:dyDescent="0.2">
      <c r="A3107" s="2" t="s">
        <v>30466</v>
      </c>
      <c r="B3107" t="s">
        <v>6232</v>
      </c>
      <c r="C3107" t="s">
        <v>6233</v>
      </c>
      <c r="D3107">
        <v>31952</v>
      </c>
      <c r="E3107">
        <v>18566</v>
      </c>
      <c r="F3107">
        <v>27395</v>
      </c>
      <c r="G3107">
        <v>33556</v>
      </c>
      <c r="H3107">
        <v>51182</v>
      </c>
      <c r="I3107">
        <v>72964</v>
      </c>
      <c r="J3107">
        <v>37006</v>
      </c>
      <c r="K3107">
        <v>21347</v>
      </c>
      <c r="L3107">
        <v>32741</v>
      </c>
      <c r="M3107">
        <v>41667</v>
      </c>
      <c r="N3107">
        <v>61481</v>
      </c>
      <c r="O3107">
        <v>86588</v>
      </c>
      <c r="P3107">
        <v>26381</v>
      </c>
      <c r="Q3107">
        <v>15170</v>
      </c>
      <c r="R3107">
        <v>23811</v>
      </c>
      <c r="S3107">
        <v>25703</v>
      </c>
      <c r="T3107">
        <v>44631</v>
      </c>
      <c r="U3107">
        <v>64167</v>
      </c>
      <c r="V3107" t="s">
        <v>41053</v>
      </c>
      <c r="W3107" t="s">
        <v>41067</v>
      </c>
    </row>
    <row r="3108" spans="1:23" hidden="1" x14ac:dyDescent="0.2">
      <c r="A3108" s="2" t="s">
        <v>30467</v>
      </c>
      <c r="B3108" t="s">
        <v>6234</v>
      </c>
      <c r="C3108" t="s">
        <v>6235</v>
      </c>
      <c r="D3108">
        <v>35142</v>
      </c>
      <c r="E3108">
        <v>15938</v>
      </c>
      <c r="F3108">
        <v>36250</v>
      </c>
      <c r="G3108">
        <v>35764</v>
      </c>
      <c r="H3108">
        <v>26000</v>
      </c>
      <c r="I3108">
        <v>36250</v>
      </c>
      <c r="J3108">
        <v>44609</v>
      </c>
      <c r="K3108">
        <v>25000</v>
      </c>
      <c r="L3108">
        <v>47386</v>
      </c>
      <c r="M3108">
        <v>43021</v>
      </c>
      <c r="N3108">
        <v>47813</v>
      </c>
      <c r="O3108">
        <v>36786</v>
      </c>
      <c r="P3108">
        <v>16923</v>
      </c>
      <c r="Q3108" s="1">
        <v>2500</v>
      </c>
      <c r="R3108">
        <v>16518</v>
      </c>
      <c r="S3108">
        <v>24286</v>
      </c>
      <c r="T3108" s="1">
        <v>2500</v>
      </c>
      <c r="U3108">
        <v>6250</v>
      </c>
      <c r="V3108" t="s">
        <v>41031</v>
      </c>
      <c r="W3108" t="s">
        <v>41086</v>
      </c>
    </row>
    <row r="3109" spans="1:23" hidden="1" x14ac:dyDescent="0.2">
      <c r="A3109" s="2" t="s">
        <v>30468</v>
      </c>
      <c r="B3109" t="s">
        <v>6236</v>
      </c>
      <c r="C3109" t="s">
        <v>6237</v>
      </c>
      <c r="D3109">
        <v>37579</v>
      </c>
      <c r="E3109">
        <v>22884</v>
      </c>
      <c r="F3109">
        <v>33355</v>
      </c>
      <c r="G3109">
        <v>35594</v>
      </c>
      <c r="H3109">
        <v>47089</v>
      </c>
      <c r="I3109">
        <v>61313</v>
      </c>
      <c r="J3109">
        <v>45246</v>
      </c>
      <c r="K3109">
        <v>29848</v>
      </c>
      <c r="L3109">
        <v>40684</v>
      </c>
      <c r="M3109">
        <v>46959</v>
      </c>
      <c r="N3109">
        <v>61441</v>
      </c>
      <c r="O3109">
        <v>70422</v>
      </c>
      <c r="P3109">
        <v>31212</v>
      </c>
      <c r="Q3109">
        <v>16260</v>
      </c>
      <c r="R3109">
        <v>24982</v>
      </c>
      <c r="S3109">
        <v>28653</v>
      </c>
      <c r="T3109">
        <v>39163</v>
      </c>
      <c r="U3109">
        <v>56598</v>
      </c>
      <c r="V3109" t="s">
        <v>41014</v>
      </c>
      <c r="W3109" t="s">
        <v>41068</v>
      </c>
    </row>
    <row r="3110" spans="1:23" hidden="1" x14ac:dyDescent="0.2">
      <c r="A3110" s="2" t="s">
        <v>30469</v>
      </c>
      <c r="B3110" t="s">
        <v>6238</v>
      </c>
      <c r="C3110" t="s">
        <v>6239</v>
      </c>
      <c r="D3110">
        <v>22547</v>
      </c>
      <c r="E3110">
        <v>16430</v>
      </c>
      <c r="F3110">
        <v>23987</v>
      </c>
      <c r="G3110">
        <v>26374</v>
      </c>
      <c r="H3110">
        <v>41932</v>
      </c>
      <c r="I3110">
        <v>37708</v>
      </c>
      <c r="J3110">
        <v>22622</v>
      </c>
      <c r="K3110">
        <v>17266</v>
      </c>
      <c r="L3110">
        <v>24375</v>
      </c>
      <c r="M3110">
        <v>28042</v>
      </c>
      <c r="N3110">
        <v>45179</v>
      </c>
      <c r="O3110">
        <v>39635</v>
      </c>
      <c r="P3110">
        <v>22405</v>
      </c>
      <c r="Q3110">
        <v>11862</v>
      </c>
      <c r="R3110">
        <v>22254</v>
      </c>
      <c r="S3110">
        <v>25559</v>
      </c>
      <c r="T3110">
        <v>41350</v>
      </c>
      <c r="U3110">
        <v>25341</v>
      </c>
      <c r="V3110" t="s">
        <v>41037</v>
      </c>
      <c r="W3110" t="s">
        <v>41094</v>
      </c>
    </row>
    <row r="3111" spans="1:23" hidden="1" x14ac:dyDescent="0.2">
      <c r="A3111" s="2" t="s">
        <v>30470</v>
      </c>
      <c r="B3111" t="s">
        <v>6240</v>
      </c>
      <c r="C3111" t="s">
        <v>6241</v>
      </c>
      <c r="D3111">
        <v>40219</v>
      </c>
      <c r="E3111">
        <v>25445</v>
      </c>
      <c r="F3111">
        <v>33628</v>
      </c>
      <c r="G3111">
        <v>35527</v>
      </c>
      <c r="H3111">
        <v>50453</v>
      </c>
      <c r="I3111">
        <v>57246</v>
      </c>
      <c r="J3111">
        <v>41837</v>
      </c>
      <c r="K3111">
        <v>29247</v>
      </c>
      <c r="L3111">
        <v>39696</v>
      </c>
      <c r="M3111">
        <v>37361</v>
      </c>
      <c r="N3111">
        <v>53883</v>
      </c>
      <c r="O3111">
        <v>60583</v>
      </c>
      <c r="P3111">
        <v>37530</v>
      </c>
      <c r="Q3111">
        <v>13798</v>
      </c>
      <c r="R3111">
        <v>28788</v>
      </c>
      <c r="S3111">
        <v>33783</v>
      </c>
      <c r="T3111">
        <v>48452</v>
      </c>
      <c r="U3111">
        <v>56613</v>
      </c>
      <c r="V3111" t="s">
        <v>41013</v>
      </c>
      <c r="W3111" t="s">
        <v>41066</v>
      </c>
    </row>
    <row r="3112" spans="1:23" hidden="1" x14ac:dyDescent="0.2">
      <c r="A3112" s="2" t="s">
        <v>30471</v>
      </c>
      <c r="B3112" t="s">
        <v>6242</v>
      </c>
      <c r="C3112" t="s">
        <v>6243</v>
      </c>
      <c r="D3112">
        <v>22090</v>
      </c>
      <c r="E3112">
        <v>18750</v>
      </c>
      <c r="F3112">
        <v>20060</v>
      </c>
      <c r="G3112">
        <v>24113</v>
      </c>
      <c r="H3112">
        <v>28750</v>
      </c>
      <c r="I3112">
        <v>50815</v>
      </c>
      <c r="J3112">
        <v>27847</v>
      </c>
      <c r="K3112">
        <v>17250</v>
      </c>
      <c r="L3112">
        <v>21927</v>
      </c>
      <c r="M3112">
        <v>29653</v>
      </c>
      <c r="N3112">
        <v>51750</v>
      </c>
      <c r="O3112">
        <v>51023</v>
      </c>
      <c r="P3112">
        <v>17000</v>
      </c>
      <c r="Q3112">
        <v>0</v>
      </c>
      <c r="R3112">
        <v>14934</v>
      </c>
      <c r="S3112">
        <v>16563</v>
      </c>
      <c r="T3112">
        <v>20179</v>
      </c>
      <c r="U3112">
        <v>50625</v>
      </c>
      <c r="V3112" t="s">
        <v>41033</v>
      </c>
      <c r="W3112" t="s">
        <v>41088</v>
      </c>
    </row>
    <row r="3113" spans="1:23" hidden="1" x14ac:dyDescent="0.2">
      <c r="A3113" s="2" t="s">
        <v>30472</v>
      </c>
      <c r="B3113" t="s">
        <v>6244</v>
      </c>
      <c r="C3113" t="s">
        <v>6245</v>
      </c>
      <c r="D3113">
        <v>24469</v>
      </c>
      <c r="E3113">
        <v>16429</v>
      </c>
      <c r="F3113">
        <v>21367</v>
      </c>
      <c r="G3113">
        <v>24722</v>
      </c>
      <c r="H3113">
        <v>37802</v>
      </c>
      <c r="I3113">
        <v>51234</v>
      </c>
      <c r="J3113">
        <v>25729</v>
      </c>
      <c r="K3113">
        <v>19195</v>
      </c>
      <c r="L3113">
        <v>23715</v>
      </c>
      <c r="M3113">
        <v>27225</v>
      </c>
      <c r="N3113">
        <v>38706</v>
      </c>
      <c r="O3113">
        <v>52335</v>
      </c>
      <c r="P3113">
        <v>23240</v>
      </c>
      <c r="Q3113">
        <v>13809</v>
      </c>
      <c r="R3113">
        <v>19687</v>
      </c>
      <c r="S3113">
        <v>22959</v>
      </c>
      <c r="T3113">
        <v>37502</v>
      </c>
      <c r="U3113">
        <v>50376</v>
      </c>
      <c r="V3113" t="s">
        <v>41033</v>
      </c>
      <c r="W3113" t="s">
        <v>41088</v>
      </c>
    </row>
    <row r="3114" spans="1:23" hidden="1" x14ac:dyDescent="0.2">
      <c r="A3114" s="2" t="s">
        <v>30473</v>
      </c>
      <c r="B3114" t="s">
        <v>6246</v>
      </c>
      <c r="C3114" t="s">
        <v>6247</v>
      </c>
      <c r="D3114">
        <v>27182</v>
      </c>
      <c r="E3114">
        <v>26827</v>
      </c>
      <c r="F3114">
        <v>21346</v>
      </c>
      <c r="G3114">
        <v>30024</v>
      </c>
      <c r="H3114">
        <v>30972</v>
      </c>
      <c r="I3114">
        <v>64167</v>
      </c>
      <c r="J3114">
        <v>35720</v>
      </c>
      <c r="K3114">
        <v>35208</v>
      </c>
      <c r="L3114">
        <v>31250</v>
      </c>
      <c r="M3114">
        <v>41136</v>
      </c>
      <c r="N3114">
        <v>36944</v>
      </c>
      <c r="O3114">
        <v>0</v>
      </c>
      <c r="P3114">
        <v>18750</v>
      </c>
      <c r="Q3114">
        <v>12083</v>
      </c>
      <c r="R3114">
        <v>11250</v>
      </c>
      <c r="S3114">
        <v>21688</v>
      </c>
      <c r="T3114">
        <v>28750</v>
      </c>
      <c r="U3114">
        <v>0</v>
      </c>
      <c r="V3114" t="s">
        <v>41013</v>
      </c>
      <c r="W3114" t="s">
        <v>41066</v>
      </c>
    </row>
    <row r="3115" spans="1:23" hidden="1" x14ac:dyDescent="0.2">
      <c r="A3115" s="2" t="s">
        <v>30474</v>
      </c>
      <c r="B3115" t="s">
        <v>6248</v>
      </c>
      <c r="C3115" t="s">
        <v>6249</v>
      </c>
      <c r="D3115">
        <v>32344</v>
      </c>
      <c r="E3115">
        <v>20625</v>
      </c>
      <c r="F3115">
        <v>23478</v>
      </c>
      <c r="G3115">
        <v>31324</v>
      </c>
      <c r="H3115">
        <v>47000</v>
      </c>
      <c r="I3115">
        <v>62112</v>
      </c>
      <c r="J3115">
        <v>40058</v>
      </c>
      <c r="K3115">
        <v>29219</v>
      </c>
      <c r="L3115">
        <v>30200</v>
      </c>
      <c r="M3115">
        <v>39054</v>
      </c>
      <c r="N3115">
        <v>54561</v>
      </c>
      <c r="O3115">
        <v>69432</v>
      </c>
      <c r="P3115">
        <v>26062</v>
      </c>
      <c r="Q3115">
        <v>18261</v>
      </c>
      <c r="R3115">
        <v>20520</v>
      </c>
      <c r="S3115">
        <v>26587</v>
      </c>
      <c r="T3115">
        <v>36420</v>
      </c>
      <c r="U3115">
        <v>57692</v>
      </c>
      <c r="V3115" t="s">
        <v>41010</v>
      </c>
      <c r="W3115" t="s">
        <v>41063</v>
      </c>
    </row>
    <row r="3116" spans="1:23" hidden="1" x14ac:dyDescent="0.2">
      <c r="A3116" s="2" t="s">
        <v>30475</v>
      </c>
      <c r="B3116" t="s">
        <v>6250</v>
      </c>
      <c r="C3116" t="s">
        <v>6251</v>
      </c>
      <c r="D3116">
        <v>28726</v>
      </c>
      <c r="E3116">
        <v>25625</v>
      </c>
      <c r="F3116">
        <v>27632</v>
      </c>
      <c r="G3116">
        <v>31010</v>
      </c>
      <c r="H3116">
        <v>27697</v>
      </c>
      <c r="I3116">
        <v>32188</v>
      </c>
      <c r="J3116">
        <v>32917</v>
      </c>
      <c r="K3116">
        <v>22222</v>
      </c>
      <c r="L3116">
        <v>30893</v>
      </c>
      <c r="M3116">
        <v>40000</v>
      </c>
      <c r="N3116">
        <v>35750</v>
      </c>
      <c r="O3116">
        <v>32000</v>
      </c>
      <c r="P3116">
        <v>25169</v>
      </c>
      <c r="Q3116">
        <v>25909</v>
      </c>
      <c r="R3116">
        <v>24375</v>
      </c>
      <c r="S3116">
        <v>25625</v>
      </c>
      <c r="T3116">
        <v>21136</v>
      </c>
      <c r="U3116">
        <v>36250</v>
      </c>
      <c r="V3116" t="s">
        <v>41016</v>
      </c>
      <c r="W3116" t="s">
        <v>41070</v>
      </c>
    </row>
    <row r="3117" spans="1:23" hidden="1" x14ac:dyDescent="0.2">
      <c r="A3117" s="2" t="s">
        <v>30476</v>
      </c>
      <c r="B3117" t="s">
        <v>6252</v>
      </c>
      <c r="C3117" t="s">
        <v>6253</v>
      </c>
      <c r="D3117">
        <v>30235</v>
      </c>
      <c r="E3117">
        <v>26307</v>
      </c>
      <c r="F3117">
        <v>27431</v>
      </c>
      <c r="G3117">
        <v>26438</v>
      </c>
      <c r="H3117">
        <v>37250</v>
      </c>
      <c r="I3117">
        <v>45227</v>
      </c>
      <c r="J3117">
        <v>37452</v>
      </c>
      <c r="K3117">
        <v>26250</v>
      </c>
      <c r="L3117">
        <v>41250</v>
      </c>
      <c r="M3117">
        <v>35625</v>
      </c>
      <c r="N3117">
        <v>60313</v>
      </c>
      <c r="O3117">
        <v>47000</v>
      </c>
      <c r="P3117">
        <v>23729</v>
      </c>
      <c r="Q3117">
        <v>28750</v>
      </c>
      <c r="R3117">
        <v>18092</v>
      </c>
      <c r="S3117">
        <v>23011</v>
      </c>
      <c r="T3117">
        <v>35288</v>
      </c>
      <c r="U3117">
        <v>39688</v>
      </c>
      <c r="V3117" t="s">
        <v>41016</v>
      </c>
      <c r="W3117" t="s">
        <v>41070</v>
      </c>
    </row>
    <row r="3118" spans="1:23" hidden="1" x14ac:dyDescent="0.2">
      <c r="A3118" s="2" t="s">
        <v>30477</v>
      </c>
      <c r="B3118" t="s">
        <v>6254</v>
      </c>
      <c r="C3118" t="s">
        <v>6255</v>
      </c>
      <c r="D3118">
        <v>42788</v>
      </c>
      <c r="E3118">
        <v>27105</v>
      </c>
      <c r="F3118">
        <v>27188</v>
      </c>
      <c r="G3118">
        <v>50938</v>
      </c>
      <c r="H3118">
        <v>65625</v>
      </c>
      <c r="I3118">
        <v>0</v>
      </c>
      <c r="J3118">
        <v>46389</v>
      </c>
      <c r="K3118">
        <v>28500</v>
      </c>
      <c r="L3118">
        <v>45000</v>
      </c>
      <c r="M3118">
        <v>72188</v>
      </c>
      <c r="N3118">
        <v>86111</v>
      </c>
      <c r="O3118">
        <v>0</v>
      </c>
      <c r="P3118">
        <v>25750</v>
      </c>
      <c r="Q3118">
        <v>0</v>
      </c>
      <c r="R3118">
        <v>16786</v>
      </c>
      <c r="S3118">
        <v>15714</v>
      </c>
      <c r="T3118">
        <v>55536</v>
      </c>
      <c r="U3118">
        <v>0</v>
      </c>
      <c r="V3118" t="s">
        <v>41013</v>
      </c>
      <c r="W3118" t="s">
        <v>41066</v>
      </c>
    </row>
    <row r="3119" spans="1:23" hidden="1" x14ac:dyDescent="0.2">
      <c r="A3119" s="2" t="s">
        <v>30478</v>
      </c>
      <c r="B3119" t="s">
        <v>6256</v>
      </c>
      <c r="C3119" t="s">
        <v>6257</v>
      </c>
      <c r="D3119">
        <v>33781</v>
      </c>
      <c r="E3119">
        <v>27092</v>
      </c>
      <c r="F3119">
        <v>29193</v>
      </c>
      <c r="G3119">
        <v>30352</v>
      </c>
      <c r="H3119">
        <v>41391</v>
      </c>
      <c r="I3119">
        <v>51033</v>
      </c>
      <c r="J3119">
        <v>40332</v>
      </c>
      <c r="K3119">
        <v>33750</v>
      </c>
      <c r="L3119">
        <v>31351</v>
      </c>
      <c r="M3119">
        <v>40872</v>
      </c>
      <c r="N3119">
        <v>53750</v>
      </c>
      <c r="O3119">
        <v>52371</v>
      </c>
      <c r="P3119">
        <v>26987</v>
      </c>
      <c r="Q3119">
        <v>18750</v>
      </c>
      <c r="R3119">
        <v>25639</v>
      </c>
      <c r="S3119">
        <v>22271</v>
      </c>
      <c r="T3119">
        <v>37404</v>
      </c>
      <c r="U3119">
        <v>48482</v>
      </c>
      <c r="V3119" t="s">
        <v>41032</v>
      </c>
      <c r="W3119" t="s">
        <v>41087</v>
      </c>
    </row>
    <row r="3120" spans="1:23" hidden="1" x14ac:dyDescent="0.2">
      <c r="A3120" s="2" t="s">
        <v>30479</v>
      </c>
      <c r="B3120" t="s">
        <v>6258</v>
      </c>
      <c r="C3120" t="s">
        <v>6259</v>
      </c>
      <c r="D3120">
        <v>31032</v>
      </c>
      <c r="E3120">
        <v>20024</v>
      </c>
      <c r="F3120">
        <v>21643</v>
      </c>
      <c r="G3120">
        <v>33894</v>
      </c>
      <c r="H3120">
        <v>54313</v>
      </c>
      <c r="I3120">
        <v>50484</v>
      </c>
      <c r="J3120">
        <v>35034</v>
      </c>
      <c r="K3120">
        <v>21594</v>
      </c>
      <c r="L3120">
        <v>25972</v>
      </c>
      <c r="M3120">
        <v>36398</v>
      </c>
      <c r="N3120">
        <v>64375</v>
      </c>
      <c r="O3120">
        <v>33250</v>
      </c>
      <c r="P3120">
        <v>23532</v>
      </c>
      <c r="Q3120">
        <v>12373</v>
      </c>
      <c r="R3120">
        <v>19844</v>
      </c>
      <c r="S3120">
        <v>26538</v>
      </c>
      <c r="T3120">
        <v>45648</v>
      </c>
      <c r="U3120">
        <v>50766</v>
      </c>
      <c r="V3120" t="s">
        <v>41013</v>
      </c>
      <c r="W3120" t="s">
        <v>41066</v>
      </c>
    </row>
    <row r="3121" spans="1:23" hidden="1" x14ac:dyDescent="0.2">
      <c r="A3121" s="2" t="s">
        <v>30480</v>
      </c>
      <c r="B3121" t="s">
        <v>6260</v>
      </c>
      <c r="C3121" t="s">
        <v>6261</v>
      </c>
      <c r="D3121">
        <v>42083</v>
      </c>
      <c r="E3121">
        <v>21932</v>
      </c>
      <c r="F3121">
        <v>48611</v>
      </c>
      <c r="G3121">
        <v>36923</v>
      </c>
      <c r="H3121">
        <v>60313</v>
      </c>
      <c r="I3121">
        <v>0</v>
      </c>
      <c r="J3121">
        <v>48333</v>
      </c>
      <c r="K3121">
        <v>21250</v>
      </c>
      <c r="L3121">
        <v>51094</v>
      </c>
      <c r="M3121">
        <v>50313</v>
      </c>
      <c r="N3121">
        <v>60938</v>
      </c>
      <c r="O3121">
        <v>0</v>
      </c>
      <c r="P3121">
        <v>27045</v>
      </c>
      <c r="Q3121">
        <v>24375</v>
      </c>
      <c r="R3121">
        <v>37917</v>
      </c>
      <c r="S3121">
        <v>26932</v>
      </c>
      <c r="T3121">
        <v>0</v>
      </c>
      <c r="U3121">
        <v>0</v>
      </c>
      <c r="V3121" t="s">
        <v>41013</v>
      </c>
      <c r="W3121" t="s">
        <v>41066</v>
      </c>
    </row>
    <row r="3122" spans="1:23" hidden="1" x14ac:dyDescent="0.2">
      <c r="A3122" s="2" t="s">
        <v>30481</v>
      </c>
      <c r="B3122" t="s">
        <v>6262</v>
      </c>
      <c r="C3122" t="s">
        <v>6263</v>
      </c>
      <c r="D3122">
        <v>28060</v>
      </c>
      <c r="E3122">
        <v>21528</v>
      </c>
      <c r="F3122">
        <v>27857</v>
      </c>
      <c r="G3122">
        <v>29917</v>
      </c>
      <c r="H3122">
        <v>35000</v>
      </c>
      <c r="I3122">
        <v>51406</v>
      </c>
      <c r="J3122">
        <v>32120</v>
      </c>
      <c r="K3122">
        <v>21250</v>
      </c>
      <c r="L3122">
        <v>30357</v>
      </c>
      <c r="M3122">
        <v>39531</v>
      </c>
      <c r="N3122">
        <v>48333</v>
      </c>
      <c r="O3122">
        <v>0</v>
      </c>
      <c r="P3122">
        <v>23026</v>
      </c>
      <c r="Q3122">
        <v>21750</v>
      </c>
      <c r="R3122">
        <v>22024</v>
      </c>
      <c r="S3122">
        <v>28000</v>
      </c>
      <c r="T3122">
        <v>21250</v>
      </c>
      <c r="U3122">
        <v>0</v>
      </c>
      <c r="V3122" t="s">
        <v>41025</v>
      </c>
      <c r="W3122" t="s">
        <v>41080</v>
      </c>
    </row>
    <row r="3123" spans="1:23" hidden="1" x14ac:dyDescent="0.2">
      <c r="A3123" s="2" t="s">
        <v>30482</v>
      </c>
      <c r="B3123" t="s">
        <v>6264</v>
      </c>
      <c r="C3123" t="s">
        <v>6265</v>
      </c>
      <c r="D3123">
        <v>32712</v>
      </c>
      <c r="E3123">
        <v>26455</v>
      </c>
      <c r="F3123">
        <v>24910</v>
      </c>
      <c r="G3123">
        <v>37741</v>
      </c>
      <c r="H3123">
        <v>58125</v>
      </c>
      <c r="I3123">
        <v>17266</v>
      </c>
      <c r="J3123">
        <v>36731</v>
      </c>
      <c r="K3123">
        <v>26994</v>
      </c>
      <c r="L3123">
        <v>35000</v>
      </c>
      <c r="M3123">
        <v>41484</v>
      </c>
      <c r="N3123">
        <v>131806</v>
      </c>
      <c r="O3123">
        <v>0</v>
      </c>
      <c r="P3123">
        <v>24800</v>
      </c>
      <c r="Q3123">
        <v>14886</v>
      </c>
      <c r="R3123">
        <v>20652</v>
      </c>
      <c r="S3123">
        <v>36034</v>
      </c>
      <c r="T3123">
        <v>57153</v>
      </c>
      <c r="U3123">
        <v>0</v>
      </c>
      <c r="V3123" t="s">
        <v>41025</v>
      </c>
      <c r="W3123" t="s">
        <v>41080</v>
      </c>
    </row>
    <row r="3124" spans="1:23" hidden="1" x14ac:dyDescent="0.2">
      <c r="A3124" s="2" t="s">
        <v>30483</v>
      </c>
      <c r="B3124" t="s">
        <v>6266</v>
      </c>
      <c r="C3124" t="s">
        <v>6267</v>
      </c>
      <c r="D3124">
        <v>34709</v>
      </c>
      <c r="E3124">
        <v>21364</v>
      </c>
      <c r="F3124">
        <v>17411</v>
      </c>
      <c r="G3124">
        <v>41594</v>
      </c>
      <c r="H3124">
        <v>49563</v>
      </c>
      <c r="I3124">
        <v>0</v>
      </c>
      <c r="J3124">
        <v>40219</v>
      </c>
      <c r="K3124">
        <v>22386</v>
      </c>
      <c r="L3124">
        <v>28409</v>
      </c>
      <c r="M3124">
        <v>51500</v>
      </c>
      <c r="N3124">
        <v>48688</v>
      </c>
      <c r="O3124">
        <v>0</v>
      </c>
      <c r="P3124">
        <v>23682</v>
      </c>
      <c r="Q3124">
        <v>0</v>
      </c>
      <c r="R3124">
        <v>15544</v>
      </c>
      <c r="S3124">
        <v>30398</v>
      </c>
      <c r="T3124">
        <v>51591</v>
      </c>
      <c r="U3124">
        <v>0</v>
      </c>
      <c r="V3124" t="s">
        <v>41013</v>
      </c>
      <c r="W3124" t="s">
        <v>41066</v>
      </c>
    </row>
    <row r="3125" spans="1:23" hidden="1" x14ac:dyDescent="0.2">
      <c r="A3125" s="2" t="s">
        <v>30484</v>
      </c>
      <c r="B3125" t="s">
        <v>6268</v>
      </c>
      <c r="C3125" t="s">
        <v>6269</v>
      </c>
      <c r="D3125">
        <v>47871</v>
      </c>
      <c r="E3125">
        <v>8162</v>
      </c>
      <c r="F3125">
        <v>29333</v>
      </c>
      <c r="G3125">
        <v>37160</v>
      </c>
      <c r="H3125">
        <v>54458</v>
      </c>
      <c r="I3125">
        <v>70347</v>
      </c>
      <c r="J3125">
        <v>54543</v>
      </c>
      <c r="K3125">
        <v>8162</v>
      </c>
      <c r="L3125">
        <v>41842</v>
      </c>
      <c r="M3125">
        <v>39295</v>
      </c>
      <c r="N3125">
        <v>69583</v>
      </c>
      <c r="O3125">
        <v>87239</v>
      </c>
      <c r="P3125">
        <v>38726</v>
      </c>
      <c r="Q3125">
        <v>0</v>
      </c>
      <c r="R3125">
        <v>21302</v>
      </c>
      <c r="S3125">
        <v>35386</v>
      </c>
      <c r="T3125">
        <v>47995</v>
      </c>
      <c r="U3125">
        <v>55824</v>
      </c>
      <c r="V3125" t="s">
        <v>41033</v>
      </c>
      <c r="W3125" t="s">
        <v>41088</v>
      </c>
    </row>
    <row r="3126" spans="1:23" hidden="1" x14ac:dyDescent="0.2">
      <c r="A3126" s="2" t="s">
        <v>30485</v>
      </c>
      <c r="B3126" t="s">
        <v>6270</v>
      </c>
      <c r="C3126" t="s">
        <v>6271</v>
      </c>
      <c r="D3126">
        <v>25929</v>
      </c>
      <c r="E3126">
        <v>20464</v>
      </c>
      <c r="F3126">
        <v>24885</v>
      </c>
      <c r="G3126">
        <v>25239</v>
      </c>
      <c r="H3126">
        <v>45556</v>
      </c>
      <c r="I3126">
        <v>51875</v>
      </c>
      <c r="J3126">
        <v>34200</v>
      </c>
      <c r="K3126">
        <v>21013</v>
      </c>
      <c r="L3126">
        <v>30219</v>
      </c>
      <c r="M3126">
        <v>42589</v>
      </c>
      <c r="N3126">
        <v>51667</v>
      </c>
      <c r="O3126">
        <v>60729</v>
      </c>
      <c r="P3126">
        <v>20465</v>
      </c>
      <c r="Q3126">
        <v>14850</v>
      </c>
      <c r="R3126">
        <v>17760</v>
      </c>
      <c r="S3126">
        <v>20569</v>
      </c>
      <c r="T3126">
        <v>29000</v>
      </c>
      <c r="U3126">
        <v>43750</v>
      </c>
      <c r="V3126" t="s">
        <v>41058</v>
      </c>
      <c r="W3126" t="s">
        <v>41102</v>
      </c>
    </row>
    <row r="3127" spans="1:23" hidden="1" x14ac:dyDescent="0.2">
      <c r="A3127" s="2" t="s">
        <v>30486</v>
      </c>
      <c r="B3127" t="s">
        <v>6272</v>
      </c>
      <c r="C3127" t="s">
        <v>6273</v>
      </c>
      <c r="D3127">
        <v>52924</v>
      </c>
      <c r="E3127">
        <v>24375</v>
      </c>
      <c r="F3127">
        <v>33090</v>
      </c>
      <c r="G3127">
        <v>40260</v>
      </c>
      <c r="H3127">
        <v>55069</v>
      </c>
      <c r="I3127">
        <v>90102</v>
      </c>
      <c r="J3127">
        <v>68569</v>
      </c>
      <c r="K3127">
        <v>24375</v>
      </c>
      <c r="L3127">
        <v>40431</v>
      </c>
      <c r="M3127">
        <v>52023</v>
      </c>
      <c r="N3127">
        <v>79500</v>
      </c>
      <c r="O3127">
        <v>110724</v>
      </c>
      <c r="P3127">
        <v>41199</v>
      </c>
      <c r="Q3127">
        <v>0</v>
      </c>
      <c r="R3127">
        <v>21008</v>
      </c>
      <c r="S3127">
        <v>28125</v>
      </c>
      <c r="T3127">
        <v>42337</v>
      </c>
      <c r="U3127">
        <v>71154</v>
      </c>
      <c r="V3127" t="s">
        <v>41033</v>
      </c>
      <c r="W3127" t="s">
        <v>41088</v>
      </c>
    </row>
    <row r="3128" spans="1:23" hidden="1" x14ac:dyDescent="0.2">
      <c r="A3128" s="2" t="s">
        <v>30487</v>
      </c>
      <c r="B3128" t="s">
        <v>6274</v>
      </c>
      <c r="C3128" t="s">
        <v>6275</v>
      </c>
      <c r="D3128">
        <v>27389</v>
      </c>
      <c r="E3128">
        <v>25154</v>
      </c>
      <c r="F3128">
        <v>32452</v>
      </c>
      <c r="G3128">
        <v>25852</v>
      </c>
      <c r="H3128">
        <v>40682</v>
      </c>
      <c r="I3128">
        <v>51458</v>
      </c>
      <c r="J3128">
        <v>31326</v>
      </c>
      <c r="K3128">
        <v>25478</v>
      </c>
      <c r="L3128">
        <v>37869</v>
      </c>
      <c r="M3128">
        <v>33472</v>
      </c>
      <c r="N3128">
        <v>45227</v>
      </c>
      <c r="O3128">
        <v>46389</v>
      </c>
      <c r="P3128">
        <v>20046</v>
      </c>
      <c r="Q3128">
        <v>15625</v>
      </c>
      <c r="R3128">
        <v>15192</v>
      </c>
      <c r="S3128">
        <v>19375</v>
      </c>
      <c r="T3128">
        <v>40455</v>
      </c>
      <c r="U3128">
        <v>52500</v>
      </c>
      <c r="V3128" t="s">
        <v>41040</v>
      </c>
      <c r="W3128" t="s">
        <v>41097</v>
      </c>
    </row>
    <row r="3129" spans="1:23" hidden="1" x14ac:dyDescent="0.2">
      <c r="A3129" s="2" t="s">
        <v>30488</v>
      </c>
      <c r="B3129" t="s">
        <v>6276</v>
      </c>
      <c r="C3129" t="s">
        <v>6277</v>
      </c>
      <c r="D3129">
        <v>32263</v>
      </c>
      <c r="E3129">
        <v>15795</v>
      </c>
      <c r="F3129">
        <v>28309</v>
      </c>
      <c r="G3129">
        <v>33627</v>
      </c>
      <c r="H3129">
        <v>41450</v>
      </c>
      <c r="I3129">
        <v>49100</v>
      </c>
      <c r="J3129">
        <v>35946</v>
      </c>
      <c r="K3129">
        <v>20913</v>
      </c>
      <c r="L3129">
        <v>32962</v>
      </c>
      <c r="M3129">
        <v>40944</v>
      </c>
      <c r="N3129">
        <v>54097</v>
      </c>
      <c r="O3129">
        <v>70909</v>
      </c>
      <c r="P3129">
        <v>26177</v>
      </c>
      <c r="Q3129">
        <v>11111</v>
      </c>
      <c r="R3129">
        <v>17859</v>
      </c>
      <c r="S3129">
        <v>26442</v>
      </c>
      <c r="T3129">
        <v>37000</v>
      </c>
      <c r="U3129">
        <v>46471</v>
      </c>
      <c r="V3129" t="s">
        <v>41028</v>
      </c>
      <c r="W3129" t="s">
        <v>41083</v>
      </c>
    </row>
    <row r="3130" spans="1:23" hidden="1" x14ac:dyDescent="0.2">
      <c r="A3130" s="2" t="s">
        <v>30489</v>
      </c>
      <c r="B3130" t="s">
        <v>6278</v>
      </c>
      <c r="C3130" t="s">
        <v>6279</v>
      </c>
      <c r="D3130">
        <v>27969</v>
      </c>
      <c r="E3130">
        <v>13000</v>
      </c>
      <c r="F3130">
        <v>36875</v>
      </c>
      <c r="G3130">
        <v>23250</v>
      </c>
      <c r="H3130">
        <v>45833</v>
      </c>
      <c r="I3130">
        <v>52813</v>
      </c>
      <c r="J3130">
        <v>43250</v>
      </c>
      <c r="K3130">
        <v>13250</v>
      </c>
      <c r="L3130">
        <v>52813</v>
      </c>
      <c r="M3130">
        <v>43000</v>
      </c>
      <c r="N3130">
        <v>55000</v>
      </c>
      <c r="O3130">
        <v>27500</v>
      </c>
      <c r="P3130">
        <v>14853</v>
      </c>
      <c r="Q3130">
        <v>0</v>
      </c>
      <c r="R3130">
        <v>20250</v>
      </c>
      <c r="S3130">
        <v>13906</v>
      </c>
      <c r="T3130">
        <v>12500</v>
      </c>
      <c r="U3130">
        <v>53438</v>
      </c>
      <c r="V3130" t="s">
        <v>41018</v>
      </c>
      <c r="W3130" t="s">
        <v>41072</v>
      </c>
    </row>
    <row r="3131" spans="1:23" hidden="1" x14ac:dyDescent="0.2">
      <c r="A3131" s="2" t="s">
        <v>30490</v>
      </c>
      <c r="B3131" t="s">
        <v>6280</v>
      </c>
      <c r="C3131" t="s">
        <v>6281</v>
      </c>
      <c r="D3131">
        <v>20243</v>
      </c>
      <c r="E3131">
        <v>18939</v>
      </c>
      <c r="F3131">
        <v>21964</v>
      </c>
      <c r="G3131">
        <v>25000</v>
      </c>
      <c r="H3131">
        <v>29583</v>
      </c>
      <c r="I3131">
        <v>0</v>
      </c>
      <c r="J3131">
        <v>24583</v>
      </c>
      <c r="K3131">
        <v>23125</v>
      </c>
      <c r="L3131">
        <v>24643</v>
      </c>
      <c r="M3131">
        <v>27083</v>
      </c>
      <c r="N3131">
        <v>29583</v>
      </c>
      <c r="O3131">
        <v>0</v>
      </c>
      <c r="P3131">
        <v>15652</v>
      </c>
      <c r="Q3131">
        <v>15855</v>
      </c>
      <c r="R3131">
        <v>11250</v>
      </c>
      <c r="S3131">
        <v>15938</v>
      </c>
      <c r="T3131">
        <v>0</v>
      </c>
      <c r="U3131">
        <v>0</v>
      </c>
      <c r="V3131" t="s">
        <v>41053</v>
      </c>
      <c r="W3131" t="s">
        <v>41067</v>
      </c>
    </row>
    <row r="3132" spans="1:23" hidden="1" x14ac:dyDescent="0.2">
      <c r="A3132" s="2" t="s">
        <v>30491</v>
      </c>
      <c r="B3132" t="s">
        <v>6282</v>
      </c>
      <c r="C3132" t="s">
        <v>6283</v>
      </c>
      <c r="D3132">
        <v>30833</v>
      </c>
      <c r="E3132">
        <v>33125</v>
      </c>
      <c r="F3132">
        <v>30536</v>
      </c>
      <c r="G3132">
        <v>30096</v>
      </c>
      <c r="H3132">
        <v>38750</v>
      </c>
      <c r="I3132">
        <v>77500</v>
      </c>
      <c r="J3132">
        <v>40833</v>
      </c>
      <c r="K3132">
        <v>38750</v>
      </c>
      <c r="L3132">
        <v>40250</v>
      </c>
      <c r="M3132">
        <v>37344</v>
      </c>
      <c r="N3132">
        <v>45000</v>
      </c>
      <c r="O3132">
        <v>0</v>
      </c>
      <c r="P3132">
        <v>19000</v>
      </c>
      <c r="Q3132">
        <v>0</v>
      </c>
      <c r="R3132">
        <v>21250</v>
      </c>
      <c r="S3132">
        <v>15357</v>
      </c>
      <c r="T3132">
        <v>21458</v>
      </c>
      <c r="U3132">
        <v>0</v>
      </c>
      <c r="V3132" t="s">
        <v>41009</v>
      </c>
      <c r="W3132" t="s">
        <v>41062</v>
      </c>
    </row>
    <row r="3133" spans="1:23" hidden="1" x14ac:dyDescent="0.2">
      <c r="A3133" s="2" t="s">
        <v>30492</v>
      </c>
      <c r="B3133" t="s">
        <v>6284</v>
      </c>
      <c r="C3133" t="s">
        <v>6285</v>
      </c>
      <c r="D3133">
        <v>42196</v>
      </c>
      <c r="E3133">
        <v>20336</v>
      </c>
      <c r="F3133">
        <v>33571</v>
      </c>
      <c r="G3133">
        <v>43856</v>
      </c>
      <c r="H3133">
        <v>60223</v>
      </c>
      <c r="I3133">
        <v>76838</v>
      </c>
      <c r="J3133">
        <v>46490</v>
      </c>
      <c r="K3133">
        <v>20616</v>
      </c>
      <c r="L3133">
        <v>40868</v>
      </c>
      <c r="M3133">
        <v>53080</v>
      </c>
      <c r="N3133">
        <v>78836</v>
      </c>
      <c r="O3133">
        <v>95568</v>
      </c>
      <c r="P3133">
        <v>37146</v>
      </c>
      <c r="Q3133">
        <v>18804</v>
      </c>
      <c r="R3133">
        <v>25694</v>
      </c>
      <c r="S3133">
        <v>36838</v>
      </c>
      <c r="T3133">
        <v>48750</v>
      </c>
      <c r="U3133">
        <v>69408</v>
      </c>
      <c r="V3133" t="s">
        <v>41008</v>
      </c>
      <c r="W3133" t="s">
        <v>41061</v>
      </c>
    </row>
    <row r="3134" spans="1:23" hidden="1" x14ac:dyDescent="0.2">
      <c r="A3134" s="2" t="s">
        <v>30493</v>
      </c>
      <c r="B3134" t="s">
        <v>6286</v>
      </c>
      <c r="C3134" t="s">
        <v>6287</v>
      </c>
      <c r="D3134">
        <v>33018</v>
      </c>
      <c r="E3134">
        <v>17083</v>
      </c>
      <c r="F3134">
        <v>26875</v>
      </c>
      <c r="G3134">
        <v>33041</v>
      </c>
      <c r="H3134">
        <v>44451</v>
      </c>
      <c r="I3134">
        <v>61422</v>
      </c>
      <c r="J3134">
        <v>40580</v>
      </c>
      <c r="K3134">
        <v>34125</v>
      </c>
      <c r="L3134">
        <v>34333</v>
      </c>
      <c r="M3134">
        <v>43886</v>
      </c>
      <c r="N3134">
        <v>53631</v>
      </c>
      <c r="O3134">
        <v>66544</v>
      </c>
      <c r="P3134">
        <v>25222</v>
      </c>
      <c r="Q3134">
        <v>9762</v>
      </c>
      <c r="R3134">
        <v>23867</v>
      </c>
      <c r="S3134">
        <v>22463</v>
      </c>
      <c r="T3134">
        <v>42713</v>
      </c>
      <c r="U3134">
        <v>24958</v>
      </c>
      <c r="V3134" t="s">
        <v>41028</v>
      </c>
      <c r="W3134" t="s">
        <v>41083</v>
      </c>
    </row>
    <row r="3135" spans="1:23" hidden="1" x14ac:dyDescent="0.2">
      <c r="A3135" s="2" t="s">
        <v>30494</v>
      </c>
      <c r="B3135" t="s">
        <v>6288</v>
      </c>
      <c r="C3135" t="s">
        <v>6289</v>
      </c>
      <c r="D3135">
        <v>16023</v>
      </c>
      <c r="E3135">
        <v>0</v>
      </c>
      <c r="F3135">
        <v>12083</v>
      </c>
      <c r="G3135">
        <v>16250</v>
      </c>
      <c r="H3135">
        <v>14375</v>
      </c>
      <c r="I3135">
        <v>0</v>
      </c>
      <c r="J3135">
        <v>17321</v>
      </c>
      <c r="K3135">
        <v>0</v>
      </c>
      <c r="L3135">
        <v>11667</v>
      </c>
      <c r="M3135">
        <v>16786</v>
      </c>
      <c r="N3135">
        <v>0</v>
      </c>
      <c r="O3135">
        <v>0</v>
      </c>
      <c r="P3135">
        <v>11250</v>
      </c>
      <c r="Q3135">
        <v>0</v>
      </c>
      <c r="R3135">
        <v>35313</v>
      </c>
      <c r="S3135">
        <v>15313</v>
      </c>
      <c r="T3135">
        <v>6875</v>
      </c>
      <c r="U3135">
        <v>0</v>
      </c>
      <c r="V3135" t="s">
        <v>41036</v>
      </c>
      <c r="W3135" t="s">
        <v>41091</v>
      </c>
    </row>
    <row r="3136" spans="1:23" hidden="1" x14ac:dyDescent="0.2">
      <c r="A3136" s="2" t="s">
        <v>30495</v>
      </c>
      <c r="B3136" t="s">
        <v>6290</v>
      </c>
      <c r="C3136" t="s">
        <v>6291</v>
      </c>
      <c r="D3136">
        <v>32252</v>
      </c>
      <c r="E3136">
        <v>20833</v>
      </c>
      <c r="F3136">
        <v>32165</v>
      </c>
      <c r="G3136">
        <v>39583</v>
      </c>
      <c r="H3136">
        <v>42273</v>
      </c>
      <c r="I3136">
        <v>26500</v>
      </c>
      <c r="J3136">
        <v>41168</v>
      </c>
      <c r="K3136">
        <v>30819</v>
      </c>
      <c r="L3136">
        <v>41655</v>
      </c>
      <c r="M3136">
        <v>47768</v>
      </c>
      <c r="N3136">
        <v>41500</v>
      </c>
      <c r="O3136">
        <v>0</v>
      </c>
      <c r="P3136">
        <v>23622</v>
      </c>
      <c r="Q3136">
        <v>17292</v>
      </c>
      <c r="R3136">
        <v>19222</v>
      </c>
      <c r="S3136">
        <v>28750</v>
      </c>
      <c r="T3136">
        <v>50625</v>
      </c>
      <c r="U3136">
        <v>26667</v>
      </c>
      <c r="V3136" t="s">
        <v>41025</v>
      </c>
      <c r="W3136" t="s">
        <v>41080</v>
      </c>
    </row>
    <row r="3137" spans="1:23" hidden="1" x14ac:dyDescent="0.2">
      <c r="A3137" s="2" t="s">
        <v>30496</v>
      </c>
      <c r="B3137" t="s">
        <v>6292</v>
      </c>
      <c r="C3137" t="s">
        <v>6293</v>
      </c>
      <c r="D3137">
        <v>26439</v>
      </c>
      <c r="E3137">
        <v>19409</v>
      </c>
      <c r="F3137">
        <v>25321</v>
      </c>
      <c r="G3137">
        <v>29659</v>
      </c>
      <c r="H3137">
        <v>55833</v>
      </c>
      <c r="I3137">
        <v>68542</v>
      </c>
      <c r="J3137">
        <v>31652</v>
      </c>
      <c r="K3137">
        <v>28835</v>
      </c>
      <c r="L3137">
        <v>31161</v>
      </c>
      <c r="M3137">
        <v>34435</v>
      </c>
      <c r="N3137">
        <v>67102</v>
      </c>
      <c r="O3137">
        <v>75481</v>
      </c>
      <c r="P3137">
        <v>16903</v>
      </c>
      <c r="Q3137">
        <v>11737</v>
      </c>
      <c r="R3137">
        <v>12989</v>
      </c>
      <c r="S3137">
        <v>25380</v>
      </c>
      <c r="T3137">
        <v>41375</v>
      </c>
      <c r="U3137">
        <v>65000</v>
      </c>
      <c r="V3137" t="s">
        <v>41013</v>
      </c>
      <c r="W3137" t="s">
        <v>41066</v>
      </c>
    </row>
    <row r="3138" spans="1:23" hidden="1" x14ac:dyDescent="0.2">
      <c r="A3138" s="2" t="s">
        <v>30497</v>
      </c>
      <c r="B3138" t="s">
        <v>6294</v>
      </c>
      <c r="C3138" t="s">
        <v>6295</v>
      </c>
      <c r="D3138">
        <v>30326</v>
      </c>
      <c r="E3138">
        <v>25574</v>
      </c>
      <c r="F3138">
        <v>28209</v>
      </c>
      <c r="G3138">
        <v>30518</v>
      </c>
      <c r="H3138">
        <v>32991</v>
      </c>
      <c r="I3138">
        <v>43333</v>
      </c>
      <c r="J3138">
        <v>37431</v>
      </c>
      <c r="K3138">
        <v>29894</v>
      </c>
      <c r="L3138">
        <v>34813</v>
      </c>
      <c r="M3138">
        <v>44554</v>
      </c>
      <c r="N3138">
        <v>32273</v>
      </c>
      <c r="O3138">
        <v>44792</v>
      </c>
      <c r="P3138">
        <v>23321</v>
      </c>
      <c r="Q3138">
        <v>12448</v>
      </c>
      <c r="R3138">
        <v>16364</v>
      </c>
      <c r="S3138">
        <v>22708</v>
      </c>
      <c r="T3138">
        <v>33170</v>
      </c>
      <c r="U3138">
        <v>39773</v>
      </c>
      <c r="V3138" t="s">
        <v>41024</v>
      </c>
      <c r="W3138" t="s">
        <v>41079</v>
      </c>
    </row>
    <row r="3139" spans="1:23" hidden="1" x14ac:dyDescent="0.2">
      <c r="A3139" s="2" t="s">
        <v>30498</v>
      </c>
      <c r="B3139" t="s">
        <v>6296</v>
      </c>
      <c r="C3139" t="s">
        <v>6297</v>
      </c>
      <c r="D3139">
        <v>39423</v>
      </c>
      <c r="E3139">
        <v>21006</v>
      </c>
      <c r="F3139">
        <v>32332</v>
      </c>
      <c r="G3139">
        <v>39488</v>
      </c>
      <c r="H3139">
        <v>57321</v>
      </c>
      <c r="I3139">
        <v>80426</v>
      </c>
      <c r="J3139">
        <v>48522</v>
      </c>
      <c r="K3139">
        <v>23876</v>
      </c>
      <c r="L3139">
        <v>41773</v>
      </c>
      <c r="M3139">
        <v>51636</v>
      </c>
      <c r="N3139">
        <v>68250</v>
      </c>
      <c r="O3139">
        <v>96470</v>
      </c>
      <c r="P3139">
        <v>31685</v>
      </c>
      <c r="Q3139">
        <v>14076</v>
      </c>
      <c r="R3139">
        <v>21587</v>
      </c>
      <c r="S3139">
        <v>31332</v>
      </c>
      <c r="T3139">
        <v>48380</v>
      </c>
      <c r="U3139">
        <v>57054</v>
      </c>
      <c r="V3139" t="s">
        <v>41013</v>
      </c>
      <c r="W3139" t="s">
        <v>41066</v>
      </c>
    </row>
    <row r="3140" spans="1:23" hidden="1" x14ac:dyDescent="0.2">
      <c r="A3140" s="2" t="s">
        <v>30499</v>
      </c>
      <c r="B3140" t="s">
        <v>6298</v>
      </c>
      <c r="C3140" t="s">
        <v>6299</v>
      </c>
      <c r="D3140">
        <v>41121</v>
      </c>
      <c r="E3140">
        <v>25864</v>
      </c>
      <c r="F3140">
        <v>33750</v>
      </c>
      <c r="G3140">
        <v>43734</v>
      </c>
      <c r="H3140">
        <v>43944</v>
      </c>
      <c r="I3140">
        <v>54529</v>
      </c>
      <c r="J3140">
        <v>51696</v>
      </c>
      <c r="K3140">
        <v>27165</v>
      </c>
      <c r="L3140">
        <v>42221</v>
      </c>
      <c r="M3140">
        <v>60514</v>
      </c>
      <c r="N3140">
        <v>61655</v>
      </c>
      <c r="O3140">
        <v>65833</v>
      </c>
      <c r="P3140">
        <v>31809</v>
      </c>
      <c r="Q3140">
        <v>13667</v>
      </c>
      <c r="R3140">
        <v>24514</v>
      </c>
      <c r="S3140">
        <v>28827</v>
      </c>
      <c r="T3140">
        <v>35718</v>
      </c>
      <c r="U3140">
        <v>52602</v>
      </c>
      <c r="V3140" t="s">
        <v>41032</v>
      </c>
      <c r="W3140" t="s">
        <v>41087</v>
      </c>
    </row>
    <row r="3141" spans="1:23" hidden="1" x14ac:dyDescent="0.2">
      <c r="A3141" s="2" t="s">
        <v>30500</v>
      </c>
      <c r="B3141" t="s">
        <v>6300</v>
      </c>
      <c r="C3141" t="s">
        <v>6301</v>
      </c>
      <c r="D3141">
        <v>31523</v>
      </c>
      <c r="E3141">
        <v>21442</v>
      </c>
      <c r="F3141">
        <v>27569</v>
      </c>
      <c r="G3141">
        <v>33151</v>
      </c>
      <c r="H3141">
        <v>39973</v>
      </c>
      <c r="I3141">
        <v>64033</v>
      </c>
      <c r="J3141">
        <v>37663</v>
      </c>
      <c r="K3141">
        <v>26804</v>
      </c>
      <c r="L3141">
        <v>34153</v>
      </c>
      <c r="M3141">
        <v>41514</v>
      </c>
      <c r="N3141">
        <v>48393</v>
      </c>
      <c r="O3141">
        <v>78068</v>
      </c>
      <c r="P3141">
        <v>26036</v>
      </c>
      <c r="Q3141">
        <v>12917</v>
      </c>
      <c r="R3141">
        <v>22875</v>
      </c>
      <c r="S3141">
        <v>26922</v>
      </c>
      <c r="T3141">
        <v>37318</v>
      </c>
      <c r="U3141">
        <v>58298</v>
      </c>
      <c r="V3141" t="s">
        <v>41039</v>
      </c>
      <c r="W3141" t="s">
        <v>41096</v>
      </c>
    </row>
    <row r="3142" spans="1:23" hidden="1" x14ac:dyDescent="0.2">
      <c r="A3142" s="2" t="s">
        <v>30501</v>
      </c>
      <c r="B3142" t="s">
        <v>6302</v>
      </c>
      <c r="C3142" t="s">
        <v>6303</v>
      </c>
      <c r="D3142">
        <v>37031</v>
      </c>
      <c r="E3142">
        <v>15833</v>
      </c>
      <c r="F3142">
        <v>33235</v>
      </c>
      <c r="G3142">
        <v>38158</v>
      </c>
      <c r="H3142">
        <v>44816</v>
      </c>
      <c r="I3142">
        <v>50625</v>
      </c>
      <c r="J3142">
        <v>43813</v>
      </c>
      <c r="K3142">
        <v>20833</v>
      </c>
      <c r="L3142">
        <v>45223</v>
      </c>
      <c r="M3142">
        <v>42500</v>
      </c>
      <c r="N3142">
        <v>55625</v>
      </c>
      <c r="O3142">
        <v>56250</v>
      </c>
      <c r="P3142">
        <v>32996</v>
      </c>
      <c r="Q3142">
        <v>11000</v>
      </c>
      <c r="R3142">
        <v>21509</v>
      </c>
      <c r="S3142">
        <v>36346</v>
      </c>
      <c r="T3142">
        <v>41667</v>
      </c>
      <c r="U3142">
        <v>49167</v>
      </c>
      <c r="V3142" t="s">
        <v>41025</v>
      </c>
      <c r="W3142" t="s">
        <v>41080</v>
      </c>
    </row>
    <row r="3143" spans="1:23" hidden="1" x14ac:dyDescent="0.2">
      <c r="A3143" s="2" t="s">
        <v>30502</v>
      </c>
      <c r="B3143" t="s">
        <v>6304</v>
      </c>
      <c r="C3143" t="s">
        <v>6305</v>
      </c>
      <c r="D3143">
        <v>52571</v>
      </c>
      <c r="E3143">
        <v>26193</v>
      </c>
      <c r="F3143">
        <v>35944</v>
      </c>
      <c r="G3143">
        <v>50317</v>
      </c>
      <c r="H3143">
        <v>66645</v>
      </c>
      <c r="I3143">
        <v>71364</v>
      </c>
      <c r="J3143">
        <v>71600</v>
      </c>
      <c r="K3143">
        <v>26648</v>
      </c>
      <c r="L3143">
        <v>42656</v>
      </c>
      <c r="M3143">
        <v>72800</v>
      </c>
      <c r="N3143">
        <v>88421</v>
      </c>
      <c r="O3143">
        <v>101667</v>
      </c>
      <c r="P3143">
        <v>31290</v>
      </c>
      <c r="Q3143">
        <v>0</v>
      </c>
      <c r="R3143">
        <v>20335</v>
      </c>
      <c r="S3143">
        <v>29343</v>
      </c>
      <c r="T3143">
        <v>30890</v>
      </c>
      <c r="U3143">
        <v>47500</v>
      </c>
      <c r="V3143" t="s">
        <v>41015</v>
      </c>
      <c r="W3143" t="s">
        <v>41069</v>
      </c>
    </row>
    <row r="3144" spans="1:23" hidden="1" x14ac:dyDescent="0.2">
      <c r="A3144" s="2" t="s">
        <v>30503</v>
      </c>
      <c r="B3144" t="s">
        <v>6306</v>
      </c>
      <c r="C3144" t="s">
        <v>6307</v>
      </c>
      <c r="D3144">
        <v>25505</v>
      </c>
      <c r="E3144">
        <v>23393</v>
      </c>
      <c r="F3144">
        <v>20268</v>
      </c>
      <c r="G3144">
        <v>31364</v>
      </c>
      <c r="H3144">
        <v>32750</v>
      </c>
      <c r="I3144">
        <v>46250</v>
      </c>
      <c r="J3144">
        <v>31375</v>
      </c>
      <c r="K3144">
        <v>24554</v>
      </c>
      <c r="L3144">
        <v>21563</v>
      </c>
      <c r="M3144">
        <v>45625</v>
      </c>
      <c r="N3144">
        <v>37708</v>
      </c>
      <c r="O3144">
        <v>0</v>
      </c>
      <c r="P3144">
        <v>21475</v>
      </c>
      <c r="Q3144">
        <v>15556</v>
      </c>
      <c r="R3144">
        <v>19524</v>
      </c>
      <c r="S3144">
        <v>21667</v>
      </c>
      <c r="T3144">
        <v>30000</v>
      </c>
      <c r="U3144">
        <v>46071</v>
      </c>
      <c r="V3144" t="s">
        <v>41058</v>
      </c>
      <c r="W3144" t="s">
        <v>41102</v>
      </c>
    </row>
    <row r="3145" spans="1:23" hidden="1" x14ac:dyDescent="0.2">
      <c r="A3145" s="2" t="s">
        <v>30504</v>
      </c>
      <c r="B3145" t="s">
        <v>6308</v>
      </c>
      <c r="C3145" t="s">
        <v>6309</v>
      </c>
      <c r="D3145">
        <v>31587</v>
      </c>
      <c r="E3145">
        <v>13594</v>
      </c>
      <c r="F3145">
        <v>29375</v>
      </c>
      <c r="G3145">
        <v>32366</v>
      </c>
      <c r="H3145">
        <v>51389</v>
      </c>
      <c r="I3145">
        <v>54167</v>
      </c>
      <c r="J3145">
        <v>39318</v>
      </c>
      <c r="K3145">
        <v>12188</v>
      </c>
      <c r="L3145">
        <v>40054</v>
      </c>
      <c r="M3145">
        <v>37614</v>
      </c>
      <c r="N3145">
        <v>76413</v>
      </c>
      <c r="O3145">
        <v>46750</v>
      </c>
      <c r="P3145">
        <v>26064</v>
      </c>
      <c r="Q3145">
        <v>13929</v>
      </c>
      <c r="R3145">
        <v>17917</v>
      </c>
      <c r="S3145">
        <v>27900</v>
      </c>
      <c r="T3145">
        <v>33333</v>
      </c>
      <c r="U3145">
        <v>100179</v>
      </c>
      <c r="V3145" t="s">
        <v>41008</v>
      </c>
      <c r="W3145" t="s">
        <v>41061</v>
      </c>
    </row>
    <row r="3146" spans="1:23" hidden="1" x14ac:dyDescent="0.2">
      <c r="A3146" s="2" t="s">
        <v>30505</v>
      </c>
      <c r="B3146" t="s">
        <v>6310</v>
      </c>
      <c r="C3146" t="s">
        <v>6311</v>
      </c>
      <c r="D3146">
        <v>25859</v>
      </c>
      <c r="E3146">
        <v>17031</v>
      </c>
      <c r="F3146">
        <v>31000</v>
      </c>
      <c r="G3146">
        <v>23750</v>
      </c>
      <c r="H3146">
        <v>37083</v>
      </c>
      <c r="I3146">
        <v>46250</v>
      </c>
      <c r="J3146">
        <v>35500</v>
      </c>
      <c r="K3146">
        <v>43750</v>
      </c>
      <c r="L3146">
        <v>35781</v>
      </c>
      <c r="M3146">
        <v>30625</v>
      </c>
      <c r="N3146">
        <v>48125</v>
      </c>
      <c r="O3146">
        <v>58125</v>
      </c>
      <c r="P3146">
        <v>15375</v>
      </c>
      <c r="Q3146">
        <v>11518</v>
      </c>
      <c r="R3146">
        <v>9688</v>
      </c>
      <c r="S3146">
        <v>19464</v>
      </c>
      <c r="T3146">
        <v>0</v>
      </c>
      <c r="U3146">
        <v>0</v>
      </c>
      <c r="V3146" t="s">
        <v>41017</v>
      </c>
      <c r="W3146" t="s">
        <v>41071</v>
      </c>
    </row>
    <row r="3147" spans="1:23" hidden="1" x14ac:dyDescent="0.2">
      <c r="A3147" s="2" t="s">
        <v>30506</v>
      </c>
      <c r="B3147" t="s">
        <v>6312</v>
      </c>
      <c r="C3147" t="s">
        <v>6313</v>
      </c>
      <c r="D3147">
        <v>37530</v>
      </c>
      <c r="E3147">
        <v>47969</v>
      </c>
      <c r="F3147">
        <v>28500</v>
      </c>
      <c r="G3147">
        <v>30268</v>
      </c>
      <c r="H3147">
        <v>53281</v>
      </c>
      <c r="I3147">
        <v>38500</v>
      </c>
      <c r="J3147">
        <v>43947</v>
      </c>
      <c r="K3147">
        <v>47969</v>
      </c>
      <c r="L3147">
        <v>34750</v>
      </c>
      <c r="M3147">
        <v>45583</v>
      </c>
      <c r="N3147">
        <v>55694</v>
      </c>
      <c r="O3147">
        <v>62500</v>
      </c>
      <c r="P3147">
        <v>26094</v>
      </c>
      <c r="Q3147">
        <v>0</v>
      </c>
      <c r="R3147">
        <v>21875</v>
      </c>
      <c r="S3147">
        <v>24545</v>
      </c>
      <c r="T3147">
        <v>48000</v>
      </c>
      <c r="U3147">
        <v>0</v>
      </c>
      <c r="V3147" t="s">
        <v>41018</v>
      </c>
      <c r="W3147" t="s">
        <v>41072</v>
      </c>
    </row>
    <row r="3148" spans="1:23" hidden="1" x14ac:dyDescent="0.2">
      <c r="A3148" s="2" t="s">
        <v>30507</v>
      </c>
      <c r="B3148" t="s">
        <v>6314</v>
      </c>
      <c r="C3148" t="s">
        <v>6315</v>
      </c>
      <c r="D3148">
        <v>42549</v>
      </c>
      <c r="E3148">
        <v>25417</v>
      </c>
      <c r="F3148">
        <v>34071</v>
      </c>
      <c r="G3148">
        <v>40642</v>
      </c>
      <c r="H3148">
        <v>53803</v>
      </c>
      <c r="I3148">
        <v>77321</v>
      </c>
      <c r="J3148">
        <v>51122</v>
      </c>
      <c r="K3148">
        <v>41250</v>
      </c>
      <c r="L3148">
        <v>40958</v>
      </c>
      <c r="M3148">
        <v>49325</v>
      </c>
      <c r="N3148">
        <v>63813</v>
      </c>
      <c r="O3148">
        <v>93250</v>
      </c>
      <c r="P3148">
        <v>34635</v>
      </c>
      <c r="Q3148">
        <v>9194</v>
      </c>
      <c r="R3148">
        <v>26840</v>
      </c>
      <c r="S3148">
        <v>34037</v>
      </c>
      <c r="T3148">
        <v>47203</v>
      </c>
      <c r="U3148">
        <v>69250</v>
      </c>
      <c r="V3148" t="s">
        <v>41020</v>
      </c>
      <c r="W3148" t="s">
        <v>41074</v>
      </c>
    </row>
    <row r="3149" spans="1:23" hidden="1" x14ac:dyDescent="0.2">
      <c r="A3149" s="2" t="s">
        <v>30508</v>
      </c>
      <c r="B3149" t="s">
        <v>6316</v>
      </c>
      <c r="C3149" t="s">
        <v>6317</v>
      </c>
      <c r="D3149">
        <v>39858</v>
      </c>
      <c r="E3149">
        <v>11000</v>
      </c>
      <c r="F3149">
        <v>35524</v>
      </c>
      <c r="G3149">
        <v>35897</v>
      </c>
      <c r="H3149">
        <v>50481</v>
      </c>
      <c r="I3149">
        <v>58068</v>
      </c>
      <c r="J3149">
        <v>50513</v>
      </c>
      <c r="K3149">
        <v>23083</v>
      </c>
      <c r="L3149">
        <v>50429</v>
      </c>
      <c r="M3149">
        <v>45179</v>
      </c>
      <c r="N3149">
        <v>62167</v>
      </c>
      <c r="O3149">
        <v>89271</v>
      </c>
      <c r="P3149">
        <v>32306</v>
      </c>
      <c r="Q3149">
        <v>3516</v>
      </c>
      <c r="R3149">
        <v>22303</v>
      </c>
      <c r="S3149">
        <v>30039</v>
      </c>
      <c r="T3149">
        <v>37308</v>
      </c>
      <c r="U3149">
        <v>51923</v>
      </c>
      <c r="V3149" t="s">
        <v>41009</v>
      </c>
      <c r="W3149" t="s">
        <v>41062</v>
      </c>
    </row>
    <row r="3150" spans="1:23" hidden="1" x14ac:dyDescent="0.2">
      <c r="A3150" s="2" t="s">
        <v>30509</v>
      </c>
      <c r="B3150" t="s">
        <v>6318</v>
      </c>
      <c r="C3150" t="s">
        <v>6319</v>
      </c>
      <c r="D3150">
        <v>32135</v>
      </c>
      <c r="E3150">
        <v>21250</v>
      </c>
      <c r="F3150">
        <v>32298</v>
      </c>
      <c r="G3150">
        <v>31250</v>
      </c>
      <c r="H3150">
        <v>40469</v>
      </c>
      <c r="I3150">
        <v>39583</v>
      </c>
      <c r="J3150">
        <v>40489</v>
      </c>
      <c r="K3150">
        <v>26667</v>
      </c>
      <c r="L3150">
        <v>38661</v>
      </c>
      <c r="M3150">
        <v>42188</v>
      </c>
      <c r="N3150">
        <v>43750</v>
      </c>
      <c r="O3150">
        <v>38333</v>
      </c>
      <c r="P3150">
        <v>27024</v>
      </c>
      <c r="Q3150">
        <v>11250</v>
      </c>
      <c r="R3150">
        <v>21429</v>
      </c>
      <c r="S3150">
        <v>26667</v>
      </c>
      <c r="T3150">
        <v>40156</v>
      </c>
      <c r="U3150">
        <v>45625</v>
      </c>
      <c r="V3150" t="s">
        <v>41031</v>
      </c>
      <c r="W3150" t="s">
        <v>41086</v>
      </c>
    </row>
    <row r="3151" spans="1:23" hidden="1" x14ac:dyDescent="0.2">
      <c r="A3151" s="2" t="s">
        <v>30510</v>
      </c>
      <c r="B3151" t="s">
        <v>6320</v>
      </c>
      <c r="C3151" t="s">
        <v>6321</v>
      </c>
      <c r="D3151">
        <v>18920</v>
      </c>
      <c r="E3151">
        <v>15735</v>
      </c>
      <c r="F3151">
        <v>18571</v>
      </c>
      <c r="G3151">
        <v>35149</v>
      </c>
      <c r="H3151">
        <v>80652</v>
      </c>
      <c r="I3151">
        <v>0</v>
      </c>
      <c r="J3151">
        <v>31163</v>
      </c>
      <c r="K3151">
        <v>16797</v>
      </c>
      <c r="L3151">
        <v>30625</v>
      </c>
      <c r="M3151">
        <v>42500</v>
      </c>
      <c r="N3151">
        <v>80136</v>
      </c>
      <c r="O3151">
        <v>0</v>
      </c>
      <c r="P3151">
        <v>16159</v>
      </c>
      <c r="Q3151">
        <v>11984</v>
      </c>
      <c r="R3151">
        <v>15078</v>
      </c>
      <c r="S3151">
        <v>21964</v>
      </c>
      <c r="T3151">
        <v>152721</v>
      </c>
      <c r="U3151">
        <v>0</v>
      </c>
      <c r="V3151" t="s">
        <v>41013</v>
      </c>
      <c r="W3151" t="s">
        <v>41066</v>
      </c>
    </row>
    <row r="3152" spans="1:23" hidden="1" x14ac:dyDescent="0.2">
      <c r="A3152" s="2" t="s">
        <v>30511</v>
      </c>
      <c r="B3152" t="s">
        <v>6322</v>
      </c>
      <c r="C3152" t="s">
        <v>6323</v>
      </c>
      <c r="D3152">
        <v>50200</v>
      </c>
      <c r="E3152">
        <v>16944</v>
      </c>
      <c r="F3152">
        <v>30972</v>
      </c>
      <c r="G3152">
        <v>49519</v>
      </c>
      <c r="H3152">
        <v>60156</v>
      </c>
      <c r="I3152">
        <v>71458</v>
      </c>
      <c r="J3152">
        <v>52206</v>
      </c>
      <c r="K3152">
        <v>17813</v>
      </c>
      <c r="L3152">
        <v>25893</v>
      </c>
      <c r="M3152">
        <v>52500</v>
      </c>
      <c r="N3152">
        <v>78542</v>
      </c>
      <c r="O3152">
        <v>66563</v>
      </c>
      <c r="P3152">
        <v>48942</v>
      </c>
      <c r="Q3152">
        <v>16250</v>
      </c>
      <c r="R3152">
        <v>42656</v>
      </c>
      <c r="S3152">
        <v>47344</v>
      </c>
      <c r="T3152">
        <v>51250</v>
      </c>
      <c r="U3152">
        <v>77500</v>
      </c>
      <c r="V3152" t="s">
        <v>41057</v>
      </c>
      <c r="W3152" t="s">
        <v>41098</v>
      </c>
    </row>
    <row r="3153" spans="1:23" hidden="1" x14ac:dyDescent="0.2">
      <c r="A3153" s="2" t="s">
        <v>30512</v>
      </c>
      <c r="B3153" t="s">
        <v>6324</v>
      </c>
      <c r="C3153" t="s">
        <v>6325</v>
      </c>
      <c r="D3153">
        <v>32483</v>
      </c>
      <c r="E3153">
        <v>12679</v>
      </c>
      <c r="F3153">
        <v>20700</v>
      </c>
      <c r="G3153">
        <v>32038</v>
      </c>
      <c r="H3153">
        <v>35732</v>
      </c>
      <c r="I3153">
        <v>51998</v>
      </c>
      <c r="J3153">
        <v>37058</v>
      </c>
      <c r="K3153">
        <v>27404</v>
      </c>
      <c r="L3153">
        <v>29028</v>
      </c>
      <c r="M3153">
        <v>40167</v>
      </c>
      <c r="N3153">
        <v>35833</v>
      </c>
      <c r="O3153">
        <v>52232</v>
      </c>
      <c r="P3153">
        <v>25578</v>
      </c>
      <c r="Q3153" s="1">
        <v>2500</v>
      </c>
      <c r="R3153">
        <v>11020</v>
      </c>
      <c r="S3153">
        <v>28188</v>
      </c>
      <c r="T3153">
        <v>35455</v>
      </c>
      <c r="U3153">
        <v>51833</v>
      </c>
      <c r="V3153" t="s">
        <v>41021</v>
      </c>
      <c r="W3153" t="s">
        <v>41075</v>
      </c>
    </row>
    <row r="3154" spans="1:23" hidden="1" x14ac:dyDescent="0.2">
      <c r="A3154" s="2" t="s">
        <v>30513</v>
      </c>
      <c r="B3154" t="s">
        <v>6326</v>
      </c>
      <c r="C3154" t="s">
        <v>6327</v>
      </c>
      <c r="D3154">
        <v>23413</v>
      </c>
      <c r="E3154">
        <v>21165</v>
      </c>
      <c r="F3154">
        <v>24513</v>
      </c>
      <c r="G3154">
        <v>21534</v>
      </c>
      <c r="H3154">
        <v>26667</v>
      </c>
      <c r="I3154">
        <v>68750</v>
      </c>
      <c r="J3154">
        <v>26505</v>
      </c>
      <c r="K3154">
        <v>20724</v>
      </c>
      <c r="L3154">
        <v>28750</v>
      </c>
      <c r="M3154">
        <v>25766</v>
      </c>
      <c r="N3154">
        <v>22083</v>
      </c>
      <c r="O3154">
        <v>100721</v>
      </c>
      <c r="P3154">
        <v>21807</v>
      </c>
      <c r="Q3154">
        <v>27917</v>
      </c>
      <c r="R3154">
        <v>22649</v>
      </c>
      <c r="S3154">
        <v>20250</v>
      </c>
      <c r="T3154">
        <v>26875</v>
      </c>
      <c r="U3154">
        <v>49583</v>
      </c>
      <c r="V3154" t="s">
        <v>41011</v>
      </c>
      <c r="W3154" t="s">
        <v>41064</v>
      </c>
    </row>
    <row r="3155" spans="1:23" hidden="1" x14ac:dyDescent="0.2">
      <c r="A3155" s="2" t="s">
        <v>30514</v>
      </c>
      <c r="B3155" t="s">
        <v>6328</v>
      </c>
      <c r="C3155" t="s">
        <v>6329</v>
      </c>
      <c r="D3155">
        <v>21535</v>
      </c>
      <c r="E3155">
        <v>16383</v>
      </c>
      <c r="F3155">
        <v>19802</v>
      </c>
      <c r="G3155">
        <v>26393</v>
      </c>
      <c r="H3155">
        <v>30566</v>
      </c>
      <c r="I3155">
        <v>47250</v>
      </c>
      <c r="J3155">
        <v>25917</v>
      </c>
      <c r="K3155">
        <v>21379</v>
      </c>
      <c r="L3155">
        <v>21808</v>
      </c>
      <c r="M3155">
        <v>37250</v>
      </c>
      <c r="N3155">
        <v>33419</v>
      </c>
      <c r="O3155">
        <v>56106</v>
      </c>
      <c r="P3155">
        <v>18566</v>
      </c>
      <c r="Q3155">
        <v>8125</v>
      </c>
      <c r="R3155">
        <v>18157</v>
      </c>
      <c r="S3155">
        <v>22926</v>
      </c>
      <c r="T3155">
        <v>27344</v>
      </c>
      <c r="U3155">
        <v>43934</v>
      </c>
      <c r="V3155" t="s">
        <v>41011</v>
      </c>
      <c r="W3155" t="s">
        <v>41064</v>
      </c>
    </row>
    <row r="3156" spans="1:23" hidden="1" x14ac:dyDescent="0.2">
      <c r="A3156" s="2" t="s">
        <v>30515</v>
      </c>
      <c r="B3156" t="s">
        <v>6330</v>
      </c>
      <c r="C3156" t="s">
        <v>6331</v>
      </c>
      <c r="D3156">
        <v>34621</v>
      </c>
      <c r="E3156">
        <v>40625</v>
      </c>
      <c r="F3156">
        <v>28175</v>
      </c>
      <c r="G3156">
        <v>36616</v>
      </c>
      <c r="H3156">
        <v>46287</v>
      </c>
      <c r="I3156">
        <v>32008</v>
      </c>
      <c r="J3156">
        <v>40556</v>
      </c>
      <c r="K3156">
        <v>41875</v>
      </c>
      <c r="L3156">
        <v>34365</v>
      </c>
      <c r="M3156">
        <v>42009</v>
      </c>
      <c r="N3156">
        <v>56250</v>
      </c>
      <c r="O3156">
        <v>31458</v>
      </c>
      <c r="P3156">
        <v>29056</v>
      </c>
      <c r="Q3156">
        <v>30000</v>
      </c>
      <c r="R3156">
        <v>20045</v>
      </c>
      <c r="S3156">
        <v>30179</v>
      </c>
      <c r="T3156">
        <v>40278</v>
      </c>
      <c r="U3156">
        <v>62946</v>
      </c>
      <c r="V3156" t="s">
        <v>41010</v>
      </c>
      <c r="W3156" t="s">
        <v>41063</v>
      </c>
    </row>
    <row r="3157" spans="1:23" hidden="1" x14ac:dyDescent="0.2">
      <c r="A3157" s="2" t="s">
        <v>30516</v>
      </c>
      <c r="B3157" t="s">
        <v>6332</v>
      </c>
      <c r="C3157" t="s">
        <v>6333</v>
      </c>
      <c r="D3157">
        <v>36914</v>
      </c>
      <c r="E3157">
        <v>7283</v>
      </c>
      <c r="F3157">
        <v>30192</v>
      </c>
      <c r="G3157">
        <v>35682</v>
      </c>
      <c r="H3157">
        <v>45875</v>
      </c>
      <c r="I3157">
        <v>56731</v>
      </c>
      <c r="J3157">
        <v>46131</v>
      </c>
      <c r="K3157">
        <v>10417</v>
      </c>
      <c r="L3157">
        <v>34500</v>
      </c>
      <c r="M3157">
        <v>49286</v>
      </c>
      <c r="N3157">
        <v>51250</v>
      </c>
      <c r="O3157">
        <v>48854</v>
      </c>
      <c r="P3157">
        <v>26607</v>
      </c>
      <c r="Q3157">
        <v>0</v>
      </c>
      <c r="R3157">
        <v>20000</v>
      </c>
      <c r="S3157">
        <v>19375</v>
      </c>
      <c r="T3157">
        <v>42083</v>
      </c>
      <c r="U3157">
        <v>57679</v>
      </c>
      <c r="V3157" t="s">
        <v>41013</v>
      </c>
      <c r="W3157" t="s">
        <v>41066</v>
      </c>
    </row>
    <row r="3158" spans="1:23" hidden="1" x14ac:dyDescent="0.2">
      <c r="A3158" s="2" t="s">
        <v>30517</v>
      </c>
      <c r="B3158" t="s">
        <v>6334</v>
      </c>
      <c r="C3158" t="s">
        <v>6335</v>
      </c>
      <c r="D3158">
        <v>34792</v>
      </c>
      <c r="E3158">
        <v>17500</v>
      </c>
      <c r="F3158">
        <v>23958</v>
      </c>
      <c r="G3158">
        <v>36750</v>
      </c>
      <c r="H3158">
        <v>62917</v>
      </c>
      <c r="I3158">
        <v>57500</v>
      </c>
      <c r="J3158">
        <v>46964</v>
      </c>
      <c r="K3158">
        <v>13750</v>
      </c>
      <c r="L3158">
        <v>36375</v>
      </c>
      <c r="M3158">
        <v>58750</v>
      </c>
      <c r="N3158">
        <v>115000</v>
      </c>
      <c r="O3158">
        <v>70625</v>
      </c>
      <c r="P3158">
        <v>22841</v>
      </c>
      <c r="Q3158">
        <v>17500</v>
      </c>
      <c r="R3158">
        <v>17097</v>
      </c>
      <c r="S3158">
        <v>23500</v>
      </c>
      <c r="T3158">
        <v>39583</v>
      </c>
      <c r="U3158">
        <v>50313</v>
      </c>
      <c r="V3158" t="s">
        <v>41008</v>
      </c>
      <c r="W3158" t="s">
        <v>41061</v>
      </c>
    </row>
    <row r="3159" spans="1:23" hidden="1" x14ac:dyDescent="0.2">
      <c r="A3159" s="2" t="s">
        <v>30518</v>
      </c>
      <c r="B3159" t="s">
        <v>6336</v>
      </c>
      <c r="C3159" t="s">
        <v>6337</v>
      </c>
      <c r="D3159">
        <v>30454</v>
      </c>
      <c r="E3159">
        <v>23203</v>
      </c>
      <c r="F3159">
        <v>30093</v>
      </c>
      <c r="G3159">
        <v>31389</v>
      </c>
      <c r="H3159">
        <v>50347</v>
      </c>
      <c r="I3159">
        <v>43500</v>
      </c>
      <c r="J3159">
        <v>35625</v>
      </c>
      <c r="K3159">
        <v>24883</v>
      </c>
      <c r="L3159">
        <v>36818</v>
      </c>
      <c r="M3159">
        <v>33958</v>
      </c>
      <c r="N3159">
        <v>94013</v>
      </c>
      <c r="O3159">
        <v>90855</v>
      </c>
      <c r="P3159">
        <v>21188</v>
      </c>
      <c r="Q3159">
        <v>16007</v>
      </c>
      <c r="R3159">
        <v>13214</v>
      </c>
      <c r="S3159">
        <v>26375</v>
      </c>
      <c r="T3159">
        <v>31500</v>
      </c>
      <c r="U3159">
        <v>36750</v>
      </c>
      <c r="V3159" t="s">
        <v>41013</v>
      </c>
      <c r="W3159" t="s">
        <v>41066</v>
      </c>
    </row>
    <row r="3160" spans="1:23" hidden="1" x14ac:dyDescent="0.2">
      <c r="A3160" s="2" t="s">
        <v>30519</v>
      </c>
      <c r="B3160" t="s">
        <v>6338</v>
      </c>
      <c r="C3160" t="s">
        <v>6339</v>
      </c>
      <c r="D3160">
        <v>15609</v>
      </c>
      <c r="E3160">
        <v>14231</v>
      </c>
      <c r="F3160">
        <v>16705</v>
      </c>
      <c r="G3160">
        <v>15469</v>
      </c>
      <c r="H3160">
        <v>62250</v>
      </c>
      <c r="I3160">
        <v>0</v>
      </c>
      <c r="J3160">
        <v>16864</v>
      </c>
      <c r="K3160">
        <v>16555</v>
      </c>
      <c r="L3160">
        <v>17438</v>
      </c>
      <c r="M3160">
        <v>16406</v>
      </c>
      <c r="N3160">
        <v>0</v>
      </c>
      <c r="O3160">
        <v>0</v>
      </c>
      <c r="P3160">
        <v>10847</v>
      </c>
      <c r="Q3160">
        <v>10139</v>
      </c>
      <c r="R3160">
        <v>15577</v>
      </c>
      <c r="S3160">
        <v>12500</v>
      </c>
      <c r="T3160">
        <v>0</v>
      </c>
      <c r="U3160">
        <v>0</v>
      </c>
      <c r="V3160" t="s">
        <v>41053</v>
      </c>
      <c r="W3160" t="s">
        <v>41067</v>
      </c>
    </row>
    <row r="3161" spans="1:23" hidden="1" x14ac:dyDescent="0.2">
      <c r="A3161" s="2" t="s">
        <v>30520</v>
      </c>
      <c r="B3161" t="s">
        <v>6340</v>
      </c>
      <c r="C3161" t="s">
        <v>6341</v>
      </c>
      <c r="D3161">
        <v>19563</v>
      </c>
      <c r="E3161">
        <v>17731</v>
      </c>
      <c r="F3161">
        <v>11964</v>
      </c>
      <c r="G3161">
        <v>23194</v>
      </c>
      <c r="H3161">
        <v>61250</v>
      </c>
      <c r="I3161">
        <v>70625</v>
      </c>
      <c r="J3161">
        <v>21211</v>
      </c>
      <c r="K3161">
        <v>18889</v>
      </c>
      <c r="L3161">
        <v>16250</v>
      </c>
      <c r="M3161">
        <v>32917</v>
      </c>
      <c r="N3161">
        <v>85833</v>
      </c>
      <c r="O3161">
        <v>0</v>
      </c>
      <c r="P3161">
        <v>15341</v>
      </c>
      <c r="Q3161">
        <v>5481</v>
      </c>
      <c r="R3161">
        <v>11250</v>
      </c>
      <c r="S3161">
        <v>19327</v>
      </c>
      <c r="T3161">
        <v>60139</v>
      </c>
      <c r="U3161">
        <v>70625</v>
      </c>
      <c r="V3161" t="s">
        <v>41053</v>
      </c>
      <c r="W3161" t="s">
        <v>41067</v>
      </c>
    </row>
    <row r="3162" spans="1:23" hidden="1" x14ac:dyDescent="0.2">
      <c r="A3162" s="2" t="s">
        <v>30521</v>
      </c>
      <c r="B3162" t="s">
        <v>6342</v>
      </c>
      <c r="C3162" t="s">
        <v>6343</v>
      </c>
      <c r="D3162">
        <v>20248</v>
      </c>
      <c r="E3162">
        <v>14572</v>
      </c>
      <c r="F3162">
        <v>20627</v>
      </c>
      <c r="G3162">
        <v>27624</v>
      </c>
      <c r="H3162">
        <v>35727</v>
      </c>
      <c r="I3162">
        <v>61875</v>
      </c>
      <c r="J3162">
        <v>22175</v>
      </c>
      <c r="K3162">
        <v>16321</v>
      </c>
      <c r="L3162">
        <v>22075</v>
      </c>
      <c r="M3162">
        <v>36658</v>
      </c>
      <c r="N3162">
        <v>36300</v>
      </c>
      <c r="O3162">
        <v>63542</v>
      </c>
      <c r="P3162">
        <v>17755</v>
      </c>
      <c r="Q3162">
        <v>11608</v>
      </c>
      <c r="R3162">
        <v>15933</v>
      </c>
      <c r="S3162">
        <v>25107</v>
      </c>
      <c r="T3162">
        <v>34896</v>
      </c>
      <c r="U3162">
        <v>52159</v>
      </c>
      <c r="V3162" t="s">
        <v>41053</v>
      </c>
      <c r="W3162" t="s">
        <v>41067</v>
      </c>
    </row>
    <row r="3163" spans="1:23" hidden="1" x14ac:dyDescent="0.2">
      <c r="A3163" s="2" t="s">
        <v>30522</v>
      </c>
      <c r="B3163" t="s">
        <v>6344</v>
      </c>
      <c r="C3163" t="s">
        <v>6345</v>
      </c>
      <c r="D3163">
        <v>34380</v>
      </c>
      <c r="E3163">
        <v>21438</v>
      </c>
      <c r="F3163">
        <v>33033</v>
      </c>
      <c r="G3163">
        <v>37975</v>
      </c>
      <c r="H3163">
        <v>46159</v>
      </c>
      <c r="I3163">
        <v>54671</v>
      </c>
      <c r="J3163">
        <v>39035</v>
      </c>
      <c r="K3163">
        <v>21935</v>
      </c>
      <c r="L3163">
        <v>39180</v>
      </c>
      <c r="M3163">
        <v>42246</v>
      </c>
      <c r="N3163">
        <v>57992</v>
      </c>
      <c r="O3163">
        <v>64950</v>
      </c>
      <c r="P3163">
        <v>31155</v>
      </c>
      <c r="Q3163">
        <v>20281</v>
      </c>
      <c r="R3163">
        <v>26722</v>
      </c>
      <c r="S3163">
        <v>31578</v>
      </c>
      <c r="T3163">
        <v>43049</v>
      </c>
      <c r="U3163">
        <v>50060</v>
      </c>
      <c r="V3163" t="s">
        <v>41024</v>
      </c>
      <c r="W3163" t="s">
        <v>41079</v>
      </c>
    </row>
    <row r="3164" spans="1:23" hidden="1" x14ac:dyDescent="0.2">
      <c r="A3164" s="2" t="s">
        <v>30523</v>
      </c>
      <c r="B3164" t="s">
        <v>6346</v>
      </c>
      <c r="C3164" t="s">
        <v>6347</v>
      </c>
      <c r="D3164">
        <v>29328</v>
      </c>
      <c r="E3164">
        <v>16064</v>
      </c>
      <c r="F3164">
        <v>24412</v>
      </c>
      <c r="G3164">
        <v>38259</v>
      </c>
      <c r="H3164">
        <v>47031</v>
      </c>
      <c r="I3164">
        <v>52159</v>
      </c>
      <c r="J3164">
        <v>44375</v>
      </c>
      <c r="K3164">
        <v>29583</v>
      </c>
      <c r="L3164">
        <v>28300</v>
      </c>
      <c r="M3164">
        <v>50532</v>
      </c>
      <c r="N3164">
        <v>65707</v>
      </c>
      <c r="O3164">
        <v>69722</v>
      </c>
      <c r="P3164">
        <v>23689</v>
      </c>
      <c r="Q3164">
        <v>15532</v>
      </c>
      <c r="R3164">
        <v>20078</v>
      </c>
      <c r="S3164">
        <v>23729</v>
      </c>
      <c r="T3164">
        <v>43869</v>
      </c>
      <c r="U3164">
        <v>49667</v>
      </c>
      <c r="V3164" t="s">
        <v>41008</v>
      </c>
      <c r="W3164" t="s">
        <v>41061</v>
      </c>
    </row>
    <row r="3165" spans="1:23" hidden="1" x14ac:dyDescent="0.2">
      <c r="A3165" s="2" t="s">
        <v>30524</v>
      </c>
      <c r="B3165" t="s">
        <v>6348</v>
      </c>
      <c r="C3165" t="s">
        <v>6349</v>
      </c>
      <c r="D3165">
        <v>55010</v>
      </c>
      <c r="E3165">
        <v>23338</v>
      </c>
      <c r="F3165">
        <v>30644</v>
      </c>
      <c r="G3165">
        <v>38305</v>
      </c>
      <c r="H3165">
        <v>61971</v>
      </c>
      <c r="I3165">
        <v>84598</v>
      </c>
      <c r="J3165">
        <v>58593</v>
      </c>
      <c r="K3165">
        <v>24661</v>
      </c>
      <c r="L3165">
        <v>31069</v>
      </c>
      <c r="M3165">
        <v>39924</v>
      </c>
      <c r="N3165">
        <v>67121</v>
      </c>
      <c r="O3165">
        <v>96973</v>
      </c>
      <c r="P3165">
        <v>52542</v>
      </c>
      <c r="Q3165">
        <v>21911</v>
      </c>
      <c r="R3165">
        <v>30098</v>
      </c>
      <c r="S3165">
        <v>37002</v>
      </c>
      <c r="T3165">
        <v>57996</v>
      </c>
      <c r="U3165">
        <v>76437</v>
      </c>
      <c r="V3165" t="s">
        <v>41050</v>
      </c>
      <c r="W3165" t="e">
        <v>#N/A</v>
      </c>
    </row>
    <row r="3166" spans="1:23" hidden="1" x14ac:dyDescent="0.2">
      <c r="A3166" s="2" t="s">
        <v>30525</v>
      </c>
      <c r="B3166" t="s">
        <v>6350</v>
      </c>
      <c r="C3166" t="s">
        <v>6351</v>
      </c>
      <c r="D3166">
        <v>55010</v>
      </c>
      <c r="E3166">
        <v>23338</v>
      </c>
      <c r="F3166">
        <v>30644</v>
      </c>
      <c r="G3166">
        <v>38305</v>
      </c>
      <c r="H3166">
        <v>61971</v>
      </c>
      <c r="I3166">
        <v>84598</v>
      </c>
      <c r="J3166">
        <v>58593</v>
      </c>
      <c r="K3166">
        <v>24661</v>
      </c>
      <c r="L3166">
        <v>31069</v>
      </c>
      <c r="M3166">
        <v>39924</v>
      </c>
      <c r="N3166">
        <v>67121</v>
      </c>
      <c r="O3166">
        <v>96973</v>
      </c>
      <c r="P3166">
        <v>52542</v>
      </c>
      <c r="Q3166">
        <v>21911</v>
      </c>
      <c r="R3166">
        <v>30098</v>
      </c>
      <c r="S3166">
        <v>37002</v>
      </c>
      <c r="T3166">
        <v>57996</v>
      </c>
      <c r="U3166">
        <v>76437</v>
      </c>
      <c r="V3166" t="s">
        <v>41050</v>
      </c>
      <c r="W3166" t="e">
        <v>#N/A</v>
      </c>
    </row>
    <row r="3167" spans="1:23" hidden="1" x14ac:dyDescent="0.2">
      <c r="A3167" s="2" t="s">
        <v>30526</v>
      </c>
      <c r="B3167" t="s">
        <v>6352</v>
      </c>
      <c r="C3167" t="s">
        <v>6353</v>
      </c>
      <c r="D3167">
        <v>34213</v>
      </c>
      <c r="E3167">
        <v>15250</v>
      </c>
      <c r="F3167">
        <v>29125</v>
      </c>
      <c r="G3167">
        <v>35069</v>
      </c>
      <c r="H3167">
        <v>41250</v>
      </c>
      <c r="I3167">
        <v>58125</v>
      </c>
      <c r="J3167">
        <v>49643</v>
      </c>
      <c r="K3167">
        <v>30938</v>
      </c>
      <c r="L3167">
        <v>50078</v>
      </c>
      <c r="M3167">
        <v>48542</v>
      </c>
      <c r="N3167">
        <v>71667</v>
      </c>
      <c r="O3167">
        <v>69583</v>
      </c>
      <c r="P3167">
        <v>24219</v>
      </c>
      <c r="Q3167">
        <v>9792</v>
      </c>
      <c r="R3167">
        <v>17500</v>
      </c>
      <c r="S3167">
        <v>25708</v>
      </c>
      <c r="T3167">
        <v>27333</v>
      </c>
      <c r="U3167">
        <v>0</v>
      </c>
      <c r="V3167" t="s">
        <v>41032</v>
      </c>
      <c r="W3167" t="s">
        <v>41087</v>
      </c>
    </row>
    <row r="3168" spans="1:23" hidden="1" x14ac:dyDescent="0.2">
      <c r="A3168" s="2" t="s">
        <v>30527</v>
      </c>
      <c r="B3168" t="s">
        <v>6354</v>
      </c>
      <c r="C3168" t="s">
        <v>6355</v>
      </c>
      <c r="D3168">
        <v>29688</v>
      </c>
      <c r="E3168">
        <v>0</v>
      </c>
      <c r="F3168">
        <v>56000</v>
      </c>
      <c r="G3168">
        <v>23750</v>
      </c>
      <c r="H3168">
        <v>11458</v>
      </c>
      <c r="I3168">
        <v>89375</v>
      </c>
      <c r="J3168">
        <v>57250</v>
      </c>
      <c r="K3168">
        <v>0</v>
      </c>
      <c r="L3168">
        <v>56500</v>
      </c>
      <c r="M3168">
        <v>51875</v>
      </c>
      <c r="N3168">
        <v>10625</v>
      </c>
      <c r="O3168">
        <v>96250</v>
      </c>
      <c r="P3168">
        <v>12500</v>
      </c>
      <c r="Q3168">
        <v>0</v>
      </c>
      <c r="R3168">
        <v>0</v>
      </c>
      <c r="S3168">
        <v>12083</v>
      </c>
      <c r="T3168">
        <v>11875</v>
      </c>
      <c r="U3168">
        <v>0</v>
      </c>
      <c r="V3168" t="s">
        <v>41021</v>
      </c>
      <c r="W3168" t="s">
        <v>41075</v>
      </c>
    </row>
    <row r="3169" spans="1:23" hidden="1" x14ac:dyDescent="0.2">
      <c r="A3169" s="2" t="s">
        <v>30528</v>
      </c>
      <c r="B3169" t="s">
        <v>6356</v>
      </c>
      <c r="C3169" t="s">
        <v>6357</v>
      </c>
      <c r="D3169">
        <v>33167</v>
      </c>
      <c r="E3169">
        <v>0</v>
      </c>
      <c r="F3169">
        <v>12083</v>
      </c>
      <c r="G3169">
        <v>24750</v>
      </c>
      <c r="H3169">
        <v>40313</v>
      </c>
      <c r="I3169">
        <v>0</v>
      </c>
      <c r="J3169">
        <v>43750</v>
      </c>
      <c r="K3169">
        <v>0</v>
      </c>
      <c r="L3169">
        <v>0</v>
      </c>
      <c r="M3169">
        <v>23750</v>
      </c>
      <c r="N3169">
        <v>45833</v>
      </c>
      <c r="O3169">
        <v>0</v>
      </c>
      <c r="P3169">
        <v>23750</v>
      </c>
      <c r="Q3169">
        <v>0</v>
      </c>
      <c r="R3169">
        <v>12361</v>
      </c>
      <c r="S3169">
        <v>0</v>
      </c>
      <c r="T3169">
        <v>14375</v>
      </c>
      <c r="U3169">
        <v>0</v>
      </c>
      <c r="V3169" t="s">
        <v>41013</v>
      </c>
      <c r="W3169" t="s">
        <v>41066</v>
      </c>
    </row>
    <row r="3170" spans="1:23" hidden="1" x14ac:dyDescent="0.2">
      <c r="A3170" s="2" t="s">
        <v>30529</v>
      </c>
      <c r="B3170" t="s">
        <v>6358</v>
      </c>
      <c r="C3170" t="s">
        <v>6359</v>
      </c>
      <c r="D3170">
        <v>27505</v>
      </c>
      <c r="E3170">
        <v>29203</v>
      </c>
      <c r="F3170">
        <v>27479</v>
      </c>
      <c r="G3170">
        <v>25241</v>
      </c>
      <c r="H3170">
        <v>38170</v>
      </c>
      <c r="I3170">
        <v>44659</v>
      </c>
      <c r="J3170">
        <v>33363</v>
      </c>
      <c r="K3170">
        <v>30147</v>
      </c>
      <c r="L3170">
        <v>35126</v>
      </c>
      <c r="M3170">
        <v>26960</v>
      </c>
      <c r="N3170">
        <v>40824</v>
      </c>
      <c r="O3170">
        <v>48346</v>
      </c>
      <c r="P3170">
        <v>24750</v>
      </c>
      <c r="Q3170">
        <v>10625</v>
      </c>
      <c r="R3170">
        <v>21150</v>
      </c>
      <c r="S3170">
        <v>23860</v>
      </c>
      <c r="T3170">
        <v>37609</v>
      </c>
      <c r="U3170">
        <v>43182</v>
      </c>
      <c r="V3170" t="s">
        <v>41037</v>
      </c>
      <c r="W3170" t="s">
        <v>41094</v>
      </c>
    </row>
    <row r="3171" spans="1:23" hidden="1" x14ac:dyDescent="0.2">
      <c r="A3171" s="2" t="s">
        <v>30530</v>
      </c>
      <c r="B3171" t="s">
        <v>6360</v>
      </c>
      <c r="C3171" t="s">
        <v>6361</v>
      </c>
      <c r="D3171">
        <v>60030</v>
      </c>
      <c r="E3171">
        <v>21181</v>
      </c>
      <c r="F3171">
        <v>37870</v>
      </c>
      <c r="G3171">
        <v>47857</v>
      </c>
      <c r="H3171">
        <v>71641</v>
      </c>
      <c r="I3171">
        <v>80912</v>
      </c>
      <c r="J3171">
        <v>75398</v>
      </c>
      <c r="K3171">
        <v>45427</v>
      </c>
      <c r="L3171">
        <v>38967</v>
      </c>
      <c r="M3171">
        <v>52969</v>
      </c>
      <c r="N3171">
        <v>104018</v>
      </c>
      <c r="O3171">
        <v>102434</v>
      </c>
      <c r="P3171">
        <v>50881</v>
      </c>
      <c r="Q3171">
        <v>12198</v>
      </c>
      <c r="R3171">
        <v>25129</v>
      </c>
      <c r="S3171">
        <v>44333</v>
      </c>
      <c r="T3171">
        <v>60492</v>
      </c>
      <c r="U3171">
        <v>65417</v>
      </c>
      <c r="V3171" t="s">
        <v>41053</v>
      </c>
      <c r="W3171" t="s">
        <v>41067</v>
      </c>
    </row>
    <row r="3172" spans="1:23" hidden="1" x14ac:dyDescent="0.2">
      <c r="A3172" s="2" t="s">
        <v>30531</v>
      </c>
      <c r="B3172" t="s">
        <v>6362</v>
      </c>
      <c r="C3172" t="s">
        <v>6363</v>
      </c>
      <c r="D3172">
        <v>40750</v>
      </c>
      <c r="E3172">
        <v>0</v>
      </c>
      <c r="F3172">
        <v>34250</v>
      </c>
      <c r="G3172">
        <v>50625</v>
      </c>
      <c r="H3172">
        <v>40250</v>
      </c>
      <c r="I3172">
        <v>58750</v>
      </c>
      <c r="J3172">
        <v>52375</v>
      </c>
      <c r="K3172">
        <v>0</v>
      </c>
      <c r="L3172">
        <v>60179</v>
      </c>
      <c r="M3172">
        <v>60625</v>
      </c>
      <c r="N3172">
        <v>41750</v>
      </c>
      <c r="O3172">
        <v>51250</v>
      </c>
      <c r="P3172">
        <v>31667</v>
      </c>
      <c r="Q3172">
        <v>0</v>
      </c>
      <c r="R3172">
        <v>33500</v>
      </c>
      <c r="S3172">
        <v>10536</v>
      </c>
      <c r="T3172">
        <v>0</v>
      </c>
      <c r="U3172">
        <v>66250</v>
      </c>
      <c r="V3172" t="s">
        <v>41015</v>
      </c>
      <c r="W3172" t="s">
        <v>41069</v>
      </c>
    </row>
    <row r="3173" spans="1:23" hidden="1" x14ac:dyDescent="0.2">
      <c r="A3173" s="2" t="s">
        <v>30532</v>
      </c>
      <c r="B3173" t="s">
        <v>6364</v>
      </c>
      <c r="C3173" t="s">
        <v>6365</v>
      </c>
      <c r="D3173">
        <v>22969</v>
      </c>
      <c r="E3173">
        <v>3750</v>
      </c>
      <c r="F3173">
        <v>26875</v>
      </c>
      <c r="G3173">
        <v>24792</v>
      </c>
      <c r="H3173">
        <v>17500</v>
      </c>
      <c r="I3173">
        <v>46250</v>
      </c>
      <c r="J3173">
        <v>29167</v>
      </c>
      <c r="K3173" s="1">
        <v>2500</v>
      </c>
      <c r="L3173">
        <v>28750</v>
      </c>
      <c r="M3173">
        <v>32083</v>
      </c>
      <c r="N3173">
        <v>28750</v>
      </c>
      <c r="O3173">
        <v>0</v>
      </c>
      <c r="P3173">
        <v>19185</v>
      </c>
      <c r="Q3173">
        <v>4375</v>
      </c>
      <c r="R3173">
        <v>26667</v>
      </c>
      <c r="S3173">
        <v>19737</v>
      </c>
      <c r="T3173">
        <v>16563</v>
      </c>
      <c r="U3173">
        <v>0</v>
      </c>
      <c r="V3173" t="s">
        <v>41021</v>
      </c>
      <c r="W3173" t="s">
        <v>41075</v>
      </c>
    </row>
    <row r="3174" spans="1:23" hidden="1" x14ac:dyDescent="0.2">
      <c r="A3174" s="2" t="s">
        <v>30533</v>
      </c>
      <c r="B3174" t="s">
        <v>6366</v>
      </c>
      <c r="C3174" t="s">
        <v>6367</v>
      </c>
      <c r="D3174">
        <v>27231</v>
      </c>
      <c r="E3174">
        <v>23768</v>
      </c>
      <c r="F3174">
        <v>25133</v>
      </c>
      <c r="G3174">
        <v>26493</v>
      </c>
      <c r="H3174">
        <v>32112</v>
      </c>
      <c r="I3174">
        <v>55521</v>
      </c>
      <c r="J3174">
        <v>30683</v>
      </c>
      <c r="K3174">
        <v>24475</v>
      </c>
      <c r="L3174">
        <v>30398</v>
      </c>
      <c r="M3174">
        <v>27026</v>
      </c>
      <c r="N3174">
        <v>44500</v>
      </c>
      <c r="O3174">
        <v>56927</v>
      </c>
      <c r="P3174">
        <v>25603</v>
      </c>
      <c r="Q3174">
        <v>4142</v>
      </c>
      <c r="R3174">
        <v>20500</v>
      </c>
      <c r="S3174">
        <v>25932</v>
      </c>
      <c r="T3174">
        <v>31280</v>
      </c>
      <c r="U3174">
        <v>49948</v>
      </c>
      <c r="V3174" t="s">
        <v>41028</v>
      </c>
      <c r="W3174" t="s">
        <v>41083</v>
      </c>
    </row>
    <row r="3175" spans="1:23" hidden="1" x14ac:dyDescent="0.2">
      <c r="A3175" s="2" t="s">
        <v>30534</v>
      </c>
      <c r="B3175" t="s">
        <v>6368</v>
      </c>
      <c r="C3175" t="s">
        <v>6369</v>
      </c>
      <c r="D3175">
        <v>40946</v>
      </c>
      <c r="E3175">
        <v>21315</v>
      </c>
      <c r="F3175">
        <v>40558</v>
      </c>
      <c r="G3175">
        <v>45288</v>
      </c>
      <c r="H3175">
        <v>60179</v>
      </c>
      <c r="I3175">
        <v>71250</v>
      </c>
      <c r="J3175">
        <v>46050</v>
      </c>
      <c r="K3175">
        <v>30242</v>
      </c>
      <c r="L3175">
        <v>40912</v>
      </c>
      <c r="M3175">
        <v>52341</v>
      </c>
      <c r="N3175">
        <v>72212</v>
      </c>
      <c r="O3175">
        <v>102841</v>
      </c>
      <c r="P3175">
        <v>33388</v>
      </c>
      <c r="Q3175">
        <v>16202</v>
      </c>
      <c r="R3175">
        <v>34438</v>
      </c>
      <c r="S3175">
        <v>38396</v>
      </c>
      <c r="T3175">
        <v>51775</v>
      </c>
      <c r="U3175">
        <v>54222</v>
      </c>
      <c r="V3175" t="s">
        <v>41053</v>
      </c>
      <c r="W3175" t="s">
        <v>41067</v>
      </c>
    </row>
    <row r="3176" spans="1:23" hidden="1" x14ac:dyDescent="0.2">
      <c r="A3176" s="2" t="s">
        <v>30535</v>
      </c>
      <c r="B3176" t="s">
        <v>6370</v>
      </c>
      <c r="C3176" t="s">
        <v>6371</v>
      </c>
      <c r="D3176">
        <v>32655</v>
      </c>
      <c r="E3176">
        <v>9033</v>
      </c>
      <c r="F3176">
        <v>30169</v>
      </c>
      <c r="G3176">
        <v>32385</v>
      </c>
      <c r="H3176">
        <v>50725</v>
      </c>
      <c r="I3176">
        <v>53431</v>
      </c>
      <c r="J3176">
        <v>39981</v>
      </c>
      <c r="K3176">
        <v>8640</v>
      </c>
      <c r="L3176">
        <v>32026</v>
      </c>
      <c r="M3176">
        <v>44375</v>
      </c>
      <c r="N3176">
        <v>69884</v>
      </c>
      <c r="O3176">
        <v>84632</v>
      </c>
      <c r="P3176">
        <v>27987</v>
      </c>
      <c r="Q3176">
        <v>9737</v>
      </c>
      <c r="R3176">
        <v>23832</v>
      </c>
      <c r="S3176">
        <v>26167</v>
      </c>
      <c r="T3176">
        <v>39344</v>
      </c>
      <c r="U3176">
        <v>46029</v>
      </c>
      <c r="V3176" t="s">
        <v>41008</v>
      </c>
      <c r="W3176" t="s">
        <v>41061</v>
      </c>
    </row>
    <row r="3177" spans="1:23" hidden="1" x14ac:dyDescent="0.2">
      <c r="A3177" s="2" t="s">
        <v>30536</v>
      </c>
      <c r="B3177" t="s">
        <v>6372</v>
      </c>
      <c r="C3177" t="s">
        <v>6373</v>
      </c>
      <c r="D3177">
        <v>64955</v>
      </c>
      <c r="E3177">
        <v>36154</v>
      </c>
      <c r="F3177">
        <v>36982</v>
      </c>
      <c r="G3177">
        <v>45218</v>
      </c>
      <c r="H3177">
        <v>66250</v>
      </c>
      <c r="I3177">
        <v>95139</v>
      </c>
      <c r="J3177">
        <v>87104</v>
      </c>
      <c r="K3177">
        <v>0</v>
      </c>
      <c r="L3177">
        <v>38750</v>
      </c>
      <c r="M3177">
        <v>52917</v>
      </c>
      <c r="N3177">
        <v>118000</v>
      </c>
      <c r="O3177">
        <v>134063</v>
      </c>
      <c r="P3177">
        <v>60294</v>
      </c>
      <c r="Q3177">
        <v>0</v>
      </c>
      <c r="R3177">
        <v>36576</v>
      </c>
      <c r="S3177">
        <v>32625</v>
      </c>
      <c r="T3177">
        <v>51342</v>
      </c>
      <c r="U3177">
        <v>86571</v>
      </c>
      <c r="V3177" t="s">
        <v>41034</v>
      </c>
      <c r="W3177" t="s">
        <v>41089</v>
      </c>
    </row>
    <row r="3178" spans="1:23" hidden="1" x14ac:dyDescent="0.2">
      <c r="A3178" s="2" t="s">
        <v>30537</v>
      </c>
      <c r="B3178" t="s">
        <v>6374</v>
      </c>
      <c r="C3178" t="s">
        <v>6375</v>
      </c>
      <c r="D3178">
        <v>36655</v>
      </c>
      <c r="E3178">
        <v>22500</v>
      </c>
      <c r="F3178">
        <v>32500</v>
      </c>
      <c r="G3178">
        <v>37188</v>
      </c>
      <c r="H3178">
        <v>45909</v>
      </c>
      <c r="I3178">
        <v>45313</v>
      </c>
      <c r="J3178">
        <v>39500</v>
      </c>
      <c r="K3178">
        <v>26500</v>
      </c>
      <c r="L3178">
        <v>35000</v>
      </c>
      <c r="M3178">
        <v>92500</v>
      </c>
      <c r="N3178">
        <v>60724</v>
      </c>
      <c r="O3178">
        <v>0</v>
      </c>
      <c r="P3178">
        <v>36027</v>
      </c>
      <c r="Q3178">
        <v>0</v>
      </c>
      <c r="R3178">
        <v>30833</v>
      </c>
      <c r="S3178">
        <v>36250</v>
      </c>
      <c r="T3178">
        <v>42125</v>
      </c>
      <c r="U3178">
        <v>0</v>
      </c>
      <c r="V3178" t="s">
        <v>41013</v>
      </c>
      <c r="W3178" t="s">
        <v>41066</v>
      </c>
    </row>
    <row r="3179" spans="1:23" hidden="1" x14ac:dyDescent="0.2">
      <c r="A3179" s="2" t="s">
        <v>30538</v>
      </c>
      <c r="B3179" t="s">
        <v>6376</v>
      </c>
      <c r="C3179" t="s">
        <v>6377</v>
      </c>
      <c r="D3179">
        <v>24447</v>
      </c>
      <c r="E3179">
        <v>23125</v>
      </c>
      <c r="F3179">
        <v>22825</v>
      </c>
      <c r="G3179">
        <v>24148</v>
      </c>
      <c r="H3179">
        <v>30000</v>
      </c>
      <c r="I3179">
        <v>45000</v>
      </c>
      <c r="J3179">
        <v>27141</v>
      </c>
      <c r="K3179">
        <v>19688</v>
      </c>
      <c r="L3179">
        <v>27829</v>
      </c>
      <c r="M3179">
        <v>24458</v>
      </c>
      <c r="N3179">
        <v>46250</v>
      </c>
      <c r="O3179">
        <v>41759</v>
      </c>
      <c r="P3179">
        <v>19890</v>
      </c>
      <c r="Q3179">
        <v>33681</v>
      </c>
      <c r="R3179">
        <v>17188</v>
      </c>
      <c r="S3179">
        <v>23548</v>
      </c>
      <c r="T3179">
        <v>19093</v>
      </c>
      <c r="U3179">
        <v>54722</v>
      </c>
      <c r="V3179" t="s">
        <v>41047</v>
      </c>
      <c r="W3179" t="s">
        <v>41107</v>
      </c>
    </row>
    <row r="3180" spans="1:23" hidden="1" x14ac:dyDescent="0.2">
      <c r="A3180" s="2" t="s">
        <v>30539</v>
      </c>
      <c r="B3180" t="s">
        <v>6378</v>
      </c>
      <c r="C3180" t="s">
        <v>6379</v>
      </c>
      <c r="D3180">
        <v>33821</v>
      </c>
      <c r="E3180">
        <v>25809</v>
      </c>
      <c r="F3180">
        <v>30972</v>
      </c>
      <c r="G3180">
        <v>33971</v>
      </c>
      <c r="H3180">
        <v>40938</v>
      </c>
      <c r="I3180">
        <v>120139</v>
      </c>
      <c r="J3180">
        <v>41780</v>
      </c>
      <c r="K3180">
        <v>26176</v>
      </c>
      <c r="L3180">
        <v>34773</v>
      </c>
      <c r="M3180">
        <v>42868</v>
      </c>
      <c r="N3180">
        <v>43750</v>
      </c>
      <c r="O3180">
        <v>120833</v>
      </c>
      <c r="P3180">
        <v>26316</v>
      </c>
      <c r="Q3180">
        <v>0</v>
      </c>
      <c r="R3180">
        <v>26094</v>
      </c>
      <c r="S3180">
        <v>26023</v>
      </c>
      <c r="T3180">
        <v>0</v>
      </c>
      <c r="U3180">
        <v>78333</v>
      </c>
      <c r="V3180" t="s">
        <v>41008</v>
      </c>
      <c r="W3180" t="s">
        <v>41061</v>
      </c>
    </row>
    <row r="3181" spans="1:23" hidden="1" x14ac:dyDescent="0.2">
      <c r="A3181" s="2" t="s">
        <v>30540</v>
      </c>
      <c r="B3181" t="s">
        <v>6380</v>
      </c>
      <c r="C3181" t="s">
        <v>6381</v>
      </c>
      <c r="D3181">
        <v>30335</v>
      </c>
      <c r="E3181">
        <v>26840</v>
      </c>
      <c r="F3181">
        <v>25996</v>
      </c>
      <c r="G3181">
        <v>37246</v>
      </c>
      <c r="H3181">
        <v>43814</v>
      </c>
      <c r="I3181">
        <v>51607</v>
      </c>
      <c r="J3181">
        <v>34604</v>
      </c>
      <c r="K3181">
        <v>29443</v>
      </c>
      <c r="L3181">
        <v>27008</v>
      </c>
      <c r="M3181">
        <v>42851</v>
      </c>
      <c r="N3181">
        <v>62577</v>
      </c>
      <c r="O3181">
        <v>54300</v>
      </c>
      <c r="P3181">
        <v>26285</v>
      </c>
      <c r="Q3181">
        <v>23349</v>
      </c>
      <c r="R3181">
        <v>24830</v>
      </c>
      <c r="S3181">
        <v>28058</v>
      </c>
      <c r="T3181">
        <v>38009</v>
      </c>
      <c r="U3181">
        <v>49196</v>
      </c>
      <c r="V3181" t="s">
        <v>41018</v>
      </c>
      <c r="W3181" t="s">
        <v>41072</v>
      </c>
    </row>
    <row r="3182" spans="1:23" hidden="1" x14ac:dyDescent="0.2">
      <c r="A3182" s="2" t="s">
        <v>30541</v>
      </c>
      <c r="B3182" t="s">
        <v>6382</v>
      </c>
      <c r="C3182" t="s">
        <v>6383</v>
      </c>
      <c r="D3182">
        <v>30831</v>
      </c>
      <c r="E3182">
        <v>16217</v>
      </c>
      <c r="F3182">
        <v>27682</v>
      </c>
      <c r="G3182">
        <v>30221</v>
      </c>
      <c r="H3182">
        <v>50379</v>
      </c>
      <c r="I3182">
        <v>57264</v>
      </c>
      <c r="J3182">
        <v>34080</v>
      </c>
      <c r="K3182">
        <v>17336</v>
      </c>
      <c r="L3182">
        <v>30393</v>
      </c>
      <c r="M3182">
        <v>40125</v>
      </c>
      <c r="N3182">
        <v>50909</v>
      </c>
      <c r="O3182">
        <v>68150</v>
      </c>
      <c r="P3182">
        <v>27902</v>
      </c>
      <c r="Q3182">
        <v>13819</v>
      </c>
      <c r="R3182">
        <v>22928</v>
      </c>
      <c r="S3182">
        <v>26791</v>
      </c>
      <c r="T3182">
        <v>49167</v>
      </c>
      <c r="U3182">
        <v>55230</v>
      </c>
      <c r="V3182" t="s">
        <v>41045</v>
      </c>
      <c r="W3182" t="s">
        <v>41105</v>
      </c>
    </row>
    <row r="3183" spans="1:23" hidden="1" x14ac:dyDescent="0.2">
      <c r="A3183" s="2" t="s">
        <v>30542</v>
      </c>
      <c r="B3183" t="s">
        <v>6384</v>
      </c>
      <c r="C3183" t="s">
        <v>6385</v>
      </c>
      <c r="D3183">
        <v>33053</v>
      </c>
      <c r="E3183">
        <v>22434</v>
      </c>
      <c r="F3183">
        <v>30633</v>
      </c>
      <c r="G3183">
        <v>36205</v>
      </c>
      <c r="H3183">
        <v>45804</v>
      </c>
      <c r="I3183">
        <v>68750</v>
      </c>
      <c r="J3183">
        <v>40000</v>
      </c>
      <c r="K3183">
        <v>26250</v>
      </c>
      <c r="L3183">
        <v>40278</v>
      </c>
      <c r="M3183">
        <v>42667</v>
      </c>
      <c r="N3183">
        <v>54722</v>
      </c>
      <c r="O3183">
        <v>81250</v>
      </c>
      <c r="P3183">
        <v>26321</v>
      </c>
      <c r="Q3183">
        <v>11167</v>
      </c>
      <c r="R3183">
        <v>23162</v>
      </c>
      <c r="S3183">
        <v>26000</v>
      </c>
      <c r="T3183">
        <v>41458</v>
      </c>
      <c r="U3183">
        <v>52500</v>
      </c>
      <c r="V3183" t="s">
        <v>41012</v>
      </c>
      <c r="W3183" t="s">
        <v>41065</v>
      </c>
    </row>
    <row r="3184" spans="1:23" hidden="1" x14ac:dyDescent="0.2">
      <c r="A3184" s="2" t="s">
        <v>30543</v>
      </c>
      <c r="B3184" t="s">
        <v>6386</v>
      </c>
      <c r="C3184" t="s">
        <v>6387</v>
      </c>
      <c r="D3184">
        <v>34583</v>
      </c>
      <c r="E3184">
        <v>26023</v>
      </c>
      <c r="F3184">
        <v>27750</v>
      </c>
      <c r="G3184">
        <v>31301</v>
      </c>
      <c r="H3184">
        <v>39976</v>
      </c>
      <c r="I3184">
        <v>60391</v>
      </c>
      <c r="J3184">
        <v>42637</v>
      </c>
      <c r="K3184">
        <v>32589</v>
      </c>
      <c r="L3184">
        <v>33036</v>
      </c>
      <c r="M3184">
        <v>39097</v>
      </c>
      <c r="N3184">
        <v>67067</v>
      </c>
      <c r="O3184">
        <v>62955</v>
      </c>
      <c r="P3184">
        <v>30455</v>
      </c>
      <c r="Q3184">
        <v>23250</v>
      </c>
      <c r="R3184">
        <v>25946</v>
      </c>
      <c r="S3184">
        <v>25652</v>
      </c>
      <c r="T3184">
        <v>36173</v>
      </c>
      <c r="U3184">
        <v>59464</v>
      </c>
      <c r="V3184" t="s">
        <v>41012</v>
      </c>
      <c r="W3184" t="s">
        <v>41065</v>
      </c>
    </row>
    <row r="3185" spans="1:23" hidden="1" x14ac:dyDescent="0.2">
      <c r="A3185" s="2" t="s">
        <v>30544</v>
      </c>
      <c r="B3185" t="s">
        <v>6388</v>
      </c>
      <c r="C3185" t="s">
        <v>6389</v>
      </c>
      <c r="D3185">
        <v>27188</v>
      </c>
      <c r="E3185">
        <v>0</v>
      </c>
      <c r="F3185">
        <v>22917</v>
      </c>
      <c r="G3185">
        <v>23750</v>
      </c>
      <c r="H3185">
        <v>33194</v>
      </c>
      <c r="I3185">
        <v>61250</v>
      </c>
      <c r="J3185">
        <v>35750</v>
      </c>
      <c r="K3185">
        <v>0</v>
      </c>
      <c r="L3185">
        <v>25000</v>
      </c>
      <c r="M3185">
        <v>21667</v>
      </c>
      <c r="N3185">
        <v>0</v>
      </c>
      <c r="O3185">
        <v>0</v>
      </c>
      <c r="P3185">
        <v>25000</v>
      </c>
      <c r="Q3185">
        <v>0</v>
      </c>
      <c r="R3185">
        <v>8214</v>
      </c>
      <c r="S3185">
        <v>25000</v>
      </c>
      <c r="T3185">
        <v>32500</v>
      </c>
      <c r="U3185">
        <v>0</v>
      </c>
      <c r="V3185" t="s">
        <v>41021</v>
      </c>
      <c r="W3185" t="s">
        <v>41075</v>
      </c>
    </row>
    <row r="3186" spans="1:23" hidden="1" x14ac:dyDescent="0.2">
      <c r="A3186" s="2" t="s">
        <v>30545</v>
      </c>
      <c r="B3186" t="s">
        <v>6390</v>
      </c>
      <c r="C3186" t="s">
        <v>6391</v>
      </c>
      <c r="D3186">
        <v>30045</v>
      </c>
      <c r="E3186">
        <v>21250</v>
      </c>
      <c r="F3186">
        <v>38750</v>
      </c>
      <c r="G3186">
        <v>29432</v>
      </c>
      <c r="H3186">
        <v>27917</v>
      </c>
      <c r="I3186">
        <v>36429</v>
      </c>
      <c r="J3186">
        <v>36597</v>
      </c>
      <c r="K3186">
        <v>21645</v>
      </c>
      <c r="L3186">
        <v>50469</v>
      </c>
      <c r="M3186">
        <v>35417</v>
      </c>
      <c r="N3186">
        <v>35000</v>
      </c>
      <c r="O3186">
        <v>36250</v>
      </c>
      <c r="P3186">
        <v>15833</v>
      </c>
      <c r="Q3186">
        <v>0</v>
      </c>
      <c r="R3186">
        <v>15313</v>
      </c>
      <c r="S3186">
        <v>14688</v>
      </c>
      <c r="T3186">
        <v>17596</v>
      </c>
      <c r="U3186">
        <v>40625</v>
      </c>
      <c r="V3186" t="s">
        <v>41016</v>
      </c>
      <c r="W3186" t="s">
        <v>41070</v>
      </c>
    </row>
    <row r="3187" spans="1:23" hidden="1" x14ac:dyDescent="0.2">
      <c r="A3187" s="2" t="s">
        <v>30546</v>
      </c>
      <c r="B3187" t="s">
        <v>6392</v>
      </c>
      <c r="C3187" t="s">
        <v>6393</v>
      </c>
      <c r="D3187">
        <v>31242</v>
      </c>
      <c r="E3187">
        <v>30417</v>
      </c>
      <c r="F3187">
        <v>29717</v>
      </c>
      <c r="G3187">
        <v>30045</v>
      </c>
      <c r="H3187">
        <v>39688</v>
      </c>
      <c r="I3187">
        <v>45000</v>
      </c>
      <c r="J3187">
        <v>36822</v>
      </c>
      <c r="K3187">
        <v>39219</v>
      </c>
      <c r="L3187">
        <v>33631</v>
      </c>
      <c r="M3187">
        <v>37188</v>
      </c>
      <c r="N3187">
        <v>63750</v>
      </c>
      <c r="O3187">
        <v>47750</v>
      </c>
      <c r="P3187">
        <v>25609</v>
      </c>
      <c r="Q3187">
        <v>17895</v>
      </c>
      <c r="R3187">
        <v>23068</v>
      </c>
      <c r="S3187">
        <v>25638</v>
      </c>
      <c r="T3187">
        <v>32917</v>
      </c>
      <c r="U3187">
        <v>44643</v>
      </c>
      <c r="V3187" t="s">
        <v>41034</v>
      </c>
      <c r="W3187" t="s">
        <v>41089</v>
      </c>
    </row>
    <row r="3188" spans="1:23" hidden="1" x14ac:dyDescent="0.2">
      <c r="A3188" s="2" t="s">
        <v>30547</v>
      </c>
      <c r="B3188" t="s">
        <v>6394</v>
      </c>
      <c r="C3188" t="s">
        <v>6395</v>
      </c>
      <c r="D3188">
        <v>36085</v>
      </c>
      <c r="E3188">
        <v>0</v>
      </c>
      <c r="F3188">
        <v>25048</v>
      </c>
      <c r="G3188">
        <v>35563</v>
      </c>
      <c r="H3188">
        <v>42283</v>
      </c>
      <c r="I3188">
        <v>46667</v>
      </c>
      <c r="J3188">
        <v>38289</v>
      </c>
      <c r="K3188">
        <v>0</v>
      </c>
      <c r="L3188">
        <v>28542</v>
      </c>
      <c r="M3188">
        <v>37250</v>
      </c>
      <c r="N3188">
        <v>51719</v>
      </c>
      <c r="O3188">
        <v>43214</v>
      </c>
      <c r="P3188">
        <v>28409</v>
      </c>
      <c r="Q3188">
        <v>0</v>
      </c>
      <c r="R3188">
        <v>20227</v>
      </c>
      <c r="S3188">
        <v>28194</v>
      </c>
      <c r="T3188">
        <v>38839</v>
      </c>
      <c r="U3188">
        <v>55000</v>
      </c>
      <c r="V3188" t="s">
        <v>41033</v>
      </c>
      <c r="W3188" t="s">
        <v>41088</v>
      </c>
    </row>
    <row r="3189" spans="1:23" hidden="1" x14ac:dyDescent="0.2">
      <c r="A3189" s="2" t="s">
        <v>30548</v>
      </c>
      <c r="B3189" t="s">
        <v>6396</v>
      </c>
      <c r="C3189" t="s">
        <v>6397</v>
      </c>
      <c r="D3189">
        <v>25437</v>
      </c>
      <c r="E3189">
        <v>15921</v>
      </c>
      <c r="F3189">
        <v>26958</v>
      </c>
      <c r="G3189">
        <v>22271</v>
      </c>
      <c r="H3189">
        <v>33611</v>
      </c>
      <c r="I3189">
        <v>48750</v>
      </c>
      <c r="J3189">
        <v>28798</v>
      </c>
      <c r="K3189">
        <v>16542</v>
      </c>
      <c r="L3189">
        <v>33711</v>
      </c>
      <c r="M3189">
        <v>29149</v>
      </c>
      <c r="N3189">
        <v>54167</v>
      </c>
      <c r="O3189">
        <v>66016</v>
      </c>
      <c r="P3189">
        <v>20734</v>
      </c>
      <c r="Q3189">
        <v>10375</v>
      </c>
      <c r="R3189">
        <v>20679</v>
      </c>
      <c r="S3189">
        <v>18750</v>
      </c>
      <c r="T3189">
        <v>29038</v>
      </c>
      <c r="U3189">
        <v>43224</v>
      </c>
      <c r="V3189" t="s">
        <v>41058</v>
      </c>
      <c r="W3189" t="s">
        <v>41102</v>
      </c>
    </row>
    <row r="3190" spans="1:23" hidden="1" x14ac:dyDescent="0.2">
      <c r="A3190" s="2" t="s">
        <v>30549</v>
      </c>
      <c r="B3190" t="s">
        <v>6398</v>
      </c>
      <c r="C3190" t="s">
        <v>6399</v>
      </c>
      <c r="D3190">
        <v>30053</v>
      </c>
      <c r="E3190">
        <v>12500</v>
      </c>
      <c r="F3190">
        <v>29583</v>
      </c>
      <c r="G3190">
        <v>23950</v>
      </c>
      <c r="H3190">
        <v>40333</v>
      </c>
      <c r="I3190">
        <v>41250</v>
      </c>
      <c r="J3190">
        <v>35240</v>
      </c>
      <c r="K3190">
        <v>52708</v>
      </c>
      <c r="L3190">
        <v>34250</v>
      </c>
      <c r="M3190">
        <v>30968</v>
      </c>
      <c r="N3190">
        <v>40625</v>
      </c>
      <c r="O3190">
        <v>66875</v>
      </c>
      <c r="P3190">
        <v>19600</v>
      </c>
      <c r="Q3190" s="1">
        <v>2500</v>
      </c>
      <c r="R3190">
        <v>20455</v>
      </c>
      <c r="S3190">
        <v>22554</v>
      </c>
      <c r="T3190">
        <v>30313</v>
      </c>
      <c r="U3190" s="1">
        <v>2500</v>
      </c>
      <c r="V3190" t="s">
        <v>41054</v>
      </c>
      <c r="W3190" t="s">
        <v>41077</v>
      </c>
    </row>
    <row r="3191" spans="1:23" hidden="1" x14ac:dyDescent="0.2">
      <c r="A3191" s="2" t="s">
        <v>30550</v>
      </c>
      <c r="B3191" t="s">
        <v>6400</v>
      </c>
      <c r="C3191" t="s">
        <v>6401</v>
      </c>
      <c r="D3191">
        <v>23654</v>
      </c>
      <c r="E3191">
        <v>8864</v>
      </c>
      <c r="F3191">
        <v>16053</v>
      </c>
      <c r="G3191">
        <v>24643</v>
      </c>
      <c r="H3191">
        <v>30625</v>
      </c>
      <c r="I3191">
        <v>34886</v>
      </c>
      <c r="J3191">
        <v>31210</v>
      </c>
      <c r="K3191">
        <v>9659</v>
      </c>
      <c r="L3191">
        <v>12350</v>
      </c>
      <c r="M3191">
        <v>40156</v>
      </c>
      <c r="N3191">
        <v>38500</v>
      </c>
      <c r="O3191">
        <v>41875</v>
      </c>
      <c r="P3191">
        <v>21167</v>
      </c>
      <c r="Q3191">
        <v>0</v>
      </c>
      <c r="R3191">
        <v>22898</v>
      </c>
      <c r="S3191">
        <v>19634</v>
      </c>
      <c r="T3191">
        <v>30074</v>
      </c>
      <c r="U3191">
        <v>34205</v>
      </c>
      <c r="V3191" t="s">
        <v>41054</v>
      </c>
      <c r="W3191" t="s">
        <v>41077</v>
      </c>
    </row>
    <row r="3192" spans="1:23" hidden="1" x14ac:dyDescent="0.2">
      <c r="A3192" s="2" t="s">
        <v>30551</v>
      </c>
      <c r="B3192" t="s">
        <v>6402</v>
      </c>
      <c r="C3192" t="s">
        <v>6403</v>
      </c>
      <c r="D3192">
        <v>34373</v>
      </c>
      <c r="E3192">
        <v>20448</v>
      </c>
      <c r="F3192">
        <v>30173</v>
      </c>
      <c r="G3192">
        <v>34763</v>
      </c>
      <c r="H3192">
        <v>41682</v>
      </c>
      <c r="I3192">
        <v>56016</v>
      </c>
      <c r="J3192">
        <v>34135</v>
      </c>
      <c r="K3192">
        <v>16512</v>
      </c>
      <c r="L3192">
        <v>31005</v>
      </c>
      <c r="M3192">
        <v>39478</v>
      </c>
      <c r="N3192">
        <v>40167</v>
      </c>
      <c r="O3192">
        <v>67277</v>
      </c>
      <c r="P3192">
        <v>34487</v>
      </c>
      <c r="Q3192">
        <v>22180</v>
      </c>
      <c r="R3192">
        <v>26673</v>
      </c>
      <c r="S3192">
        <v>33298</v>
      </c>
      <c r="T3192">
        <v>42027</v>
      </c>
      <c r="U3192">
        <v>53047</v>
      </c>
      <c r="V3192" t="s">
        <v>41008</v>
      </c>
      <c r="W3192" t="s">
        <v>41061</v>
      </c>
    </row>
    <row r="3193" spans="1:23" hidden="1" x14ac:dyDescent="0.2">
      <c r="A3193" s="2" t="s">
        <v>30552</v>
      </c>
      <c r="B3193" t="s">
        <v>6404</v>
      </c>
      <c r="C3193" t="s">
        <v>6405</v>
      </c>
      <c r="D3193">
        <v>32938</v>
      </c>
      <c r="E3193">
        <v>23306</v>
      </c>
      <c r="F3193">
        <v>27114</v>
      </c>
      <c r="G3193">
        <v>32022</v>
      </c>
      <c r="H3193">
        <v>46585</v>
      </c>
      <c r="I3193">
        <v>49771</v>
      </c>
      <c r="J3193">
        <v>35369</v>
      </c>
      <c r="K3193">
        <v>25647</v>
      </c>
      <c r="L3193">
        <v>30740</v>
      </c>
      <c r="M3193">
        <v>37160</v>
      </c>
      <c r="N3193">
        <v>38830</v>
      </c>
      <c r="O3193">
        <v>47946</v>
      </c>
      <c r="P3193">
        <v>31933</v>
      </c>
      <c r="Q3193">
        <v>22702</v>
      </c>
      <c r="R3193">
        <v>22431</v>
      </c>
      <c r="S3193">
        <v>30243</v>
      </c>
      <c r="T3193">
        <v>49496</v>
      </c>
      <c r="U3193">
        <v>50554</v>
      </c>
      <c r="V3193" t="s">
        <v>41008</v>
      </c>
      <c r="W3193" t="s">
        <v>41061</v>
      </c>
    </row>
    <row r="3194" spans="1:23" hidden="1" x14ac:dyDescent="0.2">
      <c r="A3194" s="2" t="s">
        <v>30553</v>
      </c>
      <c r="B3194" t="s">
        <v>6406</v>
      </c>
      <c r="C3194" t="s">
        <v>6407</v>
      </c>
      <c r="D3194">
        <v>36544</v>
      </c>
      <c r="E3194">
        <v>29872</v>
      </c>
      <c r="F3194">
        <v>27101</v>
      </c>
      <c r="G3194">
        <v>37008</v>
      </c>
      <c r="H3194">
        <v>46146</v>
      </c>
      <c r="I3194">
        <v>60069</v>
      </c>
      <c r="J3194">
        <v>42380</v>
      </c>
      <c r="K3194">
        <v>38520</v>
      </c>
      <c r="L3194">
        <v>34468</v>
      </c>
      <c r="M3194">
        <v>45793</v>
      </c>
      <c r="N3194">
        <v>53891</v>
      </c>
      <c r="O3194">
        <v>59500</v>
      </c>
      <c r="P3194">
        <v>30162</v>
      </c>
      <c r="Q3194">
        <v>20914</v>
      </c>
      <c r="R3194">
        <v>21926</v>
      </c>
      <c r="S3194">
        <v>31370</v>
      </c>
      <c r="T3194">
        <v>40000</v>
      </c>
      <c r="U3194">
        <v>60417</v>
      </c>
      <c r="V3194" t="s">
        <v>41019</v>
      </c>
      <c r="W3194" t="s">
        <v>41073</v>
      </c>
    </row>
    <row r="3195" spans="1:23" hidden="1" x14ac:dyDescent="0.2">
      <c r="A3195" s="2" t="s">
        <v>30554</v>
      </c>
      <c r="B3195" t="s">
        <v>6408</v>
      </c>
      <c r="C3195" t="s">
        <v>6409</v>
      </c>
      <c r="D3195">
        <v>36397</v>
      </c>
      <c r="E3195">
        <v>16731</v>
      </c>
      <c r="F3195">
        <v>38417</v>
      </c>
      <c r="G3195">
        <v>27850</v>
      </c>
      <c r="H3195">
        <v>41509</v>
      </c>
      <c r="I3195">
        <v>52500</v>
      </c>
      <c r="J3195">
        <v>42153</v>
      </c>
      <c r="K3195">
        <v>20625</v>
      </c>
      <c r="L3195">
        <v>41406</v>
      </c>
      <c r="M3195">
        <v>44531</v>
      </c>
      <c r="N3195">
        <v>70341</v>
      </c>
      <c r="O3195">
        <v>17000</v>
      </c>
      <c r="P3195">
        <v>23036</v>
      </c>
      <c r="Q3195">
        <v>16250</v>
      </c>
      <c r="R3195">
        <v>18594</v>
      </c>
      <c r="S3195">
        <v>21520</v>
      </c>
      <c r="T3195">
        <v>40588</v>
      </c>
      <c r="U3195">
        <v>60167</v>
      </c>
      <c r="V3195" t="s">
        <v>41008</v>
      </c>
      <c r="W3195" t="s">
        <v>41061</v>
      </c>
    </row>
    <row r="3196" spans="1:23" hidden="1" x14ac:dyDescent="0.2">
      <c r="A3196" s="2" t="s">
        <v>30555</v>
      </c>
      <c r="B3196" t="s">
        <v>6410</v>
      </c>
      <c r="C3196" t="s">
        <v>6411</v>
      </c>
      <c r="D3196">
        <v>23381</v>
      </c>
      <c r="E3196">
        <v>17924</v>
      </c>
      <c r="F3196">
        <v>20917</v>
      </c>
      <c r="G3196">
        <v>22875</v>
      </c>
      <c r="H3196">
        <v>34958</v>
      </c>
      <c r="I3196">
        <v>49554</v>
      </c>
      <c r="J3196">
        <v>26621</v>
      </c>
      <c r="K3196">
        <v>25759</v>
      </c>
      <c r="L3196">
        <v>22729</v>
      </c>
      <c r="M3196">
        <v>32935</v>
      </c>
      <c r="N3196">
        <v>40984</v>
      </c>
      <c r="O3196">
        <v>45625</v>
      </c>
      <c r="P3196">
        <v>19557</v>
      </c>
      <c r="Q3196">
        <v>4122</v>
      </c>
      <c r="R3196">
        <v>16871</v>
      </c>
      <c r="S3196">
        <v>19549</v>
      </c>
      <c r="T3196">
        <v>27404</v>
      </c>
      <c r="U3196">
        <v>50457</v>
      </c>
      <c r="V3196" t="s">
        <v>41028</v>
      </c>
      <c r="W3196" t="s">
        <v>41083</v>
      </c>
    </row>
    <row r="3197" spans="1:23" hidden="1" x14ac:dyDescent="0.2">
      <c r="A3197" s="2" t="s">
        <v>30556</v>
      </c>
      <c r="B3197" t="s">
        <v>6412</v>
      </c>
      <c r="C3197" t="s">
        <v>6413</v>
      </c>
      <c r="D3197">
        <v>33219</v>
      </c>
      <c r="E3197">
        <v>20625</v>
      </c>
      <c r="F3197">
        <v>24412</v>
      </c>
      <c r="G3197">
        <v>31094</v>
      </c>
      <c r="H3197">
        <v>45357</v>
      </c>
      <c r="I3197">
        <v>42656</v>
      </c>
      <c r="J3197">
        <v>38529</v>
      </c>
      <c r="K3197">
        <v>24583</v>
      </c>
      <c r="L3197">
        <v>32353</v>
      </c>
      <c r="M3197">
        <v>36574</v>
      </c>
      <c r="N3197">
        <v>71625</v>
      </c>
      <c r="O3197">
        <v>61250</v>
      </c>
      <c r="P3197">
        <v>27656</v>
      </c>
      <c r="Q3197">
        <v>0</v>
      </c>
      <c r="R3197">
        <v>15000</v>
      </c>
      <c r="S3197">
        <v>25938</v>
      </c>
      <c r="T3197">
        <v>33313</v>
      </c>
      <c r="U3197">
        <v>42303</v>
      </c>
      <c r="V3197" t="s">
        <v>41018</v>
      </c>
      <c r="W3197" t="s">
        <v>41072</v>
      </c>
    </row>
    <row r="3198" spans="1:23" hidden="1" x14ac:dyDescent="0.2">
      <c r="A3198" s="2" t="s">
        <v>30557</v>
      </c>
      <c r="B3198" t="s">
        <v>6414</v>
      </c>
      <c r="C3198" t="s">
        <v>6415</v>
      </c>
      <c r="D3198">
        <v>41823</v>
      </c>
      <c r="E3198">
        <v>19000</v>
      </c>
      <c r="F3198">
        <v>33571</v>
      </c>
      <c r="G3198">
        <v>40000</v>
      </c>
      <c r="H3198">
        <v>48313</v>
      </c>
      <c r="I3198">
        <v>54250</v>
      </c>
      <c r="J3198">
        <v>48167</v>
      </c>
      <c r="K3198">
        <v>19250</v>
      </c>
      <c r="L3198">
        <v>45625</v>
      </c>
      <c r="M3198">
        <v>51750</v>
      </c>
      <c r="N3198">
        <v>50795</v>
      </c>
      <c r="O3198">
        <v>53929</v>
      </c>
      <c r="P3198">
        <v>30962</v>
      </c>
      <c r="Q3198">
        <v>0</v>
      </c>
      <c r="R3198">
        <v>19091</v>
      </c>
      <c r="S3198">
        <v>29219</v>
      </c>
      <c r="T3198">
        <v>41875</v>
      </c>
      <c r="U3198">
        <v>54375</v>
      </c>
      <c r="V3198" t="s">
        <v>41031</v>
      </c>
      <c r="W3198" t="s">
        <v>41086</v>
      </c>
    </row>
    <row r="3199" spans="1:23" hidden="1" x14ac:dyDescent="0.2">
      <c r="A3199" s="2" t="s">
        <v>30558</v>
      </c>
      <c r="B3199" t="s">
        <v>6416</v>
      </c>
      <c r="C3199" t="s">
        <v>6417</v>
      </c>
      <c r="D3199">
        <v>18467</v>
      </c>
      <c r="E3199">
        <v>12139</v>
      </c>
      <c r="F3199">
        <v>22969</v>
      </c>
      <c r="G3199">
        <v>22497</v>
      </c>
      <c r="H3199">
        <v>41333</v>
      </c>
      <c r="I3199">
        <v>49734</v>
      </c>
      <c r="J3199">
        <v>20225</v>
      </c>
      <c r="K3199">
        <v>14303</v>
      </c>
      <c r="L3199">
        <v>26693</v>
      </c>
      <c r="M3199">
        <v>30411</v>
      </c>
      <c r="N3199">
        <v>35650</v>
      </c>
      <c r="O3199">
        <v>29006</v>
      </c>
      <c r="P3199">
        <v>16432</v>
      </c>
      <c r="Q3199">
        <v>10214</v>
      </c>
      <c r="R3199">
        <v>19830</v>
      </c>
      <c r="S3199">
        <v>19724</v>
      </c>
      <c r="T3199">
        <v>42183</v>
      </c>
      <c r="U3199">
        <v>51250</v>
      </c>
      <c r="V3199" t="s">
        <v>41013</v>
      </c>
      <c r="W3199" t="s">
        <v>41066</v>
      </c>
    </row>
    <row r="3200" spans="1:23" hidden="1" x14ac:dyDescent="0.2">
      <c r="A3200" s="2" t="s">
        <v>30559</v>
      </c>
      <c r="B3200" t="s">
        <v>6418</v>
      </c>
      <c r="C3200" t="s">
        <v>6419</v>
      </c>
      <c r="D3200">
        <v>35515</v>
      </c>
      <c r="E3200">
        <v>29375</v>
      </c>
      <c r="F3200">
        <v>34420</v>
      </c>
      <c r="G3200">
        <v>33352</v>
      </c>
      <c r="H3200">
        <v>39773</v>
      </c>
      <c r="I3200">
        <v>68661</v>
      </c>
      <c r="J3200">
        <v>43667</v>
      </c>
      <c r="K3200">
        <v>29000</v>
      </c>
      <c r="L3200">
        <v>37232</v>
      </c>
      <c r="M3200">
        <v>46042</v>
      </c>
      <c r="N3200">
        <v>54306</v>
      </c>
      <c r="O3200">
        <v>68571</v>
      </c>
      <c r="P3200">
        <v>25900</v>
      </c>
      <c r="Q3200">
        <v>0</v>
      </c>
      <c r="R3200">
        <v>27045</v>
      </c>
      <c r="S3200">
        <v>21467</v>
      </c>
      <c r="T3200">
        <v>34583</v>
      </c>
      <c r="U3200">
        <v>70625</v>
      </c>
      <c r="V3200" t="s">
        <v>41008</v>
      </c>
      <c r="W3200" t="s">
        <v>41061</v>
      </c>
    </row>
    <row r="3201" spans="1:23" hidden="1" x14ac:dyDescent="0.2">
      <c r="A3201" s="2" t="s">
        <v>30560</v>
      </c>
      <c r="B3201" t="s">
        <v>6420</v>
      </c>
      <c r="C3201" t="s">
        <v>6421</v>
      </c>
      <c r="D3201">
        <v>25493</v>
      </c>
      <c r="E3201">
        <v>20337</v>
      </c>
      <c r="F3201">
        <v>24792</v>
      </c>
      <c r="G3201">
        <v>26531</v>
      </c>
      <c r="H3201">
        <v>35760</v>
      </c>
      <c r="I3201">
        <v>45167</v>
      </c>
      <c r="J3201">
        <v>28986</v>
      </c>
      <c r="K3201">
        <v>24069</v>
      </c>
      <c r="L3201">
        <v>31112</v>
      </c>
      <c r="M3201">
        <v>30573</v>
      </c>
      <c r="N3201">
        <v>34948</v>
      </c>
      <c r="O3201">
        <v>27308</v>
      </c>
      <c r="P3201">
        <v>22896</v>
      </c>
      <c r="Q3201">
        <v>8893</v>
      </c>
      <c r="R3201">
        <v>18167</v>
      </c>
      <c r="S3201">
        <v>24275</v>
      </c>
      <c r="T3201">
        <v>35772</v>
      </c>
      <c r="U3201">
        <v>45833</v>
      </c>
      <c r="V3201" t="s">
        <v>41045</v>
      </c>
      <c r="W3201" t="s">
        <v>41105</v>
      </c>
    </row>
    <row r="3202" spans="1:23" hidden="1" x14ac:dyDescent="0.2">
      <c r="A3202" s="2" t="s">
        <v>30561</v>
      </c>
      <c r="B3202" t="s">
        <v>6422</v>
      </c>
      <c r="C3202" t="s">
        <v>6423</v>
      </c>
      <c r="D3202">
        <v>26552</v>
      </c>
      <c r="E3202">
        <v>22917</v>
      </c>
      <c r="F3202">
        <v>26429</v>
      </c>
      <c r="G3202">
        <v>25417</v>
      </c>
      <c r="H3202">
        <v>50625</v>
      </c>
      <c r="I3202">
        <v>61875</v>
      </c>
      <c r="J3202">
        <v>48125</v>
      </c>
      <c r="K3202">
        <v>31250</v>
      </c>
      <c r="L3202">
        <v>47875</v>
      </c>
      <c r="M3202">
        <v>31250</v>
      </c>
      <c r="N3202">
        <v>75208</v>
      </c>
      <c r="O3202">
        <v>66667</v>
      </c>
      <c r="P3202">
        <v>20673</v>
      </c>
      <c r="Q3202" s="1">
        <v>2500</v>
      </c>
      <c r="R3202">
        <v>21042</v>
      </c>
      <c r="S3202">
        <v>21429</v>
      </c>
      <c r="T3202">
        <v>23333</v>
      </c>
      <c r="U3202">
        <v>46875</v>
      </c>
      <c r="V3202" t="s">
        <v>41040</v>
      </c>
      <c r="W3202" t="s">
        <v>41097</v>
      </c>
    </row>
    <row r="3203" spans="1:23" hidden="1" x14ac:dyDescent="0.2">
      <c r="A3203" s="2" t="s">
        <v>30562</v>
      </c>
      <c r="B3203" t="s">
        <v>6424</v>
      </c>
      <c r="C3203" t="s">
        <v>6425</v>
      </c>
      <c r="D3203">
        <v>24276</v>
      </c>
      <c r="E3203">
        <v>13056</v>
      </c>
      <c r="F3203">
        <v>25581</v>
      </c>
      <c r="G3203">
        <v>27500</v>
      </c>
      <c r="H3203">
        <v>14583</v>
      </c>
      <c r="I3203">
        <v>45500</v>
      </c>
      <c r="J3203">
        <v>29044</v>
      </c>
      <c r="K3203">
        <v>11875</v>
      </c>
      <c r="L3203">
        <v>32596</v>
      </c>
      <c r="M3203">
        <v>28426</v>
      </c>
      <c r="N3203">
        <v>0</v>
      </c>
      <c r="O3203">
        <v>0</v>
      </c>
      <c r="P3203">
        <v>14561</v>
      </c>
      <c r="Q3203">
        <v>13393</v>
      </c>
      <c r="R3203">
        <v>15069</v>
      </c>
      <c r="S3203">
        <v>14167</v>
      </c>
      <c r="T3203">
        <v>22813</v>
      </c>
      <c r="U3203">
        <v>46250</v>
      </c>
      <c r="V3203" t="s">
        <v>41028</v>
      </c>
      <c r="W3203" t="s">
        <v>41083</v>
      </c>
    </row>
    <row r="3204" spans="1:23" hidden="1" x14ac:dyDescent="0.2">
      <c r="A3204" s="2" t="s">
        <v>30563</v>
      </c>
      <c r="B3204" t="s">
        <v>6426</v>
      </c>
      <c r="C3204" t="s">
        <v>6427</v>
      </c>
      <c r="D3204">
        <v>31815</v>
      </c>
      <c r="E3204">
        <v>22033</v>
      </c>
      <c r="F3204">
        <v>29325</v>
      </c>
      <c r="G3204">
        <v>32644</v>
      </c>
      <c r="H3204">
        <v>43510</v>
      </c>
      <c r="I3204">
        <v>59342</v>
      </c>
      <c r="J3204">
        <v>37108</v>
      </c>
      <c r="K3204">
        <v>27793</v>
      </c>
      <c r="L3204">
        <v>38667</v>
      </c>
      <c r="M3204">
        <v>38111</v>
      </c>
      <c r="N3204">
        <v>46971</v>
      </c>
      <c r="O3204">
        <v>70313</v>
      </c>
      <c r="P3204">
        <v>28271</v>
      </c>
      <c r="Q3204">
        <v>14349</v>
      </c>
      <c r="R3204">
        <v>24839</v>
      </c>
      <c r="S3204">
        <v>30468</v>
      </c>
      <c r="T3204">
        <v>42598</v>
      </c>
      <c r="U3204">
        <v>54316</v>
      </c>
      <c r="V3204" t="s">
        <v>41043</v>
      </c>
      <c r="W3204" t="s">
        <v>41101</v>
      </c>
    </row>
    <row r="3205" spans="1:23" hidden="1" x14ac:dyDescent="0.2">
      <c r="A3205" s="2" t="s">
        <v>30564</v>
      </c>
      <c r="B3205" t="s">
        <v>6428</v>
      </c>
      <c r="C3205" t="s">
        <v>6429</v>
      </c>
      <c r="D3205">
        <v>33403</v>
      </c>
      <c r="E3205">
        <v>19167</v>
      </c>
      <c r="F3205">
        <v>33523</v>
      </c>
      <c r="G3205">
        <v>32234</v>
      </c>
      <c r="H3205">
        <v>35179</v>
      </c>
      <c r="I3205">
        <v>55000</v>
      </c>
      <c r="J3205">
        <v>40441</v>
      </c>
      <c r="K3205">
        <v>36250</v>
      </c>
      <c r="L3205">
        <v>40643</v>
      </c>
      <c r="M3205">
        <v>33929</v>
      </c>
      <c r="N3205">
        <v>45000</v>
      </c>
      <c r="O3205">
        <v>56250</v>
      </c>
      <c r="P3205">
        <v>26944</v>
      </c>
      <c r="Q3205">
        <v>18917</v>
      </c>
      <c r="R3205">
        <v>18438</v>
      </c>
      <c r="S3205">
        <v>31522</v>
      </c>
      <c r="T3205">
        <v>32708</v>
      </c>
      <c r="U3205">
        <v>53750</v>
      </c>
      <c r="V3205" t="s">
        <v>41031</v>
      </c>
      <c r="W3205" t="s">
        <v>41086</v>
      </c>
    </row>
    <row r="3206" spans="1:23" hidden="1" x14ac:dyDescent="0.2">
      <c r="A3206" s="2" t="s">
        <v>30565</v>
      </c>
      <c r="B3206" t="s">
        <v>6430</v>
      </c>
      <c r="C3206" t="s">
        <v>6431</v>
      </c>
      <c r="D3206">
        <v>36446</v>
      </c>
      <c r="E3206">
        <v>20562</v>
      </c>
      <c r="F3206">
        <v>28909</v>
      </c>
      <c r="G3206">
        <v>34613</v>
      </c>
      <c r="H3206">
        <v>48352</v>
      </c>
      <c r="I3206">
        <v>52984</v>
      </c>
      <c r="J3206">
        <v>44840</v>
      </c>
      <c r="K3206">
        <v>23874</v>
      </c>
      <c r="L3206">
        <v>36695</v>
      </c>
      <c r="M3206">
        <v>44933</v>
      </c>
      <c r="N3206">
        <v>58210</v>
      </c>
      <c r="O3206">
        <v>69405</v>
      </c>
      <c r="P3206">
        <v>30395</v>
      </c>
      <c r="Q3206">
        <v>15871</v>
      </c>
      <c r="R3206">
        <v>22113</v>
      </c>
      <c r="S3206">
        <v>28987</v>
      </c>
      <c r="T3206">
        <v>40625</v>
      </c>
      <c r="U3206">
        <v>46164</v>
      </c>
      <c r="V3206" t="s">
        <v>41011</v>
      </c>
      <c r="W3206" t="s">
        <v>41064</v>
      </c>
    </row>
    <row r="3207" spans="1:23" hidden="1" x14ac:dyDescent="0.2">
      <c r="A3207" s="2" t="s">
        <v>30566</v>
      </c>
      <c r="B3207" t="s">
        <v>6432</v>
      </c>
      <c r="C3207" t="s">
        <v>6433</v>
      </c>
      <c r="D3207">
        <v>28392</v>
      </c>
      <c r="E3207">
        <v>18606</v>
      </c>
      <c r="F3207">
        <v>27490</v>
      </c>
      <c r="G3207">
        <v>29505</v>
      </c>
      <c r="H3207">
        <v>33750</v>
      </c>
      <c r="I3207">
        <v>31278</v>
      </c>
      <c r="J3207">
        <v>31753</v>
      </c>
      <c r="K3207">
        <v>20286</v>
      </c>
      <c r="L3207">
        <v>36660</v>
      </c>
      <c r="M3207">
        <v>35972</v>
      </c>
      <c r="N3207">
        <v>32135</v>
      </c>
      <c r="O3207">
        <v>30144</v>
      </c>
      <c r="P3207">
        <v>25586</v>
      </c>
      <c r="Q3207">
        <v>17014</v>
      </c>
      <c r="R3207">
        <v>21958</v>
      </c>
      <c r="S3207">
        <v>25266</v>
      </c>
      <c r="T3207">
        <v>34265</v>
      </c>
      <c r="U3207">
        <v>35625</v>
      </c>
      <c r="V3207" t="s">
        <v>41011</v>
      </c>
      <c r="W3207" t="s">
        <v>41064</v>
      </c>
    </row>
    <row r="3208" spans="1:23" hidden="1" x14ac:dyDescent="0.2">
      <c r="A3208" s="2" t="s">
        <v>30567</v>
      </c>
      <c r="B3208" t="s">
        <v>6434</v>
      </c>
      <c r="C3208" t="s">
        <v>6435</v>
      </c>
      <c r="D3208">
        <v>36176</v>
      </c>
      <c r="E3208">
        <v>31071</v>
      </c>
      <c r="F3208">
        <v>22813</v>
      </c>
      <c r="G3208">
        <v>29531</v>
      </c>
      <c r="H3208">
        <v>35000</v>
      </c>
      <c r="I3208">
        <v>62143</v>
      </c>
      <c r="J3208">
        <v>43542</v>
      </c>
      <c r="K3208">
        <v>0</v>
      </c>
      <c r="L3208">
        <v>26250</v>
      </c>
      <c r="M3208">
        <v>45104</v>
      </c>
      <c r="N3208">
        <v>43162</v>
      </c>
      <c r="O3208">
        <v>64792</v>
      </c>
      <c r="P3208">
        <v>30500</v>
      </c>
      <c r="Q3208">
        <v>0</v>
      </c>
      <c r="R3208">
        <v>21136</v>
      </c>
      <c r="S3208">
        <v>19063</v>
      </c>
      <c r="T3208">
        <v>31750</v>
      </c>
      <c r="U3208">
        <v>56563</v>
      </c>
      <c r="V3208" t="s">
        <v>41035</v>
      </c>
      <c r="W3208" t="s">
        <v>41090</v>
      </c>
    </row>
    <row r="3209" spans="1:23" hidden="1" x14ac:dyDescent="0.2">
      <c r="A3209" s="2" t="s">
        <v>30568</v>
      </c>
      <c r="B3209" t="s">
        <v>6436</v>
      </c>
      <c r="C3209" t="s">
        <v>6437</v>
      </c>
      <c r="D3209">
        <v>22036</v>
      </c>
      <c r="E3209">
        <v>22136</v>
      </c>
      <c r="F3209">
        <v>18380</v>
      </c>
      <c r="G3209">
        <v>21508</v>
      </c>
      <c r="H3209">
        <v>50057</v>
      </c>
      <c r="I3209">
        <v>65833</v>
      </c>
      <c r="J3209">
        <v>27484</v>
      </c>
      <c r="K3209">
        <v>27400</v>
      </c>
      <c r="L3209">
        <v>20536</v>
      </c>
      <c r="M3209">
        <v>23000</v>
      </c>
      <c r="N3209">
        <v>62700</v>
      </c>
      <c r="O3209">
        <v>93611</v>
      </c>
      <c r="P3209">
        <v>17264</v>
      </c>
      <c r="Q3209">
        <v>6784</v>
      </c>
      <c r="R3209">
        <v>17841</v>
      </c>
      <c r="S3209">
        <v>19356</v>
      </c>
      <c r="T3209">
        <v>40240</v>
      </c>
      <c r="U3209">
        <v>59000</v>
      </c>
      <c r="V3209" t="s">
        <v>41053</v>
      </c>
      <c r="W3209" t="s">
        <v>41067</v>
      </c>
    </row>
    <row r="3210" spans="1:23" hidden="1" x14ac:dyDescent="0.2">
      <c r="A3210" s="2" t="s">
        <v>30569</v>
      </c>
      <c r="B3210" t="s">
        <v>6438</v>
      </c>
      <c r="C3210" t="s">
        <v>6439</v>
      </c>
      <c r="D3210">
        <v>40938</v>
      </c>
      <c r="E3210">
        <v>85208</v>
      </c>
      <c r="F3210">
        <v>36500</v>
      </c>
      <c r="G3210">
        <v>23594</v>
      </c>
      <c r="H3210">
        <v>53125</v>
      </c>
      <c r="I3210">
        <v>56000</v>
      </c>
      <c r="J3210">
        <v>50469</v>
      </c>
      <c r="K3210">
        <v>0</v>
      </c>
      <c r="L3210">
        <v>38750</v>
      </c>
      <c r="M3210">
        <v>50536</v>
      </c>
      <c r="N3210">
        <v>51250</v>
      </c>
      <c r="O3210">
        <v>0</v>
      </c>
      <c r="P3210">
        <v>36250</v>
      </c>
      <c r="Q3210">
        <v>0</v>
      </c>
      <c r="R3210">
        <v>35000</v>
      </c>
      <c r="S3210">
        <v>23125</v>
      </c>
      <c r="T3210">
        <v>53750</v>
      </c>
      <c r="U3210">
        <v>0</v>
      </c>
      <c r="V3210" t="s">
        <v>41013</v>
      </c>
      <c r="W3210" t="s">
        <v>41066</v>
      </c>
    </row>
    <row r="3211" spans="1:23" hidden="1" x14ac:dyDescent="0.2">
      <c r="A3211" s="2" t="s">
        <v>30570</v>
      </c>
      <c r="B3211" t="s">
        <v>6440</v>
      </c>
      <c r="C3211" t="s">
        <v>6441</v>
      </c>
      <c r="D3211">
        <v>30991</v>
      </c>
      <c r="E3211">
        <v>15943</v>
      </c>
      <c r="F3211">
        <v>23684</v>
      </c>
      <c r="G3211">
        <v>30283</v>
      </c>
      <c r="H3211">
        <v>46111</v>
      </c>
      <c r="I3211">
        <v>60882</v>
      </c>
      <c r="J3211">
        <v>38886</v>
      </c>
      <c r="K3211">
        <v>17079</v>
      </c>
      <c r="L3211">
        <v>27341</v>
      </c>
      <c r="M3211">
        <v>39122</v>
      </c>
      <c r="N3211">
        <v>57382</v>
      </c>
      <c r="O3211">
        <v>82500</v>
      </c>
      <c r="P3211">
        <v>25500</v>
      </c>
      <c r="Q3211">
        <v>14452</v>
      </c>
      <c r="R3211">
        <v>19715</v>
      </c>
      <c r="S3211">
        <v>24693</v>
      </c>
      <c r="T3211">
        <v>35869</v>
      </c>
      <c r="U3211">
        <v>52203</v>
      </c>
      <c r="V3211" t="s">
        <v>41056</v>
      </c>
      <c r="W3211" t="s">
        <v>41093</v>
      </c>
    </row>
    <row r="3212" spans="1:23" hidden="1" x14ac:dyDescent="0.2">
      <c r="A3212" s="2" t="s">
        <v>30571</v>
      </c>
      <c r="B3212" t="s">
        <v>6442</v>
      </c>
      <c r="C3212" t="s">
        <v>6443</v>
      </c>
      <c r="D3212">
        <v>29583</v>
      </c>
      <c r="E3212">
        <v>18750</v>
      </c>
      <c r="F3212">
        <v>24444</v>
      </c>
      <c r="G3212">
        <v>28889</v>
      </c>
      <c r="H3212">
        <v>48750</v>
      </c>
      <c r="I3212">
        <v>26875</v>
      </c>
      <c r="J3212">
        <v>26250</v>
      </c>
      <c r="K3212">
        <v>6806</v>
      </c>
      <c r="L3212">
        <v>24444</v>
      </c>
      <c r="M3212">
        <v>31875</v>
      </c>
      <c r="N3212">
        <v>58500</v>
      </c>
      <c r="O3212">
        <v>17143</v>
      </c>
      <c r="P3212">
        <v>37574</v>
      </c>
      <c r="Q3212">
        <v>20694</v>
      </c>
      <c r="R3212">
        <v>26250</v>
      </c>
      <c r="S3212">
        <v>27708</v>
      </c>
      <c r="T3212">
        <v>43750</v>
      </c>
      <c r="U3212">
        <v>0</v>
      </c>
      <c r="V3212" t="s">
        <v>41055</v>
      </c>
      <c r="W3212" t="s">
        <v>41092</v>
      </c>
    </row>
    <row r="3213" spans="1:23" hidden="1" x14ac:dyDescent="0.2">
      <c r="A3213" s="2" t="s">
        <v>30572</v>
      </c>
      <c r="B3213" t="s">
        <v>6444</v>
      </c>
      <c r="C3213" t="s">
        <v>6445</v>
      </c>
      <c r="D3213">
        <v>19219</v>
      </c>
      <c r="E3213">
        <v>0</v>
      </c>
      <c r="F3213">
        <v>0</v>
      </c>
      <c r="G3213">
        <v>0</v>
      </c>
      <c r="H3213">
        <v>0</v>
      </c>
      <c r="I3213">
        <v>0</v>
      </c>
      <c r="J3213">
        <v>0</v>
      </c>
      <c r="K3213">
        <v>0</v>
      </c>
      <c r="L3213">
        <v>0</v>
      </c>
      <c r="M3213">
        <v>0</v>
      </c>
      <c r="N3213">
        <v>0</v>
      </c>
      <c r="O3213">
        <v>0</v>
      </c>
      <c r="P3213">
        <v>0</v>
      </c>
      <c r="Q3213">
        <v>0</v>
      </c>
      <c r="R3213">
        <v>0</v>
      </c>
      <c r="S3213">
        <v>0</v>
      </c>
      <c r="T3213">
        <v>0</v>
      </c>
      <c r="U3213">
        <v>0</v>
      </c>
      <c r="V3213" t="s">
        <v>41036</v>
      </c>
      <c r="W3213" t="s">
        <v>41091</v>
      </c>
    </row>
    <row r="3214" spans="1:23" hidden="1" x14ac:dyDescent="0.2">
      <c r="A3214" s="2" t="s">
        <v>30573</v>
      </c>
      <c r="B3214" t="s">
        <v>6446</v>
      </c>
      <c r="C3214" t="s">
        <v>6447</v>
      </c>
      <c r="D3214">
        <v>26057</v>
      </c>
      <c r="E3214">
        <v>15305</v>
      </c>
      <c r="F3214">
        <v>23442</v>
      </c>
      <c r="G3214">
        <v>26103</v>
      </c>
      <c r="H3214">
        <v>37011</v>
      </c>
      <c r="I3214">
        <v>51445</v>
      </c>
      <c r="J3214">
        <v>30176</v>
      </c>
      <c r="K3214">
        <v>16865</v>
      </c>
      <c r="L3214">
        <v>26551</v>
      </c>
      <c r="M3214">
        <v>34022</v>
      </c>
      <c r="N3214">
        <v>42763</v>
      </c>
      <c r="O3214">
        <v>67232</v>
      </c>
      <c r="P3214">
        <v>23380</v>
      </c>
      <c r="Q3214">
        <v>11441</v>
      </c>
      <c r="R3214">
        <v>20126</v>
      </c>
      <c r="S3214">
        <v>22997</v>
      </c>
      <c r="T3214">
        <v>33472</v>
      </c>
      <c r="U3214">
        <v>44718</v>
      </c>
      <c r="V3214" t="s">
        <v>41045</v>
      </c>
      <c r="W3214" t="s">
        <v>41105</v>
      </c>
    </row>
    <row r="3215" spans="1:23" hidden="1" x14ac:dyDescent="0.2">
      <c r="A3215" s="2" t="s">
        <v>30574</v>
      </c>
      <c r="B3215" t="s">
        <v>6448</v>
      </c>
      <c r="C3215" t="s">
        <v>6449</v>
      </c>
      <c r="D3215">
        <v>24861</v>
      </c>
      <c r="E3215">
        <v>0</v>
      </c>
      <c r="F3215">
        <v>28250</v>
      </c>
      <c r="G3215">
        <v>22778</v>
      </c>
      <c r="H3215">
        <v>22250</v>
      </c>
      <c r="I3215">
        <v>108214</v>
      </c>
      <c r="J3215">
        <v>30223</v>
      </c>
      <c r="K3215">
        <v>0</v>
      </c>
      <c r="L3215">
        <v>32679</v>
      </c>
      <c r="M3215">
        <v>22404</v>
      </c>
      <c r="N3215">
        <v>0</v>
      </c>
      <c r="O3215">
        <v>0</v>
      </c>
      <c r="P3215">
        <v>22569</v>
      </c>
      <c r="Q3215">
        <v>0</v>
      </c>
      <c r="R3215">
        <v>0</v>
      </c>
      <c r="S3215">
        <v>22847</v>
      </c>
      <c r="T3215">
        <v>21550</v>
      </c>
      <c r="U3215">
        <v>0</v>
      </c>
      <c r="V3215" t="s">
        <v>41053</v>
      </c>
      <c r="W3215" t="s">
        <v>41067</v>
      </c>
    </row>
    <row r="3216" spans="1:23" hidden="1" x14ac:dyDescent="0.2">
      <c r="A3216" s="2" t="s">
        <v>30575</v>
      </c>
      <c r="B3216" t="s">
        <v>6450</v>
      </c>
      <c r="C3216" t="s">
        <v>6451</v>
      </c>
      <c r="D3216">
        <v>35883</v>
      </c>
      <c r="E3216">
        <v>19713</v>
      </c>
      <c r="F3216">
        <v>30956</v>
      </c>
      <c r="G3216">
        <v>33549</v>
      </c>
      <c r="H3216">
        <v>48522</v>
      </c>
      <c r="I3216">
        <v>60564</v>
      </c>
      <c r="J3216">
        <v>39647</v>
      </c>
      <c r="K3216">
        <v>25999</v>
      </c>
      <c r="L3216">
        <v>33108</v>
      </c>
      <c r="M3216">
        <v>40285</v>
      </c>
      <c r="N3216">
        <v>53116</v>
      </c>
      <c r="O3216">
        <v>75385</v>
      </c>
      <c r="P3216">
        <v>32022</v>
      </c>
      <c r="Q3216">
        <v>13564</v>
      </c>
      <c r="R3216">
        <v>25232</v>
      </c>
      <c r="S3216">
        <v>30690</v>
      </c>
      <c r="T3216">
        <v>43978</v>
      </c>
      <c r="U3216">
        <v>56631</v>
      </c>
      <c r="V3216" t="s">
        <v>41045</v>
      </c>
      <c r="W3216" t="s">
        <v>41105</v>
      </c>
    </row>
    <row r="3217" spans="1:23" hidden="1" x14ac:dyDescent="0.2">
      <c r="A3217" s="2" t="s">
        <v>30576</v>
      </c>
      <c r="B3217" t="s">
        <v>6452</v>
      </c>
      <c r="C3217" t="s">
        <v>6453</v>
      </c>
      <c r="D3217">
        <v>36220</v>
      </c>
      <c r="E3217">
        <v>25231</v>
      </c>
      <c r="F3217">
        <v>27780</v>
      </c>
      <c r="G3217">
        <v>32611</v>
      </c>
      <c r="H3217">
        <v>50328</v>
      </c>
      <c r="I3217">
        <v>64875</v>
      </c>
      <c r="J3217">
        <v>41802</v>
      </c>
      <c r="K3217">
        <v>34531</v>
      </c>
      <c r="L3217">
        <v>34537</v>
      </c>
      <c r="M3217">
        <v>40230</v>
      </c>
      <c r="N3217">
        <v>67031</v>
      </c>
      <c r="O3217">
        <v>88542</v>
      </c>
      <c r="P3217">
        <v>28932</v>
      </c>
      <c r="Q3217">
        <v>14819</v>
      </c>
      <c r="R3217">
        <v>26098</v>
      </c>
      <c r="S3217">
        <v>26880</v>
      </c>
      <c r="T3217">
        <v>40084</v>
      </c>
      <c r="U3217">
        <v>50906</v>
      </c>
      <c r="V3217" t="s">
        <v>41049</v>
      </c>
      <c r="W3217" t="s">
        <v>41109</v>
      </c>
    </row>
    <row r="3218" spans="1:23" hidden="1" x14ac:dyDescent="0.2">
      <c r="A3218" s="2" t="s">
        <v>30577</v>
      </c>
      <c r="B3218" t="s">
        <v>6454</v>
      </c>
      <c r="C3218" t="s">
        <v>6455</v>
      </c>
      <c r="D3218">
        <v>57838</v>
      </c>
      <c r="E3218">
        <v>30292</v>
      </c>
      <c r="F3218">
        <v>38044</v>
      </c>
      <c r="G3218">
        <v>46603</v>
      </c>
      <c r="H3218">
        <v>69113</v>
      </c>
      <c r="I3218">
        <v>80952</v>
      </c>
      <c r="J3218">
        <v>75102</v>
      </c>
      <c r="K3218">
        <v>35909</v>
      </c>
      <c r="L3218">
        <v>46509</v>
      </c>
      <c r="M3218">
        <v>60467</v>
      </c>
      <c r="N3218">
        <v>91233</v>
      </c>
      <c r="O3218">
        <v>102356</v>
      </c>
      <c r="P3218">
        <v>41688</v>
      </c>
      <c r="Q3218">
        <v>19918</v>
      </c>
      <c r="R3218">
        <v>31058</v>
      </c>
      <c r="S3218">
        <v>34688</v>
      </c>
      <c r="T3218">
        <v>46329</v>
      </c>
      <c r="U3218">
        <v>62749</v>
      </c>
      <c r="V3218" t="s">
        <v>41054</v>
      </c>
      <c r="W3218" t="s">
        <v>41077</v>
      </c>
    </row>
    <row r="3219" spans="1:23" hidden="1" x14ac:dyDescent="0.2">
      <c r="A3219" s="2" t="s">
        <v>30578</v>
      </c>
      <c r="B3219" t="s">
        <v>6456</v>
      </c>
      <c r="C3219" t="s">
        <v>6457</v>
      </c>
      <c r="D3219">
        <v>39863</v>
      </c>
      <c r="E3219">
        <v>30521</v>
      </c>
      <c r="F3219">
        <v>35132</v>
      </c>
      <c r="G3219">
        <v>35254</v>
      </c>
      <c r="H3219">
        <v>48750</v>
      </c>
      <c r="I3219">
        <v>123561</v>
      </c>
      <c r="J3219">
        <v>48017</v>
      </c>
      <c r="K3219">
        <v>26875</v>
      </c>
      <c r="L3219">
        <v>40507</v>
      </c>
      <c r="M3219">
        <v>44219</v>
      </c>
      <c r="N3219">
        <v>78487</v>
      </c>
      <c r="O3219">
        <v>177679</v>
      </c>
      <c r="P3219">
        <v>28529</v>
      </c>
      <c r="Q3219">
        <v>32794</v>
      </c>
      <c r="R3219">
        <v>22463</v>
      </c>
      <c r="S3219">
        <v>26500</v>
      </c>
      <c r="T3219">
        <v>26406</v>
      </c>
      <c r="U3219">
        <v>106058</v>
      </c>
      <c r="V3219" t="s">
        <v>41031</v>
      </c>
      <c r="W3219" t="s">
        <v>41086</v>
      </c>
    </row>
    <row r="3220" spans="1:23" hidden="1" x14ac:dyDescent="0.2">
      <c r="A3220" s="2" t="s">
        <v>30579</v>
      </c>
      <c r="B3220" t="s">
        <v>6458</v>
      </c>
      <c r="C3220" t="s">
        <v>6459</v>
      </c>
      <c r="D3220">
        <v>46882</v>
      </c>
      <c r="E3220">
        <v>39716</v>
      </c>
      <c r="F3220">
        <v>38017</v>
      </c>
      <c r="G3220">
        <v>43171</v>
      </c>
      <c r="H3220">
        <v>58333</v>
      </c>
      <c r="I3220">
        <v>78107</v>
      </c>
      <c r="J3220">
        <v>62025</v>
      </c>
      <c r="K3220">
        <v>39716</v>
      </c>
      <c r="L3220">
        <v>52863</v>
      </c>
      <c r="M3220">
        <v>63871</v>
      </c>
      <c r="N3220">
        <v>106442</v>
      </c>
      <c r="O3220">
        <v>115694</v>
      </c>
      <c r="P3220">
        <v>32393</v>
      </c>
      <c r="Q3220">
        <v>0</v>
      </c>
      <c r="R3220">
        <v>21511</v>
      </c>
      <c r="S3220">
        <v>31468</v>
      </c>
      <c r="T3220">
        <v>32127</v>
      </c>
      <c r="U3220">
        <v>75391</v>
      </c>
      <c r="V3220" t="s">
        <v>41020</v>
      </c>
      <c r="W3220" t="s">
        <v>41074</v>
      </c>
    </row>
    <row r="3221" spans="1:23" hidden="1" x14ac:dyDescent="0.2">
      <c r="A3221" s="2" t="s">
        <v>30580</v>
      </c>
      <c r="B3221" t="s">
        <v>6460</v>
      </c>
      <c r="C3221" t="s">
        <v>6461</v>
      </c>
      <c r="D3221">
        <v>31431</v>
      </c>
      <c r="E3221">
        <v>23235</v>
      </c>
      <c r="F3221">
        <v>22214</v>
      </c>
      <c r="G3221">
        <v>35385</v>
      </c>
      <c r="H3221">
        <v>40577</v>
      </c>
      <c r="I3221">
        <v>54890</v>
      </c>
      <c r="J3221">
        <v>36015</v>
      </c>
      <c r="K3221">
        <v>24162</v>
      </c>
      <c r="L3221">
        <v>28191</v>
      </c>
      <c r="M3221">
        <v>38703</v>
      </c>
      <c r="N3221">
        <v>43393</v>
      </c>
      <c r="O3221">
        <v>66833</v>
      </c>
      <c r="P3221">
        <v>23182</v>
      </c>
      <c r="Q3221">
        <v>18561</v>
      </c>
      <c r="R3221">
        <v>14844</v>
      </c>
      <c r="S3221">
        <v>25717</v>
      </c>
      <c r="T3221">
        <v>23661</v>
      </c>
      <c r="U3221">
        <v>53787</v>
      </c>
      <c r="V3221" t="s">
        <v>41016</v>
      </c>
      <c r="W3221" t="s">
        <v>41070</v>
      </c>
    </row>
    <row r="3222" spans="1:23" hidden="1" x14ac:dyDescent="0.2">
      <c r="A3222" s="2" t="s">
        <v>30581</v>
      </c>
      <c r="B3222" t="s">
        <v>6462</v>
      </c>
      <c r="C3222" t="s">
        <v>6463</v>
      </c>
      <c r="D3222">
        <v>15660</v>
      </c>
      <c r="E3222">
        <v>8607</v>
      </c>
      <c r="F3222">
        <v>15697</v>
      </c>
      <c r="G3222">
        <v>18806</v>
      </c>
      <c r="H3222">
        <v>32125</v>
      </c>
      <c r="I3222">
        <v>40481</v>
      </c>
      <c r="J3222">
        <v>15641</v>
      </c>
      <c r="K3222">
        <v>9526</v>
      </c>
      <c r="L3222">
        <v>16266</v>
      </c>
      <c r="M3222">
        <v>17849</v>
      </c>
      <c r="N3222">
        <v>43150</v>
      </c>
      <c r="O3222">
        <v>44191</v>
      </c>
      <c r="P3222">
        <v>15689</v>
      </c>
      <c r="Q3222">
        <v>6831</v>
      </c>
      <c r="R3222">
        <v>14577</v>
      </c>
      <c r="S3222">
        <v>22500</v>
      </c>
      <c r="T3222">
        <v>27143</v>
      </c>
      <c r="U3222">
        <v>39550</v>
      </c>
      <c r="V3222" t="s">
        <v>41055</v>
      </c>
      <c r="W3222" t="s">
        <v>41092</v>
      </c>
    </row>
    <row r="3223" spans="1:23" hidden="1" x14ac:dyDescent="0.2">
      <c r="A3223" s="2" t="s">
        <v>30582</v>
      </c>
      <c r="B3223" t="s">
        <v>6464</v>
      </c>
      <c r="C3223" t="s">
        <v>6465</v>
      </c>
      <c r="D3223">
        <v>35000</v>
      </c>
      <c r="E3223">
        <v>19118</v>
      </c>
      <c r="F3223">
        <v>31000</v>
      </c>
      <c r="G3223">
        <v>33667</v>
      </c>
      <c r="H3223">
        <v>48295</v>
      </c>
      <c r="I3223">
        <v>53942</v>
      </c>
      <c r="J3223">
        <v>38125</v>
      </c>
      <c r="K3223">
        <v>19265</v>
      </c>
      <c r="L3223">
        <v>36750</v>
      </c>
      <c r="M3223">
        <v>38438</v>
      </c>
      <c r="N3223">
        <v>61875</v>
      </c>
      <c r="O3223">
        <v>93125</v>
      </c>
      <c r="P3223">
        <v>28707</v>
      </c>
      <c r="Q3223">
        <v>16667</v>
      </c>
      <c r="R3223">
        <v>19722</v>
      </c>
      <c r="S3223">
        <v>28807</v>
      </c>
      <c r="T3223">
        <v>39620</v>
      </c>
      <c r="U3223">
        <v>52750</v>
      </c>
      <c r="V3223" t="s">
        <v>41013</v>
      </c>
      <c r="W3223" t="s">
        <v>41066</v>
      </c>
    </row>
    <row r="3224" spans="1:23" hidden="1" x14ac:dyDescent="0.2">
      <c r="A3224" s="2" t="s">
        <v>30583</v>
      </c>
      <c r="B3224" t="s">
        <v>6466</v>
      </c>
      <c r="C3224" t="s">
        <v>6467</v>
      </c>
      <c r="D3224">
        <v>37072</v>
      </c>
      <c r="E3224">
        <v>10811</v>
      </c>
      <c r="F3224">
        <v>31736</v>
      </c>
      <c r="G3224">
        <v>34222</v>
      </c>
      <c r="H3224">
        <v>39722</v>
      </c>
      <c r="I3224">
        <v>60385</v>
      </c>
      <c r="J3224">
        <v>50375</v>
      </c>
      <c r="K3224">
        <v>11250</v>
      </c>
      <c r="L3224">
        <v>43080</v>
      </c>
      <c r="M3224">
        <v>55625</v>
      </c>
      <c r="N3224">
        <v>54271</v>
      </c>
      <c r="O3224">
        <v>80341</v>
      </c>
      <c r="P3224">
        <v>25957</v>
      </c>
      <c r="Q3224">
        <v>10742</v>
      </c>
      <c r="R3224">
        <v>22500</v>
      </c>
      <c r="S3224">
        <v>25278</v>
      </c>
      <c r="T3224">
        <v>31583</v>
      </c>
      <c r="U3224">
        <v>52019</v>
      </c>
      <c r="V3224" t="s">
        <v>41018</v>
      </c>
      <c r="W3224" t="s">
        <v>41072</v>
      </c>
    </row>
    <row r="3225" spans="1:23" hidden="1" x14ac:dyDescent="0.2">
      <c r="A3225" s="2" t="s">
        <v>30584</v>
      </c>
      <c r="B3225" t="s">
        <v>6468</v>
      </c>
      <c r="C3225" t="s">
        <v>6469</v>
      </c>
      <c r="D3225">
        <v>36909</v>
      </c>
      <c r="E3225">
        <v>26462</v>
      </c>
      <c r="F3225">
        <v>32905</v>
      </c>
      <c r="G3225">
        <v>38088</v>
      </c>
      <c r="H3225">
        <v>51739</v>
      </c>
      <c r="I3225">
        <v>61063</v>
      </c>
      <c r="J3225">
        <v>43815</v>
      </c>
      <c r="K3225">
        <v>36908</v>
      </c>
      <c r="L3225">
        <v>39757</v>
      </c>
      <c r="M3225">
        <v>50340</v>
      </c>
      <c r="N3225">
        <v>61375</v>
      </c>
      <c r="O3225">
        <v>41699</v>
      </c>
      <c r="P3225">
        <v>27889</v>
      </c>
      <c r="Q3225">
        <v>8721</v>
      </c>
      <c r="R3225">
        <v>23243</v>
      </c>
      <c r="S3225">
        <v>26736</v>
      </c>
      <c r="T3225">
        <v>46818</v>
      </c>
      <c r="U3225">
        <v>63958</v>
      </c>
      <c r="V3225" t="s">
        <v>41019</v>
      </c>
      <c r="W3225" t="s">
        <v>41073</v>
      </c>
    </row>
    <row r="3226" spans="1:23" hidden="1" x14ac:dyDescent="0.2">
      <c r="A3226" s="2" t="s">
        <v>30585</v>
      </c>
      <c r="B3226" t="s">
        <v>6470</v>
      </c>
      <c r="C3226" t="s">
        <v>6471</v>
      </c>
      <c r="D3226">
        <v>31497</v>
      </c>
      <c r="E3226">
        <v>25639</v>
      </c>
      <c r="F3226">
        <v>25622</v>
      </c>
      <c r="G3226">
        <v>32917</v>
      </c>
      <c r="H3226">
        <v>40708</v>
      </c>
      <c r="I3226">
        <v>54977</v>
      </c>
      <c r="J3226">
        <v>43454</v>
      </c>
      <c r="K3226">
        <v>25865</v>
      </c>
      <c r="L3226">
        <v>34857</v>
      </c>
      <c r="M3226">
        <v>42279</v>
      </c>
      <c r="N3226">
        <v>61034</v>
      </c>
      <c r="O3226">
        <v>62279</v>
      </c>
      <c r="P3226">
        <v>23790</v>
      </c>
      <c r="Q3226">
        <v>25329</v>
      </c>
      <c r="R3226">
        <v>17394</v>
      </c>
      <c r="S3226">
        <v>27786</v>
      </c>
      <c r="T3226">
        <v>28671</v>
      </c>
      <c r="U3226">
        <v>53261</v>
      </c>
      <c r="V3226" t="s">
        <v>41027</v>
      </c>
      <c r="W3226" t="s">
        <v>41082</v>
      </c>
    </row>
    <row r="3227" spans="1:23" hidden="1" x14ac:dyDescent="0.2">
      <c r="A3227" s="2" t="s">
        <v>30586</v>
      </c>
      <c r="B3227" t="s">
        <v>6472</v>
      </c>
      <c r="C3227" t="s">
        <v>6473</v>
      </c>
      <c r="D3227">
        <v>24554</v>
      </c>
      <c r="E3227">
        <v>8542</v>
      </c>
      <c r="F3227">
        <v>21250</v>
      </c>
      <c r="G3227">
        <v>24375</v>
      </c>
      <c r="H3227">
        <v>41667</v>
      </c>
      <c r="I3227">
        <v>58625</v>
      </c>
      <c r="J3227">
        <v>48875</v>
      </c>
      <c r="K3227">
        <v>17500</v>
      </c>
      <c r="L3227">
        <v>37188</v>
      </c>
      <c r="M3227">
        <v>53125</v>
      </c>
      <c r="N3227">
        <v>66389</v>
      </c>
      <c r="O3227">
        <v>94583</v>
      </c>
      <c r="P3227">
        <v>13143</v>
      </c>
      <c r="Q3227">
        <v>6875</v>
      </c>
      <c r="R3227">
        <v>12813</v>
      </c>
      <c r="S3227">
        <v>11333</v>
      </c>
      <c r="T3227">
        <v>32083</v>
      </c>
      <c r="U3227">
        <v>58000</v>
      </c>
      <c r="V3227" t="s">
        <v>41012</v>
      </c>
      <c r="W3227" t="s">
        <v>41065</v>
      </c>
    </row>
    <row r="3228" spans="1:23" hidden="1" x14ac:dyDescent="0.2">
      <c r="A3228" s="2" t="s">
        <v>30587</v>
      </c>
      <c r="B3228" t="s">
        <v>6474</v>
      </c>
      <c r="C3228" t="s">
        <v>6475</v>
      </c>
      <c r="D3228">
        <v>28304</v>
      </c>
      <c r="E3228">
        <v>21818</v>
      </c>
      <c r="F3228">
        <v>25781</v>
      </c>
      <c r="G3228">
        <v>31324</v>
      </c>
      <c r="H3228">
        <v>48214</v>
      </c>
      <c r="I3228">
        <v>62083</v>
      </c>
      <c r="J3228">
        <v>32000</v>
      </c>
      <c r="K3228">
        <v>36458</v>
      </c>
      <c r="L3228">
        <v>28438</v>
      </c>
      <c r="M3228">
        <v>24318</v>
      </c>
      <c r="N3228">
        <v>47857</v>
      </c>
      <c r="O3228">
        <v>87500</v>
      </c>
      <c r="P3228">
        <v>26563</v>
      </c>
      <c r="Q3228">
        <v>19028</v>
      </c>
      <c r="R3228">
        <v>25268</v>
      </c>
      <c r="S3228">
        <v>32308</v>
      </c>
      <c r="T3228">
        <v>59167</v>
      </c>
      <c r="U3228">
        <v>0</v>
      </c>
      <c r="V3228" t="s">
        <v>41025</v>
      </c>
      <c r="W3228" t="s">
        <v>41080</v>
      </c>
    </row>
    <row r="3229" spans="1:23" hidden="1" x14ac:dyDescent="0.2">
      <c r="A3229" s="2" t="s">
        <v>30588</v>
      </c>
      <c r="B3229" t="s">
        <v>6476</v>
      </c>
      <c r="C3229" t="s">
        <v>6477</v>
      </c>
      <c r="D3229">
        <v>36780</v>
      </c>
      <c r="E3229">
        <v>23991</v>
      </c>
      <c r="F3229">
        <v>29677</v>
      </c>
      <c r="G3229">
        <v>35000</v>
      </c>
      <c r="H3229">
        <v>51458</v>
      </c>
      <c r="I3229">
        <v>55000</v>
      </c>
      <c r="J3229">
        <v>47228</v>
      </c>
      <c r="K3229">
        <v>28003</v>
      </c>
      <c r="L3229">
        <v>32168</v>
      </c>
      <c r="M3229">
        <v>40397</v>
      </c>
      <c r="N3229">
        <v>64460</v>
      </c>
      <c r="O3229">
        <v>74805</v>
      </c>
      <c r="P3229">
        <v>31811</v>
      </c>
      <c r="Q3229">
        <v>17778</v>
      </c>
      <c r="R3229">
        <v>26497</v>
      </c>
      <c r="S3229">
        <v>26547</v>
      </c>
      <c r="T3229">
        <v>36999</v>
      </c>
      <c r="U3229">
        <v>42846</v>
      </c>
      <c r="V3229" t="s">
        <v>41042</v>
      </c>
      <c r="W3229" t="s">
        <v>41100</v>
      </c>
    </row>
    <row r="3230" spans="1:23" hidden="1" x14ac:dyDescent="0.2">
      <c r="A3230" s="2" t="s">
        <v>30589</v>
      </c>
      <c r="B3230" t="s">
        <v>6478</v>
      </c>
      <c r="C3230" t="s">
        <v>6479</v>
      </c>
      <c r="D3230">
        <v>28571</v>
      </c>
      <c r="E3230">
        <v>0</v>
      </c>
      <c r="F3230">
        <v>28462</v>
      </c>
      <c r="G3230">
        <v>28125</v>
      </c>
      <c r="H3230">
        <v>26471</v>
      </c>
      <c r="I3230">
        <v>54375</v>
      </c>
      <c r="J3230">
        <v>42583</v>
      </c>
      <c r="K3230">
        <v>0</v>
      </c>
      <c r="L3230">
        <v>42650</v>
      </c>
      <c r="M3230">
        <v>32353</v>
      </c>
      <c r="N3230">
        <v>81146</v>
      </c>
      <c r="O3230">
        <v>49135</v>
      </c>
      <c r="P3230">
        <v>22361</v>
      </c>
      <c r="Q3230">
        <v>0</v>
      </c>
      <c r="R3230">
        <v>17917</v>
      </c>
      <c r="S3230">
        <v>21000</v>
      </c>
      <c r="T3230">
        <v>23194</v>
      </c>
      <c r="U3230">
        <v>65714</v>
      </c>
      <c r="V3230" t="s">
        <v>41035</v>
      </c>
      <c r="W3230" t="s">
        <v>41090</v>
      </c>
    </row>
    <row r="3231" spans="1:23" hidden="1" x14ac:dyDescent="0.2">
      <c r="A3231" s="2" t="s">
        <v>30590</v>
      </c>
      <c r="B3231" t="s">
        <v>6480</v>
      </c>
      <c r="C3231" t="s">
        <v>6481</v>
      </c>
      <c r="D3231">
        <v>89797</v>
      </c>
      <c r="E3231">
        <v>0</v>
      </c>
      <c r="F3231">
        <v>36111</v>
      </c>
      <c r="G3231">
        <v>36875</v>
      </c>
      <c r="H3231">
        <v>68889</v>
      </c>
      <c r="I3231">
        <v>131806</v>
      </c>
      <c r="J3231">
        <v>132177</v>
      </c>
      <c r="K3231">
        <v>0</v>
      </c>
      <c r="L3231">
        <v>48281</v>
      </c>
      <c r="M3231">
        <v>42031</v>
      </c>
      <c r="N3231">
        <v>120139</v>
      </c>
      <c r="O3231">
        <v>195972</v>
      </c>
      <c r="P3231">
        <v>51979</v>
      </c>
      <c r="Q3231">
        <v>0</v>
      </c>
      <c r="R3231">
        <v>4931</v>
      </c>
      <c r="S3231">
        <v>34028</v>
      </c>
      <c r="T3231">
        <v>50142</v>
      </c>
      <c r="U3231">
        <v>102500</v>
      </c>
      <c r="V3231" t="s">
        <v>41020</v>
      </c>
      <c r="W3231" t="s">
        <v>41074</v>
      </c>
    </row>
    <row r="3232" spans="1:23" hidden="1" x14ac:dyDescent="0.2">
      <c r="A3232" s="2" t="s">
        <v>30591</v>
      </c>
      <c r="B3232" t="s">
        <v>6482</v>
      </c>
      <c r="C3232" t="s">
        <v>6483</v>
      </c>
      <c r="D3232">
        <v>30036</v>
      </c>
      <c r="E3232">
        <v>21393</v>
      </c>
      <c r="F3232">
        <v>22813</v>
      </c>
      <c r="G3232">
        <v>33750</v>
      </c>
      <c r="H3232">
        <v>34223</v>
      </c>
      <c r="I3232">
        <v>45938</v>
      </c>
      <c r="J3232">
        <v>36194</v>
      </c>
      <c r="K3232">
        <v>33144</v>
      </c>
      <c r="L3232">
        <v>32172</v>
      </c>
      <c r="M3232">
        <v>37837</v>
      </c>
      <c r="N3232">
        <v>47153</v>
      </c>
      <c r="O3232">
        <v>50714</v>
      </c>
      <c r="P3232">
        <v>19167</v>
      </c>
      <c r="Q3232">
        <v>11641</v>
      </c>
      <c r="R3232">
        <v>18105</v>
      </c>
      <c r="S3232">
        <v>22679</v>
      </c>
      <c r="T3232">
        <v>16814</v>
      </c>
      <c r="U3232">
        <v>45521</v>
      </c>
      <c r="V3232" t="s">
        <v>41058</v>
      </c>
      <c r="W3232" t="s">
        <v>41102</v>
      </c>
    </row>
    <row r="3233" spans="1:23" x14ac:dyDescent="0.2">
      <c r="A3233" s="2" t="s">
        <v>30592</v>
      </c>
      <c r="B3233" t="s">
        <v>6484</v>
      </c>
      <c r="C3233" t="s">
        <v>6485</v>
      </c>
      <c r="D3233">
        <v>27515</v>
      </c>
      <c r="E3233">
        <v>21008</v>
      </c>
      <c r="F3233">
        <v>26555</v>
      </c>
      <c r="G3233">
        <v>34729</v>
      </c>
      <c r="H3233">
        <v>40000</v>
      </c>
      <c r="I3233">
        <v>75164</v>
      </c>
      <c r="J3233">
        <v>29721</v>
      </c>
      <c r="K3233">
        <v>23660</v>
      </c>
      <c r="L3233">
        <v>28427</v>
      </c>
      <c r="M3233">
        <v>40043</v>
      </c>
      <c r="N3233">
        <v>42312</v>
      </c>
      <c r="O3233">
        <v>50682</v>
      </c>
      <c r="P3233">
        <v>23717</v>
      </c>
      <c r="Q3233">
        <v>15879</v>
      </c>
      <c r="R3233">
        <v>20613</v>
      </c>
      <c r="S3233">
        <v>30273</v>
      </c>
      <c r="T3233">
        <v>35507</v>
      </c>
      <c r="U3233">
        <v>76042</v>
      </c>
      <c r="V3233" t="s">
        <v>41022</v>
      </c>
      <c r="W3233" t="s">
        <v>41076</v>
      </c>
    </row>
    <row r="3234" spans="1:23" hidden="1" x14ac:dyDescent="0.2">
      <c r="A3234" s="2" t="s">
        <v>30593</v>
      </c>
      <c r="B3234" t="s">
        <v>6486</v>
      </c>
      <c r="C3234" t="s">
        <v>6487</v>
      </c>
      <c r="D3234">
        <v>36387</v>
      </c>
      <c r="E3234">
        <v>16068</v>
      </c>
      <c r="F3234">
        <v>36463</v>
      </c>
      <c r="G3234">
        <v>37806</v>
      </c>
      <c r="H3234">
        <v>43750</v>
      </c>
      <c r="I3234">
        <v>81435</v>
      </c>
      <c r="J3234">
        <v>41659</v>
      </c>
      <c r="K3234">
        <v>16625</v>
      </c>
      <c r="L3234">
        <v>45708</v>
      </c>
      <c r="M3234">
        <v>49154</v>
      </c>
      <c r="N3234">
        <v>31053</v>
      </c>
      <c r="O3234">
        <v>81296</v>
      </c>
      <c r="P3234">
        <v>33295</v>
      </c>
      <c r="Q3234">
        <v>15139</v>
      </c>
      <c r="R3234">
        <v>27212</v>
      </c>
      <c r="S3234">
        <v>34451</v>
      </c>
      <c r="T3234">
        <v>56852</v>
      </c>
      <c r="U3234">
        <v>83036</v>
      </c>
      <c r="V3234" t="s">
        <v>41034</v>
      </c>
      <c r="W3234" t="s">
        <v>41089</v>
      </c>
    </row>
    <row r="3235" spans="1:23" hidden="1" x14ac:dyDescent="0.2">
      <c r="A3235" s="2" t="s">
        <v>30594</v>
      </c>
      <c r="B3235" t="s">
        <v>6488</v>
      </c>
      <c r="C3235" t="s">
        <v>6489</v>
      </c>
      <c r="D3235">
        <v>42040</v>
      </c>
      <c r="E3235">
        <v>23750</v>
      </c>
      <c r="F3235">
        <v>34787</v>
      </c>
      <c r="G3235">
        <v>41859</v>
      </c>
      <c r="H3235">
        <v>56364</v>
      </c>
      <c r="I3235">
        <v>68250</v>
      </c>
      <c r="J3235">
        <v>47899</v>
      </c>
      <c r="K3235">
        <v>11406</v>
      </c>
      <c r="L3235">
        <v>39408</v>
      </c>
      <c r="M3235">
        <v>49063</v>
      </c>
      <c r="N3235">
        <v>63971</v>
      </c>
      <c r="O3235">
        <v>87500</v>
      </c>
      <c r="P3235">
        <v>39133</v>
      </c>
      <c r="Q3235">
        <v>33750</v>
      </c>
      <c r="R3235">
        <v>31979</v>
      </c>
      <c r="S3235">
        <v>37946</v>
      </c>
      <c r="T3235">
        <v>49167</v>
      </c>
      <c r="U3235">
        <v>62448</v>
      </c>
      <c r="V3235" t="s">
        <v>41010</v>
      </c>
      <c r="W3235" t="s">
        <v>41063</v>
      </c>
    </row>
    <row r="3236" spans="1:23" hidden="1" x14ac:dyDescent="0.2">
      <c r="A3236" s="2" t="s">
        <v>30595</v>
      </c>
      <c r="B3236" t="s">
        <v>6490</v>
      </c>
      <c r="C3236" t="s">
        <v>6491</v>
      </c>
      <c r="D3236">
        <v>84152</v>
      </c>
      <c r="E3236">
        <v>7969</v>
      </c>
      <c r="F3236">
        <v>24550</v>
      </c>
      <c r="G3236">
        <v>36392</v>
      </c>
      <c r="H3236">
        <v>76926</v>
      </c>
      <c r="I3236">
        <v>108243</v>
      </c>
      <c r="J3236">
        <v>129085</v>
      </c>
      <c r="K3236">
        <v>0</v>
      </c>
      <c r="L3236">
        <v>24700</v>
      </c>
      <c r="M3236">
        <v>48906</v>
      </c>
      <c r="N3236">
        <v>124792</v>
      </c>
      <c r="O3236">
        <v>157386</v>
      </c>
      <c r="P3236">
        <v>42438</v>
      </c>
      <c r="Q3236">
        <v>0</v>
      </c>
      <c r="R3236">
        <v>16964</v>
      </c>
      <c r="S3236">
        <v>29643</v>
      </c>
      <c r="T3236">
        <v>31053</v>
      </c>
      <c r="U3236">
        <v>80306</v>
      </c>
      <c r="V3236" t="s">
        <v>41020</v>
      </c>
      <c r="W3236" t="s">
        <v>41074</v>
      </c>
    </row>
    <row r="3237" spans="1:23" hidden="1" x14ac:dyDescent="0.2">
      <c r="A3237" s="2" t="s">
        <v>30596</v>
      </c>
      <c r="B3237" t="s">
        <v>6492</v>
      </c>
      <c r="C3237" t="s">
        <v>6493</v>
      </c>
      <c r="D3237">
        <v>28161</v>
      </c>
      <c r="E3237">
        <v>23696</v>
      </c>
      <c r="F3237">
        <v>26346</v>
      </c>
      <c r="G3237">
        <v>27153</v>
      </c>
      <c r="H3237">
        <v>39975</v>
      </c>
      <c r="I3237">
        <v>37333</v>
      </c>
      <c r="J3237">
        <v>35520</v>
      </c>
      <c r="K3237">
        <v>26518</v>
      </c>
      <c r="L3237">
        <v>35136</v>
      </c>
      <c r="M3237">
        <v>38661</v>
      </c>
      <c r="N3237">
        <v>55398</v>
      </c>
      <c r="O3237">
        <v>60208</v>
      </c>
      <c r="P3237">
        <v>23480</v>
      </c>
      <c r="Q3237">
        <v>22828</v>
      </c>
      <c r="R3237">
        <v>15933</v>
      </c>
      <c r="S3237">
        <v>23945</v>
      </c>
      <c r="T3237">
        <v>34183</v>
      </c>
      <c r="U3237">
        <v>27016</v>
      </c>
      <c r="V3237" t="s">
        <v>41033</v>
      </c>
      <c r="W3237" t="s">
        <v>41088</v>
      </c>
    </row>
    <row r="3238" spans="1:23" x14ac:dyDescent="0.2">
      <c r="A3238" s="2" t="s">
        <v>30597</v>
      </c>
      <c r="B3238" t="s">
        <v>6494</v>
      </c>
      <c r="C3238" t="s">
        <v>6495</v>
      </c>
      <c r="D3238">
        <v>34622</v>
      </c>
      <c r="E3238">
        <v>32708</v>
      </c>
      <c r="F3238">
        <v>36094</v>
      </c>
      <c r="G3238">
        <v>28472</v>
      </c>
      <c r="H3238">
        <v>45417</v>
      </c>
      <c r="I3238">
        <v>70000</v>
      </c>
      <c r="J3238">
        <v>35729</v>
      </c>
      <c r="K3238">
        <v>32708</v>
      </c>
      <c r="L3238">
        <v>37500</v>
      </c>
      <c r="M3238">
        <v>27917</v>
      </c>
      <c r="N3238">
        <v>79375</v>
      </c>
      <c r="O3238">
        <v>0</v>
      </c>
      <c r="P3238">
        <v>31875</v>
      </c>
      <c r="Q3238">
        <v>0</v>
      </c>
      <c r="R3238">
        <v>33750</v>
      </c>
      <c r="S3238">
        <v>28583</v>
      </c>
      <c r="T3238">
        <v>18438</v>
      </c>
      <c r="U3238">
        <v>75781</v>
      </c>
      <c r="V3238" t="s">
        <v>41022</v>
      </c>
      <c r="W3238" t="s">
        <v>41076</v>
      </c>
    </row>
    <row r="3239" spans="1:23" hidden="1" x14ac:dyDescent="0.2">
      <c r="A3239" s="2" t="s">
        <v>30598</v>
      </c>
      <c r="B3239" t="s">
        <v>6496</v>
      </c>
      <c r="C3239" t="s">
        <v>6497</v>
      </c>
      <c r="D3239">
        <v>50996</v>
      </c>
      <c r="E3239">
        <v>19817</v>
      </c>
      <c r="F3239">
        <v>31277</v>
      </c>
      <c r="G3239">
        <v>36191</v>
      </c>
      <c r="H3239">
        <v>60379</v>
      </c>
      <c r="I3239">
        <v>86040</v>
      </c>
      <c r="J3239">
        <v>66468</v>
      </c>
      <c r="K3239">
        <v>19609</v>
      </c>
      <c r="L3239">
        <v>35523</v>
      </c>
      <c r="M3239">
        <v>46341</v>
      </c>
      <c r="N3239">
        <v>72016</v>
      </c>
      <c r="O3239">
        <v>111765</v>
      </c>
      <c r="P3239">
        <v>37553</v>
      </c>
      <c r="Q3239">
        <v>19950</v>
      </c>
      <c r="R3239">
        <v>25850</v>
      </c>
      <c r="S3239">
        <v>28939</v>
      </c>
      <c r="T3239">
        <v>45778</v>
      </c>
      <c r="U3239">
        <v>58942</v>
      </c>
      <c r="V3239" t="s">
        <v>41008</v>
      </c>
      <c r="W3239" t="s">
        <v>41061</v>
      </c>
    </row>
    <row r="3240" spans="1:23" hidden="1" x14ac:dyDescent="0.2">
      <c r="A3240" s="2" t="s">
        <v>30599</v>
      </c>
      <c r="B3240" t="s">
        <v>6498</v>
      </c>
      <c r="C3240" t="s">
        <v>6499</v>
      </c>
      <c r="D3240">
        <v>35741</v>
      </c>
      <c r="E3240">
        <v>22931</v>
      </c>
      <c r="F3240">
        <v>31580</v>
      </c>
      <c r="G3240">
        <v>38664</v>
      </c>
      <c r="H3240">
        <v>49836</v>
      </c>
      <c r="I3240">
        <v>75109</v>
      </c>
      <c r="J3240">
        <v>39527</v>
      </c>
      <c r="K3240">
        <v>27932</v>
      </c>
      <c r="L3240">
        <v>35687</v>
      </c>
      <c r="M3240">
        <v>41487</v>
      </c>
      <c r="N3240">
        <v>52292</v>
      </c>
      <c r="O3240">
        <v>72300</v>
      </c>
      <c r="P3240">
        <v>31679</v>
      </c>
      <c r="Q3240">
        <v>16883</v>
      </c>
      <c r="R3240">
        <v>25357</v>
      </c>
      <c r="S3240">
        <v>35661</v>
      </c>
      <c r="T3240">
        <v>46070</v>
      </c>
      <c r="U3240">
        <v>75259</v>
      </c>
      <c r="V3240" t="s">
        <v>41053</v>
      </c>
      <c r="W3240" t="s">
        <v>41067</v>
      </c>
    </row>
    <row r="3241" spans="1:23" hidden="1" x14ac:dyDescent="0.2">
      <c r="A3241" s="2" t="s">
        <v>30600</v>
      </c>
      <c r="B3241" t="s">
        <v>6500</v>
      </c>
      <c r="C3241" t="s">
        <v>6501</v>
      </c>
      <c r="D3241">
        <v>56678</v>
      </c>
      <c r="E3241">
        <v>31515</v>
      </c>
      <c r="F3241">
        <v>31821</v>
      </c>
      <c r="G3241">
        <v>46200</v>
      </c>
      <c r="H3241">
        <v>70297</v>
      </c>
      <c r="I3241">
        <v>91158</v>
      </c>
      <c r="J3241">
        <v>75944</v>
      </c>
      <c r="K3241">
        <v>34866</v>
      </c>
      <c r="L3241">
        <v>38787</v>
      </c>
      <c r="M3241">
        <v>55111</v>
      </c>
      <c r="N3241">
        <v>94319</v>
      </c>
      <c r="O3241">
        <v>113563</v>
      </c>
      <c r="P3241">
        <v>43235</v>
      </c>
      <c r="Q3241">
        <v>26548</v>
      </c>
      <c r="R3241">
        <v>25927</v>
      </c>
      <c r="S3241">
        <v>39233</v>
      </c>
      <c r="T3241">
        <v>47902</v>
      </c>
      <c r="U3241">
        <v>71526</v>
      </c>
      <c r="V3241" t="s">
        <v>41019</v>
      </c>
      <c r="W3241" t="s">
        <v>41073</v>
      </c>
    </row>
    <row r="3242" spans="1:23" hidden="1" x14ac:dyDescent="0.2">
      <c r="A3242" s="2" t="s">
        <v>30601</v>
      </c>
      <c r="B3242" t="s">
        <v>6502</v>
      </c>
      <c r="C3242" t="s">
        <v>6503</v>
      </c>
      <c r="D3242">
        <v>28158</v>
      </c>
      <c r="E3242">
        <v>17443</v>
      </c>
      <c r="F3242">
        <v>32188</v>
      </c>
      <c r="G3242">
        <v>26000</v>
      </c>
      <c r="H3242">
        <v>28750</v>
      </c>
      <c r="I3242">
        <v>36250</v>
      </c>
      <c r="J3242">
        <v>34120</v>
      </c>
      <c r="K3242">
        <v>26250</v>
      </c>
      <c r="L3242">
        <v>36071</v>
      </c>
      <c r="M3242">
        <v>33438</v>
      </c>
      <c r="N3242">
        <v>47750</v>
      </c>
      <c r="O3242">
        <v>0</v>
      </c>
      <c r="P3242">
        <v>17981</v>
      </c>
      <c r="Q3242">
        <v>16000</v>
      </c>
      <c r="R3242">
        <v>15577</v>
      </c>
      <c r="S3242">
        <v>25250</v>
      </c>
      <c r="T3242">
        <v>12067</v>
      </c>
      <c r="U3242">
        <v>40865</v>
      </c>
      <c r="V3242" t="s">
        <v>41034</v>
      </c>
      <c r="W3242" t="s">
        <v>41089</v>
      </c>
    </row>
    <row r="3243" spans="1:23" hidden="1" x14ac:dyDescent="0.2">
      <c r="A3243" s="2" t="s">
        <v>30602</v>
      </c>
      <c r="B3243" t="s">
        <v>6504</v>
      </c>
      <c r="C3243" t="s">
        <v>6505</v>
      </c>
      <c r="D3243">
        <v>30147</v>
      </c>
      <c r="E3243">
        <v>0</v>
      </c>
      <c r="F3243">
        <v>30000</v>
      </c>
      <c r="G3243">
        <v>25000</v>
      </c>
      <c r="H3243">
        <v>34500</v>
      </c>
      <c r="I3243">
        <v>58500</v>
      </c>
      <c r="J3243">
        <v>39063</v>
      </c>
      <c r="K3243">
        <v>0</v>
      </c>
      <c r="L3243">
        <v>37500</v>
      </c>
      <c r="M3243">
        <v>37955</v>
      </c>
      <c r="N3243">
        <v>47083</v>
      </c>
      <c r="O3243">
        <v>0</v>
      </c>
      <c r="P3243">
        <v>19292</v>
      </c>
      <c r="Q3243">
        <v>0</v>
      </c>
      <c r="R3243">
        <v>18929</v>
      </c>
      <c r="S3243">
        <v>18478</v>
      </c>
      <c r="T3243">
        <v>26058</v>
      </c>
      <c r="U3243">
        <v>0</v>
      </c>
      <c r="V3243" t="s">
        <v>41009</v>
      </c>
      <c r="W3243" t="s">
        <v>41062</v>
      </c>
    </row>
    <row r="3244" spans="1:23" hidden="1" x14ac:dyDescent="0.2">
      <c r="A3244" s="2" t="s">
        <v>30603</v>
      </c>
      <c r="B3244" t="s">
        <v>6506</v>
      </c>
      <c r="C3244" t="s">
        <v>6507</v>
      </c>
      <c r="D3244">
        <v>47371</v>
      </c>
      <c r="E3244">
        <v>30452</v>
      </c>
      <c r="F3244">
        <v>40743</v>
      </c>
      <c r="G3244">
        <v>48941</v>
      </c>
      <c r="H3244">
        <v>59101</v>
      </c>
      <c r="I3244">
        <v>67226</v>
      </c>
      <c r="J3244">
        <v>55988</v>
      </c>
      <c r="K3244">
        <v>31389</v>
      </c>
      <c r="L3244">
        <v>49720</v>
      </c>
      <c r="M3244">
        <v>62653</v>
      </c>
      <c r="N3244">
        <v>71667</v>
      </c>
      <c r="O3244">
        <v>79602</v>
      </c>
      <c r="P3244">
        <v>40261</v>
      </c>
      <c r="Q3244">
        <v>22417</v>
      </c>
      <c r="R3244">
        <v>30781</v>
      </c>
      <c r="S3244">
        <v>41542</v>
      </c>
      <c r="T3244">
        <v>49837</v>
      </c>
      <c r="U3244">
        <v>59299</v>
      </c>
      <c r="V3244" t="s">
        <v>41020</v>
      </c>
      <c r="W3244" t="s">
        <v>41074</v>
      </c>
    </row>
    <row r="3245" spans="1:23" hidden="1" x14ac:dyDescent="0.2">
      <c r="A3245" s="2" t="s">
        <v>30604</v>
      </c>
      <c r="B3245" t="s">
        <v>6508</v>
      </c>
      <c r="C3245" t="s">
        <v>6509</v>
      </c>
      <c r="D3245">
        <v>26667</v>
      </c>
      <c r="E3245">
        <v>14000</v>
      </c>
      <c r="F3245">
        <v>28750</v>
      </c>
      <c r="G3245">
        <v>28750</v>
      </c>
      <c r="H3245">
        <v>26786</v>
      </c>
      <c r="I3245">
        <v>0</v>
      </c>
      <c r="J3245">
        <v>36500</v>
      </c>
      <c r="K3245">
        <v>14063</v>
      </c>
      <c r="L3245">
        <v>37396</v>
      </c>
      <c r="M3245">
        <v>40000</v>
      </c>
      <c r="N3245">
        <v>12500</v>
      </c>
      <c r="O3245">
        <v>0</v>
      </c>
      <c r="P3245">
        <v>20750</v>
      </c>
      <c r="Q3245">
        <v>0</v>
      </c>
      <c r="R3245">
        <v>15313</v>
      </c>
      <c r="S3245">
        <v>18750</v>
      </c>
      <c r="T3245">
        <v>33750</v>
      </c>
      <c r="U3245">
        <v>0</v>
      </c>
      <c r="V3245" t="s">
        <v>41032</v>
      </c>
      <c r="W3245" t="s">
        <v>41087</v>
      </c>
    </row>
    <row r="3246" spans="1:23" hidden="1" x14ac:dyDescent="0.2">
      <c r="A3246" s="2" t="s">
        <v>30605</v>
      </c>
      <c r="B3246" t="s">
        <v>6510</v>
      </c>
      <c r="C3246" t="s">
        <v>6511</v>
      </c>
      <c r="D3246">
        <v>34474</v>
      </c>
      <c r="E3246">
        <v>9125</v>
      </c>
      <c r="F3246">
        <v>31705</v>
      </c>
      <c r="G3246">
        <v>38362</v>
      </c>
      <c r="H3246">
        <v>40417</v>
      </c>
      <c r="I3246">
        <v>44250</v>
      </c>
      <c r="J3246">
        <v>39183</v>
      </c>
      <c r="K3246">
        <v>9000</v>
      </c>
      <c r="L3246">
        <v>31471</v>
      </c>
      <c r="M3246">
        <v>46250</v>
      </c>
      <c r="N3246">
        <v>63125</v>
      </c>
      <c r="O3246">
        <v>43000</v>
      </c>
      <c r="P3246">
        <v>32228</v>
      </c>
      <c r="Q3246">
        <v>0</v>
      </c>
      <c r="R3246">
        <v>31953</v>
      </c>
      <c r="S3246">
        <v>31429</v>
      </c>
      <c r="T3246">
        <v>36000</v>
      </c>
      <c r="U3246">
        <v>0</v>
      </c>
      <c r="V3246" t="s">
        <v>41032</v>
      </c>
      <c r="W3246" t="s">
        <v>41087</v>
      </c>
    </row>
    <row r="3247" spans="1:23" hidden="1" x14ac:dyDescent="0.2">
      <c r="A3247" s="2" t="s">
        <v>30606</v>
      </c>
      <c r="B3247" t="s">
        <v>6512</v>
      </c>
      <c r="C3247" t="s">
        <v>6513</v>
      </c>
      <c r="D3247">
        <v>53991</v>
      </c>
      <c r="E3247">
        <v>80912</v>
      </c>
      <c r="F3247">
        <v>16632</v>
      </c>
      <c r="G3247">
        <v>38333</v>
      </c>
      <c r="H3247">
        <v>47604</v>
      </c>
      <c r="I3247">
        <v>78523</v>
      </c>
      <c r="J3247">
        <v>81322</v>
      </c>
      <c r="K3247">
        <v>80912</v>
      </c>
      <c r="L3247">
        <v>31523</v>
      </c>
      <c r="M3247">
        <v>38750</v>
      </c>
      <c r="N3247">
        <v>75357</v>
      </c>
      <c r="O3247">
        <v>108750</v>
      </c>
      <c r="P3247">
        <v>43924</v>
      </c>
      <c r="Q3247">
        <v>0</v>
      </c>
      <c r="R3247">
        <v>5000</v>
      </c>
      <c r="S3247">
        <v>38333</v>
      </c>
      <c r="T3247">
        <v>37656</v>
      </c>
      <c r="U3247">
        <v>54500</v>
      </c>
      <c r="V3247" t="s">
        <v>41042</v>
      </c>
      <c r="W3247" t="s">
        <v>41100</v>
      </c>
    </row>
    <row r="3248" spans="1:23" hidden="1" x14ac:dyDescent="0.2">
      <c r="A3248" s="2" t="s">
        <v>30607</v>
      </c>
      <c r="B3248" t="s">
        <v>6514</v>
      </c>
      <c r="C3248" t="s">
        <v>6515</v>
      </c>
      <c r="D3248">
        <v>36161</v>
      </c>
      <c r="E3248">
        <v>13365</v>
      </c>
      <c r="F3248">
        <v>30909</v>
      </c>
      <c r="G3248">
        <v>31964</v>
      </c>
      <c r="H3248">
        <v>42589</v>
      </c>
      <c r="I3248">
        <v>75337</v>
      </c>
      <c r="J3248">
        <v>41046</v>
      </c>
      <c r="K3248">
        <v>14712</v>
      </c>
      <c r="L3248">
        <v>36291</v>
      </c>
      <c r="M3248">
        <v>50250</v>
      </c>
      <c r="N3248">
        <v>41345</v>
      </c>
      <c r="O3248">
        <v>76346</v>
      </c>
      <c r="P3248">
        <v>27257</v>
      </c>
      <c r="Q3248">
        <v>6250</v>
      </c>
      <c r="R3248">
        <v>21037</v>
      </c>
      <c r="S3248">
        <v>24922</v>
      </c>
      <c r="T3248">
        <v>44405</v>
      </c>
      <c r="U3248">
        <v>65859</v>
      </c>
      <c r="V3248" t="s">
        <v>41058</v>
      </c>
      <c r="W3248" t="s">
        <v>41102</v>
      </c>
    </row>
    <row r="3249" spans="1:23" hidden="1" x14ac:dyDescent="0.2">
      <c r="A3249" s="2" t="s">
        <v>30608</v>
      </c>
      <c r="B3249" t="s">
        <v>6516</v>
      </c>
      <c r="C3249" t="s">
        <v>6517</v>
      </c>
      <c r="D3249">
        <v>10781</v>
      </c>
      <c r="E3249">
        <v>0</v>
      </c>
      <c r="F3249">
        <v>0</v>
      </c>
      <c r="G3249">
        <v>0</v>
      </c>
      <c r="H3249">
        <v>0</v>
      </c>
      <c r="I3249">
        <v>0</v>
      </c>
      <c r="J3249">
        <v>0</v>
      </c>
      <c r="K3249">
        <v>0</v>
      </c>
      <c r="L3249">
        <v>0</v>
      </c>
      <c r="M3249">
        <v>0</v>
      </c>
      <c r="N3249">
        <v>0</v>
      </c>
      <c r="O3249">
        <v>0</v>
      </c>
      <c r="P3249">
        <v>0</v>
      </c>
      <c r="Q3249">
        <v>0</v>
      </c>
      <c r="R3249">
        <v>0</v>
      </c>
      <c r="S3249">
        <v>0</v>
      </c>
      <c r="T3249">
        <v>0</v>
      </c>
      <c r="U3249">
        <v>0</v>
      </c>
      <c r="V3249" t="s">
        <v>41026</v>
      </c>
      <c r="W3249" t="s">
        <v>41081</v>
      </c>
    </row>
    <row r="3250" spans="1:23" hidden="1" x14ac:dyDescent="0.2">
      <c r="A3250" s="2" t="s">
        <v>30609</v>
      </c>
      <c r="B3250" t="s">
        <v>6518</v>
      </c>
      <c r="C3250" t="s">
        <v>6519</v>
      </c>
      <c r="D3250">
        <v>19188</v>
      </c>
      <c r="E3250">
        <v>0</v>
      </c>
      <c r="F3250">
        <v>16731</v>
      </c>
      <c r="G3250">
        <v>18971</v>
      </c>
      <c r="H3250">
        <v>25417</v>
      </c>
      <c r="I3250">
        <v>0</v>
      </c>
      <c r="J3250">
        <v>19083</v>
      </c>
      <c r="K3250">
        <v>0</v>
      </c>
      <c r="L3250">
        <v>16250</v>
      </c>
      <c r="M3250">
        <v>19250</v>
      </c>
      <c r="N3250">
        <v>0</v>
      </c>
      <c r="O3250">
        <v>0</v>
      </c>
      <c r="P3250">
        <v>19500</v>
      </c>
      <c r="Q3250">
        <v>0</v>
      </c>
      <c r="R3250">
        <v>17917</v>
      </c>
      <c r="S3250">
        <v>16875</v>
      </c>
      <c r="T3250">
        <v>23929</v>
      </c>
      <c r="U3250">
        <v>0</v>
      </c>
      <c r="V3250" t="s">
        <v>41036</v>
      </c>
      <c r="W3250" t="s">
        <v>41091</v>
      </c>
    </row>
    <row r="3251" spans="1:23" hidden="1" x14ac:dyDescent="0.2">
      <c r="A3251" s="2" t="s">
        <v>30610</v>
      </c>
      <c r="B3251" t="s">
        <v>6520</v>
      </c>
      <c r="C3251" t="s">
        <v>6521</v>
      </c>
      <c r="D3251">
        <v>34137</v>
      </c>
      <c r="E3251">
        <v>21250</v>
      </c>
      <c r="F3251">
        <v>29643</v>
      </c>
      <c r="G3251">
        <v>39375</v>
      </c>
      <c r="H3251">
        <v>40250</v>
      </c>
      <c r="I3251">
        <v>60000</v>
      </c>
      <c r="J3251">
        <v>42102</v>
      </c>
      <c r="K3251">
        <v>31000</v>
      </c>
      <c r="L3251">
        <v>29911</v>
      </c>
      <c r="M3251">
        <v>53611</v>
      </c>
      <c r="N3251">
        <v>46250</v>
      </c>
      <c r="O3251">
        <v>59219</v>
      </c>
      <c r="P3251">
        <v>29621</v>
      </c>
      <c r="Q3251">
        <v>18000</v>
      </c>
      <c r="R3251">
        <v>20625</v>
      </c>
      <c r="S3251">
        <v>27586</v>
      </c>
      <c r="T3251">
        <v>35833</v>
      </c>
      <c r="U3251">
        <v>61250</v>
      </c>
      <c r="V3251" t="s">
        <v>41028</v>
      </c>
      <c r="W3251" t="s">
        <v>41083</v>
      </c>
    </row>
    <row r="3252" spans="1:23" hidden="1" x14ac:dyDescent="0.2">
      <c r="A3252" s="2" t="s">
        <v>30611</v>
      </c>
      <c r="B3252" t="s">
        <v>6522</v>
      </c>
      <c r="C3252" t="s">
        <v>6523</v>
      </c>
      <c r="D3252">
        <v>56214</v>
      </c>
      <c r="E3252">
        <v>26196</v>
      </c>
      <c r="F3252">
        <v>38221</v>
      </c>
      <c r="G3252">
        <v>43576</v>
      </c>
      <c r="H3252">
        <v>72622</v>
      </c>
      <c r="I3252">
        <v>92050</v>
      </c>
      <c r="J3252">
        <v>74988</v>
      </c>
      <c r="K3252">
        <v>29750</v>
      </c>
      <c r="L3252">
        <v>41827</v>
      </c>
      <c r="M3252">
        <v>49119</v>
      </c>
      <c r="N3252">
        <v>93355</v>
      </c>
      <c r="O3252">
        <v>105194</v>
      </c>
      <c r="P3252">
        <v>44963</v>
      </c>
      <c r="Q3252">
        <v>12935</v>
      </c>
      <c r="R3252">
        <v>35250</v>
      </c>
      <c r="S3252">
        <v>36975</v>
      </c>
      <c r="T3252">
        <v>56034</v>
      </c>
      <c r="U3252">
        <v>55000</v>
      </c>
      <c r="V3252" t="s">
        <v>41013</v>
      </c>
      <c r="W3252" t="s">
        <v>41066</v>
      </c>
    </row>
    <row r="3253" spans="1:23" hidden="1" x14ac:dyDescent="0.2">
      <c r="A3253" s="2" t="s">
        <v>30612</v>
      </c>
      <c r="B3253" t="s">
        <v>6524</v>
      </c>
      <c r="C3253" t="s">
        <v>6525</v>
      </c>
      <c r="D3253">
        <v>25920</v>
      </c>
      <c r="E3253">
        <v>20833</v>
      </c>
      <c r="F3253">
        <v>25650</v>
      </c>
      <c r="G3253">
        <v>28810</v>
      </c>
      <c r="H3253">
        <v>11250</v>
      </c>
      <c r="I3253">
        <v>25833</v>
      </c>
      <c r="J3253">
        <v>27384</v>
      </c>
      <c r="K3253">
        <v>24063</v>
      </c>
      <c r="L3253">
        <v>32750</v>
      </c>
      <c r="M3253">
        <v>38523</v>
      </c>
      <c r="N3253">
        <v>35179</v>
      </c>
      <c r="O3253">
        <v>0</v>
      </c>
      <c r="P3253">
        <v>21350</v>
      </c>
      <c r="Q3253">
        <v>19531</v>
      </c>
      <c r="R3253">
        <v>13958</v>
      </c>
      <c r="S3253">
        <v>27443</v>
      </c>
      <c r="T3253">
        <v>9653</v>
      </c>
      <c r="U3253">
        <v>0</v>
      </c>
      <c r="V3253" t="s">
        <v>41013</v>
      </c>
      <c r="W3253" t="s">
        <v>41066</v>
      </c>
    </row>
    <row r="3254" spans="1:23" hidden="1" x14ac:dyDescent="0.2">
      <c r="A3254" s="2" t="s">
        <v>30613</v>
      </c>
      <c r="B3254" t="s">
        <v>6526</v>
      </c>
      <c r="C3254" t="s">
        <v>6527</v>
      </c>
      <c r="D3254">
        <v>28503</v>
      </c>
      <c r="E3254">
        <v>20074</v>
      </c>
      <c r="F3254">
        <v>21983</v>
      </c>
      <c r="G3254">
        <v>29469</v>
      </c>
      <c r="H3254">
        <v>38281</v>
      </c>
      <c r="I3254">
        <v>41563</v>
      </c>
      <c r="J3254">
        <v>35481</v>
      </c>
      <c r="K3254">
        <v>30000</v>
      </c>
      <c r="L3254">
        <v>31607</v>
      </c>
      <c r="M3254">
        <v>37269</v>
      </c>
      <c r="N3254">
        <v>39167</v>
      </c>
      <c r="O3254">
        <v>36250</v>
      </c>
      <c r="P3254">
        <v>23475</v>
      </c>
      <c r="Q3254">
        <v>16750</v>
      </c>
      <c r="R3254">
        <v>17011</v>
      </c>
      <c r="S3254">
        <v>24861</v>
      </c>
      <c r="T3254">
        <v>38077</v>
      </c>
      <c r="U3254">
        <v>46250</v>
      </c>
      <c r="V3254" t="s">
        <v>41012</v>
      </c>
      <c r="W3254" t="s">
        <v>41065</v>
      </c>
    </row>
    <row r="3255" spans="1:23" hidden="1" x14ac:dyDescent="0.2">
      <c r="A3255" s="2" t="s">
        <v>30614</v>
      </c>
      <c r="B3255" t="s">
        <v>6528</v>
      </c>
      <c r="C3255" t="s">
        <v>6529</v>
      </c>
      <c r="D3255">
        <v>29803</v>
      </c>
      <c r="E3255">
        <v>25000</v>
      </c>
      <c r="F3255">
        <v>33750</v>
      </c>
      <c r="G3255">
        <v>22143</v>
      </c>
      <c r="H3255">
        <v>38750</v>
      </c>
      <c r="I3255">
        <v>25625</v>
      </c>
      <c r="J3255">
        <v>35724</v>
      </c>
      <c r="K3255">
        <v>66000</v>
      </c>
      <c r="L3255">
        <v>46161</v>
      </c>
      <c r="M3255">
        <v>32083</v>
      </c>
      <c r="N3255">
        <v>22813</v>
      </c>
      <c r="O3255">
        <v>23750</v>
      </c>
      <c r="P3255">
        <v>19107</v>
      </c>
      <c r="Q3255">
        <v>3571</v>
      </c>
      <c r="R3255">
        <v>19432</v>
      </c>
      <c r="S3255">
        <v>7604</v>
      </c>
      <c r="T3255">
        <v>43125</v>
      </c>
      <c r="U3255">
        <v>0</v>
      </c>
      <c r="V3255" t="s">
        <v>41021</v>
      </c>
      <c r="W3255" t="s">
        <v>41075</v>
      </c>
    </row>
    <row r="3256" spans="1:23" hidden="1" x14ac:dyDescent="0.2">
      <c r="A3256" s="2" t="s">
        <v>30615</v>
      </c>
      <c r="B3256" t="s">
        <v>6530</v>
      </c>
      <c r="C3256" t="s">
        <v>6531</v>
      </c>
      <c r="D3256">
        <v>29348</v>
      </c>
      <c r="E3256">
        <v>14000</v>
      </c>
      <c r="F3256">
        <v>30625</v>
      </c>
      <c r="G3256">
        <v>25938</v>
      </c>
      <c r="H3256">
        <v>31563</v>
      </c>
      <c r="I3256">
        <v>39306</v>
      </c>
      <c r="J3256">
        <v>35592</v>
      </c>
      <c r="K3256">
        <v>28750</v>
      </c>
      <c r="L3256">
        <v>45000</v>
      </c>
      <c r="M3256">
        <v>32656</v>
      </c>
      <c r="N3256">
        <v>23750</v>
      </c>
      <c r="O3256">
        <v>37778</v>
      </c>
      <c r="P3256">
        <v>20469</v>
      </c>
      <c r="Q3256">
        <v>3571</v>
      </c>
      <c r="R3256">
        <v>21429</v>
      </c>
      <c r="S3256">
        <v>9167</v>
      </c>
      <c r="T3256">
        <v>32500</v>
      </c>
      <c r="U3256">
        <v>66875</v>
      </c>
      <c r="V3256" t="s">
        <v>41021</v>
      </c>
      <c r="W3256" t="s">
        <v>41075</v>
      </c>
    </row>
    <row r="3257" spans="1:23" hidden="1" x14ac:dyDescent="0.2">
      <c r="A3257" s="2" t="s">
        <v>30616</v>
      </c>
      <c r="B3257" t="s">
        <v>6532</v>
      </c>
      <c r="C3257" t="s">
        <v>6533</v>
      </c>
      <c r="D3257">
        <v>33919</v>
      </c>
      <c r="E3257">
        <v>29722</v>
      </c>
      <c r="F3257">
        <v>28438</v>
      </c>
      <c r="G3257">
        <v>34063</v>
      </c>
      <c r="H3257">
        <v>54063</v>
      </c>
      <c r="I3257">
        <v>38750</v>
      </c>
      <c r="J3257">
        <v>50294</v>
      </c>
      <c r="K3257">
        <v>31250</v>
      </c>
      <c r="L3257">
        <v>40156</v>
      </c>
      <c r="M3257">
        <v>52361</v>
      </c>
      <c r="N3257">
        <v>62917</v>
      </c>
      <c r="O3257">
        <v>68750</v>
      </c>
      <c r="P3257">
        <v>27188</v>
      </c>
      <c r="Q3257">
        <v>16250</v>
      </c>
      <c r="R3257">
        <v>26181</v>
      </c>
      <c r="S3257">
        <v>26964</v>
      </c>
      <c r="T3257">
        <v>47500</v>
      </c>
      <c r="U3257">
        <v>29063</v>
      </c>
      <c r="V3257" t="s">
        <v>41025</v>
      </c>
      <c r="W3257" t="s">
        <v>41080</v>
      </c>
    </row>
    <row r="3258" spans="1:23" hidden="1" x14ac:dyDescent="0.2">
      <c r="A3258" s="2" t="s">
        <v>30617</v>
      </c>
      <c r="B3258" t="s">
        <v>6534</v>
      </c>
      <c r="C3258" t="s">
        <v>6535</v>
      </c>
      <c r="D3258">
        <v>34231</v>
      </c>
      <c r="E3258">
        <v>36786</v>
      </c>
      <c r="F3258">
        <v>30000</v>
      </c>
      <c r="G3258">
        <v>31958</v>
      </c>
      <c r="H3258">
        <v>35729</v>
      </c>
      <c r="I3258">
        <v>58750</v>
      </c>
      <c r="J3258">
        <v>45250</v>
      </c>
      <c r="K3258">
        <v>37083</v>
      </c>
      <c r="L3258">
        <v>60292</v>
      </c>
      <c r="M3258">
        <v>35417</v>
      </c>
      <c r="N3258">
        <v>36932</v>
      </c>
      <c r="O3258">
        <v>150469</v>
      </c>
      <c r="P3258">
        <v>18819</v>
      </c>
      <c r="Q3258">
        <v>36250</v>
      </c>
      <c r="R3258">
        <v>15694</v>
      </c>
      <c r="S3258">
        <v>27250</v>
      </c>
      <c r="T3258">
        <v>24750</v>
      </c>
      <c r="U3258">
        <v>41458</v>
      </c>
      <c r="V3258" t="s">
        <v>41025</v>
      </c>
      <c r="W3258" t="s">
        <v>41080</v>
      </c>
    </row>
    <row r="3259" spans="1:23" hidden="1" x14ac:dyDescent="0.2">
      <c r="A3259" s="2" t="s">
        <v>30618</v>
      </c>
      <c r="B3259" t="s">
        <v>6536</v>
      </c>
      <c r="C3259" t="s">
        <v>6537</v>
      </c>
      <c r="D3259">
        <v>48645</v>
      </c>
      <c r="E3259">
        <v>24405</v>
      </c>
      <c r="F3259">
        <v>32561</v>
      </c>
      <c r="G3259">
        <v>43356</v>
      </c>
      <c r="H3259">
        <v>65439</v>
      </c>
      <c r="I3259">
        <v>75295</v>
      </c>
      <c r="J3259">
        <v>56264</v>
      </c>
      <c r="K3259">
        <v>25530</v>
      </c>
      <c r="L3259">
        <v>41558</v>
      </c>
      <c r="M3259">
        <v>54798</v>
      </c>
      <c r="N3259">
        <v>80143</v>
      </c>
      <c r="O3259">
        <v>84046</v>
      </c>
      <c r="P3259">
        <v>40832</v>
      </c>
      <c r="Q3259">
        <v>19152</v>
      </c>
      <c r="R3259">
        <v>27319</v>
      </c>
      <c r="S3259">
        <v>37759</v>
      </c>
      <c r="T3259">
        <v>57566</v>
      </c>
      <c r="U3259">
        <v>67391</v>
      </c>
      <c r="V3259" t="s">
        <v>41053</v>
      </c>
      <c r="W3259" t="s">
        <v>41067</v>
      </c>
    </row>
    <row r="3260" spans="1:23" hidden="1" x14ac:dyDescent="0.2">
      <c r="A3260" s="2" t="s">
        <v>30619</v>
      </c>
      <c r="B3260" t="s">
        <v>6538</v>
      </c>
      <c r="C3260" t="s">
        <v>6539</v>
      </c>
      <c r="D3260">
        <v>40276</v>
      </c>
      <c r="E3260">
        <v>31726</v>
      </c>
      <c r="F3260">
        <v>29524</v>
      </c>
      <c r="G3260">
        <v>38256</v>
      </c>
      <c r="H3260">
        <v>39865</v>
      </c>
      <c r="I3260">
        <v>51346</v>
      </c>
      <c r="J3260">
        <v>45869</v>
      </c>
      <c r="K3260">
        <v>36625</v>
      </c>
      <c r="L3260">
        <v>43714</v>
      </c>
      <c r="M3260">
        <v>42232</v>
      </c>
      <c r="N3260">
        <v>52216</v>
      </c>
      <c r="O3260">
        <v>65139</v>
      </c>
      <c r="P3260">
        <v>34211</v>
      </c>
      <c r="Q3260">
        <v>6776</v>
      </c>
      <c r="R3260">
        <v>23320</v>
      </c>
      <c r="S3260">
        <v>34844</v>
      </c>
      <c r="T3260">
        <v>33906</v>
      </c>
      <c r="U3260">
        <v>47865</v>
      </c>
      <c r="V3260" t="s">
        <v>41034</v>
      </c>
      <c r="W3260" t="s">
        <v>41089</v>
      </c>
    </row>
    <row r="3261" spans="1:23" hidden="1" x14ac:dyDescent="0.2">
      <c r="A3261" s="2" t="s">
        <v>30620</v>
      </c>
      <c r="B3261" t="s">
        <v>6540</v>
      </c>
      <c r="C3261" t="s">
        <v>6541</v>
      </c>
      <c r="D3261">
        <v>41766</v>
      </c>
      <c r="E3261">
        <v>24250</v>
      </c>
      <c r="F3261">
        <v>34076</v>
      </c>
      <c r="G3261">
        <v>38456</v>
      </c>
      <c r="H3261">
        <v>66875</v>
      </c>
      <c r="I3261">
        <v>67000</v>
      </c>
      <c r="J3261">
        <v>51165</v>
      </c>
      <c r="K3261">
        <v>44531</v>
      </c>
      <c r="L3261">
        <v>42042</v>
      </c>
      <c r="M3261">
        <v>53462</v>
      </c>
      <c r="N3261">
        <v>81979</v>
      </c>
      <c r="O3261">
        <v>117550</v>
      </c>
      <c r="P3261">
        <v>20833</v>
      </c>
      <c r="Q3261">
        <v>20871</v>
      </c>
      <c r="R3261">
        <v>25000</v>
      </c>
      <c r="S3261">
        <v>10772</v>
      </c>
      <c r="T3261">
        <v>29318</v>
      </c>
      <c r="U3261">
        <v>43235</v>
      </c>
      <c r="V3261" t="s">
        <v>41033</v>
      </c>
      <c r="W3261" t="s">
        <v>41088</v>
      </c>
    </row>
    <row r="3262" spans="1:23" hidden="1" x14ac:dyDescent="0.2">
      <c r="A3262" s="2" t="s">
        <v>30621</v>
      </c>
      <c r="B3262" t="s">
        <v>6542</v>
      </c>
      <c r="C3262" t="s">
        <v>6543</v>
      </c>
      <c r="D3262">
        <v>30118</v>
      </c>
      <c r="E3262">
        <v>16893</v>
      </c>
      <c r="F3262">
        <v>30247</v>
      </c>
      <c r="G3262">
        <v>28798</v>
      </c>
      <c r="H3262">
        <v>33319</v>
      </c>
      <c r="I3262">
        <v>44519</v>
      </c>
      <c r="J3262">
        <v>33876</v>
      </c>
      <c r="K3262">
        <v>26708</v>
      </c>
      <c r="L3262">
        <v>42750</v>
      </c>
      <c r="M3262">
        <v>32778</v>
      </c>
      <c r="N3262">
        <v>33869</v>
      </c>
      <c r="O3262">
        <v>50962</v>
      </c>
      <c r="P3262">
        <v>20317</v>
      </c>
      <c r="Q3262">
        <v>15429</v>
      </c>
      <c r="R3262">
        <v>17804</v>
      </c>
      <c r="S3262">
        <v>19821</v>
      </c>
      <c r="T3262">
        <v>29706</v>
      </c>
      <c r="U3262">
        <v>44038</v>
      </c>
      <c r="V3262" t="s">
        <v>41008</v>
      </c>
      <c r="W3262" t="s">
        <v>41061</v>
      </c>
    </row>
    <row r="3263" spans="1:23" hidden="1" x14ac:dyDescent="0.2">
      <c r="A3263" s="2" t="s">
        <v>30622</v>
      </c>
      <c r="B3263" t="s">
        <v>6544</v>
      </c>
      <c r="C3263" t="s">
        <v>6545</v>
      </c>
      <c r="D3263">
        <v>45833</v>
      </c>
      <c r="E3263">
        <v>36591</v>
      </c>
      <c r="F3263">
        <v>24609</v>
      </c>
      <c r="G3263">
        <v>49394</v>
      </c>
      <c r="H3263">
        <v>42311</v>
      </c>
      <c r="I3263">
        <v>61250</v>
      </c>
      <c r="J3263">
        <v>52679</v>
      </c>
      <c r="K3263">
        <v>38352</v>
      </c>
      <c r="L3263">
        <v>43466</v>
      </c>
      <c r="M3263">
        <v>47039</v>
      </c>
      <c r="N3263">
        <v>53902</v>
      </c>
      <c r="O3263">
        <v>81174</v>
      </c>
      <c r="P3263">
        <v>32863</v>
      </c>
      <c r="Q3263">
        <v>9185</v>
      </c>
      <c r="R3263">
        <v>16202</v>
      </c>
      <c r="S3263">
        <v>51818</v>
      </c>
      <c r="T3263">
        <v>29868</v>
      </c>
      <c r="U3263">
        <v>51635</v>
      </c>
      <c r="V3263" t="s">
        <v>41034</v>
      </c>
      <c r="W3263" t="s">
        <v>41089</v>
      </c>
    </row>
    <row r="3264" spans="1:23" hidden="1" x14ac:dyDescent="0.2">
      <c r="A3264" s="2" t="s">
        <v>30623</v>
      </c>
      <c r="B3264" t="s">
        <v>6546</v>
      </c>
      <c r="C3264" t="s">
        <v>6547</v>
      </c>
      <c r="D3264">
        <v>33310</v>
      </c>
      <c r="E3264">
        <v>22930</v>
      </c>
      <c r="F3264">
        <v>25985</v>
      </c>
      <c r="G3264">
        <v>31473</v>
      </c>
      <c r="H3264">
        <v>62321</v>
      </c>
      <c r="I3264">
        <v>70357</v>
      </c>
      <c r="J3264">
        <v>37068</v>
      </c>
      <c r="K3264">
        <v>25656</v>
      </c>
      <c r="L3264">
        <v>27347</v>
      </c>
      <c r="M3264">
        <v>41250</v>
      </c>
      <c r="N3264">
        <v>67335</v>
      </c>
      <c r="O3264">
        <v>76250</v>
      </c>
      <c r="P3264">
        <v>30623</v>
      </c>
      <c r="Q3264">
        <v>17861</v>
      </c>
      <c r="R3264">
        <v>25242</v>
      </c>
      <c r="S3264">
        <v>26217</v>
      </c>
      <c r="T3264">
        <v>51532</v>
      </c>
      <c r="U3264">
        <v>68708</v>
      </c>
      <c r="V3264" t="s">
        <v>41053</v>
      </c>
      <c r="W3264" t="s">
        <v>41067</v>
      </c>
    </row>
    <row r="3265" spans="1:23" hidden="1" x14ac:dyDescent="0.2">
      <c r="A3265" s="2" t="s">
        <v>30624</v>
      </c>
      <c r="B3265" t="s">
        <v>6548</v>
      </c>
      <c r="C3265" t="s">
        <v>6549</v>
      </c>
      <c r="D3265">
        <v>30027</v>
      </c>
      <c r="E3265">
        <v>19167</v>
      </c>
      <c r="F3265">
        <v>22902</v>
      </c>
      <c r="G3265">
        <v>31487</v>
      </c>
      <c r="H3265">
        <v>35491</v>
      </c>
      <c r="I3265">
        <v>55753</v>
      </c>
      <c r="J3265">
        <v>37429</v>
      </c>
      <c r="K3265">
        <v>21641</v>
      </c>
      <c r="L3265">
        <v>33580</v>
      </c>
      <c r="M3265">
        <v>39210</v>
      </c>
      <c r="N3265">
        <v>51290</v>
      </c>
      <c r="O3265">
        <v>57095</v>
      </c>
      <c r="P3265">
        <v>25133</v>
      </c>
      <c r="Q3265">
        <v>16979</v>
      </c>
      <c r="R3265">
        <v>16875</v>
      </c>
      <c r="S3265">
        <v>24083</v>
      </c>
      <c r="T3265">
        <v>31172</v>
      </c>
      <c r="U3265">
        <v>53816</v>
      </c>
      <c r="V3265" t="s">
        <v>41045</v>
      </c>
      <c r="W3265" t="s">
        <v>41105</v>
      </c>
    </row>
    <row r="3266" spans="1:23" hidden="1" x14ac:dyDescent="0.2">
      <c r="A3266" s="2" t="s">
        <v>30625</v>
      </c>
      <c r="B3266" t="s">
        <v>6550</v>
      </c>
      <c r="C3266" t="s">
        <v>6551</v>
      </c>
      <c r="D3266">
        <v>51326</v>
      </c>
      <c r="E3266">
        <v>14554</v>
      </c>
      <c r="F3266">
        <v>28632</v>
      </c>
      <c r="G3266">
        <v>36090</v>
      </c>
      <c r="H3266">
        <v>56379</v>
      </c>
      <c r="I3266">
        <v>80175</v>
      </c>
      <c r="J3266">
        <v>64459</v>
      </c>
      <c r="K3266">
        <v>14639</v>
      </c>
      <c r="L3266">
        <v>31983</v>
      </c>
      <c r="M3266">
        <v>43843</v>
      </c>
      <c r="N3266">
        <v>70314</v>
      </c>
      <c r="O3266">
        <v>93976</v>
      </c>
      <c r="P3266">
        <v>40311</v>
      </c>
      <c r="Q3266">
        <v>14476</v>
      </c>
      <c r="R3266">
        <v>24727</v>
      </c>
      <c r="S3266">
        <v>32069</v>
      </c>
      <c r="T3266">
        <v>42843</v>
      </c>
      <c r="U3266">
        <v>65226</v>
      </c>
      <c r="V3266" t="s">
        <v>41027</v>
      </c>
      <c r="W3266" t="s">
        <v>41082</v>
      </c>
    </row>
    <row r="3267" spans="1:23" hidden="1" x14ac:dyDescent="0.2">
      <c r="A3267" s="2" t="s">
        <v>30626</v>
      </c>
      <c r="B3267" t="s">
        <v>6552</v>
      </c>
      <c r="C3267" t="s">
        <v>6553</v>
      </c>
      <c r="D3267">
        <v>26037</v>
      </c>
      <c r="E3267">
        <v>25385</v>
      </c>
      <c r="F3267">
        <v>25200</v>
      </c>
      <c r="G3267">
        <v>28750</v>
      </c>
      <c r="H3267">
        <v>26719</v>
      </c>
      <c r="I3267">
        <v>56250</v>
      </c>
      <c r="J3267">
        <v>30978</v>
      </c>
      <c r="K3267">
        <v>29408</v>
      </c>
      <c r="L3267">
        <v>26950</v>
      </c>
      <c r="M3267">
        <v>32353</v>
      </c>
      <c r="N3267">
        <v>40538</v>
      </c>
      <c r="O3267">
        <v>97604</v>
      </c>
      <c r="P3267">
        <v>19531</v>
      </c>
      <c r="Q3267">
        <v>21125</v>
      </c>
      <c r="R3267">
        <v>12320</v>
      </c>
      <c r="S3267">
        <v>17446</v>
      </c>
      <c r="T3267">
        <v>17500</v>
      </c>
      <c r="U3267">
        <v>0</v>
      </c>
      <c r="V3267" t="s">
        <v>41013</v>
      </c>
      <c r="W3267" t="s">
        <v>41066</v>
      </c>
    </row>
    <row r="3268" spans="1:23" hidden="1" x14ac:dyDescent="0.2">
      <c r="A3268" s="2" t="s">
        <v>30627</v>
      </c>
      <c r="B3268" t="s">
        <v>6554</v>
      </c>
      <c r="C3268" t="s">
        <v>6555</v>
      </c>
      <c r="D3268">
        <v>66076</v>
      </c>
      <c r="E3268">
        <v>21538</v>
      </c>
      <c r="F3268">
        <v>31312</v>
      </c>
      <c r="G3268">
        <v>50052</v>
      </c>
      <c r="H3268">
        <v>76803</v>
      </c>
      <c r="I3268">
        <v>108018</v>
      </c>
      <c r="J3268">
        <v>82008</v>
      </c>
      <c r="K3268">
        <v>40591</v>
      </c>
      <c r="L3268">
        <v>34286</v>
      </c>
      <c r="M3268">
        <v>62917</v>
      </c>
      <c r="N3268">
        <v>95586</v>
      </c>
      <c r="O3268">
        <v>130979</v>
      </c>
      <c r="P3268">
        <v>46304</v>
      </c>
      <c r="Q3268">
        <v>18807</v>
      </c>
      <c r="R3268">
        <v>30830</v>
      </c>
      <c r="S3268">
        <v>35275</v>
      </c>
      <c r="T3268">
        <v>60547</v>
      </c>
      <c r="U3268">
        <v>79043</v>
      </c>
      <c r="V3268" t="s">
        <v>41053</v>
      </c>
      <c r="W3268" t="s">
        <v>41067</v>
      </c>
    </row>
    <row r="3269" spans="1:23" hidden="1" x14ac:dyDescent="0.2">
      <c r="A3269" s="2" t="s">
        <v>30628</v>
      </c>
      <c r="B3269" t="s">
        <v>6556</v>
      </c>
      <c r="C3269" t="s">
        <v>6557</v>
      </c>
      <c r="D3269">
        <v>27906</v>
      </c>
      <c r="E3269">
        <v>15263</v>
      </c>
      <c r="F3269">
        <v>26066</v>
      </c>
      <c r="G3269">
        <v>27005</v>
      </c>
      <c r="H3269">
        <v>40096</v>
      </c>
      <c r="I3269">
        <v>47000</v>
      </c>
      <c r="J3269">
        <v>34652</v>
      </c>
      <c r="K3269">
        <v>19732</v>
      </c>
      <c r="L3269">
        <v>33493</v>
      </c>
      <c r="M3269">
        <v>31565</v>
      </c>
      <c r="N3269">
        <v>44710</v>
      </c>
      <c r="O3269">
        <v>48646</v>
      </c>
      <c r="P3269">
        <v>21506</v>
      </c>
      <c r="Q3269">
        <v>12852</v>
      </c>
      <c r="R3269">
        <v>19183</v>
      </c>
      <c r="S3269">
        <v>22857</v>
      </c>
      <c r="T3269">
        <v>30403</v>
      </c>
      <c r="U3269">
        <v>45809</v>
      </c>
      <c r="V3269" t="s">
        <v>41019</v>
      </c>
      <c r="W3269" t="s">
        <v>41073</v>
      </c>
    </row>
    <row r="3270" spans="1:23" hidden="1" x14ac:dyDescent="0.2">
      <c r="A3270" s="2" t="s">
        <v>30629</v>
      </c>
      <c r="B3270" t="s">
        <v>6558</v>
      </c>
      <c r="C3270" t="s">
        <v>6559</v>
      </c>
      <c r="D3270">
        <v>33206</v>
      </c>
      <c r="E3270">
        <v>16555</v>
      </c>
      <c r="F3270">
        <v>25983</v>
      </c>
      <c r="G3270">
        <v>31992</v>
      </c>
      <c r="H3270">
        <v>43062</v>
      </c>
      <c r="I3270">
        <v>54172</v>
      </c>
      <c r="J3270">
        <v>39732</v>
      </c>
      <c r="K3270">
        <v>20708</v>
      </c>
      <c r="L3270">
        <v>32986</v>
      </c>
      <c r="M3270">
        <v>40802</v>
      </c>
      <c r="N3270">
        <v>51891</v>
      </c>
      <c r="O3270">
        <v>65699</v>
      </c>
      <c r="P3270">
        <v>26938</v>
      </c>
      <c r="Q3270">
        <v>12854</v>
      </c>
      <c r="R3270">
        <v>21027</v>
      </c>
      <c r="S3270">
        <v>25349</v>
      </c>
      <c r="T3270">
        <v>37652</v>
      </c>
      <c r="U3270">
        <v>48687</v>
      </c>
      <c r="V3270" t="s">
        <v>41009</v>
      </c>
      <c r="W3270" t="s">
        <v>41062</v>
      </c>
    </row>
    <row r="3271" spans="1:23" hidden="1" x14ac:dyDescent="0.2">
      <c r="A3271" s="2" t="s">
        <v>30630</v>
      </c>
      <c r="B3271" t="s">
        <v>6560</v>
      </c>
      <c r="C3271" t="s">
        <v>6561</v>
      </c>
      <c r="D3271">
        <v>42828</v>
      </c>
      <c r="E3271">
        <v>27944</v>
      </c>
      <c r="F3271">
        <v>42934</v>
      </c>
      <c r="G3271">
        <v>40527</v>
      </c>
      <c r="H3271">
        <v>44278</v>
      </c>
      <c r="I3271">
        <v>65842</v>
      </c>
      <c r="J3271">
        <v>57029</v>
      </c>
      <c r="K3271">
        <v>40882</v>
      </c>
      <c r="L3271">
        <v>53634</v>
      </c>
      <c r="M3271">
        <v>58140</v>
      </c>
      <c r="N3271">
        <v>54783</v>
      </c>
      <c r="O3271">
        <v>68875</v>
      </c>
      <c r="P3271">
        <v>20357</v>
      </c>
      <c r="Q3271">
        <v>13274</v>
      </c>
      <c r="R3271">
        <v>20343</v>
      </c>
      <c r="S3271">
        <v>18274</v>
      </c>
      <c r="T3271">
        <v>32350</v>
      </c>
      <c r="U3271">
        <v>58056</v>
      </c>
      <c r="V3271" t="s">
        <v>41044</v>
      </c>
      <c r="W3271" t="s">
        <v>41103</v>
      </c>
    </row>
    <row r="3272" spans="1:23" hidden="1" x14ac:dyDescent="0.2">
      <c r="A3272" s="2" t="s">
        <v>30631</v>
      </c>
      <c r="B3272" t="s">
        <v>6562</v>
      </c>
      <c r="C3272" t="s">
        <v>6563</v>
      </c>
      <c r="D3272">
        <v>12697</v>
      </c>
      <c r="E3272">
        <v>9851</v>
      </c>
      <c r="F3272">
        <v>20125</v>
      </c>
      <c r="G3272">
        <v>42292</v>
      </c>
      <c r="H3272">
        <v>22917</v>
      </c>
      <c r="I3272">
        <v>54000</v>
      </c>
      <c r="J3272">
        <v>16250</v>
      </c>
      <c r="K3272">
        <v>10179</v>
      </c>
      <c r="L3272">
        <v>21500</v>
      </c>
      <c r="M3272">
        <v>42292</v>
      </c>
      <c r="N3272">
        <v>43125</v>
      </c>
      <c r="O3272">
        <v>0</v>
      </c>
      <c r="P3272">
        <v>10991</v>
      </c>
      <c r="Q3272">
        <v>9542</v>
      </c>
      <c r="R3272">
        <v>15938</v>
      </c>
      <c r="S3272">
        <v>32500</v>
      </c>
      <c r="T3272">
        <v>21094</v>
      </c>
      <c r="U3272">
        <v>0</v>
      </c>
      <c r="V3272" t="s">
        <v>41053</v>
      </c>
      <c r="W3272" t="s">
        <v>41067</v>
      </c>
    </row>
    <row r="3273" spans="1:23" hidden="1" x14ac:dyDescent="0.2">
      <c r="A3273" s="2" t="s">
        <v>30632</v>
      </c>
      <c r="B3273" t="s">
        <v>6564</v>
      </c>
      <c r="C3273" t="s">
        <v>6565</v>
      </c>
      <c r="D3273">
        <v>49810</v>
      </c>
      <c r="E3273">
        <v>28683</v>
      </c>
      <c r="F3273">
        <v>41021</v>
      </c>
      <c r="G3273">
        <v>50600</v>
      </c>
      <c r="H3273">
        <v>52169</v>
      </c>
      <c r="I3273">
        <v>70652</v>
      </c>
      <c r="J3273">
        <v>55030</v>
      </c>
      <c r="K3273">
        <v>40855</v>
      </c>
      <c r="L3273">
        <v>48056</v>
      </c>
      <c r="M3273">
        <v>56128</v>
      </c>
      <c r="N3273">
        <v>67596</v>
      </c>
      <c r="O3273">
        <v>85956</v>
      </c>
      <c r="P3273">
        <v>40944</v>
      </c>
      <c r="Q3273">
        <v>27991</v>
      </c>
      <c r="R3273">
        <v>30055</v>
      </c>
      <c r="S3273">
        <v>38465</v>
      </c>
      <c r="T3273">
        <v>50087</v>
      </c>
      <c r="U3273">
        <v>65495</v>
      </c>
      <c r="V3273" t="s">
        <v>41020</v>
      </c>
      <c r="W3273" t="s">
        <v>41074</v>
      </c>
    </row>
    <row r="3274" spans="1:23" hidden="1" x14ac:dyDescent="0.2">
      <c r="A3274" s="2" t="s">
        <v>30633</v>
      </c>
      <c r="B3274" t="s">
        <v>6566</v>
      </c>
      <c r="C3274" t="s">
        <v>6567</v>
      </c>
      <c r="D3274">
        <v>31636</v>
      </c>
      <c r="E3274">
        <v>0</v>
      </c>
      <c r="F3274">
        <v>21500</v>
      </c>
      <c r="G3274">
        <v>31484</v>
      </c>
      <c r="H3274">
        <v>48125</v>
      </c>
      <c r="I3274">
        <v>65417</v>
      </c>
      <c r="J3274">
        <v>35231</v>
      </c>
      <c r="K3274">
        <v>0</v>
      </c>
      <c r="L3274">
        <v>22344</v>
      </c>
      <c r="M3274">
        <v>31875</v>
      </c>
      <c r="N3274">
        <v>51750</v>
      </c>
      <c r="O3274">
        <v>72917</v>
      </c>
      <c r="P3274">
        <v>30057</v>
      </c>
      <c r="Q3274">
        <v>0</v>
      </c>
      <c r="R3274">
        <v>20536</v>
      </c>
      <c r="S3274">
        <v>30833</v>
      </c>
      <c r="T3274">
        <v>32639</v>
      </c>
      <c r="U3274">
        <v>52000</v>
      </c>
      <c r="V3274" t="s">
        <v>41036</v>
      </c>
      <c r="W3274" t="s">
        <v>41091</v>
      </c>
    </row>
    <row r="3275" spans="1:23" hidden="1" x14ac:dyDescent="0.2">
      <c r="A3275" s="2" t="s">
        <v>30634</v>
      </c>
      <c r="B3275" t="s">
        <v>6568</v>
      </c>
      <c r="C3275" t="s">
        <v>6569</v>
      </c>
      <c r="D3275">
        <v>31875</v>
      </c>
      <c r="E3275">
        <v>0</v>
      </c>
      <c r="F3275">
        <v>26750</v>
      </c>
      <c r="G3275">
        <v>26250</v>
      </c>
      <c r="H3275">
        <v>42250</v>
      </c>
      <c r="I3275">
        <v>47188</v>
      </c>
      <c r="J3275">
        <v>46719</v>
      </c>
      <c r="K3275">
        <v>0</v>
      </c>
      <c r="L3275">
        <v>48333</v>
      </c>
      <c r="M3275">
        <v>36875</v>
      </c>
      <c r="N3275">
        <v>61667</v>
      </c>
      <c r="O3275">
        <v>61250</v>
      </c>
      <c r="P3275">
        <v>21563</v>
      </c>
      <c r="Q3275">
        <v>0</v>
      </c>
      <c r="R3275">
        <v>13750</v>
      </c>
      <c r="S3275">
        <v>21094</v>
      </c>
      <c r="T3275">
        <v>35750</v>
      </c>
      <c r="U3275">
        <v>0</v>
      </c>
      <c r="V3275" t="s">
        <v>41025</v>
      </c>
      <c r="W3275" t="s">
        <v>41080</v>
      </c>
    </row>
    <row r="3276" spans="1:23" hidden="1" x14ac:dyDescent="0.2">
      <c r="A3276" s="2" t="s">
        <v>30635</v>
      </c>
      <c r="B3276" t="s">
        <v>6570</v>
      </c>
      <c r="C3276" t="s">
        <v>6571</v>
      </c>
      <c r="D3276">
        <v>30213</v>
      </c>
      <c r="E3276">
        <v>22262</v>
      </c>
      <c r="F3276">
        <v>29048</v>
      </c>
      <c r="G3276">
        <v>31200</v>
      </c>
      <c r="H3276">
        <v>31591</v>
      </c>
      <c r="I3276">
        <v>42750</v>
      </c>
      <c r="J3276">
        <v>30625</v>
      </c>
      <c r="K3276">
        <v>21905</v>
      </c>
      <c r="L3276">
        <v>31134</v>
      </c>
      <c r="M3276">
        <v>38846</v>
      </c>
      <c r="N3276">
        <v>23750</v>
      </c>
      <c r="O3276">
        <v>23750</v>
      </c>
      <c r="P3276">
        <v>29545</v>
      </c>
      <c r="Q3276">
        <v>0</v>
      </c>
      <c r="R3276">
        <v>25313</v>
      </c>
      <c r="S3276">
        <v>28542</v>
      </c>
      <c r="T3276">
        <v>32188</v>
      </c>
      <c r="U3276">
        <v>44750</v>
      </c>
      <c r="V3276" t="s">
        <v>41040</v>
      </c>
      <c r="W3276" t="s">
        <v>41097</v>
      </c>
    </row>
    <row r="3277" spans="1:23" hidden="1" x14ac:dyDescent="0.2">
      <c r="A3277" s="2" t="s">
        <v>30636</v>
      </c>
      <c r="B3277" t="s">
        <v>6572</v>
      </c>
      <c r="C3277" t="s">
        <v>6573</v>
      </c>
      <c r="D3277">
        <v>33914</v>
      </c>
      <c r="E3277">
        <v>15282</v>
      </c>
      <c r="F3277">
        <v>24986</v>
      </c>
      <c r="G3277">
        <v>30968</v>
      </c>
      <c r="H3277">
        <v>42246</v>
      </c>
      <c r="I3277">
        <v>62758</v>
      </c>
      <c r="J3277">
        <v>39629</v>
      </c>
      <c r="K3277">
        <v>16250</v>
      </c>
      <c r="L3277">
        <v>28804</v>
      </c>
      <c r="M3277">
        <v>36677</v>
      </c>
      <c r="N3277">
        <v>50329</v>
      </c>
      <c r="O3277">
        <v>70134</v>
      </c>
      <c r="P3277">
        <v>30077</v>
      </c>
      <c r="Q3277">
        <v>14706</v>
      </c>
      <c r="R3277">
        <v>22155</v>
      </c>
      <c r="S3277">
        <v>27676</v>
      </c>
      <c r="T3277">
        <v>34722</v>
      </c>
      <c r="U3277">
        <v>58090</v>
      </c>
      <c r="V3277" t="s">
        <v>41010</v>
      </c>
      <c r="W3277" t="s">
        <v>41063</v>
      </c>
    </row>
    <row r="3278" spans="1:23" hidden="1" x14ac:dyDescent="0.2">
      <c r="A3278" s="2" t="s">
        <v>30637</v>
      </c>
      <c r="B3278" t="s">
        <v>6574</v>
      </c>
      <c r="C3278" t="s">
        <v>6575</v>
      </c>
      <c r="D3278">
        <v>28051</v>
      </c>
      <c r="E3278">
        <v>24514</v>
      </c>
      <c r="F3278">
        <v>29711</v>
      </c>
      <c r="G3278">
        <v>31401</v>
      </c>
      <c r="H3278">
        <v>39543</v>
      </c>
      <c r="I3278">
        <v>54770</v>
      </c>
      <c r="J3278">
        <v>33810</v>
      </c>
      <c r="K3278">
        <v>27241</v>
      </c>
      <c r="L3278">
        <v>36001</v>
      </c>
      <c r="M3278">
        <v>41423</v>
      </c>
      <c r="N3278">
        <v>39643</v>
      </c>
      <c r="O3278">
        <v>79886</v>
      </c>
      <c r="P3278">
        <v>22495</v>
      </c>
      <c r="Q3278">
        <v>20727</v>
      </c>
      <c r="R3278">
        <v>23297</v>
      </c>
      <c r="S3278">
        <v>20423</v>
      </c>
      <c r="T3278">
        <v>39528</v>
      </c>
      <c r="U3278">
        <v>45294</v>
      </c>
      <c r="V3278" t="s">
        <v>41013</v>
      </c>
      <c r="W3278" t="s">
        <v>41066</v>
      </c>
    </row>
    <row r="3279" spans="1:23" hidden="1" x14ac:dyDescent="0.2">
      <c r="A3279" s="2" t="s">
        <v>30638</v>
      </c>
      <c r="B3279" t="s">
        <v>6576</v>
      </c>
      <c r="C3279" t="s">
        <v>6577</v>
      </c>
      <c r="D3279">
        <v>25260</v>
      </c>
      <c r="E3279">
        <v>20133</v>
      </c>
      <c r="F3279">
        <v>22194</v>
      </c>
      <c r="G3279">
        <v>23648</v>
      </c>
      <c r="H3279">
        <v>42214</v>
      </c>
      <c r="I3279">
        <v>49688</v>
      </c>
      <c r="J3279">
        <v>30873</v>
      </c>
      <c r="K3279">
        <v>20479</v>
      </c>
      <c r="L3279">
        <v>33750</v>
      </c>
      <c r="M3279">
        <v>38479</v>
      </c>
      <c r="N3279">
        <v>49922</v>
      </c>
      <c r="O3279">
        <v>49563</v>
      </c>
      <c r="P3279">
        <v>19412</v>
      </c>
      <c r="Q3279">
        <v>14643</v>
      </c>
      <c r="R3279">
        <v>16495</v>
      </c>
      <c r="S3279">
        <v>17375</v>
      </c>
      <c r="T3279">
        <v>40388</v>
      </c>
      <c r="U3279">
        <v>55500</v>
      </c>
      <c r="V3279" t="s">
        <v>41058</v>
      </c>
      <c r="W3279" t="s">
        <v>41102</v>
      </c>
    </row>
    <row r="3280" spans="1:23" hidden="1" x14ac:dyDescent="0.2">
      <c r="A3280" s="2" t="s">
        <v>30639</v>
      </c>
      <c r="B3280" t="s">
        <v>6578</v>
      </c>
      <c r="C3280" t="s">
        <v>6579</v>
      </c>
      <c r="D3280">
        <v>32813</v>
      </c>
      <c r="E3280">
        <v>21000</v>
      </c>
      <c r="F3280">
        <v>33333</v>
      </c>
      <c r="G3280">
        <v>30625</v>
      </c>
      <c r="H3280">
        <v>36250</v>
      </c>
      <c r="I3280">
        <v>61250</v>
      </c>
      <c r="J3280">
        <v>35250</v>
      </c>
      <c r="K3280">
        <v>0</v>
      </c>
      <c r="L3280">
        <v>41250</v>
      </c>
      <c r="M3280">
        <v>28750</v>
      </c>
      <c r="N3280">
        <v>55625</v>
      </c>
      <c r="O3280">
        <v>61250</v>
      </c>
      <c r="P3280">
        <v>28906</v>
      </c>
      <c r="Q3280">
        <v>20750</v>
      </c>
      <c r="R3280">
        <v>8750</v>
      </c>
      <c r="S3280">
        <v>32917</v>
      </c>
      <c r="T3280">
        <v>35313</v>
      </c>
      <c r="U3280">
        <v>0</v>
      </c>
      <c r="V3280" t="s">
        <v>41042</v>
      </c>
      <c r="W3280" t="s">
        <v>41100</v>
      </c>
    </row>
    <row r="3281" spans="1:23" hidden="1" x14ac:dyDescent="0.2">
      <c r="A3281" s="2" t="s">
        <v>30640</v>
      </c>
      <c r="B3281" t="s">
        <v>6580</v>
      </c>
      <c r="C3281" t="s">
        <v>6581</v>
      </c>
      <c r="D3281">
        <v>38608</v>
      </c>
      <c r="E3281">
        <v>23403</v>
      </c>
      <c r="F3281">
        <v>31250</v>
      </c>
      <c r="G3281">
        <v>17917</v>
      </c>
      <c r="H3281">
        <v>41705</v>
      </c>
      <c r="I3281">
        <v>54632</v>
      </c>
      <c r="J3281">
        <v>44219</v>
      </c>
      <c r="K3281">
        <v>0</v>
      </c>
      <c r="L3281">
        <v>43750</v>
      </c>
      <c r="M3281">
        <v>22188</v>
      </c>
      <c r="N3281">
        <v>51063</v>
      </c>
      <c r="O3281">
        <v>48917</v>
      </c>
      <c r="P3281">
        <v>30341</v>
      </c>
      <c r="Q3281">
        <v>0</v>
      </c>
      <c r="R3281">
        <v>20833</v>
      </c>
      <c r="S3281">
        <v>16458</v>
      </c>
      <c r="T3281">
        <v>24500</v>
      </c>
      <c r="U3281">
        <v>55667</v>
      </c>
      <c r="V3281" t="s">
        <v>41035</v>
      </c>
      <c r="W3281" t="s">
        <v>41090</v>
      </c>
    </row>
    <row r="3282" spans="1:23" x14ac:dyDescent="0.2">
      <c r="A3282" s="2" t="s">
        <v>30641</v>
      </c>
      <c r="B3282" t="s">
        <v>6582</v>
      </c>
      <c r="C3282" t="s">
        <v>6583</v>
      </c>
      <c r="D3282">
        <v>54322</v>
      </c>
      <c r="E3282">
        <v>30000</v>
      </c>
      <c r="F3282">
        <v>41855</v>
      </c>
      <c r="G3282">
        <v>49539</v>
      </c>
      <c r="H3282">
        <v>64877</v>
      </c>
      <c r="I3282">
        <v>73750</v>
      </c>
      <c r="J3282">
        <v>59599</v>
      </c>
      <c r="K3282">
        <v>31422</v>
      </c>
      <c r="L3282">
        <v>50722</v>
      </c>
      <c r="M3282">
        <v>58250</v>
      </c>
      <c r="N3282">
        <v>69342</v>
      </c>
      <c r="O3282">
        <v>77037</v>
      </c>
      <c r="P3282">
        <v>47838</v>
      </c>
      <c r="Q3282">
        <v>26681</v>
      </c>
      <c r="R3282">
        <v>38400</v>
      </c>
      <c r="S3282">
        <v>46364</v>
      </c>
      <c r="T3282">
        <v>61332</v>
      </c>
      <c r="U3282">
        <v>61690</v>
      </c>
      <c r="V3282" t="s">
        <v>41022</v>
      </c>
      <c r="W3282" t="s">
        <v>41076</v>
      </c>
    </row>
    <row r="3283" spans="1:23" hidden="1" x14ac:dyDescent="0.2">
      <c r="A3283" s="2" t="s">
        <v>30642</v>
      </c>
      <c r="B3283" t="s">
        <v>6584</v>
      </c>
      <c r="C3283" t="s">
        <v>6585</v>
      </c>
      <c r="D3283">
        <v>47679</v>
      </c>
      <c r="E3283">
        <v>25357</v>
      </c>
      <c r="F3283">
        <v>37075</v>
      </c>
      <c r="G3283">
        <v>46544</v>
      </c>
      <c r="H3283">
        <v>53438</v>
      </c>
      <c r="I3283">
        <v>74500</v>
      </c>
      <c r="J3283">
        <v>50690</v>
      </c>
      <c r="K3283">
        <v>25714</v>
      </c>
      <c r="L3283">
        <v>40071</v>
      </c>
      <c r="M3283">
        <v>51500</v>
      </c>
      <c r="N3283">
        <v>70804</v>
      </c>
      <c r="O3283">
        <v>69250</v>
      </c>
      <c r="P3283">
        <v>45701</v>
      </c>
      <c r="Q3283">
        <v>0</v>
      </c>
      <c r="R3283">
        <v>35577</v>
      </c>
      <c r="S3283">
        <v>39659</v>
      </c>
      <c r="T3283">
        <v>46179</v>
      </c>
      <c r="U3283">
        <v>75865</v>
      </c>
      <c r="V3283" t="s">
        <v>41042</v>
      </c>
      <c r="W3283" t="s">
        <v>41100</v>
      </c>
    </row>
    <row r="3284" spans="1:23" hidden="1" x14ac:dyDescent="0.2">
      <c r="A3284" s="2" t="s">
        <v>30643</v>
      </c>
      <c r="B3284" t="s">
        <v>6586</v>
      </c>
      <c r="C3284" t="s">
        <v>6587</v>
      </c>
      <c r="D3284">
        <v>27073</v>
      </c>
      <c r="E3284">
        <v>19844</v>
      </c>
      <c r="F3284">
        <v>24970</v>
      </c>
      <c r="G3284">
        <v>25058</v>
      </c>
      <c r="H3284">
        <v>46586</v>
      </c>
      <c r="I3284">
        <v>55020</v>
      </c>
      <c r="J3284">
        <v>39982</v>
      </c>
      <c r="K3284">
        <v>25711</v>
      </c>
      <c r="L3284">
        <v>33924</v>
      </c>
      <c r="M3284">
        <v>42325</v>
      </c>
      <c r="N3284">
        <v>65662</v>
      </c>
      <c r="O3284">
        <v>72560</v>
      </c>
      <c r="P3284">
        <v>21061</v>
      </c>
      <c r="Q3284">
        <v>14785</v>
      </c>
      <c r="R3284">
        <v>20141</v>
      </c>
      <c r="S3284">
        <v>19885</v>
      </c>
      <c r="T3284">
        <v>37027</v>
      </c>
      <c r="U3284">
        <v>41250</v>
      </c>
      <c r="V3284" t="s">
        <v>41025</v>
      </c>
      <c r="W3284" t="s">
        <v>41080</v>
      </c>
    </row>
    <row r="3285" spans="1:23" hidden="1" x14ac:dyDescent="0.2">
      <c r="A3285" s="2" t="s">
        <v>30644</v>
      </c>
      <c r="B3285" t="s">
        <v>6588</v>
      </c>
      <c r="C3285" t="s">
        <v>6589</v>
      </c>
      <c r="D3285">
        <v>29837</v>
      </c>
      <c r="E3285">
        <v>27031</v>
      </c>
      <c r="F3285">
        <v>31389</v>
      </c>
      <c r="G3285">
        <v>25764</v>
      </c>
      <c r="H3285">
        <v>30294</v>
      </c>
      <c r="I3285">
        <v>35250</v>
      </c>
      <c r="J3285">
        <v>35703</v>
      </c>
      <c r="K3285">
        <v>29375</v>
      </c>
      <c r="L3285">
        <v>34625</v>
      </c>
      <c r="M3285">
        <v>36842</v>
      </c>
      <c r="N3285">
        <v>26250</v>
      </c>
      <c r="O3285">
        <v>35833</v>
      </c>
      <c r="P3285">
        <v>20313</v>
      </c>
      <c r="Q3285">
        <v>26094</v>
      </c>
      <c r="R3285">
        <v>23125</v>
      </c>
      <c r="S3285">
        <v>13583</v>
      </c>
      <c r="T3285">
        <v>30441</v>
      </c>
      <c r="U3285">
        <v>7083</v>
      </c>
      <c r="V3285" t="s">
        <v>41055</v>
      </c>
      <c r="W3285" t="s">
        <v>41092</v>
      </c>
    </row>
    <row r="3286" spans="1:23" hidden="1" x14ac:dyDescent="0.2">
      <c r="A3286" s="2" t="s">
        <v>30645</v>
      </c>
      <c r="B3286" t="s">
        <v>6590</v>
      </c>
      <c r="C3286" t="s">
        <v>6591</v>
      </c>
      <c r="D3286">
        <v>35449</v>
      </c>
      <c r="E3286">
        <v>24689</v>
      </c>
      <c r="F3286">
        <v>30545</v>
      </c>
      <c r="G3286">
        <v>36135</v>
      </c>
      <c r="H3286">
        <v>48785</v>
      </c>
      <c r="I3286">
        <v>55884</v>
      </c>
      <c r="J3286">
        <v>38025</v>
      </c>
      <c r="K3286">
        <v>30663</v>
      </c>
      <c r="L3286">
        <v>34025</v>
      </c>
      <c r="M3286">
        <v>39466</v>
      </c>
      <c r="N3286">
        <v>52752</v>
      </c>
      <c r="O3286">
        <v>58152</v>
      </c>
      <c r="P3286">
        <v>32604</v>
      </c>
      <c r="Q3286">
        <v>21225</v>
      </c>
      <c r="R3286">
        <v>25845</v>
      </c>
      <c r="S3286">
        <v>34006</v>
      </c>
      <c r="T3286">
        <v>43032</v>
      </c>
      <c r="U3286">
        <v>54899</v>
      </c>
      <c r="V3286" t="s">
        <v>41013</v>
      </c>
      <c r="W3286" t="s">
        <v>41066</v>
      </c>
    </row>
    <row r="3287" spans="1:23" hidden="1" x14ac:dyDescent="0.2">
      <c r="A3287" s="2" t="s">
        <v>30646</v>
      </c>
      <c r="B3287" t="s">
        <v>6592</v>
      </c>
      <c r="C3287" t="s">
        <v>6593</v>
      </c>
      <c r="D3287">
        <v>28395</v>
      </c>
      <c r="E3287">
        <v>22875</v>
      </c>
      <c r="F3287">
        <v>24805</v>
      </c>
      <c r="G3287">
        <v>28186</v>
      </c>
      <c r="H3287">
        <v>42778</v>
      </c>
      <c r="I3287">
        <v>56875</v>
      </c>
      <c r="J3287">
        <v>34043</v>
      </c>
      <c r="K3287">
        <v>25917</v>
      </c>
      <c r="L3287">
        <v>34236</v>
      </c>
      <c r="M3287">
        <v>32845</v>
      </c>
      <c r="N3287">
        <v>92656</v>
      </c>
      <c r="O3287">
        <v>58750</v>
      </c>
      <c r="P3287">
        <v>24659</v>
      </c>
      <c r="Q3287">
        <v>8125</v>
      </c>
      <c r="R3287">
        <v>16797</v>
      </c>
      <c r="S3287">
        <v>27267</v>
      </c>
      <c r="T3287">
        <v>16563</v>
      </c>
      <c r="U3287">
        <v>56042</v>
      </c>
      <c r="V3287" t="s">
        <v>41034</v>
      </c>
      <c r="W3287" t="s">
        <v>41089</v>
      </c>
    </row>
    <row r="3288" spans="1:23" hidden="1" x14ac:dyDescent="0.2">
      <c r="A3288" s="2" t="s">
        <v>30647</v>
      </c>
      <c r="B3288" t="s">
        <v>6594</v>
      </c>
      <c r="C3288" t="s">
        <v>6595</v>
      </c>
      <c r="D3288">
        <v>33155</v>
      </c>
      <c r="E3288">
        <v>7672</v>
      </c>
      <c r="F3288">
        <v>26675</v>
      </c>
      <c r="G3288">
        <v>35565</v>
      </c>
      <c r="H3288">
        <v>48942</v>
      </c>
      <c r="I3288">
        <v>90685</v>
      </c>
      <c r="J3288">
        <v>47353</v>
      </c>
      <c r="K3288">
        <v>8616</v>
      </c>
      <c r="L3288">
        <v>39355</v>
      </c>
      <c r="M3288">
        <v>52382</v>
      </c>
      <c r="N3288">
        <v>49744</v>
      </c>
      <c r="O3288">
        <v>93194</v>
      </c>
      <c r="P3288">
        <v>24750</v>
      </c>
      <c r="Q3288" s="1">
        <v>2500</v>
      </c>
      <c r="R3288">
        <v>21716</v>
      </c>
      <c r="S3288">
        <v>20893</v>
      </c>
      <c r="T3288">
        <v>41354</v>
      </c>
      <c r="U3288">
        <v>63375</v>
      </c>
      <c r="V3288" t="s">
        <v>41033</v>
      </c>
      <c r="W3288" t="s">
        <v>41088</v>
      </c>
    </row>
    <row r="3289" spans="1:23" hidden="1" x14ac:dyDescent="0.2">
      <c r="A3289" s="2" t="s">
        <v>30648</v>
      </c>
      <c r="B3289" t="s">
        <v>6596</v>
      </c>
      <c r="C3289" t="s">
        <v>6597</v>
      </c>
      <c r="D3289">
        <v>29375</v>
      </c>
      <c r="E3289">
        <v>18750</v>
      </c>
      <c r="F3289">
        <v>24250</v>
      </c>
      <c r="G3289">
        <v>28750</v>
      </c>
      <c r="H3289">
        <v>43750</v>
      </c>
      <c r="I3289">
        <v>54375</v>
      </c>
      <c r="J3289">
        <v>35739</v>
      </c>
      <c r="K3289">
        <v>24000</v>
      </c>
      <c r="L3289">
        <v>25815</v>
      </c>
      <c r="M3289">
        <v>37697</v>
      </c>
      <c r="N3289">
        <v>59688</v>
      </c>
      <c r="O3289">
        <v>92917</v>
      </c>
      <c r="P3289">
        <v>20909</v>
      </c>
      <c r="Q3289">
        <v>14844</v>
      </c>
      <c r="R3289">
        <v>15833</v>
      </c>
      <c r="S3289">
        <v>22250</v>
      </c>
      <c r="T3289">
        <v>17132</v>
      </c>
      <c r="U3289">
        <v>50938</v>
      </c>
      <c r="V3289" t="s">
        <v>41031</v>
      </c>
      <c r="W3289" t="s">
        <v>41086</v>
      </c>
    </row>
    <row r="3290" spans="1:23" hidden="1" x14ac:dyDescent="0.2">
      <c r="A3290" s="2" t="s">
        <v>30649</v>
      </c>
      <c r="B3290" t="s">
        <v>6598</v>
      </c>
      <c r="C3290" t="s">
        <v>6599</v>
      </c>
      <c r="D3290">
        <v>43642</v>
      </c>
      <c r="E3290">
        <v>14283</v>
      </c>
      <c r="F3290">
        <v>40649</v>
      </c>
      <c r="G3290">
        <v>39147</v>
      </c>
      <c r="H3290">
        <v>47135</v>
      </c>
      <c r="I3290">
        <v>76063</v>
      </c>
      <c r="J3290">
        <v>61802</v>
      </c>
      <c r="K3290">
        <v>19479</v>
      </c>
      <c r="L3290">
        <v>54152</v>
      </c>
      <c r="M3290">
        <v>61957</v>
      </c>
      <c r="N3290">
        <v>70298</v>
      </c>
      <c r="O3290">
        <v>101998</v>
      </c>
      <c r="P3290">
        <v>30248</v>
      </c>
      <c r="Q3290">
        <v>9132</v>
      </c>
      <c r="R3290">
        <v>21068</v>
      </c>
      <c r="S3290">
        <v>29830</v>
      </c>
      <c r="T3290">
        <v>29703</v>
      </c>
      <c r="U3290">
        <v>61389</v>
      </c>
      <c r="V3290" t="s">
        <v>41030</v>
      </c>
      <c r="W3290" t="s">
        <v>41085</v>
      </c>
    </row>
    <row r="3291" spans="1:23" x14ac:dyDescent="0.2">
      <c r="A3291" s="2" t="s">
        <v>30650</v>
      </c>
      <c r="B3291" t="s">
        <v>6600</v>
      </c>
      <c r="C3291" t="s">
        <v>6601</v>
      </c>
      <c r="D3291">
        <v>35481</v>
      </c>
      <c r="E3291">
        <v>22292</v>
      </c>
      <c r="F3291">
        <v>27839</v>
      </c>
      <c r="G3291">
        <v>36892</v>
      </c>
      <c r="H3291">
        <v>47917</v>
      </c>
      <c r="I3291">
        <v>77163</v>
      </c>
      <c r="J3291">
        <v>39153</v>
      </c>
      <c r="K3291">
        <v>29659</v>
      </c>
      <c r="L3291">
        <v>29647</v>
      </c>
      <c r="M3291">
        <v>41483</v>
      </c>
      <c r="N3291">
        <v>74962</v>
      </c>
      <c r="O3291">
        <v>76490</v>
      </c>
      <c r="P3291">
        <v>29014</v>
      </c>
      <c r="Q3291">
        <v>0</v>
      </c>
      <c r="R3291">
        <v>26295</v>
      </c>
      <c r="S3291">
        <v>28889</v>
      </c>
      <c r="T3291">
        <v>33594</v>
      </c>
      <c r="U3291">
        <v>82973</v>
      </c>
      <c r="V3291" t="s">
        <v>41022</v>
      </c>
      <c r="W3291" t="s">
        <v>41076</v>
      </c>
    </row>
    <row r="3292" spans="1:23" hidden="1" x14ac:dyDescent="0.2">
      <c r="A3292" s="2" t="s">
        <v>30651</v>
      </c>
      <c r="B3292" t="s">
        <v>6602</v>
      </c>
      <c r="C3292" t="s">
        <v>6603</v>
      </c>
      <c r="D3292">
        <v>45288</v>
      </c>
      <c r="E3292">
        <v>24375</v>
      </c>
      <c r="F3292">
        <v>24375</v>
      </c>
      <c r="G3292">
        <v>40938</v>
      </c>
      <c r="H3292">
        <v>71016</v>
      </c>
      <c r="I3292">
        <v>70625</v>
      </c>
      <c r="J3292">
        <v>44250</v>
      </c>
      <c r="K3292">
        <v>23750</v>
      </c>
      <c r="L3292">
        <v>24688</v>
      </c>
      <c r="M3292">
        <v>45227</v>
      </c>
      <c r="N3292">
        <v>51875</v>
      </c>
      <c r="O3292">
        <v>106875</v>
      </c>
      <c r="P3292">
        <v>50625</v>
      </c>
      <c r="Q3292">
        <v>0</v>
      </c>
      <c r="R3292">
        <v>20625</v>
      </c>
      <c r="S3292">
        <v>40313</v>
      </c>
      <c r="T3292">
        <v>71055</v>
      </c>
      <c r="U3292">
        <v>52361</v>
      </c>
      <c r="V3292" t="s">
        <v>41053</v>
      </c>
      <c r="W3292" t="s">
        <v>41067</v>
      </c>
    </row>
    <row r="3293" spans="1:23" hidden="1" x14ac:dyDescent="0.2">
      <c r="A3293" s="2" t="s">
        <v>30652</v>
      </c>
      <c r="B3293" t="s">
        <v>6604</v>
      </c>
      <c r="C3293" t="s">
        <v>6605</v>
      </c>
      <c r="D3293">
        <v>34638</v>
      </c>
      <c r="E3293">
        <v>32500</v>
      </c>
      <c r="F3293">
        <v>30061</v>
      </c>
      <c r="G3293">
        <v>34750</v>
      </c>
      <c r="H3293">
        <v>49000</v>
      </c>
      <c r="I3293">
        <v>73333</v>
      </c>
      <c r="J3293">
        <v>44965</v>
      </c>
      <c r="K3293">
        <v>33542</v>
      </c>
      <c r="L3293">
        <v>34891</v>
      </c>
      <c r="M3293">
        <v>46905</v>
      </c>
      <c r="N3293">
        <v>55536</v>
      </c>
      <c r="O3293">
        <v>83542</v>
      </c>
      <c r="P3293">
        <v>27250</v>
      </c>
      <c r="Q3293">
        <v>0</v>
      </c>
      <c r="R3293">
        <v>23676</v>
      </c>
      <c r="S3293">
        <v>26042</v>
      </c>
      <c r="T3293">
        <v>45750</v>
      </c>
      <c r="U3293">
        <v>62212</v>
      </c>
      <c r="V3293" t="s">
        <v>41009</v>
      </c>
      <c r="W3293" t="s">
        <v>41062</v>
      </c>
    </row>
    <row r="3294" spans="1:23" hidden="1" x14ac:dyDescent="0.2">
      <c r="A3294" s="2" t="s">
        <v>30653</v>
      </c>
      <c r="B3294" t="s">
        <v>6606</v>
      </c>
      <c r="C3294" t="s">
        <v>6607</v>
      </c>
      <c r="D3294">
        <v>30496</v>
      </c>
      <c r="E3294">
        <v>16837</v>
      </c>
      <c r="F3294">
        <v>26363</v>
      </c>
      <c r="G3294">
        <v>31415</v>
      </c>
      <c r="H3294">
        <v>43017</v>
      </c>
      <c r="I3294">
        <v>52135</v>
      </c>
      <c r="J3294">
        <v>35270</v>
      </c>
      <c r="K3294">
        <v>22632</v>
      </c>
      <c r="L3294">
        <v>32222</v>
      </c>
      <c r="M3294">
        <v>36458</v>
      </c>
      <c r="N3294">
        <v>51667</v>
      </c>
      <c r="O3294">
        <v>57000</v>
      </c>
      <c r="P3294">
        <v>26625</v>
      </c>
      <c r="Q3294">
        <v>6724</v>
      </c>
      <c r="R3294">
        <v>21886</v>
      </c>
      <c r="S3294">
        <v>27194</v>
      </c>
      <c r="T3294">
        <v>31786</v>
      </c>
      <c r="U3294">
        <v>49156</v>
      </c>
      <c r="V3294" t="s">
        <v>41034</v>
      </c>
      <c r="W3294" t="s">
        <v>41089</v>
      </c>
    </row>
    <row r="3295" spans="1:23" hidden="1" x14ac:dyDescent="0.2">
      <c r="A3295" s="2" t="s">
        <v>30654</v>
      </c>
      <c r="B3295" t="s">
        <v>6608</v>
      </c>
      <c r="C3295" t="s">
        <v>6609</v>
      </c>
      <c r="D3295">
        <v>30797</v>
      </c>
      <c r="E3295">
        <v>16094</v>
      </c>
      <c r="F3295">
        <v>27525</v>
      </c>
      <c r="G3295">
        <v>31419</v>
      </c>
      <c r="H3295">
        <v>51908</v>
      </c>
      <c r="I3295">
        <v>43320</v>
      </c>
      <c r="J3295">
        <v>34811</v>
      </c>
      <c r="K3295">
        <v>24276</v>
      </c>
      <c r="L3295">
        <v>32051</v>
      </c>
      <c r="M3295">
        <v>40184</v>
      </c>
      <c r="N3295">
        <v>57589</v>
      </c>
      <c r="O3295">
        <v>44861</v>
      </c>
      <c r="P3295">
        <v>26677</v>
      </c>
      <c r="Q3295">
        <v>7039</v>
      </c>
      <c r="R3295">
        <v>25669</v>
      </c>
      <c r="S3295">
        <v>30082</v>
      </c>
      <c r="T3295">
        <v>45259</v>
      </c>
      <c r="U3295">
        <v>31484</v>
      </c>
      <c r="V3295" t="s">
        <v>41028</v>
      </c>
      <c r="W3295" t="s">
        <v>41083</v>
      </c>
    </row>
    <row r="3296" spans="1:23" hidden="1" x14ac:dyDescent="0.2">
      <c r="A3296" s="2" t="s">
        <v>30655</v>
      </c>
      <c r="B3296" t="s">
        <v>6610</v>
      </c>
      <c r="C3296" t="s">
        <v>6611</v>
      </c>
      <c r="D3296">
        <v>52563</v>
      </c>
      <c r="E3296">
        <v>15208</v>
      </c>
      <c r="F3296">
        <v>22218</v>
      </c>
      <c r="G3296">
        <v>34940</v>
      </c>
      <c r="H3296">
        <v>60942</v>
      </c>
      <c r="I3296">
        <v>80676</v>
      </c>
      <c r="J3296">
        <v>79297</v>
      </c>
      <c r="K3296">
        <v>10278</v>
      </c>
      <c r="L3296">
        <v>32321</v>
      </c>
      <c r="M3296">
        <v>57983</v>
      </c>
      <c r="N3296">
        <v>90200</v>
      </c>
      <c r="O3296">
        <v>95087</v>
      </c>
      <c r="P3296">
        <v>33660</v>
      </c>
      <c r="Q3296">
        <v>20236</v>
      </c>
      <c r="R3296">
        <v>20625</v>
      </c>
      <c r="S3296">
        <v>22146</v>
      </c>
      <c r="T3296">
        <v>37038</v>
      </c>
      <c r="U3296">
        <v>51369</v>
      </c>
      <c r="V3296" t="s">
        <v>41008</v>
      </c>
      <c r="W3296" t="s">
        <v>41061</v>
      </c>
    </row>
    <row r="3297" spans="1:23" hidden="1" x14ac:dyDescent="0.2">
      <c r="A3297" s="2" t="s">
        <v>30656</v>
      </c>
      <c r="B3297" t="s">
        <v>6612</v>
      </c>
      <c r="C3297" t="s">
        <v>6613</v>
      </c>
      <c r="D3297">
        <v>36099</v>
      </c>
      <c r="E3297">
        <v>14635</v>
      </c>
      <c r="F3297">
        <v>27771</v>
      </c>
      <c r="G3297">
        <v>31551</v>
      </c>
      <c r="H3297">
        <v>43229</v>
      </c>
      <c r="I3297">
        <v>66250</v>
      </c>
      <c r="J3297">
        <v>44197</v>
      </c>
      <c r="K3297">
        <v>31719</v>
      </c>
      <c r="L3297">
        <v>35216</v>
      </c>
      <c r="M3297">
        <v>39088</v>
      </c>
      <c r="N3297">
        <v>48537</v>
      </c>
      <c r="O3297">
        <v>66579</v>
      </c>
      <c r="P3297">
        <v>30244</v>
      </c>
      <c r="Q3297">
        <v>4286</v>
      </c>
      <c r="R3297">
        <v>22286</v>
      </c>
      <c r="S3297">
        <v>25313</v>
      </c>
      <c r="T3297">
        <v>37708</v>
      </c>
      <c r="U3297">
        <v>65655</v>
      </c>
      <c r="V3297" t="s">
        <v>41019</v>
      </c>
      <c r="W3297" t="s">
        <v>41073</v>
      </c>
    </row>
    <row r="3298" spans="1:23" hidden="1" x14ac:dyDescent="0.2">
      <c r="A3298" s="2" t="s">
        <v>30657</v>
      </c>
      <c r="B3298" t="s">
        <v>6614</v>
      </c>
      <c r="C3298" t="s">
        <v>6615</v>
      </c>
      <c r="D3298">
        <v>30106</v>
      </c>
      <c r="E3298">
        <v>28542</v>
      </c>
      <c r="F3298">
        <v>27656</v>
      </c>
      <c r="G3298">
        <v>27308</v>
      </c>
      <c r="H3298">
        <v>40298</v>
      </c>
      <c r="I3298">
        <v>42768</v>
      </c>
      <c r="J3298">
        <v>31108</v>
      </c>
      <c r="K3298">
        <v>35357</v>
      </c>
      <c r="L3298">
        <v>31429</v>
      </c>
      <c r="M3298">
        <v>25885</v>
      </c>
      <c r="N3298">
        <v>42917</v>
      </c>
      <c r="O3298">
        <v>73250</v>
      </c>
      <c r="P3298">
        <v>28581</v>
      </c>
      <c r="Q3298">
        <v>11500</v>
      </c>
      <c r="R3298">
        <v>24911</v>
      </c>
      <c r="S3298">
        <v>32813</v>
      </c>
      <c r="T3298">
        <v>40238</v>
      </c>
      <c r="U3298">
        <v>33500</v>
      </c>
      <c r="V3298" t="s">
        <v>41032</v>
      </c>
      <c r="W3298" t="s">
        <v>41087</v>
      </c>
    </row>
    <row r="3299" spans="1:23" hidden="1" x14ac:dyDescent="0.2">
      <c r="A3299" s="2" t="s">
        <v>30658</v>
      </c>
      <c r="B3299" t="s">
        <v>6616</v>
      </c>
      <c r="C3299" t="s">
        <v>6617</v>
      </c>
      <c r="D3299">
        <v>21250</v>
      </c>
      <c r="E3299">
        <v>4875</v>
      </c>
      <c r="F3299">
        <v>20588</v>
      </c>
      <c r="G3299">
        <v>20813</v>
      </c>
      <c r="H3299">
        <v>44342</v>
      </c>
      <c r="I3299">
        <v>17188</v>
      </c>
      <c r="J3299">
        <v>27845</v>
      </c>
      <c r="K3299">
        <v>0</v>
      </c>
      <c r="L3299">
        <v>37727</v>
      </c>
      <c r="M3299">
        <v>27083</v>
      </c>
      <c r="N3299">
        <v>43194</v>
      </c>
      <c r="O3299">
        <v>26250</v>
      </c>
      <c r="P3299">
        <v>19107</v>
      </c>
      <c r="Q3299">
        <v>4375</v>
      </c>
      <c r="R3299">
        <v>17500</v>
      </c>
      <c r="S3299">
        <v>18672</v>
      </c>
      <c r="T3299">
        <v>50625</v>
      </c>
      <c r="U3299">
        <v>8906</v>
      </c>
      <c r="V3299" t="s">
        <v>41053</v>
      </c>
      <c r="W3299" t="s">
        <v>41067</v>
      </c>
    </row>
    <row r="3300" spans="1:23" hidden="1" x14ac:dyDescent="0.2">
      <c r="A3300" s="2" t="s">
        <v>30659</v>
      </c>
      <c r="B3300" t="s">
        <v>6618</v>
      </c>
      <c r="C3300" t="s">
        <v>6619</v>
      </c>
      <c r="D3300">
        <v>22316</v>
      </c>
      <c r="E3300">
        <v>5000</v>
      </c>
      <c r="F3300">
        <v>21471</v>
      </c>
      <c r="G3300">
        <v>21281</v>
      </c>
      <c r="H3300">
        <v>43026</v>
      </c>
      <c r="I3300">
        <v>20833</v>
      </c>
      <c r="J3300">
        <v>28242</v>
      </c>
      <c r="K3300">
        <v>8125</v>
      </c>
      <c r="L3300">
        <v>37917</v>
      </c>
      <c r="M3300">
        <v>27500</v>
      </c>
      <c r="N3300">
        <v>38750</v>
      </c>
      <c r="O3300">
        <v>28750</v>
      </c>
      <c r="P3300">
        <v>20152</v>
      </c>
      <c r="Q3300">
        <v>4375</v>
      </c>
      <c r="R3300">
        <v>19375</v>
      </c>
      <c r="S3300">
        <v>18672</v>
      </c>
      <c r="T3300">
        <v>43500</v>
      </c>
      <c r="U3300">
        <v>8906</v>
      </c>
      <c r="V3300" t="s">
        <v>41053</v>
      </c>
      <c r="W3300" t="s">
        <v>41067</v>
      </c>
    </row>
    <row r="3301" spans="1:23" hidden="1" x14ac:dyDescent="0.2">
      <c r="A3301" s="2" t="s">
        <v>30660</v>
      </c>
      <c r="B3301" t="s">
        <v>6620</v>
      </c>
      <c r="C3301" t="s">
        <v>6621</v>
      </c>
      <c r="D3301">
        <v>37160</v>
      </c>
      <c r="E3301">
        <v>23519</v>
      </c>
      <c r="F3301">
        <v>28214</v>
      </c>
      <c r="G3301">
        <v>37996</v>
      </c>
      <c r="H3301">
        <v>52821</v>
      </c>
      <c r="I3301">
        <v>64263</v>
      </c>
      <c r="J3301">
        <v>42096</v>
      </c>
      <c r="K3301">
        <v>26204</v>
      </c>
      <c r="L3301">
        <v>34836</v>
      </c>
      <c r="M3301">
        <v>41220</v>
      </c>
      <c r="N3301">
        <v>61175</v>
      </c>
      <c r="O3301">
        <v>72193</v>
      </c>
      <c r="P3301">
        <v>31589</v>
      </c>
      <c r="Q3301">
        <v>16894</v>
      </c>
      <c r="R3301">
        <v>20227</v>
      </c>
      <c r="S3301">
        <v>33914</v>
      </c>
      <c r="T3301">
        <v>45819</v>
      </c>
      <c r="U3301">
        <v>60083</v>
      </c>
      <c r="V3301" t="s">
        <v>41008</v>
      </c>
      <c r="W3301" t="s">
        <v>41061</v>
      </c>
    </row>
    <row r="3302" spans="1:23" hidden="1" x14ac:dyDescent="0.2">
      <c r="A3302" s="2" t="s">
        <v>30661</v>
      </c>
      <c r="B3302" t="s">
        <v>6622</v>
      </c>
      <c r="C3302" t="s">
        <v>6623</v>
      </c>
      <c r="D3302">
        <v>24476</v>
      </c>
      <c r="E3302">
        <v>18672</v>
      </c>
      <c r="F3302">
        <v>25192</v>
      </c>
      <c r="G3302">
        <v>25634</v>
      </c>
      <c r="H3302">
        <v>37543</v>
      </c>
      <c r="I3302">
        <v>39194</v>
      </c>
      <c r="J3302">
        <v>26530</v>
      </c>
      <c r="K3302">
        <v>19745</v>
      </c>
      <c r="L3302">
        <v>26817</v>
      </c>
      <c r="M3302">
        <v>33756</v>
      </c>
      <c r="N3302">
        <v>45236</v>
      </c>
      <c r="O3302">
        <v>44583</v>
      </c>
      <c r="P3302">
        <v>21585</v>
      </c>
      <c r="Q3302">
        <v>15607</v>
      </c>
      <c r="R3302">
        <v>21302</v>
      </c>
      <c r="S3302">
        <v>21188</v>
      </c>
      <c r="T3302">
        <v>34133</v>
      </c>
      <c r="U3302">
        <v>36696</v>
      </c>
      <c r="V3302" t="s">
        <v>41038</v>
      </c>
      <c r="W3302" t="s">
        <v>41095</v>
      </c>
    </row>
    <row r="3303" spans="1:23" hidden="1" x14ac:dyDescent="0.2">
      <c r="A3303" s="2" t="s">
        <v>30662</v>
      </c>
      <c r="B3303" t="s">
        <v>6624</v>
      </c>
      <c r="C3303" t="s">
        <v>6625</v>
      </c>
      <c r="D3303">
        <v>32344</v>
      </c>
      <c r="E3303">
        <v>24762</v>
      </c>
      <c r="F3303">
        <v>27642</v>
      </c>
      <c r="G3303">
        <v>33797</v>
      </c>
      <c r="H3303">
        <v>41442</v>
      </c>
      <c r="I3303">
        <v>66929</v>
      </c>
      <c r="J3303">
        <v>44060</v>
      </c>
      <c r="K3303">
        <v>46563</v>
      </c>
      <c r="L3303">
        <v>41170</v>
      </c>
      <c r="M3303">
        <v>47797</v>
      </c>
      <c r="N3303">
        <v>42813</v>
      </c>
      <c r="O3303">
        <v>83333</v>
      </c>
      <c r="P3303">
        <v>25420</v>
      </c>
      <c r="Q3303">
        <v>19821</v>
      </c>
      <c r="R3303">
        <v>24247</v>
      </c>
      <c r="S3303">
        <v>25938</v>
      </c>
      <c r="T3303">
        <v>31607</v>
      </c>
      <c r="U3303">
        <v>65786</v>
      </c>
      <c r="V3303" t="s">
        <v>41008</v>
      </c>
      <c r="W3303" t="s">
        <v>41061</v>
      </c>
    </row>
    <row r="3304" spans="1:23" hidden="1" x14ac:dyDescent="0.2">
      <c r="A3304" s="2" t="s">
        <v>30663</v>
      </c>
      <c r="B3304" t="s">
        <v>6626</v>
      </c>
      <c r="C3304" t="s">
        <v>6627</v>
      </c>
      <c r="D3304">
        <v>25976</v>
      </c>
      <c r="E3304">
        <v>18750</v>
      </c>
      <c r="F3304">
        <v>23468</v>
      </c>
      <c r="G3304">
        <v>25395</v>
      </c>
      <c r="H3304">
        <v>36146</v>
      </c>
      <c r="I3304">
        <v>65104</v>
      </c>
      <c r="J3304">
        <v>25694</v>
      </c>
      <c r="K3304">
        <v>20250</v>
      </c>
      <c r="L3304">
        <v>24348</v>
      </c>
      <c r="M3304">
        <v>27500</v>
      </c>
      <c r="N3304">
        <v>17083</v>
      </c>
      <c r="O3304">
        <v>65893</v>
      </c>
      <c r="P3304">
        <v>26196</v>
      </c>
      <c r="Q3304">
        <v>0</v>
      </c>
      <c r="R3304">
        <v>21364</v>
      </c>
      <c r="S3304">
        <v>24333</v>
      </c>
      <c r="T3304">
        <v>36979</v>
      </c>
      <c r="U3304">
        <v>51667</v>
      </c>
      <c r="V3304" t="s">
        <v>41016</v>
      </c>
      <c r="W3304" t="s">
        <v>41070</v>
      </c>
    </row>
    <row r="3305" spans="1:23" hidden="1" x14ac:dyDescent="0.2">
      <c r="A3305" s="2" t="s">
        <v>30664</v>
      </c>
      <c r="B3305" t="s">
        <v>6628</v>
      </c>
      <c r="C3305" t="s">
        <v>6629</v>
      </c>
      <c r="D3305">
        <v>39063</v>
      </c>
      <c r="E3305">
        <v>0</v>
      </c>
      <c r="F3305">
        <v>43281</v>
      </c>
      <c r="G3305">
        <v>16563</v>
      </c>
      <c r="H3305">
        <v>31250</v>
      </c>
      <c r="I3305">
        <v>0</v>
      </c>
      <c r="J3305">
        <v>42500</v>
      </c>
      <c r="K3305">
        <v>0</v>
      </c>
      <c r="L3305">
        <v>43594</v>
      </c>
      <c r="M3305">
        <v>25417</v>
      </c>
      <c r="N3305">
        <v>0</v>
      </c>
      <c r="O3305">
        <v>0</v>
      </c>
      <c r="P3305">
        <v>21875</v>
      </c>
      <c r="Q3305">
        <v>0</v>
      </c>
      <c r="R3305">
        <v>38750</v>
      </c>
      <c r="S3305">
        <v>16250</v>
      </c>
      <c r="T3305">
        <v>0</v>
      </c>
      <c r="U3305">
        <v>0</v>
      </c>
      <c r="V3305" t="s">
        <v>41021</v>
      </c>
      <c r="W3305" t="s">
        <v>41075</v>
      </c>
    </row>
    <row r="3306" spans="1:23" hidden="1" x14ac:dyDescent="0.2">
      <c r="A3306" s="2" t="s">
        <v>30665</v>
      </c>
      <c r="B3306" t="s">
        <v>6630</v>
      </c>
      <c r="C3306" t="s">
        <v>6631</v>
      </c>
      <c r="D3306">
        <v>21925</v>
      </c>
      <c r="E3306">
        <v>20365</v>
      </c>
      <c r="F3306">
        <v>20107</v>
      </c>
      <c r="G3306">
        <v>19361</v>
      </c>
      <c r="H3306">
        <v>29188</v>
      </c>
      <c r="I3306">
        <v>49500</v>
      </c>
      <c r="J3306">
        <v>22480</v>
      </c>
      <c r="K3306">
        <v>22292</v>
      </c>
      <c r="L3306">
        <v>19550</v>
      </c>
      <c r="M3306">
        <v>24375</v>
      </c>
      <c r="N3306">
        <v>28875</v>
      </c>
      <c r="O3306">
        <v>53250</v>
      </c>
      <c r="P3306">
        <v>20380</v>
      </c>
      <c r="Q3306">
        <v>4044</v>
      </c>
      <c r="R3306">
        <v>21500</v>
      </c>
      <c r="S3306">
        <v>17862</v>
      </c>
      <c r="T3306">
        <v>29500</v>
      </c>
      <c r="U3306">
        <v>48938</v>
      </c>
      <c r="V3306" t="s">
        <v>41019</v>
      </c>
      <c r="W3306" t="s">
        <v>41073</v>
      </c>
    </row>
    <row r="3307" spans="1:23" hidden="1" x14ac:dyDescent="0.2">
      <c r="A3307" s="2" t="s">
        <v>30666</v>
      </c>
      <c r="B3307" t="s">
        <v>6632</v>
      </c>
      <c r="C3307" t="s">
        <v>6633</v>
      </c>
      <c r="D3307">
        <v>31079</v>
      </c>
      <c r="E3307">
        <v>19773</v>
      </c>
      <c r="F3307">
        <v>29203</v>
      </c>
      <c r="G3307">
        <v>31044</v>
      </c>
      <c r="H3307">
        <v>40469</v>
      </c>
      <c r="I3307">
        <v>53750</v>
      </c>
      <c r="J3307">
        <v>40574</v>
      </c>
      <c r="K3307">
        <v>30333</v>
      </c>
      <c r="L3307">
        <v>40298</v>
      </c>
      <c r="M3307">
        <v>41652</v>
      </c>
      <c r="N3307">
        <v>42083</v>
      </c>
      <c r="O3307">
        <v>49107</v>
      </c>
      <c r="P3307">
        <v>23766</v>
      </c>
      <c r="Q3307" s="1">
        <v>2500</v>
      </c>
      <c r="R3307">
        <v>16862</v>
      </c>
      <c r="S3307">
        <v>27209</v>
      </c>
      <c r="T3307">
        <v>36923</v>
      </c>
      <c r="U3307">
        <v>54792</v>
      </c>
      <c r="V3307" t="s">
        <v>41033</v>
      </c>
      <c r="W3307" t="s">
        <v>41088</v>
      </c>
    </row>
    <row r="3308" spans="1:23" hidden="1" x14ac:dyDescent="0.2">
      <c r="A3308" s="2" t="s">
        <v>30667</v>
      </c>
      <c r="B3308" t="s">
        <v>6634</v>
      </c>
      <c r="C3308" t="s">
        <v>6635</v>
      </c>
      <c r="D3308">
        <v>35938</v>
      </c>
      <c r="E3308">
        <v>26161</v>
      </c>
      <c r="F3308">
        <v>32135</v>
      </c>
      <c r="G3308">
        <v>40063</v>
      </c>
      <c r="H3308">
        <v>32450</v>
      </c>
      <c r="I3308">
        <v>77059</v>
      </c>
      <c r="J3308">
        <v>58059</v>
      </c>
      <c r="K3308">
        <v>30357</v>
      </c>
      <c r="L3308">
        <v>58125</v>
      </c>
      <c r="M3308">
        <v>49345</v>
      </c>
      <c r="N3308">
        <v>71875</v>
      </c>
      <c r="O3308">
        <v>112574</v>
      </c>
      <c r="P3308">
        <v>26059</v>
      </c>
      <c r="Q3308">
        <v>25804</v>
      </c>
      <c r="R3308">
        <v>24063</v>
      </c>
      <c r="S3308">
        <v>27121</v>
      </c>
      <c r="T3308">
        <v>25813</v>
      </c>
      <c r="U3308">
        <v>39688</v>
      </c>
      <c r="V3308" t="s">
        <v>41008</v>
      </c>
      <c r="W3308" t="s">
        <v>41061</v>
      </c>
    </row>
    <row r="3309" spans="1:23" hidden="1" x14ac:dyDescent="0.2">
      <c r="A3309" s="2" t="s">
        <v>30668</v>
      </c>
      <c r="B3309" t="s">
        <v>6636</v>
      </c>
      <c r="C3309" t="s">
        <v>6637</v>
      </c>
      <c r="D3309">
        <v>31745</v>
      </c>
      <c r="E3309">
        <v>19063</v>
      </c>
      <c r="F3309">
        <v>30134</v>
      </c>
      <c r="G3309">
        <v>31651</v>
      </c>
      <c r="H3309">
        <v>37891</v>
      </c>
      <c r="I3309">
        <v>55417</v>
      </c>
      <c r="J3309">
        <v>36696</v>
      </c>
      <c r="K3309">
        <v>25592</v>
      </c>
      <c r="L3309">
        <v>35083</v>
      </c>
      <c r="M3309">
        <v>37614</v>
      </c>
      <c r="N3309">
        <v>49688</v>
      </c>
      <c r="O3309">
        <v>61771</v>
      </c>
      <c r="P3309">
        <v>27290</v>
      </c>
      <c r="Q3309">
        <v>13125</v>
      </c>
      <c r="R3309">
        <v>23947</v>
      </c>
      <c r="S3309">
        <v>27796</v>
      </c>
      <c r="T3309">
        <v>34250</v>
      </c>
      <c r="U3309">
        <v>47386</v>
      </c>
      <c r="V3309" t="s">
        <v>41012</v>
      </c>
      <c r="W3309" t="s">
        <v>41065</v>
      </c>
    </row>
    <row r="3310" spans="1:23" hidden="1" x14ac:dyDescent="0.2">
      <c r="A3310" s="2" t="s">
        <v>30669</v>
      </c>
      <c r="B3310" t="s">
        <v>6638</v>
      </c>
      <c r="C3310" t="s">
        <v>6639</v>
      </c>
      <c r="D3310">
        <v>33595</v>
      </c>
      <c r="E3310">
        <v>22235</v>
      </c>
      <c r="F3310">
        <v>25738</v>
      </c>
      <c r="G3310">
        <v>31411</v>
      </c>
      <c r="H3310">
        <v>39254</v>
      </c>
      <c r="I3310">
        <v>48764</v>
      </c>
      <c r="J3310">
        <v>40428</v>
      </c>
      <c r="K3310">
        <v>30014</v>
      </c>
      <c r="L3310">
        <v>30656</v>
      </c>
      <c r="M3310">
        <v>35734</v>
      </c>
      <c r="N3310">
        <v>46528</v>
      </c>
      <c r="O3310">
        <v>57006</v>
      </c>
      <c r="P3310">
        <v>27355</v>
      </c>
      <c r="Q3310">
        <v>20397</v>
      </c>
      <c r="R3310">
        <v>18050</v>
      </c>
      <c r="S3310">
        <v>27474</v>
      </c>
      <c r="T3310">
        <v>31849</v>
      </c>
      <c r="U3310">
        <v>39323</v>
      </c>
      <c r="V3310" t="s">
        <v>41054</v>
      </c>
      <c r="W3310" t="s">
        <v>41077</v>
      </c>
    </row>
    <row r="3311" spans="1:23" hidden="1" x14ac:dyDescent="0.2">
      <c r="A3311" s="2" t="s">
        <v>30670</v>
      </c>
      <c r="B3311" t="s">
        <v>6640</v>
      </c>
      <c r="C3311" t="s">
        <v>6641</v>
      </c>
      <c r="D3311">
        <v>38623</v>
      </c>
      <c r="E3311">
        <v>24821</v>
      </c>
      <c r="F3311">
        <v>37330</v>
      </c>
      <c r="G3311">
        <v>33026</v>
      </c>
      <c r="H3311">
        <v>53819</v>
      </c>
      <c r="I3311">
        <v>59583</v>
      </c>
      <c r="J3311">
        <v>48993</v>
      </c>
      <c r="K3311">
        <v>36979</v>
      </c>
      <c r="L3311">
        <v>52862</v>
      </c>
      <c r="M3311">
        <v>44375</v>
      </c>
      <c r="N3311">
        <v>68393</v>
      </c>
      <c r="O3311">
        <v>89792</v>
      </c>
      <c r="P3311">
        <v>28073</v>
      </c>
      <c r="Q3311">
        <v>23125</v>
      </c>
      <c r="R3311">
        <v>26912</v>
      </c>
      <c r="S3311">
        <v>24792</v>
      </c>
      <c r="T3311">
        <v>43750</v>
      </c>
      <c r="U3311">
        <v>44808</v>
      </c>
      <c r="V3311" t="s">
        <v>41009</v>
      </c>
      <c r="W3311" t="s">
        <v>41062</v>
      </c>
    </row>
    <row r="3312" spans="1:23" hidden="1" x14ac:dyDescent="0.2">
      <c r="A3312" s="2" t="s">
        <v>30671</v>
      </c>
      <c r="B3312" t="s">
        <v>6642</v>
      </c>
      <c r="C3312" t="s">
        <v>6643</v>
      </c>
      <c r="D3312">
        <v>20265</v>
      </c>
      <c r="E3312">
        <v>18047</v>
      </c>
      <c r="F3312">
        <v>15000</v>
      </c>
      <c r="G3312">
        <v>21188</v>
      </c>
      <c r="H3312">
        <v>40865</v>
      </c>
      <c r="I3312">
        <v>51042</v>
      </c>
      <c r="J3312">
        <v>25160</v>
      </c>
      <c r="K3312">
        <v>24318</v>
      </c>
      <c r="L3312">
        <v>8750</v>
      </c>
      <c r="M3312">
        <v>26116</v>
      </c>
      <c r="N3312">
        <v>40962</v>
      </c>
      <c r="O3312">
        <v>0</v>
      </c>
      <c r="P3312">
        <v>18987</v>
      </c>
      <c r="Q3312">
        <v>14896</v>
      </c>
      <c r="R3312">
        <v>20733</v>
      </c>
      <c r="S3312">
        <v>19135</v>
      </c>
      <c r="T3312">
        <v>29583</v>
      </c>
      <c r="U3312">
        <v>0</v>
      </c>
      <c r="V3312" t="s">
        <v>41014</v>
      </c>
      <c r="W3312" t="s">
        <v>41068</v>
      </c>
    </row>
    <row r="3313" spans="1:23" hidden="1" x14ac:dyDescent="0.2">
      <c r="A3313" s="2" t="s">
        <v>30672</v>
      </c>
      <c r="B3313" t="s">
        <v>6644</v>
      </c>
      <c r="C3313" t="s">
        <v>6645</v>
      </c>
      <c r="D3313">
        <v>27080</v>
      </c>
      <c r="E3313">
        <v>20071</v>
      </c>
      <c r="F3313">
        <v>21667</v>
      </c>
      <c r="G3313">
        <v>27309</v>
      </c>
      <c r="H3313">
        <v>35059</v>
      </c>
      <c r="I3313">
        <v>53060</v>
      </c>
      <c r="J3313">
        <v>32319</v>
      </c>
      <c r="K3313">
        <v>25957</v>
      </c>
      <c r="L3313">
        <v>26560</v>
      </c>
      <c r="M3313">
        <v>32036</v>
      </c>
      <c r="N3313">
        <v>43750</v>
      </c>
      <c r="O3313">
        <v>65398</v>
      </c>
      <c r="P3313">
        <v>21758</v>
      </c>
      <c r="Q3313">
        <v>11607</v>
      </c>
      <c r="R3313">
        <v>16503</v>
      </c>
      <c r="S3313">
        <v>25880</v>
      </c>
      <c r="T3313">
        <v>31157</v>
      </c>
      <c r="U3313">
        <v>42095</v>
      </c>
      <c r="V3313" t="s">
        <v>41025</v>
      </c>
      <c r="W3313" t="s">
        <v>41080</v>
      </c>
    </row>
    <row r="3314" spans="1:23" hidden="1" x14ac:dyDescent="0.2">
      <c r="A3314" s="2" t="s">
        <v>30673</v>
      </c>
      <c r="B3314" t="s">
        <v>6646</v>
      </c>
      <c r="C3314" t="s">
        <v>6647</v>
      </c>
      <c r="D3314">
        <v>36747</v>
      </c>
      <c r="E3314">
        <v>16881</v>
      </c>
      <c r="F3314">
        <v>26295</v>
      </c>
      <c r="G3314">
        <v>31487</v>
      </c>
      <c r="H3314">
        <v>45020</v>
      </c>
      <c r="I3314">
        <v>56890</v>
      </c>
      <c r="J3314">
        <v>37973</v>
      </c>
      <c r="K3314">
        <v>18703</v>
      </c>
      <c r="L3314">
        <v>27203</v>
      </c>
      <c r="M3314">
        <v>35657</v>
      </c>
      <c r="N3314">
        <v>48697</v>
      </c>
      <c r="O3314">
        <v>67480</v>
      </c>
      <c r="P3314">
        <v>35793</v>
      </c>
      <c r="Q3314">
        <v>14086</v>
      </c>
      <c r="R3314">
        <v>25003</v>
      </c>
      <c r="S3314">
        <v>28281</v>
      </c>
      <c r="T3314">
        <v>41798</v>
      </c>
      <c r="U3314">
        <v>51724</v>
      </c>
      <c r="V3314" t="s">
        <v>41038</v>
      </c>
      <c r="W3314" t="s">
        <v>41095</v>
      </c>
    </row>
    <row r="3315" spans="1:23" hidden="1" x14ac:dyDescent="0.2">
      <c r="A3315" s="2" t="s">
        <v>30674</v>
      </c>
      <c r="B3315" t="s">
        <v>6648</v>
      </c>
      <c r="C3315" t="s">
        <v>6649</v>
      </c>
      <c r="D3315">
        <v>45948</v>
      </c>
      <c r="E3315">
        <v>26544</v>
      </c>
      <c r="F3315">
        <v>43451</v>
      </c>
      <c r="G3315">
        <v>42987</v>
      </c>
      <c r="H3315">
        <v>81364</v>
      </c>
      <c r="I3315">
        <v>75962</v>
      </c>
      <c r="J3315">
        <v>49375</v>
      </c>
      <c r="K3315">
        <v>25662</v>
      </c>
      <c r="L3315">
        <v>42641</v>
      </c>
      <c r="M3315">
        <v>53646</v>
      </c>
      <c r="N3315">
        <v>81364</v>
      </c>
      <c r="O3315">
        <v>81042</v>
      </c>
      <c r="P3315">
        <v>43260</v>
      </c>
      <c r="Q3315">
        <v>0</v>
      </c>
      <c r="R3315">
        <v>46474</v>
      </c>
      <c r="S3315">
        <v>34097</v>
      </c>
      <c r="T3315">
        <v>73750</v>
      </c>
      <c r="U3315">
        <v>56538</v>
      </c>
      <c r="V3315" t="s">
        <v>41053</v>
      </c>
      <c r="W3315" t="s">
        <v>41067</v>
      </c>
    </row>
    <row r="3316" spans="1:23" hidden="1" x14ac:dyDescent="0.2">
      <c r="A3316" s="2" t="s">
        <v>30675</v>
      </c>
      <c r="B3316" t="s">
        <v>6650</v>
      </c>
      <c r="C3316" t="s">
        <v>6651</v>
      </c>
      <c r="D3316">
        <v>30601</v>
      </c>
      <c r="E3316">
        <v>18448</v>
      </c>
      <c r="F3316">
        <v>25833</v>
      </c>
      <c r="G3316">
        <v>24612</v>
      </c>
      <c r="H3316">
        <v>42950</v>
      </c>
      <c r="I3316">
        <v>42303</v>
      </c>
      <c r="J3316">
        <v>41853</v>
      </c>
      <c r="K3316">
        <v>37250</v>
      </c>
      <c r="L3316">
        <v>33438</v>
      </c>
      <c r="M3316">
        <v>34940</v>
      </c>
      <c r="N3316">
        <v>53958</v>
      </c>
      <c r="O3316">
        <v>40208</v>
      </c>
      <c r="P3316">
        <v>20944</v>
      </c>
      <c r="Q3316">
        <v>14338</v>
      </c>
      <c r="R3316">
        <v>18289</v>
      </c>
      <c r="S3316">
        <v>20877</v>
      </c>
      <c r="T3316">
        <v>24375</v>
      </c>
      <c r="U3316">
        <v>45000</v>
      </c>
      <c r="V3316" t="s">
        <v>41018</v>
      </c>
      <c r="W3316" t="s">
        <v>41072</v>
      </c>
    </row>
    <row r="3317" spans="1:23" hidden="1" x14ac:dyDescent="0.2">
      <c r="A3317" s="2" t="s">
        <v>30676</v>
      </c>
      <c r="B3317" t="s">
        <v>6652</v>
      </c>
      <c r="C3317" t="s">
        <v>6653</v>
      </c>
      <c r="D3317">
        <v>32308</v>
      </c>
      <c r="E3317">
        <v>31250</v>
      </c>
      <c r="F3317">
        <v>39236</v>
      </c>
      <c r="G3317">
        <v>27333</v>
      </c>
      <c r="H3317">
        <v>22857</v>
      </c>
      <c r="I3317">
        <v>50227</v>
      </c>
      <c r="J3317">
        <v>37083</v>
      </c>
      <c r="K3317">
        <v>31250</v>
      </c>
      <c r="L3317">
        <v>42031</v>
      </c>
      <c r="M3317">
        <v>33438</v>
      </c>
      <c r="N3317">
        <v>30000</v>
      </c>
      <c r="O3317">
        <v>29583</v>
      </c>
      <c r="P3317">
        <v>23125</v>
      </c>
      <c r="Q3317">
        <v>0</v>
      </c>
      <c r="R3317">
        <v>24375</v>
      </c>
      <c r="S3317">
        <v>19464</v>
      </c>
      <c r="T3317">
        <v>21389</v>
      </c>
      <c r="U3317">
        <v>51250</v>
      </c>
      <c r="V3317" t="s">
        <v>41021</v>
      </c>
      <c r="W3317" t="s">
        <v>41075</v>
      </c>
    </row>
    <row r="3318" spans="1:23" hidden="1" x14ac:dyDescent="0.2">
      <c r="A3318" s="2" t="s">
        <v>30677</v>
      </c>
      <c r="B3318" t="s">
        <v>6654</v>
      </c>
      <c r="C3318" t="s">
        <v>6655</v>
      </c>
      <c r="D3318">
        <v>34042</v>
      </c>
      <c r="E3318">
        <v>18768</v>
      </c>
      <c r="F3318">
        <v>27320</v>
      </c>
      <c r="G3318">
        <v>32730</v>
      </c>
      <c r="H3318">
        <v>44997</v>
      </c>
      <c r="I3318">
        <v>61140</v>
      </c>
      <c r="J3318">
        <v>38216</v>
      </c>
      <c r="K3318">
        <v>20763</v>
      </c>
      <c r="L3318">
        <v>31653</v>
      </c>
      <c r="M3318">
        <v>37342</v>
      </c>
      <c r="N3318">
        <v>53502</v>
      </c>
      <c r="O3318">
        <v>76666</v>
      </c>
      <c r="P3318">
        <v>30742</v>
      </c>
      <c r="Q3318">
        <v>16733</v>
      </c>
      <c r="R3318">
        <v>22911</v>
      </c>
      <c r="S3318">
        <v>30316</v>
      </c>
      <c r="T3318">
        <v>40682</v>
      </c>
      <c r="U3318">
        <v>51082</v>
      </c>
      <c r="V3318" t="s">
        <v>41037</v>
      </c>
      <c r="W3318" t="s">
        <v>41094</v>
      </c>
    </row>
    <row r="3319" spans="1:23" hidden="1" x14ac:dyDescent="0.2">
      <c r="A3319" s="2" t="s">
        <v>30678</v>
      </c>
      <c r="B3319" t="s">
        <v>6656</v>
      </c>
      <c r="C3319" t="s">
        <v>6657</v>
      </c>
      <c r="D3319">
        <v>67441</v>
      </c>
      <c r="E3319" s="1">
        <v>2500</v>
      </c>
      <c r="F3319">
        <v>34865</v>
      </c>
      <c r="G3319">
        <v>42106</v>
      </c>
      <c r="H3319">
        <v>73209</v>
      </c>
      <c r="I3319">
        <v>100125</v>
      </c>
      <c r="J3319">
        <v>94879</v>
      </c>
      <c r="K3319">
        <v>4219</v>
      </c>
      <c r="L3319">
        <v>40156</v>
      </c>
      <c r="M3319">
        <v>66711</v>
      </c>
      <c r="N3319">
        <v>102446</v>
      </c>
      <c r="O3319">
        <v>135927</v>
      </c>
      <c r="P3319">
        <v>44464</v>
      </c>
      <c r="Q3319" s="1">
        <v>2500</v>
      </c>
      <c r="R3319">
        <v>32955</v>
      </c>
      <c r="S3319">
        <v>30931</v>
      </c>
      <c r="T3319">
        <v>52049</v>
      </c>
      <c r="U3319">
        <v>66563</v>
      </c>
      <c r="V3319" t="s">
        <v>41020</v>
      </c>
      <c r="W3319" t="s">
        <v>41074</v>
      </c>
    </row>
    <row r="3320" spans="1:23" hidden="1" x14ac:dyDescent="0.2">
      <c r="A3320" s="2" t="s">
        <v>30679</v>
      </c>
      <c r="B3320" t="s">
        <v>6658</v>
      </c>
      <c r="C3320" t="s">
        <v>6659</v>
      </c>
      <c r="D3320">
        <v>41828</v>
      </c>
      <c r="E3320">
        <v>31563</v>
      </c>
      <c r="F3320">
        <v>34556</v>
      </c>
      <c r="G3320">
        <v>43427</v>
      </c>
      <c r="H3320">
        <v>43654</v>
      </c>
      <c r="I3320">
        <v>65100</v>
      </c>
      <c r="J3320">
        <v>43614</v>
      </c>
      <c r="K3320">
        <v>31406</v>
      </c>
      <c r="L3320">
        <v>36217</v>
      </c>
      <c r="M3320">
        <v>49118</v>
      </c>
      <c r="N3320">
        <v>41615</v>
      </c>
      <c r="O3320">
        <v>71528</v>
      </c>
      <c r="P3320">
        <v>40510</v>
      </c>
      <c r="Q3320">
        <v>0</v>
      </c>
      <c r="R3320">
        <v>33442</v>
      </c>
      <c r="S3320">
        <v>40888</v>
      </c>
      <c r="T3320">
        <v>48333</v>
      </c>
      <c r="U3320">
        <v>52888</v>
      </c>
      <c r="V3320" t="s">
        <v>41035</v>
      </c>
      <c r="W3320" t="s">
        <v>41090</v>
      </c>
    </row>
    <row r="3321" spans="1:23" hidden="1" x14ac:dyDescent="0.2">
      <c r="A3321" s="2" t="s">
        <v>30680</v>
      </c>
      <c r="B3321" t="s">
        <v>6660</v>
      </c>
      <c r="C3321" t="s">
        <v>6661</v>
      </c>
      <c r="D3321">
        <v>38954</v>
      </c>
      <c r="E3321">
        <v>6667</v>
      </c>
      <c r="F3321">
        <v>33668</v>
      </c>
      <c r="G3321">
        <v>41367</v>
      </c>
      <c r="H3321">
        <v>51641</v>
      </c>
      <c r="I3321">
        <v>47000</v>
      </c>
      <c r="J3321">
        <v>52176</v>
      </c>
      <c r="K3321">
        <v>20114</v>
      </c>
      <c r="L3321">
        <v>47365</v>
      </c>
      <c r="M3321">
        <v>64464</v>
      </c>
      <c r="N3321">
        <v>72917</v>
      </c>
      <c r="O3321">
        <v>47083</v>
      </c>
      <c r="P3321">
        <v>23708</v>
      </c>
      <c r="Q3321">
        <v>4510</v>
      </c>
      <c r="R3321">
        <v>26382</v>
      </c>
      <c r="S3321">
        <v>23064</v>
      </c>
      <c r="T3321">
        <v>23125</v>
      </c>
      <c r="U3321">
        <v>46875</v>
      </c>
      <c r="V3321" t="s">
        <v>41008</v>
      </c>
      <c r="W3321" t="s">
        <v>41061</v>
      </c>
    </row>
    <row r="3322" spans="1:23" hidden="1" x14ac:dyDescent="0.2">
      <c r="A3322" s="2" t="s">
        <v>30681</v>
      </c>
      <c r="B3322" t="s">
        <v>6662</v>
      </c>
      <c r="C3322" t="s">
        <v>6663</v>
      </c>
      <c r="D3322">
        <v>38137</v>
      </c>
      <c r="E3322">
        <v>6806</v>
      </c>
      <c r="F3322">
        <v>33724</v>
      </c>
      <c r="G3322">
        <v>40586</v>
      </c>
      <c r="H3322">
        <v>51641</v>
      </c>
      <c r="I3322">
        <v>47000</v>
      </c>
      <c r="J3322">
        <v>51918</v>
      </c>
      <c r="K3322">
        <v>20114</v>
      </c>
      <c r="L3322">
        <v>47179</v>
      </c>
      <c r="M3322">
        <v>62454</v>
      </c>
      <c r="N3322">
        <v>72778</v>
      </c>
      <c r="O3322">
        <v>47083</v>
      </c>
      <c r="P3322">
        <v>23674</v>
      </c>
      <c r="Q3322">
        <v>4611</v>
      </c>
      <c r="R3322">
        <v>25893</v>
      </c>
      <c r="S3322">
        <v>23091</v>
      </c>
      <c r="T3322">
        <v>23594</v>
      </c>
      <c r="U3322">
        <v>46875</v>
      </c>
      <c r="V3322" t="s">
        <v>41008</v>
      </c>
      <c r="W3322" t="s">
        <v>41061</v>
      </c>
    </row>
    <row r="3323" spans="1:23" hidden="1" x14ac:dyDescent="0.2">
      <c r="A3323" s="2" t="s">
        <v>30682</v>
      </c>
      <c r="B3323" t="s">
        <v>6664</v>
      </c>
      <c r="C3323" t="s">
        <v>6665</v>
      </c>
      <c r="D3323">
        <v>33722</v>
      </c>
      <c r="E3323">
        <v>21175</v>
      </c>
      <c r="F3323">
        <v>30297</v>
      </c>
      <c r="G3323">
        <v>33336</v>
      </c>
      <c r="H3323">
        <v>38952</v>
      </c>
      <c r="I3323">
        <v>60560</v>
      </c>
      <c r="J3323">
        <v>40683</v>
      </c>
      <c r="K3323">
        <v>26667</v>
      </c>
      <c r="L3323">
        <v>35188</v>
      </c>
      <c r="M3323">
        <v>45853</v>
      </c>
      <c r="N3323">
        <v>48068</v>
      </c>
      <c r="O3323">
        <v>74594</v>
      </c>
      <c r="P3323">
        <v>23439</v>
      </c>
      <c r="Q3323">
        <v>14439</v>
      </c>
      <c r="R3323">
        <v>20268</v>
      </c>
      <c r="S3323">
        <v>22872</v>
      </c>
      <c r="T3323">
        <v>32639</v>
      </c>
      <c r="U3323">
        <v>51510</v>
      </c>
      <c r="V3323" t="s">
        <v>41039</v>
      </c>
      <c r="W3323" t="s">
        <v>41096</v>
      </c>
    </row>
    <row r="3324" spans="1:23" hidden="1" x14ac:dyDescent="0.2">
      <c r="A3324" s="2" t="s">
        <v>30683</v>
      </c>
      <c r="B3324" t="s">
        <v>6666</v>
      </c>
      <c r="C3324" t="s">
        <v>6667</v>
      </c>
      <c r="D3324">
        <v>27271</v>
      </c>
      <c r="E3324">
        <v>17164</v>
      </c>
      <c r="F3324">
        <v>23699</v>
      </c>
      <c r="G3324">
        <v>23665</v>
      </c>
      <c r="H3324">
        <v>47141</v>
      </c>
      <c r="I3324">
        <v>46667</v>
      </c>
      <c r="J3324">
        <v>36823</v>
      </c>
      <c r="K3324">
        <v>25194</v>
      </c>
      <c r="L3324">
        <v>30938</v>
      </c>
      <c r="M3324">
        <v>26796</v>
      </c>
      <c r="N3324">
        <v>65565</v>
      </c>
      <c r="O3324">
        <v>66424</v>
      </c>
      <c r="P3324">
        <v>23771</v>
      </c>
      <c r="Q3324">
        <v>15867</v>
      </c>
      <c r="R3324">
        <v>20570</v>
      </c>
      <c r="S3324">
        <v>21109</v>
      </c>
      <c r="T3324">
        <v>40324</v>
      </c>
      <c r="U3324">
        <v>41523</v>
      </c>
      <c r="V3324" t="s">
        <v>41039</v>
      </c>
      <c r="W3324" t="s">
        <v>41096</v>
      </c>
    </row>
    <row r="3325" spans="1:23" hidden="1" x14ac:dyDescent="0.2">
      <c r="A3325" s="2" t="s">
        <v>30684</v>
      </c>
      <c r="B3325" t="s">
        <v>6668</v>
      </c>
      <c r="C3325" t="s">
        <v>6669</v>
      </c>
      <c r="D3325">
        <v>36803</v>
      </c>
      <c r="E3325">
        <v>19912</v>
      </c>
      <c r="F3325">
        <v>30921</v>
      </c>
      <c r="G3325">
        <v>36255</v>
      </c>
      <c r="H3325">
        <v>49624</v>
      </c>
      <c r="I3325">
        <v>51933</v>
      </c>
      <c r="J3325">
        <v>41979</v>
      </c>
      <c r="K3325">
        <v>22302</v>
      </c>
      <c r="L3325">
        <v>33405</v>
      </c>
      <c r="M3325">
        <v>43360</v>
      </c>
      <c r="N3325">
        <v>56904</v>
      </c>
      <c r="O3325">
        <v>61763</v>
      </c>
      <c r="P3325">
        <v>32526</v>
      </c>
      <c r="Q3325">
        <v>14449</v>
      </c>
      <c r="R3325">
        <v>28629</v>
      </c>
      <c r="S3325">
        <v>30750</v>
      </c>
      <c r="T3325">
        <v>41832</v>
      </c>
      <c r="U3325">
        <v>44583</v>
      </c>
      <c r="V3325" t="s">
        <v>41055</v>
      </c>
      <c r="W3325" t="s">
        <v>41092</v>
      </c>
    </row>
    <row r="3326" spans="1:23" hidden="1" x14ac:dyDescent="0.2">
      <c r="A3326" s="2" t="s">
        <v>30685</v>
      </c>
      <c r="B3326" t="s">
        <v>6670</v>
      </c>
      <c r="C3326" t="s">
        <v>6671</v>
      </c>
      <c r="D3326">
        <v>27750</v>
      </c>
      <c r="E3326">
        <v>14167</v>
      </c>
      <c r="F3326">
        <v>30375</v>
      </c>
      <c r="G3326">
        <v>26500</v>
      </c>
      <c r="H3326">
        <v>23000</v>
      </c>
      <c r="I3326">
        <v>76000</v>
      </c>
      <c r="J3326">
        <v>33214</v>
      </c>
      <c r="K3326">
        <v>28125</v>
      </c>
      <c r="L3326">
        <v>37159</v>
      </c>
      <c r="M3326">
        <v>28889</v>
      </c>
      <c r="N3326">
        <v>24000</v>
      </c>
      <c r="O3326">
        <v>76625</v>
      </c>
      <c r="P3326">
        <v>21161</v>
      </c>
      <c r="Q3326">
        <v>13333</v>
      </c>
      <c r="R3326">
        <v>16667</v>
      </c>
      <c r="S3326">
        <v>23438</v>
      </c>
      <c r="T3326">
        <v>19000</v>
      </c>
      <c r="U3326">
        <v>37917</v>
      </c>
      <c r="V3326" t="s">
        <v>41054</v>
      </c>
      <c r="W3326" t="s">
        <v>41077</v>
      </c>
    </row>
    <row r="3327" spans="1:23" hidden="1" x14ac:dyDescent="0.2">
      <c r="A3327" s="2" t="s">
        <v>30686</v>
      </c>
      <c r="B3327" t="s">
        <v>6672</v>
      </c>
      <c r="C3327" t="s">
        <v>6673</v>
      </c>
      <c r="D3327">
        <v>23290</v>
      </c>
      <c r="E3327">
        <v>9625</v>
      </c>
      <c r="F3327">
        <v>16544</v>
      </c>
      <c r="G3327">
        <v>25094</v>
      </c>
      <c r="H3327">
        <v>41250</v>
      </c>
      <c r="I3327">
        <v>49950</v>
      </c>
      <c r="J3327">
        <v>22012</v>
      </c>
      <c r="K3327">
        <v>8438</v>
      </c>
      <c r="L3327">
        <v>18333</v>
      </c>
      <c r="M3327">
        <v>26250</v>
      </c>
      <c r="N3327">
        <v>35833</v>
      </c>
      <c r="O3327">
        <v>75769</v>
      </c>
      <c r="P3327">
        <v>24139</v>
      </c>
      <c r="Q3327">
        <v>12578</v>
      </c>
      <c r="R3327">
        <v>13839</v>
      </c>
      <c r="S3327">
        <v>23990</v>
      </c>
      <c r="T3327">
        <v>42841</v>
      </c>
      <c r="U3327">
        <v>48650</v>
      </c>
      <c r="V3327" t="s">
        <v>41016</v>
      </c>
      <c r="W3327" t="s">
        <v>41070</v>
      </c>
    </row>
    <row r="3328" spans="1:23" hidden="1" x14ac:dyDescent="0.2">
      <c r="A3328" s="2" t="s">
        <v>30687</v>
      </c>
      <c r="B3328" t="s">
        <v>6674</v>
      </c>
      <c r="C3328" t="s">
        <v>6675</v>
      </c>
      <c r="D3328">
        <v>40541</v>
      </c>
      <c r="E3328">
        <v>25247</v>
      </c>
      <c r="F3328">
        <v>32118</v>
      </c>
      <c r="G3328">
        <v>46901</v>
      </c>
      <c r="H3328">
        <v>42691</v>
      </c>
      <c r="I3328">
        <v>54035</v>
      </c>
      <c r="J3328">
        <v>44210</v>
      </c>
      <c r="K3328">
        <v>28836</v>
      </c>
      <c r="L3328">
        <v>34322</v>
      </c>
      <c r="M3328">
        <v>52713</v>
      </c>
      <c r="N3328">
        <v>49167</v>
      </c>
      <c r="O3328">
        <v>77138</v>
      </c>
      <c r="P3328">
        <v>34246</v>
      </c>
      <c r="Q3328">
        <v>15370</v>
      </c>
      <c r="R3328">
        <v>27800</v>
      </c>
      <c r="S3328">
        <v>42205</v>
      </c>
      <c r="T3328">
        <v>36579</v>
      </c>
      <c r="U3328">
        <v>52739</v>
      </c>
      <c r="V3328" t="s">
        <v>41054</v>
      </c>
      <c r="W3328" t="s">
        <v>41077</v>
      </c>
    </row>
    <row r="3329" spans="1:23" hidden="1" x14ac:dyDescent="0.2">
      <c r="A3329" s="2" t="s">
        <v>30688</v>
      </c>
      <c r="B3329" t="s">
        <v>6676</v>
      </c>
      <c r="C3329" t="s">
        <v>6677</v>
      </c>
      <c r="D3329">
        <v>40417</v>
      </c>
      <c r="E3329">
        <v>0</v>
      </c>
      <c r="F3329">
        <v>14167</v>
      </c>
      <c r="G3329">
        <v>0</v>
      </c>
      <c r="H3329">
        <v>0</v>
      </c>
      <c r="I3329">
        <v>0</v>
      </c>
      <c r="J3329">
        <v>40417</v>
      </c>
      <c r="K3329">
        <v>0</v>
      </c>
      <c r="L3329">
        <v>14167</v>
      </c>
      <c r="M3329">
        <v>0</v>
      </c>
      <c r="N3329">
        <v>0</v>
      </c>
      <c r="O3329">
        <v>0</v>
      </c>
      <c r="P3329">
        <v>0</v>
      </c>
      <c r="Q3329">
        <v>0</v>
      </c>
      <c r="R3329">
        <v>0</v>
      </c>
      <c r="S3329">
        <v>0</v>
      </c>
      <c r="T3329">
        <v>0</v>
      </c>
      <c r="U3329">
        <v>0</v>
      </c>
      <c r="V3329" t="s">
        <v>41055</v>
      </c>
      <c r="W3329" t="s">
        <v>41092</v>
      </c>
    </row>
    <row r="3330" spans="1:23" hidden="1" x14ac:dyDescent="0.2">
      <c r="A3330" s="2" t="s">
        <v>30689</v>
      </c>
      <c r="B3330" t="s">
        <v>6678</v>
      </c>
      <c r="C3330" t="s">
        <v>6679</v>
      </c>
      <c r="D3330">
        <v>31297</v>
      </c>
      <c r="E3330">
        <v>23750</v>
      </c>
      <c r="F3330">
        <v>23603</v>
      </c>
      <c r="G3330">
        <v>34107</v>
      </c>
      <c r="H3330">
        <v>36563</v>
      </c>
      <c r="I3330">
        <v>51217</v>
      </c>
      <c r="J3330">
        <v>36422</v>
      </c>
      <c r="K3330">
        <v>23594</v>
      </c>
      <c r="L3330">
        <v>32292</v>
      </c>
      <c r="M3330">
        <v>41705</v>
      </c>
      <c r="N3330">
        <v>49605</v>
      </c>
      <c r="O3330">
        <v>52717</v>
      </c>
      <c r="P3330">
        <v>22730</v>
      </c>
      <c r="Q3330">
        <v>40067</v>
      </c>
      <c r="R3330">
        <v>14355</v>
      </c>
      <c r="S3330">
        <v>26736</v>
      </c>
      <c r="T3330">
        <v>21691</v>
      </c>
      <c r="U3330">
        <v>50408</v>
      </c>
      <c r="V3330" t="s">
        <v>41009</v>
      </c>
      <c r="W3330" t="s">
        <v>41062</v>
      </c>
    </row>
    <row r="3331" spans="1:23" hidden="1" x14ac:dyDescent="0.2">
      <c r="A3331" s="2" t="s">
        <v>30690</v>
      </c>
      <c r="B3331" t="s">
        <v>6680</v>
      </c>
      <c r="C3331" t="s">
        <v>6681</v>
      </c>
      <c r="D3331">
        <v>43523</v>
      </c>
      <c r="E3331">
        <v>26231</v>
      </c>
      <c r="F3331">
        <v>37308</v>
      </c>
      <c r="G3331">
        <v>43370</v>
      </c>
      <c r="H3331">
        <v>52572</v>
      </c>
      <c r="I3331">
        <v>63876</v>
      </c>
      <c r="J3331">
        <v>50314</v>
      </c>
      <c r="K3331">
        <v>30894</v>
      </c>
      <c r="L3331">
        <v>41947</v>
      </c>
      <c r="M3331">
        <v>48712</v>
      </c>
      <c r="N3331">
        <v>64591</v>
      </c>
      <c r="O3331">
        <v>81067</v>
      </c>
      <c r="P3331">
        <v>36052</v>
      </c>
      <c r="Q3331">
        <v>22861</v>
      </c>
      <c r="R3331">
        <v>26827</v>
      </c>
      <c r="S3331">
        <v>34528</v>
      </c>
      <c r="T3331">
        <v>46699</v>
      </c>
      <c r="U3331">
        <v>46983</v>
      </c>
      <c r="V3331" t="s">
        <v>41013</v>
      </c>
      <c r="W3331" t="s">
        <v>41066</v>
      </c>
    </row>
    <row r="3332" spans="1:23" hidden="1" x14ac:dyDescent="0.2">
      <c r="A3332" s="2" t="s">
        <v>30691</v>
      </c>
      <c r="B3332" t="s">
        <v>6682</v>
      </c>
      <c r="C3332" t="s">
        <v>6683</v>
      </c>
      <c r="D3332">
        <v>21730</v>
      </c>
      <c r="E3332">
        <v>14200</v>
      </c>
      <c r="F3332">
        <v>20371</v>
      </c>
      <c r="G3332">
        <v>26930</v>
      </c>
      <c r="H3332">
        <v>44010</v>
      </c>
      <c r="I3332">
        <v>51408</v>
      </c>
      <c r="J3332">
        <v>27635</v>
      </c>
      <c r="K3332">
        <v>19772</v>
      </c>
      <c r="L3332">
        <v>25939</v>
      </c>
      <c r="M3332">
        <v>35159</v>
      </c>
      <c r="N3332">
        <v>49547</v>
      </c>
      <c r="O3332">
        <v>52109</v>
      </c>
      <c r="P3332">
        <v>15803</v>
      </c>
      <c r="Q3332">
        <v>9258</v>
      </c>
      <c r="R3332">
        <v>14715</v>
      </c>
      <c r="S3332">
        <v>21139</v>
      </c>
      <c r="T3332">
        <v>40179</v>
      </c>
      <c r="U3332">
        <v>51092</v>
      </c>
      <c r="V3332" t="s">
        <v>41013</v>
      </c>
      <c r="W3332" t="s">
        <v>41066</v>
      </c>
    </row>
    <row r="3333" spans="1:23" hidden="1" x14ac:dyDescent="0.2">
      <c r="A3333" s="2" t="s">
        <v>30692</v>
      </c>
      <c r="B3333" t="s">
        <v>6684</v>
      </c>
      <c r="C3333" t="s">
        <v>6685</v>
      </c>
      <c r="D3333">
        <v>26033</v>
      </c>
      <c r="E3333">
        <v>21746</v>
      </c>
      <c r="F3333">
        <v>24257</v>
      </c>
      <c r="G3333">
        <v>26445</v>
      </c>
      <c r="H3333">
        <v>42938</v>
      </c>
      <c r="I3333">
        <v>51766</v>
      </c>
      <c r="J3333">
        <v>30880</v>
      </c>
      <c r="K3333">
        <v>24531</v>
      </c>
      <c r="L3333">
        <v>26833</v>
      </c>
      <c r="M3333">
        <v>38207</v>
      </c>
      <c r="N3333">
        <v>60882</v>
      </c>
      <c r="O3333">
        <v>51071</v>
      </c>
      <c r="P3333">
        <v>21840</v>
      </c>
      <c r="Q3333">
        <v>16125</v>
      </c>
      <c r="R3333">
        <v>21484</v>
      </c>
      <c r="S3333">
        <v>20946</v>
      </c>
      <c r="T3333">
        <v>34934</v>
      </c>
      <c r="U3333">
        <v>72670</v>
      </c>
      <c r="V3333" t="s">
        <v>41036</v>
      </c>
      <c r="W3333" t="s">
        <v>41091</v>
      </c>
    </row>
    <row r="3334" spans="1:23" hidden="1" x14ac:dyDescent="0.2">
      <c r="A3334" s="2" t="s">
        <v>30693</v>
      </c>
      <c r="B3334" t="s">
        <v>6686</v>
      </c>
      <c r="C3334" t="s">
        <v>6687</v>
      </c>
      <c r="D3334">
        <v>29306</v>
      </c>
      <c r="E3334">
        <v>23977</v>
      </c>
      <c r="F3334">
        <v>26167</v>
      </c>
      <c r="G3334">
        <v>30192</v>
      </c>
      <c r="H3334">
        <v>40357</v>
      </c>
      <c r="I3334">
        <v>47813</v>
      </c>
      <c r="J3334">
        <v>37241</v>
      </c>
      <c r="K3334">
        <v>25833</v>
      </c>
      <c r="L3334">
        <v>34653</v>
      </c>
      <c r="M3334">
        <v>38269</v>
      </c>
      <c r="N3334">
        <v>42500</v>
      </c>
      <c r="O3334">
        <v>57917</v>
      </c>
      <c r="P3334">
        <v>21667</v>
      </c>
      <c r="Q3334">
        <v>21042</v>
      </c>
      <c r="R3334">
        <v>15885</v>
      </c>
      <c r="S3334">
        <v>23636</v>
      </c>
      <c r="T3334">
        <v>22188</v>
      </c>
      <c r="U3334">
        <v>44375</v>
      </c>
      <c r="V3334" t="s">
        <v>41010</v>
      </c>
      <c r="W3334" t="s">
        <v>41063</v>
      </c>
    </row>
    <row r="3335" spans="1:23" x14ac:dyDescent="0.2">
      <c r="A3335" s="2" t="s">
        <v>30694</v>
      </c>
      <c r="B3335" t="s">
        <v>6688</v>
      </c>
      <c r="C3335" t="s">
        <v>6689</v>
      </c>
      <c r="D3335">
        <v>45000</v>
      </c>
      <c r="E3335">
        <v>24375</v>
      </c>
      <c r="F3335">
        <v>37500</v>
      </c>
      <c r="G3335">
        <v>50208</v>
      </c>
      <c r="H3335">
        <v>55536</v>
      </c>
      <c r="I3335">
        <v>66250</v>
      </c>
      <c r="J3335">
        <v>55667</v>
      </c>
      <c r="K3335">
        <v>18750</v>
      </c>
      <c r="L3335">
        <v>45250</v>
      </c>
      <c r="M3335">
        <v>58750</v>
      </c>
      <c r="N3335">
        <v>88750</v>
      </c>
      <c r="O3335">
        <v>64583</v>
      </c>
      <c r="P3335">
        <v>31563</v>
      </c>
      <c r="Q3335">
        <v>0</v>
      </c>
      <c r="R3335">
        <v>26607</v>
      </c>
      <c r="S3335">
        <v>27438</v>
      </c>
      <c r="T3335">
        <v>28750</v>
      </c>
      <c r="U3335">
        <v>67708</v>
      </c>
      <c r="V3335" t="s">
        <v>41022</v>
      </c>
      <c r="W3335" t="s">
        <v>41076</v>
      </c>
    </row>
    <row r="3336" spans="1:23" hidden="1" x14ac:dyDescent="0.2">
      <c r="A3336" s="2" t="s">
        <v>30695</v>
      </c>
      <c r="B3336" t="s">
        <v>6690</v>
      </c>
      <c r="C3336" t="s">
        <v>6691</v>
      </c>
      <c r="D3336">
        <v>26643</v>
      </c>
      <c r="E3336">
        <v>21964</v>
      </c>
      <c r="F3336">
        <v>22679</v>
      </c>
      <c r="G3336">
        <v>27656</v>
      </c>
      <c r="H3336">
        <v>43088</v>
      </c>
      <c r="I3336">
        <v>0</v>
      </c>
      <c r="J3336">
        <v>34423</v>
      </c>
      <c r="K3336">
        <v>23750</v>
      </c>
      <c r="L3336">
        <v>34444</v>
      </c>
      <c r="M3336">
        <v>39375</v>
      </c>
      <c r="N3336">
        <v>50625</v>
      </c>
      <c r="O3336">
        <v>0</v>
      </c>
      <c r="P3336">
        <v>20500</v>
      </c>
      <c r="Q3336">
        <v>15625</v>
      </c>
      <c r="R3336">
        <v>14028</v>
      </c>
      <c r="S3336">
        <v>21250</v>
      </c>
      <c r="T3336">
        <v>37321</v>
      </c>
      <c r="U3336">
        <v>0</v>
      </c>
      <c r="V3336" t="s">
        <v>41025</v>
      </c>
      <c r="W3336" t="s">
        <v>41080</v>
      </c>
    </row>
    <row r="3337" spans="1:23" hidden="1" x14ac:dyDescent="0.2">
      <c r="A3337" s="2" t="s">
        <v>30696</v>
      </c>
      <c r="B3337" t="s">
        <v>6692</v>
      </c>
      <c r="C3337" t="s">
        <v>6693</v>
      </c>
      <c r="D3337">
        <v>67963</v>
      </c>
      <c r="E3337">
        <v>24750</v>
      </c>
      <c r="F3337">
        <v>33701</v>
      </c>
      <c r="G3337">
        <v>41847</v>
      </c>
      <c r="H3337">
        <v>61402</v>
      </c>
      <c r="I3337">
        <v>110205</v>
      </c>
      <c r="J3337">
        <v>102169</v>
      </c>
      <c r="K3337">
        <v>19732</v>
      </c>
      <c r="L3337">
        <v>29559</v>
      </c>
      <c r="M3337">
        <v>61838</v>
      </c>
      <c r="N3337">
        <v>90752</v>
      </c>
      <c r="O3337">
        <v>150872</v>
      </c>
      <c r="P3337">
        <v>44713</v>
      </c>
      <c r="Q3337">
        <v>35156</v>
      </c>
      <c r="R3337">
        <v>34386</v>
      </c>
      <c r="S3337">
        <v>33169</v>
      </c>
      <c r="T3337">
        <v>42875</v>
      </c>
      <c r="U3337">
        <v>69128</v>
      </c>
      <c r="V3337" t="s">
        <v>41013</v>
      </c>
      <c r="W3337" t="s">
        <v>41066</v>
      </c>
    </row>
    <row r="3338" spans="1:23" hidden="1" x14ac:dyDescent="0.2">
      <c r="A3338" s="2" t="s">
        <v>30697</v>
      </c>
      <c r="B3338" t="s">
        <v>6694</v>
      </c>
      <c r="C3338" t="s">
        <v>6695</v>
      </c>
      <c r="D3338">
        <v>41042</v>
      </c>
      <c r="E3338">
        <v>0</v>
      </c>
      <c r="F3338">
        <v>42778</v>
      </c>
      <c r="G3338">
        <v>41667</v>
      </c>
      <c r="H3338">
        <v>51250</v>
      </c>
      <c r="I3338">
        <v>0</v>
      </c>
      <c r="J3338">
        <v>42708</v>
      </c>
      <c r="K3338">
        <v>0</v>
      </c>
      <c r="L3338">
        <v>43750</v>
      </c>
      <c r="M3338">
        <v>41875</v>
      </c>
      <c r="N3338">
        <v>51875</v>
      </c>
      <c r="O3338">
        <v>0</v>
      </c>
      <c r="P3338">
        <v>26429</v>
      </c>
      <c r="Q3338">
        <v>0</v>
      </c>
      <c r="R3338">
        <v>0</v>
      </c>
      <c r="S3338">
        <v>23750</v>
      </c>
      <c r="T3338">
        <v>50625</v>
      </c>
      <c r="U3338">
        <v>0</v>
      </c>
      <c r="V3338" t="s">
        <v>41032</v>
      </c>
      <c r="W3338" t="s">
        <v>41087</v>
      </c>
    </row>
    <row r="3339" spans="1:23" hidden="1" x14ac:dyDescent="0.2">
      <c r="A3339" s="2" t="s">
        <v>30698</v>
      </c>
      <c r="B3339" t="s">
        <v>6696</v>
      </c>
      <c r="C3339" t="s">
        <v>6697</v>
      </c>
      <c r="D3339">
        <v>23589</v>
      </c>
      <c r="E3339">
        <v>12383</v>
      </c>
      <c r="F3339">
        <v>26779</v>
      </c>
      <c r="G3339">
        <v>25962</v>
      </c>
      <c r="H3339">
        <v>31625</v>
      </c>
      <c r="I3339">
        <v>37969</v>
      </c>
      <c r="J3339">
        <v>19956</v>
      </c>
      <c r="K3339">
        <v>10000</v>
      </c>
      <c r="L3339">
        <v>25750</v>
      </c>
      <c r="M3339">
        <v>22431</v>
      </c>
      <c r="N3339">
        <v>62708</v>
      </c>
      <c r="O3339">
        <v>0</v>
      </c>
      <c r="P3339">
        <v>25625</v>
      </c>
      <c r="Q3339">
        <v>14735</v>
      </c>
      <c r="R3339">
        <v>27422</v>
      </c>
      <c r="S3339">
        <v>26058</v>
      </c>
      <c r="T3339">
        <v>29000</v>
      </c>
      <c r="U3339">
        <v>39844</v>
      </c>
      <c r="V3339" t="s">
        <v>41058</v>
      </c>
      <c r="W3339" t="s">
        <v>41102</v>
      </c>
    </row>
    <row r="3340" spans="1:23" hidden="1" x14ac:dyDescent="0.2">
      <c r="A3340" s="2" t="s">
        <v>30699</v>
      </c>
      <c r="B3340" t="s">
        <v>6698</v>
      </c>
      <c r="C3340" t="s">
        <v>6699</v>
      </c>
      <c r="D3340">
        <v>39132</v>
      </c>
      <c r="E3340">
        <v>36641</v>
      </c>
      <c r="F3340">
        <v>28813</v>
      </c>
      <c r="G3340">
        <v>36921</v>
      </c>
      <c r="H3340">
        <v>51319</v>
      </c>
      <c r="I3340">
        <v>90391</v>
      </c>
      <c r="J3340">
        <v>51282</v>
      </c>
      <c r="K3340">
        <v>37188</v>
      </c>
      <c r="L3340">
        <v>36544</v>
      </c>
      <c r="M3340">
        <v>51098</v>
      </c>
      <c r="N3340">
        <v>60833</v>
      </c>
      <c r="O3340">
        <v>106250</v>
      </c>
      <c r="P3340">
        <v>33341</v>
      </c>
      <c r="Q3340">
        <v>0</v>
      </c>
      <c r="R3340">
        <v>21389</v>
      </c>
      <c r="S3340">
        <v>32667</v>
      </c>
      <c r="T3340">
        <v>45089</v>
      </c>
      <c r="U3340">
        <v>62321</v>
      </c>
      <c r="V3340" t="s">
        <v>41009</v>
      </c>
      <c r="W3340" t="s">
        <v>41062</v>
      </c>
    </row>
    <row r="3341" spans="1:23" hidden="1" x14ac:dyDescent="0.2">
      <c r="A3341" s="2" t="s">
        <v>30700</v>
      </c>
      <c r="B3341" t="s">
        <v>6700</v>
      </c>
      <c r="C3341" t="s">
        <v>6701</v>
      </c>
      <c r="D3341">
        <v>14080</v>
      </c>
      <c r="E3341">
        <v>12052</v>
      </c>
      <c r="F3341">
        <v>16618</v>
      </c>
      <c r="G3341">
        <v>24063</v>
      </c>
      <c r="H3341">
        <v>25781</v>
      </c>
      <c r="I3341">
        <v>0</v>
      </c>
      <c r="J3341">
        <v>15829</v>
      </c>
      <c r="K3341">
        <v>15039</v>
      </c>
      <c r="L3341">
        <v>15684</v>
      </c>
      <c r="M3341">
        <v>30990</v>
      </c>
      <c r="N3341">
        <v>0</v>
      </c>
      <c r="O3341">
        <v>0</v>
      </c>
      <c r="P3341">
        <v>11734</v>
      </c>
      <c r="Q3341">
        <v>9140</v>
      </c>
      <c r="R3341">
        <v>20417</v>
      </c>
      <c r="S3341">
        <v>19167</v>
      </c>
      <c r="T3341">
        <v>25781</v>
      </c>
      <c r="U3341">
        <v>0</v>
      </c>
      <c r="V3341" t="s">
        <v>41053</v>
      </c>
      <c r="W3341" t="s">
        <v>41067</v>
      </c>
    </row>
    <row r="3342" spans="1:23" hidden="1" x14ac:dyDescent="0.2">
      <c r="A3342" s="2" t="s">
        <v>30701</v>
      </c>
      <c r="B3342" t="s">
        <v>6702</v>
      </c>
      <c r="C3342" t="s">
        <v>6703</v>
      </c>
      <c r="D3342">
        <v>31761</v>
      </c>
      <c r="E3342">
        <v>19688</v>
      </c>
      <c r="F3342">
        <v>35114</v>
      </c>
      <c r="G3342">
        <v>29821</v>
      </c>
      <c r="H3342">
        <v>38359</v>
      </c>
      <c r="I3342">
        <v>17321</v>
      </c>
      <c r="J3342">
        <v>38112</v>
      </c>
      <c r="K3342">
        <v>20625</v>
      </c>
      <c r="L3342">
        <v>38571</v>
      </c>
      <c r="M3342">
        <v>39306</v>
      </c>
      <c r="N3342">
        <v>39792</v>
      </c>
      <c r="O3342">
        <v>0</v>
      </c>
      <c r="P3342">
        <v>21500</v>
      </c>
      <c r="Q3342">
        <v>19531</v>
      </c>
      <c r="R3342">
        <v>11853</v>
      </c>
      <c r="S3342">
        <v>25114</v>
      </c>
      <c r="T3342">
        <v>37500</v>
      </c>
      <c r="U3342">
        <v>0</v>
      </c>
      <c r="V3342" t="s">
        <v>41025</v>
      </c>
      <c r="W3342" t="s">
        <v>41080</v>
      </c>
    </row>
    <row r="3343" spans="1:23" hidden="1" x14ac:dyDescent="0.2">
      <c r="A3343" s="2" t="s">
        <v>30702</v>
      </c>
      <c r="B3343" t="s">
        <v>6704</v>
      </c>
      <c r="C3343" t="s">
        <v>6705</v>
      </c>
      <c r="D3343">
        <v>30165</v>
      </c>
      <c r="E3343">
        <v>17400</v>
      </c>
      <c r="F3343">
        <v>30036</v>
      </c>
      <c r="G3343">
        <v>30104</v>
      </c>
      <c r="H3343">
        <v>41875</v>
      </c>
      <c r="I3343">
        <v>46908</v>
      </c>
      <c r="J3343">
        <v>35110</v>
      </c>
      <c r="K3343">
        <v>25234</v>
      </c>
      <c r="L3343">
        <v>32177</v>
      </c>
      <c r="M3343">
        <v>50724</v>
      </c>
      <c r="N3343">
        <v>65417</v>
      </c>
      <c r="O3343">
        <v>46429</v>
      </c>
      <c r="P3343">
        <v>21667</v>
      </c>
      <c r="Q3343">
        <v>12083</v>
      </c>
      <c r="R3343">
        <v>21125</v>
      </c>
      <c r="S3343">
        <v>14850</v>
      </c>
      <c r="T3343">
        <v>30375</v>
      </c>
      <c r="U3343">
        <v>47188</v>
      </c>
      <c r="V3343" t="s">
        <v>41008</v>
      </c>
      <c r="W3343" t="s">
        <v>41061</v>
      </c>
    </row>
    <row r="3344" spans="1:23" hidden="1" x14ac:dyDescent="0.2">
      <c r="A3344" s="2" t="s">
        <v>30703</v>
      </c>
      <c r="B3344" t="s">
        <v>6706</v>
      </c>
      <c r="C3344" t="s">
        <v>6707</v>
      </c>
      <c r="D3344">
        <v>28312</v>
      </c>
      <c r="E3344">
        <v>20032</v>
      </c>
      <c r="F3344">
        <v>24917</v>
      </c>
      <c r="G3344">
        <v>26250</v>
      </c>
      <c r="H3344">
        <v>60375</v>
      </c>
      <c r="I3344">
        <v>54643</v>
      </c>
      <c r="J3344">
        <v>34619</v>
      </c>
      <c r="K3344">
        <v>20690</v>
      </c>
      <c r="L3344">
        <v>31739</v>
      </c>
      <c r="M3344">
        <v>41678</v>
      </c>
      <c r="N3344">
        <v>67898</v>
      </c>
      <c r="O3344">
        <v>86406</v>
      </c>
      <c r="P3344">
        <v>23191</v>
      </c>
      <c r="Q3344">
        <v>12159</v>
      </c>
      <c r="R3344">
        <v>20227</v>
      </c>
      <c r="S3344">
        <v>20714</v>
      </c>
      <c r="T3344">
        <v>31146</v>
      </c>
      <c r="U3344">
        <v>42222</v>
      </c>
      <c r="V3344" t="s">
        <v>41045</v>
      </c>
      <c r="W3344" t="s">
        <v>41105</v>
      </c>
    </row>
    <row r="3345" spans="1:23" hidden="1" x14ac:dyDescent="0.2">
      <c r="A3345" s="2" t="s">
        <v>30704</v>
      </c>
      <c r="B3345" t="s">
        <v>6708</v>
      </c>
      <c r="C3345" t="s">
        <v>6709</v>
      </c>
      <c r="D3345">
        <v>34889</v>
      </c>
      <c r="E3345">
        <v>26287</v>
      </c>
      <c r="F3345">
        <v>26483</v>
      </c>
      <c r="G3345">
        <v>39698</v>
      </c>
      <c r="H3345">
        <v>46818</v>
      </c>
      <c r="I3345">
        <v>46576</v>
      </c>
      <c r="J3345">
        <v>42599</v>
      </c>
      <c r="K3345">
        <v>38646</v>
      </c>
      <c r="L3345">
        <v>34945</v>
      </c>
      <c r="M3345">
        <v>42557</v>
      </c>
      <c r="N3345">
        <v>53558</v>
      </c>
      <c r="O3345">
        <v>46838</v>
      </c>
      <c r="P3345">
        <v>26200</v>
      </c>
      <c r="Q3345">
        <v>25882</v>
      </c>
      <c r="R3345">
        <v>19085</v>
      </c>
      <c r="S3345">
        <v>38500</v>
      </c>
      <c r="T3345">
        <v>34570</v>
      </c>
      <c r="U3345">
        <v>45833</v>
      </c>
      <c r="V3345" t="s">
        <v>41013</v>
      </c>
      <c r="W3345" t="s">
        <v>41066</v>
      </c>
    </row>
    <row r="3346" spans="1:23" hidden="1" x14ac:dyDescent="0.2">
      <c r="A3346" s="2" t="s">
        <v>30705</v>
      </c>
      <c r="B3346" t="s">
        <v>6710</v>
      </c>
      <c r="C3346" t="s">
        <v>6711</v>
      </c>
      <c r="D3346">
        <v>31240</v>
      </c>
      <c r="E3346">
        <v>12159</v>
      </c>
      <c r="F3346">
        <v>25471</v>
      </c>
      <c r="G3346">
        <v>33607</v>
      </c>
      <c r="H3346">
        <v>35625</v>
      </c>
      <c r="I3346">
        <v>51477</v>
      </c>
      <c r="J3346">
        <v>36806</v>
      </c>
      <c r="K3346">
        <v>4554</v>
      </c>
      <c r="L3346">
        <v>26913</v>
      </c>
      <c r="M3346">
        <v>40967</v>
      </c>
      <c r="N3346">
        <v>50625</v>
      </c>
      <c r="O3346">
        <v>47946</v>
      </c>
      <c r="P3346">
        <v>28681</v>
      </c>
      <c r="Q3346">
        <v>13696</v>
      </c>
      <c r="R3346">
        <v>23532</v>
      </c>
      <c r="S3346">
        <v>32284</v>
      </c>
      <c r="T3346">
        <v>28417</v>
      </c>
      <c r="U3346">
        <v>53571</v>
      </c>
      <c r="V3346" t="s">
        <v>41019</v>
      </c>
      <c r="W3346" t="s">
        <v>41073</v>
      </c>
    </row>
    <row r="3347" spans="1:23" hidden="1" x14ac:dyDescent="0.2">
      <c r="A3347" s="2" t="s">
        <v>30706</v>
      </c>
      <c r="B3347" t="s">
        <v>6712</v>
      </c>
      <c r="C3347" t="s">
        <v>6713</v>
      </c>
      <c r="D3347">
        <v>33937</v>
      </c>
      <c r="E3347">
        <v>22100</v>
      </c>
      <c r="F3347">
        <v>31044</v>
      </c>
      <c r="G3347">
        <v>34417</v>
      </c>
      <c r="H3347">
        <v>42013</v>
      </c>
      <c r="I3347">
        <v>58931</v>
      </c>
      <c r="J3347">
        <v>42134</v>
      </c>
      <c r="K3347">
        <v>24728</v>
      </c>
      <c r="L3347">
        <v>40179</v>
      </c>
      <c r="M3347">
        <v>45251</v>
      </c>
      <c r="N3347">
        <v>55340</v>
      </c>
      <c r="O3347">
        <v>63480</v>
      </c>
      <c r="P3347">
        <v>26527</v>
      </c>
      <c r="Q3347">
        <v>18029</v>
      </c>
      <c r="R3347">
        <v>23282</v>
      </c>
      <c r="S3347">
        <v>27199</v>
      </c>
      <c r="T3347">
        <v>31667</v>
      </c>
      <c r="U3347">
        <v>55257</v>
      </c>
      <c r="V3347" t="s">
        <v>41030</v>
      </c>
      <c r="W3347" t="s">
        <v>41085</v>
      </c>
    </row>
    <row r="3348" spans="1:23" hidden="1" x14ac:dyDescent="0.2">
      <c r="A3348" s="2" t="s">
        <v>30707</v>
      </c>
      <c r="B3348" t="s">
        <v>6714</v>
      </c>
      <c r="C3348" t="s">
        <v>6715</v>
      </c>
      <c r="D3348">
        <v>31538</v>
      </c>
      <c r="E3348">
        <v>27171</v>
      </c>
      <c r="F3348">
        <v>27108</v>
      </c>
      <c r="G3348">
        <v>31662</v>
      </c>
      <c r="H3348">
        <v>51845</v>
      </c>
      <c r="I3348">
        <v>34720</v>
      </c>
      <c r="J3348">
        <v>51389</v>
      </c>
      <c r="K3348">
        <v>29079</v>
      </c>
      <c r="L3348">
        <v>35197</v>
      </c>
      <c r="M3348">
        <v>52326</v>
      </c>
      <c r="N3348">
        <v>62083</v>
      </c>
      <c r="O3348">
        <v>76250</v>
      </c>
      <c r="P3348">
        <v>25507</v>
      </c>
      <c r="Q3348">
        <v>14250</v>
      </c>
      <c r="R3348">
        <v>23854</v>
      </c>
      <c r="S3348">
        <v>25407</v>
      </c>
      <c r="T3348">
        <v>50357</v>
      </c>
      <c r="U3348">
        <v>33858</v>
      </c>
      <c r="V3348" t="s">
        <v>41008</v>
      </c>
      <c r="W3348" t="s">
        <v>41061</v>
      </c>
    </row>
    <row r="3349" spans="1:23" hidden="1" x14ac:dyDescent="0.2">
      <c r="A3349" s="2" t="s">
        <v>30708</v>
      </c>
      <c r="B3349" t="s">
        <v>6716</v>
      </c>
      <c r="C3349" t="s">
        <v>6717</v>
      </c>
      <c r="D3349">
        <v>32707</v>
      </c>
      <c r="E3349">
        <v>26642</v>
      </c>
      <c r="F3349">
        <v>30347</v>
      </c>
      <c r="G3349">
        <v>34371</v>
      </c>
      <c r="H3349">
        <v>35179</v>
      </c>
      <c r="I3349">
        <v>47500</v>
      </c>
      <c r="J3349">
        <v>48582</v>
      </c>
      <c r="K3349">
        <v>28600</v>
      </c>
      <c r="L3349">
        <v>35995</v>
      </c>
      <c r="M3349">
        <v>51814</v>
      </c>
      <c r="N3349">
        <v>26163</v>
      </c>
      <c r="O3349">
        <v>75179</v>
      </c>
      <c r="P3349">
        <v>26665</v>
      </c>
      <c r="Q3349">
        <v>12240</v>
      </c>
      <c r="R3349">
        <v>25384</v>
      </c>
      <c r="S3349">
        <v>26826</v>
      </c>
      <c r="T3349">
        <v>50417</v>
      </c>
      <c r="U3349">
        <v>34000</v>
      </c>
      <c r="V3349" t="s">
        <v>41008</v>
      </c>
      <c r="W3349" t="s">
        <v>41061</v>
      </c>
    </row>
    <row r="3350" spans="1:23" x14ac:dyDescent="0.2">
      <c r="A3350" s="2" t="s">
        <v>30709</v>
      </c>
      <c r="B3350" t="s">
        <v>6718</v>
      </c>
      <c r="C3350" t="s">
        <v>6719</v>
      </c>
      <c r="D3350">
        <v>56074</v>
      </c>
      <c r="E3350">
        <v>25568</v>
      </c>
      <c r="F3350">
        <v>42399</v>
      </c>
      <c r="G3350">
        <v>45865</v>
      </c>
      <c r="H3350">
        <v>63167</v>
      </c>
      <c r="I3350">
        <v>87222</v>
      </c>
      <c r="J3350">
        <v>61143</v>
      </c>
      <c r="K3350">
        <v>0</v>
      </c>
      <c r="L3350">
        <v>42432</v>
      </c>
      <c r="M3350">
        <v>41555</v>
      </c>
      <c r="N3350">
        <v>94605</v>
      </c>
      <c r="O3350">
        <v>92321</v>
      </c>
      <c r="P3350">
        <v>54087</v>
      </c>
      <c r="Q3350">
        <v>0</v>
      </c>
      <c r="R3350">
        <v>37321</v>
      </c>
      <c r="S3350">
        <v>50000</v>
      </c>
      <c r="T3350">
        <v>55058</v>
      </c>
      <c r="U3350">
        <v>85417</v>
      </c>
      <c r="V3350" t="s">
        <v>41022</v>
      </c>
      <c r="W3350" t="s">
        <v>41076</v>
      </c>
    </row>
    <row r="3351" spans="1:23" hidden="1" x14ac:dyDescent="0.2">
      <c r="A3351" s="2" t="s">
        <v>30710</v>
      </c>
      <c r="B3351" t="s">
        <v>6720</v>
      </c>
      <c r="C3351" t="s">
        <v>6721</v>
      </c>
      <c r="D3351">
        <v>45891</v>
      </c>
      <c r="E3351">
        <v>22009</v>
      </c>
      <c r="F3351">
        <v>30265</v>
      </c>
      <c r="G3351">
        <v>42963</v>
      </c>
      <c r="H3351">
        <v>56484</v>
      </c>
      <c r="I3351">
        <v>65313</v>
      </c>
      <c r="J3351">
        <v>58048</v>
      </c>
      <c r="K3351">
        <v>26382</v>
      </c>
      <c r="L3351">
        <v>42857</v>
      </c>
      <c r="M3351">
        <v>46779</v>
      </c>
      <c r="N3351">
        <v>65781</v>
      </c>
      <c r="O3351">
        <v>84583</v>
      </c>
      <c r="P3351">
        <v>35265</v>
      </c>
      <c r="Q3351">
        <v>16250</v>
      </c>
      <c r="R3351">
        <v>20513</v>
      </c>
      <c r="S3351">
        <v>35523</v>
      </c>
      <c r="T3351">
        <v>31481</v>
      </c>
      <c r="U3351">
        <v>55269</v>
      </c>
      <c r="V3351" t="s">
        <v>41034</v>
      </c>
      <c r="W3351" t="s">
        <v>41089</v>
      </c>
    </row>
    <row r="3352" spans="1:23" hidden="1" x14ac:dyDescent="0.2">
      <c r="A3352" s="2" t="s">
        <v>30711</v>
      </c>
      <c r="B3352" t="s">
        <v>6722</v>
      </c>
      <c r="C3352" t="s">
        <v>6723</v>
      </c>
      <c r="D3352">
        <v>35581</v>
      </c>
      <c r="E3352">
        <v>19139</v>
      </c>
      <c r="F3352">
        <v>25603</v>
      </c>
      <c r="G3352">
        <v>31354</v>
      </c>
      <c r="H3352">
        <v>48903</v>
      </c>
      <c r="I3352">
        <v>58710</v>
      </c>
      <c r="J3352">
        <v>43017</v>
      </c>
      <c r="K3352">
        <v>22150</v>
      </c>
      <c r="L3352">
        <v>31826</v>
      </c>
      <c r="M3352">
        <v>39547</v>
      </c>
      <c r="N3352">
        <v>62930</v>
      </c>
      <c r="O3352">
        <v>76470</v>
      </c>
      <c r="P3352">
        <v>30213</v>
      </c>
      <c r="Q3352">
        <v>14843</v>
      </c>
      <c r="R3352">
        <v>21807</v>
      </c>
      <c r="S3352">
        <v>26655</v>
      </c>
      <c r="T3352">
        <v>41820</v>
      </c>
      <c r="U3352">
        <v>50203</v>
      </c>
      <c r="V3352" t="s">
        <v>41023</v>
      </c>
      <c r="W3352" t="s">
        <v>41078</v>
      </c>
    </row>
    <row r="3353" spans="1:23" hidden="1" x14ac:dyDescent="0.2">
      <c r="A3353" s="2" t="s">
        <v>30712</v>
      </c>
      <c r="B3353" t="s">
        <v>6724</v>
      </c>
      <c r="C3353" t="s">
        <v>6725</v>
      </c>
      <c r="D3353">
        <v>26654</v>
      </c>
      <c r="E3353">
        <v>13181</v>
      </c>
      <c r="F3353">
        <v>38929</v>
      </c>
      <c r="G3353">
        <v>26719</v>
      </c>
      <c r="H3353">
        <v>45870</v>
      </c>
      <c r="I3353">
        <v>53657</v>
      </c>
      <c r="J3353">
        <v>28500</v>
      </c>
      <c r="K3353">
        <v>13515</v>
      </c>
      <c r="L3353">
        <v>46120</v>
      </c>
      <c r="M3353">
        <v>66989</v>
      </c>
      <c r="N3353">
        <v>31731</v>
      </c>
      <c r="O3353">
        <v>35000</v>
      </c>
      <c r="P3353">
        <v>26013</v>
      </c>
      <c r="Q3353">
        <v>11656</v>
      </c>
      <c r="R3353">
        <v>28098</v>
      </c>
      <c r="S3353">
        <v>15833</v>
      </c>
      <c r="T3353">
        <v>47083</v>
      </c>
      <c r="U3353">
        <v>53988</v>
      </c>
      <c r="V3353" t="s">
        <v>41013</v>
      </c>
      <c r="W3353" t="s">
        <v>41066</v>
      </c>
    </row>
    <row r="3354" spans="1:23" hidden="1" x14ac:dyDescent="0.2">
      <c r="A3354" s="2" t="s">
        <v>30713</v>
      </c>
      <c r="B3354" t="s">
        <v>6726</v>
      </c>
      <c r="C3354" t="s">
        <v>6727</v>
      </c>
      <c r="D3354">
        <v>25664</v>
      </c>
      <c r="E3354">
        <v>25333</v>
      </c>
      <c r="F3354">
        <v>21858</v>
      </c>
      <c r="G3354">
        <v>28750</v>
      </c>
      <c r="H3354">
        <v>60000</v>
      </c>
      <c r="I3354">
        <v>0</v>
      </c>
      <c r="J3354">
        <v>35833</v>
      </c>
      <c r="K3354">
        <v>25917</v>
      </c>
      <c r="L3354">
        <v>34286</v>
      </c>
      <c r="M3354">
        <v>41250</v>
      </c>
      <c r="N3354">
        <v>78281</v>
      </c>
      <c r="O3354">
        <v>0</v>
      </c>
      <c r="P3354">
        <v>20439</v>
      </c>
      <c r="Q3354">
        <v>18250</v>
      </c>
      <c r="R3354">
        <v>20777</v>
      </c>
      <c r="S3354">
        <v>22500</v>
      </c>
      <c r="T3354">
        <v>0</v>
      </c>
      <c r="U3354">
        <v>0</v>
      </c>
      <c r="V3354" t="s">
        <v>41029</v>
      </c>
      <c r="W3354" t="s">
        <v>41084</v>
      </c>
    </row>
    <row r="3355" spans="1:23" hidden="1" x14ac:dyDescent="0.2">
      <c r="A3355" s="2" t="s">
        <v>30714</v>
      </c>
      <c r="B3355" t="s">
        <v>6728</v>
      </c>
      <c r="C3355" t="s">
        <v>6729</v>
      </c>
      <c r="D3355">
        <v>32626</v>
      </c>
      <c r="E3355">
        <v>11337</v>
      </c>
      <c r="F3355">
        <v>27453</v>
      </c>
      <c r="G3355">
        <v>32830</v>
      </c>
      <c r="H3355">
        <v>45040</v>
      </c>
      <c r="I3355">
        <v>60298</v>
      </c>
      <c r="J3355">
        <v>41387</v>
      </c>
      <c r="K3355">
        <v>25250</v>
      </c>
      <c r="L3355">
        <v>35417</v>
      </c>
      <c r="M3355">
        <v>40263</v>
      </c>
      <c r="N3355">
        <v>60268</v>
      </c>
      <c r="O3355">
        <v>106563</v>
      </c>
      <c r="P3355">
        <v>22451</v>
      </c>
      <c r="Q3355">
        <v>3897</v>
      </c>
      <c r="R3355">
        <v>18879</v>
      </c>
      <c r="S3355">
        <v>27255</v>
      </c>
      <c r="T3355">
        <v>33125</v>
      </c>
      <c r="U3355">
        <v>41908</v>
      </c>
      <c r="V3355" t="s">
        <v>41034</v>
      </c>
      <c r="W3355" t="s">
        <v>41089</v>
      </c>
    </row>
    <row r="3356" spans="1:23" hidden="1" x14ac:dyDescent="0.2">
      <c r="A3356" s="2" t="s">
        <v>30715</v>
      </c>
      <c r="B3356" t="s">
        <v>6730</v>
      </c>
      <c r="C3356" t="s">
        <v>6731</v>
      </c>
      <c r="D3356">
        <v>47395</v>
      </c>
      <c r="E3356">
        <v>24000</v>
      </c>
      <c r="F3356">
        <v>39464</v>
      </c>
      <c r="G3356">
        <v>46353</v>
      </c>
      <c r="H3356">
        <v>65540</v>
      </c>
      <c r="I3356">
        <v>73250</v>
      </c>
      <c r="J3356">
        <v>55327</v>
      </c>
      <c r="K3356">
        <v>25114</v>
      </c>
      <c r="L3356">
        <v>42841</v>
      </c>
      <c r="M3356">
        <v>60469</v>
      </c>
      <c r="N3356">
        <v>83125</v>
      </c>
      <c r="O3356">
        <v>82000</v>
      </c>
      <c r="P3356">
        <v>41189</v>
      </c>
      <c r="Q3356">
        <v>23917</v>
      </c>
      <c r="R3356">
        <v>30536</v>
      </c>
      <c r="S3356">
        <v>40321</v>
      </c>
      <c r="T3356">
        <v>57188</v>
      </c>
      <c r="U3356">
        <v>70417</v>
      </c>
      <c r="V3356" t="s">
        <v>41020</v>
      </c>
      <c r="W3356" t="s">
        <v>41074</v>
      </c>
    </row>
    <row r="3357" spans="1:23" x14ac:dyDescent="0.2">
      <c r="A3357" s="2" t="s">
        <v>30716</v>
      </c>
      <c r="B3357" t="s">
        <v>6732</v>
      </c>
      <c r="C3357" t="s">
        <v>6733</v>
      </c>
      <c r="D3357">
        <v>58824</v>
      </c>
      <c r="E3357">
        <v>24122</v>
      </c>
      <c r="F3357">
        <v>37474</v>
      </c>
      <c r="G3357">
        <v>45963</v>
      </c>
      <c r="H3357">
        <v>70792</v>
      </c>
      <c r="I3357">
        <v>93544</v>
      </c>
      <c r="J3357">
        <v>76804</v>
      </c>
      <c r="K3357">
        <v>40385</v>
      </c>
      <c r="L3357">
        <v>43530</v>
      </c>
      <c r="M3357">
        <v>63256</v>
      </c>
      <c r="N3357">
        <v>87708</v>
      </c>
      <c r="O3357">
        <v>111970</v>
      </c>
      <c r="P3357">
        <v>44688</v>
      </c>
      <c r="Q3357">
        <v>17011</v>
      </c>
      <c r="R3357">
        <v>26336</v>
      </c>
      <c r="S3357">
        <v>35821</v>
      </c>
      <c r="T3357">
        <v>54625</v>
      </c>
      <c r="U3357">
        <v>74922</v>
      </c>
      <c r="V3357" t="s">
        <v>41022</v>
      </c>
      <c r="W3357" t="s">
        <v>41076</v>
      </c>
    </row>
    <row r="3358" spans="1:23" hidden="1" x14ac:dyDescent="0.2">
      <c r="A3358" s="2" t="s">
        <v>30717</v>
      </c>
      <c r="B3358" t="s">
        <v>6734</v>
      </c>
      <c r="C3358" t="s">
        <v>6735</v>
      </c>
      <c r="D3358">
        <v>38022</v>
      </c>
      <c r="E3358">
        <v>24583</v>
      </c>
      <c r="F3358">
        <v>34331</v>
      </c>
      <c r="G3358">
        <v>36500</v>
      </c>
      <c r="H3358">
        <v>42917</v>
      </c>
      <c r="I3358">
        <v>70000</v>
      </c>
      <c r="J3358">
        <v>44718</v>
      </c>
      <c r="K3358">
        <v>41094</v>
      </c>
      <c r="L3358">
        <v>41836</v>
      </c>
      <c r="M3358">
        <v>47292</v>
      </c>
      <c r="N3358">
        <v>51250</v>
      </c>
      <c r="O3358">
        <v>86250</v>
      </c>
      <c r="P3358">
        <v>30966</v>
      </c>
      <c r="Q3358">
        <v>11000</v>
      </c>
      <c r="R3358">
        <v>20000</v>
      </c>
      <c r="S3358">
        <v>30694</v>
      </c>
      <c r="T3358">
        <v>39028</v>
      </c>
      <c r="U3358">
        <v>68250</v>
      </c>
      <c r="V3358" t="s">
        <v>41009</v>
      </c>
      <c r="W3358" t="s">
        <v>41062</v>
      </c>
    </row>
    <row r="3359" spans="1:23" hidden="1" x14ac:dyDescent="0.2">
      <c r="A3359" s="2" t="s">
        <v>30718</v>
      </c>
      <c r="B3359" t="s">
        <v>6736</v>
      </c>
      <c r="C3359" t="s">
        <v>6737</v>
      </c>
      <c r="D3359">
        <v>33132</v>
      </c>
      <c r="E3359">
        <v>17500</v>
      </c>
      <c r="F3359">
        <v>27813</v>
      </c>
      <c r="G3359">
        <v>35577</v>
      </c>
      <c r="H3359">
        <v>48333</v>
      </c>
      <c r="I3359">
        <v>42917</v>
      </c>
      <c r="J3359">
        <v>45250</v>
      </c>
      <c r="K3359">
        <v>20714</v>
      </c>
      <c r="L3359">
        <v>40833</v>
      </c>
      <c r="M3359">
        <v>53229</v>
      </c>
      <c r="N3359">
        <v>55000</v>
      </c>
      <c r="O3359">
        <v>47841</v>
      </c>
      <c r="P3359">
        <v>24882</v>
      </c>
      <c r="Q3359">
        <v>10625</v>
      </c>
      <c r="R3359">
        <v>20929</v>
      </c>
      <c r="S3359">
        <v>25208</v>
      </c>
      <c r="T3359">
        <v>32750</v>
      </c>
      <c r="U3359">
        <v>41979</v>
      </c>
      <c r="V3359" t="s">
        <v>41028</v>
      </c>
      <c r="W3359" t="s">
        <v>41083</v>
      </c>
    </row>
    <row r="3360" spans="1:23" hidden="1" x14ac:dyDescent="0.2">
      <c r="A3360" s="2" t="s">
        <v>30719</v>
      </c>
      <c r="B3360" t="s">
        <v>6738</v>
      </c>
      <c r="C3360" t="s">
        <v>6739</v>
      </c>
      <c r="D3360">
        <v>33008</v>
      </c>
      <c r="E3360">
        <v>25313</v>
      </c>
      <c r="F3360">
        <v>30699</v>
      </c>
      <c r="G3360">
        <v>33023</v>
      </c>
      <c r="H3360">
        <v>50000</v>
      </c>
      <c r="I3360">
        <v>46458</v>
      </c>
      <c r="J3360">
        <v>36667</v>
      </c>
      <c r="K3360">
        <v>26198</v>
      </c>
      <c r="L3360">
        <v>36042</v>
      </c>
      <c r="M3360">
        <v>38333</v>
      </c>
      <c r="N3360">
        <v>56563</v>
      </c>
      <c r="O3360">
        <v>36250</v>
      </c>
      <c r="P3360">
        <v>28533</v>
      </c>
      <c r="Q3360">
        <v>14750</v>
      </c>
      <c r="R3360">
        <v>26500</v>
      </c>
      <c r="S3360">
        <v>22179</v>
      </c>
      <c r="T3360">
        <v>41618</v>
      </c>
      <c r="U3360">
        <v>46875</v>
      </c>
      <c r="V3360" t="s">
        <v>41031</v>
      </c>
      <c r="W3360" t="s">
        <v>41086</v>
      </c>
    </row>
    <row r="3361" spans="1:23" hidden="1" x14ac:dyDescent="0.2">
      <c r="A3361" s="2" t="s">
        <v>30720</v>
      </c>
      <c r="B3361" t="s">
        <v>6740</v>
      </c>
      <c r="C3361" t="s">
        <v>6741</v>
      </c>
      <c r="D3361">
        <v>18110</v>
      </c>
      <c r="E3361">
        <v>15097</v>
      </c>
      <c r="F3361">
        <v>17669</v>
      </c>
      <c r="G3361">
        <v>17071</v>
      </c>
      <c r="H3361">
        <v>34063</v>
      </c>
      <c r="I3361">
        <v>36250</v>
      </c>
      <c r="J3361">
        <v>20958</v>
      </c>
      <c r="K3361">
        <v>17313</v>
      </c>
      <c r="L3361">
        <v>18019</v>
      </c>
      <c r="M3361">
        <v>33641</v>
      </c>
      <c r="N3361">
        <v>44417</v>
      </c>
      <c r="O3361">
        <v>0</v>
      </c>
      <c r="P3361">
        <v>16002</v>
      </c>
      <c r="Q3361">
        <v>10610</v>
      </c>
      <c r="R3361">
        <v>16548</v>
      </c>
      <c r="S3361">
        <v>15156</v>
      </c>
      <c r="T3361">
        <v>31473</v>
      </c>
      <c r="U3361">
        <v>35938</v>
      </c>
      <c r="V3361" t="s">
        <v>41023</v>
      </c>
      <c r="W3361" t="s">
        <v>41078</v>
      </c>
    </row>
    <row r="3362" spans="1:23" hidden="1" x14ac:dyDescent="0.2">
      <c r="A3362" s="2" t="s">
        <v>30721</v>
      </c>
      <c r="B3362" t="s">
        <v>6742</v>
      </c>
      <c r="C3362" t="s">
        <v>6743</v>
      </c>
      <c r="D3362">
        <v>25304</v>
      </c>
      <c r="E3362">
        <v>20714</v>
      </c>
      <c r="F3362">
        <v>22100</v>
      </c>
      <c r="G3362">
        <v>21648</v>
      </c>
      <c r="H3362">
        <v>54188</v>
      </c>
      <c r="I3362">
        <v>47647</v>
      </c>
      <c r="J3362">
        <v>30902</v>
      </c>
      <c r="K3362">
        <v>30897</v>
      </c>
      <c r="L3362">
        <v>29063</v>
      </c>
      <c r="M3362">
        <v>33051</v>
      </c>
      <c r="N3362">
        <v>54926</v>
      </c>
      <c r="O3362">
        <v>48235</v>
      </c>
      <c r="P3362">
        <v>13463</v>
      </c>
      <c r="Q3362">
        <v>12368</v>
      </c>
      <c r="R3362">
        <v>11489</v>
      </c>
      <c r="S3362">
        <v>12234</v>
      </c>
      <c r="T3362">
        <v>45625</v>
      </c>
      <c r="U3362">
        <v>29655</v>
      </c>
      <c r="V3362" t="s">
        <v>41028</v>
      </c>
      <c r="W3362" t="s">
        <v>41083</v>
      </c>
    </row>
    <row r="3363" spans="1:23" hidden="1" x14ac:dyDescent="0.2">
      <c r="A3363" s="2" t="s">
        <v>30722</v>
      </c>
      <c r="B3363" t="s">
        <v>6744</v>
      </c>
      <c r="C3363" t="s">
        <v>6745</v>
      </c>
      <c r="D3363">
        <v>32180</v>
      </c>
      <c r="E3363">
        <v>20530</v>
      </c>
      <c r="F3363">
        <v>28371</v>
      </c>
      <c r="G3363">
        <v>34394</v>
      </c>
      <c r="H3363">
        <v>47715</v>
      </c>
      <c r="I3363">
        <v>54785</v>
      </c>
      <c r="J3363">
        <v>36699</v>
      </c>
      <c r="K3363">
        <v>23333</v>
      </c>
      <c r="L3363">
        <v>32513</v>
      </c>
      <c r="M3363">
        <v>41976</v>
      </c>
      <c r="N3363">
        <v>49194</v>
      </c>
      <c r="O3363">
        <v>64150</v>
      </c>
      <c r="P3363">
        <v>28700</v>
      </c>
      <c r="Q3363">
        <v>17346</v>
      </c>
      <c r="R3363">
        <v>25440</v>
      </c>
      <c r="S3363">
        <v>26742</v>
      </c>
      <c r="T3363">
        <v>45992</v>
      </c>
      <c r="U3363">
        <v>53361</v>
      </c>
      <c r="V3363" t="s">
        <v>41013</v>
      </c>
      <c r="W3363" t="s">
        <v>41066</v>
      </c>
    </row>
    <row r="3364" spans="1:23" hidden="1" x14ac:dyDescent="0.2">
      <c r="A3364" s="2" t="s">
        <v>30723</v>
      </c>
      <c r="B3364" t="s">
        <v>6746</v>
      </c>
      <c r="C3364" t="s">
        <v>6747</v>
      </c>
      <c r="D3364">
        <v>25266</v>
      </c>
      <c r="E3364">
        <v>20481</v>
      </c>
      <c r="F3364">
        <v>22326</v>
      </c>
      <c r="G3364">
        <v>24714</v>
      </c>
      <c r="H3364">
        <v>37125</v>
      </c>
      <c r="I3364">
        <v>50000</v>
      </c>
      <c r="J3364">
        <v>27177</v>
      </c>
      <c r="K3364">
        <v>29375</v>
      </c>
      <c r="L3364">
        <v>21995</v>
      </c>
      <c r="M3364">
        <v>26860</v>
      </c>
      <c r="N3364">
        <v>44688</v>
      </c>
      <c r="O3364">
        <v>56250</v>
      </c>
      <c r="P3364">
        <v>23591</v>
      </c>
      <c r="Q3364">
        <v>12500</v>
      </c>
      <c r="R3364">
        <v>22902</v>
      </c>
      <c r="S3364">
        <v>22330</v>
      </c>
      <c r="T3364">
        <v>30625</v>
      </c>
      <c r="U3364">
        <v>41458</v>
      </c>
      <c r="V3364" t="s">
        <v>41010</v>
      </c>
      <c r="W3364" t="s">
        <v>41063</v>
      </c>
    </row>
    <row r="3365" spans="1:23" hidden="1" x14ac:dyDescent="0.2">
      <c r="A3365" s="2" t="s">
        <v>30724</v>
      </c>
      <c r="B3365" t="s">
        <v>6748</v>
      </c>
      <c r="C3365" t="s">
        <v>6749</v>
      </c>
      <c r="D3365">
        <v>44047</v>
      </c>
      <c r="E3365">
        <v>26464</v>
      </c>
      <c r="F3365">
        <v>40106</v>
      </c>
      <c r="G3365">
        <v>66384</v>
      </c>
      <c r="H3365">
        <v>55720</v>
      </c>
      <c r="I3365">
        <v>59125</v>
      </c>
      <c r="J3365">
        <v>50485</v>
      </c>
      <c r="K3365">
        <v>30274</v>
      </c>
      <c r="L3365">
        <v>44167</v>
      </c>
      <c r="M3365">
        <v>67254</v>
      </c>
      <c r="N3365">
        <v>56174</v>
      </c>
      <c r="O3365">
        <v>0</v>
      </c>
      <c r="P3365">
        <v>24292</v>
      </c>
      <c r="Q3365">
        <v>16094</v>
      </c>
      <c r="R3365">
        <v>17770</v>
      </c>
      <c r="S3365">
        <v>46406</v>
      </c>
      <c r="T3365">
        <v>54717</v>
      </c>
      <c r="U3365">
        <v>59125</v>
      </c>
      <c r="V3365" t="s">
        <v>41013</v>
      </c>
      <c r="W3365" t="s">
        <v>41066</v>
      </c>
    </row>
    <row r="3366" spans="1:23" hidden="1" x14ac:dyDescent="0.2">
      <c r="A3366" s="2" t="s">
        <v>30725</v>
      </c>
      <c r="B3366" t="s">
        <v>6750</v>
      </c>
      <c r="C3366" t="s">
        <v>6751</v>
      </c>
      <c r="D3366">
        <v>35541</v>
      </c>
      <c r="E3366">
        <v>15313</v>
      </c>
      <c r="F3366">
        <v>28421</v>
      </c>
      <c r="G3366">
        <v>35693</v>
      </c>
      <c r="H3366">
        <v>46799</v>
      </c>
      <c r="I3366">
        <v>71675</v>
      </c>
      <c r="J3366">
        <v>47341</v>
      </c>
      <c r="K3366">
        <v>28125</v>
      </c>
      <c r="L3366">
        <v>39681</v>
      </c>
      <c r="M3366">
        <v>52205</v>
      </c>
      <c r="N3366">
        <v>65972</v>
      </c>
      <c r="O3366">
        <v>76250</v>
      </c>
      <c r="P3366">
        <v>25373</v>
      </c>
      <c r="Q3366">
        <v>11477</v>
      </c>
      <c r="R3366">
        <v>16693</v>
      </c>
      <c r="S3366">
        <v>26314</v>
      </c>
      <c r="T3366">
        <v>36698</v>
      </c>
      <c r="U3366">
        <v>68581</v>
      </c>
      <c r="V3366" t="s">
        <v>41033</v>
      </c>
      <c r="W3366" t="s">
        <v>41088</v>
      </c>
    </row>
    <row r="3367" spans="1:23" hidden="1" x14ac:dyDescent="0.2">
      <c r="A3367" s="2" t="s">
        <v>30726</v>
      </c>
      <c r="B3367" t="s">
        <v>6752</v>
      </c>
      <c r="C3367" t="s">
        <v>6753</v>
      </c>
      <c r="D3367">
        <v>22223</v>
      </c>
      <c r="E3367">
        <v>9614</v>
      </c>
      <c r="F3367">
        <v>20210</v>
      </c>
      <c r="G3367">
        <v>24009</v>
      </c>
      <c r="H3367">
        <v>37138</v>
      </c>
      <c r="I3367">
        <v>51500</v>
      </c>
      <c r="J3367">
        <v>22229</v>
      </c>
      <c r="K3367">
        <v>16645</v>
      </c>
      <c r="L3367">
        <v>19954</v>
      </c>
      <c r="M3367">
        <v>25199</v>
      </c>
      <c r="N3367">
        <v>37434</v>
      </c>
      <c r="O3367">
        <v>63917</v>
      </c>
      <c r="P3367">
        <v>22218</v>
      </c>
      <c r="Q3367">
        <v>7364</v>
      </c>
      <c r="R3367">
        <v>20519</v>
      </c>
      <c r="S3367">
        <v>23845</v>
      </c>
      <c r="T3367">
        <v>36842</v>
      </c>
      <c r="U3367">
        <v>45313</v>
      </c>
      <c r="V3367" t="s">
        <v>41027</v>
      </c>
      <c r="W3367" t="s">
        <v>41082</v>
      </c>
    </row>
    <row r="3368" spans="1:23" hidden="1" x14ac:dyDescent="0.2">
      <c r="A3368" s="2" t="s">
        <v>30727</v>
      </c>
      <c r="B3368" t="s">
        <v>6754</v>
      </c>
      <c r="C3368" t="s">
        <v>6755</v>
      </c>
      <c r="D3368">
        <v>27316</v>
      </c>
      <c r="E3368">
        <v>16970</v>
      </c>
      <c r="F3368">
        <v>26987</v>
      </c>
      <c r="G3368">
        <v>28167</v>
      </c>
      <c r="H3368">
        <v>41875</v>
      </c>
      <c r="I3368">
        <v>30481</v>
      </c>
      <c r="J3368">
        <v>32336</v>
      </c>
      <c r="K3368">
        <v>20548</v>
      </c>
      <c r="L3368">
        <v>31374</v>
      </c>
      <c r="M3368">
        <v>35063</v>
      </c>
      <c r="N3368">
        <v>52361</v>
      </c>
      <c r="O3368">
        <v>20417</v>
      </c>
      <c r="P3368">
        <v>18551</v>
      </c>
      <c r="Q3368">
        <v>7097</v>
      </c>
      <c r="R3368">
        <v>20225</v>
      </c>
      <c r="S3368">
        <v>16875</v>
      </c>
      <c r="T3368">
        <v>18500</v>
      </c>
      <c r="U3368">
        <v>31923</v>
      </c>
      <c r="V3368" t="s">
        <v>41027</v>
      </c>
      <c r="W3368" t="s">
        <v>41082</v>
      </c>
    </row>
    <row r="3369" spans="1:23" hidden="1" x14ac:dyDescent="0.2">
      <c r="A3369" s="2" t="s">
        <v>30728</v>
      </c>
      <c r="B3369" t="s">
        <v>6756</v>
      </c>
      <c r="C3369" t="s">
        <v>6757</v>
      </c>
      <c r="D3369">
        <v>34545</v>
      </c>
      <c r="E3369">
        <v>31800</v>
      </c>
      <c r="F3369">
        <v>24978</v>
      </c>
      <c r="G3369">
        <v>35556</v>
      </c>
      <c r="H3369">
        <v>45625</v>
      </c>
      <c r="I3369">
        <v>63542</v>
      </c>
      <c r="J3369">
        <v>42917</v>
      </c>
      <c r="K3369">
        <v>32150</v>
      </c>
      <c r="L3369">
        <v>31845</v>
      </c>
      <c r="M3369">
        <v>51944</v>
      </c>
      <c r="N3369">
        <v>66042</v>
      </c>
      <c r="O3369">
        <v>69875</v>
      </c>
      <c r="P3369">
        <v>25612</v>
      </c>
      <c r="Q3369">
        <v>28250</v>
      </c>
      <c r="R3369">
        <v>23482</v>
      </c>
      <c r="S3369">
        <v>21771</v>
      </c>
      <c r="T3369">
        <v>40208</v>
      </c>
      <c r="U3369">
        <v>49167</v>
      </c>
      <c r="V3369" t="s">
        <v>41008</v>
      </c>
      <c r="W3369" t="s">
        <v>41061</v>
      </c>
    </row>
    <row r="3370" spans="1:23" hidden="1" x14ac:dyDescent="0.2">
      <c r="A3370" s="2" t="s">
        <v>30729</v>
      </c>
      <c r="B3370" t="s">
        <v>6758</v>
      </c>
      <c r="C3370" t="s">
        <v>6759</v>
      </c>
      <c r="D3370">
        <v>29445</v>
      </c>
      <c r="E3370">
        <v>20938</v>
      </c>
      <c r="F3370">
        <v>27826</v>
      </c>
      <c r="G3370">
        <v>28922</v>
      </c>
      <c r="H3370">
        <v>39318</v>
      </c>
      <c r="I3370">
        <v>60541</v>
      </c>
      <c r="J3370">
        <v>32773</v>
      </c>
      <c r="K3370">
        <v>25867</v>
      </c>
      <c r="L3370">
        <v>34530</v>
      </c>
      <c r="M3370">
        <v>31820</v>
      </c>
      <c r="N3370">
        <v>44444</v>
      </c>
      <c r="O3370">
        <v>61625</v>
      </c>
      <c r="P3370">
        <v>25469</v>
      </c>
      <c r="Q3370">
        <v>15250</v>
      </c>
      <c r="R3370">
        <v>22839</v>
      </c>
      <c r="S3370">
        <v>25396</v>
      </c>
      <c r="T3370">
        <v>34451</v>
      </c>
      <c r="U3370">
        <v>56905</v>
      </c>
      <c r="V3370" t="s">
        <v>41033</v>
      </c>
      <c r="W3370" t="s">
        <v>41088</v>
      </c>
    </row>
    <row r="3371" spans="1:23" hidden="1" x14ac:dyDescent="0.2">
      <c r="A3371" s="2" t="s">
        <v>30730</v>
      </c>
      <c r="B3371" t="s">
        <v>6760</v>
      </c>
      <c r="C3371" t="s">
        <v>6761</v>
      </c>
      <c r="D3371">
        <v>38479</v>
      </c>
      <c r="E3371">
        <v>30313</v>
      </c>
      <c r="F3371">
        <v>37125</v>
      </c>
      <c r="G3371">
        <v>33594</v>
      </c>
      <c r="H3371">
        <v>44625</v>
      </c>
      <c r="I3371">
        <v>84375</v>
      </c>
      <c r="J3371">
        <v>47917</v>
      </c>
      <c r="K3371">
        <v>31641</v>
      </c>
      <c r="L3371">
        <v>47670</v>
      </c>
      <c r="M3371">
        <v>43092</v>
      </c>
      <c r="N3371">
        <v>55662</v>
      </c>
      <c r="O3371">
        <v>86442</v>
      </c>
      <c r="P3371">
        <v>31468</v>
      </c>
      <c r="Q3371">
        <v>22750</v>
      </c>
      <c r="R3371">
        <v>30259</v>
      </c>
      <c r="S3371">
        <v>26875</v>
      </c>
      <c r="T3371">
        <v>43693</v>
      </c>
      <c r="U3371">
        <v>42857</v>
      </c>
      <c r="V3371" t="s">
        <v>41008</v>
      </c>
      <c r="W3371" t="s">
        <v>41061</v>
      </c>
    </row>
    <row r="3372" spans="1:23" hidden="1" x14ac:dyDescent="0.2">
      <c r="A3372" s="2" t="s">
        <v>30731</v>
      </c>
      <c r="B3372" t="s">
        <v>6762</v>
      </c>
      <c r="C3372" t="s">
        <v>6763</v>
      </c>
      <c r="D3372">
        <v>31398</v>
      </c>
      <c r="E3372">
        <v>30074</v>
      </c>
      <c r="F3372">
        <v>26410</v>
      </c>
      <c r="G3372">
        <v>34485</v>
      </c>
      <c r="H3372">
        <v>31716</v>
      </c>
      <c r="I3372">
        <v>76688</v>
      </c>
      <c r="J3372">
        <v>37139</v>
      </c>
      <c r="K3372">
        <v>31324</v>
      </c>
      <c r="L3372">
        <v>37633</v>
      </c>
      <c r="M3372">
        <v>34338</v>
      </c>
      <c r="N3372">
        <v>36111</v>
      </c>
      <c r="O3372">
        <v>85104</v>
      </c>
      <c r="P3372">
        <v>27072</v>
      </c>
      <c r="Q3372">
        <v>11250</v>
      </c>
      <c r="R3372">
        <v>20967</v>
      </c>
      <c r="S3372">
        <v>35132</v>
      </c>
      <c r="T3372">
        <v>30735</v>
      </c>
      <c r="U3372">
        <v>76625</v>
      </c>
      <c r="V3372" t="s">
        <v>41058</v>
      </c>
      <c r="W3372" t="s">
        <v>41102</v>
      </c>
    </row>
    <row r="3373" spans="1:23" hidden="1" x14ac:dyDescent="0.2">
      <c r="A3373" s="2" t="s">
        <v>30732</v>
      </c>
      <c r="B3373" t="s">
        <v>6764</v>
      </c>
      <c r="C3373" t="s">
        <v>6765</v>
      </c>
      <c r="D3373">
        <v>32560</v>
      </c>
      <c r="E3373">
        <v>18269</v>
      </c>
      <c r="F3373">
        <v>29957</v>
      </c>
      <c r="G3373">
        <v>36705</v>
      </c>
      <c r="H3373">
        <v>47333</v>
      </c>
      <c r="I3373">
        <v>56198</v>
      </c>
      <c r="J3373">
        <v>42002</v>
      </c>
      <c r="K3373">
        <v>19694</v>
      </c>
      <c r="L3373">
        <v>40856</v>
      </c>
      <c r="M3373">
        <v>48079</v>
      </c>
      <c r="N3373">
        <v>72989</v>
      </c>
      <c r="O3373">
        <v>66250</v>
      </c>
      <c r="P3373">
        <v>25382</v>
      </c>
      <c r="Q3373">
        <v>14402</v>
      </c>
      <c r="R3373">
        <v>20137</v>
      </c>
      <c r="S3373">
        <v>30524</v>
      </c>
      <c r="T3373">
        <v>36326</v>
      </c>
      <c r="U3373">
        <v>55990</v>
      </c>
      <c r="V3373" t="s">
        <v>41023</v>
      </c>
      <c r="W3373" t="s">
        <v>41078</v>
      </c>
    </row>
    <row r="3374" spans="1:23" hidden="1" x14ac:dyDescent="0.2">
      <c r="A3374" s="2" t="s">
        <v>30733</v>
      </c>
      <c r="B3374" t="s">
        <v>6766</v>
      </c>
      <c r="C3374" t="s">
        <v>6767</v>
      </c>
      <c r="D3374">
        <v>31493</v>
      </c>
      <c r="E3374">
        <v>28813</v>
      </c>
      <c r="F3374">
        <v>30047</v>
      </c>
      <c r="G3374">
        <v>34500</v>
      </c>
      <c r="H3374">
        <v>31875</v>
      </c>
      <c r="I3374">
        <v>53029</v>
      </c>
      <c r="J3374">
        <v>37471</v>
      </c>
      <c r="K3374">
        <v>31648</v>
      </c>
      <c r="L3374">
        <v>36281</v>
      </c>
      <c r="M3374">
        <v>47188</v>
      </c>
      <c r="N3374">
        <v>30500</v>
      </c>
      <c r="O3374">
        <v>55000</v>
      </c>
      <c r="P3374">
        <v>23494</v>
      </c>
      <c r="Q3374">
        <v>25682</v>
      </c>
      <c r="R3374">
        <v>22310</v>
      </c>
      <c r="S3374">
        <v>20769</v>
      </c>
      <c r="T3374">
        <v>35921</v>
      </c>
      <c r="U3374">
        <v>53029</v>
      </c>
      <c r="V3374" t="s">
        <v>41030</v>
      </c>
      <c r="W3374" t="s">
        <v>41085</v>
      </c>
    </row>
    <row r="3375" spans="1:23" hidden="1" x14ac:dyDescent="0.2">
      <c r="A3375" s="2" t="s">
        <v>30734</v>
      </c>
      <c r="B3375" t="s">
        <v>6768</v>
      </c>
      <c r="C3375" t="s">
        <v>6769</v>
      </c>
      <c r="D3375">
        <v>28110</v>
      </c>
      <c r="E3375">
        <v>38482</v>
      </c>
      <c r="F3375">
        <v>28158</v>
      </c>
      <c r="G3375">
        <v>21000</v>
      </c>
      <c r="H3375">
        <v>18269</v>
      </c>
      <c r="I3375">
        <v>54107</v>
      </c>
      <c r="J3375">
        <v>26250</v>
      </c>
      <c r="K3375">
        <v>0</v>
      </c>
      <c r="L3375">
        <v>29792</v>
      </c>
      <c r="M3375">
        <v>18929</v>
      </c>
      <c r="N3375">
        <v>16563</v>
      </c>
      <c r="O3375">
        <v>54107</v>
      </c>
      <c r="P3375">
        <v>28587</v>
      </c>
      <c r="Q3375">
        <v>0</v>
      </c>
      <c r="R3375">
        <v>19375</v>
      </c>
      <c r="S3375">
        <v>25000</v>
      </c>
      <c r="T3375">
        <v>44063</v>
      </c>
      <c r="U3375">
        <v>45000</v>
      </c>
      <c r="V3375" t="s">
        <v>41021</v>
      </c>
      <c r="W3375" t="s">
        <v>41075</v>
      </c>
    </row>
    <row r="3376" spans="1:23" hidden="1" x14ac:dyDescent="0.2">
      <c r="A3376" s="2" t="s">
        <v>30735</v>
      </c>
      <c r="B3376" t="s">
        <v>6770</v>
      </c>
      <c r="C3376" t="s">
        <v>6771</v>
      </c>
      <c r="D3376">
        <v>50481</v>
      </c>
      <c r="E3376">
        <v>42243</v>
      </c>
      <c r="F3376">
        <v>46615</v>
      </c>
      <c r="G3376">
        <v>39286</v>
      </c>
      <c r="H3376">
        <v>62625</v>
      </c>
      <c r="I3376">
        <v>70994</v>
      </c>
      <c r="J3376">
        <v>61108</v>
      </c>
      <c r="K3376">
        <v>42243</v>
      </c>
      <c r="L3376">
        <v>53194</v>
      </c>
      <c r="M3376">
        <v>51233</v>
      </c>
      <c r="N3376">
        <v>82150</v>
      </c>
      <c r="O3376">
        <v>83750</v>
      </c>
      <c r="P3376">
        <v>38203</v>
      </c>
      <c r="Q3376">
        <v>0</v>
      </c>
      <c r="R3376">
        <v>18487</v>
      </c>
      <c r="S3376">
        <v>25781</v>
      </c>
      <c r="T3376">
        <v>46625</v>
      </c>
      <c r="U3376">
        <v>70052</v>
      </c>
      <c r="V3376" t="s">
        <v>41059</v>
      </c>
      <c r="W3376" t="s">
        <v>41104</v>
      </c>
    </row>
    <row r="3377" spans="1:23" hidden="1" x14ac:dyDescent="0.2">
      <c r="A3377" s="2" t="s">
        <v>30736</v>
      </c>
      <c r="B3377" t="s">
        <v>6772</v>
      </c>
      <c r="C3377" t="s">
        <v>6773</v>
      </c>
      <c r="D3377">
        <v>37713</v>
      </c>
      <c r="E3377">
        <v>20139</v>
      </c>
      <c r="F3377">
        <v>30656</v>
      </c>
      <c r="G3377">
        <v>39392</v>
      </c>
      <c r="H3377">
        <v>42829</v>
      </c>
      <c r="I3377">
        <v>58750</v>
      </c>
      <c r="J3377">
        <v>42392</v>
      </c>
      <c r="K3377">
        <v>20880</v>
      </c>
      <c r="L3377">
        <v>36969</v>
      </c>
      <c r="M3377">
        <v>50308</v>
      </c>
      <c r="N3377">
        <v>48558</v>
      </c>
      <c r="O3377">
        <v>65595</v>
      </c>
      <c r="P3377">
        <v>30885</v>
      </c>
      <c r="Q3377">
        <v>12159</v>
      </c>
      <c r="R3377">
        <v>23071</v>
      </c>
      <c r="S3377">
        <v>32034</v>
      </c>
      <c r="T3377">
        <v>41042</v>
      </c>
      <c r="U3377">
        <v>52250</v>
      </c>
      <c r="V3377" t="s">
        <v>41010</v>
      </c>
      <c r="W3377" t="s">
        <v>41063</v>
      </c>
    </row>
    <row r="3378" spans="1:23" hidden="1" x14ac:dyDescent="0.2">
      <c r="A3378" s="2" t="s">
        <v>30737</v>
      </c>
      <c r="B3378" t="s">
        <v>6774</v>
      </c>
      <c r="C3378" t="s">
        <v>6775</v>
      </c>
      <c r="D3378">
        <v>56807</v>
      </c>
      <c r="E3378">
        <v>26250</v>
      </c>
      <c r="F3378">
        <v>21635</v>
      </c>
      <c r="G3378">
        <v>47500</v>
      </c>
      <c r="H3378">
        <v>51278</v>
      </c>
      <c r="I3378">
        <v>77287</v>
      </c>
      <c r="J3378">
        <v>80313</v>
      </c>
      <c r="K3378">
        <v>26250</v>
      </c>
      <c r="L3378">
        <v>45156</v>
      </c>
      <c r="M3378">
        <v>52171</v>
      </c>
      <c r="N3378">
        <v>86947</v>
      </c>
      <c r="O3378">
        <v>101750</v>
      </c>
      <c r="P3378">
        <v>41346</v>
      </c>
      <c r="Q3378">
        <v>0</v>
      </c>
      <c r="R3378">
        <v>12232</v>
      </c>
      <c r="S3378">
        <v>37841</v>
      </c>
      <c r="T3378">
        <v>34776</v>
      </c>
      <c r="U3378">
        <v>58850</v>
      </c>
      <c r="V3378" t="s">
        <v>41033</v>
      </c>
      <c r="W3378" t="s">
        <v>41088</v>
      </c>
    </row>
    <row r="3379" spans="1:23" hidden="1" x14ac:dyDescent="0.2">
      <c r="A3379" s="2" t="s">
        <v>30738</v>
      </c>
      <c r="B3379" t="s">
        <v>6776</v>
      </c>
      <c r="C3379" t="s">
        <v>6777</v>
      </c>
      <c r="D3379">
        <v>36812</v>
      </c>
      <c r="E3379">
        <v>25489</v>
      </c>
      <c r="F3379">
        <v>35921</v>
      </c>
      <c r="G3379">
        <v>36500</v>
      </c>
      <c r="H3379">
        <v>36538</v>
      </c>
      <c r="I3379">
        <v>66000</v>
      </c>
      <c r="J3379">
        <v>40502</v>
      </c>
      <c r="K3379">
        <v>36167</v>
      </c>
      <c r="L3379">
        <v>40000</v>
      </c>
      <c r="M3379">
        <v>37111</v>
      </c>
      <c r="N3379">
        <v>45056</v>
      </c>
      <c r="O3379">
        <v>139219</v>
      </c>
      <c r="P3379">
        <v>31859</v>
      </c>
      <c r="Q3379">
        <v>22188</v>
      </c>
      <c r="R3379">
        <v>30119</v>
      </c>
      <c r="S3379">
        <v>33269</v>
      </c>
      <c r="T3379">
        <v>30799</v>
      </c>
      <c r="U3379">
        <v>47279</v>
      </c>
      <c r="V3379" t="s">
        <v>41054</v>
      </c>
      <c r="W3379" t="s">
        <v>41077</v>
      </c>
    </row>
    <row r="3380" spans="1:23" hidden="1" x14ac:dyDescent="0.2">
      <c r="A3380" s="2" t="s">
        <v>30739</v>
      </c>
      <c r="B3380" t="s">
        <v>6778</v>
      </c>
      <c r="C3380" t="s">
        <v>6779</v>
      </c>
      <c r="D3380">
        <v>46006</v>
      </c>
      <c r="E3380">
        <v>21639</v>
      </c>
      <c r="F3380">
        <v>32595</v>
      </c>
      <c r="G3380">
        <v>43649</v>
      </c>
      <c r="H3380">
        <v>63810</v>
      </c>
      <c r="I3380">
        <v>66080</v>
      </c>
      <c r="J3380">
        <v>52958</v>
      </c>
      <c r="K3380">
        <v>25476</v>
      </c>
      <c r="L3380">
        <v>40000</v>
      </c>
      <c r="M3380">
        <v>51310</v>
      </c>
      <c r="N3380">
        <v>75768</v>
      </c>
      <c r="O3380">
        <v>81576</v>
      </c>
      <c r="P3380">
        <v>40015</v>
      </c>
      <c r="Q3380">
        <v>13583</v>
      </c>
      <c r="R3380">
        <v>26903</v>
      </c>
      <c r="S3380">
        <v>35225</v>
      </c>
      <c r="T3380">
        <v>46528</v>
      </c>
      <c r="U3380">
        <v>58259</v>
      </c>
      <c r="V3380" t="s">
        <v>41034</v>
      </c>
      <c r="W3380" t="s">
        <v>41089</v>
      </c>
    </row>
    <row r="3381" spans="1:23" hidden="1" x14ac:dyDescent="0.2">
      <c r="A3381" s="2" t="s">
        <v>30740</v>
      </c>
      <c r="B3381" t="s">
        <v>6780</v>
      </c>
      <c r="C3381" t="s">
        <v>6781</v>
      </c>
      <c r="D3381">
        <v>30795</v>
      </c>
      <c r="E3381">
        <v>18125</v>
      </c>
      <c r="F3381">
        <v>27045</v>
      </c>
      <c r="G3381">
        <v>32188</v>
      </c>
      <c r="H3381">
        <v>41146</v>
      </c>
      <c r="I3381">
        <v>38333</v>
      </c>
      <c r="J3381">
        <v>38077</v>
      </c>
      <c r="K3381">
        <v>13750</v>
      </c>
      <c r="L3381">
        <v>36250</v>
      </c>
      <c r="M3381">
        <v>38897</v>
      </c>
      <c r="N3381">
        <v>60469</v>
      </c>
      <c r="O3381">
        <v>57083</v>
      </c>
      <c r="P3381">
        <v>23906</v>
      </c>
      <c r="Q3381">
        <v>19688</v>
      </c>
      <c r="R3381">
        <v>20781</v>
      </c>
      <c r="S3381">
        <v>24643</v>
      </c>
      <c r="T3381">
        <v>39167</v>
      </c>
      <c r="U3381">
        <v>26250</v>
      </c>
      <c r="V3381" t="s">
        <v>41009</v>
      </c>
      <c r="W3381" t="s">
        <v>41062</v>
      </c>
    </row>
    <row r="3382" spans="1:23" hidden="1" x14ac:dyDescent="0.2">
      <c r="A3382" s="2" t="s">
        <v>30741</v>
      </c>
      <c r="B3382" t="s">
        <v>6782</v>
      </c>
      <c r="C3382" t="s">
        <v>6783</v>
      </c>
      <c r="D3382">
        <v>60808</v>
      </c>
      <c r="E3382">
        <v>25380</v>
      </c>
      <c r="F3382">
        <v>38521</v>
      </c>
      <c r="G3382">
        <v>33536</v>
      </c>
      <c r="H3382">
        <v>75608</v>
      </c>
      <c r="I3382">
        <v>81837</v>
      </c>
      <c r="J3382">
        <v>83405</v>
      </c>
      <c r="K3382">
        <v>26250</v>
      </c>
      <c r="L3382">
        <v>39797</v>
      </c>
      <c r="M3382">
        <v>32143</v>
      </c>
      <c r="N3382">
        <v>101875</v>
      </c>
      <c r="O3382">
        <v>124013</v>
      </c>
      <c r="P3382">
        <v>46085</v>
      </c>
      <c r="Q3382">
        <v>11875</v>
      </c>
      <c r="R3382">
        <v>28438</v>
      </c>
      <c r="S3382">
        <v>34050</v>
      </c>
      <c r="T3382">
        <v>42500</v>
      </c>
      <c r="U3382">
        <v>63929</v>
      </c>
      <c r="V3382" t="s">
        <v>41048</v>
      </c>
      <c r="W3382" t="s">
        <v>41108</v>
      </c>
    </row>
    <row r="3383" spans="1:23" x14ac:dyDescent="0.2">
      <c r="A3383" s="2" t="s">
        <v>30742</v>
      </c>
      <c r="B3383" t="s">
        <v>6784</v>
      </c>
      <c r="C3383" t="s">
        <v>6785</v>
      </c>
      <c r="D3383">
        <v>65699</v>
      </c>
      <c r="E3383">
        <v>35156</v>
      </c>
      <c r="F3383">
        <v>39671</v>
      </c>
      <c r="G3383">
        <v>52379</v>
      </c>
      <c r="H3383">
        <v>77328</v>
      </c>
      <c r="I3383">
        <v>92214</v>
      </c>
      <c r="J3383">
        <v>82935</v>
      </c>
      <c r="K3383">
        <v>17171</v>
      </c>
      <c r="L3383">
        <v>68173</v>
      </c>
      <c r="M3383">
        <v>74844</v>
      </c>
      <c r="N3383">
        <v>88958</v>
      </c>
      <c r="O3383">
        <v>118750</v>
      </c>
      <c r="P3383">
        <v>41959</v>
      </c>
      <c r="Q3383">
        <v>0</v>
      </c>
      <c r="R3383">
        <v>22273</v>
      </c>
      <c r="S3383">
        <v>24470</v>
      </c>
      <c r="T3383">
        <v>59722</v>
      </c>
      <c r="U3383">
        <v>85494</v>
      </c>
      <c r="V3383" t="s">
        <v>41022</v>
      </c>
      <c r="W3383" t="s">
        <v>41076</v>
      </c>
    </row>
    <row r="3384" spans="1:23" hidden="1" x14ac:dyDescent="0.2">
      <c r="A3384" s="2" t="s">
        <v>30743</v>
      </c>
      <c r="B3384" t="s">
        <v>6786</v>
      </c>
      <c r="C3384" t="s">
        <v>6787</v>
      </c>
      <c r="D3384">
        <v>33680</v>
      </c>
      <c r="E3384">
        <v>23958</v>
      </c>
      <c r="F3384">
        <v>29054</v>
      </c>
      <c r="G3384">
        <v>40000</v>
      </c>
      <c r="H3384">
        <v>46146</v>
      </c>
      <c r="I3384">
        <v>56313</v>
      </c>
      <c r="J3384">
        <v>38285</v>
      </c>
      <c r="K3384">
        <v>30417</v>
      </c>
      <c r="L3384">
        <v>34167</v>
      </c>
      <c r="M3384">
        <v>45208</v>
      </c>
      <c r="N3384">
        <v>42361</v>
      </c>
      <c r="O3384">
        <v>55375</v>
      </c>
      <c r="P3384">
        <v>24350</v>
      </c>
      <c r="Q3384">
        <v>10208</v>
      </c>
      <c r="R3384">
        <v>19456</v>
      </c>
      <c r="S3384">
        <v>29018</v>
      </c>
      <c r="T3384">
        <v>46250</v>
      </c>
      <c r="U3384">
        <v>57250</v>
      </c>
      <c r="V3384" t="s">
        <v>41027</v>
      </c>
      <c r="W3384" t="s">
        <v>41082</v>
      </c>
    </row>
    <row r="3385" spans="1:23" hidden="1" x14ac:dyDescent="0.2">
      <c r="A3385" s="2" t="s">
        <v>30744</v>
      </c>
      <c r="B3385" t="s">
        <v>6788</v>
      </c>
      <c r="C3385" t="s">
        <v>6789</v>
      </c>
      <c r="D3385">
        <v>53536</v>
      </c>
      <c r="E3385">
        <v>25278</v>
      </c>
      <c r="F3385">
        <v>42841</v>
      </c>
      <c r="G3385">
        <v>48398</v>
      </c>
      <c r="H3385">
        <v>66094</v>
      </c>
      <c r="I3385">
        <v>78086</v>
      </c>
      <c r="J3385">
        <v>62080</v>
      </c>
      <c r="K3385">
        <v>23333</v>
      </c>
      <c r="L3385">
        <v>49336</v>
      </c>
      <c r="M3385">
        <v>53654</v>
      </c>
      <c r="N3385">
        <v>83750</v>
      </c>
      <c r="O3385">
        <v>95509</v>
      </c>
      <c r="P3385">
        <v>44565</v>
      </c>
      <c r="Q3385">
        <v>31125</v>
      </c>
      <c r="R3385">
        <v>22255</v>
      </c>
      <c r="S3385">
        <v>41370</v>
      </c>
      <c r="T3385">
        <v>47500</v>
      </c>
      <c r="U3385">
        <v>68894</v>
      </c>
      <c r="V3385" t="s">
        <v>41059</v>
      </c>
      <c r="W3385" t="s">
        <v>41104</v>
      </c>
    </row>
    <row r="3386" spans="1:23" hidden="1" x14ac:dyDescent="0.2">
      <c r="A3386" s="2" t="s">
        <v>30745</v>
      </c>
      <c r="B3386" t="s">
        <v>6790</v>
      </c>
      <c r="C3386" t="s">
        <v>6791</v>
      </c>
      <c r="D3386">
        <v>55809</v>
      </c>
      <c r="E3386">
        <v>30221</v>
      </c>
      <c r="F3386">
        <v>42252</v>
      </c>
      <c r="G3386">
        <v>48877</v>
      </c>
      <c r="H3386">
        <v>64656</v>
      </c>
      <c r="I3386">
        <v>77227</v>
      </c>
      <c r="J3386">
        <v>67147</v>
      </c>
      <c r="K3386">
        <v>53566</v>
      </c>
      <c r="L3386">
        <v>53026</v>
      </c>
      <c r="M3386">
        <v>59949</v>
      </c>
      <c r="N3386">
        <v>82869</v>
      </c>
      <c r="O3386">
        <v>125132</v>
      </c>
      <c r="P3386">
        <v>48390</v>
      </c>
      <c r="Q3386">
        <v>21500</v>
      </c>
      <c r="R3386">
        <v>33875</v>
      </c>
      <c r="S3386">
        <v>41851</v>
      </c>
      <c r="T3386">
        <v>52585</v>
      </c>
      <c r="U3386">
        <v>69073</v>
      </c>
      <c r="V3386" t="s">
        <v>41059</v>
      </c>
      <c r="W3386" t="s">
        <v>41104</v>
      </c>
    </row>
    <row r="3387" spans="1:23" hidden="1" x14ac:dyDescent="0.2">
      <c r="A3387" s="2" t="s">
        <v>30746</v>
      </c>
      <c r="B3387" t="s">
        <v>6792</v>
      </c>
      <c r="C3387" t="s">
        <v>6793</v>
      </c>
      <c r="D3387">
        <v>42092</v>
      </c>
      <c r="E3387">
        <v>26357</v>
      </c>
      <c r="F3387">
        <v>33423</v>
      </c>
      <c r="G3387">
        <v>40848</v>
      </c>
      <c r="H3387">
        <v>52982</v>
      </c>
      <c r="I3387">
        <v>84967</v>
      </c>
      <c r="J3387">
        <v>46201</v>
      </c>
      <c r="K3387">
        <v>27862</v>
      </c>
      <c r="L3387">
        <v>41738</v>
      </c>
      <c r="M3387">
        <v>43086</v>
      </c>
      <c r="N3387">
        <v>55933</v>
      </c>
      <c r="O3387">
        <v>104432</v>
      </c>
      <c r="P3387">
        <v>32747</v>
      </c>
      <c r="Q3387">
        <v>25964</v>
      </c>
      <c r="R3387">
        <v>17359</v>
      </c>
      <c r="S3387">
        <v>28239</v>
      </c>
      <c r="T3387">
        <v>47308</v>
      </c>
      <c r="U3387">
        <v>83011</v>
      </c>
      <c r="V3387" t="s">
        <v>41034</v>
      </c>
      <c r="W3387" t="s">
        <v>41089</v>
      </c>
    </row>
    <row r="3388" spans="1:23" x14ac:dyDescent="0.2">
      <c r="A3388" s="2" t="s">
        <v>30747</v>
      </c>
      <c r="B3388" t="s">
        <v>6794</v>
      </c>
      <c r="C3388" t="s">
        <v>6795</v>
      </c>
      <c r="D3388">
        <v>62286</v>
      </c>
      <c r="E3388">
        <v>31422</v>
      </c>
      <c r="F3388">
        <v>40214</v>
      </c>
      <c r="G3388">
        <v>65500</v>
      </c>
      <c r="H3388">
        <v>66450</v>
      </c>
      <c r="I3388">
        <v>87054</v>
      </c>
      <c r="J3388">
        <v>68162</v>
      </c>
      <c r="K3388">
        <v>45395</v>
      </c>
      <c r="L3388">
        <v>44219</v>
      </c>
      <c r="M3388">
        <v>73525</v>
      </c>
      <c r="N3388">
        <v>75966</v>
      </c>
      <c r="O3388">
        <v>112500</v>
      </c>
      <c r="P3388">
        <v>57222</v>
      </c>
      <c r="Q3388">
        <v>19432</v>
      </c>
      <c r="R3388">
        <v>33470</v>
      </c>
      <c r="S3388">
        <v>43173</v>
      </c>
      <c r="T3388">
        <v>63581</v>
      </c>
      <c r="U3388">
        <v>76406</v>
      </c>
      <c r="V3388" t="s">
        <v>41022</v>
      </c>
      <c r="W3388" t="s">
        <v>41076</v>
      </c>
    </row>
    <row r="3389" spans="1:23" hidden="1" x14ac:dyDescent="0.2">
      <c r="A3389" s="2" t="s">
        <v>30748</v>
      </c>
      <c r="B3389" t="s">
        <v>6796</v>
      </c>
      <c r="C3389" t="s">
        <v>6797</v>
      </c>
      <c r="D3389">
        <v>36252</v>
      </c>
      <c r="E3389">
        <v>21461</v>
      </c>
      <c r="F3389">
        <v>34167</v>
      </c>
      <c r="G3389">
        <v>35761</v>
      </c>
      <c r="H3389">
        <v>50502</v>
      </c>
      <c r="I3389">
        <v>60327</v>
      </c>
      <c r="J3389">
        <v>40313</v>
      </c>
      <c r="K3389">
        <v>23592</v>
      </c>
      <c r="L3389">
        <v>36869</v>
      </c>
      <c r="M3389">
        <v>40300</v>
      </c>
      <c r="N3389">
        <v>60321</v>
      </c>
      <c r="O3389">
        <v>61557</v>
      </c>
      <c r="P3389">
        <v>32786</v>
      </c>
      <c r="Q3389">
        <v>18115</v>
      </c>
      <c r="R3389">
        <v>28071</v>
      </c>
      <c r="S3389">
        <v>33312</v>
      </c>
      <c r="T3389">
        <v>44182</v>
      </c>
      <c r="U3389">
        <v>57436</v>
      </c>
      <c r="V3389" t="s">
        <v>41059</v>
      </c>
      <c r="W3389" t="s">
        <v>41104</v>
      </c>
    </row>
    <row r="3390" spans="1:23" hidden="1" x14ac:dyDescent="0.2">
      <c r="A3390" s="2" t="s">
        <v>30749</v>
      </c>
      <c r="B3390" t="s">
        <v>6798</v>
      </c>
      <c r="C3390" t="s">
        <v>6799</v>
      </c>
      <c r="D3390">
        <v>42101</v>
      </c>
      <c r="E3390">
        <v>24957</v>
      </c>
      <c r="F3390">
        <v>37212</v>
      </c>
      <c r="G3390">
        <v>40051</v>
      </c>
      <c r="H3390">
        <v>54286</v>
      </c>
      <c r="I3390">
        <v>69628</v>
      </c>
      <c r="J3390">
        <v>50177</v>
      </c>
      <c r="K3390">
        <v>40288</v>
      </c>
      <c r="L3390">
        <v>47190</v>
      </c>
      <c r="M3390">
        <v>47655</v>
      </c>
      <c r="N3390">
        <v>67014</v>
      </c>
      <c r="O3390">
        <v>76250</v>
      </c>
      <c r="P3390">
        <v>34688</v>
      </c>
      <c r="Q3390">
        <v>16346</v>
      </c>
      <c r="R3390">
        <v>27438</v>
      </c>
      <c r="S3390">
        <v>35559</v>
      </c>
      <c r="T3390">
        <v>46000</v>
      </c>
      <c r="U3390">
        <v>64063</v>
      </c>
      <c r="V3390" t="s">
        <v>41059</v>
      </c>
      <c r="W3390" t="s">
        <v>41104</v>
      </c>
    </row>
    <row r="3391" spans="1:23" hidden="1" x14ac:dyDescent="0.2">
      <c r="A3391" s="2" t="s">
        <v>30750</v>
      </c>
      <c r="B3391" t="s">
        <v>6800</v>
      </c>
      <c r="C3391" t="s">
        <v>6801</v>
      </c>
      <c r="D3391">
        <v>32000</v>
      </c>
      <c r="E3391">
        <v>16875</v>
      </c>
      <c r="F3391">
        <v>29583</v>
      </c>
      <c r="G3391">
        <v>30938</v>
      </c>
      <c r="H3391">
        <v>53750</v>
      </c>
      <c r="I3391">
        <v>56875</v>
      </c>
      <c r="J3391">
        <v>39688</v>
      </c>
      <c r="K3391">
        <v>41071</v>
      </c>
      <c r="L3391">
        <v>36875</v>
      </c>
      <c r="M3391">
        <v>28750</v>
      </c>
      <c r="N3391">
        <v>0</v>
      </c>
      <c r="O3391">
        <v>0</v>
      </c>
      <c r="P3391">
        <v>29028</v>
      </c>
      <c r="Q3391">
        <v>15625</v>
      </c>
      <c r="R3391">
        <v>28333</v>
      </c>
      <c r="S3391">
        <v>32813</v>
      </c>
      <c r="T3391">
        <v>43750</v>
      </c>
      <c r="U3391">
        <v>60625</v>
      </c>
      <c r="V3391" t="s">
        <v>41035</v>
      </c>
      <c r="W3391" t="s">
        <v>41090</v>
      </c>
    </row>
    <row r="3392" spans="1:23" hidden="1" x14ac:dyDescent="0.2">
      <c r="A3392" s="2" t="s">
        <v>30751</v>
      </c>
      <c r="B3392" t="s">
        <v>6802</v>
      </c>
      <c r="C3392" t="s">
        <v>6803</v>
      </c>
      <c r="D3392">
        <v>33992</v>
      </c>
      <c r="E3392">
        <v>23042</v>
      </c>
      <c r="F3392">
        <v>29194</v>
      </c>
      <c r="G3392">
        <v>33631</v>
      </c>
      <c r="H3392">
        <v>44611</v>
      </c>
      <c r="I3392">
        <v>44430</v>
      </c>
      <c r="J3392">
        <v>37118</v>
      </c>
      <c r="K3392">
        <v>22583</v>
      </c>
      <c r="L3392">
        <v>31667</v>
      </c>
      <c r="M3392">
        <v>36693</v>
      </c>
      <c r="N3392">
        <v>50434</v>
      </c>
      <c r="O3392">
        <v>59306</v>
      </c>
      <c r="P3392">
        <v>30847</v>
      </c>
      <c r="Q3392">
        <v>40078</v>
      </c>
      <c r="R3392">
        <v>21466</v>
      </c>
      <c r="S3392">
        <v>28196</v>
      </c>
      <c r="T3392">
        <v>39375</v>
      </c>
      <c r="U3392">
        <v>43456</v>
      </c>
      <c r="V3392" t="s">
        <v>41021</v>
      </c>
      <c r="W3392" t="s">
        <v>41075</v>
      </c>
    </row>
    <row r="3393" spans="1:23" hidden="1" x14ac:dyDescent="0.2">
      <c r="A3393" s="2" t="s">
        <v>30752</v>
      </c>
      <c r="B3393" t="s">
        <v>6804</v>
      </c>
      <c r="C3393" t="s">
        <v>6805</v>
      </c>
      <c r="D3393">
        <v>30616</v>
      </c>
      <c r="E3393">
        <v>30566</v>
      </c>
      <c r="F3393">
        <v>31436</v>
      </c>
      <c r="G3393">
        <v>22024</v>
      </c>
      <c r="H3393">
        <v>33641</v>
      </c>
      <c r="I3393">
        <v>61818</v>
      </c>
      <c r="J3393">
        <v>37542</v>
      </c>
      <c r="K3393">
        <v>35731</v>
      </c>
      <c r="L3393">
        <v>46250</v>
      </c>
      <c r="M3393">
        <v>21667</v>
      </c>
      <c r="N3393">
        <v>40765</v>
      </c>
      <c r="O3393">
        <v>0</v>
      </c>
      <c r="P3393">
        <v>16212</v>
      </c>
      <c r="Q3393">
        <v>15079</v>
      </c>
      <c r="R3393">
        <v>15516</v>
      </c>
      <c r="S3393">
        <v>23056</v>
      </c>
      <c r="T3393">
        <v>17056</v>
      </c>
      <c r="U3393">
        <v>57875</v>
      </c>
      <c r="V3393" t="s">
        <v>41027</v>
      </c>
      <c r="W3393" t="s">
        <v>41082</v>
      </c>
    </row>
    <row r="3394" spans="1:23" hidden="1" x14ac:dyDescent="0.2">
      <c r="A3394" s="2" t="s">
        <v>30753</v>
      </c>
      <c r="B3394" t="s">
        <v>6806</v>
      </c>
      <c r="C3394" t="s">
        <v>6807</v>
      </c>
      <c r="D3394">
        <v>38380</v>
      </c>
      <c r="E3394">
        <v>24643</v>
      </c>
      <c r="F3394">
        <v>32386</v>
      </c>
      <c r="G3394">
        <v>35489</v>
      </c>
      <c r="H3394">
        <v>48615</v>
      </c>
      <c r="I3394">
        <v>53542</v>
      </c>
      <c r="J3394">
        <v>40461</v>
      </c>
      <c r="K3394">
        <v>26494</v>
      </c>
      <c r="L3394">
        <v>40353</v>
      </c>
      <c r="M3394">
        <v>37462</v>
      </c>
      <c r="N3394">
        <v>52572</v>
      </c>
      <c r="O3394">
        <v>63932</v>
      </c>
      <c r="P3394">
        <v>36056</v>
      </c>
      <c r="Q3394">
        <v>17413</v>
      </c>
      <c r="R3394">
        <v>27081</v>
      </c>
      <c r="S3394">
        <v>31827</v>
      </c>
      <c r="T3394">
        <v>46636</v>
      </c>
      <c r="U3394">
        <v>51840</v>
      </c>
      <c r="V3394" t="s">
        <v>41034</v>
      </c>
      <c r="W3394" t="s">
        <v>41089</v>
      </c>
    </row>
    <row r="3395" spans="1:23" hidden="1" x14ac:dyDescent="0.2">
      <c r="A3395" s="2" t="s">
        <v>30754</v>
      </c>
      <c r="B3395" t="s">
        <v>6808</v>
      </c>
      <c r="C3395" t="s">
        <v>6809</v>
      </c>
      <c r="D3395">
        <v>53971</v>
      </c>
      <c r="E3395">
        <v>40250</v>
      </c>
      <c r="F3395">
        <v>41447</v>
      </c>
      <c r="G3395">
        <v>53163</v>
      </c>
      <c r="H3395">
        <v>55096</v>
      </c>
      <c r="I3395">
        <v>82969</v>
      </c>
      <c r="J3395">
        <v>71411</v>
      </c>
      <c r="K3395">
        <v>56719</v>
      </c>
      <c r="L3395">
        <v>58212</v>
      </c>
      <c r="M3395">
        <v>72475</v>
      </c>
      <c r="N3395">
        <v>76563</v>
      </c>
      <c r="O3395">
        <v>103859</v>
      </c>
      <c r="P3395">
        <v>43908</v>
      </c>
      <c r="Q3395">
        <v>15667</v>
      </c>
      <c r="R3395">
        <v>29099</v>
      </c>
      <c r="S3395">
        <v>41040</v>
      </c>
      <c r="T3395">
        <v>53202</v>
      </c>
      <c r="U3395">
        <v>71875</v>
      </c>
      <c r="V3395" t="s">
        <v>41034</v>
      </c>
      <c r="W3395" t="s">
        <v>41089</v>
      </c>
    </row>
    <row r="3396" spans="1:23" hidden="1" x14ac:dyDescent="0.2">
      <c r="A3396" s="2" t="s">
        <v>30755</v>
      </c>
      <c r="B3396" t="s">
        <v>6810</v>
      </c>
      <c r="C3396" t="s">
        <v>6811</v>
      </c>
      <c r="D3396">
        <v>32903</v>
      </c>
      <c r="E3396">
        <v>16121</v>
      </c>
      <c r="F3396">
        <v>31689</v>
      </c>
      <c r="G3396">
        <v>35761</v>
      </c>
      <c r="H3396">
        <v>45595</v>
      </c>
      <c r="I3396">
        <v>58750</v>
      </c>
      <c r="J3396">
        <v>37361</v>
      </c>
      <c r="K3396">
        <v>6667</v>
      </c>
      <c r="L3396">
        <v>36722</v>
      </c>
      <c r="M3396">
        <v>45068</v>
      </c>
      <c r="N3396">
        <v>45000</v>
      </c>
      <c r="O3396">
        <v>0</v>
      </c>
      <c r="P3396">
        <v>29117</v>
      </c>
      <c r="Q3396">
        <v>26027</v>
      </c>
      <c r="R3396">
        <v>27617</v>
      </c>
      <c r="S3396">
        <v>30245</v>
      </c>
      <c r="T3396">
        <v>52500</v>
      </c>
      <c r="U3396">
        <v>58837</v>
      </c>
      <c r="V3396" t="s">
        <v>41033</v>
      </c>
      <c r="W3396" t="s">
        <v>41088</v>
      </c>
    </row>
    <row r="3397" spans="1:23" hidden="1" x14ac:dyDescent="0.2">
      <c r="A3397" s="2" t="s">
        <v>30756</v>
      </c>
      <c r="B3397" t="s">
        <v>6812</v>
      </c>
      <c r="C3397" t="s">
        <v>6813</v>
      </c>
      <c r="D3397">
        <v>24868</v>
      </c>
      <c r="E3397">
        <v>25938</v>
      </c>
      <c r="F3397">
        <v>19950</v>
      </c>
      <c r="G3397">
        <v>24557</v>
      </c>
      <c r="H3397">
        <v>32375</v>
      </c>
      <c r="I3397">
        <v>50000</v>
      </c>
      <c r="J3397">
        <v>27275</v>
      </c>
      <c r="K3397">
        <v>29053</v>
      </c>
      <c r="L3397">
        <v>23894</v>
      </c>
      <c r="M3397">
        <v>27292</v>
      </c>
      <c r="N3397">
        <v>48438</v>
      </c>
      <c r="O3397">
        <v>40600</v>
      </c>
      <c r="P3397">
        <v>20854</v>
      </c>
      <c r="Q3397">
        <v>21250</v>
      </c>
      <c r="R3397">
        <v>16330</v>
      </c>
      <c r="S3397">
        <v>20742</v>
      </c>
      <c r="T3397">
        <v>32000</v>
      </c>
      <c r="U3397">
        <v>62059</v>
      </c>
      <c r="V3397" t="s">
        <v>41014</v>
      </c>
      <c r="W3397" t="s">
        <v>41068</v>
      </c>
    </row>
    <row r="3398" spans="1:23" hidden="1" x14ac:dyDescent="0.2">
      <c r="A3398" s="2" t="s">
        <v>30757</v>
      </c>
      <c r="B3398" t="s">
        <v>6814</v>
      </c>
      <c r="C3398" t="s">
        <v>6815</v>
      </c>
      <c r="D3398">
        <v>27120</v>
      </c>
      <c r="E3398">
        <v>20463</v>
      </c>
      <c r="F3398">
        <v>25146</v>
      </c>
      <c r="G3398">
        <v>26105</v>
      </c>
      <c r="H3398">
        <v>62375</v>
      </c>
      <c r="I3398">
        <v>54028</v>
      </c>
      <c r="J3398">
        <v>32738</v>
      </c>
      <c r="K3398">
        <v>20815</v>
      </c>
      <c r="L3398">
        <v>29444</v>
      </c>
      <c r="M3398">
        <v>28516</v>
      </c>
      <c r="N3398">
        <v>73125</v>
      </c>
      <c r="O3398">
        <v>66458</v>
      </c>
      <c r="P3398">
        <v>21781</v>
      </c>
      <c r="Q3398">
        <v>19375</v>
      </c>
      <c r="R3398">
        <v>18582</v>
      </c>
      <c r="S3398">
        <v>22354</v>
      </c>
      <c r="T3398">
        <v>35625</v>
      </c>
      <c r="U3398">
        <v>31667</v>
      </c>
      <c r="V3398" t="s">
        <v>41033</v>
      </c>
      <c r="W3398" t="s">
        <v>41088</v>
      </c>
    </row>
    <row r="3399" spans="1:23" hidden="1" x14ac:dyDescent="0.2">
      <c r="A3399" s="2" t="s">
        <v>30758</v>
      </c>
      <c r="B3399" t="s">
        <v>6816</v>
      </c>
      <c r="C3399" t="s">
        <v>6817</v>
      </c>
      <c r="D3399">
        <v>51230</v>
      </c>
      <c r="E3399">
        <v>27344</v>
      </c>
      <c r="F3399">
        <v>47917</v>
      </c>
      <c r="G3399">
        <v>38400</v>
      </c>
      <c r="H3399">
        <v>73190</v>
      </c>
      <c r="I3399">
        <v>72961</v>
      </c>
      <c r="J3399">
        <v>63958</v>
      </c>
      <c r="K3399">
        <v>35536</v>
      </c>
      <c r="L3399">
        <v>50750</v>
      </c>
      <c r="M3399">
        <v>49417</v>
      </c>
      <c r="N3399">
        <v>79732</v>
      </c>
      <c r="O3399">
        <v>123000</v>
      </c>
      <c r="P3399">
        <v>40833</v>
      </c>
      <c r="Q3399">
        <v>0</v>
      </c>
      <c r="R3399">
        <v>41667</v>
      </c>
      <c r="S3399">
        <v>22109</v>
      </c>
      <c r="T3399">
        <v>56838</v>
      </c>
      <c r="U3399">
        <v>64250</v>
      </c>
      <c r="V3399" t="s">
        <v>41042</v>
      </c>
      <c r="W3399" t="s">
        <v>41100</v>
      </c>
    </row>
    <row r="3400" spans="1:23" hidden="1" x14ac:dyDescent="0.2">
      <c r="A3400" s="2" t="s">
        <v>30759</v>
      </c>
      <c r="B3400" t="s">
        <v>6818</v>
      </c>
      <c r="C3400" t="s">
        <v>6819</v>
      </c>
      <c r="D3400">
        <v>34495</v>
      </c>
      <c r="E3400">
        <v>27596</v>
      </c>
      <c r="F3400">
        <v>30667</v>
      </c>
      <c r="G3400">
        <v>34161</v>
      </c>
      <c r="H3400">
        <v>50848</v>
      </c>
      <c r="I3400">
        <v>63068</v>
      </c>
      <c r="J3400">
        <v>40475</v>
      </c>
      <c r="K3400">
        <v>33150</v>
      </c>
      <c r="L3400">
        <v>34566</v>
      </c>
      <c r="M3400">
        <v>53899</v>
      </c>
      <c r="N3400">
        <v>68750</v>
      </c>
      <c r="O3400">
        <v>71406</v>
      </c>
      <c r="P3400">
        <v>30167</v>
      </c>
      <c r="Q3400">
        <v>9500</v>
      </c>
      <c r="R3400">
        <v>26199</v>
      </c>
      <c r="S3400">
        <v>29567</v>
      </c>
      <c r="T3400">
        <v>42945</v>
      </c>
      <c r="U3400">
        <v>49583</v>
      </c>
      <c r="V3400" t="s">
        <v>41027</v>
      </c>
      <c r="W3400" t="s">
        <v>41082</v>
      </c>
    </row>
    <row r="3401" spans="1:23" hidden="1" x14ac:dyDescent="0.2">
      <c r="A3401" s="2" t="s">
        <v>30760</v>
      </c>
      <c r="B3401" t="s">
        <v>6820</v>
      </c>
      <c r="C3401" t="s">
        <v>6821</v>
      </c>
      <c r="D3401">
        <v>35902</v>
      </c>
      <c r="E3401">
        <v>11750</v>
      </c>
      <c r="F3401">
        <v>20044</v>
      </c>
      <c r="G3401">
        <v>25255</v>
      </c>
      <c r="H3401">
        <v>32576</v>
      </c>
      <c r="I3401">
        <v>52558</v>
      </c>
      <c r="J3401">
        <v>40280</v>
      </c>
      <c r="K3401">
        <v>11830</v>
      </c>
      <c r="L3401">
        <v>21568</v>
      </c>
      <c r="M3401">
        <v>27470</v>
      </c>
      <c r="N3401">
        <v>33849</v>
      </c>
      <c r="O3401">
        <v>56900</v>
      </c>
      <c r="P3401">
        <v>32310</v>
      </c>
      <c r="Q3401">
        <v>11648</v>
      </c>
      <c r="R3401">
        <v>13409</v>
      </c>
      <c r="S3401">
        <v>19885</v>
      </c>
      <c r="T3401">
        <v>31991</v>
      </c>
      <c r="U3401">
        <v>49741</v>
      </c>
      <c r="V3401" t="s">
        <v>41033</v>
      </c>
      <c r="W3401" t="s">
        <v>41088</v>
      </c>
    </row>
    <row r="3402" spans="1:23" hidden="1" x14ac:dyDescent="0.2">
      <c r="A3402" s="2" t="s">
        <v>30761</v>
      </c>
      <c r="B3402" t="s">
        <v>6822</v>
      </c>
      <c r="C3402" t="s">
        <v>6823</v>
      </c>
      <c r="D3402">
        <v>27228</v>
      </c>
      <c r="E3402">
        <v>18611</v>
      </c>
      <c r="F3402">
        <v>26133</v>
      </c>
      <c r="G3402">
        <v>27889</v>
      </c>
      <c r="H3402">
        <v>36708</v>
      </c>
      <c r="I3402">
        <v>40781</v>
      </c>
      <c r="J3402">
        <v>31786</v>
      </c>
      <c r="K3402">
        <v>26034</v>
      </c>
      <c r="L3402">
        <v>31125</v>
      </c>
      <c r="M3402">
        <v>36455</v>
      </c>
      <c r="N3402">
        <v>45313</v>
      </c>
      <c r="O3402">
        <v>30350</v>
      </c>
      <c r="P3402">
        <v>22477</v>
      </c>
      <c r="Q3402">
        <v>9474</v>
      </c>
      <c r="R3402">
        <v>18340</v>
      </c>
      <c r="S3402">
        <v>26305</v>
      </c>
      <c r="T3402">
        <v>33750</v>
      </c>
      <c r="U3402">
        <v>53060</v>
      </c>
      <c r="V3402" t="s">
        <v>41027</v>
      </c>
      <c r="W3402" t="s">
        <v>41082</v>
      </c>
    </row>
    <row r="3403" spans="1:23" hidden="1" x14ac:dyDescent="0.2">
      <c r="A3403" s="2" t="s">
        <v>30762</v>
      </c>
      <c r="B3403" t="s">
        <v>6824</v>
      </c>
      <c r="C3403" t="s">
        <v>6825</v>
      </c>
      <c r="D3403">
        <v>50530</v>
      </c>
      <c r="E3403">
        <v>27872</v>
      </c>
      <c r="F3403">
        <v>34478</v>
      </c>
      <c r="G3403">
        <v>42565</v>
      </c>
      <c r="H3403">
        <v>62041</v>
      </c>
      <c r="I3403">
        <v>76825</v>
      </c>
      <c r="J3403">
        <v>60069</v>
      </c>
      <c r="K3403">
        <v>9107</v>
      </c>
      <c r="L3403">
        <v>51992</v>
      </c>
      <c r="M3403">
        <v>50739</v>
      </c>
      <c r="N3403">
        <v>77723</v>
      </c>
      <c r="O3403">
        <v>101198</v>
      </c>
      <c r="P3403">
        <v>37775</v>
      </c>
      <c r="Q3403">
        <v>28953</v>
      </c>
      <c r="R3403">
        <v>25359</v>
      </c>
      <c r="S3403">
        <v>31736</v>
      </c>
      <c r="T3403">
        <v>49542</v>
      </c>
      <c r="U3403">
        <v>66750</v>
      </c>
      <c r="V3403" t="s">
        <v>41020</v>
      </c>
      <c r="W3403" t="s">
        <v>41074</v>
      </c>
    </row>
    <row r="3404" spans="1:23" hidden="1" x14ac:dyDescent="0.2">
      <c r="A3404" s="2" t="s">
        <v>30763</v>
      </c>
      <c r="B3404" t="s">
        <v>6826</v>
      </c>
      <c r="C3404" t="s">
        <v>6827</v>
      </c>
      <c r="D3404">
        <v>33075</v>
      </c>
      <c r="E3404">
        <v>21304</v>
      </c>
      <c r="F3404">
        <v>31149</v>
      </c>
      <c r="G3404">
        <v>33462</v>
      </c>
      <c r="H3404">
        <v>41250</v>
      </c>
      <c r="I3404">
        <v>54256</v>
      </c>
      <c r="J3404">
        <v>38492</v>
      </c>
      <c r="K3404">
        <v>26563</v>
      </c>
      <c r="L3404">
        <v>35640</v>
      </c>
      <c r="M3404">
        <v>41723</v>
      </c>
      <c r="N3404">
        <v>57917</v>
      </c>
      <c r="O3404">
        <v>54271</v>
      </c>
      <c r="P3404">
        <v>27490</v>
      </c>
      <c r="Q3404">
        <v>12917</v>
      </c>
      <c r="R3404">
        <v>22642</v>
      </c>
      <c r="S3404">
        <v>29375</v>
      </c>
      <c r="T3404">
        <v>32469</v>
      </c>
      <c r="U3404">
        <v>54236</v>
      </c>
      <c r="V3404" t="s">
        <v>41019</v>
      </c>
      <c r="W3404" t="s">
        <v>41073</v>
      </c>
    </row>
    <row r="3405" spans="1:23" hidden="1" x14ac:dyDescent="0.2">
      <c r="A3405" s="2" t="s">
        <v>30764</v>
      </c>
      <c r="B3405" t="s">
        <v>6828</v>
      </c>
      <c r="C3405" t="s">
        <v>6829</v>
      </c>
      <c r="D3405">
        <v>50989</v>
      </c>
      <c r="E3405">
        <v>27813</v>
      </c>
      <c r="F3405">
        <v>33092</v>
      </c>
      <c r="G3405">
        <v>34112</v>
      </c>
      <c r="H3405">
        <v>60500</v>
      </c>
      <c r="I3405">
        <v>86149</v>
      </c>
      <c r="J3405">
        <v>65865</v>
      </c>
      <c r="K3405">
        <v>29766</v>
      </c>
      <c r="L3405">
        <v>43472</v>
      </c>
      <c r="M3405">
        <v>52250</v>
      </c>
      <c r="N3405">
        <v>66404</v>
      </c>
      <c r="O3405">
        <v>105265</v>
      </c>
      <c r="P3405">
        <v>35338</v>
      </c>
      <c r="Q3405">
        <v>17188</v>
      </c>
      <c r="R3405">
        <v>24740</v>
      </c>
      <c r="S3405">
        <v>27391</v>
      </c>
      <c r="T3405">
        <v>47734</v>
      </c>
      <c r="U3405">
        <v>66146</v>
      </c>
      <c r="V3405" t="s">
        <v>41059</v>
      </c>
      <c r="W3405" t="s">
        <v>41104</v>
      </c>
    </row>
    <row r="3406" spans="1:23" hidden="1" x14ac:dyDescent="0.2">
      <c r="A3406" s="2" t="s">
        <v>30765</v>
      </c>
      <c r="B3406" t="s">
        <v>6830</v>
      </c>
      <c r="C3406" t="s">
        <v>6831</v>
      </c>
      <c r="D3406">
        <v>32071</v>
      </c>
      <c r="E3406">
        <v>25625</v>
      </c>
      <c r="F3406">
        <v>30081</v>
      </c>
      <c r="G3406">
        <v>33750</v>
      </c>
      <c r="H3406">
        <v>42188</v>
      </c>
      <c r="I3406">
        <v>40859</v>
      </c>
      <c r="J3406">
        <v>36369</v>
      </c>
      <c r="K3406">
        <v>31250</v>
      </c>
      <c r="L3406">
        <v>34219</v>
      </c>
      <c r="M3406">
        <v>43333</v>
      </c>
      <c r="N3406">
        <v>71250</v>
      </c>
      <c r="O3406">
        <v>35179</v>
      </c>
      <c r="P3406">
        <v>26563</v>
      </c>
      <c r="Q3406">
        <v>20000</v>
      </c>
      <c r="R3406">
        <v>22813</v>
      </c>
      <c r="S3406">
        <v>18750</v>
      </c>
      <c r="T3406">
        <v>36250</v>
      </c>
      <c r="U3406">
        <v>41875</v>
      </c>
      <c r="V3406" t="s">
        <v>41028</v>
      </c>
      <c r="W3406" t="s">
        <v>41083</v>
      </c>
    </row>
    <row r="3407" spans="1:23" hidden="1" x14ac:dyDescent="0.2">
      <c r="A3407" s="2" t="s">
        <v>30766</v>
      </c>
      <c r="B3407" t="s">
        <v>6832</v>
      </c>
      <c r="C3407" t="s">
        <v>6833</v>
      </c>
      <c r="D3407">
        <v>28309</v>
      </c>
      <c r="E3407">
        <v>16250</v>
      </c>
      <c r="F3407">
        <v>26067</v>
      </c>
      <c r="G3407">
        <v>25833</v>
      </c>
      <c r="H3407">
        <v>34531</v>
      </c>
      <c r="I3407">
        <v>55500</v>
      </c>
      <c r="J3407">
        <v>32656</v>
      </c>
      <c r="K3407">
        <v>16250</v>
      </c>
      <c r="L3407">
        <v>29688</v>
      </c>
      <c r="M3407">
        <v>25833</v>
      </c>
      <c r="N3407">
        <v>55417</v>
      </c>
      <c r="O3407">
        <v>102083</v>
      </c>
      <c r="P3407">
        <v>27037</v>
      </c>
      <c r="Q3407">
        <v>0</v>
      </c>
      <c r="R3407">
        <v>21429</v>
      </c>
      <c r="S3407">
        <v>26250</v>
      </c>
      <c r="T3407">
        <v>34453</v>
      </c>
      <c r="U3407">
        <v>46563</v>
      </c>
      <c r="V3407" t="s">
        <v>41026</v>
      </c>
      <c r="W3407" t="s">
        <v>41081</v>
      </c>
    </row>
    <row r="3408" spans="1:23" hidden="1" x14ac:dyDescent="0.2">
      <c r="A3408" s="2" t="s">
        <v>30767</v>
      </c>
      <c r="B3408" t="s">
        <v>6834</v>
      </c>
      <c r="C3408" t="s">
        <v>6835</v>
      </c>
      <c r="D3408">
        <v>34997</v>
      </c>
      <c r="E3408">
        <v>24051</v>
      </c>
      <c r="F3408">
        <v>27355</v>
      </c>
      <c r="G3408">
        <v>33755</v>
      </c>
      <c r="H3408">
        <v>43765</v>
      </c>
      <c r="I3408">
        <v>54619</v>
      </c>
      <c r="J3408">
        <v>41879</v>
      </c>
      <c r="K3408">
        <v>31603</v>
      </c>
      <c r="L3408">
        <v>31729</v>
      </c>
      <c r="M3408">
        <v>37843</v>
      </c>
      <c r="N3408">
        <v>49929</v>
      </c>
      <c r="O3408">
        <v>70385</v>
      </c>
      <c r="P3408">
        <v>29968</v>
      </c>
      <c r="Q3408">
        <v>16442</v>
      </c>
      <c r="R3408">
        <v>23978</v>
      </c>
      <c r="S3408">
        <v>30137</v>
      </c>
      <c r="T3408">
        <v>38396</v>
      </c>
      <c r="U3408">
        <v>46141</v>
      </c>
      <c r="V3408" t="s">
        <v>41008</v>
      </c>
      <c r="W3408" t="s">
        <v>41061</v>
      </c>
    </row>
    <row r="3409" spans="1:23" hidden="1" x14ac:dyDescent="0.2">
      <c r="A3409" s="2" t="s">
        <v>30768</v>
      </c>
      <c r="B3409" t="s">
        <v>6836</v>
      </c>
      <c r="C3409" t="s">
        <v>6837</v>
      </c>
      <c r="D3409">
        <v>36913</v>
      </c>
      <c r="E3409">
        <v>33250</v>
      </c>
      <c r="F3409">
        <v>35625</v>
      </c>
      <c r="G3409">
        <v>37863</v>
      </c>
      <c r="H3409">
        <v>47500</v>
      </c>
      <c r="I3409">
        <v>51250</v>
      </c>
      <c r="J3409">
        <v>42861</v>
      </c>
      <c r="K3409">
        <v>33977</v>
      </c>
      <c r="L3409">
        <v>40435</v>
      </c>
      <c r="M3409">
        <v>43229</v>
      </c>
      <c r="N3409">
        <v>79318</v>
      </c>
      <c r="O3409">
        <v>48333</v>
      </c>
      <c r="P3409">
        <v>27979</v>
      </c>
      <c r="Q3409">
        <v>32917</v>
      </c>
      <c r="R3409">
        <v>24464</v>
      </c>
      <c r="S3409">
        <v>28718</v>
      </c>
      <c r="T3409">
        <v>29545</v>
      </c>
      <c r="U3409">
        <v>55682</v>
      </c>
      <c r="V3409" t="s">
        <v>41009</v>
      </c>
      <c r="W3409" t="s">
        <v>41062</v>
      </c>
    </row>
    <row r="3410" spans="1:23" hidden="1" x14ac:dyDescent="0.2">
      <c r="A3410" s="2" t="s">
        <v>30769</v>
      </c>
      <c r="B3410" t="s">
        <v>6838</v>
      </c>
      <c r="C3410" t="s">
        <v>6839</v>
      </c>
      <c r="D3410">
        <v>52700</v>
      </c>
      <c r="E3410">
        <v>25754</v>
      </c>
      <c r="F3410">
        <v>37545</v>
      </c>
      <c r="G3410">
        <v>50351</v>
      </c>
      <c r="H3410">
        <v>70009</v>
      </c>
      <c r="I3410">
        <v>73083</v>
      </c>
      <c r="J3410">
        <v>61340</v>
      </c>
      <c r="K3410">
        <v>28809</v>
      </c>
      <c r="L3410">
        <v>46413</v>
      </c>
      <c r="M3410">
        <v>58776</v>
      </c>
      <c r="N3410">
        <v>76344</v>
      </c>
      <c r="O3410">
        <v>84322</v>
      </c>
      <c r="P3410">
        <v>47049</v>
      </c>
      <c r="Q3410">
        <v>21250</v>
      </c>
      <c r="R3410">
        <v>27464</v>
      </c>
      <c r="S3410">
        <v>44680</v>
      </c>
      <c r="T3410">
        <v>58714</v>
      </c>
      <c r="U3410">
        <v>66346</v>
      </c>
      <c r="V3410" t="s">
        <v>41034</v>
      </c>
      <c r="W3410" t="s">
        <v>41089</v>
      </c>
    </row>
    <row r="3411" spans="1:23" hidden="1" x14ac:dyDescent="0.2">
      <c r="A3411" s="2" t="s">
        <v>30770</v>
      </c>
      <c r="B3411" t="s">
        <v>6840</v>
      </c>
      <c r="C3411" t="s">
        <v>6841</v>
      </c>
      <c r="D3411">
        <v>25288</v>
      </c>
      <c r="E3411">
        <v>4063</v>
      </c>
      <c r="F3411">
        <v>19583</v>
      </c>
      <c r="G3411">
        <v>26154</v>
      </c>
      <c r="H3411">
        <v>80313</v>
      </c>
      <c r="I3411">
        <v>50833</v>
      </c>
      <c r="J3411">
        <v>36250</v>
      </c>
      <c r="K3411">
        <v>3125</v>
      </c>
      <c r="L3411">
        <v>30125</v>
      </c>
      <c r="M3411">
        <v>36094</v>
      </c>
      <c r="N3411">
        <v>88750</v>
      </c>
      <c r="O3411">
        <v>0</v>
      </c>
      <c r="P3411">
        <v>19018</v>
      </c>
      <c r="Q3411">
        <v>0</v>
      </c>
      <c r="R3411">
        <v>17906</v>
      </c>
      <c r="S3411">
        <v>17250</v>
      </c>
      <c r="T3411">
        <v>49000</v>
      </c>
      <c r="U3411">
        <v>51667</v>
      </c>
      <c r="V3411" t="s">
        <v>41026</v>
      </c>
      <c r="W3411" t="s">
        <v>41081</v>
      </c>
    </row>
    <row r="3412" spans="1:23" hidden="1" x14ac:dyDescent="0.2">
      <c r="A3412" s="2" t="s">
        <v>30771</v>
      </c>
      <c r="B3412" t="s">
        <v>6842</v>
      </c>
      <c r="C3412" t="s">
        <v>6843</v>
      </c>
      <c r="D3412">
        <v>38480</v>
      </c>
      <c r="E3412">
        <v>22188</v>
      </c>
      <c r="F3412">
        <v>28973</v>
      </c>
      <c r="G3412">
        <v>37724</v>
      </c>
      <c r="H3412">
        <v>51848</v>
      </c>
      <c r="I3412">
        <v>60156</v>
      </c>
      <c r="J3412">
        <v>46020</v>
      </c>
      <c r="K3412">
        <v>20938</v>
      </c>
      <c r="L3412">
        <v>37313</v>
      </c>
      <c r="M3412">
        <v>46908</v>
      </c>
      <c r="N3412">
        <v>52639</v>
      </c>
      <c r="O3412">
        <v>60156</v>
      </c>
      <c r="P3412">
        <v>31690</v>
      </c>
      <c r="Q3412">
        <v>33750</v>
      </c>
      <c r="R3412">
        <v>21859</v>
      </c>
      <c r="S3412">
        <v>31141</v>
      </c>
      <c r="T3412">
        <v>51597</v>
      </c>
      <c r="U3412">
        <v>60000</v>
      </c>
      <c r="V3412" t="s">
        <v>41009</v>
      </c>
      <c r="W3412" t="s">
        <v>41062</v>
      </c>
    </row>
    <row r="3413" spans="1:23" hidden="1" x14ac:dyDescent="0.2">
      <c r="A3413" s="2" t="s">
        <v>30772</v>
      </c>
      <c r="B3413" t="s">
        <v>6844</v>
      </c>
      <c r="C3413" t="s">
        <v>6845</v>
      </c>
      <c r="D3413">
        <v>31012</v>
      </c>
      <c r="E3413">
        <v>22244</v>
      </c>
      <c r="F3413">
        <v>28039</v>
      </c>
      <c r="G3413">
        <v>30264</v>
      </c>
      <c r="H3413">
        <v>40366</v>
      </c>
      <c r="I3413">
        <v>61250</v>
      </c>
      <c r="J3413">
        <v>35634</v>
      </c>
      <c r="K3413">
        <v>24213</v>
      </c>
      <c r="L3413">
        <v>33937</v>
      </c>
      <c r="M3413">
        <v>36578</v>
      </c>
      <c r="N3413">
        <v>46005</v>
      </c>
      <c r="O3413">
        <v>57115</v>
      </c>
      <c r="P3413">
        <v>25248</v>
      </c>
      <c r="Q3413">
        <v>16794</v>
      </c>
      <c r="R3413">
        <v>20022</v>
      </c>
      <c r="S3413">
        <v>24349</v>
      </c>
      <c r="T3413">
        <v>33826</v>
      </c>
      <c r="U3413">
        <v>62000</v>
      </c>
      <c r="V3413" t="s">
        <v>41008</v>
      </c>
      <c r="W3413" t="s">
        <v>41061</v>
      </c>
    </row>
    <row r="3414" spans="1:23" hidden="1" x14ac:dyDescent="0.2">
      <c r="A3414" s="2" t="s">
        <v>30773</v>
      </c>
      <c r="B3414" t="s">
        <v>6846</v>
      </c>
      <c r="C3414" t="s">
        <v>6847</v>
      </c>
      <c r="D3414">
        <v>40708</v>
      </c>
      <c r="E3414">
        <v>23125</v>
      </c>
      <c r="F3414">
        <v>31852</v>
      </c>
      <c r="G3414">
        <v>39241</v>
      </c>
      <c r="H3414">
        <v>41667</v>
      </c>
      <c r="I3414">
        <v>55774</v>
      </c>
      <c r="J3414">
        <v>43700</v>
      </c>
      <c r="K3414">
        <v>21875</v>
      </c>
      <c r="L3414">
        <v>38750</v>
      </c>
      <c r="M3414">
        <v>42250</v>
      </c>
      <c r="N3414">
        <v>52404</v>
      </c>
      <c r="O3414">
        <v>54196</v>
      </c>
      <c r="P3414">
        <v>35526</v>
      </c>
      <c r="Q3414">
        <v>23750</v>
      </c>
      <c r="R3414">
        <v>29013</v>
      </c>
      <c r="S3414">
        <v>38452</v>
      </c>
      <c r="T3414">
        <v>24861</v>
      </c>
      <c r="U3414">
        <v>56310</v>
      </c>
      <c r="V3414" t="s">
        <v>41035</v>
      </c>
      <c r="W3414" t="s">
        <v>41090</v>
      </c>
    </row>
    <row r="3415" spans="1:23" hidden="1" x14ac:dyDescent="0.2">
      <c r="A3415" s="2" t="s">
        <v>30774</v>
      </c>
      <c r="B3415" t="s">
        <v>6848</v>
      </c>
      <c r="C3415" t="s">
        <v>6849</v>
      </c>
      <c r="D3415">
        <v>54215</v>
      </c>
      <c r="E3415">
        <v>33722</v>
      </c>
      <c r="F3415">
        <v>52891</v>
      </c>
      <c r="G3415">
        <v>36600</v>
      </c>
      <c r="H3415">
        <v>76250</v>
      </c>
      <c r="I3415">
        <v>91450</v>
      </c>
      <c r="J3415">
        <v>66524</v>
      </c>
      <c r="K3415">
        <v>35667</v>
      </c>
      <c r="L3415">
        <v>61667</v>
      </c>
      <c r="M3415">
        <v>56711</v>
      </c>
      <c r="N3415">
        <v>80694</v>
      </c>
      <c r="O3415">
        <v>127995</v>
      </c>
      <c r="P3415">
        <v>37486</v>
      </c>
      <c r="Q3415">
        <v>9479</v>
      </c>
      <c r="R3415">
        <v>31423</v>
      </c>
      <c r="S3415">
        <v>27941</v>
      </c>
      <c r="T3415">
        <v>75357</v>
      </c>
      <c r="U3415">
        <v>87929</v>
      </c>
      <c r="V3415" t="s">
        <v>41034</v>
      </c>
      <c r="W3415" t="s">
        <v>41089</v>
      </c>
    </row>
    <row r="3416" spans="1:23" hidden="1" x14ac:dyDescent="0.2">
      <c r="A3416" s="2" t="s">
        <v>30775</v>
      </c>
      <c r="B3416" t="s">
        <v>6850</v>
      </c>
      <c r="C3416" t="s">
        <v>6851</v>
      </c>
      <c r="D3416">
        <v>32571</v>
      </c>
      <c r="E3416">
        <v>20069</v>
      </c>
      <c r="F3416">
        <v>30321</v>
      </c>
      <c r="G3416">
        <v>32783</v>
      </c>
      <c r="H3416">
        <v>38445</v>
      </c>
      <c r="I3416">
        <v>48214</v>
      </c>
      <c r="J3416">
        <v>45316</v>
      </c>
      <c r="K3416">
        <v>23571</v>
      </c>
      <c r="L3416">
        <v>44058</v>
      </c>
      <c r="M3416">
        <v>46250</v>
      </c>
      <c r="N3416">
        <v>61700</v>
      </c>
      <c r="O3416">
        <v>68750</v>
      </c>
      <c r="P3416">
        <v>23913</v>
      </c>
      <c r="Q3416">
        <v>11250</v>
      </c>
      <c r="R3416">
        <v>18947</v>
      </c>
      <c r="S3416">
        <v>24745</v>
      </c>
      <c r="T3416">
        <v>27145</v>
      </c>
      <c r="U3416">
        <v>45804</v>
      </c>
      <c r="V3416" t="s">
        <v>41027</v>
      </c>
      <c r="W3416" t="s">
        <v>41082</v>
      </c>
    </row>
    <row r="3417" spans="1:23" x14ac:dyDescent="0.2">
      <c r="A3417" s="2" t="s">
        <v>30776</v>
      </c>
      <c r="B3417" t="s">
        <v>6852</v>
      </c>
      <c r="C3417" t="s">
        <v>6853</v>
      </c>
      <c r="D3417">
        <v>30923</v>
      </c>
      <c r="E3417">
        <v>21972</v>
      </c>
      <c r="F3417">
        <v>31322</v>
      </c>
      <c r="G3417">
        <v>35729</v>
      </c>
      <c r="H3417">
        <v>36250</v>
      </c>
      <c r="I3417">
        <v>57188</v>
      </c>
      <c r="J3417">
        <v>34375</v>
      </c>
      <c r="K3417">
        <v>24875</v>
      </c>
      <c r="L3417">
        <v>36528</v>
      </c>
      <c r="M3417">
        <v>40238</v>
      </c>
      <c r="N3417">
        <v>54271</v>
      </c>
      <c r="O3417">
        <v>55781</v>
      </c>
      <c r="P3417">
        <v>24750</v>
      </c>
      <c r="Q3417">
        <v>16591</v>
      </c>
      <c r="R3417">
        <v>18750</v>
      </c>
      <c r="S3417">
        <v>34076</v>
      </c>
      <c r="T3417">
        <v>24792</v>
      </c>
      <c r="U3417">
        <v>72679</v>
      </c>
      <c r="V3417" t="s">
        <v>41022</v>
      </c>
      <c r="W3417" t="s">
        <v>41076</v>
      </c>
    </row>
    <row r="3418" spans="1:23" hidden="1" x14ac:dyDescent="0.2">
      <c r="A3418" s="2" t="s">
        <v>30777</v>
      </c>
      <c r="B3418" t="s">
        <v>6854</v>
      </c>
      <c r="C3418" t="s">
        <v>6855</v>
      </c>
      <c r="D3418">
        <v>28387</v>
      </c>
      <c r="E3418">
        <v>23208</v>
      </c>
      <c r="F3418">
        <v>28250</v>
      </c>
      <c r="G3418">
        <v>26301</v>
      </c>
      <c r="H3418">
        <v>44167</v>
      </c>
      <c r="I3418">
        <v>41250</v>
      </c>
      <c r="J3418">
        <v>33358</v>
      </c>
      <c r="K3418">
        <v>24114</v>
      </c>
      <c r="L3418">
        <v>32269</v>
      </c>
      <c r="M3418">
        <v>31483</v>
      </c>
      <c r="N3418">
        <v>48021</v>
      </c>
      <c r="O3418">
        <v>43365</v>
      </c>
      <c r="P3418">
        <v>22866</v>
      </c>
      <c r="Q3418">
        <v>15833</v>
      </c>
      <c r="R3418">
        <v>19464</v>
      </c>
      <c r="S3418">
        <v>23427</v>
      </c>
      <c r="T3418">
        <v>38250</v>
      </c>
      <c r="U3418">
        <v>37679</v>
      </c>
      <c r="V3418" t="s">
        <v>41028</v>
      </c>
      <c r="W3418" t="s">
        <v>41083</v>
      </c>
    </row>
    <row r="3419" spans="1:23" hidden="1" x14ac:dyDescent="0.2">
      <c r="A3419" s="2" t="s">
        <v>30778</v>
      </c>
      <c r="B3419" t="s">
        <v>6856</v>
      </c>
      <c r="C3419" t="s">
        <v>6857</v>
      </c>
      <c r="D3419">
        <v>38883</v>
      </c>
      <c r="E3419">
        <v>22500</v>
      </c>
      <c r="F3419">
        <v>29792</v>
      </c>
      <c r="G3419">
        <v>39375</v>
      </c>
      <c r="H3419">
        <v>55625</v>
      </c>
      <c r="I3419">
        <v>65000</v>
      </c>
      <c r="J3419">
        <v>43750</v>
      </c>
      <c r="K3419">
        <v>31250</v>
      </c>
      <c r="L3419">
        <v>38269</v>
      </c>
      <c r="M3419">
        <v>45089</v>
      </c>
      <c r="N3419">
        <v>79375</v>
      </c>
      <c r="O3419">
        <v>64063</v>
      </c>
      <c r="P3419">
        <v>32422</v>
      </c>
      <c r="Q3419">
        <v>17292</v>
      </c>
      <c r="R3419">
        <v>19313</v>
      </c>
      <c r="S3419">
        <v>31484</v>
      </c>
      <c r="T3419">
        <v>40714</v>
      </c>
      <c r="U3419">
        <v>78250</v>
      </c>
      <c r="V3419" t="s">
        <v>41053</v>
      </c>
      <c r="W3419" t="s">
        <v>41067</v>
      </c>
    </row>
    <row r="3420" spans="1:23" hidden="1" x14ac:dyDescent="0.2">
      <c r="A3420" s="2" t="s">
        <v>30779</v>
      </c>
      <c r="B3420" t="s">
        <v>6858</v>
      </c>
      <c r="C3420" t="s">
        <v>6859</v>
      </c>
      <c r="D3420">
        <v>33671</v>
      </c>
      <c r="E3420">
        <v>19739</v>
      </c>
      <c r="F3420">
        <v>32083</v>
      </c>
      <c r="G3420">
        <v>33121</v>
      </c>
      <c r="H3420">
        <v>40174</v>
      </c>
      <c r="I3420">
        <v>62989</v>
      </c>
      <c r="J3420">
        <v>41367</v>
      </c>
      <c r="K3420">
        <v>21346</v>
      </c>
      <c r="L3420">
        <v>36765</v>
      </c>
      <c r="M3420">
        <v>43860</v>
      </c>
      <c r="N3420">
        <v>51639</v>
      </c>
      <c r="O3420">
        <v>87039</v>
      </c>
      <c r="P3420">
        <v>24794</v>
      </c>
      <c r="Q3420">
        <v>17667</v>
      </c>
      <c r="R3420">
        <v>22963</v>
      </c>
      <c r="S3420">
        <v>23507</v>
      </c>
      <c r="T3420">
        <v>31107</v>
      </c>
      <c r="U3420">
        <v>56250</v>
      </c>
      <c r="V3420" t="s">
        <v>41030</v>
      </c>
      <c r="W3420" t="s">
        <v>41085</v>
      </c>
    </row>
    <row r="3421" spans="1:23" x14ac:dyDescent="0.2">
      <c r="A3421" s="2" t="s">
        <v>30780</v>
      </c>
      <c r="B3421" t="s">
        <v>6860</v>
      </c>
      <c r="C3421" t="s">
        <v>6861</v>
      </c>
      <c r="D3421">
        <v>34710</v>
      </c>
      <c r="E3421">
        <v>24967</v>
      </c>
      <c r="F3421">
        <v>30046</v>
      </c>
      <c r="G3421">
        <v>35949</v>
      </c>
      <c r="H3421">
        <v>46931</v>
      </c>
      <c r="I3421">
        <v>56053</v>
      </c>
      <c r="J3421">
        <v>36919</v>
      </c>
      <c r="K3421">
        <v>29630</v>
      </c>
      <c r="L3421">
        <v>32324</v>
      </c>
      <c r="M3421">
        <v>41347</v>
      </c>
      <c r="N3421">
        <v>45635</v>
      </c>
      <c r="O3421">
        <v>57317</v>
      </c>
      <c r="P3421">
        <v>32930</v>
      </c>
      <c r="Q3421">
        <v>20193</v>
      </c>
      <c r="R3421">
        <v>24580</v>
      </c>
      <c r="S3421">
        <v>34559</v>
      </c>
      <c r="T3421">
        <v>48066</v>
      </c>
      <c r="U3421">
        <v>54634</v>
      </c>
      <c r="V3421" t="s">
        <v>41022</v>
      </c>
      <c r="W3421" t="s">
        <v>41076</v>
      </c>
    </row>
    <row r="3422" spans="1:23" hidden="1" x14ac:dyDescent="0.2">
      <c r="A3422" s="2" t="s">
        <v>30781</v>
      </c>
      <c r="B3422" t="s">
        <v>6862</v>
      </c>
      <c r="C3422" t="s">
        <v>6863</v>
      </c>
      <c r="D3422">
        <v>24724</v>
      </c>
      <c r="E3422">
        <v>18198</v>
      </c>
      <c r="F3422">
        <v>22418</v>
      </c>
      <c r="G3422">
        <v>22021</v>
      </c>
      <c r="H3422">
        <v>34205</v>
      </c>
      <c r="I3422">
        <v>46000</v>
      </c>
      <c r="J3422">
        <v>34868</v>
      </c>
      <c r="K3422">
        <v>17529</v>
      </c>
      <c r="L3422">
        <v>31591</v>
      </c>
      <c r="M3422">
        <v>39208</v>
      </c>
      <c r="N3422">
        <v>44167</v>
      </c>
      <c r="O3422">
        <v>72024</v>
      </c>
      <c r="P3422">
        <v>22591</v>
      </c>
      <c r="Q3422">
        <v>0</v>
      </c>
      <c r="R3422">
        <v>14861</v>
      </c>
      <c r="S3422">
        <v>20268</v>
      </c>
      <c r="T3422">
        <v>28938</v>
      </c>
      <c r="U3422">
        <v>44261</v>
      </c>
      <c r="V3422" t="s">
        <v>41054</v>
      </c>
      <c r="W3422" t="s">
        <v>41077</v>
      </c>
    </row>
    <row r="3423" spans="1:23" hidden="1" x14ac:dyDescent="0.2">
      <c r="A3423" s="2" t="s">
        <v>30782</v>
      </c>
      <c r="B3423" t="s">
        <v>6864</v>
      </c>
      <c r="C3423" t="s">
        <v>6865</v>
      </c>
      <c r="D3423">
        <v>25813</v>
      </c>
      <c r="E3423">
        <v>22021</v>
      </c>
      <c r="F3423">
        <v>25239</v>
      </c>
      <c r="G3423">
        <v>24505</v>
      </c>
      <c r="H3423">
        <v>29821</v>
      </c>
      <c r="I3423">
        <v>51250</v>
      </c>
      <c r="J3423">
        <v>33893</v>
      </c>
      <c r="K3423">
        <v>27273</v>
      </c>
      <c r="L3423">
        <v>30714</v>
      </c>
      <c r="M3423">
        <v>38580</v>
      </c>
      <c r="N3423">
        <v>39125</v>
      </c>
      <c r="O3423">
        <v>28889</v>
      </c>
      <c r="P3423">
        <v>21000</v>
      </c>
      <c r="Q3423">
        <v>15455</v>
      </c>
      <c r="R3423">
        <v>21414</v>
      </c>
      <c r="S3423">
        <v>18866</v>
      </c>
      <c r="T3423">
        <v>25455</v>
      </c>
      <c r="U3423">
        <v>52159</v>
      </c>
      <c r="V3423" t="s">
        <v>41027</v>
      </c>
      <c r="W3423" t="s">
        <v>41082</v>
      </c>
    </row>
    <row r="3424" spans="1:23" hidden="1" x14ac:dyDescent="0.2">
      <c r="A3424" s="2" t="s">
        <v>30783</v>
      </c>
      <c r="B3424" t="s">
        <v>6866</v>
      </c>
      <c r="C3424" t="s">
        <v>6867</v>
      </c>
      <c r="D3424">
        <v>45201</v>
      </c>
      <c r="E3424">
        <v>26849</v>
      </c>
      <c r="F3424">
        <v>31156</v>
      </c>
      <c r="G3424">
        <v>41918</v>
      </c>
      <c r="H3424">
        <v>53464</v>
      </c>
      <c r="I3424">
        <v>72730</v>
      </c>
      <c r="J3424">
        <v>54302</v>
      </c>
      <c r="K3424">
        <v>31215</v>
      </c>
      <c r="L3424">
        <v>38036</v>
      </c>
      <c r="M3424">
        <v>51378</v>
      </c>
      <c r="N3424">
        <v>68858</v>
      </c>
      <c r="O3424">
        <v>100922</v>
      </c>
      <c r="P3424">
        <v>35372</v>
      </c>
      <c r="Q3424">
        <v>15446</v>
      </c>
      <c r="R3424">
        <v>24105</v>
      </c>
      <c r="S3424">
        <v>33269</v>
      </c>
      <c r="T3424">
        <v>41781</v>
      </c>
      <c r="U3424">
        <v>57917</v>
      </c>
      <c r="V3424" t="s">
        <v>41019</v>
      </c>
      <c r="W3424" t="s">
        <v>41073</v>
      </c>
    </row>
    <row r="3425" spans="1:23" hidden="1" x14ac:dyDescent="0.2">
      <c r="A3425" s="2" t="s">
        <v>30784</v>
      </c>
      <c r="B3425" t="s">
        <v>6868</v>
      </c>
      <c r="C3425" t="s">
        <v>6869</v>
      </c>
      <c r="D3425">
        <v>40338</v>
      </c>
      <c r="E3425">
        <v>21713</v>
      </c>
      <c r="F3425">
        <v>34434</v>
      </c>
      <c r="G3425">
        <v>40095</v>
      </c>
      <c r="H3425">
        <v>54006</v>
      </c>
      <c r="I3425">
        <v>67601</v>
      </c>
      <c r="J3425">
        <v>42650</v>
      </c>
      <c r="K3425">
        <v>25335</v>
      </c>
      <c r="L3425">
        <v>40130</v>
      </c>
      <c r="M3425">
        <v>43917</v>
      </c>
      <c r="N3425">
        <v>57621</v>
      </c>
      <c r="O3425">
        <v>75217</v>
      </c>
      <c r="P3425">
        <v>35693</v>
      </c>
      <c r="Q3425">
        <v>16000</v>
      </c>
      <c r="R3425">
        <v>31204</v>
      </c>
      <c r="S3425">
        <v>36389</v>
      </c>
      <c r="T3425">
        <v>45302</v>
      </c>
      <c r="U3425">
        <v>64875</v>
      </c>
      <c r="V3425" t="s">
        <v>41019</v>
      </c>
      <c r="W3425" t="s">
        <v>41073</v>
      </c>
    </row>
    <row r="3426" spans="1:23" hidden="1" x14ac:dyDescent="0.2">
      <c r="A3426" s="2" t="s">
        <v>30785</v>
      </c>
      <c r="B3426" t="s">
        <v>6870</v>
      </c>
      <c r="C3426" t="s">
        <v>6871</v>
      </c>
      <c r="D3426">
        <v>33815</v>
      </c>
      <c r="E3426">
        <v>17346</v>
      </c>
      <c r="F3426">
        <v>26441</v>
      </c>
      <c r="G3426">
        <v>34210</v>
      </c>
      <c r="H3426">
        <v>52034</v>
      </c>
      <c r="I3426">
        <v>58304</v>
      </c>
      <c r="J3426">
        <v>40603</v>
      </c>
      <c r="K3426">
        <v>23563</v>
      </c>
      <c r="L3426">
        <v>33038</v>
      </c>
      <c r="M3426">
        <v>42073</v>
      </c>
      <c r="N3426">
        <v>67854</v>
      </c>
      <c r="O3426">
        <v>69341</v>
      </c>
      <c r="P3426">
        <v>25265</v>
      </c>
      <c r="Q3426">
        <v>9863</v>
      </c>
      <c r="R3426">
        <v>20953</v>
      </c>
      <c r="S3426">
        <v>26004</v>
      </c>
      <c r="T3426">
        <v>45229</v>
      </c>
      <c r="U3426">
        <v>41943</v>
      </c>
      <c r="V3426" t="s">
        <v>41008</v>
      </c>
      <c r="W3426" t="s">
        <v>41061</v>
      </c>
    </row>
    <row r="3427" spans="1:23" hidden="1" x14ac:dyDescent="0.2">
      <c r="A3427" s="2" t="s">
        <v>30786</v>
      </c>
      <c r="B3427" t="s">
        <v>6872</v>
      </c>
      <c r="C3427" t="s">
        <v>6873</v>
      </c>
      <c r="D3427">
        <v>34748</v>
      </c>
      <c r="E3427">
        <v>17068</v>
      </c>
      <c r="F3427">
        <v>25377</v>
      </c>
      <c r="G3427">
        <v>35412</v>
      </c>
      <c r="H3427">
        <v>51265</v>
      </c>
      <c r="I3427">
        <v>60592</v>
      </c>
      <c r="J3427">
        <v>41907</v>
      </c>
      <c r="K3427">
        <v>24563</v>
      </c>
      <c r="L3427">
        <v>31989</v>
      </c>
      <c r="M3427">
        <v>42802</v>
      </c>
      <c r="N3427">
        <v>66375</v>
      </c>
      <c r="O3427">
        <v>79414</v>
      </c>
      <c r="P3427">
        <v>25780</v>
      </c>
      <c r="Q3427">
        <v>9710</v>
      </c>
      <c r="R3427">
        <v>17323</v>
      </c>
      <c r="S3427">
        <v>27102</v>
      </c>
      <c r="T3427">
        <v>40917</v>
      </c>
      <c r="U3427">
        <v>42303</v>
      </c>
      <c r="V3427" t="s">
        <v>41008</v>
      </c>
      <c r="W3427" t="s">
        <v>41061</v>
      </c>
    </row>
    <row r="3428" spans="1:23" hidden="1" x14ac:dyDescent="0.2">
      <c r="A3428" s="2" t="s">
        <v>30787</v>
      </c>
      <c r="B3428" t="s">
        <v>6874</v>
      </c>
      <c r="C3428" t="s">
        <v>6875</v>
      </c>
      <c r="D3428">
        <v>29125</v>
      </c>
      <c r="E3428">
        <v>27609</v>
      </c>
      <c r="F3428">
        <v>27357</v>
      </c>
      <c r="G3428">
        <v>30833</v>
      </c>
      <c r="H3428">
        <v>33571</v>
      </c>
      <c r="I3428">
        <v>104028</v>
      </c>
      <c r="J3428">
        <v>36285</v>
      </c>
      <c r="K3428">
        <v>30833</v>
      </c>
      <c r="L3428">
        <v>36888</v>
      </c>
      <c r="M3428">
        <v>40694</v>
      </c>
      <c r="N3428">
        <v>65313</v>
      </c>
      <c r="O3428">
        <v>0</v>
      </c>
      <c r="P3428">
        <v>21581</v>
      </c>
      <c r="Q3428">
        <v>17625</v>
      </c>
      <c r="R3428">
        <v>21048</v>
      </c>
      <c r="S3428">
        <v>24196</v>
      </c>
      <c r="T3428">
        <v>27679</v>
      </c>
      <c r="U3428">
        <v>0</v>
      </c>
      <c r="V3428" t="s">
        <v>41058</v>
      </c>
      <c r="W3428" t="s">
        <v>41102</v>
      </c>
    </row>
    <row r="3429" spans="1:23" hidden="1" x14ac:dyDescent="0.2">
      <c r="A3429" s="2" t="s">
        <v>30788</v>
      </c>
      <c r="B3429" t="s">
        <v>6876</v>
      </c>
      <c r="C3429" t="s">
        <v>6877</v>
      </c>
      <c r="D3429">
        <v>40169</v>
      </c>
      <c r="E3429">
        <v>18092</v>
      </c>
      <c r="F3429">
        <v>31364</v>
      </c>
      <c r="G3429">
        <v>46114</v>
      </c>
      <c r="H3429">
        <v>47571</v>
      </c>
      <c r="I3429">
        <v>59615</v>
      </c>
      <c r="J3429">
        <v>55833</v>
      </c>
      <c r="K3429">
        <v>23750</v>
      </c>
      <c r="L3429">
        <v>49136</v>
      </c>
      <c r="M3429">
        <v>65357</v>
      </c>
      <c r="N3429">
        <v>67820</v>
      </c>
      <c r="O3429">
        <v>64615</v>
      </c>
      <c r="P3429">
        <v>24986</v>
      </c>
      <c r="Q3429">
        <v>17993</v>
      </c>
      <c r="R3429">
        <v>20813</v>
      </c>
      <c r="S3429">
        <v>35492</v>
      </c>
      <c r="T3429">
        <v>36402</v>
      </c>
      <c r="U3429">
        <v>54429</v>
      </c>
      <c r="V3429" t="s">
        <v>41030</v>
      </c>
      <c r="W3429" t="s">
        <v>41085</v>
      </c>
    </row>
    <row r="3430" spans="1:23" hidden="1" x14ac:dyDescent="0.2">
      <c r="A3430" s="2" t="s">
        <v>30789</v>
      </c>
      <c r="B3430" t="s">
        <v>6878</v>
      </c>
      <c r="C3430" t="s">
        <v>6879</v>
      </c>
      <c r="D3430">
        <v>25470</v>
      </c>
      <c r="E3430">
        <v>15784</v>
      </c>
      <c r="F3430">
        <v>25580</v>
      </c>
      <c r="G3430">
        <v>25769</v>
      </c>
      <c r="H3430">
        <v>32039</v>
      </c>
      <c r="I3430">
        <v>39938</v>
      </c>
      <c r="J3430">
        <v>30123</v>
      </c>
      <c r="K3430">
        <v>25727</v>
      </c>
      <c r="L3430">
        <v>30318</v>
      </c>
      <c r="M3430">
        <v>41364</v>
      </c>
      <c r="N3430">
        <v>37188</v>
      </c>
      <c r="O3430">
        <v>0</v>
      </c>
      <c r="P3430">
        <v>17468</v>
      </c>
      <c r="Q3430">
        <v>13750</v>
      </c>
      <c r="R3430">
        <v>19236</v>
      </c>
      <c r="S3430">
        <v>17283</v>
      </c>
      <c r="T3430">
        <v>30296</v>
      </c>
      <c r="U3430">
        <v>47750</v>
      </c>
      <c r="V3430" t="s">
        <v>41028</v>
      </c>
      <c r="W3430" t="s">
        <v>41083</v>
      </c>
    </row>
    <row r="3431" spans="1:23" hidden="1" x14ac:dyDescent="0.2">
      <c r="A3431" s="2" t="s">
        <v>30790</v>
      </c>
      <c r="B3431" t="s">
        <v>6880</v>
      </c>
      <c r="C3431" t="s">
        <v>6881</v>
      </c>
      <c r="D3431">
        <v>40955</v>
      </c>
      <c r="E3431">
        <v>26641</v>
      </c>
      <c r="F3431">
        <v>21111</v>
      </c>
      <c r="G3431">
        <v>23750</v>
      </c>
      <c r="H3431">
        <v>43088</v>
      </c>
      <c r="I3431">
        <v>77401</v>
      </c>
      <c r="J3431">
        <v>46466</v>
      </c>
      <c r="K3431">
        <v>26250</v>
      </c>
      <c r="L3431">
        <v>24323</v>
      </c>
      <c r="M3431">
        <v>32826</v>
      </c>
      <c r="N3431">
        <v>50865</v>
      </c>
      <c r="O3431">
        <v>78162</v>
      </c>
      <c r="P3431">
        <v>31414</v>
      </c>
      <c r="Q3431">
        <v>32917</v>
      </c>
      <c r="R3431">
        <v>14250</v>
      </c>
      <c r="S3431">
        <v>23576</v>
      </c>
      <c r="T3431">
        <v>31090</v>
      </c>
      <c r="U3431">
        <v>75870</v>
      </c>
      <c r="V3431" t="s">
        <v>41008</v>
      </c>
      <c r="W3431" t="s">
        <v>41061</v>
      </c>
    </row>
    <row r="3432" spans="1:23" hidden="1" x14ac:dyDescent="0.2">
      <c r="A3432" s="2" t="s">
        <v>30791</v>
      </c>
      <c r="B3432" t="s">
        <v>6882</v>
      </c>
      <c r="C3432" t="s">
        <v>6883</v>
      </c>
      <c r="D3432">
        <v>39614</v>
      </c>
      <c r="E3432">
        <v>30387</v>
      </c>
      <c r="F3432">
        <v>32122</v>
      </c>
      <c r="G3432">
        <v>36327</v>
      </c>
      <c r="H3432">
        <v>53136</v>
      </c>
      <c r="I3432">
        <v>57386</v>
      </c>
      <c r="J3432">
        <v>43516</v>
      </c>
      <c r="K3432">
        <v>33935</v>
      </c>
      <c r="L3432">
        <v>39471</v>
      </c>
      <c r="M3432">
        <v>41019</v>
      </c>
      <c r="N3432">
        <v>58906</v>
      </c>
      <c r="O3432">
        <v>65500</v>
      </c>
      <c r="P3432">
        <v>35334</v>
      </c>
      <c r="Q3432">
        <v>20741</v>
      </c>
      <c r="R3432">
        <v>28041</v>
      </c>
      <c r="S3432">
        <v>31872</v>
      </c>
      <c r="T3432">
        <v>51582</v>
      </c>
      <c r="U3432">
        <v>55044</v>
      </c>
      <c r="V3432" t="s">
        <v>41048</v>
      </c>
      <c r="W3432" t="s">
        <v>41108</v>
      </c>
    </row>
    <row r="3433" spans="1:23" hidden="1" x14ac:dyDescent="0.2">
      <c r="A3433" s="2" t="s">
        <v>30792</v>
      </c>
      <c r="B3433" t="s">
        <v>6884</v>
      </c>
      <c r="C3433" t="s">
        <v>6885</v>
      </c>
      <c r="D3433">
        <v>51591</v>
      </c>
      <c r="E3433">
        <v>24038</v>
      </c>
      <c r="F3433">
        <v>30278</v>
      </c>
      <c r="G3433">
        <v>49837</v>
      </c>
      <c r="H3433">
        <v>50609</v>
      </c>
      <c r="I3433">
        <v>105536</v>
      </c>
      <c r="J3433">
        <v>66279</v>
      </c>
      <c r="K3433">
        <v>24952</v>
      </c>
      <c r="L3433">
        <v>52150</v>
      </c>
      <c r="M3433">
        <v>82639</v>
      </c>
      <c r="N3433">
        <v>53542</v>
      </c>
      <c r="O3433">
        <v>125000</v>
      </c>
      <c r="P3433">
        <v>36889</v>
      </c>
      <c r="Q3433">
        <v>0</v>
      </c>
      <c r="R3433">
        <v>26601</v>
      </c>
      <c r="S3433">
        <v>40272</v>
      </c>
      <c r="T3433">
        <v>35400</v>
      </c>
      <c r="U3433">
        <v>101641</v>
      </c>
      <c r="V3433" t="s">
        <v>41034</v>
      </c>
      <c r="W3433" t="s">
        <v>41089</v>
      </c>
    </row>
    <row r="3434" spans="1:23" hidden="1" x14ac:dyDescent="0.2">
      <c r="A3434" s="2" t="s">
        <v>30793</v>
      </c>
      <c r="B3434" t="s">
        <v>6886</v>
      </c>
      <c r="C3434" t="s">
        <v>6887</v>
      </c>
      <c r="D3434">
        <v>33584</v>
      </c>
      <c r="E3434">
        <v>20630</v>
      </c>
      <c r="F3434">
        <v>26496</v>
      </c>
      <c r="G3434">
        <v>35078</v>
      </c>
      <c r="H3434">
        <v>51797</v>
      </c>
      <c r="I3434">
        <v>69253</v>
      </c>
      <c r="J3434">
        <v>37409</v>
      </c>
      <c r="K3434">
        <v>22389</v>
      </c>
      <c r="L3434">
        <v>31308</v>
      </c>
      <c r="M3434">
        <v>41132</v>
      </c>
      <c r="N3434">
        <v>53556</v>
      </c>
      <c r="O3434">
        <v>84673</v>
      </c>
      <c r="P3434">
        <v>30597</v>
      </c>
      <c r="Q3434">
        <v>16346</v>
      </c>
      <c r="R3434">
        <v>20372</v>
      </c>
      <c r="S3434">
        <v>29558</v>
      </c>
      <c r="T3434">
        <v>48005</v>
      </c>
      <c r="U3434">
        <v>54365</v>
      </c>
      <c r="V3434" t="s">
        <v>41034</v>
      </c>
      <c r="W3434" t="s">
        <v>41089</v>
      </c>
    </row>
    <row r="3435" spans="1:23" hidden="1" x14ac:dyDescent="0.2">
      <c r="A3435" s="2" t="s">
        <v>30794</v>
      </c>
      <c r="B3435" t="s">
        <v>6888</v>
      </c>
      <c r="C3435" t="s">
        <v>6889</v>
      </c>
      <c r="D3435">
        <v>30125</v>
      </c>
      <c r="E3435">
        <v>25625</v>
      </c>
      <c r="F3435">
        <v>30313</v>
      </c>
      <c r="G3435">
        <v>21250</v>
      </c>
      <c r="H3435">
        <v>38056</v>
      </c>
      <c r="I3435">
        <v>51250</v>
      </c>
      <c r="J3435">
        <v>34688</v>
      </c>
      <c r="K3435">
        <v>0</v>
      </c>
      <c r="L3435">
        <v>34375</v>
      </c>
      <c r="M3435">
        <v>32083</v>
      </c>
      <c r="N3435">
        <v>37750</v>
      </c>
      <c r="O3435">
        <v>0</v>
      </c>
      <c r="P3435">
        <v>17500</v>
      </c>
      <c r="Q3435">
        <v>21875</v>
      </c>
      <c r="R3435">
        <v>6563</v>
      </c>
      <c r="S3435">
        <v>16250</v>
      </c>
      <c r="T3435">
        <v>38438</v>
      </c>
      <c r="U3435">
        <v>51250</v>
      </c>
      <c r="V3435" t="s">
        <v>41026</v>
      </c>
      <c r="W3435" t="s">
        <v>41081</v>
      </c>
    </row>
    <row r="3436" spans="1:23" hidden="1" x14ac:dyDescent="0.2">
      <c r="A3436" s="2" t="s">
        <v>30795</v>
      </c>
      <c r="B3436" t="s">
        <v>6890</v>
      </c>
      <c r="C3436" t="s">
        <v>6891</v>
      </c>
      <c r="D3436">
        <v>32823</v>
      </c>
      <c r="E3436">
        <v>23452</v>
      </c>
      <c r="F3436">
        <v>22208</v>
      </c>
      <c r="G3436">
        <v>33906</v>
      </c>
      <c r="H3436">
        <v>39908</v>
      </c>
      <c r="I3436">
        <v>46406</v>
      </c>
      <c r="J3436">
        <v>39087</v>
      </c>
      <c r="K3436">
        <v>24000</v>
      </c>
      <c r="L3436">
        <v>32384</v>
      </c>
      <c r="M3436">
        <v>40833</v>
      </c>
      <c r="N3436">
        <v>41607</v>
      </c>
      <c r="O3436">
        <v>50921</v>
      </c>
      <c r="P3436">
        <v>27994</v>
      </c>
      <c r="Q3436">
        <v>19167</v>
      </c>
      <c r="R3436">
        <v>15733</v>
      </c>
      <c r="S3436">
        <v>28649</v>
      </c>
      <c r="T3436">
        <v>37204</v>
      </c>
      <c r="U3436">
        <v>37083</v>
      </c>
      <c r="V3436" t="s">
        <v>41008</v>
      </c>
      <c r="W3436" t="s">
        <v>41061</v>
      </c>
    </row>
    <row r="3437" spans="1:23" hidden="1" x14ac:dyDescent="0.2">
      <c r="A3437" s="2" t="s">
        <v>30796</v>
      </c>
      <c r="B3437" t="s">
        <v>6892</v>
      </c>
      <c r="C3437" t="s">
        <v>6893</v>
      </c>
      <c r="D3437">
        <v>34854</v>
      </c>
      <c r="E3437">
        <v>15903</v>
      </c>
      <c r="F3437">
        <v>26170</v>
      </c>
      <c r="G3437">
        <v>27440</v>
      </c>
      <c r="H3437">
        <v>45750</v>
      </c>
      <c r="I3437">
        <v>53906</v>
      </c>
      <c r="J3437">
        <v>40218</v>
      </c>
      <c r="K3437">
        <v>16375</v>
      </c>
      <c r="L3437">
        <v>30610</v>
      </c>
      <c r="M3437">
        <v>34904</v>
      </c>
      <c r="N3437">
        <v>54063</v>
      </c>
      <c r="O3437">
        <v>56000</v>
      </c>
      <c r="P3437">
        <v>30141</v>
      </c>
      <c r="Q3437">
        <v>15313</v>
      </c>
      <c r="R3437">
        <v>23318</v>
      </c>
      <c r="S3437">
        <v>25700</v>
      </c>
      <c r="T3437">
        <v>31579</v>
      </c>
      <c r="U3437">
        <v>51696</v>
      </c>
      <c r="V3437" t="s">
        <v>41034</v>
      </c>
      <c r="W3437" t="s">
        <v>41089</v>
      </c>
    </row>
    <row r="3438" spans="1:23" hidden="1" x14ac:dyDescent="0.2">
      <c r="A3438" s="2" t="s">
        <v>30797</v>
      </c>
      <c r="B3438" t="s">
        <v>6894</v>
      </c>
      <c r="C3438" t="s">
        <v>6895</v>
      </c>
      <c r="D3438">
        <v>55864</v>
      </c>
      <c r="E3438">
        <v>21369</v>
      </c>
      <c r="F3438">
        <v>44976</v>
      </c>
      <c r="G3438">
        <v>63641</v>
      </c>
      <c r="H3438">
        <v>56250</v>
      </c>
      <c r="I3438">
        <v>95638</v>
      </c>
      <c r="J3438">
        <v>70290</v>
      </c>
      <c r="K3438">
        <v>22188</v>
      </c>
      <c r="L3438">
        <v>50438</v>
      </c>
      <c r="M3438">
        <v>70917</v>
      </c>
      <c r="N3438">
        <v>61339</v>
      </c>
      <c r="O3438">
        <v>101786</v>
      </c>
      <c r="P3438">
        <v>46863</v>
      </c>
      <c r="Q3438">
        <v>20865</v>
      </c>
      <c r="R3438">
        <v>34261</v>
      </c>
      <c r="S3438">
        <v>39948</v>
      </c>
      <c r="T3438">
        <v>55927</v>
      </c>
      <c r="U3438">
        <v>83601</v>
      </c>
      <c r="V3438" t="s">
        <v>41034</v>
      </c>
      <c r="W3438" t="s">
        <v>41089</v>
      </c>
    </row>
    <row r="3439" spans="1:23" x14ac:dyDescent="0.2">
      <c r="A3439" s="2" t="s">
        <v>30798</v>
      </c>
      <c r="B3439" t="s">
        <v>6896</v>
      </c>
      <c r="C3439" t="s">
        <v>6897</v>
      </c>
      <c r="D3439">
        <v>53972</v>
      </c>
      <c r="E3439">
        <v>25889</v>
      </c>
      <c r="F3439">
        <v>37753</v>
      </c>
      <c r="G3439">
        <v>53441</v>
      </c>
      <c r="H3439">
        <v>65938</v>
      </c>
      <c r="I3439">
        <v>70951</v>
      </c>
      <c r="J3439">
        <v>63893</v>
      </c>
      <c r="K3439">
        <v>27188</v>
      </c>
      <c r="L3439">
        <v>44659</v>
      </c>
      <c r="M3439">
        <v>57279</v>
      </c>
      <c r="N3439">
        <v>78750</v>
      </c>
      <c r="O3439">
        <v>71827</v>
      </c>
      <c r="P3439">
        <v>44483</v>
      </c>
      <c r="Q3439">
        <v>12328</v>
      </c>
      <c r="R3439">
        <v>22319</v>
      </c>
      <c r="S3439">
        <v>48525</v>
      </c>
      <c r="T3439">
        <v>54054</v>
      </c>
      <c r="U3439">
        <v>67125</v>
      </c>
      <c r="V3439" t="s">
        <v>41022</v>
      </c>
      <c r="W3439" t="s">
        <v>41076</v>
      </c>
    </row>
    <row r="3440" spans="1:23" hidden="1" x14ac:dyDescent="0.2">
      <c r="A3440" s="2" t="s">
        <v>30799</v>
      </c>
      <c r="B3440" t="s">
        <v>6898</v>
      </c>
      <c r="C3440" t="s">
        <v>6899</v>
      </c>
      <c r="D3440">
        <v>31725</v>
      </c>
      <c r="E3440">
        <v>17188</v>
      </c>
      <c r="F3440">
        <v>26750</v>
      </c>
      <c r="G3440">
        <v>33854</v>
      </c>
      <c r="H3440">
        <v>41050</v>
      </c>
      <c r="I3440">
        <v>46563</v>
      </c>
      <c r="J3440">
        <v>40524</v>
      </c>
      <c r="K3440">
        <v>22639</v>
      </c>
      <c r="L3440">
        <v>39464</v>
      </c>
      <c r="M3440">
        <v>42720</v>
      </c>
      <c r="N3440">
        <v>43167</v>
      </c>
      <c r="O3440">
        <v>57500</v>
      </c>
      <c r="P3440">
        <v>25833</v>
      </c>
      <c r="Q3440">
        <v>14583</v>
      </c>
      <c r="R3440">
        <v>19091</v>
      </c>
      <c r="S3440">
        <v>27239</v>
      </c>
      <c r="T3440">
        <v>33854</v>
      </c>
      <c r="U3440">
        <v>37750</v>
      </c>
      <c r="V3440" t="s">
        <v>41009</v>
      </c>
      <c r="W3440" t="s">
        <v>41062</v>
      </c>
    </row>
    <row r="3441" spans="1:23" hidden="1" x14ac:dyDescent="0.2">
      <c r="A3441" s="2" t="s">
        <v>30800</v>
      </c>
      <c r="B3441" t="s">
        <v>6900</v>
      </c>
      <c r="C3441" t="s">
        <v>6901</v>
      </c>
      <c r="D3441">
        <v>40526</v>
      </c>
      <c r="E3441">
        <v>22061</v>
      </c>
      <c r="F3441">
        <v>29709</v>
      </c>
      <c r="G3441">
        <v>39685</v>
      </c>
      <c r="H3441">
        <v>64774</v>
      </c>
      <c r="I3441">
        <v>98284</v>
      </c>
      <c r="J3441">
        <v>45727</v>
      </c>
      <c r="K3441">
        <v>25465</v>
      </c>
      <c r="L3441">
        <v>32138</v>
      </c>
      <c r="M3441">
        <v>44433</v>
      </c>
      <c r="N3441">
        <v>75134</v>
      </c>
      <c r="O3441">
        <v>115671</v>
      </c>
      <c r="P3441">
        <v>34210</v>
      </c>
      <c r="Q3441">
        <v>18046</v>
      </c>
      <c r="R3441">
        <v>24590</v>
      </c>
      <c r="S3441">
        <v>34825</v>
      </c>
      <c r="T3441">
        <v>54829</v>
      </c>
      <c r="U3441">
        <v>75936</v>
      </c>
      <c r="V3441" t="s">
        <v>41053</v>
      </c>
      <c r="W3441" t="s">
        <v>41067</v>
      </c>
    </row>
    <row r="3442" spans="1:23" hidden="1" x14ac:dyDescent="0.2">
      <c r="A3442" s="2" t="s">
        <v>30801</v>
      </c>
      <c r="B3442" t="s">
        <v>6902</v>
      </c>
      <c r="C3442" t="s">
        <v>6903</v>
      </c>
      <c r="D3442">
        <v>21461</v>
      </c>
      <c r="E3442">
        <v>16436</v>
      </c>
      <c r="F3442">
        <v>18997</v>
      </c>
      <c r="G3442">
        <v>21554</v>
      </c>
      <c r="H3442">
        <v>41477</v>
      </c>
      <c r="I3442">
        <v>42292</v>
      </c>
      <c r="J3442">
        <v>24130</v>
      </c>
      <c r="K3442">
        <v>23080</v>
      </c>
      <c r="L3442">
        <v>19787</v>
      </c>
      <c r="M3442">
        <v>24931</v>
      </c>
      <c r="N3442">
        <v>60536</v>
      </c>
      <c r="O3442">
        <v>36719</v>
      </c>
      <c r="P3442">
        <v>20475</v>
      </c>
      <c r="Q3442">
        <v>14908</v>
      </c>
      <c r="R3442">
        <v>18530</v>
      </c>
      <c r="S3442">
        <v>20415</v>
      </c>
      <c r="T3442">
        <v>38167</v>
      </c>
      <c r="U3442">
        <v>42667</v>
      </c>
      <c r="V3442" t="s">
        <v>41008</v>
      </c>
      <c r="W3442" t="s">
        <v>41061</v>
      </c>
    </row>
    <row r="3443" spans="1:23" hidden="1" x14ac:dyDescent="0.2">
      <c r="A3443" s="2" t="s">
        <v>30802</v>
      </c>
      <c r="B3443" t="s">
        <v>6904</v>
      </c>
      <c r="C3443" t="s">
        <v>6905</v>
      </c>
      <c r="D3443">
        <v>35725</v>
      </c>
      <c r="E3443">
        <v>23402</v>
      </c>
      <c r="F3443">
        <v>30712</v>
      </c>
      <c r="G3443">
        <v>34966</v>
      </c>
      <c r="H3443">
        <v>46610</v>
      </c>
      <c r="I3443">
        <v>66125</v>
      </c>
      <c r="J3443">
        <v>44429</v>
      </c>
      <c r="K3443">
        <v>27429</v>
      </c>
      <c r="L3443">
        <v>39375</v>
      </c>
      <c r="M3443">
        <v>45484</v>
      </c>
      <c r="N3443">
        <v>54675</v>
      </c>
      <c r="O3443">
        <v>70323</v>
      </c>
      <c r="P3443">
        <v>28737</v>
      </c>
      <c r="Q3443">
        <v>20143</v>
      </c>
      <c r="R3443">
        <v>21770</v>
      </c>
      <c r="S3443">
        <v>29741</v>
      </c>
      <c r="T3443">
        <v>40168</v>
      </c>
      <c r="U3443">
        <v>55962</v>
      </c>
      <c r="V3443" t="s">
        <v>41019</v>
      </c>
      <c r="W3443" t="s">
        <v>41073</v>
      </c>
    </row>
    <row r="3444" spans="1:23" hidden="1" x14ac:dyDescent="0.2">
      <c r="A3444" s="2" t="s">
        <v>30803</v>
      </c>
      <c r="B3444" t="s">
        <v>6906</v>
      </c>
      <c r="C3444" t="s">
        <v>6907</v>
      </c>
      <c r="D3444">
        <v>35383</v>
      </c>
      <c r="E3444">
        <v>16292</v>
      </c>
      <c r="F3444">
        <v>31332</v>
      </c>
      <c r="G3444">
        <v>33770</v>
      </c>
      <c r="H3444">
        <v>46132</v>
      </c>
      <c r="I3444">
        <v>56381</v>
      </c>
      <c r="J3444">
        <v>41417</v>
      </c>
      <c r="K3444">
        <v>14405</v>
      </c>
      <c r="L3444">
        <v>35613</v>
      </c>
      <c r="M3444">
        <v>39864</v>
      </c>
      <c r="N3444">
        <v>54643</v>
      </c>
      <c r="O3444">
        <v>62818</v>
      </c>
      <c r="P3444">
        <v>31762</v>
      </c>
      <c r="Q3444">
        <v>16849</v>
      </c>
      <c r="R3444">
        <v>25809</v>
      </c>
      <c r="S3444">
        <v>31595</v>
      </c>
      <c r="T3444">
        <v>36066</v>
      </c>
      <c r="U3444">
        <v>51151</v>
      </c>
      <c r="V3444" t="s">
        <v>41034</v>
      </c>
      <c r="W3444" t="s">
        <v>41089</v>
      </c>
    </row>
    <row r="3445" spans="1:23" hidden="1" x14ac:dyDescent="0.2">
      <c r="A3445" s="2" t="s">
        <v>30804</v>
      </c>
      <c r="B3445" t="s">
        <v>6908</v>
      </c>
      <c r="C3445" t="s">
        <v>6909</v>
      </c>
      <c r="D3445">
        <v>25470</v>
      </c>
      <c r="E3445">
        <v>20652</v>
      </c>
      <c r="F3445">
        <v>21425</v>
      </c>
      <c r="G3445">
        <v>30156</v>
      </c>
      <c r="H3445">
        <v>41429</v>
      </c>
      <c r="I3445">
        <v>42292</v>
      </c>
      <c r="J3445">
        <v>33112</v>
      </c>
      <c r="K3445">
        <v>26384</v>
      </c>
      <c r="L3445">
        <v>32460</v>
      </c>
      <c r="M3445">
        <v>33712</v>
      </c>
      <c r="N3445">
        <v>90028</v>
      </c>
      <c r="O3445">
        <v>0</v>
      </c>
      <c r="P3445">
        <v>18119</v>
      </c>
      <c r="Q3445">
        <v>13333</v>
      </c>
      <c r="R3445">
        <v>17479</v>
      </c>
      <c r="S3445">
        <v>23015</v>
      </c>
      <c r="T3445">
        <v>28750</v>
      </c>
      <c r="U3445">
        <v>45227</v>
      </c>
      <c r="V3445" t="s">
        <v>41014</v>
      </c>
      <c r="W3445" t="s">
        <v>41068</v>
      </c>
    </row>
    <row r="3446" spans="1:23" hidden="1" x14ac:dyDescent="0.2">
      <c r="A3446" s="2" t="s">
        <v>30805</v>
      </c>
      <c r="B3446" t="s">
        <v>6910</v>
      </c>
      <c r="C3446" t="s">
        <v>6911</v>
      </c>
      <c r="D3446">
        <v>41327</v>
      </c>
      <c r="E3446">
        <v>26023</v>
      </c>
      <c r="F3446">
        <v>33743</v>
      </c>
      <c r="G3446">
        <v>42437</v>
      </c>
      <c r="H3446">
        <v>43902</v>
      </c>
      <c r="I3446">
        <v>66042</v>
      </c>
      <c r="J3446">
        <v>50273</v>
      </c>
      <c r="K3446">
        <v>29271</v>
      </c>
      <c r="L3446">
        <v>40281</v>
      </c>
      <c r="M3446">
        <v>53696</v>
      </c>
      <c r="N3446">
        <v>48750</v>
      </c>
      <c r="O3446">
        <v>75515</v>
      </c>
      <c r="P3446">
        <v>33039</v>
      </c>
      <c r="Q3446" s="1">
        <v>2500</v>
      </c>
      <c r="R3446">
        <v>23929</v>
      </c>
      <c r="S3446">
        <v>30444</v>
      </c>
      <c r="T3446">
        <v>43322</v>
      </c>
      <c r="U3446">
        <v>55183</v>
      </c>
      <c r="V3446" t="s">
        <v>41012</v>
      </c>
      <c r="W3446" t="s">
        <v>41065</v>
      </c>
    </row>
    <row r="3447" spans="1:23" hidden="1" x14ac:dyDescent="0.2">
      <c r="A3447" s="2" t="s">
        <v>30806</v>
      </c>
      <c r="B3447" t="s">
        <v>6912</v>
      </c>
      <c r="C3447" t="s">
        <v>6913</v>
      </c>
      <c r="D3447">
        <v>30070</v>
      </c>
      <c r="E3447">
        <v>26667</v>
      </c>
      <c r="F3447">
        <v>30694</v>
      </c>
      <c r="G3447">
        <v>28713</v>
      </c>
      <c r="H3447">
        <v>37000</v>
      </c>
      <c r="I3447">
        <v>0</v>
      </c>
      <c r="J3447">
        <v>38867</v>
      </c>
      <c r="K3447">
        <v>26875</v>
      </c>
      <c r="L3447">
        <v>37222</v>
      </c>
      <c r="M3447">
        <v>40231</v>
      </c>
      <c r="N3447">
        <v>46607</v>
      </c>
      <c r="O3447">
        <v>0</v>
      </c>
      <c r="P3447">
        <v>20729</v>
      </c>
      <c r="Q3447">
        <v>26250</v>
      </c>
      <c r="R3447">
        <v>13333</v>
      </c>
      <c r="S3447">
        <v>21563</v>
      </c>
      <c r="T3447">
        <v>26750</v>
      </c>
      <c r="U3447">
        <v>0</v>
      </c>
      <c r="V3447" t="s">
        <v>41009</v>
      </c>
      <c r="W3447" t="s">
        <v>41062</v>
      </c>
    </row>
    <row r="3448" spans="1:23" hidden="1" x14ac:dyDescent="0.2">
      <c r="A3448" s="2" t="s">
        <v>30807</v>
      </c>
      <c r="B3448" t="s">
        <v>6914</v>
      </c>
      <c r="C3448" t="s">
        <v>6915</v>
      </c>
      <c r="D3448">
        <v>31795</v>
      </c>
      <c r="E3448">
        <v>21190</v>
      </c>
      <c r="F3448">
        <v>26428</v>
      </c>
      <c r="G3448">
        <v>31489</v>
      </c>
      <c r="H3448">
        <v>48846</v>
      </c>
      <c r="I3448">
        <v>45540</v>
      </c>
      <c r="J3448">
        <v>36689</v>
      </c>
      <c r="K3448">
        <v>20744</v>
      </c>
      <c r="L3448">
        <v>29664</v>
      </c>
      <c r="M3448">
        <v>36303</v>
      </c>
      <c r="N3448">
        <v>66250</v>
      </c>
      <c r="O3448">
        <v>81563</v>
      </c>
      <c r="P3448">
        <v>25971</v>
      </c>
      <c r="Q3448">
        <v>22125</v>
      </c>
      <c r="R3448">
        <v>19712</v>
      </c>
      <c r="S3448">
        <v>24199</v>
      </c>
      <c r="T3448">
        <v>32245</v>
      </c>
      <c r="U3448">
        <v>34766</v>
      </c>
      <c r="V3448" t="s">
        <v>41015</v>
      </c>
      <c r="W3448" t="s">
        <v>41069</v>
      </c>
    </row>
    <row r="3449" spans="1:23" hidden="1" x14ac:dyDescent="0.2">
      <c r="A3449" s="2" t="s">
        <v>30808</v>
      </c>
      <c r="B3449" t="s">
        <v>6916</v>
      </c>
      <c r="C3449" t="s">
        <v>6917</v>
      </c>
      <c r="D3449">
        <v>35640</v>
      </c>
      <c r="E3449">
        <v>21632</v>
      </c>
      <c r="F3449">
        <v>34856</v>
      </c>
      <c r="G3449">
        <v>34657</v>
      </c>
      <c r="H3449">
        <v>40495</v>
      </c>
      <c r="I3449">
        <v>67368</v>
      </c>
      <c r="J3449">
        <v>44266</v>
      </c>
      <c r="K3449">
        <v>25988</v>
      </c>
      <c r="L3449">
        <v>41553</v>
      </c>
      <c r="M3449">
        <v>46389</v>
      </c>
      <c r="N3449">
        <v>50469</v>
      </c>
      <c r="O3449">
        <v>80972</v>
      </c>
      <c r="P3449">
        <v>28343</v>
      </c>
      <c r="Q3449">
        <v>18697</v>
      </c>
      <c r="R3449">
        <v>21182</v>
      </c>
      <c r="S3449">
        <v>30513</v>
      </c>
      <c r="T3449">
        <v>23700</v>
      </c>
      <c r="U3449">
        <v>62813</v>
      </c>
      <c r="V3449" t="s">
        <v>41015</v>
      </c>
      <c r="W3449" t="s">
        <v>41069</v>
      </c>
    </row>
    <row r="3450" spans="1:23" hidden="1" x14ac:dyDescent="0.2">
      <c r="A3450" s="2" t="s">
        <v>30809</v>
      </c>
      <c r="B3450" t="s">
        <v>6918</v>
      </c>
      <c r="C3450" t="s">
        <v>6919</v>
      </c>
      <c r="D3450">
        <v>30735</v>
      </c>
      <c r="E3450">
        <v>21511</v>
      </c>
      <c r="F3450">
        <v>26872</v>
      </c>
      <c r="G3450">
        <v>34115</v>
      </c>
      <c r="H3450">
        <v>39583</v>
      </c>
      <c r="I3450">
        <v>52386</v>
      </c>
      <c r="J3450">
        <v>32820</v>
      </c>
      <c r="K3450">
        <v>26953</v>
      </c>
      <c r="L3450">
        <v>31352</v>
      </c>
      <c r="M3450">
        <v>34318</v>
      </c>
      <c r="N3450">
        <v>59833</v>
      </c>
      <c r="O3450">
        <v>57333</v>
      </c>
      <c r="P3450">
        <v>25528</v>
      </c>
      <c r="Q3450">
        <v>13750</v>
      </c>
      <c r="R3450">
        <v>23922</v>
      </c>
      <c r="S3450">
        <v>33795</v>
      </c>
      <c r="T3450">
        <v>37656</v>
      </c>
      <c r="U3450">
        <v>44821</v>
      </c>
      <c r="V3450" t="s">
        <v>41030</v>
      </c>
      <c r="W3450" t="s">
        <v>41085</v>
      </c>
    </row>
    <row r="3451" spans="1:23" hidden="1" x14ac:dyDescent="0.2">
      <c r="A3451" s="2" t="s">
        <v>30810</v>
      </c>
      <c r="B3451" t="s">
        <v>6920</v>
      </c>
      <c r="C3451" t="s">
        <v>6921</v>
      </c>
      <c r="D3451">
        <v>40108</v>
      </c>
      <c r="E3451">
        <v>22665</v>
      </c>
      <c r="F3451">
        <v>32144</v>
      </c>
      <c r="G3451">
        <v>42045</v>
      </c>
      <c r="H3451">
        <v>52274</v>
      </c>
      <c r="I3451">
        <v>77827</v>
      </c>
      <c r="J3451">
        <v>48048</v>
      </c>
      <c r="K3451">
        <v>27184</v>
      </c>
      <c r="L3451">
        <v>37918</v>
      </c>
      <c r="M3451">
        <v>52611</v>
      </c>
      <c r="N3451">
        <v>65533</v>
      </c>
      <c r="O3451">
        <v>92277</v>
      </c>
      <c r="P3451">
        <v>32234</v>
      </c>
      <c r="Q3451">
        <v>18426</v>
      </c>
      <c r="R3451">
        <v>26691</v>
      </c>
      <c r="S3451">
        <v>32652</v>
      </c>
      <c r="T3451">
        <v>41279</v>
      </c>
      <c r="U3451">
        <v>71875</v>
      </c>
      <c r="V3451" t="s">
        <v>41053</v>
      </c>
      <c r="W3451" t="s">
        <v>41067</v>
      </c>
    </row>
    <row r="3452" spans="1:23" hidden="1" x14ac:dyDescent="0.2">
      <c r="A3452" s="2" t="s">
        <v>30811</v>
      </c>
      <c r="B3452" t="s">
        <v>6922</v>
      </c>
      <c r="C3452" t="s">
        <v>6923</v>
      </c>
      <c r="D3452">
        <v>70771</v>
      </c>
      <c r="E3452">
        <v>19250</v>
      </c>
      <c r="F3452">
        <v>40278</v>
      </c>
      <c r="G3452">
        <v>31912</v>
      </c>
      <c r="H3452">
        <v>76214</v>
      </c>
      <c r="I3452">
        <v>122222</v>
      </c>
      <c r="J3452">
        <v>102894</v>
      </c>
      <c r="K3452">
        <v>65625</v>
      </c>
      <c r="L3452">
        <v>37798</v>
      </c>
      <c r="M3452">
        <v>47308</v>
      </c>
      <c r="N3452">
        <v>104167</v>
      </c>
      <c r="O3452">
        <v>158750</v>
      </c>
      <c r="P3452">
        <v>43648</v>
      </c>
      <c r="Q3452">
        <v>14034</v>
      </c>
      <c r="R3452">
        <v>43155</v>
      </c>
      <c r="S3452">
        <v>23550</v>
      </c>
      <c r="T3452">
        <v>50870</v>
      </c>
      <c r="U3452">
        <v>76429</v>
      </c>
      <c r="V3452" t="s">
        <v>41034</v>
      </c>
      <c r="W3452" t="s">
        <v>41089</v>
      </c>
    </row>
    <row r="3453" spans="1:23" x14ac:dyDescent="0.2">
      <c r="A3453" s="2" t="s">
        <v>30812</v>
      </c>
      <c r="B3453" t="s">
        <v>6924</v>
      </c>
      <c r="C3453" t="s">
        <v>6925</v>
      </c>
      <c r="D3453">
        <v>47448</v>
      </c>
      <c r="E3453">
        <v>21759</v>
      </c>
      <c r="F3453">
        <v>33018</v>
      </c>
      <c r="G3453">
        <v>45525</v>
      </c>
      <c r="H3453">
        <v>68330</v>
      </c>
      <c r="I3453">
        <v>71731</v>
      </c>
      <c r="J3453">
        <v>56270</v>
      </c>
      <c r="K3453">
        <v>27413</v>
      </c>
      <c r="L3453">
        <v>38489</v>
      </c>
      <c r="M3453">
        <v>59485</v>
      </c>
      <c r="N3453">
        <v>73955</v>
      </c>
      <c r="O3453">
        <v>103167</v>
      </c>
      <c r="P3453">
        <v>41100</v>
      </c>
      <c r="Q3453">
        <v>16856</v>
      </c>
      <c r="R3453">
        <v>25818</v>
      </c>
      <c r="S3453">
        <v>37898</v>
      </c>
      <c r="T3453">
        <v>56081</v>
      </c>
      <c r="U3453">
        <v>57148</v>
      </c>
      <c r="V3453" t="s">
        <v>41022</v>
      </c>
      <c r="W3453" t="s">
        <v>41076</v>
      </c>
    </row>
    <row r="3454" spans="1:23" hidden="1" x14ac:dyDescent="0.2">
      <c r="A3454" s="2" t="s">
        <v>30813</v>
      </c>
      <c r="B3454" t="s">
        <v>6926</v>
      </c>
      <c r="C3454" t="s">
        <v>6927</v>
      </c>
      <c r="D3454">
        <v>43543</v>
      </c>
      <c r="E3454">
        <v>10694</v>
      </c>
      <c r="F3454">
        <v>34683</v>
      </c>
      <c r="G3454">
        <v>41799</v>
      </c>
      <c r="H3454">
        <v>73047</v>
      </c>
      <c r="I3454">
        <v>54185</v>
      </c>
      <c r="J3454">
        <v>51838</v>
      </c>
      <c r="K3454">
        <v>11056</v>
      </c>
      <c r="L3454">
        <v>48653</v>
      </c>
      <c r="M3454">
        <v>56250</v>
      </c>
      <c r="N3454">
        <v>80291</v>
      </c>
      <c r="O3454">
        <v>34716</v>
      </c>
      <c r="P3454">
        <v>40267</v>
      </c>
      <c r="Q3454">
        <v>5875</v>
      </c>
      <c r="R3454">
        <v>30427</v>
      </c>
      <c r="S3454">
        <v>37554</v>
      </c>
      <c r="T3454">
        <v>59375</v>
      </c>
      <c r="U3454">
        <v>65865</v>
      </c>
      <c r="V3454" t="s">
        <v>41059</v>
      </c>
      <c r="W3454" t="s">
        <v>41104</v>
      </c>
    </row>
    <row r="3455" spans="1:23" x14ac:dyDescent="0.2">
      <c r="A3455" s="2" t="s">
        <v>30814</v>
      </c>
      <c r="B3455" t="s">
        <v>6928</v>
      </c>
      <c r="C3455" t="s">
        <v>6929</v>
      </c>
      <c r="D3455">
        <v>45409</v>
      </c>
      <c r="E3455">
        <v>13750</v>
      </c>
      <c r="F3455">
        <v>40332</v>
      </c>
      <c r="G3455">
        <v>46288</v>
      </c>
      <c r="H3455">
        <v>47467</v>
      </c>
      <c r="I3455">
        <v>86618</v>
      </c>
      <c r="J3455">
        <v>49824</v>
      </c>
      <c r="K3455">
        <v>26806</v>
      </c>
      <c r="L3455">
        <v>50781</v>
      </c>
      <c r="M3455">
        <v>50511</v>
      </c>
      <c r="N3455">
        <v>49063</v>
      </c>
      <c r="O3455">
        <v>87353</v>
      </c>
      <c r="P3455">
        <v>32243</v>
      </c>
      <c r="Q3455">
        <v>9375</v>
      </c>
      <c r="R3455">
        <v>38415</v>
      </c>
      <c r="S3455">
        <v>31579</v>
      </c>
      <c r="T3455">
        <v>31685</v>
      </c>
      <c r="U3455">
        <v>74107</v>
      </c>
      <c r="V3455" t="s">
        <v>41022</v>
      </c>
      <c r="W3455" t="s">
        <v>41076</v>
      </c>
    </row>
    <row r="3456" spans="1:23" hidden="1" x14ac:dyDescent="0.2">
      <c r="A3456" s="2" t="s">
        <v>30815</v>
      </c>
      <c r="B3456" t="s">
        <v>6930</v>
      </c>
      <c r="C3456" t="s">
        <v>6931</v>
      </c>
      <c r="D3456">
        <v>32467</v>
      </c>
      <c r="E3456">
        <v>17813</v>
      </c>
      <c r="F3456">
        <v>31119</v>
      </c>
      <c r="G3456">
        <v>30817</v>
      </c>
      <c r="H3456">
        <v>36375</v>
      </c>
      <c r="I3456">
        <v>48780</v>
      </c>
      <c r="J3456">
        <v>40528</v>
      </c>
      <c r="K3456">
        <v>40536</v>
      </c>
      <c r="L3456">
        <v>35701</v>
      </c>
      <c r="M3456">
        <v>38558</v>
      </c>
      <c r="N3456">
        <v>49125</v>
      </c>
      <c r="O3456">
        <v>50859</v>
      </c>
      <c r="P3456">
        <v>27409</v>
      </c>
      <c r="Q3456">
        <v>11442</v>
      </c>
      <c r="R3456">
        <v>25332</v>
      </c>
      <c r="S3456">
        <v>25833</v>
      </c>
      <c r="T3456">
        <v>32197</v>
      </c>
      <c r="U3456">
        <v>40694</v>
      </c>
      <c r="V3456" t="s">
        <v>41030</v>
      </c>
      <c r="W3456" t="s">
        <v>41085</v>
      </c>
    </row>
    <row r="3457" spans="1:23" hidden="1" x14ac:dyDescent="0.2">
      <c r="A3457" s="2" t="s">
        <v>30816</v>
      </c>
      <c r="B3457" t="s">
        <v>6932</v>
      </c>
      <c r="C3457" t="s">
        <v>6933</v>
      </c>
      <c r="D3457">
        <v>66027</v>
      </c>
      <c r="E3457">
        <v>27311</v>
      </c>
      <c r="F3457">
        <v>49599</v>
      </c>
      <c r="G3457">
        <v>56500</v>
      </c>
      <c r="H3457">
        <v>75750</v>
      </c>
      <c r="I3457">
        <v>94278</v>
      </c>
      <c r="J3457">
        <v>76523</v>
      </c>
      <c r="K3457">
        <v>42625</v>
      </c>
      <c r="L3457">
        <v>54040</v>
      </c>
      <c r="M3457">
        <v>71308</v>
      </c>
      <c r="N3457">
        <v>101650</v>
      </c>
      <c r="O3457">
        <v>107500</v>
      </c>
      <c r="P3457">
        <v>54801</v>
      </c>
      <c r="Q3457">
        <v>19276</v>
      </c>
      <c r="R3457">
        <v>38125</v>
      </c>
      <c r="S3457">
        <v>44951</v>
      </c>
      <c r="T3457">
        <v>62895</v>
      </c>
      <c r="U3457">
        <v>79375</v>
      </c>
      <c r="V3457" t="s">
        <v>41034</v>
      </c>
      <c r="W3457" t="s">
        <v>41089</v>
      </c>
    </row>
    <row r="3458" spans="1:23" hidden="1" x14ac:dyDescent="0.2">
      <c r="A3458" s="2" t="s">
        <v>30817</v>
      </c>
      <c r="B3458" t="s">
        <v>6934</v>
      </c>
      <c r="C3458" t="s">
        <v>6935</v>
      </c>
      <c r="D3458">
        <v>28614</v>
      </c>
      <c r="E3458">
        <v>4219</v>
      </c>
      <c r="F3458">
        <v>24000</v>
      </c>
      <c r="G3458">
        <v>28566</v>
      </c>
      <c r="H3458">
        <v>42639</v>
      </c>
      <c r="I3458">
        <v>46964</v>
      </c>
      <c r="J3458">
        <v>37292</v>
      </c>
      <c r="K3458">
        <v>3906</v>
      </c>
      <c r="L3458">
        <v>41250</v>
      </c>
      <c r="M3458">
        <v>37813</v>
      </c>
      <c r="N3458">
        <v>53333</v>
      </c>
      <c r="O3458">
        <v>35000</v>
      </c>
      <c r="P3458">
        <v>22070</v>
      </c>
      <c r="Q3458">
        <v>0</v>
      </c>
      <c r="R3458">
        <v>18818</v>
      </c>
      <c r="S3458">
        <v>23468</v>
      </c>
      <c r="T3458">
        <v>40500</v>
      </c>
      <c r="U3458">
        <v>54219</v>
      </c>
      <c r="V3458" t="s">
        <v>41009</v>
      </c>
      <c r="W3458" t="s">
        <v>41062</v>
      </c>
    </row>
    <row r="3459" spans="1:23" x14ac:dyDescent="0.2">
      <c r="A3459" s="2" t="s">
        <v>30818</v>
      </c>
      <c r="B3459" t="s">
        <v>6936</v>
      </c>
      <c r="C3459" t="s">
        <v>6937</v>
      </c>
      <c r="D3459">
        <v>49713</v>
      </c>
      <c r="E3459">
        <v>21558</v>
      </c>
      <c r="F3459">
        <v>37791</v>
      </c>
      <c r="G3459">
        <v>36684</v>
      </c>
      <c r="H3459">
        <v>53983</v>
      </c>
      <c r="I3459">
        <v>85466</v>
      </c>
      <c r="J3459">
        <v>58517</v>
      </c>
      <c r="K3459">
        <v>22375</v>
      </c>
      <c r="L3459">
        <v>48118</v>
      </c>
      <c r="M3459">
        <v>45378</v>
      </c>
      <c r="N3459">
        <v>75269</v>
      </c>
      <c r="O3459">
        <v>97188</v>
      </c>
      <c r="P3459">
        <v>38504</v>
      </c>
      <c r="Q3459">
        <v>20857</v>
      </c>
      <c r="R3459">
        <v>26955</v>
      </c>
      <c r="S3459">
        <v>31640</v>
      </c>
      <c r="T3459">
        <v>47748</v>
      </c>
      <c r="U3459">
        <v>70280</v>
      </c>
      <c r="V3459" t="s">
        <v>41022</v>
      </c>
      <c r="W3459" t="s">
        <v>41076</v>
      </c>
    </row>
    <row r="3460" spans="1:23" hidden="1" x14ac:dyDescent="0.2">
      <c r="A3460" s="2" t="s">
        <v>30819</v>
      </c>
      <c r="B3460" t="s">
        <v>6938</v>
      </c>
      <c r="C3460" t="s">
        <v>6939</v>
      </c>
      <c r="D3460">
        <v>51520</v>
      </c>
      <c r="E3460">
        <v>28802</v>
      </c>
      <c r="F3460">
        <v>35147</v>
      </c>
      <c r="G3460">
        <v>40524</v>
      </c>
      <c r="H3460">
        <v>65648</v>
      </c>
      <c r="I3460">
        <v>80620</v>
      </c>
      <c r="J3460">
        <v>64488</v>
      </c>
      <c r="K3460">
        <v>30164</v>
      </c>
      <c r="L3460">
        <v>37142</v>
      </c>
      <c r="M3460">
        <v>51757</v>
      </c>
      <c r="N3460">
        <v>87248</v>
      </c>
      <c r="O3460">
        <v>102428</v>
      </c>
      <c r="P3460">
        <v>40717</v>
      </c>
      <c r="Q3460">
        <v>26733</v>
      </c>
      <c r="R3460">
        <v>28125</v>
      </c>
      <c r="S3460">
        <v>35357</v>
      </c>
      <c r="T3460">
        <v>51560</v>
      </c>
      <c r="U3460">
        <v>64803</v>
      </c>
      <c r="V3460" t="s">
        <v>41010</v>
      </c>
      <c r="W3460" t="s">
        <v>41063</v>
      </c>
    </row>
    <row r="3461" spans="1:23" hidden="1" x14ac:dyDescent="0.2">
      <c r="A3461" s="2" t="s">
        <v>30820</v>
      </c>
      <c r="B3461" t="s">
        <v>6940</v>
      </c>
      <c r="C3461" t="s">
        <v>6941</v>
      </c>
      <c r="D3461">
        <v>25660</v>
      </c>
      <c r="E3461">
        <v>22157</v>
      </c>
      <c r="F3461">
        <v>22500</v>
      </c>
      <c r="G3461">
        <v>26870</v>
      </c>
      <c r="H3461">
        <v>36080</v>
      </c>
      <c r="I3461">
        <v>45481</v>
      </c>
      <c r="J3461">
        <v>26795</v>
      </c>
      <c r="K3461">
        <v>23984</v>
      </c>
      <c r="L3461">
        <v>26160</v>
      </c>
      <c r="M3461">
        <v>28235</v>
      </c>
      <c r="N3461">
        <v>44844</v>
      </c>
      <c r="O3461">
        <v>0</v>
      </c>
      <c r="P3461">
        <v>23556</v>
      </c>
      <c r="Q3461">
        <v>12284</v>
      </c>
      <c r="R3461">
        <v>15467</v>
      </c>
      <c r="S3461">
        <v>25142</v>
      </c>
      <c r="T3461">
        <v>28125</v>
      </c>
      <c r="U3461">
        <v>46827</v>
      </c>
      <c r="V3461" t="s">
        <v>41038</v>
      </c>
      <c r="W3461" t="s">
        <v>41095</v>
      </c>
    </row>
    <row r="3462" spans="1:23" hidden="1" x14ac:dyDescent="0.2">
      <c r="A3462" s="2" t="s">
        <v>30821</v>
      </c>
      <c r="B3462" t="s">
        <v>6942</v>
      </c>
      <c r="C3462" t="s">
        <v>6943</v>
      </c>
      <c r="D3462">
        <v>31273</v>
      </c>
      <c r="E3462">
        <v>17284</v>
      </c>
      <c r="F3462">
        <v>31475</v>
      </c>
      <c r="G3462">
        <v>31250</v>
      </c>
      <c r="H3462">
        <v>50272</v>
      </c>
      <c r="I3462">
        <v>46987</v>
      </c>
      <c r="J3462">
        <v>32651</v>
      </c>
      <c r="K3462">
        <v>21523</v>
      </c>
      <c r="L3462">
        <v>32774</v>
      </c>
      <c r="M3462">
        <v>34738</v>
      </c>
      <c r="N3462">
        <v>80144</v>
      </c>
      <c r="O3462">
        <v>38264</v>
      </c>
      <c r="P3462">
        <v>30167</v>
      </c>
      <c r="Q3462">
        <v>8393</v>
      </c>
      <c r="R3462">
        <v>29651</v>
      </c>
      <c r="S3462">
        <v>26989</v>
      </c>
      <c r="T3462">
        <v>48594</v>
      </c>
      <c r="U3462">
        <v>65313</v>
      </c>
      <c r="V3462" t="s">
        <v>41030</v>
      </c>
      <c r="W3462" t="s">
        <v>41085</v>
      </c>
    </row>
    <row r="3463" spans="1:23" hidden="1" x14ac:dyDescent="0.2">
      <c r="A3463" s="2" t="s">
        <v>30822</v>
      </c>
      <c r="B3463" t="s">
        <v>6944</v>
      </c>
      <c r="C3463" t="s">
        <v>6945</v>
      </c>
      <c r="D3463">
        <v>35618</v>
      </c>
      <c r="E3463">
        <v>14491</v>
      </c>
      <c r="F3463">
        <v>30582</v>
      </c>
      <c r="G3463">
        <v>35428</v>
      </c>
      <c r="H3463">
        <v>44667</v>
      </c>
      <c r="I3463">
        <v>60417</v>
      </c>
      <c r="J3463">
        <v>45114</v>
      </c>
      <c r="K3463">
        <v>43056</v>
      </c>
      <c r="L3463">
        <v>42986</v>
      </c>
      <c r="M3463">
        <v>34911</v>
      </c>
      <c r="N3463">
        <v>84231</v>
      </c>
      <c r="O3463">
        <v>90288</v>
      </c>
      <c r="P3463">
        <v>27991</v>
      </c>
      <c r="Q3463">
        <v>7404</v>
      </c>
      <c r="R3463">
        <v>21531</v>
      </c>
      <c r="S3463">
        <v>35568</v>
      </c>
      <c r="T3463">
        <v>21310</v>
      </c>
      <c r="U3463">
        <v>47083</v>
      </c>
      <c r="V3463" t="s">
        <v>41030</v>
      </c>
      <c r="W3463" t="s">
        <v>41085</v>
      </c>
    </row>
    <row r="3464" spans="1:23" hidden="1" x14ac:dyDescent="0.2">
      <c r="A3464" s="2" t="s">
        <v>30823</v>
      </c>
      <c r="B3464" t="s">
        <v>6946</v>
      </c>
      <c r="C3464" t="s">
        <v>6947</v>
      </c>
      <c r="D3464">
        <v>32417</v>
      </c>
      <c r="E3464">
        <v>11944</v>
      </c>
      <c r="F3464">
        <v>18702</v>
      </c>
      <c r="G3464">
        <v>37256</v>
      </c>
      <c r="H3464">
        <v>40841</v>
      </c>
      <c r="I3464">
        <v>64375</v>
      </c>
      <c r="J3464">
        <v>43900</v>
      </c>
      <c r="K3464">
        <v>31042</v>
      </c>
      <c r="L3464">
        <v>30329</v>
      </c>
      <c r="M3464">
        <v>61726</v>
      </c>
      <c r="N3464">
        <v>44583</v>
      </c>
      <c r="O3464">
        <v>47083</v>
      </c>
      <c r="P3464">
        <v>21973</v>
      </c>
      <c r="Q3464">
        <v>11597</v>
      </c>
      <c r="R3464">
        <v>13403</v>
      </c>
      <c r="S3464">
        <v>23681</v>
      </c>
      <c r="T3464">
        <v>31845</v>
      </c>
      <c r="U3464">
        <v>102746</v>
      </c>
      <c r="V3464" t="s">
        <v>41030</v>
      </c>
      <c r="W3464" t="s">
        <v>41085</v>
      </c>
    </row>
    <row r="3465" spans="1:23" hidden="1" x14ac:dyDescent="0.2">
      <c r="A3465" s="2" t="s">
        <v>30824</v>
      </c>
      <c r="B3465" t="s">
        <v>6948</v>
      </c>
      <c r="C3465" t="s">
        <v>6949</v>
      </c>
      <c r="D3465">
        <v>35316</v>
      </c>
      <c r="E3465">
        <v>28665</v>
      </c>
      <c r="F3465">
        <v>33204</v>
      </c>
      <c r="G3465">
        <v>36717</v>
      </c>
      <c r="H3465">
        <v>46899</v>
      </c>
      <c r="I3465">
        <v>54764</v>
      </c>
      <c r="J3465">
        <v>45221</v>
      </c>
      <c r="K3465">
        <v>40115</v>
      </c>
      <c r="L3465">
        <v>44303</v>
      </c>
      <c r="M3465">
        <v>46250</v>
      </c>
      <c r="N3465">
        <v>73646</v>
      </c>
      <c r="O3465">
        <v>65063</v>
      </c>
      <c r="P3465">
        <v>23280</v>
      </c>
      <c r="Q3465">
        <v>15938</v>
      </c>
      <c r="R3465">
        <v>20636</v>
      </c>
      <c r="S3465">
        <v>32078</v>
      </c>
      <c r="T3465">
        <v>40210</v>
      </c>
      <c r="U3465">
        <v>52618</v>
      </c>
      <c r="V3465" t="s">
        <v>41019</v>
      </c>
      <c r="W3465" t="s">
        <v>41073</v>
      </c>
    </row>
    <row r="3466" spans="1:23" hidden="1" x14ac:dyDescent="0.2">
      <c r="A3466" s="2" t="s">
        <v>30825</v>
      </c>
      <c r="B3466" t="s">
        <v>6950</v>
      </c>
      <c r="C3466" t="s">
        <v>6951</v>
      </c>
      <c r="D3466">
        <v>37099</v>
      </c>
      <c r="E3466">
        <v>31020</v>
      </c>
      <c r="F3466">
        <v>33866</v>
      </c>
      <c r="G3466">
        <v>35667</v>
      </c>
      <c r="H3466">
        <v>43964</v>
      </c>
      <c r="I3466">
        <v>58622</v>
      </c>
      <c r="J3466">
        <v>44011</v>
      </c>
      <c r="K3466">
        <v>42351</v>
      </c>
      <c r="L3466">
        <v>42567</v>
      </c>
      <c r="M3466">
        <v>45017</v>
      </c>
      <c r="N3466">
        <v>51012</v>
      </c>
      <c r="O3466">
        <v>57931</v>
      </c>
      <c r="P3466">
        <v>25274</v>
      </c>
      <c r="Q3466">
        <v>10909</v>
      </c>
      <c r="R3466">
        <v>24124</v>
      </c>
      <c r="S3466">
        <v>25534</v>
      </c>
      <c r="T3466">
        <v>33922</v>
      </c>
      <c r="U3466">
        <v>60694</v>
      </c>
      <c r="V3466" t="s">
        <v>41019</v>
      </c>
      <c r="W3466" t="s">
        <v>41073</v>
      </c>
    </row>
    <row r="3467" spans="1:23" hidden="1" x14ac:dyDescent="0.2">
      <c r="A3467" s="2" t="s">
        <v>30826</v>
      </c>
      <c r="B3467" t="s">
        <v>6952</v>
      </c>
      <c r="C3467" t="s">
        <v>6953</v>
      </c>
      <c r="D3467">
        <v>33635</v>
      </c>
      <c r="E3467">
        <v>20717</v>
      </c>
      <c r="F3467">
        <v>31235</v>
      </c>
      <c r="G3467">
        <v>31655</v>
      </c>
      <c r="H3467">
        <v>41500</v>
      </c>
      <c r="I3467">
        <v>64643</v>
      </c>
      <c r="J3467">
        <v>38333</v>
      </c>
      <c r="K3467">
        <v>20927</v>
      </c>
      <c r="L3467">
        <v>36387</v>
      </c>
      <c r="M3467">
        <v>36738</v>
      </c>
      <c r="N3467">
        <v>51083</v>
      </c>
      <c r="O3467">
        <v>80278</v>
      </c>
      <c r="P3467">
        <v>27176</v>
      </c>
      <c r="Q3467">
        <v>20568</v>
      </c>
      <c r="R3467">
        <v>25547</v>
      </c>
      <c r="S3467">
        <v>26953</v>
      </c>
      <c r="T3467">
        <v>32050</v>
      </c>
      <c r="U3467">
        <v>54118</v>
      </c>
      <c r="V3467" t="s">
        <v>41027</v>
      </c>
      <c r="W3467" t="s">
        <v>41082</v>
      </c>
    </row>
    <row r="3468" spans="1:23" hidden="1" x14ac:dyDescent="0.2">
      <c r="A3468" s="2" t="s">
        <v>30827</v>
      </c>
      <c r="B3468" t="s">
        <v>6954</v>
      </c>
      <c r="C3468" t="s">
        <v>6955</v>
      </c>
      <c r="D3468">
        <v>30638</v>
      </c>
      <c r="E3468">
        <v>33068</v>
      </c>
      <c r="F3468">
        <v>28657</v>
      </c>
      <c r="G3468">
        <v>39609</v>
      </c>
      <c r="H3468">
        <v>38167</v>
      </c>
      <c r="I3468">
        <v>63333</v>
      </c>
      <c r="J3468">
        <v>34144</v>
      </c>
      <c r="K3468">
        <v>34886</v>
      </c>
      <c r="L3468">
        <v>31713</v>
      </c>
      <c r="M3468">
        <v>65556</v>
      </c>
      <c r="N3468">
        <v>39417</v>
      </c>
      <c r="O3468">
        <v>0</v>
      </c>
      <c r="P3468">
        <v>26328</v>
      </c>
      <c r="Q3468">
        <v>28182</v>
      </c>
      <c r="R3468">
        <v>18869</v>
      </c>
      <c r="S3468">
        <v>27154</v>
      </c>
      <c r="T3468">
        <v>35795</v>
      </c>
      <c r="U3468">
        <v>63542</v>
      </c>
      <c r="V3468" t="s">
        <v>41027</v>
      </c>
      <c r="W3468" t="s">
        <v>41082</v>
      </c>
    </row>
    <row r="3469" spans="1:23" hidden="1" x14ac:dyDescent="0.2">
      <c r="A3469" s="2" t="s">
        <v>30828</v>
      </c>
      <c r="B3469" t="s">
        <v>6956</v>
      </c>
      <c r="C3469" t="s">
        <v>6957</v>
      </c>
      <c r="D3469">
        <v>29702</v>
      </c>
      <c r="E3469">
        <v>17721</v>
      </c>
      <c r="F3469">
        <v>19902</v>
      </c>
      <c r="G3469">
        <v>36607</v>
      </c>
      <c r="H3469">
        <v>46818</v>
      </c>
      <c r="I3469">
        <v>47917</v>
      </c>
      <c r="J3469">
        <v>39148</v>
      </c>
      <c r="K3469">
        <v>19301</v>
      </c>
      <c r="L3469">
        <v>30884</v>
      </c>
      <c r="M3469">
        <v>53333</v>
      </c>
      <c r="N3469">
        <v>68625</v>
      </c>
      <c r="O3469">
        <v>80000</v>
      </c>
      <c r="P3469">
        <v>21563</v>
      </c>
      <c r="Q3469">
        <v>0</v>
      </c>
      <c r="R3469">
        <v>14776</v>
      </c>
      <c r="S3469">
        <v>27857</v>
      </c>
      <c r="T3469">
        <v>40486</v>
      </c>
      <c r="U3469">
        <v>46397</v>
      </c>
      <c r="V3469" t="s">
        <v>41027</v>
      </c>
      <c r="W3469" t="s">
        <v>41082</v>
      </c>
    </row>
    <row r="3470" spans="1:23" hidden="1" x14ac:dyDescent="0.2">
      <c r="A3470" s="2" t="s">
        <v>30829</v>
      </c>
      <c r="B3470" t="s">
        <v>6958</v>
      </c>
      <c r="C3470" t="s">
        <v>6959</v>
      </c>
      <c r="D3470">
        <v>31217</v>
      </c>
      <c r="E3470">
        <v>7292</v>
      </c>
      <c r="F3470">
        <v>30294</v>
      </c>
      <c r="G3470">
        <v>26917</v>
      </c>
      <c r="H3470">
        <v>44267</v>
      </c>
      <c r="I3470">
        <v>63088</v>
      </c>
      <c r="J3470">
        <v>40797</v>
      </c>
      <c r="K3470">
        <v>22292</v>
      </c>
      <c r="L3470">
        <v>37813</v>
      </c>
      <c r="M3470">
        <v>41790</v>
      </c>
      <c r="N3470">
        <v>58854</v>
      </c>
      <c r="O3470">
        <v>58750</v>
      </c>
      <c r="P3470">
        <v>20920</v>
      </c>
      <c r="Q3470">
        <v>6146</v>
      </c>
      <c r="R3470">
        <v>20212</v>
      </c>
      <c r="S3470">
        <v>16719</v>
      </c>
      <c r="T3470">
        <v>35500</v>
      </c>
      <c r="U3470">
        <v>65972</v>
      </c>
      <c r="V3470" t="s">
        <v>41030</v>
      </c>
      <c r="W3470" t="s">
        <v>41085</v>
      </c>
    </row>
    <row r="3471" spans="1:23" hidden="1" x14ac:dyDescent="0.2">
      <c r="A3471" s="2" t="s">
        <v>30830</v>
      </c>
      <c r="B3471" t="s">
        <v>6960</v>
      </c>
      <c r="C3471" t="s">
        <v>6961</v>
      </c>
      <c r="D3471">
        <v>37995</v>
      </c>
      <c r="E3471">
        <v>31250</v>
      </c>
      <c r="F3471">
        <v>51875</v>
      </c>
      <c r="G3471">
        <v>26855</v>
      </c>
      <c r="H3471">
        <v>24679</v>
      </c>
      <c r="I3471">
        <v>49002</v>
      </c>
      <c r="J3471">
        <v>38778</v>
      </c>
      <c r="K3471">
        <v>33015</v>
      </c>
      <c r="L3471">
        <v>63616</v>
      </c>
      <c r="M3471">
        <v>36444</v>
      </c>
      <c r="N3471">
        <v>23536</v>
      </c>
      <c r="O3471">
        <v>23750</v>
      </c>
      <c r="P3471">
        <v>35833</v>
      </c>
      <c r="Q3471">
        <v>0</v>
      </c>
      <c r="R3471">
        <v>40701</v>
      </c>
      <c r="S3471">
        <v>25483</v>
      </c>
      <c r="T3471">
        <v>57667</v>
      </c>
      <c r="U3471">
        <v>49139</v>
      </c>
      <c r="V3471" t="s">
        <v>41053</v>
      </c>
      <c r="W3471" t="s">
        <v>41067</v>
      </c>
    </row>
    <row r="3472" spans="1:23" hidden="1" x14ac:dyDescent="0.2">
      <c r="A3472" s="2" t="s">
        <v>30831</v>
      </c>
      <c r="B3472" t="s">
        <v>6962</v>
      </c>
      <c r="C3472" t="s">
        <v>6963</v>
      </c>
      <c r="D3472">
        <v>34914</v>
      </c>
      <c r="E3472">
        <v>24950</v>
      </c>
      <c r="F3472">
        <v>31956</v>
      </c>
      <c r="G3472">
        <v>37309</v>
      </c>
      <c r="H3472">
        <v>49653</v>
      </c>
      <c r="I3472">
        <v>51875</v>
      </c>
      <c r="J3472">
        <v>42388</v>
      </c>
      <c r="K3472">
        <v>30278</v>
      </c>
      <c r="L3472">
        <v>40442</v>
      </c>
      <c r="M3472">
        <v>43121</v>
      </c>
      <c r="N3472">
        <v>61570</v>
      </c>
      <c r="O3472">
        <v>51354</v>
      </c>
      <c r="P3472">
        <v>27222</v>
      </c>
      <c r="Q3472">
        <v>17083</v>
      </c>
      <c r="R3472">
        <v>24964</v>
      </c>
      <c r="S3472">
        <v>31932</v>
      </c>
      <c r="T3472">
        <v>42273</v>
      </c>
      <c r="U3472">
        <v>52868</v>
      </c>
      <c r="V3472" t="s">
        <v>41019</v>
      </c>
      <c r="W3472" t="s">
        <v>41073</v>
      </c>
    </row>
    <row r="3473" spans="1:23" hidden="1" x14ac:dyDescent="0.2">
      <c r="A3473" s="2" t="s">
        <v>30832</v>
      </c>
      <c r="B3473" t="s">
        <v>6964</v>
      </c>
      <c r="C3473" t="s">
        <v>6965</v>
      </c>
      <c r="D3473">
        <v>42818</v>
      </c>
      <c r="E3473">
        <v>37083</v>
      </c>
      <c r="F3473">
        <v>37969</v>
      </c>
      <c r="G3473">
        <v>32000</v>
      </c>
      <c r="H3473">
        <v>62813</v>
      </c>
      <c r="I3473">
        <v>69167</v>
      </c>
      <c r="J3473">
        <v>45724</v>
      </c>
      <c r="K3473">
        <v>37946</v>
      </c>
      <c r="L3473">
        <v>42500</v>
      </c>
      <c r="M3473">
        <v>42847</v>
      </c>
      <c r="N3473">
        <v>84271</v>
      </c>
      <c r="O3473">
        <v>73750</v>
      </c>
      <c r="P3473">
        <v>34813</v>
      </c>
      <c r="Q3473">
        <v>0</v>
      </c>
      <c r="R3473">
        <v>28750</v>
      </c>
      <c r="S3473">
        <v>25750</v>
      </c>
      <c r="T3473">
        <v>44671</v>
      </c>
      <c r="U3473">
        <v>69167</v>
      </c>
      <c r="V3473" t="s">
        <v>41059</v>
      </c>
      <c r="W3473" t="s">
        <v>41104</v>
      </c>
    </row>
    <row r="3474" spans="1:23" hidden="1" x14ac:dyDescent="0.2">
      <c r="A3474" s="2" t="s">
        <v>30833</v>
      </c>
      <c r="B3474" t="s">
        <v>6966</v>
      </c>
      <c r="C3474" t="s">
        <v>6967</v>
      </c>
      <c r="D3474">
        <v>27154</v>
      </c>
      <c r="E3474">
        <v>14519</v>
      </c>
      <c r="F3474">
        <v>25602</v>
      </c>
      <c r="G3474">
        <v>25706</v>
      </c>
      <c r="H3474">
        <v>41354</v>
      </c>
      <c r="I3474">
        <v>20673</v>
      </c>
      <c r="J3474">
        <v>27140</v>
      </c>
      <c r="K3474">
        <v>0</v>
      </c>
      <c r="L3474">
        <v>25781</v>
      </c>
      <c r="M3474">
        <v>26939</v>
      </c>
      <c r="N3474">
        <v>75735</v>
      </c>
      <c r="O3474">
        <v>21750</v>
      </c>
      <c r="P3474">
        <v>27171</v>
      </c>
      <c r="Q3474">
        <v>0</v>
      </c>
      <c r="R3474">
        <v>25458</v>
      </c>
      <c r="S3474">
        <v>20673</v>
      </c>
      <c r="T3474">
        <v>37634</v>
      </c>
      <c r="U3474">
        <v>18971</v>
      </c>
      <c r="V3474" t="s">
        <v>41020</v>
      </c>
      <c r="W3474" t="s">
        <v>41074</v>
      </c>
    </row>
    <row r="3475" spans="1:23" hidden="1" x14ac:dyDescent="0.2">
      <c r="A3475" s="2" t="s">
        <v>30834</v>
      </c>
      <c r="B3475" t="s">
        <v>6968</v>
      </c>
      <c r="C3475" t="s">
        <v>6969</v>
      </c>
      <c r="D3475">
        <v>37170</v>
      </c>
      <c r="E3475">
        <v>40446</v>
      </c>
      <c r="F3475">
        <v>31750</v>
      </c>
      <c r="G3475">
        <v>35679</v>
      </c>
      <c r="H3475">
        <v>43424</v>
      </c>
      <c r="I3475">
        <v>48025</v>
      </c>
      <c r="J3475">
        <v>42532</v>
      </c>
      <c r="K3475">
        <v>44593</v>
      </c>
      <c r="L3475">
        <v>36386</v>
      </c>
      <c r="M3475">
        <v>39422</v>
      </c>
      <c r="N3475">
        <v>47813</v>
      </c>
      <c r="O3475">
        <v>47024</v>
      </c>
      <c r="P3475">
        <v>33459</v>
      </c>
      <c r="Q3475">
        <v>16696</v>
      </c>
      <c r="R3475">
        <v>28319</v>
      </c>
      <c r="S3475">
        <v>31821</v>
      </c>
      <c r="T3475">
        <v>42337</v>
      </c>
      <c r="U3475">
        <v>51278</v>
      </c>
      <c r="V3475" t="s">
        <v>41020</v>
      </c>
      <c r="W3475" t="s">
        <v>41074</v>
      </c>
    </row>
    <row r="3476" spans="1:23" hidden="1" x14ac:dyDescent="0.2">
      <c r="A3476" s="2" t="s">
        <v>30835</v>
      </c>
      <c r="B3476" t="s">
        <v>6970</v>
      </c>
      <c r="C3476" t="s">
        <v>6971</v>
      </c>
      <c r="D3476">
        <v>31194</v>
      </c>
      <c r="E3476">
        <v>21917</v>
      </c>
      <c r="F3476">
        <v>28095</v>
      </c>
      <c r="G3476">
        <v>32432</v>
      </c>
      <c r="H3476">
        <v>38828</v>
      </c>
      <c r="I3476">
        <v>51250</v>
      </c>
      <c r="J3476">
        <v>36974</v>
      </c>
      <c r="K3476">
        <v>25694</v>
      </c>
      <c r="L3476">
        <v>32266</v>
      </c>
      <c r="M3476">
        <v>40850</v>
      </c>
      <c r="N3476">
        <v>38333</v>
      </c>
      <c r="O3476">
        <v>26875</v>
      </c>
      <c r="P3476">
        <v>26383</v>
      </c>
      <c r="Q3476">
        <v>20729</v>
      </c>
      <c r="R3476">
        <v>23417</v>
      </c>
      <c r="S3476">
        <v>25868</v>
      </c>
      <c r="T3476">
        <v>39125</v>
      </c>
      <c r="U3476">
        <v>55089</v>
      </c>
      <c r="V3476" t="s">
        <v>41008</v>
      </c>
      <c r="W3476" t="s">
        <v>41061</v>
      </c>
    </row>
    <row r="3477" spans="1:23" hidden="1" x14ac:dyDescent="0.2">
      <c r="A3477" s="2" t="s">
        <v>30836</v>
      </c>
      <c r="B3477" t="s">
        <v>6972</v>
      </c>
      <c r="C3477" t="s">
        <v>6973</v>
      </c>
      <c r="D3477">
        <v>26452</v>
      </c>
      <c r="E3477">
        <v>21701</v>
      </c>
      <c r="F3477">
        <v>24382</v>
      </c>
      <c r="G3477">
        <v>27195</v>
      </c>
      <c r="H3477">
        <v>35464</v>
      </c>
      <c r="I3477">
        <v>24500</v>
      </c>
      <c r="J3477">
        <v>27993</v>
      </c>
      <c r="K3477">
        <v>21955</v>
      </c>
      <c r="L3477">
        <v>30671</v>
      </c>
      <c r="M3477">
        <v>27134</v>
      </c>
      <c r="N3477">
        <v>74769</v>
      </c>
      <c r="O3477">
        <v>25455</v>
      </c>
      <c r="P3477">
        <v>23601</v>
      </c>
      <c r="Q3477">
        <v>6125</v>
      </c>
      <c r="R3477">
        <v>21555</v>
      </c>
      <c r="S3477">
        <v>27306</v>
      </c>
      <c r="T3477">
        <v>33103</v>
      </c>
      <c r="U3477">
        <v>0</v>
      </c>
      <c r="V3477" t="s">
        <v>41013</v>
      </c>
      <c r="W3477" t="s">
        <v>41066</v>
      </c>
    </row>
    <row r="3478" spans="1:23" hidden="1" x14ac:dyDescent="0.2">
      <c r="A3478" s="2" t="s">
        <v>30837</v>
      </c>
      <c r="B3478" t="s">
        <v>6974</v>
      </c>
      <c r="C3478" t="s">
        <v>6975</v>
      </c>
      <c r="D3478">
        <v>31664</v>
      </c>
      <c r="E3478">
        <v>18119</v>
      </c>
      <c r="F3478">
        <v>29219</v>
      </c>
      <c r="G3478">
        <v>34001</v>
      </c>
      <c r="H3478">
        <v>48956</v>
      </c>
      <c r="I3478">
        <v>62157</v>
      </c>
      <c r="J3478">
        <v>35936</v>
      </c>
      <c r="K3478">
        <v>20199</v>
      </c>
      <c r="L3478">
        <v>36579</v>
      </c>
      <c r="M3478">
        <v>38511</v>
      </c>
      <c r="N3478">
        <v>57321</v>
      </c>
      <c r="O3478">
        <v>70063</v>
      </c>
      <c r="P3478">
        <v>25427</v>
      </c>
      <c r="Q3478">
        <v>13542</v>
      </c>
      <c r="R3478">
        <v>21618</v>
      </c>
      <c r="S3478">
        <v>30053</v>
      </c>
      <c r="T3478">
        <v>44141</v>
      </c>
      <c r="U3478">
        <v>59879</v>
      </c>
      <c r="V3478" t="s">
        <v>41015</v>
      </c>
      <c r="W3478" t="s">
        <v>41069</v>
      </c>
    </row>
    <row r="3479" spans="1:23" hidden="1" x14ac:dyDescent="0.2">
      <c r="A3479" s="2" t="s">
        <v>30838</v>
      </c>
      <c r="B3479" t="s">
        <v>6976</v>
      </c>
      <c r="C3479" t="s">
        <v>6977</v>
      </c>
      <c r="D3479">
        <v>28056</v>
      </c>
      <c r="E3479">
        <v>4911</v>
      </c>
      <c r="F3479">
        <v>19750</v>
      </c>
      <c r="G3479">
        <v>30978</v>
      </c>
      <c r="H3479">
        <v>33750</v>
      </c>
      <c r="I3479">
        <v>59375</v>
      </c>
      <c r="J3479">
        <v>32386</v>
      </c>
      <c r="K3479">
        <v>4821</v>
      </c>
      <c r="L3479">
        <v>26667</v>
      </c>
      <c r="M3479">
        <v>32188</v>
      </c>
      <c r="N3479">
        <v>40833</v>
      </c>
      <c r="O3479">
        <v>109688</v>
      </c>
      <c r="P3479">
        <v>22679</v>
      </c>
      <c r="Q3479">
        <v>7750</v>
      </c>
      <c r="R3479">
        <v>16964</v>
      </c>
      <c r="S3479">
        <v>30333</v>
      </c>
      <c r="T3479">
        <v>24167</v>
      </c>
      <c r="U3479">
        <v>53750</v>
      </c>
      <c r="V3479" t="s">
        <v>41026</v>
      </c>
      <c r="W3479" t="s">
        <v>41081</v>
      </c>
    </row>
    <row r="3480" spans="1:23" hidden="1" x14ac:dyDescent="0.2">
      <c r="A3480" s="2" t="s">
        <v>30839</v>
      </c>
      <c r="B3480" t="s">
        <v>6978</v>
      </c>
      <c r="C3480" t="s">
        <v>6979</v>
      </c>
      <c r="D3480">
        <v>39122</v>
      </c>
      <c r="E3480">
        <v>22386</v>
      </c>
      <c r="F3480">
        <v>31013</v>
      </c>
      <c r="G3480">
        <v>35647</v>
      </c>
      <c r="H3480">
        <v>55509</v>
      </c>
      <c r="I3480">
        <v>68125</v>
      </c>
      <c r="J3480">
        <v>45957</v>
      </c>
      <c r="K3480">
        <v>26596</v>
      </c>
      <c r="L3480">
        <v>38386</v>
      </c>
      <c r="M3480">
        <v>45730</v>
      </c>
      <c r="N3480">
        <v>71914</v>
      </c>
      <c r="O3480">
        <v>84223</v>
      </c>
      <c r="P3480">
        <v>31851</v>
      </c>
      <c r="Q3480">
        <v>13472</v>
      </c>
      <c r="R3480">
        <v>24212</v>
      </c>
      <c r="S3480">
        <v>30804</v>
      </c>
      <c r="T3480">
        <v>45025</v>
      </c>
      <c r="U3480">
        <v>59080</v>
      </c>
      <c r="V3480" t="s">
        <v>41019</v>
      </c>
      <c r="W3480" t="s">
        <v>41073</v>
      </c>
    </row>
    <row r="3481" spans="1:23" hidden="1" x14ac:dyDescent="0.2">
      <c r="A3481" s="2" t="s">
        <v>30840</v>
      </c>
      <c r="B3481" t="s">
        <v>6980</v>
      </c>
      <c r="C3481" t="s">
        <v>6981</v>
      </c>
      <c r="D3481">
        <v>52739</v>
      </c>
      <c r="E3481">
        <v>15882</v>
      </c>
      <c r="F3481">
        <v>32133</v>
      </c>
      <c r="G3481">
        <v>43463</v>
      </c>
      <c r="H3481">
        <v>60476</v>
      </c>
      <c r="I3481">
        <v>81011</v>
      </c>
      <c r="J3481">
        <v>62457</v>
      </c>
      <c r="K3481">
        <v>30714</v>
      </c>
      <c r="L3481">
        <v>41429</v>
      </c>
      <c r="M3481">
        <v>57243</v>
      </c>
      <c r="N3481">
        <v>76326</v>
      </c>
      <c r="O3481">
        <v>93403</v>
      </c>
      <c r="P3481">
        <v>42127</v>
      </c>
      <c r="Q3481">
        <v>9286</v>
      </c>
      <c r="R3481">
        <v>28485</v>
      </c>
      <c r="S3481">
        <v>37974</v>
      </c>
      <c r="T3481">
        <v>43450</v>
      </c>
      <c r="U3481">
        <v>76332</v>
      </c>
      <c r="V3481" t="s">
        <v>41020</v>
      </c>
      <c r="W3481" t="s">
        <v>41074</v>
      </c>
    </row>
    <row r="3482" spans="1:23" hidden="1" x14ac:dyDescent="0.2">
      <c r="A3482" s="2" t="s">
        <v>30841</v>
      </c>
      <c r="B3482" t="s">
        <v>6982</v>
      </c>
      <c r="C3482" t="s">
        <v>6983</v>
      </c>
      <c r="D3482">
        <v>78750</v>
      </c>
      <c r="E3482">
        <v>46612</v>
      </c>
      <c r="F3482">
        <v>42375</v>
      </c>
      <c r="G3482">
        <v>52446</v>
      </c>
      <c r="H3482">
        <v>83207</v>
      </c>
      <c r="I3482">
        <v>103875</v>
      </c>
      <c r="J3482">
        <v>93047</v>
      </c>
      <c r="K3482">
        <v>46217</v>
      </c>
      <c r="L3482">
        <v>56591</v>
      </c>
      <c r="M3482">
        <v>82500</v>
      </c>
      <c r="N3482">
        <v>102941</v>
      </c>
      <c r="O3482">
        <v>140903</v>
      </c>
      <c r="P3482">
        <v>48843</v>
      </c>
      <c r="Q3482">
        <v>67143</v>
      </c>
      <c r="R3482">
        <v>23393</v>
      </c>
      <c r="S3482">
        <v>41898</v>
      </c>
      <c r="T3482">
        <v>44091</v>
      </c>
      <c r="U3482">
        <v>84551</v>
      </c>
      <c r="V3482" t="s">
        <v>41059</v>
      </c>
      <c r="W3482" t="s">
        <v>41104</v>
      </c>
    </row>
    <row r="3483" spans="1:23" hidden="1" x14ac:dyDescent="0.2">
      <c r="A3483" s="2" t="s">
        <v>30842</v>
      </c>
      <c r="B3483" t="s">
        <v>6984</v>
      </c>
      <c r="C3483" t="s">
        <v>6985</v>
      </c>
      <c r="D3483">
        <v>28897</v>
      </c>
      <c r="E3483">
        <v>30833</v>
      </c>
      <c r="F3483">
        <v>31094</v>
      </c>
      <c r="G3483">
        <v>19605</v>
      </c>
      <c r="H3483">
        <v>22361</v>
      </c>
      <c r="I3483">
        <v>29167</v>
      </c>
      <c r="J3483">
        <v>33229</v>
      </c>
      <c r="K3483">
        <v>31071</v>
      </c>
      <c r="L3483">
        <v>35625</v>
      </c>
      <c r="M3483">
        <v>60972</v>
      </c>
      <c r="N3483">
        <v>17212</v>
      </c>
      <c r="O3483">
        <v>0</v>
      </c>
      <c r="P3483">
        <v>18417</v>
      </c>
      <c r="Q3483">
        <v>0</v>
      </c>
      <c r="R3483">
        <v>16250</v>
      </c>
      <c r="S3483">
        <v>17961</v>
      </c>
      <c r="T3483">
        <v>30833</v>
      </c>
      <c r="U3483">
        <v>0</v>
      </c>
      <c r="V3483" t="s">
        <v>41015</v>
      </c>
      <c r="W3483" t="s">
        <v>41069</v>
      </c>
    </row>
    <row r="3484" spans="1:23" hidden="1" x14ac:dyDescent="0.2">
      <c r="A3484" s="2" t="s">
        <v>30843</v>
      </c>
      <c r="B3484" t="s">
        <v>6986</v>
      </c>
      <c r="C3484" t="s">
        <v>6987</v>
      </c>
      <c r="D3484">
        <v>26397</v>
      </c>
      <c r="E3484">
        <v>7143</v>
      </c>
      <c r="F3484">
        <v>22000</v>
      </c>
      <c r="G3484">
        <v>32500</v>
      </c>
      <c r="H3484">
        <v>65417</v>
      </c>
      <c r="I3484">
        <v>63750</v>
      </c>
      <c r="J3484">
        <v>36563</v>
      </c>
      <c r="K3484">
        <v>40625</v>
      </c>
      <c r="L3484">
        <v>22969</v>
      </c>
      <c r="M3484">
        <v>43750</v>
      </c>
      <c r="N3484">
        <v>0</v>
      </c>
      <c r="O3484">
        <v>0</v>
      </c>
      <c r="P3484">
        <v>23056</v>
      </c>
      <c r="Q3484">
        <v>0</v>
      </c>
      <c r="R3484">
        <v>18750</v>
      </c>
      <c r="S3484">
        <v>26094</v>
      </c>
      <c r="T3484">
        <v>26250</v>
      </c>
      <c r="U3484">
        <v>0</v>
      </c>
      <c r="V3484" t="s">
        <v>41033</v>
      </c>
      <c r="W3484" t="s">
        <v>41088</v>
      </c>
    </row>
    <row r="3485" spans="1:23" hidden="1" x14ac:dyDescent="0.2">
      <c r="A3485" s="2" t="s">
        <v>30844</v>
      </c>
      <c r="B3485" t="s">
        <v>6988</v>
      </c>
      <c r="C3485" t="s">
        <v>6989</v>
      </c>
      <c r="D3485">
        <v>34265</v>
      </c>
      <c r="E3485">
        <v>19271</v>
      </c>
      <c r="F3485">
        <v>41750</v>
      </c>
      <c r="G3485">
        <v>30900</v>
      </c>
      <c r="H3485">
        <v>33182</v>
      </c>
      <c r="I3485">
        <v>56731</v>
      </c>
      <c r="J3485">
        <v>40789</v>
      </c>
      <c r="K3485">
        <v>100179</v>
      </c>
      <c r="L3485">
        <v>52955</v>
      </c>
      <c r="M3485">
        <v>35500</v>
      </c>
      <c r="N3485">
        <v>18011</v>
      </c>
      <c r="O3485">
        <v>57019</v>
      </c>
      <c r="P3485">
        <v>30500</v>
      </c>
      <c r="Q3485">
        <v>16250</v>
      </c>
      <c r="R3485">
        <v>28583</v>
      </c>
      <c r="S3485">
        <v>26875</v>
      </c>
      <c r="T3485">
        <v>35313</v>
      </c>
      <c r="U3485">
        <v>54464</v>
      </c>
      <c r="V3485" t="s">
        <v>41018</v>
      </c>
      <c r="W3485" t="s">
        <v>41072</v>
      </c>
    </row>
    <row r="3486" spans="1:23" hidden="1" x14ac:dyDescent="0.2">
      <c r="A3486" s="2" t="s">
        <v>30845</v>
      </c>
      <c r="B3486" t="s">
        <v>6990</v>
      </c>
      <c r="C3486" t="s">
        <v>6991</v>
      </c>
      <c r="D3486">
        <v>34434</v>
      </c>
      <c r="E3486">
        <v>14792</v>
      </c>
      <c r="F3486">
        <v>33952</v>
      </c>
      <c r="G3486">
        <v>31116</v>
      </c>
      <c r="H3486">
        <v>41607</v>
      </c>
      <c r="I3486">
        <v>42250</v>
      </c>
      <c r="J3486">
        <v>44318</v>
      </c>
      <c r="K3486">
        <v>25139</v>
      </c>
      <c r="L3486">
        <v>43594</v>
      </c>
      <c r="M3486">
        <v>52669</v>
      </c>
      <c r="N3486">
        <v>35250</v>
      </c>
      <c r="O3486">
        <v>54167</v>
      </c>
      <c r="P3486">
        <v>23695</v>
      </c>
      <c r="Q3486">
        <v>10469</v>
      </c>
      <c r="R3486">
        <v>21654</v>
      </c>
      <c r="S3486">
        <v>22125</v>
      </c>
      <c r="T3486">
        <v>45938</v>
      </c>
      <c r="U3486">
        <v>41000</v>
      </c>
      <c r="V3486" t="s">
        <v>41009</v>
      </c>
      <c r="W3486" t="s">
        <v>41062</v>
      </c>
    </row>
    <row r="3487" spans="1:23" hidden="1" x14ac:dyDescent="0.2">
      <c r="A3487" s="2" t="s">
        <v>30846</v>
      </c>
      <c r="B3487" t="s">
        <v>6992</v>
      </c>
      <c r="C3487" t="s">
        <v>6993</v>
      </c>
      <c r="D3487">
        <v>24598</v>
      </c>
      <c r="E3487">
        <v>33000</v>
      </c>
      <c r="F3487">
        <v>21591</v>
      </c>
      <c r="G3487">
        <v>17083</v>
      </c>
      <c r="H3487">
        <v>32083</v>
      </c>
      <c r="I3487">
        <v>40250</v>
      </c>
      <c r="J3487">
        <v>26607</v>
      </c>
      <c r="K3487">
        <v>33375</v>
      </c>
      <c r="L3487">
        <v>20417</v>
      </c>
      <c r="M3487">
        <v>14659</v>
      </c>
      <c r="N3487">
        <v>32868</v>
      </c>
      <c r="O3487">
        <v>41406</v>
      </c>
      <c r="P3487">
        <v>22083</v>
      </c>
      <c r="Q3487">
        <v>0</v>
      </c>
      <c r="R3487">
        <v>22031</v>
      </c>
      <c r="S3487">
        <v>20227</v>
      </c>
      <c r="T3487">
        <v>19167</v>
      </c>
      <c r="U3487">
        <v>39318</v>
      </c>
      <c r="V3487" t="s">
        <v>41026</v>
      </c>
      <c r="W3487" t="s">
        <v>41081</v>
      </c>
    </row>
    <row r="3488" spans="1:23" hidden="1" x14ac:dyDescent="0.2">
      <c r="A3488" s="2" t="s">
        <v>30847</v>
      </c>
      <c r="B3488" t="s">
        <v>6994</v>
      </c>
      <c r="C3488" t="s">
        <v>6995</v>
      </c>
      <c r="D3488">
        <v>67007</v>
      </c>
      <c r="E3488">
        <v>37321</v>
      </c>
      <c r="F3488">
        <v>52843</v>
      </c>
      <c r="G3488">
        <v>60372</v>
      </c>
      <c r="H3488">
        <v>82048</v>
      </c>
      <c r="I3488">
        <v>97083</v>
      </c>
      <c r="J3488">
        <v>76852</v>
      </c>
      <c r="K3488">
        <v>65057</v>
      </c>
      <c r="L3488">
        <v>65337</v>
      </c>
      <c r="M3488">
        <v>75870</v>
      </c>
      <c r="N3488">
        <v>85504</v>
      </c>
      <c r="O3488">
        <v>115357</v>
      </c>
      <c r="P3488">
        <v>54026</v>
      </c>
      <c r="Q3488">
        <v>26071</v>
      </c>
      <c r="R3488">
        <v>27138</v>
      </c>
      <c r="S3488">
        <v>48511</v>
      </c>
      <c r="T3488">
        <v>68378</v>
      </c>
      <c r="U3488">
        <v>83646</v>
      </c>
      <c r="V3488" t="s">
        <v>41034</v>
      </c>
      <c r="W3488" t="s">
        <v>41089</v>
      </c>
    </row>
    <row r="3489" spans="1:23" hidden="1" x14ac:dyDescent="0.2">
      <c r="A3489" s="2" t="s">
        <v>30848</v>
      </c>
      <c r="B3489" t="s">
        <v>6996</v>
      </c>
      <c r="C3489" t="s">
        <v>6997</v>
      </c>
      <c r="D3489">
        <v>34393</v>
      </c>
      <c r="E3489">
        <v>23363</v>
      </c>
      <c r="F3489">
        <v>34880</v>
      </c>
      <c r="G3489">
        <v>35467</v>
      </c>
      <c r="H3489">
        <v>56000</v>
      </c>
      <c r="I3489">
        <v>57379</v>
      </c>
      <c r="J3489">
        <v>37361</v>
      </c>
      <c r="K3489">
        <v>24690</v>
      </c>
      <c r="L3489">
        <v>37370</v>
      </c>
      <c r="M3489">
        <v>43788</v>
      </c>
      <c r="N3489">
        <v>55179</v>
      </c>
      <c r="O3489">
        <v>55927</v>
      </c>
      <c r="P3489">
        <v>29542</v>
      </c>
      <c r="Q3489">
        <v>21673</v>
      </c>
      <c r="R3489">
        <v>30361</v>
      </c>
      <c r="S3489">
        <v>30172</v>
      </c>
      <c r="T3489">
        <v>56719</v>
      </c>
      <c r="U3489">
        <v>67891</v>
      </c>
      <c r="V3489" t="s">
        <v>41053</v>
      </c>
      <c r="W3489" t="s">
        <v>41067</v>
      </c>
    </row>
    <row r="3490" spans="1:23" hidden="1" x14ac:dyDescent="0.2">
      <c r="A3490" s="2" t="s">
        <v>30849</v>
      </c>
      <c r="B3490" t="s">
        <v>6998</v>
      </c>
      <c r="C3490" t="s">
        <v>6999</v>
      </c>
      <c r="D3490">
        <v>37313</v>
      </c>
      <c r="E3490">
        <v>16574</v>
      </c>
      <c r="F3490">
        <v>30067</v>
      </c>
      <c r="G3490">
        <v>34985</v>
      </c>
      <c r="H3490">
        <v>44514</v>
      </c>
      <c r="I3490">
        <v>60050</v>
      </c>
      <c r="J3490">
        <v>45037</v>
      </c>
      <c r="K3490">
        <v>23929</v>
      </c>
      <c r="L3490">
        <v>38500</v>
      </c>
      <c r="M3490">
        <v>41774</v>
      </c>
      <c r="N3490">
        <v>62139</v>
      </c>
      <c r="O3490">
        <v>85380</v>
      </c>
      <c r="P3490">
        <v>29643</v>
      </c>
      <c r="Q3490">
        <v>15278</v>
      </c>
      <c r="R3490">
        <v>19358</v>
      </c>
      <c r="S3490">
        <v>30708</v>
      </c>
      <c r="T3490">
        <v>34071</v>
      </c>
      <c r="U3490">
        <v>55859</v>
      </c>
      <c r="V3490" t="s">
        <v>41027</v>
      </c>
      <c r="W3490" t="s">
        <v>41082</v>
      </c>
    </row>
    <row r="3491" spans="1:23" hidden="1" x14ac:dyDescent="0.2">
      <c r="A3491" s="2" t="s">
        <v>30850</v>
      </c>
      <c r="B3491" t="s">
        <v>7000</v>
      </c>
      <c r="C3491" t="s">
        <v>7001</v>
      </c>
      <c r="D3491">
        <v>30404</v>
      </c>
      <c r="E3491">
        <v>14333</v>
      </c>
      <c r="F3491">
        <v>26486</v>
      </c>
      <c r="G3491">
        <v>32278</v>
      </c>
      <c r="H3491">
        <v>33417</v>
      </c>
      <c r="I3491">
        <v>55708</v>
      </c>
      <c r="J3491">
        <v>36523</v>
      </c>
      <c r="K3491">
        <v>15147</v>
      </c>
      <c r="L3491">
        <v>31162</v>
      </c>
      <c r="M3491">
        <v>41688</v>
      </c>
      <c r="N3491">
        <v>43182</v>
      </c>
      <c r="O3491">
        <v>81618</v>
      </c>
      <c r="P3491">
        <v>24228</v>
      </c>
      <c r="Q3491">
        <v>13600</v>
      </c>
      <c r="R3491">
        <v>18591</v>
      </c>
      <c r="S3491">
        <v>27471</v>
      </c>
      <c r="T3491">
        <v>31957</v>
      </c>
      <c r="U3491">
        <v>42188</v>
      </c>
      <c r="V3491" t="s">
        <v>41027</v>
      </c>
      <c r="W3491" t="s">
        <v>41082</v>
      </c>
    </row>
    <row r="3492" spans="1:23" hidden="1" x14ac:dyDescent="0.2">
      <c r="A3492" s="2" t="s">
        <v>30851</v>
      </c>
      <c r="B3492" t="s">
        <v>7002</v>
      </c>
      <c r="C3492" t="s">
        <v>7003</v>
      </c>
      <c r="D3492">
        <v>35973</v>
      </c>
      <c r="E3492">
        <v>16058</v>
      </c>
      <c r="F3492">
        <v>27321</v>
      </c>
      <c r="G3492">
        <v>37833</v>
      </c>
      <c r="H3492">
        <v>49740</v>
      </c>
      <c r="I3492">
        <v>66364</v>
      </c>
      <c r="J3492">
        <v>41250</v>
      </c>
      <c r="K3492">
        <v>20292</v>
      </c>
      <c r="L3492">
        <v>29350</v>
      </c>
      <c r="M3492">
        <v>42942</v>
      </c>
      <c r="N3492">
        <v>61667</v>
      </c>
      <c r="O3492">
        <v>72778</v>
      </c>
      <c r="P3492">
        <v>30793</v>
      </c>
      <c r="Q3492">
        <v>14900</v>
      </c>
      <c r="R3492">
        <v>25653</v>
      </c>
      <c r="S3492">
        <v>33198</v>
      </c>
      <c r="T3492">
        <v>36125</v>
      </c>
      <c r="U3492">
        <v>63846</v>
      </c>
      <c r="V3492" t="s">
        <v>41033</v>
      </c>
      <c r="W3492" t="s">
        <v>41088</v>
      </c>
    </row>
    <row r="3493" spans="1:23" hidden="1" x14ac:dyDescent="0.2">
      <c r="A3493" s="2" t="s">
        <v>30852</v>
      </c>
      <c r="B3493" t="s">
        <v>7004</v>
      </c>
      <c r="C3493" t="s">
        <v>7005</v>
      </c>
      <c r="D3493">
        <v>35250</v>
      </c>
      <c r="E3493">
        <v>36250</v>
      </c>
      <c r="F3493">
        <v>32917</v>
      </c>
      <c r="G3493">
        <v>28750</v>
      </c>
      <c r="H3493">
        <v>25000</v>
      </c>
      <c r="I3493">
        <v>60833</v>
      </c>
      <c r="J3493">
        <v>42969</v>
      </c>
      <c r="K3493">
        <v>36250</v>
      </c>
      <c r="L3493">
        <v>38750</v>
      </c>
      <c r="M3493">
        <v>45750</v>
      </c>
      <c r="N3493">
        <v>36250</v>
      </c>
      <c r="O3493">
        <v>60833</v>
      </c>
      <c r="P3493">
        <v>23000</v>
      </c>
      <c r="Q3493">
        <v>0</v>
      </c>
      <c r="R3493">
        <v>20625</v>
      </c>
      <c r="S3493">
        <v>11786</v>
      </c>
      <c r="T3493">
        <v>24250</v>
      </c>
      <c r="U3493">
        <v>55000</v>
      </c>
      <c r="V3493" t="s">
        <v>41042</v>
      </c>
      <c r="W3493" t="s">
        <v>41100</v>
      </c>
    </row>
    <row r="3494" spans="1:23" hidden="1" x14ac:dyDescent="0.2">
      <c r="A3494" s="2" t="s">
        <v>30853</v>
      </c>
      <c r="B3494" t="s">
        <v>7006</v>
      </c>
      <c r="C3494" t="s">
        <v>7007</v>
      </c>
      <c r="D3494">
        <v>36793</v>
      </c>
      <c r="E3494">
        <v>27705</v>
      </c>
      <c r="F3494">
        <v>35592</v>
      </c>
      <c r="G3494">
        <v>38277</v>
      </c>
      <c r="H3494">
        <v>39434</v>
      </c>
      <c r="I3494">
        <v>67944</v>
      </c>
      <c r="J3494">
        <v>42713</v>
      </c>
      <c r="K3494">
        <v>27889</v>
      </c>
      <c r="L3494">
        <v>40800</v>
      </c>
      <c r="M3494">
        <v>46173</v>
      </c>
      <c r="N3494">
        <v>54464</v>
      </c>
      <c r="O3494">
        <v>93365</v>
      </c>
      <c r="P3494">
        <v>31724</v>
      </c>
      <c r="Q3494">
        <v>0</v>
      </c>
      <c r="R3494">
        <v>29554</v>
      </c>
      <c r="S3494">
        <v>32179</v>
      </c>
      <c r="T3494">
        <v>31071</v>
      </c>
      <c r="U3494">
        <v>63917</v>
      </c>
      <c r="V3494" t="s">
        <v>41054</v>
      </c>
      <c r="W3494" t="s">
        <v>41077</v>
      </c>
    </row>
    <row r="3495" spans="1:23" x14ac:dyDescent="0.2">
      <c r="A3495" s="2" t="s">
        <v>30854</v>
      </c>
      <c r="B3495" t="s">
        <v>7008</v>
      </c>
      <c r="C3495" t="s">
        <v>7009</v>
      </c>
      <c r="D3495">
        <v>43735</v>
      </c>
      <c r="E3495">
        <v>29654</v>
      </c>
      <c r="F3495">
        <v>28457</v>
      </c>
      <c r="G3495">
        <v>41796</v>
      </c>
      <c r="H3495">
        <v>51748</v>
      </c>
      <c r="I3495">
        <v>79265</v>
      </c>
      <c r="J3495">
        <v>50609</v>
      </c>
      <c r="K3495">
        <v>28032</v>
      </c>
      <c r="L3495">
        <v>41169</v>
      </c>
      <c r="M3495">
        <v>43554</v>
      </c>
      <c r="N3495">
        <v>70455</v>
      </c>
      <c r="O3495">
        <v>101838</v>
      </c>
      <c r="P3495">
        <v>40322</v>
      </c>
      <c r="Q3495">
        <v>38438</v>
      </c>
      <c r="R3495">
        <v>25132</v>
      </c>
      <c r="S3495">
        <v>37794</v>
      </c>
      <c r="T3495">
        <v>42401</v>
      </c>
      <c r="U3495">
        <v>71101</v>
      </c>
      <c r="V3495" t="s">
        <v>41022</v>
      </c>
      <c r="W3495" t="s">
        <v>41076</v>
      </c>
    </row>
    <row r="3496" spans="1:23" hidden="1" x14ac:dyDescent="0.2">
      <c r="A3496" s="2" t="s">
        <v>30855</v>
      </c>
      <c r="B3496" t="s">
        <v>7010</v>
      </c>
      <c r="C3496" t="s">
        <v>7011</v>
      </c>
      <c r="D3496">
        <v>38339</v>
      </c>
      <c r="E3496">
        <v>23177</v>
      </c>
      <c r="F3496">
        <v>33970</v>
      </c>
      <c r="G3496">
        <v>45777</v>
      </c>
      <c r="H3496">
        <v>42578</v>
      </c>
      <c r="I3496">
        <v>67176</v>
      </c>
      <c r="J3496">
        <v>46897</v>
      </c>
      <c r="K3496">
        <v>22500</v>
      </c>
      <c r="L3496">
        <v>36175</v>
      </c>
      <c r="M3496">
        <v>55673</v>
      </c>
      <c r="N3496">
        <v>56964</v>
      </c>
      <c r="O3496">
        <v>121750</v>
      </c>
      <c r="P3496">
        <v>32025</v>
      </c>
      <c r="Q3496">
        <v>35265</v>
      </c>
      <c r="R3496">
        <v>25798</v>
      </c>
      <c r="S3496">
        <v>33281</v>
      </c>
      <c r="T3496">
        <v>31506</v>
      </c>
      <c r="U3496">
        <v>56908</v>
      </c>
      <c r="V3496" t="s">
        <v>41015</v>
      </c>
      <c r="W3496" t="s">
        <v>41069</v>
      </c>
    </row>
    <row r="3497" spans="1:23" hidden="1" x14ac:dyDescent="0.2">
      <c r="A3497" s="2" t="s">
        <v>30856</v>
      </c>
      <c r="B3497" t="s">
        <v>7012</v>
      </c>
      <c r="C3497" t="s">
        <v>7013</v>
      </c>
      <c r="D3497">
        <v>32363</v>
      </c>
      <c r="E3497">
        <v>18317</v>
      </c>
      <c r="F3497">
        <v>25444</v>
      </c>
      <c r="G3497">
        <v>30923</v>
      </c>
      <c r="H3497">
        <v>41370</v>
      </c>
      <c r="I3497">
        <v>54954</v>
      </c>
      <c r="J3497">
        <v>38062</v>
      </c>
      <c r="K3497">
        <v>20741</v>
      </c>
      <c r="L3497">
        <v>28609</v>
      </c>
      <c r="M3497">
        <v>35894</v>
      </c>
      <c r="N3497">
        <v>52473</v>
      </c>
      <c r="O3497">
        <v>67298</v>
      </c>
      <c r="P3497">
        <v>29993</v>
      </c>
      <c r="Q3497">
        <v>16917</v>
      </c>
      <c r="R3497">
        <v>22833</v>
      </c>
      <c r="S3497">
        <v>26545</v>
      </c>
      <c r="T3497">
        <v>35835</v>
      </c>
      <c r="U3497">
        <v>48709</v>
      </c>
      <c r="V3497" t="s">
        <v>41012</v>
      </c>
      <c r="W3497" t="s">
        <v>41065</v>
      </c>
    </row>
    <row r="3498" spans="1:23" hidden="1" x14ac:dyDescent="0.2">
      <c r="A3498" s="2" t="s">
        <v>30857</v>
      </c>
      <c r="B3498" t="s">
        <v>7014</v>
      </c>
      <c r="C3498" t="s">
        <v>7015</v>
      </c>
      <c r="D3498">
        <v>34814</v>
      </c>
      <c r="E3498">
        <v>16154</v>
      </c>
      <c r="F3498">
        <v>31023</v>
      </c>
      <c r="G3498">
        <v>35956</v>
      </c>
      <c r="H3498">
        <v>48958</v>
      </c>
      <c r="I3498">
        <v>46667</v>
      </c>
      <c r="J3498">
        <v>42011</v>
      </c>
      <c r="K3498">
        <v>22188</v>
      </c>
      <c r="L3498">
        <v>35806</v>
      </c>
      <c r="M3498">
        <v>45868</v>
      </c>
      <c r="N3498">
        <v>63611</v>
      </c>
      <c r="O3498">
        <v>62813</v>
      </c>
      <c r="P3498">
        <v>22875</v>
      </c>
      <c r="Q3498">
        <v>13125</v>
      </c>
      <c r="R3498">
        <v>22188</v>
      </c>
      <c r="S3498">
        <v>20536</v>
      </c>
      <c r="T3498">
        <v>43309</v>
      </c>
      <c r="U3498">
        <v>44063</v>
      </c>
      <c r="V3498" t="s">
        <v>41033</v>
      </c>
      <c r="W3498" t="s">
        <v>41088</v>
      </c>
    </row>
    <row r="3499" spans="1:23" hidden="1" x14ac:dyDescent="0.2">
      <c r="A3499" s="2" t="s">
        <v>30858</v>
      </c>
      <c r="B3499" t="s">
        <v>7016</v>
      </c>
      <c r="C3499" t="s">
        <v>7017</v>
      </c>
      <c r="D3499">
        <v>23547</v>
      </c>
      <c r="E3499">
        <v>4063</v>
      </c>
      <c r="F3499">
        <v>21607</v>
      </c>
      <c r="G3499">
        <v>23657</v>
      </c>
      <c r="H3499">
        <v>45000</v>
      </c>
      <c r="I3499">
        <v>65250</v>
      </c>
      <c r="J3499">
        <v>26500</v>
      </c>
      <c r="K3499">
        <v>3542</v>
      </c>
      <c r="L3499">
        <v>25875</v>
      </c>
      <c r="M3499">
        <v>42500</v>
      </c>
      <c r="N3499">
        <v>61875</v>
      </c>
      <c r="O3499">
        <v>0</v>
      </c>
      <c r="P3499">
        <v>22708</v>
      </c>
      <c r="Q3499">
        <v>0</v>
      </c>
      <c r="R3499">
        <v>17727</v>
      </c>
      <c r="S3499">
        <v>22563</v>
      </c>
      <c r="T3499">
        <v>35625</v>
      </c>
      <c r="U3499">
        <v>55000</v>
      </c>
      <c r="V3499" t="s">
        <v>41036</v>
      </c>
      <c r="W3499" t="s">
        <v>41091</v>
      </c>
    </row>
    <row r="3500" spans="1:23" hidden="1" x14ac:dyDescent="0.2">
      <c r="A3500" s="2" t="s">
        <v>30859</v>
      </c>
      <c r="B3500" t="s">
        <v>7018</v>
      </c>
      <c r="C3500" t="s">
        <v>7019</v>
      </c>
      <c r="D3500">
        <v>23477</v>
      </c>
      <c r="E3500">
        <v>11713</v>
      </c>
      <c r="F3500">
        <v>25521</v>
      </c>
      <c r="G3500">
        <v>32049</v>
      </c>
      <c r="H3500">
        <v>45893</v>
      </c>
      <c r="I3500">
        <v>42321</v>
      </c>
      <c r="J3500">
        <v>28058</v>
      </c>
      <c r="K3500">
        <v>18412</v>
      </c>
      <c r="L3500">
        <v>29388</v>
      </c>
      <c r="M3500">
        <v>33412</v>
      </c>
      <c r="N3500">
        <v>31750</v>
      </c>
      <c r="O3500">
        <v>40714</v>
      </c>
      <c r="P3500">
        <v>17455</v>
      </c>
      <c r="Q3500">
        <v>10239</v>
      </c>
      <c r="R3500">
        <v>16987</v>
      </c>
      <c r="S3500">
        <v>30326</v>
      </c>
      <c r="T3500">
        <v>46429</v>
      </c>
      <c r="U3500">
        <v>46250</v>
      </c>
      <c r="V3500" t="s">
        <v>41045</v>
      </c>
      <c r="W3500" t="s">
        <v>41105</v>
      </c>
    </row>
    <row r="3501" spans="1:23" hidden="1" x14ac:dyDescent="0.2">
      <c r="A3501" s="2" t="s">
        <v>30860</v>
      </c>
      <c r="B3501" t="s">
        <v>7020</v>
      </c>
      <c r="C3501" t="s">
        <v>7021</v>
      </c>
      <c r="D3501">
        <v>24329</v>
      </c>
      <c r="E3501">
        <v>20353</v>
      </c>
      <c r="F3501">
        <v>22210</v>
      </c>
      <c r="G3501">
        <v>22083</v>
      </c>
      <c r="H3501">
        <v>39167</v>
      </c>
      <c r="I3501">
        <v>63942</v>
      </c>
      <c r="J3501">
        <v>28750</v>
      </c>
      <c r="K3501">
        <v>30246</v>
      </c>
      <c r="L3501">
        <v>25247</v>
      </c>
      <c r="M3501">
        <v>45625</v>
      </c>
      <c r="N3501">
        <v>32778</v>
      </c>
      <c r="O3501">
        <v>64351</v>
      </c>
      <c r="P3501">
        <v>18801</v>
      </c>
      <c r="Q3501">
        <v>6389</v>
      </c>
      <c r="R3501">
        <v>20042</v>
      </c>
      <c r="S3501">
        <v>18125</v>
      </c>
      <c r="T3501">
        <v>40950</v>
      </c>
      <c r="U3501">
        <v>27250</v>
      </c>
      <c r="V3501" t="s">
        <v>41033</v>
      </c>
      <c r="W3501" t="s">
        <v>41088</v>
      </c>
    </row>
    <row r="3502" spans="1:23" hidden="1" x14ac:dyDescent="0.2">
      <c r="A3502" s="2" t="s">
        <v>30861</v>
      </c>
      <c r="B3502" t="s">
        <v>7022</v>
      </c>
      <c r="C3502" t="s">
        <v>7023</v>
      </c>
      <c r="D3502">
        <v>36795</v>
      </c>
      <c r="E3502">
        <v>27022</v>
      </c>
      <c r="F3502">
        <v>36298</v>
      </c>
      <c r="G3502">
        <v>34697</v>
      </c>
      <c r="H3502">
        <v>47014</v>
      </c>
      <c r="I3502">
        <v>52450</v>
      </c>
      <c r="J3502">
        <v>48839</v>
      </c>
      <c r="K3502">
        <v>41335</v>
      </c>
      <c r="L3502">
        <v>50073</v>
      </c>
      <c r="M3502">
        <v>49336</v>
      </c>
      <c r="N3502">
        <v>56565</v>
      </c>
      <c r="O3502">
        <v>61111</v>
      </c>
      <c r="P3502">
        <v>24467</v>
      </c>
      <c r="Q3502">
        <v>16520</v>
      </c>
      <c r="R3502">
        <v>20471</v>
      </c>
      <c r="S3502">
        <v>25631</v>
      </c>
      <c r="T3502">
        <v>41779</v>
      </c>
      <c r="U3502">
        <v>50942</v>
      </c>
      <c r="V3502" t="s">
        <v>41013</v>
      </c>
      <c r="W3502" t="s">
        <v>41066</v>
      </c>
    </row>
    <row r="3503" spans="1:23" hidden="1" x14ac:dyDescent="0.2">
      <c r="A3503" s="2" t="s">
        <v>30862</v>
      </c>
      <c r="B3503" t="s">
        <v>7024</v>
      </c>
      <c r="C3503" t="s">
        <v>7025</v>
      </c>
      <c r="D3503">
        <v>24604</v>
      </c>
      <c r="E3503">
        <v>7477</v>
      </c>
      <c r="F3503">
        <v>25125</v>
      </c>
      <c r="G3503">
        <v>24114</v>
      </c>
      <c r="H3503">
        <v>50714</v>
      </c>
      <c r="I3503">
        <v>50664</v>
      </c>
      <c r="J3503">
        <v>25512</v>
      </c>
      <c r="K3503">
        <v>7477</v>
      </c>
      <c r="L3503">
        <v>25862</v>
      </c>
      <c r="M3503">
        <v>25787</v>
      </c>
      <c r="N3503">
        <v>45893</v>
      </c>
      <c r="O3503">
        <v>51016</v>
      </c>
      <c r="P3503">
        <v>24035</v>
      </c>
      <c r="Q3503">
        <v>7500</v>
      </c>
      <c r="R3503">
        <v>13333</v>
      </c>
      <c r="S3503">
        <v>23727</v>
      </c>
      <c r="T3503">
        <v>52321</v>
      </c>
      <c r="U3503">
        <v>45625</v>
      </c>
      <c r="V3503" t="s">
        <v>41013</v>
      </c>
      <c r="W3503" t="s">
        <v>41066</v>
      </c>
    </row>
    <row r="3504" spans="1:23" hidden="1" x14ac:dyDescent="0.2">
      <c r="A3504" s="2" t="s">
        <v>30863</v>
      </c>
      <c r="B3504" t="s">
        <v>7026</v>
      </c>
      <c r="C3504" t="s">
        <v>7027</v>
      </c>
      <c r="D3504">
        <v>20719</v>
      </c>
      <c r="E3504">
        <v>11987</v>
      </c>
      <c r="F3504">
        <v>23113</v>
      </c>
      <c r="G3504">
        <v>22530</v>
      </c>
      <c r="H3504">
        <v>45913</v>
      </c>
      <c r="I3504">
        <v>37358</v>
      </c>
      <c r="J3504">
        <v>22608</v>
      </c>
      <c r="K3504">
        <v>16182</v>
      </c>
      <c r="L3504">
        <v>25263</v>
      </c>
      <c r="M3504">
        <v>22302</v>
      </c>
      <c r="N3504">
        <v>33807</v>
      </c>
      <c r="O3504">
        <v>70515</v>
      </c>
      <c r="P3504">
        <v>17381</v>
      </c>
      <c r="Q3504">
        <v>8680</v>
      </c>
      <c r="R3504">
        <v>21591</v>
      </c>
      <c r="S3504">
        <v>22794</v>
      </c>
      <c r="T3504">
        <v>48405</v>
      </c>
      <c r="U3504">
        <v>37163</v>
      </c>
      <c r="V3504" t="s">
        <v>41013</v>
      </c>
      <c r="W3504" t="s">
        <v>41066</v>
      </c>
    </row>
    <row r="3505" spans="1:23" hidden="1" x14ac:dyDescent="0.2">
      <c r="A3505" s="2" t="s">
        <v>30864</v>
      </c>
      <c r="B3505" t="s">
        <v>7028</v>
      </c>
      <c r="C3505" t="s">
        <v>7029</v>
      </c>
      <c r="D3505">
        <v>35601</v>
      </c>
      <c r="E3505">
        <v>21563</v>
      </c>
      <c r="F3505">
        <v>35231</v>
      </c>
      <c r="G3505">
        <v>31020</v>
      </c>
      <c r="H3505">
        <v>45985</v>
      </c>
      <c r="I3505">
        <v>44773</v>
      </c>
      <c r="J3505">
        <v>43856</v>
      </c>
      <c r="K3505">
        <v>32857</v>
      </c>
      <c r="L3505">
        <v>43274</v>
      </c>
      <c r="M3505">
        <v>41983</v>
      </c>
      <c r="N3505">
        <v>51852</v>
      </c>
      <c r="O3505">
        <v>44716</v>
      </c>
      <c r="P3505">
        <v>23268</v>
      </c>
      <c r="Q3505">
        <v>11607</v>
      </c>
      <c r="R3505">
        <v>22102</v>
      </c>
      <c r="S3505">
        <v>18661</v>
      </c>
      <c r="T3505">
        <v>37500</v>
      </c>
      <c r="U3505">
        <v>45625</v>
      </c>
      <c r="V3505" t="s">
        <v>41009</v>
      </c>
      <c r="W3505" t="s">
        <v>41062</v>
      </c>
    </row>
    <row r="3506" spans="1:23" hidden="1" x14ac:dyDescent="0.2">
      <c r="A3506" s="2" t="s">
        <v>30865</v>
      </c>
      <c r="B3506" t="s">
        <v>7030</v>
      </c>
      <c r="C3506" t="s">
        <v>7031</v>
      </c>
      <c r="D3506">
        <v>38107</v>
      </c>
      <c r="E3506">
        <v>12135</v>
      </c>
      <c r="F3506">
        <v>27546</v>
      </c>
      <c r="G3506">
        <v>36921</v>
      </c>
      <c r="H3506">
        <v>46818</v>
      </c>
      <c r="I3506">
        <v>57917</v>
      </c>
      <c r="J3506">
        <v>46303</v>
      </c>
      <c r="K3506">
        <v>26477</v>
      </c>
      <c r="L3506">
        <v>37083</v>
      </c>
      <c r="M3506">
        <v>52500</v>
      </c>
      <c r="N3506">
        <v>52470</v>
      </c>
      <c r="O3506">
        <v>52308</v>
      </c>
      <c r="P3506">
        <v>32274</v>
      </c>
      <c r="Q3506">
        <v>0</v>
      </c>
      <c r="R3506">
        <v>24167</v>
      </c>
      <c r="S3506">
        <v>31864</v>
      </c>
      <c r="T3506">
        <v>34688</v>
      </c>
      <c r="U3506">
        <v>58021</v>
      </c>
      <c r="V3506" t="s">
        <v>41034</v>
      </c>
      <c r="W3506" t="s">
        <v>41089</v>
      </c>
    </row>
    <row r="3507" spans="1:23" hidden="1" x14ac:dyDescent="0.2">
      <c r="A3507" s="2" t="s">
        <v>30866</v>
      </c>
      <c r="B3507" t="s">
        <v>7032</v>
      </c>
      <c r="C3507" t="s">
        <v>7033</v>
      </c>
      <c r="D3507">
        <v>22414</v>
      </c>
      <c r="E3507">
        <v>14000</v>
      </c>
      <c r="F3507">
        <v>17417</v>
      </c>
      <c r="G3507">
        <v>23523</v>
      </c>
      <c r="H3507">
        <v>40114</v>
      </c>
      <c r="I3507">
        <v>100972</v>
      </c>
      <c r="J3507">
        <v>20560</v>
      </c>
      <c r="K3507">
        <v>15781</v>
      </c>
      <c r="L3507">
        <v>20750</v>
      </c>
      <c r="M3507">
        <v>9564</v>
      </c>
      <c r="N3507">
        <v>41932</v>
      </c>
      <c r="O3507">
        <v>101111</v>
      </c>
      <c r="P3507">
        <v>26042</v>
      </c>
      <c r="Q3507">
        <v>8333</v>
      </c>
      <c r="R3507">
        <v>16250</v>
      </c>
      <c r="S3507">
        <v>32857</v>
      </c>
      <c r="T3507">
        <v>23750</v>
      </c>
      <c r="U3507">
        <v>0</v>
      </c>
      <c r="V3507" t="s">
        <v>41013</v>
      </c>
      <c r="W3507" t="s">
        <v>41066</v>
      </c>
    </row>
    <row r="3508" spans="1:23" hidden="1" x14ac:dyDescent="0.2">
      <c r="A3508" s="2" t="s">
        <v>30867</v>
      </c>
      <c r="B3508" t="s">
        <v>7034</v>
      </c>
      <c r="C3508" t="s">
        <v>7035</v>
      </c>
      <c r="D3508">
        <v>59063</v>
      </c>
      <c r="E3508">
        <v>21453</v>
      </c>
      <c r="F3508">
        <v>32620</v>
      </c>
      <c r="G3508">
        <v>41873</v>
      </c>
      <c r="H3508">
        <v>66647</v>
      </c>
      <c r="I3508">
        <v>89878</v>
      </c>
      <c r="J3508">
        <v>76021</v>
      </c>
      <c r="K3508">
        <v>24737</v>
      </c>
      <c r="L3508">
        <v>37065</v>
      </c>
      <c r="M3508">
        <v>49708</v>
      </c>
      <c r="N3508">
        <v>84963</v>
      </c>
      <c r="O3508">
        <v>106236</v>
      </c>
      <c r="P3508">
        <v>41989</v>
      </c>
      <c r="Q3508">
        <v>15938</v>
      </c>
      <c r="R3508">
        <v>26809</v>
      </c>
      <c r="S3508">
        <v>33589</v>
      </c>
      <c r="T3508">
        <v>49261</v>
      </c>
      <c r="U3508">
        <v>70697</v>
      </c>
      <c r="V3508" t="s">
        <v>41010</v>
      </c>
      <c r="W3508" t="s">
        <v>41063</v>
      </c>
    </row>
    <row r="3509" spans="1:23" hidden="1" x14ac:dyDescent="0.2">
      <c r="A3509" s="2" t="s">
        <v>30868</v>
      </c>
      <c r="B3509" t="s">
        <v>7036</v>
      </c>
      <c r="C3509" t="s">
        <v>7037</v>
      </c>
      <c r="D3509">
        <v>30648</v>
      </c>
      <c r="E3509">
        <v>22222</v>
      </c>
      <c r="F3509">
        <v>25673</v>
      </c>
      <c r="G3509">
        <v>37125</v>
      </c>
      <c r="H3509">
        <v>50625</v>
      </c>
      <c r="I3509">
        <v>56250</v>
      </c>
      <c r="J3509">
        <v>33889</v>
      </c>
      <c r="K3509">
        <v>32083</v>
      </c>
      <c r="L3509">
        <v>28750</v>
      </c>
      <c r="M3509">
        <v>40625</v>
      </c>
      <c r="N3509">
        <v>34375</v>
      </c>
      <c r="O3509">
        <v>49063</v>
      </c>
      <c r="P3509">
        <v>26719</v>
      </c>
      <c r="Q3509">
        <v>19583</v>
      </c>
      <c r="R3509">
        <v>22961</v>
      </c>
      <c r="S3509">
        <v>29583</v>
      </c>
      <c r="T3509">
        <v>55417</v>
      </c>
      <c r="U3509">
        <v>58750</v>
      </c>
      <c r="V3509" t="s">
        <v>41035</v>
      </c>
      <c r="W3509" t="s">
        <v>41090</v>
      </c>
    </row>
    <row r="3510" spans="1:23" hidden="1" x14ac:dyDescent="0.2">
      <c r="A3510" s="2" t="s">
        <v>30869</v>
      </c>
      <c r="B3510" t="s">
        <v>7038</v>
      </c>
      <c r="C3510" t="s">
        <v>7039</v>
      </c>
      <c r="D3510">
        <v>32366</v>
      </c>
      <c r="E3510">
        <v>33125</v>
      </c>
      <c r="F3510">
        <v>30050</v>
      </c>
      <c r="G3510">
        <v>31884</v>
      </c>
      <c r="H3510">
        <v>44554</v>
      </c>
      <c r="I3510">
        <v>49583</v>
      </c>
      <c r="J3510">
        <v>38958</v>
      </c>
      <c r="K3510">
        <v>34286</v>
      </c>
      <c r="L3510">
        <v>36250</v>
      </c>
      <c r="M3510">
        <v>43531</v>
      </c>
      <c r="N3510">
        <v>49375</v>
      </c>
      <c r="O3510">
        <v>29306</v>
      </c>
      <c r="P3510">
        <v>26699</v>
      </c>
      <c r="Q3510">
        <v>19028</v>
      </c>
      <c r="R3510">
        <v>22639</v>
      </c>
      <c r="S3510">
        <v>26569</v>
      </c>
      <c r="T3510">
        <v>43661</v>
      </c>
      <c r="U3510">
        <v>53750</v>
      </c>
      <c r="V3510" t="s">
        <v>41010</v>
      </c>
      <c r="W3510" t="s">
        <v>41063</v>
      </c>
    </row>
    <row r="3511" spans="1:23" hidden="1" x14ac:dyDescent="0.2">
      <c r="A3511" s="2" t="s">
        <v>30870</v>
      </c>
      <c r="B3511" t="s">
        <v>7040</v>
      </c>
      <c r="C3511" t="s">
        <v>7041</v>
      </c>
      <c r="D3511">
        <v>29511</v>
      </c>
      <c r="E3511">
        <v>13125</v>
      </c>
      <c r="F3511">
        <v>26341</v>
      </c>
      <c r="G3511">
        <v>31214</v>
      </c>
      <c r="H3511">
        <v>31713</v>
      </c>
      <c r="I3511">
        <v>44956</v>
      </c>
      <c r="J3511">
        <v>35031</v>
      </c>
      <c r="K3511">
        <v>17708</v>
      </c>
      <c r="L3511">
        <v>29306</v>
      </c>
      <c r="M3511">
        <v>39265</v>
      </c>
      <c r="N3511">
        <v>37500</v>
      </c>
      <c r="O3511">
        <v>65156</v>
      </c>
      <c r="P3511">
        <v>23024</v>
      </c>
      <c r="Q3511">
        <v>11083</v>
      </c>
      <c r="R3511">
        <v>20054</v>
      </c>
      <c r="S3511">
        <v>21399</v>
      </c>
      <c r="T3511">
        <v>29141</v>
      </c>
      <c r="U3511">
        <v>39917</v>
      </c>
      <c r="V3511" t="s">
        <v>41038</v>
      </c>
      <c r="W3511" t="s">
        <v>41095</v>
      </c>
    </row>
    <row r="3512" spans="1:23" hidden="1" x14ac:dyDescent="0.2">
      <c r="A3512" s="2" t="s">
        <v>30871</v>
      </c>
      <c r="B3512" t="s">
        <v>7042</v>
      </c>
      <c r="C3512" t="s">
        <v>7043</v>
      </c>
      <c r="D3512">
        <v>31635</v>
      </c>
      <c r="E3512">
        <v>6406</v>
      </c>
      <c r="F3512">
        <v>29458</v>
      </c>
      <c r="G3512">
        <v>31938</v>
      </c>
      <c r="H3512">
        <v>35625</v>
      </c>
      <c r="I3512">
        <v>42321</v>
      </c>
      <c r="J3512">
        <v>46875</v>
      </c>
      <c r="K3512">
        <v>0</v>
      </c>
      <c r="L3512">
        <v>44524</v>
      </c>
      <c r="M3512">
        <v>50694</v>
      </c>
      <c r="N3512">
        <v>52321</v>
      </c>
      <c r="O3512">
        <v>41000</v>
      </c>
      <c r="P3512">
        <v>23681</v>
      </c>
      <c r="Q3512">
        <v>6667</v>
      </c>
      <c r="R3512">
        <v>22847</v>
      </c>
      <c r="S3512">
        <v>22171</v>
      </c>
      <c r="T3512">
        <v>24375</v>
      </c>
      <c r="U3512">
        <v>47969</v>
      </c>
      <c r="V3512" t="s">
        <v>41008</v>
      </c>
      <c r="W3512" t="s">
        <v>41061</v>
      </c>
    </row>
    <row r="3513" spans="1:23" hidden="1" x14ac:dyDescent="0.2">
      <c r="A3513" s="2" t="s">
        <v>30872</v>
      </c>
      <c r="B3513" t="s">
        <v>7044</v>
      </c>
      <c r="C3513" t="s">
        <v>7045</v>
      </c>
      <c r="D3513">
        <v>34010</v>
      </c>
      <c r="E3513">
        <v>22604</v>
      </c>
      <c r="F3513">
        <v>31526</v>
      </c>
      <c r="G3513">
        <v>37757</v>
      </c>
      <c r="H3513">
        <v>40750</v>
      </c>
      <c r="I3513">
        <v>66250</v>
      </c>
      <c r="J3513">
        <v>39219</v>
      </c>
      <c r="K3513">
        <v>24375</v>
      </c>
      <c r="L3513">
        <v>35846</v>
      </c>
      <c r="M3513">
        <v>45144</v>
      </c>
      <c r="N3513">
        <v>40682</v>
      </c>
      <c r="O3513">
        <v>81563</v>
      </c>
      <c r="P3513">
        <v>29722</v>
      </c>
      <c r="Q3513">
        <v>9583</v>
      </c>
      <c r="R3513">
        <v>25417</v>
      </c>
      <c r="S3513">
        <v>27424</v>
      </c>
      <c r="T3513">
        <v>40833</v>
      </c>
      <c r="U3513">
        <v>41875</v>
      </c>
      <c r="V3513" t="s">
        <v>41012</v>
      </c>
      <c r="W3513" t="s">
        <v>41065</v>
      </c>
    </row>
    <row r="3514" spans="1:23" hidden="1" x14ac:dyDescent="0.2">
      <c r="A3514" s="2" t="s">
        <v>30873</v>
      </c>
      <c r="B3514" t="s">
        <v>7046</v>
      </c>
      <c r="C3514" t="s">
        <v>7047</v>
      </c>
      <c r="D3514">
        <v>40064</v>
      </c>
      <c r="E3514">
        <v>42027</v>
      </c>
      <c r="F3514">
        <v>37522</v>
      </c>
      <c r="G3514">
        <v>33540</v>
      </c>
      <c r="H3514">
        <v>61005</v>
      </c>
      <c r="I3514">
        <v>52031</v>
      </c>
      <c r="J3514">
        <v>40670</v>
      </c>
      <c r="K3514">
        <v>42344</v>
      </c>
      <c r="L3514">
        <v>41543</v>
      </c>
      <c r="M3514">
        <v>33468</v>
      </c>
      <c r="N3514">
        <v>62147</v>
      </c>
      <c r="O3514">
        <v>48884</v>
      </c>
      <c r="P3514">
        <v>38972</v>
      </c>
      <c r="Q3514">
        <v>0</v>
      </c>
      <c r="R3514">
        <v>33482</v>
      </c>
      <c r="S3514">
        <v>43235</v>
      </c>
      <c r="T3514">
        <v>39932</v>
      </c>
      <c r="U3514">
        <v>60368</v>
      </c>
      <c r="V3514" t="s">
        <v>41020</v>
      </c>
      <c r="W3514" t="s">
        <v>41074</v>
      </c>
    </row>
    <row r="3515" spans="1:23" hidden="1" x14ac:dyDescent="0.2">
      <c r="A3515" s="2" t="s">
        <v>30874</v>
      </c>
      <c r="B3515" t="s">
        <v>7048</v>
      </c>
      <c r="C3515" t="s">
        <v>7049</v>
      </c>
      <c r="D3515">
        <v>29500</v>
      </c>
      <c r="E3515">
        <v>38750</v>
      </c>
      <c r="F3515">
        <v>23456</v>
      </c>
      <c r="G3515">
        <v>24342</v>
      </c>
      <c r="H3515">
        <v>36750</v>
      </c>
      <c r="I3515">
        <v>52222</v>
      </c>
      <c r="J3515">
        <v>37143</v>
      </c>
      <c r="K3515">
        <v>40781</v>
      </c>
      <c r="L3515">
        <v>25938</v>
      </c>
      <c r="M3515">
        <v>25625</v>
      </c>
      <c r="N3515">
        <v>51250</v>
      </c>
      <c r="O3515">
        <v>60703</v>
      </c>
      <c r="P3515">
        <v>24074</v>
      </c>
      <c r="Q3515">
        <v>9375</v>
      </c>
      <c r="R3515">
        <v>23235</v>
      </c>
      <c r="S3515">
        <v>22500</v>
      </c>
      <c r="T3515">
        <v>22083</v>
      </c>
      <c r="U3515">
        <v>33750</v>
      </c>
      <c r="V3515" t="s">
        <v>41026</v>
      </c>
      <c r="W3515" t="s">
        <v>41081</v>
      </c>
    </row>
    <row r="3516" spans="1:23" hidden="1" x14ac:dyDescent="0.2">
      <c r="A3516" s="2" t="s">
        <v>30875</v>
      </c>
      <c r="B3516" t="s">
        <v>7050</v>
      </c>
      <c r="C3516" t="s">
        <v>7051</v>
      </c>
      <c r="D3516">
        <v>27636</v>
      </c>
      <c r="E3516">
        <v>18171</v>
      </c>
      <c r="F3516">
        <v>26799</v>
      </c>
      <c r="G3516">
        <v>28628</v>
      </c>
      <c r="H3516">
        <v>36382</v>
      </c>
      <c r="I3516">
        <v>51838</v>
      </c>
      <c r="J3516">
        <v>30999</v>
      </c>
      <c r="K3516">
        <v>19159</v>
      </c>
      <c r="L3516">
        <v>31223</v>
      </c>
      <c r="M3516">
        <v>32722</v>
      </c>
      <c r="N3516">
        <v>46205</v>
      </c>
      <c r="O3516">
        <v>56429</v>
      </c>
      <c r="P3516">
        <v>25223</v>
      </c>
      <c r="Q3516">
        <v>17642</v>
      </c>
      <c r="R3516">
        <v>21531</v>
      </c>
      <c r="S3516">
        <v>26493</v>
      </c>
      <c r="T3516">
        <v>34412</v>
      </c>
      <c r="U3516">
        <v>51721</v>
      </c>
      <c r="V3516" t="s">
        <v>41038</v>
      </c>
      <c r="W3516" t="s">
        <v>41095</v>
      </c>
    </row>
    <row r="3517" spans="1:23" hidden="1" x14ac:dyDescent="0.2">
      <c r="A3517" s="2" t="s">
        <v>30876</v>
      </c>
      <c r="B3517" t="s">
        <v>7052</v>
      </c>
      <c r="C3517" t="s">
        <v>7053</v>
      </c>
      <c r="D3517">
        <v>29910</v>
      </c>
      <c r="E3517">
        <v>17448</v>
      </c>
      <c r="F3517">
        <v>24086</v>
      </c>
      <c r="G3517">
        <v>31634</v>
      </c>
      <c r="H3517">
        <v>49741</v>
      </c>
      <c r="I3517">
        <v>52109</v>
      </c>
      <c r="J3517">
        <v>35130</v>
      </c>
      <c r="K3517">
        <v>20252</v>
      </c>
      <c r="L3517">
        <v>33519</v>
      </c>
      <c r="M3517">
        <v>36898</v>
      </c>
      <c r="N3517">
        <v>56198</v>
      </c>
      <c r="O3517">
        <v>68047</v>
      </c>
      <c r="P3517">
        <v>24868</v>
      </c>
      <c r="Q3517">
        <v>11281</v>
      </c>
      <c r="R3517">
        <v>19087</v>
      </c>
      <c r="S3517">
        <v>28854</v>
      </c>
      <c r="T3517">
        <v>40118</v>
      </c>
      <c r="U3517">
        <v>50000</v>
      </c>
      <c r="V3517" t="s">
        <v>41011</v>
      </c>
      <c r="W3517" t="s">
        <v>41064</v>
      </c>
    </row>
    <row r="3518" spans="1:23" hidden="1" x14ac:dyDescent="0.2">
      <c r="A3518" s="2" t="s">
        <v>30877</v>
      </c>
      <c r="B3518" t="s">
        <v>7054</v>
      </c>
      <c r="C3518" t="s">
        <v>7055</v>
      </c>
      <c r="D3518">
        <v>29125</v>
      </c>
      <c r="E3518">
        <v>22250</v>
      </c>
      <c r="F3518">
        <v>18000</v>
      </c>
      <c r="G3518">
        <v>30000</v>
      </c>
      <c r="H3518">
        <v>38750</v>
      </c>
      <c r="I3518">
        <v>57083</v>
      </c>
      <c r="J3518">
        <v>40568</v>
      </c>
      <c r="K3518">
        <v>31500</v>
      </c>
      <c r="L3518">
        <v>20625</v>
      </c>
      <c r="M3518">
        <v>49375</v>
      </c>
      <c r="N3518">
        <v>51875</v>
      </c>
      <c r="O3518">
        <v>74583</v>
      </c>
      <c r="P3518">
        <v>20438</v>
      </c>
      <c r="Q3518">
        <v>6964</v>
      </c>
      <c r="R3518">
        <v>14583</v>
      </c>
      <c r="S3518">
        <v>25078</v>
      </c>
      <c r="T3518">
        <v>12386</v>
      </c>
      <c r="U3518">
        <v>0</v>
      </c>
      <c r="V3518" t="s">
        <v>41032</v>
      </c>
      <c r="W3518" t="s">
        <v>41087</v>
      </c>
    </row>
    <row r="3519" spans="1:23" hidden="1" x14ac:dyDescent="0.2">
      <c r="A3519" s="2" t="s">
        <v>30878</v>
      </c>
      <c r="B3519" t="s">
        <v>7056</v>
      </c>
      <c r="C3519" t="s">
        <v>7057</v>
      </c>
      <c r="D3519">
        <v>33702</v>
      </c>
      <c r="E3519">
        <v>78500</v>
      </c>
      <c r="F3519">
        <v>24500</v>
      </c>
      <c r="G3519">
        <v>30833</v>
      </c>
      <c r="H3519">
        <v>44375</v>
      </c>
      <c r="I3519">
        <v>53500</v>
      </c>
      <c r="J3519">
        <v>39453</v>
      </c>
      <c r="K3519">
        <v>19063</v>
      </c>
      <c r="L3519">
        <v>38661</v>
      </c>
      <c r="M3519">
        <v>38333</v>
      </c>
      <c r="N3519">
        <v>98750</v>
      </c>
      <c r="O3519">
        <v>0</v>
      </c>
      <c r="P3519">
        <v>24271</v>
      </c>
      <c r="Q3519">
        <v>0</v>
      </c>
      <c r="R3519">
        <v>13359</v>
      </c>
      <c r="S3519">
        <v>25833</v>
      </c>
      <c r="T3519">
        <v>42500</v>
      </c>
      <c r="U3519">
        <v>0</v>
      </c>
      <c r="V3519" t="s">
        <v>41016</v>
      </c>
      <c r="W3519" t="s">
        <v>41070</v>
      </c>
    </row>
    <row r="3520" spans="1:23" hidden="1" x14ac:dyDescent="0.2">
      <c r="A3520" s="2" t="s">
        <v>30879</v>
      </c>
      <c r="B3520" t="s">
        <v>7058</v>
      </c>
      <c r="C3520" t="s">
        <v>7059</v>
      </c>
      <c r="D3520">
        <v>105599</v>
      </c>
      <c r="E3520">
        <v>28859</v>
      </c>
      <c r="F3520">
        <v>45438</v>
      </c>
      <c r="G3520">
        <v>50208</v>
      </c>
      <c r="H3520">
        <v>102500</v>
      </c>
      <c r="I3520">
        <v>153021</v>
      </c>
      <c r="J3520">
        <v>152630</v>
      </c>
      <c r="K3520">
        <v>28750</v>
      </c>
      <c r="L3520">
        <v>81204</v>
      </c>
      <c r="M3520">
        <v>62895</v>
      </c>
      <c r="N3520">
        <v>124167</v>
      </c>
      <c r="O3520">
        <v>177625</v>
      </c>
      <c r="P3520">
        <v>57083</v>
      </c>
      <c r="Q3520">
        <v>0</v>
      </c>
      <c r="R3520">
        <v>9213</v>
      </c>
      <c r="S3520">
        <v>30302</v>
      </c>
      <c r="T3520">
        <v>42250</v>
      </c>
      <c r="U3520">
        <v>101094</v>
      </c>
      <c r="V3520" t="s">
        <v>41034</v>
      </c>
      <c r="W3520" t="s">
        <v>41089</v>
      </c>
    </row>
    <row r="3521" spans="1:23" hidden="1" x14ac:dyDescent="0.2">
      <c r="A3521" s="2" t="s">
        <v>30880</v>
      </c>
      <c r="B3521" t="s">
        <v>7060</v>
      </c>
      <c r="C3521" t="s">
        <v>7061</v>
      </c>
      <c r="D3521">
        <v>29789</v>
      </c>
      <c r="E3521">
        <v>21250</v>
      </c>
      <c r="F3521">
        <v>25428</v>
      </c>
      <c r="G3521">
        <v>32070</v>
      </c>
      <c r="H3521">
        <v>72321</v>
      </c>
      <c r="I3521">
        <v>60469</v>
      </c>
      <c r="J3521">
        <v>31786</v>
      </c>
      <c r="K3521">
        <v>25781</v>
      </c>
      <c r="L3521">
        <v>26535</v>
      </c>
      <c r="M3521">
        <v>41579</v>
      </c>
      <c r="N3521">
        <v>72321</v>
      </c>
      <c r="O3521">
        <v>91964</v>
      </c>
      <c r="P3521">
        <v>27198</v>
      </c>
      <c r="Q3521">
        <v>3375</v>
      </c>
      <c r="R3521">
        <v>23167</v>
      </c>
      <c r="S3521">
        <v>29904</v>
      </c>
      <c r="T3521">
        <v>66250</v>
      </c>
      <c r="U3521">
        <v>51250</v>
      </c>
      <c r="V3521" t="s">
        <v>41027</v>
      </c>
      <c r="W3521" t="s">
        <v>41082</v>
      </c>
    </row>
    <row r="3522" spans="1:23" hidden="1" x14ac:dyDescent="0.2">
      <c r="A3522" s="2" t="s">
        <v>30881</v>
      </c>
      <c r="B3522" t="s">
        <v>7062</v>
      </c>
      <c r="C3522" t="s">
        <v>7063</v>
      </c>
      <c r="D3522">
        <v>31326</v>
      </c>
      <c r="E3522">
        <v>29250</v>
      </c>
      <c r="F3522">
        <v>26992</v>
      </c>
      <c r="G3522">
        <v>29102</v>
      </c>
      <c r="H3522">
        <v>37857</v>
      </c>
      <c r="I3522">
        <v>52813</v>
      </c>
      <c r="J3522">
        <v>41036</v>
      </c>
      <c r="K3522">
        <v>31053</v>
      </c>
      <c r="L3522">
        <v>38068</v>
      </c>
      <c r="M3522">
        <v>41979</v>
      </c>
      <c r="N3522">
        <v>43750</v>
      </c>
      <c r="O3522">
        <v>49583</v>
      </c>
      <c r="P3522">
        <v>19135</v>
      </c>
      <c r="Q3522">
        <v>6875</v>
      </c>
      <c r="R3522">
        <v>14306</v>
      </c>
      <c r="S3522">
        <v>20156</v>
      </c>
      <c r="T3522">
        <v>30000</v>
      </c>
      <c r="U3522">
        <v>67941</v>
      </c>
      <c r="V3522" t="s">
        <v>41010</v>
      </c>
      <c r="W3522" t="s">
        <v>41063</v>
      </c>
    </row>
    <row r="3523" spans="1:23" hidden="1" x14ac:dyDescent="0.2">
      <c r="A3523" s="2" t="s">
        <v>30882</v>
      </c>
      <c r="B3523" t="s">
        <v>7064</v>
      </c>
      <c r="C3523" t="s">
        <v>7065</v>
      </c>
      <c r="D3523">
        <v>39504</v>
      </c>
      <c r="E3523">
        <v>27461</v>
      </c>
      <c r="F3523">
        <v>35269</v>
      </c>
      <c r="G3523">
        <v>38856</v>
      </c>
      <c r="H3523">
        <v>53750</v>
      </c>
      <c r="I3523">
        <v>67656</v>
      </c>
      <c r="J3523">
        <v>45422</v>
      </c>
      <c r="K3523">
        <v>31380</v>
      </c>
      <c r="L3523">
        <v>39347</v>
      </c>
      <c r="M3523">
        <v>46111</v>
      </c>
      <c r="N3523">
        <v>65806</v>
      </c>
      <c r="O3523">
        <v>77083</v>
      </c>
      <c r="P3523">
        <v>34520</v>
      </c>
      <c r="Q3523">
        <v>11389</v>
      </c>
      <c r="R3523">
        <v>27903</v>
      </c>
      <c r="S3523">
        <v>31765</v>
      </c>
      <c r="T3523">
        <v>43542</v>
      </c>
      <c r="U3523">
        <v>62679</v>
      </c>
      <c r="V3523" t="s">
        <v>41012</v>
      </c>
      <c r="W3523" t="s">
        <v>41065</v>
      </c>
    </row>
    <row r="3524" spans="1:23" x14ac:dyDescent="0.2">
      <c r="A3524" s="2" t="s">
        <v>30883</v>
      </c>
      <c r="B3524" t="s">
        <v>7066</v>
      </c>
      <c r="C3524" t="s">
        <v>7067</v>
      </c>
      <c r="D3524">
        <v>76842</v>
      </c>
      <c r="E3524">
        <v>9750</v>
      </c>
      <c r="F3524">
        <v>43250</v>
      </c>
      <c r="G3524">
        <v>43875</v>
      </c>
      <c r="H3524">
        <v>82688</v>
      </c>
      <c r="I3524">
        <v>97669</v>
      </c>
      <c r="J3524">
        <v>87397</v>
      </c>
      <c r="K3524">
        <v>36563</v>
      </c>
      <c r="L3524">
        <v>66250</v>
      </c>
      <c r="M3524">
        <v>58472</v>
      </c>
      <c r="N3524">
        <v>87474</v>
      </c>
      <c r="O3524">
        <v>107222</v>
      </c>
      <c r="P3524">
        <v>69628</v>
      </c>
      <c r="Q3524">
        <v>0</v>
      </c>
      <c r="R3524">
        <v>9926</v>
      </c>
      <c r="S3524">
        <v>25262</v>
      </c>
      <c r="T3524">
        <v>74306</v>
      </c>
      <c r="U3524">
        <v>84825</v>
      </c>
      <c r="V3524" t="s">
        <v>41022</v>
      </c>
      <c r="W3524" t="s">
        <v>41076</v>
      </c>
    </row>
    <row r="3525" spans="1:23" x14ac:dyDescent="0.2">
      <c r="A3525" s="2" t="s">
        <v>30884</v>
      </c>
      <c r="B3525" t="s">
        <v>7068</v>
      </c>
      <c r="C3525" t="s">
        <v>7069</v>
      </c>
      <c r="D3525">
        <v>40097</v>
      </c>
      <c r="E3525">
        <v>25169</v>
      </c>
      <c r="F3525">
        <v>35881</v>
      </c>
      <c r="G3525">
        <v>54283</v>
      </c>
      <c r="H3525">
        <v>47632</v>
      </c>
      <c r="I3525">
        <v>64434</v>
      </c>
      <c r="J3525">
        <v>48338</v>
      </c>
      <c r="K3525">
        <v>27095</v>
      </c>
      <c r="L3525">
        <v>44943</v>
      </c>
      <c r="M3525">
        <v>56828</v>
      </c>
      <c r="N3525">
        <v>50750</v>
      </c>
      <c r="O3525">
        <v>71463</v>
      </c>
      <c r="P3525">
        <v>31337</v>
      </c>
      <c r="Q3525">
        <v>23417</v>
      </c>
      <c r="R3525">
        <v>20833</v>
      </c>
      <c r="S3525">
        <v>41515</v>
      </c>
      <c r="T3525">
        <v>38173</v>
      </c>
      <c r="U3525">
        <v>63302</v>
      </c>
      <c r="V3525" t="s">
        <v>41022</v>
      </c>
      <c r="W3525" t="s">
        <v>41076</v>
      </c>
    </row>
    <row r="3526" spans="1:23" hidden="1" x14ac:dyDescent="0.2">
      <c r="A3526" s="2" t="s">
        <v>30885</v>
      </c>
      <c r="B3526" t="s">
        <v>7070</v>
      </c>
      <c r="C3526" t="s">
        <v>7071</v>
      </c>
      <c r="D3526">
        <v>36171</v>
      </c>
      <c r="E3526">
        <v>21380</v>
      </c>
      <c r="F3526">
        <v>36733</v>
      </c>
      <c r="G3526">
        <v>35502</v>
      </c>
      <c r="H3526">
        <v>43864</v>
      </c>
      <c r="I3526">
        <v>66694</v>
      </c>
      <c r="J3526">
        <v>40727</v>
      </c>
      <c r="K3526">
        <v>21654</v>
      </c>
      <c r="L3526">
        <v>41796</v>
      </c>
      <c r="M3526">
        <v>37460</v>
      </c>
      <c r="N3526">
        <v>58276</v>
      </c>
      <c r="O3526">
        <v>79453</v>
      </c>
      <c r="P3526">
        <v>30685</v>
      </c>
      <c r="Q3526">
        <v>17096</v>
      </c>
      <c r="R3526">
        <v>26899</v>
      </c>
      <c r="S3526">
        <v>34167</v>
      </c>
      <c r="T3526">
        <v>35250</v>
      </c>
      <c r="U3526">
        <v>59107</v>
      </c>
      <c r="V3526" t="s">
        <v>41027</v>
      </c>
      <c r="W3526" t="s">
        <v>41082</v>
      </c>
    </row>
    <row r="3527" spans="1:23" hidden="1" x14ac:dyDescent="0.2">
      <c r="A3527" s="2" t="s">
        <v>30886</v>
      </c>
      <c r="B3527" t="s">
        <v>7072</v>
      </c>
      <c r="C3527" t="s">
        <v>7073</v>
      </c>
      <c r="D3527">
        <v>21077</v>
      </c>
      <c r="E3527">
        <v>17612</v>
      </c>
      <c r="F3527">
        <v>22098</v>
      </c>
      <c r="G3527">
        <v>24531</v>
      </c>
      <c r="H3527">
        <v>29489</v>
      </c>
      <c r="I3527">
        <v>40417</v>
      </c>
      <c r="J3527">
        <v>23900</v>
      </c>
      <c r="K3527">
        <v>21117</v>
      </c>
      <c r="L3527">
        <v>24470</v>
      </c>
      <c r="M3527">
        <v>27917</v>
      </c>
      <c r="N3527">
        <v>26458</v>
      </c>
      <c r="O3527">
        <v>41932</v>
      </c>
      <c r="P3527">
        <v>17960</v>
      </c>
      <c r="Q3527">
        <v>13900</v>
      </c>
      <c r="R3527">
        <v>20269</v>
      </c>
      <c r="S3527">
        <v>22047</v>
      </c>
      <c r="T3527">
        <v>34583</v>
      </c>
      <c r="U3527">
        <v>26250</v>
      </c>
      <c r="V3527" t="s">
        <v>41013</v>
      </c>
      <c r="W3527" t="s">
        <v>41066</v>
      </c>
    </row>
    <row r="3528" spans="1:23" hidden="1" x14ac:dyDescent="0.2">
      <c r="A3528" s="2" t="s">
        <v>30887</v>
      </c>
      <c r="B3528" t="s">
        <v>7074</v>
      </c>
      <c r="C3528" t="s">
        <v>7075</v>
      </c>
      <c r="D3528">
        <v>36406</v>
      </c>
      <c r="E3528">
        <v>24844</v>
      </c>
      <c r="F3528">
        <v>33962</v>
      </c>
      <c r="G3528">
        <v>46375</v>
      </c>
      <c r="H3528">
        <v>43068</v>
      </c>
      <c r="I3528">
        <v>90156</v>
      </c>
      <c r="J3528">
        <v>46213</v>
      </c>
      <c r="K3528">
        <v>31481</v>
      </c>
      <c r="L3528">
        <v>40349</v>
      </c>
      <c r="M3528">
        <v>61582</v>
      </c>
      <c r="N3528">
        <v>84531</v>
      </c>
      <c r="O3528">
        <v>89728</v>
      </c>
      <c r="P3528">
        <v>22334</v>
      </c>
      <c r="Q3528">
        <v>19364</v>
      </c>
      <c r="R3528">
        <v>19615</v>
      </c>
      <c r="S3528">
        <v>20870</v>
      </c>
      <c r="T3528">
        <v>42255</v>
      </c>
      <c r="U3528">
        <v>90417</v>
      </c>
      <c r="V3528" t="s">
        <v>41013</v>
      </c>
      <c r="W3528" t="s">
        <v>41066</v>
      </c>
    </row>
    <row r="3529" spans="1:23" hidden="1" x14ac:dyDescent="0.2">
      <c r="A3529" s="2" t="s">
        <v>30888</v>
      </c>
      <c r="B3529" t="s">
        <v>7076</v>
      </c>
      <c r="C3529" t="s">
        <v>7077</v>
      </c>
      <c r="D3529">
        <v>33489</v>
      </c>
      <c r="E3529">
        <v>33289</v>
      </c>
      <c r="F3529">
        <v>33958</v>
      </c>
      <c r="G3529">
        <v>32153</v>
      </c>
      <c r="H3529">
        <v>32031</v>
      </c>
      <c r="I3529">
        <v>50833</v>
      </c>
      <c r="J3529">
        <v>42885</v>
      </c>
      <c r="K3529">
        <v>34625</v>
      </c>
      <c r="L3529">
        <v>39091</v>
      </c>
      <c r="M3529">
        <v>48715</v>
      </c>
      <c r="N3529">
        <v>44167</v>
      </c>
      <c r="O3529">
        <v>93750</v>
      </c>
      <c r="P3529">
        <v>24514</v>
      </c>
      <c r="Q3529">
        <v>22917</v>
      </c>
      <c r="R3529">
        <v>21950</v>
      </c>
      <c r="S3529">
        <v>23125</v>
      </c>
      <c r="T3529">
        <v>30577</v>
      </c>
      <c r="U3529">
        <v>36667</v>
      </c>
      <c r="V3529" t="s">
        <v>41009</v>
      </c>
      <c r="W3529" t="s">
        <v>41062</v>
      </c>
    </row>
    <row r="3530" spans="1:23" hidden="1" x14ac:dyDescent="0.2">
      <c r="A3530" s="2" t="s">
        <v>30889</v>
      </c>
      <c r="B3530" t="s">
        <v>7078</v>
      </c>
      <c r="C3530" t="s">
        <v>7079</v>
      </c>
      <c r="D3530">
        <v>67693</v>
      </c>
      <c r="E3530">
        <v>19583</v>
      </c>
      <c r="F3530">
        <v>30000</v>
      </c>
      <c r="G3530">
        <v>40562</v>
      </c>
      <c r="H3530">
        <v>66492</v>
      </c>
      <c r="I3530">
        <v>102057</v>
      </c>
      <c r="J3530">
        <v>86121</v>
      </c>
      <c r="K3530">
        <v>20278</v>
      </c>
      <c r="L3530">
        <v>31761</v>
      </c>
      <c r="M3530">
        <v>45714</v>
      </c>
      <c r="N3530">
        <v>85405</v>
      </c>
      <c r="O3530">
        <v>132188</v>
      </c>
      <c r="P3530">
        <v>47254</v>
      </c>
      <c r="Q3530">
        <v>19417</v>
      </c>
      <c r="R3530">
        <v>26186</v>
      </c>
      <c r="S3530">
        <v>34280</v>
      </c>
      <c r="T3530">
        <v>48885</v>
      </c>
      <c r="U3530">
        <v>71054</v>
      </c>
      <c r="V3530" t="s">
        <v>41010</v>
      </c>
      <c r="W3530" t="s">
        <v>41063</v>
      </c>
    </row>
    <row r="3531" spans="1:23" hidden="1" x14ac:dyDescent="0.2">
      <c r="A3531" s="2" t="s">
        <v>30890</v>
      </c>
      <c r="B3531" t="s">
        <v>7080</v>
      </c>
      <c r="C3531" t="s">
        <v>7081</v>
      </c>
      <c r="D3531">
        <v>27798</v>
      </c>
      <c r="E3531">
        <v>17500</v>
      </c>
      <c r="F3531">
        <v>24896</v>
      </c>
      <c r="G3531">
        <v>35250</v>
      </c>
      <c r="H3531">
        <v>31250</v>
      </c>
      <c r="I3531">
        <v>60833</v>
      </c>
      <c r="J3531">
        <v>36429</v>
      </c>
      <c r="K3531">
        <v>21563</v>
      </c>
      <c r="L3531">
        <v>28929</v>
      </c>
      <c r="M3531">
        <v>36250</v>
      </c>
      <c r="N3531">
        <v>50313</v>
      </c>
      <c r="O3531">
        <v>83875</v>
      </c>
      <c r="P3531">
        <v>23199</v>
      </c>
      <c r="Q3531">
        <v>6607</v>
      </c>
      <c r="R3531">
        <v>22813</v>
      </c>
      <c r="S3531">
        <v>26667</v>
      </c>
      <c r="T3531">
        <v>17500</v>
      </c>
      <c r="U3531">
        <v>24750</v>
      </c>
      <c r="V3531" t="s">
        <v>41034</v>
      </c>
      <c r="W3531" t="s">
        <v>41089</v>
      </c>
    </row>
    <row r="3532" spans="1:23" hidden="1" x14ac:dyDescent="0.2">
      <c r="A3532" s="2" t="s">
        <v>30891</v>
      </c>
      <c r="B3532" t="s">
        <v>7082</v>
      </c>
      <c r="C3532" t="s">
        <v>7083</v>
      </c>
      <c r="D3532">
        <v>40000</v>
      </c>
      <c r="E3532">
        <v>19688</v>
      </c>
      <c r="F3532">
        <v>39125</v>
      </c>
      <c r="G3532">
        <v>34345</v>
      </c>
      <c r="H3532">
        <v>43056</v>
      </c>
      <c r="I3532">
        <v>46250</v>
      </c>
      <c r="J3532">
        <v>41901</v>
      </c>
      <c r="K3532">
        <v>33125</v>
      </c>
      <c r="L3532">
        <v>44583</v>
      </c>
      <c r="M3532">
        <v>40714</v>
      </c>
      <c r="N3532">
        <v>62625</v>
      </c>
      <c r="O3532">
        <v>43250</v>
      </c>
      <c r="P3532">
        <v>33813</v>
      </c>
      <c r="Q3532">
        <v>0</v>
      </c>
      <c r="R3532">
        <v>30956</v>
      </c>
      <c r="S3532">
        <v>31563</v>
      </c>
      <c r="T3532">
        <v>35179</v>
      </c>
      <c r="U3532">
        <v>51333</v>
      </c>
      <c r="V3532" t="s">
        <v>41008</v>
      </c>
      <c r="W3532" t="s">
        <v>41061</v>
      </c>
    </row>
    <row r="3533" spans="1:23" hidden="1" x14ac:dyDescent="0.2">
      <c r="A3533" s="2" t="s">
        <v>30892</v>
      </c>
      <c r="B3533" t="s">
        <v>7084</v>
      </c>
      <c r="C3533" t="s">
        <v>7085</v>
      </c>
      <c r="D3533">
        <v>24854</v>
      </c>
      <c r="E3533">
        <v>12513</v>
      </c>
      <c r="F3533">
        <v>20740</v>
      </c>
      <c r="G3533">
        <v>27910</v>
      </c>
      <c r="H3533">
        <v>45508</v>
      </c>
      <c r="I3533">
        <v>53797</v>
      </c>
      <c r="J3533">
        <v>26637</v>
      </c>
      <c r="K3533">
        <v>15022</v>
      </c>
      <c r="L3533">
        <v>23912</v>
      </c>
      <c r="M3533">
        <v>29800</v>
      </c>
      <c r="N3533">
        <v>50101</v>
      </c>
      <c r="O3533">
        <v>53865</v>
      </c>
      <c r="P3533">
        <v>23121</v>
      </c>
      <c r="Q3533">
        <v>10197</v>
      </c>
      <c r="R3533">
        <v>17785</v>
      </c>
      <c r="S3533">
        <v>25944</v>
      </c>
      <c r="T3533">
        <v>43462</v>
      </c>
      <c r="U3533">
        <v>53763</v>
      </c>
      <c r="V3533" t="s">
        <v>41013</v>
      </c>
      <c r="W3533" t="s">
        <v>41066</v>
      </c>
    </row>
    <row r="3534" spans="1:23" hidden="1" x14ac:dyDescent="0.2">
      <c r="A3534" s="2" t="s">
        <v>30893</v>
      </c>
      <c r="B3534" t="s">
        <v>7086</v>
      </c>
      <c r="C3534" t="s">
        <v>7087</v>
      </c>
      <c r="D3534">
        <v>28893</v>
      </c>
      <c r="E3534">
        <v>18333</v>
      </c>
      <c r="F3534">
        <v>28218</v>
      </c>
      <c r="G3534">
        <v>22349</v>
      </c>
      <c r="H3534">
        <v>39063</v>
      </c>
      <c r="I3534">
        <v>55972</v>
      </c>
      <c r="J3534">
        <v>30771</v>
      </c>
      <c r="K3534">
        <v>32857</v>
      </c>
      <c r="L3534">
        <v>28636</v>
      </c>
      <c r="M3534">
        <v>21667</v>
      </c>
      <c r="N3534">
        <v>72625</v>
      </c>
      <c r="O3534">
        <v>0</v>
      </c>
      <c r="P3534">
        <v>26838</v>
      </c>
      <c r="Q3534">
        <v>12339</v>
      </c>
      <c r="R3534">
        <v>27850</v>
      </c>
      <c r="S3534">
        <v>22474</v>
      </c>
      <c r="T3534">
        <v>24688</v>
      </c>
      <c r="U3534">
        <v>39526</v>
      </c>
      <c r="V3534" t="s">
        <v>41030</v>
      </c>
      <c r="W3534" t="s">
        <v>41085</v>
      </c>
    </row>
    <row r="3535" spans="1:23" hidden="1" x14ac:dyDescent="0.2">
      <c r="A3535" s="2" t="s">
        <v>30894</v>
      </c>
      <c r="B3535" t="s">
        <v>7088</v>
      </c>
      <c r="C3535" t="s">
        <v>7089</v>
      </c>
      <c r="D3535">
        <v>23717</v>
      </c>
      <c r="E3535">
        <v>18461</v>
      </c>
      <c r="F3535">
        <v>17045</v>
      </c>
      <c r="G3535">
        <v>36048</v>
      </c>
      <c r="H3535">
        <v>60000</v>
      </c>
      <c r="I3535">
        <v>66579</v>
      </c>
      <c r="J3535">
        <v>26542</v>
      </c>
      <c r="K3535">
        <v>19983</v>
      </c>
      <c r="L3535">
        <v>25333</v>
      </c>
      <c r="M3535">
        <v>63513</v>
      </c>
      <c r="N3535">
        <v>65588</v>
      </c>
      <c r="O3535">
        <v>86705</v>
      </c>
      <c r="P3535">
        <v>17713</v>
      </c>
      <c r="Q3535">
        <v>13269</v>
      </c>
      <c r="R3535">
        <v>15272</v>
      </c>
      <c r="S3535">
        <v>21921</v>
      </c>
      <c r="T3535">
        <v>0</v>
      </c>
      <c r="U3535">
        <v>0</v>
      </c>
      <c r="V3535" t="s">
        <v>41053</v>
      </c>
      <c r="W3535" t="s">
        <v>41067</v>
      </c>
    </row>
    <row r="3536" spans="1:23" hidden="1" x14ac:dyDescent="0.2">
      <c r="A3536" s="2" t="s">
        <v>30895</v>
      </c>
      <c r="B3536" t="s">
        <v>7090</v>
      </c>
      <c r="C3536" t="s">
        <v>7091</v>
      </c>
      <c r="D3536">
        <v>35935</v>
      </c>
      <c r="E3536">
        <v>7143</v>
      </c>
      <c r="F3536">
        <v>31649</v>
      </c>
      <c r="G3536">
        <v>34551</v>
      </c>
      <c r="H3536">
        <v>40667</v>
      </c>
      <c r="I3536">
        <v>71905</v>
      </c>
      <c r="J3536">
        <v>45969</v>
      </c>
      <c r="K3536">
        <v>6797</v>
      </c>
      <c r="L3536">
        <v>44788</v>
      </c>
      <c r="M3536">
        <v>47794</v>
      </c>
      <c r="N3536">
        <v>43789</v>
      </c>
      <c r="O3536">
        <v>97431</v>
      </c>
      <c r="P3536">
        <v>24315</v>
      </c>
      <c r="Q3536">
        <v>12153</v>
      </c>
      <c r="R3536">
        <v>20087</v>
      </c>
      <c r="S3536">
        <v>30474</v>
      </c>
      <c r="T3536">
        <v>30742</v>
      </c>
      <c r="U3536">
        <v>44892</v>
      </c>
      <c r="V3536" t="s">
        <v>41027</v>
      </c>
      <c r="W3536" t="s">
        <v>41082</v>
      </c>
    </row>
    <row r="3537" spans="1:23" hidden="1" x14ac:dyDescent="0.2">
      <c r="A3537" s="2" t="s">
        <v>30896</v>
      </c>
      <c r="B3537" t="s">
        <v>7092</v>
      </c>
      <c r="C3537" t="s">
        <v>7093</v>
      </c>
      <c r="D3537">
        <v>31598</v>
      </c>
      <c r="E3537">
        <v>19074</v>
      </c>
      <c r="F3537">
        <v>32866</v>
      </c>
      <c r="G3537">
        <v>27557</v>
      </c>
      <c r="H3537">
        <v>36250</v>
      </c>
      <c r="I3537">
        <v>55104</v>
      </c>
      <c r="J3537">
        <v>41305</v>
      </c>
      <c r="K3537">
        <v>26895</v>
      </c>
      <c r="L3537">
        <v>42486</v>
      </c>
      <c r="M3537">
        <v>43698</v>
      </c>
      <c r="N3537">
        <v>34904</v>
      </c>
      <c r="O3537">
        <v>48594</v>
      </c>
      <c r="P3537">
        <v>23815</v>
      </c>
      <c r="Q3537">
        <v>15563</v>
      </c>
      <c r="R3537">
        <v>22057</v>
      </c>
      <c r="S3537">
        <v>23475</v>
      </c>
      <c r="T3537">
        <v>41875</v>
      </c>
      <c r="U3537">
        <v>56042</v>
      </c>
      <c r="V3537" t="s">
        <v>41027</v>
      </c>
      <c r="W3537" t="s">
        <v>41082</v>
      </c>
    </row>
    <row r="3538" spans="1:23" hidden="1" x14ac:dyDescent="0.2">
      <c r="A3538" s="2" t="s">
        <v>30897</v>
      </c>
      <c r="B3538" t="s">
        <v>7094</v>
      </c>
      <c r="C3538" t="s">
        <v>7095</v>
      </c>
      <c r="D3538">
        <v>30625</v>
      </c>
      <c r="E3538">
        <v>0</v>
      </c>
      <c r="F3538">
        <v>35750</v>
      </c>
      <c r="G3538">
        <v>15000</v>
      </c>
      <c r="H3538">
        <v>51250</v>
      </c>
      <c r="I3538">
        <v>75000</v>
      </c>
      <c r="J3538">
        <v>31250</v>
      </c>
      <c r="K3538">
        <v>0</v>
      </c>
      <c r="L3538">
        <v>35125</v>
      </c>
      <c r="M3538">
        <v>23750</v>
      </c>
      <c r="N3538">
        <v>0</v>
      </c>
      <c r="O3538">
        <v>83750</v>
      </c>
      <c r="P3538">
        <v>29250</v>
      </c>
      <c r="Q3538">
        <v>0</v>
      </c>
      <c r="R3538">
        <v>48194</v>
      </c>
      <c r="S3538">
        <v>13750</v>
      </c>
      <c r="T3538">
        <v>55625</v>
      </c>
      <c r="U3538">
        <v>57500</v>
      </c>
      <c r="V3538" t="s">
        <v>41054</v>
      </c>
      <c r="W3538" t="s">
        <v>41077</v>
      </c>
    </row>
    <row r="3539" spans="1:23" x14ac:dyDescent="0.2">
      <c r="A3539" s="2" t="s">
        <v>30898</v>
      </c>
      <c r="B3539" t="s">
        <v>7096</v>
      </c>
      <c r="C3539" t="s">
        <v>7097</v>
      </c>
      <c r="D3539">
        <v>54525</v>
      </c>
      <c r="E3539">
        <v>21488</v>
      </c>
      <c r="F3539">
        <v>35006</v>
      </c>
      <c r="G3539">
        <v>43651</v>
      </c>
      <c r="H3539">
        <v>61246</v>
      </c>
      <c r="I3539">
        <v>90491</v>
      </c>
      <c r="J3539">
        <v>68691</v>
      </c>
      <c r="K3539">
        <v>30000</v>
      </c>
      <c r="L3539">
        <v>46465</v>
      </c>
      <c r="M3539">
        <v>50000</v>
      </c>
      <c r="N3539">
        <v>77367</v>
      </c>
      <c r="O3539">
        <v>102433</v>
      </c>
      <c r="P3539">
        <v>43019</v>
      </c>
      <c r="Q3539">
        <v>18531</v>
      </c>
      <c r="R3539">
        <v>30278</v>
      </c>
      <c r="S3539">
        <v>37958</v>
      </c>
      <c r="T3539">
        <v>48169</v>
      </c>
      <c r="U3539">
        <v>69756</v>
      </c>
      <c r="V3539" t="s">
        <v>41022</v>
      </c>
      <c r="W3539" t="s">
        <v>41076</v>
      </c>
    </row>
    <row r="3540" spans="1:23" hidden="1" x14ac:dyDescent="0.2">
      <c r="A3540" s="2" t="s">
        <v>30899</v>
      </c>
      <c r="B3540" t="s">
        <v>7098</v>
      </c>
      <c r="C3540" t="s">
        <v>7099</v>
      </c>
      <c r="D3540">
        <v>30964</v>
      </c>
      <c r="E3540">
        <v>12500</v>
      </c>
      <c r="F3540">
        <v>26694</v>
      </c>
      <c r="G3540">
        <v>30938</v>
      </c>
      <c r="H3540">
        <v>52500</v>
      </c>
      <c r="I3540">
        <v>58958</v>
      </c>
      <c r="J3540">
        <v>32031</v>
      </c>
      <c r="K3540">
        <v>14375</v>
      </c>
      <c r="L3540">
        <v>30758</v>
      </c>
      <c r="M3540">
        <v>31324</v>
      </c>
      <c r="N3540">
        <v>58125</v>
      </c>
      <c r="O3540">
        <v>76250</v>
      </c>
      <c r="P3540">
        <v>28750</v>
      </c>
      <c r="Q3540">
        <v>12083</v>
      </c>
      <c r="R3540">
        <v>21464</v>
      </c>
      <c r="S3540">
        <v>29850</v>
      </c>
      <c r="T3540">
        <v>49583</v>
      </c>
      <c r="U3540">
        <v>56250</v>
      </c>
      <c r="V3540" t="s">
        <v>41034</v>
      </c>
      <c r="W3540" t="s">
        <v>41089</v>
      </c>
    </row>
    <row r="3541" spans="1:23" hidden="1" x14ac:dyDescent="0.2">
      <c r="A3541" s="2" t="s">
        <v>30900</v>
      </c>
      <c r="B3541" t="s">
        <v>7100</v>
      </c>
      <c r="C3541" t="s">
        <v>7101</v>
      </c>
      <c r="D3541">
        <v>46093</v>
      </c>
      <c r="E3541">
        <v>20551</v>
      </c>
      <c r="F3541">
        <v>29686</v>
      </c>
      <c r="G3541">
        <v>36795</v>
      </c>
      <c r="H3541">
        <v>54431</v>
      </c>
      <c r="I3541">
        <v>65179</v>
      </c>
      <c r="J3541">
        <v>58864</v>
      </c>
      <c r="K3541">
        <v>25882</v>
      </c>
      <c r="L3541">
        <v>36700</v>
      </c>
      <c r="M3541">
        <v>48140</v>
      </c>
      <c r="N3541">
        <v>70144</v>
      </c>
      <c r="O3541">
        <v>85181</v>
      </c>
      <c r="P3541">
        <v>35131</v>
      </c>
      <c r="Q3541">
        <v>15560</v>
      </c>
      <c r="R3541">
        <v>23172</v>
      </c>
      <c r="S3541">
        <v>29410</v>
      </c>
      <c r="T3541">
        <v>40628</v>
      </c>
      <c r="U3541">
        <v>50725</v>
      </c>
      <c r="V3541" t="s">
        <v>41025</v>
      </c>
      <c r="W3541" t="s">
        <v>41080</v>
      </c>
    </row>
    <row r="3542" spans="1:23" hidden="1" x14ac:dyDescent="0.2">
      <c r="A3542" s="2" t="s">
        <v>30901</v>
      </c>
      <c r="B3542" t="s">
        <v>7102</v>
      </c>
      <c r="C3542" t="s">
        <v>7103</v>
      </c>
      <c r="D3542">
        <v>42058</v>
      </c>
      <c r="E3542">
        <v>24695</v>
      </c>
      <c r="F3542">
        <v>30971</v>
      </c>
      <c r="G3542">
        <v>39964</v>
      </c>
      <c r="H3542">
        <v>54240</v>
      </c>
      <c r="I3542">
        <v>64776</v>
      </c>
      <c r="J3542">
        <v>49557</v>
      </c>
      <c r="K3542">
        <v>28327</v>
      </c>
      <c r="L3542">
        <v>35083</v>
      </c>
      <c r="M3542">
        <v>46602</v>
      </c>
      <c r="N3542">
        <v>67823</v>
      </c>
      <c r="O3542">
        <v>78711</v>
      </c>
      <c r="P3542">
        <v>36072</v>
      </c>
      <c r="Q3542">
        <v>23310</v>
      </c>
      <c r="R3542">
        <v>25756</v>
      </c>
      <c r="S3542">
        <v>33965</v>
      </c>
      <c r="T3542">
        <v>44192</v>
      </c>
      <c r="U3542">
        <v>57747</v>
      </c>
      <c r="V3542" t="s">
        <v>41015</v>
      </c>
      <c r="W3542" t="s">
        <v>41069</v>
      </c>
    </row>
    <row r="3543" spans="1:23" hidden="1" x14ac:dyDescent="0.2">
      <c r="A3543" s="2" t="s">
        <v>30902</v>
      </c>
      <c r="B3543" t="s">
        <v>7104</v>
      </c>
      <c r="C3543" t="s">
        <v>7105</v>
      </c>
      <c r="D3543">
        <v>31702</v>
      </c>
      <c r="E3543">
        <v>32151</v>
      </c>
      <c r="F3543">
        <v>28104</v>
      </c>
      <c r="G3543">
        <v>27464</v>
      </c>
      <c r="H3543">
        <v>52841</v>
      </c>
      <c r="I3543">
        <v>50000</v>
      </c>
      <c r="J3543">
        <v>37901</v>
      </c>
      <c r="K3543">
        <v>37305</v>
      </c>
      <c r="L3543">
        <v>35997</v>
      </c>
      <c r="M3543">
        <v>41148</v>
      </c>
      <c r="N3543">
        <v>85071</v>
      </c>
      <c r="O3543">
        <v>56346</v>
      </c>
      <c r="P3543">
        <v>25505</v>
      </c>
      <c r="Q3543">
        <v>19013</v>
      </c>
      <c r="R3543">
        <v>17664</v>
      </c>
      <c r="S3543">
        <v>19625</v>
      </c>
      <c r="T3543">
        <v>42614</v>
      </c>
      <c r="U3543">
        <v>43000</v>
      </c>
      <c r="V3543" t="s">
        <v>41029</v>
      </c>
      <c r="W3543" t="s">
        <v>41084</v>
      </c>
    </row>
    <row r="3544" spans="1:23" hidden="1" x14ac:dyDescent="0.2">
      <c r="A3544" s="2" t="s">
        <v>30903</v>
      </c>
      <c r="B3544" t="s">
        <v>7106</v>
      </c>
      <c r="C3544" t="s">
        <v>7107</v>
      </c>
      <c r="D3544">
        <v>32788</v>
      </c>
      <c r="E3544">
        <v>25714</v>
      </c>
      <c r="F3544">
        <v>30781</v>
      </c>
      <c r="G3544">
        <v>30469</v>
      </c>
      <c r="H3544">
        <v>36667</v>
      </c>
      <c r="I3544">
        <v>65179</v>
      </c>
      <c r="J3544">
        <v>63333</v>
      </c>
      <c r="K3544">
        <v>19583</v>
      </c>
      <c r="L3544">
        <v>31406</v>
      </c>
      <c r="M3544">
        <v>100469</v>
      </c>
      <c r="N3544">
        <v>47292</v>
      </c>
      <c r="O3544">
        <v>67500</v>
      </c>
      <c r="P3544">
        <v>24583</v>
      </c>
      <c r="Q3544">
        <v>0</v>
      </c>
      <c r="R3544">
        <v>21875</v>
      </c>
      <c r="S3544">
        <v>16324</v>
      </c>
      <c r="T3544">
        <v>32656</v>
      </c>
      <c r="U3544">
        <v>65179</v>
      </c>
      <c r="V3544" t="s">
        <v>41032</v>
      </c>
      <c r="W3544" t="s">
        <v>41087</v>
      </c>
    </row>
    <row r="3545" spans="1:23" hidden="1" x14ac:dyDescent="0.2">
      <c r="A3545" s="2" t="s">
        <v>30904</v>
      </c>
      <c r="B3545" t="s">
        <v>7108</v>
      </c>
      <c r="C3545" t="s">
        <v>7109</v>
      </c>
      <c r="D3545">
        <v>27917</v>
      </c>
      <c r="E3545">
        <v>26875</v>
      </c>
      <c r="F3545">
        <v>22500</v>
      </c>
      <c r="G3545">
        <v>28036</v>
      </c>
      <c r="H3545">
        <v>38125</v>
      </c>
      <c r="I3545">
        <v>36250</v>
      </c>
      <c r="J3545">
        <v>34922</v>
      </c>
      <c r="K3545">
        <v>30250</v>
      </c>
      <c r="L3545">
        <v>32031</v>
      </c>
      <c r="M3545">
        <v>42083</v>
      </c>
      <c r="N3545">
        <v>41429</v>
      </c>
      <c r="O3545">
        <v>32500</v>
      </c>
      <c r="P3545">
        <v>20260</v>
      </c>
      <c r="Q3545">
        <v>16250</v>
      </c>
      <c r="R3545">
        <v>18417</v>
      </c>
      <c r="S3545">
        <v>20357</v>
      </c>
      <c r="T3545">
        <v>28750</v>
      </c>
      <c r="U3545">
        <v>0</v>
      </c>
      <c r="V3545" t="s">
        <v>41016</v>
      </c>
      <c r="W3545" t="s">
        <v>41070</v>
      </c>
    </row>
    <row r="3546" spans="1:23" hidden="1" x14ac:dyDescent="0.2">
      <c r="A3546" s="2" t="s">
        <v>30905</v>
      </c>
      <c r="B3546" t="s">
        <v>7110</v>
      </c>
      <c r="C3546" t="s">
        <v>7111</v>
      </c>
      <c r="D3546">
        <v>31491</v>
      </c>
      <c r="E3546">
        <v>16900</v>
      </c>
      <c r="F3546">
        <v>28274</v>
      </c>
      <c r="G3546">
        <v>29635</v>
      </c>
      <c r="H3546">
        <v>42917</v>
      </c>
      <c r="I3546">
        <v>51442</v>
      </c>
      <c r="J3546">
        <v>42485</v>
      </c>
      <c r="K3546">
        <v>26469</v>
      </c>
      <c r="L3546">
        <v>41026</v>
      </c>
      <c r="M3546">
        <v>43690</v>
      </c>
      <c r="N3546">
        <v>62250</v>
      </c>
      <c r="O3546">
        <v>51442</v>
      </c>
      <c r="P3546">
        <v>19069</v>
      </c>
      <c r="Q3546">
        <v>12542</v>
      </c>
      <c r="R3546">
        <v>16300</v>
      </c>
      <c r="S3546">
        <v>19688</v>
      </c>
      <c r="T3546">
        <v>36452</v>
      </c>
      <c r="U3546">
        <v>65000</v>
      </c>
      <c r="V3546" t="s">
        <v>41013</v>
      </c>
      <c r="W3546" t="s">
        <v>41066</v>
      </c>
    </row>
    <row r="3547" spans="1:23" hidden="1" x14ac:dyDescent="0.2">
      <c r="A3547" s="2" t="s">
        <v>30906</v>
      </c>
      <c r="B3547" t="s">
        <v>7112</v>
      </c>
      <c r="C3547" t="s">
        <v>7113</v>
      </c>
      <c r="D3547">
        <v>32892</v>
      </c>
      <c r="E3547">
        <v>16500</v>
      </c>
      <c r="F3547">
        <v>31108</v>
      </c>
      <c r="G3547">
        <v>38125</v>
      </c>
      <c r="H3547">
        <v>41250</v>
      </c>
      <c r="I3547">
        <v>48000</v>
      </c>
      <c r="J3547">
        <v>37857</v>
      </c>
      <c r="K3547">
        <v>16500</v>
      </c>
      <c r="L3547">
        <v>35500</v>
      </c>
      <c r="M3547">
        <v>41023</v>
      </c>
      <c r="N3547">
        <v>53015</v>
      </c>
      <c r="O3547">
        <v>53056</v>
      </c>
      <c r="P3547">
        <v>25372</v>
      </c>
      <c r="Q3547">
        <v>0</v>
      </c>
      <c r="R3547">
        <v>23654</v>
      </c>
      <c r="S3547">
        <v>30375</v>
      </c>
      <c r="T3547">
        <v>23958</v>
      </c>
      <c r="U3547">
        <v>47667</v>
      </c>
      <c r="V3547" t="s">
        <v>41027</v>
      </c>
      <c r="W3547" t="s">
        <v>41082</v>
      </c>
    </row>
    <row r="3548" spans="1:23" hidden="1" x14ac:dyDescent="0.2">
      <c r="A3548" s="2" t="s">
        <v>30907</v>
      </c>
      <c r="B3548" t="s">
        <v>7114</v>
      </c>
      <c r="C3548" t="s">
        <v>7115</v>
      </c>
      <c r="D3548">
        <v>32490</v>
      </c>
      <c r="E3548">
        <v>33846</v>
      </c>
      <c r="F3548">
        <v>30119</v>
      </c>
      <c r="G3548">
        <v>32179</v>
      </c>
      <c r="H3548">
        <v>43306</v>
      </c>
      <c r="I3548">
        <v>55750</v>
      </c>
      <c r="J3548">
        <v>38039</v>
      </c>
      <c r="K3548">
        <v>39570</v>
      </c>
      <c r="L3548">
        <v>35306</v>
      </c>
      <c r="M3548">
        <v>37333</v>
      </c>
      <c r="N3548">
        <v>44435</v>
      </c>
      <c r="O3548">
        <v>76875</v>
      </c>
      <c r="P3548">
        <v>24803</v>
      </c>
      <c r="Q3548">
        <v>8092</v>
      </c>
      <c r="R3548">
        <v>24375</v>
      </c>
      <c r="S3548">
        <v>24732</v>
      </c>
      <c r="T3548">
        <v>28750</v>
      </c>
      <c r="U3548">
        <v>46250</v>
      </c>
      <c r="V3548" t="s">
        <v>41008</v>
      </c>
      <c r="W3548" t="s">
        <v>41061</v>
      </c>
    </row>
    <row r="3549" spans="1:23" hidden="1" x14ac:dyDescent="0.2">
      <c r="A3549" s="2" t="s">
        <v>30908</v>
      </c>
      <c r="B3549" t="s">
        <v>7116</v>
      </c>
      <c r="C3549" t="s">
        <v>7117</v>
      </c>
      <c r="D3549">
        <v>29792</v>
      </c>
      <c r="E3549">
        <v>9792</v>
      </c>
      <c r="F3549">
        <v>28875</v>
      </c>
      <c r="G3549">
        <v>29808</v>
      </c>
      <c r="H3549">
        <v>33036</v>
      </c>
      <c r="I3549">
        <v>52857</v>
      </c>
      <c r="J3549">
        <v>36250</v>
      </c>
      <c r="K3549">
        <v>12500</v>
      </c>
      <c r="L3549">
        <v>36354</v>
      </c>
      <c r="M3549">
        <v>40000</v>
      </c>
      <c r="N3549">
        <v>28750</v>
      </c>
      <c r="O3549">
        <v>54063</v>
      </c>
      <c r="P3549">
        <v>24350</v>
      </c>
      <c r="Q3549">
        <v>9583</v>
      </c>
      <c r="R3549">
        <v>22083</v>
      </c>
      <c r="S3549">
        <v>23333</v>
      </c>
      <c r="T3549">
        <v>33125</v>
      </c>
      <c r="U3549">
        <v>51875</v>
      </c>
      <c r="V3549" t="s">
        <v>41034</v>
      </c>
      <c r="W3549" t="s">
        <v>41089</v>
      </c>
    </row>
    <row r="3550" spans="1:23" hidden="1" x14ac:dyDescent="0.2">
      <c r="A3550" s="2" t="s">
        <v>30909</v>
      </c>
      <c r="B3550" t="s">
        <v>7118</v>
      </c>
      <c r="C3550" t="s">
        <v>7119</v>
      </c>
      <c r="D3550">
        <v>32273</v>
      </c>
      <c r="E3550">
        <v>16860</v>
      </c>
      <c r="F3550">
        <v>26348</v>
      </c>
      <c r="G3550">
        <v>35768</v>
      </c>
      <c r="H3550">
        <v>42244</v>
      </c>
      <c r="I3550">
        <v>59808</v>
      </c>
      <c r="J3550">
        <v>38203</v>
      </c>
      <c r="K3550">
        <v>32366</v>
      </c>
      <c r="L3550">
        <v>29233</v>
      </c>
      <c r="M3550">
        <v>40423</v>
      </c>
      <c r="N3550">
        <v>58250</v>
      </c>
      <c r="O3550">
        <v>64643</v>
      </c>
      <c r="P3550">
        <v>26080</v>
      </c>
      <c r="Q3550">
        <v>4821</v>
      </c>
      <c r="R3550">
        <v>20718</v>
      </c>
      <c r="S3550">
        <v>30532</v>
      </c>
      <c r="T3550">
        <v>17688</v>
      </c>
      <c r="U3550">
        <v>56250</v>
      </c>
      <c r="V3550" t="s">
        <v>41033</v>
      </c>
      <c r="W3550" t="s">
        <v>41088</v>
      </c>
    </row>
    <row r="3551" spans="1:23" hidden="1" x14ac:dyDescent="0.2">
      <c r="A3551" s="2" t="s">
        <v>30910</v>
      </c>
      <c r="B3551" t="s">
        <v>7120</v>
      </c>
      <c r="C3551" t="s">
        <v>7121</v>
      </c>
      <c r="D3551">
        <v>43385</v>
      </c>
      <c r="E3551">
        <v>33547</v>
      </c>
      <c r="F3551">
        <v>33462</v>
      </c>
      <c r="G3551">
        <v>37024</v>
      </c>
      <c r="H3551">
        <v>49531</v>
      </c>
      <c r="I3551">
        <v>62095</v>
      </c>
      <c r="J3551">
        <v>54753</v>
      </c>
      <c r="K3551">
        <v>41711</v>
      </c>
      <c r="L3551">
        <v>41575</v>
      </c>
      <c r="M3551">
        <v>45419</v>
      </c>
      <c r="N3551">
        <v>70469</v>
      </c>
      <c r="O3551">
        <v>83722</v>
      </c>
      <c r="P3551">
        <v>35323</v>
      </c>
      <c r="Q3551">
        <v>16118</v>
      </c>
      <c r="R3551">
        <v>27228</v>
      </c>
      <c r="S3551">
        <v>32257</v>
      </c>
      <c r="T3551">
        <v>38815</v>
      </c>
      <c r="U3551">
        <v>47738</v>
      </c>
      <c r="V3551" t="s">
        <v>41008</v>
      </c>
      <c r="W3551" t="s">
        <v>41061</v>
      </c>
    </row>
    <row r="3552" spans="1:23" hidden="1" x14ac:dyDescent="0.2">
      <c r="A3552" s="2" t="s">
        <v>30911</v>
      </c>
      <c r="B3552" t="s">
        <v>7122</v>
      </c>
      <c r="C3552" t="s">
        <v>7123</v>
      </c>
      <c r="D3552">
        <v>31971</v>
      </c>
      <c r="E3552">
        <v>23547</v>
      </c>
      <c r="F3552">
        <v>25967</v>
      </c>
      <c r="G3552">
        <v>29583</v>
      </c>
      <c r="H3552">
        <v>44072</v>
      </c>
      <c r="I3552">
        <v>64716</v>
      </c>
      <c r="J3552">
        <v>37358</v>
      </c>
      <c r="K3552">
        <v>35408</v>
      </c>
      <c r="L3552">
        <v>33640</v>
      </c>
      <c r="M3552">
        <v>35802</v>
      </c>
      <c r="N3552">
        <v>62853</v>
      </c>
      <c r="O3552">
        <v>63182</v>
      </c>
      <c r="P3552">
        <v>24893</v>
      </c>
      <c r="Q3552">
        <v>20848</v>
      </c>
      <c r="R3552">
        <v>20359</v>
      </c>
      <c r="S3552">
        <v>24854</v>
      </c>
      <c r="T3552">
        <v>34789</v>
      </c>
      <c r="U3552">
        <v>67411</v>
      </c>
      <c r="V3552" t="s">
        <v>41008</v>
      </c>
      <c r="W3552" t="s">
        <v>41061</v>
      </c>
    </row>
    <row r="3553" spans="1:23" hidden="1" x14ac:dyDescent="0.2">
      <c r="A3553" s="2" t="s">
        <v>30912</v>
      </c>
      <c r="B3553" t="s">
        <v>7124</v>
      </c>
      <c r="C3553" t="s">
        <v>7125</v>
      </c>
      <c r="D3553">
        <v>38534</v>
      </c>
      <c r="E3553">
        <v>22339</v>
      </c>
      <c r="F3553">
        <v>32229</v>
      </c>
      <c r="G3553">
        <v>40294</v>
      </c>
      <c r="H3553">
        <v>51238</v>
      </c>
      <c r="I3553">
        <v>57712</v>
      </c>
      <c r="J3553">
        <v>47394</v>
      </c>
      <c r="K3553">
        <v>30860</v>
      </c>
      <c r="L3553">
        <v>40658</v>
      </c>
      <c r="M3553">
        <v>51639</v>
      </c>
      <c r="N3553">
        <v>68594</v>
      </c>
      <c r="O3553">
        <v>62375</v>
      </c>
      <c r="P3553">
        <v>31192</v>
      </c>
      <c r="Q3553">
        <v>16406</v>
      </c>
      <c r="R3553">
        <v>23514</v>
      </c>
      <c r="S3553">
        <v>32801</v>
      </c>
      <c r="T3553">
        <v>38530</v>
      </c>
      <c r="U3553">
        <v>53364</v>
      </c>
      <c r="V3553" t="s">
        <v>41045</v>
      </c>
      <c r="W3553" t="s">
        <v>41105</v>
      </c>
    </row>
    <row r="3554" spans="1:23" x14ac:dyDescent="0.2">
      <c r="A3554" s="2" t="s">
        <v>30913</v>
      </c>
      <c r="B3554" t="s">
        <v>7126</v>
      </c>
      <c r="C3554" t="s">
        <v>7127</v>
      </c>
      <c r="D3554">
        <v>27277</v>
      </c>
      <c r="E3554">
        <v>15906</v>
      </c>
      <c r="F3554">
        <v>29250</v>
      </c>
      <c r="G3554">
        <v>27599</v>
      </c>
      <c r="H3554">
        <v>31793</v>
      </c>
      <c r="I3554">
        <v>51133</v>
      </c>
      <c r="J3554">
        <v>27226</v>
      </c>
      <c r="K3554">
        <v>15565</v>
      </c>
      <c r="L3554">
        <v>31393</v>
      </c>
      <c r="M3554">
        <v>31042</v>
      </c>
      <c r="N3554">
        <v>23426</v>
      </c>
      <c r="O3554">
        <v>50938</v>
      </c>
      <c r="P3554">
        <v>27454</v>
      </c>
      <c r="Q3554">
        <v>17083</v>
      </c>
      <c r="R3554">
        <v>17440</v>
      </c>
      <c r="S3554">
        <v>27016</v>
      </c>
      <c r="T3554">
        <v>46250</v>
      </c>
      <c r="U3554">
        <v>76042</v>
      </c>
      <c r="V3554" t="s">
        <v>41022</v>
      </c>
      <c r="W3554" t="s">
        <v>41076</v>
      </c>
    </row>
    <row r="3555" spans="1:23" x14ac:dyDescent="0.2">
      <c r="A3555" s="2" t="s">
        <v>30914</v>
      </c>
      <c r="B3555" t="s">
        <v>7128</v>
      </c>
      <c r="C3555" t="s">
        <v>7129</v>
      </c>
      <c r="D3555">
        <v>39300</v>
      </c>
      <c r="E3555">
        <v>30896</v>
      </c>
      <c r="F3555">
        <v>33846</v>
      </c>
      <c r="G3555">
        <v>34938</v>
      </c>
      <c r="H3555">
        <v>53833</v>
      </c>
      <c r="I3555">
        <v>77953</v>
      </c>
      <c r="J3555">
        <v>48977</v>
      </c>
      <c r="K3555">
        <v>30736</v>
      </c>
      <c r="L3555">
        <v>39975</v>
      </c>
      <c r="M3555">
        <v>45000</v>
      </c>
      <c r="N3555">
        <v>65214</v>
      </c>
      <c r="O3555">
        <v>80528</v>
      </c>
      <c r="P3555">
        <v>33633</v>
      </c>
      <c r="Q3555">
        <v>32212</v>
      </c>
      <c r="R3555">
        <v>30073</v>
      </c>
      <c r="S3555">
        <v>29383</v>
      </c>
      <c r="T3555">
        <v>42243</v>
      </c>
      <c r="U3555">
        <v>66359</v>
      </c>
      <c r="V3555" t="s">
        <v>41022</v>
      </c>
      <c r="W3555" t="s">
        <v>41076</v>
      </c>
    </row>
    <row r="3556" spans="1:23" hidden="1" x14ac:dyDescent="0.2">
      <c r="A3556" s="2" t="s">
        <v>30915</v>
      </c>
      <c r="B3556" t="s">
        <v>7130</v>
      </c>
      <c r="C3556" t="s">
        <v>7131</v>
      </c>
      <c r="D3556">
        <v>19915</v>
      </c>
      <c r="E3556">
        <v>19491</v>
      </c>
      <c r="F3556">
        <v>22105</v>
      </c>
      <c r="G3556">
        <v>17863</v>
      </c>
      <c r="H3556">
        <v>18684</v>
      </c>
      <c r="I3556">
        <v>36953</v>
      </c>
      <c r="J3556">
        <v>20386</v>
      </c>
      <c r="K3556">
        <v>18843</v>
      </c>
      <c r="L3556">
        <v>29896</v>
      </c>
      <c r="M3556">
        <v>17434</v>
      </c>
      <c r="N3556">
        <v>7917</v>
      </c>
      <c r="O3556">
        <v>60417</v>
      </c>
      <c r="P3556">
        <v>19333</v>
      </c>
      <c r="Q3556">
        <v>0</v>
      </c>
      <c r="R3556">
        <v>13438</v>
      </c>
      <c r="S3556">
        <v>17981</v>
      </c>
      <c r="T3556">
        <v>19342</v>
      </c>
      <c r="U3556">
        <v>36641</v>
      </c>
      <c r="V3556" t="s">
        <v>41008</v>
      </c>
      <c r="W3556" t="s">
        <v>41061</v>
      </c>
    </row>
    <row r="3557" spans="1:23" hidden="1" x14ac:dyDescent="0.2">
      <c r="A3557" s="2" t="s">
        <v>30916</v>
      </c>
      <c r="B3557" t="s">
        <v>7132</v>
      </c>
      <c r="C3557" t="s">
        <v>7133</v>
      </c>
      <c r="D3557">
        <v>37361</v>
      </c>
      <c r="E3557">
        <v>0</v>
      </c>
      <c r="F3557">
        <v>60469</v>
      </c>
      <c r="G3557">
        <v>28864</v>
      </c>
      <c r="H3557">
        <v>45625</v>
      </c>
      <c r="I3557">
        <v>40625</v>
      </c>
      <c r="J3557">
        <v>50795</v>
      </c>
      <c r="K3557">
        <v>0</v>
      </c>
      <c r="L3557">
        <v>61406</v>
      </c>
      <c r="M3557">
        <v>30250</v>
      </c>
      <c r="N3557">
        <v>75417</v>
      </c>
      <c r="O3557">
        <v>0</v>
      </c>
      <c r="P3557">
        <v>28750</v>
      </c>
      <c r="Q3557">
        <v>0</v>
      </c>
      <c r="R3557">
        <v>29063</v>
      </c>
      <c r="S3557">
        <v>27708</v>
      </c>
      <c r="T3557">
        <v>38750</v>
      </c>
      <c r="U3557">
        <v>0</v>
      </c>
      <c r="V3557" t="s">
        <v>41032</v>
      </c>
      <c r="W3557" t="s">
        <v>41087</v>
      </c>
    </row>
    <row r="3558" spans="1:23" hidden="1" x14ac:dyDescent="0.2">
      <c r="A3558" s="2" t="s">
        <v>30917</v>
      </c>
      <c r="B3558" t="s">
        <v>7134</v>
      </c>
      <c r="C3558" t="s">
        <v>7135</v>
      </c>
      <c r="D3558">
        <v>30197</v>
      </c>
      <c r="E3558">
        <v>23750</v>
      </c>
      <c r="F3558">
        <v>24688</v>
      </c>
      <c r="G3558">
        <v>29750</v>
      </c>
      <c r="H3558">
        <v>39375</v>
      </c>
      <c r="I3558">
        <v>17083</v>
      </c>
      <c r="J3558">
        <v>43750</v>
      </c>
      <c r="K3558">
        <v>23750</v>
      </c>
      <c r="L3558">
        <v>43906</v>
      </c>
      <c r="M3558">
        <v>51607</v>
      </c>
      <c r="N3558">
        <v>38750</v>
      </c>
      <c r="O3558">
        <v>46250</v>
      </c>
      <c r="P3558">
        <v>21964</v>
      </c>
      <c r="Q3558">
        <v>0</v>
      </c>
      <c r="R3558">
        <v>18333</v>
      </c>
      <c r="S3558">
        <v>21250</v>
      </c>
      <c r="T3558">
        <v>43750</v>
      </c>
      <c r="U3558">
        <v>4821</v>
      </c>
      <c r="V3558" t="s">
        <v>41021</v>
      </c>
      <c r="W3558" t="s">
        <v>41075</v>
      </c>
    </row>
    <row r="3559" spans="1:23" hidden="1" x14ac:dyDescent="0.2">
      <c r="A3559" s="2" t="s">
        <v>30918</v>
      </c>
      <c r="B3559" t="s">
        <v>7136</v>
      </c>
      <c r="C3559" t="s">
        <v>7137</v>
      </c>
      <c r="D3559">
        <v>28569</v>
      </c>
      <c r="E3559">
        <v>21708</v>
      </c>
      <c r="F3559">
        <v>23698</v>
      </c>
      <c r="G3559">
        <v>32083</v>
      </c>
      <c r="H3559">
        <v>47550</v>
      </c>
      <c r="I3559">
        <v>55299</v>
      </c>
      <c r="J3559">
        <v>39950</v>
      </c>
      <c r="K3559">
        <v>26178</v>
      </c>
      <c r="L3559">
        <v>37661</v>
      </c>
      <c r="M3559">
        <v>50098</v>
      </c>
      <c r="N3559">
        <v>66211</v>
      </c>
      <c r="O3559">
        <v>53750</v>
      </c>
      <c r="P3559">
        <v>20167</v>
      </c>
      <c r="Q3559">
        <v>14097</v>
      </c>
      <c r="R3559">
        <v>16596</v>
      </c>
      <c r="S3559">
        <v>23803</v>
      </c>
      <c r="T3559">
        <v>40078</v>
      </c>
      <c r="U3559">
        <v>67837</v>
      </c>
      <c r="V3559" t="s">
        <v>41013</v>
      </c>
      <c r="W3559" t="s">
        <v>41066</v>
      </c>
    </row>
    <row r="3560" spans="1:23" hidden="1" x14ac:dyDescent="0.2">
      <c r="A3560" s="2" t="s">
        <v>30919</v>
      </c>
      <c r="B3560" t="s">
        <v>7138</v>
      </c>
      <c r="C3560" t="s">
        <v>7139</v>
      </c>
      <c r="D3560">
        <v>26570</v>
      </c>
      <c r="E3560">
        <v>13966</v>
      </c>
      <c r="F3560">
        <v>25275</v>
      </c>
      <c r="G3560">
        <v>30412</v>
      </c>
      <c r="H3560">
        <v>46346</v>
      </c>
      <c r="I3560">
        <v>69255</v>
      </c>
      <c r="J3560">
        <v>30998</v>
      </c>
      <c r="K3560">
        <v>16590</v>
      </c>
      <c r="L3560">
        <v>27096</v>
      </c>
      <c r="M3560">
        <v>36576</v>
      </c>
      <c r="N3560">
        <v>50663</v>
      </c>
      <c r="O3560">
        <v>73355</v>
      </c>
      <c r="P3560">
        <v>21052</v>
      </c>
      <c r="Q3560">
        <v>11335</v>
      </c>
      <c r="R3560">
        <v>19628</v>
      </c>
      <c r="S3560">
        <v>25762</v>
      </c>
      <c r="T3560">
        <v>40380</v>
      </c>
      <c r="U3560">
        <v>62500</v>
      </c>
      <c r="V3560" t="s">
        <v>41053</v>
      </c>
      <c r="W3560" t="s">
        <v>41067</v>
      </c>
    </row>
    <row r="3561" spans="1:23" hidden="1" x14ac:dyDescent="0.2">
      <c r="A3561" s="2" t="s">
        <v>30920</v>
      </c>
      <c r="B3561" t="s">
        <v>7140</v>
      </c>
      <c r="C3561" t="s">
        <v>7141</v>
      </c>
      <c r="D3561">
        <v>28495</v>
      </c>
      <c r="E3561">
        <v>14856</v>
      </c>
      <c r="F3561">
        <v>22302</v>
      </c>
      <c r="G3561">
        <v>30000</v>
      </c>
      <c r="H3561">
        <v>38516</v>
      </c>
      <c r="I3561">
        <v>64200</v>
      </c>
      <c r="J3561">
        <v>34049</v>
      </c>
      <c r="K3561">
        <v>15368</v>
      </c>
      <c r="L3561">
        <v>29574</v>
      </c>
      <c r="M3561">
        <v>36340</v>
      </c>
      <c r="N3561">
        <v>50080</v>
      </c>
      <c r="O3561">
        <v>80375</v>
      </c>
      <c r="P3561">
        <v>22334</v>
      </c>
      <c r="Q3561">
        <v>13967</v>
      </c>
      <c r="R3561">
        <v>17107</v>
      </c>
      <c r="S3561">
        <v>21135</v>
      </c>
      <c r="T3561">
        <v>34259</v>
      </c>
      <c r="U3561">
        <v>55197</v>
      </c>
      <c r="V3561" t="s">
        <v>41058</v>
      </c>
      <c r="W3561" t="s">
        <v>41102</v>
      </c>
    </row>
    <row r="3562" spans="1:23" hidden="1" x14ac:dyDescent="0.2">
      <c r="A3562" s="2" t="s">
        <v>30921</v>
      </c>
      <c r="B3562" t="s">
        <v>7142</v>
      </c>
      <c r="C3562" t="s">
        <v>7143</v>
      </c>
      <c r="D3562">
        <v>26123</v>
      </c>
      <c r="E3562">
        <v>19803</v>
      </c>
      <c r="F3562">
        <v>24650</v>
      </c>
      <c r="G3562">
        <v>29243</v>
      </c>
      <c r="H3562">
        <v>34625</v>
      </c>
      <c r="I3562">
        <v>30795</v>
      </c>
      <c r="J3562">
        <v>31542</v>
      </c>
      <c r="K3562">
        <v>21544</v>
      </c>
      <c r="L3562">
        <v>27459</v>
      </c>
      <c r="M3562">
        <v>38225</v>
      </c>
      <c r="N3562">
        <v>35577</v>
      </c>
      <c r="O3562">
        <v>0</v>
      </c>
      <c r="P3562">
        <v>21132</v>
      </c>
      <c r="Q3562">
        <v>18421</v>
      </c>
      <c r="R3562">
        <v>15862</v>
      </c>
      <c r="S3562">
        <v>22296</v>
      </c>
      <c r="T3562">
        <v>32457</v>
      </c>
      <c r="U3562">
        <v>31705</v>
      </c>
      <c r="V3562" t="s">
        <v>41028</v>
      </c>
      <c r="W3562" t="s">
        <v>41083</v>
      </c>
    </row>
    <row r="3563" spans="1:23" hidden="1" x14ac:dyDescent="0.2">
      <c r="A3563" s="2" t="s">
        <v>30922</v>
      </c>
      <c r="B3563" t="s">
        <v>7144</v>
      </c>
      <c r="C3563" t="s">
        <v>7145</v>
      </c>
      <c r="D3563">
        <v>31499</v>
      </c>
      <c r="E3563">
        <v>21000</v>
      </c>
      <c r="F3563">
        <v>26863</v>
      </c>
      <c r="G3563">
        <v>29907</v>
      </c>
      <c r="H3563">
        <v>47792</v>
      </c>
      <c r="I3563">
        <v>56528</v>
      </c>
      <c r="J3563">
        <v>37530</v>
      </c>
      <c r="K3563">
        <v>27426</v>
      </c>
      <c r="L3563">
        <v>31601</v>
      </c>
      <c r="M3563">
        <v>37335</v>
      </c>
      <c r="N3563">
        <v>50882</v>
      </c>
      <c r="O3563">
        <v>72019</v>
      </c>
      <c r="P3563">
        <v>27060</v>
      </c>
      <c r="Q3563">
        <v>11250</v>
      </c>
      <c r="R3563">
        <v>18036</v>
      </c>
      <c r="S3563">
        <v>23885</v>
      </c>
      <c r="T3563">
        <v>45634</v>
      </c>
      <c r="U3563">
        <v>52372</v>
      </c>
      <c r="V3563" t="s">
        <v>41018</v>
      </c>
      <c r="W3563" t="s">
        <v>41072</v>
      </c>
    </row>
    <row r="3564" spans="1:23" hidden="1" x14ac:dyDescent="0.2">
      <c r="A3564" s="2" t="s">
        <v>30923</v>
      </c>
      <c r="B3564" t="s">
        <v>7146</v>
      </c>
      <c r="C3564" t="s">
        <v>7147</v>
      </c>
      <c r="D3564">
        <v>45367</v>
      </c>
      <c r="E3564">
        <v>22227</v>
      </c>
      <c r="F3564">
        <v>30975</v>
      </c>
      <c r="G3564">
        <v>36456</v>
      </c>
      <c r="H3564">
        <v>72770</v>
      </c>
      <c r="I3564">
        <v>85514</v>
      </c>
      <c r="J3564">
        <v>58545</v>
      </c>
      <c r="K3564">
        <v>28986</v>
      </c>
      <c r="L3564">
        <v>35026</v>
      </c>
      <c r="M3564">
        <v>45633</v>
      </c>
      <c r="N3564">
        <v>90980</v>
      </c>
      <c r="O3564">
        <v>107099</v>
      </c>
      <c r="P3564">
        <v>36572</v>
      </c>
      <c r="Q3564">
        <v>15063</v>
      </c>
      <c r="R3564">
        <v>25249</v>
      </c>
      <c r="S3564">
        <v>31930</v>
      </c>
      <c r="T3564">
        <v>50565</v>
      </c>
      <c r="U3564">
        <v>60160</v>
      </c>
      <c r="V3564" t="s">
        <v>41053</v>
      </c>
      <c r="W3564" t="s">
        <v>41067</v>
      </c>
    </row>
    <row r="3565" spans="1:23" hidden="1" x14ac:dyDescent="0.2">
      <c r="A3565" s="2" t="s">
        <v>30924</v>
      </c>
      <c r="B3565" t="s">
        <v>7148</v>
      </c>
      <c r="C3565" t="s">
        <v>7149</v>
      </c>
      <c r="D3565">
        <v>24903</v>
      </c>
      <c r="E3565">
        <v>18586</v>
      </c>
      <c r="F3565">
        <v>24272</v>
      </c>
      <c r="G3565">
        <v>30476</v>
      </c>
      <c r="H3565">
        <v>42276</v>
      </c>
      <c r="I3565">
        <v>59435</v>
      </c>
      <c r="J3565">
        <v>26426</v>
      </c>
      <c r="K3565">
        <v>20732</v>
      </c>
      <c r="L3565">
        <v>26480</v>
      </c>
      <c r="M3565">
        <v>35028</v>
      </c>
      <c r="N3565">
        <v>45702</v>
      </c>
      <c r="O3565">
        <v>65870</v>
      </c>
      <c r="P3565">
        <v>21864</v>
      </c>
      <c r="Q3565">
        <v>15881</v>
      </c>
      <c r="R3565">
        <v>19441</v>
      </c>
      <c r="S3565">
        <v>28011</v>
      </c>
      <c r="T3565">
        <v>38750</v>
      </c>
      <c r="U3565">
        <v>56875</v>
      </c>
      <c r="V3565" t="s">
        <v>41053</v>
      </c>
      <c r="W3565" t="s">
        <v>41067</v>
      </c>
    </row>
    <row r="3566" spans="1:23" hidden="1" x14ac:dyDescent="0.2">
      <c r="A3566" s="2" t="s">
        <v>30925</v>
      </c>
      <c r="B3566" t="s">
        <v>7150</v>
      </c>
      <c r="C3566" t="s">
        <v>7151</v>
      </c>
      <c r="D3566">
        <v>24036</v>
      </c>
      <c r="E3566">
        <v>18808</v>
      </c>
      <c r="F3566">
        <v>24284</v>
      </c>
      <c r="G3566">
        <v>31117</v>
      </c>
      <c r="H3566">
        <v>41352</v>
      </c>
      <c r="I3566">
        <v>60762</v>
      </c>
      <c r="J3566">
        <v>26015</v>
      </c>
      <c r="K3566">
        <v>20641</v>
      </c>
      <c r="L3566">
        <v>26718</v>
      </c>
      <c r="M3566">
        <v>35283</v>
      </c>
      <c r="N3566">
        <v>44061</v>
      </c>
      <c r="O3566">
        <v>67048</v>
      </c>
      <c r="P3566">
        <v>21314</v>
      </c>
      <c r="Q3566">
        <v>16426</v>
      </c>
      <c r="R3566">
        <v>20562</v>
      </c>
      <c r="S3566">
        <v>28720</v>
      </c>
      <c r="T3566">
        <v>38219</v>
      </c>
      <c r="U3566">
        <v>56586</v>
      </c>
      <c r="V3566" t="s">
        <v>41053</v>
      </c>
      <c r="W3566" t="s">
        <v>41067</v>
      </c>
    </row>
    <row r="3567" spans="1:23" hidden="1" x14ac:dyDescent="0.2">
      <c r="A3567" s="2" t="s">
        <v>30926</v>
      </c>
      <c r="B3567" t="s">
        <v>7152</v>
      </c>
      <c r="C3567" t="s">
        <v>7153</v>
      </c>
      <c r="D3567">
        <v>22500</v>
      </c>
      <c r="E3567">
        <v>17292</v>
      </c>
      <c r="F3567">
        <v>30729</v>
      </c>
      <c r="G3567">
        <v>21250</v>
      </c>
      <c r="H3567">
        <v>34000</v>
      </c>
      <c r="I3567">
        <v>0</v>
      </c>
      <c r="J3567">
        <v>23301</v>
      </c>
      <c r="K3567">
        <v>20375</v>
      </c>
      <c r="L3567">
        <v>26667</v>
      </c>
      <c r="M3567">
        <v>25938</v>
      </c>
      <c r="N3567">
        <v>34625</v>
      </c>
      <c r="O3567">
        <v>0</v>
      </c>
      <c r="P3567">
        <v>16509</v>
      </c>
      <c r="Q3567">
        <v>7308</v>
      </c>
      <c r="R3567">
        <v>46563</v>
      </c>
      <c r="S3567">
        <v>12000</v>
      </c>
      <c r="T3567">
        <v>17375</v>
      </c>
      <c r="U3567">
        <v>0</v>
      </c>
      <c r="V3567" t="s">
        <v>41053</v>
      </c>
      <c r="W3567" t="s">
        <v>41067</v>
      </c>
    </row>
    <row r="3568" spans="1:23" hidden="1" x14ac:dyDescent="0.2">
      <c r="A3568" s="2" t="s">
        <v>30927</v>
      </c>
      <c r="B3568" t="s">
        <v>7154</v>
      </c>
      <c r="C3568" t="s">
        <v>7155</v>
      </c>
      <c r="D3568">
        <v>28177</v>
      </c>
      <c r="E3568">
        <v>14421</v>
      </c>
      <c r="F3568">
        <v>22004</v>
      </c>
      <c r="G3568">
        <v>29475</v>
      </c>
      <c r="H3568">
        <v>44837</v>
      </c>
      <c r="I3568">
        <v>62035</v>
      </c>
      <c r="J3568">
        <v>34940</v>
      </c>
      <c r="K3568">
        <v>17330</v>
      </c>
      <c r="L3568">
        <v>26155</v>
      </c>
      <c r="M3568">
        <v>35482</v>
      </c>
      <c r="N3568">
        <v>50855</v>
      </c>
      <c r="O3568">
        <v>71962</v>
      </c>
      <c r="P3568">
        <v>21979</v>
      </c>
      <c r="Q3568">
        <v>12045</v>
      </c>
      <c r="R3568">
        <v>17248</v>
      </c>
      <c r="S3568">
        <v>22705</v>
      </c>
      <c r="T3568">
        <v>36961</v>
      </c>
      <c r="U3568">
        <v>53005</v>
      </c>
      <c r="V3568" t="s">
        <v>41013</v>
      </c>
      <c r="W3568" t="s">
        <v>41066</v>
      </c>
    </row>
    <row r="3569" spans="1:23" hidden="1" x14ac:dyDescent="0.2">
      <c r="A3569" s="2" t="s">
        <v>30928</v>
      </c>
      <c r="B3569" t="s">
        <v>7156</v>
      </c>
      <c r="C3569" t="s">
        <v>7157</v>
      </c>
      <c r="D3569">
        <v>40545</v>
      </c>
      <c r="E3569">
        <v>21667</v>
      </c>
      <c r="F3569">
        <v>32641</v>
      </c>
      <c r="G3569">
        <v>44875</v>
      </c>
      <c r="H3569">
        <v>46853</v>
      </c>
      <c r="I3569">
        <v>59107</v>
      </c>
      <c r="J3569">
        <v>50843</v>
      </c>
      <c r="K3569">
        <v>20000</v>
      </c>
      <c r="L3569">
        <v>38702</v>
      </c>
      <c r="M3569">
        <v>58295</v>
      </c>
      <c r="N3569">
        <v>70337</v>
      </c>
      <c r="O3569">
        <v>84125</v>
      </c>
      <c r="P3569">
        <v>31319</v>
      </c>
      <c r="Q3569">
        <v>36429</v>
      </c>
      <c r="R3569">
        <v>22034</v>
      </c>
      <c r="S3569">
        <v>31417</v>
      </c>
      <c r="T3569">
        <v>41136</v>
      </c>
      <c r="U3569">
        <v>36250</v>
      </c>
      <c r="V3569" t="s">
        <v>41008</v>
      </c>
      <c r="W3569" t="s">
        <v>41061</v>
      </c>
    </row>
    <row r="3570" spans="1:23" hidden="1" x14ac:dyDescent="0.2">
      <c r="A3570" s="2" t="s">
        <v>30929</v>
      </c>
      <c r="B3570" t="s">
        <v>7158</v>
      </c>
      <c r="C3570" t="s">
        <v>7159</v>
      </c>
      <c r="D3570">
        <v>30545</v>
      </c>
      <c r="E3570">
        <v>21484</v>
      </c>
      <c r="F3570">
        <v>27519</v>
      </c>
      <c r="G3570">
        <v>35004</v>
      </c>
      <c r="H3570">
        <v>48393</v>
      </c>
      <c r="I3570">
        <v>69091</v>
      </c>
      <c r="J3570">
        <v>34177</v>
      </c>
      <c r="K3570">
        <v>27593</v>
      </c>
      <c r="L3570">
        <v>31018</v>
      </c>
      <c r="M3570">
        <v>40162</v>
      </c>
      <c r="N3570">
        <v>50222</v>
      </c>
      <c r="O3570">
        <v>77300</v>
      </c>
      <c r="P3570">
        <v>25614</v>
      </c>
      <c r="Q3570">
        <v>18143</v>
      </c>
      <c r="R3570">
        <v>23450</v>
      </c>
      <c r="S3570">
        <v>31064</v>
      </c>
      <c r="T3570">
        <v>47037</v>
      </c>
      <c r="U3570">
        <v>64643</v>
      </c>
      <c r="V3570" t="s">
        <v>41053</v>
      </c>
      <c r="W3570" t="s">
        <v>41067</v>
      </c>
    </row>
    <row r="3571" spans="1:23" hidden="1" x14ac:dyDescent="0.2">
      <c r="A3571" s="2" t="s">
        <v>30930</v>
      </c>
      <c r="B3571" t="s">
        <v>7160</v>
      </c>
      <c r="C3571" t="s">
        <v>7161</v>
      </c>
      <c r="D3571">
        <v>30752</v>
      </c>
      <c r="E3571">
        <v>24800</v>
      </c>
      <c r="F3571">
        <v>27658</v>
      </c>
      <c r="G3571">
        <v>31667</v>
      </c>
      <c r="H3571">
        <v>43264</v>
      </c>
      <c r="I3571">
        <v>34926</v>
      </c>
      <c r="J3571">
        <v>35493</v>
      </c>
      <c r="K3571">
        <v>33553</v>
      </c>
      <c r="L3571">
        <v>30657</v>
      </c>
      <c r="M3571">
        <v>41496</v>
      </c>
      <c r="N3571">
        <v>51250</v>
      </c>
      <c r="O3571">
        <v>33897</v>
      </c>
      <c r="P3571">
        <v>25565</v>
      </c>
      <c r="Q3571">
        <v>19485</v>
      </c>
      <c r="R3571">
        <v>23114</v>
      </c>
      <c r="S3571">
        <v>26424</v>
      </c>
      <c r="T3571">
        <v>40893</v>
      </c>
      <c r="U3571">
        <v>40469</v>
      </c>
      <c r="V3571" t="s">
        <v>41025</v>
      </c>
      <c r="W3571" t="s">
        <v>41080</v>
      </c>
    </row>
    <row r="3572" spans="1:23" hidden="1" x14ac:dyDescent="0.2">
      <c r="A3572" s="2" t="s">
        <v>30931</v>
      </c>
      <c r="B3572" t="s">
        <v>7162</v>
      </c>
      <c r="C3572" t="s">
        <v>7163</v>
      </c>
      <c r="D3572">
        <v>57007</v>
      </c>
      <c r="E3572">
        <v>20781</v>
      </c>
      <c r="F3572">
        <v>36442</v>
      </c>
      <c r="G3572">
        <v>44898</v>
      </c>
      <c r="H3572">
        <v>66682</v>
      </c>
      <c r="I3572">
        <v>81374</v>
      </c>
      <c r="J3572">
        <v>65507</v>
      </c>
      <c r="K3572">
        <v>20156</v>
      </c>
      <c r="L3572">
        <v>34897</v>
      </c>
      <c r="M3572">
        <v>44509</v>
      </c>
      <c r="N3572">
        <v>79408</v>
      </c>
      <c r="O3572">
        <v>94572</v>
      </c>
      <c r="P3572">
        <v>50804</v>
      </c>
      <c r="Q3572">
        <v>90238</v>
      </c>
      <c r="R3572">
        <v>39279</v>
      </c>
      <c r="S3572">
        <v>45203</v>
      </c>
      <c r="T3572">
        <v>54716</v>
      </c>
      <c r="U3572">
        <v>68910</v>
      </c>
      <c r="V3572" t="s">
        <v>41053</v>
      </c>
      <c r="W3572" t="s">
        <v>41067</v>
      </c>
    </row>
    <row r="3573" spans="1:23" hidden="1" x14ac:dyDescent="0.2">
      <c r="A3573" s="2" t="s">
        <v>30932</v>
      </c>
      <c r="B3573" t="s">
        <v>7164</v>
      </c>
      <c r="C3573" t="s">
        <v>7165</v>
      </c>
      <c r="D3573">
        <v>35309</v>
      </c>
      <c r="E3573">
        <v>33149</v>
      </c>
      <c r="F3573">
        <v>31463</v>
      </c>
      <c r="G3573">
        <v>36156</v>
      </c>
      <c r="H3573">
        <v>38194</v>
      </c>
      <c r="I3573">
        <v>59375</v>
      </c>
      <c r="J3573">
        <v>40560</v>
      </c>
      <c r="K3573">
        <v>34583</v>
      </c>
      <c r="L3573">
        <v>36440</v>
      </c>
      <c r="M3573">
        <v>41935</v>
      </c>
      <c r="N3573">
        <v>83074</v>
      </c>
      <c r="O3573">
        <v>100391</v>
      </c>
      <c r="P3573">
        <v>29910</v>
      </c>
      <c r="Q3573">
        <v>32892</v>
      </c>
      <c r="R3573">
        <v>30047</v>
      </c>
      <c r="S3573">
        <v>21912</v>
      </c>
      <c r="T3573">
        <v>36750</v>
      </c>
      <c r="U3573" s="1">
        <v>2500</v>
      </c>
      <c r="V3573" t="s">
        <v>41053</v>
      </c>
      <c r="W3573" t="s">
        <v>41067</v>
      </c>
    </row>
    <row r="3574" spans="1:23" hidden="1" x14ac:dyDescent="0.2">
      <c r="A3574" s="2" t="s">
        <v>30933</v>
      </c>
      <c r="B3574" t="s">
        <v>7166</v>
      </c>
      <c r="C3574" t="s">
        <v>7167</v>
      </c>
      <c r="D3574">
        <v>31412</v>
      </c>
      <c r="E3574">
        <v>15938</v>
      </c>
      <c r="F3574">
        <v>32955</v>
      </c>
      <c r="G3574">
        <v>31381</v>
      </c>
      <c r="H3574">
        <v>38429</v>
      </c>
      <c r="I3574">
        <v>51000</v>
      </c>
      <c r="J3574">
        <v>38750</v>
      </c>
      <c r="K3574">
        <v>20208</v>
      </c>
      <c r="L3574">
        <v>45208</v>
      </c>
      <c r="M3574">
        <v>36833</v>
      </c>
      <c r="N3574">
        <v>38893</v>
      </c>
      <c r="O3574">
        <v>116667</v>
      </c>
      <c r="P3574">
        <v>24979</v>
      </c>
      <c r="Q3574">
        <v>9531</v>
      </c>
      <c r="R3574">
        <v>20679</v>
      </c>
      <c r="S3574">
        <v>28333</v>
      </c>
      <c r="T3574">
        <v>27171</v>
      </c>
      <c r="U3574">
        <v>28000</v>
      </c>
      <c r="V3574" t="s">
        <v>41034</v>
      </c>
      <c r="W3574" t="s">
        <v>41089</v>
      </c>
    </row>
    <row r="3575" spans="1:23" hidden="1" x14ac:dyDescent="0.2">
      <c r="A3575" s="2" t="s">
        <v>30934</v>
      </c>
      <c r="B3575" t="s">
        <v>7168</v>
      </c>
      <c r="C3575" t="s">
        <v>7169</v>
      </c>
      <c r="D3575">
        <v>21024</v>
      </c>
      <c r="E3575">
        <v>16823</v>
      </c>
      <c r="F3575">
        <v>18407</v>
      </c>
      <c r="G3575">
        <v>18871</v>
      </c>
      <c r="H3575">
        <v>33906</v>
      </c>
      <c r="I3575">
        <v>56786</v>
      </c>
      <c r="J3575">
        <v>27458</v>
      </c>
      <c r="K3575">
        <v>13021</v>
      </c>
      <c r="L3575">
        <v>26596</v>
      </c>
      <c r="M3575">
        <v>31083</v>
      </c>
      <c r="N3575">
        <v>90000</v>
      </c>
      <c r="O3575">
        <v>64338</v>
      </c>
      <c r="P3575">
        <v>17171</v>
      </c>
      <c r="Q3575">
        <v>20583</v>
      </c>
      <c r="R3575">
        <v>13772</v>
      </c>
      <c r="S3575">
        <v>17165</v>
      </c>
      <c r="T3575">
        <v>23750</v>
      </c>
      <c r="U3575">
        <v>22143</v>
      </c>
      <c r="V3575" t="s">
        <v>41056</v>
      </c>
      <c r="W3575" t="s">
        <v>41093</v>
      </c>
    </row>
    <row r="3576" spans="1:23" hidden="1" x14ac:dyDescent="0.2">
      <c r="A3576" s="2" t="s">
        <v>30935</v>
      </c>
      <c r="B3576" t="s">
        <v>7170</v>
      </c>
      <c r="C3576" t="s">
        <v>7171</v>
      </c>
      <c r="D3576">
        <v>30491</v>
      </c>
      <c r="E3576">
        <v>18750</v>
      </c>
      <c r="F3576">
        <v>29375</v>
      </c>
      <c r="G3576">
        <v>30455</v>
      </c>
      <c r="H3576">
        <v>35313</v>
      </c>
      <c r="I3576">
        <v>48125</v>
      </c>
      <c r="J3576">
        <v>33571</v>
      </c>
      <c r="K3576">
        <v>18750</v>
      </c>
      <c r="L3576">
        <v>40268</v>
      </c>
      <c r="M3576">
        <v>32431</v>
      </c>
      <c r="N3576">
        <v>31250</v>
      </c>
      <c r="O3576">
        <v>0</v>
      </c>
      <c r="P3576">
        <v>21528</v>
      </c>
      <c r="Q3576">
        <v>0</v>
      </c>
      <c r="R3576">
        <v>22955</v>
      </c>
      <c r="S3576">
        <v>19821</v>
      </c>
      <c r="T3576">
        <v>35625</v>
      </c>
      <c r="U3576">
        <v>0</v>
      </c>
      <c r="V3576" t="s">
        <v>41031</v>
      </c>
      <c r="W3576" t="s">
        <v>41086</v>
      </c>
    </row>
    <row r="3577" spans="1:23" hidden="1" x14ac:dyDescent="0.2">
      <c r="A3577" s="2" t="s">
        <v>30936</v>
      </c>
      <c r="B3577" t="s">
        <v>7172</v>
      </c>
      <c r="C3577" t="s">
        <v>7173</v>
      </c>
      <c r="D3577">
        <v>26514</v>
      </c>
      <c r="E3577">
        <v>20313</v>
      </c>
      <c r="F3577">
        <v>25885</v>
      </c>
      <c r="G3577">
        <v>29963</v>
      </c>
      <c r="H3577">
        <v>45720</v>
      </c>
      <c r="I3577">
        <v>53833</v>
      </c>
      <c r="J3577">
        <v>29606</v>
      </c>
      <c r="K3577">
        <v>21556</v>
      </c>
      <c r="L3577">
        <v>28750</v>
      </c>
      <c r="M3577">
        <v>36528</v>
      </c>
      <c r="N3577">
        <v>47348</v>
      </c>
      <c r="O3577">
        <v>74167</v>
      </c>
      <c r="P3577">
        <v>22829</v>
      </c>
      <c r="Q3577">
        <v>14179</v>
      </c>
      <c r="R3577">
        <v>20953</v>
      </c>
      <c r="S3577">
        <v>25733</v>
      </c>
      <c r="T3577">
        <v>40163</v>
      </c>
      <c r="U3577">
        <v>53185</v>
      </c>
      <c r="V3577" t="s">
        <v>41045</v>
      </c>
      <c r="W3577" t="s">
        <v>41105</v>
      </c>
    </row>
    <row r="3578" spans="1:23" hidden="1" x14ac:dyDescent="0.2">
      <c r="A3578" s="2" t="s">
        <v>30937</v>
      </c>
      <c r="B3578" t="s">
        <v>7174</v>
      </c>
      <c r="C3578" t="s">
        <v>7175</v>
      </c>
      <c r="D3578">
        <v>39432</v>
      </c>
      <c r="E3578">
        <v>23750</v>
      </c>
      <c r="F3578">
        <v>37650</v>
      </c>
      <c r="G3578">
        <v>37721</v>
      </c>
      <c r="H3578">
        <v>46500</v>
      </c>
      <c r="I3578">
        <v>42292</v>
      </c>
      <c r="J3578">
        <v>45804</v>
      </c>
      <c r="K3578">
        <v>37500</v>
      </c>
      <c r="L3578">
        <v>36667</v>
      </c>
      <c r="M3578">
        <v>55000</v>
      </c>
      <c r="N3578">
        <v>45000</v>
      </c>
      <c r="O3578">
        <v>45625</v>
      </c>
      <c r="P3578">
        <v>35000</v>
      </c>
      <c r="Q3578">
        <v>0</v>
      </c>
      <c r="R3578">
        <v>37850</v>
      </c>
      <c r="S3578">
        <v>19904</v>
      </c>
      <c r="T3578">
        <v>47500</v>
      </c>
      <c r="U3578">
        <v>42083</v>
      </c>
      <c r="V3578" t="s">
        <v>41054</v>
      </c>
      <c r="W3578" t="s">
        <v>41077</v>
      </c>
    </row>
    <row r="3579" spans="1:23" hidden="1" x14ac:dyDescent="0.2">
      <c r="A3579" s="2" t="s">
        <v>30938</v>
      </c>
      <c r="B3579" t="s">
        <v>7176</v>
      </c>
      <c r="C3579" t="s">
        <v>7177</v>
      </c>
      <c r="D3579">
        <v>26609</v>
      </c>
      <c r="E3579">
        <v>22969</v>
      </c>
      <c r="F3579">
        <v>23906</v>
      </c>
      <c r="G3579">
        <v>27750</v>
      </c>
      <c r="H3579">
        <v>35833</v>
      </c>
      <c r="I3579">
        <v>63750</v>
      </c>
      <c r="J3579">
        <v>34250</v>
      </c>
      <c r="K3579">
        <v>22857</v>
      </c>
      <c r="L3579">
        <v>27218</v>
      </c>
      <c r="M3579">
        <v>36932</v>
      </c>
      <c r="N3579">
        <v>44167</v>
      </c>
      <c r="O3579">
        <v>79167</v>
      </c>
      <c r="P3579">
        <v>19420</v>
      </c>
      <c r="Q3579">
        <v>23750</v>
      </c>
      <c r="R3579">
        <v>16367</v>
      </c>
      <c r="S3579">
        <v>17422</v>
      </c>
      <c r="T3579">
        <v>31667</v>
      </c>
      <c r="U3579">
        <v>61786</v>
      </c>
      <c r="V3579" t="s">
        <v>41012</v>
      </c>
      <c r="W3579" t="s">
        <v>41065</v>
      </c>
    </row>
    <row r="3580" spans="1:23" hidden="1" x14ac:dyDescent="0.2">
      <c r="A3580" s="2" t="s">
        <v>30939</v>
      </c>
      <c r="B3580" t="s">
        <v>7178</v>
      </c>
      <c r="C3580" t="s">
        <v>7179</v>
      </c>
      <c r="D3580">
        <v>38101</v>
      </c>
      <c r="E3580">
        <v>37978</v>
      </c>
      <c r="F3580">
        <v>28438</v>
      </c>
      <c r="G3580">
        <v>31944</v>
      </c>
      <c r="H3580">
        <v>55389</v>
      </c>
      <c r="I3580">
        <v>85375</v>
      </c>
      <c r="J3580">
        <v>50147</v>
      </c>
      <c r="K3580">
        <v>38860</v>
      </c>
      <c r="L3580">
        <v>46827</v>
      </c>
      <c r="M3580">
        <v>43512</v>
      </c>
      <c r="N3580">
        <v>63929</v>
      </c>
      <c r="O3580">
        <v>62188</v>
      </c>
      <c r="P3580">
        <v>23780</v>
      </c>
      <c r="Q3580">
        <v>10357</v>
      </c>
      <c r="R3580">
        <v>24667</v>
      </c>
      <c r="S3580">
        <v>16977</v>
      </c>
      <c r="T3580">
        <v>30625</v>
      </c>
      <c r="U3580">
        <v>150294</v>
      </c>
      <c r="V3580" t="s">
        <v>41021</v>
      </c>
      <c r="W3580" t="s">
        <v>41075</v>
      </c>
    </row>
    <row r="3581" spans="1:23" hidden="1" x14ac:dyDescent="0.2">
      <c r="A3581" s="2" t="s">
        <v>30940</v>
      </c>
      <c r="B3581" t="s">
        <v>7180</v>
      </c>
      <c r="C3581" t="s">
        <v>7181</v>
      </c>
      <c r="D3581">
        <v>25673</v>
      </c>
      <c r="E3581">
        <v>17928</v>
      </c>
      <c r="F3581">
        <v>24725</v>
      </c>
      <c r="G3581">
        <v>26892</v>
      </c>
      <c r="H3581">
        <v>38702</v>
      </c>
      <c r="I3581">
        <v>42333</v>
      </c>
      <c r="J3581">
        <v>29821</v>
      </c>
      <c r="K3581">
        <v>21370</v>
      </c>
      <c r="L3581">
        <v>26862</v>
      </c>
      <c r="M3581">
        <v>30585</v>
      </c>
      <c r="N3581">
        <v>47375</v>
      </c>
      <c r="O3581">
        <v>40147</v>
      </c>
      <c r="P3581">
        <v>19931</v>
      </c>
      <c r="Q3581">
        <v>12238</v>
      </c>
      <c r="R3581">
        <v>18980</v>
      </c>
      <c r="S3581">
        <v>19212</v>
      </c>
      <c r="T3581">
        <v>35341</v>
      </c>
      <c r="U3581">
        <v>46029</v>
      </c>
      <c r="V3581" t="s">
        <v>41028</v>
      </c>
      <c r="W3581" t="s">
        <v>41083</v>
      </c>
    </row>
    <row r="3582" spans="1:23" hidden="1" x14ac:dyDescent="0.2">
      <c r="A3582" s="2" t="s">
        <v>30941</v>
      </c>
      <c r="B3582" t="s">
        <v>7182</v>
      </c>
      <c r="C3582" t="s">
        <v>7183</v>
      </c>
      <c r="D3582">
        <v>31445</v>
      </c>
      <c r="E3582">
        <v>8750</v>
      </c>
      <c r="F3582">
        <v>20735</v>
      </c>
      <c r="G3582">
        <v>31360</v>
      </c>
      <c r="H3582">
        <v>37188</v>
      </c>
      <c r="I3582">
        <v>74219</v>
      </c>
      <c r="J3582">
        <v>43906</v>
      </c>
      <c r="K3582">
        <v>14375</v>
      </c>
      <c r="L3582">
        <v>24412</v>
      </c>
      <c r="M3582">
        <v>43565</v>
      </c>
      <c r="N3582">
        <v>75074</v>
      </c>
      <c r="O3582">
        <v>87452</v>
      </c>
      <c r="P3582">
        <v>21696</v>
      </c>
      <c r="Q3582">
        <v>7625</v>
      </c>
      <c r="R3582">
        <v>13125</v>
      </c>
      <c r="S3582">
        <v>24318</v>
      </c>
      <c r="T3582">
        <v>31031</v>
      </c>
      <c r="U3582">
        <v>38095</v>
      </c>
      <c r="V3582" t="s">
        <v>41009</v>
      </c>
      <c r="W3582" t="s">
        <v>41062</v>
      </c>
    </row>
    <row r="3583" spans="1:23" hidden="1" x14ac:dyDescent="0.2">
      <c r="A3583" s="2" t="s">
        <v>30942</v>
      </c>
      <c r="B3583" t="s">
        <v>7184</v>
      </c>
      <c r="C3583" t="s">
        <v>7185</v>
      </c>
      <c r="D3583">
        <v>26739</v>
      </c>
      <c r="E3583">
        <v>13971</v>
      </c>
      <c r="F3583">
        <v>25287</v>
      </c>
      <c r="G3583">
        <v>25811</v>
      </c>
      <c r="H3583">
        <v>37216</v>
      </c>
      <c r="I3583">
        <v>67969</v>
      </c>
      <c r="J3583">
        <v>35882</v>
      </c>
      <c r="K3583">
        <v>14423</v>
      </c>
      <c r="L3583">
        <v>37708</v>
      </c>
      <c r="M3583">
        <v>35773</v>
      </c>
      <c r="N3583">
        <v>48542</v>
      </c>
      <c r="O3583">
        <v>121818</v>
      </c>
      <c r="P3583">
        <v>20529</v>
      </c>
      <c r="Q3583">
        <v>12500</v>
      </c>
      <c r="R3583">
        <v>9143</v>
      </c>
      <c r="S3583">
        <v>16266</v>
      </c>
      <c r="T3583">
        <v>34955</v>
      </c>
      <c r="U3583">
        <v>53194</v>
      </c>
      <c r="V3583" t="s">
        <v>41008</v>
      </c>
      <c r="W3583" t="s">
        <v>41061</v>
      </c>
    </row>
    <row r="3584" spans="1:23" hidden="1" x14ac:dyDescent="0.2">
      <c r="A3584" s="2" t="s">
        <v>30943</v>
      </c>
      <c r="B3584" t="s">
        <v>7186</v>
      </c>
      <c r="C3584" t="s">
        <v>7187</v>
      </c>
      <c r="D3584">
        <v>32917</v>
      </c>
      <c r="E3584">
        <v>43077</v>
      </c>
      <c r="F3584">
        <v>23750</v>
      </c>
      <c r="G3584">
        <v>31667</v>
      </c>
      <c r="H3584">
        <v>55625</v>
      </c>
      <c r="I3584">
        <v>45625</v>
      </c>
      <c r="J3584">
        <v>44044</v>
      </c>
      <c r="K3584">
        <v>0</v>
      </c>
      <c r="L3584">
        <v>34583</v>
      </c>
      <c r="M3584">
        <v>37500</v>
      </c>
      <c r="N3584">
        <v>56375</v>
      </c>
      <c r="O3584">
        <v>0</v>
      </c>
      <c r="P3584">
        <v>11458</v>
      </c>
      <c r="Q3584">
        <v>0</v>
      </c>
      <c r="R3584">
        <v>11563</v>
      </c>
      <c r="S3584">
        <v>7500</v>
      </c>
      <c r="T3584">
        <v>21875</v>
      </c>
      <c r="U3584">
        <v>11250</v>
      </c>
      <c r="V3584" t="s">
        <v>41025</v>
      </c>
      <c r="W3584" t="s">
        <v>41080</v>
      </c>
    </row>
    <row r="3585" spans="1:23" hidden="1" x14ac:dyDescent="0.2">
      <c r="A3585" s="2" t="s">
        <v>30944</v>
      </c>
      <c r="B3585" t="s">
        <v>7188</v>
      </c>
      <c r="C3585" t="s">
        <v>7189</v>
      </c>
      <c r="D3585">
        <v>37377</v>
      </c>
      <c r="E3585">
        <v>27222</v>
      </c>
      <c r="F3585">
        <v>31875</v>
      </c>
      <c r="G3585">
        <v>37188</v>
      </c>
      <c r="H3585">
        <v>52188</v>
      </c>
      <c r="I3585">
        <v>68417</v>
      </c>
      <c r="J3585">
        <v>41345</v>
      </c>
      <c r="K3585">
        <v>32750</v>
      </c>
      <c r="L3585">
        <v>36442</v>
      </c>
      <c r="M3585">
        <v>37500</v>
      </c>
      <c r="N3585">
        <v>47292</v>
      </c>
      <c r="O3585">
        <v>85750</v>
      </c>
      <c r="P3585">
        <v>34094</v>
      </c>
      <c r="Q3585">
        <v>26250</v>
      </c>
      <c r="R3585">
        <v>22273</v>
      </c>
      <c r="S3585">
        <v>37188</v>
      </c>
      <c r="T3585">
        <v>57188</v>
      </c>
      <c r="U3585">
        <v>58438</v>
      </c>
      <c r="V3585" t="s">
        <v>41034</v>
      </c>
      <c r="W3585" t="s">
        <v>41089</v>
      </c>
    </row>
    <row r="3586" spans="1:23" hidden="1" x14ac:dyDescent="0.2">
      <c r="A3586" s="2" t="s">
        <v>30945</v>
      </c>
      <c r="B3586" t="s">
        <v>7190</v>
      </c>
      <c r="C3586" t="s">
        <v>7191</v>
      </c>
      <c r="D3586">
        <v>31803</v>
      </c>
      <c r="E3586">
        <v>16648</v>
      </c>
      <c r="F3586">
        <v>26436</v>
      </c>
      <c r="G3586">
        <v>35778</v>
      </c>
      <c r="H3586">
        <v>42063</v>
      </c>
      <c r="I3586">
        <v>59125</v>
      </c>
      <c r="J3586">
        <v>38947</v>
      </c>
      <c r="K3586">
        <v>19583</v>
      </c>
      <c r="L3586">
        <v>37500</v>
      </c>
      <c r="M3586">
        <v>39185</v>
      </c>
      <c r="N3586">
        <v>41250</v>
      </c>
      <c r="O3586">
        <v>0</v>
      </c>
      <c r="P3586">
        <v>22500</v>
      </c>
      <c r="Q3586">
        <v>7961</v>
      </c>
      <c r="R3586">
        <v>13250</v>
      </c>
      <c r="S3586">
        <v>27750</v>
      </c>
      <c r="T3586">
        <v>48977</v>
      </c>
      <c r="U3586">
        <v>71597</v>
      </c>
      <c r="V3586" t="s">
        <v>41013</v>
      </c>
      <c r="W3586" t="s">
        <v>41066</v>
      </c>
    </row>
    <row r="3587" spans="1:23" hidden="1" x14ac:dyDescent="0.2">
      <c r="A3587" s="2" t="s">
        <v>30946</v>
      </c>
      <c r="B3587" t="s">
        <v>7192</v>
      </c>
      <c r="C3587" t="s">
        <v>7193</v>
      </c>
      <c r="D3587">
        <v>41194</v>
      </c>
      <c r="E3587">
        <v>22824</v>
      </c>
      <c r="F3587">
        <v>31656</v>
      </c>
      <c r="G3587">
        <v>39445</v>
      </c>
      <c r="H3587">
        <v>44403</v>
      </c>
      <c r="I3587">
        <v>60654</v>
      </c>
      <c r="J3587">
        <v>42870</v>
      </c>
      <c r="K3587">
        <v>26445</v>
      </c>
      <c r="L3587">
        <v>36029</v>
      </c>
      <c r="M3587">
        <v>40423</v>
      </c>
      <c r="N3587">
        <v>50538</v>
      </c>
      <c r="O3587">
        <v>78056</v>
      </c>
      <c r="P3587">
        <v>39679</v>
      </c>
      <c r="Q3587">
        <v>17768</v>
      </c>
      <c r="R3587">
        <v>29662</v>
      </c>
      <c r="S3587">
        <v>36889</v>
      </c>
      <c r="T3587">
        <v>41500</v>
      </c>
      <c r="U3587">
        <v>56269</v>
      </c>
      <c r="V3587" t="s">
        <v>41008</v>
      </c>
      <c r="W3587" t="s">
        <v>41061</v>
      </c>
    </row>
    <row r="3588" spans="1:23" hidden="1" x14ac:dyDescent="0.2">
      <c r="A3588" s="2" t="s">
        <v>30947</v>
      </c>
      <c r="B3588" t="s">
        <v>7194</v>
      </c>
      <c r="C3588" t="s">
        <v>7195</v>
      </c>
      <c r="D3588">
        <v>32556</v>
      </c>
      <c r="E3588">
        <v>15729</v>
      </c>
      <c r="F3588">
        <v>27433</v>
      </c>
      <c r="G3588">
        <v>32568</v>
      </c>
      <c r="H3588">
        <v>41292</v>
      </c>
      <c r="I3588">
        <v>53750</v>
      </c>
      <c r="J3588">
        <v>37183</v>
      </c>
      <c r="K3588">
        <v>15833</v>
      </c>
      <c r="L3588">
        <v>36318</v>
      </c>
      <c r="M3588">
        <v>35972</v>
      </c>
      <c r="N3588">
        <v>50179</v>
      </c>
      <c r="O3588">
        <v>49464</v>
      </c>
      <c r="P3588">
        <v>26037</v>
      </c>
      <c r="Q3588">
        <v>9375</v>
      </c>
      <c r="R3588">
        <v>21616</v>
      </c>
      <c r="S3588">
        <v>27619</v>
      </c>
      <c r="T3588">
        <v>38000</v>
      </c>
      <c r="U3588">
        <v>54688</v>
      </c>
      <c r="V3588" t="s">
        <v>41012</v>
      </c>
      <c r="W3588" t="s">
        <v>41065</v>
      </c>
    </row>
    <row r="3589" spans="1:23" hidden="1" x14ac:dyDescent="0.2">
      <c r="A3589" s="2" t="s">
        <v>30948</v>
      </c>
      <c r="B3589" t="s">
        <v>7196</v>
      </c>
      <c r="C3589" t="s">
        <v>7197</v>
      </c>
      <c r="D3589">
        <v>24896</v>
      </c>
      <c r="E3589">
        <v>22917</v>
      </c>
      <c r="F3589">
        <v>19148</v>
      </c>
      <c r="G3589">
        <v>37688</v>
      </c>
      <c r="H3589">
        <v>33462</v>
      </c>
      <c r="I3589">
        <v>43750</v>
      </c>
      <c r="J3589">
        <v>23229</v>
      </c>
      <c r="K3589">
        <v>23333</v>
      </c>
      <c r="L3589">
        <v>14763</v>
      </c>
      <c r="M3589">
        <v>42875</v>
      </c>
      <c r="N3589">
        <v>33462</v>
      </c>
      <c r="O3589">
        <v>0</v>
      </c>
      <c r="P3589">
        <v>32727</v>
      </c>
      <c r="Q3589">
        <v>0</v>
      </c>
      <c r="R3589">
        <v>21333</v>
      </c>
      <c r="S3589">
        <v>34091</v>
      </c>
      <c r="T3589">
        <v>0</v>
      </c>
      <c r="U3589">
        <v>58750</v>
      </c>
      <c r="V3589" t="s">
        <v>41055</v>
      </c>
      <c r="W3589" t="s">
        <v>41092</v>
      </c>
    </row>
    <row r="3590" spans="1:23" hidden="1" x14ac:dyDescent="0.2">
      <c r="A3590" s="2" t="s">
        <v>30949</v>
      </c>
      <c r="B3590" t="s">
        <v>7198</v>
      </c>
      <c r="C3590" t="s">
        <v>7199</v>
      </c>
      <c r="D3590">
        <v>37728</v>
      </c>
      <c r="E3590">
        <v>28342</v>
      </c>
      <c r="F3590">
        <v>31068</v>
      </c>
      <c r="G3590">
        <v>42348</v>
      </c>
      <c r="H3590">
        <v>48328</v>
      </c>
      <c r="I3590">
        <v>52787</v>
      </c>
      <c r="J3590">
        <v>40703</v>
      </c>
      <c r="K3590">
        <v>29802</v>
      </c>
      <c r="L3590">
        <v>31983</v>
      </c>
      <c r="M3590">
        <v>48112</v>
      </c>
      <c r="N3590">
        <v>53438</v>
      </c>
      <c r="O3590">
        <v>53839</v>
      </c>
      <c r="P3590">
        <v>32348</v>
      </c>
      <c r="Q3590">
        <v>23008</v>
      </c>
      <c r="R3590">
        <v>28657</v>
      </c>
      <c r="S3590">
        <v>32282</v>
      </c>
      <c r="T3590">
        <v>44184</v>
      </c>
      <c r="U3590">
        <v>52257</v>
      </c>
      <c r="V3590" t="s">
        <v>41013</v>
      </c>
      <c r="W3590" t="s">
        <v>41066</v>
      </c>
    </row>
    <row r="3591" spans="1:23" hidden="1" x14ac:dyDescent="0.2">
      <c r="A3591" s="2" t="s">
        <v>30950</v>
      </c>
      <c r="B3591" t="s">
        <v>7200</v>
      </c>
      <c r="C3591" t="s">
        <v>7201</v>
      </c>
      <c r="D3591">
        <v>33594</v>
      </c>
      <c r="E3591">
        <v>20750</v>
      </c>
      <c r="F3591">
        <v>31299</v>
      </c>
      <c r="G3591">
        <v>35124</v>
      </c>
      <c r="H3591">
        <v>47734</v>
      </c>
      <c r="I3591">
        <v>46250</v>
      </c>
      <c r="J3591">
        <v>40319</v>
      </c>
      <c r="K3591">
        <v>30313</v>
      </c>
      <c r="L3591">
        <v>38182</v>
      </c>
      <c r="M3591">
        <v>42882</v>
      </c>
      <c r="N3591">
        <v>50667</v>
      </c>
      <c r="O3591">
        <v>65250</v>
      </c>
      <c r="P3591">
        <v>26301</v>
      </c>
      <c r="Q3591">
        <v>13333</v>
      </c>
      <c r="R3591">
        <v>22117</v>
      </c>
      <c r="S3591">
        <v>27500</v>
      </c>
      <c r="T3591">
        <v>45694</v>
      </c>
      <c r="U3591">
        <v>14485</v>
      </c>
      <c r="V3591" t="s">
        <v>41027</v>
      </c>
      <c r="W3591" t="s">
        <v>41082</v>
      </c>
    </row>
    <row r="3592" spans="1:23" hidden="1" x14ac:dyDescent="0.2">
      <c r="A3592" s="2" t="s">
        <v>30951</v>
      </c>
      <c r="B3592" t="s">
        <v>7202</v>
      </c>
      <c r="C3592" t="s">
        <v>7203</v>
      </c>
      <c r="D3592">
        <v>41995</v>
      </c>
      <c r="E3592">
        <v>13125</v>
      </c>
      <c r="F3592">
        <v>37292</v>
      </c>
      <c r="G3592">
        <v>43861</v>
      </c>
      <c r="H3592">
        <v>53845</v>
      </c>
      <c r="I3592">
        <v>64375</v>
      </c>
      <c r="J3592">
        <v>51429</v>
      </c>
      <c r="K3592">
        <v>26532</v>
      </c>
      <c r="L3592">
        <v>39952</v>
      </c>
      <c r="M3592">
        <v>50851</v>
      </c>
      <c r="N3592">
        <v>60662</v>
      </c>
      <c r="O3592">
        <v>74565</v>
      </c>
      <c r="P3592">
        <v>31867</v>
      </c>
      <c r="Q3592">
        <v>8347</v>
      </c>
      <c r="R3592">
        <v>30924</v>
      </c>
      <c r="S3592">
        <v>30269</v>
      </c>
      <c r="T3592">
        <v>46118</v>
      </c>
      <c r="U3592">
        <v>47574</v>
      </c>
      <c r="V3592" t="s">
        <v>41025</v>
      </c>
      <c r="W3592" t="s">
        <v>41080</v>
      </c>
    </row>
    <row r="3593" spans="1:23" hidden="1" x14ac:dyDescent="0.2">
      <c r="A3593" s="2" t="s">
        <v>30952</v>
      </c>
      <c r="B3593" t="s">
        <v>7204</v>
      </c>
      <c r="C3593" t="s">
        <v>7205</v>
      </c>
      <c r="D3593">
        <v>32225</v>
      </c>
      <c r="E3593">
        <v>22321</v>
      </c>
      <c r="F3593">
        <v>31154</v>
      </c>
      <c r="G3593">
        <v>31625</v>
      </c>
      <c r="H3593">
        <v>37000</v>
      </c>
      <c r="I3593">
        <v>44375</v>
      </c>
      <c r="J3593">
        <v>41971</v>
      </c>
      <c r="K3593">
        <v>30750</v>
      </c>
      <c r="L3593">
        <v>43125</v>
      </c>
      <c r="M3593">
        <v>41083</v>
      </c>
      <c r="N3593">
        <v>44583</v>
      </c>
      <c r="O3593">
        <v>89375</v>
      </c>
      <c r="P3593">
        <v>25726</v>
      </c>
      <c r="Q3593">
        <v>21786</v>
      </c>
      <c r="R3593">
        <v>24063</v>
      </c>
      <c r="S3593">
        <v>23214</v>
      </c>
      <c r="T3593">
        <v>33375</v>
      </c>
      <c r="U3593">
        <v>31944</v>
      </c>
      <c r="V3593" t="s">
        <v>41031</v>
      </c>
      <c r="W3593" t="s">
        <v>41086</v>
      </c>
    </row>
    <row r="3594" spans="1:23" hidden="1" x14ac:dyDescent="0.2">
      <c r="A3594" s="2" t="s">
        <v>30953</v>
      </c>
      <c r="B3594" t="s">
        <v>7206</v>
      </c>
      <c r="C3594" t="s">
        <v>7207</v>
      </c>
      <c r="D3594">
        <v>26968</v>
      </c>
      <c r="E3594">
        <v>11538</v>
      </c>
      <c r="F3594">
        <v>25938</v>
      </c>
      <c r="G3594">
        <v>32569</v>
      </c>
      <c r="H3594">
        <v>18333</v>
      </c>
      <c r="I3594">
        <v>45500</v>
      </c>
      <c r="J3594">
        <v>34875</v>
      </c>
      <c r="K3594">
        <v>11538</v>
      </c>
      <c r="L3594">
        <v>33472</v>
      </c>
      <c r="M3594">
        <v>41250</v>
      </c>
      <c r="N3594">
        <v>50625</v>
      </c>
      <c r="O3594">
        <v>47000</v>
      </c>
      <c r="P3594">
        <v>24236</v>
      </c>
      <c r="Q3594">
        <v>0</v>
      </c>
      <c r="R3594">
        <v>20563</v>
      </c>
      <c r="S3594">
        <v>25978</v>
      </c>
      <c r="T3594">
        <v>16607</v>
      </c>
      <c r="U3594">
        <v>32344</v>
      </c>
      <c r="V3594" t="s">
        <v>41036</v>
      </c>
      <c r="W3594" t="s">
        <v>41091</v>
      </c>
    </row>
    <row r="3595" spans="1:23" hidden="1" x14ac:dyDescent="0.2">
      <c r="A3595" s="2" t="s">
        <v>30954</v>
      </c>
      <c r="B3595" t="s">
        <v>7208</v>
      </c>
      <c r="C3595" t="s">
        <v>7209</v>
      </c>
      <c r="D3595">
        <v>30543</v>
      </c>
      <c r="E3595">
        <v>17917</v>
      </c>
      <c r="F3595">
        <v>27174</v>
      </c>
      <c r="G3595">
        <v>30208</v>
      </c>
      <c r="H3595">
        <v>36932</v>
      </c>
      <c r="I3595">
        <v>19773</v>
      </c>
      <c r="J3595">
        <v>44808</v>
      </c>
      <c r="K3595">
        <v>26250</v>
      </c>
      <c r="L3595">
        <v>46719</v>
      </c>
      <c r="M3595">
        <v>44643</v>
      </c>
      <c r="N3595">
        <v>49063</v>
      </c>
      <c r="O3595">
        <v>57500</v>
      </c>
      <c r="P3595">
        <v>21364</v>
      </c>
      <c r="Q3595">
        <v>12813</v>
      </c>
      <c r="R3595">
        <v>21146</v>
      </c>
      <c r="S3595">
        <v>19500</v>
      </c>
      <c r="T3595">
        <v>35714</v>
      </c>
      <c r="U3595">
        <v>19063</v>
      </c>
      <c r="V3595" t="s">
        <v>41032</v>
      </c>
      <c r="W3595" t="s">
        <v>41087</v>
      </c>
    </row>
    <row r="3596" spans="1:23" hidden="1" x14ac:dyDescent="0.2">
      <c r="A3596" s="2" t="s">
        <v>30955</v>
      </c>
      <c r="B3596" t="s">
        <v>7210</v>
      </c>
      <c r="C3596" t="s">
        <v>7211</v>
      </c>
      <c r="D3596">
        <v>26902</v>
      </c>
      <c r="E3596">
        <v>15750</v>
      </c>
      <c r="F3596">
        <v>29375</v>
      </c>
      <c r="G3596">
        <v>29231</v>
      </c>
      <c r="H3596">
        <v>63125</v>
      </c>
      <c r="I3596">
        <v>75000</v>
      </c>
      <c r="J3596">
        <v>28198</v>
      </c>
      <c r="K3596">
        <v>14662</v>
      </c>
      <c r="L3596">
        <v>44250</v>
      </c>
      <c r="M3596">
        <v>37917</v>
      </c>
      <c r="N3596">
        <v>71563</v>
      </c>
      <c r="O3596">
        <v>53750</v>
      </c>
      <c r="P3596">
        <v>22292</v>
      </c>
      <c r="Q3596">
        <v>16583</v>
      </c>
      <c r="R3596">
        <v>17083</v>
      </c>
      <c r="S3596">
        <v>26417</v>
      </c>
      <c r="T3596">
        <v>58438</v>
      </c>
      <c r="U3596">
        <v>75000</v>
      </c>
      <c r="V3596" t="s">
        <v>41013</v>
      </c>
      <c r="W3596" t="s">
        <v>41066</v>
      </c>
    </row>
    <row r="3597" spans="1:23" hidden="1" x14ac:dyDescent="0.2">
      <c r="A3597" s="2" t="s">
        <v>30956</v>
      </c>
      <c r="B3597" t="s">
        <v>7212</v>
      </c>
      <c r="C3597" t="s">
        <v>7213</v>
      </c>
      <c r="D3597">
        <v>31936</v>
      </c>
      <c r="E3597">
        <v>24554</v>
      </c>
      <c r="F3597">
        <v>30776</v>
      </c>
      <c r="G3597">
        <v>30648</v>
      </c>
      <c r="H3597">
        <v>41827</v>
      </c>
      <c r="I3597">
        <v>58043</v>
      </c>
      <c r="J3597">
        <v>38800</v>
      </c>
      <c r="K3597">
        <v>25156</v>
      </c>
      <c r="L3597">
        <v>37438</v>
      </c>
      <c r="M3597">
        <v>39582</v>
      </c>
      <c r="N3597">
        <v>54712</v>
      </c>
      <c r="O3597">
        <v>72083</v>
      </c>
      <c r="P3597">
        <v>25704</v>
      </c>
      <c r="Q3597">
        <v>22000</v>
      </c>
      <c r="R3597">
        <v>23538</v>
      </c>
      <c r="S3597">
        <v>21970</v>
      </c>
      <c r="T3597">
        <v>36629</v>
      </c>
      <c r="U3597">
        <v>50542</v>
      </c>
      <c r="V3597" t="s">
        <v>41027</v>
      </c>
      <c r="W3597" t="s">
        <v>41082</v>
      </c>
    </row>
    <row r="3598" spans="1:23" hidden="1" x14ac:dyDescent="0.2">
      <c r="A3598" s="2" t="s">
        <v>30957</v>
      </c>
      <c r="B3598" t="s">
        <v>7214</v>
      </c>
      <c r="C3598" t="s">
        <v>7215</v>
      </c>
      <c r="D3598">
        <v>26705</v>
      </c>
      <c r="E3598">
        <v>18750</v>
      </c>
      <c r="F3598">
        <v>31111</v>
      </c>
      <c r="G3598">
        <v>19583</v>
      </c>
      <c r="H3598">
        <v>43333</v>
      </c>
      <c r="I3598">
        <v>41250</v>
      </c>
      <c r="J3598">
        <v>31591</v>
      </c>
      <c r="K3598">
        <v>0</v>
      </c>
      <c r="L3598">
        <v>32083</v>
      </c>
      <c r="M3598">
        <v>14167</v>
      </c>
      <c r="N3598">
        <v>42917</v>
      </c>
      <c r="O3598">
        <v>0</v>
      </c>
      <c r="P3598">
        <v>22917</v>
      </c>
      <c r="Q3598">
        <v>14000</v>
      </c>
      <c r="R3598">
        <v>9688</v>
      </c>
      <c r="S3598">
        <v>23333</v>
      </c>
      <c r="T3598">
        <v>45417</v>
      </c>
      <c r="U3598">
        <v>31250</v>
      </c>
      <c r="V3598" t="s">
        <v>41040</v>
      </c>
      <c r="W3598" t="s">
        <v>41097</v>
      </c>
    </row>
    <row r="3599" spans="1:23" x14ac:dyDescent="0.2">
      <c r="A3599" s="2" t="s">
        <v>30958</v>
      </c>
      <c r="B3599" t="s">
        <v>7216</v>
      </c>
      <c r="C3599" t="s">
        <v>7217</v>
      </c>
      <c r="D3599">
        <v>26911</v>
      </c>
      <c r="E3599">
        <v>20510</v>
      </c>
      <c r="F3599">
        <v>25862</v>
      </c>
      <c r="G3599">
        <v>31480</v>
      </c>
      <c r="H3599">
        <v>43576</v>
      </c>
      <c r="I3599">
        <v>64917</v>
      </c>
      <c r="J3599">
        <v>31263</v>
      </c>
      <c r="K3599">
        <v>22979</v>
      </c>
      <c r="L3599">
        <v>30569</v>
      </c>
      <c r="M3599">
        <v>36668</v>
      </c>
      <c r="N3599">
        <v>44359</v>
      </c>
      <c r="O3599">
        <v>65981</v>
      </c>
      <c r="P3599">
        <v>22941</v>
      </c>
      <c r="Q3599">
        <v>16409</v>
      </c>
      <c r="R3599">
        <v>20325</v>
      </c>
      <c r="S3599">
        <v>27111</v>
      </c>
      <c r="T3599">
        <v>41889</v>
      </c>
      <c r="U3599">
        <v>54864</v>
      </c>
      <c r="V3599" t="s">
        <v>41022</v>
      </c>
      <c r="W3599" t="s">
        <v>41076</v>
      </c>
    </row>
    <row r="3600" spans="1:23" hidden="1" x14ac:dyDescent="0.2">
      <c r="A3600" s="2" t="s">
        <v>30959</v>
      </c>
      <c r="B3600" t="s">
        <v>7218</v>
      </c>
      <c r="C3600" t="s">
        <v>7219</v>
      </c>
      <c r="D3600">
        <v>35126</v>
      </c>
      <c r="E3600">
        <v>31731</v>
      </c>
      <c r="F3600">
        <v>30236</v>
      </c>
      <c r="G3600">
        <v>34014</v>
      </c>
      <c r="H3600">
        <v>45972</v>
      </c>
      <c r="I3600">
        <v>63233</v>
      </c>
      <c r="J3600">
        <v>46156</v>
      </c>
      <c r="K3600">
        <v>40545</v>
      </c>
      <c r="L3600">
        <v>40616</v>
      </c>
      <c r="M3600">
        <v>50046</v>
      </c>
      <c r="N3600">
        <v>58250</v>
      </c>
      <c r="O3600">
        <v>82875</v>
      </c>
      <c r="P3600">
        <v>26856</v>
      </c>
      <c r="Q3600">
        <v>12273</v>
      </c>
      <c r="R3600">
        <v>19167</v>
      </c>
      <c r="S3600">
        <v>24696</v>
      </c>
      <c r="T3600">
        <v>40268</v>
      </c>
      <c r="U3600">
        <v>56731</v>
      </c>
      <c r="V3600" t="s">
        <v>41019</v>
      </c>
      <c r="W3600" t="s">
        <v>41073</v>
      </c>
    </row>
    <row r="3601" spans="1:23" hidden="1" x14ac:dyDescent="0.2">
      <c r="A3601" s="2" t="s">
        <v>30960</v>
      </c>
      <c r="B3601" t="s">
        <v>7220</v>
      </c>
      <c r="C3601" t="s">
        <v>7221</v>
      </c>
      <c r="D3601">
        <v>43579</v>
      </c>
      <c r="E3601">
        <v>19444</v>
      </c>
      <c r="F3601">
        <v>35775</v>
      </c>
      <c r="G3601">
        <v>42672</v>
      </c>
      <c r="H3601">
        <v>63750</v>
      </c>
      <c r="I3601">
        <v>96034</v>
      </c>
      <c r="J3601">
        <v>56487</v>
      </c>
      <c r="K3601">
        <v>50114</v>
      </c>
      <c r="L3601">
        <v>44922</v>
      </c>
      <c r="M3601">
        <v>53973</v>
      </c>
      <c r="N3601">
        <v>85821</v>
      </c>
      <c r="O3601">
        <v>101023</v>
      </c>
      <c r="P3601">
        <v>34639</v>
      </c>
      <c r="Q3601">
        <v>10259</v>
      </c>
      <c r="R3601">
        <v>22228</v>
      </c>
      <c r="S3601">
        <v>35677</v>
      </c>
      <c r="T3601">
        <v>41566</v>
      </c>
      <c r="U3601">
        <v>62917</v>
      </c>
      <c r="V3601" t="s">
        <v>41054</v>
      </c>
      <c r="W3601" t="s">
        <v>41077</v>
      </c>
    </row>
    <row r="3602" spans="1:23" hidden="1" x14ac:dyDescent="0.2">
      <c r="A3602" s="2" t="s">
        <v>30961</v>
      </c>
      <c r="B3602" t="s">
        <v>7222</v>
      </c>
      <c r="C3602" t="s">
        <v>7223</v>
      </c>
      <c r="D3602">
        <v>25135</v>
      </c>
      <c r="E3602">
        <v>17703</v>
      </c>
      <c r="F3602">
        <v>22627</v>
      </c>
      <c r="G3602">
        <v>24330</v>
      </c>
      <c r="H3602">
        <v>29569</v>
      </c>
      <c r="I3602">
        <v>46267</v>
      </c>
      <c r="J3602">
        <v>26281</v>
      </c>
      <c r="K3602">
        <v>17026</v>
      </c>
      <c r="L3602">
        <v>23862</v>
      </c>
      <c r="M3602">
        <v>29359</v>
      </c>
      <c r="N3602">
        <v>23103</v>
      </c>
      <c r="O3602">
        <v>50250</v>
      </c>
      <c r="P3602">
        <v>23708</v>
      </c>
      <c r="Q3602">
        <v>18512</v>
      </c>
      <c r="R3602">
        <v>17778</v>
      </c>
      <c r="S3602">
        <v>18438</v>
      </c>
      <c r="T3602">
        <v>31037</v>
      </c>
      <c r="U3602">
        <v>45898</v>
      </c>
      <c r="V3602" t="s">
        <v>41039</v>
      </c>
      <c r="W3602" t="s">
        <v>41096</v>
      </c>
    </row>
    <row r="3603" spans="1:23" hidden="1" x14ac:dyDescent="0.2">
      <c r="A3603" s="2" t="s">
        <v>30962</v>
      </c>
      <c r="B3603" t="s">
        <v>7224</v>
      </c>
      <c r="C3603" t="s">
        <v>7225</v>
      </c>
      <c r="D3603">
        <v>39048</v>
      </c>
      <c r="E3603">
        <v>26582</v>
      </c>
      <c r="F3603">
        <v>30082</v>
      </c>
      <c r="G3603">
        <v>40125</v>
      </c>
      <c r="H3603">
        <v>51438</v>
      </c>
      <c r="I3603">
        <v>61803</v>
      </c>
      <c r="J3603">
        <v>50106</v>
      </c>
      <c r="K3603">
        <v>31316</v>
      </c>
      <c r="L3603">
        <v>38750</v>
      </c>
      <c r="M3603">
        <v>44597</v>
      </c>
      <c r="N3603">
        <v>63056</v>
      </c>
      <c r="O3603">
        <v>70324</v>
      </c>
      <c r="P3603">
        <v>30814</v>
      </c>
      <c r="Q3603">
        <v>14583</v>
      </c>
      <c r="R3603">
        <v>24544</v>
      </c>
      <c r="S3603">
        <v>30313</v>
      </c>
      <c r="T3603">
        <v>38864</v>
      </c>
      <c r="U3603">
        <v>53835</v>
      </c>
      <c r="V3603" t="s">
        <v>41019</v>
      </c>
      <c r="W3603" t="s">
        <v>41073</v>
      </c>
    </row>
    <row r="3604" spans="1:23" hidden="1" x14ac:dyDescent="0.2">
      <c r="A3604" s="2" t="s">
        <v>30963</v>
      </c>
      <c r="B3604" t="s">
        <v>7226</v>
      </c>
      <c r="C3604" t="s">
        <v>7227</v>
      </c>
      <c r="D3604">
        <v>29920</v>
      </c>
      <c r="E3604">
        <v>9659</v>
      </c>
      <c r="F3604">
        <v>19978</v>
      </c>
      <c r="G3604">
        <v>30345</v>
      </c>
      <c r="H3604">
        <v>46813</v>
      </c>
      <c r="I3604">
        <v>64650</v>
      </c>
      <c r="J3604">
        <v>35064</v>
      </c>
      <c r="K3604">
        <v>26016</v>
      </c>
      <c r="L3604">
        <v>22136</v>
      </c>
      <c r="M3604">
        <v>34440</v>
      </c>
      <c r="N3604">
        <v>63548</v>
      </c>
      <c r="O3604">
        <v>91016</v>
      </c>
      <c r="P3604">
        <v>24405</v>
      </c>
      <c r="Q3604">
        <v>8438</v>
      </c>
      <c r="R3604">
        <v>11055</v>
      </c>
      <c r="S3604">
        <v>25658</v>
      </c>
      <c r="T3604">
        <v>32250</v>
      </c>
      <c r="U3604">
        <v>57917</v>
      </c>
      <c r="V3604" t="s">
        <v>41029</v>
      </c>
      <c r="W3604" t="s">
        <v>41084</v>
      </c>
    </row>
    <row r="3605" spans="1:23" hidden="1" x14ac:dyDescent="0.2">
      <c r="A3605" s="2" t="s">
        <v>30964</v>
      </c>
      <c r="B3605" t="s">
        <v>7228</v>
      </c>
      <c r="C3605" t="s">
        <v>7229</v>
      </c>
      <c r="D3605">
        <v>26336</v>
      </c>
      <c r="E3605">
        <v>22969</v>
      </c>
      <c r="F3605">
        <v>25380</v>
      </c>
      <c r="G3605">
        <v>32632</v>
      </c>
      <c r="H3605">
        <v>35000</v>
      </c>
      <c r="I3605">
        <v>85417</v>
      </c>
      <c r="J3605">
        <v>30398</v>
      </c>
      <c r="K3605">
        <v>25938</v>
      </c>
      <c r="L3605">
        <v>26705</v>
      </c>
      <c r="M3605">
        <v>32917</v>
      </c>
      <c r="N3605">
        <v>0</v>
      </c>
      <c r="O3605">
        <v>0</v>
      </c>
      <c r="P3605">
        <v>22222</v>
      </c>
      <c r="Q3605">
        <v>22500</v>
      </c>
      <c r="R3605">
        <v>20781</v>
      </c>
      <c r="S3605">
        <v>31250</v>
      </c>
      <c r="T3605">
        <v>7083</v>
      </c>
      <c r="U3605">
        <v>0</v>
      </c>
      <c r="V3605" t="s">
        <v>41029</v>
      </c>
      <c r="W3605" t="s">
        <v>41084</v>
      </c>
    </row>
    <row r="3606" spans="1:23" hidden="1" x14ac:dyDescent="0.2">
      <c r="A3606" s="2" t="s">
        <v>30965</v>
      </c>
      <c r="B3606" t="s">
        <v>7230</v>
      </c>
      <c r="C3606" t="s">
        <v>7231</v>
      </c>
      <c r="D3606">
        <v>34028</v>
      </c>
      <c r="E3606">
        <v>11500</v>
      </c>
      <c r="F3606">
        <v>32222</v>
      </c>
      <c r="G3606">
        <v>36050</v>
      </c>
      <c r="H3606">
        <v>41146</v>
      </c>
      <c r="I3606">
        <v>54167</v>
      </c>
      <c r="J3606">
        <v>36594</v>
      </c>
      <c r="K3606">
        <v>19286</v>
      </c>
      <c r="L3606">
        <v>34440</v>
      </c>
      <c r="M3606">
        <v>42188</v>
      </c>
      <c r="N3606">
        <v>48077</v>
      </c>
      <c r="O3606">
        <v>54479</v>
      </c>
      <c r="P3606">
        <v>31765</v>
      </c>
      <c r="Q3606">
        <v>9444</v>
      </c>
      <c r="R3606">
        <v>27443</v>
      </c>
      <c r="S3606">
        <v>33750</v>
      </c>
      <c r="T3606">
        <v>30417</v>
      </c>
      <c r="U3606">
        <v>52917</v>
      </c>
      <c r="V3606" t="s">
        <v>41034</v>
      </c>
      <c r="W3606" t="s">
        <v>41089</v>
      </c>
    </row>
    <row r="3607" spans="1:23" hidden="1" x14ac:dyDescent="0.2">
      <c r="A3607" s="2" t="s">
        <v>30966</v>
      </c>
      <c r="B3607" t="s">
        <v>7232</v>
      </c>
      <c r="C3607" t="s">
        <v>7233</v>
      </c>
      <c r="D3607">
        <v>34684</v>
      </c>
      <c r="E3607">
        <v>24861</v>
      </c>
      <c r="F3607">
        <v>28974</v>
      </c>
      <c r="G3607">
        <v>44677</v>
      </c>
      <c r="H3607">
        <v>50309</v>
      </c>
      <c r="I3607">
        <v>41071</v>
      </c>
      <c r="J3607">
        <v>47992</v>
      </c>
      <c r="K3607">
        <v>24861</v>
      </c>
      <c r="L3607">
        <v>48561</v>
      </c>
      <c r="M3607">
        <v>49655</v>
      </c>
      <c r="N3607">
        <v>53047</v>
      </c>
      <c r="O3607">
        <v>52885</v>
      </c>
      <c r="P3607">
        <v>26331</v>
      </c>
      <c r="Q3607">
        <v>22500</v>
      </c>
      <c r="R3607">
        <v>16830</v>
      </c>
      <c r="S3607">
        <v>30093</v>
      </c>
      <c r="T3607">
        <v>46833</v>
      </c>
      <c r="U3607">
        <v>40969</v>
      </c>
      <c r="V3607" t="s">
        <v>41025</v>
      </c>
      <c r="W3607" t="s">
        <v>41080</v>
      </c>
    </row>
    <row r="3608" spans="1:23" hidden="1" x14ac:dyDescent="0.2">
      <c r="A3608" s="2" t="s">
        <v>30967</v>
      </c>
      <c r="B3608" t="s">
        <v>7234</v>
      </c>
      <c r="C3608" t="s">
        <v>7235</v>
      </c>
      <c r="D3608">
        <v>40359</v>
      </c>
      <c r="E3608">
        <v>19432</v>
      </c>
      <c r="F3608">
        <v>29025</v>
      </c>
      <c r="G3608">
        <v>40002</v>
      </c>
      <c r="H3608">
        <v>58249</v>
      </c>
      <c r="I3608">
        <v>73910</v>
      </c>
      <c r="J3608">
        <v>44828</v>
      </c>
      <c r="K3608">
        <v>22022</v>
      </c>
      <c r="L3608">
        <v>33075</v>
      </c>
      <c r="M3608">
        <v>46630</v>
      </c>
      <c r="N3608">
        <v>65127</v>
      </c>
      <c r="O3608">
        <v>82286</v>
      </c>
      <c r="P3608">
        <v>35711</v>
      </c>
      <c r="Q3608">
        <v>16569</v>
      </c>
      <c r="R3608">
        <v>26133</v>
      </c>
      <c r="S3608">
        <v>35093</v>
      </c>
      <c r="T3608">
        <v>51798</v>
      </c>
      <c r="U3608">
        <v>66188</v>
      </c>
      <c r="V3608" t="s">
        <v>41053</v>
      </c>
      <c r="W3608" t="s">
        <v>41067</v>
      </c>
    </row>
    <row r="3609" spans="1:23" hidden="1" x14ac:dyDescent="0.2">
      <c r="A3609" s="2" t="s">
        <v>30968</v>
      </c>
      <c r="B3609" t="s">
        <v>7236</v>
      </c>
      <c r="C3609" t="s">
        <v>7237</v>
      </c>
      <c r="D3609">
        <v>19219</v>
      </c>
      <c r="E3609">
        <v>10000</v>
      </c>
      <c r="F3609">
        <v>30000</v>
      </c>
      <c r="G3609">
        <v>76000</v>
      </c>
      <c r="H3609">
        <v>26250</v>
      </c>
      <c r="I3609">
        <v>0</v>
      </c>
      <c r="J3609">
        <v>19464</v>
      </c>
      <c r="K3609">
        <v>11563</v>
      </c>
      <c r="L3609">
        <v>23125</v>
      </c>
      <c r="M3609">
        <v>76500</v>
      </c>
      <c r="N3609">
        <v>0</v>
      </c>
      <c r="O3609">
        <v>0</v>
      </c>
      <c r="P3609">
        <v>17500</v>
      </c>
      <c r="Q3609">
        <v>3958</v>
      </c>
      <c r="R3609">
        <v>0</v>
      </c>
      <c r="S3609">
        <v>46250</v>
      </c>
      <c r="T3609">
        <v>0</v>
      </c>
      <c r="U3609">
        <v>0</v>
      </c>
      <c r="V3609" t="s">
        <v>41053</v>
      </c>
      <c r="W3609" t="s">
        <v>41067</v>
      </c>
    </row>
    <row r="3610" spans="1:23" hidden="1" x14ac:dyDescent="0.2">
      <c r="A3610" s="2" t="s">
        <v>30969</v>
      </c>
      <c r="B3610" t="s">
        <v>7238</v>
      </c>
      <c r="C3610" t="s">
        <v>7239</v>
      </c>
      <c r="D3610">
        <v>31573</v>
      </c>
      <c r="E3610">
        <v>23750</v>
      </c>
      <c r="F3610">
        <v>30227</v>
      </c>
      <c r="G3610">
        <v>29485</v>
      </c>
      <c r="H3610">
        <v>42604</v>
      </c>
      <c r="I3610">
        <v>51667</v>
      </c>
      <c r="J3610">
        <v>39500</v>
      </c>
      <c r="K3610">
        <v>30000</v>
      </c>
      <c r="L3610">
        <v>35469</v>
      </c>
      <c r="M3610">
        <v>45208</v>
      </c>
      <c r="N3610">
        <v>44583</v>
      </c>
      <c r="O3610">
        <v>61250</v>
      </c>
      <c r="P3610">
        <v>25817</v>
      </c>
      <c r="Q3610">
        <v>0</v>
      </c>
      <c r="R3610">
        <v>23304</v>
      </c>
      <c r="S3610">
        <v>26250</v>
      </c>
      <c r="T3610">
        <v>38594</v>
      </c>
      <c r="U3610">
        <v>38750</v>
      </c>
      <c r="V3610" t="s">
        <v>41009</v>
      </c>
      <c r="W3610" t="s">
        <v>41062</v>
      </c>
    </row>
    <row r="3611" spans="1:23" hidden="1" x14ac:dyDescent="0.2">
      <c r="A3611" s="2" t="s">
        <v>30970</v>
      </c>
      <c r="B3611" t="s">
        <v>7240</v>
      </c>
      <c r="C3611" t="s">
        <v>7241</v>
      </c>
      <c r="D3611">
        <v>31975</v>
      </c>
      <c r="E3611">
        <v>25664</v>
      </c>
      <c r="F3611">
        <v>28404</v>
      </c>
      <c r="G3611">
        <v>35262</v>
      </c>
      <c r="H3611">
        <v>46771</v>
      </c>
      <c r="I3611">
        <v>51809</v>
      </c>
      <c r="J3611">
        <v>40206</v>
      </c>
      <c r="K3611">
        <v>26853</v>
      </c>
      <c r="L3611">
        <v>36863</v>
      </c>
      <c r="M3611">
        <v>50086</v>
      </c>
      <c r="N3611">
        <v>57750</v>
      </c>
      <c r="O3611">
        <v>64464</v>
      </c>
      <c r="P3611">
        <v>24630</v>
      </c>
      <c r="Q3611">
        <v>14000</v>
      </c>
      <c r="R3611">
        <v>19235</v>
      </c>
      <c r="S3611">
        <v>26094</v>
      </c>
      <c r="T3611">
        <v>31359</v>
      </c>
      <c r="U3611">
        <v>50645</v>
      </c>
      <c r="V3611" t="s">
        <v>41019</v>
      </c>
      <c r="W3611" t="s">
        <v>41073</v>
      </c>
    </row>
    <row r="3612" spans="1:23" hidden="1" x14ac:dyDescent="0.2">
      <c r="A3612" s="2" t="s">
        <v>30971</v>
      </c>
      <c r="B3612" t="s">
        <v>7242</v>
      </c>
      <c r="C3612" t="s">
        <v>7243</v>
      </c>
      <c r="D3612">
        <v>35724</v>
      </c>
      <c r="E3612">
        <v>19028</v>
      </c>
      <c r="F3612">
        <v>31365</v>
      </c>
      <c r="G3612">
        <v>33816</v>
      </c>
      <c r="H3612">
        <v>48542</v>
      </c>
      <c r="I3612">
        <v>57841</v>
      </c>
      <c r="J3612">
        <v>40893</v>
      </c>
      <c r="K3612">
        <v>19306</v>
      </c>
      <c r="L3612">
        <v>36346</v>
      </c>
      <c r="M3612">
        <v>41304</v>
      </c>
      <c r="N3612">
        <v>53462</v>
      </c>
      <c r="O3612">
        <v>58750</v>
      </c>
      <c r="P3612">
        <v>32047</v>
      </c>
      <c r="Q3612">
        <v>16250</v>
      </c>
      <c r="R3612">
        <v>23633</v>
      </c>
      <c r="S3612">
        <v>30726</v>
      </c>
      <c r="T3612">
        <v>45391</v>
      </c>
      <c r="U3612">
        <v>57250</v>
      </c>
      <c r="V3612" t="s">
        <v>41012</v>
      </c>
      <c r="W3612" t="s">
        <v>41065</v>
      </c>
    </row>
    <row r="3613" spans="1:23" hidden="1" x14ac:dyDescent="0.2">
      <c r="A3613" s="2" t="s">
        <v>30972</v>
      </c>
      <c r="B3613" t="s">
        <v>7244</v>
      </c>
      <c r="C3613" t="s">
        <v>7245</v>
      </c>
      <c r="D3613">
        <v>27375</v>
      </c>
      <c r="E3613">
        <v>19375</v>
      </c>
      <c r="F3613">
        <v>25625</v>
      </c>
      <c r="G3613">
        <v>37778</v>
      </c>
      <c r="H3613">
        <v>36042</v>
      </c>
      <c r="I3613">
        <v>0</v>
      </c>
      <c r="J3613">
        <v>36667</v>
      </c>
      <c r="K3613">
        <v>19375</v>
      </c>
      <c r="L3613">
        <v>30536</v>
      </c>
      <c r="M3613">
        <v>38681</v>
      </c>
      <c r="N3613">
        <v>37083</v>
      </c>
      <c r="O3613">
        <v>0</v>
      </c>
      <c r="P3613">
        <v>14792</v>
      </c>
      <c r="Q3613">
        <v>0</v>
      </c>
      <c r="R3613">
        <v>16250</v>
      </c>
      <c r="S3613">
        <v>14083</v>
      </c>
      <c r="T3613">
        <v>24375</v>
      </c>
      <c r="U3613">
        <v>0</v>
      </c>
      <c r="V3613" t="s">
        <v>41016</v>
      </c>
      <c r="W3613" t="s">
        <v>41070</v>
      </c>
    </row>
    <row r="3614" spans="1:23" hidden="1" x14ac:dyDescent="0.2">
      <c r="A3614" s="2" t="s">
        <v>30973</v>
      </c>
      <c r="B3614" t="s">
        <v>7246</v>
      </c>
      <c r="C3614" t="s">
        <v>7247</v>
      </c>
      <c r="D3614">
        <v>37003</v>
      </c>
      <c r="E3614">
        <v>23092</v>
      </c>
      <c r="F3614">
        <v>28409</v>
      </c>
      <c r="G3614">
        <v>33899</v>
      </c>
      <c r="H3614">
        <v>49500</v>
      </c>
      <c r="I3614">
        <v>65972</v>
      </c>
      <c r="J3614">
        <v>47686</v>
      </c>
      <c r="K3614">
        <v>35288</v>
      </c>
      <c r="L3614">
        <v>37750</v>
      </c>
      <c r="M3614">
        <v>47083</v>
      </c>
      <c r="N3614">
        <v>63875</v>
      </c>
      <c r="O3614">
        <v>77891</v>
      </c>
      <c r="P3614">
        <v>28150</v>
      </c>
      <c r="Q3614">
        <v>22895</v>
      </c>
      <c r="R3614">
        <v>23036</v>
      </c>
      <c r="S3614">
        <v>23125</v>
      </c>
      <c r="T3614">
        <v>34476</v>
      </c>
      <c r="U3614">
        <v>49167</v>
      </c>
      <c r="V3614" t="s">
        <v>41016</v>
      </c>
      <c r="W3614" t="s">
        <v>41070</v>
      </c>
    </row>
    <row r="3615" spans="1:23" hidden="1" x14ac:dyDescent="0.2">
      <c r="A3615" s="2" t="s">
        <v>30974</v>
      </c>
      <c r="B3615" t="s">
        <v>7248</v>
      </c>
      <c r="C3615" t="s">
        <v>7249</v>
      </c>
      <c r="D3615">
        <v>32386</v>
      </c>
      <c r="E3615">
        <v>14145</v>
      </c>
      <c r="F3615">
        <v>21389</v>
      </c>
      <c r="G3615">
        <v>32575</v>
      </c>
      <c r="H3615">
        <v>50476</v>
      </c>
      <c r="I3615">
        <v>52500</v>
      </c>
      <c r="J3615">
        <v>46323</v>
      </c>
      <c r="K3615">
        <v>14286</v>
      </c>
      <c r="L3615">
        <v>30962</v>
      </c>
      <c r="M3615">
        <v>41447</v>
      </c>
      <c r="N3615">
        <v>60481</v>
      </c>
      <c r="O3615">
        <v>74500</v>
      </c>
      <c r="P3615">
        <v>21371</v>
      </c>
      <c r="Q3615">
        <v>13750</v>
      </c>
      <c r="R3615">
        <v>18229</v>
      </c>
      <c r="S3615">
        <v>21875</v>
      </c>
      <c r="T3615">
        <v>32614</v>
      </c>
      <c r="U3615">
        <v>26000</v>
      </c>
      <c r="V3615" t="s">
        <v>41033</v>
      </c>
      <c r="W3615" t="s">
        <v>41088</v>
      </c>
    </row>
    <row r="3616" spans="1:23" hidden="1" x14ac:dyDescent="0.2">
      <c r="A3616" s="2" t="s">
        <v>30975</v>
      </c>
      <c r="B3616" t="s">
        <v>7250</v>
      </c>
      <c r="C3616" t="s">
        <v>7251</v>
      </c>
      <c r="D3616">
        <v>46183</v>
      </c>
      <c r="E3616">
        <v>31045</v>
      </c>
      <c r="F3616">
        <v>38046</v>
      </c>
      <c r="G3616">
        <v>43270</v>
      </c>
      <c r="H3616">
        <v>60272</v>
      </c>
      <c r="I3616">
        <v>73639</v>
      </c>
      <c r="J3616">
        <v>54638</v>
      </c>
      <c r="K3616">
        <v>36529</v>
      </c>
      <c r="L3616">
        <v>42145</v>
      </c>
      <c r="M3616">
        <v>54246</v>
      </c>
      <c r="N3616">
        <v>74500</v>
      </c>
      <c r="O3616">
        <v>84583</v>
      </c>
      <c r="P3616">
        <v>37993</v>
      </c>
      <c r="Q3616">
        <v>18235</v>
      </c>
      <c r="R3616">
        <v>29805</v>
      </c>
      <c r="S3616">
        <v>31948</v>
      </c>
      <c r="T3616">
        <v>45619</v>
      </c>
      <c r="U3616">
        <v>66293</v>
      </c>
      <c r="V3616" t="s">
        <v>41010</v>
      </c>
      <c r="W3616" t="s">
        <v>41063</v>
      </c>
    </row>
    <row r="3617" spans="1:23" x14ac:dyDescent="0.2">
      <c r="A3617" s="2" t="s">
        <v>30976</v>
      </c>
      <c r="B3617" t="s">
        <v>7252</v>
      </c>
      <c r="C3617" t="s">
        <v>7253</v>
      </c>
      <c r="D3617">
        <v>49222</v>
      </c>
      <c r="E3617">
        <v>24875</v>
      </c>
      <c r="F3617">
        <v>31132</v>
      </c>
      <c r="G3617">
        <v>64457</v>
      </c>
      <c r="H3617">
        <v>52128</v>
      </c>
      <c r="I3617">
        <v>73750</v>
      </c>
      <c r="J3617">
        <v>52071</v>
      </c>
      <c r="K3617">
        <v>19643</v>
      </c>
      <c r="L3617">
        <v>34444</v>
      </c>
      <c r="M3617">
        <v>74375</v>
      </c>
      <c r="N3617">
        <v>60972</v>
      </c>
      <c r="O3617">
        <v>116563</v>
      </c>
      <c r="P3617">
        <v>40526</v>
      </c>
      <c r="Q3617">
        <v>0</v>
      </c>
      <c r="R3617">
        <v>21029</v>
      </c>
      <c r="S3617">
        <v>37639</v>
      </c>
      <c r="T3617">
        <v>46786</v>
      </c>
      <c r="U3617">
        <v>69934</v>
      </c>
      <c r="V3617" t="s">
        <v>41022</v>
      </c>
      <c r="W3617" t="s">
        <v>41076</v>
      </c>
    </row>
    <row r="3618" spans="1:23" hidden="1" x14ac:dyDescent="0.2">
      <c r="A3618" s="2" t="s">
        <v>30977</v>
      </c>
      <c r="B3618" t="s">
        <v>7254</v>
      </c>
      <c r="C3618" t="s">
        <v>7255</v>
      </c>
      <c r="D3618">
        <v>28958</v>
      </c>
      <c r="E3618">
        <v>11429</v>
      </c>
      <c r="F3618">
        <v>27083</v>
      </c>
      <c r="G3618">
        <v>30192</v>
      </c>
      <c r="H3618">
        <v>31771</v>
      </c>
      <c r="I3618">
        <v>26875</v>
      </c>
      <c r="J3618">
        <v>32100</v>
      </c>
      <c r="K3618">
        <v>11250</v>
      </c>
      <c r="L3618">
        <v>31250</v>
      </c>
      <c r="M3618">
        <v>32063</v>
      </c>
      <c r="N3618">
        <v>48482</v>
      </c>
      <c r="O3618">
        <v>26875</v>
      </c>
      <c r="P3618">
        <v>20625</v>
      </c>
      <c r="Q3618">
        <v>13750</v>
      </c>
      <c r="R3618">
        <v>11563</v>
      </c>
      <c r="S3618">
        <v>22188</v>
      </c>
      <c r="T3618">
        <v>30208</v>
      </c>
      <c r="U3618">
        <v>0</v>
      </c>
      <c r="V3618" t="s">
        <v>41018</v>
      </c>
      <c r="W3618" t="s">
        <v>41072</v>
      </c>
    </row>
    <row r="3619" spans="1:23" hidden="1" x14ac:dyDescent="0.2">
      <c r="A3619" s="2" t="s">
        <v>30978</v>
      </c>
      <c r="B3619" t="s">
        <v>7256</v>
      </c>
      <c r="C3619" t="s">
        <v>7257</v>
      </c>
      <c r="D3619">
        <v>29811</v>
      </c>
      <c r="E3619">
        <v>19836</v>
      </c>
      <c r="F3619">
        <v>28066</v>
      </c>
      <c r="G3619">
        <v>31519</v>
      </c>
      <c r="H3619">
        <v>39309</v>
      </c>
      <c r="I3619">
        <v>60015</v>
      </c>
      <c r="J3619">
        <v>35355</v>
      </c>
      <c r="K3619">
        <v>24071</v>
      </c>
      <c r="L3619">
        <v>32964</v>
      </c>
      <c r="M3619">
        <v>38528</v>
      </c>
      <c r="N3619">
        <v>44178</v>
      </c>
      <c r="O3619">
        <v>76696</v>
      </c>
      <c r="P3619">
        <v>25066</v>
      </c>
      <c r="Q3619">
        <v>14641</v>
      </c>
      <c r="R3619">
        <v>24438</v>
      </c>
      <c r="S3619">
        <v>25709</v>
      </c>
      <c r="T3619">
        <v>34479</v>
      </c>
      <c r="U3619">
        <v>49612</v>
      </c>
      <c r="V3619" t="s">
        <v>41030</v>
      </c>
      <c r="W3619" t="s">
        <v>41085</v>
      </c>
    </row>
    <row r="3620" spans="1:23" hidden="1" x14ac:dyDescent="0.2">
      <c r="A3620" s="2" t="s">
        <v>30979</v>
      </c>
      <c r="B3620" t="s">
        <v>7258</v>
      </c>
      <c r="C3620" t="s">
        <v>7259</v>
      </c>
      <c r="D3620">
        <v>41464</v>
      </c>
      <c r="E3620">
        <v>26563</v>
      </c>
      <c r="F3620">
        <v>41822</v>
      </c>
      <c r="G3620">
        <v>35625</v>
      </c>
      <c r="H3620">
        <v>65302</v>
      </c>
      <c r="I3620">
        <v>47448</v>
      </c>
      <c r="J3620">
        <v>51056</v>
      </c>
      <c r="K3620">
        <v>51444</v>
      </c>
      <c r="L3620">
        <v>43317</v>
      </c>
      <c r="M3620">
        <v>50848</v>
      </c>
      <c r="N3620">
        <v>66897</v>
      </c>
      <c r="O3620">
        <v>84732</v>
      </c>
      <c r="P3620">
        <v>32146</v>
      </c>
      <c r="Q3620">
        <v>9754</v>
      </c>
      <c r="R3620">
        <v>36964</v>
      </c>
      <c r="S3620">
        <v>25071</v>
      </c>
      <c r="T3620">
        <v>41766</v>
      </c>
      <c r="U3620">
        <v>46087</v>
      </c>
      <c r="V3620" t="s">
        <v>41013</v>
      </c>
      <c r="W3620" t="s">
        <v>41066</v>
      </c>
    </row>
    <row r="3621" spans="1:23" hidden="1" x14ac:dyDescent="0.2">
      <c r="A3621" s="2" t="s">
        <v>30980</v>
      </c>
      <c r="B3621" t="s">
        <v>7260</v>
      </c>
      <c r="C3621" t="s">
        <v>7261</v>
      </c>
      <c r="D3621">
        <v>35960</v>
      </c>
      <c r="E3621">
        <v>25625</v>
      </c>
      <c r="F3621">
        <v>31453</v>
      </c>
      <c r="G3621">
        <v>37656</v>
      </c>
      <c r="H3621">
        <v>36125</v>
      </c>
      <c r="I3621">
        <v>62308</v>
      </c>
      <c r="J3621">
        <v>42056</v>
      </c>
      <c r="K3621">
        <v>14375</v>
      </c>
      <c r="L3621">
        <v>40625</v>
      </c>
      <c r="M3621">
        <v>45893</v>
      </c>
      <c r="N3621">
        <v>52250</v>
      </c>
      <c r="O3621">
        <v>62083</v>
      </c>
      <c r="P3621">
        <v>30213</v>
      </c>
      <c r="Q3621">
        <v>41125</v>
      </c>
      <c r="R3621">
        <v>22917</v>
      </c>
      <c r="S3621">
        <v>31591</v>
      </c>
      <c r="T3621">
        <v>31420</v>
      </c>
      <c r="U3621">
        <v>62375</v>
      </c>
      <c r="V3621" t="s">
        <v>41012</v>
      </c>
      <c r="W3621" t="s">
        <v>41065</v>
      </c>
    </row>
    <row r="3622" spans="1:23" hidden="1" x14ac:dyDescent="0.2">
      <c r="A3622" s="2" t="s">
        <v>30981</v>
      </c>
      <c r="B3622" t="s">
        <v>7262</v>
      </c>
      <c r="C3622" t="s">
        <v>7263</v>
      </c>
      <c r="D3622">
        <v>32595</v>
      </c>
      <c r="E3622">
        <v>21364</v>
      </c>
      <c r="F3622">
        <v>33571</v>
      </c>
      <c r="G3622">
        <v>27099</v>
      </c>
      <c r="H3622">
        <v>30268</v>
      </c>
      <c r="I3622">
        <v>72440</v>
      </c>
      <c r="J3622">
        <v>38304</v>
      </c>
      <c r="K3622">
        <v>46429</v>
      </c>
      <c r="L3622">
        <v>36680</v>
      </c>
      <c r="M3622">
        <v>26806</v>
      </c>
      <c r="N3622">
        <v>45625</v>
      </c>
      <c r="O3622">
        <v>131250</v>
      </c>
      <c r="P3622">
        <v>25990</v>
      </c>
      <c r="Q3622">
        <v>10167</v>
      </c>
      <c r="R3622">
        <v>26898</v>
      </c>
      <c r="S3622">
        <v>29500</v>
      </c>
      <c r="T3622">
        <v>12212</v>
      </c>
      <c r="U3622">
        <v>71667</v>
      </c>
      <c r="V3622" t="s">
        <v>41018</v>
      </c>
      <c r="W3622" t="s">
        <v>41072</v>
      </c>
    </row>
    <row r="3623" spans="1:23" hidden="1" x14ac:dyDescent="0.2">
      <c r="A3623" s="2" t="s">
        <v>30982</v>
      </c>
      <c r="B3623" t="s">
        <v>7264</v>
      </c>
      <c r="C3623" t="s">
        <v>7265</v>
      </c>
      <c r="D3623">
        <v>35744</v>
      </c>
      <c r="E3623">
        <v>23424</v>
      </c>
      <c r="F3623">
        <v>28194</v>
      </c>
      <c r="G3623">
        <v>36117</v>
      </c>
      <c r="H3623">
        <v>52734</v>
      </c>
      <c r="I3623">
        <v>54926</v>
      </c>
      <c r="J3623">
        <v>42491</v>
      </c>
      <c r="K3623">
        <v>26797</v>
      </c>
      <c r="L3623">
        <v>38862</v>
      </c>
      <c r="M3623">
        <v>41915</v>
      </c>
      <c r="N3623">
        <v>59464</v>
      </c>
      <c r="O3623">
        <v>61250</v>
      </c>
      <c r="P3623">
        <v>29654</v>
      </c>
      <c r="Q3623">
        <v>21442</v>
      </c>
      <c r="R3623">
        <v>23884</v>
      </c>
      <c r="S3623">
        <v>28915</v>
      </c>
      <c r="T3623">
        <v>34709</v>
      </c>
      <c r="U3623">
        <v>51696</v>
      </c>
      <c r="V3623" t="s">
        <v>41012</v>
      </c>
      <c r="W3623" t="s">
        <v>41065</v>
      </c>
    </row>
    <row r="3624" spans="1:23" hidden="1" x14ac:dyDescent="0.2">
      <c r="A3624" s="2" t="s">
        <v>30983</v>
      </c>
      <c r="B3624" t="s">
        <v>7266</v>
      </c>
      <c r="C3624" t="s">
        <v>7267</v>
      </c>
      <c r="D3624">
        <v>51969</v>
      </c>
      <c r="E3624">
        <v>30595</v>
      </c>
      <c r="F3624">
        <v>32384</v>
      </c>
      <c r="G3624">
        <v>37897</v>
      </c>
      <c r="H3624">
        <v>64507</v>
      </c>
      <c r="I3624">
        <v>73684</v>
      </c>
      <c r="J3624">
        <v>69864</v>
      </c>
      <c r="K3624">
        <v>32381</v>
      </c>
      <c r="L3624">
        <v>48243</v>
      </c>
      <c r="M3624">
        <v>47148</v>
      </c>
      <c r="N3624">
        <v>80331</v>
      </c>
      <c r="O3624">
        <v>105313</v>
      </c>
      <c r="P3624">
        <v>41025</v>
      </c>
      <c r="Q3624">
        <v>18750</v>
      </c>
      <c r="R3624">
        <v>26479</v>
      </c>
      <c r="S3624">
        <v>30031</v>
      </c>
      <c r="T3624">
        <v>47434</v>
      </c>
      <c r="U3624">
        <v>58173</v>
      </c>
      <c r="V3624" t="s">
        <v>41031</v>
      </c>
      <c r="W3624" t="s">
        <v>41086</v>
      </c>
    </row>
    <row r="3625" spans="1:23" hidden="1" x14ac:dyDescent="0.2">
      <c r="A3625" s="2" t="s">
        <v>30984</v>
      </c>
      <c r="B3625" t="s">
        <v>7268</v>
      </c>
      <c r="C3625" t="s">
        <v>7269</v>
      </c>
      <c r="D3625">
        <v>31964</v>
      </c>
      <c r="E3625">
        <v>14167</v>
      </c>
      <c r="F3625">
        <v>24338</v>
      </c>
      <c r="G3625">
        <v>32365</v>
      </c>
      <c r="H3625">
        <v>35375</v>
      </c>
      <c r="I3625">
        <v>81250</v>
      </c>
      <c r="J3625">
        <v>37656</v>
      </c>
      <c r="K3625">
        <v>21250</v>
      </c>
      <c r="L3625">
        <v>31964</v>
      </c>
      <c r="M3625">
        <v>41063</v>
      </c>
      <c r="N3625">
        <v>53750</v>
      </c>
      <c r="O3625">
        <v>96250</v>
      </c>
      <c r="P3625">
        <v>26071</v>
      </c>
      <c r="Q3625">
        <v>9875</v>
      </c>
      <c r="R3625">
        <v>18214</v>
      </c>
      <c r="S3625">
        <v>25144</v>
      </c>
      <c r="T3625">
        <v>34250</v>
      </c>
      <c r="U3625">
        <v>81250</v>
      </c>
      <c r="V3625" t="s">
        <v>41031</v>
      </c>
      <c r="W3625" t="s">
        <v>41086</v>
      </c>
    </row>
    <row r="3626" spans="1:23" hidden="1" x14ac:dyDescent="0.2">
      <c r="A3626" s="2" t="s">
        <v>30985</v>
      </c>
      <c r="B3626" t="s">
        <v>7270</v>
      </c>
      <c r="C3626" t="s">
        <v>7271</v>
      </c>
      <c r="D3626">
        <v>29200</v>
      </c>
      <c r="E3626">
        <v>13325</v>
      </c>
      <c r="F3626">
        <v>25272</v>
      </c>
      <c r="G3626">
        <v>30000</v>
      </c>
      <c r="H3626">
        <v>41875</v>
      </c>
      <c r="I3626">
        <v>54750</v>
      </c>
      <c r="J3626">
        <v>34079</v>
      </c>
      <c r="K3626">
        <v>13710</v>
      </c>
      <c r="L3626">
        <v>32880</v>
      </c>
      <c r="M3626">
        <v>35573</v>
      </c>
      <c r="N3626">
        <v>47426</v>
      </c>
      <c r="O3626">
        <v>104375</v>
      </c>
      <c r="P3626">
        <v>19960</v>
      </c>
      <c r="Q3626">
        <v>12784</v>
      </c>
      <c r="R3626">
        <v>15876</v>
      </c>
      <c r="S3626">
        <v>26005</v>
      </c>
      <c r="T3626">
        <v>33717</v>
      </c>
      <c r="U3626">
        <v>48229</v>
      </c>
      <c r="V3626" t="s">
        <v>41038</v>
      </c>
      <c r="W3626" t="s">
        <v>41095</v>
      </c>
    </row>
    <row r="3627" spans="1:23" hidden="1" x14ac:dyDescent="0.2">
      <c r="A3627" s="2" t="s">
        <v>30986</v>
      </c>
      <c r="B3627" t="s">
        <v>7272</v>
      </c>
      <c r="C3627" t="s">
        <v>7273</v>
      </c>
      <c r="D3627">
        <v>21875</v>
      </c>
      <c r="E3627">
        <v>0</v>
      </c>
      <c r="F3627">
        <v>22500</v>
      </c>
      <c r="G3627">
        <v>0</v>
      </c>
      <c r="H3627">
        <v>0</v>
      </c>
      <c r="I3627">
        <v>0</v>
      </c>
      <c r="J3627">
        <v>25750</v>
      </c>
      <c r="K3627">
        <v>0</v>
      </c>
      <c r="L3627">
        <v>25500</v>
      </c>
      <c r="M3627">
        <v>0</v>
      </c>
      <c r="N3627">
        <v>0</v>
      </c>
      <c r="O3627">
        <v>0</v>
      </c>
      <c r="P3627">
        <v>20000</v>
      </c>
      <c r="Q3627">
        <v>0</v>
      </c>
      <c r="R3627">
        <v>19167</v>
      </c>
      <c r="S3627">
        <v>0</v>
      </c>
      <c r="T3627">
        <v>0</v>
      </c>
      <c r="U3627">
        <v>0</v>
      </c>
      <c r="V3627" t="s">
        <v>41053</v>
      </c>
      <c r="W3627" t="s">
        <v>41067</v>
      </c>
    </row>
    <row r="3628" spans="1:23" hidden="1" x14ac:dyDescent="0.2">
      <c r="A3628" s="2" t="s">
        <v>30987</v>
      </c>
      <c r="B3628" t="s">
        <v>7274</v>
      </c>
      <c r="C3628" t="s">
        <v>7275</v>
      </c>
      <c r="D3628">
        <v>31467</v>
      </c>
      <c r="E3628">
        <v>21949</v>
      </c>
      <c r="F3628">
        <v>27332</v>
      </c>
      <c r="G3628">
        <v>29390</v>
      </c>
      <c r="H3628">
        <v>50833</v>
      </c>
      <c r="I3628">
        <v>51957</v>
      </c>
      <c r="J3628">
        <v>36500</v>
      </c>
      <c r="K3628">
        <v>24605</v>
      </c>
      <c r="L3628">
        <v>32235</v>
      </c>
      <c r="M3628">
        <v>45083</v>
      </c>
      <c r="N3628">
        <v>54539</v>
      </c>
      <c r="O3628">
        <v>44107</v>
      </c>
      <c r="P3628">
        <v>25614</v>
      </c>
      <c r="Q3628">
        <v>17355</v>
      </c>
      <c r="R3628">
        <v>19299</v>
      </c>
      <c r="S3628">
        <v>24955</v>
      </c>
      <c r="T3628">
        <v>42422</v>
      </c>
      <c r="U3628">
        <v>52348</v>
      </c>
      <c r="V3628" t="s">
        <v>41058</v>
      </c>
      <c r="W3628" t="s">
        <v>41102</v>
      </c>
    </row>
    <row r="3629" spans="1:23" hidden="1" x14ac:dyDescent="0.2">
      <c r="A3629" s="2" t="s">
        <v>30988</v>
      </c>
      <c r="B3629" t="s">
        <v>7276</v>
      </c>
      <c r="C3629" t="s">
        <v>7277</v>
      </c>
      <c r="D3629">
        <v>41634</v>
      </c>
      <c r="E3629">
        <v>23403</v>
      </c>
      <c r="F3629">
        <v>41112</v>
      </c>
      <c r="G3629">
        <v>40603</v>
      </c>
      <c r="H3629">
        <v>61506</v>
      </c>
      <c r="I3629">
        <v>77250</v>
      </c>
      <c r="J3629">
        <v>60160</v>
      </c>
      <c r="K3629">
        <v>34392</v>
      </c>
      <c r="L3629">
        <v>57217</v>
      </c>
      <c r="M3629">
        <v>61708</v>
      </c>
      <c r="N3629">
        <v>82321</v>
      </c>
      <c r="O3629">
        <v>93574</v>
      </c>
      <c r="P3629">
        <v>25244</v>
      </c>
      <c r="Q3629">
        <v>19388</v>
      </c>
      <c r="R3629">
        <v>23433</v>
      </c>
      <c r="S3629">
        <v>25949</v>
      </c>
      <c r="T3629">
        <v>43934</v>
      </c>
      <c r="U3629">
        <v>54980</v>
      </c>
      <c r="V3629" t="s">
        <v>41049</v>
      </c>
      <c r="W3629" t="s">
        <v>41109</v>
      </c>
    </row>
    <row r="3630" spans="1:23" hidden="1" x14ac:dyDescent="0.2">
      <c r="A3630" s="2" t="s">
        <v>30989</v>
      </c>
      <c r="B3630" t="s">
        <v>7278</v>
      </c>
      <c r="C3630" t="s">
        <v>7279</v>
      </c>
      <c r="D3630">
        <v>34923</v>
      </c>
      <c r="E3630">
        <v>21641</v>
      </c>
      <c r="F3630">
        <v>37917</v>
      </c>
      <c r="G3630">
        <v>31875</v>
      </c>
      <c r="H3630">
        <v>38929</v>
      </c>
      <c r="I3630">
        <v>44583</v>
      </c>
      <c r="J3630">
        <v>39342</v>
      </c>
      <c r="K3630">
        <v>21328</v>
      </c>
      <c r="L3630">
        <v>41333</v>
      </c>
      <c r="M3630">
        <v>40500</v>
      </c>
      <c r="N3630">
        <v>43750</v>
      </c>
      <c r="O3630">
        <v>45000</v>
      </c>
      <c r="P3630">
        <v>31875</v>
      </c>
      <c r="Q3630">
        <v>0</v>
      </c>
      <c r="R3630">
        <v>25893</v>
      </c>
      <c r="S3630">
        <v>26518</v>
      </c>
      <c r="T3630">
        <v>37250</v>
      </c>
      <c r="U3630">
        <v>44583</v>
      </c>
      <c r="V3630" t="s">
        <v>41016</v>
      </c>
      <c r="W3630" t="s">
        <v>41070</v>
      </c>
    </row>
    <row r="3631" spans="1:23" hidden="1" x14ac:dyDescent="0.2">
      <c r="A3631" s="2" t="s">
        <v>30990</v>
      </c>
      <c r="B3631" t="s">
        <v>7280</v>
      </c>
      <c r="C3631" t="s">
        <v>7281</v>
      </c>
      <c r="D3631">
        <v>30078</v>
      </c>
      <c r="E3631" s="1">
        <v>2500</v>
      </c>
      <c r="F3631">
        <v>28056</v>
      </c>
      <c r="G3631">
        <v>26042</v>
      </c>
      <c r="H3631">
        <v>43250</v>
      </c>
      <c r="I3631">
        <v>55208</v>
      </c>
      <c r="J3631">
        <v>41964</v>
      </c>
      <c r="K3631">
        <v>26250</v>
      </c>
      <c r="L3631">
        <v>32188</v>
      </c>
      <c r="M3631">
        <v>41607</v>
      </c>
      <c r="N3631">
        <v>120417</v>
      </c>
      <c r="O3631">
        <v>56528</v>
      </c>
      <c r="P3631">
        <v>16250</v>
      </c>
      <c r="Q3631">
        <v>0</v>
      </c>
      <c r="R3631">
        <v>18125</v>
      </c>
      <c r="S3631">
        <v>14167</v>
      </c>
      <c r="T3631">
        <v>19271</v>
      </c>
      <c r="U3631">
        <v>25313</v>
      </c>
      <c r="V3631" t="s">
        <v>41036</v>
      </c>
      <c r="W3631" t="s">
        <v>41091</v>
      </c>
    </row>
    <row r="3632" spans="1:23" hidden="1" x14ac:dyDescent="0.2">
      <c r="A3632" s="2" t="s">
        <v>30991</v>
      </c>
      <c r="B3632" t="s">
        <v>7282</v>
      </c>
      <c r="C3632" t="s">
        <v>7283</v>
      </c>
      <c r="D3632">
        <v>28773</v>
      </c>
      <c r="E3632">
        <v>19922</v>
      </c>
      <c r="F3632">
        <v>25803</v>
      </c>
      <c r="G3632">
        <v>30085</v>
      </c>
      <c r="H3632">
        <v>39853</v>
      </c>
      <c r="I3632">
        <v>51579</v>
      </c>
      <c r="J3632">
        <v>35374</v>
      </c>
      <c r="K3632">
        <v>26964</v>
      </c>
      <c r="L3632">
        <v>32067</v>
      </c>
      <c r="M3632">
        <v>36314</v>
      </c>
      <c r="N3632">
        <v>51806</v>
      </c>
      <c r="O3632">
        <v>54688</v>
      </c>
      <c r="P3632">
        <v>22785</v>
      </c>
      <c r="Q3632">
        <v>15179</v>
      </c>
      <c r="R3632">
        <v>17857</v>
      </c>
      <c r="S3632">
        <v>23250</v>
      </c>
      <c r="T3632">
        <v>31875</v>
      </c>
      <c r="U3632">
        <v>50481</v>
      </c>
      <c r="V3632" t="s">
        <v>41033</v>
      </c>
      <c r="W3632" t="s">
        <v>41088</v>
      </c>
    </row>
    <row r="3633" spans="1:23" hidden="1" x14ac:dyDescent="0.2">
      <c r="A3633" s="2" t="s">
        <v>30992</v>
      </c>
      <c r="B3633" t="s">
        <v>7284</v>
      </c>
      <c r="C3633" t="s">
        <v>7285</v>
      </c>
      <c r="D3633">
        <v>40145</v>
      </c>
      <c r="E3633">
        <v>26923</v>
      </c>
      <c r="F3633">
        <v>35125</v>
      </c>
      <c r="G3633">
        <v>41204</v>
      </c>
      <c r="H3633">
        <v>43750</v>
      </c>
      <c r="I3633">
        <v>47500</v>
      </c>
      <c r="J3633">
        <v>46741</v>
      </c>
      <c r="K3633">
        <v>33333</v>
      </c>
      <c r="L3633">
        <v>41985</v>
      </c>
      <c r="M3633">
        <v>49946</v>
      </c>
      <c r="N3633">
        <v>52188</v>
      </c>
      <c r="O3633">
        <v>70469</v>
      </c>
      <c r="P3633">
        <v>27708</v>
      </c>
      <c r="Q3633">
        <v>25192</v>
      </c>
      <c r="R3633">
        <v>24464</v>
      </c>
      <c r="S3633">
        <v>27426</v>
      </c>
      <c r="T3633">
        <v>38971</v>
      </c>
      <c r="U3633">
        <v>36250</v>
      </c>
      <c r="V3633" t="s">
        <v>41018</v>
      </c>
      <c r="W3633" t="s">
        <v>41072</v>
      </c>
    </row>
    <row r="3634" spans="1:23" hidden="1" x14ac:dyDescent="0.2">
      <c r="A3634" s="2" t="s">
        <v>30993</v>
      </c>
      <c r="B3634" t="s">
        <v>7286</v>
      </c>
      <c r="C3634" t="s">
        <v>7287</v>
      </c>
      <c r="D3634">
        <v>24309</v>
      </c>
      <c r="E3634">
        <v>21406</v>
      </c>
      <c r="F3634">
        <v>26188</v>
      </c>
      <c r="G3634">
        <v>21118</v>
      </c>
      <c r="H3634">
        <v>28214</v>
      </c>
      <c r="I3634">
        <v>37813</v>
      </c>
      <c r="J3634">
        <v>34485</v>
      </c>
      <c r="K3634">
        <v>28125</v>
      </c>
      <c r="L3634">
        <v>41250</v>
      </c>
      <c r="M3634">
        <v>28750</v>
      </c>
      <c r="N3634">
        <v>52500</v>
      </c>
      <c r="O3634">
        <v>33750</v>
      </c>
      <c r="P3634">
        <v>18079</v>
      </c>
      <c r="Q3634">
        <v>4167</v>
      </c>
      <c r="R3634">
        <v>12500</v>
      </c>
      <c r="S3634">
        <v>16635</v>
      </c>
      <c r="T3634">
        <v>20833</v>
      </c>
      <c r="U3634">
        <v>39063</v>
      </c>
      <c r="V3634" t="s">
        <v>41032</v>
      </c>
      <c r="W3634" t="s">
        <v>41087</v>
      </c>
    </row>
    <row r="3635" spans="1:23" hidden="1" x14ac:dyDescent="0.2">
      <c r="A3635" s="2" t="s">
        <v>30994</v>
      </c>
      <c r="B3635" t="s">
        <v>7288</v>
      </c>
      <c r="C3635" t="s">
        <v>7289</v>
      </c>
      <c r="D3635">
        <v>33008</v>
      </c>
      <c r="E3635">
        <v>15536</v>
      </c>
      <c r="F3635">
        <v>27679</v>
      </c>
      <c r="G3635">
        <v>28211</v>
      </c>
      <c r="H3635">
        <v>37784</v>
      </c>
      <c r="I3635">
        <v>51830</v>
      </c>
      <c r="J3635">
        <v>40920</v>
      </c>
      <c r="K3635">
        <v>25117</v>
      </c>
      <c r="L3635">
        <v>34615</v>
      </c>
      <c r="M3635">
        <v>38966</v>
      </c>
      <c r="N3635">
        <v>43618</v>
      </c>
      <c r="O3635">
        <v>53350</v>
      </c>
      <c r="P3635">
        <v>24442</v>
      </c>
      <c r="Q3635">
        <v>11123</v>
      </c>
      <c r="R3635">
        <v>20297</v>
      </c>
      <c r="S3635">
        <v>21508</v>
      </c>
      <c r="T3635">
        <v>27457</v>
      </c>
      <c r="U3635">
        <v>51451</v>
      </c>
      <c r="V3635" t="s">
        <v>41015</v>
      </c>
      <c r="W3635" t="s">
        <v>41069</v>
      </c>
    </row>
    <row r="3636" spans="1:23" hidden="1" x14ac:dyDescent="0.2">
      <c r="A3636" s="2" t="s">
        <v>30995</v>
      </c>
      <c r="B3636" t="s">
        <v>7290</v>
      </c>
      <c r="C3636" t="s">
        <v>7291</v>
      </c>
      <c r="D3636">
        <v>32521</v>
      </c>
      <c r="E3636">
        <v>13250</v>
      </c>
      <c r="F3636">
        <v>32479</v>
      </c>
      <c r="G3636">
        <v>31949</v>
      </c>
      <c r="H3636">
        <v>30673</v>
      </c>
      <c r="I3636">
        <v>69474</v>
      </c>
      <c r="J3636">
        <v>34606</v>
      </c>
      <c r="K3636">
        <v>33293</v>
      </c>
      <c r="L3636">
        <v>37228</v>
      </c>
      <c r="M3636">
        <v>34088</v>
      </c>
      <c r="N3636">
        <v>26905</v>
      </c>
      <c r="O3636">
        <v>61875</v>
      </c>
      <c r="P3636">
        <v>29985</v>
      </c>
      <c r="Q3636">
        <v>7692</v>
      </c>
      <c r="R3636">
        <v>27917</v>
      </c>
      <c r="S3636">
        <v>29740</v>
      </c>
      <c r="T3636">
        <v>36771</v>
      </c>
      <c r="U3636">
        <v>76167</v>
      </c>
      <c r="V3636" t="s">
        <v>41034</v>
      </c>
      <c r="W3636" t="s">
        <v>41089</v>
      </c>
    </row>
    <row r="3637" spans="1:23" hidden="1" x14ac:dyDescent="0.2">
      <c r="A3637" s="2" t="s">
        <v>30996</v>
      </c>
      <c r="B3637" t="s">
        <v>7292</v>
      </c>
      <c r="C3637" t="s">
        <v>7293</v>
      </c>
      <c r="D3637">
        <v>34972</v>
      </c>
      <c r="E3637">
        <v>21992</v>
      </c>
      <c r="F3637">
        <v>27279</v>
      </c>
      <c r="G3637">
        <v>35524</v>
      </c>
      <c r="H3637">
        <v>50930</v>
      </c>
      <c r="I3637">
        <v>44219</v>
      </c>
      <c r="J3637">
        <v>36593</v>
      </c>
      <c r="K3637">
        <v>21837</v>
      </c>
      <c r="L3637">
        <v>31875</v>
      </c>
      <c r="M3637">
        <v>37044</v>
      </c>
      <c r="N3637">
        <v>55446</v>
      </c>
      <c r="O3637">
        <v>44375</v>
      </c>
      <c r="P3637">
        <v>27542</v>
      </c>
      <c r="Q3637">
        <v>32500</v>
      </c>
      <c r="R3637">
        <v>14009</v>
      </c>
      <c r="S3637">
        <v>26840</v>
      </c>
      <c r="T3637">
        <v>50671</v>
      </c>
      <c r="U3637">
        <v>39886</v>
      </c>
      <c r="V3637" t="s">
        <v>41054</v>
      </c>
      <c r="W3637" t="s">
        <v>41077</v>
      </c>
    </row>
    <row r="3638" spans="1:23" hidden="1" x14ac:dyDescent="0.2">
      <c r="A3638" s="2" t="s">
        <v>30997</v>
      </c>
      <c r="B3638" t="s">
        <v>7294</v>
      </c>
      <c r="C3638" t="s">
        <v>7295</v>
      </c>
      <c r="D3638">
        <v>33750</v>
      </c>
      <c r="E3638">
        <v>19167</v>
      </c>
      <c r="F3638">
        <v>19604</v>
      </c>
      <c r="G3638">
        <v>32250</v>
      </c>
      <c r="H3638">
        <v>52727</v>
      </c>
      <c r="I3638">
        <v>66719</v>
      </c>
      <c r="J3638">
        <v>41366</v>
      </c>
      <c r="K3638">
        <v>20250</v>
      </c>
      <c r="L3638">
        <v>27250</v>
      </c>
      <c r="M3638">
        <v>40714</v>
      </c>
      <c r="N3638">
        <v>55417</v>
      </c>
      <c r="O3638">
        <v>79250</v>
      </c>
      <c r="P3638">
        <v>25048</v>
      </c>
      <c r="Q3638">
        <v>13750</v>
      </c>
      <c r="R3638">
        <v>16613</v>
      </c>
      <c r="S3638">
        <v>24063</v>
      </c>
      <c r="T3638">
        <v>45735</v>
      </c>
      <c r="U3638">
        <v>63654</v>
      </c>
      <c r="V3638" t="s">
        <v>41034</v>
      </c>
      <c r="W3638" t="s">
        <v>41089</v>
      </c>
    </row>
    <row r="3639" spans="1:23" hidden="1" x14ac:dyDescent="0.2">
      <c r="A3639" s="2" t="s">
        <v>30998</v>
      </c>
      <c r="B3639" t="s">
        <v>7296</v>
      </c>
      <c r="C3639" t="s">
        <v>7297</v>
      </c>
      <c r="D3639">
        <v>55012</v>
      </c>
      <c r="E3639">
        <v>40440</v>
      </c>
      <c r="F3639">
        <v>51089</v>
      </c>
      <c r="G3639">
        <v>50369</v>
      </c>
      <c r="H3639">
        <v>67298</v>
      </c>
      <c r="I3639">
        <v>76801</v>
      </c>
      <c r="J3639">
        <v>61170</v>
      </c>
      <c r="K3639">
        <v>40880</v>
      </c>
      <c r="L3639">
        <v>55169</v>
      </c>
      <c r="M3639">
        <v>54016</v>
      </c>
      <c r="N3639">
        <v>76567</v>
      </c>
      <c r="O3639">
        <v>101750</v>
      </c>
      <c r="P3639">
        <v>50163</v>
      </c>
      <c r="Q3639">
        <v>0</v>
      </c>
      <c r="R3639">
        <v>41389</v>
      </c>
      <c r="S3639">
        <v>41448</v>
      </c>
      <c r="T3639">
        <v>65417</v>
      </c>
      <c r="U3639">
        <v>75401</v>
      </c>
      <c r="V3639" t="s">
        <v>41059</v>
      </c>
      <c r="W3639" t="s">
        <v>41104</v>
      </c>
    </row>
    <row r="3640" spans="1:23" hidden="1" x14ac:dyDescent="0.2">
      <c r="A3640" s="2" t="s">
        <v>30999</v>
      </c>
      <c r="B3640" t="s">
        <v>7298</v>
      </c>
      <c r="C3640" t="s">
        <v>7299</v>
      </c>
      <c r="D3640">
        <v>33348</v>
      </c>
      <c r="E3640">
        <v>35221</v>
      </c>
      <c r="F3640">
        <v>30625</v>
      </c>
      <c r="G3640">
        <v>31707</v>
      </c>
      <c r="H3640">
        <v>36642</v>
      </c>
      <c r="I3640">
        <v>41607</v>
      </c>
      <c r="J3640">
        <v>39375</v>
      </c>
      <c r="K3640">
        <v>37059</v>
      </c>
      <c r="L3640">
        <v>38333</v>
      </c>
      <c r="M3640">
        <v>39735</v>
      </c>
      <c r="N3640">
        <v>50104</v>
      </c>
      <c r="O3640">
        <v>50179</v>
      </c>
      <c r="P3640">
        <v>24722</v>
      </c>
      <c r="Q3640">
        <v>10897</v>
      </c>
      <c r="R3640">
        <v>16932</v>
      </c>
      <c r="S3640">
        <v>27237</v>
      </c>
      <c r="T3640">
        <v>33750</v>
      </c>
      <c r="U3640">
        <v>40804</v>
      </c>
      <c r="V3640" t="s">
        <v>41018</v>
      </c>
      <c r="W3640" t="s">
        <v>41072</v>
      </c>
    </row>
    <row r="3641" spans="1:23" hidden="1" x14ac:dyDescent="0.2">
      <c r="A3641" s="2" t="s">
        <v>31000</v>
      </c>
      <c r="B3641" t="s">
        <v>7300</v>
      </c>
      <c r="C3641" t="s">
        <v>7301</v>
      </c>
      <c r="D3641">
        <v>21535</v>
      </c>
      <c r="E3641">
        <v>16058</v>
      </c>
      <c r="F3641">
        <v>21716</v>
      </c>
      <c r="G3641">
        <v>21611</v>
      </c>
      <c r="H3641">
        <v>21429</v>
      </c>
      <c r="I3641">
        <v>44514</v>
      </c>
      <c r="J3641">
        <v>25770</v>
      </c>
      <c r="K3641">
        <v>19050</v>
      </c>
      <c r="L3641">
        <v>26181</v>
      </c>
      <c r="M3641">
        <v>27250</v>
      </c>
      <c r="N3641">
        <v>25865</v>
      </c>
      <c r="O3641">
        <v>0</v>
      </c>
      <c r="P3641">
        <v>15972</v>
      </c>
      <c r="Q3641">
        <v>10000</v>
      </c>
      <c r="R3641">
        <v>14228</v>
      </c>
      <c r="S3641">
        <v>16667</v>
      </c>
      <c r="T3641">
        <v>20625</v>
      </c>
      <c r="U3641">
        <v>44931</v>
      </c>
      <c r="V3641" t="s">
        <v>41029</v>
      </c>
      <c r="W3641" t="s">
        <v>41084</v>
      </c>
    </row>
    <row r="3642" spans="1:23" hidden="1" x14ac:dyDescent="0.2">
      <c r="A3642" s="2" t="s">
        <v>31001</v>
      </c>
      <c r="B3642" t="s">
        <v>7302</v>
      </c>
      <c r="C3642" t="s">
        <v>7303</v>
      </c>
      <c r="D3642">
        <v>35125</v>
      </c>
      <c r="E3642">
        <v>41700</v>
      </c>
      <c r="F3642">
        <v>30132</v>
      </c>
      <c r="G3642">
        <v>32045</v>
      </c>
      <c r="H3642">
        <v>36071</v>
      </c>
      <c r="I3642">
        <v>53250</v>
      </c>
      <c r="J3642">
        <v>41727</v>
      </c>
      <c r="K3642">
        <v>41850</v>
      </c>
      <c r="L3642">
        <v>35069</v>
      </c>
      <c r="M3642">
        <v>40625</v>
      </c>
      <c r="N3642">
        <v>44250</v>
      </c>
      <c r="O3642">
        <v>58750</v>
      </c>
      <c r="P3642">
        <v>26157</v>
      </c>
      <c r="Q3642">
        <v>0</v>
      </c>
      <c r="R3642">
        <v>20074</v>
      </c>
      <c r="S3642">
        <v>23438</v>
      </c>
      <c r="T3642">
        <v>27474</v>
      </c>
      <c r="U3642">
        <v>39167</v>
      </c>
      <c r="V3642" t="s">
        <v>41018</v>
      </c>
      <c r="W3642" t="s">
        <v>41072</v>
      </c>
    </row>
    <row r="3643" spans="1:23" hidden="1" x14ac:dyDescent="0.2">
      <c r="A3643" s="2" t="s">
        <v>31002</v>
      </c>
      <c r="B3643" t="s">
        <v>7304</v>
      </c>
      <c r="C3643" t="s">
        <v>7305</v>
      </c>
      <c r="D3643">
        <v>34659</v>
      </c>
      <c r="E3643">
        <v>0</v>
      </c>
      <c r="F3643">
        <v>26458</v>
      </c>
      <c r="G3643">
        <v>37292</v>
      </c>
      <c r="H3643">
        <v>31442</v>
      </c>
      <c r="I3643">
        <v>0</v>
      </c>
      <c r="J3643">
        <v>42500</v>
      </c>
      <c r="K3643">
        <v>0</v>
      </c>
      <c r="L3643">
        <v>50000</v>
      </c>
      <c r="M3643">
        <v>44583</v>
      </c>
      <c r="N3643">
        <v>31827</v>
      </c>
      <c r="O3643">
        <v>0</v>
      </c>
      <c r="P3643">
        <v>32614</v>
      </c>
      <c r="Q3643">
        <v>0</v>
      </c>
      <c r="R3643">
        <v>24063</v>
      </c>
      <c r="S3643">
        <v>35417</v>
      </c>
      <c r="T3643">
        <v>21500</v>
      </c>
      <c r="U3643">
        <v>0</v>
      </c>
      <c r="V3643" t="s">
        <v>41021</v>
      </c>
      <c r="W3643" t="s">
        <v>41075</v>
      </c>
    </row>
    <row r="3644" spans="1:23" hidden="1" x14ac:dyDescent="0.2">
      <c r="A3644" s="2" t="s">
        <v>31003</v>
      </c>
      <c r="B3644" t="s">
        <v>7306</v>
      </c>
      <c r="C3644" t="s">
        <v>7307</v>
      </c>
      <c r="D3644">
        <v>38457</v>
      </c>
      <c r="E3644">
        <v>28500</v>
      </c>
      <c r="F3644">
        <v>35241</v>
      </c>
      <c r="G3644">
        <v>39101</v>
      </c>
      <c r="H3644">
        <v>45650</v>
      </c>
      <c r="I3644">
        <v>72083</v>
      </c>
      <c r="J3644">
        <v>45719</v>
      </c>
      <c r="K3644">
        <v>31400</v>
      </c>
      <c r="L3644">
        <v>45625</v>
      </c>
      <c r="M3644">
        <v>46375</v>
      </c>
      <c r="N3644">
        <v>50865</v>
      </c>
      <c r="O3644">
        <v>84375</v>
      </c>
      <c r="P3644">
        <v>31954</v>
      </c>
      <c r="Q3644">
        <v>10833</v>
      </c>
      <c r="R3644">
        <v>26250</v>
      </c>
      <c r="S3644">
        <v>32768</v>
      </c>
      <c r="T3644">
        <v>42857</v>
      </c>
      <c r="U3644">
        <v>66369</v>
      </c>
      <c r="V3644" t="s">
        <v>41012</v>
      </c>
      <c r="W3644" t="s">
        <v>41065</v>
      </c>
    </row>
    <row r="3645" spans="1:23" hidden="1" x14ac:dyDescent="0.2">
      <c r="A3645" s="2" t="s">
        <v>31004</v>
      </c>
      <c r="B3645" t="s">
        <v>7308</v>
      </c>
      <c r="C3645" t="s">
        <v>7309</v>
      </c>
      <c r="D3645">
        <v>27297</v>
      </c>
      <c r="E3645">
        <v>11446</v>
      </c>
      <c r="F3645">
        <v>30909</v>
      </c>
      <c r="G3645">
        <v>26932</v>
      </c>
      <c r="H3645">
        <v>12222</v>
      </c>
      <c r="I3645">
        <v>60278</v>
      </c>
      <c r="J3645">
        <v>32426</v>
      </c>
      <c r="K3645">
        <v>11172</v>
      </c>
      <c r="L3645">
        <v>33125</v>
      </c>
      <c r="M3645">
        <v>43068</v>
      </c>
      <c r="N3645">
        <v>25625</v>
      </c>
      <c r="O3645">
        <v>80750</v>
      </c>
      <c r="P3645">
        <v>23750</v>
      </c>
      <c r="Q3645">
        <v>18125</v>
      </c>
      <c r="R3645">
        <v>28542</v>
      </c>
      <c r="S3645">
        <v>16000</v>
      </c>
      <c r="T3645">
        <v>11597</v>
      </c>
      <c r="U3645">
        <v>48542</v>
      </c>
      <c r="V3645" t="s">
        <v>41033</v>
      </c>
      <c r="W3645" t="s">
        <v>41088</v>
      </c>
    </row>
    <row r="3646" spans="1:23" hidden="1" x14ac:dyDescent="0.2">
      <c r="A3646" s="2" t="s">
        <v>31005</v>
      </c>
      <c r="B3646" t="s">
        <v>7310</v>
      </c>
      <c r="C3646" t="s">
        <v>7311</v>
      </c>
      <c r="D3646">
        <v>27143</v>
      </c>
      <c r="E3646">
        <v>11250</v>
      </c>
      <c r="F3646">
        <v>24231</v>
      </c>
      <c r="G3646">
        <v>26339</v>
      </c>
      <c r="H3646">
        <v>41591</v>
      </c>
      <c r="I3646">
        <v>31250</v>
      </c>
      <c r="J3646">
        <v>35500</v>
      </c>
      <c r="K3646">
        <v>30833</v>
      </c>
      <c r="L3646">
        <v>30875</v>
      </c>
      <c r="M3646">
        <v>39792</v>
      </c>
      <c r="N3646">
        <v>44000</v>
      </c>
      <c r="O3646" s="1">
        <v>2500</v>
      </c>
      <c r="P3646">
        <v>21058</v>
      </c>
      <c r="Q3646">
        <v>0</v>
      </c>
      <c r="R3646">
        <v>19375</v>
      </c>
      <c r="S3646">
        <v>20500</v>
      </c>
      <c r="T3646">
        <v>40750</v>
      </c>
      <c r="U3646">
        <v>41250</v>
      </c>
      <c r="V3646" t="s">
        <v>41010</v>
      </c>
      <c r="W3646" t="s">
        <v>41063</v>
      </c>
    </row>
    <row r="3647" spans="1:23" hidden="1" x14ac:dyDescent="0.2">
      <c r="A3647" s="2" t="s">
        <v>31006</v>
      </c>
      <c r="B3647" t="s">
        <v>7312</v>
      </c>
      <c r="C3647" t="s">
        <v>7313</v>
      </c>
      <c r="D3647">
        <v>29063</v>
      </c>
      <c r="E3647">
        <v>0</v>
      </c>
      <c r="F3647">
        <v>27500</v>
      </c>
      <c r="G3647">
        <v>0</v>
      </c>
      <c r="H3647">
        <v>38750</v>
      </c>
      <c r="I3647">
        <v>33125</v>
      </c>
      <c r="J3647">
        <v>43750</v>
      </c>
      <c r="K3647">
        <v>0</v>
      </c>
      <c r="L3647">
        <v>27500</v>
      </c>
      <c r="M3647">
        <v>0</v>
      </c>
      <c r="N3647">
        <v>55938</v>
      </c>
      <c r="O3647">
        <v>0</v>
      </c>
      <c r="P3647">
        <v>27813</v>
      </c>
      <c r="Q3647">
        <v>0</v>
      </c>
      <c r="R3647">
        <v>0</v>
      </c>
      <c r="S3647">
        <v>0</v>
      </c>
      <c r="T3647">
        <v>20625</v>
      </c>
      <c r="U3647">
        <v>0</v>
      </c>
      <c r="V3647" t="s">
        <v>41042</v>
      </c>
      <c r="W3647" t="s">
        <v>41100</v>
      </c>
    </row>
    <row r="3648" spans="1:23" hidden="1" x14ac:dyDescent="0.2">
      <c r="A3648" s="2" t="s">
        <v>31007</v>
      </c>
      <c r="B3648" t="s">
        <v>7314</v>
      </c>
      <c r="C3648" t="s">
        <v>7315</v>
      </c>
      <c r="D3648">
        <v>30873</v>
      </c>
      <c r="E3648">
        <v>20000</v>
      </c>
      <c r="F3648">
        <v>27292</v>
      </c>
      <c r="G3648">
        <v>28083</v>
      </c>
      <c r="H3648">
        <v>37067</v>
      </c>
      <c r="I3648">
        <v>40625</v>
      </c>
      <c r="J3648">
        <v>34960</v>
      </c>
      <c r="K3648">
        <v>22875</v>
      </c>
      <c r="L3648">
        <v>32604</v>
      </c>
      <c r="M3648">
        <v>40324</v>
      </c>
      <c r="N3648">
        <v>39286</v>
      </c>
      <c r="O3648">
        <v>101607</v>
      </c>
      <c r="P3648">
        <v>22996</v>
      </c>
      <c r="Q3648">
        <v>11758</v>
      </c>
      <c r="R3648">
        <v>15909</v>
      </c>
      <c r="S3648">
        <v>22625</v>
      </c>
      <c r="T3648">
        <v>36369</v>
      </c>
      <c r="U3648">
        <v>39353</v>
      </c>
      <c r="V3648" t="s">
        <v>41018</v>
      </c>
      <c r="W3648" t="s">
        <v>41072</v>
      </c>
    </row>
    <row r="3649" spans="1:23" hidden="1" x14ac:dyDescent="0.2">
      <c r="A3649" s="2" t="s">
        <v>31008</v>
      </c>
      <c r="B3649" t="s">
        <v>7316</v>
      </c>
      <c r="C3649" t="s">
        <v>7317</v>
      </c>
      <c r="D3649">
        <v>31426</v>
      </c>
      <c r="E3649">
        <v>22458</v>
      </c>
      <c r="F3649">
        <v>25651</v>
      </c>
      <c r="G3649">
        <v>34684</v>
      </c>
      <c r="H3649">
        <v>43704</v>
      </c>
      <c r="I3649">
        <v>56944</v>
      </c>
      <c r="J3649">
        <v>40457</v>
      </c>
      <c r="K3649">
        <v>24458</v>
      </c>
      <c r="L3649">
        <v>33789</v>
      </c>
      <c r="M3649">
        <v>38170</v>
      </c>
      <c r="N3649">
        <v>52566</v>
      </c>
      <c r="O3649">
        <v>61346</v>
      </c>
      <c r="P3649">
        <v>23379</v>
      </c>
      <c r="Q3649">
        <v>6176</v>
      </c>
      <c r="R3649">
        <v>17775</v>
      </c>
      <c r="S3649">
        <v>30239</v>
      </c>
      <c r="T3649">
        <v>29405</v>
      </c>
      <c r="U3649">
        <v>44375</v>
      </c>
      <c r="V3649" t="s">
        <v>41019</v>
      </c>
      <c r="W3649" t="s">
        <v>41073</v>
      </c>
    </row>
    <row r="3650" spans="1:23" hidden="1" x14ac:dyDescent="0.2">
      <c r="A3650" s="2" t="s">
        <v>31009</v>
      </c>
      <c r="B3650" t="s">
        <v>7318</v>
      </c>
      <c r="C3650" t="s">
        <v>7319</v>
      </c>
      <c r="D3650">
        <v>34519</v>
      </c>
      <c r="E3650">
        <v>30625</v>
      </c>
      <c r="F3650">
        <v>30450</v>
      </c>
      <c r="G3650">
        <v>30536</v>
      </c>
      <c r="H3650">
        <v>47667</v>
      </c>
      <c r="I3650">
        <v>51477</v>
      </c>
      <c r="J3650">
        <v>42875</v>
      </c>
      <c r="K3650">
        <v>36250</v>
      </c>
      <c r="L3650">
        <v>40089</v>
      </c>
      <c r="M3650">
        <v>40625</v>
      </c>
      <c r="N3650">
        <v>71000</v>
      </c>
      <c r="O3650">
        <v>58750</v>
      </c>
      <c r="P3650">
        <v>27500</v>
      </c>
      <c r="Q3650">
        <v>25625</v>
      </c>
      <c r="R3650">
        <v>17727</v>
      </c>
      <c r="S3650">
        <v>24500</v>
      </c>
      <c r="T3650">
        <v>39750</v>
      </c>
      <c r="U3650">
        <v>48125</v>
      </c>
      <c r="V3650" t="s">
        <v>41031</v>
      </c>
      <c r="W3650" t="s">
        <v>41086</v>
      </c>
    </row>
    <row r="3651" spans="1:23" hidden="1" x14ac:dyDescent="0.2">
      <c r="A3651" s="2" t="s">
        <v>31010</v>
      </c>
      <c r="B3651" t="s">
        <v>7320</v>
      </c>
      <c r="C3651" t="s">
        <v>7321</v>
      </c>
      <c r="D3651">
        <v>37188</v>
      </c>
      <c r="E3651">
        <v>0</v>
      </c>
      <c r="F3651">
        <v>32500</v>
      </c>
      <c r="G3651">
        <v>52708</v>
      </c>
      <c r="H3651">
        <v>41250</v>
      </c>
      <c r="I3651">
        <v>19375</v>
      </c>
      <c r="J3651">
        <v>36250</v>
      </c>
      <c r="K3651">
        <v>0</v>
      </c>
      <c r="L3651">
        <v>21875</v>
      </c>
      <c r="M3651">
        <v>53750</v>
      </c>
      <c r="N3651">
        <v>101250</v>
      </c>
      <c r="O3651">
        <v>19375</v>
      </c>
      <c r="P3651">
        <v>38125</v>
      </c>
      <c r="Q3651">
        <v>0</v>
      </c>
      <c r="R3651">
        <v>65417</v>
      </c>
      <c r="S3651">
        <v>31250</v>
      </c>
      <c r="T3651">
        <v>37500</v>
      </c>
      <c r="U3651">
        <v>0</v>
      </c>
      <c r="V3651" t="s">
        <v>41033</v>
      </c>
      <c r="W3651" t="s">
        <v>41088</v>
      </c>
    </row>
    <row r="3652" spans="1:23" hidden="1" x14ac:dyDescent="0.2">
      <c r="A3652" s="2" t="s">
        <v>31011</v>
      </c>
      <c r="B3652" t="s">
        <v>7322</v>
      </c>
      <c r="C3652" t="s">
        <v>7323</v>
      </c>
      <c r="D3652">
        <v>34917</v>
      </c>
      <c r="E3652">
        <v>13173</v>
      </c>
      <c r="F3652">
        <v>27083</v>
      </c>
      <c r="G3652">
        <v>37832</v>
      </c>
      <c r="H3652">
        <v>41591</v>
      </c>
      <c r="I3652">
        <v>64236</v>
      </c>
      <c r="J3652">
        <v>40306</v>
      </c>
      <c r="K3652">
        <v>5977</v>
      </c>
      <c r="L3652">
        <v>38417</v>
      </c>
      <c r="M3652">
        <v>43267</v>
      </c>
      <c r="N3652">
        <v>42429</v>
      </c>
      <c r="O3652">
        <v>39375</v>
      </c>
      <c r="P3652">
        <v>29395</v>
      </c>
      <c r="Q3652">
        <v>23030</v>
      </c>
      <c r="R3652">
        <v>9740</v>
      </c>
      <c r="S3652">
        <v>34141</v>
      </c>
      <c r="T3652">
        <v>36000</v>
      </c>
      <c r="U3652">
        <v>76188</v>
      </c>
      <c r="V3652" t="s">
        <v>41015</v>
      </c>
      <c r="W3652" t="s">
        <v>41069</v>
      </c>
    </row>
    <row r="3653" spans="1:23" hidden="1" x14ac:dyDescent="0.2">
      <c r="A3653" s="2" t="s">
        <v>31012</v>
      </c>
      <c r="B3653" t="s">
        <v>7324</v>
      </c>
      <c r="C3653" t="s">
        <v>7325</v>
      </c>
      <c r="D3653">
        <v>52953</v>
      </c>
      <c r="E3653">
        <v>41167</v>
      </c>
      <c r="F3653">
        <v>33193</v>
      </c>
      <c r="G3653">
        <v>37021</v>
      </c>
      <c r="H3653">
        <v>59672</v>
      </c>
      <c r="I3653">
        <v>91844</v>
      </c>
      <c r="J3653">
        <v>72139</v>
      </c>
      <c r="K3653">
        <v>42083</v>
      </c>
      <c r="L3653">
        <v>42445</v>
      </c>
      <c r="M3653">
        <v>46218</v>
      </c>
      <c r="N3653">
        <v>83495</v>
      </c>
      <c r="O3653">
        <v>114000</v>
      </c>
      <c r="P3653">
        <v>38522</v>
      </c>
      <c r="Q3653">
        <v>23281</v>
      </c>
      <c r="R3653">
        <v>22550</v>
      </c>
      <c r="S3653">
        <v>29745</v>
      </c>
      <c r="T3653">
        <v>44164</v>
      </c>
      <c r="U3653">
        <v>61870</v>
      </c>
      <c r="V3653" t="s">
        <v>41012</v>
      </c>
      <c r="W3653" t="s">
        <v>41065</v>
      </c>
    </row>
    <row r="3654" spans="1:23" x14ac:dyDescent="0.2">
      <c r="A3654" s="2" t="s">
        <v>31013</v>
      </c>
      <c r="B3654" t="s">
        <v>7326</v>
      </c>
      <c r="C3654" t="s">
        <v>7327</v>
      </c>
      <c r="D3654">
        <v>43667</v>
      </c>
      <c r="E3654">
        <v>46500</v>
      </c>
      <c r="F3654">
        <v>31359</v>
      </c>
      <c r="G3654">
        <v>40917</v>
      </c>
      <c r="H3654">
        <v>54750</v>
      </c>
      <c r="I3654">
        <v>73056</v>
      </c>
      <c r="J3654">
        <v>50272</v>
      </c>
      <c r="K3654">
        <v>46500</v>
      </c>
      <c r="L3654">
        <v>44821</v>
      </c>
      <c r="M3654">
        <v>52500</v>
      </c>
      <c r="N3654">
        <v>53295</v>
      </c>
      <c r="O3654">
        <v>45313</v>
      </c>
      <c r="P3654">
        <v>31422</v>
      </c>
      <c r="Q3654">
        <v>0</v>
      </c>
      <c r="R3654">
        <v>26111</v>
      </c>
      <c r="S3654">
        <v>30089</v>
      </c>
      <c r="T3654">
        <v>56964</v>
      </c>
      <c r="U3654">
        <v>74028</v>
      </c>
      <c r="V3654" t="s">
        <v>41022</v>
      </c>
      <c r="W3654" t="s">
        <v>41076</v>
      </c>
    </row>
    <row r="3655" spans="1:23" hidden="1" x14ac:dyDescent="0.2">
      <c r="A3655" s="2" t="s">
        <v>31014</v>
      </c>
      <c r="B3655" t="s">
        <v>7328</v>
      </c>
      <c r="C3655" t="s">
        <v>7329</v>
      </c>
      <c r="D3655">
        <v>55033</v>
      </c>
      <c r="E3655">
        <v>20648</v>
      </c>
      <c r="F3655">
        <v>31192</v>
      </c>
      <c r="G3655">
        <v>38996</v>
      </c>
      <c r="H3655">
        <v>63489</v>
      </c>
      <c r="I3655">
        <v>91739</v>
      </c>
      <c r="J3655">
        <v>73401</v>
      </c>
      <c r="K3655">
        <v>25962</v>
      </c>
      <c r="L3655">
        <v>38229</v>
      </c>
      <c r="M3655">
        <v>48036</v>
      </c>
      <c r="N3655">
        <v>86905</v>
      </c>
      <c r="O3655">
        <v>109920</v>
      </c>
      <c r="P3655">
        <v>41923</v>
      </c>
      <c r="Q3655">
        <v>16509</v>
      </c>
      <c r="R3655">
        <v>26403</v>
      </c>
      <c r="S3655">
        <v>32740</v>
      </c>
      <c r="T3655">
        <v>45388</v>
      </c>
      <c r="U3655">
        <v>77203</v>
      </c>
      <c r="V3655" t="s">
        <v>41008</v>
      </c>
      <c r="W3655" t="s">
        <v>41061</v>
      </c>
    </row>
    <row r="3656" spans="1:23" hidden="1" x14ac:dyDescent="0.2">
      <c r="A3656" s="2" t="s">
        <v>31015</v>
      </c>
      <c r="B3656" t="s">
        <v>7330</v>
      </c>
      <c r="C3656" t="s">
        <v>7331</v>
      </c>
      <c r="D3656">
        <v>32216</v>
      </c>
      <c r="E3656">
        <v>18224</v>
      </c>
      <c r="F3656">
        <v>25404</v>
      </c>
      <c r="G3656">
        <v>33719</v>
      </c>
      <c r="H3656">
        <v>45659</v>
      </c>
      <c r="I3656">
        <v>58711</v>
      </c>
      <c r="J3656">
        <v>39233</v>
      </c>
      <c r="K3656">
        <v>20020</v>
      </c>
      <c r="L3656">
        <v>29595</v>
      </c>
      <c r="M3656">
        <v>41619</v>
      </c>
      <c r="N3656">
        <v>53750</v>
      </c>
      <c r="O3656">
        <v>66929</v>
      </c>
      <c r="P3656">
        <v>29099</v>
      </c>
      <c r="Q3656">
        <v>17965</v>
      </c>
      <c r="R3656">
        <v>22193</v>
      </c>
      <c r="S3656">
        <v>29115</v>
      </c>
      <c r="T3656">
        <v>42731</v>
      </c>
      <c r="U3656">
        <v>54904</v>
      </c>
      <c r="V3656" t="s">
        <v>41034</v>
      </c>
      <c r="W3656" t="s">
        <v>41089</v>
      </c>
    </row>
    <row r="3657" spans="1:23" hidden="1" x14ac:dyDescent="0.2">
      <c r="A3657" s="2" t="s">
        <v>31016</v>
      </c>
      <c r="B3657" t="s">
        <v>7332</v>
      </c>
      <c r="C3657" t="s">
        <v>7333</v>
      </c>
      <c r="D3657">
        <v>31523</v>
      </c>
      <c r="E3657">
        <v>16739</v>
      </c>
      <c r="F3657">
        <v>29426</v>
      </c>
      <c r="G3657">
        <v>28996</v>
      </c>
      <c r="H3657">
        <v>50543</v>
      </c>
      <c r="I3657">
        <v>56793</v>
      </c>
      <c r="J3657">
        <v>37448</v>
      </c>
      <c r="K3657">
        <v>36667</v>
      </c>
      <c r="L3657">
        <v>35534</v>
      </c>
      <c r="M3657">
        <v>36397</v>
      </c>
      <c r="N3657">
        <v>61053</v>
      </c>
      <c r="O3657">
        <v>101607</v>
      </c>
      <c r="P3657">
        <v>26378</v>
      </c>
      <c r="Q3657">
        <v>15676</v>
      </c>
      <c r="R3657">
        <v>19604</v>
      </c>
      <c r="S3657">
        <v>25938</v>
      </c>
      <c r="T3657">
        <v>29808</v>
      </c>
      <c r="U3657">
        <v>53672</v>
      </c>
      <c r="V3657" t="s">
        <v>41034</v>
      </c>
      <c r="W3657" t="s">
        <v>41089</v>
      </c>
    </row>
    <row r="3658" spans="1:23" hidden="1" x14ac:dyDescent="0.2">
      <c r="A3658" s="2" t="s">
        <v>31017</v>
      </c>
      <c r="B3658" t="s">
        <v>7334</v>
      </c>
      <c r="C3658" t="s">
        <v>7335</v>
      </c>
      <c r="D3658">
        <v>43138</v>
      </c>
      <c r="E3658">
        <v>23096</v>
      </c>
      <c r="F3658">
        <v>37660</v>
      </c>
      <c r="G3658">
        <v>41579</v>
      </c>
      <c r="H3658">
        <v>57442</v>
      </c>
      <c r="I3658">
        <v>67360</v>
      </c>
      <c r="J3658">
        <v>44468</v>
      </c>
      <c r="K3658">
        <v>30576</v>
      </c>
      <c r="L3658">
        <v>39369</v>
      </c>
      <c r="M3658">
        <v>46527</v>
      </c>
      <c r="N3658">
        <v>62860</v>
      </c>
      <c r="O3658">
        <v>61689</v>
      </c>
      <c r="P3658">
        <v>42491</v>
      </c>
      <c r="Q3658">
        <v>16143</v>
      </c>
      <c r="R3658">
        <v>32289</v>
      </c>
      <c r="S3658">
        <v>38092</v>
      </c>
      <c r="T3658">
        <v>56582</v>
      </c>
      <c r="U3658">
        <v>70266</v>
      </c>
      <c r="V3658" t="s">
        <v>41034</v>
      </c>
      <c r="W3658" t="s">
        <v>41089</v>
      </c>
    </row>
    <row r="3659" spans="1:23" hidden="1" x14ac:dyDescent="0.2">
      <c r="A3659" s="2" t="s">
        <v>31018</v>
      </c>
      <c r="B3659" t="s">
        <v>7336</v>
      </c>
      <c r="C3659" t="s">
        <v>7337</v>
      </c>
      <c r="D3659">
        <v>31269</v>
      </c>
      <c r="E3659">
        <v>30263</v>
      </c>
      <c r="F3659">
        <v>26923</v>
      </c>
      <c r="G3659">
        <v>31375</v>
      </c>
      <c r="H3659">
        <v>59844</v>
      </c>
      <c r="I3659">
        <v>46563</v>
      </c>
      <c r="J3659">
        <v>47014</v>
      </c>
      <c r="K3659">
        <v>30921</v>
      </c>
      <c r="L3659">
        <v>31723</v>
      </c>
      <c r="M3659">
        <v>53375</v>
      </c>
      <c r="N3659">
        <v>61667</v>
      </c>
      <c r="O3659">
        <v>116058</v>
      </c>
      <c r="P3659">
        <v>23162</v>
      </c>
      <c r="Q3659">
        <v>17917</v>
      </c>
      <c r="R3659">
        <v>20144</v>
      </c>
      <c r="S3659">
        <v>22656</v>
      </c>
      <c r="T3659">
        <v>44821</v>
      </c>
      <c r="U3659">
        <v>44125</v>
      </c>
      <c r="V3659" t="s">
        <v>41025</v>
      </c>
      <c r="W3659" t="s">
        <v>41080</v>
      </c>
    </row>
    <row r="3660" spans="1:23" hidden="1" x14ac:dyDescent="0.2">
      <c r="A3660" s="2" t="s">
        <v>31019</v>
      </c>
      <c r="B3660" t="s">
        <v>7338</v>
      </c>
      <c r="C3660" t="s">
        <v>7339</v>
      </c>
      <c r="D3660">
        <v>35284</v>
      </c>
      <c r="E3660">
        <v>20665</v>
      </c>
      <c r="F3660">
        <v>28167</v>
      </c>
      <c r="G3660">
        <v>34627</v>
      </c>
      <c r="H3660">
        <v>48919</v>
      </c>
      <c r="I3660">
        <v>57363</v>
      </c>
      <c r="J3660">
        <v>43736</v>
      </c>
      <c r="K3660">
        <v>30736</v>
      </c>
      <c r="L3660">
        <v>33730</v>
      </c>
      <c r="M3660">
        <v>48133</v>
      </c>
      <c r="N3660">
        <v>56926</v>
      </c>
      <c r="O3660">
        <v>75553</v>
      </c>
      <c r="P3660">
        <v>27823</v>
      </c>
      <c r="Q3660">
        <v>12104</v>
      </c>
      <c r="R3660">
        <v>24015</v>
      </c>
      <c r="S3660">
        <v>25719</v>
      </c>
      <c r="T3660">
        <v>43680</v>
      </c>
      <c r="U3660">
        <v>47669</v>
      </c>
      <c r="V3660" t="s">
        <v>41056</v>
      </c>
      <c r="W3660" t="s">
        <v>41093</v>
      </c>
    </row>
    <row r="3661" spans="1:23" hidden="1" x14ac:dyDescent="0.2">
      <c r="A3661" s="2" t="s">
        <v>31020</v>
      </c>
      <c r="B3661" t="s">
        <v>7340</v>
      </c>
      <c r="C3661" t="s">
        <v>7341</v>
      </c>
      <c r="D3661">
        <v>35655</v>
      </c>
      <c r="E3661">
        <v>27083</v>
      </c>
      <c r="F3661">
        <v>31563</v>
      </c>
      <c r="G3661">
        <v>35938</v>
      </c>
      <c r="H3661">
        <v>27375</v>
      </c>
      <c r="I3661">
        <v>72000</v>
      </c>
      <c r="J3661">
        <v>43958</v>
      </c>
      <c r="K3661">
        <v>33929</v>
      </c>
      <c r="L3661">
        <v>31111</v>
      </c>
      <c r="M3661">
        <v>36750</v>
      </c>
      <c r="N3661">
        <v>43500</v>
      </c>
      <c r="O3661">
        <v>116250</v>
      </c>
      <c r="P3661">
        <v>29464</v>
      </c>
      <c r="Q3661">
        <v>0</v>
      </c>
      <c r="R3661">
        <v>35139</v>
      </c>
      <c r="S3661">
        <v>31875</v>
      </c>
      <c r="T3661">
        <v>21667</v>
      </c>
      <c r="U3661">
        <v>64286</v>
      </c>
      <c r="V3661" t="s">
        <v>41035</v>
      </c>
      <c r="W3661" t="s">
        <v>41090</v>
      </c>
    </row>
    <row r="3662" spans="1:23" hidden="1" x14ac:dyDescent="0.2">
      <c r="A3662" s="2" t="s">
        <v>31021</v>
      </c>
      <c r="B3662" t="s">
        <v>7342</v>
      </c>
      <c r="C3662" t="s">
        <v>7343</v>
      </c>
      <c r="D3662">
        <v>44354</v>
      </c>
      <c r="E3662">
        <v>20979</v>
      </c>
      <c r="F3662">
        <v>30326</v>
      </c>
      <c r="G3662">
        <v>42031</v>
      </c>
      <c r="H3662">
        <v>57813</v>
      </c>
      <c r="I3662">
        <v>82721</v>
      </c>
      <c r="J3662">
        <v>48029</v>
      </c>
      <c r="K3662">
        <v>23902</v>
      </c>
      <c r="L3662">
        <v>30428</v>
      </c>
      <c r="M3662">
        <v>54375</v>
      </c>
      <c r="N3662">
        <v>41136</v>
      </c>
      <c r="O3662">
        <v>87656</v>
      </c>
      <c r="P3662">
        <v>41859</v>
      </c>
      <c r="Q3662">
        <v>15881</v>
      </c>
      <c r="R3662">
        <v>30202</v>
      </c>
      <c r="S3662">
        <v>33824</v>
      </c>
      <c r="T3662">
        <v>83088</v>
      </c>
      <c r="U3662">
        <v>76818</v>
      </c>
      <c r="V3662" t="s">
        <v>41034</v>
      </c>
      <c r="W3662" t="s">
        <v>41089</v>
      </c>
    </row>
    <row r="3663" spans="1:23" hidden="1" x14ac:dyDescent="0.2">
      <c r="A3663" s="2" t="s">
        <v>31022</v>
      </c>
      <c r="B3663" t="s">
        <v>7344</v>
      </c>
      <c r="C3663" t="s">
        <v>7345</v>
      </c>
      <c r="D3663">
        <v>41278</v>
      </c>
      <c r="E3663">
        <v>26406</v>
      </c>
      <c r="F3663">
        <v>30179</v>
      </c>
      <c r="G3663">
        <v>35000</v>
      </c>
      <c r="H3663">
        <v>60556</v>
      </c>
      <c r="I3663">
        <v>60469</v>
      </c>
      <c r="J3663">
        <v>63882</v>
      </c>
      <c r="K3663">
        <v>0</v>
      </c>
      <c r="L3663">
        <v>41458</v>
      </c>
      <c r="M3663">
        <v>52500</v>
      </c>
      <c r="N3663">
        <v>80667</v>
      </c>
      <c r="O3663">
        <v>141111</v>
      </c>
      <c r="P3663">
        <v>30662</v>
      </c>
      <c r="Q3663">
        <v>28250</v>
      </c>
      <c r="R3663">
        <v>25897</v>
      </c>
      <c r="S3663">
        <v>26286</v>
      </c>
      <c r="T3663">
        <v>40000</v>
      </c>
      <c r="U3663">
        <v>53438</v>
      </c>
      <c r="V3663" t="s">
        <v>41008</v>
      </c>
      <c r="W3663" t="s">
        <v>41061</v>
      </c>
    </row>
    <row r="3664" spans="1:23" hidden="1" x14ac:dyDescent="0.2">
      <c r="A3664" s="2" t="s">
        <v>31023</v>
      </c>
      <c r="B3664" t="s">
        <v>7346</v>
      </c>
      <c r="C3664" t="s">
        <v>7347</v>
      </c>
      <c r="D3664">
        <v>36700</v>
      </c>
      <c r="E3664">
        <v>34868</v>
      </c>
      <c r="F3664">
        <v>33000</v>
      </c>
      <c r="G3664">
        <v>39615</v>
      </c>
      <c r="H3664">
        <v>42991</v>
      </c>
      <c r="I3664">
        <v>51094</v>
      </c>
      <c r="J3664">
        <v>45458</v>
      </c>
      <c r="K3664">
        <v>38125</v>
      </c>
      <c r="L3664">
        <v>42463</v>
      </c>
      <c r="M3664">
        <v>50500</v>
      </c>
      <c r="N3664">
        <v>51048</v>
      </c>
      <c r="O3664">
        <v>98958</v>
      </c>
      <c r="P3664">
        <v>28194</v>
      </c>
      <c r="Q3664">
        <v>29583</v>
      </c>
      <c r="R3664">
        <v>24005</v>
      </c>
      <c r="S3664">
        <v>32188</v>
      </c>
      <c r="T3664">
        <v>35536</v>
      </c>
      <c r="U3664">
        <v>36250</v>
      </c>
      <c r="V3664" t="s">
        <v>41027</v>
      </c>
      <c r="W3664" t="s">
        <v>41082</v>
      </c>
    </row>
    <row r="3665" spans="1:23" x14ac:dyDescent="0.2">
      <c r="A3665" s="2" t="s">
        <v>31024</v>
      </c>
      <c r="B3665" t="s">
        <v>7348</v>
      </c>
      <c r="C3665" t="s">
        <v>7349</v>
      </c>
      <c r="D3665">
        <v>46250</v>
      </c>
      <c r="E3665">
        <v>29783</v>
      </c>
      <c r="F3665">
        <v>36841</v>
      </c>
      <c r="G3665">
        <v>44721</v>
      </c>
      <c r="H3665">
        <v>54072</v>
      </c>
      <c r="I3665">
        <v>71738</v>
      </c>
      <c r="J3665">
        <v>51232</v>
      </c>
      <c r="K3665">
        <v>43578</v>
      </c>
      <c r="L3665">
        <v>41349</v>
      </c>
      <c r="M3665">
        <v>53106</v>
      </c>
      <c r="N3665">
        <v>57750</v>
      </c>
      <c r="O3665">
        <v>72424</v>
      </c>
      <c r="P3665">
        <v>39908</v>
      </c>
      <c r="Q3665">
        <v>12091</v>
      </c>
      <c r="R3665">
        <v>31313</v>
      </c>
      <c r="S3665">
        <v>38417</v>
      </c>
      <c r="T3665">
        <v>52351</v>
      </c>
      <c r="U3665">
        <v>66625</v>
      </c>
      <c r="V3665" t="s">
        <v>41022</v>
      </c>
      <c r="W3665" t="s">
        <v>41076</v>
      </c>
    </row>
    <row r="3666" spans="1:23" hidden="1" x14ac:dyDescent="0.2">
      <c r="A3666" s="2" t="s">
        <v>31025</v>
      </c>
      <c r="B3666" t="s">
        <v>7350</v>
      </c>
      <c r="C3666" t="s">
        <v>7351</v>
      </c>
      <c r="D3666">
        <v>36340</v>
      </c>
      <c r="E3666">
        <v>22621</v>
      </c>
      <c r="F3666">
        <v>31138</v>
      </c>
      <c r="G3666">
        <v>37594</v>
      </c>
      <c r="H3666">
        <v>44048</v>
      </c>
      <c r="I3666">
        <v>55292</v>
      </c>
      <c r="J3666">
        <v>40330</v>
      </c>
      <c r="K3666">
        <v>31364</v>
      </c>
      <c r="L3666">
        <v>33491</v>
      </c>
      <c r="M3666">
        <v>41112</v>
      </c>
      <c r="N3666">
        <v>52478</v>
      </c>
      <c r="O3666">
        <v>61607</v>
      </c>
      <c r="P3666">
        <v>33353</v>
      </c>
      <c r="Q3666">
        <v>19330</v>
      </c>
      <c r="R3666">
        <v>30201</v>
      </c>
      <c r="S3666">
        <v>33354</v>
      </c>
      <c r="T3666">
        <v>40154</v>
      </c>
      <c r="U3666">
        <v>52844</v>
      </c>
      <c r="V3666" t="s">
        <v>41008</v>
      </c>
      <c r="W3666" t="s">
        <v>41061</v>
      </c>
    </row>
    <row r="3667" spans="1:23" hidden="1" x14ac:dyDescent="0.2">
      <c r="A3667" s="2" t="s">
        <v>31026</v>
      </c>
      <c r="B3667" t="s">
        <v>7352</v>
      </c>
      <c r="C3667" t="s">
        <v>7353</v>
      </c>
      <c r="D3667">
        <v>34398</v>
      </c>
      <c r="E3667">
        <v>31250</v>
      </c>
      <c r="F3667">
        <v>32826</v>
      </c>
      <c r="G3667">
        <v>34200</v>
      </c>
      <c r="H3667">
        <v>36806</v>
      </c>
      <c r="I3667">
        <v>50625</v>
      </c>
      <c r="J3667">
        <v>40461</v>
      </c>
      <c r="K3667">
        <v>36094</v>
      </c>
      <c r="L3667">
        <v>37098</v>
      </c>
      <c r="M3667">
        <v>44615</v>
      </c>
      <c r="N3667">
        <v>38125</v>
      </c>
      <c r="O3667">
        <v>36250</v>
      </c>
      <c r="P3667">
        <v>27083</v>
      </c>
      <c r="Q3667">
        <v>16563</v>
      </c>
      <c r="R3667">
        <v>21250</v>
      </c>
      <c r="S3667">
        <v>29091</v>
      </c>
      <c r="T3667">
        <v>36000</v>
      </c>
      <c r="U3667">
        <v>58750</v>
      </c>
      <c r="V3667" t="s">
        <v>41012</v>
      </c>
      <c r="W3667" t="s">
        <v>41065</v>
      </c>
    </row>
    <row r="3668" spans="1:23" hidden="1" x14ac:dyDescent="0.2">
      <c r="A3668" s="2" t="s">
        <v>31027</v>
      </c>
      <c r="B3668" t="s">
        <v>7354</v>
      </c>
      <c r="C3668" t="s">
        <v>7355</v>
      </c>
      <c r="D3668">
        <v>40938</v>
      </c>
      <c r="E3668">
        <v>16250</v>
      </c>
      <c r="F3668">
        <v>34732</v>
      </c>
      <c r="G3668">
        <v>35714</v>
      </c>
      <c r="H3668">
        <v>54531</v>
      </c>
      <c r="I3668">
        <v>48125</v>
      </c>
      <c r="J3668">
        <v>46979</v>
      </c>
      <c r="K3668">
        <v>41250</v>
      </c>
      <c r="L3668">
        <v>42738</v>
      </c>
      <c r="M3668">
        <v>52750</v>
      </c>
      <c r="N3668">
        <v>53250</v>
      </c>
      <c r="O3668">
        <v>57500</v>
      </c>
      <c r="P3668">
        <v>32000</v>
      </c>
      <c r="Q3668">
        <v>0</v>
      </c>
      <c r="R3668">
        <v>22589</v>
      </c>
      <c r="S3668">
        <v>26912</v>
      </c>
      <c r="T3668">
        <v>55556</v>
      </c>
      <c r="U3668">
        <v>44375</v>
      </c>
      <c r="V3668" t="s">
        <v>41031</v>
      </c>
      <c r="W3668" t="s">
        <v>41086</v>
      </c>
    </row>
    <row r="3669" spans="1:23" hidden="1" x14ac:dyDescent="0.2">
      <c r="A3669" s="2" t="s">
        <v>31028</v>
      </c>
      <c r="B3669" t="s">
        <v>7356</v>
      </c>
      <c r="C3669" t="s">
        <v>7357</v>
      </c>
      <c r="D3669">
        <v>20797</v>
      </c>
      <c r="E3669">
        <v>15882</v>
      </c>
      <c r="F3669">
        <v>26500</v>
      </c>
      <c r="G3669">
        <v>30077</v>
      </c>
      <c r="H3669">
        <v>7679</v>
      </c>
      <c r="I3669">
        <v>0</v>
      </c>
      <c r="J3669">
        <v>20237</v>
      </c>
      <c r="K3669">
        <v>17540</v>
      </c>
      <c r="L3669">
        <v>9703</v>
      </c>
      <c r="M3669">
        <v>26957</v>
      </c>
      <c r="N3669">
        <v>0</v>
      </c>
      <c r="O3669">
        <v>0</v>
      </c>
      <c r="P3669">
        <v>22816</v>
      </c>
      <c r="Q3669">
        <v>15872</v>
      </c>
      <c r="R3669">
        <v>32031</v>
      </c>
      <c r="S3669">
        <v>31750</v>
      </c>
      <c r="T3669">
        <v>0</v>
      </c>
      <c r="U3669">
        <v>0</v>
      </c>
      <c r="V3669" t="s">
        <v>41055</v>
      </c>
      <c r="W3669" t="s">
        <v>41092</v>
      </c>
    </row>
    <row r="3670" spans="1:23" hidden="1" x14ac:dyDescent="0.2">
      <c r="A3670" s="2" t="s">
        <v>31029</v>
      </c>
      <c r="B3670" t="s">
        <v>7358</v>
      </c>
      <c r="C3670" t="s">
        <v>7359</v>
      </c>
      <c r="D3670">
        <v>32113</v>
      </c>
      <c r="E3670">
        <v>29943</v>
      </c>
      <c r="F3670">
        <v>36050</v>
      </c>
      <c r="G3670">
        <v>23625</v>
      </c>
      <c r="H3670">
        <v>53073</v>
      </c>
      <c r="I3670">
        <v>53889</v>
      </c>
      <c r="J3670">
        <v>39044</v>
      </c>
      <c r="K3670">
        <v>42672</v>
      </c>
      <c r="L3670">
        <v>42361</v>
      </c>
      <c r="M3670">
        <v>22904</v>
      </c>
      <c r="N3670">
        <v>49583</v>
      </c>
      <c r="O3670">
        <v>76563</v>
      </c>
      <c r="P3670">
        <v>28309</v>
      </c>
      <c r="Q3670">
        <v>12857</v>
      </c>
      <c r="R3670">
        <v>25804</v>
      </c>
      <c r="S3670">
        <v>25833</v>
      </c>
      <c r="T3670">
        <v>53382</v>
      </c>
      <c r="U3670">
        <v>48295</v>
      </c>
      <c r="V3670" t="s">
        <v>41028</v>
      </c>
      <c r="W3670" t="s">
        <v>41083</v>
      </c>
    </row>
    <row r="3671" spans="1:23" x14ac:dyDescent="0.2">
      <c r="A3671" s="2" t="s">
        <v>31030</v>
      </c>
      <c r="B3671" t="s">
        <v>7360</v>
      </c>
      <c r="C3671" t="s">
        <v>7361</v>
      </c>
      <c r="D3671">
        <v>46111</v>
      </c>
      <c r="E3671">
        <v>22917</v>
      </c>
      <c r="F3671">
        <v>43750</v>
      </c>
      <c r="G3671">
        <v>45625</v>
      </c>
      <c r="H3671">
        <v>50313</v>
      </c>
      <c r="I3671">
        <v>75833</v>
      </c>
      <c r="J3671">
        <v>55978</v>
      </c>
      <c r="K3671">
        <v>23333</v>
      </c>
      <c r="L3671">
        <v>55481</v>
      </c>
      <c r="M3671">
        <v>59167</v>
      </c>
      <c r="N3671">
        <v>76667</v>
      </c>
      <c r="O3671">
        <v>66250</v>
      </c>
      <c r="P3671">
        <v>34643</v>
      </c>
      <c r="Q3671">
        <v>0</v>
      </c>
      <c r="R3671">
        <v>33355</v>
      </c>
      <c r="S3671">
        <v>31667</v>
      </c>
      <c r="T3671">
        <v>46875</v>
      </c>
      <c r="U3671">
        <v>80417</v>
      </c>
      <c r="V3671" t="s">
        <v>41022</v>
      </c>
      <c r="W3671" t="s">
        <v>41076</v>
      </c>
    </row>
    <row r="3672" spans="1:23" hidden="1" x14ac:dyDescent="0.2">
      <c r="A3672" s="2" t="s">
        <v>31031</v>
      </c>
      <c r="B3672" t="s">
        <v>7362</v>
      </c>
      <c r="C3672" t="s">
        <v>7363</v>
      </c>
      <c r="D3672">
        <v>28881</v>
      </c>
      <c r="E3672">
        <v>15750</v>
      </c>
      <c r="F3672">
        <v>25911</v>
      </c>
      <c r="G3672">
        <v>29282</v>
      </c>
      <c r="H3672">
        <v>49667</v>
      </c>
      <c r="I3672">
        <v>60333</v>
      </c>
      <c r="J3672">
        <v>45688</v>
      </c>
      <c r="K3672">
        <v>31250</v>
      </c>
      <c r="L3672">
        <v>34583</v>
      </c>
      <c r="M3672">
        <v>48750</v>
      </c>
      <c r="N3672">
        <v>64583</v>
      </c>
      <c r="O3672">
        <v>0</v>
      </c>
      <c r="P3672">
        <v>24940</v>
      </c>
      <c r="Q3672">
        <v>8333</v>
      </c>
      <c r="R3672">
        <v>25000</v>
      </c>
      <c r="S3672">
        <v>19087</v>
      </c>
      <c r="T3672">
        <v>47708</v>
      </c>
      <c r="U3672">
        <v>60333</v>
      </c>
      <c r="V3672" t="s">
        <v>41008</v>
      </c>
      <c r="W3672" t="s">
        <v>41061</v>
      </c>
    </row>
    <row r="3673" spans="1:23" hidden="1" x14ac:dyDescent="0.2">
      <c r="A3673" s="2" t="s">
        <v>31032</v>
      </c>
      <c r="B3673" t="s">
        <v>7364</v>
      </c>
      <c r="C3673" t="s">
        <v>7365</v>
      </c>
      <c r="D3673">
        <v>35969</v>
      </c>
      <c r="E3673">
        <v>28750</v>
      </c>
      <c r="F3673">
        <v>25938</v>
      </c>
      <c r="G3673">
        <v>46968</v>
      </c>
      <c r="H3673">
        <v>47500</v>
      </c>
      <c r="I3673">
        <v>50536</v>
      </c>
      <c r="J3673">
        <v>44167</v>
      </c>
      <c r="K3673">
        <v>37917</v>
      </c>
      <c r="L3673">
        <v>22406</v>
      </c>
      <c r="M3673">
        <v>51029</v>
      </c>
      <c r="N3673">
        <v>36250</v>
      </c>
      <c r="O3673">
        <v>52411</v>
      </c>
      <c r="P3673">
        <v>33112</v>
      </c>
      <c r="Q3673">
        <v>26938</v>
      </c>
      <c r="R3673">
        <v>27992</v>
      </c>
      <c r="S3673">
        <v>40682</v>
      </c>
      <c r="T3673">
        <v>47976</v>
      </c>
      <c r="U3673">
        <v>36563</v>
      </c>
      <c r="V3673" t="s">
        <v>41053</v>
      </c>
      <c r="W3673" t="s">
        <v>41067</v>
      </c>
    </row>
    <row r="3674" spans="1:23" hidden="1" x14ac:dyDescent="0.2">
      <c r="A3674" s="2" t="s">
        <v>31033</v>
      </c>
      <c r="B3674" t="s">
        <v>7366</v>
      </c>
      <c r="C3674" t="s">
        <v>7367</v>
      </c>
      <c r="D3674">
        <v>42254</v>
      </c>
      <c r="E3674">
        <v>16429</v>
      </c>
      <c r="F3674">
        <v>36583</v>
      </c>
      <c r="G3674">
        <v>37500</v>
      </c>
      <c r="H3674">
        <v>56515</v>
      </c>
      <c r="I3674">
        <v>68077</v>
      </c>
      <c r="J3674">
        <v>54022</v>
      </c>
      <c r="K3674">
        <v>0</v>
      </c>
      <c r="L3674">
        <v>53563</v>
      </c>
      <c r="M3674">
        <v>50602</v>
      </c>
      <c r="N3674">
        <v>66875</v>
      </c>
      <c r="O3674">
        <v>78500</v>
      </c>
      <c r="P3674">
        <v>32154</v>
      </c>
      <c r="Q3674">
        <v>0</v>
      </c>
      <c r="R3674">
        <v>22353</v>
      </c>
      <c r="S3674">
        <v>30958</v>
      </c>
      <c r="T3674">
        <v>55227</v>
      </c>
      <c r="U3674">
        <v>61250</v>
      </c>
      <c r="V3674" t="s">
        <v>41008</v>
      </c>
      <c r="W3674" t="s">
        <v>41061</v>
      </c>
    </row>
    <row r="3675" spans="1:23" hidden="1" x14ac:dyDescent="0.2">
      <c r="A3675" s="2" t="s">
        <v>31034</v>
      </c>
      <c r="B3675" t="s">
        <v>7368</v>
      </c>
      <c r="C3675" t="s">
        <v>7369</v>
      </c>
      <c r="D3675">
        <v>27451</v>
      </c>
      <c r="E3675">
        <v>9898</v>
      </c>
      <c r="F3675">
        <v>25506</v>
      </c>
      <c r="G3675">
        <v>31635</v>
      </c>
      <c r="H3675">
        <v>35552</v>
      </c>
      <c r="I3675">
        <v>48047</v>
      </c>
      <c r="J3675">
        <v>35887</v>
      </c>
      <c r="K3675">
        <v>26538</v>
      </c>
      <c r="L3675">
        <v>33092</v>
      </c>
      <c r="M3675">
        <v>41094</v>
      </c>
      <c r="N3675">
        <v>41635</v>
      </c>
      <c r="O3675">
        <v>45694</v>
      </c>
      <c r="P3675">
        <v>21166</v>
      </c>
      <c r="Q3675">
        <v>7959</v>
      </c>
      <c r="R3675">
        <v>20986</v>
      </c>
      <c r="S3675">
        <v>23041</v>
      </c>
      <c r="T3675">
        <v>35058</v>
      </c>
      <c r="U3675">
        <v>51071</v>
      </c>
      <c r="V3675" t="s">
        <v>41030</v>
      </c>
      <c r="W3675" t="s">
        <v>41085</v>
      </c>
    </row>
    <row r="3676" spans="1:23" hidden="1" x14ac:dyDescent="0.2">
      <c r="A3676" s="2" t="s">
        <v>31035</v>
      </c>
      <c r="B3676" t="s">
        <v>7370</v>
      </c>
      <c r="C3676" t="s">
        <v>7371</v>
      </c>
      <c r="D3676">
        <v>30373</v>
      </c>
      <c r="E3676">
        <v>21667</v>
      </c>
      <c r="F3676">
        <v>25455</v>
      </c>
      <c r="G3676">
        <v>29833</v>
      </c>
      <c r="H3676">
        <v>38438</v>
      </c>
      <c r="I3676">
        <v>96500</v>
      </c>
      <c r="J3676">
        <v>38108</v>
      </c>
      <c r="K3676">
        <v>21667</v>
      </c>
      <c r="L3676">
        <v>38750</v>
      </c>
      <c r="M3676">
        <v>39306</v>
      </c>
      <c r="N3676">
        <v>39688</v>
      </c>
      <c r="O3676">
        <v>96000</v>
      </c>
      <c r="P3676">
        <v>21864</v>
      </c>
      <c r="Q3676">
        <v>0</v>
      </c>
      <c r="R3676">
        <v>18269</v>
      </c>
      <c r="S3676">
        <v>25703</v>
      </c>
      <c r="T3676">
        <v>31944</v>
      </c>
      <c r="U3676">
        <v>120313</v>
      </c>
      <c r="V3676" t="s">
        <v>41031</v>
      </c>
      <c r="W3676" t="s">
        <v>41086</v>
      </c>
    </row>
    <row r="3677" spans="1:23" hidden="1" x14ac:dyDescent="0.2">
      <c r="A3677" s="2" t="s">
        <v>31036</v>
      </c>
      <c r="B3677" t="s">
        <v>7372</v>
      </c>
      <c r="C3677" t="s">
        <v>7373</v>
      </c>
      <c r="D3677">
        <v>59960</v>
      </c>
      <c r="E3677">
        <v>26037</v>
      </c>
      <c r="F3677">
        <v>35703</v>
      </c>
      <c r="G3677">
        <v>50344</v>
      </c>
      <c r="H3677">
        <v>85682</v>
      </c>
      <c r="I3677">
        <v>90613</v>
      </c>
      <c r="J3677">
        <v>77593</v>
      </c>
      <c r="K3677">
        <v>27365</v>
      </c>
      <c r="L3677">
        <v>48438</v>
      </c>
      <c r="M3677">
        <v>63269</v>
      </c>
      <c r="N3677">
        <v>93106</v>
      </c>
      <c r="O3677">
        <v>106875</v>
      </c>
      <c r="P3677">
        <v>43867</v>
      </c>
      <c r="Q3677">
        <v>23043</v>
      </c>
      <c r="R3677">
        <v>33125</v>
      </c>
      <c r="S3677">
        <v>46172</v>
      </c>
      <c r="T3677">
        <v>60161</v>
      </c>
      <c r="U3677">
        <v>62708</v>
      </c>
      <c r="V3677" t="s">
        <v>41034</v>
      </c>
      <c r="W3677" t="s">
        <v>41089</v>
      </c>
    </row>
    <row r="3678" spans="1:23" hidden="1" x14ac:dyDescent="0.2">
      <c r="A3678" s="2" t="s">
        <v>31037</v>
      </c>
      <c r="B3678" t="s">
        <v>7374</v>
      </c>
      <c r="C3678" t="s">
        <v>7375</v>
      </c>
      <c r="D3678">
        <v>24035</v>
      </c>
      <c r="E3678">
        <v>24844</v>
      </c>
      <c r="F3678">
        <v>23993</v>
      </c>
      <c r="G3678">
        <v>22276</v>
      </c>
      <c r="H3678">
        <v>25400</v>
      </c>
      <c r="I3678">
        <v>42308</v>
      </c>
      <c r="J3678">
        <v>30000</v>
      </c>
      <c r="K3678">
        <v>45000</v>
      </c>
      <c r="L3678">
        <v>28125</v>
      </c>
      <c r="M3678">
        <v>21413</v>
      </c>
      <c r="N3678">
        <v>34118</v>
      </c>
      <c r="O3678">
        <v>65268</v>
      </c>
      <c r="P3678">
        <v>20403</v>
      </c>
      <c r="Q3678">
        <v>0</v>
      </c>
      <c r="R3678">
        <v>17778</v>
      </c>
      <c r="S3678">
        <v>22762</v>
      </c>
      <c r="T3678">
        <v>18571</v>
      </c>
      <c r="U3678">
        <v>18750</v>
      </c>
      <c r="V3678" t="s">
        <v>41010</v>
      </c>
      <c r="W3678" t="s">
        <v>41063</v>
      </c>
    </row>
    <row r="3679" spans="1:23" hidden="1" x14ac:dyDescent="0.2">
      <c r="A3679" s="2" t="s">
        <v>31038</v>
      </c>
      <c r="B3679" t="s">
        <v>7376</v>
      </c>
      <c r="C3679" t="s">
        <v>7377</v>
      </c>
      <c r="D3679">
        <v>30039</v>
      </c>
      <c r="E3679">
        <v>17695</v>
      </c>
      <c r="F3679">
        <v>26184</v>
      </c>
      <c r="G3679">
        <v>30481</v>
      </c>
      <c r="H3679">
        <v>40421</v>
      </c>
      <c r="I3679">
        <v>61357</v>
      </c>
      <c r="J3679">
        <v>37075</v>
      </c>
      <c r="K3679">
        <v>21000</v>
      </c>
      <c r="L3679">
        <v>33785</v>
      </c>
      <c r="M3679">
        <v>41484</v>
      </c>
      <c r="N3679">
        <v>45984</v>
      </c>
      <c r="O3679">
        <v>57407</v>
      </c>
      <c r="P3679">
        <v>24288</v>
      </c>
      <c r="Q3679">
        <v>16044</v>
      </c>
      <c r="R3679">
        <v>20044</v>
      </c>
      <c r="S3679">
        <v>25079</v>
      </c>
      <c r="T3679">
        <v>36250</v>
      </c>
      <c r="U3679">
        <v>61673</v>
      </c>
      <c r="V3679" t="s">
        <v>41027</v>
      </c>
      <c r="W3679" t="s">
        <v>41082</v>
      </c>
    </row>
    <row r="3680" spans="1:23" hidden="1" x14ac:dyDescent="0.2">
      <c r="A3680" s="2" t="s">
        <v>31039</v>
      </c>
      <c r="B3680" t="s">
        <v>7378</v>
      </c>
      <c r="C3680" t="s">
        <v>7379</v>
      </c>
      <c r="D3680">
        <v>27857</v>
      </c>
      <c r="E3680">
        <v>38750</v>
      </c>
      <c r="F3680">
        <v>23488</v>
      </c>
      <c r="G3680">
        <v>23929</v>
      </c>
      <c r="H3680">
        <v>39286</v>
      </c>
      <c r="I3680">
        <v>82813</v>
      </c>
      <c r="J3680">
        <v>31618</v>
      </c>
      <c r="K3680">
        <v>87875</v>
      </c>
      <c r="L3680">
        <v>30000</v>
      </c>
      <c r="M3680">
        <v>23750</v>
      </c>
      <c r="N3680">
        <v>43750</v>
      </c>
      <c r="O3680">
        <v>83438</v>
      </c>
      <c r="P3680">
        <v>23788</v>
      </c>
      <c r="Q3680">
        <v>15625</v>
      </c>
      <c r="R3680">
        <v>19792</v>
      </c>
      <c r="S3680">
        <v>25104</v>
      </c>
      <c r="T3680">
        <v>36250</v>
      </c>
      <c r="U3680">
        <v>58125</v>
      </c>
      <c r="V3680" t="s">
        <v>41021</v>
      </c>
      <c r="W3680" t="s">
        <v>41075</v>
      </c>
    </row>
    <row r="3681" spans="1:23" hidden="1" x14ac:dyDescent="0.2">
      <c r="A3681" s="2" t="s">
        <v>31040</v>
      </c>
      <c r="B3681" t="s">
        <v>7380</v>
      </c>
      <c r="C3681" t="s">
        <v>7381</v>
      </c>
      <c r="D3681">
        <v>37432</v>
      </c>
      <c r="E3681">
        <v>24153</v>
      </c>
      <c r="F3681">
        <v>36750</v>
      </c>
      <c r="G3681">
        <v>41065</v>
      </c>
      <c r="H3681">
        <v>47143</v>
      </c>
      <c r="I3681">
        <v>25833</v>
      </c>
      <c r="J3681">
        <v>50293</v>
      </c>
      <c r="K3681">
        <v>24657</v>
      </c>
      <c r="L3681">
        <v>66959</v>
      </c>
      <c r="M3681">
        <v>48153</v>
      </c>
      <c r="N3681">
        <v>96094</v>
      </c>
      <c r="O3681">
        <v>0</v>
      </c>
      <c r="P3681">
        <v>26458</v>
      </c>
      <c r="Q3681">
        <v>15096</v>
      </c>
      <c r="R3681">
        <v>22563</v>
      </c>
      <c r="S3681">
        <v>26198</v>
      </c>
      <c r="T3681">
        <v>38409</v>
      </c>
      <c r="U3681">
        <v>0</v>
      </c>
      <c r="V3681" t="s">
        <v>41013</v>
      </c>
      <c r="W3681" t="s">
        <v>41066</v>
      </c>
    </row>
    <row r="3682" spans="1:23" hidden="1" x14ac:dyDescent="0.2">
      <c r="A3682" s="2" t="s">
        <v>31041</v>
      </c>
      <c r="B3682" t="s">
        <v>7382</v>
      </c>
      <c r="C3682" t="s">
        <v>7383</v>
      </c>
      <c r="D3682">
        <v>26700</v>
      </c>
      <c r="E3682">
        <v>21250</v>
      </c>
      <c r="F3682">
        <v>23953</v>
      </c>
      <c r="G3682">
        <v>26679</v>
      </c>
      <c r="H3682">
        <v>44167</v>
      </c>
      <c r="I3682">
        <v>58864</v>
      </c>
      <c r="J3682">
        <v>32271</v>
      </c>
      <c r="K3682">
        <v>30449</v>
      </c>
      <c r="L3682">
        <v>26880</v>
      </c>
      <c r="M3682">
        <v>35625</v>
      </c>
      <c r="N3682">
        <v>56023</v>
      </c>
      <c r="O3682">
        <v>60469</v>
      </c>
      <c r="P3682">
        <v>21352</v>
      </c>
      <c r="Q3682">
        <v>13016</v>
      </c>
      <c r="R3682">
        <v>20964</v>
      </c>
      <c r="S3682">
        <v>20806</v>
      </c>
      <c r="T3682">
        <v>36833</v>
      </c>
      <c r="U3682">
        <v>58523</v>
      </c>
      <c r="V3682" t="s">
        <v>41045</v>
      </c>
      <c r="W3682" t="s">
        <v>41105</v>
      </c>
    </row>
    <row r="3683" spans="1:23" hidden="1" x14ac:dyDescent="0.2">
      <c r="A3683" s="2" t="s">
        <v>31042</v>
      </c>
      <c r="B3683" t="s">
        <v>7384</v>
      </c>
      <c r="C3683" t="s">
        <v>7385</v>
      </c>
      <c r="D3683">
        <v>35673</v>
      </c>
      <c r="E3683">
        <v>24063</v>
      </c>
      <c r="F3683">
        <v>30341</v>
      </c>
      <c r="G3683">
        <v>34722</v>
      </c>
      <c r="H3683">
        <v>41875</v>
      </c>
      <c r="I3683">
        <v>66250</v>
      </c>
      <c r="J3683">
        <v>41136</v>
      </c>
      <c r="K3683">
        <v>24375</v>
      </c>
      <c r="L3683">
        <v>36000</v>
      </c>
      <c r="M3683">
        <v>50000</v>
      </c>
      <c r="N3683">
        <v>46250</v>
      </c>
      <c r="O3683">
        <v>0</v>
      </c>
      <c r="P3683">
        <v>29766</v>
      </c>
      <c r="Q3683">
        <v>0</v>
      </c>
      <c r="R3683">
        <v>14792</v>
      </c>
      <c r="S3683">
        <v>28500</v>
      </c>
      <c r="T3683">
        <v>38750</v>
      </c>
      <c r="U3683">
        <v>66250</v>
      </c>
      <c r="V3683" t="s">
        <v>41032</v>
      </c>
      <c r="W3683" t="s">
        <v>41087</v>
      </c>
    </row>
    <row r="3684" spans="1:23" x14ac:dyDescent="0.2">
      <c r="A3684" s="2" t="s">
        <v>31043</v>
      </c>
      <c r="B3684" t="s">
        <v>7386</v>
      </c>
      <c r="C3684" t="s">
        <v>7387</v>
      </c>
      <c r="D3684">
        <v>53091</v>
      </c>
      <c r="E3684">
        <v>31510</v>
      </c>
      <c r="F3684">
        <v>47829</v>
      </c>
      <c r="G3684">
        <v>42917</v>
      </c>
      <c r="H3684">
        <v>63846</v>
      </c>
      <c r="I3684">
        <v>96696</v>
      </c>
      <c r="J3684">
        <v>67417</v>
      </c>
      <c r="K3684">
        <v>18393</v>
      </c>
      <c r="L3684">
        <v>68173</v>
      </c>
      <c r="M3684">
        <v>60167</v>
      </c>
      <c r="N3684">
        <v>53516</v>
      </c>
      <c r="O3684">
        <v>123606</v>
      </c>
      <c r="P3684">
        <v>38616</v>
      </c>
      <c r="Q3684">
        <v>0</v>
      </c>
      <c r="R3684">
        <v>33596</v>
      </c>
      <c r="S3684">
        <v>31935</v>
      </c>
      <c r="T3684">
        <v>65461</v>
      </c>
      <c r="U3684">
        <v>48152</v>
      </c>
      <c r="V3684" t="s">
        <v>41022</v>
      </c>
      <c r="W3684" t="s">
        <v>41076</v>
      </c>
    </row>
    <row r="3685" spans="1:23" hidden="1" x14ac:dyDescent="0.2">
      <c r="A3685" s="2" t="s">
        <v>31044</v>
      </c>
      <c r="B3685" t="s">
        <v>7388</v>
      </c>
      <c r="C3685" t="s">
        <v>7389</v>
      </c>
      <c r="D3685">
        <v>31582</v>
      </c>
      <c r="E3685">
        <v>24583</v>
      </c>
      <c r="F3685">
        <v>32102</v>
      </c>
      <c r="G3685">
        <v>24348</v>
      </c>
      <c r="H3685">
        <v>36346</v>
      </c>
      <c r="I3685">
        <v>60000</v>
      </c>
      <c r="J3685">
        <v>39830</v>
      </c>
      <c r="K3685">
        <v>21250</v>
      </c>
      <c r="L3685">
        <v>46250</v>
      </c>
      <c r="M3685">
        <v>34545</v>
      </c>
      <c r="N3685">
        <v>46250</v>
      </c>
      <c r="O3685">
        <v>63472</v>
      </c>
      <c r="P3685">
        <v>24957</v>
      </c>
      <c r="Q3685">
        <v>24583</v>
      </c>
      <c r="R3685">
        <v>22153</v>
      </c>
      <c r="S3685">
        <v>22000</v>
      </c>
      <c r="T3685">
        <v>35500</v>
      </c>
      <c r="U3685">
        <v>56563</v>
      </c>
      <c r="V3685" t="s">
        <v>41031</v>
      </c>
      <c r="W3685" t="s">
        <v>41086</v>
      </c>
    </row>
    <row r="3686" spans="1:23" hidden="1" x14ac:dyDescent="0.2">
      <c r="A3686" s="2" t="s">
        <v>31045</v>
      </c>
      <c r="B3686" t="s">
        <v>7390</v>
      </c>
      <c r="C3686" t="s">
        <v>7391</v>
      </c>
      <c r="D3686">
        <v>32708</v>
      </c>
      <c r="E3686">
        <v>14926</v>
      </c>
      <c r="F3686">
        <v>26853</v>
      </c>
      <c r="G3686">
        <v>32712</v>
      </c>
      <c r="H3686">
        <v>35495</v>
      </c>
      <c r="I3686">
        <v>36750</v>
      </c>
      <c r="J3686">
        <v>37286</v>
      </c>
      <c r="K3686">
        <v>35592</v>
      </c>
      <c r="L3686">
        <v>36583</v>
      </c>
      <c r="M3686">
        <v>54479</v>
      </c>
      <c r="N3686">
        <v>36415</v>
      </c>
      <c r="O3686">
        <v>46806</v>
      </c>
      <c r="P3686">
        <v>24306</v>
      </c>
      <c r="Q3686">
        <v>13039</v>
      </c>
      <c r="R3686">
        <v>12583</v>
      </c>
      <c r="S3686">
        <v>29005</v>
      </c>
      <c r="T3686">
        <v>30063</v>
      </c>
      <c r="U3686">
        <v>36389</v>
      </c>
      <c r="V3686" t="s">
        <v>41058</v>
      </c>
      <c r="W3686" t="s">
        <v>41102</v>
      </c>
    </row>
    <row r="3687" spans="1:23" hidden="1" x14ac:dyDescent="0.2">
      <c r="A3687" s="2" t="s">
        <v>31046</v>
      </c>
      <c r="B3687" t="s">
        <v>7392</v>
      </c>
      <c r="C3687" t="s">
        <v>7393</v>
      </c>
      <c r="D3687">
        <v>33697</v>
      </c>
      <c r="E3687">
        <v>18068</v>
      </c>
      <c r="F3687">
        <v>31123</v>
      </c>
      <c r="G3687">
        <v>32891</v>
      </c>
      <c r="H3687">
        <v>45625</v>
      </c>
      <c r="I3687">
        <v>45682</v>
      </c>
      <c r="J3687">
        <v>48204</v>
      </c>
      <c r="K3687">
        <v>28359</v>
      </c>
      <c r="L3687">
        <v>42239</v>
      </c>
      <c r="M3687">
        <v>51818</v>
      </c>
      <c r="N3687">
        <v>56563</v>
      </c>
      <c r="O3687">
        <v>61307</v>
      </c>
      <c r="P3687">
        <v>16780</v>
      </c>
      <c r="Q3687">
        <v>9600</v>
      </c>
      <c r="R3687">
        <v>17402</v>
      </c>
      <c r="S3687">
        <v>14234</v>
      </c>
      <c r="T3687">
        <v>27443</v>
      </c>
      <c r="U3687">
        <v>40536</v>
      </c>
      <c r="V3687" t="s">
        <v>41044</v>
      </c>
      <c r="W3687" t="s">
        <v>41103</v>
      </c>
    </row>
    <row r="3688" spans="1:23" hidden="1" x14ac:dyDescent="0.2">
      <c r="A3688" s="2" t="s">
        <v>31047</v>
      </c>
      <c r="B3688" t="s">
        <v>7394</v>
      </c>
      <c r="C3688" t="s">
        <v>7395</v>
      </c>
      <c r="D3688">
        <v>56261</v>
      </c>
      <c r="E3688">
        <v>23068</v>
      </c>
      <c r="F3688">
        <v>29635</v>
      </c>
      <c r="G3688">
        <v>32679</v>
      </c>
      <c r="H3688">
        <v>63020</v>
      </c>
      <c r="I3688">
        <v>71762</v>
      </c>
      <c r="J3688">
        <v>58857</v>
      </c>
      <c r="K3688">
        <v>27949</v>
      </c>
      <c r="L3688">
        <v>36583</v>
      </c>
      <c r="M3688">
        <v>47083</v>
      </c>
      <c r="N3688">
        <v>64386</v>
      </c>
      <c r="O3688">
        <v>77384</v>
      </c>
      <c r="P3688">
        <v>51899</v>
      </c>
      <c r="Q3688">
        <v>22750</v>
      </c>
      <c r="R3688">
        <v>16783</v>
      </c>
      <c r="S3688">
        <v>28056</v>
      </c>
      <c r="T3688">
        <v>58333</v>
      </c>
      <c r="U3688">
        <v>70226</v>
      </c>
      <c r="V3688" t="s">
        <v>41053</v>
      </c>
      <c r="W3688" t="s">
        <v>41067</v>
      </c>
    </row>
    <row r="3689" spans="1:23" hidden="1" x14ac:dyDescent="0.2">
      <c r="A3689" s="2" t="s">
        <v>31048</v>
      </c>
      <c r="B3689" t="s">
        <v>7396</v>
      </c>
      <c r="C3689" t="s">
        <v>7397</v>
      </c>
      <c r="D3689">
        <v>35696</v>
      </c>
      <c r="E3689">
        <v>31500</v>
      </c>
      <c r="F3689">
        <v>30651</v>
      </c>
      <c r="G3689">
        <v>38182</v>
      </c>
      <c r="H3689">
        <v>41375</v>
      </c>
      <c r="I3689">
        <v>98092</v>
      </c>
      <c r="J3689">
        <v>43636</v>
      </c>
      <c r="K3689">
        <v>45750</v>
      </c>
      <c r="L3689">
        <v>35000</v>
      </c>
      <c r="M3689">
        <v>45536</v>
      </c>
      <c r="N3689">
        <v>72188</v>
      </c>
      <c r="O3689">
        <v>100962</v>
      </c>
      <c r="P3689">
        <v>28144</v>
      </c>
      <c r="Q3689">
        <v>17039</v>
      </c>
      <c r="R3689">
        <v>25903</v>
      </c>
      <c r="S3689">
        <v>21111</v>
      </c>
      <c r="T3689">
        <v>36094</v>
      </c>
      <c r="U3689">
        <v>64750</v>
      </c>
      <c r="V3689" t="s">
        <v>41030</v>
      </c>
      <c r="W3689" t="s">
        <v>41085</v>
      </c>
    </row>
    <row r="3690" spans="1:23" hidden="1" x14ac:dyDescent="0.2">
      <c r="A3690" s="2" t="s">
        <v>31049</v>
      </c>
      <c r="B3690" t="s">
        <v>7398</v>
      </c>
      <c r="C3690" t="s">
        <v>7399</v>
      </c>
      <c r="D3690">
        <v>27988</v>
      </c>
      <c r="E3690">
        <v>15491</v>
      </c>
      <c r="F3690">
        <v>28894</v>
      </c>
      <c r="G3690">
        <v>31319</v>
      </c>
      <c r="H3690">
        <v>33214</v>
      </c>
      <c r="I3690">
        <v>52639</v>
      </c>
      <c r="J3690">
        <v>40000</v>
      </c>
      <c r="K3690">
        <v>16875</v>
      </c>
      <c r="L3690">
        <v>34688</v>
      </c>
      <c r="M3690">
        <v>42279</v>
      </c>
      <c r="N3690">
        <v>46250</v>
      </c>
      <c r="O3690">
        <v>54028</v>
      </c>
      <c r="P3690">
        <v>23125</v>
      </c>
      <c r="Q3690">
        <v>7188</v>
      </c>
      <c r="R3690">
        <v>25000</v>
      </c>
      <c r="S3690">
        <v>21310</v>
      </c>
      <c r="T3690">
        <v>29375</v>
      </c>
      <c r="U3690">
        <v>46250</v>
      </c>
      <c r="V3690" t="s">
        <v>41029</v>
      </c>
      <c r="W3690" t="s">
        <v>41084</v>
      </c>
    </row>
    <row r="3691" spans="1:23" hidden="1" x14ac:dyDescent="0.2">
      <c r="A3691" s="2" t="s">
        <v>31050</v>
      </c>
      <c r="B3691" t="s">
        <v>7400</v>
      </c>
      <c r="C3691" t="s">
        <v>7401</v>
      </c>
      <c r="D3691">
        <v>24300</v>
      </c>
      <c r="E3691">
        <v>7273</v>
      </c>
      <c r="F3691">
        <v>19000</v>
      </c>
      <c r="G3691">
        <v>21250</v>
      </c>
      <c r="H3691">
        <v>26607</v>
      </c>
      <c r="I3691">
        <v>36012</v>
      </c>
      <c r="J3691">
        <v>26484</v>
      </c>
      <c r="K3691">
        <v>22500</v>
      </c>
      <c r="L3691">
        <v>25192</v>
      </c>
      <c r="M3691">
        <v>25950</v>
      </c>
      <c r="N3691">
        <v>44167</v>
      </c>
      <c r="O3691">
        <v>35357</v>
      </c>
      <c r="P3691">
        <v>19063</v>
      </c>
      <c r="Q3691">
        <v>5536</v>
      </c>
      <c r="R3691">
        <v>13152</v>
      </c>
      <c r="S3691">
        <v>14391</v>
      </c>
      <c r="T3691">
        <v>25550</v>
      </c>
      <c r="U3691">
        <v>36339</v>
      </c>
      <c r="V3691" t="s">
        <v>41028</v>
      </c>
      <c r="W3691" t="s">
        <v>41083</v>
      </c>
    </row>
    <row r="3692" spans="1:23" hidden="1" x14ac:dyDescent="0.2">
      <c r="A3692" s="2" t="s">
        <v>31051</v>
      </c>
      <c r="B3692" t="s">
        <v>7402</v>
      </c>
      <c r="C3692" t="s">
        <v>7403</v>
      </c>
      <c r="D3692">
        <v>34011</v>
      </c>
      <c r="E3692">
        <v>26944</v>
      </c>
      <c r="F3692">
        <v>22235</v>
      </c>
      <c r="G3692">
        <v>34691</v>
      </c>
      <c r="H3692">
        <v>40552</v>
      </c>
      <c r="I3692">
        <v>53295</v>
      </c>
      <c r="J3692">
        <v>39712</v>
      </c>
      <c r="K3692">
        <v>35167</v>
      </c>
      <c r="L3692">
        <v>26346</v>
      </c>
      <c r="M3692">
        <v>42600</v>
      </c>
      <c r="N3692">
        <v>41179</v>
      </c>
      <c r="O3692">
        <v>60000</v>
      </c>
      <c r="P3692">
        <v>27500</v>
      </c>
      <c r="Q3692">
        <v>0</v>
      </c>
      <c r="R3692">
        <v>20438</v>
      </c>
      <c r="S3692">
        <v>32404</v>
      </c>
      <c r="T3692">
        <v>37778</v>
      </c>
      <c r="U3692">
        <v>53295</v>
      </c>
      <c r="V3692" t="s">
        <v>41009</v>
      </c>
      <c r="W3692" t="s">
        <v>41062</v>
      </c>
    </row>
    <row r="3693" spans="1:23" hidden="1" x14ac:dyDescent="0.2">
      <c r="A3693" s="2" t="s">
        <v>31052</v>
      </c>
      <c r="B3693" t="s">
        <v>7404</v>
      </c>
      <c r="C3693" t="s">
        <v>7405</v>
      </c>
      <c r="D3693">
        <v>26524</v>
      </c>
      <c r="E3693">
        <v>13500</v>
      </c>
      <c r="F3693">
        <v>26559</v>
      </c>
      <c r="G3693">
        <v>26193</v>
      </c>
      <c r="H3693">
        <v>35038</v>
      </c>
      <c r="I3693">
        <v>45833</v>
      </c>
      <c r="J3693">
        <v>33315</v>
      </c>
      <c r="K3693">
        <v>11974</v>
      </c>
      <c r="L3693">
        <v>30800</v>
      </c>
      <c r="M3693">
        <v>37340</v>
      </c>
      <c r="N3693">
        <v>50346</v>
      </c>
      <c r="O3693">
        <v>51250</v>
      </c>
      <c r="P3693">
        <v>19706</v>
      </c>
      <c r="Q3693">
        <v>15500</v>
      </c>
      <c r="R3693">
        <v>20635</v>
      </c>
      <c r="S3693">
        <v>18268</v>
      </c>
      <c r="T3693">
        <v>30594</v>
      </c>
      <c r="U3693">
        <v>22321</v>
      </c>
      <c r="V3693" t="s">
        <v>41017</v>
      </c>
      <c r="W3693" t="s">
        <v>41071</v>
      </c>
    </row>
    <row r="3694" spans="1:23" hidden="1" x14ac:dyDescent="0.2">
      <c r="A3694" s="2" t="s">
        <v>31053</v>
      </c>
      <c r="B3694" t="s">
        <v>7406</v>
      </c>
      <c r="C3694" t="s">
        <v>7407</v>
      </c>
      <c r="D3694">
        <v>54006</v>
      </c>
      <c r="E3694">
        <v>6250</v>
      </c>
      <c r="F3694">
        <v>44875</v>
      </c>
      <c r="G3694">
        <v>41742</v>
      </c>
      <c r="H3694">
        <v>72330</v>
      </c>
      <c r="I3694">
        <v>70000</v>
      </c>
      <c r="J3694">
        <v>67355</v>
      </c>
      <c r="K3694">
        <v>5156</v>
      </c>
      <c r="L3694">
        <v>49886</v>
      </c>
      <c r="M3694">
        <v>64120</v>
      </c>
      <c r="N3694">
        <v>74907</v>
      </c>
      <c r="O3694">
        <v>103625</v>
      </c>
      <c r="P3694">
        <v>40606</v>
      </c>
      <c r="Q3694">
        <v>0</v>
      </c>
      <c r="R3694">
        <v>36136</v>
      </c>
      <c r="S3694">
        <v>34327</v>
      </c>
      <c r="T3694">
        <v>36250</v>
      </c>
      <c r="U3694">
        <v>67557</v>
      </c>
      <c r="V3694" t="s">
        <v>41008</v>
      </c>
      <c r="W3694" t="s">
        <v>41061</v>
      </c>
    </row>
    <row r="3695" spans="1:23" hidden="1" x14ac:dyDescent="0.2">
      <c r="A3695" s="2" t="s">
        <v>31054</v>
      </c>
      <c r="B3695" t="s">
        <v>7408</v>
      </c>
      <c r="C3695" t="s">
        <v>7409</v>
      </c>
      <c r="D3695">
        <v>37639</v>
      </c>
      <c r="E3695">
        <v>0</v>
      </c>
      <c r="F3695">
        <v>34375</v>
      </c>
      <c r="G3695">
        <v>46750</v>
      </c>
      <c r="H3695">
        <v>31042</v>
      </c>
      <c r="I3695">
        <v>60469</v>
      </c>
      <c r="J3695">
        <v>41875</v>
      </c>
      <c r="K3695">
        <v>0</v>
      </c>
      <c r="L3695">
        <v>0</v>
      </c>
      <c r="M3695">
        <v>66094</v>
      </c>
      <c r="N3695">
        <v>26042</v>
      </c>
      <c r="O3695">
        <v>61250</v>
      </c>
      <c r="P3695">
        <v>35938</v>
      </c>
      <c r="Q3695">
        <v>0</v>
      </c>
      <c r="R3695">
        <v>36406</v>
      </c>
      <c r="S3695">
        <v>3750</v>
      </c>
      <c r="T3695">
        <v>51250</v>
      </c>
      <c r="U3695">
        <v>27083</v>
      </c>
      <c r="V3695" t="s">
        <v>41055</v>
      </c>
      <c r="W3695" t="s">
        <v>41092</v>
      </c>
    </row>
    <row r="3696" spans="1:23" hidden="1" x14ac:dyDescent="0.2">
      <c r="A3696" s="2" t="s">
        <v>31055</v>
      </c>
      <c r="B3696" t="s">
        <v>7410</v>
      </c>
      <c r="C3696" t="s">
        <v>7411</v>
      </c>
      <c r="D3696">
        <v>33082</v>
      </c>
      <c r="E3696">
        <v>27000</v>
      </c>
      <c r="F3696">
        <v>26827</v>
      </c>
      <c r="G3696">
        <v>26250</v>
      </c>
      <c r="H3696">
        <v>72727</v>
      </c>
      <c r="I3696">
        <v>45208</v>
      </c>
      <c r="J3696">
        <v>45469</v>
      </c>
      <c r="K3696">
        <v>29500</v>
      </c>
      <c r="L3696">
        <v>38173</v>
      </c>
      <c r="M3696">
        <v>48750</v>
      </c>
      <c r="N3696">
        <v>75417</v>
      </c>
      <c r="O3696">
        <v>55625</v>
      </c>
      <c r="P3696">
        <v>20000</v>
      </c>
      <c r="Q3696">
        <v>25000</v>
      </c>
      <c r="R3696">
        <v>20119</v>
      </c>
      <c r="S3696">
        <v>12279</v>
      </c>
      <c r="T3696">
        <v>53250</v>
      </c>
      <c r="U3696">
        <v>9688</v>
      </c>
      <c r="V3696" t="s">
        <v>41025</v>
      </c>
      <c r="W3696" t="s">
        <v>41080</v>
      </c>
    </row>
    <row r="3697" spans="1:23" hidden="1" x14ac:dyDescent="0.2">
      <c r="A3697" s="2" t="s">
        <v>31056</v>
      </c>
      <c r="B3697" t="s">
        <v>7412</v>
      </c>
      <c r="C3697" t="s">
        <v>7413</v>
      </c>
      <c r="D3697">
        <v>31334</v>
      </c>
      <c r="E3697">
        <v>15120</v>
      </c>
      <c r="F3697">
        <v>29489</v>
      </c>
      <c r="G3697">
        <v>35938</v>
      </c>
      <c r="H3697">
        <v>50625</v>
      </c>
      <c r="I3697">
        <v>67788</v>
      </c>
      <c r="J3697">
        <v>37104</v>
      </c>
      <c r="K3697">
        <v>22465</v>
      </c>
      <c r="L3697">
        <v>33571</v>
      </c>
      <c r="M3697">
        <v>42868</v>
      </c>
      <c r="N3697">
        <v>59805</v>
      </c>
      <c r="O3697">
        <v>77778</v>
      </c>
      <c r="P3697">
        <v>26318</v>
      </c>
      <c r="Q3697">
        <v>12348</v>
      </c>
      <c r="R3697">
        <v>23693</v>
      </c>
      <c r="S3697">
        <v>28977</v>
      </c>
      <c r="T3697">
        <v>34891</v>
      </c>
      <c r="U3697">
        <v>67724</v>
      </c>
      <c r="V3697" t="s">
        <v>41053</v>
      </c>
      <c r="W3697" t="s">
        <v>41067</v>
      </c>
    </row>
    <row r="3698" spans="1:23" hidden="1" x14ac:dyDescent="0.2">
      <c r="A3698" s="2" t="s">
        <v>31057</v>
      </c>
      <c r="B3698" t="s">
        <v>7414</v>
      </c>
      <c r="C3698" t="s">
        <v>7415</v>
      </c>
      <c r="D3698">
        <v>28028</v>
      </c>
      <c r="E3698">
        <v>6768</v>
      </c>
      <c r="F3698">
        <v>26904</v>
      </c>
      <c r="G3698">
        <v>30278</v>
      </c>
      <c r="H3698">
        <v>43036</v>
      </c>
      <c r="I3698">
        <v>61719</v>
      </c>
      <c r="J3698">
        <v>30099</v>
      </c>
      <c r="K3698">
        <v>5737</v>
      </c>
      <c r="L3698">
        <v>30377</v>
      </c>
      <c r="M3698">
        <v>31329</v>
      </c>
      <c r="N3698">
        <v>41250</v>
      </c>
      <c r="O3698">
        <v>66944</v>
      </c>
      <c r="P3698">
        <v>26009</v>
      </c>
      <c r="Q3698">
        <v>9259</v>
      </c>
      <c r="R3698">
        <v>22454</v>
      </c>
      <c r="S3698">
        <v>24556</v>
      </c>
      <c r="T3698">
        <v>43929</v>
      </c>
      <c r="U3698">
        <v>52614</v>
      </c>
      <c r="V3698" t="s">
        <v>41024</v>
      </c>
      <c r="W3698" t="s">
        <v>41079</v>
      </c>
    </row>
    <row r="3699" spans="1:23" hidden="1" x14ac:dyDescent="0.2">
      <c r="A3699" s="2" t="s">
        <v>31058</v>
      </c>
      <c r="B3699" t="s">
        <v>7416</v>
      </c>
      <c r="C3699" t="s">
        <v>7417</v>
      </c>
      <c r="D3699">
        <v>26584</v>
      </c>
      <c r="E3699">
        <v>21658</v>
      </c>
      <c r="F3699">
        <v>23806</v>
      </c>
      <c r="G3699">
        <v>26100</v>
      </c>
      <c r="H3699">
        <v>35531</v>
      </c>
      <c r="I3699">
        <v>50227</v>
      </c>
      <c r="J3699">
        <v>31884</v>
      </c>
      <c r="K3699">
        <v>30019</v>
      </c>
      <c r="L3699">
        <v>27575</v>
      </c>
      <c r="M3699">
        <v>34583</v>
      </c>
      <c r="N3699">
        <v>45392</v>
      </c>
      <c r="O3699">
        <v>54286</v>
      </c>
      <c r="P3699">
        <v>21467</v>
      </c>
      <c r="Q3699">
        <v>14940</v>
      </c>
      <c r="R3699">
        <v>19891</v>
      </c>
      <c r="S3699">
        <v>19590</v>
      </c>
      <c r="T3699">
        <v>30302</v>
      </c>
      <c r="U3699">
        <v>39500</v>
      </c>
      <c r="V3699" t="s">
        <v>41018</v>
      </c>
      <c r="W3699" t="s">
        <v>41072</v>
      </c>
    </row>
    <row r="3700" spans="1:23" hidden="1" x14ac:dyDescent="0.2">
      <c r="A3700" s="2" t="s">
        <v>31059</v>
      </c>
      <c r="B3700" t="s">
        <v>7418</v>
      </c>
      <c r="C3700" t="s">
        <v>7419</v>
      </c>
      <c r="D3700">
        <v>55443</v>
      </c>
      <c r="E3700">
        <v>21518</v>
      </c>
      <c r="F3700">
        <v>23665</v>
      </c>
      <c r="G3700">
        <v>36427</v>
      </c>
      <c r="H3700">
        <v>66914</v>
      </c>
      <c r="I3700">
        <v>85067</v>
      </c>
      <c r="J3700">
        <v>72093</v>
      </c>
      <c r="K3700">
        <v>26213</v>
      </c>
      <c r="L3700">
        <v>23776</v>
      </c>
      <c r="M3700">
        <v>42286</v>
      </c>
      <c r="N3700">
        <v>87234</v>
      </c>
      <c r="O3700">
        <v>104375</v>
      </c>
      <c r="P3700">
        <v>39957</v>
      </c>
      <c r="Q3700">
        <v>17653</v>
      </c>
      <c r="R3700">
        <v>23182</v>
      </c>
      <c r="S3700">
        <v>31648</v>
      </c>
      <c r="T3700">
        <v>38776</v>
      </c>
      <c r="U3700">
        <v>67416</v>
      </c>
      <c r="V3700" t="s">
        <v>41053</v>
      </c>
      <c r="W3700" t="s">
        <v>41067</v>
      </c>
    </row>
    <row r="3701" spans="1:23" hidden="1" x14ac:dyDescent="0.2">
      <c r="A3701" s="2" t="s">
        <v>31060</v>
      </c>
      <c r="B3701" t="s">
        <v>7420</v>
      </c>
      <c r="C3701" t="s">
        <v>7421</v>
      </c>
      <c r="D3701">
        <v>40083</v>
      </c>
      <c r="E3701">
        <v>21250</v>
      </c>
      <c r="F3701">
        <v>36786</v>
      </c>
      <c r="G3701">
        <v>30000</v>
      </c>
      <c r="H3701">
        <v>51023</v>
      </c>
      <c r="I3701">
        <v>75208</v>
      </c>
      <c r="J3701">
        <v>50815</v>
      </c>
      <c r="K3701">
        <v>40313</v>
      </c>
      <c r="L3701">
        <v>54286</v>
      </c>
      <c r="M3701">
        <v>43583</v>
      </c>
      <c r="N3701">
        <v>54028</v>
      </c>
      <c r="O3701">
        <v>81875</v>
      </c>
      <c r="P3701">
        <v>22036</v>
      </c>
      <c r="Q3701">
        <v>20417</v>
      </c>
      <c r="R3701">
        <v>26875</v>
      </c>
      <c r="S3701">
        <v>16587</v>
      </c>
      <c r="T3701">
        <v>27857</v>
      </c>
      <c r="U3701">
        <v>48125</v>
      </c>
      <c r="V3701" t="s">
        <v>41032</v>
      </c>
      <c r="W3701" t="s">
        <v>41087</v>
      </c>
    </row>
    <row r="3702" spans="1:23" hidden="1" x14ac:dyDescent="0.2">
      <c r="A3702" s="2" t="s">
        <v>31061</v>
      </c>
      <c r="B3702" t="s">
        <v>7422</v>
      </c>
      <c r="C3702" t="s">
        <v>7423</v>
      </c>
      <c r="D3702">
        <v>30341</v>
      </c>
      <c r="E3702">
        <v>0</v>
      </c>
      <c r="F3702">
        <v>25938</v>
      </c>
      <c r="G3702">
        <v>32692</v>
      </c>
      <c r="H3702">
        <v>16250</v>
      </c>
      <c r="I3702">
        <v>41250</v>
      </c>
      <c r="J3702">
        <v>34565</v>
      </c>
      <c r="K3702">
        <v>0</v>
      </c>
      <c r="L3702">
        <v>32778</v>
      </c>
      <c r="M3702">
        <v>36607</v>
      </c>
      <c r="N3702">
        <v>41667</v>
      </c>
      <c r="O3702">
        <v>32917</v>
      </c>
      <c r="P3702">
        <v>12188</v>
      </c>
      <c r="Q3702">
        <v>0</v>
      </c>
      <c r="R3702">
        <v>11944</v>
      </c>
      <c r="S3702">
        <v>12031</v>
      </c>
      <c r="T3702">
        <v>10417</v>
      </c>
      <c r="U3702">
        <v>43250</v>
      </c>
      <c r="V3702" t="s">
        <v>41015</v>
      </c>
      <c r="W3702" t="s">
        <v>41069</v>
      </c>
    </row>
    <row r="3703" spans="1:23" hidden="1" x14ac:dyDescent="0.2">
      <c r="A3703" s="2" t="s">
        <v>31062</v>
      </c>
      <c r="B3703" t="s">
        <v>7424</v>
      </c>
      <c r="C3703" t="s">
        <v>7425</v>
      </c>
      <c r="D3703">
        <v>42249</v>
      </c>
      <c r="E3703">
        <v>16210</v>
      </c>
      <c r="F3703">
        <v>37054</v>
      </c>
      <c r="G3703">
        <v>42255</v>
      </c>
      <c r="H3703">
        <v>56926</v>
      </c>
      <c r="I3703">
        <v>64917</v>
      </c>
      <c r="J3703">
        <v>50410</v>
      </c>
      <c r="K3703">
        <v>15725</v>
      </c>
      <c r="L3703">
        <v>42295</v>
      </c>
      <c r="M3703">
        <v>53161</v>
      </c>
      <c r="N3703">
        <v>68489</v>
      </c>
      <c r="O3703">
        <v>74902</v>
      </c>
      <c r="P3703">
        <v>37896</v>
      </c>
      <c r="Q3703">
        <v>18295</v>
      </c>
      <c r="R3703">
        <v>31760</v>
      </c>
      <c r="S3703">
        <v>38167</v>
      </c>
      <c r="T3703">
        <v>48971</v>
      </c>
      <c r="U3703">
        <v>56250</v>
      </c>
      <c r="V3703" t="s">
        <v>41059</v>
      </c>
      <c r="W3703" t="s">
        <v>41104</v>
      </c>
    </row>
    <row r="3704" spans="1:23" hidden="1" x14ac:dyDescent="0.2">
      <c r="A3704" s="2" t="s">
        <v>31063</v>
      </c>
      <c r="B3704" t="s">
        <v>7426</v>
      </c>
      <c r="C3704" t="s">
        <v>7427</v>
      </c>
      <c r="D3704">
        <v>20774</v>
      </c>
      <c r="E3704">
        <v>15625</v>
      </c>
      <c r="F3704">
        <v>21765</v>
      </c>
      <c r="G3704">
        <v>20294</v>
      </c>
      <c r="H3704">
        <v>16250</v>
      </c>
      <c r="I3704">
        <v>54375</v>
      </c>
      <c r="J3704">
        <v>23558</v>
      </c>
      <c r="K3704">
        <v>13750</v>
      </c>
      <c r="L3704">
        <v>25735</v>
      </c>
      <c r="M3704">
        <v>28456</v>
      </c>
      <c r="N3704">
        <v>14688</v>
      </c>
      <c r="O3704">
        <v>49167</v>
      </c>
      <c r="P3704">
        <v>18417</v>
      </c>
      <c r="Q3704">
        <v>0</v>
      </c>
      <c r="R3704">
        <v>16500</v>
      </c>
      <c r="S3704">
        <v>16607</v>
      </c>
      <c r="T3704">
        <v>36250</v>
      </c>
      <c r="U3704">
        <v>54792</v>
      </c>
      <c r="V3704" t="s">
        <v>41033</v>
      </c>
      <c r="W3704" t="s">
        <v>41088</v>
      </c>
    </row>
    <row r="3705" spans="1:23" hidden="1" x14ac:dyDescent="0.2">
      <c r="A3705" s="2" t="s">
        <v>31064</v>
      </c>
      <c r="B3705" t="s">
        <v>7428</v>
      </c>
      <c r="C3705" t="s">
        <v>7429</v>
      </c>
      <c r="D3705">
        <v>31316</v>
      </c>
      <c r="E3705">
        <v>26622</v>
      </c>
      <c r="F3705">
        <v>29477</v>
      </c>
      <c r="G3705">
        <v>31270</v>
      </c>
      <c r="H3705">
        <v>42941</v>
      </c>
      <c r="I3705">
        <v>57574</v>
      </c>
      <c r="J3705">
        <v>34441</v>
      </c>
      <c r="K3705">
        <v>27196</v>
      </c>
      <c r="L3705">
        <v>31053</v>
      </c>
      <c r="M3705">
        <v>34583</v>
      </c>
      <c r="N3705">
        <v>48750</v>
      </c>
      <c r="O3705">
        <v>63000</v>
      </c>
      <c r="P3705">
        <v>28065</v>
      </c>
      <c r="Q3705">
        <v>18958</v>
      </c>
      <c r="R3705">
        <v>26994</v>
      </c>
      <c r="S3705">
        <v>27101</v>
      </c>
      <c r="T3705">
        <v>42794</v>
      </c>
      <c r="U3705">
        <v>57188</v>
      </c>
      <c r="V3705" t="s">
        <v>41058</v>
      </c>
      <c r="W3705" t="s">
        <v>41102</v>
      </c>
    </row>
    <row r="3706" spans="1:23" x14ac:dyDescent="0.2">
      <c r="A3706" s="2" t="s">
        <v>31065</v>
      </c>
      <c r="B3706" t="s">
        <v>7430</v>
      </c>
      <c r="C3706" t="s">
        <v>7431</v>
      </c>
      <c r="D3706">
        <v>48459</v>
      </c>
      <c r="E3706">
        <v>20988</v>
      </c>
      <c r="F3706">
        <v>30300</v>
      </c>
      <c r="G3706">
        <v>39362</v>
      </c>
      <c r="H3706">
        <v>63016</v>
      </c>
      <c r="I3706">
        <v>83417</v>
      </c>
      <c r="J3706">
        <v>53803</v>
      </c>
      <c r="K3706">
        <v>21745</v>
      </c>
      <c r="L3706">
        <v>35648</v>
      </c>
      <c r="M3706">
        <v>50184</v>
      </c>
      <c r="N3706">
        <v>73841</v>
      </c>
      <c r="O3706">
        <v>120552</v>
      </c>
      <c r="P3706">
        <v>38989</v>
      </c>
      <c r="Q3706">
        <v>17303</v>
      </c>
      <c r="R3706">
        <v>24107</v>
      </c>
      <c r="S3706">
        <v>36191</v>
      </c>
      <c r="T3706">
        <v>51948</v>
      </c>
      <c r="U3706">
        <v>69574</v>
      </c>
      <c r="V3706" t="s">
        <v>41022</v>
      </c>
      <c r="W3706" t="s">
        <v>41076</v>
      </c>
    </row>
    <row r="3707" spans="1:23" x14ac:dyDescent="0.2">
      <c r="A3707" s="2" t="s">
        <v>31066</v>
      </c>
      <c r="B3707" t="s">
        <v>7432</v>
      </c>
      <c r="C3707" t="s">
        <v>7433</v>
      </c>
      <c r="D3707">
        <v>80990</v>
      </c>
      <c r="E3707">
        <v>45673</v>
      </c>
      <c r="F3707">
        <v>30781</v>
      </c>
      <c r="G3707">
        <v>60375</v>
      </c>
      <c r="H3707">
        <v>102331</v>
      </c>
      <c r="I3707">
        <v>105833</v>
      </c>
      <c r="J3707">
        <v>125272</v>
      </c>
      <c r="K3707">
        <v>103148</v>
      </c>
      <c r="L3707">
        <v>33036</v>
      </c>
      <c r="M3707">
        <v>101202</v>
      </c>
      <c r="N3707">
        <v>141705</v>
      </c>
      <c r="O3707">
        <v>141375</v>
      </c>
      <c r="P3707">
        <v>43618</v>
      </c>
      <c r="Q3707">
        <v>12344</v>
      </c>
      <c r="R3707">
        <v>30469</v>
      </c>
      <c r="S3707">
        <v>30446</v>
      </c>
      <c r="T3707">
        <v>65972</v>
      </c>
      <c r="U3707">
        <v>73594</v>
      </c>
      <c r="V3707" t="s">
        <v>41022</v>
      </c>
      <c r="W3707" t="s">
        <v>41076</v>
      </c>
    </row>
    <row r="3708" spans="1:23" hidden="1" x14ac:dyDescent="0.2">
      <c r="A3708" s="2" t="s">
        <v>31067</v>
      </c>
      <c r="B3708" t="s">
        <v>7434</v>
      </c>
      <c r="C3708" t="s">
        <v>7435</v>
      </c>
      <c r="D3708">
        <v>33895</v>
      </c>
      <c r="E3708">
        <v>19485</v>
      </c>
      <c r="F3708">
        <v>27127</v>
      </c>
      <c r="G3708">
        <v>31920</v>
      </c>
      <c r="H3708">
        <v>40058</v>
      </c>
      <c r="I3708">
        <v>49983</v>
      </c>
      <c r="J3708">
        <v>36957</v>
      </c>
      <c r="K3708">
        <v>22317</v>
      </c>
      <c r="L3708">
        <v>31818</v>
      </c>
      <c r="M3708">
        <v>38092</v>
      </c>
      <c r="N3708">
        <v>44167</v>
      </c>
      <c r="O3708">
        <v>66458</v>
      </c>
      <c r="P3708">
        <v>30376</v>
      </c>
      <c r="Q3708">
        <v>13859</v>
      </c>
      <c r="R3708">
        <v>24390</v>
      </c>
      <c r="S3708">
        <v>27429</v>
      </c>
      <c r="T3708">
        <v>37891</v>
      </c>
      <c r="U3708">
        <v>46422</v>
      </c>
      <c r="V3708" t="s">
        <v>41054</v>
      </c>
      <c r="W3708" t="s">
        <v>41077</v>
      </c>
    </row>
    <row r="3709" spans="1:23" hidden="1" x14ac:dyDescent="0.2">
      <c r="A3709" s="2" t="s">
        <v>31068</v>
      </c>
      <c r="B3709" t="s">
        <v>7436</v>
      </c>
      <c r="C3709" t="s">
        <v>7437</v>
      </c>
      <c r="D3709">
        <v>33233</v>
      </c>
      <c r="E3709">
        <v>28077</v>
      </c>
      <c r="F3709">
        <v>33036</v>
      </c>
      <c r="G3709">
        <v>32691</v>
      </c>
      <c r="H3709">
        <v>36731</v>
      </c>
      <c r="I3709">
        <v>58542</v>
      </c>
      <c r="J3709">
        <v>38060</v>
      </c>
      <c r="K3709">
        <v>28750</v>
      </c>
      <c r="L3709">
        <v>35988</v>
      </c>
      <c r="M3709">
        <v>41328</v>
      </c>
      <c r="N3709">
        <v>58594</v>
      </c>
      <c r="O3709">
        <v>65833</v>
      </c>
      <c r="P3709">
        <v>26897</v>
      </c>
      <c r="Q3709">
        <v>20417</v>
      </c>
      <c r="R3709">
        <v>27868</v>
      </c>
      <c r="S3709">
        <v>24688</v>
      </c>
      <c r="T3709">
        <v>32639</v>
      </c>
      <c r="U3709">
        <v>48125</v>
      </c>
      <c r="V3709" t="s">
        <v>41009</v>
      </c>
      <c r="W3709" t="s">
        <v>41062</v>
      </c>
    </row>
    <row r="3710" spans="1:23" hidden="1" x14ac:dyDescent="0.2">
      <c r="A3710" s="2" t="s">
        <v>31069</v>
      </c>
      <c r="B3710" t="s">
        <v>7438</v>
      </c>
      <c r="C3710" t="s">
        <v>7439</v>
      </c>
      <c r="D3710">
        <v>29881</v>
      </c>
      <c r="E3710">
        <v>16908</v>
      </c>
      <c r="F3710">
        <v>25357</v>
      </c>
      <c r="G3710">
        <v>30187</v>
      </c>
      <c r="H3710">
        <v>39131</v>
      </c>
      <c r="I3710">
        <v>47371</v>
      </c>
      <c r="J3710">
        <v>35716</v>
      </c>
      <c r="K3710">
        <v>20673</v>
      </c>
      <c r="L3710">
        <v>33228</v>
      </c>
      <c r="M3710">
        <v>34686</v>
      </c>
      <c r="N3710">
        <v>48960</v>
      </c>
      <c r="O3710">
        <v>76149</v>
      </c>
      <c r="P3710">
        <v>22015</v>
      </c>
      <c r="Q3710">
        <v>14345</v>
      </c>
      <c r="R3710">
        <v>18929</v>
      </c>
      <c r="S3710">
        <v>25022</v>
      </c>
      <c r="T3710">
        <v>29919</v>
      </c>
      <c r="U3710">
        <v>36669</v>
      </c>
      <c r="V3710" t="s">
        <v>41025</v>
      </c>
      <c r="W3710" t="s">
        <v>41080</v>
      </c>
    </row>
    <row r="3711" spans="1:23" hidden="1" x14ac:dyDescent="0.2">
      <c r="A3711" s="2" t="s">
        <v>31070</v>
      </c>
      <c r="B3711" t="s">
        <v>7440</v>
      </c>
      <c r="C3711" t="s">
        <v>7441</v>
      </c>
      <c r="D3711">
        <v>26773</v>
      </c>
      <c r="E3711">
        <v>20225</v>
      </c>
      <c r="F3711">
        <v>27389</v>
      </c>
      <c r="G3711">
        <v>28305</v>
      </c>
      <c r="H3711">
        <v>43971</v>
      </c>
      <c r="I3711">
        <v>76765</v>
      </c>
      <c r="J3711">
        <v>31419</v>
      </c>
      <c r="K3711">
        <v>22354</v>
      </c>
      <c r="L3711">
        <v>31060</v>
      </c>
      <c r="M3711">
        <v>37440</v>
      </c>
      <c r="N3711">
        <v>51953</v>
      </c>
      <c r="O3711">
        <v>98417</v>
      </c>
      <c r="P3711">
        <v>22252</v>
      </c>
      <c r="Q3711">
        <v>11879</v>
      </c>
      <c r="R3711">
        <v>23438</v>
      </c>
      <c r="S3711">
        <v>22330</v>
      </c>
      <c r="T3711">
        <v>39423</v>
      </c>
      <c r="U3711">
        <v>66076</v>
      </c>
      <c r="V3711" t="s">
        <v>41013</v>
      </c>
      <c r="W3711" t="s">
        <v>41066</v>
      </c>
    </row>
    <row r="3712" spans="1:23" hidden="1" x14ac:dyDescent="0.2">
      <c r="A3712" s="2" t="s">
        <v>31071</v>
      </c>
      <c r="B3712" t="s">
        <v>7442</v>
      </c>
      <c r="C3712" t="s">
        <v>7443</v>
      </c>
      <c r="D3712">
        <v>24588</v>
      </c>
      <c r="E3712">
        <v>20144</v>
      </c>
      <c r="F3712">
        <v>23290</v>
      </c>
      <c r="G3712">
        <v>25104</v>
      </c>
      <c r="H3712">
        <v>27350</v>
      </c>
      <c r="I3712">
        <v>43393</v>
      </c>
      <c r="J3712">
        <v>26936</v>
      </c>
      <c r="K3712">
        <v>20721</v>
      </c>
      <c r="L3712">
        <v>25461</v>
      </c>
      <c r="M3712">
        <v>26943</v>
      </c>
      <c r="N3712">
        <v>30089</v>
      </c>
      <c r="O3712">
        <v>85179</v>
      </c>
      <c r="P3712">
        <v>16640</v>
      </c>
      <c r="Q3712">
        <v>0</v>
      </c>
      <c r="R3712">
        <v>14000</v>
      </c>
      <c r="S3712">
        <v>15233</v>
      </c>
      <c r="T3712">
        <v>27188</v>
      </c>
      <c r="U3712">
        <v>25795</v>
      </c>
      <c r="V3712" t="s">
        <v>41021</v>
      </c>
      <c r="W3712" t="s">
        <v>41075</v>
      </c>
    </row>
    <row r="3713" spans="1:23" hidden="1" x14ac:dyDescent="0.2">
      <c r="A3713" s="2" t="s">
        <v>31072</v>
      </c>
      <c r="B3713" t="s">
        <v>7444</v>
      </c>
      <c r="C3713" t="s">
        <v>7445</v>
      </c>
      <c r="D3713">
        <v>35547</v>
      </c>
      <c r="E3713">
        <v>6912</v>
      </c>
      <c r="F3713">
        <v>35533</v>
      </c>
      <c r="G3713">
        <v>34306</v>
      </c>
      <c r="H3713">
        <v>37375</v>
      </c>
      <c r="I3713">
        <v>53750</v>
      </c>
      <c r="J3713">
        <v>36799</v>
      </c>
      <c r="K3713">
        <v>6801</v>
      </c>
      <c r="L3713">
        <v>37347</v>
      </c>
      <c r="M3713">
        <v>44333</v>
      </c>
      <c r="N3713">
        <v>28750</v>
      </c>
      <c r="O3713">
        <v>32000</v>
      </c>
      <c r="P3713">
        <v>31759</v>
      </c>
      <c r="Q3713">
        <v>0</v>
      </c>
      <c r="R3713">
        <v>22917</v>
      </c>
      <c r="S3713">
        <v>25625</v>
      </c>
      <c r="T3713">
        <v>37375</v>
      </c>
      <c r="U3713">
        <v>61563</v>
      </c>
      <c r="V3713" t="s">
        <v>41035</v>
      </c>
      <c r="W3713" t="s">
        <v>41090</v>
      </c>
    </row>
    <row r="3714" spans="1:23" hidden="1" x14ac:dyDescent="0.2">
      <c r="A3714" s="2" t="s">
        <v>31073</v>
      </c>
      <c r="B3714" t="s">
        <v>7446</v>
      </c>
      <c r="C3714" t="s">
        <v>7447</v>
      </c>
      <c r="D3714">
        <v>33644</v>
      </c>
      <c r="E3714">
        <v>17349</v>
      </c>
      <c r="F3714">
        <v>23631</v>
      </c>
      <c r="G3714">
        <v>30820</v>
      </c>
      <c r="H3714">
        <v>45174</v>
      </c>
      <c r="I3714">
        <v>60461</v>
      </c>
      <c r="J3714">
        <v>44510</v>
      </c>
      <c r="K3714">
        <v>24265</v>
      </c>
      <c r="L3714">
        <v>26757</v>
      </c>
      <c r="M3714">
        <v>46891</v>
      </c>
      <c r="N3714">
        <v>65020</v>
      </c>
      <c r="O3714">
        <v>78520</v>
      </c>
      <c r="P3714">
        <v>25243</v>
      </c>
      <c r="Q3714">
        <v>16311</v>
      </c>
      <c r="R3714">
        <v>16491</v>
      </c>
      <c r="S3714">
        <v>22836</v>
      </c>
      <c r="T3714">
        <v>36495</v>
      </c>
      <c r="U3714">
        <v>50849</v>
      </c>
      <c r="V3714" t="s">
        <v>41056</v>
      </c>
      <c r="W3714" t="s">
        <v>41093</v>
      </c>
    </row>
    <row r="3715" spans="1:23" hidden="1" x14ac:dyDescent="0.2">
      <c r="A3715" s="2" t="s">
        <v>31074</v>
      </c>
      <c r="B3715" t="s">
        <v>7448</v>
      </c>
      <c r="C3715" t="s">
        <v>7449</v>
      </c>
      <c r="D3715">
        <v>26648</v>
      </c>
      <c r="E3715">
        <v>17820</v>
      </c>
      <c r="F3715">
        <v>25951</v>
      </c>
      <c r="G3715">
        <v>26241</v>
      </c>
      <c r="H3715">
        <v>40667</v>
      </c>
      <c r="I3715">
        <v>45128</v>
      </c>
      <c r="J3715">
        <v>28821</v>
      </c>
      <c r="K3715">
        <v>15968</v>
      </c>
      <c r="L3715">
        <v>27231</v>
      </c>
      <c r="M3715">
        <v>27913</v>
      </c>
      <c r="N3715">
        <v>47222</v>
      </c>
      <c r="O3715">
        <v>61417</v>
      </c>
      <c r="P3715">
        <v>25139</v>
      </c>
      <c r="Q3715">
        <v>19256</v>
      </c>
      <c r="R3715">
        <v>21151</v>
      </c>
      <c r="S3715">
        <v>25126</v>
      </c>
      <c r="T3715">
        <v>36351</v>
      </c>
      <c r="U3715">
        <v>26382</v>
      </c>
      <c r="V3715" t="s">
        <v>41053</v>
      </c>
      <c r="W3715" t="s">
        <v>41067</v>
      </c>
    </row>
    <row r="3716" spans="1:23" hidden="1" x14ac:dyDescent="0.2">
      <c r="A3716" s="2" t="s">
        <v>31075</v>
      </c>
      <c r="B3716" t="s">
        <v>7450</v>
      </c>
      <c r="C3716" t="s">
        <v>7451</v>
      </c>
      <c r="D3716">
        <v>34844</v>
      </c>
      <c r="E3716">
        <v>28929</v>
      </c>
      <c r="F3716">
        <v>30239</v>
      </c>
      <c r="G3716">
        <v>32398</v>
      </c>
      <c r="H3716">
        <v>41970</v>
      </c>
      <c r="I3716">
        <v>38920</v>
      </c>
      <c r="J3716">
        <v>48594</v>
      </c>
      <c r="K3716">
        <v>29821</v>
      </c>
      <c r="L3716">
        <v>35863</v>
      </c>
      <c r="M3716">
        <v>51106</v>
      </c>
      <c r="N3716">
        <v>54107</v>
      </c>
      <c r="O3716">
        <v>0</v>
      </c>
      <c r="P3716">
        <v>30290</v>
      </c>
      <c r="Q3716">
        <v>0</v>
      </c>
      <c r="R3716">
        <v>19342</v>
      </c>
      <c r="S3716">
        <v>28897</v>
      </c>
      <c r="T3716">
        <v>40809</v>
      </c>
      <c r="U3716">
        <v>38011</v>
      </c>
      <c r="V3716" t="s">
        <v>41014</v>
      </c>
      <c r="W3716" t="s">
        <v>41068</v>
      </c>
    </row>
    <row r="3717" spans="1:23" hidden="1" x14ac:dyDescent="0.2">
      <c r="A3717" s="2" t="s">
        <v>31076</v>
      </c>
      <c r="B3717" t="s">
        <v>7452</v>
      </c>
      <c r="C3717" t="s">
        <v>7453</v>
      </c>
      <c r="D3717">
        <v>26869</v>
      </c>
      <c r="E3717">
        <v>12583</v>
      </c>
      <c r="F3717">
        <v>22625</v>
      </c>
      <c r="G3717">
        <v>26152</v>
      </c>
      <c r="H3717">
        <v>35521</v>
      </c>
      <c r="I3717">
        <v>35820</v>
      </c>
      <c r="J3717">
        <v>35988</v>
      </c>
      <c r="K3717">
        <v>12115</v>
      </c>
      <c r="L3717">
        <v>35972</v>
      </c>
      <c r="M3717">
        <v>35208</v>
      </c>
      <c r="N3717">
        <v>50104</v>
      </c>
      <c r="O3717">
        <v>35625</v>
      </c>
      <c r="P3717">
        <v>20824</v>
      </c>
      <c r="Q3717">
        <v>12917</v>
      </c>
      <c r="R3717">
        <v>14196</v>
      </c>
      <c r="S3717">
        <v>22383</v>
      </c>
      <c r="T3717">
        <v>16607</v>
      </c>
      <c r="U3717">
        <v>41042</v>
      </c>
      <c r="V3717" t="s">
        <v>41036</v>
      </c>
      <c r="W3717" t="s">
        <v>41091</v>
      </c>
    </row>
    <row r="3718" spans="1:23" hidden="1" x14ac:dyDescent="0.2">
      <c r="A3718" s="2" t="s">
        <v>31077</v>
      </c>
      <c r="B3718" t="s">
        <v>7454</v>
      </c>
      <c r="C3718" t="s">
        <v>7455</v>
      </c>
      <c r="D3718">
        <v>30813</v>
      </c>
      <c r="E3718">
        <v>24643</v>
      </c>
      <c r="F3718">
        <v>30104</v>
      </c>
      <c r="G3718">
        <v>32847</v>
      </c>
      <c r="H3718">
        <v>33750</v>
      </c>
      <c r="I3718">
        <v>54688</v>
      </c>
      <c r="J3718">
        <v>32348</v>
      </c>
      <c r="K3718">
        <v>24464</v>
      </c>
      <c r="L3718">
        <v>31033</v>
      </c>
      <c r="M3718">
        <v>41023</v>
      </c>
      <c r="N3718">
        <v>61875</v>
      </c>
      <c r="O3718">
        <v>67500</v>
      </c>
      <c r="P3718">
        <v>24625</v>
      </c>
      <c r="Q3718">
        <v>25250</v>
      </c>
      <c r="R3718">
        <v>21696</v>
      </c>
      <c r="S3718">
        <v>25500</v>
      </c>
      <c r="T3718">
        <v>30833</v>
      </c>
      <c r="U3718">
        <v>41250</v>
      </c>
      <c r="V3718" t="s">
        <v>41015</v>
      </c>
      <c r="W3718" t="s">
        <v>41069</v>
      </c>
    </row>
    <row r="3719" spans="1:23" hidden="1" x14ac:dyDescent="0.2">
      <c r="A3719" s="2" t="s">
        <v>31078</v>
      </c>
      <c r="B3719" t="s">
        <v>7456</v>
      </c>
      <c r="C3719" t="s">
        <v>7457</v>
      </c>
      <c r="D3719">
        <v>44020</v>
      </c>
      <c r="E3719">
        <v>12286</v>
      </c>
      <c r="F3719">
        <v>38483</v>
      </c>
      <c r="G3719">
        <v>44677</v>
      </c>
      <c r="H3719">
        <v>71195</v>
      </c>
      <c r="I3719">
        <v>65897</v>
      </c>
      <c r="J3719">
        <v>55044</v>
      </c>
      <c r="K3719">
        <v>12175</v>
      </c>
      <c r="L3719">
        <v>56956</v>
      </c>
      <c r="M3719">
        <v>54065</v>
      </c>
      <c r="N3719">
        <v>84244</v>
      </c>
      <c r="O3719">
        <v>66429</v>
      </c>
      <c r="P3719">
        <v>31463</v>
      </c>
      <c r="Q3719">
        <v>12917</v>
      </c>
      <c r="R3719">
        <v>22863</v>
      </c>
      <c r="S3719">
        <v>31264</v>
      </c>
      <c r="T3719">
        <v>47269</v>
      </c>
      <c r="U3719">
        <v>65600</v>
      </c>
      <c r="V3719" t="s">
        <v>41015</v>
      </c>
      <c r="W3719" t="s">
        <v>41069</v>
      </c>
    </row>
    <row r="3720" spans="1:23" hidden="1" x14ac:dyDescent="0.2">
      <c r="A3720" s="2" t="s">
        <v>31079</v>
      </c>
      <c r="B3720" t="s">
        <v>7458</v>
      </c>
      <c r="C3720" t="s">
        <v>7459</v>
      </c>
      <c r="D3720">
        <v>33814</v>
      </c>
      <c r="E3720">
        <v>26694</v>
      </c>
      <c r="F3720">
        <v>31930</v>
      </c>
      <c r="G3720">
        <v>31568</v>
      </c>
      <c r="H3720">
        <v>44392</v>
      </c>
      <c r="I3720">
        <v>56765</v>
      </c>
      <c r="J3720">
        <v>43255</v>
      </c>
      <c r="K3720">
        <v>36441</v>
      </c>
      <c r="L3720">
        <v>41346</v>
      </c>
      <c r="M3720">
        <v>41319</v>
      </c>
      <c r="N3720">
        <v>53194</v>
      </c>
      <c r="O3720">
        <v>65625</v>
      </c>
      <c r="P3720">
        <v>25730</v>
      </c>
      <c r="Q3720">
        <v>12261</v>
      </c>
      <c r="R3720">
        <v>23183</v>
      </c>
      <c r="S3720">
        <v>26656</v>
      </c>
      <c r="T3720">
        <v>33759</v>
      </c>
      <c r="U3720">
        <v>52308</v>
      </c>
      <c r="V3720" t="s">
        <v>41019</v>
      </c>
      <c r="W3720" t="s">
        <v>41073</v>
      </c>
    </row>
    <row r="3721" spans="1:23" hidden="1" x14ac:dyDescent="0.2">
      <c r="A3721" s="2" t="s">
        <v>31080</v>
      </c>
      <c r="B3721" t="s">
        <v>7460</v>
      </c>
      <c r="C3721" t="s">
        <v>7461</v>
      </c>
      <c r="D3721">
        <v>32403</v>
      </c>
      <c r="E3721">
        <v>20125</v>
      </c>
      <c r="F3721">
        <v>32747</v>
      </c>
      <c r="G3721">
        <v>29892</v>
      </c>
      <c r="H3721">
        <v>43697</v>
      </c>
      <c r="I3721">
        <v>43269</v>
      </c>
      <c r="J3721">
        <v>39540</v>
      </c>
      <c r="K3721">
        <v>22459</v>
      </c>
      <c r="L3721">
        <v>39495</v>
      </c>
      <c r="M3721">
        <v>40580</v>
      </c>
      <c r="N3721">
        <v>70096</v>
      </c>
      <c r="O3721">
        <v>44519</v>
      </c>
      <c r="P3721">
        <v>26714</v>
      </c>
      <c r="Q3721">
        <v>15680</v>
      </c>
      <c r="R3721">
        <v>24684</v>
      </c>
      <c r="S3721">
        <v>24724</v>
      </c>
      <c r="T3721">
        <v>35787</v>
      </c>
      <c r="U3721">
        <v>34188</v>
      </c>
      <c r="V3721" t="s">
        <v>41015</v>
      </c>
      <c r="W3721" t="s">
        <v>41069</v>
      </c>
    </row>
    <row r="3722" spans="1:23" hidden="1" x14ac:dyDescent="0.2">
      <c r="A3722" s="2" t="s">
        <v>31081</v>
      </c>
      <c r="B3722" t="s">
        <v>7462</v>
      </c>
      <c r="C3722" t="s">
        <v>7463</v>
      </c>
      <c r="D3722">
        <v>44944</v>
      </c>
      <c r="E3722">
        <v>23052</v>
      </c>
      <c r="F3722">
        <v>30391</v>
      </c>
      <c r="G3722">
        <v>43643</v>
      </c>
      <c r="H3722">
        <v>62109</v>
      </c>
      <c r="I3722">
        <v>68783</v>
      </c>
      <c r="J3722">
        <v>56949</v>
      </c>
      <c r="K3722">
        <v>23517</v>
      </c>
      <c r="L3722">
        <v>51973</v>
      </c>
      <c r="M3722">
        <v>55813</v>
      </c>
      <c r="N3722">
        <v>71648</v>
      </c>
      <c r="O3722">
        <v>98938</v>
      </c>
      <c r="P3722">
        <v>31346</v>
      </c>
      <c r="Q3722">
        <v>0</v>
      </c>
      <c r="R3722">
        <v>15382</v>
      </c>
      <c r="S3722">
        <v>34004</v>
      </c>
      <c r="T3722">
        <v>41776</v>
      </c>
      <c r="U3722">
        <v>51413</v>
      </c>
      <c r="V3722" t="s">
        <v>41042</v>
      </c>
      <c r="W3722" t="s">
        <v>41100</v>
      </c>
    </row>
    <row r="3723" spans="1:23" hidden="1" x14ac:dyDescent="0.2">
      <c r="A3723" s="2" t="s">
        <v>31082</v>
      </c>
      <c r="B3723" t="s">
        <v>7464</v>
      </c>
      <c r="C3723" t="s">
        <v>7465</v>
      </c>
      <c r="D3723">
        <v>43526</v>
      </c>
      <c r="E3723">
        <v>22298</v>
      </c>
      <c r="F3723">
        <v>41250</v>
      </c>
      <c r="G3723">
        <v>38924</v>
      </c>
      <c r="H3723">
        <v>60664</v>
      </c>
      <c r="I3723">
        <v>42202</v>
      </c>
      <c r="J3723">
        <v>48026</v>
      </c>
      <c r="K3723">
        <v>37125</v>
      </c>
      <c r="L3723">
        <v>43874</v>
      </c>
      <c r="M3723">
        <v>51250</v>
      </c>
      <c r="N3723">
        <v>73333</v>
      </c>
      <c r="O3723">
        <v>50417</v>
      </c>
      <c r="P3723">
        <v>32108</v>
      </c>
      <c r="Q3723">
        <v>7308</v>
      </c>
      <c r="R3723">
        <v>30625</v>
      </c>
      <c r="S3723">
        <v>27679</v>
      </c>
      <c r="T3723">
        <v>51067</v>
      </c>
      <c r="U3723">
        <v>41406</v>
      </c>
      <c r="V3723" t="s">
        <v>41042</v>
      </c>
      <c r="W3723" t="s">
        <v>41100</v>
      </c>
    </row>
    <row r="3724" spans="1:23" hidden="1" x14ac:dyDescent="0.2">
      <c r="A3724" s="2" t="s">
        <v>31083</v>
      </c>
      <c r="B3724" t="s">
        <v>7466</v>
      </c>
      <c r="C3724" t="s">
        <v>7467</v>
      </c>
      <c r="D3724">
        <v>27500</v>
      </c>
      <c r="E3724">
        <v>7426</v>
      </c>
      <c r="F3724">
        <v>27500</v>
      </c>
      <c r="G3724">
        <v>25694</v>
      </c>
      <c r="H3724">
        <v>27188</v>
      </c>
      <c r="I3724">
        <v>65625</v>
      </c>
      <c r="J3724">
        <v>54107</v>
      </c>
      <c r="K3724">
        <v>35417</v>
      </c>
      <c r="L3724">
        <v>44250</v>
      </c>
      <c r="M3724">
        <v>61071</v>
      </c>
      <c r="N3724">
        <v>52283</v>
      </c>
      <c r="O3724">
        <v>57188</v>
      </c>
      <c r="P3724">
        <v>16875</v>
      </c>
      <c r="Q3724">
        <v>6346</v>
      </c>
      <c r="R3724">
        <v>18750</v>
      </c>
      <c r="S3724">
        <v>15956</v>
      </c>
      <c r="T3724">
        <v>23750</v>
      </c>
      <c r="U3724">
        <v>66875</v>
      </c>
      <c r="V3724" t="s">
        <v>41013</v>
      </c>
      <c r="W3724" t="s">
        <v>41066</v>
      </c>
    </row>
    <row r="3725" spans="1:23" hidden="1" x14ac:dyDescent="0.2">
      <c r="A3725" s="2" t="s">
        <v>31084</v>
      </c>
      <c r="B3725" t="s">
        <v>7468</v>
      </c>
      <c r="C3725" t="s">
        <v>7469</v>
      </c>
      <c r="D3725">
        <v>32667</v>
      </c>
      <c r="E3725">
        <v>28929</v>
      </c>
      <c r="F3725">
        <v>30469</v>
      </c>
      <c r="G3725">
        <v>35875</v>
      </c>
      <c r="H3725">
        <v>42083</v>
      </c>
      <c r="I3725">
        <v>0</v>
      </c>
      <c r="J3725">
        <v>36389</v>
      </c>
      <c r="K3725">
        <v>28661</v>
      </c>
      <c r="L3725">
        <v>39286</v>
      </c>
      <c r="M3725">
        <v>43906</v>
      </c>
      <c r="N3725">
        <v>60556</v>
      </c>
      <c r="O3725">
        <v>0</v>
      </c>
      <c r="P3725">
        <v>20000</v>
      </c>
      <c r="Q3725">
        <v>0</v>
      </c>
      <c r="R3725">
        <v>12014</v>
      </c>
      <c r="S3725">
        <v>25000</v>
      </c>
      <c r="T3725">
        <v>39750</v>
      </c>
      <c r="U3725">
        <v>0</v>
      </c>
      <c r="V3725" t="s">
        <v>41025</v>
      </c>
      <c r="W3725" t="s">
        <v>41080</v>
      </c>
    </row>
    <row r="3726" spans="1:23" hidden="1" x14ac:dyDescent="0.2">
      <c r="A3726" s="2" t="s">
        <v>31085</v>
      </c>
      <c r="B3726" t="s">
        <v>7470</v>
      </c>
      <c r="C3726" t="s">
        <v>7471</v>
      </c>
      <c r="D3726">
        <v>26961</v>
      </c>
      <c r="E3726">
        <v>14874</v>
      </c>
      <c r="F3726">
        <v>24061</v>
      </c>
      <c r="G3726">
        <v>27477</v>
      </c>
      <c r="H3726">
        <v>36118</v>
      </c>
      <c r="I3726">
        <v>42307</v>
      </c>
      <c r="J3726">
        <v>30477</v>
      </c>
      <c r="K3726">
        <v>15833</v>
      </c>
      <c r="L3726">
        <v>28459</v>
      </c>
      <c r="M3726">
        <v>31741</v>
      </c>
      <c r="N3726">
        <v>38576</v>
      </c>
      <c r="O3726">
        <v>55809</v>
      </c>
      <c r="P3726">
        <v>24520</v>
      </c>
      <c r="Q3726">
        <v>13899</v>
      </c>
      <c r="R3726">
        <v>19614</v>
      </c>
      <c r="S3726">
        <v>25370</v>
      </c>
      <c r="T3726">
        <v>34483</v>
      </c>
      <c r="U3726">
        <v>40666</v>
      </c>
      <c r="V3726" t="s">
        <v>41019</v>
      </c>
      <c r="W3726" t="s">
        <v>41073</v>
      </c>
    </row>
    <row r="3727" spans="1:23" hidden="1" x14ac:dyDescent="0.2">
      <c r="A3727" s="2" t="s">
        <v>31086</v>
      </c>
      <c r="B3727" t="s">
        <v>7472</v>
      </c>
      <c r="C3727" t="s">
        <v>7473</v>
      </c>
      <c r="D3727">
        <v>36656</v>
      </c>
      <c r="E3727">
        <v>46250</v>
      </c>
      <c r="F3727">
        <v>31492</v>
      </c>
      <c r="G3727">
        <v>36534</v>
      </c>
      <c r="H3727">
        <v>43250</v>
      </c>
      <c r="I3727">
        <v>43750</v>
      </c>
      <c r="J3727">
        <v>44961</v>
      </c>
      <c r="K3727">
        <v>47083</v>
      </c>
      <c r="L3727">
        <v>39514</v>
      </c>
      <c r="M3727">
        <v>46250</v>
      </c>
      <c r="N3727">
        <v>60556</v>
      </c>
      <c r="O3727">
        <v>66250</v>
      </c>
      <c r="P3727">
        <v>26865</v>
      </c>
      <c r="Q3727">
        <v>0</v>
      </c>
      <c r="R3727">
        <v>26731</v>
      </c>
      <c r="S3727">
        <v>25038</v>
      </c>
      <c r="T3727">
        <v>36696</v>
      </c>
      <c r="U3727">
        <v>39875</v>
      </c>
      <c r="V3727" t="s">
        <v>41008</v>
      </c>
      <c r="W3727" t="s">
        <v>41061</v>
      </c>
    </row>
    <row r="3728" spans="1:23" hidden="1" x14ac:dyDescent="0.2">
      <c r="A3728" s="2" t="s">
        <v>31087</v>
      </c>
      <c r="B3728" t="s">
        <v>7474</v>
      </c>
      <c r="C3728" t="s">
        <v>7475</v>
      </c>
      <c r="D3728">
        <v>28328</v>
      </c>
      <c r="E3728">
        <v>8350</v>
      </c>
      <c r="F3728">
        <v>26165</v>
      </c>
      <c r="G3728">
        <v>29038</v>
      </c>
      <c r="H3728">
        <v>42083</v>
      </c>
      <c r="I3728">
        <v>51250</v>
      </c>
      <c r="J3728">
        <v>31831</v>
      </c>
      <c r="K3728">
        <v>8264</v>
      </c>
      <c r="L3728">
        <v>30583</v>
      </c>
      <c r="M3728">
        <v>36288</v>
      </c>
      <c r="N3728">
        <v>42813</v>
      </c>
      <c r="O3728">
        <v>93125</v>
      </c>
      <c r="P3728">
        <v>24313</v>
      </c>
      <c r="Q3728">
        <v>8571</v>
      </c>
      <c r="R3728">
        <v>21746</v>
      </c>
      <c r="S3728">
        <v>23750</v>
      </c>
      <c r="T3728">
        <v>40000</v>
      </c>
      <c r="U3728">
        <v>49375</v>
      </c>
      <c r="V3728" t="s">
        <v>41018</v>
      </c>
      <c r="W3728" t="s">
        <v>41072</v>
      </c>
    </row>
    <row r="3729" spans="1:23" hidden="1" x14ac:dyDescent="0.2">
      <c r="A3729" s="2" t="s">
        <v>31088</v>
      </c>
      <c r="B3729" t="s">
        <v>7476</v>
      </c>
      <c r="C3729" t="s">
        <v>7477</v>
      </c>
      <c r="D3729">
        <v>49766</v>
      </c>
      <c r="E3729">
        <v>41696</v>
      </c>
      <c r="F3729">
        <v>35208</v>
      </c>
      <c r="G3729">
        <v>38750</v>
      </c>
      <c r="H3729">
        <v>62431</v>
      </c>
      <c r="I3729">
        <v>79524</v>
      </c>
      <c r="J3729">
        <v>56516</v>
      </c>
      <c r="K3729">
        <v>41250</v>
      </c>
      <c r="L3729">
        <v>48125</v>
      </c>
      <c r="M3729">
        <v>55880</v>
      </c>
      <c r="N3729">
        <v>74219</v>
      </c>
      <c r="O3729">
        <v>104167</v>
      </c>
      <c r="P3729">
        <v>39231</v>
      </c>
      <c r="Q3729">
        <v>0</v>
      </c>
      <c r="R3729">
        <v>32404</v>
      </c>
      <c r="S3729">
        <v>30625</v>
      </c>
      <c r="T3729">
        <v>60833</v>
      </c>
      <c r="U3729">
        <v>77115</v>
      </c>
      <c r="V3729" t="s">
        <v>41012</v>
      </c>
      <c r="W3729" t="s">
        <v>41065</v>
      </c>
    </row>
    <row r="3730" spans="1:23" hidden="1" x14ac:dyDescent="0.2">
      <c r="A3730" s="2" t="s">
        <v>31089</v>
      </c>
      <c r="B3730" t="s">
        <v>7478</v>
      </c>
      <c r="C3730" t="s">
        <v>7479</v>
      </c>
      <c r="D3730">
        <v>32100</v>
      </c>
      <c r="E3730">
        <v>17222</v>
      </c>
      <c r="F3730">
        <v>30773</v>
      </c>
      <c r="G3730">
        <v>28648</v>
      </c>
      <c r="H3730">
        <v>43869</v>
      </c>
      <c r="I3730">
        <v>51816</v>
      </c>
      <c r="J3730">
        <v>33624</v>
      </c>
      <c r="K3730">
        <v>22431</v>
      </c>
      <c r="L3730">
        <v>31366</v>
      </c>
      <c r="M3730">
        <v>33115</v>
      </c>
      <c r="N3730">
        <v>48242</v>
      </c>
      <c r="O3730">
        <v>56359</v>
      </c>
      <c r="P3730">
        <v>28949</v>
      </c>
      <c r="Q3730">
        <v>10292</v>
      </c>
      <c r="R3730">
        <v>29107</v>
      </c>
      <c r="S3730">
        <v>25817</v>
      </c>
      <c r="T3730">
        <v>40450</v>
      </c>
      <c r="U3730">
        <v>50714</v>
      </c>
      <c r="V3730" t="s">
        <v>41029</v>
      </c>
      <c r="W3730" t="s">
        <v>41084</v>
      </c>
    </row>
    <row r="3731" spans="1:23" hidden="1" x14ac:dyDescent="0.2">
      <c r="A3731" s="2" t="s">
        <v>31090</v>
      </c>
      <c r="B3731" t="s">
        <v>7480</v>
      </c>
      <c r="C3731" t="s">
        <v>7481</v>
      </c>
      <c r="D3731">
        <v>31202</v>
      </c>
      <c r="E3731">
        <v>0</v>
      </c>
      <c r="F3731">
        <v>31250</v>
      </c>
      <c r="G3731">
        <v>32750</v>
      </c>
      <c r="H3731">
        <v>68250</v>
      </c>
      <c r="I3731">
        <v>0</v>
      </c>
      <c r="J3731">
        <v>32841</v>
      </c>
      <c r="K3731">
        <v>0</v>
      </c>
      <c r="L3731">
        <v>32266</v>
      </c>
      <c r="M3731">
        <v>32750</v>
      </c>
      <c r="N3731">
        <v>0</v>
      </c>
      <c r="O3731">
        <v>0</v>
      </c>
      <c r="P3731">
        <v>21563</v>
      </c>
      <c r="Q3731">
        <v>0</v>
      </c>
      <c r="R3731">
        <v>16250</v>
      </c>
      <c r="S3731">
        <v>31250</v>
      </c>
      <c r="T3731">
        <v>68250</v>
      </c>
      <c r="U3731">
        <v>0</v>
      </c>
      <c r="V3731" t="s">
        <v>41042</v>
      </c>
      <c r="W3731" t="s">
        <v>41100</v>
      </c>
    </row>
    <row r="3732" spans="1:23" hidden="1" x14ac:dyDescent="0.2">
      <c r="A3732" s="2" t="s">
        <v>31091</v>
      </c>
      <c r="B3732" t="s">
        <v>7482</v>
      </c>
      <c r="C3732" t="s">
        <v>7483</v>
      </c>
      <c r="D3732">
        <v>38214</v>
      </c>
      <c r="E3732">
        <v>34028</v>
      </c>
      <c r="F3732">
        <v>42604</v>
      </c>
      <c r="G3732">
        <v>31250</v>
      </c>
      <c r="H3732">
        <v>41875</v>
      </c>
      <c r="I3732">
        <v>71538</v>
      </c>
      <c r="J3732">
        <v>43200</v>
      </c>
      <c r="K3732">
        <v>35875</v>
      </c>
      <c r="L3732">
        <v>46875</v>
      </c>
      <c r="M3732">
        <v>40400</v>
      </c>
      <c r="N3732">
        <v>53750</v>
      </c>
      <c r="O3732">
        <v>78304</v>
      </c>
      <c r="P3732">
        <v>30565</v>
      </c>
      <c r="Q3732">
        <v>33056</v>
      </c>
      <c r="R3732">
        <v>28750</v>
      </c>
      <c r="S3732">
        <v>28313</v>
      </c>
      <c r="T3732">
        <v>31250</v>
      </c>
      <c r="U3732">
        <v>70673</v>
      </c>
      <c r="V3732" t="s">
        <v>41020</v>
      </c>
      <c r="W3732" t="s">
        <v>41074</v>
      </c>
    </row>
    <row r="3733" spans="1:23" hidden="1" x14ac:dyDescent="0.2">
      <c r="A3733" s="2" t="s">
        <v>31092</v>
      </c>
      <c r="B3733" t="s">
        <v>7484</v>
      </c>
      <c r="C3733" t="s">
        <v>7485</v>
      </c>
      <c r="D3733">
        <v>34705</v>
      </c>
      <c r="E3733">
        <v>21829</v>
      </c>
      <c r="F3733">
        <v>34983</v>
      </c>
      <c r="G3733">
        <v>36641</v>
      </c>
      <c r="H3733">
        <v>49814</v>
      </c>
      <c r="I3733">
        <v>74196</v>
      </c>
      <c r="J3733">
        <v>41818</v>
      </c>
      <c r="K3733">
        <v>25236</v>
      </c>
      <c r="L3733">
        <v>37335</v>
      </c>
      <c r="M3733">
        <v>53977</v>
      </c>
      <c r="N3733">
        <v>49922</v>
      </c>
      <c r="O3733">
        <v>86000</v>
      </c>
      <c r="P3733">
        <v>23923</v>
      </c>
      <c r="Q3733">
        <v>13609</v>
      </c>
      <c r="R3733">
        <v>19704</v>
      </c>
      <c r="S3733">
        <v>19975</v>
      </c>
      <c r="T3733">
        <v>49758</v>
      </c>
      <c r="U3733">
        <v>51181</v>
      </c>
      <c r="V3733" t="s">
        <v>41053</v>
      </c>
      <c r="W3733" t="s">
        <v>41067</v>
      </c>
    </row>
    <row r="3734" spans="1:23" hidden="1" x14ac:dyDescent="0.2">
      <c r="A3734" s="2" t="s">
        <v>31093</v>
      </c>
      <c r="B3734" t="s">
        <v>7486</v>
      </c>
      <c r="C3734" t="s">
        <v>7487</v>
      </c>
      <c r="D3734">
        <v>27931</v>
      </c>
      <c r="E3734">
        <v>16972</v>
      </c>
      <c r="F3734">
        <v>25370</v>
      </c>
      <c r="G3734">
        <v>28757</v>
      </c>
      <c r="H3734">
        <v>34007</v>
      </c>
      <c r="I3734">
        <v>57309</v>
      </c>
      <c r="J3734">
        <v>32547</v>
      </c>
      <c r="K3734">
        <v>17083</v>
      </c>
      <c r="L3734">
        <v>32324</v>
      </c>
      <c r="M3734">
        <v>32465</v>
      </c>
      <c r="N3734">
        <v>34169</v>
      </c>
      <c r="O3734">
        <v>67917</v>
      </c>
      <c r="P3734">
        <v>22120</v>
      </c>
      <c r="Q3734">
        <v>16154</v>
      </c>
      <c r="R3734">
        <v>16172</v>
      </c>
      <c r="S3734">
        <v>25674</v>
      </c>
      <c r="T3734">
        <v>31964</v>
      </c>
      <c r="U3734">
        <v>55104</v>
      </c>
      <c r="V3734" t="s">
        <v>41056</v>
      </c>
      <c r="W3734" t="s">
        <v>41093</v>
      </c>
    </row>
    <row r="3735" spans="1:23" hidden="1" x14ac:dyDescent="0.2">
      <c r="A3735" s="2" t="s">
        <v>31094</v>
      </c>
      <c r="B3735" t="s">
        <v>7488</v>
      </c>
      <c r="C3735" t="s">
        <v>7489</v>
      </c>
      <c r="D3735">
        <v>30965</v>
      </c>
      <c r="E3735">
        <v>16603</v>
      </c>
      <c r="F3735">
        <v>24302</v>
      </c>
      <c r="G3735">
        <v>30596</v>
      </c>
      <c r="H3735">
        <v>41121</v>
      </c>
      <c r="I3735">
        <v>55189</v>
      </c>
      <c r="J3735">
        <v>35545</v>
      </c>
      <c r="K3735">
        <v>17367</v>
      </c>
      <c r="L3735">
        <v>27795</v>
      </c>
      <c r="M3735">
        <v>35242</v>
      </c>
      <c r="N3735">
        <v>50299</v>
      </c>
      <c r="O3735">
        <v>74622</v>
      </c>
      <c r="P3735">
        <v>26644</v>
      </c>
      <c r="Q3735">
        <v>16004</v>
      </c>
      <c r="R3735">
        <v>19779</v>
      </c>
      <c r="S3735">
        <v>26939</v>
      </c>
      <c r="T3735">
        <v>34753</v>
      </c>
      <c r="U3735">
        <v>45253</v>
      </c>
      <c r="V3735" t="s">
        <v>41037</v>
      </c>
      <c r="W3735" t="s">
        <v>41094</v>
      </c>
    </row>
    <row r="3736" spans="1:23" hidden="1" x14ac:dyDescent="0.2">
      <c r="A3736" s="2" t="s">
        <v>31095</v>
      </c>
      <c r="B3736" t="s">
        <v>7490</v>
      </c>
      <c r="C3736" t="s">
        <v>7491</v>
      </c>
      <c r="D3736">
        <v>26041</v>
      </c>
      <c r="E3736">
        <v>13920</v>
      </c>
      <c r="F3736">
        <v>22991</v>
      </c>
      <c r="G3736">
        <v>26056</v>
      </c>
      <c r="H3736">
        <v>30682</v>
      </c>
      <c r="I3736">
        <v>52794</v>
      </c>
      <c r="J3736">
        <v>32616</v>
      </c>
      <c r="K3736">
        <v>16797</v>
      </c>
      <c r="L3736">
        <v>28621</v>
      </c>
      <c r="M3736">
        <v>37908</v>
      </c>
      <c r="N3736">
        <v>36731</v>
      </c>
      <c r="O3736">
        <v>61528</v>
      </c>
      <c r="P3736">
        <v>20905</v>
      </c>
      <c r="Q3736">
        <v>12614</v>
      </c>
      <c r="R3736">
        <v>18063</v>
      </c>
      <c r="S3736">
        <v>18956</v>
      </c>
      <c r="T3736">
        <v>28696</v>
      </c>
      <c r="U3736">
        <v>51442</v>
      </c>
      <c r="V3736" t="s">
        <v>41033</v>
      </c>
      <c r="W3736" t="s">
        <v>41088</v>
      </c>
    </row>
    <row r="3737" spans="1:23" hidden="1" x14ac:dyDescent="0.2">
      <c r="A3737" s="2" t="s">
        <v>31096</v>
      </c>
      <c r="B3737" t="s">
        <v>7492</v>
      </c>
      <c r="C3737" t="s">
        <v>7493</v>
      </c>
      <c r="D3737">
        <v>31014</v>
      </c>
      <c r="E3737">
        <v>21825</v>
      </c>
      <c r="F3737">
        <v>27434</v>
      </c>
      <c r="G3737">
        <v>34126</v>
      </c>
      <c r="H3737">
        <v>53105</v>
      </c>
      <c r="I3737">
        <v>70614</v>
      </c>
      <c r="J3737">
        <v>33375</v>
      </c>
      <c r="K3737">
        <v>24178</v>
      </c>
      <c r="L3737">
        <v>29922</v>
      </c>
      <c r="M3737">
        <v>41461</v>
      </c>
      <c r="N3737">
        <v>61145</v>
      </c>
      <c r="O3737">
        <v>79918</v>
      </c>
      <c r="P3737">
        <v>26829</v>
      </c>
      <c r="Q3737">
        <v>17116</v>
      </c>
      <c r="R3737">
        <v>22445</v>
      </c>
      <c r="S3737">
        <v>27419</v>
      </c>
      <c r="T3737">
        <v>42229</v>
      </c>
      <c r="U3737">
        <v>59901</v>
      </c>
      <c r="V3737" t="s">
        <v>41053</v>
      </c>
      <c r="W3737" t="s">
        <v>41067</v>
      </c>
    </row>
    <row r="3738" spans="1:23" hidden="1" x14ac:dyDescent="0.2">
      <c r="A3738" s="2" t="s">
        <v>31097</v>
      </c>
      <c r="B3738" t="s">
        <v>7494</v>
      </c>
      <c r="C3738" t="s">
        <v>7495</v>
      </c>
      <c r="D3738">
        <v>31323</v>
      </c>
      <c r="E3738">
        <v>21852</v>
      </c>
      <c r="F3738">
        <v>27473</v>
      </c>
      <c r="G3738">
        <v>34193</v>
      </c>
      <c r="H3738">
        <v>53361</v>
      </c>
      <c r="I3738">
        <v>70899</v>
      </c>
      <c r="J3738">
        <v>33930</v>
      </c>
      <c r="K3738">
        <v>24220</v>
      </c>
      <c r="L3738">
        <v>30013</v>
      </c>
      <c r="M3738">
        <v>41487</v>
      </c>
      <c r="N3738">
        <v>62172</v>
      </c>
      <c r="O3738">
        <v>79723</v>
      </c>
      <c r="P3738">
        <v>27061</v>
      </c>
      <c r="Q3738">
        <v>17111</v>
      </c>
      <c r="R3738">
        <v>22449</v>
      </c>
      <c r="S3738">
        <v>27613</v>
      </c>
      <c r="T3738">
        <v>42584</v>
      </c>
      <c r="U3738">
        <v>60483</v>
      </c>
      <c r="V3738" t="s">
        <v>41053</v>
      </c>
      <c r="W3738" t="s">
        <v>41067</v>
      </c>
    </row>
    <row r="3739" spans="1:23" hidden="1" x14ac:dyDescent="0.2">
      <c r="A3739" s="2" t="s">
        <v>31098</v>
      </c>
      <c r="B3739" t="s">
        <v>7496</v>
      </c>
      <c r="C3739" t="s">
        <v>7497</v>
      </c>
      <c r="D3739">
        <v>35771</v>
      </c>
      <c r="E3739">
        <v>2708</v>
      </c>
      <c r="F3739">
        <v>26801</v>
      </c>
      <c r="G3739">
        <v>35114</v>
      </c>
      <c r="H3739">
        <v>55227</v>
      </c>
      <c r="I3739">
        <v>66313</v>
      </c>
      <c r="J3739">
        <v>49079</v>
      </c>
      <c r="K3739" s="1">
        <v>2500</v>
      </c>
      <c r="L3739">
        <v>40852</v>
      </c>
      <c r="M3739">
        <v>50000</v>
      </c>
      <c r="N3739">
        <v>62125</v>
      </c>
      <c r="O3739">
        <v>65250</v>
      </c>
      <c r="P3739">
        <v>25625</v>
      </c>
      <c r="Q3739">
        <v>0</v>
      </c>
      <c r="R3739">
        <v>19500</v>
      </c>
      <c r="S3739">
        <v>17866</v>
      </c>
      <c r="T3739">
        <v>41845</v>
      </c>
      <c r="U3739">
        <v>67375</v>
      </c>
      <c r="V3739" t="s">
        <v>41010</v>
      </c>
      <c r="W3739" t="s">
        <v>41063</v>
      </c>
    </row>
    <row r="3740" spans="1:23" hidden="1" x14ac:dyDescent="0.2">
      <c r="A3740" s="2" t="s">
        <v>31099</v>
      </c>
      <c r="B3740" t="s">
        <v>7498</v>
      </c>
      <c r="C3740" t="s">
        <v>7499</v>
      </c>
      <c r="D3740">
        <v>24659</v>
      </c>
      <c r="E3740">
        <v>25469</v>
      </c>
      <c r="F3740">
        <v>16500</v>
      </c>
      <c r="G3740">
        <v>33194</v>
      </c>
      <c r="H3740">
        <v>30000</v>
      </c>
      <c r="I3740">
        <v>0</v>
      </c>
      <c r="J3740">
        <v>32222</v>
      </c>
      <c r="K3740">
        <v>25469</v>
      </c>
      <c r="L3740">
        <v>32188</v>
      </c>
      <c r="M3740">
        <v>34583</v>
      </c>
      <c r="N3740">
        <v>28750</v>
      </c>
      <c r="O3740">
        <v>0</v>
      </c>
      <c r="P3740">
        <v>15455</v>
      </c>
      <c r="Q3740">
        <v>0</v>
      </c>
      <c r="R3740">
        <v>6042</v>
      </c>
      <c r="S3740">
        <v>6429</v>
      </c>
      <c r="T3740">
        <v>31250</v>
      </c>
      <c r="U3740">
        <v>0</v>
      </c>
      <c r="V3740" t="s">
        <v>41049</v>
      </c>
      <c r="W3740" t="s">
        <v>41109</v>
      </c>
    </row>
    <row r="3741" spans="1:23" hidden="1" x14ac:dyDescent="0.2">
      <c r="A3741" s="2" t="s">
        <v>31100</v>
      </c>
      <c r="B3741" t="s">
        <v>7500</v>
      </c>
      <c r="C3741" t="s">
        <v>7501</v>
      </c>
      <c r="D3741">
        <v>29012</v>
      </c>
      <c r="E3741">
        <v>16590</v>
      </c>
      <c r="F3741">
        <v>26648</v>
      </c>
      <c r="G3741">
        <v>31977</v>
      </c>
      <c r="H3741">
        <v>45000</v>
      </c>
      <c r="I3741">
        <v>54279</v>
      </c>
      <c r="J3741">
        <v>30370</v>
      </c>
      <c r="K3741">
        <v>17410</v>
      </c>
      <c r="L3741">
        <v>30736</v>
      </c>
      <c r="M3741">
        <v>33287</v>
      </c>
      <c r="N3741">
        <v>41528</v>
      </c>
      <c r="O3741">
        <v>91250</v>
      </c>
      <c r="P3741">
        <v>28273</v>
      </c>
      <c r="Q3741">
        <v>16057</v>
      </c>
      <c r="R3741">
        <v>25130</v>
      </c>
      <c r="S3741">
        <v>30084</v>
      </c>
      <c r="T3741">
        <v>45763</v>
      </c>
      <c r="U3741">
        <v>49256</v>
      </c>
      <c r="V3741" t="s">
        <v>41040</v>
      </c>
      <c r="W3741" t="s">
        <v>41097</v>
      </c>
    </row>
    <row r="3742" spans="1:23" hidden="1" x14ac:dyDescent="0.2">
      <c r="A3742" s="2" t="s">
        <v>31101</v>
      </c>
      <c r="B3742" t="s">
        <v>7502</v>
      </c>
      <c r="C3742" t="s">
        <v>7503</v>
      </c>
      <c r="D3742">
        <v>31351</v>
      </c>
      <c r="E3742">
        <v>24107</v>
      </c>
      <c r="F3742">
        <v>28977</v>
      </c>
      <c r="G3742">
        <v>36130</v>
      </c>
      <c r="H3742">
        <v>40347</v>
      </c>
      <c r="I3742">
        <v>50450</v>
      </c>
      <c r="J3742">
        <v>35981</v>
      </c>
      <c r="K3742">
        <v>26313</v>
      </c>
      <c r="L3742">
        <v>36364</v>
      </c>
      <c r="M3742">
        <v>45625</v>
      </c>
      <c r="N3742">
        <v>39500</v>
      </c>
      <c r="O3742">
        <v>50100</v>
      </c>
      <c r="P3742">
        <v>22408</v>
      </c>
      <c r="Q3742">
        <v>17014</v>
      </c>
      <c r="R3742">
        <v>19167</v>
      </c>
      <c r="S3742">
        <v>25714</v>
      </c>
      <c r="T3742">
        <v>40625</v>
      </c>
      <c r="U3742">
        <v>92898</v>
      </c>
      <c r="V3742" t="s">
        <v>41053</v>
      </c>
      <c r="W3742" t="s">
        <v>41067</v>
      </c>
    </row>
    <row r="3743" spans="1:23" hidden="1" x14ac:dyDescent="0.2">
      <c r="A3743" s="2" t="s">
        <v>31102</v>
      </c>
      <c r="B3743" t="s">
        <v>7504</v>
      </c>
      <c r="C3743" t="s">
        <v>7505</v>
      </c>
      <c r="D3743">
        <v>42301</v>
      </c>
      <c r="E3743">
        <v>29135</v>
      </c>
      <c r="F3743">
        <v>32326</v>
      </c>
      <c r="G3743">
        <v>36583</v>
      </c>
      <c r="H3743">
        <v>46071</v>
      </c>
      <c r="I3743">
        <v>70521</v>
      </c>
      <c r="J3743">
        <v>54481</v>
      </c>
      <c r="K3743">
        <v>46125</v>
      </c>
      <c r="L3743">
        <v>40184</v>
      </c>
      <c r="M3743">
        <v>40724</v>
      </c>
      <c r="N3743">
        <v>63839</v>
      </c>
      <c r="O3743">
        <v>73684</v>
      </c>
      <c r="P3743">
        <v>34646</v>
      </c>
      <c r="Q3743">
        <v>27981</v>
      </c>
      <c r="R3743">
        <v>21515</v>
      </c>
      <c r="S3743">
        <v>34781</v>
      </c>
      <c r="T3743">
        <v>32783</v>
      </c>
      <c r="U3743">
        <v>52955</v>
      </c>
      <c r="V3743" t="s">
        <v>41035</v>
      </c>
      <c r="W3743" t="s">
        <v>41090</v>
      </c>
    </row>
    <row r="3744" spans="1:23" hidden="1" x14ac:dyDescent="0.2">
      <c r="A3744" s="2" t="s">
        <v>31103</v>
      </c>
      <c r="B3744" t="s">
        <v>7506</v>
      </c>
      <c r="C3744" t="s">
        <v>7507</v>
      </c>
      <c r="D3744">
        <v>31377</v>
      </c>
      <c r="E3744">
        <v>14583</v>
      </c>
      <c r="F3744">
        <v>25139</v>
      </c>
      <c r="G3744">
        <v>36250</v>
      </c>
      <c r="H3744">
        <v>53906</v>
      </c>
      <c r="I3744">
        <v>37344</v>
      </c>
      <c r="J3744">
        <v>39643</v>
      </c>
      <c r="K3744">
        <v>12500</v>
      </c>
      <c r="L3744">
        <v>35156</v>
      </c>
      <c r="M3744">
        <v>40547</v>
      </c>
      <c r="N3744">
        <v>44375</v>
      </c>
      <c r="O3744">
        <v>93500</v>
      </c>
      <c r="P3744">
        <v>22625</v>
      </c>
      <c r="Q3744">
        <v>18194</v>
      </c>
      <c r="R3744">
        <v>15179</v>
      </c>
      <c r="S3744">
        <v>21042</v>
      </c>
      <c r="T3744">
        <v>54821</v>
      </c>
      <c r="U3744">
        <v>35469</v>
      </c>
      <c r="V3744" t="s">
        <v>41009</v>
      </c>
      <c r="W3744" t="s">
        <v>41062</v>
      </c>
    </row>
    <row r="3745" spans="1:23" hidden="1" x14ac:dyDescent="0.2">
      <c r="A3745" s="2" t="s">
        <v>31104</v>
      </c>
      <c r="B3745" t="s">
        <v>7508</v>
      </c>
      <c r="C3745" t="s">
        <v>7509</v>
      </c>
      <c r="D3745">
        <v>25335</v>
      </c>
      <c r="E3745">
        <v>20302</v>
      </c>
      <c r="F3745">
        <v>24449</v>
      </c>
      <c r="G3745">
        <v>25038</v>
      </c>
      <c r="H3745">
        <v>50777</v>
      </c>
      <c r="I3745">
        <v>49750</v>
      </c>
      <c r="J3745">
        <v>31159</v>
      </c>
      <c r="K3745">
        <v>22763</v>
      </c>
      <c r="L3745">
        <v>31591</v>
      </c>
      <c r="M3745">
        <v>30639</v>
      </c>
      <c r="N3745">
        <v>56771</v>
      </c>
      <c r="O3745">
        <v>34750</v>
      </c>
      <c r="P3745">
        <v>20575</v>
      </c>
      <c r="Q3745">
        <v>17313</v>
      </c>
      <c r="R3745">
        <v>18470</v>
      </c>
      <c r="S3745">
        <v>23429</v>
      </c>
      <c r="T3745">
        <v>26641</v>
      </c>
      <c r="U3745">
        <v>51571</v>
      </c>
      <c r="V3745" t="s">
        <v>41024</v>
      </c>
      <c r="W3745" t="s">
        <v>41079</v>
      </c>
    </row>
    <row r="3746" spans="1:23" x14ac:dyDescent="0.2">
      <c r="A3746" s="2" t="s">
        <v>31105</v>
      </c>
      <c r="B3746" t="s">
        <v>7510</v>
      </c>
      <c r="C3746" t="s">
        <v>7511</v>
      </c>
      <c r="D3746">
        <v>91250</v>
      </c>
      <c r="E3746">
        <v>0</v>
      </c>
      <c r="F3746">
        <v>39643</v>
      </c>
      <c r="G3746">
        <v>60250</v>
      </c>
      <c r="H3746">
        <v>90750</v>
      </c>
      <c r="I3746">
        <v>121750</v>
      </c>
      <c r="J3746">
        <v>125313</v>
      </c>
      <c r="K3746">
        <v>0</v>
      </c>
      <c r="L3746">
        <v>105200</v>
      </c>
      <c r="M3746">
        <v>65625</v>
      </c>
      <c r="N3746">
        <v>128333</v>
      </c>
      <c r="O3746">
        <v>211429</v>
      </c>
      <c r="P3746">
        <v>62734</v>
      </c>
      <c r="Q3746">
        <v>0</v>
      </c>
      <c r="R3746">
        <v>14000</v>
      </c>
      <c r="S3746">
        <v>58125</v>
      </c>
      <c r="T3746">
        <v>56250</v>
      </c>
      <c r="U3746">
        <v>73409</v>
      </c>
      <c r="V3746" t="s">
        <v>41022</v>
      </c>
      <c r="W3746" t="s">
        <v>41076</v>
      </c>
    </row>
    <row r="3747" spans="1:23" hidden="1" x14ac:dyDescent="0.2">
      <c r="A3747" s="2" t="s">
        <v>31106</v>
      </c>
      <c r="B3747" t="s">
        <v>7512</v>
      </c>
      <c r="C3747" t="s">
        <v>7513</v>
      </c>
      <c r="D3747">
        <v>41740</v>
      </c>
      <c r="E3747">
        <v>25625</v>
      </c>
      <c r="F3747">
        <v>27209</v>
      </c>
      <c r="G3747">
        <v>37953</v>
      </c>
      <c r="H3747">
        <v>50664</v>
      </c>
      <c r="I3747">
        <v>64786</v>
      </c>
      <c r="J3747">
        <v>52690</v>
      </c>
      <c r="K3747">
        <v>21991</v>
      </c>
      <c r="L3747">
        <v>39219</v>
      </c>
      <c r="M3747">
        <v>41364</v>
      </c>
      <c r="N3747">
        <v>63147</v>
      </c>
      <c r="O3747">
        <v>71541</v>
      </c>
      <c r="P3747">
        <v>34641</v>
      </c>
      <c r="Q3747">
        <v>0</v>
      </c>
      <c r="R3747">
        <v>20789</v>
      </c>
      <c r="S3747">
        <v>34750</v>
      </c>
      <c r="T3747">
        <v>43542</v>
      </c>
      <c r="U3747">
        <v>41604</v>
      </c>
      <c r="V3747" t="s">
        <v>41035</v>
      </c>
      <c r="W3747" t="s">
        <v>41090</v>
      </c>
    </row>
    <row r="3748" spans="1:23" hidden="1" x14ac:dyDescent="0.2">
      <c r="A3748" s="2" t="s">
        <v>31107</v>
      </c>
      <c r="B3748" t="s">
        <v>7514</v>
      </c>
      <c r="C3748" t="s">
        <v>7515</v>
      </c>
      <c r="D3748">
        <v>58480</v>
      </c>
      <c r="E3748">
        <v>25984</v>
      </c>
      <c r="F3748">
        <v>35772</v>
      </c>
      <c r="G3748">
        <v>37092</v>
      </c>
      <c r="H3748">
        <v>81919</v>
      </c>
      <c r="I3748">
        <v>74659</v>
      </c>
      <c r="J3748">
        <v>69464</v>
      </c>
      <c r="K3748">
        <v>25779</v>
      </c>
      <c r="L3748">
        <v>44485</v>
      </c>
      <c r="M3748">
        <v>49688</v>
      </c>
      <c r="N3748">
        <v>102979</v>
      </c>
      <c r="O3748">
        <v>131731</v>
      </c>
      <c r="P3748">
        <v>49097</v>
      </c>
      <c r="Q3748">
        <v>0</v>
      </c>
      <c r="R3748">
        <v>23500</v>
      </c>
      <c r="S3748">
        <v>35598</v>
      </c>
      <c r="T3748">
        <v>67778</v>
      </c>
      <c r="U3748">
        <v>52708</v>
      </c>
      <c r="V3748" t="s">
        <v>41059</v>
      </c>
      <c r="W3748" t="s">
        <v>41104</v>
      </c>
    </row>
    <row r="3749" spans="1:23" hidden="1" x14ac:dyDescent="0.2">
      <c r="A3749" s="2" t="s">
        <v>31108</v>
      </c>
      <c r="B3749" t="s">
        <v>7516</v>
      </c>
      <c r="C3749" t="s">
        <v>7517</v>
      </c>
      <c r="D3749">
        <v>43134</v>
      </c>
      <c r="E3749">
        <v>29308</v>
      </c>
      <c r="F3749">
        <v>34324</v>
      </c>
      <c r="G3749">
        <v>35450</v>
      </c>
      <c r="H3749">
        <v>42400</v>
      </c>
      <c r="I3749">
        <v>72419</v>
      </c>
      <c r="J3749">
        <v>55863</v>
      </c>
      <c r="K3749">
        <v>52783</v>
      </c>
      <c r="L3749">
        <v>40926</v>
      </c>
      <c r="M3749">
        <v>40321</v>
      </c>
      <c r="N3749">
        <v>69922</v>
      </c>
      <c r="O3749">
        <v>84900</v>
      </c>
      <c r="P3749">
        <v>34652</v>
      </c>
      <c r="Q3749">
        <v>26250</v>
      </c>
      <c r="R3749">
        <v>24211</v>
      </c>
      <c r="S3749">
        <v>34853</v>
      </c>
      <c r="T3749">
        <v>27426</v>
      </c>
      <c r="U3749">
        <v>61000</v>
      </c>
      <c r="V3749" t="s">
        <v>41035</v>
      </c>
      <c r="W3749" t="s">
        <v>41090</v>
      </c>
    </row>
    <row r="3750" spans="1:23" hidden="1" x14ac:dyDescent="0.2">
      <c r="A3750" s="2" t="s">
        <v>31109</v>
      </c>
      <c r="B3750" t="s">
        <v>7518</v>
      </c>
      <c r="C3750" t="s">
        <v>7519</v>
      </c>
      <c r="D3750">
        <v>35491</v>
      </c>
      <c r="E3750">
        <v>8333</v>
      </c>
      <c r="F3750">
        <v>21156</v>
      </c>
      <c r="G3750">
        <v>33022</v>
      </c>
      <c r="H3750">
        <v>59148</v>
      </c>
      <c r="I3750">
        <v>55862</v>
      </c>
      <c r="J3750">
        <v>43423</v>
      </c>
      <c r="K3750" s="1">
        <v>2500</v>
      </c>
      <c r="L3750">
        <v>21888</v>
      </c>
      <c r="M3750">
        <v>43889</v>
      </c>
      <c r="N3750">
        <v>70000</v>
      </c>
      <c r="O3750">
        <v>85208</v>
      </c>
      <c r="P3750">
        <v>27905</v>
      </c>
      <c r="Q3750">
        <v>13352</v>
      </c>
      <c r="R3750">
        <v>18804</v>
      </c>
      <c r="S3750">
        <v>20407</v>
      </c>
      <c r="T3750">
        <v>52128</v>
      </c>
      <c r="U3750">
        <v>51927</v>
      </c>
      <c r="V3750" t="s">
        <v>41033</v>
      </c>
      <c r="W3750" t="s">
        <v>41088</v>
      </c>
    </row>
    <row r="3751" spans="1:23" hidden="1" x14ac:dyDescent="0.2">
      <c r="A3751" s="2" t="s">
        <v>31110</v>
      </c>
      <c r="B3751" t="s">
        <v>7520</v>
      </c>
      <c r="C3751" t="s">
        <v>7521</v>
      </c>
      <c r="D3751">
        <v>36311</v>
      </c>
      <c r="E3751">
        <v>17105</v>
      </c>
      <c r="F3751">
        <v>29737</v>
      </c>
      <c r="G3751">
        <v>38214</v>
      </c>
      <c r="H3751">
        <v>49674</v>
      </c>
      <c r="I3751">
        <v>48152</v>
      </c>
      <c r="J3751">
        <v>50233</v>
      </c>
      <c r="K3751">
        <v>17165</v>
      </c>
      <c r="L3751">
        <v>43355</v>
      </c>
      <c r="M3751">
        <v>52381</v>
      </c>
      <c r="N3751">
        <v>54115</v>
      </c>
      <c r="O3751">
        <v>91161</v>
      </c>
      <c r="P3751">
        <v>27500</v>
      </c>
      <c r="Q3751">
        <v>16944</v>
      </c>
      <c r="R3751">
        <v>18784</v>
      </c>
      <c r="S3751">
        <v>31506</v>
      </c>
      <c r="T3751">
        <v>38692</v>
      </c>
      <c r="U3751">
        <v>44545</v>
      </c>
      <c r="V3751" t="s">
        <v>41036</v>
      </c>
      <c r="W3751" t="s">
        <v>41091</v>
      </c>
    </row>
    <row r="3752" spans="1:23" hidden="1" x14ac:dyDescent="0.2">
      <c r="A3752" s="2" t="s">
        <v>31111</v>
      </c>
      <c r="B3752" t="s">
        <v>7522</v>
      </c>
      <c r="C3752" t="s">
        <v>7523</v>
      </c>
      <c r="D3752">
        <v>29115</v>
      </c>
      <c r="E3752">
        <v>11891</v>
      </c>
      <c r="F3752">
        <v>32425</v>
      </c>
      <c r="G3752">
        <v>27164</v>
      </c>
      <c r="H3752">
        <v>41280</v>
      </c>
      <c r="I3752">
        <v>59688</v>
      </c>
      <c r="J3752">
        <v>26626</v>
      </c>
      <c r="K3752">
        <v>12500</v>
      </c>
      <c r="L3752">
        <v>31975</v>
      </c>
      <c r="M3752">
        <v>31063</v>
      </c>
      <c r="N3752">
        <v>26071</v>
      </c>
      <c r="O3752">
        <v>147617</v>
      </c>
      <c r="P3752">
        <v>31473</v>
      </c>
      <c r="Q3752">
        <v>4940</v>
      </c>
      <c r="R3752">
        <v>41875</v>
      </c>
      <c r="S3752">
        <v>10673</v>
      </c>
      <c r="T3752">
        <v>41768</v>
      </c>
      <c r="U3752">
        <v>59375</v>
      </c>
      <c r="V3752" t="s">
        <v>41040</v>
      </c>
      <c r="W3752" t="s">
        <v>41097</v>
      </c>
    </row>
    <row r="3753" spans="1:23" x14ac:dyDescent="0.2">
      <c r="A3753" s="2" t="s">
        <v>31112</v>
      </c>
      <c r="B3753" t="s">
        <v>7524</v>
      </c>
      <c r="C3753" t="s">
        <v>7525</v>
      </c>
      <c r="D3753">
        <v>41860</v>
      </c>
      <c r="E3753">
        <v>26667</v>
      </c>
      <c r="F3753">
        <v>34231</v>
      </c>
      <c r="G3753">
        <v>44931</v>
      </c>
      <c r="H3753">
        <v>54545</v>
      </c>
      <c r="I3753">
        <v>82143</v>
      </c>
      <c r="J3753">
        <v>48456</v>
      </c>
      <c r="K3753">
        <v>56071</v>
      </c>
      <c r="L3753">
        <v>41635</v>
      </c>
      <c r="M3753">
        <v>54583</v>
      </c>
      <c r="N3753">
        <v>70500</v>
      </c>
      <c r="O3753">
        <v>80536</v>
      </c>
      <c r="P3753">
        <v>32313</v>
      </c>
      <c r="Q3753">
        <v>12188</v>
      </c>
      <c r="R3753">
        <v>22917</v>
      </c>
      <c r="S3753">
        <v>36250</v>
      </c>
      <c r="T3753">
        <v>53438</v>
      </c>
      <c r="U3753">
        <v>90250</v>
      </c>
      <c r="V3753" t="s">
        <v>41022</v>
      </c>
      <c r="W3753" t="s">
        <v>41076</v>
      </c>
    </row>
    <row r="3754" spans="1:23" hidden="1" x14ac:dyDescent="0.2">
      <c r="A3754" s="2" t="s">
        <v>31113</v>
      </c>
      <c r="B3754" t="s">
        <v>7526</v>
      </c>
      <c r="C3754" t="s">
        <v>7527</v>
      </c>
      <c r="D3754">
        <v>35093</v>
      </c>
      <c r="E3754">
        <v>32361</v>
      </c>
      <c r="F3754">
        <v>27353</v>
      </c>
      <c r="G3754">
        <v>32917</v>
      </c>
      <c r="H3754">
        <v>48021</v>
      </c>
      <c r="I3754">
        <v>65000</v>
      </c>
      <c r="J3754">
        <v>42571</v>
      </c>
      <c r="K3754">
        <v>36458</v>
      </c>
      <c r="L3754">
        <v>35000</v>
      </c>
      <c r="M3754">
        <v>43684</v>
      </c>
      <c r="N3754">
        <v>50208</v>
      </c>
      <c r="O3754">
        <v>69821</v>
      </c>
      <c r="P3754">
        <v>26071</v>
      </c>
      <c r="Q3754">
        <v>0</v>
      </c>
      <c r="R3754">
        <v>20833</v>
      </c>
      <c r="S3754">
        <v>19500</v>
      </c>
      <c r="T3754">
        <v>32875</v>
      </c>
      <c r="U3754">
        <v>60179</v>
      </c>
      <c r="V3754" t="s">
        <v>41016</v>
      </c>
      <c r="W3754" t="s">
        <v>41070</v>
      </c>
    </row>
    <row r="3755" spans="1:23" hidden="1" x14ac:dyDescent="0.2">
      <c r="A3755" s="2" t="s">
        <v>31114</v>
      </c>
      <c r="B3755" t="s">
        <v>7528</v>
      </c>
      <c r="C3755" t="s">
        <v>7529</v>
      </c>
      <c r="D3755">
        <v>33053</v>
      </c>
      <c r="E3755">
        <v>21490</v>
      </c>
      <c r="F3755">
        <v>31927</v>
      </c>
      <c r="G3755">
        <v>35156</v>
      </c>
      <c r="H3755">
        <v>37604</v>
      </c>
      <c r="I3755">
        <v>46853</v>
      </c>
      <c r="J3755">
        <v>39963</v>
      </c>
      <c r="K3755">
        <v>20484</v>
      </c>
      <c r="L3755">
        <v>38308</v>
      </c>
      <c r="M3755">
        <v>43772</v>
      </c>
      <c r="N3755">
        <v>48846</v>
      </c>
      <c r="O3755">
        <v>16771</v>
      </c>
      <c r="P3755">
        <v>25722</v>
      </c>
      <c r="Q3755">
        <v>23125</v>
      </c>
      <c r="R3755">
        <v>21734</v>
      </c>
      <c r="S3755">
        <v>25322</v>
      </c>
      <c r="T3755">
        <v>30481</v>
      </c>
      <c r="U3755">
        <v>47457</v>
      </c>
      <c r="V3755" t="s">
        <v>41009</v>
      </c>
      <c r="W3755" t="s">
        <v>41062</v>
      </c>
    </row>
    <row r="3756" spans="1:23" hidden="1" x14ac:dyDescent="0.2">
      <c r="A3756" s="2" t="s">
        <v>31115</v>
      </c>
      <c r="B3756" t="s">
        <v>7530</v>
      </c>
      <c r="C3756" t="s">
        <v>7531</v>
      </c>
      <c r="D3756">
        <v>25406</v>
      </c>
      <c r="E3756">
        <v>18320</v>
      </c>
      <c r="F3756">
        <v>24681</v>
      </c>
      <c r="G3756">
        <v>28504</v>
      </c>
      <c r="H3756">
        <v>32431</v>
      </c>
      <c r="I3756">
        <v>47688</v>
      </c>
      <c r="J3756">
        <v>28262</v>
      </c>
      <c r="K3756">
        <v>17793</v>
      </c>
      <c r="L3756">
        <v>28023</v>
      </c>
      <c r="M3756">
        <v>37113</v>
      </c>
      <c r="N3756">
        <v>31389</v>
      </c>
      <c r="O3756">
        <v>54531</v>
      </c>
      <c r="P3756">
        <v>20523</v>
      </c>
      <c r="Q3756">
        <v>18859</v>
      </c>
      <c r="R3756">
        <v>17330</v>
      </c>
      <c r="S3756">
        <v>22566</v>
      </c>
      <c r="T3756">
        <v>40457</v>
      </c>
      <c r="U3756">
        <v>45104</v>
      </c>
      <c r="V3756" t="s">
        <v>41029</v>
      </c>
      <c r="W3756" t="s">
        <v>41084</v>
      </c>
    </row>
    <row r="3757" spans="1:23" hidden="1" x14ac:dyDescent="0.2">
      <c r="A3757" s="2" t="s">
        <v>31116</v>
      </c>
      <c r="B3757" t="s">
        <v>7532</v>
      </c>
      <c r="C3757" t="s">
        <v>7533</v>
      </c>
      <c r="D3757">
        <v>41700</v>
      </c>
      <c r="E3757">
        <v>45833</v>
      </c>
      <c r="F3757">
        <v>33500</v>
      </c>
      <c r="G3757">
        <v>41136</v>
      </c>
      <c r="H3757">
        <v>44167</v>
      </c>
      <c r="I3757">
        <v>63333</v>
      </c>
      <c r="J3757">
        <v>47292</v>
      </c>
      <c r="K3757">
        <v>45833</v>
      </c>
      <c r="L3757">
        <v>36875</v>
      </c>
      <c r="M3757">
        <v>45000</v>
      </c>
      <c r="N3757">
        <v>68333</v>
      </c>
      <c r="O3757">
        <v>68750</v>
      </c>
      <c r="P3757">
        <v>39205</v>
      </c>
      <c r="Q3757">
        <v>0</v>
      </c>
      <c r="R3757">
        <v>29219</v>
      </c>
      <c r="S3757">
        <v>31500</v>
      </c>
      <c r="T3757">
        <v>40417</v>
      </c>
      <c r="U3757">
        <v>53750</v>
      </c>
      <c r="V3757" t="s">
        <v>41008</v>
      </c>
      <c r="W3757" t="s">
        <v>41061</v>
      </c>
    </row>
    <row r="3758" spans="1:23" hidden="1" x14ac:dyDescent="0.2">
      <c r="A3758" s="2" t="s">
        <v>31117</v>
      </c>
      <c r="B3758" t="s">
        <v>7534</v>
      </c>
      <c r="C3758" t="s">
        <v>7535</v>
      </c>
      <c r="D3758">
        <v>32861</v>
      </c>
      <c r="E3758">
        <v>26667</v>
      </c>
      <c r="F3758">
        <v>33688</v>
      </c>
      <c r="G3758">
        <v>31953</v>
      </c>
      <c r="H3758">
        <v>32045</v>
      </c>
      <c r="I3758">
        <v>35938</v>
      </c>
      <c r="J3758">
        <v>40179</v>
      </c>
      <c r="K3758">
        <v>35833</v>
      </c>
      <c r="L3758">
        <v>40875</v>
      </c>
      <c r="M3758">
        <v>39375</v>
      </c>
      <c r="N3758">
        <v>38333</v>
      </c>
      <c r="O3758">
        <v>0</v>
      </c>
      <c r="P3758">
        <v>25000</v>
      </c>
      <c r="Q3758">
        <v>0</v>
      </c>
      <c r="R3758">
        <v>25500</v>
      </c>
      <c r="S3758">
        <v>23750</v>
      </c>
      <c r="T3758">
        <v>30250</v>
      </c>
      <c r="U3758">
        <v>33750</v>
      </c>
      <c r="V3758" t="s">
        <v>41016</v>
      </c>
      <c r="W3758" t="s">
        <v>41070</v>
      </c>
    </row>
    <row r="3759" spans="1:23" hidden="1" x14ac:dyDescent="0.2">
      <c r="A3759" s="2" t="s">
        <v>31118</v>
      </c>
      <c r="B3759" t="s">
        <v>7536</v>
      </c>
      <c r="C3759" t="s">
        <v>7537</v>
      </c>
      <c r="D3759">
        <v>51237</v>
      </c>
      <c r="E3759">
        <v>29389</v>
      </c>
      <c r="F3759">
        <v>32232</v>
      </c>
      <c r="G3759">
        <v>50864</v>
      </c>
      <c r="H3759">
        <v>61424</v>
      </c>
      <c r="I3759">
        <v>77710</v>
      </c>
      <c r="J3759">
        <v>61426</v>
      </c>
      <c r="K3759">
        <v>40536</v>
      </c>
      <c r="L3759">
        <v>33846</v>
      </c>
      <c r="M3759">
        <v>62387</v>
      </c>
      <c r="N3759">
        <v>68223</v>
      </c>
      <c r="O3759">
        <v>98051</v>
      </c>
      <c r="P3759">
        <v>42483</v>
      </c>
      <c r="Q3759">
        <v>19286</v>
      </c>
      <c r="R3759">
        <v>31430</v>
      </c>
      <c r="S3759">
        <v>40062</v>
      </c>
      <c r="T3759">
        <v>52443</v>
      </c>
      <c r="U3759">
        <v>66058</v>
      </c>
      <c r="V3759" t="s">
        <v>41053</v>
      </c>
      <c r="W3759" t="s">
        <v>41067</v>
      </c>
    </row>
    <row r="3760" spans="1:23" hidden="1" x14ac:dyDescent="0.2">
      <c r="A3760" s="2" t="s">
        <v>31119</v>
      </c>
      <c r="B3760" t="s">
        <v>7538</v>
      </c>
      <c r="C3760" t="s">
        <v>7539</v>
      </c>
      <c r="D3760">
        <v>31360</v>
      </c>
      <c r="E3760">
        <v>36250</v>
      </c>
      <c r="F3760">
        <v>26513</v>
      </c>
      <c r="G3760">
        <v>30147</v>
      </c>
      <c r="H3760">
        <v>77625</v>
      </c>
      <c r="I3760">
        <v>53523</v>
      </c>
      <c r="J3760">
        <v>41094</v>
      </c>
      <c r="K3760">
        <v>46023</v>
      </c>
      <c r="L3760">
        <v>31875</v>
      </c>
      <c r="M3760">
        <v>31250</v>
      </c>
      <c r="N3760">
        <v>79000</v>
      </c>
      <c r="O3760">
        <v>54432</v>
      </c>
      <c r="P3760">
        <v>26500</v>
      </c>
      <c r="Q3760">
        <v>0</v>
      </c>
      <c r="R3760">
        <v>21583</v>
      </c>
      <c r="S3760">
        <v>14926</v>
      </c>
      <c r="T3760">
        <v>51932</v>
      </c>
      <c r="U3760">
        <v>0</v>
      </c>
      <c r="V3760" t="s">
        <v>41013</v>
      </c>
      <c r="W3760" t="s">
        <v>41066</v>
      </c>
    </row>
    <row r="3761" spans="1:23" hidden="1" x14ac:dyDescent="0.2">
      <c r="A3761" s="2" t="s">
        <v>31120</v>
      </c>
      <c r="B3761" t="s">
        <v>7540</v>
      </c>
      <c r="C3761" t="s">
        <v>7541</v>
      </c>
      <c r="D3761">
        <v>30744</v>
      </c>
      <c r="E3761">
        <v>80288</v>
      </c>
      <c r="F3761">
        <v>22039</v>
      </c>
      <c r="G3761">
        <v>27478</v>
      </c>
      <c r="H3761">
        <v>33509</v>
      </c>
      <c r="I3761">
        <v>42237</v>
      </c>
      <c r="J3761">
        <v>33345</v>
      </c>
      <c r="K3761">
        <v>80288</v>
      </c>
      <c r="L3761">
        <v>30946</v>
      </c>
      <c r="M3761">
        <v>50273</v>
      </c>
      <c r="N3761">
        <v>33412</v>
      </c>
      <c r="O3761">
        <v>56369</v>
      </c>
      <c r="P3761">
        <v>24426</v>
      </c>
      <c r="Q3761">
        <v>0</v>
      </c>
      <c r="R3761">
        <v>20050</v>
      </c>
      <c r="S3761">
        <v>23798</v>
      </c>
      <c r="T3761">
        <v>33587</v>
      </c>
      <c r="U3761">
        <v>40724</v>
      </c>
      <c r="V3761" t="s">
        <v>41039</v>
      </c>
      <c r="W3761" t="s">
        <v>41096</v>
      </c>
    </row>
    <row r="3762" spans="1:23" hidden="1" x14ac:dyDescent="0.2">
      <c r="A3762" s="2" t="s">
        <v>31121</v>
      </c>
      <c r="B3762" t="s">
        <v>7542</v>
      </c>
      <c r="C3762" t="s">
        <v>7543</v>
      </c>
      <c r="D3762">
        <v>31418</v>
      </c>
      <c r="E3762">
        <v>22276</v>
      </c>
      <c r="F3762">
        <v>26144</v>
      </c>
      <c r="G3762">
        <v>31586</v>
      </c>
      <c r="H3762">
        <v>43507</v>
      </c>
      <c r="I3762">
        <v>52500</v>
      </c>
      <c r="J3762">
        <v>38288</v>
      </c>
      <c r="K3762">
        <v>29458</v>
      </c>
      <c r="L3762">
        <v>34623</v>
      </c>
      <c r="M3762">
        <v>43091</v>
      </c>
      <c r="N3762">
        <v>50386</v>
      </c>
      <c r="O3762">
        <v>59438</v>
      </c>
      <c r="P3762">
        <v>24174</v>
      </c>
      <c r="Q3762">
        <v>14764</v>
      </c>
      <c r="R3762">
        <v>18067</v>
      </c>
      <c r="S3762">
        <v>25913</v>
      </c>
      <c r="T3762">
        <v>41019</v>
      </c>
      <c r="U3762">
        <v>51150</v>
      </c>
      <c r="V3762" t="s">
        <v>41056</v>
      </c>
      <c r="W3762" t="s">
        <v>41093</v>
      </c>
    </row>
    <row r="3763" spans="1:23" hidden="1" x14ac:dyDescent="0.2">
      <c r="A3763" s="2" t="s">
        <v>31122</v>
      </c>
      <c r="B3763" t="s">
        <v>7544</v>
      </c>
      <c r="C3763" t="s">
        <v>7545</v>
      </c>
      <c r="D3763">
        <v>32386</v>
      </c>
      <c r="E3763">
        <v>13697</v>
      </c>
      <c r="F3763">
        <v>27737</v>
      </c>
      <c r="G3763">
        <v>32794</v>
      </c>
      <c r="H3763">
        <v>42238</v>
      </c>
      <c r="I3763">
        <v>57578</v>
      </c>
      <c r="J3763">
        <v>34224</v>
      </c>
      <c r="K3763">
        <v>18221</v>
      </c>
      <c r="L3763">
        <v>30043</v>
      </c>
      <c r="M3763">
        <v>35419</v>
      </c>
      <c r="N3763">
        <v>45170</v>
      </c>
      <c r="O3763">
        <v>54323</v>
      </c>
      <c r="P3763">
        <v>30264</v>
      </c>
      <c r="Q3763">
        <v>12132</v>
      </c>
      <c r="R3763">
        <v>24742</v>
      </c>
      <c r="S3763">
        <v>29550</v>
      </c>
      <c r="T3763">
        <v>41885</v>
      </c>
      <c r="U3763">
        <v>58632</v>
      </c>
      <c r="V3763" t="s">
        <v>41027</v>
      </c>
      <c r="W3763" t="s">
        <v>41082</v>
      </c>
    </row>
    <row r="3764" spans="1:23" hidden="1" x14ac:dyDescent="0.2">
      <c r="A3764" s="2" t="s">
        <v>31123</v>
      </c>
      <c r="B3764" t="s">
        <v>7546</v>
      </c>
      <c r="C3764" t="s">
        <v>7547</v>
      </c>
      <c r="D3764">
        <v>38497</v>
      </c>
      <c r="E3764">
        <v>26103</v>
      </c>
      <c r="F3764">
        <v>30614</v>
      </c>
      <c r="G3764">
        <v>36208</v>
      </c>
      <c r="H3764">
        <v>43838</v>
      </c>
      <c r="I3764">
        <v>62365</v>
      </c>
      <c r="J3764">
        <v>43193</v>
      </c>
      <c r="K3764">
        <v>31932</v>
      </c>
      <c r="L3764">
        <v>35332</v>
      </c>
      <c r="M3764">
        <v>50539</v>
      </c>
      <c r="N3764">
        <v>46563</v>
      </c>
      <c r="O3764">
        <v>52440</v>
      </c>
      <c r="P3764">
        <v>36314</v>
      </c>
      <c r="Q3764">
        <v>14833</v>
      </c>
      <c r="R3764">
        <v>11630</v>
      </c>
      <c r="S3764">
        <v>33190</v>
      </c>
      <c r="T3764">
        <v>41354</v>
      </c>
      <c r="U3764">
        <v>70982</v>
      </c>
      <c r="V3764" t="s">
        <v>41018</v>
      </c>
      <c r="W3764" t="s">
        <v>41072</v>
      </c>
    </row>
    <row r="3765" spans="1:23" hidden="1" x14ac:dyDescent="0.2">
      <c r="A3765" s="2" t="s">
        <v>31124</v>
      </c>
      <c r="B3765" t="s">
        <v>7548</v>
      </c>
      <c r="C3765" t="s">
        <v>7549</v>
      </c>
      <c r="D3765">
        <v>26909</v>
      </c>
      <c r="E3765">
        <v>21050</v>
      </c>
      <c r="F3765">
        <v>21368</v>
      </c>
      <c r="G3765">
        <v>23977</v>
      </c>
      <c r="H3765">
        <v>47537</v>
      </c>
      <c r="I3765">
        <v>48649</v>
      </c>
      <c r="J3765">
        <v>35119</v>
      </c>
      <c r="K3765">
        <v>22833</v>
      </c>
      <c r="L3765">
        <v>30580</v>
      </c>
      <c r="M3765">
        <v>39839</v>
      </c>
      <c r="N3765">
        <v>49272</v>
      </c>
      <c r="O3765">
        <v>44886</v>
      </c>
      <c r="P3765">
        <v>21333</v>
      </c>
      <c r="Q3765">
        <v>20536</v>
      </c>
      <c r="R3765">
        <v>18728</v>
      </c>
      <c r="S3765">
        <v>20213</v>
      </c>
      <c r="T3765">
        <v>39188</v>
      </c>
      <c r="U3765">
        <v>48682</v>
      </c>
      <c r="V3765" t="s">
        <v>41056</v>
      </c>
      <c r="W3765" t="s">
        <v>41093</v>
      </c>
    </row>
    <row r="3766" spans="1:23" hidden="1" x14ac:dyDescent="0.2">
      <c r="A3766" s="2" t="s">
        <v>31125</v>
      </c>
      <c r="B3766" t="s">
        <v>7550</v>
      </c>
      <c r="C3766" t="s">
        <v>7551</v>
      </c>
      <c r="D3766">
        <v>26322</v>
      </c>
      <c r="E3766">
        <v>16413</v>
      </c>
      <c r="F3766">
        <v>21466</v>
      </c>
      <c r="G3766">
        <v>27535</v>
      </c>
      <c r="H3766">
        <v>33170</v>
      </c>
      <c r="I3766">
        <v>45114</v>
      </c>
      <c r="J3766">
        <v>33411</v>
      </c>
      <c r="K3766">
        <v>21094</v>
      </c>
      <c r="L3766">
        <v>26477</v>
      </c>
      <c r="M3766">
        <v>35833</v>
      </c>
      <c r="N3766">
        <v>43221</v>
      </c>
      <c r="O3766">
        <v>69063</v>
      </c>
      <c r="P3766">
        <v>21791</v>
      </c>
      <c r="Q3766">
        <v>14271</v>
      </c>
      <c r="R3766">
        <v>18333</v>
      </c>
      <c r="S3766">
        <v>21495</v>
      </c>
      <c r="T3766">
        <v>26275</v>
      </c>
      <c r="U3766">
        <v>40231</v>
      </c>
      <c r="V3766" t="s">
        <v>41025</v>
      </c>
      <c r="W3766" t="s">
        <v>41080</v>
      </c>
    </row>
    <row r="3767" spans="1:23" hidden="1" x14ac:dyDescent="0.2">
      <c r="A3767" s="2" t="s">
        <v>31126</v>
      </c>
      <c r="B3767" t="s">
        <v>7552</v>
      </c>
      <c r="C3767" t="s">
        <v>7553</v>
      </c>
      <c r="D3767">
        <v>30674</v>
      </c>
      <c r="E3767">
        <v>16200</v>
      </c>
      <c r="F3767">
        <v>26375</v>
      </c>
      <c r="G3767">
        <v>25341</v>
      </c>
      <c r="H3767">
        <v>33692</v>
      </c>
      <c r="I3767">
        <v>50593</v>
      </c>
      <c r="J3767">
        <v>35188</v>
      </c>
      <c r="K3767">
        <v>23274</v>
      </c>
      <c r="L3767">
        <v>30244</v>
      </c>
      <c r="M3767">
        <v>28951</v>
      </c>
      <c r="N3767">
        <v>40687</v>
      </c>
      <c r="O3767">
        <v>61207</v>
      </c>
      <c r="P3767">
        <v>26389</v>
      </c>
      <c r="Q3767">
        <v>9044</v>
      </c>
      <c r="R3767">
        <v>22567</v>
      </c>
      <c r="S3767">
        <v>22968</v>
      </c>
      <c r="T3767">
        <v>30076</v>
      </c>
      <c r="U3767">
        <v>40647</v>
      </c>
      <c r="V3767" t="s">
        <v>41036</v>
      </c>
      <c r="W3767" t="s">
        <v>41091</v>
      </c>
    </row>
    <row r="3768" spans="1:23" hidden="1" x14ac:dyDescent="0.2">
      <c r="A3768" s="2" t="s">
        <v>31127</v>
      </c>
      <c r="B3768" t="s">
        <v>7554</v>
      </c>
      <c r="C3768" t="s">
        <v>7555</v>
      </c>
      <c r="D3768">
        <v>34167</v>
      </c>
      <c r="E3768">
        <v>31375</v>
      </c>
      <c r="F3768">
        <v>29226</v>
      </c>
      <c r="G3768">
        <v>30625</v>
      </c>
      <c r="H3768">
        <v>39048</v>
      </c>
      <c r="I3768">
        <v>60250</v>
      </c>
      <c r="J3768">
        <v>44308</v>
      </c>
      <c r="K3768">
        <v>42768</v>
      </c>
      <c r="L3768">
        <v>43642</v>
      </c>
      <c r="M3768">
        <v>48750</v>
      </c>
      <c r="N3768">
        <v>43750</v>
      </c>
      <c r="O3768">
        <v>0</v>
      </c>
      <c r="P3768">
        <v>21442</v>
      </c>
      <c r="Q3768">
        <v>5179</v>
      </c>
      <c r="R3768">
        <v>14393</v>
      </c>
      <c r="S3768">
        <v>22891</v>
      </c>
      <c r="T3768">
        <v>38333</v>
      </c>
      <c r="U3768">
        <v>62639</v>
      </c>
      <c r="V3768" t="s">
        <v>41013</v>
      </c>
      <c r="W3768" t="s">
        <v>41066</v>
      </c>
    </row>
    <row r="3769" spans="1:23" hidden="1" x14ac:dyDescent="0.2">
      <c r="A3769" s="2" t="s">
        <v>31128</v>
      </c>
      <c r="B3769" t="s">
        <v>7556</v>
      </c>
      <c r="C3769" t="s">
        <v>7557</v>
      </c>
      <c r="D3769">
        <v>46114</v>
      </c>
      <c r="E3769">
        <v>31288</v>
      </c>
      <c r="F3769">
        <v>50694</v>
      </c>
      <c r="G3769">
        <v>50368</v>
      </c>
      <c r="H3769">
        <v>38750</v>
      </c>
      <c r="I3769">
        <v>52847</v>
      </c>
      <c r="J3769">
        <v>52500</v>
      </c>
      <c r="K3769">
        <v>42292</v>
      </c>
      <c r="L3769">
        <v>54333</v>
      </c>
      <c r="M3769">
        <v>70952</v>
      </c>
      <c r="N3769">
        <v>70313</v>
      </c>
      <c r="O3769">
        <v>0</v>
      </c>
      <c r="P3769">
        <v>25575</v>
      </c>
      <c r="Q3769">
        <v>10357</v>
      </c>
      <c r="R3769">
        <v>25521</v>
      </c>
      <c r="S3769">
        <v>27500</v>
      </c>
      <c r="T3769">
        <v>26875</v>
      </c>
      <c r="U3769">
        <v>52639</v>
      </c>
      <c r="V3769" t="s">
        <v>41040</v>
      </c>
      <c r="W3769" t="s">
        <v>41097</v>
      </c>
    </row>
    <row r="3770" spans="1:23" hidden="1" x14ac:dyDescent="0.2">
      <c r="A3770" s="2" t="s">
        <v>31129</v>
      </c>
      <c r="B3770" t="s">
        <v>7558</v>
      </c>
      <c r="C3770" t="s">
        <v>7559</v>
      </c>
      <c r="D3770">
        <v>26895</v>
      </c>
      <c r="E3770">
        <v>21312</v>
      </c>
      <c r="F3770">
        <v>25179</v>
      </c>
      <c r="G3770">
        <v>26037</v>
      </c>
      <c r="H3770">
        <v>30368</v>
      </c>
      <c r="I3770">
        <v>41466</v>
      </c>
      <c r="J3770">
        <v>30213</v>
      </c>
      <c r="K3770">
        <v>26808</v>
      </c>
      <c r="L3770">
        <v>28942</v>
      </c>
      <c r="M3770">
        <v>29705</v>
      </c>
      <c r="N3770">
        <v>36550</v>
      </c>
      <c r="O3770">
        <v>40826</v>
      </c>
      <c r="P3770">
        <v>23643</v>
      </c>
      <c r="Q3770">
        <v>6617</v>
      </c>
      <c r="R3770">
        <v>18537</v>
      </c>
      <c r="S3770">
        <v>22359</v>
      </c>
      <c r="T3770">
        <v>28648</v>
      </c>
      <c r="U3770">
        <v>45288</v>
      </c>
      <c r="V3770" t="s">
        <v>41053</v>
      </c>
      <c r="W3770" t="s">
        <v>41067</v>
      </c>
    </row>
    <row r="3771" spans="1:23" hidden="1" x14ac:dyDescent="0.2">
      <c r="A3771" s="2" t="s">
        <v>31130</v>
      </c>
      <c r="B3771" t="s">
        <v>7560</v>
      </c>
      <c r="C3771" t="s">
        <v>7561</v>
      </c>
      <c r="D3771">
        <v>36900</v>
      </c>
      <c r="E3771">
        <v>13269</v>
      </c>
      <c r="F3771">
        <v>35095</v>
      </c>
      <c r="G3771">
        <v>33333</v>
      </c>
      <c r="H3771">
        <v>48110</v>
      </c>
      <c r="I3771">
        <v>54340</v>
      </c>
      <c r="J3771">
        <v>50915</v>
      </c>
      <c r="K3771">
        <v>11875</v>
      </c>
      <c r="L3771">
        <v>41969</v>
      </c>
      <c r="M3771">
        <v>53077</v>
      </c>
      <c r="N3771">
        <v>62452</v>
      </c>
      <c r="O3771">
        <v>52893</v>
      </c>
      <c r="P3771">
        <v>23502</v>
      </c>
      <c r="Q3771">
        <v>14231</v>
      </c>
      <c r="R3771">
        <v>14292</v>
      </c>
      <c r="S3771">
        <v>22722</v>
      </c>
      <c r="T3771">
        <v>25729</v>
      </c>
      <c r="U3771">
        <v>60147</v>
      </c>
      <c r="V3771" t="s">
        <v>41008</v>
      </c>
      <c r="W3771" t="s">
        <v>41061</v>
      </c>
    </row>
    <row r="3772" spans="1:23" hidden="1" x14ac:dyDescent="0.2">
      <c r="A3772" s="2" t="s">
        <v>31131</v>
      </c>
      <c r="B3772" t="s">
        <v>7562</v>
      </c>
      <c r="C3772" t="s">
        <v>7563</v>
      </c>
      <c r="D3772">
        <v>51274</v>
      </c>
      <c r="E3772">
        <v>68929</v>
      </c>
      <c r="F3772">
        <v>56250</v>
      </c>
      <c r="G3772">
        <v>51215</v>
      </c>
      <c r="H3772">
        <v>45250</v>
      </c>
      <c r="I3772">
        <v>48125</v>
      </c>
      <c r="J3772">
        <v>73452</v>
      </c>
      <c r="K3772">
        <v>71563</v>
      </c>
      <c r="L3772">
        <v>74375</v>
      </c>
      <c r="M3772">
        <v>76422</v>
      </c>
      <c r="N3772">
        <v>65667</v>
      </c>
      <c r="O3772">
        <v>62969</v>
      </c>
      <c r="P3772">
        <v>37500</v>
      </c>
      <c r="Q3772">
        <v>11188</v>
      </c>
      <c r="R3772">
        <v>31094</v>
      </c>
      <c r="S3772">
        <v>36193</v>
      </c>
      <c r="T3772">
        <v>39519</v>
      </c>
      <c r="U3772">
        <v>47857</v>
      </c>
      <c r="V3772" t="s">
        <v>41049</v>
      </c>
      <c r="W3772" t="s">
        <v>41109</v>
      </c>
    </row>
    <row r="3773" spans="1:23" hidden="1" x14ac:dyDescent="0.2">
      <c r="A3773" s="2" t="s">
        <v>31132</v>
      </c>
      <c r="B3773" t="s">
        <v>7564</v>
      </c>
      <c r="C3773" t="s">
        <v>7565</v>
      </c>
      <c r="D3773">
        <v>26985</v>
      </c>
      <c r="E3773">
        <v>9688</v>
      </c>
      <c r="F3773">
        <v>24401</v>
      </c>
      <c r="G3773">
        <v>25541</v>
      </c>
      <c r="H3773">
        <v>36492</v>
      </c>
      <c r="I3773">
        <v>35551</v>
      </c>
      <c r="J3773">
        <v>32348</v>
      </c>
      <c r="K3773">
        <v>0</v>
      </c>
      <c r="L3773">
        <v>40304</v>
      </c>
      <c r="M3773">
        <v>26155</v>
      </c>
      <c r="N3773">
        <v>37425</v>
      </c>
      <c r="O3773">
        <v>22768</v>
      </c>
      <c r="P3773">
        <v>20326</v>
      </c>
      <c r="Q3773" s="1">
        <v>2500</v>
      </c>
      <c r="R3773">
        <v>5000</v>
      </c>
      <c r="S3773">
        <v>18636</v>
      </c>
      <c r="T3773">
        <v>34549</v>
      </c>
      <c r="U3773">
        <v>36471</v>
      </c>
      <c r="V3773" t="s">
        <v>41021</v>
      </c>
      <c r="W3773" t="s">
        <v>41075</v>
      </c>
    </row>
    <row r="3774" spans="1:23" hidden="1" x14ac:dyDescent="0.2">
      <c r="A3774" s="2" t="s">
        <v>31133</v>
      </c>
      <c r="B3774" t="s">
        <v>7566</v>
      </c>
      <c r="C3774" t="s">
        <v>7567</v>
      </c>
      <c r="D3774">
        <v>33059</v>
      </c>
      <c r="E3774">
        <v>46750</v>
      </c>
      <c r="F3774">
        <v>22109</v>
      </c>
      <c r="G3774">
        <v>21563</v>
      </c>
      <c r="H3774">
        <v>43500</v>
      </c>
      <c r="I3774">
        <v>0</v>
      </c>
      <c r="J3774">
        <v>34286</v>
      </c>
      <c r="K3774">
        <v>73611</v>
      </c>
      <c r="L3774">
        <v>23958</v>
      </c>
      <c r="M3774">
        <v>29896</v>
      </c>
      <c r="N3774">
        <v>41563</v>
      </c>
      <c r="O3774">
        <v>0</v>
      </c>
      <c r="P3774">
        <v>30875</v>
      </c>
      <c r="Q3774">
        <v>0</v>
      </c>
      <c r="R3774">
        <v>16000</v>
      </c>
      <c r="S3774">
        <v>16875</v>
      </c>
      <c r="T3774">
        <v>44792</v>
      </c>
      <c r="U3774">
        <v>0</v>
      </c>
      <c r="V3774" t="s">
        <v>41016</v>
      </c>
      <c r="W3774" t="s">
        <v>41070</v>
      </c>
    </row>
    <row r="3775" spans="1:23" hidden="1" x14ac:dyDescent="0.2">
      <c r="A3775" s="2" t="s">
        <v>31134</v>
      </c>
      <c r="B3775" t="s">
        <v>7568</v>
      </c>
      <c r="C3775" t="s">
        <v>7569</v>
      </c>
      <c r="D3775">
        <v>23094</v>
      </c>
      <c r="E3775">
        <v>13309</v>
      </c>
      <c r="F3775">
        <v>22724</v>
      </c>
      <c r="G3775">
        <v>23313</v>
      </c>
      <c r="H3775">
        <v>20278</v>
      </c>
      <c r="I3775">
        <v>47768</v>
      </c>
      <c r="J3775">
        <v>28571</v>
      </c>
      <c r="K3775">
        <v>22125</v>
      </c>
      <c r="L3775">
        <v>25922</v>
      </c>
      <c r="M3775">
        <v>27123</v>
      </c>
      <c r="N3775">
        <v>56250</v>
      </c>
      <c r="O3775">
        <v>47976</v>
      </c>
      <c r="P3775">
        <v>18611</v>
      </c>
      <c r="Q3775">
        <v>12684</v>
      </c>
      <c r="R3775">
        <v>18750</v>
      </c>
      <c r="S3775">
        <v>18730</v>
      </c>
      <c r="T3775">
        <v>18495</v>
      </c>
      <c r="U3775">
        <v>46042</v>
      </c>
      <c r="V3775" t="s">
        <v>41058</v>
      </c>
      <c r="W3775" t="s">
        <v>41102</v>
      </c>
    </row>
    <row r="3776" spans="1:23" hidden="1" x14ac:dyDescent="0.2">
      <c r="A3776" s="2" t="s">
        <v>31135</v>
      </c>
      <c r="B3776" t="s">
        <v>7570</v>
      </c>
      <c r="C3776" t="s">
        <v>7571</v>
      </c>
      <c r="D3776">
        <v>25829</v>
      </c>
      <c r="E3776">
        <v>18021</v>
      </c>
      <c r="F3776">
        <v>22898</v>
      </c>
      <c r="G3776">
        <v>24500</v>
      </c>
      <c r="H3776">
        <v>32153</v>
      </c>
      <c r="I3776">
        <v>50500</v>
      </c>
      <c r="J3776">
        <v>32647</v>
      </c>
      <c r="K3776">
        <v>24750</v>
      </c>
      <c r="L3776">
        <v>22361</v>
      </c>
      <c r="M3776">
        <v>32000</v>
      </c>
      <c r="N3776">
        <v>46250</v>
      </c>
      <c r="O3776">
        <v>66125</v>
      </c>
      <c r="P3776">
        <v>22316</v>
      </c>
      <c r="Q3776">
        <v>15875</v>
      </c>
      <c r="R3776">
        <v>23295</v>
      </c>
      <c r="S3776">
        <v>17050</v>
      </c>
      <c r="T3776">
        <v>30450</v>
      </c>
      <c r="U3776">
        <v>44803</v>
      </c>
      <c r="V3776" t="s">
        <v>41018</v>
      </c>
      <c r="W3776" t="s">
        <v>41072</v>
      </c>
    </row>
    <row r="3777" spans="1:23" hidden="1" x14ac:dyDescent="0.2">
      <c r="A3777" s="2" t="s">
        <v>31136</v>
      </c>
      <c r="B3777" t="s">
        <v>7572</v>
      </c>
      <c r="C3777" t="s">
        <v>7573</v>
      </c>
      <c r="D3777">
        <v>61665</v>
      </c>
      <c r="E3777">
        <v>60865</v>
      </c>
      <c r="F3777">
        <v>31553</v>
      </c>
      <c r="G3777">
        <v>45019</v>
      </c>
      <c r="H3777">
        <v>69750</v>
      </c>
      <c r="I3777">
        <v>101284</v>
      </c>
      <c r="J3777">
        <v>81488</v>
      </c>
      <c r="K3777">
        <v>51250</v>
      </c>
      <c r="L3777">
        <v>40417</v>
      </c>
      <c r="M3777">
        <v>55677</v>
      </c>
      <c r="N3777">
        <v>92350</v>
      </c>
      <c r="O3777">
        <v>131910</v>
      </c>
      <c r="P3777">
        <v>41032</v>
      </c>
      <c r="Q3777">
        <v>61346</v>
      </c>
      <c r="R3777">
        <v>24444</v>
      </c>
      <c r="S3777">
        <v>36714</v>
      </c>
      <c r="T3777">
        <v>41579</v>
      </c>
      <c r="U3777">
        <v>65080</v>
      </c>
      <c r="V3777" t="s">
        <v>41053</v>
      </c>
      <c r="W3777" t="s">
        <v>41067</v>
      </c>
    </row>
    <row r="3778" spans="1:23" hidden="1" x14ac:dyDescent="0.2">
      <c r="A3778" s="2" t="s">
        <v>31137</v>
      </c>
      <c r="B3778" t="s">
        <v>7574</v>
      </c>
      <c r="C3778" t="s">
        <v>7575</v>
      </c>
      <c r="D3778">
        <v>24063</v>
      </c>
      <c r="E3778">
        <v>24412</v>
      </c>
      <c r="F3778">
        <v>21497</v>
      </c>
      <c r="G3778">
        <v>24406</v>
      </c>
      <c r="H3778">
        <v>48614</v>
      </c>
      <c r="I3778">
        <v>21490</v>
      </c>
      <c r="J3778">
        <v>30652</v>
      </c>
      <c r="K3778">
        <v>28375</v>
      </c>
      <c r="L3778">
        <v>29333</v>
      </c>
      <c r="M3778">
        <v>22679</v>
      </c>
      <c r="N3778">
        <v>49177</v>
      </c>
      <c r="O3778">
        <v>63750</v>
      </c>
      <c r="P3778">
        <v>20857</v>
      </c>
      <c r="Q3778">
        <v>13542</v>
      </c>
      <c r="R3778">
        <v>16250</v>
      </c>
      <c r="S3778">
        <v>24920</v>
      </c>
      <c r="T3778">
        <v>45313</v>
      </c>
      <c r="U3778">
        <v>20577</v>
      </c>
      <c r="V3778" t="s">
        <v>41013</v>
      </c>
      <c r="W3778" t="s">
        <v>41066</v>
      </c>
    </row>
    <row r="3779" spans="1:23" hidden="1" x14ac:dyDescent="0.2">
      <c r="A3779" s="2" t="s">
        <v>31138</v>
      </c>
      <c r="B3779" t="s">
        <v>7576</v>
      </c>
      <c r="C3779" t="s">
        <v>7577</v>
      </c>
      <c r="D3779">
        <v>18828</v>
      </c>
      <c r="E3779">
        <v>16513</v>
      </c>
      <c r="F3779">
        <v>18333</v>
      </c>
      <c r="G3779">
        <v>31458</v>
      </c>
      <c r="H3779">
        <v>0</v>
      </c>
      <c r="I3779">
        <v>0</v>
      </c>
      <c r="J3779">
        <v>25750</v>
      </c>
      <c r="K3779">
        <v>17105</v>
      </c>
      <c r="L3779">
        <v>31875</v>
      </c>
      <c r="M3779">
        <v>31042</v>
      </c>
      <c r="N3779">
        <v>0</v>
      </c>
      <c r="O3779">
        <v>0</v>
      </c>
      <c r="P3779">
        <v>16500</v>
      </c>
      <c r="Q3779">
        <v>4844</v>
      </c>
      <c r="R3779">
        <v>12857</v>
      </c>
      <c r="S3779">
        <v>33750</v>
      </c>
      <c r="T3779">
        <v>0</v>
      </c>
      <c r="U3779">
        <v>0</v>
      </c>
      <c r="V3779" t="s">
        <v>41026</v>
      </c>
      <c r="W3779" t="s">
        <v>41081</v>
      </c>
    </row>
    <row r="3780" spans="1:23" hidden="1" x14ac:dyDescent="0.2">
      <c r="A3780" s="2" t="s">
        <v>31139</v>
      </c>
      <c r="B3780" t="s">
        <v>7578</v>
      </c>
      <c r="C3780" t="s">
        <v>7579</v>
      </c>
      <c r="D3780">
        <v>33472</v>
      </c>
      <c r="E3780">
        <v>20000</v>
      </c>
      <c r="F3780">
        <v>28125</v>
      </c>
      <c r="G3780">
        <v>34911</v>
      </c>
      <c r="H3780">
        <v>36042</v>
      </c>
      <c r="I3780">
        <v>60625</v>
      </c>
      <c r="J3780">
        <v>42273</v>
      </c>
      <c r="K3780">
        <v>29167</v>
      </c>
      <c r="L3780">
        <v>35125</v>
      </c>
      <c r="M3780">
        <v>51458</v>
      </c>
      <c r="N3780">
        <v>38750</v>
      </c>
      <c r="O3780">
        <v>93750</v>
      </c>
      <c r="P3780">
        <v>23750</v>
      </c>
      <c r="Q3780">
        <v>3750</v>
      </c>
      <c r="R3780">
        <v>16563</v>
      </c>
      <c r="S3780">
        <v>26429</v>
      </c>
      <c r="T3780">
        <v>28750</v>
      </c>
      <c r="U3780">
        <v>58750</v>
      </c>
      <c r="V3780" t="s">
        <v>41031</v>
      </c>
      <c r="W3780" t="s">
        <v>41086</v>
      </c>
    </row>
    <row r="3781" spans="1:23" hidden="1" x14ac:dyDescent="0.2">
      <c r="A3781" s="2" t="s">
        <v>31140</v>
      </c>
      <c r="B3781" t="s">
        <v>7580</v>
      </c>
      <c r="C3781" t="s">
        <v>7581</v>
      </c>
      <c r="D3781">
        <v>44435</v>
      </c>
      <c r="E3781">
        <v>25417</v>
      </c>
      <c r="F3781">
        <v>36667</v>
      </c>
      <c r="G3781">
        <v>44048</v>
      </c>
      <c r="H3781">
        <v>64167</v>
      </c>
      <c r="I3781">
        <v>130670</v>
      </c>
      <c r="J3781">
        <v>63472</v>
      </c>
      <c r="K3781">
        <v>0</v>
      </c>
      <c r="L3781">
        <v>35208</v>
      </c>
      <c r="M3781">
        <v>73281</v>
      </c>
      <c r="N3781">
        <v>0</v>
      </c>
      <c r="O3781">
        <v>0</v>
      </c>
      <c r="P3781">
        <v>39539</v>
      </c>
      <c r="Q3781">
        <v>16875</v>
      </c>
      <c r="R3781">
        <v>43375</v>
      </c>
      <c r="S3781">
        <v>39342</v>
      </c>
      <c r="T3781">
        <v>0</v>
      </c>
      <c r="U3781">
        <v>0</v>
      </c>
      <c r="V3781" t="s">
        <v>41013</v>
      </c>
      <c r="W3781" t="s">
        <v>41066</v>
      </c>
    </row>
    <row r="3782" spans="1:23" hidden="1" x14ac:dyDescent="0.2">
      <c r="A3782" s="2" t="s">
        <v>31141</v>
      </c>
      <c r="B3782" t="s">
        <v>7582</v>
      </c>
      <c r="C3782" t="s">
        <v>7583</v>
      </c>
      <c r="D3782">
        <v>31000</v>
      </c>
      <c r="E3782">
        <v>3750</v>
      </c>
      <c r="F3782">
        <v>28750</v>
      </c>
      <c r="G3782">
        <v>34688</v>
      </c>
      <c r="H3782">
        <v>26875</v>
      </c>
      <c r="I3782">
        <v>71250</v>
      </c>
      <c r="J3782">
        <v>32500</v>
      </c>
      <c r="K3782">
        <v>3750</v>
      </c>
      <c r="L3782">
        <v>24583</v>
      </c>
      <c r="M3782">
        <v>41250</v>
      </c>
      <c r="N3782">
        <v>72679</v>
      </c>
      <c r="O3782">
        <v>0</v>
      </c>
      <c r="P3782">
        <v>28750</v>
      </c>
      <c r="Q3782">
        <v>0</v>
      </c>
      <c r="R3782">
        <v>28958</v>
      </c>
      <c r="S3782">
        <v>30833</v>
      </c>
      <c r="T3782">
        <v>21250</v>
      </c>
      <c r="U3782">
        <v>0</v>
      </c>
      <c r="V3782" t="s">
        <v>41015</v>
      </c>
      <c r="W3782" t="s">
        <v>41069</v>
      </c>
    </row>
    <row r="3783" spans="1:23" hidden="1" x14ac:dyDescent="0.2">
      <c r="A3783" s="2" t="s">
        <v>31142</v>
      </c>
      <c r="B3783" t="s">
        <v>7584</v>
      </c>
      <c r="C3783" t="s">
        <v>7585</v>
      </c>
      <c r="D3783">
        <v>27876</v>
      </c>
      <c r="E3783">
        <v>16123</v>
      </c>
      <c r="F3783">
        <v>28914</v>
      </c>
      <c r="G3783">
        <v>29773</v>
      </c>
      <c r="H3783">
        <v>40686</v>
      </c>
      <c r="I3783">
        <v>48718</v>
      </c>
      <c r="J3783">
        <v>41712</v>
      </c>
      <c r="K3783">
        <v>25448</v>
      </c>
      <c r="L3783">
        <v>43813</v>
      </c>
      <c r="M3783">
        <v>57455</v>
      </c>
      <c r="N3783">
        <v>50938</v>
      </c>
      <c r="O3783">
        <v>49467</v>
      </c>
      <c r="P3783">
        <v>19834</v>
      </c>
      <c r="Q3783">
        <v>10210</v>
      </c>
      <c r="R3783">
        <v>16018</v>
      </c>
      <c r="S3783">
        <v>21605</v>
      </c>
      <c r="T3783">
        <v>32333</v>
      </c>
      <c r="U3783">
        <v>47679</v>
      </c>
      <c r="V3783" t="s">
        <v>41023</v>
      </c>
      <c r="W3783" t="s">
        <v>41078</v>
      </c>
    </row>
    <row r="3784" spans="1:23" hidden="1" x14ac:dyDescent="0.2">
      <c r="A3784" s="2" t="s">
        <v>31143</v>
      </c>
      <c r="B3784" t="s">
        <v>7586</v>
      </c>
      <c r="C3784" t="s">
        <v>7587</v>
      </c>
      <c r="D3784">
        <v>29174</v>
      </c>
      <c r="E3784">
        <v>16289</v>
      </c>
      <c r="F3784">
        <v>27471</v>
      </c>
      <c r="G3784">
        <v>30151</v>
      </c>
      <c r="H3784">
        <v>38188</v>
      </c>
      <c r="I3784">
        <v>51940</v>
      </c>
      <c r="J3784">
        <v>31852</v>
      </c>
      <c r="K3784">
        <v>17368</v>
      </c>
      <c r="L3784">
        <v>31442</v>
      </c>
      <c r="M3784">
        <v>34592</v>
      </c>
      <c r="N3784">
        <v>39531</v>
      </c>
      <c r="O3784">
        <v>54125</v>
      </c>
      <c r="P3784">
        <v>26089</v>
      </c>
      <c r="Q3784">
        <v>6563</v>
      </c>
      <c r="R3784">
        <v>25037</v>
      </c>
      <c r="S3784">
        <v>26168</v>
      </c>
      <c r="T3784">
        <v>35766</v>
      </c>
      <c r="U3784">
        <v>51379</v>
      </c>
      <c r="V3784" t="s">
        <v>41045</v>
      </c>
      <c r="W3784" t="s">
        <v>41105</v>
      </c>
    </row>
    <row r="3785" spans="1:23" hidden="1" x14ac:dyDescent="0.2">
      <c r="A3785" s="2" t="s">
        <v>31144</v>
      </c>
      <c r="B3785" t="s">
        <v>7588</v>
      </c>
      <c r="C3785" t="s">
        <v>7589</v>
      </c>
      <c r="D3785">
        <v>39255</v>
      </c>
      <c r="E3785">
        <v>14567</v>
      </c>
      <c r="F3785">
        <v>31856</v>
      </c>
      <c r="G3785">
        <v>39068</v>
      </c>
      <c r="H3785">
        <v>55609</v>
      </c>
      <c r="I3785">
        <v>50606</v>
      </c>
      <c r="J3785">
        <v>49758</v>
      </c>
      <c r="K3785">
        <v>35500</v>
      </c>
      <c r="L3785">
        <v>43276</v>
      </c>
      <c r="M3785">
        <v>51998</v>
      </c>
      <c r="N3785">
        <v>85042</v>
      </c>
      <c r="O3785">
        <v>50417</v>
      </c>
      <c r="P3785">
        <v>30271</v>
      </c>
      <c r="Q3785">
        <v>12535</v>
      </c>
      <c r="R3785">
        <v>23146</v>
      </c>
      <c r="S3785">
        <v>28310</v>
      </c>
      <c r="T3785">
        <v>43125</v>
      </c>
      <c r="U3785">
        <v>50699</v>
      </c>
      <c r="V3785" t="s">
        <v>41034</v>
      </c>
      <c r="W3785" t="s">
        <v>41089</v>
      </c>
    </row>
    <row r="3786" spans="1:23" hidden="1" x14ac:dyDescent="0.2">
      <c r="A3786" s="2" t="s">
        <v>31145</v>
      </c>
      <c r="B3786" t="s">
        <v>7590</v>
      </c>
      <c r="C3786" t="s">
        <v>7591</v>
      </c>
      <c r="D3786">
        <v>47104</v>
      </c>
      <c r="E3786">
        <v>20948</v>
      </c>
      <c r="F3786">
        <v>28459</v>
      </c>
      <c r="G3786">
        <v>31288</v>
      </c>
      <c r="H3786">
        <v>50766</v>
      </c>
      <c r="I3786">
        <v>73929</v>
      </c>
      <c r="J3786">
        <v>53386</v>
      </c>
      <c r="K3786">
        <v>22759</v>
      </c>
      <c r="L3786">
        <v>29885</v>
      </c>
      <c r="M3786">
        <v>30471</v>
      </c>
      <c r="N3786">
        <v>62439</v>
      </c>
      <c r="O3786">
        <v>93404</v>
      </c>
      <c r="P3786">
        <v>41479</v>
      </c>
      <c r="Q3786">
        <v>18419</v>
      </c>
      <c r="R3786">
        <v>26855</v>
      </c>
      <c r="S3786">
        <v>32083</v>
      </c>
      <c r="T3786">
        <v>42216</v>
      </c>
      <c r="U3786">
        <v>56741</v>
      </c>
      <c r="V3786" t="s">
        <v>41008</v>
      </c>
      <c r="W3786" t="s">
        <v>41061</v>
      </c>
    </row>
    <row r="3787" spans="1:23" hidden="1" x14ac:dyDescent="0.2">
      <c r="A3787" s="2" t="s">
        <v>31146</v>
      </c>
      <c r="B3787" t="s">
        <v>7592</v>
      </c>
      <c r="C3787" t="s">
        <v>7593</v>
      </c>
      <c r="D3787">
        <v>47104</v>
      </c>
      <c r="E3787">
        <v>20948</v>
      </c>
      <c r="F3787">
        <v>28459</v>
      </c>
      <c r="G3787">
        <v>31288</v>
      </c>
      <c r="H3787">
        <v>50766</v>
      </c>
      <c r="I3787">
        <v>73929</v>
      </c>
      <c r="J3787">
        <v>53386</v>
      </c>
      <c r="K3787">
        <v>22759</v>
      </c>
      <c r="L3787">
        <v>29885</v>
      </c>
      <c r="M3787">
        <v>30471</v>
      </c>
      <c r="N3787">
        <v>62439</v>
      </c>
      <c r="O3787">
        <v>93404</v>
      </c>
      <c r="P3787">
        <v>41479</v>
      </c>
      <c r="Q3787">
        <v>18419</v>
      </c>
      <c r="R3787">
        <v>26855</v>
      </c>
      <c r="S3787">
        <v>32083</v>
      </c>
      <c r="T3787">
        <v>42216</v>
      </c>
      <c r="U3787">
        <v>56741</v>
      </c>
      <c r="V3787" t="s">
        <v>41008</v>
      </c>
      <c r="W3787" t="s">
        <v>41061</v>
      </c>
    </row>
    <row r="3788" spans="1:23" hidden="1" x14ac:dyDescent="0.2">
      <c r="A3788" s="2" t="s">
        <v>31147</v>
      </c>
      <c r="B3788" t="s">
        <v>7594</v>
      </c>
      <c r="C3788" t="s">
        <v>7595</v>
      </c>
      <c r="D3788">
        <v>40076</v>
      </c>
      <c r="E3788">
        <v>28438</v>
      </c>
      <c r="F3788">
        <v>31477</v>
      </c>
      <c r="G3788">
        <v>37951</v>
      </c>
      <c r="H3788">
        <v>49899</v>
      </c>
      <c r="I3788">
        <v>65455</v>
      </c>
      <c r="J3788">
        <v>47526</v>
      </c>
      <c r="K3788">
        <v>40288</v>
      </c>
      <c r="L3788">
        <v>40392</v>
      </c>
      <c r="M3788">
        <v>45368</v>
      </c>
      <c r="N3788">
        <v>63864</v>
      </c>
      <c r="O3788">
        <v>68333</v>
      </c>
      <c r="P3788">
        <v>32455</v>
      </c>
      <c r="Q3788">
        <v>18846</v>
      </c>
      <c r="R3788">
        <v>19375</v>
      </c>
      <c r="S3788">
        <v>34102</v>
      </c>
      <c r="T3788">
        <v>36842</v>
      </c>
      <c r="U3788">
        <v>64205</v>
      </c>
      <c r="V3788" t="s">
        <v>41012</v>
      </c>
      <c r="W3788" t="s">
        <v>41065</v>
      </c>
    </row>
    <row r="3789" spans="1:23" hidden="1" x14ac:dyDescent="0.2">
      <c r="A3789" s="2" t="s">
        <v>31148</v>
      </c>
      <c r="B3789" t="s">
        <v>7596</v>
      </c>
      <c r="C3789" t="s">
        <v>7597</v>
      </c>
      <c r="D3789">
        <v>32543</v>
      </c>
      <c r="E3789">
        <v>17428</v>
      </c>
      <c r="F3789">
        <v>27424</v>
      </c>
      <c r="G3789">
        <v>31385</v>
      </c>
      <c r="H3789">
        <v>41550</v>
      </c>
      <c r="I3789">
        <v>56984</v>
      </c>
      <c r="J3789">
        <v>40124</v>
      </c>
      <c r="K3789">
        <v>17447</v>
      </c>
      <c r="L3789">
        <v>33125</v>
      </c>
      <c r="M3789">
        <v>40880</v>
      </c>
      <c r="N3789">
        <v>50423</v>
      </c>
      <c r="O3789">
        <v>70633</v>
      </c>
      <c r="P3789">
        <v>27265</v>
      </c>
      <c r="Q3789">
        <v>17326</v>
      </c>
      <c r="R3789">
        <v>22987</v>
      </c>
      <c r="S3789">
        <v>25446</v>
      </c>
      <c r="T3789">
        <v>35619</v>
      </c>
      <c r="U3789">
        <v>48075</v>
      </c>
      <c r="V3789" t="s">
        <v>41030</v>
      </c>
      <c r="W3789" t="s">
        <v>41085</v>
      </c>
    </row>
    <row r="3790" spans="1:23" hidden="1" x14ac:dyDescent="0.2">
      <c r="A3790" s="2" t="s">
        <v>31149</v>
      </c>
      <c r="B3790" t="s">
        <v>7598</v>
      </c>
      <c r="C3790" t="s">
        <v>7599</v>
      </c>
      <c r="D3790">
        <v>33220</v>
      </c>
      <c r="E3790">
        <v>20592</v>
      </c>
      <c r="F3790">
        <v>38125</v>
      </c>
      <c r="G3790">
        <v>27344</v>
      </c>
      <c r="H3790">
        <v>45179</v>
      </c>
      <c r="I3790">
        <v>54500</v>
      </c>
      <c r="J3790">
        <v>35781</v>
      </c>
      <c r="K3790">
        <v>21118</v>
      </c>
      <c r="L3790">
        <v>54583</v>
      </c>
      <c r="M3790">
        <v>34028</v>
      </c>
      <c r="N3790">
        <v>45833</v>
      </c>
      <c r="O3790">
        <v>0</v>
      </c>
      <c r="P3790">
        <v>30938</v>
      </c>
      <c r="Q3790">
        <v>4853</v>
      </c>
      <c r="R3790">
        <v>28214</v>
      </c>
      <c r="S3790">
        <v>25125</v>
      </c>
      <c r="T3790">
        <v>44750</v>
      </c>
      <c r="U3790">
        <v>51563</v>
      </c>
      <c r="V3790" t="s">
        <v>41013</v>
      </c>
      <c r="W3790" t="s">
        <v>41066</v>
      </c>
    </row>
    <row r="3791" spans="1:23" hidden="1" x14ac:dyDescent="0.2">
      <c r="A3791" s="2" t="s">
        <v>31150</v>
      </c>
      <c r="B3791" t="s">
        <v>7600</v>
      </c>
      <c r="C3791" t="s">
        <v>7601</v>
      </c>
      <c r="D3791">
        <v>25460</v>
      </c>
      <c r="E3791">
        <v>23750</v>
      </c>
      <c r="F3791">
        <v>25000</v>
      </c>
      <c r="G3791">
        <v>25865</v>
      </c>
      <c r="H3791">
        <v>33750</v>
      </c>
      <c r="I3791">
        <v>24583</v>
      </c>
      <c r="J3791">
        <v>31027</v>
      </c>
      <c r="K3791">
        <v>30000</v>
      </c>
      <c r="L3791">
        <v>30136</v>
      </c>
      <c r="M3791">
        <v>31250</v>
      </c>
      <c r="N3791">
        <v>45417</v>
      </c>
      <c r="O3791">
        <v>30833</v>
      </c>
      <c r="P3791">
        <v>20722</v>
      </c>
      <c r="Q3791">
        <v>14500</v>
      </c>
      <c r="R3791">
        <v>20257</v>
      </c>
      <c r="S3791">
        <v>21563</v>
      </c>
      <c r="T3791">
        <v>20156</v>
      </c>
      <c r="U3791">
        <v>23750</v>
      </c>
      <c r="V3791" t="s">
        <v>41033</v>
      </c>
      <c r="W3791" t="s">
        <v>41088</v>
      </c>
    </row>
    <row r="3792" spans="1:23" hidden="1" x14ac:dyDescent="0.2">
      <c r="A3792" s="2" t="s">
        <v>31151</v>
      </c>
      <c r="B3792" t="s">
        <v>7602</v>
      </c>
      <c r="C3792" t="s">
        <v>7603</v>
      </c>
      <c r="D3792">
        <v>32506</v>
      </c>
      <c r="E3792">
        <v>20795</v>
      </c>
      <c r="F3792">
        <v>31078</v>
      </c>
      <c r="G3792">
        <v>29567</v>
      </c>
      <c r="H3792">
        <v>42500</v>
      </c>
      <c r="I3792">
        <v>55982</v>
      </c>
      <c r="J3792">
        <v>41618</v>
      </c>
      <c r="K3792">
        <v>33409</v>
      </c>
      <c r="L3792">
        <v>44167</v>
      </c>
      <c r="M3792">
        <v>34594</v>
      </c>
      <c r="N3792">
        <v>50417</v>
      </c>
      <c r="O3792">
        <v>75417</v>
      </c>
      <c r="P3792">
        <v>25758</v>
      </c>
      <c r="Q3792">
        <v>12273</v>
      </c>
      <c r="R3792">
        <v>19688</v>
      </c>
      <c r="S3792">
        <v>25304</v>
      </c>
      <c r="T3792">
        <v>30882</v>
      </c>
      <c r="U3792">
        <v>48611</v>
      </c>
      <c r="V3792" t="s">
        <v>41010</v>
      </c>
      <c r="W3792" t="s">
        <v>41063</v>
      </c>
    </row>
    <row r="3793" spans="1:23" hidden="1" x14ac:dyDescent="0.2">
      <c r="A3793" s="2" t="s">
        <v>31152</v>
      </c>
      <c r="B3793" t="s">
        <v>7604</v>
      </c>
      <c r="C3793" t="s">
        <v>7605</v>
      </c>
      <c r="D3793">
        <v>27964</v>
      </c>
      <c r="E3793">
        <v>20179</v>
      </c>
      <c r="F3793">
        <v>27277</v>
      </c>
      <c r="G3793">
        <v>27950</v>
      </c>
      <c r="H3793">
        <v>34875</v>
      </c>
      <c r="I3793">
        <v>54318</v>
      </c>
      <c r="J3793">
        <v>34761</v>
      </c>
      <c r="K3793">
        <v>21755</v>
      </c>
      <c r="L3793">
        <v>35614</v>
      </c>
      <c r="M3793">
        <v>39250</v>
      </c>
      <c r="N3793">
        <v>35972</v>
      </c>
      <c r="O3793">
        <v>54276</v>
      </c>
      <c r="P3793">
        <v>22306</v>
      </c>
      <c r="Q3793">
        <v>13214</v>
      </c>
      <c r="R3793">
        <v>19883</v>
      </c>
      <c r="S3793">
        <v>25758</v>
      </c>
      <c r="T3793">
        <v>33938</v>
      </c>
      <c r="U3793">
        <v>54583</v>
      </c>
      <c r="V3793" t="s">
        <v>41019</v>
      </c>
      <c r="W3793" t="s">
        <v>41073</v>
      </c>
    </row>
    <row r="3794" spans="1:23" hidden="1" x14ac:dyDescent="0.2">
      <c r="A3794" s="2" t="s">
        <v>31153</v>
      </c>
      <c r="B3794" t="s">
        <v>7606</v>
      </c>
      <c r="C3794" t="s">
        <v>7607</v>
      </c>
      <c r="D3794">
        <v>31849</v>
      </c>
      <c r="E3794">
        <v>26123</v>
      </c>
      <c r="F3794">
        <v>30201</v>
      </c>
      <c r="G3794">
        <v>33043</v>
      </c>
      <c r="H3794">
        <v>41954</v>
      </c>
      <c r="I3794">
        <v>55014</v>
      </c>
      <c r="J3794">
        <v>37160</v>
      </c>
      <c r="K3794">
        <v>33630</v>
      </c>
      <c r="L3794">
        <v>35364</v>
      </c>
      <c r="M3794">
        <v>37269</v>
      </c>
      <c r="N3794">
        <v>48304</v>
      </c>
      <c r="O3794">
        <v>64904</v>
      </c>
      <c r="P3794">
        <v>27196</v>
      </c>
      <c r="Q3794">
        <v>18121</v>
      </c>
      <c r="R3794">
        <v>22938</v>
      </c>
      <c r="S3794">
        <v>30617</v>
      </c>
      <c r="T3794">
        <v>35865</v>
      </c>
      <c r="U3794">
        <v>52949</v>
      </c>
      <c r="V3794" t="s">
        <v>41020</v>
      </c>
      <c r="W3794" t="s">
        <v>41074</v>
      </c>
    </row>
    <row r="3795" spans="1:23" hidden="1" x14ac:dyDescent="0.2">
      <c r="A3795" s="2" t="s">
        <v>31154</v>
      </c>
      <c r="B3795" t="s">
        <v>7608</v>
      </c>
      <c r="C3795" t="s">
        <v>7609</v>
      </c>
      <c r="D3795">
        <v>42219</v>
      </c>
      <c r="E3795">
        <v>21245</v>
      </c>
      <c r="F3795">
        <v>34483</v>
      </c>
      <c r="G3795">
        <v>39453</v>
      </c>
      <c r="H3795">
        <v>58156</v>
      </c>
      <c r="I3795">
        <v>67500</v>
      </c>
      <c r="J3795">
        <v>51927</v>
      </c>
      <c r="K3795">
        <v>24728</v>
      </c>
      <c r="L3795">
        <v>41750</v>
      </c>
      <c r="M3795">
        <v>47546</v>
      </c>
      <c r="N3795">
        <v>73038</v>
      </c>
      <c r="O3795">
        <v>83783</v>
      </c>
      <c r="P3795">
        <v>33992</v>
      </c>
      <c r="Q3795">
        <v>15797</v>
      </c>
      <c r="R3795">
        <v>26620</v>
      </c>
      <c r="S3795">
        <v>32587</v>
      </c>
      <c r="T3795">
        <v>42155</v>
      </c>
      <c r="U3795">
        <v>56314</v>
      </c>
      <c r="V3795" t="s">
        <v>41015</v>
      </c>
      <c r="W3795" t="s">
        <v>41069</v>
      </c>
    </row>
    <row r="3796" spans="1:23" hidden="1" x14ac:dyDescent="0.2">
      <c r="A3796" s="2" t="s">
        <v>31155</v>
      </c>
      <c r="B3796" t="s">
        <v>7610</v>
      </c>
      <c r="C3796" t="s">
        <v>7611</v>
      </c>
      <c r="D3796">
        <v>24873</v>
      </c>
      <c r="E3796">
        <v>23528</v>
      </c>
      <c r="F3796">
        <v>25900</v>
      </c>
      <c r="G3796">
        <v>22414</v>
      </c>
      <c r="H3796">
        <v>42578</v>
      </c>
      <c r="I3796">
        <v>0</v>
      </c>
      <c r="J3796">
        <v>28718</v>
      </c>
      <c r="K3796">
        <v>23528</v>
      </c>
      <c r="L3796">
        <v>27644</v>
      </c>
      <c r="M3796">
        <v>36111</v>
      </c>
      <c r="N3796">
        <v>44297</v>
      </c>
      <c r="O3796">
        <v>0</v>
      </c>
      <c r="P3796">
        <v>21174</v>
      </c>
      <c r="Q3796">
        <v>0</v>
      </c>
      <c r="R3796">
        <v>21983</v>
      </c>
      <c r="S3796">
        <v>20640</v>
      </c>
      <c r="T3796">
        <v>0</v>
      </c>
      <c r="U3796">
        <v>0</v>
      </c>
      <c r="V3796" t="s">
        <v>41021</v>
      </c>
      <c r="W3796" t="s">
        <v>41075</v>
      </c>
    </row>
    <row r="3797" spans="1:23" hidden="1" x14ac:dyDescent="0.2">
      <c r="A3797" s="2" t="s">
        <v>31156</v>
      </c>
      <c r="B3797" t="s">
        <v>7612</v>
      </c>
      <c r="C3797" t="s">
        <v>7613</v>
      </c>
      <c r="D3797">
        <v>50846</v>
      </c>
      <c r="E3797">
        <v>24336</v>
      </c>
      <c r="F3797">
        <v>30609</v>
      </c>
      <c r="G3797">
        <v>40889</v>
      </c>
      <c r="H3797">
        <v>72696</v>
      </c>
      <c r="I3797">
        <v>120025</v>
      </c>
      <c r="J3797">
        <v>59524</v>
      </c>
      <c r="K3797">
        <v>29316</v>
      </c>
      <c r="L3797">
        <v>33343</v>
      </c>
      <c r="M3797">
        <v>48345</v>
      </c>
      <c r="N3797">
        <v>83407</v>
      </c>
      <c r="O3797">
        <v>136212</v>
      </c>
      <c r="P3797">
        <v>41472</v>
      </c>
      <c r="Q3797">
        <v>20243</v>
      </c>
      <c r="R3797">
        <v>26299</v>
      </c>
      <c r="S3797">
        <v>36297</v>
      </c>
      <c r="T3797">
        <v>64951</v>
      </c>
      <c r="U3797">
        <v>89510</v>
      </c>
      <c r="V3797" t="s">
        <v>41053</v>
      </c>
      <c r="W3797" t="s">
        <v>41067</v>
      </c>
    </row>
    <row r="3798" spans="1:23" hidden="1" x14ac:dyDescent="0.2">
      <c r="A3798" s="2" t="s">
        <v>31157</v>
      </c>
      <c r="B3798" t="s">
        <v>7614</v>
      </c>
      <c r="C3798" t="s">
        <v>7615</v>
      </c>
      <c r="D3798">
        <v>34780</v>
      </c>
      <c r="E3798">
        <v>22750</v>
      </c>
      <c r="F3798">
        <v>32887</v>
      </c>
      <c r="G3798">
        <v>29211</v>
      </c>
      <c r="H3798">
        <v>50795</v>
      </c>
      <c r="I3798">
        <v>61016</v>
      </c>
      <c r="J3798">
        <v>41679</v>
      </c>
      <c r="K3798">
        <v>26477</v>
      </c>
      <c r="L3798">
        <v>38506</v>
      </c>
      <c r="M3798">
        <v>42377</v>
      </c>
      <c r="N3798">
        <v>68409</v>
      </c>
      <c r="O3798">
        <v>120972</v>
      </c>
      <c r="P3798">
        <v>27532</v>
      </c>
      <c r="Q3798">
        <v>10357</v>
      </c>
      <c r="R3798">
        <v>21425</v>
      </c>
      <c r="S3798">
        <v>25250</v>
      </c>
      <c r="T3798">
        <v>47107</v>
      </c>
      <c r="U3798">
        <v>54167</v>
      </c>
      <c r="V3798" t="s">
        <v>41027</v>
      </c>
      <c r="W3798" t="s">
        <v>41082</v>
      </c>
    </row>
    <row r="3799" spans="1:23" hidden="1" x14ac:dyDescent="0.2">
      <c r="A3799" s="2" t="s">
        <v>31158</v>
      </c>
      <c r="B3799" t="s">
        <v>7616</v>
      </c>
      <c r="C3799" t="s">
        <v>7617</v>
      </c>
      <c r="D3799">
        <v>47914</v>
      </c>
      <c r="E3799">
        <v>21625</v>
      </c>
      <c r="F3799">
        <v>38558</v>
      </c>
      <c r="G3799">
        <v>45625</v>
      </c>
      <c r="H3799">
        <v>49663</v>
      </c>
      <c r="I3799">
        <v>66875</v>
      </c>
      <c r="J3799">
        <v>55445</v>
      </c>
      <c r="K3799">
        <v>22375</v>
      </c>
      <c r="L3799">
        <v>49440</v>
      </c>
      <c r="M3799">
        <v>55283</v>
      </c>
      <c r="N3799">
        <v>62241</v>
      </c>
      <c r="O3799">
        <v>95200</v>
      </c>
      <c r="P3799">
        <v>40000</v>
      </c>
      <c r="Q3799">
        <v>17308</v>
      </c>
      <c r="R3799">
        <v>26120</v>
      </c>
      <c r="S3799">
        <v>37077</v>
      </c>
      <c r="T3799">
        <v>42083</v>
      </c>
      <c r="U3799">
        <v>58791</v>
      </c>
      <c r="V3799" t="s">
        <v>41008</v>
      </c>
      <c r="W3799" t="s">
        <v>41061</v>
      </c>
    </row>
    <row r="3800" spans="1:23" hidden="1" x14ac:dyDescent="0.2">
      <c r="A3800" s="2" t="s">
        <v>31159</v>
      </c>
      <c r="B3800" t="s">
        <v>7618</v>
      </c>
      <c r="C3800" t="s">
        <v>7619</v>
      </c>
      <c r="D3800">
        <v>47914</v>
      </c>
      <c r="E3800">
        <v>21625</v>
      </c>
      <c r="F3800">
        <v>38558</v>
      </c>
      <c r="G3800">
        <v>45625</v>
      </c>
      <c r="H3800">
        <v>49663</v>
      </c>
      <c r="I3800">
        <v>66875</v>
      </c>
      <c r="J3800">
        <v>55445</v>
      </c>
      <c r="K3800">
        <v>22375</v>
      </c>
      <c r="L3800">
        <v>49440</v>
      </c>
      <c r="M3800">
        <v>55283</v>
      </c>
      <c r="N3800">
        <v>62241</v>
      </c>
      <c r="O3800">
        <v>95200</v>
      </c>
      <c r="P3800">
        <v>40000</v>
      </c>
      <c r="Q3800">
        <v>17308</v>
      </c>
      <c r="R3800">
        <v>26120</v>
      </c>
      <c r="S3800">
        <v>37077</v>
      </c>
      <c r="T3800">
        <v>42083</v>
      </c>
      <c r="U3800">
        <v>58791</v>
      </c>
      <c r="V3800" t="s">
        <v>41008</v>
      </c>
      <c r="W3800" t="s">
        <v>41061</v>
      </c>
    </row>
    <row r="3801" spans="1:23" hidden="1" x14ac:dyDescent="0.2">
      <c r="A3801" s="2" t="s">
        <v>31160</v>
      </c>
      <c r="B3801" t="s">
        <v>7620</v>
      </c>
      <c r="C3801" t="s">
        <v>7621</v>
      </c>
      <c r="D3801">
        <v>36520</v>
      </c>
      <c r="E3801">
        <v>24259</v>
      </c>
      <c r="F3801">
        <v>30378</v>
      </c>
      <c r="G3801">
        <v>35724</v>
      </c>
      <c r="H3801">
        <v>48761</v>
      </c>
      <c r="I3801">
        <v>64024</v>
      </c>
      <c r="J3801">
        <v>43923</v>
      </c>
      <c r="K3801">
        <v>27181</v>
      </c>
      <c r="L3801">
        <v>37980</v>
      </c>
      <c r="M3801">
        <v>45520</v>
      </c>
      <c r="N3801">
        <v>58144</v>
      </c>
      <c r="O3801">
        <v>72765</v>
      </c>
      <c r="P3801">
        <v>28986</v>
      </c>
      <c r="Q3801">
        <v>17115</v>
      </c>
      <c r="R3801">
        <v>23339</v>
      </c>
      <c r="S3801">
        <v>28321</v>
      </c>
      <c r="T3801">
        <v>39616</v>
      </c>
      <c r="U3801">
        <v>53720</v>
      </c>
      <c r="V3801" t="s">
        <v>41015</v>
      </c>
      <c r="W3801" t="s">
        <v>41069</v>
      </c>
    </row>
    <row r="3802" spans="1:23" hidden="1" x14ac:dyDescent="0.2">
      <c r="A3802" s="2" t="s">
        <v>31161</v>
      </c>
      <c r="B3802" t="s">
        <v>7622</v>
      </c>
      <c r="C3802" t="s">
        <v>7623</v>
      </c>
      <c r="D3802">
        <v>40375</v>
      </c>
      <c r="E3802">
        <v>14531</v>
      </c>
      <c r="F3802">
        <v>42500</v>
      </c>
      <c r="G3802">
        <v>19167</v>
      </c>
      <c r="H3802">
        <v>46250</v>
      </c>
      <c r="I3802">
        <v>63750</v>
      </c>
      <c r="J3802">
        <v>43235</v>
      </c>
      <c r="K3802">
        <v>0</v>
      </c>
      <c r="L3802">
        <v>43173</v>
      </c>
      <c r="M3802">
        <v>25000</v>
      </c>
      <c r="N3802">
        <v>50000</v>
      </c>
      <c r="O3802">
        <v>57083</v>
      </c>
      <c r="P3802">
        <v>19792</v>
      </c>
      <c r="Q3802">
        <v>14531</v>
      </c>
      <c r="R3802">
        <v>9688</v>
      </c>
      <c r="S3802">
        <v>19167</v>
      </c>
      <c r="T3802">
        <v>46250</v>
      </c>
      <c r="U3802">
        <v>0</v>
      </c>
      <c r="V3802" t="s">
        <v>41015</v>
      </c>
      <c r="W3802" t="s">
        <v>41069</v>
      </c>
    </row>
    <row r="3803" spans="1:23" hidden="1" x14ac:dyDescent="0.2">
      <c r="A3803" s="2" t="s">
        <v>31162</v>
      </c>
      <c r="B3803" t="s">
        <v>7624</v>
      </c>
      <c r="C3803" t="s">
        <v>7625</v>
      </c>
      <c r="D3803">
        <v>36195</v>
      </c>
      <c r="E3803">
        <v>20425</v>
      </c>
      <c r="F3803">
        <v>44291</v>
      </c>
      <c r="G3803">
        <v>28750</v>
      </c>
      <c r="H3803">
        <v>57766</v>
      </c>
      <c r="I3803">
        <v>61875</v>
      </c>
      <c r="J3803">
        <v>51977</v>
      </c>
      <c r="K3803">
        <v>13711</v>
      </c>
      <c r="L3803">
        <v>52063</v>
      </c>
      <c r="M3803">
        <v>52895</v>
      </c>
      <c r="N3803">
        <v>60500</v>
      </c>
      <c r="O3803">
        <v>84375</v>
      </c>
      <c r="P3803">
        <v>27843</v>
      </c>
      <c r="Q3803">
        <v>21250</v>
      </c>
      <c r="R3803">
        <v>37663</v>
      </c>
      <c r="S3803">
        <v>22220</v>
      </c>
      <c r="T3803">
        <v>37500</v>
      </c>
      <c r="U3803">
        <v>34525</v>
      </c>
      <c r="V3803" t="s">
        <v>41053</v>
      </c>
      <c r="W3803" t="s">
        <v>41067</v>
      </c>
    </row>
    <row r="3804" spans="1:23" hidden="1" x14ac:dyDescent="0.2">
      <c r="A3804" s="2" t="s">
        <v>31163</v>
      </c>
      <c r="B3804" t="s">
        <v>7626</v>
      </c>
      <c r="C3804" t="s">
        <v>7627</v>
      </c>
      <c r="D3804">
        <v>28903</v>
      </c>
      <c r="E3804">
        <v>21621</v>
      </c>
      <c r="F3804">
        <v>25275</v>
      </c>
      <c r="G3804">
        <v>31687</v>
      </c>
      <c r="H3804">
        <v>36477</v>
      </c>
      <c r="I3804">
        <v>51603</v>
      </c>
      <c r="J3804">
        <v>31121</v>
      </c>
      <c r="K3804">
        <v>28574</v>
      </c>
      <c r="L3804">
        <v>28361</v>
      </c>
      <c r="M3804">
        <v>35938</v>
      </c>
      <c r="N3804">
        <v>25568</v>
      </c>
      <c r="O3804">
        <v>44306</v>
      </c>
      <c r="P3804">
        <v>24561</v>
      </c>
      <c r="Q3804">
        <v>14741</v>
      </c>
      <c r="R3804">
        <v>21887</v>
      </c>
      <c r="S3804">
        <v>30184</v>
      </c>
      <c r="T3804">
        <v>43177</v>
      </c>
      <c r="U3804">
        <v>51739</v>
      </c>
      <c r="V3804" t="s">
        <v>41013</v>
      </c>
      <c r="W3804" t="s">
        <v>41066</v>
      </c>
    </row>
    <row r="3805" spans="1:23" hidden="1" x14ac:dyDescent="0.2">
      <c r="A3805" s="2" t="s">
        <v>31164</v>
      </c>
      <c r="B3805" t="s">
        <v>7628</v>
      </c>
      <c r="C3805" t="s">
        <v>7629</v>
      </c>
      <c r="D3805">
        <v>22451</v>
      </c>
      <c r="E3805">
        <v>20385</v>
      </c>
      <c r="F3805">
        <v>21393</v>
      </c>
      <c r="G3805">
        <v>26071</v>
      </c>
      <c r="H3805">
        <v>30208</v>
      </c>
      <c r="I3805">
        <v>26250</v>
      </c>
      <c r="J3805">
        <v>32321</v>
      </c>
      <c r="K3805">
        <v>50057</v>
      </c>
      <c r="L3805">
        <v>26429</v>
      </c>
      <c r="M3805">
        <v>35250</v>
      </c>
      <c r="N3805">
        <v>53542</v>
      </c>
      <c r="O3805">
        <v>14167</v>
      </c>
      <c r="P3805">
        <v>17734</v>
      </c>
      <c r="Q3805">
        <v>4750</v>
      </c>
      <c r="R3805">
        <v>18516</v>
      </c>
      <c r="S3805">
        <v>22031</v>
      </c>
      <c r="T3805">
        <v>14000</v>
      </c>
      <c r="U3805">
        <v>0</v>
      </c>
      <c r="V3805" t="s">
        <v>41028</v>
      </c>
      <c r="W3805" t="s">
        <v>41083</v>
      </c>
    </row>
    <row r="3806" spans="1:23" x14ac:dyDescent="0.2">
      <c r="A3806" s="2" t="s">
        <v>31165</v>
      </c>
      <c r="B3806" t="s">
        <v>7630</v>
      </c>
      <c r="C3806" t="s">
        <v>7631</v>
      </c>
      <c r="D3806">
        <v>54216</v>
      </c>
      <c r="E3806">
        <v>25781</v>
      </c>
      <c r="F3806">
        <v>38619</v>
      </c>
      <c r="G3806">
        <v>41495</v>
      </c>
      <c r="H3806">
        <v>61288</v>
      </c>
      <c r="I3806">
        <v>90313</v>
      </c>
      <c r="J3806">
        <v>66271</v>
      </c>
      <c r="K3806">
        <v>30250</v>
      </c>
      <c r="L3806">
        <v>51667</v>
      </c>
      <c r="M3806">
        <v>51689</v>
      </c>
      <c r="N3806">
        <v>75665</v>
      </c>
      <c r="O3806">
        <v>102319</v>
      </c>
      <c r="P3806">
        <v>44116</v>
      </c>
      <c r="Q3806">
        <v>20368</v>
      </c>
      <c r="R3806">
        <v>26500</v>
      </c>
      <c r="S3806">
        <v>34538</v>
      </c>
      <c r="T3806">
        <v>51077</v>
      </c>
      <c r="U3806">
        <v>80257</v>
      </c>
      <c r="V3806" t="s">
        <v>41022</v>
      </c>
      <c r="W3806" t="s">
        <v>41076</v>
      </c>
    </row>
    <row r="3807" spans="1:23" hidden="1" x14ac:dyDescent="0.2">
      <c r="A3807" s="2" t="s">
        <v>31166</v>
      </c>
      <c r="B3807" t="s">
        <v>7632</v>
      </c>
      <c r="C3807" t="s">
        <v>7633</v>
      </c>
      <c r="D3807">
        <v>22857</v>
      </c>
      <c r="E3807">
        <v>9375</v>
      </c>
      <c r="F3807">
        <v>21531</v>
      </c>
      <c r="G3807">
        <v>22143</v>
      </c>
      <c r="H3807">
        <v>29750</v>
      </c>
      <c r="I3807">
        <v>58750</v>
      </c>
      <c r="J3807">
        <v>26506</v>
      </c>
      <c r="K3807">
        <v>23750</v>
      </c>
      <c r="L3807">
        <v>25268</v>
      </c>
      <c r="M3807">
        <v>25313</v>
      </c>
      <c r="N3807">
        <v>45000</v>
      </c>
      <c r="O3807">
        <v>61563</v>
      </c>
      <c r="P3807">
        <v>20117</v>
      </c>
      <c r="Q3807">
        <v>6250</v>
      </c>
      <c r="R3807">
        <v>16964</v>
      </c>
      <c r="S3807">
        <v>19688</v>
      </c>
      <c r="T3807">
        <v>28083</v>
      </c>
      <c r="U3807">
        <v>47083</v>
      </c>
      <c r="V3807" t="s">
        <v>41033</v>
      </c>
      <c r="W3807" t="s">
        <v>41088</v>
      </c>
    </row>
    <row r="3808" spans="1:23" hidden="1" x14ac:dyDescent="0.2">
      <c r="A3808" s="2" t="s">
        <v>31167</v>
      </c>
      <c r="B3808" t="s">
        <v>7634</v>
      </c>
      <c r="C3808" t="s">
        <v>7635</v>
      </c>
      <c r="D3808">
        <v>32679</v>
      </c>
      <c r="E3808">
        <v>27083</v>
      </c>
      <c r="F3808">
        <v>24250</v>
      </c>
      <c r="G3808">
        <v>27216</v>
      </c>
      <c r="H3808">
        <v>49038</v>
      </c>
      <c r="I3808">
        <v>54875</v>
      </c>
      <c r="J3808">
        <v>44904</v>
      </c>
      <c r="K3808">
        <v>30625</v>
      </c>
      <c r="L3808">
        <v>30078</v>
      </c>
      <c r="M3808">
        <v>44000</v>
      </c>
      <c r="N3808">
        <v>51250</v>
      </c>
      <c r="O3808">
        <v>86875</v>
      </c>
      <c r="P3808">
        <v>25170</v>
      </c>
      <c r="Q3808">
        <v>26250</v>
      </c>
      <c r="R3808">
        <v>14500</v>
      </c>
      <c r="S3808">
        <v>17386</v>
      </c>
      <c r="T3808">
        <v>38500</v>
      </c>
      <c r="U3808">
        <v>48611</v>
      </c>
      <c r="V3808" t="s">
        <v>41008</v>
      </c>
      <c r="W3808" t="s">
        <v>41061</v>
      </c>
    </row>
    <row r="3809" spans="1:23" hidden="1" x14ac:dyDescent="0.2">
      <c r="A3809" s="2" t="s">
        <v>31168</v>
      </c>
      <c r="B3809" t="s">
        <v>7636</v>
      </c>
      <c r="C3809" t="s">
        <v>7637</v>
      </c>
      <c r="D3809">
        <v>30298</v>
      </c>
      <c r="E3809">
        <v>38750</v>
      </c>
      <c r="F3809">
        <v>25000</v>
      </c>
      <c r="G3809">
        <v>21550</v>
      </c>
      <c r="H3809">
        <v>33917</v>
      </c>
      <c r="I3809">
        <v>55833</v>
      </c>
      <c r="J3809">
        <v>32833</v>
      </c>
      <c r="K3809">
        <v>42917</v>
      </c>
      <c r="L3809">
        <v>30125</v>
      </c>
      <c r="M3809">
        <v>33333</v>
      </c>
      <c r="N3809">
        <v>74375</v>
      </c>
      <c r="O3809">
        <v>31250</v>
      </c>
      <c r="P3809">
        <v>24167</v>
      </c>
      <c r="Q3809">
        <v>0</v>
      </c>
      <c r="R3809">
        <v>24750</v>
      </c>
      <c r="S3809">
        <v>16250</v>
      </c>
      <c r="T3809">
        <v>33167</v>
      </c>
      <c r="U3809">
        <v>56250</v>
      </c>
      <c r="V3809" t="s">
        <v>41031</v>
      </c>
      <c r="W3809" t="s">
        <v>41086</v>
      </c>
    </row>
    <row r="3810" spans="1:23" x14ac:dyDescent="0.2">
      <c r="A3810" s="2" t="s">
        <v>31169</v>
      </c>
      <c r="B3810" t="s">
        <v>7638</v>
      </c>
      <c r="C3810" t="s">
        <v>7639</v>
      </c>
      <c r="D3810">
        <v>47826</v>
      </c>
      <c r="E3810">
        <v>29000</v>
      </c>
      <c r="F3810">
        <v>32820</v>
      </c>
      <c r="G3810">
        <v>45289</v>
      </c>
      <c r="H3810">
        <v>60250</v>
      </c>
      <c r="I3810">
        <v>73776</v>
      </c>
      <c r="J3810">
        <v>48275</v>
      </c>
      <c r="K3810">
        <v>35597</v>
      </c>
      <c r="L3810">
        <v>31814</v>
      </c>
      <c r="M3810">
        <v>44026</v>
      </c>
      <c r="N3810">
        <v>61270</v>
      </c>
      <c r="O3810">
        <v>74724</v>
      </c>
      <c r="P3810">
        <v>47490</v>
      </c>
      <c r="Q3810">
        <v>20139</v>
      </c>
      <c r="R3810">
        <v>34073</v>
      </c>
      <c r="S3810">
        <v>46025</v>
      </c>
      <c r="T3810">
        <v>58940</v>
      </c>
      <c r="U3810">
        <v>70625</v>
      </c>
      <c r="V3810" t="s">
        <v>41022</v>
      </c>
      <c r="W3810" t="s">
        <v>41076</v>
      </c>
    </row>
    <row r="3811" spans="1:23" hidden="1" x14ac:dyDescent="0.2">
      <c r="A3811" s="2" t="s">
        <v>31170</v>
      </c>
      <c r="B3811" t="s">
        <v>7640</v>
      </c>
      <c r="C3811" t="s">
        <v>7641</v>
      </c>
      <c r="D3811">
        <v>40197</v>
      </c>
      <c r="E3811">
        <v>23750</v>
      </c>
      <c r="F3811">
        <v>32917</v>
      </c>
      <c r="G3811">
        <v>42212</v>
      </c>
      <c r="H3811">
        <v>50000</v>
      </c>
      <c r="I3811">
        <v>0</v>
      </c>
      <c r="J3811">
        <v>41333</v>
      </c>
      <c r="K3811">
        <v>23750</v>
      </c>
      <c r="L3811">
        <v>71250</v>
      </c>
      <c r="M3811">
        <v>42361</v>
      </c>
      <c r="N3811">
        <v>0</v>
      </c>
      <c r="O3811">
        <v>0</v>
      </c>
      <c r="P3811">
        <v>35179</v>
      </c>
      <c r="Q3811">
        <v>0</v>
      </c>
      <c r="R3811">
        <v>17188</v>
      </c>
      <c r="S3811">
        <v>41875</v>
      </c>
      <c r="T3811">
        <v>56750</v>
      </c>
      <c r="U3811">
        <v>0</v>
      </c>
      <c r="V3811" t="s">
        <v>41013</v>
      </c>
      <c r="W3811" t="s">
        <v>41066</v>
      </c>
    </row>
    <row r="3812" spans="1:23" hidden="1" x14ac:dyDescent="0.2">
      <c r="A3812" s="2" t="s">
        <v>31171</v>
      </c>
      <c r="B3812" t="s">
        <v>7642</v>
      </c>
      <c r="C3812" t="s">
        <v>7643</v>
      </c>
      <c r="D3812">
        <v>32555</v>
      </c>
      <c r="E3812">
        <v>16537</v>
      </c>
      <c r="F3812">
        <v>34392</v>
      </c>
      <c r="G3812">
        <v>31795</v>
      </c>
      <c r="H3812">
        <v>43635</v>
      </c>
      <c r="I3812">
        <v>60614</v>
      </c>
      <c r="J3812">
        <v>42464</v>
      </c>
      <c r="K3812">
        <v>16026</v>
      </c>
      <c r="L3812">
        <v>47762</v>
      </c>
      <c r="M3812">
        <v>40443</v>
      </c>
      <c r="N3812">
        <v>52000</v>
      </c>
      <c r="O3812">
        <v>82279</v>
      </c>
      <c r="P3812">
        <v>26797</v>
      </c>
      <c r="Q3812">
        <v>17273</v>
      </c>
      <c r="R3812">
        <v>25405</v>
      </c>
      <c r="S3812">
        <v>27836</v>
      </c>
      <c r="T3812">
        <v>41813</v>
      </c>
      <c r="U3812">
        <v>45500</v>
      </c>
      <c r="V3812" t="s">
        <v>41028</v>
      </c>
      <c r="W3812" t="s">
        <v>41083</v>
      </c>
    </row>
    <row r="3813" spans="1:23" hidden="1" x14ac:dyDescent="0.2">
      <c r="A3813" s="2" t="s">
        <v>31172</v>
      </c>
      <c r="B3813" t="s">
        <v>7644</v>
      </c>
      <c r="C3813" t="s">
        <v>7645</v>
      </c>
      <c r="D3813">
        <v>27438</v>
      </c>
      <c r="E3813">
        <v>0</v>
      </c>
      <c r="F3813">
        <v>26042</v>
      </c>
      <c r="G3813">
        <v>27232</v>
      </c>
      <c r="H3813">
        <v>43125</v>
      </c>
      <c r="I3813">
        <v>0</v>
      </c>
      <c r="J3813">
        <v>33750</v>
      </c>
      <c r="K3813">
        <v>0</v>
      </c>
      <c r="L3813">
        <v>26250</v>
      </c>
      <c r="M3813">
        <v>56875</v>
      </c>
      <c r="N3813">
        <v>37188</v>
      </c>
      <c r="O3813">
        <v>0</v>
      </c>
      <c r="P3813">
        <v>25625</v>
      </c>
      <c r="Q3813">
        <v>0</v>
      </c>
      <c r="R3813">
        <v>25938</v>
      </c>
      <c r="S3813">
        <v>25000</v>
      </c>
      <c r="T3813">
        <v>0</v>
      </c>
      <c r="U3813">
        <v>0</v>
      </c>
      <c r="V3813" t="s">
        <v>41033</v>
      </c>
      <c r="W3813" t="s">
        <v>41088</v>
      </c>
    </row>
    <row r="3814" spans="1:23" hidden="1" x14ac:dyDescent="0.2">
      <c r="A3814" s="2" t="s">
        <v>31173</v>
      </c>
      <c r="B3814" t="s">
        <v>7646</v>
      </c>
      <c r="C3814" t="s">
        <v>7647</v>
      </c>
      <c r="D3814">
        <v>27123</v>
      </c>
      <c r="E3814">
        <v>25000</v>
      </c>
      <c r="F3814">
        <v>25585</v>
      </c>
      <c r="G3814">
        <v>30313</v>
      </c>
      <c r="H3814">
        <v>31750</v>
      </c>
      <c r="I3814">
        <v>43523</v>
      </c>
      <c r="J3814">
        <v>31207</v>
      </c>
      <c r="K3814">
        <v>30417</v>
      </c>
      <c r="L3814">
        <v>27039</v>
      </c>
      <c r="M3814">
        <v>34063</v>
      </c>
      <c r="N3814">
        <v>0</v>
      </c>
      <c r="O3814">
        <v>0</v>
      </c>
      <c r="P3814">
        <v>22344</v>
      </c>
      <c r="Q3814">
        <v>16607</v>
      </c>
      <c r="R3814">
        <v>14444</v>
      </c>
      <c r="S3814">
        <v>23182</v>
      </c>
      <c r="T3814">
        <v>31477</v>
      </c>
      <c r="U3814">
        <v>43295</v>
      </c>
      <c r="V3814" t="s">
        <v>41028</v>
      </c>
      <c r="W3814" t="s">
        <v>41083</v>
      </c>
    </row>
    <row r="3815" spans="1:23" hidden="1" x14ac:dyDescent="0.2">
      <c r="A3815" s="2" t="s">
        <v>31174</v>
      </c>
      <c r="B3815" t="s">
        <v>7648</v>
      </c>
      <c r="C3815" t="s">
        <v>7649</v>
      </c>
      <c r="D3815">
        <v>50760</v>
      </c>
      <c r="E3815">
        <v>28021</v>
      </c>
      <c r="F3815">
        <v>35382</v>
      </c>
      <c r="G3815">
        <v>36369</v>
      </c>
      <c r="H3815">
        <v>64577</v>
      </c>
      <c r="I3815">
        <v>77196</v>
      </c>
      <c r="J3815">
        <v>67465</v>
      </c>
      <c r="K3815">
        <v>28333</v>
      </c>
      <c r="L3815">
        <v>42228</v>
      </c>
      <c r="M3815">
        <v>45802</v>
      </c>
      <c r="N3815">
        <v>77705</v>
      </c>
      <c r="O3815">
        <v>103968</v>
      </c>
      <c r="P3815">
        <v>36010</v>
      </c>
      <c r="Q3815">
        <v>27031</v>
      </c>
      <c r="R3815">
        <v>27684</v>
      </c>
      <c r="S3815">
        <v>25084</v>
      </c>
      <c r="T3815">
        <v>46813</v>
      </c>
      <c r="U3815">
        <v>60317</v>
      </c>
      <c r="V3815" t="s">
        <v>41042</v>
      </c>
      <c r="W3815" t="s">
        <v>41100</v>
      </c>
    </row>
    <row r="3816" spans="1:23" hidden="1" x14ac:dyDescent="0.2">
      <c r="A3816" s="2" t="s">
        <v>31175</v>
      </c>
      <c r="B3816" t="s">
        <v>7650</v>
      </c>
      <c r="C3816" t="s">
        <v>7651</v>
      </c>
      <c r="D3816">
        <v>45818</v>
      </c>
      <c r="E3816">
        <v>14946</v>
      </c>
      <c r="F3816">
        <v>33971</v>
      </c>
      <c r="G3816">
        <v>35231</v>
      </c>
      <c r="H3816">
        <v>53958</v>
      </c>
      <c r="I3816">
        <v>72012</v>
      </c>
      <c r="J3816">
        <v>58341</v>
      </c>
      <c r="K3816">
        <v>14511</v>
      </c>
      <c r="L3816">
        <v>41525</v>
      </c>
      <c r="M3816">
        <v>41503</v>
      </c>
      <c r="N3816">
        <v>69111</v>
      </c>
      <c r="O3816">
        <v>90486</v>
      </c>
      <c r="P3816">
        <v>33691</v>
      </c>
      <c r="Q3816">
        <v>0</v>
      </c>
      <c r="R3816">
        <v>27762</v>
      </c>
      <c r="S3816">
        <v>22478</v>
      </c>
      <c r="T3816">
        <v>39881</v>
      </c>
      <c r="U3816">
        <v>52023</v>
      </c>
      <c r="V3816" t="s">
        <v>41042</v>
      </c>
      <c r="W3816" t="s">
        <v>41100</v>
      </c>
    </row>
    <row r="3817" spans="1:23" hidden="1" x14ac:dyDescent="0.2">
      <c r="A3817" s="2" t="s">
        <v>31176</v>
      </c>
      <c r="B3817" t="s">
        <v>7652</v>
      </c>
      <c r="C3817" t="s">
        <v>7653</v>
      </c>
      <c r="D3817">
        <v>44097</v>
      </c>
      <c r="E3817">
        <v>19167</v>
      </c>
      <c r="F3817">
        <v>32046</v>
      </c>
      <c r="G3817">
        <v>42074</v>
      </c>
      <c r="H3817">
        <v>56735</v>
      </c>
      <c r="I3817">
        <v>65967</v>
      </c>
      <c r="J3817">
        <v>53780</v>
      </c>
      <c r="K3817">
        <v>27679</v>
      </c>
      <c r="L3817">
        <v>40076</v>
      </c>
      <c r="M3817">
        <v>53872</v>
      </c>
      <c r="N3817">
        <v>72193</v>
      </c>
      <c r="O3817">
        <v>90208</v>
      </c>
      <c r="P3817">
        <v>33396</v>
      </c>
      <c r="Q3817">
        <v>17625</v>
      </c>
      <c r="R3817">
        <v>26116</v>
      </c>
      <c r="S3817">
        <v>31712</v>
      </c>
      <c r="T3817">
        <v>42464</v>
      </c>
      <c r="U3817">
        <v>57257</v>
      </c>
      <c r="V3817" t="s">
        <v>41019</v>
      </c>
      <c r="W3817" t="s">
        <v>41073</v>
      </c>
    </row>
    <row r="3818" spans="1:23" hidden="1" x14ac:dyDescent="0.2">
      <c r="A3818" s="2" t="s">
        <v>31177</v>
      </c>
      <c r="B3818" t="s">
        <v>7654</v>
      </c>
      <c r="C3818" t="s">
        <v>7655</v>
      </c>
      <c r="D3818">
        <v>27764</v>
      </c>
      <c r="E3818">
        <v>14634</v>
      </c>
      <c r="F3818">
        <v>25872</v>
      </c>
      <c r="G3818">
        <v>32159</v>
      </c>
      <c r="H3818">
        <v>60444</v>
      </c>
      <c r="I3818">
        <v>73804</v>
      </c>
      <c r="J3818">
        <v>30924</v>
      </c>
      <c r="K3818">
        <v>16605</v>
      </c>
      <c r="L3818">
        <v>29236</v>
      </c>
      <c r="M3818">
        <v>36069</v>
      </c>
      <c r="N3818">
        <v>83750</v>
      </c>
      <c r="O3818">
        <v>74044</v>
      </c>
      <c r="P3818">
        <v>25458</v>
      </c>
      <c r="Q3818">
        <v>9624</v>
      </c>
      <c r="R3818">
        <v>22651</v>
      </c>
      <c r="S3818">
        <v>27090</v>
      </c>
      <c r="T3818">
        <v>49722</v>
      </c>
      <c r="U3818">
        <v>73125</v>
      </c>
      <c r="V3818" t="s">
        <v>41053</v>
      </c>
      <c r="W3818" t="s">
        <v>41067</v>
      </c>
    </row>
    <row r="3819" spans="1:23" hidden="1" x14ac:dyDescent="0.2">
      <c r="A3819" s="2" t="s">
        <v>31178</v>
      </c>
      <c r="B3819" t="s">
        <v>7656</v>
      </c>
      <c r="C3819" t="s">
        <v>7657</v>
      </c>
      <c r="D3819">
        <v>33056</v>
      </c>
      <c r="E3819">
        <v>15208</v>
      </c>
      <c r="F3819">
        <v>35208</v>
      </c>
      <c r="G3819">
        <v>37250</v>
      </c>
      <c r="H3819">
        <v>33542</v>
      </c>
      <c r="I3819">
        <v>53125</v>
      </c>
      <c r="J3819">
        <v>38750</v>
      </c>
      <c r="K3819">
        <v>13438</v>
      </c>
      <c r="L3819">
        <v>41667</v>
      </c>
      <c r="M3819">
        <v>46500</v>
      </c>
      <c r="N3819">
        <v>45000</v>
      </c>
      <c r="O3819">
        <v>0</v>
      </c>
      <c r="P3819">
        <v>28333</v>
      </c>
      <c r="Q3819">
        <v>16250</v>
      </c>
      <c r="R3819">
        <v>26250</v>
      </c>
      <c r="S3819">
        <v>35750</v>
      </c>
      <c r="T3819">
        <v>33542</v>
      </c>
      <c r="U3819">
        <v>54063</v>
      </c>
      <c r="V3819" t="s">
        <v>41053</v>
      </c>
      <c r="W3819" t="s">
        <v>41067</v>
      </c>
    </row>
    <row r="3820" spans="1:23" hidden="1" x14ac:dyDescent="0.2">
      <c r="A3820" s="2" t="s">
        <v>31179</v>
      </c>
      <c r="B3820" t="s">
        <v>7658</v>
      </c>
      <c r="C3820" t="s">
        <v>7659</v>
      </c>
      <c r="D3820">
        <v>32167</v>
      </c>
      <c r="E3820">
        <v>10333</v>
      </c>
      <c r="F3820">
        <v>28125</v>
      </c>
      <c r="G3820">
        <v>32417</v>
      </c>
      <c r="H3820">
        <v>43750</v>
      </c>
      <c r="I3820">
        <v>94219</v>
      </c>
      <c r="J3820">
        <v>43750</v>
      </c>
      <c r="K3820">
        <v>13182</v>
      </c>
      <c r="L3820">
        <v>35714</v>
      </c>
      <c r="M3820">
        <v>46000</v>
      </c>
      <c r="N3820">
        <v>65625</v>
      </c>
      <c r="O3820">
        <v>99417</v>
      </c>
      <c r="P3820">
        <v>23409</v>
      </c>
      <c r="Q3820">
        <v>8657</v>
      </c>
      <c r="R3820">
        <v>19375</v>
      </c>
      <c r="S3820">
        <v>26500</v>
      </c>
      <c r="T3820">
        <v>40385</v>
      </c>
      <c r="U3820">
        <v>68750</v>
      </c>
      <c r="V3820" t="s">
        <v>41053</v>
      </c>
      <c r="W3820" t="s">
        <v>41067</v>
      </c>
    </row>
    <row r="3821" spans="1:23" hidden="1" x14ac:dyDescent="0.2">
      <c r="A3821" s="2" t="s">
        <v>31180</v>
      </c>
      <c r="B3821" t="s">
        <v>7660</v>
      </c>
      <c r="C3821" t="s">
        <v>7661</v>
      </c>
      <c r="D3821">
        <v>32097</v>
      </c>
      <c r="E3821">
        <v>5556</v>
      </c>
      <c r="F3821">
        <v>23125</v>
      </c>
      <c r="G3821">
        <v>36071</v>
      </c>
      <c r="H3821">
        <v>39286</v>
      </c>
      <c r="I3821">
        <v>40938</v>
      </c>
      <c r="J3821">
        <v>42500</v>
      </c>
      <c r="K3821">
        <v>21250</v>
      </c>
      <c r="L3821">
        <v>33194</v>
      </c>
      <c r="M3821">
        <v>46979</v>
      </c>
      <c r="N3821">
        <v>48036</v>
      </c>
      <c r="O3821">
        <v>0</v>
      </c>
      <c r="P3821">
        <v>21250</v>
      </c>
      <c r="Q3821">
        <v>4643</v>
      </c>
      <c r="R3821">
        <v>9667</v>
      </c>
      <c r="S3821">
        <v>23750</v>
      </c>
      <c r="T3821">
        <v>31146</v>
      </c>
      <c r="U3821">
        <v>40313</v>
      </c>
      <c r="V3821" t="s">
        <v>41031</v>
      </c>
      <c r="W3821" t="s">
        <v>41086</v>
      </c>
    </row>
    <row r="3822" spans="1:23" hidden="1" x14ac:dyDescent="0.2">
      <c r="A3822" s="2" t="s">
        <v>31181</v>
      </c>
      <c r="B3822" t="s">
        <v>7662</v>
      </c>
      <c r="C3822" t="s">
        <v>7663</v>
      </c>
      <c r="D3822">
        <v>48670</v>
      </c>
      <c r="E3822">
        <v>25212</v>
      </c>
      <c r="F3822">
        <v>40298</v>
      </c>
      <c r="G3822">
        <v>43028</v>
      </c>
      <c r="H3822">
        <v>65117</v>
      </c>
      <c r="I3822">
        <v>80605</v>
      </c>
      <c r="J3822">
        <v>54735</v>
      </c>
      <c r="K3822">
        <v>24583</v>
      </c>
      <c r="L3822">
        <v>43159</v>
      </c>
      <c r="M3822">
        <v>53310</v>
      </c>
      <c r="N3822">
        <v>71375</v>
      </c>
      <c r="O3822">
        <v>92697</v>
      </c>
      <c r="P3822">
        <v>41306</v>
      </c>
      <c r="Q3822">
        <v>31146</v>
      </c>
      <c r="R3822">
        <v>35850</v>
      </c>
      <c r="S3822">
        <v>39091</v>
      </c>
      <c r="T3822">
        <v>50234</v>
      </c>
      <c r="U3822">
        <v>74479</v>
      </c>
      <c r="V3822" t="s">
        <v>41048</v>
      </c>
      <c r="W3822" t="s">
        <v>41108</v>
      </c>
    </row>
    <row r="3823" spans="1:23" hidden="1" x14ac:dyDescent="0.2">
      <c r="A3823" s="2" t="s">
        <v>31182</v>
      </c>
      <c r="B3823" t="s">
        <v>7664</v>
      </c>
      <c r="C3823" t="s">
        <v>7665</v>
      </c>
      <c r="D3823">
        <v>29926</v>
      </c>
      <c r="E3823">
        <v>32500</v>
      </c>
      <c r="F3823">
        <v>27411</v>
      </c>
      <c r="G3823">
        <v>26452</v>
      </c>
      <c r="H3823">
        <v>40208</v>
      </c>
      <c r="I3823">
        <v>65625</v>
      </c>
      <c r="J3823">
        <v>40602</v>
      </c>
      <c r="K3823">
        <v>34583</v>
      </c>
      <c r="L3823">
        <v>36000</v>
      </c>
      <c r="M3823">
        <v>41667</v>
      </c>
      <c r="N3823">
        <v>52500</v>
      </c>
      <c r="O3823">
        <v>0</v>
      </c>
      <c r="P3823">
        <v>21290</v>
      </c>
      <c r="Q3823">
        <v>21250</v>
      </c>
      <c r="R3823">
        <v>18594</v>
      </c>
      <c r="S3823">
        <v>20500</v>
      </c>
      <c r="T3823">
        <v>35000</v>
      </c>
      <c r="U3823">
        <v>0</v>
      </c>
      <c r="V3823" t="s">
        <v>41009</v>
      </c>
      <c r="W3823" t="s">
        <v>41062</v>
      </c>
    </row>
    <row r="3824" spans="1:23" hidden="1" x14ac:dyDescent="0.2">
      <c r="A3824" s="2" t="s">
        <v>31183</v>
      </c>
      <c r="B3824" t="s">
        <v>7666</v>
      </c>
      <c r="C3824" t="s">
        <v>7667</v>
      </c>
      <c r="D3824">
        <v>27036</v>
      </c>
      <c r="E3824">
        <v>26307</v>
      </c>
      <c r="F3824">
        <v>16250</v>
      </c>
      <c r="G3824">
        <v>33438</v>
      </c>
      <c r="H3824">
        <v>33750</v>
      </c>
      <c r="I3824">
        <v>22083</v>
      </c>
      <c r="J3824">
        <v>29375</v>
      </c>
      <c r="K3824">
        <v>26591</v>
      </c>
      <c r="L3824">
        <v>57500</v>
      </c>
      <c r="M3824">
        <v>39375</v>
      </c>
      <c r="N3824">
        <v>25625</v>
      </c>
      <c r="O3824">
        <v>0</v>
      </c>
      <c r="P3824">
        <v>24688</v>
      </c>
      <c r="Q3824">
        <v>23438</v>
      </c>
      <c r="R3824">
        <v>9667</v>
      </c>
      <c r="S3824">
        <v>28375</v>
      </c>
      <c r="T3824">
        <v>36094</v>
      </c>
      <c r="U3824">
        <v>35833</v>
      </c>
      <c r="V3824" t="s">
        <v>41013</v>
      </c>
      <c r="W3824" t="s">
        <v>41066</v>
      </c>
    </row>
    <row r="3825" spans="1:23" hidden="1" x14ac:dyDescent="0.2">
      <c r="A3825" s="2" t="s">
        <v>31184</v>
      </c>
      <c r="B3825" t="s">
        <v>7668</v>
      </c>
      <c r="C3825" t="s">
        <v>7669</v>
      </c>
      <c r="D3825">
        <v>17194</v>
      </c>
      <c r="E3825">
        <v>13451</v>
      </c>
      <c r="F3825">
        <v>20177</v>
      </c>
      <c r="G3825">
        <v>16449</v>
      </c>
      <c r="H3825">
        <v>36285</v>
      </c>
      <c r="I3825">
        <v>45250</v>
      </c>
      <c r="J3825">
        <v>19669</v>
      </c>
      <c r="K3825">
        <v>17596</v>
      </c>
      <c r="L3825">
        <v>21603</v>
      </c>
      <c r="M3825">
        <v>16827</v>
      </c>
      <c r="N3825">
        <v>23750</v>
      </c>
      <c r="O3825">
        <v>0</v>
      </c>
      <c r="P3825">
        <v>14485</v>
      </c>
      <c r="Q3825">
        <v>8125</v>
      </c>
      <c r="R3825">
        <v>15132</v>
      </c>
      <c r="S3825">
        <v>16290</v>
      </c>
      <c r="T3825">
        <v>36701</v>
      </c>
      <c r="U3825">
        <v>0</v>
      </c>
      <c r="V3825" t="s">
        <v>41013</v>
      </c>
      <c r="W3825" t="s">
        <v>41066</v>
      </c>
    </row>
    <row r="3826" spans="1:23" hidden="1" x14ac:dyDescent="0.2">
      <c r="A3826" s="2" t="s">
        <v>31185</v>
      </c>
      <c r="B3826" t="s">
        <v>7670</v>
      </c>
      <c r="C3826" t="s">
        <v>7671</v>
      </c>
      <c r="D3826">
        <v>41910</v>
      </c>
      <c r="E3826">
        <v>29500</v>
      </c>
      <c r="F3826">
        <v>31964</v>
      </c>
      <c r="G3826">
        <v>38616</v>
      </c>
      <c r="H3826">
        <v>54489</v>
      </c>
      <c r="I3826">
        <v>61875</v>
      </c>
      <c r="J3826">
        <v>48850</v>
      </c>
      <c r="K3826">
        <v>28250</v>
      </c>
      <c r="L3826">
        <v>33500</v>
      </c>
      <c r="M3826">
        <v>41607</v>
      </c>
      <c r="N3826">
        <v>56832</v>
      </c>
      <c r="O3826">
        <v>62218</v>
      </c>
      <c r="P3826">
        <v>37690</v>
      </c>
      <c r="Q3826" t="s">
        <v>149</v>
      </c>
      <c r="R3826">
        <v>25962</v>
      </c>
      <c r="S3826">
        <v>34743</v>
      </c>
      <c r="T3826">
        <v>29500</v>
      </c>
      <c r="U3826">
        <v>61553</v>
      </c>
      <c r="V3826" t="s">
        <v>41034</v>
      </c>
      <c r="W3826" t="s">
        <v>41089</v>
      </c>
    </row>
    <row r="3827" spans="1:23" hidden="1" x14ac:dyDescent="0.2">
      <c r="A3827" s="2" t="s">
        <v>31186</v>
      </c>
      <c r="B3827" t="s">
        <v>7672</v>
      </c>
      <c r="C3827" t="s">
        <v>7673</v>
      </c>
      <c r="D3827">
        <v>32773</v>
      </c>
      <c r="E3827">
        <v>25625</v>
      </c>
      <c r="F3827">
        <v>28018</v>
      </c>
      <c r="G3827">
        <v>34848</v>
      </c>
      <c r="H3827">
        <v>51667</v>
      </c>
      <c r="I3827">
        <v>58942</v>
      </c>
      <c r="J3827">
        <v>41486</v>
      </c>
      <c r="K3827">
        <v>43864</v>
      </c>
      <c r="L3827">
        <v>33520</v>
      </c>
      <c r="M3827">
        <v>46875</v>
      </c>
      <c r="N3827">
        <v>52500</v>
      </c>
      <c r="O3827">
        <v>86417</v>
      </c>
      <c r="P3827">
        <v>24327</v>
      </c>
      <c r="Q3827">
        <v>9861</v>
      </c>
      <c r="R3827">
        <v>16978</v>
      </c>
      <c r="S3827">
        <v>27695</v>
      </c>
      <c r="T3827">
        <v>46750</v>
      </c>
      <c r="U3827">
        <v>51100</v>
      </c>
      <c r="V3827" t="s">
        <v>41028</v>
      </c>
      <c r="W3827" t="s">
        <v>41083</v>
      </c>
    </row>
    <row r="3828" spans="1:23" x14ac:dyDescent="0.2">
      <c r="A3828" s="2" t="s">
        <v>31187</v>
      </c>
      <c r="B3828" t="s">
        <v>7674</v>
      </c>
      <c r="C3828" t="s">
        <v>7675</v>
      </c>
      <c r="D3828">
        <v>69500</v>
      </c>
      <c r="E3828">
        <v>63661</v>
      </c>
      <c r="F3828">
        <v>24706</v>
      </c>
      <c r="G3828">
        <v>61786</v>
      </c>
      <c r="H3828">
        <v>63958</v>
      </c>
      <c r="I3828">
        <v>96420</v>
      </c>
      <c r="J3828">
        <v>117672</v>
      </c>
      <c r="K3828">
        <v>0</v>
      </c>
      <c r="L3828">
        <v>45962</v>
      </c>
      <c r="M3828">
        <v>64479</v>
      </c>
      <c r="N3828">
        <v>133375</v>
      </c>
      <c r="O3828">
        <v>143182</v>
      </c>
      <c r="P3828">
        <v>45185</v>
      </c>
      <c r="Q3828">
        <v>0</v>
      </c>
      <c r="R3828">
        <v>18375</v>
      </c>
      <c r="S3828">
        <v>41029</v>
      </c>
      <c r="T3828">
        <v>46382</v>
      </c>
      <c r="U3828">
        <v>63661</v>
      </c>
      <c r="V3828" t="s">
        <v>41022</v>
      </c>
      <c r="W3828" t="s">
        <v>41076</v>
      </c>
    </row>
    <row r="3829" spans="1:23" hidden="1" x14ac:dyDescent="0.2">
      <c r="A3829" s="2" t="s">
        <v>31188</v>
      </c>
      <c r="B3829" t="s">
        <v>7676</v>
      </c>
      <c r="C3829" t="s">
        <v>7677</v>
      </c>
      <c r="D3829">
        <v>31755</v>
      </c>
      <c r="E3829">
        <v>21953</v>
      </c>
      <c r="F3829">
        <v>31701</v>
      </c>
      <c r="G3829">
        <v>26875</v>
      </c>
      <c r="H3829">
        <v>38700</v>
      </c>
      <c r="I3829">
        <v>54219</v>
      </c>
      <c r="J3829">
        <v>34702</v>
      </c>
      <c r="K3829">
        <v>21797</v>
      </c>
      <c r="L3829">
        <v>33664</v>
      </c>
      <c r="M3829">
        <v>40333</v>
      </c>
      <c r="N3829">
        <v>53188</v>
      </c>
      <c r="O3829">
        <v>39250</v>
      </c>
      <c r="P3829">
        <v>26489</v>
      </c>
      <c r="Q3829">
        <v>0</v>
      </c>
      <c r="R3829">
        <v>25345</v>
      </c>
      <c r="S3829">
        <v>25347</v>
      </c>
      <c r="T3829">
        <v>37550</v>
      </c>
      <c r="U3829">
        <v>54688</v>
      </c>
      <c r="V3829" t="s">
        <v>41035</v>
      </c>
      <c r="W3829" t="s">
        <v>41090</v>
      </c>
    </row>
    <row r="3830" spans="1:23" hidden="1" x14ac:dyDescent="0.2">
      <c r="A3830" s="2" t="s">
        <v>31189</v>
      </c>
      <c r="B3830" t="s">
        <v>7678</v>
      </c>
      <c r="C3830" t="s">
        <v>7679</v>
      </c>
      <c r="D3830">
        <v>32400</v>
      </c>
      <c r="E3830">
        <v>22188</v>
      </c>
      <c r="F3830">
        <v>29506</v>
      </c>
      <c r="G3830">
        <v>31597</v>
      </c>
      <c r="H3830">
        <v>41339</v>
      </c>
      <c r="I3830">
        <v>49044</v>
      </c>
      <c r="J3830">
        <v>34661</v>
      </c>
      <c r="K3830">
        <v>22396</v>
      </c>
      <c r="L3830">
        <v>32390</v>
      </c>
      <c r="M3830">
        <v>37404</v>
      </c>
      <c r="N3830">
        <v>51000</v>
      </c>
      <c r="O3830">
        <v>47857</v>
      </c>
      <c r="P3830">
        <v>28675</v>
      </c>
      <c r="Q3830">
        <v>4286</v>
      </c>
      <c r="R3830">
        <v>23333</v>
      </c>
      <c r="S3830">
        <v>26975</v>
      </c>
      <c r="T3830">
        <v>38234</v>
      </c>
      <c r="U3830">
        <v>49875</v>
      </c>
      <c r="V3830" t="s">
        <v>41035</v>
      </c>
      <c r="W3830" t="s">
        <v>41090</v>
      </c>
    </row>
    <row r="3831" spans="1:23" x14ac:dyDescent="0.2">
      <c r="A3831" s="2" t="s">
        <v>31190</v>
      </c>
      <c r="B3831" t="s">
        <v>7680</v>
      </c>
      <c r="C3831" t="s">
        <v>7681</v>
      </c>
      <c r="D3831">
        <v>58507</v>
      </c>
      <c r="E3831">
        <v>31500</v>
      </c>
      <c r="F3831">
        <v>39431</v>
      </c>
      <c r="G3831">
        <v>51026</v>
      </c>
      <c r="H3831">
        <v>62899</v>
      </c>
      <c r="I3831">
        <v>79527</v>
      </c>
      <c r="J3831">
        <v>66683</v>
      </c>
      <c r="K3831">
        <v>36827</v>
      </c>
      <c r="L3831">
        <v>40943</v>
      </c>
      <c r="M3831">
        <v>55988</v>
      </c>
      <c r="N3831">
        <v>70106</v>
      </c>
      <c r="O3831">
        <v>100733</v>
      </c>
      <c r="P3831">
        <v>52362</v>
      </c>
      <c r="Q3831">
        <v>16121</v>
      </c>
      <c r="R3831">
        <v>35587</v>
      </c>
      <c r="S3831">
        <v>39722</v>
      </c>
      <c r="T3831">
        <v>55278</v>
      </c>
      <c r="U3831">
        <v>70259</v>
      </c>
      <c r="V3831" t="s">
        <v>41022</v>
      </c>
      <c r="W3831" t="s">
        <v>41076</v>
      </c>
    </row>
    <row r="3832" spans="1:23" hidden="1" x14ac:dyDescent="0.2">
      <c r="A3832" s="2" t="s">
        <v>31191</v>
      </c>
      <c r="B3832" t="s">
        <v>7682</v>
      </c>
      <c r="C3832" t="s">
        <v>7683</v>
      </c>
      <c r="D3832">
        <v>22179</v>
      </c>
      <c r="E3832">
        <v>18125</v>
      </c>
      <c r="F3832">
        <v>19286</v>
      </c>
      <c r="G3832">
        <v>28125</v>
      </c>
      <c r="H3832">
        <v>33846</v>
      </c>
      <c r="I3832">
        <v>22396</v>
      </c>
      <c r="J3832">
        <v>30966</v>
      </c>
      <c r="K3832">
        <v>22188</v>
      </c>
      <c r="L3832">
        <v>21830</v>
      </c>
      <c r="M3832">
        <v>42500</v>
      </c>
      <c r="N3832">
        <v>33333</v>
      </c>
      <c r="O3832">
        <v>60556</v>
      </c>
      <c r="P3832">
        <v>18681</v>
      </c>
      <c r="Q3832">
        <v>16389</v>
      </c>
      <c r="R3832">
        <v>13365</v>
      </c>
      <c r="S3832">
        <v>25450</v>
      </c>
      <c r="T3832">
        <v>40000</v>
      </c>
      <c r="U3832">
        <v>21979</v>
      </c>
      <c r="V3832" t="s">
        <v>41028</v>
      </c>
      <c r="W3832" t="s">
        <v>41083</v>
      </c>
    </row>
    <row r="3833" spans="1:23" hidden="1" x14ac:dyDescent="0.2">
      <c r="A3833" s="2" t="s">
        <v>31192</v>
      </c>
      <c r="B3833" t="s">
        <v>7684</v>
      </c>
      <c r="C3833" t="s">
        <v>7685</v>
      </c>
      <c r="D3833">
        <v>27773</v>
      </c>
      <c r="E3833">
        <v>0</v>
      </c>
      <c r="F3833">
        <v>22115</v>
      </c>
      <c r="G3833">
        <v>33472</v>
      </c>
      <c r="H3833">
        <v>28438</v>
      </c>
      <c r="I3833">
        <v>43375</v>
      </c>
      <c r="J3833">
        <v>39250</v>
      </c>
      <c r="K3833">
        <v>0</v>
      </c>
      <c r="L3833">
        <v>19926</v>
      </c>
      <c r="M3833">
        <v>42422</v>
      </c>
      <c r="N3833">
        <v>52500</v>
      </c>
      <c r="O3833">
        <v>41563</v>
      </c>
      <c r="P3833">
        <v>25000</v>
      </c>
      <c r="Q3833">
        <v>0</v>
      </c>
      <c r="R3833">
        <v>22212</v>
      </c>
      <c r="S3833">
        <v>23333</v>
      </c>
      <c r="T3833">
        <v>24792</v>
      </c>
      <c r="U3833">
        <v>43750</v>
      </c>
      <c r="V3833" t="s">
        <v>41021</v>
      </c>
      <c r="W3833" t="s">
        <v>41075</v>
      </c>
    </row>
    <row r="3834" spans="1:23" hidden="1" x14ac:dyDescent="0.2">
      <c r="A3834" s="2" t="s">
        <v>31193</v>
      </c>
      <c r="B3834" t="s">
        <v>7686</v>
      </c>
      <c r="C3834" t="s">
        <v>7687</v>
      </c>
      <c r="D3834">
        <v>40236</v>
      </c>
      <c r="E3834">
        <v>35435</v>
      </c>
      <c r="F3834">
        <v>35165</v>
      </c>
      <c r="G3834">
        <v>38681</v>
      </c>
      <c r="H3834">
        <v>75179</v>
      </c>
      <c r="I3834">
        <v>54861</v>
      </c>
      <c r="J3834">
        <v>50202</v>
      </c>
      <c r="K3834">
        <v>38059</v>
      </c>
      <c r="L3834">
        <v>37078</v>
      </c>
      <c r="M3834">
        <v>54821</v>
      </c>
      <c r="N3834">
        <v>80465</v>
      </c>
      <c r="O3834">
        <v>58472</v>
      </c>
      <c r="P3834">
        <v>31723</v>
      </c>
      <c r="Q3834">
        <v>13083</v>
      </c>
      <c r="R3834">
        <v>25000</v>
      </c>
      <c r="S3834">
        <v>21250</v>
      </c>
      <c r="T3834">
        <v>60238</v>
      </c>
      <c r="U3834">
        <v>53333</v>
      </c>
      <c r="V3834" t="s">
        <v>41027</v>
      </c>
      <c r="W3834" t="s">
        <v>41082</v>
      </c>
    </row>
    <row r="3835" spans="1:23" hidden="1" x14ac:dyDescent="0.2">
      <c r="A3835" s="2" t="s">
        <v>31194</v>
      </c>
      <c r="B3835" t="s">
        <v>7688</v>
      </c>
      <c r="C3835" t="s">
        <v>7689</v>
      </c>
      <c r="D3835">
        <v>43753</v>
      </c>
      <c r="E3835">
        <v>27483</v>
      </c>
      <c r="F3835">
        <v>35772</v>
      </c>
      <c r="G3835">
        <v>43440</v>
      </c>
      <c r="H3835">
        <v>50888</v>
      </c>
      <c r="I3835">
        <v>68011</v>
      </c>
      <c r="J3835">
        <v>53020</v>
      </c>
      <c r="K3835">
        <v>36368</v>
      </c>
      <c r="L3835">
        <v>43728</v>
      </c>
      <c r="M3835">
        <v>51202</v>
      </c>
      <c r="N3835">
        <v>62801</v>
      </c>
      <c r="O3835">
        <v>76843</v>
      </c>
      <c r="P3835">
        <v>36401</v>
      </c>
      <c r="Q3835">
        <v>19175</v>
      </c>
      <c r="R3835">
        <v>26052</v>
      </c>
      <c r="S3835">
        <v>35812</v>
      </c>
      <c r="T3835">
        <v>40578</v>
      </c>
      <c r="U3835">
        <v>60724</v>
      </c>
      <c r="V3835" t="s">
        <v>41057</v>
      </c>
      <c r="W3835" t="s">
        <v>41098</v>
      </c>
    </row>
    <row r="3836" spans="1:23" hidden="1" x14ac:dyDescent="0.2">
      <c r="A3836" s="2" t="s">
        <v>31195</v>
      </c>
      <c r="B3836" t="s">
        <v>7690</v>
      </c>
      <c r="C3836" t="s">
        <v>7691</v>
      </c>
      <c r="D3836">
        <v>34156</v>
      </c>
      <c r="E3836">
        <v>16430</v>
      </c>
      <c r="F3836">
        <v>27734</v>
      </c>
      <c r="G3836">
        <v>29445</v>
      </c>
      <c r="H3836">
        <v>50041</v>
      </c>
      <c r="I3836">
        <v>69990</v>
      </c>
      <c r="J3836">
        <v>41598</v>
      </c>
      <c r="K3836">
        <v>17346</v>
      </c>
      <c r="L3836">
        <v>32129</v>
      </c>
      <c r="M3836">
        <v>36409</v>
      </c>
      <c r="N3836">
        <v>62179</v>
      </c>
      <c r="O3836">
        <v>74500</v>
      </c>
      <c r="P3836">
        <v>27379</v>
      </c>
      <c r="Q3836">
        <v>13378</v>
      </c>
      <c r="R3836">
        <v>24375</v>
      </c>
      <c r="S3836">
        <v>21325</v>
      </c>
      <c r="T3836">
        <v>36736</v>
      </c>
      <c r="U3836">
        <v>66599</v>
      </c>
      <c r="V3836" t="s">
        <v>41027</v>
      </c>
      <c r="W3836" t="s">
        <v>41082</v>
      </c>
    </row>
    <row r="3837" spans="1:23" hidden="1" x14ac:dyDescent="0.2">
      <c r="A3837" s="2" t="s">
        <v>31196</v>
      </c>
      <c r="B3837" t="s">
        <v>7692</v>
      </c>
      <c r="C3837" t="s">
        <v>7693</v>
      </c>
      <c r="D3837">
        <v>27716</v>
      </c>
      <c r="E3837">
        <v>16118</v>
      </c>
      <c r="F3837">
        <v>25115</v>
      </c>
      <c r="G3837">
        <v>29120</v>
      </c>
      <c r="H3837">
        <v>33301</v>
      </c>
      <c r="I3837">
        <v>55250</v>
      </c>
      <c r="J3837">
        <v>31484</v>
      </c>
      <c r="K3837">
        <v>31370</v>
      </c>
      <c r="L3837">
        <v>30848</v>
      </c>
      <c r="M3837">
        <v>31339</v>
      </c>
      <c r="N3837">
        <v>34120</v>
      </c>
      <c r="O3837">
        <v>16542</v>
      </c>
      <c r="P3837">
        <v>20669</v>
      </c>
      <c r="Q3837">
        <v>11117</v>
      </c>
      <c r="R3837">
        <v>19297</v>
      </c>
      <c r="S3837">
        <v>25469</v>
      </c>
      <c r="T3837">
        <v>32703</v>
      </c>
      <c r="U3837">
        <v>57500</v>
      </c>
      <c r="V3837" t="s">
        <v>41031</v>
      </c>
      <c r="W3837" t="s">
        <v>41086</v>
      </c>
    </row>
    <row r="3838" spans="1:23" hidden="1" x14ac:dyDescent="0.2">
      <c r="A3838" s="2" t="s">
        <v>31197</v>
      </c>
      <c r="B3838" t="s">
        <v>7694</v>
      </c>
      <c r="C3838" t="s">
        <v>7695</v>
      </c>
      <c r="D3838">
        <v>53139</v>
      </c>
      <c r="E3838">
        <v>23625</v>
      </c>
      <c r="F3838">
        <v>26594</v>
      </c>
      <c r="G3838">
        <v>46205</v>
      </c>
      <c r="H3838">
        <v>64466</v>
      </c>
      <c r="I3838">
        <v>99942</v>
      </c>
      <c r="J3838">
        <v>62199</v>
      </c>
      <c r="K3838">
        <v>35170</v>
      </c>
      <c r="L3838">
        <v>31125</v>
      </c>
      <c r="M3838">
        <v>52833</v>
      </c>
      <c r="N3838">
        <v>82572</v>
      </c>
      <c r="O3838">
        <v>125968</v>
      </c>
      <c r="P3838">
        <v>47109</v>
      </c>
      <c r="Q3838">
        <v>19531</v>
      </c>
      <c r="R3838">
        <v>18750</v>
      </c>
      <c r="S3838">
        <v>36058</v>
      </c>
      <c r="T3838">
        <v>56073</v>
      </c>
      <c r="U3838">
        <v>61667</v>
      </c>
      <c r="V3838" t="s">
        <v>41024</v>
      </c>
      <c r="W3838" t="s">
        <v>41079</v>
      </c>
    </row>
    <row r="3839" spans="1:23" hidden="1" x14ac:dyDescent="0.2">
      <c r="A3839" s="2" t="s">
        <v>31198</v>
      </c>
      <c r="B3839" t="s">
        <v>7696</v>
      </c>
      <c r="C3839" t="s">
        <v>7697</v>
      </c>
      <c r="D3839">
        <v>60914</v>
      </c>
      <c r="E3839">
        <v>23963</v>
      </c>
      <c r="F3839">
        <v>30619</v>
      </c>
      <c r="G3839">
        <v>43728</v>
      </c>
      <c r="H3839">
        <v>71689</v>
      </c>
      <c r="I3839">
        <v>102142</v>
      </c>
      <c r="J3839">
        <v>75191</v>
      </c>
      <c r="K3839">
        <v>27407</v>
      </c>
      <c r="L3839">
        <v>34994</v>
      </c>
      <c r="M3839">
        <v>50846</v>
      </c>
      <c r="N3839">
        <v>86563</v>
      </c>
      <c r="O3839">
        <v>122115</v>
      </c>
      <c r="P3839">
        <v>49672</v>
      </c>
      <c r="Q3839">
        <v>18242</v>
      </c>
      <c r="R3839">
        <v>26159</v>
      </c>
      <c r="S3839">
        <v>37451</v>
      </c>
      <c r="T3839">
        <v>57462</v>
      </c>
      <c r="U3839">
        <v>77344</v>
      </c>
      <c r="V3839" t="s">
        <v>41024</v>
      </c>
      <c r="W3839" t="s">
        <v>41079</v>
      </c>
    </row>
    <row r="3840" spans="1:23" hidden="1" x14ac:dyDescent="0.2">
      <c r="A3840" s="2" t="s">
        <v>31199</v>
      </c>
      <c r="B3840" t="s">
        <v>7698</v>
      </c>
      <c r="C3840" t="s">
        <v>7699</v>
      </c>
      <c r="D3840">
        <v>25025</v>
      </c>
      <c r="E3840">
        <v>19110</v>
      </c>
      <c r="F3840">
        <v>22366</v>
      </c>
      <c r="G3840">
        <v>30274</v>
      </c>
      <c r="H3840">
        <v>42426</v>
      </c>
      <c r="I3840">
        <v>71164</v>
      </c>
      <c r="J3840">
        <v>27456</v>
      </c>
      <c r="K3840">
        <v>22826</v>
      </c>
      <c r="L3840">
        <v>29000</v>
      </c>
      <c r="M3840">
        <v>38185</v>
      </c>
      <c r="N3840">
        <v>0</v>
      </c>
      <c r="O3840">
        <v>71575</v>
      </c>
      <c r="P3840">
        <v>20172</v>
      </c>
      <c r="Q3840">
        <v>12922</v>
      </c>
      <c r="R3840">
        <v>20089</v>
      </c>
      <c r="S3840">
        <v>25910</v>
      </c>
      <c r="T3840">
        <v>41691</v>
      </c>
      <c r="U3840">
        <v>26875</v>
      </c>
      <c r="V3840" t="s">
        <v>41053</v>
      </c>
      <c r="W3840" t="s">
        <v>41067</v>
      </c>
    </row>
    <row r="3841" spans="1:23" hidden="1" x14ac:dyDescent="0.2">
      <c r="A3841" s="2" t="s">
        <v>31200</v>
      </c>
      <c r="B3841" t="s">
        <v>7700</v>
      </c>
      <c r="C3841" t="s">
        <v>7701</v>
      </c>
      <c r="D3841">
        <v>30347</v>
      </c>
      <c r="E3841">
        <v>16667</v>
      </c>
      <c r="F3841">
        <v>25329</v>
      </c>
      <c r="G3841">
        <v>34306</v>
      </c>
      <c r="H3841">
        <v>35341</v>
      </c>
      <c r="I3841">
        <v>38333</v>
      </c>
      <c r="J3841">
        <v>37448</v>
      </c>
      <c r="K3841">
        <v>21750</v>
      </c>
      <c r="L3841">
        <v>35000</v>
      </c>
      <c r="M3841">
        <v>41250</v>
      </c>
      <c r="N3841">
        <v>55625</v>
      </c>
      <c r="O3841">
        <v>38750</v>
      </c>
      <c r="P3841">
        <v>20313</v>
      </c>
      <c r="Q3841">
        <v>3125</v>
      </c>
      <c r="R3841">
        <v>14583</v>
      </c>
      <c r="S3841">
        <v>24167</v>
      </c>
      <c r="T3841">
        <v>21667</v>
      </c>
      <c r="U3841">
        <v>38125</v>
      </c>
      <c r="V3841" t="s">
        <v>41028</v>
      </c>
      <c r="W3841" t="s">
        <v>41083</v>
      </c>
    </row>
    <row r="3842" spans="1:23" hidden="1" x14ac:dyDescent="0.2">
      <c r="A3842" s="2" t="s">
        <v>31201</v>
      </c>
      <c r="B3842" t="s">
        <v>7702</v>
      </c>
      <c r="C3842" t="s">
        <v>7703</v>
      </c>
      <c r="D3842">
        <v>42443</v>
      </c>
      <c r="E3842">
        <v>35110</v>
      </c>
      <c r="F3842">
        <v>36390</v>
      </c>
      <c r="G3842">
        <v>48250</v>
      </c>
      <c r="H3842">
        <v>52241</v>
      </c>
      <c r="I3842">
        <v>59712</v>
      </c>
      <c r="J3842">
        <v>53021</v>
      </c>
      <c r="K3842">
        <v>35699</v>
      </c>
      <c r="L3842">
        <v>41377</v>
      </c>
      <c r="M3842">
        <v>56905</v>
      </c>
      <c r="N3842">
        <v>54500</v>
      </c>
      <c r="O3842">
        <v>83000</v>
      </c>
      <c r="P3842">
        <v>36742</v>
      </c>
      <c r="Q3842">
        <v>0</v>
      </c>
      <c r="R3842">
        <v>35140</v>
      </c>
      <c r="S3842">
        <v>36850</v>
      </c>
      <c r="T3842">
        <v>50862</v>
      </c>
      <c r="U3842">
        <v>43640</v>
      </c>
      <c r="V3842" t="s">
        <v>41035</v>
      </c>
      <c r="W3842" t="s">
        <v>41090</v>
      </c>
    </row>
    <row r="3843" spans="1:23" hidden="1" x14ac:dyDescent="0.2">
      <c r="A3843" s="2" t="s">
        <v>31202</v>
      </c>
      <c r="B3843" t="s">
        <v>7704</v>
      </c>
      <c r="C3843" t="s">
        <v>7705</v>
      </c>
      <c r="D3843">
        <v>39258</v>
      </c>
      <c r="E3843">
        <v>37625</v>
      </c>
      <c r="F3843">
        <v>32691</v>
      </c>
      <c r="G3843">
        <v>39286</v>
      </c>
      <c r="H3843">
        <v>54803</v>
      </c>
      <c r="I3843">
        <v>52775</v>
      </c>
      <c r="J3843">
        <v>47083</v>
      </c>
      <c r="K3843">
        <v>39732</v>
      </c>
      <c r="L3843">
        <v>40255</v>
      </c>
      <c r="M3843">
        <v>52905</v>
      </c>
      <c r="N3843">
        <v>66161</v>
      </c>
      <c r="O3843">
        <v>53158</v>
      </c>
      <c r="P3843">
        <v>31058</v>
      </c>
      <c r="Q3843">
        <v>26477</v>
      </c>
      <c r="R3843">
        <v>22951</v>
      </c>
      <c r="S3843">
        <v>30000</v>
      </c>
      <c r="T3843">
        <v>43988</v>
      </c>
      <c r="U3843">
        <v>52540</v>
      </c>
      <c r="V3843" t="s">
        <v>41019</v>
      </c>
      <c r="W3843" t="s">
        <v>41073</v>
      </c>
    </row>
    <row r="3844" spans="1:23" hidden="1" x14ac:dyDescent="0.2">
      <c r="A3844" s="2" t="s">
        <v>31203</v>
      </c>
      <c r="B3844" t="s">
        <v>7706</v>
      </c>
      <c r="C3844" t="s">
        <v>7707</v>
      </c>
      <c r="D3844">
        <v>38519</v>
      </c>
      <c r="E3844">
        <v>21968</v>
      </c>
      <c r="F3844">
        <v>31327</v>
      </c>
      <c r="G3844">
        <v>36678</v>
      </c>
      <c r="H3844">
        <v>52266</v>
      </c>
      <c r="I3844">
        <v>60096</v>
      </c>
      <c r="J3844">
        <v>46580</v>
      </c>
      <c r="K3844">
        <v>32574</v>
      </c>
      <c r="L3844">
        <v>35518</v>
      </c>
      <c r="M3844">
        <v>43032</v>
      </c>
      <c r="N3844">
        <v>72591</v>
      </c>
      <c r="O3844">
        <v>75051</v>
      </c>
      <c r="P3844">
        <v>33435</v>
      </c>
      <c r="Q3844">
        <v>16753</v>
      </c>
      <c r="R3844">
        <v>27816</v>
      </c>
      <c r="S3844">
        <v>32191</v>
      </c>
      <c r="T3844">
        <v>42029</v>
      </c>
      <c r="U3844">
        <v>55852</v>
      </c>
      <c r="V3844" t="s">
        <v>41027</v>
      </c>
      <c r="W3844" t="s">
        <v>41082</v>
      </c>
    </row>
    <row r="3845" spans="1:23" hidden="1" x14ac:dyDescent="0.2">
      <c r="A3845" s="2" t="s">
        <v>31204</v>
      </c>
      <c r="B3845" t="s">
        <v>7708</v>
      </c>
      <c r="C3845" t="s">
        <v>7709</v>
      </c>
      <c r="D3845">
        <v>27590</v>
      </c>
      <c r="E3845">
        <v>12326</v>
      </c>
      <c r="F3845">
        <v>18830</v>
      </c>
      <c r="G3845">
        <v>28049</v>
      </c>
      <c r="H3845">
        <v>45625</v>
      </c>
      <c r="I3845">
        <v>59821</v>
      </c>
      <c r="J3845">
        <v>31065</v>
      </c>
      <c r="K3845">
        <v>20599</v>
      </c>
      <c r="L3845">
        <v>30987</v>
      </c>
      <c r="M3845">
        <v>27772</v>
      </c>
      <c r="N3845">
        <v>46419</v>
      </c>
      <c r="O3845">
        <v>73264</v>
      </c>
      <c r="P3845">
        <v>24710</v>
      </c>
      <c r="Q3845">
        <v>10556</v>
      </c>
      <c r="R3845">
        <v>14332</v>
      </c>
      <c r="S3845">
        <v>28108</v>
      </c>
      <c r="T3845">
        <v>42292</v>
      </c>
      <c r="U3845">
        <v>57857</v>
      </c>
      <c r="V3845" t="s">
        <v>41056</v>
      </c>
      <c r="W3845" t="s">
        <v>41093</v>
      </c>
    </row>
    <row r="3846" spans="1:23" hidden="1" x14ac:dyDescent="0.2">
      <c r="A3846" s="2" t="s">
        <v>31205</v>
      </c>
      <c r="B3846" t="s">
        <v>7710</v>
      </c>
      <c r="C3846" t="s">
        <v>7711</v>
      </c>
      <c r="D3846">
        <v>33061</v>
      </c>
      <c r="E3846">
        <v>32361</v>
      </c>
      <c r="F3846">
        <v>30767</v>
      </c>
      <c r="G3846">
        <v>34041</v>
      </c>
      <c r="H3846">
        <v>36356</v>
      </c>
      <c r="I3846">
        <v>47813</v>
      </c>
      <c r="J3846">
        <v>40095</v>
      </c>
      <c r="K3846">
        <v>31875</v>
      </c>
      <c r="L3846">
        <v>36888</v>
      </c>
      <c r="M3846">
        <v>41743</v>
      </c>
      <c r="N3846">
        <v>55833</v>
      </c>
      <c r="O3846">
        <v>70938</v>
      </c>
      <c r="P3846">
        <v>23085</v>
      </c>
      <c r="Q3846">
        <v>35125</v>
      </c>
      <c r="R3846">
        <v>19781</v>
      </c>
      <c r="S3846">
        <v>20866</v>
      </c>
      <c r="T3846">
        <v>31743</v>
      </c>
      <c r="U3846">
        <v>38866</v>
      </c>
      <c r="V3846" t="s">
        <v>41008</v>
      </c>
      <c r="W3846" t="s">
        <v>41061</v>
      </c>
    </row>
    <row r="3847" spans="1:23" hidden="1" x14ac:dyDescent="0.2">
      <c r="A3847" s="2" t="s">
        <v>31206</v>
      </c>
      <c r="B3847" t="s">
        <v>7712</v>
      </c>
      <c r="C3847" t="s">
        <v>7713</v>
      </c>
      <c r="D3847">
        <v>28543</v>
      </c>
      <c r="E3847">
        <v>13095</v>
      </c>
      <c r="F3847">
        <v>27101</v>
      </c>
      <c r="G3847">
        <v>29773</v>
      </c>
      <c r="H3847">
        <v>25476</v>
      </c>
      <c r="I3847">
        <v>35506</v>
      </c>
      <c r="J3847">
        <v>37055</v>
      </c>
      <c r="K3847">
        <v>11111</v>
      </c>
      <c r="L3847">
        <v>34142</v>
      </c>
      <c r="M3847">
        <v>36239</v>
      </c>
      <c r="N3847">
        <v>36825</v>
      </c>
      <c r="O3847">
        <v>49191</v>
      </c>
      <c r="P3847">
        <v>20083</v>
      </c>
      <c r="Q3847">
        <v>13750</v>
      </c>
      <c r="R3847">
        <v>16350</v>
      </c>
      <c r="S3847">
        <v>22406</v>
      </c>
      <c r="T3847">
        <v>15852</v>
      </c>
      <c r="U3847">
        <v>19097</v>
      </c>
      <c r="V3847" t="s">
        <v>41009</v>
      </c>
      <c r="W3847" t="s">
        <v>41062</v>
      </c>
    </row>
    <row r="3848" spans="1:23" hidden="1" x14ac:dyDescent="0.2">
      <c r="A3848" s="2" t="s">
        <v>31207</v>
      </c>
      <c r="B3848" t="s">
        <v>7714</v>
      </c>
      <c r="C3848" t="s">
        <v>7715</v>
      </c>
      <c r="D3848">
        <v>34782</v>
      </c>
      <c r="E3848">
        <v>31955</v>
      </c>
      <c r="F3848">
        <v>33828</v>
      </c>
      <c r="G3848">
        <v>34077</v>
      </c>
      <c r="H3848">
        <v>44898</v>
      </c>
      <c r="I3848">
        <v>76250</v>
      </c>
      <c r="J3848">
        <v>45822</v>
      </c>
      <c r="K3848">
        <v>47016</v>
      </c>
      <c r="L3848">
        <v>40790</v>
      </c>
      <c r="M3848">
        <v>47554</v>
      </c>
      <c r="N3848">
        <v>53843</v>
      </c>
      <c r="O3848">
        <v>84464</v>
      </c>
      <c r="P3848">
        <v>19113</v>
      </c>
      <c r="Q3848">
        <v>4934</v>
      </c>
      <c r="R3848">
        <v>16376</v>
      </c>
      <c r="S3848">
        <v>26927</v>
      </c>
      <c r="T3848">
        <v>29153</v>
      </c>
      <c r="U3848">
        <v>45208</v>
      </c>
      <c r="V3848" t="s">
        <v>41030</v>
      </c>
      <c r="W3848" t="s">
        <v>41085</v>
      </c>
    </row>
    <row r="3849" spans="1:23" hidden="1" x14ac:dyDescent="0.2">
      <c r="A3849" s="2" t="s">
        <v>31208</v>
      </c>
      <c r="B3849" t="s">
        <v>7716</v>
      </c>
      <c r="C3849" t="s">
        <v>7717</v>
      </c>
      <c r="D3849">
        <v>27610</v>
      </c>
      <c r="E3849">
        <v>16729</v>
      </c>
      <c r="F3849">
        <v>25472</v>
      </c>
      <c r="G3849">
        <v>28794</v>
      </c>
      <c r="H3849">
        <v>44766</v>
      </c>
      <c r="I3849">
        <v>51953</v>
      </c>
      <c r="J3849">
        <v>32282</v>
      </c>
      <c r="K3849">
        <v>18810</v>
      </c>
      <c r="L3849">
        <v>27551</v>
      </c>
      <c r="M3849">
        <v>37411</v>
      </c>
      <c r="N3849">
        <v>44932</v>
      </c>
      <c r="O3849">
        <v>61971</v>
      </c>
      <c r="P3849">
        <v>24538</v>
      </c>
      <c r="Q3849">
        <v>14866</v>
      </c>
      <c r="R3849">
        <v>20291</v>
      </c>
      <c r="S3849">
        <v>23861</v>
      </c>
      <c r="T3849">
        <v>44537</v>
      </c>
      <c r="U3849">
        <v>35375</v>
      </c>
      <c r="V3849" t="s">
        <v>41011</v>
      </c>
      <c r="W3849" t="s">
        <v>41064</v>
      </c>
    </row>
    <row r="3850" spans="1:23" hidden="1" x14ac:dyDescent="0.2">
      <c r="A3850" s="2" t="s">
        <v>31209</v>
      </c>
      <c r="B3850" t="s">
        <v>7718</v>
      </c>
      <c r="C3850" t="s">
        <v>7719</v>
      </c>
      <c r="D3850">
        <v>30000</v>
      </c>
      <c r="E3850">
        <v>18750</v>
      </c>
      <c r="F3850">
        <v>22750</v>
      </c>
      <c r="G3850">
        <v>28173</v>
      </c>
      <c r="H3850">
        <v>39583</v>
      </c>
      <c r="I3850">
        <v>44135</v>
      </c>
      <c r="J3850">
        <v>42969</v>
      </c>
      <c r="K3850">
        <v>33750</v>
      </c>
      <c r="L3850">
        <v>38021</v>
      </c>
      <c r="M3850">
        <v>50208</v>
      </c>
      <c r="N3850">
        <v>56250</v>
      </c>
      <c r="O3850">
        <v>50341</v>
      </c>
      <c r="P3850">
        <v>24063</v>
      </c>
      <c r="Q3850" s="1">
        <v>2500</v>
      </c>
      <c r="R3850">
        <v>15625</v>
      </c>
      <c r="S3850">
        <v>18750</v>
      </c>
      <c r="T3850">
        <v>32188</v>
      </c>
      <c r="U3850">
        <v>43500</v>
      </c>
      <c r="V3850" t="s">
        <v>41021</v>
      </c>
      <c r="W3850" t="s">
        <v>41075</v>
      </c>
    </row>
    <row r="3851" spans="1:23" hidden="1" x14ac:dyDescent="0.2">
      <c r="A3851" s="2" t="s">
        <v>31210</v>
      </c>
      <c r="B3851" t="s">
        <v>7720</v>
      </c>
      <c r="C3851" t="s">
        <v>7721</v>
      </c>
      <c r="D3851">
        <v>31771</v>
      </c>
      <c r="E3851">
        <v>19318</v>
      </c>
      <c r="F3851">
        <v>26691</v>
      </c>
      <c r="G3851">
        <v>31250</v>
      </c>
      <c r="H3851">
        <v>41250</v>
      </c>
      <c r="I3851">
        <v>47750</v>
      </c>
      <c r="J3851">
        <v>46458</v>
      </c>
      <c r="K3851">
        <v>21563</v>
      </c>
      <c r="L3851">
        <v>38750</v>
      </c>
      <c r="M3851">
        <v>43125</v>
      </c>
      <c r="N3851">
        <v>65903</v>
      </c>
      <c r="O3851">
        <v>51364</v>
      </c>
      <c r="P3851">
        <v>25700</v>
      </c>
      <c r="Q3851" s="1">
        <v>2500</v>
      </c>
      <c r="R3851">
        <v>17031</v>
      </c>
      <c r="S3851">
        <v>27596</v>
      </c>
      <c r="T3851">
        <v>31786</v>
      </c>
      <c r="U3851">
        <v>43625</v>
      </c>
      <c r="V3851" t="s">
        <v>41021</v>
      </c>
      <c r="W3851" t="s">
        <v>41075</v>
      </c>
    </row>
    <row r="3852" spans="1:23" hidden="1" x14ac:dyDescent="0.2">
      <c r="A3852" s="2" t="s">
        <v>31211</v>
      </c>
      <c r="B3852" t="s">
        <v>7722</v>
      </c>
      <c r="C3852" t="s">
        <v>7723</v>
      </c>
      <c r="D3852">
        <v>31878</v>
      </c>
      <c r="E3852">
        <v>17644</v>
      </c>
      <c r="F3852">
        <v>31929</v>
      </c>
      <c r="G3852">
        <v>35000</v>
      </c>
      <c r="H3852">
        <v>42664</v>
      </c>
      <c r="I3852">
        <v>41940</v>
      </c>
      <c r="J3852">
        <v>42757</v>
      </c>
      <c r="K3852">
        <v>17944</v>
      </c>
      <c r="L3852">
        <v>46250</v>
      </c>
      <c r="M3852">
        <v>44195</v>
      </c>
      <c r="N3852">
        <v>57750</v>
      </c>
      <c r="O3852">
        <v>47596</v>
      </c>
      <c r="P3852">
        <v>22978</v>
      </c>
      <c r="Q3852">
        <v>17551</v>
      </c>
      <c r="R3852">
        <v>24167</v>
      </c>
      <c r="S3852">
        <v>25818</v>
      </c>
      <c r="T3852">
        <v>34853</v>
      </c>
      <c r="U3852">
        <v>14375</v>
      </c>
      <c r="V3852" t="s">
        <v>41013</v>
      </c>
      <c r="W3852" t="s">
        <v>41066</v>
      </c>
    </row>
    <row r="3853" spans="1:23" hidden="1" x14ac:dyDescent="0.2">
      <c r="A3853" s="2" t="s">
        <v>31212</v>
      </c>
      <c r="B3853" t="s">
        <v>7724</v>
      </c>
      <c r="C3853" t="s">
        <v>7725</v>
      </c>
      <c r="D3853">
        <v>33080</v>
      </c>
      <c r="E3853">
        <v>29339</v>
      </c>
      <c r="F3853">
        <v>32619</v>
      </c>
      <c r="G3853">
        <v>31792</v>
      </c>
      <c r="H3853">
        <v>27233</v>
      </c>
      <c r="I3853">
        <v>46375</v>
      </c>
      <c r="J3853">
        <v>40094</v>
      </c>
      <c r="K3853">
        <v>45074</v>
      </c>
      <c r="L3853">
        <v>38929</v>
      </c>
      <c r="M3853">
        <v>47167</v>
      </c>
      <c r="N3853">
        <v>27300</v>
      </c>
      <c r="O3853">
        <v>42237</v>
      </c>
      <c r="P3853">
        <v>26445</v>
      </c>
      <c r="Q3853">
        <v>10357</v>
      </c>
      <c r="R3853">
        <v>25818</v>
      </c>
      <c r="S3853">
        <v>23906</v>
      </c>
      <c r="T3853">
        <v>27100</v>
      </c>
      <c r="U3853">
        <v>53482</v>
      </c>
      <c r="V3853" t="s">
        <v>41027</v>
      </c>
      <c r="W3853" t="s">
        <v>41082</v>
      </c>
    </row>
    <row r="3854" spans="1:23" hidden="1" x14ac:dyDescent="0.2">
      <c r="A3854" s="2" t="s">
        <v>31213</v>
      </c>
      <c r="B3854" t="s">
        <v>7726</v>
      </c>
      <c r="C3854" t="s">
        <v>7727</v>
      </c>
      <c r="D3854">
        <v>32591</v>
      </c>
      <c r="E3854">
        <v>36250</v>
      </c>
      <c r="F3854">
        <v>30185</v>
      </c>
      <c r="G3854">
        <v>33357</v>
      </c>
      <c r="H3854">
        <v>36360</v>
      </c>
      <c r="I3854">
        <v>39157</v>
      </c>
      <c r="J3854">
        <v>40035</v>
      </c>
      <c r="K3854">
        <v>33523</v>
      </c>
      <c r="L3854">
        <v>36793</v>
      </c>
      <c r="M3854">
        <v>41859</v>
      </c>
      <c r="N3854">
        <v>37065</v>
      </c>
      <c r="O3854">
        <v>106250</v>
      </c>
      <c r="P3854">
        <v>20486</v>
      </c>
      <c r="Q3854">
        <v>37639</v>
      </c>
      <c r="R3854">
        <v>18194</v>
      </c>
      <c r="S3854">
        <v>17438</v>
      </c>
      <c r="T3854">
        <v>32422</v>
      </c>
      <c r="U3854">
        <v>38692</v>
      </c>
      <c r="V3854" t="s">
        <v>41008</v>
      </c>
      <c r="W3854" t="s">
        <v>41061</v>
      </c>
    </row>
    <row r="3855" spans="1:23" hidden="1" x14ac:dyDescent="0.2">
      <c r="A3855" s="2" t="s">
        <v>31214</v>
      </c>
      <c r="B3855" t="s">
        <v>7728</v>
      </c>
      <c r="C3855" t="s">
        <v>7729</v>
      </c>
      <c r="D3855">
        <v>36402</v>
      </c>
      <c r="E3855">
        <v>10417</v>
      </c>
      <c r="F3855">
        <v>27813</v>
      </c>
      <c r="G3855">
        <v>40682</v>
      </c>
      <c r="H3855">
        <v>47115</v>
      </c>
      <c r="I3855">
        <v>64531</v>
      </c>
      <c r="J3855">
        <v>41667</v>
      </c>
      <c r="K3855">
        <v>7381</v>
      </c>
      <c r="L3855">
        <v>31750</v>
      </c>
      <c r="M3855">
        <v>53850</v>
      </c>
      <c r="N3855">
        <v>47857</v>
      </c>
      <c r="O3855">
        <v>71250</v>
      </c>
      <c r="P3855">
        <v>33553</v>
      </c>
      <c r="Q3855">
        <v>0</v>
      </c>
      <c r="R3855">
        <v>25595</v>
      </c>
      <c r="S3855">
        <v>33173</v>
      </c>
      <c r="T3855">
        <v>46750</v>
      </c>
      <c r="U3855">
        <v>61250</v>
      </c>
      <c r="V3855" t="s">
        <v>41035</v>
      </c>
      <c r="W3855" t="s">
        <v>41090</v>
      </c>
    </row>
    <row r="3856" spans="1:23" hidden="1" x14ac:dyDescent="0.2">
      <c r="A3856" s="2" t="s">
        <v>31215</v>
      </c>
      <c r="B3856" t="s">
        <v>7730</v>
      </c>
      <c r="C3856" t="s">
        <v>7731</v>
      </c>
      <c r="D3856">
        <v>70309</v>
      </c>
      <c r="E3856">
        <v>34508</v>
      </c>
      <c r="F3856">
        <v>27644</v>
      </c>
      <c r="G3856">
        <v>44874</v>
      </c>
      <c r="H3856">
        <v>86053</v>
      </c>
      <c r="I3856">
        <v>90782</v>
      </c>
      <c r="J3856">
        <v>97966</v>
      </c>
      <c r="K3856">
        <v>41550</v>
      </c>
      <c r="L3856">
        <v>38808</v>
      </c>
      <c r="M3856">
        <v>53237</v>
      </c>
      <c r="N3856">
        <v>118371</v>
      </c>
      <c r="O3856">
        <v>130433</v>
      </c>
      <c r="P3856">
        <v>51306</v>
      </c>
      <c r="Q3856">
        <v>25278</v>
      </c>
      <c r="R3856">
        <v>19500</v>
      </c>
      <c r="S3856">
        <v>41615</v>
      </c>
      <c r="T3856">
        <v>57021</v>
      </c>
      <c r="U3856">
        <v>70499</v>
      </c>
      <c r="V3856" t="s">
        <v>41059</v>
      </c>
      <c r="W3856" t="s">
        <v>41104</v>
      </c>
    </row>
    <row r="3857" spans="1:23" x14ac:dyDescent="0.2">
      <c r="A3857" s="2" t="s">
        <v>31216</v>
      </c>
      <c r="B3857" t="s">
        <v>7732</v>
      </c>
      <c r="C3857" t="s">
        <v>7733</v>
      </c>
      <c r="D3857">
        <v>26861</v>
      </c>
      <c r="E3857">
        <v>14333</v>
      </c>
      <c r="F3857">
        <v>25110</v>
      </c>
      <c r="G3857">
        <v>36602</v>
      </c>
      <c r="H3857">
        <v>55250</v>
      </c>
      <c r="I3857">
        <v>54792</v>
      </c>
      <c r="J3857">
        <v>22074</v>
      </c>
      <c r="K3857">
        <v>12583</v>
      </c>
      <c r="L3857">
        <v>21250</v>
      </c>
      <c r="M3857">
        <v>35583</v>
      </c>
      <c r="N3857">
        <v>71875</v>
      </c>
      <c r="O3857">
        <v>34063</v>
      </c>
      <c r="P3857">
        <v>33649</v>
      </c>
      <c r="Q3857">
        <v>24844</v>
      </c>
      <c r="R3857">
        <v>30000</v>
      </c>
      <c r="S3857">
        <v>37500</v>
      </c>
      <c r="T3857">
        <v>52708</v>
      </c>
      <c r="U3857">
        <v>62500</v>
      </c>
      <c r="V3857" t="s">
        <v>41022</v>
      </c>
      <c r="W3857" t="s">
        <v>41076</v>
      </c>
    </row>
    <row r="3858" spans="1:23" x14ac:dyDescent="0.2">
      <c r="A3858" s="2" t="s">
        <v>31217</v>
      </c>
      <c r="B3858" t="s">
        <v>7734</v>
      </c>
      <c r="C3858" t="s">
        <v>7735</v>
      </c>
      <c r="D3858">
        <v>61850</v>
      </c>
      <c r="E3858">
        <v>33977</v>
      </c>
      <c r="F3858">
        <v>44844</v>
      </c>
      <c r="G3858">
        <v>50114</v>
      </c>
      <c r="H3858">
        <v>84219</v>
      </c>
      <c r="I3858">
        <v>69087</v>
      </c>
      <c r="J3858">
        <v>81772</v>
      </c>
      <c r="K3858">
        <v>52292</v>
      </c>
      <c r="L3858">
        <v>72621</v>
      </c>
      <c r="M3858">
        <v>65192</v>
      </c>
      <c r="N3858">
        <v>101017</v>
      </c>
      <c r="O3858">
        <v>71701</v>
      </c>
      <c r="P3858">
        <v>44583</v>
      </c>
      <c r="Q3858">
        <v>32727</v>
      </c>
      <c r="R3858">
        <v>39375</v>
      </c>
      <c r="S3858">
        <v>43341</v>
      </c>
      <c r="T3858">
        <v>63750</v>
      </c>
      <c r="U3858">
        <v>59630</v>
      </c>
      <c r="V3858" t="s">
        <v>41022</v>
      </c>
      <c r="W3858" t="s">
        <v>41076</v>
      </c>
    </row>
    <row r="3859" spans="1:23" hidden="1" x14ac:dyDescent="0.2">
      <c r="A3859" s="2" t="s">
        <v>31218</v>
      </c>
      <c r="B3859" t="s">
        <v>7736</v>
      </c>
      <c r="C3859" t="s">
        <v>7737</v>
      </c>
      <c r="D3859">
        <v>25088</v>
      </c>
      <c r="E3859">
        <v>22417</v>
      </c>
      <c r="F3859">
        <v>24659</v>
      </c>
      <c r="G3859">
        <v>23024</v>
      </c>
      <c r="H3859">
        <v>37847</v>
      </c>
      <c r="I3859">
        <v>33750</v>
      </c>
      <c r="J3859">
        <v>34013</v>
      </c>
      <c r="K3859">
        <v>35313</v>
      </c>
      <c r="L3859">
        <v>30893</v>
      </c>
      <c r="M3859">
        <v>34375</v>
      </c>
      <c r="N3859">
        <v>51875</v>
      </c>
      <c r="O3859">
        <v>31250</v>
      </c>
      <c r="P3859">
        <v>17031</v>
      </c>
      <c r="Q3859">
        <v>11042</v>
      </c>
      <c r="R3859">
        <v>15833</v>
      </c>
      <c r="S3859">
        <v>17500</v>
      </c>
      <c r="T3859">
        <v>32750</v>
      </c>
      <c r="U3859">
        <v>45000</v>
      </c>
      <c r="V3859" t="s">
        <v>41018</v>
      </c>
      <c r="W3859" t="s">
        <v>41072</v>
      </c>
    </row>
    <row r="3860" spans="1:23" hidden="1" x14ac:dyDescent="0.2">
      <c r="A3860" s="2" t="s">
        <v>31219</v>
      </c>
      <c r="B3860" t="s">
        <v>7738</v>
      </c>
      <c r="C3860" t="s">
        <v>7739</v>
      </c>
      <c r="D3860">
        <v>34349</v>
      </c>
      <c r="E3860">
        <v>19107</v>
      </c>
      <c r="F3860">
        <v>30940</v>
      </c>
      <c r="G3860">
        <v>35057</v>
      </c>
      <c r="H3860">
        <v>47019</v>
      </c>
      <c r="I3860">
        <v>48851</v>
      </c>
      <c r="J3860">
        <v>41688</v>
      </c>
      <c r="K3860">
        <v>22222</v>
      </c>
      <c r="L3860">
        <v>40259</v>
      </c>
      <c r="M3860">
        <v>45125</v>
      </c>
      <c r="N3860">
        <v>57938</v>
      </c>
      <c r="O3860">
        <v>36125</v>
      </c>
      <c r="P3860">
        <v>30969</v>
      </c>
      <c r="Q3860">
        <v>13750</v>
      </c>
      <c r="R3860">
        <v>24871</v>
      </c>
      <c r="S3860">
        <v>31306</v>
      </c>
      <c r="T3860">
        <v>34334</v>
      </c>
      <c r="U3860">
        <v>68047</v>
      </c>
      <c r="V3860" t="s">
        <v>41027</v>
      </c>
      <c r="W3860" t="s">
        <v>41082</v>
      </c>
    </row>
    <row r="3861" spans="1:23" hidden="1" x14ac:dyDescent="0.2">
      <c r="A3861" s="2" t="s">
        <v>31220</v>
      </c>
      <c r="B3861" t="s">
        <v>7740</v>
      </c>
      <c r="C3861" t="s">
        <v>7741</v>
      </c>
      <c r="D3861">
        <v>39825</v>
      </c>
      <c r="E3861">
        <v>21652</v>
      </c>
      <c r="F3861">
        <v>29720</v>
      </c>
      <c r="G3861">
        <v>41216</v>
      </c>
      <c r="H3861">
        <v>60081</v>
      </c>
      <c r="I3861">
        <v>76678</v>
      </c>
      <c r="J3861">
        <v>44268</v>
      </c>
      <c r="K3861">
        <v>25288</v>
      </c>
      <c r="L3861">
        <v>33327</v>
      </c>
      <c r="M3861">
        <v>49961</v>
      </c>
      <c r="N3861">
        <v>70538</v>
      </c>
      <c r="O3861">
        <v>90675</v>
      </c>
      <c r="P3861">
        <v>33926</v>
      </c>
      <c r="Q3861">
        <v>16448</v>
      </c>
      <c r="R3861">
        <v>22124</v>
      </c>
      <c r="S3861">
        <v>35439</v>
      </c>
      <c r="T3861">
        <v>53092</v>
      </c>
      <c r="U3861">
        <v>58598</v>
      </c>
      <c r="V3861" t="s">
        <v>41053</v>
      </c>
      <c r="W3861" t="s">
        <v>41067</v>
      </c>
    </row>
    <row r="3862" spans="1:23" hidden="1" x14ac:dyDescent="0.2">
      <c r="A3862" s="2" t="s">
        <v>31221</v>
      </c>
      <c r="B3862" t="s">
        <v>7742</v>
      </c>
      <c r="C3862" t="s">
        <v>7743</v>
      </c>
      <c r="D3862">
        <v>40353</v>
      </c>
      <c r="E3862">
        <v>32344</v>
      </c>
      <c r="F3862">
        <v>31788</v>
      </c>
      <c r="G3862">
        <v>37684</v>
      </c>
      <c r="H3862">
        <v>54668</v>
      </c>
      <c r="I3862">
        <v>71453</v>
      </c>
      <c r="J3862">
        <v>50009</v>
      </c>
      <c r="K3862">
        <v>35655</v>
      </c>
      <c r="L3862">
        <v>38553</v>
      </c>
      <c r="M3862">
        <v>51992</v>
      </c>
      <c r="N3862">
        <v>63775</v>
      </c>
      <c r="O3862">
        <v>86667</v>
      </c>
      <c r="P3862">
        <v>33632</v>
      </c>
      <c r="Q3862">
        <v>27321</v>
      </c>
      <c r="R3862">
        <v>25417</v>
      </c>
      <c r="S3862">
        <v>27649</v>
      </c>
      <c r="T3862">
        <v>51361</v>
      </c>
      <c r="U3862">
        <v>70067</v>
      </c>
      <c r="V3862" t="s">
        <v>41020</v>
      </c>
      <c r="W3862" t="s">
        <v>41074</v>
      </c>
    </row>
    <row r="3863" spans="1:23" hidden="1" x14ac:dyDescent="0.2">
      <c r="A3863" s="2" t="s">
        <v>31222</v>
      </c>
      <c r="B3863" t="s">
        <v>7744</v>
      </c>
      <c r="C3863" t="s">
        <v>7745</v>
      </c>
      <c r="D3863">
        <v>45979</v>
      </c>
      <c r="E3863">
        <v>36955</v>
      </c>
      <c r="F3863">
        <v>44199</v>
      </c>
      <c r="G3863">
        <v>30417</v>
      </c>
      <c r="H3863">
        <v>55313</v>
      </c>
      <c r="I3863">
        <v>70496</v>
      </c>
      <c r="J3863">
        <v>49629</v>
      </c>
      <c r="K3863">
        <v>41500</v>
      </c>
      <c r="L3863">
        <v>52589</v>
      </c>
      <c r="M3863">
        <v>30870</v>
      </c>
      <c r="N3863">
        <v>69091</v>
      </c>
      <c r="O3863">
        <v>71330</v>
      </c>
      <c r="P3863">
        <v>38372</v>
      </c>
      <c r="Q3863">
        <v>28625</v>
      </c>
      <c r="R3863">
        <v>30700</v>
      </c>
      <c r="S3863">
        <v>30000</v>
      </c>
      <c r="T3863">
        <v>52813</v>
      </c>
      <c r="U3863">
        <v>67750</v>
      </c>
      <c r="V3863" t="s">
        <v>41020</v>
      </c>
      <c r="W3863" t="s">
        <v>41074</v>
      </c>
    </row>
    <row r="3864" spans="1:23" hidden="1" x14ac:dyDescent="0.2">
      <c r="A3864" s="2" t="s">
        <v>31223</v>
      </c>
      <c r="B3864" t="s">
        <v>7746</v>
      </c>
      <c r="C3864" t="s">
        <v>7747</v>
      </c>
      <c r="D3864">
        <v>33929</v>
      </c>
      <c r="E3864">
        <v>11910</v>
      </c>
      <c r="F3864">
        <v>30017</v>
      </c>
      <c r="G3864">
        <v>30515</v>
      </c>
      <c r="H3864">
        <v>55145</v>
      </c>
      <c r="I3864">
        <v>59598</v>
      </c>
      <c r="J3864">
        <v>46433</v>
      </c>
      <c r="K3864">
        <v>13583</v>
      </c>
      <c r="L3864">
        <v>40292</v>
      </c>
      <c r="M3864">
        <v>46505</v>
      </c>
      <c r="N3864">
        <v>60662</v>
      </c>
      <c r="O3864">
        <v>80046</v>
      </c>
      <c r="P3864">
        <v>26031</v>
      </c>
      <c r="Q3864">
        <v>10417</v>
      </c>
      <c r="R3864">
        <v>12161</v>
      </c>
      <c r="S3864">
        <v>20813</v>
      </c>
      <c r="T3864">
        <v>40640</v>
      </c>
      <c r="U3864">
        <v>43068</v>
      </c>
      <c r="V3864" t="s">
        <v>41027</v>
      </c>
      <c r="W3864" t="s">
        <v>41082</v>
      </c>
    </row>
    <row r="3865" spans="1:23" hidden="1" x14ac:dyDescent="0.2">
      <c r="A3865" s="2" t="s">
        <v>31224</v>
      </c>
      <c r="B3865" t="s">
        <v>7748</v>
      </c>
      <c r="C3865" t="s">
        <v>7749</v>
      </c>
      <c r="D3865">
        <v>25877</v>
      </c>
      <c r="E3865">
        <v>11125</v>
      </c>
      <c r="F3865">
        <v>23553</v>
      </c>
      <c r="G3865">
        <v>26563</v>
      </c>
      <c r="H3865">
        <v>37917</v>
      </c>
      <c r="I3865">
        <v>47292</v>
      </c>
      <c r="J3865">
        <v>28359</v>
      </c>
      <c r="K3865">
        <v>10375</v>
      </c>
      <c r="L3865">
        <v>26786</v>
      </c>
      <c r="M3865">
        <v>31094</v>
      </c>
      <c r="N3865">
        <v>31667</v>
      </c>
      <c r="O3865">
        <v>62917</v>
      </c>
      <c r="P3865">
        <v>22041</v>
      </c>
      <c r="Q3865">
        <v>16500</v>
      </c>
      <c r="R3865">
        <v>20541</v>
      </c>
      <c r="S3865">
        <v>22813</v>
      </c>
      <c r="T3865">
        <v>38125</v>
      </c>
      <c r="U3865">
        <v>46563</v>
      </c>
      <c r="V3865" t="s">
        <v>41025</v>
      </c>
      <c r="W3865" t="s">
        <v>41080</v>
      </c>
    </row>
    <row r="3866" spans="1:23" hidden="1" x14ac:dyDescent="0.2">
      <c r="A3866" s="2" t="s">
        <v>31225</v>
      </c>
      <c r="B3866" t="s">
        <v>7750</v>
      </c>
      <c r="C3866" t="s">
        <v>7751</v>
      </c>
      <c r="D3866">
        <v>35539</v>
      </c>
      <c r="E3866">
        <v>19609</v>
      </c>
      <c r="F3866">
        <v>35270</v>
      </c>
      <c r="G3866">
        <v>39265</v>
      </c>
      <c r="H3866">
        <v>46667</v>
      </c>
      <c r="I3866">
        <v>34375</v>
      </c>
      <c r="J3866">
        <v>42161</v>
      </c>
      <c r="K3866">
        <v>19375</v>
      </c>
      <c r="L3866">
        <v>37417</v>
      </c>
      <c r="M3866">
        <v>43553</v>
      </c>
      <c r="N3866">
        <v>50208</v>
      </c>
      <c r="O3866">
        <v>0</v>
      </c>
      <c r="P3866">
        <v>23015</v>
      </c>
      <c r="Q3866">
        <v>19750</v>
      </c>
      <c r="R3866">
        <v>22097</v>
      </c>
      <c r="S3866">
        <v>23125</v>
      </c>
      <c r="T3866">
        <v>0</v>
      </c>
      <c r="U3866">
        <v>34375</v>
      </c>
      <c r="V3866" t="s">
        <v>41027</v>
      </c>
      <c r="W3866" t="s">
        <v>41082</v>
      </c>
    </row>
    <row r="3867" spans="1:23" hidden="1" x14ac:dyDescent="0.2">
      <c r="A3867" s="2" t="s">
        <v>31226</v>
      </c>
      <c r="B3867" t="s">
        <v>7752</v>
      </c>
      <c r="C3867" t="s">
        <v>7753</v>
      </c>
      <c r="D3867">
        <v>31082</v>
      </c>
      <c r="E3867">
        <v>21932</v>
      </c>
      <c r="F3867">
        <v>30116</v>
      </c>
      <c r="G3867">
        <v>30260</v>
      </c>
      <c r="H3867">
        <v>41786</v>
      </c>
      <c r="I3867">
        <v>46970</v>
      </c>
      <c r="J3867">
        <v>37128</v>
      </c>
      <c r="K3867">
        <v>24803</v>
      </c>
      <c r="L3867">
        <v>36829</v>
      </c>
      <c r="M3867">
        <v>39659</v>
      </c>
      <c r="N3867">
        <v>41857</v>
      </c>
      <c r="O3867">
        <v>49911</v>
      </c>
      <c r="P3867">
        <v>25056</v>
      </c>
      <c r="Q3867">
        <v>11818</v>
      </c>
      <c r="R3867">
        <v>22614</v>
      </c>
      <c r="S3867">
        <v>24947</v>
      </c>
      <c r="T3867">
        <v>39688</v>
      </c>
      <c r="U3867">
        <v>46152</v>
      </c>
      <c r="V3867" t="s">
        <v>41027</v>
      </c>
      <c r="W3867" t="s">
        <v>41082</v>
      </c>
    </row>
    <row r="3868" spans="1:23" hidden="1" x14ac:dyDescent="0.2">
      <c r="A3868" s="2" t="s">
        <v>31227</v>
      </c>
      <c r="B3868" t="s">
        <v>7754</v>
      </c>
      <c r="C3868" t="s">
        <v>7755</v>
      </c>
      <c r="D3868">
        <v>30576</v>
      </c>
      <c r="E3868">
        <v>17018</v>
      </c>
      <c r="F3868">
        <v>26019</v>
      </c>
      <c r="G3868">
        <v>31519</v>
      </c>
      <c r="H3868">
        <v>50902</v>
      </c>
      <c r="I3868">
        <v>54688</v>
      </c>
      <c r="J3868">
        <v>40724</v>
      </c>
      <c r="K3868">
        <v>18500</v>
      </c>
      <c r="L3868">
        <v>30734</v>
      </c>
      <c r="M3868">
        <v>43620</v>
      </c>
      <c r="N3868">
        <v>67174</v>
      </c>
      <c r="O3868">
        <v>70096</v>
      </c>
      <c r="P3868">
        <v>25489</v>
      </c>
      <c r="Q3868">
        <v>8438</v>
      </c>
      <c r="R3868">
        <v>20843</v>
      </c>
      <c r="S3868">
        <v>25919</v>
      </c>
      <c r="T3868">
        <v>33826</v>
      </c>
      <c r="U3868">
        <v>47857</v>
      </c>
      <c r="V3868" t="s">
        <v>41010</v>
      </c>
      <c r="W3868" t="s">
        <v>41063</v>
      </c>
    </row>
    <row r="3869" spans="1:23" hidden="1" x14ac:dyDescent="0.2">
      <c r="A3869" s="2" t="s">
        <v>31228</v>
      </c>
      <c r="B3869" t="s">
        <v>7756</v>
      </c>
      <c r="C3869" t="s">
        <v>7757</v>
      </c>
      <c r="D3869">
        <v>30741</v>
      </c>
      <c r="E3869">
        <v>21875</v>
      </c>
      <c r="F3869">
        <v>31875</v>
      </c>
      <c r="G3869">
        <v>26985</v>
      </c>
      <c r="H3869">
        <v>53409</v>
      </c>
      <c r="I3869">
        <v>58633</v>
      </c>
      <c r="J3869">
        <v>38171</v>
      </c>
      <c r="K3869">
        <v>22316</v>
      </c>
      <c r="L3869">
        <v>43721</v>
      </c>
      <c r="M3869">
        <v>31790</v>
      </c>
      <c r="N3869">
        <v>152656</v>
      </c>
      <c r="O3869">
        <v>12460</v>
      </c>
      <c r="P3869">
        <v>23846</v>
      </c>
      <c r="Q3869">
        <v>16563</v>
      </c>
      <c r="R3869">
        <v>18700</v>
      </c>
      <c r="S3869">
        <v>19545</v>
      </c>
      <c r="T3869">
        <v>41458</v>
      </c>
      <c r="U3869">
        <v>58672</v>
      </c>
      <c r="V3869" t="s">
        <v>41008</v>
      </c>
      <c r="W3869" t="s">
        <v>41061</v>
      </c>
    </row>
    <row r="3870" spans="1:23" hidden="1" x14ac:dyDescent="0.2">
      <c r="A3870" s="2" t="s">
        <v>31229</v>
      </c>
      <c r="B3870" t="s">
        <v>7758</v>
      </c>
      <c r="C3870" t="s">
        <v>7759</v>
      </c>
      <c r="D3870">
        <v>32946</v>
      </c>
      <c r="E3870">
        <v>22500</v>
      </c>
      <c r="F3870">
        <v>27404</v>
      </c>
      <c r="G3870">
        <v>32083</v>
      </c>
      <c r="H3870">
        <v>40893</v>
      </c>
      <c r="I3870">
        <v>28750</v>
      </c>
      <c r="J3870">
        <v>38333</v>
      </c>
      <c r="K3870">
        <v>36250</v>
      </c>
      <c r="L3870">
        <v>41250</v>
      </c>
      <c r="M3870">
        <v>35795</v>
      </c>
      <c r="N3870">
        <v>57500</v>
      </c>
      <c r="O3870">
        <v>13750</v>
      </c>
      <c r="P3870">
        <v>17375</v>
      </c>
      <c r="Q3870">
        <v>0</v>
      </c>
      <c r="R3870">
        <v>13333</v>
      </c>
      <c r="S3870">
        <v>15714</v>
      </c>
      <c r="T3870">
        <v>40179</v>
      </c>
      <c r="U3870">
        <v>0</v>
      </c>
      <c r="V3870" t="s">
        <v>41032</v>
      </c>
      <c r="W3870" t="s">
        <v>41087</v>
      </c>
    </row>
    <row r="3871" spans="1:23" hidden="1" x14ac:dyDescent="0.2">
      <c r="A3871" s="2" t="s">
        <v>31230</v>
      </c>
      <c r="B3871" t="s">
        <v>7760</v>
      </c>
      <c r="C3871" t="s">
        <v>7761</v>
      </c>
      <c r="D3871">
        <v>49827</v>
      </c>
      <c r="E3871">
        <v>29602</v>
      </c>
      <c r="F3871">
        <v>31932</v>
      </c>
      <c r="G3871">
        <v>36995</v>
      </c>
      <c r="H3871">
        <v>53622</v>
      </c>
      <c r="I3871">
        <v>66069</v>
      </c>
      <c r="J3871">
        <v>56541</v>
      </c>
      <c r="K3871">
        <v>32606</v>
      </c>
      <c r="L3871">
        <v>37436</v>
      </c>
      <c r="M3871">
        <v>40221</v>
      </c>
      <c r="N3871">
        <v>71231</v>
      </c>
      <c r="O3871">
        <v>95108</v>
      </c>
      <c r="P3871">
        <v>41305</v>
      </c>
      <c r="Q3871">
        <v>28523</v>
      </c>
      <c r="R3871">
        <v>21301</v>
      </c>
      <c r="S3871">
        <v>33907</v>
      </c>
      <c r="T3871">
        <v>41782</v>
      </c>
      <c r="U3871">
        <v>56623</v>
      </c>
      <c r="V3871" t="s">
        <v>41034</v>
      </c>
      <c r="W3871" t="s">
        <v>41089</v>
      </c>
    </row>
    <row r="3872" spans="1:23" hidden="1" x14ac:dyDescent="0.2">
      <c r="A3872" s="2" t="s">
        <v>31231</v>
      </c>
      <c r="B3872" t="s">
        <v>7762</v>
      </c>
      <c r="C3872" t="s">
        <v>7763</v>
      </c>
      <c r="D3872">
        <v>36507</v>
      </c>
      <c r="E3872">
        <v>25000</v>
      </c>
      <c r="F3872">
        <v>32995</v>
      </c>
      <c r="G3872">
        <v>37366</v>
      </c>
      <c r="H3872">
        <v>41907</v>
      </c>
      <c r="I3872">
        <v>74531</v>
      </c>
      <c r="J3872">
        <v>48107</v>
      </c>
      <c r="K3872">
        <v>41481</v>
      </c>
      <c r="L3872">
        <v>36646</v>
      </c>
      <c r="M3872">
        <v>49964</v>
      </c>
      <c r="N3872">
        <v>57981</v>
      </c>
      <c r="O3872">
        <v>75345</v>
      </c>
      <c r="P3872">
        <v>30691</v>
      </c>
      <c r="Q3872">
        <v>0</v>
      </c>
      <c r="R3872">
        <v>25069</v>
      </c>
      <c r="S3872">
        <v>26917</v>
      </c>
      <c r="T3872">
        <v>40455</v>
      </c>
      <c r="U3872">
        <v>42813</v>
      </c>
      <c r="V3872" t="s">
        <v>41027</v>
      </c>
      <c r="W3872" t="s">
        <v>41082</v>
      </c>
    </row>
    <row r="3873" spans="1:23" hidden="1" x14ac:dyDescent="0.2">
      <c r="A3873" s="2" t="s">
        <v>31232</v>
      </c>
      <c r="B3873" t="s">
        <v>7764</v>
      </c>
      <c r="C3873" t="s">
        <v>7765</v>
      </c>
      <c r="D3873">
        <v>22232</v>
      </c>
      <c r="E3873">
        <v>14688</v>
      </c>
      <c r="F3873">
        <v>20670</v>
      </c>
      <c r="G3873">
        <v>22348</v>
      </c>
      <c r="H3873">
        <v>30469</v>
      </c>
      <c r="I3873">
        <v>57500</v>
      </c>
      <c r="J3873">
        <v>30172</v>
      </c>
      <c r="K3873">
        <v>23917</v>
      </c>
      <c r="L3873">
        <v>26250</v>
      </c>
      <c r="M3873">
        <v>31750</v>
      </c>
      <c r="N3873">
        <v>49000</v>
      </c>
      <c r="O3873">
        <v>56750</v>
      </c>
      <c r="P3873">
        <v>18167</v>
      </c>
      <c r="Q3873">
        <v>10625</v>
      </c>
      <c r="R3873">
        <v>14800</v>
      </c>
      <c r="S3873">
        <v>21311</v>
      </c>
      <c r="T3873">
        <v>10179</v>
      </c>
      <c r="U3873">
        <v>58750</v>
      </c>
      <c r="V3873" t="s">
        <v>41033</v>
      </c>
      <c r="W3873" t="s">
        <v>41088</v>
      </c>
    </row>
    <row r="3874" spans="1:23" x14ac:dyDescent="0.2">
      <c r="A3874" s="2" t="s">
        <v>31233</v>
      </c>
      <c r="B3874" t="s">
        <v>7766</v>
      </c>
      <c r="C3874" t="s">
        <v>7767</v>
      </c>
      <c r="D3874">
        <v>33383</v>
      </c>
      <c r="E3874">
        <v>19362</v>
      </c>
      <c r="F3874">
        <v>27065</v>
      </c>
      <c r="G3874">
        <v>40986</v>
      </c>
      <c r="H3874">
        <v>48276</v>
      </c>
      <c r="I3874">
        <v>60771</v>
      </c>
      <c r="J3874">
        <v>35076</v>
      </c>
      <c r="K3874">
        <v>21953</v>
      </c>
      <c r="L3874">
        <v>26417</v>
      </c>
      <c r="M3874">
        <v>42664</v>
      </c>
      <c r="N3874">
        <v>52411</v>
      </c>
      <c r="O3874">
        <v>54830</v>
      </c>
      <c r="P3874">
        <v>31219</v>
      </c>
      <c r="Q3874">
        <v>15530</v>
      </c>
      <c r="R3874">
        <v>31422</v>
      </c>
      <c r="S3874">
        <v>31784</v>
      </c>
      <c r="T3874">
        <v>34535</v>
      </c>
      <c r="U3874">
        <v>60851</v>
      </c>
      <c r="V3874" t="s">
        <v>41022</v>
      </c>
      <c r="W3874" t="s">
        <v>41076</v>
      </c>
    </row>
    <row r="3875" spans="1:23" hidden="1" x14ac:dyDescent="0.2">
      <c r="A3875" s="2" t="s">
        <v>31234</v>
      </c>
      <c r="B3875" t="s">
        <v>7768</v>
      </c>
      <c r="C3875" t="s">
        <v>7769</v>
      </c>
      <c r="D3875">
        <v>33158</v>
      </c>
      <c r="E3875">
        <v>53750</v>
      </c>
      <c r="F3875">
        <v>33929</v>
      </c>
      <c r="G3875">
        <v>24500</v>
      </c>
      <c r="H3875">
        <v>45938</v>
      </c>
      <c r="I3875">
        <v>49792</v>
      </c>
      <c r="J3875">
        <v>42188</v>
      </c>
      <c r="K3875">
        <v>89583</v>
      </c>
      <c r="L3875">
        <v>42778</v>
      </c>
      <c r="M3875">
        <v>37750</v>
      </c>
      <c r="N3875">
        <v>47917</v>
      </c>
      <c r="O3875">
        <v>48958</v>
      </c>
      <c r="P3875">
        <v>21029</v>
      </c>
      <c r="Q3875">
        <v>0</v>
      </c>
      <c r="R3875">
        <v>11818</v>
      </c>
      <c r="S3875">
        <v>21518</v>
      </c>
      <c r="T3875">
        <v>45625</v>
      </c>
      <c r="U3875">
        <v>0</v>
      </c>
      <c r="V3875" t="s">
        <v>41021</v>
      </c>
      <c r="W3875" t="s">
        <v>41075</v>
      </c>
    </row>
    <row r="3876" spans="1:23" hidden="1" x14ac:dyDescent="0.2">
      <c r="A3876" s="2" t="s">
        <v>31235</v>
      </c>
      <c r="B3876" t="s">
        <v>7770</v>
      </c>
      <c r="C3876" t="s">
        <v>7771</v>
      </c>
      <c r="D3876">
        <v>31691</v>
      </c>
      <c r="E3876">
        <v>53750</v>
      </c>
      <c r="F3876">
        <v>33214</v>
      </c>
      <c r="G3876">
        <v>23250</v>
      </c>
      <c r="H3876">
        <v>40625</v>
      </c>
      <c r="I3876">
        <v>60938</v>
      </c>
      <c r="J3876">
        <v>40625</v>
      </c>
      <c r="K3876">
        <v>89583</v>
      </c>
      <c r="L3876">
        <v>42593</v>
      </c>
      <c r="M3876">
        <v>36500</v>
      </c>
      <c r="N3876">
        <v>25833</v>
      </c>
      <c r="O3876">
        <v>49792</v>
      </c>
      <c r="P3876">
        <v>20221</v>
      </c>
      <c r="Q3876">
        <v>0</v>
      </c>
      <c r="R3876">
        <v>12273</v>
      </c>
      <c r="S3876">
        <v>21518</v>
      </c>
      <c r="T3876">
        <v>41458</v>
      </c>
      <c r="U3876">
        <v>0</v>
      </c>
      <c r="V3876" t="s">
        <v>41021</v>
      </c>
      <c r="W3876" t="s">
        <v>41075</v>
      </c>
    </row>
    <row r="3877" spans="1:23" hidden="1" x14ac:dyDescent="0.2">
      <c r="A3877" s="2" t="s">
        <v>31236</v>
      </c>
      <c r="B3877" t="s">
        <v>7772</v>
      </c>
      <c r="C3877" t="s">
        <v>7773</v>
      </c>
      <c r="D3877">
        <v>35218</v>
      </c>
      <c r="E3877">
        <v>21849</v>
      </c>
      <c r="F3877">
        <v>36123</v>
      </c>
      <c r="G3877">
        <v>35694</v>
      </c>
      <c r="H3877">
        <v>40392</v>
      </c>
      <c r="I3877">
        <v>34750</v>
      </c>
      <c r="J3877">
        <v>50702</v>
      </c>
      <c r="K3877">
        <v>25143</v>
      </c>
      <c r="L3877">
        <v>50913</v>
      </c>
      <c r="M3877">
        <v>60398</v>
      </c>
      <c r="N3877">
        <v>48958</v>
      </c>
      <c r="O3877">
        <v>0</v>
      </c>
      <c r="P3877">
        <v>24153</v>
      </c>
      <c r="Q3877">
        <v>20938</v>
      </c>
      <c r="R3877">
        <v>22936</v>
      </c>
      <c r="S3877">
        <v>22083</v>
      </c>
      <c r="T3877">
        <v>40123</v>
      </c>
      <c r="U3877">
        <v>0</v>
      </c>
      <c r="V3877" t="s">
        <v>41029</v>
      </c>
      <c r="W3877" t="s">
        <v>41084</v>
      </c>
    </row>
    <row r="3878" spans="1:23" hidden="1" x14ac:dyDescent="0.2">
      <c r="A3878" s="2" t="s">
        <v>31237</v>
      </c>
      <c r="B3878" t="s">
        <v>7774</v>
      </c>
      <c r="C3878" t="s">
        <v>7775</v>
      </c>
      <c r="D3878">
        <v>38841</v>
      </c>
      <c r="E3878">
        <v>25000</v>
      </c>
      <c r="F3878">
        <v>27118</v>
      </c>
      <c r="G3878">
        <v>34587</v>
      </c>
      <c r="H3878">
        <v>44583</v>
      </c>
      <c r="I3878">
        <v>60980</v>
      </c>
      <c r="J3878">
        <v>44674</v>
      </c>
      <c r="K3878">
        <v>30208</v>
      </c>
      <c r="L3878">
        <v>32857</v>
      </c>
      <c r="M3878">
        <v>41250</v>
      </c>
      <c r="N3878">
        <v>51311</v>
      </c>
      <c r="O3878">
        <v>73036</v>
      </c>
      <c r="P3878">
        <v>33424</v>
      </c>
      <c r="Q3878">
        <v>6771</v>
      </c>
      <c r="R3878">
        <v>21903</v>
      </c>
      <c r="S3878">
        <v>30082</v>
      </c>
      <c r="T3878">
        <v>41600</v>
      </c>
      <c r="U3878">
        <v>54076</v>
      </c>
      <c r="V3878" t="s">
        <v>41027</v>
      </c>
      <c r="W3878" t="s">
        <v>41082</v>
      </c>
    </row>
    <row r="3879" spans="1:23" hidden="1" x14ac:dyDescent="0.2">
      <c r="A3879" s="2" t="s">
        <v>31238</v>
      </c>
      <c r="B3879" t="s">
        <v>7776</v>
      </c>
      <c r="C3879" t="s">
        <v>7777</v>
      </c>
      <c r="D3879">
        <v>28750</v>
      </c>
      <c r="E3879">
        <v>21406</v>
      </c>
      <c r="F3879">
        <v>26809</v>
      </c>
      <c r="G3879">
        <v>22241</v>
      </c>
      <c r="H3879">
        <v>34670</v>
      </c>
      <c r="I3879">
        <v>49375</v>
      </c>
      <c r="J3879">
        <v>33792</v>
      </c>
      <c r="K3879">
        <v>26797</v>
      </c>
      <c r="L3879">
        <v>39167</v>
      </c>
      <c r="M3879">
        <v>31394</v>
      </c>
      <c r="N3879">
        <v>34531</v>
      </c>
      <c r="O3879">
        <v>59821</v>
      </c>
      <c r="P3879">
        <v>21090</v>
      </c>
      <c r="Q3879" s="1">
        <v>2500</v>
      </c>
      <c r="R3879">
        <v>20000</v>
      </c>
      <c r="S3879">
        <v>14205</v>
      </c>
      <c r="T3879">
        <v>36000</v>
      </c>
      <c r="U3879">
        <v>48472</v>
      </c>
      <c r="V3879" t="s">
        <v>41025</v>
      </c>
      <c r="W3879" t="s">
        <v>41080</v>
      </c>
    </row>
    <row r="3880" spans="1:23" hidden="1" x14ac:dyDescent="0.2">
      <c r="A3880" s="2" t="s">
        <v>31239</v>
      </c>
      <c r="B3880" t="s">
        <v>7778</v>
      </c>
      <c r="C3880" t="s">
        <v>7779</v>
      </c>
      <c r="D3880">
        <v>30797</v>
      </c>
      <c r="E3880">
        <v>22601</v>
      </c>
      <c r="F3880">
        <v>26207</v>
      </c>
      <c r="G3880">
        <v>27045</v>
      </c>
      <c r="H3880">
        <v>41563</v>
      </c>
      <c r="I3880">
        <v>54122</v>
      </c>
      <c r="J3880">
        <v>40707</v>
      </c>
      <c r="K3880">
        <v>30019</v>
      </c>
      <c r="L3880">
        <v>31548</v>
      </c>
      <c r="M3880">
        <v>41071</v>
      </c>
      <c r="N3880">
        <v>63750</v>
      </c>
      <c r="O3880">
        <v>119167</v>
      </c>
      <c r="P3880">
        <v>21891</v>
      </c>
      <c r="Q3880">
        <v>15735</v>
      </c>
      <c r="R3880">
        <v>23194</v>
      </c>
      <c r="S3880">
        <v>22305</v>
      </c>
      <c r="T3880">
        <v>10625</v>
      </c>
      <c r="U3880">
        <v>48906</v>
      </c>
      <c r="V3880" t="s">
        <v>41028</v>
      </c>
      <c r="W3880" t="s">
        <v>41083</v>
      </c>
    </row>
    <row r="3881" spans="1:23" hidden="1" x14ac:dyDescent="0.2">
      <c r="A3881" s="2" t="s">
        <v>31240</v>
      </c>
      <c r="B3881" t="s">
        <v>7780</v>
      </c>
      <c r="C3881" t="s">
        <v>7781</v>
      </c>
      <c r="D3881">
        <v>42456</v>
      </c>
      <c r="E3881">
        <v>38173</v>
      </c>
      <c r="F3881">
        <v>31456</v>
      </c>
      <c r="G3881">
        <v>39516</v>
      </c>
      <c r="H3881">
        <v>51191</v>
      </c>
      <c r="I3881">
        <v>66350</v>
      </c>
      <c r="J3881">
        <v>52331</v>
      </c>
      <c r="K3881">
        <v>38173</v>
      </c>
      <c r="L3881">
        <v>40924</v>
      </c>
      <c r="M3881">
        <v>43036</v>
      </c>
      <c r="N3881">
        <v>57461</v>
      </c>
      <c r="O3881">
        <v>116250</v>
      </c>
      <c r="P3881">
        <v>34038</v>
      </c>
      <c r="Q3881">
        <v>0</v>
      </c>
      <c r="R3881">
        <v>25089</v>
      </c>
      <c r="S3881">
        <v>32201</v>
      </c>
      <c r="T3881">
        <v>40625</v>
      </c>
      <c r="U3881">
        <v>41625</v>
      </c>
      <c r="V3881" t="s">
        <v>41019</v>
      </c>
      <c r="W3881" t="s">
        <v>41073</v>
      </c>
    </row>
    <row r="3882" spans="1:23" hidden="1" x14ac:dyDescent="0.2">
      <c r="A3882" s="2" t="s">
        <v>31241</v>
      </c>
      <c r="B3882" t="s">
        <v>7782</v>
      </c>
      <c r="C3882" t="s">
        <v>7783</v>
      </c>
      <c r="D3882">
        <v>20500</v>
      </c>
      <c r="E3882">
        <v>16111</v>
      </c>
      <c r="F3882">
        <v>20588</v>
      </c>
      <c r="G3882">
        <v>17150</v>
      </c>
      <c r="H3882">
        <v>29479</v>
      </c>
      <c r="I3882">
        <v>38333</v>
      </c>
      <c r="J3882">
        <v>22083</v>
      </c>
      <c r="K3882">
        <v>16042</v>
      </c>
      <c r="L3882">
        <v>28125</v>
      </c>
      <c r="M3882">
        <v>16250</v>
      </c>
      <c r="N3882">
        <v>46250</v>
      </c>
      <c r="O3882">
        <v>0</v>
      </c>
      <c r="P3882">
        <v>19286</v>
      </c>
      <c r="Q3882">
        <v>0</v>
      </c>
      <c r="R3882">
        <v>14500</v>
      </c>
      <c r="S3882">
        <v>17434</v>
      </c>
      <c r="T3882">
        <v>28646</v>
      </c>
      <c r="U3882">
        <v>31875</v>
      </c>
      <c r="V3882" t="s">
        <v>41016</v>
      </c>
      <c r="W3882" t="s">
        <v>41070</v>
      </c>
    </row>
    <row r="3883" spans="1:23" hidden="1" x14ac:dyDescent="0.2">
      <c r="A3883" s="2" t="s">
        <v>31242</v>
      </c>
      <c r="B3883" t="s">
        <v>7784</v>
      </c>
      <c r="C3883" t="s">
        <v>7785</v>
      </c>
      <c r="D3883">
        <v>43601</v>
      </c>
      <c r="E3883">
        <v>31143</v>
      </c>
      <c r="F3883">
        <v>31241</v>
      </c>
      <c r="G3883">
        <v>39787</v>
      </c>
      <c r="H3883">
        <v>50799</v>
      </c>
      <c r="I3883">
        <v>73275</v>
      </c>
      <c r="J3883">
        <v>54664</v>
      </c>
      <c r="K3883">
        <v>31763</v>
      </c>
      <c r="L3883">
        <v>39836</v>
      </c>
      <c r="M3883">
        <v>51158</v>
      </c>
      <c r="N3883">
        <v>65000</v>
      </c>
      <c r="O3883">
        <v>90617</v>
      </c>
      <c r="P3883">
        <v>31268</v>
      </c>
      <c r="Q3883">
        <v>21857</v>
      </c>
      <c r="R3883">
        <v>24790</v>
      </c>
      <c r="S3883">
        <v>27420</v>
      </c>
      <c r="T3883">
        <v>39588</v>
      </c>
      <c r="U3883">
        <v>52196</v>
      </c>
      <c r="V3883" t="s">
        <v>41054</v>
      </c>
      <c r="W3883" t="s">
        <v>41077</v>
      </c>
    </row>
    <row r="3884" spans="1:23" hidden="1" x14ac:dyDescent="0.2">
      <c r="A3884" s="2" t="s">
        <v>31243</v>
      </c>
      <c r="B3884" t="s">
        <v>7786</v>
      </c>
      <c r="C3884" t="s">
        <v>7787</v>
      </c>
      <c r="D3884">
        <v>30555</v>
      </c>
      <c r="E3884">
        <v>26087</v>
      </c>
      <c r="F3884">
        <v>29556</v>
      </c>
      <c r="G3884">
        <v>30557</v>
      </c>
      <c r="H3884">
        <v>38295</v>
      </c>
      <c r="I3884">
        <v>45313</v>
      </c>
      <c r="J3884">
        <v>36250</v>
      </c>
      <c r="K3884">
        <v>26522</v>
      </c>
      <c r="L3884">
        <v>34955</v>
      </c>
      <c r="M3884">
        <v>36161</v>
      </c>
      <c r="N3884">
        <v>43708</v>
      </c>
      <c r="O3884">
        <v>46920</v>
      </c>
      <c r="P3884">
        <v>23750</v>
      </c>
      <c r="Q3884">
        <v>0</v>
      </c>
      <c r="R3884">
        <v>20240</v>
      </c>
      <c r="S3884">
        <v>25781</v>
      </c>
      <c r="T3884">
        <v>27097</v>
      </c>
      <c r="U3884">
        <v>27250</v>
      </c>
      <c r="V3884" t="s">
        <v>41034</v>
      </c>
      <c r="W3884" t="s">
        <v>41089</v>
      </c>
    </row>
    <row r="3885" spans="1:23" hidden="1" x14ac:dyDescent="0.2">
      <c r="A3885" s="2" t="s">
        <v>31244</v>
      </c>
      <c r="B3885" t="s">
        <v>7788</v>
      </c>
      <c r="C3885" t="s">
        <v>7789</v>
      </c>
      <c r="D3885">
        <v>36884</v>
      </c>
      <c r="E3885">
        <v>20938</v>
      </c>
      <c r="F3885">
        <v>31513</v>
      </c>
      <c r="G3885">
        <v>32993</v>
      </c>
      <c r="H3885">
        <v>51328</v>
      </c>
      <c r="I3885">
        <v>44167</v>
      </c>
      <c r="J3885">
        <v>43964</v>
      </c>
      <c r="K3885">
        <v>44583</v>
      </c>
      <c r="L3885">
        <v>34539</v>
      </c>
      <c r="M3885">
        <v>41181</v>
      </c>
      <c r="N3885">
        <v>70938</v>
      </c>
      <c r="O3885">
        <v>51607</v>
      </c>
      <c r="P3885">
        <v>30341</v>
      </c>
      <c r="Q3885">
        <v>6250</v>
      </c>
      <c r="R3885">
        <v>28088</v>
      </c>
      <c r="S3885">
        <v>26351</v>
      </c>
      <c r="T3885">
        <v>40809</v>
      </c>
      <c r="U3885">
        <v>40577</v>
      </c>
      <c r="V3885" t="s">
        <v>41012</v>
      </c>
      <c r="W3885" t="s">
        <v>41065</v>
      </c>
    </row>
    <row r="3886" spans="1:23" hidden="1" x14ac:dyDescent="0.2">
      <c r="A3886" s="2" t="s">
        <v>31245</v>
      </c>
      <c r="B3886" t="s">
        <v>7790</v>
      </c>
      <c r="C3886" t="s">
        <v>7791</v>
      </c>
      <c r="D3886">
        <v>35187</v>
      </c>
      <c r="E3886">
        <v>28450</v>
      </c>
      <c r="F3886">
        <v>32701</v>
      </c>
      <c r="G3886">
        <v>36846</v>
      </c>
      <c r="H3886">
        <v>33864</v>
      </c>
      <c r="I3886">
        <v>48646</v>
      </c>
      <c r="J3886">
        <v>41367</v>
      </c>
      <c r="K3886">
        <v>29041</v>
      </c>
      <c r="L3886">
        <v>37788</v>
      </c>
      <c r="M3886">
        <v>47862</v>
      </c>
      <c r="N3886">
        <v>50960</v>
      </c>
      <c r="O3886">
        <v>53534</v>
      </c>
      <c r="P3886">
        <v>28688</v>
      </c>
      <c r="Q3886">
        <v>18036</v>
      </c>
      <c r="R3886">
        <v>30115</v>
      </c>
      <c r="S3886">
        <v>27266</v>
      </c>
      <c r="T3886">
        <v>24205</v>
      </c>
      <c r="U3886">
        <v>44219</v>
      </c>
      <c r="V3886" t="s">
        <v>41042</v>
      </c>
      <c r="W3886" t="s">
        <v>41100</v>
      </c>
    </row>
    <row r="3887" spans="1:23" hidden="1" x14ac:dyDescent="0.2">
      <c r="A3887" s="2" t="s">
        <v>31246</v>
      </c>
      <c r="B3887" t="s">
        <v>7792</v>
      </c>
      <c r="C3887" t="s">
        <v>7793</v>
      </c>
      <c r="D3887">
        <v>26295</v>
      </c>
      <c r="E3887">
        <v>9112</v>
      </c>
      <c r="F3887">
        <v>29320</v>
      </c>
      <c r="G3887">
        <v>24526</v>
      </c>
      <c r="H3887">
        <v>41458</v>
      </c>
      <c r="I3887">
        <v>51688</v>
      </c>
      <c r="J3887">
        <v>35554</v>
      </c>
      <c r="K3887">
        <v>16719</v>
      </c>
      <c r="L3887">
        <v>35714</v>
      </c>
      <c r="M3887">
        <v>34760</v>
      </c>
      <c r="N3887">
        <v>42826</v>
      </c>
      <c r="O3887">
        <v>46964</v>
      </c>
      <c r="P3887">
        <v>22960</v>
      </c>
      <c r="Q3887">
        <v>7632</v>
      </c>
      <c r="R3887">
        <v>15139</v>
      </c>
      <c r="S3887">
        <v>22935</v>
      </c>
      <c r="T3887">
        <v>32379</v>
      </c>
      <c r="U3887">
        <v>52250</v>
      </c>
      <c r="V3887" t="s">
        <v>41053</v>
      </c>
      <c r="W3887" t="s">
        <v>41067</v>
      </c>
    </row>
    <row r="3888" spans="1:23" hidden="1" x14ac:dyDescent="0.2">
      <c r="A3888" s="2" t="s">
        <v>31247</v>
      </c>
      <c r="B3888" t="s">
        <v>7794</v>
      </c>
      <c r="C3888" t="s">
        <v>7795</v>
      </c>
      <c r="D3888">
        <v>31471</v>
      </c>
      <c r="E3888">
        <v>21931</v>
      </c>
      <c r="F3888">
        <v>27673</v>
      </c>
      <c r="G3888">
        <v>33552</v>
      </c>
      <c r="H3888">
        <v>41053</v>
      </c>
      <c r="I3888">
        <v>57683</v>
      </c>
      <c r="J3888">
        <v>36763</v>
      </c>
      <c r="K3888">
        <v>26896</v>
      </c>
      <c r="L3888">
        <v>35930</v>
      </c>
      <c r="M3888">
        <v>40274</v>
      </c>
      <c r="N3888">
        <v>47179</v>
      </c>
      <c r="O3888">
        <v>64451</v>
      </c>
      <c r="P3888">
        <v>26392</v>
      </c>
      <c r="Q3888">
        <v>17943</v>
      </c>
      <c r="R3888">
        <v>20937</v>
      </c>
      <c r="S3888">
        <v>29375</v>
      </c>
      <c r="T3888">
        <v>39174</v>
      </c>
      <c r="U3888">
        <v>54032</v>
      </c>
      <c r="V3888" t="s">
        <v>41020</v>
      </c>
      <c r="W3888" t="s">
        <v>41074</v>
      </c>
    </row>
    <row r="3889" spans="1:23" hidden="1" x14ac:dyDescent="0.2">
      <c r="A3889" s="2" t="s">
        <v>31248</v>
      </c>
      <c r="B3889" t="s">
        <v>7796</v>
      </c>
      <c r="C3889" t="s">
        <v>7797</v>
      </c>
      <c r="D3889">
        <v>40703</v>
      </c>
      <c r="E3889">
        <v>21250</v>
      </c>
      <c r="F3889">
        <v>38224</v>
      </c>
      <c r="G3889">
        <v>40000</v>
      </c>
      <c r="H3889">
        <v>46429</v>
      </c>
      <c r="I3889">
        <v>57344</v>
      </c>
      <c r="J3889">
        <v>45625</v>
      </c>
      <c r="K3889">
        <v>22500</v>
      </c>
      <c r="L3889">
        <v>44145</v>
      </c>
      <c r="M3889">
        <v>45662</v>
      </c>
      <c r="N3889">
        <v>58750</v>
      </c>
      <c r="O3889">
        <v>60833</v>
      </c>
      <c r="P3889">
        <v>34302</v>
      </c>
      <c r="Q3889">
        <v>18750</v>
      </c>
      <c r="R3889">
        <v>32850</v>
      </c>
      <c r="S3889">
        <v>30625</v>
      </c>
      <c r="T3889">
        <v>41319</v>
      </c>
      <c r="U3889">
        <v>54063</v>
      </c>
      <c r="V3889" t="s">
        <v>41012</v>
      </c>
      <c r="W3889" t="s">
        <v>41065</v>
      </c>
    </row>
    <row r="3890" spans="1:23" hidden="1" x14ac:dyDescent="0.2">
      <c r="A3890" s="2" t="s">
        <v>31249</v>
      </c>
      <c r="B3890" t="s">
        <v>7798</v>
      </c>
      <c r="C3890" t="s">
        <v>7799</v>
      </c>
      <c r="D3890">
        <v>32263</v>
      </c>
      <c r="E3890">
        <v>19217</v>
      </c>
      <c r="F3890">
        <v>28960</v>
      </c>
      <c r="G3890">
        <v>35024</v>
      </c>
      <c r="H3890">
        <v>45450</v>
      </c>
      <c r="I3890">
        <v>80694</v>
      </c>
      <c r="J3890">
        <v>37655</v>
      </c>
      <c r="K3890">
        <v>21385</v>
      </c>
      <c r="L3890">
        <v>32139</v>
      </c>
      <c r="M3890">
        <v>43431</v>
      </c>
      <c r="N3890">
        <v>55504</v>
      </c>
      <c r="O3890">
        <v>98996</v>
      </c>
      <c r="P3890">
        <v>25811</v>
      </c>
      <c r="Q3890">
        <v>14881</v>
      </c>
      <c r="R3890">
        <v>20532</v>
      </c>
      <c r="S3890">
        <v>26133</v>
      </c>
      <c r="T3890">
        <v>37314</v>
      </c>
      <c r="U3890">
        <v>71523</v>
      </c>
      <c r="V3890" t="s">
        <v>41053</v>
      </c>
      <c r="W3890" t="s">
        <v>41067</v>
      </c>
    </row>
    <row r="3891" spans="1:23" hidden="1" x14ac:dyDescent="0.2">
      <c r="A3891" s="2" t="s">
        <v>31250</v>
      </c>
      <c r="B3891" t="s">
        <v>7800</v>
      </c>
      <c r="C3891" t="s">
        <v>7801</v>
      </c>
      <c r="D3891">
        <v>35004</v>
      </c>
      <c r="E3891">
        <v>19377</v>
      </c>
      <c r="F3891">
        <v>29552</v>
      </c>
      <c r="G3891">
        <v>35601</v>
      </c>
      <c r="H3891">
        <v>49226</v>
      </c>
      <c r="I3891">
        <v>80167</v>
      </c>
      <c r="J3891">
        <v>40215</v>
      </c>
      <c r="K3891">
        <v>22067</v>
      </c>
      <c r="L3891">
        <v>34359</v>
      </c>
      <c r="M3891">
        <v>47407</v>
      </c>
      <c r="N3891">
        <v>55686</v>
      </c>
      <c r="O3891">
        <v>99697</v>
      </c>
      <c r="P3891">
        <v>27391</v>
      </c>
      <c r="Q3891">
        <v>14611</v>
      </c>
      <c r="R3891">
        <v>22634</v>
      </c>
      <c r="S3891">
        <v>26474</v>
      </c>
      <c r="T3891">
        <v>42210</v>
      </c>
      <c r="U3891">
        <v>70781</v>
      </c>
      <c r="V3891" t="s">
        <v>41053</v>
      </c>
      <c r="W3891" t="s">
        <v>41067</v>
      </c>
    </row>
    <row r="3892" spans="1:23" hidden="1" x14ac:dyDescent="0.2">
      <c r="A3892" s="2" t="s">
        <v>31251</v>
      </c>
      <c r="B3892" t="s">
        <v>7802</v>
      </c>
      <c r="C3892" t="s">
        <v>7803</v>
      </c>
      <c r="D3892">
        <v>73897</v>
      </c>
      <c r="E3892">
        <v>17629</v>
      </c>
      <c r="F3892">
        <v>23239</v>
      </c>
      <c r="G3892">
        <v>53958</v>
      </c>
      <c r="H3892">
        <v>75957</v>
      </c>
      <c r="I3892">
        <v>93867</v>
      </c>
      <c r="J3892">
        <v>103438</v>
      </c>
      <c r="K3892">
        <v>19784</v>
      </c>
      <c r="L3892">
        <v>37744</v>
      </c>
      <c r="M3892">
        <v>54265</v>
      </c>
      <c r="N3892">
        <v>94545</v>
      </c>
      <c r="O3892">
        <v>128011</v>
      </c>
      <c r="P3892">
        <v>53789</v>
      </c>
      <c r="Q3892">
        <v>0</v>
      </c>
      <c r="R3892">
        <v>17353</v>
      </c>
      <c r="S3892">
        <v>53599</v>
      </c>
      <c r="T3892">
        <v>50000</v>
      </c>
      <c r="U3892">
        <v>63750</v>
      </c>
      <c r="V3892" t="s">
        <v>41024</v>
      </c>
      <c r="W3892" t="s">
        <v>41079</v>
      </c>
    </row>
    <row r="3893" spans="1:23" hidden="1" x14ac:dyDescent="0.2">
      <c r="A3893" s="2" t="s">
        <v>31252</v>
      </c>
      <c r="B3893" t="s">
        <v>7804</v>
      </c>
      <c r="C3893" t="s">
        <v>7805</v>
      </c>
      <c r="D3893">
        <v>40982</v>
      </c>
      <c r="E3893">
        <v>25313</v>
      </c>
      <c r="F3893">
        <v>32156</v>
      </c>
      <c r="G3893">
        <v>40729</v>
      </c>
      <c r="H3893">
        <v>60341</v>
      </c>
      <c r="I3893">
        <v>29327</v>
      </c>
      <c r="J3893">
        <v>48068</v>
      </c>
      <c r="K3893">
        <v>26667</v>
      </c>
      <c r="L3893">
        <v>45714</v>
      </c>
      <c r="M3893">
        <v>41538</v>
      </c>
      <c r="N3893">
        <v>61964</v>
      </c>
      <c r="O3893">
        <v>0</v>
      </c>
      <c r="P3893">
        <v>32614</v>
      </c>
      <c r="Q3893">
        <v>24821</v>
      </c>
      <c r="R3893">
        <v>25742</v>
      </c>
      <c r="S3893">
        <v>39583</v>
      </c>
      <c r="T3893">
        <v>51389</v>
      </c>
      <c r="U3893">
        <v>29327</v>
      </c>
      <c r="V3893" t="s">
        <v>41013</v>
      </c>
      <c r="W3893" t="s">
        <v>41066</v>
      </c>
    </row>
    <row r="3894" spans="1:23" hidden="1" x14ac:dyDescent="0.2">
      <c r="A3894" s="2" t="s">
        <v>31253</v>
      </c>
      <c r="B3894" t="s">
        <v>7806</v>
      </c>
      <c r="C3894" t="s">
        <v>7807</v>
      </c>
      <c r="D3894">
        <v>31897</v>
      </c>
      <c r="E3894">
        <v>30227</v>
      </c>
      <c r="F3894">
        <v>30451</v>
      </c>
      <c r="G3894">
        <v>27014</v>
      </c>
      <c r="H3894">
        <v>40929</v>
      </c>
      <c r="I3894">
        <v>38667</v>
      </c>
      <c r="J3894">
        <v>38421</v>
      </c>
      <c r="K3894">
        <v>30994</v>
      </c>
      <c r="L3894">
        <v>34938</v>
      </c>
      <c r="M3894">
        <v>41776</v>
      </c>
      <c r="N3894">
        <v>41986</v>
      </c>
      <c r="O3894">
        <v>45114</v>
      </c>
      <c r="P3894">
        <v>20982</v>
      </c>
      <c r="Q3894">
        <v>22083</v>
      </c>
      <c r="R3894">
        <v>18782</v>
      </c>
      <c r="S3894">
        <v>18333</v>
      </c>
      <c r="T3894">
        <v>33125</v>
      </c>
      <c r="U3894">
        <v>38625</v>
      </c>
      <c r="V3894" t="s">
        <v>41031</v>
      </c>
      <c r="W3894" t="s">
        <v>41086</v>
      </c>
    </row>
    <row r="3895" spans="1:23" hidden="1" x14ac:dyDescent="0.2">
      <c r="A3895" s="2" t="s">
        <v>31254</v>
      </c>
      <c r="B3895" t="s">
        <v>7808</v>
      </c>
      <c r="C3895" t="s">
        <v>7809</v>
      </c>
      <c r="D3895">
        <v>25625</v>
      </c>
      <c r="E3895">
        <v>16458</v>
      </c>
      <c r="F3895">
        <v>22321</v>
      </c>
      <c r="G3895">
        <v>22361</v>
      </c>
      <c r="H3895">
        <v>38750</v>
      </c>
      <c r="I3895">
        <v>33625</v>
      </c>
      <c r="J3895">
        <v>33438</v>
      </c>
      <c r="K3895">
        <v>9375</v>
      </c>
      <c r="L3895">
        <v>30625</v>
      </c>
      <c r="M3895">
        <v>39792</v>
      </c>
      <c r="N3895">
        <v>61875</v>
      </c>
      <c r="O3895">
        <v>33500</v>
      </c>
      <c r="P3895">
        <v>19904</v>
      </c>
      <c r="Q3895">
        <v>16875</v>
      </c>
      <c r="R3895">
        <v>13750</v>
      </c>
      <c r="S3895">
        <v>21172</v>
      </c>
      <c r="T3895">
        <v>13125</v>
      </c>
      <c r="U3895">
        <v>53333</v>
      </c>
      <c r="V3895" t="s">
        <v>41036</v>
      </c>
      <c r="W3895" t="s">
        <v>41091</v>
      </c>
    </row>
    <row r="3896" spans="1:23" hidden="1" x14ac:dyDescent="0.2">
      <c r="A3896" s="2" t="s">
        <v>31255</v>
      </c>
      <c r="B3896" t="s">
        <v>7810</v>
      </c>
      <c r="C3896" t="s">
        <v>7811</v>
      </c>
      <c r="D3896">
        <v>23887</v>
      </c>
      <c r="E3896">
        <v>13839</v>
      </c>
      <c r="F3896">
        <v>24100</v>
      </c>
      <c r="G3896">
        <v>26384</v>
      </c>
      <c r="H3896">
        <v>40417</v>
      </c>
      <c r="I3896">
        <v>61419</v>
      </c>
      <c r="J3896">
        <v>25631</v>
      </c>
      <c r="K3896">
        <v>15276</v>
      </c>
      <c r="L3896">
        <v>30128</v>
      </c>
      <c r="M3896">
        <v>23798</v>
      </c>
      <c r="N3896">
        <v>53042</v>
      </c>
      <c r="O3896">
        <v>83844</v>
      </c>
      <c r="P3896">
        <v>19924</v>
      </c>
      <c r="Q3896">
        <v>12670</v>
      </c>
      <c r="R3896">
        <v>17692</v>
      </c>
      <c r="S3896">
        <v>27250</v>
      </c>
      <c r="T3896">
        <v>15455</v>
      </c>
      <c r="U3896">
        <v>44554</v>
      </c>
      <c r="V3896" t="s">
        <v>41034</v>
      </c>
      <c r="W3896" t="s">
        <v>41089</v>
      </c>
    </row>
    <row r="3897" spans="1:23" hidden="1" x14ac:dyDescent="0.2">
      <c r="A3897" s="2" t="s">
        <v>31256</v>
      </c>
      <c r="B3897" t="s">
        <v>7812</v>
      </c>
      <c r="C3897" t="s">
        <v>7813</v>
      </c>
      <c r="D3897">
        <v>55235</v>
      </c>
      <c r="E3897">
        <v>0</v>
      </c>
      <c r="F3897">
        <v>41538</v>
      </c>
      <c r="G3897">
        <v>31590</v>
      </c>
      <c r="H3897">
        <v>65125</v>
      </c>
      <c r="I3897">
        <v>71324</v>
      </c>
      <c r="J3897">
        <v>76940</v>
      </c>
      <c r="K3897">
        <v>0</v>
      </c>
      <c r="L3897">
        <v>41731</v>
      </c>
      <c r="M3897">
        <v>34338</v>
      </c>
      <c r="N3897">
        <v>81655</v>
      </c>
      <c r="O3897">
        <v>103682</v>
      </c>
      <c r="P3897">
        <v>42477</v>
      </c>
      <c r="Q3897">
        <v>0</v>
      </c>
      <c r="R3897">
        <v>34792</v>
      </c>
      <c r="S3897">
        <v>29857</v>
      </c>
      <c r="T3897">
        <v>49722</v>
      </c>
      <c r="U3897">
        <v>45625</v>
      </c>
      <c r="V3897" t="s">
        <v>41026</v>
      </c>
      <c r="W3897" t="s">
        <v>41081</v>
      </c>
    </row>
    <row r="3898" spans="1:23" hidden="1" x14ac:dyDescent="0.2">
      <c r="A3898" s="2" t="s">
        <v>31257</v>
      </c>
      <c r="B3898" t="s">
        <v>7814</v>
      </c>
      <c r="C3898" t="s">
        <v>7815</v>
      </c>
      <c r="D3898">
        <v>41528</v>
      </c>
      <c r="E3898">
        <v>33393</v>
      </c>
      <c r="F3898">
        <v>31399</v>
      </c>
      <c r="G3898">
        <v>41414</v>
      </c>
      <c r="H3898">
        <v>42097</v>
      </c>
      <c r="I3898">
        <v>65918</v>
      </c>
      <c r="J3898">
        <v>51823</v>
      </c>
      <c r="K3898">
        <v>50600</v>
      </c>
      <c r="L3898">
        <v>34623</v>
      </c>
      <c r="M3898">
        <v>53852</v>
      </c>
      <c r="N3898">
        <v>55483</v>
      </c>
      <c r="O3898">
        <v>91650</v>
      </c>
      <c r="P3898">
        <v>34318</v>
      </c>
      <c r="Q3898">
        <v>8651</v>
      </c>
      <c r="R3898">
        <v>28164</v>
      </c>
      <c r="S3898">
        <v>33303</v>
      </c>
      <c r="T3898">
        <v>31480</v>
      </c>
      <c r="U3898">
        <v>54619</v>
      </c>
      <c r="V3898" t="s">
        <v>41020</v>
      </c>
      <c r="W3898" t="s">
        <v>41074</v>
      </c>
    </row>
    <row r="3899" spans="1:23" hidden="1" x14ac:dyDescent="0.2">
      <c r="A3899" s="2" t="s">
        <v>31258</v>
      </c>
      <c r="B3899" t="s">
        <v>7816</v>
      </c>
      <c r="C3899" t="s">
        <v>7817</v>
      </c>
      <c r="D3899">
        <v>34762</v>
      </c>
      <c r="E3899">
        <v>26250</v>
      </c>
      <c r="F3899">
        <v>33462</v>
      </c>
      <c r="G3899">
        <v>35583</v>
      </c>
      <c r="H3899">
        <v>50139</v>
      </c>
      <c r="I3899">
        <v>55577</v>
      </c>
      <c r="J3899">
        <v>37875</v>
      </c>
      <c r="K3899">
        <v>35455</v>
      </c>
      <c r="L3899">
        <v>36351</v>
      </c>
      <c r="M3899">
        <v>46250</v>
      </c>
      <c r="N3899">
        <v>48438</v>
      </c>
      <c r="O3899">
        <v>95313</v>
      </c>
      <c r="P3899">
        <v>29808</v>
      </c>
      <c r="Q3899">
        <v>13750</v>
      </c>
      <c r="R3899">
        <v>23750</v>
      </c>
      <c r="S3899">
        <v>29911</v>
      </c>
      <c r="T3899">
        <v>50486</v>
      </c>
      <c r="U3899">
        <v>55481</v>
      </c>
      <c r="V3899" t="s">
        <v>41019</v>
      </c>
      <c r="W3899" t="s">
        <v>41073</v>
      </c>
    </row>
    <row r="3900" spans="1:23" hidden="1" x14ac:dyDescent="0.2">
      <c r="A3900" s="2" t="s">
        <v>31259</v>
      </c>
      <c r="B3900" t="s">
        <v>7818</v>
      </c>
      <c r="C3900" t="s">
        <v>7819</v>
      </c>
      <c r="D3900">
        <v>25962</v>
      </c>
      <c r="E3900">
        <v>14789</v>
      </c>
      <c r="F3900">
        <v>21969</v>
      </c>
      <c r="G3900">
        <v>30914</v>
      </c>
      <c r="H3900">
        <v>40030</v>
      </c>
      <c r="I3900">
        <v>56563</v>
      </c>
      <c r="J3900">
        <v>29637</v>
      </c>
      <c r="K3900">
        <v>24946</v>
      </c>
      <c r="L3900">
        <v>25637</v>
      </c>
      <c r="M3900">
        <v>32995</v>
      </c>
      <c r="N3900">
        <v>37445</v>
      </c>
      <c r="O3900">
        <v>53611</v>
      </c>
      <c r="P3900">
        <v>23568</v>
      </c>
      <c r="Q3900">
        <v>8911</v>
      </c>
      <c r="R3900">
        <v>18750</v>
      </c>
      <c r="S3900">
        <v>28750</v>
      </c>
      <c r="T3900">
        <v>40536</v>
      </c>
      <c r="U3900">
        <v>61152</v>
      </c>
      <c r="V3900" t="s">
        <v>41045</v>
      </c>
      <c r="W3900" t="s">
        <v>41105</v>
      </c>
    </row>
    <row r="3901" spans="1:23" hidden="1" x14ac:dyDescent="0.2">
      <c r="A3901" s="2" t="s">
        <v>31260</v>
      </c>
      <c r="B3901" t="s">
        <v>7820</v>
      </c>
      <c r="C3901" t="s">
        <v>7821</v>
      </c>
      <c r="D3901">
        <v>25750</v>
      </c>
      <c r="E3901">
        <v>10000</v>
      </c>
      <c r="F3901">
        <v>22837</v>
      </c>
      <c r="G3901">
        <v>34107</v>
      </c>
      <c r="H3901">
        <v>35250</v>
      </c>
      <c r="I3901">
        <v>85268</v>
      </c>
      <c r="J3901">
        <v>37083</v>
      </c>
      <c r="K3901">
        <v>25682</v>
      </c>
      <c r="L3901">
        <v>23750</v>
      </c>
      <c r="M3901">
        <v>39792</v>
      </c>
      <c r="N3901">
        <v>42500</v>
      </c>
      <c r="O3901">
        <v>85982</v>
      </c>
      <c r="P3901">
        <v>18261</v>
      </c>
      <c r="Q3901">
        <v>3750</v>
      </c>
      <c r="R3901">
        <v>18333</v>
      </c>
      <c r="S3901">
        <v>18603</v>
      </c>
      <c r="T3901">
        <v>14844</v>
      </c>
      <c r="U3901">
        <v>0</v>
      </c>
      <c r="V3901" t="s">
        <v>41013</v>
      </c>
      <c r="W3901" t="s">
        <v>41066</v>
      </c>
    </row>
    <row r="3902" spans="1:23" hidden="1" x14ac:dyDescent="0.2">
      <c r="A3902" s="2" t="s">
        <v>31261</v>
      </c>
      <c r="B3902" t="s">
        <v>7822</v>
      </c>
      <c r="C3902" t="s">
        <v>7823</v>
      </c>
      <c r="D3902">
        <v>36023</v>
      </c>
      <c r="E3902">
        <v>23750</v>
      </c>
      <c r="F3902">
        <v>26875</v>
      </c>
      <c r="G3902">
        <v>40313</v>
      </c>
      <c r="H3902">
        <v>41250</v>
      </c>
      <c r="I3902">
        <v>57083</v>
      </c>
      <c r="J3902">
        <v>37917</v>
      </c>
      <c r="K3902">
        <v>21250</v>
      </c>
      <c r="L3902">
        <v>31071</v>
      </c>
      <c r="M3902">
        <v>45000</v>
      </c>
      <c r="N3902">
        <v>50625</v>
      </c>
      <c r="O3902">
        <v>60938</v>
      </c>
      <c r="P3902">
        <v>26875</v>
      </c>
      <c r="Q3902">
        <v>25417</v>
      </c>
      <c r="R3902">
        <v>21500</v>
      </c>
      <c r="S3902">
        <v>17500</v>
      </c>
      <c r="T3902">
        <v>37083</v>
      </c>
      <c r="U3902">
        <v>43750</v>
      </c>
      <c r="V3902" t="s">
        <v>41025</v>
      </c>
      <c r="W3902" t="s">
        <v>41080</v>
      </c>
    </row>
    <row r="3903" spans="1:23" hidden="1" x14ac:dyDescent="0.2">
      <c r="A3903" s="2" t="s">
        <v>31262</v>
      </c>
      <c r="B3903" t="s">
        <v>7824</v>
      </c>
      <c r="C3903" t="s">
        <v>7825</v>
      </c>
      <c r="D3903">
        <v>36619</v>
      </c>
      <c r="E3903">
        <v>19464</v>
      </c>
      <c r="F3903">
        <v>28573</v>
      </c>
      <c r="G3903">
        <v>33448</v>
      </c>
      <c r="H3903">
        <v>41327</v>
      </c>
      <c r="I3903">
        <v>66621</v>
      </c>
      <c r="J3903">
        <v>42223</v>
      </c>
      <c r="K3903">
        <v>21306</v>
      </c>
      <c r="L3903">
        <v>33735</v>
      </c>
      <c r="M3903">
        <v>39314</v>
      </c>
      <c r="N3903">
        <v>49931</v>
      </c>
      <c r="O3903">
        <v>82676</v>
      </c>
      <c r="P3903">
        <v>31635</v>
      </c>
      <c r="Q3903">
        <v>17125</v>
      </c>
      <c r="R3903">
        <v>23571</v>
      </c>
      <c r="S3903">
        <v>29254</v>
      </c>
      <c r="T3903">
        <v>36905</v>
      </c>
      <c r="U3903">
        <v>55682</v>
      </c>
      <c r="V3903" t="s">
        <v>41032</v>
      </c>
      <c r="W3903" t="s">
        <v>41087</v>
      </c>
    </row>
    <row r="3904" spans="1:23" hidden="1" x14ac:dyDescent="0.2">
      <c r="A3904" s="2" t="s">
        <v>31263</v>
      </c>
      <c r="B3904" t="s">
        <v>7826</v>
      </c>
      <c r="C3904" t="s">
        <v>7827</v>
      </c>
      <c r="D3904">
        <v>30104</v>
      </c>
      <c r="E3904">
        <v>35625</v>
      </c>
      <c r="F3904">
        <v>27171</v>
      </c>
      <c r="G3904">
        <v>22361</v>
      </c>
      <c r="H3904">
        <v>32708</v>
      </c>
      <c r="I3904">
        <v>58125</v>
      </c>
      <c r="J3904">
        <v>40089</v>
      </c>
      <c r="K3904">
        <v>36458</v>
      </c>
      <c r="L3904">
        <v>32083</v>
      </c>
      <c r="M3904">
        <v>38750</v>
      </c>
      <c r="N3904">
        <v>52917</v>
      </c>
      <c r="O3904">
        <v>0</v>
      </c>
      <c r="P3904">
        <v>20761</v>
      </c>
      <c r="Q3904">
        <v>0</v>
      </c>
      <c r="R3904">
        <v>26058</v>
      </c>
      <c r="S3904">
        <v>18162</v>
      </c>
      <c r="T3904">
        <v>27778</v>
      </c>
      <c r="U3904">
        <v>56250</v>
      </c>
      <c r="V3904" t="s">
        <v>41025</v>
      </c>
      <c r="W3904" t="s">
        <v>41080</v>
      </c>
    </row>
    <row r="3905" spans="1:23" hidden="1" x14ac:dyDescent="0.2">
      <c r="A3905" s="2" t="s">
        <v>31264</v>
      </c>
      <c r="B3905" t="s">
        <v>7828</v>
      </c>
      <c r="C3905" t="s">
        <v>7829</v>
      </c>
      <c r="D3905">
        <v>31949</v>
      </c>
      <c r="E3905">
        <v>12313</v>
      </c>
      <c r="F3905">
        <v>26862</v>
      </c>
      <c r="G3905">
        <v>34464</v>
      </c>
      <c r="H3905">
        <v>44490</v>
      </c>
      <c r="I3905">
        <v>60168</v>
      </c>
      <c r="J3905">
        <v>37255</v>
      </c>
      <c r="K3905">
        <v>17005</v>
      </c>
      <c r="L3905">
        <v>32175</v>
      </c>
      <c r="M3905">
        <v>45643</v>
      </c>
      <c r="N3905">
        <v>52302</v>
      </c>
      <c r="O3905">
        <v>65114</v>
      </c>
      <c r="P3905">
        <v>25648</v>
      </c>
      <c r="Q3905">
        <v>8843</v>
      </c>
      <c r="R3905">
        <v>23741</v>
      </c>
      <c r="S3905">
        <v>25776</v>
      </c>
      <c r="T3905">
        <v>37925</v>
      </c>
      <c r="U3905">
        <v>52969</v>
      </c>
      <c r="V3905" t="s">
        <v>41010</v>
      </c>
      <c r="W3905" t="s">
        <v>41063</v>
      </c>
    </row>
    <row r="3906" spans="1:23" hidden="1" x14ac:dyDescent="0.2">
      <c r="A3906" s="2" t="s">
        <v>31265</v>
      </c>
      <c r="B3906" t="s">
        <v>7830</v>
      </c>
      <c r="C3906" t="s">
        <v>7831</v>
      </c>
      <c r="D3906">
        <v>35090</v>
      </c>
      <c r="E3906">
        <v>20035</v>
      </c>
      <c r="F3906">
        <v>34452</v>
      </c>
      <c r="G3906">
        <v>38716</v>
      </c>
      <c r="H3906">
        <v>52000</v>
      </c>
      <c r="I3906">
        <v>46550</v>
      </c>
      <c r="J3906">
        <v>41598</v>
      </c>
      <c r="K3906">
        <v>28081</v>
      </c>
      <c r="L3906">
        <v>40389</v>
      </c>
      <c r="M3906">
        <v>51488</v>
      </c>
      <c r="N3906">
        <v>68484</v>
      </c>
      <c r="O3906">
        <v>59722</v>
      </c>
      <c r="P3906">
        <v>29240</v>
      </c>
      <c r="Q3906">
        <v>17695</v>
      </c>
      <c r="R3906">
        <v>17000</v>
      </c>
      <c r="S3906">
        <v>29097</v>
      </c>
      <c r="T3906">
        <v>44625</v>
      </c>
      <c r="U3906">
        <v>45500</v>
      </c>
      <c r="V3906" t="s">
        <v>41013</v>
      </c>
      <c r="W3906" t="s">
        <v>41066</v>
      </c>
    </row>
    <row r="3907" spans="1:23" hidden="1" x14ac:dyDescent="0.2">
      <c r="A3907" s="2" t="s">
        <v>31266</v>
      </c>
      <c r="B3907" t="s">
        <v>7832</v>
      </c>
      <c r="C3907" t="s">
        <v>7833</v>
      </c>
      <c r="D3907">
        <v>19090</v>
      </c>
      <c r="E3907">
        <v>15389</v>
      </c>
      <c r="F3907">
        <v>19366</v>
      </c>
      <c r="G3907">
        <v>27961</v>
      </c>
      <c r="H3907">
        <v>19821</v>
      </c>
      <c r="I3907">
        <v>16442</v>
      </c>
      <c r="J3907">
        <v>22333</v>
      </c>
      <c r="K3907">
        <v>19970</v>
      </c>
      <c r="L3907">
        <v>21292</v>
      </c>
      <c r="M3907">
        <v>44427</v>
      </c>
      <c r="N3907">
        <v>16971</v>
      </c>
      <c r="O3907">
        <v>15096</v>
      </c>
      <c r="P3907">
        <v>16472</v>
      </c>
      <c r="Q3907">
        <v>12354</v>
      </c>
      <c r="R3907">
        <v>15734</v>
      </c>
      <c r="S3907">
        <v>21007</v>
      </c>
      <c r="T3907">
        <v>31042</v>
      </c>
      <c r="U3907">
        <v>0</v>
      </c>
      <c r="V3907" t="s">
        <v>41053</v>
      </c>
      <c r="W3907" t="s">
        <v>41067</v>
      </c>
    </row>
    <row r="3908" spans="1:23" x14ac:dyDescent="0.2">
      <c r="A3908" s="2" t="s">
        <v>31267</v>
      </c>
      <c r="B3908" t="s">
        <v>7834</v>
      </c>
      <c r="C3908" t="s">
        <v>7835</v>
      </c>
      <c r="D3908">
        <v>41343</v>
      </c>
      <c r="E3908">
        <v>20313</v>
      </c>
      <c r="F3908">
        <v>32371</v>
      </c>
      <c r="G3908">
        <v>40673</v>
      </c>
      <c r="H3908">
        <v>52847</v>
      </c>
      <c r="I3908">
        <v>65938</v>
      </c>
      <c r="J3908">
        <v>52727</v>
      </c>
      <c r="K3908">
        <v>45227</v>
      </c>
      <c r="L3908">
        <v>44286</v>
      </c>
      <c r="M3908">
        <v>62917</v>
      </c>
      <c r="N3908">
        <v>54375</v>
      </c>
      <c r="O3908">
        <v>68750</v>
      </c>
      <c r="P3908">
        <v>33224</v>
      </c>
      <c r="Q3908">
        <v>6979</v>
      </c>
      <c r="R3908">
        <v>24904</v>
      </c>
      <c r="S3908">
        <v>34412</v>
      </c>
      <c r="T3908">
        <v>41250</v>
      </c>
      <c r="U3908">
        <v>62188</v>
      </c>
      <c r="V3908" t="s">
        <v>41022</v>
      </c>
      <c r="W3908" t="s">
        <v>41076</v>
      </c>
    </row>
    <row r="3909" spans="1:23" hidden="1" x14ac:dyDescent="0.2">
      <c r="A3909" s="2" t="s">
        <v>31268</v>
      </c>
      <c r="B3909" t="s">
        <v>7836</v>
      </c>
      <c r="C3909" t="s">
        <v>7837</v>
      </c>
      <c r="D3909">
        <v>51539</v>
      </c>
      <c r="E3909">
        <v>20725</v>
      </c>
      <c r="F3909">
        <v>38503</v>
      </c>
      <c r="G3909">
        <v>53559</v>
      </c>
      <c r="H3909">
        <v>57417</v>
      </c>
      <c r="I3909">
        <v>76320</v>
      </c>
      <c r="J3909">
        <v>60883</v>
      </c>
      <c r="K3909">
        <v>24191</v>
      </c>
      <c r="L3909">
        <v>49384</v>
      </c>
      <c r="M3909">
        <v>64293</v>
      </c>
      <c r="N3909">
        <v>69322</v>
      </c>
      <c r="O3909">
        <v>95227</v>
      </c>
      <c r="P3909">
        <v>42940</v>
      </c>
      <c r="Q3909">
        <v>18170</v>
      </c>
      <c r="R3909">
        <v>29535</v>
      </c>
      <c r="S3909">
        <v>46700</v>
      </c>
      <c r="T3909">
        <v>50692</v>
      </c>
      <c r="U3909">
        <v>71345</v>
      </c>
      <c r="V3909" t="s">
        <v>41034</v>
      </c>
      <c r="W3909" t="s">
        <v>41089</v>
      </c>
    </row>
    <row r="3910" spans="1:23" hidden="1" x14ac:dyDescent="0.2">
      <c r="A3910" s="2" t="s">
        <v>31269</v>
      </c>
      <c r="B3910" t="s">
        <v>7838</v>
      </c>
      <c r="C3910" t="s">
        <v>7839</v>
      </c>
      <c r="D3910">
        <v>35241</v>
      </c>
      <c r="E3910">
        <v>13750</v>
      </c>
      <c r="F3910">
        <v>28488</v>
      </c>
      <c r="G3910">
        <v>35447</v>
      </c>
      <c r="H3910">
        <v>44357</v>
      </c>
      <c r="I3910">
        <v>54063</v>
      </c>
      <c r="J3910">
        <v>40742</v>
      </c>
      <c r="K3910">
        <v>31146</v>
      </c>
      <c r="L3910">
        <v>35816</v>
      </c>
      <c r="M3910">
        <v>41071</v>
      </c>
      <c r="N3910">
        <v>53646</v>
      </c>
      <c r="O3910" t="s">
        <v>149</v>
      </c>
      <c r="P3910">
        <v>26469</v>
      </c>
      <c r="Q3910">
        <v>7150</v>
      </c>
      <c r="R3910">
        <v>19929</v>
      </c>
      <c r="S3910">
        <v>27315</v>
      </c>
      <c r="T3910">
        <v>41115</v>
      </c>
      <c r="U3910">
        <v>52404</v>
      </c>
      <c r="V3910" t="s">
        <v>41008</v>
      </c>
      <c r="W3910" t="s">
        <v>41061</v>
      </c>
    </row>
    <row r="3911" spans="1:23" hidden="1" x14ac:dyDescent="0.2">
      <c r="A3911" s="2" t="s">
        <v>31270</v>
      </c>
      <c r="B3911" t="s">
        <v>7840</v>
      </c>
      <c r="C3911" t="s">
        <v>7841</v>
      </c>
      <c r="D3911">
        <v>34953</v>
      </c>
      <c r="E3911">
        <v>26415</v>
      </c>
      <c r="F3911">
        <v>30313</v>
      </c>
      <c r="G3911">
        <v>33944</v>
      </c>
      <c r="H3911">
        <v>43806</v>
      </c>
      <c r="I3911">
        <v>62182</v>
      </c>
      <c r="J3911">
        <v>45531</v>
      </c>
      <c r="K3911">
        <v>31389</v>
      </c>
      <c r="L3911">
        <v>40963</v>
      </c>
      <c r="M3911">
        <v>47464</v>
      </c>
      <c r="N3911">
        <v>57986</v>
      </c>
      <c r="O3911">
        <v>76162</v>
      </c>
      <c r="P3911">
        <v>26189</v>
      </c>
      <c r="Q3911">
        <v>16367</v>
      </c>
      <c r="R3911">
        <v>20446</v>
      </c>
      <c r="S3911">
        <v>26225</v>
      </c>
      <c r="T3911">
        <v>35673</v>
      </c>
      <c r="U3911">
        <v>55556</v>
      </c>
      <c r="V3911" t="s">
        <v>41040</v>
      </c>
      <c r="W3911" t="s">
        <v>41097</v>
      </c>
    </row>
    <row r="3912" spans="1:23" hidden="1" x14ac:dyDescent="0.2">
      <c r="A3912" s="2" t="s">
        <v>31271</v>
      </c>
      <c r="B3912" t="s">
        <v>7842</v>
      </c>
      <c r="C3912" t="s">
        <v>7843</v>
      </c>
      <c r="D3912">
        <v>46116</v>
      </c>
      <c r="E3912">
        <v>31500</v>
      </c>
      <c r="F3912">
        <v>36895</v>
      </c>
      <c r="G3912">
        <v>42276</v>
      </c>
      <c r="H3912">
        <v>57215</v>
      </c>
      <c r="I3912">
        <v>64083</v>
      </c>
      <c r="J3912">
        <v>54902</v>
      </c>
      <c r="K3912">
        <v>35565</v>
      </c>
      <c r="L3912">
        <v>46652</v>
      </c>
      <c r="M3912">
        <v>52714</v>
      </c>
      <c r="N3912">
        <v>74722</v>
      </c>
      <c r="O3912">
        <v>74338</v>
      </c>
      <c r="P3912">
        <v>36623</v>
      </c>
      <c r="Q3912">
        <v>22596</v>
      </c>
      <c r="R3912">
        <v>28800</v>
      </c>
      <c r="S3912">
        <v>34810</v>
      </c>
      <c r="T3912">
        <v>44537</v>
      </c>
      <c r="U3912">
        <v>55066</v>
      </c>
      <c r="V3912" t="s">
        <v>41010</v>
      </c>
      <c r="W3912" t="s">
        <v>41063</v>
      </c>
    </row>
    <row r="3913" spans="1:23" hidden="1" x14ac:dyDescent="0.2">
      <c r="A3913" s="2" t="s">
        <v>31272</v>
      </c>
      <c r="B3913" t="s">
        <v>7844</v>
      </c>
      <c r="C3913" t="s">
        <v>7845</v>
      </c>
      <c r="D3913">
        <v>51006</v>
      </c>
      <c r="E3913">
        <v>17132</v>
      </c>
      <c r="F3913">
        <v>27273</v>
      </c>
      <c r="G3913">
        <v>36068</v>
      </c>
      <c r="H3913">
        <v>60099</v>
      </c>
      <c r="I3913">
        <v>75625</v>
      </c>
      <c r="J3913">
        <v>65486</v>
      </c>
      <c r="K3913">
        <v>17421</v>
      </c>
      <c r="L3913">
        <v>40494</v>
      </c>
      <c r="M3913">
        <v>42123</v>
      </c>
      <c r="N3913">
        <v>76439</v>
      </c>
      <c r="O3913">
        <v>88472</v>
      </c>
      <c r="P3913">
        <v>38750</v>
      </c>
      <c r="Q3913">
        <v>16214</v>
      </c>
      <c r="R3913">
        <v>21747</v>
      </c>
      <c r="S3913">
        <v>30378</v>
      </c>
      <c r="T3913">
        <v>46276</v>
      </c>
      <c r="U3913">
        <v>55121</v>
      </c>
      <c r="V3913" t="s">
        <v>41033</v>
      </c>
      <c r="W3913" t="s">
        <v>41088</v>
      </c>
    </row>
    <row r="3914" spans="1:23" hidden="1" x14ac:dyDescent="0.2">
      <c r="A3914" s="2" t="s">
        <v>31273</v>
      </c>
      <c r="B3914" t="s">
        <v>7846</v>
      </c>
      <c r="C3914" t="s">
        <v>7847</v>
      </c>
      <c r="D3914">
        <v>29856</v>
      </c>
      <c r="E3914">
        <v>14090</v>
      </c>
      <c r="F3914">
        <v>28588</v>
      </c>
      <c r="G3914">
        <v>27341</v>
      </c>
      <c r="H3914">
        <v>37127</v>
      </c>
      <c r="I3914">
        <v>56293</v>
      </c>
      <c r="J3914">
        <v>34082</v>
      </c>
      <c r="K3914">
        <v>22195</v>
      </c>
      <c r="L3914">
        <v>32754</v>
      </c>
      <c r="M3914">
        <v>36526</v>
      </c>
      <c r="N3914">
        <v>39762</v>
      </c>
      <c r="O3914">
        <v>70400</v>
      </c>
      <c r="P3914">
        <v>24878</v>
      </c>
      <c r="Q3914">
        <v>4090</v>
      </c>
      <c r="R3914">
        <v>20306</v>
      </c>
      <c r="S3914">
        <v>24153</v>
      </c>
      <c r="T3914">
        <v>36270</v>
      </c>
      <c r="U3914">
        <v>50852</v>
      </c>
      <c r="V3914" t="s">
        <v>41028</v>
      </c>
      <c r="W3914" t="s">
        <v>41083</v>
      </c>
    </row>
    <row r="3915" spans="1:23" hidden="1" x14ac:dyDescent="0.2">
      <c r="A3915" s="2" t="s">
        <v>31274</v>
      </c>
      <c r="B3915" t="s">
        <v>7848</v>
      </c>
      <c r="C3915" t="s">
        <v>7849</v>
      </c>
      <c r="D3915">
        <v>34950</v>
      </c>
      <c r="E3915">
        <v>40729</v>
      </c>
      <c r="F3915">
        <v>31411</v>
      </c>
      <c r="G3915">
        <v>32250</v>
      </c>
      <c r="H3915">
        <v>49167</v>
      </c>
      <c r="I3915">
        <v>41397</v>
      </c>
      <c r="J3915">
        <v>40586</v>
      </c>
      <c r="K3915">
        <v>41667</v>
      </c>
      <c r="L3915">
        <v>33558</v>
      </c>
      <c r="M3915">
        <v>34792</v>
      </c>
      <c r="N3915">
        <v>62500</v>
      </c>
      <c r="O3915">
        <v>45625</v>
      </c>
      <c r="P3915">
        <v>32340</v>
      </c>
      <c r="Q3915">
        <v>24063</v>
      </c>
      <c r="R3915">
        <v>24167</v>
      </c>
      <c r="S3915">
        <v>30391</v>
      </c>
      <c r="T3915">
        <v>47500</v>
      </c>
      <c r="U3915">
        <v>41250</v>
      </c>
      <c r="V3915" t="s">
        <v>41020</v>
      </c>
      <c r="W3915" t="s">
        <v>41074</v>
      </c>
    </row>
    <row r="3916" spans="1:23" hidden="1" x14ac:dyDescent="0.2">
      <c r="A3916" s="2" t="s">
        <v>31275</v>
      </c>
      <c r="B3916" t="s">
        <v>7850</v>
      </c>
      <c r="C3916" t="s">
        <v>7851</v>
      </c>
      <c r="D3916">
        <v>36196</v>
      </c>
      <c r="E3916">
        <v>12000</v>
      </c>
      <c r="F3916">
        <v>26747</v>
      </c>
      <c r="G3916">
        <v>33545</v>
      </c>
      <c r="H3916">
        <v>45547</v>
      </c>
      <c r="I3916">
        <v>61992</v>
      </c>
      <c r="J3916">
        <v>39352</v>
      </c>
      <c r="K3916">
        <v>12125</v>
      </c>
      <c r="L3916">
        <v>37181</v>
      </c>
      <c r="M3916">
        <v>36771</v>
      </c>
      <c r="N3916">
        <v>51944</v>
      </c>
      <c r="O3916">
        <v>66875</v>
      </c>
      <c r="P3916">
        <v>29186</v>
      </c>
      <c r="Q3916">
        <v>4728</v>
      </c>
      <c r="R3916">
        <v>16963</v>
      </c>
      <c r="S3916">
        <v>28500</v>
      </c>
      <c r="T3916">
        <v>40682</v>
      </c>
      <c r="U3916">
        <v>49688</v>
      </c>
      <c r="V3916" t="s">
        <v>41058</v>
      </c>
      <c r="W3916" t="s">
        <v>41102</v>
      </c>
    </row>
    <row r="3917" spans="1:23" hidden="1" x14ac:dyDescent="0.2">
      <c r="A3917" s="2" t="s">
        <v>31276</v>
      </c>
      <c r="B3917" t="s">
        <v>7852</v>
      </c>
      <c r="C3917" t="s">
        <v>7853</v>
      </c>
      <c r="D3917">
        <v>60052</v>
      </c>
      <c r="E3917">
        <v>23875</v>
      </c>
      <c r="F3917">
        <v>39726</v>
      </c>
      <c r="G3917">
        <v>50553</v>
      </c>
      <c r="H3917">
        <v>65714</v>
      </c>
      <c r="I3917">
        <v>90943</v>
      </c>
      <c r="J3917">
        <v>71481</v>
      </c>
      <c r="K3917">
        <v>26528</v>
      </c>
      <c r="L3917">
        <v>47659</v>
      </c>
      <c r="M3917">
        <v>51053</v>
      </c>
      <c r="N3917">
        <v>85482</v>
      </c>
      <c r="O3917">
        <v>108458</v>
      </c>
      <c r="P3917">
        <v>49591</v>
      </c>
      <c r="Q3917">
        <v>20577</v>
      </c>
      <c r="R3917">
        <v>30488</v>
      </c>
      <c r="S3917">
        <v>50452</v>
      </c>
      <c r="T3917">
        <v>50063</v>
      </c>
      <c r="U3917">
        <v>67357</v>
      </c>
      <c r="V3917" t="s">
        <v>41059</v>
      </c>
      <c r="W3917" t="s">
        <v>41104</v>
      </c>
    </row>
    <row r="3918" spans="1:23" hidden="1" x14ac:dyDescent="0.2">
      <c r="A3918" s="2" t="s">
        <v>31277</v>
      </c>
      <c r="B3918" t="s">
        <v>7854</v>
      </c>
      <c r="C3918" t="s">
        <v>7855</v>
      </c>
      <c r="D3918">
        <v>37452</v>
      </c>
      <c r="E3918">
        <v>32674</v>
      </c>
      <c r="F3918">
        <v>38958</v>
      </c>
      <c r="G3918">
        <v>33179</v>
      </c>
      <c r="H3918">
        <v>41750</v>
      </c>
      <c r="I3918">
        <v>54896</v>
      </c>
      <c r="J3918">
        <v>49829</v>
      </c>
      <c r="K3918">
        <v>29531</v>
      </c>
      <c r="L3918">
        <v>51192</v>
      </c>
      <c r="M3918">
        <v>59722</v>
      </c>
      <c r="N3918">
        <v>71341</v>
      </c>
      <c r="O3918">
        <v>0</v>
      </c>
      <c r="P3918">
        <v>28965</v>
      </c>
      <c r="Q3918">
        <v>0</v>
      </c>
      <c r="R3918">
        <v>27917</v>
      </c>
      <c r="S3918">
        <v>27758</v>
      </c>
      <c r="T3918">
        <v>28833</v>
      </c>
      <c r="U3918">
        <v>53542</v>
      </c>
      <c r="V3918" t="s">
        <v>41042</v>
      </c>
      <c r="W3918" t="s">
        <v>41100</v>
      </c>
    </row>
    <row r="3919" spans="1:23" hidden="1" x14ac:dyDescent="0.2">
      <c r="A3919" s="2" t="s">
        <v>31278</v>
      </c>
      <c r="B3919" t="s">
        <v>7856</v>
      </c>
      <c r="C3919" t="s">
        <v>7857</v>
      </c>
      <c r="D3919">
        <v>36274</v>
      </c>
      <c r="E3919">
        <v>23750</v>
      </c>
      <c r="F3919">
        <v>33333</v>
      </c>
      <c r="G3919">
        <v>35536</v>
      </c>
      <c r="H3919">
        <v>40556</v>
      </c>
      <c r="I3919">
        <v>51250</v>
      </c>
      <c r="J3919">
        <v>42396</v>
      </c>
      <c r="K3919">
        <v>50313</v>
      </c>
      <c r="L3919">
        <v>38906</v>
      </c>
      <c r="M3919">
        <v>46042</v>
      </c>
      <c r="N3919">
        <v>48036</v>
      </c>
      <c r="O3919">
        <v>52188</v>
      </c>
      <c r="P3919">
        <v>25455</v>
      </c>
      <c r="Q3919">
        <v>11875</v>
      </c>
      <c r="R3919">
        <v>23750</v>
      </c>
      <c r="S3919">
        <v>24766</v>
      </c>
      <c r="T3919">
        <v>37679</v>
      </c>
      <c r="U3919">
        <v>41750</v>
      </c>
      <c r="V3919" t="s">
        <v>41009</v>
      </c>
      <c r="W3919" t="s">
        <v>41062</v>
      </c>
    </row>
    <row r="3920" spans="1:23" hidden="1" x14ac:dyDescent="0.2">
      <c r="A3920" s="2" t="s">
        <v>31279</v>
      </c>
      <c r="B3920" t="s">
        <v>7858</v>
      </c>
      <c r="C3920" t="s">
        <v>7859</v>
      </c>
      <c r="D3920">
        <v>25953</v>
      </c>
      <c r="E3920">
        <v>25650</v>
      </c>
      <c r="F3920">
        <v>22927</v>
      </c>
      <c r="G3920">
        <v>25873</v>
      </c>
      <c r="H3920">
        <v>30750</v>
      </c>
      <c r="I3920">
        <v>41167</v>
      </c>
      <c r="J3920">
        <v>26985</v>
      </c>
      <c r="K3920">
        <v>25950</v>
      </c>
      <c r="L3920">
        <v>35703</v>
      </c>
      <c r="M3920">
        <v>25613</v>
      </c>
      <c r="N3920">
        <v>40250</v>
      </c>
      <c r="O3920">
        <v>35938</v>
      </c>
      <c r="P3920">
        <v>24341</v>
      </c>
      <c r="Q3920">
        <v>21818</v>
      </c>
      <c r="R3920">
        <v>19962</v>
      </c>
      <c r="S3920">
        <v>27917</v>
      </c>
      <c r="T3920">
        <v>27500</v>
      </c>
      <c r="U3920">
        <v>42067</v>
      </c>
      <c r="V3920" t="s">
        <v>41019</v>
      </c>
      <c r="W3920" t="s">
        <v>41073</v>
      </c>
    </row>
    <row r="3921" spans="1:23" hidden="1" x14ac:dyDescent="0.2">
      <c r="A3921" s="2" t="s">
        <v>31280</v>
      </c>
      <c r="B3921" t="s">
        <v>7860</v>
      </c>
      <c r="C3921" t="s">
        <v>7861</v>
      </c>
      <c r="D3921">
        <v>30938</v>
      </c>
      <c r="E3921">
        <v>24375</v>
      </c>
      <c r="F3921">
        <v>26750</v>
      </c>
      <c r="G3921">
        <v>28750</v>
      </c>
      <c r="H3921">
        <v>51250</v>
      </c>
      <c r="I3921">
        <v>53438</v>
      </c>
      <c r="J3921">
        <v>40625</v>
      </c>
      <c r="K3921">
        <v>34375</v>
      </c>
      <c r="L3921">
        <v>34750</v>
      </c>
      <c r="M3921">
        <v>47188</v>
      </c>
      <c r="N3921">
        <v>53750</v>
      </c>
      <c r="O3921">
        <v>0</v>
      </c>
      <c r="P3921">
        <v>18000</v>
      </c>
      <c r="Q3921" s="1">
        <v>2500</v>
      </c>
      <c r="R3921">
        <v>13750</v>
      </c>
      <c r="S3921">
        <v>18125</v>
      </c>
      <c r="T3921">
        <v>36250</v>
      </c>
      <c r="U3921">
        <v>0</v>
      </c>
      <c r="V3921" t="s">
        <v>41008</v>
      </c>
      <c r="W3921" t="s">
        <v>41061</v>
      </c>
    </row>
    <row r="3922" spans="1:23" hidden="1" x14ac:dyDescent="0.2">
      <c r="A3922" s="2" t="s">
        <v>31281</v>
      </c>
      <c r="B3922" t="s">
        <v>7862</v>
      </c>
      <c r="C3922" t="s">
        <v>7863</v>
      </c>
      <c r="D3922">
        <v>25084</v>
      </c>
      <c r="E3922">
        <v>14744</v>
      </c>
      <c r="F3922">
        <v>22167</v>
      </c>
      <c r="G3922">
        <v>24866</v>
      </c>
      <c r="H3922">
        <v>52593</v>
      </c>
      <c r="I3922">
        <v>54276</v>
      </c>
      <c r="J3922">
        <v>29897</v>
      </c>
      <c r="K3922">
        <v>14833</v>
      </c>
      <c r="L3922">
        <v>26234</v>
      </c>
      <c r="M3922">
        <v>34070</v>
      </c>
      <c r="N3922">
        <v>60329</v>
      </c>
      <c r="O3922">
        <v>68000</v>
      </c>
      <c r="P3922">
        <v>20000</v>
      </c>
      <c r="Q3922">
        <v>14444</v>
      </c>
      <c r="R3922">
        <v>18365</v>
      </c>
      <c r="S3922">
        <v>19420</v>
      </c>
      <c r="T3922">
        <v>46250</v>
      </c>
      <c r="U3922">
        <v>53224</v>
      </c>
      <c r="V3922" t="s">
        <v>41033</v>
      </c>
      <c r="W3922" t="s">
        <v>41088</v>
      </c>
    </row>
    <row r="3923" spans="1:23" hidden="1" x14ac:dyDescent="0.2">
      <c r="A3923" s="2" t="s">
        <v>31282</v>
      </c>
      <c r="B3923" t="s">
        <v>7864</v>
      </c>
      <c r="C3923" t="s">
        <v>7865</v>
      </c>
      <c r="D3923">
        <v>29909</v>
      </c>
      <c r="E3923">
        <v>23802</v>
      </c>
      <c r="F3923">
        <v>26758</v>
      </c>
      <c r="G3923">
        <v>34107</v>
      </c>
      <c r="H3923">
        <v>39931</v>
      </c>
      <c r="I3923">
        <v>28917</v>
      </c>
      <c r="J3923">
        <v>33452</v>
      </c>
      <c r="K3923">
        <v>26354</v>
      </c>
      <c r="L3923">
        <v>31685</v>
      </c>
      <c r="M3923">
        <v>37222</v>
      </c>
      <c r="N3923">
        <v>61250</v>
      </c>
      <c r="O3923">
        <v>53750</v>
      </c>
      <c r="P3923">
        <v>25347</v>
      </c>
      <c r="Q3923">
        <v>4034</v>
      </c>
      <c r="R3923">
        <v>19107</v>
      </c>
      <c r="S3923">
        <v>31953</v>
      </c>
      <c r="T3923">
        <v>22708</v>
      </c>
      <c r="U3923">
        <v>28500</v>
      </c>
      <c r="V3923" t="s">
        <v>41013</v>
      </c>
      <c r="W3923" t="s">
        <v>41066</v>
      </c>
    </row>
    <row r="3924" spans="1:23" hidden="1" x14ac:dyDescent="0.2">
      <c r="A3924" s="2" t="s">
        <v>31283</v>
      </c>
      <c r="B3924" t="s">
        <v>7866</v>
      </c>
      <c r="C3924" t="s">
        <v>7867</v>
      </c>
      <c r="D3924">
        <v>30972</v>
      </c>
      <c r="E3924">
        <v>9286</v>
      </c>
      <c r="F3924">
        <v>29375</v>
      </c>
      <c r="G3924">
        <v>35000</v>
      </c>
      <c r="H3924">
        <v>27115</v>
      </c>
      <c r="I3924">
        <v>32500</v>
      </c>
      <c r="J3924">
        <v>41587</v>
      </c>
      <c r="K3924">
        <v>13438</v>
      </c>
      <c r="L3924">
        <v>42868</v>
      </c>
      <c r="M3924">
        <v>53333</v>
      </c>
      <c r="N3924">
        <v>26071</v>
      </c>
      <c r="O3924">
        <v>45000</v>
      </c>
      <c r="P3924">
        <v>25396</v>
      </c>
      <c r="Q3924">
        <v>0</v>
      </c>
      <c r="R3924">
        <v>16250</v>
      </c>
      <c r="S3924">
        <v>28750</v>
      </c>
      <c r="T3924">
        <v>27500</v>
      </c>
      <c r="U3924">
        <v>32083</v>
      </c>
      <c r="V3924" t="s">
        <v>41016</v>
      </c>
      <c r="W3924" t="s">
        <v>41070</v>
      </c>
    </row>
    <row r="3925" spans="1:23" hidden="1" x14ac:dyDescent="0.2">
      <c r="A3925" s="2" t="s">
        <v>31284</v>
      </c>
      <c r="B3925" t="s">
        <v>7868</v>
      </c>
      <c r="C3925" t="s">
        <v>7869</v>
      </c>
      <c r="D3925">
        <v>48742</v>
      </c>
      <c r="E3925">
        <v>22539</v>
      </c>
      <c r="F3925">
        <v>35010</v>
      </c>
      <c r="G3925">
        <v>46707</v>
      </c>
      <c r="H3925">
        <v>63411</v>
      </c>
      <c r="I3925">
        <v>82454</v>
      </c>
      <c r="J3925">
        <v>58794</v>
      </c>
      <c r="K3925">
        <v>31714</v>
      </c>
      <c r="L3925">
        <v>45040</v>
      </c>
      <c r="M3925">
        <v>59044</v>
      </c>
      <c r="N3925">
        <v>85533</v>
      </c>
      <c r="O3925">
        <v>113083</v>
      </c>
      <c r="P3925">
        <v>37933</v>
      </c>
      <c r="Q3925">
        <v>18770</v>
      </c>
      <c r="R3925">
        <v>24769</v>
      </c>
      <c r="S3925">
        <v>35989</v>
      </c>
      <c r="T3925">
        <v>41875</v>
      </c>
      <c r="U3925">
        <v>67808</v>
      </c>
      <c r="V3925" t="s">
        <v>41024</v>
      </c>
      <c r="W3925" t="s">
        <v>41079</v>
      </c>
    </row>
    <row r="3926" spans="1:23" hidden="1" x14ac:dyDescent="0.2">
      <c r="A3926" s="2" t="s">
        <v>31285</v>
      </c>
      <c r="B3926" t="s">
        <v>7870</v>
      </c>
      <c r="C3926" t="s">
        <v>7871</v>
      </c>
      <c r="D3926">
        <v>37723</v>
      </c>
      <c r="E3926">
        <v>30000</v>
      </c>
      <c r="F3926">
        <v>32386</v>
      </c>
      <c r="G3926">
        <v>34688</v>
      </c>
      <c r="H3926">
        <v>38182</v>
      </c>
      <c r="I3926">
        <v>55357</v>
      </c>
      <c r="J3926">
        <v>44107</v>
      </c>
      <c r="K3926">
        <v>40500</v>
      </c>
      <c r="L3926">
        <v>40250</v>
      </c>
      <c r="M3926">
        <v>51250</v>
      </c>
      <c r="N3926">
        <v>45417</v>
      </c>
      <c r="O3926">
        <v>54167</v>
      </c>
      <c r="P3926">
        <v>30227</v>
      </c>
      <c r="Q3926">
        <v>0</v>
      </c>
      <c r="R3926">
        <v>22321</v>
      </c>
      <c r="S3926">
        <v>32604</v>
      </c>
      <c r="T3926">
        <v>11964</v>
      </c>
      <c r="U3926">
        <v>55714</v>
      </c>
      <c r="V3926" t="s">
        <v>41026</v>
      </c>
      <c r="W3926" t="s">
        <v>41081</v>
      </c>
    </row>
    <row r="3927" spans="1:23" hidden="1" x14ac:dyDescent="0.2">
      <c r="A3927" s="2" t="s">
        <v>31286</v>
      </c>
      <c r="B3927" t="s">
        <v>7872</v>
      </c>
      <c r="C3927" t="s">
        <v>7873</v>
      </c>
      <c r="D3927">
        <v>28755</v>
      </c>
      <c r="E3927">
        <v>20048</v>
      </c>
      <c r="F3927">
        <v>24669</v>
      </c>
      <c r="G3927">
        <v>30481</v>
      </c>
      <c r="H3927">
        <v>40912</v>
      </c>
      <c r="I3927">
        <v>55268</v>
      </c>
      <c r="J3927">
        <v>34840</v>
      </c>
      <c r="K3927">
        <v>22955</v>
      </c>
      <c r="L3927">
        <v>32876</v>
      </c>
      <c r="M3927">
        <v>37289</v>
      </c>
      <c r="N3927">
        <v>46708</v>
      </c>
      <c r="O3927">
        <v>83958</v>
      </c>
      <c r="P3927">
        <v>23079</v>
      </c>
      <c r="Q3927">
        <v>15086</v>
      </c>
      <c r="R3927">
        <v>21433</v>
      </c>
      <c r="S3927">
        <v>23022</v>
      </c>
      <c r="T3927">
        <v>37470</v>
      </c>
      <c r="U3927">
        <v>44310</v>
      </c>
      <c r="V3927" t="s">
        <v>41030</v>
      </c>
      <c r="W3927" t="s">
        <v>41085</v>
      </c>
    </row>
    <row r="3928" spans="1:23" hidden="1" x14ac:dyDescent="0.2">
      <c r="A3928" s="2" t="s">
        <v>31287</v>
      </c>
      <c r="B3928" t="s">
        <v>7874</v>
      </c>
      <c r="C3928" t="s">
        <v>7875</v>
      </c>
      <c r="D3928">
        <v>45749</v>
      </c>
      <c r="E3928">
        <v>23650</v>
      </c>
      <c r="F3928">
        <v>30709</v>
      </c>
      <c r="G3928">
        <v>37342</v>
      </c>
      <c r="H3928">
        <v>60163</v>
      </c>
      <c r="I3928">
        <v>74355</v>
      </c>
      <c r="J3928">
        <v>57306</v>
      </c>
      <c r="K3928">
        <v>29699</v>
      </c>
      <c r="L3928">
        <v>36024</v>
      </c>
      <c r="M3928">
        <v>46047</v>
      </c>
      <c r="N3928">
        <v>80037</v>
      </c>
      <c r="O3928">
        <v>107072</v>
      </c>
      <c r="P3928">
        <v>36016</v>
      </c>
      <c r="Q3928">
        <v>16509</v>
      </c>
      <c r="R3928">
        <v>22928</v>
      </c>
      <c r="S3928">
        <v>32041</v>
      </c>
      <c r="T3928">
        <v>47525</v>
      </c>
      <c r="U3928">
        <v>56271</v>
      </c>
      <c r="V3928" t="s">
        <v>41045</v>
      </c>
      <c r="W3928" t="s">
        <v>41105</v>
      </c>
    </row>
    <row r="3929" spans="1:23" hidden="1" x14ac:dyDescent="0.2">
      <c r="A3929" s="2" t="s">
        <v>31288</v>
      </c>
      <c r="B3929" t="s">
        <v>7876</v>
      </c>
      <c r="C3929" t="s">
        <v>7877</v>
      </c>
      <c r="D3929">
        <v>26219</v>
      </c>
      <c r="E3929">
        <v>18006</v>
      </c>
      <c r="F3929">
        <v>26283</v>
      </c>
      <c r="G3929">
        <v>26000</v>
      </c>
      <c r="H3929">
        <v>32917</v>
      </c>
      <c r="I3929">
        <v>38102</v>
      </c>
      <c r="J3929">
        <v>31134</v>
      </c>
      <c r="K3929">
        <v>19669</v>
      </c>
      <c r="L3929">
        <v>35265</v>
      </c>
      <c r="M3929">
        <v>32548</v>
      </c>
      <c r="N3929">
        <v>31705</v>
      </c>
      <c r="O3929">
        <v>37337</v>
      </c>
      <c r="P3929">
        <v>21085</v>
      </c>
      <c r="Q3929">
        <v>12431</v>
      </c>
      <c r="R3929">
        <v>18750</v>
      </c>
      <c r="S3929">
        <v>20971</v>
      </c>
      <c r="T3929">
        <v>42045</v>
      </c>
      <c r="U3929">
        <v>38241</v>
      </c>
      <c r="V3929" t="s">
        <v>41056</v>
      </c>
      <c r="W3929" t="s">
        <v>41093</v>
      </c>
    </row>
    <row r="3930" spans="1:23" hidden="1" x14ac:dyDescent="0.2">
      <c r="A3930" s="2" t="s">
        <v>31289</v>
      </c>
      <c r="B3930" t="s">
        <v>7878</v>
      </c>
      <c r="C3930" t="s">
        <v>7879</v>
      </c>
      <c r="D3930">
        <v>34056</v>
      </c>
      <c r="E3930">
        <v>17032</v>
      </c>
      <c r="F3930">
        <v>25116</v>
      </c>
      <c r="G3930">
        <v>30140</v>
      </c>
      <c r="H3930">
        <v>44604</v>
      </c>
      <c r="I3930">
        <v>57393</v>
      </c>
      <c r="J3930">
        <v>40393</v>
      </c>
      <c r="K3930">
        <v>19286</v>
      </c>
      <c r="L3930">
        <v>27091</v>
      </c>
      <c r="M3930">
        <v>33471</v>
      </c>
      <c r="N3930">
        <v>54471</v>
      </c>
      <c r="O3930">
        <v>72696</v>
      </c>
      <c r="P3930">
        <v>30300</v>
      </c>
      <c r="Q3930">
        <v>13866</v>
      </c>
      <c r="R3930">
        <v>21685</v>
      </c>
      <c r="S3930">
        <v>26775</v>
      </c>
      <c r="T3930">
        <v>37457</v>
      </c>
      <c r="U3930">
        <v>49582</v>
      </c>
      <c r="V3930" t="s">
        <v>41029</v>
      </c>
      <c r="W3930" t="s">
        <v>41084</v>
      </c>
    </row>
    <row r="3931" spans="1:23" hidden="1" x14ac:dyDescent="0.2">
      <c r="A3931" s="2" t="s">
        <v>31290</v>
      </c>
      <c r="B3931" t="s">
        <v>7880</v>
      </c>
      <c r="C3931" t="s">
        <v>7881</v>
      </c>
      <c r="D3931">
        <v>29499</v>
      </c>
      <c r="E3931">
        <v>22439</v>
      </c>
      <c r="F3931">
        <v>27333</v>
      </c>
      <c r="G3931">
        <v>27096</v>
      </c>
      <c r="H3931">
        <v>39714</v>
      </c>
      <c r="I3931">
        <v>50438</v>
      </c>
      <c r="J3931">
        <v>35927</v>
      </c>
      <c r="K3931">
        <v>30233</v>
      </c>
      <c r="L3931">
        <v>32360</v>
      </c>
      <c r="M3931">
        <v>35215</v>
      </c>
      <c r="N3931">
        <v>44926</v>
      </c>
      <c r="O3931">
        <v>63571</v>
      </c>
      <c r="P3931">
        <v>22613</v>
      </c>
      <c r="Q3931">
        <v>15958</v>
      </c>
      <c r="R3931">
        <v>21157</v>
      </c>
      <c r="S3931">
        <v>20998</v>
      </c>
      <c r="T3931">
        <v>32212</v>
      </c>
      <c r="U3931">
        <v>41719</v>
      </c>
      <c r="V3931" t="s">
        <v>41047</v>
      </c>
      <c r="W3931" t="s">
        <v>41107</v>
      </c>
    </row>
    <row r="3932" spans="1:23" hidden="1" x14ac:dyDescent="0.2">
      <c r="A3932" s="2" t="s">
        <v>31291</v>
      </c>
      <c r="B3932" t="s">
        <v>7882</v>
      </c>
      <c r="C3932" t="s">
        <v>7883</v>
      </c>
      <c r="D3932">
        <v>37484</v>
      </c>
      <c r="E3932">
        <v>25635</v>
      </c>
      <c r="F3932">
        <v>30582</v>
      </c>
      <c r="G3932">
        <v>38158</v>
      </c>
      <c r="H3932">
        <v>50721</v>
      </c>
      <c r="I3932">
        <v>59574</v>
      </c>
      <c r="J3932">
        <v>44760</v>
      </c>
      <c r="K3932">
        <v>32243</v>
      </c>
      <c r="L3932">
        <v>35230</v>
      </c>
      <c r="M3932">
        <v>50846</v>
      </c>
      <c r="N3932">
        <v>70222</v>
      </c>
      <c r="O3932">
        <v>80833</v>
      </c>
      <c r="P3932">
        <v>30848</v>
      </c>
      <c r="Q3932">
        <v>15585</v>
      </c>
      <c r="R3932">
        <v>24121</v>
      </c>
      <c r="S3932">
        <v>28750</v>
      </c>
      <c r="T3932">
        <v>37116</v>
      </c>
      <c r="U3932">
        <v>53925</v>
      </c>
      <c r="V3932" t="s">
        <v>41039</v>
      </c>
      <c r="W3932" t="s">
        <v>41096</v>
      </c>
    </row>
    <row r="3933" spans="1:23" hidden="1" x14ac:dyDescent="0.2">
      <c r="A3933" s="2" t="s">
        <v>31292</v>
      </c>
      <c r="B3933" t="s">
        <v>7884</v>
      </c>
      <c r="C3933" t="s">
        <v>7885</v>
      </c>
      <c r="D3933">
        <v>24342</v>
      </c>
      <c r="E3933">
        <v>17708</v>
      </c>
      <c r="F3933">
        <v>21932</v>
      </c>
      <c r="G3933">
        <v>30368</v>
      </c>
      <c r="H3933">
        <v>33125</v>
      </c>
      <c r="I3933">
        <v>52222</v>
      </c>
      <c r="J3933">
        <v>31361</v>
      </c>
      <c r="K3933">
        <v>19722</v>
      </c>
      <c r="L3933">
        <v>35750</v>
      </c>
      <c r="M3933">
        <v>38850</v>
      </c>
      <c r="N3933">
        <v>27250</v>
      </c>
      <c r="O3933">
        <v>0</v>
      </c>
      <c r="P3933">
        <v>20743</v>
      </c>
      <c r="Q3933">
        <v>11908</v>
      </c>
      <c r="R3933">
        <v>17463</v>
      </c>
      <c r="S3933">
        <v>22143</v>
      </c>
      <c r="T3933">
        <v>35179</v>
      </c>
      <c r="U3933">
        <v>52500</v>
      </c>
      <c r="V3933" t="s">
        <v>41027</v>
      </c>
      <c r="W3933" t="s">
        <v>41082</v>
      </c>
    </row>
    <row r="3934" spans="1:23" hidden="1" x14ac:dyDescent="0.2">
      <c r="A3934" s="2" t="s">
        <v>31293</v>
      </c>
      <c r="B3934" t="s">
        <v>7886</v>
      </c>
      <c r="C3934" t="s">
        <v>7887</v>
      </c>
      <c r="D3934">
        <v>30597</v>
      </c>
      <c r="E3934">
        <v>14821</v>
      </c>
      <c r="F3934">
        <v>27750</v>
      </c>
      <c r="G3934">
        <v>31129</v>
      </c>
      <c r="H3934">
        <v>31724</v>
      </c>
      <c r="I3934">
        <v>44375</v>
      </c>
      <c r="J3934">
        <v>35699</v>
      </c>
      <c r="K3934">
        <v>13929</v>
      </c>
      <c r="L3934">
        <v>36739</v>
      </c>
      <c r="M3934">
        <v>32314</v>
      </c>
      <c r="N3934">
        <v>38750</v>
      </c>
      <c r="O3934">
        <v>54231</v>
      </c>
      <c r="P3934">
        <v>24813</v>
      </c>
      <c r="Q3934">
        <v>20893</v>
      </c>
      <c r="R3934">
        <v>19097</v>
      </c>
      <c r="S3934">
        <v>23882</v>
      </c>
      <c r="T3934">
        <v>28529</v>
      </c>
      <c r="U3934">
        <v>42222</v>
      </c>
      <c r="V3934" t="s">
        <v>41028</v>
      </c>
      <c r="W3934" t="s">
        <v>41083</v>
      </c>
    </row>
    <row r="3935" spans="1:23" hidden="1" x14ac:dyDescent="0.2">
      <c r="A3935" s="2" t="s">
        <v>31294</v>
      </c>
      <c r="B3935" t="s">
        <v>7888</v>
      </c>
      <c r="C3935" t="s">
        <v>7889</v>
      </c>
      <c r="D3935">
        <v>27463</v>
      </c>
      <c r="E3935">
        <v>14823</v>
      </c>
      <c r="F3935">
        <v>25511</v>
      </c>
      <c r="G3935">
        <v>24583</v>
      </c>
      <c r="H3935">
        <v>38026</v>
      </c>
      <c r="I3935">
        <v>44091</v>
      </c>
      <c r="J3935">
        <v>36755</v>
      </c>
      <c r="K3935">
        <v>20774</v>
      </c>
      <c r="L3935">
        <v>20341</v>
      </c>
      <c r="M3935">
        <v>38964</v>
      </c>
      <c r="N3935">
        <v>58571</v>
      </c>
      <c r="O3935">
        <v>94861</v>
      </c>
      <c r="P3935">
        <v>24821</v>
      </c>
      <c r="Q3935">
        <v>13750</v>
      </c>
      <c r="R3935">
        <v>30313</v>
      </c>
      <c r="S3935">
        <v>21056</v>
      </c>
      <c r="T3935">
        <v>27109</v>
      </c>
      <c r="U3935">
        <v>30625</v>
      </c>
      <c r="V3935" t="s">
        <v>41039</v>
      </c>
      <c r="W3935" t="s">
        <v>41096</v>
      </c>
    </row>
    <row r="3936" spans="1:23" hidden="1" x14ac:dyDescent="0.2">
      <c r="A3936" s="2" t="s">
        <v>31295</v>
      </c>
      <c r="B3936" t="s">
        <v>7890</v>
      </c>
      <c r="C3936" t="s">
        <v>7891</v>
      </c>
      <c r="D3936">
        <v>32250</v>
      </c>
      <c r="E3936">
        <v>22656</v>
      </c>
      <c r="F3936">
        <v>28667</v>
      </c>
      <c r="G3936">
        <v>34375</v>
      </c>
      <c r="H3936">
        <v>42417</v>
      </c>
      <c r="I3936">
        <v>36250</v>
      </c>
      <c r="J3936">
        <v>41553</v>
      </c>
      <c r="K3936">
        <v>24583</v>
      </c>
      <c r="L3936">
        <v>36607</v>
      </c>
      <c r="M3936">
        <v>51912</v>
      </c>
      <c r="N3936">
        <v>53750</v>
      </c>
      <c r="O3936">
        <v>67604</v>
      </c>
      <c r="P3936">
        <v>21771</v>
      </c>
      <c r="Q3936">
        <v>21667</v>
      </c>
      <c r="R3936">
        <v>17500</v>
      </c>
      <c r="S3936">
        <v>20000</v>
      </c>
      <c r="T3936">
        <v>41731</v>
      </c>
      <c r="U3936">
        <v>25125</v>
      </c>
      <c r="V3936" t="s">
        <v>41013</v>
      </c>
      <c r="W3936" t="s">
        <v>41066</v>
      </c>
    </row>
    <row r="3937" spans="1:23" hidden="1" x14ac:dyDescent="0.2">
      <c r="A3937" s="2" t="s">
        <v>31296</v>
      </c>
      <c r="B3937" t="s">
        <v>7892</v>
      </c>
      <c r="C3937" t="s">
        <v>7893</v>
      </c>
      <c r="D3937">
        <v>35178</v>
      </c>
      <c r="E3937">
        <v>19907</v>
      </c>
      <c r="F3937">
        <v>23691</v>
      </c>
      <c r="G3937">
        <v>29257</v>
      </c>
      <c r="H3937">
        <v>47516</v>
      </c>
      <c r="I3937">
        <v>58694</v>
      </c>
      <c r="J3937">
        <v>39487</v>
      </c>
      <c r="K3937">
        <v>21422</v>
      </c>
      <c r="L3937">
        <v>27685</v>
      </c>
      <c r="M3937">
        <v>31930</v>
      </c>
      <c r="N3937">
        <v>54354</v>
      </c>
      <c r="O3937">
        <v>73692</v>
      </c>
      <c r="P3937">
        <v>30615</v>
      </c>
      <c r="Q3937">
        <v>18022</v>
      </c>
      <c r="R3937">
        <v>21265</v>
      </c>
      <c r="S3937">
        <v>26255</v>
      </c>
      <c r="T3937">
        <v>39635</v>
      </c>
      <c r="U3937">
        <v>50156</v>
      </c>
      <c r="V3937" t="s">
        <v>41058</v>
      </c>
      <c r="W3937" t="s">
        <v>41102</v>
      </c>
    </row>
    <row r="3938" spans="1:23" hidden="1" x14ac:dyDescent="0.2">
      <c r="A3938" s="2" t="s">
        <v>31297</v>
      </c>
      <c r="B3938" t="s">
        <v>7894</v>
      </c>
      <c r="C3938" t="s">
        <v>7895</v>
      </c>
      <c r="D3938">
        <v>56340</v>
      </c>
      <c r="E3938">
        <v>21979</v>
      </c>
      <c r="F3938">
        <v>29102</v>
      </c>
      <c r="G3938">
        <v>39543</v>
      </c>
      <c r="H3938">
        <v>60396</v>
      </c>
      <c r="I3938">
        <v>82862</v>
      </c>
      <c r="J3938">
        <v>80053</v>
      </c>
      <c r="K3938">
        <v>36538</v>
      </c>
      <c r="L3938">
        <v>36071</v>
      </c>
      <c r="M3938">
        <v>49444</v>
      </c>
      <c r="N3938">
        <v>80303</v>
      </c>
      <c r="O3938">
        <v>107361</v>
      </c>
      <c r="P3938">
        <v>41995</v>
      </c>
      <c r="Q3938">
        <v>20313</v>
      </c>
      <c r="R3938">
        <v>24805</v>
      </c>
      <c r="S3938">
        <v>35516</v>
      </c>
      <c r="T3938">
        <v>39865</v>
      </c>
      <c r="U3938">
        <v>57574</v>
      </c>
      <c r="V3938" t="s">
        <v>41034</v>
      </c>
      <c r="W3938" t="s">
        <v>41089</v>
      </c>
    </row>
    <row r="3939" spans="1:23" hidden="1" x14ac:dyDescent="0.2">
      <c r="A3939" s="2" t="s">
        <v>31298</v>
      </c>
      <c r="B3939" t="s">
        <v>7896</v>
      </c>
      <c r="C3939" t="s">
        <v>7897</v>
      </c>
      <c r="D3939">
        <v>31222</v>
      </c>
      <c r="E3939">
        <v>31121</v>
      </c>
      <c r="F3939">
        <v>26219</v>
      </c>
      <c r="G3939">
        <v>40263</v>
      </c>
      <c r="H3939">
        <v>37865</v>
      </c>
      <c r="I3939">
        <v>50625</v>
      </c>
      <c r="J3939">
        <v>36111</v>
      </c>
      <c r="K3939">
        <v>32455</v>
      </c>
      <c r="L3939">
        <v>41771</v>
      </c>
      <c r="M3939">
        <v>63081</v>
      </c>
      <c r="N3939">
        <v>27557</v>
      </c>
      <c r="O3939">
        <v>60288</v>
      </c>
      <c r="P3939">
        <v>24211</v>
      </c>
      <c r="Q3939">
        <v>15515</v>
      </c>
      <c r="R3939">
        <v>16250</v>
      </c>
      <c r="S3939">
        <v>27500</v>
      </c>
      <c r="T3939">
        <v>51923</v>
      </c>
      <c r="U3939">
        <v>49750</v>
      </c>
      <c r="V3939" t="s">
        <v>41027</v>
      </c>
      <c r="W3939" t="s">
        <v>41082</v>
      </c>
    </row>
    <row r="3940" spans="1:23" hidden="1" x14ac:dyDescent="0.2">
      <c r="A3940" s="2" t="s">
        <v>31299</v>
      </c>
      <c r="B3940" t="s">
        <v>7898</v>
      </c>
      <c r="C3940" t="s">
        <v>7899</v>
      </c>
      <c r="D3940">
        <v>43105</v>
      </c>
      <c r="E3940">
        <v>0</v>
      </c>
      <c r="F3940">
        <v>26058</v>
      </c>
      <c r="G3940">
        <v>31250</v>
      </c>
      <c r="H3940">
        <v>51250</v>
      </c>
      <c r="I3940">
        <v>69750</v>
      </c>
      <c r="J3940">
        <v>51691</v>
      </c>
      <c r="K3940">
        <v>0</v>
      </c>
      <c r="L3940">
        <v>26635</v>
      </c>
      <c r="M3940">
        <v>50227</v>
      </c>
      <c r="N3940">
        <v>71250</v>
      </c>
      <c r="O3940">
        <v>77292</v>
      </c>
      <c r="P3940">
        <v>36897</v>
      </c>
      <c r="Q3940">
        <v>0</v>
      </c>
      <c r="R3940">
        <v>13750</v>
      </c>
      <c r="S3940">
        <v>8750</v>
      </c>
      <c r="T3940">
        <v>37625</v>
      </c>
      <c r="U3940">
        <v>64583</v>
      </c>
      <c r="V3940" t="s">
        <v>41035</v>
      </c>
      <c r="W3940" t="s">
        <v>41090</v>
      </c>
    </row>
    <row r="3941" spans="1:23" hidden="1" x14ac:dyDescent="0.2">
      <c r="A3941" s="2" t="s">
        <v>31300</v>
      </c>
      <c r="B3941" t="s">
        <v>7900</v>
      </c>
      <c r="C3941" t="s">
        <v>7901</v>
      </c>
      <c r="D3941">
        <v>9615</v>
      </c>
      <c r="E3941" s="1">
        <v>2500</v>
      </c>
      <c r="F3941">
        <v>31250</v>
      </c>
      <c r="G3941">
        <v>25313</v>
      </c>
      <c r="H3941">
        <v>8972</v>
      </c>
      <c r="I3941">
        <v>58750</v>
      </c>
      <c r="J3941">
        <v>9821</v>
      </c>
      <c r="K3941" s="1">
        <v>2500</v>
      </c>
      <c r="L3941">
        <v>20625</v>
      </c>
      <c r="M3941">
        <v>46250</v>
      </c>
      <c r="N3941">
        <v>36000</v>
      </c>
      <c r="O3941">
        <v>0</v>
      </c>
      <c r="P3941">
        <v>9583</v>
      </c>
      <c r="Q3941">
        <v>4000</v>
      </c>
      <c r="R3941">
        <v>35625</v>
      </c>
      <c r="S3941">
        <v>21042</v>
      </c>
      <c r="T3941">
        <v>8806</v>
      </c>
      <c r="U3941">
        <v>58750</v>
      </c>
      <c r="V3941" t="s">
        <v>41053</v>
      </c>
      <c r="W3941" t="s">
        <v>41067</v>
      </c>
    </row>
    <row r="3942" spans="1:23" hidden="1" x14ac:dyDescent="0.2">
      <c r="A3942" s="2" t="s">
        <v>31301</v>
      </c>
      <c r="B3942" t="s">
        <v>7902</v>
      </c>
      <c r="C3942" t="s">
        <v>7903</v>
      </c>
      <c r="D3942">
        <v>33319</v>
      </c>
      <c r="E3942">
        <v>44219</v>
      </c>
      <c r="F3942">
        <v>26653</v>
      </c>
      <c r="G3942">
        <v>31623</v>
      </c>
      <c r="H3942">
        <v>51071</v>
      </c>
      <c r="I3942">
        <v>45750</v>
      </c>
      <c r="J3942">
        <v>37566</v>
      </c>
      <c r="K3942">
        <v>43906</v>
      </c>
      <c r="L3942">
        <v>35792</v>
      </c>
      <c r="M3942">
        <v>40050</v>
      </c>
      <c r="N3942">
        <v>55870</v>
      </c>
      <c r="O3942">
        <v>40750</v>
      </c>
      <c r="P3942">
        <v>26348</v>
      </c>
      <c r="Q3942">
        <v>75104</v>
      </c>
      <c r="R3942">
        <v>20313</v>
      </c>
      <c r="S3942">
        <v>24738</v>
      </c>
      <c r="T3942">
        <v>43333</v>
      </c>
      <c r="U3942">
        <v>47072</v>
      </c>
      <c r="V3942" t="s">
        <v>41027</v>
      </c>
      <c r="W3942" t="s">
        <v>41082</v>
      </c>
    </row>
    <row r="3943" spans="1:23" hidden="1" x14ac:dyDescent="0.2">
      <c r="A3943" s="2" t="s">
        <v>31302</v>
      </c>
      <c r="B3943" t="s">
        <v>7904</v>
      </c>
      <c r="C3943" t="s">
        <v>7905</v>
      </c>
      <c r="D3943">
        <v>38641</v>
      </c>
      <c r="E3943">
        <v>21691</v>
      </c>
      <c r="F3943">
        <v>31957</v>
      </c>
      <c r="G3943">
        <v>38426</v>
      </c>
      <c r="H3943">
        <v>51354</v>
      </c>
      <c r="I3943">
        <v>69819</v>
      </c>
      <c r="J3943">
        <v>43219</v>
      </c>
      <c r="K3943">
        <v>27983</v>
      </c>
      <c r="L3943">
        <v>36286</v>
      </c>
      <c r="M3943">
        <v>45950</v>
      </c>
      <c r="N3943">
        <v>61456</v>
      </c>
      <c r="O3943">
        <v>85931</v>
      </c>
      <c r="P3943">
        <v>33628</v>
      </c>
      <c r="Q3943">
        <v>15132</v>
      </c>
      <c r="R3943">
        <v>26713</v>
      </c>
      <c r="S3943">
        <v>33116</v>
      </c>
      <c r="T3943">
        <v>44555</v>
      </c>
      <c r="U3943">
        <v>59174</v>
      </c>
      <c r="V3943" t="s">
        <v>41015</v>
      </c>
      <c r="W3943" t="s">
        <v>41069</v>
      </c>
    </row>
    <row r="3944" spans="1:23" hidden="1" x14ac:dyDescent="0.2">
      <c r="A3944" s="2" t="s">
        <v>31303</v>
      </c>
      <c r="B3944" t="s">
        <v>7906</v>
      </c>
      <c r="C3944" t="s">
        <v>7907</v>
      </c>
      <c r="D3944">
        <v>36260</v>
      </c>
      <c r="E3944">
        <v>30276</v>
      </c>
      <c r="F3944">
        <v>31605</v>
      </c>
      <c r="G3944">
        <v>42083</v>
      </c>
      <c r="H3944">
        <v>51188</v>
      </c>
      <c r="I3944">
        <v>75625</v>
      </c>
      <c r="J3944">
        <v>42969</v>
      </c>
      <c r="K3944">
        <v>31250</v>
      </c>
      <c r="L3944">
        <v>36273</v>
      </c>
      <c r="M3944">
        <v>52230</v>
      </c>
      <c r="N3944">
        <v>60875</v>
      </c>
      <c r="O3944">
        <v>82667</v>
      </c>
      <c r="P3944">
        <v>31479</v>
      </c>
      <c r="Q3944">
        <v>19783</v>
      </c>
      <c r="R3944">
        <v>30509</v>
      </c>
      <c r="S3944">
        <v>37969</v>
      </c>
      <c r="T3944">
        <v>40313</v>
      </c>
      <c r="U3944">
        <v>75469</v>
      </c>
      <c r="V3944" t="s">
        <v>41027</v>
      </c>
      <c r="W3944" t="s">
        <v>41082</v>
      </c>
    </row>
    <row r="3945" spans="1:23" hidden="1" x14ac:dyDescent="0.2">
      <c r="A3945" s="2" t="s">
        <v>31304</v>
      </c>
      <c r="B3945" t="s">
        <v>7908</v>
      </c>
      <c r="C3945" t="s">
        <v>7909</v>
      </c>
      <c r="D3945">
        <v>32708</v>
      </c>
      <c r="E3945">
        <v>19167</v>
      </c>
      <c r="F3945">
        <v>16750</v>
      </c>
      <c r="G3945">
        <v>38750</v>
      </c>
      <c r="H3945">
        <v>41875</v>
      </c>
      <c r="I3945">
        <v>0</v>
      </c>
      <c r="J3945">
        <v>40469</v>
      </c>
      <c r="K3945">
        <v>38125</v>
      </c>
      <c r="L3945">
        <v>25833</v>
      </c>
      <c r="M3945">
        <v>81250</v>
      </c>
      <c r="N3945">
        <v>51250</v>
      </c>
      <c r="O3945">
        <v>0</v>
      </c>
      <c r="P3945">
        <v>22500</v>
      </c>
      <c r="Q3945">
        <v>6563</v>
      </c>
      <c r="R3945">
        <v>14583</v>
      </c>
      <c r="S3945">
        <v>22250</v>
      </c>
      <c r="T3945">
        <v>32500</v>
      </c>
      <c r="U3945">
        <v>0</v>
      </c>
      <c r="V3945" t="s">
        <v>41025</v>
      </c>
      <c r="W3945" t="s">
        <v>41080</v>
      </c>
    </row>
    <row r="3946" spans="1:23" hidden="1" x14ac:dyDescent="0.2">
      <c r="A3946" s="2" t="s">
        <v>31305</v>
      </c>
      <c r="B3946" t="s">
        <v>7910</v>
      </c>
      <c r="C3946" t="s">
        <v>7911</v>
      </c>
      <c r="D3946">
        <v>29268</v>
      </c>
      <c r="E3946">
        <v>25337</v>
      </c>
      <c r="F3946">
        <v>25083</v>
      </c>
      <c r="G3946">
        <v>29710</v>
      </c>
      <c r="H3946">
        <v>42917</v>
      </c>
      <c r="I3946">
        <v>60833</v>
      </c>
      <c r="J3946">
        <v>36942</v>
      </c>
      <c r="K3946">
        <v>26094</v>
      </c>
      <c r="L3946">
        <v>32083</v>
      </c>
      <c r="M3946">
        <v>38835</v>
      </c>
      <c r="N3946">
        <v>48958</v>
      </c>
      <c r="O3946">
        <v>66563</v>
      </c>
      <c r="P3946">
        <v>24836</v>
      </c>
      <c r="Q3946">
        <v>13250</v>
      </c>
      <c r="R3946">
        <v>19867</v>
      </c>
      <c r="S3946">
        <v>24022</v>
      </c>
      <c r="T3946">
        <v>36953</v>
      </c>
      <c r="U3946">
        <v>51125</v>
      </c>
      <c r="V3946" t="s">
        <v>41012</v>
      </c>
      <c r="W3946" t="s">
        <v>41065</v>
      </c>
    </row>
    <row r="3947" spans="1:23" hidden="1" x14ac:dyDescent="0.2">
      <c r="A3947" s="2" t="s">
        <v>31306</v>
      </c>
      <c r="B3947" t="s">
        <v>7912</v>
      </c>
      <c r="C3947" t="s">
        <v>7913</v>
      </c>
      <c r="D3947">
        <v>27437</v>
      </c>
      <c r="E3947">
        <v>21788</v>
      </c>
      <c r="F3947">
        <v>26429</v>
      </c>
      <c r="G3947">
        <v>24519</v>
      </c>
      <c r="H3947">
        <v>40089</v>
      </c>
      <c r="I3947">
        <v>50391</v>
      </c>
      <c r="J3947">
        <v>36098</v>
      </c>
      <c r="K3947">
        <v>22355</v>
      </c>
      <c r="L3947">
        <v>34851</v>
      </c>
      <c r="M3947">
        <v>36949</v>
      </c>
      <c r="N3947">
        <v>56250</v>
      </c>
      <c r="O3947">
        <v>49653</v>
      </c>
      <c r="P3947">
        <v>19698</v>
      </c>
      <c r="Q3947">
        <v>20682</v>
      </c>
      <c r="R3947">
        <v>19707</v>
      </c>
      <c r="S3947">
        <v>17344</v>
      </c>
      <c r="T3947">
        <v>18393</v>
      </c>
      <c r="U3947">
        <v>53333</v>
      </c>
      <c r="V3947" t="s">
        <v>41033</v>
      </c>
      <c r="W3947" t="s">
        <v>41088</v>
      </c>
    </row>
    <row r="3948" spans="1:23" hidden="1" x14ac:dyDescent="0.2">
      <c r="A3948" s="2" t="s">
        <v>31307</v>
      </c>
      <c r="B3948" t="s">
        <v>7914</v>
      </c>
      <c r="C3948" t="s">
        <v>7915</v>
      </c>
      <c r="D3948">
        <v>41163</v>
      </c>
      <c r="E3948">
        <v>14609</v>
      </c>
      <c r="F3948">
        <v>24387</v>
      </c>
      <c r="G3948">
        <v>37908</v>
      </c>
      <c r="H3948">
        <v>52188</v>
      </c>
      <c r="I3948">
        <v>71535</v>
      </c>
      <c r="J3948">
        <v>51143</v>
      </c>
      <c r="K3948">
        <v>25682</v>
      </c>
      <c r="L3948">
        <v>40394</v>
      </c>
      <c r="M3948">
        <v>46161</v>
      </c>
      <c r="N3948">
        <v>77443</v>
      </c>
      <c r="O3948">
        <v>82917</v>
      </c>
      <c r="P3948">
        <v>25811</v>
      </c>
      <c r="Q3948">
        <v>13750</v>
      </c>
      <c r="R3948">
        <v>17803</v>
      </c>
      <c r="S3948">
        <v>23231</v>
      </c>
      <c r="T3948">
        <v>33697</v>
      </c>
      <c r="U3948">
        <v>56875</v>
      </c>
      <c r="V3948" t="s">
        <v>41033</v>
      </c>
      <c r="W3948" t="s">
        <v>41088</v>
      </c>
    </row>
    <row r="3949" spans="1:23" hidden="1" x14ac:dyDescent="0.2">
      <c r="A3949" s="2" t="s">
        <v>31308</v>
      </c>
      <c r="B3949" t="s">
        <v>7916</v>
      </c>
      <c r="C3949" t="s">
        <v>7917</v>
      </c>
      <c r="D3949">
        <v>35096</v>
      </c>
      <c r="E3949">
        <v>23146</v>
      </c>
      <c r="F3949">
        <v>31293</v>
      </c>
      <c r="G3949">
        <v>37467</v>
      </c>
      <c r="H3949">
        <v>44018</v>
      </c>
      <c r="I3949">
        <v>75219</v>
      </c>
      <c r="J3949">
        <v>40320</v>
      </c>
      <c r="K3949">
        <v>26344</v>
      </c>
      <c r="L3949">
        <v>37449</v>
      </c>
      <c r="M3949">
        <v>41534</v>
      </c>
      <c r="N3949">
        <v>49345</v>
      </c>
      <c r="O3949">
        <v>76786</v>
      </c>
      <c r="P3949">
        <v>27712</v>
      </c>
      <c r="Q3949">
        <v>19939</v>
      </c>
      <c r="R3949">
        <v>26875</v>
      </c>
      <c r="S3949">
        <v>29850</v>
      </c>
      <c r="T3949">
        <v>40370</v>
      </c>
      <c r="U3949">
        <v>58864</v>
      </c>
      <c r="V3949" t="s">
        <v>41008</v>
      </c>
      <c r="W3949" t="s">
        <v>41061</v>
      </c>
    </row>
    <row r="3950" spans="1:23" hidden="1" x14ac:dyDescent="0.2">
      <c r="A3950" s="2" t="s">
        <v>31309</v>
      </c>
      <c r="B3950" t="s">
        <v>7918</v>
      </c>
      <c r="C3950" t="s">
        <v>7919</v>
      </c>
      <c r="D3950">
        <v>21325</v>
      </c>
      <c r="E3950">
        <v>14972</v>
      </c>
      <c r="F3950">
        <v>19218</v>
      </c>
      <c r="G3950">
        <v>28054</v>
      </c>
      <c r="H3950">
        <v>32152</v>
      </c>
      <c r="I3950">
        <v>48026</v>
      </c>
      <c r="J3950">
        <v>22118</v>
      </c>
      <c r="K3950">
        <v>15310</v>
      </c>
      <c r="L3950">
        <v>21214</v>
      </c>
      <c r="M3950">
        <v>36196</v>
      </c>
      <c r="N3950">
        <v>39837</v>
      </c>
      <c r="O3950">
        <v>87656</v>
      </c>
      <c r="P3950">
        <v>20320</v>
      </c>
      <c r="Q3950">
        <v>11154</v>
      </c>
      <c r="R3950">
        <v>16806</v>
      </c>
      <c r="S3950">
        <v>23125</v>
      </c>
      <c r="T3950">
        <v>29643</v>
      </c>
      <c r="U3950">
        <v>41176</v>
      </c>
      <c r="V3950" t="s">
        <v>41039</v>
      </c>
      <c r="W3950" t="s">
        <v>41096</v>
      </c>
    </row>
    <row r="3951" spans="1:23" hidden="1" x14ac:dyDescent="0.2">
      <c r="A3951" s="2" t="s">
        <v>31310</v>
      </c>
      <c r="B3951" t="s">
        <v>7920</v>
      </c>
      <c r="C3951" t="s">
        <v>7921</v>
      </c>
      <c r="D3951">
        <v>38125</v>
      </c>
      <c r="E3951">
        <v>0</v>
      </c>
      <c r="F3951">
        <v>0</v>
      </c>
      <c r="G3951">
        <v>0</v>
      </c>
      <c r="H3951">
        <v>0</v>
      </c>
      <c r="I3951">
        <v>0</v>
      </c>
      <c r="J3951">
        <v>38438</v>
      </c>
      <c r="K3951">
        <v>0</v>
      </c>
      <c r="L3951">
        <v>0</v>
      </c>
      <c r="M3951">
        <v>0</v>
      </c>
      <c r="N3951">
        <v>0</v>
      </c>
      <c r="O3951">
        <v>0</v>
      </c>
      <c r="P3951">
        <v>27500</v>
      </c>
      <c r="Q3951">
        <v>0</v>
      </c>
      <c r="R3951">
        <v>0</v>
      </c>
      <c r="S3951">
        <v>0</v>
      </c>
      <c r="T3951">
        <v>0</v>
      </c>
      <c r="U3951">
        <v>0</v>
      </c>
      <c r="V3951" t="s">
        <v>41035</v>
      </c>
      <c r="W3951" t="s">
        <v>41090</v>
      </c>
    </row>
    <row r="3952" spans="1:23" hidden="1" x14ac:dyDescent="0.2">
      <c r="A3952" s="2" t="s">
        <v>31311</v>
      </c>
      <c r="B3952" t="s">
        <v>7922</v>
      </c>
      <c r="C3952" t="s">
        <v>7923</v>
      </c>
      <c r="D3952">
        <v>33379</v>
      </c>
      <c r="E3952">
        <v>13838</v>
      </c>
      <c r="F3952">
        <v>25563</v>
      </c>
      <c r="G3952">
        <v>31968</v>
      </c>
      <c r="H3952">
        <v>46075</v>
      </c>
      <c r="I3952">
        <v>59018</v>
      </c>
      <c r="J3952">
        <v>39976</v>
      </c>
      <c r="K3952">
        <v>14718</v>
      </c>
      <c r="L3952">
        <v>30616</v>
      </c>
      <c r="M3952">
        <v>37842</v>
      </c>
      <c r="N3952">
        <v>58854</v>
      </c>
      <c r="O3952">
        <v>68654</v>
      </c>
      <c r="P3952">
        <v>26636</v>
      </c>
      <c r="Q3952">
        <v>12788</v>
      </c>
      <c r="R3952">
        <v>20952</v>
      </c>
      <c r="S3952">
        <v>27654</v>
      </c>
      <c r="T3952">
        <v>30750</v>
      </c>
      <c r="U3952">
        <v>50357</v>
      </c>
      <c r="V3952" t="s">
        <v>41010</v>
      </c>
      <c r="W3952" t="s">
        <v>41063</v>
      </c>
    </row>
    <row r="3953" spans="1:23" hidden="1" x14ac:dyDescent="0.2">
      <c r="A3953" s="2" t="s">
        <v>31312</v>
      </c>
      <c r="B3953" t="s">
        <v>7924</v>
      </c>
      <c r="C3953" t="s">
        <v>7925</v>
      </c>
      <c r="D3953">
        <v>30214</v>
      </c>
      <c r="E3953">
        <v>12163</v>
      </c>
      <c r="F3953">
        <v>21800</v>
      </c>
      <c r="G3953">
        <v>33998</v>
      </c>
      <c r="H3953">
        <v>34472</v>
      </c>
      <c r="I3953">
        <v>50436</v>
      </c>
      <c r="J3953">
        <v>39781</v>
      </c>
      <c r="K3953">
        <v>42688</v>
      </c>
      <c r="L3953">
        <v>27297</v>
      </c>
      <c r="M3953">
        <v>41215</v>
      </c>
      <c r="N3953">
        <v>45000</v>
      </c>
      <c r="O3953">
        <v>50758</v>
      </c>
      <c r="P3953">
        <v>22586</v>
      </c>
      <c r="Q3953">
        <v>10288</v>
      </c>
      <c r="R3953">
        <v>16970</v>
      </c>
      <c r="S3953">
        <v>27623</v>
      </c>
      <c r="T3953">
        <v>31635</v>
      </c>
      <c r="U3953">
        <v>50114</v>
      </c>
      <c r="V3953" t="s">
        <v>41021</v>
      </c>
      <c r="W3953" t="s">
        <v>41075</v>
      </c>
    </row>
    <row r="3954" spans="1:23" hidden="1" x14ac:dyDescent="0.2">
      <c r="A3954" s="2" t="s">
        <v>31313</v>
      </c>
      <c r="B3954" t="s">
        <v>7926</v>
      </c>
      <c r="C3954" t="s">
        <v>7927</v>
      </c>
      <c r="D3954">
        <v>32183</v>
      </c>
      <c r="E3954">
        <v>20699</v>
      </c>
      <c r="F3954">
        <v>27496</v>
      </c>
      <c r="G3954">
        <v>31270</v>
      </c>
      <c r="H3954">
        <v>44671</v>
      </c>
      <c r="I3954">
        <v>54317</v>
      </c>
      <c r="J3954">
        <v>35448</v>
      </c>
      <c r="K3954">
        <v>22368</v>
      </c>
      <c r="L3954">
        <v>31388</v>
      </c>
      <c r="M3954">
        <v>36189</v>
      </c>
      <c r="N3954">
        <v>45191</v>
      </c>
      <c r="O3954">
        <v>55114</v>
      </c>
      <c r="P3954">
        <v>30704</v>
      </c>
      <c r="Q3954">
        <v>20051</v>
      </c>
      <c r="R3954">
        <v>24724</v>
      </c>
      <c r="S3954">
        <v>27332</v>
      </c>
      <c r="T3954">
        <v>43750</v>
      </c>
      <c r="U3954">
        <v>53333</v>
      </c>
      <c r="V3954" t="s">
        <v>41028</v>
      </c>
      <c r="W3954" t="s">
        <v>41083</v>
      </c>
    </row>
    <row r="3955" spans="1:23" hidden="1" x14ac:dyDescent="0.2">
      <c r="A3955" s="2" t="s">
        <v>31314</v>
      </c>
      <c r="B3955" t="s">
        <v>7928</v>
      </c>
      <c r="C3955" t="s">
        <v>7929</v>
      </c>
      <c r="D3955">
        <v>28476</v>
      </c>
      <c r="E3955">
        <v>22308</v>
      </c>
      <c r="F3955">
        <v>24333</v>
      </c>
      <c r="G3955">
        <v>34626</v>
      </c>
      <c r="H3955">
        <v>33456</v>
      </c>
      <c r="I3955">
        <v>38542</v>
      </c>
      <c r="J3955">
        <v>36658</v>
      </c>
      <c r="K3955">
        <v>31186</v>
      </c>
      <c r="L3955">
        <v>24492</v>
      </c>
      <c r="M3955">
        <v>42041</v>
      </c>
      <c r="N3955">
        <v>52267</v>
      </c>
      <c r="O3955">
        <v>51250</v>
      </c>
      <c r="P3955">
        <v>23701</v>
      </c>
      <c r="Q3955">
        <v>20313</v>
      </c>
      <c r="R3955">
        <v>24246</v>
      </c>
      <c r="S3955">
        <v>26166</v>
      </c>
      <c r="T3955">
        <v>15444</v>
      </c>
      <c r="U3955">
        <v>26111</v>
      </c>
      <c r="V3955" t="s">
        <v>41036</v>
      </c>
      <c r="W3955" t="s">
        <v>41091</v>
      </c>
    </row>
    <row r="3956" spans="1:23" hidden="1" x14ac:dyDescent="0.2">
      <c r="A3956" s="2" t="s">
        <v>31315</v>
      </c>
      <c r="B3956" t="s">
        <v>7930</v>
      </c>
      <c r="C3956" t="s">
        <v>7931</v>
      </c>
      <c r="D3956">
        <v>28015</v>
      </c>
      <c r="E3956">
        <v>25625</v>
      </c>
      <c r="F3956">
        <v>25910</v>
      </c>
      <c r="G3956">
        <v>28059</v>
      </c>
      <c r="H3956">
        <v>33750</v>
      </c>
      <c r="I3956">
        <v>48929</v>
      </c>
      <c r="J3956">
        <v>33005</v>
      </c>
      <c r="K3956">
        <v>36250</v>
      </c>
      <c r="L3956">
        <v>30643</v>
      </c>
      <c r="M3956">
        <v>35296</v>
      </c>
      <c r="N3956">
        <v>39306</v>
      </c>
      <c r="O3956">
        <v>58750</v>
      </c>
      <c r="P3956">
        <v>23301</v>
      </c>
      <c r="Q3956">
        <v>11719</v>
      </c>
      <c r="R3956">
        <v>20959</v>
      </c>
      <c r="S3956">
        <v>22417</v>
      </c>
      <c r="T3956">
        <v>31250</v>
      </c>
      <c r="U3956">
        <v>40313</v>
      </c>
      <c r="V3956" t="s">
        <v>41019</v>
      </c>
      <c r="W3956" t="s">
        <v>41073</v>
      </c>
    </row>
    <row r="3957" spans="1:23" hidden="1" x14ac:dyDescent="0.2">
      <c r="A3957" s="2" t="s">
        <v>31316</v>
      </c>
      <c r="B3957" t="s">
        <v>7932</v>
      </c>
      <c r="C3957" t="s">
        <v>7933</v>
      </c>
      <c r="D3957">
        <v>41486</v>
      </c>
      <c r="E3957">
        <v>25074</v>
      </c>
      <c r="F3957">
        <v>31037</v>
      </c>
      <c r="G3957">
        <v>32649</v>
      </c>
      <c r="H3957">
        <v>50929</v>
      </c>
      <c r="I3957">
        <v>59849</v>
      </c>
      <c r="J3957">
        <v>45667</v>
      </c>
      <c r="K3957">
        <v>30568</v>
      </c>
      <c r="L3957">
        <v>36010</v>
      </c>
      <c r="M3957">
        <v>37549</v>
      </c>
      <c r="N3957">
        <v>54283</v>
      </c>
      <c r="O3957">
        <v>70167</v>
      </c>
      <c r="P3957">
        <v>37152</v>
      </c>
      <c r="Q3957">
        <v>7308</v>
      </c>
      <c r="R3957">
        <v>23200</v>
      </c>
      <c r="S3957">
        <v>29292</v>
      </c>
      <c r="T3957">
        <v>45761</v>
      </c>
      <c r="U3957">
        <v>57624</v>
      </c>
      <c r="V3957" t="s">
        <v>41033</v>
      </c>
      <c r="W3957" t="s">
        <v>41088</v>
      </c>
    </row>
    <row r="3958" spans="1:23" hidden="1" x14ac:dyDescent="0.2">
      <c r="A3958" s="2" t="s">
        <v>31317</v>
      </c>
      <c r="B3958" t="s">
        <v>7934</v>
      </c>
      <c r="C3958" t="s">
        <v>7935</v>
      </c>
      <c r="D3958">
        <v>34423</v>
      </c>
      <c r="E3958">
        <v>24734</v>
      </c>
      <c r="F3958">
        <v>30052</v>
      </c>
      <c r="G3958">
        <v>34846</v>
      </c>
      <c r="H3958">
        <v>51250</v>
      </c>
      <c r="I3958">
        <v>56017</v>
      </c>
      <c r="J3958">
        <v>43679</v>
      </c>
      <c r="K3958">
        <v>31250</v>
      </c>
      <c r="L3958">
        <v>37546</v>
      </c>
      <c r="M3958">
        <v>45385</v>
      </c>
      <c r="N3958">
        <v>65679</v>
      </c>
      <c r="O3958">
        <v>68810</v>
      </c>
      <c r="P3958">
        <v>25562</v>
      </c>
      <c r="Q3958">
        <v>16173</v>
      </c>
      <c r="R3958">
        <v>23462</v>
      </c>
      <c r="S3958">
        <v>26226</v>
      </c>
      <c r="T3958">
        <v>32071</v>
      </c>
      <c r="U3958">
        <v>47054</v>
      </c>
      <c r="V3958" t="s">
        <v>41015</v>
      </c>
      <c r="W3958" t="s">
        <v>41069</v>
      </c>
    </row>
    <row r="3959" spans="1:23" hidden="1" x14ac:dyDescent="0.2">
      <c r="A3959" s="2" t="s">
        <v>31318</v>
      </c>
      <c r="B3959" t="s">
        <v>7936</v>
      </c>
      <c r="C3959" t="s">
        <v>7937</v>
      </c>
      <c r="D3959">
        <v>22821</v>
      </c>
      <c r="E3959">
        <v>37386</v>
      </c>
      <c r="F3959">
        <v>16597</v>
      </c>
      <c r="G3959">
        <v>21815</v>
      </c>
      <c r="H3959">
        <v>35625</v>
      </c>
      <c r="I3959">
        <v>78523</v>
      </c>
      <c r="J3959">
        <v>30573</v>
      </c>
      <c r="K3959">
        <v>38068</v>
      </c>
      <c r="L3959">
        <v>22467</v>
      </c>
      <c r="M3959">
        <v>24412</v>
      </c>
      <c r="N3959">
        <v>49821</v>
      </c>
      <c r="O3959">
        <v>201667</v>
      </c>
      <c r="P3959">
        <v>16941</v>
      </c>
      <c r="Q3959">
        <v>0</v>
      </c>
      <c r="R3959">
        <v>10333</v>
      </c>
      <c r="S3959">
        <v>18603</v>
      </c>
      <c r="T3959">
        <v>23529</v>
      </c>
      <c r="U3959">
        <v>64583</v>
      </c>
      <c r="V3959" t="s">
        <v>41053</v>
      </c>
      <c r="W3959" t="s">
        <v>41067</v>
      </c>
    </row>
    <row r="3960" spans="1:23" hidden="1" x14ac:dyDescent="0.2">
      <c r="A3960" s="2" t="s">
        <v>31319</v>
      </c>
      <c r="B3960" t="s">
        <v>7938</v>
      </c>
      <c r="C3960" t="s">
        <v>7939</v>
      </c>
      <c r="D3960">
        <v>30553</v>
      </c>
      <c r="E3960">
        <v>21589</v>
      </c>
      <c r="F3960">
        <v>30733</v>
      </c>
      <c r="G3960">
        <v>33491</v>
      </c>
      <c r="H3960">
        <v>41438</v>
      </c>
      <c r="I3960">
        <v>81714</v>
      </c>
      <c r="J3960">
        <v>34012</v>
      </c>
      <c r="K3960">
        <v>22882</v>
      </c>
      <c r="L3960">
        <v>34261</v>
      </c>
      <c r="M3960">
        <v>42083</v>
      </c>
      <c r="N3960">
        <v>54118</v>
      </c>
      <c r="O3960">
        <v>63750</v>
      </c>
      <c r="P3960">
        <v>26084</v>
      </c>
      <c r="Q3960">
        <v>20200</v>
      </c>
      <c r="R3960">
        <v>23036</v>
      </c>
      <c r="S3960">
        <v>26609</v>
      </c>
      <c r="T3960">
        <v>40063</v>
      </c>
      <c r="U3960">
        <v>82071</v>
      </c>
      <c r="V3960" t="s">
        <v>41013</v>
      </c>
      <c r="W3960" t="s">
        <v>41066</v>
      </c>
    </row>
    <row r="3961" spans="1:23" hidden="1" x14ac:dyDescent="0.2">
      <c r="A3961" s="2" t="s">
        <v>31320</v>
      </c>
      <c r="B3961" t="s">
        <v>7940</v>
      </c>
      <c r="C3961" t="s">
        <v>7941</v>
      </c>
      <c r="D3961">
        <v>33810</v>
      </c>
      <c r="E3961">
        <v>29000</v>
      </c>
      <c r="F3961">
        <v>25450</v>
      </c>
      <c r="G3961">
        <v>36875</v>
      </c>
      <c r="H3961">
        <v>48026</v>
      </c>
      <c r="I3961">
        <v>68750</v>
      </c>
      <c r="J3961">
        <v>42313</v>
      </c>
      <c r="K3961">
        <v>30521</v>
      </c>
      <c r="L3961">
        <v>30255</v>
      </c>
      <c r="M3961">
        <v>45670</v>
      </c>
      <c r="N3961">
        <v>58750</v>
      </c>
      <c r="O3961">
        <v>107250</v>
      </c>
      <c r="P3961">
        <v>26996</v>
      </c>
      <c r="Q3961">
        <v>27750</v>
      </c>
      <c r="R3961">
        <v>21071</v>
      </c>
      <c r="S3961">
        <v>24063</v>
      </c>
      <c r="T3961">
        <v>37738</v>
      </c>
      <c r="U3961">
        <v>56250</v>
      </c>
      <c r="V3961" t="s">
        <v>41035</v>
      </c>
      <c r="W3961" t="s">
        <v>41090</v>
      </c>
    </row>
    <row r="3962" spans="1:23" hidden="1" x14ac:dyDescent="0.2">
      <c r="A3962" s="2" t="s">
        <v>31321</v>
      </c>
      <c r="B3962" t="s">
        <v>7942</v>
      </c>
      <c r="C3962" t="s">
        <v>7943</v>
      </c>
      <c r="D3962">
        <v>31528</v>
      </c>
      <c r="E3962">
        <v>24063</v>
      </c>
      <c r="F3962">
        <v>30667</v>
      </c>
      <c r="G3962">
        <v>30000</v>
      </c>
      <c r="H3962">
        <v>34861</v>
      </c>
      <c r="I3962">
        <v>53750</v>
      </c>
      <c r="J3962">
        <v>38953</v>
      </c>
      <c r="K3962">
        <v>32917</v>
      </c>
      <c r="L3962">
        <v>38587</v>
      </c>
      <c r="M3962">
        <v>40990</v>
      </c>
      <c r="N3962">
        <v>42321</v>
      </c>
      <c r="O3962">
        <v>36875</v>
      </c>
      <c r="P3962">
        <v>23438</v>
      </c>
      <c r="Q3962">
        <v>18214</v>
      </c>
      <c r="R3962">
        <v>17955</v>
      </c>
      <c r="S3962">
        <v>22313</v>
      </c>
      <c r="T3962">
        <v>31250</v>
      </c>
      <c r="U3962">
        <v>60208</v>
      </c>
      <c r="V3962" t="s">
        <v>41010</v>
      </c>
      <c r="W3962" t="s">
        <v>41063</v>
      </c>
    </row>
    <row r="3963" spans="1:23" hidden="1" x14ac:dyDescent="0.2">
      <c r="A3963" s="2" t="s">
        <v>31322</v>
      </c>
      <c r="B3963" t="s">
        <v>7944</v>
      </c>
      <c r="C3963" t="s">
        <v>7945</v>
      </c>
      <c r="D3963">
        <v>32039</v>
      </c>
      <c r="E3963">
        <v>10000</v>
      </c>
      <c r="F3963">
        <v>27841</v>
      </c>
      <c r="G3963">
        <v>32083</v>
      </c>
      <c r="H3963">
        <v>42813</v>
      </c>
      <c r="I3963">
        <v>34167</v>
      </c>
      <c r="J3963">
        <v>44286</v>
      </c>
      <c r="K3963">
        <v>14167</v>
      </c>
      <c r="L3963">
        <v>36250</v>
      </c>
      <c r="M3963">
        <v>43750</v>
      </c>
      <c r="N3963">
        <v>60750</v>
      </c>
      <c r="O3963">
        <v>33958</v>
      </c>
      <c r="P3963">
        <v>26196</v>
      </c>
      <c r="Q3963">
        <v>0</v>
      </c>
      <c r="R3963">
        <v>26806</v>
      </c>
      <c r="S3963">
        <v>16250</v>
      </c>
      <c r="T3963">
        <v>32500</v>
      </c>
      <c r="U3963">
        <v>46250</v>
      </c>
      <c r="V3963" t="s">
        <v>41032</v>
      </c>
      <c r="W3963" t="s">
        <v>41087</v>
      </c>
    </row>
    <row r="3964" spans="1:23" hidden="1" x14ac:dyDescent="0.2">
      <c r="A3964" s="2" t="s">
        <v>31323</v>
      </c>
      <c r="B3964" t="s">
        <v>7946</v>
      </c>
      <c r="C3964" t="s">
        <v>7947</v>
      </c>
      <c r="D3964">
        <v>37865</v>
      </c>
      <c r="E3964">
        <v>21597</v>
      </c>
      <c r="F3964">
        <v>31570</v>
      </c>
      <c r="G3964">
        <v>35842</v>
      </c>
      <c r="H3964">
        <v>51769</v>
      </c>
      <c r="I3964">
        <v>49840</v>
      </c>
      <c r="J3964">
        <v>48760</v>
      </c>
      <c r="K3964">
        <v>32625</v>
      </c>
      <c r="L3964">
        <v>45938</v>
      </c>
      <c r="M3964">
        <v>45643</v>
      </c>
      <c r="N3964">
        <v>61380</v>
      </c>
      <c r="O3964">
        <v>76525</v>
      </c>
      <c r="P3964">
        <v>28734</v>
      </c>
      <c r="Q3964">
        <v>15800</v>
      </c>
      <c r="R3964">
        <v>24811</v>
      </c>
      <c r="S3964">
        <v>27099</v>
      </c>
      <c r="T3964">
        <v>43542</v>
      </c>
      <c r="U3964">
        <v>46172</v>
      </c>
      <c r="V3964" t="s">
        <v>41028</v>
      </c>
      <c r="W3964" t="s">
        <v>41083</v>
      </c>
    </row>
    <row r="3965" spans="1:23" hidden="1" x14ac:dyDescent="0.2">
      <c r="A3965" s="2" t="s">
        <v>31324</v>
      </c>
      <c r="B3965" t="s">
        <v>7948</v>
      </c>
      <c r="C3965" t="s">
        <v>7949</v>
      </c>
      <c r="D3965">
        <v>31875</v>
      </c>
      <c r="E3965">
        <v>27788</v>
      </c>
      <c r="F3965">
        <v>30682</v>
      </c>
      <c r="G3965">
        <v>31406</v>
      </c>
      <c r="H3965">
        <v>37434</v>
      </c>
      <c r="I3965">
        <v>35938</v>
      </c>
      <c r="J3965">
        <v>37021</v>
      </c>
      <c r="K3965">
        <v>38750</v>
      </c>
      <c r="L3965">
        <v>31875</v>
      </c>
      <c r="M3965">
        <v>36635</v>
      </c>
      <c r="N3965">
        <v>57292</v>
      </c>
      <c r="O3965">
        <v>66250</v>
      </c>
      <c r="P3965">
        <v>28060</v>
      </c>
      <c r="Q3965">
        <v>27788</v>
      </c>
      <c r="R3965">
        <v>25729</v>
      </c>
      <c r="S3965">
        <v>25556</v>
      </c>
      <c r="T3965">
        <v>35550</v>
      </c>
      <c r="U3965">
        <v>30357</v>
      </c>
      <c r="V3965" t="s">
        <v>41008</v>
      </c>
      <c r="W3965" t="s">
        <v>41061</v>
      </c>
    </row>
    <row r="3966" spans="1:23" hidden="1" x14ac:dyDescent="0.2">
      <c r="A3966" s="2" t="s">
        <v>31325</v>
      </c>
      <c r="B3966" t="s">
        <v>7950</v>
      </c>
      <c r="C3966" t="s">
        <v>7951</v>
      </c>
      <c r="D3966">
        <v>36721</v>
      </c>
      <c r="E3966">
        <v>49310</v>
      </c>
      <c r="F3966">
        <v>33362</v>
      </c>
      <c r="G3966">
        <v>33677</v>
      </c>
      <c r="H3966">
        <v>39955</v>
      </c>
      <c r="I3966">
        <v>60100</v>
      </c>
      <c r="J3966">
        <v>46402</v>
      </c>
      <c r="K3966">
        <v>49957</v>
      </c>
      <c r="L3966">
        <v>37520</v>
      </c>
      <c r="M3966">
        <v>51851</v>
      </c>
      <c r="N3966">
        <v>58646</v>
      </c>
      <c r="O3966">
        <v>75081</v>
      </c>
      <c r="P3966">
        <v>31329</v>
      </c>
      <c r="Q3966">
        <v>0</v>
      </c>
      <c r="R3966">
        <v>21864</v>
      </c>
      <c r="S3966">
        <v>30504</v>
      </c>
      <c r="T3966">
        <v>36437</v>
      </c>
      <c r="U3966">
        <v>51563</v>
      </c>
      <c r="V3966" t="s">
        <v>41027</v>
      </c>
      <c r="W3966" t="s">
        <v>41082</v>
      </c>
    </row>
    <row r="3967" spans="1:23" hidden="1" x14ac:dyDescent="0.2">
      <c r="A3967" s="2" t="s">
        <v>31326</v>
      </c>
      <c r="B3967" t="s">
        <v>7952</v>
      </c>
      <c r="C3967" t="s">
        <v>7953</v>
      </c>
      <c r="D3967">
        <v>34327</v>
      </c>
      <c r="E3967">
        <v>0</v>
      </c>
      <c r="F3967">
        <v>31500</v>
      </c>
      <c r="G3967">
        <v>31042</v>
      </c>
      <c r="H3967">
        <v>31979</v>
      </c>
      <c r="I3967">
        <v>50625</v>
      </c>
      <c r="J3967">
        <v>46705</v>
      </c>
      <c r="K3967">
        <v>0</v>
      </c>
      <c r="L3967">
        <v>41750</v>
      </c>
      <c r="M3967">
        <v>42750</v>
      </c>
      <c r="N3967">
        <v>55625</v>
      </c>
      <c r="O3967">
        <v>57188</v>
      </c>
      <c r="P3967">
        <v>27000</v>
      </c>
      <c r="Q3967">
        <v>0</v>
      </c>
      <c r="R3967">
        <v>29583</v>
      </c>
      <c r="S3967">
        <v>13750</v>
      </c>
      <c r="T3967">
        <v>26875</v>
      </c>
      <c r="U3967">
        <v>38750</v>
      </c>
      <c r="V3967" t="s">
        <v>41053</v>
      </c>
      <c r="W3967" t="s">
        <v>41067</v>
      </c>
    </row>
    <row r="3968" spans="1:23" hidden="1" x14ac:dyDescent="0.2">
      <c r="A3968" s="2" t="s">
        <v>31327</v>
      </c>
      <c r="B3968" t="s">
        <v>7954</v>
      </c>
      <c r="C3968" t="s">
        <v>7955</v>
      </c>
      <c r="D3968">
        <v>36147</v>
      </c>
      <c r="E3968">
        <v>25370</v>
      </c>
      <c r="F3968">
        <v>30208</v>
      </c>
      <c r="G3968">
        <v>38432</v>
      </c>
      <c r="H3968">
        <v>51250</v>
      </c>
      <c r="I3968">
        <v>46667</v>
      </c>
      <c r="J3968">
        <v>42485</v>
      </c>
      <c r="K3968">
        <v>27019</v>
      </c>
      <c r="L3968">
        <v>39107</v>
      </c>
      <c r="M3968">
        <v>45909</v>
      </c>
      <c r="N3968">
        <v>66413</v>
      </c>
      <c r="O3968">
        <v>18250</v>
      </c>
      <c r="P3968">
        <v>29478</v>
      </c>
      <c r="Q3968">
        <v>11111</v>
      </c>
      <c r="R3968">
        <v>22361</v>
      </c>
      <c r="S3968">
        <v>29893</v>
      </c>
      <c r="T3968">
        <v>41395</v>
      </c>
      <c r="U3968">
        <v>58333</v>
      </c>
      <c r="V3968" t="s">
        <v>41008</v>
      </c>
      <c r="W3968" t="s">
        <v>41061</v>
      </c>
    </row>
    <row r="3969" spans="1:23" hidden="1" x14ac:dyDescent="0.2">
      <c r="A3969" s="2" t="s">
        <v>31328</v>
      </c>
      <c r="B3969" t="s">
        <v>7956</v>
      </c>
      <c r="C3969" t="s">
        <v>7957</v>
      </c>
      <c r="D3969">
        <v>42540</v>
      </c>
      <c r="E3969">
        <v>25066</v>
      </c>
      <c r="F3969">
        <v>37936</v>
      </c>
      <c r="G3969">
        <v>45211</v>
      </c>
      <c r="H3969">
        <v>54593</v>
      </c>
      <c r="I3969">
        <v>58859</v>
      </c>
      <c r="J3969">
        <v>51305</v>
      </c>
      <c r="K3969">
        <v>28750</v>
      </c>
      <c r="L3969">
        <v>41065</v>
      </c>
      <c r="M3969">
        <v>54911</v>
      </c>
      <c r="N3969">
        <v>66265</v>
      </c>
      <c r="O3969">
        <v>61406</v>
      </c>
      <c r="P3969">
        <v>36440</v>
      </c>
      <c r="Q3969">
        <v>16625</v>
      </c>
      <c r="R3969">
        <v>33795</v>
      </c>
      <c r="S3969">
        <v>36152</v>
      </c>
      <c r="T3969">
        <v>46597</v>
      </c>
      <c r="U3969">
        <v>52857</v>
      </c>
      <c r="V3969" t="s">
        <v>41015</v>
      </c>
      <c r="W3969" t="s">
        <v>41069</v>
      </c>
    </row>
    <row r="3970" spans="1:23" hidden="1" x14ac:dyDescent="0.2">
      <c r="A3970" s="2" t="s">
        <v>31329</v>
      </c>
      <c r="B3970" t="s">
        <v>7958</v>
      </c>
      <c r="C3970" t="s">
        <v>7959</v>
      </c>
      <c r="D3970">
        <v>29239</v>
      </c>
      <c r="E3970">
        <v>30981</v>
      </c>
      <c r="F3970">
        <v>24609</v>
      </c>
      <c r="G3970">
        <v>28269</v>
      </c>
      <c r="H3970">
        <v>43317</v>
      </c>
      <c r="I3970">
        <v>45714</v>
      </c>
      <c r="J3970">
        <v>35067</v>
      </c>
      <c r="K3970">
        <v>32472</v>
      </c>
      <c r="L3970">
        <v>29951</v>
      </c>
      <c r="M3970">
        <v>39946</v>
      </c>
      <c r="N3970">
        <v>43864</v>
      </c>
      <c r="O3970">
        <v>4643</v>
      </c>
      <c r="P3970">
        <v>17985</v>
      </c>
      <c r="Q3970">
        <v>16429</v>
      </c>
      <c r="R3970">
        <v>15707</v>
      </c>
      <c r="S3970">
        <v>18155</v>
      </c>
      <c r="T3970">
        <v>42917</v>
      </c>
      <c r="U3970">
        <v>46964</v>
      </c>
      <c r="V3970" t="s">
        <v>41017</v>
      </c>
      <c r="W3970" t="s">
        <v>41071</v>
      </c>
    </row>
    <row r="3971" spans="1:23" hidden="1" x14ac:dyDescent="0.2">
      <c r="A3971" s="2" t="s">
        <v>31330</v>
      </c>
      <c r="B3971" t="s">
        <v>7960</v>
      </c>
      <c r="C3971" t="s">
        <v>7961</v>
      </c>
      <c r="D3971">
        <v>33568</v>
      </c>
      <c r="E3971">
        <v>21806</v>
      </c>
      <c r="F3971">
        <v>30000</v>
      </c>
      <c r="G3971">
        <v>33813</v>
      </c>
      <c r="H3971">
        <v>41094</v>
      </c>
      <c r="I3971">
        <v>50083</v>
      </c>
      <c r="J3971">
        <v>37047</v>
      </c>
      <c r="K3971">
        <v>21964</v>
      </c>
      <c r="L3971">
        <v>34236</v>
      </c>
      <c r="M3971">
        <v>40921</v>
      </c>
      <c r="N3971">
        <v>50536</v>
      </c>
      <c r="O3971">
        <v>49375</v>
      </c>
      <c r="P3971">
        <v>28657</v>
      </c>
      <c r="Q3971">
        <v>21250</v>
      </c>
      <c r="R3971">
        <v>21029</v>
      </c>
      <c r="S3971">
        <v>28889</v>
      </c>
      <c r="T3971">
        <v>37500</v>
      </c>
      <c r="U3971">
        <v>50288</v>
      </c>
      <c r="V3971" t="s">
        <v>41010</v>
      </c>
      <c r="W3971" t="s">
        <v>41063</v>
      </c>
    </row>
    <row r="3972" spans="1:23" hidden="1" x14ac:dyDescent="0.2">
      <c r="A3972" s="2" t="s">
        <v>31331</v>
      </c>
      <c r="B3972" t="s">
        <v>7962</v>
      </c>
      <c r="C3972" t="s">
        <v>7963</v>
      </c>
      <c r="D3972">
        <v>30181</v>
      </c>
      <c r="E3972">
        <v>22917</v>
      </c>
      <c r="F3972">
        <v>30107</v>
      </c>
      <c r="G3972">
        <v>29688</v>
      </c>
      <c r="H3972">
        <v>34583</v>
      </c>
      <c r="I3972">
        <v>31691</v>
      </c>
      <c r="J3972">
        <v>36438</v>
      </c>
      <c r="K3972">
        <v>24417</v>
      </c>
      <c r="L3972">
        <v>39821</v>
      </c>
      <c r="M3972">
        <v>34750</v>
      </c>
      <c r="N3972">
        <v>39375</v>
      </c>
      <c r="O3972">
        <v>42813</v>
      </c>
      <c r="P3972">
        <v>25483</v>
      </c>
      <c r="Q3972">
        <v>4688</v>
      </c>
      <c r="R3972">
        <v>19886</v>
      </c>
      <c r="S3972">
        <v>26515</v>
      </c>
      <c r="T3972">
        <v>28409</v>
      </c>
      <c r="U3972">
        <v>30875</v>
      </c>
      <c r="V3972" t="s">
        <v>41031</v>
      </c>
      <c r="W3972" t="s">
        <v>41086</v>
      </c>
    </row>
    <row r="3973" spans="1:23" hidden="1" x14ac:dyDescent="0.2">
      <c r="A3973" s="2" t="s">
        <v>31332</v>
      </c>
      <c r="B3973" t="s">
        <v>7964</v>
      </c>
      <c r="C3973" t="s">
        <v>7965</v>
      </c>
      <c r="D3973">
        <v>29271</v>
      </c>
      <c r="E3973">
        <v>23125</v>
      </c>
      <c r="F3973">
        <v>25968</v>
      </c>
      <c r="G3973">
        <v>25250</v>
      </c>
      <c r="H3973">
        <v>20536</v>
      </c>
      <c r="I3973">
        <v>48553</v>
      </c>
      <c r="J3973">
        <v>34041</v>
      </c>
      <c r="K3973">
        <v>26250</v>
      </c>
      <c r="L3973">
        <v>33109</v>
      </c>
      <c r="M3973">
        <v>35500</v>
      </c>
      <c r="N3973">
        <v>27917</v>
      </c>
      <c r="O3973">
        <v>48421</v>
      </c>
      <c r="P3973">
        <v>18668</v>
      </c>
      <c r="Q3973">
        <v>12083</v>
      </c>
      <c r="R3973">
        <v>16542</v>
      </c>
      <c r="S3973">
        <v>16397</v>
      </c>
      <c r="T3973">
        <v>16667</v>
      </c>
      <c r="U3973">
        <v>48684</v>
      </c>
      <c r="V3973" t="s">
        <v>41034</v>
      </c>
      <c r="W3973" t="s">
        <v>41089</v>
      </c>
    </row>
    <row r="3974" spans="1:23" hidden="1" x14ac:dyDescent="0.2">
      <c r="A3974" s="2" t="s">
        <v>31333</v>
      </c>
      <c r="B3974" t="s">
        <v>7966</v>
      </c>
      <c r="C3974" t="s">
        <v>7967</v>
      </c>
      <c r="D3974">
        <v>26150</v>
      </c>
      <c r="E3974">
        <v>20326</v>
      </c>
      <c r="F3974">
        <v>25502</v>
      </c>
      <c r="G3974">
        <v>26997</v>
      </c>
      <c r="H3974">
        <v>40000</v>
      </c>
      <c r="I3974">
        <v>80064</v>
      </c>
      <c r="J3974">
        <v>28546</v>
      </c>
      <c r="K3974">
        <v>21014</v>
      </c>
      <c r="L3974">
        <v>29044</v>
      </c>
      <c r="M3974">
        <v>27721</v>
      </c>
      <c r="N3974">
        <v>44514</v>
      </c>
      <c r="O3974">
        <v>82244</v>
      </c>
      <c r="P3974">
        <v>24391</v>
      </c>
      <c r="Q3974">
        <v>18385</v>
      </c>
      <c r="R3974">
        <v>24398</v>
      </c>
      <c r="S3974">
        <v>26094</v>
      </c>
      <c r="T3974">
        <v>26292</v>
      </c>
      <c r="U3974">
        <v>71528</v>
      </c>
      <c r="V3974" t="s">
        <v>41053</v>
      </c>
      <c r="W3974" t="s">
        <v>41067</v>
      </c>
    </row>
    <row r="3975" spans="1:23" hidden="1" x14ac:dyDescent="0.2">
      <c r="A3975" s="2" t="s">
        <v>31334</v>
      </c>
      <c r="B3975" t="s">
        <v>7968</v>
      </c>
      <c r="C3975" t="s">
        <v>7969</v>
      </c>
      <c r="D3975">
        <v>32391</v>
      </c>
      <c r="E3975">
        <v>20883</v>
      </c>
      <c r="F3975">
        <v>27105</v>
      </c>
      <c r="G3975">
        <v>27487</v>
      </c>
      <c r="H3975">
        <v>48656</v>
      </c>
      <c r="I3975">
        <v>55833</v>
      </c>
      <c r="J3975">
        <v>37915</v>
      </c>
      <c r="K3975">
        <v>21202</v>
      </c>
      <c r="L3975">
        <v>31738</v>
      </c>
      <c r="M3975">
        <v>33610</v>
      </c>
      <c r="N3975">
        <v>65236</v>
      </c>
      <c r="O3975">
        <v>64442</v>
      </c>
      <c r="P3975">
        <v>26712</v>
      </c>
      <c r="Q3975">
        <v>20659</v>
      </c>
      <c r="R3975">
        <v>23523</v>
      </c>
      <c r="S3975">
        <v>25564</v>
      </c>
      <c r="T3975">
        <v>35185</v>
      </c>
      <c r="U3975">
        <v>46450</v>
      </c>
      <c r="V3975" t="s">
        <v>41027</v>
      </c>
      <c r="W3975" t="s">
        <v>41082</v>
      </c>
    </row>
    <row r="3976" spans="1:23" hidden="1" x14ac:dyDescent="0.2">
      <c r="A3976" s="2" t="s">
        <v>31335</v>
      </c>
      <c r="B3976" t="s">
        <v>7970</v>
      </c>
      <c r="C3976" t="s">
        <v>7971</v>
      </c>
      <c r="D3976">
        <v>27437</v>
      </c>
      <c r="E3976">
        <v>25903</v>
      </c>
      <c r="F3976">
        <v>31773</v>
      </c>
      <c r="G3976">
        <v>28295</v>
      </c>
      <c r="H3976">
        <v>47770</v>
      </c>
      <c r="I3976">
        <v>17232</v>
      </c>
      <c r="J3976">
        <v>31667</v>
      </c>
      <c r="K3976">
        <v>26303</v>
      </c>
      <c r="L3976">
        <v>34318</v>
      </c>
      <c r="M3976">
        <v>47039</v>
      </c>
      <c r="N3976">
        <v>49088</v>
      </c>
      <c r="O3976">
        <v>17054</v>
      </c>
      <c r="P3976">
        <v>26528</v>
      </c>
      <c r="Q3976">
        <v>7474</v>
      </c>
      <c r="R3976">
        <v>30338</v>
      </c>
      <c r="S3976">
        <v>24119</v>
      </c>
      <c r="T3976">
        <v>40759</v>
      </c>
      <c r="U3976">
        <v>62667</v>
      </c>
      <c r="V3976" t="s">
        <v>41015</v>
      </c>
      <c r="W3976" t="s">
        <v>41069</v>
      </c>
    </row>
    <row r="3977" spans="1:23" hidden="1" x14ac:dyDescent="0.2">
      <c r="A3977" s="2" t="s">
        <v>31336</v>
      </c>
      <c r="B3977" t="s">
        <v>7972</v>
      </c>
      <c r="C3977" t="s">
        <v>7973</v>
      </c>
      <c r="D3977">
        <v>29180</v>
      </c>
      <c r="E3977">
        <v>21172</v>
      </c>
      <c r="F3977">
        <v>24018</v>
      </c>
      <c r="G3977">
        <v>36417</v>
      </c>
      <c r="H3977">
        <v>27917</v>
      </c>
      <c r="I3977">
        <v>0</v>
      </c>
      <c r="J3977">
        <v>37313</v>
      </c>
      <c r="K3977">
        <v>0</v>
      </c>
      <c r="L3977">
        <v>37250</v>
      </c>
      <c r="M3977">
        <v>37083</v>
      </c>
      <c r="N3977">
        <v>40000</v>
      </c>
      <c r="O3977">
        <v>0</v>
      </c>
      <c r="P3977">
        <v>21603</v>
      </c>
      <c r="Q3977">
        <v>21016</v>
      </c>
      <c r="R3977">
        <v>21029</v>
      </c>
      <c r="S3977">
        <v>28571</v>
      </c>
      <c r="T3977">
        <v>21875</v>
      </c>
      <c r="U3977">
        <v>0</v>
      </c>
      <c r="V3977" t="s">
        <v>41032</v>
      </c>
      <c r="W3977" t="s">
        <v>41087</v>
      </c>
    </row>
    <row r="3978" spans="1:23" hidden="1" x14ac:dyDescent="0.2">
      <c r="A3978" s="2" t="s">
        <v>31337</v>
      </c>
      <c r="B3978" t="s">
        <v>7974</v>
      </c>
      <c r="C3978" t="s">
        <v>7975</v>
      </c>
      <c r="D3978">
        <v>34544</v>
      </c>
      <c r="E3978">
        <v>14978</v>
      </c>
      <c r="F3978">
        <v>25063</v>
      </c>
      <c r="G3978">
        <v>32214</v>
      </c>
      <c r="H3978">
        <v>42364</v>
      </c>
      <c r="I3978">
        <v>56705</v>
      </c>
      <c r="J3978">
        <v>42313</v>
      </c>
      <c r="K3978">
        <v>48393</v>
      </c>
      <c r="L3978">
        <v>37071</v>
      </c>
      <c r="M3978">
        <v>37176</v>
      </c>
      <c r="N3978">
        <v>48603</v>
      </c>
      <c r="O3978">
        <v>54730</v>
      </c>
      <c r="P3978">
        <v>28381</v>
      </c>
      <c r="Q3978">
        <v>13815</v>
      </c>
      <c r="R3978">
        <v>20532</v>
      </c>
      <c r="S3978">
        <v>28125</v>
      </c>
      <c r="T3978">
        <v>40798</v>
      </c>
      <c r="U3978">
        <v>60357</v>
      </c>
      <c r="V3978" t="s">
        <v>41027</v>
      </c>
      <c r="W3978" t="s">
        <v>41082</v>
      </c>
    </row>
    <row r="3979" spans="1:23" hidden="1" x14ac:dyDescent="0.2">
      <c r="A3979" s="2" t="s">
        <v>31338</v>
      </c>
      <c r="B3979" t="s">
        <v>7976</v>
      </c>
      <c r="C3979" t="s">
        <v>7977</v>
      </c>
      <c r="D3979">
        <v>53000</v>
      </c>
      <c r="E3979">
        <v>30833</v>
      </c>
      <c r="F3979">
        <v>25625</v>
      </c>
      <c r="G3979">
        <v>50750</v>
      </c>
      <c r="H3979">
        <v>61875</v>
      </c>
      <c r="I3979">
        <v>96250</v>
      </c>
      <c r="J3979">
        <v>66250</v>
      </c>
      <c r="K3979">
        <v>31458</v>
      </c>
      <c r="L3979">
        <v>58125</v>
      </c>
      <c r="M3979">
        <v>58750</v>
      </c>
      <c r="N3979">
        <v>81250</v>
      </c>
      <c r="O3979">
        <v>105729</v>
      </c>
      <c r="P3979">
        <v>26667</v>
      </c>
      <c r="Q3979">
        <v>0</v>
      </c>
      <c r="R3979">
        <v>21250</v>
      </c>
      <c r="S3979">
        <v>20625</v>
      </c>
      <c r="T3979">
        <v>41250</v>
      </c>
      <c r="U3979">
        <v>83250</v>
      </c>
      <c r="V3979" t="s">
        <v>41034</v>
      </c>
      <c r="W3979" t="s">
        <v>41089</v>
      </c>
    </row>
    <row r="3980" spans="1:23" hidden="1" x14ac:dyDescent="0.2">
      <c r="A3980" s="2" t="s">
        <v>31339</v>
      </c>
      <c r="B3980" t="s">
        <v>7978</v>
      </c>
      <c r="C3980" t="s">
        <v>7979</v>
      </c>
      <c r="D3980">
        <v>18604</v>
      </c>
      <c r="E3980">
        <v>17215</v>
      </c>
      <c r="F3980">
        <v>17891</v>
      </c>
      <c r="G3980">
        <v>18613</v>
      </c>
      <c r="H3980">
        <v>49167</v>
      </c>
      <c r="I3980">
        <v>31326</v>
      </c>
      <c r="J3980">
        <v>22212</v>
      </c>
      <c r="K3980">
        <v>22053</v>
      </c>
      <c r="L3980">
        <v>21579</v>
      </c>
      <c r="M3980">
        <v>28750</v>
      </c>
      <c r="N3980">
        <v>32125</v>
      </c>
      <c r="O3980">
        <v>0</v>
      </c>
      <c r="P3980">
        <v>14280</v>
      </c>
      <c r="Q3980">
        <v>10770</v>
      </c>
      <c r="R3980">
        <v>11845</v>
      </c>
      <c r="S3980">
        <v>17008</v>
      </c>
      <c r="T3980">
        <v>49750</v>
      </c>
      <c r="U3980">
        <v>31326</v>
      </c>
      <c r="V3980" t="s">
        <v>41053</v>
      </c>
      <c r="W3980" t="s">
        <v>41067</v>
      </c>
    </row>
    <row r="3981" spans="1:23" hidden="1" x14ac:dyDescent="0.2">
      <c r="A3981" s="2" t="s">
        <v>31340</v>
      </c>
      <c r="B3981" t="s">
        <v>7980</v>
      </c>
      <c r="C3981" t="s">
        <v>7981</v>
      </c>
      <c r="D3981">
        <v>38892</v>
      </c>
      <c r="E3981">
        <v>18625</v>
      </c>
      <c r="F3981">
        <v>29405</v>
      </c>
      <c r="G3981">
        <v>43655</v>
      </c>
      <c r="H3981">
        <v>53099</v>
      </c>
      <c r="I3981">
        <v>62270</v>
      </c>
      <c r="J3981">
        <v>49425</v>
      </c>
      <c r="K3981">
        <v>35156</v>
      </c>
      <c r="L3981">
        <v>40332</v>
      </c>
      <c r="M3981">
        <v>53342</v>
      </c>
      <c r="N3981">
        <v>62917</v>
      </c>
      <c r="O3981">
        <v>60326</v>
      </c>
      <c r="P3981">
        <v>30326</v>
      </c>
      <c r="Q3981">
        <v>14566</v>
      </c>
      <c r="R3981">
        <v>19809</v>
      </c>
      <c r="S3981">
        <v>34327</v>
      </c>
      <c r="T3981">
        <v>37500</v>
      </c>
      <c r="U3981">
        <v>68073</v>
      </c>
      <c r="V3981" t="s">
        <v>41027</v>
      </c>
      <c r="W3981" t="s">
        <v>41082</v>
      </c>
    </row>
    <row r="3982" spans="1:23" hidden="1" x14ac:dyDescent="0.2">
      <c r="A3982" s="2" t="s">
        <v>31341</v>
      </c>
      <c r="B3982" t="s">
        <v>7982</v>
      </c>
      <c r="C3982" t="s">
        <v>7983</v>
      </c>
      <c r="D3982">
        <v>26912</v>
      </c>
      <c r="E3982">
        <v>32400</v>
      </c>
      <c r="F3982">
        <v>22440</v>
      </c>
      <c r="G3982">
        <v>25739</v>
      </c>
      <c r="H3982">
        <v>35714</v>
      </c>
      <c r="I3982">
        <v>40774</v>
      </c>
      <c r="J3982">
        <v>38000</v>
      </c>
      <c r="K3982">
        <v>35167</v>
      </c>
      <c r="L3982">
        <v>26500</v>
      </c>
      <c r="M3982">
        <v>48664</v>
      </c>
      <c r="N3982">
        <v>48971</v>
      </c>
      <c r="O3982">
        <v>60893</v>
      </c>
      <c r="P3982">
        <v>17318</v>
      </c>
      <c r="Q3982">
        <v>12500</v>
      </c>
      <c r="R3982">
        <v>21131</v>
      </c>
      <c r="S3982">
        <v>14653</v>
      </c>
      <c r="T3982">
        <v>33636</v>
      </c>
      <c r="U3982">
        <v>26875</v>
      </c>
      <c r="V3982" t="s">
        <v>41017</v>
      </c>
      <c r="W3982" t="s">
        <v>41071</v>
      </c>
    </row>
    <row r="3983" spans="1:23" hidden="1" x14ac:dyDescent="0.2">
      <c r="A3983" s="2" t="s">
        <v>31342</v>
      </c>
      <c r="B3983" t="s">
        <v>7984</v>
      </c>
      <c r="C3983" t="s">
        <v>7985</v>
      </c>
      <c r="D3983">
        <v>41907</v>
      </c>
      <c r="E3983">
        <v>9167</v>
      </c>
      <c r="F3983">
        <v>40296</v>
      </c>
      <c r="G3983">
        <v>38446</v>
      </c>
      <c r="H3983">
        <v>50438</v>
      </c>
      <c r="I3983">
        <v>68125</v>
      </c>
      <c r="J3983">
        <v>47734</v>
      </c>
      <c r="K3983">
        <v>38750</v>
      </c>
      <c r="L3983">
        <v>47292</v>
      </c>
      <c r="M3983">
        <v>40379</v>
      </c>
      <c r="N3983">
        <v>56250</v>
      </c>
      <c r="O3983">
        <v>176429</v>
      </c>
      <c r="P3983">
        <v>38333</v>
      </c>
      <c r="Q3983">
        <v>0</v>
      </c>
      <c r="R3983">
        <v>23259</v>
      </c>
      <c r="S3983">
        <v>37667</v>
      </c>
      <c r="T3983">
        <v>47000</v>
      </c>
      <c r="U3983">
        <v>44784</v>
      </c>
      <c r="V3983" t="s">
        <v>41008</v>
      </c>
      <c r="W3983" t="s">
        <v>41061</v>
      </c>
    </row>
    <row r="3984" spans="1:23" hidden="1" x14ac:dyDescent="0.2">
      <c r="A3984" s="2" t="s">
        <v>31343</v>
      </c>
      <c r="B3984" t="s">
        <v>7986</v>
      </c>
      <c r="C3984" t="s">
        <v>7987</v>
      </c>
      <c r="D3984">
        <v>37222</v>
      </c>
      <c r="E3984">
        <v>20000</v>
      </c>
      <c r="F3984">
        <v>26071</v>
      </c>
      <c r="G3984">
        <v>37500</v>
      </c>
      <c r="H3984">
        <v>42250</v>
      </c>
      <c r="I3984">
        <v>51250</v>
      </c>
      <c r="J3984">
        <v>45341</v>
      </c>
      <c r="K3984">
        <v>35417</v>
      </c>
      <c r="L3984">
        <v>31250</v>
      </c>
      <c r="M3984">
        <v>48250</v>
      </c>
      <c r="N3984">
        <v>56250</v>
      </c>
      <c r="O3984">
        <v>48750</v>
      </c>
      <c r="P3984">
        <v>27426</v>
      </c>
      <c r="Q3984">
        <v>0</v>
      </c>
      <c r="R3984">
        <v>25000</v>
      </c>
      <c r="S3984">
        <v>27083</v>
      </c>
      <c r="T3984">
        <v>34500</v>
      </c>
      <c r="U3984">
        <v>52708</v>
      </c>
      <c r="V3984" t="s">
        <v>41010</v>
      </c>
      <c r="W3984" t="s">
        <v>41063</v>
      </c>
    </row>
    <row r="3985" spans="1:23" hidden="1" x14ac:dyDescent="0.2">
      <c r="A3985" s="2" t="s">
        <v>31344</v>
      </c>
      <c r="B3985" t="s">
        <v>7988</v>
      </c>
      <c r="C3985" t="s">
        <v>7989</v>
      </c>
      <c r="D3985">
        <v>50893</v>
      </c>
      <c r="E3985">
        <v>0</v>
      </c>
      <c r="F3985">
        <v>67000</v>
      </c>
      <c r="G3985">
        <v>35893</v>
      </c>
      <c r="H3985">
        <v>42083</v>
      </c>
      <c r="I3985">
        <v>51641</v>
      </c>
      <c r="J3985">
        <v>68500</v>
      </c>
      <c r="K3985">
        <v>0</v>
      </c>
      <c r="L3985">
        <v>86875</v>
      </c>
      <c r="M3985">
        <v>68500</v>
      </c>
      <c r="N3985">
        <v>93500</v>
      </c>
      <c r="O3985">
        <v>52031</v>
      </c>
      <c r="P3985">
        <v>35536</v>
      </c>
      <c r="Q3985">
        <v>0</v>
      </c>
      <c r="R3985">
        <v>14583</v>
      </c>
      <c r="S3985">
        <v>21838</v>
      </c>
      <c r="T3985">
        <v>0</v>
      </c>
      <c r="U3985">
        <v>29653</v>
      </c>
      <c r="V3985" t="s">
        <v>41034</v>
      </c>
      <c r="W3985" t="s">
        <v>41089</v>
      </c>
    </row>
    <row r="3986" spans="1:23" hidden="1" x14ac:dyDescent="0.2">
      <c r="A3986" s="2" t="s">
        <v>31345</v>
      </c>
      <c r="B3986" t="s">
        <v>7990</v>
      </c>
      <c r="C3986" t="s">
        <v>7991</v>
      </c>
      <c r="D3986">
        <v>28438</v>
      </c>
      <c r="E3986">
        <v>0</v>
      </c>
      <c r="F3986">
        <v>22500</v>
      </c>
      <c r="G3986">
        <v>16944</v>
      </c>
      <c r="H3986">
        <v>58056</v>
      </c>
      <c r="I3986">
        <v>43750</v>
      </c>
      <c r="J3986">
        <v>57569</v>
      </c>
      <c r="K3986">
        <v>0</v>
      </c>
      <c r="L3986">
        <v>45000</v>
      </c>
      <c r="M3986">
        <v>29688</v>
      </c>
      <c r="N3986">
        <v>59167</v>
      </c>
      <c r="O3986">
        <v>51250</v>
      </c>
      <c r="P3986">
        <v>15338</v>
      </c>
      <c r="Q3986">
        <v>0</v>
      </c>
      <c r="R3986">
        <v>14583</v>
      </c>
      <c r="S3986">
        <v>15139</v>
      </c>
      <c r="T3986">
        <v>16136</v>
      </c>
      <c r="U3986">
        <v>0</v>
      </c>
      <c r="V3986" t="s">
        <v>41021</v>
      </c>
      <c r="W3986" t="s">
        <v>41075</v>
      </c>
    </row>
    <row r="3987" spans="1:23" hidden="1" x14ac:dyDescent="0.2">
      <c r="A3987" s="2" t="s">
        <v>31346</v>
      </c>
      <c r="B3987" t="s">
        <v>7992</v>
      </c>
      <c r="C3987" t="s">
        <v>7993</v>
      </c>
      <c r="D3987">
        <v>33728</v>
      </c>
      <c r="E3987">
        <v>22412</v>
      </c>
      <c r="F3987">
        <v>29207</v>
      </c>
      <c r="G3987">
        <v>31572</v>
      </c>
      <c r="H3987">
        <v>50474</v>
      </c>
      <c r="I3987">
        <v>65208</v>
      </c>
      <c r="J3987">
        <v>37951</v>
      </c>
      <c r="K3987">
        <v>21899</v>
      </c>
      <c r="L3987">
        <v>33715</v>
      </c>
      <c r="M3987">
        <v>37956</v>
      </c>
      <c r="N3987">
        <v>64414</v>
      </c>
      <c r="O3987">
        <v>57096</v>
      </c>
      <c r="P3987">
        <v>30323</v>
      </c>
      <c r="Q3987">
        <v>23594</v>
      </c>
      <c r="R3987">
        <v>23205</v>
      </c>
      <c r="S3987">
        <v>28718</v>
      </c>
      <c r="T3987">
        <v>41133</v>
      </c>
      <c r="U3987">
        <v>65500</v>
      </c>
      <c r="V3987" t="s">
        <v>41020</v>
      </c>
      <c r="W3987" t="s">
        <v>41074</v>
      </c>
    </row>
    <row r="3988" spans="1:23" hidden="1" x14ac:dyDescent="0.2">
      <c r="A3988" s="2" t="s">
        <v>31347</v>
      </c>
      <c r="B3988" t="s">
        <v>7994</v>
      </c>
      <c r="C3988" t="s">
        <v>7995</v>
      </c>
      <c r="D3988">
        <v>26760</v>
      </c>
      <c r="E3988">
        <v>10966</v>
      </c>
      <c r="F3988">
        <v>26313</v>
      </c>
      <c r="G3988">
        <v>30688</v>
      </c>
      <c r="H3988">
        <v>36220</v>
      </c>
      <c r="I3988">
        <v>55608</v>
      </c>
      <c r="J3988">
        <v>28794</v>
      </c>
      <c r="K3988">
        <v>9714</v>
      </c>
      <c r="L3988">
        <v>29282</v>
      </c>
      <c r="M3988">
        <v>34375</v>
      </c>
      <c r="N3988">
        <v>17377</v>
      </c>
      <c r="O3988">
        <v>78993</v>
      </c>
      <c r="P3988">
        <v>24181</v>
      </c>
      <c r="Q3988">
        <v>13261</v>
      </c>
      <c r="R3988">
        <v>20058</v>
      </c>
      <c r="S3988">
        <v>27457</v>
      </c>
      <c r="T3988">
        <v>46968</v>
      </c>
      <c r="U3988">
        <v>41339</v>
      </c>
      <c r="V3988" t="s">
        <v>41033</v>
      </c>
      <c r="W3988" t="s">
        <v>41088</v>
      </c>
    </row>
    <row r="3989" spans="1:23" hidden="1" x14ac:dyDescent="0.2">
      <c r="A3989" s="2" t="s">
        <v>31348</v>
      </c>
      <c r="B3989" t="s">
        <v>7996</v>
      </c>
      <c r="C3989" t="s">
        <v>7997</v>
      </c>
      <c r="D3989">
        <v>30760</v>
      </c>
      <c r="E3989">
        <v>20915</v>
      </c>
      <c r="F3989">
        <v>26859</v>
      </c>
      <c r="G3989">
        <v>30038</v>
      </c>
      <c r="H3989">
        <v>35225</v>
      </c>
      <c r="I3989">
        <v>46761</v>
      </c>
      <c r="J3989">
        <v>38767</v>
      </c>
      <c r="K3989">
        <v>20732</v>
      </c>
      <c r="L3989">
        <v>32109</v>
      </c>
      <c r="M3989">
        <v>40536</v>
      </c>
      <c r="N3989">
        <v>46953</v>
      </c>
      <c r="O3989">
        <v>83241</v>
      </c>
      <c r="P3989">
        <v>24263</v>
      </c>
      <c r="Q3989">
        <v>30417</v>
      </c>
      <c r="R3989">
        <v>19226</v>
      </c>
      <c r="S3989">
        <v>21161</v>
      </c>
      <c r="T3989">
        <v>26529</v>
      </c>
      <c r="U3989">
        <v>35052</v>
      </c>
      <c r="V3989" t="s">
        <v>41026</v>
      </c>
      <c r="W3989" t="s">
        <v>41081</v>
      </c>
    </row>
    <row r="3990" spans="1:23" hidden="1" x14ac:dyDescent="0.2">
      <c r="A3990" s="2" t="s">
        <v>31349</v>
      </c>
      <c r="B3990" t="s">
        <v>7998</v>
      </c>
      <c r="C3990" t="s">
        <v>7999</v>
      </c>
      <c r="D3990">
        <v>30753</v>
      </c>
      <c r="E3990">
        <v>17969</v>
      </c>
      <c r="F3990">
        <v>26653</v>
      </c>
      <c r="G3990">
        <v>29782</v>
      </c>
      <c r="H3990">
        <v>38224</v>
      </c>
      <c r="I3990">
        <v>55778</v>
      </c>
      <c r="J3990">
        <v>34908</v>
      </c>
      <c r="K3990">
        <v>22039</v>
      </c>
      <c r="L3990">
        <v>31305</v>
      </c>
      <c r="M3990">
        <v>33221</v>
      </c>
      <c r="N3990">
        <v>48477</v>
      </c>
      <c r="O3990">
        <v>65156</v>
      </c>
      <c r="P3990">
        <v>26896</v>
      </c>
      <c r="Q3990">
        <v>16014</v>
      </c>
      <c r="R3990">
        <v>23313</v>
      </c>
      <c r="S3990">
        <v>26009</v>
      </c>
      <c r="T3990">
        <v>33238</v>
      </c>
      <c r="U3990">
        <v>49593</v>
      </c>
      <c r="V3990" t="s">
        <v>41037</v>
      </c>
      <c r="W3990" t="s">
        <v>41094</v>
      </c>
    </row>
    <row r="3991" spans="1:23" hidden="1" x14ac:dyDescent="0.2">
      <c r="A3991" s="2" t="s">
        <v>31350</v>
      </c>
      <c r="B3991" t="s">
        <v>8000</v>
      </c>
      <c r="C3991" t="s">
        <v>8001</v>
      </c>
      <c r="D3991">
        <v>34293</v>
      </c>
      <c r="E3991">
        <v>18309</v>
      </c>
      <c r="F3991">
        <v>28592</v>
      </c>
      <c r="G3991">
        <v>30661</v>
      </c>
      <c r="H3991">
        <v>39244</v>
      </c>
      <c r="I3991">
        <v>54021</v>
      </c>
      <c r="J3991">
        <v>37037</v>
      </c>
      <c r="K3991">
        <v>22135</v>
      </c>
      <c r="L3991">
        <v>32688</v>
      </c>
      <c r="M3991">
        <v>34834</v>
      </c>
      <c r="N3991">
        <v>44281</v>
      </c>
      <c r="O3991">
        <v>68339</v>
      </c>
      <c r="P3991">
        <v>30914</v>
      </c>
      <c r="Q3991">
        <v>12868</v>
      </c>
      <c r="R3991">
        <v>21995</v>
      </c>
      <c r="S3991">
        <v>28963</v>
      </c>
      <c r="T3991">
        <v>34554</v>
      </c>
      <c r="U3991">
        <v>45777</v>
      </c>
      <c r="V3991" t="s">
        <v>41055</v>
      </c>
      <c r="W3991" t="s">
        <v>41092</v>
      </c>
    </row>
    <row r="3992" spans="1:23" hidden="1" x14ac:dyDescent="0.2">
      <c r="A3992" s="2" t="s">
        <v>31351</v>
      </c>
      <c r="B3992" t="s">
        <v>8002</v>
      </c>
      <c r="C3992" t="s">
        <v>8003</v>
      </c>
      <c r="D3992">
        <v>26793</v>
      </c>
      <c r="E3992">
        <v>22500</v>
      </c>
      <c r="F3992">
        <v>25699</v>
      </c>
      <c r="G3992">
        <v>28690</v>
      </c>
      <c r="H3992">
        <v>32321</v>
      </c>
      <c r="I3992">
        <v>43438</v>
      </c>
      <c r="J3992">
        <v>31383</v>
      </c>
      <c r="K3992">
        <v>26339</v>
      </c>
      <c r="L3992">
        <v>30128</v>
      </c>
      <c r="M3992">
        <v>32202</v>
      </c>
      <c r="N3992">
        <v>37500</v>
      </c>
      <c r="O3992">
        <v>98333</v>
      </c>
      <c r="P3992">
        <v>22260</v>
      </c>
      <c r="Q3992">
        <v>9583</v>
      </c>
      <c r="R3992">
        <v>22292</v>
      </c>
      <c r="S3992">
        <v>24531</v>
      </c>
      <c r="T3992">
        <v>28125</v>
      </c>
      <c r="U3992">
        <v>21563</v>
      </c>
      <c r="V3992" t="s">
        <v>41012</v>
      </c>
      <c r="W3992" t="s">
        <v>41065</v>
      </c>
    </row>
    <row r="3993" spans="1:23" hidden="1" x14ac:dyDescent="0.2">
      <c r="A3993" s="2" t="s">
        <v>31352</v>
      </c>
      <c r="B3993" t="s">
        <v>8004</v>
      </c>
      <c r="C3993" t="s">
        <v>8005</v>
      </c>
      <c r="D3993">
        <v>35298</v>
      </c>
      <c r="E3993">
        <v>17083</v>
      </c>
      <c r="F3993">
        <v>29167</v>
      </c>
      <c r="G3993">
        <v>35694</v>
      </c>
      <c r="H3993">
        <v>45417</v>
      </c>
      <c r="I3993">
        <v>65625</v>
      </c>
      <c r="J3993">
        <v>46250</v>
      </c>
      <c r="K3993">
        <v>12813</v>
      </c>
      <c r="L3993">
        <v>43889</v>
      </c>
      <c r="M3993">
        <v>47019</v>
      </c>
      <c r="N3993">
        <v>54500</v>
      </c>
      <c r="O3993">
        <v>76250</v>
      </c>
      <c r="P3993">
        <v>24044</v>
      </c>
      <c r="Q3993">
        <v>18571</v>
      </c>
      <c r="R3993">
        <v>15417</v>
      </c>
      <c r="S3993">
        <v>28214</v>
      </c>
      <c r="T3993">
        <v>30625</v>
      </c>
      <c r="U3993">
        <v>61250</v>
      </c>
      <c r="V3993" t="s">
        <v>41008</v>
      </c>
      <c r="W3993" t="s">
        <v>41061</v>
      </c>
    </row>
    <row r="3994" spans="1:23" hidden="1" x14ac:dyDescent="0.2">
      <c r="A3994" s="2" t="s">
        <v>31353</v>
      </c>
      <c r="B3994" t="s">
        <v>8006</v>
      </c>
      <c r="C3994" t="s">
        <v>8007</v>
      </c>
      <c r="D3994">
        <v>37273</v>
      </c>
      <c r="E3994">
        <v>4375</v>
      </c>
      <c r="F3994">
        <v>29286</v>
      </c>
      <c r="G3994">
        <v>43333</v>
      </c>
      <c r="H3994">
        <v>40000</v>
      </c>
      <c r="I3994">
        <v>40125</v>
      </c>
      <c r="J3994">
        <v>50208</v>
      </c>
      <c r="K3994">
        <v>3958</v>
      </c>
      <c r="L3994">
        <v>39375</v>
      </c>
      <c r="M3994">
        <v>56875</v>
      </c>
      <c r="N3994">
        <v>63958</v>
      </c>
      <c r="O3994">
        <v>0</v>
      </c>
      <c r="P3994">
        <v>27891</v>
      </c>
      <c r="Q3994">
        <v>0</v>
      </c>
      <c r="R3994">
        <v>19750</v>
      </c>
      <c r="S3994">
        <v>31250</v>
      </c>
      <c r="T3994">
        <v>34688</v>
      </c>
      <c r="U3994">
        <v>13750</v>
      </c>
      <c r="V3994" t="s">
        <v>41008</v>
      </c>
      <c r="W3994" t="s">
        <v>41061</v>
      </c>
    </row>
    <row r="3995" spans="1:23" hidden="1" x14ac:dyDescent="0.2">
      <c r="A3995" s="2" t="s">
        <v>31354</v>
      </c>
      <c r="B3995" t="s">
        <v>8008</v>
      </c>
      <c r="C3995" t="s">
        <v>8009</v>
      </c>
      <c r="D3995">
        <v>29375</v>
      </c>
      <c r="E3995">
        <v>57500</v>
      </c>
      <c r="F3995">
        <v>21875</v>
      </c>
      <c r="G3995">
        <v>28750</v>
      </c>
      <c r="H3995">
        <v>0</v>
      </c>
      <c r="I3995">
        <v>0</v>
      </c>
      <c r="J3995">
        <v>48750</v>
      </c>
      <c r="K3995">
        <v>0</v>
      </c>
      <c r="L3995">
        <v>23750</v>
      </c>
      <c r="M3995">
        <v>33750</v>
      </c>
      <c r="N3995">
        <v>0</v>
      </c>
      <c r="O3995">
        <v>0</v>
      </c>
      <c r="P3995">
        <v>23750</v>
      </c>
      <c r="Q3995">
        <v>0</v>
      </c>
      <c r="R3995">
        <v>21250</v>
      </c>
      <c r="S3995">
        <v>0</v>
      </c>
      <c r="T3995">
        <v>0</v>
      </c>
      <c r="U3995">
        <v>0</v>
      </c>
      <c r="V3995" t="s">
        <v>41008</v>
      </c>
      <c r="W3995" t="s">
        <v>41061</v>
      </c>
    </row>
    <row r="3996" spans="1:23" hidden="1" x14ac:dyDescent="0.2">
      <c r="A3996" s="2" t="s">
        <v>31355</v>
      </c>
      <c r="B3996" t="s">
        <v>8010</v>
      </c>
      <c r="C3996" t="s">
        <v>8011</v>
      </c>
      <c r="D3996">
        <v>0</v>
      </c>
      <c r="E3996">
        <v>0</v>
      </c>
      <c r="F3996">
        <v>0</v>
      </c>
      <c r="G3996">
        <v>0</v>
      </c>
      <c r="H3996">
        <v>0</v>
      </c>
      <c r="I3996">
        <v>0</v>
      </c>
      <c r="J3996">
        <v>0</v>
      </c>
      <c r="K3996">
        <v>0</v>
      </c>
      <c r="L3996">
        <v>0</v>
      </c>
      <c r="M3996">
        <v>0</v>
      </c>
      <c r="N3996">
        <v>0</v>
      </c>
      <c r="O3996">
        <v>0</v>
      </c>
      <c r="P3996">
        <v>0</v>
      </c>
      <c r="Q3996">
        <v>0</v>
      </c>
      <c r="R3996">
        <v>0</v>
      </c>
      <c r="S3996">
        <v>0</v>
      </c>
      <c r="T3996">
        <v>0</v>
      </c>
      <c r="U3996">
        <v>0</v>
      </c>
      <c r="V3996" t="s">
        <v>41008</v>
      </c>
      <c r="W3996" t="s">
        <v>41061</v>
      </c>
    </row>
    <row r="3997" spans="1:23" hidden="1" x14ac:dyDescent="0.2">
      <c r="A3997" s="2" t="s">
        <v>31356</v>
      </c>
      <c r="B3997" t="s">
        <v>8012</v>
      </c>
      <c r="C3997" t="s">
        <v>8013</v>
      </c>
      <c r="D3997">
        <v>30107</v>
      </c>
      <c r="E3997">
        <v>15568</v>
      </c>
      <c r="F3997">
        <v>29886</v>
      </c>
      <c r="G3997">
        <v>30321</v>
      </c>
      <c r="H3997">
        <v>32917</v>
      </c>
      <c r="I3997">
        <v>36641</v>
      </c>
      <c r="J3997">
        <v>30449</v>
      </c>
      <c r="K3997">
        <v>14250</v>
      </c>
      <c r="L3997">
        <v>28977</v>
      </c>
      <c r="M3997">
        <v>40500</v>
      </c>
      <c r="N3997">
        <v>31667</v>
      </c>
      <c r="O3997">
        <v>40250</v>
      </c>
      <c r="P3997">
        <v>29453</v>
      </c>
      <c r="Q3997">
        <v>17000</v>
      </c>
      <c r="R3997">
        <v>34615</v>
      </c>
      <c r="S3997">
        <v>24750</v>
      </c>
      <c r="T3997">
        <v>37679</v>
      </c>
      <c r="U3997">
        <v>36563</v>
      </c>
      <c r="V3997" t="s">
        <v>41016</v>
      </c>
      <c r="W3997" t="s">
        <v>41070</v>
      </c>
    </row>
    <row r="3998" spans="1:23" hidden="1" x14ac:dyDescent="0.2">
      <c r="A3998" s="2" t="s">
        <v>31357</v>
      </c>
      <c r="B3998" t="s">
        <v>8014</v>
      </c>
      <c r="C3998" t="s">
        <v>8015</v>
      </c>
      <c r="D3998">
        <v>37071</v>
      </c>
      <c r="E3998">
        <v>26250</v>
      </c>
      <c r="F3998">
        <v>33977</v>
      </c>
      <c r="G3998">
        <v>36875</v>
      </c>
      <c r="H3998">
        <v>38854</v>
      </c>
      <c r="I3998">
        <v>41607</v>
      </c>
      <c r="J3998">
        <v>40972</v>
      </c>
      <c r="K3998">
        <v>42656</v>
      </c>
      <c r="L3998">
        <v>39306</v>
      </c>
      <c r="M3998">
        <v>38750</v>
      </c>
      <c r="N3998">
        <v>58125</v>
      </c>
      <c r="O3998">
        <v>0</v>
      </c>
      <c r="P3998">
        <v>32614</v>
      </c>
      <c r="Q3998">
        <v>0</v>
      </c>
      <c r="R3998">
        <v>19167</v>
      </c>
      <c r="S3998">
        <v>32273</v>
      </c>
      <c r="T3998">
        <v>37708</v>
      </c>
      <c r="U3998">
        <v>41071</v>
      </c>
      <c r="V3998" t="s">
        <v>41032</v>
      </c>
      <c r="W3998" t="s">
        <v>41087</v>
      </c>
    </row>
    <row r="3999" spans="1:23" hidden="1" x14ac:dyDescent="0.2">
      <c r="A3999" s="2" t="s">
        <v>31358</v>
      </c>
      <c r="B3999" t="s">
        <v>8016</v>
      </c>
      <c r="C3999" t="s">
        <v>8017</v>
      </c>
      <c r="D3999">
        <v>39364</v>
      </c>
      <c r="E3999">
        <v>33309</v>
      </c>
      <c r="F3999">
        <v>28068</v>
      </c>
      <c r="G3999">
        <v>43171</v>
      </c>
      <c r="H3999">
        <v>60139</v>
      </c>
      <c r="I3999">
        <v>74654</v>
      </c>
      <c r="J3999">
        <v>50744</v>
      </c>
      <c r="K3999">
        <v>42857</v>
      </c>
      <c r="L3999">
        <v>40080</v>
      </c>
      <c r="M3999">
        <v>52839</v>
      </c>
      <c r="N3999">
        <v>72625</v>
      </c>
      <c r="O3999">
        <v>86776</v>
      </c>
      <c r="P3999">
        <v>30771</v>
      </c>
      <c r="Q3999">
        <v>16250</v>
      </c>
      <c r="R3999">
        <v>20972</v>
      </c>
      <c r="S3999">
        <v>35268</v>
      </c>
      <c r="T3999">
        <v>40000</v>
      </c>
      <c r="U3999">
        <v>73218</v>
      </c>
      <c r="V3999" t="s">
        <v>41033</v>
      </c>
      <c r="W3999" t="s">
        <v>41088</v>
      </c>
    </row>
    <row r="4000" spans="1:23" hidden="1" x14ac:dyDescent="0.2">
      <c r="A4000" s="2" t="s">
        <v>31359</v>
      </c>
      <c r="B4000" t="s">
        <v>8018</v>
      </c>
      <c r="C4000" t="s">
        <v>8019</v>
      </c>
      <c r="D4000">
        <v>34795</v>
      </c>
      <c r="E4000">
        <v>17604</v>
      </c>
      <c r="F4000">
        <v>31696</v>
      </c>
      <c r="G4000">
        <v>30125</v>
      </c>
      <c r="H4000">
        <v>52524</v>
      </c>
      <c r="I4000">
        <v>53884</v>
      </c>
      <c r="J4000">
        <v>40952</v>
      </c>
      <c r="K4000">
        <v>18438</v>
      </c>
      <c r="L4000">
        <v>39375</v>
      </c>
      <c r="M4000">
        <v>35652</v>
      </c>
      <c r="N4000">
        <v>64000</v>
      </c>
      <c r="O4000">
        <v>53000</v>
      </c>
      <c r="P4000">
        <v>25307</v>
      </c>
      <c r="Q4000">
        <v>13750</v>
      </c>
      <c r="R4000">
        <v>23654</v>
      </c>
      <c r="S4000">
        <v>26445</v>
      </c>
      <c r="T4000">
        <v>14821</v>
      </c>
      <c r="U4000">
        <v>56875</v>
      </c>
      <c r="V4000" t="s">
        <v>41030</v>
      </c>
      <c r="W4000" t="s">
        <v>41085</v>
      </c>
    </row>
    <row r="4001" spans="1:23" hidden="1" x14ac:dyDescent="0.2">
      <c r="A4001" s="2" t="s">
        <v>31360</v>
      </c>
      <c r="B4001" t="s">
        <v>8020</v>
      </c>
      <c r="C4001" t="s">
        <v>8021</v>
      </c>
      <c r="D4001">
        <v>28022</v>
      </c>
      <c r="E4001">
        <v>22876</v>
      </c>
      <c r="F4001">
        <v>25448</v>
      </c>
      <c r="G4001">
        <v>26426</v>
      </c>
      <c r="H4001">
        <v>38375</v>
      </c>
      <c r="I4001">
        <v>46338</v>
      </c>
      <c r="J4001">
        <v>34335</v>
      </c>
      <c r="K4001">
        <v>24368</v>
      </c>
      <c r="L4001">
        <v>30463</v>
      </c>
      <c r="M4001">
        <v>33518</v>
      </c>
      <c r="N4001">
        <v>46490</v>
      </c>
      <c r="O4001">
        <v>50769</v>
      </c>
      <c r="P4001">
        <v>23412</v>
      </c>
      <c r="Q4001">
        <v>12383</v>
      </c>
      <c r="R4001">
        <v>22212</v>
      </c>
      <c r="S4001">
        <v>21808</v>
      </c>
      <c r="T4001">
        <v>32361</v>
      </c>
      <c r="U4001">
        <v>42688</v>
      </c>
      <c r="V4001" t="s">
        <v>41021</v>
      </c>
      <c r="W4001" t="s">
        <v>41075</v>
      </c>
    </row>
    <row r="4002" spans="1:23" hidden="1" x14ac:dyDescent="0.2">
      <c r="A4002" s="2" t="s">
        <v>31361</v>
      </c>
      <c r="B4002" t="s">
        <v>8022</v>
      </c>
      <c r="C4002" t="s">
        <v>8023</v>
      </c>
      <c r="D4002">
        <v>26938</v>
      </c>
      <c r="E4002">
        <v>23704</v>
      </c>
      <c r="F4002">
        <v>28173</v>
      </c>
      <c r="G4002">
        <v>23365</v>
      </c>
      <c r="H4002">
        <v>44375</v>
      </c>
      <c r="I4002">
        <v>41667</v>
      </c>
      <c r="J4002">
        <v>34583</v>
      </c>
      <c r="K4002">
        <v>32917</v>
      </c>
      <c r="L4002">
        <v>31369</v>
      </c>
      <c r="M4002">
        <v>36042</v>
      </c>
      <c r="N4002">
        <v>70769</v>
      </c>
      <c r="O4002">
        <v>51750</v>
      </c>
      <c r="P4002">
        <v>20944</v>
      </c>
      <c r="Q4002">
        <v>12500</v>
      </c>
      <c r="R4002">
        <v>22177</v>
      </c>
      <c r="S4002">
        <v>16993</v>
      </c>
      <c r="T4002">
        <v>34760</v>
      </c>
      <c r="U4002">
        <v>0</v>
      </c>
      <c r="V4002" t="s">
        <v>41013</v>
      </c>
      <c r="W4002" t="s">
        <v>41066</v>
      </c>
    </row>
    <row r="4003" spans="1:23" hidden="1" x14ac:dyDescent="0.2">
      <c r="A4003" s="2" t="s">
        <v>31362</v>
      </c>
      <c r="B4003" t="s">
        <v>8024</v>
      </c>
      <c r="C4003" t="s">
        <v>8025</v>
      </c>
      <c r="D4003">
        <v>41035</v>
      </c>
      <c r="E4003">
        <v>21667</v>
      </c>
      <c r="F4003">
        <v>34629</v>
      </c>
      <c r="G4003">
        <v>38279</v>
      </c>
      <c r="H4003">
        <v>58726</v>
      </c>
      <c r="I4003">
        <v>65417</v>
      </c>
      <c r="J4003">
        <v>50935</v>
      </c>
      <c r="K4003">
        <v>29022</v>
      </c>
      <c r="L4003">
        <v>45098</v>
      </c>
      <c r="M4003">
        <v>49522</v>
      </c>
      <c r="N4003">
        <v>67575</v>
      </c>
      <c r="O4003">
        <v>75938</v>
      </c>
      <c r="P4003">
        <v>30060</v>
      </c>
      <c r="Q4003">
        <v>20938</v>
      </c>
      <c r="R4003">
        <v>23904</v>
      </c>
      <c r="S4003">
        <v>29007</v>
      </c>
      <c r="T4003">
        <v>50733</v>
      </c>
      <c r="U4003">
        <v>59093</v>
      </c>
      <c r="V4003" t="s">
        <v>41019</v>
      </c>
      <c r="W4003" t="s">
        <v>41073</v>
      </c>
    </row>
    <row r="4004" spans="1:23" hidden="1" x14ac:dyDescent="0.2">
      <c r="A4004" s="2" t="s">
        <v>31363</v>
      </c>
      <c r="B4004" t="s">
        <v>8026</v>
      </c>
      <c r="C4004" t="s">
        <v>8027</v>
      </c>
      <c r="D4004">
        <v>27759</v>
      </c>
      <c r="E4004">
        <v>16980</v>
      </c>
      <c r="F4004">
        <v>26062</v>
      </c>
      <c r="G4004">
        <v>30682</v>
      </c>
      <c r="H4004">
        <v>37917</v>
      </c>
      <c r="I4004">
        <v>52917</v>
      </c>
      <c r="J4004">
        <v>31537</v>
      </c>
      <c r="K4004">
        <v>20096</v>
      </c>
      <c r="L4004">
        <v>30644</v>
      </c>
      <c r="M4004">
        <v>36201</v>
      </c>
      <c r="N4004">
        <v>49821</v>
      </c>
      <c r="O4004">
        <v>56000</v>
      </c>
      <c r="P4004">
        <v>24182</v>
      </c>
      <c r="Q4004">
        <v>9100</v>
      </c>
      <c r="R4004">
        <v>19732</v>
      </c>
      <c r="S4004">
        <v>27564</v>
      </c>
      <c r="T4004">
        <v>33889</v>
      </c>
      <c r="U4004">
        <v>49191</v>
      </c>
      <c r="V4004" t="s">
        <v>41029</v>
      </c>
      <c r="W4004" t="s">
        <v>41084</v>
      </c>
    </row>
    <row r="4005" spans="1:23" x14ac:dyDescent="0.2">
      <c r="A4005" s="2" t="s">
        <v>31364</v>
      </c>
      <c r="B4005" t="s">
        <v>8028</v>
      </c>
      <c r="C4005" t="s">
        <v>8029</v>
      </c>
      <c r="D4005">
        <v>57402</v>
      </c>
      <c r="E4005">
        <v>25104</v>
      </c>
      <c r="F4005">
        <v>37010</v>
      </c>
      <c r="G4005">
        <v>48750</v>
      </c>
      <c r="H4005">
        <v>73023</v>
      </c>
      <c r="I4005">
        <v>101732</v>
      </c>
      <c r="J4005">
        <v>76535</v>
      </c>
      <c r="K4005">
        <v>38906</v>
      </c>
      <c r="L4005">
        <v>52819</v>
      </c>
      <c r="M4005">
        <v>67750</v>
      </c>
      <c r="N4005">
        <v>102025</v>
      </c>
      <c r="O4005">
        <v>120317</v>
      </c>
      <c r="P4005">
        <v>45863</v>
      </c>
      <c r="Q4005">
        <v>11725</v>
      </c>
      <c r="R4005">
        <v>25673</v>
      </c>
      <c r="S4005">
        <v>45384</v>
      </c>
      <c r="T4005">
        <v>52194</v>
      </c>
      <c r="U4005">
        <v>72287</v>
      </c>
      <c r="V4005" t="s">
        <v>41022</v>
      </c>
      <c r="W4005" t="s">
        <v>41076</v>
      </c>
    </row>
    <row r="4006" spans="1:23" hidden="1" x14ac:dyDescent="0.2">
      <c r="A4006" s="2" t="s">
        <v>31365</v>
      </c>
      <c r="B4006" t="s">
        <v>8030</v>
      </c>
      <c r="C4006" t="s">
        <v>8031</v>
      </c>
      <c r="D4006">
        <v>29313</v>
      </c>
      <c r="E4006">
        <v>16875</v>
      </c>
      <c r="F4006">
        <v>23385</v>
      </c>
      <c r="G4006">
        <v>26531</v>
      </c>
      <c r="H4006">
        <v>37121</v>
      </c>
      <c r="I4006">
        <v>35417</v>
      </c>
      <c r="J4006">
        <v>36627</v>
      </c>
      <c r="K4006">
        <v>15625</v>
      </c>
      <c r="L4006">
        <v>37045</v>
      </c>
      <c r="M4006">
        <v>27188</v>
      </c>
      <c r="N4006">
        <v>70000</v>
      </c>
      <c r="O4006">
        <v>0</v>
      </c>
      <c r="P4006">
        <v>20521</v>
      </c>
      <c r="Q4006">
        <v>0</v>
      </c>
      <c r="R4006">
        <v>4844</v>
      </c>
      <c r="S4006">
        <v>21359</v>
      </c>
      <c r="T4006">
        <v>33333</v>
      </c>
      <c r="U4006">
        <v>35000</v>
      </c>
      <c r="V4006" t="s">
        <v>41025</v>
      </c>
      <c r="W4006" t="s">
        <v>41080</v>
      </c>
    </row>
    <row r="4007" spans="1:23" hidden="1" x14ac:dyDescent="0.2">
      <c r="A4007" s="2" t="s">
        <v>31366</v>
      </c>
      <c r="B4007" t="s">
        <v>8032</v>
      </c>
      <c r="C4007" t="s">
        <v>8033</v>
      </c>
      <c r="D4007">
        <v>45331</v>
      </c>
      <c r="E4007">
        <v>13750</v>
      </c>
      <c r="F4007">
        <v>35000</v>
      </c>
      <c r="G4007">
        <v>52083</v>
      </c>
      <c r="H4007">
        <v>37143</v>
      </c>
      <c r="I4007">
        <v>76964</v>
      </c>
      <c r="J4007">
        <v>48534</v>
      </c>
      <c r="K4007">
        <v>12000</v>
      </c>
      <c r="L4007">
        <v>37917</v>
      </c>
      <c r="M4007">
        <v>60278</v>
      </c>
      <c r="N4007">
        <v>61250</v>
      </c>
      <c r="O4007">
        <v>116250</v>
      </c>
      <c r="P4007">
        <v>42321</v>
      </c>
      <c r="Q4007">
        <v>16563</v>
      </c>
      <c r="R4007">
        <v>21667</v>
      </c>
      <c r="S4007">
        <v>46042</v>
      </c>
      <c r="T4007">
        <v>36500</v>
      </c>
      <c r="U4007">
        <v>61250</v>
      </c>
      <c r="V4007" t="s">
        <v>41035</v>
      </c>
      <c r="W4007" t="s">
        <v>41090</v>
      </c>
    </row>
    <row r="4008" spans="1:23" hidden="1" x14ac:dyDescent="0.2">
      <c r="A4008" s="2" t="s">
        <v>31367</v>
      </c>
      <c r="B4008" t="s">
        <v>8034</v>
      </c>
      <c r="C4008" t="s">
        <v>8035</v>
      </c>
      <c r="D4008">
        <v>21076</v>
      </c>
      <c r="E4008">
        <v>10159</v>
      </c>
      <c r="F4008">
        <v>18698</v>
      </c>
      <c r="G4008">
        <v>21771</v>
      </c>
      <c r="H4008">
        <v>37216</v>
      </c>
      <c r="I4008">
        <v>55000</v>
      </c>
      <c r="J4008">
        <v>23523</v>
      </c>
      <c r="K4008">
        <v>12917</v>
      </c>
      <c r="L4008">
        <v>21060</v>
      </c>
      <c r="M4008">
        <v>25589</v>
      </c>
      <c r="N4008">
        <v>40156</v>
      </c>
      <c r="O4008">
        <v>58750</v>
      </c>
      <c r="P4008">
        <v>19146</v>
      </c>
      <c r="Q4008">
        <v>8279</v>
      </c>
      <c r="R4008">
        <v>16622</v>
      </c>
      <c r="S4008">
        <v>19338</v>
      </c>
      <c r="T4008">
        <v>35031</v>
      </c>
      <c r="U4008">
        <v>53750</v>
      </c>
      <c r="V4008" t="s">
        <v>41033</v>
      </c>
      <c r="W4008" t="s">
        <v>41088</v>
      </c>
    </row>
    <row r="4009" spans="1:23" hidden="1" x14ac:dyDescent="0.2">
      <c r="A4009" s="2" t="s">
        <v>31368</v>
      </c>
      <c r="B4009" t="s">
        <v>8036</v>
      </c>
      <c r="C4009" t="s">
        <v>8037</v>
      </c>
      <c r="D4009">
        <v>40168</v>
      </c>
      <c r="E4009">
        <v>25833</v>
      </c>
      <c r="F4009">
        <v>38125</v>
      </c>
      <c r="G4009">
        <v>31250</v>
      </c>
      <c r="H4009">
        <v>45714</v>
      </c>
      <c r="I4009">
        <v>56875</v>
      </c>
      <c r="J4009">
        <v>45893</v>
      </c>
      <c r="K4009">
        <v>40625</v>
      </c>
      <c r="L4009">
        <v>44688</v>
      </c>
      <c r="M4009">
        <v>42404</v>
      </c>
      <c r="N4009">
        <v>76667</v>
      </c>
      <c r="O4009">
        <v>36875</v>
      </c>
      <c r="P4009">
        <v>21833</v>
      </c>
      <c r="Q4009">
        <v>4722</v>
      </c>
      <c r="R4009">
        <v>15833</v>
      </c>
      <c r="S4009">
        <v>22063</v>
      </c>
      <c r="T4009">
        <v>40833</v>
      </c>
      <c r="U4009">
        <v>57188</v>
      </c>
      <c r="V4009" t="s">
        <v>41018</v>
      </c>
      <c r="W4009" t="s">
        <v>41072</v>
      </c>
    </row>
    <row r="4010" spans="1:23" hidden="1" x14ac:dyDescent="0.2">
      <c r="A4010" s="2" t="s">
        <v>31369</v>
      </c>
      <c r="B4010" t="s">
        <v>8038</v>
      </c>
      <c r="C4010" t="s">
        <v>8039</v>
      </c>
      <c r="D4010">
        <v>22076</v>
      </c>
      <c r="E4010">
        <v>20100</v>
      </c>
      <c r="F4010">
        <v>20166</v>
      </c>
      <c r="G4010">
        <v>23750</v>
      </c>
      <c r="H4010">
        <v>43095</v>
      </c>
      <c r="I4010">
        <v>49402</v>
      </c>
      <c r="J4010">
        <v>24659</v>
      </c>
      <c r="K4010">
        <v>20350</v>
      </c>
      <c r="L4010">
        <v>21642</v>
      </c>
      <c r="M4010">
        <v>30469</v>
      </c>
      <c r="N4010">
        <v>52634</v>
      </c>
      <c r="O4010">
        <v>13611</v>
      </c>
      <c r="P4010">
        <v>20565</v>
      </c>
      <c r="Q4010">
        <v>14219</v>
      </c>
      <c r="R4010">
        <v>18658</v>
      </c>
      <c r="S4010">
        <v>22344</v>
      </c>
      <c r="T4010">
        <v>26435</v>
      </c>
      <c r="U4010">
        <v>49946</v>
      </c>
      <c r="V4010" t="s">
        <v>41058</v>
      </c>
      <c r="W4010" t="s">
        <v>41102</v>
      </c>
    </row>
    <row r="4011" spans="1:23" hidden="1" x14ac:dyDescent="0.2">
      <c r="A4011" s="2" t="s">
        <v>31370</v>
      </c>
      <c r="B4011" t="s">
        <v>8040</v>
      </c>
      <c r="C4011" t="s">
        <v>8041</v>
      </c>
      <c r="D4011">
        <v>26875</v>
      </c>
      <c r="E4011">
        <v>6042</v>
      </c>
      <c r="F4011">
        <v>22500</v>
      </c>
      <c r="G4011">
        <v>29479</v>
      </c>
      <c r="H4011">
        <v>34167</v>
      </c>
      <c r="I4011">
        <v>60781</v>
      </c>
      <c r="J4011">
        <v>37167</v>
      </c>
      <c r="K4011">
        <v>5625</v>
      </c>
      <c r="L4011">
        <v>34250</v>
      </c>
      <c r="M4011">
        <v>48750</v>
      </c>
      <c r="N4011">
        <v>36429</v>
      </c>
      <c r="O4011">
        <v>62188</v>
      </c>
      <c r="P4011">
        <v>19750</v>
      </c>
      <c r="Q4011">
        <v>36667</v>
      </c>
      <c r="R4011">
        <v>15391</v>
      </c>
      <c r="S4011">
        <v>20417</v>
      </c>
      <c r="T4011">
        <v>31250</v>
      </c>
      <c r="U4011">
        <v>42500</v>
      </c>
      <c r="V4011" t="s">
        <v>41010</v>
      </c>
      <c r="W4011" t="s">
        <v>41063</v>
      </c>
    </row>
    <row r="4012" spans="1:23" hidden="1" x14ac:dyDescent="0.2">
      <c r="A4012" s="2" t="s">
        <v>31371</v>
      </c>
      <c r="B4012" t="s">
        <v>8042</v>
      </c>
      <c r="C4012" t="s">
        <v>8043</v>
      </c>
      <c r="D4012">
        <v>29283</v>
      </c>
      <c r="E4012">
        <v>14375</v>
      </c>
      <c r="F4012">
        <v>29056</v>
      </c>
      <c r="G4012">
        <v>25542</v>
      </c>
      <c r="H4012">
        <v>46193</v>
      </c>
      <c r="I4012">
        <v>61250</v>
      </c>
      <c r="J4012">
        <v>36230</v>
      </c>
      <c r="K4012">
        <v>14286</v>
      </c>
      <c r="L4012">
        <v>37689</v>
      </c>
      <c r="M4012">
        <v>32063</v>
      </c>
      <c r="N4012">
        <v>80331</v>
      </c>
      <c r="O4012">
        <v>40167</v>
      </c>
      <c r="P4012">
        <v>22394</v>
      </c>
      <c r="Q4012">
        <v>14408</v>
      </c>
      <c r="R4012">
        <v>23117</v>
      </c>
      <c r="S4012">
        <v>21538</v>
      </c>
      <c r="T4012">
        <v>35682</v>
      </c>
      <c r="U4012">
        <v>64432</v>
      </c>
      <c r="V4012" t="s">
        <v>41008</v>
      </c>
      <c r="W4012" t="s">
        <v>41061</v>
      </c>
    </row>
    <row r="4013" spans="1:23" hidden="1" x14ac:dyDescent="0.2">
      <c r="A4013" s="2" t="s">
        <v>31372</v>
      </c>
      <c r="B4013" t="s">
        <v>8044</v>
      </c>
      <c r="C4013" t="s">
        <v>8045</v>
      </c>
      <c r="D4013">
        <v>54409</v>
      </c>
      <c r="E4013">
        <v>27188</v>
      </c>
      <c r="F4013">
        <v>40077</v>
      </c>
      <c r="G4013">
        <v>50632</v>
      </c>
      <c r="H4013">
        <v>61208</v>
      </c>
      <c r="I4013">
        <v>84269</v>
      </c>
      <c r="J4013">
        <v>70093</v>
      </c>
      <c r="K4013">
        <v>40357</v>
      </c>
      <c r="L4013">
        <v>53076</v>
      </c>
      <c r="M4013">
        <v>63438</v>
      </c>
      <c r="N4013">
        <v>74097</v>
      </c>
      <c r="O4013">
        <v>96071</v>
      </c>
      <c r="P4013">
        <v>45154</v>
      </c>
      <c r="Q4013">
        <v>19688</v>
      </c>
      <c r="R4013">
        <v>27449</v>
      </c>
      <c r="S4013">
        <v>42872</v>
      </c>
      <c r="T4013">
        <v>47161</v>
      </c>
      <c r="U4013">
        <v>76199</v>
      </c>
      <c r="V4013" t="s">
        <v>41034</v>
      </c>
      <c r="W4013" t="s">
        <v>41089</v>
      </c>
    </row>
    <row r="4014" spans="1:23" hidden="1" x14ac:dyDescent="0.2">
      <c r="A4014" s="2" t="s">
        <v>31373</v>
      </c>
      <c r="B4014" t="s">
        <v>8046</v>
      </c>
      <c r="C4014" t="s">
        <v>8047</v>
      </c>
      <c r="D4014">
        <v>29397</v>
      </c>
      <c r="E4014">
        <v>19007</v>
      </c>
      <c r="F4014">
        <v>23663</v>
      </c>
      <c r="G4014">
        <v>25500</v>
      </c>
      <c r="H4014">
        <v>39406</v>
      </c>
      <c r="I4014">
        <v>49690</v>
      </c>
      <c r="J4014">
        <v>37314</v>
      </c>
      <c r="K4014">
        <v>25772</v>
      </c>
      <c r="L4014">
        <v>34139</v>
      </c>
      <c r="M4014">
        <v>33623</v>
      </c>
      <c r="N4014">
        <v>49032</v>
      </c>
      <c r="O4014">
        <v>53173</v>
      </c>
      <c r="P4014">
        <v>21713</v>
      </c>
      <c r="Q4014">
        <v>16404</v>
      </c>
      <c r="R4014">
        <v>16525</v>
      </c>
      <c r="S4014">
        <v>21255</v>
      </c>
      <c r="T4014">
        <v>30821</v>
      </c>
      <c r="U4014">
        <v>48913</v>
      </c>
      <c r="V4014" t="s">
        <v>41056</v>
      </c>
      <c r="W4014" t="s">
        <v>41093</v>
      </c>
    </row>
    <row r="4015" spans="1:23" hidden="1" x14ac:dyDescent="0.2">
      <c r="A4015" s="2" t="s">
        <v>31374</v>
      </c>
      <c r="B4015" t="s">
        <v>8048</v>
      </c>
      <c r="C4015" t="s">
        <v>8049</v>
      </c>
      <c r="D4015">
        <v>33757</v>
      </c>
      <c r="E4015">
        <v>23242</v>
      </c>
      <c r="F4015">
        <v>35346</v>
      </c>
      <c r="G4015">
        <v>34046</v>
      </c>
      <c r="H4015">
        <v>51417</v>
      </c>
      <c r="I4015">
        <v>45417</v>
      </c>
      <c r="J4015">
        <v>34770</v>
      </c>
      <c r="K4015">
        <v>23773</v>
      </c>
      <c r="L4015">
        <v>38571</v>
      </c>
      <c r="M4015">
        <v>40069</v>
      </c>
      <c r="N4015">
        <v>36458</v>
      </c>
      <c r="O4015">
        <v>38750</v>
      </c>
      <c r="P4015">
        <v>27348</v>
      </c>
      <c r="Q4015">
        <v>11991</v>
      </c>
      <c r="R4015">
        <v>25804</v>
      </c>
      <c r="S4015">
        <v>23375</v>
      </c>
      <c r="T4015">
        <v>55152</v>
      </c>
      <c r="U4015">
        <v>45431</v>
      </c>
      <c r="V4015" t="s">
        <v>41013</v>
      </c>
      <c r="W4015" t="s">
        <v>41066</v>
      </c>
    </row>
    <row r="4016" spans="1:23" hidden="1" x14ac:dyDescent="0.2">
      <c r="A4016" s="2" t="s">
        <v>31375</v>
      </c>
      <c r="B4016" t="s">
        <v>8050</v>
      </c>
      <c r="C4016" t="s">
        <v>8051</v>
      </c>
      <c r="D4016">
        <v>29176</v>
      </c>
      <c r="E4016">
        <v>21328</v>
      </c>
      <c r="F4016">
        <v>26275</v>
      </c>
      <c r="G4016">
        <v>28977</v>
      </c>
      <c r="H4016">
        <v>50000</v>
      </c>
      <c r="I4016">
        <v>36875</v>
      </c>
      <c r="J4016">
        <v>38469</v>
      </c>
      <c r="K4016">
        <v>30096</v>
      </c>
      <c r="L4016">
        <v>36786</v>
      </c>
      <c r="M4016">
        <v>37446</v>
      </c>
      <c r="N4016">
        <v>66250</v>
      </c>
      <c r="O4016">
        <v>60000</v>
      </c>
      <c r="P4016">
        <v>23309</v>
      </c>
      <c r="Q4016">
        <v>20708</v>
      </c>
      <c r="R4016">
        <v>22548</v>
      </c>
      <c r="S4016">
        <v>22037</v>
      </c>
      <c r="T4016">
        <v>37857</v>
      </c>
      <c r="U4016">
        <v>34125</v>
      </c>
      <c r="V4016" t="s">
        <v>41012</v>
      </c>
      <c r="W4016" t="s">
        <v>41065</v>
      </c>
    </row>
    <row r="4017" spans="1:23" hidden="1" x14ac:dyDescent="0.2">
      <c r="A4017" s="2" t="s">
        <v>31376</v>
      </c>
      <c r="B4017" t="s">
        <v>8052</v>
      </c>
      <c r="C4017" t="s">
        <v>8053</v>
      </c>
      <c r="D4017">
        <v>32852</v>
      </c>
      <c r="E4017">
        <v>15617</v>
      </c>
      <c r="F4017">
        <v>26323</v>
      </c>
      <c r="G4017">
        <v>32100</v>
      </c>
      <c r="H4017">
        <v>42890</v>
      </c>
      <c r="I4017">
        <v>56316</v>
      </c>
      <c r="J4017">
        <v>40381</v>
      </c>
      <c r="K4017">
        <v>16505</v>
      </c>
      <c r="L4017">
        <v>32905</v>
      </c>
      <c r="M4017">
        <v>39063</v>
      </c>
      <c r="N4017">
        <v>52325</v>
      </c>
      <c r="O4017">
        <v>77217</v>
      </c>
      <c r="P4017">
        <v>28241</v>
      </c>
      <c r="Q4017">
        <v>13651</v>
      </c>
      <c r="R4017">
        <v>21053</v>
      </c>
      <c r="S4017">
        <v>27000</v>
      </c>
      <c r="T4017">
        <v>36944</v>
      </c>
      <c r="U4017">
        <v>47423</v>
      </c>
      <c r="V4017" t="s">
        <v>41011</v>
      </c>
      <c r="W4017" t="s">
        <v>41064</v>
      </c>
    </row>
    <row r="4018" spans="1:23" hidden="1" x14ac:dyDescent="0.2">
      <c r="A4018" s="2" t="s">
        <v>31377</v>
      </c>
      <c r="B4018" t="s">
        <v>8054</v>
      </c>
      <c r="C4018" t="s">
        <v>8055</v>
      </c>
      <c r="D4018">
        <v>33387</v>
      </c>
      <c r="E4018">
        <v>18750</v>
      </c>
      <c r="F4018">
        <v>31250</v>
      </c>
      <c r="G4018">
        <v>39000</v>
      </c>
      <c r="H4018">
        <v>37955</v>
      </c>
      <c r="I4018">
        <v>47813</v>
      </c>
      <c r="J4018">
        <v>44318</v>
      </c>
      <c r="K4018">
        <v>31875</v>
      </c>
      <c r="L4018">
        <v>40556</v>
      </c>
      <c r="M4018">
        <v>50833</v>
      </c>
      <c r="N4018">
        <v>38750</v>
      </c>
      <c r="O4018">
        <v>0</v>
      </c>
      <c r="P4018">
        <v>23875</v>
      </c>
      <c r="Q4018">
        <v>13750</v>
      </c>
      <c r="R4018">
        <v>19519</v>
      </c>
      <c r="S4018">
        <v>20625</v>
      </c>
      <c r="T4018">
        <v>37955</v>
      </c>
      <c r="U4018">
        <v>48125</v>
      </c>
      <c r="V4018" t="s">
        <v>41016</v>
      </c>
      <c r="W4018" t="s">
        <v>41070</v>
      </c>
    </row>
    <row r="4019" spans="1:23" hidden="1" x14ac:dyDescent="0.2">
      <c r="A4019" s="2" t="s">
        <v>31378</v>
      </c>
      <c r="B4019" t="s">
        <v>8056</v>
      </c>
      <c r="C4019" t="s">
        <v>8057</v>
      </c>
      <c r="D4019">
        <v>28143</v>
      </c>
      <c r="E4019">
        <v>16103</v>
      </c>
      <c r="F4019">
        <v>25667</v>
      </c>
      <c r="G4019">
        <v>32188</v>
      </c>
      <c r="H4019">
        <v>38472</v>
      </c>
      <c r="I4019">
        <v>36500</v>
      </c>
      <c r="J4019">
        <v>33028</v>
      </c>
      <c r="K4019">
        <v>21591</v>
      </c>
      <c r="L4019">
        <v>27470</v>
      </c>
      <c r="M4019">
        <v>37378</v>
      </c>
      <c r="N4019">
        <v>43068</v>
      </c>
      <c r="O4019">
        <v>49444</v>
      </c>
      <c r="P4019">
        <v>22635</v>
      </c>
      <c r="Q4019">
        <v>13494</v>
      </c>
      <c r="R4019">
        <v>19265</v>
      </c>
      <c r="S4019">
        <v>28883</v>
      </c>
      <c r="T4019">
        <v>37778</v>
      </c>
      <c r="U4019">
        <v>35333</v>
      </c>
      <c r="V4019" t="s">
        <v>41011</v>
      </c>
      <c r="W4019" t="s">
        <v>41064</v>
      </c>
    </row>
    <row r="4020" spans="1:23" hidden="1" x14ac:dyDescent="0.2">
      <c r="A4020" s="2" t="s">
        <v>31379</v>
      </c>
      <c r="B4020" t="s">
        <v>8058</v>
      </c>
      <c r="C4020" t="s">
        <v>8059</v>
      </c>
      <c r="D4020">
        <v>27613</v>
      </c>
      <c r="E4020">
        <v>17563</v>
      </c>
      <c r="F4020">
        <v>26134</v>
      </c>
      <c r="G4020">
        <v>27861</v>
      </c>
      <c r="H4020">
        <v>43455</v>
      </c>
      <c r="I4020">
        <v>41830</v>
      </c>
      <c r="J4020">
        <v>32469</v>
      </c>
      <c r="K4020">
        <v>21358</v>
      </c>
      <c r="L4020">
        <v>31977</v>
      </c>
      <c r="M4020">
        <v>35083</v>
      </c>
      <c r="N4020">
        <v>47298</v>
      </c>
      <c r="O4020">
        <v>42446</v>
      </c>
      <c r="P4020">
        <v>21969</v>
      </c>
      <c r="Q4020">
        <v>12935</v>
      </c>
      <c r="R4020">
        <v>22083</v>
      </c>
      <c r="S4020">
        <v>20904</v>
      </c>
      <c r="T4020">
        <v>37008</v>
      </c>
      <c r="U4020">
        <v>39907</v>
      </c>
      <c r="V4020" t="s">
        <v>41011</v>
      </c>
      <c r="W4020" t="s">
        <v>41064</v>
      </c>
    </row>
    <row r="4021" spans="1:23" hidden="1" x14ac:dyDescent="0.2">
      <c r="A4021" s="2" t="s">
        <v>31380</v>
      </c>
      <c r="B4021" t="s">
        <v>8060</v>
      </c>
      <c r="C4021" t="s">
        <v>8061</v>
      </c>
      <c r="D4021">
        <v>26823</v>
      </c>
      <c r="E4021">
        <v>13000</v>
      </c>
      <c r="F4021">
        <v>24671</v>
      </c>
      <c r="G4021">
        <v>32344</v>
      </c>
      <c r="H4021">
        <v>36250</v>
      </c>
      <c r="I4021">
        <v>40781</v>
      </c>
      <c r="J4021">
        <v>32330</v>
      </c>
      <c r="K4021">
        <v>14083</v>
      </c>
      <c r="L4021">
        <v>27245</v>
      </c>
      <c r="M4021">
        <v>40761</v>
      </c>
      <c r="N4021">
        <v>43409</v>
      </c>
      <c r="O4021">
        <v>195625</v>
      </c>
      <c r="P4021">
        <v>23971</v>
      </c>
      <c r="Q4021">
        <v>11544</v>
      </c>
      <c r="R4021">
        <v>22240</v>
      </c>
      <c r="S4021">
        <v>25066</v>
      </c>
      <c r="T4021">
        <v>26979</v>
      </c>
      <c r="U4021">
        <v>38750</v>
      </c>
      <c r="V4021" t="s">
        <v>41011</v>
      </c>
      <c r="W4021" t="s">
        <v>41064</v>
      </c>
    </row>
    <row r="4022" spans="1:23" hidden="1" x14ac:dyDescent="0.2">
      <c r="A4022" s="2" t="s">
        <v>31381</v>
      </c>
      <c r="B4022" t="s">
        <v>8062</v>
      </c>
      <c r="C4022" t="s">
        <v>8063</v>
      </c>
      <c r="D4022">
        <v>29197</v>
      </c>
      <c r="E4022">
        <v>20938</v>
      </c>
      <c r="F4022">
        <v>27014</v>
      </c>
      <c r="G4022">
        <v>29507</v>
      </c>
      <c r="H4022">
        <v>39444</v>
      </c>
      <c r="I4022">
        <v>44000</v>
      </c>
      <c r="J4022">
        <v>44176</v>
      </c>
      <c r="K4022">
        <v>65519</v>
      </c>
      <c r="L4022">
        <v>29375</v>
      </c>
      <c r="M4022">
        <v>53913</v>
      </c>
      <c r="N4022">
        <v>55500</v>
      </c>
      <c r="O4022">
        <v>81875</v>
      </c>
      <c r="P4022">
        <v>21585</v>
      </c>
      <c r="Q4022">
        <v>6765</v>
      </c>
      <c r="R4022">
        <v>21681</v>
      </c>
      <c r="S4022">
        <v>17813</v>
      </c>
      <c r="T4022">
        <v>34911</v>
      </c>
      <c r="U4022">
        <v>39022</v>
      </c>
      <c r="V4022" t="s">
        <v>41011</v>
      </c>
      <c r="W4022" t="s">
        <v>41064</v>
      </c>
    </row>
    <row r="4023" spans="1:23" hidden="1" x14ac:dyDescent="0.2">
      <c r="A4023" s="2" t="s">
        <v>31382</v>
      </c>
      <c r="B4023" t="s">
        <v>8064</v>
      </c>
      <c r="C4023" t="s">
        <v>8065</v>
      </c>
      <c r="D4023">
        <v>24971</v>
      </c>
      <c r="E4023">
        <v>14000</v>
      </c>
      <c r="F4023">
        <v>18036</v>
      </c>
      <c r="G4023">
        <v>28214</v>
      </c>
      <c r="H4023">
        <v>37966</v>
      </c>
      <c r="I4023">
        <v>50682</v>
      </c>
      <c r="J4023">
        <v>25000</v>
      </c>
      <c r="K4023">
        <v>12083</v>
      </c>
      <c r="L4023">
        <v>17900</v>
      </c>
      <c r="M4023">
        <v>31960</v>
      </c>
      <c r="N4023">
        <v>31111</v>
      </c>
      <c r="O4023">
        <v>57614</v>
      </c>
      <c r="P4023">
        <v>24906</v>
      </c>
      <c r="Q4023">
        <v>18281</v>
      </c>
      <c r="R4023">
        <v>18177</v>
      </c>
      <c r="S4023">
        <v>22025</v>
      </c>
      <c r="T4023">
        <v>38551</v>
      </c>
      <c r="U4023">
        <v>50313</v>
      </c>
      <c r="V4023" t="s">
        <v>41054</v>
      </c>
      <c r="W4023" t="s">
        <v>41077</v>
      </c>
    </row>
    <row r="4024" spans="1:23" x14ac:dyDescent="0.2">
      <c r="A4024" s="2" t="s">
        <v>31383</v>
      </c>
      <c r="B4024" t="s">
        <v>8066</v>
      </c>
      <c r="C4024" t="s">
        <v>8067</v>
      </c>
      <c r="D4024">
        <v>48410</v>
      </c>
      <c r="E4024">
        <v>30909</v>
      </c>
      <c r="F4024">
        <v>37891</v>
      </c>
      <c r="G4024">
        <v>46860</v>
      </c>
      <c r="H4024">
        <v>62332</v>
      </c>
      <c r="I4024">
        <v>82250</v>
      </c>
      <c r="J4024">
        <v>55901</v>
      </c>
      <c r="K4024">
        <v>38977</v>
      </c>
      <c r="L4024">
        <v>50119</v>
      </c>
      <c r="M4024">
        <v>52194</v>
      </c>
      <c r="N4024">
        <v>70885</v>
      </c>
      <c r="O4024">
        <v>108676</v>
      </c>
      <c r="P4024">
        <v>39580</v>
      </c>
      <c r="Q4024">
        <v>17050</v>
      </c>
      <c r="R4024">
        <v>24118</v>
      </c>
      <c r="S4024">
        <v>39009</v>
      </c>
      <c r="T4024">
        <v>55022</v>
      </c>
      <c r="U4024">
        <v>65750</v>
      </c>
      <c r="V4024" t="s">
        <v>41022</v>
      </c>
      <c r="W4024" t="s">
        <v>41076</v>
      </c>
    </row>
    <row r="4025" spans="1:23" hidden="1" x14ac:dyDescent="0.2">
      <c r="A4025" s="2" t="s">
        <v>31384</v>
      </c>
      <c r="B4025" t="s">
        <v>8068</v>
      </c>
      <c r="C4025" t="s">
        <v>8069</v>
      </c>
      <c r="D4025">
        <v>34249</v>
      </c>
      <c r="E4025">
        <v>19492</v>
      </c>
      <c r="F4025">
        <v>28574</v>
      </c>
      <c r="G4025">
        <v>35825</v>
      </c>
      <c r="H4025">
        <v>42225</v>
      </c>
      <c r="I4025">
        <v>65125</v>
      </c>
      <c r="J4025">
        <v>39545</v>
      </c>
      <c r="K4025">
        <v>20797</v>
      </c>
      <c r="L4025">
        <v>34650</v>
      </c>
      <c r="M4025">
        <v>43139</v>
      </c>
      <c r="N4025">
        <v>46223</v>
      </c>
      <c r="O4025">
        <v>79972</v>
      </c>
      <c r="P4025">
        <v>29333</v>
      </c>
      <c r="Q4025">
        <v>12592</v>
      </c>
      <c r="R4025">
        <v>24439</v>
      </c>
      <c r="S4025">
        <v>29916</v>
      </c>
      <c r="T4025">
        <v>36199</v>
      </c>
      <c r="U4025">
        <v>41250</v>
      </c>
      <c r="V4025" t="s">
        <v>41055</v>
      </c>
      <c r="W4025" t="s">
        <v>41092</v>
      </c>
    </row>
    <row r="4026" spans="1:23" hidden="1" x14ac:dyDescent="0.2">
      <c r="A4026" s="2" t="s">
        <v>31385</v>
      </c>
      <c r="B4026" t="s">
        <v>8070</v>
      </c>
      <c r="C4026" t="s">
        <v>8071</v>
      </c>
      <c r="D4026">
        <v>31986</v>
      </c>
      <c r="E4026">
        <v>16346</v>
      </c>
      <c r="F4026">
        <v>21791</v>
      </c>
      <c r="G4026">
        <v>35743</v>
      </c>
      <c r="H4026">
        <v>42125</v>
      </c>
      <c r="I4026">
        <v>59402</v>
      </c>
      <c r="J4026">
        <v>41360</v>
      </c>
      <c r="K4026">
        <v>17404</v>
      </c>
      <c r="L4026">
        <v>26506</v>
      </c>
      <c r="M4026">
        <v>52557</v>
      </c>
      <c r="N4026">
        <v>46163</v>
      </c>
      <c r="O4026">
        <v>58750</v>
      </c>
      <c r="P4026">
        <v>27917</v>
      </c>
      <c r="Q4026">
        <v>0</v>
      </c>
      <c r="R4026">
        <v>16993</v>
      </c>
      <c r="S4026">
        <v>28806</v>
      </c>
      <c r="T4026">
        <v>31899</v>
      </c>
      <c r="U4026">
        <v>72679</v>
      </c>
      <c r="V4026" t="s">
        <v>41021</v>
      </c>
      <c r="W4026" t="s">
        <v>41075</v>
      </c>
    </row>
    <row r="4027" spans="1:23" hidden="1" x14ac:dyDescent="0.2">
      <c r="A4027" s="2" t="s">
        <v>31386</v>
      </c>
      <c r="B4027" t="s">
        <v>8072</v>
      </c>
      <c r="C4027" t="s">
        <v>8073</v>
      </c>
      <c r="D4027">
        <v>36290</v>
      </c>
      <c r="E4027">
        <v>18736</v>
      </c>
      <c r="F4027">
        <v>31176</v>
      </c>
      <c r="G4027">
        <v>40424</v>
      </c>
      <c r="H4027">
        <v>48892</v>
      </c>
      <c r="I4027">
        <v>60948</v>
      </c>
      <c r="J4027">
        <v>45088</v>
      </c>
      <c r="K4027">
        <v>24479</v>
      </c>
      <c r="L4027">
        <v>40542</v>
      </c>
      <c r="M4027">
        <v>49033</v>
      </c>
      <c r="N4027">
        <v>73068</v>
      </c>
      <c r="O4027">
        <v>68229</v>
      </c>
      <c r="P4027">
        <v>30826</v>
      </c>
      <c r="Q4027">
        <v>11596</v>
      </c>
      <c r="R4027">
        <v>21667</v>
      </c>
      <c r="S4027">
        <v>30526</v>
      </c>
      <c r="T4027">
        <v>46678</v>
      </c>
      <c r="U4027">
        <v>60441</v>
      </c>
      <c r="V4027" t="s">
        <v>41013</v>
      </c>
      <c r="W4027" t="s">
        <v>41066</v>
      </c>
    </row>
    <row r="4028" spans="1:23" x14ac:dyDescent="0.2">
      <c r="A4028" s="2" t="s">
        <v>31387</v>
      </c>
      <c r="B4028" t="s">
        <v>8074</v>
      </c>
      <c r="C4028" t="s">
        <v>8075</v>
      </c>
      <c r="D4028">
        <v>68686</v>
      </c>
      <c r="E4028">
        <v>26310</v>
      </c>
      <c r="F4028">
        <v>25625</v>
      </c>
      <c r="G4028">
        <v>40507</v>
      </c>
      <c r="H4028">
        <v>70225</v>
      </c>
      <c r="I4028">
        <v>101206</v>
      </c>
      <c r="J4028">
        <v>100208</v>
      </c>
      <c r="K4028">
        <v>45524</v>
      </c>
      <c r="L4028">
        <v>34444</v>
      </c>
      <c r="M4028">
        <v>60547</v>
      </c>
      <c r="N4028">
        <v>82314</v>
      </c>
      <c r="O4028">
        <v>135000</v>
      </c>
      <c r="P4028">
        <v>52576</v>
      </c>
      <c r="Q4028">
        <v>0</v>
      </c>
      <c r="R4028">
        <v>18384</v>
      </c>
      <c r="S4028">
        <v>27418</v>
      </c>
      <c r="T4028">
        <v>59804</v>
      </c>
      <c r="U4028">
        <v>68542</v>
      </c>
      <c r="V4028" t="s">
        <v>41022</v>
      </c>
      <c r="W4028" t="s">
        <v>41076</v>
      </c>
    </row>
    <row r="4029" spans="1:23" hidden="1" x14ac:dyDescent="0.2">
      <c r="A4029" s="2" t="s">
        <v>31388</v>
      </c>
      <c r="B4029" t="s">
        <v>8076</v>
      </c>
      <c r="C4029" t="s">
        <v>8077</v>
      </c>
      <c r="D4029">
        <v>31527</v>
      </c>
      <c r="E4029">
        <v>18318</v>
      </c>
      <c r="F4029">
        <v>25335</v>
      </c>
      <c r="G4029">
        <v>31255</v>
      </c>
      <c r="H4029">
        <v>43815</v>
      </c>
      <c r="I4029">
        <v>59068</v>
      </c>
      <c r="J4029">
        <v>35436</v>
      </c>
      <c r="K4029">
        <v>20672</v>
      </c>
      <c r="L4029">
        <v>28316</v>
      </c>
      <c r="M4029">
        <v>36048</v>
      </c>
      <c r="N4029">
        <v>52248</v>
      </c>
      <c r="O4029">
        <v>74248</v>
      </c>
      <c r="P4029">
        <v>27843</v>
      </c>
      <c r="Q4029">
        <v>15597</v>
      </c>
      <c r="R4029">
        <v>21766</v>
      </c>
      <c r="S4029">
        <v>27407</v>
      </c>
      <c r="T4029">
        <v>39273</v>
      </c>
      <c r="U4029">
        <v>49274</v>
      </c>
      <c r="V4029" t="s">
        <v>41037</v>
      </c>
      <c r="W4029" t="s">
        <v>41094</v>
      </c>
    </row>
    <row r="4030" spans="1:23" hidden="1" x14ac:dyDescent="0.2">
      <c r="A4030" s="2" t="s">
        <v>31389</v>
      </c>
      <c r="B4030" t="s">
        <v>8078</v>
      </c>
      <c r="C4030" t="s">
        <v>8079</v>
      </c>
      <c r="D4030">
        <v>35000</v>
      </c>
      <c r="E4030">
        <v>18750</v>
      </c>
      <c r="F4030">
        <v>31250</v>
      </c>
      <c r="G4030">
        <v>35750</v>
      </c>
      <c r="H4030">
        <v>36944</v>
      </c>
      <c r="I4030">
        <v>80357</v>
      </c>
      <c r="J4030">
        <v>40625</v>
      </c>
      <c r="K4030">
        <v>14318</v>
      </c>
      <c r="L4030">
        <v>46563</v>
      </c>
      <c r="M4030">
        <v>36750</v>
      </c>
      <c r="N4030">
        <v>51250</v>
      </c>
      <c r="O4030">
        <v>16731</v>
      </c>
      <c r="P4030">
        <v>27583</v>
      </c>
      <c r="Q4030">
        <v>0</v>
      </c>
      <c r="R4030">
        <v>21650</v>
      </c>
      <c r="S4030">
        <v>35250</v>
      </c>
      <c r="T4030">
        <v>36667</v>
      </c>
      <c r="U4030">
        <v>85313</v>
      </c>
      <c r="V4030" t="s">
        <v>41020</v>
      </c>
      <c r="W4030" t="s">
        <v>41074</v>
      </c>
    </row>
    <row r="4031" spans="1:23" hidden="1" x14ac:dyDescent="0.2">
      <c r="A4031" s="2" t="s">
        <v>31390</v>
      </c>
      <c r="B4031" t="s">
        <v>8080</v>
      </c>
      <c r="C4031" t="s">
        <v>8081</v>
      </c>
      <c r="D4031">
        <v>50239</v>
      </c>
      <c r="E4031">
        <v>21974</v>
      </c>
      <c r="F4031">
        <v>44896</v>
      </c>
      <c r="G4031">
        <v>49750</v>
      </c>
      <c r="H4031">
        <v>52206</v>
      </c>
      <c r="I4031">
        <v>81750</v>
      </c>
      <c r="J4031">
        <v>52430</v>
      </c>
      <c r="K4031">
        <v>21020</v>
      </c>
      <c r="L4031">
        <v>51577</v>
      </c>
      <c r="M4031">
        <v>60492</v>
      </c>
      <c r="N4031">
        <v>50729</v>
      </c>
      <c r="O4031">
        <v>52454</v>
      </c>
      <c r="P4031">
        <v>45282</v>
      </c>
      <c r="Q4031">
        <v>48208</v>
      </c>
      <c r="R4031">
        <v>35568</v>
      </c>
      <c r="S4031">
        <v>31458</v>
      </c>
      <c r="T4031">
        <v>56250</v>
      </c>
      <c r="U4031">
        <v>85595</v>
      </c>
      <c r="V4031" t="s">
        <v>41034</v>
      </c>
      <c r="W4031" t="s">
        <v>41089</v>
      </c>
    </row>
    <row r="4032" spans="1:23" hidden="1" x14ac:dyDescent="0.2">
      <c r="A4032" s="2" t="s">
        <v>31391</v>
      </c>
      <c r="B4032" t="s">
        <v>8082</v>
      </c>
      <c r="C4032" t="s">
        <v>8083</v>
      </c>
      <c r="D4032">
        <v>47769</v>
      </c>
      <c r="E4032">
        <v>26097</v>
      </c>
      <c r="F4032">
        <v>33883</v>
      </c>
      <c r="G4032">
        <v>37139</v>
      </c>
      <c r="H4032">
        <v>53082</v>
      </c>
      <c r="I4032">
        <v>75329</v>
      </c>
      <c r="J4032">
        <v>58674</v>
      </c>
      <c r="K4032">
        <v>26607</v>
      </c>
      <c r="L4032">
        <v>42375</v>
      </c>
      <c r="M4032">
        <v>41212</v>
      </c>
      <c r="N4032">
        <v>74542</v>
      </c>
      <c r="O4032">
        <v>87708</v>
      </c>
      <c r="P4032">
        <v>42365</v>
      </c>
      <c r="Q4032">
        <v>24324</v>
      </c>
      <c r="R4032">
        <v>22917</v>
      </c>
      <c r="S4032">
        <v>31555</v>
      </c>
      <c r="T4032">
        <v>44453</v>
      </c>
      <c r="U4032">
        <v>57112</v>
      </c>
      <c r="V4032" t="s">
        <v>41008</v>
      </c>
      <c r="W4032" t="s">
        <v>41061</v>
      </c>
    </row>
    <row r="4033" spans="1:23" hidden="1" x14ac:dyDescent="0.2">
      <c r="A4033" s="2" t="s">
        <v>31392</v>
      </c>
      <c r="B4033" t="s">
        <v>8084</v>
      </c>
      <c r="C4033" t="s">
        <v>8085</v>
      </c>
      <c r="D4033">
        <v>39954</v>
      </c>
      <c r="E4033">
        <v>20748</v>
      </c>
      <c r="F4033">
        <v>27392</v>
      </c>
      <c r="G4033">
        <v>36582</v>
      </c>
      <c r="H4033">
        <v>47979</v>
      </c>
      <c r="I4033">
        <v>74000</v>
      </c>
      <c r="J4033">
        <v>48555</v>
      </c>
      <c r="K4033">
        <v>22905</v>
      </c>
      <c r="L4033">
        <v>46525</v>
      </c>
      <c r="M4033">
        <v>41472</v>
      </c>
      <c r="N4033">
        <v>53294</v>
      </c>
      <c r="O4033">
        <v>77188</v>
      </c>
      <c r="P4033">
        <v>31103</v>
      </c>
      <c r="Q4033">
        <v>7923</v>
      </c>
      <c r="R4033">
        <v>17349</v>
      </c>
      <c r="S4033">
        <v>33010</v>
      </c>
      <c r="T4033">
        <v>45101</v>
      </c>
      <c r="U4033">
        <v>60750</v>
      </c>
      <c r="V4033" t="s">
        <v>41013</v>
      </c>
      <c r="W4033" t="s">
        <v>41066</v>
      </c>
    </row>
    <row r="4034" spans="1:23" hidden="1" x14ac:dyDescent="0.2">
      <c r="A4034" s="2" t="s">
        <v>31393</v>
      </c>
      <c r="B4034" t="s">
        <v>8086</v>
      </c>
      <c r="C4034" t="s">
        <v>8087</v>
      </c>
      <c r="D4034">
        <v>32188</v>
      </c>
      <c r="E4034">
        <v>0</v>
      </c>
      <c r="F4034">
        <v>31250</v>
      </c>
      <c r="G4034">
        <v>32500</v>
      </c>
      <c r="H4034">
        <v>50000</v>
      </c>
      <c r="I4034">
        <v>0</v>
      </c>
      <c r="J4034">
        <v>53542</v>
      </c>
      <c r="K4034">
        <v>0</v>
      </c>
      <c r="L4034">
        <v>53750</v>
      </c>
      <c r="M4034">
        <v>52250</v>
      </c>
      <c r="N4034">
        <v>80313</v>
      </c>
      <c r="O4034">
        <v>0</v>
      </c>
      <c r="P4034">
        <v>14500</v>
      </c>
      <c r="Q4034">
        <v>0</v>
      </c>
      <c r="R4034">
        <v>10000</v>
      </c>
      <c r="S4034">
        <v>14531</v>
      </c>
      <c r="T4034">
        <v>0</v>
      </c>
      <c r="U4034">
        <v>0</v>
      </c>
      <c r="V4034" t="s">
        <v>41053</v>
      </c>
      <c r="W4034" t="s">
        <v>41067</v>
      </c>
    </row>
    <row r="4035" spans="1:23" hidden="1" x14ac:dyDescent="0.2">
      <c r="A4035" s="2" t="s">
        <v>31394</v>
      </c>
      <c r="B4035" t="s">
        <v>8088</v>
      </c>
      <c r="C4035" t="s">
        <v>8089</v>
      </c>
      <c r="D4035">
        <v>38493</v>
      </c>
      <c r="E4035">
        <v>0</v>
      </c>
      <c r="F4035">
        <v>38906</v>
      </c>
      <c r="G4035">
        <v>38352</v>
      </c>
      <c r="H4035">
        <v>47708</v>
      </c>
      <c r="I4035">
        <v>35179</v>
      </c>
      <c r="J4035">
        <v>48300</v>
      </c>
      <c r="K4035">
        <v>0</v>
      </c>
      <c r="L4035">
        <v>43750</v>
      </c>
      <c r="M4035">
        <v>49063</v>
      </c>
      <c r="N4035">
        <v>54091</v>
      </c>
      <c r="O4035">
        <v>54063</v>
      </c>
      <c r="P4035">
        <v>31375</v>
      </c>
      <c r="Q4035">
        <v>0</v>
      </c>
      <c r="R4035">
        <v>20625</v>
      </c>
      <c r="S4035">
        <v>36750</v>
      </c>
      <c r="T4035">
        <v>38750</v>
      </c>
      <c r="U4035">
        <v>22031</v>
      </c>
      <c r="V4035" t="s">
        <v>41025</v>
      </c>
      <c r="W4035" t="s">
        <v>41080</v>
      </c>
    </row>
    <row r="4036" spans="1:23" hidden="1" x14ac:dyDescent="0.2">
      <c r="A4036" s="2" t="s">
        <v>31395</v>
      </c>
      <c r="B4036" t="s">
        <v>8090</v>
      </c>
      <c r="C4036" t="s">
        <v>8091</v>
      </c>
      <c r="D4036">
        <v>27418</v>
      </c>
      <c r="E4036">
        <v>17429</v>
      </c>
      <c r="F4036">
        <v>24314</v>
      </c>
      <c r="G4036">
        <v>31478</v>
      </c>
      <c r="H4036">
        <v>42941</v>
      </c>
      <c r="I4036">
        <v>47614</v>
      </c>
      <c r="J4036">
        <v>30482</v>
      </c>
      <c r="K4036">
        <v>17873</v>
      </c>
      <c r="L4036">
        <v>27855</v>
      </c>
      <c r="M4036">
        <v>35738</v>
      </c>
      <c r="N4036">
        <v>53250</v>
      </c>
      <c r="O4036">
        <v>71705</v>
      </c>
      <c r="P4036">
        <v>22536</v>
      </c>
      <c r="Q4036">
        <v>16709</v>
      </c>
      <c r="R4036">
        <v>16881</v>
      </c>
      <c r="S4036">
        <v>26714</v>
      </c>
      <c r="T4036">
        <v>38333</v>
      </c>
      <c r="U4036">
        <v>33077</v>
      </c>
      <c r="V4036" t="s">
        <v>41055</v>
      </c>
      <c r="W4036" t="s">
        <v>41092</v>
      </c>
    </row>
    <row r="4037" spans="1:23" hidden="1" x14ac:dyDescent="0.2">
      <c r="A4037" s="2" t="s">
        <v>31396</v>
      </c>
      <c r="B4037" t="s">
        <v>8092</v>
      </c>
      <c r="C4037" t="s">
        <v>8093</v>
      </c>
      <c r="D4037">
        <v>29760</v>
      </c>
      <c r="E4037">
        <v>16989</v>
      </c>
      <c r="F4037">
        <v>31405</v>
      </c>
      <c r="G4037">
        <v>28700</v>
      </c>
      <c r="H4037">
        <v>29875</v>
      </c>
      <c r="I4037">
        <v>45931</v>
      </c>
      <c r="J4037">
        <v>36771</v>
      </c>
      <c r="K4037">
        <v>17451</v>
      </c>
      <c r="L4037">
        <v>35802</v>
      </c>
      <c r="M4037">
        <v>42257</v>
      </c>
      <c r="N4037">
        <v>42285</v>
      </c>
      <c r="O4037">
        <v>57554</v>
      </c>
      <c r="P4037">
        <v>22671</v>
      </c>
      <c r="Q4037">
        <v>16362</v>
      </c>
      <c r="R4037">
        <v>19144</v>
      </c>
      <c r="S4037">
        <v>22114</v>
      </c>
      <c r="T4037">
        <v>25072</v>
      </c>
      <c r="U4037">
        <v>44583</v>
      </c>
      <c r="V4037" t="s">
        <v>41024</v>
      </c>
      <c r="W4037" t="s">
        <v>41079</v>
      </c>
    </row>
    <row r="4038" spans="1:23" hidden="1" x14ac:dyDescent="0.2">
      <c r="A4038" s="2" t="s">
        <v>31397</v>
      </c>
      <c r="B4038" t="s">
        <v>8094</v>
      </c>
      <c r="C4038" t="s">
        <v>8095</v>
      </c>
      <c r="D4038">
        <v>31041</v>
      </c>
      <c r="E4038">
        <v>15276</v>
      </c>
      <c r="F4038">
        <v>27778</v>
      </c>
      <c r="G4038">
        <v>32352</v>
      </c>
      <c r="H4038">
        <v>39685</v>
      </c>
      <c r="I4038">
        <v>56115</v>
      </c>
      <c r="J4038">
        <v>34800</v>
      </c>
      <c r="K4038">
        <v>16768</v>
      </c>
      <c r="L4038">
        <v>32491</v>
      </c>
      <c r="M4038">
        <v>39583</v>
      </c>
      <c r="N4038">
        <v>45865</v>
      </c>
      <c r="O4038">
        <v>60547</v>
      </c>
      <c r="P4038">
        <v>27134</v>
      </c>
      <c r="Q4038">
        <v>12081</v>
      </c>
      <c r="R4038">
        <v>24406</v>
      </c>
      <c r="S4038">
        <v>27480</v>
      </c>
      <c r="T4038">
        <v>34250</v>
      </c>
      <c r="U4038">
        <v>55142</v>
      </c>
      <c r="V4038" t="s">
        <v>41045</v>
      </c>
      <c r="W4038" t="s">
        <v>41105</v>
      </c>
    </row>
    <row r="4039" spans="1:23" hidden="1" x14ac:dyDescent="0.2">
      <c r="A4039" s="2" t="s">
        <v>31398</v>
      </c>
      <c r="B4039" t="s">
        <v>8096</v>
      </c>
      <c r="C4039" t="s">
        <v>8097</v>
      </c>
      <c r="D4039">
        <v>29311</v>
      </c>
      <c r="E4039">
        <v>22690</v>
      </c>
      <c r="F4039">
        <v>26792</v>
      </c>
      <c r="G4039">
        <v>24123</v>
      </c>
      <c r="H4039">
        <v>43409</v>
      </c>
      <c r="I4039">
        <v>47570</v>
      </c>
      <c r="J4039">
        <v>39959</v>
      </c>
      <c r="K4039">
        <v>25523</v>
      </c>
      <c r="L4039">
        <v>42995</v>
      </c>
      <c r="M4039">
        <v>34364</v>
      </c>
      <c r="N4039">
        <v>45797</v>
      </c>
      <c r="O4039">
        <v>45902</v>
      </c>
      <c r="P4039">
        <v>22267</v>
      </c>
      <c r="Q4039">
        <v>15489</v>
      </c>
      <c r="R4039">
        <v>16890</v>
      </c>
      <c r="S4039">
        <v>20300</v>
      </c>
      <c r="T4039">
        <v>41597</v>
      </c>
      <c r="U4039">
        <v>48666</v>
      </c>
      <c r="V4039" t="s">
        <v>41029</v>
      </c>
      <c r="W4039" t="s">
        <v>41084</v>
      </c>
    </row>
    <row r="4040" spans="1:23" hidden="1" x14ac:dyDescent="0.2">
      <c r="A4040" s="2" t="s">
        <v>31399</v>
      </c>
      <c r="B4040" t="s">
        <v>8098</v>
      </c>
      <c r="C4040" t="s">
        <v>8099</v>
      </c>
      <c r="D4040">
        <v>31125</v>
      </c>
      <c r="E4040">
        <v>31042</v>
      </c>
      <c r="F4040">
        <v>37656</v>
      </c>
      <c r="G4040">
        <v>31875</v>
      </c>
      <c r="H4040">
        <v>53125</v>
      </c>
      <c r="I4040">
        <v>27083</v>
      </c>
      <c r="J4040">
        <v>33125</v>
      </c>
      <c r="K4040">
        <v>31250</v>
      </c>
      <c r="L4040">
        <v>38906</v>
      </c>
      <c r="M4040">
        <v>43542</v>
      </c>
      <c r="N4040">
        <v>4583</v>
      </c>
      <c r="O4040">
        <v>21250</v>
      </c>
      <c r="P4040">
        <v>27083</v>
      </c>
      <c r="Q4040">
        <v>0</v>
      </c>
      <c r="R4040">
        <v>8750</v>
      </c>
      <c r="S4040">
        <v>20938</v>
      </c>
      <c r="T4040">
        <v>65000</v>
      </c>
      <c r="U4040">
        <v>47500</v>
      </c>
      <c r="V4040" t="s">
        <v>41040</v>
      </c>
      <c r="W4040" t="s">
        <v>41097</v>
      </c>
    </row>
    <row r="4041" spans="1:23" hidden="1" x14ac:dyDescent="0.2">
      <c r="A4041" s="2" t="s">
        <v>31400</v>
      </c>
      <c r="B4041" t="s">
        <v>8100</v>
      </c>
      <c r="C4041" t="s">
        <v>8101</v>
      </c>
      <c r="D4041">
        <v>27780</v>
      </c>
      <c r="E4041">
        <v>21801</v>
      </c>
      <c r="F4041">
        <v>26250</v>
      </c>
      <c r="G4041">
        <v>28239</v>
      </c>
      <c r="H4041">
        <v>48920</v>
      </c>
      <c r="I4041">
        <v>49118</v>
      </c>
      <c r="J4041">
        <v>30539</v>
      </c>
      <c r="K4041">
        <v>24327</v>
      </c>
      <c r="L4041">
        <v>30884</v>
      </c>
      <c r="M4041">
        <v>43081</v>
      </c>
      <c r="N4041">
        <v>63250</v>
      </c>
      <c r="O4041">
        <v>21905</v>
      </c>
      <c r="P4041">
        <v>22049</v>
      </c>
      <c r="Q4041">
        <v>14125</v>
      </c>
      <c r="R4041">
        <v>10417</v>
      </c>
      <c r="S4041">
        <v>21378</v>
      </c>
      <c r="T4041">
        <v>42500</v>
      </c>
      <c r="U4041">
        <v>55119</v>
      </c>
      <c r="V4041" t="s">
        <v>41013</v>
      </c>
      <c r="W4041" t="s">
        <v>41066</v>
      </c>
    </row>
    <row r="4042" spans="1:23" hidden="1" x14ac:dyDescent="0.2">
      <c r="A4042" s="2" t="s">
        <v>31401</v>
      </c>
      <c r="B4042" t="s">
        <v>8102</v>
      </c>
      <c r="C4042" t="s">
        <v>8103</v>
      </c>
      <c r="D4042">
        <v>37924</v>
      </c>
      <c r="E4042">
        <v>11783</v>
      </c>
      <c r="F4042">
        <v>23420</v>
      </c>
      <c r="G4042">
        <v>34607</v>
      </c>
      <c r="H4042">
        <v>49809</v>
      </c>
      <c r="I4042">
        <v>68469</v>
      </c>
      <c r="J4042">
        <v>46288</v>
      </c>
      <c r="K4042">
        <v>11771</v>
      </c>
      <c r="L4042">
        <v>29423</v>
      </c>
      <c r="M4042">
        <v>43065</v>
      </c>
      <c r="N4042">
        <v>65931</v>
      </c>
      <c r="O4042">
        <v>80724</v>
      </c>
      <c r="P4042">
        <v>30753</v>
      </c>
      <c r="Q4042">
        <v>11824</v>
      </c>
      <c r="R4042">
        <v>16846</v>
      </c>
      <c r="S4042">
        <v>26678</v>
      </c>
      <c r="T4042">
        <v>41910</v>
      </c>
      <c r="U4042">
        <v>56625</v>
      </c>
      <c r="V4042" t="s">
        <v>41033</v>
      </c>
      <c r="W4042" t="s">
        <v>41088</v>
      </c>
    </row>
    <row r="4043" spans="1:23" hidden="1" x14ac:dyDescent="0.2">
      <c r="A4043" s="2" t="s">
        <v>31402</v>
      </c>
      <c r="B4043" t="s">
        <v>8104</v>
      </c>
      <c r="C4043" t="s">
        <v>8105</v>
      </c>
      <c r="D4043">
        <v>39113</v>
      </c>
      <c r="E4043">
        <v>21740</v>
      </c>
      <c r="F4043">
        <v>29585</v>
      </c>
      <c r="G4043">
        <v>39195</v>
      </c>
      <c r="H4043">
        <v>48526</v>
      </c>
      <c r="I4043">
        <v>57266</v>
      </c>
      <c r="J4043">
        <v>41704</v>
      </c>
      <c r="K4043">
        <v>34129</v>
      </c>
      <c r="L4043">
        <v>31667</v>
      </c>
      <c r="M4043">
        <v>43125</v>
      </c>
      <c r="N4043">
        <v>56447</v>
      </c>
      <c r="O4043">
        <v>80241</v>
      </c>
      <c r="P4043">
        <v>36756</v>
      </c>
      <c r="Q4043">
        <v>16111</v>
      </c>
      <c r="R4043">
        <v>27203</v>
      </c>
      <c r="S4043">
        <v>36526</v>
      </c>
      <c r="T4043">
        <v>44031</v>
      </c>
      <c r="U4043">
        <v>51680</v>
      </c>
      <c r="V4043" t="s">
        <v>41024</v>
      </c>
      <c r="W4043" t="s">
        <v>41079</v>
      </c>
    </row>
    <row r="4044" spans="1:23" hidden="1" x14ac:dyDescent="0.2">
      <c r="A4044" s="2" t="s">
        <v>31403</v>
      </c>
      <c r="B4044" t="s">
        <v>8106</v>
      </c>
      <c r="C4044" t="s">
        <v>8107</v>
      </c>
      <c r="D4044">
        <v>36255</v>
      </c>
      <c r="E4044">
        <v>31429</v>
      </c>
      <c r="F4044">
        <v>31807</v>
      </c>
      <c r="G4044">
        <v>36212</v>
      </c>
      <c r="H4044">
        <v>50536</v>
      </c>
      <c r="I4044">
        <v>61591</v>
      </c>
      <c r="J4044">
        <v>41709</v>
      </c>
      <c r="K4044">
        <v>38958</v>
      </c>
      <c r="L4044">
        <v>37237</v>
      </c>
      <c r="M4044">
        <v>41815</v>
      </c>
      <c r="N4044">
        <v>56125</v>
      </c>
      <c r="O4044">
        <v>70938</v>
      </c>
      <c r="P4044">
        <v>30557</v>
      </c>
      <c r="Q4044">
        <v>21250</v>
      </c>
      <c r="R4044">
        <v>25885</v>
      </c>
      <c r="S4044">
        <v>30563</v>
      </c>
      <c r="T4044">
        <v>40714</v>
      </c>
      <c r="U4044">
        <v>56797</v>
      </c>
      <c r="V4044" t="s">
        <v>41010</v>
      </c>
      <c r="W4044" t="s">
        <v>41063</v>
      </c>
    </row>
    <row r="4045" spans="1:23" hidden="1" x14ac:dyDescent="0.2">
      <c r="A4045" s="2" t="s">
        <v>31404</v>
      </c>
      <c r="B4045" t="s">
        <v>8108</v>
      </c>
      <c r="C4045" t="s">
        <v>8109</v>
      </c>
      <c r="D4045">
        <v>31691</v>
      </c>
      <c r="E4045">
        <v>21875</v>
      </c>
      <c r="F4045">
        <v>33036</v>
      </c>
      <c r="G4045">
        <v>49167</v>
      </c>
      <c r="H4045">
        <v>24583</v>
      </c>
      <c r="I4045">
        <v>45500</v>
      </c>
      <c r="J4045">
        <v>44063</v>
      </c>
      <c r="K4045">
        <v>23523</v>
      </c>
      <c r="L4045">
        <v>50781</v>
      </c>
      <c r="M4045">
        <v>63500</v>
      </c>
      <c r="N4045">
        <v>42917</v>
      </c>
      <c r="O4045">
        <v>29167</v>
      </c>
      <c r="P4045">
        <v>24000</v>
      </c>
      <c r="Q4045">
        <v>17500</v>
      </c>
      <c r="R4045">
        <v>22500</v>
      </c>
      <c r="S4045">
        <v>30833</v>
      </c>
      <c r="T4045">
        <v>22500</v>
      </c>
      <c r="U4045">
        <v>46000</v>
      </c>
      <c r="V4045" t="s">
        <v>41013</v>
      </c>
      <c r="W4045" t="s">
        <v>41066</v>
      </c>
    </row>
    <row r="4046" spans="1:23" x14ac:dyDescent="0.2">
      <c r="A4046" s="2" t="s">
        <v>31405</v>
      </c>
      <c r="B4046" t="s">
        <v>8110</v>
      </c>
      <c r="C4046" t="s">
        <v>8111</v>
      </c>
      <c r="D4046">
        <v>41000</v>
      </c>
      <c r="E4046">
        <v>31161</v>
      </c>
      <c r="F4046">
        <v>40833</v>
      </c>
      <c r="G4046">
        <v>39130</v>
      </c>
      <c r="H4046">
        <v>55000</v>
      </c>
      <c r="I4046">
        <v>91042</v>
      </c>
      <c r="J4046">
        <v>45938</v>
      </c>
      <c r="K4046">
        <v>32143</v>
      </c>
      <c r="L4046">
        <v>46964</v>
      </c>
      <c r="M4046">
        <v>38068</v>
      </c>
      <c r="N4046">
        <v>63750</v>
      </c>
      <c r="O4046">
        <v>76250</v>
      </c>
      <c r="P4046">
        <v>34922</v>
      </c>
      <c r="Q4046">
        <v>26125</v>
      </c>
      <c r="R4046">
        <v>15625</v>
      </c>
      <c r="S4046">
        <v>41250</v>
      </c>
      <c r="T4046">
        <v>51071</v>
      </c>
      <c r="U4046">
        <v>91458</v>
      </c>
      <c r="V4046" t="s">
        <v>41022</v>
      </c>
      <c r="W4046" t="s">
        <v>41076</v>
      </c>
    </row>
    <row r="4047" spans="1:23" hidden="1" x14ac:dyDescent="0.2">
      <c r="A4047" s="2" t="s">
        <v>31406</v>
      </c>
      <c r="B4047" t="s">
        <v>8112</v>
      </c>
      <c r="C4047" t="s">
        <v>8113</v>
      </c>
      <c r="D4047">
        <v>49707</v>
      </c>
      <c r="E4047">
        <v>20249</v>
      </c>
      <c r="F4047">
        <v>28335</v>
      </c>
      <c r="G4047">
        <v>39579</v>
      </c>
      <c r="H4047">
        <v>68189</v>
      </c>
      <c r="I4047">
        <v>88854</v>
      </c>
      <c r="J4047">
        <v>60983</v>
      </c>
      <c r="K4047">
        <v>21783</v>
      </c>
      <c r="L4047">
        <v>29116</v>
      </c>
      <c r="M4047">
        <v>47983</v>
      </c>
      <c r="N4047">
        <v>86798</v>
      </c>
      <c r="O4047">
        <v>100798</v>
      </c>
      <c r="P4047">
        <v>39244</v>
      </c>
      <c r="Q4047">
        <v>17368</v>
      </c>
      <c r="R4047">
        <v>27116</v>
      </c>
      <c r="S4047">
        <v>32638</v>
      </c>
      <c r="T4047">
        <v>50484</v>
      </c>
      <c r="U4047">
        <v>78093</v>
      </c>
      <c r="V4047" t="s">
        <v>41053</v>
      </c>
      <c r="W4047" t="s">
        <v>41067</v>
      </c>
    </row>
    <row r="4048" spans="1:23" hidden="1" x14ac:dyDescent="0.2">
      <c r="A4048" s="2" t="s">
        <v>31407</v>
      </c>
      <c r="B4048" t="s">
        <v>8114</v>
      </c>
      <c r="C4048" t="s">
        <v>8115</v>
      </c>
      <c r="D4048">
        <v>35249</v>
      </c>
      <c r="E4048">
        <v>18783</v>
      </c>
      <c r="F4048">
        <v>30537</v>
      </c>
      <c r="G4048">
        <v>33305</v>
      </c>
      <c r="H4048">
        <v>45774</v>
      </c>
      <c r="I4048">
        <v>64203</v>
      </c>
      <c r="J4048">
        <v>44186</v>
      </c>
      <c r="K4048">
        <v>26732</v>
      </c>
      <c r="L4048">
        <v>37902</v>
      </c>
      <c r="M4048">
        <v>46257</v>
      </c>
      <c r="N4048">
        <v>57404</v>
      </c>
      <c r="O4048">
        <v>77019</v>
      </c>
      <c r="P4048">
        <v>26746</v>
      </c>
      <c r="Q4048">
        <v>13750</v>
      </c>
      <c r="R4048">
        <v>23147</v>
      </c>
      <c r="S4048">
        <v>25056</v>
      </c>
      <c r="T4048">
        <v>38810</v>
      </c>
      <c r="U4048">
        <v>57232</v>
      </c>
      <c r="V4048" t="s">
        <v>41012</v>
      </c>
      <c r="W4048" t="s">
        <v>41065</v>
      </c>
    </row>
    <row r="4049" spans="1:23" hidden="1" x14ac:dyDescent="0.2">
      <c r="A4049" s="2" t="s">
        <v>31408</v>
      </c>
      <c r="B4049" t="s">
        <v>8116</v>
      </c>
      <c r="C4049" t="s">
        <v>8117</v>
      </c>
      <c r="D4049">
        <v>34477</v>
      </c>
      <c r="E4049">
        <v>21250</v>
      </c>
      <c r="F4049">
        <v>30706</v>
      </c>
      <c r="G4049">
        <v>35000</v>
      </c>
      <c r="H4049">
        <v>41765</v>
      </c>
      <c r="I4049">
        <v>62798</v>
      </c>
      <c r="J4049">
        <v>37691</v>
      </c>
      <c r="K4049">
        <v>21274</v>
      </c>
      <c r="L4049">
        <v>37986</v>
      </c>
      <c r="M4049">
        <v>42331</v>
      </c>
      <c r="N4049">
        <v>41500</v>
      </c>
      <c r="O4049">
        <v>100321</v>
      </c>
      <c r="P4049">
        <v>31791</v>
      </c>
      <c r="Q4049">
        <v>21071</v>
      </c>
      <c r="R4049">
        <v>21250</v>
      </c>
      <c r="S4049">
        <v>32588</v>
      </c>
      <c r="T4049">
        <v>42500</v>
      </c>
      <c r="U4049">
        <v>58866</v>
      </c>
      <c r="V4049" t="s">
        <v>41034</v>
      </c>
      <c r="W4049" t="s">
        <v>41089</v>
      </c>
    </row>
    <row r="4050" spans="1:23" hidden="1" x14ac:dyDescent="0.2">
      <c r="A4050" s="2" t="s">
        <v>31409</v>
      </c>
      <c r="B4050" t="s">
        <v>8118</v>
      </c>
      <c r="C4050" t="s">
        <v>8119</v>
      </c>
      <c r="D4050">
        <v>35400</v>
      </c>
      <c r="E4050">
        <v>9625</v>
      </c>
      <c r="F4050">
        <v>24375</v>
      </c>
      <c r="G4050">
        <v>31938</v>
      </c>
      <c r="H4050">
        <v>42188</v>
      </c>
      <c r="I4050">
        <v>76458</v>
      </c>
      <c r="J4050">
        <v>53021</v>
      </c>
      <c r="K4050">
        <v>9500</v>
      </c>
      <c r="L4050">
        <v>38333</v>
      </c>
      <c r="M4050">
        <v>44500</v>
      </c>
      <c r="N4050">
        <v>75966</v>
      </c>
      <c r="O4050">
        <v>76042</v>
      </c>
      <c r="P4050">
        <v>22292</v>
      </c>
      <c r="Q4050">
        <v>17917</v>
      </c>
      <c r="R4050">
        <v>11806</v>
      </c>
      <c r="S4050">
        <v>23958</v>
      </c>
      <c r="T4050">
        <v>20000</v>
      </c>
      <c r="U4050">
        <v>88333</v>
      </c>
      <c r="V4050" t="s">
        <v>41012</v>
      </c>
      <c r="W4050" t="s">
        <v>41065</v>
      </c>
    </row>
    <row r="4051" spans="1:23" hidden="1" x14ac:dyDescent="0.2">
      <c r="A4051" s="2" t="s">
        <v>31410</v>
      </c>
      <c r="B4051" t="s">
        <v>8120</v>
      </c>
      <c r="C4051" t="s">
        <v>8121</v>
      </c>
      <c r="D4051">
        <v>28838</v>
      </c>
      <c r="E4051">
        <v>21992</v>
      </c>
      <c r="F4051">
        <v>26065</v>
      </c>
      <c r="G4051">
        <v>33106</v>
      </c>
      <c r="H4051">
        <v>47600</v>
      </c>
      <c r="I4051">
        <v>51410</v>
      </c>
      <c r="J4051">
        <v>32485</v>
      </c>
      <c r="K4051">
        <v>28043</v>
      </c>
      <c r="L4051">
        <v>30365</v>
      </c>
      <c r="M4051">
        <v>40715</v>
      </c>
      <c r="N4051">
        <v>48088</v>
      </c>
      <c r="O4051">
        <v>47337</v>
      </c>
      <c r="P4051">
        <v>24050</v>
      </c>
      <c r="Q4051">
        <v>16087</v>
      </c>
      <c r="R4051">
        <v>21250</v>
      </c>
      <c r="S4051">
        <v>29403</v>
      </c>
      <c r="T4051">
        <v>47004</v>
      </c>
      <c r="U4051">
        <v>51972</v>
      </c>
      <c r="V4051" t="s">
        <v>41053</v>
      </c>
      <c r="W4051" t="s">
        <v>41067</v>
      </c>
    </row>
    <row r="4052" spans="1:23" hidden="1" x14ac:dyDescent="0.2">
      <c r="A4052" s="2" t="s">
        <v>31411</v>
      </c>
      <c r="B4052" t="s">
        <v>8122</v>
      </c>
      <c r="C4052" t="s">
        <v>8123</v>
      </c>
      <c r="D4052">
        <v>27846</v>
      </c>
      <c r="E4052">
        <v>22404</v>
      </c>
      <c r="F4052">
        <v>26000</v>
      </c>
      <c r="G4052">
        <v>32083</v>
      </c>
      <c r="H4052">
        <v>54583</v>
      </c>
      <c r="I4052">
        <v>53333</v>
      </c>
      <c r="J4052">
        <v>35938</v>
      </c>
      <c r="K4052">
        <v>39375</v>
      </c>
      <c r="L4052">
        <v>33047</v>
      </c>
      <c r="M4052">
        <v>42500</v>
      </c>
      <c r="N4052">
        <v>53125</v>
      </c>
      <c r="O4052">
        <v>54167</v>
      </c>
      <c r="P4052">
        <v>23194</v>
      </c>
      <c r="Q4052">
        <v>16875</v>
      </c>
      <c r="R4052">
        <v>22417</v>
      </c>
      <c r="S4052">
        <v>22500</v>
      </c>
      <c r="T4052">
        <v>57813</v>
      </c>
      <c r="U4052">
        <v>44375</v>
      </c>
      <c r="V4052" t="s">
        <v>41019</v>
      </c>
      <c r="W4052" t="s">
        <v>41073</v>
      </c>
    </row>
    <row r="4053" spans="1:23" hidden="1" x14ac:dyDescent="0.2">
      <c r="A4053" s="2" t="s">
        <v>31412</v>
      </c>
      <c r="B4053" t="s">
        <v>8124</v>
      </c>
      <c r="C4053" t="s">
        <v>8125</v>
      </c>
      <c r="D4053">
        <v>21929</v>
      </c>
      <c r="E4053">
        <v>31625</v>
      </c>
      <c r="F4053">
        <v>16250</v>
      </c>
      <c r="G4053">
        <v>27321</v>
      </c>
      <c r="H4053">
        <v>29432</v>
      </c>
      <c r="I4053">
        <v>47500</v>
      </c>
      <c r="J4053">
        <v>17600</v>
      </c>
      <c r="K4053">
        <v>70089</v>
      </c>
      <c r="L4053">
        <v>13304</v>
      </c>
      <c r="M4053">
        <v>19306</v>
      </c>
      <c r="N4053">
        <v>0</v>
      </c>
      <c r="O4053">
        <v>0</v>
      </c>
      <c r="P4053">
        <v>25536</v>
      </c>
      <c r="Q4053">
        <v>18571</v>
      </c>
      <c r="R4053">
        <v>21429</v>
      </c>
      <c r="S4053">
        <v>32955</v>
      </c>
      <c r="T4053">
        <v>29545</v>
      </c>
      <c r="U4053">
        <v>0</v>
      </c>
      <c r="V4053" t="s">
        <v>41008</v>
      </c>
      <c r="W4053" t="s">
        <v>41061</v>
      </c>
    </row>
    <row r="4054" spans="1:23" hidden="1" x14ac:dyDescent="0.2">
      <c r="A4054" s="2" t="s">
        <v>31413</v>
      </c>
      <c r="B4054" t="s">
        <v>8126</v>
      </c>
      <c r="C4054" t="s">
        <v>8127</v>
      </c>
      <c r="D4054">
        <v>25549</v>
      </c>
      <c r="E4054">
        <v>11875</v>
      </c>
      <c r="F4054">
        <v>25568</v>
      </c>
      <c r="G4054">
        <v>18393</v>
      </c>
      <c r="H4054">
        <v>47813</v>
      </c>
      <c r="I4054">
        <v>36528</v>
      </c>
      <c r="J4054">
        <v>28875</v>
      </c>
      <c r="K4054">
        <v>10208</v>
      </c>
      <c r="L4054">
        <v>30521</v>
      </c>
      <c r="M4054">
        <v>23636</v>
      </c>
      <c r="N4054">
        <v>43417</v>
      </c>
      <c r="O4054">
        <v>54643</v>
      </c>
      <c r="P4054">
        <v>22023</v>
      </c>
      <c r="Q4054">
        <v>17500</v>
      </c>
      <c r="R4054">
        <v>21311</v>
      </c>
      <c r="S4054">
        <v>16250</v>
      </c>
      <c r="T4054">
        <v>49412</v>
      </c>
      <c r="U4054">
        <v>35764</v>
      </c>
      <c r="V4054" t="s">
        <v>41028</v>
      </c>
      <c r="W4054" t="s">
        <v>41083</v>
      </c>
    </row>
    <row r="4055" spans="1:23" hidden="1" x14ac:dyDescent="0.2">
      <c r="A4055" s="2" t="s">
        <v>31414</v>
      </c>
      <c r="B4055" t="s">
        <v>8128</v>
      </c>
      <c r="C4055" t="s">
        <v>8129</v>
      </c>
      <c r="D4055">
        <v>32308</v>
      </c>
      <c r="E4055">
        <v>11964</v>
      </c>
      <c r="F4055">
        <v>25250</v>
      </c>
      <c r="G4055">
        <v>39375</v>
      </c>
      <c r="H4055">
        <v>35250</v>
      </c>
      <c r="I4055">
        <v>59063</v>
      </c>
      <c r="J4055">
        <v>40333</v>
      </c>
      <c r="K4055">
        <v>0</v>
      </c>
      <c r="L4055">
        <v>36875</v>
      </c>
      <c r="M4055">
        <v>46250</v>
      </c>
      <c r="N4055">
        <v>31250</v>
      </c>
      <c r="O4055">
        <v>0</v>
      </c>
      <c r="P4055">
        <v>27143</v>
      </c>
      <c r="Q4055">
        <v>0</v>
      </c>
      <c r="R4055">
        <v>16563</v>
      </c>
      <c r="S4055">
        <v>29167</v>
      </c>
      <c r="T4055">
        <v>36250</v>
      </c>
      <c r="U4055">
        <v>58125</v>
      </c>
      <c r="V4055" t="s">
        <v>41032</v>
      </c>
      <c r="W4055" t="s">
        <v>41087</v>
      </c>
    </row>
    <row r="4056" spans="1:23" hidden="1" x14ac:dyDescent="0.2">
      <c r="A4056" s="2" t="s">
        <v>31415</v>
      </c>
      <c r="B4056" t="s">
        <v>8130</v>
      </c>
      <c r="C4056" t="s">
        <v>8131</v>
      </c>
      <c r="D4056">
        <v>25874</v>
      </c>
      <c r="E4056">
        <v>17037</v>
      </c>
      <c r="F4056">
        <v>22750</v>
      </c>
      <c r="G4056">
        <v>25125</v>
      </c>
      <c r="H4056">
        <v>38199</v>
      </c>
      <c r="I4056">
        <v>73281</v>
      </c>
      <c r="J4056">
        <v>30490</v>
      </c>
      <c r="K4056">
        <v>25357</v>
      </c>
      <c r="L4056">
        <v>27209</v>
      </c>
      <c r="M4056">
        <v>30313</v>
      </c>
      <c r="N4056">
        <v>35000</v>
      </c>
      <c r="O4056">
        <v>74531</v>
      </c>
      <c r="P4056">
        <v>20972</v>
      </c>
      <c r="Q4056">
        <v>16500</v>
      </c>
      <c r="R4056">
        <v>18921</v>
      </c>
      <c r="S4056">
        <v>23125</v>
      </c>
      <c r="T4056">
        <v>38250</v>
      </c>
      <c r="U4056">
        <v>51875</v>
      </c>
      <c r="V4056" t="s">
        <v>41058</v>
      </c>
      <c r="W4056" t="s">
        <v>41102</v>
      </c>
    </row>
    <row r="4057" spans="1:23" hidden="1" x14ac:dyDescent="0.2">
      <c r="A4057" s="2" t="s">
        <v>31416</v>
      </c>
      <c r="B4057" t="s">
        <v>8132</v>
      </c>
      <c r="C4057" t="s">
        <v>8133</v>
      </c>
      <c r="D4057">
        <v>28222</v>
      </c>
      <c r="E4057">
        <v>18250</v>
      </c>
      <c r="F4057">
        <v>26307</v>
      </c>
      <c r="G4057">
        <v>23125</v>
      </c>
      <c r="H4057">
        <v>39559</v>
      </c>
      <c r="I4057">
        <v>45625</v>
      </c>
      <c r="J4057">
        <v>41580</v>
      </c>
      <c r="K4057">
        <v>41875</v>
      </c>
      <c r="L4057">
        <v>39000</v>
      </c>
      <c r="M4057">
        <v>41897</v>
      </c>
      <c r="N4057">
        <v>46250</v>
      </c>
      <c r="O4057">
        <v>0</v>
      </c>
      <c r="P4057">
        <v>19082</v>
      </c>
      <c r="Q4057">
        <v>14464</v>
      </c>
      <c r="R4057">
        <v>13571</v>
      </c>
      <c r="S4057">
        <v>19551</v>
      </c>
      <c r="T4057">
        <v>38482</v>
      </c>
      <c r="U4057">
        <v>46458</v>
      </c>
      <c r="V4057" t="s">
        <v>41058</v>
      </c>
      <c r="W4057" t="s">
        <v>41102</v>
      </c>
    </row>
    <row r="4058" spans="1:23" hidden="1" x14ac:dyDescent="0.2">
      <c r="A4058" s="2" t="s">
        <v>31417</v>
      </c>
      <c r="B4058" t="s">
        <v>8134</v>
      </c>
      <c r="C4058" t="s">
        <v>8135</v>
      </c>
      <c r="D4058">
        <v>19953</v>
      </c>
      <c r="E4058">
        <v>21364</v>
      </c>
      <c r="F4058">
        <v>14635</v>
      </c>
      <c r="G4058">
        <v>21071</v>
      </c>
      <c r="H4058">
        <v>31875</v>
      </c>
      <c r="I4058">
        <v>53500</v>
      </c>
      <c r="J4058">
        <v>18047</v>
      </c>
      <c r="K4058">
        <v>24063</v>
      </c>
      <c r="L4058">
        <v>13818</v>
      </c>
      <c r="M4058">
        <v>20125</v>
      </c>
      <c r="N4058">
        <v>31667</v>
      </c>
      <c r="O4058">
        <v>50417</v>
      </c>
      <c r="P4058">
        <v>21667</v>
      </c>
      <c r="Q4058">
        <v>12143</v>
      </c>
      <c r="R4058">
        <v>18229</v>
      </c>
      <c r="S4058">
        <v>21932</v>
      </c>
      <c r="T4058">
        <v>32083</v>
      </c>
      <c r="U4058">
        <v>54750</v>
      </c>
      <c r="V4058" t="s">
        <v>41033</v>
      </c>
      <c r="W4058" t="s">
        <v>41088</v>
      </c>
    </row>
    <row r="4059" spans="1:23" hidden="1" x14ac:dyDescent="0.2">
      <c r="A4059" s="2" t="s">
        <v>31418</v>
      </c>
      <c r="B4059" t="s">
        <v>8136</v>
      </c>
      <c r="C4059" t="s">
        <v>8137</v>
      </c>
      <c r="D4059">
        <v>20950</v>
      </c>
      <c r="E4059">
        <v>14211</v>
      </c>
      <c r="F4059">
        <v>18733</v>
      </c>
      <c r="G4059">
        <v>23250</v>
      </c>
      <c r="H4059">
        <v>33750</v>
      </c>
      <c r="I4059">
        <v>51518</v>
      </c>
      <c r="J4059">
        <v>21213</v>
      </c>
      <c r="K4059">
        <v>13553</v>
      </c>
      <c r="L4059">
        <v>23387</v>
      </c>
      <c r="M4059">
        <v>19408</v>
      </c>
      <c r="N4059">
        <v>36250</v>
      </c>
      <c r="O4059">
        <v>37500</v>
      </c>
      <c r="P4059">
        <v>20821</v>
      </c>
      <c r="Q4059">
        <v>21250</v>
      </c>
      <c r="R4059">
        <v>17891</v>
      </c>
      <c r="S4059">
        <v>25707</v>
      </c>
      <c r="T4059">
        <v>30417</v>
      </c>
      <c r="U4059">
        <v>52625</v>
      </c>
      <c r="V4059" t="s">
        <v>41019</v>
      </c>
      <c r="W4059" t="s">
        <v>41073</v>
      </c>
    </row>
    <row r="4060" spans="1:23" hidden="1" x14ac:dyDescent="0.2">
      <c r="A4060" s="2" t="s">
        <v>31419</v>
      </c>
      <c r="B4060" t="s">
        <v>8138</v>
      </c>
      <c r="C4060" t="s">
        <v>8139</v>
      </c>
      <c r="D4060">
        <v>33098</v>
      </c>
      <c r="E4060">
        <v>23750</v>
      </c>
      <c r="F4060">
        <v>30586</v>
      </c>
      <c r="G4060">
        <v>32402</v>
      </c>
      <c r="H4060">
        <v>38839</v>
      </c>
      <c r="I4060">
        <v>46797</v>
      </c>
      <c r="J4060">
        <v>37529</v>
      </c>
      <c r="K4060">
        <v>11023</v>
      </c>
      <c r="L4060">
        <v>36760</v>
      </c>
      <c r="M4060">
        <v>33681</v>
      </c>
      <c r="N4060">
        <v>53194</v>
      </c>
      <c r="O4060">
        <v>51033</v>
      </c>
      <c r="P4060">
        <v>27323</v>
      </c>
      <c r="Q4060">
        <v>37578</v>
      </c>
      <c r="R4060">
        <v>22083</v>
      </c>
      <c r="S4060">
        <v>27813</v>
      </c>
      <c r="T4060">
        <v>27750</v>
      </c>
      <c r="U4060">
        <v>44444</v>
      </c>
      <c r="V4060" t="s">
        <v>41009</v>
      </c>
      <c r="W4060" t="s">
        <v>41062</v>
      </c>
    </row>
    <row r="4061" spans="1:23" hidden="1" x14ac:dyDescent="0.2">
      <c r="A4061" s="2" t="s">
        <v>31420</v>
      </c>
      <c r="B4061" t="s">
        <v>8140</v>
      </c>
      <c r="C4061" t="s">
        <v>8141</v>
      </c>
      <c r="D4061">
        <v>31634</v>
      </c>
      <c r="E4061">
        <v>30556</v>
      </c>
      <c r="F4061">
        <v>26010</v>
      </c>
      <c r="G4061">
        <v>31897</v>
      </c>
      <c r="H4061">
        <v>48304</v>
      </c>
      <c r="I4061">
        <v>51950</v>
      </c>
      <c r="J4061">
        <v>40533</v>
      </c>
      <c r="K4061">
        <v>34750</v>
      </c>
      <c r="L4061">
        <v>36726</v>
      </c>
      <c r="M4061">
        <v>36250</v>
      </c>
      <c r="N4061">
        <v>53250</v>
      </c>
      <c r="O4061">
        <v>51667</v>
      </c>
      <c r="P4061">
        <v>26402</v>
      </c>
      <c r="Q4061">
        <v>19444</v>
      </c>
      <c r="R4061">
        <v>19348</v>
      </c>
      <c r="S4061">
        <v>29792</v>
      </c>
      <c r="T4061">
        <v>42917</v>
      </c>
      <c r="U4061">
        <v>52212</v>
      </c>
      <c r="V4061" t="s">
        <v>41019</v>
      </c>
      <c r="W4061" t="s">
        <v>41073</v>
      </c>
    </row>
    <row r="4062" spans="1:23" hidden="1" x14ac:dyDescent="0.2">
      <c r="A4062" s="2" t="s">
        <v>31421</v>
      </c>
      <c r="B4062" t="s">
        <v>8142</v>
      </c>
      <c r="C4062" t="s">
        <v>8143</v>
      </c>
      <c r="D4062">
        <v>31908</v>
      </c>
      <c r="E4062">
        <v>17143</v>
      </c>
      <c r="F4062">
        <v>27500</v>
      </c>
      <c r="G4062">
        <v>28036</v>
      </c>
      <c r="H4062">
        <v>43833</v>
      </c>
      <c r="I4062">
        <v>39500</v>
      </c>
      <c r="J4062">
        <v>38523</v>
      </c>
      <c r="K4062">
        <v>12361</v>
      </c>
      <c r="L4062">
        <v>41500</v>
      </c>
      <c r="M4062">
        <v>35536</v>
      </c>
      <c r="N4062">
        <v>44333</v>
      </c>
      <c r="O4062">
        <v>34531</v>
      </c>
      <c r="P4062">
        <v>23214</v>
      </c>
      <c r="Q4062">
        <v>17321</v>
      </c>
      <c r="R4062">
        <v>15000</v>
      </c>
      <c r="S4062">
        <v>15000</v>
      </c>
      <c r="T4062">
        <v>34583</v>
      </c>
      <c r="U4062">
        <v>43750</v>
      </c>
      <c r="V4062" t="s">
        <v>41025</v>
      </c>
      <c r="W4062" t="s">
        <v>41080</v>
      </c>
    </row>
    <row r="4063" spans="1:23" hidden="1" x14ac:dyDescent="0.2">
      <c r="A4063" s="2" t="s">
        <v>31422</v>
      </c>
      <c r="B4063" t="s">
        <v>8144</v>
      </c>
      <c r="C4063" t="s">
        <v>8145</v>
      </c>
      <c r="D4063">
        <v>30331</v>
      </c>
      <c r="E4063">
        <v>18761</v>
      </c>
      <c r="F4063">
        <v>25900</v>
      </c>
      <c r="G4063">
        <v>35534</v>
      </c>
      <c r="H4063">
        <v>49848</v>
      </c>
      <c r="I4063">
        <v>56106</v>
      </c>
      <c r="J4063">
        <v>37603</v>
      </c>
      <c r="K4063">
        <v>21833</v>
      </c>
      <c r="L4063">
        <v>31138</v>
      </c>
      <c r="M4063">
        <v>43008</v>
      </c>
      <c r="N4063">
        <v>62127</v>
      </c>
      <c r="O4063">
        <v>66847</v>
      </c>
      <c r="P4063">
        <v>22726</v>
      </c>
      <c r="Q4063">
        <v>14604</v>
      </c>
      <c r="R4063">
        <v>22313</v>
      </c>
      <c r="S4063">
        <v>27139</v>
      </c>
      <c r="T4063">
        <v>34615</v>
      </c>
      <c r="U4063">
        <v>44741</v>
      </c>
      <c r="V4063" t="s">
        <v>41036</v>
      </c>
      <c r="W4063" t="s">
        <v>41091</v>
      </c>
    </row>
    <row r="4064" spans="1:23" hidden="1" x14ac:dyDescent="0.2">
      <c r="A4064" s="2" t="s">
        <v>31423</v>
      </c>
      <c r="B4064" t="s">
        <v>8146</v>
      </c>
      <c r="C4064" t="s">
        <v>8147</v>
      </c>
      <c r="D4064">
        <v>52311</v>
      </c>
      <c r="E4064">
        <v>21198</v>
      </c>
      <c r="F4064">
        <v>28362</v>
      </c>
      <c r="G4064">
        <v>43423</v>
      </c>
      <c r="H4064">
        <v>59097</v>
      </c>
      <c r="I4064">
        <v>79775</v>
      </c>
      <c r="J4064">
        <v>70919</v>
      </c>
      <c r="K4064">
        <v>31875</v>
      </c>
      <c r="L4064">
        <v>31700</v>
      </c>
      <c r="M4064">
        <v>55525</v>
      </c>
      <c r="N4064">
        <v>77407</v>
      </c>
      <c r="O4064">
        <v>104595</v>
      </c>
      <c r="P4064">
        <v>41187</v>
      </c>
      <c r="Q4064">
        <v>14342</v>
      </c>
      <c r="R4064">
        <v>26396</v>
      </c>
      <c r="S4064">
        <v>36160</v>
      </c>
      <c r="T4064">
        <v>45272</v>
      </c>
      <c r="U4064">
        <v>55548</v>
      </c>
      <c r="V4064" t="s">
        <v>41027</v>
      </c>
      <c r="W4064" t="s">
        <v>41082</v>
      </c>
    </row>
    <row r="4065" spans="1:23" hidden="1" x14ac:dyDescent="0.2">
      <c r="A4065" s="2" t="s">
        <v>31424</v>
      </c>
      <c r="B4065" t="s">
        <v>8148</v>
      </c>
      <c r="C4065" t="s">
        <v>8149</v>
      </c>
      <c r="D4065">
        <v>52968</v>
      </c>
      <c r="E4065">
        <v>30224</v>
      </c>
      <c r="F4065">
        <v>31741</v>
      </c>
      <c r="G4065">
        <v>40012</v>
      </c>
      <c r="H4065">
        <v>52585</v>
      </c>
      <c r="I4065">
        <v>85968</v>
      </c>
      <c r="J4065">
        <v>75476</v>
      </c>
      <c r="K4065">
        <v>31026</v>
      </c>
      <c r="L4065">
        <v>39034</v>
      </c>
      <c r="M4065">
        <v>50926</v>
      </c>
      <c r="N4065">
        <v>77436</v>
      </c>
      <c r="O4065">
        <v>114730</v>
      </c>
      <c r="P4065">
        <v>38263</v>
      </c>
      <c r="Q4065">
        <v>19559</v>
      </c>
      <c r="R4065">
        <v>26175</v>
      </c>
      <c r="S4065">
        <v>35344</v>
      </c>
      <c r="T4065">
        <v>34310</v>
      </c>
      <c r="U4065">
        <v>58672</v>
      </c>
      <c r="V4065" t="s">
        <v>41033</v>
      </c>
      <c r="W4065" t="s">
        <v>41088</v>
      </c>
    </row>
    <row r="4066" spans="1:23" hidden="1" x14ac:dyDescent="0.2">
      <c r="A4066" s="2" t="s">
        <v>31425</v>
      </c>
      <c r="B4066" t="s">
        <v>8150</v>
      </c>
      <c r="C4066" t="s">
        <v>8151</v>
      </c>
      <c r="D4066">
        <v>32316</v>
      </c>
      <c r="E4066">
        <v>16369</v>
      </c>
      <c r="F4066">
        <v>27153</v>
      </c>
      <c r="G4066">
        <v>32338</v>
      </c>
      <c r="H4066">
        <v>51356</v>
      </c>
      <c r="I4066">
        <v>56797</v>
      </c>
      <c r="J4066">
        <v>41250</v>
      </c>
      <c r="K4066">
        <v>22625</v>
      </c>
      <c r="L4066">
        <v>34865</v>
      </c>
      <c r="M4066">
        <v>49010</v>
      </c>
      <c r="N4066">
        <v>53333</v>
      </c>
      <c r="O4066">
        <v>91250</v>
      </c>
      <c r="P4066">
        <v>24637</v>
      </c>
      <c r="Q4066">
        <v>15074</v>
      </c>
      <c r="R4066">
        <v>19453</v>
      </c>
      <c r="S4066">
        <v>25733</v>
      </c>
      <c r="T4066">
        <v>46000</v>
      </c>
      <c r="U4066">
        <v>55508</v>
      </c>
      <c r="V4066" t="s">
        <v>41019</v>
      </c>
      <c r="W4066" t="s">
        <v>41073</v>
      </c>
    </row>
    <row r="4067" spans="1:23" hidden="1" x14ac:dyDescent="0.2">
      <c r="A4067" s="2" t="s">
        <v>31426</v>
      </c>
      <c r="B4067" t="s">
        <v>8152</v>
      </c>
      <c r="C4067" t="s">
        <v>8153</v>
      </c>
      <c r="D4067">
        <v>44350</v>
      </c>
      <c r="E4067">
        <v>29236</v>
      </c>
      <c r="F4067">
        <v>36891</v>
      </c>
      <c r="G4067">
        <v>42558</v>
      </c>
      <c r="H4067">
        <v>58905</v>
      </c>
      <c r="I4067">
        <v>69914</v>
      </c>
      <c r="J4067">
        <v>51132</v>
      </c>
      <c r="K4067">
        <v>40750</v>
      </c>
      <c r="L4067">
        <v>42354</v>
      </c>
      <c r="M4067">
        <v>49336</v>
      </c>
      <c r="N4067">
        <v>65200</v>
      </c>
      <c r="O4067">
        <v>76250</v>
      </c>
      <c r="P4067">
        <v>36825</v>
      </c>
      <c r="Q4067">
        <v>18462</v>
      </c>
      <c r="R4067">
        <v>27500</v>
      </c>
      <c r="S4067">
        <v>33885</v>
      </c>
      <c r="T4067">
        <v>49740</v>
      </c>
      <c r="U4067">
        <v>59638</v>
      </c>
      <c r="V4067" t="s">
        <v>41010</v>
      </c>
      <c r="W4067" t="s">
        <v>41063</v>
      </c>
    </row>
    <row r="4068" spans="1:23" hidden="1" x14ac:dyDescent="0.2">
      <c r="A4068" s="2" t="s">
        <v>31427</v>
      </c>
      <c r="B4068" t="s">
        <v>8154</v>
      </c>
      <c r="C4068" t="s">
        <v>8155</v>
      </c>
      <c r="D4068">
        <v>27946</v>
      </c>
      <c r="E4068">
        <v>15529</v>
      </c>
      <c r="F4068">
        <v>28500</v>
      </c>
      <c r="G4068">
        <v>28597</v>
      </c>
      <c r="H4068">
        <v>38163</v>
      </c>
      <c r="I4068">
        <v>55400</v>
      </c>
      <c r="J4068">
        <v>37669</v>
      </c>
      <c r="K4068">
        <v>22300</v>
      </c>
      <c r="L4068">
        <v>37902</v>
      </c>
      <c r="M4068">
        <v>54423</v>
      </c>
      <c r="N4068">
        <v>39198</v>
      </c>
      <c r="O4068">
        <v>56071</v>
      </c>
      <c r="P4068">
        <v>19663</v>
      </c>
      <c r="Q4068">
        <v>8684</v>
      </c>
      <c r="R4068">
        <v>19107</v>
      </c>
      <c r="S4068">
        <v>22070</v>
      </c>
      <c r="T4068">
        <v>36313</v>
      </c>
      <c r="U4068">
        <v>39545</v>
      </c>
      <c r="V4068" t="s">
        <v>41014</v>
      </c>
      <c r="W4068" t="s">
        <v>41068</v>
      </c>
    </row>
    <row r="4069" spans="1:23" hidden="1" x14ac:dyDescent="0.2">
      <c r="A4069" s="2" t="s">
        <v>31428</v>
      </c>
      <c r="B4069" t="s">
        <v>8156</v>
      </c>
      <c r="C4069" t="s">
        <v>8157</v>
      </c>
      <c r="D4069">
        <v>26707</v>
      </c>
      <c r="E4069">
        <v>21818</v>
      </c>
      <c r="F4069">
        <v>22111</v>
      </c>
      <c r="G4069">
        <v>26989</v>
      </c>
      <c r="H4069">
        <v>33295</v>
      </c>
      <c r="I4069">
        <v>41583</v>
      </c>
      <c r="J4069">
        <v>28892</v>
      </c>
      <c r="K4069">
        <v>27708</v>
      </c>
      <c r="L4069">
        <v>25625</v>
      </c>
      <c r="M4069">
        <v>32115</v>
      </c>
      <c r="N4069">
        <v>27065</v>
      </c>
      <c r="O4069">
        <v>60250</v>
      </c>
      <c r="P4069">
        <v>22976</v>
      </c>
      <c r="Q4069">
        <v>18125</v>
      </c>
      <c r="R4069">
        <v>20375</v>
      </c>
      <c r="S4069">
        <v>20625</v>
      </c>
      <c r="T4069">
        <v>36250</v>
      </c>
      <c r="U4069">
        <v>40227</v>
      </c>
      <c r="V4069" t="s">
        <v>41033</v>
      </c>
      <c r="W4069" t="s">
        <v>41088</v>
      </c>
    </row>
    <row r="4070" spans="1:23" hidden="1" x14ac:dyDescent="0.2">
      <c r="A4070" s="2" t="s">
        <v>31429</v>
      </c>
      <c r="B4070" t="s">
        <v>8158</v>
      </c>
      <c r="C4070" t="s">
        <v>8159</v>
      </c>
      <c r="D4070">
        <v>39224</v>
      </c>
      <c r="E4070">
        <v>20368</v>
      </c>
      <c r="F4070">
        <v>31025</v>
      </c>
      <c r="G4070">
        <v>30862</v>
      </c>
      <c r="H4070">
        <v>52373</v>
      </c>
      <c r="I4070">
        <v>55972</v>
      </c>
      <c r="J4070">
        <v>43145</v>
      </c>
      <c r="K4070">
        <v>28946</v>
      </c>
      <c r="L4070">
        <v>29840</v>
      </c>
      <c r="M4070">
        <v>36452</v>
      </c>
      <c r="N4070">
        <v>56250</v>
      </c>
      <c r="O4070">
        <v>63469</v>
      </c>
      <c r="P4070">
        <v>35093</v>
      </c>
      <c r="Q4070">
        <v>10924</v>
      </c>
      <c r="R4070">
        <v>32672</v>
      </c>
      <c r="S4070">
        <v>30173</v>
      </c>
      <c r="T4070">
        <v>48845</v>
      </c>
      <c r="U4070">
        <v>51792</v>
      </c>
      <c r="V4070" t="s">
        <v>41008</v>
      </c>
      <c r="W4070" t="s">
        <v>41061</v>
      </c>
    </row>
    <row r="4071" spans="1:23" hidden="1" x14ac:dyDescent="0.2">
      <c r="A4071" s="2" t="s">
        <v>31430</v>
      </c>
      <c r="B4071" t="s">
        <v>8160</v>
      </c>
      <c r="C4071" t="s">
        <v>8161</v>
      </c>
      <c r="D4071">
        <v>44956</v>
      </c>
      <c r="E4071">
        <v>28214</v>
      </c>
      <c r="F4071">
        <v>39795</v>
      </c>
      <c r="G4071">
        <v>39819</v>
      </c>
      <c r="H4071">
        <v>51440</v>
      </c>
      <c r="I4071">
        <v>57364</v>
      </c>
      <c r="J4071">
        <v>52229</v>
      </c>
      <c r="K4071">
        <v>44318</v>
      </c>
      <c r="L4071">
        <v>53443</v>
      </c>
      <c r="M4071">
        <v>50563</v>
      </c>
      <c r="N4071">
        <v>57902</v>
      </c>
      <c r="O4071">
        <v>83846</v>
      </c>
      <c r="P4071">
        <v>34110</v>
      </c>
      <c r="Q4071">
        <v>14578</v>
      </c>
      <c r="R4071">
        <v>27083</v>
      </c>
      <c r="S4071">
        <v>33012</v>
      </c>
      <c r="T4071">
        <v>49479</v>
      </c>
      <c r="U4071">
        <v>55527</v>
      </c>
      <c r="V4071" t="s">
        <v>41008</v>
      </c>
      <c r="W4071" t="s">
        <v>41061</v>
      </c>
    </row>
    <row r="4072" spans="1:23" hidden="1" x14ac:dyDescent="0.2">
      <c r="A4072" s="2" t="s">
        <v>31431</v>
      </c>
      <c r="B4072" t="s">
        <v>8162</v>
      </c>
      <c r="C4072" t="s">
        <v>8163</v>
      </c>
      <c r="D4072">
        <v>42841</v>
      </c>
      <c r="E4072">
        <v>24219</v>
      </c>
      <c r="F4072">
        <v>35227</v>
      </c>
      <c r="G4072">
        <v>45556</v>
      </c>
      <c r="H4072">
        <v>84167</v>
      </c>
      <c r="I4072">
        <v>50461</v>
      </c>
      <c r="J4072">
        <v>51250</v>
      </c>
      <c r="K4072">
        <v>0</v>
      </c>
      <c r="L4072">
        <v>37159</v>
      </c>
      <c r="M4072">
        <v>57500</v>
      </c>
      <c r="N4072">
        <v>126014</v>
      </c>
      <c r="O4072">
        <v>51184</v>
      </c>
      <c r="P4072">
        <v>32250</v>
      </c>
      <c r="Q4072">
        <v>0</v>
      </c>
      <c r="R4072">
        <v>25972</v>
      </c>
      <c r="S4072">
        <v>42143</v>
      </c>
      <c r="T4072">
        <v>41000</v>
      </c>
      <c r="U4072" s="1">
        <v>2500</v>
      </c>
      <c r="V4072" t="s">
        <v>41013</v>
      </c>
      <c r="W4072" t="s">
        <v>41066</v>
      </c>
    </row>
    <row r="4073" spans="1:23" hidden="1" x14ac:dyDescent="0.2">
      <c r="A4073" s="2" t="s">
        <v>31432</v>
      </c>
      <c r="B4073" t="s">
        <v>8164</v>
      </c>
      <c r="C4073" t="s">
        <v>8165</v>
      </c>
      <c r="D4073">
        <v>42204</v>
      </c>
      <c r="E4073">
        <v>30521</v>
      </c>
      <c r="F4073">
        <v>37594</v>
      </c>
      <c r="G4073">
        <v>42241</v>
      </c>
      <c r="H4073">
        <v>56341</v>
      </c>
      <c r="I4073">
        <v>62083</v>
      </c>
      <c r="J4073">
        <v>45500</v>
      </c>
      <c r="K4073">
        <v>42891</v>
      </c>
      <c r="L4073">
        <v>27159</v>
      </c>
      <c r="M4073">
        <v>46679</v>
      </c>
      <c r="N4073">
        <v>56409</v>
      </c>
      <c r="O4073">
        <v>54167</v>
      </c>
      <c r="P4073">
        <v>41129</v>
      </c>
      <c r="Q4073">
        <v>15000</v>
      </c>
      <c r="R4073">
        <v>40547</v>
      </c>
      <c r="S4073">
        <v>40330</v>
      </c>
      <c r="T4073">
        <v>44732</v>
      </c>
      <c r="U4073">
        <v>63292</v>
      </c>
      <c r="V4073" t="s">
        <v>41053</v>
      </c>
      <c r="W4073" t="s">
        <v>41067</v>
      </c>
    </row>
    <row r="4074" spans="1:23" hidden="1" x14ac:dyDescent="0.2">
      <c r="A4074" s="2" t="s">
        <v>31433</v>
      </c>
      <c r="B4074" t="s">
        <v>8166</v>
      </c>
      <c r="C4074" t="s">
        <v>8167</v>
      </c>
      <c r="D4074">
        <v>37461</v>
      </c>
      <c r="E4074">
        <v>16250</v>
      </c>
      <c r="F4074">
        <v>36094</v>
      </c>
      <c r="G4074">
        <v>40858</v>
      </c>
      <c r="H4074">
        <v>34464</v>
      </c>
      <c r="I4074">
        <v>41513</v>
      </c>
      <c r="J4074">
        <v>41029</v>
      </c>
      <c r="K4074">
        <v>20417</v>
      </c>
      <c r="L4074">
        <v>40772</v>
      </c>
      <c r="M4074">
        <v>42270</v>
      </c>
      <c r="N4074">
        <v>60208</v>
      </c>
      <c r="O4074">
        <v>41250</v>
      </c>
      <c r="P4074">
        <v>31840</v>
      </c>
      <c r="Q4074">
        <v>15500</v>
      </c>
      <c r="R4074">
        <v>28606</v>
      </c>
      <c r="S4074">
        <v>38487</v>
      </c>
      <c r="T4074">
        <v>28750</v>
      </c>
      <c r="U4074">
        <v>41705</v>
      </c>
      <c r="V4074" t="s">
        <v>41034</v>
      </c>
      <c r="W4074" t="s">
        <v>41089</v>
      </c>
    </row>
    <row r="4075" spans="1:23" hidden="1" x14ac:dyDescent="0.2">
      <c r="A4075" s="2" t="s">
        <v>31434</v>
      </c>
      <c r="B4075" t="s">
        <v>8168</v>
      </c>
      <c r="C4075" t="s">
        <v>8169</v>
      </c>
      <c r="D4075">
        <v>30633</v>
      </c>
      <c r="E4075">
        <v>18387</v>
      </c>
      <c r="F4075">
        <v>25143</v>
      </c>
      <c r="G4075">
        <v>28958</v>
      </c>
      <c r="H4075">
        <v>37415</v>
      </c>
      <c r="I4075">
        <v>47303</v>
      </c>
      <c r="J4075">
        <v>34074</v>
      </c>
      <c r="K4075">
        <v>22132</v>
      </c>
      <c r="L4075">
        <v>17174</v>
      </c>
      <c r="M4075">
        <v>38240</v>
      </c>
      <c r="N4075">
        <v>41726</v>
      </c>
      <c r="O4075">
        <v>49531</v>
      </c>
      <c r="P4075">
        <v>26528</v>
      </c>
      <c r="Q4075">
        <v>10893</v>
      </c>
      <c r="R4075">
        <v>25669</v>
      </c>
      <c r="S4075">
        <v>23194</v>
      </c>
      <c r="T4075">
        <v>36250</v>
      </c>
      <c r="U4075">
        <v>45673</v>
      </c>
      <c r="V4075" t="s">
        <v>41053</v>
      </c>
      <c r="W4075" t="s">
        <v>41067</v>
      </c>
    </row>
    <row r="4076" spans="1:23" hidden="1" x14ac:dyDescent="0.2">
      <c r="A4076" s="2" t="s">
        <v>31435</v>
      </c>
      <c r="B4076" t="s">
        <v>8170</v>
      </c>
      <c r="C4076" t="s">
        <v>8171</v>
      </c>
      <c r="D4076">
        <v>34375</v>
      </c>
      <c r="E4076">
        <v>18125</v>
      </c>
      <c r="F4076">
        <v>32321</v>
      </c>
      <c r="G4076">
        <v>31429</v>
      </c>
      <c r="H4076">
        <v>36058</v>
      </c>
      <c r="I4076">
        <v>60000</v>
      </c>
      <c r="J4076">
        <v>35625</v>
      </c>
      <c r="K4076">
        <v>25250</v>
      </c>
      <c r="L4076">
        <v>48125</v>
      </c>
      <c r="M4076">
        <v>30536</v>
      </c>
      <c r="N4076">
        <v>34000</v>
      </c>
      <c r="O4076">
        <v>59375</v>
      </c>
      <c r="P4076">
        <v>32273</v>
      </c>
      <c r="Q4076">
        <v>0</v>
      </c>
      <c r="R4076">
        <v>28125</v>
      </c>
      <c r="S4076">
        <v>32321</v>
      </c>
      <c r="T4076">
        <v>36442</v>
      </c>
      <c r="U4076">
        <v>62917</v>
      </c>
      <c r="V4076" t="s">
        <v>41025</v>
      </c>
      <c r="W4076" t="s">
        <v>41080</v>
      </c>
    </row>
    <row r="4077" spans="1:23" hidden="1" x14ac:dyDescent="0.2">
      <c r="A4077" s="2" t="s">
        <v>31436</v>
      </c>
      <c r="B4077" t="s">
        <v>8172</v>
      </c>
      <c r="C4077" t="s">
        <v>8173</v>
      </c>
      <c r="D4077">
        <v>13929</v>
      </c>
      <c r="E4077">
        <v>0</v>
      </c>
      <c r="F4077">
        <v>20417</v>
      </c>
      <c r="G4077">
        <v>13214</v>
      </c>
      <c r="H4077">
        <v>11250</v>
      </c>
      <c r="I4077">
        <v>0</v>
      </c>
      <c r="J4077">
        <v>19375</v>
      </c>
      <c r="K4077">
        <v>0</v>
      </c>
      <c r="L4077">
        <v>23750</v>
      </c>
      <c r="M4077">
        <v>23750</v>
      </c>
      <c r="N4077">
        <v>11250</v>
      </c>
      <c r="O4077">
        <v>0</v>
      </c>
      <c r="P4077">
        <v>11875</v>
      </c>
      <c r="Q4077">
        <v>0</v>
      </c>
      <c r="R4077">
        <v>12500</v>
      </c>
      <c r="S4077">
        <v>11750</v>
      </c>
      <c r="T4077">
        <v>11250</v>
      </c>
      <c r="U4077">
        <v>0</v>
      </c>
      <c r="V4077" t="s">
        <v>41053</v>
      </c>
      <c r="W4077" t="s">
        <v>41067</v>
      </c>
    </row>
    <row r="4078" spans="1:23" hidden="1" x14ac:dyDescent="0.2">
      <c r="A4078" s="2" t="s">
        <v>31437</v>
      </c>
      <c r="B4078" t="s">
        <v>8174</v>
      </c>
      <c r="C4078" t="s">
        <v>8175</v>
      </c>
      <c r="D4078">
        <v>48352</v>
      </c>
      <c r="E4078">
        <v>20104</v>
      </c>
      <c r="F4078">
        <v>43180</v>
      </c>
      <c r="G4078">
        <v>42562</v>
      </c>
      <c r="H4078">
        <v>56891</v>
      </c>
      <c r="I4078">
        <v>61952</v>
      </c>
      <c r="J4078">
        <v>57034</v>
      </c>
      <c r="K4078">
        <v>29704</v>
      </c>
      <c r="L4078">
        <v>53263</v>
      </c>
      <c r="M4078">
        <v>52081</v>
      </c>
      <c r="N4078">
        <v>64849</v>
      </c>
      <c r="O4078">
        <v>69387</v>
      </c>
      <c r="P4078">
        <v>40527</v>
      </c>
      <c r="Q4078">
        <v>10133</v>
      </c>
      <c r="R4078">
        <v>32081</v>
      </c>
      <c r="S4078">
        <v>36558</v>
      </c>
      <c r="T4078">
        <v>50113</v>
      </c>
      <c r="U4078">
        <v>53393</v>
      </c>
      <c r="V4078" t="s">
        <v>41013</v>
      </c>
      <c r="W4078" t="s">
        <v>41066</v>
      </c>
    </row>
    <row r="4079" spans="1:23" hidden="1" x14ac:dyDescent="0.2">
      <c r="A4079" s="2" t="s">
        <v>31438</v>
      </c>
      <c r="B4079" t="s">
        <v>8176</v>
      </c>
      <c r="C4079" t="s">
        <v>8177</v>
      </c>
      <c r="D4079">
        <v>25261</v>
      </c>
      <c r="E4079">
        <v>15395</v>
      </c>
      <c r="F4079">
        <v>22907</v>
      </c>
      <c r="G4079">
        <v>25852</v>
      </c>
      <c r="H4079">
        <v>44877</v>
      </c>
      <c r="I4079">
        <v>45203</v>
      </c>
      <c r="J4079">
        <v>26373</v>
      </c>
      <c r="K4079">
        <v>16237</v>
      </c>
      <c r="L4079">
        <v>25907</v>
      </c>
      <c r="M4079">
        <v>27558</v>
      </c>
      <c r="N4079">
        <v>50667</v>
      </c>
      <c r="O4079">
        <v>44028</v>
      </c>
      <c r="P4079">
        <v>23196</v>
      </c>
      <c r="Q4079">
        <v>12563</v>
      </c>
      <c r="R4079">
        <v>18179</v>
      </c>
      <c r="S4079">
        <v>22958</v>
      </c>
      <c r="T4079">
        <v>38102</v>
      </c>
      <c r="U4079">
        <v>45676</v>
      </c>
      <c r="V4079" t="s">
        <v>41058</v>
      </c>
      <c r="W4079" t="s">
        <v>41102</v>
      </c>
    </row>
    <row r="4080" spans="1:23" hidden="1" x14ac:dyDescent="0.2">
      <c r="A4080" s="2" t="s">
        <v>31439</v>
      </c>
      <c r="B4080" t="s">
        <v>8178</v>
      </c>
      <c r="C4080" t="s">
        <v>8179</v>
      </c>
      <c r="D4080">
        <v>30451</v>
      </c>
      <c r="E4080">
        <v>23000</v>
      </c>
      <c r="F4080">
        <v>22869</v>
      </c>
      <c r="G4080">
        <v>27975</v>
      </c>
      <c r="H4080">
        <v>49044</v>
      </c>
      <c r="I4080">
        <v>52674</v>
      </c>
      <c r="J4080">
        <v>36849</v>
      </c>
      <c r="K4080">
        <v>31400</v>
      </c>
      <c r="L4080">
        <v>29526</v>
      </c>
      <c r="M4080">
        <v>43173</v>
      </c>
      <c r="N4080">
        <v>52131</v>
      </c>
      <c r="O4080">
        <v>54896</v>
      </c>
      <c r="P4080">
        <v>23902</v>
      </c>
      <c r="Q4080">
        <v>15969</v>
      </c>
      <c r="R4080">
        <v>16771</v>
      </c>
      <c r="S4080">
        <v>21680</v>
      </c>
      <c r="T4080">
        <v>41875</v>
      </c>
      <c r="U4080">
        <v>47232</v>
      </c>
      <c r="V4080" t="s">
        <v>41014</v>
      </c>
      <c r="W4080" t="s">
        <v>41068</v>
      </c>
    </row>
    <row r="4081" spans="1:23" hidden="1" x14ac:dyDescent="0.2">
      <c r="A4081" s="2" t="s">
        <v>31440</v>
      </c>
      <c r="B4081" t="s">
        <v>8180</v>
      </c>
      <c r="C4081" t="s">
        <v>8181</v>
      </c>
      <c r="D4081">
        <v>33827</v>
      </c>
      <c r="E4081">
        <v>16528</v>
      </c>
      <c r="F4081">
        <v>31468</v>
      </c>
      <c r="G4081">
        <v>35205</v>
      </c>
      <c r="H4081">
        <v>51776</v>
      </c>
      <c r="I4081">
        <v>63636</v>
      </c>
      <c r="J4081">
        <v>40910</v>
      </c>
      <c r="K4081">
        <v>29375</v>
      </c>
      <c r="L4081">
        <v>35952</v>
      </c>
      <c r="M4081">
        <v>44135</v>
      </c>
      <c r="N4081">
        <v>53409</v>
      </c>
      <c r="O4081">
        <v>64545</v>
      </c>
      <c r="P4081">
        <v>25012</v>
      </c>
      <c r="Q4081">
        <v>13594</v>
      </c>
      <c r="R4081">
        <v>19847</v>
      </c>
      <c r="S4081">
        <v>25560</v>
      </c>
      <c r="T4081">
        <v>50795</v>
      </c>
      <c r="U4081">
        <v>40000</v>
      </c>
      <c r="V4081" t="s">
        <v>41008</v>
      </c>
      <c r="W4081" t="s">
        <v>41061</v>
      </c>
    </row>
    <row r="4082" spans="1:23" hidden="1" x14ac:dyDescent="0.2">
      <c r="A4082" s="2" t="s">
        <v>31441</v>
      </c>
      <c r="B4082" t="s">
        <v>8182</v>
      </c>
      <c r="C4082" t="s">
        <v>8183</v>
      </c>
      <c r="D4082">
        <v>34821</v>
      </c>
      <c r="E4082">
        <v>26042</v>
      </c>
      <c r="F4082">
        <v>32250</v>
      </c>
      <c r="G4082">
        <v>34107</v>
      </c>
      <c r="H4082">
        <v>51250</v>
      </c>
      <c r="I4082">
        <v>78750</v>
      </c>
      <c r="J4082">
        <v>40833</v>
      </c>
      <c r="K4082">
        <v>30980</v>
      </c>
      <c r="L4082">
        <v>37946</v>
      </c>
      <c r="M4082">
        <v>53947</v>
      </c>
      <c r="N4082">
        <v>73750</v>
      </c>
      <c r="O4082">
        <v>105625</v>
      </c>
      <c r="P4082">
        <v>25542</v>
      </c>
      <c r="Q4082">
        <v>15433</v>
      </c>
      <c r="R4082">
        <v>31000</v>
      </c>
      <c r="S4082">
        <v>20750</v>
      </c>
      <c r="T4082">
        <v>39554</v>
      </c>
      <c r="U4082">
        <v>0</v>
      </c>
      <c r="V4082" t="s">
        <v>41013</v>
      </c>
      <c r="W4082" t="s">
        <v>41066</v>
      </c>
    </row>
    <row r="4083" spans="1:23" hidden="1" x14ac:dyDescent="0.2">
      <c r="A4083" s="2" t="s">
        <v>31442</v>
      </c>
      <c r="B4083" t="s">
        <v>8184</v>
      </c>
      <c r="C4083" t="s">
        <v>8185</v>
      </c>
      <c r="D4083">
        <v>48190</v>
      </c>
      <c r="E4083">
        <v>18398</v>
      </c>
      <c r="F4083">
        <v>25908</v>
      </c>
      <c r="G4083">
        <v>39931</v>
      </c>
      <c r="H4083">
        <v>68251</v>
      </c>
      <c r="I4083">
        <v>82794</v>
      </c>
      <c r="J4083">
        <v>63063</v>
      </c>
      <c r="K4083">
        <v>21423</v>
      </c>
      <c r="L4083">
        <v>30198</v>
      </c>
      <c r="M4083">
        <v>48192</v>
      </c>
      <c r="N4083">
        <v>93577</v>
      </c>
      <c r="O4083">
        <v>103947</v>
      </c>
      <c r="P4083">
        <v>36382</v>
      </c>
      <c r="Q4083">
        <v>12325</v>
      </c>
      <c r="R4083">
        <v>23001</v>
      </c>
      <c r="S4083">
        <v>31940</v>
      </c>
      <c r="T4083">
        <v>45923</v>
      </c>
      <c r="U4083">
        <v>58543</v>
      </c>
      <c r="V4083" t="s">
        <v>41045</v>
      </c>
      <c r="W4083" t="s">
        <v>41105</v>
      </c>
    </row>
    <row r="4084" spans="1:23" hidden="1" x14ac:dyDescent="0.2">
      <c r="A4084" s="2" t="s">
        <v>31443</v>
      </c>
      <c r="B4084" t="s">
        <v>8186</v>
      </c>
      <c r="C4084" t="s">
        <v>8187</v>
      </c>
      <c r="D4084">
        <v>33153</v>
      </c>
      <c r="E4084">
        <v>16994</v>
      </c>
      <c r="F4084">
        <v>25832</v>
      </c>
      <c r="G4084">
        <v>31745</v>
      </c>
      <c r="H4084">
        <v>45760</v>
      </c>
      <c r="I4084">
        <v>59680</v>
      </c>
      <c r="J4084">
        <v>37552</v>
      </c>
      <c r="K4084">
        <v>19065</v>
      </c>
      <c r="L4084">
        <v>28873</v>
      </c>
      <c r="M4084">
        <v>37649</v>
      </c>
      <c r="N4084">
        <v>54934</v>
      </c>
      <c r="O4084">
        <v>75441</v>
      </c>
      <c r="P4084">
        <v>30216</v>
      </c>
      <c r="Q4084">
        <v>13828</v>
      </c>
      <c r="R4084">
        <v>22208</v>
      </c>
      <c r="S4084">
        <v>27794</v>
      </c>
      <c r="T4084">
        <v>39671</v>
      </c>
      <c r="U4084">
        <v>48705</v>
      </c>
      <c r="V4084" t="s">
        <v>41038</v>
      </c>
      <c r="W4084" t="s">
        <v>41095</v>
      </c>
    </row>
    <row r="4085" spans="1:23" hidden="1" x14ac:dyDescent="0.2">
      <c r="A4085" s="2" t="s">
        <v>31444</v>
      </c>
      <c r="B4085" t="s">
        <v>8188</v>
      </c>
      <c r="C4085" t="s">
        <v>8189</v>
      </c>
      <c r="D4085">
        <v>30221</v>
      </c>
      <c r="E4085">
        <v>22601</v>
      </c>
      <c r="F4085">
        <v>29226</v>
      </c>
      <c r="G4085">
        <v>32218</v>
      </c>
      <c r="H4085">
        <v>36116</v>
      </c>
      <c r="I4085">
        <v>27500</v>
      </c>
      <c r="J4085">
        <v>39219</v>
      </c>
      <c r="K4085">
        <v>11991</v>
      </c>
      <c r="L4085">
        <v>46429</v>
      </c>
      <c r="M4085">
        <v>45179</v>
      </c>
      <c r="N4085">
        <v>36765</v>
      </c>
      <c r="O4085">
        <v>27500</v>
      </c>
      <c r="P4085">
        <v>26027</v>
      </c>
      <c r="Q4085">
        <v>24074</v>
      </c>
      <c r="R4085">
        <v>10875</v>
      </c>
      <c r="S4085">
        <v>25938</v>
      </c>
      <c r="T4085">
        <v>35114</v>
      </c>
      <c r="U4085">
        <v>28750</v>
      </c>
      <c r="V4085" t="s">
        <v>41021</v>
      </c>
      <c r="W4085" t="s">
        <v>41075</v>
      </c>
    </row>
    <row r="4086" spans="1:23" hidden="1" x14ac:dyDescent="0.2">
      <c r="A4086" s="2" t="s">
        <v>31445</v>
      </c>
      <c r="B4086" t="s">
        <v>8190</v>
      </c>
      <c r="C4086" t="s">
        <v>8191</v>
      </c>
      <c r="D4086">
        <v>30069</v>
      </c>
      <c r="E4086">
        <v>19875</v>
      </c>
      <c r="F4086">
        <v>29167</v>
      </c>
      <c r="G4086">
        <v>32137</v>
      </c>
      <c r="H4086">
        <v>36339</v>
      </c>
      <c r="I4086">
        <v>27321</v>
      </c>
      <c r="J4086">
        <v>39323</v>
      </c>
      <c r="K4086">
        <v>11806</v>
      </c>
      <c r="L4086">
        <v>46429</v>
      </c>
      <c r="M4086">
        <v>45446</v>
      </c>
      <c r="N4086">
        <v>37132</v>
      </c>
      <c r="O4086">
        <v>27321</v>
      </c>
      <c r="P4086">
        <v>25580</v>
      </c>
      <c r="Q4086">
        <v>24074</v>
      </c>
      <c r="R4086">
        <v>11500</v>
      </c>
      <c r="S4086">
        <v>25714</v>
      </c>
      <c r="T4086">
        <v>35114</v>
      </c>
      <c r="U4086">
        <v>28750</v>
      </c>
      <c r="V4086" t="s">
        <v>41021</v>
      </c>
      <c r="W4086" t="s">
        <v>41075</v>
      </c>
    </row>
    <row r="4087" spans="1:23" hidden="1" x14ac:dyDescent="0.2">
      <c r="A4087" s="2" t="s">
        <v>31446</v>
      </c>
      <c r="B4087" t="s">
        <v>8192</v>
      </c>
      <c r="C4087" t="s">
        <v>8193</v>
      </c>
      <c r="D4087">
        <v>26036</v>
      </c>
      <c r="E4087">
        <v>17979</v>
      </c>
      <c r="F4087">
        <v>25707</v>
      </c>
      <c r="G4087">
        <v>28347</v>
      </c>
      <c r="H4087">
        <v>15455</v>
      </c>
      <c r="I4087">
        <v>52802</v>
      </c>
      <c r="J4087">
        <v>26130</v>
      </c>
      <c r="K4087">
        <v>17091</v>
      </c>
      <c r="L4087">
        <v>32269</v>
      </c>
      <c r="M4087">
        <v>28346</v>
      </c>
      <c r="N4087">
        <v>12070</v>
      </c>
      <c r="O4087">
        <v>52500</v>
      </c>
      <c r="P4087">
        <v>25996</v>
      </c>
      <c r="Q4087">
        <v>25300</v>
      </c>
      <c r="R4087">
        <v>24310</v>
      </c>
      <c r="S4087">
        <v>28348</v>
      </c>
      <c r="T4087">
        <v>26154</v>
      </c>
      <c r="U4087">
        <v>53229</v>
      </c>
      <c r="V4087" t="s">
        <v>41028</v>
      </c>
      <c r="W4087" t="s">
        <v>41083</v>
      </c>
    </row>
    <row r="4088" spans="1:23" hidden="1" x14ac:dyDescent="0.2">
      <c r="A4088" s="2" t="s">
        <v>31447</v>
      </c>
      <c r="B4088" t="s">
        <v>8194</v>
      </c>
      <c r="C4088" t="s">
        <v>8195</v>
      </c>
      <c r="D4088">
        <v>29221</v>
      </c>
      <c r="E4088">
        <v>26131</v>
      </c>
      <c r="F4088">
        <v>30530</v>
      </c>
      <c r="G4088">
        <v>21550</v>
      </c>
      <c r="H4088">
        <v>39000</v>
      </c>
      <c r="I4088">
        <v>43235</v>
      </c>
      <c r="J4088">
        <v>31016</v>
      </c>
      <c r="K4088">
        <v>28646</v>
      </c>
      <c r="L4088">
        <v>35625</v>
      </c>
      <c r="M4088">
        <v>21786</v>
      </c>
      <c r="N4088">
        <v>36875</v>
      </c>
      <c r="O4088">
        <v>39464</v>
      </c>
      <c r="P4088">
        <v>28367</v>
      </c>
      <c r="Q4088">
        <v>18500</v>
      </c>
      <c r="R4088">
        <v>23750</v>
      </c>
      <c r="S4088">
        <v>21458</v>
      </c>
      <c r="T4088">
        <v>39875</v>
      </c>
      <c r="U4088">
        <v>43346</v>
      </c>
      <c r="V4088" t="s">
        <v>41034</v>
      </c>
      <c r="W4088" t="s">
        <v>41089</v>
      </c>
    </row>
    <row r="4089" spans="1:23" hidden="1" x14ac:dyDescent="0.2">
      <c r="A4089" s="2" t="s">
        <v>31448</v>
      </c>
      <c r="B4089" t="s">
        <v>8196</v>
      </c>
      <c r="C4089" t="s">
        <v>8197</v>
      </c>
      <c r="D4089">
        <v>34003</v>
      </c>
      <c r="E4089">
        <v>22204</v>
      </c>
      <c r="F4089">
        <v>26866</v>
      </c>
      <c r="G4089">
        <v>34605</v>
      </c>
      <c r="H4089">
        <v>40819</v>
      </c>
      <c r="I4089">
        <v>53486</v>
      </c>
      <c r="J4089">
        <v>41379</v>
      </c>
      <c r="K4089">
        <v>21151</v>
      </c>
      <c r="L4089">
        <v>35236</v>
      </c>
      <c r="M4089">
        <v>45809</v>
      </c>
      <c r="N4089">
        <v>50777</v>
      </c>
      <c r="O4089">
        <v>63788</v>
      </c>
      <c r="P4089">
        <v>28736</v>
      </c>
      <c r="Q4089">
        <v>27750</v>
      </c>
      <c r="R4089">
        <v>21639</v>
      </c>
      <c r="S4089">
        <v>30200</v>
      </c>
      <c r="T4089">
        <v>34932</v>
      </c>
      <c r="U4089">
        <v>46683</v>
      </c>
      <c r="V4089" t="s">
        <v>41012</v>
      </c>
      <c r="W4089" t="s">
        <v>41065</v>
      </c>
    </row>
    <row r="4090" spans="1:23" hidden="1" x14ac:dyDescent="0.2">
      <c r="A4090" s="2" t="s">
        <v>31449</v>
      </c>
      <c r="B4090" t="s">
        <v>8198</v>
      </c>
      <c r="C4090" t="s">
        <v>8199</v>
      </c>
      <c r="D4090">
        <v>46031</v>
      </c>
      <c r="E4090">
        <v>21169</v>
      </c>
      <c r="F4090">
        <v>30211</v>
      </c>
      <c r="G4090">
        <v>39905</v>
      </c>
      <c r="H4090">
        <v>61461</v>
      </c>
      <c r="I4090">
        <v>79924</v>
      </c>
      <c r="J4090">
        <v>52448</v>
      </c>
      <c r="K4090">
        <v>25784</v>
      </c>
      <c r="L4090">
        <v>35807</v>
      </c>
      <c r="M4090">
        <v>46217</v>
      </c>
      <c r="N4090">
        <v>74285</v>
      </c>
      <c r="O4090">
        <v>100511</v>
      </c>
      <c r="P4090">
        <v>39277</v>
      </c>
      <c r="Q4090">
        <v>15632</v>
      </c>
      <c r="R4090">
        <v>24789</v>
      </c>
      <c r="S4090">
        <v>34582</v>
      </c>
      <c r="T4090">
        <v>52882</v>
      </c>
      <c r="U4090">
        <v>61490</v>
      </c>
      <c r="V4090" t="s">
        <v>41013</v>
      </c>
      <c r="W4090" t="s">
        <v>41066</v>
      </c>
    </row>
    <row r="4091" spans="1:23" hidden="1" x14ac:dyDescent="0.2">
      <c r="A4091" s="2" t="s">
        <v>31450</v>
      </c>
      <c r="B4091" t="s">
        <v>8200</v>
      </c>
      <c r="C4091" t="s">
        <v>8201</v>
      </c>
      <c r="D4091">
        <v>36262</v>
      </c>
      <c r="E4091">
        <v>13925</v>
      </c>
      <c r="F4091">
        <v>35747</v>
      </c>
      <c r="G4091">
        <v>36993</v>
      </c>
      <c r="H4091">
        <v>28482</v>
      </c>
      <c r="I4091">
        <v>61429</v>
      </c>
      <c r="J4091">
        <v>39186</v>
      </c>
      <c r="K4091">
        <v>14725</v>
      </c>
      <c r="L4091">
        <v>37837</v>
      </c>
      <c r="M4091">
        <v>39490</v>
      </c>
      <c r="N4091">
        <v>42237</v>
      </c>
      <c r="O4091">
        <v>78802</v>
      </c>
      <c r="P4091">
        <v>16600</v>
      </c>
      <c r="Q4091">
        <v>9583</v>
      </c>
      <c r="R4091">
        <v>13056</v>
      </c>
      <c r="S4091">
        <v>25283</v>
      </c>
      <c r="T4091">
        <v>13973</v>
      </c>
      <c r="U4091">
        <v>40179</v>
      </c>
      <c r="V4091" t="s">
        <v>41045</v>
      </c>
      <c r="W4091" t="s">
        <v>41105</v>
      </c>
    </row>
    <row r="4092" spans="1:23" hidden="1" x14ac:dyDescent="0.2">
      <c r="A4092" s="2" t="s">
        <v>31451</v>
      </c>
      <c r="B4092" t="s">
        <v>8202</v>
      </c>
      <c r="C4092" t="s">
        <v>8203</v>
      </c>
      <c r="D4092">
        <v>29884</v>
      </c>
      <c r="E4092">
        <v>20694</v>
      </c>
      <c r="F4092">
        <v>22798</v>
      </c>
      <c r="G4092">
        <v>33500</v>
      </c>
      <c r="H4092">
        <v>35417</v>
      </c>
      <c r="I4092">
        <v>87500</v>
      </c>
      <c r="J4092">
        <v>32250</v>
      </c>
      <c r="K4092">
        <v>22500</v>
      </c>
      <c r="L4092">
        <v>30921</v>
      </c>
      <c r="M4092">
        <v>36250</v>
      </c>
      <c r="N4092">
        <v>32500</v>
      </c>
      <c r="O4092">
        <v>90341</v>
      </c>
      <c r="P4092">
        <v>25848</v>
      </c>
      <c r="Q4092">
        <v>16750</v>
      </c>
      <c r="R4092">
        <v>19732</v>
      </c>
      <c r="S4092">
        <v>30625</v>
      </c>
      <c r="T4092">
        <v>41667</v>
      </c>
      <c r="U4092">
        <v>84688</v>
      </c>
      <c r="V4092" t="s">
        <v>41021</v>
      </c>
      <c r="W4092" t="s">
        <v>41075</v>
      </c>
    </row>
    <row r="4093" spans="1:23" hidden="1" x14ac:dyDescent="0.2">
      <c r="A4093" s="2" t="s">
        <v>31452</v>
      </c>
      <c r="B4093" t="s">
        <v>8204</v>
      </c>
      <c r="C4093" t="s">
        <v>8205</v>
      </c>
      <c r="D4093">
        <v>27889</v>
      </c>
      <c r="E4093">
        <v>21023</v>
      </c>
      <c r="F4093">
        <v>21696</v>
      </c>
      <c r="G4093">
        <v>29444</v>
      </c>
      <c r="H4093">
        <v>34083</v>
      </c>
      <c r="I4093">
        <v>84231</v>
      </c>
      <c r="J4093">
        <v>31552</v>
      </c>
      <c r="K4093">
        <v>22292</v>
      </c>
      <c r="L4093">
        <v>30893</v>
      </c>
      <c r="M4093">
        <v>33984</v>
      </c>
      <c r="N4093">
        <v>29643</v>
      </c>
      <c r="O4093">
        <v>90568</v>
      </c>
      <c r="P4093">
        <v>23871</v>
      </c>
      <c r="Q4093">
        <v>17000</v>
      </c>
      <c r="R4093">
        <v>17446</v>
      </c>
      <c r="S4093">
        <v>25809</v>
      </c>
      <c r="T4093">
        <v>41250</v>
      </c>
      <c r="U4093">
        <v>83646</v>
      </c>
      <c r="V4093" t="s">
        <v>41021</v>
      </c>
      <c r="W4093" t="s">
        <v>41075</v>
      </c>
    </row>
    <row r="4094" spans="1:23" hidden="1" x14ac:dyDescent="0.2">
      <c r="A4094" s="2" t="s">
        <v>31453</v>
      </c>
      <c r="B4094" t="s">
        <v>8206</v>
      </c>
      <c r="C4094" t="s">
        <v>8207</v>
      </c>
      <c r="D4094">
        <v>33941</v>
      </c>
      <c r="E4094">
        <v>8897</v>
      </c>
      <c r="F4094">
        <v>29547</v>
      </c>
      <c r="G4094">
        <v>33358</v>
      </c>
      <c r="H4094">
        <v>36898</v>
      </c>
      <c r="I4094">
        <v>93750</v>
      </c>
      <c r="J4094">
        <v>37241</v>
      </c>
      <c r="K4094">
        <v>0</v>
      </c>
      <c r="L4094">
        <v>31037</v>
      </c>
      <c r="M4094">
        <v>34931</v>
      </c>
      <c r="N4094">
        <v>45335</v>
      </c>
      <c r="O4094">
        <v>103228</v>
      </c>
      <c r="P4094">
        <v>23526</v>
      </c>
      <c r="Q4094">
        <v>8897</v>
      </c>
      <c r="R4094">
        <v>13309</v>
      </c>
      <c r="S4094">
        <v>21827</v>
      </c>
      <c r="T4094">
        <v>35129</v>
      </c>
      <c r="U4094">
        <v>26635</v>
      </c>
      <c r="V4094" t="s">
        <v>41038</v>
      </c>
      <c r="W4094" t="s">
        <v>41095</v>
      </c>
    </row>
    <row r="4095" spans="1:23" hidden="1" x14ac:dyDescent="0.2">
      <c r="A4095" s="2" t="s">
        <v>31454</v>
      </c>
      <c r="B4095" t="s">
        <v>8208</v>
      </c>
      <c r="C4095" t="s">
        <v>8209</v>
      </c>
      <c r="D4095">
        <v>23044</v>
      </c>
      <c r="E4095">
        <v>14188</v>
      </c>
      <c r="F4095">
        <v>23169</v>
      </c>
      <c r="G4095">
        <v>20940</v>
      </c>
      <c r="H4095">
        <v>31335</v>
      </c>
      <c r="I4095">
        <v>45458</v>
      </c>
      <c r="J4095">
        <v>27279</v>
      </c>
      <c r="K4095">
        <v>25696</v>
      </c>
      <c r="L4095">
        <v>30614</v>
      </c>
      <c r="M4095">
        <v>25900</v>
      </c>
      <c r="N4095">
        <v>35042</v>
      </c>
      <c r="O4095">
        <v>31283</v>
      </c>
      <c r="P4095">
        <v>19269</v>
      </c>
      <c r="Q4095">
        <v>11172</v>
      </c>
      <c r="R4095">
        <v>19929</v>
      </c>
      <c r="S4095">
        <v>18625</v>
      </c>
      <c r="T4095">
        <v>31314</v>
      </c>
      <c r="U4095">
        <v>47000</v>
      </c>
      <c r="V4095" t="s">
        <v>41053</v>
      </c>
      <c r="W4095" t="s">
        <v>41067</v>
      </c>
    </row>
    <row r="4096" spans="1:23" hidden="1" x14ac:dyDescent="0.2">
      <c r="A4096" s="2" t="s">
        <v>31455</v>
      </c>
      <c r="B4096" t="s">
        <v>8210</v>
      </c>
      <c r="C4096" t="s">
        <v>8211</v>
      </c>
      <c r="D4096">
        <v>43198</v>
      </c>
      <c r="E4096">
        <v>31250</v>
      </c>
      <c r="F4096">
        <v>34534</v>
      </c>
      <c r="G4096">
        <v>41037</v>
      </c>
      <c r="H4096">
        <v>47292</v>
      </c>
      <c r="I4096">
        <v>69792</v>
      </c>
      <c r="J4096">
        <v>50213</v>
      </c>
      <c r="K4096">
        <v>31250</v>
      </c>
      <c r="L4096">
        <v>40912</v>
      </c>
      <c r="M4096">
        <v>45625</v>
      </c>
      <c r="N4096">
        <v>52625</v>
      </c>
      <c r="O4096">
        <v>113750</v>
      </c>
      <c r="P4096">
        <v>39643</v>
      </c>
      <c r="Q4096">
        <v>0</v>
      </c>
      <c r="R4096">
        <v>25167</v>
      </c>
      <c r="S4096">
        <v>35625</v>
      </c>
      <c r="T4096">
        <v>44156</v>
      </c>
      <c r="U4096">
        <v>62917</v>
      </c>
      <c r="V4096" t="s">
        <v>41031</v>
      </c>
      <c r="W4096" t="s">
        <v>41086</v>
      </c>
    </row>
    <row r="4097" spans="1:23" hidden="1" x14ac:dyDescent="0.2">
      <c r="A4097" s="2" t="s">
        <v>31456</v>
      </c>
      <c r="B4097" t="s">
        <v>8212</v>
      </c>
      <c r="C4097" t="s">
        <v>8213</v>
      </c>
      <c r="D4097">
        <v>30820</v>
      </c>
      <c r="E4097">
        <v>18750</v>
      </c>
      <c r="F4097">
        <v>28664</v>
      </c>
      <c r="G4097">
        <v>31784</v>
      </c>
      <c r="H4097">
        <v>33182</v>
      </c>
      <c r="I4097">
        <v>47400</v>
      </c>
      <c r="J4097">
        <v>32073</v>
      </c>
      <c r="K4097">
        <v>20139</v>
      </c>
      <c r="L4097">
        <v>29901</v>
      </c>
      <c r="M4097">
        <v>33786</v>
      </c>
      <c r="N4097">
        <v>38102</v>
      </c>
      <c r="O4097">
        <v>54191</v>
      </c>
      <c r="P4097">
        <v>19556</v>
      </c>
      <c r="Q4097">
        <v>16250</v>
      </c>
      <c r="R4097">
        <v>19625</v>
      </c>
      <c r="S4097">
        <v>19250</v>
      </c>
      <c r="T4097">
        <v>19844</v>
      </c>
      <c r="U4097">
        <v>0</v>
      </c>
      <c r="V4097" t="s">
        <v>41029</v>
      </c>
      <c r="W4097" t="s">
        <v>41084</v>
      </c>
    </row>
    <row r="4098" spans="1:23" hidden="1" x14ac:dyDescent="0.2">
      <c r="A4098" s="2" t="s">
        <v>31457</v>
      </c>
      <c r="B4098" t="s">
        <v>8214</v>
      </c>
      <c r="C4098" t="s">
        <v>8215</v>
      </c>
      <c r="D4098">
        <v>31884</v>
      </c>
      <c r="E4098">
        <v>0</v>
      </c>
      <c r="F4098">
        <v>33750</v>
      </c>
      <c r="G4098">
        <v>28877</v>
      </c>
      <c r="H4098">
        <v>31065</v>
      </c>
      <c r="I4098">
        <v>84464</v>
      </c>
      <c r="J4098">
        <v>38131</v>
      </c>
      <c r="K4098">
        <v>0</v>
      </c>
      <c r="L4098">
        <v>38254</v>
      </c>
      <c r="M4098">
        <v>34875</v>
      </c>
      <c r="N4098">
        <v>37976</v>
      </c>
      <c r="O4098">
        <v>98274</v>
      </c>
      <c r="P4098">
        <v>11400</v>
      </c>
      <c r="Q4098">
        <v>0</v>
      </c>
      <c r="R4098">
        <v>8000</v>
      </c>
      <c r="S4098">
        <v>11955</v>
      </c>
      <c r="T4098">
        <v>11581</v>
      </c>
      <c r="U4098">
        <v>51250</v>
      </c>
      <c r="V4098" t="s">
        <v>41039</v>
      </c>
      <c r="W4098" t="s">
        <v>41096</v>
      </c>
    </row>
    <row r="4099" spans="1:23" hidden="1" x14ac:dyDescent="0.2">
      <c r="A4099" s="2" t="s">
        <v>31458</v>
      </c>
      <c r="B4099" t="s">
        <v>8216</v>
      </c>
      <c r="C4099" t="s">
        <v>8217</v>
      </c>
      <c r="D4099">
        <v>35474</v>
      </c>
      <c r="E4099">
        <v>21250</v>
      </c>
      <c r="F4099">
        <v>32244</v>
      </c>
      <c r="G4099">
        <v>34118</v>
      </c>
      <c r="H4099">
        <v>52625</v>
      </c>
      <c r="I4099">
        <v>47679</v>
      </c>
      <c r="J4099">
        <v>42582</v>
      </c>
      <c r="K4099">
        <v>29028</v>
      </c>
      <c r="L4099">
        <v>41199</v>
      </c>
      <c r="M4099">
        <v>37453</v>
      </c>
      <c r="N4099">
        <v>65385</v>
      </c>
      <c r="O4099">
        <v>41250</v>
      </c>
      <c r="P4099">
        <v>26417</v>
      </c>
      <c r="Q4099">
        <v>16154</v>
      </c>
      <c r="R4099">
        <v>20560</v>
      </c>
      <c r="S4099">
        <v>28618</v>
      </c>
      <c r="T4099">
        <v>34375</v>
      </c>
      <c r="U4099">
        <v>49643</v>
      </c>
      <c r="V4099" t="s">
        <v>41019</v>
      </c>
      <c r="W4099" t="s">
        <v>41073</v>
      </c>
    </row>
    <row r="4100" spans="1:23" hidden="1" x14ac:dyDescent="0.2">
      <c r="A4100" s="2" t="s">
        <v>31459</v>
      </c>
      <c r="B4100" t="s">
        <v>8218</v>
      </c>
      <c r="C4100" t="s">
        <v>8219</v>
      </c>
      <c r="D4100">
        <v>30525</v>
      </c>
      <c r="E4100">
        <v>3438</v>
      </c>
      <c r="F4100">
        <v>24038</v>
      </c>
      <c r="G4100">
        <v>32784</v>
      </c>
      <c r="H4100">
        <v>31776</v>
      </c>
      <c r="I4100">
        <v>55729</v>
      </c>
      <c r="J4100">
        <v>34297</v>
      </c>
      <c r="K4100">
        <v>3125</v>
      </c>
      <c r="L4100">
        <v>30741</v>
      </c>
      <c r="M4100">
        <v>53750</v>
      </c>
      <c r="N4100">
        <v>27083</v>
      </c>
      <c r="O4100">
        <v>60417</v>
      </c>
      <c r="P4100">
        <v>24922</v>
      </c>
      <c r="Q4100">
        <v>4375</v>
      </c>
      <c r="R4100">
        <v>16413</v>
      </c>
      <c r="S4100">
        <v>24345</v>
      </c>
      <c r="T4100">
        <v>31842</v>
      </c>
      <c r="U4100">
        <v>51250</v>
      </c>
      <c r="V4100" t="s">
        <v>41025</v>
      </c>
      <c r="W4100" t="s">
        <v>41080</v>
      </c>
    </row>
    <row r="4101" spans="1:23" hidden="1" x14ac:dyDescent="0.2">
      <c r="A4101" s="2" t="s">
        <v>31460</v>
      </c>
      <c r="B4101" t="s">
        <v>8220</v>
      </c>
      <c r="C4101" t="s">
        <v>8221</v>
      </c>
      <c r="D4101">
        <v>26654</v>
      </c>
      <c r="E4101">
        <v>25345</v>
      </c>
      <c r="F4101">
        <v>19924</v>
      </c>
      <c r="G4101">
        <v>32750</v>
      </c>
      <c r="H4101">
        <v>37750</v>
      </c>
      <c r="I4101">
        <v>43571</v>
      </c>
      <c r="J4101">
        <v>30962</v>
      </c>
      <c r="K4101">
        <v>26023</v>
      </c>
      <c r="L4101">
        <v>25455</v>
      </c>
      <c r="M4101">
        <v>47917</v>
      </c>
      <c r="N4101">
        <v>46838</v>
      </c>
      <c r="O4101">
        <v>42589</v>
      </c>
      <c r="P4101">
        <v>22344</v>
      </c>
      <c r="Q4101">
        <v>0</v>
      </c>
      <c r="R4101">
        <v>19015</v>
      </c>
      <c r="S4101">
        <v>22344</v>
      </c>
      <c r="T4101">
        <v>8824</v>
      </c>
      <c r="U4101">
        <v>46719</v>
      </c>
      <c r="V4101" t="s">
        <v>41013</v>
      </c>
      <c r="W4101" t="s">
        <v>41066</v>
      </c>
    </row>
    <row r="4102" spans="1:23" hidden="1" x14ac:dyDescent="0.2">
      <c r="A4102" s="2" t="s">
        <v>31461</v>
      </c>
      <c r="B4102" t="s">
        <v>8222</v>
      </c>
      <c r="C4102" t="s">
        <v>8223</v>
      </c>
      <c r="D4102">
        <v>30967</v>
      </c>
      <c r="E4102">
        <v>18750</v>
      </c>
      <c r="F4102">
        <v>23468</v>
      </c>
      <c r="G4102">
        <v>31012</v>
      </c>
      <c r="H4102">
        <v>43627</v>
      </c>
      <c r="I4102">
        <v>59063</v>
      </c>
      <c r="J4102">
        <v>40000</v>
      </c>
      <c r="K4102">
        <v>26406</v>
      </c>
      <c r="L4102">
        <v>30852</v>
      </c>
      <c r="M4102">
        <v>37472</v>
      </c>
      <c r="N4102">
        <v>53041</v>
      </c>
      <c r="O4102">
        <v>66691</v>
      </c>
      <c r="P4102">
        <v>25149</v>
      </c>
      <c r="Q4102">
        <v>12197</v>
      </c>
      <c r="R4102">
        <v>20240</v>
      </c>
      <c r="S4102">
        <v>26586</v>
      </c>
      <c r="T4102">
        <v>32702</v>
      </c>
      <c r="U4102">
        <v>46831</v>
      </c>
      <c r="V4102" t="s">
        <v>41009</v>
      </c>
      <c r="W4102" t="s">
        <v>41062</v>
      </c>
    </row>
    <row r="4103" spans="1:23" hidden="1" x14ac:dyDescent="0.2">
      <c r="A4103" s="2" t="s">
        <v>31462</v>
      </c>
      <c r="B4103" t="s">
        <v>8224</v>
      </c>
      <c r="C4103" t="s">
        <v>8225</v>
      </c>
      <c r="D4103">
        <v>33815</v>
      </c>
      <c r="E4103">
        <v>31118</v>
      </c>
      <c r="F4103">
        <v>32965</v>
      </c>
      <c r="G4103">
        <v>35590</v>
      </c>
      <c r="H4103">
        <v>34129</v>
      </c>
      <c r="I4103">
        <v>45000</v>
      </c>
      <c r="J4103">
        <v>34833</v>
      </c>
      <c r="K4103">
        <v>35066</v>
      </c>
      <c r="L4103">
        <v>28281</v>
      </c>
      <c r="M4103">
        <v>45452</v>
      </c>
      <c r="N4103">
        <v>0</v>
      </c>
      <c r="O4103">
        <v>36136</v>
      </c>
      <c r="P4103">
        <v>32984</v>
      </c>
      <c r="Q4103">
        <v>0</v>
      </c>
      <c r="R4103">
        <v>33848</v>
      </c>
      <c r="S4103">
        <v>21298</v>
      </c>
      <c r="T4103">
        <v>33507</v>
      </c>
      <c r="U4103">
        <v>0</v>
      </c>
      <c r="V4103" t="s">
        <v>41034</v>
      </c>
      <c r="W4103" t="s">
        <v>41089</v>
      </c>
    </row>
    <row r="4104" spans="1:23" hidden="1" x14ac:dyDescent="0.2">
      <c r="A4104" s="2" t="s">
        <v>31463</v>
      </c>
      <c r="B4104" t="s">
        <v>8226</v>
      </c>
      <c r="C4104" t="s">
        <v>8227</v>
      </c>
      <c r="D4104">
        <v>34306</v>
      </c>
      <c r="E4104">
        <v>43750</v>
      </c>
      <c r="F4104">
        <v>34853</v>
      </c>
      <c r="G4104">
        <v>27500</v>
      </c>
      <c r="H4104">
        <v>37250</v>
      </c>
      <c r="I4104">
        <v>62917</v>
      </c>
      <c r="J4104">
        <v>52639</v>
      </c>
      <c r="K4104">
        <v>80750</v>
      </c>
      <c r="L4104">
        <v>54444</v>
      </c>
      <c r="M4104">
        <v>42188</v>
      </c>
      <c r="N4104">
        <v>38125</v>
      </c>
      <c r="O4104">
        <v>73750</v>
      </c>
      <c r="P4104">
        <v>25250</v>
      </c>
      <c r="Q4104">
        <v>15938</v>
      </c>
      <c r="R4104">
        <v>13333</v>
      </c>
      <c r="S4104">
        <v>19500</v>
      </c>
      <c r="T4104">
        <v>36750</v>
      </c>
      <c r="U4104">
        <v>57500</v>
      </c>
      <c r="V4104" t="s">
        <v>41013</v>
      </c>
      <c r="W4104" t="s">
        <v>41066</v>
      </c>
    </row>
    <row r="4105" spans="1:23" hidden="1" x14ac:dyDescent="0.2">
      <c r="A4105" s="2" t="s">
        <v>31464</v>
      </c>
      <c r="B4105" t="s">
        <v>8228</v>
      </c>
      <c r="C4105" t="s">
        <v>8229</v>
      </c>
      <c r="D4105">
        <v>35899</v>
      </c>
      <c r="E4105">
        <v>22917</v>
      </c>
      <c r="F4105">
        <v>29133</v>
      </c>
      <c r="G4105">
        <v>35086</v>
      </c>
      <c r="H4105">
        <v>41293</v>
      </c>
      <c r="I4105">
        <v>55833</v>
      </c>
      <c r="J4105">
        <v>40397</v>
      </c>
      <c r="K4105">
        <v>39375</v>
      </c>
      <c r="L4105">
        <v>34792</v>
      </c>
      <c r="M4105">
        <v>48854</v>
      </c>
      <c r="N4105">
        <v>63611</v>
      </c>
      <c r="O4105">
        <v>77917</v>
      </c>
      <c r="P4105">
        <v>28155</v>
      </c>
      <c r="Q4105">
        <v>21691</v>
      </c>
      <c r="R4105">
        <v>25734</v>
      </c>
      <c r="S4105">
        <v>30897</v>
      </c>
      <c r="T4105">
        <v>35278</v>
      </c>
      <c r="U4105">
        <v>50673</v>
      </c>
      <c r="V4105" t="s">
        <v>41027</v>
      </c>
      <c r="W4105" t="s">
        <v>41082</v>
      </c>
    </row>
    <row r="4106" spans="1:23" hidden="1" x14ac:dyDescent="0.2">
      <c r="A4106" s="2" t="s">
        <v>31465</v>
      </c>
      <c r="B4106" t="s">
        <v>8230</v>
      </c>
      <c r="C4106" t="s">
        <v>8231</v>
      </c>
      <c r="D4106">
        <v>38060</v>
      </c>
      <c r="E4106">
        <v>24375</v>
      </c>
      <c r="F4106">
        <v>33291</v>
      </c>
      <c r="G4106">
        <v>35071</v>
      </c>
      <c r="H4106">
        <v>52432</v>
      </c>
      <c r="I4106">
        <v>87118</v>
      </c>
      <c r="J4106">
        <v>50356</v>
      </c>
      <c r="K4106">
        <v>0</v>
      </c>
      <c r="L4106">
        <v>34888</v>
      </c>
      <c r="M4106">
        <v>42444</v>
      </c>
      <c r="N4106">
        <v>69688</v>
      </c>
      <c r="O4106">
        <v>108833</v>
      </c>
      <c r="P4106">
        <v>30686</v>
      </c>
      <c r="Q4106">
        <v>0</v>
      </c>
      <c r="R4106">
        <v>23690</v>
      </c>
      <c r="S4106">
        <v>21439</v>
      </c>
      <c r="T4106">
        <v>40038</v>
      </c>
      <c r="U4106">
        <v>70662</v>
      </c>
      <c r="V4106" t="s">
        <v>41025</v>
      </c>
      <c r="W4106" t="s">
        <v>41080</v>
      </c>
    </row>
    <row r="4107" spans="1:23" hidden="1" x14ac:dyDescent="0.2">
      <c r="A4107" s="2" t="s">
        <v>31466</v>
      </c>
      <c r="B4107" t="s">
        <v>8232</v>
      </c>
      <c r="C4107" t="s">
        <v>8233</v>
      </c>
      <c r="D4107">
        <v>21170</v>
      </c>
      <c r="E4107">
        <v>18023</v>
      </c>
      <c r="F4107">
        <v>21618</v>
      </c>
      <c r="G4107">
        <v>34118</v>
      </c>
      <c r="H4107">
        <v>38750</v>
      </c>
      <c r="I4107">
        <v>56250</v>
      </c>
      <c r="J4107">
        <v>26630</v>
      </c>
      <c r="K4107">
        <v>19489</v>
      </c>
      <c r="L4107">
        <v>28571</v>
      </c>
      <c r="M4107">
        <v>65096</v>
      </c>
      <c r="N4107">
        <v>38750</v>
      </c>
      <c r="O4107">
        <v>56250</v>
      </c>
      <c r="P4107">
        <v>16818</v>
      </c>
      <c r="Q4107">
        <v>16534</v>
      </c>
      <c r="R4107">
        <v>16000</v>
      </c>
      <c r="S4107">
        <v>31023</v>
      </c>
      <c r="T4107">
        <v>30000</v>
      </c>
      <c r="U4107">
        <v>0</v>
      </c>
      <c r="V4107" t="s">
        <v>41013</v>
      </c>
      <c r="W4107" t="s">
        <v>41066</v>
      </c>
    </row>
    <row r="4108" spans="1:23" hidden="1" x14ac:dyDescent="0.2">
      <c r="A4108" s="2" t="s">
        <v>31467</v>
      </c>
      <c r="B4108" t="s">
        <v>8234</v>
      </c>
      <c r="C4108" t="s">
        <v>8235</v>
      </c>
      <c r="D4108">
        <v>30917</v>
      </c>
      <c r="E4108">
        <v>0</v>
      </c>
      <c r="F4108">
        <v>29295</v>
      </c>
      <c r="G4108">
        <v>36250</v>
      </c>
      <c r="H4108">
        <v>31278</v>
      </c>
      <c r="I4108">
        <v>12206</v>
      </c>
      <c r="J4108">
        <v>34805</v>
      </c>
      <c r="K4108">
        <v>0</v>
      </c>
      <c r="L4108">
        <v>28955</v>
      </c>
      <c r="M4108">
        <v>43798</v>
      </c>
      <c r="N4108">
        <v>36689</v>
      </c>
      <c r="O4108">
        <v>11765</v>
      </c>
      <c r="P4108">
        <v>23508</v>
      </c>
      <c r="Q4108">
        <v>0</v>
      </c>
      <c r="R4108">
        <v>30815</v>
      </c>
      <c r="S4108">
        <v>26731</v>
      </c>
      <c r="T4108">
        <v>8895</v>
      </c>
      <c r="U4108">
        <v>0</v>
      </c>
      <c r="V4108" t="s">
        <v>41055</v>
      </c>
      <c r="W4108" t="s">
        <v>41092</v>
      </c>
    </row>
    <row r="4109" spans="1:23" hidden="1" x14ac:dyDescent="0.2">
      <c r="A4109" s="2" t="s">
        <v>31468</v>
      </c>
      <c r="B4109" t="s">
        <v>8236</v>
      </c>
      <c r="C4109" t="s">
        <v>8237</v>
      </c>
      <c r="D4109">
        <v>29950</v>
      </c>
      <c r="E4109" s="1">
        <v>2500</v>
      </c>
      <c r="F4109">
        <v>27609</v>
      </c>
      <c r="G4109">
        <v>28707</v>
      </c>
      <c r="H4109">
        <v>28389</v>
      </c>
      <c r="I4109">
        <v>64861</v>
      </c>
      <c r="J4109">
        <v>31162</v>
      </c>
      <c r="K4109">
        <v>0</v>
      </c>
      <c r="L4109">
        <v>27554</v>
      </c>
      <c r="M4109">
        <v>30170</v>
      </c>
      <c r="N4109">
        <v>31083</v>
      </c>
      <c r="O4109">
        <v>78438</v>
      </c>
      <c r="P4109">
        <v>26355</v>
      </c>
      <c r="Q4109">
        <v>0</v>
      </c>
      <c r="R4109">
        <v>30096</v>
      </c>
      <c r="S4109">
        <v>22569</v>
      </c>
      <c r="T4109">
        <v>25651</v>
      </c>
      <c r="U4109">
        <v>48994</v>
      </c>
      <c r="V4109" t="s">
        <v>41011</v>
      </c>
      <c r="W4109" t="s">
        <v>41064</v>
      </c>
    </row>
    <row r="4110" spans="1:23" hidden="1" x14ac:dyDescent="0.2">
      <c r="A4110" s="2" t="s">
        <v>31469</v>
      </c>
      <c r="B4110" t="s">
        <v>8238</v>
      </c>
      <c r="C4110" t="s">
        <v>8239</v>
      </c>
      <c r="D4110">
        <v>34955</v>
      </c>
      <c r="E4110">
        <v>12308</v>
      </c>
      <c r="F4110">
        <v>27838</v>
      </c>
      <c r="G4110">
        <v>33937</v>
      </c>
      <c r="H4110">
        <v>44833</v>
      </c>
      <c r="I4110">
        <v>65096</v>
      </c>
      <c r="J4110">
        <v>39199</v>
      </c>
      <c r="K4110">
        <v>21250</v>
      </c>
      <c r="L4110">
        <v>31202</v>
      </c>
      <c r="M4110">
        <v>36761</v>
      </c>
      <c r="N4110">
        <v>64250</v>
      </c>
      <c r="O4110">
        <v>77014</v>
      </c>
      <c r="P4110">
        <v>21859</v>
      </c>
      <c r="Q4110" s="1">
        <v>2500</v>
      </c>
      <c r="R4110">
        <v>12955</v>
      </c>
      <c r="S4110">
        <v>21773</v>
      </c>
      <c r="T4110">
        <v>31250</v>
      </c>
      <c r="U4110">
        <v>36667</v>
      </c>
      <c r="V4110" t="s">
        <v>41029</v>
      </c>
      <c r="W4110" t="s">
        <v>41084</v>
      </c>
    </row>
    <row r="4111" spans="1:23" hidden="1" x14ac:dyDescent="0.2">
      <c r="A4111" s="2" t="s">
        <v>31470</v>
      </c>
      <c r="B4111" t="s">
        <v>8240</v>
      </c>
      <c r="C4111" t="s">
        <v>8241</v>
      </c>
      <c r="D4111">
        <v>30486</v>
      </c>
      <c r="E4111">
        <v>9906</v>
      </c>
      <c r="F4111">
        <v>25588</v>
      </c>
      <c r="G4111">
        <v>33734</v>
      </c>
      <c r="H4111">
        <v>30455</v>
      </c>
      <c r="I4111">
        <v>42936</v>
      </c>
      <c r="J4111">
        <v>32486</v>
      </c>
      <c r="K4111">
        <v>9469</v>
      </c>
      <c r="L4111">
        <v>26337</v>
      </c>
      <c r="M4111">
        <v>40513</v>
      </c>
      <c r="N4111">
        <v>35917</v>
      </c>
      <c r="O4111">
        <v>43654</v>
      </c>
      <c r="P4111">
        <v>26484</v>
      </c>
      <c r="Q4111">
        <v>18043</v>
      </c>
      <c r="R4111">
        <v>18995</v>
      </c>
      <c r="S4111">
        <v>26641</v>
      </c>
      <c r="T4111">
        <v>26743</v>
      </c>
      <c r="U4111">
        <v>39523</v>
      </c>
      <c r="V4111" t="s">
        <v>41018</v>
      </c>
      <c r="W4111" t="s">
        <v>41072</v>
      </c>
    </row>
    <row r="4112" spans="1:23" hidden="1" x14ac:dyDescent="0.2">
      <c r="A4112" s="2" t="s">
        <v>31471</v>
      </c>
      <c r="B4112" t="s">
        <v>8242</v>
      </c>
      <c r="C4112" t="s">
        <v>8243</v>
      </c>
      <c r="D4112">
        <v>34583</v>
      </c>
      <c r="E4112">
        <v>21570</v>
      </c>
      <c r="F4112">
        <v>6287</v>
      </c>
      <c r="G4112">
        <v>25076</v>
      </c>
      <c r="H4112">
        <v>67000</v>
      </c>
      <c r="I4112">
        <v>91731</v>
      </c>
      <c r="J4112">
        <v>38796</v>
      </c>
      <c r="K4112">
        <v>20930</v>
      </c>
      <c r="L4112">
        <v>6360</v>
      </c>
      <c r="M4112">
        <v>29133</v>
      </c>
      <c r="N4112">
        <v>80556</v>
      </c>
      <c r="O4112">
        <v>98125</v>
      </c>
      <c r="P4112">
        <v>20112</v>
      </c>
      <c r="Q4112">
        <v>0</v>
      </c>
      <c r="R4112">
        <v>4917</v>
      </c>
      <c r="S4112">
        <v>11711</v>
      </c>
      <c r="T4112">
        <v>12197</v>
      </c>
      <c r="U4112">
        <v>42750</v>
      </c>
      <c r="V4112" t="s">
        <v>41018</v>
      </c>
      <c r="W4112" t="s">
        <v>41072</v>
      </c>
    </row>
    <row r="4113" spans="1:23" hidden="1" x14ac:dyDescent="0.2">
      <c r="A4113" s="2" t="s">
        <v>31472</v>
      </c>
      <c r="B4113" t="s">
        <v>8244</v>
      </c>
      <c r="C4113" t="s">
        <v>8245</v>
      </c>
      <c r="D4113">
        <v>33003</v>
      </c>
      <c r="E4113">
        <v>18298</v>
      </c>
      <c r="F4113">
        <v>30145</v>
      </c>
      <c r="G4113">
        <v>35211</v>
      </c>
      <c r="H4113">
        <v>49773</v>
      </c>
      <c r="I4113">
        <v>52426</v>
      </c>
      <c r="J4113">
        <v>42058</v>
      </c>
      <c r="K4113">
        <v>17991</v>
      </c>
      <c r="L4113">
        <v>32369</v>
      </c>
      <c r="M4113">
        <v>45608</v>
      </c>
      <c r="N4113">
        <v>77656</v>
      </c>
      <c r="O4113">
        <v>71357</v>
      </c>
      <c r="P4113">
        <v>26727</v>
      </c>
      <c r="Q4113">
        <v>18750</v>
      </c>
      <c r="R4113">
        <v>21485</v>
      </c>
      <c r="S4113">
        <v>28442</v>
      </c>
      <c r="T4113">
        <v>45301</v>
      </c>
      <c r="U4113">
        <v>46188</v>
      </c>
      <c r="V4113" t="s">
        <v>41019</v>
      </c>
      <c r="W4113" t="s">
        <v>41073</v>
      </c>
    </row>
    <row r="4114" spans="1:23" x14ac:dyDescent="0.2">
      <c r="A4114" s="2" t="s">
        <v>31473</v>
      </c>
      <c r="B4114" t="s">
        <v>8246</v>
      </c>
      <c r="C4114" t="s">
        <v>8247</v>
      </c>
      <c r="D4114">
        <v>52238</v>
      </c>
      <c r="E4114">
        <v>25000</v>
      </c>
      <c r="F4114">
        <v>34233</v>
      </c>
      <c r="G4114">
        <v>39552</v>
      </c>
      <c r="H4114">
        <v>61494</v>
      </c>
      <c r="I4114">
        <v>76280</v>
      </c>
      <c r="J4114">
        <v>61182</v>
      </c>
      <c r="K4114">
        <v>19654</v>
      </c>
      <c r="L4114">
        <v>45109</v>
      </c>
      <c r="M4114">
        <v>50131</v>
      </c>
      <c r="N4114">
        <v>71303</v>
      </c>
      <c r="O4114">
        <v>98152</v>
      </c>
      <c r="P4114">
        <v>45955</v>
      </c>
      <c r="Q4114">
        <v>30250</v>
      </c>
      <c r="R4114">
        <v>28528</v>
      </c>
      <c r="S4114">
        <v>32132</v>
      </c>
      <c r="T4114">
        <v>56123</v>
      </c>
      <c r="U4114">
        <v>62993</v>
      </c>
      <c r="V4114" t="s">
        <v>41022</v>
      </c>
      <c r="W4114" t="s">
        <v>41076</v>
      </c>
    </row>
    <row r="4115" spans="1:23" hidden="1" x14ac:dyDescent="0.2">
      <c r="A4115" s="2" t="s">
        <v>31474</v>
      </c>
      <c r="B4115" t="s">
        <v>8248</v>
      </c>
      <c r="C4115" t="s">
        <v>8249</v>
      </c>
      <c r="D4115">
        <v>42038</v>
      </c>
      <c r="E4115">
        <v>22188</v>
      </c>
      <c r="F4115">
        <v>39203</v>
      </c>
      <c r="G4115">
        <v>39420</v>
      </c>
      <c r="H4115">
        <v>51848</v>
      </c>
      <c r="I4115">
        <v>65000</v>
      </c>
      <c r="J4115">
        <v>51227</v>
      </c>
      <c r="K4115">
        <v>21875</v>
      </c>
      <c r="L4115">
        <v>51134</v>
      </c>
      <c r="M4115">
        <v>48182</v>
      </c>
      <c r="N4115">
        <v>52415</v>
      </c>
      <c r="O4115">
        <v>70000</v>
      </c>
      <c r="P4115">
        <v>28413</v>
      </c>
      <c r="Q4115">
        <v>37679</v>
      </c>
      <c r="R4115">
        <v>26812</v>
      </c>
      <c r="S4115">
        <v>25250</v>
      </c>
      <c r="T4115">
        <v>39375</v>
      </c>
      <c r="U4115">
        <v>63333</v>
      </c>
      <c r="V4115" t="s">
        <v>41027</v>
      </c>
      <c r="W4115" t="s">
        <v>41082</v>
      </c>
    </row>
    <row r="4116" spans="1:23" hidden="1" x14ac:dyDescent="0.2">
      <c r="A4116" s="2" t="s">
        <v>31475</v>
      </c>
      <c r="B4116" t="s">
        <v>8250</v>
      </c>
      <c r="C4116" t="s">
        <v>8251</v>
      </c>
      <c r="D4116">
        <v>33094</v>
      </c>
      <c r="E4116">
        <v>25500</v>
      </c>
      <c r="F4116">
        <v>28962</v>
      </c>
      <c r="G4116">
        <v>32222</v>
      </c>
      <c r="H4116">
        <v>39622</v>
      </c>
      <c r="I4116">
        <v>60167</v>
      </c>
      <c r="J4116">
        <v>39152</v>
      </c>
      <c r="K4116">
        <v>36979</v>
      </c>
      <c r="L4116">
        <v>36543</v>
      </c>
      <c r="M4116">
        <v>38210</v>
      </c>
      <c r="N4116">
        <v>44821</v>
      </c>
      <c r="O4116">
        <v>65114</v>
      </c>
      <c r="P4116">
        <v>25331</v>
      </c>
      <c r="Q4116">
        <v>9402</v>
      </c>
      <c r="R4116">
        <v>15393</v>
      </c>
      <c r="S4116">
        <v>27104</v>
      </c>
      <c r="T4116">
        <v>36833</v>
      </c>
      <c r="U4116">
        <v>55278</v>
      </c>
      <c r="V4116" t="s">
        <v>41009</v>
      </c>
      <c r="W4116" t="s">
        <v>41062</v>
      </c>
    </row>
    <row r="4117" spans="1:23" hidden="1" x14ac:dyDescent="0.2">
      <c r="A4117" s="2" t="s">
        <v>31476</v>
      </c>
      <c r="B4117" t="s">
        <v>8252</v>
      </c>
      <c r="C4117" t="s">
        <v>8253</v>
      </c>
      <c r="D4117">
        <v>30368</v>
      </c>
      <c r="E4117">
        <v>27248</v>
      </c>
      <c r="F4117">
        <v>28982</v>
      </c>
      <c r="G4117">
        <v>31409</v>
      </c>
      <c r="H4117">
        <v>35993</v>
      </c>
      <c r="I4117">
        <v>48100</v>
      </c>
      <c r="J4117">
        <v>35074</v>
      </c>
      <c r="K4117">
        <v>29651</v>
      </c>
      <c r="L4117">
        <v>36339</v>
      </c>
      <c r="M4117">
        <v>44848</v>
      </c>
      <c r="N4117">
        <v>42542</v>
      </c>
      <c r="O4117">
        <v>49712</v>
      </c>
      <c r="P4117">
        <v>24026</v>
      </c>
      <c r="Q4117">
        <v>22034</v>
      </c>
      <c r="R4117">
        <v>20508</v>
      </c>
      <c r="S4117">
        <v>24833</v>
      </c>
      <c r="T4117">
        <v>35216</v>
      </c>
      <c r="U4117">
        <v>46813</v>
      </c>
      <c r="V4117" t="s">
        <v>41054</v>
      </c>
      <c r="W4117" t="s">
        <v>41077</v>
      </c>
    </row>
    <row r="4118" spans="1:23" hidden="1" x14ac:dyDescent="0.2">
      <c r="A4118" s="2" t="s">
        <v>31477</v>
      </c>
      <c r="B4118" t="s">
        <v>8254</v>
      </c>
      <c r="C4118" t="s">
        <v>8255</v>
      </c>
      <c r="D4118">
        <v>36090</v>
      </c>
      <c r="E4118">
        <v>29159</v>
      </c>
      <c r="F4118">
        <v>31601</v>
      </c>
      <c r="G4118">
        <v>39528</v>
      </c>
      <c r="H4118">
        <v>45285</v>
      </c>
      <c r="I4118">
        <v>45330</v>
      </c>
      <c r="J4118">
        <v>43472</v>
      </c>
      <c r="K4118">
        <v>36012</v>
      </c>
      <c r="L4118">
        <v>36797</v>
      </c>
      <c r="M4118">
        <v>50561</v>
      </c>
      <c r="N4118">
        <v>50938</v>
      </c>
      <c r="O4118">
        <v>47434</v>
      </c>
      <c r="P4118">
        <v>28904</v>
      </c>
      <c r="Q4118">
        <v>20568</v>
      </c>
      <c r="R4118">
        <v>25421</v>
      </c>
      <c r="S4118">
        <v>30053</v>
      </c>
      <c r="T4118">
        <v>40909</v>
      </c>
      <c r="U4118">
        <v>43676</v>
      </c>
      <c r="V4118" t="s">
        <v>41028</v>
      </c>
      <c r="W4118" t="s">
        <v>41083</v>
      </c>
    </row>
    <row r="4119" spans="1:23" hidden="1" x14ac:dyDescent="0.2">
      <c r="A4119" s="2" t="s">
        <v>31478</v>
      </c>
      <c r="B4119" t="s">
        <v>8256</v>
      </c>
      <c r="C4119" t="s">
        <v>8257</v>
      </c>
      <c r="D4119">
        <v>24918</v>
      </c>
      <c r="E4119">
        <v>20026</v>
      </c>
      <c r="F4119">
        <v>23638</v>
      </c>
      <c r="G4119">
        <v>28869</v>
      </c>
      <c r="H4119">
        <v>48571</v>
      </c>
      <c r="I4119">
        <v>59063</v>
      </c>
      <c r="J4119">
        <v>29914</v>
      </c>
      <c r="K4119">
        <v>22410</v>
      </c>
      <c r="L4119">
        <v>30672</v>
      </c>
      <c r="M4119">
        <v>43199</v>
      </c>
      <c r="N4119">
        <v>65029</v>
      </c>
      <c r="O4119">
        <v>80543</v>
      </c>
      <c r="P4119">
        <v>20663</v>
      </c>
      <c r="Q4119">
        <v>16094</v>
      </c>
      <c r="R4119">
        <v>20160</v>
      </c>
      <c r="S4119">
        <v>23767</v>
      </c>
      <c r="T4119">
        <v>17353</v>
      </c>
      <c r="U4119">
        <v>55000</v>
      </c>
      <c r="V4119" t="s">
        <v>41056</v>
      </c>
      <c r="W4119" t="s">
        <v>41093</v>
      </c>
    </row>
    <row r="4120" spans="1:23" hidden="1" x14ac:dyDescent="0.2">
      <c r="A4120" s="2" t="s">
        <v>31479</v>
      </c>
      <c r="B4120" t="s">
        <v>8258</v>
      </c>
      <c r="C4120" t="s">
        <v>8259</v>
      </c>
      <c r="D4120">
        <v>31742</v>
      </c>
      <c r="E4120">
        <v>23800</v>
      </c>
      <c r="F4120">
        <v>29438</v>
      </c>
      <c r="G4120">
        <v>33203</v>
      </c>
      <c r="H4120">
        <v>35357</v>
      </c>
      <c r="I4120">
        <v>60417</v>
      </c>
      <c r="J4120">
        <v>34648</v>
      </c>
      <c r="K4120">
        <v>25156</v>
      </c>
      <c r="L4120">
        <v>34754</v>
      </c>
      <c r="M4120">
        <v>42769</v>
      </c>
      <c r="N4120">
        <v>40795</v>
      </c>
      <c r="O4120">
        <v>96944</v>
      </c>
      <c r="P4120">
        <v>26964</v>
      </c>
      <c r="Q4120">
        <v>7292</v>
      </c>
      <c r="R4120">
        <v>20648</v>
      </c>
      <c r="S4120">
        <v>29118</v>
      </c>
      <c r="T4120">
        <v>33036</v>
      </c>
      <c r="U4120">
        <v>58553</v>
      </c>
      <c r="V4120" t="s">
        <v>41034</v>
      </c>
      <c r="W4120" t="s">
        <v>41089</v>
      </c>
    </row>
    <row r="4121" spans="1:23" hidden="1" x14ac:dyDescent="0.2">
      <c r="A4121" s="2" t="s">
        <v>31480</v>
      </c>
      <c r="B4121" t="s">
        <v>8260</v>
      </c>
      <c r="C4121" t="s">
        <v>8261</v>
      </c>
      <c r="D4121">
        <v>26719</v>
      </c>
      <c r="E4121">
        <v>0</v>
      </c>
      <c r="F4121">
        <v>28750</v>
      </c>
      <c r="G4121">
        <v>25500</v>
      </c>
      <c r="H4121">
        <v>32917</v>
      </c>
      <c r="I4121">
        <v>33750</v>
      </c>
      <c r="J4121">
        <v>38750</v>
      </c>
      <c r="K4121">
        <v>0</v>
      </c>
      <c r="L4121">
        <v>40833</v>
      </c>
      <c r="M4121">
        <v>35938</v>
      </c>
      <c r="N4121">
        <v>0</v>
      </c>
      <c r="O4121">
        <v>0</v>
      </c>
      <c r="P4121">
        <v>19375</v>
      </c>
      <c r="Q4121">
        <v>0</v>
      </c>
      <c r="R4121">
        <v>20833</v>
      </c>
      <c r="S4121">
        <v>13125</v>
      </c>
      <c r="T4121">
        <v>26250</v>
      </c>
      <c r="U4121">
        <v>0</v>
      </c>
      <c r="V4121" t="s">
        <v>41032</v>
      </c>
      <c r="W4121" t="s">
        <v>41087</v>
      </c>
    </row>
    <row r="4122" spans="1:23" hidden="1" x14ac:dyDescent="0.2">
      <c r="A4122" s="2" t="s">
        <v>31481</v>
      </c>
      <c r="B4122" t="s">
        <v>8262</v>
      </c>
      <c r="C4122" t="s">
        <v>8263</v>
      </c>
      <c r="D4122">
        <v>35938</v>
      </c>
      <c r="E4122">
        <v>22788</v>
      </c>
      <c r="F4122">
        <v>35341</v>
      </c>
      <c r="G4122">
        <v>29042</v>
      </c>
      <c r="H4122">
        <v>46932</v>
      </c>
      <c r="I4122">
        <v>55114</v>
      </c>
      <c r="J4122">
        <v>46903</v>
      </c>
      <c r="K4122">
        <v>24904</v>
      </c>
      <c r="L4122">
        <v>43393</v>
      </c>
      <c r="M4122">
        <v>53050</v>
      </c>
      <c r="N4122">
        <v>74306</v>
      </c>
      <c r="O4122">
        <v>76944</v>
      </c>
      <c r="P4122">
        <v>21050</v>
      </c>
      <c r="Q4122">
        <v>13611</v>
      </c>
      <c r="R4122">
        <v>17986</v>
      </c>
      <c r="S4122">
        <v>18788</v>
      </c>
      <c r="T4122">
        <v>36923</v>
      </c>
      <c r="U4122">
        <v>44911</v>
      </c>
      <c r="V4122" t="s">
        <v>41027</v>
      </c>
      <c r="W4122" t="s">
        <v>41082</v>
      </c>
    </row>
    <row r="4123" spans="1:23" hidden="1" x14ac:dyDescent="0.2">
      <c r="A4123" s="2" t="s">
        <v>31482</v>
      </c>
      <c r="B4123" t="s">
        <v>8264</v>
      </c>
      <c r="C4123" t="s">
        <v>8265</v>
      </c>
      <c r="D4123">
        <v>26953</v>
      </c>
      <c r="E4123">
        <v>14000</v>
      </c>
      <c r="F4123">
        <v>23409</v>
      </c>
      <c r="G4123">
        <v>20000</v>
      </c>
      <c r="H4123">
        <v>41094</v>
      </c>
      <c r="I4123">
        <v>32917</v>
      </c>
      <c r="J4123">
        <v>30774</v>
      </c>
      <c r="K4123">
        <v>14250</v>
      </c>
      <c r="L4123">
        <v>12308</v>
      </c>
      <c r="M4123">
        <v>43125</v>
      </c>
      <c r="N4123">
        <v>42344</v>
      </c>
      <c r="O4123">
        <v>31333</v>
      </c>
      <c r="P4123">
        <v>24091</v>
      </c>
      <c r="Q4123">
        <v>0</v>
      </c>
      <c r="R4123">
        <v>24318</v>
      </c>
      <c r="S4123">
        <v>3750</v>
      </c>
      <c r="T4123">
        <v>11250</v>
      </c>
      <c r="U4123">
        <v>46250</v>
      </c>
      <c r="V4123" t="s">
        <v>41053</v>
      </c>
      <c r="W4123" t="s">
        <v>41067</v>
      </c>
    </row>
    <row r="4124" spans="1:23" hidden="1" x14ac:dyDescent="0.2">
      <c r="A4124" s="2" t="s">
        <v>31483</v>
      </c>
      <c r="B4124" t="s">
        <v>8266</v>
      </c>
      <c r="C4124" t="s">
        <v>8267</v>
      </c>
      <c r="D4124">
        <v>41831</v>
      </c>
      <c r="E4124">
        <v>26181</v>
      </c>
      <c r="F4124">
        <v>22692</v>
      </c>
      <c r="G4124">
        <v>40503</v>
      </c>
      <c r="H4124">
        <v>51925</v>
      </c>
      <c r="I4124">
        <v>86477</v>
      </c>
      <c r="J4124">
        <v>43517</v>
      </c>
      <c r="K4124">
        <v>0</v>
      </c>
      <c r="L4124">
        <v>34185</v>
      </c>
      <c r="M4124">
        <v>41404</v>
      </c>
      <c r="N4124">
        <v>65052</v>
      </c>
      <c r="O4124">
        <v>106250</v>
      </c>
      <c r="P4124">
        <v>35758</v>
      </c>
      <c r="Q4124">
        <v>0</v>
      </c>
      <c r="R4124">
        <v>5486</v>
      </c>
      <c r="S4124">
        <v>36136</v>
      </c>
      <c r="T4124">
        <v>50527</v>
      </c>
      <c r="U4124">
        <v>46447</v>
      </c>
      <c r="V4124" t="s">
        <v>41056</v>
      </c>
      <c r="W4124" t="s">
        <v>41093</v>
      </c>
    </row>
    <row r="4125" spans="1:23" hidden="1" x14ac:dyDescent="0.2">
      <c r="A4125" s="2" t="s">
        <v>31484</v>
      </c>
      <c r="B4125" t="s">
        <v>8268</v>
      </c>
      <c r="C4125" t="s">
        <v>8269</v>
      </c>
      <c r="D4125">
        <v>25458</v>
      </c>
      <c r="E4125">
        <v>16389</v>
      </c>
      <c r="F4125">
        <v>25461</v>
      </c>
      <c r="G4125">
        <v>27153</v>
      </c>
      <c r="H4125">
        <v>82813</v>
      </c>
      <c r="I4125" s="1">
        <v>2500</v>
      </c>
      <c r="J4125">
        <v>26290</v>
      </c>
      <c r="K4125">
        <v>15833</v>
      </c>
      <c r="L4125">
        <v>26382</v>
      </c>
      <c r="M4125">
        <v>28065</v>
      </c>
      <c r="N4125">
        <v>82969</v>
      </c>
      <c r="O4125">
        <v>0</v>
      </c>
      <c r="P4125">
        <v>23173</v>
      </c>
      <c r="Q4125">
        <v>21250</v>
      </c>
      <c r="R4125">
        <v>21935</v>
      </c>
      <c r="S4125">
        <v>24135</v>
      </c>
      <c r="T4125">
        <v>0</v>
      </c>
      <c r="U4125">
        <v>0</v>
      </c>
      <c r="V4125" t="s">
        <v>41053</v>
      </c>
      <c r="W4125" t="s">
        <v>41067</v>
      </c>
    </row>
    <row r="4126" spans="1:23" hidden="1" x14ac:dyDescent="0.2">
      <c r="A4126" s="2" t="s">
        <v>31485</v>
      </c>
      <c r="B4126" t="s">
        <v>8270</v>
      </c>
      <c r="C4126" t="s">
        <v>8271</v>
      </c>
      <c r="D4126">
        <v>32949</v>
      </c>
      <c r="E4126">
        <v>0</v>
      </c>
      <c r="F4126">
        <v>21500</v>
      </c>
      <c r="G4126">
        <v>30516</v>
      </c>
      <c r="H4126">
        <v>30817</v>
      </c>
      <c r="I4126">
        <v>82228</v>
      </c>
      <c r="J4126">
        <v>40912</v>
      </c>
      <c r="K4126">
        <v>0</v>
      </c>
      <c r="L4126">
        <v>28958</v>
      </c>
      <c r="M4126">
        <v>35395</v>
      </c>
      <c r="N4126">
        <v>31625</v>
      </c>
      <c r="O4126">
        <v>91484</v>
      </c>
      <c r="P4126">
        <v>21085</v>
      </c>
      <c r="Q4126">
        <v>0</v>
      </c>
      <c r="R4126">
        <v>15417</v>
      </c>
      <c r="S4126">
        <v>20455</v>
      </c>
      <c r="T4126">
        <v>22344</v>
      </c>
      <c r="U4126">
        <v>47778</v>
      </c>
      <c r="V4126" t="s">
        <v>41013</v>
      </c>
      <c r="W4126" t="s">
        <v>41066</v>
      </c>
    </row>
    <row r="4127" spans="1:23" hidden="1" x14ac:dyDescent="0.2">
      <c r="A4127" s="2" t="s">
        <v>31486</v>
      </c>
      <c r="B4127" t="s">
        <v>8272</v>
      </c>
      <c r="C4127" t="s">
        <v>8273</v>
      </c>
      <c r="D4127">
        <v>30201</v>
      </c>
      <c r="E4127">
        <v>30338</v>
      </c>
      <c r="F4127">
        <v>27332</v>
      </c>
      <c r="G4127">
        <v>26648</v>
      </c>
      <c r="H4127">
        <v>34980</v>
      </c>
      <c r="I4127">
        <v>50174</v>
      </c>
      <c r="J4127">
        <v>33326</v>
      </c>
      <c r="K4127">
        <v>31076</v>
      </c>
      <c r="L4127">
        <v>32535</v>
      </c>
      <c r="M4127">
        <v>30773</v>
      </c>
      <c r="N4127">
        <v>41111</v>
      </c>
      <c r="O4127">
        <v>60125</v>
      </c>
      <c r="P4127">
        <v>25641</v>
      </c>
      <c r="Q4127">
        <v>18281</v>
      </c>
      <c r="R4127">
        <v>21728</v>
      </c>
      <c r="S4127">
        <v>24146</v>
      </c>
      <c r="T4127">
        <v>31793</v>
      </c>
      <c r="U4127">
        <v>47031</v>
      </c>
      <c r="V4127" t="s">
        <v>41018</v>
      </c>
      <c r="W4127" t="s">
        <v>41072</v>
      </c>
    </row>
    <row r="4128" spans="1:23" hidden="1" x14ac:dyDescent="0.2">
      <c r="A4128" s="2" t="s">
        <v>31487</v>
      </c>
      <c r="B4128" t="s">
        <v>8274</v>
      </c>
      <c r="C4128" t="s">
        <v>8275</v>
      </c>
      <c r="D4128">
        <v>27140</v>
      </c>
      <c r="E4128">
        <v>19865</v>
      </c>
      <c r="F4128">
        <v>23123</v>
      </c>
      <c r="G4128">
        <v>28101</v>
      </c>
      <c r="H4128">
        <v>44615</v>
      </c>
      <c r="I4128">
        <v>59116</v>
      </c>
      <c r="J4128">
        <v>31456</v>
      </c>
      <c r="K4128">
        <v>21048</v>
      </c>
      <c r="L4128">
        <v>26484</v>
      </c>
      <c r="M4128">
        <v>35079</v>
      </c>
      <c r="N4128">
        <v>53663</v>
      </c>
      <c r="O4128">
        <v>82297</v>
      </c>
      <c r="P4128">
        <v>22756</v>
      </c>
      <c r="Q4128">
        <v>18346</v>
      </c>
      <c r="R4128">
        <v>19370</v>
      </c>
      <c r="S4128">
        <v>23886</v>
      </c>
      <c r="T4128">
        <v>37528</v>
      </c>
      <c r="U4128">
        <v>52945</v>
      </c>
      <c r="V4128" t="s">
        <v>41058</v>
      </c>
      <c r="W4128" t="s">
        <v>41102</v>
      </c>
    </row>
    <row r="4129" spans="1:23" hidden="1" x14ac:dyDescent="0.2">
      <c r="A4129" s="2" t="s">
        <v>31488</v>
      </c>
      <c r="B4129" t="s">
        <v>8276</v>
      </c>
      <c r="C4129" t="s">
        <v>8277</v>
      </c>
      <c r="D4129">
        <v>32247</v>
      </c>
      <c r="E4129">
        <v>11696</v>
      </c>
      <c r="F4129">
        <v>29904</v>
      </c>
      <c r="G4129">
        <v>32176</v>
      </c>
      <c r="H4129">
        <v>38750</v>
      </c>
      <c r="I4129">
        <v>51842</v>
      </c>
      <c r="J4129">
        <v>37092</v>
      </c>
      <c r="K4129">
        <v>0</v>
      </c>
      <c r="L4129">
        <v>34056</v>
      </c>
      <c r="M4129">
        <v>37735</v>
      </c>
      <c r="N4129">
        <v>46653</v>
      </c>
      <c r="O4129">
        <v>69000</v>
      </c>
      <c r="P4129">
        <v>18125</v>
      </c>
      <c r="Q4129">
        <v>11830</v>
      </c>
      <c r="R4129">
        <v>11563</v>
      </c>
      <c r="S4129">
        <v>19159</v>
      </c>
      <c r="T4129">
        <v>22143</v>
      </c>
      <c r="U4129">
        <v>39375</v>
      </c>
      <c r="V4129" t="s">
        <v>41045</v>
      </c>
      <c r="W4129" t="s">
        <v>41105</v>
      </c>
    </row>
    <row r="4130" spans="1:23" hidden="1" x14ac:dyDescent="0.2">
      <c r="A4130" s="2" t="s">
        <v>31489</v>
      </c>
      <c r="B4130" t="s">
        <v>8278</v>
      </c>
      <c r="C4130" t="s">
        <v>8279</v>
      </c>
      <c r="D4130">
        <v>33011</v>
      </c>
      <c r="E4130">
        <v>21250</v>
      </c>
      <c r="F4130">
        <v>29636</v>
      </c>
      <c r="G4130">
        <v>41354</v>
      </c>
      <c r="H4130">
        <v>45064</v>
      </c>
      <c r="I4130">
        <v>52986</v>
      </c>
      <c r="J4130">
        <v>46146</v>
      </c>
      <c r="K4130">
        <v>36836</v>
      </c>
      <c r="L4130">
        <v>43837</v>
      </c>
      <c r="M4130">
        <v>57276</v>
      </c>
      <c r="N4130">
        <v>44327</v>
      </c>
      <c r="O4130">
        <v>43542</v>
      </c>
      <c r="P4130">
        <v>21961</v>
      </c>
      <c r="Q4130">
        <v>10465</v>
      </c>
      <c r="R4130">
        <v>22145</v>
      </c>
      <c r="S4130">
        <v>25038</v>
      </c>
      <c r="T4130">
        <v>45288</v>
      </c>
      <c r="U4130">
        <v>53958</v>
      </c>
      <c r="V4130" t="s">
        <v>41013</v>
      </c>
      <c r="W4130" t="s">
        <v>41066</v>
      </c>
    </row>
    <row r="4131" spans="1:23" hidden="1" x14ac:dyDescent="0.2">
      <c r="A4131" s="2" t="s">
        <v>31490</v>
      </c>
      <c r="B4131" t="s">
        <v>8280</v>
      </c>
      <c r="C4131" t="s">
        <v>8281</v>
      </c>
      <c r="D4131">
        <v>32500</v>
      </c>
      <c r="E4131">
        <v>11815</v>
      </c>
      <c r="F4131">
        <v>11364</v>
      </c>
      <c r="G4131">
        <v>42009</v>
      </c>
      <c r="H4131">
        <v>48750</v>
      </c>
      <c r="I4131">
        <v>76250</v>
      </c>
      <c r="J4131">
        <v>40091</v>
      </c>
      <c r="K4131">
        <v>11858</v>
      </c>
      <c r="L4131">
        <v>24886</v>
      </c>
      <c r="M4131">
        <v>50179</v>
      </c>
      <c r="N4131">
        <v>0</v>
      </c>
      <c r="O4131">
        <v>83000</v>
      </c>
      <c r="P4131">
        <v>20809</v>
      </c>
      <c r="Q4131">
        <v>11500</v>
      </c>
      <c r="R4131">
        <v>9280</v>
      </c>
      <c r="S4131">
        <v>21477</v>
      </c>
      <c r="T4131">
        <v>48837</v>
      </c>
      <c r="U4131">
        <v>75096</v>
      </c>
      <c r="V4131" t="s">
        <v>41040</v>
      </c>
      <c r="W4131" t="s">
        <v>41097</v>
      </c>
    </row>
    <row r="4132" spans="1:23" hidden="1" x14ac:dyDescent="0.2">
      <c r="A4132" s="2" t="s">
        <v>31491</v>
      </c>
      <c r="B4132" t="s">
        <v>8282</v>
      </c>
      <c r="C4132" t="s">
        <v>8283</v>
      </c>
      <c r="D4132">
        <v>25508</v>
      </c>
      <c r="E4132">
        <v>5893</v>
      </c>
      <c r="F4132">
        <v>28021</v>
      </c>
      <c r="G4132">
        <v>17000</v>
      </c>
      <c r="H4132">
        <v>52031</v>
      </c>
      <c r="I4132">
        <v>38333</v>
      </c>
      <c r="J4132">
        <v>29417</v>
      </c>
      <c r="K4132">
        <v>5000</v>
      </c>
      <c r="L4132">
        <v>35417</v>
      </c>
      <c r="M4132">
        <v>25000</v>
      </c>
      <c r="N4132">
        <v>71250</v>
      </c>
      <c r="O4132">
        <v>69583</v>
      </c>
      <c r="P4132">
        <v>23125</v>
      </c>
      <c r="Q4132">
        <v>0</v>
      </c>
      <c r="R4132">
        <v>23583</v>
      </c>
      <c r="S4132">
        <v>15833</v>
      </c>
      <c r="T4132">
        <v>49583</v>
      </c>
      <c r="U4132">
        <v>27031</v>
      </c>
      <c r="V4132" t="s">
        <v>41025</v>
      </c>
      <c r="W4132" t="s">
        <v>41080</v>
      </c>
    </row>
    <row r="4133" spans="1:23" hidden="1" x14ac:dyDescent="0.2">
      <c r="A4133" s="2" t="s">
        <v>31492</v>
      </c>
      <c r="B4133" t="s">
        <v>8284</v>
      </c>
      <c r="C4133" t="s">
        <v>8285</v>
      </c>
      <c r="D4133">
        <v>43266</v>
      </c>
      <c r="E4133">
        <v>9968</v>
      </c>
      <c r="F4133">
        <v>32625</v>
      </c>
      <c r="G4133">
        <v>36105</v>
      </c>
      <c r="H4133">
        <v>56631</v>
      </c>
      <c r="I4133">
        <v>60473</v>
      </c>
      <c r="J4133">
        <v>51193</v>
      </c>
      <c r="K4133">
        <v>10096</v>
      </c>
      <c r="L4133">
        <v>39643</v>
      </c>
      <c r="M4133">
        <v>41377</v>
      </c>
      <c r="N4133">
        <v>60192</v>
      </c>
      <c r="O4133">
        <v>79698</v>
      </c>
      <c r="P4133">
        <v>38109</v>
      </c>
      <c r="Q4133">
        <v>9688</v>
      </c>
      <c r="R4133">
        <v>23571</v>
      </c>
      <c r="S4133">
        <v>33971</v>
      </c>
      <c r="T4133">
        <v>51397</v>
      </c>
      <c r="U4133">
        <v>48618</v>
      </c>
      <c r="V4133" t="s">
        <v>41029</v>
      </c>
      <c r="W4133" t="s">
        <v>41084</v>
      </c>
    </row>
    <row r="4134" spans="1:23" hidden="1" x14ac:dyDescent="0.2">
      <c r="A4134" s="2" t="s">
        <v>31493</v>
      </c>
      <c r="B4134" t="s">
        <v>8286</v>
      </c>
      <c r="C4134" t="s">
        <v>8287</v>
      </c>
      <c r="D4134">
        <v>23384</v>
      </c>
      <c r="E4134">
        <v>5781</v>
      </c>
      <c r="F4134">
        <v>18438</v>
      </c>
      <c r="G4134">
        <v>25396</v>
      </c>
      <c r="H4134">
        <v>42946</v>
      </c>
      <c r="I4134">
        <v>51031</v>
      </c>
      <c r="J4134">
        <v>27128</v>
      </c>
      <c r="K4134">
        <v>3333</v>
      </c>
      <c r="L4134">
        <v>21705</v>
      </c>
      <c r="M4134">
        <v>35781</v>
      </c>
      <c r="N4134">
        <v>43571</v>
      </c>
      <c r="O4134">
        <v>0</v>
      </c>
      <c r="P4134">
        <v>17936</v>
      </c>
      <c r="Q4134">
        <v>0</v>
      </c>
      <c r="R4134">
        <v>13598</v>
      </c>
      <c r="S4134">
        <v>17619</v>
      </c>
      <c r="T4134">
        <v>0</v>
      </c>
      <c r="U4134">
        <v>0</v>
      </c>
      <c r="V4134" t="s">
        <v>41055</v>
      </c>
      <c r="W4134" t="s">
        <v>41092</v>
      </c>
    </row>
    <row r="4135" spans="1:23" hidden="1" x14ac:dyDescent="0.2">
      <c r="A4135" s="2" t="s">
        <v>31494</v>
      </c>
      <c r="B4135" t="s">
        <v>8288</v>
      </c>
      <c r="C4135" t="s">
        <v>8289</v>
      </c>
      <c r="D4135">
        <v>23629</v>
      </c>
      <c r="E4135">
        <v>15469</v>
      </c>
      <c r="F4135">
        <v>21042</v>
      </c>
      <c r="G4135">
        <v>24605</v>
      </c>
      <c r="H4135">
        <v>45469</v>
      </c>
      <c r="I4135">
        <v>41042</v>
      </c>
      <c r="J4135">
        <v>26875</v>
      </c>
      <c r="K4135">
        <v>15750</v>
      </c>
      <c r="L4135">
        <v>21429</v>
      </c>
      <c r="M4135">
        <v>33750</v>
      </c>
      <c r="N4135">
        <v>47031</v>
      </c>
      <c r="O4135">
        <v>0</v>
      </c>
      <c r="P4135">
        <v>23080</v>
      </c>
      <c r="Q4135">
        <v>13750</v>
      </c>
      <c r="R4135">
        <v>20795</v>
      </c>
      <c r="S4135">
        <v>23438</v>
      </c>
      <c r="T4135">
        <v>40714</v>
      </c>
      <c r="U4135">
        <v>41250</v>
      </c>
      <c r="V4135" t="s">
        <v>41032</v>
      </c>
      <c r="W4135" t="s">
        <v>41087</v>
      </c>
    </row>
    <row r="4136" spans="1:23" hidden="1" x14ac:dyDescent="0.2">
      <c r="A4136" s="2" t="s">
        <v>31495</v>
      </c>
      <c r="B4136" t="s">
        <v>8290</v>
      </c>
      <c r="C4136" t="s">
        <v>8291</v>
      </c>
      <c r="D4136">
        <v>27765</v>
      </c>
      <c r="E4136">
        <v>12708</v>
      </c>
      <c r="F4136">
        <v>27500</v>
      </c>
      <c r="G4136">
        <v>22632</v>
      </c>
      <c r="H4136">
        <v>37232</v>
      </c>
      <c r="I4136">
        <v>44792</v>
      </c>
      <c r="J4136">
        <v>35859</v>
      </c>
      <c r="K4136">
        <v>13125</v>
      </c>
      <c r="L4136">
        <v>42500</v>
      </c>
      <c r="M4136">
        <v>28542</v>
      </c>
      <c r="N4136">
        <v>47917</v>
      </c>
      <c r="O4136">
        <v>36875</v>
      </c>
      <c r="P4136">
        <v>20714</v>
      </c>
      <c r="Q4136">
        <v>0</v>
      </c>
      <c r="R4136">
        <v>17984</v>
      </c>
      <c r="S4136">
        <v>20476</v>
      </c>
      <c r="T4136">
        <v>36071</v>
      </c>
      <c r="U4136">
        <v>56000</v>
      </c>
      <c r="V4136" t="s">
        <v>41025</v>
      </c>
      <c r="W4136" t="s">
        <v>41080</v>
      </c>
    </row>
    <row r="4137" spans="1:23" hidden="1" x14ac:dyDescent="0.2">
      <c r="A4137" s="2" t="s">
        <v>31496</v>
      </c>
      <c r="B4137" t="s">
        <v>8292</v>
      </c>
      <c r="C4137" t="s">
        <v>8293</v>
      </c>
      <c r="D4137">
        <v>31794</v>
      </c>
      <c r="E4137">
        <v>19462</v>
      </c>
      <c r="F4137">
        <v>27149</v>
      </c>
      <c r="G4137">
        <v>31738</v>
      </c>
      <c r="H4137">
        <v>40612</v>
      </c>
      <c r="I4137">
        <v>52271</v>
      </c>
      <c r="J4137">
        <v>37223</v>
      </c>
      <c r="K4137">
        <v>21137</v>
      </c>
      <c r="L4137">
        <v>32301</v>
      </c>
      <c r="M4137">
        <v>38912</v>
      </c>
      <c r="N4137">
        <v>48736</v>
      </c>
      <c r="O4137">
        <v>60730</v>
      </c>
      <c r="P4137">
        <v>26894</v>
      </c>
      <c r="Q4137">
        <v>16970</v>
      </c>
      <c r="R4137">
        <v>22550</v>
      </c>
      <c r="S4137">
        <v>26001</v>
      </c>
      <c r="T4137">
        <v>35179</v>
      </c>
      <c r="U4137">
        <v>47394</v>
      </c>
      <c r="V4137" t="s">
        <v>41030</v>
      </c>
      <c r="W4137" t="s">
        <v>41085</v>
      </c>
    </row>
    <row r="4138" spans="1:23" hidden="1" x14ac:dyDescent="0.2">
      <c r="A4138" s="2" t="s">
        <v>31497</v>
      </c>
      <c r="B4138" t="s">
        <v>8294</v>
      </c>
      <c r="C4138" t="s">
        <v>8295</v>
      </c>
      <c r="D4138">
        <v>28803</v>
      </c>
      <c r="E4138">
        <v>20364</v>
      </c>
      <c r="F4138">
        <v>24884</v>
      </c>
      <c r="G4138">
        <v>30886</v>
      </c>
      <c r="H4138">
        <v>50717</v>
      </c>
      <c r="I4138">
        <v>63547</v>
      </c>
      <c r="J4138">
        <v>31892</v>
      </c>
      <c r="K4138">
        <v>22706</v>
      </c>
      <c r="L4138">
        <v>27431</v>
      </c>
      <c r="M4138">
        <v>36288</v>
      </c>
      <c r="N4138">
        <v>58242</v>
      </c>
      <c r="O4138">
        <v>82334</v>
      </c>
      <c r="P4138">
        <v>25337</v>
      </c>
      <c r="Q4138">
        <v>14792</v>
      </c>
      <c r="R4138">
        <v>21209</v>
      </c>
      <c r="S4138">
        <v>26560</v>
      </c>
      <c r="T4138">
        <v>44440</v>
      </c>
      <c r="U4138">
        <v>51990</v>
      </c>
      <c r="V4138" t="s">
        <v>41013</v>
      </c>
      <c r="W4138" t="s">
        <v>41066</v>
      </c>
    </row>
    <row r="4139" spans="1:23" hidden="1" x14ac:dyDescent="0.2">
      <c r="A4139" s="2" t="s">
        <v>31498</v>
      </c>
      <c r="B4139" t="s">
        <v>8296</v>
      </c>
      <c r="C4139" t="s">
        <v>8297</v>
      </c>
      <c r="D4139">
        <v>30383</v>
      </c>
      <c r="E4139">
        <v>25250</v>
      </c>
      <c r="F4139">
        <v>20046</v>
      </c>
      <c r="G4139">
        <v>27284</v>
      </c>
      <c r="H4139">
        <v>41810</v>
      </c>
      <c r="I4139">
        <v>60625</v>
      </c>
      <c r="J4139">
        <v>29914</v>
      </c>
      <c r="K4139">
        <v>28000</v>
      </c>
      <c r="L4139">
        <v>17917</v>
      </c>
      <c r="M4139">
        <v>27500</v>
      </c>
      <c r="N4139">
        <v>49688</v>
      </c>
      <c r="O4139">
        <v>66250</v>
      </c>
      <c r="P4139">
        <v>30574</v>
      </c>
      <c r="Q4139">
        <v>20156</v>
      </c>
      <c r="R4139">
        <v>20357</v>
      </c>
      <c r="S4139">
        <v>27277</v>
      </c>
      <c r="T4139">
        <v>39345</v>
      </c>
      <c r="U4139">
        <v>58929</v>
      </c>
      <c r="V4139" t="s">
        <v>41032</v>
      </c>
      <c r="W4139" t="s">
        <v>41087</v>
      </c>
    </row>
    <row r="4140" spans="1:23" hidden="1" x14ac:dyDescent="0.2">
      <c r="A4140" s="2" t="s">
        <v>31499</v>
      </c>
      <c r="B4140" t="s">
        <v>8298</v>
      </c>
      <c r="C4140" t="s">
        <v>8299</v>
      </c>
      <c r="D4140">
        <v>44543</v>
      </c>
      <c r="E4140">
        <v>24163</v>
      </c>
      <c r="F4140">
        <v>33908</v>
      </c>
      <c r="G4140">
        <v>40526</v>
      </c>
      <c r="H4140">
        <v>56622</v>
      </c>
      <c r="I4140">
        <v>67136</v>
      </c>
      <c r="J4140">
        <v>55832</v>
      </c>
      <c r="K4140">
        <v>31644</v>
      </c>
      <c r="L4140">
        <v>44160</v>
      </c>
      <c r="M4140">
        <v>49943</v>
      </c>
      <c r="N4140">
        <v>74299</v>
      </c>
      <c r="O4140">
        <v>86148</v>
      </c>
      <c r="P4140">
        <v>35261</v>
      </c>
      <c r="Q4140">
        <v>16411</v>
      </c>
      <c r="R4140">
        <v>27074</v>
      </c>
      <c r="S4140">
        <v>32505</v>
      </c>
      <c r="T4140">
        <v>44295</v>
      </c>
      <c r="U4140">
        <v>55059</v>
      </c>
      <c r="V4140" t="s">
        <v>41028</v>
      </c>
      <c r="W4140" t="s">
        <v>41083</v>
      </c>
    </row>
    <row r="4141" spans="1:23" hidden="1" x14ac:dyDescent="0.2">
      <c r="A4141" s="2" t="s">
        <v>31500</v>
      </c>
      <c r="B4141" t="s">
        <v>8300</v>
      </c>
      <c r="C4141" t="s">
        <v>8301</v>
      </c>
      <c r="D4141">
        <v>20546</v>
      </c>
      <c r="E4141" s="1">
        <v>2500</v>
      </c>
      <c r="F4141">
        <v>20875</v>
      </c>
      <c r="G4141">
        <v>21128</v>
      </c>
      <c r="H4141">
        <v>19583</v>
      </c>
      <c r="I4141">
        <v>19205</v>
      </c>
      <c r="J4141">
        <v>21220</v>
      </c>
      <c r="K4141">
        <v>0</v>
      </c>
      <c r="L4141">
        <v>21319</v>
      </c>
      <c r="M4141">
        <v>21302</v>
      </c>
      <c r="N4141">
        <v>0</v>
      </c>
      <c r="O4141">
        <v>0</v>
      </c>
      <c r="P4141">
        <v>19265</v>
      </c>
      <c r="Q4141">
        <v>0</v>
      </c>
      <c r="R4141">
        <v>20208</v>
      </c>
      <c r="S4141">
        <v>20882</v>
      </c>
      <c r="T4141">
        <v>17222</v>
      </c>
      <c r="U4141">
        <v>0</v>
      </c>
      <c r="V4141" t="s">
        <v>41021</v>
      </c>
      <c r="W4141" t="s">
        <v>41075</v>
      </c>
    </row>
    <row r="4142" spans="1:23" hidden="1" x14ac:dyDescent="0.2">
      <c r="A4142" s="2" t="s">
        <v>31501</v>
      </c>
      <c r="B4142" t="s">
        <v>8302</v>
      </c>
      <c r="C4142" t="s">
        <v>8303</v>
      </c>
      <c r="D4142">
        <v>28243</v>
      </c>
      <c r="E4142">
        <v>16396</v>
      </c>
      <c r="F4142">
        <v>26097</v>
      </c>
      <c r="G4142">
        <v>30838</v>
      </c>
      <c r="H4142">
        <v>40043</v>
      </c>
      <c r="I4142">
        <v>53950</v>
      </c>
      <c r="J4142">
        <v>33061</v>
      </c>
      <c r="K4142">
        <v>16534</v>
      </c>
      <c r="L4142">
        <v>35075</v>
      </c>
      <c r="M4142">
        <v>34129</v>
      </c>
      <c r="N4142">
        <v>63600</v>
      </c>
      <c r="O4142">
        <v>56771</v>
      </c>
      <c r="P4142">
        <v>23346</v>
      </c>
      <c r="Q4142">
        <v>16016</v>
      </c>
      <c r="R4142">
        <v>16739</v>
      </c>
      <c r="S4142">
        <v>25928</v>
      </c>
      <c r="T4142">
        <v>31107</v>
      </c>
      <c r="U4142">
        <v>33636</v>
      </c>
      <c r="V4142" t="s">
        <v>41053</v>
      </c>
      <c r="W4142" t="s">
        <v>41067</v>
      </c>
    </row>
    <row r="4143" spans="1:23" hidden="1" x14ac:dyDescent="0.2">
      <c r="A4143" s="2" t="s">
        <v>31502</v>
      </c>
      <c r="B4143" t="s">
        <v>8304</v>
      </c>
      <c r="C4143" t="s">
        <v>8305</v>
      </c>
      <c r="D4143">
        <v>30169</v>
      </c>
      <c r="E4143">
        <v>17480</v>
      </c>
      <c r="F4143">
        <v>27632</v>
      </c>
      <c r="G4143">
        <v>30232</v>
      </c>
      <c r="H4143">
        <v>34563</v>
      </c>
      <c r="I4143">
        <v>54598</v>
      </c>
      <c r="J4143">
        <v>34821</v>
      </c>
      <c r="K4143">
        <v>18705</v>
      </c>
      <c r="L4143">
        <v>34358</v>
      </c>
      <c r="M4143">
        <v>36083</v>
      </c>
      <c r="N4143">
        <v>51827</v>
      </c>
      <c r="O4143">
        <v>61250</v>
      </c>
      <c r="P4143">
        <v>23813</v>
      </c>
      <c r="Q4143">
        <v>16493</v>
      </c>
      <c r="R4143">
        <v>21392</v>
      </c>
      <c r="S4143">
        <v>22855</v>
      </c>
      <c r="T4143">
        <v>31455</v>
      </c>
      <c r="U4143">
        <v>34659</v>
      </c>
      <c r="V4143" t="s">
        <v>41053</v>
      </c>
      <c r="W4143" t="s">
        <v>41067</v>
      </c>
    </row>
    <row r="4144" spans="1:23" hidden="1" x14ac:dyDescent="0.2">
      <c r="A4144" s="2" t="s">
        <v>31503</v>
      </c>
      <c r="B4144" t="s">
        <v>8306</v>
      </c>
      <c r="C4144" t="s">
        <v>8307</v>
      </c>
      <c r="D4144">
        <v>31635</v>
      </c>
      <c r="E4144">
        <v>23264</v>
      </c>
      <c r="F4144">
        <v>25227</v>
      </c>
      <c r="G4144">
        <v>40250</v>
      </c>
      <c r="H4144">
        <v>40694</v>
      </c>
      <c r="I4144">
        <v>47500</v>
      </c>
      <c r="J4144">
        <v>40714</v>
      </c>
      <c r="K4144">
        <v>23611</v>
      </c>
      <c r="L4144">
        <v>33750</v>
      </c>
      <c r="M4144">
        <v>58214</v>
      </c>
      <c r="N4144">
        <v>65536</v>
      </c>
      <c r="O4144">
        <v>0</v>
      </c>
      <c r="P4144">
        <v>21875</v>
      </c>
      <c r="Q4144">
        <v>0</v>
      </c>
      <c r="R4144">
        <v>21250</v>
      </c>
      <c r="S4144">
        <v>19063</v>
      </c>
      <c r="T4144">
        <v>22375</v>
      </c>
      <c r="U4144">
        <v>49167</v>
      </c>
      <c r="V4144" t="s">
        <v>41036</v>
      </c>
      <c r="W4144" t="s">
        <v>41091</v>
      </c>
    </row>
    <row r="4145" spans="1:23" hidden="1" x14ac:dyDescent="0.2">
      <c r="A4145" s="2" t="s">
        <v>31504</v>
      </c>
      <c r="B4145" t="s">
        <v>8308</v>
      </c>
      <c r="C4145" t="s">
        <v>8309</v>
      </c>
      <c r="D4145">
        <v>27818</v>
      </c>
      <c r="E4145">
        <v>15313</v>
      </c>
      <c r="F4145">
        <v>21357</v>
      </c>
      <c r="G4145">
        <v>29118</v>
      </c>
      <c r="H4145">
        <v>41000</v>
      </c>
      <c r="I4145">
        <v>53250</v>
      </c>
      <c r="J4145">
        <v>34000</v>
      </c>
      <c r="K4145">
        <v>33250</v>
      </c>
      <c r="L4145">
        <v>26696</v>
      </c>
      <c r="M4145">
        <v>36406</v>
      </c>
      <c r="N4145">
        <v>53125</v>
      </c>
      <c r="O4145">
        <v>51071</v>
      </c>
      <c r="P4145">
        <v>21386</v>
      </c>
      <c r="Q4145">
        <v>4904</v>
      </c>
      <c r="R4145">
        <v>17344</v>
      </c>
      <c r="S4145">
        <v>20511</v>
      </c>
      <c r="T4145">
        <v>34750</v>
      </c>
      <c r="U4145">
        <v>58750</v>
      </c>
      <c r="V4145" t="s">
        <v>41010</v>
      </c>
      <c r="W4145" t="s">
        <v>41063</v>
      </c>
    </row>
    <row r="4146" spans="1:23" hidden="1" x14ac:dyDescent="0.2">
      <c r="A4146" s="2" t="s">
        <v>31505</v>
      </c>
      <c r="B4146" t="s">
        <v>8310</v>
      </c>
      <c r="C4146" t="s">
        <v>8311</v>
      </c>
      <c r="D4146">
        <v>48964</v>
      </c>
      <c r="E4146">
        <v>22072</v>
      </c>
      <c r="F4146">
        <v>29923</v>
      </c>
      <c r="G4146">
        <v>50069</v>
      </c>
      <c r="H4146">
        <v>76027</v>
      </c>
      <c r="I4146">
        <v>66833</v>
      </c>
      <c r="J4146">
        <v>56114</v>
      </c>
      <c r="K4146">
        <v>36667</v>
      </c>
      <c r="L4146">
        <v>41779</v>
      </c>
      <c r="M4146">
        <v>56313</v>
      </c>
      <c r="N4146">
        <v>74554</v>
      </c>
      <c r="O4146">
        <v>90641</v>
      </c>
      <c r="P4146">
        <v>32158</v>
      </c>
      <c r="Q4146">
        <v>21283</v>
      </c>
      <c r="R4146">
        <v>26705</v>
      </c>
      <c r="S4146">
        <v>31910</v>
      </c>
      <c r="T4146">
        <v>78194</v>
      </c>
      <c r="U4146">
        <v>61293</v>
      </c>
      <c r="V4146" t="s">
        <v>41048</v>
      </c>
      <c r="W4146" t="s">
        <v>41108</v>
      </c>
    </row>
    <row r="4147" spans="1:23" hidden="1" x14ac:dyDescent="0.2">
      <c r="A4147" s="2" t="s">
        <v>31506</v>
      </c>
      <c r="B4147" t="s">
        <v>8312</v>
      </c>
      <c r="C4147" t="s">
        <v>8313</v>
      </c>
      <c r="D4147">
        <v>47378</v>
      </c>
      <c r="E4147">
        <v>27031</v>
      </c>
      <c r="F4147">
        <v>31397</v>
      </c>
      <c r="G4147">
        <v>45429</v>
      </c>
      <c r="H4147">
        <v>64895</v>
      </c>
      <c r="I4147">
        <v>61689</v>
      </c>
      <c r="J4147">
        <v>54460</v>
      </c>
      <c r="K4147">
        <v>38681</v>
      </c>
      <c r="L4147">
        <v>41868</v>
      </c>
      <c r="M4147">
        <v>53824</v>
      </c>
      <c r="N4147">
        <v>70000</v>
      </c>
      <c r="O4147">
        <v>66500</v>
      </c>
      <c r="P4147">
        <v>33685</v>
      </c>
      <c r="Q4147">
        <v>20658</v>
      </c>
      <c r="R4147">
        <v>22121</v>
      </c>
      <c r="S4147">
        <v>31616</v>
      </c>
      <c r="T4147">
        <v>64490</v>
      </c>
      <c r="U4147">
        <v>61037</v>
      </c>
      <c r="V4147" t="s">
        <v>41048</v>
      </c>
      <c r="W4147" t="s">
        <v>41108</v>
      </c>
    </row>
    <row r="4148" spans="1:23" hidden="1" x14ac:dyDescent="0.2">
      <c r="A4148" s="2" t="s">
        <v>31507</v>
      </c>
      <c r="B4148" t="s">
        <v>8314</v>
      </c>
      <c r="C4148" t="s">
        <v>8315</v>
      </c>
      <c r="D4148">
        <v>26320</v>
      </c>
      <c r="E4148">
        <v>16875</v>
      </c>
      <c r="F4148">
        <v>25878</v>
      </c>
      <c r="G4148">
        <v>26985</v>
      </c>
      <c r="H4148">
        <v>34224</v>
      </c>
      <c r="I4148">
        <v>59821</v>
      </c>
      <c r="J4148">
        <v>32188</v>
      </c>
      <c r="K4148">
        <v>24500</v>
      </c>
      <c r="L4148">
        <v>30417</v>
      </c>
      <c r="M4148">
        <v>38125</v>
      </c>
      <c r="N4148">
        <v>34079</v>
      </c>
      <c r="O4148">
        <v>82656</v>
      </c>
      <c r="P4148">
        <v>23379</v>
      </c>
      <c r="Q4148">
        <v>11731</v>
      </c>
      <c r="R4148">
        <v>23718</v>
      </c>
      <c r="S4148">
        <v>24231</v>
      </c>
      <c r="T4148">
        <v>34500</v>
      </c>
      <c r="U4148">
        <v>46875</v>
      </c>
      <c r="V4148" t="s">
        <v>41027</v>
      </c>
      <c r="W4148" t="s">
        <v>41082</v>
      </c>
    </row>
    <row r="4149" spans="1:23" hidden="1" x14ac:dyDescent="0.2">
      <c r="A4149" s="2" t="s">
        <v>31508</v>
      </c>
      <c r="B4149" t="s">
        <v>8316</v>
      </c>
      <c r="C4149" t="s">
        <v>8317</v>
      </c>
      <c r="D4149">
        <v>33025</v>
      </c>
      <c r="E4149">
        <v>26350</v>
      </c>
      <c r="F4149">
        <v>25000</v>
      </c>
      <c r="G4149">
        <v>40260</v>
      </c>
      <c r="H4149">
        <v>37688</v>
      </c>
      <c r="I4149">
        <v>50954</v>
      </c>
      <c r="J4149">
        <v>40469</v>
      </c>
      <c r="K4149">
        <v>26771</v>
      </c>
      <c r="L4149">
        <v>31053</v>
      </c>
      <c r="M4149">
        <v>46686</v>
      </c>
      <c r="N4149">
        <v>58906</v>
      </c>
      <c r="O4149">
        <v>51913</v>
      </c>
      <c r="P4149">
        <v>25000</v>
      </c>
      <c r="Q4149">
        <v>26217</v>
      </c>
      <c r="R4149">
        <v>20972</v>
      </c>
      <c r="S4149">
        <v>24205</v>
      </c>
      <c r="T4149">
        <v>36563</v>
      </c>
      <c r="U4149">
        <v>50231</v>
      </c>
      <c r="V4149" t="s">
        <v>41058</v>
      </c>
      <c r="W4149" t="s">
        <v>41102</v>
      </c>
    </row>
    <row r="4150" spans="1:23" hidden="1" x14ac:dyDescent="0.2">
      <c r="A4150" s="2" t="s">
        <v>31509</v>
      </c>
      <c r="B4150" t="s">
        <v>8318</v>
      </c>
      <c r="C4150" t="s">
        <v>8319</v>
      </c>
      <c r="D4150">
        <v>44990</v>
      </c>
      <c r="E4150">
        <v>28000</v>
      </c>
      <c r="F4150">
        <v>31484</v>
      </c>
      <c r="G4150">
        <v>41762</v>
      </c>
      <c r="H4150">
        <v>53825</v>
      </c>
      <c r="I4150">
        <v>54806</v>
      </c>
      <c r="J4150">
        <v>54933</v>
      </c>
      <c r="K4150">
        <v>29095</v>
      </c>
      <c r="L4150">
        <v>33510</v>
      </c>
      <c r="M4150">
        <v>53038</v>
      </c>
      <c r="N4150">
        <v>69375</v>
      </c>
      <c r="O4150">
        <v>64063</v>
      </c>
      <c r="P4150">
        <v>38103</v>
      </c>
      <c r="Q4150">
        <v>26103</v>
      </c>
      <c r="R4150">
        <v>31074</v>
      </c>
      <c r="S4150">
        <v>32500</v>
      </c>
      <c r="T4150">
        <v>44333</v>
      </c>
      <c r="U4150">
        <v>51996</v>
      </c>
      <c r="V4150" t="s">
        <v>41055</v>
      </c>
      <c r="W4150" t="s">
        <v>41092</v>
      </c>
    </row>
    <row r="4151" spans="1:23" hidden="1" x14ac:dyDescent="0.2">
      <c r="A4151" s="2" t="s">
        <v>31510</v>
      </c>
      <c r="B4151" t="s">
        <v>8320</v>
      </c>
      <c r="C4151" t="s">
        <v>8321</v>
      </c>
      <c r="D4151">
        <v>31330</v>
      </c>
      <c r="E4151">
        <v>18571</v>
      </c>
      <c r="F4151">
        <v>27445</v>
      </c>
      <c r="G4151">
        <v>27292</v>
      </c>
      <c r="H4151">
        <v>44720</v>
      </c>
      <c r="I4151">
        <v>66595</v>
      </c>
      <c r="J4151">
        <v>39520</v>
      </c>
      <c r="K4151">
        <v>24107</v>
      </c>
      <c r="L4151">
        <v>36780</v>
      </c>
      <c r="M4151">
        <v>38289</v>
      </c>
      <c r="N4151">
        <v>43583</v>
      </c>
      <c r="O4151">
        <v>95572</v>
      </c>
      <c r="P4151">
        <v>25010</v>
      </c>
      <c r="Q4151">
        <v>14408</v>
      </c>
      <c r="R4151">
        <v>19496</v>
      </c>
      <c r="S4151">
        <v>24366</v>
      </c>
      <c r="T4151">
        <v>45179</v>
      </c>
      <c r="U4151">
        <v>40517</v>
      </c>
      <c r="V4151" t="s">
        <v>41058</v>
      </c>
      <c r="W4151" t="s">
        <v>41102</v>
      </c>
    </row>
    <row r="4152" spans="1:23" hidden="1" x14ac:dyDescent="0.2">
      <c r="A4152" s="2" t="s">
        <v>31511</v>
      </c>
      <c r="B4152" t="s">
        <v>8322</v>
      </c>
      <c r="C4152" t="s">
        <v>8323</v>
      </c>
      <c r="D4152">
        <v>37247</v>
      </c>
      <c r="E4152">
        <v>29882</v>
      </c>
      <c r="F4152">
        <v>30804</v>
      </c>
      <c r="G4152">
        <v>36837</v>
      </c>
      <c r="H4152">
        <v>41851</v>
      </c>
      <c r="I4152">
        <v>52941</v>
      </c>
      <c r="J4152">
        <v>42624</v>
      </c>
      <c r="K4152">
        <v>32011</v>
      </c>
      <c r="L4152">
        <v>38088</v>
      </c>
      <c r="M4152">
        <v>41909</v>
      </c>
      <c r="N4152">
        <v>56132</v>
      </c>
      <c r="O4152">
        <v>79844</v>
      </c>
      <c r="P4152">
        <v>28072</v>
      </c>
      <c r="Q4152">
        <v>12670</v>
      </c>
      <c r="R4152">
        <v>20963</v>
      </c>
      <c r="S4152">
        <v>31498</v>
      </c>
      <c r="T4152">
        <v>31750</v>
      </c>
      <c r="U4152">
        <v>42250</v>
      </c>
      <c r="V4152" t="s">
        <v>41054</v>
      </c>
      <c r="W4152" t="s">
        <v>41077</v>
      </c>
    </row>
    <row r="4153" spans="1:23" hidden="1" x14ac:dyDescent="0.2">
      <c r="A4153" s="2" t="s">
        <v>31512</v>
      </c>
      <c r="B4153" t="s">
        <v>8324</v>
      </c>
      <c r="C4153" t="s">
        <v>8325</v>
      </c>
      <c r="D4153">
        <v>49754</v>
      </c>
      <c r="E4153">
        <v>25763</v>
      </c>
      <c r="F4153">
        <v>34769</v>
      </c>
      <c r="G4153">
        <v>41619</v>
      </c>
      <c r="H4153">
        <v>67268</v>
      </c>
      <c r="I4153">
        <v>79679</v>
      </c>
      <c r="J4153">
        <v>60979</v>
      </c>
      <c r="K4153">
        <v>31696</v>
      </c>
      <c r="L4153">
        <v>45844</v>
      </c>
      <c r="M4153">
        <v>51338</v>
      </c>
      <c r="N4153">
        <v>78068</v>
      </c>
      <c r="O4153">
        <v>88913</v>
      </c>
      <c r="P4153">
        <v>39298</v>
      </c>
      <c r="Q4153">
        <v>15721</v>
      </c>
      <c r="R4153">
        <v>22788</v>
      </c>
      <c r="S4153">
        <v>34173</v>
      </c>
      <c r="T4153">
        <v>53006</v>
      </c>
      <c r="U4153">
        <v>62283</v>
      </c>
      <c r="V4153" t="s">
        <v>41053</v>
      </c>
      <c r="W4153" t="s">
        <v>41067</v>
      </c>
    </row>
    <row r="4154" spans="1:23" hidden="1" x14ac:dyDescent="0.2">
      <c r="A4154" s="2" t="s">
        <v>31513</v>
      </c>
      <c r="B4154" t="s">
        <v>8326</v>
      </c>
      <c r="C4154" t="s">
        <v>8327</v>
      </c>
      <c r="D4154">
        <v>30356</v>
      </c>
      <c r="E4154">
        <v>21126</v>
      </c>
      <c r="F4154">
        <v>28952</v>
      </c>
      <c r="G4154">
        <v>32612</v>
      </c>
      <c r="H4154">
        <v>40288</v>
      </c>
      <c r="I4154">
        <v>40968</v>
      </c>
      <c r="J4154">
        <v>31069</v>
      </c>
      <c r="K4154">
        <v>24250</v>
      </c>
      <c r="L4154">
        <v>27754</v>
      </c>
      <c r="M4154">
        <v>37152</v>
      </c>
      <c r="N4154">
        <v>42388</v>
      </c>
      <c r="O4154">
        <v>107639</v>
      </c>
      <c r="P4154">
        <v>27967</v>
      </c>
      <c r="Q4154">
        <v>17727</v>
      </c>
      <c r="R4154">
        <v>30388</v>
      </c>
      <c r="S4154">
        <v>30083</v>
      </c>
      <c r="T4154">
        <v>35061</v>
      </c>
      <c r="U4154">
        <v>40690</v>
      </c>
      <c r="V4154" t="s">
        <v>41055</v>
      </c>
      <c r="W4154" t="s">
        <v>41092</v>
      </c>
    </row>
    <row r="4155" spans="1:23" hidden="1" x14ac:dyDescent="0.2">
      <c r="A4155" s="2" t="s">
        <v>31514</v>
      </c>
      <c r="B4155" t="s">
        <v>8328</v>
      </c>
      <c r="C4155" t="s">
        <v>8329</v>
      </c>
      <c r="D4155">
        <v>42000</v>
      </c>
      <c r="E4155">
        <v>17083</v>
      </c>
      <c r="F4155">
        <v>39318</v>
      </c>
      <c r="G4155">
        <v>42336</v>
      </c>
      <c r="H4155">
        <v>43571</v>
      </c>
      <c r="I4155">
        <v>70682</v>
      </c>
      <c r="J4155">
        <v>47837</v>
      </c>
      <c r="K4155">
        <v>28750</v>
      </c>
      <c r="L4155">
        <v>43077</v>
      </c>
      <c r="M4155">
        <v>48125</v>
      </c>
      <c r="N4155">
        <v>68750</v>
      </c>
      <c r="O4155">
        <v>72688</v>
      </c>
      <c r="P4155">
        <v>36700</v>
      </c>
      <c r="Q4155">
        <v>0</v>
      </c>
      <c r="R4155">
        <v>33000</v>
      </c>
      <c r="S4155">
        <v>34500</v>
      </c>
      <c r="T4155">
        <v>41944</v>
      </c>
      <c r="U4155">
        <v>55750</v>
      </c>
      <c r="V4155" t="s">
        <v>41033</v>
      </c>
      <c r="W4155" t="s">
        <v>41088</v>
      </c>
    </row>
    <row r="4156" spans="1:23" hidden="1" x14ac:dyDescent="0.2">
      <c r="A4156" s="2" t="s">
        <v>31515</v>
      </c>
      <c r="B4156" t="s">
        <v>8330</v>
      </c>
      <c r="C4156" t="s">
        <v>8331</v>
      </c>
      <c r="D4156">
        <v>31328</v>
      </c>
      <c r="E4156">
        <v>27788</v>
      </c>
      <c r="F4156">
        <v>25441</v>
      </c>
      <c r="G4156">
        <v>27708</v>
      </c>
      <c r="H4156">
        <v>44844</v>
      </c>
      <c r="I4156">
        <v>63750</v>
      </c>
      <c r="J4156">
        <v>42609</v>
      </c>
      <c r="K4156">
        <v>37500</v>
      </c>
      <c r="L4156">
        <v>30972</v>
      </c>
      <c r="M4156">
        <v>40865</v>
      </c>
      <c r="N4156">
        <v>67917</v>
      </c>
      <c r="O4156">
        <v>96375</v>
      </c>
      <c r="P4156">
        <v>21098</v>
      </c>
      <c r="Q4156">
        <v>11042</v>
      </c>
      <c r="R4156">
        <v>21688</v>
      </c>
      <c r="S4156">
        <v>19821</v>
      </c>
      <c r="T4156">
        <v>34306</v>
      </c>
      <c r="U4156">
        <v>41250</v>
      </c>
      <c r="V4156" t="s">
        <v>41054</v>
      </c>
      <c r="W4156" t="s">
        <v>41077</v>
      </c>
    </row>
    <row r="4157" spans="1:23" hidden="1" x14ac:dyDescent="0.2">
      <c r="A4157" s="2" t="s">
        <v>31516</v>
      </c>
      <c r="B4157" t="s">
        <v>8332</v>
      </c>
      <c r="C4157" t="s">
        <v>8333</v>
      </c>
      <c r="D4157">
        <v>25744</v>
      </c>
      <c r="E4157">
        <v>14444</v>
      </c>
      <c r="F4157">
        <v>27681</v>
      </c>
      <c r="G4157">
        <v>36866</v>
      </c>
      <c r="H4157">
        <v>61250</v>
      </c>
      <c r="I4157">
        <v>80625</v>
      </c>
      <c r="J4157">
        <v>27069</v>
      </c>
      <c r="K4157">
        <v>14504</v>
      </c>
      <c r="L4157">
        <v>29415</v>
      </c>
      <c r="M4157">
        <v>51356</v>
      </c>
      <c r="N4157">
        <v>62098</v>
      </c>
      <c r="O4157">
        <v>59722</v>
      </c>
      <c r="P4157">
        <v>22712</v>
      </c>
      <c r="Q4157">
        <v>14261</v>
      </c>
      <c r="R4157">
        <v>18839</v>
      </c>
      <c r="S4157">
        <v>25444</v>
      </c>
      <c r="T4157">
        <v>54063</v>
      </c>
      <c r="U4157">
        <v>82411</v>
      </c>
      <c r="V4157" t="s">
        <v>41053</v>
      </c>
      <c r="W4157" t="s">
        <v>41067</v>
      </c>
    </row>
    <row r="4158" spans="1:23" hidden="1" x14ac:dyDescent="0.2">
      <c r="A4158" s="2" t="s">
        <v>31517</v>
      </c>
      <c r="B4158" t="s">
        <v>8334</v>
      </c>
      <c r="C4158" t="s">
        <v>8335</v>
      </c>
      <c r="D4158">
        <v>32083</v>
      </c>
      <c r="E4158">
        <v>29688</v>
      </c>
      <c r="F4158">
        <v>17279</v>
      </c>
      <c r="G4158">
        <v>32083</v>
      </c>
      <c r="H4158">
        <v>34479</v>
      </c>
      <c r="I4158">
        <v>82500</v>
      </c>
      <c r="J4158">
        <v>37500</v>
      </c>
      <c r="K4158">
        <v>32917</v>
      </c>
      <c r="L4158">
        <v>31563</v>
      </c>
      <c r="M4158">
        <v>43750</v>
      </c>
      <c r="N4158">
        <v>37344</v>
      </c>
      <c r="O4158">
        <v>112083</v>
      </c>
      <c r="P4158">
        <v>22132</v>
      </c>
      <c r="Q4158">
        <v>16500</v>
      </c>
      <c r="R4158">
        <v>15556</v>
      </c>
      <c r="S4158">
        <v>23929</v>
      </c>
      <c r="T4158">
        <v>29167</v>
      </c>
      <c r="U4158">
        <v>54375</v>
      </c>
      <c r="V4158" t="s">
        <v>41018</v>
      </c>
      <c r="W4158" t="s">
        <v>41072</v>
      </c>
    </row>
    <row r="4159" spans="1:23" hidden="1" x14ac:dyDescent="0.2">
      <c r="A4159" s="2" t="s">
        <v>31518</v>
      </c>
      <c r="B4159" t="s">
        <v>8336</v>
      </c>
      <c r="C4159" t="s">
        <v>8337</v>
      </c>
      <c r="D4159">
        <v>36146</v>
      </c>
      <c r="E4159">
        <v>20160</v>
      </c>
      <c r="F4159">
        <v>30881</v>
      </c>
      <c r="G4159">
        <v>35849</v>
      </c>
      <c r="H4159">
        <v>54856</v>
      </c>
      <c r="I4159">
        <v>70865</v>
      </c>
      <c r="J4159">
        <v>42389</v>
      </c>
      <c r="K4159">
        <v>21396</v>
      </c>
      <c r="L4159">
        <v>40296</v>
      </c>
      <c r="M4159">
        <v>44492</v>
      </c>
      <c r="N4159">
        <v>67361</v>
      </c>
      <c r="O4159">
        <v>88958</v>
      </c>
      <c r="P4159">
        <v>27175</v>
      </c>
      <c r="Q4159">
        <v>8068</v>
      </c>
      <c r="R4159">
        <v>19179</v>
      </c>
      <c r="S4159">
        <v>29245</v>
      </c>
      <c r="T4159">
        <v>41333</v>
      </c>
      <c r="U4159">
        <v>61458</v>
      </c>
      <c r="V4159" t="s">
        <v>41033</v>
      </c>
      <c r="W4159" t="s">
        <v>41088</v>
      </c>
    </row>
    <row r="4160" spans="1:23" hidden="1" x14ac:dyDescent="0.2">
      <c r="A4160" s="2" t="s">
        <v>31519</v>
      </c>
      <c r="B4160" t="s">
        <v>8338</v>
      </c>
      <c r="C4160" t="s">
        <v>8339</v>
      </c>
      <c r="D4160">
        <v>37913</v>
      </c>
      <c r="E4160">
        <v>22787</v>
      </c>
      <c r="F4160">
        <v>31495</v>
      </c>
      <c r="G4160">
        <v>38131</v>
      </c>
      <c r="H4160">
        <v>50525</v>
      </c>
      <c r="I4160">
        <v>54804</v>
      </c>
      <c r="J4160">
        <v>44852</v>
      </c>
      <c r="K4160">
        <v>30077</v>
      </c>
      <c r="L4160">
        <v>37188</v>
      </c>
      <c r="M4160">
        <v>46691</v>
      </c>
      <c r="N4160">
        <v>61361</v>
      </c>
      <c r="O4160">
        <v>81000</v>
      </c>
      <c r="P4160">
        <v>31840</v>
      </c>
      <c r="Q4160">
        <v>17208</v>
      </c>
      <c r="R4160">
        <v>24159</v>
      </c>
      <c r="S4160">
        <v>31728</v>
      </c>
      <c r="T4160">
        <v>41528</v>
      </c>
      <c r="U4160">
        <v>50462</v>
      </c>
      <c r="V4160" t="s">
        <v>41028</v>
      </c>
      <c r="W4160" t="s">
        <v>41083</v>
      </c>
    </row>
    <row r="4161" spans="1:23" hidden="1" x14ac:dyDescent="0.2">
      <c r="A4161" s="2" t="s">
        <v>31520</v>
      </c>
      <c r="B4161" t="s">
        <v>8340</v>
      </c>
      <c r="C4161" t="s">
        <v>8341</v>
      </c>
      <c r="D4161">
        <v>49868</v>
      </c>
      <c r="E4161">
        <v>16641</v>
      </c>
      <c r="F4161">
        <v>30180</v>
      </c>
      <c r="G4161">
        <v>37432</v>
      </c>
      <c r="H4161">
        <v>52917</v>
      </c>
      <c r="I4161">
        <v>93627</v>
      </c>
      <c r="J4161">
        <v>63360</v>
      </c>
      <c r="K4161">
        <v>20203</v>
      </c>
      <c r="L4161">
        <v>34778</v>
      </c>
      <c r="M4161">
        <v>46417</v>
      </c>
      <c r="N4161">
        <v>67465</v>
      </c>
      <c r="O4161">
        <v>150833</v>
      </c>
      <c r="P4161">
        <v>38267</v>
      </c>
      <c r="Q4161">
        <v>15000</v>
      </c>
      <c r="R4161">
        <v>22462</v>
      </c>
      <c r="S4161">
        <v>32017</v>
      </c>
      <c r="T4161">
        <v>40926</v>
      </c>
      <c r="U4161">
        <v>60933</v>
      </c>
      <c r="V4161" t="s">
        <v>41019</v>
      </c>
      <c r="W4161" t="s">
        <v>41073</v>
      </c>
    </row>
    <row r="4162" spans="1:23" hidden="1" x14ac:dyDescent="0.2">
      <c r="A4162" s="2" t="s">
        <v>31521</v>
      </c>
      <c r="B4162" t="s">
        <v>8342</v>
      </c>
      <c r="C4162" t="s">
        <v>8343</v>
      </c>
      <c r="D4162">
        <v>31353</v>
      </c>
      <c r="E4162">
        <v>22042</v>
      </c>
      <c r="F4162">
        <v>26358</v>
      </c>
      <c r="G4162">
        <v>39167</v>
      </c>
      <c r="H4162">
        <v>37760</v>
      </c>
      <c r="I4162">
        <v>21648</v>
      </c>
      <c r="J4162">
        <v>40156</v>
      </c>
      <c r="K4162">
        <v>37991</v>
      </c>
      <c r="L4162">
        <v>27331</v>
      </c>
      <c r="M4162">
        <v>50018</v>
      </c>
      <c r="N4162">
        <v>41250</v>
      </c>
      <c r="O4162">
        <v>0</v>
      </c>
      <c r="P4162">
        <v>23935</v>
      </c>
      <c r="Q4162">
        <v>14455</v>
      </c>
      <c r="R4162">
        <v>24020</v>
      </c>
      <c r="S4162">
        <v>27989</v>
      </c>
      <c r="T4162">
        <v>30611</v>
      </c>
      <c r="U4162">
        <v>20852</v>
      </c>
      <c r="V4162" t="s">
        <v>41008</v>
      </c>
      <c r="W4162" t="s">
        <v>41061</v>
      </c>
    </row>
    <row r="4163" spans="1:23" hidden="1" x14ac:dyDescent="0.2">
      <c r="A4163" s="2" t="s">
        <v>31522</v>
      </c>
      <c r="B4163" t="s">
        <v>8344</v>
      </c>
      <c r="C4163" t="s">
        <v>8345</v>
      </c>
      <c r="D4163">
        <v>63816</v>
      </c>
      <c r="E4163">
        <v>24712</v>
      </c>
      <c r="F4163">
        <v>31556</v>
      </c>
      <c r="G4163">
        <v>32780</v>
      </c>
      <c r="H4163">
        <v>65799</v>
      </c>
      <c r="I4163">
        <v>85722</v>
      </c>
      <c r="J4163">
        <v>82099</v>
      </c>
      <c r="K4163">
        <v>0</v>
      </c>
      <c r="L4163">
        <v>31115</v>
      </c>
      <c r="M4163">
        <v>33229</v>
      </c>
      <c r="N4163">
        <v>82143</v>
      </c>
      <c r="O4163">
        <v>120518</v>
      </c>
      <c r="P4163">
        <v>48509</v>
      </c>
      <c r="Q4163">
        <v>0</v>
      </c>
      <c r="R4163">
        <v>32865</v>
      </c>
      <c r="S4163">
        <v>32462</v>
      </c>
      <c r="T4163">
        <v>50848</v>
      </c>
      <c r="U4163">
        <v>54257</v>
      </c>
      <c r="V4163" t="s">
        <v>41012</v>
      </c>
      <c r="W4163" t="s">
        <v>41065</v>
      </c>
    </row>
    <row r="4164" spans="1:23" hidden="1" x14ac:dyDescent="0.2">
      <c r="A4164" s="2" t="s">
        <v>31523</v>
      </c>
      <c r="B4164" t="s">
        <v>8346</v>
      </c>
      <c r="C4164" t="s">
        <v>8347</v>
      </c>
      <c r="D4164">
        <v>30795</v>
      </c>
      <c r="E4164">
        <v>26667</v>
      </c>
      <c r="F4164">
        <v>29107</v>
      </c>
      <c r="G4164">
        <v>31042</v>
      </c>
      <c r="H4164">
        <v>40625</v>
      </c>
      <c r="I4164">
        <v>0</v>
      </c>
      <c r="J4164">
        <v>42857</v>
      </c>
      <c r="K4164">
        <v>64125</v>
      </c>
      <c r="L4164">
        <v>40833</v>
      </c>
      <c r="M4164">
        <v>50417</v>
      </c>
      <c r="N4164">
        <v>41250</v>
      </c>
      <c r="O4164">
        <v>0</v>
      </c>
      <c r="P4164">
        <v>17679</v>
      </c>
      <c r="Q4164">
        <v>15208</v>
      </c>
      <c r="R4164">
        <v>15313</v>
      </c>
      <c r="S4164">
        <v>16818</v>
      </c>
      <c r="T4164">
        <v>31500</v>
      </c>
      <c r="U4164">
        <v>0</v>
      </c>
      <c r="V4164" t="s">
        <v>41025</v>
      </c>
      <c r="W4164" t="s">
        <v>41080</v>
      </c>
    </row>
    <row r="4165" spans="1:23" hidden="1" x14ac:dyDescent="0.2">
      <c r="A4165" s="2" t="s">
        <v>31524</v>
      </c>
      <c r="B4165" t="s">
        <v>8348</v>
      </c>
      <c r="C4165" t="s">
        <v>8349</v>
      </c>
      <c r="D4165">
        <v>40462</v>
      </c>
      <c r="E4165">
        <v>50028</v>
      </c>
      <c r="F4165">
        <v>32550</v>
      </c>
      <c r="G4165">
        <v>31350</v>
      </c>
      <c r="H4165">
        <v>69115</v>
      </c>
      <c r="I4165">
        <v>48388</v>
      </c>
      <c r="J4165">
        <v>60395</v>
      </c>
      <c r="K4165">
        <v>55337</v>
      </c>
      <c r="L4165">
        <v>40642</v>
      </c>
      <c r="M4165">
        <v>32016</v>
      </c>
      <c r="N4165">
        <v>89833</v>
      </c>
      <c r="O4165">
        <v>70536</v>
      </c>
      <c r="P4165">
        <v>31496</v>
      </c>
      <c r="Q4165">
        <v>28917</v>
      </c>
      <c r="R4165">
        <v>20861</v>
      </c>
      <c r="S4165">
        <v>30938</v>
      </c>
      <c r="T4165">
        <v>50547</v>
      </c>
      <c r="U4165">
        <v>48289</v>
      </c>
      <c r="V4165" t="s">
        <v>41008</v>
      </c>
      <c r="W4165" t="s">
        <v>41061</v>
      </c>
    </row>
    <row r="4166" spans="1:23" hidden="1" x14ac:dyDescent="0.2">
      <c r="A4166" s="2" t="s">
        <v>31525</v>
      </c>
      <c r="B4166" t="s">
        <v>8350</v>
      </c>
      <c r="C4166" t="s">
        <v>8351</v>
      </c>
      <c r="D4166">
        <v>53543</v>
      </c>
      <c r="E4166">
        <v>24653</v>
      </c>
      <c r="F4166">
        <v>40586</v>
      </c>
      <c r="G4166">
        <v>43617</v>
      </c>
      <c r="H4166">
        <v>61073</v>
      </c>
      <c r="I4166">
        <v>82198</v>
      </c>
      <c r="J4166">
        <v>62822</v>
      </c>
      <c r="K4166">
        <v>45735</v>
      </c>
      <c r="L4166">
        <v>44896</v>
      </c>
      <c r="M4166">
        <v>55385</v>
      </c>
      <c r="N4166">
        <v>71875</v>
      </c>
      <c r="O4166">
        <v>119861</v>
      </c>
      <c r="P4166">
        <v>45120</v>
      </c>
      <c r="Q4166">
        <v>20865</v>
      </c>
      <c r="R4166">
        <v>30461</v>
      </c>
      <c r="S4166">
        <v>36455</v>
      </c>
      <c r="T4166">
        <v>55574</v>
      </c>
      <c r="U4166">
        <v>55427</v>
      </c>
      <c r="V4166" t="s">
        <v>41020</v>
      </c>
      <c r="W4166" t="s">
        <v>41074</v>
      </c>
    </row>
    <row r="4167" spans="1:23" hidden="1" x14ac:dyDescent="0.2">
      <c r="A4167" s="2" t="s">
        <v>31526</v>
      </c>
      <c r="B4167" t="s">
        <v>8352</v>
      </c>
      <c r="C4167" t="s">
        <v>8353</v>
      </c>
      <c r="D4167">
        <v>30703</v>
      </c>
      <c r="E4167">
        <v>41000</v>
      </c>
      <c r="F4167">
        <v>25250</v>
      </c>
      <c r="G4167">
        <v>31103</v>
      </c>
      <c r="H4167">
        <v>45375</v>
      </c>
      <c r="I4167" s="1">
        <v>2500</v>
      </c>
      <c r="J4167">
        <v>44306</v>
      </c>
      <c r="K4167">
        <v>60417</v>
      </c>
      <c r="L4167">
        <v>37188</v>
      </c>
      <c r="M4167">
        <v>50139</v>
      </c>
      <c r="N4167">
        <v>57125</v>
      </c>
      <c r="O4167" s="1">
        <v>2500</v>
      </c>
      <c r="P4167">
        <v>20129</v>
      </c>
      <c r="Q4167">
        <v>6806</v>
      </c>
      <c r="R4167">
        <v>18580</v>
      </c>
      <c r="S4167">
        <v>24750</v>
      </c>
      <c r="T4167">
        <v>20735</v>
      </c>
      <c r="U4167" s="1">
        <v>2500</v>
      </c>
      <c r="V4167" t="s">
        <v>41025</v>
      </c>
      <c r="W4167" t="s">
        <v>41080</v>
      </c>
    </row>
    <row r="4168" spans="1:23" hidden="1" x14ac:dyDescent="0.2">
      <c r="A4168" s="2" t="s">
        <v>31527</v>
      </c>
      <c r="B4168" t="s">
        <v>8354</v>
      </c>
      <c r="C4168" t="s">
        <v>8355</v>
      </c>
      <c r="D4168">
        <v>40796</v>
      </c>
      <c r="E4168">
        <v>21325</v>
      </c>
      <c r="F4168">
        <v>27454</v>
      </c>
      <c r="G4168">
        <v>41221</v>
      </c>
      <c r="H4168">
        <v>52443</v>
      </c>
      <c r="I4168">
        <v>72359</v>
      </c>
      <c r="J4168">
        <v>50752</v>
      </c>
      <c r="K4168">
        <v>28182</v>
      </c>
      <c r="L4168">
        <v>33702</v>
      </c>
      <c r="M4168">
        <v>46413</v>
      </c>
      <c r="N4168">
        <v>66602</v>
      </c>
      <c r="O4168">
        <v>94440</v>
      </c>
      <c r="P4168">
        <v>33205</v>
      </c>
      <c r="Q4168">
        <v>14536</v>
      </c>
      <c r="R4168">
        <v>22585</v>
      </c>
      <c r="S4168">
        <v>35216</v>
      </c>
      <c r="T4168">
        <v>41600</v>
      </c>
      <c r="U4168">
        <v>60159</v>
      </c>
      <c r="V4168" t="s">
        <v>41020</v>
      </c>
      <c r="W4168" t="s">
        <v>41074</v>
      </c>
    </row>
    <row r="4169" spans="1:23" hidden="1" x14ac:dyDescent="0.2">
      <c r="A4169" s="2" t="s">
        <v>31528</v>
      </c>
      <c r="B4169" t="s">
        <v>8356</v>
      </c>
      <c r="C4169" t="s">
        <v>8357</v>
      </c>
      <c r="D4169">
        <v>47314</v>
      </c>
      <c r="E4169">
        <v>25691</v>
      </c>
      <c r="F4169">
        <v>34412</v>
      </c>
      <c r="G4169">
        <v>41675</v>
      </c>
      <c r="H4169">
        <v>60849</v>
      </c>
      <c r="I4169">
        <v>74976</v>
      </c>
      <c r="J4169">
        <v>58764</v>
      </c>
      <c r="K4169">
        <v>30957</v>
      </c>
      <c r="L4169">
        <v>40606</v>
      </c>
      <c r="M4169">
        <v>50701</v>
      </c>
      <c r="N4169">
        <v>77452</v>
      </c>
      <c r="O4169">
        <v>96980</v>
      </c>
      <c r="P4169">
        <v>38547</v>
      </c>
      <c r="Q4169">
        <v>23393</v>
      </c>
      <c r="R4169">
        <v>28237</v>
      </c>
      <c r="S4169">
        <v>34526</v>
      </c>
      <c r="T4169">
        <v>44945</v>
      </c>
      <c r="U4169">
        <v>55048</v>
      </c>
      <c r="V4169" t="s">
        <v>41028</v>
      </c>
      <c r="W4169" t="s">
        <v>41083</v>
      </c>
    </row>
    <row r="4170" spans="1:23" hidden="1" x14ac:dyDescent="0.2">
      <c r="A4170" s="2" t="s">
        <v>31529</v>
      </c>
      <c r="B4170" t="s">
        <v>8358</v>
      </c>
      <c r="C4170" t="s">
        <v>8359</v>
      </c>
      <c r="D4170">
        <v>54250</v>
      </c>
      <c r="E4170">
        <v>0</v>
      </c>
      <c r="F4170">
        <v>39583</v>
      </c>
      <c r="G4170">
        <v>58125</v>
      </c>
      <c r="H4170">
        <v>61250</v>
      </c>
      <c r="I4170">
        <v>56875</v>
      </c>
      <c r="J4170">
        <v>61250</v>
      </c>
      <c r="K4170">
        <v>0</v>
      </c>
      <c r="L4170">
        <v>48125</v>
      </c>
      <c r="M4170">
        <v>62188</v>
      </c>
      <c r="N4170">
        <v>91250</v>
      </c>
      <c r="O4170">
        <v>54375</v>
      </c>
      <c r="P4170">
        <v>50938</v>
      </c>
      <c r="Q4170">
        <v>0</v>
      </c>
      <c r="R4170">
        <v>21875</v>
      </c>
      <c r="S4170">
        <v>32500</v>
      </c>
      <c r="T4170">
        <v>50625</v>
      </c>
      <c r="U4170">
        <v>63125</v>
      </c>
      <c r="V4170" t="s">
        <v>41010</v>
      </c>
      <c r="W4170" t="s">
        <v>41063</v>
      </c>
    </row>
    <row r="4171" spans="1:23" hidden="1" x14ac:dyDescent="0.2">
      <c r="A4171" s="2" t="s">
        <v>31530</v>
      </c>
      <c r="B4171" t="s">
        <v>8360</v>
      </c>
      <c r="C4171" t="s">
        <v>8361</v>
      </c>
      <c r="D4171">
        <v>40467</v>
      </c>
      <c r="E4171">
        <v>15054</v>
      </c>
      <c r="F4171">
        <v>26953</v>
      </c>
      <c r="G4171">
        <v>30489</v>
      </c>
      <c r="H4171">
        <v>53705</v>
      </c>
      <c r="I4171">
        <v>76607</v>
      </c>
      <c r="J4171">
        <v>50841</v>
      </c>
      <c r="K4171">
        <v>16184</v>
      </c>
      <c r="L4171">
        <v>34300</v>
      </c>
      <c r="M4171">
        <v>44808</v>
      </c>
      <c r="N4171">
        <v>57375</v>
      </c>
      <c r="O4171">
        <v>80469</v>
      </c>
      <c r="P4171">
        <v>29280</v>
      </c>
      <c r="Q4171">
        <v>13365</v>
      </c>
      <c r="R4171">
        <v>17308</v>
      </c>
      <c r="S4171">
        <v>20764</v>
      </c>
      <c r="T4171">
        <v>43594</v>
      </c>
      <c r="U4171">
        <v>76042</v>
      </c>
      <c r="V4171" t="s">
        <v>41033</v>
      </c>
      <c r="W4171" t="s">
        <v>41088</v>
      </c>
    </row>
    <row r="4172" spans="1:23" x14ac:dyDescent="0.2">
      <c r="A4172" s="2" t="s">
        <v>31531</v>
      </c>
      <c r="B4172" t="s">
        <v>8362</v>
      </c>
      <c r="C4172" t="s">
        <v>8363</v>
      </c>
      <c r="D4172">
        <v>50158</v>
      </c>
      <c r="E4172">
        <v>34107</v>
      </c>
      <c r="F4172">
        <v>31742</v>
      </c>
      <c r="G4172">
        <v>51020</v>
      </c>
      <c r="H4172">
        <v>66964</v>
      </c>
      <c r="I4172">
        <v>81588</v>
      </c>
      <c r="J4172">
        <v>56958</v>
      </c>
      <c r="K4172">
        <v>45156</v>
      </c>
      <c r="L4172">
        <v>39188</v>
      </c>
      <c r="M4172">
        <v>63984</v>
      </c>
      <c r="N4172">
        <v>71250</v>
      </c>
      <c r="O4172">
        <v>80694</v>
      </c>
      <c r="P4172">
        <v>40317</v>
      </c>
      <c r="Q4172">
        <v>18438</v>
      </c>
      <c r="R4172">
        <v>28894</v>
      </c>
      <c r="S4172">
        <v>39519</v>
      </c>
      <c r="T4172">
        <v>58571</v>
      </c>
      <c r="U4172">
        <v>87143</v>
      </c>
      <c r="V4172" t="s">
        <v>41022</v>
      </c>
      <c r="W4172" t="s">
        <v>41076</v>
      </c>
    </row>
    <row r="4173" spans="1:23" hidden="1" x14ac:dyDescent="0.2">
      <c r="A4173" s="2" t="s">
        <v>31532</v>
      </c>
      <c r="B4173" t="s">
        <v>8364</v>
      </c>
      <c r="C4173" t="s">
        <v>8365</v>
      </c>
      <c r="D4173">
        <v>60436</v>
      </c>
      <c r="E4173">
        <v>42656</v>
      </c>
      <c r="F4173">
        <v>42483</v>
      </c>
      <c r="G4173">
        <v>50830</v>
      </c>
      <c r="H4173">
        <v>71953</v>
      </c>
      <c r="I4173">
        <v>76278</v>
      </c>
      <c r="J4173">
        <v>80827</v>
      </c>
      <c r="K4173">
        <v>44844</v>
      </c>
      <c r="L4173">
        <v>60227</v>
      </c>
      <c r="M4173">
        <v>66623</v>
      </c>
      <c r="N4173">
        <v>92259</v>
      </c>
      <c r="O4173">
        <v>104844</v>
      </c>
      <c r="P4173">
        <v>43833</v>
      </c>
      <c r="Q4173">
        <v>20313</v>
      </c>
      <c r="R4173">
        <v>27404</v>
      </c>
      <c r="S4173">
        <v>34097</v>
      </c>
      <c r="T4173">
        <v>50676</v>
      </c>
      <c r="U4173">
        <v>57059</v>
      </c>
      <c r="V4173" t="s">
        <v>41008</v>
      </c>
      <c r="W4173" t="s">
        <v>41061</v>
      </c>
    </row>
    <row r="4174" spans="1:23" hidden="1" x14ac:dyDescent="0.2">
      <c r="A4174" s="2" t="s">
        <v>31533</v>
      </c>
      <c r="B4174" t="s">
        <v>8366</v>
      </c>
      <c r="C4174" t="s">
        <v>8367</v>
      </c>
      <c r="D4174">
        <v>27572</v>
      </c>
      <c r="E4174">
        <v>21675</v>
      </c>
      <c r="F4174">
        <v>26799</v>
      </c>
      <c r="G4174">
        <v>29565</v>
      </c>
      <c r="H4174">
        <v>40500</v>
      </c>
      <c r="I4174">
        <v>36393</v>
      </c>
      <c r="J4174">
        <v>32139</v>
      </c>
      <c r="K4174">
        <v>25070</v>
      </c>
      <c r="L4174">
        <v>32163</v>
      </c>
      <c r="M4174">
        <v>40087</v>
      </c>
      <c r="N4174">
        <v>63854</v>
      </c>
      <c r="O4174">
        <v>42750</v>
      </c>
      <c r="P4174">
        <v>22003</v>
      </c>
      <c r="Q4174">
        <v>18311</v>
      </c>
      <c r="R4174">
        <v>21419</v>
      </c>
      <c r="S4174">
        <v>25116</v>
      </c>
      <c r="T4174">
        <v>36086</v>
      </c>
      <c r="U4174">
        <v>34091</v>
      </c>
      <c r="V4174" t="s">
        <v>41030</v>
      </c>
      <c r="W4174" t="s">
        <v>41085</v>
      </c>
    </row>
    <row r="4175" spans="1:23" hidden="1" x14ac:dyDescent="0.2">
      <c r="A4175" s="2" t="s">
        <v>31534</v>
      </c>
      <c r="B4175" t="s">
        <v>8368</v>
      </c>
      <c r="C4175" t="s">
        <v>8369</v>
      </c>
      <c r="D4175">
        <v>30071</v>
      </c>
      <c r="E4175">
        <v>26332</v>
      </c>
      <c r="F4175">
        <v>26085</v>
      </c>
      <c r="G4175">
        <v>26597</v>
      </c>
      <c r="H4175">
        <v>40125</v>
      </c>
      <c r="I4175">
        <v>70859</v>
      </c>
      <c r="J4175">
        <v>34348</v>
      </c>
      <c r="K4175">
        <v>32708</v>
      </c>
      <c r="L4175">
        <v>31632</v>
      </c>
      <c r="M4175">
        <v>33387</v>
      </c>
      <c r="N4175">
        <v>51750</v>
      </c>
      <c r="O4175">
        <v>90197</v>
      </c>
      <c r="P4175">
        <v>22218</v>
      </c>
      <c r="Q4175">
        <v>19444</v>
      </c>
      <c r="R4175">
        <v>21036</v>
      </c>
      <c r="S4175">
        <v>21453</v>
      </c>
      <c r="T4175">
        <v>33092</v>
      </c>
      <c r="U4175">
        <v>47292</v>
      </c>
      <c r="V4175" t="s">
        <v>41008</v>
      </c>
      <c r="W4175" t="s">
        <v>41061</v>
      </c>
    </row>
    <row r="4176" spans="1:23" hidden="1" x14ac:dyDescent="0.2">
      <c r="A4176" s="2" t="s">
        <v>31535</v>
      </c>
      <c r="B4176" t="s">
        <v>8370</v>
      </c>
      <c r="C4176" t="s">
        <v>8371</v>
      </c>
      <c r="D4176">
        <v>29750</v>
      </c>
      <c r="E4176">
        <v>17788</v>
      </c>
      <c r="F4176">
        <v>18350</v>
      </c>
      <c r="G4176">
        <v>30366</v>
      </c>
      <c r="H4176">
        <v>39659</v>
      </c>
      <c r="I4176">
        <v>41463</v>
      </c>
      <c r="J4176">
        <v>36130</v>
      </c>
      <c r="K4176">
        <v>18077</v>
      </c>
      <c r="L4176">
        <v>23250</v>
      </c>
      <c r="M4176">
        <v>36597</v>
      </c>
      <c r="N4176">
        <v>46250</v>
      </c>
      <c r="O4176">
        <v>51250</v>
      </c>
      <c r="P4176">
        <v>24375</v>
      </c>
      <c r="Q4176">
        <v>0</v>
      </c>
      <c r="R4176">
        <v>17007</v>
      </c>
      <c r="S4176">
        <v>26074</v>
      </c>
      <c r="T4176">
        <v>32917</v>
      </c>
      <c r="U4176">
        <v>40183</v>
      </c>
      <c r="V4176" t="s">
        <v>41029</v>
      </c>
      <c r="W4176" t="s">
        <v>41084</v>
      </c>
    </row>
    <row r="4177" spans="1:23" hidden="1" x14ac:dyDescent="0.2">
      <c r="A4177" s="2" t="s">
        <v>31536</v>
      </c>
      <c r="B4177" t="s">
        <v>8372</v>
      </c>
      <c r="C4177" t="s">
        <v>8373</v>
      </c>
      <c r="D4177">
        <v>23825</v>
      </c>
      <c r="E4177">
        <v>13750</v>
      </c>
      <c r="F4177">
        <v>23646</v>
      </c>
      <c r="G4177">
        <v>24471</v>
      </c>
      <c r="H4177">
        <v>20673</v>
      </c>
      <c r="I4177">
        <v>34063</v>
      </c>
      <c r="J4177">
        <v>31364</v>
      </c>
      <c r="K4177">
        <v>11667</v>
      </c>
      <c r="L4177">
        <v>30870</v>
      </c>
      <c r="M4177">
        <v>32583</v>
      </c>
      <c r="N4177">
        <v>49000</v>
      </c>
      <c r="O4177">
        <v>42083</v>
      </c>
      <c r="P4177">
        <v>21780</v>
      </c>
      <c r="Q4177">
        <v>20833</v>
      </c>
      <c r="R4177">
        <v>20694</v>
      </c>
      <c r="S4177">
        <v>22778</v>
      </c>
      <c r="T4177">
        <v>13125</v>
      </c>
      <c r="U4177">
        <v>31607</v>
      </c>
      <c r="V4177" t="s">
        <v>41033</v>
      </c>
      <c r="W4177" t="s">
        <v>41088</v>
      </c>
    </row>
    <row r="4178" spans="1:23" hidden="1" x14ac:dyDescent="0.2">
      <c r="A4178" s="2" t="s">
        <v>31537</v>
      </c>
      <c r="B4178" t="s">
        <v>8374</v>
      </c>
      <c r="C4178" t="s">
        <v>8375</v>
      </c>
      <c r="D4178">
        <v>31458</v>
      </c>
      <c r="E4178">
        <v>23561</v>
      </c>
      <c r="F4178">
        <v>26042</v>
      </c>
      <c r="G4178">
        <v>30175</v>
      </c>
      <c r="H4178">
        <v>45298</v>
      </c>
      <c r="I4178">
        <v>49773</v>
      </c>
      <c r="J4178">
        <v>36205</v>
      </c>
      <c r="K4178">
        <v>37386</v>
      </c>
      <c r="L4178">
        <v>28534</v>
      </c>
      <c r="M4178">
        <v>36202</v>
      </c>
      <c r="N4178">
        <v>49728</v>
      </c>
      <c r="O4178">
        <v>44821</v>
      </c>
      <c r="P4178">
        <v>28399</v>
      </c>
      <c r="Q4178">
        <v>8750</v>
      </c>
      <c r="R4178">
        <v>19875</v>
      </c>
      <c r="S4178">
        <v>26786</v>
      </c>
      <c r="T4178">
        <v>39500</v>
      </c>
      <c r="U4178">
        <v>65300</v>
      </c>
      <c r="V4178" t="s">
        <v>41034</v>
      </c>
      <c r="W4178" t="s">
        <v>41089</v>
      </c>
    </row>
    <row r="4179" spans="1:23" hidden="1" x14ac:dyDescent="0.2">
      <c r="A4179" s="2" t="s">
        <v>31538</v>
      </c>
      <c r="B4179" t="s">
        <v>8376</v>
      </c>
      <c r="C4179" t="s">
        <v>8377</v>
      </c>
      <c r="D4179">
        <v>30533</v>
      </c>
      <c r="E4179">
        <v>12500</v>
      </c>
      <c r="F4179">
        <v>26688</v>
      </c>
      <c r="G4179">
        <v>31898</v>
      </c>
      <c r="H4179">
        <v>45714</v>
      </c>
      <c r="I4179">
        <v>60969</v>
      </c>
      <c r="J4179">
        <v>36290</v>
      </c>
      <c r="K4179">
        <v>19554</v>
      </c>
      <c r="L4179">
        <v>33829</v>
      </c>
      <c r="M4179">
        <v>37199</v>
      </c>
      <c r="N4179">
        <v>50956</v>
      </c>
      <c r="O4179">
        <v>64028</v>
      </c>
      <c r="P4179">
        <v>24805</v>
      </c>
      <c r="Q4179">
        <v>8578</v>
      </c>
      <c r="R4179">
        <v>21662</v>
      </c>
      <c r="S4179">
        <v>25085</v>
      </c>
      <c r="T4179">
        <v>38704</v>
      </c>
      <c r="U4179">
        <v>60000</v>
      </c>
      <c r="V4179" t="s">
        <v>41019</v>
      </c>
      <c r="W4179" t="s">
        <v>41073</v>
      </c>
    </row>
    <row r="4180" spans="1:23" x14ac:dyDescent="0.2">
      <c r="A4180" s="2" t="s">
        <v>31539</v>
      </c>
      <c r="B4180" t="s">
        <v>8378</v>
      </c>
      <c r="C4180" t="s">
        <v>8379</v>
      </c>
      <c r="D4180">
        <v>41445</v>
      </c>
      <c r="E4180">
        <v>26429</v>
      </c>
      <c r="F4180">
        <v>32986</v>
      </c>
      <c r="G4180">
        <v>50160</v>
      </c>
      <c r="H4180">
        <v>41657</v>
      </c>
      <c r="I4180">
        <v>85909</v>
      </c>
      <c r="J4180">
        <v>50139</v>
      </c>
      <c r="K4180">
        <v>46406</v>
      </c>
      <c r="L4180">
        <v>42076</v>
      </c>
      <c r="M4180">
        <v>68125</v>
      </c>
      <c r="N4180">
        <v>46563</v>
      </c>
      <c r="O4180">
        <v>89333</v>
      </c>
      <c r="P4180">
        <v>30308</v>
      </c>
      <c r="Q4180">
        <v>22946</v>
      </c>
      <c r="R4180">
        <v>25333</v>
      </c>
      <c r="S4180">
        <v>40662</v>
      </c>
      <c r="T4180">
        <v>38906</v>
      </c>
      <c r="U4180">
        <v>44500</v>
      </c>
      <c r="V4180" t="s">
        <v>41022</v>
      </c>
      <c r="W4180" t="s">
        <v>41076</v>
      </c>
    </row>
    <row r="4181" spans="1:23" hidden="1" x14ac:dyDescent="0.2">
      <c r="A4181" s="2" t="s">
        <v>31540</v>
      </c>
      <c r="B4181" t="s">
        <v>8380</v>
      </c>
      <c r="C4181" t="s">
        <v>8381</v>
      </c>
      <c r="D4181">
        <v>35968</v>
      </c>
      <c r="E4181">
        <v>15583</v>
      </c>
      <c r="F4181">
        <v>31250</v>
      </c>
      <c r="G4181">
        <v>30395</v>
      </c>
      <c r="H4181">
        <v>50250</v>
      </c>
      <c r="I4181">
        <v>51528</v>
      </c>
      <c r="J4181">
        <v>38523</v>
      </c>
      <c r="K4181">
        <v>17321</v>
      </c>
      <c r="L4181">
        <v>37670</v>
      </c>
      <c r="M4181">
        <v>40893</v>
      </c>
      <c r="N4181">
        <v>51295</v>
      </c>
      <c r="O4181">
        <v>58500</v>
      </c>
      <c r="P4181">
        <v>32500</v>
      </c>
      <c r="Q4181">
        <v>4583</v>
      </c>
      <c r="R4181">
        <v>19423</v>
      </c>
      <c r="S4181">
        <v>28162</v>
      </c>
      <c r="T4181">
        <v>44009</v>
      </c>
      <c r="U4181">
        <v>51111</v>
      </c>
      <c r="V4181" t="s">
        <v>41034</v>
      </c>
      <c r="W4181" t="s">
        <v>41089</v>
      </c>
    </row>
    <row r="4182" spans="1:23" hidden="1" x14ac:dyDescent="0.2">
      <c r="A4182" s="2" t="s">
        <v>31541</v>
      </c>
      <c r="B4182" t="s">
        <v>8382</v>
      </c>
      <c r="C4182" t="s">
        <v>8383</v>
      </c>
      <c r="D4182">
        <v>25781</v>
      </c>
      <c r="E4182">
        <v>12500</v>
      </c>
      <c r="F4182">
        <v>18611</v>
      </c>
      <c r="G4182">
        <v>26296</v>
      </c>
      <c r="H4182">
        <v>40000</v>
      </c>
      <c r="I4182">
        <v>78750</v>
      </c>
      <c r="J4182">
        <v>29591</v>
      </c>
      <c r="K4182">
        <v>17222</v>
      </c>
      <c r="L4182">
        <v>22407</v>
      </c>
      <c r="M4182">
        <v>27425</v>
      </c>
      <c r="N4182">
        <v>48482</v>
      </c>
      <c r="O4182">
        <v>115938</v>
      </c>
      <c r="P4182">
        <v>22262</v>
      </c>
      <c r="Q4182">
        <v>6894</v>
      </c>
      <c r="R4182">
        <v>17315</v>
      </c>
      <c r="S4182">
        <v>25214</v>
      </c>
      <c r="T4182">
        <v>33456</v>
      </c>
      <c r="U4182">
        <v>40652</v>
      </c>
      <c r="V4182" t="s">
        <v>41024</v>
      </c>
      <c r="W4182" t="s">
        <v>41079</v>
      </c>
    </row>
    <row r="4183" spans="1:23" hidden="1" x14ac:dyDescent="0.2">
      <c r="A4183" s="2" t="s">
        <v>31542</v>
      </c>
      <c r="B4183" t="s">
        <v>8384</v>
      </c>
      <c r="C4183" t="s">
        <v>8385</v>
      </c>
      <c r="D4183">
        <v>34405</v>
      </c>
      <c r="E4183">
        <v>23750</v>
      </c>
      <c r="F4183">
        <v>31410</v>
      </c>
      <c r="G4183">
        <v>32258</v>
      </c>
      <c r="H4183">
        <v>51101</v>
      </c>
      <c r="I4183">
        <v>63625</v>
      </c>
      <c r="J4183">
        <v>40841</v>
      </c>
      <c r="K4183">
        <v>29095</v>
      </c>
      <c r="L4183">
        <v>38571</v>
      </c>
      <c r="M4183">
        <v>40580</v>
      </c>
      <c r="N4183">
        <v>65493</v>
      </c>
      <c r="O4183">
        <v>72138</v>
      </c>
      <c r="P4183">
        <v>26824</v>
      </c>
      <c r="Q4183">
        <v>17262</v>
      </c>
      <c r="R4183">
        <v>23125</v>
      </c>
      <c r="S4183">
        <v>26304</v>
      </c>
      <c r="T4183">
        <v>41000</v>
      </c>
      <c r="U4183">
        <v>51471</v>
      </c>
      <c r="V4183" t="s">
        <v>41027</v>
      </c>
      <c r="W4183" t="s">
        <v>41082</v>
      </c>
    </row>
    <row r="4184" spans="1:23" hidden="1" x14ac:dyDescent="0.2">
      <c r="A4184" s="2" t="s">
        <v>31543</v>
      </c>
      <c r="B4184" t="s">
        <v>8386</v>
      </c>
      <c r="C4184" t="s">
        <v>8387</v>
      </c>
      <c r="D4184">
        <v>36807</v>
      </c>
      <c r="E4184">
        <v>22220</v>
      </c>
      <c r="F4184">
        <v>33673</v>
      </c>
      <c r="G4184">
        <v>34520</v>
      </c>
      <c r="H4184">
        <v>44672</v>
      </c>
      <c r="I4184">
        <v>60792</v>
      </c>
      <c r="J4184">
        <v>44309</v>
      </c>
      <c r="K4184">
        <v>21591</v>
      </c>
      <c r="L4184">
        <v>40000</v>
      </c>
      <c r="M4184">
        <v>46515</v>
      </c>
      <c r="N4184">
        <v>53304</v>
      </c>
      <c r="O4184">
        <v>65114</v>
      </c>
      <c r="P4184">
        <v>30712</v>
      </c>
      <c r="Q4184">
        <v>22739</v>
      </c>
      <c r="R4184">
        <v>25819</v>
      </c>
      <c r="S4184">
        <v>27989</v>
      </c>
      <c r="T4184">
        <v>40247</v>
      </c>
      <c r="U4184">
        <v>57019</v>
      </c>
      <c r="V4184" t="s">
        <v>41030</v>
      </c>
      <c r="W4184" t="s">
        <v>41085</v>
      </c>
    </row>
    <row r="4185" spans="1:23" hidden="1" x14ac:dyDescent="0.2">
      <c r="A4185" s="2" t="s">
        <v>31544</v>
      </c>
      <c r="B4185" t="s">
        <v>8388</v>
      </c>
      <c r="C4185" t="s">
        <v>8389</v>
      </c>
      <c r="D4185">
        <v>32989</v>
      </c>
      <c r="E4185">
        <v>13750</v>
      </c>
      <c r="F4185">
        <v>25553</v>
      </c>
      <c r="G4185">
        <v>32656</v>
      </c>
      <c r="H4185">
        <v>67083</v>
      </c>
      <c r="I4185">
        <v>61000</v>
      </c>
      <c r="J4185">
        <v>43320</v>
      </c>
      <c r="K4185">
        <v>14583</v>
      </c>
      <c r="L4185">
        <v>27969</v>
      </c>
      <c r="M4185">
        <v>44844</v>
      </c>
      <c r="N4185">
        <v>67083</v>
      </c>
      <c r="O4185">
        <v>57500</v>
      </c>
      <c r="P4185">
        <v>24464</v>
      </c>
      <c r="Q4185">
        <v>13393</v>
      </c>
      <c r="R4185">
        <v>21202</v>
      </c>
      <c r="S4185">
        <v>21442</v>
      </c>
      <c r="T4185">
        <v>66250</v>
      </c>
      <c r="U4185">
        <v>68500</v>
      </c>
      <c r="V4185" t="s">
        <v>41008</v>
      </c>
      <c r="W4185" t="s">
        <v>41061</v>
      </c>
    </row>
    <row r="4186" spans="1:23" hidden="1" x14ac:dyDescent="0.2">
      <c r="A4186" s="2" t="s">
        <v>31545</v>
      </c>
      <c r="B4186" t="s">
        <v>8390</v>
      </c>
      <c r="C4186" t="s">
        <v>8391</v>
      </c>
      <c r="D4186">
        <v>32610</v>
      </c>
      <c r="E4186">
        <v>25824</v>
      </c>
      <c r="F4186">
        <v>30208</v>
      </c>
      <c r="G4186">
        <v>36004</v>
      </c>
      <c r="H4186">
        <v>44813</v>
      </c>
      <c r="I4186">
        <v>50046</v>
      </c>
      <c r="J4186">
        <v>39169</v>
      </c>
      <c r="K4186">
        <v>26536</v>
      </c>
      <c r="L4186">
        <v>36269</v>
      </c>
      <c r="M4186">
        <v>42357</v>
      </c>
      <c r="N4186">
        <v>52601</v>
      </c>
      <c r="O4186">
        <v>51528</v>
      </c>
      <c r="P4186">
        <v>26091</v>
      </c>
      <c r="Q4186">
        <v>20357</v>
      </c>
      <c r="R4186">
        <v>17148</v>
      </c>
      <c r="S4186">
        <v>27380</v>
      </c>
      <c r="T4186">
        <v>43807</v>
      </c>
      <c r="U4186">
        <v>43974</v>
      </c>
      <c r="V4186" t="s">
        <v>41030</v>
      </c>
      <c r="W4186" t="s">
        <v>41085</v>
      </c>
    </row>
    <row r="4187" spans="1:23" hidden="1" x14ac:dyDescent="0.2">
      <c r="A4187" s="2" t="s">
        <v>31546</v>
      </c>
      <c r="B4187" t="s">
        <v>8392</v>
      </c>
      <c r="C4187" t="s">
        <v>8393</v>
      </c>
      <c r="D4187">
        <v>32091</v>
      </c>
      <c r="E4187">
        <v>22943</v>
      </c>
      <c r="F4187">
        <v>28167</v>
      </c>
      <c r="G4187">
        <v>31834</v>
      </c>
      <c r="H4187">
        <v>41706</v>
      </c>
      <c r="I4187">
        <v>45660</v>
      </c>
      <c r="J4187">
        <v>34233</v>
      </c>
      <c r="K4187">
        <v>26747</v>
      </c>
      <c r="L4187">
        <v>31856</v>
      </c>
      <c r="M4187">
        <v>34491</v>
      </c>
      <c r="N4187">
        <v>43992</v>
      </c>
      <c r="O4187">
        <v>61250</v>
      </c>
      <c r="P4187">
        <v>29111</v>
      </c>
      <c r="Q4187">
        <v>16768</v>
      </c>
      <c r="R4187">
        <v>22662</v>
      </c>
      <c r="S4187">
        <v>29302</v>
      </c>
      <c r="T4187">
        <v>39626</v>
      </c>
      <c r="U4187">
        <v>42179</v>
      </c>
      <c r="V4187" t="s">
        <v>41024</v>
      </c>
      <c r="W4187" t="s">
        <v>41079</v>
      </c>
    </row>
    <row r="4188" spans="1:23" hidden="1" x14ac:dyDescent="0.2">
      <c r="A4188" s="2" t="s">
        <v>31547</v>
      </c>
      <c r="B4188" t="s">
        <v>8394</v>
      </c>
      <c r="C4188" t="s">
        <v>8395</v>
      </c>
      <c r="D4188">
        <v>31851</v>
      </c>
      <c r="E4188">
        <v>23611</v>
      </c>
      <c r="F4188">
        <v>25885</v>
      </c>
      <c r="G4188">
        <v>34702</v>
      </c>
      <c r="H4188">
        <v>34342</v>
      </c>
      <c r="I4188">
        <v>40625</v>
      </c>
      <c r="J4188">
        <v>34271</v>
      </c>
      <c r="K4188">
        <v>30795</v>
      </c>
      <c r="L4188">
        <v>31917</v>
      </c>
      <c r="M4188">
        <v>42045</v>
      </c>
      <c r="N4188">
        <v>92813</v>
      </c>
      <c r="O4188">
        <v>41250</v>
      </c>
      <c r="P4188">
        <v>25583</v>
      </c>
      <c r="Q4188">
        <v>12917</v>
      </c>
      <c r="R4188">
        <v>19569</v>
      </c>
      <c r="S4188">
        <v>32986</v>
      </c>
      <c r="T4188">
        <v>32829</v>
      </c>
      <c r="U4188">
        <v>40000</v>
      </c>
      <c r="V4188" t="s">
        <v>41028</v>
      </c>
      <c r="W4188" t="s">
        <v>41083</v>
      </c>
    </row>
    <row r="4189" spans="1:23" hidden="1" x14ac:dyDescent="0.2">
      <c r="A4189" s="2" t="s">
        <v>31548</v>
      </c>
      <c r="B4189" t="s">
        <v>8396</v>
      </c>
      <c r="C4189" t="s">
        <v>8397</v>
      </c>
      <c r="D4189">
        <v>27159</v>
      </c>
      <c r="E4189">
        <v>21005</v>
      </c>
      <c r="F4189">
        <v>22549</v>
      </c>
      <c r="G4189">
        <v>30992</v>
      </c>
      <c r="H4189">
        <v>44645</v>
      </c>
      <c r="I4189">
        <v>56892</v>
      </c>
      <c r="J4189">
        <v>29601</v>
      </c>
      <c r="K4189">
        <v>21998</v>
      </c>
      <c r="L4189">
        <v>26026</v>
      </c>
      <c r="M4189">
        <v>33592</v>
      </c>
      <c r="N4189">
        <v>48603</v>
      </c>
      <c r="O4189">
        <v>58571</v>
      </c>
      <c r="P4189">
        <v>25439</v>
      </c>
      <c r="Q4189">
        <v>18469</v>
      </c>
      <c r="R4189">
        <v>18638</v>
      </c>
      <c r="S4189">
        <v>27246</v>
      </c>
      <c r="T4189">
        <v>42400</v>
      </c>
      <c r="U4189">
        <v>55625</v>
      </c>
      <c r="V4189" t="s">
        <v>41045</v>
      </c>
      <c r="W4189" t="s">
        <v>41105</v>
      </c>
    </row>
    <row r="4190" spans="1:23" hidden="1" x14ac:dyDescent="0.2">
      <c r="A4190" s="2" t="s">
        <v>31549</v>
      </c>
      <c r="B4190" t="s">
        <v>8398</v>
      </c>
      <c r="C4190" t="s">
        <v>8399</v>
      </c>
      <c r="D4190">
        <v>29734</v>
      </c>
      <c r="E4190">
        <v>21923</v>
      </c>
      <c r="F4190">
        <v>30451</v>
      </c>
      <c r="G4190">
        <v>31214</v>
      </c>
      <c r="H4190">
        <v>45670</v>
      </c>
      <c r="I4190">
        <v>52904</v>
      </c>
      <c r="J4190">
        <v>35104</v>
      </c>
      <c r="K4190">
        <v>23315</v>
      </c>
      <c r="L4190">
        <v>35808</v>
      </c>
      <c r="M4190">
        <v>41166</v>
      </c>
      <c r="N4190">
        <v>53819</v>
      </c>
      <c r="O4190">
        <v>53750</v>
      </c>
      <c r="P4190">
        <v>22889</v>
      </c>
      <c r="Q4190">
        <v>14840</v>
      </c>
      <c r="R4190">
        <v>19293</v>
      </c>
      <c r="S4190">
        <v>23554</v>
      </c>
      <c r="T4190">
        <v>33804</v>
      </c>
      <c r="U4190">
        <v>52212</v>
      </c>
      <c r="V4190" t="s">
        <v>41056</v>
      </c>
      <c r="W4190" t="s">
        <v>41093</v>
      </c>
    </row>
    <row r="4191" spans="1:23" hidden="1" x14ac:dyDescent="0.2">
      <c r="A4191" s="2" t="s">
        <v>31550</v>
      </c>
      <c r="B4191" t="s">
        <v>8400</v>
      </c>
      <c r="C4191" t="s">
        <v>8401</v>
      </c>
      <c r="D4191">
        <v>26964</v>
      </c>
      <c r="E4191">
        <v>13585</v>
      </c>
      <c r="F4191">
        <v>20024</v>
      </c>
      <c r="G4191">
        <v>32149</v>
      </c>
      <c r="H4191">
        <v>38304</v>
      </c>
      <c r="I4191">
        <v>40549</v>
      </c>
      <c r="J4191">
        <v>26565</v>
      </c>
      <c r="K4191">
        <v>13789</v>
      </c>
      <c r="L4191">
        <v>23750</v>
      </c>
      <c r="M4191">
        <v>32471</v>
      </c>
      <c r="N4191">
        <v>30893</v>
      </c>
      <c r="O4191">
        <v>40950</v>
      </c>
      <c r="P4191">
        <v>27352</v>
      </c>
      <c r="Q4191">
        <v>13274</v>
      </c>
      <c r="R4191">
        <v>18057</v>
      </c>
      <c r="S4191">
        <v>31848</v>
      </c>
      <c r="T4191">
        <v>40673</v>
      </c>
      <c r="U4191">
        <v>39792</v>
      </c>
      <c r="V4191" t="s">
        <v>41037</v>
      </c>
      <c r="W4191" t="s">
        <v>41094</v>
      </c>
    </row>
    <row r="4192" spans="1:23" hidden="1" x14ac:dyDescent="0.2">
      <c r="A4192" s="2" t="s">
        <v>31551</v>
      </c>
      <c r="B4192" t="s">
        <v>8402</v>
      </c>
      <c r="C4192" t="s">
        <v>8403</v>
      </c>
      <c r="D4192">
        <v>34041</v>
      </c>
      <c r="E4192">
        <v>21127</v>
      </c>
      <c r="F4192">
        <v>27257</v>
      </c>
      <c r="G4192">
        <v>33358</v>
      </c>
      <c r="H4192">
        <v>45403</v>
      </c>
      <c r="I4192">
        <v>48047</v>
      </c>
      <c r="J4192">
        <v>37325</v>
      </c>
      <c r="K4192">
        <v>24071</v>
      </c>
      <c r="L4192">
        <v>31317</v>
      </c>
      <c r="M4192">
        <v>37210</v>
      </c>
      <c r="N4192">
        <v>58112</v>
      </c>
      <c r="O4192">
        <v>52746</v>
      </c>
      <c r="P4192">
        <v>30360</v>
      </c>
      <c r="Q4192">
        <v>16531</v>
      </c>
      <c r="R4192">
        <v>22188</v>
      </c>
      <c r="S4192">
        <v>30047</v>
      </c>
      <c r="T4192">
        <v>39629</v>
      </c>
      <c r="U4192">
        <v>45160</v>
      </c>
      <c r="V4192" t="s">
        <v>41029</v>
      </c>
      <c r="W4192" t="s">
        <v>41084</v>
      </c>
    </row>
    <row r="4193" spans="1:23" hidden="1" x14ac:dyDescent="0.2">
      <c r="A4193" s="2" t="s">
        <v>31552</v>
      </c>
      <c r="B4193" t="s">
        <v>8404</v>
      </c>
      <c r="C4193" t="s">
        <v>8405</v>
      </c>
      <c r="D4193">
        <v>30301</v>
      </c>
      <c r="E4193">
        <v>25984</v>
      </c>
      <c r="F4193">
        <v>28266</v>
      </c>
      <c r="G4193">
        <v>26708</v>
      </c>
      <c r="H4193">
        <v>40905</v>
      </c>
      <c r="I4193">
        <v>44397</v>
      </c>
      <c r="J4193">
        <v>34367</v>
      </c>
      <c r="K4193">
        <v>30332</v>
      </c>
      <c r="L4193">
        <v>36419</v>
      </c>
      <c r="M4193">
        <v>33889</v>
      </c>
      <c r="N4193">
        <v>43355</v>
      </c>
      <c r="O4193">
        <v>36190</v>
      </c>
      <c r="P4193">
        <v>26588</v>
      </c>
      <c r="Q4193">
        <v>14722</v>
      </c>
      <c r="R4193">
        <v>24467</v>
      </c>
      <c r="S4193">
        <v>19911</v>
      </c>
      <c r="T4193">
        <v>36833</v>
      </c>
      <c r="U4193">
        <v>44713</v>
      </c>
      <c r="V4193" t="s">
        <v>41014</v>
      </c>
      <c r="W4193" t="s">
        <v>41068</v>
      </c>
    </row>
    <row r="4194" spans="1:23" hidden="1" x14ac:dyDescent="0.2">
      <c r="A4194" s="2" t="s">
        <v>31553</v>
      </c>
      <c r="B4194" t="s">
        <v>8406</v>
      </c>
      <c r="C4194" t="s">
        <v>8407</v>
      </c>
      <c r="D4194">
        <v>29867</v>
      </c>
      <c r="E4194">
        <v>21413</v>
      </c>
      <c r="F4194">
        <v>25493</v>
      </c>
      <c r="G4194">
        <v>30590</v>
      </c>
      <c r="H4194">
        <v>43006</v>
      </c>
      <c r="I4194">
        <v>54482</v>
      </c>
      <c r="J4194">
        <v>35077</v>
      </c>
      <c r="K4194">
        <v>22524</v>
      </c>
      <c r="L4194">
        <v>32997</v>
      </c>
      <c r="M4194">
        <v>39792</v>
      </c>
      <c r="N4194">
        <v>52783</v>
      </c>
      <c r="O4194">
        <v>61940</v>
      </c>
      <c r="P4194">
        <v>25634</v>
      </c>
      <c r="Q4194">
        <v>18340</v>
      </c>
      <c r="R4194">
        <v>17922</v>
      </c>
      <c r="S4194">
        <v>27216</v>
      </c>
      <c r="T4194">
        <v>36746</v>
      </c>
      <c r="U4194">
        <v>52324</v>
      </c>
      <c r="V4194" t="s">
        <v>41039</v>
      </c>
      <c r="W4194" t="s">
        <v>41096</v>
      </c>
    </row>
    <row r="4195" spans="1:23" hidden="1" x14ac:dyDescent="0.2">
      <c r="A4195" s="2" t="s">
        <v>31554</v>
      </c>
      <c r="B4195" t="s">
        <v>8408</v>
      </c>
      <c r="C4195" t="s">
        <v>8409</v>
      </c>
      <c r="D4195">
        <v>31303</v>
      </c>
      <c r="E4195">
        <v>19806</v>
      </c>
      <c r="F4195">
        <v>28147</v>
      </c>
      <c r="G4195">
        <v>32001</v>
      </c>
      <c r="H4195">
        <v>46765</v>
      </c>
      <c r="I4195">
        <v>49953</v>
      </c>
      <c r="J4195">
        <v>33593</v>
      </c>
      <c r="K4195">
        <v>21206</v>
      </c>
      <c r="L4195">
        <v>29569</v>
      </c>
      <c r="M4195">
        <v>43668</v>
      </c>
      <c r="N4195">
        <v>52563</v>
      </c>
      <c r="O4195">
        <v>52679</v>
      </c>
      <c r="P4195">
        <v>28950</v>
      </c>
      <c r="Q4195">
        <v>16894</v>
      </c>
      <c r="R4195">
        <v>26316</v>
      </c>
      <c r="S4195">
        <v>26196</v>
      </c>
      <c r="T4195">
        <v>45200</v>
      </c>
      <c r="U4195">
        <v>49643</v>
      </c>
      <c r="V4195" t="s">
        <v>41038</v>
      </c>
      <c r="W4195" t="s">
        <v>41095</v>
      </c>
    </row>
    <row r="4196" spans="1:23" hidden="1" x14ac:dyDescent="0.2">
      <c r="A4196" s="2" t="s">
        <v>31555</v>
      </c>
      <c r="B4196" t="s">
        <v>8410</v>
      </c>
      <c r="C4196" t="s">
        <v>8411</v>
      </c>
      <c r="D4196">
        <v>34583</v>
      </c>
      <c r="E4196">
        <v>16932</v>
      </c>
      <c r="F4196">
        <v>26111</v>
      </c>
      <c r="G4196">
        <v>28182</v>
      </c>
      <c r="H4196">
        <v>54423</v>
      </c>
      <c r="I4196">
        <v>69934</v>
      </c>
      <c r="J4196">
        <v>62900</v>
      </c>
      <c r="K4196">
        <v>18182</v>
      </c>
      <c r="L4196">
        <v>47813</v>
      </c>
      <c r="M4196">
        <v>50625</v>
      </c>
      <c r="N4196">
        <v>78571</v>
      </c>
      <c r="O4196">
        <v>69737</v>
      </c>
      <c r="P4196">
        <v>19688</v>
      </c>
      <c r="Q4196">
        <v>14792</v>
      </c>
      <c r="R4196">
        <v>19205</v>
      </c>
      <c r="S4196">
        <v>18894</v>
      </c>
      <c r="T4196">
        <v>41875</v>
      </c>
      <c r="U4196">
        <v>75268</v>
      </c>
      <c r="V4196" t="s">
        <v>41053</v>
      </c>
      <c r="W4196" t="s">
        <v>41067</v>
      </c>
    </row>
    <row r="4197" spans="1:23" hidden="1" x14ac:dyDescent="0.2">
      <c r="A4197" s="2" t="s">
        <v>31556</v>
      </c>
      <c r="B4197" t="s">
        <v>8412</v>
      </c>
      <c r="C4197" t="s">
        <v>8413</v>
      </c>
      <c r="D4197">
        <v>38287</v>
      </c>
      <c r="E4197">
        <v>28516</v>
      </c>
      <c r="F4197">
        <v>35603</v>
      </c>
      <c r="G4197">
        <v>39167</v>
      </c>
      <c r="H4197">
        <v>42500</v>
      </c>
      <c r="I4197">
        <v>41875</v>
      </c>
      <c r="J4197">
        <v>50296</v>
      </c>
      <c r="K4197">
        <v>29457</v>
      </c>
      <c r="L4197">
        <v>52824</v>
      </c>
      <c r="M4197">
        <v>53875</v>
      </c>
      <c r="N4197">
        <v>50057</v>
      </c>
      <c r="O4197">
        <v>30375</v>
      </c>
      <c r="P4197">
        <v>32786</v>
      </c>
      <c r="Q4197">
        <v>23864</v>
      </c>
      <c r="R4197">
        <v>26172</v>
      </c>
      <c r="S4197">
        <v>32031</v>
      </c>
      <c r="T4197">
        <v>39516</v>
      </c>
      <c r="U4197">
        <v>43554</v>
      </c>
      <c r="V4197" t="s">
        <v>41013</v>
      </c>
      <c r="W4197" t="s">
        <v>41066</v>
      </c>
    </row>
    <row r="4198" spans="1:23" x14ac:dyDescent="0.2">
      <c r="A4198" s="2" t="s">
        <v>31557</v>
      </c>
      <c r="B4198" t="s">
        <v>8414</v>
      </c>
      <c r="C4198" t="s">
        <v>8415</v>
      </c>
      <c r="D4198">
        <v>78125</v>
      </c>
      <c r="E4198">
        <v>17163</v>
      </c>
      <c r="F4198">
        <v>50227</v>
      </c>
      <c r="G4198">
        <v>46729</v>
      </c>
      <c r="H4198">
        <v>79079</v>
      </c>
      <c r="I4198">
        <v>126250</v>
      </c>
      <c r="J4198">
        <v>106750</v>
      </c>
      <c r="K4198" t="s">
        <v>149</v>
      </c>
      <c r="L4198">
        <v>61556</v>
      </c>
      <c r="M4198">
        <v>61912</v>
      </c>
      <c r="N4198">
        <v>106585</v>
      </c>
      <c r="O4198">
        <v>206225</v>
      </c>
      <c r="P4198">
        <v>46145</v>
      </c>
      <c r="Q4198">
        <v>0</v>
      </c>
      <c r="R4198">
        <v>18462</v>
      </c>
      <c r="S4198">
        <v>30495</v>
      </c>
      <c r="T4198">
        <v>53950</v>
      </c>
      <c r="U4198">
        <v>72500</v>
      </c>
      <c r="V4198" t="s">
        <v>41022</v>
      </c>
      <c r="W4198" t="s">
        <v>41076</v>
      </c>
    </row>
    <row r="4199" spans="1:23" hidden="1" x14ac:dyDescent="0.2">
      <c r="A4199" s="2" t="s">
        <v>31558</v>
      </c>
      <c r="B4199" t="s">
        <v>8416</v>
      </c>
      <c r="C4199" t="s">
        <v>8417</v>
      </c>
      <c r="D4199">
        <v>31335</v>
      </c>
      <c r="E4199">
        <v>16724</v>
      </c>
      <c r="F4199">
        <v>30641</v>
      </c>
      <c r="G4199">
        <v>30909</v>
      </c>
      <c r="H4199">
        <v>41307</v>
      </c>
      <c r="I4199">
        <v>55607</v>
      </c>
      <c r="J4199">
        <v>39015</v>
      </c>
      <c r="K4199">
        <v>17212</v>
      </c>
      <c r="L4199">
        <v>40176</v>
      </c>
      <c r="M4199">
        <v>39618</v>
      </c>
      <c r="N4199">
        <v>37443</v>
      </c>
      <c r="O4199">
        <v>57500</v>
      </c>
      <c r="P4199">
        <v>24933</v>
      </c>
      <c r="Q4199">
        <v>16328</v>
      </c>
      <c r="R4199">
        <v>22523</v>
      </c>
      <c r="S4199">
        <v>23893</v>
      </c>
      <c r="T4199">
        <v>41667</v>
      </c>
      <c r="U4199">
        <v>47182</v>
      </c>
      <c r="V4199" t="s">
        <v>41027</v>
      </c>
      <c r="W4199" t="s">
        <v>41082</v>
      </c>
    </row>
    <row r="4200" spans="1:23" hidden="1" x14ac:dyDescent="0.2">
      <c r="A4200" s="2" t="s">
        <v>31559</v>
      </c>
      <c r="B4200" t="s">
        <v>8418</v>
      </c>
      <c r="C4200" t="s">
        <v>8419</v>
      </c>
      <c r="D4200">
        <v>32093</v>
      </c>
      <c r="E4200">
        <v>7000</v>
      </c>
      <c r="F4200">
        <v>30243</v>
      </c>
      <c r="G4200">
        <v>34844</v>
      </c>
      <c r="H4200">
        <v>72623</v>
      </c>
      <c r="I4200">
        <v>72917</v>
      </c>
      <c r="J4200">
        <v>44333</v>
      </c>
      <c r="K4200">
        <v>6700</v>
      </c>
      <c r="L4200">
        <v>37250</v>
      </c>
      <c r="M4200">
        <v>55893</v>
      </c>
      <c r="N4200">
        <v>73051</v>
      </c>
      <c r="O4200">
        <v>73819</v>
      </c>
      <c r="P4200">
        <v>20614</v>
      </c>
      <c r="Q4200">
        <v>0</v>
      </c>
      <c r="R4200">
        <v>20233</v>
      </c>
      <c r="S4200">
        <v>15917</v>
      </c>
      <c r="T4200">
        <v>46750</v>
      </c>
      <c r="U4200">
        <v>0</v>
      </c>
      <c r="V4200" t="s">
        <v>41027</v>
      </c>
      <c r="W4200" t="s">
        <v>41082</v>
      </c>
    </row>
    <row r="4201" spans="1:23" hidden="1" x14ac:dyDescent="0.2">
      <c r="A4201" s="2" t="s">
        <v>31560</v>
      </c>
      <c r="B4201" t="s">
        <v>8420</v>
      </c>
      <c r="C4201" t="s">
        <v>8421</v>
      </c>
      <c r="D4201">
        <v>25298</v>
      </c>
      <c r="E4201">
        <v>15557</v>
      </c>
      <c r="F4201">
        <v>24009</v>
      </c>
      <c r="G4201">
        <v>27677</v>
      </c>
      <c r="H4201">
        <v>39861</v>
      </c>
      <c r="I4201">
        <v>33889</v>
      </c>
      <c r="J4201">
        <v>34786</v>
      </c>
      <c r="K4201">
        <v>20828</v>
      </c>
      <c r="L4201">
        <v>36194</v>
      </c>
      <c r="M4201">
        <v>44301</v>
      </c>
      <c r="N4201">
        <v>50271</v>
      </c>
      <c r="O4201">
        <v>51250</v>
      </c>
      <c r="P4201">
        <v>17690</v>
      </c>
      <c r="Q4201">
        <v>14096</v>
      </c>
      <c r="R4201">
        <v>16035</v>
      </c>
      <c r="S4201">
        <v>21500</v>
      </c>
      <c r="T4201">
        <v>33409</v>
      </c>
      <c r="U4201">
        <v>31889</v>
      </c>
      <c r="V4201" t="s">
        <v>41023</v>
      </c>
      <c r="W4201" t="s">
        <v>41078</v>
      </c>
    </row>
    <row r="4202" spans="1:23" hidden="1" x14ac:dyDescent="0.2">
      <c r="A4202" s="2" t="s">
        <v>31561</v>
      </c>
      <c r="B4202" t="s">
        <v>8422</v>
      </c>
      <c r="C4202" t="s">
        <v>8423</v>
      </c>
      <c r="D4202">
        <v>37949</v>
      </c>
      <c r="E4202">
        <v>23815</v>
      </c>
      <c r="F4202">
        <v>39169</v>
      </c>
      <c r="G4202">
        <v>37165</v>
      </c>
      <c r="H4202">
        <v>36979</v>
      </c>
      <c r="I4202">
        <v>50844</v>
      </c>
      <c r="J4202">
        <v>41678</v>
      </c>
      <c r="K4202">
        <v>32014</v>
      </c>
      <c r="L4202">
        <v>43427</v>
      </c>
      <c r="M4202">
        <v>46484</v>
      </c>
      <c r="N4202">
        <v>34912</v>
      </c>
      <c r="O4202">
        <v>50844</v>
      </c>
      <c r="P4202">
        <v>28563</v>
      </c>
      <c r="Q4202">
        <v>22130</v>
      </c>
      <c r="R4202">
        <v>33605</v>
      </c>
      <c r="S4202">
        <v>31906</v>
      </c>
      <c r="T4202">
        <v>42561</v>
      </c>
      <c r="U4202">
        <v>50000</v>
      </c>
      <c r="V4202" t="s">
        <v>41008</v>
      </c>
      <c r="W4202" t="s">
        <v>41061</v>
      </c>
    </row>
    <row r="4203" spans="1:23" hidden="1" x14ac:dyDescent="0.2">
      <c r="A4203" s="2" t="s">
        <v>31562</v>
      </c>
      <c r="B4203" t="s">
        <v>8424</v>
      </c>
      <c r="C4203" t="s">
        <v>8425</v>
      </c>
      <c r="D4203">
        <v>33619</v>
      </c>
      <c r="E4203">
        <v>22911</v>
      </c>
      <c r="F4203">
        <v>30449</v>
      </c>
      <c r="G4203">
        <v>34514</v>
      </c>
      <c r="H4203">
        <v>42776</v>
      </c>
      <c r="I4203">
        <v>53666</v>
      </c>
      <c r="J4203">
        <v>40235</v>
      </c>
      <c r="K4203">
        <v>24057</v>
      </c>
      <c r="L4203">
        <v>39412</v>
      </c>
      <c r="M4203">
        <v>42429</v>
      </c>
      <c r="N4203">
        <v>48804</v>
      </c>
      <c r="O4203">
        <v>60602</v>
      </c>
      <c r="P4203">
        <v>28889</v>
      </c>
      <c r="Q4203">
        <v>19782</v>
      </c>
      <c r="R4203">
        <v>23969</v>
      </c>
      <c r="S4203">
        <v>30249</v>
      </c>
      <c r="T4203">
        <v>39664</v>
      </c>
      <c r="U4203">
        <v>53301</v>
      </c>
      <c r="V4203" t="s">
        <v>41015</v>
      </c>
      <c r="W4203" t="s">
        <v>41069</v>
      </c>
    </row>
    <row r="4204" spans="1:23" hidden="1" x14ac:dyDescent="0.2">
      <c r="A4204" s="2" t="s">
        <v>31563</v>
      </c>
      <c r="B4204" t="s">
        <v>8426</v>
      </c>
      <c r="C4204" t="s">
        <v>8427</v>
      </c>
      <c r="D4204">
        <v>45388</v>
      </c>
      <c r="E4204">
        <v>20526</v>
      </c>
      <c r="F4204">
        <v>35861</v>
      </c>
      <c r="G4204">
        <v>37127</v>
      </c>
      <c r="H4204">
        <v>63793</v>
      </c>
      <c r="I4204">
        <v>68868</v>
      </c>
      <c r="J4204">
        <v>53932</v>
      </c>
      <c r="K4204">
        <v>21316</v>
      </c>
      <c r="L4204">
        <v>41155</v>
      </c>
      <c r="M4204">
        <v>46996</v>
      </c>
      <c r="N4204">
        <v>69556</v>
      </c>
      <c r="O4204">
        <v>83224</v>
      </c>
      <c r="P4204">
        <v>38799</v>
      </c>
      <c r="Q4204">
        <v>9500</v>
      </c>
      <c r="R4204">
        <v>28723</v>
      </c>
      <c r="S4204">
        <v>31277</v>
      </c>
      <c r="T4204">
        <v>51557</v>
      </c>
      <c r="U4204">
        <v>58214</v>
      </c>
      <c r="V4204" t="s">
        <v>41012</v>
      </c>
      <c r="W4204" t="s">
        <v>41065</v>
      </c>
    </row>
    <row r="4205" spans="1:23" hidden="1" x14ac:dyDescent="0.2">
      <c r="A4205" s="2" t="s">
        <v>31564</v>
      </c>
      <c r="B4205" t="s">
        <v>8428</v>
      </c>
      <c r="C4205" t="s">
        <v>8429</v>
      </c>
      <c r="D4205">
        <v>27464</v>
      </c>
      <c r="E4205">
        <v>19792</v>
      </c>
      <c r="F4205">
        <v>22933</v>
      </c>
      <c r="G4205">
        <v>28942</v>
      </c>
      <c r="H4205">
        <v>49000</v>
      </c>
      <c r="I4205">
        <v>51500</v>
      </c>
      <c r="J4205">
        <v>35972</v>
      </c>
      <c r="K4205">
        <v>32500</v>
      </c>
      <c r="L4205">
        <v>30208</v>
      </c>
      <c r="M4205">
        <v>37500</v>
      </c>
      <c r="N4205">
        <v>61111</v>
      </c>
      <c r="O4205">
        <v>57500</v>
      </c>
      <c r="P4205">
        <v>18158</v>
      </c>
      <c r="Q4205">
        <v>10625</v>
      </c>
      <c r="R4205">
        <v>15000</v>
      </c>
      <c r="S4205">
        <v>23125</v>
      </c>
      <c r="T4205">
        <v>47000</v>
      </c>
      <c r="U4205">
        <v>25000</v>
      </c>
      <c r="V4205" t="s">
        <v>41031</v>
      </c>
      <c r="W4205" t="s">
        <v>41086</v>
      </c>
    </row>
    <row r="4206" spans="1:23" hidden="1" x14ac:dyDescent="0.2">
      <c r="A4206" s="2" t="s">
        <v>31565</v>
      </c>
      <c r="B4206" t="s">
        <v>8430</v>
      </c>
      <c r="C4206" t="s">
        <v>8431</v>
      </c>
      <c r="D4206">
        <v>47899</v>
      </c>
      <c r="E4206">
        <v>20294</v>
      </c>
      <c r="F4206">
        <v>30037</v>
      </c>
      <c r="G4206">
        <v>34591</v>
      </c>
      <c r="H4206">
        <v>60342</v>
      </c>
      <c r="I4206">
        <v>87448</v>
      </c>
      <c r="J4206">
        <v>64285</v>
      </c>
      <c r="K4206">
        <v>22112</v>
      </c>
      <c r="L4206">
        <v>45685</v>
      </c>
      <c r="M4206">
        <v>50469</v>
      </c>
      <c r="N4206">
        <v>71596</v>
      </c>
      <c r="O4206">
        <v>115451</v>
      </c>
      <c r="P4206">
        <v>30409</v>
      </c>
      <c r="Q4206">
        <v>4550</v>
      </c>
      <c r="R4206">
        <v>21226</v>
      </c>
      <c r="S4206">
        <v>25987</v>
      </c>
      <c r="T4206">
        <v>39671</v>
      </c>
      <c r="U4206">
        <v>56912</v>
      </c>
      <c r="V4206" t="s">
        <v>41019</v>
      </c>
      <c r="W4206" t="s">
        <v>41073</v>
      </c>
    </row>
    <row r="4207" spans="1:23" hidden="1" x14ac:dyDescent="0.2">
      <c r="A4207" s="2" t="s">
        <v>31566</v>
      </c>
      <c r="B4207" t="s">
        <v>8432</v>
      </c>
      <c r="C4207" t="s">
        <v>8433</v>
      </c>
      <c r="D4207">
        <v>60222</v>
      </c>
      <c r="E4207">
        <v>37188</v>
      </c>
      <c r="F4207">
        <v>43117</v>
      </c>
      <c r="G4207">
        <v>43653</v>
      </c>
      <c r="H4207">
        <v>66868</v>
      </c>
      <c r="I4207">
        <v>81944</v>
      </c>
      <c r="J4207">
        <v>74196</v>
      </c>
      <c r="K4207">
        <v>39489</v>
      </c>
      <c r="L4207">
        <v>55047</v>
      </c>
      <c r="M4207">
        <v>55375</v>
      </c>
      <c r="N4207">
        <v>98233</v>
      </c>
      <c r="O4207">
        <v>114583</v>
      </c>
      <c r="P4207">
        <v>46097</v>
      </c>
      <c r="Q4207">
        <v>15481</v>
      </c>
      <c r="R4207">
        <v>24398</v>
      </c>
      <c r="S4207">
        <v>36899</v>
      </c>
      <c r="T4207">
        <v>51493</v>
      </c>
      <c r="U4207">
        <v>61319</v>
      </c>
      <c r="V4207" t="s">
        <v>41020</v>
      </c>
      <c r="W4207" t="s">
        <v>41074</v>
      </c>
    </row>
    <row r="4208" spans="1:23" hidden="1" x14ac:dyDescent="0.2">
      <c r="A4208" s="2" t="s">
        <v>31567</v>
      </c>
      <c r="B4208" t="s">
        <v>8434</v>
      </c>
      <c r="C4208" t="s">
        <v>8435</v>
      </c>
      <c r="D4208">
        <v>33013</v>
      </c>
      <c r="E4208">
        <v>18920</v>
      </c>
      <c r="F4208">
        <v>28393</v>
      </c>
      <c r="G4208">
        <v>37668</v>
      </c>
      <c r="H4208">
        <v>36700</v>
      </c>
      <c r="I4208">
        <v>52125</v>
      </c>
      <c r="J4208">
        <v>37338</v>
      </c>
      <c r="K4208">
        <v>23688</v>
      </c>
      <c r="L4208">
        <v>39093</v>
      </c>
      <c r="M4208">
        <v>40417</v>
      </c>
      <c r="N4208">
        <v>50486</v>
      </c>
      <c r="O4208">
        <v>47344</v>
      </c>
      <c r="P4208">
        <v>28306</v>
      </c>
      <c r="Q4208">
        <v>14364</v>
      </c>
      <c r="R4208">
        <v>21147</v>
      </c>
      <c r="S4208">
        <v>32149</v>
      </c>
      <c r="T4208">
        <v>33618</v>
      </c>
      <c r="U4208">
        <v>55391</v>
      </c>
      <c r="V4208" t="s">
        <v>41042</v>
      </c>
      <c r="W4208" t="s">
        <v>41100</v>
      </c>
    </row>
    <row r="4209" spans="1:23" hidden="1" x14ac:dyDescent="0.2">
      <c r="A4209" s="2" t="s">
        <v>31568</v>
      </c>
      <c r="B4209" t="s">
        <v>8436</v>
      </c>
      <c r="C4209" t="s">
        <v>8437</v>
      </c>
      <c r="D4209">
        <v>51553</v>
      </c>
      <c r="E4209">
        <v>16154</v>
      </c>
      <c r="F4209">
        <v>50043</v>
      </c>
      <c r="G4209">
        <v>44432</v>
      </c>
      <c r="H4209">
        <v>57500</v>
      </c>
      <c r="I4209">
        <v>84583</v>
      </c>
      <c r="J4209">
        <v>61071</v>
      </c>
      <c r="K4209">
        <v>16154</v>
      </c>
      <c r="L4209">
        <v>58750</v>
      </c>
      <c r="M4209">
        <v>51367</v>
      </c>
      <c r="N4209">
        <v>75673</v>
      </c>
      <c r="O4209">
        <v>96042</v>
      </c>
      <c r="P4209">
        <v>40156</v>
      </c>
      <c r="Q4209">
        <v>0</v>
      </c>
      <c r="R4209">
        <v>27222</v>
      </c>
      <c r="S4209">
        <v>32143</v>
      </c>
      <c r="T4209">
        <v>49432</v>
      </c>
      <c r="U4209">
        <v>62917</v>
      </c>
      <c r="V4209" t="s">
        <v>41059</v>
      </c>
      <c r="W4209" t="s">
        <v>41104</v>
      </c>
    </row>
    <row r="4210" spans="1:23" hidden="1" x14ac:dyDescent="0.2">
      <c r="A4210" s="2" t="s">
        <v>31569</v>
      </c>
      <c r="B4210" t="s">
        <v>8438</v>
      </c>
      <c r="C4210" t="s">
        <v>8439</v>
      </c>
      <c r="D4210">
        <v>39962</v>
      </c>
      <c r="E4210">
        <v>26667</v>
      </c>
      <c r="F4210">
        <v>40234</v>
      </c>
      <c r="G4210">
        <v>35956</v>
      </c>
      <c r="H4210">
        <v>41250</v>
      </c>
      <c r="I4210">
        <v>60781</v>
      </c>
      <c r="J4210">
        <v>45625</v>
      </c>
      <c r="K4210">
        <v>39688</v>
      </c>
      <c r="L4210">
        <v>41875</v>
      </c>
      <c r="M4210">
        <v>47813</v>
      </c>
      <c r="N4210">
        <v>57500</v>
      </c>
      <c r="O4210">
        <v>77083</v>
      </c>
      <c r="P4210">
        <v>32734</v>
      </c>
      <c r="Q4210" s="1">
        <v>2500</v>
      </c>
      <c r="R4210">
        <v>30938</v>
      </c>
      <c r="S4210">
        <v>27500</v>
      </c>
      <c r="T4210">
        <v>38125</v>
      </c>
      <c r="U4210">
        <v>52500</v>
      </c>
      <c r="V4210" t="s">
        <v>41035</v>
      </c>
      <c r="W4210" t="s">
        <v>41090</v>
      </c>
    </row>
    <row r="4211" spans="1:23" hidden="1" x14ac:dyDescent="0.2">
      <c r="A4211" s="2" t="s">
        <v>31570</v>
      </c>
      <c r="B4211" t="s">
        <v>8440</v>
      </c>
      <c r="C4211" t="s">
        <v>8441</v>
      </c>
      <c r="D4211">
        <v>40829</v>
      </c>
      <c r="E4211">
        <v>16713</v>
      </c>
      <c r="F4211">
        <v>26190</v>
      </c>
      <c r="G4211">
        <v>35260</v>
      </c>
      <c r="H4211">
        <v>50629</v>
      </c>
      <c r="I4211">
        <v>67306</v>
      </c>
      <c r="J4211">
        <v>51915</v>
      </c>
      <c r="K4211">
        <v>18478</v>
      </c>
      <c r="L4211">
        <v>32303</v>
      </c>
      <c r="M4211">
        <v>42517</v>
      </c>
      <c r="N4211">
        <v>62095</v>
      </c>
      <c r="O4211">
        <v>81887</v>
      </c>
      <c r="P4211">
        <v>32778</v>
      </c>
      <c r="Q4211">
        <v>12824</v>
      </c>
      <c r="R4211">
        <v>24441</v>
      </c>
      <c r="S4211">
        <v>28836</v>
      </c>
      <c r="T4211">
        <v>37577</v>
      </c>
      <c r="U4211">
        <v>53478</v>
      </c>
      <c r="V4211" t="s">
        <v>41039</v>
      </c>
      <c r="W4211" t="s">
        <v>41096</v>
      </c>
    </row>
    <row r="4212" spans="1:23" hidden="1" x14ac:dyDescent="0.2">
      <c r="A4212" s="2" t="s">
        <v>31571</v>
      </c>
      <c r="B4212" t="s">
        <v>8442</v>
      </c>
      <c r="C4212" t="s">
        <v>8443</v>
      </c>
      <c r="D4212">
        <v>47883</v>
      </c>
      <c r="E4212">
        <v>14486</v>
      </c>
      <c r="F4212">
        <v>39654</v>
      </c>
      <c r="G4212">
        <v>44226</v>
      </c>
      <c r="H4212">
        <v>64000</v>
      </c>
      <c r="I4212">
        <v>82470</v>
      </c>
      <c r="J4212">
        <v>64568</v>
      </c>
      <c r="K4212">
        <v>20313</v>
      </c>
      <c r="L4212">
        <v>51934</v>
      </c>
      <c r="M4212">
        <v>56031</v>
      </c>
      <c r="N4212">
        <v>83750</v>
      </c>
      <c r="O4212">
        <v>102633</v>
      </c>
      <c r="P4212">
        <v>36469</v>
      </c>
      <c r="Q4212">
        <v>9492</v>
      </c>
      <c r="R4212">
        <v>33242</v>
      </c>
      <c r="S4212">
        <v>33387</v>
      </c>
      <c r="T4212">
        <v>43600</v>
      </c>
      <c r="U4212">
        <v>59091</v>
      </c>
      <c r="V4212" t="s">
        <v>41034</v>
      </c>
      <c r="W4212" t="s">
        <v>41089</v>
      </c>
    </row>
    <row r="4213" spans="1:23" hidden="1" x14ac:dyDescent="0.2">
      <c r="A4213" s="2" t="s">
        <v>31572</v>
      </c>
      <c r="B4213" t="s">
        <v>8444</v>
      </c>
      <c r="C4213" t="s">
        <v>8445</v>
      </c>
      <c r="D4213">
        <v>43320</v>
      </c>
      <c r="E4213">
        <v>33917</v>
      </c>
      <c r="F4213">
        <v>33617</v>
      </c>
      <c r="G4213">
        <v>38618</v>
      </c>
      <c r="H4213">
        <v>50195</v>
      </c>
      <c r="I4213">
        <v>62366</v>
      </c>
      <c r="J4213">
        <v>49547</v>
      </c>
      <c r="K4213">
        <v>41278</v>
      </c>
      <c r="L4213">
        <v>42146</v>
      </c>
      <c r="M4213">
        <v>47140</v>
      </c>
      <c r="N4213">
        <v>57657</v>
      </c>
      <c r="O4213">
        <v>70773</v>
      </c>
      <c r="P4213">
        <v>37030</v>
      </c>
      <c r="Q4213">
        <v>16994</v>
      </c>
      <c r="R4213">
        <v>26064</v>
      </c>
      <c r="S4213">
        <v>35164</v>
      </c>
      <c r="T4213">
        <v>45421</v>
      </c>
      <c r="U4213">
        <v>56810</v>
      </c>
      <c r="V4213" t="s">
        <v>41030</v>
      </c>
      <c r="W4213" t="s">
        <v>41085</v>
      </c>
    </row>
    <row r="4214" spans="1:23" x14ac:dyDescent="0.2">
      <c r="A4214" s="2" t="s">
        <v>31573</v>
      </c>
      <c r="B4214" t="s">
        <v>8446</v>
      </c>
      <c r="C4214" t="s">
        <v>8447</v>
      </c>
      <c r="D4214">
        <v>55111</v>
      </c>
      <c r="E4214">
        <v>24645</v>
      </c>
      <c r="F4214">
        <v>36112</v>
      </c>
      <c r="G4214">
        <v>44068</v>
      </c>
      <c r="H4214">
        <v>69196</v>
      </c>
      <c r="I4214">
        <v>80364</v>
      </c>
      <c r="J4214">
        <v>64283</v>
      </c>
      <c r="K4214">
        <v>32271</v>
      </c>
      <c r="L4214">
        <v>43573</v>
      </c>
      <c r="M4214">
        <v>46927</v>
      </c>
      <c r="N4214">
        <v>76228</v>
      </c>
      <c r="O4214">
        <v>96382</v>
      </c>
      <c r="P4214">
        <v>50623</v>
      </c>
      <c r="Q4214">
        <v>18750</v>
      </c>
      <c r="R4214">
        <v>30870</v>
      </c>
      <c r="S4214">
        <v>42518</v>
      </c>
      <c r="T4214">
        <v>60553</v>
      </c>
      <c r="U4214">
        <v>72158</v>
      </c>
      <c r="V4214" t="s">
        <v>41022</v>
      </c>
      <c r="W4214" t="s">
        <v>41076</v>
      </c>
    </row>
    <row r="4215" spans="1:23" x14ac:dyDescent="0.2">
      <c r="A4215" s="2" t="s">
        <v>31574</v>
      </c>
      <c r="B4215" t="s">
        <v>8448</v>
      </c>
      <c r="C4215" t="s">
        <v>8449</v>
      </c>
      <c r="D4215">
        <v>42296</v>
      </c>
      <c r="E4215">
        <v>27750</v>
      </c>
      <c r="F4215">
        <v>39556</v>
      </c>
      <c r="G4215">
        <v>40800</v>
      </c>
      <c r="H4215">
        <v>53090</v>
      </c>
      <c r="I4215">
        <v>78155</v>
      </c>
      <c r="J4215">
        <v>50795</v>
      </c>
      <c r="K4215">
        <v>36377</v>
      </c>
      <c r="L4215">
        <v>45203</v>
      </c>
      <c r="M4215">
        <v>54435</v>
      </c>
      <c r="N4215">
        <v>75481</v>
      </c>
      <c r="O4215">
        <v>80455</v>
      </c>
      <c r="P4215">
        <v>32776</v>
      </c>
      <c r="Q4215">
        <v>19741</v>
      </c>
      <c r="R4215">
        <v>25477</v>
      </c>
      <c r="S4215">
        <v>28480</v>
      </c>
      <c r="T4215">
        <v>50199</v>
      </c>
      <c r="U4215">
        <v>77917</v>
      </c>
      <c r="V4215" t="s">
        <v>41022</v>
      </c>
      <c r="W4215" t="s">
        <v>41076</v>
      </c>
    </row>
    <row r="4216" spans="1:23" x14ac:dyDescent="0.2">
      <c r="A4216" s="2" t="s">
        <v>31575</v>
      </c>
      <c r="B4216" t="s">
        <v>8450</v>
      </c>
      <c r="C4216" t="s">
        <v>8451</v>
      </c>
      <c r="D4216">
        <v>57027</v>
      </c>
      <c r="E4216">
        <v>13333</v>
      </c>
      <c r="F4216">
        <v>31591</v>
      </c>
      <c r="G4216">
        <v>51630</v>
      </c>
      <c r="H4216">
        <v>65121</v>
      </c>
      <c r="I4216">
        <v>112500</v>
      </c>
      <c r="J4216">
        <v>66667</v>
      </c>
      <c r="K4216">
        <v>13333</v>
      </c>
      <c r="L4216">
        <v>35313</v>
      </c>
      <c r="M4216">
        <v>54600</v>
      </c>
      <c r="N4216">
        <v>110357</v>
      </c>
      <c r="O4216">
        <v>130938</v>
      </c>
      <c r="P4216">
        <v>48523</v>
      </c>
      <c r="Q4216">
        <v>0</v>
      </c>
      <c r="R4216">
        <v>14107</v>
      </c>
      <c r="S4216">
        <v>29457</v>
      </c>
      <c r="T4216">
        <v>46719</v>
      </c>
      <c r="U4216">
        <v>105833</v>
      </c>
      <c r="V4216" t="s">
        <v>41022</v>
      </c>
      <c r="W4216" t="s">
        <v>41076</v>
      </c>
    </row>
    <row r="4217" spans="1:23" x14ac:dyDescent="0.2">
      <c r="A4217" s="2" t="s">
        <v>31576</v>
      </c>
      <c r="B4217" t="s">
        <v>8452</v>
      </c>
      <c r="C4217" t="s">
        <v>8453</v>
      </c>
      <c r="D4217">
        <v>54750</v>
      </c>
      <c r="E4217">
        <v>55461</v>
      </c>
      <c r="F4217">
        <v>40510</v>
      </c>
      <c r="G4217">
        <v>41471</v>
      </c>
      <c r="H4217">
        <v>82045</v>
      </c>
      <c r="I4217">
        <v>71667</v>
      </c>
      <c r="J4217">
        <v>64118</v>
      </c>
      <c r="K4217">
        <v>0</v>
      </c>
      <c r="L4217">
        <v>54000</v>
      </c>
      <c r="M4217">
        <v>57917</v>
      </c>
      <c r="N4217">
        <v>98750</v>
      </c>
      <c r="O4217">
        <v>100000</v>
      </c>
      <c r="P4217">
        <v>37135</v>
      </c>
      <c r="Q4217">
        <v>0</v>
      </c>
      <c r="R4217">
        <v>30250</v>
      </c>
      <c r="S4217">
        <v>28542</v>
      </c>
      <c r="T4217">
        <v>50000</v>
      </c>
      <c r="U4217">
        <v>61818</v>
      </c>
      <c r="V4217" t="s">
        <v>41022</v>
      </c>
      <c r="W4217" t="s">
        <v>41076</v>
      </c>
    </row>
    <row r="4218" spans="1:23" hidden="1" x14ac:dyDescent="0.2">
      <c r="A4218" s="2" t="s">
        <v>31577</v>
      </c>
      <c r="B4218" t="s">
        <v>8454</v>
      </c>
      <c r="C4218" t="s">
        <v>8455</v>
      </c>
      <c r="D4218">
        <v>27550</v>
      </c>
      <c r="E4218">
        <v>0</v>
      </c>
      <c r="F4218">
        <v>23750</v>
      </c>
      <c r="G4218">
        <v>27000</v>
      </c>
      <c r="H4218">
        <v>28438</v>
      </c>
      <c r="I4218">
        <v>33750</v>
      </c>
      <c r="J4218">
        <v>35227</v>
      </c>
      <c r="K4218">
        <v>0</v>
      </c>
      <c r="L4218">
        <v>35682</v>
      </c>
      <c r="M4218">
        <v>34500</v>
      </c>
      <c r="N4218">
        <v>31750</v>
      </c>
      <c r="O4218">
        <v>0</v>
      </c>
      <c r="P4218">
        <v>17875</v>
      </c>
      <c r="Q4218">
        <v>0</v>
      </c>
      <c r="R4218">
        <v>17750</v>
      </c>
      <c r="S4218">
        <v>21250</v>
      </c>
      <c r="T4218">
        <v>14167</v>
      </c>
      <c r="U4218">
        <v>32813</v>
      </c>
      <c r="V4218" t="s">
        <v>41026</v>
      </c>
      <c r="W4218" t="s">
        <v>41081</v>
      </c>
    </row>
    <row r="4219" spans="1:23" hidden="1" x14ac:dyDescent="0.2">
      <c r="A4219" s="2" t="s">
        <v>31578</v>
      </c>
      <c r="B4219" t="s">
        <v>8456</v>
      </c>
      <c r="C4219" t="s">
        <v>8457</v>
      </c>
      <c r="D4219">
        <v>31442</v>
      </c>
      <c r="E4219">
        <v>20758</v>
      </c>
      <c r="F4219">
        <v>26495</v>
      </c>
      <c r="G4219">
        <v>33170</v>
      </c>
      <c r="H4219">
        <v>56034</v>
      </c>
      <c r="I4219">
        <v>83313</v>
      </c>
      <c r="J4219">
        <v>35285</v>
      </c>
      <c r="K4219">
        <v>22309</v>
      </c>
      <c r="L4219">
        <v>32057</v>
      </c>
      <c r="M4219">
        <v>35925</v>
      </c>
      <c r="N4219">
        <v>62478</v>
      </c>
      <c r="O4219">
        <v>102560</v>
      </c>
      <c r="P4219">
        <v>26846</v>
      </c>
      <c r="Q4219">
        <v>17582</v>
      </c>
      <c r="R4219">
        <v>21329</v>
      </c>
      <c r="S4219">
        <v>31478</v>
      </c>
      <c r="T4219">
        <v>46750</v>
      </c>
      <c r="U4219">
        <v>52103</v>
      </c>
      <c r="V4219" t="s">
        <v>41053</v>
      </c>
      <c r="W4219" t="s">
        <v>41067</v>
      </c>
    </row>
    <row r="4220" spans="1:23" hidden="1" x14ac:dyDescent="0.2">
      <c r="A4220" s="2" t="s">
        <v>31579</v>
      </c>
      <c r="B4220" t="s">
        <v>8458</v>
      </c>
      <c r="C4220" t="s">
        <v>8459</v>
      </c>
      <c r="D4220">
        <v>28472</v>
      </c>
      <c r="E4220">
        <v>28750</v>
      </c>
      <c r="F4220">
        <v>24899</v>
      </c>
      <c r="G4220">
        <v>28142</v>
      </c>
      <c r="H4220">
        <v>41250</v>
      </c>
      <c r="I4220">
        <v>63750</v>
      </c>
      <c r="J4220">
        <v>34974</v>
      </c>
      <c r="K4220">
        <v>31250</v>
      </c>
      <c r="L4220">
        <v>34402</v>
      </c>
      <c r="M4220">
        <v>32604</v>
      </c>
      <c r="N4220">
        <v>47167</v>
      </c>
      <c r="O4220">
        <v>64205</v>
      </c>
      <c r="P4220">
        <v>22844</v>
      </c>
      <c r="Q4220">
        <v>12083</v>
      </c>
      <c r="R4220">
        <v>17708</v>
      </c>
      <c r="S4220">
        <v>25000</v>
      </c>
      <c r="T4220">
        <v>24464</v>
      </c>
      <c r="U4220">
        <v>60833</v>
      </c>
      <c r="V4220" t="s">
        <v>41034</v>
      </c>
      <c r="W4220" t="s">
        <v>41089</v>
      </c>
    </row>
    <row r="4221" spans="1:23" hidden="1" x14ac:dyDescent="0.2">
      <c r="A4221" s="2" t="s">
        <v>31580</v>
      </c>
      <c r="B4221" t="s">
        <v>8460</v>
      </c>
      <c r="C4221" t="s">
        <v>8461</v>
      </c>
      <c r="D4221">
        <v>30457</v>
      </c>
      <c r="E4221">
        <v>12218</v>
      </c>
      <c r="F4221">
        <v>22203</v>
      </c>
      <c r="G4221">
        <v>31375</v>
      </c>
      <c r="H4221">
        <v>41202</v>
      </c>
      <c r="I4221">
        <v>71136</v>
      </c>
      <c r="J4221">
        <v>32308</v>
      </c>
      <c r="K4221">
        <v>12236</v>
      </c>
      <c r="L4221">
        <v>22366</v>
      </c>
      <c r="M4221">
        <v>50221</v>
      </c>
      <c r="N4221">
        <v>43929</v>
      </c>
      <c r="O4221">
        <v>71591</v>
      </c>
      <c r="P4221">
        <v>30053</v>
      </c>
      <c r="Q4221">
        <v>9688</v>
      </c>
      <c r="R4221">
        <v>19881</v>
      </c>
      <c r="S4221">
        <v>27614</v>
      </c>
      <c r="T4221">
        <v>35625</v>
      </c>
      <c r="U4221">
        <v>49500</v>
      </c>
      <c r="V4221" t="s">
        <v>41013</v>
      </c>
      <c r="W4221" t="s">
        <v>41066</v>
      </c>
    </row>
    <row r="4222" spans="1:23" hidden="1" x14ac:dyDescent="0.2">
      <c r="A4222" s="2" t="s">
        <v>31581</v>
      </c>
      <c r="B4222" t="s">
        <v>8462</v>
      </c>
      <c r="C4222" t="s">
        <v>8463</v>
      </c>
      <c r="D4222">
        <v>34509</v>
      </c>
      <c r="E4222">
        <v>18438</v>
      </c>
      <c r="F4222">
        <v>31238</v>
      </c>
      <c r="G4222">
        <v>33589</v>
      </c>
      <c r="H4222">
        <v>44813</v>
      </c>
      <c r="I4222">
        <v>50071</v>
      </c>
      <c r="J4222">
        <v>45625</v>
      </c>
      <c r="K4222">
        <v>22455</v>
      </c>
      <c r="L4222">
        <v>38232</v>
      </c>
      <c r="M4222">
        <v>50346</v>
      </c>
      <c r="N4222">
        <v>60938</v>
      </c>
      <c r="O4222">
        <v>50875</v>
      </c>
      <c r="P4222">
        <v>30010</v>
      </c>
      <c r="Q4222" s="1">
        <v>2500</v>
      </c>
      <c r="R4222">
        <v>26734</v>
      </c>
      <c r="S4222">
        <v>29090</v>
      </c>
      <c r="T4222">
        <v>37830</v>
      </c>
      <c r="U4222">
        <v>46875</v>
      </c>
      <c r="V4222" t="s">
        <v>41030</v>
      </c>
      <c r="W4222" t="s">
        <v>41085</v>
      </c>
    </row>
    <row r="4223" spans="1:23" hidden="1" x14ac:dyDescent="0.2">
      <c r="A4223" s="2" t="s">
        <v>31582</v>
      </c>
      <c r="B4223" t="s">
        <v>8464</v>
      </c>
      <c r="C4223" t="s">
        <v>8465</v>
      </c>
      <c r="D4223">
        <v>36627</v>
      </c>
      <c r="E4223">
        <v>24500</v>
      </c>
      <c r="F4223">
        <v>30627</v>
      </c>
      <c r="G4223">
        <v>38633</v>
      </c>
      <c r="H4223">
        <v>45602</v>
      </c>
      <c r="I4223">
        <v>66291</v>
      </c>
      <c r="J4223">
        <v>47889</v>
      </c>
      <c r="K4223">
        <v>29450</v>
      </c>
      <c r="L4223">
        <v>42266</v>
      </c>
      <c r="M4223">
        <v>47561</v>
      </c>
      <c r="N4223">
        <v>65459</v>
      </c>
      <c r="O4223">
        <v>74318</v>
      </c>
      <c r="P4223">
        <v>30064</v>
      </c>
      <c r="Q4223">
        <v>19464</v>
      </c>
      <c r="R4223">
        <v>22642</v>
      </c>
      <c r="S4223">
        <v>30859</v>
      </c>
      <c r="T4223">
        <v>35896</v>
      </c>
      <c r="U4223">
        <v>61615</v>
      </c>
      <c r="V4223" t="s">
        <v>41033</v>
      </c>
      <c r="W4223" t="s">
        <v>41088</v>
      </c>
    </row>
    <row r="4224" spans="1:23" hidden="1" x14ac:dyDescent="0.2">
      <c r="A4224" s="2" t="s">
        <v>31583</v>
      </c>
      <c r="B4224" t="s">
        <v>8466</v>
      </c>
      <c r="C4224" t="s">
        <v>8467</v>
      </c>
      <c r="D4224">
        <v>31575</v>
      </c>
      <c r="E4224">
        <v>22444</v>
      </c>
      <c r="F4224">
        <v>27354</v>
      </c>
      <c r="G4224">
        <v>31379</v>
      </c>
      <c r="H4224">
        <v>40790</v>
      </c>
      <c r="I4224">
        <v>52500</v>
      </c>
      <c r="J4224">
        <v>38732</v>
      </c>
      <c r="K4224">
        <v>26563</v>
      </c>
      <c r="L4224">
        <v>36194</v>
      </c>
      <c r="M4224">
        <v>39612</v>
      </c>
      <c r="N4224">
        <v>45682</v>
      </c>
      <c r="O4224">
        <v>54750</v>
      </c>
      <c r="P4224">
        <v>22790</v>
      </c>
      <c r="Q4224">
        <v>17109</v>
      </c>
      <c r="R4224">
        <v>19107</v>
      </c>
      <c r="S4224">
        <v>23636</v>
      </c>
      <c r="T4224">
        <v>31484</v>
      </c>
      <c r="U4224">
        <v>50625</v>
      </c>
      <c r="V4224" t="s">
        <v>41010</v>
      </c>
      <c r="W4224" t="s">
        <v>41063</v>
      </c>
    </row>
    <row r="4225" spans="1:23" hidden="1" x14ac:dyDescent="0.2">
      <c r="A4225" s="2" t="s">
        <v>31584</v>
      </c>
      <c r="B4225" t="s">
        <v>8468</v>
      </c>
      <c r="C4225" t="s">
        <v>8469</v>
      </c>
      <c r="D4225">
        <v>24926</v>
      </c>
      <c r="E4225">
        <v>23125</v>
      </c>
      <c r="F4225">
        <v>19375</v>
      </c>
      <c r="G4225">
        <v>23636</v>
      </c>
      <c r="H4225">
        <v>65625</v>
      </c>
      <c r="I4225">
        <v>45833</v>
      </c>
      <c r="J4225">
        <v>33125</v>
      </c>
      <c r="K4225">
        <v>32917</v>
      </c>
      <c r="L4225">
        <v>34375</v>
      </c>
      <c r="M4225">
        <v>28750</v>
      </c>
      <c r="N4225">
        <v>128125</v>
      </c>
      <c r="O4225">
        <v>0</v>
      </c>
      <c r="P4225">
        <v>22885</v>
      </c>
      <c r="Q4225">
        <v>11875</v>
      </c>
      <c r="R4225">
        <v>11875</v>
      </c>
      <c r="S4225">
        <v>23295</v>
      </c>
      <c r="T4225">
        <v>0</v>
      </c>
      <c r="U4225">
        <v>45625</v>
      </c>
      <c r="V4225" t="s">
        <v>41021</v>
      </c>
      <c r="W4225" t="s">
        <v>41075</v>
      </c>
    </row>
    <row r="4226" spans="1:23" hidden="1" x14ac:dyDescent="0.2">
      <c r="A4226" s="2" t="s">
        <v>31585</v>
      </c>
      <c r="B4226" t="s">
        <v>8470</v>
      </c>
      <c r="C4226" t="s">
        <v>8471</v>
      </c>
      <c r="D4226">
        <v>24412</v>
      </c>
      <c r="E4226">
        <v>31250</v>
      </c>
      <c r="F4226">
        <v>12083</v>
      </c>
      <c r="G4226">
        <v>28333</v>
      </c>
      <c r="H4226">
        <v>28750</v>
      </c>
      <c r="I4226">
        <v>45833</v>
      </c>
      <c r="J4226">
        <v>31806</v>
      </c>
      <c r="K4226">
        <v>33542</v>
      </c>
      <c r="L4226">
        <v>12344</v>
      </c>
      <c r="M4226">
        <v>40000</v>
      </c>
      <c r="N4226">
        <v>30625</v>
      </c>
      <c r="O4226">
        <v>57500</v>
      </c>
      <c r="P4226">
        <v>18906</v>
      </c>
      <c r="Q4226">
        <v>18125</v>
      </c>
      <c r="R4226">
        <v>11563</v>
      </c>
      <c r="S4226">
        <v>22727</v>
      </c>
      <c r="T4226">
        <v>21875</v>
      </c>
      <c r="U4226">
        <v>45417</v>
      </c>
      <c r="V4226" t="s">
        <v>41021</v>
      </c>
      <c r="W4226" t="s">
        <v>41075</v>
      </c>
    </row>
    <row r="4227" spans="1:23" hidden="1" x14ac:dyDescent="0.2">
      <c r="A4227" s="2" t="s">
        <v>31586</v>
      </c>
      <c r="B4227" t="s">
        <v>8472</v>
      </c>
      <c r="C4227" t="s">
        <v>8473</v>
      </c>
      <c r="D4227">
        <v>32195</v>
      </c>
      <c r="E4227">
        <v>24583</v>
      </c>
      <c r="F4227">
        <v>26865</v>
      </c>
      <c r="G4227">
        <v>32389</v>
      </c>
      <c r="H4227">
        <v>48320</v>
      </c>
      <c r="I4227">
        <v>71875</v>
      </c>
      <c r="J4227">
        <v>41663</v>
      </c>
      <c r="K4227">
        <v>49028</v>
      </c>
      <c r="L4227">
        <v>35072</v>
      </c>
      <c r="M4227">
        <v>45769</v>
      </c>
      <c r="N4227">
        <v>60096</v>
      </c>
      <c r="O4227">
        <v>74028</v>
      </c>
      <c r="P4227">
        <v>25357</v>
      </c>
      <c r="Q4227">
        <v>16071</v>
      </c>
      <c r="R4227">
        <v>19260</v>
      </c>
      <c r="S4227">
        <v>27311</v>
      </c>
      <c r="T4227">
        <v>43625</v>
      </c>
      <c r="U4227">
        <v>70156</v>
      </c>
      <c r="V4227" t="s">
        <v>41019</v>
      </c>
      <c r="W4227" t="s">
        <v>41073</v>
      </c>
    </row>
    <row r="4228" spans="1:23" hidden="1" x14ac:dyDescent="0.2">
      <c r="A4228" s="2" t="s">
        <v>31587</v>
      </c>
      <c r="B4228" t="s">
        <v>8474</v>
      </c>
      <c r="C4228" t="s">
        <v>8475</v>
      </c>
      <c r="D4228">
        <v>26922</v>
      </c>
      <c r="E4228">
        <v>17500</v>
      </c>
      <c r="F4228">
        <v>25373</v>
      </c>
      <c r="G4228">
        <v>28958</v>
      </c>
      <c r="H4228">
        <v>38333</v>
      </c>
      <c r="I4228">
        <v>43472</v>
      </c>
      <c r="J4228">
        <v>32731</v>
      </c>
      <c r="K4228">
        <v>16250</v>
      </c>
      <c r="L4228">
        <v>29750</v>
      </c>
      <c r="M4228">
        <v>36964</v>
      </c>
      <c r="N4228">
        <v>43438</v>
      </c>
      <c r="O4228">
        <v>12031</v>
      </c>
      <c r="P4228">
        <v>22273</v>
      </c>
      <c r="Q4228">
        <v>23125</v>
      </c>
      <c r="R4228">
        <v>17400</v>
      </c>
      <c r="S4228">
        <v>19813</v>
      </c>
      <c r="T4228">
        <v>35313</v>
      </c>
      <c r="U4228">
        <v>44688</v>
      </c>
      <c r="V4228" t="s">
        <v>41012</v>
      </c>
      <c r="W4228" t="s">
        <v>41065</v>
      </c>
    </row>
    <row r="4229" spans="1:23" hidden="1" x14ac:dyDescent="0.2">
      <c r="A4229" s="2" t="s">
        <v>31588</v>
      </c>
      <c r="B4229" t="s">
        <v>8476</v>
      </c>
      <c r="C4229" t="s">
        <v>8477</v>
      </c>
      <c r="D4229">
        <v>33836</v>
      </c>
      <c r="E4229">
        <v>30500</v>
      </c>
      <c r="F4229">
        <v>30769</v>
      </c>
      <c r="G4229">
        <v>36029</v>
      </c>
      <c r="H4229">
        <v>40682</v>
      </c>
      <c r="I4229">
        <v>36250</v>
      </c>
      <c r="J4229">
        <v>40375</v>
      </c>
      <c r="K4229">
        <v>31250</v>
      </c>
      <c r="L4229">
        <v>36944</v>
      </c>
      <c r="M4229">
        <v>40104</v>
      </c>
      <c r="N4229">
        <v>51250</v>
      </c>
      <c r="O4229">
        <v>44583</v>
      </c>
      <c r="P4229">
        <v>25313</v>
      </c>
      <c r="Q4229">
        <v>10625</v>
      </c>
      <c r="R4229">
        <v>20938</v>
      </c>
      <c r="S4229">
        <v>27917</v>
      </c>
      <c r="T4229">
        <v>31250</v>
      </c>
      <c r="U4229">
        <v>18750</v>
      </c>
      <c r="V4229" t="s">
        <v>41016</v>
      </c>
      <c r="W4229" t="s">
        <v>41070</v>
      </c>
    </row>
    <row r="4230" spans="1:23" hidden="1" x14ac:dyDescent="0.2">
      <c r="A4230" s="2" t="s">
        <v>31589</v>
      </c>
      <c r="B4230" t="s">
        <v>8478</v>
      </c>
      <c r="C4230" t="s">
        <v>8479</v>
      </c>
      <c r="D4230">
        <v>39747</v>
      </c>
      <c r="E4230">
        <v>27397</v>
      </c>
      <c r="F4230">
        <v>31781</v>
      </c>
      <c r="G4230">
        <v>37526</v>
      </c>
      <c r="H4230">
        <v>55726</v>
      </c>
      <c r="I4230">
        <v>65187</v>
      </c>
      <c r="J4230">
        <v>45816</v>
      </c>
      <c r="K4230">
        <v>28434</v>
      </c>
      <c r="L4230">
        <v>36939</v>
      </c>
      <c r="M4230">
        <v>47006</v>
      </c>
      <c r="N4230">
        <v>74075</v>
      </c>
      <c r="O4230">
        <v>85708</v>
      </c>
      <c r="P4230">
        <v>33588</v>
      </c>
      <c r="Q4230">
        <v>22326</v>
      </c>
      <c r="R4230">
        <v>25948</v>
      </c>
      <c r="S4230">
        <v>31783</v>
      </c>
      <c r="T4230">
        <v>41688</v>
      </c>
      <c r="U4230">
        <v>53426</v>
      </c>
      <c r="V4230" t="s">
        <v>41024</v>
      </c>
      <c r="W4230" t="s">
        <v>41079</v>
      </c>
    </row>
    <row r="4231" spans="1:23" hidden="1" x14ac:dyDescent="0.2">
      <c r="A4231" s="2" t="s">
        <v>31590</v>
      </c>
      <c r="B4231" t="s">
        <v>8480</v>
      </c>
      <c r="C4231" t="s">
        <v>8481</v>
      </c>
      <c r="D4231">
        <v>50673</v>
      </c>
      <c r="E4231">
        <v>24461</v>
      </c>
      <c r="F4231">
        <v>35778</v>
      </c>
      <c r="G4231">
        <v>45209</v>
      </c>
      <c r="H4231">
        <v>62076</v>
      </c>
      <c r="I4231">
        <v>81732</v>
      </c>
      <c r="J4231">
        <v>60273</v>
      </c>
      <c r="K4231">
        <v>27895</v>
      </c>
      <c r="L4231">
        <v>42839</v>
      </c>
      <c r="M4231">
        <v>57469</v>
      </c>
      <c r="N4231">
        <v>77333</v>
      </c>
      <c r="O4231">
        <v>101558</v>
      </c>
      <c r="P4231">
        <v>40849</v>
      </c>
      <c r="Q4231">
        <v>18967</v>
      </c>
      <c r="R4231">
        <v>28964</v>
      </c>
      <c r="S4231">
        <v>35607</v>
      </c>
      <c r="T4231">
        <v>50057</v>
      </c>
      <c r="U4231">
        <v>62487</v>
      </c>
      <c r="V4231" t="s">
        <v>41043</v>
      </c>
      <c r="W4231" t="s">
        <v>41101</v>
      </c>
    </row>
    <row r="4232" spans="1:23" hidden="1" x14ac:dyDescent="0.2">
      <c r="A4232" s="2" t="s">
        <v>31591</v>
      </c>
      <c r="B4232" t="s">
        <v>8482</v>
      </c>
      <c r="C4232" t="s">
        <v>8483</v>
      </c>
      <c r="D4232">
        <v>25250</v>
      </c>
      <c r="E4232">
        <v>19107</v>
      </c>
      <c r="F4232">
        <v>24654</v>
      </c>
      <c r="G4232">
        <v>24327</v>
      </c>
      <c r="H4232">
        <v>34955</v>
      </c>
      <c r="I4232">
        <v>27188</v>
      </c>
      <c r="J4232">
        <v>30247</v>
      </c>
      <c r="K4232">
        <v>24844</v>
      </c>
      <c r="L4232">
        <v>30474</v>
      </c>
      <c r="M4232">
        <v>33448</v>
      </c>
      <c r="N4232">
        <v>46071</v>
      </c>
      <c r="O4232">
        <v>12344</v>
      </c>
      <c r="P4232">
        <v>19258</v>
      </c>
      <c r="Q4232">
        <v>12279</v>
      </c>
      <c r="R4232">
        <v>19543</v>
      </c>
      <c r="S4232">
        <v>18301</v>
      </c>
      <c r="T4232">
        <v>32813</v>
      </c>
      <c r="U4232">
        <v>43438</v>
      </c>
      <c r="V4232" t="s">
        <v>41025</v>
      </c>
      <c r="W4232" t="s">
        <v>41080</v>
      </c>
    </row>
    <row r="4233" spans="1:23" hidden="1" x14ac:dyDescent="0.2">
      <c r="A4233" s="2" t="s">
        <v>31592</v>
      </c>
      <c r="B4233" t="s">
        <v>8484</v>
      </c>
      <c r="C4233" t="s">
        <v>8485</v>
      </c>
      <c r="D4233">
        <v>39108</v>
      </c>
      <c r="E4233">
        <v>23403</v>
      </c>
      <c r="F4233">
        <v>27486</v>
      </c>
      <c r="G4233">
        <v>32043</v>
      </c>
      <c r="H4233">
        <v>52461</v>
      </c>
      <c r="I4233">
        <v>73350</v>
      </c>
      <c r="J4233">
        <v>47727</v>
      </c>
      <c r="K4233">
        <v>33469</v>
      </c>
      <c r="L4233">
        <v>27370</v>
      </c>
      <c r="M4233">
        <v>36883</v>
      </c>
      <c r="N4233">
        <v>64255</v>
      </c>
      <c r="O4233">
        <v>87500</v>
      </c>
      <c r="P4233">
        <v>33401</v>
      </c>
      <c r="Q4233">
        <v>20981</v>
      </c>
      <c r="R4233">
        <v>27560</v>
      </c>
      <c r="S4233">
        <v>30419</v>
      </c>
      <c r="T4233">
        <v>42455</v>
      </c>
      <c r="U4233">
        <v>58264</v>
      </c>
      <c r="V4233" t="s">
        <v>41024</v>
      </c>
      <c r="W4233" t="s">
        <v>41079</v>
      </c>
    </row>
    <row r="4234" spans="1:23" hidden="1" x14ac:dyDescent="0.2">
      <c r="A4234" s="2" t="s">
        <v>31593</v>
      </c>
      <c r="B4234" t="s">
        <v>8486</v>
      </c>
      <c r="C4234" t="s">
        <v>8487</v>
      </c>
      <c r="D4234">
        <v>35703</v>
      </c>
      <c r="E4234">
        <v>38750</v>
      </c>
      <c r="F4234">
        <v>32143</v>
      </c>
      <c r="G4234">
        <v>34531</v>
      </c>
      <c r="H4234">
        <v>51000</v>
      </c>
      <c r="I4234">
        <v>53636</v>
      </c>
      <c r="J4234">
        <v>40000</v>
      </c>
      <c r="K4234">
        <v>38750</v>
      </c>
      <c r="L4234">
        <v>36000</v>
      </c>
      <c r="M4234">
        <v>40547</v>
      </c>
      <c r="N4234">
        <v>62917</v>
      </c>
      <c r="O4234">
        <v>79375</v>
      </c>
      <c r="P4234">
        <v>30776</v>
      </c>
      <c r="Q4234">
        <v>0</v>
      </c>
      <c r="R4234">
        <v>23750</v>
      </c>
      <c r="S4234">
        <v>30000</v>
      </c>
      <c r="T4234">
        <v>50000</v>
      </c>
      <c r="U4234">
        <v>46250</v>
      </c>
      <c r="V4234" t="s">
        <v>41009</v>
      </c>
      <c r="W4234" t="s">
        <v>41062</v>
      </c>
    </row>
    <row r="4235" spans="1:23" hidden="1" x14ac:dyDescent="0.2">
      <c r="A4235" s="2" t="s">
        <v>31594</v>
      </c>
      <c r="B4235" t="s">
        <v>8488</v>
      </c>
      <c r="C4235" t="s">
        <v>8489</v>
      </c>
      <c r="D4235">
        <v>27485</v>
      </c>
      <c r="E4235">
        <v>18131</v>
      </c>
      <c r="F4235">
        <v>24105</v>
      </c>
      <c r="G4235">
        <v>26350</v>
      </c>
      <c r="H4235">
        <v>38618</v>
      </c>
      <c r="I4235">
        <v>59886</v>
      </c>
      <c r="J4235">
        <v>34353</v>
      </c>
      <c r="K4235">
        <v>24417</v>
      </c>
      <c r="L4235">
        <v>26044</v>
      </c>
      <c r="M4235">
        <v>33185</v>
      </c>
      <c r="N4235">
        <v>47877</v>
      </c>
      <c r="O4235">
        <v>73924</v>
      </c>
      <c r="P4235">
        <v>23567</v>
      </c>
      <c r="Q4235">
        <v>9922</v>
      </c>
      <c r="R4235">
        <v>22067</v>
      </c>
      <c r="S4235">
        <v>23191</v>
      </c>
      <c r="T4235">
        <v>33750</v>
      </c>
      <c r="U4235">
        <v>41063</v>
      </c>
      <c r="V4235" t="s">
        <v>41013</v>
      </c>
      <c r="W4235" t="s">
        <v>41066</v>
      </c>
    </row>
    <row r="4236" spans="1:23" hidden="1" x14ac:dyDescent="0.2">
      <c r="A4236" s="2" t="s">
        <v>31595</v>
      </c>
      <c r="B4236" t="s">
        <v>8490</v>
      </c>
      <c r="C4236" t="s">
        <v>8491</v>
      </c>
      <c r="D4236">
        <v>36643</v>
      </c>
      <c r="E4236">
        <v>32250</v>
      </c>
      <c r="F4236">
        <v>30260</v>
      </c>
      <c r="G4236">
        <v>44773</v>
      </c>
      <c r="H4236">
        <v>53083</v>
      </c>
      <c r="I4236">
        <v>52269</v>
      </c>
      <c r="J4236">
        <v>44222</v>
      </c>
      <c r="K4236">
        <v>60349</v>
      </c>
      <c r="L4236">
        <v>36306</v>
      </c>
      <c r="M4236">
        <v>50229</v>
      </c>
      <c r="N4236">
        <v>57759</v>
      </c>
      <c r="O4236">
        <v>71667</v>
      </c>
      <c r="P4236">
        <v>27330</v>
      </c>
      <c r="Q4236">
        <v>10000</v>
      </c>
      <c r="R4236">
        <v>24264</v>
      </c>
      <c r="S4236">
        <v>36369</v>
      </c>
      <c r="T4236">
        <v>46563</v>
      </c>
      <c r="U4236">
        <v>49732</v>
      </c>
      <c r="V4236" t="s">
        <v>41027</v>
      </c>
      <c r="W4236" t="s">
        <v>41082</v>
      </c>
    </row>
    <row r="4237" spans="1:23" hidden="1" x14ac:dyDescent="0.2">
      <c r="A4237" s="2" t="s">
        <v>31596</v>
      </c>
      <c r="B4237" t="s">
        <v>8492</v>
      </c>
      <c r="C4237" t="s">
        <v>8493</v>
      </c>
      <c r="D4237">
        <v>24144</v>
      </c>
      <c r="E4237">
        <v>22477</v>
      </c>
      <c r="F4237">
        <v>21212</v>
      </c>
      <c r="G4237">
        <v>22238</v>
      </c>
      <c r="H4237">
        <v>36202</v>
      </c>
      <c r="I4237">
        <v>29667</v>
      </c>
      <c r="J4237">
        <v>28715</v>
      </c>
      <c r="K4237">
        <v>22413</v>
      </c>
      <c r="L4237">
        <v>27854</v>
      </c>
      <c r="M4237">
        <v>30924</v>
      </c>
      <c r="N4237">
        <v>52024</v>
      </c>
      <c r="O4237">
        <v>27833</v>
      </c>
      <c r="P4237">
        <v>20759</v>
      </c>
      <c r="Q4237">
        <v>22857</v>
      </c>
      <c r="R4237">
        <v>13285</v>
      </c>
      <c r="S4237">
        <v>20806</v>
      </c>
      <c r="T4237">
        <v>31312</v>
      </c>
      <c r="U4237">
        <v>31058</v>
      </c>
      <c r="V4237" t="s">
        <v>41028</v>
      </c>
      <c r="W4237" t="s">
        <v>41083</v>
      </c>
    </row>
    <row r="4238" spans="1:23" x14ac:dyDescent="0.2">
      <c r="A4238" s="2" t="s">
        <v>31597</v>
      </c>
      <c r="B4238" t="s">
        <v>8494</v>
      </c>
      <c r="C4238" t="s">
        <v>8495</v>
      </c>
      <c r="D4238">
        <v>54158</v>
      </c>
      <c r="E4238">
        <v>0</v>
      </c>
      <c r="F4238">
        <v>52679</v>
      </c>
      <c r="G4238">
        <v>45476</v>
      </c>
      <c r="H4238">
        <v>66250</v>
      </c>
      <c r="I4238">
        <v>66500</v>
      </c>
      <c r="J4238">
        <v>75926</v>
      </c>
      <c r="K4238">
        <v>0</v>
      </c>
      <c r="L4238">
        <v>80461</v>
      </c>
      <c r="M4238">
        <v>60391</v>
      </c>
      <c r="N4238">
        <v>88819</v>
      </c>
      <c r="O4238">
        <v>82083</v>
      </c>
      <c r="P4238">
        <v>43125</v>
      </c>
      <c r="Q4238">
        <v>0</v>
      </c>
      <c r="R4238">
        <v>13500</v>
      </c>
      <c r="S4238">
        <v>42650</v>
      </c>
      <c r="T4238">
        <v>45556</v>
      </c>
      <c r="U4238">
        <v>51944</v>
      </c>
      <c r="V4238" t="s">
        <v>41022</v>
      </c>
      <c r="W4238" t="s">
        <v>41076</v>
      </c>
    </row>
    <row r="4239" spans="1:23" hidden="1" x14ac:dyDescent="0.2">
      <c r="A4239" s="2" t="s">
        <v>31598</v>
      </c>
      <c r="B4239" t="s">
        <v>8496</v>
      </c>
      <c r="C4239" t="s">
        <v>8497</v>
      </c>
      <c r="D4239">
        <v>36445</v>
      </c>
      <c r="E4239">
        <v>30481</v>
      </c>
      <c r="F4239">
        <v>26441</v>
      </c>
      <c r="G4239">
        <v>33250</v>
      </c>
      <c r="H4239">
        <v>39193</v>
      </c>
      <c r="I4239">
        <v>55000</v>
      </c>
      <c r="J4239">
        <v>41427</v>
      </c>
      <c r="K4239">
        <v>34079</v>
      </c>
      <c r="L4239">
        <v>36607</v>
      </c>
      <c r="M4239">
        <v>42543</v>
      </c>
      <c r="N4239">
        <v>43583</v>
      </c>
      <c r="O4239">
        <v>65588</v>
      </c>
      <c r="P4239">
        <v>27212</v>
      </c>
      <c r="Q4239">
        <v>11850</v>
      </c>
      <c r="R4239">
        <v>16444</v>
      </c>
      <c r="S4239">
        <v>25167</v>
      </c>
      <c r="T4239">
        <v>37731</v>
      </c>
      <c r="U4239">
        <v>51905</v>
      </c>
      <c r="V4239" t="s">
        <v>41034</v>
      </c>
      <c r="W4239" t="s">
        <v>41089</v>
      </c>
    </row>
    <row r="4240" spans="1:23" hidden="1" x14ac:dyDescent="0.2">
      <c r="A4240" s="2" t="s">
        <v>31599</v>
      </c>
      <c r="B4240" t="s">
        <v>8498</v>
      </c>
      <c r="C4240" t="s">
        <v>8499</v>
      </c>
      <c r="D4240">
        <v>25586</v>
      </c>
      <c r="E4240">
        <v>16625</v>
      </c>
      <c r="F4240">
        <v>25920</v>
      </c>
      <c r="G4240">
        <v>22405</v>
      </c>
      <c r="H4240">
        <v>35227</v>
      </c>
      <c r="I4240">
        <v>45625</v>
      </c>
      <c r="J4240">
        <v>31763</v>
      </c>
      <c r="K4240">
        <v>28063</v>
      </c>
      <c r="L4240">
        <v>30369</v>
      </c>
      <c r="M4240">
        <v>33125</v>
      </c>
      <c r="N4240">
        <v>45658</v>
      </c>
      <c r="O4240">
        <v>120250</v>
      </c>
      <c r="P4240">
        <v>18500</v>
      </c>
      <c r="Q4240">
        <v>6938</v>
      </c>
      <c r="R4240">
        <v>15882</v>
      </c>
      <c r="S4240">
        <v>20239</v>
      </c>
      <c r="T4240">
        <v>29444</v>
      </c>
      <c r="U4240">
        <v>35625</v>
      </c>
      <c r="V4240" t="s">
        <v>41018</v>
      </c>
      <c r="W4240" t="s">
        <v>41072</v>
      </c>
    </row>
    <row r="4241" spans="1:23" hidden="1" x14ac:dyDescent="0.2">
      <c r="A4241" s="2" t="s">
        <v>31600</v>
      </c>
      <c r="B4241" t="s">
        <v>8500</v>
      </c>
      <c r="C4241" t="s">
        <v>8501</v>
      </c>
      <c r="D4241">
        <v>26264</v>
      </c>
      <c r="E4241">
        <v>14167</v>
      </c>
      <c r="F4241">
        <v>25664</v>
      </c>
      <c r="G4241">
        <v>24044</v>
      </c>
      <c r="H4241">
        <v>41776</v>
      </c>
      <c r="I4241">
        <v>40781</v>
      </c>
      <c r="J4241">
        <v>29875</v>
      </c>
      <c r="K4241">
        <v>23889</v>
      </c>
      <c r="L4241">
        <v>26875</v>
      </c>
      <c r="M4241">
        <v>45087</v>
      </c>
      <c r="N4241">
        <v>52125</v>
      </c>
      <c r="O4241">
        <v>56250</v>
      </c>
      <c r="P4241">
        <v>20000</v>
      </c>
      <c r="Q4241">
        <v>11700</v>
      </c>
      <c r="R4241">
        <v>17031</v>
      </c>
      <c r="S4241">
        <v>11382</v>
      </c>
      <c r="T4241">
        <v>40132</v>
      </c>
      <c r="U4241">
        <v>0</v>
      </c>
      <c r="V4241" t="s">
        <v>41055</v>
      </c>
      <c r="W4241" t="s">
        <v>41092</v>
      </c>
    </row>
    <row r="4242" spans="1:23" hidden="1" x14ac:dyDescent="0.2">
      <c r="A4242" s="2" t="s">
        <v>31601</v>
      </c>
      <c r="B4242" t="s">
        <v>8502</v>
      </c>
      <c r="C4242" t="s">
        <v>8503</v>
      </c>
      <c r="D4242">
        <v>42065</v>
      </c>
      <c r="E4242">
        <v>16250</v>
      </c>
      <c r="F4242">
        <v>28365</v>
      </c>
      <c r="G4242">
        <v>32271</v>
      </c>
      <c r="H4242">
        <v>54859</v>
      </c>
      <c r="I4242">
        <v>80378</v>
      </c>
      <c r="J4242">
        <v>48894</v>
      </c>
      <c r="K4242">
        <v>20417</v>
      </c>
      <c r="L4242">
        <v>37583</v>
      </c>
      <c r="M4242">
        <v>43036</v>
      </c>
      <c r="N4242">
        <v>75335</v>
      </c>
      <c r="O4242">
        <v>88750</v>
      </c>
      <c r="P4242">
        <v>34022</v>
      </c>
      <c r="Q4242">
        <v>4444</v>
      </c>
      <c r="R4242">
        <v>17222</v>
      </c>
      <c r="S4242">
        <v>26110</v>
      </c>
      <c r="T4242">
        <v>50433</v>
      </c>
      <c r="U4242">
        <v>63036</v>
      </c>
      <c r="V4242" t="s">
        <v>41008</v>
      </c>
      <c r="W4242" t="s">
        <v>41061</v>
      </c>
    </row>
    <row r="4243" spans="1:23" hidden="1" x14ac:dyDescent="0.2">
      <c r="A4243" s="2" t="s">
        <v>31602</v>
      </c>
      <c r="B4243" t="s">
        <v>8504</v>
      </c>
      <c r="C4243" t="s">
        <v>8505</v>
      </c>
      <c r="D4243">
        <v>41531</v>
      </c>
      <c r="E4243">
        <v>20897</v>
      </c>
      <c r="F4243">
        <v>30890</v>
      </c>
      <c r="G4243">
        <v>36489</v>
      </c>
      <c r="H4243">
        <v>55833</v>
      </c>
      <c r="I4243">
        <v>67361</v>
      </c>
      <c r="J4243">
        <v>47932</v>
      </c>
      <c r="K4243">
        <v>21538</v>
      </c>
      <c r="L4243">
        <v>41066</v>
      </c>
      <c r="M4243">
        <v>45867</v>
      </c>
      <c r="N4243">
        <v>76067</v>
      </c>
      <c r="O4243">
        <v>81953</v>
      </c>
      <c r="P4243">
        <v>31892</v>
      </c>
      <c r="Q4243">
        <v>4861</v>
      </c>
      <c r="R4243">
        <v>17536</v>
      </c>
      <c r="S4243">
        <v>28389</v>
      </c>
      <c r="T4243">
        <v>50022</v>
      </c>
      <c r="U4243">
        <v>57813</v>
      </c>
      <c r="V4243" t="s">
        <v>41008</v>
      </c>
      <c r="W4243" t="s">
        <v>41061</v>
      </c>
    </row>
    <row r="4244" spans="1:23" hidden="1" x14ac:dyDescent="0.2">
      <c r="A4244" s="2" t="s">
        <v>31603</v>
      </c>
      <c r="B4244" t="s">
        <v>8506</v>
      </c>
      <c r="C4244" t="s">
        <v>8507</v>
      </c>
      <c r="D4244">
        <v>40370</v>
      </c>
      <c r="E4244">
        <v>36103</v>
      </c>
      <c r="F4244">
        <v>33974</v>
      </c>
      <c r="G4244">
        <v>40449</v>
      </c>
      <c r="H4244">
        <v>51283</v>
      </c>
      <c r="I4244">
        <v>61083</v>
      </c>
      <c r="J4244">
        <v>49369</v>
      </c>
      <c r="K4244">
        <v>36103</v>
      </c>
      <c r="L4244">
        <v>42269</v>
      </c>
      <c r="M4244">
        <v>51932</v>
      </c>
      <c r="N4244">
        <v>70518</v>
      </c>
      <c r="O4244">
        <v>137917</v>
      </c>
      <c r="P4244">
        <v>31211</v>
      </c>
      <c r="Q4244">
        <v>0</v>
      </c>
      <c r="R4244">
        <v>22198</v>
      </c>
      <c r="S4244">
        <v>31600</v>
      </c>
      <c r="T4244">
        <v>34773</v>
      </c>
      <c r="U4244">
        <v>48828</v>
      </c>
      <c r="V4244" t="s">
        <v>41012</v>
      </c>
      <c r="W4244" t="s">
        <v>41065</v>
      </c>
    </row>
    <row r="4245" spans="1:23" hidden="1" x14ac:dyDescent="0.2">
      <c r="A4245" s="2" t="s">
        <v>31604</v>
      </c>
      <c r="B4245" t="s">
        <v>8508</v>
      </c>
      <c r="C4245" t="s">
        <v>8509</v>
      </c>
      <c r="D4245">
        <v>35582</v>
      </c>
      <c r="E4245">
        <v>31250</v>
      </c>
      <c r="F4245">
        <v>29012</v>
      </c>
      <c r="G4245">
        <v>40079</v>
      </c>
      <c r="H4245">
        <v>45341</v>
      </c>
      <c r="I4245">
        <v>71908</v>
      </c>
      <c r="J4245">
        <v>40663</v>
      </c>
      <c r="K4245">
        <v>22031</v>
      </c>
      <c r="L4245">
        <v>35700</v>
      </c>
      <c r="M4245">
        <v>51734</v>
      </c>
      <c r="N4245">
        <v>41568</v>
      </c>
      <c r="O4245">
        <v>64013</v>
      </c>
      <c r="P4245">
        <v>30746</v>
      </c>
      <c r="Q4245">
        <v>39464</v>
      </c>
      <c r="R4245">
        <v>16989</v>
      </c>
      <c r="S4245">
        <v>31813</v>
      </c>
      <c r="T4245">
        <v>55750</v>
      </c>
      <c r="U4245">
        <v>75833</v>
      </c>
      <c r="V4245" t="s">
        <v>41019</v>
      </c>
      <c r="W4245" t="s">
        <v>41073</v>
      </c>
    </row>
    <row r="4246" spans="1:23" hidden="1" x14ac:dyDescent="0.2">
      <c r="A4246" s="2" t="s">
        <v>31605</v>
      </c>
      <c r="B4246" t="s">
        <v>8510</v>
      </c>
      <c r="C4246" t="s">
        <v>8511</v>
      </c>
      <c r="D4246">
        <v>29408</v>
      </c>
      <c r="E4246">
        <v>27708</v>
      </c>
      <c r="F4246">
        <v>35417</v>
      </c>
      <c r="G4246">
        <v>35395</v>
      </c>
      <c r="H4246">
        <v>17500</v>
      </c>
      <c r="I4246">
        <v>50417</v>
      </c>
      <c r="J4246">
        <v>37292</v>
      </c>
      <c r="K4246">
        <v>27083</v>
      </c>
      <c r="L4246">
        <v>52917</v>
      </c>
      <c r="M4246">
        <v>37813</v>
      </c>
      <c r="N4246">
        <v>37500</v>
      </c>
      <c r="O4246">
        <v>0</v>
      </c>
      <c r="P4246">
        <v>23750</v>
      </c>
      <c r="Q4246">
        <v>0</v>
      </c>
      <c r="R4246">
        <v>14375</v>
      </c>
      <c r="S4246">
        <v>35074</v>
      </c>
      <c r="T4246">
        <v>15833</v>
      </c>
      <c r="U4246">
        <v>38750</v>
      </c>
      <c r="V4246" t="s">
        <v>41025</v>
      </c>
      <c r="W4246" t="s">
        <v>41080</v>
      </c>
    </row>
    <row r="4247" spans="1:23" hidden="1" x14ac:dyDescent="0.2">
      <c r="A4247" s="2" t="s">
        <v>31606</v>
      </c>
      <c r="B4247" t="s">
        <v>8512</v>
      </c>
      <c r="C4247" t="s">
        <v>8513</v>
      </c>
      <c r="D4247">
        <v>27304</v>
      </c>
      <c r="E4247">
        <v>30104</v>
      </c>
      <c r="F4247">
        <v>28438</v>
      </c>
      <c r="G4247">
        <v>25750</v>
      </c>
      <c r="H4247">
        <v>28036</v>
      </c>
      <c r="I4247">
        <v>41250</v>
      </c>
      <c r="J4247">
        <v>29205</v>
      </c>
      <c r="K4247">
        <v>30729</v>
      </c>
      <c r="L4247">
        <v>29750</v>
      </c>
      <c r="M4247">
        <v>26484</v>
      </c>
      <c r="N4247">
        <v>29250</v>
      </c>
      <c r="O4247">
        <v>46667</v>
      </c>
      <c r="P4247">
        <v>25341</v>
      </c>
      <c r="Q4247">
        <v>0</v>
      </c>
      <c r="R4247">
        <v>26875</v>
      </c>
      <c r="S4247">
        <v>22404</v>
      </c>
      <c r="T4247">
        <v>23750</v>
      </c>
      <c r="U4247">
        <v>28750</v>
      </c>
      <c r="V4247" t="s">
        <v>41042</v>
      </c>
      <c r="W4247" t="s">
        <v>41100</v>
      </c>
    </row>
    <row r="4248" spans="1:23" x14ac:dyDescent="0.2">
      <c r="A4248" s="2" t="s">
        <v>31607</v>
      </c>
      <c r="B4248" t="s">
        <v>8514</v>
      </c>
      <c r="C4248" t="s">
        <v>8515</v>
      </c>
      <c r="D4248">
        <v>26914</v>
      </c>
      <c r="E4248">
        <v>20093</v>
      </c>
      <c r="F4248">
        <v>23227</v>
      </c>
      <c r="G4248">
        <v>36024</v>
      </c>
      <c r="H4248">
        <v>53241</v>
      </c>
      <c r="I4248">
        <v>86333</v>
      </c>
      <c r="J4248">
        <v>26232</v>
      </c>
      <c r="K4248">
        <v>20147</v>
      </c>
      <c r="L4248">
        <v>23010</v>
      </c>
      <c r="M4248">
        <v>45741</v>
      </c>
      <c r="N4248">
        <v>52222</v>
      </c>
      <c r="O4248">
        <v>75417</v>
      </c>
      <c r="P4248">
        <v>30130</v>
      </c>
      <c r="Q4248">
        <v>19500</v>
      </c>
      <c r="R4248">
        <v>23816</v>
      </c>
      <c r="S4248">
        <v>26563</v>
      </c>
      <c r="T4248">
        <v>55909</v>
      </c>
      <c r="U4248">
        <v>95500</v>
      </c>
      <c r="V4248" t="s">
        <v>41022</v>
      </c>
      <c r="W4248" t="s">
        <v>41076</v>
      </c>
    </row>
    <row r="4249" spans="1:23" x14ac:dyDescent="0.2">
      <c r="A4249" s="2" t="s">
        <v>31608</v>
      </c>
      <c r="B4249" t="s">
        <v>8516</v>
      </c>
      <c r="C4249" t="s">
        <v>8517</v>
      </c>
      <c r="D4249">
        <v>57316</v>
      </c>
      <c r="E4249">
        <v>22806</v>
      </c>
      <c r="F4249">
        <v>40234</v>
      </c>
      <c r="G4249">
        <v>47352</v>
      </c>
      <c r="H4249">
        <v>72673</v>
      </c>
      <c r="I4249">
        <v>90839</v>
      </c>
      <c r="J4249">
        <v>77369</v>
      </c>
      <c r="K4249">
        <v>24429</v>
      </c>
      <c r="L4249">
        <v>55926</v>
      </c>
      <c r="M4249">
        <v>64735</v>
      </c>
      <c r="N4249">
        <v>99869</v>
      </c>
      <c r="O4249">
        <v>122215</v>
      </c>
      <c r="P4249">
        <v>41840</v>
      </c>
      <c r="Q4249">
        <v>17311</v>
      </c>
      <c r="R4249">
        <v>27073</v>
      </c>
      <c r="S4249">
        <v>34377</v>
      </c>
      <c r="T4249">
        <v>51244</v>
      </c>
      <c r="U4249">
        <v>65642</v>
      </c>
      <c r="V4249" t="s">
        <v>41022</v>
      </c>
      <c r="W4249" t="s">
        <v>41076</v>
      </c>
    </row>
    <row r="4250" spans="1:23" x14ac:dyDescent="0.2">
      <c r="A4250" s="2" t="s">
        <v>31609</v>
      </c>
      <c r="B4250" t="s">
        <v>8518</v>
      </c>
      <c r="C4250" t="s">
        <v>8519</v>
      </c>
      <c r="D4250">
        <v>57135</v>
      </c>
      <c r="E4250">
        <v>17440</v>
      </c>
      <c r="F4250">
        <v>41754</v>
      </c>
      <c r="G4250">
        <v>49080</v>
      </c>
      <c r="H4250">
        <v>66213</v>
      </c>
      <c r="I4250">
        <v>73333</v>
      </c>
      <c r="J4250">
        <v>78850</v>
      </c>
      <c r="K4250">
        <v>23571</v>
      </c>
      <c r="L4250">
        <v>55076</v>
      </c>
      <c r="M4250">
        <v>65594</v>
      </c>
      <c r="N4250">
        <v>91705</v>
      </c>
      <c r="O4250">
        <v>109256</v>
      </c>
      <c r="P4250">
        <v>45295</v>
      </c>
      <c r="Q4250">
        <v>15417</v>
      </c>
      <c r="R4250">
        <v>32883</v>
      </c>
      <c r="S4250">
        <v>43636</v>
      </c>
      <c r="T4250">
        <v>47768</v>
      </c>
      <c r="U4250">
        <v>59806</v>
      </c>
      <c r="V4250" t="s">
        <v>41022</v>
      </c>
      <c r="W4250" t="s">
        <v>41076</v>
      </c>
    </row>
    <row r="4251" spans="1:23" hidden="1" x14ac:dyDescent="0.2">
      <c r="A4251" s="2" t="s">
        <v>31610</v>
      </c>
      <c r="B4251" t="s">
        <v>8520</v>
      </c>
      <c r="C4251" t="s">
        <v>8521</v>
      </c>
      <c r="D4251">
        <v>39693</v>
      </c>
      <c r="E4251">
        <v>9107</v>
      </c>
      <c r="F4251">
        <v>25616</v>
      </c>
      <c r="G4251">
        <v>34727</v>
      </c>
      <c r="H4251">
        <v>56641</v>
      </c>
      <c r="I4251">
        <v>75319</v>
      </c>
      <c r="J4251">
        <v>45227</v>
      </c>
      <c r="K4251">
        <v>9442</v>
      </c>
      <c r="L4251">
        <v>28750</v>
      </c>
      <c r="M4251">
        <v>35556</v>
      </c>
      <c r="N4251">
        <v>70734</v>
      </c>
      <c r="O4251">
        <v>93281</v>
      </c>
      <c r="P4251">
        <v>36686</v>
      </c>
      <c r="Q4251">
        <v>4879</v>
      </c>
      <c r="R4251">
        <v>22120</v>
      </c>
      <c r="S4251">
        <v>34102</v>
      </c>
      <c r="T4251">
        <v>41875</v>
      </c>
      <c r="U4251">
        <v>65694</v>
      </c>
      <c r="V4251" t="s">
        <v>41033</v>
      </c>
      <c r="W4251" t="s">
        <v>41088</v>
      </c>
    </row>
    <row r="4252" spans="1:23" hidden="1" x14ac:dyDescent="0.2">
      <c r="A4252" s="2" t="s">
        <v>31611</v>
      </c>
      <c r="B4252" t="s">
        <v>8522</v>
      </c>
      <c r="C4252" t="s">
        <v>8523</v>
      </c>
      <c r="D4252">
        <v>37195</v>
      </c>
      <c r="E4252">
        <v>14188</v>
      </c>
      <c r="F4252">
        <v>26302</v>
      </c>
      <c r="G4252">
        <v>40333</v>
      </c>
      <c r="H4252">
        <v>50167</v>
      </c>
      <c r="I4252">
        <v>68523</v>
      </c>
      <c r="J4252">
        <v>49018</v>
      </c>
      <c r="K4252">
        <v>50500</v>
      </c>
      <c r="L4252">
        <v>40000</v>
      </c>
      <c r="M4252">
        <v>49688</v>
      </c>
      <c r="N4252">
        <v>52875</v>
      </c>
      <c r="O4252">
        <v>71250</v>
      </c>
      <c r="P4252">
        <v>26367</v>
      </c>
      <c r="Q4252">
        <v>13514</v>
      </c>
      <c r="R4252">
        <v>14805</v>
      </c>
      <c r="S4252">
        <v>27500</v>
      </c>
      <c r="T4252">
        <v>44750</v>
      </c>
      <c r="U4252">
        <v>49821</v>
      </c>
      <c r="V4252" t="s">
        <v>41031</v>
      </c>
      <c r="W4252" t="s">
        <v>41086</v>
      </c>
    </row>
    <row r="4253" spans="1:23" hidden="1" x14ac:dyDescent="0.2">
      <c r="A4253" s="2" t="s">
        <v>31612</v>
      </c>
      <c r="B4253" t="s">
        <v>8524</v>
      </c>
      <c r="C4253" t="s">
        <v>8525</v>
      </c>
      <c r="D4253">
        <v>44476</v>
      </c>
      <c r="E4253">
        <v>28482</v>
      </c>
      <c r="F4253">
        <v>32203</v>
      </c>
      <c r="G4253">
        <v>41154</v>
      </c>
      <c r="H4253">
        <v>56958</v>
      </c>
      <c r="I4253">
        <v>54306</v>
      </c>
      <c r="J4253">
        <v>44654</v>
      </c>
      <c r="K4253">
        <v>29286</v>
      </c>
      <c r="L4253">
        <v>38958</v>
      </c>
      <c r="M4253">
        <v>43583</v>
      </c>
      <c r="N4253">
        <v>67353</v>
      </c>
      <c r="O4253">
        <v>44861</v>
      </c>
      <c r="P4253">
        <v>44167</v>
      </c>
      <c r="Q4253">
        <v>0</v>
      </c>
      <c r="R4253">
        <v>30787</v>
      </c>
      <c r="S4253">
        <v>40365</v>
      </c>
      <c r="T4253">
        <v>49635</v>
      </c>
      <c r="U4253">
        <v>64821</v>
      </c>
      <c r="V4253" t="s">
        <v>41015</v>
      </c>
      <c r="W4253" t="s">
        <v>41069</v>
      </c>
    </row>
    <row r="4254" spans="1:23" hidden="1" x14ac:dyDescent="0.2">
      <c r="A4254" s="2" t="s">
        <v>31613</v>
      </c>
      <c r="B4254" t="s">
        <v>8526</v>
      </c>
      <c r="C4254" t="s">
        <v>8527</v>
      </c>
      <c r="D4254">
        <v>29364</v>
      </c>
      <c r="E4254">
        <v>29511</v>
      </c>
      <c r="F4254">
        <v>22115</v>
      </c>
      <c r="G4254">
        <v>26685</v>
      </c>
      <c r="H4254">
        <v>36210</v>
      </c>
      <c r="I4254">
        <v>45461</v>
      </c>
      <c r="J4254">
        <v>35691</v>
      </c>
      <c r="K4254">
        <v>35250</v>
      </c>
      <c r="L4254">
        <v>26136</v>
      </c>
      <c r="M4254">
        <v>29750</v>
      </c>
      <c r="N4254">
        <v>53690</v>
      </c>
      <c r="O4254">
        <v>58438</v>
      </c>
      <c r="P4254">
        <v>24154</v>
      </c>
      <c r="Q4254" s="1">
        <v>2500</v>
      </c>
      <c r="R4254">
        <v>18333</v>
      </c>
      <c r="S4254">
        <v>25323</v>
      </c>
      <c r="T4254">
        <v>26136</v>
      </c>
      <c r="U4254">
        <v>40000</v>
      </c>
      <c r="V4254" t="s">
        <v>41016</v>
      </c>
      <c r="W4254" t="s">
        <v>41070</v>
      </c>
    </row>
    <row r="4255" spans="1:23" hidden="1" x14ac:dyDescent="0.2">
      <c r="A4255" s="2" t="s">
        <v>31614</v>
      </c>
      <c r="B4255" t="s">
        <v>8528</v>
      </c>
      <c r="C4255" t="s">
        <v>8529</v>
      </c>
      <c r="D4255">
        <v>38929</v>
      </c>
      <c r="E4255">
        <v>26389</v>
      </c>
      <c r="F4255">
        <v>30403</v>
      </c>
      <c r="G4255">
        <v>33070</v>
      </c>
      <c r="H4255">
        <v>49688</v>
      </c>
      <c r="I4255">
        <v>75650</v>
      </c>
      <c r="J4255">
        <v>48921</v>
      </c>
      <c r="K4255">
        <v>31979</v>
      </c>
      <c r="L4255">
        <v>42451</v>
      </c>
      <c r="M4255">
        <v>45865</v>
      </c>
      <c r="N4255">
        <v>80000</v>
      </c>
      <c r="O4255">
        <v>97667</v>
      </c>
      <c r="P4255">
        <v>29045</v>
      </c>
      <c r="Q4255">
        <v>0</v>
      </c>
      <c r="R4255">
        <v>25635</v>
      </c>
      <c r="S4255">
        <v>25723</v>
      </c>
      <c r="T4255">
        <v>36250</v>
      </c>
      <c r="U4255">
        <v>62132</v>
      </c>
      <c r="V4255" t="s">
        <v>41019</v>
      </c>
      <c r="W4255" t="s">
        <v>41073</v>
      </c>
    </row>
    <row r="4256" spans="1:23" hidden="1" x14ac:dyDescent="0.2">
      <c r="A4256" s="2" t="s">
        <v>31615</v>
      </c>
      <c r="B4256" t="s">
        <v>8530</v>
      </c>
      <c r="C4256" t="s">
        <v>8531</v>
      </c>
      <c r="D4256">
        <v>27011</v>
      </c>
      <c r="E4256">
        <v>14683</v>
      </c>
      <c r="F4256">
        <v>22634</v>
      </c>
      <c r="G4256">
        <v>26589</v>
      </c>
      <c r="H4256">
        <v>43000</v>
      </c>
      <c r="I4256">
        <v>51851</v>
      </c>
      <c r="J4256">
        <v>32537</v>
      </c>
      <c r="K4256">
        <v>16207</v>
      </c>
      <c r="L4256">
        <v>28654</v>
      </c>
      <c r="M4256">
        <v>35743</v>
      </c>
      <c r="N4256">
        <v>52969</v>
      </c>
      <c r="O4256">
        <v>51250</v>
      </c>
      <c r="P4256">
        <v>23136</v>
      </c>
      <c r="Q4256">
        <v>12220</v>
      </c>
      <c r="R4256">
        <v>17650</v>
      </c>
      <c r="S4256">
        <v>22899</v>
      </c>
      <c r="T4256">
        <v>39125</v>
      </c>
      <c r="U4256">
        <v>51919</v>
      </c>
      <c r="V4256" t="s">
        <v>41008</v>
      </c>
      <c r="W4256" t="s">
        <v>41061</v>
      </c>
    </row>
    <row r="4257" spans="1:23" hidden="1" x14ac:dyDescent="0.2">
      <c r="A4257" s="2" t="s">
        <v>31616</v>
      </c>
      <c r="B4257" t="s">
        <v>8532</v>
      </c>
      <c r="C4257" t="s">
        <v>8533</v>
      </c>
      <c r="D4257">
        <v>35163</v>
      </c>
      <c r="E4257">
        <v>21021</v>
      </c>
      <c r="F4257">
        <v>28254</v>
      </c>
      <c r="G4257">
        <v>44310</v>
      </c>
      <c r="H4257">
        <v>64620</v>
      </c>
      <c r="I4257">
        <v>73234</v>
      </c>
      <c r="J4257">
        <v>36125</v>
      </c>
      <c r="K4257">
        <v>25405</v>
      </c>
      <c r="L4257">
        <v>32024</v>
      </c>
      <c r="M4257">
        <v>48206</v>
      </c>
      <c r="N4257">
        <v>66656</v>
      </c>
      <c r="O4257">
        <v>67153</v>
      </c>
      <c r="P4257">
        <v>33891</v>
      </c>
      <c r="Q4257">
        <v>16906</v>
      </c>
      <c r="R4257">
        <v>24381</v>
      </c>
      <c r="S4257">
        <v>38750</v>
      </c>
      <c r="T4257">
        <v>62470</v>
      </c>
      <c r="U4257">
        <v>74355</v>
      </c>
      <c r="V4257" t="s">
        <v>41034</v>
      </c>
      <c r="W4257" t="s">
        <v>41089</v>
      </c>
    </row>
    <row r="4258" spans="1:23" hidden="1" x14ac:dyDescent="0.2">
      <c r="A4258" s="2" t="s">
        <v>31617</v>
      </c>
      <c r="B4258" t="s">
        <v>8534</v>
      </c>
      <c r="C4258" t="s">
        <v>8535</v>
      </c>
      <c r="D4258">
        <v>29652</v>
      </c>
      <c r="E4258">
        <v>23636</v>
      </c>
      <c r="F4258">
        <v>28209</v>
      </c>
      <c r="G4258">
        <v>49875</v>
      </c>
      <c r="H4258">
        <v>37344</v>
      </c>
      <c r="I4258">
        <v>0</v>
      </c>
      <c r="J4258">
        <v>52593</v>
      </c>
      <c r="K4258">
        <v>31250</v>
      </c>
      <c r="L4258">
        <v>50500</v>
      </c>
      <c r="M4258">
        <v>76116</v>
      </c>
      <c r="N4258">
        <v>0</v>
      </c>
      <c r="O4258">
        <v>0</v>
      </c>
      <c r="P4258">
        <v>17174</v>
      </c>
      <c r="Q4258">
        <v>11500</v>
      </c>
      <c r="R4258">
        <v>18424</v>
      </c>
      <c r="S4258">
        <v>23889</v>
      </c>
      <c r="T4258">
        <v>36172</v>
      </c>
      <c r="U4258">
        <v>0</v>
      </c>
      <c r="V4258" t="s">
        <v>41013</v>
      </c>
      <c r="W4258" t="s">
        <v>41066</v>
      </c>
    </row>
    <row r="4259" spans="1:23" hidden="1" x14ac:dyDescent="0.2">
      <c r="A4259" s="2" t="s">
        <v>31618</v>
      </c>
      <c r="B4259" t="s">
        <v>8536</v>
      </c>
      <c r="C4259" t="s">
        <v>8537</v>
      </c>
      <c r="D4259">
        <v>45378</v>
      </c>
      <c r="E4259">
        <v>28790</v>
      </c>
      <c r="F4259">
        <v>36696</v>
      </c>
      <c r="G4259">
        <v>41397</v>
      </c>
      <c r="H4259">
        <v>59158</v>
      </c>
      <c r="I4259">
        <v>74271</v>
      </c>
      <c r="J4259">
        <v>55589</v>
      </c>
      <c r="K4259">
        <v>37500</v>
      </c>
      <c r="L4259">
        <v>50195</v>
      </c>
      <c r="M4259">
        <v>51198</v>
      </c>
      <c r="N4259">
        <v>78621</v>
      </c>
      <c r="O4259">
        <v>98750</v>
      </c>
      <c r="P4259">
        <v>34944</v>
      </c>
      <c r="Q4259">
        <v>12455</v>
      </c>
      <c r="R4259">
        <v>25811</v>
      </c>
      <c r="S4259">
        <v>33081</v>
      </c>
      <c r="T4259">
        <v>40516</v>
      </c>
      <c r="U4259">
        <v>69302</v>
      </c>
      <c r="V4259" t="s">
        <v>41020</v>
      </c>
      <c r="W4259" t="s">
        <v>41074</v>
      </c>
    </row>
    <row r="4260" spans="1:23" x14ac:dyDescent="0.2">
      <c r="A4260" s="2" t="s">
        <v>31619</v>
      </c>
      <c r="B4260" t="s">
        <v>8538</v>
      </c>
      <c r="C4260" t="s">
        <v>8539</v>
      </c>
      <c r="D4260">
        <v>56125</v>
      </c>
      <c r="E4260">
        <v>43750</v>
      </c>
      <c r="F4260">
        <v>44561</v>
      </c>
      <c r="G4260">
        <v>56429</v>
      </c>
      <c r="H4260">
        <v>70060</v>
      </c>
      <c r="I4260">
        <v>91250</v>
      </c>
      <c r="J4260">
        <v>70536</v>
      </c>
      <c r="K4260">
        <v>46000</v>
      </c>
      <c r="L4260">
        <v>59297</v>
      </c>
      <c r="M4260">
        <v>84531</v>
      </c>
      <c r="N4260">
        <v>71458</v>
      </c>
      <c r="O4260">
        <v>133068</v>
      </c>
      <c r="P4260">
        <v>42929</v>
      </c>
      <c r="Q4260">
        <v>17500</v>
      </c>
      <c r="R4260">
        <v>34079</v>
      </c>
      <c r="S4260">
        <v>35750</v>
      </c>
      <c r="T4260">
        <v>60000</v>
      </c>
      <c r="U4260">
        <v>72813</v>
      </c>
      <c r="V4260" t="s">
        <v>41022</v>
      </c>
      <c r="W4260" t="s">
        <v>41076</v>
      </c>
    </row>
    <row r="4261" spans="1:23" hidden="1" x14ac:dyDescent="0.2">
      <c r="A4261" s="2" t="s">
        <v>31620</v>
      </c>
      <c r="B4261" t="s">
        <v>8540</v>
      </c>
      <c r="C4261" t="s">
        <v>8541</v>
      </c>
      <c r="D4261">
        <v>30865</v>
      </c>
      <c r="E4261">
        <v>16654</v>
      </c>
      <c r="F4261">
        <v>28067</v>
      </c>
      <c r="G4261">
        <v>30830</v>
      </c>
      <c r="H4261">
        <v>44019</v>
      </c>
      <c r="I4261">
        <v>56364</v>
      </c>
      <c r="J4261">
        <v>36980</v>
      </c>
      <c r="K4261">
        <v>20599</v>
      </c>
      <c r="L4261">
        <v>36166</v>
      </c>
      <c r="M4261">
        <v>38445</v>
      </c>
      <c r="N4261">
        <v>53750</v>
      </c>
      <c r="O4261">
        <v>50192</v>
      </c>
      <c r="P4261">
        <v>24638</v>
      </c>
      <c r="Q4261">
        <v>12629</v>
      </c>
      <c r="R4261">
        <v>21432</v>
      </c>
      <c r="S4261">
        <v>24454</v>
      </c>
      <c r="T4261">
        <v>38884</v>
      </c>
      <c r="U4261">
        <v>58235</v>
      </c>
      <c r="V4261" t="s">
        <v>41027</v>
      </c>
      <c r="W4261" t="s">
        <v>41082</v>
      </c>
    </row>
    <row r="4262" spans="1:23" hidden="1" x14ac:dyDescent="0.2">
      <c r="A4262" s="2" t="s">
        <v>31621</v>
      </c>
      <c r="B4262" t="s">
        <v>8542</v>
      </c>
      <c r="C4262" t="s">
        <v>8543</v>
      </c>
      <c r="D4262">
        <v>32619</v>
      </c>
      <c r="E4262">
        <v>18641</v>
      </c>
      <c r="F4262">
        <v>28609</v>
      </c>
      <c r="G4262">
        <v>27323</v>
      </c>
      <c r="H4262">
        <v>55186</v>
      </c>
      <c r="I4262">
        <v>56607</v>
      </c>
      <c r="J4262">
        <v>46568</v>
      </c>
      <c r="K4262">
        <v>31827</v>
      </c>
      <c r="L4262">
        <v>40897</v>
      </c>
      <c r="M4262">
        <v>48313</v>
      </c>
      <c r="N4262">
        <v>60875</v>
      </c>
      <c r="O4262">
        <v>74432</v>
      </c>
      <c r="P4262">
        <v>23893</v>
      </c>
      <c r="Q4262">
        <v>10987</v>
      </c>
      <c r="R4262">
        <v>17574</v>
      </c>
      <c r="S4262">
        <v>21883</v>
      </c>
      <c r="T4262">
        <v>46786</v>
      </c>
      <c r="U4262">
        <v>56004</v>
      </c>
      <c r="V4262" t="s">
        <v>41030</v>
      </c>
      <c r="W4262" t="s">
        <v>41085</v>
      </c>
    </row>
    <row r="4263" spans="1:23" hidden="1" x14ac:dyDescent="0.2">
      <c r="A4263" s="2" t="s">
        <v>31622</v>
      </c>
      <c r="B4263" t="s">
        <v>8544</v>
      </c>
      <c r="C4263" t="s">
        <v>8545</v>
      </c>
      <c r="D4263">
        <v>26243</v>
      </c>
      <c r="E4263">
        <v>13355</v>
      </c>
      <c r="F4263">
        <v>25670</v>
      </c>
      <c r="G4263">
        <v>27034</v>
      </c>
      <c r="H4263">
        <v>37656</v>
      </c>
      <c r="I4263">
        <v>44479</v>
      </c>
      <c r="J4263">
        <v>32762</v>
      </c>
      <c r="K4263">
        <v>16167</v>
      </c>
      <c r="L4263">
        <v>31696</v>
      </c>
      <c r="M4263">
        <v>35168</v>
      </c>
      <c r="N4263">
        <v>44844</v>
      </c>
      <c r="O4263">
        <v>50625</v>
      </c>
      <c r="P4263">
        <v>17716</v>
      </c>
      <c r="Q4263">
        <v>11473</v>
      </c>
      <c r="R4263">
        <v>16988</v>
      </c>
      <c r="S4263">
        <v>17500</v>
      </c>
      <c r="T4263">
        <v>25515</v>
      </c>
      <c r="U4263">
        <v>36176</v>
      </c>
      <c r="V4263" t="s">
        <v>41017</v>
      </c>
      <c r="W4263" t="s">
        <v>41071</v>
      </c>
    </row>
    <row r="4264" spans="1:23" hidden="1" x14ac:dyDescent="0.2">
      <c r="A4264" s="2" t="s">
        <v>31623</v>
      </c>
      <c r="B4264" t="s">
        <v>8546</v>
      </c>
      <c r="C4264" t="s">
        <v>8547</v>
      </c>
      <c r="D4264">
        <v>33128</v>
      </c>
      <c r="E4264">
        <v>28095</v>
      </c>
      <c r="F4264">
        <v>29936</v>
      </c>
      <c r="G4264">
        <v>28194</v>
      </c>
      <c r="H4264">
        <v>47917</v>
      </c>
      <c r="I4264">
        <v>53629</v>
      </c>
      <c r="J4264">
        <v>41964</v>
      </c>
      <c r="K4264">
        <v>30313</v>
      </c>
      <c r="L4264">
        <v>34917</v>
      </c>
      <c r="M4264">
        <v>44315</v>
      </c>
      <c r="N4264">
        <v>49781</v>
      </c>
      <c r="O4264">
        <v>65536</v>
      </c>
      <c r="P4264">
        <v>26973</v>
      </c>
      <c r="Q4264">
        <v>27643</v>
      </c>
      <c r="R4264">
        <v>22250</v>
      </c>
      <c r="S4264">
        <v>25181</v>
      </c>
      <c r="T4264">
        <v>46250</v>
      </c>
      <c r="U4264">
        <v>49805</v>
      </c>
      <c r="V4264" t="s">
        <v>41041</v>
      </c>
      <c r="W4264" t="s">
        <v>41099</v>
      </c>
    </row>
    <row r="4265" spans="1:23" hidden="1" x14ac:dyDescent="0.2">
      <c r="A4265" s="2" t="s">
        <v>31624</v>
      </c>
      <c r="B4265" t="s">
        <v>8548</v>
      </c>
      <c r="C4265" t="s">
        <v>8549</v>
      </c>
      <c r="D4265">
        <v>23399</v>
      </c>
      <c r="E4265">
        <v>16618</v>
      </c>
      <c r="F4265">
        <v>22837</v>
      </c>
      <c r="G4265">
        <v>23523</v>
      </c>
      <c r="H4265">
        <v>50469</v>
      </c>
      <c r="I4265">
        <v>43750</v>
      </c>
      <c r="J4265">
        <v>22798</v>
      </c>
      <c r="K4265">
        <v>17625</v>
      </c>
      <c r="L4265">
        <v>23077</v>
      </c>
      <c r="M4265">
        <v>22083</v>
      </c>
      <c r="N4265">
        <v>69688</v>
      </c>
      <c r="O4265">
        <v>0</v>
      </c>
      <c r="P4265">
        <v>24031</v>
      </c>
      <c r="Q4265">
        <v>15469</v>
      </c>
      <c r="R4265">
        <v>19219</v>
      </c>
      <c r="S4265">
        <v>24063</v>
      </c>
      <c r="T4265">
        <v>48750</v>
      </c>
      <c r="U4265">
        <v>0</v>
      </c>
      <c r="V4265" t="s">
        <v>41041</v>
      </c>
      <c r="W4265" t="s">
        <v>41099</v>
      </c>
    </row>
    <row r="4266" spans="1:23" hidden="1" x14ac:dyDescent="0.2">
      <c r="A4266" s="2" t="s">
        <v>31625</v>
      </c>
      <c r="B4266" t="s">
        <v>8550</v>
      </c>
      <c r="C4266" t="s">
        <v>8551</v>
      </c>
      <c r="D4266">
        <v>31071</v>
      </c>
      <c r="E4266">
        <v>38750</v>
      </c>
      <c r="F4266">
        <v>31357</v>
      </c>
      <c r="G4266">
        <v>22417</v>
      </c>
      <c r="H4266">
        <v>30357</v>
      </c>
      <c r="I4266">
        <v>45769</v>
      </c>
      <c r="J4266">
        <v>32973</v>
      </c>
      <c r="K4266">
        <v>47500</v>
      </c>
      <c r="L4266">
        <v>32188</v>
      </c>
      <c r="M4266">
        <v>34000</v>
      </c>
      <c r="N4266">
        <v>33750</v>
      </c>
      <c r="O4266">
        <v>0</v>
      </c>
      <c r="P4266">
        <v>21458</v>
      </c>
      <c r="Q4266">
        <v>0</v>
      </c>
      <c r="R4266">
        <v>23333</v>
      </c>
      <c r="S4266">
        <v>14583</v>
      </c>
      <c r="T4266">
        <v>23750</v>
      </c>
      <c r="U4266">
        <v>47308</v>
      </c>
      <c r="V4266" t="s">
        <v>41041</v>
      </c>
      <c r="W4266" t="s">
        <v>41099</v>
      </c>
    </row>
    <row r="4267" spans="1:23" hidden="1" x14ac:dyDescent="0.2">
      <c r="A4267" s="2" t="s">
        <v>31626</v>
      </c>
      <c r="B4267" t="s">
        <v>8552</v>
      </c>
      <c r="C4267" t="s">
        <v>8553</v>
      </c>
      <c r="D4267">
        <v>25172</v>
      </c>
      <c r="E4267">
        <v>14531</v>
      </c>
      <c r="F4267">
        <v>22250</v>
      </c>
      <c r="G4267">
        <v>25363</v>
      </c>
      <c r="H4267">
        <v>33125</v>
      </c>
      <c r="I4267">
        <v>38750</v>
      </c>
      <c r="J4267">
        <v>26071</v>
      </c>
      <c r="K4267">
        <v>15000</v>
      </c>
      <c r="L4267">
        <v>21458</v>
      </c>
      <c r="M4267">
        <v>25357</v>
      </c>
      <c r="N4267">
        <v>37500</v>
      </c>
      <c r="O4267">
        <v>63250</v>
      </c>
      <c r="P4267">
        <v>24740</v>
      </c>
      <c r="Q4267">
        <v>13750</v>
      </c>
      <c r="R4267">
        <v>23229</v>
      </c>
      <c r="S4267">
        <v>25365</v>
      </c>
      <c r="T4267">
        <v>31563</v>
      </c>
      <c r="U4267">
        <v>17500</v>
      </c>
      <c r="V4267" t="s">
        <v>41041</v>
      </c>
      <c r="W4267" t="s">
        <v>41099</v>
      </c>
    </row>
    <row r="4268" spans="1:23" hidden="1" x14ac:dyDescent="0.2">
      <c r="A4268" s="2" t="s">
        <v>31627</v>
      </c>
      <c r="B4268" t="s">
        <v>8554</v>
      </c>
      <c r="C4268" t="s">
        <v>8555</v>
      </c>
      <c r="D4268">
        <v>32699</v>
      </c>
      <c r="E4268">
        <v>19531</v>
      </c>
      <c r="F4268">
        <v>31625</v>
      </c>
      <c r="G4268">
        <v>33362</v>
      </c>
      <c r="H4268">
        <v>36458</v>
      </c>
      <c r="I4268">
        <v>27500</v>
      </c>
      <c r="J4268">
        <v>50313</v>
      </c>
      <c r="K4268">
        <v>21667</v>
      </c>
      <c r="L4268">
        <v>50139</v>
      </c>
      <c r="M4268">
        <v>50500</v>
      </c>
      <c r="N4268">
        <v>59375</v>
      </c>
      <c r="O4268">
        <v>27250</v>
      </c>
      <c r="P4268">
        <v>20469</v>
      </c>
      <c r="Q4268">
        <v>17656</v>
      </c>
      <c r="R4268">
        <v>15481</v>
      </c>
      <c r="S4268">
        <v>20000</v>
      </c>
      <c r="T4268">
        <v>30750</v>
      </c>
      <c r="U4268">
        <v>43333</v>
      </c>
      <c r="V4268" t="s">
        <v>41041</v>
      </c>
      <c r="W4268" t="s">
        <v>41099</v>
      </c>
    </row>
    <row r="4269" spans="1:23" hidden="1" x14ac:dyDescent="0.2">
      <c r="A4269" s="2" t="s">
        <v>31628</v>
      </c>
      <c r="B4269" t="s">
        <v>8556</v>
      </c>
      <c r="C4269" t="s">
        <v>8557</v>
      </c>
      <c r="D4269">
        <v>29825</v>
      </c>
      <c r="E4269">
        <v>20052</v>
      </c>
      <c r="F4269">
        <v>27536</v>
      </c>
      <c r="G4269">
        <v>25920</v>
      </c>
      <c r="H4269">
        <v>46147</v>
      </c>
      <c r="I4269">
        <v>58355</v>
      </c>
      <c r="J4269">
        <v>40901</v>
      </c>
      <c r="K4269">
        <v>27633</v>
      </c>
      <c r="L4269">
        <v>40625</v>
      </c>
      <c r="M4269">
        <v>36120</v>
      </c>
      <c r="N4269">
        <v>52118</v>
      </c>
      <c r="O4269">
        <v>59479</v>
      </c>
      <c r="P4269">
        <v>22216</v>
      </c>
      <c r="Q4269">
        <v>16278</v>
      </c>
      <c r="R4269">
        <v>19267</v>
      </c>
      <c r="S4269">
        <v>20729</v>
      </c>
      <c r="T4269">
        <v>41463</v>
      </c>
      <c r="U4269">
        <v>56429</v>
      </c>
      <c r="V4269" t="s">
        <v>41041</v>
      </c>
      <c r="W4269" t="s">
        <v>41099</v>
      </c>
    </row>
    <row r="4270" spans="1:23" hidden="1" x14ac:dyDescent="0.2">
      <c r="A4270" s="2" t="s">
        <v>31629</v>
      </c>
      <c r="B4270" t="s">
        <v>8558</v>
      </c>
      <c r="C4270" t="s">
        <v>8559</v>
      </c>
      <c r="D4270">
        <v>25833</v>
      </c>
      <c r="E4270">
        <v>21250</v>
      </c>
      <c r="F4270">
        <v>21875</v>
      </c>
      <c r="G4270">
        <v>21033</v>
      </c>
      <c r="H4270">
        <v>30000</v>
      </c>
      <c r="I4270">
        <v>49583</v>
      </c>
      <c r="J4270">
        <v>28676</v>
      </c>
      <c r="K4270">
        <v>42344</v>
      </c>
      <c r="L4270">
        <v>29167</v>
      </c>
      <c r="M4270">
        <v>22188</v>
      </c>
      <c r="N4270">
        <v>29545</v>
      </c>
      <c r="O4270">
        <v>0</v>
      </c>
      <c r="P4270">
        <v>21000</v>
      </c>
      <c r="Q4270">
        <v>8750</v>
      </c>
      <c r="R4270">
        <v>17000</v>
      </c>
      <c r="S4270">
        <v>19567</v>
      </c>
      <c r="T4270">
        <v>31667</v>
      </c>
      <c r="U4270">
        <v>63571</v>
      </c>
      <c r="V4270" t="s">
        <v>41041</v>
      </c>
      <c r="W4270" t="s">
        <v>41099</v>
      </c>
    </row>
    <row r="4271" spans="1:23" hidden="1" x14ac:dyDescent="0.2">
      <c r="A4271" s="2" t="s">
        <v>31630</v>
      </c>
      <c r="B4271" t="s">
        <v>8560</v>
      </c>
      <c r="C4271" t="s">
        <v>8561</v>
      </c>
      <c r="D4271">
        <v>32462</v>
      </c>
      <c r="E4271">
        <v>13466</v>
      </c>
      <c r="F4271">
        <v>31618</v>
      </c>
      <c r="G4271">
        <v>26625</v>
      </c>
      <c r="H4271">
        <v>52727</v>
      </c>
      <c r="I4271">
        <v>53409</v>
      </c>
      <c r="J4271">
        <v>45370</v>
      </c>
      <c r="K4271">
        <v>14097</v>
      </c>
      <c r="L4271">
        <v>41346</v>
      </c>
      <c r="M4271">
        <v>40625</v>
      </c>
      <c r="N4271">
        <v>61250</v>
      </c>
      <c r="O4271">
        <v>52986</v>
      </c>
      <c r="P4271">
        <v>21033</v>
      </c>
      <c r="Q4271">
        <v>8500</v>
      </c>
      <c r="R4271">
        <v>18000</v>
      </c>
      <c r="S4271">
        <v>17240</v>
      </c>
      <c r="T4271">
        <v>40795</v>
      </c>
      <c r="U4271">
        <v>60139</v>
      </c>
      <c r="V4271" t="s">
        <v>41041</v>
      </c>
      <c r="W4271" t="s">
        <v>41099</v>
      </c>
    </row>
    <row r="4272" spans="1:23" hidden="1" x14ac:dyDescent="0.2">
      <c r="A4272" s="2" t="s">
        <v>31631</v>
      </c>
      <c r="B4272" t="s">
        <v>8562</v>
      </c>
      <c r="C4272" t="s">
        <v>8563</v>
      </c>
      <c r="D4272">
        <v>31363</v>
      </c>
      <c r="E4272">
        <v>19167</v>
      </c>
      <c r="F4272">
        <v>24005</v>
      </c>
      <c r="G4272">
        <v>32723</v>
      </c>
      <c r="H4272">
        <v>47000</v>
      </c>
      <c r="I4272">
        <v>68846</v>
      </c>
      <c r="J4272">
        <v>41237</v>
      </c>
      <c r="K4272">
        <v>22017</v>
      </c>
      <c r="L4272">
        <v>31897</v>
      </c>
      <c r="M4272">
        <v>45784</v>
      </c>
      <c r="N4272">
        <v>60694</v>
      </c>
      <c r="O4272">
        <v>67578</v>
      </c>
      <c r="P4272">
        <v>21968</v>
      </c>
      <c r="Q4272">
        <v>9950</v>
      </c>
      <c r="R4272">
        <v>18105</v>
      </c>
      <c r="S4272">
        <v>22606</v>
      </c>
      <c r="T4272">
        <v>35489</v>
      </c>
      <c r="U4272">
        <v>70972</v>
      </c>
      <c r="V4272" t="s">
        <v>41033</v>
      </c>
      <c r="W4272" t="s">
        <v>41088</v>
      </c>
    </row>
    <row r="4273" spans="1:23" hidden="1" x14ac:dyDescent="0.2">
      <c r="A4273" s="2" t="s">
        <v>31632</v>
      </c>
      <c r="B4273" t="s">
        <v>8564</v>
      </c>
      <c r="C4273" t="s">
        <v>8565</v>
      </c>
      <c r="D4273">
        <v>31936</v>
      </c>
      <c r="E4273">
        <v>20689</v>
      </c>
      <c r="F4273">
        <v>25638</v>
      </c>
      <c r="G4273">
        <v>35614</v>
      </c>
      <c r="H4273">
        <v>44008</v>
      </c>
      <c r="I4273">
        <v>49639</v>
      </c>
      <c r="J4273">
        <v>39435</v>
      </c>
      <c r="K4273">
        <v>18618</v>
      </c>
      <c r="L4273">
        <v>33941</v>
      </c>
      <c r="M4273">
        <v>41437</v>
      </c>
      <c r="N4273">
        <v>56271</v>
      </c>
      <c r="O4273">
        <v>63015</v>
      </c>
      <c r="P4273">
        <v>25848</v>
      </c>
      <c r="Q4273">
        <v>23958</v>
      </c>
      <c r="R4273">
        <v>20853</v>
      </c>
      <c r="S4273">
        <v>26047</v>
      </c>
      <c r="T4273">
        <v>35818</v>
      </c>
      <c r="U4273">
        <v>47394</v>
      </c>
      <c r="V4273" t="s">
        <v>41031</v>
      </c>
      <c r="W4273" t="s">
        <v>41086</v>
      </c>
    </row>
    <row r="4274" spans="1:23" hidden="1" x14ac:dyDescent="0.2">
      <c r="A4274" s="2" t="s">
        <v>31633</v>
      </c>
      <c r="B4274" t="s">
        <v>8566</v>
      </c>
      <c r="C4274" t="s">
        <v>8567</v>
      </c>
      <c r="D4274">
        <v>47233</v>
      </c>
      <c r="E4274">
        <v>31685</v>
      </c>
      <c r="F4274">
        <v>34645</v>
      </c>
      <c r="G4274">
        <v>38750</v>
      </c>
      <c r="H4274">
        <v>63261</v>
      </c>
      <c r="I4274">
        <v>60536</v>
      </c>
      <c r="J4274">
        <v>54490</v>
      </c>
      <c r="K4274">
        <v>31141</v>
      </c>
      <c r="L4274">
        <v>34508</v>
      </c>
      <c r="M4274">
        <v>50292</v>
      </c>
      <c r="N4274">
        <v>71181</v>
      </c>
      <c r="O4274">
        <v>92143</v>
      </c>
      <c r="P4274">
        <v>35962</v>
      </c>
      <c r="Q4274">
        <v>0</v>
      </c>
      <c r="R4274">
        <v>35500</v>
      </c>
      <c r="S4274">
        <v>28077</v>
      </c>
      <c r="T4274">
        <v>56641</v>
      </c>
      <c r="U4274">
        <v>36442</v>
      </c>
      <c r="V4274" t="s">
        <v>41042</v>
      </c>
      <c r="W4274" t="s">
        <v>41100</v>
      </c>
    </row>
    <row r="4275" spans="1:23" hidden="1" x14ac:dyDescent="0.2">
      <c r="A4275" s="2" t="s">
        <v>31634</v>
      </c>
      <c r="B4275" t="s">
        <v>8568</v>
      </c>
      <c r="C4275" t="s">
        <v>8569</v>
      </c>
      <c r="D4275">
        <v>63514</v>
      </c>
      <c r="E4275">
        <v>28608</v>
      </c>
      <c r="F4275">
        <v>30492</v>
      </c>
      <c r="G4275">
        <v>37429</v>
      </c>
      <c r="H4275">
        <v>74438</v>
      </c>
      <c r="I4275">
        <v>92967</v>
      </c>
      <c r="J4275">
        <v>74311</v>
      </c>
      <c r="K4275">
        <v>64856</v>
      </c>
      <c r="L4275">
        <v>60521</v>
      </c>
      <c r="M4275">
        <v>48889</v>
      </c>
      <c r="N4275">
        <v>96573</v>
      </c>
      <c r="O4275">
        <v>121789</v>
      </c>
      <c r="P4275">
        <v>39225</v>
      </c>
      <c r="Q4275">
        <v>25273</v>
      </c>
      <c r="R4275">
        <v>19148</v>
      </c>
      <c r="S4275">
        <v>32400</v>
      </c>
      <c r="T4275">
        <v>58953</v>
      </c>
      <c r="U4275">
        <v>83037</v>
      </c>
      <c r="V4275" t="s">
        <v>41008</v>
      </c>
      <c r="W4275" t="s">
        <v>41061</v>
      </c>
    </row>
    <row r="4276" spans="1:23" hidden="1" x14ac:dyDescent="0.2">
      <c r="A4276" s="2" t="s">
        <v>31635</v>
      </c>
      <c r="B4276" t="s">
        <v>8570</v>
      </c>
      <c r="C4276" t="s">
        <v>8571</v>
      </c>
      <c r="D4276">
        <v>61263</v>
      </c>
      <c r="E4276">
        <v>24261</v>
      </c>
      <c r="F4276">
        <v>33971</v>
      </c>
      <c r="G4276">
        <v>44431</v>
      </c>
      <c r="H4276">
        <v>73419</v>
      </c>
      <c r="I4276">
        <v>104681</v>
      </c>
      <c r="J4276">
        <v>75054</v>
      </c>
      <c r="K4276">
        <v>25120</v>
      </c>
      <c r="L4276">
        <v>39238</v>
      </c>
      <c r="M4276">
        <v>50949</v>
      </c>
      <c r="N4276">
        <v>87864</v>
      </c>
      <c r="O4276">
        <v>119211</v>
      </c>
      <c r="P4276">
        <v>50226</v>
      </c>
      <c r="Q4276">
        <v>21709</v>
      </c>
      <c r="R4276">
        <v>30690</v>
      </c>
      <c r="S4276">
        <v>39609</v>
      </c>
      <c r="T4276">
        <v>61494</v>
      </c>
      <c r="U4276">
        <v>82826</v>
      </c>
      <c r="V4276" t="s">
        <v>41053</v>
      </c>
      <c r="W4276" t="s">
        <v>41067</v>
      </c>
    </row>
    <row r="4277" spans="1:23" hidden="1" x14ac:dyDescent="0.2">
      <c r="A4277" s="2" t="s">
        <v>31636</v>
      </c>
      <c r="B4277" t="s">
        <v>8572</v>
      </c>
      <c r="C4277" t="s">
        <v>8573</v>
      </c>
      <c r="D4277">
        <v>80821</v>
      </c>
      <c r="E4277">
        <v>23059</v>
      </c>
      <c r="F4277">
        <v>32137</v>
      </c>
      <c r="G4277">
        <v>42350</v>
      </c>
      <c r="H4277">
        <v>86914</v>
      </c>
      <c r="I4277">
        <v>110588</v>
      </c>
      <c r="J4277">
        <v>101477</v>
      </c>
      <c r="K4277">
        <v>28957</v>
      </c>
      <c r="L4277">
        <v>36901</v>
      </c>
      <c r="M4277">
        <v>48837</v>
      </c>
      <c r="N4277">
        <v>105477</v>
      </c>
      <c r="O4277">
        <v>128509</v>
      </c>
      <c r="P4277">
        <v>55671</v>
      </c>
      <c r="Q4277">
        <v>19737</v>
      </c>
      <c r="R4277">
        <v>26991</v>
      </c>
      <c r="S4277">
        <v>36891</v>
      </c>
      <c r="T4277">
        <v>62289</v>
      </c>
      <c r="U4277">
        <v>84528</v>
      </c>
      <c r="V4277" t="s">
        <v>41053</v>
      </c>
      <c r="W4277" t="s">
        <v>41067</v>
      </c>
    </row>
    <row r="4278" spans="1:23" hidden="1" x14ac:dyDescent="0.2">
      <c r="A4278" s="2" t="s">
        <v>31637</v>
      </c>
      <c r="B4278" t="s">
        <v>8574</v>
      </c>
      <c r="C4278" t="s">
        <v>8575</v>
      </c>
      <c r="D4278">
        <v>36389</v>
      </c>
      <c r="E4278">
        <v>19000</v>
      </c>
      <c r="F4278">
        <v>29943</v>
      </c>
      <c r="G4278">
        <v>39464</v>
      </c>
      <c r="H4278">
        <v>37232</v>
      </c>
      <c r="I4278">
        <v>60000</v>
      </c>
      <c r="J4278">
        <v>38789</v>
      </c>
      <c r="K4278">
        <v>18750</v>
      </c>
      <c r="L4278">
        <v>34833</v>
      </c>
      <c r="M4278">
        <v>43036</v>
      </c>
      <c r="N4278">
        <v>38375</v>
      </c>
      <c r="O4278">
        <v>71528</v>
      </c>
      <c r="P4278">
        <v>31042</v>
      </c>
      <c r="Q4278">
        <v>30500</v>
      </c>
      <c r="R4278">
        <v>22981</v>
      </c>
      <c r="S4278">
        <v>30625</v>
      </c>
      <c r="T4278">
        <v>35694</v>
      </c>
      <c r="U4278">
        <v>58036</v>
      </c>
      <c r="V4278" t="s">
        <v>41009</v>
      </c>
      <c r="W4278" t="s">
        <v>41062</v>
      </c>
    </row>
    <row r="4279" spans="1:23" hidden="1" x14ac:dyDescent="0.2">
      <c r="A4279" s="2" t="s">
        <v>31638</v>
      </c>
      <c r="B4279" t="s">
        <v>8576</v>
      </c>
      <c r="C4279" t="s">
        <v>8577</v>
      </c>
      <c r="D4279">
        <v>29125</v>
      </c>
      <c r="E4279">
        <v>21875</v>
      </c>
      <c r="F4279">
        <v>33750</v>
      </c>
      <c r="G4279">
        <v>28750</v>
      </c>
      <c r="H4279">
        <v>10000</v>
      </c>
      <c r="I4279">
        <v>30833</v>
      </c>
      <c r="J4279">
        <v>31477</v>
      </c>
      <c r="K4279">
        <v>0</v>
      </c>
      <c r="L4279">
        <v>34688</v>
      </c>
      <c r="M4279">
        <v>29107</v>
      </c>
      <c r="N4279">
        <v>0</v>
      </c>
      <c r="O4279">
        <v>46875</v>
      </c>
      <c r="P4279">
        <v>20357</v>
      </c>
      <c r="Q4279">
        <v>0</v>
      </c>
      <c r="R4279">
        <v>21750</v>
      </c>
      <c r="S4279">
        <v>27917</v>
      </c>
      <c r="T4279">
        <v>9688</v>
      </c>
      <c r="U4279" s="1">
        <v>2500</v>
      </c>
      <c r="V4279" t="s">
        <v>41053</v>
      </c>
      <c r="W4279" t="s">
        <v>41067</v>
      </c>
    </row>
    <row r="4280" spans="1:23" hidden="1" x14ac:dyDescent="0.2">
      <c r="A4280" s="2" t="s">
        <v>31639</v>
      </c>
      <c r="B4280" t="s">
        <v>8578</v>
      </c>
      <c r="C4280" t="s">
        <v>8579</v>
      </c>
      <c r="D4280">
        <v>14000</v>
      </c>
      <c r="E4280">
        <v>0</v>
      </c>
      <c r="F4280">
        <v>9375</v>
      </c>
      <c r="G4280">
        <v>0</v>
      </c>
      <c r="H4280">
        <v>0</v>
      </c>
      <c r="I4280">
        <v>0</v>
      </c>
      <c r="J4280">
        <v>42000</v>
      </c>
      <c r="K4280">
        <v>0</v>
      </c>
      <c r="L4280">
        <v>40750</v>
      </c>
      <c r="M4280">
        <v>0</v>
      </c>
      <c r="N4280">
        <v>0</v>
      </c>
      <c r="O4280">
        <v>0</v>
      </c>
      <c r="P4280">
        <v>11250</v>
      </c>
      <c r="Q4280">
        <v>0</v>
      </c>
      <c r="R4280">
        <v>0</v>
      </c>
      <c r="S4280">
        <v>0</v>
      </c>
      <c r="T4280">
        <v>0</v>
      </c>
      <c r="U4280">
        <v>0</v>
      </c>
      <c r="V4280" t="s">
        <v>41026</v>
      </c>
      <c r="W4280" t="s">
        <v>41081</v>
      </c>
    </row>
    <row r="4281" spans="1:23" hidden="1" x14ac:dyDescent="0.2">
      <c r="A4281" s="2" t="s">
        <v>31640</v>
      </c>
      <c r="B4281" t="s">
        <v>8580</v>
      </c>
      <c r="C4281" t="s">
        <v>8581</v>
      </c>
      <c r="D4281">
        <v>31964</v>
      </c>
      <c r="E4281">
        <v>23750</v>
      </c>
      <c r="F4281">
        <v>28750</v>
      </c>
      <c r="G4281">
        <v>26250</v>
      </c>
      <c r="H4281">
        <v>107708</v>
      </c>
      <c r="I4281">
        <v>0</v>
      </c>
      <c r="J4281">
        <v>40625</v>
      </c>
      <c r="K4281">
        <v>33750</v>
      </c>
      <c r="L4281">
        <v>35000</v>
      </c>
      <c r="M4281">
        <v>0</v>
      </c>
      <c r="N4281">
        <v>108646</v>
      </c>
      <c r="O4281">
        <v>0</v>
      </c>
      <c r="P4281">
        <v>26250</v>
      </c>
      <c r="Q4281">
        <v>0</v>
      </c>
      <c r="R4281">
        <v>14063</v>
      </c>
      <c r="S4281">
        <v>0</v>
      </c>
      <c r="T4281">
        <v>39250</v>
      </c>
      <c r="U4281">
        <v>0</v>
      </c>
      <c r="V4281" t="s">
        <v>41036</v>
      </c>
      <c r="W4281" t="s">
        <v>41091</v>
      </c>
    </row>
    <row r="4282" spans="1:23" hidden="1" x14ac:dyDescent="0.2">
      <c r="A4282" s="2" t="s">
        <v>31641</v>
      </c>
      <c r="B4282" t="s">
        <v>8582</v>
      </c>
      <c r="C4282" t="s">
        <v>8583</v>
      </c>
      <c r="D4282">
        <v>27148</v>
      </c>
      <c r="E4282">
        <v>26250</v>
      </c>
      <c r="F4282">
        <v>23250</v>
      </c>
      <c r="G4282">
        <v>28917</v>
      </c>
      <c r="H4282">
        <v>25000</v>
      </c>
      <c r="I4282">
        <v>48750</v>
      </c>
      <c r="J4282">
        <v>29265</v>
      </c>
      <c r="K4282">
        <v>21667</v>
      </c>
      <c r="L4282">
        <v>29219</v>
      </c>
      <c r="M4282">
        <v>29688</v>
      </c>
      <c r="N4282">
        <v>22361</v>
      </c>
      <c r="O4282">
        <v>36250</v>
      </c>
      <c r="P4282">
        <v>22829</v>
      </c>
      <c r="Q4282">
        <v>0</v>
      </c>
      <c r="R4282">
        <v>16458</v>
      </c>
      <c r="S4282">
        <v>28036</v>
      </c>
      <c r="T4282">
        <v>30179</v>
      </c>
      <c r="U4282">
        <v>51250</v>
      </c>
      <c r="V4282" t="s">
        <v>41054</v>
      </c>
      <c r="W4282" t="s">
        <v>41077</v>
      </c>
    </row>
    <row r="4283" spans="1:23" x14ac:dyDescent="0.2">
      <c r="A4283" s="2" t="s">
        <v>31642</v>
      </c>
      <c r="B4283" t="s">
        <v>8584</v>
      </c>
      <c r="C4283" t="s">
        <v>8585</v>
      </c>
      <c r="D4283">
        <v>36743</v>
      </c>
      <c r="E4283">
        <v>30938</v>
      </c>
      <c r="F4283">
        <v>33073</v>
      </c>
      <c r="G4283">
        <v>35000</v>
      </c>
      <c r="H4283">
        <v>52778</v>
      </c>
      <c r="I4283">
        <v>61250</v>
      </c>
      <c r="J4283">
        <v>43750</v>
      </c>
      <c r="K4283">
        <v>31375</v>
      </c>
      <c r="L4283">
        <v>34185</v>
      </c>
      <c r="M4283">
        <v>33125</v>
      </c>
      <c r="N4283">
        <v>66442</v>
      </c>
      <c r="O4283">
        <v>70417</v>
      </c>
      <c r="P4283">
        <v>34946</v>
      </c>
      <c r="Q4283">
        <v>0</v>
      </c>
      <c r="R4283">
        <v>21750</v>
      </c>
      <c r="S4283">
        <v>36607</v>
      </c>
      <c r="T4283">
        <v>38375</v>
      </c>
      <c r="U4283">
        <v>60375</v>
      </c>
      <c r="V4283" t="s">
        <v>41022</v>
      </c>
      <c r="W4283" t="s">
        <v>41076</v>
      </c>
    </row>
    <row r="4284" spans="1:23" hidden="1" x14ac:dyDescent="0.2">
      <c r="A4284" s="2" t="s">
        <v>31643</v>
      </c>
      <c r="B4284" t="s">
        <v>8586</v>
      </c>
      <c r="C4284" t="s">
        <v>8587</v>
      </c>
      <c r="D4284">
        <v>36343</v>
      </c>
      <c r="E4284">
        <v>22308</v>
      </c>
      <c r="F4284">
        <v>38794</v>
      </c>
      <c r="G4284">
        <v>34922</v>
      </c>
      <c r="H4284">
        <v>34621</v>
      </c>
      <c r="I4284">
        <v>33650</v>
      </c>
      <c r="J4284">
        <v>45601</v>
      </c>
      <c r="K4284">
        <v>38875</v>
      </c>
      <c r="L4284">
        <v>46212</v>
      </c>
      <c r="M4284">
        <v>45164</v>
      </c>
      <c r="N4284">
        <v>48641</v>
      </c>
      <c r="O4284">
        <v>33900</v>
      </c>
      <c r="P4284">
        <v>29917</v>
      </c>
      <c r="Q4284">
        <v>0</v>
      </c>
      <c r="R4284">
        <v>25739</v>
      </c>
      <c r="S4284">
        <v>31167</v>
      </c>
      <c r="T4284">
        <v>21467</v>
      </c>
      <c r="U4284">
        <v>32277</v>
      </c>
      <c r="V4284" t="s">
        <v>41021</v>
      </c>
      <c r="W4284" t="s">
        <v>41075</v>
      </c>
    </row>
    <row r="4285" spans="1:23" hidden="1" x14ac:dyDescent="0.2">
      <c r="A4285" s="2" t="s">
        <v>31644</v>
      </c>
      <c r="B4285" t="s">
        <v>8588</v>
      </c>
      <c r="C4285" t="s">
        <v>8589</v>
      </c>
      <c r="D4285">
        <v>38227</v>
      </c>
      <c r="E4285">
        <v>18074</v>
      </c>
      <c r="F4285">
        <v>32783</v>
      </c>
      <c r="G4285">
        <v>34801</v>
      </c>
      <c r="H4285">
        <v>45372</v>
      </c>
      <c r="I4285">
        <v>56662</v>
      </c>
      <c r="J4285">
        <v>44555</v>
      </c>
      <c r="K4285">
        <v>21054</v>
      </c>
      <c r="L4285">
        <v>38355</v>
      </c>
      <c r="M4285">
        <v>41948</v>
      </c>
      <c r="N4285">
        <v>53425</v>
      </c>
      <c r="O4285">
        <v>72572</v>
      </c>
      <c r="P4285">
        <v>31232</v>
      </c>
      <c r="Q4285">
        <v>9526</v>
      </c>
      <c r="R4285">
        <v>22574</v>
      </c>
      <c r="S4285">
        <v>27492</v>
      </c>
      <c r="T4285">
        <v>37301</v>
      </c>
      <c r="U4285">
        <v>48769</v>
      </c>
      <c r="V4285" t="s">
        <v>41013</v>
      </c>
      <c r="W4285" t="s">
        <v>41066</v>
      </c>
    </row>
    <row r="4286" spans="1:23" hidden="1" x14ac:dyDescent="0.2">
      <c r="A4286" s="2" t="s">
        <v>31645</v>
      </c>
      <c r="B4286" t="s">
        <v>8590</v>
      </c>
      <c r="C4286" t="s">
        <v>8591</v>
      </c>
      <c r="D4286">
        <v>27297</v>
      </c>
      <c r="E4286">
        <v>15972</v>
      </c>
      <c r="F4286">
        <v>34113</v>
      </c>
      <c r="G4286">
        <v>31974</v>
      </c>
      <c r="H4286">
        <v>22938</v>
      </c>
      <c r="I4286">
        <v>26597</v>
      </c>
      <c r="J4286">
        <v>39063</v>
      </c>
      <c r="K4286">
        <v>29167</v>
      </c>
      <c r="L4286">
        <v>34279</v>
      </c>
      <c r="M4286">
        <v>47500</v>
      </c>
      <c r="N4286">
        <v>40938</v>
      </c>
      <c r="O4286">
        <v>55417</v>
      </c>
      <c r="P4286">
        <v>22500</v>
      </c>
      <c r="Q4286">
        <v>15417</v>
      </c>
      <c r="R4286">
        <v>33250</v>
      </c>
      <c r="S4286">
        <v>25833</v>
      </c>
      <c r="T4286">
        <v>17750</v>
      </c>
      <c r="U4286">
        <v>25625</v>
      </c>
      <c r="V4286" t="s">
        <v>41053</v>
      </c>
      <c r="W4286" t="s">
        <v>41067</v>
      </c>
    </row>
    <row r="4287" spans="1:23" hidden="1" x14ac:dyDescent="0.2">
      <c r="A4287" s="2" t="s">
        <v>31646</v>
      </c>
      <c r="B4287" t="s">
        <v>8592</v>
      </c>
      <c r="C4287" t="s">
        <v>8593</v>
      </c>
      <c r="D4287">
        <v>24674</v>
      </c>
      <c r="E4287">
        <v>15720</v>
      </c>
      <c r="F4287">
        <v>23167</v>
      </c>
      <c r="G4287">
        <v>27456</v>
      </c>
      <c r="H4287">
        <v>42164</v>
      </c>
      <c r="I4287">
        <v>61694</v>
      </c>
      <c r="J4287">
        <v>26305</v>
      </c>
      <c r="K4287">
        <v>17893</v>
      </c>
      <c r="L4287">
        <v>24925</v>
      </c>
      <c r="M4287">
        <v>31253</v>
      </c>
      <c r="N4287">
        <v>46798</v>
      </c>
      <c r="O4287">
        <v>66250</v>
      </c>
      <c r="P4287">
        <v>22388</v>
      </c>
      <c r="Q4287">
        <v>12057</v>
      </c>
      <c r="R4287">
        <v>21333</v>
      </c>
      <c r="S4287">
        <v>24556</v>
      </c>
      <c r="T4287">
        <v>38542</v>
      </c>
      <c r="U4287">
        <v>54512</v>
      </c>
      <c r="V4287" t="s">
        <v>41053</v>
      </c>
      <c r="W4287" t="s">
        <v>41067</v>
      </c>
    </row>
    <row r="4288" spans="1:23" hidden="1" x14ac:dyDescent="0.2">
      <c r="A4288" s="2" t="s">
        <v>31647</v>
      </c>
      <c r="B4288" t="s">
        <v>8594</v>
      </c>
      <c r="C4288" t="s">
        <v>8595</v>
      </c>
      <c r="D4288">
        <v>35472</v>
      </c>
      <c r="E4288">
        <v>6250</v>
      </c>
      <c r="F4288">
        <v>30694</v>
      </c>
      <c r="G4288">
        <v>28542</v>
      </c>
      <c r="H4288">
        <v>35081</v>
      </c>
      <c r="I4288">
        <v>54375</v>
      </c>
      <c r="J4288">
        <v>41331</v>
      </c>
      <c r="K4288">
        <v>19792</v>
      </c>
      <c r="L4288">
        <v>40000</v>
      </c>
      <c r="M4288">
        <v>30458</v>
      </c>
      <c r="N4288">
        <v>70163</v>
      </c>
      <c r="O4288">
        <v>76250</v>
      </c>
      <c r="P4288">
        <v>31339</v>
      </c>
      <c r="Q4288" s="1">
        <v>2500</v>
      </c>
      <c r="R4288">
        <v>19345</v>
      </c>
      <c r="S4288">
        <v>25000</v>
      </c>
      <c r="T4288">
        <v>18950</v>
      </c>
      <c r="U4288">
        <v>52365</v>
      </c>
      <c r="V4288" t="s">
        <v>41034</v>
      </c>
      <c r="W4288" t="s">
        <v>41089</v>
      </c>
    </row>
    <row r="4289" spans="1:23" hidden="1" x14ac:dyDescent="0.2">
      <c r="A4289" s="2" t="s">
        <v>31648</v>
      </c>
      <c r="B4289" t="s">
        <v>8596</v>
      </c>
      <c r="C4289" t="s">
        <v>8597</v>
      </c>
      <c r="D4289">
        <v>37143</v>
      </c>
      <c r="E4289">
        <v>20911</v>
      </c>
      <c r="F4289">
        <v>35314</v>
      </c>
      <c r="G4289">
        <v>35525</v>
      </c>
      <c r="H4289">
        <v>41427</v>
      </c>
      <c r="I4289">
        <v>66111</v>
      </c>
      <c r="J4289">
        <v>41514</v>
      </c>
      <c r="K4289">
        <v>23482</v>
      </c>
      <c r="L4289">
        <v>37727</v>
      </c>
      <c r="M4289">
        <v>42629</v>
      </c>
      <c r="N4289">
        <v>41778</v>
      </c>
      <c r="O4289">
        <v>79531</v>
      </c>
      <c r="P4289">
        <v>32571</v>
      </c>
      <c r="Q4289">
        <v>19750</v>
      </c>
      <c r="R4289">
        <v>27208</v>
      </c>
      <c r="S4289">
        <v>30542</v>
      </c>
      <c r="T4289">
        <v>41104</v>
      </c>
      <c r="U4289">
        <v>64712</v>
      </c>
      <c r="V4289" t="s">
        <v>41010</v>
      </c>
      <c r="W4289" t="s">
        <v>41063</v>
      </c>
    </row>
    <row r="4290" spans="1:23" hidden="1" x14ac:dyDescent="0.2">
      <c r="A4290" s="2" t="s">
        <v>31649</v>
      </c>
      <c r="B4290" t="s">
        <v>8598</v>
      </c>
      <c r="C4290" t="s">
        <v>8599</v>
      </c>
      <c r="D4290">
        <v>30968</v>
      </c>
      <c r="E4290">
        <v>22500</v>
      </c>
      <c r="F4290">
        <v>27000</v>
      </c>
      <c r="G4290">
        <v>26563</v>
      </c>
      <c r="H4290">
        <v>42083</v>
      </c>
      <c r="I4290">
        <v>21250</v>
      </c>
      <c r="J4290">
        <v>42000</v>
      </c>
      <c r="K4290">
        <v>17222</v>
      </c>
      <c r="L4290">
        <v>34750</v>
      </c>
      <c r="M4290">
        <v>54688</v>
      </c>
      <c r="N4290">
        <v>76875</v>
      </c>
      <c r="O4290">
        <v>37917</v>
      </c>
      <c r="P4290">
        <v>23636</v>
      </c>
      <c r="Q4290">
        <v>23611</v>
      </c>
      <c r="R4290">
        <v>19659</v>
      </c>
      <c r="S4290">
        <v>22237</v>
      </c>
      <c r="T4290">
        <v>36964</v>
      </c>
      <c r="U4290">
        <v>20833</v>
      </c>
      <c r="V4290" t="s">
        <v>41025</v>
      </c>
      <c r="W4290" t="s">
        <v>41080</v>
      </c>
    </row>
    <row r="4291" spans="1:23" hidden="1" x14ac:dyDescent="0.2">
      <c r="A4291" s="2" t="s">
        <v>31650</v>
      </c>
      <c r="B4291" t="s">
        <v>8600</v>
      </c>
      <c r="C4291" t="s">
        <v>8601</v>
      </c>
      <c r="D4291">
        <v>30950</v>
      </c>
      <c r="E4291" s="1">
        <v>2500</v>
      </c>
      <c r="F4291">
        <v>25438</v>
      </c>
      <c r="G4291">
        <v>31761</v>
      </c>
      <c r="H4291">
        <v>46964</v>
      </c>
      <c r="I4291">
        <v>56458</v>
      </c>
      <c r="J4291">
        <v>40714</v>
      </c>
      <c r="K4291" s="1">
        <v>2500</v>
      </c>
      <c r="L4291">
        <v>32321</v>
      </c>
      <c r="M4291">
        <v>35417</v>
      </c>
      <c r="N4291">
        <v>62500</v>
      </c>
      <c r="O4291">
        <v>48500</v>
      </c>
      <c r="P4291">
        <v>25577</v>
      </c>
      <c r="Q4291" s="1">
        <v>2500</v>
      </c>
      <c r="R4291">
        <v>21500</v>
      </c>
      <c r="S4291">
        <v>25938</v>
      </c>
      <c r="T4291">
        <v>36250</v>
      </c>
      <c r="U4291">
        <v>72708</v>
      </c>
      <c r="V4291" t="s">
        <v>41031</v>
      </c>
      <c r="W4291" t="s">
        <v>41086</v>
      </c>
    </row>
    <row r="4292" spans="1:23" hidden="1" x14ac:dyDescent="0.2">
      <c r="A4292" s="2" t="s">
        <v>31651</v>
      </c>
      <c r="B4292" t="s">
        <v>8602</v>
      </c>
      <c r="C4292" t="s">
        <v>8603</v>
      </c>
      <c r="D4292">
        <v>24032</v>
      </c>
      <c r="E4292">
        <v>16250</v>
      </c>
      <c r="F4292">
        <v>23750</v>
      </c>
      <c r="G4292">
        <v>21190</v>
      </c>
      <c r="H4292">
        <v>24306</v>
      </c>
      <c r="I4292">
        <v>37917</v>
      </c>
      <c r="J4292">
        <v>30921</v>
      </c>
      <c r="K4292">
        <v>27875</v>
      </c>
      <c r="L4292">
        <v>28603</v>
      </c>
      <c r="M4292">
        <v>52917</v>
      </c>
      <c r="N4292">
        <v>0</v>
      </c>
      <c r="O4292">
        <v>0</v>
      </c>
      <c r="P4292">
        <v>17039</v>
      </c>
      <c r="Q4292">
        <v>0</v>
      </c>
      <c r="R4292">
        <v>16780</v>
      </c>
      <c r="S4292">
        <v>16500</v>
      </c>
      <c r="T4292">
        <v>23750</v>
      </c>
      <c r="U4292">
        <v>32083</v>
      </c>
      <c r="V4292" t="s">
        <v>41034</v>
      </c>
      <c r="W4292" t="s">
        <v>41089</v>
      </c>
    </row>
    <row r="4293" spans="1:23" hidden="1" x14ac:dyDescent="0.2">
      <c r="A4293" s="2" t="s">
        <v>31652</v>
      </c>
      <c r="B4293" t="s">
        <v>8604</v>
      </c>
      <c r="C4293" t="s">
        <v>8605</v>
      </c>
      <c r="D4293">
        <v>62359</v>
      </c>
      <c r="E4293">
        <v>30114</v>
      </c>
      <c r="F4293">
        <v>42793</v>
      </c>
      <c r="G4293">
        <v>46912</v>
      </c>
      <c r="H4293">
        <v>77306</v>
      </c>
      <c r="I4293">
        <v>93701</v>
      </c>
      <c r="J4293">
        <v>94221</v>
      </c>
      <c r="K4293">
        <v>34850</v>
      </c>
      <c r="L4293">
        <v>51968</v>
      </c>
      <c r="M4293">
        <v>86071</v>
      </c>
      <c r="N4293">
        <v>105071</v>
      </c>
      <c r="O4293">
        <v>114063</v>
      </c>
      <c r="P4293">
        <v>44008</v>
      </c>
      <c r="Q4293">
        <v>13750</v>
      </c>
      <c r="R4293">
        <v>33401</v>
      </c>
      <c r="S4293">
        <v>30938</v>
      </c>
      <c r="T4293">
        <v>51992</v>
      </c>
      <c r="U4293">
        <v>56213</v>
      </c>
      <c r="V4293" t="s">
        <v>41013</v>
      </c>
      <c r="W4293" t="s">
        <v>41066</v>
      </c>
    </row>
    <row r="4294" spans="1:23" hidden="1" x14ac:dyDescent="0.2">
      <c r="A4294" s="2" t="s">
        <v>31653</v>
      </c>
      <c r="B4294" t="s">
        <v>8606</v>
      </c>
      <c r="C4294" t="s">
        <v>8607</v>
      </c>
      <c r="D4294">
        <v>51161</v>
      </c>
      <c r="E4294">
        <v>25000</v>
      </c>
      <c r="F4294">
        <v>30240</v>
      </c>
      <c r="G4294">
        <v>53250</v>
      </c>
      <c r="H4294">
        <v>71364</v>
      </c>
      <c r="I4294">
        <v>72500</v>
      </c>
      <c r="J4294">
        <v>66563</v>
      </c>
      <c r="K4294">
        <v>7283</v>
      </c>
      <c r="L4294">
        <v>32202</v>
      </c>
      <c r="M4294">
        <v>72727</v>
      </c>
      <c r="N4294">
        <v>107440</v>
      </c>
      <c r="O4294">
        <v>120250</v>
      </c>
      <c r="P4294">
        <v>35114</v>
      </c>
      <c r="Q4294">
        <v>0</v>
      </c>
      <c r="R4294">
        <v>18971</v>
      </c>
      <c r="S4294">
        <v>31250</v>
      </c>
      <c r="T4294">
        <v>44250</v>
      </c>
      <c r="U4294">
        <v>54728</v>
      </c>
      <c r="V4294" t="s">
        <v>41012</v>
      </c>
      <c r="W4294" t="s">
        <v>41065</v>
      </c>
    </row>
    <row r="4295" spans="1:23" hidden="1" x14ac:dyDescent="0.2">
      <c r="A4295" s="2" t="s">
        <v>31654</v>
      </c>
      <c r="B4295" t="s">
        <v>8608</v>
      </c>
      <c r="C4295" t="s">
        <v>8609</v>
      </c>
      <c r="D4295">
        <v>42165</v>
      </c>
      <c r="E4295">
        <v>33958</v>
      </c>
      <c r="F4295">
        <v>36458</v>
      </c>
      <c r="G4295">
        <v>42431</v>
      </c>
      <c r="H4295">
        <v>41806</v>
      </c>
      <c r="I4295">
        <v>76607</v>
      </c>
      <c r="J4295">
        <v>64740</v>
      </c>
      <c r="K4295">
        <v>33958</v>
      </c>
      <c r="L4295">
        <v>44688</v>
      </c>
      <c r="M4295">
        <v>63813</v>
      </c>
      <c r="N4295">
        <v>79375</v>
      </c>
      <c r="O4295">
        <v>118750</v>
      </c>
      <c r="P4295">
        <v>34519</v>
      </c>
      <c r="Q4295">
        <v>0</v>
      </c>
      <c r="R4295">
        <v>31667</v>
      </c>
      <c r="S4295">
        <v>28472</v>
      </c>
      <c r="T4295">
        <v>36607</v>
      </c>
      <c r="U4295">
        <v>47500</v>
      </c>
      <c r="V4295" t="s">
        <v>41025</v>
      </c>
      <c r="W4295" t="s">
        <v>41080</v>
      </c>
    </row>
    <row r="4296" spans="1:23" hidden="1" x14ac:dyDescent="0.2">
      <c r="A4296" s="2" t="s">
        <v>31655</v>
      </c>
      <c r="B4296" t="s">
        <v>8610</v>
      </c>
      <c r="C4296" t="s">
        <v>8611</v>
      </c>
      <c r="D4296">
        <v>26016</v>
      </c>
      <c r="E4296">
        <v>22240</v>
      </c>
      <c r="F4296">
        <v>23841</v>
      </c>
      <c r="G4296">
        <v>40670</v>
      </c>
      <c r="H4296">
        <v>44792</v>
      </c>
      <c r="I4296">
        <v>34830</v>
      </c>
      <c r="J4296">
        <v>29914</v>
      </c>
      <c r="K4296">
        <v>21908</v>
      </c>
      <c r="L4296">
        <v>28269</v>
      </c>
      <c r="M4296">
        <v>46912</v>
      </c>
      <c r="N4296">
        <v>69167</v>
      </c>
      <c r="O4296" t="s">
        <v>149</v>
      </c>
      <c r="P4296">
        <v>21594</v>
      </c>
      <c r="Q4296">
        <v>25362</v>
      </c>
      <c r="R4296">
        <v>17188</v>
      </c>
      <c r="S4296">
        <v>21908</v>
      </c>
      <c r="T4296">
        <v>28958</v>
      </c>
      <c r="U4296">
        <v>33807</v>
      </c>
      <c r="V4296" t="s">
        <v>41013</v>
      </c>
      <c r="W4296" t="s">
        <v>41066</v>
      </c>
    </row>
    <row r="4297" spans="1:23" hidden="1" x14ac:dyDescent="0.2">
      <c r="A4297" s="2" t="s">
        <v>31656</v>
      </c>
      <c r="B4297" t="s">
        <v>8612</v>
      </c>
      <c r="C4297" t="s">
        <v>8613</v>
      </c>
      <c r="D4297">
        <v>58540</v>
      </c>
      <c r="E4297">
        <v>19950</v>
      </c>
      <c r="F4297">
        <v>33925</v>
      </c>
      <c r="G4297">
        <v>45379</v>
      </c>
      <c r="H4297">
        <v>69415</v>
      </c>
      <c r="I4297">
        <v>82373</v>
      </c>
      <c r="J4297">
        <v>76425</v>
      </c>
      <c r="K4297">
        <v>21381</v>
      </c>
      <c r="L4297">
        <v>46704</v>
      </c>
      <c r="M4297">
        <v>56518</v>
      </c>
      <c r="N4297">
        <v>88104</v>
      </c>
      <c r="O4297">
        <v>102184</v>
      </c>
      <c r="P4297">
        <v>47095</v>
      </c>
      <c r="Q4297">
        <v>17375</v>
      </c>
      <c r="R4297">
        <v>24533</v>
      </c>
      <c r="S4297">
        <v>39069</v>
      </c>
      <c r="T4297">
        <v>52288</v>
      </c>
      <c r="U4297">
        <v>62680</v>
      </c>
      <c r="V4297" t="s">
        <v>41013</v>
      </c>
      <c r="W4297" t="s">
        <v>41066</v>
      </c>
    </row>
    <row r="4298" spans="1:23" hidden="1" x14ac:dyDescent="0.2">
      <c r="A4298" s="2" t="s">
        <v>31657</v>
      </c>
      <c r="B4298" t="s">
        <v>8614</v>
      </c>
      <c r="C4298" t="s">
        <v>8615</v>
      </c>
      <c r="D4298">
        <v>30556</v>
      </c>
      <c r="E4298">
        <v>8125</v>
      </c>
      <c r="F4298">
        <v>27500</v>
      </c>
      <c r="G4298">
        <v>28750</v>
      </c>
      <c r="H4298">
        <v>32083</v>
      </c>
      <c r="I4298">
        <v>0</v>
      </c>
      <c r="J4298">
        <v>42083</v>
      </c>
      <c r="K4298">
        <v>0</v>
      </c>
      <c r="L4298">
        <v>34167</v>
      </c>
      <c r="M4298">
        <v>63036</v>
      </c>
      <c r="N4298">
        <v>30625</v>
      </c>
      <c r="O4298">
        <v>0</v>
      </c>
      <c r="P4298">
        <v>25313</v>
      </c>
      <c r="Q4298">
        <v>8125</v>
      </c>
      <c r="R4298">
        <v>26786</v>
      </c>
      <c r="S4298">
        <v>9306</v>
      </c>
      <c r="T4298">
        <v>36458</v>
      </c>
      <c r="U4298">
        <v>0</v>
      </c>
      <c r="V4298" t="s">
        <v>41021</v>
      </c>
      <c r="W4298" t="s">
        <v>41075</v>
      </c>
    </row>
    <row r="4299" spans="1:23" hidden="1" x14ac:dyDescent="0.2">
      <c r="A4299" s="2" t="s">
        <v>31658</v>
      </c>
      <c r="B4299" t="s">
        <v>8616</v>
      </c>
      <c r="C4299" t="s">
        <v>8617</v>
      </c>
      <c r="D4299">
        <v>30556</v>
      </c>
      <c r="E4299">
        <v>8125</v>
      </c>
      <c r="F4299">
        <v>27500</v>
      </c>
      <c r="G4299">
        <v>28750</v>
      </c>
      <c r="H4299">
        <v>32083</v>
      </c>
      <c r="I4299">
        <v>0</v>
      </c>
      <c r="J4299">
        <v>42083</v>
      </c>
      <c r="K4299">
        <v>0</v>
      </c>
      <c r="L4299">
        <v>34167</v>
      </c>
      <c r="M4299">
        <v>63036</v>
      </c>
      <c r="N4299">
        <v>30625</v>
      </c>
      <c r="O4299">
        <v>0</v>
      </c>
      <c r="P4299">
        <v>25313</v>
      </c>
      <c r="Q4299">
        <v>8125</v>
      </c>
      <c r="R4299">
        <v>26786</v>
      </c>
      <c r="S4299">
        <v>9306</v>
      </c>
      <c r="T4299">
        <v>36458</v>
      </c>
      <c r="U4299">
        <v>0</v>
      </c>
      <c r="V4299" t="s">
        <v>41021</v>
      </c>
      <c r="W4299" t="s">
        <v>41075</v>
      </c>
    </row>
    <row r="4300" spans="1:23" hidden="1" x14ac:dyDescent="0.2">
      <c r="A4300" s="2" t="s">
        <v>31659</v>
      </c>
      <c r="B4300" t="s">
        <v>8618</v>
      </c>
      <c r="C4300" t="s">
        <v>8619</v>
      </c>
      <c r="D4300">
        <v>34667</v>
      </c>
      <c r="E4300">
        <v>12500</v>
      </c>
      <c r="F4300">
        <v>24432</v>
      </c>
      <c r="G4300">
        <v>34750</v>
      </c>
      <c r="H4300">
        <v>47375</v>
      </c>
      <c r="I4300">
        <v>75625</v>
      </c>
      <c r="J4300">
        <v>42095</v>
      </c>
      <c r="K4300">
        <v>0</v>
      </c>
      <c r="L4300">
        <v>40385</v>
      </c>
      <c r="M4300">
        <v>48333</v>
      </c>
      <c r="N4300">
        <v>45750</v>
      </c>
      <c r="O4300">
        <v>83750</v>
      </c>
      <c r="P4300">
        <v>24239</v>
      </c>
      <c r="Q4300">
        <v>11250</v>
      </c>
      <c r="R4300">
        <v>22500</v>
      </c>
      <c r="S4300">
        <v>22396</v>
      </c>
      <c r="T4300">
        <v>55357</v>
      </c>
      <c r="U4300">
        <v>0</v>
      </c>
      <c r="V4300" t="s">
        <v>41021</v>
      </c>
      <c r="W4300" t="s">
        <v>41075</v>
      </c>
    </row>
    <row r="4301" spans="1:23" hidden="1" x14ac:dyDescent="0.2">
      <c r="A4301" s="2" t="s">
        <v>31660</v>
      </c>
      <c r="B4301" t="s">
        <v>8620</v>
      </c>
      <c r="C4301" t="s">
        <v>8621</v>
      </c>
      <c r="D4301">
        <v>29237</v>
      </c>
      <c r="E4301">
        <v>26250</v>
      </c>
      <c r="F4301">
        <v>23810</v>
      </c>
      <c r="G4301">
        <v>26280</v>
      </c>
      <c r="H4301">
        <v>45038</v>
      </c>
      <c r="I4301">
        <v>41250</v>
      </c>
      <c r="J4301">
        <v>28451</v>
      </c>
      <c r="K4301">
        <v>26827</v>
      </c>
      <c r="L4301">
        <v>26786</v>
      </c>
      <c r="M4301">
        <v>25929</v>
      </c>
      <c r="N4301">
        <v>50156</v>
      </c>
      <c r="O4301">
        <v>49219</v>
      </c>
      <c r="P4301">
        <v>30404</v>
      </c>
      <c r="Q4301">
        <v>0</v>
      </c>
      <c r="R4301">
        <v>21029</v>
      </c>
      <c r="S4301">
        <v>28750</v>
      </c>
      <c r="T4301">
        <v>35536</v>
      </c>
      <c r="U4301">
        <v>35500</v>
      </c>
      <c r="V4301" t="s">
        <v>41018</v>
      </c>
      <c r="W4301" t="s">
        <v>41072</v>
      </c>
    </row>
    <row r="4302" spans="1:23" hidden="1" x14ac:dyDescent="0.2">
      <c r="A4302" s="2" t="s">
        <v>31661</v>
      </c>
      <c r="B4302" t="s">
        <v>8622</v>
      </c>
      <c r="C4302" t="s">
        <v>8623</v>
      </c>
      <c r="D4302">
        <v>40538</v>
      </c>
      <c r="E4302">
        <v>22386</v>
      </c>
      <c r="F4302">
        <v>29459</v>
      </c>
      <c r="G4302">
        <v>40726</v>
      </c>
      <c r="H4302">
        <v>51511</v>
      </c>
      <c r="I4302">
        <v>70681</v>
      </c>
      <c r="J4302">
        <v>47630</v>
      </c>
      <c r="K4302">
        <v>35581</v>
      </c>
      <c r="L4302">
        <v>39120</v>
      </c>
      <c r="M4302">
        <v>47486</v>
      </c>
      <c r="N4302">
        <v>69609</v>
      </c>
      <c r="O4302">
        <v>77056</v>
      </c>
      <c r="P4302">
        <v>32793</v>
      </c>
      <c r="Q4302">
        <v>14360</v>
      </c>
      <c r="R4302">
        <v>22222</v>
      </c>
      <c r="S4302">
        <v>32621</v>
      </c>
      <c r="T4302">
        <v>42641</v>
      </c>
      <c r="U4302">
        <v>60598</v>
      </c>
      <c r="V4302" t="s">
        <v>41034</v>
      </c>
      <c r="W4302" t="s">
        <v>41089</v>
      </c>
    </row>
    <row r="4303" spans="1:23" hidden="1" x14ac:dyDescent="0.2">
      <c r="A4303" s="2" t="s">
        <v>31662</v>
      </c>
      <c r="B4303" t="s">
        <v>8624</v>
      </c>
      <c r="C4303" t="s">
        <v>8625</v>
      </c>
      <c r="D4303">
        <v>34107</v>
      </c>
      <c r="E4303">
        <v>0</v>
      </c>
      <c r="F4303">
        <v>32500</v>
      </c>
      <c r="G4303">
        <v>35833</v>
      </c>
      <c r="H4303">
        <v>23125</v>
      </c>
      <c r="I4303">
        <v>44688</v>
      </c>
      <c r="J4303">
        <v>41000</v>
      </c>
      <c r="K4303">
        <v>0</v>
      </c>
      <c r="L4303">
        <v>39375</v>
      </c>
      <c r="M4303">
        <v>41750</v>
      </c>
      <c r="N4303">
        <v>21000</v>
      </c>
      <c r="O4303">
        <v>0</v>
      </c>
      <c r="P4303">
        <v>30288</v>
      </c>
      <c r="Q4303">
        <v>0</v>
      </c>
      <c r="R4303">
        <v>24250</v>
      </c>
      <c r="S4303">
        <v>31250</v>
      </c>
      <c r="T4303">
        <v>31250</v>
      </c>
      <c r="U4303">
        <v>61250</v>
      </c>
      <c r="V4303" t="s">
        <v>41021</v>
      </c>
      <c r="W4303" t="s">
        <v>41075</v>
      </c>
    </row>
    <row r="4304" spans="1:23" hidden="1" x14ac:dyDescent="0.2">
      <c r="A4304" s="2" t="s">
        <v>31663</v>
      </c>
      <c r="B4304" t="s">
        <v>8626</v>
      </c>
      <c r="C4304" t="s">
        <v>8627</v>
      </c>
      <c r="D4304">
        <v>31990</v>
      </c>
      <c r="E4304">
        <v>9688</v>
      </c>
      <c r="F4304">
        <v>31161</v>
      </c>
      <c r="G4304">
        <v>34173</v>
      </c>
      <c r="H4304">
        <v>40691</v>
      </c>
      <c r="I4304">
        <v>62375</v>
      </c>
      <c r="J4304">
        <v>41667</v>
      </c>
      <c r="K4304">
        <v>4700</v>
      </c>
      <c r="L4304">
        <v>40833</v>
      </c>
      <c r="M4304">
        <v>41375</v>
      </c>
      <c r="N4304">
        <v>46000</v>
      </c>
      <c r="O4304">
        <v>116964</v>
      </c>
      <c r="P4304">
        <v>24128</v>
      </c>
      <c r="Q4304">
        <v>18125</v>
      </c>
      <c r="R4304">
        <v>22614</v>
      </c>
      <c r="S4304">
        <v>28495</v>
      </c>
      <c r="T4304">
        <v>27750</v>
      </c>
      <c r="U4304">
        <v>48365</v>
      </c>
      <c r="V4304" t="s">
        <v>41027</v>
      </c>
      <c r="W4304" t="s">
        <v>41082</v>
      </c>
    </row>
    <row r="4305" spans="1:23" hidden="1" x14ac:dyDescent="0.2">
      <c r="A4305" s="2" t="s">
        <v>31664</v>
      </c>
      <c r="B4305" t="s">
        <v>8628</v>
      </c>
      <c r="C4305" t="s">
        <v>8629</v>
      </c>
      <c r="D4305">
        <v>26016</v>
      </c>
      <c r="E4305">
        <v>21518</v>
      </c>
      <c r="F4305">
        <v>22188</v>
      </c>
      <c r="G4305">
        <v>26842</v>
      </c>
      <c r="H4305">
        <v>40917</v>
      </c>
      <c r="I4305">
        <v>32188</v>
      </c>
      <c r="J4305">
        <v>28681</v>
      </c>
      <c r="K4305">
        <v>20982</v>
      </c>
      <c r="L4305">
        <v>30000</v>
      </c>
      <c r="M4305">
        <v>28875</v>
      </c>
      <c r="N4305">
        <v>41875</v>
      </c>
      <c r="O4305">
        <v>0</v>
      </c>
      <c r="P4305">
        <v>24583</v>
      </c>
      <c r="Q4305">
        <v>43571</v>
      </c>
      <c r="R4305">
        <v>19500</v>
      </c>
      <c r="S4305">
        <v>25750</v>
      </c>
      <c r="T4305">
        <v>33750</v>
      </c>
      <c r="U4305">
        <v>31875</v>
      </c>
      <c r="V4305" t="s">
        <v>41025</v>
      </c>
      <c r="W4305" t="s">
        <v>41080</v>
      </c>
    </row>
    <row r="4306" spans="1:23" hidden="1" x14ac:dyDescent="0.2">
      <c r="A4306" s="2" t="s">
        <v>31665</v>
      </c>
      <c r="B4306" t="s">
        <v>8630</v>
      </c>
      <c r="C4306" t="s">
        <v>8631</v>
      </c>
      <c r="D4306">
        <v>35225</v>
      </c>
      <c r="E4306">
        <v>29306</v>
      </c>
      <c r="F4306">
        <v>29542</v>
      </c>
      <c r="G4306">
        <v>34831</v>
      </c>
      <c r="H4306">
        <v>38705</v>
      </c>
      <c r="I4306">
        <v>62000</v>
      </c>
      <c r="J4306">
        <v>45313</v>
      </c>
      <c r="K4306">
        <v>38250</v>
      </c>
      <c r="L4306">
        <v>42750</v>
      </c>
      <c r="M4306">
        <v>42750</v>
      </c>
      <c r="N4306">
        <v>51944</v>
      </c>
      <c r="O4306">
        <v>64265</v>
      </c>
      <c r="P4306">
        <v>26318</v>
      </c>
      <c r="Q4306">
        <v>13125</v>
      </c>
      <c r="R4306">
        <v>20710</v>
      </c>
      <c r="S4306">
        <v>28472</v>
      </c>
      <c r="T4306">
        <v>35438</v>
      </c>
      <c r="U4306">
        <v>58750</v>
      </c>
      <c r="V4306" t="s">
        <v>41030</v>
      </c>
      <c r="W4306" t="s">
        <v>41085</v>
      </c>
    </row>
    <row r="4307" spans="1:23" hidden="1" x14ac:dyDescent="0.2">
      <c r="A4307" s="2" t="s">
        <v>31666</v>
      </c>
      <c r="B4307" t="s">
        <v>8632</v>
      </c>
      <c r="C4307" t="s">
        <v>8633</v>
      </c>
      <c r="D4307">
        <v>40064</v>
      </c>
      <c r="E4307">
        <v>21027</v>
      </c>
      <c r="F4307">
        <v>32247</v>
      </c>
      <c r="G4307">
        <v>35118</v>
      </c>
      <c r="H4307">
        <v>41817</v>
      </c>
      <c r="I4307">
        <v>53409</v>
      </c>
      <c r="J4307">
        <v>46220</v>
      </c>
      <c r="K4307">
        <v>25000</v>
      </c>
      <c r="L4307">
        <v>34242</v>
      </c>
      <c r="M4307">
        <v>50313</v>
      </c>
      <c r="N4307">
        <v>44797</v>
      </c>
      <c r="O4307">
        <v>71875</v>
      </c>
      <c r="P4307">
        <v>34139</v>
      </c>
      <c r="Q4307">
        <v>14609</v>
      </c>
      <c r="R4307">
        <v>25313</v>
      </c>
      <c r="S4307">
        <v>28125</v>
      </c>
      <c r="T4307">
        <v>37614</v>
      </c>
      <c r="U4307">
        <v>43889</v>
      </c>
      <c r="V4307" t="s">
        <v>41020</v>
      </c>
      <c r="W4307" t="s">
        <v>41074</v>
      </c>
    </row>
    <row r="4308" spans="1:23" hidden="1" x14ac:dyDescent="0.2">
      <c r="A4308" s="2" t="s">
        <v>31667</v>
      </c>
      <c r="B4308" t="s">
        <v>8634</v>
      </c>
      <c r="C4308" t="s">
        <v>8635</v>
      </c>
      <c r="D4308">
        <v>25526</v>
      </c>
      <c r="E4308">
        <v>23681</v>
      </c>
      <c r="F4308">
        <v>25227</v>
      </c>
      <c r="G4308">
        <v>25750</v>
      </c>
      <c r="H4308">
        <v>38125</v>
      </c>
      <c r="I4308">
        <v>68125</v>
      </c>
      <c r="J4308">
        <v>30385</v>
      </c>
      <c r="K4308">
        <v>24340</v>
      </c>
      <c r="L4308">
        <v>34844</v>
      </c>
      <c r="M4308">
        <v>48750</v>
      </c>
      <c r="N4308">
        <v>40750</v>
      </c>
      <c r="O4308">
        <v>63750</v>
      </c>
      <c r="P4308">
        <v>20086</v>
      </c>
      <c r="Q4308">
        <v>14464</v>
      </c>
      <c r="R4308">
        <v>18750</v>
      </c>
      <c r="S4308">
        <v>21136</v>
      </c>
      <c r="T4308">
        <v>37188</v>
      </c>
      <c r="U4308">
        <v>69063</v>
      </c>
      <c r="V4308" t="s">
        <v>41013</v>
      </c>
      <c r="W4308" t="s">
        <v>41066</v>
      </c>
    </row>
    <row r="4309" spans="1:23" hidden="1" x14ac:dyDescent="0.2">
      <c r="A4309" s="2" t="s">
        <v>31668</v>
      </c>
      <c r="B4309" t="s">
        <v>8636</v>
      </c>
      <c r="C4309" t="s">
        <v>8637</v>
      </c>
      <c r="D4309">
        <v>30086</v>
      </c>
      <c r="E4309">
        <v>31087</v>
      </c>
      <c r="F4309">
        <v>22481</v>
      </c>
      <c r="G4309">
        <v>28935</v>
      </c>
      <c r="H4309">
        <v>50938</v>
      </c>
      <c r="I4309">
        <v>54485</v>
      </c>
      <c r="J4309">
        <v>39521</v>
      </c>
      <c r="K4309">
        <v>28910</v>
      </c>
      <c r="L4309">
        <v>31441</v>
      </c>
      <c r="M4309">
        <v>40172</v>
      </c>
      <c r="N4309">
        <v>56944</v>
      </c>
      <c r="O4309">
        <v>68108</v>
      </c>
      <c r="P4309">
        <v>21297</v>
      </c>
      <c r="Q4309">
        <v>32201</v>
      </c>
      <c r="R4309">
        <v>13910</v>
      </c>
      <c r="S4309">
        <v>21156</v>
      </c>
      <c r="T4309">
        <v>35500</v>
      </c>
      <c r="U4309">
        <v>50417</v>
      </c>
      <c r="V4309" t="s">
        <v>41017</v>
      </c>
      <c r="W4309" t="s">
        <v>41071</v>
      </c>
    </row>
    <row r="4310" spans="1:23" hidden="1" x14ac:dyDescent="0.2">
      <c r="A4310" s="2" t="s">
        <v>31669</v>
      </c>
      <c r="B4310" t="s">
        <v>8638</v>
      </c>
      <c r="C4310" t="s">
        <v>8639</v>
      </c>
      <c r="D4310">
        <v>34922</v>
      </c>
      <c r="E4310">
        <v>16600</v>
      </c>
      <c r="F4310">
        <v>27723</v>
      </c>
      <c r="G4310">
        <v>38214</v>
      </c>
      <c r="H4310">
        <v>50625</v>
      </c>
      <c r="I4310">
        <v>67361</v>
      </c>
      <c r="J4310">
        <v>42924</v>
      </c>
      <c r="K4310">
        <v>35298</v>
      </c>
      <c r="L4310">
        <v>32691</v>
      </c>
      <c r="M4310">
        <v>44009</v>
      </c>
      <c r="N4310">
        <v>67697</v>
      </c>
      <c r="O4310">
        <v>80417</v>
      </c>
      <c r="P4310">
        <v>27137</v>
      </c>
      <c r="Q4310">
        <v>7656</v>
      </c>
      <c r="R4310">
        <v>16250</v>
      </c>
      <c r="S4310">
        <v>26727</v>
      </c>
      <c r="T4310">
        <v>38232</v>
      </c>
      <c r="U4310">
        <v>66215</v>
      </c>
      <c r="V4310" t="s">
        <v>41033</v>
      </c>
      <c r="W4310" t="s">
        <v>41088</v>
      </c>
    </row>
    <row r="4311" spans="1:23" hidden="1" x14ac:dyDescent="0.2">
      <c r="A4311" s="2" t="s">
        <v>31670</v>
      </c>
      <c r="B4311" t="s">
        <v>8640</v>
      </c>
      <c r="C4311" t="s">
        <v>8641</v>
      </c>
      <c r="D4311">
        <v>51231</v>
      </c>
      <c r="E4311">
        <v>27604</v>
      </c>
      <c r="F4311">
        <v>38625</v>
      </c>
      <c r="G4311">
        <v>47965</v>
      </c>
      <c r="H4311">
        <v>65347</v>
      </c>
      <c r="I4311">
        <v>65888</v>
      </c>
      <c r="J4311">
        <v>58485</v>
      </c>
      <c r="K4311">
        <v>40278</v>
      </c>
      <c r="L4311">
        <v>51150</v>
      </c>
      <c r="M4311">
        <v>54190</v>
      </c>
      <c r="N4311">
        <v>73229</v>
      </c>
      <c r="O4311">
        <v>70769</v>
      </c>
      <c r="P4311">
        <v>39390</v>
      </c>
      <c r="Q4311">
        <v>26699</v>
      </c>
      <c r="R4311">
        <v>32321</v>
      </c>
      <c r="S4311">
        <v>31826</v>
      </c>
      <c r="T4311">
        <v>52080</v>
      </c>
      <c r="U4311">
        <v>65362</v>
      </c>
      <c r="V4311" t="s">
        <v>41053</v>
      </c>
      <c r="W4311" t="s">
        <v>41067</v>
      </c>
    </row>
    <row r="4312" spans="1:23" hidden="1" x14ac:dyDescent="0.2">
      <c r="A4312" s="2" t="s">
        <v>31671</v>
      </c>
      <c r="B4312" t="s">
        <v>8642</v>
      </c>
      <c r="C4312" t="s">
        <v>8643</v>
      </c>
      <c r="D4312">
        <v>31328</v>
      </c>
      <c r="E4312">
        <v>28125</v>
      </c>
      <c r="F4312">
        <v>31875</v>
      </c>
      <c r="G4312">
        <v>28750</v>
      </c>
      <c r="H4312">
        <v>83750</v>
      </c>
      <c r="I4312">
        <v>46250</v>
      </c>
      <c r="J4312">
        <v>42188</v>
      </c>
      <c r="K4312">
        <v>34091</v>
      </c>
      <c r="L4312">
        <v>43750</v>
      </c>
      <c r="M4312">
        <v>32417</v>
      </c>
      <c r="N4312">
        <v>103333</v>
      </c>
      <c r="O4312">
        <v>41250</v>
      </c>
      <c r="P4312">
        <v>22802</v>
      </c>
      <c r="Q4312">
        <v>15938</v>
      </c>
      <c r="R4312">
        <v>21630</v>
      </c>
      <c r="S4312">
        <v>24408</v>
      </c>
      <c r="T4312">
        <v>20833</v>
      </c>
      <c r="U4312">
        <v>50313</v>
      </c>
      <c r="V4312" t="s">
        <v>41013</v>
      </c>
      <c r="W4312" t="s">
        <v>41066</v>
      </c>
    </row>
    <row r="4313" spans="1:23" hidden="1" x14ac:dyDescent="0.2">
      <c r="A4313" s="2" t="s">
        <v>31672</v>
      </c>
      <c r="B4313" t="s">
        <v>8644</v>
      </c>
      <c r="C4313" t="s">
        <v>8645</v>
      </c>
      <c r="D4313">
        <v>32239</v>
      </c>
      <c r="E4313">
        <v>25114</v>
      </c>
      <c r="F4313">
        <v>27629</v>
      </c>
      <c r="G4313">
        <v>34773</v>
      </c>
      <c r="H4313">
        <v>41429</v>
      </c>
      <c r="I4313">
        <v>54091</v>
      </c>
      <c r="J4313">
        <v>39148</v>
      </c>
      <c r="K4313">
        <v>30313</v>
      </c>
      <c r="L4313">
        <v>34635</v>
      </c>
      <c r="M4313">
        <v>42625</v>
      </c>
      <c r="N4313">
        <v>56250</v>
      </c>
      <c r="O4313">
        <v>59063</v>
      </c>
      <c r="P4313">
        <v>24736</v>
      </c>
      <c r="Q4313">
        <v>14375</v>
      </c>
      <c r="R4313">
        <v>20278</v>
      </c>
      <c r="S4313">
        <v>26544</v>
      </c>
      <c r="T4313">
        <v>37708</v>
      </c>
      <c r="U4313">
        <v>52955</v>
      </c>
      <c r="V4313" t="s">
        <v>41010</v>
      </c>
      <c r="W4313" t="s">
        <v>41063</v>
      </c>
    </row>
    <row r="4314" spans="1:23" hidden="1" x14ac:dyDescent="0.2">
      <c r="A4314" s="2" t="s">
        <v>31673</v>
      </c>
      <c r="B4314" t="s">
        <v>8646</v>
      </c>
      <c r="C4314" t="s">
        <v>8647</v>
      </c>
      <c r="D4314">
        <v>38106</v>
      </c>
      <c r="E4314">
        <v>17403</v>
      </c>
      <c r="F4314">
        <v>27268</v>
      </c>
      <c r="G4314">
        <v>36108</v>
      </c>
      <c r="H4314">
        <v>50889</v>
      </c>
      <c r="I4314">
        <v>77112</v>
      </c>
      <c r="J4314">
        <v>45077</v>
      </c>
      <c r="K4314">
        <v>21625</v>
      </c>
      <c r="L4314">
        <v>32788</v>
      </c>
      <c r="M4314">
        <v>44956</v>
      </c>
      <c r="N4314">
        <v>60694</v>
      </c>
      <c r="O4314">
        <v>89583</v>
      </c>
      <c r="P4314">
        <v>32318</v>
      </c>
      <c r="Q4314">
        <v>14221</v>
      </c>
      <c r="R4314">
        <v>22327</v>
      </c>
      <c r="S4314">
        <v>30833</v>
      </c>
      <c r="T4314">
        <v>41250</v>
      </c>
      <c r="U4314">
        <v>70786</v>
      </c>
      <c r="V4314" t="s">
        <v>41053</v>
      </c>
      <c r="W4314" t="s">
        <v>41067</v>
      </c>
    </row>
    <row r="4315" spans="1:23" hidden="1" x14ac:dyDescent="0.2">
      <c r="A4315" s="2" t="s">
        <v>31674</v>
      </c>
      <c r="B4315" t="s">
        <v>8648</v>
      </c>
      <c r="C4315" t="s">
        <v>8649</v>
      </c>
      <c r="D4315">
        <v>37138</v>
      </c>
      <c r="E4315">
        <v>19077</v>
      </c>
      <c r="F4315">
        <v>28885</v>
      </c>
      <c r="G4315">
        <v>38016</v>
      </c>
      <c r="H4315">
        <v>49346</v>
      </c>
      <c r="I4315">
        <v>78121</v>
      </c>
      <c r="J4315">
        <v>41997</v>
      </c>
      <c r="K4315">
        <v>22416</v>
      </c>
      <c r="L4315">
        <v>34376</v>
      </c>
      <c r="M4315">
        <v>44336</v>
      </c>
      <c r="N4315">
        <v>59623</v>
      </c>
      <c r="O4315">
        <v>88468</v>
      </c>
      <c r="P4315">
        <v>32564</v>
      </c>
      <c r="Q4315">
        <v>13357</v>
      </c>
      <c r="R4315">
        <v>23613</v>
      </c>
      <c r="S4315">
        <v>33163</v>
      </c>
      <c r="T4315">
        <v>41873</v>
      </c>
      <c r="U4315">
        <v>69988</v>
      </c>
      <c r="V4315" t="s">
        <v>41053</v>
      </c>
      <c r="W4315" t="s">
        <v>41067</v>
      </c>
    </row>
    <row r="4316" spans="1:23" hidden="1" x14ac:dyDescent="0.2">
      <c r="A4316" s="2" t="s">
        <v>31675</v>
      </c>
      <c r="B4316" t="s">
        <v>8650</v>
      </c>
      <c r="C4316" t="s">
        <v>8651</v>
      </c>
      <c r="D4316">
        <v>28487</v>
      </c>
      <c r="E4316">
        <v>24205</v>
      </c>
      <c r="F4316">
        <v>22065</v>
      </c>
      <c r="G4316">
        <v>28750</v>
      </c>
      <c r="H4316">
        <v>39063</v>
      </c>
      <c r="I4316">
        <v>37000</v>
      </c>
      <c r="J4316">
        <v>36678</v>
      </c>
      <c r="K4316">
        <v>26458</v>
      </c>
      <c r="L4316">
        <v>31908</v>
      </c>
      <c r="M4316">
        <v>43167</v>
      </c>
      <c r="N4316">
        <v>49583</v>
      </c>
      <c r="O4316">
        <v>53750</v>
      </c>
      <c r="P4316">
        <v>21023</v>
      </c>
      <c r="Q4316">
        <v>23409</v>
      </c>
      <c r="R4316">
        <v>7464</v>
      </c>
      <c r="S4316">
        <v>21414</v>
      </c>
      <c r="T4316">
        <v>32500</v>
      </c>
      <c r="U4316">
        <v>36250</v>
      </c>
      <c r="V4316" t="s">
        <v>41031</v>
      </c>
      <c r="W4316" t="s">
        <v>41086</v>
      </c>
    </row>
    <row r="4317" spans="1:23" hidden="1" x14ac:dyDescent="0.2">
      <c r="A4317" s="2" t="s">
        <v>31676</v>
      </c>
      <c r="B4317" t="s">
        <v>8652</v>
      </c>
      <c r="C4317" t="s">
        <v>8653</v>
      </c>
      <c r="D4317">
        <v>31574</v>
      </c>
      <c r="E4317">
        <v>18158</v>
      </c>
      <c r="F4317">
        <v>26833</v>
      </c>
      <c r="G4317">
        <v>30515</v>
      </c>
      <c r="H4317">
        <v>39292</v>
      </c>
      <c r="I4317">
        <v>47826</v>
      </c>
      <c r="J4317">
        <v>33411</v>
      </c>
      <c r="K4317">
        <v>12813</v>
      </c>
      <c r="L4317">
        <v>30160</v>
      </c>
      <c r="M4317">
        <v>37381</v>
      </c>
      <c r="N4317">
        <v>48519</v>
      </c>
      <c r="O4317">
        <v>48828</v>
      </c>
      <c r="P4317">
        <v>28519</v>
      </c>
      <c r="Q4317">
        <v>19152</v>
      </c>
      <c r="R4317">
        <v>26491</v>
      </c>
      <c r="S4317">
        <v>22318</v>
      </c>
      <c r="T4317">
        <v>36714</v>
      </c>
      <c r="U4317">
        <v>47295</v>
      </c>
      <c r="V4317" t="s">
        <v>41028</v>
      </c>
      <c r="W4317" t="s">
        <v>41083</v>
      </c>
    </row>
    <row r="4318" spans="1:23" hidden="1" x14ac:dyDescent="0.2">
      <c r="A4318" s="2" t="s">
        <v>31677</v>
      </c>
      <c r="B4318" t="s">
        <v>8654</v>
      </c>
      <c r="C4318" t="s">
        <v>8655</v>
      </c>
      <c r="D4318">
        <v>31757</v>
      </c>
      <c r="E4318">
        <v>26373</v>
      </c>
      <c r="F4318">
        <v>25592</v>
      </c>
      <c r="G4318">
        <v>30857</v>
      </c>
      <c r="H4318">
        <v>50119</v>
      </c>
      <c r="I4318">
        <v>55718</v>
      </c>
      <c r="J4318">
        <v>35360</v>
      </c>
      <c r="K4318">
        <v>33039</v>
      </c>
      <c r="L4318">
        <v>33318</v>
      </c>
      <c r="M4318">
        <v>35167</v>
      </c>
      <c r="N4318">
        <v>55670</v>
      </c>
      <c r="O4318">
        <v>66146</v>
      </c>
      <c r="P4318">
        <v>26929</v>
      </c>
      <c r="Q4318">
        <v>22819</v>
      </c>
      <c r="R4318">
        <v>20024</v>
      </c>
      <c r="S4318">
        <v>27190</v>
      </c>
      <c r="T4318">
        <v>48750</v>
      </c>
      <c r="U4318">
        <v>52353</v>
      </c>
      <c r="V4318" t="s">
        <v>41034</v>
      </c>
      <c r="W4318" t="s">
        <v>41089</v>
      </c>
    </row>
    <row r="4319" spans="1:23" hidden="1" x14ac:dyDescent="0.2">
      <c r="A4319" s="2" t="s">
        <v>31678</v>
      </c>
      <c r="B4319" t="s">
        <v>8656</v>
      </c>
      <c r="C4319" t="s">
        <v>8657</v>
      </c>
      <c r="D4319">
        <v>31909</v>
      </c>
      <c r="E4319">
        <v>24811</v>
      </c>
      <c r="F4319">
        <v>31985</v>
      </c>
      <c r="G4319">
        <v>29650</v>
      </c>
      <c r="H4319">
        <v>40893</v>
      </c>
      <c r="I4319">
        <v>39167</v>
      </c>
      <c r="J4319">
        <v>44063</v>
      </c>
      <c r="K4319">
        <v>31635</v>
      </c>
      <c r="L4319">
        <v>45847</v>
      </c>
      <c r="M4319">
        <v>40795</v>
      </c>
      <c r="N4319">
        <v>67386</v>
      </c>
      <c r="O4319">
        <v>0</v>
      </c>
      <c r="P4319">
        <v>24028</v>
      </c>
      <c r="Q4319">
        <v>23523</v>
      </c>
      <c r="R4319">
        <v>23906</v>
      </c>
      <c r="S4319">
        <v>16875</v>
      </c>
      <c r="T4319">
        <v>31111</v>
      </c>
      <c r="U4319">
        <v>38194</v>
      </c>
      <c r="V4319" t="s">
        <v>41008</v>
      </c>
      <c r="W4319" t="s">
        <v>41061</v>
      </c>
    </row>
    <row r="4320" spans="1:23" hidden="1" x14ac:dyDescent="0.2">
      <c r="A4320" s="2" t="s">
        <v>31679</v>
      </c>
      <c r="B4320" t="s">
        <v>8658</v>
      </c>
      <c r="C4320" t="s">
        <v>8659</v>
      </c>
      <c r="D4320">
        <v>43431</v>
      </c>
      <c r="E4320">
        <v>18478</v>
      </c>
      <c r="F4320">
        <v>25678</v>
      </c>
      <c r="G4320">
        <v>33417</v>
      </c>
      <c r="H4320">
        <v>58224</v>
      </c>
      <c r="I4320">
        <v>78022</v>
      </c>
      <c r="J4320">
        <v>53289</v>
      </c>
      <c r="K4320">
        <v>20049</v>
      </c>
      <c r="L4320">
        <v>26703</v>
      </c>
      <c r="M4320">
        <v>38135</v>
      </c>
      <c r="N4320">
        <v>77783</v>
      </c>
      <c r="O4320">
        <v>103581</v>
      </c>
      <c r="P4320">
        <v>35725</v>
      </c>
      <c r="Q4320">
        <v>15982</v>
      </c>
      <c r="R4320">
        <v>23952</v>
      </c>
      <c r="S4320">
        <v>30055</v>
      </c>
      <c r="T4320">
        <v>44678</v>
      </c>
      <c r="U4320">
        <v>57674</v>
      </c>
      <c r="V4320" t="s">
        <v>41045</v>
      </c>
      <c r="W4320" t="s">
        <v>41105</v>
      </c>
    </row>
    <row r="4321" spans="1:23" hidden="1" x14ac:dyDescent="0.2">
      <c r="A4321" s="2" t="s">
        <v>31680</v>
      </c>
      <c r="B4321" t="s">
        <v>8660</v>
      </c>
      <c r="C4321" t="s">
        <v>8661</v>
      </c>
      <c r="D4321">
        <v>26373</v>
      </c>
      <c r="E4321">
        <v>9103</v>
      </c>
      <c r="F4321">
        <v>25577</v>
      </c>
      <c r="G4321">
        <v>23011</v>
      </c>
      <c r="H4321">
        <v>44464</v>
      </c>
      <c r="I4321">
        <v>45109</v>
      </c>
      <c r="J4321">
        <v>31348</v>
      </c>
      <c r="K4321">
        <v>15357</v>
      </c>
      <c r="L4321">
        <v>29479</v>
      </c>
      <c r="M4321">
        <v>32050</v>
      </c>
      <c r="N4321">
        <v>51923</v>
      </c>
      <c r="O4321">
        <v>9821</v>
      </c>
      <c r="P4321">
        <v>18908</v>
      </c>
      <c r="Q4321">
        <v>8456</v>
      </c>
      <c r="R4321">
        <v>16690</v>
      </c>
      <c r="S4321">
        <v>19103</v>
      </c>
      <c r="T4321">
        <v>39219</v>
      </c>
      <c r="U4321">
        <v>45688</v>
      </c>
      <c r="V4321" t="s">
        <v>41029</v>
      </c>
      <c r="W4321" t="s">
        <v>41084</v>
      </c>
    </row>
    <row r="4322" spans="1:23" hidden="1" x14ac:dyDescent="0.2">
      <c r="A4322" s="2" t="s">
        <v>31681</v>
      </c>
      <c r="B4322" t="s">
        <v>8662</v>
      </c>
      <c r="C4322" t="s">
        <v>8663</v>
      </c>
      <c r="D4322">
        <v>30121</v>
      </c>
      <c r="E4322">
        <v>29792</v>
      </c>
      <c r="F4322">
        <v>29524</v>
      </c>
      <c r="G4322">
        <v>26705</v>
      </c>
      <c r="H4322">
        <v>38810</v>
      </c>
      <c r="I4322">
        <v>39563</v>
      </c>
      <c r="J4322">
        <v>39750</v>
      </c>
      <c r="K4322">
        <v>32361</v>
      </c>
      <c r="L4322">
        <v>31250</v>
      </c>
      <c r="M4322">
        <v>47100</v>
      </c>
      <c r="N4322">
        <v>0</v>
      </c>
      <c r="O4322">
        <v>51250</v>
      </c>
      <c r="P4322">
        <v>25511</v>
      </c>
      <c r="Q4322">
        <v>0</v>
      </c>
      <c r="R4322">
        <v>26932</v>
      </c>
      <c r="S4322">
        <v>23313</v>
      </c>
      <c r="T4322">
        <v>38690</v>
      </c>
      <c r="U4322">
        <v>38250</v>
      </c>
      <c r="V4322" t="s">
        <v>41029</v>
      </c>
      <c r="W4322" t="s">
        <v>41084</v>
      </c>
    </row>
    <row r="4323" spans="1:23" hidden="1" x14ac:dyDescent="0.2">
      <c r="A4323" s="2" t="s">
        <v>31682</v>
      </c>
      <c r="B4323" t="s">
        <v>8664</v>
      </c>
      <c r="C4323" t="s">
        <v>8665</v>
      </c>
      <c r="D4323">
        <v>30061</v>
      </c>
      <c r="E4323">
        <v>28239</v>
      </c>
      <c r="F4323">
        <v>25106</v>
      </c>
      <c r="G4323">
        <v>31490</v>
      </c>
      <c r="H4323">
        <v>50913</v>
      </c>
      <c r="I4323">
        <v>58750</v>
      </c>
      <c r="J4323">
        <v>35268</v>
      </c>
      <c r="K4323">
        <v>29716</v>
      </c>
      <c r="L4323">
        <v>29850</v>
      </c>
      <c r="M4323">
        <v>45708</v>
      </c>
      <c r="N4323">
        <v>51827</v>
      </c>
      <c r="O4323">
        <v>70250</v>
      </c>
      <c r="P4323">
        <v>23658</v>
      </c>
      <c r="Q4323">
        <v>14000</v>
      </c>
      <c r="R4323">
        <v>20160</v>
      </c>
      <c r="S4323">
        <v>24250</v>
      </c>
      <c r="T4323">
        <v>48750</v>
      </c>
      <c r="U4323">
        <v>56250</v>
      </c>
      <c r="V4323" t="s">
        <v>41033</v>
      </c>
      <c r="W4323" t="s">
        <v>41088</v>
      </c>
    </row>
    <row r="4324" spans="1:23" hidden="1" x14ac:dyDescent="0.2">
      <c r="A4324" s="2" t="s">
        <v>31683</v>
      </c>
      <c r="B4324" t="s">
        <v>8666</v>
      </c>
      <c r="C4324" t="s">
        <v>8667</v>
      </c>
      <c r="D4324">
        <v>32715</v>
      </c>
      <c r="E4324">
        <v>15577</v>
      </c>
      <c r="F4324">
        <v>30230</v>
      </c>
      <c r="G4324">
        <v>32184</v>
      </c>
      <c r="H4324">
        <v>45952</v>
      </c>
      <c r="I4324">
        <v>55341</v>
      </c>
      <c r="J4324">
        <v>39942</v>
      </c>
      <c r="K4324">
        <v>15893</v>
      </c>
      <c r="L4324">
        <v>38029</v>
      </c>
      <c r="M4324">
        <v>41438</v>
      </c>
      <c r="N4324">
        <v>52000</v>
      </c>
      <c r="O4324">
        <v>55781</v>
      </c>
      <c r="P4324">
        <v>26103</v>
      </c>
      <c r="Q4324">
        <v>15208</v>
      </c>
      <c r="R4324">
        <v>21712</v>
      </c>
      <c r="S4324">
        <v>24938</v>
      </c>
      <c r="T4324">
        <v>39667</v>
      </c>
      <c r="U4324">
        <v>54375</v>
      </c>
      <c r="V4324" t="s">
        <v>41010</v>
      </c>
      <c r="W4324" t="s">
        <v>41063</v>
      </c>
    </row>
    <row r="4325" spans="1:23" hidden="1" x14ac:dyDescent="0.2">
      <c r="A4325" s="2" t="s">
        <v>31684</v>
      </c>
      <c r="B4325" t="s">
        <v>8668</v>
      </c>
      <c r="C4325" t="s">
        <v>8669</v>
      </c>
      <c r="D4325">
        <v>27197</v>
      </c>
      <c r="E4325">
        <v>11125</v>
      </c>
      <c r="F4325">
        <v>29583</v>
      </c>
      <c r="G4325">
        <v>26333</v>
      </c>
      <c r="H4325">
        <v>33750</v>
      </c>
      <c r="I4325">
        <v>36250</v>
      </c>
      <c r="J4325">
        <v>38281</v>
      </c>
      <c r="K4325">
        <v>11375</v>
      </c>
      <c r="L4325">
        <v>42981</v>
      </c>
      <c r="M4325">
        <v>35625</v>
      </c>
      <c r="N4325">
        <v>72857</v>
      </c>
      <c r="O4325">
        <v>76875</v>
      </c>
      <c r="P4325">
        <v>18417</v>
      </c>
      <c r="Q4325" s="1">
        <v>2500</v>
      </c>
      <c r="R4325">
        <v>17656</v>
      </c>
      <c r="S4325">
        <v>16250</v>
      </c>
      <c r="T4325">
        <v>28636</v>
      </c>
      <c r="U4325">
        <v>6667</v>
      </c>
      <c r="V4325" t="s">
        <v>41032</v>
      </c>
      <c r="W4325" t="s">
        <v>41087</v>
      </c>
    </row>
    <row r="4326" spans="1:23" hidden="1" x14ac:dyDescent="0.2">
      <c r="A4326" s="2" t="s">
        <v>31685</v>
      </c>
      <c r="B4326" t="s">
        <v>8670</v>
      </c>
      <c r="C4326" t="s">
        <v>8671</v>
      </c>
      <c r="D4326">
        <v>24917</v>
      </c>
      <c r="E4326">
        <v>17417</v>
      </c>
      <c r="F4326">
        <v>20907</v>
      </c>
      <c r="G4326">
        <v>25376</v>
      </c>
      <c r="H4326">
        <v>32872</v>
      </c>
      <c r="I4326">
        <v>53632</v>
      </c>
      <c r="J4326">
        <v>27072</v>
      </c>
      <c r="K4326">
        <v>18475</v>
      </c>
      <c r="L4326">
        <v>23164</v>
      </c>
      <c r="M4326">
        <v>29972</v>
      </c>
      <c r="N4326">
        <v>41827</v>
      </c>
      <c r="O4326">
        <v>62574</v>
      </c>
      <c r="P4326">
        <v>21274</v>
      </c>
      <c r="Q4326">
        <v>16813</v>
      </c>
      <c r="R4326">
        <v>18638</v>
      </c>
      <c r="S4326">
        <v>22045</v>
      </c>
      <c r="T4326">
        <v>29792</v>
      </c>
      <c r="U4326">
        <v>49655</v>
      </c>
      <c r="V4326" t="s">
        <v>41056</v>
      </c>
      <c r="W4326" t="s">
        <v>41093</v>
      </c>
    </row>
    <row r="4327" spans="1:23" hidden="1" x14ac:dyDescent="0.2">
      <c r="A4327" s="2" t="s">
        <v>31686</v>
      </c>
      <c r="B4327" t="s">
        <v>8672</v>
      </c>
      <c r="C4327" t="s">
        <v>8673</v>
      </c>
      <c r="D4327">
        <v>29446</v>
      </c>
      <c r="E4327">
        <v>18978</v>
      </c>
      <c r="F4327">
        <v>25007</v>
      </c>
      <c r="G4327">
        <v>32558</v>
      </c>
      <c r="H4327">
        <v>39561</v>
      </c>
      <c r="I4327">
        <v>49545</v>
      </c>
      <c r="J4327">
        <v>30556</v>
      </c>
      <c r="K4327">
        <v>21007</v>
      </c>
      <c r="L4327">
        <v>26224</v>
      </c>
      <c r="M4327">
        <v>38954</v>
      </c>
      <c r="N4327">
        <v>45873</v>
      </c>
      <c r="O4327">
        <v>55718</v>
      </c>
      <c r="P4327">
        <v>27802</v>
      </c>
      <c r="Q4327">
        <v>16734</v>
      </c>
      <c r="R4327">
        <v>24063</v>
      </c>
      <c r="S4327">
        <v>27402</v>
      </c>
      <c r="T4327">
        <v>37208</v>
      </c>
      <c r="U4327">
        <v>44784</v>
      </c>
      <c r="V4327" t="s">
        <v>41037</v>
      </c>
      <c r="W4327" t="s">
        <v>41094</v>
      </c>
    </row>
    <row r="4328" spans="1:23" hidden="1" x14ac:dyDescent="0.2">
      <c r="A4328" s="2" t="s">
        <v>31687</v>
      </c>
      <c r="B4328" t="s">
        <v>8674</v>
      </c>
      <c r="C4328" t="s">
        <v>8675</v>
      </c>
      <c r="D4328">
        <v>16638</v>
      </c>
      <c r="E4328">
        <v>12496</v>
      </c>
      <c r="F4328">
        <v>16991</v>
      </c>
      <c r="G4328">
        <v>24126</v>
      </c>
      <c r="H4328">
        <v>32065</v>
      </c>
      <c r="I4328">
        <v>42891</v>
      </c>
      <c r="J4328">
        <v>19956</v>
      </c>
      <c r="K4328">
        <v>16087</v>
      </c>
      <c r="L4328">
        <v>17757</v>
      </c>
      <c r="M4328">
        <v>29088</v>
      </c>
      <c r="N4328">
        <v>31845</v>
      </c>
      <c r="O4328">
        <v>0</v>
      </c>
      <c r="P4328">
        <v>11582</v>
      </c>
      <c r="Q4328">
        <v>7977</v>
      </c>
      <c r="R4328">
        <v>15511</v>
      </c>
      <c r="S4328">
        <v>20268</v>
      </c>
      <c r="T4328">
        <v>32130</v>
      </c>
      <c r="U4328">
        <v>35885</v>
      </c>
      <c r="V4328" t="s">
        <v>41055</v>
      </c>
      <c r="W4328" t="s">
        <v>41092</v>
      </c>
    </row>
    <row r="4329" spans="1:23" hidden="1" x14ac:dyDescent="0.2">
      <c r="A4329" s="2" t="s">
        <v>31688</v>
      </c>
      <c r="B4329" t="s">
        <v>8676</v>
      </c>
      <c r="C4329" t="s">
        <v>8677</v>
      </c>
      <c r="D4329">
        <v>18312</v>
      </c>
      <c r="E4329">
        <v>13847</v>
      </c>
      <c r="F4329">
        <v>19391</v>
      </c>
      <c r="G4329">
        <v>19496</v>
      </c>
      <c r="H4329">
        <v>41199</v>
      </c>
      <c r="I4329">
        <v>42220</v>
      </c>
      <c r="J4329">
        <v>22150</v>
      </c>
      <c r="K4329">
        <v>16394</v>
      </c>
      <c r="L4329">
        <v>26167</v>
      </c>
      <c r="M4329">
        <v>25096</v>
      </c>
      <c r="N4329">
        <v>42826</v>
      </c>
      <c r="O4329">
        <v>49500</v>
      </c>
      <c r="P4329">
        <v>15976</v>
      </c>
      <c r="Q4329">
        <v>10693</v>
      </c>
      <c r="R4329">
        <v>16285</v>
      </c>
      <c r="S4329">
        <v>16665</v>
      </c>
      <c r="T4329">
        <v>40461</v>
      </c>
      <c r="U4329">
        <v>41528</v>
      </c>
      <c r="V4329" t="s">
        <v>41040</v>
      </c>
      <c r="W4329" t="s">
        <v>41097</v>
      </c>
    </row>
    <row r="4330" spans="1:23" hidden="1" x14ac:dyDescent="0.2">
      <c r="A4330" s="2" t="s">
        <v>31689</v>
      </c>
      <c r="B4330" t="s">
        <v>8678</v>
      </c>
      <c r="C4330" t="s">
        <v>8679</v>
      </c>
      <c r="D4330">
        <v>36908</v>
      </c>
      <c r="E4330">
        <v>27500</v>
      </c>
      <c r="F4330">
        <v>36719</v>
      </c>
      <c r="G4330">
        <v>27692</v>
      </c>
      <c r="H4330">
        <v>37386</v>
      </c>
      <c r="I4330">
        <v>65074</v>
      </c>
      <c r="J4330">
        <v>42813</v>
      </c>
      <c r="K4330">
        <v>31500</v>
      </c>
      <c r="L4330">
        <v>43036</v>
      </c>
      <c r="M4330">
        <v>31875</v>
      </c>
      <c r="N4330">
        <v>103182</v>
      </c>
      <c r="O4330">
        <v>49167</v>
      </c>
      <c r="P4330">
        <v>34107</v>
      </c>
      <c r="Q4330">
        <v>15000</v>
      </c>
      <c r="R4330">
        <v>33750</v>
      </c>
      <c r="S4330">
        <v>15417</v>
      </c>
      <c r="T4330">
        <v>35125</v>
      </c>
      <c r="U4330">
        <v>65368</v>
      </c>
      <c r="V4330" t="s">
        <v>41025</v>
      </c>
      <c r="W4330" t="s">
        <v>41080</v>
      </c>
    </row>
    <row r="4331" spans="1:23" hidden="1" x14ac:dyDescent="0.2">
      <c r="A4331" s="2" t="s">
        <v>31690</v>
      </c>
      <c r="B4331" t="s">
        <v>8680</v>
      </c>
      <c r="C4331" t="s">
        <v>8681</v>
      </c>
      <c r="D4331">
        <v>49239</v>
      </c>
      <c r="E4331">
        <v>30438</v>
      </c>
      <c r="F4331">
        <v>34394</v>
      </c>
      <c r="G4331">
        <v>39930</v>
      </c>
      <c r="H4331">
        <v>54635</v>
      </c>
      <c r="I4331">
        <v>72453</v>
      </c>
      <c r="J4331">
        <v>57433</v>
      </c>
      <c r="K4331">
        <v>30446</v>
      </c>
      <c r="L4331">
        <v>42157</v>
      </c>
      <c r="M4331">
        <v>45867</v>
      </c>
      <c r="N4331">
        <v>65761</v>
      </c>
      <c r="O4331">
        <v>84598</v>
      </c>
      <c r="P4331">
        <v>42466</v>
      </c>
      <c r="Q4331">
        <v>30375</v>
      </c>
      <c r="R4331">
        <v>27206</v>
      </c>
      <c r="S4331">
        <v>35987</v>
      </c>
      <c r="T4331">
        <v>48963</v>
      </c>
      <c r="U4331">
        <v>61954</v>
      </c>
      <c r="V4331" t="s">
        <v>41027</v>
      </c>
      <c r="W4331" t="s">
        <v>41082</v>
      </c>
    </row>
    <row r="4332" spans="1:23" hidden="1" x14ac:dyDescent="0.2">
      <c r="A4332" s="2" t="s">
        <v>31691</v>
      </c>
      <c r="B4332" t="s">
        <v>8682</v>
      </c>
      <c r="C4332" t="s">
        <v>8683</v>
      </c>
      <c r="D4332">
        <v>24969</v>
      </c>
      <c r="E4332">
        <v>18048</v>
      </c>
      <c r="F4332">
        <v>22337</v>
      </c>
      <c r="G4332">
        <v>26250</v>
      </c>
      <c r="H4332">
        <v>39206</v>
      </c>
      <c r="I4332">
        <v>61098</v>
      </c>
      <c r="J4332">
        <v>27165</v>
      </c>
      <c r="K4332">
        <v>19980</v>
      </c>
      <c r="L4332">
        <v>30279</v>
      </c>
      <c r="M4332">
        <v>31142</v>
      </c>
      <c r="N4332">
        <v>39567</v>
      </c>
      <c r="O4332">
        <v>98667</v>
      </c>
      <c r="P4332">
        <v>21630</v>
      </c>
      <c r="Q4332">
        <v>17164</v>
      </c>
      <c r="R4332">
        <v>18240</v>
      </c>
      <c r="S4332">
        <v>25365</v>
      </c>
      <c r="T4332">
        <v>38770</v>
      </c>
      <c r="U4332">
        <v>53056</v>
      </c>
      <c r="V4332" t="s">
        <v>41045</v>
      </c>
      <c r="W4332" t="s">
        <v>41105</v>
      </c>
    </row>
    <row r="4333" spans="1:23" hidden="1" x14ac:dyDescent="0.2">
      <c r="A4333" s="2" t="s">
        <v>31692</v>
      </c>
      <c r="B4333" t="s">
        <v>8684</v>
      </c>
      <c r="C4333" t="s">
        <v>8685</v>
      </c>
      <c r="D4333">
        <v>26732</v>
      </c>
      <c r="E4333">
        <v>16596</v>
      </c>
      <c r="F4333">
        <v>22393</v>
      </c>
      <c r="G4333">
        <v>32203</v>
      </c>
      <c r="H4333">
        <v>40196</v>
      </c>
      <c r="I4333">
        <v>57692</v>
      </c>
      <c r="J4333">
        <v>35924</v>
      </c>
      <c r="K4333">
        <v>20037</v>
      </c>
      <c r="L4333">
        <v>32206</v>
      </c>
      <c r="M4333">
        <v>40794</v>
      </c>
      <c r="N4333">
        <v>48542</v>
      </c>
      <c r="O4333">
        <v>82586</v>
      </c>
      <c r="P4333">
        <v>20576</v>
      </c>
      <c r="Q4333">
        <v>11700</v>
      </c>
      <c r="R4333">
        <v>18810</v>
      </c>
      <c r="S4333">
        <v>23354</v>
      </c>
      <c r="T4333">
        <v>28750</v>
      </c>
      <c r="U4333">
        <v>47500</v>
      </c>
      <c r="V4333" t="s">
        <v>41013</v>
      </c>
      <c r="W4333" t="s">
        <v>41066</v>
      </c>
    </row>
    <row r="4334" spans="1:23" hidden="1" x14ac:dyDescent="0.2">
      <c r="A4334" s="2" t="s">
        <v>31693</v>
      </c>
      <c r="B4334" t="s">
        <v>8686</v>
      </c>
      <c r="C4334" t="s">
        <v>8687</v>
      </c>
      <c r="D4334">
        <v>24770</v>
      </c>
      <c r="E4334">
        <v>19712</v>
      </c>
      <c r="F4334">
        <v>23762</v>
      </c>
      <c r="G4334">
        <v>25643</v>
      </c>
      <c r="H4334">
        <v>36818</v>
      </c>
      <c r="I4334">
        <v>33173</v>
      </c>
      <c r="J4334">
        <v>30885</v>
      </c>
      <c r="K4334">
        <v>23913</v>
      </c>
      <c r="L4334">
        <v>27393</v>
      </c>
      <c r="M4334">
        <v>32629</v>
      </c>
      <c r="N4334">
        <v>58348</v>
      </c>
      <c r="O4334">
        <v>32024</v>
      </c>
      <c r="P4334">
        <v>21504</v>
      </c>
      <c r="Q4334">
        <v>7448</v>
      </c>
      <c r="R4334">
        <v>21309</v>
      </c>
      <c r="S4334">
        <v>22702</v>
      </c>
      <c r="T4334">
        <v>35189</v>
      </c>
      <c r="U4334">
        <v>33942</v>
      </c>
      <c r="V4334" t="s">
        <v>41028</v>
      </c>
      <c r="W4334" t="s">
        <v>41083</v>
      </c>
    </row>
    <row r="4335" spans="1:23" hidden="1" x14ac:dyDescent="0.2">
      <c r="A4335" s="2" t="s">
        <v>31694</v>
      </c>
      <c r="B4335" t="s">
        <v>8688</v>
      </c>
      <c r="C4335" t="s">
        <v>8689</v>
      </c>
      <c r="D4335">
        <v>26477</v>
      </c>
      <c r="E4335">
        <v>11250</v>
      </c>
      <c r="F4335">
        <v>22917</v>
      </c>
      <c r="G4335">
        <v>40938</v>
      </c>
      <c r="H4335">
        <v>25000</v>
      </c>
      <c r="I4335">
        <v>0</v>
      </c>
      <c r="J4335">
        <v>28214</v>
      </c>
      <c r="K4335">
        <v>0</v>
      </c>
      <c r="L4335">
        <v>25875</v>
      </c>
      <c r="M4335">
        <v>41563</v>
      </c>
      <c r="N4335">
        <v>24583</v>
      </c>
      <c r="O4335">
        <v>0</v>
      </c>
      <c r="P4335">
        <v>21979</v>
      </c>
      <c r="Q4335">
        <v>0</v>
      </c>
      <c r="R4335">
        <v>21250</v>
      </c>
      <c r="S4335">
        <v>30000</v>
      </c>
      <c r="T4335">
        <v>26250</v>
      </c>
      <c r="U4335">
        <v>0</v>
      </c>
      <c r="V4335" t="s">
        <v>41021</v>
      </c>
      <c r="W4335" t="s">
        <v>41075</v>
      </c>
    </row>
    <row r="4336" spans="1:23" hidden="1" x14ac:dyDescent="0.2">
      <c r="A4336" s="2" t="s">
        <v>31695</v>
      </c>
      <c r="B4336" t="s">
        <v>8690</v>
      </c>
      <c r="C4336" t="s">
        <v>8691</v>
      </c>
      <c r="D4336">
        <v>37257</v>
      </c>
      <c r="E4336">
        <v>33750</v>
      </c>
      <c r="F4336">
        <v>34375</v>
      </c>
      <c r="G4336">
        <v>34770</v>
      </c>
      <c r="H4336">
        <v>45357</v>
      </c>
      <c r="I4336">
        <v>48125</v>
      </c>
      <c r="J4336">
        <v>52050</v>
      </c>
      <c r="K4336">
        <v>33750</v>
      </c>
      <c r="L4336">
        <v>55417</v>
      </c>
      <c r="M4336">
        <v>52250</v>
      </c>
      <c r="N4336">
        <v>65208</v>
      </c>
      <c r="O4336">
        <v>0</v>
      </c>
      <c r="P4336">
        <v>31477</v>
      </c>
      <c r="Q4336">
        <v>0</v>
      </c>
      <c r="R4336">
        <v>29167</v>
      </c>
      <c r="S4336">
        <v>28750</v>
      </c>
      <c r="T4336">
        <v>38125</v>
      </c>
      <c r="U4336">
        <v>46944</v>
      </c>
      <c r="V4336" t="s">
        <v>41008</v>
      </c>
      <c r="W4336" t="s">
        <v>41061</v>
      </c>
    </row>
    <row r="4337" spans="1:23" hidden="1" x14ac:dyDescent="0.2">
      <c r="A4337" s="2" t="s">
        <v>31696</v>
      </c>
      <c r="B4337" t="s">
        <v>8692</v>
      </c>
      <c r="C4337" t="s">
        <v>8693</v>
      </c>
      <c r="D4337">
        <v>24642</v>
      </c>
      <c r="E4337">
        <v>16341</v>
      </c>
      <c r="F4337">
        <v>24762</v>
      </c>
      <c r="G4337">
        <v>25760</v>
      </c>
      <c r="H4337">
        <v>41711</v>
      </c>
      <c r="I4337">
        <v>41250</v>
      </c>
      <c r="J4337">
        <v>26302</v>
      </c>
      <c r="K4337">
        <v>16214</v>
      </c>
      <c r="L4337">
        <v>27759</v>
      </c>
      <c r="M4337">
        <v>28516</v>
      </c>
      <c r="N4337">
        <v>72321</v>
      </c>
      <c r="O4337">
        <v>29120</v>
      </c>
      <c r="P4337">
        <v>23373</v>
      </c>
      <c r="Q4337">
        <v>16420</v>
      </c>
      <c r="R4337">
        <v>20208</v>
      </c>
      <c r="S4337">
        <v>25123</v>
      </c>
      <c r="T4337">
        <v>37155</v>
      </c>
      <c r="U4337">
        <v>42438</v>
      </c>
      <c r="V4337" t="s">
        <v>41024</v>
      </c>
      <c r="W4337" t="s">
        <v>41079</v>
      </c>
    </row>
    <row r="4338" spans="1:23" hidden="1" x14ac:dyDescent="0.2">
      <c r="A4338" s="2" t="s">
        <v>31697</v>
      </c>
      <c r="B4338" t="s">
        <v>8694</v>
      </c>
      <c r="C4338" t="s">
        <v>8695</v>
      </c>
      <c r="D4338">
        <v>34375</v>
      </c>
      <c r="E4338">
        <v>8125</v>
      </c>
      <c r="F4338">
        <v>32500</v>
      </c>
      <c r="G4338">
        <v>35500</v>
      </c>
      <c r="H4338">
        <v>44375</v>
      </c>
      <c r="I4338">
        <v>71875</v>
      </c>
      <c r="J4338">
        <v>42500</v>
      </c>
      <c r="K4338">
        <v>3438</v>
      </c>
      <c r="L4338">
        <v>36250</v>
      </c>
      <c r="M4338">
        <v>38750</v>
      </c>
      <c r="N4338">
        <v>56250</v>
      </c>
      <c r="O4338">
        <v>103125</v>
      </c>
      <c r="P4338">
        <v>33125</v>
      </c>
      <c r="Q4338">
        <v>8646</v>
      </c>
      <c r="R4338">
        <v>26875</v>
      </c>
      <c r="S4338">
        <v>35278</v>
      </c>
      <c r="T4338">
        <v>30833</v>
      </c>
      <c r="U4338">
        <v>70625</v>
      </c>
      <c r="V4338" t="s">
        <v>41057</v>
      </c>
      <c r="W4338" t="s">
        <v>41098</v>
      </c>
    </row>
    <row r="4339" spans="1:23" hidden="1" x14ac:dyDescent="0.2">
      <c r="A4339" s="2" t="s">
        <v>31698</v>
      </c>
      <c r="B4339" t="s">
        <v>8696</v>
      </c>
      <c r="C4339" t="s">
        <v>8697</v>
      </c>
      <c r="D4339">
        <v>30053</v>
      </c>
      <c r="E4339">
        <v>23729</v>
      </c>
      <c r="F4339">
        <v>27490</v>
      </c>
      <c r="G4339">
        <v>33517</v>
      </c>
      <c r="H4339">
        <v>49343</v>
      </c>
      <c r="I4339">
        <v>53300</v>
      </c>
      <c r="J4339">
        <v>33560</v>
      </c>
      <c r="K4339">
        <v>26740</v>
      </c>
      <c r="L4339">
        <v>35874</v>
      </c>
      <c r="M4339">
        <v>39587</v>
      </c>
      <c r="N4339">
        <v>55652</v>
      </c>
      <c r="O4339">
        <v>56974</v>
      </c>
      <c r="P4339">
        <v>24822</v>
      </c>
      <c r="Q4339">
        <v>14992</v>
      </c>
      <c r="R4339">
        <v>21450</v>
      </c>
      <c r="S4339">
        <v>27853</v>
      </c>
      <c r="T4339">
        <v>47284</v>
      </c>
      <c r="U4339">
        <v>52383</v>
      </c>
      <c r="V4339" t="s">
        <v>41013</v>
      </c>
      <c r="W4339" t="s">
        <v>41066</v>
      </c>
    </row>
    <row r="4340" spans="1:23" hidden="1" x14ac:dyDescent="0.2">
      <c r="A4340" s="2" t="s">
        <v>31699</v>
      </c>
      <c r="B4340" t="s">
        <v>8698</v>
      </c>
      <c r="C4340" t="s">
        <v>8699</v>
      </c>
      <c r="D4340">
        <v>24724</v>
      </c>
      <c r="E4340">
        <v>21691</v>
      </c>
      <c r="F4340">
        <v>24879</v>
      </c>
      <c r="G4340">
        <v>19656</v>
      </c>
      <c r="H4340">
        <v>52868</v>
      </c>
      <c r="I4340">
        <v>53750</v>
      </c>
      <c r="J4340">
        <v>31633</v>
      </c>
      <c r="K4340">
        <v>24750</v>
      </c>
      <c r="L4340">
        <v>31542</v>
      </c>
      <c r="M4340">
        <v>18750</v>
      </c>
      <c r="N4340">
        <v>62708</v>
      </c>
      <c r="O4340">
        <v>0</v>
      </c>
      <c r="P4340">
        <v>19533</v>
      </c>
      <c r="Q4340">
        <v>9808</v>
      </c>
      <c r="R4340">
        <v>16782</v>
      </c>
      <c r="S4340">
        <v>19656</v>
      </c>
      <c r="T4340">
        <v>24357</v>
      </c>
      <c r="U4340">
        <v>118214</v>
      </c>
      <c r="V4340" t="s">
        <v>41028</v>
      </c>
      <c r="W4340" t="s">
        <v>41083</v>
      </c>
    </row>
    <row r="4341" spans="1:23" hidden="1" x14ac:dyDescent="0.2">
      <c r="A4341" s="2" t="s">
        <v>31700</v>
      </c>
      <c r="B4341" t="s">
        <v>8700</v>
      </c>
      <c r="C4341" t="s">
        <v>8701</v>
      </c>
      <c r="D4341">
        <v>23205</v>
      </c>
      <c r="E4341">
        <v>25046</v>
      </c>
      <c r="F4341">
        <v>18421</v>
      </c>
      <c r="G4341">
        <v>23188</v>
      </c>
      <c r="H4341">
        <v>32267</v>
      </c>
      <c r="I4341">
        <v>38529</v>
      </c>
      <c r="J4341">
        <v>31560</v>
      </c>
      <c r="K4341">
        <v>33158</v>
      </c>
      <c r="L4341">
        <v>31445</v>
      </c>
      <c r="M4341">
        <v>31513</v>
      </c>
      <c r="N4341">
        <v>31570</v>
      </c>
      <c r="O4341">
        <v>0</v>
      </c>
      <c r="P4341">
        <v>20082</v>
      </c>
      <c r="Q4341">
        <v>14526</v>
      </c>
      <c r="R4341">
        <v>16943</v>
      </c>
      <c r="S4341">
        <v>21213</v>
      </c>
      <c r="T4341">
        <v>43750</v>
      </c>
      <c r="U4341">
        <v>38971</v>
      </c>
      <c r="V4341" t="s">
        <v>41018</v>
      </c>
      <c r="W4341" t="s">
        <v>41072</v>
      </c>
    </row>
    <row r="4342" spans="1:23" hidden="1" x14ac:dyDescent="0.2">
      <c r="A4342" s="2" t="s">
        <v>31701</v>
      </c>
      <c r="B4342" t="s">
        <v>8702</v>
      </c>
      <c r="C4342" t="s">
        <v>8703</v>
      </c>
      <c r="D4342">
        <v>31681</v>
      </c>
      <c r="E4342">
        <v>20556</v>
      </c>
      <c r="F4342">
        <v>37401</v>
      </c>
      <c r="G4342">
        <v>25109</v>
      </c>
      <c r="H4342">
        <v>36031</v>
      </c>
      <c r="I4342">
        <v>45982</v>
      </c>
      <c r="J4342">
        <v>43986</v>
      </c>
      <c r="K4342">
        <v>21667</v>
      </c>
      <c r="L4342">
        <v>49688</v>
      </c>
      <c r="M4342">
        <v>42722</v>
      </c>
      <c r="N4342">
        <v>55104</v>
      </c>
      <c r="O4342">
        <v>73583</v>
      </c>
      <c r="P4342">
        <v>26622</v>
      </c>
      <c r="Q4342">
        <v>20333</v>
      </c>
      <c r="R4342">
        <v>30018</v>
      </c>
      <c r="S4342">
        <v>21995</v>
      </c>
      <c r="T4342">
        <v>29306</v>
      </c>
      <c r="U4342">
        <v>39310</v>
      </c>
      <c r="V4342" t="s">
        <v>41008</v>
      </c>
      <c r="W4342" t="s">
        <v>41061</v>
      </c>
    </row>
    <row r="4343" spans="1:23" hidden="1" x14ac:dyDescent="0.2">
      <c r="A4343" s="2" t="s">
        <v>31702</v>
      </c>
      <c r="B4343" t="s">
        <v>8704</v>
      </c>
      <c r="C4343" t="s">
        <v>8705</v>
      </c>
      <c r="D4343">
        <v>28292</v>
      </c>
      <c r="E4343">
        <v>14849</v>
      </c>
      <c r="F4343">
        <v>20877</v>
      </c>
      <c r="G4343">
        <v>31062</v>
      </c>
      <c r="H4343">
        <v>38571</v>
      </c>
      <c r="I4343">
        <v>47144</v>
      </c>
      <c r="J4343">
        <v>35364</v>
      </c>
      <c r="K4343">
        <v>18333</v>
      </c>
      <c r="L4343">
        <v>25558</v>
      </c>
      <c r="M4343">
        <v>40804</v>
      </c>
      <c r="N4343">
        <v>50281</v>
      </c>
      <c r="O4343">
        <v>50109</v>
      </c>
      <c r="P4343">
        <v>22849</v>
      </c>
      <c r="Q4343">
        <v>13809</v>
      </c>
      <c r="R4343">
        <v>17950</v>
      </c>
      <c r="S4343">
        <v>24694</v>
      </c>
      <c r="T4343">
        <v>33065</v>
      </c>
      <c r="U4343">
        <v>46891</v>
      </c>
      <c r="V4343" t="s">
        <v>41008</v>
      </c>
      <c r="W4343" t="s">
        <v>41061</v>
      </c>
    </row>
    <row r="4344" spans="1:23" hidden="1" x14ac:dyDescent="0.2">
      <c r="A4344" s="2" t="s">
        <v>31703</v>
      </c>
      <c r="B4344" t="s">
        <v>8706</v>
      </c>
      <c r="C4344" t="s">
        <v>8707</v>
      </c>
      <c r="D4344">
        <v>33492</v>
      </c>
      <c r="E4344">
        <v>15855</v>
      </c>
      <c r="F4344">
        <v>26721</v>
      </c>
      <c r="G4344">
        <v>35156</v>
      </c>
      <c r="H4344">
        <v>52292</v>
      </c>
      <c r="I4344">
        <v>62132</v>
      </c>
      <c r="J4344">
        <v>36962</v>
      </c>
      <c r="K4344">
        <v>21250</v>
      </c>
      <c r="L4344">
        <v>27470</v>
      </c>
      <c r="M4344">
        <v>46146</v>
      </c>
      <c r="N4344">
        <v>58750</v>
      </c>
      <c r="O4344">
        <v>79821</v>
      </c>
      <c r="P4344">
        <v>30708</v>
      </c>
      <c r="Q4344">
        <v>9722</v>
      </c>
      <c r="R4344">
        <v>25188</v>
      </c>
      <c r="S4344">
        <v>30967</v>
      </c>
      <c r="T4344">
        <v>47500</v>
      </c>
      <c r="U4344">
        <v>60294</v>
      </c>
      <c r="V4344" t="s">
        <v>41033</v>
      </c>
      <c r="W4344" t="s">
        <v>41088</v>
      </c>
    </row>
    <row r="4345" spans="1:23" hidden="1" x14ac:dyDescent="0.2">
      <c r="A4345" s="2" t="s">
        <v>31704</v>
      </c>
      <c r="B4345" t="s">
        <v>8708</v>
      </c>
      <c r="C4345" t="s">
        <v>8709</v>
      </c>
      <c r="D4345">
        <v>34860</v>
      </c>
      <c r="E4345">
        <v>29911</v>
      </c>
      <c r="F4345">
        <v>30397</v>
      </c>
      <c r="G4345">
        <v>34264</v>
      </c>
      <c r="H4345">
        <v>42746</v>
      </c>
      <c r="I4345">
        <v>55670</v>
      </c>
      <c r="J4345">
        <v>41645</v>
      </c>
      <c r="K4345">
        <v>31016</v>
      </c>
      <c r="L4345">
        <v>34297</v>
      </c>
      <c r="M4345">
        <v>44554</v>
      </c>
      <c r="N4345">
        <v>50667</v>
      </c>
      <c r="O4345">
        <v>56563</v>
      </c>
      <c r="P4345">
        <v>29798</v>
      </c>
      <c r="Q4345">
        <v>19167</v>
      </c>
      <c r="R4345">
        <v>24556</v>
      </c>
      <c r="S4345">
        <v>27580</v>
      </c>
      <c r="T4345">
        <v>37824</v>
      </c>
      <c r="U4345">
        <v>55521</v>
      </c>
      <c r="V4345" t="s">
        <v>41012</v>
      </c>
      <c r="W4345" t="s">
        <v>41065</v>
      </c>
    </row>
    <row r="4346" spans="1:23" hidden="1" x14ac:dyDescent="0.2">
      <c r="A4346" s="2" t="s">
        <v>31705</v>
      </c>
      <c r="B4346" t="s">
        <v>8710</v>
      </c>
      <c r="C4346" t="s">
        <v>8711</v>
      </c>
      <c r="D4346">
        <v>29735</v>
      </c>
      <c r="E4346">
        <v>8750</v>
      </c>
      <c r="F4346">
        <v>25500</v>
      </c>
      <c r="G4346">
        <v>31379</v>
      </c>
      <c r="H4346">
        <v>52639</v>
      </c>
      <c r="I4346">
        <v>48125</v>
      </c>
      <c r="J4346">
        <v>34479</v>
      </c>
      <c r="K4346">
        <v>7143</v>
      </c>
      <c r="L4346">
        <v>34188</v>
      </c>
      <c r="M4346">
        <v>36250</v>
      </c>
      <c r="N4346">
        <v>52500</v>
      </c>
      <c r="O4346">
        <v>36250</v>
      </c>
      <c r="P4346">
        <v>24194</v>
      </c>
      <c r="Q4346">
        <v>9250</v>
      </c>
      <c r="R4346">
        <v>23407</v>
      </c>
      <c r="S4346">
        <v>22857</v>
      </c>
      <c r="T4346">
        <v>52813</v>
      </c>
      <c r="U4346">
        <v>61250</v>
      </c>
      <c r="V4346" t="s">
        <v>41019</v>
      </c>
      <c r="W4346" t="s">
        <v>41073</v>
      </c>
    </row>
    <row r="4347" spans="1:23" hidden="1" x14ac:dyDescent="0.2">
      <c r="A4347" s="2" t="s">
        <v>31706</v>
      </c>
      <c r="B4347" t="s">
        <v>8712</v>
      </c>
      <c r="C4347" t="s">
        <v>8713</v>
      </c>
      <c r="D4347">
        <v>32198</v>
      </c>
      <c r="E4347">
        <v>26500</v>
      </c>
      <c r="F4347">
        <v>26944</v>
      </c>
      <c r="G4347">
        <v>32798</v>
      </c>
      <c r="H4347">
        <v>81154</v>
      </c>
      <c r="I4347">
        <v>29583</v>
      </c>
      <c r="J4347">
        <v>44306</v>
      </c>
      <c r="K4347">
        <v>27125</v>
      </c>
      <c r="L4347">
        <v>40769</v>
      </c>
      <c r="M4347">
        <v>46641</v>
      </c>
      <c r="N4347">
        <v>107750</v>
      </c>
      <c r="O4347">
        <v>33500</v>
      </c>
      <c r="P4347">
        <v>23205</v>
      </c>
      <c r="Q4347">
        <v>22188</v>
      </c>
      <c r="R4347">
        <v>12813</v>
      </c>
      <c r="S4347">
        <v>26346</v>
      </c>
      <c r="T4347">
        <v>75250</v>
      </c>
      <c r="U4347">
        <v>18750</v>
      </c>
      <c r="V4347" t="s">
        <v>41033</v>
      </c>
      <c r="W4347" t="s">
        <v>41088</v>
      </c>
    </row>
    <row r="4348" spans="1:23" hidden="1" x14ac:dyDescent="0.2">
      <c r="A4348" s="2" t="s">
        <v>31707</v>
      </c>
      <c r="B4348" t="s">
        <v>8714</v>
      </c>
      <c r="C4348" t="s">
        <v>8715</v>
      </c>
      <c r="D4348">
        <v>27561</v>
      </c>
      <c r="E4348">
        <v>12096</v>
      </c>
      <c r="F4348">
        <v>25213</v>
      </c>
      <c r="G4348">
        <v>31300</v>
      </c>
      <c r="H4348">
        <v>37188</v>
      </c>
      <c r="I4348">
        <v>44861</v>
      </c>
      <c r="J4348">
        <v>33024</v>
      </c>
      <c r="K4348">
        <v>15781</v>
      </c>
      <c r="L4348">
        <v>34048</v>
      </c>
      <c r="M4348">
        <v>38152</v>
      </c>
      <c r="N4348">
        <v>27656</v>
      </c>
      <c r="O4348">
        <v>27361</v>
      </c>
      <c r="P4348">
        <v>23237</v>
      </c>
      <c r="Q4348">
        <v>11620</v>
      </c>
      <c r="R4348">
        <v>20064</v>
      </c>
      <c r="S4348">
        <v>27075</v>
      </c>
      <c r="T4348">
        <v>42844</v>
      </c>
      <c r="U4348">
        <v>44896</v>
      </c>
      <c r="V4348" t="s">
        <v>41027</v>
      </c>
      <c r="W4348" t="s">
        <v>41082</v>
      </c>
    </row>
    <row r="4349" spans="1:23" hidden="1" x14ac:dyDescent="0.2">
      <c r="A4349" s="2" t="s">
        <v>31708</v>
      </c>
      <c r="B4349" t="s">
        <v>8716</v>
      </c>
      <c r="C4349" t="s">
        <v>8717</v>
      </c>
      <c r="D4349">
        <v>29254</v>
      </c>
      <c r="E4349">
        <v>14235</v>
      </c>
      <c r="F4349">
        <v>23365</v>
      </c>
      <c r="G4349">
        <v>33933</v>
      </c>
      <c r="H4349">
        <v>43929</v>
      </c>
      <c r="I4349">
        <v>47500</v>
      </c>
      <c r="J4349">
        <v>38125</v>
      </c>
      <c r="K4349">
        <v>28000</v>
      </c>
      <c r="L4349">
        <v>31688</v>
      </c>
      <c r="M4349">
        <v>48934</v>
      </c>
      <c r="N4349">
        <v>64583</v>
      </c>
      <c r="O4349">
        <v>34688</v>
      </c>
      <c r="P4349">
        <v>20087</v>
      </c>
      <c r="Q4349">
        <v>12045</v>
      </c>
      <c r="R4349">
        <v>14500</v>
      </c>
      <c r="S4349">
        <v>25179</v>
      </c>
      <c r="T4349">
        <v>25500</v>
      </c>
      <c r="U4349">
        <v>51125</v>
      </c>
      <c r="V4349" t="s">
        <v>41008</v>
      </c>
      <c r="W4349" t="s">
        <v>41061</v>
      </c>
    </row>
    <row r="4350" spans="1:23" hidden="1" x14ac:dyDescent="0.2">
      <c r="A4350" s="2" t="s">
        <v>31709</v>
      </c>
      <c r="B4350" t="s">
        <v>8718</v>
      </c>
      <c r="C4350" t="s">
        <v>8719</v>
      </c>
      <c r="D4350">
        <v>32256</v>
      </c>
      <c r="E4350">
        <v>23289</v>
      </c>
      <c r="F4350">
        <v>30926</v>
      </c>
      <c r="G4350">
        <v>33830</v>
      </c>
      <c r="H4350">
        <v>45625</v>
      </c>
      <c r="I4350">
        <v>52153</v>
      </c>
      <c r="J4350">
        <v>40771</v>
      </c>
      <c r="K4350">
        <v>24631</v>
      </c>
      <c r="L4350">
        <v>33250</v>
      </c>
      <c r="M4350">
        <v>44728</v>
      </c>
      <c r="N4350">
        <v>58967</v>
      </c>
      <c r="O4350">
        <v>62222</v>
      </c>
      <c r="P4350">
        <v>26232</v>
      </c>
      <c r="Q4350">
        <v>18317</v>
      </c>
      <c r="R4350">
        <v>24159</v>
      </c>
      <c r="S4350">
        <v>27432</v>
      </c>
      <c r="T4350">
        <v>42656</v>
      </c>
      <c r="U4350">
        <v>51042</v>
      </c>
      <c r="V4350" t="s">
        <v>41029</v>
      </c>
      <c r="W4350" t="s">
        <v>41084</v>
      </c>
    </row>
    <row r="4351" spans="1:23" hidden="1" x14ac:dyDescent="0.2">
      <c r="A4351" s="2" t="s">
        <v>31710</v>
      </c>
      <c r="B4351" t="s">
        <v>8720</v>
      </c>
      <c r="C4351" t="s">
        <v>8721</v>
      </c>
      <c r="D4351">
        <v>31774</v>
      </c>
      <c r="E4351">
        <v>24583</v>
      </c>
      <c r="F4351">
        <v>29750</v>
      </c>
      <c r="G4351">
        <v>30208</v>
      </c>
      <c r="H4351">
        <v>30417</v>
      </c>
      <c r="I4351">
        <v>52813</v>
      </c>
      <c r="J4351">
        <v>41389</v>
      </c>
      <c r="K4351">
        <v>0</v>
      </c>
      <c r="L4351">
        <v>42692</v>
      </c>
      <c r="M4351">
        <v>37375</v>
      </c>
      <c r="N4351">
        <v>32639</v>
      </c>
      <c r="O4351">
        <v>74219</v>
      </c>
      <c r="P4351">
        <v>22045</v>
      </c>
      <c r="Q4351">
        <v>0</v>
      </c>
      <c r="R4351">
        <v>19667</v>
      </c>
      <c r="S4351">
        <v>17344</v>
      </c>
      <c r="T4351">
        <v>29405</v>
      </c>
      <c r="U4351">
        <v>20833</v>
      </c>
      <c r="V4351" t="s">
        <v>41021</v>
      </c>
      <c r="W4351" t="s">
        <v>41075</v>
      </c>
    </row>
    <row r="4352" spans="1:23" hidden="1" x14ac:dyDescent="0.2">
      <c r="A4352" s="2" t="s">
        <v>31711</v>
      </c>
      <c r="B4352" t="s">
        <v>8722</v>
      </c>
      <c r="C4352" t="s">
        <v>8723</v>
      </c>
      <c r="D4352">
        <v>31403</v>
      </c>
      <c r="E4352">
        <v>31000</v>
      </c>
      <c r="F4352">
        <v>25451</v>
      </c>
      <c r="G4352">
        <v>29583</v>
      </c>
      <c r="H4352">
        <v>38333</v>
      </c>
      <c r="I4352">
        <v>108542</v>
      </c>
      <c r="J4352">
        <v>33750</v>
      </c>
      <c r="K4352">
        <v>17308</v>
      </c>
      <c r="L4352">
        <v>30382</v>
      </c>
      <c r="M4352">
        <v>33750</v>
      </c>
      <c r="N4352">
        <v>45197</v>
      </c>
      <c r="O4352">
        <v>115500</v>
      </c>
      <c r="P4352">
        <v>28750</v>
      </c>
      <c r="Q4352">
        <v>35729</v>
      </c>
      <c r="R4352">
        <v>17024</v>
      </c>
      <c r="S4352">
        <v>21083</v>
      </c>
      <c r="T4352">
        <v>37917</v>
      </c>
      <c r="U4352">
        <v>48750</v>
      </c>
      <c r="V4352" t="s">
        <v>41028</v>
      </c>
      <c r="W4352" t="s">
        <v>41083</v>
      </c>
    </row>
    <row r="4353" spans="1:23" hidden="1" x14ac:dyDescent="0.2">
      <c r="A4353" s="2" t="s">
        <v>31712</v>
      </c>
      <c r="B4353" t="s">
        <v>8724</v>
      </c>
      <c r="C4353" t="s">
        <v>8725</v>
      </c>
      <c r="D4353">
        <v>28886</v>
      </c>
      <c r="E4353">
        <v>17188</v>
      </c>
      <c r="F4353">
        <v>23467</v>
      </c>
      <c r="G4353">
        <v>30349</v>
      </c>
      <c r="H4353">
        <v>50972</v>
      </c>
      <c r="I4353">
        <v>59116</v>
      </c>
      <c r="J4353">
        <v>35816</v>
      </c>
      <c r="K4353">
        <v>19911</v>
      </c>
      <c r="L4353">
        <v>30868</v>
      </c>
      <c r="M4353">
        <v>46908</v>
      </c>
      <c r="N4353">
        <v>60913</v>
      </c>
      <c r="O4353">
        <v>72907</v>
      </c>
      <c r="P4353">
        <v>21014</v>
      </c>
      <c r="Q4353">
        <v>15607</v>
      </c>
      <c r="R4353">
        <v>19119</v>
      </c>
      <c r="S4353">
        <v>20659</v>
      </c>
      <c r="T4353">
        <v>47696</v>
      </c>
      <c r="U4353">
        <v>57171</v>
      </c>
      <c r="V4353" t="s">
        <v>41027</v>
      </c>
      <c r="W4353" t="s">
        <v>41082</v>
      </c>
    </row>
    <row r="4354" spans="1:23" hidden="1" x14ac:dyDescent="0.2">
      <c r="A4354" s="2" t="s">
        <v>31713</v>
      </c>
      <c r="B4354" t="s">
        <v>8726</v>
      </c>
      <c r="C4354" t="s">
        <v>8727</v>
      </c>
      <c r="D4354">
        <v>32727</v>
      </c>
      <c r="E4354">
        <v>16281</v>
      </c>
      <c r="F4354">
        <v>27689</v>
      </c>
      <c r="G4354">
        <v>33707</v>
      </c>
      <c r="H4354">
        <v>48240</v>
      </c>
      <c r="I4354">
        <v>59375</v>
      </c>
      <c r="J4354">
        <v>37138</v>
      </c>
      <c r="K4354">
        <v>20324</v>
      </c>
      <c r="L4354">
        <v>35015</v>
      </c>
      <c r="M4354">
        <v>41308</v>
      </c>
      <c r="N4354">
        <v>49359</v>
      </c>
      <c r="O4354">
        <v>55000</v>
      </c>
      <c r="P4354">
        <v>25049</v>
      </c>
      <c r="Q4354">
        <v>12375</v>
      </c>
      <c r="R4354">
        <v>14891</v>
      </c>
      <c r="S4354">
        <v>22034</v>
      </c>
      <c r="T4354">
        <v>40714</v>
      </c>
      <c r="U4354">
        <v>59514</v>
      </c>
      <c r="V4354" t="s">
        <v>41027</v>
      </c>
      <c r="W4354" t="s">
        <v>41082</v>
      </c>
    </row>
    <row r="4355" spans="1:23" x14ac:dyDescent="0.2">
      <c r="A4355" s="2" t="s">
        <v>31714</v>
      </c>
      <c r="B4355" t="s">
        <v>8728</v>
      </c>
      <c r="C4355" t="s">
        <v>8729</v>
      </c>
      <c r="D4355">
        <v>35164</v>
      </c>
      <c r="E4355">
        <v>25342</v>
      </c>
      <c r="F4355">
        <v>31557</v>
      </c>
      <c r="G4355">
        <v>32059</v>
      </c>
      <c r="H4355">
        <v>50402</v>
      </c>
      <c r="I4355">
        <v>64051</v>
      </c>
      <c r="J4355">
        <v>39697</v>
      </c>
      <c r="K4355">
        <v>26151</v>
      </c>
      <c r="L4355">
        <v>35361</v>
      </c>
      <c r="M4355">
        <v>41742</v>
      </c>
      <c r="N4355">
        <v>50000</v>
      </c>
      <c r="O4355">
        <v>64016</v>
      </c>
      <c r="P4355">
        <v>33305</v>
      </c>
      <c r="Q4355">
        <v>21556</v>
      </c>
      <c r="R4355">
        <v>28158</v>
      </c>
      <c r="S4355">
        <v>29004</v>
      </c>
      <c r="T4355">
        <v>50795</v>
      </c>
      <c r="U4355">
        <v>64096</v>
      </c>
      <c r="V4355" t="s">
        <v>41022</v>
      </c>
      <c r="W4355" t="s">
        <v>41076</v>
      </c>
    </row>
    <row r="4356" spans="1:23" hidden="1" x14ac:dyDescent="0.2">
      <c r="A4356" s="2" t="s">
        <v>31715</v>
      </c>
      <c r="B4356" t="s">
        <v>8730</v>
      </c>
      <c r="C4356" t="s">
        <v>8731</v>
      </c>
      <c r="D4356">
        <v>25255</v>
      </c>
      <c r="E4356">
        <v>17353</v>
      </c>
      <c r="F4356">
        <v>21378</v>
      </c>
      <c r="G4356">
        <v>25711</v>
      </c>
      <c r="H4356">
        <v>43887</v>
      </c>
      <c r="I4356">
        <v>56574</v>
      </c>
      <c r="J4356">
        <v>28447</v>
      </c>
      <c r="K4356">
        <v>19311</v>
      </c>
      <c r="L4356">
        <v>25096</v>
      </c>
      <c r="M4356">
        <v>31570</v>
      </c>
      <c r="N4356">
        <v>43864</v>
      </c>
      <c r="O4356">
        <v>67500</v>
      </c>
      <c r="P4356">
        <v>22352</v>
      </c>
      <c r="Q4356">
        <v>15486</v>
      </c>
      <c r="R4356">
        <v>18538</v>
      </c>
      <c r="S4356">
        <v>22354</v>
      </c>
      <c r="T4356">
        <v>43891</v>
      </c>
      <c r="U4356">
        <v>53141</v>
      </c>
      <c r="V4356" t="s">
        <v>41040</v>
      </c>
      <c r="W4356" t="s">
        <v>41097</v>
      </c>
    </row>
    <row r="4357" spans="1:23" hidden="1" x14ac:dyDescent="0.2">
      <c r="A4357" s="2" t="s">
        <v>31716</v>
      </c>
      <c r="B4357" t="s">
        <v>8732</v>
      </c>
      <c r="C4357" t="s">
        <v>8733</v>
      </c>
      <c r="D4357">
        <v>36289</v>
      </c>
      <c r="E4357">
        <v>21698</v>
      </c>
      <c r="F4357">
        <v>32417</v>
      </c>
      <c r="G4357">
        <v>36902</v>
      </c>
      <c r="H4357">
        <v>62946</v>
      </c>
      <c r="I4357">
        <v>61595</v>
      </c>
      <c r="J4357">
        <v>41613</v>
      </c>
      <c r="K4357">
        <v>25630</v>
      </c>
      <c r="L4357">
        <v>35964</v>
      </c>
      <c r="M4357">
        <v>53227</v>
      </c>
      <c r="N4357">
        <v>69821</v>
      </c>
      <c r="O4357">
        <v>75893</v>
      </c>
      <c r="P4357">
        <v>27424</v>
      </c>
      <c r="Q4357">
        <v>13288</v>
      </c>
      <c r="R4357">
        <v>25509</v>
      </c>
      <c r="S4357">
        <v>27946</v>
      </c>
      <c r="T4357">
        <v>57500</v>
      </c>
      <c r="U4357">
        <v>56071</v>
      </c>
      <c r="V4357" t="s">
        <v>41053</v>
      </c>
      <c r="W4357" t="s">
        <v>41067</v>
      </c>
    </row>
    <row r="4358" spans="1:23" hidden="1" x14ac:dyDescent="0.2">
      <c r="A4358" s="2" t="s">
        <v>31717</v>
      </c>
      <c r="B4358" t="s">
        <v>8734</v>
      </c>
      <c r="C4358" t="s">
        <v>8735</v>
      </c>
      <c r="D4358">
        <v>36772</v>
      </c>
      <c r="E4358">
        <v>22675</v>
      </c>
      <c r="F4358">
        <v>32951</v>
      </c>
      <c r="G4358">
        <v>37464</v>
      </c>
      <c r="H4358">
        <v>65063</v>
      </c>
      <c r="I4358">
        <v>72891</v>
      </c>
      <c r="J4358">
        <v>42991</v>
      </c>
      <c r="K4358">
        <v>26102</v>
      </c>
      <c r="L4358">
        <v>38630</v>
      </c>
      <c r="M4358">
        <v>52818</v>
      </c>
      <c r="N4358">
        <v>70542</v>
      </c>
      <c r="O4358">
        <v>74196</v>
      </c>
      <c r="P4358">
        <v>28537</v>
      </c>
      <c r="Q4358">
        <v>13806</v>
      </c>
      <c r="R4358">
        <v>24577</v>
      </c>
      <c r="S4358">
        <v>32045</v>
      </c>
      <c r="T4358">
        <v>52065</v>
      </c>
      <c r="U4358">
        <v>72525</v>
      </c>
      <c r="V4358" t="s">
        <v>41053</v>
      </c>
      <c r="W4358" t="s">
        <v>41067</v>
      </c>
    </row>
    <row r="4359" spans="1:23" hidden="1" x14ac:dyDescent="0.2">
      <c r="A4359" s="2" t="s">
        <v>31718</v>
      </c>
      <c r="B4359" t="s">
        <v>8736</v>
      </c>
      <c r="C4359" t="s">
        <v>8737</v>
      </c>
      <c r="D4359">
        <v>27479</v>
      </c>
      <c r="E4359">
        <v>23977</v>
      </c>
      <c r="F4359">
        <v>23478</v>
      </c>
      <c r="G4359">
        <v>30588</v>
      </c>
      <c r="H4359">
        <v>36250</v>
      </c>
      <c r="I4359">
        <v>52778</v>
      </c>
      <c r="J4359">
        <v>33901</v>
      </c>
      <c r="K4359">
        <v>34659</v>
      </c>
      <c r="L4359">
        <v>31000</v>
      </c>
      <c r="M4359">
        <v>39313</v>
      </c>
      <c r="N4359">
        <v>50208</v>
      </c>
      <c r="O4359">
        <v>14625</v>
      </c>
      <c r="P4359">
        <v>22712</v>
      </c>
      <c r="Q4359">
        <v>19792</v>
      </c>
      <c r="R4359">
        <v>20288</v>
      </c>
      <c r="S4359">
        <v>23313</v>
      </c>
      <c r="T4359">
        <v>26161</v>
      </c>
      <c r="U4359">
        <v>75481</v>
      </c>
      <c r="V4359" t="s">
        <v>41008</v>
      </c>
      <c r="W4359" t="s">
        <v>41061</v>
      </c>
    </row>
    <row r="4360" spans="1:23" hidden="1" x14ac:dyDescent="0.2">
      <c r="A4360" s="2" t="s">
        <v>31719</v>
      </c>
      <c r="B4360" t="s">
        <v>8738</v>
      </c>
      <c r="C4360" t="s">
        <v>8739</v>
      </c>
      <c r="D4360">
        <v>30692</v>
      </c>
      <c r="E4360">
        <v>19375</v>
      </c>
      <c r="F4360">
        <v>27721</v>
      </c>
      <c r="G4360">
        <v>27163</v>
      </c>
      <c r="H4360">
        <v>41442</v>
      </c>
      <c r="I4360">
        <v>76667</v>
      </c>
      <c r="J4360">
        <v>37607</v>
      </c>
      <c r="K4360">
        <v>38750</v>
      </c>
      <c r="L4360">
        <v>31192</v>
      </c>
      <c r="M4360">
        <v>39191</v>
      </c>
      <c r="N4360">
        <v>57083</v>
      </c>
      <c r="O4360">
        <v>75000</v>
      </c>
      <c r="P4360">
        <v>23494</v>
      </c>
      <c r="Q4360">
        <v>11875</v>
      </c>
      <c r="R4360">
        <v>17115</v>
      </c>
      <c r="S4360">
        <v>22043</v>
      </c>
      <c r="T4360">
        <v>31111</v>
      </c>
      <c r="U4360">
        <v>130147</v>
      </c>
      <c r="V4360" t="s">
        <v>41009</v>
      </c>
      <c r="W4360" t="s">
        <v>41062</v>
      </c>
    </row>
    <row r="4361" spans="1:23" hidden="1" x14ac:dyDescent="0.2">
      <c r="A4361" s="2" t="s">
        <v>31720</v>
      </c>
      <c r="B4361" t="s">
        <v>8740</v>
      </c>
      <c r="C4361" t="s">
        <v>8741</v>
      </c>
      <c r="D4361">
        <v>29739</v>
      </c>
      <c r="E4361">
        <v>15843</v>
      </c>
      <c r="F4361">
        <v>23746</v>
      </c>
      <c r="G4361">
        <v>30992</v>
      </c>
      <c r="H4361">
        <v>43750</v>
      </c>
      <c r="I4361">
        <v>50939</v>
      </c>
      <c r="J4361">
        <v>33641</v>
      </c>
      <c r="K4361">
        <v>21282</v>
      </c>
      <c r="L4361">
        <v>27813</v>
      </c>
      <c r="M4361">
        <v>35589</v>
      </c>
      <c r="N4361">
        <v>56727</v>
      </c>
      <c r="O4361">
        <v>53750</v>
      </c>
      <c r="P4361">
        <v>23660</v>
      </c>
      <c r="Q4361">
        <v>12965</v>
      </c>
      <c r="R4361">
        <v>17238</v>
      </c>
      <c r="S4361">
        <v>27073</v>
      </c>
      <c r="T4361">
        <v>35000</v>
      </c>
      <c r="U4361">
        <v>47089</v>
      </c>
      <c r="V4361" t="s">
        <v>41013</v>
      </c>
      <c r="W4361" t="s">
        <v>41066</v>
      </c>
    </row>
    <row r="4362" spans="1:23" hidden="1" x14ac:dyDescent="0.2">
      <c r="A4362" s="2" t="s">
        <v>31721</v>
      </c>
      <c r="B4362" t="s">
        <v>8742</v>
      </c>
      <c r="C4362" t="s">
        <v>8743</v>
      </c>
      <c r="D4362">
        <v>39561</v>
      </c>
      <c r="E4362">
        <v>23833</v>
      </c>
      <c r="F4362">
        <v>39559</v>
      </c>
      <c r="G4362">
        <v>34717</v>
      </c>
      <c r="H4362">
        <v>50446</v>
      </c>
      <c r="I4362">
        <v>66136</v>
      </c>
      <c r="J4362">
        <v>45345</v>
      </c>
      <c r="K4362">
        <v>36184</v>
      </c>
      <c r="L4362">
        <v>41367</v>
      </c>
      <c r="M4362">
        <v>45877</v>
      </c>
      <c r="N4362">
        <v>66579</v>
      </c>
      <c r="O4362">
        <v>92614</v>
      </c>
      <c r="P4362">
        <v>31693</v>
      </c>
      <c r="Q4362">
        <v>16131</v>
      </c>
      <c r="R4362">
        <v>31204</v>
      </c>
      <c r="S4362">
        <v>29219</v>
      </c>
      <c r="T4362">
        <v>37382</v>
      </c>
      <c r="U4362">
        <v>47031</v>
      </c>
      <c r="V4362" t="s">
        <v>41034</v>
      </c>
      <c r="W4362" t="s">
        <v>41089</v>
      </c>
    </row>
    <row r="4363" spans="1:23" hidden="1" x14ac:dyDescent="0.2">
      <c r="A4363" s="2" t="s">
        <v>31722</v>
      </c>
      <c r="B4363" t="s">
        <v>8744</v>
      </c>
      <c r="C4363" t="s">
        <v>8745</v>
      </c>
      <c r="D4363">
        <v>33542</v>
      </c>
      <c r="E4363">
        <v>23750</v>
      </c>
      <c r="F4363">
        <v>31333</v>
      </c>
      <c r="G4363">
        <v>39348</v>
      </c>
      <c r="H4363">
        <v>49375</v>
      </c>
      <c r="I4363">
        <v>86563</v>
      </c>
      <c r="J4363">
        <v>43841</v>
      </c>
      <c r="K4363">
        <v>26184</v>
      </c>
      <c r="L4363">
        <v>43194</v>
      </c>
      <c r="M4363">
        <v>56190</v>
      </c>
      <c r="N4363">
        <v>94792</v>
      </c>
      <c r="O4363">
        <v>0</v>
      </c>
      <c r="P4363">
        <v>22308</v>
      </c>
      <c r="Q4363">
        <v>13529</v>
      </c>
      <c r="R4363">
        <v>15625</v>
      </c>
      <c r="S4363">
        <v>30750</v>
      </c>
      <c r="T4363">
        <v>25833</v>
      </c>
      <c r="U4363">
        <v>38750</v>
      </c>
      <c r="V4363" t="s">
        <v>41013</v>
      </c>
      <c r="W4363" t="s">
        <v>41066</v>
      </c>
    </row>
    <row r="4364" spans="1:23" hidden="1" x14ac:dyDescent="0.2">
      <c r="A4364" s="2" t="s">
        <v>31723</v>
      </c>
      <c r="B4364" t="s">
        <v>8746</v>
      </c>
      <c r="C4364" t="s">
        <v>8747</v>
      </c>
      <c r="D4364">
        <v>26186</v>
      </c>
      <c r="E4364">
        <v>16176</v>
      </c>
      <c r="F4364">
        <v>27241</v>
      </c>
      <c r="G4364">
        <v>24583</v>
      </c>
      <c r="H4364">
        <v>38355</v>
      </c>
      <c r="I4364">
        <v>41458</v>
      </c>
      <c r="J4364">
        <v>26066</v>
      </c>
      <c r="K4364">
        <v>14375</v>
      </c>
      <c r="L4364">
        <v>33417</v>
      </c>
      <c r="M4364">
        <v>24297</v>
      </c>
      <c r="N4364">
        <v>39375</v>
      </c>
      <c r="O4364">
        <v>40982</v>
      </c>
      <c r="P4364">
        <v>26278</v>
      </c>
      <c r="Q4364">
        <v>18750</v>
      </c>
      <c r="R4364">
        <v>24348</v>
      </c>
      <c r="S4364">
        <v>24783</v>
      </c>
      <c r="T4364">
        <v>38083</v>
      </c>
      <c r="U4364">
        <v>43333</v>
      </c>
      <c r="V4364" t="s">
        <v>41055</v>
      </c>
      <c r="W4364" t="s">
        <v>41092</v>
      </c>
    </row>
    <row r="4365" spans="1:23" hidden="1" x14ac:dyDescent="0.2">
      <c r="A4365" s="2" t="s">
        <v>31724</v>
      </c>
      <c r="B4365" t="s">
        <v>8748</v>
      </c>
      <c r="C4365" t="s">
        <v>8749</v>
      </c>
      <c r="D4365">
        <v>41325</v>
      </c>
      <c r="E4365">
        <v>39063</v>
      </c>
      <c r="F4365">
        <v>28750</v>
      </c>
      <c r="G4365">
        <v>40622</v>
      </c>
      <c r="H4365">
        <v>50516</v>
      </c>
      <c r="I4365">
        <v>48203</v>
      </c>
      <c r="J4365">
        <v>52742</v>
      </c>
      <c r="K4365">
        <v>47679</v>
      </c>
      <c r="L4365">
        <v>34886</v>
      </c>
      <c r="M4365">
        <v>47629</v>
      </c>
      <c r="N4365">
        <v>66250</v>
      </c>
      <c r="O4365">
        <v>71029</v>
      </c>
      <c r="P4365">
        <v>31056</v>
      </c>
      <c r="Q4365">
        <v>0</v>
      </c>
      <c r="R4365">
        <v>11786</v>
      </c>
      <c r="S4365">
        <v>30554</v>
      </c>
      <c r="T4365">
        <v>42230</v>
      </c>
      <c r="U4365">
        <v>40197</v>
      </c>
      <c r="V4365" t="s">
        <v>41034</v>
      </c>
      <c r="W4365" t="s">
        <v>41089</v>
      </c>
    </row>
    <row r="4366" spans="1:23" hidden="1" x14ac:dyDescent="0.2">
      <c r="A4366" s="2" t="s">
        <v>31725</v>
      </c>
      <c r="B4366" t="s">
        <v>8750</v>
      </c>
      <c r="C4366" t="s">
        <v>8751</v>
      </c>
      <c r="D4366">
        <v>36111</v>
      </c>
      <c r="E4366">
        <v>0</v>
      </c>
      <c r="F4366">
        <v>22250</v>
      </c>
      <c r="G4366">
        <v>38000</v>
      </c>
      <c r="H4366">
        <v>58125</v>
      </c>
      <c r="I4366">
        <v>19375</v>
      </c>
      <c r="J4366">
        <v>39286</v>
      </c>
      <c r="K4366">
        <v>0</v>
      </c>
      <c r="L4366">
        <v>37500</v>
      </c>
      <c r="M4366">
        <v>37188</v>
      </c>
      <c r="N4366">
        <v>60750</v>
      </c>
      <c r="O4366" s="1">
        <v>2500</v>
      </c>
      <c r="P4366">
        <v>20000</v>
      </c>
      <c r="Q4366">
        <v>0</v>
      </c>
      <c r="R4366">
        <v>15625</v>
      </c>
      <c r="S4366">
        <v>41875</v>
      </c>
      <c r="T4366">
        <v>37500</v>
      </c>
      <c r="U4366">
        <v>19375</v>
      </c>
      <c r="V4366" t="s">
        <v>41033</v>
      </c>
      <c r="W4366" t="s">
        <v>41088</v>
      </c>
    </row>
    <row r="4367" spans="1:23" hidden="1" x14ac:dyDescent="0.2">
      <c r="A4367" s="2" t="s">
        <v>31726</v>
      </c>
      <c r="B4367" t="s">
        <v>8752</v>
      </c>
      <c r="C4367" t="s">
        <v>8753</v>
      </c>
      <c r="D4367">
        <v>31619</v>
      </c>
      <c r="E4367">
        <v>18958</v>
      </c>
      <c r="F4367">
        <v>26150</v>
      </c>
      <c r="G4367">
        <v>33333</v>
      </c>
      <c r="H4367">
        <v>41563</v>
      </c>
      <c r="I4367">
        <v>46563</v>
      </c>
      <c r="J4367">
        <v>34097</v>
      </c>
      <c r="K4367">
        <v>34722</v>
      </c>
      <c r="L4367">
        <v>31375</v>
      </c>
      <c r="M4367">
        <v>32368</v>
      </c>
      <c r="N4367">
        <v>53333</v>
      </c>
      <c r="O4367">
        <v>59750</v>
      </c>
      <c r="P4367">
        <v>24250</v>
      </c>
      <c r="Q4367">
        <v>16111</v>
      </c>
      <c r="R4367">
        <v>16161</v>
      </c>
      <c r="S4367">
        <v>35833</v>
      </c>
      <c r="T4367">
        <v>36719</v>
      </c>
      <c r="U4367">
        <v>43750</v>
      </c>
      <c r="V4367" t="s">
        <v>41025</v>
      </c>
      <c r="W4367" t="s">
        <v>41080</v>
      </c>
    </row>
    <row r="4368" spans="1:23" hidden="1" x14ac:dyDescent="0.2">
      <c r="A4368" s="2" t="s">
        <v>31727</v>
      </c>
      <c r="B4368" t="s">
        <v>8754</v>
      </c>
      <c r="C4368" t="s">
        <v>8755</v>
      </c>
      <c r="D4368">
        <v>32125</v>
      </c>
      <c r="E4368">
        <v>31987</v>
      </c>
      <c r="F4368">
        <v>31118</v>
      </c>
      <c r="G4368">
        <v>29500</v>
      </c>
      <c r="H4368">
        <v>42143</v>
      </c>
      <c r="I4368">
        <v>46615</v>
      </c>
      <c r="J4368">
        <v>39174</v>
      </c>
      <c r="K4368">
        <v>33932</v>
      </c>
      <c r="L4368">
        <v>39781</v>
      </c>
      <c r="M4368">
        <v>41574</v>
      </c>
      <c r="N4368">
        <v>66218</v>
      </c>
      <c r="O4368">
        <v>68036</v>
      </c>
      <c r="P4368">
        <v>21374</v>
      </c>
      <c r="Q4368">
        <v>20686</v>
      </c>
      <c r="R4368">
        <v>20913</v>
      </c>
      <c r="S4368">
        <v>17365</v>
      </c>
      <c r="T4368">
        <v>26250</v>
      </c>
      <c r="U4368">
        <v>41563</v>
      </c>
      <c r="V4368" t="s">
        <v>41027</v>
      </c>
      <c r="W4368" t="s">
        <v>41082</v>
      </c>
    </row>
    <row r="4369" spans="1:23" hidden="1" x14ac:dyDescent="0.2">
      <c r="A4369" s="2" t="s">
        <v>31728</v>
      </c>
      <c r="B4369" t="s">
        <v>8756</v>
      </c>
      <c r="C4369" t="s">
        <v>8757</v>
      </c>
      <c r="D4369">
        <v>35000</v>
      </c>
      <c r="E4369">
        <v>17813</v>
      </c>
      <c r="F4369">
        <v>29653</v>
      </c>
      <c r="G4369">
        <v>32500</v>
      </c>
      <c r="H4369">
        <v>62039</v>
      </c>
      <c r="I4369">
        <v>54583</v>
      </c>
      <c r="J4369">
        <v>45699</v>
      </c>
      <c r="K4369">
        <v>18438</v>
      </c>
      <c r="L4369">
        <v>35833</v>
      </c>
      <c r="M4369">
        <v>43250</v>
      </c>
      <c r="N4369">
        <v>74643</v>
      </c>
      <c r="O4369">
        <v>65833</v>
      </c>
      <c r="P4369">
        <v>23988</v>
      </c>
      <c r="Q4369">
        <v>0</v>
      </c>
      <c r="R4369">
        <v>20156</v>
      </c>
      <c r="S4369">
        <v>17292</v>
      </c>
      <c r="T4369">
        <v>39659</v>
      </c>
      <c r="U4369">
        <v>53750</v>
      </c>
      <c r="V4369" t="s">
        <v>41025</v>
      </c>
      <c r="W4369" t="s">
        <v>41080</v>
      </c>
    </row>
    <row r="4370" spans="1:23" hidden="1" x14ac:dyDescent="0.2">
      <c r="A4370" s="2" t="s">
        <v>31729</v>
      </c>
      <c r="B4370" t="s">
        <v>8758</v>
      </c>
      <c r="C4370" t="s">
        <v>8759</v>
      </c>
      <c r="D4370">
        <v>31961</v>
      </c>
      <c r="E4370">
        <v>21152</v>
      </c>
      <c r="F4370">
        <v>31824</v>
      </c>
      <c r="G4370">
        <v>31788</v>
      </c>
      <c r="H4370">
        <v>42244</v>
      </c>
      <c r="I4370">
        <v>57917</v>
      </c>
      <c r="J4370">
        <v>39124</v>
      </c>
      <c r="K4370">
        <v>22039</v>
      </c>
      <c r="L4370">
        <v>36385</v>
      </c>
      <c r="M4370">
        <v>41195</v>
      </c>
      <c r="N4370">
        <v>50179</v>
      </c>
      <c r="O4370">
        <v>68533</v>
      </c>
      <c r="P4370">
        <v>26885</v>
      </c>
      <c r="Q4370">
        <v>15625</v>
      </c>
      <c r="R4370">
        <v>27576</v>
      </c>
      <c r="S4370">
        <v>25208</v>
      </c>
      <c r="T4370">
        <v>37240</v>
      </c>
      <c r="U4370">
        <v>34844</v>
      </c>
      <c r="V4370" t="s">
        <v>41033</v>
      </c>
      <c r="W4370" t="s">
        <v>41088</v>
      </c>
    </row>
    <row r="4371" spans="1:23" hidden="1" x14ac:dyDescent="0.2">
      <c r="A4371" s="2" t="s">
        <v>31730</v>
      </c>
      <c r="B4371" t="s">
        <v>8760</v>
      </c>
      <c r="C4371" t="s">
        <v>8761</v>
      </c>
      <c r="D4371">
        <v>30803</v>
      </c>
      <c r="E4371">
        <v>27236</v>
      </c>
      <c r="F4371">
        <v>25382</v>
      </c>
      <c r="G4371">
        <v>30847</v>
      </c>
      <c r="H4371">
        <v>42531</v>
      </c>
      <c r="I4371">
        <v>50452</v>
      </c>
      <c r="J4371">
        <v>35043</v>
      </c>
      <c r="K4371">
        <v>31050</v>
      </c>
      <c r="L4371">
        <v>33242</v>
      </c>
      <c r="M4371">
        <v>36401</v>
      </c>
      <c r="N4371">
        <v>51944</v>
      </c>
      <c r="O4371">
        <v>60769</v>
      </c>
      <c r="P4371">
        <v>24009</v>
      </c>
      <c r="Q4371">
        <v>20175</v>
      </c>
      <c r="R4371">
        <v>16829</v>
      </c>
      <c r="S4371">
        <v>23865</v>
      </c>
      <c r="T4371">
        <v>38139</v>
      </c>
      <c r="U4371">
        <v>49185</v>
      </c>
      <c r="V4371" t="s">
        <v>41018</v>
      </c>
      <c r="W4371" t="s">
        <v>41072</v>
      </c>
    </row>
    <row r="4372" spans="1:23" hidden="1" x14ac:dyDescent="0.2">
      <c r="A4372" s="2" t="s">
        <v>31731</v>
      </c>
      <c r="B4372" t="s">
        <v>8762</v>
      </c>
      <c r="C4372" t="s">
        <v>8763</v>
      </c>
      <c r="D4372">
        <v>88620</v>
      </c>
      <c r="E4372">
        <v>73160</v>
      </c>
      <c r="F4372">
        <v>44600</v>
      </c>
      <c r="G4372">
        <v>67106</v>
      </c>
      <c r="H4372">
        <v>88500</v>
      </c>
      <c r="I4372">
        <v>115461</v>
      </c>
      <c r="J4372">
        <v>118276</v>
      </c>
      <c r="K4372">
        <v>0</v>
      </c>
      <c r="L4372">
        <v>56860</v>
      </c>
      <c r="M4372">
        <v>102541</v>
      </c>
      <c r="N4372">
        <v>124406</v>
      </c>
      <c r="O4372">
        <v>156000</v>
      </c>
      <c r="P4372">
        <v>58295</v>
      </c>
      <c r="Q4372">
        <v>73192</v>
      </c>
      <c r="R4372">
        <v>34189</v>
      </c>
      <c r="S4372">
        <v>39904</v>
      </c>
      <c r="T4372">
        <v>44651</v>
      </c>
      <c r="U4372">
        <v>88460</v>
      </c>
      <c r="V4372" t="s">
        <v>41034</v>
      </c>
      <c r="W4372" t="s">
        <v>41089</v>
      </c>
    </row>
    <row r="4373" spans="1:23" hidden="1" x14ac:dyDescent="0.2">
      <c r="A4373" s="2" t="s">
        <v>31732</v>
      </c>
      <c r="B4373" t="s">
        <v>8764</v>
      </c>
      <c r="C4373" t="s">
        <v>8765</v>
      </c>
      <c r="D4373">
        <v>23716</v>
      </c>
      <c r="E4373">
        <v>8824</v>
      </c>
      <c r="F4373">
        <v>23990</v>
      </c>
      <c r="G4373">
        <v>22646</v>
      </c>
      <c r="H4373">
        <v>38684</v>
      </c>
      <c r="I4373">
        <v>37222</v>
      </c>
      <c r="J4373">
        <v>30208</v>
      </c>
      <c r="K4373">
        <v>4286</v>
      </c>
      <c r="L4373">
        <v>34444</v>
      </c>
      <c r="M4373">
        <v>23966</v>
      </c>
      <c r="N4373">
        <v>49375</v>
      </c>
      <c r="O4373">
        <v>37250</v>
      </c>
      <c r="P4373">
        <v>20682</v>
      </c>
      <c r="Q4373">
        <v>9118</v>
      </c>
      <c r="R4373">
        <v>17292</v>
      </c>
      <c r="S4373">
        <v>20089</v>
      </c>
      <c r="T4373">
        <v>33542</v>
      </c>
      <c r="U4373">
        <v>37188</v>
      </c>
      <c r="V4373" t="s">
        <v>41031</v>
      </c>
      <c r="W4373" t="s">
        <v>41086</v>
      </c>
    </row>
    <row r="4374" spans="1:23" hidden="1" x14ac:dyDescent="0.2">
      <c r="A4374" s="2" t="s">
        <v>31733</v>
      </c>
      <c r="B4374" t="s">
        <v>8766</v>
      </c>
      <c r="C4374" t="s">
        <v>8767</v>
      </c>
      <c r="D4374">
        <v>30216</v>
      </c>
      <c r="E4374">
        <v>19349</v>
      </c>
      <c r="F4374">
        <v>26439</v>
      </c>
      <c r="G4374">
        <v>35129</v>
      </c>
      <c r="H4374">
        <v>46170</v>
      </c>
      <c r="I4374">
        <v>71235</v>
      </c>
      <c r="J4374">
        <v>32259</v>
      </c>
      <c r="K4374">
        <v>22398</v>
      </c>
      <c r="L4374">
        <v>27809</v>
      </c>
      <c r="M4374">
        <v>39159</v>
      </c>
      <c r="N4374">
        <v>50506</v>
      </c>
      <c r="O4374">
        <v>72159</v>
      </c>
      <c r="P4374">
        <v>26347</v>
      </c>
      <c r="Q4374">
        <v>15727</v>
      </c>
      <c r="R4374">
        <v>23656</v>
      </c>
      <c r="S4374">
        <v>31044</v>
      </c>
      <c r="T4374">
        <v>41982</v>
      </c>
      <c r="U4374">
        <v>70811</v>
      </c>
      <c r="V4374" t="s">
        <v>41053</v>
      </c>
      <c r="W4374" t="s">
        <v>41067</v>
      </c>
    </row>
    <row r="4375" spans="1:23" hidden="1" x14ac:dyDescent="0.2">
      <c r="A4375" s="2" t="s">
        <v>31734</v>
      </c>
      <c r="B4375" t="s">
        <v>8768</v>
      </c>
      <c r="C4375" t="s">
        <v>8769</v>
      </c>
      <c r="D4375">
        <v>14299</v>
      </c>
      <c r="E4375">
        <v>7456</v>
      </c>
      <c r="F4375">
        <v>10781</v>
      </c>
      <c r="G4375">
        <v>25385</v>
      </c>
      <c r="H4375">
        <v>46000</v>
      </c>
      <c r="I4375">
        <v>13990</v>
      </c>
      <c r="J4375">
        <v>28125</v>
      </c>
      <c r="K4375">
        <v>12115</v>
      </c>
      <c r="L4375">
        <v>26298</v>
      </c>
      <c r="M4375">
        <v>41250</v>
      </c>
      <c r="N4375">
        <v>47000</v>
      </c>
      <c r="O4375">
        <v>14539</v>
      </c>
      <c r="P4375">
        <v>8125</v>
      </c>
      <c r="Q4375">
        <v>6974</v>
      </c>
      <c r="R4375">
        <v>5729</v>
      </c>
      <c r="S4375">
        <v>11786</v>
      </c>
      <c r="T4375">
        <v>16875</v>
      </c>
      <c r="U4375">
        <v>0</v>
      </c>
      <c r="V4375" t="s">
        <v>41017</v>
      </c>
      <c r="W4375" t="s">
        <v>41071</v>
      </c>
    </row>
    <row r="4376" spans="1:23" hidden="1" x14ac:dyDescent="0.2">
      <c r="A4376" s="2" t="s">
        <v>31735</v>
      </c>
      <c r="B4376" t="s">
        <v>8770</v>
      </c>
      <c r="C4376" t="s">
        <v>8771</v>
      </c>
      <c r="D4376">
        <v>35148</v>
      </c>
      <c r="E4376">
        <v>7321</v>
      </c>
      <c r="F4376">
        <v>19717</v>
      </c>
      <c r="G4376">
        <v>37153</v>
      </c>
      <c r="H4376">
        <v>27480</v>
      </c>
      <c r="I4376">
        <v>36465</v>
      </c>
      <c r="J4376">
        <v>36304</v>
      </c>
      <c r="K4376">
        <v>0</v>
      </c>
      <c r="L4376">
        <v>39000</v>
      </c>
      <c r="M4376">
        <v>39792</v>
      </c>
      <c r="N4376">
        <v>31250</v>
      </c>
      <c r="O4376">
        <v>36272</v>
      </c>
      <c r="P4376">
        <v>27500</v>
      </c>
      <c r="Q4376">
        <v>0</v>
      </c>
      <c r="R4376">
        <v>19422</v>
      </c>
      <c r="S4376">
        <v>35833</v>
      </c>
      <c r="T4376">
        <v>26111</v>
      </c>
      <c r="U4376">
        <v>40268</v>
      </c>
      <c r="V4376" t="s">
        <v>41021</v>
      </c>
      <c r="W4376" t="s">
        <v>41075</v>
      </c>
    </row>
    <row r="4377" spans="1:23" hidden="1" x14ac:dyDescent="0.2">
      <c r="A4377" s="2" t="s">
        <v>31736</v>
      </c>
      <c r="B4377" t="s">
        <v>8772</v>
      </c>
      <c r="C4377" t="s">
        <v>8773</v>
      </c>
      <c r="D4377">
        <v>34722</v>
      </c>
      <c r="E4377">
        <v>12500</v>
      </c>
      <c r="F4377">
        <v>19821</v>
      </c>
      <c r="G4377">
        <v>36250</v>
      </c>
      <c r="H4377">
        <v>28750</v>
      </c>
      <c r="I4377">
        <v>36348</v>
      </c>
      <c r="J4377">
        <v>36268</v>
      </c>
      <c r="K4377">
        <v>7143</v>
      </c>
      <c r="L4377">
        <v>40000</v>
      </c>
      <c r="M4377">
        <v>38958</v>
      </c>
      <c r="N4377">
        <v>31389</v>
      </c>
      <c r="O4377">
        <v>36206</v>
      </c>
      <c r="P4377">
        <v>26607</v>
      </c>
      <c r="Q4377">
        <v>0</v>
      </c>
      <c r="R4377">
        <v>19469</v>
      </c>
      <c r="S4377">
        <v>33750</v>
      </c>
      <c r="T4377">
        <v>26111</v>
      </c>
      <c r="U4377">
        <v>38750</v>
      </c>
      <c r="V4377" t="s">
        <v>41021</v>
      </c>
      <c r="W4377" t="s">
        <v>41075</v>
      </c>
    </row>
    <row r="4378" spans="1:23" hidden="1" x14ac:dyDescent="0.2">
      <c r="A4378" s="2" t="s">
        <v>31737</v>
      </c>
      <c r="B4378" t="s">
        <v>8774</v>
      </c>
      <c r="C4378" t="s">
        <v>8775</v>
      </c>
      <c r="D4378">
        <v>44531</v>
      </c>
      <c r="E4378">
        <v>17083</v>
      </c>
      <c r="F4378">
        <v>48235</v>
      </c>
      <c r="G4378">
        <v>46944</v>
      </c>
      <c r="H4378">
        <v>41354</v>
      </c>
      <c r="I4378">
        <v>75278</v>
      </c>
      <c r="J4378">
        <v>52772</v>
      </c>
      <c r="K4378">
        <v>23750</v>
      </c>
      <c r="L4378">
        <v>54808</v>
      </c>
      <c r="M4378">
        <v>55000</v>
      </c>
      <c r="N4378">
        <v>40833</v>
      </c>
      <c r="O4378">
        <v>0</v>
      </c>
      <c r="P4378">
        <v>34306</v>
      </c>
      <c r="Q4378">
        <v>17083</v>
      </c>
      <c r="R4378">
        <v>27000</v>
      </c>
      <c r="S4378">
        <v>40357</v>
      </c>
      <c r="T4378">
        <v>41528</v>
      </c>
      <c r="U4378">
        <v>75972</v>
      </c>
      <c r="V4378" t="s">
        <v>41008</v>
      </c>
      <c r="W4378" t="s">
        <v>41061</v>
      </c>
    </row>
    <row r="4379" spans="1:23" hidden="1" x14ac:dyDescent="0.2">
      <c r="A4379" s="2" t="s">
        <v>31738</v>
      </c>
      <c r="B4379" t="s">
        <v>8776</v>
      </c>
      <c r="C4379" t="s">
        <v>8777</v>
      </c>
      <c r="D4379">
        <v>41021</v>
      </c>
      <c r="E4379">
        <v>34130</v>
      </c>
      <c r="F4379">
        <v>31215</v>
      </c>
      <c r="G4379">
        <v>37938</v>
      </c>
      <c r="H4379">
        <v>54405</v>
      </c>
      <c r="I4379">
        <v>54565</v>
      </c>
      <c r="J4379">
        <v>47109</v>
      </c>
      <c r="K4379">
        <v>43085</v>
      </c>
      <c r="L4379">
        <v>31715</v>
      </c>
      <c r="M4379">
        <v>47721</v>
      </c>
      <c r="N4379">
        <v>56489</v>
      </c>
      <c r="O4379">
        <v>65673</v>
      </c>
      <c r="P4379">
        <v>35458</v>
      </c>
      <c r="Q4379">
        <v>23173</v>
      </c>
      <c r="R4379">
        <v>30154</v>
      </c>
      <c r="S4379">
        <v>26949</v>
      </c>
      <c r="T4379">
        <v>50810</v>
      </c>
      <c r="U4379">
        <v>52450</v>
      </c>
      <c r="V4379" t="s">
        <v>41018</v>
      </c>
      <c r="W4379" t="s">
        <v>41072</v>
      </c>
    </row>
    <row r="4380" spans="1:23" hidden="1" x14ac:dyDescent="0.2">
      <c r="A4380" s="2" t="s">
        <v>31739</v>
      </c>
      <c r="B4380" t="s">
        <v>8778</v>
      </c>
      <c r="C4380" t="s">
        <v>8779</v>
      </c>
      <c r="D4380">
        <v>35175</v>
      </c>
      <c r="E4380">
        <v>27760</v>
      </c>
      <c r="F4380">
        <v>32739</v>
      </c>
      <c r="G4380">
        <v>34192</v>
      </c>
      <c r="H4380">
        <v>43467</v>
      </c>
      <c r="I4380">
        <v>53355</v>
      </c>
      <c r="J4380">
        <v>41376</v>
      </c>
      <c r="K4380">
        <v>25667</v>
      </c>
      <c r="L4380">
        <v>38750</v>
      </c>
      <c r="M4380">
        <v>44957</v>
      </c>
      <c r="N4380">
        <v>53583</v>
      </c>
      <c r="O4380">
        <v>62273</v>
      </c>
      <c r="P4380">
        <v>30603</v>
      </c>
      <c r="Q4380">
        <v>28448</v>
      </c>
      <c r="R4380">
        <v>21327</v>
      </c>
      <c r="S4380">
        <v>31443</v>
      </c>
      <c r="T4380">
        <v>41705</v>
      </c>
      <c r="U4380">
        <v>42336</v>
      </c>
      <c r="V4380" t="s">
        <v>41020</v>
      </c>
      <c r="W4380" t="s">
        <v>41074</v>
      </c>
    </row>
    <row r="4381" spans="1:23" hidden="1" x14ac:dyDescent="0.2">
      <c r="A4381" s="2" t="s">
        <v>31740</v>
      </c>
      <c r="B4381" t="s">
        <v>8780</v>
      </c>
      <c r="C4381" t="s">
        <v>8781</v>
      </c>
      <c r="D4381">
        <v>38464</v>
      </c>
      <c r="E4381">
        <v>14423</v>
      </c>
      <c r="F4381">
        <v>36583</v>
      </c>
      <c r="G4381">
        <v>41853</v>
      </c>
      <c r="H4381">
        <v>41875</v>
      </c>
      <c r="I4381">
        <v>42500</v>
      </c>
      <c r="J4381">
        <v>48029</v>
      </c>
      <c r="K4381">
        <v>22500</v>
      </c>
      <c r="L4381">
        <v>48603</v>
      </c>
      <c r="M4381">
        <v>52361</v>
      </c>
      <c r="N4381">
        <v>58750</v>
      </c>
      <c r="O4381">
        <v>6667</v>
      </c>
      <c r="P4381">
        <v>28958</v>
      </c>
      <c r="Q4381">
        <v>12083</v>
      </c>
      <c r="R4381">
        <v>24018</v>
      </c>
      <c r="S4381">
        <v>30652</v>
      </c>
      <c r="T4381">
        <v>41250</v>
      </c>
      <c r="U4381">
        <v>46250</v>
      </c>
      <c r="V4381" t="s">
        <v>41008</v>
      </c>
      <c r="W4381" t="s">
        <v>41061</v>
      </c>
    </row>
    <row r="4382" spans="1:23" x14ac:dyDescent="0.2">
      <c r="A4382" s="2" t="s">
        <v>31741</v>
      </c>
      <c r="B4382" t="s">
        <v>8782</v>
      </c>
      <c r="C4382" t="s">
        <v>8783</v>
      </c>
      <c r="D4382">
        <v>32015</v>
      </c>
      <c r="E4382">
        <v>22143</v>
      </c>
      <c r="F4382">
        <v>29968</v>
      </c>
      <c r="G4382">
        <v>31369</v>
      </c>
      <c r="H4382">
        <v>44517</v>
      </c>
      <c r="I4382">
        <v>53019</v>
      </c>
      <c r="J4382">
        <v>39632</v>
      </c>
      <c r="K4382">
        <v>29081</v>
      </c>
      <c r="L4382">
        <v>39537</v>
      </c>
      <c r="M4382">
        <v>39704</v>
      </c>
      <c r="N4382">
        <v>51081</v>
      </c>
      <c r="O4382">
        <v>54063</v>
      </c>
      <c r="P4382">
        <v>26282</v>
      </c>
      <c r="Q4382">
        <v>17332</v>
      </c>
      <c r="R4382">
        <v>21979</v>
      </c>
      <c r="S4382">
        <v>27089</v>
      </c>
      <c r="T4382">
        <v>42905</v>
      </c>
      <c r="U4382">
        <v>52833</v>
      </c>
      <c r="V4382" t="s">
        <v>41022</v>
      </c>
      <c r="W4382" t="s">
        <v>41076</v>
      </c>
    </row>
    <row r="4383" spans="1:23" hidden="1" x14ac:dyDescent="0.2">
      <c r="A4383" s="2" t="s">
        <v>31742</v>
      </c>
      <c r="B4383" t="s">
        <v>8784</v>
      </c>
      <c r="C4383" t="s">
        <v>8785</v>
      </c>
      <c r="D4383">
        <v>34803</v>
      </c>
      <c r="E4383">
        <v>13036</v>
      </c>
      <c r="F4383">
        <v>32356</v>
      </c>
      <c r="G4383">
        <v>34091</v>
      </c>
      <c r="H4383">
        <v>41339</v>
      </c>
      <c r="I4383">
        <v>38333</v>
      </c>
      <c r="J4383">
        <v>40595</v>
      </c>
      <c r="K4383">
        <v>7396</v>
      </c>
      <c r="L4383">
        <v>40625</v>
      </c>
      <c r="M4383">
        <v>50417</v>
      </c>
      <c r="N4383">
        <v>53281</v>
      </c>
      <c r="O4383">
        <v>52083</v>
      </c>
      <c r="P4383">
        <v>26827</v>
      </c>
      <c r="Q4383">
        <v>0</v>
      </c>
      <c r="R4383">
        <v>23750</v>
      </c>
      <c r="S4383">
        <v>26125</v>
      </c>
      <c r="T4383">
        <v>36250</v>
      </c>
      <c r="U4383">
        <v>33750</v>
      </c>
      <c r="V4383" t="s">
        <v>41021</v>
      </c>
      <c r="W4383" t="s">
        <v>41075</v>
      </c>
    </row>
    <row r="4384" spans="1:23" hidden="1" x14ac:dyDescent="0.2">
      <c r="A4384" s="2" t="s">
        <v>31743</v>
      </c>
      <c r="B4384" t="s">
        <v>8786</v>
      </c>
      <c r="C4384" t="s">
        <v>8787</v>
      </c>
      <c r="D4384">
        <v>37003</v>
      </c>
      <c r="E4384">
        <v>28438</v>
      </c>
      <c r="F4384">
        <v>32031</v>
      </c>
      <c r="G4384">
        <v>34281</v>
      </c>
      <c r="H4384">
        <v>39879</v>
      </c>
      <c r="I4384">
        <v>69375</v>
      </c>
      <c r="J4384">
        <v>47417</v>
      </c>
      <c r="K4384">
        <v>42440</v>
      </c>
      <c r="L4384">
        <v>52353</v>
      </c>
      <c r="M4384">
        <v>40119</v>
      </c>
      <c r="N4384">
        <v>48542</v>
      </c>
      <c r="O4384">
        <v>175588</v>
      </c>
      <c r="P4384">
        <v>22051</v>
      </c>
      <c r="Q4384">
        <v>19342</v>
      </c>
      <c r="R4384">
        <v>15298</v>
      </c>
      <c r="S4384">
        <v>30688</v>
      </c>
      <c r="T4384">
        <v>29615</v>
      </c>
      <c r="U4384">
        <v>59931</v>
      </c>
      <c r="V4384" t="s">
        <v>41054</v>
      </c>
      <c r="W4384" t="s">
        <v>41077</v>
      </c>
    </row>
    <row r="4385" spans="1:23" hidden="1" x14ac:dyDescent="0.2">
      <c r="A4385" s="2" t="s">
        <v>31744</v>
      </c>
      <c r="B4385" t="s">
        <v>8788</v>
      </c>
      <c r="C4385" t="s">
        <v>8789</v>
      </c>
      <c r="D4385">
        <v>37188</v>
      </c>
      <c r="E4385">
        <v>0</v>
      </c>
      <c r="F4385">
        <v>30781</v>
      </c>
      <c r="G4385">
        <v>42768</v>
      </c>
      <c r="H4385">
        <v>40417</v>
      </c>
      <c r="I4385">
        <v>56250</v>
      </c>
      <c r="J4385">
        <v>42679</v>
      </c>
      <c r="K4385">
        <v>0</v>
      </c>
      <c r="L4385">
        <v>31000</v>
      </c>
      <c r="M4385">
        <v>43929</v>
      </c>
      <c r="N4385">
        <v>41250</v>
      </c>
      <c r="O4385">
        <v>22188</v>
      </c>
      <c r="P4385">
        <v>31000</v>
      </c>
      <c r="Q4385">
        <v>0</v>
      </c>
      <c r="R4385">
        <v>30417</v>
      </c>
      <c r="S4385">
        <v>30536</v>
      </c>
      <c r="T4385">
        <v>28750</v>
      </c>
      <c r="U4385">
        <v>57500</v>
      </c>
      <c r="V4385" t="s">
        <v>41053</v>
      </c>
      <c r="W4385" t="s">
        <v>41067</v>
      </c>
    </row>
    <row r="4386" spans="1:23" hidden="1" x14ac:dyDescent="0.2">
      <c r="A4386" s="2" t="s">
        <v>31745</v>
      </c>
      <c r="B4386" t="s">
        <v>8790</v>
      </c>
      <c r="C4386" t="s">
        <v>8791</v>
      </c>
      <c r="D4386">
        <v>32809</v>
      </c>
      <c r="E4386">
        <v>15261</v>
      </c>
      <c r="F4386">
        <v>30173</v>
      </c>
      <c r="G4386">
        <v>34350</v>
      </c>
      <c r="H4386">
        <v>44337</v>
      </c>
      <c r="I4386">
        <v>45714</v>
      </c>
      <c r="J4386">
        <v>35326</v>
      </c>
      <c r="K4386">
        <v>20125</v>
      </c>
      <c r="L4386">
        <v>34195</v>
      </c>
      <c r="M4386">
        <v>35310</v>
      </c>
      <c r="N4386">
        <v>49750</v>
      </c>
      <c r="O4386">
        <v>66953</v>
      </c>
      <c r="P4386">
        <v>30313</v>
      </c>
      <c r="Q4386">
        <v>13158</v>
      </c>
      <c r="R4386">
        <v>24599</v>
      </c>
      <c r="S4386">
        <v>33214</v>
      </c>
      <c r="T4386">
        <v>41974</v>
      </c>
      <c r="U4386">
        <v>39007</v>
      </c>
      <c r="V4386" t="s">
        <v>41027</v>
      </c>
      <c r="W4386" t="s">
        <v>41082</v>
      </c>
    </row>
    <row r="4387" spans="1:23" hidden="1" x14ac:dyDescent="0.2">
      <c r="A4387" s="2" t="s">
        <v>31746</v>
      </c>
      <c r="B4387" t="s">
        <v>8792</v>
      </c>
      <c r="C4387" t="s">
        <v>8793</v>
      </c>
      <c r="D4387">
        <v>23168</v>
      </c>
      <c r="E4387">
        <v>10625</v>
      </c>
      <c r="F4387">
        <v>21439</v>
      </c>
      <c r="G4387">
        <v>21701</v>
      </c>
      <c r="H4387">
        <v>38375</v>
      </c>
      <c r="I4387">
        <v>34583</v>
      </c>
      <c r="J4387">
        <v>32714</v>
      </c>
      <c r="K4387">
        <v>19091</v>
      </c>
      <c r="L4387">
        <v>31094</v>
      </c>
      <c r="M4387">
        <v>32500</v>
      </c>
      <c r="N4387">
        <v>52574</v>
      </c>
      <c r="O4387">
        <v>33125</v>
      </c>
      <c r="P4387">
        <v>16662</v>
      </c>
      <c r="Q4387">
        <v>6705</v>
      </c>
      <c r="R4387">
        <v>17269</v>
      </c>
      <c r="S4387">
        <v>15797</v>
      </c>
      <c r="T4387">
        <v>30417</v>
      </c>
      <c r="U4387">
        <v>41250</v>
      </c>
      <c r="V4387" t="s">
        <v>41044</v>
      </c>
      <c r="W4387" t="s">
        <v>41103</v>
      </c>
    </row>
    <row r="4388" spans="1:23" hidden="1" x14ac:dyDescent="0.2">
      <c r="A4388" s="2" t="s">
        <v>31747</v>
      </c>
      <c r="B4388" t="s">
        <v>8794</v>
      </c>
      <c r="C4388" t="s">
        <v>8795</v>
      </c>
      <c r="D4388">
        <v>33333</v>
      </c>
      <c r="E4388">
        <v>32708</v>
      </c>
      <c r="F4388">
        <v>26528</v>
      </c>
      <c r="G4388">
        <v>30625</v>
      </c>
      <c r="H4388">
        <v>38125</v>
      </c>
      <c r="I4388">
        <v>60625</v>
      </c>
      <c r="J4388">
        <v>42000</v>
      </c>
      <c r="K4388">
        <v>0</v>
      </c>
      <c r="L4388">
        <v>22500</v>
      </c>
      <c r="M4388">
        <v>42917</v>
      </c>
      <c r="N4388">
        <v>38750</v>
      </c>
      <c r="O4388">
        <v>75278</v>
      </c>
      <c r="P4388">
        <v>29091</v>
      </c>
      <c r="Q4388">
        <v>19167</v>
      </c>
      <c r="R4388">
        <v>27083</v>
      </c>
      <c r="S4388">
        <v>22396</v>
      </c>
      <c r="T4388">
        <v>36875</v>
      </c>
      <c r="U4388">
        <v>48438</v>
      </c>
      <c r="V4388" t="s">
        <v>41015</v>
      </c>
      <c r="W4388" t="s">
        <v>41069</v>
      </c>
    </row>
    <row r="4389" spans="1:23" hidden="1" x14ac:dyDescent="0.2">
      <c r="A4389" s="2" t="s">
        <v>31748</v>
      </c>
      <c r="B4389" t="s">
        <v>8796</v>
      </c>
      <c r="C4389" t="s">
        <v>8797</v>
      </c>
      <c r="D4389">
        <v>33807</v>
      </c>
      <c r="E4389">
        <v>24080</v>
      </c>
      <c r="F4389">
        <v>31503</v>
      </c>
      <c r="G4389">
        <v>43458</v>
      </c>
      <c r="H4389">
        <v>36898</v>
      </c>
      <c r="I4389">
        <v>25665</v>
      </c>
      <c r="J4389">
        <v>42437</v>
      </c>
      <c r="K4389">
        <v>28385</v>
      </c>
      <c r="L4389">
        <v>36618</v>
      </c>
      <c r="M4389">
        <v>50970</v>
      </c>
      <c r="N4389">
        <v>44479</v>
      </c>
      <c r="O4389">
        <v>14954</v>
      </c>
      <c r="P4389">
        <v>25640</v>
      </c>
      <c r="Q4389">
        <v>13255</v>
      </c>
      <c r="R4389">
        <v>22394</v>
      </c>
      <c r="S4389">
        <v>30362</v>
      </c>
      <c r="T4389">
        <v>33346</v>
      </c>
      <c r="U4389">
        <v>27358</v>
      </c>
      <c r="V4389" t="s">
        <v>41054</v>
      </c>
      <c r="W4389" t="s">
        <v>41077</v>
      </c>
    </row>
    <row r="4390" spans="1:23" hidden="1" x14ac:dyDescent="0.2">
      <c r="A4390" s="2" t="s">
        <v>31749</v>
      </c>
      <c r="B4390" t="s">
        <v>8798</v>
      </c>
      <c r="C4390" t="s">
        <v>8799</v>
      </c>
      <c r="D4390">
        <v>34282</v>
      </c>
      <c r="E4390">
        <v>20481</v>
      </c>
      <c r="F4390">
        <v>30180</v>
      </c>
      <c r="G4390">
        <v>37408</v>
      </c>
      <c r="H4390">
        <v>51865</v>
      </c>
      <c r="I4390">
        <v>61287</v>
      </c>
      <c r="J4390">
        <v>37569</v>
      </c>
      <c r="K4390">
        <v>24762</v>
      </c>
      <c r="L4390">
        <v>32160</v>
      </c>
      <c r="M4390">
        <v>42502</v>
      </c>
      <c r="N4390">
        <v>61193</v>
      </c>
      <c r="O4390">
        <v>66889</v>
      </c>
      <c r="P4390">
        <v>30954</v>
      </c>
      <c r="Q4390">
        <v>15804</v>
      </c>
      <c r="R4390">
        <v>26451</v>
      </c>
      <c r="S4390">
        <v>33274</v>
      </c>
      <c r="T4390">
        <v>47100</v>
      </c>
      <c r="U4390">
        <v>56377</v>
      </c>
      <c r="V4390" t="s">
        <v>41013</v>
      </c>
      <c r="W4390" t="s">
        <v>41066</v>
      </c>
    </row>
    <row r="4391" spans="1:23" hidden="1" x14ac:dyDescent="0.2">
      <c r="A4391" s="2" t="s">
        <v>31750</v>
      </c>
      <c r="B4391" t="s">
        <v>8800</v>
      </c>
      <c r="C4391" t="s">
        <v>8801</v>
      </c>
      <c r="D4391">
        <v>25160</v>
      </c>
      <c r="E4391">
        <v>11298</v>
      </c>
      <c r="F4391">
        <v>23233</v>
      </c>
      <c r="G4391">
        <v>33125</v>
      </c>
      <c r="H4391">
        <v>41875</v>
      </c>
      <c r="I4391">
        <v>52083</v>
      </c>
      <c r="J4391">
        <v>21250</v>
      </c>
      <c r="K4391">
        <v>11298</v>
      </c>
      <c r="L4391">
        <v>21250</v>
      </c>
      <c r="M4391">
        <v>31429</v>
      </c>
      <c r="N4391">
        <v>43125</v>
      </c>
      <c r="O4391">
        <v>44861</v>
      </c>
      <c r="P4391">
        <v>30486</v>
      </c>
      <c r="Q4391">
        <v>0</v>
      </c>
      <c r="R4391">
        <v>23385</v>
      </c>
      <c r="S4391">
        <v>40625</v>
      </c>
      <c r="T4391">
        <v>41250</v>
      </c>
      <c r="U4391">
        <v>52500</v>
      </c>
      <c r="V4391" t="s">
        <v>41013</v>
      </c>
      <c r="W4391" t="s">
        <v>41066</v>
      </c>
    </row>
    <row r="4392" spans="1:23" hidden="1" x14ac:dyDescent="0.2">
      <c r="A4392" s="2" t="s">
        <v>31751</v>
      </c>
      <c r="B4392" t="s">
        <v>8802</v>
      </c>
      <c r="C4392" t="s">
        <v>8803</v>
      </c>
      <c r="D4392">
        <v>37656</v>
      </c>
      <c r="E4392">
        <v>18125</v>
      </c>
      <c r="F4392">
        <v>31875</v>
      </c>
      <c r="G4392">
        <v>38083</v>
      </c>
      <c r="H4392">
        <v>50438</v>
      </c>
      <c r="I4392">
        <v>41471</v>
      </c>
      <c r="J4392">
        <v>45385</v>
      </c>
      <c r="K4392">
        <v>17708</v>
      </c>
      <c r="L4392">
        <v>45250</v>
      </c>
      <c r="M4392">
        <v>46838</v>
      </c>
      <c r="N4392">
        <v>57656</v>
      </c>
      <c r="O4392">
        <v>40515</v>
      </c>
      <c r="P4392">
        <v>22332</v>
      </c>
      <c r="Q4392">
        <v>0</v>
      </c>
      <c r="R4392">
        <v>20341</v>
      </c>
      <c r="S4392">
        <v>20366</v>
      </c>
      <c r="T4392">
        <v>32500</v>
      </c>
      <c r="U4392">
        <v>103056</v>
      </c>
      <c r="V4392" t="s">
        <v>41009</v>
      </c>
      <c r="W4392" t="s">
        <v>41062</v>
      </c>
    </row>
    <row r="4393" spans="1:23" hidden="1" x14ac:dyDescent="0.2">
      <c r="A4393" s="2" t="s">
        <v>31752</v>
      </c>
      <c r="B4393" t="s">
        <v>8804</v>
      </c>
      <c r="C4393" t="s">
        <v>8805</v>
      </c>
      <c r="D4393">
        <v>57519</v>
      </c>
      <c r="E4393">
        <v>16976</v>
      </c>
      <c r="F4393">
        <v>35227</v>
      </c>
      <c r="G4393">
        <v>43847</v>
      </c>
      <c r="H4393">
        <v>83238</v>
      </c>
      <c r="I4393">
        <v>94897</v>
      </c>
      <c r="J4393">
        <v>78062</v>
      </c>
      <c r="K4393">
        <v>19522</v>
      </c>
      <c r="L4393">
        <v>40477</v>
      </c>
      <c r="M4393">
        <v>53969</v>
      </c>
      <c r="N4393">
        <v>105340</v>
      </c>
      <c r="O4393">
        <v>110469</v>
      </c>
      <c r="P4393">
        <v>46120</v>
      </c>
      <c r="Q4393">
        <v>12927</v>
      </c>
      <c r="R4393">
        <v>30213</v>
      </c>
      <c r="S4393">
        <v>37546</v>
      </c>
      <c r="T4393">
        <v>56657</v>
      </c>
      <c r="U4393">
        <v>76985</v>
      </c>
      <c r="V4393" t="s">
        <v>41019</v>
      </c>
      <c r="W4393" t="s">
        <v>41073</v>
      </c>
    </row>
    <row r="4394" spans="1:23" hidden="1" x14ac:dyDescent="0.2">
      <c r="A4394" s="2" t="s">
        <v>31753</v>
      </c>
      <c r="B4394" t="s">
        <v>8806</v>
      </c>
      <c r="C4394" t="s">
        <v>8807</v>
      </c>
      <c r="D4394">
        <v>28065</v>
      </c>
      <c r="E4394">
        <v>30114</v>
      </c>
      <c r="F4394">
        <v>26810</v>
      </c>
      <c r="G4394">
        <v>26356</v>
      </c>
      <c r="H4394">
        <v>29037</v>
      </c>
      <c r="I4394">
        <v>42094</v>
      </c>
      <c r="J4394">
        <v>37568</v>
      </c>
      <c r="K4394">
        <v>35556</v>
      </c>
      <c r="L4394">
        <v>38750</v>
      </c>
      <c r="M4394">
        <v>34375</v>
      </c>
      <c r="N4394">
        <v>44063</v>
      </c>
      <c r="O4394">
        <v>42031</v>
      </c>
      <c r="P4394">
        <v>18452</v>
      </c>
      <c r="Q4394">
        <v>6786</v>
      </c>
      <c r="R4394">
        <v>10441</v>
      </c>
      <c r="S4394">
        <v>23409</v>
      </c>
      <c r="T4394">
        <v>27647</v>
      </c>
      <c r="U4394">
        <v>42109</v>
      </c>
      <c r="V4394" t="s">
        <v>41018</v>
      </c>
      <c r="W4394" t="s">
        <v>41072</v>
      </c>
    </row>
    <row r="4395" spans="1:23" hidden="1" x14ac:dyDescent="0.2">
      <c r="A4395" s="2" t="s">
        <v>31754</v>
      </c>
      <c r="B4395" t="s">
        <v>8808</v>
      </c>
      <c r="C4395" t="s">
        <v>8809</v>
      </c>
      <c r="D4395">
        <v>31181</v>
      </c>
      <c r="E4395">
        <v>21063</v>
      </c>
      <c r="F4395">
        <v>27485</v>
      </c>
      <c r="G4395">
        <v>35385</v>
      </c>
      <c r="H4395">
        <v>38958</v>
      </c>
      <c r="I4395">
        <v>53043</v>
      </c>
      <c r="J4395">
        <v>36229</v>
      </c>
      <c r="K4395">
        <v>21812</v>
      </c>
      <c r="L4395">
        <v>34426</v>
      </c>
      <c r="M4395">
        <v>43807</v>
      </c>
      <c r="N4395">
        <v>51367</v>
      </c>
      <c r="O4395">
        <v>63333</v>
      </c>
      <c r="P4395">
        <v>26021</v>
      </c>
      <c r="Q4395">
        <v>20049</v>
      </c>
      <c r="R4395">
        <v>17963</v>
      </c>
      <c r="S4395">
        <v>31686</v>
      </c>
      <c r="T4395">
        <v>33808</v>
      </c>
      <c r="U4395">
        <v>49286</v>
      </c>
      <c r="V4395" t="s">
        <v>41029</v>
      </c>
      <c r="W4395" t="s">
        <v>41084</v>
      </c>
    </row>
    <row r="4396" spans="1:23" hidden="1" x14ac:dyDescent="0.2">
      <c r="A4396" s="2" t="s">
        <v>31755</v>
      </c>
      <c r="B4396" t="s">
        <v>8810</v>
      </c>
      <c r="C4396" t="s">
        <v>8811</v>
      </c>
      <c r="D4396">
        <v>40959</v>
      </c>
      <c r="E4396">
        <v>28750</v>
      </c>
      <c r="F4396">
        <v>32026</v>
      </c>
      <c r="G4396">
        <v>42993</v>
      </c>
      <c r="H4396">
        <v>44750</v>
      </c>
      <c r="I4396">
        <v>48203</v>
      </c>
      <c r="J4396">
        <v>50684</v>
      </c>
      <c r="K4396">
        <v>83750</v>
      </c>
      <c r="L4396">
        <v>42200</v>
      </c>
      <c r="M4396">
        <v>50243</v>
      </c>
      <c r="N4396">
        <v>53250</v>
      </c>
      <c r="O4396">
        <v>51125</v>
      </c>
      <c r="P4396">
        <v>33458</v>
      </c>
      <c r="Q4396">
        <v>0</v>
      </c>
      <c r="R4396">
        <v>25964</v>
      </c>
      <c r="S4396">
        <v>36806</v>
      </c>
      <c r="T4396">
        <v>40417</v>
      </c>
      <c r="U4396">
        <v>47500</v>
      </c>
      <c r="V4396" t="s">
        <v>41016</v>
      </c>
      <c r="W4396" t="s">
        <v>41070</v>
      </c>
    </row>
    <row r="4397" spans="1:23" hidden="1" x14ac:dyDescent="0.2">
      <c r="A4397" s="2" t="s">
        <v>31756</v>
      </c>
      <c r="B4397" t="s">
        <v>8812</v>
      </c>
      <c r="C4397" t="s">
        <v>8813</v>
      </c>
      <c r="D4397">
        <v>29105</v>
      </c>
      <c r="E4397">
        <v>22439</v>
      </c>
      <c r="F4397">
        <v>25170</v>
      </c>
      <c r="G4397">
        <v>26225</v>
      </c>
      <c r="H4397">
        <v>45235</v>
      </c>
      <c r="I4397">
        <v>54419</v>
      </c>
      <c r="J4397">
        <v>35867</v>
      </c>
      <c r="K4397">
        <v>27097</v>
      </c>
      <c r="L4397">
        <v>34148</v>
      </c>
      <c r="M4397">
        <v>34481</v>
      </c>
      <c r="N4397">
        <v>53953</v>
      </c>
      <c r="O4397">
        <v>68750</v>
      </c>
      <c r="P4397">
        <v>22210</v>
      </c>
      <c r="Q4397">
        <v>12031</v>
      </c>
      <c r="R4397">
        <v>16964</v>
      </c>
      <c r="S4397">
        <v>22064</v>
      </c>
      <c r="T4397">
        <v>41989</v>
      </c>
      <c r="U4397">
        <v>53528</v>
      </c>
      <c r="V4397" t="s">
        <v>41043</v>
      </c>
      <c r="W4397" t="s">
        <v>41101</v>
      </c>
    </row>
    <row r="4398" spans="1:23" hidden="1" x14ac:dyDescent="0.2">
      <c r="A4398" s="2" t="s">
        <v>31757</v>
      </c>
      <c r="B4398" t="s">
        <v>8814</v>
      </c>
      <c r="C4398" t="s">
        <v>8815</v>
      </c>
      <c r="D4398">
        <v>30520</v>
      </c>
      <c r="E4398">
        <v>33239</v>
      </c>
      <c r="F4398">
        <v>27654</v>
      </c>
      <c r="G4398">
        <v>30145</v>
      </c>
      <c r="H4398">
        <v>43504</v>
      </c>
      <c r="I4398">
        <v>32969</v>
      </c>
      <c r="J4398">
        <v>40075</v>
      </c>
      <c r="K4398">
        <v>38145</v>
      </c>
      <c r="L4398">
        <v>41382</v>
      </c>
      <c r="M4398">
        <v>36890</v>
      </c>
      <c r="N4398">
        <v>48162</v>
      </c>
      <c r="O4398">
        <v>22188</v>
      </c>
      <c r="P4398">
        <v>21444</v>
      </c>
      <c r="Q4398">
        <v>28047</v>
      </c>
      <c r="R4398">
        <v>21396</v>
      </c>
      <c r="S4398">
        <v>15643</v>
      </c>
      <c r="T4398">
        <v>31053</v>
      </c>
      <c r="U4398">
        <v>34063</v>
      </c>
      <c r="V4398" t="s">
        <v>41030</v>
      </c>
      <c r="W4398" t="s">
        <v>41085</v>
      </c>
    </row>
    <row r="4399" spans="1:23" hidden="1" x14ac:dyDescent="0.2">
      <c r="A4399" s="2" t="s">
        <v>31758</v>
      </c>
      <c r="B4399" t="s">
        <v>8816</v>
      </c>
      <c r="C4399" t="s">
        <v>8817</v>
      </c>
      <c r="D4399">
        <v>32500</v>
      </c>
      <c r="E4399">
        <v>26250</v>
      </c>
      <c r="F4399">
        <v>31250</v>
      </c>
      <c r="G4399">
        <v>39063</v>
      </c>
      <c r="H4399">
        <v>0</v>
      </c>
      <c r="I4399">
        <v>0</v>
      </c>
      <c r="J4399">
        <v>31250</v>
      </c>
      <c r="K4399">
        <v>0</v>
      </c>
      <c r="L4399">
        <v>37917</v>
      </c>
      <c r="M4399" s="1">
        <v>2500</v>
      </c>
      <c r="N4399">
        <v>0</v>
      </c>
      <c r="O4399">
        <v>0</v>
      </c>
      <c r="P4399">
        <v>34375</v>
      </c>
      <c r="Q4399">
        <v>0</v>
      </c>
      <c r="R4399">
        <v>20000</v>
      </c>
      <c r="S4399">
        <v>39063</v>
      </c>
      <c r="T4399">
        <v>0</v>
      </c>
      <c r="U4399">
        <v>0</v>
      </c>
      <c r="V4399" t="s">
        <v>41021</v>
      </c>
      <c r="W4399" t="s">
        <v>41075</v>
      </c>
    </row>
    <row r="4400" spans="1:23" hidden="1" x14ac:dyDescent="0.2">
      <c r="A4400" s="2" t="s">
        <v>31759</v>
      </c>
      <c r="B4400" t="s">
        <v>8818</v>
      </c>
      <c r="C4400" t="s">
        <v>8819</v>
      </c>
      <c r="D4400">
        <v>28672</v>
      </c>
      <c r="E4400">
        <v>18021</v>
      </c>
      <c r="F4400">
        <v>24444</v>
      </c>
      <c r="G4400">
        <v>23875</v>
      </c>
      <c r="H4400">
        <v>45526</v>
      </c>
      <c r="I4400">
        <v>54833</v>
      </c>
      <c r="J4400">
        <v>38113</v>
      </c>
      <c r="K4400">
        <v>21875</v>
      </c>
      <c r="L4400">
        <v>35598</v>
      </c>
      <c r="M4400">
        <v>38276</v>
      </c>
      <c r="N4400">
        <v>48409</v>
      </c>
      <c r="O4400">
        <v>64125</v>
      </c>
      <c r="P4400">
        <v>17601</v>
      </c>
      <c r="Q4400">
        <v>9688</v>
      </c>
      <c r="R4400">
        <v>17083</v>
      </c>
      <c r="S4400">
        <v>17358</v>
      </c>
      <c r="T4400">
        <v>25455</v>
      </c>
      <c r="U4400">
        <v>0</v>
      </c>
      <c r="V4400" t="s">
        <v>41013</v>
      </c>
      <c r="W4400" t="s">
        <v>41066</v>
      </c>
    </row>
    <row r="4401" spans="1:23" hidden="1" x14ac:dyDescent="0.2">
      <c r="A4401" s="2" t="s">
        <v>31760</v>
      </c>
      <c r="B4401" t="s">
        <v>8820</v>
      </c>
      <c r="C4401" t="s">
        <v>8821</v>
      </c>
      <c r="D4401">
        <v>32022</v>
      </c>
      <c r="E4401">
        <v>21094</v>
      </c>
      <c r="F4401">
        <v>32039</v>
      </c>
      <c r="G4401">
        <v>29063</v>
      </c>
      <c r="H4401">
        <v>41250</v>
      </c>
      <c r="I4401">
        <v>32125</v>
      </c>
      <c r="J4401">
        <v>45792</v>
      </c>
      <c r="K4401">
        <v>30156</v>
      </c>
      <c r="L4401">
        <v>50417</v>
      </c>
      <c r="M4401">
        <v>42917</v>
      </c>
      <c r="N4401">
        <v>48214</v>
      </c>
      <c r="O4401">
        <v>51563</v>
      </c>
      <c r="P4401">
        <v>26833</v>
      </c>
      <c r="Q4401">
        <v>15625</v>
      </c>
      <c r="R4401">
        <v>12321</v>
      </c>
      <c r="S4401">
        <v>25938</v>
      </c>
      <c r="T4401">
        <v>37361</v>
      </c>
      <c r="U4401">
        <v>31500</v>
      </c>
      <c r="V4401" t="s">
        <v>41032</v>
      </c>
      <c r="W4401" t="s">
        <v>41087</v>
      </c>
    </row>
    <row r="4402" spans="1:23" hidden="1" x14ac:dyDescent="0.2">
      <c r="A4402" s="2" t="s">
        <v>31761</v>
      </c>
      <c r="B4402" t="s">
        <v>8822</v>
      </c>
      <c r="C4402" t="s">
        <v>8823</v>
      </c>
      <c r="D4402">
        <v>52548</v>
      </c>
      <c r="E4402">
        <v>9554</v>
      </c>
      <c r="F4402">
        <v>27262</v>
      </c>
      <c r="G4402">
        <v>30592</v>
      </c>
      <c r="H4402">
        <v>60673</v>
      </c>
      <c r="I4402">
        <v>76538</v>
      </c>
      <c r="J4402">
        <v>64076</v>
      </c>
      <c r="K4402">
        <v>25938</v>
      </c>
      <c r="L4402">
        <v>26190</v>
      </c>
      <c r="M4402">
        <v>35313</v>
      </c>
      <c r="N4402">
        <v>64671</v>
      </c>
      <c r="O4402">
        <v>101500</v>
      </c>
      <c r="P4402">
        <v>41364</v>
      </c>
      <c r="Q4402">
        <v>0</v>
      </c>
      <c r="R4402">
        <v>32955</v>
      </c>
      <c r="S4402">
        <v>26146</v>
      </c>
      <c r="T4402">
        <v>51667</v>
      </c>
      <c r="U4402">
        <v>51613</v>
      </c>
      <c r="V4402" t="s">
        <v>41034</v>
      </c>
      <c r="W4402" t="s">
        <v>41089</v>
      </c>
    </row>
    <row r="4403" spans="1:23" hidden="1" x14ac:dyDescent="0.2">
      <c r="A4403" s="2" t="s">
        <v>31762</v>
      </c>
      <c r="B4403" t="s">
        <v>8824</v>
      </c>
      <c r="C4403" t="s">
        <v>8825</v>
      </c>
      <c r="D4403">
        <v>24794</v>
      </c>
      <c r="E4403">
        <v>15134</v>
      </c>
      <c r="F4403">
        <v>21204</v>
      </c>
      <c r="G4403">
        <v>27539</v>
      </c>
      <c r="H4403">
        <v>44138</v>
      </c>
      <c r="I4403">
        <v>63234</v>
      </c>
      <c r="J4403">
        <v>26693</v>
      </c>
      <c r="K4403">
        <v>19781</v>
      </c>
      <c r="L4403">
        <v>24148</v>
      </c>
      <c r="M4403">
        <v>28574</v>
      </c>
      <c r="N4403">
        <v>39219</v>
      </c>
      <c r="O4403">
        <v>71761</v>
      </c>
      <c r="P4403">
        <v>21583</v>
      </c>
      <c r="Q4403">
        <v>11922</v>
      </c>
      <c r="R4403">
        <v>18080</v>
      </c>
      <c r="S4403">
        <v>26212</v>
      </c>
      <c r="T4403">
        <v>47465</v>
      </c>
      <c r="U4403">
        <v>55455</v>
      </c>
      <c r="V4403" t="s">
        <v>41053</v>
      </c>
      <c r="W4403" t="s">
        <v>41067</v>
      </c>
    </row>
    <row r="4404" spans="1:23" x14ac:dyDescent="0.2">
      <c r="A4404" s="2" t="s">
        <v>31763</v>
      </c>
      <c r="B4404" t="s">
        <v>8826</v>
      </c>
      <c r="C4404" t="s">
        <v>8827</v>
      </c>
      <c r="D4404">
        <v>47211</v>
      </c>
      <c r="E4404">
        <v>64028</v>
      </c>
      <c r="F4404">
        <v>29879</v>
      </c>
      <c r="G4404">
        <v>40609</v>
      </c>
      <c r="H4404">
        <v>58224</v>
      </c>
      <c r="I4404">
        <v>86953</v>
      </c>
      <c r="J4404">
        <v>56027</v>
      </c>
      <c r="K4404">
        <v>107992</v>
      </c>
      <c r="L4404">
        <v>52596</v>
      </c>
      <c r="M4404">
        <v>45714</v>
      </c>
      <c r="N4404">
        <v>60417</v>
      </c>
      <c r="O4404">
        <v>156250</v>
      </c>
      <c r="P4404">
        <v>37094</v>
      </c>
      <c r="Q4404">
        <v>0</v>
      </c>
      <c r="R4404">
        <v>26875</v>
      </c>
      <c r="S4404">
        <v>35969</v>
      </c>
      <c r="T4404">
        <v>54375</v>
      </c>
      <c r="U4404">
        <v>71681</v>
      </c>
      <c r="V4404" t="s">
        <v>41022</v>
      </c>
      <c r="W4404" t="s">
        <v>41076</v>
      </c>
    </row>
    <row r="4405" spans="1:23" hidden="1" x14ac:dyDescent="0.2">
      <c r="A4405" s="2" t="s">
        <v>31764</v>
      </c>
      <c r="B4405" t="s">
        <v>8828</v>
      </c>
      <c r="C4405" t="s">
        <v>8829</v>
      </c>
      <c r="D4405">
        <v>24233</v>
      </c>
      <c r="E4405">
        <v>14798</v>
      </c>
      <c r="F4405">
        <v>20957</v>
      </c>
      <c r="G4405">
        <v>24142</v>
      </c>
      <c r="H4405">
        <v>33709</v>
      </c>
      <c r="I4405">
        <v>53051</v>
      </c>
      <c r="J4405">
        <v>28924</v>
      </c>
      <c r="K4405">
        <v>16314</v>
      </c>
      <c r="L4405">
        <v>26098</v>
      </c>
      <c r="M4405">
        <v>29696</v>
      </c>
      <c r="N4405">
        <v>43125</v>
      </c>
      <c r="O4405">
        <v>59318</v>
      </c>
      <c r="P4405">
        <v>21722</v>
      </c>
      <c r="Q4405">
        <v>13583</v>
      </c>
      <c r="R4405">
        <v>17714</v>
      </c>
      <c r="S4405">
        <v>21015</v>
      </c>
      <c r="T4405">
        <v>32234</v>
      </c>
      <c r="U4405">
        <v>51837</v>
      </c>
      <c r="V4405" t="s">
        <v>41030</v>
      </c>
      <c r="W4405" t="s">
        <v>41085</v>
      </c>
    </row>
    <row r="4406" spans="1:23" hidden="1" x14ac:dyDescent="0.2">
      <c r="A4406" s="2" t="s">
        <v>31765</v>
      </c>
      <c r="B4406" t="s">
        <v>8830</v>
      </c>
      <c r="C4406" t="s">
        <v>8831</v>
      </c>
      <c r="D4406">
        <v>34643</v>
      </c>
      <c r="E4406">
        <v>12232</v>
      </c>
      <c r="F4406">
        <v>39000</v>
      </c>
      <c r="G4406">
        <v>36250</v>
      </c>
      <c r="H4406">
        <v>45417</v>
      </c>
      <c r="I4406">
        <v>50234</v>
      </c>
      <c r="J4406">
        <v>48036</v>
      </c>
      <c r="K4406">
        <v>27083</v>
      </c>
      <c r="L4406">
        <v>44737</v>
      </c>
      <c r="M4406">
        <v>53750</v>
      </c>
      <c r="N4406">
        <v>46528</v>
      </c>
      <c r="O4406">
        <v>51250</v>
      </c>
      <c r="P4406">
        <v>22829</v>
      </c>
      <c r="Q4406">
        <v>11071</v>
      </c>
      <c r="R4406">
        <v>15682</v>
      </c>
      <c r="S4406">
        <v>22813</v>
      </c>
      <c r="T4406">
        <v>34375</v>
      </c>
      <c r="U4406">
        <v>18438</v>
      </c>
      <c r="V4406" t="s">
        <v>41013</v>
      </c>
      <c r="W4406" t="s">
        <v>41066</v>
      </c>
    </row>
    <row r="4407" spans="1:23" hidden="1" x14ac:dyDescent="0.2">
      <c r="A4407" s="2" t="s">
        <v>31766</v>
      </c>
      <c r="B4407" t="s">
        <v>8832</v>
      </c>
      <c r="C4407" t="s">
        <v>8833</v>
      </c>
      <c r="D4407">
        <v>30893</v>
      </c>
      <c r="E4407">
        <v>27250</v>
      </c>
      <c r="F4407">
        <v>26813</v>
      </c>
      <c r="G4407">
        <v>23125</v>
      </c>
      <c r="H4407">
        <v>44231</v>
      </c>
      <c r="I4407">
        <v>34688</v>
      </c>
      <c r="J4407">
        <v>33125</v>
      </c>
      <c r="K4407">
        <v>26500</v>
      </c>
      <c r="L4407">
        <v>35341</v>
      </c>
      <c r="M4407">
        <v>41250</v>
      </c>
      <c r="N4407">
        <v>43750</v>
      </c>
      <c r="O4407">
        <v>0</v>
      </c>
      <c r="P4407">
        <v>29792</v>
      </c>
      <c r="Q4407">
        <v>60417</v>
      </c>
      <c r="R4407">
        <v>18750</v>
      </c>
      <c r="S4407">
        <v>14917</v>
      </c>
      <c r="T4407">
        <v>44271</v>
      </c>
      <c r="U4407">
        <v>34688</v>
      </c>
      <c r="V4407" t="s">
        <v>41028</v>
      </c>
      <c r="W4407" t="s">
        <v>41083</v>
      </c>
    </row>
    <row r="4408" spans="1:23" hidden="1" x14ac:dyDescent="0.2">
      <c r="A4408" s="2" t="s">
        <v>31767</v>
      </c>
      <c r="B4408" t="s">
        <v>8834</v>
      </c>
      <c r="C4408" t="s">
        <v>8835</v>
      </c>
      <c r="D4408">
        <v>28750</v>
      </c>
      <c r="E4408">
        <v>23839</v>
      </c>
      <c r="F4408">
        <v>22141</v>
      </c>
      <c r="G4408">
        <v>29167</v>
      </c>
      <c r="H4408">
        <v>37039</v>
      </c>
      <c r="I4408">
        <v>37847</v>
      </c>
      <c r="J4408">
        <v>34475</v>
      </c>
      <c r="K4408">
        <v>29605</v>
      </c>
      <c r="L4408">
        <v>29120</v>
      </c>
      <c r="M4408">
        <v>40299</v>
      </c>
      <c r="N4408">
        <v>62917</v>
      </c>
      <c r="O4408">
        <v>40859</v>
      </c>
      <c r="P4408">
        <v>23628</v>
      </c>
      <c r="Q4408">
        <v>18000</v>
      </c>
      <c r="R4408">
        <v>16810</v>
      </c>
      <c r="S4408">
        <v>25162</v>
      </c>
      <c r="T4408">
        <v>33620</v>
      </c>
      <c r="U4408">
        <v>34286</v>
      </c>
      <c r="V4408" t="s">
        <v>41028</v>
      </c>
      <c r="W4408" t="s">
        <v>41083</v>
      </c>
    </row>
    <row r="4409" spans="1:23" hidden="1" x14ac:dyDescent="0.2">
      <c r="A4409" s="2" t="s">
        <v>31768</v>
      </c>
      <c r="B4409" t="s">
        <v>8836</v>
      </c>
      <c r="C4409" t="s">
        <v>8837</v>
      </c>
      <c r="D4409">
        <v>30198</v>
      </c>
      <c r="E4409">
        <v>22228</v>
      </c>
      <c r="F4409">
        <v>29310</v>
      </c>
      <c r="G4409">
        <v>28068</v>
      </c>
      <c r="H4409">
        <v>36875</v>
      </c>
      <c r="I4409">
        <v>46518</v>
      </c>
      <c r="J4409">
        <v>36231</v>
      </c>
      <c r="K4409">
        <v>41250</v>
      </c>
      <c r="L4409">
        <v>34449</v>
      </c>
      <c r="M4409">
        <v>39702</v>
      </c>
      <c r="N4409">
        <v>37625</v>
      </c>
      <c r="O4409">
        <v>60764</v>
      </c>
      <c r="P4409">
        <v>21196</v>
      </c>
      <c r="Q4409">
        <v>19665</v>
      </c>
      <c r="R4409">
        <v>19865</v>
      </c>
      <c r="S4409">
        <v>19121</v>
      </c>
      <c r="T4409">
        <v>35521</v>
      </c>
      <c r="U4409">
        <v>45294</v>
      </c>
      <c r="V4409" t="s">
        <v>41028</v>
      </c>
      <c r="W4409" t="s">
        <v>41083</v>
      </c>
    </row>
    <row r="4410" spans="1:23" hidden="1" x14ac:dyDescent="0.2">
      <c r="A4410" s="2" t="s">
        <v>31769</v>
      </c>
      <c r="B4410" t="s">
        <v>8838</v>
      </c>
      <c r="C4410" t="s">
        <v>8839</v>
      </c>
      <c r="D4410">
        <v>31556</v>
      </c>
      <c r="E4410">
        <v>18963</v>
      </c>
      <c r="F4410">
        <v>26307</v>
      </c>
      <c r="G4410">
        <v>31730</v>
      </c>
      <c r="H4410">
        <v>46213</v>
      </c>
      <c r="I4410">
        <v>55595</v>
      </c>
      <c r="J4410">
        <v>36529</v>
      </c>
      <c r="K4410">
        <v>23741</v>
      </c>
      <c r="L4410">
        <v>30275</v>
      </c>
      <c r="M4410">
        <v>39174</v>
      </c>
      <c r="N4410">
        <v>60417</v>
      </c>
      <c r="O4410">
        <v>66114</v>
      </c>
      <c r="P4410">
        <v>26372</v>
      </c>
      <c r="Q4410">
        <v>13742</v>
      </c>
      <c r="R4410">
        <v>22784</v>
      </c>
      <c r="S4410">
        <v>25267</v>
      </c>
      <c r="T4410">
        <v>38800</v>
      </c>
      <c r="U4410">
        <v>50068</v>
      </c>
      <c r="V4410" t="s">
        <v>41038</v>
      </c>
      <c r="W4410" t="s">
        <v>41095</v>
      </c>
    </row>
    <row r="4411" spans="1:23" hidden="1" x14ac:dyDescent="0.2">
      <c r="A4411" s="2" t="s">
        <v>31770</v>
      </c>
      <c r="B4411" t="s">
        <v>8840</v>
      </c>
      <c r="C4411" t="s">
        <v>8841</v>
      </c>
      <c r="D4411">
        <v>36129</v>
      </c>
      <c r="E4411">
        <v>26146</v>
      </c>
      <c r="F4411">
        <v>26600</v>
      </c>
      <c r="G4411">
        <v>42846</v>
      </c>
      <c r="H4411">
        <v>37431</v>
      </c>
      <c r="I4411">
        <v>52083</v>
      </c>
      <c r="J4411">
        <v>44375</v>
      </c>
      <c r="K4411">
        <v>42000</v>
      </c>
      <c r="L4411">
        <v>34583</v>
      </c>
      <c r="M4411">
        <v>50769</v>
      </c>
      <c r="N4411">
        <v>42386</v>
      </c>
      <c r="O4411">
        <v>51944</v>
      </c>
      <c r="P4411">
        <v>26733</v>
      </c>
      <c r="Q4411">
        <v>24732</v>
      </c>
      <c r="R4411">
        <v>22917</v>
      </c>
      <c r="S4411">
        <v>30195</v>
      </c>
      <c r="T4411">
        <v>33625</v>
      </c>
      <c r="U4411">
        <v>65179</v>
      </c>
      <c r="V4411" t="s">
        <v>41036</v>
      </c>
      <c r="W4411" t="s">
        <v>41091</v>
      </c>
    </row>
    <row r="4412" spans="1:23" hidden="1" x14ac:dyDescent="0.2">
      <c r="A4412" s="2" t="s">
        <v>31771</v>
      </c>
      <c r="B4412" t="s">
        <v>8842</v>
      </c>
      <c r="C4412" t="s">
        <v>8843</v>
      </c>
      <c r="D4412">
        <v>33806</v>
      </c>
      <c r="E4412">
        <v>20565</v>
      </c>
      <c r="F4412">
        <v>33122</v>
      </c>
      <c r="G4412">
        <v>33924</v>
      </c>
      <c r="H4412">
        <v>43864</v>
      </c>
      <c r="I4412">
        <v>46719</v>
      </c>
      <c r="J4412">
        <v>42073</v>
      </c>
      <c r="K4412">
        <v>26875</v>
      </c>
      <c r="L4412">
        <v>36201</v>
      </c>
      <c r="M4412">
        <v>46222</v>
      </c>
      <c r="N4412">
        <v>51971</v>
      </c>
      <c r="O4412">
        <v>88641</v>
      </c>
      <c r="P4412">
        <v>27326</v>
      </c>
      <c r="Q4412">
        <v>12438</v>
      </c>
      <c r="R4412">
        <v>19944</v>
      </c>
      <c r="S4412">
        <v>26848</v>
      </c>
      <c r="T4412">
        <v>36950</v>
      </c>
      <c r="U4412">
        <v>44063</v>
      </c>
      <c r="V4412" t="s">
        <v>41038</v>
      </c>
      <c r="W4412" t="s">
        <v>41095</v>
      </c>
    </row>
    <row r="4413" spans="1:23" hidden="1" x14ac:dyDescent="0.2">
      <c r="A4413" s="2" t="s">
        <v>31772</v>
      </c>
      <c r="B4413" t="s">
        <v>8844</v>
      </c>
      <c r="C4413" t="s">
        <v>8845</v>
      </c>
      <c r="D4413">
        <v>36800</v>
      </c>
      <c r="E4413">
        <v>20544</v>
      </c>
      <c r="F4413">
        <v>28737</v>
      </c>
      <c r="G4413">
        <v>31995</v>
      </c>
      <c r="H4413">
        <v>50946</v>
      </c>
      <c r="I4413">
        <v>55914</v>
      </c>
      <c r="J4413">
        <v>43930</v>
      </c>
      <c r="K4413">
        <v>21667</v>
      </c>
      <c r="L4413">
        <v>34258</v>
      </c>
      <c r="M4413">
        <v>43310</v>
      </c>
      <c r="N4413">
        <v>59943</v>
      </c>
      <c r="O4413">
        <v>66995</v>
      </c>
      <c r="P4413">
        <v>31115</v>
      </c>
      <c r="Q4413">
        <v>14545</v>
      </c>
      <c r="R4413">
        <v>20853</v>
      </c>
      <c r="S4413">
        <v>29347</v>
      </c>
      <c r="T4413">
        <v>41911</v>
      </c>
      <c r="U4413">
        <v>52889</v>
      </c>
      <c r="V4413" t="s">
        <v>41034</v>
      </c>
      <c r="W4413" t="s">
        <v>41089</v>
      </c>
    </row>
    <row r="4414" spans="1:23" hidden="1" x14ac:dyDescent="0.2">
      <c r="A4414" s="2" t="s">
        <v>31773</v>
      </c>
      <c r="B4414" t="s">
        <v>8846</v>
      </c>
      <c r="C4414" t="s">
        <v>8847</v>
      </c>
      <c r="D4414">
        <v>29980</v>
      </c>
      <c r="E4414">
        <v>15334</v>
      </c>
      <c r="F4414">
        <v>27469</v>
      </c>
      <c r="G4414">
        <v>30291</v>
      </c>
      <c r="H4414">
        <v>45241</v>
      </c>
      <c r="I4414">
        <v>51346</v>
      </c>
      <c r="J4414">
        <v>37669</v>
      </c>
      <c r="K4414">
        <v>23056</v>
      </c>
      <c r="L4414">
        <v>37305</v>
      </c>
      <c r="M4414">
        <v>34127</v>
      </c>
      <c r="N4414">
        <v>53224</v>
      </c>
      <c r="O4414">
        <v>66250</v>
      </c>
      <c r="P4414">
        <v>25359</v>
      </c>
      <c r="Q4414">
        <v>10661</v>
      </c>
      <c r="R4414">
        <v>21313</v>
      </c>
      <c r="S4414">
        <v>26588</v>
      </c>
      <c r="T4414">
        <v>37256</v>
      </c>
      <c r="U4414">
        <v>42650</v>
      </c>
      <c r="V4414" t="s">
        <v>41013</v>
      </c>
      <c r="W4414" t="s">
        <v>41066</v>
      </c>
    </row>
    <row r="4415" spans="1:23" x14ac:dyDescent="0.2">
      <c r="A4415" s="2" t="s">
        <v>31774</v>
      </c>
      <c r="B4415" t="s">
        <v>8848</v>
      </c>
      <c r="C4415" t="s">
        <v>8849</v>
      </c>
      <c r="D4415">
        <v>42650</v>
      </c>
      <c r="E4415">
        <v>21179</v>
      </c>
      <c r="F4415">
        <v>33549</v>
      </c>
      <c r="G4415">
        <v>45234</v>
      </c>
      <c r="H4415">
        <v>53456</v>
      </c>
      <c r="I4415">
        <v>71319</v>
      </c>
      <c r="J4415">
        <v>50621</v>
      </c>
      <c r="K4415">
        <v>22500</v>
      </c>
      <c r="L4415">
        <v>43239</v>
      </c>
      <c r="M4415">
        <v>56932</v>
      </c>
      <c r="N4415">
        <v>70089</v>
      </c>
      <c r="O4415">
        <v>83214</v>
      </c>
      <c r="P4415">
        <v>32796</v>
      </c>
      <c r="Q4415">
        <v>13125</v>
      </c>
      <c r="R4415">
        <v>26383</v>
      </c>
      <c r="S4415">
        <v>31818</v>
      </c>
      <c r="T4415">
        <v>50658</v>
      </c>
      <c r="U4415">
        <v>64375</v>
      </c>
      <c r="V4415" t="s">
        <v>41022</v>
      </c>
      <c r="W4415" t="s">
        <v>41076</v>
      </c>
    </row>
    <row r="4416" spans="1:23" hidden="1" x14ac:dyDescent="0.2">
      <c r="A4416" s="2" t="s">
        <v>31775</v>
      </c>
      <c r="B4416" t="s">
        <v>8850</v>
      </c>
      <c r="C4416" t="s">
        <v>8851</v>
      </c>
      <c r="D4416">
        <v>41206</v>
      </c>
      <c r="E4416">
        <v>25903</v>
      </c>
      <c r="F4416">
        <v>36636</v>
      </c>
      <c r="G4416">
        <v>40459</v>
      </c>
      <c r="H4416">
        <v>45714</v>
      </c>
      <c r="I4416">
        <v>58580</v>
      </c>
      <c r="J4416">
        <v>50368</v>
      </c>
      <c r="K4416">
        <v>35625</v>
      </c>
      <c r="L4416">
        <v>47198</v>
      </c>
      <c r="M4416">
        <v>53966</v>
      </c>
      <c r="N4416">
        <v>52011</v>
      </c>
      <c r="O4416">
        <v>71184</v>
      </c>
      <c r="P4416">
        <v>31681</v>
      </c>
      <c r="Q4416">
        <v>24449</v>
      </c>
      <c r="R4416">
        <v>24913</v>
      </c>
      <c r="S4416">
        <v>30875</v>
      </c>
      <c r="T4416">
        <v>40114</v>
      </c>
      <c r="U4416">
        <v>55521</v>
      </c>
      <c r="V4416" t="s">
        <v>41020</v>
      </c>
      <c r="W4416" t="s">
        <v>41074</v>
      </c>
    </row>
    <row r="4417" spans="1:23" hidden="1" x14ac:dyDescent="0.2">
      <c r="A4417" s="2" t="s">
        <v>31776</v>
      </c>
      <c r="B4417" t="s">
        <v>8852</v>
      </c>
      <c r="C4417" t="s">
        <v>8853</v>
      </c>
      <c r="D4417">
        <v>38494</v>
      </c>
      <c r="E4417">
        <v>21659</v>
      </c>
      <c r="F4417">
        <v>29892</v>
      </c>
      <c r="G4417">
        <v>33551</v>
      </c>
      <c r="H4417">
        <v>43281</v>
      </c>
      <c r="I4417">
        <v>72955</v>
      </c>
      <c r="J4417">
        <v>42844</v>
      </c>
      <c r="K4417">
        <v>22933</v>
      </c>
      <c r="L4417">
        <v>31816</v>
      </c>
      <c r="M4417">
        <v>36692</v>
      </c>
      <c r="N4417">
        <v>49886</v>
      </c>
      <c r="O4417">
        <v>90156</v>
      </c>
      <c r="P4417">
        <v>33668</v>
      </c>
      <c r="Q4417">
        <v>16591</v>
      </c>
      <c r="R4417">
        <v>22313</v>
      </c>
      <c r="S4417">
        <v>30757</v>
      </c>
      <c r="T4417">
        <v>40443</v>
      </c>
      <c r="U4417">
        <v>56875</v>
      </c>
      <c r="V4417" t="s">
        <v>41019</v>
      </c>
      <c r="W4417" t="s">
        <v>41073</v>
      </c>
    </row>
    <row r="4418" spans="1:23" hidden="1" x14ac:dyDescent="0.2">
      <c r="A4418" s="2" t="s">
        <v>31777</v>
      </c>
      <c r="B4418" t="s">
        <v>8854</v>
      </c>
      <c r="C4418" t="s">
        <v>8855</v>
      </c>
      <c r="D4418">
        <v>31495</v>
      </c>
      <c r="E4418">
        <v>18511</v>
      </c>
      <c r="F4418">
        <v>30163</v>
      </c>
      <c r="G4418">
        <v>29804</v>
      </c>
      <c r="H4418">
        <v>46944</v>
      </c>
      <c r="I4418">
        <v>66042</v>
      </c>
      <c r="J4418">
        <v>37075</v>
      </c>
      <c r="K4418">
        <v>25417</v>
      </c>
      <c r="L4418">
        <v>34063</v>
      </c>
      <c r="M4418">
        <v>31956</v>
      </c>
      <c r="N4418">
        <v>65685</v>
      </c>
      <c r="O4418">
        <v>78860</v>
      </c>
      <c r="P4418">
        <v>24772</v>
      </c>
      <c r="Q4418">
        <v>9167</v>
      </c>
      <c r="R4418">
        <v>25995</v>
      </c>
      <c r="S4418">
        <v>23859</v>
      </c>
      <c r="T4418">
        <v>35350</v>
      </c>
      <c r="U4418">
        <v>43750</v>
      </c>
      <c r="V4418" t="s">
        <v>41053</v>
      </c>
      <c r="W4418" t="s">
        <v>41067</v>
      </c>
    </row>
    <row r="4419" spans="1:23" hidden="1" x14ac:dyDescent="0.2">
      <c r="A4419" s="2" t="s">
        <v>31778</v>
      </c>
      <c r="B4419" t="s">
        <v>8856</v>
      </c>
      <c r="C4419" t="s">
        <v>8857</v>
      </c>
      <c r="D4419">
        <v>33438</v>
      </c>
      <c r="E4419">
        <v>30156</v>
      </c>
      <c r="F4419">
        <v>26016</v>
      </c>
      <c r="G4419">
        <v>36012</v>
      </c>
      <c r="H4419">
        <v>45417</v>
      </c>
      <c r="I4419">
        <v>76250</v>
      </c>
      <c r="J4419">
        <v>40774</v>
      </c>
      <c r="K4419">
        <v>30938</v>
      </c>
      <c r="L4419">
        <v>41500</v>
      </c>
      <c r="M4419">
        <v>39500</v>
      </c>
      <c r="N4419">
        <v>41667</v>
      </c>
      <c r="O4419">
        <v>201250</v>
      </c>
      <c r="P4419">
        <v>26544</v>
      </c>
      <c r="Q4419">
        <v>0</v>
      </c>
      <c r="R4419">
        <v>11645</v>
      </c>
      <c r="S4419">
        <v>35074</v>
      </c>
      <c r="T4419">
        <v>45694</v>
      </c>
      <c r="U4419" s="1">
        <v>2500</v>
      </c>
      <c r="V4419" t="s">
        <v>41013</v>
      </c>
      <c r="W4419" t="s">
        <v>41066</v>
      </c>
    </row>
    <row r="4420" spans="1:23" hidden="1" x14ac:dyDescent="0.2">
      <c r="A4420" s="2" t="s">
        <v>31779</v>
      </c>
      <c r="B4420" t="s">
        <v>8858</v>
      </c>
      <c r="C4420" t="s">
        <v>8859</v>
      </c>
      <c r="D4420">
        <v>38667</v>
      </c>
      <c r="E4420">
        <v>40833</v>
      </c>
      <c r="F4420">
        <v>32756</v>
      </c>
      <c r="G4420">
        <v>38068</v>
      </c>
      <c r="H4420">
        <v>53056</v>
      </c>
      <c r="I4420">
        <v>50536</v>
      </c>
      <c r="J4420">
        <v>42346</v>
      </c>
      <c r="K4420">
        <v>48750</v>
      </c>
      <c r="L4420">
        <v>33750</v>
      </c>
      <c r="M4420">
        <v>42338</v>
      </c>
      <c r="N4420">
        <v>52500</v>
      </c>
      <c r="O4420">
        <v>62679</v>
      </c>
      <c r="P4420">
        <v>33169</v>
      </c>
      <c r="Q4420">
        <v>13971</v>
      </c>
      <c r="R4420">
        <v>30000</v>
      </c>
      <c r="S4420">
        <v>27688</v>
      </c>
      <c r="T4420">
        <v>57727</v>
      </c>
      <c r="U4420">
        <v>46607</v>
      </c>
      <c r="V4420" t="s">
        <v>41008</v>
      </c>
      <c r="W4420" t="s">
        <v>41061</v>
      </c>
    </row>
    <row r="4421" spans="1:23" hidden="1" x14ac:dyDescent="0.2">
      <c r="A4421" s="2" t="s">
        <v>31780</v>
      </c>
      <c r="B4421" t="s">
        <v>8860</v>
      </c>
      <c r="C4421" t="s">
        <v>8861</v>
      </c>
      <c r="D4421">
        <v>31113</v>
      </c>
      <c r="E4421">
        <v>21587</v>
      </c>
      <c r="F4421">
        <v>26528</v>
      </c>
      <c r="G4421">
        <v>29028</v>
      </c>
      <c r="H4421">
        <v>46350</v>
      </c>
      <c r="I4421">
        <v>62793</v>
      </c>
      <c r="J4421">
        <v>39681</v>
      </c>
      <c r="K4421">
        <v>22847</v>
      </c>
      <c r="L4421">
        <v>32407</v>
      </c>
      <c r="M4421">
        <v>39145</v>
      </c>
      <c r="N4421">
        <v>55000</v>
      </c>
      <c r="O4421">
        <v>66779</v>
      </c>
      <c r="P4421">
        <v>24128</v>
      </c>
      <c r="Q4421">
        <v>13864</v>
      </c>
      <c r="R4421">
        <v>19662</v>
      </c>
      <c r="S4421">
        <v>22243</v>
      </c>
      <c r="T4421">
        <v>36875</v>
      </c>
      <c r="U4421">
        <v>52419</v>
      </c>
      <c r="V4421" t="s">
        <v>41033</v>
      </c>
      <c r="W4421" t="s">
        <v>41088</v>
      </c>
    </row>
    <row r="4422" spans="1:23" hidden="1" x14ac:dyDescent="0.2">
      <c r="A4422" s="2" t="s">
        <v>31781</v>
      </c>
      <c r="B4422" t="s">
        <v>8862</v>
      </c>
      <c r="C4422" t="s">
        <v>8863</v>
      </c>
      <c r="D4422">
        <v>33313</v>
      </c>
      <c r="E4422">
        <v>24028</v>
      </c>
      <c r="F4422">
        <v>34821</v>
      </c>
      <c r="G4422">
        <v>29911</v>
      </c>
      <c r="H4422">
        <v>40500</v>
      </c>
      <c r="I4422">
        <v>42750</v>
      </c>
      <c r="J4422">
        <v>42969</v>
      </c>
      <c r="K4422">
        <v>24306</v>
      </c>
      <c r="L4422">
        <v>41458</v>
      </c>
      <c r="M4422">
        <v>44167</v>
      </c>
      <c r="N4422">
        <v>43125</v>
      </c>
      <c r="O4422">
        <v>90625</v>
      </c>
      <c r="P4422">
        <v>28352</v>
      </c>
      <c r="Q4422">
        <v>16250</v>
      </c>
      <c r="R4422">
        <v>23333</v>
      </c>
      <c r="S4422">
        <v>22813</v>
      </c>
      <c r="T4422">
        <v>38750</v>
      </c>
      <c r="U4422">
        <v>38125</v>
      </c>
      <c r="V4422" t="s">
        <v>41016</v>
      </c>
      <c r="W4422" t="s">
        <v>41070</v>
      </c>
    </row>
    <row r="4423" spans="1:23" hidden="1" x14ac:dyDescent="0.2">
      <c r="A4423" s="2" t="s">
        <v>31782</v>
      </c>
      <c r="B4423" t="s">
        <v>8864</v>
      </c>
      <c r="C4423" t="s">
        <v>8865</v>
      </c>
      <c r="D4423">
        <v>16000</v>
      </c>
      <c r="E4423">
        <v>0</v>
      </c>
      <c r="F4423">
        <v>11364</v>
      </c>
      <c r="G4423">
        <v>18750</v>
      </c>
      <c r="H4423">
        <v>17292</v>
      </c>
      <c r="I4423">
        <v>0</v>
      </c>
      <c r="J4423">
        <v>13750</v>
      </c>
      <c r="K4423">
        <v>0</v>
      </c>
      <c r="L4423">
        <v>11667</v>
      </c>
      <c r="M4423">
        <v>10000</v>
      </c>
      <c r="N4423">
        <v>58750</v>
      </c>
      <c r="O4423">
        <v>0</v>
      </c>
      <c r="P4423">
        <v>16786</v>
      </c>
      <c r="Q4423">
        <v>0</v>
      </c>
      <c r="R4423">
        <v>11250</v>
      </c>
      <c r="S4423">
        <v>24375</v>
      </c>
      <c r="T4423">
        <v>16458</v>
      </c>
      <c r="U4423">
        <v>0</v>
      </c>
      <c r="V4423" t="s">
        <v>41053</v>
      </c>
      <c r="W4423" t="s">
        <v>41067</v>
      </c>
    </row>
    <row r="4424" spans="1:23" hidden="1" x14ac:dyDescent="0.2">
      <c r="A4424" s="2" t="s">
        <v>31783</v>
      </c>
      <c r="B4424" t="s">
        <v>8866</v>
      </c>
      <c r="C4424" t="s">
        <v>8867</v>
      </c>
      <c r="D4424">
        <v>31608</v>
      </c>
      <c r="E4424">
        <v>18929</v>
      </c>
      <c r="F4424">
        <v>28454</v>
      </c>
      <c r="G4424">
        <v>33426</v>
      </c>
      <c r="H4424">
        <v>37776</v>
      </c>
      <c r="I4424">
        <v>60563</v>
      </c>
      <c r="J4424">
        <v>36769</v>
      </c>
      <c r="K4424">
        <v>26506</v>
      </c>
      <c r="L4424">
        <v>31646</v>
      </c>
      <c r="M4424">
        <v>37030</v>
      </c>
      <c r="N4424">
        <v>46151</v>
      </c>
      <c r="O4424">
        <v>75903</v>
      </c>
      <c r="P4424">
        <v>24388</v>
      </c>
      <c r="Q4424">
        <v>13609</v>
      </c>
      <c r="R4424">
        <v>22034</v>
      </c>
      <c r="S4424">
        <v>24057</v>
      </c>
      <c r="T4424">
        <v>30229</v>
      </c>
      <c r="U4424">
        <v>40833</v>
      </c>
      <c r="V4424" t="s">
        <v>41018</v>
      </c>
      <c r="W4424" t="s">
        <v>41072</v>
      </c>
    </row>
    <row r="4425" spans="1:23" hidden="1" x14ac:dyDescent="0.2">
      <c r="A4425" s="2" t="s">
        <v>31784</v>
      </c>
      <c r="B4425" t="s">
        <v>8868</v>
      </c>
      <c r="C4425" t="s">
        <v>8869</v>
      </c>
      <c r="D4425">
        <v>28869</v>
      </c>
      <c r="E4425">
        <v>17813</v>
      </c>
      <c r="F4425">
        <v>21591</v>
      </c>
      <c r="G4425">
        <v>30893</v>
      </c>
      <c r="H4425">
        <v>41250</v>
      </c>
      <c r="I4425">
        <v>37500</v>
      </c>
      <c r="J4425">
        <v>38977</v>
      </c>
      <c r="K4425">
        <v>14271</v>
      </c>
      <c r="L4425">
        <v>38636</v>
      </c>
      <c r="M4425">
        <v>31635</v>
      </c>
      <c r="N4425">
        <v>57292</v>
      </c>
      <c r="O4425">
        <v>65833</v>
      </c>
      <c r="P4425">
        <v>19674</v>
      </c>
      <c r="Q4425">
        <v>20000</v>
      </c>
      <c r="R4425">
        <v>9750</v>
      </c>
      <c r="S4425">
        <v>29500</v>
      </c>
      <c r="T4425">
        <v>35909</v>
      </c>
      <c r="U4425">
        <v>36667</v>
      </c>
      <c r="V4425" t="s">
        <v>41025</v>
      </c>
      <c r="W4425" t="s">
        <v>41080</v>
      </c>
    </row>
    <row r="4426" spans="1:23" hidden="1" x14ac:dyDescent="0.2">
      <c r="A4426" s="2" t="s">
        <v>31785</v>
      </c>
      <c r="B4426" t="s">
        <v>8870</v>
      </c>
      <c r="C4426" t="s">
        <v>8871</v>
      </c>
      <c r="D4426">
        <v>31771</v>
      </c>
      <c r="E4426">
        <v>32750</v>
      </c>
      <c r="F4426">
        <v>32656</v>
      </c>
      <c r="G4426">
        <v>27206</v>
      </c>
      <c r="H4426">
        <v>33250</v>
      </c>
      <c r="I4426">
        <v>69583</v>
      </c>
      <c r="J4426">
        <v>36042</v>
      </c>
      <c r="K4426">
        <v>32750</v>
      </c>
      <c r="L4426">
        <v>40625</v>
      </c>
      <c r="M4426">
        <v>33750</v>
      </c>
      <c r="N4426">
        <v>55750</v>
      </c>
      <c r="O4426">
        <v>0</v>
      </c>
      <c r="P4426">
        <v>22708</v>
      </c>
      <c r="Q4426">
        <v>0</v>
      </c>
      <c r="R4426">
        <v>22500</v>
      </c>
      <c r="S4426">
        <v>21667</v>
      </c>
      <c r="T4426">
        <v>21250</v>
      </c>
      <c r="U4426">
        <v>52917</v>
      </c>
      <c r="V4426" t="s">
        <v>41008</v>
      </c>
      <c r="W4426" t="s">
        <v>41061</v>
      </c>
    </row>
    <row r="4427" spans="1:23" hidden="1" x14ac:dyDescent="0.2">
      <c r="A4427" s="2" t="s">
        <v>31786</v>
      </c>
      <c r="B4427" t="s">
        <v>8872</v>
      </c>
      <c r="C4427" t="s">
        <v>8873</v>
      </c>
      <c r="D4427">
        <v>35899</v>
      </c>
      <c r="E4427">
        <v>19375</v>
      </c>
      <c r="F4427">
        <v>28566</v>
      </c>
      <c r="G4427">
        <v>39188</v>
      </c>
      <c r="H4427">
        <v>52273</v>
      </c>
      <c r="I4427">
        <v>53699</v>
      </c>
      <c r="J4427">
        <v>45357</v>
      </c>
      <c r="K4427">
        <v>38889</v>
      </c>
      <c r="L4427">
        <v>35172</v>
      </c>
      <c r="M4427">
        <v>51523</v>
      </c>
      <c r="N4427">
        <v>64231</v>
      </c>
      <c r="O4427">
        <v>73015</v>
      </c>
      <c r="P4427">
        <v>28409</v>
      </c>
      <c r="Q4427">
        <v>12829</v>
      </c>
      <c r="R4427">
        <v>24233</v>
      </c>
      <c r="S4427">
        <v>31993</v>
      </c>
      <c r="T4427">
        <v>40446</v>
      </c>
      <c r="U4427">
        <v>53003</v>
      </c>
      <c r="V4427" t="s">
        <v>41034</v>
      </c>
      <c r="W4427" t="s">
        <v>41089</v>
      </c>
    </row>
    <row r="4428" spans="1:23" hidden="1" x14ac:dyDescent="0.2">
      <c r="A4428" s="2" t="s">
        <v>31787</v>
      </c>
      <c r="B4428" t="s">
        <v>8874</v>
      </c>
      <c r="C4428" t="s">
        <v>8875</v>
      </c>
      <c r="D4428">
        <v>29583</v>
      </c>
      <c r="E4428">
        <v>21719</v>
      </c>
      <c r="F4428">
        <v>21538</v>
      </c>
      <c r="G4428">
        <v>30000</v>
      </c>
      <c r="H4428">
        <v>41250</v>
      </c>
      <c r="I4428">
        <v>56250</v>
      </c>
      <c r="J4428">
        <v>30682</v>
      </c>
      <c r="K4428">
        <v>9219</v>
      </c>
      <c r="L4428">
        <v>23125</v>
      </c>
      <c r="M4428">
        <v>47614</v>
      </c>
      <c r="N4428">
        <v>41786</v>
      </c>
      <c r="O4428">
        <v>0</v>
      </c>
      <c r="P4428">
        <v>29044</v>
      </c>
      <c r="Q4428">
        <v>40938</v>
      </c>
      <c r="R4428">
        <v>20781</v>
      </c>
      <c r="S4428">
        <v>25625</v>
      </c>
      <c r="T4428">
        <v>34423</v>
      </c>
      <c r="U4428">
        <v>56250</v>
      </c>
      <c r="V4428" t="s">
        <v>41008</v>
      </c>
      <c r="W4428" t="s">
        <v>41061</v>
      </c>
    </row>
    <row r="4429" spans="1:23" hidden="1" x14ac:dyDescent="0.2">
      <c r="A4429" s="2" t="s">
        <v>31788</v>
      </c>
      <c r="B4429" t="s">
        <v>8876</v>
      </c>
      <c r="C4429" t="s">
        <v>8877</v>
      </c>
      <c r="D4429">
        <v>32373</v>
      </c>
      <c r="E4429">
        <v>21458</v>
      </c>
      <c r="F4429">
        <v>29580</v>
      </c>
      <c r="G4429">
        <v>30015</v>
      </c>
      <c r="H4429">
        <v>35933</v>
      </c>
      <c r="I4429">
        <v>55927</v>
      </c>
      <c r="J4429">
        <v>43750</v>
      </c>
      <c r="K4429">
        <v>24214</v>
      </c>
      <c r="L4429">
        <v>36862</v>
      </c>
      <c r="M4429">
        <v>50057</v>
      </c>
      <c r="N4429">
        <v>41250</v>
      </c>
      <c r="O4429">
        <v>60909</v>
      </c>
      <c r="P4429">
        <v>26377</v>
      </c>
      <c r="Q4429">
        <v>10313</v>
      </c>
      <c r="R4429">
        <v>20858</v>
      </c>
      <c r="S4429">
        <v>23681</v>
      </c>
      <c r="T4429">
        <v>29951</v>
      </c>
      <c r="U4429">
        <v>52050</v>
      </c>
      <c r="V4429" t="s">
        <v>41019</v>
      </c>
      <c r="W4429" t="s">
        <v>41073</v>
      </c>
    </row>
    <row r="4430" spans="1:23" hidden="1" x14ac:dyDescent="0.2">
      <c r="A4430" s="2" t="s">
        <v>31789</v>
      </c>
      <c r="B4430" t="s">
        <v>8878</v>
      </c>
      <c r="C4430" t="s">
        <v>8879</v>
      </c>
      <c r="D4430">
        <v>27238</v>
      </c>
      <c r="E4430">
        <v>26384</v>
      </c>
      <c r="F4430">
        <v>20417</v>
      </c>
      <c r="G4430">
        <v>32639</v>
      </c>
      <c r="H4430">
        <v>84583</v>
      </c>
      <c r="I4430">
        <v>0</v>
      </c>
      <c r="J4430">
        <v>27250</v>
      </c>
      <c r="K4430">
        <v>26964</v>
      </c>
      <c r="L4430">
        <v>22083</v>
      </c>
      <c r="M4430">
        <v>26944</v>
      </c>
      <c r="N4430">
        <v>203750</v>
      </c>
      <c r="O4430">
        <v>0</v>
      </c>
      <c r="P4430">
        <v>27083</v>
      </c>
      <c r="Q4430">
        <v>18750</v>
      </c>
      <c r="R4430">
        <v>19167</v>
      </c>
      <c r="S4430">
        <v>33194</v>
      </c>
      <c r="T4430">
        <v>83125</v>
      </c>
      <c r="U4430">
        <v>0</v>
      </c>
      <c r="V4430" t="s">
        <v>41053</v>
      </c>
      <c r="W4430" t="s">
        <v>41067</v>
      </c>
    </row>
    <row r="4431" spans="1:23" hidden="1" x14ac:dyDescent="0.2">
      <c r="A4431" s="2" t="s">
        <v>31790</v>
      </c>
      <c r="B4431" t="s">
        <v>8880</v>
      </c>
      <c r="C4431" t="s">
        <v>8881</v>
      </c>
      <c r="D4431">
        <v>42104</v>
      </c>
      <c r="E4431">
        <v>100104</v>
      </c>
      <c r="F4431">
        <v>33594</v>
      </c>
      <c r="G4431">
        <v>40278</v>
      </c>
      <c r="H4431">
        <v>44079</v>
      </c>
      <c r="I4431">
        <v>54219</v>
      </c>
      <c r="J4431">
        <v>49632</v>
      </c>
      <c r="K4431">
        <v>100729</v>
      </c>
      <c r="L4431">
        <v>39167</v>
      </c>
      <c r="M4431">
        <v>47656</v>
      </c>
      <c r="N4431">
        <v>58250</v>
      </c>
      <c r="O4431">
        <v>56786</v>
      </c>
      <c r="P4431">
        <v>32328</v>
      </c>
      <c r="Q4431">
        <v>0</v>
      </c>
      <c r="R4431">
        <v>31250</v>
      </c>
      <c r="S4431">
        <v>21528</v>
      </c>
      <c r="T4431">
        <v>32434</v>
      </c>
      <c r="U4431">
        <v>50250</v>
      </c>
      <c r="V4431" t="s">
        <v>41017</v>
      </c>
      <c r="W4431" t="s">
        <v>41071</v>
      </c>
    </row>
    <row r="4432" spans="1:23" hidden="1" x14ac:dyDescent="0.2">
      <c r="A4432" s="2" t="s">
        <v>31791</v>
      </c>
      <c r="B4432" t="s">
        <v>8882</v>
      </c>
      <c r="C4432" t="s">
        <v>8883</v>
      </c>
      <c r="D4432">
        <v>27417</v>
      </c>
      <c r="E4432">
        <v>31250</v>
      </c>
      <c r="F4432">
        <v>25143</v>
      </c>
      <c r="G4432">
        <v>27904</v>
      </c>
      <c r="H4432">
        <v>12188</v>
      </c>
      <c r="I4432">
        <v>0</v>
      </c>
      <c r="J4432">
        <v>32193</v>
      </c>
      <c r="K4432">
        <v>40474</v>
      </c>
      <c r="L4432">
        <v>31481</v>
      </c>
      <c r="M4432">
        <v>32422</v>
      </c>
      <c r="N4432">
        <v>11597</v>
      </c>
      <c r="O4432">
        <v>0</v>
      </c>
      <c r="P4432">
        <v>19479</v>
      </c>
      <c r="Q4432">
        <v>11313</v>
      </c>
      <c r="R4432">
        <v>12396</v>
      </c>
      <c r="S4432">
        <v>24091</v>
      </c>
      <c r="T4432">
        <v>45938</v>
      </c>
      <c r="U4432">
        <v>0</v>
      </c>
      <c r="V4432" t="s">
        <v>41033</v>
      </c>
      <c r="W4432" t="s">
        <v>41088</v>
      </c>
    </row>
    <row r="4433" spans="1:23" hidden="1" x14ac:dyDescent="0.2">
      <c r="A4433" s="2" t="s">
        <v>31792</v>
      </c>
      <c r="B4433" t="s">
        <v>8884</v>
      </c>
      <c r="C4433" t="s">
        <v>8885</v>
      </c>
      <c r="D4433">
        <v>26018</v>
      </c>
      <c r="E4433">
        <v>14875</v>
      </c>
      <c r="F4433">
        <v>22608</v>
      </c>
      <c r="G4433">
        <v>27566</v>
      </c>
      <c r="H4433">
        <v>33214</v>
      </c>
      <c r="I4433">
        <v>46964</v>
      </c>
      <c r="J4433">
        <v>32168</v>
      </c>
      <c r="K4433">
        <v>14875</v>
      </c>
      <c r="L4433">
        <v>28000</v>
      </c>
      <c r="M4433">
        <v>37500</v>
      </c>
      <c r="N4433">
        <v>48295</v>
      </c>
      <c r="O4433">
        <v>51667</v>
      </c>
      <c r="P4433">
        <v>21442</v>
      </c>
      <c r="Q4433">
        <v>15000</v>
      </c>
      <c r="R4433">
        <v>20069</v>
      </c>
      <c r="S4433">
        <v>21016</v>
      </c>
      <c r="T4433">
        <v>27232</v>
      </c>
      <c r="U4433">
        <v>46544</v>
      </c>
      <c r="V4433" t="s">
        <v>41034</v>
      </c>
      <c r="W4433" t="s">
        <v>41089</v>
      </c>
    </row>
    <row r="4434" spans="1:23" hidden="1" x14ac:dyDescent="0.2">
      <c r="A4434" s="2" t="s">
        <v>31793</v>
      </c>
      <c r="B4434" t="s">
        <v>8886</v>
      </c>
      <c r="C4434" t="s">
        <v>8887</v>
      </c>
      <c r="D4434">
        <v>43919</v>
      </c>
      <c r="E4434">
        <v>13882</v>
      </c>
      <c r="F4434">
        <v>28606</v>
      </c>
      <c r="G4434">
        <v>35833</v>
      </c>
      <c r="H4434">
        <v>54821</v>
      </c>
      <c r="I4434">
        <v>63241</v>
      </c>
      <c r="J4434">
        <v>47325</v>
      </c>
      <c r="K4434">
        <v>28750</v>
      </c>
      <c r="L4434">
        <v>34844</v>
      </c>
      <c r="M4434">
        <v>45972</v>
      </c>
      <c r="N4434">
        <v>55787</v>
      </c>
      <c r="O4434">
        <v>70500</v>
      </c>
      <c r="P4434">
        <v>38950</v>
      </c>
      <c r="Q4434">
        <v>13092</v>
      </c>
      <c r="R4434">
        <v>16793</v>
      </c>
      <c r="S4434">
        <v>31212</v>
      </c>
      <c r="T4434">
        <v>51369</v>
      </c>
      <c r="U4434">
        <v>58636</v>
      </c>
      <c r="V4434" t="s">
        <v>41034</v>
      </c>
      <c r="W4434" t="s">
        <v>41089</v>
      </c>
    </row>
    <row r="4435" spans="1:23" hidden="1" x14ac:dyDescent="0.2">
      <c r="A4435" s="2" t="s">
        <v>31794</v>
      </c>
      <c r="B4435" t="s">
        <v>8888</v>
      </c>
      <c r="C4435" t="s">
        <v>8889</v>
      </c>
      <c r="D4435">
        <v>38798</v>
      </c>
      <c r="E4435">
        <v>27000</v>
      </c>
      <c r="F4435">
        <v>32009</v>
      </c>
      <c r="G4435">
        <v>40239</v>
      </c>
      <c r="H4435">
        <v>52826</v>
      </c>
      <c r="I4435">
        <v>66438</v>
      </c>
      <c r="J4435">
        <v>50045</v>
      </c>
      <c r="K4435">
        <v>31016</v>
      </c>
      <c r="L4435">
        <v>36466</v>
      </c>
      <c r="M4435">
        <v>52731</v>
      </c>
      <c r="N4435">
        <v>77009</v>
      </c>
      <c r="O4435">
        <v>89048</v>
      </c>
      <c r="P4435">
        <v>28559</v>
      </c>
      <c r="Q4435">
        <v>12440</v>
      </c>
      <c r="R4435">
        <v>16504</v>
      </c>
      <c r="S4435">
        <v>26651</v>
      </c>
      <c r="T4435">
        <v>38125</v>
      </c>
      <c r="U4435">
        <v>57244</v>
      </c>
      <c r="V4435" t="s">
        <v>41008</v>
      </c>
      <c r="W4435" t="s">
        <v>41061</v>
      </c>
    </row>
    <row r="4436" spans="1:23" hidden="1" x14ac:dyDescent="0.2">
      <c r="A4436" s="2" t="s">
        <v>31795</v>
      </c>
      <c r="B4436" t="s">
        <v>8890</v>
      </c>
      <c r="C4436" t="s">
        <v>8891</v>
      </c>
      <c r="D4436">
        <v>31272</v>
      </c>
      <c r="E4436">
        <v>14559</v>
      </c>
      <c r="F4436">
        <v>29956</v>
      </c>
      <c r="G4436">
        <v>34621</v>
      </c>
      <c r="H4436">
        <v>37056</v>
      </c>
      <c r="I4436">
        <v>52981</v>
      </c>
      <c r="J4436">
        <v>41916</v>
      </c>
      <c r="K4436">
        <v>16435</v>
      </c>
      <c r="L4436">
        <v>40809</v>
      </c>
      <c r="M4436">
        <v>47667</v>
      </c>
      <c r="N4436">
        <v>51181</v>
      </c>
      <c r="O4436">
        <v>51833</v>
      </c>
      <c r="P4436">
        <v>23726</v>
      </c>
      <c r="Q4436">
        <v>11179</v>
      </c>
      <c r="R4436">
        <v>21970</v>
      </c>
      <c r="S4436">
        <v>26157</v>
      </c>
      <c r="T4436">
        <v>30200</v>
      </c>
      <c r="U4436">
        <v>53750</v>
      </c>
      <c r="V4436" t="s">
        <v>41027</v>
      </c>
      <c r="W4436" t="s">
        <v>41082</v>
      </c>
    </row>
    <row r="4437" spans="1:23" hidden="1" x14ac:dyDescent="0.2">
      <c r="A4437" s="2" t="s">
        <v>31796</v>
      </c>
      <c r="B4437" t="s">
        <v>8892</v>
      </c>
      <c r="C4437" t="s">
        <v>8893</v>
      </c>
      <c r="D4437">
        <v>35928</v>
      </c>
      <c r="E4437">
        <v>16423</v>
      </c>
      <c r="F4437">
        <v>24782</v>
      </c>
      <c r="G4437">
        <v>33496</v>
      </c>
      <c r="H4437">
        <v>41699</v>
      </c>
      <c r="I4437">
        <v>56959</v>
      </c>
      <c r="J4437">
        <v>40295</v>
      </c>
      <c r="K4437">
        <v>22589</v>
      </c>
      <c r="L4437">
        <v>32656</v>
      </c>
      <c r="M4437">
        <v>37917</v>
      </c>
      <c r="N4437">
        <v>43480</v>
      </c>
      <c r="O4437">
        <v>65972</v>
      </c>
      <c r="P4437">
        <v>27486</v>
      </c>
      <c r="Q4437">
        <v>15566</v>
      </c>
      <c r="R4437">
        <v>23036</v>
      </c>
      <c r="S4437">
        <v>25734</v>
      </c>
      <c r="T4437">
        <v>40250</v>
      </c>
      <c r="U4437">
        <v>54038</v>
      </c>
      <c r="V4437" t="s">
        <v>41034</v>
      </c>
      <c r="W4437" t="s">
        <v>41089</v>
      </c>
    </row>
    <row r="4438" spans="1:23" hidden="1" x14ac:dyDescent="0.2">
      <c r="A4438" s="2" t="s">
        <v>31797</v>
      </c>
      <c r="B4438" t="s">
        <v>8894</v>
      </c>
      <c r="C4438" t="s">
        <v>8895</v>
      </c>
      <c r="D4438">
        <v>30388</v>
      </c>
      <c r="E4438">
        <v>16713</v>
      </c>
      <c r="F4438">
        <v>21714</v>
      </c>
      <c r="G4438">
        <v>34872</v>
      </c>
      <c r="H4438">
        <v>40875</v>
      </c>
      <c r="I4438">
        <v>52024</v>
      </c>
      <c r="J4438">
        <v>27872</v>
      </c>
      <c r="K4438">
        <v>15995</v>
      </c>
      <c r="L4438">
        <v>25179</v>
      </c>
      <c r="M4438">
        <v>33942</v>
      </c>
      <c r="N4438">
        <v>38750</v>
      </c>
      <c r="O4438">
        <v>0</v>
      </c>
      <c r="P4438">
        <v>33250</v>
      </c>
      <c r="Q4438">
        <v>0</v>
      </c>
      <c r="R4438">
        <v>20278</v>
      </c>
      <c r="S4438">
        <v>40824</v>
      </c>
      <c r="T4438">
        <v>41281</v>
      </c>
      <c r="U4438">
        <v>51488</v>
      </c>
      <c r="V4438" t="s">
        <v>41056</v>
      </c>
      <c r="W4438" t="s">
        <v>41093</v>
      </c>
    </row>
    <row r="4439" spans="1:23" hidden="1" x14ac:dyDescent="0.2">
      <c r="A4439" s="2" t="s">
        <v>31798</v>
      </c>
      <c r="B4439" t="s">
        <v>8896</v>
      </c>
      <c r="C4439" t="s">
        <v>8897</v>
      </c>
      <c r="D4439">
        <v>54180</v>
      </c>
      <c r="E4439">
        <v>17143</v>
      </c>
      <c r="F4439">
        <v>28292</v>
      </c>
      <c r="G4439">
        <v>35538</v>
      </c>
      <c r="H4439">
        <v>68961</v>
      </c>
      <c r="I4439">
        <v>82783</v>
      </c>
      <c r="J4439">
        <v>83376</v>
      </c>
      <c r="K4439">
        <v>27206</v>
      </c>
      <c r="L4439">
        <v>36348</v>
      </c>
      <c r="M4439">
        <v>53160</v>
      </c>
      <c r="N4439">
        <v>99878</v>
      </c>
      <c r="O4439">
        <v>117438</v>
      </c>
      <c r="P4439">
        <v>35389</v>
      </c>
      <c r="Q4439">
        <v>4474</v>
      </c>
      <c r="R4439">
        <v>21895</v>
      </c>
      <c r="S4439">
        <v>26664</v>
      </c>
      <c r="T4439">
        <v>34718</v>
      </c>
      <c r="U4439">
        <v>59329</v>
      </c>
      <c r="V4439" t="s">
        <v>41008</v>
      </c>
      <c r="W4439" t="s">
        <v>41061</v>
      </c>
    </row>
    <row r="4440" spans="1:23" hidden="1" x14ac:dyDescent="0.2">
      <c r="A4440" s="2" t="s">
        <v>31799</v>
      </c>
      <c r="B4440" t="s">
        <v>8898</v>
      </c>
      <c r="C4440" t="s">
        <v>8899</v>
      </c>
      <c r="D4440">
        <v>26382</v>
      </c>
      <c r="E4440">
        <v>17546</v>
      </c>
      <c r="F4440">
        <v>26949</v>
      </c>
      <c r="G4440">
        <v>26825</v>
      </c>
      <c r="H4440">
        <v>37323</v>
      </c>
      <c r="I4440">
        <v>50380</v>
      </c>
      <c r="J4440">
        <v>32143</v>
      </c>
      <c r="K4440">
        <v>20403</v>
      </c>
      <c r="L4440">
        <v>32970</v>
      </c>
      <c r="M4440">
        <v>37292</v>
      </c>
      <c r="N4440">
        <v>37574</v>
      </c>
      <c r="O4440">
        <v>53125</v>
      </c>
      <c r="P4440">
        <v>22101</v>
      </c>
      <c r="Q4440">
        <v>13534</v>
      </c>
      <c r="R4440">
        <v>22198</v>
      </c>
      <c r="S4440">
        <v>22117</v>
      </c>
      <c r="T4440">
        <v>36397</v>
      </c>
      <c r="U4440">
        <v>45417</v>
      </c>
      <c r="V4440" t="s">
        <v>41056</v>
      </c>
      <c r="W4440" t="s">
        <v>41093</v>
      </c>
    </row>
    <row r="4441" spans="1:23" hidden="1" x14ac:dyDescent="0.2">
      <c r="A4441" s="2" t="s">
        <v>31800</v>
      </c>
      <c r="B4441" t="s">
        <v>8900</v>
      </c>
      <c r="C4441" t="s">
        <v>8901</v>
      </c>
      <c r="D4441">
        <v>27500</v>
      </c>
      <c r="E4441">
        <v>22083</v>
      </c>
      <c r="F4441">
        <v>17212</v>
      </c>
      <c r="G4441">
        <v>24531</v>
      </c>
      <c r="H4441">
        <v>51667</v>
      </c>
      <c r="I4441">
        <v>48750</v>
      </c>
      <c r="J4441">
        <v>34722</v>
      </c>
      <c r="K4441">
        <v>36607</v>
      </c>
      <c r="L4441">
        <v>21375</v>
      </c>
      <c r="M4441">
        <v>35833</v>
      </c>
      <c r="N4441">
        <v>58958</v>
      </c>
      <c r="O4441">
        <v>62500</v>
      </c>
      <c r="P4441">
        <v>22222</v>
      </c>
      <c r="Q4441">
        <v>8750</v>
      </c>
      <c r="R4441">
        <v>15096</v>
      </c>
      <c r="S4441">
        <v>22500</v>
      </c>
      <c r="T4441">
        <v>38438</v>
      </c>
      <c r="U4441">
        <v>43750</v>
      </c>
      <c r="V4441" t="s">
        <v>41012</v>
      </c>
      <c r="W4441" t="s">
        <v>41065</v>
      </c>
    </row>
    <row r="4442" spans="1:23" hidden="1" x14ac:dyDescent="0.2">
      <c r="A4442" s="2" t="s">
        <v>31801</v>
      </c>
      <c r="B4442" t="s">
        <v>8902</v>
      </c>
      <c r="C4442" t="s">
        <v>8903</v>
      </c>
      <c r="D4442">
        <v>40008</v>
      </c>
      <c r="E4442">
        <v>17652</v>
      </c>
      <c r="F4442">
        <v>31369</v>
      </c>
      <c r="G4442">
        <v>41317</v>
      </c>
      <c r="H4442">
        <v>50000</v>
      </c>
      <c r="I4442">
        <v>61339</v>
      </c>
      <c r="J4442">
        <v>47163</v>
      </c>
      <c r="K4442">
        <v>19512</v>
      </c>
      <c r="L4442">
        <v>42321</v>
      </c>
      <c r="M4442">
        <v>57801</v>
      </c>
      <c r="N4442">
        <v>72969</v>
      </c>
      <c r="O4442">
        <v>77656</v>
      </c>
      <c r="P4442">
        <v>30380</v>
      </c>
      <c r="Q4442">
        <v>10795</v>
      </c>
      <c r="R4442">
        <v>21587</v>
      </c>
      <c r="S4442">
        <v>29554</v>
      </c>
      <c r="T4442">
        <v>41829</v>
      </c>
      <c r="U4442">
        <v>54866</v>
      </c>
      <c r="V4442" t="s">
        <v>41027</v>
      </c>
      <c r="W4442" t="s">
        <v>41082</v>
      </c>
    </row>
    <row r="4443" spans="1:23" hidden="1" x14ac:dyDescent="0.2">
      <c r="A4443" s="2" t="s">
        <v>31802</v>
      </c>
      <c r="B4443" t="s">
        <v>8904</v>
      </c>
      <c r="C4443" t="s">
        <v>8905</v>
      </c>
      <c r="D4443">
        <v>25978</v>
      </c>
      <c r="E4443">
        <v>29643</v>
      </c>
      <c r="F4443">
        <v>16433</v>
      </c>
      <c r="G4443">
        <v>26349</v>
      </c>
      <c r="H4443">
        <v>51359</v>
      </c>
      <c r="I4443">
        <v>0</v>
      </c>
      <c r="J4443">
        <v>41229</v>
      </c>
      <c r="K4443">
        <v>29643</v>
      </c>
      <c r="L4443">
        <v>40890</v>
      </c>
      <c r="M4443">
        <v>45216</v>
      </c>
      <c r="N4443">
        <v>79492</v>
      </c>
      <c r="O4443">
        <v>0</v>
      </c>
      <c r="P4443">
        <v>13000</v>
      </c>
      <c r="Q4443">
        <v>0</v>
      </c>
      <c r="R4443">
        <v>9300</v>
      </c>
      <c r="S4443">
        <v>14052</v>
      </c>
      <c r="T4443">
        <v>41071</v>
      </c>
      <c r="U4443">
        <v>0</v>
      </c>
      <c r="V4443" t="s">
        <v>41058</v>
      </c>
      <c r="W4443" t="s">
        <v>41102</v>
      </c>
    </row>
    <row r="4444" spans="1:23" hidden="1" x14ac:dyDescent="0.2">
      <c r="A4444" s="2" t="s">
        <v>31803</v>
      </c>
      <c r="B4444" t="s">
        <v>8906</v>
      </c>
      <c r="C4444" t="s">
        <v>8907</v>
      </c>
      <c r="D4444">
        <v>38918</v>
      </c>
      <c r="E4444">
        <v>20511</v>
      </c>
      <c r="F4444">
        <v>37720</v>
      </c>
      <c r="G4444">
        <v>41389</v>
      </c>
      <c r="H4444">
        <v>48259</v>
      </c>
      <c r="I4444">
        <v>40500</v>
      </c>
      <c r="J4444">
        <v>44681</v>
      </c>
      <c r="K4444">
        <v>22250</v>
      </c>
      <c r="L4444">
        <v>44282</v>
      </c>
      <c r="M4444">
        <v>51667</v>
      </c>
      <c r="N4444">
        <v>57955</v>
      </c>
      <c r="O4444">
        <v>40432</v>
      </c>
      <c r="P4444">
        <v>28910</v>
      </c>
      <c r="Q4444">
        <v>4079</v>
      </c>
      <c r="R4444">
        <v>27917</v>
      </c>
      <c r="S4444">
        <v>27045</v>
      </c>
      <c r="T4444">
        <v>40938</v>
      </c>
      <c r="U4444">
        <v>50313</v>
      </c>
      <c r="V4444" t="s">
        <v>41012</v>
      </c>
      <c r="W4444" t="s">
        <v>41065</v>
      </c>
    </row>
    <row r="4445" spans="1:23" hidden="1" x14ac:dyDescent="0.2">
      <c r="A4445" s="2" t="s">
        <v>31804</v>
      </c>
      <c r="B4445" t="s">
        <v>8908</v>
      </c>
      <c r="C4445" t="s">
        <v>8909</v>
      </c>
      <c r="D4445">
        <v>28073</v>
      </c>
      <c r="E4445">
        <v>18750</v>
      </c>
      <c r="F4445">
        <v>28958</v>
      </c>
      <c r="G4445">
        <v>25833</v>
      </c>
      <c r="H4445">
        <v>29688</v>
      </c>
      <c r="I4445">
        <v>38750</v>
      </c>
      <c r="J4445">
        <v>44886</v>
      </c>
      <c r="K4445">
        <v>29063</v>
      </c>
      <c r="L4445">
        <v>47917</v>
      </c>
      <c r="M4445">
        <v>58229</v>
      </c>
      <c r="N4445">
        <v>21750</v>
      </c>
      <c r="O4445">
        <v>0</v>
      </c>
      <c r="P4445">
        <v>24500</v>
      </c>
      <c r="Q4445">
        <v>16250</v>
      </c>
      <c r="R4445">
        <v>26667</v>
      </c>
      <c r="S4445">
        <v>20583</v>
      </c>
      <c r="T4445">
        <v>32721</v>
      </c>
      <c r="U4445">
        <v>38214</v>
      </c>
      <c r="V4445" t="s">
        <v>41054</v>
      </c>
      <c r="W4445" t="s">
        <v>41077</v>
      </c>
    </row>
    <row r="4446" spans="1:23" hidden="1" x14ac:dyDescent="0.2">
      <c r="A4446" s="2" t="s">
        <v>31805</v>
      </c>
      <c r="B4446" t="s">
        <v>8910</v>
      </c>
      <c r="C4446" t="s">
        <v>8911</v>
      </c>
      <c r="D4446">
        <v>38028</v>
      </c>
      <c r="E4446">
        <v>17000</v>
      </c>
      <c r="F4446">
        <v>32317</v>
      </c>
      <c r="G4446">
        <v>41229</v>
      </c>
      <c r="H4446">
        <v>58030</v>
      </c>
      <c r="I4446">
        <v>69740</v>
      </c>
      <c r="J4446">
        <v>42023</v>
      </c>
      <c r="K4446">
        <v>17639</v>
      </c>
      <c r="L4446">
        <v>31058</v>
      </c>
      <c r="M4446">
        <v>58772</v>
      </c>
      <c r="N4446">
        <v>58875</v>
      </c>
      <c r="O4446">
        <v>123958</v>
      </c>
      <c r="P4446">
        <v>35408</v>
      </c>
      <c r="Q4446">
        <v>15156</v>
      </c>
      <c r="R4446">
        <v>33060</v>
      </c>
      <c r="S4446">
        <v>35597</v>
      </c>
      <c r="T4446">
        <v>47500</v>
      </c>
      <c r="U4446">
        <v>67656</v>
      </c>
      <c r="V4446" t="s">
        <v>41008</v>
      </c>
      <c r="W4446" t="s">
        <v>41061</v>
      </c>
    </row>
    <row r="4447" spans="1:23" hidden="1" x14ac:dyDescent="0.2">
      <c r="A4447" s="2" t="s">
        <v>31806</v>
      </c>
      <c r="B4447" t="s">
        <v>8912</v>
      </c>
      <c r="C4447" t="s">
        <v>8913</v>
      </c>
      <c r="D4447">
        <v>31444</v>
      </c>
      <c r="E4447">
        <v>24094</v>
      </c>
      <c r="F4447">
        <v>27714</v>
      </c>
      <c r="G4447">
        <v>33029</v>
      </c>
      <c r="H4447">
        <v>51250</v>
      </c>
      <c r="I4447">
        <v>53182</v>
      </c>
      <c r="J4447">
        <v>38378</v>
      </c>
      <c r="K4447">
        <v>41667</v>
      </c>
      <c r="L4447">
        <v>29102</v>
      </c>
      <c r="M4447">
        <v>38824</v>
      </c>
      <c r="N4447">
        <v>76128</v>
      </c>
      <c r="O4447">
        <v>61250</v>
      </c>
      <c r="P4447">
        <v>27946</v>
      </c>
      <c r="Q4447">
        <v>20813</v>
      </c>
      <c r="R4447">
        <v>22957</v>
      </c>
      <c r="S4447">
        <v>30932</v>
      </c>
      <c r="T4447">
        <v>37324</v>
      </c>
      <c r="U4447">
        <v>46071</v>
      </c>
      <c r="V4447" t="s">
        <v>41058</v>
      </c>
      <c r="W4447" t="s">
        <v>41102</v>
      </c>
    </row>
    <row r="4448" spans="1:23" hidden="1" x14ac:dyDescent="0.2">
      <c r="A4448" s="2" t="s">
        <v>31807</v>
      </c>
      <c r="B4448" t="s">
        <v>8914</v>
      </c>
      <c r="C4448" t="s">
        <v>8915</v>
      </c>
      <c r="D4448">
        <v>34128</v>
      </c>
      <c r="E4448">
        <v>17614</v>
      </c>
      <c r="F4448">
        <v>41548</v>
      </c>
      <c r="G4448">
        <v>31233</v>
      </c>
      <c r="H4448">
        <v>54534</v>
      </c>
      <c r="I4448">
        <v>47646</v>
      </c>
      <c r="J4448">
        <v>48501</v>
      </c>
      <c r="K4448">
        <v>25564</v>
      </c>
      <c r="L4448">
        <v>51173</v>
      </c>
      <c r="M4448">
        <v>48521</v>
      </c>
      <c r="N4448">
        <v>68220</v>
      </c>
      <c r="O4448">
        <v>31964</v>
      </c>
      <c r="P4448">
        <v>22033</v>
      </c>
      <c r="Q4448">
        <v>11163</v>
      </c>
      <c r="R4448">
        <v>16750</v>
      </c>
      <c r="S4448">
        <v>25040</v>
      </c>
      <c r="T4448">
        <v>37057</v>
      </c>
      <c r="U4448">
        <v>53824</v>
      </c>
      <c r="V4448" t="s">
        <v>41014</v>
      </c>
      <c r="W4448" t="s">
        <v>41068</v>
      </c>
    </row>
    <row r="4449" spans="1:23" hidden="1" x14ac:dyDescent="0.2">
      <c r="A4449" s="2" t="s">
        <v>31808</v>
      </c>
      <c r="B4449" t="s">
        <v>8916</v>
      </c>
      <c r="C4449" t="s">
        <v>8917</v>
      </c>
      <c r="D4449">
        <v>34097</v>
      </c>
      <c r="E4449">
        <v>16103</v>
      </c>
      <c r="F4449">
        <v>33112</v>
      </c>
      <c r="G4449">
        <v>38992</v>
      </c>
      <c r="H4449">
        <v>36127</v>
      </c>
      <c r="I4449">
        <v>39297</v>
      </c>
      <c r="J4449">
        <v>50943</v>
      </c>
      <c r="K4449">
        <v>21974</v>
      </c>
      <c r="L4449">
        <v>55701</v>
      </c>
      <c r="M4449">
        <v>55039</v>
      </c>
      <c r="N4449">
        <v>51576</v>
      </c>
      <c r="O4449">
        <v>78750</v>
      </c>
      <c r="P4449">
        <v>23214</v>
      </c>
      <c r="Q4449">
        <v>13510</v>
      </c>
      <c r="R4449">
        <v>16484</v>
      </c>
      <c r="S4449">
        <v>31875</v>
      </c>
      <c r="T4449">
        <v>32875</v>
      </c>
      <c r="U4449">
        <v>8897</v>
      </c>
      <c r="V4449" t="s">
        <v>41013</v>
      </c>
      <c r="W4449" t="s">
        <v>41066</v>
      </c>
    </row>
    <row r="4450" spans="1:23" hidden="1" x14ac:dyDescent="0.2">
      <c r="A4450" s="2" t="s">
        <v>31809</v>
      </c>
      <c r="B4450" t="s">
        <v>8918</v>
      </c>
      <c r="C4450" t="s">
        <v>8919</v>
      </c>
      <c r="D4450">
        <v>31081</v>
      </c>
      <c r="E4450">
        <v>20938</v>
      </c>
      <c r="F4450">
        <v>28641</v>
      </c>
      <c r="G4450">
        <v>30417</v>
      </c>
      <c r="H4450">
        <v>41389</v>
      </c>
      <c r="I4450">
        <v>58750</v>
      </c>
      <c r="J4450">
        <v>40590</v>
      </c>
      <c r="K4450">
        <v>32885</v>
      </c>
      <c r="L4450">
        <v>40259</v>
      </c>
      <c r="M4450">
        <v>38889</v>
      </c>
      <c r="N4450">
        <v>51625</v>
      </c>
      <c r="O4450">
        <v>51563</v>
      </c>
      <c r="P4450">
        <v>23459</v>
      </c>
      <c r="Q4450">
        <v>6641</v>
      </c>
      <c r="R4450">
        <v>14766</v>
      </c>
      <c r="S4450">
        <v>25081</v>
      </c>
      <c r="T4450">
        <v>35000</v>
      </c>
      <c r="U4450">
        <v>152750</v>
      </c>
      <c r="V4450" t="s">
        <v>41009</v>
      </c>
      <c r="W4450" t="s">
        <v>41062</v>
      </c>
    </row>
    <row r="4451" spans="1:23" hidden="1" x14ac:dyDescent="0.2">
      <c r="A4451" s="2" t="s">
        <v>31810</v>
      </c>
      <c r="B4451" t="s">
        <v>8920</v>
      </c>
      <c r="C4451" t="s">
        <v>8921</v>
      </c>
      <c r="D4451">
        <v>30707</v>
      </c>
      <c r="E4451">
        <v>5313</v>
      </c>
      <c r="F4451">
        <v>25789</v>
      </c>
      <c r="G4451">
        <v>25125</v>
      </c>
      <c r="H4451">
        <v>38077</v>
      </c>
      <c r="I4451">
        <v>51161</v>
      </c>
      <c r="J4451">
        <v>31786</v>
      </c>
      <c r="K4451">
        <v>26563</v>
      </c>
      <c r="L4451">
        <v>26667</v>
      </c>
      <c r="M4451">
        <v>25357</v>
      </c>
      <c r="N4451">
        <v>39125</v>
      </c>
      <c r="O4451">
        <v>97500</v>
      </c>
      <c r="P4451">
        <v>30234</v>
      </c>
      <c r="Q4451">
        <v>4375</v>
      </c>
      <c r="R4451">
        <v>25385</v>
      </c>
      <c r="S4451">
        <v>24688</v>
      </c>
      <c r="T4451">
        <v>31042</v>
      </c>
      <c r="U4451">
        <v>48625</v>
      </c>
      <c r="V4451" t="s">
        <v>41026</v>
      </c>
      <c r="W4451" t="s">
        <v>41081</v>
      </c>
    </row>
    <row r="4452" spans="1:23" hidden="1" x14ac:dyDescent="0.2">
      <c r="A4452" s="2" t="s">
        <v>31811</v>
      </c>
      <c r="B4452" t="s">
        <v>8922</v>
      </c>
      <c r="C4452" t="s">
        <v>8923</v>
      </c>
      <c r="D4452">
        <v>26671</v>
      </c>
      <c r="E4452">
        <v>17014</v>
      </c>
      <c r="F4452">
        <v>22590</v>
      </c>
      <c r="G4452">
        <v>26182</v>
      </c>
      <c r="H4452">
        <v>40708</v>
      </c>
      <c r="I4452">
        <v>50817</v>
      </c>
      <c r="J4452">
        <v>32322</v>
      </c>
      <c r="K4452">
        <v>20500</v>
      </c>
      <c r="L4452">
        <v>26664</v>
      </c>
      <c r="M4452">
        <v>33913</v>
      </c>
      <c r="N4452">
        <v>47096</v>
      </c>
      <c r="O4452">
        <v>56192</v>
      </c>
      <c r="P4452">
        <v>22258</v>
      </c>
      <c r="Q4452">
        <v>16611</v>
      </c>
      <c r="R4452">
        <v>20877</v>
      </c>
      <c r="S4452">
        <v>20821</v>
      </c>
      <c r="T4452">
        <v>30534</v>
      </c>
      <c r="U4452">
        <v>46484</v>
      </c>
      <c r="V4452" t="s">
        <v>41011</v>
      </c>
      <c r="W4452" t="s">
        <v>41064</v>
      </c>
    </row>
    <row r="4453" spans="1:23" hidden="1" x14ac:dyDescent="0.2">
      <c r="A4453" s="2" t="s">
        <v>31812</v>
      </c>
      <c r="B4453" t="s">
        <v>8924</v>
      </c>
      <c r="C4453" t="s">
        <v>8925</v>
      </c>
      <c r="D4453">
        <v>29393</v>
      </c>
      <c r="E4453">
        <v>7216</v>
      </c>
      <c r="F4453">
        <v>22618</v>
      </c>
      <c r="G4453">
        <v>39398</v>
      </c>
      <c r="H4453">
        <v>37176</v>
      </c>
      <c r="I4453">
        <v>60063</v>
      </c>
      <c r="J4453">
        <v>35363</v>
      </c>
      <c r="K4453">
        <v>7045</v>
      </c>
      <c r="L4453">
        <v>28285</v>
      </c>
      <c r="M4453">
        <v>41745</v>
      </c>
      <c r="N4453">
        <v>55972</v>
      </c>
      <c r="O4453">
        <v>91563</v>
      </c>
      <c r="P4453">
        <v>24315</v>
      </c>
      <c r="Q4453">
        <v>12768</v>
      </c>
      <c r="R4453">
        <v>14931</v>
      </c>
      <c r="S4453">
        <v>32216</v>
      </c>
      <c r="T4453">
        <v>35093</v>
      </c>
      <c r="U4453">
        <v>54357</v>
      </c>
      <c r="V4453" t="s">
        <v>41027</v>
      </c>
      <c r="W4453" t="s">
        <v>41082</v>
      </c>
    </row>
    <row r="4454" spans="1:23" hidden="1" x14ac:dyDescent="0.2">
      <c r="A4454" s="2" t="s">
        <v>31813</v>
      </c>
      <c r="B4454" t="s">
        <v>8926</v>
      </c>
      <c r="C4454" t="s">
        <v>8927</v>
      </c>
      <c r="D4454">
        <v>41444</v>
      </c>
      <c r="E4454">
        <v>21508</v>
      </c>
      <c r="F4454">
        <v>31901</v>
      </c>
      <c r="G4454">
        <v>38209</v>
      </c>
      <c r="H4454">
        <v>53835</v>
      </c>
      <c r="I4454">
        <v>57435</v>
      </c>
      <c r="J4454">
        <v>47500</v>
      </c>
      <c r="K4454">
        <v>22531</v>
      </c>
      <c r="L4454">
        <v>37536</v>
      </c>
      <c r="M4454">
        <v>46630</v>
      </c>
      <c r="N4454">
        <v>64563</v>
      </c>
      <c r="O4454">
        <v>85313</v>
      </c>
      <c r="P4454">
        <v>34880</v>
      </c>
      <c r="Q4454">
        <v>17839</v>
      </c>
      <c r="R4454">
        <v>26146</v>
      </c>
      <c r="S4454">
        <v>35005</v>
      </c>
      <c r="T4454">
        <v>47011</v>
      </c>
      <c r="U4454">
        <v>45173</v>
      </c>
      <c r="V4454" t="s">
        <v>41013</v>
      </c>
      <c r="W4454" t="s">
        <v>41066</v>
      </c>
    </row>
    <row r="4455" spans="1:23" hidden="1" x14ac:dyDescent="0.2">
      <c r="A4455" s="2" t="s">
        <v>31814</v>
      </c>
      <c r="B4455" t="s">
        <v>8928</v>
      </c>
      <c r="C4455" t="s">
        <v>8929</v>
      </c>
      <c r="D4455">
        <v>60557</v>
      </c>
      <c r="E4455">
        <v>48625</v>
      </c>
      <c r="F4455">
        <v>40793</v>
      </c>
      <c r="G4455">
        <v>55032</v>
      </c>
      <c r="H4455">
        <v>66049</v>
      </c>
      <c r="I4455">
        <v>79722</v>
      </c>
      <c r="J4455">
        <v>72917</v>
      </c>
      <c r="K4455">
        <v>56250</v>
      </c>
      <c r="L4455">
        <v>46955</v>
      </c>
      <c r="M4455">
        <v>60833</v>
      </c>
      <c r="N4455">
        <v>89722</v>
      </c>
      <c r="O4455">
        <v>105606</v>
      </c>
      <c r="P4455">
        <v>50331</v>
      </c>
      <c r="Q4455">
        <v>0</v>
      </c>
      <c r="R4455">
        <v>25708</v>
      </c>
      <c r="S4455">
        <v>37721</v>
      </c>
      <c r="T4455">
        <v>56164</v>
      </c>
      <c r="U4455">
        <v>75076</v>
      </c>
      <c r="V4455" t="s">
        <v>41020</v>
      </c>
      <c r="W4455" t="s">
        <v>41074</v>
      </c>
    </row>
    <row r="4456" spans="1:23" hidden="1" x14ac:dyDescent="0.2">
      <c r="A4456" s="2" t="s">
        <v>31815</v>
      </c>
      <c r="B4456" t="s">
        <v>8930</v>
      </c>
      <c r="C4456" t="s">
        <v>8931</v>
      </c>
      <c r="D4456">
        <v>31571</v>
      </c>
      <c r="E4456">
        <v>26667</v>
      </c>
      <c r="F4456">
        <v>32079</v>
      </c>
      <c r="G4456">
        <v>30757</v>
      </c>
      <c r="H4456">
        <v>33906</v>
      </c>
      <c r="I4456">
        <v>40776</v>
      </c>
      <c r="J4456">
        <v>37585</v>
      </c>
      <c r="K4456">
        <v>28981</v>
      </c>
      <c r="L4456">
        <v>39706</v>
      </c>
      <c r="M4456">
        <v>40000</v>
      </c>
      <c r="N4456">
        <v>46964</v>
      </c>
      <c r="O4456">
        <v>33594</v>
      </c>
      <c r="P4456">
        <v>25940</v>
      </c>
      <c r="Q4456">
        <v>21912</v>
      </c>
      <c r="R4456">
        <v>22904</v>
      </c>
      <c r="S4456">
        <v>26349</v>
      </c>
      <c r="T4456">
        <v>12039</v>
      </c>
      <c r="U4456">
        <v>41250</v>
      </c>
      <c r="V4456" t="s">
        <v>41008</v>
      </c>
      <c r="W4456" t="s">
        <v>41061</v>
      </c>
    </row>
    <row r="4457" spans="1:23" hidden="1" x14ac:dyDescent="0.2">
      <c r="A4457" s="2" t="s">
        <v>31816</v>
      </c>
      <c r="B4457" t="s">
        <v>8932</v>
      </c>
      <c r="C4457" t="s">
        <v>8933</v>
      </c>
      <c r="D4457">
        <v>27582</v>
      </c>
      <c r="E4457">
        <v>14167</v>
      </c>
      <c r="F4457">
        <v>28529</v>
      </c>
      <c r="G4457">
        <v>26389</v>
      </c>
      <c r="H4457">
        <v>31250</v>
      </c>
      <c r="I4457">
        <v>41875</v>
      </c>
      <c r="J4457">
        <v>33906</v>
      </c>
      <c r="K4457">
        <v>14688</v>
      </c>
      <c r="L4457">
        <v>33333</v>
      </c>
      <c r="M4457">
        <v>40972</v>
      </c>
      <c r="N4457">
        <v>41875</v>
      </c>
      <c r="O4457">
        <v>29091</v>
      </c>
      <c r="P4457">
        <v>22188</v>
      </c>
      <c r="Q4457">
        <v>11875</v>
      </c>
      <c r="R4457">
        <v>21667</v>
      </c>
      <c r="S4457">
        <v>22574</v>
      </c>
      <c r="T4457">
        <v>21607</v>
      </c>
      <c r="U4457">
        <v>52250</v>
      </c>
      <c r="V4457" t="s">
        <v>41034</v>
      </c>
      <c r="W4457" t="s">
        <v>41089</v>
      </c>
    </row>
    <row r="4458" spans="1:23" hidden="1" x14ac:dyDescent="0.2">
      <c r="A4458" s="2" t="s">
        <v>31817</v>
      </c>
      <c r="B4458" t="s">
        <v>8934</v>
      </c>
      <c r="C4458" t="s">
        <v>8935</v>
      </c>
      <c r="D4458">
        <v>33775</v>
      </c>
      <c r="E4458">
        <v>19027</v>
      </c>
      <c r="F4458">
        <v>26319</v>
      </c>
      <c r="G4458">
        <v>31940</v>
      </c>
      <c r="H4458">
        <v>50145</v>
      </c>
      <c r="I4458">
        <v>62234</v>
      </c>
      <c r="J4458">
        <v>39459</v>
      </c>
      <c r="K4458">
        <v>21431</v>
      </c>
      <c r="L4458">
        <v>30961</v>
      </c>
      <c r="M4458">
        <v>38748</v>
      </c>
      <c r="N4458">
        <v>61520</v>
      </c>
      <c r="O4458">
        <v>80608</v>
      </c>
      <c r="P4458">
        <v>29069</v>
      </c>
      <c r="Q4458">
        <v>15139</v>
      </c>
      <c r="R4458">
        <v>21601</v>
      </c>
      <c r="S4458">
        <v>27095</v>
      </c>
      <c r="T4458">
        <v>41235</v>
      </c>
      <c r="U4458">
        <v>53674</v>
      </c>
      <c r="V4458" t="s">
        <v>41045</v>
      </c>
      <c r="W4458" t="s">
        <v>41105</v>
      </c>
    </row>
    <row r="4459" spans="1:23" hidden="1" x14ac:dyDescent="0.2">
      <c r="A4459" s="2" t="s">
        <v>31818</v>
      </c>
      <c r="B4459" t="s">
        <v>8936</v>
      </c>
      <c r="C4459" t="s">
        <v>8937</v>
      </c>
      <c r="D4459">
        <v>43993</v>
      </c>
      <c r="E4459">
        <v>40109</v>
      </c>
      <c r="F4459">
        <v>33869</v>
      </c>
      <c r="G4459">
        <v>44161</v>
      </c>
      <c r="H4459">
        <v>47261</v>
      </c>
      <c r="I4459">
        <v>54545</v>
      </c>
      <c r="J4459">
        <v>45609</v>
      </c>
      <c r="K4459">
        <v>40815</v>
      </c>
      <c r="L4459">
        <v>36667</v>
      </c>
      <c r="M4459">
        <v>53482</v>
      </c>
      <c r="N4459">
        <v>51736</v>
      </c>
      <c r="O4459">
        <v>43684</v>
      </c>
      <c r="P4459">
        <v>42188</v>
      </c>
      <c r="Q4459">
        <v>0</v>
      </c>
      <c r="R4459">
        <v>28828</v>
      </c>
      <c r="S4459">
        <v>32500</v>
      </c>
      <c r="T4459">
        <v>45341</v>
      </c>
      <c r="U4459">
        <v>60870</v>
      </c>
      <c r="V4459" t="s">
        <v>41035</v>
      </c>
      <c r="W4459" t="s">
        <v>41090</v>
      </c>
    </row>
    <row r="4460" spans="1:23" hidden="1" x14ac:dyDescent="0.2">
      <c r="A4460" s="2" t="s">
        <v>31819</v>
      </c>
      <c r="B4460" t="s">
        <v>8938</v>
      </c>
      <c r="C4460" t="s">
        <v>8939</v>
      </c>
      <c r="D4460">
        <v>25577</v>
      </c>
      <c r="E4460">
        <v>17250</v>
      </c>
      <c r="F4460">
        <v>23125</v>
      </c>
      <c r="G4460">
        <v>26250</v>
      </c>
      <c r="H4460">
        <v>31875</v>
      </c>
      <c r="I4460">
        <v>33750</v>
      </c>
      <c r="J4460">
        <v>27000</v>
      </c>
      <c r="K4460">
        <v>17000</v>
      </c>
      <c r="L4460">
        <v>31250</v>
      </c>
      <c r="M4460">
        <v>27813</v>
      </c>
      <c r="N4460">
        <v>38750</v>
      </c>
      <c r="O4460">
        <v>20938</v>
      </c>
      <c r="P4460">
        <v>23750</v>
      </c>
      <c r="Q4460">
        <v>0</v>
      </c>
      <c r="R4460">
        <v>20000</v>
      </c>
      <c r="S4460">
        <v>21786</v>
      </c>
      <c r="T4460">
        <v>30500</v>
      </c>
      <c r="U4460">
        <v>48750</v>
      </c>
      <c r="V4460" t="s">
        <v>41021</v>
      </c>
      <c r="W4460" t="s">
        <v>41075</v>
      </c>
    </row>
    <row r="4461" spans="1:23" hidden="1" x14ac:dyDescent="0.2">
      <c r="A4461" s="2" t="s">
        <v>31820</v>
      </c>
      <c r="B4461" t="s">
        <v>8940</v>
      </c>
      <c r="C4461" t="s">
        <v>8941</v>
      </c>
      <c r="D4461">
        <v>27002</v>
      </c>
      <c r="E4461">
        <v>23256</v>
      </c>
      <c r="F4461">
        <v>26589</v>
      </c>
      <c r="G4461">
        <v>27200</v>
      </c>
      <c r="H4461">
        <v>31490</v>
      </c>
      <c r="I4461">
        <v>63224</v>
      </c>
      <c r="J4461">
        <v>29803</v>
      </c>
      <c r="K4461">
        <v>15398</v>
      </c>
      <c r="L4461">
        <v>27267</v>
      </c>
      <c r="M4461">
        <v>31795</v>
      </c>
      <c r="N4461">
        <v>0</v>
      </c>
      <c r="O4461">
        <v>62697</v>
      </c>
      <c r="P4461">
        <v>24542</v>
      </c>
      <c r="Q4461">
        <v>24331</v>
      </c>
      <c r="R4461">
        <v>7328</v>
      </c>
      <c r="S4461">
        <v>24495</v>
      </c>
      <c r="T4461">
        <v>30721</v>
      </c>
      <c r="U4461">
        <v>0</v>
      </c>
      <c r="V4461" t="s">
        <v>41053</v>
      </c>
      <c r="W4461" t="s">
        <v>41067</v>
      </c>
    </row>
    <row r="4462" spans="1:23" hidden="1" x14ac:dyDescent="0.2">
      <c r="A4462" s="2" t="s">
        <v>31821</v>
      </c>
      <c r="B4462" t="s">
        <v>8942</v>
      </c>
      <c r="C4462" t="s">
        <v>8943</v>
      </c>
      <c r="D4462">
        <v>31464</v>
      </c>
      <c r="E4462">
        <v>26279</v>
      </c>
      <c r="F4462">
        <v>25352</v>
      </c>
      <c r="G4462">
        <v>30636</v>
      </c>
      <c r="H4462">
        <v>46616</v>
      </c>
      <c r="I4462">
        <v>61639</v>
      </c>
      <c r="J4462">
        <v>37173</v>
      </c>
      <c r="K4462">
        <v>28201</v>
      </c>
      <c r="L4462">
        <v>28295</v>
      </c>
      <c r="M4462">
        <v>35120</v>
      </c>
      <c r="N4462">
        <v>52891</v>
      </c>
      <c r="O4462">
        <v>75699</v>
      </c>
      <c r="P4462">
        <v>23555</v>
      </c>
      <c r="Q4462">
        <v>17292</v>
      </c>
      <c r="R4462">
        <v>20255</v>
      </c>
      <c r="S4462">
        <v>22283</v>
      </c>
      <c r="T4462">
        <v>40870</v>
      </c>
      <c r="U4462">
        <v>58125</v>
      </c>
      <c r="V4462" t="s">
        <v>41031</v>
      </c>
      <c r="W4462" t="s">
        <v>41086</v>
      </c>
    </row>
    <row r="4463" spans="1:23" hidden="1" x14ac:dyDescent="0.2">
      <c r="A4463" s="2" t="s">
        <v>31822</v>
      </c>
      <c r="B4463" t="s">
        <v>8944</v>
      </c>
      <c r="C4463" t="s">
        <v>8945</v>
      </c>
      <c r="D4463">
        <v>33421</v>
      </c>
      <c r="E4463">
        <v>14095</v>
      </c>
      <c r="F4463">
        <v>31875</v>
      </c>
      <c r="G4463">
        <v>31372</v>
      </c>
      <c r="H4463">
        <v>50395</v>
      </c>
      <c r="I4463">
        <v>53750</v>
      </c>
      <c r="J4463">
        <v>42171</v>
      </c>
      <c r="K4463">
        <v>26016</v>
      </c>
      <c r="L4463">
        <v>31823</v>
      </c>
      <c r="M4463">
        <v>55000</v>
      </c>
      <c r="N4463">
        <v>59875</v>
      </c>
      <c r="O4463">
        <v>51346</v>
      </c>
      <c r="P4463">
        <v>27557</v>
      </c>
      <c r="Q4463">
        <v>8516</v>
      </c>
      <c r="R4463">
        <v>31964</v>
      </c>
      <c r="S4463">
        <v>25884</v>
      </c>
      <c r="T4463">
        <v>35547</v>
      </c>
      <c r="U4463">
        <v>60114</v>
      </c>
      <c r="V4463" t="s">
        <v>41034</v>
      </c>
      <c r="W4463" t="s">
        <v>41089</v>
      </c>
    </row>
    <row r="4464" spans="1:23" hidden="1" x14ac:dyDescent="0.2">
      <c r="A4464" s="2" t="s">
        <v>31823</v>
      </c>
      <c r="B4464" t="s">
        <v>8946</v>
      </c>
      <c r="C4464" t="s">
        <v>8947</v>
      </c>
      <c r="D4464">
        <v>49823</v>
      </c>
      <c r="E4464">
        <v>32500</v>
      </c>
      <c r="F4464">
        <v>36113</v>
      </c>
      <c r="G4464">
        <v>41643</v>
      </c>
      <c r="H4464">
        <v>54904</v>
      </c>
      <c r="I4464">
        <v>81500</v>
      </c>
      <c r="J4464">
        <v>69009</v>
      </c>
      <c r="K4464">
        <v>33500</v>
      </c>
      <c r="L4464">
        <v>53015</v>
      </c>
      <c r="M4464">
        <v>52422</v>
      </c>
      <c r="N4464">
        <v>75598</v>
      </c>
      <c r="O4464">
        <v>109500</v>
      </c>
      <c r="P4464">
        <v>37344</v>
      </c>
      <c r="Q4464">
        <v>0</v>
      </c>
      <c r="R4464">
        <v>35925</v>
      </c>
      <c r="S4464">
        <v>32583</v>
      </c>
      <c r="T4464">
        <v>43839</v>
      </c>
      <c r="U4464">
        <v>61447</v>
      </c>
      <c r="V4464" t="s">
        <v>41008</v>
      </c>
      <c r="W4464" t="s">
        <v>41061</v>
      </c>
    </row>
    <row r="4465" spans="1:23" hidden="1" x14ac:dyDescent="0.2">
      <c r="A4465" s="2" t="s">
        <v>31824</v>
      </c>
      <c r="B4465" t="s">
        <v>8948</v>
      </c>
      <c r="C4465" t="s">
        <v>8949</v>
      </c>
      <c r="D4465">
        <v>47244</v>
      </c>
      <c r="E4465">
        <v>30946</v>
      </c>
      <c r="F4465">
        <v>35150</v>
      </c>
      <c r="G4465">
        <v>45471</v>
      </c>
      <c r="H4465">
        <v>61431</v>
      </c>
      <c r="I4465">
        <v>77652</v>
      </c>
      <c r="J4465">
        <v>56148</v>
      </c>
      <c r="K4465">
        <v>32331</v>
      </c>
      <c r="L4465">
        <v>42050</v>
      </c>
      <c r="M4465">
        <v>58531</v>
      </c>
      <c r="N4465">
        <v>70573</v>
      </c>
      <c r="O4465">
        <v>105668</v>
      </c>
      <c r="P4465">
        <v>40206</v>
      </c>
      <c r="Q4465">
        <v>11775</v>
      </c>
      <c r="R4465">
        <v>28465</v>
      </c>
      <c r="S4465">
        <v>34087</v>
      </c>
      <c r="T4465">
        <v>53214</v>
      </c>
      <c r="U4465">
        <v>61607</v>
      </c>
      <c r="V4465" t="s">
        <v>41012</v>
      </c>
      <c r="W4465" t="s">
        <v>41065</v>
      </c>
    </row>
    <row r="4466" spans="1:23" hidden="1" x14ac:dyDescent="0.2">
      <c r="A4466" s="2" t="s">
        <v>31825</v>
      </c>
      <c r="B4466" t="s">
        <v>8950</v>
      </c>
      <c r="C4466" t="s">
        <v>8951</v>
      </c>
      <c r="D4466">
        <v>46076</v>
      </c>
      <c r="E4466">
        <v>25833</v>
      </c>
      <c r="F4466">
        <v>44271</v>
      </c>
      <c r="G4466">
        <v>43750</v>
      </c>
      <c r="H4466">
        <v>52500</v>
      </c>
      <c r="I4466">
        <v>58036</v>
      </c>
      <c r="J4466">
        <v>51875</v>
      </c>
      <c r="K4466">
        <v>27083</v>
      </c>
      <c r="L4466">
        <v>51719</v>
      </c>
      <c r="M4466">
        <v>51458</v>
      </c>
      <c r="N4466">
        <v>66250</v>
      </c>
      <c r="O4466">
        <v>68750</v>
      </c>
      <c r="P4466">
        <v>40000</v>
      </c>
      <c r="Q4466">
        <v>0</v>
      </c>
      <c r="R4466">
        <v>25625</v>
      </c>
      <c r="S4466">
        <v>32273</v>
      </c>
      <c r="T4466">
        <v>47292</v>
      </c>
      <c r="U4466">
        <v>58036</v>
      </c>
      <c r="V4466" t="s">
        <v>41008</v>
      </c>
      <c r="W4466" t="s">
        <v>41061</v>
      </c>
    </row>
    <row r="4467" spans="1:23" hidden="1" x14ac:dyDescent="0.2">
      <c r="A4467" s="2" t="s">
        <v>31826</v>
      </c>
      <c r="B4467" t="s">
        <v>8952</v>
      </c>
      <c r="C4467" t="s">
        <v>8953</v>
      </c>
      <c r="D4467">
        <v>23611</v>
      </c>
      <c r="E4467">
        <v>4440</v>
      </c>
      <c r="F4467">
        <v>24141</v>
      </c>
      <c r="G4467">
        <v>26307</v>
      </c>
      <c r="H4467">
        <v>21786</v>
      </c>
      <c r="I4467">
        <v>46563</v>
      </c>
      <c r="J4467">
        <v>25000</v>
      </c>
      <c r="K4467">
        <v>4400</v>
      </c>
      <c r="L4467">
        <v>25111</v>
      </c>
      <c r="M4467">
        <v>26719</v>
      </c>
      <c r="N4467">
        <v>26250</v>
      </c>
      <c r="O4467">
        <v>100000</v>
      </c>
      <c r="P4467">
        <v>23125</v>
      </c>
      <c r="Q4467">
        <v>4688</v>
      </c>
      <c r="R4467">
        <v>23438</v>
      </c>
      <c r="S4467">
        <v>26071</v>
      </c>
      <c r="T4467">
        <v>21518</v>
      </c>
      <c r="U4467">
        <v>37083</v>
      </c>
      <c r="V4467" t="s">
        <v>41025</v>
      </c>
      <c r="W4467" t="s">
        <v>41080</v>
      </c>
    </row>
    <row r="4468" spans="1:23" hidden="1" x14ac:dyDescent="0.2">
      <c r="A4468" s="2" t="s">
        <v>31827</v>
      </c>
      <c r="B4468" t="s">
        <v>8954</v>
      </c>
      <c r="C4468" t="s">
        <v>8955</v>
      </c>
      <c r="D4468">
        <v>22500</v>
      </c>
      <c r="E4468">
        <v>10278</v>
      </c>
      <c r="F4468">
        <v>21520</v>
      </c>
      <c r="G4468">
        <v>22454</v>
      </c>
      <c r="H4468">
        <v>36442</v>
      </c>
      <c r="I4468">
        <v>52232</v>
      </c>
      <c r="J4468">
        <v>26818</v>
      </c>
      <c r="K4468">
        <v>10500</v>
      </c>
      <c r="L4468">
        <v>26806</v>
      </c>
      <c r="M4468">
        <v>26500</v>
      </c>
      <c r="N4468">
        <v>39167</v>
      </c>
      <c r="O4468">
        <v>52188</v>
      </c>
      <c r="P4468">
        <v>19167</v>
      </c>
      <c r="Q4468">
        <v>10147</v>
      </c>
      <c r="R4468">
        <v>16090</v>
      </c>
      <c r="S4468">
        <v>19818</v>
      </c>
      <c r="T4468">
        <v>32031</v>
      </c>
      <c r="U4468">
        <v>52273</v>
      </c>
      <c r="V4468" t="s">
        <v>41033</v>
      </c>
      <c r="W4468" t="s">
        <v>41088</v>
      </c>
    </row>
    <row r="4469" spans="1:23" hidden="1" x14ac:dyDescent="0.2">
      <c r="A4469" s="2" t="s">
        <v>31828</v>
      </c>
      <c r="B4469" t="s">
        <v>8956</v>
      </c>
      <c r="C4469" t="s">
        <v>8957</v>
      </c>
      <c r="D4469">
        <v>25339</v>
      </c>
      <c r="E4469">
        <v>18373</v>
      </c>
      <c r="F4469">
        <v>30000</v>
      </c>
      <c r="G4469">
        <v>26570</v>
      </c>
      <c r="H4469">
        <v>33990</v>
      </c>
      <c r="I4469">
        <v>49375</v>
      </c>
      <c r="J4469">
        <v>32386</v>
      </c>
      <c r="K4469">
        <v>19495</v>
      </c>
      <c r="L4469">
        <v>35865</v>
      </c>
      <c r="M4469">
        <v>33510</v>
      </c>
      <c r="N4469">
        <v>49732</v>
      </c>
      <c r="O4469">
        <v>48313</v>
      </c>
      <c r="P4469">
        <v>19030</v>
      </c>
      <c r="Q4469">
        <v>11743</v>
      </c>
      <c r="R4469">
        <v>23333</v>
      </c>
      <c r="S4469">
        <v>19830</v>
      </c>
      <c r="T4469">
        <v>16923</v>
      </c>
      <c r="U4469">
        <v>54625</v>
      </c>
      <c r="V4469" t="s">
        <v>41036</v>
      </c>
      <c r="W4469" t="s">
        <v>41091</v>
      </c>
    </row>
    <row r="4470" spans="1:23" hidden="1" x14ac:dyDescent="0.2">
      <c r="A4470" s="2" t="s">
        <v>31829</v>
      </c>
      <c r="B4470" t="s">
        <v>8958</v>
      </c>
      <c r="C4470" t="s">
        <v>8959</v>
      </c>
      <c r="D4470">
        <v>33910</v>
      </c>
      <c r="E4470">
        <v>25181</v>
      </c>
      <c r="F4470">
        <v>29196</v>
      </c>
      <c r="G4470">
        <v>31819</v>
      </c>
      <c r="H4470">
        <v>46224</v>
      </c>
      <c r="I4470">
        <v>64698</v>
      </c>
      <c r="J4470">
        <v>40085</v>
      </c>
      <c r="K4470">
        <v>28672</v>
      </c>
      <c r="L4470">
        <v>35202</v>
      </c>
      <c r="M4470">
        <v>40500</v>
      </c>
      <c r="N4470">
        <v>55259</v>
      </c>
      <c r="O4470">
        <v>63491</v>
      </c>
      <c r="P4470">
        <v>29727</v>
      </c>
      <c r="Q4470">
        <v>17674</v>
      </c>
      <c r="R4470">
        <v>24318</v>
      </c>
      <c r="S4470">
        <v>30442</v>
      </c>
      <c r="T4470">
        <v>35942</v>
      </c>
      <c r="U4470">
        <v>68229</v>
      </c>
      <c r="V4470" t="s">
        <v>41019</v>
      </c>
      <c r="W4470" t="s">
        <v>41073</v>
      </c>
    </row>
    <row r="4471" spans="1:23" hidden="1" x14ac:dyDescent="0.2">
      <c r="A4471" s="2" t="s">
        <v>31830</v>
      </c>
      <c r="B4471" t="s">
        <v>8960</v>
      </c>
      <c r="C4471" t="s">
        <v>8961</v>
      </c>
      <c r="D4471">
        <v>30260</v>
      </c>
      <c r="E4471">
        <v>18750</v>
      </c>
      <c r="F4471">
        <v>27813</v>
      </c>
      <c r="G4471">
        <v>29833</v>
      </c>
      <c r="H4471">
        <v>40000</v>
      </c>
      <c r="I4471">
        <v>34038</v>
      </c>
      <c r="J4471">
        <v>34688</v>
      </c>
      <c r="K4471">
        <v>26875</v>
      </c>
      <c r="L4471">
        <v>31250</v>
      </c>
      <c r="M4471">
        <v>36786</v>
      </c>
      <c r="N4471">
        <v>51161</v>
      </c>
      <c r="O4471">
        <v>25000</v>
      </c>
      <c r="P4471">
        <v>25417</v>
      </c>
      <c r="Q4471">
        <v>0</v>
      </c>
      <c r="R4471">
        <v>18929</v>
      </c>
      <c r="S4471">
        <v>18125</v>
      </c>
      <c r="T4471">
        <v>30972</v>
      </c>
      <c r="U4471">
        <v>36250</v>
      </c>
      <c r="V4471" t="s">
        <v>41016</v>
      </c>
      <c r="W4471" t="s">
        <v>41070</v>
      </c>
    </row>
    <row r="4472" spans="1:23" hidden="1" x14ac:dyDescent="0.2">
      <c r="A4472" s="2" t="s">
        <v>31831</v>
      </c>
      <c r="B4472" t="s">
        <v>8962</v>
      </c>
      <c r="C4472" t="s">
        <v>8963</v>
      </c>
      <c r="D4472">
        <v>29107</v>
      </c>
      <c r="E4472">
        <v>17917</v>
      </c>
      <c r="F4472">
        <v>26786</v>
      </c>
      <c r="G4472">
        <v>30000</v>
      </c>
      <c r="H4472">
        <v>35625</v>
      </c>
      <c r="I4472">
        <v>68125</v>
      </c>
      <c r="J4472">
        <v>31964</v>
      </c>
      <c r="K4472">
        <v>14375</v>
      </c>
      <c r="L4472">
        <v>41250</v>
      </c>
      <c r="M4472">
        <v>31786</v>
      </c>
      <c r="N4472">
        <v>45833</v>
      </c>
      <c r="O4472">
        <v>0</v>
      </c>
      <c r="P4472">
        <v>22500</v>
      </c>
      <c r="Q4472">
        <v>0</v>
      </c>
      <c r="R4472">
        <v>17500</v>
      </c>
      <c r="S4472">
        <v>16500</v>
      </c>
      <c r="T4472">
        <v>30893</v>
      </c>
      <c r="U4472">
        <v>68125</v>
      </c>
      <c r="V4472" t="s">
        <v>41021</v>
      </c>
      <c r="W4472" t="s">
        <v>41075</v>
      </c>
    </row>
    <row r="4473" spans="1:23" hidden="1" x14ac:dyDescent="0.2">
      <c r="A4473" s="2" t="s">
        <v>31832</v>
      </c>
      <c r="B4473" t="s">
        <v>8964</v>
      </c>
      <c r="C4473" t="s">
        <v>8965</v>
      </c>
      <c r="D4473">
        <v>29107</v>
      </c>
      <c r="E4473">
        <v>17917</v>
      </c>
      <c r="F4473">
        <v>26786</v>
      </c>
      <c r="G4473">
        <v>30000</v>
      </c>
      <c r="H4473">
        <v>35625</v>
      </c>
      <c r="I4473">
        <v>68125</v>
      </c>
      <c r="J4473">
        <v>31964</v>
      </c>
      <c r="K4473">
        <v>14375</v>
      </c>
      <c r="L4473">
        <v>41250</v>
      </c>
      <c r="M4473">
        <v>31786</v>
      </c>
      <c r="N4473">
        <v>45833</v>
      </c>
      <c r="O4473">
        <v>0</v>
      </c>
      <c r="P4473">
        <v>22500</v>
      </c>
      <c r="Q4473">
        <v>0</v>
      </c>
      <c r="R4473">
        <v>17500</v>
      </c>
      <c r="S4473">
        <v>16500</v>
      </c>
      <c r="T4473">
        <v>30893</v>
      </c>
      <c r="U4473">
        <v>68125</v>
      </c>
      <c r="V4473" t="s">
        <v>41021</v>
      </c>
      <c r="W4473" t="s">
        <v>41075</v>
      </c>
    </row>
    <row r="4474" spans="1:23" hidden="1" x14ac:dyDescent="0.2">
      <c r="A4474" s="2" t="s">
        <v>31833</v>
      </c>
      <c r="B4474" t="s">
        <v>8966</v>
      </c>
      <c r="C4474" t="s">
        <v>8967</v>
      </c>
      <c r="D4474">
        <v>33480</v>
      </c>
      <c r="E4474">
        <v>25848</v>
      </c>
      <c r="F4474">
        <v>26528</v>
      </c>
      <c r="G4474">
        <v>41538</v>
      </c>
      <c r="H4474">
        <v>60313</v>
      </c>
      <c r="I4474">
        <v>51625</v>
      </c>
      <c r="J4474">
        <v>43214</v>
      </c>
      <c r="K4474">
        <v>31111</v>
      </c>
      <c r="L4474">
        <v>26961</v>
      </c>
      <c r="M4474">
        <v>51944</v>
      </c>
      <c r="N4474">
        <v>62188</v>
      </c>
      <c r="O4474">
        <v>64875</v>
      </c>
      <c r="P4474">
        <v>27188</v>
      </c>
      <c r="Q4474">
        <v>19583</v>
      </c>
      <c r="R4474">
        <v>21154</v>
      </c>
      <c r="S4474">
        <v>38571</v>
      </c>
      <c r="T4474">
        <v>50000</v>
      </c>
      <c r="U4474">
        <v>40625</v>
      </c>
      <c r="V4474" t="s">
        <v>41053</v>
      </c>
      <c r="W4474" t="s">
        <v>41067</v>
      </c>
    </row>
    <row r="4475" spans="1:23" hidden="1" x14ac:dyDescent="0.2">
      <c r="A4475" s="2" t="s">
        <v>31834</v>
      </c>
      <c r="B4475" t="s">
        <v>8968</v>
      </c>
      <c r="C4475" t="s">
        <v>8969</v>
      </c>
      <c r="D4475">
        <v>35833</v>
      </c>
      <c r="E4475">
        <v>12625</v>
      </c>
      <c r="F4475">
        <v>32596</v>
      </c>
      <c r="G4475">
        <v>42917</v>
      </c>
      <c r="H4475">
        <v>52500</v>
      </c>
      <c r="I4475">
        <v>0</v>
      </c>
      <c r="J4475">
        <v>46250</v>
      </c>
      <c r="K4475">
        <v>14000</v>
      </c>
      <c r="L4475">
        <v>35625</v>
      </c>
      <c r="M4475">
        <v>48750</v>
      </c>
      <c r="N4475">
        <v>53250</v>
      </c>
      <c r="O4475">
        <v>0</v>
      </c>
      <c r="P4475">
        <v>31875</v>
      </c>
      <c r="Q4475">
        <v>6607</v>
      </c>
      <c r="R4475">
        <v>29583</v>
      </c>
      <c r="S4475">
        <v>30583</v>
      </c>
      <c r="T4475">
        <v>51429</v>
      </c>
      <c r="U4475">
        <v>0</v>
      </c>
      <c r="V4475" t="s">
        <v>41013</v>
      </c>
      <c r="W4475" t="s">
        <v>41066</v>
      </c>
    </row>
    <row r="4476" spans="1:23" hidden="1" x14ac:dyDescent="0.2">
      <c r="A4476" s="2" t="s">
        <v>31835</v>
      </c>
      <c r="B4476" t="s">
        <v>8970</v>
      </c>
      <c r="C4476" t="s">
        <v>8971</v>
      </c>
      <c r="D4476">
        <v>34844</v>
      </c>
      <c r="E4476">
        <v>0</v>
      </c>
      <c r="F4476">
        <v>21912</v>
      </c>
      <c r="G4476">
        <v>31488</v>
      </c>
      <c r="H4476">
        <v>37054</v>
      </c>
      <c r="I4476">
        <v>51442</v>
      </c>
      <c r="J4476">
        <v>44583</v>
      </c>
      <c r="K4476">
        <v>0</v>
      </c>
      <c r="L4476">
        <v>22188</v>
      </c>
      <c r="M4476">
        <v>41250</v>
      </c>
      <c r="N4476">
        <v>51667</v>
      </c>
      <c r="O4476">
        <v>64722</v>
      </c>
      <c r="P4476">
        <v>25918</v>
      </c>
      <c r="Q4476">
        <v>0</v>
      </c>
      <c r="R4476">
        <v>21667</v>
      </c>
      <c r="S4476">
        <v>26513</v>
      </c>
      <c r="T4476">
        <v>26823</v>
      </c>
      <c r="U4476">
        <v>17340</v>
      </c>
      <c r="V4476" t="s">
        <v>41008</v>
      </c>
      <c r="W4476" t="s">
        <v>41061</v>
      </c>
    </row>
    <row r="4477" spans="1:23" hidden="1" x14ac:dyDescent="0.2">
      <c r="A4477" s="2" t="s">
        <v>31836</v>
      </c>
      <c r="B4477" t="s">
        <v>8972</v>
      </c>
      <c r="C4477" t="s">
        <v>8973</v>
      </c>
      <c r="D4477">
        <v>28988</v>
      </c>
      <c r="E4477">
        <v>22813</v>
      </c>
      <c r="F4477">
        <v>28839</v>
      </c>
      <c r="G4477">
        <v>23264</v>
      </c>
      <c r="H4477">
        <v>40652</v>
      </c>
      <c r="I4477">
        <v>47917</v>
      </c>
      <c r="J4477">
        <v>36778</v>
      </c>
      <c r="K4477">
        <v>24375</v>
      </c>
      <c r="L4477">
        <v>37563</v>
      </c>
      <c r="M4477">
        <v>41319</v>
      </c>
      <c r="N4477">
        <v>46583</v>
      </c>
      <c r="O4477">
        <v>62625</v>
      </c>
      <c r="P4477">
        <v>21000</v>
      </c>
      <c r="Q4477">
        <v>11875</v>
      </c>
      <c r="R4477">
        <v>18333</v>
      </c>
      <c r="S4477">
        <v>19550</v>
      </c>
      <c r="T4477">
        <v>36563</v>
      </c>
      <c r="U4477">
        <v>40417</v>
      </c>
      <c r="V4477" t="s">
        <v>41031</v>
      </c>
      <c r="W4477" t="s">
        <v>41086</v>
      </c>
    </row>
    <row r="4478" spans="1:23" x14ac:dyDescent="0.2">
      <c r="A4478" s="2" t="s">
        <v>31837</v>
      </c>
      <c r="B4478" t="s">
        <v>8974</v>
      </c>
      <c r="C4478" t="s">
        <v>8975</v>
      </c>
      <c r="D4478">
        <v>49375</v>
      </c>
      <c r="E4478">
        <v>60417</v>
      </c>
      <c r="F4478">
        <v>40515</v>
      </c>
      <c r="G4478">
        <v>39342</v>
      </c>
      <c r="H4478">
        <v>59896</v>
      </c>
      <c r="I4478">
        <v>74565</v>
      </c>
      <c r="J4478">
        <v>54630</v>
      </c>
      <c r="K4478">
        <v>82917</v>
      </c>
      <c r="L4478">
        <v>48566</v>
      </c>
      <c r="M4478">
        <v>44079</v>
      </c>
      <c r="N4478">
        <v>66250</v>
      </c>
      <c r="O4478">
        <v>102344</v>
      </c>
      <c r="P4478">
        <v>39013</v>
      </c>
      <c r="Q4478">
        <v>0</v>
      </c>
      <c r="R4478">
        <v>31500</v>
      </c>
      <c r="S4478">
        <v>37763</v>
      </c>
      <c r="T4478">
        <v>41250</v>
      </c>
      <c r="U4478">
        <v>72563</v>
      </c>
      <c r="V4478" t="s">
        <v>41022</v>
      </c>
      <c r="W4478" t="s">
        <v>41076</v>
      </c>
    </row>
    <row r="4479" spans="1:23" hidden="1" x14ac:dyDescent="0.2">
      <c r="A4479" s="2" t="s">
        <v>31838</v>
      </c>
      <c r="B4479" t="s">
        <v>8976</v>
      </c>
      <c r="C4479" t="s">
        <v>8977</v>
      </c>
      <c r="D4479">
        <v>23958</v>
      </c>
      <c r="E4479">
        <v>18750</v>
      </c>
      <c r="F4479">
        <v>23622</v>
      </c>
      <c r="G4479">
        <v>21523</v>
      </c>
      <c r="H4479">
        <v>26658</v>
      </c>
      <c r="I4479">
        <v>30156</v>
      </c>
      <c r="J4479">
        <v>32017</v>
      </c>
      <c r="K4479">
        <v>19167</v>
      </c>
      <c r="L4479">
        <v>30739</v>
      </c>
      <c r="M4479">
        <v>30875</v>
      </c>
      <c r="N4479">
        <v>41050</v>
      </c>
      <c r="O4479">
        <v>40833</v>
      </c>
      <c r="P4479">
        <v>18857</v>
      </c>
      <c r="Q4479">
        <v>18333</v>
      </c>
      <c r="R4479">
        <v>18603</v>
      </c>
      <c r="S4479">
        <v>16518</v>
      </c>
      <c r="T4479">
        <v>20000</v>
      </c>
      <c r="U4479">
        <v>24063</v>
      </c>
      <c r="V4479" t="s">
        <v>41012</v>
      </c>
      <c r="W4479" t="s">
        <v>41065</v>
      </c>
    </row>
    <row r="4480" spans="1:23" hidden="1" x14ac:dyDescent="0.2">
      <c r="A4480" s="2" t="s">
        <v>31839</v>
      </c>
      <c r="B4480" t="s">
        <v>8978</v>
      </c>
      <c r="C4480" t="s">
        <v>8979</v>
      </c>
      <c r="D4480">
        <v>43115</v>
      </c>
      <c r="E4480">
        <v>34196</v>
      </c>
      <c r="F4480">
        <v>30117</v>
      </c>
      <c r="G4480">
        <v>41975</v>
      </c>
      <c r="H4480">
        <v>66691</v>
      </c>
      <c r="I4480">
        <v>76750</v>
      </c>
      <c r="J4480">
        <v>53871</v>
      </c>
      <c r="K4480">
        <v>39914</v>
      </c>
      <c r="L4480">
        <v>38214</v>
      </c>
      <c r="M4480">
        <v>60721</v>
      </c>
      <c r="N4480">
        <v>73269</v>
      </c>
      <c r="O4480">
        <v>92155</v>
      </c>
      <c r="P4480">
        <v>32277</v>
      </c>
      <c r="Q4480">
        <v>27054</v>
      </c>
      <c r="R4480">
        <v>17500</v>
      </c>
      <c r="S4480">
        <v>29525</v>
      </c>
      <c r="T4480">
        <v>44345</v>
      </c>
      <c r="U4480">
        <v>71278</v>
      </c>
      <c r="V4480" t="s">
        <v>41033</v>
      </c>
      <c r="W4480" t="s">
        <v>41088</v>
      </c>
    </row>
    <row r="4481" spans="1:23" hidden="1" x14ac:dyDescent="0.2">
      <c r="A4481" s="2" t="s">
        <v>31840</v>
      </c>
      <c r="B4481" t="s">
        <v>8980</v>
      </c>
      <c r="C4481" t="s">
        <v>8981</v>
      </c>
      <c r="D4481">
        <v>38956</v>
      </c>
      <c r="E4481">
        <v>30781</v>
      </c>
      <c r="F4481">
        <v>38577</v>
      </c>
      <c r="G4481">
        <v>34042</v>
      </c>
      <c r="H4481">
        <v>45542</v>
      </c>
      <c r="I4481">
        <v>59408</v>
      </c>
      <c r="J4481">
        <v>44918</v>
      </c>
      <c r="K4481">
        <v>39792</v>
      </c>
      <c r="L4481">
        <v>43415</v>
      </c>
      <c r="M4481">
        <v>40583</v>
      </c>
      <c r="N4481">
        <v>71250</v>
      </c>
      <c r="O4481">
        <v>110227</v>
      </c>
      <c r="P4481">
        <v>30802</v>
      </c>
      <c r="Q4481">
        <v>17885</v>
      </c>
      <c r="R4481">
        <v>28375</v>
      </c>
      <c r="S4481">
        <v>31111</v>
      </c>
      <c r="T4481">
        <v>27014</v>
      </c>
      <c r="U4481">
        <v>58487</v>
      </c>
      <c r="V4481" t="s">
        <v>41008</v>
      </c>
      <c r="W4481" t="s">
        <v>41061</v>
      </c>
    </row>
    <row r="4482" spans="1:23" hidden="1" x14ac:dyDescent="0.2">
      <c r="A4482" s="2" t="s">
        <v>31841</v>
      </c>
      <c r="B4482" t="s">
        <v>8982</v>
      </c>
      <c r="C4482" t="s">
        <v>8983</v>
      </c>
      <c r="D4482">
        <v>32373</v>
      </c>
      <c r="E4482">
        <v>21500</v>
      </c>
      <c r="F4482">
        <v>26828</v>
      </c>
      <c r="G4482">
        <v>31906</v>
      </c>
      <c r="H4482">
        <v>42864</v>
      </c>
      <c r="I4482">
        <v>52273</v>
      </c>
      <c r="J4482">
        <v>36847</v>
      </c>
      <c r="K4482">
        <v>26161</v>
      </c>
      <c r="L4482">
        <v>34441</v>
      </c>
      <c r="M4482">
        <v>35326</v>
      </c>
      <c r="N4482">
        <v>52833</v>
      </c>
      <c r="O4482">
        <v>71354</v>
      </c>
      <c r="P4482">
        <v>27238</v>
      </c>
      <c r="Q4482">
        <v>16576</v>
      </c>
      <c r="R4482">
        <v>18553</v>
      </c>
      <c r="S4482">
        <v>26927</v>
      </c>
      <c r="T4482">
        <v>40152</v>
      </c>
      <c r="U4482">
        <v>50065</v>
      </c>
      <c r="V4482" t="s">
        <v>41039</v>
      </c>
      <c r="W4482" t="s">
        <v>41096</v>
      </c>
    </row>
    <row r="4483" spans="1:23" hidden="1" x14ac:dyDescent="0.2">
      <c r="A4483" s="2" t="s">
        <v>31842</v>
      </c>
      <c r="B4483" t="s">
        <v>8984</v>
      </c>
      <c r="C4483" t="s">
        <v>8985</v>
      </c>
      <c r="D4483">
        <v>31036</v>
      </c>
      <c r="E4483">
        <v>19083</v>
      </c>
      <c r="F4483">
        <v>26559</v>
      </c>
      <c r="G4483">
        <v>35426</v>
      </c>
      <c r="H4483">
        <v>47125</v>
      </c>
      <c r="I4483">
        <v>60476</v>
      </c>
      <c r="J4483">
        <v>40975</v>
      </c>
      <c r="K4483">
        <v>22500</v>
      </c>
      <c r="L4483">
        <v>31108</v>
      </c>
      <c r="M4483">
        <v>48007</v>
      </c>
      <c r="N4483">
        <v>51875</v>
      </c>
      <c r="O4483">
        <v>77708</v>
      </c>
      <c r="P4483">
        <v>23934</v>
      </c>
      <c r="Q4483">
        <v>0</v>
      </c>
      <c r="R4483">
        <v>20898</v>
      </c>
      <c r="S4483">
        <v>26667</v>
      </c>
      <c r="T4483">
        <v>35000</v>
      </c>
      <c r="U4483">
        <v>51042</v>
      </c>
      <c r="V4483" t="s">
        <v>41027</v>
      </c>
      <c r="W4483" t="s">
        <v>41082</v>
      </c>
    </row>
    <row r="4484" spans="1:23" hidden="1" x14ac:dyDescent="0.2">
      <c r="A4484" s="2" t="s">
        <v>31843</v>
      </c>
      <c r="B4484" t="s">
        <v>8986</v>
      </c>
      <c r="C4484" t="s">
        <v>8987</v>
      </c>
      <c r="D4484">
        <v>31071</v>
      </c>
      <c r="E4484">
        <v>16250</v>
      </c>
      <c r="F4484">
        <v>30652</v>
      </c>
      <c r="G4484">
        <v>32577</v>
      </c>
      <c r="H4484">
        <v>39391</v>
      </c>
      <c r="I4484">
        <v>44509</v>
      </c>
      <c r="J4484">
        <v>34348</v>
      </c>
      <c r="K4484">
        <v>18021</v>
      </c>
      <c r="L4484">
        <v>32250</v>
      </c>
      <c r="M4484">
        <v>46000</v>
      </c>
      <c r="N4484">
        <v>45792</v>
      </c>
      <c r="O4484">
        <v>47969</v>
      </c>
      <c r="P4484">
        <v>27058</v>
      </c>
      <c r="Q4484">
        <v>15989</v>
      </c>
      <c r="R4484">
        <v>25813</v>
      </c>
      <c r="S4484">
        <v>26111</v>
      </c>
      <c r="T4484">
        <v>38510</v>
      </c>
      <c r="U4484">
        <v>43056</v>
      </c>
      <c r="V4484" t="s">
        <v>41013</v>
      </c>
      <c r="W4484" t="s">
        <v>41066</v>
      </c>
    </row>
    <row r="4485" spans="1:23" hidden="1" x14ac:dyDescent="0.2">
      <c r="A4485" s="2" t="s">
        <v>31844</v>
      </c>
      <c r="B4485" t="s">
        <v>8988</v>
      </c>
      <c r="C4485" t="s">
        <v>8989</v>
      </c>
      <c r="D4485">
        <v>22344</v>
      </c>
      <c r="E4485">
        <v>15804</v>
      </c>
      <c r="F4485">
        <v>22900</v>
      </c>
      <c r="G4485">
        <v>25625</v>
      </c>
      <c r="H4485">
        <v>18889</v>
      </c>
      <c r="I4485">
        <v>40781</v>
      </c>
      <c r="J4485">
        <v>27262</v>
      </c>
      <c r="K4485">
        <v>34688</v>
      </c>
      <c r="L4485">
        <v>26667</v>
      </c>
      <c r="M4485">
        <v>29792</v>
      </c>
      <c r="N4485">
        <v>12188</v>
      </c>
      <c r="O4485">
        <v>19271</v>
      </c>
      <c r="P4485">
        <v>18750</v>
      </c>
      <c r="Q4485">
        <v>9833</v>
      </c>
      <c r="R4485">
        <v>18828</v>
      </c>
      <c r="S4485">
        <v>23333</v>
      </c>
      <c r="T4485">
        <v>19028</v>
      </c>
      <c r="U4485">
        <v>42500</v>
      </c>
      <c r="V4485" t="s">
        <v>41028</v>
      </c>
      <c r="W4485" t="s">
        <v>41083</v>
      </c>
    </row>
    <row r="4486" spans="1:23" hidden="1" x14ac:dyDescent="0.2">
      <c r="A4486" s="2" t="s">
        <v>31845</v>
      </c>
      <c r="B4486" t="s">
        <v>8990</v>
      </c>
      <c r="C4486" t="s">
        <v>8991</v>
      </c>
      <c r="D4486">
        <v>41653</v>
      </c>
      <c r="E4486">
        <v>22083</v>
      </c>
      <c r="F4486">
        <v>35104</v>
      </c>
      <c r="G4486">
        <v>42685</v>
      </c>
      <c r="H4486">
        <v>55938</v>
      </c>
      <c r="I4486">
        <v>52083</v>
      </c>
      <c r="J4486">
        <v>44620</v>
      </c>
      <c r="K4486">
        <v>12083</v>
      </c>
      <c r="L4486">
        <v>42792</v>
      </c>
      <c r="M4486">
        <v>50703</v>
      </c>
      <c r="N4486">
        <v>67083</v>
      </c>
      <c r="O4486">
        <v>78333</v>
      </c>
      <c r="P4486">
        <v>34257</v>
      </c>
      <c r="Q4486">
        <v>23750</v>
      </c>
      <c r="R4486">
        <v>32500</v>
      </c>
      <c r="S4486">
        <v>32321</v>
      </c>
      <c r="T4486">
        <v>46875</v>
      </c>
      <c r="U4486">
        <v>49583</v>
      </c>
      <c r="V4486" t="s">
        <v>41008</v>
      </c>
      <c r="W4486" t="s">
        <v>41061</v>
      </c>
    </row>
    <row r="4487" spans="1:23" hidden="1" x14ac:dyDescent="0.2">
      <c r="A4487" s="2" t="s">
        <v>31846</v>
      </c>
      <c r="B4487" t="s">
        <v>8992</v>
      </c>
      <c r="C4487" t="s">
        <v>8993</v>
      </c>
      <c r="D4487">
        <v>29220</v>
      </c>
      <c r="E4487">
        <v>27500</v>
      </c>
      <c r="F4487">
        <v>27614</v>
      </c>
      <c r="G4487">
        <v>29474</v>
      </c>
      <c r="H4487">
        <v>53750</v>
      </c>
      <c r="I4487">
        <v>56563</v>
      </c>
      <c r="J4487">
        <v>31250</v>
      </c>
      <c r="K4487">
        <v>28849</v>
      </c>
      <c r="L4487">
        <v>31000</v>
      </c>
      <c r="M4487">
        <v>40000</v>
      </c>
      <c r="N4487">
        <v>54688</v>
      </c>
      <c r="O4487">
        <v>0</v>
      </c>
      <c r="P4487">
        <v>26328</v>
      </c>
      <c r="Q4487">
        <v>23750</v>
      </c>
      <c r="R4487">
        <v>20278</v>
      </c>
      <c r="S4487">
        <v>28421</v>
      </c>
      <c r="T4487">
        <v>39063</v>
      </c>
      <c r="U4487">
        <v>0</v>
      </c>
      <c r="V4487" t="s">
        <v>41055</v>
      </c>
      <c r="W4487" t="s">
        <v>41092</v>
      </c>
    </row>
    <row r="4488" spans="1:23" hidden="1" x14ac:dyDescent="0.2">
      <c r="A4488" s="2" t="s">
        <v>31847</v>
      </c>
      <c r="B4488" t="s">
        <v>8994</v>
      </c>
      <c r="C4488" t="s">
        <v>8995</v>
      </c>
      <c r="D4488">
        <v>46603</v>
      </c>
      <c r="E4488">
        <v>3902</v>
      </c>
      <c r="F4488">
        <v>34360</v>
      </c>
      <c r="G4488">
        <v>37288</v>
      </c>
      <c r="H4488">
        <v>50405</v>
      </c>
      <c r="I4488">
        <v>85852</v>
      </c>
      <c r="J4488">
        <v>63750</v>
      </c>
      <c r="K4488">
        <v>28000</v>
      </c>
      <c r="L4488">
        <v>39485</v>
      </c>
      <c r="M4488">
        <v>50200</v>
      </c>
      <c r="N4488">
        <v>64773</v>
      </c>
      <c r="O4488">
        <v>107227</v>
      </c>
      <c r="P4488">
        <v>31006</v>
      </c>
      <c r="Q4488">
        <v>0</v>
      </c>
      <c r="R4488">
        <v>27212</v>
      </c>
      <c r="S4488">
        <v>28250</v>
      </c>
      <c r="T4488">
        <v>39028</v>
      </c>
      <c r="U4488">
        <v>54306</v>
      </c>
      <c r="V4488" t="s">
        <v>41009</v>
      </c>
      <c r="W4488" t="s">
        <v>41062</v>
      </c>
    </row>
    <row r="4489" spans="1:23" hidden="1" x14ac:dyDescent="0.2">
      <c r="A4489" s="2" t="s">
        <v>31848</v>
      </c>
      <c r="B4489" t="s">
        <v>8996</v>
      </c>
      <c r="C4489" t="s">
        <v>8997</v>
      </c>
      <c r="D4489">
        <v>43942</v>
      </c>
      <c r="E4489">
        <v>28370</v>
      </c>
      <c r="F4489">
        <v>32184</v>
      </c>
      <c r="G4489">
        <v>41187</v>
      </c>
      <c r="H4489">
        <v>56385</v>
      </c>
      <c r="I4489">
        <v>68878</v>
      </c>
      <c r="J4489">
        <v>53976</v>
      </c>
      <c r="K4489">
        <v>30350</v>
      </c>
      <c r="L4489">
        <v>35723</v>
      </c>
      <c r="M4489">
        <v>52827</v>
      </c>
      <c r="N4489">
        <v>69082</v>
      </c>
      <c r="O4489">
        <v>83825</v>
      </c>
      <c r="P4489">
        <v>36975</v>
      </c>
      <c r="Q4489">
        <v>26645</v>
      </c>
      <c r="R4489">
        <v>28730</v>
      </c>
      <c r="S4489">
        <v>33326</v>
      </c>
      <c r="T4489">
        <v>44168</v>
      </c>
      <c r="U4489">
        <v>54885</v>
      </c>
      <c r="V4489" t="s">
        <v>41055</v>
      </c>
      <c r="W4489" t="s">
        <v>41092</v>
      </c>
    </row>
    <row r="4490" spans="1:23" hidden="1" x14ac:dyDescent="0.2">
      <c r="A4490" s="2" t="s">
        <v>31849</v>
      </c>
      <c r="B4490" t="s">
        <v>8998</v>
      </c>
      <c r="C4490" t="s">
        <v>8999</v>
      </c>
      <c r="D4490">
        <v>33804</v>
      </c>
      <c r="E4490">
        <v>27500</v>
      </c>
      <c r="F4490">
        <v>31066</v>
      </c>
      <c r="G4490">
        <v>39400</v>
      </c>
      <c r="H4490">
        <v>33194</v>
      </c>
      <c r="I4490">
        <v>36840</v>
      </c>
      <c r="J4490">
        <v>37647</v>
      </c>
      <c r="K4490">
        <v>31250</v>
      </c>
      <c r="L4490">
        <v>38173</v>
      </c>
      <c r="M4490">
        <v>41156</v>
      </c>
      <c r="N4490">
        <v>27163</v>
      </c>
      <c r="O4490">
        <v>27679</v>
      </c>
      <c r="P4490">
        <v>31591</v>
      </c>
      <c r="Q4490">
        <v>11458</v>
      </c>
      <c r="R4490">
        <v>20375</v>
      </c>
      <c r="S4490">
        <v>37550</v>
      </c>
      <c r="T4490">
        <v>34167</v>
      </c>
      <c r="U4490">
        <v>50089</v>
      </c>
      <c r="V4490" t="s">
        <v>41034</v>
      </c>
      <c r="W4490" t="s">
        <v>41089</v>
      </c>
    </row>
    <row r="4491" spans="1:23" hidden="1" x14ac:dyDescent="0.2">
      <c r="A4491" s="2" t="s">
        <v>31850</v>
      </c>
      <c r="B4491" t="s">
        <v>9000</v>
      </c>
      <c r="C4491" t="s">
        <v>9001</v>
      </c>
      <c r="D4491">
        <v>29788</v>
      </c>
      <c r="E4491">
        <v>24583</v>
      </c>
      <c r="F4491">
        <v>29387</v>
      </c>
      <c r="G4491">
        <v>29302</v>
      </c>
      <c r="H4491">
        <v>36875</v>
      </c>
      <c r="I4491">
        <v>40417</v>
      </c>
      <c r="J4491">
        <v>38045</v>
      </c>
      <c r="K4491">
        <v>36500</v>
      </c>
      <c r="L4491">
        <v>39803</v>
      </c>
      <c r="M4491">
        <v>29844</v>
      </c>
      <c r="N4491">
        <v>43750</v>
      </c>
      <c r="O4491">
        <v>40833</v>
      </c>
      <c r="P4491">
        <v>24167</v>
      </c>
      <c r="Q4491">
        <v>22000</v>
      </c>
      <c r="R4491">
        <v>20395</v>
      </c>
      <c r="S4491">
        <v>28981</v>
      </c>
      <c r="T4491">
        <v>32321</v>
      </c>
      <c r="U4491">
        <v>22396</v>
      </c>
      <c r="V4491" t="s">
        <v>41034</v>
      </c>
      <c r="W4491" t="s">
        <v>41089</v>
      </c>
    </row>
    <row r="4492" spans="1:23" hidden="1" x14ac:dyDescent="0.2">
      <c r="A4492" s="2" t="s">
        <v>31851</v>
      </c>
      <c r="B4492" t="s">
        <v>9002</v>
      </c>
      <c r="C4492" t="s">
        <v>9003</v>
      </c>
      <c r="D4492">
        <v>25764</v>
      </c>
      <c r="E4492">
        <v>22231</v>
      </c>
      <c r="F4492">
        <v>21538</v>
      </c>
      <c r="G4492">
        <v>27989</v>
      </c>
      <c r="H4492">
        <v>41938</v>
      </c>
      <c r="I4492">
        <v>47188</v>
      </c>
      <c r="J4492">
        <v>26531</v>
      </c>
      <c r="K4492">
        <v>30032</v>
      </c>
      <c r="L4492">
        <v>21998</v>
      </c>
      <c r="M4492">
        <v>30659</v>
      </c>
      <c r="N4492">
        <v>43977</v>
      </c>
      <c r="O4492">
        <v>57500</v>
      </c>
      <c r="P4492">
        <v>24609</v>
      </c>
      <c r="Q4492">
        <v>17992</v>
      </c>
      <c r="R4492">
        <v>19518</v>
      </c>
      <c r="S4492">
        <v>27123</v>
      </c>
      <c r="T4492">
        <v>40972</v>
      </c>
      <c r="U4492">
        <v>45313</v>
      </c>
      <c r="V4492" t="s">
        <v>41037</v>
      </c>
      <c r="W4492" t="s">
        <v>41094</v>
      </c>
    </row>
    <row r="4493" spans="1:23" hidden="1" x14ac:dyDescent="0.2">
      <c r="A4493" s="2" t="s">
        <v>31852</v>
      </c>
      <c r="B4493" t="s">
        <v>9004</v>
      </c>
      <c r="C4493" t="s">
        <v>9005</v>
      </c>
      <c r="D4493">
        <v>18250</v>
      </c>
      <c r="E4493">
        <v>17750</v>
      </c>
      <c r="F4493">
        <v>0</v>
      </c>
      <c r="G4493">
        <v>0</v>
      </c>
      <c r="H4493">
        <v>0</v>
      </c>
      <c r="I4493">
        <v>0</v>
      </c>
      <c r="J4493">
        <v>32500</v>
      </c>
      <c r="K4493">
        <v>25000</v>
      </c>
      <c r="L4493">
        <v>0</v>
      </c>
      <c r="M4493">
        <v>0</v>
      </c>
      <c r="N4493">
        <v>0</v>
      </c>
      <c r="O4493">
        <v>0</v>
      </c>
      <c r="P4493">
        <v>16875</v>
      </c>
      <c r="Q4493">
        <v>17750</v>
      </c>
      <c r="R4493">
        <v>0</v>
      </c>
      <c r="S4493">
        <v>0</v>
      </c>
      <c r="T4493">
        <v>0</v>
      </c>
      <c r="U4493">
        <v>0</v>
      </c>
      <c r="V4493" t="s">
        <v>41021</v>
      </c>
      <c r="W4493" t="s">
        <v>41075</v>
      </c>
    </row>
    <row r="4494" spans="1:23" hidden="1" x14ac:dyDescent="0.2">
      <c r="A4494" s="2" t="s">
        <v>31853</v>
      </c>
      <c r="B4494" t="s">
        <v>9006</v>
      </c>
      <c r="C4494" t="s">
        <v>9007</v>
      </c>
      <c r="D4494">
        <v>26250</v>
      </c>
      <c r="E4494">
        <v>0</v>
      </c>
      <c r="F4494">
        <v>26250</v>
      </c>
      <c r="G4494">
        <v>22083</v>
      </c>
      <c r="H4494">
        <v>36250</v>
      </c>
      <c r="I4494">
        <v>51250</v>
      </c>
      <c r="J4494">
        <v>25938</v>
      </c>
      <c r="K4494">
        <v>0</v>
      </c>
      <c r="L4494">
        <v>40625</v>
      </c>
      <c r="M4494">
        <v>72500</v>
      </c>
      <c r="N4494">
        <v>0</v>
      </c>
      <c r="O4494">
        <v>0</v>
      </c>
      <c r="P4494">
        <v>35625</v>
      </c>
      <c r="Q4494">
        <v>0</v>
      </c>
      <c r="R4494">
        <v>0</v>
      </c>
      <c r="S4494">
        <v>18750</v>
      </c>
      <c r="T4494">
        <v>36875</v>
      </c>
      <c r="U4494">
        <v>0</v>
      </c>
      <c r="V4494" t="s">
        <v>41026</v>
      </c>
      <c r="W4494" t="s">
        <v>41081</v>
      </c>
    </row>
    <row r="4495" spans="1:23" hidden="1" x14ac:dyDescent="0.2">
      <c r="A4495" s="2" t="s">
        <v>31854</v>
      </c>
      <c r="B4495" t="s">
        <v>9008</v>
      </c>
      <c r="C4495" t="s">
        <v>9009</v>
      </c>
      <c r="D4495">
        <v>33691</v>
      </c>
      <c r="E4495">
        <v>30671</v>
      </c>
      <c r="F4495">
        <v>30039</v>
      </c>
      <c r="G4495">
        <v>34044</v>
      </c>
      <c r="H4495">
        <v>40818</v>
      </c>
      <c r="I4495">
        <v>51786</v>
      </c>
      <c r="J4495">
        <v>40818</v>
      </c>
      <c r="K4495">
        <v>31172</v>
      </c>
      <c r="L4495">
        <v>37663</v>
      </c>
      <c r="M4495">
        <v>40655</v>
      </c>
      <c r="N4495">
        <v>42266</v>
      </c>
      <c r="O4495">
        <v>83269</v>
      </c>
      <c r="P4495">
        <v>26934</v>
      </c>
      <c r="Q4495">
        <v>22321</v>
      </c>
      <c r="R4495">
        <v>23375</v>
      </c>
      <c r="S4495">
        <v>27500</v>
      </c>
      <c r="T4495">
        <v>39395</v>
      </c>
      <c r="U4495">
        <v>30208</v>
      </c>
      <c r="V4495" t="s">
        <v>41024</v>
      </c>
      <c r="W4495" t="s">
        <v>41079</v>
      </c>
    </row>
    <row r="4496" spans="1:23" hidden="1" x14ac:dyDescent="0.2">
      <c r="A4496" s="2" t="s">
        <v>31855</v>
      </c>
      <c r="B4496" t="s">
        <v>9010</v>
      </c>
      <c r="C4496" t="s">
        <v>9011</v>
      </c>
      <c r="D4496">
        <v>28536</v>
      </c>
      <c r="E4496">
        <v>20180</v>
      </c>
      <c r="F4496">
        <v>25539</v>
      </c>
      <c r="G4496">
        <v>30802</v>
      </c>
      <c r="H4496">
        <v>34526</v>
      </c>
      <c r="I4496">
        <v>48958</v>
      </c>
      <c r="J4496">
        <v>33279</v>
      </c>
      <c r="K4496">
        <v>20708</v>
      </c>
      <c r="L4496">
        <v>31812</v>
      </c>
      <c r="M4496">
        <v>35729</v>
      </c>
      <c r="N4496">
        <v>38438</v>
      </c>
      <c r="O4496">
        <v>71385</v>
      </c>
      <c r="P4496">
        <v>23844</v>
      </c>
      <c r="Q4496">
        <v>18516</v>
      </c>
      <c r="R4496">
        <v>18159</v>
      </c>
      <c r="S4496">
        <v>28224</v>
      </c>
      <c r="T4496">
        <v>28393</v>
      </c>
      <c r="U4496">
        <v>40840</v>
      </c>
      <c r="V4496" t="s">
        <v>41039</v>
      </c>
      <c r="W4496" t="s">
        <v>41096</v>
      </c>
    </row>
    <row r="4497" spans="1:23" hidden="1" x14ac:dyDescent="0.2">
      <c r="A4497" s="2" t="s">
        <v>31856</v>
      </c>
      <c r="B4497" t="s">
        <v>9012</v>
      </c>
      <c r="C4497" t="s">
        <v>9013</v>
      </c>
      <c r="D4497">
        <v>41202</v>
      </c>
      <c r="E4497">
        <v>30781</v>
      </c>
      <c r="F4497">
        <v>30512</v>
      </c>
      <c r="G4497">
        <v>43904</v>
      </c>
      <c r="H4497">
        <v>33694</v>
      </c>
      <c r="I4497">
        <v>76932</v>
      </c>
      <c r="J4497">
        <v>43675</v>
      </c>
      <c r="K4497">
        <v>32422</v>
      </c>
      <c r="L4497">
        <v>33125</v>
      </c>
      <c r="M4497">
        <v>43667</v>
      </c>
      <c r="N4497">
        <v>60227</v>
      </c>
      <c r="O4497">
        <v>86836</v>
      </c>
      <c r="P4497">
        <v>33652</v>
      </c>
      <c r="Q4497">
        <v>0</v>
      </c>
      <c r="R4497">
        <v>26336</v>
      </c>
      <c r="S4497">
        <v>49688</v>
      </c>
      <c r="T4497">
        <v>30809</v>
      </c>
      <c r="U4497">
        <v>58750</v>
      </c>
      <c r="V4497" t="s">
        <v>41042</v>
      </c>
      <c r="W4497" t="s">
        <v>41100</v>
      </c>
    </row>
    <row r="4498" spans="1:23" hidden="1" x14ac:dyDescent="0.2">
      <c r="A4498" s="2" t="s">
        <v>31857</v>
      </c>
      <c r="B4498" t="s">
        <v>9014</v>
      </c>
      <c r="C4498" t="s">
        <v>9015</v>
      </c>
      <c r="D4498">
        <v>34277</v>
      </c>
      <c r="E4498">
        <v>12180</v>
      </c>
      <c r="F4498">
        <v>30703</v>
      </c>
      <c r="G4498">
        <v>32850</v>
      </c>
      <c r="H4498">
        <v>41028</v>
      </c>
      <c r="I4498">
        <v>53780</v>
      </c>
      <c r="J4498">
        <v>36553</v>
      </c>
      <c r="K4498">
        <v>9260</v>
      </c>
      <c r="L4498">
        <v>35688</v>
      </c>
      <c r="M4498">
        <v>37188</v>
      </c>
      <c r="N4498">
        <v>41797</v>
      </c>
      <c r="O4498">
        <v>53708</v>
      </c>
      <c r="P4498">
        <v>32969</v>
      </c>
      <c r="Q4498">
        <v>25769</v>
      </c>
      <c r="R4498">
        <v>21923</v>
      </c>
      <c r="S4498">
        <v>31454</v>
      </c>
      <c r="T4498">
        <v>40603</v>
      </c>
      <c r="U4498">
        <v>53958</v>
      </c>
      <c r="V4498" t="s">
        <v>41020</v>
      </c>
      <c r="W4498" t="s">
        <v>41074</v>
      </c>
    </row>
    <row r="4499" spans="1:23" hidden="1" x14ac:dyDescent="0.2">
      <c r="A4499" s="2" t="s">
        <v>31858</v>
      </c>
      <c r="B4499" t="s">
        <v>9016</v>
      </c>
      <c r="C4499" t="s">
        <v>9017</v>
      </c>
      <c r="D4499">
        <v>38214</v>
      </c>
      <c r="E4499">
        <v>34028</v>
      </c>
      <c r="F4499">
        <v>42604</v>
      </c>
      <c r="G4499">
        <v>31250</v>
      </c>
      <c r="H4499">
        <v>41875</v>
      </c>
      <c r="I4499">
        <v>71538</v>
      </c>
      <c r="J4499">
        <v>43200</v>
      </c>
      <c r="K4499">
        <v>35875</v>
      </c>
      <c r="L4499">
        <v>46875</v>
      </c>
      <c r="M4499">
        <v>40400</v>
      </c>
      <c r="N4499">
        <v>53750</v>
      </c>
      <c r="O4499">
        <v>78304</v>
      </c>
      <c r="P4499">
        <v>30565</v>
      </c>
      <c r="Q4499">
        <v>33056</v>
      </c>
      <c r="R4499">
        <v>28750</v>
      </c>
      <c r="S4499">
        <v>28313</v>
      </c>
      <c r="T4499">
        <v>31250</v>
      </c>
      <c r="U4499">
        <v>70673</v>
      </c>
      <c r="V4499" t="s">
        <v>41020</v>
      </c>
      <c r="W4499" t="s">
        <v>41074</v>
      </c>
    </row>
    <row r="4500" spans="1:23" hidden="1" x14ac:dyDescent="0.2">
      <c r="A4500" s="2" t="s">
        <v>31859</v>
      </c>
      <c r="B4500" t="s">
        <v>9018</v>
      </c>
      <c r="C4500" t="s">
        <v>9019</v>
      </c>
      <c r="D4500">
        <v>28067</v>
      </c>
      <c r="E4500">
        <v>14167</v>
      </c>
      <c r="F4500">
        <v>23168</v>
      </c>
      <c r="G4500">
        <v>31109</v>
      </c>
      <c r="H4500">
        <v>38929</v>
      </c>
      <c r="I4500">
        <v>37750</v>
      </c>
      <c r="J4500">
        <v>35490</v>
      </c>
      <c r="K4500">
        <v>22727</v>
      </c>
      <c r="L4500">
        <v>31016</v>
      </c>
      <c r="M4500">
        <v>38818</v>
      </c>
      <c r="N4500">
        <v>46618</v>
      </c>
      <c r="O4500">
        <v>32188</v>
      </c>
      <c r="P4500">
        <v>20348</v>
      </c>
      <c r="Q4500">
        <v>13261</v>
      </c>
      <c r="R4500">
        <v>18264</v>
      </c>
      <c r="S4500">
        <v>19243</v>
      </c>
      <c r="T4500">
        <v>38071</v>
      </c>
      <c r="U4500">
        <v>37875</v>
      </c>
      <c r="V4500" t="s">
        <v>41008</v>
      </c>
      <c r="W4500" t="s">
        <v>41061</v>
      </c>
    </row>
    <row r="4501" spans="1:23" hidden="1" x14ac:dyDescent="0.2">
      <c r="A4501" s="2" t="s">
        <v>31860</v>
      </c>
      <c r="B4501" t="s">
        <v>9020</v>
      </c>
      <c r="C4501" t="s">
        <v>9021</v>
      </c>
      <c r="D4501">
        <v>27370</v>
      </c>
      <c r="E4501">
        <v>22500</v>
      </c>
      <c r="F4501">
        <v>27324</v>
      </c>
      <c r="G4501">
        <v>26518</v>
      </c>
      <c r="H4501">
        <v>36875</v>
      </c>
      <c r="I4501">
        <v>34375</v>
      </c>
      <c r="J4501">
        <v>36813</v>
      </c>
      <c r="K4501">
        <v>32813</v>
      </c>
      <c r="L4501">
        <v>36063</v>
      </c>
      <c r="M4501">
        <v>37625</v>
      </c>
      <c r="N4501">
        <v>44688</v>
      </c>
      <c r="O4501">
        <v>14167</v>
      </c>
      <c r="P4501">
        <v>23103</v>
      </c>
      <c r="Q4501">
        <v>20341</v>
      </c>
      <c r="R4501">
        <v>20855</v>
      </c>
      <c r="S4501">
        <v>24405</v>
      </c>
      <c r="T4501">
        <v>31250</v>
      </c>
      <c r="U4501">
        <v>55938</v>
      </c>
      <c r="V4501" t="s">
        <v>41012</v>
      </c>
      <c r="W4501" t="s">
        <v>41065</v>
      </c>
    </row>
    <row r="4502" spans="1:23" hidden="1" x14ac:dyDescent="0.2">
      <c r="A4502" s="2" t="s">
        <v>31861</v>
      </c>
      <c r="B4502" t="s">
        <v>9022</v>
      </c>
      <c r="C4502" t="s">
        <v>9023</v>
      </c>
      <c r="D4502">
        <v>20391</v>
      </c>
      <c r="E4502" s="1">
        <v>2500</v>
      </c>
      <c r="F4502">
        <v>24375</v>
      </c>
      <c r="G4502">
        <v>17031</v>
      </c>
      <c r="H4502">
        <v>41250</v>
      </c>
      <c r="I4502">
        <v>41875</v>
      </c>
      <c r="J4502">
        <v>21538</v>
      </c>
      <c r="K4502">
        <v>0</v>
      </c>
      <c r="L4502">
        <v>24688</v>
      </c>
      <c r="M4502">
        <v>18438</v>
      </c>
      <c r="N4502">
        <v>0</v>
      </c>
      <c r="O4502">
        <v>0</v>
      </c>
      <c r="P4502">
        <v>16635</v>
      </c>
      <c r="Q4502" s="1">
        <v>2500</v>
      </c>
      <c r="R4502">
        <v>21875</v>
      </c>
      <c r="S4502">
        <v>16563</v>
      </c>
      <c r="T4502">
        <v>40313</v>
      </c>
      <c r="U4502">
        <v>0</v>
      </c>
      <c r="V4502" t="s">
        <v>41028</v>
      </c>
      <c r="W4502" t="s">
        <v>41083</v>
      </c>
    </row>
    <row r="4503" spans="1:23" hidden="1" x14ac:dyDescent="0.2">
      <c r="A4503" s="2" t="s">
        <v>31862</v>
      </c>
      <c r="B4503" t="s">
        <v>9024</v>
      </c>
      <c r="C4503" t="s">
        <v>9025</v>
      </c>
      <c r="D4503">
        <v>27917</v>
      </c>
      <c r="E4503">
        <v>60625</v>
      </c>
      <c r="F4503">
        <v>25865</v>
      </c>
      <c r="G4503">
        <v>26944</v>
      </c>
      <c r="H4503">
        <v>30179</v>
      </c>
      <c r="I4503">
        <v>48125</v>
      </c>
      <c r="J4503">
        <v>30625</v>
      </c>
      <c r="K4503">
        <v>27917</v>
      </c>
      <c r="L4503">
        <v>28393</v>
      </c>
      <c r="M4503">
        <v>34107</v>
      </c>
      <c r="N4503">
        <v>36250</v>
      </c>
      <c r="O4503">
        <v>0</v>
      </c>
      <c r="P4503">
        <v>24479</v>
      </c>
      <c r="Q4503" t="s">
        <v>149</v>
      </c>
      <c r="R4503">
        <v>9091</v>
      </c>
      <c r="S4503">
        <v>23750</v>
      </c>
      <c r="T4503">
        <v>28750</v>
      </c>
      <c r="U4503">
        <v>48125</v>
      </c>
      <c r="V4503" t="s">
        <v>41028</v>
      </c>
      <c r="W4503" t="s">
        <v>41083</v>
      </c>
    </row>
    <row r="4504" spans="1:23" hidden="1" x14ac:dyDescent="0.2">
      <c r="A4504" s="2" t="s">
        <v>31863</v>
      </c>
      <c r="B4504" t="s">
        <v>9026</v>
      </c>
      <c r="C4504" t="s">
        <v>9027</v>
      </c>
      <c r="D4504">
        <v>28477</v>
      </c>
      <c r="E4504">
        <v>22292</v>
      </c>
      <c r="F4504">
        <v>28304</v>
      </c>
      <c r="G4504">
        <v>26938</v>
      </c>
      <c r="H4504">
        <v>34250</v>
      </c>
      <c r="I4504">
        <v>52375</v>
      </c>
      <c r="J4504">
        <v>31930</v>
      </c>
      <c r="K4504">
        <v>25789</v>
      </c>
      <c r="L4504">
        <v>35078</v>
      </c>
      <c r="M4504">
        <v>32000</v>
      </c>
      <c r="N4504">
        <v>34583</v>
      </c>
      <c r="O4504">
        <v>52000</v>
      </c>
      <c r="P4504">
        <v>22740</v>
      </c>
      <c r="Q4504">
        <v>16250</v>
      </c>
      <c r="R4504">
        <v>21563</v>
      </c>
      <c r="S4504">
        <v>22350</v>
      </c>
      <c r="T4504">
        <v>34107</v>
      </c>
      <c r="U4504">
        <v>53750</v>
      </c>
      <c r="V4504" t="s">
        <v>41012</v>
      </c>
      <c r="W4504" t="s">
        <v>41065</v>
      </c>
    </row>
    <row r="4505" spans="1:23" hidden="1" x14ac:dyDescent="0.2">
      <c r="A4505" s="2" t="s">
        <v>31864</v>
      </c>
      <c r="B4505" t="s">
        <v>9028</v>
      </c>
      <c r="C4505" t="s">
        <v>9029</v>
      </c>
      <c r="D4505">
        <v>30455</v>
      </c>
      <c r="E4505">
        <v>12292</v>
      </c>
      <c r="F4505">
        <v>26484</v>
      </c>
      <c r="G4505">
        <v>35500</v>
      </c>
      <c r="H4505">
        <v>38750</v>
      </c>
      <c r="I4505">
        <v>51875</v>
      </c>
      <c r="J4505">
        <v>35795</v>
      </c>
      <c r="K4505">
        <v>15750</v>
      </c>
      <c r="L4505">
        <v>32500</v>
      </c>
      <c r="M4505">
        <v>40972</v>
      </c>
      <c r="N4505">
        <v>41250</v>
      </c>
      <c r="O4505">
        <v>110000</v>
      </c>
      <c r="P4505">
        <v>25909</v>
      </c>
      <c r="Q4505">
        <v>0</v>
      </c>
      <c r="R4505">
        <v>20469</v>
      </c>
      <c r="S4505">
        <v>28906</v>
      </c>
      <c r="T4505">
        <v>35625</v>
      </c>
      <c r="U4505">
        <v>46875</v>
      </c>
      <c r="V4505" t="s">
        <v>41012</v>
      </c>
      <c r="W4505" t="s">
        <v>41065</v>
      </c>
    </row>
    <row r="4506" spans="1:23" hidden="1" x14ac:dyDescent="0.2">
      <c r="A4506" s="2" t="s">
        <v>31865</v>
      </c>
      <c r="B4506" t="s">
        <v>9030</v>
      </c>
      <c r="C4506" t="s">
        <v>9031</v>
      </c>
      <c r="D4506">
        <v>41528</v>
      </c>
      <c r="E4506">
        <v>37337</v>
      </c>
      <c r="F4506">
        <v>31625</v>
      </c>
      <c r="G4506">
        <v>39779</v>
      </c>
      <c r="H4506">
        <v>60926</v>
      </c>
      <c r="I4506">
        <v>42045</v>
      </c>
      <c r="J4506">
        <v>47122</v>
      </c>
      <c r="K4506">
        <v>42917</v>
      </c>
      <c r="L4506">
        <v>51154</v>
      </c>
      <c r="M4506">
        <v>45781</v>
      </c>
      <c r="N4506">
        <v>62112</v>
      </c>
      <c r="O4506">
        <v>9643</v>
      </c>
      <c r="P4506">
        <v>35768</v>
      </c>
      <c r="Q4506">
        <v>0</v>
      </c>
      <c r="R4506">
        <v>22697</v>
      </c>
      <c r="S4506">
        <v>31563</v>
      </c>
      <c r="T4506">
        <v>60264</v>
      </c>
      <c r="U4506">
        <v>55125</v>
      </c>
      <c r="V4506" t="s">
        <v>41042</v>
      </c>
      <c r="W4506" t="s">
        <v>41100</v>
      </c>
    </row>
    <row r="4507" spans="1:23" hidden="1" x14ac:dyDescent="0.2">
      <c r="A4507" s="2" t="s">
        <v>31866</v>
      </c>
      <c r="B4507" t="s">
        <v>9032</v>
      </c>
      <c r="C4507" t="s">
        <v>9033</v>
      </c>
      <c r="D4507">
        <v>25701</v>
      </c>
      <c r="E4507">
        <v>16265</v>
      </c>
      <c r="F4507">
        <v>22932</v>
      </c>
      <c r="G4507">
        <v>28483</v>
      </c>
      <c r="H4507">
        <v>36863</v>
      </c>
      <c r="I4507">
        <v>53111</v>
      </c>
      <c r="J4507">
        <v>29468</v>
      </c>
      <c r="K4507">
        <v>19206</v>
      </c>
      <c r="L4507">
        <v>27980</v>
      </c>
      <c r="M4507">
        <v>30248</v>
      </c>
      <c r="N4507">
        <v>43750</v>
      </c>
      <c r="O4507">
        <v>73500</v>
      </c>
      <c r="P4507">
        <v>21157</v>
      </c>
      <c r="Q4507">
        <v>11736</v>
      </c>
      <c r="R4507">
        <v>18593</v>
      </c>
      <c r="S4507">
        <v>26547</v>
      </c>
      <c r="T4507">
        <v>26364</v>
      </c>
      <c r="U4507">
        <v>35000</v>
      </c>
      <c r="V4507" t="s">
        <v>41045</v>
      </c>
      <c r="W4507" t="s">
        <v>41105</v>
      </c>
    </row>
    <row r="4508" spans="1:23" hidden="1" x14ac:dyDescent="0.2">
      <c r="A4508" s="2" t="s">
        <v>31867</v>
      </c>
      <c r="B4508" t="s">
        <v>9034</v>
      </c>
      <c r="C4508" t="s">
        <v>9035</v>
      </c>
      <c r="D4508">
        <v>25144</v>
      </c>
      <c r="E4508">
        <v>19825</v>
      </c>
      <c r="F4508">
        <v>19643</v>
      </c>
      <c r="G4508">
        <v>18472</v>
      </c>
      <c r="H4508">
        <v>34931</v>
      </c>
      <c r="I4508">
        <v>44722</v>
      </c>
      <c r="J4508">
        <v>25910</v>
      </c>
      <c r="K4508">
        <v>30875</v>
      </c>
      <c r="L4508">
        <v>22500</v>
      </c>
      <c r="M4508">
        <v>19342</v>
      </c>
      <c r="N4508">
        <v>45000</v>
      </c>
      <c r="O4508">
        <v>39583</v>
      </c>
      <c r="P4508">
        <v>23152</v>
      </c>
      <c r="Q4508">
        <v>17740</v>
      </c>
      <c r="R4508">
        <v>17872</v>
      </c>
      <c r="S4508">
        <v>17500</v>
      </c>
      <c r="T4508">
        <v>31780</v>
      </c>
      <c r="U4508">
        <v>51667</v>
      </c>
      <c r="V4508" t="s">
        <v>41047</v>
      </c>
      <c r="W4508" t="s">
        <v>41107</v>
      </c>
    </row>
    <row r="4509" spans="1:23" hidden="1" x14ac:dyDescent="0.2">
      <c r="A4509" s="2" t="s">
        <v>31868</v>
      </c>
      <c r="B4509" t="s">
        <v>9036</v>
      </c>
      <c r="C4509" t="s">
        <v>9037</v>
      </c>
      <c r="D4509">
        <v>30439</v>
      </c>
      <c r="E4509">
        <v>21330</v>
      </c>
      <c r="F4509">
        <v>26208</v>
      </c>
      <c r="G4509">
        <v>30967</v>
      </c>
      <c r="H4509">
        <v>54135</v>
      </c>
      <c r="I4509">
        <v>56653</v>
      </c>
      <c r="J4509">
        <v>38125</v>
      </c>
      <c r="K4509">
        <v>22823</v>
      </c>
      <c r="L4509">
        <v>32477</v>
      </c>
      <c r="M4509">
        <v>43093</v>
      </c>
      <c r="N4509">
        <v>64537</v>
      </c>
      <c r="O4509">
        <v>65795</v>
      </c>
      <c r="P4509">
        <v>22341</v>
      </c>
      <c r="Q4509">
        <v>16645</v>
      </c>
      <c r="R4509">
        <v>20442</v>
      </c>
      <c r="S4509">
        <v>22294</v>
      </c>
      <c r="T4509">
        <v>40792</v>
      </c>
      <c r="U4509">
        <v>47750</v>
      </c>
      <c r="V4509" t="s">
        <v>41013</v>
      </c>
      <c r="W4509" t="s">
        <v>41066</v>
      </c>
    </row>
    <row r="4510" spans="1:23" hidden="1" x14ac:dyDescent="0.2">
      <c r="A4510" s="2" t="s">
        <v>31869</v>
      </c>
      <c r="B4510" t="s">
        <v>9038</v>
      </c>
      <c r="C4510" t="s">
        <v>9039</v>
      </c>
      <c r="D4510">
        <v>35778</v>
      </c>
      <c r="E4510">
        <v>31042</v>
      </c>
      <c r="F4510">
        <v>34293</v>
      </c>
      <c r="G4510">
        <v>36434</v>
      </c>
      <c r="H4510">
        <v>39792</v>
      </c>
      <c r="I4510">
        <v>71250</v>
      </c>
      <c r="J4510">
        <v>40972</v>
      </c>
      <c r="K4510">
        <v>30625</v>
      </c>
      <c r="L4510">
        <v>40278</v>
      </c>
      <c r="M4510">
        <v>40833</v>
      </c>
      <c r="N4510">
        <v>48750</v>
      </c>
      <c r="O4510">
        <v>71250</v>
      </c>
      <c r="P4510">
        <v>30379</v>
      </c>
      <c r="Q4510">
        <v>0</v>
      </c>
      <c r="R4510">
        <v>25865</v>
      </c>
      <c r="S4510">
        <v>29792</v>
      </c>
      <c r="T4510">
        <v>38333</v>
      </c>
      <c r="U4510">
        <v>0</v>
      </c>
      <c r="V4510" t="s">
        <v>41009</v>
      </c>
      <c r="W4510" t="s">
        <v>41062</v>
      </c>
    </row>
    <row r="4511" spans="1:23" hidden="1" x14ac:dyDescent="0.2">
      <c r="A4511" s="2" t="s">
        <v>31870</v>
      </c>
      <c r="B4511" t="s">
        <v>9040</v>
      </c>
      <c r="C4511" t="s">
        <v>9041</v>
      </c>
      <c r="D4511">
        <v>31975</v>
      </c>
      <c r="E4511">
        <v>17917</v>
      </c>
      <c r="F4511">
        <v>35476</v>
      </c>
      <c r="G4511">
        <v>29421</v>
      </c>
      <c r="H4511">
        <v>53525</v>
      </c>
      <c r="I4511">
        <v>43281</v>
      </c>
      <c r="J4511">
        <v>44744</v>
      </c>
      <c r="K4511">
        <v>0</v>
      </c>
      <c r="L4511">
        <v>36429</v>
      </c>
      <c r="M4511">
        <v>32257</v>
      </c>
      <c r="N4511">
        <v>82917</v>
      </c>
      <c r="O4511">
        <v>44844</v>
      </c>
      <c r="P4511">
        <v>27422</v>
      </c>
      <c r="Q4511">
        <v>0</v>
      </c>
      <c r="R4511">
        <v>30962</v>
      </c>
      <c r="S4511">
        <v>27308</v>
      </c>
      <c r="T4511">
        <v>26406</v>
      </c>
      <c r="U4511">
        <v>33611</v>
      </c>
      <c r="V4511" t="s">
        <v>41054</v>
      </c>
      <c r="W4511" t="s">
        <v>41077</v>
      </c>
    </row>
    <row r="4512" spans="1:23" hidden="1" x14ac:dyDescent="0.2">
      <c r="A4512" s="2" t="s">
        <v>31871</v>
      </c>
      <c r="B4512" t="s">
        <v>9042</v>
      </c>
      <c r="C4512" t="s">
        <v>9043</v>
      </c>
      <c r="D4512">
        <v>41672</v>
      </c>
      <c r="E4512">
        <v>20016</v>
      </c>
      <c r="F4512">
        <v>35777</v>
      </c>
      <c r="G4512">
        <v>44015</v>
      </c>
      <c r="H4512">
        <v>77721</v>
      </c>
      <c r="I4512">
        <v>88313</v>
      </c>
      <c r="J4512">
        <v>48397</v>
      </c>
      <c r="K4512">
        <v>24033</v>
      </c>
      <c r="L4512">
        <v>40881</v>
      </c>
      <c r="M4512">
        <v>51660</v>
      </c>
      <c r="N4512">
        <v>93942</v>
      </c>
      <c r="O4512">
        <v>103125</v>
      </c>
      <c r="P4512">
        <v>34397</v>
      </c>
      <c r="Q4512">
        <v>13466</v>
      </c>
      <c r="R4512">
        <v>32552</v>
      </c>
      <c r="S4512">
        <v>34505</v>
      </c>
      <c r="T4512">
        <v>64534</v>
      </c>
      <c r="U4512">
        <v>62013</v>
      </c>
      <c r="V4512" t="s">
        <v>41053</v>
      </c>
      <c r="W4512" t="s">
        <v>41067</v>
      </c>
    </row>
    <row r="4513" spans="1:23" hidden="1" x14ac:dyDescent="0.2">
      <c r="A4513" s="2" t="s">
        <v>31872</v>
      </c>
      <c r="B4513" t="s">
        <v>9044</v>
      </c>
      <c r="C4513" t="s">
        <v>9045</v>
      </c>
      <c r="D4513">
        <v>37500</v>
      </c>
      <c r="E4513">
        <v>8750</v>
      </c>
      <c r="F4513">
        <v>33125</v>
      </c>
      <c r="G4513">
        <v>32768</v>
      </c>
      <c r="H4513">
        <v>46625</v>
      </c>
      <c r="I4513">
        <v>61875</v>
      </c>
      <c r="J4513">
        <v>45764</v>
      </c>
      <c r="K4513">
        <v>38750</v>
      </c>
      <c r="L4513">
        <v>43750</v>
      </c>
      <c r="M4513">
        <v>43472</v>
      </c>
      <c r="N4513">
        <v>51750</v>
      </c>
      <c r="O4513">
        <v>0</v>
      </c>
      <c r="P4513">
        <v>26298</v>
      </c>
      <c r="Q4513">
        <v>4583</v>
      </c>
      <c r="R4513">
        <v>20833</v>
      </c>
      <c r="S4513">
        <v>25588</v>
      </c>
      <c r="T4513">
        <v>34583</v>
      </c>
      <c r="U4513">
        <v>53750</v>
      </c>
      <c r="V4513" t="s">
        <v>41031</v>
      </c>
      <c r="W4513" t="s">
        <v>41086</v>
      </c>
    </row>
    <row r="4514" spans="1:23" hidden="1" x14ac:dyDescent="0.2">
      <c r="A4514" s="2" t="s">
        <v>31873</v>
      </c>
      <c r="B4514" t="s">
        <v>9046</v>
      </c>
      <c r="C4514" t="s">
        <v>9047</v>
      </c>
      <c r="D4514">
        <v>31295</v>
      </c>
      <c r="E4514">
        <v>27132</v>
      </c>
      <c r="F4514">
        <v>31953</v>
      </c>
      <c r="G4514">
        <v>26806</v>
      </c>
      <c r="H4514">
        <v>37891</v>
      </c>
      <c r="I4514">
        <v>61058</v>
      </c>
      <c r="J4514">
        <v>36659</v>
      </c>
      <c r="K4514">
        <v>28438</v>
      </c>
      <c r="L4514">
        <v>38029</v>
      </c>
      <c r="M4514">
        <v>31503</v>
      </c>
      <c r="N4514">
        <v>41771</v>
      </c>
      <c r="O4514">
        <v>79205</v>
      </c>
      <c r="P4514">
        <v>24307</v>
      </c>
      <c r="Q4514">
        <v>18750</v>
      </c>
      <c r="R4514">
        <v>19574</v>
      </c>
      <c r="S4514">
        <v>23113</v>
      </c>
      <c r="T4514">
        <v>32762</v>
      </c>
      <c r="U4514">
        <v>60385</v>
      </c>
      <c r="V4514" t="s">
        <v>41027</v>
      </c>
      <c r="W4514" t="s">
        <v>41082</v>
      </c>
    </row>
    <row r="4515" spans="1:23" hidden="1" x14ac:dyDescent="0.2">
      <c r="A4515" s="2" t="s">
        <v>31874</v>
      </c>
      <c r="B4515" t="s">
        <v>9048</v>
      </c>
      <c r="C4515" t="s">
        <v>9049</v>
      </c>
      <c r="D4515">
        <v>28482</v>
      </c>
      <c r="E4515">
        <v>25238</v>
      </c>
      <c r="F4515">
        <v>25292</v>
      </c>
      <c r="G4515">
        <v>28875</v>
      </c>
      <c r="H4515">
        <v>45398</v>
      </c>
      <c r="I4515">
        <v>70647</v>
      </c>
      <c r="J4515">
        <v>41659</v>
      </c>
      <c r="K4515">
        <v>30208</v>
      </c>
      <c r="L4515">
        <v>32250</v>
      </c>
      <c r="M4515">
        <v>42000</v>
      </c>
      <c r="N4515">
        <v>54583</v>
      </c>
      <c r="O4515">
        <v>90114</v>
      </c>
      <c r="P4515">
        <v>21792</v>
      </c>
      <c r="Q4515">
        <v>16982</v>
      </c>
      <c r="R4515">
        <v>19833</v>
      </c>
      <c r="S4515">
        <v>23594</v>
      </c>
      <c r="T4515">
        <v>19886</v>
      </c>
      <c r="U4515">
        <v>55179</v>
      </c>
      <c r="V4515" t="s">
        <v>41019</v>
      </c>
      <c r="W4515" t="s">
        <v>41073</v>
      </c>
    </row>
    <row r="4516" spans="1:23" hidden="1" x14ac:dyDescent="0.2">
      <c r="A4516" s="2" t="s">
        <v>31875</v>
      </c>
      <c r="B4516" t="s">
        <v>9050</v>
      </c>
      <c r="C4516" t="s">
        <v>9051</v>
      </c>
      <c r="D4516">
        <v>28768</v>
      </c>
      <c r="E4516">
        <v>30588</v>
      </c>
      <c r="F4516">
        <v>22697</v>
      </c>
      <c r="G4516">
        <v>28382</v>
      </c>
      <c r="H4516">
        <v>35588</v>
      </c>
      <c r="I4516">
        <v>45938</v>
      </c>
      <c r="J4516">
        <v>31185</v>
      </c>
      <c r="K4516">
        <v>31875</v>
      </c>
      <c r="L4516">
        <v>23750</v>
      </c>
      <c r="M4516">
        <v>29952</v>
      </c>
      <c r="N4516">
        <v>38472</v>
      </c>
      <c r="O4516">
        <v>49500</v>
      </c>
      <c r="P4516">
        <v>26122</v>
      </c>
      <c r="Q4516">
        <v>13250</v>
      </c>
      <c r="R4516">
        <v>22500</v>
      </c>
      <c r="S4516">
        <v>27232</v>
      </c>
      <c r="T4516">
        <v>34779</v>
      </c>
      <c r="U4516">
        <v>37500</v>
      </c>
      <c r="V4516" t="s">
        <v>41018</v>
      </c>
      <c r="W4516" t="s">
        <v>41072</v>
      </c>
    </row>
    <row r="4517" spans="1:23" hidden="1" x14ac:dyDescent="0.2">
      <c r="A4517" s="2" t="s">
        <v>31876</v>
      </c>
      <c r="B4517" t="s">
        <v>9052</v>
      </c>
      <c r="C4517" t="s">
        <v>9053</v>
      </c>
      <c r="D4517">
        <v>35938</v>
      </c>
      <c r="E4517">
        <v>33333</v>
      </c>
      <c r="F4517">
        <v>31635</v>
      </c>
      <c r="G4517">
        <v>37775</v>
      </c>
      <c r="H4517">
        <v>37614</v>
      </c>
      <c r="I4517">
        <v>47500</v>
      </c>
      <c r="J4517">
        <v>41838</v>
      </c>
      <c r="K4517">
        <v>33750</v>
      </c>
      <c r="L4517">
        <v>36196</v>
      </c>
      <c r="M4517">
        <v>50339</v>
      </c>
      <c r="N4517">
        <v>44097</v>
      </c>
      <c r="O4517">
        <v>51875</v>
      </c>
      <c r="P4517">
        <v>29068</v>
      </c>
      <c r="Q4517">
        <v>33125</v>
      </c>
      <c r="R4517">
        <v>21944</v>
      </c>
      <c r="S4517">
        <v>31184</v>
      </c>
      <c r="T4517">
        <v>33194</v>
      </c>
      <c r="U4517">
        <v>45625</v>
      </c>
      <c r="V4517" t="s">
        <v>41009</v>
      </c>
      <c r="W4517" t="s">
        <v>41062</v>
      </c>
    </row>
    <row r="4518" spans="1:23" hidden="1" x14ac:dyDescent="0.2">
      <c r="A4518" s="2" t="s">
        <v>31877</v>
      </c>
      <c r="B4518" t="s">
        <v>9054</v>
      </c>
      <c r="C4518" t="s">
        <v>9055</v>
      </c>
      <c r="D4518">
        <v>22095</v>
      </c>
      <c r="E4518">
        <v>21233</v>
      </c>
      <c r="F4518">
        <v>19378</v>
      </c>
      <c r="G4518">
        <v>28484</v>
      </c>
      <c r="H4518">
        <v>33516</v>
      </c>
      <c r="I4518">
        <v>45625</v>
      </c>
      <c r="J4518">
        <v>22265</v>
      </c>
      <c r="K4518">
        <v>21258</v>
      </c>
      <c r="L4518">
        <v>21817</v>
      </c>
      <c r="M4518">
        <v>29659</v>
      </c>
      <c r="N4518">
        <v>31417</v>
      </c>
      <c r="O4518">
        <v>41693</v>
      </c>
      <c r="P4518">
        <v>21386</v>
      </c>
      <c r="Q4518">
        <v>19792</v>
      </c>
      <c r="R4518">
        <v>17286</v>
      </c>
      <c r="S4518">
        <v>27344</v>
      </c>
      <c r="T4518">
        <v>33685</v>
      </c>
      <c r="U4518">
        <v>48819</v>
      </c>
      <c r="V4518" t="s">
        <v>41037</v>
      </c>
      <c r="W4518" t="s">
        <v>41094</v>
      </c>
    </row>
    <row r="4519" spans="1:23" hidden="1" x14ac:dyDescent="0.2">
      <c r="A4519" s="2" t="s">
        <v>31878</v>
      </c>
      <c r="B4519" t="s">
        <v>9056</v>
      </c>
      <c r="C4519" t="s">
        <v>9057</v>
      </c>
      <c r="D4519">
        <v>31812</v>
      </c>
      <c r="E4519">
        <v>25694</v>
      </c>
      <c r="F4519">
        <v>25588</v>
      </c>
      <c r="G4519">
        <v>33233</v>
      </c>
      <c r="H4519">
        <v>51719</v>
      </c>
      <c r="I4519">
        <v>57615</v>
      </c>
      <c r="J4519">
        <v>39439</v>
      </c>
      <c r="K4519">
        <v>30991</v>
      </c>
      <c r="L4519">
        <v>34093</v>
      </c>
      <c r="M4519">
        <v>47602</v>
      </c>
      <c r="N4519">
        <v>65667</v>
      </c>
      <c r="O4519">
        <v>59289</v>
      </c>
      <c r="P4519">
        <v>21239</v>
      </c>
      <c r="Q4519">
        <v>4861</v>
      </c>
      <c r="R4519">
        <v>18708</v>
      </c>
      <c r="S4519">
        <v>29701</v>
      </c>
      <c r="T4519">
        <v>39676</v>
      </c>
      <c r="U4519">
        <v>35688</v>
      </c>
      <c r="V4519" t="s">
        <v>41013</v>
      </c>
      <c r="W4519" t="s">
        <v>41066</v>
      </c>
    </row>
    <row r="4520" spans="1:23" hidden="1" x14ac:dyDescent="0.2">
      <c r="A4520" s="2" t="s">
        <v>31879</v>
      </c>
      <c r="B4520" t="s">
        <v>9058</v>
      </c>
      <c r="C4520" t="s">
        <v>9059</v>
      </c>
      <c r="D4520">
        <v>31129</v>
      </c>
      <c r="E4520">
        <v>22361</v>
      </c>
      <c r="F4520">
        <v>21261</v>
      </c>
      <c r="G4520">
        <v>29696</v>
      </c>
      <c r="H4520">
        <v>43795</v>
      </c>
      <c r="I4520">
        <v>66696</v>
      </c>
      <c r="J4520">
        <v>43023</v>
      </c>
      <c r="K4520">
        <v>35842</v>
      </c>
      <c r="L4520">
        <v>39010</v>
      </c>
      <c r="M4520">
        <v>43500</v>
      </c>
      <c r="N4520">
        <v>60057</v>
      </c>
      <c r="O4520">
        <v>71477</v>
      </c>
      <c r="P4520">
        <v>21491</v>
      </c>
      <c r="Q4520" s="1">
        <v>2500</v>
      </c>
      <c r="R4520">
        <v>15511</v>
      </c>
      <c r="S4520">
        <v>21627</v>
      </c>
      <c r="T4520">
        <v>33558</v>
      </c>
      <c r="U4520">
        <v>65536</v>
      </c>
      <c r="V4520" t="s">
        <v>41033</v>
      </c>
      <c r="W4520" t="s">
        <v>41088</v>
      </c>
    </row>
    <row r="4521" spans="1:23" hidden="1" x14ac:dyDescent="0.2">
      <c r="A4521" s="2" t="s">
        <v>31880</v>
      </c>
      <c r="B4521" t="s">
        <v>9060</v>
      </c>
      <c r="C4521" t="s">
        <v>9061</v>
      </c>
      <c r="D4521">
        <v>36245</v>
      </c>
      <c r="E4521">
        <v>21190</v>
      </c>
      <c r="F4521">
        <v>39783</v>
      </c>
      <c r="G4521">
        <v>32492</v>
      </c>
      <c r="H4521">
        <v>46731</v>
      </c>
      <c r="I4521">
        <v>69375</v>
      </c>
      <c r="J4521">
        <v>41338</v>
      </c>
      <c r="K4521">
        <v>30813</v>
      </c>
      <c r="L4521">
        <v>52770</v>
      </c>
      <c r="M4521">
        <v>39161</v>
      </c>
      <c r="N4521">
        <v>48947</v>
      </c>
      <c r="O4521">
        <v>87586</v>
      </c>
      <c r="P4521">
        <v>31578</v>
      </c>
      <c r="Q4521">
        <v>13587</v>
      </c>
      <c r="R4521">
        <v>36500</v>
      </c>
      <c r="S4521">
        <v>26058</v>
      </c>
      <c r="T4521">
        <v>45217</v>
      </c>
      <c r="U4521">
        <v>61938</v>
      </c>
      <c r="V4521" t="s">
        <v>41036</v>
      </c>
      <c r="W4521" t="s">
        <v>41091</v>
      </c>
    </row>
    <row r="4522" spans="1:23" hidden="1" x14ac:dyDescent="0.2">
      <c r="A4522" s="2" t="s">
        <v>31881</v>
      </c>
      <c r="B4522" t="s">
        <v>9062</v>
      </c>
      <c r="C4522" t="s">
        <v>9063</v>
      </c>
      <c r="D4522">
        <v>24858</v>
      </c>
      <c r="E4522">
        <v>15880</v>
      </c>
      <c r="F4522">
        <v>21447</v>
      </c>
      <c r="G4522">
        <v>24923</v>
      </c>
      <c r="H4522">
        <v>33352</v>
      </c>
      <c r="I4522">
        <v>50774</v>
      </c>
      <c r="J4522">
        <v>31527</v>
      </c>
      <c r="K4522">
        <v>16576</v>
      </c>
      <c r="L4522">
        <v>28451</v>
      </c>
      <c r="M4522">
        <v>33720</v>
      </c>
      <c r="N4522">
        <v>41607</v>
      </c>
      <c r="O4522">
        <v>39634</v>
      </c>
      <c r="P4522">
        <v>19626</v>
      </c>
      <c r="Q4522">
        <v>12143</v>
      </c>
      <c r="R4522">
        <v>15408</v>
      </c>
      <c r="S4522">
        <v>19280</v>
      </c>
      <c r="T4522">
        <v>28594</v>
      </c>
      <c r="U4522">
        <v>60054</v>
      </c>
      <c r="V4522" t="s">
        <v>41033</v>
      </c>
      <c r="W4522" t="s">
        <v>41088</v>
      </c>
    </row>
    <row r="4523" spans="1:23" hidden="1" x14ac:dyDescent="0.2">
      <c r="A4523" s="2" t="s">
        <v>31882</v>
      </c>
      <c r="B4523" t="s">
        <v>9064</v>
      </c>
      <c r="C4523" t="s">
        <v>9065</v>
      </c>
      <c r="D4523">
        <v>26758</v>
      </c>
      <c r="E4523">
        <v>19583</v>
      </c>
      <c r="F4523">
        <v>23977</v>
      </c>
      <c r="G4523">
        <v>29327</v>
      </c>
      <c r="H4523">
        <v>8750</v>
      </c>
      <c r="I4523">
        <v>47639</v>
      </c>
      <c r="J4523">
        <v>37596</v>
      </c>
      <c r="K4523">
        <v>27857</v>
      </c>
      <c r="L4523">
        <v>39861</v>
      </c>
      <c r="M4523">
        <v>27243</v>
      </c>
      <c r="N4523">
        <v>75833</v>
      </c>
      <c r="O4523">
        <v>47569</v>
      </c>
      <c r="P4523">
        <v>19750</v>
      </c>
      <c r="Q4523">
        <v>14792</v>
      </c>
      <c r="R4523">
        <v>18065</v>
      </c>
      <c r="S4523">
        <v>30536</v>
      </c>
      <c r="T4523">
        <v>6190</v>
      </c>
      <c r="U4523">
        <v>63125</v>
      </c>
      <c r="V4523" t="s">
        <v>41045</v>
      </c>
      <c r="W4523" t="s">
        <v>41105</v>
      </c>
    </row>
    <row r="4524" spans="1:23" hidden="1" x14ac:dyDescent="0.2">
      <c r="A4524" s="2" t="s">
        <v>31883</v>
      </c>
      <c r="B4524" t="s">
        <v>9066</v>
      </c>
      <c r="C4524" t="s">
        <v>9067</v>
      </c>
      <c r="D4524">
        <v>25946</v>
      </c>
      <c r="E4524">
        <v>22361</v>
      </c>
      <c r="F4524">
        <v>21479</v>
      </c>
      <c r="G4524">
        <v>24560</v>
      </c>
      <c r="H4524">
        <v>44493</v>
      </c>
      <c r="I4524">
        <v>56067</v>
      </c>
      <c r="J4524">
        <v>29668</v>
      </c>
      <c r="K4524">
        <v>23500</v>
      </c>
      <c r="L4524">
        <v>25786</v>
      </c>
      <c r="M4524">
        <v>35321</v>
      </c>
      <c r="N4524">
        <v>49891</v>
      </c>
      <c r="O4524">
        <v>63583</v>
      </c>
      <c r="P4524">
        <v>22388</v>
      </c>
      <c r="Q4524">
        <v>13402</v>
      </c>
      <c r="R4524">
        <v>20168</v>
      </c>
      <c r="S4524">
        <v>22595</v>
      </c>
      <c r="T4524">
        <v>26591</v>
      </c>
      <c r="U4524">
        <v>55671</v>
      </c>
      <c r="V4524" t="s">
        <v>41029</v>
      </c>
      <c r="W4524" t="s">
        <v>41084</v>
      </c>
    </row>
    <row r="4525" spans="1:23" hidden="1" x14ac:dyDescent="0.2">
      <c r="A4525" s="2" t="s">
        <v>31884</v>
      </c>
      <c r="B4525" t="s">
        <v>9068</v>
      </c>
      <c r="C4525" t="s">
        <v>9069</v>
      </c>
      <c r="D4525">
        <v>32821</v>
      </c>
      <c r="E4525">
        <v>15556</v>
      </c>
      <c r="F4525">
        <v>25887</v>
      </c>
      <c r="G4525">
        <v>34655</v>
      </c>
      <c r="H4525">
        <v>46188</v>
      </c>
      <c r="I4525">
        <v>48235</v>
      </c>
      <c r="J4525">
        <v>42344</v>
      </c>
      <c r="K4525">
        <v>20658</v>
      </c>
      <c r="L4525">
        <v>32917</v>
      </c>
      <c r="M4525">
        <v>48958</v>
      </c>
      <c r="N4525">
        <v>60250</v>
      </c>
      <c r="O4525">
        <v>48875</v>
      </c>
      <c r="P4525">
        <v>25137</v>
      </c>
      <c r="Q4525">
        <v>4063</v>
      </c>
      <c r="R4525">
        <v>18929</v>
      </c>
      <c r="S4525">
        <v>24769</v>
      </c>
      <c r="T4525">
        <v>34224</v>
      </c>
      <c r="U4525">
        <v>39934</v>
      </c>
      <c r="V4525" t="s">
        <v>41021</v>
      </c>
      <c r="W4525" t="s">
        <v>41075</v>
      </c>
    </row>
    <row r="4526" spans="1:23" hidden="1" x14ac:dyDescent="0.2">
      <c r="A4526" s="2" t="s">
        <v>31885</v>
      </c>
      <c r="B4526" t="s">
        <v>9070</v>
      </c>
      <c r="C4526" t="s">
        <v>9071</v>
      </c>
      <c r="D4526">
        <v>30387</v>
      </c>
      <c r="E4526">
        <v>30729</v>
      </c>
      <c r="F4526">
        <v>24764</v>
      </c>
      <c r="G4526">
        <v>30488</v>
      </c>
      <c r="H4526">
        <v>40650</v>
      </c>
      <c r="I4526">
        <v>27039</v>
      </c>
      <c r="J4526">
        <v>39583</v>
      </c>
      <c r="K4526">
        <v>32083</v>
      </c>
      <c r="L4526">
        <v>34079</v>
      </c>
      <c r="M4526">
        <v>45714</v>
      </c>
      <c r="N4526">
        <v>76250</v>
      </c>
      <c r="O4526">
        <v>173281</v>
      </c>
      <c r="P4526">
        <v>24107</v>
      </c>
      <c r="Q4526">
        <v>9000</v>
      </c>
      <c r="R4526">
        <v>20150</v>
      </c>
      <c r="S4526">
        <v>26094</v>
      </c>
      <c r="T4526">
        <v>35938</v>
      </c>
      <c r="U4526">
        <v>25987</v>
      </c>
      <c r="V4526" t="s">
        <v>41028</v>
      </c>
      <c r="W4526" t="s">
        <v>41083</v>
      </c>
    </row>
    <row r="4527" spans="1:23" x14ac:dyDescent="0.2">
      <c r="A4527" s="2" t="s">
        <v>31886</v>
      </c>
      <c r="B4527" t="s">
        <v>9072</v>
      </c>
      <c r="C4527" t="s">
        <v>9073</v>
      </c>
      <c r="D4527">
        <v>45223</v>
      </c>
      <c r="E4527">
        <v>20489</v>
      </c>
      <c r="F4527">
        <v>35529</v>
      </c>
      <c r="G4527">
        <v>42078</v>
      </c>
      <c r="H4527">
        <v>53053</v>
      </c>
      <c r="I4527">
        <v>73929</v>
      </c>
      <c r="J4527">
        <v>50743</v>
      </c>
      <c r="K4527">
        <v>23750</v>
      </c>
      <c r="L4527">
        <v>43537</v>
      </c>
      <c r="M4527">
        <v>52021</v>
      </c>
      <c r="N4527">
        <v>66250</v>
      </c>
      <c r="O4527">
        <v>82732</v>
      </c>
      <c r="P4527">
        <v>37518</v>
      </c>
      <c r="Q4527">
        <v>9024</v>
      </c>
      <c r="R4527">
        <v>26250</v>
      </c>
      <c r="S4527">
        <v>31144</v>
      </c>
      <c r="T4527">
        <v>49572</v>
      </c>
      <c r="U4527">
        <v>72813</v>
      </c>
      <c r="V4527" t="s">
        <v>41022</v>
      </c>
      <c r="W4527" t="s">
        <v>41076</v>
      </c>
    </row>
    <row r="4528" spans="1:23" hidden="1" x14ac:dyDescent="0.2">
      <c r="A4528" s="2" t="s">
        <v>31887</v>
      </c>
      <c r="B4528" t="s">
        <v>9074</v>
      </c>
      <c r="C4528" t="s">
        <v>9075</v>
      </c>
      <c r="D4528">
        <v>42384</v>
      </c>
      <c r="E4528">
        <v>40250</v>
      </c>
      <c r="F4528">
        <v>30278</v>
      </c>
      <c r="G4528">
        <v>41118</v>
      </c>
      <c r="H4528">
        <v>64688</v>
      </c>
      <c r="I4528">
        <v>53125</v>
      </c>
      <c r="J4528">
        <v>54943</v>
      </c>
      <c r="K4528">
        <v>52857</v>
      </c>
      <c r="L4528">
        <v>33000</v>
      </c>
      <c r="M4528">
        <v>54583</v>
      </c>
      <c r="N4528">
        <v>107768</v>
      </c>
      <c r="O4528">
        <v>54063</v>
      </c>
      <c r="P4528">
        <v>26563</v>
      </c>
      <c r="Q4528">
        <v>3958</v>
      </c>
      <c r="R4528">
        <v>11000</v>
      </c>
      <c r="S4528">
        <v>34063</v>
      </c>
      <c r="T4528">
        <v>53333</v>
      </c>
      <c r="U4528">
        <v>0</v>
      </c>
      <c r="V4528" t="s">
        <v>41013</v>
      </c>
      <c r="W4528" t="s">
        <v>41066</v>
      </c>
    </row>
    <row r="4529" spans="1:23" hidden="1" x14ac:dyDescent="0.2">
      <c r="A4529" s="2" t="s">
        <v>31888</v>
      </c>
      <c r="B4529" t="s">
        <v>9076</v>
      </c>
      <c r="C4529" t="s">
        <v>9077</v>
      </c>
      <c r="D4529">
        <v>36250</v>
      </c>
      <c r="E4529">
        <v>0</v>
      </c>
      <c r="F4529">
        <v>0</v>
      </c>
      <c r="G4529">
        <v>0</v>
      </c>
      <c r="H4529">
        <v>0</v>
      </c>
      <c r="I4529">
        <v>0</v>
      </c>
      <c r="J4529">
        <v>35625</v>
      </c>
      <c r="K4529">
        <v>0</v>
      </c>
      <c r="L4529">
        <v>0</v>
      </c>
      <c r="M4529">
        <v>0</v>
      </c>
      <c r="N4529">
        <v>0</v>
      </c>
      <c r="O4529">
        <v>0</v>
      </c>
      <c r="P4529">
        <v>0</v>
      </c>
      <c r="Q4529">
        <v>0</v>
      </c>
      <c r="R4529">
        <v>0</v>
      </c>
      <c r="S4529">
        <v>0</v>
      </c>
      <c r="T4529">
        <v>0</v>
      </c>
      <c r="U4529">
        <v>0</v>
      </c>
      <c r="V4529" t="s">
        <v>41035</v>
      </c>
      <c r="W4529" t="s">
        <v>41090</v>
      </c>
    </row>
    <row r="4530" spans="1:23" hidden="1" x14ac:dyDescent="0.2">
      <c r="A4530" s="2" t="s">
        <v>31889</v>
      </c>
      <c r="B4530" t="s">
        <v>9078</v>
      </c>
      <c r="C4530" t="s">
        <v>9079</v>
      </c>
      <c r="D4530">
        <v>67163</v>
      </c>
      <c r="E4530">
        <v>22210</v>
      </c>
      <c r="F4530">
        <v>41875</v>
      </c>
      <c r="G4530">
        <v>45374</v>
      </c>
      <c r="H4530">
        <v>69887</v>
      </c>
      <c r="I4530">
        <v>93894</v>
      </c>
      <c r="J4530">
        <v>86264</v>
      </c>
      <c r="K4530">
        <v>23699</v>
      </c>
      <c r="L4530">
        <v>52917</v>
      </c>
      <c r="M4530">
        <v>52059</v>
      </c>
      <c r="N4530">
        <v>100018</v>
      </c>
      <c r="O4530">
        <v>124356</v>
      </c>
      <c r="P4530">
        <v>47061</v>
      </c>
      <c r="Q4530">
        <v>17587</v>
      </c>
      <c r="R4530">
        <v>21818</v>
      </c>
      <c r="S4530">
        <v>39262</v>
      </c>
      <c r="T4530">
        <v>44470</v>
      </c>
      <c r="U4530">
        <v>70213</v>
      </c>
      <c r="V4530" t="s">
        <v>41059</v>
      </c>
      <c r="W4530" t="s">
        <v>41104</v>
      </c>
    </row>
    <row r="4531" spans="1:23" hidden="1" x14ac:dyDescent="0.2">
      <c r="A4531" s="2" t="s">
        <v>31890</v>
      </c>
      <c r="B4531" t="s">
        <v>9080</v>
      </c>
      <c r="C4531" t="s">
        <v>9081</v>
      </c>
      <c r="D4531">
        <v>34807</v>
      </c>
      <c r="E4531">
        <v>21703</v>
      </c>
      <c r="F4531">
        <v>31064</v>
      </c>
      <c r="G4531">
        <v>34593</v>
      </c>
      <c r="H4531">
        <v>47359</v>
      </c>
      <c r="I4531">
        <v>70469</v>
      </c>
      <c r="J4531">
        <v>36975</v>
      </c>
      <c r="K4531">
        <v>22160</v>
      </c>
      <c r="L4531">
        <v>34190</v>
      </c>
      <c r="M4531">
        <v>34926</v>
      </c>
      <c r="N4531">
        <v>50227</v>
      </c>
      <c r="O4531">
        <v>101293</v>
      </c>
      <c r="P4531">
        <v>33227</v>
      </c>
      <c r="Q4531">
        <v>19277</v>
      </c>
      <c r="R4531">
        <v>24605</v>
      </c>
      <c r="S4531">
        <v>33929</v>
      </c>
      <c r="T4531">
        <v>46250</v>
      </c>
      <c r="U4531">
        <v>60245</v>
      </c>
      <c r="V4531" t="s">
        <v>41034</v>
      </c>
      <c r="W4531" t="s">
        <v>41089</v>
      </c>
    </row>
    <row r="4532" spans="1:23" hidden="1" x14ac:dyDescent="0.2">
      <c r="A4532" s="2" t="s">
        <v>31891</v>
      </c>
      <c r="B4532" t="s">
        <v>9082</v>
      </c>
      <c r="C4532" t="s">
        <v>9083</v>
      </c>
      <c r="D4532">
        <v>52025</v>
      </c>
      <c r="E4532">
        <v>32222</v>
      </c>
      <c r="F4532">
        <v>41512</v>
      </c>
      <c r="G4532">
        <v>33795</v>
      </c>
      <c r="H4532">
        <v>54192</v>
      </c>
      <c r="I4532">
        <v>77875</v>
      </c>
      <c r="J4532">
        <v>66009</v>
      </c>
      <c r="K4532">
        <v>40125</v>
      </c>
      <c r="L4532">
        <v>47566</v>
      </c>
      <c r="M4532">
        <v>46701</v>
      </c>
      <c r="N4532">
        <v>72925</v>
      </c>
      <c r="O4532">
        <v>95399</v>
      </c>
      <c r="P4532">
        <v>42692</v>
      </c>
      <c r="Q4532">
        <v>32083</v>
      </c>
      <c r="R4532">
        <v>26683</v>
      </c>
      <c r="S4532">
        <v>27708</v>
      </c>
      <c r="T4532">
        <v>43911</v>
      </c>
      <c r="U4532">
        <v>64225</v>
      </c>
      <c r="V4532" t="s">
        <v>41008</v>
      </c>
      <c r="W4532" t="s">
        <v>41061</v>
      </c>
    </row>
    <row r="4533" spans="1:23" hidden="1" x14ac:dyDescent="0.2">
      <c r="A4533" s="2" t="s">
        <v>31892</v>
      </c>
      <c r="B4533" t="s">
        <v>9084</v>
      </c>
      <c r="C4533" t="s">
        <v>9085</v>
      </c>
      <c r="D4533">
        <v>52319</v>
      </c>
      <c r="E4533">
        <v>21193</v>
      </c>
      <c r="F4533">
        <v>36279</v>
      </c>
      <c r="G4533">
        <v>35308</v>
      </c>
      <c r="H4533">
        <v>69670</v>
      </c>
      <c r="I4533">
        <v>91581</v>
      </c>
      <c r="J4533">
        <v>72612</v>
      </c>
      <c r="K4533">
        <v>22839</v>
      </c>
      <c r="L4533">
        <v>42901</v>
      </c>
      <c r="M4533">
        <v>49231</v>
      </c>
      <c r="N4533">
        <v>102308</v>
      </c>
      <c r="O4533">
        <v>124333</v>
      </c>
      <c r="P4533">
        <v>35125</v>
      </c>
      <c r="Q4533">
        <v>20820</v>
      </c>
      <c r="R4533">
        <v>33871</v>
      </c>
      <c r="S4533">
        <v>30281</v>
      </c>
      <c r="T4533">
        <v>38728</v>
      </c>
      <c r="U4533">
        <v>61461</v>
      </c>
      <c r="V4533" t="s">
        <v>41008</v>
      </c>
      <c r="W4533" t="s">
        <v>41061</v>
      </c>
    </row>
    <row r="4534" spans="1:23" hidden="1" x14ac:dyDescent="0.2">
      <c r="A4534" s="2" t="s">
        <v>31893</v>
      </c>
      <c r="B4534" t="s">
        <v>9086</v>
      </c>
      <c r="C4534" t="s">
        <v>9087</v>
      </c>
      <c r="D4534">
        <v>26481</v>
      </c>
      <c r="E4534">
        <v>5000</v>
      </c>
      <c r="F4534">
        <v>19784</v>
      </c>
      <c r="G4534">
        <v>27610</v>
      </c>
      <c r="H4534">
        <v>26250</v>
      </c>
      <c r="I4534">
        <v>49167</v>
      </c>
      <c r="J4534">
        <v>31743</v>
      </c>
      <c r="K4534">
        <v>2656</v>
      </c>
      <c r="L4534">
        <v>22500</v>
      </c>
      <c r="M4534">
        <v>32237</v>
      </c>
      <c r="N4534">
        <v>35909</v>
      </c>
      <c r="O4534">
        <v>54808</v>
      </c>
      <c r="P4534">
        <v>21310</v>
      </c>
      <c r="Q4534">
        <v>11375</v>
      </c>
      <c r="R4534">
        <v>18092</v>
      </c>
      <c r="S4534">
        <v>21607</v>
      </c>
      <c r="T4534">
        <v>21974</v>
      </c>
      <c r="U4534">
        <v>45526</v>
      </c>
      <c r="V4534" t="s">
        <v>41033</v>
      </c>
      <c r="W4534" t="s">
        <v>41088</v>
      </c>
    </row>
    <row r="4535" spans="1:23" x14ac:dyDescent="0.2">
      <c r="A4535" s="2" t="s">
        <v>31894</v>
      </c>
      <c r="B4535" t="s">
        <v>9088</v>
      </c>
      <c r="C4535" t="s">
        <v>9089</v>
      </c>
      <c r="D4535">
        <v>88246</v>
      </c>
      <c r="E4535">
        <v>16667</v>
      </c>
      <c r="F4535">
        <v>47159</v>
      </c>
      <c r="G4535">
        <v>54643</v>
      </c>
      <c r="H4535">
        <v>93475</v>
      </c>
      <c r="I4535">
        <v>107115</v>
      </c>
      <c r="J4535">
        <v>130068</v>
      </c>
      <c r="K4535">
        <v>0</v>
      </c>
      <c r="L4535">
        <v>69096</v>
      </c>
      <c r="M4535">
        <v>84118</v>
      </c>
      <c r="N4535">
        <v>131184</v>
      </c>
      <c r="O4535">
        <v>195588</v>
      </c>
      <c r="P4535">
        <v>62708</v>
      </c>
      <c r="Q4535">
        <v>0</v>
      </c>
      <c r="R4535">
        <v>24087</v>
      </c>
      <c r="S4535">
        <v>49028</v>
      </c>
      <c r="T4535">
        <v>66321</v>
      </c>
      <c r="U4535">
        <v>75089</v>
      </c>
      <c r="V4535" t="s">
        <v>41022</v>
      </c>
      <c r="W4535" t="s">
        <v>41076</v>
      </c>
    </row>
    <row r="4536" spans="1:23" x14ac:dyDescent="0.2">
      <c r="A4536" s="2" t="s">
        <v>31895</v>
      </c>
      <c r="B4536" t="s">
        <v>9090</v>
      </c>
      <c r="C4536" t="s">
        <v>9091</v>
      </c>
      <c r="D4536">
        <v>80938</v>
      </c>
      <c r="E4536">
        <v>36447</v>
      </c>
      <c r="F4536">
        <v>40369</v>
      </c>
      <c r="G4536">
        <v>32446</v>
      </c>
      <c r="H4536">
        <v>83519</v>
      </c>
      <c r="I4536">
        <v>126017</v>
      </c>
      <c r="J4536">
        <v>109303</v>
      </c>
      <c r="K4536">
        <v>36447</v>
      </c>
      <c r="L4536">
        <v>40000</v>
      </c>
      <c r="M4536">
        <v>69732</v>
      </c>
      <c r="N4536">
        <v>102130</v>
      </c>
      <c r="O4536">
        <v>150298</v>
      </c>
      <c r="P4536">
        <v>60417</v>
      </c>
      <c r="Q4536">
        <v>0</v>
      </c>
      <c r="R4536">
        <v>40369</v>
      </c>
      <c r="S4536">
        <v>26840</v>
      </c>
      <c r="T4536">
        <v>70625</v>
      </c>
      <c r="U4536">
        <v>92772</v>
      </c>
      <c r="V4536" t="s">
        <v>41022</v>
      </c>
      <c r="W4536" t="s">
        <v>41076</v>
      </c>
    </row>
    <row r="4537" spans="1:23" hidden="1" x14ac:dyDescent="0.2">
      <c r="A4537" s="2" t="s">
        <v>31896</v>
      </c>
      <c r="B4537" t="s">
        <v>9092</v>
      </c>
      <c r="C4537" t="s">
        <v>9093</v>
      </c>
      <c r="D4537">
        <v>40699</v>
      </c>
      <c r="E4537">
        <v>33382</v>
      </c>
      <c r="F4537">
        <v>38281</v>
      </c>
      <c r="G4537">
        <v>34215</v>
      </c>
      <c r="H4537">
        <v>52532</v>
      </c>
      <c r="I4537">
        <v>54222</v>
      </c>
      <c r="J4537">
        <v>49456</v>
      </c>
      <c r="K4537">
        <v>42130</v>
      </c>
      <c r="L4537">
        <v>45515</v>
      </c>
      <c r="M4537">
        <v>55125</v>
      </c>
      <c r="N4537">
        <v>60700</v>
      </c>
      <c r="O4537">
        <v>83750</v>
      </c>
      <c r="P4537">
        <v>28409</v>
      </c>
      <c r="Q4537">
        <v>18750</v>
      </c>
      <c r="R4537">
        <v>23077</v>
      </c>
      <c r="S4537">
        <v>26103</v>
      </c>
      <c r="T4537">
        <v>39740</v>
      </c>
      <c r="U4537">
        <v>51250</v>
      </c>
      <c r="V4537" t="s">
        <v>41013</v>
      </c>
      <c r="W4537" t="s">
        <v>41066</v>
      </c>
    </row>
    <row r="4538" spans="1:23" hidden="1" x14ac:dyDescent="0.2">
      <c r="A4538" s="2" t="s">
        <v>31897</v>
      </c>
      <c r="B4538" t="s">
        <v>9094</v>
      </c>
      <c r="C4538" t="s">
        <v>9095</v>
      </c>
      <c r="D4538">
        <v>30290</v>
      </c>
      <c r="E4538">
        <v>20740</v>
      </c>
      <c r="F4538">
        <v>28362</v>
      </c>
      <c r="G4538">
        <v>30878</v>
      </c>
      <c r="H4538">
        <v>31964</v>
      </c>
      <c r="I4538">
        <v>58589</v>
      </c>
      <c r="J4538">
        <v>32702</v>
      </c>
      <c r="K4538">
        <v>22321</v>
      </c>
      <c r="L4538">
        <v>30714</v>
      </c>
      <c r="M4538">
        <v>34329</v>
      </c>
      <c r="N4538">
        <v>33426</v>
      </c>
      <c r="O4538">
        <v>59839</v>
      </c>
      <c r="P4538">
        <v>25670</v>
      </c>
      <c r="Q4538">
        <v>9643</v>
      </c>
      <c r="R4538">
        <v>23625</v>
      </c>
      <c r="S4538">
        <v>22969</v>
      </c>
      <c r="T4538">
        <v>31071</v>
      </c>
      <c r="U4538">
        <v>52961</v>
      </c>
      <c r="V4538" t="s">
        <v>41058</v>
      </c>
      <c r="W4538" t="s">
        <v>41102</v>
      </c>
    </row>
    <row r="4539" spans="1:23" hidden="1" x14ac:dyDescent="0.2">
      <c r="A4539" s="2" t="s">
        <v>31898</v>
      </c>
      <c r="B4539" t="s">
        <v>9096</v>
      </c>
      <c r="C4539" t="s">
        <v>9097</v>
      </c>
      <c r="D4539">
        <v>31036</v>
      </c>
      <c r="E4539">
        <v>13750</v>
      </c>
      <c r="F4539">
        <v>31364</v>
      </c>
      <c r="G4539">
        <v>32750</v>
      </c>
      <c r="H4539">
        <v>19583</v>
      </c>
      <c r="I4539">
        <v>68125</v>
      </c>
      <c r="J4539">
        <v>38250</v>
      </c>
      <c r="K4539">
        <v>17969</v>
      </c>
      <c r="L4539">
        <v>43750</v>
      </c>
      <c r="M4539">
        <v>35000</v>
      </c>
      <c r="N4539">
        <v>33125</v>
      </c>
      <c r="O4539">
        <v>0</v>
      </c>
      <c r="P4539">
        <v>30156</v>
      </c>
      <c r="Q4539">
        <v>0</v>
      </c>
      <c r="R4539">
        <v>30313</v>
      </c>
      <c r="S4539">
        <v>32750</v>
      </c>
      <c r="T4539">
        <v>19167</v>
      </c>
      <c r="U4539">
        <v>53750</v>
      </c>
      <c r="V4539" t="s">
        <v>41032</v>
      </c>
      <c r="W4539" t="s">
        <v>41087</v>
      </c>
    </row>
    <row r="4540" spans="1:23" hidden="1" x14ac:dyDescent="0.2">
      <c r="A4540" s="2" t="s">
        <v>31899</v>
      </c>
      <c r="B4540" t="s">
        <v>9098</v>
      </c>
      <c r="C4540" t="s">
        <v>9099</v>
      </c>
      <c r="D4540">
        <v>43175</v>
      </c>
      <c r="E4540">
        <v>24350</v>
      </c>
      <c r="F4540">
        <v>33141</v>
      </c>
      <c r="G4540">
        <v>37021</v>
      </c>
      <c r="H4540">
        <v>53277</v>
      </c>
      <c r="I4540">
        <v>70947</v>
      </c>
      <c r="J4540">
        <v>51601</v>
      </c>
      <c r="K4540">
        <v>29348</v>
      </c>
      <c r="L4540">
        <v>40396</v>
      </c>
      <c r="M4540">
        <v>45291</v>
      </c>
      <c r="N4540">
        <v>66406</v>
      </c>
      <c r="O4540">
        <v>87884</v>
      </c>
      <c r="P4540">
        <v>35418</v>
      </c>
      <c r="Q4540">
        <v>19556</v>
      </c>
      <c r="R4540">
        <v>26188</v>
      </c>
      <c r="S4540">
        <v>31852</v>
      </c>
      <c r="T4540">
        <v>42428</v>
      </c>
      <c r="U4540">
        <v>59181</v>
      </c>
      <c r="V4540" t="s">
        <v>41008</v>
      </c>
      <c r="W4540" t="s">
        <v>41061</v>
      </c>
    </row>
    <row r="4541" spans="1:23" hidden="1" x14ac:dyDescent="0.2">
      <c r="A4541" s="2" t="s">
        <v>31900</v>
      </c>
      <c r="B4541" t="s">
        <v>9100</v>
      </c>
      <c r="C4541" t="s">
        <v>9101</v>
      </c>
      <c r="D4541">
        <v>37520</v>
      </c>
      <c r="E4541">
        <v>32798</v>
      </c>
      <c r="F4541">
        <v>31532</v>
      </c>
      <c r="G4541">
        <v>39293</v>
      </c>
      <c r="H4541">
        <v>39500</v>
      </c>
      <c r="I4541">
        <v>39347</v>
      </c>
      <c r="J4541">
        <v>38628</v>
      </c>
      <c r="K4541">
        <v>32798</v>
      </c>
      <c r="L4541">
        <v>34764</v>
      </c>
      <c r="M4541">
        <v>39277</v>
      </c>
      <c r="N4541">
        <v>36875</v>
      </c>
      <c r="O4541">
        <v>39701</v>
      </c>
      <c r="P4541">
        <v>35368</v>
      </c>
      <c r="Q4541">
        <v>0</v>
      </c>
      <c r="R4541">
        <v>29353</v>
      </c>
      <c r="S4541">
        <v>39444</v>
      </c>
      <c r="T4541">
        <v>45096</v>
      </c>
      <c r="U4541">
        <v>36821</v>
      </c>
      <c r="V4541" t="s">
        <v>41026</v>
      </c>
      <c r="W4541" t="s">
        <v>41081</v>
      </c>
    </row>
    <row r="4542" spans="1:23" hidden="1" x14ac:dyDescent="0.2">
      <c r="A4542" s="2" t="s">
        <v>31901</v>
      </c>
      <c r="B4542" t="s">
        <v>9102</v>
      </c>
      <c r="C4542" t="s">
        <v>9103</v>
      </c>
      <c r="D4542">
        <v>37679</v>
      </c>
      <c r="E4542">
        <v>22500</v>
      </c>
      <c r="F4542">
        <v>28750</v>
      </c>
      <c r="G4542">
        <v>39479</v>
      </c>
      <c r="H4542">
        <v>45000</v>
      </c>
      <c r="I4542">
        <v>71250</v>
      </c>
      <c r="J4542">
        <v>51563</v>
      </c>
      <c r="K4542">
        <v>41563</v>
      </c>
      <c r="L4542">
        <v>39063</v>
      </c>
      <c r="M4542">
        <v>54000</v>
      </c>
      <c r="N4542">
        <v>49125</v>
      </c>
      <c r="O4542">
        <v>83750</v>
      </c>
      <c r="P4542">
        <v>23229</v>
      </c>
      <c r="Q4542">
        <v>9750</v>
      </c>
      <c r="R4542">
        <v>21250</v>
      </c>
      <c r="S4542">
        <v>19150</v>
      </c>
      <c r="T4542">
        <v>39750</v>
      </c>
      <c r="U4542">
        <v>0</v>
      </c>
      <c r="V4542" t="s">
        <v>41032</v>
      </c>
      <c r="W4542" t="s">
        <v>41087</v>
      </c>
    </row>
    <row r="4543" spans="1:23" hidden="1" x14ac:dyDescent="0.2">
      <c r="A4543" s="2" t="s">
        <v>31902</v>
      </c>
      <c r="B4543" t="s">
        <v>9104</v>
      </c>
      <c r="C4543" t="s">
        <v>9105</v>
      </c>
      <c r="D4543">
        <v>30768</v>
      </c>
      <c r="E4543">
        <v>6917</v>
      </c>
      <c r="F4543">
        <v>31700</v>
      </c>
      <c r="G4543">
        <v>24093</v>
      </c>
      <c r="H4543">
        <v>36053</v>
      </c>
      <c r="I4543">
        <v>45938</v>
      </c>
      <c r="J4543">
        <v>34153</v>
      </c>
      <c r="K4543">
        <v>0</v>
      </c>
      <c r="L4543">
        <v>36217</v>
      </c>
      <c r="M4543">
        <v>24306</v>
      </c>
      <c r="N4543">
        <v>64375</v>
      </c>
      <c r="O4543">
        <v>29286</v>
      </c>
      <c r="P4543">
        <v>27738</v>
      </c>
      <c r="Q4543">
        <v>6417</v>
      </c>
      <c r="R4543">
        <v>24063</v>
      </c>
      <c r="S4543">
        <v>23583</v>
      </c>
      <c r="T4543">
        <v>35132</v>
      </c>
      <c r="U4543">
        <v>47188</v>
      </c>
      <c r="V4543" t="s">
        <v>41025</v>
      </c>
      <c r="W4543" t="s">
        <v>41080</v>
      </c>
    </row>
    <row r="4544" spans="1:23" hidden="1" x14ac:dyDescent="0.2">
      <c r="A4544" s="2" t="s">
        <v>31903</v>
      </c>
      <c r="B4544" t="s">
        <v>9106</v>
      </c>
      <c r="C4544" t="s">
        <v>9107</v>
      </c>
      <c r="D4544">
        <v>94286</v>
      </c>
      <c r="E4544">
        <v>121288</v>
      </c>
      <c r="F4544">
        <v>48162</v>
      </c>
      <c r="G4544">
        <v>34722</v>
      </c>
      <c r="H4544">
        <v>72375</v>
      </c>
      <c r="I4544">
        <v>150179</v>
      </c>
      <c r="J4544">
        <v>141731</v>
      </c>
      <c r="K4544">
        <v>0</v>
      </c>
      <c r="L4544">
        <v>59615</v>
      </c>
      <c r="M4544">
        <v>51563</v>
      </c>
      <c r="N4544">
        <v>122578</v>
      </c>
      <c r="O4544">
        <v>179728</v>
      </c>
      <c r="P4544">
        <v>46534</v>
      </c>
      <c r="Q4544">
        <v>0</v>
      </c>
      <c r="R4544">
        <v>27292</v>
      </c>
      <c r="S4544">
        <v>33194</v>
      </c>
      <c r="T4544">
        <v>47201</v>
      </c>
      <c r="U4544">
        <v>59276</v>
      </c>
      <c r="V4544" t="s">
        <v>41008</v>
      </c>
      <c r="W4544" t="s">
        <v>41061</v>
      </c>
    </row>
    <row r="4545" spans="1:23" hidden="1" x14ac:dyDescent="0.2">
      <c r="A4545" s="2" t="s">
        <v>31904</v>
      </c>
      <c r="B4545" t="s">
        <v>9108</v>
      </c>
      <c r="C4545" t="s">
        <v>9109</v>
      </c>
      <c r="D4545">
        <v>35330</v>
      </c>
      <c r="E4545">
        <v>28125</v>
      </c>
      <c r="F4545">
        <v>31779</v>
      </c>
      <c r="G4545">
        <v>32500</v>
      </c>
      <c r="H4545">
        <v>50170</v>
      </c>
      <c r="I4545">
        <v>72668</v>
      </c>
      <c r="J4545">
        <v>42545</v>
      </c>
      <c r="K4545">
        <v>26875</v>
      </c>
      <c r="L4545">
        <v>38775</v>
      </c>
      <c r="M4545">
        <v>44429</v>
      </c>
      <c r="N4545">
        <v>56595</v>
      </c>
      <c r="O4545">
        <v>73601</v>
      </c>
      <c r="P4545">
        <v>29247</v>
      </c>
      <c r="Q4545">
        <v>38000</v>
      </c>
      <c r="R4545">
        <v>25389</v>
      </c>
      <c r="S4545">
        <v>26357</v>
      </c>
      <c r="T4545">
        <v>45800</v>
      </c>
      <c r="U4545">
        <v>56667</v>
      </c>
      <c r="V4545" t="s">
        <v>41010</v>
      </c>
      <c r="W4545" t="s">
        <v>41063</v>
      </c>
    </row>
    <row r="4546" spans="1:23" hidden="1" x14ac:dyDescent="0.2">
      <c r="A4546" s="2" t="s">
        <v>31905</v>
      </c>
      <c r="B4546" t="s">
        <v>9110</v>
      </c>
      <c r="C4546" t="s">
        <v>9111</v>
      </c>
      <c r="D4546">
        <v>26575</v>
      </c>
      <c r="E4546">
        <v>18403</v>
      </c>
      <c r="F4546">
        <v>27144</v>
      </c>
      <c r="G4546">
        <v>30768</v>
      </c>
      <c r="H4546">
        <v>37170</v>
      </c>
      <c r="I4546">
        <v>42412</v>
      </c>
      <c r="J4546">
        <v>27357</v>
      </c>
      <c r="K4546">
        <v>21707</v>
      </c>
      <c r="L4546">
        <v>30350</v>
      </c>
      <c r="M4546">
        <v>33376</v>
      </c>
      <c r="N4546">
        <v>37636</v>
      </c>
      <c r="O4546">
        <v>27469</v>
      </c>
      <c r="P4546">
        <v>25422</v>
      </c>
      <c r="Q4546">
        <v>13697</v>
      </c>
      <c r="R4546">
        <v>24712</v>
      </c>
      <c r="S4546">
        <v>28588</v>
      </c>
      <c r="T4546">
        <v>36759</v>
      </c>
      <c r="U4546">
        <v>44363</v>
      </c>
      <c r="V4546" t="s">
        <v>41055</v>
      </c>
      <c r="W4546" t="s">
        <v>41092</v>
      </c>
    </row>
    <row r="4547" spans="1:23" hidden="1" x14ac:dyDescent="0.2">
      <c r="A4547" s="2" t="s">
        <v>31906</v>
      </c>
      <c r="B4547" t="s">
        <v>9112</v>
      </c>
      <c r="C4547" t="s">
        <v>9113</v>
      </c>
      <c r="D4547">
        <v>29470</v>
      </c>
      <c r="E4547">
        <v>26667</v>
      </c>
      <c r="F4547">
        <v>24696</v>
      </c>
      <c r="G4547">
        <v>30568</v>
      </c>
      <c r="H4547">
        <v>50265</v>
      </c>
      <c r="I4547">
        <v>45833</v>
      </c>
      <c r="J4547">
        <v>36810</v>
      </c>
      <c r="K4547">
        <v>33000</v>
      </c>
      <c r="L4547">
        <v>33551</v>
      </c>
      <c r="M4547">
        <v>46172</v>
      </c>
      <c r="N4547">
        <v>50163</v>
      </c>
      <c r="O4547">
        <v>47344</v>
      </c>
      <c r="P4547">
        <v>21833</v>
      </c>
      <c r="Q4547">
        <v>10625</v>
      </c>
      <c r="R4547">
        <v>18375</v>
      </c>
      <c r="S4547">
        <v>21875</v>
      </c>
      <c r="T4547">
        <v>50500</v>
      </c>
      <c r="U4547">
        <v>41563</v>
      </c>
      <c r="V4547" t="s">
        <v>41019</v>
      </c>
      <c r="W4547" t="s">
        <v>41073</v>
      </c>
    </row>
    <row r="4548" spans="1:23" hidden="1" x14ac:dyDescent="0.2">
      <c r="A4548" s="2" t="s">
        <v>31907</v>
      </c>
      <c r="B4548" t="s">
        <v>9114</v>
      </c>
      <c r="C4548" t="s">
        <v>9115</v>
      </c>
      <c r="D4548">
        <v>27259</v>
      </c>
      <c r="E4548">
        <v>24583</v>
      </c>
      <c r="F4548">
        <v>22470</v>
      </c>
      <c r="G4548">
        <v>31436</v>
      </c>
      <c r="H4548">
        <v>46354</v>
      </c>
      <c r="I4548">
        <v>33487</v>
      </c>
      <c r="J4548">
        <v>37245</v>
      </c>
      <c r="K4548">
        <v>23819</v>
      </c>
      <c r="L4548">
        <v>23015</v>
      </c>
      <c r="M4548">
        <v>46875</v>
      </c>
      <c r="N4548">
        <v>127708</v>
      </c>
      <c r="O4548">
        <v>11053</v>
      </c>
      <c r="P4548">
        <v>25000</v>
      </c>
      <c r="Q4548">
        <v>29375</v>
      </c>
      <c r="R4548">
        <v>22214</v>
      </c>
      <c r="S4548">
        <v>22232</v>
      </c>
      <c r="T4548">
        <v>0</v>
      </c>
      <c r="U4548">
        <v>0</v>
      </c>
      <c r="V4548" t="s">
        <v>41036</v>
      </c>
      <c r="W4548" t="s">
        <v>41091</v>
      </c>
    </row>
    <row r="4549" spans="1:23" hidden="1" x14ac:dyDescent="0.2">
      <c r="A4549" s="2" t="s">
        <v>31908</v>
      </c>
      <c r="B4549" t="s">
        <v>9116</v>
      </c>
      <c r="C4549" t="s">
        <v>9117</v>
      </c>
      <c r="D4549">
        <v>37333</v>
      </c>
      <c r="E4549">
        <v>19350</v>
      </c>
      <c r="F4549">
        <v>24358</v>
      </c>
      <c r="G4549">
        <v>30886</v>
      </c>
      <c r="H4549">
        <v>50003</v>
      </c>
      <c r="I4549">
        <v>68167</v>
      </c>
      <c r="J4549">
        <v>40004</v>
      </c>
      <c r="K4549">
        <v>21863</v>
      </c>
      <c r="L4549">
        <v>26563</v>
      </c>
      <c r="M4549">
        <v>32494</v>
      </c>
      <c r="N4549">
        <v>54301</v>
      </c>
      <c r="O4549">
        <v>78099</v>
      </c>
      <c r="P4549">
        <v>34780</v>
      </c>
      <c r="Q4549">
        <v>15329</v>
      </c>
      <c r="R4549">
        <v>21158</v>
      </c>
      <c r="S4549">
        <v>27496</v>
      </c>
      <c r="T4549">
        <v>45763</v>
      </c>
      <c r="U4549">
        <v>60838</v>
      </c>
      <c r="V4549" t="s">
        <v>41053</v>
      </c>
      <c r="W4549" t="s">
        <v>41067</v>
      </c>
    </row>
    <row r="4550" spans="1:23" hidden="1" x14ac:dyDescent="0.2">
      <c r="A4550" s="2" t="s">
        <v>31909</v>
      </c>
      <c r="B4550" t="s">
        <v>9118</v>
      </c>
      <c r="C4550" t="s">
        <v>9119</v>
      </c>
      <c r="D4550">
        <v>30102</v>
      </c>
      <c r="E4550">
        <v>19271</v>
      </c>
      <c r="F4550">
        <v>26182</v>
      </c>
      <c r="G4550">
        <v>31718</v>
      </c>
      <c r="H4550">
        <v>41873</v>
      </c>
      <c r="I4550">
        <v>52663</v>
      </c>
      <c r="J4550">
        <v>31821</v>
      </c>
      <c r="K4550">
        <v>21699</v>
      </c>
      <c r="L4550">
        <v>28033</v>
      </c>
      <c r="M4550">
        <v>34625</v>
      </c>
      <c r="N4550">
        <v>47210</v>
      </c>
      <c r="O4550">
        <v>56953</v>
      </c>
      <c r="P4550">
        <v>27446</v>
      </c>
      <c r="Q4550">
        <v>15581</v>
      </c>
      <c r="R4550">
        <v>23471</v>
      </c>
      <c r="S4550">
        <v>29593</v>
      </c>
      <c r="T4550">
        <v>37822</v>
      </c>
      <c r="U4550">
        <v>48899</v>
      </c>
      <c r="V4550" t="s">
        <v>41055</v>
      </c>
      <c r="W4550" t="s">
        <v>41092</v>
      </c>
    </row>
    <row r="4551" spans="1:23" hidden="1" x14ac:dyDescent="0.2">
      <c r="A4551" s="2" t="s">
        <v>31910</v>
      </c>
      <c r="B4551" t="s">
        <v>9120</v>
      </c>
      <c r="C4551" t="s">
        <v>9121</v>
      </c>
      <c r="D4551">
        <v>42969</v>
      </c>
      <c r="E4551">
        <v>18393</v>
      </c>
      <c r="F4551">
        <v>38036</v>
      </c>
      <c r="G4551">
        <v>35331</v>
      </c>
      <c r="H4551">
        <v>46786</v>
      </c>
      <c r="I4551">
        <v>60164</v>
      </c>
      <c r="J4551">
        <v>53750</v>
      </c>
      <c r="K4551">
        <v>20417</v>
      </c>
      <c r="L4551">
        <v>26897</v>
      </c>
      <c r="M4551">
        <v>37219</v>
      </c>
      <c r="N4551">
        <v>59107</v>
      </c>
      <c r="O4551">
        <v>80809</v>
      </c>
      <c r="P4551">
        <v>37444</v>
      </c>
      <c r="Q4551">
        <v>6923</v>
      </c>
      <c r="R4551">
        <v>41181</v>
      </c>
      <c r="S4551">
        <v>33648</v>
      </c>
      <c r="T4551">
        <v>38875</v>
      </c>
      <c r="U4551">
        <v>40500</v>
      </c>
      <c r="V4551" t="s">
        <v>41012</v>
      </c>
      <c r="W4551" t="s">
        <v>41065</v>
      </c>
    </row>
    <row r="4552" spans="1:23" hidden="1" x14ac:dyDescent="0.2">
      <c r="A4552" s="2" t="s">
        <v>31911</v>
      </c>
      <c r="B4552" t="s">
        <v>9122</v>
      </c>
      <c r="C4552" t="s">
        <v>9123</v>
      </c>
      <c r="D4552">
        <v>31346</v>
      </c>
      <c r="E4552">
        <v>12234</v>
      </c>
      <c r="F4552">
        <v>30129</v>
      </c>
      <c r="G4552">
        <v>28438</v>
      </c>
      <c r="H4552">
        <v>43098</v>
      </c>
      <c r="I4552">
        <v>55833</v>
      </c>
      <c r="J4552">
        <v>43750</v>
      </c>
      <c r="K4552">
        <v>42604</v>
      </c>
      <c r="L4552">
        <v>34784</v>
      </c>
      <c r="M4552">
        <v>43523</v>
      </c>
      <c r="N4552">
        <v>56719</v>
      </c>
      <c r="O4552">
        <v>162688</v>
      </c>
      <c r="P4552">
        <v>20585</v>
      </c>
      <c r="Q4552">
        <v>11449</v>
      </c>
      <c r="R4552">
        <v>17014</v>
      </c>
      <c r="S4552">
        <v>20727</v>
      </c>
      <c r="T4552">
        <v>28269</v>
      </c>
      <c r="U4552">
        <v>53462</v>
      </c>
      <c r="V4552" t="s">
        <v>41021</v>
      </c>
      <c r="W4552" t="s">
        <v>41075</v>
      </c>
    </row>
    <row r="4553" spans="1:23" hidden="1" x14ac:dyDescent="0.2">
      <c r="A4553" s="2" t="s">
        <v>31912</v>
      </c>
      <c r="B4553" t="s">
        <v>9124</v>
      </c>
      <c r="C4553" t="s">
        <v>9125</v>
      </c>
      <c r="D4553">
        <v>45503</v>
      </c>
      <c r="E4553">
        <v>24406</v>
      </c>
      <c r="F4553">
        <v>26852</v>
      </c>
      <c r="G4553">
        <v>40453</v>
      </c>
      <c r="H4553">
        <v>63385</v>
      </c>
      <c r="I4553">
        <v>74239</v>
      </c>
      <c r="J4553">
        <v>55282</v>
      </c>
      <c r="K4553">
        <v>35959</v>
      </c>
      <c r="L4553">
        <v>30409</v>
      </c>
      <c r="M4553">
        <v>53455</v>
      </c>
      <c r="N4553">
        <v>77228</v>
      </c>
      <c r="O4553">
        <v>83824</v>
      </c>
      <c r="P4553">
        <v>34744</v>
      </c>
      <c r="Q4553">
        <v>17632</v>
      </c>
      <c r="R4553">
        <v>25968</v>
      </c>
      <c r="S4553">
        <v>30506</v>
      </c>
      <c r="T4553">
        <v>44432</v>
      </c>
      <c r="U4553">
        <v>66517</v>
      </c>
      <c r="V4553" t="s">
        <v>41053</v>
      </c>
      <c r="W4553" t="s">
        <v>41067</v>
      </c>
    </row>
    <row r="4554" spans="1:23" hidden="1" x14ac:dyDescent="0.2">
      <c r="A4554" s="2" t="s">
        <v>31913</v>
      </c>
      <c r="B4554" t="s">
        <v>9126</v>
      </c>
      <c r="C4554" t="s">
        <v>9127</v>
      </c>
      <c r="D4554">
        <v>24500</v>
      </c>
      <c r="E4554">
        <v>18409</v>
      </c>
      <c r="F4554">
        <v>22344</v>
      </c>
      <c r="G4554">
        <v>25408</v>
      </c>
      <c r="H4554">
        <v>37167</v>
      </c>
      <c r="I4554">
        <v>40313</v>
      </c>
      <c r="J4554">
        <v>32857</v>
      </c>
      <c r="K4554">
        <v>23750</v>
      </c>
      <c r="L4554">
        <v>29583</v>
      </c>
      <c r="M4554">
        <v>47083</v>
      </c>
      <c r="N4554">
        <v>41389</v>
      </c>
      <c r="O4554">
        <v>0</v>
      </c>
      <c r="P4554">
        <v>14948</v>
      </c>
      <c r="Q4554">
        <v>10625</v>
      </c>
      <c r="R4554">
        <v>12243</v>
      </c>
      <c r="S4554">
        <v>17500</v>
      </c>
      <c r="T4554">
        <v>36333</v>
      </c>
      <c r="U4554">
        <v>31458</v>
      </c>
      <c r="V4554" t="s">
        <v>41017</v>
      </c>
      <c r="W4554" t="s">
        <v>41071</v>
      </c>
    </row>
    <row r="4555" spans="1:23" hidden="1" x14ac:dyDescent="0.2">
      <c r="A4555" s="2" t="s">
        <v>31914</v>
      </c>
      <c r="B4555" t="s">
        <v>9128</v>
      </c>
      <c r="C4555" t="s">
        <v>9129</v>
      </c>
      <c r="D4555">
        <v>35096</v>
      </c>
      <c r="E4555">
        <v>22734</v>
      </c>
      <c r="F4555">
        <v>27768</v>
      </c>
      <c r="G4555">
        <v>39767</v>
      </c>
      <c r="H4555">
        <v>41598</v>
      </c>
      <c r="I4555">
        <v>38523</v>
      </c>
      <c r="J4555">
        <v>41856</v>
      </c>
      <c r="K4555">
        <v>24805</v>
      </c>
      <c r="L4555">
        <v>31429</v>
      </c>
      <c r="M4555">
        <v>49100</v>
      </c>
      <c r="N4555">
        <v>62841</v>
      </c>
      <c r="O4555">
        <v>44375</v>
      </c>
      <c r="P4555">
        <v>28049</v>
      </c>
      <c r="Q4555">
        <v>20662</v>
      </c>
      <c r="R4555">
        <v>25185</v>
      </c>
      <c r="S4555">
        <v>27373</v>
      </c>
      <c r="T4555">
        <v>36952</v>
      </c>
      <c r="U4555">
        <v>34063</v>
      </c>
      <c r="V4555" t="s">
        <v>41025</v>
      </c>
      <c r="W4555" t="s">
        <v>41080</v>
      </c>
    </row>
    <row r="4556" spans="1:23" hidden="1" x14ac:dyDescent="0.2">
      <c r="A4556" s="2" t="s">
        <v>31915</v>
      </c>
      <c r="B4556" t="s">
        <v>9130</v>
      </c>
      <c r="C4556" t="s">
        <v>9131</v>
      </c>
      <c r="D4556">
        <v>37418</v>
      </c>
      <c r="E4556">
        <v>16563</v>
      </c>
      <c r="F4556">
        <v>27714</v>
      </c>
      <c r="G4556">
        <v>37177</v>
      </c>
      <c r="H4556">
        <v>42182</v>
      </c>
      <c r="I4556">
        <v>55000</v>
      </c>
      <c r="J4556">
        <v>46655</v>
      </c>
      <c r="K4556">
        <v>14531</v>
      </c>
      <c r="L4556">
        <v>37931</v>
      </c>
      <c r="M4556">
        <v>47043</v>
      </c>
      <c r="N4556">
        <v>49056</v>
      </c>
      <c r="O4556">
        <v>68281</v>
      </c>
      <c r="P4556">
        <v>31537</v>
      </c>
      <c r="Q4556">
        <v>16656</v>
      </c>
      <c r="R4556">
        <v>24318</v>
      </c>
      <c r="S4556">
        <v>31329</v>
      </c>
      <c r="T4556">
        <v>36292</v>
      </c>
      <c r="U4556">
        <v>51645</v>
      </c>
      <c r="V4556" t="s">
        <v>41034</v>
      </c>
      <c r="W4556" t="s">
        <v>41089</v>
      </c>
    </row>
    <row r="4557" spans="1:23" hidden="1" x14ac:dyDescent="0.2">
      <c r="A4557" s="2" t="s">
        <v>31916</v>
      </c>
      <c r="B4557" t="s">
        <v>9132</v>
      </c>
      <c r="C4557" t="s">
        <v>9133</v>
      </c>
      <c r="D4557">
        <v>29541</v>
      </c>
      <c r="E4557">
        <v>50515</v>
      </c>
      <c r="F4557">
        <v>26959</v>
      </c>
      <c r="G4557">
        <v>25288</v>
      </c>
      <c r="H4557">
        <v>39148</v>
      </c>
      <c r="I4557">
        <v>43250</v>
      </c>
      <c r="J4557">
        <v>32685</v>
      </c>
      <c r="K4557">
        <v>49000</v>
      </c>
      <c r="L4557">
        <v>28859</v>
      </c>
      <c r="M4557">
        <v>40000</v>
      </c>
      <c r="N4557">
        <v>36500</v>
      </c>
      <c r="O4557">
        <v>0</v>
      </c>
      <c r="P4557">
        <v>27582</v>
      </c>
      <c r="Q4557">
        <v>50809</v>
      </c>
      <c r="R4557">
        <v>24844</v>
      </c>
      <c r="S4557">
        <v>21494</v>
      </c>
      <c r="T4557">
        <v>53869</v>
      </c>
      <c r="U4557">
        <v>42625</v>
      </c>
      <c r="V4557" t="s">
        <v>41034</v>
      </c>
      <c r="W4557" t="s">
        <v>41089</v>
      </c>
    </row>
    <row r="4558" spans="1:23" hidden="1" x14ac:dyDescent="0.2">
      <c r="A4558" s="2" t="s">
        <v>31917</v>
      </c>
      <c r="B4558" t="s">
        <v>9134</v>
      </c>
      <c r="C4558" t="s">
        <v>9135</v>
      </c>
      <c r="D4558">
        <v>49330</v>
      </c>
      <c r="E4558">
        <v>29290</v>
      </c>
      <c r="F4558">
        <v>27560</v>
      </c>
      <c r="G4558">
        <v>31897</v>
      </c>
      <c r="H4558">
        <v>58053</v>
      </c>
      <c r="I4558">
        <v>98029</v>
      </c>
      <c r="J4558">
        <v>66487</v>
      </c>
      <c r="K4558">
        <v>30821</v>
      </c>
      <c r="L4558">
        <v>34375</v>
      </c>
      <c r="M4558">
        <v>36023</v>
      </c>
      <c r="N4558">
        <v>73780</v>
      </c>
      <c r="O4558">
        <v>120200</v>
      </c>
      <c r="P4558">
        <v>38762</v>
      </c>
      <c r="Q4558">
        <v>13929</v>
      </c>
      <c r="R4558">
        <v>25762</v>
      </c>
      <c r="S4558">
        <v>29489</v>
      </c>
      <c r="T4558">
        <v>45511</v>
      </c>
      <c r="U4558">
        <v>71319</v>
      </c>
      <c r="V4558" t="s">
        <v>41008</v>
      </c>
      <c r="W4558" t="s">
        <v>41061</v>
      </c>
    </row>
    <row r="4559" spans="1:23" hidden="1" x14ac:dyDescent="0.2">
      <c r="A4559" s="2" t="s">
        <v>31918</v>
      </c>
      <c r="B4559" t="s">
        <v>9136</v>
      </c>
      <c r="C4559" t="s">
        <v>9137</v>
      </c>
      <c r="D4559">
        <v>32241</v>
      </c>
      <c r="E4559">
        <v>24583</v>
      </c>
      <c r="F4559">
        <v>28603</v>
      </c>
      <c r="G4559">
        <v>30263</v>
      </c>
      <c r="H4559">
        <v>40278</v>
      </c>
      <c r="I4559">
        <v>55000</v>
      </c>
      <c r="J4559">
        <v>40600</v>
      </c>
      <c r="K4559">
        <v>40341</v>
      </c>
      <c r="L4559">
        <v>39107</v>
      </c>
      <c r="M4559">
        <v>39808</v>
      </c>
      <c r="N4559">
        <v>55208</v>
      </c>
      <c r="O4559">
        <v>52083</v>
      </c>
      <c r="P4559">
        <v>22204</v>
      </c>
      <c r="Q4559">
        <v>21875</v>
      </c>
      <c r="R4559">
        <v>14773</v>
      </c>
      <c r="S4559">
        <v>21136</v>
      </c>
      <c r="T4559">
        <v>35179</v>
      </c>
      <c r="U4559">
        <v>55625</v>
      </c>
      <c r="V4559" t="s">
        <v>41010</v>
      </c>
      <c r="W4559" t="s">
        <v>41063</v>
      </c>
    </row>
    <row r="4560" spans="1:23" hidden="1" x14ac:dyDescent="0.2">
      <c r="A4560" s="2" t="s">
        <v>31919</v>
      </c>
      <c r="B4560" t="s">
        <v>9138</v>
      </c>
      <c r="C4560" t="s">
        <v>9139</v>
      </c>
      <c r="D4560">
        <v>34198</v>
      </c>
      <c r="E4560">
        <v>22155</v>
      </c>
      <c r="F4560">
        <v>29726</v>
      </c>
      <c r="G4560">
        <v>36641</v>
      </c>
      <c r="H4560">
        <v>44583</v>
      </c>
      <c r="I4560">
        <v>64167</v>
      </c>
      <c r="J4560">
        <v>39141</v>
      </c>
      <c r="K4560">
        <v>25667</v>
      </c>
      <c r="L4560">
        <v>33750</v>
      </c>
      <c r="M4560">
        <v>41389</v>
      </c>
      <c r="N4560">
        <v>50938</v>
      </c>
      <c r="O4560">
        <v>69750</v>
      </c>
      <c r="P4560">
        <v>28643</v>
      </c>
      <c r="Q4560">
        <v>16591</v>
      </c>
      <c r="R4560">
        <v>23911</v>
      </c>
      <c r="S4560">
        <v>30833</v>
      </c>
      <c r="T4560">
        <v>39167</v>
      </c>
      <c r="U4560">
        <v>57321</v>
      </c>
      <c r="V4560" t="s">
        <v>41012</v>
      </c>
      <c r="W4560" t="s">
        <v>41065</v>
      </c>
    </row>
    <row r="4561" spans="1:23" hidden="1" x14ac:dyDescent="0.2">
      <c r="A4561" s="2" t="s">
        <v>31920</v>
      </c>
      <c r="B4561" t="s">
        <v>9140</v>
      </c>
      <c r="C4561" t="s">
        <v>9141</v>
      </c>
      <c r="D4561">
        <v>41377</v>
      </c>
      <c r="E4561">
        <v>21855</v>
      </c>
      <c r="F4561">
        <v>33320</v>
      </c>
      <c r="G4561">
        <v>38000</v>
      </c>
      <c r="H4561">
        <v>52301</v>
      </c>
      <c r="I4561">
        <v>59882</v>
      </c>
      <c r="J4561">
        <v>45377</v>
      </c>
      <c r="K4561">
        <v>43198</v>
      </c>
      <c r="L4561">
        <v>39338</v>
      </c>
      <c r="M4561">
        <v>43091</v>
      </c>
      <c r="N4561">
        <v>55603</v>
      </c>
      <c r="O4561">
        <v>80114</v>
      </c>
      <c r="P4561">
        <v>30915</v>
      </c>
      <c r="Q4561">
        <v>12000</v>
      </c>
      <c r="R4561">
        <v>26010</v>
      </c>
      <c r="S4561">
        <v>25061</v>
      </c>
      <c r="T4561">
        <v>50694</v>
      </c>
      <c r="U4561">
        <v>57344</v>
      </c>
      <c r="V4561" t="s">
        <v>41009</v>
      </c>
      <c r="W4561" t="s">
        <v>41062</v>
      </c>
    </row>
    <row r="4562" spans="1:23" hidden="1" x14ac:dyDescent="0.2">
      <c r="A4562" s="2" t="s">
        <v>31921</v>
      </c>
      <c r="B4562" t="s">
        <v>9142</v>
      </c>
      <c r="C4562" t="s">
        <v>9143</v>
      </c>
      <c r="D4562">
        <v>0</v>
      </c>
      <c r="E4562">
        <v>0</v>
      </c>
      <c r="F4562">
        <v>0</v>
      </c>
      <c r="G4562">
        <v>0</v>
      </c>
      <c r="H4562">
        <v>0</v>
      </c>
      <c r="I4562">
        <v>0</v>
      </c>
      <c r="J4562">
        <v>0</v>
      </c>
      <c r="K4562">
        <v>0</v>
      </c>
      <c r="L4562">
        <v>0</v>
      </c>
      <c r="M4562">
        <v>0</v>
      </c>
      <c r="N4562">
        <v>0</v>
      </c>
      <c r="O4562">
        <v>0</v>
      </c>
      <c r="P4562">
        <v>0</v>
      </c>
      <c r="Q4562">
        <v>0</v>
      </c>
      <c r="R4562">
        <v>0</v>
      </c>
      <c r="S4562">
        <v>0</v>
      </c>
      <c r="T4562">
        <v>0</v>
      </c>
      <c r="U4562">
        <v>0</v>
      </c>
      <c r="V4562" t="s">
        <v>41026</v>
      </c>
      <c r="W4562" t="s">
        <v>41081</v>
      </c>
    </row>
    <row r="4563" spans="1:23" hidden="1" x14ac:dyDescent="0.2">
      <c r="A4563" s="2" t="s">
        <v>31922</v>
      </c>
      <c r="B4563" t="s">
        <v>9144</v>
      </c>
      <c r="C4563" t="s">
        <v>9145</v>
      </c>
      <c r="D4563">
        <v>28750</v>
      </c>
      <c r="E4563">
        <v>11429</v>
      </c>
      <c r="F4563">
        <v>24489</v>
      </c>
      <c r="G4563">
        <v>37794</v>
      </c>
      <c r="H4563">
        <v>37750</v>
      </c>
      <c r="I4563">
        <v>24750</v>
      </c>
      <c r="J4563">
        <v>32917</v>
      </c>
      <c r="K4563">
        <v>10833</v>
      </c>
      <c r="L4563">
        <v>27292</v>
      </c>
      <c r="M4563">
        <v>41023</v>
      </c>
      <c r="N4563">
        <v>81250</v>
      </c>
      <c r="O4563">
        <v>0</v>
      </c>
      <c r="P4563">
        <v>23646</v>
      </c>
      <c r="Q4563">
        <v>11875</v>
      </c>
      <c r="R4563">
        <v>21696</v>
      </c>
      <c r="S4563">
        <v>35938</v>
      </c>
      <c r="T4563">
        <v>19688</v>
      </c>
      <c r="U4563">
        <v>23667</v>
      </c>
      <c r="V4563" t="s">
        <v>41028</v>
      </c>
      <c r="W4563" t="s">
        <v>41083</v>
      </c>
    </row>
    <row r="4564" spans="1:23" hidden="1" x14ac:dyDescent="0.2">
      <c r="A4564" s="2" t="s">
        <v>31923</v>
      </c>
      <c r="B4564" t="s">
        <v>9146</v>
      </c>
      <c r="C4564" t="s">
        <v>9147</v>
      </c>
      <c r="D4564">
        <v>32438</v>
      </c>
      <c r="E4564">
        <v>35417</v>
      </c>
      <c r="F4564">
        <v>31875</v>
      </c>
      <c r="G4564">
        <v>23750</v>
      </c>
      <c r="H4564">
        <v>27500</v>
      </c>
      <c r="I4564">
        <v>77083</v>
      </c>
      <c r="J4564">
        <v>41875</v>
      </c>
      <c r="K4564">
        <v>35417</v>
      </c>
      <c r="L4564">
        <v>36250</v>
      </c>
      <c r="M4564">
        <v>43281</v>
      </c>
      <c r="N4564">
        <v>59375</v>
      </c>
      <c r="O4564">
        <v>0</v>
      </c>
      <c r="P4564">
        <v>18750</v>
      </c>
      <c r="Q4564">
        <v>0</v>
      </c>
      <c r="R4564">
        <v>18750</v>
      </c>
      <c r="S4564">
        <v>19167</v>
      </c>
      <c r="T4564">
        <v>10417</v>
      </c>
      <c r="U4564">
        <v>76250</v>
      </c>
      <c r="V4564" t="s">
        <v>41015</v>
      </c>
      <c r="W4564" t="s">
        <v>41069</v>
      </c>
    </row>
    <row r="4565" spans="1:23" hidden="1" x14ac:dyDescent="0.2">
      <c r="A4565" s="2" t="s">
        <v>31924</v>
      </c>
      <c r="B4565" t="s">
        <v>9148</v>
      </c>
      <c r="C4565" t="s">
        <v>9149</v>
      </c>
      <c r="D4565">
        <v>31716</v>
      </c>
      <c r="E4565">
        <v>16667</v>
      </c>
      <c r="F4565">
        <v>26029</v>
      </c>
      <c r="G4565">
        <v>32000</v>
      </c>
      <c r="H4565">
        <v>43333</v>
      </c>
      <c r="I4565">
        <v>54500</v>
      </c>
      <c r="J4565">
        <v>36546</v>
      </c>
      <c r="K4565" s="1">
        <v>2500</v>
      </c>
      <c r="L4565">
        <v>33958</v>
      </c>
      <c r="M4565">
        <v>38438</v>
      </c>
      <c r="N4565">
        <v>50455</v>
      </c>
      <c r="O4565">
        <v>65000</v>
      </c>
      <c r="P4565">
        <v>22614</v>
      </c>
      <c r="Q4565">
        <v>16667</v>
      </c>
      <c r="R4565">
        <v>18558</v>
      </c>
      <c r="S4565">
        <v>22500</v>
      </c>
      <c r="T4565">
        <v>39583</v>
      </c>
      <c r="U4565">
        <v>54500</v>
      </c>
      <c r="V4565" t="s">
        <v>41009</v>
      </c>
      <c r="W4565" t="s">
        <v>41062</v>
      </c>
    </row>
    <row r="4566" spans="1:23" hidden="1" x14ac:dyDescent="0.2">
      <c r="A4566" s="2" t="s">
        <v>31925</v>
      </c>
      <c r="B4566" t="s">
        <v>9150</v>
      </c>
      <c r="C4566" t="s">
        <v>9151</v>
      </c>
      <c r="D4566">
        <v>25079</v>
      </c>
      <c r="E4566">
        <v>23750</v>
      </c>
      <c r="F4566">
        <v>17333</v>
      </c>
      <c r="G4566">
        <v>24019</v>
      </c>
      <c r="H4566">
        <v>48889</v>
      </c>
      <c r="I4566">
        <v>33179</v>
      </c>
      <c r="J4566">
        <v>33750</v>
      </c>
      <c r="K4566">
        <v>30329</v>
      </c>
      <c r="L4566">
        <v>25938</v>
      </c>
      <c r="M4566">
        <v>29028</v>
      </c>
      <c r="N4566">
        <v>55543</v>
      </c>
      <c r="O4566">
        <v>47045</v>
      </c>
      <c r="P4566">
        <v>20806</v>
      </c>
      <c r="Q4566">
        <v>0</v>
      </c>
      <c r="R4566">
        <v>15946</v>
      </c>
      <c r="S4566">
        <v>21250</v>
      </c>
      <c r="T4566">
        <v>38409</v>
      </c>
      <c r="U4566">
        <v>32536</v>
      </c>
      <c r="V4566" t="s">
        <v>41036</v>
      </c>
      <c r="W4566" t="s">
        <v>41091</v>
      </c>
    </row>
    <row r="4567" spans="1:23" hidden="1" x14ac:dyDescent="0.2">
      <c r="A4567" s="2" t="s">
        <v>31926</v>
      </c>
      <c r="B4567" t="s">
        <v>9152</v>
      </c>
      <c r="C4567" t="s">
        <v>9153</v>
      </c>
      <c r="D4567">
        <v>32490</v>
      </c>
      <c r="E4567">
        <v>12472</v>
      </c>
      <c r="F4567">
        <v>30313</v>
      </c>
      <c r="G4567">
        <v>28884</v>
      </c>
      <c r="H4567">
        <v>42303</v>
      </c>
      <c r="I4567">
        <v>51815</v>
      </c>
      <c r="J4567">
        <v>42509</v>
      </c>
      <c r="K4567">
        <v>24205</v>
      </c>
      <c r="L4567">
        <v>47596</v>
      </c>
      <c r="M4567">
        <v>33240</v>
      </c>
      <c r="N4567">
        <v>41842</v>
      </c>
      <c r="O4567">
        <v>51190</v>
      </c>
      <c r="P4567">
        <v>22246</v>
      </c>
      <c r="Q4567">
        <v>9600</v>
      </c>
      <c r="R4567">
        <v>25317</v>
      </c>
      <c r="S4567">
        <v>17907</v>
      </c>
      <c r="T4567">
        <v>53375</v>
      </c>
      <c r="U4567">
        <v>59345</v>
      </c>
      <c r="V4567" t="s">
        <v>41055</v>
      </c>
      <c r="W4567" t="s">
        <v>41092</v>
      </c>
    </row>
    <row r="4568" spans="1:23" hidden="1" x14ac:dyDescent="0.2">
      <c r="A4568" s="2" t="s">
        <v>31927</v>
      </c>
      <c r="B4568" t="s">
        <v>9154</v>
      </c>
      <c r="C4568" t="s">
        <v>9155</v>
      </c>
      <c r="D4568">
        <v>46881</v>
      </c>
      <c r="E4568">
        <v>37778</v>
      </c>
      <c r="F4568">
        <v>32091</v>
      </c>
      <c r="G4568">
        <v>44136</v>
      </c>
      <c r="H4568">
        <v>63598</v>
      </c>
      <c r="I4568">
        <v>59909</v>
      </c>
      <c r="J4568">
        <v>53328</v>
      </c>
      <c r="K4568">
        <v>39097</v>
      </c>
      <c r="L4568">
        <v>41982</v>
      </c>
      <c r="M4568">
        <v>52441</v>
      </c>
      <c r="N4568">
        <v>63032</v>
      </c>
      <c r="O4568">
        <v>59464</v>
      </c>
      <c r="P4568">
        <v>34898</v>
      </c>
      <c r="Q4568">
        <v>18021</v>
      </c>
      <c r="R4568">
        <v>21796</v>
      </c>
      <c r="S4568">
        <v>31437</v>
      </c>
      <c r="T4568">
        <v>63947</v>
      </c>
      <c r="U4568">
        <v>60625</v>
      </c>
      <c r="V4568" t="s">
        <v>41048</v>
      </c>
      <c r="W4568" t="s">
        <v>41108</v>
      </c>
    </row>
    <row r="4569" spans="1:23" x14ac:dyDescent="0.2">
      <c r="A4569" s="2" t="s">
        <v>31928</v>
      </c>
      <c r="B4569" t="s">
        <v>9156</v>
      </c>
      <c r="C4569" t="s">
        <v>9157</v>
      </c>
      <c r="D4569">
        <v>37166</v>
      </c>
      <c r="E4569">
        <v>22266</v>
      </c>
      <c r="F4569">
        <v>36143</v>
      </c>
      <c r="G4569">
        <v>37522</v>
      </c>
      <c r="H4569">
        <v>51740</v>
      </c>
      <c r="I4569">
        <v>70506</v>
      </c>
      <c r="J4569">
        <v>40924</v>
      </c>
      <c r="K4569">
        <v>20580</v>
      </c>
      <c r="L4569">
        <v>47922</v>
      </c>
      <c r="M4569">
        <v>32148</v>
      </c>
      <c r="N4569">
        <v>50417</v>
      </c>
      <c r="O4569">
        <v>24821</v>
      </c>
      <c r="P4569">
        <v>35953</v>
      </c>
      <c r="Q4569">
        <v>24350</v>
      </c>
      <c r="R4569">
        <v>27432</v>
      </c>
      <c r="S4569">
        <v>37950</v>
      </c>
      <c r="T4569">
        <v>51917</v>
      </c>
      <c r="U4569">
        <v>71310</v>
      </c>
      <c r="V4569" t="s">
        <v>41022</v>
      </c>
      <c r="W4569" t="s">
        <v>41076</v>
      </c>
    </row>
    <row r="4570" spans="1:23" hidden="1" x14ac:dyDescent="0.2">
      <c r="A4570" s="2" t="s">
        <v>31929</v>
      </c>
      <c r="B4570" t="s">
        <v>9158</v>
      </c>
      <c r="C4570" t="s">
        <v>9159</v>
      </c>
      <c r="D4570">
        <v>36806</v>
      </c>
      <c r="E4570">
        <v>22903</v>
      </c>
      <c r="F4570">
        <v>30964</v>
      </c>
      <c r="G4570">
        <v>38300</v>
      </c>
      <c r="H4570">
        <v>41934</v>
      </c>
      <c r="I4570">
        <v>54754</v>
      </c>
      <c r="J4570">
        <v>46045</v>
      </c>
      <c r="K4570">
        <v>32738</v>
      </c>
      <c r="L4570">
        <v>41476</v>
      </c>
      <c r="M4570">
        <v>48465</v>
      </c>
      <c r="N4570">
        <v>46875</v>
      </c>
      <c r="O4570">
        <v>80351</v>
      </c>
      <c r="P4570">
        <v>27561</v>
      </c>
      <c r="Q4570">
        <v>14309</v>
      </c>
      <c r="R4570">
        <v>23375</v>
      </c>
      <c r="S4570">
        <v>29053</v>
      </c>
      <c r="T4570">
        <v>40600</v>
      </c>
      <c r="U4570">
        <v>48537</v>
      </c>
      <c r="V4570" t="s">
        <v>41024</v>
      </c>
      <c r="W4570" t="s">
        <v>41079</v>
      </c>
    </row>
    <row r="4571" spans="1:23" hidden="1" x14ac:dyDescent="0.2">
      <c r="A4571" s="2" t="s">
        <v>31930</v>
      </c>
      <c r="B4571" t="s">
        <v>9160</v>
      </c>
      <c r="C4571" t="s">
        <v>9161</v>
      </c>
      <c r="D4571">
        <v>38624</v>
      </c>
      <c r="E4571">
        <v>25000</v>
      </c>
      <c r="F4571">
        <v>30179</v>
      </c>
      <c r="G4571">
        <v>32277</v>
      </c>
      <c r="H4571">
        <v>54902</v>
      </c>
      <c r="I4571">
        <v>64718</v>
      </c>
      <c r="J4571">
        <v>47705</v>
      </c>
      <c r="K4571">
        <v>33088</v>
      </c>
      <c r="L4571">
        <v>37960</v>
      </c>
      <c r="M4571">
        <v>47511</v>
      </c>
      <c r="N4571">
        <v>77099</v>
      </c>
      <c r="O4571">
        <v>83988</v>
      </c>
      <c r="P4571">
        <v>30314</v>
      </c>
      <c r="Q4571">
        <v>14688</v>
      </c>
      <c r="R4571">
        <v>21620</v>
      </c>
      <c r="S4571">
        <v>26026</v>
      </c>
      <c r="T4571">
        <v>42383</v>
      </c>
      <c r="U4571">
        <v>59324</v>
      </c>
      <c r="V4571" t="s">
        <v>41020</v>
      </c>
      <c r="W4571" t="s">
        <v>41074</v>
      </c>
    </row>
    <row r="4572" spans="1:23" x14ac:dyDescent="0.2">
      <c r="A4572" s="2" t="s">
        <v>31931</v>
      </c>
      <c r="B4572" t="s">
        <v>9162</v>
      </c>
      <c r="C4572" t="s">
        <v>9163</v>
      </c>
      <c r="D4572">
        <v>44684</v>
      </c>
      <c r="E4572">
        <v>22823</v>
      </c>
      <c r="F4572">
        <v>36346</v>
      </c>
      <c r="G4572">
        <v>39929</v>
      </c>
      <c r="H4572">
        <v>59467</v>
      </c>
      <c r="I4572">
        <v>70536</v>
      </c>
      <c r="J4572">
        <v>52899</v>
      </c>
      <c r="K4572">
        <v>24800</v>
      </c>
      <c r="L4572">
        <v>42920</v>
      </c>
      <c r="M4572">
        <v>51471</v>
      </c>
      <c r="N4572">
        <v>67345</v>
      </c>
      <c r="O4572">
        <v>80469</v>
      </c>
      <c r="P4572">
        <v>38275</v>
      </c>
      <c r="Q4572">
        <v>21799</v>
      </c>
      <c r="R4572">
        <v>28006</v>
      </c>
      <c r="S4572">
        <v>33319</v>
      </c>
      <c r="T4572">
        <v>51942</v>
      </c>
      <c r="U4572">
        <v>66201</v>
      </c>
      <c r="V4572" t="s">
        <v>41022</v>
      </c>
      <c r="W4572" t="s">
        <v>41076</v>
      </c>
    </row>
    <row r="4573" spans="1:23" hidden="1" x14ac:dyDescent="0.2">
      <c r="A4573" s="2" t="s">
        <v>31932</v>
      </c>
      <c r="B4573" t="s">
        <v>9164</v>
      </c>
      <c r="C4573" t="s">
        <v>9165</v>
      </c>
      <c r="D4573">
        <v>25536</v>
      </c>
      <c r="E4573">
        <v>15000</v>
      </c>
      <c r="F4573">
        <v>24583</v>
      </c>
      <c r="G4573">
        <v>26250</v>
      </c>
      <c r="H4573">
        <v>17250</v>
      </c>
      <c r="I4573">
        <v>45625</v>
      </c>
      <c r="J4573">
        <v>30000</v>
      </c>
      <c r="K4573">
        <v>21875</v>
      </c>
      <c r="L4573">
        <v>26838</v>
      </c>
      <c r="M4573">
        <v>52500</v>
      </c>
      <c r="N4573">
        <v>28333</v>
      </c>
      <c r="O4573">
        <v>46250</v>
      </c>
      <c r="P4573">
        <v>18750</v>
      </c>
      <c r="Q4573">
        <v>5625</v>
      </c>
      <c r="R4573">
        <v>17500</v>
      </c>
      <c r="S4573">
        <v>21000</v>
      </c>
      <c r="T4573">
        <v>16750</v>
      </c>
      <c r="U4573">
        <v>0</v>
      </c>
      <c r="V4573" t="s">
        <v>41025</v>
      </c>
      <c r="W4573" t="s">
        <v>41080</v>
      </c>
    </row>
    <row r="4574" spans="1:23" hidden="1" x14ac:dyDescent="0.2">
      <c r="A4574" s="2" t="s">
        <v>31933</v>
      </c>
      <c r="B4574" t="s">
        <v>9166</v>
      </c>
      <c r="C4574" t="s">
        <v>9167</v>
      </c>
      <c r="D4574">
        <v>27500</v>
      </c>
      <c r="E4574">
        <v>8750</v>
      </c>
      <c r="F4574">
        <v>25882</v>
      </c>
      <c r="G4574">
        <v>30875</v>
      </c>
      <c r="H4574">
        <v>33864</v>
      </c>
      <c r="I4574">
        <v>37813</v>
      </c>
      <c r="J4574">
        <v>27321</v>
      </c>
      <c r="K4574">
        <v>7417</v>
      </c>
      <c r="L4574">
        <v>26339</v>
      </c>
      <c r="M4574">
        <v>33250</v>
      </c>
      <c r="N4574">
        <v>34432</v>
      </c>
      <c r="O4574">
        <v>67083</v>
      </c>
      <c r="P4574">
        <v>27625</v>
      </c>
      <c r="Q4574">
        <v>0</v>
      </c>
      <c r="R4574">
        <v>24531</v>
      </c>
      <c r="S4574">
        <v>28542</v>
      </c>
      <c r="T4574">
        <v>29107</v>
      </c>
      <c r="U4574">
        <v>35833</v>
      </c>
      <c r="V4574" t="s">
        <v>41035</v>
      </c>
      <c r="W4574" t="s">
        <v>41090</v>
      </c>
    </row>
    <row r="4575" spans="1:23" hidden="1" x14ac:dyDescent="0.2">
      <c r="A4575" s="2" t="s">
        <v>31934</v>
      </c>
      <c r="B4575" t="s">
        <v>9168</v>
      </c>
      <c r="C4575" t="s">
        <v>9169</v>
      </c>
      <c r="D4575">
        <v>29725</v>
      </c>
      <c r="E4575">
        <v>20332</v>
      </c>
      <c r="F4575">
        <v>27223</v>
      </c>
      <c r="G4575">
        <v>31118</v>
      </c>
      <c r="H4575">
        <v>40592</v>
      </c>
      <c r="I4575">
        <v>48074</v>
      </c>
      <c r="J4575">
        <v>35278</v>
      </c>
      <c r="K4575">
        <v>25082</v>
      </c>
      <c r="L4575">
        <v>35013</v>
      </c>
      <c r="M4575">
        <v>37055</v>
      </c>
      <c r="N4575">
        <v>38661</v>
      </c>
      <c r="O4575">
        <v>52756</v>
      </c>
      <c r="P4575">
        <v>24804</v>
      </c>
      <c r="Q4575">
        <v>15292</v>
      </c>
      <c r="R4575">
        <v>21896</v>
      </c>
      <c r="S4575">
        <v>27206</v>
      </c>
      <c r="T4575">
        <v>42576</v>
      </c>
      <c r="U4575">
        <v>42171</v>
      </c>
      <c r="V4575" t="s">
        <v>41034</v>
      </c>
      <c r="W4575" t="s">
        <v>41089</v>
      </c>
    </row>
    <row r="4576" spans="1:23" hidden="1" x14ac:dyDescent="0.2">
      <c r="A4576" s="2" t="s">
        <v>31935</v>
      </c>
      <c r="B4576" t="s">
        <v>9170</v>
      </c>
      <c r="C4576" t="s">
        <v>9171</v>
      </c>
      <c r="D4576">
        <v>29832</v>
      </c>
      <c r="E4576">
        <v>15387</v>
      </c>
      <c r="F4576">
        <v>25960</v>
      </c>
      <c r="G4576">
        <v>28789</v>
      </c>
      <c r="H4576">
        <v>39202</v>
      </c>
      <c r="I4576">
        <v>59323</v>
      </c>
      <c r="J4576">
        <v>34390</v>
      </c>
      <c r="K4576">
        <v>18455</v>
      </c>
      <c r="L4576">
        <v>30808</v>
      </c>
      <c r="M4576">
        <v>35064</v>
      </c>
      <c r="N4576">
        <v>50112</v>
      </c>
      <c r="O4576">
        <v>78355</v>
      </c>
      <c r="P4576">
        <v>25141</v>
      </c>
      <c r="Q4576">
        <v>12936</v>
      </c>
      <c r="R4576">
        <v>22206</v>
      </c>
      <c r="S4576">
        <v>24572</v>
      </c>
      <c r="T4576">
        <v>35444</v>
      </c>
      <c r="U4576">
        <v>48684</v>
      </c>
      <c r="V4576" t="s">
        <v>41045</v>
      </c>
      <c r="W4576" t="s">
        <v>41105</v>
      </c>
    </row>
    <row r="4577" spans="1:23" hidden="1" x14ac:dyDescent="0.2">
      <c r="A4577" s="2" t="s">
        <v>31936</v>
      </c>
      <c r="B4577" t="s">
        <v>9172</v>
      </c>
      <c r="C4577" t="s">
        <v>9173</v>
      </c>
      <c r="D4577">
        <v>38900</v>
      </c>
      <c r="E4577">
        <v>41875</v>
      </c>
      <c r="F4577">
        <v>38594</v>
      </c>
      <c r="G4577">
        <v>37500</v>
      </c>
      <c r="H4577">
        <v>40156</v>
      </c>
      <c r="I4577">
        <v>36250</v>
      </c>
      <c r="J4577">
        <v>44950</v>
      </c>
      <c r="K4577">
        <v>65156</v>
      </c>
      <c r="L4577">
        <v>41016</v>
      </c>
      <c r="M4577">
        <v>48214</v>
      </c>
      <c r="N4577">
        <v>58750</v>
      </c>
      <c r="O4577">
        <v>40313</v>
      </c>
      <c r="P4577">
        <v>30847</v>
      </c>
      <c r="Q4577">
        <v>19375</v>
      </c>
      <c r="R4577">
        <v>35893</v>
      </c>
      <c r="S4577">
        <v>30556</v>
      </c>
      <c r="T4577">
        <v>29375</v>
      </c>
      <c r="U4577">
        <v>31875</v>
      </c>
      <c r="V4577" t="s">
        <v>41009</v>
      </c>
      <c r="W4577" t="s">
        <v>41062</v>
      </c>
    </row>
    <row r="4578" spans="1:23" hidden="1" x14ac:dyDescent="0.2">
      <c r="A4578" s="2" t="s">
        <v>31937</v>
      </c>
      <c r="B4578" t="s">
        <v>9174</v>
      </c>
      <c r="C4578" t="s">
        <v>9175</v>
      </c>
      <c r="D4578">
        <v>34782</v>
      </c>
      <c r="E4578">
        <v>22841</v>
      </c>
      <c r="F4578">
        <v>27337</v>
      </c>
      <c r="G4578">
        <v>37500</v>
      </c>
      <c r="H4578">
        <v>52422</v>
      </c>
      <c r="I4578">
        <v>78750</v>
      </c>
      <c r="J4578">
        <v>40313</v>
      </c>
      <c r="K4578">
        <v>19250</v>
      </c>
      <c r="L4578">
        <v>33068</v>
      </c>
      <c r="M4578">
        <v>44036</v>
      </c>
      <c r="N4578">
        <v>69250</v>
      </c>
      <c r="O4578">
        <v>102143</v>
      </c>
      <c r="P4578">
        <v>30389</v>
      </c>
      <c r="Q4578">
        <v>23011</v>
      </c>
      <c r="R4578">
        <v>22176</v>
      </c>
      <c r="S4578">
        <v>30793</v>
      </c>
      <c r="T4578">
        <v>49205</v>
      </c>
      <c r="U4578">
        <v>53750</v>
      </c>
      <c r="V4578" t="s">
        <v>41033</v>
      </c>
      <c r="W4578" t="s">
        <v>41088</v>
      </c>
    </row>
    <row r="4579" spans="1:23" hidden="1" x14ac:dyDescent="0.2">
      <c r="A4579" s="2" t="s">
        <v>31938</v>
      </c>
      <c r="B4579" t="s">
        <v>9176</v>
      </c>
      <c r="C4579" t="s">
        <v>9177</v>
      </c>
      <c r="D4579">
        <v>46403</v>
      </c>
      <c r="E4579">
        <v>33917</v>
      </c>
      <c r="F4579">
        <v>26836</v>
      </c>
      <c r="G4579">
        <v>43848</v>
      </c>
      <c r="H4579">
        <v>52103</v>
      </c>
      <c r="I4579">
        <v>61742</v>
      </c>
      <c r="J4579">
        <v>58143</v>
      </c>
      <c r="K4579">
        <v>38194</v>
      </c>
      <c r="L4579">
        <v>32490</v>
      </c>
      <c r="M4579">
        <v>57500</v>
      </c>
      <c r="N4579">
        <v>67759</v>
      </c>
      <c r="O4579">
        <v>83043</v>
      </c>
      <c r="P4579">
        <v>35455</v>
      </c>
      <c r="Q4579">
        <v>26563</v>
      </c>
      <c r="R4579">
        <v>18065</v>
      </c>
      <c r="S4579">
        <v>27852</v>
      </c>
      <c r="T4579">
        <v>42138</v>
      </c>
      <c r="U4579">
        <v>50804</v>
      </c>
      <c r="V4579" t="s">
        <v>41018</v>
      </c>
      <c r="W4579" t="s">
        <v>41072</v>
      </c>
    </row>
    <row r="4580" spans="1:23" hidden="1" x14ac:dyDescent="0.2">
      <c r="A4580" s="2" t="s">
        <v>31939</v>
      </c>
      <c r="B4580" t="s">
        <v>9178</v>
      </c>
      <c r="C4580" t="s">
        <v>9179</v>
      </c>
      <c r="D4580">
        <v>22716</v>
      </c>
      <c r="E4580">
        <v>15920</v>
      </c>
      <c r="F4580">
        <v>23558</v>
      </c>
      <c r="G4580">
        <v>26433</v>
      </c>
      <c r="H4580">
        <v>31979</v>
      </c>
      <c r="I4580">
        <v>26477</v>
      </c>
      <c r="J4580">
        <v>24763</v>
      </c>
      <c r="K4580">
        <v>20896</v>
      </c>
      <c r="L4580">
        <v>24792</v>
      </c>
      <c r="M4580">
        <v>31250</v>
      </c>
      <c r="N4580">
        <v>31563</v>
      </c>
      <c r="O4580">
        <v>14018</v>
      </c>
      <c r="P4580">
        <v>19549</v>
      </c>
      <c r="Q4580">
        <v>15452</v>
      </c>
      <c r="R4580">
        <v>17240</v>
      </c>
      <c r="S4580">
        <v>25584</v>
      </c>
      <c r="T4580">
        <v>32697</v>
      </c>
      <c r="U4580">
        <v>41250</v>
      </c>
      <c r="V4580" t="s">
        <v>41033</v>
      </c>
      <c r="W4580" t="s">
        <v>41088</v>
      </c>
    </row>
    <row r="4581" spans="1:23" hidden="1" x14ac:dyDescent="0.2">
      <c r="A4581" s="2" t="s">
        <v>31940</v>
      </c>
      <c r="B4581" t="s">
        <v>9180</v>
      </c>
      <c r="C4581" t="s">
        <v>9181</v>
      </c>
      <c r="D4581">
        <v>40593</v>
      </c>
      <c r="E4581">
        <v>41292</v>
      </c>
      <c r="F4581">
        <v>36520</v>
      </c>
      <c r="G4581">
        <v>39894</v>
      </c>
      <c r="H4581">
        <v>70750</v>
      </c>
      <c r="I4581">
        <v>61618</v>
      </c>
      <c r="J4581">
        <v>48841</v>
      </c>
      <c r="K4581">
        <v>42200</v>
      </c>
      <c r="L4581">
        <v>44449</v>
      </c>
      <c r="M4581">
        <v>50257</v>
      </c>
      <c r="N4581">
        <v>91406</v>
      </c>
      <c r="O4581">
        <v>62727</v>
      </c>
      <c r="P4581">
        <v>32115</v>
      </c>
      <c r="Q4581">
        <v>21652</v>
      </c>
      <c r="R4581">
        <v>25536</v>
      </c>
      <c r="S4581">
        <v>32216</v>
      </c>
      <c r="T4581">
        <v>63472</v>
      </c>
      <c r="U4581">
        <v>61471</v>
      </c>
      <c r="V4581" t="s">
        <v>41013</v>
      </c>
      <c r="W4581" t="s">
        <v>41066</v>
      </c>
    </row>
    <row r="4582" spans="1:23" hidden="1" x14ac:dyDescent="0.2">
      <c r="A4582" s="2" t="s">
        <v>31941</v>
      </c>
      <c r="B4582" t="s">
        <v>9182</v>
      </c>
      <c r="C4582" t="s">
        <v>9183</v>
      </c>
      <c r="D4582">
        <v>26506</v>
      </c>
      <c r="E4582">
        <v>22386</v>
      </c>
      <c r="F4582">
        <v>24201</v>
      </c>
      <c r="G4582">
        <v>27188</v>
      </c>
      <c r="H4582">
        <v>33466</v>
      </c>
      <c r="I4582">
        <v>32125</v>
      </c>
      <c r="J4582">
        <v>29688</v>
      </c>
      <c r="K4582">
        <v>23065</v>
      </c>
      <c r="L4582">
        <v>29412</v>
      </c>
      <c r="M4582">
        <v>31500</v>
      </c>
      <c r="N4582">
        <v>40500</v>
      </c>
      <c r="O4582">
        <v>42727</v>
      </c>
      <c r="P4582">
        <v>25162</v>
      </c>
      <c r="Q4582">
        <v>13264</v>
      </c>
      <c r="R4582">
        <v>19722</v>
      </c>
      <c r="S4582">
        <v>26257</v>
      </c>
      <c r="T4582">
        <v>31071</v>
      </c>
      <c r="U4582">
        <v>30875</v>
      </c>
      <c r="V4582" t="s">
        <v>41033</v>
      </c>
      <c r="W4582" t="s">
        <v>41088</v>
      </c>
    </row>
    <row r="4583" spans="1:23" hidden="1" x14ac:dyDescent="0.2">
      <c r="A4583" s="2" t="s">
        <v>31942</v>
      </c>
      <c r="B4583" t="s">
        <v>9184</v>
      </c>
      <c r="C4583" t="s">
        <v>9185</v>
      </c>
      <c r="D4583">
        <v>35500</v>
      </c>
      <c r="E4583">
        <v>20556</v>
      </c>
      <c r="F4583">
        <v>36607</v>
      </c>
      <c r="G4583">
        <v>30714</v>
      </c>
      <c r="H4583">
        <v>40563</v>
      </c>
      <c r="I4583">
        <v>47344</v>
      </c>
      <c r="J4583">
        <v>43182</v>
      </c>
      <c r="K4583">
        <v>43125</v>
      </c>
      <c r="L4583">
        <v>40167</v>
      </c>
      <c r="M4583">
        <v>41667</v>
      </c>
      <c r="N4583">
        <v>47250</v>
      </c>
      <c r="O4583">
        <v>56250</v>
      </c>
      <c r="P4583">
        <v>24853</v>
      </c>
      <c r="Q4583">
        <v>15833</v>
      </c>
      <c r="R4583">
        <v>26136</v>
      </c>
      <c r="S4583">
        <v>23833</v>
      </c>
      <c r="T4583">
        <v>32222</v>
      </c>
      <c r="U4583">
        <v>45625</v>
      </c>
      <c r="V4583" t="s">
        <v>41018</v>
      </c>
      <c r="W4583" t="s">
        <v>41072</v>
      </c>
    </row>
    <row r="4584" spans="1:23" hidden="1" x14ac:dyDescent="0.2">
      <c r="A4584" s="2" t="s">
        <v>31943</v>
      </c>
      <c r="B4584" t="s">
        <v>9186</v>
      </c>
      <c r="C4584" t="s">
        <v>9187</v>
      </c>
      <c r="D4584">
        <v>46739</v>
      </c>
      <c r="E4584">
        <v>28750</v>
      </c>
      <c r="F4584">
        <v>41359</v>
      </c>
      <c r="G4584">
        <v>42691</v>
      </c>
      <c r="H4584">
        <v>52500</v>
      </c>
      <c r="I4584">
        <v>67981</v>
      </c>
      <c r="J4584">
        <v>53961</v>
      </c>
      <c r="K4584">
        <v>47614</v>
      </c>
      <c r="L4584">
        <v>50336</v>
      </c>
      <c r="M4584">
        <v>53841</v>
      </c>
      <c r="N4584">
        <v>60750</v>
      </c>
      <c r="O4584">
        <v>92278</v>
      </c>
      <c r="P4584">
        <v>40431</v>
      </c>
      <c r="Q4584">
        <v>20804</v>
      </c>
      <c r="R4584">
        <v>30177</v>
      </c>
      <c r="S4584">
        <v>31951</v>
      </c>
      <c r="T4584">
        <v>46728</v>
      </c>
      <c r="U4584">
        <v>57699</v>
      </c>
      <c r="V4584" t="s">
        <v>41042</v>
      </c>
      <c r="W4584" t="s">
        <v>41100</v>
      </c>
    </row>
    <row r="4585" spans="1:23" hidden="1" x14ac:dyDescent="0.2">
      <c r="A4585" s="2" t="s">
        <v>31944</v>
      </c>
      <c r="B4585" t="s">
        <v>9188</v>
      </c>
      <c r="C4585" t="s">
        <v>9189</v>
      </c>
      <c r="D4585">
        <v>25156</v>
      </c>
      <c r="E4585">
        <v>21250</v>
      </c>
      <c r="F4585">
        <v>19688</v>
      </c>
      <c r="G4585">
        <v>25833</v>
      </c>
      <c r="H4585">
        <v>41563</v>
      </c>
      <c r="I4585">
        <v>0</v>
      </c>
      <c r="J4585">
        <v>21563</v>
      </c>
      <c r="K4585">
        <v>21667</v>
      </c>
      <c r="L4585">
        <v>18750</v>
      </c>
      <c r="M4585">
        <v>21667</v>
      </c>
      <c r="N4585">
        <v>0</v>
      </c>
      <c r="O4585">
        <v>0</v>
      </c>
      <c r="P4585">
        <v>32188</v>
      </c>
      <c r="Q4585">
        <v>0</v>
      </c>
      <c r="R4585">
        <v>19688</v>
      </c>
      <c r="S4585">
        <v>28750</v>
      </c>
      <c r="T4585">
        <v>0</v>
      </c>
      <c r="U4585">
        <v>0</v>
      </c>
      <c r="V4585" t="s">
        <v>41021</v>
      </c>
      <c r="W4585" t="s">
        <v>41075</v>
      </c>
    </row>
    <row r="4586" spans="1:23" hidden="1" x14ac:dyDescent="0.2">
      <c r="A4586" s="2" t="s">
        <v>31945</v>
      </c>
      <c r="B4586" t="s">
        <v>9190</v>
      </c>
      <c r="C4586" t="s">
        <v>9191</v>
      </c>
      <c r="D4586">
        <v>40959</v>
      </c>
      <c r="E4586">
        <v>39250</v>
      </c>
      <c r="F4586">
        <v>37841</v>
      </c>
      <c r="G4586">
        <v>35288</v>
      </c>
      <c r="H4586">
        <v>49750</v>
      </c>
      <c r="I4586">
        <v>70179</v>
      </c>
      <c r="J4586">
        <v>43295</v>
      </c>
      <c r="K4586">
        <v>39650</v>
      </c>
      <c r="L4586">
        <v>45288</v>
      </c>
      <c r="M4586">
        <v>35323</v>
      </c>
      <c r="N4586">
        <v>66250</v>
      </c>
      <c r="O4586">
        <v>81786</v>
      </c>
      <c r="P4586">
        <v>38292</v>
      </c>
      <c r="Q4586">
        <v>0</v>
      </c>
      <c r="R4586">
        <v>25478</v>
      </c>
      <c r="S4586">
        <v>35274</v>
      </c>
      <c r="T4586">
        <v>42241</v>
      </c>
      <c r="U4586">
        <v>51277</v>
      </c>
      <c r="V4586" t="s">
        <v>41053</v>
      </c>
      <c r="W4586" t="s">
        <v>41067</v>
      </c>
    </row>
    <row r="4587" spans="1:23" hidden="1" x14ac:dyDescent="0.2">
      <c r="A4587" s="2" t="s">
        <v>31946</v>
      </c>
      <c r="B4587" t="s">
        <v>9192</v>
      </c>
      <c r="C4587" t="s">
        <v>9193</v>
      </c>
      <c r="D4587">
        <v>35483</v>
      </c>
      <c r="E4587">
        <v>18056</v>
      </c>
      <c r="F4587">
        <v>21592</v>
      </c>
      <c r="G4587">
        <v>24207</v>
      </c>
      <c r="H4587">
        <v>57143</v>
      </c>
      <c r="I4587">
        <v>39766</v>
      </c>
      <c r="J4587">
        <v>44667</v>
      </c>
      <c r="K4587">
        <v>12292</v>
      </c>
      <c r="L4587">
        <v>35781</v>
      </c>
      <c r="M4587">
        <v>36094</v>
      </c>
      <c r="N4587">
        <v>66176</v>
      </c>
      <c r="O4587">
        <v>82143</v>
      </c>
      <c r="P4587">
        <v>28535</v>
      </c>
      <c r="Q4587">
        <v>0</v>
      </c>
      <c r="R4587">
        <v>19348</v>
      </c>
      <c r="S4587">
        <v>21406</v>
      </c>
      <c r="T4587">
        <v>52500</v>
      </c>
      <c r="U4587">
        <v>31308</v>
      </c>
      <c r="V4587" t="s">
        <v>41053</v>
      </c>
      <c r="W4587" t="s">
        <v>41067</v>
      </c>
    </row>
    <row r="4588" spans="1:23" hidden="1" x14ac:dyDescent="0.2">
      <c r="A4588" s="2" t="s">
        <v>31947</v>
      </c>
      <c r="B4588" t="s">
        <v>9194</v>
      </c>
      <c r="C4588" t="s">
        <v>9195</v>
      </c>
      <c r="D4588">
        <v>28421</v>
      </c>
      <c r="E4588">
        <v>12250</v>
      </c>
      <c r="F4588">
        <v>31667</v>
      </c>
      <c r="G4588">
        <v>29250</v>
      </c>
      <c r="H4588">
        <v>26250</v>
      </c>
      <c r="I4588">
        <v>60556</v>
      </c>
      <c r="J4588">
        <v>34792</v>
      </c>
      <c r="K4588">
        <v>12250</v>
      </c>
      <c r="L4588">
        <v>37750</v>
      </c>
      <c r="M4588">
        <v>61875</v>
      </c>
      <c r="N4588">
        <v>33750</v>
      </c>
      <c r="O4588">
        <v>0</v>
      </c>
      <c r="P4588">
        <v>22422</v>
      </c>
      <c r="Q4588">
        <v>12500</v>
      </c>
      <c r="R4588">
        <v>16563</v>
      </c>
      <c r="S4588">
        <v>24167</v>
      </c>
      <c r="T4588">
        <v>25859</v>
      </c>
      <c r="U4588">
        <v>0</v>
      </c>
      <c r="V4588" t="s">
        <v>41013</v>
      </c>
      <c r="W4588" t="s">
        <v>41066</v>
      </c>
    </row>
    <row r="4589" spans="1:23" hidden="1" x14ac:dyDescent="0.2">
      <c r="A4589" s="2" t="s">
        <v>31948</v>
      </c>
      <c r="B4589" t="s">
        <v>9196</v>
      </c>
      <c r="C4589" t="s">
        <v>9197</v>
      </c>
      <c r="D4589">
        <v>25366</v>
      </c>
      <c r="E4589">
        <v>17875</v>
      </c>
      <c r="F4589">
        <v>26667</v>
      </c>
      <c r="G4589">
        <v>25446</v>
      </c>
      <c r="H4589">
        <v>25625</v>
      </c>
      <c r="I4589">
        <v>47500</v>
      </c>
      <c r="J4589">
        <v>29583</v>
      </c>
      <c r="K4589">
        <v>18375</v>
      </c>
      <c r="L4589">
        <v>30795</v>
      </c>
      <c r="M4589">
        <v>28542</v>
      </c>
      <c r="N4589">
        <v>46875</v>
      </c>
      <c r="O4589">
        <v>50781</v>
      </c>
      <c r="P4589">
        <v>18839</v>
      </c>
      <c r="Q4589">
        <v>16667</v>
      </c>
      <c r="R4589">
        <v>17407</v>
      </c>
      <c r="S4589">
        <v>22188</v>
      </c>
      <c r="T4589">
        <v>18750</v>
      </c>
      <c r="U4589">
        <v>0</v>
      </c>
      <c r="V4589" t="s">
        <v>41028</v>
      </c>
      <c r="W4589" t="s">
        <v>41083</v>
      </c>
    </row>
    <row r="4590" spans="1:23" hidden="1" x14ac:dyDescent="0.2">
      <c r="A4590" s="2" t="s">
        <v>31949</v>
      </c>
      <c r="B4590" t="s">
        <v>9198</v>
      </c>
      <c r="C4590" t="s">
        <v>9199</v>
      </c>
      <c r="D4590">
        <v>22500</v>
      </c>
      <c r="E4590">
        <v>12946</v>
      </c>
      <c r="F4590">
        <v>16563</v>
      </c>
      <c r="G4590">
        <v>22266</v>
      </c>
      <c r="H4590">
        <v>30938</v>
      </c>
      <c r="I4590">
        <v>35536</v>
      </c>
      <c r="J4590">
        <v>28750</v>
      </c>
      <c r="K4590">
        <v>14643</v>
      </c>
      <c r="L4590">
        <v>27083</v>
      </c>
      <c r="M4590">
        <v>30391</v>
      </c>
      <c r="N4590">
        <v>17292</v>
      </c>
      <c r="O4590">
        <v>93250</v>
      </c>
      <c r="P4590">
        <v>20577</v>
      </c>
      <c r="Q4590">
        <v>0</v>
      </c>
      <c r="R4590">
        <v>10987</v>
      </c>
      <c r="S4590">
        <v>21394</v>
      </c>
      <c r="T4590">
        <v>60903</v>
      </c>
      <c r="U4590" s="1">
        <v>2500</v>
      </c>
      <c r="V4590" t="s">
        <v>41053</v>
      </c>
      <c r="W4590" t="s">
        <v>41067</v>
      </c>
    </row>
    <row r="4591" spans="1:23" hidden="1" x14ac:dyDescent="0.2">
      <c r="A4591" s="2" t="s">
        <v>31950</v>
      </c>
      <c r="B4591" t="s">
        <v>9200</v>
      </c>
      <c r="C4591" t="s">
        <v>9201</v>
      </c>
      <c r="D4591">
        <v>22297</v>
      </c>
      <c r="E4591">
        <v>19151</v>
      </c>
      <c r="F4591">
        <v>27420</v>
      </c>
      <c r="G4591">
        <v>30692</v>
      </c>
      <c r="H4591">
        <v>37417</v>
      </c>
      <c r="I4591">
        <v>0</v>
      </c>
      <c r="J4591">
        <v>24865</v>
      </c>
      <c r="K4591">
        <v>23147</v>
      </c>
      <c r="L4591">
        <v>26596</v>
      </c>
      <c r="M4591">
        <v>30982</v>
      </c>
      <c r="N4591">
        <v>0</v>
      </c>
      <c r="O4591">
        <v>0</v>
      </c>
      <c r="P4591">
        <v>14179</v>
      </c>
      <c r="Q4591">
        <v>11134</v>
      </c>
      <c r="R4591">
        <v>35917</v>
      </c>
      <c r="S4591">
        <v>27969</v>
      </c>
      <c r="T4591">
        <v>53750</v>
      </c>
      <c r="U4591">
        <v>0</v>
      </c>
      <c r="V4591" t="s">
        <v>41053</v>
      </c>
      <c r="W4591" t="s">
        <v>41067</v>
      </c>
    </row>
    <row r="4592" spans="1:23" hidden="1" x14ac:dyDescent="0.2">
      <c r="A4592" s="2" t="s">
        <v>31951</v>
      </c>
      <c r="B4592" t="s">
        <v>9202</v>
      </c>
      <c r="C4592" t="s">
        <v>9203</v>
      </c>
      <c r="D4592">
        <v>34205</v>
      </c>
      <c r="E4592">
        <v>19063</v>
      </c>
      <c r="F4592">
        <v>32031</v>
      </c>
      <c r="G4592">
        <v>36250</v>
      </c>
      <c r="H4592">
        <v>38750</v>
      </c>
      <c r="I4592">
        <v>40000</v>
      </c>
      <c r="J4592">
        <v>36354</v>
      </c>
      <c r="K4592">
        <v>30313</v>
      </c>
      <c r="L4592">
        <v>31510</v>
      </c>
      <c r="M4592">
        <v>41029</v>
      </c>
      <c r="N4592">
        <v>43750</v>
      </c>
      <c r="O4592">
        <v>0</v>
      </c>
      <c r="P4592">
        <v>28750</v>
      </c>
      <c r="Q4592">
        <v>14375</v>
      </c>
      <c r="R4592">
        <v>36786</v>
      </c>
      <c r="S4592">
        <v>27321</v>
      </c>
      <c r="T4592">
        <v>32143</v>
      </c>
      <c r="U4592">
        <v>38438</v>
      </c>
      <c r="V4592" t="s">
        <v>41018</v>
      </c>
      <c r="W4592" t="s">
        <v>41072</v>
      </c>
    </row>
    <row r="4593" spans="1:23" hidden="1" x14ac:dyDescent="0.2">
      <c r="A4593" s="2" t="s">
        <v>31952</v>
      </c>
      <c r="B4593" t="s">
        <v>9204</v>
      </c>
      <c r="C4593" t="s">
        <v>9205</v>
      </c>
      <c r="D4593">
        <v>20417</v>
      </c>
      <c r="E4593">
        <v>18750</v>
      </c>
      <c r="F4593">
        <v>19250</v>
      </c>
      <c r="G4593">
        <v>28750</v>
      </c>
      <c r="H4593">
        <v>22500</v>
      </c>
      <c r="I4593">
        <v>17083</v>
      </c>
      <c r="J4593">
        <v>26250</v>
      </c>
      <c r="K4593">
        <v>18750</v>
      </c>
      <c r="L4593">
        <v>26250</v>
      </c>
      <c r="M4593">
        <v>28750</v>
      </c>
      <c r="N4593">
        <v>0</v>
      </c>
      <c r="O4593">
        <v>0</v>
      </c>
      <c r="P4593">
        <v>15000</v>
      </c>
      <c r="Q4593">
        <v>0</v>
      </c>
      <c r="R4593">
        <v>12000</v>
      </c>
      <c r="S4593">
        <v>26250</v>
      </c>
      <c r="T4593">
        <v>13750</v>
      </c>
      <c r="U4593">
        <v>17083</v>
      </c>
      <c r="V4593" t="s">
        <v>41021</v>
      </c>
      <c r="W4593" t="s">
        <v>41075</v>
      </c>
    </row>
    <row r="4594" spans="1:23" hidden="1" x14ac:dyDescent="0.2">
      <c r="A4594" s="2" t="s">
        <v>31953</v>
      </c>
      <c r="B4594" t="s">
        <v>9206</v>
      </c>
      <c r="C4594" t="s">
        <v>9207</v>
      </c>
      <c r="D4594">
        <v>50067</v>
      </c>
      <c r="E4594">
        <v>50526</v>
      </c>
      <c r="F4594">
        <v>38495</v>
      </c>
      <c r="G4594">
        <v>40911</v>
      </c>
      <c r="H4594">
        <v>58309</v>
      </c>
      <c r="I4594">
        <v>64479</v>
      </c>
      <c r="J4594">
        <v>53163</v>
      </c>
      <c r="K4594">
        <v>51316</v>
      </c>
      <c r="L4594">
        <v>44183</v>
      </c>
      <c r="M4594">
        <v>53333</v>
      </c>
      <c r="N4594">
        <v>80104</v>
      </c>
      <c r="O4594">
        <v>74688</v>
      </c>
      <c r="P4594">
        <v>39112</v>
      </c>
      <c r="Q4594">
        <v>35625</v>
      </c>
      <c r="R4594">
        <v>33462</v>
      </c>
      <c r="S4594">
        <v>24056</v>
      </c>
      <c r="T4594">
        <v>54128</v>
      </c>
      <c r="U4594">
        <v>61786</v>
      </c>
      <c r="V4594" t="s">
        <v>41053</v>
      </c>
      <c r="W4594" t="s">
        <v>41067</v>
      </c>
    </row>
    <row r="4595" spans="1:23" hidden="1" x14ac:dyDescent="0.2">
      <c r="A4595" s="2" t="s">
        <v>31954</v>
      </c>
      <c r="B4595" t="s">
        <v>9208</v>
      </c>
      <c r="C4595" t="s">
        <v>9209</v>
      </c>
      <c r="D4595">
        <v>25231</v>
      </c>
      <c r="E4595">
        <v>7167</v>
      </c>
      <c r="F4595">
        <v>19045</v>
      </c>
      <c r="G4595">
        <v>25306</v>
      </c>
      <c r="H4595">
        <v>48333</v>
      </c>
      <c r="I4595">
        <v>43269</v>
      </c>
      <c r="J4595">
        <v>30434</v>
      </c>
      <c r="K4595">
        <v>0</v>
      </c>
      <c r="L4595">
        <v>20167</v>
      </c>
      <c r="M4595">
        <v>34474</v>
      </c>
      <c r="N4595">
        <v>43950</v>
      </c>
      <c r="O4595">
        <v>43077</v>
      </c>
      <c r="P4595">
        <v>21239</v>
      </c>
      <c r="Q4595">
        <v>0</v>
      </c>
      <c r="R4595">
        <v>18614</v>
      </c>
      <c r="S4595">
        <v>14261</v>
      </c>
      <c r="T4595">
        <v>48880</v>
      </c>
      <c r="U4595">
        <v>0</v>
      </c>
      <c r="V4595" t="s">
        <v>41015</v>
      </c>
      <c r="W4595" t="s">
        <v>41069</v>
      </c>
    </row>
    <row r="4596" spans="1:23" hidden="1" x14ac:dyDescent="0.2">
      <c r="A4596" s="2" t="s">
        <v>31955</v>
      </c>
      <c r="B4596" t="s">
        <v>9210</v>
      </c>
      <c r="C4596" t="s">
        <v>9211</v>
      </c>
      <c r="D4596">
        <v>32271</v>
      </c>
      <c r="E4596">
        <v>37321</v>
      </c>
      <c r="F4596">
        <v>21632</v>
      </c>
      <c r="G4596">
        <v>30917</v>
      </c>
      <c r="H4596">
        <v>41250</v>
      </c>
      <c r="I4596">
        <v>53393</v>
      </c>
      <c r="J4596">
        <v>40963</v>
      </c>
      <c r="K4596">
        <v>41600</v>
      </c>
      <c r="L4596">
        <v>24000</v>
      </c>
      <c r="M4596">
        <v>40952</v>
      </c>
      <c r="N4596">
        <v>45938</v>
      </c>
      <c r="O4596">
        <v>82500</v>
      </c>
      <c r="P4596">
        <v>30017</v>
      </c>
      <c r="Q4596">
        <v>20750</v>
      </c>
      <c r="R4596">
        <v>20461</v>
      </c>
      <c r="S4596">
        <v>28235</v>
      </c>
      <c r="T4596">
        <v>40486</v>
      </c>
      <c r="U4596">
        <v>43977</v>
      </c>
      <c r="V4596" t="s">
        <v>41013</v>
      </c>
      <c r="W4596" t="s">
        <v>41066</v>
      </c>
    </row>
    <row r="4597" spans="1:23" hidden="1" x14ac:dyDescent="0.2">
      <c r="A4597" s="2" t="s">
        <v>31956</v>
      </c>
      <c r="B4597" t="s">
        <v>9212</v>
      </c>
      <c r="C4597" t="s">
        <v>9213</v>
      </c>
      <c r="D4597">
        <v>41565</v>
      </c>
      <c r="E4597">
        <v>24964</v>
      </c>
      <c r="F4597">
        <v>33716</v>
      </c>
      <c r="G4597">
        <v>40793</v>
      </c>
      <c r="H4597">
        <v>52750</v>
      </c>
      <c r="I4597">
        <v>61613</v>
      </c>
      <c r="J4597">
        <v>46754</v>
      </c>
      <c r="K4597">
        <v>26264</v>
      </c>
      <c r="L4597">
        <v>35231</v>
      </c>
      <c r="M4597">
        <v>46235</v>
      </c>
      <c r="N4597">
        <v>66397</v>
      </c>
      <c r="O4597">
        <v>78859</v>
      </c>
      <c r="P4597">
        <v>37610</v>
      </c>
      <c r="Q4597">
        <v>23458</v>
      </c>
      <c r="R4597">
        <v>29594</v>
      </c>
      <c r="S4597">
        <v>36888</v>
      </c>
      <c r="T4597">
        <v>43659</v>
      </c>
      <c r="U4597">
        <v>50899</v>
      </c>
      <c r="V4597" t="s">
        <v>41053</v>
      </c>
      <c r="W4597" t="s">
        <v>41067</v>
      </c>
    </row>
    <row r="4598" spans="1:23" hidden="1" x14ac:dyDescent="0.2">
      <c r="A4598" s="2" t="s">
        <v>31957</v>
      </c>
      <c r="B4598" t="s">
        <v>9214</v>
      </c>
      <c r="C4598" t="s">
        <v>9215</v>
      </c>
      <c r="D4598">
        <v>40772</v>
      </c>
      <c r="E4598">
        <v>23162</v>
      </c>
      <c r="F4598">
        <v>23980</v>
      </c>
      <c r="G4598">
        <v>37093</v>
      </c>
      <c r="H4598">
        <v>50511</v>
      </c>
      <c r="I4598">
        <v>52466</v>
      </c>
      <c r="J4598">
        <v>43115</v>
      </c>
      <c r="K4598">
        <v>30214</v>
      </c>
      <c r="L4598">
        <v>35750</v>
      </c>
      <c r="M4598">
        <v>40636</v>
      </c>
      <c r="N4598">
        <v>52222</v>
      </c>
      <c r="O4598">
        <v>61806</v>
      </c>
      <c r="P4598">
        <v>36775</v>
      </c>
      <c r="Q4598">
        <v>22941</v>
      </c>
      <c r="R4598">
        <v>18750</v>
      </c>
      <c r="S4598">
        <v>33900</v>
      </c>
      <c r="T4598">
        <v>42500</v>
      </c>
      <c r="U4598">
        <v>49375</v>
      </c>
      <c r="V4598" t="s">
        <v>41008</v>
      </c>
      <c r="W4598" t="s">
        <v>41061</v>
      </c>
    </row>
    <row r="4599" spans="1:23" hidden="1" x14ac:dyDescent="0.2">
      <c r="A4599" s="2" t="s">
        <v>31958</v>
      </c>
      <c r="B4599" t="s">
        <v>9216</v>
      </c>
      <c r="C4599" t="s">
        <v>9217</v>
      </c>
      <c r="D4599">
        <v>35823</v>
      </c>
      <c r="E4599">
        <v>17250</v>
      </c>
      <c r="F4599">
        <v>29541</v>
      </c>
      <c r="G4599">
        <v>35552</v>
      </c>
      <c r="H4599">
        <v>49777</v>
      </c>
      <c r="I4599">
        <v>59457</v>
      </c>
      <c r="J4599">
        <v>50022</v>
      </c>
      <c r="K4599">
        <v>31635</v>
      </c>
      <c r="L4599">
        <v>42348</v>
      </c>
      <c r="M4599">
        <v>52283</v>
      </c>
      <c r="N4599">
        <v>75536</v>
      </c>
      <c r="O4599">
        <v>69063</v>
      </c>
      <c r="P4599">
        <v>24700</v>
      </c>
      <c r="Q4599">
        <v>11250</v>
      </c>
      <c r="R4599">
        <v>19583</v>
      </c>
      <c r="S4599">
        <v>22578</v>
      </c>
      <c r="T4599">
        <v>44674</v>
      </c>
      <c r="U4599">
        <v>57917</v>
      </c>
      <c r="V4599" t="s">
        <v>41013</v>
      </c>
      <c r="W4599" t="s">
        <v>41066</v>
      </c>
    </row>
    <row r="4600" spans="1:23" hidden="1" x14ac:dyDescent="0.2">
      <c r="A4600" s="2" t="s">
        <v>31959</v>
      </c>
      <c r="B4600" t="s">
        <v>9218</v>
      </c>
      <c r="C4600" t="s">
        <v>9219</v>
      </c>
      <c r="D4600">
        <v>26649</v>
      </c>
      <c r="E4600">
        <v>17075</v>
      </c>
      <c r="F4600">
        <v>23708</v>
      </c>
      <c r="G4600">
        <v>29250</v>
      </c>
      <c r="H4600">
        <v>42344</v>
      </c>
      <c r="I4600">
        <v>56667</v>
      </c>
      <c r="J4600">
        <v>31422</v>
      </c>
      <c r="K4600">
        <v>23462</v>
      </c>
      <c r="L4600">
        <v>30597</v>
      </c>
      <c r="M4600">
        <v>36168</v>
      </c>
      <c r="N4600">
        <v>50766</v>
      </c>
      <c r="O4600">
        <v>83606</v>
      </c>
      <c r="P4600">
        <v>23002</v>
      </c>
      <c r="Q4600">
        <v>14021</v>
      </c>
      <c r="R4600">
        <v>18403</v>
      </c>
      <c r="S4600">
        <v>24338</v>
      </c>
      <c r="T4600">
        <v>36682</v>
      </c>
      <c r="U4600">
        <v>53688</v>
      </c>
      <c r="V4600" t="s">
        <v>41013</v>
      </c>
      <c r="W4600" t="s">
        <v>41066</v>
      </c>
    </row>
    <row r="4601" spans="1:23" hidden="1" x14ac:dyDescent="0.2">
      <c r="A4601" s="2" t="s">
        <v>31960</v>
      </c>
      <c r="B4601" t="s">
        <v>9220</v>
      </c>
      <c r="C4601" t="s">
        <v>9221</v>
      </c>
      <c r="D4601">
        <v>24118</v>
      </c>
      <c r="E4601">
        <v>19352</v>
      </c>
      <c r="F4601">
        <v>25208</v>
      </c>
      <c r="G4601">
        <v>48958</v>
      </c>
      <c r="H4601">
        <v>80417</v>
      </c>
      <c r="I4601">
        <v>0</v>
      </c>
      <c r="J4601">
        <v>31033</v>
      </c>
      <c r="K4601">
        <v>22557</v>
      </c>
      <c r="L4601">
        <v>30231</v>
      </c>
      <c r="M4601">
        <v>50833</v>
      </c>
      <c r="N4601">
        <v>104375</v>
      </c>
      <c r="O4601">
        <v>0</v>
      </c>
      <c r="P4601">
        <v>19839</v>
      </c>
      <c r="Q4601">
        <v>15739</v>
      </c>
      <c r="R4601">
        <v>21141</v>
      </c>
      <c r="S4601">
        <v>27083</v>
      </c>
      <c r="T4601">
        <v>21971</v>
      </c>
      <c r="U4601">
        <v>0</v>
      </c>
      <c r="V4601" t="s">
        <v>41053</v>
      </c>
      <c r="W4601" t="s">
        <v>41067</v>
      </c>
    </row>
    <row r="4602" spans="1:23" hidden="1" x14ac:dyDescent="0.2">
      <c r="A4602" s="2" t="s">
        <v>31961</v>
      </c>
      <c r="B4602" t="s">
        <v>9222</v>
      </c>
      <c r="C4602" t="s">
        <v>9223</v>
      </c>
      <c r="D4602">
        <v>26036</v>
      </c>
      <c r="E4602">
        <v>20368</v>
      </c>
      <c r="F4602">
        <v>27762</v>
      </c>
      <c r="G4602">
        <v>31071</v>
      </c>
      <c r="H4602">
        <v>62770</v>
      </c>
      <c r="I4602">
        <v>74022</v>
      </c>
      <c r="J4602">
        <v>30840</v>
      </c>
      <c r="K4602">
        <v>23479</v>
      </c>
      <c r="L4602">
        <v>30321</v>
      </c>
      <c r="M4602">
        <v>45625</v>
      </c>
      <c r="N4602">
        <v>49531</v>
      </c>
      <c r="O4602">
        <v>81750</v>
      </c>
      <c r="P4602">
        <v>19252</v>
      </c>
      <c r="Q4602">
        <v>13678</v>
      </c>
      <c r="R4602">
        <v>22794</v>
      </c>
      <c r="S4602">
        <v>25466</v>
      </c>
      <c r="T4602">
        <v>63350</v>
      </c>
      <c r="U4602">
        <v>0</v>
      </c>
      <c r="V4602" t="s">
        <v>41053</v>
      </c>
      <c r="W4602" t="s">
        <v>41067</v>
      </c>
    </row>
    <row r="4603" spans="1:23" hidden="1" x14ac:dyDescent="0.2">
      <c r="A4603" s="2" t="s">
        <v>31962</v>
      </c>
      <c r="B4603" t="s">
        <v>9224</v>
      </c>
      <c r="C4603" t="s">
        <v>9225</v>
      </c>
      <c r="D4603">
        <v>45100</v>
      </c>
      <c r="E4603">
        <v>18937</v>
      </c>
      <c r="F4603">
        <v>32532</v>
      </c>
      <c r="G4603">
        <v>31335</v>
      </c>
      <c r="H4603">
        <v>61725</v>
      </c>
      <c r="I4603">
        <v>91176</v>
      </c>
      <c r="J4603">
        <v>59656</v>
      </c>
      <c r="K4603">
        <v>35718</v>
      </c>
      <c r="L4603">
        <v>40522</v>
      </c>
      <c r="M4603">
        <v>46369</v>
      </c>
      <c r="N4603">
        <v>85785</v>
      </c>
      <c r="O4603">
        <v>118929</v>
      </c>
      <c r="P4603">
        <v>31016</v>
      </c>
      <c r="Q4603">
        <v>16667</v>
      </c>
      <c r="R4603">
        <v>25000</v>
      </c>
      <c r="S4603">
        <v>26737</v>
      </c>
      <c r="T4603">
        <v>44844</v>
      </c>
      <c r="U4603">
        <v>61154</v>
      </c>
      <c r="V4603" t="s">
        <v>41024</v>
      </c>
      <c r="W4603" t="s">
        <v>41079</v>
      </c>
    </row>
    <row r="4604" spans="1:23" hidden="1" x14ac:dyDescent="0.2">
      <c r="A4604" s="2" t="s">
        <v>31963</v>
      </c>
      <c r="B4604" t="s">
        <v>9226</v>
      </c>
      <c r="C4604" t="s">
        <v>9227</v>
      </c>
      <c r="D4604">
        <v>38241</v>
      </c>
      <c r="E4604">
        <v>26042</v>
      </c>
      <c r="F4604">
        <v>33167</v>
      </c>
      <c r="G4604">
        <v>38750</v>
      </c>
      <c r="H4604">
        <v>45417</v>
      </c>
      <c r="I4604">
        <v>61250</v>
      </c>
      <c r="J4604">
        <v>47167</v>
      </c>
      <c r="K4604">
        <v>28125</v>
      </c>
      <c r="L4604">
        <v>41458</v>
      </c>
      <c r="M4604">
        <v>51053</v>
      </c>
      <c r="N4604">
        <v>55781</v>
      </c>
      <c r="O4604">
        <v>73438</v>
      </c>
      <c r="P4604">
        <v>31848</v>
      </c>
      <c r="Q4604">
        <v>8750</v>
      </c>
      <c r="R4604">
        <v>24167</v>
      </c>
      <c r="S4604">
        <v>33269</v>
      </c>
      <c r="T4604">
        <v>36250</v>
      </c>
      <c r="U4604">
        <v>54861</v>
      </c>
      <c r="V4604" t="s">
        <v>41010</v>
      </c>
      <c r="W4604" t="s">
        <v>41063</v>
      </c>
    </row>
    <row r="4605" spans="1:23" hidden="1" x14ac:dyDescent="0.2">
      <c r="A4605" s="2" t="s">
        <v>31964</v>
      </c>
      <c r="B4605" t="s">
        <v>9228</v>
      </c>
      <c r="C4605" t="s">
        <v>9229</v>
      </c>
      <c r="D4605">
        <v>25402</v>
      </c>
      <c r="E4605">
        <v>21809</v>
      </c>
      <c r="F4605">
        <v>25503</v>
      </c>
      <c r="G4605">
        <v>23589</v>
      </c>
      <c r="H4605">
        <v>47188</v>
      </c>
      <c r="I4605" s="1">
        <v>2500</v>
      </c>
      <c r="J4605">
        <v>29214</v>
      </c>
      <c r="K4605">
        <v>22448</v>
      </c>
      <c r="L4605">
        <v>30556</v>
      </c>
      <c r="M4605">
        <v>31786</v>
      </c>
      <c r="N4605">
        <v>48073</v>
      </c>
      <c r="O4605">
        <v>51771</v>
      </c>
      <c r="P4605">
        <v>19848</v>
      </c>
      <c r="Q4605">
        <v>20275</v>
      </c>
      <c r="R4605">
        <v>15703</v>
      </c>
      <c r="S4605">
        <v>20453</v>
      </c>
      <c r="T4605">
        <v>33917</v>
      </c>
      <c r="U4605">
        <v>0</v>
      </c>
      <c r="V4605" t="s">
        <v>41017</v>
      </c>
      <c r="W4605" t="s">
        <v>41071</v>
      </c>
    </row>
    <row r="4606" spans="1:23" hidden="1" x14ac:dyDescent="0.2">
      <c r="A4606" s="2" t="s">
        <v>31965</v>
      </c>
      <c r="B4606" t="s">
        <v>9230</v>
      </c>
      <c r="C4606" t="s">
        <v>9231</v>
      </c>
      <c r="D4606">
        <v>25421</v>
      </c>
      <c r="E4606">
        <v>13750</v>
      </c>
      <c r="F4606">
        <v>21713</v>
      </c>
      <c r="G4606">
        <v>25325</v>
      </c>
      <c r="H4606">
        <v>41285</v>
      </c>
      <c r="I4606">
        <v>43341</v>
      </c>
      <c r="J4606">
        <v>31732</v>
      </c>
      <c r="K4606">
        <v>35076</v>
      </c>
      <c r="L4606">
        <v>23371</v>
      </c>
      <c r="M4606">
        <v>31384</v>
      </c>
      <c r="N4606">
        <v>40833</v>
      </c>
      <c r="O4606">
        <v>39239</v>
      </c>
      <c r="P4606">
        <v>22746</v>
      </c>
      <c r="Q4606">
        <v>5217</v>
      </c>
      <c r="R4606">
        <v>20044</v>
      </c>
      <c r="S4606">
        <v>23151</v>
      </c>
      <c r="T4606">
        <v>47964</v>
      </c>
      <c r="U4606">
        <v>43678</v>
      </c>
      <c r="V4606" t="s">
        <v>41018</v>
      </c>
      <c r="W4606" t="s">
        <v>41072</v>
      </c>
    </row>
    <row r="4607" spans="1:23" hidden="1" x14ac:dyDescent="0.2">
      <c r="A4607" s="2" t="s">
        <v>31966</v>
      </c>
      <c r="B4607" t="s">
        <v>9232</v>
      </c>
      <c r="C4607" t="s">
        <v>9233</v>
      </c>
      <c r="D4607">
        <v>32115</v>
      </c>
      <c r="E4607">
        <v>30625</v>
      </c>
      <c r="F4607">
        <v>26691</v>
      </c>
      <c r="G4607">
        <v>31500</v>
      </c>
      <c r="H4607">
        <v>40000</v>
      </c>
      <c r="I4607">
        <v>47143</v>
      </c>
      <c r="J4607">
        <v>34583</v>
      </c>
      <c r="K4607">
        <v>30833</v>
      </c>
      <c r="L4607">
        <v>33646</v>
      </c>
      <c r="M4607">
        <v>32292</v>
      </c>
      <c r="N4607">
        <v>50000</v>
      </c>
      <c r="O4607">
        <v>43750</v>
      </c>
      <c r="P4607">
        <v>27188</v>
      </c>
      <c r="Q4607">
        <v>0</v>
      </c>
      <c r="R4607">
        <v>21071</v>
      </c>
      <c r="S4607">
        <v>29167</v>
      </c>
      <c r="T4607">
        <v>25000</v>
      </c>
      <c r="U4607">
        <v>47321</v>
      </c>
      <c r="V4607" t="s">
        <v>41012</v>
      </c>
      <c r="W4607" t="s">
        <v>41065</v>
      </c>
    </row>
    <row r="4608" spans="1:23" hidden="1" x14ac:dyDescent="0.2">
      <c r="A4608" s="2" t="s">
        <v>31967</v>
      </c>
      <c r="B4608" t="s">
        <v>9234</v>
      </c>
      <c r="C4608" t="s">
        <v>9235</v>
      </c>
      <c r="D4608">
        <v>46567</v>
      </c>
      <c r="E4608">
        <v>38250</v>
      </c>
      <c r="F4608">
        <v>32351</v>
      </c>
      <c r="G4608">
        <v>40569</v>
      </c>
      <c r="H4608">
        <v>68472</v>
      </c>
      <c r="I4608">
        <v>72600</v>
      </c>
      <c r="J4608">
        <v>57889</v>
      </c>
      <c r="K4608">
        <v>38583</v>
      </c>
      <c r="L4608">
        <v>36250</v>
      </c>
      <c r="M4608">
        <v>51278</v>
      </c>
      <c r="N4608">
        <v>89750</v>
      </c>
      <c r="O4608">
        <v>70859</v>
      </c>
      <c r="P4608">
        <v>40559</v>
      </c>
      <c r="Q4608">
        <v>0</v>
      </c>
      <c r="R4608">
        <v>23083</v>
      </c>
      <c r="S4608">
        <v>33143</v>
      </c>
      <c r="T4608">
        <v>42283</v>
      </c>
      <c r="U4608">
        <v>73125</v>
      </c>
      <c r="V4608" t="s">
        <v>41033</v>
      </c>
      <c r="W4608" t="s">
        <v>41088</v>
      </c>
    </row>
    <row r="4609" spans="1:23" hidden="1" x14ac:dyDescent="0.2">
      <c r="A4609" s="2" t="s">
        <v>31968</v>
      </c>
      <c r="B4609" t="s">
        <v>9236</v>
      </c>
      <c r="C4609" t="s">
        <v>9237</v>
      </c>
      <c r="D4609">
        <v>22835</v>
      </c>
      <c r="E4609">
        <v>14122</v>
      </c>
      <c r="F4609">
        <v>30184</v>
      </c>
      <c r="G4609">
        <v>23162</v>
      </c>
      <c r="H4609">
        <v>77596</v>
      </c>
      <c r="I4609">
        <v>0</v>
      </c>
      <c r="J4609">
        <v>26091</v>
      </c>
      <c r="K4609">
        <v>33482</v>
      </c>
      <c r="L4609">
        <v>40324</v>
      </c>
      <c r="M4609">
        <v>24265</v>
      </c>
      <c r="N4609">
        <v>31875</v>
      </c>
      <c r="O4609">
        <v>0</v>
      </c>
      <c r="P4609">
        <v>14924</v>
      </c>
      <c r="Q4609">
        <v>13457</v>
      </c>
      <c r="R4609">
        <v>19479</v>
      </c>
      <c r="S4609">
        <v>14138</v>
      </c>
      <c r="T4609">
        <v>79135</v>
      </c>
      <c r="U4609">
        <v>0</v>
      </c>
      <c r="V4609" t="s">
        <v>41013</v>
      </c>
      <c r="W4609" t="s">
        <v>41066</v>
      </c>
    </row>
    <row r="4610" spans="1:23" hidden="1" x14ac:dyDescent="0.2">
      <c r="A4610" s="2" t="s">
        <v>31969</v>
      </c>
      <c r="B4610" t="s">
        <v>9238</v>
      </c>
      <c r="C4610" t="s">
        <v>9239</v>
      </c>
      <c r="D4610">
        <v>31094</v>
      </c>
      <c r="E4610">
        <v>48542</v>
      </c>
      <c r="F4610">
        <v>18750</v>
      </c>
      <c r="G4610">
        <v>31500</v>
      </c>
      <c r="H4610">
        <v>45000</v>
      </c>
      <c r="I4610">
        <v>80313</v>
      </c>
      <c r="J4610">
        <v>45147</v>
      </c>
      <c r="K4610">
        <v>48542</v>
      </c>
      <c r="L4610">
        <v>28438</v>
      </c>
      <c r="M4610">
        <v>45441</v>
      </c>
      <c r="N4610">
        <v>67750</v>
      </c>
      <c r="O4610">
        <v>0</v>
      </c>
      <c r="P4610">
        <v>11750</v>
      </c>
      <c r="Q4610">
        <v>0</v>
      </c>
      <c r="R4610">
        <v>11000</v>
      </c>
      <c r="S4610">
        <v>12500</v>
      </c>
      <c r="T4610">
        <v>4375</v>
      </c>
      <c r="U4610">
        <v>0</v>
      </c>
      <c r="V4610" t="s">
        <v>41032</v>
      </c>
      <c r="W4610" t="s">
        <v>41087</v>
      </c>
    </row>
    <row r="4611" spans="1:23" hidden="1" x14ac:dyDescent="0.2">
      <c r="A4611" s="2" t="s">
        <v>31970</v>
      </c>
      <c r="B4611" t="s">
        <v>9240</v>
      </c>
      <c r="C4611" t="s">
        <v>9241</v>
      </c>
      <c r="D4611">
        <v>33438</v>
      </c>
      <c r="E4611">
        <v>15833</v>
      </c>
      <c r="F4611">
        <v>29500</v>
      </c>
      <c r="G4611">
        <v>35179</v>
      </c>
      <c r="H4611">
        <v>47917</v>
      </c>
      <c r="I4611">
        <v>53750</v>
      </c>
      <c r="J4611">
        <v>40833</v>
      </c>
      <c r="K4611">
        <v>11875</v>
      </c>
      <c r="L4611">
        <v>40865</v>
      </c>
      <c r="M4611">
        <v>40729</v>
      </c>
      <c r="N4611">
        <v>49688</v>
      </c>
      <c r="O4611">
        <v>0</v>
      </c>
      <c r="P4611">
        <v>25781</v>
      </c>
      <c r="Q4611">
        <v>21250</v>
      </c>
      <c r="R4611">
        <v>17039</v>
      </c>
      <c r="S4611">
        <v>27083</v>
      </c>
      <c r="T4611">
        <v>43958</v>
      </c>
      <c r="U4611">
        <v>53750</v>
      </c>
      <c r="V4611" t="s">
        <v>41010</v>
      </c>
      <c r="W4611" t="s">
        <v>41063</v>
      </c>
    </row>
    <row r="4612" spans="1:23" hidden="1" x14ac:dyDescent="0.2">
      <c r="A4612" s="2" t="s">
        <v>31971</v>
      </c>
      <c r="B4612" t="s">
        <v>9242</v>
      </c>
      <c r="C4612" t="s">
        <v>9243</v>
      </c>
      <c r="D4612">
        <v>31949</v>
      </c>
      <c r="E4612">
        <v>12375</v>
      </c>
      <c r="F4612">
        <v>27328</v>
      </c>
      <c r="G4612">
        <v>28125</v>
      </c>
      <c r="H4612">
        <v>34926</v>
      </c>
      <c r="I4612">
        <v>49861</v>
      </c>
      <c r="J4612">
        <v>31908</v>
      </c>
      <c r="K4612">
        <v>20179</v>
      </c>
      <c r="L4612">
        <v>27946</v>
      </c>
      <c r="M4612">
        <v>30536</v>
      </c>
      <c r="N4612">
        <v>34896</v>
      </c>
      <c r="O4612">
        <v>61250</v>
      </c>
      <c r="P4612">
        <v>32000</v>
      </c>
      <c r="Q4612">
        <v>7303</v>
      </c>
      <c r="R4612">
        <v>25625</v>
      </c>
      <c r="S4612">
        <v>24423</v>
      </c>
      <c r="T4612">
        <v>35000</v>
      </c>
      <c r="U4612">
        <v>41786</v>
      </c>
      <c r="V4612" t="s">
        <v>41025</v>
      </c>
      <c r="W4612" t="s">
        <v>41080</v>
      </c>
    </row>
    <row r="4613" spans="1:23" hidden="1" x14ac:dyDescent="0.2">
      <c r="A4613" s="2" t="s">
        <v>31972</v>
      </c>
      <c r="B4613" t="s">
        <v>9244</v>
      </c>
      <c r="C4613" t="s">
        <v>9245</v>
      </c>
      <c r="D4613">
        <v>37123</v>
      </c>
      <c r="E4613">
        <v>23843</v>
      </c>
      <c r="F4613">
        <v>32023</v>
      </c>
      <c r="G4613">
        <v>39961</v>
      </c>
      <c r="H4613">
        <v>55269</v>
      </c>
      <c r="I4613">
        <v>60208</v>
      </c>
      <c r="J4613">
        <v>44315</v>
      </c>
      <c r="K4613">
        <v>31794</v>
      </c>
      <c r="L4613">
        <v>39195</v>
      </c>
      <c r="M4613">
        <v>50836</v>
      </c>
      <c r="N4613">
        <v>67750</v>
      </c>
      <c r="O4613">
        <v>66667</v>
      </c>
      <c r="P4613">
        <v>24695</v>
      </c>
      <c r="Q4613">
        <v>13309</v>
      </c>
      <c r="R4613">
        <v>19522</v>
      </c>
      <c r="S4613">
        <v>26524</v>
      </c>
      <c r="T4613">
        <v>51232</v>
      </c>
      <c r="U4613">
        <v>54952</v>
      </c>
      <c r="V4613" t="s">
        <v>41013</v>
      </c>
      <c r="W4613" t="s">
        <v>41066</v>
      </c>
    </row>
    <row r="4614" spans="1:23" hidden="1" x14ac:dyDescent="0.2">
      <c r="A4614" s="2" t="s">
        <v>31973</v>
      </c>
      <c r="B4614" t="s">
        <v>9246</v>
      </c>
      <c r="C4614" t="s">
        <v>9247</v>
      </c>
      <c r="D4614">
        <v>31238</v>
      </c>
      <c r="E4614">
        <v>23475</v>
      </c>
      <c r="F4614">
        <v>31511</v>
      </c>
      <c r="G4614">
        <v>31321</v>
      </c>
      <c r="H4614">
        <v>32182</v>
      </c>
      <c r="I4614">
        <v>56250</v>
      </c>
      <c r="J4614">
        <v>35276</v>
      </c>
      <c r="K4614">
        <v>28765</v>
      </c>
      <c r="L4614">
        <v>34107</v>
      </c>
      <c r="M4614">
        <v>38571</v>
      </c>
      <c r="N4614">
        <v>32298</v>
      </c>
      <c r="O4614">
        <v>67422</v>
      </c>
      <c r="P4614">
        <v>25928</v>
      </c>
      <c r="Q4614">
        <v>19867</v>
      </c>
      <c r="R4614">
        <v>28464</v>
      </c>
      <c r="S4614">
        <v>23894</v>
      </c>
      <c r="T4614">
        <v>32004</v>
      </c>
      <c r="U4614">
        <v>51017</v>
      </c>
      <c r="V4614" t="s">
        <v>41045</v>
      </c>
      <c r="W4614" t="s">
        <v>41105</v>
      </c>
    </row>
    <row r="4615" spans="1:23" hidden="1" x14ac:dyDescent="0.2">
      <c r="A4615" s="2" t="s">
        <v>31974</v>
      </c>
      <c r="B4615" t="s">
        <v>9248</v>
      </c>
      <c r="C4615" t="s">
        <v>9249</v>
      </c>
      <c r="D4615">
        <v>26654</v>
      </c>
      <c r="E4615">
        <v>14479</v>
      </c>
      <c r="F4615">
        <v>24766</v>
      </c>
      <c r="G4615">
        <v>32344</v>
      </c>
      <c r="H4615">
        <v>41500</v>
      </c>
      <c r="I4615">
        <v>36250</v>
      </c>
      <c r="J4615">
        <v>31550</v>
      </c>
      <c r="K4615">
        <v>21250</v>
      </c>
      <c r="L4615">
        <v>27434</v>
      </c>
      <c r="M4615">
        <v>41250</v>
      </c>
      <c r="N4615">
        <v>55313</v>
      </c>
      <c r="O4615">
        <v>36875</v>
      </c>
      <c r="P4615">
        <v>17500</v>
      </c>
      <c r="Q4615">
        <v>6964</v>
      </c>
      <c r="R4615">
        <v>13750</v>
      </c>
      <c r="S4615">
        <v>28250</v>
      </c>
      <c r="T4615">
        <v>25179</v>
      </c>
      <c r="U4615">
        <v>31875</v>
      </c>
      <c r="V4615" t="s">
        <v>41013</v>
      </c>
      <c r="W4615" t="s">
        <v>41066</v>
      </c>
    </row>
    <row r="4616" spans="1:23" hidden="1" x14ac:dyDescent="0.2">
      <c r="A4616" s="2" t="s">
        <v>31975</v>
      </c>
      <c r="B4616" t="s">
        <v>9250</v>
      </c>
      <c r="C4616" t="s">
        <v>9251</v>
      </c>
      <c r="D4616">
        <v>24932</v>
      </c>
      <c r="E4616">
        <v>21071</v>
      </c>
      <c r="F4616">
        <v>25927</v>
      </c>
      <c r="G4616">
        <v>21799</v>
      </c>
      <c r="H4616">
        <v>24848</v>
      </c>
      <c r="I4616">
        <v>65368</v>
      </c>
      <c r="J4616">
        <v>28958</v>
      </c>
      <c r="K4616">
        <v>20673</v>
      </c>
      <c r="L4616">
        <v>30089</v>
      </c>
      <c r="M4616">
        <v>26357</v>
      </c>
      <c r="N4616">
        <v>32361</v>
      </c>
      <c r="O4616">
        <v>81705</v>
      </c>
      <c r="P4616">
        <v>22589</v>
      </c>
      <c r="Q4616">
        <v>25357</v>
      </c>
      <c r="R4616">
        <v>20547</v>
      </c>
      <c r="S4616">
        <v>16641</v>
      </c>
      <c r="T4616">
        <v>23791</v>
      </c>
      <c r="U4616">
        <v>53611</v>
      </c>
      <c r="V4616" t="s">
        <v>41031</v>
      </c>
      <c r="W4616" t="s">
        <v>41086</v>
      </c>
    </row>
    <row r="4617" spans="1:23" hidden="1" x14ac:dyDescent="0.2">
      <c r="A4617" s="2" t="s">
        <v>31976</v>
      </c>
      <c r="B4617" t="s">
        <v>9252</v>
      </c>
      <c r="C4617" t="s">
        <v>9253</v>
      </c>
      <c r="D4617">
        <v>31177</v>
      </c>
      <c r="E4617">
        <v>7330</v>
      </c>
      <c r="F4617">
        <v>22991</v>
      </c>
      <c r="G4617">
        <v>34348</v>
      </c>
      <c r="H4617">
        <v>39453</v>
      </c>
      <c r="I4617">
        <v>44583</v>
      </c>
      <c r="J4617">
        <v>35833</v>
      </c>
      <c r="K4617">
        <v>40962</v>
      </c>
      <c r="L4617">
        <v>26111</v>
      </c>
      <c r="M4617">
        <v>38717</v>
      </c>
      <c r="N4617">
        <v>53125</v>
      </c>
      <c r="O4617">
        <v>47500</v>
      </c>
      <c r="P4617">
        <v>23922</v>
      </c>
      <c r="Q4617">
        <v>6761</v>
      </c>
      <c r="R4617">
        <v>22109</v>
      </c>
      <c r="S4617">
        <v>30458</v>
      </c>
      <c r="T4617">
        <v>32500</v>
      </c>
      <c r="U4617">
        <v>43750</v>
      </c>
      <c r="V4617" t="s">
        <v>41025</v>
      </c>
      <c r="W4617" t="s">
        <v>41080</v>
      </c>
    </row>
    <row r="4618" spans="1:23" hidden="1" x14ac:dyDescent="0.2">
      <c r="A4618" s="2" t="s">
        <v>31977</v>
      </c>
      <c r="B4618" t="s">
        <v>9254</v>
      </c>
      <c r="C4618" t="s">
        <v>9255</v>
      </c>
      <c r="D4618">
        <v>32418</v>
      </c>
      <c r="E4618">
        <v>0</v>
      </c>
      <c r="F4618">
        <v>19271</v>
      </c>
      <c r="G4618">
        <v>27008</v>
      </c>
      <c r="H4618">
        <v>50625</v>
      </c>
      <c r="I4618">
        <v>82262</v>
      </c>
      <c r="J4618">
        <v>37298</v>
      </c>
      <c r="K4618">
        <v>0</v>
      </c>
      <c r="L4618">
        <v>30417</v>
      </c>
      <c r="M4618">
        <v>31976</v>
      </c>
      <c r="N4618">
        <v>51393</v>
      </c>
      <c r="O4618">
        <v>58295</v>
      </c>
      <c r="P4618">
        <v>27792</v>
      </c>
      <c r="Q4618">
        <v>0</v>
      </c>
      <c r="R4618">
        <v>12744</v>
      </c>
      <c r="S4618">
        <v>23571</v>
      </c>
      <c r="T4618">
        <v>42024</v>
      </c>
      <c r="U4618">
        <v>83098</v>
      </c>
      <c r="V4618" t="s">
        <v>41008</v>
      </c>
      <c r="W4618" t="s">
        <v>41061</v>
      </c>
    </row>
    <row r="4619" spans="1:23" hidden="1" x14ac:dyDescent="0.2">
      <c r="A4619" s="2" t="s">
        <v>31978</v>
      </c>
      <c r="B4619" t="s">
        <v>9256</v>
      </c>
      <c r="C4619" t="s">
        <v>9257</v>
      </c>
      <c r="D4619">
        <v>41729</v>
      </c>
      <c r="E4619">
        <v>30000</v>
      </c>
      <c r="F4619">
        <v>30621</v>
      </c>
      <c r="G4619">
        <v>43623</v>
      </c>
      <c r="H4619">
        <v>48024</v>
      </c>
      <c r="I4619">
        <v>57026</v>
      </c>
      <c r="J4619">
        <v>50824</v>
      </c>
      <c r="K4619">
        <v>22122</v>
      </c>
      <c r="L4619">
        <v>36694</v>
      </c>
      <c r="M4619">
        <v>50663</v>
      </c>
      <c r="N4619">
        <v>63947</v>
      </c>
      <c r="O4619">
        <v>58646</v>
      </c>
      <c r="P4619">
        <v>34725</v>
      </c>
      <c r="Q4619">
        <v>0</v>
      </c>
      <c r="R4619">
        <v>24118</v>
      </c>
      <c r="S4619">
        <v>34211</v>
      </c>
      <c r="T4619">
        <v>36216</v>
      </c>
      <c r="U4619">
        <v>56593</v>
      </c>
      <c r="V4619" t="s">
        <v>41026</v>
      </c>
      <c r="W4619" t="s">
        <v>41081</v>
      </c>
    </row>
    <row r="4620" spans="1:23" hidden="1" x14ac:dyDescent="0.2">
      <c r="A4620" s="2" t="s">
        <v>31979</v>
      </c>
      <c r="B4620" t="s">
        <v>9258</v>
      </c>
      <c r="C4620" t="s">
        <v>9259</v>
      </c>
      <c r="D4620">
        <v>34638</v>
      </c>
      <c r="E4620">
        <v>6071</v>
      </c>
      <c r="F4620">
        <v>25196</v>
      </c>
      <c r="G4620">
        <v>35085</v>
      </c>
      <c r="H4620">
        <v>45139</v>
      </c>
      <c r="I4620">
        <v>50583</v>
      </c>
      <c r="J4620">
        <v>42567</v>
      </c>
      <c r="K4620">
        <v>6429</v>
      </c>
      <c r="L4620">
        <v>32344</v>
      </c>
      <c r="M4620">
        <v>43155</v>
      </c>
      <c r="N4620">
        <v>46250</v>
      </c>
      <c r="O4620">
        <v>55000</v>
      </c>
      <c r="P4620">
        <v>25507</v>
      </c>
      <c r="Q4620">
        <v>4688</v>
      </c>
      <c r="R4620">
        <v>14605</v>
      </c>
      <c r="S4620">
        <v>22222</v>
      </c>
      <c r="T4620">
        <v>43375</v>
      </c>
      <c r="U4620">
        <v>46250</v>
      </c>
      <c r="V4620" t="s">
        <v>41042</v>
      </c>
      <c r="W4620" t="s">
        <v>41100</v>
      </c>
    </row>
    <row r="4621" spans="1:23" hidden="1" x14ac:dyDescent="0.2">
      <c r="A4621" s="2" t="s">
        <v>31980</v>
      </c>
      <c r="B4621" t="s">
        <v>9260</v>
      </c>
      <c r="C4621" t="s">
        <v>9261</v>
      </c>
      <c r="D4621">
        <v>32359</v>
      </c>
      <c r="E4621">
        <v>27093</v>
      </c>
      <c r="F4621">
        <v>29366</v>
      </c>
      <c r="G4621">
        <v>33779</v>
      </c>
      <c r="H4621">
        <v>35694</v>
      </c>
      <c r="I4621">
        <v>52500</v>
      </c>
      <c r="J4621">
        <v>36657</v>
      </c>
      <c r="K4621">
        <v>32614</v>
      </c>
      <c r="L4621">
        <v>37196</v>
      </c>
      <c r="M4621">
        <v>37382</v>
      </c>
      <c r="N4621">
        <v>25417</v>
      </c>
      <c r="O4621">
        <v>47917</v>
      </c>
      <c r="P4621">
        <v>26267</v>
      </c>
      <c r="Q4621">
        <v>10750</v>
      </c>
      <c r="R4621">
        <v>19968</v>
      </c>
      <c r="S4621">
        <v>27284</v>
      </c>
      <c r="T4621">
        <v>38472</v>
      </c>
      <c r="U4621">
        <v>52708</v>
      </c>
      <c r="V4621" t="s">
        <v>41034</v>
      </c>
      <c r="W4621" t="s">
        <v>41089</v>
      </c>
    </row>
    <row r="4622" spans="1:23" hidden="1" x14ac:dyDescent="0.2">
      <c r="A4622" s="2" t="s">
        <v>31981</v>
      </c>
      <c r="B4622" t="s">
        <v>9262</v>
      </c>
      <c r="C4622" t="s">
        <v>9263</v>
      </c>
      <c r="D4622">
        <v>20000</v>
      </c>
      <c r="E4622">
        <v>18750</v>
      </c>
      <c r="F4622">
        <v>26875</v>
      </c>
      <c r="G4622">
        <v>16000</v>
      </c>
      <c r="H4622">
        <v>4792</v>
      </c>
      <c r="I4622">
        <v>0</v>
      </c>
      <c r="J4622">
        <v>29375</v>
      </c>
      <c r="K4622">
        <v>26563</v>
      </c>
      <c r="L4622">
        <v>31875</v>
      </c>
      <c r="M4622">
        <v>17500</v>
      </c>
      <c r="N4622">
        <v>0</v>
      </c>
      <c r="O4622">
        <v>0</v>
      </c>
      <c r="P4622">
        <v>12500</v>
      </c>
      <c r="Q4622">
        <v>5795</v>
      </c>
      <c r="R4622">
        <v>16250</v>
      </c>
      <c r="S4622">
        <v>16000</v>
      </c>
      <c r="T4622">
        <v>4583</v>
      </c>
      <c r="U4622">
        <v>0</v>
      </c>
      <c r="V4622" t="s">
        <v>41028</v>
      </c>
      <c r="W4622" t="s">
        <v>41083</v>
      </c>
    </row>
    <row r="4623" spans="1:23" hidden="1" x14ac:dyDescent="0.2">
      <c r="A4623" s="2" t="s">
        <v>31982</v>
      </c>
      <c r="B4623" t="s">
        <v>9264</v>
      </c>
      <c r="C4623" t="s">
        <v>9265</v>
      </c>
      <c r="D4623">
        <v>36250</v>
      </c>
      <c r="E4623">
        <v>0</v>
      </c>
      <c r="F4623">
        <v>21250</v>
      </c>
      <c r="G4623">
        <v>40000</v>
      </c>
      <c r="H4623">
        <v>76250</v>
      </c>
      <c r="I4623">
        <v>79063</v>
      </c>
      <c r="J4623">
        <v>47500</v>
      </c>
      <c r="K4623">
        <v>0</v>
      </c>
      <c r="L4623" s="1">
        <v>2500</v>
      </c>
      <c r="M4623">
        <v>48500</v>
      </c>
      <c r="N4623">
        <v>86250</v>
      </c>
      <c r="O4623">
        <v>0</v>
      </c>
      <c r="P4623">
        <v>33500</v>
      </c>
      <c r="Q4623">
        <v>0</v>
      </c>
      <c r="R4623">
        <v>33000</v>
      </c>
      <c r="S4623">
        <v>14500</v>
      </c>
      <c r="T4623">
        <v>0</v>
      </c>
      <c r="U4623">
        <v>41250</v>
      </c>
      <c r="V4623" t="s">
        <v>41053</v>
      </c>
      <c r="W4623" t="s">
        <v>41067</v>
      </c>
    </row>
    <row r="4624" spans="1:23" hidden="1" x14ac:dyDescent="0.2">
      <c r="A4624" s="2" t="s">
        <v>31983</v>
      </c>
      <c r="B4624" t="s">
        <v>9266</v>
      </c>
      <c r="C4624" t="s">
        <v>9267</v>
      </c>
      <c r="D4624">
        <v>25294</v>
      </c>
      <c r="E4624">
        <v>16719</v>
      </c>
      <c r="F4624">
        <v>22048</v>
      </c>
      <c r="G4624">
        <v>25152</v>
      </c>
      <c r="H4624">
        <v>39844</v>
      </c>
      <c r="I4624">
        <v>57708</v>
      </c>
      <c r="J4624">
        <v>30313</v>
      </c>
      <c r="K4624">
        <v>34444</v>
      </c>
      <c r="L4624">
        <v>23906</v>
      </c>
      <c r="M4624">
        <v>51250</v>
      </c>
      <c r="N4624">
        <v>29722</v>
      </c>
      <c r="O4624">
        <v>78125</v>
      </c>
      <c r="P4624">
        <v>23108</v>
      </c>
      <c r="Q4624">
        <v>13333</v>
      </c>
      <c r="R4624">
        <v>18750</v>
      </c>
      <c r="S4624">
        <v>24792</v>
      </c>
      <c r="T4624">
        <v>52656</v>
      </c>
      <c r="U4624">
        <v>0</v>
      </c>
      <c r="V4624" t="s">
        <v>41013</v>
      </c>
      <c r="W4624" t="s">
        <v>41066</v>
      </c>
    </row>
    <row r="4625" spans="1:23" hidden="1" x14ac:dyDescent="0.2">
      <c r="A4625" s="2" t="s">
        <v>31984</v>
      </c>
      <c r="B4625" t="s">
        <v>9268</v>
      </c>
      <c r="C4625" t="s">
        <v>9269</v>
      </c>
      <c r="D4625">
        <v>47500</v>
      </c>
      <c r="E4625">
        <v>25772</v>
      </c>
      <c r="F4625">
        <v>30634</v>
      </c>
      <c r="G4625">
        <v>43480</v>
      </c>
      <c r="H4625">
        <v>53005</v>
      </c>
      <c r="I4625">
        <v>80254</v>
      </c>
      <c r="J4625">
        <v>55922</v>
      </c>
      <c r="K4625">
        <v>25625</v>
      </c>
      <c r="L4625">
        <v>38906</v>
      </c>
      <c r="M4625">
        <v>55673</v>
      </c>
      <c r="N4625">
        <v>75125</v>
      </c>
      <c r="O4625">
        <v>97969</v>
      </c>
      <c r="P4625">
        <v>40337</v>
      </c>
      <c r="Q4625">
        <v>27833</v>
      </c>
      <c r="R4625">
        <v>26002</v>
      </c>
      <c r="S4625">
        <v>33281</v>
      </c>
      <c r="T4625">
        <v>44205</v>
      </c>
      <c r="U4625">
        <v>72672</v>
      </c>
      <c r="V4625" t="s">
        <v>41034</v>
      </c>
      <c r="W4625" t="s">
        <v>41089</v>
      </c>
    </row>
    <row r="4626" spans="1:23" hidden="1" x14ac:dyDescent="0.2">
      <c r="A4626" s="2" t="s">
        <v>31985</v>
      </c>
      <c r="B4626" t="s">
        <v>9270</v>
      </c>
      <c r="C4626" t="s">
        <v>9271</v>
      </c>
      <c r="D4626">
        <v>29773</v>
      </c>
      <c r="E4626">
        <v>23076</v>
      </c>
      <c r="F4626">
        <v>26782</v>
      </c>
      <c r="G4626">
        <v>31458</v>
      </c>
      <c r="H4626">
        <v>37769</v>
      </c>
      <c r="I4626">
        <v>49613</v>
      </c>
      <c r="J4626">
        <v>36586</v>
      </c>
      <c r="K4626">
        <v>28879</v>
      </c>
      <c r="L4626">
        <v>35506</v>
      </c>
      <c r="M4626">
        <v>41028</v>
      </c>
      <c r="N4626">
        <v>42593</v>
      </c>
      <c r="O4626">
        <v>51471</v>
      </c>
      <c r="P4626">
        <v>22311</v>
      </c>
      <c r="Q4626">
        <v>17226</v>
      </c>
      <c r="R4626">
        <v>19375</v>
      </c>
      <c r="S4626">
        <v>25200</v>
      </c>
      <c r="T4626">
        <v>34562</v>
      </c>
      <c r="U4626">
        <v>48125</v>
      </c>
      <c r="V4626" t="s">
        <v>41030</v>
      </c>
      <c r="W4626" t="s">
        <v>41085</v>
      </c>
    </row>
    <row r="4627" spans="1:23" hidden="1" x14ac:dyDescent="0.2">
      <c r="A4627" s="2" t="s">
        <v>31986</v>
      </c>
      <c r="B4627" t="s">
        <v>9272</v>
      </c>
      <c r="C4627" t="s">
        <v>9273</v>
      </c>
      <c r="D4627">
        <v>31646</v>
      </c>
      <c r="E4627">
        <v>17279</v>
      </c>
      <c r="F4627">
        <v>27034</v>
      </c>
      <c r="G4627">
        <v>30486</v>
      </c>
      <c r="H4627">
        <v>39331</v>
      </c>
      <c r="I4627">
        <v>56154</v>
      </c>
      <c r="J4627">
        <v>37647</v>
      </c>
      <c r="K4627">
        <v>31719</v>
      </c>
      <c r="L4627">
        <v>32171</v>
      </c>
      <c r="M4627">
        <v>36928</v>
      </c>
      <c r="N4627">
        <v>39792</v>
      </c>
      <c r="O4627">
        <v>56298</v>
      </c>
      <c r="P4627">
        <v>23430</v>
      </c>
      <c r="Q4627">
        <v>8352</v>
      </c>
      <c r="R4627">
        <v>20000</v>
      </c>
      <c r="S4627">
        <v>20625</v>
      </c>
      <c r="T4627">
        <v>37174</v>
      </c>
      <c r="U4627">
        <v>54850</v>
      </c>
      <c r="V4627" t="s">
        <v>41041</v>
      </c>
      <c r="W4627" t="s">
        <v>41099</v>
      </c>
    </row>
    <row r="4628" spans="1:23" hidden="1" x14ac:dyDescent="0.2">
      <c r="A4628" s="2" t="s">
        <v>31987</v>
      </c>
      <c r="B4628" t="s">
        <v>9274</v>
      </c>
      <c r="C4628" t="s">
        <v>9275</v>
      </c>
      <c r="D4628">
        <v>32311</v>
      </c>
      <c r="E4628">
        <v>22041</v>
      </c>
      <c r="F4628">
        <v>30846</v>
      </c>
      <c r="G4628">
        <v>33995</v>
      </c>
      <c r="H4628">
        <v>47468</v>
      </c>
      <c r="I4628">
        <v>51083</v>
      </c>
      <c r="J4628">
        <v>40669</v>
      </c>
      <c r="K4628">
        <v>26250</v>
      </c>
      <c r="L4628">
        <v>35164</v>
      </c>
      <c r="M4628">
        <v>43587</v>
      </c>
      <c r="N4628">
        <v>71842</v>
      </c>
      <c r="O4628">
        <v>84643</v>
      </c>
      <c r="P4628">
        <v>29613</v>
      </c>
      <c r="Q4628">
        <v>19118</v>
      </c>
      <c r="R4628">
        <v>27509</v>
      </c>
      <c r="S4628">
        <v>31010</v>
      </c>
      <c r="T4628">
        <v>38848</v>
      </c>
      <c r="U4628">
        <v>42438</v>
      </c>
      <c r="V4628" t="s">
        <v>41027</v>
      </c>
      <c r="W4628" t="s">
        <v>41082</v>
      </c>
    </row>
    <row r="4629" spans="1:23" hidden="1" x14ac:dyDescent="0.2">
      <c r="A4629" s="2" t="s">
        <v>31988</v>
      </c>
      <c r="B4629" t="s">
        <v>9276</v>
      </c>
      <c r="C4629" t="s">
        <v>9277</v>
      </c>
      <c r="D4629">
        <v>24688</v>
      </c>
      <c r="E4629">
        <v>0</v>
      </c>
      <c r="F4629">
        <v>23750</v>
      </c>
      <c r="G4629">
        <v>38750</v>
      </c>
      <c r="H4629">
        <v>11250</v>
      </c>
      <c r="I4629">
        <v>7292</v>
      </c>
      <c r="J4629">
        <v>43250</v>
      </c>
      <c r="K4629">
        <v>0</v>
      </c>
      <c r="L4629">
        <v>56250</v>
      </c>
      <c r="M4629">
        <v>66250</v>
      </c>
      <c r="N4629">
        <v>23750</v>
      </c>
      <c r="O4629">
        <v>0</v>
      </c>
      <c r="P4629">
        <v>17500</v>
      </c>
      <c r="Q4629">
        <v>0</v>
      </c>
      <c r="R4629">
        <v>16563</v>
      </c>
      <c r="S4629">
        <v>31250</v>
      </c>
      <c r="T4629">
        <v>11250</v>
      </c>
      <c r="U4629">
        <v>22500</v>
      </c>
      <c r="V4629" t="s">
        <v>41035</v>
      </c>
      <c r="W4629" t="s">
        <v>41090</v>
      </c>
    </row>
    <row r="4630" spans="1:23" hidden="1" x14ac:dyDescent="0.2">
      <c r="A4630" s="2" t="s">
        <v>31989</v>
      </c>
      <c r="B4630" t="s">
        <v>9278</v>
      </c>
      <c r="C4630" t="s">
        <v>9279</v>
      </c>
      <c r="D4630">
        <v>34844</v>
      </c>
      <c r="E4630">
        <v>26250</v>
      </c>
      <c r="F4630">
        <v>30547</v>
      </c>
      <c r="G4630">
        <v>41250</v>
      </c>
      <c r="H4630">
        <v>39722</v>
      </c>
      <c r="I4630">
        <v>44118</v>
      </c>
      <c r="J4630">
        <v>41010</v>
      </c>
      <c r="K4630">
        <v>28750</v>
      </c>
      <c r="L4630">
        <v>35313</v>
      </c>
      <c r="M4630">
        <v>52386</v>
      </c>
      <c r="N4630">
        <v>37188</v>
      </c>
      <c r="O4630">
        <v>85000</v>
      </c>
      <c r="P4630">
        <v>29708</v>
      </c>
      <c r="Q4630">
        <v>22000</v>
      </c>
      <c r="R4630">
        <v>24583</v>
      </c>
      <c r="S4630">
        <v>30500</v>
      </c>
      <c r="T4630">
        <v>45417</v>
      </c>
      <c r="U4630">
        <v>43088</v>
      </c>
      <c r="V4630" t="s">
        <v>41042</v>
      </c>
      <c r="W4630" t="s">
        <v>41100</v>
      </c>
    </row>
    <row r="4631" spans="1:23" hidden="1" x14ac:dyDescent="0.2">
      <c r="A4631" s="2" t="s">
        <v>31990</v>
      </c>
      <c r="B4631" t="s">
        <v>9280</v>
      </c>
      <c r="C4631" t="s">
        <v>9281</v>
      </c>
      <c r="D4631">
        <v>30000</v>
      </c>
      <c r="E4631">
        <v>31688</v>
      </c>
      <c r="F4631">
        <v>27368</v>
      </c>
      <c r="G4631">
        <v>24635</v>
      </c>
      <c r="H4631">
        <v>35326</v>
      </c>
      <c r="I4631">
        <v>31406</v>
      </c>
      <c r="J4631">
        <v>31518</v>
      </c>
      <c r="K4631">
        <v>32417</v>
      </c>
      <c r="L4631">
        <v>32454</v>
      </c>
      <c r="M4631">
        <v>25714</v>
      </c>
      <c r="N4631">
        <v>32283</v>
      </c>
      <c r="O4631">
        <v>0</v>
      </c>
      <c r="P4631">
        <v>25305</v>
      </c>
      <c r="Q4631">
        <v>5313</v>
      </c>
      <c r="R4631">
        <v>23324</v>
      </c>
      <c r="S4631">
        <v>22240</v>
      </c>
      <c r="T4631">
        <v>35526</v>
      </c>
      <c r="U4631">
        <v>31406</v>
      </c>
      <c r="V4631" t="s">
        <v>41058</v>
      </c>
      <c r="W4631" t="s">
        <v>41102</v>
      </c>
    </row>
    <row r="4632" spans="1:23" hidden="1" x14ac:dyDescent="0.2">
      <c r="A4632" s="2" t="s">
        <v>31991</v>
      </c>
      <c r="B4632" t="s">
        <v>9282</v>
      </c>
      <c r="C4632" t="s">
        <v>9283</v>
      </c>
      <c r="D4632">
        <v>27031</v>
      </c>
      <c r="E4632">
        <v>0</v>
      </c>
      <c r="F4632">
        <v>25000</v>
      </c>
      <c r="G4632">
        <v>30313</v>
      </c>
      <c r="H4632">
        <v>26250</v>
      </c>
      <c r="I4632">
        <v>60750</v>
      </c>
      <c r="J4632">
        <v>32344</v>
      </c>
      <c r="K4632">
        <v>0</v>
      </c>
      <c r="L4632">
        <v>26250</v>
      </c>
      <c r="M4632">
        <v>31250</v>
      </c>
      <c r="N4632">
        <v>0</v>
      </c>
      <c r="O4632">
        <v>62000</v>
      </c>
      <c r="P4632">
        <v>23000</v>
      </c>
      <c r="Q4632">
        <v>0</v>
      </c>
      <c r="R4632">
        <v>0</v>
      </c>
      <c r="S4632">
        <v>17500</v>
      </c>
      <c r="T4632">
        <v>23750</v>
      </c>
      <c r="U4632">
        <v>4107</v>
      </c>
      <c r="V4632" t="s">
        <v>41020</v>
      </c>
      <c r="W4632" t="s">
        <v>41074</v>
      </c>
    </row>
    <row r="4633" spans="1:23" hidden="1" x14ac:dyDescent="0.2">
      <c r="A4633" s="2" t="s">
        <v>31992</v>
      </c>
      <c r="B4633" t="s">
        <v>9284</v>
      </c>
      <c r="C4633" t="s">
        <v>9285</v>
      </c>
      <c r="D4633">
        <v>35667</v>
      </c>
      <c r="E4633">
        <v>29750</v>
      </c>
      <c r="F4633">
        <v>32989</v>
      </c>
      <c r="G4633">
        <v>35765</v>
      </c>
      <c r="H4633">
        <v>37667</v>
      </c>
      <c r="I4633">
        <v>70313</v>
      </c>
      <c r="J4633">
        <v>41504</v>
      </c>
      <c r="K4633">
        <v>37614</v>
      </c>
      <c r="L4633">
        <v>37500</v>
      </c>
      <c r="M4633">
        <v>42011</v>
      </c>
      <c r="N4633">
        <v>53036</v>
      </c>
      <c r="O4633">
        <v>76528</v>
      </c>
      <c r="P4633">
        <v>21148</v>
      </c>
      <c r="Q4633">
        <v>4688</v>
      </c>
      <c r="R4633">
        <v>13125</v>
      </c>
      <c r="S4633">
        <v>21750</v>
      </c>
      <c r="T4633">
        <v>19896</v>
      </c>
      <c r="U4633">
        <v>38859</v>
      </c>
      <c r="V4633" t="s">
        <v>41031</v>
      </c>
      <c r="W4633" t="s">
        <v>41086</v>
      </c>
    </row>
    <row r="4634" spans="1:23" hidden="1" x14ac:dyDescent="0.2">
      <c r="A4634" s="2" t="s">
        <v>31993</v>
      </c>
      <c r="B4634" t="s">
        <v>9286</v>
      </c>
      <c r="C4634" t="s">
        <v>9287</v>
      </c>
      <c r="D4634">
        <v>31192</v>
      </c>
      <c r="E4634">
        <v>11082</v>
      </c>
      <c r="F4634">
        <v>30865</v>
      </c>
      <c r="G4634">
        <v>31269</v>
      </c>
      <c r="H4634">
        <v>45625</v>
      </c>
      <c r="I4634">
        <v>47250</v>
      </c>
      <c r="J4634">
        <v>38789</v>
      </c>
      <c r="K4634">
        <v>11510</v>
      </c>
      <c r="L4634">
        <v>38786</v>
      </c>
      <c r="M4634">
        <v>40938</v>
      </c>
      <c r="N4634">
        <v>63750</v>
      </c>
      <c r="O4634">
        <v>85833</v>
      </c>
      <c r="P4634">
        <v>20948</v>
      </c>
      <c r="Q4634">
        <v>6726</v>
      </c>
      <c r="R4634">
        <v>17297</v>
      </c>
      <c r="S4634">
        <v>21349</v>
      </c>
      <c r="T4634">
        <v>26250</v>
      </c>
      <c r="U4634">
        <v>34125</v>
      </c>
      <c r="V4634" t="s">
        <v>41034</v>
      </c>
      <c r="W4634" t="s">
        <v>41089</v>
      </c>
    </row>
    <row r="4635" spans="1:23" hidden="1" x14ac:dyDescent="0.2">
      <c r="A4635" s="2" t="s">
        <v>31994</v>
      </c>
      <c r="B4635" t="s">
        <v>9288</v>
      </c>
      <c r="C4635" t="s">
        <v>9289</v>
      </c>
      <c r="D4635">
        <v>41205</v>
      </c>
      <c r="E4635">
        <v>30298</v>
      </c>
      <c r="F4635">
        <v>31823</v>
      </c>
      <c r="G4635">
        <v>39979</v>
      </c>
      <c r="H4635">
        <v>51233</v>
      </c>
      <c r="I4635">
        <v>69848</v>
      </c>
      <c r="J4635">
        <v>47001</v>
      </c>
      <c r="K4635">
        <v>40325</v>
      </c>
      <c r="L4635">
        <v>40931</v>
      </c>
      <c r="M4635">
        <v>45108</v>
      </c>
      <c r="N4635">
        <v>59519</v>
      </c>
      <c r="O4635">
        <v>82448</v>
      </c>
      <c r="P4635">
        <v>34151</v>
      </c>
      <c r="Q4635">
        <v>12542</v>
      </c>
      <c r="R4635">
        <v>24321</v>
      </c>
      <c r="S4635">
        <v>33066</v>
      </c>
      <c r="T4635">
        <v>47292</v>
      </c>
      <c r="U4635">
        <v>61681</v>
      </c>
      <c r="V4635" t="s">
        <v>41019</v>
      </c>
      <c r="W4635" t="s">
        <v>41073</v>
      </c>
    </row>
    <row r="4636" spans="1:23" hidden="1" x14ac:dyDescent="0.2">
      <c r="A4636" s="2" t="s">
        <v>31995</v>
      </c>
      <c r="B4636" t="s">
        <v>9290</v>
      </c>
      <c r="C4636" t="s">
        <v>9291</v>
      </c>
      <c r="D4636">
        <v>36203</v>
      </c>
      <c r="E4636">
        <v>31161</v>
      </c>
      <c r="F4636">
        <v>28403</v>
      </c>
      <c r="G4636">
        <v>34710</v>
      </c>
      <c r="H4636">
        <v>46011</v>
      </c>
      <c r="I4636">
        <v>50583</v>
      </c>
      <c r="J4636">
        <v>44634</v>
      </c>
      <c r="K4636">
        <v>33137</v>
      </c>
      <c r="L4636">
        <v>40024</v>
      </c>
      <c r="M4636">
        <v>48750</v>
      </c>
      <c r="N4636">
        <v>66806</v>
      </c>
      <c r="O4636">
        <v>53636</v>
      </c>
      <c r="P4636">
        <v>27394</v>
      </c>
      <c r="Q4636">
        <v>15000</v>
      </c>
      <c r="R4636">
        <v>20236</v>
      </c>
      <c r="S4636">
        <v>27095</v>
      </c>
      <c r="T4636">
        <v>35655</v>
      </c>
      <c r="U4636">
        <v>46964</v>
      </c>
      <c r="V4636" t="s">
        <v>41042</v>
      </c>
      <c r="W4636" t="s">
        <v>41100</v>
      </c>
    </row>
    <row r="4637" spans="1:23" hidden="1" x14ac:dyDescent="0.2">
      <c r="A4637" s="2" t="s">
        <v>31996</v>
      </c>
      <c r="B4637" t="s">
        <v>9292</v>
      </c>
      <c r="C4637" t="s">
        <v>9293</v>
      </c>
      <c r="D4637">
        <v>29820</v>
      </c>
      <c r="E4637">
        <v>14432</v>
      </c>
      <c r="F4637">
        <v>26431</v>
      </c>
      <c r="G4637">
        <v>30753</v>
      </c>
      <c r="H4637">
        <v>40938</v>
      </c>
      <c r="I4637">
        <v>43417</v>
      </c>
      <c r="J4637">
        <v>32344</v>
      </c>
      <c r="K4637">
        <v>27083</v>
      </c>
      <c r="L4637">
        <v>29926</v>
      </c>
      <c r="M4637">
        <v>34509</v>
      </c>
      <c r="N4637">
        <v>52625</v>
      </c>
      <c r="O4637">
        <v>61250</v>
      </c>
      <c r="P4637">
        <v>26538</v>
      </c>
      <c r="Q4637">
        <v>13043</v>
      </c>
      <c r="R4637">
        <v>24444</v>
      </c>
      <c r="S4637">
        <v>27134</v>
      </c>
      <c r="T4637">
        <v>36042</v>
      </c>
      <c r="U4637">
        <v>42833</v>
      </c>
      <c r="V4637" t="s">
        <v>41034</v>
      </c>
      <c r="W4637" t="s">
        <v>41089</v>
      </c>
    </row>
    <row r="4638" spans="1:23" hidden="1" x14ac:dyDescent="0.2">
      <c r="A4638" s="2" t="s">
        <v>31997</v>
      </c>
      <c r="B4638" t="s">
        <v>9294</v>
      </c>
      <c r="C4638" t="s">
        <v>9295</v>
      </c>
      <c r="D4638">
        <v>51928</v>
      </c>
      <c r="E4638">
        <v>31932</v>
      </c>
      <c r="F4638">
        <v>36627</v>
      </c>
      <c r="G4638">
        <v>40329</v>
      </c>
      <c r="H4638">
        <v>54414</v>
      </c>
      <c r="I4638">
        <v>85000</v>
      </c>
      <c r="J4638">
        <v>64655</v>
      </c>
      <c r="K4638">
        <v>33846</v>
      </c>
      <c r="L4638">
        <v>40208</v>
      </c>
      <c r="M4638">
        <v>41842</v>
      </c>
      <c r="N4638">
        <v>64844</v>
      </c>
      <c r="O4638">
        <v>108792</v>
      </c>
      <c r="P4638">
        <v>45417</v>
      </c>
      <c r="Q4638">
        <v>0</v>
      </c>
      <c r="R4638">
        <v>33852</v>
      </c>
      <c r="S4638">
        <v>32049</v>
      </c>
      <c r="T4638">
        <v>40750</v>
      </c>
      <c r="U4638">
        <v>65469</v>
      </c>
      <c r="V4638" t="s">
        <v>41008</v>
      </c>
      <c r="W4638" t="s">
        <v>41061</v>
      </c>
    </row>
    <row r="4639" spans="1:23" hidden="1" x14ac:dyDescent="0.2">
      <c r="A4639" s="2" t="s">
        <v>31998</v>
      </c>
      <c r="B4639" t="s">
        <v>9296</v>
      </c>
      <c r="C4639" t="s">
        <v>9297</v>
      </c>
      <c r="D4639">
        <v>24205</v>
      </c>
      <c r="E4639">
        <v>22986</v>
      </c>
      <c r="F4639">
        <v>19408</v>
      </c>
      <c r="G4639">
        <v>30417</v>
      </c>
      <c r="H4639">
        <v>30000</v>
      </c>
      <c r="I4639">
        <v>52500</v>
      </c>
      <c r="J4639">
        <v>38958</v>
      </c>
      <c r="K4639">
        <v>24375</v>
      </c>
      <c r="L4639">
        <v>37232</v>
      </c>
      <c r="M4639">
        <v>50000</v>
      </c>
      <c r="N4639">
        <v>38125</v>
      </c>
      <c r="O4639">
        <v>52679</v>
      </c>
      <c r="P4639">
        <v>10972</v>
      </c>
      <c r="Q4639">
        <v>8333</v>
      </c>
      <c r="R4639">
        <v>10156</v>
      </c>
      <c r="S4639">
        <v>10875</v>
      </c>
      <c r="T4639">
        <v>21563</v>
      </c>
      <c r="U4639">
        <v>52188</v>
      </c>
      <c r="V4639" t="s">
        <v>41017</v>
      </c>
      <c r="W4639" t="s">
        <v>41071</v>
      </c>
    </row>
    <row r="4640" spans="1:23" hidden="1" x14ac:dyDescent="0.2">
      <c r="A4640" s="2" t="s">
        <v>31999</v>
      </c>
      <c r="B4640" t="s">
        <v>9298</v>
      </c>
      <c r="C4640" t="s">
        <v>9299</v>
      </c>
      <c r="D4640">
        <v>28482</v>
      </c>
      <c r="E4640">
        <v>22083</v>
      </c>
      <c r="F4640">
        <v>23056</v>
      </c>
      <c r="G4640">
        <v>31167</v>
      </c>
      <c r="H4640">
        <v>39205</v>
      </c>
      <c r="I4640">
        <v>37500</v>
      </c>
      <c r="J4640">
        <v>31500</v>
      </c>
      <c r="K4640">
        <v>40500</v>
      </c>
      <c r="L4640">
        <v>24583</v>
      </c>
      <c r="M4640">
        <v>45625</v>
      </c>
      <c r="N4640">
        <v>39545</v>
      </c>
      <c r="O4640">
        <v>41250</v>
      </c>
      <c r="P4640">
        <v>26597</v>
      </c>
      <c r="Q4640">
        <v>7083</v>
      </c>
      <c r="R4640">
        <v>17083</v>
      </c>
      <c r="S4640">
        <v>30250</v>
      </c>
      <c r="T4640">
        <v>36563</v>
      </c>
      <c r="U4640">
        <v>34375</v>
      </c>
      <c r="V4640" t="s">
        <v>41025</v>
      </c>
      <c r="W4640" t="s">
        <v>41080</v>
      </c>
    </row>
    <row r="4641" spans="1:23" hidden="1" x14ac:dyDescent="0.2">
      <c r="A4641" s="2" t="s">
        <v>32000</v>
      </c>
      <c r="B4641" t="s">
        <v>9300</v>
      </c>
      <c r="C4641" t="s">
        <v>9301</v>
      </c>
      <c r="D4641">
        <v>27234</v>
      </c>
      <c r="E4641">
        <v>18887</v>
      </c>
      <c r="F4641">
        <v>24540</v>
      </c>
      <c r="G4641">
        <v>28436</v>
      </c>
      <c r="H4641">
        <v>39178</v>
      </c>
      <c r="I4641">
        <v>57679</v>
      </c>
      <c r="J4641">
        <v>28870</v>
      </c>
      <c r="K4641">
        <v>19872</v>
      </c>
      <c r="L4641">
        <v>26780</v>
      </c>
      <c r="M4641">
        <v>35242</v>
      </c>
      <c r="N4641">
        <v>41923</v>
      </c>
      <c r="O4641">
        <v>71050</v>
      </c>
      <c r="P4641">
        <v>25228</v>
      </c>
      <c r="Q4641">
        <v>13782</v>
      </c>
      <c r="R4641">
        <v>23344</v>
      </c>
      <c r="S4641">
        <v>26204</v>
      </c>
      <c r="T4641">
        <v>34375</v>
      </c>
      <c r="U4641">
        <v>47888</v>
      </c>
      <c r="V4641" t="s">
        <v>41045</v>
      </c>
      <c r="W4641" t="s">
        <v>41105</v>
      </c>
    </row>
    <row r="4642" spans="1:23" hidden="1" x14ac:dyDescent="0.2">
      <c r="A4642" s="2" t="s">
        <v>32001</v>
      </c>
      <c r="B4642" t="s">
        <v>9302</v>
      </c>
      <c r="C4642" t="s">
        <v>9303</v>
      </c>
      <c r="D4642">
        <v>46250</v>
      </c>
      <c r="E4642">
        <v>18750</v>
      </c>
      <c r="F4642">
        <v>53250</v>
      </c>
      <c r="G4642">
        <v>58438</v>
      </c>
      <c r="H4642">
        <v>50875</v>
      </c>
      <c r="I4642">
        <v>36250</v>
      </c>
      <c r="J4642">
        <v>55000</v>
      </c>
      <c r="K4642">
        <v>26667</v>
      </c>
      <c r="L4642">
        <v>60625</v>
      </c>
      <c r="M4642">
        <v>77083</v>
      </c>
      <c r="N4642">
        <v>51042</v>
      </c>
      <c r="O4642">
        <v>36875</v>
      </c>
      <c r="P4642">
        <v>31250</v>
      </c>
      <c r="Q4642">
        <v>7500</v>
      </c>
      <c r="R4642">
        <v>37813</v>
      </c>
      <c r="S4642">
        <v>22500</v>
      </c>
      <c r="T4642">
        <v>50804</v>
      </c>
      <c r="U4642">
        <v>30625</v>
      </c>
      <c r="V4642" t="s">
        <v>41013</v>
      </c>
      <c r="W4642" t="s">
        <v>41066</v>
      </c>
    </row>
    <row r="4643" spans="1:23" hidden="1" x14ac:dyDescent="0.2">
      <c r="A4643" s="2" t="s">
        <v>32002</v>
      </c>
      <c r="B4643" t="s">
        <v>9304</v>
      </c>
      <c r="C4643" t="s">
        <v>9305</v>
      </c>
      <c r="D4643">
        <v>27292</v>
      </c>
      <c r="E4643">
        <v>27917</v>
      </c>
      <c r="F4643">
        <v>19821</v>
      </c>
      <c r="G4643">
        <v>6250</v>
      </c>
      <c r="H4643">
        <v>45625</v>
      </c>
      <c r="I4643">
        <v>55000</v>
      </c>
      <c r="J4643">
        <v>33750</v>
      </c>
      <c r="K4643">
        <v>29167</v>
      </c>
      <c r="L4643">
        <v>26875</v>
      </c>
      <c r="M4643">
        <v>7188</v>
      </c>
      <c r="N4643">
        <v>56250</v>
      </c>
      <c r="O4643">
        <v>0</v>
      </c>
      <c r="P4643">
        <v>21250</v>
      </c>
      <c r="Q4643">
        <v>0</v>
      </c>
      <c r="R4643">
        <v>18929</v>
      </c>
      <c r="S4643">
        <v>4250</v>
      </c>
      <c r="T4643">
        <v>43333</v>
      </c>
      <c r="U4643">
        <v>41250</v>
      </c>
      <c r="V4643" t="s">
        <v>41040</v>
      </c>
      <c r="W4643" t="s">
        <v>41097</v>
      </c>
    </row>
    <row r="4644" spans="1:23" hidden="1" x14ac:dyDescent="0.2">
      <c r="A4644" s="2" t="s">
        <v>32003</v>
      </c>
      <c r="B4644" t="s">
        <v>9306</v>
      </c>
      <c r="C4644" t="s">
        <v>9307</v>
      </c>
      <c r="D4644">
        <v>32907</v>
      </c>
      <c r="E4644">
        <v>30417</v>
      </c>
      <c r="F4644">
        <v>30417</v>
      </c>
      <c r="G4644">
        <v>33594</v>
      </c>
      <c r="H4644">
        <v>40273</v>
      </c>
      <c r="I4644">
        <v>41250</v>
      </c>
      <c r="J4644">
        <v>37727</v>
      </c>
      <c r="K4644">
        <v>30833</v>
      </c>
      <c r="L4644">
        <v>34583</v>
      </c>
      <c r="M4644">
        <v>41989</v>
      </c>
      <c r="N4644">
        <v>41000</v>
      </c>
      <c r="O4644">
        <v>28750</v>
      </c>
      <c r="P4644">
        <v>27308</v>
      </c>
      <c r="Q4644">
        <v>23750</v>
      </c>
      <c r="R4644">
        <v>19625</v>
      </c>
      <c r="S4644">
        <v>27721</v>
      </c>
      <c r="T4644">
        <v>37639</v>
      </c>
      <c r="U4644">
        <v>50313</v>
      </c>
      <c r="V4644" t="s">
        <v>41009</v>
      </c>
      <c r="W4644" t="s">
        <v>41062</v>
      </c>
    </row>
    <row r="4645" spans="1:23" hidden="1" x14ac:dyDescent="0.2">
      <c r="A4645" s="2" t="s">
        <v>32004</v>
      </c>
      <c r="B4645" t="s">
        <v>9308</v>
      </c>
      <c r="C4645" t="s">
        <v>9309</v>
      </c>
      <c r="D4645">
        <v>30563</v>
      </c>
      <c r="E4645">
        <v>13125</v>
      </c>
      <c r="F4645">
        <v>27254</v>
      </c>
      <c r="G4645">
        <v>31523</v>
      </c>
      <c r="H4645">
        <v>31125</v>
      </c>
      <c r="I4645">
        <v>51563</v>
      </c>
      <c r="J4645">
        <v>37763</v>
      </c>
      <c r="K4645">
        <v>35156</v>
      </c>
      <c r="L4645">
        <v>40341</v>
      </c>
      <c r="M4645">
        <v>33438</v>
      </c>
      <c r="N4645">
        <v>31250</v>
      </c>
      <c r="O4645">
        <v>70536</v>
      </c>
      <c r="P4645">
        <v>18234</v>
      </c>
      <c r="Q4645">
        <v>4250</v>
      </c>
      <c r="R4645">
        <v>13036</v>
      </c>
      <c r="S4645">
        <v>28750</v>
      </c>
      <c r="T4645">
        <v>27321</v>
      </c>
      <c r="U4645" s="1">
        <v>2500</v>
      </c>
      <c r="V4645" t="s">
        <v>41013</v>
      </c>
      <c r="W4645" t="s">
        <v>41066</v>
      </c>
    </row>
    <row r="4646" spans="1:23" hidden="1" x14ac:dyDescent="0.2">
      <c r="A4646" s="2" t="s">
        <v>32005</v>
      </c>
      <c r="B4646" t="s">
        <v>9310</v>
      </c>
      <c r="C4646" t="s">
        <v>9311</v>
      </c>
      <c r="D4646">
        <v>30548</v>
      </c>
      <c r="E4646">
        <v>20464</v>
      </c>
      <c r="F4646">
        <v>28075</v>
      </c>
      <c r="G4646">
        <v>30969</v>
      </c>
      <c r="H4646">
        <v>42616</v>
      </c>
      <c r="I4646">
        <v>45962</v>
      </c>
      <c r="J4646">
        <v>36995</v>
      </c>
      <c r="K4646">
        <v>21071</v>
      </c>
      <c r="L4646">
        <v>32204</v>
      </c>
      <c r="M4646">
        <v>39583</v>
      </c>
      <c r="N4646">
        <v>44600</v>
      </c>
      <c r="O4646">
        <v>39167</v>
      </c>
      <c r="P4646">
        <v>25929</v>
      </c>
      <c r="Q4646">
        <v>13472</v>
      </c>
      <c r="R4646">
        <v>22328</v>
      </c>
      <c r="S4646">
        <v>25968</v>
      </c>
      <c r="T4646">
        <v>37500</v>
      </c>
      <c r="U4646">
        <v>46538</v>
      </c>
      <c r="V4646" t="s">
        <v>41032</v>
      </c>
      <c r="W4646" t="s">
        <v>41087</v>
      </c>
    </row>
    <row r="4647" spans="1:23" hidden="1" x14ac:dyDescent="0.2">
      <c r="A4647" s="2" t="s">
        <v>32006</v>
      </c>
      <c r="B4647" t="s">
        <v>9312</v>
      </c>
      <c r="C4647" t="s">
        <v>9313</v>
      </c>
      <c r="D4647">
        <v>52761</v>
      </c>
      <c r="E4647">
        <v>13661</v>
      </c>
      <c r="F4647">
        <v>30964</v>
      </c>
      <c r="G4647">
        <v>45021</v>
      </c>
      <c r="H4647">
        <v>67656</v>
      </c>
      <c r="I4647">
        <v>76632</v>
      </c>
      <c r="J4647">
        <v>63164</v>
      </c>
      <c r="K4647">
        <v>13750</v>
      </c>
      <c r="L4647">
        <v>35417</v>
      </c>
      <c r="M4647">
        <v>50896</v>
      </c>
      <c r="N4647">
        <v>92902</v>
      </c>
      <c r="O4647">
        <v>107875</v>
      </c>
      <c r="P4647">
        <v>45808</v>
      </c>
      <c r="Q4647">
        <v>12417</v>
      </c>
      <c r="R4647">
        <v>26968</v>
      </c>
      <c r="S4647">
        <v>40637</v>
      </c>
      <c r="T4647">
        <v>52353</v>
      </c>
      <c r="U4647">
        <v>65662</v>
      </c>
      <c r="V4647" t="s">
        <v>41020</v>
      </c>
      <c r="W4647" t="s">
        <v>41074</v>
      </c>
    </row>
    <row r="4648" spans="1:23" hidden="1" x14ac:dyDescent="0.2">
      <c r="A4648" s="2" t="s">
        <v>32007</v>
      </c>
      <c r="B4648" t="s">
        <v>9314</v>
      </c>
      <c r="C4648" t="s">
        <v>9315</v>
      </c>
      <c r="D4648">
        <v>32500</v>
      </c>
      <c r="E4648">
        <v>31250</v>
      </c>
      <c r="F4648">
        <v>38482</v>
      </c>
      <c r="G4648">
        <v>19444</v>
      </c>
      <c r="H4648">
        <v>28125</v>
      </c>
      <c r="I4648">
        <v>56875</v>
      </c>
      <c r="J4648">
        <v>37946</v>
      </c>
      <c r="K4648">
        <v>0</v>
      </c>
      <c r="L4648">
        <v>38839</v>
      </c>
      <c r="M4648">
        <v>21250</v>
      </c>
      <c r="N4648">
        <v>26750</v>
      </c>
      <c r="O4648">
        <v>56875</v>
      </c>
      <c r="P4648">
        <v>30417</v>
      </c>
      <c r="Q4648">
        <v>0</v>
      </c>
      <c r="R4648">
        <v>31944</v>
      </c>
      <c r="S4648">
        <v>16250</v>
      </c>
      <c r="T4648">
        <v>29063</v>
      </c>
      <c r="U4648">
        <v>60000</v>
      </c>
      <c r="V4648" t="s">
        <v>41035</v>
      </c>
      <c r="W4648" t="s">
        <v>41090</v>
      </c>
    </row>
    <row r="4649" spans="1:23" hidden="1" x14ac:dyDescent="0.2">
      <c r="A4649" s="2" t="s">
        <v>32008</v>
      </c>
      <c r="B4649" t="s">
        <v>9316</v>
      </c>
      <c r="C4649" t="s">
        <v>9317</v>
      </c>
      <c r="D4649">
        <v>40566</v>
      </c>
      <c r="E4649" s="1">
        <v>2500</v>
      </c>
      <c r="F4649">
        <v>29063</v>
      </c>
      <c r="G4649">
        <v>38539</v>
      </c>
      <c r="H4649">
        <v>46847</v>
      </c>
      <c r="I4649">
        <v>70457</v>
      </c>
      <c r="J4649">
        <v>53870</v>
      </c>
      <c r="K4649">
        <v>20662</v>
      </c>
      <c r="L4649">
        <v>35446</v>
      </c>
      <c r="M4649">
        <v>51441</v>
      </c>
      <c r="N4649">
        <v>66875</v>
      </c>
      <c r="O4649">
        <v>78558</v>
      </c>
      <c r="P4649">
        <v>31879</v>
      </c>
      <c r="Q4649" s="1">
        <v>2500</v>
      </c>
      <c r="R4649">
        <v>18205</v>
      </c>
      <c r="S4649">
        <v>31439</v>
      </c>
      <c r="T4649">
        <v>37750</v>
      </c>
      <c r="U4649">
        <v>65987</v>
      </c>
      <c r="V4649" t="s">
        <v>41012</v>
      </c>
      <c r="W4649" t="s">
        <v>41065</v>
      </c>
    </row>
    <row r="4650" spans="1:23" hidden="1" x14ac:dyDescent="0.2">
      <c r="A4650" s="2" t="s">
        <v>32009</v>
      </c>
      <c r="B4650" t="s">
        <v>9318</v>
      </c>
      <c r="C4650" t="s">
        <v>9319</v>
      </c>
      <c r="D4650">
        <v>31026</v>
      </c>
      <c r="E4650">
        <v>28482</v>
      </c>
      <c r="F4650">
        <v>26958</v>
      </c>
      <c r="G4650">
        <v>28954</v>
      </c>
      <c r="H4650">
        <v>42292</v>
      </c>
      <c r="I4650">
        <v>50299</v>
      </c>
      <c r="J4650">
        <v>32242</v>
      </c>
      <c r="K4650">
        <v>32308</v>
      </c>
      <c r="L4650">
        <v>31570</v>
      </c>
      <c r="M4650">
        <v>32708</v>
      </c>
      <c r="N4650">
        <v>44408</v>
      </c>
      <c r="O4650">
        <v>31458</v>
      </c>
      <c r="P4650">
        <v>26605</v>
      </c>
      <c r="Q4650">
        <v>20398</v>
      </c>
      <c r="R4650">
        <v>21373</v>
      </c>
      <c r="S4650">
        <v>26563</v>
      </c>
      <c r="T4650">
        <v>40438</v>
      </c>
      <c r="U4650">
        <v>51548</v>
      </c>
      <c r="V4650" t="s">
        <v>41038</v>
      </c>
      <c r="W4650" t="s">
        <v>41095</v>
      </c>
    </row>
    <row r="4651" spans="1:23" hidden="1" x14ac:dyDescent="0.2">
      <c r="A4651" s="2" t="s">
        <v>32010</v>
      </c>
      <c r="B4651" t="s">
        <v>9320</v>
      </c>
      <c r="C4651" t="s">
        <v>9321</v>
      </c>
      <c r="D4651">
        <v>30532</v>
      </c>
      <c r="E4651">
        <v>18802</v>
      </c>
      <c r="F4651">
        <v>29286</v>
      </c>
      <c r="G4651">
        <v>31023</v>
      </c>
      <c r="H4651">
        <v>38333</v>
      </c>
      <c r="I4651">
        <v>53281</v>
      </c>
      <c r="J4651">
        <v>40119</v>
      </c>
      <c r="K4651">
        <v>22195</v>
      </c>
      <c r="L4651">
        <v>40893</v>
      </c>
      <c r="M4651">
        <v>35313</v>
      </c>
      <c r="N4651">
        <v>61390</v>
      </c>
      <c r="O4651">
        <v>67292</v>
      </c>
      <c r="P4651">
        <v>24868</v>
      </c>
      <c r="Q4651">
        <v>14640</v>
      </c>
      <c r="R4651">
        <v>22267</v>
      </c>
      <c r="S4651">
        <v>27849</v>
      </c>
      <c r="T4651">
        <v>32228</v>
      </c>
      <c r="U4651">
        <v>44327</v>
      </c>
      <c r="V4651" t="s">
        <v>41013</v>
      </c>
      <c r="W4651" t="s">
        <v>41066</v>
      </c>
    </row>
    <row r="4652" spans="1:23" hidden="1" x14ac:dyDescent="0.2">
      <c r="A4652" s="2" t="s">
        <v>32011</v>
      </c>
      <c r="B4652" t="s">
        <v>9322</v>
      </c>
      <c r="C4652" t="s">
        <v>9323</v>
      </c>
      <c r="D4652">
        <v>31728</v>
      </c>
      <c r="E4652">
        <v>11354</v>
      </c>
      <c r="F4652">
        <v>25988</v>
      </c>
      <c r="G4652">
        <v>35299</v>
      </c>
      <c r="H4652">
        <v>39943</v>
      </c>
      <c r="I4652">
        <v>49000</v>
      </c>
      <c r="J4652">
        <v>37528</v>
      </c>
      <c r="K4652">
        <v>23125</v>
      </c>
      <c r="L4652">
        <v>27159</v>
      </c>
      <c r="M4652">
        <v>43189</v>
      </c>
      <c r="N4652">
        <v>64471</v>
      </c>
      <c r="O4652">
        <v>44353</v>
      </c>
      <c r="P4652">
        <v>25520</v>
      </c>
      <c r="Q4652">
        <v>7670</v>
      </c>
      <c r="R4652">
        <v>23750</v>
      </c>
      <c r="S4652">
        <v>26154</v>
      </c>
      <c r="T4652">
        <v>32313</v>
      </c>
      <c r="U4652">
        <v>56450</v>
      </c>
      <c r="V4652" t="s">
        <v>41027</v>
      </c>
      <c r="W4652" t="s">
        <v>41082</v>
      </c>
    </row>
    <row r="4653" spans="1:23" hidden="1" x14ac:dyDescent="0.2">
      <c r="A4653" s="2" t="s">
        <v>32012</v>
      </c>
      <c r="B4653" t="s">
        <v>9324</v>
      </c>
      <c r="C4653" t="s">
        <v>9325</v>
      </c>
      <c r="D4653">
        <v>28021</v>
      </c>
      <c r="E4653">
        <v>11000</v>
      </c>
      <c r="F4653">
        <v>25556</v>
      </c>
      <c r="G4653">
        <v>25000</v>
      </c>
      <c r="H4653">
        <v>41250</v>
      </c>
      <c r="I4653">
        <v>44063</v>
      </c>
      <c r="J4653">
        <v>33889</v>
      </c>
      <c r="K4653">
        <v>10500</v>
      </c>
      <c r="L4653">
        <v>28250</v>
      </c>
      <c r="M4653">
        <v>45833</v>
      </c>
      <c r="N4653">
        <v>42188</v>
      </c>
      <c r="O4653">
        <v>0</v>
      </c>
      <c r="P4653">
        <v>21650</v>
      </c>
      <c r="Q4653">
        <v>20625</v>
      </c>
      <c r="R4653">
        <v>19375</v>
      </c>
      <c r="S4653">
        <v>20000</v>
      </c>
      <c r="T4653">
        <v>40625</v>
      </c>
      <c r="U4653">
        <v>45938</v>
      </c>
      <c r="V4653" t="s">
        <v>41025</v>
      </c>
      <c r="W4653" t="s">
        <v>41080</v>
      </c>
    </row>
    <row r="4654" spans="1:23" hidden="1" x14ac:dyDescent="0.2">
      <c r="A4654" s="2" t="s">
        <v>32013</v>
      </c>
      <c r="B4654" t="s">
        <v>9326</v>
      </c>
      <c r="C4654" t="s">
        <v>9327</v>
      </c>
      <c r="D4654">
        <v>41384</v>
      </c>
      <c r="E4654">
        <v>18529</v>
      </c>
      <c r="F4654">
        <v>35516</v>
      </c>
      <c r="G4654">
        <v>41126</v>
      </c>
      <c r="H4654">
        <v>48702</v>
      </c>
      <c r="I4654">
        <v>51536</v>
      </c>
      <c r="J4654">
        <v>50370</v>
      </c>
      <c r="K4654">
        <v>35625</v>
      </c>
      <c r="L4654">
        <v>42151</v>
      </c>
      <c r="M4654">
        <v>52232</v>
      </c>
      <c r="N4654">
        <v>65857</v>
      </c>
      <c r="O4654">
        <v>80028</v>
      </c>
      <c r="P4654">
        <v>31813</v>
      </c>
      <c r="Q4654">
        <v>12692</v>
      </c>
      <c r="R4654">
        <v>26693</v>
      </c>
      <c r="S4654">
        <v>30566</v>
      </c>
      <c r="T4654">
        <v>39816</v>
      </c>
      <c r="U4654">
        <v>48481</v>
      </c>
      <c r="V4654" t="s">
        <v>41028</v>
      </c>
      <c r="W4654" t="s">
        <v>41083</v>
      </c>
    </row>
    <row r="4655" spans="1:23" hidden="1" x14ac:dyDescent="0.2">
      <c r="A4655" s="2" t="s">
        <v>32014</v>
      </c>
      <c r="B4655" t="s">
        <v>9328</v>
      </c>
      <c r="C4655" t="s">
        <v>9329</v>
      </c>
      <c r="D4655">
        <v>26291</v>
      </c>
      <c r="E4655">
        <v>22556</v>
      </c>
      <c r="F4655">
        <v>22785</v>
      </c>
      <c r="G4655">
        <v>30037</v>
      </c>
      <c r="H4655">
        <v>35394</v>
      </c>
      <c r="I4655">
        <v>42569</v>
      </c>
      <c r="J4655">
        <v>31526</v>
      </c>
      <c r="K4655">
        <v>24096</v>
      </c>
      <c r="L4655">
        <v>31034</v>
      </c>
      <c r="M4655">
        <v>33623</v>
      </c>
      <c r="N4655">
        <v>38125</v>
      </c>
      <c r="O4655">
        <v>39583</v>
      </c>
      <c r="P4655">
        <v>21825</v>
      </c>
      <c r="Q4655">
        <v>21048</v>
      </c>
      <c r="R4655">
        <v>16715</v>
      </c>
      <c r="S4655">
        <v>24804</v>
      </c>
      <c r="T4655">
        <v>34867</v>
      </c>
      <c r="U4655">
        <v>43929</v>
      </c>
      <c r="V4655" t="s">
        <v>41039</v>
      </c>
      <c r="W4655" t="s">
        <v>41096</v>
      </c>
    </row>
    <row r="4656" spans="1:23" hidden="1" x14ac:dyDescent="0.2">
      <c r="A4656" s="2" t="s">
        <v>32015</v>
      </c>
      <c r="B4656" t="s">
        <v>9330</v>
      </c>
      <c r="C4656" t="s">
        <v>9331</v>
      </c>
      <c r="D4656">
        <v>21333</v>
      </c>
      <c r="E4656">
        <v>17045</v>
      </c>
      <c r="F4656">
        <v>20375</v>
      </c>
      <c r="G4656">
        <v>21406</v>
      </c>
      <c r="H4656">
        <v>44688</v>
      </c>
      <c r="I4656">
        <v>36875</v>
      </c>
      <c r="J4656">
        <v>22031</v>
      </c>
      <c r="K4656">
        <v>20972</v>
      </c>
      <c r="L4656">
        <v>20625</v>
      </c>
      <c r="M4656">
        <v>16964</v>
      </c>
      <c r="N4656">
        <v>45000</v>
      </c>
      <c r="O4656">
        <v>0</v>
      </c>
      <c r="P4656">
        <v>20536</v>
      </c>
      <c r="Q4656">
        <v>6094</v>
      </c>
      <c r="R4656">
        <v>20208</v>
      </c>
      <c r="S4656">
        <v>21875</v>
      </c>
      <c r="T4656">
        <v>39375</v>
      </c>
      <c r="U4656">
        <v>35625</v>
      </c>
      <c r="V4656" t="s">
        <v>41054</v>
      </c>
      <c r="W4656" t="s">
        <v>41077</v>
      </c>
    </row>
    <row r="4657" spans="1:23" hidden="1" x14ac:dyDescent="0.2">
      <c r="A4657" s="2" t="s">
        <v>32016</v>
      </c>
      <c r="B4657" t="s">
        <v>9332</v>
      </c>
      <c r="C4657" t="s">
        <v>9333</v>
      </c>
      <c r="D4657">
        <v>32768</v>
      </c>
      <c r="E4657">
        <v>10938</v>
      </c>
      <c r="F4657">
        <v>29722</v>
      </c>
      <c r="G4657">
        <v>34375</v>
      </c>
      <c r="H4657">
        <v>45200</v>
      </c>
      <c r="I4657">
        <v>42917</v>
      </c>
      <c r="J4657">
        <v>42833</v>
      </c>
      <c r="K4657">
        <v>18750</v>
      </c>
      <c r="L4657">
        <v>41250</v>
      </c>
      <c r="M4657">
        <v>41667</v>
      </c>
      <c r="N4657">
        <v>46726</v>
      </c>
      <c r="O4657">
        <v>41250</v>
      </c>
      <c r="P4657">
        <v>23510</v>
      </c>
      <c r="Q4657">
        <v>4000</v>
      </c>
      <c r="R4657">
        <v>22019</v>
      </c>
      <c r="S4657">
        <v>22159</v>
      </c>
      <c r="T4657">
        <v>33542</v>
      </c>
      <c r="U4657">
        <v>43750</v>
      </c>
      <c r="V4657" t="s">
        <v>41010</v>
      </c>
      <c r="W4657" t="s">
        <v>41063</v>
      </c>
    </row>
    <row r="4658" spans="1:23" hidden="1" x14ac:dyDescent="0.2">
      <c r="A4658" s="2" t="s">
        <v>32017</v>
      </c>
      <c r="B4658" t="s">
        <v>9334</v>
      </c>
      <c r="C4658" t="s">
        <v>9335</v>
      </c>
      <c r="D4658">
        <v>33302</v>
      </c>
      <c r="E4658">
        <v>16403</v>
      </c>
      <c r="F4658">
        <v>30077</v>
      </c>
      <c r="G4658">
        <v>32649</v>
      </c>
      <c r="H4658">
        <v>50082</v>
      </c>
      <c r="I4658">
        <v>54937</v>
      </c>
      <c r="J4658">
        <v>45538</v>
      </c>
      <c r="K4658">
        <v>24398</v>
      </c>
      <c r="L4658">
        <v>36470</v>
      </c>
      <c r="M4658">
        <v>48163</v>
      </c>
      <c r="N4658">
        <v>70691</v>
      </c>
      <c r="O4658">
        <v>87944</v>
      </c>
      <c r="P4658">
        <v>24658</v>
      </c>
      <c r="Q4658">
        <v>10273</v>
      </c>
      <c r="R4658">
        <v>22121</v>
      </c>
      <c r="S4658">
        <v>25046</v>
      </c>
      <c r="T4658">
        <v>38642</v>
      </c>
      <c r="U4658">
        <v>43056</v>
      </c>
      <c r="V4658" t="s">
        <v>41013</v>
      </c>
      <c r="W4658" t="s">
        <v>41066</v>
      </c>
    </row>
    <row r="4659" spans="1:23" hidden="1" x14ac:dyDescent="0.2">
      <c r="A4659" s="2" t="s">
        <v>32018</v>
      </c>
      <c r="B4659" t="s">
        <v>9336</v>
      </c>
      <c r="C4659" t="s">
        <v>9337</v>
      </c>
      <c r="D4659">
        <v>46528</v>
      </c>
      <c r="E4659">
        <v>14653</v>
      </c>
      <c r="F4659">
        <v>41589</v>
      </c>
      <c r="G4659">
        <v>40851</v>
      </c>
      <c r="H4659">
        <v>57039</v>
      </c>
      <c r="I4659">
        <v>61495</v>
      </c>
      <c r="J4659">
        <v>51757</v>
      </c>
      <c r="K4659">
        <v>13125</v>
      </c>
      <c r="L4659">
        <v>47258</v>
      </c>
      <c r="M4659">
        <v>45078</v>
      </c>
      <c r="N4659">
        <v>56645</v>
      </c>
      <c r="O4659">
        <v>79291</v>
      </c>
      <c r="P4659">
        <v>38676</v>
      </c>
      <c r="Q4659">
        <v>16696</v>
      </c>
      <c r="R4659">
        <v>25121</v>
      </c>
      <c r="S4659">
        <v>37174</v>
      </c>
      <c r="T4659">
        <v>57721</v>
      </c>
      <c r="U4659">
        <v>53857</v>
      </c>
      <c r="V4659" t="s">
        <v>41020</v>
      </c>
      <c r="W4659" t="s">
        <v>41074</v>
      </c>
    </row>
    <row r="4660" spans="1:23" hidden="1" x14ac:dyDescent="0.2">
      <c r="A4660" s="2" t="s">
        <v>32019</v>
      </c>
      <c r="B4660" t="s">
        <v>9338</v>
      </c>
      <c r="C4660" t="s">
        <v>9339</v>
      </c>
      <c r="D4660">
        <v>60806</v>
      </c>
      <c r="E4660">
        <v>38958</v>
      </c>
      <c r="F4660">
        <v>37550</v>
      </c>
      <c r="G4660">
        <v>53769</v>
      </c>
      <c r="H4660">
        <v>60357</v>
      </c>
      <c r="I4660">
        <v>89375</v>
      </c>
      <c r="J4660">
        <v>78875</v>
      </c>
      <c r="K4660">
        <v>54167</v>
      </c>
      <c r="L4660">
        <v>55250</v>
      </c>
      <c r="M4660">
        <v>63704</v>
      </c>
      <c r="N4660">
        <v>81161</v>
      </c>
      <c r="O4660">
        <v>121953</v>
      </c>
      <c r="P4660">
        <v>49979</v>
      </c>
      <c r="Q4660">
        <v>15341</v>
      </c>
      <c r="R4660">
        <v>18649</v>
      </c>
      <c r="S4660">
        <v>49617</v>
      </c>
      <c r="T4660">
        <v>41971</v>
      </c>
      <c r="U4660">
        <v>76194</v>
      </c>
      <c r="V4660" t="s">
        <v>41059</v>
      </c>
      <c r="W4660" t="s">
        <v>41104</v>
      </c>
    </row>
    <row r="4661" spans="1:23" hidden="1" x14ac:dyDescent="0.2">
      <c r="A4661" s="2" t="s">
        <v>32020</v>
      </c>
      <c r="B4661" t="s">
        <v>9340</v>
      </c>
      <c r="C4661" t="s">
        <v>9341</v>
      </c>
      <c r="D4661">
        <v>25250</v>
      </c>
      <c r="E4661">
        <v>0</v>
      </c>
      <c r="F4661">
        <v>25750</v>
      </c>
      <c r="G4661">
        <v>16875</v>
      </c>
      <c r="H4661">
        <v>0</v>
      </c>
      <c r="I4661">
        <v>0</v>
      </c>
      <c r="J4661">
        <v>32250</v>
      </c>
      <c r="K4661">
        <v>0</v>
      </c>
      <c r="L4661">
        <v>31750</v>
      </c>
      <c r="M4661">
        <v>0</v>
      </c>
      <c r="N4661">
        <v>0</v>
      </c>
      <c r="O4661">
        <v>0</v>
      </c>
      <c r="P4661">
        <v>23000</v>
      </c>
      <c r="Q4661">
        <v>0</v>
      </c>
      <c r="R4661">
        <v>24000</v>
      </c>
      <c r="S4661">
        <v>0</v>
      </c>
      <c r="T4661">
        <v>0</v>
      </c>
      <c r="U4661">
        <v>0</v>
      </c>
      <c r="V4661" t="s">
        <v>41035</v>
      </c>
      <c r="W4661" t="s">
        <v>41090</v>
      </c>
    </row>
    <row r="4662" spans="1:23" hidden="1" x14ac:dyDescent="0.2">
      <c r="A4662" s="2" t="s">
        <v>32021</v>
      </c>
      <c r="B4662" t="s">
        <v>9342</v>
      </c>
      <c r="C4662" t="s">
        <v>9343</v>
      </c>
      <c r="D4662">
        <v>40874</v>
      </c>
      <c r="E4662">
        <v>19295</v>
      </c>
      <c r="F4662">
        <v>30042</v>
      </c>
      <c r="G4662">
        <v>31617</v>
      </c>
      <c r="H4662">
        <v>54525</v>
      </c>
      <c r="I4662">
        <v>74601</v>
      </c>
      <c r="J4662">
        <v>53259</v>
      </c>
      <c r="K4662">
        <v>22000</v>
      </c>
      <c r="L4662">
        <v>37556</v>
      </c>
      <c r="M4662">
        <v>42381</v>
      </c>
      <c r="N4662">
        <v>68585</v>
      </c>
      <c r="O4662">
        <v>90538</v>
      </c>
      <c r="P4662">
        <v>30981</v>
      </c>
      <c r="Q4662">
        <v>17917</v>
      </c>
      <c r="R4662">
        <v>19783</v>
      </c>
      <c r="S4662">
        <v>26148</v>
      </c>
      <c r="T4662">
        <v>38518</v>
      </c>
      <c r="U4662">
        <v>64816</v>
      </c>
      <c r="V4662" t="s">
        <v>41033</v>
      </c>
      <c r="W4662" t="s">
        <v>41088</v>
      </c>
    </row>
    <row r="4663" spans="1:23" hidden="1" x14ac:dyDescent="0.2">
      <c r="A4663" s="2" t="s">
        <v>32022</v>
      </c>
      <c r="B4663" t="s">
        <v>9344</v>
      </c>
      <c r="C4663" t="s">
        <v>9345</v>
      </c>
      <c r="D4663">
        <v>15908</v>
      </c>
      <c r="E4663">
        <v>14722</v>
      </c>
      <c r="F4663">
        <v>13607</v>
      </c>
      <c r="G4663">
        <v>14980</v>
      </c>
      <c r="H4663">
        <v>35469</v>
      </c>
      <c r="I4663">
        <v>29055</v>
      </c>
      <c r="J4663">
        <v>16424</v>
      </c>
      <c r="K4663">
        <v>24766</v>
      </c>
      <c r="L4663">
        <v>12955</v>
      </c>
      <c r="M4663">
        <v>18250</v>
      </c>
      <c r="N4663">
        <v>31833</v>
      </c>
      <c r="O4663">
        <v>28720</v>
      </c>
      <c r="P4663">
        <v>15405</v>
      </c>
      <c r="Q4663">
        <v>4281</v>
      </c>
      <c r="R4663">
        <v>14722</v>
      </c>
      <c r="S4663">
        <v>14078</v>
      </c>
      <c r="T4663">
        <v>37917</v>
      </c>
      <c r="U4663">
        <v>32904</v>
      </c>
      <c r="V4663" t="s">
        <v>41055</v>
      </c>
      <c r="W4663" t="s">
        <v>41092</v>
      </c>
    </row>
    <row r="4664" spans="1:23" hidden="1" x14ac:dyDescent="0.2">
      <c r="A4664" s="2" t="s">
        <v>32023</v>
      </c>
      <c r="B4664" t="s">
        <v>9346</v>
      </c>
      <c r="C4664" t="s">
        <v>9347</v>
      </c>
      <c r="D4664">
        <v>31991</v>
      </c>
      <c r="E4664">
        <v>22083</v>
      </c>
      <c r="F4664">
        <v>24491</v>
      </c>
      <c r="G4664">
        <v>30432</v>
      </c>
      <c r="H4664">
        <v>44833</v>
      </c>
      <c r="I4664">
        <v>63750</v>
      </c>
      <c r="J4664">
        <v>42386</v>
      </c>
      <c r="K4664">
        <v>18750</v>
      </c>
      <c r="L4664">
        <v>29063</v>
      </c>
      <c r="M4664">
        <v>42674</v>
      </c>
      <c r="N4664">
        <v>68816</v>
      </c>
      <c r="O4664">
        <v>62500</v>
      </c>
      <c r="P4664">
        <v>25238</v>
      </c>
      <c r="Q4664">
        <v>38203</v>
      </c>
      <c r="R4664">
        <v>21731</v>
      </c>
      <c r="S4664">
        <v>21272</v>
      </c>
      <c r="T4664">
        <v>32941</v>
      </c>
      <c r="U4664">
        <v>63750</v>
      </c>
      <c r="V4664" t="s">
        <v>41015</v>
      </c>
      <c r="W4664" t="s">
        <v>41069</v>
      </c>
    </row>
    <row r="4665" spans="1:23" hidden="1" x14ac:dyDescent="0.2">
      <c r="A4665" s="2" t="s">
        <v>32024</v>
      </c>
      <c r="B4665" t="s">
        <v>9348</v>
      </c>
      <c r="C4665" t="s">
        <v>9349</v>
      </c>
      <c r="D4665">
        <v>34464</v>
      </c>
      <c r="E4665">
        <v>0</v>
      </c>
      <c r="F4665">
        <v>27305</v>
      </c>
      <c r="G4665">
        <v>34375</v>
      </c>
      <c r="H4665">
        <v>27308</v>
      </c>
      <c r="I4665">
        <v>56250</v>
      </c>
      <c r="J4665">
        <v>40673</v>
      </c>
      <c r="K4665">
        <v>0</v>
      </c>
      <c r="L4665">
        <v>34583</v>
      </c>
      <c r="M4665">
        <v>36458</v>
      </c>
      <c r="N4665">
        <v>52679</v>
      </c>
      <c r="O4665">
        <v>61875</v>
      </c>
      <c r="P4665">
        <v>21719</v>
      </c>
      <c r="Q4665">
        <v>0</v>
      </c>
      <c r="R4665">
        <v>25938</v>
      </c>
      <c r="S4665">
        <v>14375</v>
      </c>
      <c r="T4665">
        <v>13295</v>
      </c>
      <c r="U4665">
        <v>43750</v>
      </c>
      <c r="V4665" t="s">
        <v>41032</v>
      </c>
      <c r="W4665" t="s">
        <v>41087</v>
      </c>
    </row>
    <row r="4666" spans="1:23" hidden="1" x14ac:dyDescent="0.2">
      <c r="A4666" s="2" t="s">
        <v>32025</v>
      </c>
      <c r="B4666" t="s">
        <v>9350</v>
      </c>
      <c r="C4666" t="s">
        <v>9351</v>
      </c>
      <c r="D4666">
        <v>35581</v>
      </c>
      <c r="E4666">
        <v>19151</v>
      </c>
      <c r="F4666">
        <v>26201</v>
      </c>
      <c r="G4666">
        <v>32954</v>
      </c>
      <c r="H4666">
        <v>41873</v>
      </c>
      <c r="I4666">
        <v>57500</v>
      </c>
      <c r="J4666">
        <v>41995</v>
      </c>
      <c r="K4666">
        <v>25231</v>
      </c>
      <c r="L4666">
        <v>33790</v>
      </c>
      <c r="M4666">
        <v>41405</v>
      </c>
      <c r="N4666">
        <v>49971</v>
      </c>
      <c r="O4666">
        <v>68068</v>
      </c>
      <c r="P4666">
        <v>30029</v>
      </c>
      <c r="Q4666">
        <v>14402</v>
      </c>
      <c r="R4666">
        <v>21338</v>
      </c>
      <c r="S4666">
        <v>26491</v>
      </c>
      <c r="T4666">
        <v>36434</v>
      </c>
      <c r="U4666">
        <v>49863</v>
      </c>
      <c r="V4666" t="s">
        <v>41032</v>
      </c>
      <c r="W4666" t="s">
        <v>41087</v>
      </c>
    </row>
    <row r="4667" spans="1:23" hidden="1" x14ac:dyDescent="0.2">
      <c r="A4667" s="2" t="s">
        <v>32026</v>
      </c>
      <c r="B4667" t="s">
        <v>9352</v>
      </c>
      <c r="C4667" t="s">
        <v>9353</v>
      </c>
      <c r="D4667">
        <v>36994</v>
      </c>
      <c r="E4667">
        <v>15787</v>
      </c>
      <c r="F4667">
        <v>26900</v>
      </c>
      <c r="G4667">
        <v>32240</v>
      </c>
      <c r="H4667">
        <v>52113</v>
      </c>
      <c r="I4667">
        <v>67318</v>
      </c>
      <c r="J4667">
        <v>45704</v>
      </c>
      <c r="K4667">
        <v>16620</v>
      </c>
      <c r="L4667">
        <v>33947</v>
      </c>
      <c r="M4667">
        <v>43918</v>
      </c>
      <c r="N4667">
        <v>68767</v>
      </c>
      <c r="O4667">
        <v>75056</v>
      </c>
      <c r="P4667">
        <v>29299</v>
      </c>
      <c r="Q4667">
        <v>11774</v>
      </c>
      <c r="R4667">
        <v>19985</v>
      </c>
      <c r="S4667">
        <v>24792</v>
      </c>
      <c r="T4667">
        <v>40239</v>
      </c>
      <c r="U4667">
        <v>60541</v>
      </c>
      <c r="V4667" t="s">
        <v>41033</v>
      </c>
      <c r="W4667" t="s">
        <v>41088</v>
      </c>
    </row>
    <row r="4668" spans="1:23" hidden="1" x14ac:dyDescent="0.2">
      <c r="A4668" s="2" t="s">
        <v>32027</v>
      </c>
      <c r="B4668" t="s">
        <v>9354</v>
      </c>
      <c r="C4668" t="s">
        <v>9355</v>
      </c>
      <c r="D4668">
        <v>43500</v>
      </c>
      <c r="E4668">
        <v>22284</v>
      </c>
      <c r="F4668">
        <v>31910</v>
      </c>
      <c r="G4668">
        <v>37864</v>
      </c>
      <c r="H4668">
        <v>51538</v>
      </c>
      <c r="I4668">
        <v>76933</v>
      </c>
      <c r="J4668">
        <v>56462</v>
      </c>
      <c r="K4668">
        <v>23667</v>
      </c>
      <c r="L4668">
        <v>42034</v>
      </c>
      <c r="M4668">
        <v>45612</v>
      </c>
      <c r="N4668">
        <v>68929</v>
      </c>
      <c r="O4668">
        <v>94013</v>
      </c>
      <c r="P4668">
        <v>33867</v>
      </c>
      <c r="Q4668">
        <v>21781</v>
      </c>
      <c r="R4668">
        <v>25984</v>
      </c>
      <c r="S4668">
        <v>27637</v>
      </c>
      <c r="T4668">
        <v>34752</v>
      </c>
      <c r="U4668">
        <v>59971</v>
      </c>
      <c r="V4668" t="s">
        <v>41034</v>
      </c>
      <c r="W4668" t="s">
        <v>41089</v>
      </c>
    </row>
    <row r="4669" spans="1:23" hidden="1" x14ac:dyDescent="0.2">
      <c r="A4669" s="2" t="s">
        <v>32028</v>
      </c>
      <c r="B4669" t="s">
        <v>9356</v>
      </c>
      <c r="C4669" t="s">
        <v>9357</v>
      </c>
      <c r="D4669">
        <v>28515</v>
      </c>
      <c r="E4669">
        <v>22465</v>
      </c>
      <c r="F4669">
        <v>27338</v>
      </c>
      <c r="G4669">
        <v>28473</v>
      </c>
      <c r="H4669">
        <v>41028</v>
      </c>
      <c r="I4669">
        <v>60827</v>
      </c>
      <c r="J4669">
        <v>33651</v>
      </c>
      <c r="K4669">
        <v>22395</v>
      </c>
      <c r="L4669">
        <v>33678</v>
      </c>
      <c r="M4669">
        <v>35850</v>
      </c>
      <c r="N4669">
        <v>50985</v>
      </c>
      <c r="O4669">
        <v>74236</v>
      </c>
      <c r="P4669">
        <v>24317</v>
      </c>
      <c r="Q4669">
        <v>22648</v>
      </c>
      <c r="R4669">
        <v>20773</v>
      </c>
      <c r="S4669">
        <v>25221</v>
      </c>
      <c r="T4669">
        <v>32813</v>
      </c>
      <c r="U4669">
        <v>53984</v>
      </c>
      <c r="V4669" t="s">
        <v>41031</v>
      </c>
      <c r="W4669" t="s">
        <v>41086</v>
      </c>
    </row>
    <row r="4670" spans="1:23" hidden="1" x14ac:dyDescent="0.2">
      <c r="A4670" s="2" t="s">
        <v>32029</v>
      </c>
      <c r="B4670" t="s">
        <v>9358</v>
      </c>
      <c r="C4670" t="s">
        <v>9359</v>
      </c>
      <c r="D4670">
        <v>26250</v>
      </c>
      <c r="E4670">
        <v>7500</v>
      </c>
      <c r="F4670">
        <v>38125</v>
      </c>
      <c r="G4670">
        <v>23906</v>
      </c>
      <c r="H4670">
        <v>27250</v>
      </c>
      <c r="I4670">
        <v>0</v>
      </c>
      <c r="J4670">
        <v>40000</v>
      </c>
      <c r="K4670">
        <v>7500</v>
      </c>
      <c r="L4670">
        <v>48125</v>
      </c>
      <c r="M4670">
        <v>45000</v>
      </c>
      <c r="N4670">
        <v>41875</v>
      </c>
      <c r="O4670">
        <v>0</v>
      </c>
      <c r="P4670">
        <v>23000</v>
      </c>
      <c r="Q4670">
        <v>0</v>
      </c>
      <c r="R4670">
        <v>24375</v>
      </c>
      <c r="S4670">
        <v>16458</v>
      </c>
      <c r="T4670">
        <v>26500</v>
      </c>
      <c r="U4670">
        <v>0</v>
      </c>
      <c r="V4670" t="s">
        <v>41026</v>
      </c>
      <c r="W4670" t="s">
        <v>41081</v>
      </c>
    </row>
    <row r="4671" spans="1:23" hidden="1" x14ac:dyDescent="0.2">
      <c r="A4671" s="2" t="s">
        <v>32030</v>
      </c>
      <c r="B4671" t="s">
        <v>9360</v>
      </c>
      <c r="C4671" t="s">
        <v>9361</v>
      </c>
      <c r="D4671">
        <v>38419</v>
      </c>
      <c r="E4671">
        <v>8672</v>
      </c>
      <c r="F4671">
        <v>32731</v>
      </c>
      <c r="G4671">
        <v>37946</v>
      </c>
      <c r="H4671">
        <v>61786</v>
      </c>
      <c r="I4671">
        <v>67083</v>
      </c>
      <c r="J4671">
        <v>46250</v>
      </c>
      <c r="K4671">
        <v>7813</v>
      </c>
      <c r="L4671">
        <v>38409</v>
      </c>
      <c r="M4671">
        <v>49750</v>
      </c>
      <c r="N4671">
        <v>83533</v>
      </c>
      <c r="O4671">
        <v>64000</v>
      </c>
      <c r="P4671">
        <v>34099</v>
      </c>
      <c r="Q4671">
        <v>0</v>
      </c>
      <c r="R4671">
        <v>27250</v>
      </c>
      <c r="S4671">
        <v>32692</v>
      </c>
      <c r="T4671">
        <v>45221</v>
      </c>
      <c r="U4671">
        <v>74167</v>
      </c>
      <c r="V4671" t="s">
        <v>41035</v>
      </c>
      <c r="W4671" t="s">
        <v>41090</v>
      </c>
    </row>
    <row r="4672" spans="1:23" hidden="1" x14ac:dyDescent="0.2">
      <c r="A4672" s="2" t="s">
        <v>32031</v>
      </c>
      <c r="B4672" t="s">
        <v>9362</v>
      </c>
      <c r="C4672" t="s">
        <v>9363</v>
      </c>
      <c r="D4672">
        <v>41549</v>
      </c>
      <c r="E4672">
        <v>15469</v>
      </c>
      <c r="F4672">
        <v>29583</v>
      </c>
      <c r="G4672">
        <v>36583</v>
      </c>
      <c r="H4672">
        <v>58262</v>
      </c>
      <c r="I4672">
        <v>63490</v>
      </c>
      <c r="J4672">
        <v>47450</v>
      </c>
      <c r="K4672">
        <v>14750</v>
      </c>
      <c r="L4672">
        <v>36286</v>
      </c>
      <c r="M4672">
        <v>41164</v>
      </c>
      <c r="N4672">
        <v>65300</v>
      </c>
      <c r="O4672">
        <v>73917</v>
      </c>
      <c r="P4672">
        <v>36521</v>
      </c>
      <c r="Q4672">
        <v>15938</v>
      </c>
      <c r="R4672">
        <v>21572</v>
      </c>
      <c r="S4672">
        <v>32494</v>
      </c>
      <c r="T4672">
        <v>50589</v>
      </c>
      <c r="U4672">
        <v>55236</v>
      </c>
      <c r="V4672" t="s">
        <v>41033</v>
      </c>
      <c r="W4672" t="s">
        <v>41088</v>
      </c>
    </row>
    <row r="4673" spans="1:23" hidden="1" x14ac:dyDescent="0.2">
      <c r="A4673" s="2" t="s">
        <v>32032</v>
      </c>
      <c r="B4673" t="s">
        <v>9364</v>
      </c>
      <c r="C4673" t="s">
        <v>9365</v>
      </c>
      <c r="D4673">
        <v>38984</v>
      </c>
      <c r="E4673">
        <v>12143</v>
      </c>
      <c r="F4673">
        <v>37393</v>
      </c>
      <c r="G4673">
        <v>40129</v>
      </c>
      <c r="H4673">
        <v>47321</v>
      </c>
      <c r="I4673">
        <v>58125</v>
      </c>
      <c r="J4673">
        <v>44034</v>
      </c>
      <c r="K4673">
        <v>20714</v>
      </c>
      <c r="L4673">
        <v>41500</v>
      </c>
      <c r="M4673">
        <v>48583</v>
      </c>
      <c r="N4673">
        <v>63333</v>
      </c>
      <c r="O4673">
        <v>36250</v>
      </c>
      <c r="P4673">
        <v>30260</v>
      </c>
      <c r="Q4673">
        <v>6818</v>
      </c>
      <c r="R4673">
        <v>28984</v>
      </c>
      <c r="S4673">
        <v>27344</v>
      </c>
      <c r="T4673">
        <v>38750</v>
      </c>
      <c r="U4673">
        <v>59375</v>
      </c>
      <c r="V4673" t="s">
        <v>41010</v>
      </c>
      <c r="W4673" t="s">
        <v>41063</v>
      </c>
    </row>
    <row r="4674" spans="1:23" hidden="1" x14ac:dyDescent="0.2">
      <c r="A4674" s="2" t="s">
        <v>32033</v>
      </c>
      <c r="B4674" t="s">
        <v>9366</v>
      </c>
      <c r="C4674" t="s">
        <v>9367</v>
      </c>
      <c r="D4674">
        <v>35625</v>
      </c>
      <c r="E4674">
        <v>20313</v>
      </c>
      <c r="F4674">
        <v>33571</v>
      </c>
      <c r="G4674">
        <v>39500</v>
      </c>
      <c r="H4674">
        <v>65417</v>
      </c>
      <c r="I4674">
        <v>60000</v>
      </c>
      <c r="J4674">
        <v>42303</v>
      </c>
      <c r="K4674">
        <v>20313</v>
      </c>
      <c r="L4674">
        <v>45156</v>
      </c>
      <c r="M4674">
        <v>50125</v>
      </c>
      <c r="N4674">
        <v>73750</v>
      </c>
      <c r="O4674">
        <v>0</v>
      </c>
      <c r="P4674">
        <v>27083</v>
      </c>
      <c r="Q4674">
        <v>17500</v>
      </c>
      <c r="R4674">
        <v>27917</v>
      </c>
      <c r="S4674">
        <v>26406</v>
      </c>
      <c r="T4674">
        <v>37083</v>
      </c>
      <c r="U4674">
        <v>40000</v>
      </c>
      <c r="V4674" t="s">
        <v>41008</v>
      </c>
      <c r="W4674" t="s">
        <v>41061</v>
      </c>
    </row>
    <row r="4675" spans="1:23" hidden="1" x14ac:dyDescent="0.2">
      <c r="A4675" s="2" t="s">
        <v>32034</v>
      </c>
      <c r="B4675" t="s">
        <v>9368</v>
      </c>
      <c r="C4675" t="s">
        <v>9369</v>
      </c>
      <c r="D4675">
        <v>32625</v>
      </c>
      <c r="E4675">
        <v>22280</v>
      </c>
      <c r="F4675">
        <v>29016</v>
      </c>
      <c r="G4675">
        <v>35216</v>
      </c>
      <c r="H4675">
        <v>50339</v>
      </c>
      <c r="I4675">
        <v>56727</v>
      </c>
      <c r="J4675">
        <v>35662</v>
      </c>
      <c r="K4675">
        <v>27026</v>
      </c>
      <c r="L4675">
        <v>32097</v>
      </c>
      <c r="M4675">
        <v>39841</v>
      </c>
      <c r="N4675">
        <v>54718</v>
      </c>
      <c r="O4675">
        <v>63788</v>
      </c>
      <c r="P4675">
        <v>30207</v>
      </c>
      <c r="Q4675">
        <v>16131</v>
      </c>
      <c r="R4675">
        <v>22941</v>
      </c>
      <c r="S4675">
        <v>32655</v>
      </c>
      <c r="T4675">
        <v>49090</v>
      </c>
      <c r="U4675">
        <v>55377</v>
      </c>
      <c r="V4675" t="s">
        <v>41013</v>
      </c>
      <c r="W4675" t="s">
        <v>41066</v>
      </c>
    </row>
    <row r="4676" spans="1:23" hidden="1" x14ac:dyDescent="0.2">
      <c r="A4676" s="2" t="s">
        <v>32035</v>
      </c>
      <c r="B4676" t="s">
        <v>9370</v>
      </c>
      <c r="C4676" t="s">
        <v>9371</v>
      </c>
      <c r="D4676">
        <v>27130</v>
      </c>
      <c r="E4676">
        <v>18830</v>
      </c>
      <c r="F4676">
        <v>19825</v>
      </c>
      <c r="G4676">
        <v>26354</v>
      </c>
      <c r="H4676">
        <v>35263</v>
      </c>
      <c r="I4676">
        <v>61183</v>
      </c>
      <c r="J4676">
        <v>34976</v>
      </c>
      <c r="K4676">
        <v>18940</v>
      </c>
      <c r="L4676">
        <v>26578</v>
      </c>
      <c r="M4676">
        <v>39448</v>
      </c>
      <c r="N4676">
        <v>45714</v>
      </c>
      <c r="O4676">
        <v>63644</v>
      </c>
      <c r="P4676">
        <v>21572</v>
      </c>
      <c r="Q4676">
        <v>18542</v>
      </c>
      <c r="R4676">
        <v>12164</v>
      </c>
      <c r="S4676">
        <v>20387</v>
      </c>
      <c r="T4676">
        <v>31151</v>
      </c>
      <c r="U4676">
        <v>59620</v>
      </c>
      <c r="V4676" t="s">
        <v>41010</v>
      </c>
      <c r="W4676" t="s">
        <v>41063</v>
      </c>
    </row>
    <row r="4677" spans="1:23" hidden="1" x14ac:dyDescent="0.2">
      <c r="A4677" s="2" t="s">
        <v>32036</v>
      </c>
      <c r="B4677" t="s">
        <v>9372</v>
      </c>
      <c r="C4677" t="s">
        <v>9373</v>
      </c>
      <c r="D4677">
        <v>28918</v>
      </c>
      <c r="E4677">
        <v>16013</v>
      </c>
      <c r="F4677">
        <v>22423</v>
      </c>
      <c r="G4677">
        <v>27476</v>
      </c>
      <c r="H4677">
        <v>37387</v>
      </c>
      <c r="I4677">
        <v>53567</v>
      </c>
      <c r="J4677">
        <v>31107</v>
      </c>
      <c r="K4677">
        <v>17127</v>
      </c>
      <c r="L4677">
        <v>25853</v>
      </c>
      <c r="M4677">
        <v>30446</v>
      </c>
      <c r="N4677">
        <v>44846</v>
      </c>
      <c r="O4677">
        <v>58838</v>
      </c>
      <c r="P4677">
        <v>26529</v>
      </c>
      <c r="Q4677">
        <v>14226</v>
      </c>
      <c r="R4677">
        <v>19794</v>
      </c>
      <c r="S4677">
        <v>25492</v>
      </c>
      <c r="T4677">
        <v>33799</v>
      </c>
      <c r="U4677">
        <v>50288</v>
      </c>
      <c r="V4677" t="s">
        <v>41033</v>
      </c>
      <c r="W4677" t="s">
        <v>41088</v>
      </c>
    </row>
    <row r="4678" spans="1:23" hidden="1" x14ac:dyDescent="0.2">
      <c r="A4678" s="2" t="s">
        <v>32037</v>
      </c>
      <c r="B4678" t="s">
        <v>9374</v>
      </c>
      <c r="C4678" t="s">
        <v>9375</v>
      </c>
      <c r="D4678">
        <v>41033</v>
      </c>
      <c r="E4678">
        <v>19750</v>
      </c>
      <c r="F4678">
        <v>35761</v>
      </c>
      <c r="G4678">
        <v>41250</v>
      </c>
      <c r="H4678">
        <v>54091</v>
      </c>
      <c r="I4678">
        <v>78375</v>
      </c>
      <c r="J4678">
        <v>53164</v>
      </c>
      <c r="K4678">
        <v>25000</v>
      </c>
      <c r="L4678">
        <v>58750</v>
      </c>
      <c r="M4678">
        <v>49000</v>
      </c>
      <c r="N4678">
        <v>110250</v>
      </c>
      <c r="O4678">
        <v>72083</v>
      </c>
      <c r="P4678">
        <v>26825</v>
      </c>
      <c r="Q4678">
        <v>14886</v>
      </c>
      <c r="R4678">
        <v>25305</v>
      </c>
      <c r="S4678">
        <v>23571</v>
      </c>
      <c r="T4678">
        <v>47083</v>
      </c>
      <c r="U4678">
        <v>78625</v>
      </c>
      <c r="V4678" t="s">
        <v>41008</v>
      </c>
      <c r="W4678" t="s">
        <v>41061</v>
      </c>
    </row>
    <row r="4679" spans="1:23" hidden="1" x14ac:dyDescent="0.2">
      <c r="A4679" s="2" t="s">
        <v>32038</v>
      </c>
      <c r="B4679" t="s">
        <v>9376</v>
      </c>
      <c r="C4679" t="s">
        <v>9377</v>
      </c>
      <c r="D4679">
        <v>30957</v>
      </c>
      <c r="E4679">
        <v>21425</v>
      </c>
      <c r="F4679">
        <v>30272</v>
      </c>
      <c r="G4679">
        <v>34617</v>
      </c>
      <c r="H4679">
        <v>40179</v>
      </c>
      <c r="I4679">
        <v>40357</v>
      </c>
      <c r="J4679">
        <v>36209</v>
      </c>
      <c r="K4679">
        <v>24286</v>
      </c>
      <c r="L4679">
        <v>36218</v>
      </c>
      <c r="M4679">
        <v>39509</v>
      </c>
      <c r="N4679">
        <v>40313</v>
      </c>
      <c r="O4679">
        <v>145893</v>
      </c>
      <c r="P4679">
        <v>22407</v>
      </c>
      <c r="Q4679">
        <v>14894</v>
      </c>
      <c r="R4679">
        <v>19231</v>
      </c>
      <c r="S4679">
        <v>23500</v>
      </c>
      <c r="T4679">
        <v>40135</v>
      </c>
      <c r="U4679">
        <v>33173</v>
      </c>
      <c r="V4679" t="s">
        <v>41013</v>
      </c>
      <c r="W4679" t="s">
        <v>41066</v>
      </c>
    </row>
    <row r="4680" spans="1:23" hidden="1" x14ac:dyDescent="0.2">
      <c r="A4680" s="2" t="s">
        <v>32039</v>
      </c>
      <c r="B4680" t="s">
        <v>9378</v>
      </c>
      <c r="C4680" t="s">
        <v>9379</v>
      </c>
      <c r="D4680">
        <v>25886</v>
      </c>
      <c r="E4680">
        <v>15316</v>
      </c>
      <c r="F4680">
        <v>31181</v>
      </c>
      <c r="G4680">
        <v>23642</v>
      </c>
      <c r="H4680">
        <v>31780</v>
      </c>
      <c r="I4680">
        <v>53000</v>
      </c>
      <c r="J4680">
        <v>30881</v>
      </c>
      <c r="K4680">
        <v>9309</v>
      </c>
      <c r="L4680">
        <v>33479</v>
      </c>
      <c r="M4680">
        <v>25671</v>
      </c>
      <c r="N4680">
        <v>41250</v>
      </c>
      <c r="O4680">
        <v>55000</v>
      </c>
      <c r="P4680">
        <v>19897</v>
      </c>
      <c r="Q4680">
        <v>16837</v>
      </c>
      <c r="R4680">
        <v>23107</v>
      </c>
      <c r="S4680">
        <v>19028</v>
      </c>
      <c r="T4680">
        <v>17159</v>
      </c>
      <c r="U4680">
        <v>33800</v>
      </c>
      <c r="V4680" t="s">
        <v>41044</v>
      </c>
      <c r="W4680" t="s">
        <v>41103</v>
      </c>
    </row>
    <row r="4681" spans="1:23" hidden="1" x14ac:dyDescent="0.2">
      <c r="A4681" s="2" t="s">
        <v>32040</v>
      </c>
      <c r="B4681" t="s">
        <v>9380</v>
      </c>
      <c r="C4681" t="s">
        <v>9381</v>
      </c>
      <c r="D4681">
        <v>31334</v>
      </c>
      <c r="E4681">
        <v>29866</v>
      </c>
      <c r="F4681">
        <v>30131</v>
      </c>
      <c r="G4681">
        <v>31406</v>
      </c>
      <c r="H4681">
        <v>40547</v>
      </c>
      <c r="I4681">
        <v>36275</v>
      </c>
      <c r="J4681">
        <v>38359</v>
      </c>
      <c r="K4681">
        <v>37917</v>
      </c>
      <c r="L4681">
        <v>35313</v>
      </c>
      <c r="M4681">
        <v>41690</v>
      </c>
      <c r="N4681">
        <v>51250</v>
      </c>
      <c r="O4681">
        <v>48750</v>
      </c>
      <c r="P4681">
        <v>24464</v>
      </c>
      <c r="Q4681">
        <v>17500</v>
      </c>
      <c r="R4681">
        <v>23894</v>
      </c>
      <c r="S4681">
        <v>25064</v>
      </c>
      <c r="T4681">
        <v>23304</v>
      </c>
      <c r="U4681">
        <v>36225</v>
      </c>
      <c r="V4681" t="s">
        <v>41027</v>
      </c>
      <c r="W4681" t="s">
        <v>41082</v>
      </c>
    </row>
    <row r="4682" spans="1:23" hidden="1" x14ac:dyDescent="0.2">
      <c r="A4682" s="2" t="s">
        <v>32041</v>
      </c>
      <c r="B4682" t="s">
        <v>9382</v>
      </c>
      <c r="C4682" t="s">
        <v>9383</v>
      </c>
      <c r="D4682">
        <v>31863</v>
      </c>
      <c r="E4682">
        <v>0</v>
      </c>
      <c r="F4682">
        <v>32014</v>
      </c>
      <c r="G4682">
        <v>30435</v>
      </c>
      <c r="H4682">
        <v>28587</v>
      </c>
      <c r="I4682">
        <v>38750</v>
      </c>
      <c r="J4682">
        <v>36346</v>
      </c>
      <c r="K4682">
        <v>0</v>
      </c>
      <c r="L4682">
        <v>41250</v>
      </c>
      <c r="M4682">
        <v>31250</v>
      </c>
      <c r="N4682">
        <v>38125</v>
      </c>
      <c r="O4682">
        <v>36397</v>
      </c>
      <c r="P4682">
        <v>26188</v>
      </c>
      <c r="Q4682">
        <v>0</v>
      </c>
      <c r="R4682">
        <v>23462</v>
      </c>
      <c r="S4682">
        <v>24659</v>
      </c>
      <c r="T4682">
        <v>25461</v>
      </c>
      <c r="U4682">
        <v>45625</v>
      </c>
      <c r="V4682" t="s">
        <v>41025</v>
      </c>
      <c r="W4682" t="s">
        <v>41080</v>
      </c>
    </row>
    <row r="4683" spans="1:23" hidden="1" x14ac:dyDescent="0.2">
      <c r="A4683" s="2" t="s">
        <v>32042</v>
      </c>
      <c r="B4683" t="s">
        <v>9384</v>
      </c>
      <c r="C4683" t="s">
        <v>9385</v>
      </c>
      <c r="D4683">
        <v>22031</v>
      </c>
      <c r="E4683">
        <v>17500</v>
      </c>
      <c r="F4683">
        <v>19643</v>
      </c>
      <c r="G4683">
        <v>14375</v>
      </c>
      <c r="H4683">
        <v>67500</v>
      </c>
      <c r="I4683">
        <v>54375</v>
      </c>
      <c r="J4683">
        <v>45313</v>
      </c>
      <c r="K4683">
        <v>22143</v>
      </c>
      <c r="L4683">
        <v>40000</v>
      </c>
      <c r="M4683">
        <v>41250</v>
      </c>
      <c r="N4683">
        <v>0</v>
      </c>
      <c r="O4683">
        <v>53438</v>
      </c>
      <c r="P4683">
        <v>14167</v>
      </c>
      <c r="Q4683">
        <v>7083</v>
      </c>
      <c r="R4683">
        <v>14250</v>
      </c>
      <c r="S4683">
        <v>9375</v>
      </c>
      <c r="T4683">
        <v>41250</v>
      </c>
      <c r="U4683">
        <v>0</v>
      </c>
      <c r="V4683" t="s">
        <v>41013</v>
      </c>
      <c r="W4683" t="s">
        <v>41066</v>
      </c>
    </row>
    <row r="4684" spans="1:23" hidden="1" x14ac:dyDescent="0.2">
      <c r="A4684" s="2" t="s">
        <v>32043</v>
      </c>
      <c r="B4684" t="s">
        <v>9386</v>
      </c>
      <c r="C4684" t="s">
        <v>9387</v>
      </c>
      <c r="D4684">
        <v>26507</v>
      </c>
      <c r="E4684">
        <v>17917</v>
      </c>
      <c r="F4684">
        <v>25313</v>
      </c>
      <c r="G4684">
        <v>21250</v>
      </c>
      <c r="H4684">
        <v>33889</v>
      </c>
      <c r="I4684">
        <v>41250</v>
      </c>
      <c r="J4684">
        <v>26544</v>
      </c>
      <c r="K4684">
        <v>20625</v>
      </c>
      <c r="L4684">
        <v>26438</v>
      </c>
      <c r="M4684">
        <v>25938</v>
      </c>
      <c r="N4684">
        <v>29659</v>
      </c>
      <c r="O4684">
        <v>0</v>
      </c>
      <c r="P4684">
        <v>24955</v>
      </c>
      <c r="Q4684">
        <v>12083</v>
      </c>
      <c r="R4684">
        <v>23816</v>
      </c>
      <c r="S4684">
        <v>20179</v>
      </c>
      <c r="T4684">
        <v>40063</v>
      </c>
      <c r="U4684">
        <v>41250</v>
      </c>
      <c r="V4684" t="s">
        <v>41025</v>
      </c>
      <c r="W4684" t="s">
        <v>41080</v>
      </c>
    </row>
    <row r="4685" spans="1:23" hidden="1" x14ac:dyDescent="0.2">
      <c r="A4685" s="2" t="s">
        <v>32044</v>
      </c>
      <c r="B4685" t="s">
        <v>9388</v>
      </c>
      <c r="C4685" t="s">
        <v>9389</v>
      </c>
      <c r="D4685">
        <v>31751</v>
      </c>
      <c r="E4685">
        <v>18265</v>
      </c>
      <c r="F4685">
        <v>26538</v>
      </c>
      <c r="G4685">
        <v>30450</v>
      </c>
      <c r="H4685">
        <v>42664</v>
      </c>
      <c r="I4685">
        <v>62586</v>
      </c>
      <c r="J4685">
        <v>33700</v>
      </c>
      <c r="K4685">
        <v>19278</v>
      </c>
      <c r="L4685">
        <v>30351</v>
      </c>
      <c r="M4685">
        <v>34613</v>
      </c>
      <c r="N4685">
        <v>41977</v>
      </c>
      <c r="O4685">
        <v>71441</v>
      </c>
      <c r="P4685">
        <v>30015</v>
      </c>
      <c r="Q4685">
        <v>17143</v>
      </c>
      <c r="R4685">
        <v>23570</v>
      </c>
      <c r="S4685">
        <v>27009</v>
      </c>
      <c r="T4685">
        <v>43438</v>
      </c>
      <c r="U4685">
        <v>53953</v>
      </c>
      <c r="V4685" t="s">
        <v>41028</v>
      </c>
      <c r="W4685" t="s">
        <v>41083</v>
      </c>
    </row>
    <row r="4686" spans="1:23" hidden="1" x14ac:dyDescent="0.2">
      <c r="A4686" s="2" t="s">
        <v>32045</v>
      </c>
      <c r="B4686" t="s">
        <v>9390</v>
      </c>
      <c r="C4686" t="s">
        <v>9391</v>
      </c>
      <c r="D4686">
        <v>47388</v>
      </c>
      <c r="E4686">
        <v>10893</v>
      </c>
      <c r="F4686">
        <v>31188</v>
      </c>
      <c r="G4686">
        <v>39194</v>
      </c>
      <c r="H4686">
        <v>47746</v>
      </c>
      <c r="I4686">
        <v>76250</v>
      </c>
      <c r="J4686">
        <v>51629</v>
      </c>
      <c r="K4686">
        <v>10893</v>
      </c>
      <c r="L4686">
        <v>31327</v>
      </c>
      <c r="M4686">
        <v>42757</v>
      </c>
      <c r="N4686">
        <v>51798</v>
      </c>
      <c r="O4686">
        <v>87296</v>
      </c>
      <c r="P4686">
        <v>43922</v>
      </c>
      <c r="Q4686">
        <v>0</v>
      </c>
      <c r="R4686">
        <v>30568</v>
      </c>
      <c r="S4686">
        <v>36583</v>
      </c>
      <c r="T4686">
        <v>38059</v>
      </c>
      <c r="U4686">
        <v>61607</v>
      </c>
      <c r="V4686" t="s">
        <v>41027</v>
      </c>
      <c r="W4686" t="s">
        <v>41082</v>
      </c>
    </row>
    <row r="4687" spans="1:23" hidden="1" x14ac:dyDescent="0.2">
      <c r="A4687" s="2" t="s">
        <v>32046</v>
      </c>
      <c r="B4687" t="s">
        <v>9392</v>
      </c>
      <c r="C4687" t="s">
        <v>9393</v>
      </c>
      <c r="D4687">
        <v>30481</v>
      </c>
      <c r="E4687">
        <v>21750</v>
      </c>
      <c r="F4687">
        <v>26852</v>
      </c>
      <c r="G4687">
        <v>40893</v>
      </c>
      <c r="H4687">
        <v>40536</v>
      </c>
      <c r="I4687">
        <v>96277</v>
      </c>
      <c r="J4687">
        <v>42132</v>
      </c>
      <c r="K4687">
        <v>24091</v>
      </c>
      <c r="L4687">
        <v>27242</v>
      </c>
      <c r="M4687">
        <v>50690</v>
      </c>
      <c r="N4687">
        <v>50142</v>
      </c>
      <c r="O4687">
        <v>96685</v>
      </c>
      <c r="P4687">
        <v>25662</v>
      </c>
      <c r="Q4687">
        <v>10179</v>
      </c>
      <c r="R4687">
        <v>26318</v>
      </c>
      <c r="S4687">
        <v>20089</v>
      </c>
      <c r="T4687">
        <v>27102</v>
      </c>
      <c r="U4687">
        <v>11875</v>
      </c>
      <c r="V4687" t="s">
        <v>41013</v>
      </c>
      <c r="W4687" t="s">
        <v>41066</v>
      </c>
    </row>
    <row r="4688" spans="1:23" hidden="1" x14ac:dyDescent="0.2">
      <c r="A4688" s="2" t="s">
        <v>32047</v>
      </c>
      <c r="B4688" t="s">
        <v>9394</v>
      </c>
      <c r="C4688" t="s">
        <v>9395</v>
      </c>
      <c r="D4688">
        <v>33864</v>
      </c>
      <c r="E4688">
        <v>16250</v>
      </c>
      <c r="F4688">
        <v>33523</v>
      </c>
      <c r="G4688">
        <v>35417</v>
      </c>
      <c r="H4688">
        <v>49107</v>
      </c>
      <c r="I4688">
        <v>46250</v>
      </c>
      <c r="J4688">
        <v>53393</v>
      </c>
      <c r="K4688">
        <v>36875</v>
      </c>
      <c r="L4688">
        <v>48750</v>
      </c>
      <c r="M4688">
        <v>54375</v>
      </c>
      <c r="N4688">
        <v>52917</v>
      </c>
      <c r="O4688">
        <v>0</v>
      </c>
      <c r="P4688">
        <v>18750</v>
      </c>
      <c r="Q4688">
        <v>8958</v>
      </c>
      <c r="R4688">
        <v>18750</v>
      </c>
      <c r="S4688">
        <v>10625</v>
      </c>
      <c r="T4688">
        <v>0</v>
      </c>
      <c r="U4688">
        <v>38750</v>
      </c>
      <c r="V4688" t="s">
        <v>41025</v>
      </c>
      <c r="W4688" t="s">
        <v>41080</v>
      </c>
    </row>
    <row r="4689" spans="1:23" hidden="1" x14ac:dyDescent="0.2">
      <c r="A4689" s="2" t="s">
        <v>32048</v>
      </c>
      <c r="B4689" t="s">
        <v>9396</v>
      </c>
      <c r="C4689" t="s">
        <v>9397</v>
      </c>
      <c r="D4689">
        <v>33794</v>
      </c>
      <c r="E4689">
        <v>35080</v>
      </c>
      <c r="F4689">
        <v>32219</v>
      </c>
      <c r="G4689">
        <v>29269</v>
      </c>
      <c r="H4689">
        <v>68816</v>
      </c>
      <c r="I4689">
        <v>59333</v>
      </c>
      <c r="J4689">
        <v>40085</v>
      </c>
      <c r="K4689">
        <v>35638</v>
      </c>
      <c r="L4689">
        <v>43398</v>
      </c>
      <c r="M4689">
        <v>30417</v>
      </c>
      <c r="N4689">
        <v>97845</v>
      </c>
      <c r="O4689">
        <v>0</v>
      </c>
      <c r="P4689">
        <v>29017</v>
      </c>
      <c r="Q4689">
        <v>15859</v>
      </c>
      <c r="R4689">
        <v>29076</v>
      </c>
      <c r="S4689">
        <v>28285</v>
      </c>
      <c r="T4689">
        <v>68158</v>
      </c>
      <c r="U4689">
        <v>55962</v>
      </c>
      <c r="V4689" t="s">
        <v>41028</v>
      </c>
      <c r="W4689" t="s">
        <v>41083</v>
      </c>
    </row>
    <row r="4690" spans="1:23" hidden="1" x14ac:dyDescent="0.2">
      <c r="A4690" s="2" t="s">
        <v>32049</v>
      </c>
      <c r="B4690" t="s">
        <v>9398</v>
      </c>
      <c r="C4690" t="s">
        <v>9399</v>
      </c>
      <c r="D4690">
        <v>24720</v>
      </c>
      <c r="E4690">
        <v>18494</v>
      </c>
      <c r="F4690">
        <v>25541</v>
      </c>
      <c r="G4690">
        <v>31047</v>
      </c>
      <c r="H4690">
        <v>39474</v>
      </c>
      <c r="I4690">
        <v>56860</v>
      </c>
      <c r="J4690">
        <v>27125</v>
      </c>
      <c r="K4690">
        <v>20983</v>
      </c>
      <c r="L4690">
        <v>27536</v>
      </c>
      <c r="M4690">
        <v>40430</v>
      </c>
      <c r="N4690">
        <v>41852</v>
      </c>
      <c r="O4690">
        <v>66250</v>
      </c>
      <c r="P4690">
        <v>20542</v>
      </c>
      <c r="Q4690">
        <v>15855</v>
      </c>
      <c r="R4690">
        <v>20168</v>
      </c>
      <c r="S4690">
        <v>22722</v>
      </c>
      <c r="T4690">
        <v>28958</v>
      </c>
      <c r="U4690">
        <v>56192</v>
      </c>
      <c r="V4690" t="s">
        <v>41015</v>
      </c>
      <c r="W4690" t="s">
        <v>41069</v>
      </c>
    </row>
    <row r="4691" spans="1:23" hidden="1" x14ac:dyDescent="0.2">
      <c r="A4691" s="2" t="s">
        <v>32050</v>
      </c>
      <c r="B4691" t="s">
        <v>9400</v>
      </c>
      <c r="C4691" t="s">
        <v>9401</v>
      </c>
      <c r="D4691">
        <v>52500</v>
      </c>
      <c r="E4691">
        <v>0</v>
      </c>
      <c r="F4691">
        <v>21875</v>
      </c>
      <c r="G4691">
        <v>43750</v>
      </c>
      <c r="H4691">
        <v>59063</v>
      </c>
      <c r="I4691">
        <v>0</v>
      </c>
      <c r="J4691">
        <v>58125</v>
      </c>
      <c r="K4691">
        <v>0</v>
      </c>
      <c r="L4691">
        <v>33750</v>
      </c>
      <c r="M4691">
        <v>44063</v>
      </c>
      <c r="N4691">
        <v>58438</v>
      </c>
      <c r="O4691">
        <v>0</v>
      </c>
      <c r="P4691">
        <v>45000</v>
      </c>
      <c r="Q4691">
        <v>0</v>
      </c>
      <c r="R4691">
        <v>21458</v>
      </c>
      <c r="S4691">
        <v>0</v>
      </c>
      <c r="T4691">
        <v>61250</v>
      </c>
      <c r="U4691">
        <v>0</v>
      </c>
      <c r="V4691" t="s">
        <v>41013</v>
      </c>
      <c r="W4691" t="s">
        <v>41066</v>
      </c>
    </row>
    <row r="4692" spans="1:23" hidden="1" x14ac:dyDescent="0.2">
      <c r="A4692" s="2" t="s">
        <v>32051</v>
      </c>
      <c r="B4692" t="s">
        <v>9402</v>
      </c>
      <c r="C4692" t="s">
        <v>9403</v>
      </c>
      <c r="D4692">
        <v>36531</v>
      </c>
      <c r="E4692">
        <v>15149</v>
      </c>
      <c r="F4692">
        <v>30007</v>
      </c>
      <c r="G4692">
        <v>32158</v>
      </c>
      <c r="H4692">
        <v>45838</v>
      </c>
      <c r="I4692">
        <v>62111</v>
      </c>
      <c r="J4692">
        <v>43852</v>
      </c>
      <c r="K4692">
        <v>17255</v>
      </c>
      <c r="L4692">
        <v>37517</v>
      </c>
      <c r="M4692">
        <v>39830</v>
      </c>
      <c r="N4692">
        <v>52500</v>
      </c>
      <c r="O4692">
        <v>76146</v>
      </c>
      <c r="P4692">
        <v>27229</v>
      </c>
      <c r="Q4692">
        <v>8845</v>
      </c>
      <c r="R4692">
        <v>20633</v>
      </c>
      <c r="S4692">
        <v>25536</v>
      </c>
      <c r="T4692">
        <v>40326</v>
      </c>
      <c r="U4692">
        <v>55046</v>
      </c>
      <c r="V4692" t="s">
        <v>41033</v>
      </c>
      <c r="W4692" t="s">
        <v>41088</v>
      </c>
    </row>
    <row r="4693" spans="1:23" hidden="1" x14ac:dyDescent="0.2">
      <c r="A4693" s="2" t="s">
        <v>32052</v>
      </c>
      <c r="B4693" t="s">
        <v>9404</v>
      </c>
      <c r="C4693" t="s">
        <v>9405</v>
      </c>
      <c r="D4693">
        <v>37659</v>
      </c>
      <c r="E4693">
        <v>15909</v>
      </c>
      <c r="F4693">
        <v>34085</v>
      </c>
      <c r="G4693">
        <v>39500</v>
      </c>
      <c r="H4693">
        <v>55781</v>
      </c>
      <c r="I4693">
        <v>52708</v>
      </c>
      <c r="J4693">
        <v>45063</v>
      </c>
      <c r="K4693">
        <v>20139</v>
      </c>
      <c r="L4693">
        <v>40625</v>
      </c>
      <c r="M4693">
        <v>50000</v>
      </c>
      <c r="N4693">
        <v>108750</v>
      </c>
      <c r="O4693">
        <v>39554</v>
      </c>
      <c r="P4693">
        <v>32222</v>
      </c>
      <c r="Q4693">
        <v>15795</v>
      </c>
      <c r="R4693">
        <v>28571</v>
      </c>
      <c r="S4693">
        <v>22222</v>
      </c>
      <c r="T4693">
        <v>44938</v>
      </c>
      <c r="U4693">
        <v>60000</v>
      </c>
      <c r="V4693" t="s">
        <v>41013</v>
      </c>
      <c r="W4693" t="s">
        <v>41066</v>
      </c>
    </row>
    <row r="4694" spans="1:23" hidden="1" x14ac:dyDescent="0.2">
      <c r="A4694" s="2" t="s">
        <v>32053</v>
      </c>
      <c r="B4694" t="s">
        <v>9406</v>
      </c>
      <c r="C4694" t="s">
        <v>9407</v>
      </c>
      <c r="D4694">
        <v>24097</v>
      </c>
      <c r="E4694">
        <v>20000</v>
      </c>
      <c r="F4694">
        <v>31563</v>
      </c>
      <c r="G4694">
        <v>31111</v>
      </c>
      <c r="H4694">
        <v>37330</v>
      </c>
      <c r="I4694">
        <v>52404</v>
      </c>
      <c r="J4694">
        <v>30170</v>
      </c>
      <c r="K4694">
        <v>22825</v>
      </c>
      <c r="L4694">
        <v>39931</v>
      </c>
      <c r="M4694">
        <v>47679</v>
      </c>
      <c r="N4694">
        <v>45300</v>
      </c>
      <c r="O4694">
        <v>65347</v>
      </c>
      <c r="P4694">
        <v>18108</v>
      </c>
      <c r="Q4694">
        <v>14258</v>
      </c>
      <c r="R4694">
        <v>22039</v>
      </c>
      <c r="S4694">
        <v>23750</v>
      </c>
      <c r="T4694">
        <v>29063</v>
      </c>
      <c r="U4694">
        <v>51346</v>
      </c>
      <c r="V4694" t="s">
        <v>41015</v>
      </c>
      <c r="W4694" t="s">
        <v>41069</v>
      </c>
    </row>
    <row r="4695" spans="1:23" hidden="1" x14ac:dyDescent="0.2">
      <c r="A4695" s="2" t="s">
        <v>32054</v>
      </c>
      <c r="B4695" t="s">
        <v>9408</v>
      </c>
      <c r="C4695" t="s">
        <v>9409</v>
      </c>
      <c r="D4695">
        <v>34728</v>
      </c>
      <c r="E4695">
        <v>20063</v>
      </c>
      <c r="F4695">
        <v>29573</v>
      </c>
      <c r="G4695">
        <v>35751</v>
      </c>
      <c r="H4695">
        <v>45850</v>
      </c>
      <c r="I4695">
        <v>58571</v>
      </c>
      <c r="J4695">
        <v>42018</v>
      </c>
      <c r="K4695">
        <v>30734</v>
      </c>
      <c r="L4695">
        <v>40646</v>
      </c>
      <c r="M4695">
        <v>43701</v>
      </c>
      <c r="N4695">
        <v>50427</v>
      </c>
      <c r="O4695">
        <v>54018</v>
      </c>
      <c r="P4695">
        <v>25791</v>
      </c>
      <c r="Q4695">
        <v>15141</v>
      </c>
      <c r="R4695">
        <v>19692</v>
      </c>
      <c r="S4695">
        <v>26372</v>
      </c>
      <c r="T4695">
        <v>44511</v>
      </c>
      <c r="U4695">
        <v>62117</v>
      </c>
      <c r="V4695" t="s">
        <v>41008</v>
      </c>
      <c r="W4695" t="s">
        <v>41061</v>
      </c>
    </row>
    <row r="4696" spans="1:23" hidden="1" x14ac:dyDescent="0.2">
      <c r="A4696" s="2" t="s">
        <v>32055</v>
      </c>
      <c r="B4696" t="s">
        <v>9410</v>
      </c>
      <c r="C4696" t="s">
        <v>9411</v>
      </c>
      <c r="D4696">
        <v>45923</v>
      </c>
      <c r="E4696">
        <v>32836</v>
      </c>
      <c r="F4696">
        <v>43886</v>
      </c>
      <c r="G4696">
        <v>44415</v>
      </c>
      <c r="H4696">
        <v>52321</v>
      </c>
      <c r="I4696">
        <v>78250</v>
      </c>
      <c r="J4696">
        <v>55611</v>
      </c>
      <c r="K4696">
        <v>34241</v>
      </c>
      <c r="L4696">
        <v>59081</v>
      </c>
      <c r="M4696">
        <v>56335</v>
      </c>
      <c r="N4696">
        <v>52143</v>
      </c>
      <c r="O4696">
        <v>85556</v>
      </c>
      <c r="P4696">
        <v>31875</v>
      </c>
      <c r="Q4696">
        <v>21979</v>
      </c>
      <c r="R4696">
        <v>25864</v>
      </c>
      <c r="S4696">
        <v>25185</v>
      </c>
      <c r="T4696">
        <v>52813</v>
      </c>
      <c r="U4696">
        <v>71667</v>
      </c>
      <c r="V4696" t="s">
        <v>41015</v>
      </c>
      <c r="W4696" t="s">
        <v>41069</v>
      </c>
    </row>
    <row r="4697" spans="1:23" hidden="1" x14ac:dyDescent="0.2">
      <c r="A4697" s="2" t="s">
        <v>32056</v>
      </c>
      <c r="B4697" t="s">
        <v>9412</v>
      </c>
      <c r="C4697" t="s">
        <v>9413</v>
      </c>
      <c r="D4697">
        <v>24688</v>
      </c>
      <c r="E4697">
        <v>14095</v>
      </c>
      <c r="F4697">
        <v>28977</v>
      </c>
      <c r="G4697">
        <v>29000</v>
      </c>
      <c r="H4697">
        <v>37986</v>
      </c>
      <c r="I4697">
        <v>39821</v>
      </c>
      <c r="J4697">
        <v>22422</v>
      </c>
      <c r="K4697">
        <v>13678</v>
      </c>
      <c r="L4697">
        <v>36250</v>
      </c>
      <c r="M4697">
        <v>31382</v>
      </c>
      <c r="N4697">
        <v>33750</v>
      </c>
      <c r="O4697">
        <v>0</v>
      </c>
      <c r="P4697">
        <v>28365</v>
      </c>
      <c r="Q4697">
        <v>35083</v>
      </c>
      <c r="R4697">
        <v>22308</v>
      </c>
      <c r="S4697">
        <v>19250</v>
      </c>
      <c r="T4697">
        <v>39135</v>
      </c>
      <c r="U4697">
        <v>0</v>
      </c>
      <c r="V4697" t="s">
        <v>41025</v>
      </c>
      <c r="W4697" t="s">
        <v>41080</v>
      </c>
    </row>
    <row r="4698" spans="1:23" hidden="1" x14ac:dyDescent="0.2">
      <c r="A4698" s="2" t="s">
        <v>32057</v>
      </c>
      <c r="B4698" t="s">
        <v>9414</v>
      </c>
      <c r="C4698" t="s">
        <v>9415</v>
      </c>
      <c r="D4698">
        <v>31989</v>
      </c>
      <c r="E4698">
        <v>22045</v>
      </c>
      <c r="F4698">
        <v>28806</v>
      </c>
      <c r="G4698">
        <v>31827</v>
      </c>
      <c r="H4698">
        <v>42327</v>
      </c>
      <c r="I4698">
        <v>62314</v>
      </c>
      <c r="J4698">
        <v>37442</v>
      </c>
      <c r="K4698">
        <v>26679</v>
      </c>
      <c r="L4698">
        <v>32955</v>
      </c>
      <c r="M4698">
        <v>38593</v>
      </c>
      <c r="N4698">
        <v>53039</v>
      </c>
      <c r="O4698">
        <v>71410</v>
      </c>
      <c r="P4698">
        <v>26422</v>
      </c>
      <c r="Q4698">
        <v>16389</v>
      </c>
      <c r="R4698">
        <v>24847</v>
      </c>
      <c r="S4698">
        <v>26467</v>
      </c>
      <c r="T4698">
        <v>34853</v>
      </c>
      <c r="U4698">
        <v>52045</v>
      </c>
      <c r="V4698" t="s">
        <v>41044</v>
      </c>
      <c r="W4698" t="s">
        <v>41103</v>
      </c>
    </row>
    <row r="4699" spans="1:23" hidden="1" x14ac:dyDescent="0.2">
      <c r="A4699" s="2" t="s">
        <v>32058</v>
      </c>
      <c r="B4699" t="s">
        <v>9416</v>
      </c>
      <c r="C4699" t="s">
        <v>9417</v>
      </c>
      <c r="D4699">
        <v>35343</v>
      </c>
      <c r="E4699">
        <v>26495</v>
      </c>
      <c r="F4699">
        <v>29872</v>
      </c>
      <c r="G4699">
        <v>32145</v>
      </c>
      <c r="H4699">
        <v>39932</v>
      </c>
      <c r="I4699">
        <v>61364</v>
      </c>
      <c r="J4699">
        <v>41250</v>
      </c>
      <c r="K4699">
        <v>40363</v>
      </c>
      <c r="L4699">
        <v>35461</v>
      </c>
      <c r="M4699">
        <v>36400</v>
      </c>
      <c r="N4699">
        <v>52833</v>
      </c>
      <c r="O4699">
        <v>74306</v>
      </c>
      <c r="P4699">
        <v>31250</v>
      </c>
      <c r="Q4699">
        <v>25045</v>
      </c>
      <c r="R4699">
        <v>29118</v>
      </c>
      <c r="S4699">
        <v>24326</v>
      </c>
      <c r="T4699">
        <v>36111</v>
      </c>
      <c r="U4699">
        <v>36655</v>
      </c>
      <c r="V4699" t="s">
        <v>41008</v>
      </c>
      <c r="W4699" t="s">
        <v>41061</v>
      </c>
    </row>
    <row r="4700" spans="1:23" hidden="1" x14ac:dyDescent="0.2">
      <c r="A4700" s="2" t="s">
        <v>32059</v>
      </c>
      <c r="B4700" t="s">
        <v>9418</v>
      </c>
      <c r="C4700" t="s">
        <v>9419</v>
      </c>
      <c r="D4700">
        <v>44281</v>
      </c>
      <c r="E4700">
        <v>31415</v>
      </c>
      <c r="F4700">
        <v>34736</v>
      </c>
      <c r="G4700">
        <v>41754</v>
      </c>
      <c r="H4700">
        <v>58412</v>
      </c>
      <c r="I4700">
        <v>58160</v>
      </c>
      <c r="J4700">
        <v>51024</v>
      </c>
      <c r="K4700">
        <v>39152</v>
      </c>
      <c r="L4700">
        <v>42730</v>
      </c>
      <c r="M4700">
        <v>50611</v>
      </c>
      <c r="N4700">
        <v>65694</v>
      </c>
      <c r="O4700">
        <v>62049</v>
      </c>
      <c r="P4700">
        <v>36147</v>
      </c>
      <c r="Q4700">
        <v>15000</v>
      </c>
      <c r="R4700">
        <v>27013</v>
      </c>
      <c r="S4700">
        <v>34128</v>
      </c>
      <c r="T4700">
        <v>49177</v>
      </c>
      <c r="U4700">
        <v>53196</v>
      </c>
      <c r="V4700" t="s">
        <v>41008</v>
      </c>
      <c r="W4700" t="s">
        <v>41061</v>
      </c>
    </row>
    <row r="4701" spans="1:23" hidden="1" x14ac:dyDescent="0.2">
      <c r="A4701" s="2" t="s">
        <v>32060</v>
      </c>
      <c r="B4701" t="s">
        <v>9420</v>
      </c>
      <c r="C4701" t="s">
        <v>9421</v>
      </c>
      <c r="D4701">
        <v>31456</v>
      </c>
      <c r="E4701">
        <v>26893</v>
      </c>
      <c r="F4701">
        <v>27091</v>
      </c>
      <c r="G4701">
        <v>32832</v>
      </c>
      <c r="H4701">
        <v>53152</v>
      </c>
      <c r="I4701">
        <v>50670</v>
      </c>
      <c r="J4701">
        <v>35643</v>
      </c>
      <c r="K4701">
        <v>34063</v>
      </c>
      <c r="L4701">
        <v>29230</v>
      </c>
      <c r="M4701">
        <v>40806</v>
      </c>
      <c r="N4701">
        <v>76667</v>
      </c>
      <c r="O4701">
        <v>70724</v>
      </c>
      <c r="P4701">
        <v>26310</v>
      </c>
      <c r="Q4701">
        <v>15019</v>
      </c>
      <c r="R4701">
        <v>25094</v>
      </c>
      <c r="S4701">
        <v>25205</v>
      </c>
      <c r="T4701">
        <v>42167</v>
      </c>
      <c r="U4701">
        <v>49487</v>
      </c>
      <c r="V4701" t="s">
        <v>41029</v>
      </c>
      <c r="W4701" t="s">
        <v>41084</v>
      </c>
    </row>
    <row r="4702" spans="1:23" hidden="1" x14ac:dyDescent="0.2">
      <c r="A4702" s="2" t="s">
        <v>32061</v>
      </c>
      <c r="B4702" t="s">
        <v>9422</v>
      </c>
      <c r="C4702" t="s">
        <v>9423</v>
      </c>
      <c r="D4702">
        <v>27628</v>
      </c>
      <c r="E4702">
        <v>30786</v>
      </c>
      <c r="F4702">
        <v>26093</v>
      </c>
      <c r="G4702">
        <v>24602</v>
      </c>
      <c r="H4702">
        <v>40139</v>
      </c>
      <c r="I4702">
        <v>28973</v>
      </c>
      <c r="J4702">
        <v>32146</v>
      </c>
      <c r="K4702">
        <v>31801</v>
      </c>
      <c r="L4702">
        <v>30465</v>
      </c>
      <c r="M4702">
        <v>45869</v>
      </c>
      <c r="N4702">
        <v>49728</v>
      </c>
      <c r="O4702">
        <v>21964</v>
      </c>
      <c r="P4702">
        <v>22594</v>
      </c>
      <c r="Q4702">
        <v>16583</v>
      </c>
      <c r="R4702">
        <v>21210</v>
      </c>
      <c r="S4702">
        <v>16392</v>
      </c>
      <c r="T4702">
        <v>34609</v>
      </c>
      <c r="U4702">
        <v>37670</v>
      </c>
      <c r="V4702" t="s">
        <v>41047</v>
      </c>
      <c r="W4702" t="s">
        <v>41107</v>
      </c>
    </row>
    <row r="4703" spans="1:23" hidden="1" x14ac:dyDescent="0.2">
      <c r="A4703" s="2" t="s">
        <v>32062</v>
      </c>
      <c r="B4703" t="s">
        <v>9424</v>
      </c>
      <c r="C4703" t="s">
        <v>9425</v>
      </c>
      <c r="D4703">
        <v>22500</v>
      </c>
      <c r="E4703">
        <v>0</v>
      </c>
      <c r="F4703">
        <v>20625</v>
      </c>
      <c r="G4703">
        <v>23125</v>
      </c>
      <c r="H4703">
        <v>41250</v>
      </c>
      <c r="I4703">
        <v>0</v>
      </c>
      <c r="J4703">
        <v>30000</v>
      </c>
      <c r="K4703">
        <v>0</v>
      </c>
      <c r="L4703">
        <v>28750</v>
      </c>
      <c r="M4703">
        <v>31250</v>
      </c>
      <c r="N4703">
        <v>0</v>
      </c>
      <c r="O4703">
        <v>0</v>
      </c>
      <c r="P4703">
        <v>11250</v>
      </c>
      <c r="Q4703">
        <v>0</v>
      </c>
      <c r="R4703">
        <v>18750</v>
      </c>
      <c r="S4703">
        <v>9688</v>
      </c>
      <c r="T4703">
        <v>23750</v>
      </c>
      <c r="U4703">
        <v>0</v>
      </c>
      <c r="V4703" t="s">
        <v>41021</v>
      </c>
      <c r="W4703" t="s">
        <v>41075</v>
      </c>
    </row>
    <row r="4704" spans="1:23" hidden="1" x14ac:dyDescent="0.2">
      <c r="A4704" s="2" t="s">
        <v>32063</v>
      </c>
      <c r="B4704" t="s">
        <v>9426</v>
      </c>
      <c r="C4704" t="s">
        <v>9427</v>
      </c>
      <c r="D4704">
        <v>46397</v>
      </c>
      <c r="E4704">
        <v>25208</v>
      </c>
      <c r="F4704">
        <v>25842</v>
      </c>
      <c r="G4704">
        <v>40762</v>
      </c>
      <c r="H4704">
        <v>61136</v>
      </c>
      <c r="I4704">
        <v>118036</v>
      </c>
      <c r="J4704">
        <v>75375</v>
      </c>
      <c r="K4704">
        <v>25208</v>
      </c>
      <c r="L4704">
        <v>26103</v>
      </c>
      <c r="M4704">
        <v>41953</v>
      </c>
      <c r="N4704">
        <v>79055</v>
      </c>
      <c r="O4704">
        <v>130000</v>
      </c>
      <c r="P4704">
        <v>32269</v>
      </c>
      <c r="Q4704">
        <v>0</v>
      </c>
      <c r="R4704">
        <v>25250</v>
      </c>
      <c r="S4704">
        <v>40365</v>
      </c>
      <c r="T4704">
        <v>42788</v>
      </c>
      <c r="U4704">
        <v>90536</v>
      </c>
      <c r="V4704" t="s">
        <v>41053</v>
      </c>
      <c r="W4704" t="s">
        <v>41067</v>
      </c>
    </row>
    <row r="4705" spans="1:23" hidden="1" x14ac:dyDescent="0.2">
      <c r="A4705" s="2" t="s">
        <v>32064</v>
      </c>
      <c r="B4705" t="s">
        <v>9428</v>
      </c>
      <c r="C4705" t="s">
        <v>9429</v>
      </c>
      <c r="D4705">
        <v>29063</v>
      </c>
      <c r="E4705">
        <v>20914</v>
      </c>
      <c r="F4705">
        <v>30076</v>
      </c>
      <c r="G4705">
        <v>24853</v>
      </c>
      <c r="H4705">
        <v>46033</v>
      </c>
      <c r="I4705">
        <v>49808</v>
      </c>
      <c r="J4705">
        <v>34694</v>
      </c>
      <c r="K4705">
        <v>27036</v>
      </c>
      <c r="L4705">
        <v>34393</v>
      </c>
      <c r="M4705">
        <v>32853</v>
      </c>
      <c r="N4705">
        <v>65057</v>
      </c>
      <c r="O4705">
        <v>95417</v>
      </c>
      <c r="P4705">
        <v>23649</v>
      </c>
      <c r="Q4705">
        <v>4576</v>
      </c>
      <c r="R4705">
        <v>22596</v>
      </c>
      <c r="S4705">
        <v>19491</v>
      </c>
      <c r="T4705">
        <v>37214</v>
      </c>
      <c r="U4705">
        <v>43063</v>
      </c>
      <c r="V4705" t="s">
        <v>41023</v>
      </c>
      <c r="W4705" t="s">
        <v>41078</v>
      </c>
    </row>
    <row r="4706" spans="1:23" hidden="1" x14ac:dyDescent="0.2">
      <c r="A4706" s="2" t="s">
        <v>32065</v>
      </c>
      <c r="B4706" t="s">
        <v>9430</v>
      </c>
      <c r="C4706" t="s">
        <v>9431</v>
      </c>
      <c r="D4706">
        <v>36125</v>
      </c>
      <c r="E4706">
        <v>22353</v>
      </c>
      <c r="F4706">
        <v>30000</v>
      </c>
      <c r="G4706">
        <v>36071</v>
      </c>
      <c r="H4706">
        <v>58750</v>
      </c>
      <c r="I4706">
        <v>61346</v>
      </c>
      <c r="J4706">
        <v>45331</v>
      </c>
      <c r="K4706">
        <v>21176</v>
      </c>
      <c r="L4706">
        <v>36678</v>
      </c>
      <c r="M4706">
        <v>51477</v>
      </c>
      <c r="N4706">
        <v>55833</v>
      </c>
      <c r="O4706">
        <v>95938</v>
      </c>
      <c r="P4706">
        <v>26758</v>
      </c>
      <c r="Q4706">
        <v>58676</v>
      </c>
      <c r="R4706">
        <v>21384</v>
      </c>
      <c r="S4706">
        <v>27438</v>
      </c>
      <c r="T4706">
        <v>60250</v>
      </c>
      <c r="U4706">
        <v>39250</v>
      </c>
      <c r="V4706" t="s">
        <v>41008</v>
      </c>
      <c r="W4706" t="s">
        <v>41061</v>
      </c>
    </row>
    <row r="4707" spans="1:23" hidden="1" x14ac:dyDescent="0.2">
      <c r="A4707" s="2" t="s">
        <v>32066</v>
      </c>
      <c r="B4707" t="s">
        <v>9432</v>
      </c>
      <c r="C4707" t="s">
        <v>9433</v>
      </c>
      <c r="D4707">
        <v>23304</v>
      </c>
      <c r="E4707">
        <v>15938</v>
      </c>
      <c r="F4707">
        <v>25694</v>
      </c>
      <c r="G4707">
        <v>22969</v>
      </c>
      <c r="H4707">
        <v>42917</v>
      </c>
      <c r="I4707">
        <v>35417</v>
      </c>
      <c r="J4707">
        <v>30577</v>
      </c>
      <c r="K4707">
        <v>21250</v>
      </c>
      <c r="L4707">
        <v>32143</v>
      </c>
      <c r="M4707">
        <v>23500</v>
      </c>
      <c r="N4707">
        <v>68125</v>
      </c>
      <c r="O4707">
        <v>10000</v>
      </c>
      <c r="P4707">
        <v>21250</v>
      </c>
      <c r="Q4707">
        <v>15313</v>
      </c>
      <c r="R4707">
        <v>22708</v>
      </c>
      <c r="S4707">
        <v>22083</v>
      </c>
      <c r="T4707">
        <v>39583</v>
      </c>
      <c r="U4707">
        <v>0</v>
      </c>
      <c r="V4707" t="s">
        <v>41025</v>
      </c>
      <c r="W4707" t="s">
        <v>41080</v>
      </c>
    </row>
    <row r="4708" spans="1:23" hidden="1" x14ac:dyDescent="0.2">
      <c r="A4708" s="2" t="s">
        <v>32067</v>
      </c>
      <c r="B4708" t="s">
        <v>9434</v>
      </c>
      <c r="C4708" t="s">
        <v>9435</v>
      </c>
      <c r="D4708">
        <v>31286</v>
      </c>
      <c r="E4708">
        <v>27000</v>
      </c>
      <c r="F4708">
        <v>27035</v>
      </c>
      <c r="G4708">
        <v>33388</v>
      </c>
      <c r="H4708">
        <v>36343</v>
      </c>
      <c r="I4708">
        <v>67125</v>
      </c>
      <c r="J4708">
        <v>39647</v>
      </c>
      <c r="K4708">
        <v>34750</v>
      </c>
      <c r="L4708">
        <v>32236</v>
      </c>
      <c r="M4708">
        <v>46028</v>
      </c>
      <c r="N4708">
        <v>41875</v>
      </c>
      <c r="O4708">
        <v>59583</v>
      </c>
      <c r="P4708">
        <v>23005</v>
      </c>
      <c r="Q4708">
        <v>11705</v>
      </c>
      <c r="R4708">
        <v>18068</v>
      </c>
      <c r="S4708">
        <v>25402</v>
      </c>
      <c r="T4708">
        <v>28750</v>
      </c>
      <c r="U4708">
        <v>74583</v>
      </c>
      <c r="V4708" t="s">
        <v>41033</v>
      </c>
      <c r="W4708" t="s">
        <v>41088</v>
      </c>
    </row>
    <row r="4709" spans="1:23" hidden="1" x14ac:dyDescent="0.2">
      <c r="A4709" s="2" t="s">
        <v>32068</v>
      </c>
      <c r="B4709" t="s">
        <v>9436</v>
      </c>
      <c r="C4709" t="s">
        <v>9437</v>
      </c>
      <c r="D4709">
        <v>14583</v>
      </c>
      <c r="E4709">
        <v>0</v>
      </c>
      <c r="F4709">
        <v>23750</v>
      </c>
      <c r="G4709">
        <v>15250</v>
      </c>
      <c r="H4709">
        <v>9375</v>
      </c>
      <c r="I4709">
        <v>15000</v>
      </c>
      <c r="J4709">
        <v>11250</v>
      </c>
      <c r="K4709">
        <v>0</v>
      </c>
      <c r="L4709">
        <v>30750</v>
      </c>
      <c r="M4709">
        <v>13750</v>
      </c>
      <c r="N4709">
        <v>8750</v>
      </c>
      <c r="O4709">
        <v>0</v>
      </c>
      <c r="P4709">
        <v>15000</v>
      </c>
      <c r="Q4709">
        <v>0</v>
      </c>
      <c r="R4709">
        <v>16250</v>
      </c>
      <c r="S4709">
        <v>20625</v>
      </c>
      <c r="T4709">
        <v>10625</v>
      </c>
      <c r="U4709">
        <v>81250</v>
      </c>
      <c r="V4709" t="s">
        <v>41033</v>
      </c>
      <c r="W4709" t="s">
        <v>41088</v>
      </c>
    </row>
    <row r="4710" spans="1:23" hidden="1" x14ac:dyDescent="0.2">
      <c r="A4710" s="2" t="s">
        <v>32069</v>
      </c>
      <c r="B4710" t="s">
        <v>9438</v>
      </c>
      <c r="C4710" t="s">
        <v>9439</v>
      </c>
      <c r="D4710">
        <v>33869</v>
      </c>
      <c r="E4710">
        <v>33571</v>
      </c>
      <c r="F4710">
        <v>35347</v>
      </c>
      <c r="G4710">
        <v>33594</v>
      </c>
      <c r="H4710">
        <v>31563</v>
      </c>
      <c r="I4710">
        <v>30000</v>
      </c>
      <c r="J4710">
        <v>41964</v>
      </c>
      <c r="K4710">
        <v>33500</v>
      </c>
      <c r="L4710">
        <v>39519</v>
      </c>
      <c r="M4710">
        <v>41528</v>
      </c>
      <c r="N4710">
        <v>52000</v>
      </c>
      <c r="O4710">
        <v>0</v>
      </c>
      <c r="P4710">
        <v>23920</v>
      </c>
      <c r="Q4710">
        <v>33750</v>
      </c>
      <c r="R4710">
        <v>22727</v>
      </c>
      <c r="S4710">
        <v>23864</v>
      </c>
      <c r="T4710">
        <v>26250</v>
      </c>
      <c r="U4710">
        <v>26250</v>
      </c>
      <c r="V4710" t="s">
        <v>41016</v>
      </c>
      <c r="W4710" t="s">
        <v>41070</v>
      </c>
    </row>
    <row r="4711" spans="1:23" hidden="1" x14ac:dyDescent="0.2">
      <c r="A4711" s="2" t="s">
        <v>32070</v>
      </c>
      <c r="B4711" t="s">
        <v>9440</v>
      </c>
      <c r="C4711" t="s">
        <v>9441</v>
      </c>
      <c r="D4711">
        <v>50258</v>
      </c>
      <c r="E4711" s="1">
        <v>2500</v>
      </c>
      <c r="F4711">
        <v>27212</v>
      </c>
      <c r="G4711">
        <v>47250</v>
      </c>
      <c r="H4711">
        <v>70263</v>
      </c>
      <c r="I4711">
        <v>77589</v>
      </c>
      <c r="J4711">
        <v>52230</v>
      </c>
      <c r="K4711">
        <v>0</v>
      </c>
      <c r="L4711">
        <v>37262</v>
      </c>
      <c r="M4711">
        <v>51905</v>
      </c>
      <c r="N4711">
        <v>75789</v>
      </c>
      <c r="O4711">
        <v>86477</v>
      </c>
      <c r="P4711">
        <v>46389</v>
      </c>
      <c r="Q4711">
        <v>0</v>
      </c>
      <c r="R4711">
        <v>16490</v>
      </c>
      <c r="S4711">
        <v>40417</v>
      </c>
      <c r="T4711">
        <v>51474</v>
      </c>
      <c r="U4711">
        <v>57115</v>
      </c>
      <c r="V4711" t="s">
        <v>41042</v>
      </c>
      <c r="W4711" t="s">
        <v>41100</v>
      </c>
    </row>
    <row r="4712" spans="1:23" hidden="1" x14ac:dyDescent="0.2">
      <c r="A4712" s="2" t="s">
        <v>32071</v>
      </c>
      <c r="B4712" t="s">
        <v>9442</v>
      </c>
      <c r="C4712" t="s">
        <v>9443</v>
      </c>
      <c r="D4712">
        <v>27468</v>
      </c>
      <c r="E4712">
        <v>21842</v>
      </c>
      <c r="F4712">
        <v>26852</v>
      </c>
      <c r="G4712">
        <v>24958</v>
      </c>
      <c r="H4712">
        <v>38333</v>
      </c>
      <c r="I4712">
        <v>56250</v>
      </c>
      <c r="J4712">
        <v>33320</v>
      </c>
      <c r="K4712">
        <v>24375</v>
      </c>
      <c r="L4712">
        <v>32813</v>
      </c>
      <c r="M4712">
        <v>34531</v>
      </c>
      <c r="N4712">
        <v>37917</v>
      </c>
      <c r="O4712">
        <v>40625</v>
      </c>
      <c r="P4712">
        <v>21618</v>
      </c>
      <c r="Q4712">
        <v>13125</v>
      </c>
      <c r="R4712">
        <v>19034</v>
      </c>
      <c r="S4712">
        <v>22273</v>
      </c>
      <c r="T4712">
        <v>50250</v>
      </c>
      <c r="U4712">
        <v>57188</v>
      </c>
      <c r="V4712" t="s">
        <v>41012</v>
      </c>
      <c r="W4712" t="s">
        <v>41065</v>
      </c>
    </row>
    <row r="4713" spans="1:23" hidden="1" x14ac:dyDescent="0.2">
      <c r="A4713" s="2" t="s">
        <v>32072</v>
      </c>
      <c r="B4713" t="s">
        <v>9444</v>
      </c>
      <c r="C4713" t="s">
        <v>9445</v>
      </c>
      <c r="D4713">
        <v>26525</v>
      </c>
      <c r="E4713">
        <v>25077</v>
      </c>
      <c r="F4713">
        <v>20134</v>
      </c>
      <c r="G4713">
        <v>25552</v>
      </c>
      <c r="H4713">
        <v>39671</v>
      </c>
      <c r="I4713">
        <v>54069</v>
      </c>
      <c r="J4713">
        <v>31713</v>
      </c>
      <c r="K4713">
        <v>25997</v>
      </c>
      <c r="L4713">
        <v>27880</v>
      </c>
      <c r="M4713">
        <v>33340</v>
      </c>
      <c r="N4713">
        <v>46214</v>
      </c>
      <c r="O4713">
        <v>71477</v>
      </c>
      <c r="P4713">
        <v>21151</v>
      </c>
      <c r="Q4713">
        <v>16583</v>
      </c>
      <c r="R4713">
        <v>15332</v>
      </c>
      <c r="S4713">
        <v>22213</v>
      </c>
      <c r="T4713">
        <v>38772</v>
      </c>
      <c r="U4713">
        <v>44531</v>
      </c>
      <c r="V4713" t="s">
        <v>41036</v>
      </c>
      <c r="W4713" t="s">
        <v>41091</v>
      </c>
    </row>
    <row r="4714" spans="1:23" hidden="1" x14ac:dyDescent="0.2">
      <c r="A4714" s="2" t="s">
        <v>32073</v>
      </c>
      <c r="B4714" t="s">
        <v>9446</v>
      </c>
      <c r="C4714" t="s">
        <v>9447</v>
      </c>
      <c r="D4714">
        <v>24072</v>
      </c>
      <c r="E4714">
        <v>14069</v>
      </c>
      <c r="F4714">
        <v>20712</v>
      </c>
      <c r="G4714">
        <v>25957</v>
      </c>
      <c r="H4714">
        <v>40137</v>
      </c>
      <c r="I4714">
        <v>53125</v>
      </c>
      <c r="J4714">
        <v>27593</v>
      </c>
      <c r="K4714">
        <v>20444</v>
      </c>
      <c r="L4714">
        <v>22077</v>
      </c>
      <c r="M4714">
        <v>34350</v>
      </c>
      <c r="N4714">
        <v>43125</v>
      </c>
      <c r="O4714">
        <v>39219</v>
      </c>
      <c r="P4714">
        <v>20927</v>
      </c>
      <c r="Q4714">
        <v>9185</v>
      </c>
      <c r="R4714">
        <v>18791</v>
      </c>
      <c r="S4714">
        <v>21053</v>
      </c>
      <c r="T4714">
        <v>37486</v>
      </c>
      <c r="U4714">
        <v>55431</v>
      </c>
      <c r="V4714" t="s">
        <v>41040</v>
      </c>
      <c r="W4714" t="s">
        <v>41097</v>
      </c>
    </row>
    <row r="4715" spans="1:23" hidden="1" x14ac:dyDescent="0.2">
      <c r="A4715" s="2" t="s">
        <v>32074</v>
      </c>
      <c r="B4715" t="s">
        <v>9448</v>
      </c>
      <c r="C4715" t="s">
        <v>9449</v>
      </c>
      <c r="D4715">
        <v>29458</v>
      </c>
      <c r="E4715">
        <v>18750</v>
      </c>
      <c r="F4715">
        <v>27132</v>
      </c>
      <c r="G4715">
        <v>30087</v>
      </c>
      <c r="H4715">
        <v>31765</v>
      </c>
      <c r="I4715">
        <v>50956</v>
      </c>
      <c r="J4715">
        <v>40066</v>
      </c>
      <c r="K4715">
        <v>23875</v>
      </c>
      <c r="L4715">
        <v>36438</v>
      </c>
      <c r="M4715">
        <v>41106</v>
      </c>
      <c r="N4715">
        <v>43958</v>
      </c>
      <c r="O4715">
        <v>44732</v>
      </c>
      <c r="P4715">
        <v>20683</v>
      </c>
      <c r="Q4715">
        <v>11250</v>
      </c>
      <c r="R4715">
        <v>19821</v>
      </c>
      <c r="S4715">
        <v>21184</v>
      </c>
      <c r="T4715">
        <v>20972</v>
      </c>
      <c r="U4715">
        <v>51538</v>
      </c>
      <c r="V4715" t="s">
        <v>41012</v>
      </c>
      <c r="W4715" t="s">
        <v>41065</v>
      </c>
    </row>
    <row r="4716" spans="1:23" hidden="1" x14ac:dyDescent="0.2">
      <c r="A4716" s="2" t="s">
        <v>32075</v>
      </c>
      <c r="B4716" t="s">
        <v>9450</v>
      </c>
      <c r="C4716" t="s">
        <v>9451</v>
      </c>
      <c r="D4716">
        <v>30580</v>
      </c>
      <c r="E4716">
        <v>14917</v>
      </c>
      <c r="F4716">
        <v>26477</v>
      </c>
      <c r="G4716">
        <v>32400</v>
      </c>
      <c r="H4716">
        <v>45875</v>
      </c>
      <c r="I4716">
        <v>55781</v>
      </c>
      <c r="J4716">
        <v>35134</v>
      </c>
      <c r="K4716">
        <v>25250</v>
      </c>
      <c r="L4716">
        <v>31389</v>
      </c>
      <c r="M4716">
        <v>37857</v>
      </c>
      <c r="N4716">
        <v>48750</v>
      </c>
      <c r="O4716">
        <v>63750</v>
      </c>
      <c r="P4716">
        <v>26250</v>
      </c>
      <c r="Q4716">
        <v>7917</v>
      </c>
      <c r="R4716">
        <v>22589</v>
      </c>
      <c r="S4716">
        <v>30702</v>
      </c>
      <c r="T4716">
        <v>31375</v>
      </c>
      <c r="U4716">
        <v>52440</v>
      </c>
      <c r="V4716" t="s">
        <v>41034</v>
      </c>
      <c r="W4716" t="s">
        <v>41089</v>
      </c>
    </row>
    <row r="4717" spans="1:23" hidden="1" x14ac:dyDescent="0.2">
      <c r="A4717" s="2" t="s">
        <v>32076</v>
      </c>
      <c r="B4717" t="s">
        <v>9452</v>
      </c>
      <c r="C4717" t="s">
        <v>9453</v>
      </c>
      <c r="D4717">
        <v>35194</v>
      </c>
      <c r="E4717">
        <v>20983</v>
      </c>
      <c r="F4717">
        <v>30330</v>
      </c>
      <c r="G4717">
        <v>38237</v>
      </c>
      <c r="H4717">
        <v>48275</v>
      </c>
      <c r="I4717">
        <v>49350</v>
      </c>
      <c r="J4717">
        <v>40065</v>
      </c>
      <c r="K4717">
        <v>23669</v>
      </c>
      <c r="L4717">
        <v>32399</v>
      </c>
      <c r="M4717">
        <v>44800</v>
      </c>
      <c r="N4717">
        <v>60280</v>
      </c>
      <c r="O4717">
        <v>56094</v>
      </c>
      <c r="P4717">
        <v>31706</v>
      </c>
      <c r="Q4717">
        <v>14167</v>
      </c>
      <c r="R4717">
        <v>26163</v>
      </c>
      <c r="S4717">
        <v>31607</v>
      </c>
      <c r="T4717">
        <v>42431</v>
      </c>
      <c r="U4717">
        <v>45600</v>
      </c>
      <c r="V4717" t="s">
        <v>41038</v>
      </c>
      <c r="W4717" t="s">
        <v>41095</v>
      </c>
    </row>
    <row r="4718" spans="1:23" hidden="1" x14ac:dyDescent="0.2">
      <c r="A4718" s="2" t="s">
        <v>32077</v>
      </c>
      <c r="B4718" t="s">
        <v>9454</v>
      </c>
      <c r="C4718" t="s">
        <v>9455</v>
      </c>
      <c r="D4718">
        <v>53475</v>
      </c>
      <c r="E4718">
        <v>11250</v>
      </c>
      <c r="F4718">
        <v>30000</v>
      </c>
      <c r="G4718">
        <v>39271</v>
      </c>
      <c r="H4718">
        <v>64643</v>
      </c>
      <c r="I4718">
        <v>68859</v>
      </c>
      <c r="J4718">
        <v>67098</v>
      </c>
      <c r="K4718">
        <v>0</v>
      </c>
      <c r="L4718">
        <v>40329</v>
      </c>
      <c r="M4718">
        <v>42344</v>
      </c>
      <c r="N4718">
        <v>85587</v>
      </c>
      <c r="O4718">
        <v>82621</v>
      </c>
      <c r="P4718">
        <v>42278</v>
      </c>
      <c r="Q4718">
        <v>0</v>
      </c>
      <c r="R4718">
        <v>28889</v>
      </c>
      <c r="S4718">
        <v>30855</v>
      </c>
      <c r="T4718">
        <v>41932</v>
      </c>
      <c r="U4718">
        <v>60671</v>
      </c>
      <c r="V4718" t="s">
        <v>41027</v>
      </c>
      <c r="W4718" t="s">
        <v>41082</v>
      </c>
    </row>
    <row r="4719" spans="1:23" hidden="1" x14ac:dyDescent="0.2">
      <c r="A4719" s="2" t="s">
        <v>32078</v>
      </c>
      <c r="B4719" t="s">
        <v>9456</v>
      </c>
      <c r="C4719" t="s">
        <v>9457</v>
      </c>
      <c r="D4719">
        <v>30694</v>
      </c>
      <c r="E4719">
        <v>9375</v>
      </c>
      <c r="F4719">
        <v>27708</v>
      </c>
      <c r="G4719">
        <v>34500</v>
      </c>
      <c r="H4719">
        <v>36875</v>
      </c>
      <c r="I4719">
        <v>68500</v>
      </c>
      <c r="J4719">
        <v>30536</v>
      </c>
      <c r="K4719">
        <v>18750</v>
      </c>
      <c r="L4719">
        <v>28125</v>
      </c>
      <c r="M4719">
        <v>33750</v>
      </c>
      <c r="N4719">
        <v>30750</v>
      </c>
      <c r="O4719">
        <v>69000</v>
      </c>
      <c r="P4719">
        <v>31250</v>
      </c>
      <c r="Q4719">
        <v>0</v>
      </c>
      <c r="R4719">
        <v>26250</v>
      </c>
      <c r="S4719">
        <v>39375</v>
      </c>
      <c r="T4719">
        <v>42500</v>
      </c>
      <c r="U4719">
        <v>0</v>
      </c>
      <c r="V4719" t="s">
        <v>41035</v>
      </c>
      <c r="W4719" t="s">
        <v>41090</v>
      </c>
    </row>
    <row r="4720" spans="1:23" hidden="1" x14ac:dyDescent="0.2">
      <c r="A4720" s="2" t="s">
        <v>32079</v>
      </c>
      <c r="B4720" t="s">
        <v>9458</v>
      </c>
      <c r="C4720" t="s">
        <v>9459</v>
      </c>
      <c r="D4720">
        <v>29012</v>
      </c>
      <c r="E4720">
        <v>31746</v>
      </c>
      <c r="F4720">
        <v>27113</v>
      </c>
      <c r="G4720">
        <v>25708</v>
      </c>
      <c r="H4720">
        <v>40804</v>
      </c>
      <c r="I4720">
        <v>33125</v>
      </c>
      <c r="J4720">
        <v>41370</v>
      </c>
      <c r="K4720">
        <v>41080</v>
      </c>
      <c r="L4720">
        <v>40541</v>
      </c>
      <c r="M4720">
        <v>44188</v>
      </c>
      <c r="N4720">
        <v>41094</v>
      </c>
      <c r="O4720">
        <v>0</v>
      </c>
      <c r="P4720">
        <v>20938</v>
      </c>
      <c r="Q4720">
        <v>31000</v>
      </c>
      <c r="R4720">
        <v>14031</v>
      </c>
      <c r="S4720">
        <v>21458</v>
      </c>
      <c r="T4720">
        <v>31544</v>
      </c>
      <c r="U4720">
        <v>0</v>
      </c>
      <c r="V4720" t="s">
        <v>41013</v>
      </c>
      <c r="W4720" t="s">
        <v>41066</v>
      </c>
    </row>
    <row r="4721" spans="1:23" hidden="1" x14ac:dyDescent="0.2">
      <c r="A4721" s="2" t="s">
        <v>32080</v>
      </c>
      <c r="B4721" t="s">
        <v>9460</v>
      </c>
      <c r="C4721" t="s">
        <v>9461</v>
      </c>
      <c r="D4721">
        <v>33375</v>
      </c>
      <c r="E4721">
        <v>10944</v>
      </c>
      <c r="F4721">
        <v>36154</v>
      </c>
      <c r="G4721">
        <v>28456</v>
      </c>
      <c r="H4721">
        <v>51979</v>
      </c>
      <c r="I4721">
        <v>59205</v>
      </c>
      <c r="J4721">
        <v>48938</v>
      </c>
      <c r="K4721">
        <v>11958</v>
      </c>
      <c r="L4721">
        <v>65466</v>
      </c>
      <c r="M4721">
        <v>29250</v>
      </c>
      <c r="N4721">
        <v>56452</v>
      </c>
      <c r="O4721">
        <v>0</v>
      </c>
      <c r="P4721">
        <v>20938</v>
      </c>
      <c r="Q4721">
        <v>9118</v>
      </c>
      <c r="R4721">
        <v>17269</v>
      </c>
      <c r="S4721">
        <v>25250</v>
      </c>
      <c r="T4721">
        <v>39167</v>
      </c>
      <c r="U4721">
        <v>0</v>
      </c>
      <c r="V4721" t="s">
        <v>41013</v>
      </c>
      <c r="W4721" t="s">
        <v>41066</v>
      </c>
    </row>
    <row r="4722" spans="1:23" hidden="1" x14ac:dyDescent="0.2">
      <c r="A4722" s="2" t="s">
        <v>32081</v>
      </c>
      <c r="B4722" t="s">
        <v>9462</v>
      </c>
      <c r="C4722" t="s">
        <v>9463</v>
      </c>
      <c r="D4722">
        <v>36850</v>
      </c>
      <c r="E4722">
        <v>68000</v>
      </c>
      <c r="F4722">
        <v>34732</v>
      </c>
      <c r="G4722">
        <v>41467</v>
      </c>
      <c r="H4722">
        <v>42000</v>
      </c>
      <c r="I4722">
        <v>33774</v>
      </c>
      <c r="J4722">
        <v>51442</v>
      </c>
      <c r="K4722">
        <v>0</v>
      </c>
      <c r="L4722">
        <v>38750</v>
      </c>
      <c r="M4722">
        <v>52365</v>
      </c>
      <c r="N4722">
        <v>102188</v>
      </c>
      <c r="O4722">
        <v>34063</v>
      </c>
      <c r="P4722">
        <v>22218</v>
      </c>
      <c r="Q4722">
        <v>0</v>
      </c>
      <c r="R4722">
        <v>33750</v>
      </c>
      <c r="S4722">
        <v>21577</v>
      </c>
      <c r="T4722">
        <v>31488</v>
      </c>
      <c r="U4722" s="1">
        <v>2500</v>
      </c>
      <c r="V4722" t="s">
        <v>41015</v>
      </c>
      <c r="W4722" t="s">
        <v>41069</v>
      </c>
    </row>
    <row r="4723" spans="1:23" hidden="1" x14ac:dyDescent="0.2">
      <c r="A4723" s="2" t="s">
        <v>32082</v>
      </c>
      <c r="B4723" t="s">
        <v>9464</v>
      </c>
      <c r="C4723" t="s">
        <v>9465</v>
      </c>
      <c r="D4723">
        <v>52835</v>
      </c>
      <c r="E4723">
        <v>16925</v>
      </c>
      <c r="F4723">
        <v>31086</v>
      </c>
      <c r="G4723">
        <v>46228</v>
      </c>
      <c r="H4723">
        <v>66352</v>
      </c>
      <c r="I4723">
        <v>92434</v>
      </c>
      <c r="J4723">
        <v>68366</v>
      </c>
      <c r="K4723">
        <v>22650</v>
      </c>
      <c r="L4723">
        <v>38116</v>
      </c>
      <c r="M4723">
        <v>56600</v>
      </c>
      <c r="N4723">
        <v>87010</v>
      </c>
      <c r="O4723">
        <v>115869</v>
      </c>
      <c r="P4723">
        <v>42917</v>
      </c>
      <c r="Q4723">
        <v>12635</v>
      </c>
      <c r="R4723">
        <v>22341</v>
      </c>
      <c r="S4723">
        <v>38068</v>
      </c>
      <c r="T4723">
        <v>50563</v>
      </c>
      <c r="U4723">
        <v>62213</v>
      </c>
      <c r="V4723" t="s">
        <v>41013</v>
      </c>
      <c r="W4723" t="s">
        <v>41066</v>
      </c>
    </row>
    <row r="4724" spans="1:23" hidden="1" x14ac:dyDescent="0.2">
      <c r="A4724" s="2" t="s">
        <v>32083</v>
      </c>
      <c r="B4724" t="s">
        <v>9466</v>
      </c>
      <c r="C4724" t="s">
        <v>9467</v>
      </c>
      <c r="D4724">
        <v>40811</v>
      </c>
      <c r="E4724">
        <v>9063</v>
      </c>
      <c r="F4724">
        <v>30820</v>
      </c>
      <c r="G4724">
        <v>34556</v>
      </c>
      <c r="H4724">
        <v>58894</v>
      </c>
      <c r="I4724">
        <v>58813</v>
      </c>
      <c r="J4724">
        <v>47128</v>
      </c>
      <c r="K4724">
        <v>14063</v>
      </c>
      <c r="L4724">
        <v>37028</v>
      </c>
      <c r="M4724">
        <v>45313</v>
      </c>
      <c r="N4724">
        <v>70500</v>
      </c>
      <c r="O4724">
        <v>56705</v>
      </c>
      <c r="P4724">
        <v>32972</v>
      </c>
      <c r="Q4724">
        <v>0</v>
      </c>
      <c r="R4724">
        <v>22450</v>
      </c>
      <c r="S4724">
        <v>31355</v>
      </c>
      <c r="T4724">
        <v>47868</v>
      </c>
      <c r="U4724">
        <v>59688</v>
      </c>
      <c r="V4724" t="s">
        <v>41033</v>
      </c>
      <c r="W4724" t="s">
        <v>41088</v>
      </c>
    </row>
    <row r="4725" spans="1:23" hidden="1" x14ac:dyDescent="0.2">
      <c r="A4725" s="2" t="s">
        <v>32084</v>
      </c>
      <c r="B4725" t="s">
        <v>9468</v>
      </c>
      <c r="C4725" t="s">
        <v>9469</v>
      </c>
      <c r="D4725">
        <v>43665</v>
      </c>
      <c r="E4725">
        <v>22188</v>
      </c>
      <c r="F4725">
        <v>37125</v>
      </c>
      <c r="G4725">
        <v>42300</v>
      </c>
      <c r="H4725">
        <v>44792</v>
      </c>
      <c r="I4725">
        <v>67500</v>
      </c>
      <c r="J4725">
        <v>52679</v>
      </c>
      <c r="K4725">
        <v>20625</v>
      </c>
      <c r="L4725">
        <v>45804</v>
      </c>
      <c r="M4725">
        <v>56076</v>
      </c>
      <c r="N4725">
        <v>44688</v>
      </c>
      <c r="O4725">
        <v>81429</v>
      </c>
      <c r="P4725">
        <v>35313</v>
      </c>
      <c r="Q4725">
        <v>0</v>
      </c>
      <c r="R4725">
        <v>32212</v>
      </c>
      <c r="S4725">
        <v>30057</v>
      </c>
      <c r="T4725">
        <v>45208</v>
      </c>
      <c r="U4725">
        <v>63000</v>
      </c>
      <c r="V4725" t="s">
        <v>41008</v>
      </c>
      <c r="W4725" t="s">
        <v>41061</v>
      </c>
    </row>
    <row r="4726" spans="1:23" hidden="1" x14ac:dyDescent="0.2">
      <c r="A4726" s="2" t="s">
        <v>32085</v>
      </c>
      <c r="B4726" t="s">
        <v>9470</v>
      </c>
      <c r="C4726" t="s">
        <v>9471</v>
      </c>
      <c r="D4726">
        <v>23750</v>
      </c>
      <c r="E4726">
        <v>0</v>
      </c>
      <c r="F4726">
        <v>21429</v>
      </c>
      <c r="G4726">
        <v>22500</v>
      </c>
      <c r="H4726">
        <v>52500</v>
      </c>
      <c r="I4726">
        <v>0</v>
      </c>
      <c r="J4726">
        <v>25417</v>
      </c>
      <c r="K4726">
        <v>0</v>
      </c>
      <c r="L4726">
        <v>22143</v>
      </c>
      <c r="M4726">
        <v>25833</v>
      </c>
      <c r="N4726">
        <v>45000</v>
      </c>
      <c r="O4726">
        <v>0</v>
      </c>
      <c r="P4726">
        <v>18958</v>
      </c>
      <c r="Q4726">
        <v>0</v>
      </c>
      <c r="R4726">
        <v>12292</v>
      </c>
      <c r="S4726">
        <v>18056</v>
      </c>
      <c r="T4726">
        <v>56250</v>
      </c>
      <c r="U4726">
        <v>0</v>
      </c>
      <c r="V4726" t="s">
        <v>41021</v>
      </c>
      <c r="W4726" t="s">
        <v>41075</v>
      </c>
    </row>
    <row r="4727" spans="1:23" hidden="1" x14ac:dyDescent="0.2">
      <c r="A4727" s="2" t="s">
        <v>32086</v>
      </c>
      <c r="B4727" t="s">
        <v>9472</v>
      </c>
      <c r="C4727" t="s">
        <v>9473</v>
      </c>
      <c r="D4727">
        <v>22431</v>
      </c>
      <c r="E4727">
        <v>16250</v>
      </c>
      <c r="F4727">
        <v>20714</v>
      </c>
      <c r="G4727">
        <v>22188</v>
      </c>
      <c r="H4727">
        <v>52500</v>
      </c>
      <c r="I4727">
        <v>0</v>
      </c>
      <c r="J4727">
        <v>25000</v>
      </c>
      <c r="K4727">
        <v>21250</v>
      </c>
      <c r="L4727">
        <v>22143</v>
      </c>
      <c r="M4727">
        <v>25833</v>
      </c>
      <c r="N4727">
        <v>45000</v>
      </c>
      <c r="O4727">
        <v>0</v>
      </c>
      <c r="P4727">
        <v>17604</v>
      </c>
      <c r="Q4727">
        <v>15000</v>
      </c>
      <c r="R4727">
        <v>11458</v>
      </c>
      <c r="S4727">
        <v>17917</v>
      </c>
      <c r="T4727">
        <v>56250</v>
      </c>
      <c r="U4727">
        <v>0</v>
      </c>
      <c r="V4727" t="s">
        <v>41021</v>
      </c>
      <c r="W4727" t="s">
        <v>41075</v>
      </c>
    </row>
    <row r="4728" spans="1:23" hidden="1" x14ac:dyDescent="0.2">
      <c r="A4728" s="2" t="s">
        <v>32087</v>
      </c>
      <c r="B4728" t="s">
        <v>9474</v>
      </c>
      <c r="C4728" t="s">
        <v>9475</v>
      </c>
      <c r="D4728">
        <v>27168</v>
      </c>
      <c r="E4728">
        <v>14601</v>
      </c>
      <c r="F4728">
        <v>26533</v>
      </c>
      <c r="G4728">
        <v>26357</v>
      </c>
      <c r="H4728">
        <v>31932</v>
      </c>
      <c r="I4728">
        <v>65404</v>
      </c>
      <c r="J4728">
        <v>30927</v>
      </c>
      <c r="K4728">
        <v>18234</v>
      </c>
      <c r="L4728">
        <v>31848</v>
      </c>
      <c r="M4728">
        <v>26362</v>
      </c>
      <c r="N4728">
        <v>43370</v>
      </c>
      <c r="O4728">
        <v>80750</v>
      </c>
      <c r="P4728">
        <v>25535</v>
      </c>
      <c r="Q4728">
        <v>12580</v>
      </c>
      <c r="R4728">
        <v>23472</v>
      </c>
      <c r="S4728">
        <v>26355</v>
      </c>
      <c r="T4728">
        <v>24616</v>
      </c>
      <c r="U4728">
        <v>41047</v>
      </c>
      <c r="V4728" t="s">
        <v>41053</v>
      </c>
      <c r="W4728" t="s">
        <v>41067</v>
      </c>
    </row>
    <row r="4729" spans="1:23" hidden="1" x14ac:dyDescent="0.2">
      <c r="A4729" s="2" t="s">
        <v>32088</v>
      </c>
      <c r="B4729" t="s">
        <v>9476</v>
      </c>
      <c r="C4729" t="s">
        <v>9477</v>
      </c>
      <c r="D4729">
        <v>40313</v>
      </c>
      <c r="E4729">
        <v>21071</v>
      </c>
      <c r="F4729">
        <v>35417</v>
      </c>
      <c r="G4729">
        <v>31094</v>
      </c>
      <c r="H4729">
        <v>79375</v>
      </c>
      <c r="I4729">
        <v>101250</v>
      </c>
      <c r="J4729">
        <v>56250</v>
      </c>
      <c r="K4729">
        <v>21250</v>
      </c>
      <c r="L4729">
        <v>44375</v>
      </c>
      <c r="M4729">
        <v>50625</v>
      </c>
      <c r="N4729">
        <v>103125</v>
      </c>
      <c r="O4729">
        <v>93750</v>
      </c>
      <c r="P4729">
        <v>25000</v>
      </c>
      <c r="Q4729">
        <v>16875</v>
      </c>
      <c r="R4729">
        <v>16875</v>
      </c>
      <c r="S4729">
        <v>18125</v>
      </c>
      <c r="T4729">
        <v>37083</v>
      </c>
      <c r="U4729">
        <v>102500</v>
      </c>
      <c r="V4729" t="s">
        <v>41053</v>
      </c>
      <c r="W4729" t="s">
        <v>41067</v>
      </c>
    </row>
    <row r="4730" spans="1:23" hidden="1" x14ac:dyDescent="0.2">
      <c r="A4730" s="2" t="s">
        <v>32089</v>
      </c>
      <c r="B4730" t="s">
        <v>9478</v>
      </c>
      <c r="C4730" t="s">
        <v>9479</v>
      </c>
      <c r="D4730">
        <v>45746</v>
      </c>
      <c r="E4730">
        <v>13810</v>
      </c>
      <c r="F4730">
        <v>42241</v>
      </c>
      <c r="G4730">
        <v>31552</v>
      </c>
      <c r="H4730">
        <v>53716</v>
      </c>
      <c r="I4730">
        <v>96513</v>
      </c>
      <c r="J4730">
        <v>50049</v>
      </c>
      <c r="K4730">
        <v>14702</v>
      </c>
      <c r="L4730">
        <v>46518</v>
      </c>
      <c r="M4730">
        <v>41058</v>
      </c>
      <c r="N4730">
        <v>76985</v>
      </c>
      <c r="O4730">
        <v>110694</v>
      </c>
      <c r="P4730">
        <v>39770</v>
      </c>
      <c r="Q4730" s="1">
        <v>2500</v>
      </c>
      <c r="R4730">
        <v>37905</v>
      </c>
      <c r="S4730">
        <v>26563</v>
      </c>
      <c r="T4730">
        <v>46311</v>
      </c>
      <c r="U4730">
        <v>89000</v>
      </c>
      <c r="V4730" t="s">
        <v>41053</v>
      </c>
      <c r="W4730" t="s">
        <v>41067</v>
      </c>
    </row>
    <row r="4731" spans="1:23" hidden="1" x14ac:dyDescent="0.2">
      <c r="A4731" s="2" t="s">
        <v>32090</v>
      </c>
      <c r="B4731" t="s">
        <v>9480</v>
      </c>
      <c r="C4731" t="s">
        <v>9481</v>
      </c>
      <c r="D4731">
        <v>30721</v>
      </c>
      <c r="E4731">
        <v>20142</v>
      </c>
      <c r="F4731">
        <v>25576</v>
      </c>
      <c r="G4731">
        <v>31486</v>
      </c>
      <c r="H4731">
        <v>41027</v>
      </c>
      <c r="I4731">
        <v>49293</v>
      </c>
      <c r="J4731">
        <v>38280</v>
      </c>
      <c r="K4731">
        <v>28750</v>
      </c>
      <c r="L4731">
        <v>34248</v>
      </c>
      <c r="M4731">
        <v>41277</v>
      </c>
      <c r="N4731">
        <v>50260</v>
      </c>
      <c r="O4731">
        <v>51115</v>
      </c>
      <c r="P4731">
        <v>23357</v>
      </c>
      <c r="Q4731">
        <v>11048</v>
      </c>
      <c r="R4731">
        <v>15774</v>
      </c>
      <c r="S4731">
        <v>25283</v>
      </c>
      <c r="T4731">
        <v>38320</v>
      </c>
      <c r="U4731">
        <v>47462</v>
      </c>
      <c r="V4731" t="s">
        <v>41029</v>
      </c>
      <c r="W4731" t="s">
        <v>41084</v>
      </c>
    </row>
    <row r="4732" spans="1:23" hidden="1" x14ac:dyDescent="0.2">
      <c r="A4732" s="2" t="s">
        <v>32091</v>
      </c>
      <c r="B4732" t="s">
        <v>9482</v>
      </c>
      <c r="C4732" t="s">
        <v>9483</v>
      </c>
      <c r="D4732">
        <v>33214</v>
      </c>
      <c r="E4732">
        <v>16563</v>
      </c>
      <c r="F4732">
        <v>42813</v>
      </c>
      <c r="G4732">
        <v>0</v>
      </c>
      <c r="H4732">
        <v>0</v>
      </c>
      <c r="I4732">
        <v>0</v>
      </c>
      <c r="J4732">
        <v>34464</v>
      </c>
      <c r="K4732">
        <v>65417</v>
      </c>
      <c r="L4732">
        <v>42813</v>
      </c>
      <c r="M4732">
        <v>0</v>
      </c>
      <c r="N4732">
        <v>0</v>
      </c>
      <c r="O4732">
        <v>0</v>
      </c>
      <c r="P4732">
        <v>12813</v>
      </c>
      <c r="Q4732">
        <v>0</v>
      </c>
      <c r="R4732">
        <v>0</v>
      </c>
      <c r="S4732">
        <v>0</v>
      </c>
      <c r="T4732">
        <v>0</v>
      </c>
      <c r="U4732">
        <v>0</v>
      </c>
      <c r="V4732" t="s">
        <v>41053</v>
      </c>
      <c r="W4732" t="s">
        <v>41067</v>
      </c>
    </row>
    <row r="4733" spans="1:23" hidden="1" x14ac:dyDescent="0.2">
      <c r="A4733" s="2" t="s">
        <v>32092</v>
      </c>
      <c r="B4733" t="s">
        <v>9484</v>
      </c>
      <c r="C4733" t="s">
        <v>9485</v>
      </c>
      <c r="D4733">
        <v>31911</v>
      </c>
      <c r="E4733">
        <v>23854</v>
      </c>
      <c r="F4733">
        <v>31194</v>
      </c>
      <c r="G4733">
        <v>29088</v>
      </c>
      <c r="H4733">
        <v>52500</v>
      </c>
      <c r="I4733">
        <v>58750</v>
      </c>
      <c r="J4733">
        <v>41047</v>
      </c>
      <c r="K4733">
        <v>26250</v>
      </c>
      <c r="L4733">
        <v>41216</v>
      </c>
      <c r="M4733">
        <v>34875</v>
      </c>
      <c r="N4733">
        <v>71406</v>
      </c>
      <c r="O4733">
        <v>25870</v>
      </c>
      <c r="P4733">
        <v>29908</v>
      </c>
      <c r="Q4733">
        <v>21920</v>
      </c>
      <c r="R4733">
        <v>26711</v>
      </c>
      <c r="S4733">
        <v>27098</v>
      </c>
      <c r="T4733">
        <v>36875</v>
      </c>
      <c r="U4733">
        <v>69659</v>
      </c>
      <c r="V4733" t="s">
        <v>41058</v>
      </c>
      <c r="W4733" t="s">
        <v>41102</v>
      </c>
    </row>
    <row r="4734" spans="1:23" hidden="1" x14ac:dyDescent="0.2">
      <c r="A4734" s="2" t="s">
        <v>32093</v>
      </c>
      <c r="B4734" t="s">
        <v>9486</v>
      </c>
      <c r="C4734" t="s">
        <v>9487</v>
      </c>
      <c r="D4734">
        <v>50390</v>
      </c>
      <c r="E4734">
        <v>21462</v>
      </c>
      <c r="F4734">
        <v>33078</v>
      </c>
      <c r="G4734">
        <v>41086</v>
      </c>
      <c r="H4734">
        <v>64905</v>
      </c>
      <c r="I4734">
        <v>84944</v>
      </c>
      <c r="J4734">
        <v>64403</v>
      </c>
      <c r="K4734">
        <v>26559</v>
      </c>
      <c r="L4734">
        <v>40489</v>
      </c>
      <c r="M4734">
        <v>56722</v>
      </c>
      <c r="N4734">
        <v>83321</v>
      </c>
      <c r="O4734">
        <v>95781</v>
      </c>
      <c r="P4734">
        <v>37822</v>
      </c>
      <c r="Q4734">
        <v>11801</v>
      </c>
      <c r="R4734">
        <v>25555</v>
      </c>
      <c r="S4734">
        <v>32085</v>
      </c>
      <c r="T4734">
        <v>49246</v>
      </c>
      <c r="U4734">
        <v>61875</v>
      </c>
      <c r="V4734" t="s">
        <v>41008</v>
      </c>
      <c r="W4734" t="s">
        <v>41061</v>
      </c>
    </row>
    <row r="4735" spans="1:23" hidden="1" x14ac:dyDescent="0.2">
      <c r="A4735" s="2" t="s">
        <v>32094</v>
      </c>
      <c r="B4735" t="s">
        <v>9488</v>
      </c>
      <c r="C4735" t="s">
        <v>9489</v>
      </c>
      <c r="D4735">
        <v>49522</v>
      </c>
      <c r="E4735">
        <v>20544</v>
      </c>
      <c r="F4735">
        <v>34107</v>
      </c>
      <c r="G4735">
        <v>39311</v>
      </c>
      <c r="H4735">
        <v>63580</v>
      </c>
      <c r="I4735">
        <v>84680</v>
      </c>
      <c r="J4735">
        <v>62367</v>
      </c>
      <c r="K4735">
        <v>26268</v>
      </c>
      <c r="L4735">
        <v>41127</v>
      </c>
      <c r="M4735">
        <v>54417</v>
      </c>
      <c r="N4735">
        <v>82394</v>
      </c>
      <c r="O4735">
        <v>94056</v>
      </c>
      <c r="P4735">
        <v>35949</v>
      </c>
      <c r="Q4735">
        <v>10778</v>
      </c>
      <c r="R4735">
        <v>26707</v>
      </c>
      <c r="S4735">
        <v>30272</v>
      </c>
      <c r="T4735">
        <v>48403</v>
      </c>
      <c r="U4735">
        <v>59044</v>
      </c>
      <c r="V4735" t="s">
        <v>41008</v>
      </c>
      <c r="W4735" t="s">
        <v>41061</v>
      </c>
    </row>
    <row r="4736" spans="1:23" hidden="1" x14ac:dyDescent="0.2">
      <c r="A4736" s="2" t="s">
        <v>32095</v>
      </c>
      <c r="B4736" t="s">
        <v>9490</v>
      </c>
      <c r="C4736" t="s">
        <v>9491</v>
      </c>
      <c r="D4736">
        <v>26030</v>
      </c>
      <c r="E4736">
        <v>19570</v>
      </c>
      <c r="F4736">
        <v>24297</v>
      </c>
      <c r="G4736">
        <v>24677</v>
      </c>
      <c r="H4736">
        <v>43262</v>
      </c>
      <c r="I4736">
        <v>48571</v>
      </c>
      <c r="J4736">
        <v>29299</v>
      </c>
      <c r="K4736">
        <v>23467</v>
      </c>
      <c r="L4736">
        <v>27755</v>
      </c>
      <c r="M4736">
        <v>31486</v>
      </c>
      <c r="N4736">
        <v>44698</v>
      </c>
      <c r="O4736">
        <v>34875</v>
      </c>
      <c r="P4736">
        <v>21411</v>
      </c>
      <c r="Q4736">
        <v>13929</v>
      </c>
      <c r="R4736">
        <v>19424</v>
      </c>
      <c r="S4736">
        <v>20794</v>
      </c>
      <c r="T4736">
        <v>41964</v>
      </c>
      <c r="U4736">
        <v>53194</v>
      </c>
      <c r="V4736" t="s">
        <v>41024</v>
      </c>
      <c r="W4736" t="s">
        <v>41079</v>
      </c>
    </row>
    <row r="4737" spans="1:23" hidden="1" x14ac:dyDescent="0.2">
      <c r="A4737" s="2" t="s">
        <v>32096</v>
      </c>
      <c r="B4737" t="s">
        <v>9492</v>
      </c>
      <c r="C4737" t="s">
        <v>9493</v>
      </c>
      <c r="D4737">
        <v>27283</v>
      </c>
      <c r="E4737">
        <v>21103</v>
      </c>
      <c r="F4737">
        <v>24965</v>
      </c>
      <c r="G4737">
        <v>33076</v>
      </c>
      <c r="H4737">
        <v>35446</v>
      </c>
      <c r="I4737">
        <v>46827</v>
      </c>
      <c r="J4737">
        <v>33969</v>
      </c>
      <c r="K4737">
        <v>24534</v>
      </c>
      <c r="L4737">
        <v>32094</v>
      </c>
      <c r="M4737">
        <v>38014</v>
      </c>
      <c r="N4737">
        <v>41786</v>
      </c>
      <c r="O4737">
        <v>65385</v>
      </c>
      <c r="P4737">
        <v>21667</v>
      </c>
      <c r="Q4737">
        <v>13405</v>
      </c>
      <c r="R4737">
        <v>16752</v>
      </c>
      <c r="S4737">
        <v>26961</v>
      </c>
      <c r="T4737">
        <v>25208</v>
      </c>
      <c r="U4737">
        <v>42583</v>
      </c>
      <c r="V4737" t="s">
        <v>41029</v>
      </c>
      <c r="W4737" t="s">
        <v>41084</v>
      </c>
    </row>
    <row r="4738" spans="1:23" hidden="1" x14ac:dyDescent="0.2">
      <c r="A4738" s="2" t="s">
        <v>32097</v>
      </c>
      <c r="B4738" t="s">
        <v>9494</v>
      </c>
      <c r="C4738" t="s">
        <v>9495</v>
      </c>
      <c r="D4738">
        <v>30219</v>
      </c>
      <c r="E4738">
        <v>17344</v>
      </c>
      <c r="F4738">
        <v>27500</v>
      </c>
      <c r="G4738">
        <v>30655</v>
      </c>
      <c r="H4738">
        <v>43173</v>
      </c>
      <c r="I4738">
        <v>53182</v>
      </c>
      <c r="J4738">
        <v>35303</v>
      </c>
      <c r="K4738">
        <v>23750</v>
      </c>
      <c r="L4738">
        <v>31944</v>
      </c>
      <c r="M4738">
        <v>40227</v>
      </c>
      <c r="N4738">
        <v>38125</v>
      </c>
      <c r="O4738">
        <v>53750</v>
      </c>
      <c r="P4738">
        <v>25774</v>
      </c>
      <c r="Q4738">
        <v>7083</v>
      </c>
      <c r="R4738">
        <v>17333</v>
      </c>
      <c r="S4738">
        <v>26797</v>
      </c>
      <c r="T4738">
        <v>43462</v>
      </c>
      <c r="U4738">
        <v>0</v>
      </c>
      <c r="V4738" t="s">
        <v>41008</v>
      </c>
      <c r="W4738" t="s">
        <v>41061</v>
      </c>
    </row>
    <row r="4739" spans="1:23" hidden="1" x14ac:dyDescent="0.2">
      <c r="A4739" s="2" t="s">
        <v>32098</v>
      </c>
      <c r="B4739" t="s">
        <v>9496</v>
      </c>
      <c r="C4739" t="s">
        <v>9497</v>
      </c>
      <c r="D4739">
        <v>25982</v>
      </c>
      <c r="E4739">
        <v>17917</v>
      </c>
      <c r="F4739">
        <v>24342</v>
      </c>
      <c r="G4739">
        <v>25000</v>
      </c>
      <c r="H4739">
        <v>36406</v>
      </c>
      <c r="I4739">
        <v>0</v>
      </c>
      <c r="J4739">
        <v>31538</v>
      </c>
      <c r="K4739">
        <v>36250</v>
      </c>
      <c r="L4739">
        <v>25417</v>
      </c>
      <c r="M4739">
        <v>32143</v>
      </c>
      <c r="N4739">
        <v>45625</v>
      </c>
      <c r="O4739">
        <v>0</v>
      </c>
      <c r="P4739">
        <v>22813</v>
      </c>
      <c r="Q4739">
        <v>15417</v>
      </c>
      <c r="R4739">
        <v>23036</v>
      </c>
      <c r="S4739">
        <v>18750</v>
      </c>
      <c r="T4739">
        <v>35156</v>
      </c>
      <c r="U4739">
        <v>0</v>
      </c>
      <c r="V4739" t="s">
        <v>41025</v>
      </c>
      <c r="W4739" t="s">
        <v>41080</v>
      </c>
    </row>
    <row r="4740" spans="1:23" hidden="1" x14ac:dyDescent="0.2">
      <c r="A4740" s="2" t="s">
        <v>32099</v>
      </c>
      <c r="B4740" t="s">
        <v>9498</v>
      </c>
      <c r="C4740" t="s">
        <v>9499</v>
      </c>
      <c r="D4740">
        <v>30031</v>
      </c>
      <c r="E4740">
        <v>20282</v>
      </c>
      <c r="F4740">
        <v>25717</v>
      </c>
      <c r="G4740">
        <v>33022</v>
      </c>
      <c r="H4740">
        <v>42641</v>
      </c>
      <c r="I4740">
        <v>52581</v>
      </c>
      <c r="J4740">
        <v>36189</v>
      </c>
      <c r="K4740">
        <v>20911</v>
      </c>
      <c r="L4740">
        <v>33477</v>
      </c>
      <c r="M4740">
        <v>38371</v>
      </c>
      <c r="N4740">
        <v>51296</v>
      </c>
      <c r="O4740">
        <v>50781</v>
      </c>
      <c r="P4740">
        <v>22375</v>
      </c>
      <c r="Q4740">
        <v>18750</v>
      </c>
      <c r="R4740">
        <v>18257</v>
      </c>
      <c r="S4740">
        <v>26082</v>
      </c>
      <c r="T4740">
        <v>34643</v>
      </c>
      <c r="U4740">
        <v>53355</v>
      </c>
      <c r="V4740" t="s">
        <v>41018</v>
      </c>
      <c r="W4740" t="s">
        <v>41072</v>
      </c>
    </row>
    <row r="4741" spans="1:23" hidden="1" x14ac:dyDescent="0.2">
      <c r="A4741" s="2" t="s">
        <v>32100</v>
      </c>
      <c r="B4741" t="s">
        <v>9500</v>
      </c>
      <c r="C4741" t="s">
        <v>9501</v>
      </c>
      <c r="D4741">
        <v>30378</v>
      </c>
      <c r="E4741">
        <v>15884</v>
      </c>
      <c r="F4741">
        <v>22940</v>
      </c>
      <c r="G4741">
        <v>30011</v>
      </c>
      <c r="H4741">
        <v>38998</v>
      </c>
      <c r="I4741">
        <v>56961</v>
      </c>
      <c r="J4741">
        <v>35798</v>
      </c>
      <c r="K4741">
        <v>20429</v>
      </c>
      <c r="L4741">
        <v>26970</v>
      </c>
      <c r="M4741">
        <v>38053</v>
      </c>
      <c r="N4741">
        <v>48667</v>
      </c>
      <c r="O4741">
        <v>66100</v>
      </c>
      <c r="P4741">
        <v>24448</v>
      </c>
      <c r="Q4741">
        <v>13280</v>
      </c>
      <c r="R4741">
        <v>18204</v>
      </c>
      <c r="S4741">
        <v>21820</v>
      </c>
      <c r="T4741">
        <v>31421</v>
      </c>
      <c r="U4741">
        <v>53784</v>
      </c>
      <c r="V4741" t="s">
        <v>41021</v>
      </c>
      <c r="W4741" t="s">
        <v>41075</v>
      </c>
    </row>
    <row r="4742" spans="1:23" hidden="1" x14ac:dyDescent="0.2">
      <c r="A4742" s="2" t="s">
        <v>32101</v>
      </c>
      <c r="B4742" t="s">
        <v>9502</v>
      </c>
      <c r="C4742" t="s">
        <v>9503</v>
      </c>
      <c r="D4742">
        <v>30378</v>
      </c>
      <c r="E4742">
        <v>15884</v>
      </c>
      <c r="F4742">
        <v>22901</v>
      </c>
      <c r="G4742">
        <v>30020</v>
      </c>
      <c r="H4742">
        <v>39022</v>
      </c>
      <c r="I4742">
        <v>56961</v>
      </c>
      <c r="J4742">
        <v>35805</v>
      </c>
      <c r="K4742">
        <v>20429</v>
      </c>
      <c r="L4742">
        <v>26949</v>
      </c>
      <c r="M4742">
        <v>38086</v>
      </c>
      <c r="N4742">
        <v>48719</v>
      </c>
      <c r="O4742">
        <v>66100</v>
      </c>
      <c r="P4742">
        <v>24444</v>
      </c>
      <c r="Q4742">
        <v>13280</v>
      </c>
      <c r="R4742">
        <v>18188</v>
      </c>
      <c r="S4742">
        <v>21820</v>
      </c>
      <c r="T4742">
        <v>31401</v>
      </c>
      <c r="U4742">
        <v>53784</v>
      </c>
      <c r="V4742" t="s">
        <v>41021</v>
      </c>
      <c r="W4742" t="s">
        <v>41075</v>
      </c>
    </row>
    <row r="4743" spans="1:23" hidden="1" x14ac:dyDescent="0.2">
      <c r="A4743" s="2" t="s">
        <v>32102</v>
      </c>
      <c r="B4743" t="s">
        <v>9504</v>
      </c>
      <c r="C4743" t="s">
        <v>9505</v>
      </c>
      <c r="D4743">
        <v>16806</v>
      </c>
      <c r="E4743">
        <v>0</v>
      </c>
      <c r="F4743">
        <v>15139</v>
      </c>
      <c r="G4743">
        <v>25000</v>
      </c>
      <c r="H4743">
        <v>0</v>
      </c>
      <c r="I4743">
        <v>0</v>
      </c>
      <c r="J4743">
        <v>30500</v>
      </c>
      <c r="K4743">
        <v>0</v>
      </c>
      <c r="L4743">
        <v>0</v>
      </c>
      <c r="M4743">
        <v>18750</v>
      </c>
      <c r="N4743">
        <v>0</v>
      </c>
      <c r="O4743">
        <v>0</v>
      </c>
      <c r="P4743">
        <v>15536</v>
      </c>
      <c r="Q4743">
        <v>0</v>
      </c>
      <c r="R4743">
        <v>15179</v>
      </c>
      <c r="S4743">
        <v>0</v>
      </c>
      <c r="T4743">
        <v>0</v>
      </c>
      <c r="U4743">
        <v>0</v>
      </c>
      <c r="V4743" t="s">
        <v>41026</v>
      </c>
      <c r="W4743" t="s">
        <v>41081</v>
      </c>
    </row>
    <row r="4744" spans="1:23" x14ac:dyDescent="0.2">
      <c r="A4744" s="2" t="s">
        <v>32103</v>
      </c>
      <c r="B4744" t="s">
        <v>9506</v>
      </c>
      <c r="C4744" t="s">
        <v>9507</v>
      </c>
      <c r="D4744">
        <v>52813</v>
      </c>
      <c r="E4744">
        <v>26360</v>
      </c>
      <c r="F4744">
        <v>42153</v>
      </c>
      <c r="G4744">
        <v>53675</v>
      </c>
      <c r="H4744">
        <v>60982</v>
      </c>
      <c r="I4744">
        <v>82656</v>
      </c>
      <c r="J4744">
        <v>65144</v>
      </c>
      <c r="K4744">
        <v>26429</v>
      </c>
      <c r="L4744">
        <v>48301</v>
      </c>
      <c r="M4744">
        <v>74667</v>
      </c>
      <c r="N4744">
        <v>75063</v>
      </c>
      <c r="O4744">
        <v>84297</v>
      </c>
      <c r="P4744">
        <v>41763</v>
      </c>
      <c r="Q4744">
        <v>25500</v>
      </c>
      <c r="R4744">
        <v>31629</v>
      </c>
      <c r="S4744">
        <v>32310</v>
      </c>
      <c r="T4744">
        <v>46912</v>
      </c>
      <c r="U4744">
        <v>75956</v>
      </c>
      <c r="V4744" t="s">
        <v>41022</v>
      </c>
      <c r="W4744" t="s">
        <v>41076</v>
      </c>
    </row>
    <row r="4745" spans="1:23" hidden="1" x14ac:dyDescent="0.2">
      <c r="A4745" s="2" t="s">
        <v>32104</v>
      </c>
      <c r="B4745" t="s">
        <v>9508</v>
      </c>
      <c r="C4745" t="s">
        <v>9509</v>
      </c>
      <c r="D4745">
        <v>58916</v>
      </c>
      <c r="E4745">
        <v>27522</v>
      </c>
      <c r="F4745">
        <v>33357</v>
      </c>
      <c r="G4745">
        <v>44671</v>
      </c>
      <c r="H4745">
        <v>60976</v>
      </c>
      <c r="I4745">
        <v>87456</v>
      </c>
      <c r="J4745">
        <v>74671</v>
      </c>
      <c r="K4745">
        <v>34485</v>
      </c>
      <c r="L4745">
        <v>39590</v>
      </c>
      <c r="M4745">
        <v>55556</v>
      </c>
      <c r="N4745">
        <v>77333</v>
      </c>
      <c r="O4745">
        <v>119735</v>
      </c>
      <c r="P4745">
        <v>44583</v>
      </c>
      <c r="Q4745">
        <v>16828</v>
      </c>
      <c r="R4745">
        <v>23811</v>
      </c>
      <c r="S4745">
        <v>31159</v>
      </c>
      <c r="T4745">
        <v>39639</v>
      </c>
      <c r="U4745">
        <v>73750</v>
      </c>
      <c r="V4745" t="s">
        <v>41034</v>
      </c>
      <c r="W4745" t="s">
        <v>41089</v>
      </c>
    </row>
    <row r="4746" spans="1:23" hidden="1" x14ac:dyDescent="0.2">
      <c r="A4746" s="2" t="s">
        <v>32105</v>
      </c>
      <c r="B4746" t="s">
        <v>9510</v>
      </c>
      <c r="C4746" t="s">
        <v>9511</v>
      </c>
      <c r="D4746">
        <v>25083</v>
      </c>
      <c r="E4746">
        <v>21500</v>
      </c>
      <c r="F4746">
        <v>14861</v>
      </c>
      <c r="G4746">
        <v>16667</v>
      </c>
      <c r="H4746">
        <v>28333</v>
      </c>
      <c r="I4746">
        <v>64000</v>
      </c>
      <c r="J4746">
        <v>26429</v>
      </c>
      <c r="K4746">
        <v>22250</v>
      </c>
      <c r="L4746">
        <v>30000</v>
      </c>
      <c r="M4746">
        <v>11250</v>
      </c>
      <c r="N4746">
        <v>28125</v>
      </c>
      <c r="O4746">
        <v>75625</v>
      </c>
      <c r="P4746">
        <v>23750</v>
      </c>
      <c r="Q4746">
        <v>0</v>
      </c>
      <c r="R4746">
        <v>13194</v>
      </c>
      <c r="S4746">
        <v>22250</v>
      </c>
      <c r="T4746">
        <v>28438</v>
      </c>
      <c r="U4746">
        <v>62917</v>
      </c>
      <c r="V4746" t="s">
        <v>41015</v>
      </c>
      <c r="W4746" t="s">
        <v>41069</v>
      </c>
    </row>
    <row r="4747" spans="1:23" hidden="1" x14ac:dyDescent="0.2">
      <c r="A4747" s="2" t="s">
        <v>32106</v>
      </c>
      <c r="B4747" t="s">
        <v>9512</v>
      </c>
      <c r="C4747" t="s">
        <v>9513</v>
      </c>
      <c r="D4747">
        <v>33106</v>
      </c>
      <c r="E4747">
        <v>30185</v>
      </c>
      <c r="F4747">
        <v>25673</v>
      </c>
      <c r="G4747">
        <v>32582</v>
      </c>
      <c r="H4747">
        <v>35779</v>
      </c>
      <c r="I4747">
        <v>38500</v>
      </c>
      <c r="J4747">
        <v>36250</v>
      </c>
      <c r="K4747">
        <v>30833</v>
      </c>
      <c r="L4747">
        <v>27171</v>
      </c>
      <c r="M4747">
        <v>43715</v>
      </c>
      <c r="N4747">
        <v>52656</v>
      </c>
      <c r="O4747">
        <v>47917</v>
      </c>
      <c r="P4747">
        <v>30588</v>
      </c>
      <c r="Q4747">
        <v>17500</v>
      </c>
      <c r="R4747">
        <v>20341</v>
      </c>
      <c r="S4747">
        <v>25862</v>
      </c>
      <c r="T4747">
        <v>34643</v>
      </c>
      <c r="U4747">
        <v>36736</v>
      </c>
      <c r="V4747" t="s">
        <v>41026</v>
      </c>
      <c r="W4747" t="s">
        <v>41081</v>
      </c>
    </row>
    <row r="4748" spans="1:23" hidden="1" x14ac:dyDescent="0.2">
      <c r="A4748" s="2" t="s">
        <v>32107</v>
      </c>
      <c r="B4748" t="s">
        <v>9514</v>
      </c>
      <c r="C4748" t="s">
        <v>9515</v>
      </c>
      <c r="D4748">
        <v>55129</v>
      </c>
      <c r="E4748">
        <v>25154</v>
      </c>
      <c r="F4748">
        <v>30742</v>
      </c>
      <c r="G4748">
        <v>38945</v>
      </c>
      <c r="H4748">
        <v>62290</v>
      </c>
      <c r="I4748">
        <v>91385</v>
      </c>
      <c r="J4748">
        <v>67762</v>
      </c>
      <c r="K4748">
        <v>33003</v>
      </c>
      <c r="L4748">
        <v>38529</v>
      </c>
      <c r="M4748">
        <v>53492</v>
      </c>
      <c r="N4748">
        <v>77068</v>
      </c>
      <c r="O4748">
        <v>108811</v>
      </c>
      <c r="P4748">
        <v>41889</v>
      </c>
      <c r="Q4748">
        <v>9615</v>
      </c>
      <c r="R4748">
        <v>25694</v>
      </c>
      <c r="S4748">
        <v>31504</v>
      </c>
      <c r="T4748">
        <v>46775</v>
      </c>
      <c r="U4748">
        <v>70544</v>
      </c>
      <c r="V4748" t="s">
        <v>41019</v>
      </c>
      <c r="W4748" t="s">
        <v>41073</v>
      </c>
    </row>
    <row r="4749" spans="1:23" hidden="1" x14ac:dyDescent="0.2">
      <c r="A4749" s="2" t="s">
        <v>32108</v>
      </c>
      <c r="B4749" t="s">
        <v>9516</v>
      </c>
      <c r="C4749" t="s">
        <v>9517</v>
      </c>
      <c r="D4749">
        <v>30118</v>
      </c>
      <c r="E4749">
        <v>19773</v>
      </c>
      <c r="F4749">
        <v>26424</v>
      </c>
      <c r="G4749">
        <v>27418</v>
      </c>
      <c r="H4749">
        <v>45314</v>
      </c>
      <c r="I4749">
        <v>44262</v>
      </c>
      <c r="J4749">
        <v>36734</v>
      </c>
      <c r="K4749">
        <v>32194</v>
      </c>
      <c r="L4749">
        <v>33195</v>
      </c>
      <c r="M4749">
        <v>34719</v>
      </c>
      <c r="N4749">
        <v>51490</v>
      </c>
      <c r="O4749">
        <v>53924</v>
      </c>
      <c r="P4749">
        <v>25453</v>
      </c>
      <c r="Q4749">
        <v>12917</v>
      </c>
      <c r="R4749">
        <v>22174</v>
      </c>
      <c r="S4749">
        <v>24161</v>
      </c>
      <c r="T4749">
        <v>38185</v>
      </c>
      <c r="U4749">
        <v>41272</v>
      </c>
      <c r="V4749" t="s">
        <v>41036</v>
      </c>
      <c r="W4749" t="s">
        <v>41091</v>
      </c>
    </row>
    <row r="4750" spans="1:23" hidden="1" x14ac:dyDescent="0.2">
      <c r="A4750" s="2" t="s">
        <v>32109</v>
      </c>
      <c r="B4750" t="s">
        <v>9518</v>
      </c>
      <c r="C4750" t="s">
        <v>9519</v>
      </c>
      <c r="D4750">
        <v>35128</v>
      </c>
      <c r="E4750">
        <v>21245</v>
      </c>
      <c r="F4750">
        <v>30557</v>
      </c>
      <c r="G4750">
        <v>36295</v>
      </c>
      <c r="H4750">
        <v>44334</v>
      </c>
      <c r="I4750">
        <v>56312</v>
      </c>
      <c r="J4750">
        <v>39534</v>
      </c>
      <c r="K4750">
        <v>24698</v>
      </c>
      <c r="L4750">
        <v>33804</v>
      </c>
      <c r="M4750">
        <v>40948</v>
      </c>
      <c r="N4750">
        <v>49621</v>
      </c>
      <c r="O4750">
        <v>67976</v>
      </c>
      <c r="P4750">
        <v>31261</v>
      </c>
      <c r="Q4750">
        <v>17030</v>
      </c>
      <c r="R4750">
        <v>26354</v>
      </c>
      <c r="S4750">
        <v>30938</v>
      </c>
      <c r="T4750">
        <v>39684</v>
      </c>
      <c r="U4750">
        <v>48516</v>
      </c>
      <c r="V4750" t="s">
        <v>41030</v>
      </c>
      <c r="W4750" t="s">
        <v>41085</v>
      </c>
    </row>
    <row r="4751" spans="1:23" x14ac:dyDescent="0.2">
      <c r="A4751" s="2" t="s">
        <v>32110</v>
      </c>
      <c r="B4751" t="s">
        <v>9520</v>
      </c>
      <c r="C4751" t="s">
        <v>9521</v>
      </c>
      <c r="D4751">
        <v>35056</v>
      </c>
      <c r="E4751">
        <v>23980</v>
      </c>
      <c r="F4751">
        <v>30713</v>
      </c>
      <c r="G4751">
        <v>34518</v>
      </c>
      <c r="H4751">
        <v>47021</v>
      </c>
      <c r="I4751">
        <v>61750</v>
      </c>
      <c r="J4751">
        <v>38480</v>
      </c>
      <c r="K4751">
        <v>25902</v>
      </c>
      <c r="L4751">
        <v>34270</v>
      </c>
      <c r="M4751">
        <v>40572</v>
      </c>
      <c r="N4751">
        <v>49783</v>
      </c>
      <c r="O4751">
        <v>64485</v>
      </c>
      <c r="P4751">
        <v>33064</v>
      </c>
      <c r="Q4751">
        <v>17500</v>
      </c>
      <c r="R4751">
        <v>26441</v>
      </c>
      <c r="S4751">
        <v>31561</v>
      </c>
      <c r="T4751">
        <v>45874</v>
      </c>
      <c r="U4751">
        <v>60104</v>
      </c>
      <c r="V4751" t="s">
        <v>41022</v>
      </c>
      <c r="W4751" t="s">
        <v>41076</v>
      </c>
    </row>
    <row r="4752" spans="1:23" hidden="1" x14ac:dyDescent="0.2">
      <c r="A4752" s="2" t="s">
        <v>32111</v>
      </c>
      <c r="B4752" t="s">
        <v>9522</v>
      </c>
      <c r="C4752" t="s">
        <v>9523</v>
      </c>
      <c r="D4752">
        <v>33528</v>
      </c>
      <c r="E4752">
        <v>29769</v>
      </c>
      <c r="F4752">
        <v>30005</v>
      </c>
      <c r="G4752">
        <v>32016</v>
      </c>
      <c r="H4752">
        <v>51875</v>
      </c>
      <c r="I4752">
        <v>55516</v>
      </c>
      <c r="J4752">
        <v>39772</v>
      </c>
      <c r="K4752">
        <v>30435</v>
      </c>
      <c r="L4752">
        <v>33373</v>
      </c>
      <c r="M4752">
        <v>43068</v>
      </c>
      <c r="N4752">
        <v>61736</v>
      </c>
      <c r="O4752">
        <v>76667</v>
      </c>
      <c r="P4752">
        <v>26968</v>
      </c>
      <c r="Q4752">
        <v>28287</v>
      </c>
      <c r="R4752">
        <v>22216</v>
      </c>
      <c r="S4752">
        <v>25901</v>
      </c>
      <c r="T4752">
        <v>37130</v>
      </c>
      <c r="U4752">
        <v>40568</v>
      </c>
      <c r="V4752" t="s">
        <v>41030</v>
      </c>
      <c r="W4752" t="s">
        <v>41085</v>
      </c>
    </row>
    <row r="4753" spans="1:23" hidden="1" x14ac:dyDescent="0.2">
      <c r="A4753" s="2" t="s">
        <v>32112</v>
      </c>
      <c r="B4753" t="s">
        <v>9524</v>
      </c>
      <c r="C4753" t="s">
        <v>9525</v>
      </c>
      <c r="D4753">
        <v>23717</v>
      </c>
      <c r="E4753">
        <v>16016</v>
      </c>
      <c r="F4753">
        <v>22249</v>
      </c>
      <c r="G4753">
        <v>23839</v>
      </c>
      <c r="H4753">
        <v>32652</v>
      </c>
      <c r="I4753">
        <v>45887</v>
      </c>
      <c r="J4753">
        <v>27450</v>
      </c>
      <c r="K4753">
        <v>25332</v>
      </c>
      <c r="L4753">
        <v>25195</v>
      </c>
      <c r="M4753">
        <v>30145</v>
      </c>
      <c r="N4753">
        <v>38906</v>
      </c>
      <c r="O4753">
        <v>45268</v>
      </c>
      <c r="P4753">
        <v>21464</v>
      </c>
      <c r="Q4753">
        <v>10219</v>
      </c>
      <c r="R4753">
        <v>18675</v>
      </c>
      <c r="S4753">
        <v>21594</v>
      </c>
      <c r="T4753">
        <v>28536</v>
      </c>
      <c r="U4753">
        <v>46397</v>
      </c>
      <c r="V4753" t="s">
        <v>41019</v>
      </c>
      <c r="W4753" t="s">
        <v>41073</v>
      </c>
    </row>
    <row r="4754" spans="1:23" hidden="1" x14ac:dyDescent="0.2">
      <c r="A4754" s="2" t="s">
        <v>32113</v>
      </c>
      <c r="B4754" t="s">
        <v>9526</v>
      </c>
      <c r="C4754" t="s">
        <v>9527</v>
      </c>
      <c r="D4754">
        <v>37295</v>
      </c>
      <c r="E4754">
        <v>23441</v>
      </c>
      <c r="F4754">
        <v>24960</v>
      </c>
      <c r="G4754">
        <v>37452</v>
      </c>
      <c r="H4754">
        <v>45294</v>
      </c>
      <c r="I4754">
        <v>68533</v>
      </c>
      <c r="J4754">
        <v>48690</v>
      </c>
      <c r="K4754">
        <v>26000</v>
      </c>
      <c r="L4754">
        <v>32209</v>
      </c>
      <c r="M4754">
        <v>47558</v>
      </c>
      <c r="N4754">
        <v>71635</v>
      </c>
      <c r="O4754">
        <v>98382</v>
      </c>
      <c r="P4754">
        <v>26673</v>
      </c>
      <c r="Q4754">
        <v>4438</v>
      </c>
      <c r="R4754">
        <v>17101</v>
      </c>
      <c r="S4754">
        <v>26338</v>
      </c>
      <c r="T4754">
        <v>35295</v>
      </c>
      <c r="U4754">
        <v>60386</v>
      </c>
      <c r="V4754" t="s">
        <v>41019</v>
      </c>
      <c r="W4754" t="s">
        <v>41073</v>
      </c>
    </row>
    <row r="4755" spans="1:23" hidden="1" x14ac:dyDescent="0.2">
      <c r="A4755" s="2" t="s">
        <v>32114</v>
      </c>
      <c r="B4755" t="s">
        <v>9528</v>
      </c>
      <c r="C4755" t="s">
        <v>9529</v>
      </c>
      <c r="D4755">
        <v>29602</v>
      </c>
      <c r="E4755">
        <v>21861</v>
      </c>
      <c r="F4755">
        <v>27597</v>
      </c>
      <c r="G4755">
        <v>29058</v>
      </c>
      <c r="H4755">
        <v>37800</v>
      </c>
      <c r="I4755">
        <v>52878</v>
      </c>
      <c r="J4755">
        <v>33004</v>
      </c>
      <c r="K4755">
        <v>23158</v>
      </c>
      <c r="L4755">
        <v>31996</v>
      </c>
      <c r="M4755">
        <v>32476</v>
      </c>
      <c r="N4755">
        <v>41029</v>
      </c>
      <c r="O4755">
        <v>50536</v>
      </c>
      <c r="P4755">
        <v>26268</v>
      </c>
      <c r="Q4755">
        <v>19554</v>
      </c>
      <c r="R4755">
        <v>23200</v>
      </c>
      <c r="S4755">
        <v>26815</v>
      </c>
      <c r="T4755">
        <v>33913</v>
      </c>
      <c r="U4755">
        <v>54125</v>
      </c>
      <c r="V4755" t="s">
        <v>41019</v>
      </c>
      <c r="W4755" t="s">
        <v>41073</v>
      </c>
    </row>
    <row r="4756" spans="1:23" hidden="1" x14ac:dyDescent="0.2">
      <c r="A4756" s="2" t="s">
        <v>32115</v>
      </c>
      <c r="B4756" t="s">
        <v>9530</v>
      </c>
      <c r="C4756" t="s">
        <v>9531</v>
      </c>
      <c r="D4756">
        <v>36816</v>
      </c>
      <c r="E4756">
        <v>23718</v>
      </c>
      <c r="F4756">
        <v>31402</v>
      </c>
      <c r="G4756">
        <v>35326</v>
      </c>
      <c r="H4756">
        <v>42458</v>
      </c>
      <c r="I4756">
        <v>52894</v>
      </c>
      <c r="J4756">
        <v>41814</v>
      </c>
      <c r="K4756">
        <v>25983</v>
      </c>
      <c r="L4756">
        <v>38393</v>
      </c>
      <c r="M4756">
        <v>40947</v>
      </c>
      <c r="N4756">
        <v>47162</v>
      </c>
      <c r="O4756">
        <v>58190</v>
      </c>
      <c r="P4756">
        <v>31983</v>
      </c>
      <c r="Q4756">
        <v>19014</v>
      </c>
      <c r="R4756">
        <v>25102</v>
      </c>
      <c r="S4756">
        <v>31086</v>
      </c>
      <c r="T4756">
        <v>39353</v>
      </c>
      <c r="U4756">
        <v>49780</v>
      </c>
      <c r="V4756" t="s">
        <v>41034</v>
      </c>
      <c r="W4756" t="s">
        <v>41089</v>
      </c>
    </row>
    <row r="4757" spans="1:23" hidden="1" x14ac:dyDescent="0.2">
      <c r="A4757" s="2" t="s">
        <v>32116</v>
      </c>
      <c r="B4757" t="s">
        <v>9532</v>
      </c>
      <c r="C4757" t="s">
        <v>9533</v>
      </c>
      <c r="D4757">
        <v>31075</v>
      </c>
      <c r="E4757">
        <v>25347</v>
      </c>
      <c r="F4757">
        <v>25368</v>
      </c>
      <c r="G4757">
        <v>34875</v>
      </c>
      <c r="H4757">
        <v>33125</v>
      </c>
      <c r="I4757">
        <v>51250</v>
      </c>
      <c r="J4757">
        <v>36346</v>
      </c>
      <c r="K4757">
        <v>27083</v>
      </c>
      <c r="L4757">
        <v>30278</v>
      </c>
      <c r="M4757">
        <v>42386</v>
      </c>
      <c r="N4757">
        <v>34464</v>
      </c>
      <c r="O4757">
        <v>71250</v>
      </c>
      <c r="P4757">
        <v>24226</v>
      </c>
      <c r="Q4757">
        <v>0</v>
      </c>
      <c r="R4757">
        <v>19306</v>
      </c>
      <c r="S4757">
        <v>30865</v>
      </c>
      <c r="T4757">
        <v>31528</v>
      </c>
      <c r="U4757">
        <v>0</v>
      </c>
      <c r="V4757" t="s">
        <v>41018</v>
      </c>
      <c r="W4757" t="s">
        <v>41072</v>
      </c>
    </row>
    <row r="4758" spans="1:23" hidden="1" x14ac:dyDescent="0.2">
      <c r="A4758" s="2" t="s">
        <v>32117</v>
      </c>
      <c r="B4758" t="s">
        <v>9534</v>
      </c>
      <c r="C4758" t="s">
        <v>9535</v>
      </c>
      <c r="D4758">
        <v>32204</v>
      </c>
      <c r="E4758">
        <v>25094</v>
      </c>
      <c r="F4758">
        <v>28957</v>
      </c>
      <c r="G4758">
        <v>32693</v>
      </c>
      <c r="H4758">
        <v>38971</v>
      </c>
      <c r="I4758">
        <v>53065</v>
      </c>
      <c r="J4758">
        <v>35932</v>
      </c>
      <c r="K4758">
        <v>26286</v>
      </c>
      <c r="L4758">
        <v>32701</v>
      </c>
      <c r="M4758">
        <v>39644</v>
      </c>
      <c r="N4758">
        <v>44911</v>
      </c>
      <c r="O4758">
        <v>55270</v>
      </c>
      <c r="P4758">
        <v>27945</v>
      </c>
      <c r="Q4758">
        <v>17017</v>
      </c>
      <c r="R4758">
        <v>24846</v>
      </c>
      <c r="S4758">
        <v>26740</v>
      </c>
      <c r="T4758">
        <v>35296</v>
      </c>
      <c r="U4758">
        <v>51541</v>
      </c>
      <c r="V4758" t="s">
        <v>41054</v>
      </c>
      <c r="W4758" t="s">
        <v>41077</v>
      </c>
    </row>
    <row r="4759" spans="1:23" hidden="1" x14ac:dyDescent="0.2">
      <c r="A4759" s="2" t="s">
        <v>32118</v>
      </c>
      <c r="B4759" t="s">
        <v>9536</v>
      </c>
      <c r="C4759" t="s">
        <v>9537</v>
      </c>
      <c r="D4759">
        <v>26250</v>
      </c>
      <c r="E4759">
        <v>19688</v>
      </c>
      <c r="F4759">
        <v>21917</v>
      </c>
      <c r="G4759">
        <v>26250</v>
      </c>
      <c r="H4759">
        <v>34375</v>
      </c>
      <c r="I4759">
        <v>40000</v>
      </c>
      <c r="J4759">
        <v>29306</v>
      </c>
      <c r="K4759">
        <v>30833</v>
      </c>
      <c r="L4759">
        <v>28021</v>
      </c>
      <c r="M4759">
        <v>31250</v>
      </c>
      <c r="N4759">
        <v>39063</v>
      </c>
      <c r="O4759">
        <v>0</v>
      </c>
      <c r="P4759">
        <v>20921</v>
      </c>
      <c r="Q4759">
        <v>0</v>
      </c>
      <c r="R4759">
        <v>19706</v>
      </c>
      <c r="S4759">
        <v>20000</v>
      </c>
      <c r="T4759">
        <v>32813</v>
      </c>
      <c r="U4759">
        <v>40833</v>
      </c>
      <c r="V4759" t="s">
        <v>41031</v>
      </c>
      <c r="W4759" t="s">
        <v>41086</v>
      </c>
    </row>
    <row r="4760" spans="1:23" hidden="1" x14ac:dyDescent="0.2">
      <c r="A4760" s="2" t="s">
        <v>32119</v>
      </c>
      <c r="B4760" t="s">
        <v>9538</v>
      </c>
      <c r="C4760" t="s">
        <v>9539</v>
      </c>
      <c r="D4760">
        <v>32171</v>
      </c>
      <c r="E4760">
        <v>23071</v>
      </c>
      <c r="F4760">
        <v>26675</v>
      </c>
      <c r="G4760">
        <v>32382</v>
      </c>
      <c r="H4760">
        <v>42412</v>
      </c>
      <c r="I4760">
        <v>58595</v>
      </c>
      <c r="J4760">
        <v>37749</v>
      </c>
      <c r="K4760">
        <v>25804</v>
      </c>
      <c r="L4760">
        <v>32146</v>
      </c>
      <c r="M4760">
        <v>40169</v>
      </c>
      <c r="N4760">
        <v>50587</v>
      </c>
      <c r="O4760">
        <v>66618</v>
      </c>
      <c r="P4760">
        <v>27251</v>
      </c>
      <c r="Q4760">
        <v>16316</v>
      </c>
      <c r="R4760">
        <v>21474</v>
      </c>
      <c r="S4760">
        <v>27207</v>
      </c>
      <c r="T4760">
        <v>37068</v>
      </c>
      <c r="U4760">
        <v>53869</v>
      </c>
      <c r="V4760" t="s">
        <v>41012</v>
      </c>
      <c r="W4760" t="s">
        <v>41065</v>
      </c>
    </row>
    <row r="4761" spans="1:23" x14ac:dyDescent="0.2">
      <c r="A4761" s="2" t="s">
        <v>32120</v>
      </c>
      <c r="B4761" t="s">
        <v>9540</v>
      </c>
      <c r="C4761" t="s">
        <v>9541</v>
      </c>
      <c r="D4761">
        <v>67414</v>
      </c>
      <c r="E4761">
        <v>20625</v>
      </c>
      <c r="F4761">
        <v>48750</v>
      </c>
      <c r="G4761">
        <v>62852</v>
      </c>
      <c r="H4761">
        <v>63096</v>
      </c>
      <c r="I4761">
        <v>117417</v>
      </c>
      <c r="J4761">
        <v>71056</v>
      </c>
      <c r="K4761">
        <v>21467</v>
      </c>
      <c r="L4761">
        <v>50278</v>
      </c>
      <c r="M4761">
        <v>61417</v>
      </c>
      <c r="N4761">
        <v>64750</v>
      </c>
      <c r="O4761">
        <v>121429</v>
      </c>
      <c r="P4761">
        <v>64639</v>
      </c>
      <c r="Q4761">
        <v>12279</v>
      </c>
      <c r="R4761">
        <v>40688</v>
      </c>
      <c r="S4761">
        <v>63359</v>
      </c>
      <c r="T4761">
        <v>60811</v>
      </c>
      <c r="U4761">
        <v>116750</v>
      </c>
      <c r="V4761" t="s">
        <v>41022</v>
      </c>
      <c r="W4761" t="s">
        <v>41076</v>
      </c>
    </row>
    <row r="4762" spans="1:23" hidden="1" x14ac:dyDescent="0.2">
      <c r="A4762" s="2" t="s">
        <v>32121</v>
      </c>
      <c r="B4762" t="s">
        <v>9542</v>
      </c>
      <c r="C4762" t="s">
        <v>9543</v>
      </c>
      <c r="D4762">
        <v>27348</v>
      </c>
      <c r="E4762">
        <v>12500</v>
      </c>
      <c r="F4762">
        <v>24375</v>
      </c>
      <c r="G4762">
        <v>28594</v>
      </c>
      <c r="H4762">
        <v>34219</v>
      </c>
      <c r="I4762">
        <v>31667</v>
      </c>
      <c r="J4762">
        <v>28250</v>
      </c>
      <c r="K4762" s="1">
        <v>2500</v>
      </c>
      <c r="L4762">
        <v>30833</v>
      </c>
      <c r="M4762">
        <v>26833</v>
      </c>
      <c r="N4762">
        <v>22250</v>
      </c>
      <c r="O4762">
        <v>24236</v>
      </c>
      <c r="P4762">
        <v>26971</v>
      </c>
      <c r="Q4762">
        <v>12500</v>
      </c>
      <c r="R4762">
        <v>16528</v>
      </c>
      <c r="S4762">
        <v>30583</v>
      </c>
      <c r="T4762">
        <v>34375</v>
      </c>
      <c r="U4762">
        <v>52917</v>
      </c>
      <c r="V4762" t="s">
        <v>41028</v>
      </c>
      <c r="W4762" t="s">
        <v>41083</v>
      </c>
    </row>
    <row r="4763" spans="1:23" hidden="1" x14ac:dyDescent="0.2">
      <c r="A4763" s="2" t="s">
        <v>32122</v>
      </c>
      <c r="B4763" t="s">
        <v>9544</v>
      </c>
      <c r="C4763" t="s">
        <v>9545</v>
      </c>
      <c r="D4763">
        <v>23396</v>
      </c>
      <c r="E4763">
        <v>14000</v>
      </c>
      <c r="F4763">
        <v>22482</v>
      </c>
      <c r="G4763">
        <v>24615</v>
      </c>
      <c r="H4763">
        <v>42125</v>
      </c>
      <c r="I4763">
        <v>49023</v>
      </c>
      <c r="J4763">
        <v>27418</v>
      </c>
      <c r="K4763">
        <v>17393</v>
      </c>
      <c r="L4763">
        <v>26618</v>
      </c>
      <c r="M4763">
        <v>29464</v>
      </c>
      <c r="N4763">
        <v>49224</v>
      </c>
      <c r="O4763">
        <v>45875</v>
      </c>
      <c r="P4763">
        <v>19922</v>
      </c>
      <c r="Q4763">
        <v>8036</v>
      </c>
      <c r="R4763">
        <v>17565</v>
      </c>
      <c r="S4763">
        <v>22396</v>
      </c>
      <c r="T4763">
        <v>36250</v>
      </c>
      <c r="U4763">
        <v>49531</v>
      </c>
      <c r="V4763" t="s">
        <v>41029</v>
      </c>
      <c r="W4763" t="s">
        <v>41084</v>
      </c>
    </row>
    <row r="4764" spans="1:23" hidden="1" x14ac:dyDescent="0.2">
      <c r="A4764" s="2" t="s">
        <v>32123</v>
      </c>
      <c r="B4764" t="s">
        <v>9546</v>
      </c>
      <c r="C4764" t="s">
        <v>9547</v>
      </c>
      <c r="D4764">
        <v>22717</v>
      </c>
      <c r="E4764">
        <v>18000</v>
      </c>
      <c r="F4764">
        <v>20875</v>
      </c>
      <c r="G4764">
        <v>23333</v>
      </c>
      <c r="H4764">
        <v>22969</v>
      </c>
      <c r="I4764">
        <v>59063</v>
      </c>
      <c r="J4764">
        <v>29688</v>
      </c>
      <c r="K4764">
        <v>11964</v>
      </c>
      <c r="L4764">
        <v>24219</v>
      </c>
      <c r="M4764">
        <v>37083</v>
      </c>
      <c r="N4764">
        <v>16538</v>
      </c>
      <c r="O4764">
        <v>0</v>
      </c>
      <c r="P4764">
        <v>21369</v>
      </c>
      <c r="Q4764">
        <v>55313</v>
      </c>
      <c r="R4764">
        <v>17050</v>
      </c>
      <c r="S4764">
        <v>19107</v>
      </c>
      <c r="T4764">
        <v>24531</v>
      </c>
      <c r="U4764">
        <v>80500</v>
      </c>
      <c r="V4764" t="s">
        <v>41028</v>
      </c>
      <c r="W4764" t="s">
        <v>41083</v>
      </c>
    </row>
    <row r="4765" spans="1:23" hidden="1" x14ac:dyDescent="0.2">
      <c r="A4765" s="2" t="s">
        <v>32124</v>
      </c>
      <c r="B4765" t="s">
        <v>9548</v>
      </c>
      <c r="C4765" t="s">
        <v>9549</v>
      </c>
      <c r="D4765">
        <v>24614</v>
      </c>
      <c r="E4765">
        <v>20156</v>
      </c>
      <c r="F4765">
        <v>25016</v>
      </c>
      <c r="G4765">
        <v>26295</v>
      </c>
      <c r="H4765">
        <v>32950</v>
      </c>
      <c r="I4765">
        <v>68125</v>
      </c>
      <c r="J4765">
        <v>28623</v>
      </c>
      <c r="K4765">
        <v>19417</v>
      </c>
      <c r="L4765">
        <v>29671</v>
      </c>
      <c r="M4765">
        <v>33003</v>
      </c>
      <c r="N4765">
        <v>40000</v>
      </c>
      <c r="O4765">
        <v>43750</v>
      </c>
      <c r="P4765">
        <v>22563</v>
      </c>
      <c r="Q4765">
        <v>21500</v>
      </c>
      <c r="R4765">
        <v>16667</v>
      </c>
      <c r="S4765">
        <v>22833</v>
      </c>
      <c r="T4765">
        <v>32950</v>
      </c>
      <c r="U4765">
        <v>0</v>
      </c>
      <c r="V4765" t="s">
        <v>41058</v>
      </c>
      <c r="W4765" t="s">
        <v>41102</v>
      </c>
    </row>
    <row r="4766" spans="1:23" hidden="1" x14ac:dyDescent="0.2">
      <c r="A4766" s="2" t="s">
        <v>32125</v>
      </c>
      <c r="B4766" t="s">
        <v>9550</v>
      </c>
      <c r="C4766" t="s">
        <v>9551</v>
      </c>
      <c r="D4766">
        <v>37204</v>
      </c>
      <c r="E4766">
        <v>22438</v>
      </c>
      <c r="F4766">
        <v>36293</v>
      </c>
      <c r="G4766">
        <v>37659</v>
      </c>
      <c r="H4766">
        <v>36250</v>
      </c>
      <c r="I4766">
        <v>63571</v>
      </c>
      <c r="J4766">
        <v>37436</v>
      </c>
      <c r="K4766">
        <v>0</v>
      </c>
      <c r="L4766">
        <v>37893</v>
      </c>
      <c r="M4766">
        <v>31698</v>
      </c>
      <c r="N4766">
        <v>35347</v>
      </c>
      <c r="O4766">
        <v>73438</v>
      </c>
      <c r="P4766">
        <v>36397</v>
      </c>
      <c r="Q4766">
        <v>22438</v>
      </c>
      <c r="R4766">
        <v>22708</v>
      </c>
      <c r="S4766">
        <v>38546</v>
      </c>
      <c r="T4766">
        <v>39531</v>
      </c>
      <c r="U4766">
        <v>55096</v>
      </c>
      <c r="V4766" t="s">
        <v>41034</v>
      </c>
      <c r="W4766" t="s">
        <v>41089</v>
      </c>
    </row>
    <row r="4767" spans="1:23" hidden="1" x14ac:dyDescent="0.2">
      <c r="A4767" s="2" t="s">
        <v>32126</v>
      </c>
      <c r="B4767" t="s">
        <v>9552</v>
      </c>
      <c r="C4767" t="s">
        <v>9553</v>
      </c>
      <c r="D4767">
        <v>35389</v>
      </c>
      <c r="E4767">
        <v>31000</v>
      </c>
      <c r="F4767">
        <v>29091</v>
      </c>
      <c r="G4767">
        <v>38828</v>
      </c>
      <c r="H4767">
        <v>34583</v>
      </c>
      <c r="I4767">
        <v>52708</v>
      </c>
      <c r="J4767">
        <v>44963</v>
      </c>
      <c r="K4767">
        <v>30250</v>
      </c>
      <c r="L4767">
        <v>38611</v>
      </c>
      <c r="M4767">
        <v>50000</v>
      </c>
      <c r="N4767">
        <v>43417</v>
      </c>
      <c r="O4767">
        <v>56406</v>
      </c>
      <c r="P4767">
        <v>24688</v>
      </c>
      <c r="Q4767">
        <v>33250</v>
      </c>
      <c r="R4767">
        <v>15417</v>
      </c>
      <c r="S4767">
        <v>29250</v>
      </c>
      <c r="T4767">
        <v>31250</v>
      </c>
      <c r="U4767">
        <v>21875</v>
      </c>
      <c r="V4767" t="s">
        <v>41012</v>
      </c>
      <c r="W4767" t="s">
        <v>41065</v>
      </c>
    </row>
    <row r="4768" spans="1:23" hidden="1" x14ac:dyDescent="0.2">
      <c r="A4768" s="2" t="s">
        <v>32127</v>
      </c>
      <c r="B4768" t="s">
        <v>9554</v>
      </c>
      <c r="C4768" t="s">
        <v>9555</v>
      </c>
      <c r="D4768">
        <v>32695</v>
      </c>
      <c r="E4768">
        <v>13162</v>
      </c>
      <c r="F4768">
        <v>21069</v>
      </c>
      <c r="G4768">
        <v>39830</v>
      </c>
      <c r="H4768">
        <v>30104</v>
      </c>
      <c r="I4768">
        <v>59107</v>
      </c>
      <c r="J4768">
        <v>41810</v>
      </c>
      <c r="K4768">
        <v>17614</v>
      </c>
      <c r="L4768">
        <v>42813</v>
      </c>
      <c r="M4768">
        <v>42111</v>
      </c>
      <c r="N4768">
        <v>13869</v>
      </c>
      <c r="O4768">
        <v>95802</v>
      </c>
      <c r="P4768">
        <v>26406</v>
      </c>
      <c r="Q4768">
        <v>6000</v>
      </c>
      <c r="R4768">
        <v>16389</v>
      </c>
      <c r="S4768">
        <v>31683</v>
      </c>
      <c r="T4768">
        <v>32083</v>
      </c>
      <c r="U4768">
        <v>57014</v>
      </c>
      <c r="V4768" t="s">
        <v>41027</v>
      </c>
      <c r="W4768" t="s">
        <v>41082</v>
      </c>
    </row>
    <row r="4769" spans="1:23" hidden="1" x14ac:dyDescent="0.2">
      <c r="A4769" s="2" t="s">
        <v>32128</v>
      </c>
      <c r="B4769" t="s">
        <v>9556</v>
      </c>
      <c r="C4769" t="s">
        <v>9557</v>
      </c>
      <c r="D4769">
        <v>42038</v>
      </c>
      <c r="E4769">
        <v>23359</v>
      </c>
      <c r="F4769">
        <v>33779</v>
      </c>
      <c r="G4769">
        <v>37209</v>
      </c>
      <c r="H4769">
        <v>53052</v>
      </c>
      <c r="I4769">
        <v>64718</v>
      </c>
      <c r="J4769">
        <v>49915</v>
      </c>
      <c r="K4769">
        <v>34815</v>
      </c>
      <c r="L4769">
        <v>38765</v>
      </c>
      <c r="M4769">
        <v>50743</v>
      </c>
      <c r="N4769">
        <v>65883</v>
      </c>
      <c r="O4769">
        <v>75717</v>
      </c>
      <c r="P4769">
        <v>32276</v>
      </c>
      <c r="Q4769">
        <v>15811</v>
      </c>
      <c r="R4769">
        <v>27813</v>
      </c>
      <c r="S4769">
        <v>27204</v>
      </c>
      <c r="T4769">
        <v>43365</v>
      </c>
      <c r="U4769">
        <v>57177</v>
      </c>
      <c r="V4769" t="s">
        <v>41027</v>
      </c>
      <c r="W4769" t="s">
        <v>41082</v>
      </c>
    </row>
    <row r="4770" spans="1:23" hidden="1" x14ac:dyDescent="0.2">
      <c r="A4770" s="2" t="s">
        <v>32129</v>
      </c>
      <c r="B4770" t="s">
        <v>9558</v>
      </c>
      <c r="C4770" t="s">
        <v>9559</v>
      </c>
      <c r="D4770">
        <v>31623</v>
      </c>
      <c r="E4770">
        <v>23804</v>
      </c>
      <c r="F4770">
        <v>31205</v>
      </c>
      <c r="G4770">
        <v>30347</v>
      </c>
      <c r="H4770">
        <v>41042</v>
      </c>
      <c r="I4770">
        <v>57891</v>
      </c>
      <c r="J4770">
        <v>40307</v>
      </c>
      <c r="K4770">
        <v>26591</v>
      </c>
      <c r="L4770">
        <v>37813</v>
      </c>
      <c r="M4770">
        <v>42563</v>
      </c>
      <c r="N4770">
        <v>59844</v>
      </c>
      <c r="O4770">
        <v>79167</v>
      </c>
      <c r="P4770">
        <v>23322</v>
      </c>
      <c r="Q4770">
        <v>20385</v>
      </c>
      <c r="R4770">
        <v>21130</v>
      </c>
      <c r="S4770">
        <v>25139</v>
      </c>
      <c r="T4770">
        <v>31250</v>
      </c>
      <c r="U4770">
        <v>27083</v>
      </c>
      <c r="V4770" t="s">
        <v>41027</v>
      </c>
      <c r="W4770" t="s">
        <v>41082</v>
      </c>
    </row>
    <row r="4771" spans="1:23" hidden="1" x14ac:dyDescent="0.2">
      <c r="A4771" s="2" t="s">
        <v>32130</v>
      </c>
      <c r="B4771" t="s">
        <v>9560</v>
      </c>
      <c r="C4771" t="s">
        <v>9561</v>
      </c>
      <c r="D4771">
        <v>44464</v>
      </c>
      <c r="E4771">
        <v>25179</v>
      </c>
      <c r="F4771">
        <v>30625</v>
      </c>
      <c r="G4771">
        <v>51667</v>
      </c>
      <c r="H4771">
        <v>50833</v>
      </c>
      <c r="I4771">
        <v>65469</v>
      </c>
      <c r="J4771">
        <v>60583</v>
      </c>
      <c r="K4771">
        <v>25893</v>
      </c>
      <c r="L4771">
        <v>42143</v>
      </c>
      <c r="M4771">
        <v>62404</v>
      </c>
      <c r="N4771">
        <v>72917</v>
      </c>
      <c r="O4771">
        <v>65781</v>
      </c>
      <c r="P4771">
        <v>27250</v>
      </c>
      <c r="Q4771">
        <v>18750</v>
      </c>
      <c r="R4771">
        <v>23472</v>
      </c>
      <c r="S4771">
        <v>39375</v>
      </c>
      <c r="T4771">
        <v>29375</v>
      </c>
      <c r="U4771">
        <v>0</v>
      </c>
      <c r="V4771" t="s">
        <v>41015</v>
      </c>
      <c r="W4771" t="s">
        <v>41069</v>
      </c>
    </row>
    <row r="4772" spans="1:23" hidden="1" x14ac:dyDescent="0.2">
      <c r="A4772" s="2" t="s">
        <v>32131</v>
      </c>
      <c r="B4772" t="s">
        <v>9562</v>
      </c>
      <c r="C4772" t="s">
        <v>9563</v>
      </c>
      <c r="D4772">
        <v>32058</v>
      </c>
      <c r="E4772">
        <v>29732</v>
      </c>
      <c r="F4772">
        <v>30561</v>
      </c>
      <c r="G4772">
        <v>26862</v>
      </c>
      <c r="H4772">
        <v>38922</v>
      </c>
      <c r="I4772">
        <v>61042</v>
      </c>
      <c r="J4772">
        <v>36159</v>
      </c>
      <c r="K4772">
        <v>30859</v>
      </c>
      <c r="L4772">
        <v>35922</v>
      </c>
      <c r="M4772">
        <v>27455</v>
      </c>
      <c r="N4772">
        <v>50341</v>
      </c>
      <c r="O4772">
        <v>72361</v>
      </c>
      <c r="P4772">
        <v>27416</v>
      </c>
      <c r="Q4772">
        <v>25950</v>
      </c>
      <c r="R4772">
        <v>26042</v>
      </c>
      <c r="S4772">
        <v>26071</v>
      </c>
      <c r="T4772">
        <v>36071</v>
      </c>
      <c r="U4772">
        <v>46250</v>
      </c>
      <c r="V4772" t="s">
        <v>41035</v>
      </c>
      <c r="W4772" t="s">
        <v>41090</v>
      </c>
    </row>
    <row r="4773" spans="1:23" hidden="1" x14ac:dyDescent="0.2">
      <c r="A4773" s="2" t="s">
        <v>32132</v>
      </c>
      <c r="B4773" t="s">
        <v>9564</v>
      </c>
      <c r="C4773" t="s">
        <v>9565</v>
      </c>
      <c r="D4773">
        <v>40625</v>
      </c>
      <c r="E4773">
        <v>0</v>
      </c>
      <c r="F4773">
        <v>49107</v>
      </c>
      <c r="G4773">
        <v>22857</v>
      </c>
      <c r="H4773">
        <v>16875</v>
      </c>
      <c r="I4773">
        <v>35000</v>
      </c>
      <c r="J4773">
        <v>43750</v>
      </c>
      <c r="K4773">
        <v>0</v>
      </c>
      <c r="L4773">
        <v>75500</v>
      </c>
      <c r="M4773">
        <v>24643</v>
      </c>
      <c r="N4773">
        <v>48125</v>
      </c>
      <c r="O4773">
        <v>0</v>
      </c>
      <c r="P4773">
        <v>19375</v>
      </c>
      <c r="Q4773">
        <v>0</v>
      </c>
      <c r="R4773">
        <v>48393</v>
      </c>
      <c r="S4773">
        <v>7500</v>
      </c>
      <c r="T4773">
        <v>15833</v>
      </c>
      <c r="U4773">
        <v>35000</v>
      </c>
      <c r="V4773" t="s">
        <v>41053</v>
      </c>
      <c r="W4773" t="s">
        <v>41067</v>
      </c>
    </row>
    <row r="4774" spans="1:23" hidden="1" x14ac:dyDescent="0.2">
      <c r="A4774" s="2" t="s">
        <v>32133</v>
      </c>
      <c r="B4774" t="s">
        <v>9566</v>
      </c>
      <c r="C4774" t="s">
        <v>9567</v>
      </c>
      <c r="D4774">
        <v>32154</v>
      </c>
      <c r="E4774">
        <v>24167</v>
      </c>
      <c r="F4774">
        <v>27917</v>
      </c>
      <c r="G4774">
        <v>32143</v>
      </c>
      <c r="H4774">
        <v>44205</v>
      </c>
      <c r="I4774">
        <v>43667</v>
      </c>
      <c r="J4774">
        <v>35800</v>
      </c>
      <c r="K4774">
        <v>24333</v>
      </c>
      <c r="L4774">
        <v>31700</v>
      </c>
      <c r="M4774">
        <v>45000</v>
      </c>
      <c r="N4774">
        <v>42955</v>
      </c>
      <c r="O4774">
        <v>43611</v>
      </c>
      <c r="P4774">
        <v>25147</v>
      </c>
      <c r="Q4774">
        <v>0</v>
      </c>
      <c r="R4774">
        <v>15417</v>
      </c>
      <c r="S4774">
        <v>22031</v>
      </c>
      <c r="T4774">
        <v>50694</v>
      </c>
      <c r="U4774">
        <v>43750</v>
      </c>
      <c r="V4774" t="s">
        <v>41028</v>
      </c>
      <c r="W4774" t="s">
        <v>41083</v>
      </c>
    </row>
    <row r="4775" spans="1:23" x14ac:dyDescent="0.2">
      <c r="A4775" s="2" t="s">
        <v>32134</v>
      </c>
      <c r="B4775" t="s">
        <v>9568</v>
      </c>
      <c r="C4775" t="s">
        <v>9569</v>
      </c>
      <c r="D4775">
        <v>59773</v>
      </c>
      <c r="E4775">
        <v>55750</v>
      </c>
      <c r="F4775">
        <v>40125</v>
      </c>
      <c r="G4775">
        <v>58194</v>
      </c>
      <c r="H4775">
        <v>99083</v>
      </c>
      <c r="I4775">
        <v>82222</v>
      </c>
      <c r="J4775">
        <v>93125</v>
      </c>
      <c r="K4775">
        <v>96500</v>
      </c>
      <c r="L4775">
        <v>50962</v>
      </c>
      <c r="M4775">
        <v>66750</v>
      </c>
      <c r="N4775">
        <v>141875</v>
      </c>
      <c r="O4775">
        <v>120938</v>
      </c>
      <c r="P4775">
        <v>45865</v>
      </c>
      <c r="Q4775">
        <v>0</v>
      </c>
      <c r="R4775">
        <v>19688</v>
      </c>
      <c r="S4775">
        <v>51705</v>
      </c>
      <c r="T4775">
        <v>48000</v>
      </c>
      <c r="U4775">
        <v>80694</v>
      </c>
      <c r="V4775" t="s">
        <v>41022</v>
      </c>
      <c r="W4775" t="s">
        <v>41076</v>
      </c>
    </row>
    <row r="4776" spans="1:23" hidden="1" x14ac:dyDescent="0.2">
      <c r="A4776" s="2" t="s">
        <v>32135</v>
      </c>
      <c r="B4776" t="s">
        <v>9570</v>
      </c>
      <c r="C4776" t="s">
        <v>9571</v>
      </c>
      <c r="D4776">
        <v>29453</v>
      </c>
      <c r="E4776">
        <v>23482</v>
      </c>
      <c r="F4776">
        <v>26549</v>
      </c>
      <c r="G4776">
        <v>29291</v>
      </c>
      <c r="H4776">
        <v>39967</v>
      </c>
      <c r="I4776">
        <v>46886</v>
      </c>
      <c r="J4776">
        <v>35511</v>
      </c>
      <c r="K4776">
        <v>25593</v>
      </c>
      <c r="L4776">
        <v>31939</v>
      </c>
      <c r="M4776">
        <v>40768</v>
      </c>
      <c r="N4776">
        <v>45721</v>
      </c>
      <c r="O4776">
        <v>48313</v>
      </c>
      <c r="P4776">
        <v>23934</v>
      </c>
      <c r="Q4776">
        <v>15726</v>
      </c>
      <c r="R4776">
        <v>21190</v>
      </c>
      <c r="S4776">
        <v>23904</v>
      </c>
      <c r="T4776">
        <v>33563</v>
      </c>
      <c r="U4776">
        <v>46601</v>
      </c>
      <c r="V4776" t="s">
        <v>41047</v>
      </c>
      <c r="W4776" t="s">
        <v>41107</v>
      </c>
    </row>
    <row r="4777" spans="1:23" hidden="1" x14ac:dyDescent="0.2">
      <c r="A4777" s="2" t="s">
        <v>32136</v>
      </c>
      <c r="B4777" t="s">
        <v>9572</v>
      </c>
      <c r="C4777" t="s">
        <v>9573</v>
      </c>
      <c r="D4777">
        <v>36288</v>
      </c>
      <c r="E4777">
        <v>26394</v>
      </c>
      <c r="F4777">
        <v>33908</v>
      </c>
      <c r="G4777">
        <v>34375</v>
      </c>
      <c r="H4777">
        <v>46014</v>
      </c>
      <c r="I4777">
        <v>55845</v>
      </c>
      <c r="J4777">
        <v>44402</v>
      </c>
      <c r="K4777">
        <v>32394</v>
      </c>
      <c r="L4777">
        <v>43169</v>
      </c>
      <c r="M4777">
        <v>45917</v>
      </c>
      <c r="N4777">
        <v>60150</v>
      </c>
      <c r="O4777">
        <v>94000</v>
      </c>
      <c r="P4777">
        <v>27260</v>
      </c>
      <c r="Q4777">
        <v>18056</v>
      </c>
      <c r="R4777">
        <v>18917</v>
      </c>
      <c r="S4777">
        <v>27802</v>
      </c>
      <c r="T4777">
        <v>35417</v>
      </c>
      <c r="U4777">
        <v>51411</v>
      </c>
      <c r="V4777" t="s">
        <v>41058</v>
      </c>
      <c r="W4777" t="s">
        <v>41102</v>
      </c>
    </row>
    <row r="4778" spans="1:23" hidden="1" x14ac:dyDescent="0.2">
      <c r="A4778" s="2" t="s">
        <v>32137</v>
      </c>
      <c r="B4778" t="s">
        <v>9574</v>
      </c>
      <c r="C4778" t="s">
        <v>9575</v>
      </c>
      <c r="D4778">
        <v>57904</v>
      </c>
      <c r="E4778">
        <v>21750</v>
      </c>
      <c r="F4778">
        <v>39854</v>
      </c>
      <c r="G4778">
        <v>46439</v>
      </c>
      <c r="H4778">
        <v>68801</v>
      </c>
      <c r="I4778">
        <v>82377</v>
      </c>
      <c r="J4778">
        <v>62958</v>
      </c>
      <c r="K4778">
        <v>25000</v>
      </c>
      <c r="L4778">
        <v>40428</v>
      </c>
      <c r="M4778">
        <v>58301</v>
      </c>
      <c r="N4778">
        <v>78601</v>
      </c>
      <c r="O4778">
        <v>101786</v>
      </c>
      <c r="P4778">
        <v>52044</v>
      </c>
      <c r="Q4778">
        <v>20099</v>
      </c>
      <c r="R4778">
        <v>39250</v>
      </c>
      <c r="S4778">
        <v>40721</v>
      </c>
      <c r="T4778">
        <v>65560</v>
      </c>
      <c r="U4778">
        <v>75455</v>
      </c>
      <c r="V4778" t="s">
        <v>41034</v>
      </c>
      <c r="W4778" t="s">
        <v>41089</v>
      </c>
    </row>
    <row r="4779" spans="1:23" hidden="1" x14ac:dyDescent="0.2">
      <c r="A4779" s="2" t="s">
        <v>32138</v>
      </c>
      <c r="B4779" t="s">
        <v>9576</v>
      </c>
      <c r="C4779" t="s">
        <v>9577</v>
      </c>
      <c r="D4779">
        <v>28109</v>
      </c>
      <c r="E4779">
        <v>6250</v>
      </c>
      <c r="F4779">
        <v>30375</v>
      </c>
      <c r="G4779">
        <v>27171</v>
      </c>
      <c r="H4779">
        <v>34625</v>
      </c>
      <c r="I4779">
        <v>32917</v>
      </c>
      <c r="J4779">
        <v>32708</v>
      </c>
      <c r="K4779">
        <v>20000</v>
      </c>
      <c r="L4779">
        <v>40909</v>
      </c>
      <c r="M4779">
        <v>28810</v>
      </c>
      <c r="N4779">
        <v>37917</v>
      </c>
      <c r="O4779">
        <v>0</v>
      </c>
      <c r="P4779">
        <v>21397</v>
      </c>
      <c r="Q4779">
        <v>4375</v>
      </c>
      <c r="R4779">
        <v>22083</v>
      </c>
      <c r="S4779">
        <v>14911</v>
      </c>
      <c r="T4779">
        <v>34000</v>
      </c>
      <c r="U4779">
        <v>0</v>
      </c>
      <c r="V4779" t="s">
        <v>41026</v>
      </c>
      <c r="W4779" t="s">
        <v>41081</v>
      </c>
    </row>
    <row r="4780" spans="1:23" hidden="1" x14ac:dyDescent="0.2">
      <c r="A4780" s="2" t="s">
        <v>32139</v>
      </c>
      <c r="B4780" t="s">
        <v>9578</v>
      </c>
      <c r="C4780" t="s">
        <v>9579</v>
      </c>
      <c r="D4780">
        <v>33320</v>
      </c>
      <c r="E4780">
        <v>21875</v>
      </c>
      <c r="F4780">
        <v>31279</v>
      </c>
      <c r="G4780">
        <v>33640</v>
      </c>
      <c r="H4780">
        <v>46875</v>
      </c>
      <c r="I4780">
        <v>48750</v>
      </c>
      <c r="J4780">
        <v>38088</v>
      </c>
      <c r="K4780">
        <v>28750</v>
      </c>
      <c r="L4780">
        <v>37266</v>
      </c>
      <c r="M4780">
        <v>37368</v>
      </c>
      <c r="N4780">
        <v>48333</v>
      </c>
      <c r="O4780">
        <v>52917</v>
      </c>
      <c r="P4780">
        <v>30213</v>
      </c>
      <c r="Q4780">
        <v>6250</v>
      </c>
      <c r="R4780">
        <v>26078</v>
      </c>
      <c r="S4780">
        <v>31010</v>
      </c>
      <c r="T4780">
        <v>43750</v>
      </c>
      <c r="U4780">
        <v>47500</v>
      </c>
      <c r="V4780" t="s">
        <v>41010</v>
      </c>
      <c r="W4780" t="s">
        <v>41063</v>
      </c>
    </row>
    <row r="4781" spans="1:23" hidden="1" x14ac:dyDescent="0.2">
      <c r="A4781" s="2" t="s">
        <v>32140</v>
      </c>
      <c r="B4781" t="s">
        <v>9580</v>
      </c>
      <c r="C4781" t="s">
        <v>9581</v>
      </c>
      <c r="D4781">
        <v>33191</v>
      </c>
      <c r="E4781">
        <v>21133</v>
      </c>
      <c r="F4781">
        <v>24760</v>
      </c>
      <c r="G4781">
        <v>34968</v>
      </c>
      <c r="H4781">
        <v>41332</v>
      </c>
      <c r="I4781">
        <v>63913</v>
      </c>
      <c r="J4781">
        <v>38428</v>
      </c>
      <c r="K4781">
        <v>21719</v>
      </c>
      <c r="L4781">
        <v>28174</v>
      </c>
      <c r="M4781">
        <v>42167</v>
      </c>
      <c r="N4781">
        <v>52568</v>
      </c>
      <c r="O4781">
        <v>69659</v>
      </c>
      <c r="P4781">
        <v>30040</v>
      </c>
      <c r="Q4781">
        <v>18295</v>
      </c>
      <c r="R4781">
        <v>23319</v>
      </c>
      <c r="S4781">
        <v>25083</v>
      </c>
      <c r="T4781">
        <v>41304</v>
      </c>
      <c r="U4781">
        <v>38750</v>
      </c>
      <c r="V4781" t="s">
        <v>41030</v>
      </c>
      <c r="W4781" t="s">
        <v>41085</v>
      </c>
    </row>
    <row r="4782" spans="1:23" hidden="1" x14ac:dyDescent="0.2">
      <c r="A4782" s="2" t="s">
        <v>32141</v>
      </c>
      <c r="B4782" t="s">
        <v>9582</v>
      </c>
      <c r="C4782" t="s">
        <v>9583</v>
      </c>
      <c r="D4782">
        <v>39527</v>
      </c>
      <c r="E4782">
        <v>35956</v>
      </c>
      <c r="F4782">
        <v>35752</v>
      </c>
      <c r="G4782">
        <v>42191</v>
      </c>
      <c r="H4782">
        <v>38971</v>
      </c>
      <c r="I4782">
        <v>62438</v>
      </c>
      <c r="J4782">
        <v>48227</v>
      </c>
      <c r="K4782">
        <v>44402</v>
      </c>
      <c r="L4782">
        <v>42216</v>
      </c>
      <c r="M4782">
        <v>49484</v>
      </c>
      <c r="N4782">
        <v>54173</v>
      </c>
      <c r="O4782">
        <v>72604</v>
      </c>
      <c r="P4782">
        <v>30395</v>
      </c>
      <c r="Q4782">
        <v>16181</v>
      </c>
      <c r="R4782">
        <v>24456</v>
      </c>
      <c r="S4782">
        <v>37108</v>
      </c>
      <c r="T4782">
        <v>32199</v>
      </c>
      <c r="U4782">
        <v>53719</v>
      </c>
      <c r="V4782" t="s">
        <v>41019</v>
      </c>
      <c r="W4782" t="s">
        <v>41073</v>
      </c>
    </row>
    <row r="4783" spans="1:23" hidden="1" x14ac:dyDescent="0.2">
      <c r="A4783" s="2" t="s">
        <v>32142</v>
      </c>
      <c r="B4783" t="s">
        <v>9584</v>
      </c>
      <c r="C4783" t="s">
        <v>9585</v>
      </c>
      <c r="D4783">
        <v>41843</v>
      </c>
      <c r="E4783">
        <v>30568</v>
      </c>
      <c r="F4783">
        <v>35417</v>
      </c>
      <c r="G4783">
        <v>33750</v>
      </c>
      <c r="H4783">
        <v>51148</v>
      </c>
      <c r="I4783">
        <v>52031</v>
      </c>
      <c r="J4783">
        <v>49641</v>
      </c>
      <c r="K4783">
        <v>35458</v>
      </c>
      <c r="L4783">
        <v>37000</v>
      </c>
      <c r="M4783">
        <v>50216</v>
      </c>
      <c r="N4783">
        <v>65453</v>
      </c>
      <c r="O4783">
        <v>78214</v>
      </c>
      <c r="P4783">
        <v>36520</v>
      </c>
      <c r="Q4783">
        <v>11563</v>
      </c>
      <c r="R4783">
        <v>30313</v>
      </c>
      <c r="S4783">
        <v>30000</v>
      </c>
      <c r="T4783">
        <v>43893</v>
      </c>
      <c r="U4783">
        <v>49659</v>
      </c>
      <c r="V4783" t="s">
        <v>41012</v>
      </c>
      <c r="W4783" t="s">
        <v>41065</v>
      </c>
    </row>
    <row r="4784" spans="1:23" hidden="1" x14ac:dyDescent="0.2">
      <c r="A4784" s="2" t="s">
        <v>32143</v>
      </c>
      <c r="B4784" t="s">
        <v>9586</v>
      </c>
      <c r="C4784" t="s">
        <v>9587</v>
      </c>
      <c r="D4784">
        <v>33046</v>
      </c>
      <c r="E4784">
        <v>18603</v>
      </c>
      <c r="F4784">
        <v>30457</v>
      </c>
      <c r="G4784">
        <v>31433</v>
      </c>
      <c r="H4784">
        <v>55982</v>
      </c>
      <c r="I4784">
        <v>53450</v>
      </c>
      <c r="J4784">
        <v>44322</v>
      </c>
      <c r="K4784">
        <v>27750</v>
      </c>
      <c r="L4784">
        <v>41950</v>
      </c>
      <c r="M4784">
        <v>39792</v>
      </c>
      <c r="N4784">
        <v>69091</v>
      </c>
      <c r="O4784">
        <v>76875</v>
      </c>
      <c r="P4784">
        <v>25266</v>
      </c>
      <c r="Q4784">
        <v>15568</v>
      </c>
      <c r="R4784">
        <v>20905</v>
      </c>
      <c r="S4784">
        <v>25164</v>
      </c>
      <c r="T4784">
        <v>45938</v>
      </c>
      <c r="U4784">
        <v>50833</v>
      </c>
      <c r="V4784" t="s">
        <v>41034</v>
      </c>
      <c r="W4784" t="s">
        <v>41089</v>
      </c>
    </row>
    <row r="4785" spans="1:23" hidden="1" x14ac:dyDescent="0.2">
      <c r="A4785" s="2" t="s">
        <v>32144</v>
      </c>
      <c r="B4785" t="s">
        <v>9588</v>
      </c>
      <c r="C4785" t="s">
        <v>9589</v>
      </c>
      <c r="D4785">
        <v>39751</v>
      </c>
      <c r="E4785">
        <v>29958</v>
      </c>
      <c r="F4785">
        <v>34971</v>
      </c>
      <c r="G4785">
        <v>40824</v>
      </c>
      <c r="H4785">
        <v>55135</v>
      </c>
      <c r="I4785">
        <v>50850</v>
      </c>
      <c r="J4785">
        <v>41976</v>
      </c>
      <c r="K4785">
        <v>29897</v>
      </c>
      <c r="L4785">
        <v>38118</v>
      </c>
      <c r="M4785">
        <v>45679</v>
      </c>
      <c r="N4785">
        <v>69375</v>
      </c>
      <c r="O4785">
        <v>97446</v>
      </c>
      <c r="P4785">
        <v>35798</v>
      </c>
      <c r="Q4785">
        <v>31250</v>
      </c>
      <c r="R4785">
        <v>29038</v>
      </c>
      <c r="S4785">
        <v>33231</v>
      </c>
      <c r="T4785">
        <v>50750</v>
      </c>
      <c r="U4785">
        <v>40000</v>
      </c>
      <c r="V4785" t="s">
        <v>41024</v>
      </c>
      <c r="W4785" t="s">
        <v>41079</v>
      </c>
    </row>
    <row r="4786" spans="1:23" hidden="1" x14ac:dyDescent="0.2">
      <c r="A4786" s="2" t="s">
        <v>32145</v>
      </c>
      <c r="B4786" t="s">
        <v>9590</v>
      </c>
      <c r="C4786" t="s">
        <v>9591</v>
      </c>
      <c r="D4786">
        <v>26901</v>
      </c>
      <c r="E4786">
        <v>20436</v>
      </c>
      <c r="F4786">
        <v>25278</v>
      </c>
      <c r="G4786">
        <v>26492</v>
      </c>
      <c r="H4786">
        <v>37511</v>
      </c>
      <c r="I4786">
        <v>47727</v>
      </c>
      <c r="J4786">
        <v>31687</v>
      </c>
      <c r="K4786">
        <v>20973</v>
      </c>
      <c r="L4786">
        <v>31199</v>
      </c>
      <c r="M4786">
        <v>33594</v>
      </c>
      <c r="N4786">
        <v>38533</v>
      </c>
      <c r="O4786">
        <v>63625</v>
      </c>
      <c r="P4786">
        <v>22545</v>
      </c>
      <c r="Q4786">
        <v>15057</v>
      </c>
      <c r="R4786">
        <v>18806</v>
      </c>
      <c r="S4786">
        <v>22034</v>
      </c>
      <c r="T4786">
        <v>36355</v>
      </c>
      <c r="U4786">
        <v>45659</v>
      </c>
      <c r="V4786" t="s">
        <v>41039</v>
      </c>
      <c r="W4786" t="s">
        <v>41096</v>
      </c>
    </row>
    <row r="4787" spans="1:23" hidden="1" x14ac:dyDescent="0.2">
      <c r="A4787" s="2" t="s">
        <v>32146</v>
      </c>
      <c r="B4787" t="s">
        <v>9592</v>
      </c>
      <c r="C4787" t="s">
        <v>9593</v>
      </c>
      <c r="D4787">
        <v>30047</v>
      </c>
      <c r="E4787">
        <v>31414</v>
      </c>
      <c r="F4787">
        <v>24789</v>
      </c>
      <c r="G4787">
        <v>28826</v>
      </c>
      <c r="H4787">
        <v>32409</v>
      </c>
      <c r="I4787">
        <v>41702</v>
      </c>
      <c r="J4787">
        <v>38036</v>
      </c>
      <c r="K4787">
        <v>30789</v>
      </c>
      <c r="L4787">
        <v>35775</v>
      </c>
      <c r="M4787">
        <v>50948</v>
      </c>
      <c r="N4787">
        <v>44181</v>
      </c>
      <c r="O4787">
        <v>48125</v>
      </c>
      <c r="P4787">
        <v>21163</v>
      </c>
      <c r="Q4787">
        <v>37645</v>
      </c>
      <c r="R4787">
        <v>16183</v>
      </c>
      <c r="S4787">
        <v>18372</v>
      </c>
      <c r="T4787">
        <v>31510</v>
      </c>
      <c r="U4787">
        <v>41250</v>
      </c>
      <c r="V4787" t="s">
        <v>41014</v>
      </c>
      <c r="W4787" t="s">
        <v>41068</v>
      </c>
    </row>
    <row r="4788" spans="1:23" hidden="1" x14ac:dyDescent="0.2">
      <c r="A4788" s="2" t="s">
        <v>32147</v>
      </c>
      <c r="B4788" t="s">
        <v>9594</v>
      </c>
      <c r="C4788" t="s">
        <v>9595</v>
      </c>
      <c r="D4788">
        <v>26505</v>
      </c>
      <c r="E4788">
        <v>15833</v>
      </c>
      <c r="F4788">
        <v>21826</v>
      </c>
      <c r="G4788">
        <v>27302</v>
      </c>
      <c r="H4788">
        <v>53199</v>
      </c>
      <c r="I4788">
        <v>46250</v>
      </c>
      <c r="J4788">
        <v>32510</v>
      </c>
      <c r="K4788">
        <v>16146</v>
      </c>
      <c r="L4788">
        <v>26594</v>
      </c>
      <c r="M4788">
        <v>34375</v>
      </c>
      <c r="N4788">
        <v>90833</v>
      </c>
      <c r="O4788">
        <v>49167</v>
      </c>
      <c r="P4788">
        <v>22448</v>
      </c>
      <c r="Q4788">
        <v>15771</v>
      </c>
      <c r="R4788">
        <v>17550</v>
      </c>
      <c r="S4788">
        <v>25820</v>
      </c>
      <c r="T4788">
        <v>37578</v>
      </c>
      <c r="U4788">
        <v>44375</v>
      </c>
      <c r="V4788" t="s">
        <v>41045</v>
      </c>
      <c r="W4788" t="s">
        <v>41105</v>
      </c>
    </row>
    <row r="4789" spans="1:23" hidden="1" x14ac:dyDescent="0.2">
      <c r="A4789" s="2" t="s">
        <v>32148</v>
      </c>
      <c r="B4789" t="s">
        <v>9596</v>
      </c>
      <c r="C4789" t="s">
        <v>9597</v>
      </c>
      <c r="D4789">
        <v>21316</v>
      </c>
      <c r="E4789">
        <v>15688</v>
      </c>
      <c r="F4789">
        <v>19788</v>
      </c>
      <c r="G4789">
        <v>22854</v>
      </c>
      <c r="H4789">
        <v>39448</v>
      </c>
      <c r="I4789">
        <v>67917</v>
      </c>
      <c r="J4789">
        <v>22941</v>
      </c>
      <c r="K4789">
        <v>14125</v>
      </c>
      <c r="L4789">
        <v>20893</v>
      </c>
      <c r="M4789">
        <v>25743</v>
      </c>
      <c r="N4789">
        <v>53382</v>
      </c>
      <c r="O4789" t="s">
        <v>149</v>
      </c>
      <c r="P4789">
        <v>19913</v>
      </c>
      <c r="Q4789">
        <v>16125</v>
      </c>
      <c r="R4789">
        <v>18348</v>
      </c>
      <c r="S4789">
        <v>20446</v>
      </c>
      <c r="T4789">
        <v>37762</v>
      </c>
      <c r="U4789">
        <v>53854</v>
      </c>
      <c r="V4789" t="s">
        <v>41056</v>
      </c>
      <c r="W4789" t="s">
        <v>41093</v>
      </c>
    </row>
    <row r="4790" spans="1:23" hidden="1" x14ac:dyDescent="0.2">
      <c r="A4790" s="2" t="s">
        <v>32149</v>
      </c>
      <c r="B4790" t="s">
        <v>9598</v>
      </c>
      <c r="C4790" t="s">
        <v>9599</v>
      </c>
      <c r="D4790">
        <v>25636</v>
      </c>
      <c r="E4790">
        <v>16220</v>
      </c>
      <c r="F4790">
        <v>25581</v>
      </c>
      <c r="G4790">
        <v>27208</v>
      </c>
      <c r="H4790">
        <v>36250</v>
      </c>
      <c r="I4790">
        <v>70257</v>
      </c>
      <c r="J4790">
        <v>26760</v>
      </c>
      <c r="K4790">
        <v>20078</v>
      </c>
      <c r="L4790">
        <v>27669</v>
      </c>
      <c r="M4790">
        <v>36371</v>
      </c>
      <c r="N4790">
        <v>27188</v>
      </c>
      <c r="O4790">
        <v>71250</v>
      </c>
      <c r="P4790">
        <v>24126</v>
      </c>
      <c r="Q4790">
        <v>9788</v>
      </c>
      <c r="R4790">
        <v>22522</v>
      </c>
      <c r="S4790">
        <v>25556</v>
      </c>
      <c r="T4790">
        <v>38298</v>
      </c>
      <c r="U4790">
        <v>70086</v>
      </c>
      <c r="V4790" t="s">
        <v>41038</v>
      </c>
      <c r="W4790" t="s">
        <v>41095</v>
      </c>
    </row>
    <row r="4791" spans="1:23" hidden="1" x14ac:dyDescent="0.2">
      <c r="A4791" s="2" t="s">
        <v>32150</v>
      </c>
      <c r="B4791" t="s">
        <v>9600</v>
      </c>
      <c r="C4791" t="s">
        <v>9601</v>
      </c>
      <c r="D4791">
        <v>32261</v>
      </c>
      <c r="E4791">
        <v>21771</v>
      </c>
      <c r="F4791">
        <v>25610</v>
      </c>
      <c r="G4791">
        <v>27338</v>
      </c>
      <c r="H4791">
        <v>50818</v>
      </c>
      <c r="I4791">
        <v>54536</v>
      </c>
      <c r="J4791">
        <v>36986</v>
      </c>
      <c r="K4791">
        <v>21890</v>
      </c>
      <c r="L4791">
        <v>34702</v>
      </c>
      <c r="M4791">
        <v>36567</v>
      </c>
      <c r="N4791">
        <v>52246</v>
      </c>
      <c r="O4791">
        <v>56042</v>
      </c>
      <c r="P4791">
        <v>24850</v>
      </c>
      <c r="Q4791">
        <v>20938</v>
      </c>
      <c r="R4791">
        <v>20051</v>
      </c>
      <c r="S4791">
        <v>21250</v>
      </c>
      <c r="T4791">
        <v>39602</v>
      </c>
      <c r="U4791">
        <v>53563</v>
      </c>
      <c r="V4791" t="s">
        <v>41058</v>
      </c>
      <c r="W4791" t="s">
        <v>41102</v>
      </c>
    </row>
    <row r="4792" spans="1:23" hidden="1" x14ac:dyDescent="0.2">
      <c r="A4792" s="2" t="s">
        <v>32151</v>
      </c>
      <c r="B4792" t="s">
        <v>9602</v>
      </c>
      <c r="C4792" t="s">
        <v>9603</v>
      </c>
      <c r="D4792">
        <v>35690</v>
      </c>
      <c r="E4792">
        <v>19913</v>
      </c>
      <c r="F4792">
        <v>33025</v>
      </c>
      <c r="G4792">
        <v>35410</v>
      </c>
      <c r="H4792">
        <v>45781</v>
      </c>
      <c r="I4792">
        <v>56852</v>
      </c>
      <c r="J4792">
        <v>43735</v>
      </c>
      <c r="K4792">
        <v>31750</v>
      </c>
      <c r="L4792">
        <v>39512</v>
      </c>
      <c r="M4792">
        <v>49669</v>
      </c>
      <c r="N4792">
        <v>41875</v>
      </c>
      <c r="O4792">
        <v>85000</v>
      </c>
      <c r="P4792">
        <v>27346</v>
      </c>
      <c r="Q4792">
        <v>19310</v>
      </c>
      <c r="R4792">
        <v>21548</v>
      </c>
      <c r="S4792">
        <v>27542</v>
      </c>
      <c r="T4792">
        <v>46094</v>
      </c>
      <c r="U4792">
        <v>55833</v>
      </c>
      <c r="V4792" t="s">
        <v>41027</v>
      </c>
      <c r="W4792" t="s">
        <v>41082</v>
      </c>
    </row>
    <row r="4793" spans="1:23" hidden="1" x14ac:dyDescent="0.2">
      <c r="A4793" s="2" t="s">
        <v>32152</v>
      </c>
      <c r="B4793" t="s">
        <v>9604</v>
      </c>
      <c r="C4793" t="s">
        <v>9605</v>
      </c>
      <c r="D4793">
        <v>28524</v>
      </c>
      <c r="E4793">
        <v>11767</v>
      </c>
      <c r="F4793">
        <v>19906</v>
      </c>
      <c r="G4793">
        <v>29891</v>
      </c>
      <c r="H4793">
        <v>47500</v>
      </c>
      <c r="I4793">
        <v>47027</v>
      </c>
      <c r="J4793">
        <v>32326</v>
      </c>
      <c r="K4793">
        <v>11957</v>
      </c>
      <c r="L4793">
        <v>20742</v>
      </c>
      <c r="M4793">
        <v>31841</v>
      </c>
      <c r="N4793">
        <v>69167</v>
      </c>
      <c r="O4793">
        <v>46932</v>
      </c>
      <c r="P4793">
        <v>23764</v>
      </c>
      <c r="Q4793">
        <v>11555</v>
      </c>
      <c r="R4793">
        <v>19683</v>
      </c>
      <c r="S4793">
        <v>18125</v>
      </c>
      <c r="T4793">
        <v>34514</v>
      </c>
      <c r="U4793">
        <v>47063</v>
      </c>
      <c r="V4793" t="s">
        <v>41039</v>
      </c>
      <c r="W4793" t="s">
        <v>41096</v>
      </c>
    </row>
    <row r="4794" spans="1:23" hidden="1" x14ac:dyDescent="0.2">
      <c r="A4794" s="2" t="s">
        <v>32153</v>
      </c>
      <c r="B4794" t="s">
        <v>9606</v>
      </c>
      <c r="C4794" t="s">
        <v>9607</v>
      </c>
      <c r="D4794">
        <v>29907</v>
      </c>
      <c r="E4794">
        <v>14489</v>
      </c>
      <c r="F4794">
        <v>26772</v>
      </c>
      <c r="G4794">
        <v>36625</v>
      </c>
      <c r="H4794">
        <v>32941</v>
      </c>
      <c r="I4794">
        <v>46875</v>
      </c>
      <c r="J4794">
        <v>36845</v>
      </c>
      <c r="K4794">
        <v>22500</v>
      </c>
      <c r="L4794">
        <v>27279</v>
      </c>
      <c r="M4794">
        <v>41638</v>
      </c>
      <c r="N4794">
        <v>49500</v>
      </c>
      <c r="O4794">
        <v>51667</v>
      </c>
      <c r="P4794">
        <v>24444</v>
      </c>
      <c r="Q4794">
        <v>13750</v>
      </c>
      <c r="R4794">
        <v>26250</v>
      </c>
      <c r="S4794">
        <v>26364</v>
      </c>
      <c r="T4794">
        <v>22045</v>
      </c>
      <c r="U4794">
        <v>45625</v>
      </c>
      <c r="V4794" t="s">
        <v>41008</v>
      </c>
      <c r="W4794" t="s">
        <v>41061</v>
      </c>
    </row>
    <row r="4795" spans="1:23" hidden="1" x14ac:dyDescent="0.2">
      <c r="A4795" s="2" t="s">
        <v>32154</v>
      </c>
      <c r="B4795" t="s">
        <v>9608</v>
      </c>
      <c r="C4795" t="s">
        <v>9609</v>
      </c>
      <c r="D4795">
        <v>36103</v>
      </c>
      <c r="E4795">
        <v>21250</v>
      </c>
      <c r="F4795">
        <v>37083</v>
      </c>
      <c r="G4795">
        <v>31961</v>
      </c>
      <c r="H4795">
        <v>46875</v>
      </c>
      <c r="I4795">
        <v>59464</v>
      </c>
      <c r="J4795">
        <v>56923</v>
      </c>
      <c r="K4795">
        <v>40625</v>
      </c>
      <c r="L4795">
        <v>54167</v>
      </c>
      <c r="M4795">
        <v>53750</v>
      </c>
      <c r="N4795">
        <v>78125</v>
      </c>
      <c r="O4795">
        <v>0</v>
      </c>
      <c r="P4795">
        <v>30820</v>
      </c>
      <c r="Q4795">
        <v>3750</v>
      </c>
      <c r="R4795">
        <v>32679</v>
      </c>
      <c r="S4795">
        <v>30690</v>
      </c>
      <c r="T4795">
        <v>38125</v>
      </c>
      <c r="U4795">
        <v>0</v>
      </c>
      <c r="V4795" t="s">
        <v>41021</v>
      </c>
      <c r="W4795" t="s">
        <v>41075</v>
      </c>
    </row>
    <row r="4796" spans="1:23" hidden="1" x14ac:dyDescent="0.2">
      <c r="A4796" s="2" t="s">
        <v>32155</v>
      </c>
      <c r="B4796" t="s">
        <v>9610</v>
      </c>
      <c r="C4796" t="s">
        <v>9611</v>
      </c>
      <c r="D4796">
        <v>29692</v>
      </c>
      <c r="E4796">
        <v>18179</v>
      </c>
      <c r="F4796">
        <v>25960</v>
      </c>
      <c r="G4796">
        <v>31114</v>
      </c>
      <c r="H4796">
        <v>43732</v>
      </c>
      <c r="I4796">
        <v>63854</v>
      </c>
      <c r="J4796">
        <v>33375</v>
      </c>
      <c r="K4796">
        <v>20208</v>
      </c>
      <c r="L4796">
        <v>31446</v>
      </c>
      <c r="M4796">
        <v>38194</v>
      </c>
      <c r="N4796">
        <v>44004</v>
      </c>
      <c r="O4796">
        <v>92727</v>
      </c>
      <c r="P4796">
        <v>25231</v>
      </c>
      <c r="Q4796">
        <v>15429</v>
      </c>
      <c r="R4796">
        <v>18403</v>
      </c>
      <c r="S4796">
        <v>26758</v>
      </c>
      <c r="T4796">
        <v>41932</v>
      </c>
      <c r="U4796">
        <v>53173</v>
      </c>
      <c r="V4796" t="s">
        <v>41027</v>
      </c>
      <c r="W4796" t="s">
        <v>41082</v>
      </c>
    </row>
    <row r="4797" spans="1:23" hidden="1" x14ac:dyDescent="0.2">
      <c r="A4797" s="2" t="s">
        <v>32156</v>
      </c>
      <c r="B4797" t="s">
        <v>9612</v>
      </c>
      <c r="C4797" t="s">
        <v>9613</v>
      </c>
      <c r="D4797">
        <v>21756</v>
      </c>
      <c r="E4797">
        <v>12708</v>
      </c>
      <c r="F4797">
        <v>13477</v>
      </c>
      <c r="G4797">
        <v>22292</v>
      </c>
      <c r="H4797">
        <v>41910</v>
      </c>
      <c r="I4797">
        <v>27917</v>
      </c>
      <c r="J4797">
        <v>30565</v>
      </c>
      <c r="K4797">
        <v>20000</v>
      </c>
      <c r="L4797">
        <v>24167</v>
      </c>
      <c r="M4797">
        <v>28977</v>
      </c>
      <c r="N4797">
        <v>44688</v>
      </c>
      <c r="O4797">
        <v>21731</v>
      </c>
      <c r="P4797">
        <v>15125</v>
      </c>
      <c r="Q4797">
        <v>11875</v>
      </c>
      <c r="R4797">
        <v>10433</v>
      </c>
      <c r="S4797">
        <v>18750</v>
      </c>
      <c r="T4797">
        <v>40815</v>
      </c>
      <c r="U4797">
        <v>43750</v>
      </c>
      <c r="V4797" t="s">
        <v>41028</v>
      </c>
      <c r="W4797" t="s">
        <v>41083</v>
      </c>
    </row>
    <row r="4798" spans="1:23" hidden="1" x14ac:dyDescent="0.2">
      <c r="A4798" s="2" t="s">
        <v>32157</v>
      </c>
      <c r="B4798" t="s">
        <v>9614</v>
      </c>
      <c r="C4798" t="s">
        <v>9615</v>
      </c>
      <c r="D4798">
        <v>31893</v>
      </c>
      <c r="E4798">
        <v>15913</v>
      </c>
      <c r="F4798">
        <v>28148</v>
      </c>
      <c r="G4798">
        <v>29766</v>
      </c>
      <c r="H4798">
        <v>42847</v>
      </c>
      <c r="I4798">
        <v>54063</v>
      </c>
      <c r="J4798">
        <v>38298</v>
      </c>
      <c r="K4798">
        <v>13824</v>
      </c>
      <c r="L4798">
        <v>33809</v>
      </c>
      <c r="M4798">
        <v>36339</v>
      </c>
      <c r="N4798">
        <v>48482</v>
      </c>
      <c r="O4798">
        <v>55245</v>
      </c>
      <c r="P4798">
        <v>27048</v>
      </c>
      <c r="Q4798">
        <v>16230</v>
      </c>
      <c r="R4798">
        <v>21898</v>
      </c>
      <c r="S4798">
        <v>24454</v>
      </c>
      <c r="T4798">
        <v>40286</v>
      </c>
      <c r="U4798">
        <v>51677</v>
      </c>
      <c r="V4798" t="s">
        <v>41020</v>
      </c>
      <c r="W4798" t="s">
        <v>41074</v>
      </c>
    </row>
    <row r="4799" spans="1:23" hidden="1" x14ac:dyDescent="0.2">
      <c r="A4799" s="2" t="s">
        <v>32158</v>
      </c>
      <c r="B4799" t="s">
        <v>9616</v>
      </c>
      <c r="C4799" t="s">
        <v>9617</v>
      </c>
      <c r="D4799">
        <v>35703</v>
      </c>
      <c r="E4799">
        <v>25369</v>
      </c>
      <c r="F4799">
        <v>31657</v>
      </c>
      <c r="G4799">
        <v>32566</v>
      </c>
      <c r="H4799">
        <v>46314</v>
      </c>
      <c r="I4799">
        <v>50428</v>
      </c>
      <c r="J4799">
        <v>40948</v>
      </c>
      <c r="K4799">
        <v>25192</v>
      </c>
      <c r="L4799">
        <v>34827</v>
      </c>
      <c r="M4799">
        <v>37352</v>
      </c>
      <c r="N4799">
        <v>56844</v>
      </c>
      <c r="O4799">
        <v>62326</v>
      </c>
      <c r="P4799">
        <v>31494</v>
      </c>
      <c r="Q4799">
        <v>25400</v>
      </c>
      <c r="R4799">
        <v>26639</v>
      </c>
      <c r="S4799">
        <v>27724</v>
      </c>
      <c r="T4799">
        <v>41638</v>
      </c>
      <c r="U4799">
        <v>43538</v>
      </c>
      <c r="V4799" t="s">
        <v>41012</v>
      </c>
      <c r="W4799" t="s">
        <v>41065</v>
      </c>
    </row>
    <row r="4800" spans="1:23" hidden="1" x14ac:dyDescent="0.2">
      <c r="A4800" s="2" t="s">
        <v>32159</v>
      </c>
      <c r="B4800" t="s">
        <v>9618</v>
      </c>
      <c r="C4800" t="s">
        <v>9619</v>
      </c>
      <c r="D4800">
        <v>24447</v>
      </c>
      <c r="E4800">
        <v>18138</v>
      </c>
      <c r="F4800">
        <v>27219</v>
      </c>
      <c r="G4800">
        <v>28591</v>
      </c>
      <c r="H4800">
        <v>42719</v>
      </c>
      <c r="I4800">
        <v>26417</v>
      </c>
      <c r="J4800">
        <v>30397</v>
      </c>
      <c r="K4800">
        <v>23792</v>
      </c>
      <c r="L4800">
        <v>34307</v>
      </c>
      <c r="M4800">
        <v>36134</v>
      </c>
      <c r="N4800">
        <v>39865</v>
      </c>
      <c r="O4800">
        <v>12391</v>
      </c>
      <c r="P4800">
        <v>19689</v>
      </c>
      <c r="Q4800">
        <v>13351</v>
      </c>
      <c r="R4800">
        <v>21149</v>
      </c>
      <c r="S4800">
        <v>23866</v>
      </c>
      <c r="T4800">
        <v>43255</v>
      </c>
      <c r="U4800">
        <v>30795</v>
      </c>
      <c r="V4800" t="s">
        <v>41053</v>
      </c>
      <c r="W4800" t="s">
        <v>41067</v>
      </c>
    </row>
    <row r="4801" spans="1:23" hidden="1" x14ac:dyDescent="0.2">
      <c r="A4801" s="2" t="s">
        <v>32160</v>
      </c>
      <c r="B4801" t="s">
        <v>9620</v>
      </c>
      <c r="C4801" t="s">
        <v>9621</v>
      </c>
      <c r="D4801">
        <v>22972</v>
      </c>
      <c r="E4801">
        <v>16042</v>
      </c>
      <c r="F4801">
        <v>25950</v>
      </c>
      <c r="G4801">
        <v>32886</v>
      </c>
      <c r="H4801">
        <v>47844</v>
      </c>
      <c r="I4801">
        <v>74539</v>
      </c>
      <c r="J4801">
        <v>27004</v>
      </c>
      <c r="K4801">
        <v>21271</v>
      </c>
      <c r="L4801">
        <v>26530</v>
      </c>
      <c r="M4801">
        <v>38617</v>
      </c>
      <c r="N4801">
        <v>40625</v>
      </c>
      <c r="O4801">
        <v>85682</v>
      </c>
      <c r="P4801">
        <v>17438</v>
      </c>
      <c r="Q4801">
        <v>12443</v>
      </c>
      <c r="R4801">
        <v>25149</v>
      </c>
      <c r="S4801">
        <v>21625</v>
      </c>
      <c r="T4801">
        <v>48750</v>
      </c>
      <c r="U4801">
        <v>72841</v>
      </c>
      <c r="V4801" t="s">
        <v>41053</v>
      </c>
      <c r="W4801" t="s">
        <v>41067</v>
      </c>
    </row>
    <row r="4802" spans="1:23" hidden="1" x14ac:dyDescent="0.2">
      <c r="A4802" s="2" t="s">
        <v>32161</v>
      </c>
      <c r="B4802" t="s">
        <v>9622</v>
      </c>
      <c r="C4802" t="s">
        <v>9623</v>
      </c>
      <c r="D4802">
        <v>37933</v>
      </c>
      <c r="E4802">
        <v>17733</v>
      </c>
      <c r="F4802">
        <v>33097</v>
      </c>
      <c r="G4802">
        <v>37969</v>
      </c>
      <c r="H4802">
        <v>44920</v>
      </c>
      <c r="I4802">
        <v>63640</v>
      </c>
      <c r="J4802">
        <v>45191</v>
      </c>
      <c r="K4802">
        <v>17083</v>
      </c>
      <c r="L4802">
        <v>44701</v>
      </c>
      <c r="M4802">
        <v>43885</v>
      </c>
      <c r="N4802">
        <v>48447</v>
      </c>
      <c r="O4802">
        <v>94395</v>
      </c>
      <c r="P4802">
        <v>31455</v>
      </c>
      <c r="Q4802">
        <v>18583</v>
      </c>
      <c r="R4802">
        <v>27105</v>
      </c>
      <c r="S4802">
        <v>31619</v>
      </c>
      <c r="T4802">
        <v>42202</v>
      </c>
      <c r="U4802">
        <v>46250</v>
      </c>
      <c r="V4802" t="s">
        <v>41030</v>
      </c>
      <c r="W4802" t="s">
        <v>41085</v>
      </c>
    </row>
    <row r="4803" spans="1:23" hidden="1" x14ac:dyDescent="0.2">
      <c r="A4803" s="2" t="s">
        <v>32162</v>
      </c>
      <c r="B4803" t="s">
        <v>9624</v>
      </c>
      <c r="C4803" t="s">
        <v>9625</v>
      </c>
      <c r="D4803">
        <v>33246</v>
      </c>
      <c r="E4803">
        <v>32793</v>
      </c>
      <c r="F4803">
        <v>26639</v>
      </c>
      <c r="G4803">
        <v>33087</v>
      </c>
      <c r="H4803">
        <v>36923</v>
      </c>
      <c r="I4803">
        <v>52250</v>
      </c>
      <c r="J4803">
        <v>39398</v>
      </c>
      <c r="K4803">
        <v>33281</v>
      </c>
      <c r="L4803">
        <v>37250</v>
      </c>
      <c r="M4803">
        <v>42000</v>
      </c>
      <c r="N4803">
        <v>39375</v>
      </c>
      <c r="O4803">
        <v>108500</v>
      </c>
      <c r="P4803">
        <v>24364</v>
      </c>
      <c r="Q4803">
        <v>24464</v>
      </c>
      <c r="R4803">
        <v>19516</v>
      </c>
      <c r="S4803">
        <v>21964</v>
      </c>
      <c r="T4803">
        <v>35769</v>
      </c>
      <c r="U4803">
        <v>37250</v>
      </c>
      <c r="V4803" t="s">
        <v>41058</v>
      </c>
      <c r="W4803" t="s">
        <v>41102</v>
      </c>
    </row>
    <row r="4804" spans="1:23" hidden="1" x14ac:dyDescent="0.2">
      <c r="A4804" s="2" t="s">
        <v>32163</v>
      </c>
      <c r="B4804" t="s">
        <v>9626</v>
      </c>
      <c r="C4804" t="s">
        <v>9627</v>
      </c>
      <c r="D4804">
        <v>47333</v>
      </c>
      <c r="E4804">
        <v>11250</v>
      </c>
      <c r="F4804">
        <v>31620</v>
      </c>
      <c r="G4804">
        <v>33750</v>
      </c>
      <c r="H4804">
        <v>55000</v>
      </c>
      <c r="I4804">
        <v>71048</v>
      </c>
      <c r="J4804">
        <v>66570</v>
      </c>
      <c r="K4804">
        <v>12222</v>
      </c>
      <c r="L4804">
        <v>34737</v>
      </c>
      <c r="M4804">
        <v>53611</v>
      </c>
      <c r="N4804">
        <v>107344</v>
      </c>
      <c r="O4804">
        <v>73917</v>
      </c>
      <c r="P4804">
        <v>32254</v>
      </c>
      <c r="Q4804">
        <v>0</v>
      </c>
      <c r="R4804">
        <v>18625</v>
      </c>
      <c r="S4804">
        <v>27073</v>
      </c>
      <c r="T4804">
        <v>36477</v>
      </c>
      <c r="U4804">
        <v>55781</v>
      </c>
      <c r="V4804" t="s">
        <v>41042</v>
      </c>
      <c r="W4804" t="s">
        <v>41100</v>
      </c>
    </row>
    <row r="4805" spans="1:23" hidden="1" x14ac:dyDescent="0.2">
      <c r="A4805" s="2" t="s">
        <v>32164</v>
      </c>
      <c r="B4805" t="s">
        <v>9628</v>
      </c>
      <c r="C4805" t="s">
        <v>9629</v>
      </c>
      <c r="D4805">
        <v>37383</v>
      </c>
      <c r="E4805">
        <v>23654</v>
      </c>
      <c r="F4805">
        <v>24688</v>
      </c>
      <c r="G4805">
        <v>34734</v>
      </c>
      <c r="H4805">
        <v>50975</v>
      </c>
      <c r="I4805">
        <v>63500</v>
      </c>
      <c r="J4805">
        <v>43882</v>
      </c>
      <c r="K4805">
        <v>25720</v>
      </c>
      <c r="L4805">
        <v>31223</v>
      </c>
      <c r="M4805">
        <v>40990</v>
      </c>
      <c r="N4805">
        <v>75427</v>
      </c>
      <c r="O4805">
        <v>73363</v>
      </c>
      <c r="P4805">
        <v>29545</v>
      </c>
      <c r="Q4805">
        <v>10446</v>
      </c>
      <c r="R4805">
        <v>21306</v>
      </c>
      <c r="S4805">
        <v>30218</v>
      </c>
      <c r="T4805">
        <v>40633</v>
      </c>
      <c r="U4805">
        <v>56417</v>
      </c>
      <c r="V4805" t="s">
        <v>41027</v>
      </c>
      <c r="W4805" t="s">
        <v>41082</v>
      </c>
    </row>
    <row r="4806" spans="1:23" hidden="1" x14ac:dyDescent="0.2">
      <c r="A4806" s="2" t="s">
        <v>32165</v>
      </c>
      <c r="B4806" t="s">
        <v>9630</v>
      </c>
      <c r="C4806" t="s">
        <v>9631</v>
      </c>
      <c r="D4806">
        <v>32176</v>
      </c>
      <c r="E4806">
        <v>20000</v>
      </c>
      <c r="F4806">
        <v>24375</v>
      </c>
      <c r="G4806">
        <v>48403</v>
      </c>
      <c r="H4806">
        <v>56071</v>
      </c>
      <c r="I4806">
        <v>51313</v>
      </c>
      <c r="J4806">
        <v>35826</v>
      </c>
      <c r="K4806">
        <v>21602</v>
      </c>
      <c r="L4806">
        <v>26000</v>
      </c>
      <c r="M4806">
        <v>51389</v>
      </c>
      <c r="N4806">
        <v>93036</v>
      </c>
      <c r="O4806">
        <v>54766</v>
      </c>
      <c r="P4806">
        <v>30313</v>
      </c>
      <c r="Q4806">
        <v>12399</v>
      </c>
      <c r="R4806">
        <v>20893</v>
      </c>
      <c r="S4806">
        <v>43798</v>
      </c>
      <c r="T4806">
        <v>28523</v>
      </c>
      <c r="U4806">
        <v>41250</v>
      </c>
      <c r="V4806" t="s">
        <v>41034</v>
      </c>
      <c r="W4806" t="s">
        <v>41089</v>
      </c>
    </row>
    <row r="4807" spans="1:23" hidden="1" x14ac:dyDescent="0.2">
      <c r="A4807" s="2" t="s">
        <v>32166</v>
      </c>
      <c r="B4807" t="s">
        <v>9632</v>
      </c>
      <c r="C4807" t="s">
        <v>9633</v>
      </c>
      <c r="D4807">
        <v>32485</v>
      </c>
      <c r="E4807">
        <v>21397</v>
      </c>
      <c r="F4807">
        <v>29430</v>
      </c>
      <c r="G4807">
        <v>30014</v>
      </c>
      <c r="H4807">
        <v>43951</v>
      </c>
      <c r="I4807">
        <v>57150</v>
      </c>
      <c r="J4807">
        <v>38289</v>
      </c>
      <c r="K4807">
        <v>31250</v>
      </c>
      <c r="L4807">
        <v>36063</v>
      </c>
      <c r="M4807">
        <v>40317</v>
      </c>
      <c r="N4807">
        <v>60474</v>
      </c>
      <c r="O4807">
        <v>65852</v>
      </c>
      <c r="P4807">
        <v>24095</v>
      </c>
      <c r="Q4807">
        <v>11615</v>
      </c>
      <c r="R4807">
        <v>21563</v>
      </c>
      <c r="S4807">
        <v>22051</v>
      </c>
      <c r="T4807">
        <v>35438</v>
      </c>
      <c r="U4807">
        <v>55536</v>
      </c>
      <c r="V4807" t="s">
        <v>41030</v>
      </c>
      <c r="W4807" t="s">
        <v>41085</v>
      </c>
    </row>
    <row r="4808" spans="1:23" hidden="1" x14ac:dyDescent="0.2">
      <c r="A4808" s="2" t="s">
        <v>32167</v>
      </c>
      <c r="B4808" t="s">
        <v>9634</v>
      </c>
      <c r="C4808" t="s">
        <v>9635</v>
      </c>
      <c r="D4808">
        <v>33317</v>
      </c>
      <c r="E4808">
        <v>23277</v>
      </c>
      <c r="F4808">
        <v>26691</v>
      </c>
      <c r="G4808">
        <v>31614</v>
      </c>
      <c r="H4808">
        <v>45095</v>
      </c>
      <c r="I4808">
        <v>50899</v>
      </c>
      <c r="J4808">
        <v>41219</v>
      </c>
      <c r="K4808">
        <v>30238</v>
      </c>
      <c r="L4808">
        <v>33737</v>
      </c>
      <c r="M4808">
        <v>39315</v>
      </c>
      <c r="N4808">
        <v>55436</v>
      </c>
      <c r="O4808">
        <v>51938</v>
      </c>
      <c r="P4808">
        <v>28879</v>
      </c>
      <c r="Q4808">
        <v>18828</v>
      </c>
      <c r="R4808">
        <v>20385</v>
      </c>
      <c r="S4808">
        <v>28403</v>
      </c>
      <c r="T4808">
        <v>37312</v>
      </c>
      <c r="U4808">
        <v>50338</v>
      </c>
      <c r="V4808" t="s">
        <v>41019</v>
      </c>
      <c r="W4808" t="s">
        <v>41073</v>
      </c>
    </row>
    <row r="4809" spans="1:23" hidden="1" x14ac:dyDescent="0.2">
      <c r="A4809" s="2" t="s">
        <v>32168</v>
      </c>
      <c r="B4809" t="s">
        <v>9636</v>
      </c>
      <c r="C4809" t="s">
        <v>9637</v>
      </c>
      <c r="D4809">
        <v>31279</v>
      </c>
      <c r="E4809">
        <v>12917</v>
      </c>
      <c r="F4809">
        <v>21563</v>
      </c>
      <c r="G4809">
        <v>33182</v>
      </c>
      <c r="H4809">
        <v>33947</v>
      </c>
      <c r="I4809">
        <v>46705</v>
      </c>
      <c r="J4809">
        <v>36394</v>
      </c>
      <c r="K4809">
        <v>16250</v>
      </c>
      <c r="L4809">
        <v>30870</v>
      </c>
      <c r="M4809">
        <v>45288</v>
      </c>
      <c r="N4809">
        <v>34750</v>
      </c>
      <c r="O4809">
        <v>60417</v>
      </c>
      <c r="P4809">
        <v>24125</v>
      </c>
      <c r="Q4809">
        <v>0</v>
      </c>
      <c r="R4809">
        <v>14868</v>
      </c>
      <c r="S4809">
        <v>25048</v>
      </c>
      <c r="T4809">
        <v>31250</v>
      </c>
      <c r="U4809">
        <v>46071</v>
      </c>
      <c r="V4809" t="s">
        <v>41018</v>
      </c>
      <c r="W4809" t="s">
        <v>41072</v>
      </c>
    </row>
    <row r="4810" spans="1:23" hidden="1" x14ac:dyDescent="0.2">
      <c r="A4810" s="2" t="s">
        <v>32169</v>
      </c>
      <c r="B4810" t="s">
        <v>9638</v>
      </c>
      <c r="C4810" t="s">
        <v>9639</v>
      </c>
      <c r="D4810">
        <v>26768</v>
      </c>
      <c r="E4810">
        <v>23575</v>
      </c>
      <c r="F4810">
        <v>23519</v>
      </c>
      <c r="G4810">
        <v>27045</v>
      </c>
      <c r="H4810">
        <v>34167</v>
      </c>
      <c r="I4810">
        <v>43311</v>
      </c>
      <c r="J4810">
        <v>34816</v>
      </c>
      <c r="K4810">
        <v>30658</v>
      </c>
      <c r="L4810">
        <v>35844</v>
      </c>
      <c r="M4810">
        <v>36025</v>
      </c>
      <c r="N4810">
        <v>31452</v>
      </c>
      <c r="O4810">
        <v>43380</v>
      </c>
      <c r="P4810">
        <v>22473</v>
      </c>
      <c r="Q4810">
        <v>14250</v>
      </c>
      <c r="R4810">
        <v>20242</v>
      </c>
      <c r="S4810">
        <v>24946</v>
      </c>
      <c r="T4810">
        <v>36500</v>
      </c>
      <c r="U4810">
        <v>43250</v>
      </c>
      <c r="V4810" t="s">
        <v>41024</v>
      </c>
      <c r="W4810" t="s">
        <v>41079</v>
      </c>
    </row>
    <row r="4811" spans="1:23" hidden="1" x14ac:dyDescent="0.2">
      <c r="A4811" s="2" t="s">
        <v>32170</v>
      </c>
      <c r="B4811" t="s">
        <v>9640</v>
      </c>
      <c r="C4811" t="s">
        <v>9641</v>
      </c>
      <c r="D4811">
        <v>32061</v>
      </c>
      <c r="E4811">
        <v>21250</v>
      </c>
      <c r="F4811">
        <v>30051</v>
      </c>
      <c r="G4811">
        <v>31689</v>
      </c>
      <c r="H4811">
        <v>51719</v>
      </c>
      <c r="I4811">
        <v>60375</v>
      </c>
      <c r="J4811">
        <v>40067</v>
      </c>
      <c r="K4811">
        <v>26845</v>
      </c>
      <c r="L4811">
        <v>36492</v>
      </c>
      <c r="M4811">
        <v>42175</v>
      </c>
      <c r="N4811">
        <v>56401</v>
      </c>
      <c r="O4811">
        <v>80227</v>
      </c>
      <c r="P4811">
        <v>24972</v>
      </c>
      <c r="Q4811">
        <v>10714</v>
      </c>
      <c r="R4811">
        <v>16708</v>
      </c>
      <c r="S4811">
        <v>25283</v>
      </c>
      <c r="T4811">
        <v>47778</v>
      </c>
      <c r="U4811">
        <v>48229</v>
      </c>
      <c r="V4811" t="s">
        <v>41029</v>
      </c>
      <c r="W4811" t="s">
        <v>41084</v>
      </c>
    </row>
    <row r="4812" spans="1:23" hidden="1" x14ac:dyDescent="0.2">
      <c r="A4812" s="2" t="s">
        <v>32171</v>
      </c>
      <c r="B4812" t="s">
        <v>9642</v>
      </c>
      <c r="C4812" t="s">
        <v>9643</v>
      </c>
      <c r="D4812">
        <v>37988</v>
      </c>
      <c r="E4812">
        <v>9583</v>
      </c>
      <c r="F4812">
        <v>31087</v>
      </c>
      <c r="G4812">
        <v>41429</v>
      </c>
      <c r="H4812">
        <v>51154</v>
      </c>
      <c r="I4812">
        <v>49750</v>
      </c>
      <c r="J4812">
        <v>40284</v>
      </c>
      <c r="K4812">
        <v>8750</v>
      </c>
      <c r="L4812">
        <v>29375</v>
      </c>
      <c r="M4812">
        <v>45313</v>
      </c>
      <c r="N4812">
        <v>99750</v>
      </c>
      <c r="O4812">
        <v>53214</v>
      </c>
      <c r="P4812">
        <v>32938</v>
      </c>
      <c r="Q4812">
        <v>15833</v>
      </c>
      <c r="R4812">
        <v>33077</v>
      </c>
      <c r="S4812">
        <v>31467</v>
      </c>
      <c r="T4812">
        <v>43750</v>
      </c>
      <c r="U4812">
        <v>46806</v>
      </c>
      <c r="V4812" t="s">
        <v>41008</v>
      </c>
      <c r="W4812" t="s">
        <v>41061</v>
      </c>
    </row>
    <row r="4813" spans="1:23" hidden="1" x14ac:dyDescent="0.2">
      <c r="A4813" s="2" t="s">
        <v>32172</v>
      </c>
      <c r="B4813" t="s">
        <v>9644</v>
      </c>
      <c r="C4813" t="s">
        <v>9645</v>
      </c>
      <c r="D4813">
        <v>29604</v>
      </c>
      <c r="E4813">
        <v>21250</v>
      </c>
      <c r="F4813">
        <v>23333</v>
      </c>
      <c r="G4813">
        <v>28056</v>
      </c>
      <c r="H4813">
        <v>39423</v>
      </c>
      <c r="I4813">
        <v>75078</v>
      </c>
      <c r="J4813">
        <v>32500</v>
      </c>
      <c r="K4813">
        <v>21250</v>
      </c>
      <c r="L4813">
        <v>27697</v>
      </c>
      <c r="M4813">
        <v>31989</v>
      </c>
      <c r="N4813">
        <v>36000</v>
      </c>
      <c r="O4813">
        <v>71250</v>
      </c>
      <c r="P4813">
        <v>24223</v>
      </c>
      <c r="Q4813">
        <v>0</v>
      </c>
      <c r="R4813">
        <v>23208</v>
      </c>
      <c r="S4813">
        <v>19293</v>
      </c>
      <c r="T4813">
        <v>39712</v>
      </c>
      <c r="U4813">
        <v>100069</v>
      </c>
      <c r="V4813" t="s">
        <v>41026</v>
      </c>
      <c r="W4813" t="s">
        <v>41081</v>
      </c>
    </row>
    <row r="4814" spans="1:23" hidden="1" x14ac:dyDescent="0.2">
      <c r="A4814" s="2" t="s">
        <v>32173</v>
      </c>
      <c r="B4814" t="s">
        <v>9646</v>
      </c>
      <c r="C4814" t="s">
        <v>9647</v>
      </c>
      <c r="D4814">
        <v>31661</v>
      </c>
      <c r="E4814">
        <v>7195</v>
      </c>
      <c r="F4814">
        <v>24026</v>
      </c>
      <c r="G4814">
        <v>29244</v>
      </c>
      <c r="H4814">
        <v>42390</v>
      </c>
      <c r="I4814">
        <v>70030</v>
      </c>
      <c r="J4814">
        <v>40821</v>
      </c>
      <c r="K4814">
        <v>16375</v>
      </c>
      <c r="L4814">
        <v>30571</v>
      </c>
      <c r="M4814">
        <v>45129</v>
      </c>
      <c r="N4814">
        <v>51193</v>
      </c>
      <c r="O4814">
        <v>77727</v>
      </c>
      <c r="P4814">
        <v>23648</v>
      </c>
      <c r="Q4814">
        <v>6250</v>
      </c>
      <c r="R4814">
        <v>19145</v>
      </c>
      <c r="S4814">
        <v>22402</v>
      </c>
      <c r="T4814">
        <v>33056</v>
      </c>
      <c r="U4814">
        <v>68719</v>
      </c>
      <c r="V4814" t="s">
        <v>41019</v>
      </c>
      <c r="W4814" t="s">
        <v>41073</v>
      </c>
    </row>
    <row r="4815" spans="1:23" hidden="1" x14ac:dyDescent="0.2">
      <c r="A4815" s="2" t="s">
        <v>32174</v>
      </c>
      <c r="B4815" t="s">
        <v>9648</v>
      </c>
      <c r="C4815" t="s">
        <v>9649</v>
      </c>
      <c r="D4815">
        <v>38398</v>
      </c>
      <c r="E4815">
        <v>15781</v>
      </c>
      <c r="F4815">
        <v>36382</v>
      </c>
      <c r="G4815">
        <v>38369</v>
      </c>
      <c r="H4815">
        <v>54125</v>
      </c>
      <c r="I4815">
        <v>57946</v>
      </c>
      <c r="J4815">
        <v>46269</v>
      </c>
      <c r="K4815">
        <v>23750</v>
      </c>
      <c r="L4815">
        <v>41659</v>
      </c>
      <c r="M4815">
        <v>53030</v>
      </c>
      <c r="N4815">
        <v>53500</v>
      </c>
      <c r="O4815">
        <v>48056</v>
      </c>
      <c r="P4815">
        <v>27339</v>
      </c>
      <c r="Q4815" s="1">
        <v>2500</v>
      </c>
      <c r="R4815">
        <v>21422</v>
      </c>
      <c r="S4815">
        <v>25893</v>
      </c>
      <c r="T4815">
        <v>65260</v>
      </c>
      <c r="U4815">
        <v>59196</v>
      </c>
      <c r="V4815" t="s">
        <v>41034</v>
      </c>
      <c r="W4815" t="s">
        <v>41089</v>
      </c>
    </row>
    <row r="4816" spans="1:23" hidden="1" x14ac:dyDescent="0.2">
      <c r="A4816" s="2" t="s">
        <v>32175</v>
      </c>
      <c r="B4816" t="s">
        <v>9650</v>
      </c>
      <c r="C4816" t="s">
        <v>9651</v>
      </c>
      <c r="D4816">
        <v>28835</v>
      </c>
      <c r="E4816">
        <v>22692</v>
      </c>
      <c r="F4816">
        <v>27917</v>
      </c>
      <c r="G4816">
        <v>26361</v>
      </c>
      <c r="H4816">
        <v>38357</v>
      </c>
      <c r="I4816">
        <v>51656</v>
      </c>
      <c r="J4816">
        <v>37067</v>
      </c>
      <c r="K4816">
        <v>27095</v>
      </c>
      <c r="L4816">
        <v>35566</v>
      </c>
      <c r="M4816">
        <v>36899</v>
      </c>
      <c r="N4816">
        <v>52176</v>
      </c>
      <c r="O4816">
        <v>53750</v>
      </c>
      <c r="P4816">
        <v>23213</v>
      </c>
      <c r="Q4816">
        <v>16083</v>
      </c>
      <c r="R4816">
        <v>21404</v>
      </c>
      <c r="S4816">
        <v>21783</v>
      </c>
      <c r="T4816">
        <v>32813</v>
      </c>
      <c r="U4816">
        <v>46771</v>
      </c>
      <c r="V4816" t="s">
        <v>41027</v>
      </c>
      <c r="W4816" t="s">
        <v>41082</v>
      </c>
    </row>
    <row r="4817" spans="1:23" hidden="1" x14ac:dyDescent="0.2">
      <c r="A4817" s="2" t="s">
        <v>32176</v>
      </c>
      <c r="B4817" t="s">
        <v>9652</v>
      </c>
      <c r="C4817" t="s">
        <v>9653</v>
      </c>
      <c r="D4817">
        <v>34430</v>
      </c>
      <c r="E4817">
        <v>18481</v>
      </c>
      <c r="F4817">
        <v>26206</v>
      </c>
      <c r="G4817">
        <v>32611</v>
      </c>
      <c r="H4817">
        <v>48620</v>
      </c>
      <c r="I4817">
        <v>57306</v>
      </c>
      <c r="J4817">
        <v>41502</v>
      </c>
      <c r="K4817">
        <v>20735</v>
      </c>
      <c r="L4817">
        <v>30913</v>
      </c>
      <c r="M4817">
        <v>41527</v>
      </c>
      <c r="N4817">
        <v>65824</v>
      </c>
      <c r="O4817">
        <v>78269</v>
      </c>
      <c r="P4817">
        <v>28210</v>
      </c>
      <c r="Q4817">
        <v>15326</v>
      </c>
      <c r="R4817">
        <v>21775</v>
      </c>
      <c r="S4817">
        <v>26769</v>
      </c>
      <c r="T4817">
        <v>36327</v>
      </c>
      <c r="U4817">
        <v>46322</v>
      </c>
      <c r="V4817" t="s">
        <v>41011</v>
      </c>
      <c r="W4817" t="s">
        <v>41064</v>
      </c>
    </row>
    <row r="4818" spans="1:23" hidden="1" x14ac:dyDescent="0.2">
      <c r="A4818" s="2" t="s">
        <v>32177</v>
      </c>
      <c r="B4818" t="s">
        <v>9654</v>
      </c>
      <c r="C4818" t="s">
        <v>9655</v>
      </c>
      <c r="D4818">
        <v>31039</v>
      </c>
      <c r="E4818">
        <v>16578</v>
      </c>
      <c r="F4818">
        <v>27047</v>
      </c>
      <c r="G4818">
        <v>30747</v>
      </c>
      <c r="H4818">
        <v>46258</v>
      </c>
      <c r="I4818">
        <v>61522</v>
      </c>
      <c r="J4818">
        <v>36701</v>
      </c>
      <c r="K4818">
        <v>17054</v>
      </c>
      <c r="L4818">
        <v>38821</v>
      </c>
      <c r="M4818">
        <v>36855</v>
      </c>
      <c r="N4818">
        <v>67396</v>
      </c>
      <c r="O4818">
        <v>76392</v>
      </c>
      <c r="P4818">
        <v>25465</v>
      </c>
      <c r="Q4818">
        <v>15763</v>
      </c>
      <c r="R4818">
        <v>17483</v>
      </c>
      <c r="S4818">
        <v>25058</v>
      </c>
      <c r="T4818">
        <v>42717</v>
      </c>
      <c r="U4818">
        <v>49893</v>
      </c>
      <c r="V4818" t="s">
        <v>41013</v>
      </c>
      <c r="W4818" t="s">
        <v>41066</v>
      </c>
    </row>
    <row r="4819" spans="1:23" hidden="1" x14ac:dyDescent="0.2">
      <c r="A4819" s="2" t="s">
        <v>32178</v>
      </c>
      <c r="B4819" t="s">
        <v>9656</v>
      </c>
      <c r="C4819" t="s">
        <v>9657</v>
      </c>
      <c r="D4819">
        <v>30559</v>
      </c>
      <c r="E4819">
        <v>26406</v>
      </c>
      <c r="F4819">
        <v>28611</v>
      </c>
      <c r="G4819">
        <v>30804</v>
      </c>
      <c r="H4819">
        <v>36500</v>
      </c>
      <c r="I4819">
        <v>35179</v>
      </c>
      <c r="J4819">
        <v>38194</v>
      </c>
      <c r="K4819">
        <v>26875</v>
      </c>
      <c r="L4819">
        <v>38958</v>
      </c>
      <c r="M4819">
        <v>32031</v>
      </c>
      <c r="N4819">
        <v>48750</v>
      </c>
      <c r="O4819">
        <v>0</v>
      </c>
      <c r="P4819">
        <v>27625</v>
      </c>
      <c r="Q4819">
        <v>0</v>
      </c>
      <c r="R4819">
        <v>20114</v>
      </c>
      <c r="S4819">
        <v>26944</v>
      </c>
      <c r="T4819">
        <v>29485</v>
      </c>
      <c r="U4819">
        <v>35536</v>
      </c>
      <c r="V4819" t="s">
        <v>41025</v>
      </c>
      <c r="W4819" t="s">
        <v>41080</v>
      </c>
    </row>
    <row r="4820" spans="1:23" hidden="1" x14ac:dyDescent="0.2">
      <c r="A4820" s="2" t="s">
        <v>32179</v>
      </c>
      <c r="B4820" t="s">
        <v>9658</v>
      </c>
      <c r="C4820" t="s">
        <v>9659</v>
      </c>
      <c r="D4820">
        <v>24358</v>
      </c>
      <c r="E4820">
        <v>11457</v>
      </c>
      <c r="F4820">
        <v>17425</v>
      </c>
      <c r="G4820">
        <v>21952</v>
      </c>
      <c r="H4820">
        <v>37170</v>
      </c>
      <c r="I4820">
        <v>49028</v>
      </c>
      <c r="J4820">
        <v>27307</v>
      </c>
      <c r="K4820">
        <v>10716</v>
      </c>
      <c r="L4820">
        <v>22576</v>
      </c>
      <c r="M4820">
        <v>26220</v>
      </c>
      <c r="N4820">
        <v>49722</v>
      </c>
      <c r="O4820">
        <v>54345</v>
      </c>
      <c r="P4820">
        <v>20192</v>
      </c>
      <c r="Q4820">
        <v>12432</v>
      </c>
      <c r="R4820">
        <v>14913</v>
      </c>
      <c r="S4820">
        <v>19535</v>
      </c>
      <c r="T4820">
        <v>31806</v>
      </c>
      <c r="U4820">
        <v>44048</v>
      </c>
      <c r="V4820" t="s">
        <v>41014</v>
      </c>
      <c r="W4820" t="s">
        <v>41068</v>
      </c>
    </row>
    <row r="4821" spans="1:23" hidden="1" x14ac:dyDescent="0.2">
      <c r="A4821" s="2" t="s">
        <v>32180</v>
      </c>
      <c r="B4821" t="s">
        <v>9660</v>
      </c>
      <c r="C4821" t="s">
        <v>9661</v>
      </c>
      <c r="D4821">
        <v>31450</v>
      </c>
      <c r="E4821">
        <v>24828</v>
      </c>
      <c r="F4821">
        <v>27731</v>
      </c>
      <c r="G4821">
        <v>28967</v>
      </c>
      <c r="H4821">
        <v>50905</v>
      </c>
      <c r="I4821">
        <v>65889</v>
      </c>
      <c r="J4821">
        <v>37401</v>
      </c>
      <c r="K4821">
        <v>24844</v>
      </c>
      <c r="L4821">
        <v>32453</v>
      </c>
      <c r="M4821">
        <v>39650</v>
      </c>
      <c r="N4821">
        <v>61007</v>
      </c>
      <c r="O4821">
        <v>66318</v>
      </c>
      <c r="P4821">
        <v>26055</v>
      </c>
      <c r="Q4821">
        <v>24773</v>
      </c>
      <c r="R4821">
        <v>21161</v>
      </c>
      <c r="S4821">
        <v>21906</v>
      </c>
      <c r="T4821">
        <v>41496</v>
      </c>
      <c r="U4821">
        <v>64635</v>
      </c>
      <c r="V4821" t="s">
        <v>41033</v>
      </c>
      <c r="W4821" t="s">
        <v>41088</v>
      </c>
    </row>
    <row r="4822" spans="1:23" hidden="1" x14ac:dyDescent="0.2">
      <c r="A4822" s="2" t="s">
        <v>32181</v>
      </c>
      <c r="B4822" t="s">
        <v>9662</v>
      </c>
      <c r="C4822" t="s">
        <v>9663</v>
      </c>
      <c r="D4822">
        <v>25698</v>
      </c>
      <c r="E4822">
        <v>18073</v>
      </c>
      <c r="F4822">
        <v>25618</v>
      </c>
      <c r="G4822">
        <v>31477</v>
      </c>
      <c r="H4822">
        <v>27500</v>
      </c>
      <c r="I4822">
        <v>0</v>
      </c>
      <c r="J4822">
        <v>28315</v>
      </c>
      <c r="K4822">
        <v>17039</v>
      </c>
      <c r="L4822">
        <v>26974</v>
      </c>
      <c r="M4822">
        <v>42500</v>
      </c>
      <c r="N4822">
        <v>26429</v>
      </c>
      <c r="O4822">
        <v>0</v>
      </c>
      <c r="P4822">
        <v>22063</v>
      </c>
      <c r="Q4822">
        <v>18571</v>
      </c>
      <c r="R4822">
        <v>22991</v>
      </c>
      <c r="S4822">
        <v>18922</v>
      </c>
      <c r="T4822">
        <v>30577</v>
      </c>
      <c r="U4822">
        <v>0</v>
      </c>
      <c r="V4822" t="s">
        <v>41028</v>
      </c>
      <c r="W4822" t="s">
        <v>41083</v>
      </c>
    </row>
    <row r="4823" spans="1:23" hidden="1" x14ac:dyDescent="0.2">
      <c r="A4823" s="2" t="s">
        <v>32182</v>
      </c>
      <c r="B4823" t="s">
        <v>9664</v>
      </c>
      <c r="C4823" t="s">
        <v>9665</v>
      </c>
      <c r="D4823">
        <v>31594</v>
      </c>
      <c r="E4823">
        <v>16563</v>
      </c>
      <c r="F4823">
        <v>26333</v>
      </c>
      <c r="G4823">
        <v>32708</v>
      </c>
      <c r="H4823">
        <v>41250</v>
      </c>
      <c r="I4823">
        <v>45469</v>
      </c>
      <c r="J4823">
        <v>41225</v>
      </c>
      <c r="K4823">
        <v>28917</v>
      </c>
      <c r="L4823">
        <v>37926</v>
      </c>
      <c r="M4823">
        <v>41682</v>
      </c>
      <c r="N4823">
        <v>46944</v>
      </c>
      <c r="O4823">
        <v>80833</v>
      </c>
      <c r="P4823">
        <v>22826</v>
      </c>
      <c r="Q4823">
        <v>8409</v>
      </c>
      <c r="R4823">
        <v>16542</v>
      </c>
      <c r="S4823">
        <v>24539</v>
      </c>
      <c r="T4823">
        <v>32750</v>
      </c>
      <c r="U4823">
        <v>41328</v>
      </c>
      <c r="V4823" t="s">
        <v>41010</v>
      </c>
      <c r="W4823" t="s">
        <v>41063</v>
      </c>
    </row>
    <row r="4824" spans="1:23" hidden="1" x14ac:dyDescent="0.2">
      <c r="A4824" s="2" t="s">
        <v>32183</v>
      </c>
      <c r="B4824" t="s">
        <v>9666</v>
      </c>
      <c r="C4824" t="s">
        <v>9667</v>
      </c>
      <c r="D4824">
        <v>39257</v>
      </c>
      <c r="E4824">
        <v>22639</v>
      </c>
      <c r="F4824">
        <v>32104</v>
      </c>
      <c r="G4824">
        <v>32416</v>
      </c>
      <c r="H4824">
        <v>61589</v>
      </c>
      <c r="I4824">
        <v>62083</v>
      </c>
      <c r="J4824">
        <v>44571</v>
      </c>
      <c r="K4824">
        <v>20625</v>
      </c>
      <c r="L4824">
        <v>41823</v>
      </c>
      <c r="M4824">
        <v>37500</v>
      </c>
      <c r="N4824">
        <v>68750</v>
      </c>
      <c r="O4824">
        <v>79766</v>
      </c>
      <c r="P4824">
        <v>31835</v>
      </c>
      <c r="Q4824">
        <v>24722</v>
      </c>
      <c r="R4824">
        <v>20500</v>
      </c>
      <c r="S4824">
        <v>29042</v>
      </c>
      <c r="T4824">
        <v>42614</v>
      </c>
      <c r="U4824">
        <v>54773</v>
      </c>
      <c r="V4824" t="s">
        <v>41034</v>
      </c>
      <c r="W4824" t="s">
        <v>41089</v>
      </c>
    </row>
    <row r="4825" spans="1:23" hidden="1" x14ac:dyDescent="0.2">
      <c r="A4825" s="2" t="s">
        <v>32184</v>
      </c>
      <c r="B4825" t="s">
        <v>9668</v>
      </c>
      <c r="C4825" t="s">
        <v>9669</v>
      </c>
      <c r="D4825">
        <v>71820</v>
      </c>
      <c r="E4825">
        <v>27227</v>
      </c>
      <c r="F4825">
        <v>40573</v>
      </c>
      <c r="G4825">
        <v>45902</v>
      </c>
      <c r="H4825">
        <v>76614</v>
      </c>
      <c r="I4825">
        <v>122055</v>
      </c>
      <c r="J4825">
        <v>104362</v>
      </c>
      <c r="K4825">
        <v>30833</v>
      </c>
      <c r="L4825">
        <v>42740</v>
      </c>
      <c r="M4825">
        <v>52699</v>
      </c>
      <c r="N4825">
        <v>115542</v>
      </c>
      <c r="O4825">
        <v>200877</v>
      </c>
      <c r="P4825">
        <v>48904</v>
      </c>
      <c r="Q4825">
        <v>26081</v>
      </c>
      <c r="R4825">
        <v>30877</v>
      </c>
      <c r="S4825">
        <v>37560</v>
      </c>
      <c r="T4825">
        <v>45491</v>
      </c>
      <c r="U4825">
        <v>75384</v>
      </c>
      <c r="V4825" t="s">
        <v>41059</v>
      </c>
      <c r="W4825" t="s">
        <v>41104</v>
      </c>
    </row>
    <row r="4826" spans="1:23" x14ac:dyDescent="0.2">
      <c r="A4826" s="2" t="s">
        <v>32185</v>
      </c>
      <c r="B4826" t="s">
        <v>9670</v>
      </c>
      <c r="C4826" t="s">
        <v>9671</v>
      </c>
      <c r="D4826">
        <v>41250</v>
      </c>
      <c r="E4826">
        <v>34167</v>
      </c>
      <c r="F4826">
        <v>33750</v>
      </c>
      <c r="G4826">
        <v>36544</v>
      </c>
      <c r="H4826">
        <v>66071</v>
      </c>
      <c r="I4826">
        <v>60417</v>
      </c>
      <c r="J4826">
        <v>44250</v>
      </c>
      <c r="K4826">
        <v>57917</v>
      </c>
      <c r="L4826">
        <v>37083</v>
      </c>
      <c r="M4826">
        <v>42083</v>
      </c>
      <c r="N4826">
        <v>76250</v>
      </c>
      <c r="O4826">
        <v>36250</v>
      </c>
      <c r="P4826">
        <v>37250</v>
      </c>
      <c r="Q4826">
        <v>14375</v>
      </c>
      <c r="R4826">
        <v>31563</v>
      </c>
      <c r="S4826">
        <v>36176</v>
      </c>
      <c r="T4826">
        <v>56250</v>
      </c>
      <c r="U4826">
        <v>78056</v>
      </c>
      <c r="V4826" t="s">
        <v>41022</v>
      </c>
      <c r="W4826" t="s">
        <v>41076</v>
      </c>
    </row>
    <row r="4827" spans="1:23" x14ac:dyDescent="0.2">
      <c r="A4827" s="2" t="s">
        <v>32186</v>
      </c>
      <c r="B4827" t="s">
        <v>9672</v>
      </c>
      <c r="C4827" t="s">
        <v>9673</v>
      </c>
      <c r="D4827">
        <v>44661</v>
      </c>
      <c r="E4827">
        <v>37976</v>
      </c>
      <c r="F4827">
        <v>41474</v>
      </c>
      <c r="G4827">
        <v>40298</v>
      </c>
      <c r="H4827">
        <v>56393</v>
      </c>
      <c r="I4827">
        <v>97679</v>
      </c>
      <c r="J4827">
        <v>59107</v>
      </c>
      <c r="K4827">
        <v>39107</v>
      </c>
      <c r="L4827">
        <v>58304</v>
      </c>
      <c r="M4827">
        <v>51806</v>
      </c>
      <c r="N4827">
        <v>71042</v>
      </c>
      <c r="O4827">
        <v>120862</v>
      </c>
      <c r="P4827">
        <v>38401</v>
      </c>
      <c r="Q4827">
        <v>0</v>
      </c>
      <c r="R4827">
        <v>37881</v>
      </c>
      <c r="S4827">
        <v>22167</v>
      </c>
      <c r="T4827">
        <v>55321</v>
      </c>
      <c r="U4827">
        <v>54803</v>
      </c>
      <c r="V4827" t="s">
        <v>41022</v>
      </c>
      <c r="W4827" t="s">
        <v>41076</v>
      </c>
    </row>
    <row r="4828" spans="1:23" x14ac:dyDescent="0.2">
      <c r="A4828" s="2" t="s">
        <v>32187</v>
      </c>
      <c r="B4828" t="s">
        <v>9674</v>
      </c>
      <c r="C4828" t="s">
        <v>9675</v>
      </c>
      <c r="D4828">
        <v>70933</v>
      </c>
      <c r="E4828">
        <v>30521</v>
      </c>
      <c r="F4828">
        <v>46667</v>
      </c>
      <c r="G4828">
        <v>38017</v>
      </c>
      <c r="H4828">
        <v>91763</v>
      </c>
      <c r="I4828">
        <v>120764</v>
      </c>
      <c r="J4828">
        <v>90352</v>
      </c>
      <c r="K4828">
        <v>31771</v>
      </c>
      <c r="L4828">
        <v>56413</v>
      </c>
      <c r="M4828">
        <v>75048</v>
      </c>
      <c r="N4828">
        <v>106375</v>
      </c>
      <c r="O4828">
        <v>147969</v>
      </c>
      <c r="P4828">
        <v>51538</v>
      </c>
      <c r="Q4828">
        <v>0</v>
      </c>
      <c r="R4828">
        <v>27188</v>
      </c>
      <c r="S4828">
        <v>25524</v>
      </c>
      <c r="T4828">
        <v>71667</v>
      </c>
      <c r="U4828">
        <v>69125</v>
      </c>
      <c r="V4828" t="s">
        <v>41022</v>
      </c>
      <c r="W4828" t="s">
        <v>41076</v>
      </c>
    </row>
    <row r="4829" spans="1:23" hidden="1" x14ac:dyDescent="0.2">
      <c r="A4829" s="2" t="s">
        <v>32188</v>
      </c>
      <c r="B4829" t="s">
        <v>9676</v>
      </c>
      <c r="C4829" t="s">
        <v>9677</v>
      </c>
      <c r="D4829">
        <v>35217</v>
      </c>
      <c r="E4829">
        <v>20400</v>
      </c>
      <c r="F4829">
        <v>28048</v>
      </c>
      <c r="G4829">
        <v>34087</v>
      </c>
      <c r="H4829">
        <v>51282</v>
      </c>
      <c r="I4829">
        <v>53381</v>
      </c>
      <c r="J4829">
        <v>43299</v>
      </c>
      <c r="K4829">
        <v>26141</v>
      </c>
      <c r="L4829">
        <v>35313</v>
      </c>
      <c r="M4829">
        <v>44771</v>
      </c>
      <c r="N4829">
        <v>56875</v>
      </c>
      <c r="O4829">
        <v>81094</v>
      </c>
      <c r="P4829">
        <v>29343</v>
      </c>
      <c r="Q4829">
        <v>18025</v>
      </c>
      <c r="R4829">
        <v>24561</v>
      </c>
      <c r="S4829">
        <v>28198</v>
      </c>
      <c r="T4829">
        <v>47806</v>
      </c>
      <c r="U4829">
        <v>50922</v>
      </c>
      <c r="V4829" t="s">
        <v>41030</v>
      </c>
      <c r="W4829" t="s">
        <v>41085</v>
      </c>
    </row>
    <row r="4830" spans="1:23" hidden="1" x14ac:dyDescent="0.2">
      <c r="A4830" s="2" t="s">
        <v>32189</v>
      </c>
      <c r="B4830" t="s">
        <v>9678</v>
      </c>
      <c r="C4830" t="s">
        <v>9679</v>
      </c>
      <c r="D4830">
        <v>50212</v>
      </c>
      <c r="E4830">
        <v>61875</v>
      </c>
      <c r="F4830">
        <v>34692</v>
      </c>
      <c r="G4830">
        <v>48018</v>
      </c>
      <c r="H4830">
        <v>54526</v>
      </c>
      <c r="I4830">
        <v>74907</v>
      </c>
      <c r="J4830">
        <v>66160</v>
      </c>
      <c r="K4830">
        <v>65291</v>
      </c>
      <c r="L4830">
        <v>52656</v>
      </c>
      <c r="M4830">
        <v>72745</v>
      </c>
      <c r="N4830">
        <v>82768</v>
      </c>
      <c r="O4830">
        <v>182583</v>
      </c>
      <c r="P4830">
        <v>27364</v>
      </c>
      <c r="Q4830">
        <v>0</v>
      </c>
      <c r="R4830">
        <v>19300</v>
      </c>
      <c r="S4830">
        <v>26863</v>
      </c>
      <c r="T4830">
        <v>42159</v>
      </c>
      <c r="U4830">
        <v>51528</v>
      </c>
      <c r="V4830" t="s">
        <v>41013</v>
      </c>
      <c r="W4830" t="s">
        <v>41066</v>
      </c>
    </row>
    <row r="4831" spans="1:23" hidden="1" x14ac:dyDescent="0.2">
      <c r="A4831" s="2" t="s">
        <v>32190</v>
      </c>
      <c r="B4831" t="s">
        <v>9680</v>
      </c>
      <c r="C4831" t="s">
        <v>9681</v>
      </c>
      <c r="D4831">
        <v>57304</v>
      </c>
      <c r="E4831">
        <v>35495</v>
      </c>
      <c r="F4831">
        <v>43750</v>
      </c>
      <c r="G4831">
        <v>62574</v>
      </c>
      <c r="H4831">
        <v>80980</v>
      </c>
      <c r="I4831">
        <v>56750</v>
      </c>
      <c r="J4831">
        <v>70128</v>
      </c>
      <c r="K4831">
        <v>0</v>
      </c>
      <c r="L4831">
        <v>51705</v>
      </c>
      <c r="M4831">
        <v>74196</v>
      </c>
      <c r="N4831">
        <v>91875</v>
      </c>
      <c r="O4831">
        <v>24048</v>
      </c>
      <c r="P4831">
        <v>43205</v>
      </c>
      <c r="Q4831">
        <v>35495</v>
      </c>
      <c r="R4831">
        <v>31477</v>
      </c>
      <c r="S4831">
        <v>44257</v>
      </c>
      <c r="T4831">
        <v>77829</v>
      </c>
      <c r="U4831">
        <v>83167</v>
      </c>
      <c r="V4831" t="s">
        <v>41034</v>
      </c>
      <c r="W4831" t="s">
        <v>41089</v>
      </c>
    </row>
    <row r="4832" spans="1:23" hidden="1" x14ac:dyDescent="0.2">
      <c r="A4832" s="2" t="s">
        <v>32191</v>
      </c>
      <c r="B4832" t="s">
        <v>9682</v>
      </c>
      <c r="C4832" t="s">
        <v>9683</v>
      </c>
      <c r="D4832">
        <v>27698</v>
      </c>
      <c r="E4832">
        <v>17011</v>
      </c>
      <c r="F4832">
        <v>23177</v>
      </c>
      <c r="G4832">
        <v>24762</v>
      </c>
      <c r="H4832">
        <v>44042</v>
      </c>
      <c r="I4832">
        <v>44063</v>
      </c>
      <c r="J4832">
        <v>37546</v>
      </c>
      <c r="K4832">
        <v>18475</v>
      </c>
      <c r="L4832">
        <v>23432</v>
      </c>
      <c r="M4832">
        <v>32604</v>
      </c>
      <c r="N4832">
        <v>50977</v>
      </c>
      <c r="O4832">
        <v>50192</v>
      </c>
      <c r="P4832">
        <v>24537</v>
      </c>
      <c r="Q4832">
        <v>15125</v>
      </c>
      <c r="R4832">
        <v>22962</v>
      </c>
      <c r="S4832">
        <v>20777</v>
      </c>
      <c r="T4832">
        <v>35250</v>
      </c>
      <c r="U4832">
        <v>41855</v>
      </c>
      <c r="V4832" t="s">
        <v>41014</v>
      </c>
      <c r="W4832" t="s">
        <v>41068</v>
      </c>
    </row>
    <row r="4833" spans="1:23" hidden="1" x14ac:dyDescent="0.2">
      <c r="A4833" s="2" t="s">
        <v>32192</v>
      </c>
      <c r="B4833" t="s">
        <v>9684</v>
      </c>
      <c r="C4833" t="s">
        <v>9685</v>
      </c>
      <c r="D4833">
        <v>39114</v>
      </c>
      <c r="E4833">
        <v>24091</v>
      </c>
      <c r="F4833">
        <v>29468</v>
      </c>
      <c r="G4833">
        <v>32277</v>
      </c>
      <c r="H4833">
        <v>53944</v>
      </c>
      <c r="I4833">
        <v>58320</v>
      </c>
      <c r="J4833">
        <v>50425</v>
      </c>
      <c r="K4833">
        <v>25714</v>
      </c>
      <c r="L4833">
        <v>36405</v>
      </c>
      <c r="M4833">
        <v>48158</v>
      </c>
      <c r="N4833">
        <v>70357</v>
      </c>
      <c r="O4833">
        <v>159531</v>
      </c>
      <c r="P4833">
        <v>27088</v>
      </c>
      <c r="Q4833">
        <v>20147</v>
      </c>
      <c r="R4833">
        <v>22039</v>
      </c>
      <c r="S4833">
        <v>25148</v>
      </c>
      <c r="T4833">
        <v>48273</v>
      </c>
      <c r="U4833">
        <v>47917</v>
      </c>
      <c r="V4833" t="s">
        <v>41058</v>
      </c>
      <c r="W4833" t="s">
        <v>41102</v>
      </c>
    </row>
    <row r="4834" spans="1:23" hidden="1" x14ac:dyDescent="0.2">
      <c r="A4834" s="2" t="s">
        <v>32193</v>
      </c>
      <c r="B4834" t="s">
        <v>9686</v>
      </c>
      <c r="C4834" t="s">
        <v>9687</v>
      </c>
      <c r="D4834">
        <v>37708</v>
      </c>
      <c r="E4834">
        <v>24375</v>
      </c>
      <c r="F4834">
        <v>31750</v>
      </c>
      <c r="G4834">
        <v>40319</v>
      </c>
      <c r="H4834">
        <v>48438</v>
      </c>
      <c r="I4834">
        <v>52292</v>
      </c>
      <c r="J4834">
        <v>45025</v>
      </c>
      <c r="K4834">
        <v>34375</v>
      </c>
      <c r="L4834">
        <v>38214</v>
      </c>
      <c r="M4834">
        <v>53583</v>
      </c>
      <c r="N4834">
        <v>57500</v>
      </c>
      <c r="O4834">
        <v>62875</v>
      </c>
      <c r="P4834">
        <v>29554</v>
      </c>
      <c r="Q4834">
        <v>10833</v>
      </c>
      <c r="R4834">
        <v>23409</v>
      </c>
      <c r="S4834">
        <v>29420</v>
      </c>
      <c r="T4834">
        <v>38750</v>
      </c>
      <c r="U4834">
        <v>49500</v>
      </c>
      <c r="V4834" t="s">
        <v>41019</v>
      </c>
      <c r="W4834" t="s">
        <v>41073</v>
      </c>
    </row>
    <row r="4835" spans="1:23" hidden="1" x14ac:dyDescent="0.2">
      <c r="A4835" s="2" t="s">
        <v>32194</v>
      </c>
      <c r="B4835" t="s">
        <v>9688</v>
      </c>
      <c r="C4835" t="s">
        <v>9689</v>
      </c>
      <c r="D4835">
        <v>29970</v>
      </c>
      <c r="E4835">
        <v>20521</v>
      </c>
      <c r="F4835">
        <v>26712</v>
      </c>
      <c r="G4835">
        <v>36141</v>
      </c>
      <c r="H4835">
        <v>34286</v>
      </c>
      <c r="I4835">
        <v>52500</v>
      </c>
      <c r="J4835">
        <v>37083</v>
      </c>
      <c r="K4835">
        <v>20625</v>
      </c>
      <c r="L4835">
        <v>34792</v>
      </c>
      <c r="M4835">
        <v>42857</v>
      </c>
      <c r="N4835">
        <v>35625</v>
      </c>
      <c r="O4835">
        <v>55156</v>
      </c>
      <c r="P4835">
        <v>23667</v>
      </c>
      <c r="Q4835">
        <v>20313</v>
      </c>
      <c r="R4835">
        <v>18421</v>
      </c>
      <c r="S4835">
        <v>25703</v>
      </c>
      <c r="T4835">
        <v>32917</v>
      </c>
      <c r="U4835">
        <v>51875</v>
      </c>
      <c r="V4835" t="s">
        <v>41012</v>
      </c>
      <c r="W4835" t="s">
        <v>41065</v>
      </c>
    </row>
    <row r="4836" spans="1:23" hidden="1" x14ac:dyDescent="0.2">
      <c r="A4836" s="2" t="s">
        <v>32195</v>
      </c>
      <c r="B4836" t="s">
        <v>9690</v>
      </c>
      <c r="C4836" t="s">
        <v>9691</v>
      </c>
      <c r="D4836">
        <v>29971</v>
      </c>
      <c r="E4836">
        <v>16704</v>
      </c>
      <c r="F4836">
        <v>23690</v>
      </c>
      <c r="G4836">
        <v>31271</v>
      </c>
      <c r="H4836">
        <v>40385</v>
      </c>
      <c r="I4836">
        <v>53607</v>
      </c>
      <c r="J4836">
        <v>35512</v>
      </c>
      <c r="K4836">
        <v>20872</v>
      </c>
      <c r="L4836">
        <v>26693</v>
      </c>
      <c r="M4836">
        <v>38939</v>
      </c>
      <c r="N4836">
        <v>52356</v>
      </c>
      <c r="O4836">
        <v>57096</v>
      </c>
      <c r="P4836">
        <v>25840</v>
      </c>
      <c r="Q4836">
        <v>14005</v>
      </c>
      <c r="R4836">
        <v>20738</v>
      </c>
      <c r="S4836">
        <v>26104</v>
      </c>
      <c r="T4836">
        <v>33254</v>
      </c>
      <c r="U4836">
        <v>51216</v>
      </c>
      <c r="V4836" t="s">
        <v>41011</v>
      </c>
      <c r="W4836" t="s">
        <v>41064</v>
      </c>
    </row>
    <row r="4837" spans="1:23" hidden="1" x14ac:dyDescent="0.2">
      <c r="A4837" s="2" t="s">
        <v>32196</v>
      </c>
      <c r="B4837" t="s">
        <v>9692</v>
      </c>
      <c r="C4837" t="s">
        <v>9693</v>
      </c>
      <c r="D4837">
        <v>26118</v>
      </c>
      <c r="E4837">
        <v>20071</v>
      </c>
      <c r="F4837">
        <v>23526</v>
      </c>
      <c r="G4837">
        <v>26866</v>
      </c>
      <c r="H4837">
        <v>31250</v>
      </c>
      <c r="I4837">
        <v>35776</v>
      </c>
      <c r="J4837">
        <v>30663</v>
      </c>
      <c r="K4837">
        <v>22107</v>
      </c>
      <c r="L4837">
        <v>32574</v>
      </c>
      <c r="M4837">
        <v>38681</v>
      </c>
      <c r="N4837">
        <v>51010</v>
      </c>
      <c r="O4837">
        <v>24792</v>
      </c>
      <c r="P4837">
        <v>24699</v>
      </c>
      <c r="Q4837">
        <v>10694</v>
      </c>
      <c r="R4837">
        <v>18507</v>
      </c>
      <c r="S4837">
        <v>25216</v>
      </c>
      <c r="T4837">
        <v>26867</v>
      </c>
      <c r="U4837">
        <v>36250</v>
      </c>
      <c r="V4837" t="s">
        <v>41011</v>
      </c>
      <c r="W4837" t="s">
        <v>41064</v>
      </c>
    </row>
    <row r="4838" spans="1:23" hidden="1" x14ac:dyDescent="0.2">
      <c r="A4838" s="2" t="s">
        <v>32197</v>
      </c>
      <c r="B4838" t="s">
        <v>9694</v>
      </c>
      <c r="C4838" t="s">
        <v>9695</v>
      </c>
      <c r="D4838">
        <v>32056</v>
      </c>
      <c r="E4838">
        <v>27778</v>
      </c>
      <c r="F4838">
        <v>28125</v>
      </c>
      <c r="G4838">
        <v>30838</v>
      </c>
      <c r="H4838">
        <v>40274</v>
      </c>
      <c r="I4838">
        <v>54583</v>
      </c>
      <c r="J4838">
        <v>34858</v>
      </c>
      <c r="K4838">
        <v>28611</v>
      </c>
      <c r="L4838">
        <v>28992</v>
      </c>
      <c r="M4838">
        <v>33882</v>
      </c>
      <c r="N4838">
        <v>45000</v>
      </c>
      <c r="O4838">
        <v>67604</v>
      </c>
      <c r="P4838">
        <v>30164</v>
      </c>
      <c r="Q4838">
        <v>14667</v>
      </c>
      <c r="R4838">
        <v>26893</v>
      </c>
      <c r="S4838">
        <v>28750</v>
      </c>
      <c r="T4838">
        <v>32806</v>
      </c>
      <c r="U4838">
        <v>51250</v>
      </c>
      <c r="V4838" t="s">
        <v>41011</v>
      </c>
      <c r="W4838" t="s">
        <v>41064</v>
      </c>
    </row>
    <row r="4839" spans="1:23" hidden="1" x14ac:dyDescent="0.2">
      <c r="A4839" s="2" t="s">
        <v>32198</v>
      </c>
      <c r="B4839" t="s">
        <v>9696</v>
      </c>
      <c r="C4839" t="s">
        <v>9697</v>
      </c>
      <c r="D4839">
        <v>27500</v>
      </c>
      <c r="E4839">
        <v>8523</v>
      </c>
      <c r="F4839">
        <v>24500</v>
      </c>
      <c r="G4839">
        <v>23984</v>
      </c>
      <c r="H4839">
        <v>31488</v>
      </c>
      <c r="I4839">
        <v>34531</v>
      </c>
      <c r="J4839">
        <v>31658</v>
      </c>
      <c r="K4839">
        <v>6477</v>
      </c>
      <c r="L4839">
        <v>33750</v>
      </c>
      <c r="M4839">
        <v>30313</v>
      </c>
      <c r="N4839">
        <v>31458</v>
      </c>
      <c r="O4839">
        <v>32656</v>
      </c>
      <c r="P4839">
        <v>21625</v>
      </c>
      <c r="Q4839">
        <v>9545</v>
      </c>
      <c r="R4839">
        <v>18990</v>
      </c>
      <c r="S4839">
        <v>16750</v>
      </c>
      <c r="T4839">
        <v>31500</v>
      </c>
      <c r="U4839">
        <v>37143</v>
      </c>
      <c r="V4839" t="s">
        <v>41016</v>
      </c>
      <c r="W4839" t="s">
        <v>41070</v>
      </c>
    </row>
    <row r="4840" spans="1:23" hidden="1" x14ac:dyDescent="0.2">
      <c r="A4840" s="2" t="s">
        <v>32199</v>
      </c>
      <c r="B4840" t="s">
        <v>9698</v>
      </c>
      <c r="C4840" t="s">
        <v>9699</v>
      </c>
      <c r="D4840">
        <v>39112</v>
      </c>
      <c r="E4840">
        <v>23300</v>
      </c>
      <c r="F4840">
        <v>27295</v>
      </c>
      <c r="G4840">
        <v>37793</v>
      </c>
      <c r="H4840">
        <v>56367</v>
      </c>
      <c r="I4840">
        <v>70682</v>
      </c>
      <c r="J4840">
        <v>52390</v>
      </c>
      <c r="K4840">
        <v>35071</v>
      </c>
      <c r="L4840">
        <v>39861</v>
      </c>
      <c r="M4840">
        <v>50762</v>
      </c>
      <c r="N4840">
        <v>73214</v>
      </c>
      <c r="O4840">
        <v>76835</v>
      </c>
      <c r="P4840">
        <v>27282</v>
      </c>
      <c r="Q4840">
        <v>13397</v>
      </c>
      <c r="R4840">
        <v>18378</v>
      </c>
      <c r="S4840">
        <v>27298</v>
      </c>
      <c r="T4840">
        <v>42067</v>
      </c>
      <c r="U4840">
        <v>62578</v>
      </c>
      <c r="V4840" t="s">
        <v>41013</v>
      </c>
      <c r="W4840" t="s">
        <v>41066</v>
      </c>
    </row>
    <row r="4841" spans="1:23" hidden="1" x14ac:dyDescent="0.2">
      <c r="A4841" s="2" t="s">
        <v>32200</v>
      </c>
      <c r="B4841" t="s">
        <v>9700</v>
      </c>
      <c r="C4841" t="s">
        <v>9701</v>
      </c>
      <c r="D4841">
        <v>24688</v>
      </c>
      <c r="E4841">
        <v>17125</v>
      </c>
      <c r="F4841">
        <v>23393</v>
      </c>
      <c r="G4841">
        <v>22188</v>
      </c>
      <c r="H4841">
        <v>44688</v>
      </c>
      <c r="I4841">
        <v>62250</v>
      </c>
      <c r="J4841">
        <v>24934</v>
      </c>
      <c r="K4841">
        <v>0</v>
      </c>
      <c r="L4841">
        <v>23917</v>
      </c>
      <c r="M4841">
        <v>16429</v>
      </c>
      <c r="N4841">
        <v>60833</v>
      </c>
      <c r="O4841">
        <v>66563</v>
      </c>
      <c r="P4841">
        <v>24167</v>
      </c>
      <c r="Q4841">
        <v>16250</v>
      </c>
      <c r="R4841">
        <v>11667</v>
      </c>
      <c r="S4841">
        <v>32625</v>
      </c>
      <c r="T4841">
        <v>26250</v>
      </c>
      <c r="U4841">
        <v>0</v>
      </c>
      <c r="V4841" t="s">
        <v>41053</v>
      </c>
      <c r="W4841" t="s">
        <v>41067</v>
      </c>
    </row>
    <row r="4842" spans="1:23" hidden="1" x14ac:dyDescent="0.2">
      <c r="A4842" s="2" t="s">
        <v>32201</v>
      </c>
      <c r="B4842" t="s">
        <v>9702</v>
      </c>
      <c r="C4842" t="s">
        <v>9703</v>
      </c>
      <c r="D4842">
        <v>26533</v>
      </c>
      <c r="E4842">
        <v>13814</v>
      </c>
      <c r="F4842">
        <v>23387</v>
      </c>
      <c r="G4842">
        <v>27464</v>
      </c>
      <c r="H4842">
        <v>40673</v>
      </c>
      <c r="I4842">
        <v>51653</v>
      </c>
      <c r="J4842">
        <v>30095</v>
      </c>
      <c r="K4842">
        <v>12894</v>
      </c>
      <c r="L4842">
        <v>28948</v>
      </c>
      <c r="M4842">
        <v>38344</v>
      </c>
      <c r="N4842">
        <v>47024</v>
      </c>
      <c r="O4842">
        <v>98750</v>
      </c>
      <c r="P4842">
        <v>22784</v>
      </c>
      <c r="Q4842">
        <v>15392</v>
      </c>
      <c r="R4842">
        <v>17059</v>
      </c>
      <c r="S4842">
        <v>20896</v>
      </c>
      <c r="T4842">
        <v>33884</v>
      </c>
      <c r="U4842">
        <v>50424</v>
      </c>
      <c r="V4842" t="s">
        <v>41014</v>
      </c>
      <c r="W4842" t="s">
        <v>41068</v>
      </c>
    </row>
    <row r="4843" spans="1:23" hidden="1" x14ac:dyDescent="0.2">
      <c r="A4843" s="2" t="s">
        <v>32202</v>
      </c>
      <c r="B4843" t="s">
        <v>9704</v>
      </c>
      <c r="C4843" t="s">
        <v>9705</v>
      </c>
      <c r="D4843">
        <v>39737</v>
      </c>
      <c r="E4843">
        <v>21875</v>
      </c>
      <c r="F4843">
        <v>30625</v>
      </c>
      <c r="G4843">
        <v>51477</v>
      </c>
      <c r="H4843">
        <v>36389</v>
      </c>
      <c r="I4843">
        <v>50833</v>
      </c>
      <c r="J4843">
        <v>51953</v>
      </c>
      <c r="K4843">
        <v>37500</v>
      </c>
      <c r="L4843">
        <v>39167</v>
      </c>
      <c r="M4843">
        <v>60750</v>
      </c>
      <c r="N4843">
        <v>37222</v>
      </c>
      <c r="O4843">
        <v>100833</v>
      </c>
      <c r="P4843">
        <v>24688</v>
      </c>
      <c r="Q4843">
        <v>0</v>
      </c>
      <c r="R4843">
        <v>15833</v>
      </c>
      <c r="S4843">
        <v>25417</v>
      </c>
      <c r="T4843">
        <v>33500</v>
      </c>
      <c r="U4843">
        <v>36500</v>
      </c>
      <c r="V4843" t="s">
        <v>41032</v>
      </c>
      <c r="W4843" t="s">
        <v>41087</v>
      </c>
    </row>
    <row r="4844" spans="1:23" hidden="1" x14ac:dyDescent="0.2">
      <c r="A4844" s="2" t="s">
        <v>32203</v>
      </c>
      <c r="B4844" t="s">
        <v>9706</v>
      </c>
      <c r="C4844" t="s">
        <v>9707</v>
      </c>
      <c r="D4844">
        <v>26403</v>
      </c>
      <c r="E4844">
        <v>9688</v>
      </c>
      <c r="F4844">
        <v>26313</v>
      </c>
      <c r="G4844">
        <v>26713</v>
      </c>
      <c r="H4844">
        <v>34750</v>
      </c>
      <c r="I4844">
        <v>33750</v>
      </c>
      <c r="J4844">
        <v>29671</v>
      </c>
      <c r="K4844">
        <v>14844</v>
      </c>
      <c r="L4844">
        <v>27188</v>
      </c>
      <c r="M4844">
        <v>33750</v>
      </c>
      <c r="N4844">
        <v>35625</v>
      </c>
      <c r="O4844">
        <v>14375</v>
      </c>
      <c r="P4844">
        <v>24783</v>
      </c>
      <c r="Q4844">
        <v>5000</v>
      </c>
      <c r="R4844">
        <v>25729</v>
      </c>
      <c r="S4844">
        <v>24531</v>
      </c>
      <c r="T4844">
        <v>31667</v>
      </c>
      <c r="U4844">
        <v>33889</v>
      </c>
      <c r="V4844" t="s">
        <v>41012</v>
      </c>
      <c r="W4844" t="s">
        <v>41065</v>
      </c>
    </row>
    <row r="4845" spans="1:23" hidden="1" x14ac:dyDescent="0.2">
      <c r="A4845" s="2" t="s">
        <v>32204</v>
      </c>
      <c r="B4845" t="s">
        <v>9708</v>
      </c>
      <c r="C4845" t="s">
        <v>9709</v>
      </c>
      <c r="D4845">
        <v>33336</v>
      </c>
      <c r="E4845">
        <v>20308</v>
      </c>
      <c r="F4845">
        <v>28705</v>
      </c>
      <c r="G4845">
        <v>33789</v>
      </c>
      <c r="H4845">
        <v>44128</v>
      </c>
      <c r="I4845">
        <v>59688</v>
      </c>
      <c r="J4845">
        <v>40287</v>
      </c>
      <c r="K4845">
        <v>24610</v>
      </c>
      <c r="L4845">
        <v>37527</v>
      </c>
      <c r="M4845">
        <v>42773</v>
      </c>
      <c r="N4845">
        <v>55233</v>
      </c>
      <c r="O4845">
        <v>63456</v>
      </c>
      <c r="P4845">
        <v>27831</v>
      </c>
      <c r="Q4845">
        <v>15813</v>
      </c>
      <c r="R4845">
        <v>25006</v>
      </c>
      <c r="S4845">
        <v>28789</v>
      </c>
      <c r="T4845">
        <v>37266</v>
      </c>
      <c r="U4845">
        <v>55033</v>
      </c>
      <c r="V4845" t="s">
        <v>41036</v>
      </c>
      <c r="W4845" t="s">
        <v>41091</v>
      </c>
    </row>
    <row r="4846" spans="1:23" hidden="1" x14ac:dyDescent="0.2">
      <c r="A4846" s="2" t="s">
        <v>32205</v>
      </c>
      <c r="B4846" t="s">
        <v>9710</v>
      </c>
      <c r="C4846" t="s">
        <v>9711</v>
      </c>
      <c r="D4846">
        <v>47214</v>
      </c>
      <c r="E4846">
        <v>15893</v>
      </c>
      <c r="F4846">
        <v>32405</v>
      </c>
      <c r="G4846">
        <v>37962</v>
      </c>
      <c r="H4846">
        <v>57711</v>
      </c>
      <c r="I4846">
        <v>64608</v>
      </c>
      <c r="J4846">
        <v>58709</v>
      </c>
      <c r="K4846">
        <v>15821</v>
      </c>
      <c r="L4846">
        <v>50306</v>
      </c>
      <c r="M4846">
        <v>51235</v>
      </c>
      <c r="N4846">
        <v>65591</v>
      </c>
      <c r="O4846">
        <v>91964</v>
      </c>
      <c r="P4846">
        <v>38214</v>
      </c>
      <c r="Q4846">
        <v>0</v>
      </c>
      <c r="R4846">
        <v>25700</v>
      </c>
      <c r="S4846">
        <v>26514</v>
      </c>
      <c r="T4846">
        <v>43819</v>
      </c>
      <c r="U4846">
        <v>55450</v>
      </c>
      <c r="V4846" t="s">
        <v>41031</v>
      </c>
      <c r="W4846" t="s">
        <v>41086</v>
      </c>
    </row>
    <row r="4847" spans="1:23" hidden="1" x14ac:dyDescent="0.2">
      <c r="A4847" s="2" t="s">
        <v>32206</v>
      </c>
      <c r="B4847" t="s">
        <v>9712</v>
      </c>
      <c r="C4847" t="s">
        <v>9713</v>
      </c>
      <c r="D4847">
        <v>24844</v>
      </c>
      <c r="E4847">
        <v>12500</v>
      </c>
      <c r="F4847">
        <v>23438</v>
      </c>
      <c r="G4847">
        <v>31094</v>
      </c>
      <c r="H4847">
        <v>26667</v>
      </c>
      <c r="I4847">
        <v>28750</v>
      </c>
      <c r="J4847">
        <v>30156</v>
      </c>
      <c r="K4847">
        <v>10625</v>
      </c>
      <c r="L4847">
        <v>23438</v>
      </c>
      <c r="M4847">
        <v>31406</v>
      </c>
      <c r="N4847">
        <v>28750</v>
      </c>
      <c r="O4847">
        <v>0</v>
      </c>
      <c r="P4847">
        <v>23750</v>
      </c>
      <c r="Q4847">
        <v>0</v>
      </c>
      <c r="R4847">
        <v>23438</v>
      </c>
      <c r="S4847">
        <v>26250</v>
      </c>
      <c r="T4847">
        <v>26250</v>
      </c>
      <c r="U4847">
        <v>0</v>
      </c>
      <c r="V4847" t="s">
        <v>41021</v>
      </c>
      <c r="W4847" t="s">
        <v>41075</v>
      </c>
    </row>
    <row r="4848" spans="1:23" hidden="1" x14ac:dyDescent="0.2">
      <c r="A4848" s="2" t="s">
        <v>32207</v>
      </c>
      <c r="B4848" t="s">
        <v>9714</v>
      </c>
      <c r="C4848" t="s">
        <v>9715</v>
      </c>
      <c r="D4848">
        <v>27107</v>
      </c>
      <c r="E4848">
        <v>19174</v>
      </c>
      <c r="F4848">
        <v>23283</v>
      </c>
      <c r="G4848">
        <v>35784</v>
      </c>
      <c r="H4848">
        <v>33982</v>
      </c>
      <c r="I4848">
        <v>85122</v>
      </c>
      <c r="J4848">
        <v>31250</v>
      </c>
      <c r="K4848">
        <v>21114</v>
      </c>
      <c r="L4848">
        <v>24763</v>
      </c>
      <c r="M4848">
        <v>45560</v>
      </c>
      <c r="N4848">
        <v>34232</v>
      </c>
      <c r="O4848">
        <v>85469</v>
      </c>
      <c r="P4848">
        <v>24054</v>
      </c>
      <c r="Q4848">
        <v>10658</v>
      </c>
      <c r="R4848">
        <v>19412</v>
      </c>
      <c r="S4848">
        <v>29628</v>
      </c>
      <c r="T4848">
        <v>24635</v>
      </c>
      <c r="U4848">
        <v>50714</v>
      </c>
      <c r="V4848" t="s">
        <v>41053</v>
      </c>
      <c r="W4848" t="s">
        <v>41067</v>
      </c>
    </row>
    <row r="4849" spans="1:23" hidden="1" x14ac:dyDescent="0.2">
      <c r="A4849" s="2" t="s">
        <v>32208</v>
      </c>
      <c r="B4849" t="s">
        <v>9716</v>
      </c>
      <c r="C4849" t="s">
        <v>9717</v>
      </c>
      <c r="D4849">
        <v>51098</v>
      </c>
      <c r="E4849">
        <v>0</v>
      </c>
      <c r="F4849">
        <v>36233</v>
      </c>
      <c r="G4849">
        <v>44365</v>
      </c>
      <c r="H4849">
        <v>63289</v>
      </c>
      <c r="I4849">
        <v>72981</v>
      </c>
      <c r="J4849">
        <v>60536</v>
      </c>
      <c r="K4849">
        <v>0</v>
      </c>
      <c r="L4849">
        <v>45265</v>
      </c>
      <c r="M4849">
        <v>44265</v>
      </c>
      <c r="N4849">
        <v>80506</v>
      </c>
      <c r="O4849">
        <v>78846</v>
      </c>
      <c r="P4849">
        <v>46167</v>
      </c>
      <c r="Q4849">
        <v>0</v>
      </c>
      <c r="R4849">
        <v>34423</v>
      </c>
      <c r="S4849">
        <v>44402</v>
      </c>
      <c r="T4849">
        <v>49671</v>
      </c>
      <c r="U4849">
        <v>70905</v>
      </c>
      <c r="V4849" t="s">
        <v>41015</v>
      </c>
      <c r="W4849" t="s">
        <v>41069</v>
      </c>
    </row>
    <row r="4850" spans="1:23" hidden="1" x14ac:dyDescent="0.2">
      <c r="A4850" s="2" t="s">
        <v>32209</v>
      </c>
      <c r="B4850" t="s">
        <v>9718</v>
      </c>
      <c r="C4850" t="s">
        <v>9719</v>
      </c>
      <c r="D4850">
        <v>33467</v>
      </c>
      <c r="E4850">
        <v>25333</v>
      </c>
      <c r="F4850">
        <v>27188</v>
      </c>
      <c r="G4850">
        <v>32821</v>
      </c>
      <c r="H4850">
        <v>51513</v>
      </c>
      <c r="I4850">
        <v>51974</v>
      </c>
      <c r="J4850">
        <v>45385</v>
      </c>
      <c r="K4850">
        <v>34375</v>
      </c>
      <c r="L4850">
        <v>38378</v>
      </c>
      <c r="M4850">
        <v>47829</v>
      </c>
      <c r="N4850">
        <v>71210</v>
      </c>
      <c r="O4850">
        <v>22353</v>
      </c>
      <c r="P4850">
        <v>24824</v>
      </c>
      <c r="Q4850">
        <v>17798</v>
      </c>
      <c r="R4850">
        <v>20443</v>
      </c>
      <c r="S4850">
        <v>25326</v>
      </c>
      <c r="T4850">
        <v>41938</v>
      </c>
      <c r="U4850">
        <v>52237</v>
      </c>
      <c r="V4850" t="s">
        <v>41030</v>
      </c>
      <c r="W4850" t="s">
        <v>41085</v>
      </c>
    </row>
    <row r="4851" spans="1:23" hidden="1" x14ac:dyDescent="0.2">
      <c r="A4851" s="2" t="s">
        <v>32210</v>
      </c>
      <c r="B4851" t="s">
        <v>9720</v>
      </c>
      <c r="C4851" t="s">
        <v>9721</v>
      </c>
      <c r="D4851">
        <v>31667</v>
      </c>
      <c r="E4851">
        <v>28382</v>
      </c>
      <c r="F4851">
        <v>26198</v>
      </c>
      <c r="G4851">
        <v>33342</v>
      </c>
      <c r="H4851">
        <v>40125</v>
      </c>
      <c r="I4851">
        <v>41667</v>
      </c>
      <c r="J4851">
        <v>38274</v>
      </c>
      <c r="K4851">
        <v>28971</v>
      </c>
      <c r="L4851">
        <v>41406</v>
      </c>
      <c r="M4851">
        <v>35893</v>
      </c>
      <c r="N4851">
        <v>60750</v>
      </c>
      <c r="O4851">
        <v>0</v>
      </c>
      <c r="P4851">
        <v>26795</v>
      </c>
      <c r="Q4851">
        <v>0</v>
      </c>
      <c r="R4851">
        <v>20438</v>
      </c>
      <c r="S4851">
        <v>32292</v>
      </c>
      <c r="T4851">
        <v>29500</v>
      </c>
      <c r="U4851">
        <v>0</v>
      </c>
      <c r="V4851" t="s">
        <v>41032</v>
      </c>
      <c r="W4851" t="s">
        <v>41087</v>
      </c>
    </row>
    <row r="4852" spans="1:23" hidden="1" x14ac:dyDescent="0.2">
      <c r="A4852" s="2" t="s">
        <v>32211</v>
      </c>
      <c r="B4852" t="s">
        <v>9722</v>
      </c>
      <c r="C4852" t="s">
        <v>9723</v>
      </c>
      <c r="D4852">
        <v>31309</v>
      </c>
      <c r="E4852">
        <v>23333</v>
      </c>
      <c r="F4852">
        <v>29474</v>
      </c>
      <c r="G4852">
        <v>27273</v>
      </c>
      <c r="H4852">
        <v>39917</v>
      </c>
      <c r="I4852">
        <v>43750</v>
      </c>
      <c r="J4852">
        <v>38676</v>
      </c>
      <c r="K4852">
        <v>24722</v>
      </c>
      <c r="L4852">
        <v>34750</v>
      </c>
      <c r="M4852">
        <v>44773</v>
      </c>
      <c r="N4852">
        <v>39500</v>
      </c>
      <c r="O4852">
        <v>66875</v>
      </c>
      <c r="P4852">
        <v>22250</v>
      </c>
      <c r="Q4852">
        <v>10833</v>
      </c>
      <c r="R4852">
        <v>20000</v>
      </c>
      <c r="S4852">
        <v>21591</v>
      </c>
      <c r="T4852">
        <v>44583</v>
      </c>
      <c r="U4852">
        <v>42813</v>
      </c>
      <c r="V4852" t="s">
        <v>41008</v>
      </c>
      <c r="W4852" t="s">
        <v>41061</v>
      </c>
    </row>
    <row r="4853" spans="1:23" hidden="1" x14ac:dyDescent="0.2">
      <c r="A4853" s="2" t="s">
        <v>32212</v>
      </c>
      <c r="B4853" t="s">
        <v>9724</v>
      </c>
      <c r="C4853" t="s">
        <v>9725</v>
      </c>
      <c r="D4853">
        <v>34792</v>
      </c>
      <c r="E4853">
        <v>16250</v>
      </c>
      <c r="F4853">
        <v>47321</v>
      </c>
      <c r="G4853">
        <v>28214</v>
      </c>
      <c r="H4853">
        <v>40781</v>
      </c>
      <c r="I4853">
        <v>171250</v>
      </c>
      <c r="J4853">
        <v>50357</v>
      </c>
      <c r="K4853">
        <v>25000</v>
      </c>
      <c r="L4853">
        <v>50179</v>
      </c>
      <c r="M4853">
        <v>34583</v>
      </c>
      <c r="N4853">
        <v>54464</v>
      </c>
      <c r="O4853" t="s">
        <v>149</v>
      </c>
      <c r="P4853">
        <v>22266</v>
      </c>
      <c r="Q4853">
        <v>0</v>
      </c>
      <c r="R4853">
        <v>27500</v>
      </c>
      <c r="S4853">
        <v>25179</v>
      </c>
      <c r="T4853">
        <v>18611</v>
      </c>
      <c r="U4853">
        <v>0</v>
      </c>
      <c r="V4853" t="s">
        <v>41018</v>
      </c>
      <c r="W4853" t="s">
        <v>41072</v>
      </c>
    </row>
    <row r="4854" spans="1:23" hidden="1" x14ac:dyDescent="0.2">
      <c r="A4854" s="2" t="s">
        <v>32213</v>
      </c>
      <c r="B4854" t="s">
        <v>9726</v>
      </c>
      <c r="C4854" t="s">
        <v>9727</v>
      </c>
      <c r="D4854">
        <v>34468</v>
      </c>
      <c r="E4854">
        <v>20380</v>
      </c>
      <c r="F4854">
        <v>27093</v>
      </c>
      <c r="G4854">
        <v>34357</v>
      </c>
      <c r="H4854">
        <v>50278</v>
      </c>
      <c r="I4854">
        <v>69063</v>
      </c>
      <c r="J4854">
        <v>44228</v>
      </c>
      <c r="K4854">
        <v>21957</v>
      </c>
      <c r="L4854">
        <v>31972</v>
      </c>
      <c r="M4854">
        <v>45188</v>
      </c>
      <c r="N4854">
        <v>60972</v>
      </c>
      <c r="O4854">
        <v>67469</v>
      </c>
      <c r="P4854">
        <v>28580</v>
      </c>
      <c r="Q4854">
        <v>11528</v>
      </c>
      <c r="R4854">
        <v>22868</v>
      </c>
      <c r="S4854">
        <v>29429</v>
      </c>
      <c r="T4854">
        <v>45051</v>
      </c>
      <c r="U4854">
        <v>69125</v>
      </c>
      <c r="V4854" t="s">
        <v>41009</v>
      </c>
      <c r="W4854" t="s">
        <v>41062</v>
      </c>
    </row>
    <row r="4855" spans="1:23" hidden="1" x14ac:dyDescent="0.2">
      <c r="A4855" s="2" t="s">
        <v>32214</v>
      </c>
      <c r="B4855" t="s">
        <v>9728</v>
      </c>
      <c r="C4855" t="s">
        <v>9729</v>
      </c>
      <c r="D4855">
        <v>29453</v>
      </c>
      <c r="E4855">
        <v>19643</v>
      </c>
      <c r="F4855">
        <v>33346</v>
      </c>
      <c r="G4855">
        <v>24067</v>
      </c>
      <c r="H4855">
        <v>31693</v>
      </c>
      <c r="I4855">
        <v>46875</v>
      </c>
      <c r="J4855">
        <v>36453</v>
      </c>
      <c r="K4855">
        <v>26964</v>
      </c>
      <c r="L4855">
        <v>39926</v>
      </c>
      <c r="M4855">
        <v>34063</v>
      </c>
      <c r="N4855">
        <v>34643</v>
      </c>
      <c r="O4855">
        <v>44375</v>
      </c>
      <c r="P4855">
        <v>20938</v>
      </c>
      <c r="Q4855">
        <v>9044</v>
      </c>
      <c r="R4855">
        <v>22500</v>
      </c>
      <c r="S4855">
        <v>18333</v>
      </c>
      <c r="T4855">
        <v>31086</v>
      </c>
      <c r="U4855">
        <v>47292</v>
      </c>
      <c r="V4855" t="s">
        <v>41009</v>
      </c>
      <c r="W4855" t="s">
        <v>41062</v>
      </c>
    </row>
    <row r="4856" spans="1:23" hidden="1" x14ac:dyDescent="0.2">
      <c r="A4856" s="2" t="s">
        <v>32215</v>
      </c>
      <c r="B4856" t="s">
        <v>9730</v>
      </c>
      <c r="C4856" t="s">
        <v>9731</v>
      </c>
      <c r="D4856">
        <v>40221</v>
      </c>
      <c r="E4856">
        <v>30833</v>
      </c>
      <c r="F4856">
        <v>33750</v>
      </c>
      <c r="G4856">
        <v>36071</v>
      </c>
      <c r="H4856">
        <v>53315</v>
      </c>
      <c r="I4856">
        <v>75221</v>
      </c>
      <c r="J4856">
        <v>48824</v>
      </c>
      <c r="K4856">
        <v>45347</v>
      </c>
      <c r="L4856">
        <v>38948</v>
      </c>
      <c r="M4856">
        <v>51139</v>
      </c>
      <c r="N4856">
        <v>56250</v>
      </c>
      <c r="O4856">
        <v>96875</v>
      </c>
      <c r="P4856">
        <v>32044</v>
      </c>
      <c r="Q4856">
        <v>16250</v>
      </c>
      <c r="R4856">
        <v>25345</v>
      </c>
      <c r="S4856">
        <v>23333</v>
      </c>
      <c r="T4856">
        <v>50750</v>
      </c>
      <c r="U4856">
        <v>56944</v>
      </c>
      <c r="V4856" t="s">
        <v>41059</v>
      </c>
      <c r="W4856" t="s">
        <v>41104</v>
      </c>
    </row>
    <row r="4857" spans="1:23" hidden="1" x14ac:dyDescent="0.2">
      <c r="A4857" s="2" t="s">
        <v>32216</v>
      </c>
      <c r="B4857" t="s">
        <v>9732</v>
      </c>
      <c r="C4857" t="s">
        <v>9733</v>
      </c>
      <c r="D4857">
        <v>32123</v>
      </c>
      <c r="E4857">
        <v>20729</v>
      </c>
      <c r="F4857">
        <v>24365</v>
      </c>
      <c r="G4857">
        <v>39146</v>
      </c>
      <c r="H4857">
        <v>51111</v>
      </c>
      <c r="I4857">
        <v>57375</v>
      </c>
      <c r="J4857">
        <v>40304</v>
      </c>
      <c r="K4857">
        <v>25813</v>
      </c>
      <c r="L4857">
        <v>33935</v>
      </c>
      <c r="M4857">
        <v>52500</v>
      </c>
      <c r="N4857">
        <v>72594</v>
      </c>
      <c r="O4857">
        <v>75163</v>
      </c>
      <c r="P4857">
        <v>27969</v>
      </c>
      <c r="Q4857">
        <v>16250</v>
      </c>
      <c r="R4857">
        <v>23030</v>
      </c>
      <c r="S4857">
        <v>30270</v>
      </c>
      <c r="T4857">
        <v>44243</v>
      </c>
      <c r="U4857">
        <v>53611</v>
      </c>
      <c r="V4857" t="s">
        <v>41013</v>
      </c>
      <c r="W4857" t="s">
        <v>41066</v>
      </c>
    </row>
    <row r="4858" spans="1:23" hidden="1" x14ac:dyDescent="0.2">
      <c r="A4858" s="2" t="s">
        <v>32217</v>
      </c>
      <c r="B4858" t="s">
        <v>9734</v>
      </c>
      <c r="C4858" t="s">
        <v>9735</v>
      </c>
      <c r="D4858">
        <v>42976</v>
      </c>
      <c r="E4858">
        <v>37708</v>
      </c>
      <c r="F4858">
        <v>45000</v>
      </c>
      <c r="G4858">
        <v>38750</v>
      </c>
      <c r="H4858">
        <v>71563</v>
      </c>
      <c r="I4858">
        <v>66250</v>
      </c>
      <c r="J4858">
        <v>49000</v>
      </c>
      <c r="K4858">
        <v>37708</v>
      </c>
      <c r="L4858">
        <v>55833</v>
      </c>
      <c r="M4858">
        <v>42656</v>
      </c>
      <c r="N4858">
        <v>91000</v>
      </c>
      <c r="O4858">
        <v>70250</v>
      </c>
      <c r="P4858">
        <v>28125</v>
      </c>
      <c r="Q4858">
        <v>0</v>
      </c>
      <c r="R4858">
        <v>33500</v>
      </c>
      <c r="S4858">
        <v>21932</v>
      </c>
      <c r="T4858">
        <v>44000</v>
      </c>
      <c r="U4858">
        <v>21750</v>
      </c>
      <c r="V4858" t="s">
        <v>41013</v>
      </c>
      <c r="W4858" t="s">
        <v>41066</v>
      </c>
    </row>
    <row r="4859" spans="1:23" hidden="1" x14ac:dyDescent="0.2">
      <c r="A4859" s="2" t="s">
        <v>32218</v>
      </c>
      <c r="B4859" t="s">
        <v>9736</v>
      </c>
      <c r="C4859" t="s">
        <v>9737</v>
      </c>
      <c r="D4859">
        <v>54209</v>
      </c>
      <c r="E4859">
        <v>65164</v>
      </c>
      <c r="F4859">
        <v>28313</v>
      </c>
      <c r="G4859">
        <v>42857</v>
      </c>
      <c r="H4859">
        <v>64375</v>
      </c>
      <c r="I4859">
        <v>85234</v>
      </c>
      <c r="J4859">
        <v>70211</v>
      </c>
      <c r="K4859">
        <v>65461</v>
      </c>
      <c r="L4859">
        <v>53194</v>
      </c>
      <c r="M4859">
        <v>64167</v>
      </c>
      <c r="N4859">
        <v>80909</v>
      </c>
      <c r="O4859">
        <v>95063</v>
      </c>
      <c r="P4859">
        <v>39220</v>
      </c>
      <c r="Q4859">
        <v>0</v>
      </c>
      <c r="R4859">
        <v>17162</v>
      </c>
      <c r="S4859">
        <v>33651</v>
      </c>
      <c r="T4859">
        <v>54000</v>
      </c>
      <c r="U4859">
        <v>77438</v>
      </c>
      <c r="V4859" t="s">
        <v>41033</v>
      </c>
      <c r="W4859" t="s">
        <v>41088</v>
      </c>
    </row>
    <row r="4860" spans="1:23" hidden="1" x14ac:dyDescent="0.2">
      <c r="A4860" s="2" t="s">
        <v>32219</v>
      </c>
      <c r="B4860" t="s">
        <v>9738</v>
      </c>
      <c r="C4860" t="s">
        <v>9739</v>
      </c>
      <c r="D4860">
        <v>55438</v>
      </c>
      <c r="E4860">
        <v>14788</v>
      </c>
      <c r="F4860">
        <v>31006</v>
      </c>
      <c r="G4860">
        <v>40325</v>
      </c>
      <c r="H4860">
        <v>60380</v>
      </c>
      <c r="I4860">
        <v>84348</v>
      </c>
      <c r="J4860">
        <v>73876</v>
      </c>
      <c r="K4860">
        <v>37917</v>
      </c>
      <c r="L4860">
        <v>41464</v>
      </c>
      <c r="M4860">
        <v>50404</v>
      </c>
      <c r="N4860">
        <v>75322</v>
      </c>
      <c r="O4860">
        <v>102232</v>
      </c>
      <c r="P4860">
        <v>43057</v>
      </c>
      <c r="Q4860">
        <v>14013</v>
      </c>
      <c r="R4860">
        <v>21719</v>
      </c>
      <c r="S4860">
        <v>33245</v>
      </c>
      <c r="T4860">
        <v>45012</v>
      </c>
      <c r="U4860">
        <v>67306</v>
      </c>
      <c r="V4860" t="s">
        <v>41033</v>
      </c>
      <c r="W4860" t="s">
        <v>41088</v>
      </c>
    </row>
    <row r="4861" spans="1:23" hidden="1" x14ac:dyDescent="0.2">
      <c r="A4861" s="2" t="s">
        <v>32220</v>
      </c>
      <c r="B4861" t="s">
        <v>9740</v>
      </c>
      <c r="C4861" t="s">
        <v>9741</v>
      </c>
      <c r="D4861">
        <v>38506</v>
      </c>
      <c r="E4861">
        <v>20127</v>
      </c>
      <c r="F4861">
        <v>31723</v>
      </c>
      <c r="G4861">
        <v>39118</v>
      </c>
      <c r="H4861">
        <v>50733</v>
      </c>
      <c r="I4861">
        <v>70188</v>
      </c>
      <c r="J4861">
        <v>44219</v>
      </c>
      <c r="K4861">
        <v>23092</v>
      </c>
      <c r="L4861">
        <v>37303</v>
      </c>
      <c r="M4861">
        <v>46553</v>
      </c>
      <c r="N4861">
        <v>61873</v>
      </c>
      <c r="O4861">
        <v>81999</v>
      </c>
      <c r="P4861">
        <v>32476</v>
      </c>
      <c r="Q4861">
        <v>16033</v>
      </c>
      <c r="R4861">
        <v>24316</v>
      </c>
      <c r="S4861">
        <v>32281</v>
      </c>
      <c r="T4861">
        <v>44785</v>
      </c>
      <c r="U4861">
        <v>60177</v>
      </c>
      <c r="V4861" t="s">
        <v>41053</v>
      </c>
      <c r="W4861" t="s">
        <v>41067</v>
      </c>
    </row>
    <row r="4862" spans="1:23" hidden="1" x14ac:dyDescent="0.2">
      <c r="A4862" s="2" t="s">
        <v>32221</v>
      </c>
      <c r="B4862" t="s">
        <v>9742</v>
      </c>
      <c r="C4862" t="s">
        <v>9743</v>
      </c>
      <c r="D4862">
        <v>31907</v>
      </c>
      <c r="E4862">
        <v>6667</v>
      </c>
      <c r="F4862">
        <v>26138</v>
      </c>
      <c r="G4862">
        <v>33239</v>
      </c>
      <c r="H4862">
        <v>39148</v>
      </c>
      <c r="I4862">
        <v>46250</v>
      </c>
      <c r="J4862">
        <v>37464</v>
      </c>
      <c r="K4862">
        <v>12813</v>
      </c>
      <c r="L4862">
        <v>31736</v>
      </c>
      <c r="M4862">
        <v>43472</v>
      </c>
      <c r="N4862">
        <v>43516</v>
      </c>
      <c r="O4862">
        <v>112625</v>
      </c>
      <c r="P4862">
        <v>25979</v>
      </c>
      <c r="Q4862" s="1">
        <v>2500</v>
      </c>
      <c r="R4862">
        <v>18611</v>
      </c>
      <c r="S4862">
        <v>29167</v>
      </c>
      <c r="T4862">
        <v>33750</v>
      </c>
      <c r="U4862">
        <v>45556</v>
      </c>
      <c r="V4862" t="s">
        <v>41016</v>
      </c>
      <c r="W4862" t="s">
        <v>41070</v>
      </c>
    </row>
    <row r="4863" spans="1:23" hidden="1" x14ac:dyDescent="0.2">
      <c r="A4863" s="2" t="s">
        <v>32222</v>
      </c>
      <c r="B4863" t="s">
        <v>9744</v>
      </c>
      <c r="C4863" t="s">
        <v>9745</v>
      </c>
      <c r="D4863">
        <v>37826</v>
      </c>
      <c r="E4863">
        <v>25466</v>
      </c>
      <c r="F4863">
        <v>31090</v>
      </c>
      <c r="G4863">
        <v>41724</v>
      </c>
      <c r="H4863">
        <v>47026</v>
      </c>
      <c r="I4863">
        <v>57045</v>
      </c>
      <c r="J4863">
        <v>45156</v>
      </c>
      <c r="K4863">
        <v>25914</v>
      </c>
      <c r="L4863">
        <v>36803</v>
      </c>
      <c r="M4863">
        <v>50357</v>
      </c>
      <c r="N4863">
        <v>78542</v>
      </c>
      <c r="O4863">
        <v>80893</v>
      </c>
      <c r="P4863">
        <v>31678</v>
      </c>
      <c r="Q4863">
        <v>13500</v>
      </c>
      <c r="R4863">
        <v>24139</v>
      </c>
      <c r="S4863">
        <v>36827</v>
      </c>
      <c r="T4863">
        <v>35469</v>
      </c>
      <c r="U4863">
        <v>50795</v>
      </c>
      <c r="V4863" t="s">
        <v>41034</v>
      </c>
      <c r="W4863" t="s">
        <v>41089</v>
      </c>
    </row>
    <row r="4864" spans="1:23" hidden="1" x14ac:dyDescent="0.2">
      <c r="A4864" s="2" t="s">
        <v>32223</v>
      </c>
      <c r="B4864" t="s">
        <v>9746</v>
      </c>
      <c r="C4864" t="s">
        <v>9747</v>
      </c>
      <c r="D4864">
        <v>41950</v>
      </c>
      <c r="E4864">
        <v>19738</v>
      </c>
      <c r="F4864">
        <v>32233</v>
      </c>
      <c r="G4864">
        <v>40525</v>
      </c>
      <c r="H4864">
        <v>51405</v>
      </c>
      <c r="I4864">
        <v>80576</v>
      </c>
      <c r="J4864">
        <v>49777</v>
      </c>
      <c r="K4864">
        <v>23417</v>
      </c>
      <c r="L4864">
        <v>39814</v>
      </c>
      <c r="M4864">
        <v>44006</v>
      </c>
      <c r="N4864">
        <v>61271</v>
      </c>
      <c r="O4864">
        <v>90016</v>
      </c>
      <c r="P4864">
        <v>33522</v>
      </c>
      <c r="Q4864">
        <v>19000</v>
      </c>
      <c r="R4864">
        <v>28397</v>
      </c>
      <c r="S4864">
        <v>31678</v>
      </c>
      <c r="T4864">
        <v>38438</v>
      </c>
      <c r="U4864">
        <v>71116</v>
      </c>
      <c r="V4864" t="s">
        <v>41059</v>
      </c>
      <c r="W4864" t="s">
        <v>41104</v>
      </c>
    </row>
    <row r="4865" spans="1:23" hidden="1" x14ac:dyDescent="0.2">
      <c r="A4865" s="2" t="s">
        <v>32224</v>
      </c>
      <c r="B4865" t="s">
        <v>9748</v>
      </c>
      <c r="C4865" t="s">
        <v>9749</v>
      </c>
      <c r="D4865">
        <v>69167</v>
      </c>
      <c r="E4865">
        <v>52794</v>
      </c>
      <c r="F4865">
        <v>42154</v>
      </c>
      <c r="G4865">
        <v>50095</v>
      </c>
      <c r="H4865">
        <v>72988</v>
      </c>
      <c r="I4865">
        <v>91944</v>
      </c>
      <c r="J4865">
        <v>92042</v>
      </c>
      <c r="K4865">
        <v>133417</v>
      </c>
      <c r="L4865">
        <v>51332</v>
      </c>
      <c r="M4865">
        <v>57738</v>
      </c>
      <c r="N4865">
        <v>100444</v>
      </c>
      <c r="O4865">
        <v>128713</v>
      </c>
      <c r="P4865">
        <v>52778</v>
      </c>
      <c r="Q4865">
        <v>19792</v>
      </c>
      <c r="R4865">
        <v>33021</v>
      </c>
      <c r="S4865">
        <v>37788</v>
      </c>
      <c r="T4865">
        <v>44688</v>
      </c>
      <c r="U4865">
        <v>73004</v>
      </c>
      <c r="V4865" t="s">
        <v>41020</v>
      </c>
      <c r="W4865" t="s">
        <v>41074</v>
      </c>
    </row>
    <row r="4866" spans="1:23" hidden="1" x14ac:dyDescent="0.2">
      <c r="A4866" s="2" t="s">
        <v>32225</v>
      </c>
      <c r="B4866" t="s">
        <v>9750</v>
      </c>
      <c r="C4866" t="s">
        <v>9751</v>
      </c>
      <c r="D4866">
        <v>32581</v>
      </c>
      <c r="E4866">
        <v>16186</v>
      </c>
      <c r="F4866">
        <v>26943</v>
      </c>
      <c r="G4866">
        <v>32971</v>
      </c>
      <c r="H4866">
        <v>36938</v>
      </c>
      <c r="I4866">
        <v>53844</v>
      </c>
      <c r="J4866">
        <v>41286</v>
      </c>
      <c r="K4866">
        <v>25651</v>
      </c>
      <c r="L4866">
        <v>36015</v>
      </c>
      <c r="M4866">
        <v>47852</v>
      </c>
      <c r="N4866">
        <v>49410</v>
      </c>
      <c r="O4866">
        <v>74659</v>
      </c>
      <c r="P4866">
        <v>26309</v>
      </c>
      <c r="Q4866">
        <v>9345</v>
      </c>
      <c r="R4866">
        <v>23429</v>
      </c>
      <c r="S4866">
        <v>25543</v>
      </c>
      <c r="T4866">
        <v>31389</v>
      </c>
      <c r="U4866">
        <v>47957</v>
      </c>
      <c r="V4866" t="s">
        <v>41019</v>
      </c>
      <c r="W4866" t="s">
        <v>41073</v>
      </c>
    </row>
    <row r="4867" spans="1:23" hidden="1" x14ac:dyDescent="0.2">
      <c r="A4867" s="2" t="s">
        <v>32226</v>
      </c>
      <c r="B4867" t="s">
        <v>9752</v>
      </c>
      <c r="C4867" t="s">
        <v>9753</v>
      </c>
      <c r="D4867">
        <v>51125</v>
      </c>
      <c r="E4867">
        <v>9773</v>
      </c>
      <c r="F4867">
        <v>35924</v>
      </c>
      <c r="G4867">
        <v>42206</v>
      </c>
      <c r="H4867">
        <v>57500</v>
      </c>
      <c r="I4867">
        <v>62004</v>
      </c>
      <c r="J4867">
        <v>68641</v>
      </c>
      <c r="K4867">
        <v>0</v>
      </c>
      <c r="L4867">
        <v>50476</v>
      </c>
      <c r="M4867">
        <v>52283</v>
      </c>
      <c r="N4867">
        <v>82679</v>
      </c>
      <c r="O4867">
        <v>71786</v>
      </c>
      <c r="P4867">
        <v>36481</v>
      </c>
      <c r="Q4867">
        <v>0</v>
      </c>
      <c r="R4867">
        <v>25750</v>
      </c>
      <c r="S4867">
        <v>30556</v>
      </c>
      <c r="T4867">
        <v>40269</v>
      </c>
      <c r="U4867">
        <v>53015</v>
      </c>
      <c r="V4867" t="s">
        <v>41025</v>
      </c>
      <c r="W4867" t="s">
        <v>41080</v>
      </c>
    </row>
    <row r="4868" spans="1:23" hidden="1" x14ac:dyDescent="0.2">
      <c r="A4868" s="2" t="s">
        <v>32227</v>
      </c>
      <c r="B4868" t="s">
        <v>9754</v>
      </c>
      <c r="C4868" t="s">
        <v>9755</v>
      </c>
      <c r="D4868">
        <v>27638</v>
      </c>
      <c r="E4868">
        <v>17014</v>
      </c>
      <c r="F4868">
        <v>25230</v>
      </c>
      <c r="G4868">
        <v>23878</v>
      </c>
      <c r="H4868">
        <v>37447</v>
      </c>
      <c r="I4868">
        <v>66250</v>
      </c>
      <c r="J4868">
        <v>33202</v>
      </c>
      <c r="K4868">
        <v>23696</v>
      </c>
      <c r="L4868">
        <v>29063</v>
      </c>
      <c r="M4868">
        <v>34776</v>
      </c>
      <c r="N4868">
        <v>45652</v>
      </c>
      <c r="O4868">
        <v>75833</v>
      </c>
      <c r="P4868">
        <v>23197</v>
      </c>
      <c r="Q4868">
        <v>11094</v>
      </c>
      <c r="R4868">
        <v>20500</v>
      </c>
      <c r="S4868">
        <v>19683</v>
      </c>
      <c r="T4868">
        <v>33350</v>
      </c>
      <c r="U4868">
        <v>62500</v>
      </c>
      <c r="V4868" t="s">
        <v>41025</v>
      </c>
      <c r="W4868" t="s">
        <v>41080</v>
      </c>
    </row>
    <row r="4869" spans="1:23" hidden="1" x14ac:dyDescent="0.2">
      <c r="A4869" s="2" t="s">
        <v>32228</v>
      </c>
      <c r="B4869" t="s">
        <v>9756</v>
      </c>
      <c r="C4869" t="s">
        <v>9757</v>
      </c>
      <c r="D4869">
        <v>34026</v>
      </c>
      <c r="E4869">
        <v>26751</v>
      </c>
      <c r="F4869">
        <v>31738</v>
      </c>
      <c r="G4869">
        <v>34946</v>
      </c>
      <c r="H4869">
        <v>43759</v>
      </c>
      <c r="I4869">
        <v>42326</v>
      </c>
      <c r="J4869">
        <v>37236</v>
      </c>
      <c r="K4869">
        <v>30430</v>
      </c>
      <c r="L4869">
        <v>36222</v>
      </c>
      <c r="M4869">
        <v>37574</v>
      </c>
      <c r="N4869">
        <v>51815</v>
      </c>
      <c r="O4869">
        <v>36522</v>
      </c>
      <c r="P4869">
        <v>30745</v>
      </c>
      <c r="Q4869">
        <v>24815</v>
      </c>
      <c r="R4869">
        <v>28847</v>
      </c>
      <c r="S4869">
        <v>30391</v>
      </c>
      <c r="T4869">
        <v>40845</v>
      </c>
      <c r="U4869">
        <v>42778</v>
      </c>
      <c r="V4869" t="s">
        <v>41027</v>
      </c>
      <c r="W4869" t="s">
        <v>41082</v>
      </c>
    </row>
    <row r="4870" spans="1:23" hidden="1" x14ac:dyDescent="0.2">
      <c r="A4870" s="2" t="s">
        <v>32229</v>
      </c>
      <c r="B4870" t="s">
        <v>9758</v>
      </c>
      <c r="C4870" t="s">
        <v>9759</v>
      </c>
      <c r="D4870">
        <v>24066</v>
      </c>
      <c r="E4870">
        <v>16964</v>
      </c>
      <c r="F4870">
        <v>18750</v>
      </c>
      <c r="G4870">
        <v>26523</v>
      </c>
      <c r="H4870">
        <v>45000</v>
      </c>
      <c r="I4870">
        <v>0</v>
      </c>
      <c r="J4870">
        <v>27083</v>
      </c>
      <c r="K4870">
        <v>22222</v>
      </c>
      <c r="L4870">
        <v>17339</v>
      </c>
      <c r="M4870">
        <v>35170</v>
      </c>
      <c r="N4870">
        <v>77765</v>
      </c>
      <c r="O4870">
        <v>0</v>
      </c>
      <c r="P4870">
        <v>17813</v>
      </c>
      <c r="Q4870">
        <v>10804</v>
      </c>
      <c r="R4870">
        <v>20500</v>
      </c>
      <c r="S4870">
        <v>15750</v>
      </c>
      <c r="T4870">
        <v>43281</v>
      </c>
      <c r="U4870">
        <v>0</v>
      </c>
      <c r="V4870" t="s">
        <v>41013</v>
      </c>
      <c r="W4870" t="s">
        <v>41066</v>
      </c>
    </row>
    <row r="4871" spans="1:23" hidden="1" x14ac:dyDescent="0.2">
      <c r="A4871" s="2" t="s">
        <v>32230</v>
      </c>
      <c r="B4871" t="s">
        <v>9760</v>
      </c>
      <c r="C4871" t="s">
        <v>9761</v>
      </c>
      <c r="D4871">
        <v>35011</v>
      </c>
      <c r="E4871">
        <v>13125</v>
      </c>
      <c r="F4871">
        <v>28387</v>
      </c>
      <c r="G4871">
        <v>31141</v>
      </c>
      <c r="H4871">
        <v>39458</v>
      </c>
      <c r="I4871">
        <v>72222</v>
      </c>
      <c r="J4871">
        <v>41225</v>
      </c>
      <c r="K4871">
        <v>26250</v>
      </c>
      <c r="L4871">
        <v>39211</v>
      </c>
      <c r="M4871">
        <v>41250</v>
      </c>
      <c r="N4871">
        <v>48333</v>
      </c>
      <c r="O4871">
        <v>81500</v>
      </c>
      <c r="P4871">
        <v>26048</v>
      </c>
      <c r="Q4871">
        <v>0</v>
      </c>
      <c r="R4871">
        <v>17391</v>
      </c>
      <c r="S4871">
        <v>21188</v>
      </c>
      <c r="T4871">
        <v>37351</v>
      </c>
      <c r="U4871">
        <v>63750</v>
      </c>
      <c r="V4871" t="s">
        <v>41009</v>
      </c>
      <c r="W4871" t="s">
        <v>41062</v>
      </c>
    </row>
    <row r="4872" spans="1:23" hidden="1" x14ac:dyDescent="0.2">
      <c r="A4872" s="2" t="s">
        <v>32231</v>
      </c>
      <c r="B4872" t="s">
        <v>9762</v>
      </c>
      <c r="C4872" t="s">
        <v>9763</v>
      </c>
      <c r="D4872">
        <v>30133</v>
      </c>
      <c r="E4872">
        <v>30875</v>
      </c>
      <c r="F4872">
        <v>30313</v>
      </c>
      <c r="G4872">
        <v>24844</v>
      </c>
      <c r="H4872">
        <v>24500</v>
      </c>
      <c r="I4872">
        <v>55000</v>
      </c>
      <c r="J4872">
        <v>31731</v>
      </c>
      <c r="K4872">
        <v>30500</v>
      </c>
      <c r="L4872">
        <v>34792</v>
      </c>
      <c r="M4872">
        <v>31103</v>
      </c>
      <c r="N4872">
        <v>37500</v>
      </c>
      <c r="O4872">
        <v>50000</v>
      </c>
      <c r="P4872">
        <v>22708</v>
      </c>
      <c r="Q4872">
        <v>32875</v>
      </c>
      <c r="R4872">
        <v>12500</v>
      </c>
      <c r="S4872">
        <v>18750</v>
      </c>
      <c r="T4872">
        <v>24250</v>
      </c>
      <c r="U4872">
        <v>55000</v>
      </c>
      <c r="V4872" t="s">
        <v>41028</v>
      </c>
      <c r="W4872" t="s">
        <v>41083</v>
      </c>
    </row>
    <row r="4873" spans="1:23" hidden="1" x14ac:dyDescent="0.2">
      <c r="A4873" s="2" t="s">
        <v>32232</v>
      </c>
      <c r="B4873" t="s">
        <v>9764</v>
      </c>
      <c r="C4873" t="s">
        <v>9765</v>
      </c>
      <c r="D4873">
        <v>22159</v>
      </c>
      <c r="E4873">
        <v>17500</v>
      </c>
      <c r="F4873">
        <v>19818</v>
      </c>
      <c r="G4873">
        <v>23244</v>
      </c>
      <c r="H4873">
        <v>40893</v>
      </c>
      <c r="I4873">
        <v>29100</v>
      </c>
      <c r="J4873">
        <v>27109</v>
      </c>
      <c r="K4873">
        <v>23625</v>
      </c>
      <c r="L4873">
        <v>26433</v>
      </c>
      <c r="M4873">
        <v>33958</v>
      </c>
      <c r="N4873">
        <v>40938</v>
      </c>
      <c r="O4873">
        <v>60603</v>
      </c>
      <c r="P4873">
        <v>17008</v>
      </c>
      <c r="Q4873">
        <v>8450</v>
      </c>
      <c r="R4873">
        <v>13710</v>
      </c>
      <c r="S4873">
        <v>19643</v>
      </c>
      <c r="T4873">
        <v>40855</v>
      </c>
      <c r="U4873">
        <v>22143</v>
      </c>
      <c r="V4873" t="s">
        <v>41039</v>
      </c>
      <c r="W4873" t="s">
        <v>41096</v>
      </c>
    </row>
    <row r="4874" spans="1:23" hidden="1" x14ac:dyDescent="0.2">
      <c r="A4874" s="2" t="s">
        <v>32233</v>
      </c>
      <c r="B4874" t="s">
        <v>9766</v>
      </c>
      <c r="C4874" t="s">
        <v>9767</v>
      </c>
      <c r="D4874">
        <v>36156</v>
      </c>
      <c r="E4874">
        <v>27833</v>
      </c>
      <c r="F4874">
        <v>36667</v>
      </c>
      <c r="G4874">
        <v>36653</v>
      </c>
      <c r="H4874">
        <v>41731</v>
      </c>
      <c r="I4874">
        <v>73750</v>
      </c>
      <c r="J4874">
        <v>39811</v>
      </c>
      <c r="K4874">
        <v>29917</v>
      </c>
      <c r="L4874">
        <v>41667</v>
      </c>
      <c r="M4874">
        <v>38700</v>
      </c>
      <c r="N4874">
        <v>70417</v>
      </c>
      <c r="O4874">
        <v>27375</v>
      </c>
      <c r="P4874">
        <v>25417</v>
      </c>
      <c r="Q4874">
        <v>13482</v>
      </c>
      <c r="R4874">
        <v>7500</v>
      </c>
      <c r="S4874">
        <v>27917</v>
      </c>
      <c r="T4874">
        <v>34063</v>
      </c>
      <c r="U4874">
        <v>0</v>
      </c>
      <c r="V4874" t="s">
        <v>41013</v>
      </c>
      <c r="W4874" t="s">
        <v>41066</v>
      </c>
    </row>
    <row r="4875" spans="1:23" hidden="1" x14ac:dyDescent="0.2">
      <c r="A4875" s="2" t="s">
        <v>32234</v>
      </c>
      <c r="B4875" t="s">
        <v>9768</v>
      </c>
      <c r="C4875" t="s">
        <v>9769</v>
      </c>
      <c r="D4875">
        <v>31101</v>
      </c>
      <c r="E4875">
        <v>23125</v>
      </c>
      <c r="F4875">
        <v>30682</v>
      </c>
      <c r="G4875">
        <v>28813</v>
      </c>
      <c r="H4875">
        <v>45714</v>
      </c>
      <c r="I4875">
        <v>56250</v>
      </c>
      <c r="J4875">
        <v>36161</v>
      </c>
      <c r="K4875">
        <v>23750</v>
      </c>
      <c r="L4875">
        <v>40750</v>
      </c>
      <c r="M4875">
        <v>31875</v>
      </c>
      <c r="N4875">
        <v>48333</v>
      </c>
      <c r="O4875">
        <v>0</v>
      </c>
      <c r="P4875">
        <v>27273</v>
      </c>
      <c r="Q4875">
        <v>19375</v>
      </c>
      <c r="R4875">
        <v>26198</v>
      </c>
      <c r="S4875">
        <v>27500</v>
      </c>
      <c r="T4875">
        <v>34375</v>
      </c>
      <c r="U4875">
        <v>51250</v>
      </c>
      <c r="V4875" t="s">
        <v>41010</v>
      </c>
      <c r="W4875" t="s">
        <v>41063</v>
      </c>
    </row>
    <row r="4876" spans="1:23" hidden="1" x14ac:dyDescent="0.2">
      <c r="A4876" s="2" t="s">
        <v>32235</v>
      </c>
      <c r="B4876" t="s">
        <v>9770</v>
      </c>
      <c r="C4876" t="s">
        <v>9771</v>
      </c>
      <c r="D4876">
        <v>21879</v>
      </c>
      <c r="E4876">
        <v>19239</v>
      </c>
      <c r="F4876">
        <v>25278</v>
      </c>
      <c r="G4876">
        <v>26250</v>
      </c>
      <c r="H4876">
        <v>45893</v>
      </c>
      <c r="I4876">
        <v>65774</v>
      </c>
      <c r="J4876">
        <v>23854</v>
      </c>
      <c r="K4876">
        <v>20880</v>
      </c>
      <c r="L4876">
        <v>30987</v>
      </c>
      <c r="M4876">
        <v>29358</v>
      </c>
      <c r="N4876">
        <v>49844</v>
      </c>
      <c r="O4876">
        <v>0</v>
      </c>
      <c r="P4876">
        <v>20761</v>
      </c>
      <c r="Q4876">
        <v>14924</v>
      </c>
      <c r="R4876">
        <v>22826</v>
      </c>
      <c r="S4876">
        <v>24966</v>
      </c>
      <c r="T4876">
        <v>43750</v>
      </c>
      <c r="U4876">
        <v>65774</v>
      </c>
      <c r="V4876" t="s">
        <v>41053</v>
      </c>
      <c r="W4876" t="s">
        <v>41067</v>
      </c>
    </row>
    <row r="4877" spans="1:23" hidden="1" x14ac:dyDescent="0.2">
      <c r="A4877" s="2" t="s">
        <v>32236</v>
      </c>
      <c r="B4877" t="s">
        <v>9772</v>
      </c>
      <c r="C4877" t="s">
        <v>9773</v>
      </c>
      <c r="D4877">
        <v>31424</v>
      </c>
      <c r="E4877">
        <v>7038</v>
      </c>
      <c r="F4877">
        <v>30441</v>
      </c>
      <c r="G4877">
        <v>27750</v>
      </c>
      <c r="H4877">
        <v>33323</v>
      </c>
      <c r="I4877">
        <v>72292</v>
      </c>
      <c r="J4877">
        <v>30250</v>
      </c>
      <c r="K4877">
        <v>6769</v>
      </c>
      <c r="L4877">
        <v>31471</v>
      </c>
      <c r="M4877">
        <v>27017</v>
      </c>
      <c r="N4877">
        <v>32685</v>
      </c>
      <c r="O4877">
        <v>74286</v>
      </c>
      <c r="P4877">
        <v>34185</v>
      </c>
      <c r="Q4877">
        <v>0</v>
      </c>
      <c r="R4877">
        <v>0</v>
      </c>
      <c r="S4877">
        <v>29167</v>
      </c>
      <c r="T4877">
        <v>34554</v>
      </c>
      <c r="U4877">
        <v>45972</v>
      </c>
      <c r="V4877" t="s">
        <v>41053</v>
      </c>
      <c r="W4877" t="s">
        <v>41067</v>
      </c>
    </row>
    <row r="4878" spans="1:23" hidden="1" x14ac:dyDescent="0.2">
      <c r="A4878" s="2" t="s">
        <v>32237</v>
      </c>
      <c r="B4878" t="s">
        <v>9774</v>
      </c>
      <c r="C4878" t="s">
        <v>9775</v>
      </c>
      <c r="D4878">
        <v>52338</v>
      </c>
      <c r="E4878">
        <v>27679</v>
      </c>
      <c r="F4878">
        <v>35142</v>
      </c>
      <c r="G4878">
        <v>45088</v>
      </c>
      <c r="H4878">
        <v>58570</v>
      </c>
      <c r="I4878">
        <v>74150</v>
      </c>
      <c r="J4878">
        <v>61071</v>
      </c>
      <c r="K4878">
        <v>25250</v>
      </c>
      <c r="L4878">
        <v>40559</v>
      </c>
      <c r="M4878">
        <v>50924</v>
      </c>
      <c r="N4878">
        <v>74778</v>
      </c>
      <c r="O4878">
        <v>90369</v>
      </c>
      <c r="P4878">
        <v>44495</v>
      </c>
      <c r="Q4878">
        <v>31058</v>
      </c>
      <c r="R4878">
        <v>30601</v>
      </c>
      <c r="S4878">
        <v>38202</v>
      </c>
      <c r="T4878">
        <v>50047</v>
      </c>
      <c r="U4878">
        <v>55550</v>
      </c>
      <c r="V4878" t="s">
        <v>41034</v>
      </c>
      <c r="W4878" t="s">
        <v>41089</v>
      </c>
    </row>
    <row r="4879" spans="1:23" hidden="1" x14ac:dyDescent="0.2">
      <c r="A4879" s="2" t="s">
        <v>32238</v>
      </c>
      <c r="B4879" t="s">
        <v>9776</v>
      </c>
      <c r="C4879" t="s">
        <v>9777</v>
      </c>
      <c r="D4879">
        <v>29250</v>
      </c>
      <c r="E4879">
        <v>18750</v>
      </c>
      <c r="F4879">
        <v>29688</v>
      </c>
      <c r="G4879">
        <v>25313</v>
      </c>
      <c r="H4879">
        <v>12188</v>
      </c>
      <c r="I4879">
        <v>105000</v>
      </c>
      <c r="J4879">
        <v>39375</v>
      </c>
      <c r="K4879">
        <v>18750</v>
      </c>
      <c r="L4879">
        <v>40625</v>
      </c>
      <c r="M4879">
        <v>28750</v>
      </c>
      <c r="N4879">
        <v>0</v>
      </c>
      <c r="O4879">
        <v>128000</v>
      </c>
      <c r="P4879">
        <v>26000</v>
      </c>
      <c r="Q4879">
        <v>0</v>
      </c>
      <c r="R4879">
        <v>29167</v>
      </c>
      <c r="S4879">
        <v>25313</v>
      </c>
      <c r="T4879">
        <v>11719</v>
      </c>
      <c r="U4879">
        <v>66250</v>
      </c>
      <c r="V4879" t="s">
        <v>41035</v>
      </c>
      <c r="W4879" t="s">
        <v>41090</v>
      </c>
    </row>
    <row r="4880" spans="1:23" hidden="1" x14ac:dyDescent="0.2">
      <c r="A4880" s="2" t="s">
        <v>32239</v>
      </c>
      <c r="B4880" t="s">
        <v>9778</v>
      </c>
      <c r="C4880" t="s">
        <v>9779</v>
      </c>
      <c r="D4880">
        <v>32767</v>
      </c>
      <c r="E4880">
        <v>17215</v>
      </c>
      <c r="F4880">
        <v>25820</v>
      </c>
      <c r="G4880">
        <v>29945</v>
      </c>
      <c r="H4880">
        <v>43213</v>
      </c>
      <c r="I4880">
        <v>56647</v>
      </c>
      <c r="J4880">
        <v>36758</v>
      </c>
      <c r="K4880">
        <v>19971</v>
      </c>
      <c r="L4880">
        <v>28356</v>
      </c>
      <c r="M4880">
        <v>33778</v>
      </c>
      <c r="N4880">
        <v>55972</v>
      </c>
      <c r="O4880">
        <v>74491</v>
      </c>
      <c r="P4880">
        <v>29724</v>
      </c>
      <c r="Q4880">
        <v>13716</v>
      </c>
      <c r="R4880">
        <v>23122</v>
      </c>
      <c r="S4880">
        <v>26619</v>
      </c>
      <c r="T4880">
        <v>37199</v>
      </c>
      <c r="U4880">
        <v>48732</v>
      </c>
      <c r="V4880" t="s">
        <v>41038</v>
      </c>
      <c r="W4880" t="s">
        <v>41095</v>
      </c>
    </row>
    <row r="4881" spans="1:23" hidden="1" x14ac:dyDescent="0.2">
      <c r="A4881" s="2" t="s">
        <v>32240</v>
      </c>
      <c r="B4881" t="s">
        <v>9780</v>
      </c>
      <c r="C4881" t="s">
        <v>9781</v>
      </c>
      <c r="D4881">
        <v>36694</v>
      </c>
      <c r="E4881">
        <v>24615</v>
      </c>
      <c r="F4881">
        <v>32037</v>
      </c>
      <c r="G4881">
        <v>31932</v>
      </c>
      <c r="H4881">
        <v>44333</v>
      </c>
      <c r="I4881">
        <v>39805</v>
      </c>
      <c r="J4881">
        <v>37813</v>
      </c>
      <c r="K4881">
        <v>0</v>
      </c>
      <c r="L4881">
        <v>32326</v>
      </c>
      <c r="M4881">
        <v>30156</v>
      </c>
      <c r="N4881">
        <v>52292</v>
      </c>
      <c r="O4881">
        <v>38068</v>
      </c>
      <c r="P4881">
        <v>36343</v>
      </c>
      <c r="Q4881">
        <v>0</v>
      </c>
      <c r="R4881">
        <v>30909</v>
      </c>
      <c r="S4881">
        <v>34583</v>
      </c>
      <c r="T4881">
        <v>35500</v>
      </c>
      <c r="U4881">
        <v>48250</v>
      </c>
      <c r="V4881" t="s">
        <v>41035</v>
      </c>
      <c r="W4881" t="s">
        <v>41090</v>
      </c>
    </row>
    <row r="4882" spans="1:23" hidden="1" x14ac:dyDescent="0.2">
      <c r="A4882" s="2" t="s">
        <v>32241</v>
      </c>
      <c r="B4882" t="s">
        <v>9782</v>
      </c>
      <c r="C4882" t="s">
        <v>9783</v>
      </c>
      <c r="D4882">
        <v>53705</v>
      </c>
      <c r="E4882">
        <v>21852</v>
      </c>
      <c r="F4882">
        <v>33703</v>
      </c>
      <c r="G4882">
        <v>44003</v>
      </c>
      <c r="H4882">
        <v>53218</v>
      </c>
      <c r="I4882">
        <v>87389</v>
      </c>
      <c r="J4882">
        <v>74525</v>
      </c>
      <c r="K4882">
        <v>20521</v>
      </c>
      <c r="L4882">
        <v>53177</v>
      </c>
      <c r="M4882">
        <v>52319</v>
      </c>
      <c r="N4882">
        <v>71993</v>
      </c>
      <c r="O4882">
        <v>125663</v>
      </c>
      <c r="P4882">
        <v>40000</v>
      </c>
      <c r="Q4882">
        <v>28021</v>
      </c>
      <c r="R4882">
        <v>27891</v>
      </c>
      <c r="S4882">
        <v>38201</v>
      </c>
      <c r="T4882">
        <v>35388</v>
      </c>
      <c r="U4882">
        <v>61997</v>
      </c>
      <c r="V4882" t="s">
        <v>41059</v>
      </c>
      <c r="W4882" t="s">
        <v>41104</v>
      </c>
    </row>
    <row r="4883" spans="1:23" hidden="1" x14ac:dyDescent="0.2">
      <c r="A4883" s="2" t="s">
        <v>32242</v>
      </c>
      <c r="B4883" t="s">
        <v>9784</v>
      </c>
      <c r="C4883" t="s">
        <v>9785</v>
      </c>
      <c r="D4883">
        <v>27639</v>
      </c>
      <c r="E4883">
        <v>13083</v>
      </c>
      <c r="F4883">
        <v>30168</v>
      </c>
      <c r="G4883">
        <v>26645</v>
      </c>
      <c r="H4883">
        <v>39724</v>
      </c>
      <c r="I4883">
        <v>46335</v>
      </c>
      <c r="J4883">
        <v>31429</v>
      </c>
      <c r="K4883">
        <v>9870</v>
      </c>
      <c r="L4883">
        <v>31440</v>
      </c>
      <c r="M4883">
        <v>32809</v>
      </c>
      <c r="N4883">
        <v>39763</v>
      </c>
      <c r="O4883">
        <v>53056</v>
      </c>
      <c r="P4883">
        <v>23184</v>
      </c>
      <c r="Q4883">
        <v>14830</v>
      </c>
      <c r="R4883">
        <v>19459</v>
      </c>
      <c r="S4883">
        <v>23872</v>
      </c>
      <c r="T4883">
        <v>39286</v>
      </c>
      <c r="U4883">
        <v>45483</v>
      </c>
      <c r="V4883" t="s">
        <v>41037</v>
      </c>
      <c r="W4883" t="s">
        <v>41094</v>
      </c>
    </row>
    <row r="4884" spans="1:23" hidden="1" x14ac:dyDescent="0.2">
      <c r="A4884" s="2" t="s">
        <v>32243</v>
      </c>
      <c r="B4884" t="s">
        <v>9786</v>
      </c>
      <c r="C4884" t="s">
        <v>9787</v>
      </c>
      <c r="D4884">
        <v>26484</v>
      </c>
      <c r="E4884">
        <v>14735</v>
      </c>
      <c r="F4884">
        <v>23525</v>
      </c>
      <c r="G4884">
        <v>28265</v>
      </c>
      <c r="H4884">
        <v>36805</v>
      </c>
      <c r="I4884">
        <v>53373</v>
      </c>
      <c r="J4884">
        <v>31572</v>
      </c>
      <c r="K4884">
        <v>17729</v>
      </c>
      <c r="L4884">
        <v>26032</v>
      </c>
      <c r="M4884">
        <v>35551</v>
      </c>
      <c r="N4884">
        <v>55035</v>
      </c>
      <c r="O4884">
        <v>66607</v>
      </c>
      <c r="P4884">
        <v>20510</v>
      </c>
      <c r="Q4884">
        <v>11152</v>
      </c>
      <c r="R4884">
        <v>17684</v>
      </c>
      <c r="S4884">
        <v>22824</v>
      </c>
      <c r="T4884">
        <v>27693</v>
      </c>
      <c r="U4884">
        <v>48139</v>
      </c>
      <c r="V4884" t="s">
        <v>41014</v>
      </c>
      <c r="W4884" t="s">
        <v>41068</v>
      </c>
    </row>
    <row r="4885" spans="1:23" hidden="1" x14ac:dyDescent="0.2">
      <c r="A4885" s="2" t="s">
        <v>32244</v>
      </c>
      <c r="B4885" t="s">
        <v>9788</v>
      </c>
      <c r="C4885" t="s">
        <v>9789</v>
      </c>
      <c r="D4885">
        <v>40250</v>
      </c>
      <c r="E4885">
        <v>19563</v>
      </c>
      <c r="F4885">
        <v>33178</v>
      </c>
      <c r="G4885">
        <v>32103</v>
      </c>
      <c r="H4885">
        <v>62596</v>
      </c>
      <c r="I4885">
        <v>65378</v>
      </c>
      <c r="J4885">
        <v>51334</v>
      </c>
      <c r="K4885">
        <v>30703</v>
      </c>
      <c r="L4885">
        <v>42817</v>
      </c>
      <c r="M4885">
        <v>41080</v>
      </c>
      <c r="N4885">
        <v>72900</v>
      </c>
      <c r="O4885">
        <v>87059</v>
      </c>
      <c r="P4885">
        <v>27367</v>
      </c>
      <c r="Q4885" s="1">
        <v>2500</v>
      </c>
      <c r="R4885">
        <v>25777</v>
      </c>
      <c r="S4885">
        <v>25837</v>
      </c>
      <c r="T4885">
        <v>45335</v>
      </c>
      <c r="U4885">
        <v>52981</v>
      </c>
      <c r="V4885" t="s">
        <v>41033</v>
      </c>
      <c r="W4885" t="s">
        <v>41088</v>
      </c>
    </row>
    <row r="4886" spans="1:23" hidden="1" x14ac:dyDescent="0.2">
      <c r="A4886" s="2" t="s">
        <v>32245</v>
      </c>
      <c r="B4886" t="s">
        <v>9790</v>
      </c>
      <c r="C4886" t="s">
        <v>9791</v>
      </c>
      <c r="D4886">
        <v>33013</v>
      </c>
      <c r="E4886">
        <v>19071</v>
      </c>
      <c r="F4886">
        <v>39358</v>
      </c>
      <c r="G4886">
        <v>28261</v>
      </c>
      <c r="H4886">
        <v>32974</v>
      </c>
      <c r="I4886">
        <v>46279</v>
      </c>
      <c r="J4886">
        <v>37730</v>
      </c>
      <c r="K4886">
        <v>18125</v>
      </c>
      <c r="L4886">
        <v>45476</v>
      </c>
      <c r="M4886">
        <v>35654</v>
      </c>
      <c r="N4886">
        <v>37200</v>
      </c>
      <c r="O4886">
        <v>52411</v>
      </c>
      <c r="P4886">
        <v>25910</v>
      </c>
      <c r="Q4886">
        <v>48600</v>
      </c>
      <c r="R4886">
        <v>25852</v>
      </c>
      <c r="S4886">
        <v>21518</v>
      </c>
      <c r="T4886">
        <v>25156</v>
      </c>
      <c r="U4886">
        <v>43603</v>
      </c>
      <c r="V4886" t="s">
        <v>41054</v>
      </c>
      <c r="W4886" t="s">
        <v>41077</v>
      </c>
    </row>
    <row r="4887" spans="1:23" hidden="1" x14ac:dyDescent="0.2">
      <c r="A4887" s="2" t="s">
        <v>32246</v>
      </c>
      <c r="B4887" t="s">
        <v>9792</v>
      </c>
      <c r="C4887" t="s">
        <v>9793</v>
      </c>
      <c r="D4887">
        <v>41089</v>
      </c>
      <c r="E4887">
        <v>20819</v>
      </c>
      <c r="F4887">
        <v>38977</v>
      </c>
      <c r="G4887">
        <v>37941</v>
      </c>
      <c r="H4887">
        <v>60417</v>
      </c>
      <c r="I4887">
        <v>62917</v>
      </c>
      <c r="J4887">
        <v>45833</v>
      </c>
      <c r="K4887">
        <v>20455</v>
      </c>
      <c r="L4887">
        <v>39508</v>
      </c>
      <c r="M4887">
        <v>45481</v>
      </c>
      <c r="N4887">
        <v>85815</v>
      </c>
      <c r="O4887">
        <v>69886</v>
      </c>
      <c r="P4887">
        <v>36719</v>
      </c>
      <c r="Q4887">
        <v>21964</v>
      </c>
      <c r="R4887">
        <v>28906</v>
      </c>
      <c r="S4887">
        <v>35688</v>
      </c>
      <c r="T4887">
        <v>41116</v>
      </c>
      <c r="U4887">
        <v>50500</v>
      </c>
      <c r="V4887" t="s">
        <v>41013</v>
      </c>
      <c r="W4887" t="s">
        <v>41066</v>
      </c>
    </row>
    <row r="4888" spans="1:23" hidden="1" x14ac:dyDescent="0.2">
      <c r="A4888" s="2" t="s">
        <v>32247</v>
      </c>
      <c r="B4888" t="s">
        <v>9794</v>
      </c>
      <c r="C4888" t="s">
        <v>9795</v>
      </c>
      <c r="D4888">
        <v>26307</v>
      </c>
      <c r="E4888">
        <v>12115</v>
      </c>
      <c r="F4888">
        <v>20900</v>
      </c>
      <c r="G4888">
        <v>23182</v>
      </c>
      <c r="H4888">
        <v>48182</v>
      </c>
      <c r="I4888">
        <v>52007</v>
      </c>
      <c r="J4888">
        <v>32361</v>
      </c>
      <c r="K4888">
        <v>14250</v>
      </c>
      <c r="L4888">
        <v>21504</v>
      </c>
      <c r="M4888">
        <v>32273</v>
      </c>
      <c r="N4888">
        <v>78750</v>
      </c>
      <c r="O4888">
        <v>82813</v>
      </c>
      <c r="P4888">
        <v>21976</v>
      </c>
      <c r="Q4888">
        <v>8787</v>
      </c>
      <c r="R4888">
        <v>20156</v>
      </c>
      <c r="S4888">
        <v>19952</v>
      </c>
      <c r="T4888">
        <v>26739</v>
      </c>
      <c r="U4888">
        <v>49767</v>
      </c>
      <c r="V4888" t="s">
        <v>41056</v>
      </c>
      <c r="W4888" t="s">
        <v>41093</v>
      </c>
    </row>
    <row r="4889" spans="1:23" hidden="1" x14ac:dyDescent="0.2">
      <c r="A4889" s="2" t="s">
        <v>32248</v>
      </c>
      <c r="B4889" t="s">
        <v>9796</v>
      </c>
      <c r="C4889" t="s">
        <v>9797</v>
      </c>
      <c r="D4889">
        <v>23761</v>
      </c>
      <c r="E4889">
        <v>21076</v>
      </c>
      <c r="F4889">
        <v>22926</v>
      </c>
      <c r="G4889">
        <v>22019</v>
      </c>
      <c r="H4889">
        <v>40824</v>
      </c>
      <c r="I4889">
        <v>45703</v>
      </c>
      <c r="J4889">
        <v>30056</v>
      </c>
      <c r="K4889">
        <v>22250</v>
      </c>
      <c r="L4889">
        <v>26507</v>
      </c>
      <c r="M4889">
        <v>30000</v>
      </c>
      <c r="N4889">
        <v>41011</v>
      </c>
      <c r="O4889">
        <v>0</v>
      </c>
      <c r="P4889">
        <v>21087</v>
      </c>
      <c r="Q4889">
        <v>19000</v>
      </c>
      <c r="R4889">
        <v>17885</v>
      </c>
      <c r="S4889">
        <v>20930</v>
      </c>
      <c r="T4889">
        <v>37813</v>
      </c>
      <c r="U4889">
        <v>46484</v>
      </c>
      <c r="V4889" t="s">
        <v>41058</v>
      </c>
      <c r="W4889" t="s">
        <v>41102</v>
      </c>
    </row>
    <row r="4890" spans="1:23" hidden="1" x14ac:dyDescent="0.2">
      <c r="A4890" s="2" t="s">
        <v>32249</v>
      </c>
      <c r="B4890" t="s">
        <v>9798</v>
      </c>
      <c r="C4890" t="s">
        <v>9799</v>
      </c>
      <c r="D4890">
        <v>43190</v>
      </c>
      <c r="E4890">
        <v>32340</v>
      </c>
      <c r="F4890">
        <v>30448</v>
      </c>
      <c r="G4890">
        <v>40598</v>
      </c>
      <c r="H4890">
        <v>63299</v>
      </c>
      <c r="I4890">
        <v>81190</v>
      </c>
      <c r="J4890">
        <v>51161</v>
      </c>
      <c r="K4890">
        <v>32372</v>
      </c>
      <c r="L4890">
        <v>32903</v>
      </c>
      <c r="M4890">
        <v>44792</v>
      </c>
      <c r="N4890">
        <v>80929</v>
      </c>
      <c r="O4890">
        <v>99591</v>
      </c>
      <c r="P4890">
        <v>40875</v>
      </c>
      <c r="Q4890">
        <v>29821</v>
      </c>
      <c r="R4890">
        <v>20091</v>
      </c>
      <c r="S4890">
        <v>38727</v>
      </c>
      <c r="T4890">
        <v>47266</v>
      </c>
      <c r="U4890">
        <v>73705</v>
      </c>
      <c r="V4890" t="s">
        <v>41008</v>
      </c>
      <c r="W4890" t="s">
        <v>41061</v>
      </c>
    </row>
    <row r="4891" spans="1:23" hidden="1" x14ac:dyDescent="0.2">
      <c r="A4891" s="2" t="s">
        <v>32250</v>
      </c>
      <c r="B4891" t="s">
        <v>9800</v>
      </c>
      <c r="C4891" t="s">
        <v>9801</v>
      </c>
      <c r="D4891">
        <v>28631</v>
      </c>
      <c r="E4891">
        <v>20938</v>
      </c>
      <c r="F4891">
        <v>29444</v>
      </c>
      <c r="G4891">
        <v>28333</v>
      </c>
      <c r="H4891">
        <v>35000</v>
      </c>
      <c r="I4891">
        <v>53000</v>
      </c>
      <c r="J4891">
        <v>31484</v>
      </c>
      <c r="K4891">
        <v>27500</v>
      </c>
      <c r="L4891">
        <v>36591</v>
      </c>
      <c r="M4891">
        <v>34063</v>
      </c>
      <c r="N4891">
        <v>38750</v>
      </c>
      <c r="O4891">
        <v>0</v>
      </c>
      <c r="P4891">
        <v>21471</v>
      </c>
      <c r="Q4891">
        <v>15795</v>
      </c>
      <c r="R4891">
        <v>21071</v>
      </c>
      <c r="S4891">
        <v>21607</v>
      </c>
      <c r="T4891">
        <v>33125</v>
      </c>
      <c r="U4891">
        <v>51250</v>
      </c>
      <c r="V4891" t="s">
        <v>41013</v>
      </c>
      <c r="W4891" t="s">
        <v>41066</v>
      </c>
    </row>
    <row r="4892" spans="1:23" hidden="1" x14ac:dyDescent="0.2">
      <c r="A4892" s="2" t="s">
        <v>32251</v>
      </c>
      <c r="B4892" t="s">
        <v>9802</v>
      </c>
      <c r="C4892" t="s">
        <v>9803</v>
      </c>
      <c r="D4892">
        <v>24988</v>
      </c>
      <c r="E4892">
        <v>15457</v>
      </c>
      <c r="F4892">
        <v>34805</v>
      </c>
      <c r="G4892">
        <v>24628</v>
      </c>
      <c r="H4892">
        <v>27237</v>
      </c>
      <c r="I4892">
        <v>71302</v>
      </c>
      <c r="J4892">
        <v>35179</v>
      </c>
      <c r="K4892">
        <v>22276</v>
      </c>
      <c r="L4892">
        <v>37153</v>
      </c>
      <c r="M4892">
        <v>53048</v>
      </c>
      <c r="N4892" t="s">
        <v>149</v>
      </c>
      <c r="O4892">
        <v>71146</v>
      </c>
      <c r="P4892">
        <v>15366</v>
      </c>
      <c r="Q4892">
        <v>8403</v>
      </c>
      <c r="R4892">
        <v>32240</v>
      </c>
      <c r="S4892">
        <v>15378</v>
      </c>
      <c r="T4892">
        <v>25946</v>
      </c>
      <c r="U4892">
        <v>0</v>
      </c>
      <c r="V4892" t="s">
        <v>41053</v>
      </c>
      <c r="W4892" t="s">
        <v>41067</v>
      </c>
    </row>
    <row r="4893" spans="1:23" hidden="1" x14ac:dyDescent="0.2">
      <c r="A4893" s="2" t="s">
        <v>32252</v>
      </c>
      <c r="B4893" t="s">
        <v>9804</v>
      </c>
      <c r="C4893" t="s">
        <v>9805</v>
      </c>
      <c r="D4893">
        <v>30061</v>
      </c>
      <c r="E4893">
        <v>16250</v>
      </c>
      <c r="F4893">
        <v>21356</v>
      </c>
      <c r="G4893">
        <v>31108</v>
      </c>
      <c r="H4893">
        <v>36250</v>
      </c>
      <c r="I4893">
        <v>55750</v>
      </c>
      <c r="J4893">
        <v>32899</v>
      </c>
      <c r="K4893">
        <v>15500</v>
      </c>
      <c r="L4893">
        <v>31776</v>
      </c>
      <c r="M4893">
        <v>34231</v>
      </c>
      <c r="N4893">
        <v>60188</v>
      </c>
      <c r="O4893">
        <v>72813</v>
      </c>
      <c r="P4893">
        <v>23750</v>
      </c>
      <c r="Q4893">
        <v>16625</v>
      </c>
      <c r="R4893">
        <v>15156</v>
      </c>
      <c r="S4893">
        <v>25938</v>
      </c>
      <c r="T4893">
        <v>34000</v>
      </c>
      <c r="U4893">
        <v>55500</v>
      </c>
      <c r="V4893" t="s">
        <v>41009</v>
      </c>
      <c r="W4893" t="s">
        <v>41062</v>
      </c>
    </row>
    <row r="4894" spans="1:23" hidden="1" x14ac:dyDescent="0.2">
      <c r="A4894" s="2" t="s">
        <v>32253</v>
      </c>
      <c r="B4894" t="s">
        <v>9806</v>
      </c>
      <c r="C4894" t="s">
        <v>9807</v>
      </c>
      <c r="D4894">
        <v>37917</v>
      </c>
      <c r="E4894">
        <v>27813</v>
      </c>
      <c r="F4894">
        <v>30357</v>
      </c>
      <c r="G4894">
        <v>30000</v>
      </c>
      <c r="H4894">
        <v>46618</v>
      </c>
      <c r="I4894">
        <v>41250</v>
      </c>
      <c r="J4894">
        <v>42679</v>
      </c>
      <c r="K4894">
        <v>28750</v>
      </c>
      <c r="L4894">
        <v>30313</v>
      </c>
      <c r="M4894">
        <v>76875</v>
      </c>
      <c r="N4894">
        <v>71875</v>
      </c>
      <c r="O4894">
        <v>41250</v>
      </c>
      <c r="P4894">
        <v>29773</v>
      </c>
      <c r="Q4894">
        <v>0</v>
      </c>
      <c r="R4894">
        <v>30417</v>
      </c>
      <c r="S4894">
        <v>28194</v>
      </c>
      <c r="T4894">
        <v>46058</v>
      </c>
      <c r="U4894">
        <v>0</v>
      </c>
      <c r="V4894" t="s">
        <v>41013</v>
      </c>
      <c r="W4894" t="s">
        <v>41066</v>
      </c>
    </row>
    <row r="4895" spans="1:23" hidden="1" x14ac:dyDescent="0.2">
      <c r="A4895" s="2" t="s">
        <v>32254</v>
      </c>
      <c r="B4895" t="s">
        <v>9808</v>
      </c>
      <c r="C4895" t="s">
        <v>9809</v>
      </c>
      <c r="D4895">
        <v>30127</v>
      </c>
      <c r="E4895">
        <v>18080</v>
      </c>
      <c r="F4895">
        <v>24890</v>
      </c>
      <c r="G4895">
        <v>31311</v>
      </c>
      <c r="H4895">
        <v>43938</v>
      </c>
      <c r="I4895">
        <v>60735</v>
      </c>
      <c r="J4895">
        <v>36810</v>
      </c>
      <c r="K4895">
        <v>24211</v>
      </c>
      <c r="L4895">
        <v>27767</v>
      </c>
      <c r="M4895">
        <v>40843</v>
      </c>
      <c r="N4895">
        <v>47349</v>
      </c>
      <c r="O4895">
        <v>72000</v>
      </c>
      <c r="P4895">
        <v>25473</v>
      </c>
      <c r="Q4895">
        <v>16613</v>
      </c>
      <c r="R4895">
        <v>21218</v>
      </c>
      <c r="S4895">
        <v>23750</v>
      </c>
      <c r="T4895">
        <v>36807</v>
      </c>
      <c r="U4895">
        <v>44063</v>
      </c>
      <c r="V4895" t="s">
        <v>41025</v>
      </c>
      <c r="W4895" t="s">
        <v>41080</v>
      </c>
    </row>
    <row r="4896" spans="1:23" x14ac:dyDescent="0.2">
      <c r="A4896" s="2" t="s">
        <v>32255</v>
      </c>
      <c r="B4896" t="s">
        <v>9810</v>
      </c>
      <c r="C4896" t="s">
        <v>9811</v>
      </c>
      <c r="D4896">
        <v>31910</v>
      </c>
      <c r="E4896">
        <v>13672</v>
      </c>
      <c r="F4896">
        <v>25822</v>
      </c>
      <c r="G4896">
        <v>31753</v>
      </c>
      <c r="H4896">
        <v>72414</v>
      </c>
      <c r="I4896">
        <v>63877</v>
      </c>
      <c r="J4896">
        <v>38295</v>
      </c>
      <c r="K4896">
        <v>20769</v>
      </c>
      <c r="L4896">
        <v>29483</v>
      </c>
      <c r="M4896">
        <v>41250</v>
      </c>
      <c r="N4896">
        <v>76458</v>
      </c>
      <c r="O4896">
        <v>70000</v>
      </c>
      <c r="P4896">
        <v>26032</v>
      </c>
      <c r="Q4896">
        <v>11617</v>
      </c>
      <c r="R4896">
        <v>22924</v>
      </c>
      <c r="S4896">
        <v>17383</v>
      </c>
      <c r="T4896">
        <v>65875</v>
      </c>
      <c r="U4896">
        <v>63030</v>
      </c>
      <c r="V4896" t="s">
        <v>41022</v>
      </c>
      <c r="W4896" t="s">
        <v>41076</v>
      </c>
    </row>
    <row r="4897" spans="1:23" hidden="1" x14ac:dyDescent="0.2">
      <c r="A4897" s="2" t="s">
        <v>32256</v>
      </c>
      <c r="B4897" t="s">
        <v>9812</v>
      </c>
      <c r="C4897" t="s">
        <v>9813</v>
      </c>
      <c r="D4897">
        <v>30293</v>
      </c>
      <c r="E4897">
        <v>16528</v>
      </c>
      <c r="F4897">
        <v>28000</v>
      </c>
      <c r="G4897">
        <v>30833</v>
      </c>
      <c r="H4897">
        <v>45000</v>
      </c>
      <c r="I4897">
        <v>39167</v>
      </c>
      <c r="J4897">
        <v>35227</v>
      </c>
      <c r="K4897">
        <v>23750</v>
      </c>
      <c r="L4897">
        <v>32656</v>
      </c>
      <c r="M4897">
        <v>48438</v>
      </c>
      <c r="N4897">
        <v>41250</v>
      </c>
      <c r="O4897">
        <v>38542</v>
      </c>
      <c r="P4897">
        <v>20865</v>
      </c>
      <c r="Q4897">
        <v>14844</v>
      </c>
      <c r="R4897">
        <v>19792</v>
      </c>
      <c r="S4897">
        <v>18594</v>
      </c>
      <c r="T4897">
        <v>48438</v>
      </c>
      <c r="U4897">
        <v>75000</v>
      </c>
      <c r="V4897" t="s">
        <v>41058</v>
      </c>
      <c r="W4897" t="s">
        <v>41102</v>
      </c>
    </row>
    <row r="4898" spans="1:23" hidden="1" x14ac:dyDescent="0.2">
      <c r="A4898" s="2" t="s">
        <v>32257</v>
      </c>
      <c r="B4898" t="s">
        <v>9814</v>
      </c>
      <c r="C4898" t="s">
        <v>9815</v>
      </c>
      <c r="D4898">
        <v>30838</v>
      </c>
      <c r="E4898">
        <v>28369</v>
      </c>
      <c r="F4898">
        <v>28979</v>
      </c>
      <c r="G4898">
        <v>30238</v>
      </c>
      <c r="H4898">
        <v>40686</v>
      </c>
      <c r="I4898">
        <v>52215</v>
      </c>
      <c r="J4898">
        <v>35503</v>
      </c>
      <c r="K4898">
        <v>30675</v>
      </c>
      <c r="L4898">
        <v>36266</v>
      </c>
      <c r="M4898">
        <v>32076</v>
      </c>
      <c r="N4898">
        <v>71250</v>
      </c>
      <c r="O4898">
        <v>76339</v>
      </c>
      <c r="P4898">
        <v>25266</v>
      </c>
      <c r="Q4898">
        <v>22590</v>
      </c>
      <c r="R4898">
        <v>20666</v>
      </c>
      <c r="S4898">
        <v>21593</v>
      </c>
      <c r="T4898">
        <v>32335</v>
      </c>
      <c r="U4898">
        <v>51474</v>
      </c>
      <c r="V4898" t="s">
        <v>41025</v>
      </c>
      <c r="W4898" t="s">
        <v>41080</v>
      </c>
    </row>
    <row r="4899" spans="1:23" hidden="1" x14ac:dyDescent="0.2">
      <c r="A4899" s="2" t="s">
        <v>32258</v>
      </c>
      <c r="B4899" t="s">
        <v>9816</v>
      </c>
      <c r="C4899" t="s">
        <v>9817</v>
      </c>
      <c r="D4899">
        <v>31735</v>
      </c>
      <c r="E4899">
        <v>21705</v>
      </c>
      <c r="F4899">
        <v>19746</v>
      </c>
      <c r="G4899">
        <v>32578</v>
      </c>
      <c r="H4899">
        <v>44835</v>
      </c>
      <c r="I4899">
        <v>44722</v>
      </c>
      <c r="J4899">
        <v>39102</v>
      </c>
      <c r="K4899">
        <v>33750</v>
      </c>
      <c r="L4899">
        <v>31607</v>
      </c>
      <c r="M4899">
        <v>40750</v>
      </c>
      <c r="N4899">
        <v>56378</v>
      </c>
      <c r="O4899">
        <v>40625</v>
      </c>
      <c r="P4899">
        <v>24459</v>
      </c>
      <c r="Q4899">
        <v>12350</v>
      </c>
      <c r="R4899">
        <v>12347</v>
      </c>
      <c r="S4899">
        <v>26321</v>
      </c>
      <c r="T4899">
        <v>37500</v>
      </c>
      <c r="U4899">
        <v>45833</v>
      </c>
      <c r="V4899" t="s">
        <v>41033</v>
      </c>
      <c r="W4899" t="s">
        <v>41088</v>
      </c>
    </row>
    <row r="4900" spans="1:23" hidden="1" x14ac:dyDescent="0.2">
      <c r="A4900" s="2" t="s">
        <v>32259</v>
      </c>
      <c r="B4900" t="s">
        <v>9818</v>
      </c>
      <c r="C4900" t="s">
        <v>9819</v>
      </c>
      <c r="D4900">
        <v>36074</v>
      </c>
      <c r="E4900">
        <v>20030</v>
      </c>
      <c r="F4900">
        <v>26982</v>
      </c>
      <c r="G4900">
        <v>34389</v>
      </c>
      <c r="H4900">
        <v>50537</v>
      </c>
      <c r="I4900">
        <v>61743</v>
      </c>
      <c r="J4900">
        <v>40899</v>
      </c>
      <c r="K4900">
        <v>22064</v>
      </c>
      <c r="L4900">
        <v>30474</v>
      </c>
      <c r="M4900">
        <v>40492</v>
      </c>
      <c r="N4900">
        <v>61778</v>
      </c>
      <c r="O4900">
        <v>77655</v>
      </c>
      <c r="P4900">
        <v>31751</v>
      </c>
      <c r="Q4900">
        <v>16585</v>
      </c>
      <c r="R4900">
        <v>23900</v>
      </c>
      <c r="S4900">
        <v>30444</v>
      </c>
      <c r="T4900">
        <v>41263</v>
      </c>
      <c r="U4900">
        <v>53133</v>
      </c>
      <c r="V4900" t="s">
        <v>41045</v>
      </c>
      <c r="W4900" t="s">
        <v>41105</v>
      </c>
    </row>
    <row r="4901" spans="1:23" hidden="1" x14ac:dyDescent="0.2">
      <c r="A4901" s="2" t="s">
        <v>32260</v>
      </c>
      <c r="B4901" t="s">
        <v>9820</v>
      </c>
      <c r="C4901" t="s">
        <v>9821</v>
      </c>
      <c r="D4901">
        <v>31200</v>
      </c>
      <c r="E4901">
        <v>14464</v>
      </c>
      <c r="F4901">
        <v>27250</v>
      </c>
      <c r="G4901">
        <v>35179</v>
      </c>
      <c r="H4901">
        <v>50625</v>
      </c>
      <c r="I4901">
        <v>98750</v>
      </c>
      <c r="J4901">
        <v>39167</v>
      </c>
      <c r="K4901">
        <v>31667</v>
      </c>
      <c r="L4901">
        <v>31944</v>
      </c>
      <c r="M4901">
        <v>36786</v>
      </c>
      <c r="N4901">
        <v>50000</v>
      </c>
      <c r="O4901">
        <v>0</v>
      </c>
      <c r="P4901">
        <v>26447</v>
      </c>
      <c r="Q4901">
        <v>13250</v>
      </c>
      <c r="R4901">
        <v>20417</v>
      </c>
      <c r="S4901">
        <v>27396</v>
      </c>
      <c r="T4901">
        <v>80417</v>
      </c>
      <c r="U4901">
        <v>98750</v>
      </c>
      <c r="V4901" t="s">
        <v>41025</v>
      </c>
      <c r="W4901" t="s">
        <v>41080</v>
      </c>
    </row>
    <row r="4902" spans="1:23" hidden="1" x14ac:dyDescent="0.2">
      <c r="A4902" s="2" t="s">
        <v>32261</v>
      </c>
      <c r="B4902" t="s">
        <v>9822</v>
      </c>
      <c r="C4902" t="s">
        <v>9823</v>
      </c>
      <c r="D4902">
        <v>34286</v>
      </c>
      <c r="E4902">
        <v>25948</v>
      </c>
      <c r="F4902">
        <v>33750</v>
      </c>
      <c r="G4902">
        <v>34250</v>
      </c>
      <c r="H4902">
        <v>36484</v>
      </c>
      <c r="I4902">
        <v>48375</v>
      </c>
      <c r="J4902">
        <v>41667</v>
      </c>
      <c r="K4902">
        <v>25870</v>
      </c>
      <c r="L4902">
        <v>39861</v>
      </c>
      <c r="M4902">
        <v>52632</v>
      </c>
      <c r="N4902">
        <v>41667</v>
      </c>
      <c r="O4902">
        <v>46250</v>
      </c>
      <c r="P4902">
        <v>26296</v>
      </c>
      <c r="Q4902">
        <v>26250</v>
      </c>
      <c r="R4902">
        <v>21774</v>
      </c>
      <c r="S4902">
        <v>25139</v>
      </c>
      <c r="T4902">
        <v>36034</v>
      </c>
      <c r="U4902">
        <v>48750</v>
      </c>
      <c r="V4902" t="s">
        <v>41009</v>
      </c>
      <c r="W4902" t="s">
        <v>41062</v>
      </c>
    </row>
    <row r="4903" spans="1:23" hidden="1" x14ac:dyDescent="0.2">
      <c r="A4903" s="2" t="s">
        <v>32262</v>
      </c>
      <c r="B4903" t="s">
        <v>9824</v>
      </c>
      <c r="C4903" t="s">
        <v>9825</v>
      </c>
      <c r="D4903">
        <v>29559</v>
      </c>
      <c r="E4903">
        <v>23393</v>
      </c>
      <c r="F4903">
        <v>26875</v>
      </c>
      <c r="G4903">
        <v>28750</v>
      </c>
      <c r="H4903">
        <v>34911</v>
      </c>
      <c r="I4903">
        <v>34375</v>
      </c>
      <c r="J4903">
        <v>38095</v>
      </c>
      <c r="K4903">
        <v>24643</v>
      </c>
      <c r="L4903">
        <v>35972</v>
      </c>
      <c r="M4903">
        <v>40474</v>
      </c>
      <c r="N4903">
        <v>47500</v>
      </c>
      <c r="O4903">
        <v>85625</v>
      </c>
      <c r="P4903">
        <v>23152</v>
      </c>
      <c r="Q4903">
        <v>0</v>
      </c>
      <c r="R4903">
        <v>19327</v>
      </c>
      <c r="S4903">
        <v>21458</v>
      </c>
      <c r="T4903">
        <v>29931</v>
      </c>
      <c r="U4903">
        <v>32917</v>
      </c>
      <c r="V4903" t="s">
        <v>41016</v>
      </c>
      <c r="W4903" t="s">
        <v>41070</v>
      </c>
    </row>
    <row r="4904" spans="1:23" hidden="1" x14ac:dyDescent="0.2">
      <c r="A4904" s="2" t="s">
        <v>32263</v>
      </c>
      <c r="B4904" t="s">
        <v>9826</v>
      </c>
      <c r="C4904" t="s">
        <v>9827</v>
      </c>
      <c r="D4904">
        <v>27197</v>
      </c>
      <c r="E4904">
        <v>17064</v>
      </c>
      <c r="F4904">
        <v>25700</v>
      </c>
      <c r="G4904">
        <v>29238</v>
      </c>
      <c r="H4904">
        <v>43234</v>
      </c>
      <c r="I4904">
        <v>46250</v>
      </c>
      <c r="J4904">
        <v>32000</v>
      </c>
      <c r="K4904">
        <v>19512</v>
      </c>
      <c r="L4904">
        <v>31402</v>
      </c>
      <c r="M4904">
        <v>36987</v>
      </c>
      <c r="N4904">
        <v>54836</v>
      </c>
      <c r="O4904">
        <v>60208</v>
      </c>
      <c r="P4904">
        <v>22519</v>
      </c>
      <c r="Q4904">
        <v>15262</v>
      </c>
      <c r="R4904">
        <v>19801</v>
      </c>
      <c r="S4904">
        <v>24135</v>
      </c>
      <c r="T4904">
        <v>35229</v>
      </c>
      <c r="U4904">
        <v>42432</v>
      </c>
      <c r="V4904" t="s">
        <v>41045</v>
      </c>
      <c r="W4904" t="s">
        <v>41105</v>
      </c>
    </row>
    <row r="4905" spans="1:23" hidden="1" x14ac:dyDescent="0.2">
      <c r="A4905" s="2" t="s">
        <v>32264</v>
      </c>
      <c r="B4905" t="s">
        <v>9828</v>
      </c>
      <c r="C4905" t="s">
        <v>9829</v>
      </c>
      <c r="D4905">
        <v>32707</v>
      </c>
      <c r="E4905">
        <v>23385</v>
      </c>
      <c r="F4905">
        <v>28038</v>
      </c>
      <c r="G4905">
        <v>36851</v>
      </c>
      <c r="H4905">
        <v>47102</v>
      </c>
      <c r="I4905">
        <v>60354</v>
      </c>
      <c r="J4905">
        <v>36115</v>
      </c>
      <c r="K4905">
        <v>26843</v>
      </c>
      <c r="L4905">
        <v>31375</v>
      </c>
      <c r="M4905">
        <v>41135</v>
      </c>
      <c r="N4905">
        <v>51474</v>
      </c>
      <c r="O4905">
        <v>75654</v>
      </c>
      <c r="P4905">
        <v>29260</v>
      </c>
      <c r="Q4905">
        <v>19650</v>
      </c>
      <c r="R4905">
        <v>25419</v>
      </c>
      <c r="S4905">
        <v>33816</v>
      </c>
      <c r="T4905">
        <v>44477</v>
      </c>
      <c r="U4905">
        <v>52483</v>
      </c>
      <c r="V4905" t="s">
        <v>41053</v>
      </c>
      <c r="W4905" t="s">
        <v>41067</v>
      </c>
    </row>
    <row r="4906" spans="1:23" hidden="1" x14ac:dyDescent="0.2">
      <c r="A4906" s="2" t="s">
        <v>32265</v>
      </c>
      <c r="B4906" t="s">
        <v>9830</v>
      </c>
      <c r="C4906" t="s">
        <v>9831</v>
      </c>
      <c r="D4906">
        <v>30924</v>
      </c>
      <c r="E4906">
        <v>16875</v>
      </c>
      <c r="F4906">
        <v>25750</v>
      </c>
      <c r="G4906">
        <v>30592</v>
      </c>
      <c r="H4906">
        <v>44375</v>
      </c>
      <c r="I4906">
        <v>0</v>
      </c>
      <c r="J4906">
        <v>37625</v>
      </c>
      <c r="K4906">
        <v>70313</v>
      </c>
      <c r="L4906">
        <v>38375</v>
      </c>
      <c r="M4906">
        <v>35455</v>
      </c>
      <c r="N4906">
        <v>44125</v>
      </c>
      <c r="O4906">
        <v>0</v>
      </c>
      <c r="P4906">
        <v>16563</v>
      </c>
      <c r="Q4906">
        <v>0</v>
      </c>
      <c r="R4906">
        <v>16023</v>
      </c>
      <c r="S4906">
        <v>23750</v>
      </c>
      <c r="T4906">
        <v>91250</v>
      </c>
      <c r="U4906">
        <v>0</v>
      </c>
      <c r="V4906" t="s">
        <v>41055</v>
      </c>
      <c r="W4906" t="s">
        <v>41092</v>
      </c>
    </row>
    <row r="4907" spans="1:23" x14ac:dyDescent="0.2">
      <c r="A4907" s="2" t="s">
        <v>32266</v>
      </c>
      <c r="B4907" t="s">
        <v>9832</v>
      </c>
      <c r="C4907" t="s">
        <v>9833</v>
      </c>
      <c r="D4907">
        <v>39480</v>
      </c>
      <c r="E4907">
        <v>20161</v>
      </c>
      <c r="F4907">
        <v>28478</v>
      </c>
      <c r="G4907">
        <v>37465</v>
      </c>
      <c r="H4907">
        <v>52201</v>
      </c>
      <c r="I4907">
        <v>76525</v>
      </c>
      <c r="J4907">
        <v>41716</v>
      </c>
      <c r="K4907">
        <v>22193</v>
      </c>
      <c r="L4907">
        <v>31266</v>
      </c>
      <c r="M4907">
        <v>44352</v>
      </c>
      <c r="N4907">
        <v>52796</v>
      </c>
      <c r="O4907">
        <v>82476</v>
      </c>
      <c r="P4907">
        <v>37038</v>
      </c>
      <c r="Q4907">
        <v>16471</v>
      </c>
      <c r="R4907">
        <v>24774</v>
      </c>
      <c r="S4907">
        <v>35414</v>
      </c>
      <c r="T4907">
        <v>51741</v>
      </c>
      <c r="U4907">
        <v>67333</v>
      </c>
      <c r="V4907" t="s">
        <v>41022</v>
      </c>
      <c r="W4907" t="s">
        <v>41076</v>
      </c>
    </row>
    <row r="4908" spans="1:23" hidden="1" x14ac:dyDescent="0.2">
      <c r="A4908" s="2" t="s">
        <v>32267</v>
      </c>
      <c r="B4908" t="s">
        <v>9834</v>
      </c>
      <c r="C4908" t="s">
        <v>9835</v>
      </c>
      <c r="D4908">
        <v>33500</v>
      </c>
      <c r="E4908">
        <v>30417</v>
      </c>
      <c r="F4908">
        <v>27000</v>
      </c>
      <c r="G4908">
        <v>38654</v>
      </c>
      <c r="H4908">
        <v>44464</v>
      </c>
      <c r="I4908">
        <v>49688</v>
      </c>
      <c r="J4908">
        <v>42847</v>
      </c>
      <c r="K4908">
        <v>41500</v>
      </c>
      <c r="L4908">
        <v>34688</v>
      </c>
      <c r="M4908">
        <v>47500</v>
      </c>
      <c r="N4908">
        <v>48162</v>
      </c>
      <c r="O4908">
        <v>81477</v>
      </c>
      <c r="P4908">
        <v>25192</v>
      </c>
      <c r="Q4908">
        <v>15724</v>
      </c>
      <c r="R4908">
        <v>20921</v>
      </c>
      <c r="S4908">
        <v>29063</v>
      </c>
      <c r="T4908">
        <v>43906</v>
      </c>
      <c r="U4908">
        <v>18750</v>
      </c>
      <c r="V4908" t="s">
        <v>41058</v>
      </c>
      <c r="W4908" t="s">
        <v>41102</v>
      </c>
    </row>
    <row r="4909" spans="1:23" x14ac:dyDescent="0.2">
      <c r="A4909" s="2" t="s">
        <v>32268</v>
      </c>
      <c r="B4909" t="s">
        <v>9836</v>
      </c>
      <c r="C4909" t="s">
        <v>9837</v>
      </c>
      <c r="D4909">
        <v>37336</v>
      </c>
      <c r="E4909">
        <v>16870</v>
      </c>
      <c r="F4909">
        <v>32950</v>
      </c>
      <c r="G4909">
        <v>37130</v>
      </c>
      <c r="H4909">
        <v>63500</v>
      </c>
      <c r="I4909">
        <v>80893</v>
      </c>
      <c r="J4909">
        <v>40156</v>
      </c>
      <c r="K4909">
        <v>17028</v>
      </c>
      <c r="L4909">
        <v>50958</v>
      </c>
      <c r="M4909">
        <v>39000</v>
      </c>
      <c r="N4909">
        <v>76417</v>
      </c>
      <c r="O4909">
        <v>94375</v>
      </c>
      <c r="P4909">
        <v>36484</v>
      </c>
      <c r="Q4909">
        <v>10208</v>
      </c>
      <c r="R4909">
        <v>22449</v>
      </c>
      <c r="S4909">
        <v>36413</v>
      </c>
      <c r="T4909">
        <v>53949</v>
      </c>
      <c r="U4909">
        <v>68654</v>
      </c>
      <c r="V4909" t="s">
        <v>41022</v>
      </c>
      <c r="W4909" t="s">
        <v>41076</v>
      </c>
    </row>
    <row r="4910" spans="1:23" x14ac:dyDescent="0.2">
      <c r="A4910" s="2" t="s">
        <v>32269</v>
      </c>
      <c r="B4910" t="s">
        <v>9838</v>
      </c>
      <c r="C4910" t="s">
        <v>9839</v>
      </c>
      <c r="D4910">
        <v>55410</v>
      </c>
      <c r="E4910">
        <v>23438</v>
      </c>
      <c r="F4910">
        <v>31327</v>
      </c>
      <c r="G4910">
        <v>38438</v>
      </c>
      <c r="H4910">
        <v>73214</v>
      </c>
      <c r="I4910">
        <v>84417</v>
      </c>
      <c r="J4910">
        <v>73365</v>
      </c>
      <c r="K4910">
        <v>22969</v>
      </c>
      <c r="L4910">
        <v>45625</v>
      </c>
      <c r="M4910">
        <v>53750</v>
      </c>
      <c r="N4910">
        <v>84911</v>
      </c>
      <c r="O4910">
        <v>97105</v>
      </c>
      <c r="P4910">
        <v>38317</v>
      </c>
      <c r="Q4910">
        <v>0</v>
      </c>
      <c r="R4910">
        <v>23875</v>
      </c>
      <c r="S4910">
        <v>35509</v>
      </c>
      <c r="T4910">
        <v>50563</v>
      </c>
      <c r="U4910">
        <v>63661</v>
      </c>
      <c r="V4910" t="s">
        <v>41022</v>
      </c>
      <c r="W4910" t="s">
        <v>41076</v>
      </c>
    </row>
    <row r="4911" spans="1:23" x14ac:dyDescent="0.2">
      <c r="A4911" s="2" t="s">
        <v>32270</v>
      </c>
      <c r="B4911" t="s">
        <v>9840</v>
      </c>
      <c r="C4911" t="s">
        <v>9841</v>
      </c>
      <c r="D4911">
        <v>48665</v>
      </c>
      <c r="E4911">
        <v>21488</v>
      </c>
      <c r="F4911">
        <v>35987</v>
      </c>
      <c r="G4911">
        <v>43449</v>
      </c>
      <c r="H4911">
        <v>54538</v>
      </c>
      <c r="I4911">
        <v>81500</v>
      </c>
      <c r="J4911">
        <v>60240</v>
      </c>
      <c r="K4911">
        <v>21696</v>
      </c>
      <c r="L4911">
        <v>43393</v>
      </c>
      <c r="M4911">
        <v>50483</v>
      </c>
      <c r="N4911">
        <v>70982</v>
      </c>
      <c r="O4911">
        <v>103824</v>
      </c>
      <c r="P4911">
        <v>40129</v>
      </c>
      <c r="Q4911">
        <v>21071</v>
      </c>
      <c r="R4911">
        <v>26528</v>
      </c>
      <c r="S4911">
        <v>37679</v>
      </c>
      <c r="T4911">
        <v>43700</v>
      </c>
      <c r="U4911">
        <v>69688</v>
      </c>
      <c r="V4911" t="s">
        <v>41022</v>
      </c>
      <c r="W4911" t="s">
        <v>41076</v>
      </c>
    </row>
    <row r="4912" spans="1:23" x14ac:dyDescent="0.2">
      <c r="A4912" s="2" t="s">
        <v>32271</v>
      </c>
      <c r="B4912" t="s">
        <v>9842</v>
      </c>
      <c r="C4912" t="s">
        <v>9843</v>
      </c>
      <c r="D4912">
        <v>65271</v>
      </c>
      <c r="E4912">
        <v>32031</v>
      </c>
      <c r="F4912">
        <v>24107</v>
      </c>
      <c r="G4912">
        <v>49015</v>
      </c>
      <c r="H4912">
        <v>61575</v>
      </c>
      <c r="I4912">
        <v>100991</v>
      </c>
      <c r="J4912">
        <v>85932</v>
      </c>
      <c r="K4912">
        <v>0</v>
      </c>
      <c r="L4912">
        <v>29400</v>
      </c>
      <c r="M4912">
        <v>63000</v>
      </c>
      <c r="N4912">
        <v>80350</v>
      </c>
      <c r="O4912">
        <v>140272</v>
      </c>
      <c r="P4912">
        <v>49005</v>
      </c>
      <c r="Q4912">
        <v>0</v>
      </c>
      <c r="R4912">
        <v>14574</v>
      </c>
      <c r="S4912">
        <v>34286</v>
      </c>
      <c r="T4912">
        <v>44474</v>
      </c>
      <c r="U4912">
        <v>68614</v>
      </c>
      <c r="V4912" t="s">
        <v>41022</v>
      </c>
      <c r="W4912" t="s">
        <v>41076</v>
      </c>
    </row>
    <row r="4913" spans="1:23" hidden="1" x14ac:dyDescent="0.2">
      <c r="A4913" s="2" t="s">
        <v>32272</v>
      </c>
      <c r="B4913" t="s">
        <v>9844</v>
      </c>
      <c r="C4913" t="s">
        <v>9845</v>
      </c>
      <c r="D4913">
        <v>41636</v>
      </c>
      <c r="E4913">
        <v>0</v>
      </c>
      <c r="F4913">
        <v>38646</v>
      </c>
      <c r="G4913">
        <v>40478</v>
      </c>
      <c r="H4913">
        <v>39760</v>
      </c>
      <c r="I4913">
        <v>51522</v>
      </c>
      <c r="J4913">
        <v>46619</v>
      </c>
      <c r="K4913">
        <v>0</v>
      </c>
      <c r="L4913">
        <v>51458</v>
      </c>
      <c r="M4913">
        <v>42438</v>
      </c>
      <c r="N4913">
        <v>46525</v>
      </c>
      <c r="O4913">
        <v>50870</v>
      </c>
      <c r="P4913">
        <v>38354</v>
      </c>
      <c r="Q4913">
        <v>0</v>
      </c>
      <c r="R4913">
        <v>27452</v>
      </c>
      <c r="S4913">
        <v>33323</v>
      </c>
      <c r="T4913">
        <v>37128</v>
      </c>
      <c r="U4913">
        <v>53500</v>
      </c>
      <c r="V4913" t="s">
        <v>41020</v>
      </c>
      <c r="W4913" t="s">
        <v>41074</v>
      </c>
    </row>
    <row r="4914" spans="1:23" hidden="1" x14ac:dyDescent="0.2">
      <c r="A4914" s="2" t="s">
        <v>32273</v>
      </c>
      <c r="B4914" t="s">
        <v>9846</v>
      </c>
      <c r="C4914" t="s">
        <v>9847</v>
      </c>
      <c r="D4914">
        <v>31285</v>
      </c>
      <c r="E4914">
        <v>24519</v>
      </c>
      <c r="F4914">
        <v>29936</v>
      </c>
      <c r="G4914">
        <v>31590</v>
      </c>
      <c r="H4914">
        <v>46458</v>
      </c>
      <c r="I4914">
        <v>52973</v>
      </c>
      <c r="J4914">
        <v>37990</v>
      </c>
      <c r="K4914">
        <v>26190</v>
      </c>
      <c r="L4914">
        <v>35481</v>
      </c>
      <c r="M4914">
        <v>37898</v>
      </c>
      <c r="N4914">
        <v>54444</v>
      </c>
      <c r="O4914">
        <v>42188</v>
      </c>
      <c r="P4914">
        <v>28620</v>
      </c>
      <c r="Q4914">
        <v>23558</v>
      </c>
      <c r="R4914">
        <v>27284</v>
      </c>
      <c r="S4914">
        <v>30593</v>
      </c>
      <c r="T4914">
        <v>23833</v>
      </c>
      <c r="U4914">
        <v>53051</v>
      </c>
      <c r="V4914" t="s">
        <v>41034</v>
      </c>
      <c r="W4914" t="s">
        <v>41089</v>
      </c>
    </row>
    <row r="4915" spans="1:23" hidden="1" x14ac:dyDescent="0.2">
      <c r="A4915" s="2" t="s">
        <v>32274</v>
      </c>
      <c r="B4915" t="s">
        <v>9848</v>
      </c>
      <c r="C4915" t="s">
        <v>9849</v>
      </c>
      <c r="D4915">
        <v>24750</v>
      </c>
      <c r="E4915">
        <v>16667</v>
      </c>
      <c r="F4915">
        <v>21611</v>
      </c>
      <c r="G4915">
        <v>37143</v>
      </c>
      <c r="H4915">
        <v>41667</v>
      </c>
      <c r="I4915">
        <v>0</v>
      </c>
      <c r="J4915">
        <v>30000</v>
      </c>
      <c r="K4915">
        <v>17292</v>
      </c>
      <c r="L4915">
        <v>19583</v>
      </c>
      <c r="M4915">
        <v>40417</v>
      </c>
      <c r="N4915">
        <v>34375</v>
      </c>
      <c r="O4915">
        <v>0</v>
      </c>
      <c r="P4915">
        <v>22310</v>
      </c>
      <c r="Q4915">
        <v>0</v>
      </c>
      <c r="R4915">
        <v>21875</v>
      </c>
      <c r="S4915">
        <v>36071</v>
      </c>
      <c r="T4915">
        <v>47917</v>
      </c>
      <c r="U4915">
        <v>0</v>
      </c>
      <c r="V4915" t="s">
        <v>41033</v>
      </c>
      <c r="W4915" t="s">
        <v>41088</v>
      </c>
    </row>
    <row r="4916" spans="1:23" hidden="1" x14ac:dyDescent="0.2">
      <c r="A4916" s="2" t="s">
        <v>32275</v>
      </c>
      <c r="B4916" t="s">
        <v>9850</v>
      </c>
      <c r="C4916" t="s">
        <v>9851</v>
      </c>
      <c r="D4916">
        <v>23811</v>
      </c>
      <c r="E4916">
        <v>16893</v>
      </c>
      <c r="F4916">
        <v>31641</v>
      </c>
      <c r="G4916">
        <v>21250</v>
      </c>
      <c r="H4916">
        <v>30417</v>
      </c>
      <c r="I4916">
        <v>14352</v>
      </c>
      <c r="J4916">
        <v>30968</v>
      </c>
      <c r="K4916">
        <v>27422</v>
      </c>
      <c r="L4916">
        <v>36473</v>
      </c>
      <c r="M4916">
        <v>31979</v>
      </c>
      <c r="N4916">
        <v>61250</v>
      </c>
      <c r="O4916">
        <v>41250</v>
      </c>
      <c r="P4916">
        <v>16653</v>
      </c>
      <c r="Q4916">
        <v>14143</v>
      </c>
      <c r="R4916">
        <v>18869</v>
      </c>
      <c r="S4916">
        <v>16429</v>
      </c>
      <c r="T4916">
        <v>30179</v>
      </c>
      <c r="U4916">
        <v>14213</v>
      </c>
      <c r="V4916" t="s">
        <v>41017</v>
      </c>
      <c r="W4916" t="s">
        <v>41071</v>
      </c>
    </row>
    <row r="4917" spans="1:23" hidden="1" x14ac:dyDescent="0.2">
      <c r="A4917" s="2" t="s">
        <v>32276</v>
      </c>
      <c r="B4917" t="s">
        <v>9852</v>
      </c>
      <c r="C4917" t="s">
        <v>9853</v>
      </c>
      <c r="D4917">
        <v>30399</v>
      </c>
      <c r="E4917">
        <v>22440</v>
      </c>
      <c r="F4917">
        <v>33333</v>
      </c>
      <c r="G4917">
        <v>24038</v>
      </c>
      <c r="H4917">
        <v>45938</v>
      </c>
      <c r="I4917">
        <v>53583</v>
      </c>
      <c r="J4917">
        <v>38068</v>
      </c>
      <c r="K4917">
        <v>34191</v>
      </c>
      <c r="L4917">
        <v>37083</v>
      </c>
      <c r="M4917">
        <v>27188</v>
      </c>
      <c r="N4917">
        <v>46688</v>
      </c>
      <c r="O4917">
        <v>53333</v>
      </c>
      <c r="P4917">
        <v>17852</v>
      </c>
      <c r="Q4917">
        <v>15658</v>
      </c>
      <c r="R4917">
        <v>17813</v>
      </c>
      <c r="S4917">
        <v>20417</v>
      </c>
      <c r="T4917">
        <v>41250</v>
      </c>
      <c r="U4917">
        <v>54583</v>
      </c>
      <c r="V4917" t="s">
        <v>41040</v>
      </c>
      <c r="W4917" t="s">
        <v>41097</v>
      </c>
    </row>
    <row r="4918" spans="1:23" hidden="1" x14ac:dyDescent="0.2">
      <c r="A4918" s="2" t="s">
        <v>32277</v>
      </c>
      <c r="B4918" t="s">
        <v>9854</v>
      </c>
      <c r="C4918" t="s">
        <v>9855</v>
      </c>
      <c r="D4918">
        <v>30991</v>
      </c>
      <c r="E4918">
        <v>25750</v>
      </c>
      <c r="F4918">
        <v>27685</v>
      </c>
      <c r="G4918">
        <v>32250</v>
      </c>
      <c r="H4918">
        <v>39083</v>
      </c>
      <c r="I4918">
        <v>31625</v>
      </c>
      <c r="J4918">
        <v>40208</v>
      </c>
      <c r="K4918">
        <v>25000</v>
      </c>
      <c r="L4918">
        <v>33889</v>
      </c>
      <c r="M4918">
        <v>48828</v>
      </c>
      <c r="N4918">
        <v>43750</v>
      </c>
      <c r="O4918">
        <v>0</v>
      </c>
      <c r="P4918">
        <v>21125</v>
      </c>
      <c r="Q4918">
        <v>26875</v>
      </c>
      <c r="R4918">
        <v>15000</v>
      </c>
      <c r="S4918">
        <v>19615</v>
      </c>
      <c r="T4918">
        <v>38000</v>
      </c>
      <c r="U4918">
        <v>30375</v>
      </c>
      <c r="V4918" t="s">
        <v>41025</v>
      </c>
      <c r="W4918" t="s">
        <v>41080</v>
      </c>
    </row>
    <row r="4919" spans="1:23" hidden="1" x14ac:dyDescent="0.2">
      <c r="A4919" s="2" t="s">
        <v>32278</v>
      </c>
      <c r="B4919" t="s">
        <v>9856</v>
      </c>
      <c r="C4919" t="s">
        <v>9857</v>
      </c>
      <c r="D4919">
        <v>31014</v>
      </c>
      <c r="E4919">
        <v>18026</v>
      </c>
      <c r="F4919">
        <v>26513</v>
      </c>
      <c r="G4919">
        <v>31366</v>
      </c>
      <c r="H4919">
        <v>34917</v>
      </c>
      <c r="I4919">
        <v>54464</v>
      </c>
      <c r="J4919">
        <v>36452</v>
      </c>
      <c r="K4919">
        <v>18158</v>
      </c>
      <c r="L4919">
        <v>36250</v>
      </c>
      <c r="M4919">
        <v>39286</v>
      </c>
      <c r="N4919">
        <v>31190</v>
      </c>
      <c r="O4919">
        <v>60000</v>
      </c>
      <c r="P4919">
        <v>26346</v>
      </c>
      <c r="Q4919">
        <v>0</v>
      </c>
      <c r="R4919">
        <v>24063</v>
      </c>
      <c r="S4919">
        <v>24447</v>
      </c>
      <c r="T4919">
        <v>47995</v>
      </c>
      <c r="U4919">
        <v>27344</v>
      </c>
      <c r="V4919" t="s">
        <v>41057</v>
      </c>
      <c r="W4919" t="s">
        <v>41098</v>
      </c>
    </row>
    <row r="4920" spans="1:23" x14ac:dyDescent="0.2">
      <c r="A4920" s="2" t="s">
        <v>32279</v>
      </c>
      <c r="B4920" t="s">
        <v>9858</v>
      </c>
      <c r="C4920" t="s">
        <v>9859</v>
      </c>
      <c r="D4920">
        <v>52651</v>
      </c>
      <c r="E4920">
        <v>19310</v>
      </c>
      <c r="F4920">
        <v>46172</v>
      </c>
      <c r="G4920">
        <v>41159</v>
      </c>
      <c r="H4920">
        <v>87308</v>
      </c>
      <c r="I4920">
        <v>108167</v>
      </c>
      <c r="J4920">
        <v>66866</v>
      </c>
      <c r="K4920">
        <v>0</v>
      </c>
      <c r="L4920">
        <v>62386</v>
      </c>
      <c r="M4920">
        <v>49409</v>
      </c>
      <c r="N4920">
        <v>98125</v>
      </c>
      <c r="O4920">
        <v>133409</v>
      </c>
      <c r="P4920">
        <v>41797</v>
      </c>
      <c r="Q4920">
        <v>19181</v>
      </c>
      <c r="R4920">
        <v>26115</v>
      </c>
      <c r="S4920">
        <v>36875</v>
      </c>
      <c r="T4920">
        <v>75938</v>
      </c>
      <c r="U4920">
        <v>69559</v>
      </c>
      <c r="V4920" t="s">
        <v>41022</v>
      </c>
      <c r="W4920" t="s">
        <v>41076</v>
      </c>
    </row>
    <row r="4921" spans="1:23" hidden="1" x14ac:dyDescent="0.2">
      <c r="A4921" s="2" t="s">
        <v>32280</v>
      </c>
      <c r="B4921" t="s">
        <v>9860</v>
      </c>
      <c r="C4921" t="s">
        <v>9861</v>
      </c>
      <c r="D4921">
        <v>51449</v>
      </c>
      <c r="E4921">
        <v>23021</v>
      </c>
      <c r="F4921">
        <v>38750</v>
      </c>
      <c r="G4921">
        <v>46563</v>
      </c>
      <c r="H4921">
        <v>50843</v>
      </c>
      <c r="I4921">
        <v>78750</v>
      </c>
      <c r="J4921">
        <v>61750</v>
      </c>
      <c r="K4921">
        <v>22917</v>
      </c>
      <c r="L4921">
        <v>40000</v>
      </c>
      <c r="M4921">
        <v>55764</v>
      </c>
      <c r="N4921">
        <v>73920</v>
      </c>
      <c r="O4921">
        <v>110625</v>
      </c>
      <c r="P4921">
        <v>43516</v>
      </c>
      <c r="Q4921">
        <v>0</v>
      </c>
      <c r="R4921">
        <v>26181</v>
      </c>
      <c r="S4921">
        <v>40000</v>
      </c>
      <c r="T4921">
        <v>40313</v>
      </c>
      <c r="U4921">
        <v>61250</v>
      </c>
      <c r="V4921" t="s">
        <v>41034</v>
      </c>
      <c r="W4921" t="s">
        <v>41089</v>
      </c>
    </row>
    <row r="4922" spans="1:23" hidden="1" x14ac:dyDescent="0.2">
      <c r="A4922" s="2" t="s">
        <v>32281</v>
      </c>
      <c r="B4922" t="s">
        <v>9862</v>
      </c>
      <c r="C4922" t="s">
        <v>9863</v>
      </c>
      <c r="D4922">
        <v>22025</v>
      </c>
      <c r="E4922">
        <v>15417</v>
      </c>
      <c r="F4922">
        <v>19391</v>
      </c>
      <c r="G4922">
        <v>24125</v>
      </c>
      <c r="H4922">
        <v>42083</v>
      </c>
      <c r="I4922">
        <v>46250</v>
      </c>
      <c r="J4922">
        <v>25877</v>
      </c>
      <c r="K4922">
        <v>14779</v>
      </c>
      <c r="L4922">
        <v>21602</v>
      </c>
      <c r="M4922">
        <v>26818</v>
      </c>
      <c r="N4922">
        <v>57292</v>
      </c>
      <c r="O4922">
        <v>53750</v>
      </c>
      <c r="P4922">
        <v>19397</v>
      </c>
      <c r="Q4922">
        <v>16406</v>
      </c>
      <c r="R4922">
        <v>12155</v>
      </c>
      <c r="S4922">
        <v>20511</v>
      </c>
      <c r="T4922">
        <v>39821</v>
      </c>
      <c r="U4922">
        <v>35625</v>
      </c>
      <c r="V4922" t="s">
        <v>41033</v>
      </c>
      <c r="W4922" t="s">
        <v>41088</v>
      </c>
    </row>
    <row r="4923" spans="1:23" hidden="1" x14ac:dyDescent="0.2">
      <c r="A4923" s="2" t="s">
        <v>32282</v>
      </c>
      <c r="B4923" t="s">
        <v>9864</v>
      </c>
      <c r="C4923" t="s">
        <v>9865</v>
      </c>
      <c r="D4923">
        <v>27986</v>
      </c>
      <c r="E4923">
        <v>24482</v>
      </c>
      <c r="F4923">
        <v>25579</v>
      </c>
      <c r="G4923">
        <v>37308</v>
      </c>
      <c r="H4923">
        <v>38676</v>
      </c>
      <c r="I4923">
        <v>66618</v>
      </c>
      <c r="J4923">
        <v>36641</v>
      </c>
      <c r="K4923">
        <v>26831</v>
      </c>
      <c r="L4923">
        <v>39792</v>
      </c>
      <c r="M4923">
        <v>40817</v>
      </c>
      <c r="N4923">
        <v>45625</v>
      </c>
      <c r="O4923">
        <v>67279</v>
      </c>
      <c r="P4923">
        <v>17433</v>
      </c>
      <c r="Q4923">
        <v>15909</v>
      </c>
      <c r="R4923">
        <v>17339</v>
      </c>
      <c r="S4923">
        <v>25795</v>
      </c>
      <c r="T4923">
        <v>33194</v>
      </c>
      <c r="U4923">
        <v>0</v>
      </c>
      <c r="V4923" t="s">
        <v>41013</v>
      </c>
      <c r="W4923" t="s">
        <v>41066</v>
      </c>
    </row>
    <row r="4924" spans="1:23" hidden="1" x14ac:dyDescent="0.2">
      <c r="A4924" s="2" t="s">
        <v>32283</v>
      </c>
      <c r="B4924" t="s">
        <v>9866</v>
      </c>
      <c r="C4924" t="s">
        <v>9867</v>
      </c>
      <c r="D4924">
        <v>27308</v>
      </c>
      <c r="E4924">
        <v>17037</v>
      </c>
      <c r="F4924">
        <v>24547</v>
      </c>
      <c r="G4924">
        <v>31558</v>
      </c>
      <c r="H4924">
        <v>39043</v>
      </c>
      <c r="I4924">
        <v>51618</v>
      </c>
      <c r="J4924">
        <v>31415</v>
      </c>
      <c r="K4924">
        <v>19032</v>
      </c>
      <c r="L4924">
        <v>28125</v>
      </c>
      <c r="M4924">
        <v>36726</v>
      </c>
      <c r="N4924">
        <v>64167</v>
      </c>
      <c r="O4924">
        <v>86250</v>
      </c>
      <c r="P4924">
        <v>24615</v>
      </c>
      <c r="Q4924">
        <v>13750</v>
      </c>
      <c r="R4924">
        <v>18326</v>
      </c>
      <c r="S4924">
        <v>27428</v>
      </c>
      <c r="T4924">
        <v>34136</v>
      </c>
      <c r="U4924">
        <v>50637</v>
      </c>
      <c r="V4924" t="s">
        <v>41056</v>
      </c>
      <c r="W4924" t="s">
        <v>41093</v>
      </c>
    </row>
    <row r="4925" spans="1:23" hidden="1" x14ac:dyDescent="0.2">
      <c r="A4925" s="2" t="s">
        <v>32284</v>
      </c>
      <c r="B4925" t="s">
        <v>9868</v>
      </c>
      <c r="C4925" t="s">
        <v>9869</v>
      </c>
      <c r="D4925">
        <v>27670</v>
      </c>
      <c r="E4925">
        <v>17250</v>
      </c>
      <c r="F4925">
        <v>26111</v>
      </c>
      <c r="G4925">
        <v>28281</v>
      </c>
      <c r="H4925">
        <v>35833</v>
      </c>
      <c r="I4925">
        <v>36667</v>
      </c>
      <c r="J4925">
        <v>35667</v>
      </c>
      <c r="K4925">
        <v>21250</v>
      </c>
      <c r="L4925">
        <v>33750</v>
      </c>
      <c r="M4925">
        <v>42500</v>
      </c>
      <c r="N4925">
        <v>51563</v>
      </c>
      <c r="O4925">
        <v>48750</v>
      </c>
      <c r="P4925">
        <v>22188</v>
      </c>
      <c r="Q4925">
        <v>7500</v>
      </c>
      <c r="R4925">
        <v>15714</v>
      </c>
      <c r="S4925">
        <v>25208</v>
      </c>
      <c r="T4925">
        <v>27083</v>
      </c>
      <c r="U4925">
        <v>36250</v>
      </c>
      <c r="V4925" t="s">
        <v>41028</v>
      </c>
      <c r="W4925" t="s">
        <v>41083</v>
      </c>
    </row>
    <row r="4926" spans="1:23" x14ac:dyDescent="0.2">
      <c r="A4926" s="2" t="s">
        <v>32285</v>
      </c>
      <c r="B4926" t="s">
        <v>9870</v>
      </c>
      <c r="C4926" t="s">
        <v>9871</v>
      </c>
      <c r="D4926">
        <v>42244</v>
      </c>
      <c r="E4926">
        <v>19875</v>
      </c>
      <c r="F4926">
        <v>35654</v>
      </c>
      <c r="G4926">
        <v>41423</v>
      </c>
      <c r="H4926">
        <v>53075</v>
      </c>
      <c r="I4926">
        <v>69241</v>
      </c>
      <c r="J4926">
        <v>50636</v>
      </c>
      <c r="K4926">
        <v>21316</v>
      </c>
      <c r="L4926">
        <v>40100</v>
      </c>
      <c r="M4926">
        <v>46778</v>
      </c>
      <c r="N4926">
        <v>53586</v>
      </c>
      <c r="O4926">
        <v>70302</v>
      </c>
      <c r="P4926">
        <v>36827</v>
      </c>
      <c r="Q4926">
        <v>16736</v>
      </c>
      <c r="R4926">
        <v>29071</v>
      </c>
      <c r="S4926">
        <v>35526</v>
      </c>
      <c r="T4926">
        <v>42417</v>
      </c>
      <c r="U4926">
        <v>68929</v>
      </c>
      <c r="V4926" t="s">
        <v>41022</v>
      </c>
      <c r="W4926" t="s">
        <v>41076</v>
      </c>
    </row>
    <row r="4927" spans="1:23" hidden="1" x14ac:dyDescent="0.2">
      <c r="A4927" s="2" t="s">
        <v>32286</v>
      </c>
      <c r="B4927" t="s">
        <v>9872</v>
      </c>
      <c r="C4927" t="s">
        <v>9873</v>
      </c>
      <c r="D4927">
        <v>23171</v>
      </c>
      <c r="E4927">
        <v>15969</v>
      </c>
      <c r="F4927">
        <v>20179</v>
      </c>
      <c r="G4927">
        <v>30261</v>
      </c>
      <c r="H4927">
        <v>24500</v>
      </c>
      <c r="I4927">
        <v>44224</v>
      </c>
      <c r="J4927">
        <v>28711</v>
      </c>
      <c r="K4927">
        <v>25924</v>
      </c>
      <c r="L4927">
        <v>22284</v>
      </c>
      <c r="M4927">
        <v>41750</v>
      </c>
      <c r="N4927">
        <v>20556</v>
      </c>
      <c r="O4927">
        <v>12321</v>
      </c>
      <c r="P4927">
        <v>19416</v>
      </c>
      <c r="Q4927">
        <v>10227</v>
      </c>
      <c r="R4927">
        <v>17953</v>
      </c>
      <c r="S4927">
        <v>23824</v>
      </c>
      <c r="T4927">
        <v>34667</v>
      </c>
      <c r="U4927">
        <v>45577</v>
      </c>
      <c r="V4927" t="s">
        <v>41056</v>
      </c>
      <c r="W4927" t="s">
        <v>41093</v>
      </c>
    </row>
    <row r="4928" spans="1:23" hidden="1" x14ac:dyDescent="0.2">
      <c r="A4928" s="2" t="s">
        <v>32287</v>
      </c>
      <c r="B4928" t="s">
        <v>9874</v>
      </c>
      <c r="C4928" t="s">
        <v>9875</v>
      </c>
      <c r="D4928">
        <v>66203</v>
      </c>
      <c r="E4928">
        <v>31847</v>
      </c>
      <c r="F4928">
        <v>35892</v>
      </c>
      <c r="G4928">
        <v>46587</v>
      </c>
      <c r="H4928">
        <v>81507</v>
      </c>
      <c r="I4928">
        <v>103633</v>
      </c>
      <c r="J4928">
        <v>90201</v>
      </c>
      <c r="K4928">
        <v>53875</v>
      </c>
      <c r="L4928">
        <v>48879</v>
      </c>
      <c r="M4928">
        <v>67625</v>
      </c>
      <c r="N4928">
        <v>105764</v>
      </c>
      <c r="O4928">
        <v>136076</v>
      </c>
      <c r="P4928">
        <v>42663</v>
      </c>
      <c r="Q4928">
        <v>23233</v>
      </c>
      <c r="R4928">
        <v>26947</v>
      </c>
      <c r="S4928">
        <v>34844</v>
      </c>
      <c r="T4928">
        <v>47212</v>
      </c>
      <c r="U4928">
        <v>83977</v>
      </c>
      <c r="V4928" t="s">
        <v>41034</v>
      </c>
      <c r="W4928" t="s">
        <v>41089</v>
      </c>
    </row>
    <row r="4929" spans="1:23" hidden="1" x14ac:dyDescent="0.2">
      <c r="A4929" s="2" t="s">
        <v>32288</v>
      </c>
      <c r="B4929" t="s">
        <v>9876</v>
      </c>
      <c r="C4929" t="s">
        <v>9877</v>
      </c>
      <c r="D4929">
        <v>26875</v>
      </c>
      <c r="E4929">
        <v>31607</v>
      </c>
      <c r="F4929">
        <v>26875</v>
      </c>
      <c r="G4929">
        <v>25469</v>
      </c>
      <c r="H4929">
        <v>26528</v>
      </c>
      <c r="I4929">
        <v>34375</v>
      </c>
      <c r="J4929">
        <v>31360</v>
      </c>
      <c r="K4929">
        <v>34125</v>
      </c>
      <c r="L4929">
        <v>30391</v>
      </c>
      <c r="M4929">
        <v>30795</v>
      </c>
      <c r="N4929">
        <v>34063</v>
      </c>
      <c r="O4929">
        <v>0</v>
      </c>
      <c r="P4929">
        <v>23750</v>
      </c>
      <c r="Q4929">
        <v>0</v>
      </c>
      <c r="R4929">
        <v>20625</v>
      </c>
      <c r="S4929">
        <v>24674</v>
      </c>
      <c r="T4929">
        <v>25486</v>
      </c>
      <c r="U4929">
        <v>34688</v>
      </c>
      <c r="V4929" t="s">
        <v>41028</v>
      </c>
      <c r="W4929" t="s">
        <v>41083</v>
      </c>
    </row>
    <row r="4930" spans="1:23" hidden="1" x14ac:dyDescent="0.2">
      <c r="A4930" s="2" t="s">
        <v>32289</v>
      </c>
      <c r="B4930" t="s">
        <v>9878</v>
      </c>
      <c r="C4930" t="s">
        <v>9879</v>
      </c>
      <c r="D4930">
        <v>36263</v>
      </c>
      <c r="E4930">
        <v>18686</v>
      </c>
      <c r="F4930">
        <v>32583</v>
      </c>
      <c r="G4930">
        <v>36797</v>
      </c>
      <c r="H4930">
        <v>55750</v>
      </c>
      <c r="I4930">
        <v>58750</v>
      </c>
      <c r="J4930">
        <v>42000</v>
      </c>
      <c r="K4930">
        <v>27188</v>
      </c>
      <c r="L4930">
        <v>41449</v>
      </c>
      <c r="M4930">
        <v>41786</v>
      </c>
      <c r="N4930">
        <v>78125</v>
      </c>
      <c r="O4930" s="1">
        <v>2500</v>
      </c>
      <c r="P4930">
        <v>30197</v>
      </c>
      <c r="Q4930">
        <v>17000</v>
      </c>
      <c r="R4930">
        <v>27692</v>
      </c>
      <c r="S4930">
        <v>31575</v>
      </c>
      <c r="T4930">
        <v>48690</v>
      </c>
      <c r="U4930">
        <v>66667</v>
      </c>
      <c r="V4930" t="s">
        <v>41019</v>
      </c>
      <c r="W4930" t="s">
        <v>41073</v>
      </c>
    </row>
    <row r="4931" spans="1:23" hidden="1" x14ac:dyDescent="0.2">
      <c r="A4931" s="2" t="s">
        <v>32290</v>
      </c>
      <c r="B4931" t="s">
        <v>9880</v>
      </c>
      <c r="C4931" t="s">
        <v>9881</v>
      </c>
      <c r="D4931">
        <v>29784</v>
      </c>
      <c r="E4931">
        <v>22120</v>
      </c>
      <c r="F4931">
        <v>25237</v>
      </c>
      <c r="G4931">
        <v>27983</v>
      </c>
      <c r="H4931">
        <v>39359</v>
      </c>
      <c r="I4931">
        <v>45239</v>
      </c>
      <c r="J4931">
        <v>33693</v>
      </c>
      <c r="K4931">
        <v>22841</v>
      </c>
      <c r="L4931">
        <v>33259</v>
      </c>
      <c r="M4931">
        <v>35034</v>
      </c>
      <c r="N4931">
        <v>44948</v>
      </c>
      <c r="O4931">
        <v>50233</v>
      </c>
      <c r="P4931">
        <v>25407</v>
      </c>
      <c r="Q4931">
        <v>18438</v>
      </c>
      <c r="R4931">
        <v>19445</v>
      </c>
      <c r="S4931">
        <v>24436</v>
      </c>
      <c r="T4931">
        <v>37535</v>
      </c>
      <c r="U4931">
        <v>44403</v>
      </c>
      <c r="V4931" t="s">
        <v>41024</v>
      </c>
      <c r="W4931" t="s">
        <v>41079</v>
      </c>
    </row>
    <row r="4932" spans="1:23" hidden="1" x14ac:dyDescent="0.2">
      <c r="A4932" s="2" t="s">
        <v>32291</v>
      </c>
      <c r="B4932" t="s">
        <v>9882</v>
      </c>
      <c r="C4932" t="s">
        <v>9883</v>
      </c>
      <c r="D4932">
        <v>26258</v>
      </c>
      <c r="E4932">
        <v>19888</v>
      </c>
      <c r="F4932">
        <v>24918</v>
      </c>
      <c r="G4932">
        <v>26674</v>
      </c>
      <c r="H4932">
        <v>39511</v>
      </c>
      <c r="I4932">
        <v>47880</v>
      </c>
      <c r="J4932">
        <v>31254</v>
      </c>
      <c r="K4932">
        <v>24629</v>
      </c>
      <c r="L4932">
        <v>31261</v>
      </c>
      <c r="M4932">
        <v>31416</v>
      </c>
      <c r="N4932">
        <v>50372</v>
      </c>
      <c r="O4932">
        <v>46797</v>
      </c>
      <c r="P4932">
        <v>22331</v>
      </c>
      <c r="Q4932">
        <v>13871</v>
      </c>
      <c r="R4932">
        <v>21096</v>
      </c>
      <c r="S4932">
        <v>23736</v>
      </c>
      <c r="T4932">
        <v>32929</v>
      </c>
      <c r="U4932">
        <v>48370</v>
      </c>
      <c r="V4932" t="s">
        <v>41038</v>
      </c>
      <c r="W4932" t="s">
        <v>41095</v>
      </c>
    </row>
    <row r="4933" spans="1:23" hidden="1" x14ac:dyDescent="0.2">
      <c r="A4933" s="2" t="s">
        <v>32292</v>
      </c>
      <c r="B4933" t="s">
        <v>9884</v>
      </c>
      <c r="C4933" t="s">
        <v>9885</v>
      </c>
      <c r="D4933">
        <v>30129</v>
      </c>
      <c r="E4933">
        <v>26250</v>
      </c>
      <c r="F4933">
        <v>37083</v>
      </c>
      <c r="G4933">
        <v>30313</v>
      </c>
      <c r="H4933">
        <v>31364</v>
      </c>
      <c r="I4933">
        <v>21250</v>
      </c>
      <c r="J4933">
        <v>38750</v>
      </c>
      <c r="K4933">
        <v>26667</v>
      </c>
      <c r="L4933">
        <v>48438</v>
      </c>
      <c r="M4933">
        <v>40417</v>
      </c>
      <c r="N4933">
        <v>33750</v>
      </c>
      <c r="O4933">
        <v>46250</v>
      </c>
      <c r="P4933">
        <v>25987</v>
      </c>
      <c r="Q4933">
        <v>19583</v>
      </c>
      <c r="R4933">
        <v>22917</v>
      </c>
      <c r="S4933">
        <v>26324</v>
      </c>
      <c r="T4933">
        <v>30833</v>
      </c>
      <c r="U4933">
        <v>15000</v>
      </c>
      <c r="V4933" t="s">
        <v>41035</v>
      </c>
      <c r="W4933" t="s">
        <v>41090</v>
      </c>
    </row>
    <row r="4934" spans="1:23" hidden="1" x14ac:dyDescent="0.2">
      <c r="A4934" s="2" t="s">
        <v>32293</v>
      </c>
      <c r="B4934" t="s">
        <v>9886</v>
      </c>
      <c r="C4934" t="s">
        <v>9887</v>
      </c>
      <c r="D4934">
        <v>40517</v>
      </c>
      <c r="E4934">
        <v>17105</v>
      </c>
      <c r="F4934">
        <v>32436</v>
      </c>
      <c r="G4934">
        <v>38597</v>
      </c>
      <c r="H4934">
        <v>60102</v>
      </c>
      <c r="I4934">
        <v>77877</v>
      </c>
      <c r="J4934">
        <v>47990</v>
      </c>
      <c r="K4934">
        <v>21458</v>
      </c>
      <c r="L4934">
        <v>40833</v>
      </c>
      <c r="M4934">
        <v>46458</v>
      </c>
      <c r="N4934">
        <v>59453</v>
      </c>
      <c r="O4934">
        <v>69609</v>
      </c>
      <c r="P4934">
        <v>33908</v>
      </c>
      <c r="Q4934">
        <v>0</v>
      </c>
      <c r="R4934">
        <v>23688</v>
      </c>
      <c r="S4934">
        <v>31942</v>
      </c>
      <c r="T4934">
        <v>60294</v>
      </c>
      <c r="U4934">
        <v>78750</v>
      </c>
      <c r="V4934" t="s">
        <v>41020</v>
      </c>
      <c r="W4934" t="s">
        <v>41074</v>
      </c>
    </row>
    <row r="4935" spans="1:23" hidden="1" x14ac:dyDescent="0.2">
      <c r="A4935" s="2" t="s">
        <v>32294</v>
      </c>
      <c r="B4935" t="s">
        <v>9888</v>
      </c>
      <c r="C4935" t="s">
        <v>9889</v>
      </c>
      <c r="D4935">
        <v>32442</v>
      </c>
      <c r="E4935">
        <v>20579</v>
      </c>
      <c r="F4935">
        <v>28147</v>
      </c>
      <c r="G4935">
        <v>33079</v>
      </c>
      <c r="H4935">
        <v>49847</v>
      </c>
      <c r="I4935">
        <v>61025</v>
      </c>
      <c r="J4935">
        <v>37597</v>
      </c>
      <c r="K4935">
        <v>22589</v>
      </c>
      <c r="L4935">
        <v>34354</v>
      </c>
      <c r="M4935">
        <v>42632</v>
      </c>
      <c r="N4935">
        <v>60481</v>
      </c>
      <c r="O4935">
        <v>78548</v>
      </c>
      <c r="P4935">
        <v>26998</v>
      </c>
      <c r="Q4935">
        <v>16809</v>
      </c>
      <c r="R4935">
        <v>23086</v>
      </c>
      <c r="S4935">
        <v>25708</v>
      </c>
      <c r="T4935">
        <v>39028</v>
      </c>
      <c r="U4935">
        <v>56102</v>
      </c>
      <c r="V4935" t="s">
        <v>41045</v>
      </c>
      <c r="W4935" t="s">
        <v>41105</v>
      </c>
    </row>
    <row r="4936" spans="1:23" hidden="1" x14ac:dyDescent="0.2">
      <c r="A4936" s="2" t="s">
        <v>32295</v>
      </c>
      <c r="B4936" t="s">
        <v>9890</v>
      </c>
      <c r="C4936" t="s">
        <v>9891</v>
      </c>
      <c r="D4936">
        <v>27443</v>
      </c>
      <c r="E4936">
        <v>0</v>
      </c>
      <c r="F4936">
        <v>26250</v>
      </c>
      <c r="G4936">
        <v>27422</v>
      </c>
      <c r="H4936">
        <v>17500</v>
      </c>
      <c r="I4936">
        <v>61667</v>
      </c>
      <c r="J4936">
        <v>28750</v>
      </c>
      <c r="K4936">
        <v>0</v>
      </c>
      <c r="L4936">
        <v>14375</v>
      </c>
      <c r="M4936">
        <v>42500</v>
      </c>
      <c r="N4936">
        <v>41250</v>
      </c>
      <c r="O4936">
        <v>38889</v>
      </c>
      <c r="P4936">
        <v>27292</v>
      </c>
      <c r="Q4936">
        <v>0</v>
      </c>
      <c r="R4936">
        <v>30417</v>
      </c>
      <c r="S4936">
        <v>17031</v>
      </c>
      <c r="T4936">
        <v>16250</v>
      </c>
      <c r="U4936">
        <v>70500</v>
      </c>
      <c r="V4936" t="s">
        <v>41021</v>
      </c>
      <c r="W4936" t="s">
        <v>41075</v>
      </c>
    </row>
    <row r="4937" spans="1:23" hidden="1" x14ac:dyDescent="0.2">
      <c r="A4937" s="2" t="s">
        <v>32296</v>
      </c>
      <c r="B4937" t="s">
        <v>9892</v>
      </c>
      <c r="C4937" t="s">
        <v>9893</v>
      </c>
      <c r="D4937">
        <v>34747</v>
      </c>
      <c r="E4937">
        <v>26667</v>
      </c>
      <c r="F4937">
        <v>30854</v>
      </c>
      <c r="G4937">
        <v>32750</v>
      </c>
      <c r="H4937">
        <v>41806</v>
      </c>
      <c r="I4937">
        <v>52000</v>
      </c>
      <c r="J4937">
        <v>44258</v>
      </c>
      <c r="K4937">
        <v>38750</v>
      </c>
      <c r="L4937">
        <v>43664</v>
      </c>
      <c r="M4937">
        <v>43962</v>
      </c>
      <c r="N4937">
        <v>53304</v>
      </c>
      <c r="O4937">
        <v>52321</v>
      </c>
      <c r="P4937">
        <v>25185</v>
      </c>
      <c r="Q4937">
        <v>13879</v>
      </c>
      <c r="R4937">
        <v>21150</v>
      </c>
      <c r="S4937">
        <v>24730</v>
      </c>
      <c r="T4937">
        <v>29167</v>
      </c>
      <c r="U4937">
        <v>51250</v>
      </c>
      <c r="V4937" t="s">
        <v>41008</v>
      </c>
      <c r="W4937" t="s">
        <v>41061</v>
      </c>
    </row>
    <row r="4938" spans="1:23" hidden="1" x14ac:dyDescent="0.2">
      <c r="A4938" s="2" t="s">
        <v>32297</v>
      </c>
      <c r="B4938" t="s">
        <v>9894</v>
      </c>
      <c r="C4938" t="s">
        <v>9895</v>
      </c>
      <c r="D4938">
        <v>30839</v>
      </c>
      <c r="E4938">
        <v>21049</v>
      </c>
      <c r="F4938">
        <v>26399</v>
      </c>
      <c r="G4938">
        <v>29018</v>
      </c>
      <c r="H4938">
        <v>47005</v>
      </c>
      <c r="I4938">
        <v>75938</v>
      </c>
      <c r="J4938">
        <v>45683</v>
      </c>
      <c r="K4938">
        <v>22454</v>
      </c>
      <c r="L4938">
        <v>33693</v>
      </c>
      <c r="M4938">
        <v>60376</v>
      </c>
      <c r="N4938">
        <v>66136</v>
      </c>
      <c r="O4938">
        <v>85509</v>
      </c>
      <c r="P4938">
        <v>23205</v>
      </c>
      <c r="Q4938">
        <v>17159</v>
      </c>
      <c r="R4938">
        <v>19000</v>
      </c>
      <c r="S4938">
        <v>22793</v>
      </c>
      <c r="T4938">
        <v>45361</v>
      </c>
      <c r="U4938">
        <v>32500</v>
      </c>
      <c r="V4938" t="s">
        <v>41013</v>
      </c>
      <c r="W4938" t="s">
        <v>41066</v>
      </c>
    </row>
    <row r="4939" spans="1:23" hidden="1" x14ac:dyDescent="0.2">
      <c r="A4939" s="2" t="s">
        <v>32298</v>
      </c>
      <c r="B4939" t="s">
        <v>9896</v>
      </c>
      <c r="C4939" t="s">
        <v>9897</v>
      </c>
      <c r="D4939">
        <v>32107</v>
      </c>
      <c r="E4939">
        <v>12250</v>
      </c>
      <c r="F4939">
        <v>30662</v>
      </c>
      <c r="G4939">
        <v>45417</v>
      </c>
      <c r="H4939">
        <v>35833</v>
      </c>
      <c r="I4939">
        <v>91250</v>
      </c>
      <c r="J4939">
        <v>40833</v>
      </c>
      <c r="K4939">
        <v>30536</v>
      </c>
      <c r="L4939">
        <v>35000</v>
      </c>
      <c r="M4939">
        <v>62273</v>
      </c>
      <c r="N4939">
        <v>0</v>
      </c>
      <c r="O4939">
        <v>0</v>
      </c>
      <c r="P4939">
        <v>22250</v>
      </c>
      <c r="Q4939">
        <v>0</v>
      </c>
      <c r="R4939">
        <v>19083</v>
      </c>
      <c r="S4939">
        <v>26250</v>
      </c>
      <c r="T4939">
        <v>35833</v>
      </c>
      <c r="U4939">
        <v>56250</v>
      </c>
      <c r="V4939" t="s">
        <v>41013</v>
      </c>
      <c r="W4939" t="s">
        <v>41066</v>
      </c>
    </row>
    <row r="4940" spans="1:23" hidden="1" x14ac:dyDescent="0.2">
      <c r="A4940" s="2" t="s">
        <v>32299</v>
      </c>
      <c r="B4940" t="s">
        <v>9898</v>
      </c>
      <c r="C4940" t="s">
        <v>9899</v>
      </c>
      <c r="D4940">
        <v>33646</v>
      </c>
      <c r="E4940">
        <v>26250</v>
      </c>
      <c r="F4940">
        <v>42500</v>
      </c>
      <c r="G4940">
        <v>34125</v>
      </c>
      <c r="H4940">
        <v>30781</v>
      </c>
      <c r="I4940">
        <v>0</v>
      </c>
      <c r="J4940">
        <v>43750</v>
      </c>
      <c r="K4940">
        <v>37500</v>
      </c>
      <c r="L4940">
        <v>44063</v>
      </c>
      <c r="M4940">
        <v>38333</v>
      </c>
      <c r="N4940">
        <v>56000</v>
      </c>
      <c r="O4940">
        <v>0</v>
      </c>
      <c r="P4940">
        <v>21406</v>
      </c>
      <c r="Q4940">
        <v>0</v>
      </c>
      <c r="R4940">
        <v>9583</v>
      </c>
      <c r="S4940">
        <v>25625</v>
      </c>
      <c r="T4940">
        <v>19583</v>
      </c>
      <c r="U4940">
        <v>0</v>
      </c>
      <c r="V4940" t="s">
        <v>41032</v>
      </c>
      <c r="W4940" t="s">
        <v>41087</v>
      </c>
    </row>
    <row r="4941" spans="1:23" hidden="1" x14ac:dyDescent="0.2">
      <c r="A4941" s="2" t="s">
        <v>32300</v>
      </c>
      <c r="B4941" t="s">
        <v>9900</v>
      </c>
      <c r="C4941" t="s">
        <v>9901</v>
      </c>
      <c r="D4941">
        <v>31964</v>
      </c>
      <c r="E4941">
        <v>16806</v>
      </c>
      <c r="F4941">
        <v>35938</v>
      </c>
      <c r="G4941">
        <v>31923</v>
      </c>
      <c r="H4941">
        <v>48750</v>
      </c>
      <c r="I4941">
        <v>32083</v>
      </c>
      <c r="J4941">
        <v>38750</v>
      </c>
      <c r="K4941">
        <v>17222</v>
      </c>
      <c r="L4941">
        <v>50795</v>
      </c>
      <c r="M4941">
        <v>35714</v>
      </c>
      <c r="N4941">
        <v>51719</v>
      </c>
      <c r="O4941">
        <v>0</v>
      </c>
      <c r="P4941">
        <v>28661</v>
      </c>
      <c r="Q4941">
        <v>5625</v>
      </c>
      <c r="R4941">
        <v>25278</v>
      </c>
      <c r="S4941">
        <v>30962</v>
      </c>
      <c r="T4941">
        <v>34844</v>
      </c>
      <c r="U4941">
        <v>30417</v>
      </c>
      <c r="V4941" t="s">
        <v>41013</v>
      </c>
      <c r="W4941" t="s">
        <v>41066</v>
      </c>
    </row>
    <row r="4942" spans="1:23" hidden="1" x14ac:dyDescent="0.2">
      <c r="A4942" s="2" t="s">
        <v>32301</v>
      </c>
      <c r="B4942" t="s">
        <v>9902</v>
      </c>
      <c r="C4942" t="s">
        <v>9903</v>
      </c>
      <c r="D4942">
        <v>38993</v>
      </c>
      <c r="E4942">
        <v>28375</v>
      </c>
      <c r="F4942">
        <v>40050</v>
      </c>
      <c r="G4942">
        <v>32488</v>
      </c>
      <c r="H4942">
        <v>43704</v>
      </c>
      <c r="I4942">
        <v>48432</v>
      </c>
      <c r="J4942">
        <v>52261</v>
      </c>
      <c r="K4942">
        <v>31962</v>
      </c>
      <c r="L4942">
        <v>51929</v>
      </c>
      <c r="M4942">
        <v>53528</v>
      </c>
      <c r="N4942">
        <v>74600</v>
      </c>
      <c r="O4942">
        <v>72955</v>
      </c>
      <c r="P4942">
        <v>26914</v>
      </c>
      <c r="Q4942">
        <v>15212</v>
      </c>
      <c r="R4942">
        <v>22440</v>
      </c>
      <c r="S4942">
        <v>24297</v>
      </c>
      <c r="T4942">
        <v>36292</v>
      </c>
      <c r="U4942">
        <v>45887</v>
      </c>
      <c r="V4942" t="s">
        <v>41013</v>
      </c>
      <c r="W4942" t="s">
        <v>41066</v>
      </c>
    </row>
    <row r="4943" spans="1:23" hidden="1" x14ac:dyDescent="0.2">
      <c r="A4943" s="2" t="s">
        <v>32302</v>
      </c>
      <c r="B4943" t="s">
        <v>9904</v>
      </c>
      <c r="C4943" t="s">
        <v>9905</v>
      </c>
      <c r="D4943">
        <v>34070</v>
      </c>
      <c r="E4943">
        <v>25527</v>
      </c>
      <c r="F4943">
        <v>31155</v>
      </c>
      <c r="G4943">
        <v>37922</v>
      </c>
      <c r="H4943">
        <v>42500</v>
      </c>
      <c r="I4943">
        <v>58750</v>
      </c>
      <c r="J4943">
        <v>35444</v>
      </c>
      <c r="K4943">
        <v>26181</v>
      </c>
      <c r="L4943">
        <v>31290</v>
      </c>
      <c r="M4943">
        <v>39504</v>
      </c>
      <c r="N4943">
        <v>36161</v>
      </c>
      <c r="O4943">
        <v>63375</v>
      </c>
      <c r="P4943">
        <v>33054</v>
      </c>
      <c r="Q4943">
        <v>25027</v>
      </c>
      <c r="R4943">
        <v>31004</v>
      </c>
      <c r="S4943">
        <v>27356</v>
      </c>
      <c r="T4943">
        <v>43958</v>
      </c>
      <c r="U4943">
        <v>53750</v>
      </c>
      <c r="V4943" t="s">
        <v>41028</v>
      </c>
      <c r="W4943" t="s">
        <v>41083</v>
      </c>
    </row>
    <row r="4944" spans="1:23" hidden="1" x14ac:dyDescent="0.2">
      <c r="A4944" s="2" t="s">
        <v>32303</v>
      </c>
      <c r="B4944" t="s">
        <v>9906</v>
      </c>
      <c r="C4944" t="s">
        <v>9907</v>
      </c>
      <c r="D4944">
        <v>36155</v>
      </c>
      <c r="E4944">
        <v>30926</v>
      </c>
      <c r="F4944">
        <v>35625</v>
      </c>
      <c r="G4944">
        <v>32330</v>
      </c>
      <c r="H4944">
        <v>40313</v>
      </c>
      <c r="I4944">
        <v>60101</v>
      </c>
      <c r="J4944">
        <v>43152</v>
      </c>
      <c r="K4944">
        <v>36346</v>
      </c>
      <c r="L4944">
        <v>43715</v>
      </c>
      <c r="M4944">
        <v>39722</v>
      </c>
      <c r="N4944">
        <v>48875</v>
      </c>
      <c r="O4944">
        <v>127738</v>
      </c>
      <c r="P4944">
        <v>29034</v>
      </c>
      <c r="Q4944">
        <v>21574</v>
      </c>
      <c r="R4944">
        <v>26198</v>
      </c>
      <c r="S4944">
        <v>25000</v>
      </c>
      <c r="T4944">
        <v>35104</v>
      </c>
      <c r="U4944">
        <v>53281</v>
      </c>
      <c r="V4944" t="s">
        <v>41018</v>
      </c>
      <c r="W4944" t="s">
        <v>41072</v>
      </c>
    </row>
    <row r="4945" spans="1:23" hidden="1" x14ac:dyDescent="0.2">
      <c r="A4945" s="2" t="s">
        <v>32304</v>
      </c>
      <c r="B4945" t="s">
        <v>9908</v>
      </c>
      <c r="C4945" t="s">
        <v>9909</v>
      </c>
      <c r="D4945">
        <v>28025</v>
      </c>
      <c r="E4945">
        <v>16841</v>
      </c>
      <c r="F4945">
        <v>25930</v>
      </c>
      <c r="G4945">
        <v>31300</v>
      </c>
      <c r="H4945">
        <v>39167</v>
      </c>
      <c r="I4945">
        <v>46841</v>
      </c>
      <c r="J4945">
        <v>31670</v>
      </c>
      <c r="K4945">
        <v>18109</v>
      </c>
      <c r="L4945">
        <v>30035</v>
      </c>
      <c r="M4945">
        <v>38636</v>
      </c>
      <c r="N4945">
        <v>48519</v>
      </c>
      <c r="O4945">
        <v>61321</v>
      </c>
      <c r="P4945">
        <v>23960</v>
      </c>
      <c r="Q4945">
        <v>15242</v>
      </c>
      <c r="R4945">
        <v>20982</v>
      </c>
      <c r="S4945">
        <v>26374</v>
      </c>
      <c r="T4945">
        <v>32476</v>
      </c>
      <c r="U4945">
        <v>43033</v>
      </c>
      <c r="V4945" t="s">
        <v>41039</v>
      </c>
      <c r="W4945" t="s">
        <v>41096</v>
      </c>
    </row>
    <row r="4946" spans="1:23" hidden="1" x14ac:dyDescent="0.2">
      <c r="A4946" s="2" t="s">
        <v>32305</v>
      </c>
      <c r="B4946" t="s">
        <v>9910</v>
      </c>
      <c r="C4946" t="s">
        <v>9911</v>
      </c>
      <c r="D4946">
        <v>35922</v>
      </c>
      <c r="E4946">
        <v>26429</v>
      </c>
      <c r="F4946">
        <v>32224</v>
      </c>
      <c r="G4946">
        <v>36624</v>
      </c>
      <c r="H4946">
        <v>45449</v>
      </c>
      <c r="I4946">
        <v>60069</v>
      </c>
      <c r="J4946">
        <v>42256</v>
      </c>
      <c r="K4946">
        <v>33421</v>
      </c>
      <c r="L4946">
        <v>39408</v>
      </c>
      <c r="M4946">
        <v>48542</v>
      </c>
      <c r="N4946">
        <v>48594</v>
      </c>
      <c r="O4946">
        <v>63125</v>
      </c>
      <c r="P4946">
        <v>29177</v>
      </c>
      <c r="Q4946">
        <v>14722</v>
      </c>
      <c r="R4946">
        <v>26242</v>
      </c>
      <c r="S4946">
        <v>30543</v>
      </c>
      <c r="T4946">
        <v>43704</v>
      </c>
      <c r="U4946">
        <v>58500</v>
      </c>
      <c r="V4946" t="s">
        <v>41019</v>
      </c>
      <c r="W4946" t="s">
        <v>41073</v>
      </c>
    </row>
    <row r="4947" spans="1:23" x14ac:dyDescent="0.2">
      <c r="A4947" s="2" t="s">
        <v>32306</v>
      </c>
      <c r="B4947" t="s">
        <v>9912</v>
      </c>
      <c r="C4947" t="s">
        <v>9913</v>
      </c>
      <c r="D4947">
        <v>42417</v>
      </c>
      <c r="E4947">
        <v>31250</v>
      </c>
      <c r="F4947">
        <v>33450</v>
      </c>
      <c r="G4947">
        <v>39258</v>
      </c>
      <c r="H4947">
        <v>71466</v>
      </c>
      <c r="I4947">
        <v>52969</v>
      </c>
      <c r="J4947">
        <v>56696</v>
      </c>
      <c r="K4947">
        <v>31250</v>
      </c>
      <c r="L4947">
        <v>47833</v>
      </c>
      <c r="M4947">
        <v>49500</v>
      </c>
      <c r="N4947">
        <v>102083</v>
      </c>
      <c r="O4947">
        <v>53125</v>
      </c>
      <c r="P4947">
        <v>37083</v>
      </c>
      <c r="Q4947">
        <v>0</v>
      </c>
      <c r="R4947">
        <v>22232</v>
      </c>
      <c r="S4947">
        <v>34464</v>
      </c>
      <c r="T4947">
        <v>60000</v>
      </c>
      <c r="U4947">
        <v>39934</v>
      </c>
      <c r="V4947" t="s">
        <v>41022</v>
      </c>
      <c r="W4947" t="s">
        <v>41076</v>
      </c>
    </row>
    <row r="4948" spans="1:23" hidden="1" x14ac:dyDescent="0.2">
      <c r="A4948" s="2" t="s">
        <v>32307</v>
      </c>
      <c r="B4948" t="s">
        <v>9914</v>
      </c>
      <c r="C4948" t="s">
        <v>9915</v>
      </c>
      <c r="D4948">
        <v>44786</v>
      </c>
      <c r="E4948">
        <v>11607</v>
      </c>
      <c r="F4948">
        <v>32062</v>
      </c>
      <c r="G4948">
        <v>37118</v>
      </c>
      <c r="H4948">
        <v>55965</v>
      </c>
      <c r="I4948">
        <v>61092</v>
      </c>
      <c r="J4948">
        <v>53518</v>
      </c>
      <c r="K4948">
        <v>22656</v>
      </c>
      <c r="L4948">
        <v>42560</v>
      </c>
      <c r="M4948">
        <v>46498</v>
      </c>
      <c r="N4948">
        <v>66546</v>
      </c>
      <c r="O4948">
        <v>70378</v>
      </c>
      <c r="P4948">
        <v>36614</v>
      </c>
      <c r="Q4948">
        <v>11063</v>
      </c>
      <c r="R4948">
        <v>19149</v>
      </c>
      <c r="S4948">
        <v>33750</v>
      </c>
      <c r="T4948">
        <v>42526</v>
      </c>
      <c r="U4948">
        <v>56071</v>
      </c>
      <c r="V4948" t="s">
        <v>41034</v>
      </c>
      <c r="W4948" t="s">
        <v>41089</v>
      </c>
    </row>
    <row r="4949" spans="1:23" hidden="1" x14ac:dyDescent="0.2">
      <c r="A4949" s="2" t="s">
        <v>32308</v>
      </c>
      <c r="B4949" t="s">
        <v>9916</v>
      </c>
      <c r="C4949" t="s">
        <v>9917</v>
      </c>
      <c r="D4949">
        <v>29107</v>
      </c>
      <c r="E4949">
        <v>23750</v>
      </c>
      <c r="F4949">
        <v>22614</v>
      </c>
      <c r="G4949">
        <v>35441</v>
      </c>
      <c r="H4949">
        <v>37500</v>
      </c>
      <c r="I4949">
        <v>50313</v>
      </c>
      <c r="J4949">
        <v>35833</v>
      </c>
      <c r="K4949">
        <v>28750</v>
      </c>
      <c r="L4949">
        <v>22614</v>
      </c>
      <c r="M4949">
        <v>47045</v>
      </c>
      <c r="N4949">
        <v>52344</v>
      </c>
      <c r="O4949">
        <v>71000</v>
      </c>
      <c r="P4949">
        <v>23583</v>
      </c>
      <c r="Q4949">
        <v>9063</v>
      </c>
      <c r="R4949">
        <v>23750</v>
      </c>
      <c r="S4949">
        <v>17500</v>
      </c>
      <c r="T4949">
        <v>29519</v>
      </c>
      <c r="U4949">
        <v>27917</v>
      </c>
      <c r="V4949" t="s">
        <v>41009</v>
      </c>
      <c r="W4949" t="s">
        <v>41062</v>
      </c>
    </row>
    <row r="4950" spans="1:23" hidden="1" x14ac:dyDescent="0.2">
      <c r="A4950" s="2" t="s">
        <v>32309</v>
      </c>
      <c r="B4950" t="s">
        <v>9918</v>
      </c>
      <c r="C4950" t="s">
        <v>9919</v>
      </c>
      <c r="D4950">
        <v>28033</v>
      </c>
      <c r="E4950">
        <v>20188</v>
      </c>
      <c r="F4950">
        <v>26045</v>
      </c>
      <c r="G4950">
        <v>26661</v>
      </c>
      <c r="H4950">
        <v>43674</v>
      </c>
      <c r="I4950">
        <v>66667</v>
      </c>
      <c r="J4950">
        <v>35825</v>
      </c>
      <c r="K4950">
        <v>23456</v>
      </c>
      <c r="L4950">
        <v>36181</v>
      </c>
      <c r="M4950">
        <v>36719</v>
      </c>
      <c r="N4950">
        <v>49375</v>
      </c>
      <c r="O4950">
        <v>108145</v>
      </c>
      <c r="P4950">
        <v>20952</v>
      </c>
      <c r="Q4950">
        <v>14938</v>
      </c>
      <c r="R4950">
        <v>16266</v>
      </c>
      <c r="S4950">
        <v>21892</v>
      </c>
      <c r="T4950">
        <v>39236</v>
      </c>
      <c r="U4950">
        <v>55250</v>
      </c>
      <c r="V4950" t="s">
        <v>41058</v>
      </c>
      <c r="W4950" t="s">
        <v>41102</v>
      </c>
    </row>
    <row r="4951" spans="1:23" hidden="1" x14ac:dyDescent="0.2">
      <c r="A4951" s="2" t="s">
        <v>32310</v>
      </c>
      <c r="B4951" t="s">
        <v>9920</v>
      </c>
      <c r="C4951" t="s">
        <v>9921</v>
      </c>
      <c r="D4951">
        <v>49145</v>
      </c>
      <c r="E4951">
        <v>25638</v>
      </c>
      <c r="F4951">
        <v>36153</v>
      </c>
      <c r="G4951">
        <v>37396</v>
      </c>
      <c r="H4951">
        <v>57062</v>
      </c>
      <c r="I4951">
        <v>71352</v>
      </c>
      <c r="J4951">
        <v>55607</v>
      </c>
      <c r="K4951">
        <v>26759</v>
      </c>
      <c r="L4951">
        <v>45080</v>
      </c>
      <c r="M4951">
        <v>44924</v>
      </c>
      <c r="N4951">
        <v>61613</v>
      </c>
      <c r="O4951">
        <v>77008</v>
      </c>
      <c r="P4951">
        <v>42195</v>
      </c>
      <c r="Q4951">
        <v>21250</v>
      </c>
      <c r="R4951">
        <v>31930</v>
      </c>
      <c r="S4951">
        <v>34438</v>
      </c>
      <c r="T4951">
        <v>49971</v>
      </c>
      <c r="U4951">
        <v>65714</v>
      </c>
      <c r="V4951" t="s">
        <v>41059</v>
      </c>
      <c r="W4951" t="s">
        <v>41104</v>
      </c>
    </row>
    <row r="4952" spans="1:23" hidden="1" x14ac:dyDescent="0.2">
      <c r="A4952" s="2" t="s">
        <v>32311</v>
      </c>
      <c r="B4952" t="s">
        <v>9922</v>
      </c>
      <c r="C4952" t="s">
        <v>9923</v>
      </c>
      <c r="D4952">
        <v>42729</v>
      </c>
      <c r="E4952">
        <v>19073</v>
      </c>
      <c r="F4952">
        <v>25402</v>
      </c>
      <c r="G4952">
        <v>40625</v>
      </c>
      <c r="H4952">
        <v>37357</v>
      </c>
      <c r="I4952">
        <v>73558</v>
      </c>
      <c r="J4952">
        <v>46306</v>
      </c>
      <c r="K4952">
        <v>20000</v>
      </c>
      <c r="L4952">
        <v>38929</v>
      </c>
      <c r="M4952">
        <v>32500</v>
      </c>
      <c r="N4952">
        <v>37083</v>
      </c>
      <c r="O4952">
        <v>83214</v>
      </c>
      <c r="P4952">
        <v>35833</v>
      </c>
      <c r="Q4952">
        <v>10375</v>
      </c>
      <c r="R4952">
        <v>17198</v>
      </c>
      <c r="S4952">
        <v>42621</v>
      </c>
      <c r="T4952">
        <v>39688</v>
      </c>
      <c r="U4952">
        <v>59706</v>
      </c>
      <c r="V4952" t="s">
        <v>41034</v>
      </c>
      <c r="W4952" t="s">
        <v>41089</v>
      </c>
    </row>
    <row r="4953" spans="1:23" hidden="1" x14ac:dyDescent="0.2">
      <c r="A4953" s="2" t="s">
        <v>32312</v>
      </c>
      <c r="B4953" t="s">
        <v>9924</v>
      </c>
      <c r="C4953" t="s">
        <v>9925</v>
      </c>
      <c r="D4953">
        <v>31300</v>
      </c>
      <c r="E4953">
        <v>22205</v>
      </c>
      <c r="F4953">
        <v>28397</v>
      </c>
      <c r="G4953">
        <v>31401</v>
      </c>
      <c r="H4953">
        <v>44132</v>
      </c>
      <c r="I4953">
        <v>54595</v>
      </c>
      <c r="J4953">
        <v>35889</v>
      </c>
      <c r="K4953">
        <v>24870</v>
      </c>
      <c r="L4953">
        <v>35116</v>
      </c>
      <c r="M4953">
        <v>34724</v>
      </c>
      <c r="N4953">
        <v>50872</v>
      </c>
      <c r="O4953">
        <v>65313</v>
      </c>
      <c r="P4953">
        <v>26071</v>
      </c>
      <c r="Q4953">
        <v>17273</v>
      </c>
      <c r="R4953">
        <v>22156</v>
      </c>
      <c r="S4953">
        <v>28024</v>
      </c>
      <c r="T4953">
        <v>40640</v>
      </c>
      <c r="U4953">
        <v>49676</v>
      </c>
      <c r="V4953" t="s">
        <v>41027</v>
      </c>
      <c r="W4953" t="s">
        <v>41082</v>
      </c>
    </row>
    <row r="4954" spans="1:23" hidden="1" x14ac:dyDescent="0.2">
      <c r="A4954" s="2" t="s">
        <v>32313</v>
      </c>
      <c r="B4954" t="s">
        <v>9926</v>
      </c>
      <c r="C4954" t="s">
        <v>9927</v>
      </c>
      <c r="D4954">
        <v>30574</v>
      </c>
      <c r="E4954">
        <v>25930</v>
      </c>
      <c r="F4954">
        <v>27390</v>
      </c>
      <c r="G4954">
        <v>30461</v>
      </c>
      <c r="H4954">
        <v>40994</v>
      </c>
      <c r="I4954">
        <v>43750</v>
      </c>
      <c r="J4954">
        <v>42119</v>
      </c>
      <c r="K4954">
        <v>26890</v>
      </c>
      <c r="L4954">
        <v>35139</v>
      </c>
      <c r="M4954">
        <v>50194</v>
      </c>
      <c r="N4954">
        <v>71522</v>
      </c>
      <c r="O4954">
        <v>42833</v>
      </c>
      <c r="P4954">
        <v>20478</v>
      </c>
      <c r="Q4954">
        <v>20536</v>
      </c>
      <c r="R4954">
        <v>16734</v>
      </c>
      <c r="S4954">
        <v>14973</v>
      </c>
      <c r="T4954">
        <v>38875</v>
      </c>
      <c r="U4954">
        <v>44896</v>
      </c>
      <c r="V4954" t="s">
        <v>41008</v>
      </c>
      <c r="W4954" t="s">
        <v>41061</v>
      </c>
    </row>
    <row r="4955" spans="1:23" hidden="1" x14ac:dyDescent="0.2">
      <c r="A4955" s="2" t="s">
        <v>32314</v>
      </c>
      <c r="B4955" t="s">
        <v>9928</v>
      </c>
      <c r="C4955" t="s">
        <v>9929</v>
      </c>
      <c r="D4955">
        <v>32032</v>
      </c>
      <c r="E4955">
        <v>27250</v>
      </c>
      <c r="F4955">
        <v>27454</v>
      </c>
      <c r="G4955">
        <v>32423</v>
      </c>
      <c r="H4955">
        <v>42552</v>
      </c>
      <c r="I4955">
        <v>36458</v>
      </c>
      <c r="J4955">
        <v>40000</v>
      </c>
      <c r="K4955">
        <v>43929</v>
      </c>
      <c r="L4955">
        <v>33750</v>
      </c>
      <c r="M4955">
        <v>46316</v>
      </c>
      <c r="N4955">
        <v>48319</v>
      </c>
      <c r="O4955">
        <v>3750</v>
      </c>
      <c r="P4955">
        <v>25234</v>
      </c>
      <c r="Q4955">
        <v>19135</v>
      </c>
      <c r="R4955">
        <v>16250</v>
      </c>
      <c r="S4955">
        <v>22917</v>
      </c>
      <c r="T4955">
        <v>40400</v>
      </c>
      <c r="U4955">
        <v>50556</v>
      </c>
      <c r="V4955" t="s">
        <v>41030</v>
      </c>
      <c r="W4955" t="s">
        <v>41085</v>
      </c>
    </row>
    <row r="4956" spans="1:23" hidden="1" x14ac:dyDescent="0.2">
      <c r="A4956" s="2" t="s">
        <v>32315</v>
      </c>
      <c r="B4956" t="s">
        <v>9930</v>
      </c>
      <c r="C4956" t="s">
        <v>9931</v>
      </c>
      <c r="D4956">
        <v>34586</v>
      </c>
      <c r="E4956">
        <v>17413</v>
      </c>
      <c r="F4956">
        <v>29211</v>
      </c>
      <c r="G4956">
        <v>35233</v>
      </c>
      <c r="H4956">
        <v>47969</v>
      </c>
      <c r="I4956">
        <v>63000</v>
      </c>
      <c r="J4956">
        <v>46369</v>
      </c>
      <c r="K4956">
        <v>32050</v>
      </c>
      <c r="L4956">
        <v>37129</v>
      </c>
      <c r="M4956">
        <v>49507</v>
      </c>
      <c r="N4956">
        <v>62930</v>
      </c>
      <c r="O4956">
        <v>71806</v>
      </c>
      <c r="P4956">
        <v>24502</v>
      </c>
      <c r="Q4956">
        <v>9821</v>
      </c>
      <c r="R4956">
        <v>22827</v>
      </c>
      <c r="S4956">
        <v>22895</v>
      </c>
      <c r="T4956">
        <v>32692</v>
      </c>
      <c r="U4956">
        <v>46750</v>
      </c>
      <c r="V4956" t="s">
        <v>41033</v>
      </c>
      <c r="W4956" t="s">
        <v>41088</v>
      </c>
    </row>
    <row r="4957" spans="1:23" hidden="1" x14ac:dyDescent="0.2">
      <c r="A4957" s="2" t="s">
        <v>32316</v>
      </c>
      <c r="B4957" t="s">
        <v>9932</v>
      </c>
      <c r="C4957" t="s">
        <v>9933</v>
      </c>
      <c r="D4957">
        <v>30885</v>
      </c>
      <c r="E4957">
        <v>15625</v>
      </c>
      <c r="F4957">
        <v>25886</v>
      </c>
      <c r="G4957">
        <v>31353</v>
      </c>
      <c r="H4957">
        <v>47167</v>
      </c>
      <c r="I4957">
        <v>50299</v>
      </c>
      <c r="J4957">
        <v>40472</v>
      </c>
      <c r="K4957">
        <v>30125</v>
      </c>
      <c r="L4957">
        <v>31190</v>
      </c>
      <c r="M4957">
        <v>43468</v>
      </c>
      <c r="N4957">
        <v>47308</v>
      </c>
      <c r="O4957">
        <v>51094</v>
      </c>
      <c r="P4957">
        <v>23361</v>
      </c>
      <c r="Q4957">
        <v>13421</v>
      </c>
      <c r="R4957">
        <v>19806</v>
      </c>
      <c r="S4957">
        <v>22532</v>
      </c>
      <c r="T4957">
        <v>46250</v>
      </c>
      <c r="U4957">
        <v>50132</v>
      </c>
      <c r="V4957" t="s">
        <v>41008</v>
      </c>
      <c r="W4957" t="s">
        <v>41061</v>
      </c>
    </row>
    <row r="4958" spans="1:23" hidden="1" x14ac:dyDescent="0.2">
      <c r="A4958" s="2" t="s">
        <v>32317</v>
      </c>
      <c r="B4958" t="s">
        <v>9934</v>
      </c>
      <c r="C4958" t="s">
        <v>9935</v>
      </c>
      <c r="D4958">
        <v>27205</v>
      </c>
      <c r="E4958">
        <v>14358</v>
      </c>
      <c r="F4958">
        <v>31067</v>
      </c>
      <c r="G4958">
        <v>25497</v>
      </c>
      <c r="H4958">
        <v>35793</v>
      </c>
      <c r="I4958">
        <v>52048</v>
      </c>
      <c r="J4958">
        <v>30461</v>
      </c>
      <c r="K4958">
        <v>18279</v>
      </c>
      <c r="L4958">
        <v>32500</v>
      </c>
      <c r="M4958">
        <v>31809</v>
      </c>
      <c r="N4958">
        <v>19714</v>
      </c>
      <c r="O4958">
        <v>51786</v>
      </c>
      <c r="P4958">
        <v>25557</v>
      </c>
      <c r="Q4958">
        <v>13365</v>
      </c>
      <c r="R4958">
        <v>26944</v>
      </c>
      <c r="S4958">
        <v>21297</v>
      </c>
      <c r="T4958">
        <v>38456</v>
      </c>
      <c r="U4958">
        <v>52094</v>
      </c>
      <c r="V4958" t="s">
        <v>41037</v>
      </c>
      <c r="W4958" t="s">
        <v>41094</v>
      </c>
    </row>
    <row r="4959" spans="1:23" hidden="1" x14ac:dyDescent="0.2">
      <c r="A4959" s="2" t="s">
        <v>32318</v>
      </c>
      <c r="B4959" t="s">
        <v>9936</v>
      </c>
      <c r="C4959" t="s">
        <v>9937</v>
      </c>
      <c r="D4959">
        <v>33562</v>
      </c>
      <c r="E4959">
        <v>18471</v>
      </c>
      <c r="F4959">
        <v>25834</v>
      </c>
      <c r="G4959">
        <v>32040</v>
      </c>
      <c r="H4959">
        <v>44725</v>
      </c>
      <c r="I4959">
        <v>58639</v>
      </c>
      <c r="J4959">
        <v>39745</v>
      </c>
      <c r="K4959">
        <v>20590</v>
      </c>
      <c r="L4959">
        <v>31162</v>
      </c>
      <c r="M4959">
        <v>37355</v>
      </c>
      <c r="N4959">
        <v>56686</v>
      </c>
      <c r="O4959">
        <v>72010</v>
      </c>
      <c r="P4959">
        <v>28593</v>
      </c>
      <c r="Q4959">
        <v>15910</v>
      </c>
      <c r="R4959">
        <v>20937</v>
      </c>
      <c r="S4959">
        <v>27261</v>
      </c>
      <c r="T4959">
        <v>37541</v>
      </c>
      <c r="U4959">
        <v>49891</v>
      </c>
      <c r="V4959" t="s">
        <v>41039</v>
      </c>
      <c r="W4959" t="s">
        <v>41096</v>
      </c>
    </row>
    <row r="4960" spans="1:23" hidden="1" x14ac:dyDescent="0.2">
      <c r="A4960" s="2" t="s">
        <v>32319</v>
      </c>
      <c r="B4960" t="s">
        <v>9938</v>
      </c>
      <c r="C4960" t="s">
        <v>9939</v>
      </c>
      <c r="D4960">
        <v>36076</v>
      </c>
      <c r="E4960">
        <v>28205</v>
      </c>
      <c r="F4960">
        <v>31202</v>
      </c>
      <c r="G4960">
        <v>35071</v>
      </c>
      <c r="H4960">
        <v>60523</v>
      </c>
      <c r="I4960">
        <v>62269</v>
      </c>
      <c r="J4960">
        <v>41292</v>
      </c>
      <c r="K4960">
        <v>29326</v>
      </c>
      <c r="L4960">
        <v>36673</v>
      </c>
      <c r="M4960">
        <v>39448</v>
      </c>
      <c r="N4960">
        <v>67228</v>
      </c>
      <c r="O4960">
        <v>71571</v>
      </c>
      <c r="P4960">
        <v>30965</v>
      </c>
      <c r="Q4960">
        <v>11648</v>
      </c>
      <c r="R4960">
        <v>23604</v>
      </c>
      <c r="S4960">
        <v>31146</v>
      </c>
      <c r="T4960">
        <v>54674</v>
      </c>
      <c r="U4960">
        <v>57596</v>
      </c>
      <c r="V4960" t="s">
        <v>41030</v>
      </c>
      <c r="W4960" t="s">
        <v>41085</v>
      </c>
    </row>
    <row r="4961" spans="1:23" hidden="1" x14ac:dyDescent="0.2">
      <c r="A4961" s="2" t="s">
        <v>32320</v>
      </c>
      <c r="B4961" t="s">
        <v>9940</v>
      </c>
      <c r="C4961" t="s">
        <v>9941</v>
      </c>
      <c r="D4961">
        <v>32031</v>
      </c>
      <c r="E4961">
        <v>33393</v>
      </c>
      <c r="F4961">
        <v>25924</v>
      </c>
      <c r="G4961">
        <v>31852</v>
      </c>
      <c r="H4961">
        <v>34808</v>
      </c>
      <c r="I4961">
        <v>65625</v>
      </c>
      <c r="J4961">
        <v>40264</v>
      </c>
      <c r="K4961">
        <v>55893</v>
      </c>
      <c r="L4961">
        <v>38063</v>
      </c>
      <c r="M4961">
        <v>41705</v>
      </c>
      <c r="N4961">
        <v>32885</v>
      </c>
      <c r="O4961">
        <v>152083</v>
      </c>
      <c r="P4961">
        <v>26917</v>
      </c>
      <c r="Q4961">
        <v>18958</v>
      </c>
      <c r="R4961">
        <v>15878</v>
      </c>
      <c r="S4961">
        <v>31190</v>
      </c>
      <c r="T4961">
        <v>40152</v>
      </c>
      <c r="U4961">
        <v>51875</v>
      </c>
      <c r="V4961" t="s">
        <v>41013</v>
      </c>
      <c r="W4961" t="s">
        <v>41066</v>
      </c>
    </row>
    <row r="4962" spans="1:23" hidden="1" x14ac:dyDescent="0.2">
      <c r="A4962" s="2" t="s">
        <v>32321</v>
      </c>
      <c r="B4962" t="s">
        <v>9942</v>
      </c>
      <c r="C4962" t="s">
        <v>9943</v>
      </c>
      <c r="D4962">
        <v>19698</v>
      </c>
      <c r="E4962">
        <v>15703</v>
      </c>
      <c r="F4962">
        <v>13100</v>
      </c>
      <c r="G4962">
        <v>19737</v>
      </c>
      <c r="H4962">
        <v>32292</v>
      </c>
      <c r="I4962">
        <v>48083</v>
      </c>
      <c r="J4962">
        <v>30717</v>
      </c>
      <c r="K4962">
        <v>16582</v>
      </c>
      <c r="L4962">
        <v>15987</v>
      </c>
      <c r="M4962">
        <v>26250</v>
      </c>
      <c r="N4962">
        <v>50500</v>
      </c>
      <c r="O4962">
        <v>55789</v>
      </c>
      <c r="P4962">
        <v>16403</v>
      </c>
      <c r="Q4962">
        <v>7206</v>
      </c>
      <c r="R4962">
        <v>11790</v>
      </c>
      <c r="S4962">
        <v>16754</v>
      </c>
      <c r="T4962">
        <v>19550</v>
      </c>
      <c r="U4962">
        <v>30500</v>
      </c>
      <c r="V4962" t="s">
        <v>41021</v>
      </c>
      <c r="W4962" t="s">
        <v>41075</v>
      </c>
    </row>
    <row r="4963" spans="1:23" hidden="1" x14ac:dyDescent="0.2">
      <c r="A4963" s="2" t="s">
        <v>32322</v>
      </c>
      <c r="B4963" t="s">
        <v>9944</v>
      </c>
      <c r="C4963" t="s">
        <v>9945</v>
      </c>
      <c r="D4963">
        <v>32956</v>
      </c>
      <c r="E4963">
        <v>25636</v>
      </c>
      <c r="F4963">
        <v>32291</v>
      </c>
      <c r="G4963">
        <v>34345</v>
      </c>
      <c r="H4963">
        <v>30833</v>
      </c>
      <c r="I4963">
        <v>53083</v>
      </c>
      <c r="J4963">
        <v>39323</v>
      </c>
      <c r="K4963">
        <v>26790</v>
      </c>
      <c r="L4963">
        <v>39042</v>
      </c>
      <c r="M4963">
        <v>41399</v>
      </c>
      <c r="N4963">
        <v>44219</v>
      </c>
      <c r="O4963">
        <v>50000</v>
      </c>
      <c r="P4963">
        <v>26337</v>
      </c>
      <c r="Q4963">
        <v>20125</v>
      </c>
      <c r="R4963">
        <v>25508</v>
      </c>
      <c r="S4963">
        <v>30972</v>
      </c>
      <c r="T4963">
        <v>24219</v>
      </c>
      <c r="U4963">
        <v>54250</v>
      </c>
      <c r="V4963" t="s">
        <v>41027</v>
      </c>
      <c r="W4963" t="s">
        <v>41082</v>
      </c>
    </row>
    <row r="4964" spans="1:23" hidden="1" x14ac:dyDescent="0.2">
      <c r="A4964" s="2" t="s">
        <v>32323</v>
      </c>
      <c r="B4964" t="s">
        <v>9946</v>
      </c>
      <c r="C4964" t="s">
        <v>9947</v>
      </c>
      <c r="D4964">
        <v>30955</v>
      </c>
      <c r="E4964">
        <v>21050</v>
      </c>
      <c r="F4964">
        <v>30395</v>
      </c>
      <c r="G4964">
        <v>29659</v>
      </c>
      <c r="H4964">
        <v>42083</v>
      </c>
      <c r="I4964">
        <v>45000</v>
      </c>
      <c r="J4964">
        <v>38420</v>
      </c>
      <c r="K4964">
        <v>21667</v>
      </c>
      <c r="L4964">
        <v>37396</v>
      </c>
      <c r="M4964">
        <v>50441</v>
      </c>
      <c r="N4964">
        <v>42583</v>
      </c>
      <c r="O4964">
        <v>67813</v>
      </c>
      <c r="P4964">
        <v>27840</v>
      </c>
      <c r="Q4964">
        <v>20481</v>
      </c>
      <c r="R4964">
        <v>27708</v>
      </c>
      <c r="S4964">
        <v>24063</v>
      </c>
      <c r="T4964">
        <v>39375</v>
      </c>
      <c r="U4964">
        <v>42813</v>
      </c>
      <c r="V4964" t="s">
        <v>41028</v>
      </c>
      <c r="W4964" t="s">
        <v>41083</v>
      </c>
    </row>
    <row r="4965" spans="1:23" hidden="1" x14ac:dyDescent="0.2">
      <c r="A4965" s="2" t="s">
        <v>32324</v>
      </c>
      <c r="B4965" t="s">
        <v>9948</v>
      </c>
      <c r="C4965" t="s">
        <v>9949</v>
      </c>
      <c r="D4965">
        <v>47195</v>
      </c>
      <c r="E4965">
        <v>25859</v>
      </c>
      <c r="F4965">
        <v>32473</v>
      </c>
      <c r="G4965">
        <v>42110</v>
      </c>
      <c r="H4965">
        <v>63684</v>
      </c>
      <c r="I4965">
        <v>80139</v>
      </c>
      <c r="J4965">
        <v>57908</v>
      </c>
      <c r="K4965">
        <v>30652</v>
      </c>
      <c r="L4965">
        <v>40662</v>
      </c>
      <c r="M4965">
        <v>50849</v>
      </c>
      <c r="N4965">
        <v>81210</v>
      </c>
      <c r="O4965">
        <v>105278</v>
      </c>
      <c r="P4965">
        <v>37378</v>
      </c>
      <c r="Q4965">
        <v>21618</v>
      </c>
      <c r="R4965">
        <v>25992</v>
      </c>
      <c r="S4965">
        <v>33600</v>
      </c>
      <c r="T4965">
        <v>48214</v>
      </c>
      <c r="U4965">
        <v>54919</v>
      </c>
      <c r="V4965" t="s">
        <v>41012</v>
      </c>
      <c r="W4965" t="s">
        <v>41065</v>
      </c>
    </row>
    <row r="4966" spans="1:23" hidden="1" x14ac:dyDescent="0.2">
      <c r="A4966" s="2" t="s">
        <v>32325</v>
      </c>
      <c r="B4966" t="s">
        <v>9950</v>
      </c>
      <c r="C4966" t="s">
        <v>9951</v>
      </c>
      <c r="D4966">
        <v>50948</v>
      </c>
      <c r="E4966">
        <v>27141</v>
      </c>
      <c r="F4966">
        <v>28656</v>
      </c>
      <c r="G4966">
        <v>41891</v>
      </c>
      <c r="H4966">
        <v>55767</v>
      </c>
      <c r="I4966">
        <v>72443</v>
      </c>
      <c r="J4966">
        <v>61561</v>
      </c>
      <c r="K4966">
        <v>26767</v>
      </c>
      <c r="L4966">
        <v>35625</v>
      </c>
      <c r="M4966">
        <v>47394</v>
      </c>
      <c r="N4966">
        <v>73420</v>
      </c>
      <c r="O4966">
        <v>89688</v>
      </c>
      <c r="P4966">
        <v>41107</v>
      </c>
      <c r="Q4966">
        <v>30625</v>
      </c>
      <c r="R4966">
        <v>22475</v>
      </c>
      <c r="S4966">
        <v>34123</v>
      </c>
      <c r="T4966">
        <v>44277</v>
      </c>
      <c r="U4966">
        <v>65390</v>
      </c>
      <c r="V4966" t="s">
        <v>41030</v>
      </c>
      <c r="W4966" t="s">
        <v>41085</v>
      </c>
    </row>
    <row r="4967" spans="1:23" x14ac:dyDescent="0.2">
      <c r="A4967" s="2" t="s">
        <v>32326</v>
      </c>
      <c r="B4967" t="s">
        <v>9952</v>
      </c>
      <c r="C4967" t="s">
        <v>9953</v>
      </c>
      <c r="D4967">
        <v>35126</v>
      </c>
      <c r="E4967">
        <v>22027</v>
      </c>
      <c r="F4967">
        <v>27929</v>
      </c>
      <c r="G4967">
        <v>37167</v>
      </c>
      <c r="H4967">
        <v>46392</v>
      </c>
      <c r="I4967">
        <v>57163</v>
      </c>
      <c r="J4967">
        <v>38276</v>
      </c>
      <c r="K4967">
        <v>28700</v>
      </c>
      <c r="L4967">
        <v>32259</v>
      </c>
      <c r="M4967">
        <v>39110</v>
      </c>
      <c r="N4967">
        <v>49857</v>
      </c>
      <c r="O4967">
        <v>75511</v>
      </c>
      <c r="P4967">
        <v>31962</v>
      </c>
      <c r="Q4967">
        <v>11176</v>
      </c>
      <c r="R4967">
        <v>25441</v>
      </c>
      <c r="S4967">
        <v>35679</v>
      </c>
      <c r="T4967">
        <v>42329</v>
      </c>
      <c r="U4967">
        <v>55224</v>
      </c>
      <c r="V4967" t="s">
        <v>41022</v>
      </c>
      <c r="W4967" t="s">
        <v>41076</v>
      </c>
    </row>
    <row r="4968" spans="1:23" x14ac:dyDescent="0.2">
      <c r="A4968" s="2" t="s">
        <v>32327</v>
      </c>
      <c r="B4968" t="s">
        <v>9954</v>
      </c>
      <c r="C4968" t="s">
        <v>9953</v>
      </c>
      <c r="D4968">
        <v>44084</v>
      </c>
      <c r="E4968">
        <v>21941</v>
      </c>
      <c r="F4968">
        <v>36622</v>
      </c>
      <c r="G4968">
        <v>44125</v>
      </c>
      <c r="H4968">
        <v>60441</v>
      </c>
      <c r="I4968">
        <v>70833</v>
      </c>
      <c r="J4968">
        <v>49102</v>
      </c>
      <c r="K4968">
        <v>27365</v>
      </c>
      <c r="L4968">
        <v>41223</v>
      </c>
      <c r="M4968">
        <v>49754</v>
      </c>
      <c r="N4968">
        <v>69718</v>
      </c>
      <c r="O4968">
        <v>84958</v>
      </c>
      <c r="P4968">
        <v>39794</v>
      </c>
      <c r="Q4968">
        <v>18682</v>
      </c>
      <c r="R4968">
        <v>32223</v>
      </c>
      <c r="S4968">
        <v>38646</v>
      </c>
      <c r="T4968">
        <v>53279</v>
      </c>
      <c r="U4968">
        <v>64500</v>
      </c>
      <c r="V4968" t="s">
        <v>41022</v>
      </c>
      <c r="W4968" t="s">
        <v>41076</v>
      </c>
    </row>
    <row r="4969" spans="1:23" hidden="1" x14ac:dyDescent="0.2">
      <c r="A4969" s="2" t="s">
        <v>32328</v>
      </c>
      <c r="B4969" t="s">
        <v>9955</v>
      </c>
      <c r="C4969" t="s">
        <v>9956</v>
      </c>
      <c r="D4969">
        <v>25855</v>
      </c>
      <c r="E4969">
        <v>20478</v>
      </c>
      <c r="F4969">
        <v>27865</v>
      </c>
      <c r="G4969">
        <v>28750</v>
      </c>
      <c r="H4969">
        <v>46875</v>
      </c>
      <c r="I4969">
        <v>60804</v>
      </c>
      <c r="J4969">
        <v>28922</v>
      </c>
      <c r="K4969">
        <v>25804</v>
      </c>
      <c r="L4969">
        <v>30774</v>
      </c>
      <c r="M4969">
        <v>28000</v>
      </c>
      <c r="N4969">
        <v>54107</v>
      </c>
      <c r="O4969">
        <v>0</v>
      </c>
      <c r="P4969">
        <v>18958</v>
      </c>
      <c r="Q4969">
        <v>14205</v>
      </c>
      <c r="R4969">
        <v>11667</v>
      </c>
      <c r="S4969">
        <v>29125</v>
      </c>
      <c r="T4969">
        <v>45750</v>
      </c>
      <c r="U4969">
        <v>60089</v>
      </c>
      <c r="V4969" t="s">
        <v>41053</v>
      </c>
      <c r="W4969" t="s">
        <v>41067</v>
      </c>
    </row>
    <row r="4970" spans="1:23" hidden="1" x14ac:dyDescent="0.2">
      <c r="A4970" s="2" t="s">
        <v>32329</v>
      </c>
      <c r="B4970" t="s">
        <v>9957</v>
      </c>
      <c r="C4970" t="s">
        <v>9958</v>
      </c>
      <c r="D4970">
        <v>31250</v>
      </c>
      <c r="E4970">
        <v>60000</v>
      </c>
      <c r="F4970">
        <v>24375</v>
      </c>
      <c r="G4970">
        <v>30000</v>
      </c>
      <c r="H4970">
        <v>31406</v>
      </c>
      <c r="I4970">
        <v>43750</v>
      </c>
      <c r="J4970">
        <v>35938</v>
      </c>
      <c r="K4970">
        <v>0</v>
      </c>
      <c r="L4970">
        <v>46250</v>
      </c>
      <c r="M4970">
        <v>31250</v>
      </c>
      <c r="N4970">
        <v>45625</v>
      </c>
      <c r="O4970">
        <v>0</v>
      </c>
      <c r="P4970">
        <v>17188</v>
      </c>
      <c r="Q4970">
        <v>0</v>
      </c>
      <c r="R4970">
        <v>9688</v>
      </c>
      <c r="S4970">
        <v>14375</v>
      </c>
      <c r="T4970">
        <v>26250</v>
      </c>
      <c r="U4970">
        <v>47083</v>
      </c>
      <c r="V4970" t="s">
        <v>41018</v>
      </c>
      <c r="W4970" t="s">
        <v>41072</v>
      </c>
    </row>
    <row r="4971" spans="1:23" hidden="1" x14ac:dyDescent="0.2">
      <c r="A4971" s="2" t="s">
        <v>32330</v>
      </c>
      <c r="B4971" t="s">
        <v>9959</v>
      </c>
      <c r="C4971" t="s">
        <v>9960</v>
      </c>
      <c r="D4971">
        <v>43929</v>
      </c>
      <c r="E4971">
        <v>40938</v>
      </c>
      <c r="F4971">
        <v>24643</v>
      </c>
      <c r="G4971">
        <v>26964</v>
      </c>
      <c r="H4971">
        <v>58542</v>
      </c>
      <c r="I4971">
        <v>45833</v>
      </c>
      <c r="J4971">
        <v>46625</v>
      </c>
      <c r="K4971">
        <v>40938</v>
      </c>
      <c r="L4971">
        <v>24464</v>
      </c>
      <c r="M4971">
        <v>48125</v>
      </c>
      <c r="N4971">
        <v>72813</v>
      </c>
      <c r="O4971">
        <v>44000</v>
      </c>
      <c r="P4971">
        <v>33750</v>
      </c>
      <c r="Q4971">
        <v>0</v>
      </c>
      <c r="R4971">
        <v>38125</v>
      </c>
      <c r="S4971">
        <v>22083</v>
      </c>
      <c r="T4971">
        <v>39167</v>
      </c>
      <c r="U4971">
        <v>76250</v>
      </c>
      <c r="V4971" t="s">
        <v>41053</v>
      </c>
      <c r="W4971" t="s">
        <v>41067</v>
      </c>
    </row>
    <row r="4972" spans="1:23" hidden="1" x14ac:dyDescent="0.2">
      <c r="A4972" s="2" t="s">
        <v>32331</v>
      </c>
      <c r="B4972" t="s">
        <v>9961</v>
      </c>
      <c r="C4972" t="s">
        <v>9962</v>
      </c>
      <c r="D4972">
        <v>57190</v>
      </c>
      <c r="E4972">
        <v>0</v>
      </c>
      <c r="F4972">
        <v>42798</v>
      </c>
      <c r="G4972">
        <v>37033</v>
      </c>
      <c r="H4972">
        <v>62556</v>
      </c>
      <c r="I4972">
        <v>75764</v>
      </c>
      <c r="J4972">
        <v>86804</v>
      </c>
      <c r="K4972">
        <v>0</v>
      </c>
      <c r="L4972">
        <v>60203</v>
      </c>
      <c r="M4972">
        <v>52500</v>
      </c>
      <c r="N4972">
        <v>98056</v>
      </c>
      <c r="O4972">
        <v>122431</v>
      </c>
      <c r="P4972">
        <v>43177</v>
      </c>
      <c r="Q4972">
        <v>0</v>
      </c>
      <c r="R4972">
        <v>28125</v>
      </c>
      <c r="S4972">
        <v>32606</v>
      </c>
      <c r="T4972">
        <v>43375</v>
      </c>
      <c r="U4972">
        <v>66813</v>
      </c>
      <c r="V4972" t="s">
        <v>41020</v>
      </c>
      <c r="W4972" t="s">
        <v>41074</v>
      </c>
    </row>
    <row r="4973" spans="1:23" hidden="1" x14ac:dyDescent="0.2">
      <c r="A4973" s="2" t="s">
        <v>32332</v>
      </c>
      <c r="B4973" t="s">
        <v>9963</v>
      </c>
      <c r="C4973" t="s">
        <v>9964</v>
      </c>
      <c r="D4973">
        <v>30208</v>
      </c>
      <c r="E4973">
        <v>13274</v>
      </c>
      <c r="F4973">
        <v>20662</v>
      </c>
      <c r="G4973">
        <v>41688</v>
      </c>
      <c r="H4973">
        <v>42500</v>
      </c>
      <c r="I4973">
        <v>67917</v>
      </c>
      <c r="J4973">
        <v>42813</v>
      </c>
      <c r="K4973">
        <v>13631</v>
      </c>
      <c r="L4973">
        <v>22125</v>
      </c>
      <c r="M4973">
        <v>51250</v>
      </c>
      <c r="N4973">
        <v>51016</v>
      </c>
      <c r="O4973">
        <v>119063</v>
      </c>
      <c r="P4973">
        <v>23542</v>
      </c>
      <c r="Q4973">
        <v>7000</v>
      </c>
      <c r="R4973">
        <v>20052</v>
      </c>
      <c r="S4973">
        <v>37778</v>
      </c>
      <c r="T4973">
        <v>34750</v>
      </c>
      <c r="U4973">
        <v>53214</v>
      </c>
      <c r="V4973" t="s">
        <v>41013</v>
      </c>
      <c r="W4973" t="s">
        <v>41066</v>
      </c>
    </row>
    <row r="4974" spans="1:23" hidden="1" x14ac:dyDescent="0.2">
      <c r="A4974" s="2" t="s">
        <v>32333</v>
      </c>
      <c r="B4974" t="s">
        <v>9965</v>
      </c>
      <c r="C4974" t="s">
        <v>9966</v>
      </c>
      <c r="D4974">
        <v>34625</v>
      </c>
      <c r="E4974">
        <v>16176</v>
      </c>
      <c r="F4974">
        <v>34821</v>
      </c>
      <c r="G4974">
        <v>36250</v>
      </c>
      <c r="H4974">
        <v>35357</v>
      </c>
      <c r="I4974">
        <v>59583</v>
      </c>
      <c r="J4974">
        <v>42465</v>
      </c>
      <c r="K4974">
        <v>23750</v>
      </c>
      <c r="L4974">
        <v>44844</v>
      </c>
      <c r="M4974">
        <v>42083</v>
      </c>
      <c r="N4974">
        <v>40000</v>
      </c>
      <c r="O4974">
        <v>59583</v>
      </c>
      <c r="P4974">
        <v>25595</v>
      </c>
      <c r="Q4974" s="1">
        <v>2500</v>
      </c>
      <c r="R4974">
        <v>23750</v>
      </c>
      <c r="S4974">
        <v>23542</v>
      </c>
      <c r="T4974">
        <v>32037</v>
      </c>
      <c r="U4974">
        <v>96250</v>
      </c>
      <c r="V4974" t="s">
        <v>41016</v>
      </c>
      <c r="W4974" t="s">
        <v>41070</v>
      </c>
    </row>
    <row r="4975" spans="1:23" hidden="1" x14ac:dyDescent="0.2">
      <c r="A4975" s="2" t="s">
        <v>32334</v>
      </c>
      <c r="B4975" t="s">
        <v>9967</v>
      </c>
      <c r="C4975" t="s">
        <v>9968</v>
      </c>
      <c r="D4975">
        <v>32337</v>
      </c>
      <c r="E4975">
        <v>16875</v>
      </c>
      <c r="F4975">
        <v>35000</v>
      </c>
      <c r="G4975">
        <v>26136</v>
      </c>
      <c r="H4975">
        <v>41477</v>
      </c>
      <c r="I4975">
        <v>53333</v>
      </c>
      <c r="J4975">
        <v>49479</v>
      </c>
      <c r="K4975">
        <v>17500</v>
      </c>
      <c r="L4975">
        <v>48750</v>
      </c>
      <c r="M4975">
        <v>55000</v>
      </c>
      <c r="N4975">
        <v>54167</v>
      </c>
      <c r="O4975">
        <v>79375</v>
      </c>
      <c r="P4975">
        <v>21477</v>
      </c>
      <c r="Q4975">
        <v>0</v>
      </c>
      <c r="R4975">
        <v>17167</v>
      </c>
      <c r="S4975">
        <v>20455</v>
      </c>
      <c r="T4975">
        <v>40114</v>
      </c>
      <c r="U4975">
        <v>39688</v>
      </c>
      <c r="V4975" t="s">
        <v>41025</v>
      </c>
      <c r="W4975" t="s">
        <v>41080</v>
      </c>
    </row>
    <row r="4976" spans="1:23" hidden="1" x14ac:dyDescent="0.2">
      <c r="A4976" s="2" t="s">
        <v>32335</v>
      </c>
      <c r="B4976" t="s">
        <v>9969</v>
      </c>
      <c r="C4976" t="s">
        <v>9970</v>
      </c>
      <c r="D4976">
        <v>25000</v>
      </c>
      <c r="E4976">
        <v>16667</v>
      </c>
      <c r="F4976">
        <v>22434</v>
      </c>
      <c r="G4976">
        <v>23836</v>
      </c>
      <c r="H4976">
        <v>36094</v>
      </c>
      <c r="I4976">
        <v>47188</v>
      </c>
      <c r="J4976">
        <v>24375</v>
      </c>
      <c r="K4976">
        <v>18083</v>
      </c>
      <c r="L4976">
        <v>25357</v>
      </c>
      <c r="M4976">
        <v>24511</v>
      </c>
      <c r="N4976">
        <v>33750</v>
      </c>
      <c r="O4976">
        <v>43750</v>
      </c>
      <c r="P4976">
        <v>26000</v>
      </c>
      <c r="Q4976">
        <v>6875</v>
      </c>
      <c r="R4976">
        <v>19306</v>
      </c>
      <c r="S4976">
        <v>22031</v>
      </c>
      <c r="T4976">
        <v>37188</v>
      </c>
      <c r="U4976">
        <v>48438</v>
      </c>
      <c r="V4976" t="s">
        <v>41034</v>
      </c>
      <c r="W4976" t="s">
        <v>41089</v>
      </c>
    </row>
    <row r="4977" spans="1:23" hidden="1" x14ac:dyDescent="0.2">
      <c r="A4977" s="2" t="s">
        <v>32336</v>
      </c>
      <c r="B4977" t="s">
        <v>9971</v>
      </c>
      <c r="C4977" t="s">
        <v>9972</v>
      </c>
      <c r="D4977">
        <v>30174</v>
      </c>
      <c r="E4977">
        <v>21111</v>
      </c>
      <c r="F4977">
        <v>29368</v>
      </c>
      <c r="G4977">
        <v>31543</v>
      </c>
      <c r="H4977">
        <v>38682</v>
      </c>
      <c r="I4977">
        <v>50170</v>
      </c>
      <c r="J4977">
        <v>34906</v>
      </c>
      <c r="K4977">
        <v>23287</v>
      </c>
      <c r="L4977">
        <v>36327</v>
      </c>
      <c r="M4977">
        <v>41458</v>
      </c>
      <c r="N4977">
        <v>39246</v>
      </c>
      <c r="O4977">
        <v>65536</v>
      </c>
      <c r="P4977">
        <v>23763</v>
      </c>
      <c r="Q4977">
        <v>15265</v>
      </c>
      <c r="R4977">
        <v>20109</v>
      </c>
      <c r="S4977">
        <v>25308</v>
      </c>
      <c r="T4977">
        <v>38355</v>
      </c>
      <c r="U4977">
        <v>41934</v>
      </c>
      <c r="V4977" t="s">
        <v>41030</v>
      </c>
      <c r="W4977" t="s">
        <v>41085</v>
      </c>
    </row>
    <row r="4978" spans="1:23" hidden="1" x14ac:dyDescent="0.2">
      <c r="A4978" s="2" t="s">
        <v>32337</v>
      </c>
      <c r="B4978" t="s">
        <v>9973</v>
      </c>
      <c r="C4978" t="s">
        <v>9974</v>
      </c>
      <c r="D4978">
        <v>32373</v>
      </c>
      <c r="E4978">
        <v>16823</v>
      </c>
      <c r="F4978">
        <v>26791</v>
      </c>
      <c r="G4978">
        <v>31432</v>
      </c>
      <c r="H4978">
        <v>43125</v>
      </c>
      <c r="I4978">
        <v>54000</v>
      </c>
      <c r="J4978">
        <v>38000</v>
      </c>
      <c r="K4978">
        <v>34063</v>
      </c>
      <c r="L4978">
        <v>36576</v>
      </c>
      <c r="M4978">
        <v>32128</v>
      </c>
      <c r="N4978">
        <v>64792</v>
      </c>
      <c r="O4978">
        <v>61563</v>
      </c>
      <c r="P4978">
        <v>26920</v>
      </c>
      <c r="Q4978">
        <v>15625</v>
      </c>
      <c r="R4978">
        <v>21667</v>
      </c>
      <c r="S4978">
        <v>29333</v>
      </c>
      <c r="T4978">
        <v>31458</v>
      </c>
      <c r="U4978">
        <v>52961</v>
      </c>
      <c r="V4978" t="s">
        <v>41034</v>
      </c>
      <c r="W4978" t="s">
        <v>41089</v>
      </c>
    </row>
    <row r="4979" spans="1:23" x14ac:dyDescent="0.2">
      <c r="A4979" s="2" t="s">
        <v>32338</v>
      </c>
      <c r="B4979" t="s">
        <v>9975</v>
      </c>
      <c r="C4979" t="s">
        <v>9976</v>
      </c>
      <c r="D4979">
        <v>39710</v>
      </c>
      <c r="E4979">
        <v>29891</v>
      </c>
      <c r="F4979">
        <v>35829</v>
      </c>
      <c r="G4979">
        <v>36355</v>
      </c>
      <c r="H4979">
        <v>54573</v>
      </c>
      <c r="I4979">
        <v>75000</v>
      </c>
      <c r="J4979">
        <v>43288</v>
      </c>
      <c r="K4979">
        <v>33435</v>
      </c>
      <c r="L4979">
        <v>43717</v>
      </c>
      <c r="M4979">
        <v>43225</v>
      </c>
      <c r="N4979">
        <v>60417</v>
      </c>
      <c r="O4979">
        <v>62717</v>
      </c>
      <c r="P4979">
        <v>32536</v>
      </c>
      <c r="Q4979">
        <v>16250</v>
      </c>
      <c r="R4979">
        <v>21563</v>
      </c>
      <c r="S4979">
        <v>32380</v>
      </c>
      <c r="T4979">
        <v>54010</v>
      </c>
      <c r="U4979">
        <v>86103</v>
      </c>
      <c r="V4979" t="s">
        <v>41022</v>
      </c>
      <c r="W4979" t="s">
        <v>41076</v>
      </c>
    </row>
    <row r="4980" spans="1:23" hidden="1" x14ac:dyDescent="0.2">
      <c r="A4980" s="2" t="s">
        <v>32339</v>
      </c>
      <c r="B4980" t="s">
        <v>9977</v>
      </c>
      <c r="C4980" t="s">
        <v>9978</v>
      </c>
      <c r="D4980">
        <v>49119</v>
      </c>
      <c r="E4980">
        <v>18947</v>
      </c>
      <c r="F4980">
        <v>35208</v>
      </c>
      <c r="G4980">
        <v>40836</v>
      </c>
      <c r="H4980">
        <v>58604</v>
      </c>
      <c r="I4980">
        <v>67305</v>
      </c>
      <c r="J4980">
        <v>59273</v>
      </c>
      <c r="K4980">
        <v>25556</v>
      </c>
      <c r="L4980">
        <v>41493</v>
      </c>
      <c r="M4980">
        <v>53933</v>
      </c>
      <c r="N4980">
        <v>82022</v>
      </c>
      <c r="O4980">
        <v>98750</v>
      </c>
      <c r="P4980">
        <v>37139</v>
      </c>
      <c r="Q4980">
        <v>15357</v>
      </c>
      <c r="R4980">
        <v>22057</v>
      </c>
      <c r="S4980">
        <v>31729</v>
      </c>
      <c r="T4980">
        <v>44655</v>
      </c>
      <c r="U4980">
        <v>60240</v>
      </c>
      <c r="V4980" t="s">
        <v>41020</v>
      </c>
      <c r="W4980" t="s">
        <v>41074</v>
      </c>
    </row>
    <row r="4981" spans="1:23" hidden="1" x14ac:dyDescent="0.2">
      <c r="A4981" s="2" t="s">
        <v>32340</v>
      </c>
      <c r="B4981" t="s">
        <v>9979</v>
      </c>
      <c r="C4981" t="s">
        <v>9980</v>
      </c>
      <c r="D4981">
        <v>27238</v>
      </c>
      <c r="E4981">
        <v>19714</v>
      </c>
      <c r="F4981">
        <v>27013</v>
      </c>
      <c r="G4981">
        <v>27584</v>
      </c>
      <c r="H4981">
        <v>41023</v>
      </c>
      <c r="I4981">
        <v>47985</v>
      </c>
      <c r="J4981">
        <v>32217</v>
      </c>
      <c r="K4981">
        <v>24432</v>
      </c>
      <c r="L4981">
        <v>31645</v>
      </c>
      <c r="M4981">
        <v>40202</v>
      </c>
      <c r="N4981">
        <v>41350</v>
      </c>
      <c r="O4981">
        <v>52014</v>
      </c>
      <c r="P4981">
        <v>23144</v>
      </c>
      <c r="Q4981">
        <v>12924</v>
      </c>
      <c r="R4981">
        <v>22223</v>
      </c>
      <c r="S4981">
        <v>23616</v>
      </c>
      <c r="T4981">
        <v>40000</v>
      </c>
      <c r="U4981">
        <v>41974</v>
      </c>
      <c r="V4981" t="s">
        <v>41047</v>
      </c>
      <c r="W4981" t="s">
        <v>41107</v>
      </c>
    </row>
    <row r="4982" spans="1:23" hidden="1" x14ac:dyDescent="0.2">
      <c r="A4982" s="2" t="s">
        <v>32341</v>
      </c>
      <c r="B4982" t="s">
        <v>9981</v>
      </c>
      <c r="C4982" t="s">
        <v>9982</v>
      </c>
      <c r="D4982">
        <v>41851</v>
      </c>
      <c r="E4982">
        <v>23750</v>
      </c>
      <c r="F4982">
        <v>32835</v>
      </c>
      <c r="G4982">
        <v>41713</v>
      </c>
      <c r="H4982">
        <v>51094</v>
      </c>
      <c r="I4982">
        <v>61797</v>
      </c>
      <c r="J4982">
        <v>49090</v>
      </c>
      <c r="K4982">
        <v>21816</v>
      </c>
      <c r="L4982">
        <v>39630</v>
      </c>
      <c r="M4982">
        <v>49253</v>
      </c>
      <c r="N4982">
        <v>66382</v>
      </c>
      <c r="O4982">
        <v>72273</v>
      </c>
      <c r="P4982">
        <v>34540</v>
      </c>
      <c r="Q4982">
        <v>28079</v>
      </c>
      <c r="R4982">
        <v>22039</v>
      </c>
      <c r="S4982">
        <v>35029</v>
      </c>
      <c r="T4982">
        <v>44196</v>
      </c>
      <c r="U4982">
        <v>54554</v>
      </c>
      <c r="V4982" t="s">
        <v>41020</v>
      </c>
      <c r="W4982" t="s">
        <v>41074</v>
      </c>
    </row>
    <row r="4983" spans="1:23" hidden="1" x14ac:dyDescent="0.2">
      <c r="A4983" s="2" t="s">
        <v>32342</v>
      </c>
      <c r="B4983" t="s">
        <v>9983</v>
      </c>
      <c r="C4983" t="s">
        <v>9984</v>
      </c>
      <c r="D4983">
        <v>49330</v>
      </c>
      <c r="E4983">
        <v>30844</v>
      </c>
      <c r="F4983">
        <v>43099</v>
      </c>
      <c r="G4983">
        <v>45317</v>
      </c>
      <c r="H4983">
        <v>54722</v>
      </c>
      <c r="I4983">
        <v>68910</v>
      </c>
      <c r="J4983">
        <v>66964</v>
      </c>
      <c r="K4983">
        <v>31299</v>
      </c>
      <c r="L4983">
        <v>49663</v>
      </c>
      <c r="M4983">
        <v>65208</v>
      </c>
      <c r="N4983">
        <v>102163</v>
      </c>
      <c r="O4983">
        <v>102527</v>
      </c>
      <c r="P4983">
        <v>39878</v>
      </c>
      <c r="Q4983">
        <v>16667</v>
      </c>
      <c r="R4983">
        <v>35885</v>
      </c>
      <c r="S4983">
        <v>32744</v>
      </c>
      <c r="T4983">
        <v>48098</v>
      </c>
      <c r="U4983">
        <v>59792</v>
      </c>
      <c r="V4983" t="s">
        <v>41042</v>
      </c>
      <c r="W4983" t="s">
        <v>41100</v>
      </c>
    </row>
    <row r="4984" spans="1:23" hidden="1" x14ac:dyDescent="0.2">
      <c r="A4984" s="2" t="s">
        <v>32343</v>
      </c>
      <c r="B4984" t="s">
        <v>9985</v>
      </c>
      <c r="C4984" t="s">
        <v>9986</v>
      </c>
      <c r="D4984">
        <v>39394</v>
      </c>
      <c r="E4984">
        <v>17449</v>
      </c>
      <c r="F4984">
        <v>36907</v>
      </c>
      <c r="G4984">
        <v>37004</v>
      </c>
      <c r="H4984">
        <v>56667</v>
      </c>
      <c r="I4984">
        <v>55833</v>
      </c>
      <c r="J4984">
        <v>44826</v>
      </c>
      <c r="K4984">
        <v>25335</v>
      </c>
      <c r="L4984">
        <v>42372</v>
      </c>
      <c r="M4984">
        <v>39906</v>
      </c>
      <c r="N4984">
        <v>71316</v>
      </c>
      <c r="O4984">
        <v>55341</v>
      </c>
      <c r="P4984">
        <v>32548</v>
      </c>
      <c r="Q4984">
        <v>15986</v>
      </c>
      <c r="R4984">
        <v>28906</v>
      </c>
      <c r="S4984">
        <v>34719</v>
      </c>
      <c r="T4984">
        <v>46313</v>
      </c>
      <c r="U4984">
        <v>56607</v>
      </c>
      <c r="V4984" t="s">
        <v>41034</v>
      </c>
      <c r="W4984" t="s">
        <v>41089</v>
      </c>
    </row>
    <row r="4985" spans="1:23" x14ac:dyDescent="0.2">
      <c r="A4985" s="2" t="s">
        <v>32344</v>
      </c>
      <c r="B4985" t="s">
        <v>9987</v>
      </c>
      <c r="C4985" t="s">
        <v>9988</v>
      </c>
      <c r="D4985">
        <v>47212</v>
      </c>
      <c r="E4985">
        <v>53750</v>
      </c>
      <c r="F4985">
        <v>31719</v>
      </c>
      <c r="G4985">
        <v>40833</v>
      </c>
      <c r="H4985">
        <v>56250</v>
      </c>
      <c r="I4985">
        <v>65114</v>
      </c>
      <c r="J4985">
        <v>50673</v>
      </c>
      <c r="K4985">
        <v>54167</v>
      </c>
      <c r="L4985">
        <v>36250</v>
      </c>
      <c r="M4985">
        <v>50625</v>
      </c>
      <c r="N4985">
        <v>65938</v>
      </c>
      <c r="O4985">
        <v>43333</v>
      </c>
      <c r="P4985">
        <v>46154</v>
      </c>
      <c r="Q4985">
        <v>0</v>
      </c>
      <c r="R4985">
        <v>30000</v>
      </c>
      <c r="S4985">
        <v>35139</v>
      </c>
      <c r="T4985">
        <v>52679</v>
      </c>
      <c r="U4985">
        <v>66250</v>
      </c>
      <c r="V4985" t="s">
        <v>41022</v>
      </c>
      <c r="W4985" t="s">
        <v>41076</v>
      </c>
    </row>
    <row r="4986" spans="1:23" hidden="1" x14ac:dyDescent="0.2">
      <c r="A4986" s="2" t="s">
        <v>32345</v>
      </c>
      <c r="B4986" t="s">
        <v>9989</v>
      </c>
      <c r="C4986" t="s">
        <v>9990</v>
      </c>
      <c r="D4986">
        <v>34345</v>
      </c>
      <c r="E4986">
        <v>20647</v>
      </c>
      <c r="F4986">
        <v>24815</v>
      </c>
      <c r="G4986">
        <v>33005</v>
      </c>
      <c r="H4986">
        <v>46299</v>
      </c>
      <c r="I4986">
        <v>60468</v>
      </c>
      <c r="J4986">
        <v>40246</v>
      </c>
      <c r="K4986">
        <v>26557</v>
      </c>
      <c r="L4986">
        <v>29714</v>
      </c>
      <c r="M4986">
        <v>40737</v>
      </c>
      <c r="N4986">
        <v>52411</v>
      </c>
      <c r="O4986">
        <v>77087</v>
      </c>
      <c r="P4986">
        <v>30428</v>
      </c>
      <c r="Q4986">
        <v>13642</v>
      </c>
      <c r="R4986">
        <v>20959</v>
      </c>
      <c r="S4986">
        <v>27545</v>
      </c>
      <c r="T4986">
        <v>43509</v>
      </c>
      <c r="U4986">
        <v>50742</v>
      </c>
      <c r="V4986" t="s">
        <v>41024</v>
      </c>
      <c r="W4986" t="s">
        <v>41079</v>
      </c>
    </row>
    <row r="4987" spans="1:23" hidden="1" x14ac:dyDescent="0.2">
      <c r="A4987" s="2" t="s">
        <v>32346</v>
      </c>
      <c r="B4987" t="s">
        <v>9991</v>
      </c>
      <c r="C4987" t="s">
        <v>9992</v>
      </c>
      <c r="D4987">
        <v>55588</v>
      </c>
      <c r="E4987">
        <v>0</v>
      </c>
      <c r="F4987">
        <v>51522</v>
      </c>
      <c r="G4987">
        <v>43026</v>
      </c>
      <c r="H4987">
        <v>50250</v>
      </c>
      <c r="I4987">
        <v>73750</v>
      </c>
      <c r="J4987">
        <v>67279</v>
      </c>
      <c r="K4987">
        <v>0</v>
      </c>
      <c r="L4987">
        <v>56938</v>
      </c>
      <c r="M4987">
        <v>54375</v>
      </c>
      <c r="N4987">
        <v>74250</v>
      </c>
      <c r="O4987">
        <v>93333</v>
      </c>
      <c r="P4987">
        <v>32426</v>
      </c>
      <c r="Q4987">
        <v>0</v>
      </c>
      <c r="R4987">
        <v>26850</v>
      </c>
      <c r="S4987">
        <v>30074</v>
      </c>
      <c r="T4987">
        <v>20521</v>
      </c>
      <c r="U4987">
        <v>63000</v>
      </c>
      <c r="V4987" t="s">
        <v>41042</v>
      </c>
      <c r="W4987" t="s">
        <v>41100</v>
      </c>
    </row>
    <row r="4988" spans="1:23" hidden="1" x14ac:dyDescent="0.2">
      <c r="A4988" s="2" t="s">
        <v>32347</v>
      </c>
      <c r="B4988" t="s">
        <v>9993</v>
      </c>
      <c r="C4988" t="s">
        <v>9994</v>
      </c>
      <c r="D4988">
        <v>31289</v>
      </c>
      <c r="E4988">
        <v>22188</v>
      </c>
      <c r="F4988">
        <v>28000</v>
      </c>
      <c r="G4988">
        <v>31042</v>
      </c>
      <c r="H4988">
        <v>34375</v>
      </c>
      <c r="I4988">
        <v>34643</v>
      </c>
      <c r="J4988">
        <v>41484</v>
      </c>
      <c r="K4988">
        <v>25417</v>
      </c>
      <c r="L4988">
        <v>32500</v>
      </c>
      <c r="M4988">
        <v>52500</v>
      </c>
      <c r="N4988">
        <v>50417</v>
      </c>
      <c r="O4988">
        <v>41875</v>
      </c>
      <c r="P4988">
        <v>22300</v>
      </c>
      <c r="Q4988">
        <v>20625</v>
      </c>
      <c r="R4988">
        <v>21875</v>
      </c>
      <c r="S4988">
        <v>21023</v>
      </c>
      <c r="T4988">
        <v>29375</v>
      </c>
      <c r="U4988">
        <v>34107</v>
      </c>
      <c r="V4988" t="s">
        <v>41031</v>
      </c>
      <c r="W4988" t="s">
        <v>41086</v>
      </c>
    </row>
    <row r="4989" spans="1:23" hidden="1" x14ac:dyDescent="0.2">
      <c r="A4989" s="2" t="s">
        <v>32348</v>
      </c>
      <c r="B4989" t="s">
        <v>9995</v>
      </c>
      <c r="C4989" t="s">
        <v>9996</v>
      </c>
      <c r="D4989">
        <v>46942</v>
      </c>
      <c r="E4989">
        <v>16964</v>
      </c>
      <c r="F4989">
        <v>29415</v>
      </c>
      <c r="G4989">
        <v>39404</v>
      </c>
      <c r="H4989">
        <v>61279</v>
      </c>
      <c r="I4989">
        <v>71455</v>
      </c>
      <c r="J4989">
        <v>55865</v>
      </c>
      <c r="K4989">
        <v>37273</v>
      </c>
      <c r="L4989">
        <v>32463</v>
      </c>
      <c r="M4989">
        <v>50900</v>
      </c>
      <c r="N4989">
        <v>77176</v>
      </c>
      <c r="O4989">
        <v>80329</v>
      </c>
      <c r="P4989">
        <v>39660</v>
      </c>
      <c r="Q4989">
        <v>15574</v>
      </c>
      <c r="R4989">
        <v>23487</v>
      </c>
      <c r="S4989">
        <v>32353</v>
      </c>
      <c r="T4989">
        <v>42311</v>
      </c>
      <c r="U4989">
        <v>70424</v>
      </c>
      <c r="V4989" t="s">
        <v>41042</v>
      </c>
      <c r="W4989" t="s">
        <v>41100</v>
      </c>
    </row>
    <row r="4990" spans="1:23" hidden="1" x14ac:dyDescent="0.2">
      <c r="A4990" s="2" t="s">
        <v>32349</v>
      </c>
      <c r="B4990" t="s">
        <v>9997</v>
      </c>
      <c r="C4990" t="s">
        <v>9998</v>
      </c>
      <c r="D4990">
        <v>42578</v>
      </c>
      <c r="E4990">
        <v>52639</v>
      </c>
      <c r="F4990">
        <v>43929</v>
      </c>
      <c r="G4990">
        <v>36932</v>
      </c>
      <c r="H4990">
        <v>36607</v>
      </c>
      <c r="I4990">
        <v>73269</v>
      </c>
      <c r="J4990">
        <v>53194</v>
      </c>
      <c r="K4990">
        <v>53194</v>
      </c>
      <c r="L4990">
        <v>50682</v>
      </c>
      <c r="M4990">
        <v>36477</v>
      </c>
      <c r="N4990">
        <v>64219</v>
      </c>
      <c r="O4990">
        <v>78333</v>
      </c>
      <c r="P4990">
        <v>34167</v>
      </c>
      <c r="Q4990">
        <v>0</v>
      </c>
      <c r="R4990">
        <v>28750</v>
      </c>
      <c r="S4990">
        <v>40208</v>
      </c>
      <c r="T4990">
        <v>30208</v>
      </c>
      <c r="U4990">
        <v>68750</v>
      </c>
      <c r="V4990" t="s">
        <v>41059</v>
      </c>
      <c r="W4990" t="s">
        <v>41104</v>
      </c>
    </row>
    <row r="4991" spans="1:23" hidden="1" x14ac:dyDescent="0.2">
      <c r="A4991" s="2" t="s">
        <v>32350</v>
      </c>
      <c r="B4991" t="s">
        <v>9999</v>
      </c>
      <c r="C4991" t="s">
        <v>10000</v>
      </c>
      <c r="D4991">
        <v>26083</v>
      </c>
      <c r="E4991">
        <v>27344</v>
      </c>
      <c r="F4991">
        <v>21513</v>
      </c>
      <c r="G4991">
        <v>26016</v>
      </c>
      <c r="H4991">
        <v>50931</v>
      </c>
      <c r="I4991">
        <v>76125</v>
      </c>
      <c r="J4991">
        <v>30427</v>
      </c>
      <c r="K4991">
        <v>27031</v>
      </c>
      <c r="L4991">
        <v>23813</v>
      </c>
      <c r="M4991">
        <v>46964</v>
      </c>
      <c r="N4991">
        <v>121298</v>
      </c>
      <c r="O4991">
        <v>80677</v>
      </c>
      <c r="P4991">
        <v>21957</v>
      </c>
      <c r="Q4991">
        <v>35682</v>
      </c>
      <c r="R4991">
        <v>20590</v>
      </c>
      <c r="S4991">
        <v>21058</v>
      </c>
      <c r="T4991">
        <v>50080</v>
      </c>
      <c r="U4991">
        <v>46842</v>
      </c>
      <c r="V4991" t="s">
        <v>41058</v>
      </c>
      <c r="W4991" t="s">
        <v>41102</v>
      </c>
    </row>
    <row r="4992" spans="1:23" hidden="1" x14ac:dyDescent="0.2">
      <c r="A4992" s="2" t="s">
        <v>32351</v>
      </c>
      <c r="B4992" t="s">
        <v>10001</v>
      </c>
      <c r="C4992" t="s">
        <v>10002</v>
      </c>
      <c r="D4992">
        <v>30467</v>
      </c>
      <c r="E4992">
        <v>19610</v>
      </c>
      <c r="F4992">
        <v>25756</v>
      </c>
      <c r="G4992">
        <v>33087</v>
      </c>
      <c r="H4992">
        <v>41979</v>
      </c>
      <c r="I4992">
        <v>46600</v>
      </c>
      <c r="J4992">
        <v>38192</v>
      </c>
      <c r="K4992">
        <v>35455</v>
      </c>
      <c r="L4992">
        <v>31793</v>
      </c>
      <c r="M4992">
        <v>52417</v>
      </c>
      <c r="N4992">
        <v>36925</v>
      </c>
      <c r="O4992">
        <v>49018</v>
      </c>
      <c r="P4992">
        <v>26552</v>
      </c>
      <c r="Q4992">
        <v>13646</v>
      </c>
      <c r="R4992">
        <v>24219</v>
      </c>
      <c r="S4992">
        <v>27970</v>
      </c>
      <c r="T4992">
        <v>44211</v>
      </c>
      <c r="U4992">
        <v>45750</v>
      </c>
      <c r="V4992" t="s">
        <v>41011</v>
      </c>
      <c r="W4992" t="s">
        <v>41064</v>
      </c>
    </row>
    <row r="4993" spans="1:23" hidden="1" x14ac:dyDescent="0.2">
      <c r="A4993" s="2" t="s">
        <v>32352</v>
      </c>
      <c r="B4993" t="s">
        <v>10003</v>
      </c>
      <c r="C4993" t="s">
        <v>10004</v>
      </c>
      <c r="D4993">
        <v>23032</v>
      </c>
      <c r="E4993">
        <v>15871</v>
      </c>
      <c r="F4993">
        <v>23980</v>
      </c>
      <c r="G4993">
        <v>24010</v>
      </c>
      <c r="H4993">
        <v>35667</v>
      </c>
      <c r="I4993">
        <v>35500</v>
      </c>
      <c r="J4993">
        <v>24144</v>
      </c>
      <c r="K4993">
        <v>12406</v>
      </c>
      <c r="L4993">
        <v>25741</v>
      </c>
      <c r="M4993">
        <v>25625</v>
      </c>
      <c r="N4993">
        <v>22857</v>
      </c>
      <c r="O4993">
        <v>55714</v>
      </c>
      <c r="P4993">
        <v>22559</v>
      </c>
      <c r="Q4993">
        <v>16425</v>
      </c>
      <c r="R4993">
        <v>21900</v>
      </c>
      <c r="S4993">
        <v>18967</v>
      </c>
      <c r="T4993">
        <v>37167</v>
      </c>
      <c r="U4993">
        <v>31892</v>
      </c>
      <c r="V4993" t="s">
        <v>41011</v>
      </c>
      <c r="W4993" t="s">
        <v>41064</v>
      </c>
    </row>
    <row r="4994" spans="1:23" hidden="1" x14ac:dyDescent="0.2">
      <c r="A4994" s="2" t="s">
        <v>32353</v>
      </c>
      <c r="B4994" t="s">
        <v>10005</v>
      </c>
      <c r="C4994" t="s">
        <v>10006</v>
      </c>
      <c r="D4994">
        <v>44583</v>
      </c>
      <c r="E4994">
        <v>8906</v>
      </c>
      <c r="F4994">
        <v>40375</v>
      </c>
      <c r="G4994">
        <v>41394</v>
      </c>
      <c r="H4994">
        <v>56389</v>
      </c>
      <c r="I4994">
        <v>62000</v>
      </c>
      <c r="J4994">
        <v>54659</v>
      </c>
      <c r="K4994">
        <v>6500</v>
      </c>
      <c r="L4994">
        <v>49063</v>
      </c>
      <c r="M4994">
        <v>54792</v>
      </c>
      <c r="N4994">
        <v>56250</v>
      </c>
      <c r="O4994">
        <v>96667</v>
      </c>
      <c r="P4994">
        <v>36467</v>
      </c>
      <c r="Q4994">
        <v>12708</v>
      </c>
      <c r="R4994">
        <v>35972</v>
      </c>
      <c r="S4994">
        <v>31250</v>
      </c>
      <c r="T4994">
        <v>57614</v>
      </c>
      <c r="U4994">
        <v>58214</v>
      </c>
      <c r="V4994" t="s">
        <v>41008</v>
      </c>
      <c r="W4994" t="s">
        <v>41061</v>
      </c>
    </row>
    <row r="4995" spans="1:23" x14ac:dyDescent="0.2">
      <c r="A4995" s="2" t="s">
        <v>32354</v>
      </c>
      <c r="B4995" t="s">
        <v>10007</v>
      </c>
      <c r="C4995" t="s">
        <v>10008</v>
      </c>
      <c r="D4995">
        <v>47604</v>
      </c>
      <c r="E4995">
        <v>19167</v>
      </c>
      <c r="F4995">
        <v>33185</v>
      </c>
      <c r="G4995">
        <v>45481</v>
      </c>
      <c r="H4995">
        <v>61298</v>
      </c>
      <c r="I4995">
        <v>92849</v>
      </c>
      <c r="J4995">
        <v>51700</v>
      </c>
      <c r="K4995">
        <v>18958</v>
      </c>
      <c r="L4995">
        <v>40854</v>
      </c>
      <c r="M4995">
        <v>57708</v>
      </c>
      <c r="N4995">
        <v>66597</v>
      </c>
      <c r="O4995">
        <v>94750</v>
      </c>
      <c r="P4995">
        <v>45133</v>
      </c>
      <c r="Q4995">
        <v>27589</v>
      </c>
      <c r="R4995">
        <v>29226</v>
      </c>
      <c r="S4995">
        <v>35855</v>
      </c>
      <c r="T4995">
        <v>51875</v>
      </c>
      <c r="U4995">
        <v>72857</v>
      </c>
      <c r="V4995" t="s">
        <v>41022</v>
      </c>
      <c r="W4995" t="s">
        <v>41076</v>
      </c>
    </row>
    <row r="4996" spans="1:23" hidden="1" x14ac:dyDescent="0.2">
      <c r="A4996" s="2" t="s">
        <v>32355</v>
      </c>
      <c r="B4996" t="s">
        <v>10009</v>
      </c>
      <c r="C4996" t="s">
        <v>10010</v>
      </c>
      <c r="D4996">
        <v>49042</v>
      </c>
      <c r="E4996">
        <v>39632</v>
      </c>
      <c r="F4996">
        <v>22284</v>
      </c>
      <c r="G4996">
        <v>35439</v>
      </c>
      <c r="H4996">
        <v>51184</v>
      </c>
      <c r="I4996">
        <v>86900</v>
      </c>
      <c r="J4996">
        <v>62931</v>
      </c>
      <c r="K4996">
        <v>62700</v>
      </c>
      <c r="L4996">
        <v>39265</v>
      </c>
      <c r="M4996">
        <v>49351</v>
      </c>
      <c r="N4996">
        <v>60576</v>
      </c>
      <c r="O4996">
        <v>122549</v>
      </c>
      <c r="P4996">
        <v>36959</v>
      </c>
      <c r="Q4996">
        <v>13456</v>
      </c>
      <c r="R4996">
        <v>15428</v>
      </c>
      <c r="S4996">
        <v>25294</v>
      </c>
      <c r="T4996">
        <v>46594</v>
      </c>
      <c r="U4996">
        <v>52094</v>
      </c>
      <c r="V4996" t="s">
        <v>41019</v>
      </c>
      <c r="W4996" t="s">
        <v>41073</v>
      </c>
    </row>
    <row r="4997" spans="1:23" hidden="1" x14ac:dyDescent="0.2">
      <c r="A4997" s="2" t="s">
        <v>32356</v>
      </c>
      <c r="B4997" t="s">
        <v>10011</v>
      </c>
      <c r="C4997" t="s">
        <v>10012</v>
      </c>
      <c r="D4997">
        <v>31475</v>
      </c>
      <c r="E4997">
        <v>24886</v>
      </c>
      <c r="F4997">
        <v>30957</v>
      </c>
      <c r="G4997">
        <v>31132</v>
      </c>
      <c r="H4997">
        <v>50594</v>
      </c>
      <c r="I4997">
        <v>57200</v>
      </c>
      <c r="J4997">
        <v>39773</v>
      </c>
      <c r="K4997">
        <v>20980</v>
      </c>
      <c r="L4997">
        <v>37139</v>
      </c>
      <c r="M4997">
        <v>40757</v>
      </c>
      <c r="N4997">
        <v>63059</v>
      </c>
      <c r="O4997">
        <v>57400</v>
      </c>
      <c r="P4997">
        <v>26200</v>
      </c>
      <c r="Q4997">
        <v>26310</v>
      </c>
      <c r="R4997">
        <v>21875</v>
      </c>
      <c r="S4997">
        <v>22266</v>
      </c>
      <c r="T4997">
        <v>39219</v>
      </c>
      <c r="U4997">
        <v>51875</v>
      </c>
      <c r="V4997" t="s">
        <v>41009</v>
      </c>
      <c r="W4997" t="s">
        <v>41062</v>
      </c>
    </row>
    <row r="4998" spans="1:23" hidden="1" x14ac:dyDescent="0.2">
      <c r="A4998" s="2" t="s">
        <v>32357</v>
      </c>
      <c r="B4998" t="s">
        <v>10013</v>
      </c>
      <c r="C4998" t="s">
        <v>10014</v>
      </c>
      <c r="D4998">
        <v>43129</v>
      </c>
      <c r="E4998">
        <v>43152</v>
      </c>
      <c r="F4998">
        <v>32610</v>
      </c>
      <c r="G4998">
        <v>46683</v>
      </c>
      <c r="H4998">
        <v>71339</v>
      </c>
      <c r="I4998">
        <v>43229</v>
      </c>
      <c r="J4998">
        <v>57415</v>
      </c>
      <c r="K4998">
        <v>51280</v>
      </c>
      <c r="L4998">
        <v>47069</v>
      </c>
      <c r="M4998">
        <v>70769</v>
      </c>
      <c r="N4998">
        <v>90125</v>
      </c>
      <c r="O4998">
        <v>52581</v>
      </c>
      <c r="P4998">
        <v>28433</v>
      </c>
      <c r="Q4998">
        <v>18056</v>
      </c>
      <c r="R4998">
        <v>26075</v>
      </c>
      <c r="S4998">
        <v>28491</v>
      </c>
      <c r="T4998">
        <v>41833</v>
      </c>
      <c r="U4998">
        <v>31151</v>
      </c>
      <c r="V4998" t="s">
        <v>41013</v>
      </c>
      <c r="W4998" t="s">
        <v>41066</v>
      </c>
    </row>
    <row r="4999" spans="1:23" hidden="1" x14ac:dyDescent="0.2">
      <c r="A4999" s="2" t="s">
        <v>32358</v>
      </c>
      <c r="B4999" t="s">
        <v>10015</v>
      </c>
      <c r="C4999" t="s">
        <v>10016</v>
      </c>
      <c r="D4999">
        <v>21182</v>
      </c>
      <c r="E4999">
        <v>17277</v>
      </c>
      <c r="F4999">
        <v>20800</v>
      </c>
      <c r="G4999">
        <v>20283</v>
      </c>
      <c r="H4999">
        <v>26923</v>
      </c>
      <c r="I4999">
        <v>41023</v>
      </c>
      <c r="J4999">
        <v>23299</v>
      </c>
      <c r="K4999">
        <v>18405</v>
      </c>
      <c r="L4999">
        <v>23038</v>
      </c>
      <c r="M4999">
        <v>24716</v>
      </c>
      <c r="N4999">
        <v>31250</v>
      </c>
      <c r="O4999">
        <v>46750</v>
      </c>
      <c r="P4999">
        <v>18113</v>
      </c>
      <c r="Q4999">
        <v>15938</v>
      </c>
      <c r="R4999">
        <v>17500</v>
      </c>
      <c r="S4999">
        <v>15532</v>
      </c>
      <c r="T4999">
        <v>22422</v>
      </c>
      <c r="U4999">
        <v>24722</v>
      </c>
      <c r="V4999" t="s">
        <v>41033</v>
      </c>
      <c r="W4999" t="s">
        <v>41088</v>
      </c>
    </row>
    <row r="5000" spans="1:23" hidden="1" x14ac:dyDescent="0.2">
      <c r="A5000" s="2" t="s">
        <v>32359</v>
      </c>
      <c r="B5000" t="s">
        <v>10017</v>
      </c>
      <c r="C5000" t="s">
        <v>10018</v>
      </c>
      <c r="D5000">
        <v>30933</v>
      </c>
      <c r="E5000">
        <v>30708</v>
      </c>
      <c r="F5000">
        <v>29464</v>
      </c>
      <c r="G5000">
        <v>29219</v>
      </c>
      <c r="H5000">
        <v>39500</v>
      </c>
      <c r="I5000">
        <v>33750</v>
      </c>
      <c r="J5000">
        <v>37540</v>
      </c>
      <c r="K5000">
        <v>31157</v>
      </c>
      <c r="L5000">
        <v>41083</v>
      </c>
      <c r="M5000">
        <v>36364</v>
      </c>
      <c r="N5000">
        <v>46667</v>
      </c>
      <c r="O5000">
        <v>39545</v>
      </c>
      <c r="P5000">
        <v>24550</v>
      </c>
      <c r="Q5000">
        <v>13333</v>
      </c>
      <c r="R5000">
        <v>24167</v>
      </c>
      <c r="S5000">
        <v>22147</v>
      </c>
      <c r="T5000">
        <v>31630</v>
      </c>
      <c r="U5000">
        <v>18750</v>
      </c>
      <c r="V5000" t="s">
        <v>41034</v>
      </c>
      <c r="W5000" t="s">
        <v>41089</v>
      </c>
    </row>
    <row r="5001" spans="1:23" hidden="1" x14ac:dyDescent="0.2">
      <c r="A5001" s="2" t="s">
        <v>32360</v>
      </c>
      <c r="B5001" t="s">
        <v>10019</v>
      </c>
      <c r="C5001" t="s">
        <v>10020</v>
      </c>
      <c r="D5001">
        <v>33021</v>
      </c>
      <c r="E5001">
        <v>24286</v>
      </c>
      <c r="F5001">
        <v>30096</v>
      </c>
      <c r="G5001">
        <v>31037</v>
      </c>
      <c r="H5001">
        <v>52813</v>
      </c>
      <c r="I5001">
        <v>36406</v>
      </c>
      <c r="J5001">
        <v>46299</v>
      </c>
      <c r="K5001">
        <v>28125</v>
      </c>
      <c r="L5001">
        <v>44352</v>
      </c>
      <c r="M5001">
        <v>53235</v>
      </c>
      <c r="N5001">
        <v>59650</v>
      </c>
      <c r="O5001">
        <v>61458</v>
      </c>
      <c r="P5001">
        <v>23261</v>
      </c>
      <c r="Q5001">
        <v>23125</v>
      </c>
      <c r="R5001">
        <v>22208</v>
      </c>
      <c r="S5001">
        <v>22407</v>
      </c>
      <c r="T5001">
        <v>50170</v>
      </c>
      <c r="U5001">
        <v>7500</v>
      </c>
      <c r="V5001" t="s">
        <v>41029</v>
      </c>
      <c r="W5001" t="s">
        <v>41084</v>
      </c>
    </row>
    <row r="5002" spans="1:23" hidden="1" x14ac:dyDescent="0.2">
      <c r="A5002" s="2" t="s">
        <v>32361</v>
      </c>
      <c r="B5002" t="s">
        <v>10021</v>
      </c>
      <c r="C5002" t="s">
        <v>10022</v>
      </c>
      <c r="D5002">
        <v>32508</v>
      </c>
      <c r="E5002">
        <v>19588</v>
      </c>
      <c r="F5002">
        <v>29030</v>
      </c>
      <c r="G5002">
        <v>33981</v>
      </c>
      <c r="H5002">
        <v>39583</v>
      </c>
      <c r="I5002">
        <v>60625</v>
      </c>
      <c r="J5002">
        <v>40463</v>
      </c>
      <c r="K5002">
        <v>23056</v>
      </c>
      <c r="L5002">
        <v>42573</v>
      </c>
      <c r="M5002">
        <v>42338</v>
      </c>
      <c r="N5002">
        <v>33958</v>
      </c>
      <c r="O5002">
        <v>72273</v>
      </c>
      <c r="P5002">
        <v>26177</v>
      </c>
      <c r="Q5002">
        <v>14750</v>
      </c>
      <c r="R5002">
        <v>20042</v>
      </c>
      <c r="S5002">
        <v>24557</v>
      </c>
      <c r="T5002">
        <v>41955</v>
      </c>
      <c r="U5002">
        <v>55795</v>
      </c>
      <c r="V5002" t="s">
        <v>41014</v>
      </c>
      <c r="W5002" t="s">
        <v>41068</v>
      </c>
    </row>
    <row r="5003" spans="1:23" hidden="1" x14ac:dyDescent="0.2">
      <c r="A5003" s="2" t="s">
        <v>32362</v>
      </c>
      <c r="B5003" t="s">
        <v>10023</v>
      </c>
      <c r="C5003" t="s">
        <v>10024</v>
      </c>
      <c r="D5003">
        <v>20716</v>
      </c>
      <c r="E5003">
        <v>12500</v>
      </c>
      <c r="F5003">
        <v>17109</v>
      </c>
      <c r="G5003">
        <v>21536</v>
      </c>
      <c r="H5003">
        <v>22278</v>
      </c>
      <c r="I5003">
        <v>35682</v>
      </c>
      <c r="J5003">
        <v>22809</v>
      </c>
      <c r="K5003">
        <v>15156</v>
      </c>
      <c r="L5003">
        <v>18750</v>
      </c>
      <c r="M5003">
        <v>30299</v>
      </c>
      <c r="N5003">
        <v>27778</v>
      </c>
      <c r="O5003">
        <v>26316</v>
      </c>
      <c r="P5003">
        <v>17078</v>
      </c>
      <c r="Q5003">
        <v>11125</v>
      </c>
      <c r="R5003">
        <v>16228</v>
      </c>
      <c r="S5003">
        <v>14240</v>
      </c>
      <c r="T5003">
        <v>22109</v>
      </c>
      <c r="U5003">
        <v>43125</v>
      </c>
      <c r="V5003" t="s">
        <v>41045</v>
      </c>
      <c r="W5003" t="s">
        <v>41105</v>
      </c>
    </row>
    <row r="5004" spans="1:23" hidden="1" x14ac:dyDescent="0.2">
      <c r="A5004" s="2" t="s">
        <v>32363</v>
      </c>
      <c r="B5004" t="s">
        <v>10025</v>
      </c>
      <c r="C5004" t="s">
        <v>10026</v>
      </c>
      <c r="D5004">
        <v>24205</v>
      </c>
      <c r="E5004">
        <v>17500</v>
      </c>
      <c r="F5004">
        <v>23566</v>
      </c>
      <c r="G5004">
        <v>23125</v>
      </c>
      <c r="H5004">
        <v>31630</v>
      </c>
      <c r="I5004">
        <v>44444</v>
      </c>
      <c r="J5004">
        <v>30612</v>
      </c>
      <c r="K5004">
        <v>23036</v>
      </c>
      <c r="L5004">
        <v>30575</v>
      </c>
      <c r="M5004">
        <v>32602</v>
      </c>
      <c r="N5004">
        <v>48750</v>
      </c>
      <c r="O5004">
        <v>44167</v>
      </c>
      <c r="P5004">
        <v>17395</v>
      </c>
      <c r="Q5004">
        <v>12885</v>
      </c>
      <c r="R5004">
        <v>15493</v>
      </c>
      <c r="S5004">
        <v>16780</v>
      </c>
      <c r="T5004">
        <v>26667</v>
      </c>
      <c r="U5004">
        <v>44583</v>
      </c>
      <c r="V5004" t="s">
        <v>41039</v>
      </c>
      <c r="W5004" t="s">
        <v>41096</v>
      </c>
    </row>
    <row r="5005" spans="1:23" hidden="1" x14ac:dyDescent="0.2">
      <c r="A5005" s="2" t="s">
        <v>32364</v>
      </c>
      <c r="B5005" t="s">
        <v>10027</v>
      </c>
      <c r="C5005" t="s">
        <v>10028</v>
      </c>
      <c r="D5005">
        <v>30261</v>
      </c>
      <c r="E5005">
        <v>21398</v>
      </c>
      <c r="F5005">
        <v>25338</v>
      </c>
      <c r="G5005">
        <v>30942</v>
      </c>
      <c r="H5005">
        <v>41974</v>
      </c>
      <c r="I5005">
        <v>50345</v>
      </c>
      <c r="J5005">
        <v>36047</v>
      </c>
      <c r="K5005">
        <v>22697</v>
      </c>
      <c r="L5005">
        <v>32101</v>
      </c>
      <c r="M5005">
        <v>43308</v>
      </c>
      <c r="N5005">
        <v>51489</v>
      </c>
      <c r="O5005">
        <v>51964</v>
      </c>
      <c r="P5005">
        <v>24705</v>
      </c>
      <c r="Q5005">
        <v>12295</v>
      </c>
      <c r="R5005">
        <v>18957</v>
      </c>
      <c r="S5005">
        <v>26340</v>
      </c>
      <c r="T5005">
        <v>35603</v>
      </c>
      <c r="U5005">
        <v>49766</v>
      </c>
      <c r="V5005" t="s">
        <v>41047</v>
      </c>
      <c r="W5005" t="s">
        <v>41107</v>
      </c>
    </row>
    <row r="5006" spans="1:23" hidden="1" x14ac:dyDescent="0.2">
      <c r="A5006" s="2" t="s">
        <v>32365</v>
      </c>
      <c r="B5006" t="s">
        <v>10029</v>
      </c>
      <c r="C5006" t="s">
        <v>10030</v>
      </c>
      <c r="D5006">
        <v>25405</v>
      </c>
      <c r="E5006">
        <v>16149</v>
      </c>
      <c r="F5006">
        <v>24667</v>
      </c>
      <c r="G5006">
        <v>26574</v>
      </c>
      <c r="H5006">
        <v>32083</v>
      </c>
      <c r="I5006">
        <v>32470</v>
      </c>
      <c r="J5006">
        <v>31386</v>
      </c>
      <c r="K5006">
        <v>18553</v>
      </c>
      <c r="L5006">
        <v>30075</v>
      </c>
      <c r="M5006">
        <v>36917</v>
      </c>
      <c r="N5006">
        <v>39000</v>
      </c>
      <c r="O5006">
        <v>46250</v>
      </c>
      <c r="P5006">
        <v>20000</v>
      </c>
      <c r="Q5006">
        <v>15827</v>
      </c>
      <c r="R5006">
        <v>19191</v>
      </c>
      <c r="S5006">
        <v>21531</v>
      </c>
      <c r="T5006">
        <v>28333</v>
      </c>
      <c r="U5006">
        <v>31799</v>
      </c>
      <c r="V5006" t="s">
        <v>41028</v>
      </c>
      <c r="W5006" t="s">
        <v>41083</v>
      </c>
    </row>
    <row r="5007" spans="1:23" hidden="1" x14ac:dyDescent="0.2">
      <c r="A5007" s="2" t="s">
        <v>32366</v>
      </c>
      <c r="B5007" t="s">
        <v>10031</v>
      </c>
      <c r="C5007" t="s">
        <v>10032</v>
      </c>
      <c r="D5007">
        <v>27465</v>
      </c>
      <c r="E5007">
        <v>13688</v>
      </c>
      <c r="F5007">
        <v>31563</v>
      </c>
      <c r="G5007">
        <v>27337</v>
      </c>
      <c r="H5007">
        <v>36250</v>
      </c>
      <c r="I5007">
        <v>26000</v>
      </c>
      <c r="J5007">
        <v>34934</v>
      </c>
      <c r="K5007">
        <v>13875</v>
      </c>
      <c r="L5007">
        <v>35833</v>
      </c>
      <c r="M5007">
        <v>35833</v>
      </c>
      <c r="N5007">
        <v>38750</v>
      </c>
      <c r="O5007">
        <v>38750</v>
      </c>
      <c r="P5007">
        <v>20781</v>
      </c>
      <c r="Q5007">
        <v>0</v>
      </c>
      <c r="R5007">
        <v>12250</v>
      </c>
      <c r="S5007">
        <v>22344</v>
      </c>
      <c r="T5007">
        <v>35625</v>
      </c>
      <c r="U5007">
        <v>8875</v>
      </c>
      <c r="V5007" t="s">
        <v>41010</v>
      </c>
      <c r="W5007" t="s">
        <v>41063</v>
      </c>
    </row>
    <row r="5008" spans="1:23" hidden="1" x14ac:dyDescent="0.2">
      <c r="A5008" s="2" t="s">
        <v>32367</v>
      </c>
      <c r="B5008" t="s">
        <v>10033</v>
      </c>
      <c r="C5008" t="s">
        <v>10034</v>
      </c>
      <c r="D5008">
        <v>30077</v>
      </c>
      <c r="E5008">
        <v>11250</v>
      </c>
      <c r="F5008">
        <v>24500</v>
      </c>
      <c r="G5008">
        <v>26483</v>
      </c>
      <c r="H5008">
        <v>43302</v>
      </c>
      <c r="I5008">
        <v>48523</v>
      </c>
      <c r="J5008">
        <v>36500</v>
      </c>
      <c r="K5008">
        <v>20750</v>
      </c>
      <c r="L5008">
        <v>24792</v>
      </c>
      <c r="M5008">
        <v>26250</v>
      </c>
      <c r="N5008">
        <v>44301</v>
      </c>
      <c r="O5008">
        <v>59583</v>
      </c>
      <c r="P5008">
        <v>26964</v>
      </c>
      <c r="Q5008">
        <v>10673</v>
      </c>
      <c r="R5008">
        <v>24167</v>
      </c>
      <c r="S5008">
        <v>26540</v>
      </c>
      <c r="T5008">
        <v>34688</v>
      </c>
      <c r="U5008">
        <v>37070</v>
      </c>
      <c r="V5008" t="s">
        <v>41033</v>
      </c>
      <c r="W5008" t="s">
        <v>41088</v>
      </c>
    </row>
    <row r="5009" spans="1:23" hidden="1" x14ac:dyDescent="0.2">
      <c r="A5009" s="2" t="s">
        <v>32368</v>
      </c>
      <c r="B5009" t="s">
        <v>10035</v>
      </c>
      <c r="C5009" t="s">
        <v>10036</v>
      </c>
      <c r="D5009">
        <v>35179</v>
      </c>
      <c r="E5009">
        <v>0</v>
      </c>
      <c r="F5009">
        <v>33068</v>
      </c>
      <c r="G5009">
        <v>30625</v>
      </c>
      <c r="H5009">
        <v>35750</v>
      </c>
      <c r="I5009">
        <v>49028</v>
      </c>
      <c r="J5009">
        <v>47333</v>
      </c>
      <c r="K5009">
        <v>0</v>
      </c>
      <c r="L5009">
        <v>46667</v>
      </c>
      <c r="M5009">
        <v>55833</v>
      </c>
      <c r="N5009">
        <v>33958</v>
      </c>
      <c r="O5009">
        <v>24219</v>
      </c>
      <c r="P5009">
        <v>23393</v>
      </c>
      <c r="Q5009">
        <v>0</v>
      </c>
      <c r="R5009">
        <v>19803</v>
      </c>
      <c r="S5009">
        <v>14861</v>
      </c>
      <c r="T5009">
        <v>37000</v>
      </c>
      <c r="U5009">
        <v>49722</v>
      </c>
      <c r="V5009" t="s">
        <v>41020</v>
      </c>
      <c r="W5009" t="s">
        <v>41074</v>
      </c>
    </row>
    <row r="5010" spans="1:23" hidden="1" x14ac:dyDescent="0.2">
      <c r="A5010" s="2" t="s">
        <v>32369</v>
      </c>
      <c r="B5010" t="s">
        <v>10037</v>
      </c>
      <c r="C5010" t="s">
        <v>10038</v>
      </c>
      <c r="D5010">
        <v>26058</v>
      </c>
      <c r="E5010">
        <v>11250</v>
      </c>
      <c r="F5010">
        <v>22000</v>
      </c>
      <c r="G5010">
        <v>27232</v>
      </c>
      <c r="H5010">
        <v>47500</v>
      </c>
      <c r="I5010">
        <v>58750</v>
      </c>
      <c r="J5010">
        <v>28750</v>
      </c>
      <c r="K5010">
        <v>7321</v>
      </c>
      <c r="L5010">
        <v>30500</v>
      </c>
      <c r="M5010">
        <v>27083</v>
      </c>
      <c r="N5010">
        <v>61071</v>
      </c>
      <c r="O5010">
        <v>36250</v>
      </c>
      <c r="P5010">
        <v>25714</v>
      </c>
      <c r="Q5010">
        <v>0</v>
      </c>
      <c r="R5010">
        <v>14444</v>
      </c>
      <c r="S5010">
        <v>27273</v>
      </c>
      <c r="T5010">
        <v>14000</v>
      </c>
      <c r="U5010">
        <v>72500</v>
      </c>
      <c r="V5010" t="s">
        <v>41035</v>
      </c>
      <c r="W5010" t="s">
        <v>41090</v>
      </c>
    </row>
    <row r="5011" spans="1:23" hidden="1" x14ac:dyDescent="0.2">
      <c r="A5011" s="2" t="s">
        <v>32370</v>
      </c>
      <c r="B5011" t="s">
        <v>10039</v>
      </c>
      <c r="C5011" t="s">
        <v>10040</v>
      </c>
      <c r="D5011">
        <v>39750</v>
      </c>
      <c r="E5011">
        <v>11875</v>
      </c>
      <c r="F5011">
        <v>35625</v>
      </c>
      <c r="G5011">
        <v>43750</v>
      </c>
      <c r="H5011">
        <v>52500</v>
      </c>
      <c r="I5011">
        <v>0</v>
      </c>
      <c r="J5011">
        <v>45469</v>
      </c>
      <c r="K5011">
        <v>11875</v>
      </c>
      <c r="L5011">
        <v>39643</v>
      </c>
      <c r="M5011">
        <v>46964</v>
      </c>
      <c r="N5011">
        <v>0</v>
      </c>
      <c r="O5011">
        <v>0</v>
      </c>
      <c r="P5011">
        <v>22125</v>
      </c>
      <c r="Q5011">
        <v>0</v>
      </c>
      <c r="R5011">
        <v>16875</v>
      </c>
      <c r="S5011">
        <v>21250</v>
      </c>
      <c r="T5011">
        <v>50625</v>
      </c>
      <c r="U5011">
        <v>0</v>
      </c>
      <c r="V5011" t="s">
        <v>41026</v>
      </c>
      <c r="W5011" t="s">
        <v>41081</v>
      </c>
    </row>
    <row r="5012" spans="1:23" hidden="1" x14ac:dyDescent="0.2">
      <c r="A5012" s="2" t="s">
        <v>32371</v>
      </c>
      <c r="B5012" t="s">
        <v>10041</v>
      </c>
      <c r="C5012" t="s">
        <v>10042</v>
      </c>
      <c r="D5012">
        <v>30715</v>
      </c>
      <c r="E5012">
        <v>20864</v>
      </c>
      <c r="F5012">
        <v>27017</v>
      </c>
      <c r="G5012">
        <v>31384</v>
      </c>
      <c r="H5012">
        <v>46717</v>
      </c>
      <c r="I5012">
        <v>68464</v>
      </c>
      <c r="J5012">
        <v>35479</v>
      </c>
      <c r="K5012">
        <v>22820</v>
      </c>
      <c r="L5012">
        <v>35234</v>
      </c>
      <c r="M5012">
        <v>40303</v>
      </c>
      <c r="N5012">
        <v>57028</v>
      </c>
      <c r="O5012">
        <v>75388</v>
      </c>
      <c r="P5012">
        <v>26124</v>
      </c>
      <c r="Q5012">
        <v>16800</v>
      </c>
      <c r="R5012">
        <v>21116</v>
      </c>
      <c r="S5012">
        <v>27023</v>
      </c>
      <c r="T5012">
        <v>38701</v>
      </c>
      <c r="U5012">
        <v>65526</v>
      </c>
      <c r="V5012" t="s">
        <v>41053</v>
      </c>
      <c r="W5012" t="s">
        <v>41067</v>
      </c>
    </row>
    <row r="5013" spans="1:23" hidden="1" x14ac:dyDescent="0.2">
      <c r="A5013" s="2" t="s">
        <v>32372</v>
      </c>
      <c r="B5013" t="s">
        <v>10043</v>
      </c>
      <c r="C5013" t="s">
        <v>10044</v>
      </c>
      <c r="D5013">
        <v>32327</v>
      </c>
      <c r="E5013">
        <v>21487</v>
      </c>
      <c r="F5013">
        <v>27455</v>
      </c>
      <c r="G5013">
        <v>35532</v>
      </c>
      <c r="H5013">
        <v>49010</v>
      </c>
      <c r="I5013">
        <v>77500</v>
      </c>
      <c r="J5013">
        <v>39131</v>
      </c>
      <c r="K5013">
        <v>24881</v>
      </c>
      <c r="L5013">
        <v>35701</v>
      </c>
      <c r="M5013">
        <v>45255</v>
      </c>
      <c r="N5013">
        <v>61114</v>
      </c>
      <c r="O5013">
        <v>87054</v>
      </c>
      <c r="P5013">
        <v>26731</v>
      </c>
      <c r="Q5013">
        <v>15820</v>
      </c>
      <c r="R5013">
        <v>21178</v>
      </c>
      <c r="S5013">
        <v>30056</v>
      </c>
      <c r="T5013">
        <v>38939</v>
      </c>
      <c r="U5013">
        <v>63165</v>
      </c>
      <c r="V5013" t="s">
        <v>41053</v>
      </c>
      <c r="W5013" t="s">
        <v>41067</v>
      </c>
    </row>
    <row r="5014" spans="1:23" hidden="1" x14ac:dyDescent="0.2">
      <c r="A5014" s="2" t="s">
        <v>32373</v>
      </c>
      <c r="B5014" t="s">
        <v>10045</v>
      </c>
      <c r="C5014" t="s">
        <v>10046</v>
      </c>
      <c r="D5014">
        <v>31510</v>
      </c>
      <c r="E5014">
        <v>36667</v>
      </c>
      <c r="F5014">
        <v>30819</v>
      </c>
      <c r="G5014">
        <v>37574</v>
      </c>
      <c r="H5014">
        <v>20714</v>
      </c>
      <c r="I5014">
        <v>26442</v>
      </c>
      <c r="J5014">
        <v>44531</v>
      </c>
      <c r="K5014">
        <v>48333</v>
      </c>
      <c r="L5014">
        <v>43563</v>
      </c>
      <c r="M5014">
        <v>47813</v>
      </c>
      <c r="N5014">
        <v>18500</v>
      </c>
      <c r="O5014">
        <v>0</v>
      </c>
      <c r="P5014">
        <v>21036</v>
      </c>
      <c r="Q5014">
        <v>0</v>
      </c>
      <c r="R5014">
        <v>18750</v>
      </c>
      <c r="S5014">
        <v>21023</v>
      </c>
      <c r="T5014">
        <v>28333</v>
      </c>
      <c r="U5014">
        <v>0</v>
      </c>
      <c r="V5014" t="s">
        <v>41032</v>
      </c>
      <c r="W5014" t="s">
        <v>41087</v>
      </c>
    </row>
    <row r="5015" spans="1:23" hidden="1" x14ac:dyDescent="0.2">
      <c r="A5015" s="2" t="s">
        <v>32374</v>
      </c>
      <c r="B5015" t="s">
        <v>10047</v>
      </c>
      <c r="C5015" t="s">
        <v>10048</v>
      </c>
      <c r="D5015">
        <v>22895</v>
      </c>
      <c r="E5015">
        <v>11500</v>
      </c>
      <c r="F5015">
        <v>17500</v>
      </c>
      <c r="G5015">
        <v>24375</v>
      </c>
      <c r="H5015">
        <v>31827</v>
      </c>
      <c r="I5015">
        <v>46250</v>
      </c>
      <c r="J5015">
        <v>24750</v>
      </c>
      <c r="K5015">
        <v>10833</v>
      </c>
      <c r="L5015">
        <v>19722</v>
      </c>
      <c r="M5015">
        <v>46875</v>
      </c>
      <c r="N5015">
        <v>31442</v>
      </c>
      <c r="O5015">
        <v>0</v>
      </c>
      <c r="P5015">
        <v>19375</v>
      </c>
      <c r="Q5015">
        <v>12500</v>
      </c>
      <c r="R5015">
        <v>11250</v>
      </c>
      <c r="S5015">
        <v>23482</v>
      </c>
      <c r="T5015">
        <v>38750</v>
      </c>
      <c r="U5015">
        <v>41250</v>
      </c>
      <c r="V5015" t="s">
        <v>41025</v>
      </c>
      <c r="W5015" t="s">
        <v>41080</v>
      </c>
    </row>
    <row r="5016" spans="1:23" hidden="1" x14ac:dyDescent="0.2">
      <c r="A5016" s="2" t="s">
        <v>32375</v>
      </c>
      <c r="B5016" t="s">
        <v>10049</v>
      </c>
      <c r="C5016" t="s">
        <v>10050</v>
      </c>
      <c r="D5016">
        <v>27605</v>
      </c>
      <c r="E5016">
        <v>19811</v>
      </c>
      <c r="F5016">
        <v>25565</v>
      </c>
      <c r="G5016">
        <v>26412</v>
      </c>
      <c r="H5016">
        <v>34342</v>
      </c>
      <c r="I5016">
        <v>42273</v>
      </c>
      <c r="J5016">
        <v>31130</v>
      </c>
      <c r="K5016">
        <v>19505</v>
      </c>
      <c r="L5016">
        <v>30644</v>
      </c>
      <c r="M5016">
        <v>28905</v>
      </c>
      <c r="N5016">
        <v>41304</v>
      </c>
      <c r="O5016">
        <v>60139</v>
      </c>
      <c r="P5016">
        <v>23694</v>
      </c>
      <c r="Q5016">
        <v>20161</v>
      </c>
      <c r="R5016">
        <v>19163</v>
      </c>
      <c r="S5016">
        <v>23198</v>
      </c>
      <c r="T5016">
        <v>32159</v>
      </c>
      <c r="U5016">
        <v>39832</v>
      </c>
      <c r="V5016" t="s">
        <v>41028</v>
      </c>
      <c r="W5016" t="s">
        <v>41083</v>
      </c>
    </row>
    <row r="5017" spans="1:23" hidden="1" x14ac:dyDescent="0.2">
      <c r="A5017" s="2" t="s">
        <v>32376</v>
      </c>
      <c r="B5017" t="s">
        <v>10051</v>
      </c>
      <c r="C5017" t="s">
        <v>10052</v>
      </c>
      <c r="D5017">
        <v>27118</v>
      </c>
      <c r="E5017">
        <v>23917</v>
      </c>
      <c r="F5017">
        <v>24894</v>
      </c>
      <c r="G5017">
        <v>29500</v>
      </c>
      <c r="H5017">
        <v>29917</v>
      </c>
      <c r="I5017">
        <v>52031</v>
      </c>
      <c r="J5017">
        <v>33438</v>
      </c>
      <c r="K5017">
        <v>27407</v>
      </c>
      <c r="L5017">
        <v>32531</v>
      </c>
      <c r="M5017">
        <v>46328</v>
      </c>
      <c r="N5017">
        <v>27132</v>
      </c>
      <c r="O5017">
        <v>63833</v>
      </c>
      <c r="P5017">
        <v>22947</v>
      </c>
      <c r="Q5017">
        <v>17656</v>
      </c>
      <c r="R5017">
        <v>18938</v>
      </c>
      <c r="S5017">
        <v>23763</v>
      </c>
      <c r="T5017">
        <v>30313</v>
      </c>
      <c r="U5017">
        <v>49417</v>
      </c>
      <c r="V5017" t="s">
        <v>41034</v>
      </c>
      <c r="W5017" t="s">
        <v>41089</v>
      </c>
    </row>
    <row r="5018" spans="1:23" hidden="1" x14ac:dyDescent="0.2">
      <c r="A5018" s="2" t="s">
        <v>32377</v>
      </c>
      <c r="B5018" t="s">
        <v>10053</v>
      </c>
      <c r="C5018" t="s">
        <v>10054</v>
      </c>
      <c r="D5018">
        <v>33159</v>
      </c>
      <c r="E5018">
        <v>24468</v>
      </c>
      <c r="F5018">
        <v>28106</v>
      </c>
      <c r="G5018">
        <v>31510</v>
      </c>
      <c r="H5018">
        <v>41635</v>
      </c>
      <c r="I5018">
        <v>62780</v>
      </c>
      <c r="J5018">
        <v>36896</v>
      </c>
      <c r="K5018">
        <v>25000</v>
      </c>
      <c r="L5018">
        <v>35064</v>
      </c>
      <c r="M5018">
        <v>36197</v>
      </c>
      <c r="N5018">
        <v>42335</v>
      </c>
      <c r="O5018">
        <v>63125</v>
      </c>
      <c r="P5018">
        <v>30300</v>
      </c>
      <c r="Q5018">
        <v>23403</v>
      </c>
      <c r="R5018">
        <v>23621</v>
      </c>
      <c r="S5018">
        <v>29630</v>
      </c>
      <c r="T5018">
        <v>39714</v>
      </c>
      <c r="U5018">
        <v>62719</v>
      </c>
      <c r="V5018" t="s">
        <v>41019</v>
      </c>
      <c r="W5018" t="s">
        <v>41073</v>
      </c>
    </row>
    <row r="5019" spans="1:23" hidden="1" x14ac:dyDescent="0.2">
      <c r="A5019" s="2" t="s">
        <v>32378</v>
      </c>
      <c r="B5019" t="s">
        <v>10055</v>
      </c>
      <c r="C5019" t="s">
        <v>10056</v>
      </c>
      <c r="D5019">
        <v>42038</v>
      </c>
      <c r="E5019">
        <v>34400</v>
      </c>
      <c r="F5019">
        <v>40060</v>
      </c>
      <c r="G5019">
        <v>40399</v>
      </c>
      <c r="H5019">
        <v>57357</v>
      </c>
      <c r="I5019">
        <v>63519</v>
      </c>
      <c r="J5019">
        <v>56523</v>
      </c>
      <c r="K5019">
        <v>35750</v>
      </c>
      <c r="L5019">
        <v>53882</v>
      </c>
      <c r="M5019">
        <v>50227</v>
      </c>
      <c r="N5019">
        <v>68457</v>
      </c>
      <c r="O5019">
        <v>64688</v>
      </c>
      <c r="P5019">
        <v>28125</v>
      </c>
      <c r="Q5019">
        <v>7260</v>
      </c>
      <c r="R5019">
        <v>22649</v>
      </c>
      <c r="S5019">
        <v>29228</v>
      </c>
      <c r="T5019">
        <v>42515</v>
      </c>
      <c r="U5019">
        <v>59050</v>
      </c>
      <c r="V5019" t="s">
        <v>41030</v>
      </c>
      <c r="W5019" t="s">
        <v>41085</v>
      </c>
    </row>
    <row r="5020" spans="1:23" hidden="1" x14ac:dyDescent="0.2">
      <c r="A5020" s="2" t="s">
        <v>32379</v>
      </c>
      <c r="B5020" t="s">
        <v>10057</v>
      </c>
      <c r="C5020" t="s">
        <v>10058</v>
      </c>
      <c r="D5020">
        <v>45099</v>
      </c>
      <c r="E5020">
        <v>24930</v>
      </c>
      <c r="F5020">
        <v>35630</v>
      </c>
      <c r="G5020">
        <v>41542</v>
      </c>
      <c r="H5020">
        <v>55436</v>
      </c>
      <c r="I5020">
        <v>70449</v>
      </c>
      <c r="J5020">
        <v>54327</v>
      </c>
      <c r="K5020">
        <v>29701</v>
      </c>
      <c r="L5020">
        <v>41327</v>
      </c>
      <c r="M5020">
        <v>51204</v>
      </c>
      <c r="N5020">
        <v>74006</v>
      </c>
      <c r="O5020">
        <v>90625</v>
      </c>
      <c r="P5020">
        <v>38570</v>
      </c>
      <c r="Q5020">
        <v>18314</v>
      </c>
      <c r="R5020">
        <v>31018</v>
      </c>
      <c r="S5020">
        <v>33962</v>
      </c>
      <c r="T5020">
        <v>42911</v>
      </c>
      <c r="U5020">
        <v>54463</v>
      </c>
      <c r="V5020" t="s">
        <v>41024</v>
      </c>
      <c r="W5020" t="s">
        <v>41079</v>
      </c>
    </row>
    <row r="5021" spans="1:23" x14ac:dyDescent="0.2">
      <c r="A5021" s="2" t="s">
        <v>32380</v>
      </c>
      <c r="B5021" t="s">
        <v>10059</v>
      </c>
      <c r="C5021" t="s">
        <v>10060</v>
      </c>
      <c r="D5021">
        <v>64409</v>
      </c>
      <c r="E5021">
        <v>31791</v>
      </c>
      <c r="F5021">
        <v>43268</v>
      </c>
      <c r="G5021">
        <v>53571</v>
      </c>
      <c r="H5021">
        <v>70449</v>
      </c>
      <c r="I5021">
        <v>95899</v>
      </c>
      <c r="J5021">
        <v>79267</v>
      </c>
      <c r="K5021">
        <v>45625</v>
      </c>
      <c r="L5021">
        <v>52933</v>
      </c>
      <c r="M5021">
        <v>65000</v>
      </c>
      <c r="N5021">
        <v>85625</v>
      </c>
      <c r="O5021">
        <v>122273</v>
      </c>
      <c r="P5021">
        <v>54444</v>
      </c>
      <c r="Q5021">
        <v>25441</v>
      </c>
      <c r="R5021">
        <v>30938</v>
      </c>
      <c r="S5021">
        <v>42109</v>
      </c>
      <c r="T5021">
        <v>60871</v>
      </c>
      <c r="U5021">
        <v>75750</v>
      </c>
      <c r="V5021" t="s">
        <v>41022</v>
      </c>
      <c r="W5021" t="s">
        <v>41076</v>
      </c>
    </row>
    <row r="5022" spans="1:23" hidden="1" x14ac:dyDescent="0.2">
      <c r="A5022" s="2" t="s">
        <v>32381</v>
      </c>
      <c r="B5022" t="s">
        <v>10061</v>
      </c>
      <c r="C5022" t="s">
        <v>10062</v>
      </c>
      <c r="D5022">
        <v>31713</v>
      </c>
      <c r="E5022">
        <v>23317</v>
      </c>
      <c r="F5022">
        <v>26190</v>
      </c>
      <c r="G5022">
        <v>37258</v>
      </c>
      <c r="H5022">
        <v>43351</v>
      </c>
      <c r="I5022">
        <v>57550</v>
      </c>
      <c r="J5022">
        <v>38677</v>
      </c>
      <c r="K5022">
        <v>28113</v>
      </c>
      <c r="L5022">
        <v>30988</v>
      </c>
      <c r="M5022">
        <v>43265</v>
      </c>
      <c r="N5022">
        <v>49844</v>
      </c>
      <c r="O5022">
        <v>76094</v>
      </c>
      <c r="P5022">
        <v>26962</v>
      </c>
      <c r="Q5022">
        <v>18167</v>
      </c>
      <c r="R5022">
        <v>22558</v>
      </c>
      <c r="S5022">
        <v>29572</v>
      </c>
      <c r="T5022">
        <v>33893</v>
      </c>
      <c r="U5022">
        <v>41667</v>
      </c>
      <c r="V5022" t="s">
        <v>41019</v>
      </c>
      <c r="W5022" t="s">
        <v>41073</v>
      </c>
    </row>
    <row r="5023" spans="1:23" hidden="1" x14ac:dyDescent="0.2">
      <c r="A5023" s="2" t="s">
        <v>32382</v>
      </c>
      <c r="B5023" t="s">
        <v>10063</v>
      </c>
      <c r="C5023" t="s">
        <v>10064</v>
      </c>
      <c r="D5023">
        <v>53991</v>
      </c>
      <c r="E5023">
        <v>80912</v>
      </c>
      <c r="F5023">
        <v>16632</v>
      </c>
      <c r="G5023">
        <v>38333</v>
      </c>
      <c r="H5023">
        <v>47604</v>
      </c>
      <c r="I5023">
        <v>78523</v>
      </c>
      <c r="J5023">
        <v>81322</v>
      </c>
      <c r="K5023">
        <v>80912</v>
      </c>
      <c r="L5023">
        <v>31523</v>
      </c>
      <c r="M5023">
        <v>38750</v>
      </c>
      <c r="N5023">
        <v>75357</v>
      </c>
      <c r="O5023">
        <v>108750</v>
      </c>
      <c r="P5023">
        <v>43924</v>
      </c>
      <c r="Q5023">
        <v>0</v>
      </c>
      <c r="R5023">
        <v>5000</v>
      </c>
      <c r="S5023">
        <v>38333</v>
      </c>
      <c r="T5023">
        <v>37656</v>
      </c>
      <c r="U5023">
        <v>54500</v>
      </c>
      <c r="V5023" t="s">
        <v>41042</v>
      </c>
      <c r="W5023" t="s">
        <v>41100</v>
      </c>
    </row>
    <row r="5024" spans="1:23" hidden="1" x14ac:dyDescent="0.2">
      <c r="A5024" s="2" t="s">
        <v>32383</v>
      </c>
      <c r="B5024" t="s">
        <v>10065</v>
      </c>
      <c r="C5024" t="s">
        <v>10066</v>
      </c>
      <c r="D5024">
        <v>52964</v>
      </c>
      <c r="E5024">
        <v>26375</v>
      </c>
      <c r="F5024">
        <v>36305</v>
      </c>
      <c r="G5024">
        <v>39361</v>
      </c>
      <c r="H5024">
        <v>72123</v>
      </c>
      <c r="I5024">
        <v>83750</v>
      </c>
      <c r="J5024">
        <v>76545</v>
      </c>
      <c r="K5024">
        <v>26482</v>
      </c>
      <c r="L5024">
        <v>56914</v>
      </c>
      <c r="M5024">
        <v>63358</v>
      </c>
      <c r="N5024">
        <v>87371</v>
      </c>
      <c r="O5024">
        <v>141250</v>
      </c>
      <c r="P5024">
        <v>35591</v>
      </c>
      <c r="Q5024">
        <v>0</v>
      </c>
      <c r="R5024">
        <v>26520</v>
      </c>
      <c r="S5024">
        <v>30932</v>
      </c>
      <c r="T5024">
        <v>50500</v>
      </c>
      <c r="U5024">
        <v>61616</v>
      </c>
      <c r="V5024" t="s">
        <v>41020</v>
      </c>
      <c r="W5024" t="s">
        <v>41074</v>
      </c>
    </row>
    <row r="5025" spans="1:23" hidden="1" x14ac:dyDescent="0.2">
      <c r="A5025" s="2" t="s">
        <v>32384</v>
      </c>
      <c r="B5025" t="s">
        <v>10067</v>
      </c>
      <c r="C5025" t="s">
        <v>10068</v>
      </c>
      <c r="D5025">
        <v>33173</v>
      </c>
      <c r="E5025">
        <v>26750</v>
      </c>
      <c r="F5025">
        <v>25761</v>
      </c>
      <c r="G5025">
        <v>37000</v>
      </c>
      <c r="H5025">
        <v>57885</v>
      </c>
      <c r="I5025">
        <v>40833</v>
      </c>
      <c r="J5025">
        <v>39361</v>
      </c>
      <c r="K5025">
        <v>31250</v>
      </c>
      <c r="L5025">
        <v>35903</v>
      </c>
      <c r="M5025">
        <v>41273</v>
      </c>
      <c r="N5025">
        <v>80385</v>
      </c>
      <c r="O5025">
        <v>113750</v>
      </c>
      <c r="P5025">
        <v>26659</v>
      </c>
      <c r="Q5025">
        <v>23333</v>
      </c>
      <c r="R5025">
        <v>24702</v>
      </c>
      <c r="S5025">
        <v>26250</v>
      </c>
      <c r="T5025">
        <v>40625</v>
      </c>
      <c r="U5025">
        <v>34688</v>
      </c>
      <c r="V5025" t="s">
        <v>41054</v>
      </c>
      <c r="W5025" t="s">
        <v>41077</v>
      </c>
    </row>
    <row r="5026" spans="1:23" x14ac:dyDescent="0.2">
      <c r="A5026" s="2" t="s">
        <v>32385</v>
      </c>
      <c r="B5026" t="s">
        <v>10069</v>
      </c>
      <c r="C5026" t="s">
        <v>10070</v>
      </c>
      <c r="D5026">
        <v>63002</v>
      </c>
      <c r="E5026">
        <v>46250</v>
      </c>
      <c r="F5026">
        <v>51525</v>
      </c>
      <c r="G5026">
        <v>52040</v>
      </c>
      <c r="H5026">
        <v>76071</v>
      </c>
      <c r="I5026">
        <v>91603</v>
      </c>
      <c r="J5026">
        <v>75028</v>
      </c>
      <c r="K5026">
        <v>48438</v>
      </c>
      <c r="L5026">
        <v>63026</v>
      </c>
      <c r="M5026">
        <v>51944</v>
      </c>
      <c r="N5026">
        <v>92969</v>
      </c>
      <c r="O5026">
        <v>96071</v>
      </c>
      <c r="P5026">
        <v>54563</v>
      </c>
      <c r="Q5026">
        <v>31563</v>
      </c>
      <c r="R5026">
        <v>34167</v>
      </c>
      <c r="S5026">
        <v>52139</v>
      </c>
      <c r="T5026">
        <v>54677</v>
      </c>
      <c r="U5026">
        <v>90417</v>
      </c>
      <c r="V5026" t="s">
        <v>41022</v>
      </c>
      <c r="W5026" t="s">
        <v>41076</v>
      </c>
    </row>
    <row r="5027" spans="1:23" hidden="1" x14ac:dyDescent="0.2">
      <c r="A5027" s="2" t="s">
        <v>32386</v>
      </c>
      <c r="B5027" t="s">
        <v>10071</v>
      </c>
      <c r="C5027" t="s">
        <v>10072</v>
      </c>
      <c r="D5027">
        <v>35748</v>
      </c>
      <c r="E5027">
        <v>36548</v>
      </c>
      <c r="F5027">
        <v>27750</v>
      </c>
      <c r="G5027">
        <v>41750</v>
      </c>
      <c r="H5027">
        <v>51389</v>
      </c>
      <c r="I5027">
        <v>54441</v>
      </c>
      <c r="J5027">
        <v>46714</v>
      </c>
      <c r="K5027">
        <v>35469</v>
      </c>
      <c r="L5027">
        <v>35156</v>
      </c>
      <c r="M5027">
        <v>41250</v>
      </c>
      <c r="N5027">
        <v>69432</v>
      </c>
      <c r="O5027">
        <v>107778</v>
      </c>
      <c r="P5027">
        <v>29620</v>
      </c>
      <c r="Q5027">
        <v>37212</v>
      </c>
      <c r="R5027">
        <v>20556</v>
      </c>
      <c r="S5027">
        <v>41923</v>
      </c>
      <c r="T5027">
        <v>36927</v>
      </c>
      <c r="U5027">
        <v>21402</v>
      </c>
      <c r="V5027" t="s">
        <v>41033</v>
      </c>
      <c r="W5027" t="s">
        <v>41088</v>
      </c>
    </row>
    <row r="5028" spans="1:23" hidden="1" x14ac:dyDescent="0.2">
      <c r="A5028" s="2" t="s">
        <v>32387</v>
      </c>
      <c r="B5028" t="s">
        <v>10073</v>
      </c>
      <c r="C5028" t="s">
        <v>10074</v>
      </c>
      <c r="D5028">
        <v>26411</v>
      </c>
      <c r="E5028">
        <v>19911</v>
      </c>
      <c r="F5028">
        <v>23224</v>
      </c>
      <c r="G5028">
        <v>27273</v>
      </c>
      <c r="H5028">
        <v>47917</v>
      </c>
      <c r="I5028">
        <v>63438</v>
      </c>
      <c r="J5028">
        <v>32969</v>
      </c>
      <c r="K5028">
        <v>34722</v>
      </c>
      <c r="L5028">
        <v>30795</v>
      </c>
      <c r="M5028">
        <v>32778</v>
      </c>
      <c r="N5028">
        <v>59000</v>
      </c>
      <c r="O5028">
        <v>65156</v>
      </c>
      <c r="P5028">
        <v>18030</v>
      </c>
      <c r="Q5028">
        <v>14038</v>
      </c>
      <c r="R5028">
        <v>15729</v>
      </c>
      <c r="S5028">
        <v>19792</v>
      </c>
      <c r="T5028">
        <v>34821</v>
      </c>
      <c r="U5028">
        <v>0</v>
      </c>
      <c r="V5028" t="s">
        <v>41017</v>
      </c>
      <c r="W5028" t="s">
        <v>41071</v>
      </c>
    </row>
    <row r="5029" spans="1:23" hidden="1" x14ac:dyDescent="0.2">
      <c r="A5029" s="2" t="s">
        <v>32388</v>
      </c>
      <c r="B5029" t="s">
        <v>10075</v>
      </c>
      <c r="C5029" t="s">
        <v>10076</v>
      </c>
      <c r="D5029">
        <v>30997</v>
      </c>
      <c r="E5029">
        <v>20556</v>
      </c>
      <c r="F5029">
        <v>32500</v>
      </c>
      <c r="G5029">
        <v>30104</v>
      </c>
      <c r="H5029">
        <v>32632</v>
      </c>
      <c r="I5029">
        <v>32431</v>
      </c>
      <c r="J5029">
        <v>37171</v>
      </c>
      <c r="K5029">
        <v>21458</v>
      </c>
      <c r="L5029">
        <v>48000</v>
      </c>
      <c r="M5029">
        <v>35000</v>
      </c>
      <c r="N5029">
        <v>34375</v>
      </c>
      <c r="O5029">
        <v>38333</v>
      </c>
      <c r="P5029">
        <v>25000</v>
      </c>
      <c r="Q5029">
        <v>0</v>
      </c>
      <c r="R5029">
        <v>18333</v>
      </c>
      <c r="S5029">
        <v>25000</v>
      </c>
      <c r="T5029">
        <v>29444</v>
      </c>
      <c r="U5029">
        <v>32153</v>
      </c>
      <c r="V5029" t="s">
        <v>41016</v>
      </c>
      <c r="W5029" t="s">
        <v>41070</v>
      </c>
    </row>
    <row r="5030" spans="1:23" hidden="1" x14ac:dyDescent="0.2">
      <c r="A5030" s="2" t="s">
        <v>32389</v>
      </c>
      <c r="B5030" t="s">
        <v>10077</v>
      </c>
      <c r="C5030" t="s">
        <v>10078</v>
      </c>
      <c r="D5030">
        <v>20608</v>
      </c>
      <c r="E5030">
        <v>18750</v>
      </c>
      <c r="F5030">
        <v>15000</v>
      </c>
      <c r="G5030">
        <v>20132</v>
      </c>
      <c r="H5030">
        <v>38558</v>
      </c>
      <c r="I5030">
        <v>50568</v>
      </c>
      <c r="J5030">
        <v>19821</v>
      </c>
      <c r="K5030">
        <v>19375</v>
      </c>
      <c r="L5030">
        <v>17250</v>
      </c>
      <c r="M5030">
        <v>21563</v>
      </c>
      <c r="N5030">
        <v>4625</v>
      </c>
      <c r="O5030">
        <v>16250</v>
      </c>
      <c r="P5030">
        <v>21667</v>
      </c>
      <c r="Q5030">
        <v>0</v>
      </c>
      <c r="R5030">
        <v>11250</v>
      </c>
      <c r="S5030">
        <v>15000</v>
      </c>
      <c r="T5030">
        <v>39444</v>
      </c>
      <c r="U5030">
        <v>51023</v>
      </c>
      <c r="V5030" t="s">
        <v>41053</v>
      </c>
      <c r="W5030" t="s">
        <v>41067</v>
      </c>
    </row>
    <row r="5031" spans="1:23" hidden="1" x14ac:dyDescent="0.2">
      <c r="A5031" s="2" t="s">
        <v>32390</v>
      </c>
      <c r="B5031" t="s">
        <v>10079</v>
      </c>
      <c r="C5031" t="s">
        <v>10080</v>
      </c>
      <c r="D5031">
        <v>32414</v>
      </c>
      <c r="E5031">
        <v>20708</v>
      </c>
      <c r="F5031">
        <v>37813</v>
      </c>
      <c r="G5031">
        <v>39167</v>
      </c>
      <c r="H5031">
        <v>47578</v>
      </c>
      <c r="I5031">
        <v>43125</v>
      </c>
      <c r="J5031">
        <v>42583</v>
      </c>
      <c r="K5031">
        <v>20792</v>
      </c>
      <c r="L5031">
        <v>47321</v>
      </c>
      <c r="M5031">
        <v>42688</v>
      </c>
      <c r="N5031">
        <v>52500</v>
      </c>
      <c r="O5031">
        <v>36875</v>
      </c>
      <c r="P5031">
        <v>25833</v>
      </c>
      <c r="Q5031">
        <v>18750</v>
      </c>
      <c r="R5031">
        <v>17292</v>
      </c>
      <c r="S5031">
        <v>25625</v>
      </c>
      <c r="T5031">
        <v>41563</v>
      </c>
      <c r="U5031">
        <v>0</v>
      </c>
      <c r="V5031" t="s">
        <v>41013</v>
      </c>
      <c r="W5031" t="s">
        <v>41066</v>
      </c>
    </row>
    <row r="5032" spans="1:23" hidden="1" x14ac:dyDescent="0.2">
      <c r="A5032" s="2" t="s">
        <v>32391</v>
      </c>
      <c r="B5032" t="s">
        <v>10081</v>
      </c>
      <c r="C5032" t="s">
        <v>10082</v>
      </c>
      <c r="D5032">
        <v>50821</v>
      </c>
      <c r="E5032">
        <v>0</v>
      </c>
      <c r="F5032">
        <v>48333</v>
      </c>
      <c r="G5032">
        <v>32212</v>
      </c>
      <c r="H5032">
        <v>55625</v>
      </c>
      <c r="I5032">
        <v>57321</v>
      </c>
      <c r="J5032">
        <v>60956</v>
      </c>
      <c r="K5032">
        <v>0</v>
      </c>
      <c r="L5032">
        <v>51750</v>
      </c>
      <c r="M5032">
        <v>40750</v>
      </c>
      <c r="N5032">
        <v>123229</v>
      </c>
      <c r="O5032">
        <v>67188</v>
      </c>
      <c r="P5032">
        <v>38333</v>
      </c>
      <c r="Q5032">
        <v>0</v>
      </c>
      <c r="R5032">
        <v>31389</v>
      </c>
      <c r="S5032">
        <v>26000</v>
      </c>
      <c r="T5032">
        <v>45000</v>
      </c>
      <c r="U5032">
        <v>35833</v>
      </c>
      <c r="V5032" t="s">
        <v>41053</v>
      </c>
      <c r="W5032" t="s">
        <v>41067</v>
      </c>
    </row>
    <row r="5033" spans="1:23" hidden="1" x14ac:dyDescent="0.2">
      <c r="A5033" s="2" t="s">
        <v>32392</v>
      </c>
      <c r="B5033" t="s">
        <v>10083</v>
      </c>
      <c r="C5033" t="s">
        <v>10084</v>
      </c>
      <c r="D5033">
        <v>27460</v>
      </c>
      <c r="E5033">
        <v>6413</v>
      </c>
      <c r="F5033">
        <v>28657</v>
      </c>
      <c r="G5033">
        <v>29519</v>
      </c>
      <c r="H5033">
        <v>31319</v>
      </c>
      <c r="I5033">
        <v>50833</v>
      </c>
      <c r="J5033">
        <v>36232</v>
      </c>
      <c r="K5033">
        <v>13380</v>
      </c>
      <c r="L5033">
        <v>35321</v>
      </c>
      <c r="M5033">
        <v>43868</v>
      </c>
      <c r="N5033">
        <v>12059</v>
      </c>
      <c r="O5033">
        <v>0</v>
      </c>
      <c r="P5033">
        <v>26643</v>
      </c>
      <c r="Q5033">
        <v>5671</v>
      </c>
      <c r="R5033">
        <v>27258</v>
      </c>
      <c r="S5033">
        <v>26627</v>
      </c>
      <c r="T5033">
        <v>32222</v>
      </c>
      <c r="U5033">
        <v>60139</v>
      </c>
      <c r="V5033" t="s">
        <v>41053</v>
      </c>
      <c r="W5033" t="s">
        <v>41067</v>
      </c>
    </row>
    <row r="5034" spans="1:23" hidden="1" x14ac:dyDescent="0.2">
      <c r="A5034" s="2" t="s">
        <v>32393</v>
      </c>
      <c r="B5034" t="s">
        <v>10085</v>
      </c>
      <c r="C5034" t="s">
        <v>10086</v>
      </c>
      <c r="D5034">
        <v>31400</v>
      </c>
      <c r="E5034">
        <v>21577</v>
      </c>
      <c r="F5034">
        <v>31388</v>
      </c>
      <c r="G5034">
        <v>31955</v>
      </c>
      <c r="H5034">
        <v>40511</v>
      </c>
      <c r="I5034">
        <v>56563</v>
      </c>
      <c r="J5034">
        <v>36426</v>
      </c>
      <c r="K5034">
        <v>21772</v>
      </c>
      <c r="L5034">
        <v>35174</v>
      </c>
      <c r="M5034">
        <v>46118</v>
      </c>
      <c r="N5034">
        <v>36646</v>
      </c>
      <c r="O5034">
        <v>117841</v>
      </c>
      <c r="P5034">
        <v>25594</v>
      </c>
      <c r="Q5034">
        <v>20469</v>
      </c>
      <c r="R5034">
        <v>21642</v>
      </c>
      <c r="S5034">
        <v>21959</v>
      </c>
      <c r="T5034">
        <v>40972</v>
      </c>
      <c r="U5034">
        <v>51688</v>
      </c>
      <c r="V5034" t="s">
        <v>41045</v>
      </c>
      <c r="W5034" t="s">
        <v>41105</v>
      </c>
    </row>
    <row r="5035" spans="1:23" hidden="1" x14ac:dyDescent="0.2">
      <c r="A5035" s="2" t="s">
        <v>32394</v>
      </c>
      <c r="B5035" t="s">
        <v>10087</v>
      </c>
      <c r="C5035" t="s">
        <v>10088</v>
      </c>
      <c r="D5035">
        <v>24317</v>
      </c>
      <c r="E5035">
        <v>13462</v>
      </c>
      <c r="F5035">
        <v>23542</v>
      </c>
      <c r="G5035">
        <v>22431</v>
      </c>
      <c r="H5035">
        <v>44205</v>
      </c>
      <c r="I5035">
        <v>55000</v>
      </c>
      <c r="J5035">
        <v>33438</v>
      </c>
      <c r="K5035">
        <v>17083</v>
      </c>
      <c r="L5035">
        <v>31176</v>
      </c>
      <c r="M5035">
        <v>29375</v>
      </c>
      <c r="N5035">
        <v>45000</v>
      </c>
      <c r="O5035">
        <v>125000</v>
      </c>
      <c r="P5035">
        <v>19358</v>
      </c>
      <c r="Q5035">
        <v>5750</v>
      </c>
      <c r="R5035">
        <v>17708</v>
      </c>
      <c r="S5035">
        <v>18636</v>
      </c>
      <c r="T5035">
        <v>41528</v>
      </c>
      <c r="U5035">
        <v>19583</v>
      </c>
      <c r="V5035" t="s">
        <v>41033</v>
      </c>
      <c r="W5035" t="s">
        <v>41088</v>
      </c>
    </row>
    <row r="5036" spans="1:23" hidden="1" x14ac:dyDescent="0.2">
      <c r="A5036" s="2" t="s">
        <v>32395</v>
      </c>
      <c r="B5036" t="s">
        <v>10089</v>
      </c>
      <c r="C5036" t="s">
        <v>10090</v>
      </c>
      <c r="D5036">
        <v>36260</v>
      </c>
      <c r="E5036">
        <v>11991</v>
      </c>
      <c r="F5036">
        <v>26913</v>
      </c>
      <c r="G5036">
        <v>40136</v>
      </c>
      <c r="H5036">
        <v>47940</v>
      </c>
      <c r="I5036">
        <v>62824</v>
      </c>
      <c r="J5036">
        <v>45792</v>
      </c>
      <c r="K5036">
        <v>26500</v>
      </c>
      <c r="L5036">
        <v>36475</v>
      </c>
      <c r="M5036">
        <v>46671</v>
      </c>
      <c r="N5036">
        <v>53359</v>
      </c>
      <c r="O5036">
        <v>72667</v>
      </c>
      <c r="P5036">
        <v>29835</v>
      </c>
      <c r="Q5036">
        <v>4125</v>
      </c>
      <c r="R5036">
        <v>23790</v>
      </c>
      <c r="S5036">
        <v>30000</v>
      </c>
      <c r="T5036">
        <v>40227</v>
      </c>
      <c r="U5036">
        <v>58750</v>
      </c>
      <c r="V5036" t="s">
        <v>41019</v>
      </c>
      <c r="W5036" t="s">
        <v>41073</v>
      </c>
    </row>
    <row r="5037" spans="1:23" hidden="1" x14ac:dyDescent="0.2">
      <c r="A5037" s="2" t="s">
        <v>32396</v>
      </c>
      <c r="B5037" t="s">
        <v>10091</v>
      </c>
      <c r="C5037" t="s">
        <v>10092</v>
      </c>
      <c r="D5037">
        <v>31275</v>
      </c>
      <c r="E5037">
        <v>20556</v>
      </c>
      <c r="F5037">
        <v>22700</v>
      </c>
      <c r="G5037">
        <v>28728</v>
      </c>
      <c r="H5037">
        <v>35375</v>
      </c>
      <c r="I5037">
        <v>60769</v>
      </c>
      <c r="J5037">
        <v>39028</v>
      </c>
      <c r="K5037">
        <v>20556</v>
      </c>
      <c r="L5037">
        <v>30000</v>
      </c>
      <c r="M5037">
        <v>35694</v>
      </c>
      <c r="N5037">
        <v>52171</v>
      </c>
      <c r="O5037">
        <v>65625</v>
      </c>
      <c r="P5037">
        <v>25762</v>
      </c>
      <c r="Q5037">
        <v>15000</v>
      </c>
      <c r="R5037">
        <v>18125</v>
      </c>
      <c r="S5037">
        <v>25034</v>
      </c>
      <c r="T5037">
        <v>23304</v>
      </c>
      <c r="U5037">
        <v>57596</v>
      </c>
      <c r="V5037" t="s">
        <v>41033</v>
      </c>
      <c r="W5037" t="s">
        <v>41088</v>
      </c>
    </row>
    <row r="5038" spans="1:23" hidden="1" x14ac:dyDescent="0.2">
      <c r="A5038" s="2" t="s">
        <v>32397</v>
      </c>
      <c r="B5038" t="s">
        <v>10093</v>
      </c>
      <c r="C5038" t="s">
        <v>10094</v>
      </c>
      <c r="D5038">
        <v>63523</v>
      </c>
      <c r="E5038">
        <v>65850</v>
      </c>
      <c r="F5038">
        <v>36029</v>
      </c>
      <c r="G5038">
        <v>46326</v>
      </c>
      <c r="H5038">
        <v>73365</v>
      </c>
      <c r="I5038">
        <v>87294</v>
      </c>
      <c r="J5038">
        <v>82314</v>
      </c>
      <c r="K5038">
        <v>37308</v>
      </c>
      <c r="L5038">
        <v>40518</v>
      </c>
      <c r="M5038">
        <v>62438</v>
      </c>
      <c r="N5038">
        <v>104423</v>
      </c>
      <c r="O5038">
        <v>140143</v>
      </c>
      <c r="P5038">
        <v>49212</v>
      </c>
      <c r="Q5038">
        <v>70903</v>
      </c>
      <c r="R5038">
        <v>31620</v>
      </c>
      <c r="S5038">
        <v>37870</v>
      </c>
      <c r="T5038">
        <v>49453</v>
      </c>
      <c r="U5038">
        <v>71250</v>
      </c>
      <c r="V5038" t="s">
        <v>41034</v>
      </c>
      <c r="W5038" t="s">
        <v>41089</v>
      </c>
    </row>
    <row r="5039" spans="1:23" hidden="1" x14ac:dyDescent="0.2">
      <c r="A5039" s="2" t="s">
        <v>32398</v>
      </c>
      <c r="B5039" t="s">
        <v>10095</v>
      </c>
      <c r="C5039" t="s">
        <v>10096</v>
      </c>
      <c r="D5039">
        <v>21765</v>
      </c>
      <c r="E5039">
        <v>16922</v>
      </c>
      <c r="F5039">
        <v>22047</v>
      </c>
      <c r="G5039">
        <v>24646</v>
      </c>
      <c r="H5039">
        <v>40033</v>
      </c>
      <c r="I5039">
        <v>60868</v>
      </c>
      <c r="J5039">
        <v>22383</v>
      </c>
      <c r="K5039">
        <v>17411</v>
      </c>
      <c r="L5039">
        <v>24613</v>
      </c>
      <c r="M5039">
        <v>27188</v>
      </c>
      <c r="N5039">
        <v>42098</v>
      </c>
      <c r="O5039">
        <v>60486</v>
      </c>
      <c r="P5039">
        <v>21145</v>
      </c>
      <c r="Q5039">
        <v>14880</v>
      </c>
      <c r="R5039">
        <v>20172</v>
      </c>
      <c r="S5039">
        <v>23397</v>
      </c>
      <c r="T5039">
        <v>38526</v>
      </c>
      <c r="U5039">
        <v>61250</v>
      </c>
      <c r="V5039" t="s">
        <v>41037</v>
      </c>
      <c r="W5039" t="s">
        <v>41094</v>
      </c>
    </row>
    <row r="5040" spans="1:23" hidden="1" x14ac:dyDescent="0.2">
      <c r="A5040" s="2" t="s">
        <v>32399</v>
      </c>
      <c r="B5040" t="s">
        <v>10097</v>
      </c>
      <c r="C5040" t="s">
        <v>10098</v>
      </c>
      <c r="D5040">
        <v>26793</v>
      </c>
      <c r="E5040">
        <v>16649</v>
      </c>
      <c r="F5040">
        <v>25353</v>
      </c>
      <c r="G5040">
        <v>27022</v>
      </c>
      <c r="H5040">
        <v>45435</v>
      </c>
      <c r="I5040">
        <v>40486</v>
      </c>
      <c r="J5040">
        <v>31775</v>
      </c>
      <c r="K5040">
        <v>16786</v>
      </c>
      <c r="L5040">
        <v>31203</v>
      </c>
      <c r="M5040">
        <v>33266</v>
      </c>
      <c r="N5040">
        <v>51797</v>
      </c>
      <c r="O5040">
        <v>51350</v>
      </c>
      <c r="P5040">
        <v>20519</v>
      </c>
      <c r="Q5040">
        <v>16486</v>
      </c>
      <c r="R5040">
        <v>18064</v>
      </c>
      <c r="S5040">
        <v>22719</v>
      </c>
      <c r="T5040">
        <v>43021</v>
      </c>
      <c r="U5040">
        <v>38678</v>
      </c>
      <c r="V5040" t="s">
        <v>41039</v>
      </c>
      <c r="W5040" t="s">
        <v>41096</v>
      </c>
    </row>
    <row r="5041" spans="1:23" hidden="1" x14ac:dyDescent="0.2">
      <c r="A5041" s="2" t="s">
        <v>32400</v>
      </c>
      <c r="B5041" t="s">
        <v>10099</v>
      </c>
      <c r="C5041" t="s">
        <v>10100</v>
      </c>
      <c r="D5041">
        <v>30547</v>
      </c>
      <c r="E5041">
        <v>30417</v>
      </c>
      <c r="F5041">
        <v>29750</v>
      </c>
      <c r="G5041">
        <v>27422</v>
      </c>
      <c r="H5041">
        <v>37188</v>
      </c>
      <c r="I5041">
        <v>51250</v>
      </c>
      <c r="J5041">
        <v>32500</v>
      </c>
      <c r="K5041">
        <v>31250</v>
      </c>
      <c r="L5041">
        <v>41023</v>
      </c>
      <c r="M5041">
        <v>30000</v>
      </c>
      <c r="N5041">
        <v>27000</v>
      </c>
      <c r="O5041">
        <v>0</v>
      </c>
      <c r="P5041">
        <v>27321</v>
      </c>
      <c r="Q5041">
        <v>0</v>
      </c>
      <c r="R5041">
        <v>20313</v>
      </c>
      <c r="S5041">
        <v>25536</v>
      </c>
      <c r="T5041">
        <v>37813</v>
      </c>
      <c r="U5041">
        <v>57500</v>
      </c>
      <c r="V5041" t="s">
        <v>41028</v>
      </c>
      <c r="W5041" t="s">
        <v>41083</v>
      </c>
    </row>
    <row r="5042" spans="1:23" hidden="1" x14ac:dyDescent="0.2">
      <c r="A5042" s="2" t="s">
        <v>32401</v>
      </c>
      <c r="B5042" t="s">
        <v>10101</v>
      </c>
      <c r="C5042" t="s">
        <v>10102</v>
      </c>
      <c r="D5042">
        <v>31726</v>
      </c>
      <c r="E5042">
        <v>20250</v>
      </c>
      <c r="F5042">
        <v>32188</v>
      </c>
      <c r="G5042">
        <v>26875</v>
      </c>
      <c r="H5042">
        <v>53036</v>
      </c>
      <c r="I5042">
        <v>0</v>
      </c>
      <c r="J5042">
        <v>36563</v>
      </c>
      <c r="K5042">
        <v>19688</v>
      </c>
      <c r="L5042">
        <v>33438</v>
      </c>
      <c r="M5042">
        <v>52813</v>
      </c>
      <c r="N5042">
        <v>53750</v>
      </c>
      <c r="O5042">
        <v>0</v>
      </c>
      <c r="P5042">
        <v>22500</v>
      </c>
      <c r="Q5042">
        <v>20500</v>
      </c>
      <c r="R5042">
        <v>26429</v>
      </c>
      <c r="S5042">
        <v>19286</v>
      </c>
      <c r="T5042">
        <v>52750</v>
      </c>
      <c r="U5042">
        <v>0</v>
      </c>
      <c r="V5042" t="s">
        <v>41025</v>
      </c>
      <c r="W5042" t="s">
        <v>41080</v>
      </c>
    </row>
    <row r="5043" spans="1:23" hidden="1" x14ac:dyDescent="0.2">
      <c r="A5043" s="2" t="s">
        <v>32402</v>
      </c>
      <c r="B5043" t="s">
        <v>10103</v>
      </c>
      <c r="C5043" t="s">
        <v>10104</v>
      </c>
      <c r="D5043">
        <v>28966</v>
      </c>
      <c r="E5043">
        <v>13333</v>
      </c>
      <c r="F5043">
        <v>23188</v>
      </c>
      <c r="G5043">
        <v>29609</v>
      </c>
      <c r="H5043">
        <v>59773</v>
      </c>
      <c r="I5043">
        <v>76250</v>
      </c>
      <c r="J5043">
        <v>42734</v>
      </c>
      <c r="K5043">
        <v>22750</v>
      </c>
      <c r="L5043">
        <v>37344</v>
      </c>
      <c r="M5043">
        <v>43125</v>
      </c>
      <c r="N5043">
        <v>59943</v>
      </c>
      <c r="O5043">
        <v>0</v>
      </c>
      <c r="P5043">
        <v>19531</v>
      </c>
      <c r="Q5043">
        <v>7656</v>
      </c>
      <c r="R5043">
        <v>18611</v>
      </c>
      <c r="S5043">
        <v>19375</v>
      </c>
      <c r="T5043">
        <v>49063</v>
      </c>
      <c r="U5043">
        <v>51146</v>
      </c>
      <c r="V5043" t="s">
        <v>41008</v>
      </c>
      <c r="W5043" t="s">
        <v>41061</v>
      </c>
    </row>
    <row r="5044" spans="1:23" hidden="1" x14ac:dyDescent="0.2">
      <c r="A5044" s="2" t="s">
        <v>32403</v>
      </c>
      <c r="B5044" t="s">
        <v>10105</v>
      </c>
      <c r="C5044" t="s">
        <v>10106</v>
      </c>
      <c r="D5044">
        <v>33568</v>
      </c>
      <c r="E5044">
        <v>18955</v>
      </c>
      <c r="F5044">
        <v>25888</v>
      </c>
      <c r="G5044">
        <v>32587</v>
      </c>
      <c r="H5044">
        <v>46658</v>
      </c>
      <c r="I5044">
        <v>60821</v>
      </c>
      <c r="J5044">
        <v>41103</v>
      </c>
      <c r="K5044">
        <v>22527</v>
      </c>
      <c r="L5044">
        <v>30085</v>
      </c>
      <c r="M5044">
        <v>41467</v>
      </c>
      <c r="N5044">
        <v>51658</v>
      </c>
      <c r="O5044">
        <v>74891</v>
      </c>
      <c r="P5044">
        <v>27497</v>
      </c>
      <c r="Q5044">
        <v>17713</v>
      </c>
      <c r="R5044">
        <v>22930</v>
      </c>
      <c r="S5044">
        <v>26435</v>
      </c>
      <c r="T5044">
        <v>40470</v>
      </c>
      <c r="U5044">
        <v>50545</v>
      </c>
      <c r="V5044" t="s">
        <v>41029</v>
      </c>
      <c r="W5044" t="s">
        <v>41084</v>
      </c>
    </row>
    <row r="5045" spans="1:23" hidden="1" x14ac:dyDescent="0.2">
      <c r="A5045" s="2" t="s">
        <v>32404</v>
      </c>
      <c r="B5045" t="s">
        <v>10107</v>
      </c>
      <c r="C5045" t="s">
        <v>10108</v>
      </c>
      <c r="D5045">
        <v>26196</v>
      </c>
      <c r="E5045">
        <v>18724</v>
      </c>
      <c r="F5045">
        <v>24810</v>
      </c>
      <c r="G5045">
        <v>25913</v>
      </c>
      <c r="H5045">
        <v>40128</v>
      </c>
      <c r="I5045">
        <v>51507</v>
      </c>
      <c r="J5045">
        <v>34417</v>
      </c>
      <c r="K5045">
        <v>20839</v>
      </c>
      <c r="L5045">
        <v>34149</v>
      </c>
      <c r="M5045">
        <v>40146</v>
      </c>
      <c r="N5045">
        <v>41268</v>
      </c>
      <c r="O5045">
        <v>93182</v>
      </c>
      <c r="P5045">
        <v>20650</v>
      </c>
      <c r="Q5045">
        <v>9091</v>
      </c>
      <c r="R5045">
        <v>17752</v>
      </c>
      <c r="S5045">
        <v>20795</v>
      </c>
      <c r="T5045">
        <v>37917</v>
      </c>
      <c r="U5045">
        <v>41860</v>
      </c>
      <c r="V5045" t="s">
        <v>41039</v>
      </c>
      <c r="W5045" t="s">
        <v>41096</v>
      </c>
    </row>
    <row r="5046" spans="1:23" hidden="1" x14ac:dyDescent="0.2">
      <c r="A5046" s="2" t="s">
        <v>32405</v>
      </c>
      <c r="B5046" t="s">
        <v>10109</v>
      </c>
      <c r="C5046" t="s">
        <v>10110</v>
      </c>
      <c r="D5046">
        <v>27898</v>
      </c>
      <c r="E5046">
        <v>15531</v>
      </c>
      <c r="F5046">
        <v>25051</v>
      </c>
      <c r="G5046">
        <v>28521</v>
      </c>
      <c r="H5046">
        <v>41176</v>
      </c>
      <c r="I5046">
        <v>41346</v>
      </c>
      <c r="J5046">
        <v>28434</v>
      </c>
      <c r="K5046">
        <v>20521</v>
      </c>
      <c r="L5046">
        <v>28769</v>
      </c>
      <c r="M5046">
        <v>24837</v>
      </c>
      <c r="N5046">
        <v>40515</v>
      </c>
      <c r="O5046">
        <v>33125</v>
      </c>
      <c r="P5046">
        <v>27243</v>
      </c>
      <c r="Q5046">
        <v>9853</v>
      </c>
      <c r="R5046">
        <v>17838</v>
      </c>
      <c r="S5046">
        <v>29811</v>
      </c>
      <c r="T5046">
        <v>43438</v>
      </c>
      <c r="U5046">
        <v>42356</v>
      </c>
      <c r="V5046" t="s">
        <v>41021</v>
      </c>
      <c r="W5046" t="s">
        <v>41075</v>
      </c>
    </row>
    <row r="5047" spans="1:23" hidden="1" x14ac:dyDescent="0.2">
      <c r="A5047" s="2" t="s">
        <v>32406</v>
      </c>
      <c r="B5047" t="s">
        <v>10111</v>
      </c>
      <c r="C5047" t="s">
        <v>10112</v>
      </c>
      <c r="D5047">
        <v>27743</v>
      </c>
      <c r="E5047">
        <v>17031</v>
      </c>
      <c r="F5047">
        <v>22951</v>
      </c>
      <c r="G5047">
        <v>28638</v>
      </c>
      <c r="H5047">
        <v>41583</v>
      </c>
      <c r="I5047">
        <v>43750</v>
      </c>
      <c r="J5047">
        <v>28963</v>
      </c>
      <c r="K5047">
        <v>22875</v>
      </c>
      <c r="L5047">
        <v>28750</v>
      </c>
      <c r="M5047">
        <v>25543</v>
      </c>
      <c r="N5047">
        <v>41500</v>
      </c>
      <c r="O5047">
        <v>33125</v>
      </c>
      <c r="P5047">
        <v>25833</v>
      </c>
      <c r="Q5047">
        <v>9706</v>
      </c>
      <c r="R5047">
        <v>16250</v>
      </c>
      <c r="S5047">
        <v>29657</v>
      </c>
      <c r="T5047">
        <v>42604</v>
      </c>
      <c r="U5047">
        <v>55859</v>
      </c>
      <c r="V5047" t="s">
        <v>41021</v>
      </c>
      <c r="W5047" t="s">
        <v>41075</v>
      </c>
    </row>
    <row r="5048" spans="1:23" hidden="1" x14ac:dyDescent="0.2">
      <c r="A5048" s="2" t="s">
        <v>32407</v>
      </c>
      <c r="B5048" t="s">
        <v>10113</v>
      </c>
      <c r="C5048" t="s">
        <v>10114</v>
      </c>
      <c r="D5048">
        <v>35366</v>
      </c>
      <c r="E5048">
        <v>21494</v>
      </c>
      <c r="F5048">
        <v>32158</v>
      </c>
      <c r="G5048">
        <v>39247</v>
      </c>
      <c r="H5048">
        <v>49894</v>
      </c>
      <c r="I5048">
        <v>61667</v>
      </c>
      <c r="J5048">
        <v>47105</v>
      </c>
      <c r="K5048">
        <v>26341</v>
      </c>
      <c r="L5048">
        <v>41094</v>
      </c>
      <c r="M5048">
        <v>52465</v>
      </c>
      <c r="N5048">
        <v>52243</v>
      </c>
      <c r="O5048">
        <v>32292</v>
      </c>
      <c r="P5048">
        <v>20000</v>
      </c>
      <c r="Q5048">
        <v>11818</v>
      </c>
      <c r="R5048">
        <v>21953</v>
      </c>
      <c r="S5048">
        <v>14158</v>
      </c>
      <c r="T5048">
        <v>46071</v>
      </c>
      <c r="U5048">
        <v>0</v>
      </c>
      <c r="V5048" t="s">
        <v>41013</v>
      </c>
      <c r="W5048" t="s">
        <v>41066</v>
      </c>
    </row>
    <row r="5049" spans="1:23" hidden="1" x14ac:dyDescent="0.2">
      <c r="A5049" s="2" t="s">
        <v>32408</v>
      </c>
      <c r="B5049" t="s">
        <v>10115</v>
      </c>
      <c r="C5049" t="s">
        <v>10116</v>
      </c>
      <c r="D5049">
        <v>31990</v>
      </c>
      <c r="E5049">
        <v>13125</v>
      </c>
      <c r="F5049">
        <v>28059</v>
      </c>
      <c r="G5049">
        <v>40339</v>
      </c>
      <c r="H5049">
        <v>45313</v>
      </c>
      <c r="I5049">
        <v>47411</v>
      </c>
      <c r="J5049">
        <v>38784</v>
      </c>
      <c r="K5049">
        <v>17143</v>
      </c>
      <c r="L5049">
        <v>31359</v>
      </c>
      <c r="M5049">
        <v>42870</v>
      </c>
      <c r="N5049">
        <v>52396</v>
      </c>
      <c r="O5049">
        <v>41944</v>
      </c>
      <c r="P5049">
        <v>25391</v>
      </c>
      <c r="Q5049">
        <v>4583</v>
      </c>
      <c r="R5049">
        <v>20341</v>
      </c>
      <c r="S5049">
        <v>30625</v>
      </c>
      <c r="T5049">
        <v>17708</v>
      </c>
      <c r="U5049">
        <v>50341</v>
      </c>
      <c r="V5049" t="s">
        <v>41027</v>
      </c>
      <c r="W5049" t="s">
        <v>41082</v>
      </c>
    </row>
    <row r="5050" spans="1:23" hidden="1" x14ac:dyDescent="0.2">
      <c r="A5050" s="2" t="s">
        <v>32409</v>
      </c>
      <c r="B5050" t="s">
        <v>10117</v>
      </c>
      <c r="C5050" t="s">
        <v>10118</v>
      </c>
      <c r="D5050">
        <v>35278</v>
      </c>
      <c r="E5050">
        <v>46500</v>
      </c>
      <c r="F5050">
        <v>27344</v>
      </c>
      <c r="G5050">
        <v>46964</v>
      </c>
      <c r="H5050">
        <v>51583</v>
      </c>
      <c r="I5050">
        <v>47500</v>
      </c>
      <c r="J5050">
        <v>51875</v>
      </c>
      <c r="K5050">
        <v>53466</v>
      </c>
      <c r="L5050">
        <v>37692</v>
      </c>
      <c r="M5050">
        <v>72083</v>
      </c>
      <c r="N5050">
        <v>61250</v>
      </c>
      <c r="O5050">
        <v>75000</v>
      </c>
      <c r="P5050">
        <v>24630</v>
      </c>
      <c r="Q5050">
        <v>18542</v>
      </c>
      <c r="R5050">
        <v>21923</v>
      </c>
      <c r="S5050">
        <v>27045</v>
      </c>
      <c r="T5050">
        <v>33438</v>
      </c>
      <c r="U5050">
        <v>38214</v>
      </c>
      <c r="V5050" t="s">
        <v>41028</v>
      </c>
      <c r="W5050" t="s">
        <v>41083</v>
      </c>
    </row>
    <row r="5051" spans="1:23" hidden="1" x14ac:dyDescent="0.2">
      <c r="A5051" s="2" t="s">
        <v>32410</v>
      </c>
      <c r="B5051" t="s">
        <v>10119</v>
      </c>
      <c r="C5051" t="s">
        <v>10120</v>
      </c>
      <c r="D5051">
        <v>37094</v>
      </c>
      <c r="E5051">
        <v>24615</v>
      </c>
      <c r="F5051">
        <v>33016</v>
      </c>
      <c r="G5051">
        <v>37554</v>
      </c>
      <c r="H5051">
        <v>55300</v>
      </c>
      <c r="I5051">
        <v>67679</v>
      </c>
      <c r="J5051">
        <v>48601</v>
      </c>
      <c r="K5051">
        <v>31477</v>
      </c>
      <c r="L5051">
        <v>47750</v>
      </c>
      <c r="M5051">
        <v>48826</v>
      </c>
      <c r="N5051">
        <v>56118</v>
      </c>
      <c r="O5051">
        <v>79107</v>
      </c>
      <c r="P5051">
        <v>25198</v>
      </c>
      <c r="Q5051">
        <v>14821</v>
      </c>
      <c r="R5051">
        <v>20388</v>
      </c>
      <c r="S5051">
        <v>22019</v>
      </c>
      <c r="T5051">
        <v>43167</v>
      </c>
      <c r="U5051">
        <v>66833</v>
      </c>
      <c r="V5051" t="s">
        <v>41027</v>
      </c>
      <c r="W5051" t="s">
        <v>41082</v>
      </c>
    </row>
    <row r="5052" spans="1:23" hidden="1" x14ac:dyDescent="0.2">
      <c r="A5052" s="2" t="s">
        <v>32411</v>
      </c>
      <c r="B5052" t="s">
        <v>10121</v>
      </c>
      <c r="C5052" t="s">
        <v>10122</v>
      </c>
      <c r="D5052">
        <v>44223</v>
      </c>
      <c r="E5052">
        <v>22257</v>
      </c>
      <c r="F5052">
        <v>38750</v>
      </c>
      <c r="G5052">
        <v>51114</v>
      </c>
      <c r="H5052">
        <v>47333</v>
      </c>
      <c r="I5052">
        <v>41976</v>
      </c>
      <c r="J5052">
        <v>56321</v>
      </c>
      <c r="K5052">
        <v>21607</v>
      </c>
      <c r="L5052">
        <v>45250</v>
      </c>
      <c r="M5052">
        <v>70536</v>
      </c>
      <c r="N5052">
        <v>87500</v>
      </c>
      <c r="O5052">
        <v>68750</v>
      </c>
      <c r="P5052">
        <v>32417</v>
      </c>
      <c r="Q5052">
        <v>31250</v>
      </c>
      <c r="R5052">
        <v>29104</v>
      </c>
      <c r="S5052">
        <v>27667</v>
      </c>
      <c r="T5052">
        <v>36959</v>
      </c>
      <c r="U5052">
        <v>40403</v>
      </c>
      <c r="V5052" t="s">
        <v>41013</v>
      </c>
      <c r="W5052" t="s">
        <v>41066</v>
      </c>
    </row>
    <row r="5053" spans="1:23" hidden="1" x14ac:dyDescent="0.2">
      <c r="A5053" s="2" t="s">
        <v>32412</v>
      </c>
      <c r="B5053" t="s">
        <v>10123</v>
      </c>
      <c r="C5053" t="s">
        <v>10124</v>
      </c>
      <c r="D5053">
        <v>27109</v>
      </c>
      <c r="E5053">
        <v>11786</v>
      </c>
      <c r="F5053">
        <v>27361</v>
      </c>
      <c r="G5053">
        <v>25385</v>
      </c>
      <c r="H5053">
        <v>30833</v>
      </c>
      <c r="I5053">
        <v>70500</v>
      </c>
      <c r="J5053">
        <v>38382</v>
      </c>
      <c r="K5053">
        <v>38750</v>
      </c>
      <c r="L5053">
        <v>38942</v>
      </c>
      <c r="M5053">
        <v>37188</v>
      </c>
      <c r="N5053">
        <v>34500</v>
      </c>
      <c r="O5053">
        <v>0</v>
      </c>
      <c r="P5053">
        <v>19500</v>
      </c>
      <c r="Q5053">
        <v>10357</v>
      </c>
      <c r="R5053">
        <v>14063</v>
      </c>
      <c r="S5053">
        <v>18750</v>
      </c>
      <c r="T5053">
        <v>20833</v>
      </c>
      <c r="U5053">
        <v>70500</v>
      </c>
      <c r="V5053" t="s">
        <v>41016</v>
      </c>
      <c r="W5053" t="s">
        <v>41070</v>
      </c>
    </row>
    <row r="5054" spans="1:23" x14ac:dyDescent="0.2">
      <c r="A5054" s="2" t="s">
        <v>32413</v>
      </c>
      <c r="B5054" t="s">
        <v>10125</v>
      </c>
      <c r="C5054" t="s">
        <v>10126</v>
      </c>
      <c r="D5054">
        <v>88125</v>
      </c>
      <c r="E5054">
        <v>0</v>
      </c>
      <c r="F5054">
        <v>68182</v>
      </c>
      <c r="G5054">
        <v>31141</v>
      </c>
      <c r="H5054">
        <v>54904</v>
      </c>
      <c r="I5054">
        <v>179167</v>
      </c>
      <c r="J5054">
        <v>109615</v>
      </c>
      <c r="K5054">
        <v>0</v>
      </c>
      <c r="L5054">
        <v>40313</v>
      </c>
      <c r="M5054">
        <v>32283</v>
      </c>
      <c r="N5054">
        <v>107596</v>
      </c>
      <c r="O5054">
        <v>183750</v>
      </c>
      <c r="P5054">
        <v>50875</v>
      </c>
      <c r="Q5054">
        <v>0</v>
      </c>
      <c r="R5054">
        <v>69773</v>
      </c>
      <c r="S5054">
        <v>19125</v>
      </c>
      <c r="T5054">
        <v>42778</v>
      </c>
      <c r="U5054">
        <v>92625</v>
      </c>
      <c r="V5054" t="s">
        <v>41022</v>
      </c>
      <c r="W5054" t="s">
        <v>41076</v>
      </c>
    </row>
    <row r="5055" spans="1:23" hidden="1" x14ac:dyDescent="0.2">
      <c r="A5055" s="2" t="s">
        <v>32414</v>
      </c>
      <c r="B5055" t="s">
        <v>10127</v>
      </c>
      <c r="C5055" t="s">
        <v>10128</v>
      </c>
      <c r="D5055">
        <v>25149</v>
      </c>
      <c r="E5055">
        <v>25959</v>
      </c>
      <c r="F5055">
        <v>21471</v>
      </c>
      <c r="G5055">
        <v>21875</v>
      </c>
      <c r="H5055">
        <v>31406</v>
      </c>
      <c r="I5055">
        <v>52721</v>
      </c>
      <c r="J5055">
        <v>27092</v>
      </c>
      <c r="K5055">
        <v>26955</v>
      </c>
      <c r="L5055">
        <v>21310</v>
      </c>
      <c r="M5055">
        <v>33750</v>
      </c>
      <c r="N5055">
        <v>60000</v>
      </c>
      <c r="O5055">
        <v>80667</v>
      </c>
      <c r="P5055">
        <v>21705</v>
      </c>
      <c r="Q5055">
        <v>11250</v>
      </c>
      <c r="R5055">
        <v>22750</v>
      </c>
      <c r="S5055">
        <v>19875</v>
      </c>
      <c r="T5055">
        <v>7101</v>
      </c>
      <c r="U5055">
        <v>34485</v>
      </c>
      <c r="V5055" t="s">
        <v>41035</v>
      </c>
      <c r="W5055" t="s">
        <v>41090</v>
      </c>
    </row>
    <row r="5056" spans="1:23" hidden="1" x14ac:dyDescent="0.2">
      <c r="A5056" s="2" t="s">
        <v>32415</v>
      </c>
      <c r="B5056" t="s">
        <v>10129</v>
      </c>
      <c r="C5056" t="s">
        <v>10130</v>
      </c>
      <c r="D5056">
        <v>26219</v>
      </c>
      <c r="E5056">
        <v>21359</v>
      </c>
      <c r="F5056">
        <v>26091</v>
      </c>
      <c r="G5056">
        <v>25474</v>
      </c>
      <c r="H5056">
        <v>35881</v>
      </c>
      <c r="I5056">
        <v>50912</v>
      </c>
      <c r="J5056">
        <v>30755</v>
      </c>
      <c r="K5056">
        <v>21998</v>
      </c>
      <c r="L5056">
        <v>30579</v>
      </c>
      <c r="M5056">
        <v>31090</v>
      </c>
      <c r="N5056">
        <v>41136</v>
      </c>
      <c r="O5056">
        <v>160058</v>
      </c>
      <c r="P5056">
        <v>22434</v>
      </c>
      <c r="Q5056">
        <v>16061</v>
      </c>
      <c r="R5056">
        <v>21465</v>
      </c>
      <c r="S5056">
        <v>22079</v>
      </c>
      <c r="T5056">
        <v>26553</v>
      </c>
      <c r="U5056">
        <v>44798</v>
      </c>
      <c r="V5056" t="s">
        <v>41047</v>
      </c>
      <c r="W5056" t="s">
        <v>41107</v>
      </c>
    </row>
    <row r="5057" spans="1:23" x14ac:dyDescent="0.2">
      <c r="A5057" s="2" t="s">
        <v>32416</v>
      </c>
      <c r="B5057" t="s">
        <v>10131</v>
      </c>
      <c r="C5057" t="s">
        <v>10132</v>
      </c>
      <c r="D5057">
        <v>51875</v>
      </c>
      <c r="E5057">
        <v>38750</v>
      </c>
      <c r="F5057">
        <v>38913</v>
      </c>
      <c r="G5057">
        <v>46725</v>
      </c>
      <c r="H5057">
        <v>60809</v>
      </c>
      <c r="I5057">
        <v>85250</v>
      </c>
      <c r="J5057">
        <v>66375</v>
      </c>
      <c r="K5057">
        <v>46071</v>
      </c>
      <c r="L5057">
        <v>55481</v>
      </c>
      <c r="M5057">
        <v>61325</v>
      </c>
      <c r="N5057">
        <v>78750</v>
      </c>
      <c r="O5057">
        <v>101818</v>
      </c>
      <c r="P5057">
        <v>35360</v>
      </c>
      <c r="Q5057">
        <v>33950</v>
      </c>
      <c r="R5057">
        <v>26339</v>
      </c>
      <c r="S5057">
        <v>35169</v>
      </c>
      <c r="T5057">
        <v>50885</v>
      </c>
      <c r="U5057">
        <v>71607</v>
      </c>
      <c r="V5057" t="s">
        <v>41022</v>
      </c>
      <c r="W5057" t="s">
        <v>41076</v>
      </c>
    </row>
    <row r="5058" spans="1:23" hidden="1" x14ac:dyDescent="0.2">
      <c r="A5058" s="2" t="s">
        <v>32417</v>
      </c>
      <c r="B5058" t="s">
        <v>10133</v>
      </c>
      <c r="C5058" t="s">
        <v>10134</v>
      </c>
      <c r="D5058">
        <v>49904</v>
      </c>
      <c r="E5058">
        <v>25872</v>
      </c>
      <c r="F5058">
        <v>35034</v>
      </c>
      <c r="G5058">
        <v>44745</v>
      </c>
      <c r="H5058">
        <v>64481</v>
      </c>
      <c r="I5058">
        <v>77625</v>
      </c>
      <c r="J5058">
        <v>60085</v>
      </c>
      <c r="K5058">
        <v>32675</v>
      </c>
      <c r="L5058">
        <v>44085</v>
      </c>
      <c r="M5058">
        <v>55181</v>
      </c>
      <c r="N5058">
        <v>81192</v>
      </c>
      <c r="O5058">
        <v>97690</v>
      </c>
      <c r="P5058">
        <v>39606</v>
      </c>
      <c r="Q5058">
        <v>19496</v>
      </c>
      <c r="R5058">
        <v>26757</v>
      </c>
      <c r="S5058">
        <v>34417</v>
      </c>
      <c r="T5058">
        <v>50550</v>
      </c>
      <c r="U5058">
        <v>66471</v>
      </c>
      <c r="V5058" t="s">
        <v>41043</v>
      </c>
      <c r="W5058" t="s">
        <v>41101</v>
      </c>
    </row>
    <row r="5059" spans="1:23" hidden="1" x14ac:dyDescent="0.2">
      <c r="A5059" s="2" t="s">
        <v>32418</v>
      </c>
      <c r="B5059" t="s">
        <v>10135</v>
      </c>
      <c r="C5059" t="s">
        <v>10136</v>
      </c>
      <c r="D5059">
        <v>31378</v>
      </c>
      <c r="E5059">
        <v>23345</v>
      </c>
      <c r="F5059">
        <v>25636</v>
      </c>
      <c r="G5059">
        <v>34321</v>
      </c>
      <c r="H5059">
        <v>41535</v>
      </c>
      <c r="I5059">
        <v>65282</v>
      </c>
      <c r="J5059">
        <v>37610</v>
      </c>
      <c r="K5059">
        <v>24662</v>
      </c>
      <c r="L5059">
        <v>31518</v>
      </c>
      <c r="M5059">
        <v>44554</v>
      </c>
      <c r="N5059">
        <v>47063</v>
      </c>
      <c r="O5059">
        <v>68750</v>
      </c>
      <c r="P5059">
        <v>26522</v>
      </c>
      <c r="Q5059">
        <v>12969</v>
      </c>
      <c r="R5059">
        <v>14095</v>
      </c>
      <c r="S5059">
        <v>27356</v>
      </c>
      <c r="T5059">
        <v>36750</v>
      </c>
      <c r="U5059">
        <v>58472</v>
      </c>
      <c r="V5059" t="s">
        <v>41009</v>
      </c>
      <c r="W5059" t="s">
        <v>41062</v>
      </c>
    </row>
    <row r="5060" spans="1:23" hidden="1" x14ac:dyDescent="0.2">
      <c r="A5060" s="2" t="s">
        <v>32419</v>
      </c>
      <c r="B5060" t="s">
        <v>10137</v>
      </c>
      <c r="C5060" t="s">
        <v>10138</v>
      </c>
      <c r="D5060">
        <v>27544</v>
      </c>
      <c r="E5060">
        <v>21264</v>
      </c>
      <c r="F5060">
        <v>21857</v>
      </c>
      <c r="G5060">
        <v>29354</v>
      </c>
      <c r="H5060">
        <v>35455</v>
      </c>
      <c r="I5060">
        <v>50759</v>
      </c>
      <c r="J5060">
        <v>34336</v>
      </c>
      <c r="K5060">
        <v>22348</v>
      </c>
      <c r="L5060">
        <v>29286</v>
      </c>
      <c r="M5060">
        <v>37425</v>
      </c>
      <c r="N5060">
        <v>40848</v>
      </c>
      <c r="O5060">
        <v>53646</v>
      </c>
      <c r="P5060">
        <v>21267</v>
      </c>
      <c r="Q5060">
        <v>13056</v>
      </c>
      <c r="R5060">
        <v>17137</v>
      </c>
      <c r="S5060">
        <v>21826</v>
      </c>
      <c r="T5060">
        <v>32105</v>
      </c>
      <c r="U5060">
        <v>48077</v>
      </c>
      <c r="V5060" t="s">
        <v>41029</v>
      </c>
      <c r="W5060" t="s">
        <v>41084</v>
      </c>
    </row>
    <row r="5061" spans="1:23" hidden="1" x14ac:dyDescent="0.2">
      <c r="A5061" s="2" t="s">
        <v>32420</v>
      </c>
      <c r="B5061" t="s">
        <v>10139</v>
      </c>
      <c r="C5061" t="s">
        <v>10140</v>
      </c>
      <c r="D5061">
        <v>26364</v>
      </c>
      <c r="E5061">
        <v>16688</v>
      </c>
      <c r="F5061">
        <v>11964</v>
      </c>
      <c r="G5061">
        <v>18750</v>
      </c>
      <c r="H5061">
        <v>37353</v>
      </c>
      <c r="I5061">
        <v>57105</v>
      </c>
      <c r="J5061">
        <v>34844</v>
      </c>
      <c r="K5061">
        <v>49375</v>
      </c>
      <c r="L5061">
        <v>26759</v>
      </c>
      <c r="M5061">
        <v>21346</v>
      </c>
      <c r="N5061">
        <v>52222</v>
      </c>
      <c r="O5061">
        <v>83667</v>
      </c>
      <c r="P5061">
        <v>17135</v>
      </c>
      <c r="Q5061">
        <v>5833</v>
      </c>
      <c r="R5061">
        <v>7981</v>
      </c>
      <c r="S5061">
        <v>17500</v>
      </c>
      <c r="T5061">
        <v>32308</v>
      </c>
      <c r="U5061">
        <v>55395</v>
      </c>
      <c r="V5061" t="s">
        <v>41029</v>
      </c>
      <c r="W5061" t="s">
        <v>41084</v>
      </c>
    </row>
    <row r="5062" spans="1:23" hidden="1" x14ac:dyDescent="0.2">
      <c r="A5062" s="2" t="s">
        <v>32421</v>
      </c>
      <c r="B5062" t="s">
        <v>10141</v>
      </c>
      <c r="C5062" t="s">
        <v>10142</v>
      </c>
      <c r="D5062">
        <v>22952</v>
      </c>
      <c r="E5062">
        <v>16960</v>
      </c>
      <c r="F5062">
        <v>22788</v>
      </c>
      <c r="G5062">
        <v>28047</v>
      </c>
      <c r="H5062">
        <v>39167</v>
      </c>
      <c r="I5062">
        <v>56927</v>
      </c>
      <c r="J5062">
        <v>25601</v>
      </c>
      <c r="K5062">
        <v>19592</v>
      </c>
      <c r="L5062">
        <v>25599</v>
      </c>
      <c r="M5062">
        <v>34371</v>
      </c>
      <c r="N5062">
        <v>31417</v>
      </c>
      <c r="O5062">
        <v>51750</v>
      </c>
      <c r="P5062">
        <v>20677</v>
      </c>
      <c r="Q5062">
        <v>13322</v>
      </c>
      <c r="R5062">
        <v>19328</v>
      </c>
      <c r="S5062">
        <v>25000</v>
      </c>
      <c r="T5062">
        <v>43554</v>
      </c>
      <c r="U5062">
        <v>62538</v>
      </c>
      <c r="V5062" t="s">
        <v>41013</v>
      </c>
      <c r="W5062" t="s">
        <v>41066</v>
      </c>
    </row>
    <row r="5063" spans="1:23" hidden="1" x14ac:dyDescent="0.2">
      <c r="A5063" s="2" t="s">
        <v>32422</v>
      </c>
      <c r="B5063" t="s">
        <v>10143</v>
      </c>
      <c r="C5063" t="s">
        <v>10144</v>
      </c>
      <c r="D5063">
        <v>23429</v>
      </c>
      <c r="E5063">
        <v>13750</v>
      </c>
      <c r="F5063">
        <v>20833</v>
      </c>
      <c r="G5063">
        <v>23000</v>
      </c>
      <c r="H5063">
        <v>31641</v>
      </c>
      <c r="I5063">
        <v>32045</v>
      </c>
      <c r="J5063">
        <v>22950</v>
      </c>
      <c r="K5063">
        <v>7232</v>
      </c>
      <c r="L5063">
        <v>29063</v>
      </c>
      <c r="M5063">
        <v>25938</v>
      </c>
      <c r="N5063">
        <v>22000</v>
      </c>
      <c r="O5063">
        <v>21583</v>
      </c>
      <c r="P5063">
        <v>24286</v>
      </c>
      <c r="Q5063">
        <v>14125</v>
      </c>
      <c r="R5063">
        <v>14306</v>
      </c>
      <c r="S5063">
        <v>20469</v>
      </c>
      <c r="T5063">
        <v>34583</v>
      </c>
      <c r="U5063">
        <v>36750</v>
      </c>
      <c r="V5063" t="s">
        <v>41021</v>
      </c>
      <c r="W5063" t="s">
        <v>41075</v>
      </c>
    </row>
    <row r="5064" spans="1:23" hidden="1" x14ac:dyDescent="0.2">
      <c r="A5064" s="2" t="s">
        <v>32423</v>
      </c>
      <c r="B5064" t="s">
        <v>10145</v>
      </c>
      <c r="C5064" t="s">
        <v>10146</v>
      </c>
      <c r="D5064">
        <v>23061</v>
      </c>
      <c r="E5064">
        <v>13875</v>
      </c>
      <c r="F5064">
        <v>20278</v>
      </c>
      <c r="G5064">
        <v>22788</v>
      </c>
      <c r="H5064">
        <v>31406</v>
      </c>
      <c r="I5064">
        <v>32045</v>
      </c>
      <c r="J5064">
        <v>23464</v>
      </c>
      <c r="K5064">
        <v>15125</v>
      </c>
      <c r="L5064">
        <v>29375</v>
      </c>
      <c r="M5064">
        <v>25156</v>
      </c>
      <c r="N5064">
        <v>22000</v>
      </c>
      <c r="O5064">
        <v>21583</v>
      </c>
      <c r="P5064">
        <v>22240</v>
      </c>
      <c r="Q5064">
        <v>13750</v>
      </c>
      <c r="R5064">
        <v>13611</v>
      </c>
      <c r="S5064">
        <v>18864</v>
      </c>
      <c r="T5064">
        <v>33333</v>
      </c>
      <c r="U5064">
        <v>36750</v>
      </c>
      <c r="V5064" t="s">
        <v>41021</v>
      </c>
      <c r="W5064" t="s">
        <v>41075</v>
      </c>
    </row>
    <row r="5065" spans="1:23" hidden="1" x14ac:dyDescent="0.2">
      <c r="A5065" s="2" t="s">
        <v>32424</v>
      </c>
      <c r="B5065" t="s">
        <v>10147</v>
      </c>
      <c r="C5065" t="s">
        <v>10148</v>
      </c>
      <c r="D5065">
        <v>33158</v>
      </c>
      <c r="E5065">
        <v>22656</v>
      </c>
      <c r="F5065">
        <v>29335</v>
      </c>
      <c r="G5065">
        <v>34318</v>
      </c>
      <c r="H5065">
        <v>49966</v>
      </c>
      <c r="I5065">
        <v>59483</v>
      </c>
      <c r="J5065">
        <v>41831</v>
      </c>
      <c r="K5065">
        <v>26817</v>
      </c>
      <c r="L5065">
        <v>34062</v>
      </c>
      <c r="M5065">
        <v>44204</v>
      </c>
      <c r="N5065">
        <v>63576</v>
      </c>
      <c r="O5065">
        <v>69483</v>
      </c>
      <c r="P5065">
        <v>27596</v>
      </c>
      <c r="Q5065">
        <v>10016</v>
      </c>
      <c r="R5065">
        <v>24666</v>
      </c>
      <c r="S5065">
        <v>28046</v>
      </c>
      <c r="T5065">
        <v>41628</v>
      </c>
      <c r="U5065">
        <v>57414</v>
      </c>
      <c r="V5065" t="s">
        <v>41008</v>
      </c>
      <c r="W5065" t="s">
        <v>41061</v>
      </c>
    </row>
    <row r="5066" spans="1:23" hidden="1" x14ac:dyDescent="0.2">
      <c r="A5066" s="2" t="s">
        <v>32425</v>
      </c>
      <c r="B5066" t="s">
        <v>10149</v>
      </c>
      <c r="C5066" t="s">
        <v>10150</v>
      </c>
      <c r="D5066">
        <v>32162</v>
      </c>
      <c r="E5066">
        <v>31085</v>
      </c>
      <c r="F5066">
        <v>26083</v>
      </c>
      <c r="G5066">
        <v>40497</v>
      </c>
      <c r="H5066">
        <v>43750</v>
      </c>
      <c r="I5066">
        <v>29896</v>
      </c>
      <c r="J5066">
        <v>42380</v>
      </c>
      <c r="K5066">
        <v>31486</v>
      </c>
      <c r="L5066">
        <v>40688</v>
      </c>
      <c r="M5066">
        <v>53571</v>
      </c>
      <c r="N5066">
        <v>65000</v>
      </c>
      <c r="O5066">
        <v>29000</v>
      </c>
      <c r="P5066">
        <v>25550</v>
      </c>
      <c r="Q5066">
        <v>0</v>
      </c>
      <c r="R5066">
        <v>17847</v>
      </c>
      <c r="S5066">
        <v>26613</v>
      </c>
      <c r="T5066">
        <v>31429</v>
      </c>
      <c r="U5066">
        <v>32679</v>
      </c>
      <c r="V5066" t="s">
        <v>41013</v>
      </c>
      <c r="W5066" t="s">
        <v>41066</v>
      </c>
    </row>
    <row r="5067" spans="1:23" hidden="1" x14ac:dyDescent="0.2">
      <c r="A5067" s="2" t="s">
        <v>32426</v>
      </c>
      <c r="B5067" t="s">
        <v>10151</v>
      </c>
      <c r="C5067" t="s">
        <v>10152</v>
      </c>
      <c r="D5067">
        <v>28508</v>
      </c>
      <c r="E5067">
        <v>16529</v>
      </c>
      <c r="F5067">
        <v>23195</v>
      </c>
      <c r="G5067">
        <v>29807</v>
      </c>
      <c r="H5067">
        <v>49942</v>
      </c>
      <c r="I5067">
        <v>61236</v>
      </c>
      <c r="J5067">
        <v>33106</v>
      </c>
      <c r="K5067">
        <v>20798</v>
      </c>
      <c r="L5067">
        <v>26471</v>
      </c>
      <c r="M5067">
        <v>38243</v>
      </c>
      <c r="N5067">
        <v>51618</v>
      </c>
      <c r="O5067">
        <v>71172</v>
      </c>
      <c r="P5067">
        <v>24576</v>
      </c>
      <c r="Q5067">
        <v>12395</v>
      </c>
      <c r="R5067">
        <v>20148</v>
      </c>
      <c r="S5067">
        <v>24907</v>
      </c>
      <c r="T5067">
        <v>48699</v>
      </c>
      <c r="U5067">
        <v>55657</v>
      </c>
      <c r="V5067" t="s">
        <v>41013</v>
      </c>
      <c r="W5067" t="s">
        <v>41066</v>
      </c>
    </row>
    <row r="5068" spans="1:23" hidden="1" x14ac:dyDescent="0.2">
      <c r="A5068" s="2" t="s">
        <v>32427</v>
      </c>
      <c r="B5068" t="s">
        <v>10153</v>
      </c>
      <c r="C5068" t="s">
        <v>10154</v>
      </c>
      <c r="D5068">
        <v>25541</v>
      </c>
      <c r="E5068">
        <v>23800</v>
      </c>
      <c r="F5068">
        <v>25417</v>
      </c>
      <c r="G5068">
        <v>35250</v>
      </c>
      <c r="H5068">
        <v>16983</v>
      </c>
      <c r="I5068">
        <v>34750</v>
      </c>
      <c r="J5068">
        <v>28125</v>
      </c>
      <c r="K5068">
        <v>26859</v>
      </c>
      <c r="L5068">
        <v>27000</v>
      </c>
      <c r="M5068">
        <v>47794</v>
      </c>
      <c r="N5068">
        <v>27000</v>
      </c>
      <c r="O5068">
        <v>38500</v>
      </c>
      <c r="P5068">
        <v>19595</v>
      </c>
      <c r="Q5068">
        <v>18261</v>
      </c>
      <c r="R5068">
        <v>23750</v>
      </c>
      <c r="S5068">
        <v>26429</v>
      </c>
      <c r="T5068">
        <v>16354</v>
      </c>
      <c r="U5068">
        <v>0</v>
      </c>
      <c r="V5068" t="s">
        <v>41021</v>
      </c>
      <c r="W5068" t="s">
        <v>41075</v>
      </c>
    </row>
    <row r="5069" spans="1:23" hidden="1" x14ac:dyDescent="0.2">
      <c r="A5069" s="2" t="s">
        <v>32428</v>
      </c>
      <c r="B5069" t="s">
        <v>10155</v>
      </c>
      <c r="C5069" t="s">
        <v>10156</v>
      </c>
      <c r="D5069">
        <v>25524</v>
      </c>
      <c r="E5069">
        <v>23900</v>
      </c>
      <c r="F5069">
        <v>24583</v>
      </c>
      <c r="G5069">
        <v>35750</v>
      </c>
      <c r="H5069">
        <v>17155</v>
      </c>
      <c r="I5069">
        <v>34500</v>
      </c>
      <c r="J5069">
        <v>28281</v>
      </c>
      <c r="K5069">
        <v>26923</v>
      </c>
      <c r="L5069">
        <v>27000</v>
      </c>
      <c r="M5069">
        <v>47941</v>
      </c>
      <c r="N5069">
        <v>26500</v>
      </c>
      <c r="O5069">
        <v>38500</v>
      </c>
      <c r="P5069">
        <v>19628</v>
      </c>
      <c r="Q5069">
        <v>18261</v>
      </c>
      <c r="R5069">
        <v>22375</v>
      </c>
      <c r="S5069">
        <v>26607</v>
      </c>
      <c r="T5069">
        <v>16458</v>
      </c>
      <c r="U5069">
        <v>0</v>
      </c>
      <c r="V5069" t="s">
        <v>41021</v>
      </c>
      <c r="W5069" t="s">
        <v>41075</v>
      </c>
    </row>
    <row r="5070" spans="1:23" hidden="1" x14ac:dyDescent="0.2">
      <c r="A5070" s="2" t="s">
        <v>32429</v>
      </c>
      <c r="B5070" t="s">
        <v>10157</v>
      </c>
      <c r="C5070" t="s">
        <v>10158</v>
      </c>
      <c r="D5070">
        <v>21771</v>
      </c>
      <c r="E5070">
        <v>13929</v>
      </c>
      <c r="F5070">
        <v>21625</v>
      </c>
      <c r="G5070">
        <v>25179</v>
      </c>
      <c r="H5070">
        <v>22250</v>
      </c>
      <c r="I5070">
        <v>0</v>
      </c>
      <c r="J5070">
        <v>26979</v>
      </c>
      <c r="K5070">
        <v>0</v>
      </c>
      <c r="L5070">
        <v>26618</v>
      </c>
      <c r="M5070">
        <v>30625</v>
      </c>
      <c r="N5070">
        <v>35313</v>
      </c>
      <c r="O5070">
        <v>0</v>
      </c>
      <c r="P5070">
        <v>17750</v>
      </c>
      <c r="Q5070">
        <v>12917</v>
      </c>
      <c r="R5070">
        <v>11458</v>
      </c>
      <c r="S5070">
        <v>19844</v>
      </c>
      <c r="T5070">
        <v>21375</v>
      </c>
      <c r="U5070">
        <v>0</v>
      </c>
      <c r="V5070" t="s">
        <v>41026</v>
      </c>
      <c r="W5070" t="s">
        <v>41081</v>
      </c>
    </row>
    <row r="5071" spans="1:23" hidden="1" x14ac:dyDescent="0.2">
      <c r="A5071" s="2" t="s">
        <v>32430</v>
      </c>
      <c r="B5071" t="s">
        <v>10159</v>
      </c>
      <c r="C5071" t="s">
        <v>10160</v>
      </c>
      <c r="D5071">
        <v>27143</v>
      </c>
      <c r="E5071">
        <v>21250</v>
      </c>
      <c r="F5071">
        <v>23636</v>
      </c>
      <c r="G5071">
        <v>29886</v>
      </c>
      <c r="H5071">
        <v>36250</v>
      </c>
      <c r="I5071">
        <v>55313</v>
      </c>
      <c r="J5071">
        <v>35795</v>
      </c>
      <c r="K5071">
        <v>23750</v>
      </c>
      <c r="L5071">
        <v>37250</v>
      </c>
      <c r="M5071">
        <v>35000</v>
      </c>
      <c r="N5071">
        <v>58000</v>
      </c>
      <c r="O5071">
        <v>62917</v>
      </c>
      <c r="P5071">
        <v>20699</v>
      </c>
      <c r="Q5071">
        <v>17917</v>
      </c>
      <c r="R5071">
        <v>14313</v>
      </c>
      <c r="S5071">
        <v>24911</v>
      </c>
      <c r="T5071">
        <v>33750</v>
      </c>
      <c r="U5071">
        <v>40833</v>
      </c>
      <c r="V5071" t="s">
        <v>41019</v>
      </c>
      <c r="W5071" t="s">
        <v>41073</v>
      </c>
    </row>
    <row r="5072" spans="1:23" hidden="1" x14ac:dyDescent="0.2">
      <c r="A5072" s="2" t="s">
        <v>32431</v>
      </c>
      <c r="B5072" t="s">
        <v>10161</v>
      </c>
      <c r="C5072" t="s">
        <v>10162</v>
      </c>
      <c r="D5072">
        <v>28824</v>
      </c>
      <c r="E5072">
        <v>29464</v>
      </c>
      <c r="F5072">
        <v>27639</v>
      </c>
      <c r="G5072">
        <v>23333</v>
      </c>
      <c r="H5072">
        <v>37159</v>
      </c>
      <c r="I5072">
        <v>3977</v>
      </c>
      <c r="J5072">
        <v>33399</v>
      </c>
      <c r="K5072">
        <v>35000</v>
      </c>
      <c r="L5072">
        <v>36161</v>
      </c>
      <c r="M5072">
        <v>30250</v>
      </c>
      <c r="N5072">
        <v>36964</v>
      </c>
      <c r="O5072">
        <v>11500</v>
      </c>
      <c r="P5072">
        <v>21403</v>
      </c>
      <c r="Q5072">
        <v>14107</v>
      </c>
      <c r="R5072">
        <v>18810</v>
      </c>
      <c r="S5072">
        <v>21321</v>
      </c>
      <c r="T5072">
        <v>38750</v>
      </c>
      <c r="U5072" s="1">
        <v>2500</v>
      </c>
      <c r="V5072" t="s">
        <v>41009</v>
      </c>
      <c r="W5072" t="s">
        <v>41062</v>
      </c>
    </row>
    <row r="5073" spans="1:23" hidden="1" x14ac:dyDescent="0.2">
      <c r="A5073" s="2" t="s">
        <v>32432</v>
      </c>
      <c r="B5073" t="s">
        <v>10163</v>
      </c>
      <c r="C5073" t="s">
        <v>10164</v>
      </c>
      <c r="D5073">
        <v>36815</v>
      </c>
      <c r="E5073">
        <v>25375</v>
      </c>
      <c r="F5073">
        <v>22973</v>
      </c>
      <c r="G5073">
        <v>32403</v>
      </c>
      <c r="H5073">
        <v>53197</v>
      </c>
      <c r="I5073">
        <v>74688</v>
      </c>
      <c r="J5073">
        <v>44365</v>
      </c>
      <c r="K5073">
        <v>27375</v>
      </c>
      <c r="L5073">
        <v>40164</v>
      </c>
      <c r="M5073">
        <v>41573</v>
      </c>
      <c r="N5073">
        <v>53846</v>
      </c>
      <c r="O5073">
        <v>86331</v>
      </c>
      <c r="P5073">
        <v>30938</v>
      </c>
      <c r="Q5073">
        <v>17500</v>
      </c>
      <c r="R5073">
        <v>18574</v>
      </c>
      <c r="S5073">
        <v>28911</v>
      </c>
      <c r="T5073">
        <v>51733</v>
      </c>
      <c r="U5073">
        <v>65156</v>
      </c>
      <c r="V5073" t="s">
        <v>41008</v>
      </c>
      <c r="W5073" t="s">
        <v>41061</v>
      </c>
    </row>
    <row r="5074" spans="1:23" hidden="1" x14ac:dyDescent="0.2">
      <c r="A5074" s="2" t="s">
        <v>32433</v>
      </c>
      <c r="B5074" t="s">
        <v>10165</v>
      </c>
      <c r="C5074" t="s">
        <v>10166</v>
      </c>
      <c r="D5074">
        <v>30625</v>
      </c>
      <c r="E5074">
        <v>9417</v>
      </c>
      <c r="F5074">
        <v>30578</v>
      </c>
      <c r="G5074">
        <v>27095</v>
      </c>
      <c r="H5074">
        <v>36188</v>
      </c>
      <c r="I5074">
        <v>39688</v>
      </c>
      <c r="J5074">
        <v>33028</v>
      </c>
      <c r="K5074">
        <v>13333</v>
      </c>
      <c r="L5074">
        <v>33311</v>
      </c>
      <c r="M5074">
        <v>31452</v>
      </c>
      <c r="N5074">
        <v>40333</v>
      </c>
      <c r="O5074">
        <v>36389</v>
      </c>
      <c r="P5074">
        <v>25400</v>
      </c>
      <c r="Q5074">
        <v>6875</v>
      </c>
      <c r="R5074">
        <v>22757</v>
      </c>
      <c r="S5074">
        <v>25469</v>
      </c>
      <c r="T5074">
        <v>31250</v>
      </c>
      <c r="U5074">
        <v>41595</v>
      </c>
      <c r="V5074" t="s">
        <v>41058</v>
      </c>
      <c r="W5074" t="s">
        <v>41102</v>
      </c>
    </row>
    <row r="5075" spans="1:23" hidden="1" x14ac:dyDescent="0.2">
      <c r="A5075" s="2" t="s">
        <v>32434</v>
      </c>
      <c r="B5075" t="s">
        <v>10167</v>
      </c>
      <c r="C5075" t="s">
        <v>10168</v>
      </c>
      <c r="D5075">
        <v>28851</v>
      </c>
      <c r="E5075">
        <v>52616</v>
      </c>
      <c r="F5075">
        <v>29322</v>
      </c>
      <c r="G5075">
        <v>25661</v>
      </c>
      <c r="H5075">
        <v>32375</v>
      </c>
      <c r="I5075">
        <v>43750</v>
      </c>
      <c r="J5075">
        <v>38281</v>
      </c>
      <c r="K5075">
        <v>54051</v>
      </c>
      <c r="L5075">
        <v>35000</v>
      </c>
      <c r="M5075">
        <v>28971</v>
      </c>
      <c r="N5075">
        <v>55625</v>
      </c>
      <c r="O5075">
        <v>115333</v>
      </c>
      <c r="P5075">
        <v>24009</v>
      </c>
      <c r="Q5075">
        <v>0</v>
      </c>
      <c r="R5075">
        <v>25056</v>
      </c>
      <c r="S5075">
        <v>22037</v>
      </c>
      <c r="T5075">
        <v>31750</v>
      </c>
      <c r="U5075">
        <v>41121</v>
      </c>
      <c r="V5075" t="s">
        <v>41058</v>
      </c>
      <c r="W5075" t="s">
        <v>41102</v>
      </c>
    </row>
    <row r="5076" spans="1:23" hidden="1" x14ac:dyDescent="0.2">
      <c r="A5076" s="2" t="s">
        <v>32435</v>
      </c>
      <c r="B5076" t="s">
        <v>10169</v>
      </c>
      <c r="C5076" t="s">
        <v>10170</v>
      </c>
      <c r="D5076">
        <v>37607</v>
      </c>
      <c r="E5076">
        <v>9286</v>
      </c>
      <c r="F5076">
        <v>37724</v>
      </c>
      <c r="G5076">
        <v>47423</v>
      </c>
      <c r="H5076">
        <v>36471</v>
      </c>
      <c r="I5076">
        <v>83287</v>
      </c>
      <c r="J5076">
        <v>49450</v>
      </c>
      <c r="K5076">
        <v>18438</v>
      </c>
      <c r="L5076">
        <v>63333</v>
      </c>
      <c r="M5076">
        <v>50807</v>
      </c>
      <c r="N5076">
        <v>49191</v>
      </c>
      <c r="O5076">
        <v>81750</v>
      </c>
      <c r="P5076">
        <v>22133</v>
      </c>
      <c r="Q5076">
        <v>6842</v>
      </c>
      <c r="R5076">
        <v>11146</v>
      </c>
      <c r="S5076">
        <v>24000</v>
      </c>
      <c r="T5076">
        <v>28967</v>
      </c>
      <c r="U5076">
        <v>83426</v>
      </c>
      <c r="V5076" t="s">
        <v>41013</v>
      </c>
      <c r="W5076" t="s">
        <v>41066</v>
      </c>
    </row>
    <row r="5077" spans="1:23" hidden="1" x14ac:dyDescent="0.2">
      <c r="A5077" s="2" t="s">
        <v>32436</v>
      </c>
      <c r="B5077" t="s">
        <v>10171</v>
      </c>
      <c r="C5077" t="s">
        <v>10172</v>
      </c>
      <c r="D5077">
        <v>32244</v>
      </c>
      <c r="E5077">
        <v>23250</v>
      </c>
      <c r="F5077">
        <v>21964</v>
      </c>
      <c r="G5077">
        <v>35764</v>
      </c>
      <c r="H5077">
        <v>39732</v>
      </c>
      <c r="I5077">
        <v>41563</v>
      </c>
      <c r="J5077">
        <v>36389</v>
      </c>
      <c r="K5077">
        <v>26667</v>
      </c>
      <c r="L5077">
        <v>22917</v>
      </c>
      <c r="M5077">
        <v>41250</v>
      </c>
      <c r="N5077">
        <v>50750</v>
      </c>
      <c r="O5077">
        <v>76563</v>
      </c>
      <c r="P5077">
        <v>30170</v>
      </c>
      <c r="Q5077">
        <v>10536</v>
      </c>
      <c r="R5077">
        <v>21125</v>
      </c>
      <c r="S5077">
        <v>31806</v>
      </c>
      <c r="T5077">
        <v>36429</v>
      </c>
      <c r="U5077">
        <v>38333</v>
      </c>
      <c r="V5077" t="s">
        <v>41025</v>
      </c>
      <c r="W5077" t="s">
        <v>41080</v>
      </c>
    </row>
    <row r="5078" spans="1:23" x14ac:dyDescent="0.2">
      <c r="A5078" s="2" t="s">
        <v>32437</v>
      </c>
      <c r="B5078" t="s">
        <v>10173</v>
      </c>
      <c r="C5078" t="s">
        <v>10174</v>
      </c>
      <c r="D5078">
        <v>50262</v>
      </c>
      <c r="E5078">
        <v>31500</v>
      </c>
      <c r="F5078">
        <v>48988</v>
      </c>
      <c r="G5078">
        <v>40781</v>
      </c>
      <c r="H5078">
        <v>76250</v>
      </c>
      <c r="I5078">
        <v>81563</v>
      </c>
      <c r="J5078">
        <v>57656</v>
      </c>
      <c r="K5078">
        <v>46500</v>
      </c>
      <c r="L5078">
        <v>51602</v>
      </c>
      <c r="M5078">
        <v>61016</v>
      </c>
      <c r="N5078">
        <v>87000</v>
      </c>
      <c r="O5078">
        <v>104000</v>
      </c>
      <c r="P5078">
        <v>36875</v>
      </c>
      <c r="Q5078">
        <v>14375</v>
      </c>
      <c r="R5078">
        <v>32404</v>
      </c>
      <c r="S5078">
        <v>32639</v>
      </c>
      <c r="T5078">
        <v>59000</v>
      </c>
      <c r="U5078">
        <v>79688</v>
      </c>
      <c r="V5078" t="s">
        <v>41022</v>
      </c>
      <c r="W5078" t="s">
        <v>41076</v>
      </c>
    </row>
    <row r="5079" spans="1:23" hidden="1" x14ac:dyDescent="0.2">
      <c r="A5079" s="2" t="s">
        <v>32438</v>
      </c>
      <c r="B5079" t="s">
        <v>10175</v>
      </c>
      <c r="C5079" t="s">
        <v>10176</v>
      </c>
      <c r="D5079">
        <v>34531</v>
      </c>
      <c r="E5079">
        <v>17308</v>
      </c>
      <c r="F5079">
        <v>27305</v>
      </c>
      <c r="G5079">
        <v>25573</v>
      </c>
      <c r="H5079">
        <v>44444</v>
      </c>
      <c r="I5079">
        <v>50758</v>
      </c>
      <c r="J5079">
        <v>37303</v>
      </c>
      <c r="K5079">
        <v>0</v>
      </c>
      <c r="L5079">
        <v>37105</v>
      </c>
      <c r="M5079">
        <v>28370</v>
      </c>
      <c r="N5079">
        <v>48258</v>
      </c>
      <c r="O5079">
        <v>50144</v>
      </c>
      <c r="P5079">
        <v>29457</v>
      </c>
      <c r="Q5079">
        <v>14667</v>
      </c>
      <c r="R5079">
        <v>11910</v>
      </c>
      <c r="S5079">
        <v>18864</v>
      </c>
      <c r="T5079">
        <v>33636</v>
      </c>
      <c r="U5079">
        <v>52875</v>
      </c>
      <c r="V5079" t="s">
        <v>41053</v>
      </c>
      <c r="W5079" t="s">
        <v>41067</v>
      </c>
    </row>
    <row r="5080" spans="1:23" hidden="1" x14ac:dyDescent="0.2">
      <c r="A5080" s="2" t="s">
        <v>32439</v>
      </c>
      <c r="B5080" t="s">
        <v>10177</v>
      </c>
      <c r="C5080" t="s">
        <v>10178</v>
      </c>
      <c r="D5080">
        <v>31878</v>
      </c>
      <c r="E5080">
        <v>17011</v>
      </c>
      <c r="F5080">
        <v>26844</v>
      </c>
      <c r="G5080">
        <v>32499</v>
      </c>
      <c r="H5080">
        <v>45043</v>
      </c>
      <c r="I5080">
        <v>56486</v>
      </c>
      <c r="J5080">
        <v>38443</v>
      </c>
      <c r="K5080">
        <v>18401</v>
      </c>
      <c r="L5080">
        <v>31672</v>
      </c>
      <c r="M5080">
        <v>43143</v>
      </c>
      <c r="N5080">
        <v>58422</v>
      </c>
      <c r="O5080">
        <v>78043</v>
      </c>
      <c r="P5080">
        <v>26243</v>
      </c>
      <c r="Q5080">
        <v>13994</v>
      </c>
      <c r="R5080">
        <v>21241</v>
      </c>
      <c r="S5080">
        <v>25102</v>
      </c>
      <c r="T5080">
        <v>36159</v>
      </c>
      <c r="U5080">
        <v>45477</v>
      </c>
      <c r="V5080" t="s">
        <v>41038</v>
      </c>
      <c r="W5080" t="s">
        <v>41095</v>
      </c>
    </row>
    <row r="5081" spans="1:23" hidden="1" x14ac:dyDescent="0.2">
      <c r="A5081" s="2" t="s">
        <v>32440</v>
      </c>
      <c r="B5081" t="s">
        <v>10179</v>
      </c>
      <c r="C5081" t="s">
        <v>10180</v>
      </c>
      <c r="D5081">
        <v>23872</v>
      </c>
      <c r="E5081">
        <v>21667</v>
      </c>
      <c r="F5081">
        <v>20488</v>
      </c>
      <c r="G5081">
        <v>23491</v>
      </c>
      <c r="H5081">
        <v>36250</v>
      </c>
      <c r="I5081">
        <v>41042</v>
      </c>
      <c r="J5081">
        <v>31455</v>
      </c>
      <c r="K5081">
        <v>25709</v>
      </c>
      <c r="L5081">
        <v>22872</v>
      </c>
      <c r="M5081">
        <v>36700</v>
      </c>
      <c r="N5081">
        <v>40278</v>
      </c>
      <c r="O5081">
        <v>73672</v>
      </c>
      <c r="P5081">
        <v>18931</v>
      </c>
      <c r="Q5081">
        <v>10221</v>
      </c>
      <c r="R5081">
        <v>18529</v>
      </c>
      <c r="S5081">
        <v>18305</v>
      </c>
      <c r="T5081">
        <v>32222</v>
      </c>
      <c r="U5081">
        <v>14844</v>
      </c>
      <c r="V5081" t="s">
        <v>41036</v>
      </c>
      <c r="W5081" t="s">
        <v>41091</v>
      </c>
    </row>
    <row r="5082" spans="1:23" hidden="1" x14ac:dyDescent="0.2">
      <c r="A5082" s="2" t="s">
        <v>32441</v>
      </c>
      <c r="B5082" t="s">
        <v>10181</v>
      </c>
      <c r="C5082" t="s">
        <v>10182</v>
      </c>
      <c r="D5082">
        <v>17438</v>
      </c>
      <c r="E5082">
        <v>6694</v>
      </c>
      <c r="F5082">
        <v>13333</v>
      </c>
      <c r="G5082">
        <v>21833</v>
      </c>
      <c r="H5082">
        <v>23375</v>
      </c>
      <c r="I5082">
        <v>14904</v>
      </c>
      <c r="J5082">
        <v>21958</v>
      </c>
      <c r="K5082">
        <v>6639</v>
      </c>
      <c r="L5082">
        <v>46042</v>
      </c>
      <c r="M5082">
        <v>21542</v>
      </c>
      <c r="N5082">
        <v>36875</v>
      </c>
      <c r="O5082">
        <v>14135</v>
      </c>
      <c r="P5082">
        <v>10577</v>
      </c>
      <c r="Q5082">
        <v>11250</v>
      </c>
      <c r="R5082">
        <v>6313</v>
      </c>
      <c r="S5082">
        <v>24688</v>
      </c>
      <c r="T5082" s="1">
        <v>2500</v>
      </c>
      <c r="U5082">
        <v>60577</v>
      </c>
      <c r="V5082" t="s">
        <v>41036</v>
      </c>
      <c r="W5082" t="s">
        <v>41091</v>
      </c>
    </row>
    <row r="5083" spans="1:23" hidden="1" x14ac:dyDescent="0.2">
      <c r="A5083" s="2" t="s">
        <v>32442</v>
      </c>
      <c r="B5083" t="s">
        <v>10183</v>
      </c>
      <c r="C5083" t="s">
        <v>10184</v>
      </c>
      <c r="D5083">
        <v>21422</v>
      </c>
      <c r="E5083">
        <v>7201</v>
      </c>
      <c r="F5083">
        <v>16989</v>
      </c>
      <c r="G5083">
        <v>20977</v>
      </c>
      <c r="H5083">
        <v>35694</v>
      </c>
      <c r="I5083">
        <v>29375</v>
      </c>
      <c r="J5083">
        <v>23317</v>
      </c>
      <c r="K5083">
        <v>7028</v>
      </c>
      <c r="L5083">
        <v>28333</v>
      </c>
      <c r="M5083">
        <v>21719</v>
      </c>
      <c r="N5083">
        <v>38750</v>
      </c>
      <c r="O5083">
        <v>26250</v>
      </c>
      <c r="P5083">
        <v>16295</v>
      </c>
      <c r="Q5083">
        <v>13750</v>
      </c>
      <c r="R5083">
        <v>7269</v>
      </c>
      <c r="S5083">
        <v>17625</v>
      </c>
      <c r="T5083">
        <v>24219</v>
      </c>
      <c r="U5083">
        <v>45000</v>
      </c>
      <c r="V5083" t="s">
        <v>41036</v>
      </c>
      <c r="W5083" t="s">
        <v>41091</v>
      </c>
    </row>
    <row r="5084" spans="1:23" hidden="1" x14ac:dyDescent="0.2">
      <c r="A5084" s="2" t="s">
        <v>32443</v>
      </c>
      <c r="B5084" t="s">
        <v>10185</v>
      </c>
      <c r="C5084" t="s">
        <v>10186</v>
      </c>
      <c r="D5084">
        <v>37640</v>
      </c>
      <c r="E5084">
        <v>18611</v>
      </c>
      <c r="F5084">
        <v>26636</v>
      </c>
      <c r="G5084">
        <v>37247</v>
      </c>
      <c r="H5084">
        <v>56304</v>
      </c>
      <c r="I5084">
        <v>72404</v>
      </c>
      <c r="J5084">
        <v>45864</v>
      </c>
      <c r="K5084">
        <v>26136</v>
      </c>
      <c r="L5084">
        <v>31477</v>
      </c>
      <c r="M5084">
        <v>44265</v>
      </c>
      <c r="N5084">
        <v>70641</v>
      </c>
      <c r="O5084">
        <v>92955</v>
      </c>
      <c r="P5084">
        <v>32266</v>
      </c>
      <c r="Q5084">
        <v>15536</v>
      </c>
      <c r="R5084">
        <v>22933</v>
      </c>
      <c r="S5084">
        <v>31138</v>
      </c>
      <c r="T5084">
        <v>41623</v>
      </c>
      <c r="U5084">
        <v>72083</v>
      </c>
      <c r="V5084" t="s">
        <v>41033</v>
      </c>
      <c r="W5084" t="s">
        <v>41088</v>
      </c>
    </row>
    <row r="5085" spans="1:23" hidden="1" x14ac:dyDescent="0.2">
      <c r="A5085" s="2" t="s">
        <v>32444</v>
      </c>
      <c r="B5085" t="s">
        <v>10187</v>
      </c>
      <c r="C5085" t="s">
        <v>10188</v>
      </c>
      <c r="D5085">
        <v>31706</v>
      </c>
      <c r="E5085">
        <v>0</v>
      </c>
      <c r="F5085">
        <v>29071</v>
      </c>
      <c r="G5085">
        <v>29618</v>
      </c>
      <c r="H5085">
        <v>35956</v>
      </c>
      <c r="I5085">
        <v>52150</v>
      </c>
      <c r="J5085">
        <v>38264</v>
      </c>
      <c r="K5085">
        <v>0</v>
      </c>
      <c r="L5085">
        <v>40595</v>
      </c>
      <c r="M5085">
        <v>45122</v>
      </c>
      <c r="N5085">
        <v>32014</v>
      </c>
      <c r="O5085">
        <v>23802</v>
      </c>
      <c r="P5085">
        <v>29038</v>
      </c>
      <c r="Q5085">
        <v>0</v>
      </c>
      <c r="R5085">
        <v>26875</v>
      </c>
      <c r="S5085">
        <v>25375</v>
      </c>
      <c r="T5085">
        <v>36213</v>
      </c>
      <c r="U5085">
        <v>162903</v>
      </c>
      <c r="V5085" t="s">
        <v>41013</v>
      </c>
      <c r="W5085" t="s">
        <v>41066</v>
      </c>
    </row>
    <row r="5086" spans="1:23" hidden="1" x14ac:dyDescent="0.2">
      <c r="A5086" s="2" t="s">
        <v>32445</v>
      </c>
      <c r="B5086" t="s">
        <v>10189</v>
      </c>
      <c r="C5086" t="s">
        <v>10190</v>
      </c>
      <c r="D5086">
        <v>7692</v>
      </c>
      <c r="E5086">
        <v>0</v>
      </c>
      <c r="F5086">
        <v>7064</v>
      </c>
      <c r="G5086">
        <v>7750</v>
      </c>
      <c r="H5086">
        <v>53125</v>
      </c>
      <c r="I5086">
        <v>0</v>
      </c>
      <c r="J5086">
        <v>8958</v>
      </c>
      <c r="K5086">
        <v>0</v>
      </c>
      <c r="L5086">
        <v>6890</v>
      </c>
      <c r="M5086">
        <v>21250</v>
      </c>
      <c r="N5086">
        <v>75250</v>
      </c>
      <c r="O5086">
        <v>0</v>
      </c>
      <c r="P5086">
        <v>7326</v>
      </c>
      <c r="Q5086">
        <v>0</v>
      </c>
      <c r="R5086">
        <v>15000</v>
      </c>
      <c r="S5086">
        <v>6875</v>
      </c>
      <c r="T5086">
        <v>52500</v>
      </c>
      <c r="U5086">
        <v>0</v>
      </c>
      <c r="V5086" t="s">
        <v>41036</v>
      </c>
      <c r="W5086" t="s">
        <v>41091</v>
      </c>
    </row>
    <row r="5087" spans="1:23" hidden="1" x14ac:dyDescent="0.2">
      <c r="A5087" s="2" t="s">
        <v>32446</v>
      </c>
      <c r="B5087" t="s">
        <v>10191</v>
      </c>
      <c r="C5087" t="s">
        <v>10192</v>
      </c>
      <c r="D5087">
        <v>33165</v>
      </c>
      <c r="E5087">
        <v>26117</v>
      </c>
      <c r="F5087">
        <v>24224</v>
      </c>
      <c r="G5087">
        <v>30482</v>
      </c>
      <c r="H5087">
        <v>53490</v>
      </c>
      <c r="I5087">
        <v>52425</v>
      </c>
      <c r="J5087">
        <v>35574</v>
      </c>
      <c r="K5087">
        <v>27470</v>
      </c>
      <c r="L5087">
        <v>31750</v>
      </c>
      <c r="M5087">
        <v>31394</v>
      </c>
      <c r="N5087">
        <v>62978</v>
      </c>
      <c r="O5087">
        <v>52950</v>
      </c>
      <c r="P5087">
        <v>30547</v>
      </c>
      <c r="Q5087">
        <v>17232</v>
      </c>
      <c r="R5087">
        <v>16500</v>
      </c>
      <c r="S5087">
        <v>27474</v>
      </c>
      <c r="T5087">
        <v>37386</v>
      </c>
      <c r="U5087">
        <v>52151</v>
      </c>
      <c r="V5087" t="s">
        <v>41033</v>
      </c>
      <c r="W5087" t="s">
        <v>41088</v>
      </c>
    </row>
    <row r="5088" spans="1:23" hidden="1" x14ac:dyDescent="0.2">
      <c r="A5088" s="2" t="s">
        <v>32447</v>
      </c>
      <c r="B5088" t="s">
        <v>10193</v>
      </c>
      <c r="C5088" t="s">
        <v>10194</v>
      </c>
      <c r="D5088">
        <v>28327</v>
      </c>
      <c r="E5088">
        <v>24934</v>
      </c>
      <c r="F5088">
        <v>25885</v>
      </c>
      <c r="G5088">
        <v>24375</v>
      </c>
      <c r="H5088">
        <v>54096</v>
      </c>
      <c r="I5088">
        <v>44348</v>
      </c>
      <c r="J5088">
        <v>31788</v>
      </c>
      <c r="K5088">
        <v>48611</v>
      </c>
      <c r="L5088">
        <v>27121</v>
      </c>
      <c r="M5088">
        <v>17321</v>
      </c>
      <c r="N5088">
        <v>68807</v>
      </c>
      <c r="O5088">
        <v>100625</v>
      </c>
      <c r="P5088">
        <v>26574</v>
      </c>
      <c r="Q5088">
        <v>16438</v>
      </c>
      <c r="R5088">
        <v>22423</v>
      </c>
      <c r="S5088">
        <v>27569</v>
      </c>
      <c r="T5088">
        <v>43750</v>
      </c>
      <c r="U5088">
        <v>42609</v>
      </c>
      <c r="V5088" t="s">
        <v>41034</v>
      </c>
      <c r="W5088" t="s">
        <v>41089</v>
      </c>
    </row>
    <row r="5089" spans="1:23" hidden="1" x14ac:dyDescent="0.2">
      <c r="A5089" s="2" t="s">
        <v>32448</v>
      </c>
      <c r="B5089" t="s">
        <v>10195</v>
      </c>
      <c r="C5089" t="s">
        <v>10196</v>
      </c>
      <c r="D5089">
        <v>36662</v>
      </c>
      <c r="E5089">
        <v>16775</v>
      </c>
      <c r="F5089">
        <v>29797</v>
      </c>
      <c r="G5089">
        <v>41127</v>
      </c>
      <c r="H5089">
        <v>50667</v>
      </c>
      <c r="I5089">
        <v>51146</v>
      </c>
      <c r="J5089">
        <v>45234</v>
      </c>
      <c r="K5089">
        <v>16789</v>
      </c>
      <c r="L5089">
        <v>37405</v>
      </c>
      <c r="M5089">
        <v>51695</v>
      </c>
      <c r="N5089">
        <v>56917</v>
      </c>
      <c r="O5089">
        <v>80625</v>
      </c>
      <c r="P5089">
        <v>29076</v>
      </c>
      <c r="Q5089">
        <v>16705</v>
      </c>
      <c r="R5089">
        <v>21429</v>
      </c>
      <c r="S5089">
        <v>28098</v>
      </c>
      <c r="T5089">
        <v>44265</v>
      </c>
      <c r="U5089">
        <v>39375</v>
      </c>
      <c r="V5089" t="s">
        <v>41025</v>
      </c>
      <c r="W5089" t="s">
        <v>41080</v>
      </c>
    </row>
    <row r="5090" spans="1:23" x14ac:dyDescent="0.2">
      <c r="A5090" s="2" t="s">
        <v>32449</v>
      </c>
      <c r="B5090" t="s">
        <v>10197</v>
      </c>
      <c r="C5090" t="s">
        <v>10198</v>
      </c>
      <c r="D5090">
        <v>61429</v>
      </c>
      <c r="E5090">
        <v>34688</v>
      </c>
      <c r="F5090">
        <v>32222</v>
      </c>
      <c r="G5090">
        <v>43281</v>
      </c>
      <c r="H5090">
        <v>82716</v>
      </c>
      <c r="I5090">
        <v>71413</v>
      </c>
      <c r="J5090">
        <v>74871</v>
      </c>
      <c r="K5090">
        <v>0</v>
      </c>
      <c r="L5090">
        <v>32269</v>
      </c>
      <c r="M5090">
        <v>32159</v>
      </c>
      <c r="N5090">
        <v>104276</v>
      </c>
      <c r="O5090">
        <v>133125</v>
      </c>
      <c r="P5090">
        <v>53250</v>
      </c>
      <c r="Q5090">
        <v>0</v>
      </c>
      <c r="R5090">
        <v>29966</v>
      </c>
      <c r="S5090">
        <v>44375</v>
      </c>
      <c r="T5090">
        <v>51071</v>
      </c>
      <c r="U5090">
        <v>58750</v>
      </c>
      <c r="V5090" t="s">
        <v>41022</v>
      </c>
      <c r="W5090" t="s">
        <v>41076</v>
      </c>
    </row>
    <row r="5091" spans="1:23" hidden="1" x14ac:dyDescent="0.2">
      <c r="A5091" s="2" t="s">
        <v>32450</v>
      </c>
      <c r="B5091" t="s">
        <v>10199</v>
      </c>
      <c r="C5091" t="s">
        <v>10200</v>
      </c>
      <c r="D5091">
        <v>39500</v>
      </c>
      <c r="E5091">
        <v>0</v>
      </c>
      <c r="F5091">
        <v>29375</v>
      </c>
      <c r="G5091">
        <v>27917</v>
      </c>
      <c r="H5091">
        <v>61000</v>
      </c>
      <c r="I5091">
        <v>29286</v>
      </c>
      <c r="J5091">
        <v>53000</v>
      </c>
      <c r="K5091">
        <v>0</v>
      </c>
      <c r="L5091">
        <v>50000</v>
      </c>
      <c r="M5091">
        <v>43125</v>
      </c>
      <c r="N5091">
        <v>65893</v>
      </c>
      <c r="O5091">
        <v>65750</v>
      </c>
      <c r="P5091">
        <v>22969</v>
      </c>
      <c r="Q5091">
        <v>0</v>
      </c>
      <c r="R5091">
        <v>6458</v>
      </c>
      <c r="S5091">
        <v>18750</v>
      </c>
      <c r="T5091">
        <v>41250</v>
      </c>
      <c r="U5091">
        <v>24732</v>
      </c>
      <c r="V5091" t="s">
        <v>41015</v>
      </c>
      <c r="W5091" t="s">
        <v>41069</v>
      </c>
    </row>
    <row r="5092" spans="1:23" hidden="1" x14ac:dyDescent="0.2">
      <c r="A5092" s="2" t="s">
        <v>32451</v>
      </c>
      <c r="B5092" t="s">
        <v>10201</v>
      </c>
      <c r="C5092" t="s">
        <v>10202</v>
      </c>
      <c r="D5092">
        <v>38861</v>
      </c>
      <c r="E5092">
        <v>26299</v>
      </c>
      <c r="F5092">
        <v>28697</v>
      </c>
      <c r="G5092">
        <v>35617</v>
      </c>
      <c r="H5092">
        <v>67196</v>
      </c>
      <c r="I5092">
        <v>70172</v>
      </c>
      <c r="J5092">
        <v>44418</v>
      </c>
      <c r="K5092">
        <v>25993</v>
      </c>
      <c r="L5092">
        <v>31067</v>
      </c>
      <c r="M5092">
        <v>41352</v>
      </c>
      <c r="N5092">
        <v>77392</v>
      </c>
      <c r="O5092">
        <v>92748</v>
      </c>
      <c r="P5092">
        <v>33152</v>
      </c>
      <c r="Q5092">
        <v>37756</v>
      </c>
      <c r="R5092">
        <v>25000</v>
      </c>
      <c r="S5092">
        <v>30458</v>
      </c>
      <c r="T5092">
        <v>54883</v>
      </c>
      <c r="U5092">
        <v>58879</v>
      </c>
      <c r="V5092" t="s">
        <v>41045</v>
      </c>
      <c r="W5092" t="s">
        <v>41105</v>
      </c>
    </row>
    <row r="5093" spans="1:23" hidden="1" x14ac:dyDescent="0.2">
      <c r="A5093" s="2" t="s">
        <v>32452</v>
      </c>
      <c r="B5093" t="s">
        <v>10203</v>
      </c>
      <c r="C5093" t="s">
        <v>10204</v>
      </c>
      <c r="D5093">
        <v>35000</v>
      </c>
      <c r="E5093">
        <v>25417</v>
      </c>
      <c r="F5093">
        <v>31583</v>
      </c>
      <c r="G5093">
        <v>33611</v>
      </c>
      <c r="H5093">
        <v>37917</v>
      </c>
      <c r="I5093">
        <v>45938</v>
      </c>
      <c r="J5093">
        <v>41351</v>
      </c>
      <c r="K5093">
        <v>27083</v>
      </c>
      <c r="L5093">
        <v>37208</v>
      </c>
      <c r="M5093">
        <v>42308</v>
      </c>
      <c r="N5093">
        <v>35714</v>
      </c>
      <c r="O5093">
        <v>68333</v>
      </c>
      <c r="P5093">
        <v>27037</v>
      </c>
      <c r="Q5093">
        <v>5000</v>
      </c>
      <c r="R5093">
        <v>20000</v>
      </c>
      <c r="S5093">
        <v>24000</v>
      </c>
      <c r="T5093">
        <v>47656</v>
      </c>
      <c r="U5093">
        <v>38942</v>
      </c>
      <c r="V5093" t="s">
        <v>41009</v>
      </c>
      <c r="W5093" t="s">
        <v>41062</v>
      </c>
    </row>
    <row r="5094" spans="1:23" hidden="1" x14ac:dyDescent="0.2">
      <c r="A5094" s="2" t="s">
        <v>32453</v>
      </c>
      <c r="B5094" t="s">
        <v>10205</v>
      </c>
      <c r="C5094" t="s">
        <v>10206</v>
      </c>
      <c r="D5094">
        <v>26873</v>
      </c>
      <c r="E5094">
        <v>17097</v>
      </c>
      <c r="F5094">
        <v>21929</v>
      </c>
      <c r="G5094">
        <v>29565</v>
      </c>
      <c r="H5094">
        <v>42078</v>
      </c>
      <c r="I5094">
        <v>54529</v>
      </c>
      <c r="J5094">
        <v>29815</v>
      </c>
      <c r="K5094">
        <v>19448</v>
      </c>
      <c r="L5094">
        <v>23995</v>
      </c>
      <c r="M5094">
        <v>32215</v>
      </c>
      <c r="N5094">
        <v>43284</v>
      </c>
      <c r="O5094">
        <v>57448</v>
      </c>
      <c r="P5094">
        <v>25168</v>
      </c>
      <c r="Q5094">
        <v>13471</v>
      </c>
      <c r="R5094">
        <v>21024</v>
      </c>
      <c r="S5094">
        <v>27709</v>
      </c>
      <c r="T5094">
        <v>41447</v>
      </c>
      <c r="U5094">
        <v>52097</v>
      </c>
      <c r="V5094" t="s">
        <v>41019</v>
      </c>
      <c r="W5094" t="s">
        <v>41073</v>
      </c>
    </row>
    <row r="5095" spans="1:23" hidden="1" x14ac:dyDescent="0.2">
      <c r="A5095" s="2" t="s">
        <v>32454</v>
      </c>
      <c r="B5095" t="s">
        <v>10207</v>
      </c>
      <c r="C5095" t="s">
        <v>10208</v>
      </c>
      <c r="D5095">
        <v>29404</v>
      </c>
      <c r="E5095">
        <v>14342</v>
      </c>
      <c r="F5095">
        <v>25661</v>
      </c>
      <c r="G5095">
        <v>28576</v>
      </c>
      <c r="H5095">
        <v>53917</v>
      </c>
      <c r="I5095">
        <v>54083</v>
      </c>
      <c r="J5095">
        <v>39516</v>
      </c>
      <c r="K5095">
        <v>15972</v>
      </c>
      <c r="L5095">
        <v>30616</v>
      </c>
      <c r="M5095">
        <v>44505</v>
      </c>
      <c r="N5095">
        <v>56983</v>
      </c>
      <c r="O5095">
        <v>54583</v>
      </c>
      <c r="P5095">
        <v>20872</v>
      </c>
      <c r="Q5095">
        <v>14021</v>
      </c>
      <c r="R5095">
        <v>20586</v>
      </c>
      <c r="S5095">
        <v>18885</v>
      </c>
      <c r="T5095">
        <v>43594</v>
      </c>
      <c r="U5095">
        <v>48393</v>
      </c>
      <c r="V5095" t="s">
        <v>41008</v>
      </c>
      <c r="W5095" t="s">
        <v>41061</v>
      </c>
    </row>
    <row r="5096" spans="1:23" hidden="1" x14ac:dyDescent="0.2">
      <c r="A5096" s="2" t="s">
        <v>32455</v>
      </c>
      <c r="B5096" t="s">
        <v>10209</v>
      </c>
      <c r="C5096" t="s">
        <v>10210</v>
      </c>
      <c r="D5096">
        <v>38707</v>
      </c>
      <c r="E5096">
        <v>36875</v>
      </c>
      <c r="F5096">
        <v>32123</v>
      </c>
      <c r="G5096">
        <v>48468</v>
      </c>
      <c r="H5096">
        <v>37900</v>
      </c>
      <c r="I5096">
        <v>54306</v>
      </c>
      <c r="J5096">
        <v>42222</v>
      </c>
      <c r="K5096">
        <v>37857</v>
      </c>
      <c r="L5096">
        <v>33211</v>
      </c>
      <c r="M5096">
        <v>51500</v>
      </c>
      <c r="N5096">
        <v>43519</v>
      </c>
      <c r="O5096">
        <v>74583</v>
      </c>
      <c r="P5096">
        <v>35893</v>
      </c>
      <c r="Q5096">
        <v>21750</v>
      </c>
      <c r="R5096">
        <v>29890</v>
      </c>
      <c r="S5096">
        <v>41618</v>
      </c>
      <c r="T5096">
        <v>32727</v>
      </c>
      <c r="U5096">
        <v>49167</v>
      </c>
      <c r="V5096" t="s">
        <v>41028</v>
      </c>
      <c r="W5096" t="s">
        <v>41083</v>
      </c>
    </row>
    <row r="5097" spans="1:23" hidden="1" x14ac:dyDescent="0.2">
      <c r="A5097" s="2" t="s">
        <v>32456</v>
      </c>
      <c r="B5097" t="s">
        <v>10211</v>
      </c>
      <c r="C5097" t="s">
        <v>10212</v>
      </c>
      <c r="D5097">
        <v>25927</v>
      </c>
      <c r="E5097">
        <v>17266</v>
      </c>
      <c r="F5097">
        <v>25731</v>
      </c>
      <c r="G5097">
        <v>27057</v>
      </c>
      <c r="H5097">
        <v>30391</v>
      </c>
      <c r="I5097">
        <v>49167</v>
      </c>
      <c r="J5097">
        <v>27138</v>
      </c>
      <c r="K5097">
        <v>15938</v>
      </c>
      <c r="L5097">
        <v>27059</v>
      </c>
      <c r="M5097">
        <v>27530</v>
      </c>
      <c r="N5097">
        <v>40263</v>
      </c>
      <c r="O5097">
        <v>65536</v>
      </c>
      <c r="P5097">
        <v>22523</v>
      </c>
      <c r="Q5097">
        <v>18090</v>
      </c>
      <c r="R5097">
        <v>22064</v>
      </c>
      <c r="S5097">
        <v>24297</v>
      </c>
      <c r="T5097">
        <v>25938</v>
      </c>
      <c r="U5097">
        <v>46806</v>
      </c>
      <c r="V5097" t="s">
        <v>41058</v>
      </c>
      <c r="W5097" t="s">
        <v>41102</v>
      </c>
    </row>
    <row r="5098" spans="1:23" hidden="1" x14ac:dyDescent="0.2">
      <c r="A5098" s="2" t="s">
        <v>32457</v>
      </c>
      <c r="B5098" t="s">
        <v>10213</v>
      </c>
      <c r="C5098" t="s">
        <v>10214</v>
      </c>
      <c r="D5098">
        <v>42855</v>
      </c>
      <c r="E5098">
        <v>31317</v>
      </c>
      <c r="F5098">
        <v>28297</v>
      </c>
      <c r="G5098">
        <v>38605</v>
      </c>
      <c r="H5098">
        <v>50112</v>
      </c>
      <c r="I5098">
        <v>69386</v>
      </c>
      <c r="J5098">
        <v>49908</v>
      </c>
      <c r="K5098">
        <v>31875</v>
      </c>
      <c r="L5098">
        <v>37389</v>
      </c>
      <c r="M5098">
        <v>40345</v>
      </c>
      <c r="N5098">
        <v>63363</v>
      </c>
      <c r="O5098">
        <v>85020</v>
      </c>
      <c r="P5098">
        <v>37271</v>
      </c>
      <c r="Q5098">
        <v>30455</v>
      </c>
      <c r="R5098">
        <v>22451</v>
      </c>
      <c r="S5098">
        <v>37568</v>
      </c>
      <c r="T5098">
        <v>38704</v>
      </c>
      <c r="U5098">
        <v>63750</v>
      </c>
      <c r="V5098" t="s">
        <v>41016</v>
      </c>
      <c r="W5098" t="s">
        <v>41070</v>
      </c>
    </row>
    <row r="5099" spans="1:23" hidden="1" x14ac:dyDescent="0.2">
      <c r="A5099" s="2" t="s">
        <v>32458</v>
      </c>
      <c r="B5099" t="s">
        <v>10215</v>
      </c>
      <c r="C5099" t="s">
        <v>10216</v>
      </c>
      <c r="D5099">
        <v>33198</v>
      </c>
      <c r="E5099">
        <v>9896</v>
      </c>
      <c r="F5099">
        <v>35536</v>
      </c>
      <c r="G5099">
        <v>32844</v>
      </c>
      <c r="H5099">
        <v>25972</v>
      </c>
      <c r="I5099">
        <v>40923</v>
      </c>
      <c r="J5099">
        <v>39375</v>
      </c>
      <c r="K5099">
        <v>28542</v>
      </c>
      <c r="L5099">
        <v>38254</v>
      </c>
      <c r="M5099">
        <v>51389</v>
      </c>
      <c r="N5099">
        <v>34375</v>
      </c>
      <c r="O5099">
        <v>0</v>
      </c>
      <c r="P5099">
        <v>24756</v>
      </c>
      <c r="Q5099">
        <v>9205</v>
      </c>
      <c r="R5099">
        <v>24310</v>
      </c>
      <c r="S5099">
        <v>25662</v>
      </c>
      <c r="T5099">
        <v>18359</v>
      </c>
      <c r="U5099">
        <v>40655</v>
      </c>
      <c r="V5099" t="s">
        <v>41036</v>
      </c>
      <c r="W5099" t="s">
        <v>41091</v>
      </c>
    </row>
    <row r="5100" spans="1:23" hidden="1" x14ac:dyDescent="0.2">
      <c r="A5100" s="2" t="s">
        <v>32459</v>
      </c>
      <c r="B5100" t="s">
        <v>10217</v>
      </c>
      <c r="C5100" t="s">
        <v>10218</v>
      </c>
      <c r="D5100">
        <v>61111</v>
      </c>
      <c r="E5100">
        <v>20962</v>
      </c>
      <c r="F5100">
        <v>44529</v>
      </c>
      <c r="G5100">
        <v>36027</v>
      </c>
      <c r="H5100">
        <v>80771</v>
      </c>
      <c r="I5100">
        <v>103016</v>
      </c>
      <c r="J5100">
        <v>70234</v>
      </c>
      <c r="K5100">
        <v>24361</v>
      </c>
      <c r="L5100">
        <v>49375</v>
      </c>
      <c r="M5100">
        <v>44485</v>
      </c>
      <c r="N5100">
        <v>99813</v>
      </c>
      <c r="O5100">
        <v>131912</v>
      </c>
      <c r="P5100">
        <v>47877</v>
      </c>
      <c r="Q5100">
        <v>14444</v>
      </c>
      <c r="R5100">
        <v>40731</v>
      </c>
      <c r="S5100">
        <v>27260</v>
      </c>
      <c r="T5100">
        <v>56875</v>
      </c>
      <c r="U5100">
        <v>74898</v>
      </c>
      <c r="V5100" t="s">
        <v>41034</v>
      </c>
      <c r="W5100" t="s">
        <v>41089</v>
      </c>
    </row>
    <row r="5101" spans="1:23" hidden="1" x14ac:dyDescent="0.2">
      <c r="A5101" s="2" t="s">
        <v>32460</v>
      </c>
      <c r="B5101" t="s">
        <v>10219</v>
      </c>
      <c r="C5101" t="s">
        <v>10220</v>
      </c>
      <c r="D5101">
        <v>19805</v>
      </c>
      <c r="E5101">
        <v>15511</v>
      </c>
      <c r="F5101">
        <v>18194</v>
      </c>
      <c r="G5101">
        <v>19818</v>
      </c>
      <c r="H5101">
        <v>34464</v>
      </c>
      <c r="I5101">
        <v>30833</v>
      </c>
      <c r="J5101">
        <v>24950</v>
      </c>
      <c r="K5101">
        <v>16857</v>
      </c>
      <c r="L5101">
        <v>26103</v>
      </c>
      <c r="M5101">
        <v>24901</v>
      </c>
      <c r="N5101">
        <v>40486</v>
      </c>
      <c r="O5101">
        <v>29583</v>
      </c>
      <c r="P5101">
        <v>16256</v>
      </c>
      <c r="Q5101">
        <v>11364</v>
      </c>
      <c r="R5101">
        <v>12883</v>
      </c>
      <c r="S5101">
        <v>17169</v>
      </c>
      <c r="T5101">
        <v>32361</v>
      </c>
      <c r="U5101">
        <v>31250</v>
      </c>
      <c r="V5101" t="s">
        <v>41033</v>
      </c>
      <c r="W5101" t="s">
        <v>41088</v>
      </c>
    </row>
    <row r="5102" spans="1:23" hidden="1" x14ac:dyDescent="0.2">
      <c r="A5102" s="2" t="s">
        <v>32461</v>
      </c>
      <c r="B5102" t="s">
        <v>10221</v>
      </c>
      <c r="C5102" t="s">
        <v>10222</v>
      </c>
      <c r="D5102">
        <v>29707</v>
      </c>
      <c r="E5102">
        <v>19393</v>
      </c>
      <c r="F5102">
        <v>26461</v>
      </c>
      <c r="G5102">
        <v>31169</v>
      </c>
      <c r="H5102">
        <v>36645</v>
      </c>
      <c r="I5102">
        <v>61250</v>
      </c>
      <c r="J5102">
        <v>36944</v>
      </c>
      <c r="K5102">
        <v>26667</v>
      </c>
      <c r="L5102">
        <v>30894</v>
      </c>
      <c r="M5102">
        <v>49539</v>
      </c>
      <c r="N5102">
        <v>48438</v>
      </c>
      <c r="O5102">
        <v>87434</v>
      </c>
      <c r="P5102">
        <v>24148</v>
      </c>
      <c r="Q5102">
        <v>4801</v>
      </c>
      <c r="R5102">
        <v>20090</v>
      </c>
      <c r="S5102">
        <v>26267</v>
      </c>
      <c r="T5102">
        <v>31797</v>
      </c>
      <c r="U5102">
        <v>50833</v>
      </c>
      <c r="V5102" t="s">
        <v>41029</v>
      </c>
      <c r="W5102" t="s">
        <v>41084</v>
      </c>
    </row>
    <row r="5103" spans="1:23" hidden="1" x14ac:dyDescent="0.2">
      <c r="A5103" s="2" t="s">
        <v>32462</v>
      </c>
      <c r="B5103" t="s">
        <v>10223</v>
      </c>
      <c r="C5103" t="s">
        <v>10224</v>
      </c>
      <c r="D5103">
        <v>31178</v>
      </c>
      <c r="E5103">
        <v>19372</v>
      </c>
      <c r="F5103">
        <v>26448</v>
      </c>
      <c r="G5103">
        <v>31760</v>
      </c>
      <c r="H5103">
        <v>42698</v>
      </c>
      <c r="I5103">
        <v>50993</v>
      </c>
      <c r="J5103">
        <v>37449</v>
      </c>
      <c r="K5103">
        <v>23852</v>
      </c>
      <c r="L5103">
        <v>31281</v>
      </c>
      <c r="M5103">
        <v>38992</v>
      </c>
      <c r="N5103">
        <v>55917</v>
      </c>
      <c r="O5103">
        <v>69453</v>
      </c>
      <c r="P5103">
        <v>26100</v>
      </c>
      <c r="Q5103">
        <v>15857</v>
      </c>
      <c r="R5103">
        <v>21857</v>
      </c>
      <c r="S5103">
        <v>26061</v>
      </c>
      <c r="T5103">
        <v>36452</v>
      </c>
      <c r="U5103">
        <v>44651</v>
      </c>
      <c r="V5103" t="s">
        <v>41014</v>
      </c>
      <c r="W5103" t="s">
        <v>41068</v>
      </c>
    </row>
    <row r="5104" spans="1:23" hidden="1" x14ac:dyDescent="0.2">
      <c r="A5104" s="2" t="s">
        <v>32463</v>
      </c>
      <c r="B5104" t="s">
        <v>10225</v>
      </c>
      <c r="C5104" t="s">
        <v>10226</v>
      </c>
      <c r="D5104">
        <v>33051</v>
      </c>
      <c r="E5104">
        <v>20947</v>
      </c>
      <c r="F5104">
        <v>27773</v>
      </c>
      <c r="G5104">
        <v>30579</v>
      </c>
      <c r="H5104">
        <v>49982</v>
      </c>
      <c r="I5104">
        <v>57773</v>
      </c>
      <c r="J5104">
        <v>40424</v>
      </c>
      <c r="K5104">
        <v>25273</v>
      </c>
      <c r="L5104">
        <v>34027</v>
      </c>
      <c r="M5104">
        <v>38922</v>
      </c>
      <c r="N5104">
        <v>56912</v>
      </c>
      <c r="O5104">
        <v>76544</v>
      </c>
      <c r="P5104">
        <v>26115</v>
      </c>
      <c r="Q5104">
        <v>16052</v>
      </c>
      <c r="R5104">
        <v>19820</v>
      </c>
      <c r="S5104">
        <v>25473</v>
      </c>
      <c r="T5104">
        <v>41005</v>
      </c>
      <c r="U5104">
        <v>47111</v>
      </c>
      <c r="V5104" t="s">
        <v>41047</v>
      </c>
      <c r="W5104" t="s">
        <v>41107</v>
      </c>
    </row>
    <row r="5105" spans="1:23" hidden="1" x14ac:dyDescent="0.2">
      <c r="A5105" s="2" t="s">
        <v>32464</v>
      </c>
      <c r="B5105" t="s">
        <v>10227</v>
      </c>
      <c r="C5105" t="s">
        <v>10228</v>
      </c>
      <c r="D5105">
        <v>30379</v>
      </c>
      <c r="E5105">
        <v>17171</v>
      </c>
      <c r="F5105">
        <v>29655</v>
      </c>
      <c r="G5105">
        <v>30634</v>
      </c>
      <c r="H5105">
        <v>40417</v>
      </c>
      <c r="I5105">
        <v>44375</v>
      </c>
      <c r="J5105">
        <v>40505</v>
      </c>
      <c r="K5105">
        <v>20739</v>
      </c>
      <c r="L5105">
        <v>38220</v>
      </c>
      <c r="M5105">
        <v>46250</v>
      </c>
      <c r="N5105">
        <v>54844</v>
      </c>
      <c r="O5105">
        <v>45714</v>
      </c>
      <c r="P5105">
        <v>21055</v>
      </c>
      <c r="Q5105">
        <v>11293</v>
      </c>
      <c r="R5105">
        <v>16029</v>
      </c>
      <c r="S5105">
        <v>25617</v>
      </c>
      <c r="T5105">
        <v>29783</v>
      </c>
      <c r="U5105">
        <v>39674</v>
      </c>
      <c r="V5105" t="s">
        <v>41027</v>
      </c>
      <c r="W5105" t="s">
        <v>41082</v>
      </c>
    </row>
    <row r="5106" spans="1:23" hidden="1" x14ac:dyDescent="0.2">
      <c r="A5106" s="2" t="s">
        <v>32465</v>
      </c>
      <c r="B5106" t="s">
        <v>10229</v>
      </c>
      <c r="C5106" t="s">
        <v>10230</v>
      </c>
      <c r="D5106">
        <v>26815</v>
      </c>
      <c r="E5106">
        <v>23482</v>
      </c>
      <c r="F5106">
        <v>25417</v>
      </c>
      <c r="G5106">
        <v>24375</v>
      </c>
      <c r="H5106">
        <v>28750</v>
      </c>
      <c r="I5106">
        <v>39167</v>
      </c>
      <c r="J5106">
        <v>30769</v>
      </c>
      <c r="K5106">
        <v>23482</v>
      </c>
      <c r="L5106">
        <v>33750</v>
      </c>
      <c r="M5106">
        <v>31875</v>
      </c>
      <c r="N5106">
        <v>28750</v>
      </c>
      <c r="O5106">
        <v>0</v>
      </c>
      <c r="P5106">
        <v>23063</v>
      </c>
      <c r="Q5106">
        <v>0</v>
      </c>
      <c r="R5106">
        <v>21625</v>
      </c>
      <c r="S5106">
        <v>18625</v>
      </c>
      <c r="T5106">
        <v>28750</v>
      </c>
      <c r="U5106">
        <v>0</v>
      </c>
      <c r="V5106" t="s">
        <v>41021</v>
      </c>
      <c r="W5106" t="s">
        <v>41075</v>
      </c>
    </row>
    <row r="5107" spans="1:23" hidden="1" x14ac:dyDescent="0.2">
      <c r="A5107" s="2" t="s">
        <v>32466</v>
      </c>
      <c r="B5107" t="s">
        <v>10231</v>
      </c>
      <c r="C5107" t="s">
        <v>10232</v>
      </c>
      <c r="D5107">
        <v>27281</v>
      </c>
      <c r="E5107">
        <v>16215</v>
      </c>
      <c r="F5107">
        <v>22377</v>
      </c>
      <c r="G5107">
        <v>26106</v>
      </c>
      <c r="H5107">
        <v>41491</v>
      </c>
      <c r="I5107">
        <v>62050</v>
      </c>
      <c r="J5107">
        <v>33717</v>
      </c>
      <c r="K5107">
        <v>15804</v>
      </c>
      <c r="L5107">
        <v>27621</v>
      </c>
      <c r="M5107">
        <v>32030</v>
      </c>
      <c r="N5107">
        <v>44977</v>
      </c>
      <c r="O5107">
        <v>76516</v>
      </c>
      <c r="P5107">
        <v>22510</v>
      </c>
      <c r="Q5107">
        <v>25035</v>
      </c>
      <c r="R5107">
        <v>18182</v>
      </c>
      <c r="S5107">
        <v>21068</v>
      </c>
      <c r="T5107">
        <v>38015</v>
      </c>
      <c r="U5107">
        <v>49172</v>
      </c>
      <c r="V5107" t="s">
        <v>41058</v>
      </c>
      <c r="W5107" t="s">
        <v>41102</v>
      </c>
    </row>
    <row r="5108" spans="1:23" hidden="1" x14ac:dyDescent="0.2">
      <c r="A5108" s="2" t="s">
        <v>32467</v>
      </c>
      <c r="B5108" t="s">
        <v>10233</v>
      </c>
      <c r="C5108" t="s">
        <v>10234</v>
      </c>
      <c r="D5108">
        <v>28753</v>
      </c>
      <c r="E5108">
        <v>20470</v>
      </c>
      <c r="F5108">
        <v>23244</v>
      </c>
      <c r="G5108">
        <v>30744</v>
      </c>
      <c r="H5108">
        <v>41449</v>
      </c>
      <c r="I5108">
        <v>48962</v>
      </c>
      <c r="J5108">
        <v>32736</v>
      </c>
      <c r="K5108">
        <v>23919</v>
      </c>
      <c r="L5108">
        <v>27088</v>
      </c>
      <c r="M5108">
        <v>35085</v>
      </c>
      <c r="N5108">
        <v>52276</v>
      </c>
      <c r="O5108">
        <v>51017</v>
      </c>
      <c r="P5108">
        <v>22218</v>
      </c>
      <c r="Q5108">
        <v>14786</v>
      </c>
      <c r="R5108">
        <v>19075</v>
      </c>
      <c r="S5108">
        <v>22760</v>
      </c>
      <c r="T5108">
        <v>30621</v>
      </c>
      <c r="U5108">
        <v>45809</v>
      </c>
      <c r="V5108" t="s">
        <v>41054</v>
      </c>
      <c r="W5108" t="s">
        <v>41077</v>
      </c>
    </row>
    <row r="5109" spans="1:23" hidden="1" x14ac:dyDescent="0.2">
      <c r="A5109" s="2" t="s">
        <v>32468</v>
      </c>
      <c r="B5109" t="s">
        <v>10235</v>
      </c>
      <c r="C5109" t="s">
        <v>10236</v>
      </c>
      <c r="D5109">
        <v>40810</v>
      </c>
      <c r="E5109">
        <v>35000</v>
      </c>
      <c r="F5109">
        <v>37557</v>
      </c>
      <c r="G5109">
        <v>37049</v>
      </c>
      <c r="H5109">
        <v>50028</v>
      </c>
      <c r="I5109">
        <v>49519</v>
      </c>
      <c r="J5109">
        <v>48705</v>
      </c>
      <c r="K5109">
        <v>11953</v>
      </c>
      <c r="L5109">
        <v>46071</v>
      </c>
      <c r="M5109">
        <v>44948</v>
      </c>
      <c r="N5109">
        <v>94519</v>
      </c>
      <c r="O5109">
        <v>9583</v>
      </c>
      <c r="P5109">
        <v>35143</v>
      </c>
      <c r="Q5109">
        <v>0</v>
      </c>
      <c r="R5109">
        <v>21731</v>
      </c>
      <c r="S5109">
        <v>14554</v>
      </c>
      <c r="T5109">
        <v>40500</v>
      </c>
      <c r="U5109">
        <v>58750</v>
      </c>
      <c r="V5109" t="s">
        <v>41008</v>
      </c>
      <c r="W5109" t="s">
        <v>41061</v>
      </c>
    </row>
    <row r="5110" spans="1:23" x14ac:dyDescent="0.2">
      <c r="A5110" s="2" t="s">
        <v>32469</v>
      </c>
      <c r="B5110" t="s">
        <v>10237</v>
      </c>
      <c r="C5110" t="s">
        <v>10238</v>
      </c>
      <c r="D5110">
        <v>35470</v>
      </c>
      <c r="E5110">
        <v>21703</v>
      </c>
      <c r="F5110">
        <v>27173</v>
      </c>
      <c r="G5110">
        <v>35052</v>
      </c>
      <c r="H5110">
        <v>41445</v>
      </c>
      <c r="I5110">
        <v>66522</v>
      </c>
      <c r="J5110">
        <v>41219</v>
      </c>
      <c r="K5110">
        <v>33125</v>
      </c>
      <c r="L5110">
        <v>31947</v>
      </c>
      <c r="M5110">
        <v>37566</v>
      </c>
      <c r="N5110">
        <v>51681</v>
      </c>
      <c r="O5110">
        <v>77576</v>
      </c>
      <c r="P5110">
        <v>26716</v>
      </c>
      <c r="Q5110">
        <v>13825</v>
      </c>
      <c r="R5110">
        <v>22552</v>
      </c>
      <c r="S5110">
        <v>31375</v>
      </c>
      <c r="T5110">
        <v>33750</v>
      </c>
      <c r="U5110">
        <v>59000</v>
      </c>
      <c r="V5110" t="s">
        <v>41022</v>
      </c>
      <c r="W5110" t="s">
        <v>41076</v>
      </c>
    </row>
    <row r="5111" spans="1:23" x14ac:dyDescent="0.2">
      <c r="A5111" s="2" t="s">
        <v>32470</v>
      </c>
      <c r="B5111" t="s">
        <v>10239</v>
      </c>
      <c r="C5111" t="s">
        <v>10240</v>
      </c>
      <c r="D5111">
        <v>64618</v>
      </c>
      <c r="E5111">
        <v>21685</v>
      </c>
      <c r="F5111">
        <v>43958</v>
      </c>
      <c r="G5111">
        <v>44821</v>
      </c>
      <c r="H5111">
        <v>80057</v>
      </c>
      <c r="I5111">
        <v>94183</v>
      </c>
      <c r="J5111">
        <v>86378</v>
      </c>
      <c r="K5111">
        <v>22391</v>
      </c>
      <c r="L5111">
        <v>65602</v>
      </c>
      <c r="M5111">
        <v>72361</v>
      </c>
      <c r="N5111">
        <v>92250</v>
      </c>
      <c r="O5111">
        <v>134444</v>
      </c>
      <c r="P5111">
        <v>47551</v>
      </c>
      <c r="Q5111">
        <v>0</v>
      </c>
      <c r="R5111">
        <v>31474</v>
      </c>
      <c r="S5111">
        <v>35833</v>
      </c>
      <c r="T5111">
        <v>54188</v>
      </c>
      <c r="U5111">
        <v>66885</v>
      </c>
      <c r="V5111" t="s">
        <v>41022</v>
      </c>
      <c r="W5111" t="s">
        <v>41076</v>
      </c>
    </row>
    <row r="5112" spans="1:23" hidden="1" x14ac:dyDescent="0.2">
      <c r="A5112" s="2" t="s">
        <v>32471</v>
      </c>
      <c r="B5112" t="s">
        <v>10241</v>
      </c>
      <c r="C5112" t="s">
        <v>10242</v>
      </c>
      <c r="D5112">
        <v>27979</v>
      </c>
      <c r="E5112">
        <v>21046</v>
      </c>
      <c r="F5112">
        <v>24017</v>
      </c>
      <c r="G5112">
        <v>26426</v>
      </c>
      <c r="H5112">
        <v>35621</v>
      </c>
      <c r="I5112">
        <v>45994</v>
      </c>
      <c r="J5112">
        <v>33128</v>
      </c>
      <c r="K5112">
        <v>22429</v>
      </c>
      <c r="L5112">
        <v>27168</v>
      </c>
      <c r="M5112">
        <v>34034</v>
      </c>
      <c r="N5112">
        <v>39978</v>
      </c>
      <c r="O5112">
        <v>64005</v>
      </c>
      <c r="P5112">
        <v>24559</v>
      </c>
      <c r="Q5112">
        <v>19663</v>
      </c>
      <c r="R5112">
        <v>20622</v>
      </c>
      <c r="S5112">
        <v>20247</v>
      </c>
      <c r="T5112">
        <v>31278</v>
      </c>
      <c r="U5112">
        <v>40597</v>
      </c>
      <c r="V5112" t="s">
        <v>41024</v>
      </c>
      <c r="W5112" t="s">
        <v>41079</v>
      </c>
    </row>
    <row r="5113" spans="1:23" hidden="1" x14ac:dyDescent="0.2">
      <c r="A5113" s="2" t="s">
        <v>32472</v>
      </c>
      <c r="B5113" t="s">
        <v>10243</v>
      </c>
      <c r="C5113" t="s">
        <v>10244</v>
      </c>
      <c r="D5113">
        <v>32748</v>
      </c>
      <c r="E5113">
        <v>12161</v>
      </c>
      <c r="F5113">
        <v>22356</v>
      </c>
      <c r="G5113">
        <v>34226</v>
      </c>
      <c r="H5113">
        <v>53736</v>
      </c>
      <c r="I5113">
        <v>55912</v>
      </c>
      <c r="J5113">
        <v>41257</v>
      </c>
      <c r="K5113">
        <v>16200</v>
      </c>
      <c r="L5113">
        <v>32000</v>
      </c>
      <c r="M5113">
        <v>41746</v>
      </c>
      <c r="N5113">
        <v>62083</v>
      </c>
      <c r="O5113">
        <v>76033</v>
      </c>
      <c r="P5113">
        <v>21690</v>
      </c>
      <c r="Q5113">
        <v>6611</v>
      </c>
      <c r="R5113">
        <v>20181</v>
      </c>
      <c r="S5113">
        <v>22484</v>
      </c>
      <c r="T5113">
        <v>35375</v>
      </c>
      <c r="U5113">
        <v>48929</v>
      </c>
      <c r="V5113" t="s">
        <v>41028</v>
      </c>
      <c r="W5113" t="s">
        <v>41083</v>
      </c>
    </row>
    <row r="5114" spans="1:23" hidden="1" x14ac:dyDescent="0.2">
      <c r="A5114" s="2" t="s">
        <v>32473</v>
      </c>
      <c r="B5114" t="s">
        <v>10245</v>
      </c>
      <c r="C5114" t="s">
        <v>10246</v>
      </c>
      <c r="D5114">
        <v>37703</v>
      </c>
      <c r="E5114">
        <v>9808</v>
      </c>
      <c r="F5114">
        <v>34688</v>
      </c>
      <c r="G5114">
        <v>39803</v>
      </c>
      <c r="H5114">
        <v>27813</v>
      </c>
      <c r="I5114">
        <v>73438</v>
      </c>
      <c r="J5114">
        <v>44805</v>
      </c>
      <c r="K5114">
        <v>30625</v>
      </c>
      <c r="L5114">
        <v>45268</v>
      </c>
      <c r="M5114">
        <v>42292</v>
      </c>
      <c r="N5114">
        <v>65625</v>
      </c>
      <c r="O5114">
        <v>76964</v>
      </c>
      <c r="P5114">
        <v>21250</v>
      </c>
      <c r="Q5114">
        <v>0</v>
      </c>
      <c r="R5114">
        <v>14188</v>
      </c>
      <c r="S5114">
        <v>37143</v>
      </c>
      <c r="T5114">
        <v>9583</v>
      </c>
      <c r="U5114">
        <v>49688</v>
      </c>
      <c r="V5114" t="s">
        <v>41034</v>
      </c>
      <c r="W5114" t="s">
        <v>41089</v>
      </c>
    </row>
    <row r="5115" spans="1:23" hidden="1" x14ac:dyDescent="0.2">
      <c r="A5115" s="2" t="s">
        <v>32474</v>
      </c>
      <c r="B5115" t="s">
        <v>10247</v>
      </c>
      <c r="C5115" t="s">
        <v>10248</v>
      </c>
      <c r="D5115">
        <v>31273</v>
      </c>
      <c r="E5115">
        <v>0</v>
      </c>
      <c r="F5115">
        <v>25625</v>
      </c>
      <c r="G5115">
        <v>26250</v>
      </c>
      <c r="H5115">
        <v>34318</v>
      </c>
      <c r="I5115">
        <v>50833</v>
      </c>
      <c r="J5115">
        <v>37917</v>
      </c>
      <c r="K5115">
        <v>0</v>
      </c>
      <c r="L5115">
        <v>31875</v>
      </c>
      <c r="M5115">
        <v>24444</v>
      </c>
      <c r="N5115">
        <v>50625</v>
      </c>
      <c r="O5115">
        <v>55714</v>
      </c>
      <c r="P5115">
        <v>27292</v>
      </c>
      <c r="Q5115">
        <v>0</v>
      </c>
      <c r="R5115">
        <v>12500</v>
      </c>
      <c r="S5115">
        <v>28214</v>
      </c>
      <c r="T5115">
        <v>30714</v>
      </c>
      <c r="U5115">
        <v>44722</v>
      </c>
      <c r="V5115" t="s">
        <v>41042</v>
      </c>
      <c r="W5115" t="s">
        <v>41100</v>
      </c>
    </row>
    <row r="5116" spans="1:23" hidden="1" x14ac:dyDescent="0.2">
      <c r="A5116" s="2" t="s">
        <v>32475</v>
      </c>
      <c r="B5116" t="s">
        <v>10249</v>
      </c>
      <c r="C5116" t="s">
        <v>10250</v>
      </c>
      <c r="D5116">
        <v>36667</v>
      </c>
      <c r="E5116">
        <v>0</v>
      </c>
      <c r="F5116">
        <v>28750</v>
      </c>
      <c r="G5116">
        <v>35313</v>
      </c>
      <c r="H5116">
        <v>56250</v>
      </c>
      <c r="I5116">
        <v>78750</v>
      </c>
      <c r="J5116">
        <v>38750</v>
      </c>
      <c r="K5116">
        <v>0</v>
      </c>
      <c r="L5116">
        <v>30938</v>
      </c>
      <c r="M5116">
        <v>36250</v>
      </c>
      <c r="N5116">
        <v>68750</v>
      </c>
      <c r="O5116">
        <v>92917</v>
      </c>
      <c r="P5116">
        <v>30000</v>
      </c>
      <c r="Q5116">
        <v>0</v>
      </c>
      <c r="R5116">
        <v>25625</v>
      </c>
      <c r="S5116">
        <v>33750</v>
      </c>
      <c r="T5116">
        <v>0</v>
      </c>
      <c r="U5116">
        <v>0</v>
      </c>
      <c r="V5116" t="s">
        <v>41013</v>
      </c>
      <c r="W5116" t="s">
        <v>41066</v>
      </c>
    </row>
    <row r="5117" spans="1:23" hidden="1" x14ac:dyDescent="0.2">
      <c r="A5117" s="2" t="s">
        <v>32476</v>
      </c>
      <c r="B5117" t="s">
        <v>10251</v>
      </c>
      <c r="C5117" t="s">
        <v>10252</v>
      </c>
      <c r="D5117">
        <v>27487</v>
      </c>
      <c r="E5117">
        <v>19615</v>
      </c>
      <c r="F5117">
        <v>26445</v>
      </c>
      <c r="G5117">
        <v>24641</v>
      </c>
      <c r="H5117">
        <v>52298</v>
      </c>
      <c r="I5117">
        <v>58218</v>
      </c>
      <c r="J5117">
        <v>31229</v>
      </c>
      <c r="K5117">
        <v>22311</v>
      </c>
      <c r="L5117">
        <v>30645</v>
      </c>
      <c r="M5117">
        <v>31408</v>
      </c>
      <c r="N5117">
        <v>54219</v>
      </c>
      <c r="O5117">
        <v>58750</v>
      </c>
      <c r="P5117">
        <v>24182</v>
      </c>
      <c r="Q5117">
        <v>13790</v>
      </c>
      <c r="R5117">
        <v>21788</v>
      </c>
      <c r="S5117">
        <v>20578</v>
      </c>
      <c r="T5117">
        <v>49659</v>
      </c>
      <c r="U5117">
        <v>57852</v>
      </c>
      <c r="V5117" t="s">
        <v>41045</v>
      </c>
      <c r="W5117" t="s">
        <v>41105</v>
      </c>
    </row>
    <row r="5118" spans="1:23" hidden="1" x14ac:dyDescent="0.2">
      <c r="A5118" s="2" t="s">
        <v>32477</v>
      </c>
      <c r="B5118" t="s">
        <v>10253</v>
      </c>
      <c r="C5118" t="s">
        <v>10254</v>
      </c>
      <c r="D5118">
        <v>26822</v>
      </c>
      <c r="E5118">
        <v>25446</v>
      </c>
      <c r="F5118">
        <v>24347</v>
      </c>
      <c r="G5118">
        <v>28475</v>
      </c>
      <c r="H5118">
        <v>30771</v>
      </c>
      <c r="I5118">
        <v>46064</v>
      </c>
      <c r="J5118">
        <v>32125</v>
      </c>
      <c r="K5118">
        <v>28542</v>
      </c>
      <c r="L5118">
        <v>31270</v>
      </c>
      <c r="M5118">
        <v>33873</v>
      </c>
      <c r="N5118">
        <v>26563</v>
      </c>
      <c r="O5118">
        <v>46700</v>
      </c>
      <c r="P5118">
        <v>22394</v>
      </c>
      <c r="Q5118">
        <v>13571</v>
      </c>
      <c r="R5118">
        <v>18556</v>
      </c>
      <c r="S5118">
        <v>25900</v>
      </c>
      <c r="T5118">
        <v>31683</v>
      </c>
      <c r="U5118">
        <v>45341</v>
      </c>
      <c r="V5118" t="s">
        <v>41029</v>
      </c>
      <c r="W5118" t="s">
        <v>41084</v>
      </c>
    </row>
    <row r="5119" spans="1:23" hidden="1" x14ac:dyDescent="0.2">
      <c r="A5119" s="2" t="s">
        <v>32478</v>
      </c>
      <c r="B5119" t="s">
        <v>10255</v>
      </c>
      <c r="C5119" t="s">
        <v>10256</v>
      </c>
      <c r="D5119">
        <v>30641</v>
      </c>
      <c r="E5119">
        <v>21597</v>
      </c>
      <c r="F5119">
        <v>32396</v>
      </c>
      <c r="G5119">
        <v>26250</v>
      </c>
      <c r="H5119">
        <v>32411</v>
      </c>
      <c r="I5119">
        <v>0</v>
      </c>
      <c r="J5119">
        <v>33542</v>
      </c>
      <c r="K5119">
        <v>28375</v>
      </c>
      <c r="L5119">
        <v>36016</v>
      </c>
      <c r="M5119">
        <v>48281</v>
      </c>
      <c r="N5119">
        <v>32500</v>
      </c>
      <c r="O5119">
        <v>0</v>
      </c>
      <c r="P5119">
        <v>20398</v>
      </c>
      <c r="Q5119">
        <v>18929</v>
      </c>
      <c r="R5119">
        <v>30625</v>
      </c>
      <c r="S5119">
        <v>17917</v>
      </c>
      <c r="T5119">
        <v>14375</v>
      </c>
      <c r="U5119">
        <v>0</v>
      </c>
      <c r="V5119" t="s">
        <v>41013</v>
      </c>
      <c r="W5119" t="s">
        <v>41066</v>
      </c>
    </row>
    <row r="5120" spans="1:23" hidden="1" x14ac:dyDescent="0.2">
      <c r="A5120" s="2" t="s">
        <v>32479</v>
      </c>
      <c r="B5120" t="s">
        <v>10257</v>
      </c>
      <c r="C5120" t="s">
        <v>10258</v>
      </c>
      <c r="D5120">
        <v>20208</v>
      </c>
      <c r="E5120">
        <v>13112</v>
      </c>
      <c r="F5120">
        <v>19847</v>
      </c>
      <c r="G5120">
        <v>23125</v>
      </c>
      <c r="H5120">
        <v>23571</v>
      </c>
      <c r="I5120">
        <v>42813</v>
      </c>
      <c r="J5120">
        <v>25139</v>
      </c>
      <c r="K5120">
        <v>14667</v>
      </c>
      <c r="L5120">
        <v>24327</v>
      </c>
      <c r="M5120">
        <v>30658</v>
      </c>
      <c r="N5120">
        <v>40625</v>
      </c>
      <c r="O5120">
        <v>47321</v>
      </c>
      <c r="P5120">
        <v>16406</v>
      </c>
      <c r="Q5120">
        <v>10461</v>
      </c>
      <c r="R5120">
        <v>15500</v>
      </c>
      <c r="S5120">
        <v>20466</v>
      </c>
      <c r="T5120">
        <v>18611</v>
      </c>
      <c r="U5120">
        <v>39375</v>
      </c>
      <c r="V5120" t="s">
        <v>41033</v>
      </c>
      <c r="W5120" t="s">
        <v>41088</v>
      </c>
    </row>
    <row r="5121" spans="1:23" hidden="1" x14ac:dyDescent="0.2">
      <c r="A5121" s="2" t="s">
        <v>32480</v>
      </c>
      <c r="B5121" t="s">
        <v>10259</v>
      </c>
      <c r="C5121" t="s">
        <v>10260</v>
      </c>
      <c r="D5121">
        <v>35938</v>
      </c>
      <c r="E5121">
        <v>0</v>
      </c>
      <c r="F5121">
        <v>28750</v>
      </c>
      <c r="G5121">
        <v>0</v>
      </c>
      <c r="H5121">
        <v>43214</v>
      </c>
      <c r="I5121">
        <v>0</v>
      </c>
      <c r="J5121">
        <v>43393</v>
      </c>
      <c r="K5121">
        <v>0</v>
      </c>
      <c r="L5121">
        <v>0</v>
      </c>
      <c r="M5121">
        <v>0</v>
      </c>
      <c r="N5121">
        <v>44286</v>
      </c>
      <c r="O5121">
        <v>0</v>
      </c>
      <c r="P5121">
        <v>26071</v>
      </c>
      <c r="Q5121">
        <v>0</v>
      </c>
      <c r="R5121">
        <v>0</v>
      </c>
      <c r="S5121">
        <v>0</v>
      </c>
      <c r="T5121">
        <v>26500</v>
      </c>
      <c r="U5121">
        <v>0</v>
      </c>
      <c r="V5121" t="s">
        <v>41042</v>
      </c>
      <c r="W5121" t="s">
        <v>41100</v>
      </c>
    </row>
    <row r="5122" spans="1:23" hidden="1" x14ac:dyDescent="0.2">
      <c r="A5122" s="2" t="s">
        <v>32481</v>
      </c>
      <c r="B5122" t="s">
        <v>10261</v>
      </c>
      <c r="C5122" t="s">
        <v>10262</v>
      </c>
      <c r="D5122">
        <v>40107</v>
      </c>
      <c r="E5122">
        <v>36389</v>
      </c>
      <c r="F5122">
        <v>39539</v>
      </c>
      <c r="G5122">
        <v>36382</v>
      </c>
      <c r="H5122">
        <v>39271</v>
      </c>
      <c r="I5122">
        <v>108720</v>
      </c>
      <c r="J5122">
        <v>50690</v>
      </c>
      <c r="K5122">
        <v>29621</v>
      </c>
      <c r="L5122">
        <v>46250</v>
      </c>
      <c r="M5122">
        <v>49808</v>
      </c>
      <c r="N5122">
        <v>54688</v>
      </c>
      <c r="O5122">
        <v>109268</v>
      </c>
      <c r="P5122">
        <v>29630</v>
      </c>
      <c r="Q5122">
        <v>37750</v>
      </c>
      <c r="R5122">
        <v>33269</v>
      </c>
      <c r="S5122">
        <v>25326</v>
      </c>
      <c r="T5122">
        <v>28981</v>
      </c>
      <c r="U5122">
        <v>0</v>
      </c>
      <c r="V5122" t="s">
        <v>41053</v>
      </c>
      <c r="W5122" t="s">
        <v>41067</v>
      </c>
    </row>
    <row r="5123" spans="1:23" hidden="1" x14ac:dyDescent="0.2">
      <c r="A5123" s="2" t="s">
        <v>32482</v>
      </c>
      <c r="B5123" t="s">
        <v>10263</v>
      </c>
      <c r="C5123" t="s">
        <v>10264</v>
      </c>
      <c r="D5123">
        <v>35295</v>
      </c>
      <c r="E5123">
        <v>34200</v>
      </c>
      <c r="F5123">
        <v>36471</v>
      </c>
      <c r="G5123">
        <v>32540</v>
      </c>
      <c r="H5123">
        <v>44375</v>
      </c>
      <c r="I5123">
        <v>51000</v>
      </c>
      <c r="J5123">
        <v>46058</v>
      </c>
      <c r="K5123">
        <v>34659</v>
      </c>
      <c r="L5123">
        <v>45357</v>
      </c>
      <c r="M5123">
        <v>54167</v>
      </c>
      <c r="N5123">
        <v>43125</v>
      </c>
      <c r="O5123">
        <v>62708</v>
      </c>
      <c r="P5123">
        <v>30230</v>
      </c>
      <c r="Q5123">
        <v>33839</v>
      </c>
      <c r="R5123">
        <v>18816</v>
      </c>
      <c r="S5123">
        <v>21761</v>
      </c>
      <c r="T5123">
        <v>50357</v>
      </c>
      <c r="U5123">
        <v>46042</v>
      </c>
      <c r="V5123" t="s">
        <v>41034</v>
      </c>
      <c r="W5123" t="s">
        <v>41089</v>
      </c>
    </row>
    <row r="5124" spans="1:23" hidden="1" x14ac:dyDescent="0.2">
      <c r="A5124" s="2" t="s">
        <v>32483</v>
      </c>
      <c r="B5124" t="s">
        <v>10265</v>
      </c>
      <c r="C5124" t="s">
        <v>10266</v>
      </c>
      <c r="D5124">
        <v>40575</v>
      </c>
      <c r="E5124">
        <v>15111</v>
      </c>
      <c r="F5124">
        <v>35729</v>
      </c>
      <c r="G5124">
        <v>38906</v>
      </c>
      <c r="H5124">
        <v>51783</v>
      </c>
      <c r="I5124">
        <v>57348</v>
      </c>
      <c r="J5124">
        <v>50030</v>
      </c>
      <c r="K5124">
        <v>35174</v>
      </c>
      <c r="L5124">
        <v>44056</v>
      </c>
      <c r="M5124">
        <v>52137</v>
      </c>
      <c r="N5124">
        <v>60167</v>
      </c>
      <c r="O5124">
        <v>61563</v>
      </c>
      <c r="P5124">
        <v>30522</v>
      </c>
      <c r="Q5124">
        <v>11635</v>
      </c>
      <c r="R5124">
        <v>24605</v>
      </c>
      <c r="S5124">
        <v>26583</v>
      </c>
      <c r="T5124">
        <v>47441</v>
      </c>
      <c r="U5124">
        <v>56875</v>
      </c>
      <c r="V5124" t="s">
        <v>41012</v>
      </c>
      <c r="W5124" t="s">
        <v>41065</v>
      </c>
    </row>
    <row r="5125" spans="1:23" hidden="1" x14ac:dyDescent="0.2">
      <c r="A5125" s="2" t="s">
        <v>32484</v>
      </c>
      <c r="B5125" t="s">
        <v>10267</v>
      </c>
      <c r="C5125" t="s">
        <v>10268</v>
      </c>
      <c r="D5125">
        <v>26905</v>
      </c>
      <c r="E5125">
        <v>17055</v>
      </c>
      <c r="F5125">
        <v>27039</v>
      </c>
      <c r="G5125">
        <v>32258</v>
      </c>
      <c r="H5125">
        <v>46667</v>
      </c>
      <c r="I5125">
        <v>55536</v>
      </c>
      <c r="J5125">
        <v>34401</v>
      </c>
      <c r="K5125">
        <v>18125</v>
      </c>
      <c r="L5125">
        <v>38304</v>
      </c>
      <c r="M5125">
        <v>36563</v>
      </c>
      <c r="N5125">
        <v>51500</v>
      </c>
      <c r="O5125">
        <v>70909</v>
      </c>
      <c r="P5125">
        <v>23000</v>
      </c>
      <c r="Q5125">
        <v>14621</v>
      </c>
      <c r="R5125">
        <v>21321</v>
      </c>
      <c r="S5125">
        <v>26351</v>
      </c>
      <c r="T5125">
        <v>24286</v>
      </c>
      <c r="U5125">
        <v>47188</v>
      </c>
      <c r="V5125" t="s">
        <v>41033</v>
      </c>
      <c r="W5125" t="s">
        <v>41088</v>
      </c>
    </row>
    <row r="5126" spans="1:23" hidden="1" x14ac:dyDescent="0.2">
      <c r="A5126" s="2" t="s">
        <v>32485</v>
      </c>
      <c r="B5126" t="s">
        <v>10269</v>
      </c>
      <c r="C5126" t="s">
        <v>10270</v>
      </c>
      <c r="D5126">
        <v>27171</v>
      </c>
      <c r="E5126">
        <v>17996</v>
      </c>
      <c r="F5126">
        <v>25602</v>
      </c>
      <c r="G5126">
        <v>27787</v>
      </c>
      <c r="H5126">
        <v>43767</v>
      </c>
      <c r="I5126">
        <v>57574</v>
      </c>
      <c r="J5126">
        <v>28969</v>
      </c>
      <c r="K5126">
        <v>20292</v>
      </c>
      <c r="L5126">
        <v>27209</v>
      </c>
      <c r="M5126">
        <v>28554</v>
      </c>
      <c r="N5126">
        <v>46793</v>
      </c>
      <c r="O5126">
        <v>60355</v>
      </c>
      <c r="P5126">
        <v>26222</v>
      </c>
      <c r="Q5126">
        <v>16290</v>
      </c>
      <c r="R5126">
        <v>23664</v>
      </c>
      <c r="S5126">
        <v>27451</v>
      </c>
      <c r="T5126">
        <v>37340</v>
      </c>
      <c r="U5126">
        <v>56434</v>
      </c>
      <c r="V5126" t="s">
        <v>41059</v>
      </c>
      <c r="W5126" t="s">
        <v>41104</v>
      </c>
    </row>
    <row r="5127" spans="1:23" hidden="1" x14ac:dyDescent="0.2">
      <c r="A5127" s="2" t="s">
        <v>32486</v>
      </c>
      <c r="B5127" t="s">
        <v>10271</v>
      </c>
      <c r="C5127" t="s">
        <v>10272</v>
      </c>
      <c r="D5127">
        <v>21949</v>
      </c>
      <c r="E5127">
        <v>14438</v>
      </c>
      <c r="F5127">
        <v>23352</v>
      </c>
      <c r="G5127">
        <v>20633</v>
      </c>
      <c r="H5127">
        <v>25313</v>
      </c>
      <c r="I5127">
        <v>53750</v>
      </c>
      <c r="J5127">
        <v>21803</v>
      </c>
      <c r="K5127">
        <v>13472</v>
      </c>
      <c r="L5127">
        <v>24583</v>
      </c>
      <c r="M5127">
        <v>21318</v>
      </c>
      <c r="N5127">
        <v>30833</v>
      </c>
      <c r="O5127">
        <v>8828</v>
      </c>
      <c r="P5127">
        <v>22266</v>
      </c>
      <c r="Q5127">
        <v>26161</v>
      </c>
      <c r="R5127">
        <v>23229</v>
      </c>
      <c r="S5127">
        <v>20030</v>
      </c>
      <c r="T5127">
        <v>22750</v>
      </c>
      <c r="U5127">
        <v>55547</v>
      </c>
      <c r="V5127" t="s">
        <v>41058</v>
      </c>
      <c r="W5127" t="s">
        <v>41102</v>
      </c>
    </row>
    <row r="5128" spans="1:23" hidden="1" x14ac:dyDescent="0.2">
      <c r="A5128" s="2" t="s">
        <v>32487</v>
      </c>
      <c r="B5128" t="s">
        <v>10273</v>
      </c>
      <c r="C5128" t="s">
        <v>10274</v>
      </c>
      <c r="D5128">
        <v>40807</v>
      </c>
      <c r="E5128">
        <v>22794</v>
      </c>
      <c r="F5128">
        <v>36518</v>
      </c>
      <c r="G5128">
        <v>38679</v>
      </c>
      <c r="H5128">
        <v>45739</v>
      </c>
      <c r="I5128">
        <v>50912</v>
      </c>
      <c r="J5128">
        <v>42837</v>
      </c>
      <c r="K5128">
        <v>24632</v>
      </c>
      <c r="L5128">
        <v>40549</v>
      </c>
      <c r="M5128">
        <v>41542</v>
      </c>
      <c r="N5128">
        <v>57908</v>
      </c>
      <c r="O5128">
        <v>44250</v>
      </c>
      <c r="P5128">
        <v>37727</v>
      </c>
      <c r="Q5128">
        <v>13875</v>
      </c>
      <c r="R5128">
        <v>27017</v>
      </c>
      <c r="S5128">
        <v>37308</v>
      </c>
      <c r="T5128">
        <v>40000</v>
      </c>
      <c r="U5128">
        <v>52095</v>
      </c>
      <c r="V5128" t="s">
        <v>41035</v>
      </c>
      <c r="W5128" t="s">
        <v>41090</v>
      </c>
    </row>
    <row r="5129" spans="1:23" hidden="1" x14ac:dyDescent="0.2">
      <c r="A5129" s="2" t="s">
        <v>32488</v>
      </c>
      <c r="B5129" t="s">
        <v>10275</v>
      </c>
      <c r="C5129" t="s">
        <v>10276</v>
      </c>
      <c r="D5129">
        <v>42430</v>
      </c>
      <c r="E5129">
        <v>19453</v>
      </c>
      <c r="F5129">
        <v>35786</v>
      </c>
      <c r="G5129">
        <v>40212</v>
      </c>
      <c r="H5129">
        <v>54828</v>
      </c>
      <c r="I5129">
        <v>65383</v>
      </c>
      <c r="J5129">
        <v>51190</v>
      </c>
      <c r="K5129">
        <v>34178</v>
      </c>
      <c r="L5129">
        <v>43876</v>
      </c>
      <c r="M5129">
        <v>52971</v>
      </c>
      <c r="N5129">
        <v>72788</v>
      </c>
      <c r="O5129">
        <v>74942</v>
      </c>
      <c r="P5129">
        <v>32850</v>
      </c>
      <c r="Q5129">
        <v>13854</v>
      </c>
      <c r="R5129">
        <v>28319</v>
      </c>
      <c r="S5129">
        <v>29741</v>
      </c>
      <c r="T5129">
        <v>47061</v>
      </c>
      <c r="U5129">
        <v>57984</v>
      </c>
      <c r="V5129" t="s">
        <v>41012</v>
      </c>
      <c r="W5129" t="s">
        <v>41065</v>
      </c>
    </row>
    <row r="5130" spans="1:23" hidden="1" x14ac:dyDescent="0.2">
      <c r="A5130" s="2" t="s">
        <v>32489</v>
      </c>
      <c r="B5130" t="s">
        <v>10277</v>
      </c>
      <c r="C5130" t="s">
        <v>10278</v>
      </c>
      <c r="D5130">
        <v>31250</v>
      </c>
      <c r="E5130">
        <v>6000</v>
      </c>
      <c r="F5130">
        <v>25652</v>
      </c>
      <c r="G5130">
        <v>34034</v>
      </c>
      <c r="H5130">
        <v>46118</v>
      </c>
      <c r="I5130">
        <v>51731</v>
      </c>
      <c r="J5130">
        <v>40956</v>
      </c>
      <c r="K5130">
        <v>6000</v>
      </c>
      <c r="L5130">
        <v>31424</v>
      </c>
      <c r="M5130">
        <v>48571</v>
      </c>
      <c r="N5130">
        <v>68194</v>
      </c>
      <c r="O5130">
        <v>63750</v>
      </c>
      <c r="P5130">
        <v>25354</v>
      </c>
      <c r="Q5130">
        <v>0</v>
      </c>
      <c r="R5130">
        <v>19375</v>
      </c>
      <c r="S5130">
        <v>26705</v>
      </c>
      <c r="T5130">
        <v>30000</v>
      </c>
      <c r="U5130">
        <v>50375</v>
      </c>
      <c r="V5130" t="s">
        <v>41031</v>
      </c>
      <c r="W5130" t="s">
        <v>41086</v>
      </c>
    </row>
    <row r="5131" spans="1:23" hidden="1" x14ac:dyDescent="0.2">
      <c r="A5131" s="2" t="s">
        <v>32490</v>
      </c>
      <c r="B5131" t="s">
        <v>10279</v>
      </c>
      <c r="C5131" t="s">
        <v>10280</v>
      </c>
      <c r="D5131">
        <v>48159</v>
      </c>
      <c r="E5131">
        <v>27386</v>
      </c>
      <c r="F5131">
        <v>29364</v>
      </c>
      <c r="G5131">
        <v>40901</v>
      </c>
      <c r="H5131">
        <v>61901</v>
      </c>
      <c r="I5131">
        <v>74744</v>
      </c>
      <c r="J5131">
        <v>61002</v>
      </c>
      <c r="K5131">
        <v>48333</v>
      </c>
      <c r="L5131">
        <v>39375</v>
      </c>
      <c r="M5131">
        <v>53000</v>
      </c>
      <c r="N5131">
        <v>82756</v>
      </c>
      <c r="O5131">
        <v>109375</v>
      </c>
      <c r="P5131">
        <v>34214</v>
      </c>
      <c r="Q5131">
        <v>16500</v>
      </c>
      <c r="R5131">
        <v>21339</v>
      </c>
      <c r="S5131">
        <v>30506</v>
      </c>
      <c r="T5131">
        <v>46568</v>
      </c>
      <c r="U5131">
        <v>65208</v>
      </c>
      <c r="V5131" t="s">
        <v>41033</v>
      </c>
      <c r="W5131" t="s">
        <v>41088</v>
      </c>
    </row>
    <row r="5132" spans="1:23" hidden="1" x14ac:dyDescent="0.2">
      <c r="A5132" s="2" t="s">
        <v>32491</v>
      </c>
      <c r="B5132" t="s">
        <v>10281</v>
      </c>
      <c r="C5132" t="s">
        <v>10282</v>
      </c>
      <c r="D5132">
        <v>37990</v>
      </c>
      <c r="E5132">
        <v>0</v>
      </c>
      <c r="F5132">
        <v>33750</v>
      </c>
      <c r="G5132">
        <v>34340</v>
      </c>
      <c r="H5132">
        <v>39130</v>
      </c>
      <c r="I5132">
        <v>62548</v>
      </c>
      <c r="J5132">
        <v>40585</v>
      </c>
      <c r="K5132">
        <v>0</v>
      </c>
      <c r="L5132">
        <v>41773</v>
      </c>
      <c r="M5132">
        <v>31725</v>
      </c>
      <c r="N5132">
        <v>37917</v>
      </c>
      <c r="O5132">
        <v>61677</v>
      </c>
      <c r="P5132">
        <v>36322</v>
      </c>
      <c r="Q5132">
        <v>0</v>
      </c>
      <c r="R5132">
        <v>24650</v>
      </c>
      <c r="S5132">
        <v>40188</v>
      </c>
      <c r="T5132">
        <v>39911</v>
      </c>
      <c r="U5132">
        <v>63846</v>
      </c>
      <c r="V5132" t="s">
        <v>41035</v>
      </c>
      <c r="W5132" t="s">
        <v>41090</v>
      </c>
    </row>
    <row r="5133" spans="1:23" hidden="1" x14ac:dyDescent="0.2">
      <c r="A5133" s="2" t="s">
        <v>32492</v>
      </c>
      <c r="B5133" t="s">
        <v>10283</v>
      </c>
      <c r="C5133" t="s">
        <v>10284</v>
      </c>
      <c r="D5133">
        <v>45375</v>
      </c>
      <c r="E5133">
        <v>26750</v>
      </c>
      <c r="F5133">
        <v>38182</v>
      </c>
      <c r="G5133">
        <v>45729</v>
      </c>
      <c r="H5133">
        <v>60833</v>
      </c>
      <c r="I5133">
        <v>73333</v>
      </c>
      <c r="J5133">
        <v>53250</v>
      </c>
      <c r="K5133">
        <v>41406</v>
      </c>
      <c r="L5133">
        <v>43333</v>
      </c>
      <c r="M5133">
        <v>56250</v>
      </c>
      <c r="N5133">
        <v>87679</v>
      </c>
      <c r="O5133">
        <v>82500</v>
      </c>
      <c r="P5133">
        <v>39167</v>
      </c>
      <c r="Q5133">
        <v>11667</v>
      </c>
      <c r="R5133">
        <v>21364</v>
      </c>
      <c r="S5133">
        <v>39135</v>
      </c>
      <c r="T5133">
        <v>53125</v>
      </c>
      <c r="U5133">
        <v>72500</v>
      </c>
      <c r="V5133" t="s">
        <v>41059</v>
      </c>
      <c r="W5133" t="s">
        <v>41104</v>
      </c>
    </row>
    <row r="5134" spans="1:23" hidden="1" x14ac:dyDescent="0.2">
      <c r="A5134" s="2" t="s">
        <v>32493</v>
      </c>
      <c r="B5134" t="s">
        <v>10285</v>
      </c>
      <c r="C5134" t="s">
        <v>10286</v>
      </c>
      <c r="D5134">
        <v>44619</v>
      </c>
      <c r="E5134">
        <v>22238</v>
      </c>
      <c r="F5134">
        <v>31263</v>
      </c>
      <c r="G5134">
        <v>39360</v>
      </c>
      <c r="H5134">
        <v>62829</v>
      </c>
      <c r="I5134">
        <v>59034</v>
      </c>
      <c r="J5134">
        <v>55945</v>
      </c>
      <c r="K5134">
        <v>25500</v>
      </c>
      <c r="L5134">
        <v>46512</v>
      </c>
      <c r="M5134">
        <v>48605</v>
      </c>
      <c r="N5134">
        <v>83693</v>
      </c>
      <c r="O5134">
        <v>91250</v>
      </c>
      <c r="P5134">
        <v>33202</v>
      </c>
      <c r="Q5134">
        <v>14063</v>
      </c>
      <c r="R5134">
        <v>21622</v>
      </c>
      <c r="S5134">
        <v>30489</v>
      </c>
      <c r="T5134">
        <v>41250</v>
      </c>
      <c r="U5134">
        <v>51274</v>
      </c>
      <c r="V5134" t="s">
        <v>41012</v>
      </c>
      <c r="W5134" t="s">
        <v>41065</v>
      </c>
    </row>
    <row r="5135" spans="1:23" hidden="1" x14ac:dyDescent="0.2">
      <c r="A5135" s="2" t="s">
        <v>32494</v>
      </c>
      <c r="B5135" t="s">
        <v>10287</v>
      </c>
      <c r="C5135" t="s">
        <v>10288</v>
      </c>
      <c r="D5135">
        <v>36699</v>
      </c>
      <c r="E5135">
        <v>28229</v>
      </c>
      <c r="F5135">
        <v>35903</v>
      </c>
      <c r="G5135">
        <v>35000</v>
      </c>
      <c r="H5135">
        <v>42917</v>
      </c>
      <c r="I5135">
        <v>47500</v>
      </c>
      <c r="J5135">
        <v>39107</v>
      </c>
      <c r="K5135">
        <v>35000</v>
      </c>
      <c r="L5135">
        <v>36806</v>
      </c>
      <c r="M5135">
        <v>36607</v>
      </c>
      <c r="N5135">
        <v>46429</v>
      </c>
      <c r="O5135">
        <v>0</v>
      </c>
      <c r="P5135">
        <v>21193</v>
      </c>
      <c r="Q5135">
        <v>6563</v>
      </c>
      <c r="R5135">
        <v>12750</v>
      </c>
      <c r="S5135">
        <v>15938</v>
      </c>
      <c r="T5135">
        <v>36406</v>
      </c>
      <c r="U5135">
        <v>43750</v>
      </c>
      <c r="V5135" t="s">
        <v>41013</v>
      </c>
      <c r="W5135" t="s">
        <v>41066</v>
      </c>
    </row>
    <row r="5136" spans="1:23" hidden="1" x14ac:dyDescent="0.2">
      <c r="A5136" s="2" t="s">
        <v>32495</v>
      </c>
      <c r="B5136" t="s">
        <v>10289</v>
      </c>
      <c r="C5136" t="s">
        <v>10290</v>
      </c>
      <c r="D5136">
        <v>31681</v>
      </c>
      <c r="E5136">
        <v>16250</v>
      </c>
      <c r="F5136">
        <v>27288</v>
      </c>
      <c r="G5136">
        <v>31136</v>
      </c>
      <c r="H5136">
        <v>39833</v>
      </c>
      <c r="I5136">
        <v>131071</v>
      </c>
      <c r="J5136">
        <v>41368</v>
      </c>
      <c r="K5136">
        <v>41667</v>
      </c>
      <c r="L5136">
        <v>34350</v>
      </c>
      <c r="M5136">
        <v>43649</v>
      </c>
      <c r="N5136">
        <v>44417</v>
      </c>
      <c r="O5136">
        <v>132500</v>
      </c>
      <c r="P5136">
        <v>23389</v>
      </c>
      <c r="Q5136">
        <v>6477</v>
      </c>
      <c r="R5136">
        <v>21466</v>
      </c>
      <c r="S5136">
        <v>25389</v>
      </c>
      <c r="T5136">
        <v>34625</v>
      </c>
      <c r="U5136">
        <v>46875</v>
      </c>
      <c r="V5136" t="s">
        <v>41009</v>
      </c>
      <c r="W5136" t="s">
        <v>41062</v>
      </c>
    </row>
    <row r="5137" spans="1:23" hidden="1" x14ac:dyDescent="0.2">
      <c r="A5137" s="2" t="s">
        <v>32496</v>
      </c>
      <c r="B5137" t="s">
        <v>10291</v>
      </c>
      <c r="C5137" t="s">
        <v>10292</v>
      </c>
      <c r="D5137">
        <v>30538</v>
      </c>
      <c r="E5137">
        <v>25117</v>
      </c>
      <c r="F5137">
        <v>28750</v>
      </c>
      <c r="G5137">
        <v>38594</v>
      </c>
      <c r="H5137">
        <v>39688</v>
      </c>
      <c r="I5137">
        <v>98750</v>
      </c>
      <c r="J5137">
        <v>31688</v>
      </c>
      <c r="K5137">
        <v>26117</v>
      </c>
      <c r="L5137">
        <v>30625</v>
      </c>
      <c r="M5137">
        <v>43611</v>
      </c>
      <c r="N5137">
        <v>95000</v>
      </c>
      <c r="O5137">
        <v>152768</v>
      </c>
      <c r="P5137">
        <v>26611</v>
      </c>
      <c r="Q5137">
        <v>13281</v>
      </c>
      <c r="R5137">
        <v>25083</v>
      </c>
      <c r="S5137">
        <v>30792</v>
      </c>
      <c r="T5137">
        <v>39271</v>
      </c>
      <c r="U5137">
        <v>19018</v>
      </c>
      <c r="V5137" t="s">
        <v>41013</v>
      </c>
      <c r="W5137" t="s">
        <v>41066</v>
      </c>
    </row>
    <row r="5138" spans="1:23" hidden="1" x14ac:dyDescent="0.2">
      <c r="A5138" s="2" t="s">
        <v>32497</v>
      </c>
      <c r="B5138" t="s">
        <v>10293</v>
      </c>
      <c r="C5138" t="s">
        <v>10294</v>
      </c>
      <c r="D5138">
        <v>34861</v>
      </c>
      <c r="E5138">
        <v>30556</v>
      </c>
      <c r="F5138">
        <v>26528</v>
      </c>
      <c r="G5138">
        <v>32969</v>
      </c>
      <c r="H5138">
        <v>50893</v>
      </c>
      <c r="I5138">
        <v>48000</v>
      </c>
      <c r="J5138">
        <v>44833</v>
      </c>
      <c r="K5138">
        <v>30833</v>
      </c>
      <c r="L5138">
        <v>41875</v>
      </c>
      <c r="M5138">
        <v>41875</v>
      </c>
      <c r="N5138">
        <v>81250</v>
      </c>
      <c r="O5138">
        <v>53750</v>
      </c>
      <c r="P5138">
        <v>27014</v>
      </c>
      <c r="Q5138">
        <v>0</v>
      </c>
      <c r="R5138">
        <v>22143</v>
      </c>
      <c r="S5138">
        <v>30625</v>
      </c>
      <c r="T5138">
        <v>38750</v>
      </c>
      <c r="U5138">
        <v>38750</v>
      </c>
      <c r="V5138" t="s">
        <v>41008</v>
      </c>
      <c r="W5138" t="s">
        <v>41061</v>
      </c>
    </row>
    <row r="5139" spans="1:23" hidden="1" x14ac:dyDescent="0.2">
      <c r="A5139" s="2" t="s">
        <v>32498</v>
      </c>
      <c r="B5139" t="s">
        <v>10295</v>
      </c>
      <c r="C5139" t="s">
        <v>10296</v>
      </c>
      <c r="D5139">
        <v>35111</v>
      </c>
      <c r="E5139">
        <v>19609</v>
      </c>
      <c r="F5139">
        <v>30059</v>
      </c>
      <c r="G5139">
        <v>30203</v>
      </c>
      <c r="H5139">
        <v>41964</v>
      </c>
      <c r="I5139">
        <v>53641</v>
      </c>
      <c r="J5139">
        <v>40851</v>
      </c>
      <c r="K5139">
        <v>20682</v>
      </c>
      <c r="L5139">
        <v>36422</v>
      </c>
      <c r="M5139">
        <v>47622</v>
      </c>
      <c r="N5139">
        <v>51406</v>
      </c>
      <c r="O5139">
        <v>56654</v>
      </c>
      <c r="P5139">
        <v>25529</v>
      </c>
      <c r="Q5139">
        <v>18382</v>
      </c>
      <c r="R5139">
        <v>21240</v>
      </c>
      <c r="S5139">
        <v>24089</v>
      </c>
      <c r="T5139">
        <v>38558</v>
      </c>
      <c r="U5139">
        <v>46889</v>
      </c>
      <c r="V5139" t="s">
        <v>41056</v>
      </c>
      <c r="W5139" t="s">
        <v>41093</v>
      </c>
    </row>
    <row r="5140" spans="1:23" hidden="1" x14ac:dyDescent="0.2">
      <c r="A5140" s="2" t="s">
        <v>32499</v>
      </c>
      <c r="B5140" t="s">
        <v>10297</v>
      </c>
      <c r="C5140" t="s">
        <v>10298</v>
      </c>
      <c r="D5140">
        <v>31913</v>
      </c>
      <c r="E5140">
        <v>17500</v>
      </c>
      <c r="F5140">
        <v>33438</v>
      </c>
      <c r="G5140">
        <v>30656</v>
      </c>
      <c r="H5140">
        <v>32159</v>
      </c>
      <c r="I5140">
        <v>51719</v>
      </c>
      <c r="J5140">
        <v>38231</v>
      </c>
      <c r="K5140">
        <v>15250</v>
      </c>
      <c r="L5140">
        <v>38081</v>
      </c>
      <c r="M5140">
        <v>31932</v>
      </c>
      <c r="N5140">
        <v>48056</v>
      </c>
      <c r="O5140">
        <v>160125</v>
      </c>
      <c r="P5140">
        <v>24593</v>
      </c>
      <c r="Q5140">
        <v>18092</v>
      </c>
      <c r="R5140">
        <v>19886</v>
      </c>
      <c r="S5140">
        <v>27132</v>
      </c>
      <c r="T5140">
        <v>30568</v>
      </c>
      <c r="U5140">
        <v>41250</v>
      </c>
      <c r="V5140" t="s">
        <v>41025</v>
      </c>
      <c r="W5140" t="s">
        <v>41080</v>
      </c>
    </row>
    <row r="5141" spans="1:23" hidden="1" x14ac:dyDescent="0.2">
      <c r="A5141" s="2" t="s">
        <v>32500</v>
      </c>
      <c r="B5141" t="s">
        <v>10299</v>
      </c>
      <c r="C5141" t="s">
        <v>10300</v>
      </c>
      <c r="D5141">
        <v>22411</v>
      </c>
      <c r="E5141">
        <v>10870</v>
      </c>
      <c r="F5141">
        <v>25163</v>
      </c>
      <c r="G5141">
        <v>21274</v>
      </c>
      <c r="H5141">
        <v>31667</v>
      </c>
      <c r="I5141">
        <v>55507</v>
      </c>
      <c r="J5141">
        <v>30859</v>
      </c>
      <c r="K5141">
        <v>10262</v>
      </c>
      <c r="L5141">
        <v>31467</v>
      </c>
      <c r="M5141">
        <v>22857</v>
      </c>
      <c r="N5141">
        <v>46932</v>
      </c>
      <c r="O5141" t="s">
        <v>149</v>
      </c>
      <c r="P5141">
        <v>16694</v>
      </c>
      <c r="Q5141">
        <v>13208</v>
      </c>
      <c r="R5141">
        <v>16182</v>
      </c>
      <c r="S5141">
        <v>20172</v>
      </c>
      <c r="T5141">
        <v>20104</v>
      </c>
      <c r="U5141">
        <v>35962</v>
      </c>
      <c r="V5141" t="s">
        <v>41028</v>
      </c>
      <c r="W5141" t="s">
        <v>41083</v>
      </c>
    </row>
    <row r="5142" spans="1:23" hidden="1" x14ac:dyDescent="0.2">
      <c r="A5142" s="2" t="s">
        <v>32501</v>
      </c>
      <c r="B5142" t="s">
        <v>10301</v>
      </c>
      <c r="C5142" t="s">
        <v>10302</v>
      </c>
      <c r="D5142">
        <v>26490</v>
      </c>
      <c r="E5142">
        <v>20459</v>
      </c>
      <c r="F5142">
        <v>23841</v>
      </c>
      <c r="G5142">
        <v>33374</v>
      </c>
      <c r="H5142">
        <v>40523</v>
      </c>
      <c r="I5142">
        <v>55313</v>
      </c>
      <c r="J5142">
        <v>31866</v>
      </c>
      <c r="K5142">
        <v>21719</v>
      </c>
      <c r="L5142">
        <v>24452</v>
      </c>
      <c r="M5142">
        <v>48857</v>
      </c>
      <c r="N5142">
        <v>46250</v>
      </c>
      <c r="O5142">
        <v>85662</v>
      </c>
      <c r="P5142">
        <v>22092</v>
      </c>
      <c r="Q5142">
        <v>18333</v>
      </c>
      <c r="R5142">
        <v>22966</v>
      </c>
      <c r="S5142">
        <v>28703</v>
      </c>
      <c r="T5142">
        <v>25417</v>
      </c>
      <c r="U5142">
        <v>17031</v>
      </c>
      <c r="V5142" t="s">
        <v>41008</v>
      </c>
      <c r="W5142" t="s">
        <v>41061</v>
      </c>
    </row>
    <row r="5143" spans="1:23" hidden="1" x14ac:dyDescent="0.2">
      <c r="A5143" s="2" t="s">
        <v>32502</v>
      </c>
      <c r="B5143" t="s">
        <v>10303</v>
      </c>
      <c r="C5143" t="s">
        <v>10304</v>
      </c>
      <c r="D5143">
        <v>31007</v>
      </c>
      <c r="E5143">
        <v>10278</v>
      </c>
      <c r="F5143">
        <v>30789</v>
      </c>
      <c r="G5143">
        <v>30938</v>
      </c>
      <c r="H5143">
        <v>60192</v>
      </c>
      <c r="I5143">
        <v>46667</v>
      </c>
      <c r="J5143">
        <v>37440</v>
      </c>
      <c r="K5143">
        <v>9615</v>
      </c>
      <c r="L5143">
        <v>33750</v>
      </c>
      <c r="M5143">
        <v>42604</v>
      </c>
      <c r="N5143">
        <v>62222</v>
      </c>
      <c r="O5143">
        <v>0</v>
      </c>
      <c r="P5143">
        <v>24667</v>
      </c>
      <c r="Q5143">
        <v>10833</v>
      </c>
      <c r="R5143">
        <v>24375</v>
      </c>
      <c r="S5143">
        <v>21667</v>
      </c>
      <c r="T5143">
        <v>41875</v>
      </c>
      <c r="U5143">
        <v>57917</v>
      </c>
      <c r="V5143" t="s">
        <v>41031</v>
      </c>
      <c r="W5143" t="s">
        <v>41086</v>
      </c>
    </row>
    <row r="5144" spans="1:23" hidden="1" x14ac:dyDescent="0.2">
      <c r="A5144" s="2" t="s">
        <v>32503</v>
      </c>
      <c r="B5144" t="s">
        <v>10305</v>
      </c>
      <c r="C5144" t="s">
        <v>10306</v>
      </c>
      <c r="D5144">
        <v>52486</v>
      </c>
      <c r="E5144">
        <v>11250</v>
      </c>
      <c r="F5144">
        <v>26761</v>
      </c>
      <c r="G5144">
        <v>50742</v>
      </c>
      <c r="H5144">
        <v>61964</v>
      </c>
      <c r="I5144">
        <v>98750</v>
      </c>
      <c r="J5144">
        <v>59844</v>
      </c>
      <c r="K5144">
        <v>11250</v>
      </c>
      <c r="L5144">
        <v>20208</v>
      </c>
      <c r="M5144">
        <v>51328</v>
      </c>
      <c r="N5144">
        <v>79732</v>
      </c>
      <c r="O5144">
        <v>151250</v>
      </c>
      <c r="P5144">
        <v>49628</v>
      </c>
      <c r="Q5144">
        <v>0</v>
      </c>
      <c r="R5144">
        <v>49310</v>
      </c>
      <c r="S5144">
        <v>36731</v>
      </c>
      <c r="T5144">
        <v>50833</v>
      </c>
      <c r="U5144">
        <v>51029</v>
      </c>
      <c r="V5144" t="s">
        <v>41020</v>
      </c>
      <c r="W5144" t="s">
        <v>41074</v>
      </c>
    </row>
    <row r="5145" spans="1:23" hidden="1" x14ac:dyDescent="0.2">
      <c r="A5145" s="2" t="s">
        <v>32504</v>
      </c>
      <c r="B5145" t="s">
        <v>10307</v>
      </c>
      <c r="C5145" t="s">
        <v>10308</v>
      </c>
      <c r="D5145">
        <v>27385</v>
      </c>
      <c r="E5145">
        <v>17011</v>
      </c>
      <c r="F5145">
        <v>26991</v>
      </c>
      <c r="G5145">
        <v>26455</v>
      </c>
      <c r="H5145">
        <v>38631</v>
      </c>
      <c r="I5145">
        <v>33750</v>
      </c>
      <c r="J5145">
        <v>37986</v>
      </c>
      <c r="K5145">
        <v>17120</v>
      </c>
      <c r="L5145">
        <v>39712</v>
      </c>
      <c r="M5145">
        <v>45114</v>
      </c>
      <c r="N5145">
        <v>44167</v>
      </c>
      <c r="O5145">
        <v>34464</v>
      </c>
      <c r="P5145">
        <v>21038</v>
      </c>
      <c r="Q5145">
        <v>14167</v>
      </c>
      <c r="R5145">
        <v>20370</v>
      </c>
      <c r="S5145">
        <v>18958</v>
      </c>
      <c r="T5145">
        <v>35391</v>
      </c>
      <c r="U5145">
        <v>12206</v>
      </c>
      <c r="V5145" t="s">
        <v>41032</v>
      </c>
      <c r="W5145" t="s">
        <v>41087</v>
      </c>
    </row>
    <row r="5146" spans="1:23" hidden="1" x14ac:dyDescent="0.2">
      <c r="A5146" s="2" t="s">
        <v>32505</v>
      </c>
      <c r="B5146" t="s">
        <v>10309</v>
      </c>
      <c r="C5146" t="s">
        <v>10310</v>
      </c>
      <c r="D5146">
        <v>26157</v>
      </c>
      <c r="E5146">
        <v>21837</v>
      </c>
      <c r="F5146">
        <v>24923</v>
      </c>
      <c r="G5146">
        <v>29244</v>
      </c>
      <c r="H5146">
        <v>31625</v>
      </c>
      <c r="I5146">
        <v>28462</v>
      </c>
      <c r="J5146">
        <v>28018</v>
      </c>
      <c r="K5146">
        <v>21768</v>
      </c>
      <c r="L5146">
        <v>26508</v>
      </c>
      <c r="M5146">
        <v>31383</v>
      </c>
      <c r="N5146">
        <v>43477</v>
      </c>
      <c r="O5146">
        <v>65781</v>
      </c>
      <c r="P5146">
        <v>24978</v>
      </c>
      <c r="Q5146">
        <v>22056</v>
      </c>
      <c r="R5146">
        <v>21875</v>
      </c>
      <c r="S5146">
        <v>25179</v>
      </c>
      <c r="T5146">
        <v>30953</v>
      </c>
      <c r="U5146">
        <v>22969</v>
      </c>
      <c r="V5146" t="s">
        <v>41008</v>
      </c>
      <c r="W5146" t="s">
        <v>41061</v>
      </c>
    </row>
    <row r="5147" spans="1:23" hidden="1" x14ac:dyDescent="0.2">
      <c r="A5147" s="2" t="s">
        <v>32506</v>
      </c>
      <c r="B5147" t="s">
        <v>10311</v>
      </c>
      <c r="C5147" t="s">
        <v>10312</v>
      </c>
      <c r="D5147">
        <v>39631</v>
      </c>
      <c r="E5147">
        <v>35833</v>
      </c>
      <c r="F5147">
        <v>27105</v>
      </c>
      <c r="G5147">
        <v>34245</v>
      </c>
      <c r="H5147">
        <v>41643</v>
      </c>
      <c r="I5147">
        <v>58516</v>
      </c>
      <c r="J5147">
        <v>44876</v>
      </c>
      <c r="K5147">
        <v>35417</v>
      </c>
      <c r="L5147">
        <v>33792</v>
      </c>
      <c r="M5147">
        <v>42159</v>
      </c>
      <c r="N5147">
        <v>55972</v>
      </c>
      <c r="O5147">
        <v>76917</v>
      </c>
      <c r="P5147">
        <v>33782</v>
      </c>
      <c r="Q5147">
        <v>0</v>
      </c>
      <c r="R5147">
        <v>22946</v>
      </c>
      <c r="S5147">
        <v>32569</v>
      </c>
      <c r="T5147">
        <v>32386</v>
      </c>
      <c r="U5147">
        <v>47500</v>
      </c>
      <c r="V5147" t="s">
        <v>41035</v>
      </c>
      <c r="W5147" t="s">
        <v>41090</v>
      </c>
    </row>
    <row r="5148" spans="1:23" hidden="1" x14ac:dyDescent="0.2">
      <c r="A5148" s="2" t="s">
        <v>32507</v>
      </c>
      <c r="B5148" t="s">
        <v>10313</v>
      </c>
      <c r="C5148" t="s">
        <v>10314</v>
      </c>
      <c r="D5148">
        <v>41828</v>
      </c>
      <c r="E5148">
        <v>31563</v>
      </c>
      <c r="F5148">
        <v>34556</v>
      </c>
      <c r="G5148">
        <v>43427</v>
      </c>
      <c r="H5148">
        <v>43654</v>
      </c>
      <c r="I5148">
        <v>65100</v>
      </c>
      <c r="J5148">
        <v>43614</v>
      </c>
      <c r="K5148">
        <v>31406</v>
      </c>
      <c r="L5148">
        <v>36217</v>
      </c>
      <c r="M5148">
        <v>49118</v>
      </c>
      <c r="N5148">
        <v>41615</v>
      </c>
      <c r="O5148">
        <v>71528</v>
      </c>
      <c r="P5148">
        <v>40510</v>
      </c>
      <c r="Q5148">
        <v>0</v>
      </c>
      <c r="R5148">
        <v>33442</v>
      </c>
      <c r="S5148">
        <v>40888</v>
      </c>
      <c r="T5148">
        <v>48333</v>
      </c>
      <c r="U5148">
        <v>52888</v>
      </c>
      <c r="V5148" t="s">
        <v>41035</v>
      </c>
      <c r="W5148" t="s">
        <v>41090</v>
      </c>
    </row>
    <row r="5149" spans="1:23" x14ac:dyDescent="0.2">
      <c r="A5149" s="2" t="s">
        <v>32508</v>
      </c>
      <c r="B5149" t="s">
        <v>10315</v>
      </c>
      <c r="C5149" t="s">
        <v>10316</v>
      </c>
      <c r="D5149">
        <v>57395</v>
      </c>
      <c r="E5149">
        <v>36563</v>
      </c>
      <c r="F5149">
        <v>45476</v>
      </c>
      <c r="G5149">
        <v>52623</v>
      </c>
      <c r="H5149">
        <v>64460</v>
      </c>
      <c r="I5149">
        <v>73417</v>
      </c>
      <c r="J5149">
        <v>61515</v>
      </c>
      <c r="K5149">
        <v>36875</v>
      </c>
      <c r="L5149">
        <v>50313</v>
      </c>
      <c r="M5149">
        <v>56651</v>
      </c>
      <c r="N5149">
        <v>80573</v>
      </c>
      <c r="O5149">
        <v>90066</v>
      </c>
      <c r="P5149">
        <v>52370</v>
      </c>
      <c r="Q5149">
        <v>0</v>
      </c>
      <c r="R5149">
        <v>39083</v>
      </c>
      <c r="S5149">
        <v>41847</v>
      </c>
      <c r="T5149">
        <v>45435</v>
      </c>
      <c r="U5149">
        <v>67403</v>
      </c>
      <c r="V5149" t="s">
        <v>41022</v>
      </c>
      <c r="W5149" t="s">
        <v>41076</v>
      </c>
    </row>
    <row r="5150" spans="1:23" hidden="1" x14ac:dyDescent="0.2">
      <c r="A5150" s="2" t="s">
        <v>32509</v>
      </c>
      <c r="B5150" t="s">
        <v>10317</v>
      </c>
      <c r="C5150" t="s">
        <v>10318</v>
      </c>
      <c r="D5150">
        <v>28588</v>
      </c>
      <c r="E5150">
        <v>10660</v>
      </c>
      <c r="F5150">
        <v>22292</v>
      </c>
      <c r="G5150">
        <v>30329</v>
      </c>
      <c r="H5150">
        <v>37500</v>
      </c>
      <c r="I5150">
        <v>70673</v>
      </c>
      <c r="J5150">
        <v>35290</v>
      </c>
      <c r="K5150">
        <v>13403</v>
      </c>
      <c r="L5150">
        <v>35938</v>
      </c>
      <c r="M5150">
        <v>36972</v>
      </c>
      <c r="N5150">
        <v>30375</v>
      </c>
      <c r="O5150">
        <v>44808</v>
      </c>
      <c r="P5150">
        <v>21222</v>
      </c>
      <c r="Q5150">
        <v>6250</v>
      </c>
      <c r="R5150">
        <v>17554</v>
      </c>
      <c r="S5150">
        <v>25833</v>
      </c>
      <c r="T5150">
        <v>42026</v>
      </c>
      <c r="U5150">
        <v>71058</v>
      </c>
      <c r="V5150" t="s">
        <v>41013</v>
      </c>
      <c r="W5150" t="s">
        <v>41066</v>
      </c>
    </row>
    <row r="5151" spans="1:23" hidden="1" x14ac:dyDescent="0.2">
      <c r="A5151" s="2" t="s">
        <v>32510</v>
      </c>
      <c r="B5151" t="s">
        <v>10319</v>
      </c>
      <c r="C5151" t="s">
        <v>10320</v>
      </c>
      <c r="D5151">
        <v>24322</v>
      </c>
      <c r="E5151">
        <v>10848</v>
      </c>
      <c r="F5151">
        <v>24714</v>
      </c>
      <c r="G5151">
        <v>22895</v>
      </c>
      <c r="H5151">
        <v>41563</v>
      </c>
      <c r="I5151">
        <v>36350</v>
      </c>
      <c r="J5151">
        <v>28842</v>
      </c>
      <c r="K5151">
        <v>13333</v>
      </c>
      <c r="L5151">
        <v>29255</v>
      </c>
      <c r="M5151">
        <v>36667</v>
      </c>
      <c r="N5151">
        <v>48750</v>
      </c>
      <c r="O5151">
        <v>23929</v>
      </c>
      <c r="P5151">
        <v>20000</v>
      </c>
      <c r="Q5151">
        <v>5694</v>
      </c>
      <c r="R5151">
        <v>16513</v>
      </c>
      <c r="S5151">
        <v>17500</v>
      </c>
      <c r="T5151">
        <v>35417</v>
      </c>
      <c r="U5151">
        <v>37321</v>
      </c>
      <c r="V5151" t="s">
        <v>41025</v>
      </c>
      <c r="W5151" t="s">
        <v>41080</v>
      </c>
    </row>
    <row r="5152" spans="1:23" hidden="1" x14ac:dyDescent="0.2">
      <c r="A5152" s="2" t="s">
        <v>32511</v>
      </c>
      <c r="B5152" t="s">
        <v>10321</v>
      </c>
      <c r="C5152" t="s">
        <v>10322</v>
      </c>
      <c r="D5152">
        <v>47565</v>
      </c>
      <c r="E5152">
        <v>8750</v>
      </c>
      <c r="F5152">
        <v>19583</v>
      </c>
      <c r="G5152">
        <v>38542</v>
      </c>
      <c r="H5152">
        <v>49142</v>
      </c>
      <c r="I5152">
        <v>62123</v>
      </c>
      <c r="J5152">
        <v>59919</v>
      </c>
      <c r="K5152">
        <v>16354</v>
      </c>
      <c r="L5152">
        <v>21818</v>
      </c>
      <c r="M5152">
        <v>44712</v>
      </c>
      <c r="N5152">
        <v>59345</v>
      </c>
      <c r="O5152">
        <v>82181</v>
      </c>
      <c r="P5152">
        <v>36433</v>
      </c>
      <c r="Q5152">
        <v>3603</v>
      </c>
      <c r="R5152">
        <v>18438</v>
      </c>
      <c r="S5152">
        <v>34568</v>
      </c>
      <c r="T5152">
        <v>32165</v>
      </c>
      <c r="U5152">
        <v>51968</v>
      </c>
      <c r="V5152" t="s">
        <v>41033</v>
      </c>
      <c r="W5152" t="s">
        <v>41088</v>
      </c>
    </row>
    <row r="5153" spans="1:23" hidden="1" x14ac:dyDescent="0.2">
      <c r="A5153" s="2" t="s">
        <v>32512</v>
      </c>
      <c r="B5153" t="s">
        <v>10323</v>
      </c>
      <c r="C5153" t="s">
        <v>10324</v>
      </c>
      <c r="D5153">
        <v>32906</v>
      </c>
      <c r="E5153">
        <v>13452</v>
      </c>
      <c r="F5153">
        <v>29138</v>
      </c>
      <c r="G5153">
        <v>34443</v>
      </c>
      <c r="H5153">
        <v>39519</v>
      </c>
      <c r="I5153">
        <v>68194</v>
      </c>
      <c r="J5153">
        <v>38837</v>
      </c>
      <c r="K5153">
        <v>27308</v>
      </c>
      <c r="L5153">
        <v>34898</v>
      </c>
      <c r="M5153">
        <v>41295</v>
      </c>
      <c r="N5153">
        <v>32083</v>
      </c>
      <c r="O5153">
        <v>76389</v>
      </c>
      <c r="P5153">
        <v>24946</v>
      </c>
      <c r="Q5153">
        <v>9265</v>
      </c>
      <c r="R5153">
        <v>16696</v>
      </c>
      <c r="S5153">
        <v>26461</v>
      </c>
      <c r="T5153">
        <v>41667</v>
      </c>
      <c r="U5153">
        <v>59318</v>
      </c>
      <c r="V5153" t="s">
        <v>41033</v>
      </c>
      <c r="W5153" t="s">
        <v>41088</v>
      </c>
    </row>
    <row r="5154" spans="1:23" hidden="1" x14ac:dyDescent="0.2">
      <c r="A5154" s="2" t="s">
        <v>32513</v>
      </c>
      <c r="B5154" t="s">
        <v>10325</v>
      </c>
      <c r="C5154" t="s">
        <v>10326</v>
      </c>
      <c r="D5154">
        <v>41860</v>
      </c>
      <c r="E5154">
        <v>20000</v>
      </c>
      <c r="F5154">
        <v>33285</v>
      </c>
      <c r="G5154">
        <v>41263</v>
      </c>
      <c r="H5154">
        <v>55257</v>
      </c>
      <c r="I5154">
        <v>66157</v>
      </c>
      <c r="J5154">
        <v>51492</v>
      </c>
      <c r="K5154">
        <v>30741</v>
      </c>
      <c r="L5154">
        <v>39808</v>
      </c>
      <c r="M5154">
        <v>54800</v>
      </c>
      <c r="N5154">
        <v>67058</v>
      </c>
      <c r="O5154">
        <v>79432</v>
      </c>
      <c r="P5154">
        <v>34961</v>
      </c>
      <c r="Q5154">
        <v>13714</v>
      </c>
      <c r="R5154">
        <v>28710</v>
      </c>
      <c r="S5154">
        <v>33266</v>
      </c>
      <c r="T5154">
        <v>42450</v>
      </c>
      <c r="U5154">
        <v>56694</v>
      </c>
      <c r="V5154" t="s">
        <v>41010</v>
      </c>
      <c r="W5154" t="s">
        <v>41063</v>
      </c>
    </row>
    <row r="5155" spans="1:23" hidden="1" x14ac:dyDescent="0.2">
      <c r="A5155" s="2" t="s">
        <v>32514</v>
      </c>
      <c r="B5155" t="s">
        <v>10327</v>
      </c>
      <c r="C5155" t="s">
        <v>10328</v>
      </c>
      <c r="D5155">
        <v>31289</v>
      </c>
      <c r="E5155">
        <v>25200</v>
      </c>
      <c r="F5155">
        <v>27458</v>
      </c>
      <c r="G5155">
        <v>30538</v>
      </c>
      <c r="H5155">
        <v>36894</v>
      </c>
      <c r="I5155">
        <v>51181</v>
      </c>
      <c r="J5155">
        <v>37309</v>
      </c>
      <c r="K5155">
        <v>32543</v>
      </c>
      <c r="L5155">
        <v>32394</v>
      </c>
      <c r="M5155">
        <v>39651</v>
      </c>
      <c r="N5155">
        <v>51629</v>
      </c>
      <c r="O5155">
        <v>51625</v>
      </c>
      <c r="P5155">
        <v>25419</v>
      </c>
      <c r="Q5155">
        <v>20096</v>
      </c>
      <c r="R5155">
        <v>21696</v>
      </c>
      <c r="S5155">
        <v>24088</v>
      </c>
      <c r="T5155">
        <v>31962</v>
      </c>
      <c r="U5155">
        <v>50625</v>
      </c>
      <c r="V5155" t="s">
        <v>41031</v>
      </c>
      <c r="W5155" t="s">
        <v>41086</v>
      </c>
    </row>
    <row r="5156" spans="1:23" hidden="1" x14ac:dyDescent="0.2">
      <c r="A5156" s="2" t="s">
        <v>32515</v>
      </c>
      <c r="B5156" t="s">
        <v>10329</v>
      </c>
      <c r="C5156" t="s">
        <v>10330</v>
      </c>
      <c r="D5156">
        <v>68917</v>
      </c>
      <c r="E5156">
        <v>6818</v>
      </c>
      <c r="F5156">
        <v>33469</v>
      </c>
      <c r="G5156">
        <v>39688</v>
      </c>
      <c r="H5156">
        <v>74615</v>
      </c>
      <c r="I5156">
        <v>96890</v>
      </c>
      <c r="J5156">
        <v>101063</v>
      </c>
      <c r="K5156">
        <v>0</v>
      </c>
      <c r="L5156">
        <v>38333</v>
      </c>
      <c r="M5156">
        <v>50179</v>
      </c>
      <c r="N5156">
        <v>100854</v>
      </c>
      <c r="O5156">
        <v>156818</v>
      </c>
      <c r="P5156">
        <v>51354</v>
      </c>
      <c r="Q5156">
        <v>4861</v>
      </c>
      <c r="R5156">
        <v>32857</v>
      </c>
      <c r="S5156">
        <v>32222</v>
      </c>
      <c r="T5156">
        <v>54393</v>
      </c>
      <c r="U5156">
        <v>80787</v>
      </c>
      <c r="V5156" t="s">
        <v>41034</v>
      </c>
      <c r="W5156" t="s">
        <v>41089</v>
      </c>
    </row>
    <row r="5157" spans="1:23" hidden="1" x14ac:dyDescent="0.2">
      <c r="A5157" s="2" t="s">
        <v>32516</v>
      </c>
      <c r="B5157" t="s">
        <v>10331</v>
      </c>
      <c r="C5157" t="s">
        <v>10332</v>
      </c>
      <c r="D5157">
        <v>48736</v>
      </c>
      <c r="E5157">
        <v>24744</v>
      </c>
      <c r="F5157">
        <v>34437</v>
      </c>
      <c r="G5157">
        <v>40569</v>
      </c>
      <c r="H5157">
        <v>61012</v>
      </c>
      <c r="I5157">
        <v>74741</v>
      </c>
      <c r="J5157">
        <v>56508</v>
      </c>
      <c r="K5157">
        <v>31172</v>
      </c>
      <c r="L5157">
        <v>41350</v>
      </c>
      <c r="M5157">
        <v>50562</v>
      </c>
      <c r="N5157">
        <v>72188</v>
      </c>
      <c r="O5157">
        <v>105372</v>
      </c>
      <c r="P5157">
        <v>39977</v>
      </c>
      <c r="Q5157">
        <v>22841</v>
      </c>
      <c r="R5157">
        <v>30258</v>
      </c>
      <c r="S5157">
        <v>33414</v>
      </c>
      <c r="T5157">
        <v>48148</v>
      </c>
      <c r="U5157">
        <v>61933</v>
      </c>
      <c r="V5157" t="s">
        <v>41019</v>
      </c>
      <c r="W5157" t="s">
        <v>41073</v>
      </c>
    </row>
    <row r="5158" spans="1:23" hidden="1" x14ac:dyDescent="0.2">
      <c r="A5158" s="2" t="s">
        <v>32517</v>
      </c>
      <c r="B5158" t="s">
        <v>10333</v>
      </c>
      <c r="C5158" t="s">
        <v>10334</v>
      </c>
      <c r="D5158">
        <v>13628</v>
      </c>
      <c r="E5158">
        <v>8899</v>
      </c>
      <c r="F5158">
        <v>21618</v>
      </c>
      <c r="G5158">
        <v>26613</v>
      </c>
      <c r="H5158">
        <v>50900</v>
      </c>
      <c r="I5158">
        <v>65750</v>
      </c>
      <c r="J5158">
        <v>18415</v>
      </c>
      <c r="K5158">
        <v>11891</v>
      </c>
      <c r="L5158">
        <v>21765</v>
      </c>
      <c r="M5158">
        <v>47784</v>
      </c>
      <c r="N5158">
        <v>67723</v>
      </c>
      <c r="O5158">
        <v>0</v>
      </c>
      <c r="P5158">
        <v>9297</v>
      </c>
      <c r="Q5158">
        <v>6230</v>
      </c>
      <c r="R5158">
        <v>19674</v>
      </c>
      <c r="S5158">
        <v>17321</v>
      </c>
      <c r="T5158">
        <v>34531</v>
      </c>
      <c r="U5158">
        <v>63571</v>
      </c>
      <c r="V5158" t="s">
        <v>41040</v>
      </c>
      <c r="W5158" t="s">
        <v>41097</v>
      </c>
    </row>
    <row r="5159" spans="1:23" hidden="1" x14ac:dyDescent="0.2">
      <c r="A5159" s="2" t="s">
        <v>32518</v>
      </c>
      <c r="B5159" t="s">
        <v>10335</v>
      </c>
      <c r="C5159" t="s">
        <v>10336</v>
      </c>
      <c r="D5159">
        <v>43578</v>
      </c>
      <c r="E5159">
        <v>33233</v>
      </c>
      <c r="F5159">
        <v>38208</v>
      </c>
      <c r="G5159">
        <v>32286</v>
      </c>
      <c r="H5159">
        <v>53582</v>
      </c>
      <c r="I5159">
        <v>61800</v>
      </c>
      <c r="J5159">
        <v>53095</v>
      </c>
      <c r="K5159">
        <v>33233</v>
      </c>
      <c r="L5159">
        <v>45625</v>
      </c>
      <c r="M5159">
        <v>56453</v>
      </c>
      <c r="N5159">
        <v>56429</v>
      </c>
      <c r="O5159">
        <v>67031</v>
      </c>
      <c r="P5159">
        <v>38236</v>
      </c>
      <c r="Q5159">
        <v>0</v>
      </c>
      <c r="R5159">
        <v>22267</v>
      </c>
      <c r="S5159">
        <v>30179</v>
      </c>
      <c r="T5159">
        <v>52820</v>
      </c>
      <c r="U5159">
        <v>61150</v>
      </c>
      <c r="V5159" t="s">
        <v>41020</v>
      </c>
      <c r="W5159" t="s">
        <v>41074</v>
      </c>
    </row>
    <row r="5160" spans="1:23" hidden="1" x14ac:dyDescent="0.2">
      <c r="A5160" s="2" t="s">
        <v>32519</v>
      </c>
      <c r="B5160" t="s">
        <v>10337</v>
      </c>
      <c r="C5160" t="s">
        <v>10338</v>
      </c>
      <c r="D5160">
        <v>21636</v>
      </c>
      <c r="E5160">
        <v>12939</v>
      </c>
      <c r="F5160">
        <v>20336</v>
      </c>
      <c r="G5160">
        <v>17308</v>
      </c>
      <c r="H5160">
        <v>33199</v>
      </c>
      <c r="I5160">
        <v>42958</v>
      </c>
      <c r="J5160">
        <v>22495</v>
      </c>
      <c r="K5160">
        <v>14429</v>
      </c>
      <c r="L5160">
        <v>21289</v>
      </c>
      <c r="M5160">
        <v>18529</v>
      </c>
      <c r="N5160">
        <v>35938</v>
      </c>
      <c r="O5160">
        <v>49738</v>
      </c>
      <c r="P5160">
        <v>20455</v>
      </c>
      <c r="Q5160">
        <v>9772</v>
      </c>
      <c r="R5160">
        <v>16745</v>
      </c>
      <c r="S5160">
        <v>16026</v>
      </c>
      <c r="T5160">
        <v>31157</v>
      </c>
      <c r="U5160">
        <v>38772</v>
      </c>
      <c r="V5160" t="s">
        <v>41014</v>
      </c>
      <c r="W5160" t="s">
        <v>41068</v>
      </c>
    </row>
    <row r="5161" spans="1:23" hidden="1" x14ac:dyDescent="0.2">
      <c r="A5161" s="2" t="s">
        <v>32520</v>
      </c>
      <c r="B5161" t="s">
        <v>10339</v>
      </c>
      <c r="C5161" t="s">
        <v>10340</v>
      </c>
      <c r="D5161">
        <v>33795</v>
      </c>
      <c r="E5161">
        <v>15893</v>
      </c>
      <c r="F5161">
        <v>21429</v>
      </c>
      <c r="G5161">
        <v>33281</v>
      </c>
      <c r="H5161">
        <v>40104</v>
      </c>
      <c r="I5161">
        <v>53333</v>
      </c>
      <c r="J5161">
        <v>41818</v>
      </c>
      <c r="K5161">
        <v>7917</v>
      </c>
      <c r="L5161">
        <v>38750</v>
      </c>
      <c r="M5161">
        <v>49063</v>
      </c>
      <c r="N5161">
        <v>67639</v>
      </c>
      <c r="O5161">
        <v>88750</v>
      </c>
      <c r="P5161">
        <v>23533</v>
      </c>
      <c r="Q5161">
        <v>16786</v>
      </c>
      <c r="R5161">
        <v>16042</v>
      </c>
      <c r="S5161">
        <v>24038</v>
      </c>
      <c r="T5161">
        <v>31000</v>
      </c>
      <c r="U5161">
        <v>32500</v>
      </c>
      <c r="V5161" t="s">
        <v>41032</v>
      </c>
      <c r="W5161" t="s">
        <v>41087</v>
      </c>
    </row>
    <row r="5162" spans="1:23" hidden="1" x14ac:dyDescent="0.2">
      <c r="A5162" s="2" t="s">
        <v>32521</v>
      </c>
      <c r="B5162" t="s">
        <v>10341</v>
      </c>
      <c r="C5162" t="s">
        <v>10342</v>
      </c>
      <c r="D5162">
        <v>58770</v>
      </c>
      <c r="E5162">
        <v>40625</v>
      </c>
      <c r="F5162">
        <v>48354</v>
      </c>
      <c r="G5162">
        <v>50699</v>
      </c>
      <c r="H5162">
        <v>61618</v>
      </c>
      <c r="I5162">
        <v>92381</v>
      </c>
      <c r="J5162">
        <v>73184</v>
      </c>
      <c r="K5162">
        <v>47500</v>
      </c>
      <c r="L5162">
        <v>62202</v>
      </c>
      <c r="M5162">
        <v>66104</v>
      </c>
      <c r="N5162">
        <v>86838</v>
      </c>
      <c r="O5162">
        <v>108542</v>
      </c>
      <c r="P5162">
        <v>43609</v>
      </c>
      <c r="Q5162">
        <v>14531</v>
      </c>
      <c r="R5162">
        <v>26631</v>
      </c>
      <c r="S5162">
        <v>38942</v>
      </c>
      <c r="T5162">
        <v>50438</v>
      </c>
      <c r="U5162">
        <v>78295</v>
      </c>
      <c r="V5162" t="s">
        <v>41034</v>
      </c>
      <c r="W5162" t="s">
        <v>41089</v>
      </c>
    </row>
    <row r="5163" spans="1:23" hidden="1" x14ac:dyDescent="0.2">
      <c r="A5163" s="2" t="s">
        <v>32522</v>
      </c>
      <c r="B5163" t="s">
        <v>10343</v>
      </c>
      <c r="C5163" t="s">
        <v>10344</v>
      </c>
      <c r="D5163">
        <v>28909</v>
      </c>
      <c r="E5163">
        <v>11094</v>
      </c>
      <c r="F5163">
        <v>25800</v>
      </c>
      <c r="G5163">
        <v>32054</v>
      </c>
      <c r="H5163">
        <v>41576</v>
      </c>
      <c r="I5163">
        <v>46042</v>
      </c>
      <c r="J5163">
        <v>42943</v>
      </c>
      <c r="K5163">
        <v>7589</v>
      </c>
      <c r="L5163">
        <v>34792</v>
      </c>
      <c r="M5163">
        <v>54167</v>
      </c>
      <c r="N5163">
        <v>46406</v>
      </c>
      <c r="O5163">
        <v>57625</v>
      </c>
      <c r="P5163">
        <v>21682</v>
      </c>
      <c r="Q5163">
        <v>13917</v>
      </c>
      <c r="R5163">
        <v>16776</v>
      </c>
      <c r="S5163">
        <v>25326</v>
      </c>
      <c r="T5163">
        <v>40588</v>
      </c>
      <c r="U5163">
        <v>36875</v>
      </c>
      <c r="V5163" t="s">
        <v>41008</v>
      </c>
      <c r="W5163" t="s">
        <v>41061</v>
      </c>
    </row>
    <row r="5164" spans="1:23" hidden="1" x14ac:dyDescent="0.2">
      <c r="A5164" s="2" t="s">
        <v>32523</v>
      </c>
      <c r="B5164" t="s">
        <v>10345</v>
      </c>
      <c r="C5164" t="s">
        <v>10346</v>
      </c>
      <c r="D5164">
        <v>32603</v>
      </c>
      <c r="E5164">
        <v>20417</v>
      </c>
      <c r="F5164">
        <v>31372</v>
      </c>
      <c r="G5164">
        <v>32111</v>
      </c>
      <c r="H5164">
        <v>43065</v>
      </c>
      <c r="I5164">
        <v>53750</v>
      </c>
      <c r="J5164">
        <v>40000</v>
      </c>
      <c r="K5164">
        <v>35192</v>
      </c>
      <c r="L5164">
        <v>37250</v>
      </c>
      <c r="M5164">
        <v>41250</v>
      </c>
      <c r="N5164">
        <v>56563</v>
      </c>
      <c r="O5164">
        <v>95694</v>
      </c>
      <c r="P5164">
        <v>21737</v>
      </c>
      <c r="Q5164">
        <v>4441</v>
      </c>
      <c r="R5164">
        <v>17188</v>
      </c>
      <c r="S5164">
        <v>23594</v>
      </c>
      <c r="T5164">
        <v>28879</v>
      </c>
      <c r="U5164">
        <v>43828</v>
      </c>
      <c r="V5164" t="s">
        <v>41018</v>
      </c>
      <c r="W5164" t="s">
        <v>41072</v>
      </c>
    </row>
    <row r="5165" spans="1:23" hidden="1" x14ac:dyDescent="0.2">
      <c r="A5165" s="2" t="s">
        <v>32524</v>
      </c>
      <c r="B5165" t="s">
        <v>10347</v>
      </c>
      <c r="C5165" t="s">
        <v>10348</v>
      </c>
      <c r="D5165">
        <v>53588</v>
      </c>
      <c r="E5165">
        <v>20000</v>
      </c>
      <c r="F5165">
        <v>34974</v>
      </c>
      <c r="G5165">
        <v>42065</v>
      </c>
      <c r="H5165">
        <v>59778</v>
      </c>
      <c r="I5165">
        <v>79000</v>
      </c>
      <c r="J5165">
        <v>64593</v>
      </c>
      <c r="K5165">
        <v>12014</v>
      </c>
      <c r="L5165">
        <v>45516</v>
      </c>
      <c r="M5165">
        <v>50472</v>
      </c>
      <c r="N5165">
        <v>72939</v>
      </c>
      <c r="O5165">
        <v>97205</v>
      </c>
      <c r="P5165">
        <v>44457</v>
      </c>
      <c r="Q5165">
        <v>23792</v>
      </c>
      <c r="R5165">
        <v>30479</v>
      </c>
      <c r="S5165">
        <v>34513</v>
      </c>
      <c r="T5165">
        <v>48396</v>
      </c>
      <c r="U5165">
        <v>66380</v>
      </c>
      <c r="V5165" t="s">
        <v>41019</v>
      </c>
      <c r="W5165" t="s">
        <v>41073</v>
      </c>
    </row>
    <row r="5166" spans="1:23" hidden="1" x14ac:dyDescent="0.2">
      <c r="A5166" s="2" t="s">
        <v>32525</v>
      </c>
      <c r="B5166" t="s">
        <v>10349</v>
      </c>
      <c r="C5166" t="s">
        <v>10350</v>
      </c>
      <c r="D5166">
        <v>30714</v>
      </c>
      <c r="E5166">
        <v>18620</v>
      </c>
      <c r="F5166">
        <v>30943</v>
      </c>
      <c r="G5166">
        <v>27500</v>
      </c>
      <c r="H5166">
        <v>35625</v>
      </c>
      <c r="I5166">
        <v>42000</v>
      </c>
      <c r="J5166">
        <v>36222</v>
      </c>
      <c r="K5166">
        <v>18828</v>
      </c>
      <c r="L5166">
        <v>34363</v>
      </c>
      <c r="M5166">
        <v>39167</v>
      </c>
      <c r="N5166">
        <v>37109</v>
      </c>
      <c r="O5166">
        <v>41050</v>
      </c>
      <c r="P5166">
        <v>24306</v>
      </c>
      <c r="Q5166">
        <v>11250</v>
      </c>
      <c r="R5166">
        <v>21404</v>
      </c>
      <c r="S5166">
        <v>21339</v>
      </c>
      <c r="T5166">
        <v>33304</v>
      </c>
      <c r="U5166">
        <v>44659</v>
      </c>
      <c r="V5166" t="s">
        <v>41042</v>
      </c>
      <c r="W5166" t="s">
        <v>41100</v>
      </c>
    </row>
    <row r="5167" spans="1:23" hidden="1" x14ac:dyDescent="0.2">
      <c r="A5167" s="2" t="s">
        <v>32526</v>
      </c>
      <c r="B5167" t="s">
        <v>10351</v>
      </c>
      <c r="C5167" t="s">
        <v>10352</v>
      </c>
      <c r="D5167">
        <v>42139</v>
      </c>
      <c r="E5167">
        <v>22854</v>
      </c>
      <c r="F5167">
        <v>33243</v>
      </c>
      <c r="G5167">
        <v>39757</v>
      </c>
      <c r="H5167">
        <v>54684</v>
      </c>
      <c r="I5167">
        <v>70855</v>
      </c>
      <c r="J5167">
        <v>50958</v>
      </c>
      <c r="K5167">
        <v>24301</v>
      </c>
      <c r="L5167">
        <v>38925</v>
      </c>
      <c r="M5167">
        <v>50043</v>
      </c>
      <c r="N5167">
        <v>64615</v>
      </c>
      <c r="O5167">
        <v>83564</v>
      </c>
      <c r="P5167">
        <v>35143</v>
      </c>
      <c r="Q5167">
        <v>21313</v>
      </c>
      <c r="R5167">
        <v>26711</v>
      </c>
      <c r="S5167">
        <v>32742</v>
      </c>
      <c r="T5167">
        <v>42160</v>
      </c>
      <c r="U5167">
        <v>66230</v>
      </c>
      <c r="V5167" t="s">
        <v>41020</v>
      </c>
      <c r="W5167" t="s">
        <v>41074</v>
      </c>
    </row>
    <row r="5168" spans="1:23" hidden="1" x14ac:dyDescent="0.2">
      <c r="A5168" s="2" t="s">
        <v>32527</v>
      </c>
      <c r="B5168" t="s">
        <v>10353</v>
      </c>
      <c r="C5168" t="s">
        <v>10354</v>
      </c>
      <c r="D5168">
        <v>42090</v>
      </c>
      <c r="E5168">
        <v>21155</v>
      </c>
      <c r="F5168">
        <v>33848</v>
      </c>
      <c r="G5168">
        <v>44609</v>
      </c>
      <c r="H5168">
        <v>54778</v>
      </c>
      <c r="I5168">
        <v>71010</v>
      </c>
      <c r="J5168">
        <v>50508</v>
      </c>
      <c r="K5168">
        <v>30033</v>
      </c>
      <c r="L5168">
        <v>41595</v>
      </c>
      <c r="M5168">
        <v>54113</v>
      </c>
      <c r="N5168">
        <v>66981</v>
      </c>
      <c r="O5168">
        <v>86216</v>
      </c>
      <c r="P5168">
        <v>35957</v>
      </c>
      <c r="Q5168">
        <v>14963</v>
      </c>
      <c r="R5168">
        <v>30035</v>
      </c>
      <c r="S5168">
        <v>38435</v>
      </c>
      <c r="T5168">
        <v>44323</v>
      </c>
      <c r="U5168">
        <v>66113</v>
      </c>
      <c r="V5168" t="s">
        <v>41034</v>
      </c>
      <c r="W5168" t="s">
        <v>41089</v>
      </c>
    </row>
    <row r="5169" spans="1:23" hidden="1" x14ac:dyDescent="0.2">
      <c r="A5169" s="2" t="s">
        <v>32528</v>
      </c>
      <c r="B5169" t="s">
        <v>10355</v>
      </c>
      <c r="C5169" t="s">
        <v>10356</v>
      </c>
      <c r="D5169">
        <v>30048</v>
      </c>
      <c r="E5169">
        <v>21250</v>
      </c>
      <c r="F5169">
        <v>36250</v>
      </c>
      <c r="G5169">
        <v>20833</v>
      </c>
      <c r="H5169">
        <v>32303</v>
      </c>
      <c r="I5169">
        <v>40417</v>
      </c>
      <c r="J5169">
        <v>35729</v>
      </c>
      <c r="K5169">
        <v>0</v>
      </c>
      <c r="L5169">
        <v>42500</v>
      </c>
      <c r="M5169">
        <v>22955</v>
      </c>
      <c r="N5169">
        <v>41042</v>
      </c>
      <c r="O5169">
        <v>40417</v>
      </c>
      <c r="P5169">
        <v>25278</v>
      </c>
      <c r="Q5169">
        <v>0</v>
      </c>
      <c r="R5169">
        <v>10000</v>
      </c>
      <c r="S5169">
        <v>16429</v>
      </c>
      <c r="T5169">
        <v>31912</v>
      </c>
      <c r="U5169">
        <v>45000</v>
      </c>
      <c r="V5169" t="s">
        <v>41018</v>
      </c>
      <c r="W5169" t="s">
        <v>41072</v>
      </c>
    </row>
    <row r="5170" spans="1:23" hidden="1" x14ac:dyDescent="0.2">
      <c r="A5170" s="2" t="s">
        <v>32529</v>
      </c>
      <c r="B5170" t="s">
        <v>10357</v>
      </c>
      <c r="C5170" t="s">
        <v>10358</v>
      </c>
      <c r="D5170">
        <v>30942</v>
      </c>
      <c r="E5170">
        <v>18750</v>
      </c>
      <c r="F5170">
        <v>21691</v>
      </c>
      <c r="G5170">
        <v>25829</v>
      </c>
      <c r="H5170">
        <v>43205</v>
      </c>
      <c r="I5170">
        <v>50987</v>
      </c>
      <c r="J5170">
        <v>39930</v>
      </c>
      <c r="K5170">
        <v>20598</v>
      </c>
      <c r="L5170">
        <v>33936</v>
      </c>
      <c r="M5170">
        <v>34864</v>
      </c>
      <c r="N5170">
        <v>58417</v>
      </c>
      <c r="O5170">
        <v>52800</v>
      </c>
      <c r="P5170">
        <v>20922</v>
      </c>
      <c r="Q5170">
        <v>18026</v>
      </c>
      <c r="R5170">
        <v>14301</v>
      </c>
      <c r="S5170">
        <v>17405</v>
      </c>
      <c r="T5170">
        <v>30380</v>
      </c>
      <c r="U5170">
        <v>44464</v>
      </c>
      <c r="V5170" t="s">
        <v>41021</v>
      </c>
      <c r="W5170" t="s">
        <v>41075</v>
      </c>
    </row>
    <row r="5171" spans="1:23" hidden="1" x14ac:dyDescent="0.2">
      <c r="A5171" s="2" t="s">
        <v>32530</v>
      </c>
      <c r="B5171" t="s">
        <v>10359</v>
      </c>
      <c r="C5171" t="s">
        <v>10360</v>
      </c>
      <c r="D5171">
        <v>30969</v>
      </c>
      <c r="E5171">
        <v>18846</v>
      </c>
      <c r="F5171">
        <v>21991</v>
      </c>
      <c r="G5171">
        <v>26068</v>
      </c>
      <c r="H5171">
        <v>42768</v>
      </c>
      <c r="I5171">
        <v>51184</v>
      </c>
      <c r="J5171">
        <v>40123</v>
      </c>
      <c r="K5171">
        <v>20600</v>
      </c>
      <c r="L5171">
        <v>33910</v>
      </c>
      <c r="M5171">
        <v>35476</v>
      </c>
      <c r="N5171">
        <v>58389</v>
      </c>
      <c r="O5171">
        <v>52900</v>
      </c>
      <c r="P5171">
        <v>21111</v>
      </c>
      <c r="Q5171">
        <v>17857</v>
      </c>
      <c r="R5171">
        <v>14561</v>
      </c>
      <c r="S5171">
        <v>17526</v>
      </c>
      <c r="T5171">
        <v>30417</v>
      </c>
      <c r="U5171">
        <v>44643</v>
      </c>
      <c r="V5171" t="s">
        <v>41021</v>
      </c>
      <c r="W5171" t="s">
        <v>41075</v>
      </c>
    </row>
    <row r="5172" spans="1:23" hidden="1" x14ac:dyDescent="0.2">
      <c r="A5172" s="2" t="s">
        <v>32531</v>
      </c>
      <c r="B5172" t="s">
        <v>10361</v>
      </c>
      <c r="C5172" t="s">
        <v>10362</v>
      </c>
      <c r="D5172">
        <v>37414</v>
      </c>
      <c r="E5172">
        <v>22247</v>
      </c>
      <c r="F5172">
        <v>30613</v>
      </c>
      <c r="G5172">
        <v>36020</v>
      </c>
      <c r="H5172">
        <v>46796</v>
      </c>
      <c r="I5172">
        <v>61965</v>
      </c>
      <c r="J5172">
        <v>42365</v>
      </c>
      <c r="K5172">
        <v>24971</v>
      </c>
      <c r="L5172">
        <v>34290</v>
      </c>
      <c r="M5172">
        <v>42107</v>
      </c>
      <c r="N5172">
        <v>53280</v>
      </c>
      <c r="O5172">
        <v>75860</v>
      </c>
      <c r="P5172">
        <v>32388</v>
      </c>
      <c r="Q5172">
        <v>19651</v>
      </c>
      <c r="R5172">
        <v>26101</v>
      </c>
      <c r="S5172">
        <v>30537</v>
      </c>
      <c r="T5172">
        <v>41402</v>
      </c>
      <c r="U5172">
        <v>52499</v>
      </c>
      <c r="V5172" t="s">
        <v>41051</v>
      </c>
      <c r="W5172" t="s">
        <v>41110</v>
      </c>
    </row>
    <row r="5173" spans="1:23" hidden="1" x14ac:dyDescent="0.2">
      <c r="A5173" s="2" t="s">
        <v>32532</v>
      </c>
      <c r="B5173" t="s">
        <v>10363</v>
      </c>
      <c r="C5173" t="s">
        <v>10364</v>
      </c>
      <c r="D5173">
        <v>37414</v>
      </c>
      <c r="E5173">
        <v>22247</v>
      </c>
      <c r="F5173">
        <v>30613</v>
      </c>
      <c r="G5173">
        <v>36020</v>
      </c>
      <c r="H5173">
        <v>46796</v>
      </c>
      <c r="I5173">
        <v>61965</v>
      </c>
      <c r="J5173">
        <v>42365</v>
      </c>
      <c r="K5173">
        <v>24971</v>
      </c>
      <c r="L5173">
        <v>34290</v>
      </c>
      <c r="M5173">
        <v>42107</v>
      </c>
      <c r="N5173">
        <v>53280</v>
      </c>
      <c r="O5173">
        <v>75860</v>
      </c>
      <c r="P5173">
        <v>32388</v>
      </c>
      <c r="Q5173">
        <v>19651</v>
      </c>
      <c r="R5173">
        <v>26101</v>
      </c>
      <c r="S5173">
        <v>30537</v>
      </c>
      <c r="T5173">
        <v>41402</v>
      </c>
      <c r="U5173">
        <v>52499</v>
      </c>
      <c r="V5173" t="s">
        <v>41051</v>
      </c>
      <c r="W5173" t="s">
        <v>41110</v>
      </c>
    </row>
    <row r="5174" spans="1:23" hidden="1" x14ac:dyDescent="0.2">
      <c r="A5174" s="2" t="s">
        <v>32533</v>
      </c>
      <c r="B5174" t="s">
        <v>10365</v>
      </c>
      <c r="C5174" t="s">
        <v>10366</v>
      </c>
      <c r="D5174">
        <v>28580</v>
      </c>
      <c r="E5174">
        <v>20011</v>
      </c>
      <c r="F5174">
        <v>24174</v>
      </c>
      <c r="G5174">
        <v>31257</v>
      </c>
      <c r="H5174">
        <v>42639</v>
      </c>
      <c r="I5174">
        <v>50300</v>
      </c>
      <c r="J5174">
        <v>36135</v>
      </c>
      <c r="K5174">
        <v>22986</v>
      </c>
      <c r="L5174">
        <v>32007</v>
      </c>
      <c r="M5174">
        <v>45231</v>
      </c>
      <c r="N5174">
        <v>62636</v>
      </c>
      <c r="O5174">
        <v>63824</v>
      </c>
      <c r="P5174">
        <v>23654</v>
      </c>
      <c r="Q5174">
        <v>14543</v>
      </c>
      <c r="R5174">
        <v>17918</v>
      </c>
      <c r="S5174">
        <v>26162</v>
      </c>
      <c r="T5174">
        <v>36885</v>
      </c>
      <c r="U5174">
        <v>46786</v>
      </c>
      <c r="V5174" t="s">
        <v>41039</v>
      </c>
      <c r="W5174" t="s">
        <v>41096</v>
      </c>
    </row>
    <row r="5175" spans="1:23" hidden="1" x14ac:dyDescent="0.2">
      <c r="A5175" s="2" t="s">
        <v>32534</v>
      </c>
      <c r="B5175" t="s">
        <v>10367</v>
      </c>
      <c r="C5175" t="s">
        <v>10368</v>
      </c>
      <c r="D5175">
        <v>28990</v>
      </c>
      <c r="E5175">
        <v>3587</v>
      </c>
      <c r="F5175">
        <v>21641</v>
      </c>
      <c r="G5175">
        <v>34821</v>
      </c>
      <c r="H5175">
        <v>34362</v>
      </c>
      <c r="I5175">
        <v>38194</v>
      </c>
      <c r="J5175">
        <v>34398</v>
      </c>
      <c r="K5175">
        <v>0</v>
      </c>
      <c r="L5175">
        <v>17078</v>
      </c>
      <c r="M5175">
        <v>43900</v>
      </c>
      <c r="N5175">
        <v>34707</v>
      </c>
      <c r="O5175">
        <v>66827</v>
      </c>
      <c r="P5175">
        <v>27817</v>
      </c>
      <c r="Q5175">
        <v>0</v>
      </c>
      <c r="R5175">
        <v>25769</v>
      </c>
      <c r="S5175">
        <v>28425</v>
      </c>
      <c r="T5175">
        <v>26339</v>
      </c>
      <c r="U5175">
        <v>36324</v>
      </c>
      <c r="V5175" t="s">
        <v>41039</v>
      </c>
      <c r="W5175" t="s">
        <v>41096</v>
      </c>
    </row>
    <row r="5176" spans="1:23" hidden="1" x14ac:dyDescent="0.2">
      <c r="A5176" s="2" t="s">
        <v>32535</v>
      </c>
      <c r="B5176" t="s">
        <v>10369</v>
      </c>
      <c r="C5176" t="s">
        <v>10370</v>
      </c>
      <c r="D5176">
        <v>27168</v>
      </c>
      <c r="E5176">
        <v>21146</v>
      </c>
      <c r="F5176">
        <v>26625</v>
      </c>
      <c r="G5176">
        <v>27475</v>
      </c>
      <c r="H5176">
        <v>27120</v>
      </c>
      <c r="I5176">
        <v>62708</v>
      </c>
      <c r="J5176">
        <v>38529</v>
      </c>
      <c r="K5176">
        <v>34831</v>
      </c>
      <c r="L5176">
        <v>37647</v>
      </c>
      <c r="M5176">
        <v>39189</v>
      </c>
      <c r="N5176">
        <v>20000</v>
      </c>
      <c r="O5176">
        <v>63264</v>
      </c>
      <c r="P5176">
        <v>18768</v>
      </c>
      <c r="Q5176">
        <v>17868</v>
      </c>
      <c r="R5176">
        <v>14209</v>
      </c>
      <c r="S5176">
        <v>17451</v>
      </c>
      <c r="T5176">
        <v>33580</v>
      </c>
      <c r="U5176">
        <v>53750</v>
      </c>
      <c r="V5176" t="s">
        <v>41013</v>
      </c>
      <c r="W5176" t="s">
        <v>41066</v>
      </c>
    </row>
    <row r="5177" spans="1:23" hidden="1" x14ac:dyDescent="0.2">
      <c r="A5177" s="2" t="s">
        <v>32536</v>
      </c>
      <c r="B5177" t="s">
        <v>10371</v>
      </c>
      <c r="C5177" t="s">
        <v>10372</v>
      </c>
      <c r="D5177">
        <v>19688</v>
      </c>
      <c r="E5177">
        <v>0</v>
      </c>
      <c r="F5177">
        <v>5625</v>
      </c>
      <c r="G5177">
        <v>18125</v>
      </c>
      <c r="H5177">
        <v>37500</v>
      </c>
      <c r="I5177">
        <v>0</v>
      </c>
      <c r="J5177">
        <v>41563</v>
      </c>
      <c r="K5177">
        <v>0</v>
      </c>
      <c r="L5177">
        <v>41250</v>
      </c>
      <c r="M5177">
        <v>17500</v>
      </c>
      <c r="N5177">
        <v>37500</v>
      </c>
      <c r="O5177">
        <v>0</v>
      </c>
      <c r="P5177">
        <v>12500</v>
      </c>
      <c r="Q5177">
        <v>0</v>
      </c>
      <c r="R5177">
        <v>3438</v>
      </c>
      <c r="S5177">
        <v>18750</v>
      </c>
      <c r="T5177">
        <v>0</v>
      </c>
      <c r="U5177">
        <v>0</v>
      </c>
      <c r="V5177" t="s">
        <v>41021</v>
      </c>
      <c r="W5177" t="s">
        <v>41075</v>
      </c>
    </row>
    <row r="5178" spans="1:23" hidden="1" x14ac:dyDescent="0.2">
      <c r="A5178" s="2" t="s">
        <v>32537</v>
      </c>
      <c r="B5178" t="s">
        <v>10373</v>
      </c>
      <c r="C5178" t="s">
        <v>10374</v>
      </c>
      <c r="D5178">
        <v>33125</v>
      </c>
      <c r="E5178">
        <v>16250</v>
      </c>
      <c r="F5178">
        <v>35833</v>
      </c>
      <c r="G5178">
        <v>26750</v>
      </c>
      <c r="H5178">
        <v>34539</v>
      </c>
      <c r="I5178">
        <v>51071</v>
      </c>
      <c r="J5178">
        <v>33056</v>
      </c>
      <c r="K5178">
        <v>18482</v>
      </c>
      <c r="L5178">
        <v>41838</v>
      </c>
      <c r="M5178">
        <v>25875</v>
      </c>
      <c r="N5178">
        <v>34286</v>
      </c>
      <c r="O5178">
        <v>54219</v>
      </c>
      <c r="P5178">
        <v>33170</v>
      </c>
      <c r="Q5178">
        <v>9375</v>
      </c>
      <c r="R5178">
        <v>22750</v>
      </c>
      <c r="S5178">
        <v>30875</v>
      </c>
      <c r="T5178">
        <v>34688</v>
      </c>
      <c r="U5178">
        <v>45625</v>
      </c>
      <c r="V5178" t="s">
        <v>41020</v>
      </c>
      <c r="W5178" t="s">
        <v>41074</v>
      </c>
    </row>
    <row r="5179" spans="1:23" hidden="1" x14ac:dyDescent="0.2">
      <c r="A5179" s="2" t="s">
        <v>32538</v>
      </c>
      <c r="B5179" t="s">
        <v>10375</v>
      </c>
      <c r="C5179" t="s">
        <v>10376</v>
      </c>
      <c r="D5179">
        <v>22727</v>
      </c>
      <c r="E5179">
        <v>20625</v>
      </c>
      <c r="F5179">
        <v>18571</v>
      </c>
      <c r="G5179">
        <v>21321</v>
      </c>
      <c r="H5179">
        <v>32250</v>
      </c>
      <c r="I5179">
        <v>67604</v>
      </c>
      <c r="J5179">
        <v>44643</v>
      </c>
      <c r="K5179">
        <v>20966</v>
      </c>
      <c r="L5179">
        <v>39583</v>
      </c>
      <c r="M5179">
        <v>46125</v>
      </c>
      <c r="N5179">
        <v>51250</v>
      </c>
      <c r="O5179">
        <v>53977</v>
      </c>
      <c r="P5179">
        <v>17132</v>
      </c>
      <c r="Q5179">
        <v>16667</v>
      </c>
      <c r="R5179">
        <v>14176</v>
      </c>
      <c r="S5179">
        <v>14934</v>
      </c>
      <c r="T5179">
        <v>31875</v>
      </c>
      <c r="U5179">
        <v>0</v>
      </c>
      <c r="V5179" t="s">
        <v>41013</v>
      </c>
      <c r="W5179" t="s">
        <v>41066</v>
      </c>
    </row>
    <row r="5180" spans="1:23" hidden="1" x14ac:dyDescent="0.2">
      <c r="A5180" s="2" t="s">
        <v>32539</v>
      </c>
      <c r="B5180" t="s">
        <v>10377</v>
      </c>
      <c r="C5180" t="s">
        <v>10378</v>
      </c>
      <c r="D5180">
        <v>39484</v>
      </c>
      <c r="E5180">
        <v>29250</v>
      </c>
      <c r="F5180">
        <v>31310</v>
      </c>
      <c r="G5180">
        <v>38333</v>
      </c>
      <c r="H5180">
        <v>57344</v>
      </c>
      <c r="I5180">
        <v>68333</v>
      </c>
      <c r="J5180">
        <v>49318</v>
      </c>
      <c r="K5180">
        <v>45625</v>
      </c>
      <c r="L5180">
        <v>37784</v>
      </c>
      <c r="M5180">
        <v>45000</v>
      </c>
      <c r="N5180">
        <v>68897</v>
      </c>
      <c r="O5180">
        <v>75417</v>
      </c>
      <c r="P5180">
        <v>31862</v>
      </c>
      <c r="Q5180">
        <v>23750</v>
      </c>
      <c r="R5180">
        <v>25096</v>
      </c>
      <c r="S5180">
        <v>31167</v>
      </c>
      <c r="T5180">
        <v>47125</v>
      </c>
      <c r="U5180">
        <v>60625</v>
      </c>
      <c r="V5180" t="s">
        <v>41010</v>
      </c>
      <c r="W5180" t="s">
        <v>41063</v>
      </c>
    </row>
    <row r="5181" spans="1:23" x14ac:dyDescent="0.2">
      <c r="A5181" s="2" t="s">
        <v>32540</v>
      </c>
      <c r="B5181" t="s">
        <v>10379</v>
      </c>
      <c r="C5181" t="s">
        <v>10380</v>
      </c>
      <c r="D5181">
        <v>70296</v>
      </c>
      <c r="E5181">
        <v>0</v>
      </c>
      <c r="F5181">
        <v>45714</v>
      </c>
      <c r="G5181">
        <v>41406</v>
      </c>
      <c r="H5181">
        <v>72500</v>
      </c>
      <c r="I5181">
        <v>89474</v>
      </c>
      <c r="J5181">
        <v>99375</v>
      </c>
      <c r="K5181">
        <v>0</v>
      </c>
      <c r="L5181">
        <v>33750</v>
      </c>
      <c r="M5181">
        <v>85500</v>
      </c>
      <c r="N5181">
        <v>108158</v>
      </c>
      <c r="O5181">
        <v>122875</v>
      </c>
      <c r="P5181">
        <v>51750</v>
      </c>
      <c r="Q5181">
        <v>0</v>
      </c>
      <c r="R5181">
        <v>46786</v>
      </c>
      <c r="S5181">
        <v>20625</v>
      </c>
      <c r="T5181">
        <v>43864</v>
      </c>
      <c r="U5181">
        <v>68177</v>
      </c>
      <c r="V5181" t="s">
        <v>41022</v>
      </c>
      <c r="W5181" t="s">
        <v>41076</v>
      </c>
    </row>
    <row r="5182" spans="1:23" hidden="1" x14ac:dyDescent="0.2">
      <c r="A5182" s="2" t="s">
        <v>32541</v>
      </c>
      <c r="B5182" t="s">
        <v>10381</v>
      </c>
      <c r="C5182" t="s">
        <v>10382</v>
      </c>
      <c r="D5182">
        <v>25969</v>
      </c>
      <c r="E5182">
        <v>27054</v>
      </c>
      <c r="F5182">
        <v>24435</v>
      </c>
      <c r="G5182">
        <v>22596</v>
      </c>
      <c r="H5182">
        <v>31750</v>
      </c>
      <c r="I5182">
        <v>46250</v>
      </c>
      <c r="J5182">
        <v>34844</v>
      </c>
      <c r="K5182">
        <v>34545</v>
      </c>
      <c r="L5182">
        <v>34095</v>
      </c>
      <c r="M5182">
        <v>41750</v>
      </c>
      <c r="N5182">
        <v>38250</v>
      </c>
      <c r="O5182">
        <v>78958</v>
      </c>
      <c r="P5182">
        <v>20700</v>
      </c>
      <c r="Q5182">
        <v>13083</v>
      </c>
      <c r="R5182">
        <v>16563</v>
      </c>
      <c r="S5182">
        <v>20078</v>
      </c>
      <c r="T5182">
        <v>31000</v>
      </c>
      <c r="U5182">
        <v>45156</v>
      </c>
      <c r="V5182" t="s">
        <v>41025</v>
      </c>
      <c r="W5182" t="s">
        <v>41080</v>
      </c>
    </row>
    <row r="5183" spans="1:23" hidden="1" x14ac:dyDescent="0.2">
      <c r="A5183" s="2" t="s">
        <v>32542</v>
      </c>
      <c r="B5183" t="s">
        <v>10383</v>
      </c>
      <c r="C5183" t="s">
        <v>10384</v>
      </c>
      <c r="D5183">
        <v>49905</v>
      </c>
      <c r="E5183">
        <v>21405</v>
      </c>
      <c r="F5183">
        <v>28996</v>
      </c>
      <c r="G5183">
        <v>40236</v>
      </c>
      <c r="H5183">
        <v>54406</v>
      </c>
      <c r="I5183">
        <v>91189</v>
      </c>
      <c r="J5183">
        <v>59348</v>
      </c>
      <c r="K5183">
        <v>21305</v>
      </c>
      <c r="L5183">
        <v>35332</v>
      </c>
      <c r="M5183">
        <v>40825</v>
      </c>
      <c r="N5183">
        <v>74007</v>
      </c>
      <c r="O5183">
        <v>105025</v>
      </c>
      <c r="P5183">
        <v>40774</v>
      </c>
      <c r="Q5183">
        <v>21468</v>
      </c>
      <c r="R5183">
        <v>23125</v>
      </c>
      <c r="S5183">
        <v>38281</v>
      </c>
      <c r="T5183">
        <v>39892</v>
      </c>
      <c r="U5183">
        <v>68452</v>
      </c>
      <c r="V5183" t="s">
        <v>41008</v>
      </c>
      <c r="W5183" t="s">
        <v>41061</v>
      </c>
    </row>
    <row r="5184" spans="1:23" x14ac:dyDescent="0.2">
      <c r="A5184" s="2" t="s">
        <v>32543</v>
      </c>
      <c r="B5184" t="s">
        <v>10385</v>
      </c>
      <c r="C5184" t="s">
        <v>10386</v>
      </c>
      <c r="D5184">
        <v>50934</v>
      </c>
      <c r="E5184">
        <v>21458</v>
      </c>
      <c r="F5184">
        <v>33669</v>
      </c>
      <c r="G5184">
        <v>42412</v>
      </c>
      <c r="H5184">
        <v>63659</v>
      </c>
      <c r="I5184">
        <v>91607</v>
      </c>
      <c r="J5184">
        <v>54861</v>
      </c>
      <c r="K5184">
        <v>44000</v>
      </c>
      <c r="L5184">
        <v>40474</v>
      </c>
      <c r="M5184">
        <v>50603</v>
      </c>
      <c r="N5184">
        <v>75824</v>
      </c>
      <c r="O5184">
        <v>125313</v>
      </c>
      <c r="P5184">
        <v>42272</v>
      </c>
      <c r="Q5184">
        <v>9314</v>
      </c>
      <c r="R5184">
        <v>26558</v>
      </c>
      <c r="S5184">
        <v>40295</v>
      </c>
      <c r="T5184">
        <v>54194</v>
      </c>
      <c r="U5184">
        <v>81034</v>
      </c>
      <c r="V5184" t="s">
        <v>41022</v>
      </c>
      <c r="W5184" t="s">
        <v>41076</v>
      </c>
    </row>
    <row r="5185" spans="1:23" hidden="1" x14ac:dyDescent="0.2">
      <c r="A5185" s="2" t="s">
        <v>32544</v>
      </c>
      <c r="B5185" t="s">
        <v>10387</v>
      </c>
      <c r="C5185" t="s">
        <v>10388</v>
      </c>
      <c r="D5185">
        <v>28264</v>
      </c>
      <c r="E5185">
        <v>21344</v>
      </c>
      <c r="F5185">
        <v>26342</v>
      </c>
      <c r="G5185">
        <v>30879</v>
      </c>
      <c r="H5185">
        <v>41216</v>
      </c>
      <c r="I5185">
        <v>56129</v>
      </c>
      <c r="J5185">
        <v>29320</v>
      </c>
      <c r="K5185">
        <v>23451</v>
      </c>
      <c r="L5185">
        <v>28444</v>
      </c>
      <c r="M5185">
        <v>32833</v>
      </c>
      <c r="N5185">
        <v>42349</v>
      </c>
      <c r="O5185">
        <v>58990</v>
      </c>
      <c r="P5185">
        <v>27281</v>
      </c>
      <c r="Q5185">
        <v>16695</v>
      </c>
      <c r="R5185">
        <v>24417</v>
      </c>
      <c r="S5185">
        <v>29784</v>
      </c>
      <c r="T5185">
        <v>38963</v>
      </c>
      <c r="U5185">
        <v>50542</v>
      </c>
      <c r="V5185" t="s">
        <v>41053</v>
      </c>
      <c r="W5185" t="s">
        <v>41067</v>
      </c>
    </row>
    <row r="5186" spans="1:23" hidden="1" x14ac:dyDescent="0.2">
      <c r="A5186" s="2" t="s">
        <v>32545</v>
      </c>
      <c r="B5186" t="s">
        <v>10389</v>
      </c>
      <c r="C5186" t="s">
        <v>10390</v>
      </c>
      <c r="D5186">
        <v>26950</v>
      </c>
      <c r="E5186">
        <v>13125</v>
      </c>
      <c r="F5186">
        <v>14671</v>
      </c>
      <c r="G5186">
        <v>25781</v>
      </c>
      <c r="H5186">
        <v>40950</v>
      </c>
      <c r="I5186">
        <v>52000</v>
      </c>
      <c r="J5186">
        <v>35833</v>
      </c>
      <c r="K5186">
        <v>16250</v>
      </c>
      <c r="L5186">
        <v>22500</v>
      </c>
      <c r="M5186">
        <v>33906</v>
      </c>
      <c r="N5186">
        <v>42014</v>
      </c>
      <c r="O5186">
        <v>71250</v>
      </c>
      <c r="P5186">
        <v>18036</v>
      </c>
      <c r="Q5186">
        <v>11458</v>
      </c>
      <c r="R5186">
        <v>4632</v>
      </c>
      <c r="S5186">
        <v>18750</v>
      </c>
      <c r="T5186">
        <v>34167</v>
      </c>
      <c r="U5186">
        <v>34167</v>
      </c>
      <c r="V5186" t="s">
        <v>41054</v>
      </c>
      <c r="W5186" t="s">
        <v>41077</v>
      </c>
    </row>
    <row r="5187" spans="1:23" hidden="1" x14ac:dyDescent="0.2">
      <c r="A5187" s="2" t="s">
        <v>32546</v>
      </c>
      <c r="B5187" t="s">
        <v>10391</v>
      </c>
      <c r="C5187" t="s">
        <v>10392</v>
      </c>
      <c r="D5187">
        <v>34219</v>
      </c>
      <c r="E5187">
        <v>0</v>
      </c>
      <c r="F5187">
        <v>32143</v>
      </c>
      <c r="G5187">
        <v>36518</v>
      </c>
      <c r="H5187">
        <v>25938</v>
      </c>
      <c r="I5187">
        <v>64167</v>
      </c>
      <c r="J5187">
        <v>39519</v>
      </c>
      <c r="K5187">
        <v>0</v>
      </c>
      <c r="L5187">
        <v>36250</v>
      </c>
      <c r="M5187">
        <v>40875</v>
      </c>
      <c r="N5187">
        <v>21944</v>
      </c>
      <c r="O5187">
        <v>62917</v>
      </c>
      <c r="P5187">
        <v>27083</v>
      </c>
      <c r="Q5187">
        <v>0</v>
      </c>
      <c r="R5187">
        <v>21591</v>
      </c>
      <c r="S5187">
        <v>30089</v>
      </c>
      <c r="T5187">
        <v>26563</v>
      </c>
      <c r="U5187">
        <v>105357</v>
      </c>
      <c r="V5187" t="s">
        <v>41031</v>
      </c>
      <c r="W5187" t="s">
        <v>41086</v>
      </c>
    </row>
    <row r="5188" spans="1:23" hidden="1" x14ac:dyDescent="0.2">
      <c r="A5188" s="2" t="s">
        <v>32547</v>
      </c>
      <c r="B5188" t="s">
        <v>10393</v>
      </c>
      <c r="C5188" t="s">
        <v>10394</v>
      </c>
      <c r="D5188">
        <v>39728</v>
      </c>
      <c r="E5188">
        <v>25125</v>
      </c>
      <c r="F5188">
        <v>38750</v>
      </c>
      <c r="G5188">
        <v>38529</v>
      </c>
      <c r="H5188">
        <v>42404</v>
      </c>
      <c r="I5188">
        <v>49643</v>
      </c>
      <c r="J5188">
        <v>49911</v>
      </c>
      <c r="K5188">
        <v>0</v>
      </c>
      <c r="L5188">
        <v>45263</v>
      </c>
      <c r="M5188">
        <v>53083</v>
      </c>
      <c r="N5188">
        <v>70694</v>
      </c>
      <c r="O5188">
        <v>80750</v>
      </c>
      <c r="P5188">
        <v>30417</v>
      </c>
      <c r="Q5188">
        <v>26625</v>
      </c>
      <c r="R5188">
        <v>30764</v>
      </c>
      <c r="S5188">
        <v>23173</v>
      </c>
      <c r="T5188">
        <v>40500</v>
      </c>
      <c r="U5188">
        <v>48036</v>
      </c>
      <c r="V5188" t="s">
        <v>41054</v>
      </c>
      <c r="W5188" t="s">
        <v>41077</v>
      </c>
    </row>
    <row r="5189" spans="1:23" hidden="1" x14ac:dyDescent="0.2">
      <c r="A5189" s="2" t="s">
        <v>32548</v>
      </c>
      <c r="B5189" t="s">
        <v>10395</v>
      </c>
      <c r="C5189" t="s">
        <v>10396</v>
      </c>
      <c r="D5189">
        <v>28472</v>
      </c>
      <c r="E5189">
        <v>25417</v>
      </c>
      <c r="F5189">
        <v>38269</v>
      </c>
      <c r="G5189">
        <v>26500</v>
      </c>
      <c r="H5189">
        <v>32917</v>
      </c>
      <c r="I5189">
        <v>33068</v>
      </c>
      <c r="J5189">
        <v>39231</v>
      </c>
      <c r="K5189">
        <v>33269</v>
      </c>
      <c r="L5189">
        <v>45179</v>
      </c>
      <c r="M5189">
        <v>32143</v>
      </c>
      <c r="N5189">
        <v>50278</v>
      </c>
      <c r="O5189">
        <v>0</v>
      </c>
      <c r="P5189">
        <v>17188</v>
      </c>
      <c r="Q5189">
        <v>11750</v>
      </c>
      <c r="R5189">
        <v>6094</v>
      </c>
      <c r="S5189">
        <v>21083</v>
      </c>
      <c r="T5189">
        <v>0</v>
      </c>
      <c r="U5189">
        <v>33750</v>
      </c>
      <c r="V5189" t="s">
        <v>41055</v>
      </c>
      <c r="W5189" t="s">
        <v>41092</v>
      </c>
    </row>
    <row r="5190" spans="1:23" hidden="1" x14ac:dyDescent="0.2">
      <c r="A5190" s="2" t="s">
        <v>32549</v>
      </c>
      <c r="B5190" t="s">
        <v>10397</v>
      </c>
      <c r="C5190" t="s">
        <v>10398</v>
      </c>
      <c r="D5190">
        <v>25292</v>
      </c>
      <c r="E5190">
        <v>18889</v>
      </c>
      <c r="F5190">
        <v>22125</v>
      </c>
      <c r="G5190">
        <v>19583</v>
      </c>
      <c r="H5190">
        <v>39375</v>
      </c>
      <c r="I5190">
        <v>49375</v>
      </c>
      <c r="J5190">
        <v>34554</v>
      </c>
      <c r="K5190">
        <v>19722</v>
      </c>
      <c r="L5190">
        <v>31500</v>
      </c>
      <c r="M5190">
        <v>40893</v>
      </c>
      <c r="N5190">
        <v>40313</v>
      </c>
      <c r="O5190">
        <v>50833</v>
      </c>
      <c r="P5190">
        <v>11324</v>
      </c>
      <c r="Q5190">
        <v>0</v>
      </c>
      <c r="R5190">
        <v>4375</v>
      </c>
      <c r="S5190">
        <v>10729</v>
      </c>
      <c r="T5190">
        <v>39125</v>
      </c>
      <c r="U5190">
        <v>20625</v>
      </c>
      <c r="V5190" t="s">
        <v>41031</v>
      </c>
      <c r="W5190" t="s">
        <v>41086</v>
      </c>
    </row>
    <row r="5191" spans="1:23" hidden="1" x14ac:dyDescent="0.2">
      <c r="A5191" s="2" t="s">
        <v>32550</v>
      </c>
      <c r="B5191" t="s">
        <v>10399</v>
      </c>
      <c r="C5191" t="s">
        <v>10400</v>
      </c>
      <c r="D5191">
        <v>40117</v>
      </c>
      <c r="E5191">
        <v>31023</v>
      </c>
      <c r="F5191">
        <v>35484</v>
      </c>
      <c r="G5191">
        <v>37802</v>
      </c>
      <c r="H5191">
        <v>54063</v>
      </c>
      <c r="I5191">
        <v>60556</v>
      </c>
      <c r="J5191">
        <v>44511</v>
      </c>
      <c r="K5191">
        <v>32273</v>
      </c>
      <c r="L5191">
        <v>41596</v>
      </c>
      <c r="M5191">
        <v>45862</v>
      </c>
      <c r="N5191">
        <v>59722</v>
      </c>
      <c r="O5191">
        <v>73333</v>
      </c>
      <c r="P5191">
        <v>31531</v>
      </c>
      <c r="Q5191">
        <v>24375</v>
      </c>
      <c r="R5191">
        <v>22356</v>
      </c>
      <c r="S5191">
        <v>31875</v>
      </c>
      <c r="T5191">
        <v>47083</v>
      </c>
      <c r="U5191">
        <v>60278</v>
      </c>
      <c r="V5191" t="s">
        <v>41010</v>
      </c>
      <c r="W5191" t="s">
        <v>41063</v>
      </c>
    </row>
    <row r="5192" spans="1:23" hidden="1" x14ac:dyDescent="0.2">
      <c r="A5192" s="2" t="s">
        <v>32551</v>
      </c>
      <c r="B5192" t="s">
        <v>10401</v>
      </c>
      <c r="C5192" t="s">
        <v>10402</v>
      </c>
      <c r="D5192">
        <v>38546</v>
      </c>
      <c r="E5192">
        <v>23278</v>
      </c>
      <c r="F5192">
        <v>32315</v>
      </c>
      <c r="G5192">
        <v>36808</v>
      </c>
      <c r="H5192">
        <v>52922</v>
      </c>
      <c r="I5192">
        <v>56120</v>
      </c>
      <c r="J5192">
        <v>45047</v>
      </c>
      <c r="K5192">
        <v>26464</v>
      </c>
      <c r="L5192">
        <v>36862</v>
      </c>
      <c r="M5192">
        <v>44625</v>
      </c>
      <c r="N5192">
        <v>62205</v>
      </c>
      <c r="O5192">
        <v>61947</v>
      </c>
      <c r="P5192">
        <v>31794</v>
      </c>
      <c r="Q5192">
        <v>16557</v>
      </c>
      <c r="R5192">
        <v>29085</v>
      </c>
      <c r="S5192">
        <v>29463</v>
      </c>
      <c r="T5192">
        <v>46261</v>
      </c>
      <c r="U5192">
        <v>51830</v>
      </c>
      <c r="V5192" t="s">
        <v>41013</v>
      </c>
      <c r="W5192" t="s">
        <v>41066</v>
      </c>
    </row>
    <row r="5193" spans="1:23" hidden="1" x14ac:dyDescent="0.2">
      <c r="A5193" s="2" t="s">
        <v>32552</v>
      </c>
      <c r="B5193" t="s">
        <v>10403</v>
      </c>
      <c r="C5193" t="s">
        <v>10404</v>
      </c>
      <c r="D5193">
        <v>31418</v>
      </c>
      <c r="E5193">
        <v>23434</v>
      </c>
      <c r="F5193">
        <v>26336</v>
      </c>
      <c r="G5193">
        <v>27628</v>
      </c>
      <c r="H5193">
        <v>37273</v>
      </c>
      <c r="I5193">
        <v>55523</v>
      </c>
      <c r="J5193">
        <v>36576</v>
      </c>
      <c r="K5193">
        <v>24494</v>
      </c>
      <c r="L5193">
        <v>29677</v>
      </c>
      <c r="M5193">
        <v>40034</v>
      </c>
      <c r="N5193">
        <v>37596</v>
      </c>
      <c r="O5193">
        <v>66025</v>
      </c>
      <c r="P5193">
        <v>26891</v>
      </c>
      <c r="Q5193">
        <v>10579</v>
      </c>
      <c r="R5193">
        <v>24060</v>
      </c>
      <c r="S5193">
        <v>19837</v>
      </c>
      <c r="T5193">
        <v>37044</v>
      </c>
      <c r="U5193">
        <v>50163</v>
      </c>
      <c r="V5193" t="s">
        <v>41018</v>
      </c>
      <c r="W5193" t="s">
        <v>41072</v>
      </c>
    </row>
    <row r="5194" spans="1:23" hidden="1" x14ac:dyDescent="0.2">
      <c r="A5194" s="2" t="s">
        <v>32553</v>
      </c>
      <c r="B5194" t="s">
        <v>10405</v>
      </c>
      <c r="C5194" t="s">
        <v>10406</v>
      </c>
      <c r="D5194">
        <v>27500</v>
      </c>
      <c r="E5194">
        <v>16250</v>
      </c>
      <c r="F5194">
        <v>22841</v>
      </c>
      <c r="G5194">
        <v>27083</v>
      </c>
      <c r="H5194">
        <v>46705</v>
      </c>
      <c r="I5194">
        <v>63068</v>
      </c>
      <c r="J5194">
        <v>28750</v>
      </c>
      <c r="K5194">
        <v>18750</v>
      </c>
      <c r="L5194">
        <v>24531</v>
      </c>
      <c r="M5194">
        <v>36389</v>
      </c>
      <c r="N5194">
        <v>45694</v>
      </c>
      <c r="O5194">
        <v>0</v>
      </c>
      <c r="P5194">
        <v>25833</v>
      </c>
      <c r="Q5194">
        <v>0</v>
      </c>
      <c r="R5194">
        <v>11250</v>
      </c>
      <c r="S5194">
        <v>14028</v>
      </c>
      <c r="T5194">
        <v>48182</v>
      </c>
      <c r="U5194">
        <v>0</v>
      </c>
      <c r="V5194" t="s">
        <v>41021</v>
      </c>
      <c r="W5194" t="s">
        <v>41075</v>
      </c>
    </row>
    <row r="5195" spans="1:23" hidden="1" x14ac:dyDescent="0.2">
      <c r="A5195" s="2" t="s">
        <v>32554</v>
      </c>
      <c r="B5195" t="s">
        <v>10407</v>
      </c>
      <c r="C5195" t="s">
        <v>10408</v>
      </c>
      <c r="D5195">
        <v>36000</v>
      </c>
      <c r="E5195">
        <v>29068</v>
      </c>
      <c r="F5195">
        <v>31231</v>
      </c>
      <c r="G5195">
        <v>37026</v>
      </c>
      <c r="H5195">
        <v>42592</v>
      </c>
      <c r="I5195">
        <v>50885</v>
      </c>
      <c r="J5195">
        <v>44634</v>
      </c>
      <c r="K5195">
        <v>32076</v>
      </c>
      <c r="L5195">
        <v>39289</v>
      </c>
      <c r="M5195">
        <v>46417</v>
      </c>
      <c r="N5195">
        <v>55197</v>
      </c>
      <c r="O5195">
        <v>56711</v>
      </c>
      <c r="P5195">
        <v>30009</v>
      </c>
      <c r="Q5195">
        <v>24315</v>
      </c>
      <c r="R5195">
        <v>25632</v>
      </c>
      <c r="S5195">
        <v>29821</v>
      </c>
      <c r="T5195">
        <v>35692</v>
      </c>
      <c r="U5195">
        <v>48417</v>
      </c>
      <c r="V5195" t="s">
        <v>41018</v>
      </c>
      <c r="W5195" t="s">
        <v>41072</v>
      </c>
    </row>
    <row r="5196" spans="1:23" hidden="1" x14ac:dyDescent="0.2">
      <c r="A5196" s="2" t="s">
        <v>32555</v>
      </c>
      <c r="B5196" t="s">
        <v>10409</v>
      </c>
      <c r="C5196" t="s">
        <v>10410</v>
      </c>
      <c r="D5196">
        <v>18333</v>
      </c>
      <c r="E5196">
        <v>26250</v>
      </c>
      <c r="F5196">
        <v>15321</v>
      </c>
      <c r="G5196">
        <v>22292</v>
      </c>
      <c r="H5196">
        <v>45104</v>
      </c>
      <c r="I5196">
        <v>35054</v>
      </c>
      <c r="J5196">
        <v>24667</v>
      </c>
      <c r="K5196">
        <v>33314</v>
      </c>
      <c r="L5196">
        <v>13750</v>
      </c>
      <c r="M5196">
        <v>30795</v>
      </c>
      <c r="N5196">
        <v>46458</v>
      </c>
      <c r="O5196">
        <v>9028</v>
      </c>
      <c r="P5196">
        <v>16552</v>
      </c>
      <c r="Q5196">
        <v>20368</v>
      </c>
      <c r="R5196">
        <v>16207</v>
      </c>
      <c r="S5196">
        <v>14167</v>
      </c>
      <c r="T5196">
        <v>0</v>
      </c>
      <c r="U5196">
        <v>0</v>
      </c>
      <c r="V5196" t="s">
        <v>41028</v>
      </c>
      <c r="W5196" t="s">
        <v>41083</v>
      </c>
    </row>
    <row r="5197" spans="1:23" hidden="1" x14ac:dyDescent="0.2">
      <c r="A5197" s="2" t="s">
        <v>32556</v>
      </c>
      <c r="B5197" t="s">
        <v>10411</v>
      </c>
      <c r="C5197" t="s">
        <v>10412</v>
      </c>
      <c r="D5197">
        <v>26151</v>
      </c>
      <c r="E5197">
        <v>17936</v>
      </c>
      <c r="F5197">
        <v>22289</v>
      </c>
      <c r="G5197">
        <v>25397</v>
      </c>
      <c r="H5197">
        <v>38227</v>
      </c>
      <c r="I5197">
        <v>43750</v>
      </c>
      <c r="J5197">
        <v>31630</v>
      </c>
      <c r="K5197">
        <v>20272</v>
      </c>
      <c r="L5197">
        <v>30956</v>
      </c>
      <c r="M5197">
        <v>28400</v>
      </c>
      <c r="N5197">
        <v>51061</v>
      </c>
      <c r="O5197">
        <v>43542</v>
      </c>
      <c r="P5197">
        <v>21337</v>
      </c>
      <c r="Q5197">
        <v>13500</v>
      </c>
      <c r="R5197">
        <v>16075</v>
      </c>
      <c r="S5197">
        <v>23036</v>
      </c>
      <c r="T5197">
        <v>33750</v>
      </c>
      <c r="U5197">
        <v>45114</v>
      </c>
      <c r="V5197" t="s">
        <v>41012</v>
      </c>
      <c r="W5197" t="s">
        <v>41065</v>
      </c>
    </row>
    <row r="5198" spans="1:23" hidden="1" x14ac:dyDescent="0.2">
      <c r="A5198" s="2" t="s">
        <v>32557</v>
      </c>
      <c r="B5198" t="s">
        <v>10413</v>
      </c>
      <c r="C5198" t="s">
        <v>10414</v>
      </c>
      <c r="D5198">
        <v>35827</v>
      </c>
      <c r="E5198">
        <v>21869</v>
      </c>
      <c r="F5198">
        <v>30892</v>
      </c>
      <c r="G5198">
        <v>36839</v>
      </c>
      <c r="H5198">
        <v>54192</v>
      </c>
      <c r="I5198">
        <v>71720</v>
      </c>
      <c r="J5198">
        <v>39420</v>
      </c>
      <c r="K5198">
        <v>26052</v>
      </c>
      <c r="L5198">
        <v>34011</v>
      </c>
      <c r="M5198">
        <v>41024</v>
      </c>
      <c r="N5198">
        <v>58247</v>
      </c>
      <c r="O5198">
        <v>90577</v>
      </c>
      <c r="P5198">
        <v>32030</v>
      </c>
      <c r="Q5198">
        <v>17088</v>
      </c>
      <c r="R5198">
        <v>25696</v>
      </c>
      <c r="S5198">
        <v>32783</v>
      </c>
      <c r="T5198">
        <v>51921</v>
      </c>
      <c r="U5198">
        <v>61108</v>
      </c>
      <c r="V5198" t="s">
        <v>41053</v>
      </c>
      <c r="W5198" t="s">
        <v>41067</v>
      </c>
    </row>
    <row r="5199" spans="1:23" hidden="1" x14ac:dyDescent="0.2">
      <c r="A5199" s="2" t="s">
        <v>32558</v>
      </c>
      <c r="B5199" t="s">
        <v>10415</v>
      </c>
      <c r="C5199" t="s">
        <v>10416</v>
      </c>
      <c r="D5199">
        <v>26609</v>
      </c>
      <c r="E5199">
        <v>19098</v>
      </c>
      <c r="F5199">
        <v>24581</v>
      </c>
      <c r="G5199">
        <v>27463</v>
      </c>
      <c r="H5199">
        <v>40484</v>
      </c>
      <c r="I5199">
        <v>37895</v>
      </c>
      <c r="J5199">
        <v>31285</v>
      </c>
      <c r="K5199">
        <v>18829</v>
      </c>
      <c r="L5199">
        <v>32752</v>
      </c>
      <c r="M5199">
        <v>33333</v>
      </c>
      <c r="N5199">
        <v>52083</v>
      </c>
      <c r="O5199">
        <v>32167</v>
      </c>
      <c r="P5199">
        <v>24012</v>
      </c>
      <c r="Q5199">
        <v>20708</v>
      </c>
      <c r="R5199">
        <v>20590</v>
      </c>
      <c r="S5199">
        <v>26123</v>
      </c>
      <c r="T5199">
        <v>34324</v>
      </c>
      <c r="U5199">
        <v>46512</v>
      </c>
      <c r="V5199" t="s">
        <v>41039</v>
      </c>
      <c r="W5199" t="s">
        <v>41096</v>
      </c>
    </row>
    <row r="5200" spans="1:23" hidden="1" x14ac:dyDescent="0.2">
      <c r="A5200" s="2" t="s">
        <v>32559</v>
      </c>
      <c r="B5200" t="s">
        <v>10417</v>
      </c>
      <c r="C5200" t="s">
        <v>10418</v>
      </c>
      <c r="D5200">
        <v>31738</v>
      </c>
      <c r="E5200">
        <v>21830</v>
      </c>
      <c r="F5200">
        <v>25495</v>
      </c>
      <c r="G5200">
        <v>31838</v>
      </c>
      <c r="H5200">
        <v>42719</v>
      </c>
      <c r="I5200">
        <v>49657</v>
      </c>
      <c r="J5200">
        <v>35891</v>
      </c>
      <c r="K5200">
        <v>24084</v>
      </c>
      <c r="L5200">
        <v>31426</v>
      </c>
      <c r="M5200">
        <v>38383</v>
      </c>
      <c r="N5200">
        <v>48259</v>
      </c>
      <c r="O5200">
        <v>56280</v>
      </c>
      <c r="P5200">
        <v>26743</v>
      </c>
      <c r="Q5200">
        <v>20115</v>
      </c>
      <c r="R5200">
        <v>18996</v>
      </c>
      <c r="S5200">
        <v>27009</v>
      </c>
      <c r="T5200">
        <v>39375</v>
      </c>
      <c r="U5200">
        <v>48494</v>
      </c>
      <c r="V5200" t="s">
        <v>41038</v>
      </c>
      <c r="W5200" t="s">
        <v>41095</v>
      </c>
    </row>
    <row r="5201" spans="1:23" hidden="1" x14ac:dyDescent="0.2">
      <c r="A5201" s="2" t="s">
        <v>32560</v>
      </c>
      <c r="B5201" t="s">
        <v>10419</v>
      </c>
      <c r="C5201" t="s">
        <v>10420</v>
      </c>
      <c r="D5201">
        <v>37188</v>
      </c>
      <c r="E5201">
        <v>21298</v>
      </c>
      <c r="F5201">
        <v>26667</v>
      </c>
      <c r="G5201">
        <v>43672</v>
      </c>
      <c r="H5201">
        <v>60833</v>
      </c>
      <c r="I5201">
        <v>26250</v>
      </c>
      <c r="J5201">
        <v>43750</v>
      </c>
      <c r="K5201">
        <v>21346</v>
      </c>
      <c r="L5201">
        <v>38750</v>
      </c>
      <c r="M5201">
        <v>50833</v>
      </c>
      <c r="N5201">
        <v>64583</v>
      </c>
      <c r="O5201">
        <v>16667</v>
      </c>
      <c r="P5201">
        <v>31964</v>
      </c>
      <c r="Q5201">
        <v>0</v>
      </c>
      <c r="R5201">
        <v>16563</v>
      </c>
      <c r="S5201">
        <v>42604</v>
      </c>
      <c r="T5201">
        <v>57679</v>
      </c>
      <c r="U5201">
        <v>27083</v>
      </c>
      <c r="V5201" t="s">
        <v>41025</v>
      </c>
      <c r="W5201" t="s">
        <v>41080</v>
      </c>
    </row>
    <row r="5202" spans="1:23" hidden="1" x14ac:dyDescent="0.2">
      <c r="A5202" s="2" t="s">
        <v>32561</v>
      </c>
      <c r="B5202" t="s">
        <v>10421</v>
      </c>
      <c r="C5202" t="s">
        <v>10422</v>
      </c>
      <c r="D5202">
        <v>29896</v>
      </c>
      <c r="E5202">
        <v>14787</v>
      </c>
      <c r="F5202">
        <v>18794</v>
      </c>
      <c r="G5202">
        <v>27500</v>
      </c>
      <c r="H5202">
        <v>39018</v>
      </c>
      <c r="I5202">
        <v>56103</v>
      </c>
      <c r="J5202">
        <v>31081</v>
      </c>
      <c r="K5202">
        <v>14840</v>
      </c>
      <c r="L5202">
        <v>20417</v>
      </c>
      <c r="M5202">
        <v>24283</v>
      </c>
      <c r="N5202">
        <v>54018</v>
      </c>
      <c r="O5202">
        <v>151087</v>
      </c>
      <c r="P5202">
        <v>27865</v>
      </c>
      <c r="Q5202">
        <v>0</v>
      </c>
      <c r="R5202">
        <v>17521</v>
      </c>
      <c r="S5202">
        <v>37813</v>
      </c>
      <c r="T5202">
        <v>25781</v>
      </c>
      <c r="U5202">
        <v>37333</v>
      </c>
      <c r="V5202" t="s">
        <v>41029</v>
      </c>
      <c r="W5202" t="s">
        <v>41084</v>
      </c>
    </row>
    <row r="5203" spans="1:23" hidden="1" x14ac:dyDescent="0.2">
      <c r="A5203" s="2" t="s">
        <v>32562</v>
      </c>
      <c r="B5203" t="s">
        <v>10423</v>
      </c>
      <c r="C5203" t="s">
        <v>10424</v>
      </c>
      <c r="D5203">
        <v>32114</v>
      </c>
      <c r="E5203">
        <v>14356</v>
      </c>
      <c r="F5203">
        <v>32224</v>
      </c>
      <c r="G5203">
        <v>31667</v>
      </c>
      <c r="H5203">
        <v>32042</v>
      </c>
      <c r="I5203">
        <v>41731</v>
      </c>
      <c r="J5203">
        <v>36078</v>
      </c>
      <c r="K5203">
        <v>15156</v>
      </c>
      <c r="L5203">
        <v>43351</v>
      </c>
      <c r="M5203">
        <v>35673</v>
      </c>
      <c r="N5203">
        <v>16304</v>
      </c>
      <c r="O5203">
        <v>45000</v>
      </c>
      <c r="P5203">
        <v>31083</v>
      </c>
      <c r="Q5203">
        <v>13269</v>
      </c>
      <c r="R5203">
        <v>29500</v>
      </c>
      <c r="S5203">
        <v>29522</v>
      </c>
      <c r="T5203">
        <v>34773</v>
      </c>
      <c r="U5203">
        <v>37262</v>
      </c>
      <c r="V5203" t="s">
        <v>41008</v>
      </c>
      <c r="W5203" t="s">
        <v>41061</v>
      </c>
    </row>
    <row r="5204" spans="1:23" hidden="1" x14ac:dyDescent="0.2">
      <c r="A5204" s="2" t="s">
        <v>32563</v>
      </c>
      <c r="B5204" t="s">
        <v>10425</v>
      </c>
      <c r="C5204" t="s">
        <v>10426</v>
      </c>
      <c r="D5204">
        <v>26888</v>
      </c>
      <c r="E5204">
        <v>19138</v>
      </c>
      <c r="F5204">
        <v>22813</v>
      </c>
      <c r="G5204">
        <v>28310</v>
      </c>
      <c r="H5204">
        <v>41472</v>
      </c>
      <c r="I5204">
        <v>44863</v>
      </c>
      <c r="J5204">
        <v>30683</v>
      </c>
      <c r="K5204">
        <v>18618</v>
      </c>
      <c r="L5204">
        <v>27661</v>
      </c>
      <c r="M5204">
        <v>31676</v>
      </c>
      <c r="N5204">
        <v>41733</v>
      </c>
      <c r="O5204">
        <v>44792</v>
      </c>
      <c r="P5204">
        <v>23525</v>
      </c>
      <c r="Q5204">
        <v>20089</v>
      </c>
      <c r="R5204">
        <v>16496</v>
      </c>
      <c r="S5204">
        <v>25450</v>
      </c>
      <c r="T5204">
        <v>34091</v>
      </c>
      <c r="U5204">
        <v>44875</v>
      </c>
      <c r="V5204" t="s">
        <v>41033</v>
      </c>
      <c r="W5204" t="s">
        <v>41088</v>
      </c>
    </row>
    <row r="5205" spans="1:23" hidden="1" x14ac:dyDescent="0.2">
      <c r="A5205" s="2" t="s">
        <v>32564</v>
      </c>
      <c r="B5205" t="s">
        <v>10427</v>
      </c>
      <c r="C5205" t="s">
        <v>10428</v>
      </c>
      <c r="D5205">
        <v>30909</v>
      </c>
      <c r="E5205">
        <v>19792</v>
      </c>
      <c r="F5205">
        <v>29250</v>
      </c>
      <c r="G5205">
        <v>26429</v>
      </c>
      <c r="H5205">
        <v>42321</v>
      </c>
      <c r="I5205">
        <v>28250</v>
      </c>
      <c r="J5205">
        <v>40063</v>
      </c>
      <c r="K5205">
        <v>20000</v>
      </c>
      <c r="L5205">
        <v>35417</v>
      </c>
      <c r="M5205">
        <v>48333</v>
      </c>
      <c r="N5205">
        <v>50809</v>
      </c>
      <c r="O5205">
        <v>0</v>
      </c>
      <c r="P5205">
        <v>24861</v>
      </c>
      <c r="Q5205">
        <v>0</v>
      </c>
      <c r="R5205">
        <v>21250</v>
      </c>
      <c r="S5205">
        <v>20000</v>
      </c>
      <c r="T5205">
        <v>41176</v>
      </c>
      <c r="U5205">
        <v>28000</v>
      </c>
      <c r="V5205" t="s">
        <v>41032</v>
      </c>
      <c r="W5205" t="s">
        <v>41087</v>
      </c>
    </row>
    <row r="5206" spans="1:23" hidden="1" x14ac:dyDescent="0.2">
      <c r="A5206" s="2" t="s">
        <v>32565</v>
      </c>
      <c r="B5206" t="s">
        <v>10429</v>
      </c>
      <c r="C5206" t="s">
        <v>10430</v>
      </c>
      <c r="D5206">
        <v>35384</v>
      </c>
      <c r="E5206">
        <v>19144</v>
      </c>
      <c r="F5206">
        <v>30704</v>
      </c>
      <c r="G5206">
        <v>32999</v>
      </c>
      <c r="H5206">
        <v>46580</v>
      </c>
      <c r="I5206">
        <v>59292</v>
      </c>
      <c r="J5206">
        <v>40709</v>
      </c>
      <c r="K5206">
        <v>21786</v>
      </c>
      <c r="L5206">
        <v>34862</v>
      </c>
      <c r="M5206">
        <v>37557</v>
      </c>
      <c r="N5206">
        <v>54765</v>
      </c>
      <c r="O5206">
        <v>63245</v>
      </c>
      <c r="P5206">
        <v>32357</v>
      </c>
      <c r="Q5206">
        <v>17067</v>
      </c>
      <c r="R5206">
        <v>27414</v>
      </c>
      <c r="S5206">
        <v>30424</v>
      </c>
      <c r="T5206">
        <v>40276</v>
      </c>
      <c r="U5206">
        <v>53652</v>
      </c>
      <c r="V5206" t="s">
        <v>41028</v>
      </c>
      <c r="W5206" t="s">
        <v>41083</v>
      </c>
    </row>
    <row r="5207" spans="1:23" hidden="1" x14ac:dyDescent="0.2">
      <c r="A5207" s="2" t="s">
        <v>32566</v>
      </c>
      <c r="B5207" t="s">
        <v>10431</v>
      </c>
      <c r="C5207" t="s">
        <v>10432</v>
      </c>
      <c r="D5207">
        <v>41659</v>
      </c>
      <c r="E5207">
        <v>6648</v>
      </c>
      <c r="F5207">
        <v>30250</v>
      </c>
      <c r="G5207">
        <v>43897</v>
      </c>
      <c r="H5207">
        <v>48155</v>
      </c>
      <c r="I5207">
        <v>97891</v>
      </c>
      <c r="J5207">
        <v>61648</v>
      </c>
      <c r="K5207">
        <v>5313</v>
      </c>
      <c r="L5207">
        <v>39808</v>
      </c>
      <c r="M5207">
        <v>71542</v>
      </c>
      <c r="N5207">
        <v>62308</v>
      </c>
      <c r="O5207">
        <v>106250</v>
      </c>
      <c r="P5207">
        <v>22583</v>
      </c>
      <c r="Q5207">
        <v>6944</v>
      </c>
      <c r="R5207">
        <v>11944</v>
      </c>
      <c r="S5207">
        <v>23229</v>
      </c>
      <c r="T5207">
        <v>38942</v>
      </c>
      <c r="U5207">
        <v>91875</v>
      </c>
      <c r="V5207" t="s">
        <v>41032</v>
      </c>
      <c r="W5207" t="s">
        <v>41087</v>
      </c>
    </row>
    <row r="5208" spans="1:23" hidden="1" x14ac:dyDescent="0.2">
      <c r="A5208" s="2" t="s">
        <v>32567</v>
      </c>
      <c r="B5208" t="s">
        <v>10433</v>
      </c>
      <c r="C5208" t="s">
        <v>10434</v>
      </c>
      <c r="D5208">
        <v>30447</v>
      </c>
      <c r="E5208">
        <v>25875</v>
      </c>
      <c r="F5208">
        <v>28472</v>
      </c>
      <c r="G5208">
        <v>29679</v>
      </c>
      <c r="H5208">
        <v>36023</v>
      </c>
      <c r="I5208">
        <v>33182</v>
      </c>
      <c r="J5208">
        <v>33996</v>
      </c>
      <c r="K5208">
        <v>30300</v>
      </c>
      <c r="L5208">
        <v>36750</v>
      </c>
      <c r="M5208">
        <v>29625</v>
      </c>
      <c r="N5208">
        <v>46458</v>
      </c>
      <c r="O5208">
        <v>31699</v>
      </c>
      <c r="P5208">
        <v>24286</v>
      </c>
      <c r="Q5208">
        <v>10060</v>
      </c>
      <c r="R5208">
        <v>18182</v>
      </c>
      <c r="S5208">
        <v>29700</v>
      </c>
      <c r="T5208">
        <v>33750</v>
      </c>
      <c r="U5208">
        <v>48125</v>
      </c>
      <c r="V5208" t="s">
        <v>41058</v>
      </c>
      <c r="W5208" t="s">
        <v>41102</v>
      </c>
    </row>
    <row r="5209" spans="1:23" hidden="1" x14ac:dyDescent="0.2">
      <c r="A5209" s="2" t="s">
        <v>32568</v>
      </c>
      <c r="B5209" t="s">
        <v>10435</v>
      </c>
      <c r="C5209" t="s">
        <v>10436</v>
      </c>
      <c r="D5209">
        <v>27134</v>
      </c>
      <c r="E5209">
        <v>26037</v>
      </c>
      <c r="F5209">
        <v>22340</v>
      </c>
      <c r="G5209">
        <v>25398</v>
      </c>
      <c r="H5209">
        <v>36094</v>
      </c>
      <c r="I5209">
        <v>50750</v>
      </c>
      <c r="J5209">
        <v>32123</v>
      </c>
      <c r="K5209">
        <v>27083</v>
      </c>
      <c r="L5209">
        <v>22236</v>
      </c>
      <c r="M5209">
        <v>34444</v>
      </c>
      <c r="N5209">
        <v>50294</v>
      </c>
      <c r="O5209">
        <v>65208</v>
      </c>
      <c r="P5209">
        <v>24055</v>
      </c>
      <c r="Q5209">
        <v>16250</v>
      </c>
      <c r="R5209">
        <v>22895</v>
      </c>
      <c r="S5209">
        <v>19982</v>
      </c>
      <c r="T5209">
        <v>25987</v>
      </c>
      <c r="U5209">
        <v>35804</v>
      </c>
      <c r="V5209" t="s">
        <v>41035</v>
      </c>
      <c r="W5209" t="s">
        <v>41090</v>
      </c>
    </row>
    <row r="5210" spans="1:23" hidden="1" x14ac:dyDescent="0.2">
      <c r="A5210" s="2" t="s">
        <v>32569</v>
      </c>
      <c r="B5210" t="s">
        <v>10437</v>
      </c>
      <c r="C5210" t="s">
        <v>10438</v>
      </c>
      <c r="D5210">
        <v>24578</v>
      </c>
      <c r="E5210">
        <v>15625</v>
      </c>
      <c r="F5210">
        <v>21109</v>
      </c>
      <c r="G5210">
        <v>29425</v>
      </c>
      <c r="H5210">
        <v>36094</v>
      </c>
      <c r="I5210">
        <v>22292</v>
      </c>
      <c r="J5210">
        <v>31716</v>
      </c>
      <c r="K5210">
        <v>15208</v>
      </c>
      <c r="L5210">
        <v>30690</v>
      </c>
      <c r="M5210">
        <v>36111</v>
      </c>
      <c r="N5210">
        <v>27431</v>
      </c>
      <c r="O5210">
        <v>4242</v>
      </c>
      <c r="P5210">
        <v>21051</v>
      </c>
      <c r="Q5210">
        <v>17647</v>
      </c>
      <c r="R5210">
        <v>17113</v>
      </c>
      <c r="S5210">
        <v>19601</v>
      </c>
      <c r="T5210">
        <v>40172</v>
      </c>
      <c r="U5210">
        <v>27944</v>
      </c>
      <c r="V5210" t="s">
        <v>41014</v>
      </c>
      <c r="W5210" t="s">
        <v>41068</v>
      </c>
    </row>
    <row r="5211" spans="1:23" x14ac:dyDescent="0.2">
      <c r="A5211" s="2" t="s">
        <v>32570</v>
      </c>
      <c r="B5211" t="s">
        <v>10439</v>
      </c>
      <c r="C5211" t="s">
        <v>10440</v>
      </c>
      <c r="D5211">
        <v>53046</v>
      </c>
      <c r="E5211">
        <v>47500</v>
      </c>
      <c r="F5211">
        <v>39050</v>
      </c>
      <c r="G5211">
        <v>50190</v>
      </c>
      <c r="H5211">
        <v>65655</v>
      </c>
      <c r="I5211">
        <v>64702</v>
      </c>
      <c r="J5211">
        <v>66017</v>
      </c>
      <c r="K5211">
        <v>51356</v>
      </c>
      <c r="L5211">
        <v>59154</v>
      </c>
      <c r="M5211">
        <v>61954</v>
      </c>
      <c r="N5211">
        <v>70676</v>
      </c>
      <c r="O5211">
        <v>103661</v>
      </c>
      <c r="P5211">
        <v>42238</v>
      </c>
      <c r="Q5211">
        <v>10893</v>
      </c>
      <c r="R5211">
        <v>27215</v>
      </c>
      <c r="S5211">
        <v>31570</v>
      </c>
      <c r="T5211">
        <v>56375</v>
      </c>
      <c r="U5211">
        <v>53583</v>
      </c>
      <c r="V5211" t="s">
        <v>41022</v>
      </c>
      <c r="W5211" t="s">
        <v>41076</v>
      </c>
    </row>
    <row r="5212" spans="1:23" hidden="1" x14ac:dyDescent="0.2">
      <c r="A5212" s="2" t="s">
        <v>32571</v>
      </c>
      <c r="B5212" t="s">
        <v>10441</v>
      </c>
      <c r="C5212" t="s">
        <v>10442</v>
      </c>
      <c r="D5212">
        <v>30490</v>
      </c>
      <c r="E5212">
        <v>21334</v>
      </c>
      <c r="F5212">
        <v>26216</v>
      </c>
      <c r="G5212">
        <v>30984</v>
      </c>
      <c r="H5212">
        <v>42737</v>
      </c>
      <c r="I5212">
        <v>59324</v>
      </c>
      <c r="J5212">
        <v>36191</v>
      </c>
      <c r="K5212">
        <v>26226</v>
      </c>
      <c r="L5212">
        <v>33520</v>
      </c>
      <c r="M5212">
        <v>37682</v>
      </c>
      <c r="N5212">
        <v>52786</v>
      </c>
      <c r="O5212">
        <v>70000</v>
      </c>
      <c r="P5212">
        <v>25692</v>
      </c>
      <c r="Q5212">
        <v>17190</v>
      </c>
      <c r="R5212">
        <v>19777</v>
      </c>
      <c r="S5212">
        <v>27717</v>
      </c>
      <c r="T5212">
        <v>38347</v>
      </c>
      <c r="U5212">
        <v>52406</v>
      </c>
      <c r="V5212" t="s">
        <v>41019</v>
      </c>
      <c r="W5212" t="s">
        <v>41073</v>
      </c>
    </row>
    <row r="5213" spans="1:23" hidden="1" x14ac:dyDescent="0.2">
      <c r="A5213" s="2" t="s">
        <v>32572</v>
      </c>
      <c r="B5213" t="s">
        <v>10443</v>
      </c>
      <c r="C5213" t="s">
        <v>10444</v>
      </c>
      <c r="D5213">
        <v>38840</v>
      </c>
      <c r="E5213">
        <v>20617</v>
      </c>
      <c r="F5213">
        <v>35821</v>
      </c>
      <c r="G5213">
        <v>38750</v>
      </c>
      <c r="H5213">
        <v>53678</v>
      </c>
      <c r="I5213">
        <v>52401</v>
      </c>
      <c r="J5213">
        <v>45885</v>
      </c>
      <c r="K5213">
        <v>26149</v>
      </c>
      <c r="L5213">
        <v>31359</v>
      </c>
      <c r="M5213">
        <v>50556</v>
      </c>
      <c r="N5213">
        <v>63992</v>
      </c>
      <c r="O5213">
        <v>55208</v>
      </c>
      <c r="P5213">
        <v>30793</v>
      </c>
      <c r="Q5213">
        <v>15276</v>
      </c>
      <c r="R5213">
        <v>38200</v>
      </c>
      <c r="S5213">
        <v>27316</v>
      </c>
      <c r="T5213">
        <v>39750</v>
      </c>
      <c r="U5213">
        <v>51429</v>
      </c>
      <c r="V5213" t="s">
        <v>41053</v>
      </c>
      <c r="W5213" t="s">
        <v>41067</v>
      </c>
    </row>
    <row r="5214" spans="1:23" hidden="1" x14ac:dyDescent="0.2">
      <c r="A5214" s="2" t="s">
        <v>32573</v>
      </c>
      <c r="B5214" t="s">
        <v>10445</v>
      </c>
      <c r="C5214" t="s">
        <v>10446</v>
      </c>
      <c r="D5214">
        <v>31786</v>
      </c>
      <c r="E5214">
        <v>14563</v>
      </c>
      <c r="F5214">
        <v>33780</v>
      </c>
      <c r="G5214">
        <v>24537</v>
      </c>
      <c r="H5214">
        <v>38750</v>
      </c>
      <c r="I5214">
        <v>49219</v>
      </c>
      <c r="J5214">
        <v>41299</v>
      </c>
      <c r="K5214">
        <v>14375</v>
      </c>
      <c r="L5214">
        <v>42652</v>
      </c>
      <c r="M5214">
        <v>32150</v>
      </c>
      <c r="N5214">
        <v>41250</v>
      </c>
      <c r="O5214">
        <v>0</v>
      </c>
      <c r="P5214">
        <v>21771</v>
      </c>
      <c r="Q5214">
        <v>14750</v>
      </c>
      <c r="R5214">
        <v>20663</v>
      </c>
      <c r="S5214">
        <v>21569</v>
      </c>
      <c r="T5214">
        <v>38125</v>
      </c>
      <c r="U5214">
        <v>47083</v>
      </c>
      <c r="V5214" t="s">
        <v>41025</v>
      </c>
      <c r="W5214" t="s">
        <v>41080</v>
      </c>
    </row>
    <row r="5215" spans="1:23" hidden="1" x14ac:dyDescent="0.2">
      <c r="A5215" s="2" t="s">
        <v>32574</v>
      </c>
      <c r="B5215" t="s">
        <v>10447</v>
      </c>
      <c r="C5215" t="s">
        <v>10448</v>
      </c>
      <c r="D5215">
        <v>38000</v>
      </c>
      <c r="E5215">
        <v>33750</v>
      </c>
      <c r="F5215">
        <v>38125</v>
      </c>
      <c r="G5215">
        <v>43750</v>
      </c>
      <c r="H5215">
        <v>37750</v>
      </c>
      <c r="I5215">
        <v>48750</v>
      </c>
      <c r="J5215">
        <v>49375</v>
      </c>
      <c r="K5215">
        <v>33750</v>
      </c>
      <c r="L5215">
        <v>50938</v>
      </c>
      <c r="M5215">
        <v>57500</v>
      </c>
      <c r="N5215">
        <v>36250</v>
      </c>
      <c r="O5215">
        <v>80625</v>
      </c>
      <c r="P5215">
        <v>31406</v>
      </c>
      <c r="Q5215">
        <v>0</v>
      </c>
      <c r="R5215">
        <v>17083</v>
      </c>
      <c r="S5215">
        <v>30938</v>
      </c>
      <c r="T5215">
        <v>38750</v>
      </c>
      <c r="U5215">
        <v>33750</v>
      </c>
      <c r="V5215" t="s">
        <v>41018</v>
      </c>
      <c r="W5215" t="s">
        <v>41072</v>
      </c>
    </row>
    <row r="5216" spans="1:23" hidden="1" x14ac:dyDescent="0.2">
      <c r="A5216" s="2" t="s">
        <v>32575</v>
      </c>
      <c r="B5216" t="s">
        <v>10449</v>
      </c>
      <c r="C5216" t="s">
        <v>10450</v>
      </c>
      <c r="D5216">
        <v>31511</v>
      </c>
      <c r="E5216">
        <v>20824</v>
      </c>
      <c r="F5216">
        <v>29650</v>
      </c>
      <c r="G5216">
        <v>35279</v>
      </c>
      <c r="H5216">
        <v>47542</v>
      </c>
      <c r="I5216">
        <v>52096</v>
      </c>
      <c r="J5216">
        <v>36835</v>
      </c>
      <c r="K5216">
        <v>25982</v>
      </c>
      <c r="L5216">
        <v>35558</v>
      </c>
      <c r="M5216">
        <v>41017</v>
      </c>
      <c r="N5216">
        <v>41071</v>
      </c>
      <c r="O5216">
        <v>67545</v>
      </c>
      <c r="P5216">
        <v>26598</v>
      </c>
      <c r="Q5216">
        <v>16146</v>
      </c>
      <c r="R5216">
        <v>26347</v>
      </c>
      <c r="S5216">
        <v>26585</v>
      </c>
      <c r="T5216">
        <v>47881</v>
      </c>
      <c r="U5216">
        <v>50603</v>
      </c>
      <c r="V5216" t="s">
        <v>41045</v>
      </c>
      <c r="W5216" t="s">
        <v>41105</v>
      </c>
    </row>
    <row r="5217" spans="1:23" hidden="1" x14ac:dyDescent="0.2">
      <c r="A5217" s="2" t="s">
        <v>32576</v>
      </c>
      <c r="B5217" t="s">
        <v>10451</v>
      </c>
      <c r="C5217" t="s">
        <v>10452</v>
      </c>
      <c r="D5217">
        <v>25773</v>
      </c>
      <c r="E5217">
        <v>24591</v>
      </c>
      <c r="F5217">
        <v>25980</v>
      </c>
      <c r="G5217">
        <v>22160</v>
      </c>
      <c r="H5217">
        <v>39036</v>
      </c>
      <c r="I5217">
        <v>31442</v>
      </c>
      <c r="J5217">
        <v>32926</v>
      </c>
      <c r="K5217">
        <v>27461</v>
      </c>
      <c r="L5217">
        <v>33167</v>
      </c>
      <c r="M5217">
        <v>21351</v>
      </c>
      <c r="N5217">
        <v>39091</v>
      </c>
      <c r="O5217">
        <v>72361</v>
      </c>
      <c r="P5217">
        <v>21539</v>
      </c>
      <c r="Q5217" s="1">
        <v>2500</v>
      </c>
      <c r="R5217">
        <v>23676</v>
      </c>
      <c r="S5217">
        <v>23906</v>
      </c>
      <c r="T5217">
        <v>39020</v>
      </c>
      <c r="U5217">
        <v>6667</v>
      </c>
      <c r="V5217" t="s">
        <v>41013</v>
      </c>
      <c r="W5217" t="s">
        <v>41066</v>
      </c>
    </row>
    <row r="5218" spans="1:23" hidden="1" x14ac:dyDescent="0.2">
      <c r="A5218" s="2" t="s">
        <v>32577</v>
      </c>
      <c r="B5218" t="s">
        <v>10453</v>
      </c>
      <c r="C5218" t="s">
        <v>10454</v>
      </c>
      <c r="D5218">
        <v>18393</v>
      </c>
      <c r="E5218">
        <v>12813</v>
      </c>
      <c r="F5218">
        <v>13333</v>
      </c>
      <c r="G5218">
        <v>15893</v>
      </c>
      <c r="H5218">
        <v>25938</v>
      </c>
      <c r="I5218">
        <v>41250</v>
      </c>
      <c r="J5218">
        <v>21250</v>
      </c>
      <c r="K5218">
        <v>8125</v>
      </c>
      <c r="L5218">
        <v>7188</v>
      </c>
      <c r="M5218">
        <v>17000</v>
      </c>
      <c r="N5218">
        <v>39375</v>
      </c>
      <c r="O5218">
        <v>0</v>
      </c>
      <c r="P5218">
        <v>16667</v>
      </c>
      <c r="Q5218">
        <v>17500</v>
      </c>
      <c r="R5218">
        <v>20625</v>
      </c>
      <c r="S5218">
        <v>14063</v>
      </c>
      <c r="T5218">
        <v>15000</v>
      </c>
      <c r="U5218">
        <v>36250</v>
      </c>
      <c r="V5218" t="s">
        <v>41021</v>
      </c>
      <c r="W5218" t="s">
        <v>41075</v>
      </c>
    </row>
    <row r="5219" spans="1:23" hidden="1" x14ac:dyDescent="0.2">
      <c r="A5219" s="2" t="s">
        <v>32578</v>
      </c>
      <c r="B5219" t="s">
        <v>10455</v>
      </c>
      <c r="C5219" t="s">
        <v>10456</v>
      </c>
      <c r="D5219">
        <v>34637</v>
      </c>
      <c r="E5219">
        <v>14750</v>
      </c>
      <c r="F5219">
        <v>30625</v>
      </c>
      <c r="G5219">
        <v>31912</v>
      </c>
      <c r="H5219">
        <v>48125</v>
      </c>
      <c r="I5219">
        <v>21875</v>
      </c>
      <c r="J5219">
        <v>46750</v>
      </c>
      <c r="K5219">
        <v>14125</v>
      </c>
      <c r="L5219">
        <v>42917</v>
      </c>
      <c r="M5219">
        <v>48750</v>
      </c>
      <c r="N5219">
        <v>52212</v>
      </c>
      <c r="O5219">
        <v>10000</v>
      </c>
      <c r="P5219">
        <v>22286</v>
      </c>
      <c r="Q5219">
        <v>0</v>
      </c>
      <c r="R5219">
        <v>18882</v>
      </c>
      <c r="S5219">
        <v>21538</v>
      </c>
      <c r="T5219">
        <v>40625</v>
      </c>
      <c r="U5219">
        <v>45250</v>
      </c>
      <c r="V5219" t="s">
        <v>41031</v>
      </c>
      <c r="W5219" t="s">
        <v>41086</v>
      </c>
    </row>
    <row r="5220" spans="1:23" hidden="1" x14ac:dyDescent="0.2">
      <c r="A5220" s="2" t="s">
        <v>32579</v>
      </c>
      <c r="B5220" t="s">
        <v>10457</v>
      </c>
      <c r="C5220" t="s">
        <v>10458</v>
      </c>
      <c r="D5220">
        <v>36418</v>
      </c>
      <c r="E5220">
        <v>16027</v>
      </c>
      <c r="F5220">
        <v>29671</v>
      </c>
      <c r="G5220">
        <v>41639</v>
      </c>
      <c r="H5220">
        <v>52143</v>
      </c>
      <c r="I5220">
        <v>60179</v>
      </c>
      <c r="J5220">
        <v>42138</v>
      </c>
      <c r="K5220">
        <v>6000</v>
      </c>
      <c r="L5220">
        <v>36135</v>
      </c>
      <c r="M5220">
        <v>51935</v>
      </c>
      <c r="N5220">
        <v>60208</v>
      </c>
      <c r="O5220">
        <v>65795</v>
      </c>
      <c r="P5220">
        <v>29331</v>
      </c>
      <c r="Q5220">
        <v>20625</v>
      </c>
      <c r="R5220">
        <v>20769</v>
      </c>
      <c r="S5220">
        <v>35588</v>
      </c>
      <c r="T5220">
        <v>46080</v>
      </c>
      <c r="U5220">
        <v>48281</v>
      </c>
      <c r="V5220" t="s">
        <v>41027</v>
      </c>
      <c r="W5220" t="s">
        <v>41082</v>
      </c>
    </row>
    <row r="5221" spans="1:23" hidden="1" x14ac:dyDescent="0.2">
      <c r="A5221" s="2" t="s">
        <v>32580</v>
      </c>
      <c r="B5221" t="s">
        <v>10459</v>
      </c>
      <c r="C5221" t="s">
        <v>10460</v>
      </c>
      <c r="D5221">
        <v>20750</v>
      </c>
      <c r="E5221">
        <v>16003</v>
      </c>
      <c r="F5221">
        <v>22484</v>
      </c>
      <c r="G5221">
        <v>21393</v>
      </c>
      <c r="H5221">
        <v>36641</v>
      </c>
      <c r="I5221">
        <v>17361</v>
      </c>
      <c r="J5221">
        <v>23355</v>
      </c>
      <c r="K5221">
        <v>16056</v>
      </c>
      <c r="L5221">
        <v>25909</v>
      </c>
      <c r="M5221">
        <v>34000</v>
      </c>
      <c r="N5221">
        <v>60875</v>
      </c>
      <c r="O5221">
        <v>0</v>
      </c>
      <c r="P5221">
        <v>17074</v>
      </c>
      <c r="Q5221">
        <v>15625</v>
      </c>
      <c r="R5221">
        <v>16781</v>
      </c>
      <c r="S5221">
        <v>16010</v>
      </c>
      <c r="T5221">
        <v>31250</v>
      </c>
      <c r="U5221">
        <v>26250</v>
      </c>
      <c r="V5221" t="s">
        <v>41025</v>
      </c>
      <c r="W5221" t="s">
        <v>41080</v>
      </c>
    </row>
    <row r="5222" spans="1:23" hidden="1" x14ac:dyDescent="0.2">
      <c r="A5222" s="2" t="s">
        <v>32581</v>
      </c>
      <c r="B5222" t="s">
        <v>10461</v>
      </c>
      <c r="C5222" t="s">
        <v>10462</v>
      </c>
      <c r="D5222">
        <v>27355</v>
      </c>
      <c r="E5222">
        <v>16964</v>
      </c>
      <c r="F5222">
        <v>33500</v>
      </c>
      <c r="G5222">
        <v>40594</v>
      </c>
      <c r="H5222">
        <v>40804</v>
      </c>
      <c r="I5222">
        <v>60089</v>
      </c>
      <c r="J5222">
        <v>43438</v>
      </c>
      <c r="K5222">
        <v>19732</v>
      </c>
      <c r="L5222">
        <v>44286</v>
      </c>
      <c r="M5222">
        <v>49315</v>
      </c>
      <c r="N5222">
        <v>67188</v>
      </c>
      <c r="O5222">
        <v>62054</v>
      </c>
      <c r="P5222">
        <v>16759</v>
      </c>
      <c r="Q5222">
        <v>15219</v>
      </c>
      <c r="R5222">
        <v>16491</v>
      </c>
      <c r="S5222">
        <v>22011</v>
      </c>
      <c r="T5222">
        <v>16106</v>
      </c>
      <c r="U5222">
        <v>0</v>
      </c>
      <c r="V5222" t="s">
        <v>41053</v>
      </c>
      <c r="W5222" t="s">
        <v>41067</v>
      </c>
    </row>
    <row r="5223" spans="1:23" hidden="1" x14ac:dyDescent="0.2">
      <c r="A5223" s="2" t="s">
        <v>32582</v>
      </c>
      <c r="B5223" t="s">
        <v>10463</v>
      </c>
      <c r="C5223" t="s">
        <v>10464</v>
      </c>
      <c r="D5223">
        <v>25818</v>
      </c>
      <c r="E5223">
        <v>14092</v>
      </c>
      <c r="F5223">
        <v>26146</v>
      </c>
      <c r="G5223">
        <v>21900</v>
      </c>
      <c r="H5223">
        <v>46968</v>
      </c>
      <c r="I5223">
        <v>65303</v>
      </c>
      <c r="J5223">
        <v>34740</v>
      </c>
      <c r="K5223">
        <v>15588</v>
      </c>
      <c r="L5223">
        <v>31922</v>
      </c>
      <c r="M5223">
        <v>31214</v>
      </c>
      <c r="N5223">
        <v>49583</v>
      </c>
      <c r="O5223">
        <v>65341</v>
      </c>
      <c r="P5223">
        <v>16986</v>
      </c>
      <c r="Q5223">
        <v>10647</v>
      </c>
      <c r="R5223">
        <v>17611</v>
      </c>
      <c r="S5223">
        <v>16515</v>
      </c>
      <c r="T5223">
        <v>32583</v>
      </c>
      <c r="U5223">
        <v>62361</v>
      </c>
      <c r="V5223" t="s">
        <v>41058</v>
      </c>
      <c r="W5223" t="s">
        <v>41102</v>
      </c>
    </row>
    <row r="5224" spans="1:23" hidden="1" x14ac:dyDescent="0.2">
      <c r="A5224" s="2" t="s">
        <v>32583</v>
      </c>
      <c r="B5224" t="s">
        <v>10465</v>
      </c>
      <c r="C5224" t="s">
        <v>10466</v>
      </c>
      <c r="D5224">
        <v>24669</v>
      </c>
      <c r="E5224">
        <v>23333</v>
      </c>
      <c r="F5224">
        <v>30813</v>
      </c>
      <c r="G5224">
        <v>23516</v>
      </c>
      <c r="H5224">
        <v>35179</v>
      </c>
      <c r="I5224">
        <v>0</v>
      </c>
      <c r="J5224">
        <v>30507</v>
      </c>
      <c r="K5224">
        <v>30230</v>
      </c>
      <c r="L5224">
        <v>40543</v>
      </c>
      <c r="M5224">
        <v>22091</v>
      </c>
      <c r="N5224">
        <v>36964</v>
      </c>
      <c r="O5224">
        <v>0</v>
      </c>
      <c r="P5224">
        <v>19732</v>
      </c>
      <c r="Q5224">
        <v>0</v>
      </c>
      <c r="R5224">
        <v>6593</v>
      </c>
      <c r="S5224">
        <v>30901</v>
      </c>
      <c r="T5224">
        <v>25938</v>
      </c>
      <c r="U5224">
        <v>0</v>
      </c>
      <c r="V5224" t="s">
        <v>41055</v>
      </c>
      <c r="W5224" t="s">
        <v>41092</v>
      </c>
    </row>
    <row r="5225" spans="1:23" hidden="1" x14ac:dyDescent="0.2">
      <c r="A5225" s="2" t="s">
        <v>32584</v>
      </c>
      <c r="B5225" t="s">
        <v>10467</v>
      </c>
      <c r="C5225" t="s">
        <v>10468</v>
      </c>
      <c r="D5225">
        <v>37500</v>
      </c>
      <c r="E5225">
        <v>45000</v>
      </c>
      <c r="F5225">
        <v>35547</v>
      </c>
      <c r="G5225">
        <v>27083</v>
      </c>
      <c r="H5225">
        <v>42228</v>
      </c>
      <c r="I5225">
        <v>66875</v>
      </c>
      <c r="J5225">
        <v>45848</v>
      </c>
      <c r="K5225">
        <v>46467</v>
      </c>
      <c r="L5225">
        <v>44861</v>
      </c>
      <c r="M5225">
        <v>27361</v>
      </c>
      <c r="N5225">
        <v>55515</v>
      </c>
      <c r="O5225">
        <v>0</v>
      </c>
      <c r="P5225">
        <v>24688</v>
      </c>
      <c r="Q5225">
        <v>11875</v>
      </c>
      <c r="R5225">
        <v>15625</v>
      </c>
      <c r="S5225">
        <v>24375</v>
      </c>
      <c r="T5225">
        <v>39167</v>
      </c>
      <c r="U5225">
        <v>23750</v>
      </c>
      <c r="V5225" t="s">
        <v>41032</v>
      </c>
      <c r="W5225" t="s">
        <v>41087</v>
      </c>
    </row>
    <row r="5226" spans="1:23" hidden="1" x14ac:dyDescent="0.2">
      <c r="A5226" s="2" t="s">
        <v>32585</v>
      </c>
      <c r="B5226" t="s">
        <v>10469</v>
      </c>
      <c r="C5226" t="s">
        <v>10470</v>
      </c>
      <c r="D5226">
        <v>55393</v>
      </c>
      <c r="E5226">
        <v>11071</v>
      </c>
      <c r="F5226">
        <v>39935</v>
      </c>
      <c r="G5226">
        <v>47845</v>
      </c>
      <c r="H5226">
        <v>59563</v>
      </c>
      <c r="I5226">
        <v>84688</v>
      </c>
      <c r="J5226">
        <v>63617</v>
      </c>
      <c r="K5226">
        <v>0</v>
      </c>
      <c r="L5226">
        <v>44654</v>
      </c>
      <c r="M5226">
        <v>49821</v>
      </c>
      <c r="N5226">
        <v>70722</v>
      </c>
      <c r="O5226">
        <v>107500</v>
      </c>
      <c r="P5226">
        <v>49355</v>
      </c>
      <c r="Q5226">
        <v>0</v>
      </c>
      <c r="R5226">
        <v>36346</v>
      </c>
      <c r="S5226">
        <v>47340</v>
      </c>
      <c r="T5226">
        <v>50697</v>
      </c>
      <c r="U5226">
        <v>75875</v>
      </c>
      <c r="V5226" t="s">
        <v>41059</v>
      </c>
      <c r="W5226" t="s">
        <v>41104</v>
      </c>
    </row>
    <row r="5227" spans="1:23" hidden="1" x14ac:dyDescent="0.2">
      <c r="A5227" s="2" t="s">
        <v>32586</v>
      </c>
      <c r="B5227" t="s">
        <v>10471</v>
      </c>
      <c r="C5227" t="s">
        <v>10472</v>
      </c>
      <c r="D5227">
        <v>26686</v>
      </c>
      <c r="E5227">
        <v>23452</v>
      </c>
      <c r="F5227">
        <v>24659</v>
      </c>
      <c r="G5227">
        <v>21125</v>
      </c>
      <c r="H5227">
        <v>32059</v>
      </c>
      <c r="I5227">
        <v>43750</v>
      </c>
      <c r="J5227">
        <v>31806</v>
      </c>
      <c r="K5227">
        <v>24563</v>
      </c>
      <c r="L5227">
        <v>29965</v>
      </c>
      <c r="M5227">
        <v>35781</v>
      </c>
      <c r="N5227">
        <v>31985</v>
      </c>
      <c r="O5227">
        <v>37011</v>
      </c>
      <c r="P5227">
        <v>15217</v>
      </c>
      <c r="Q5227">
        <v>12188</v>
      </c>
      <c r="R5227">
        <v>15750</v>
      </c>
      <c r="S5227">
        <v>13929</v>
      </c>
      <c r="T5227">
        <v>40125</v>
      </c>
      <c r="U5227">
        <v>44342</v>
      </c>
      <c r="V5227" t="s">
        <v>41058</v>
      </c>
      <c r="W5227" t="s">
        <v>41102</v>
      </c>
    </row>
    <row r="5228" spans="1:23" hidden="1" x14ac:dyDescent="0.2">
      <c r="A5228" s="2" t="s">
        <v>32587</v>
      </c>
      <c r="B5228" t="s">
        <v>10473</v>
      </c>
      <c r="C5228" t="s">
        <v>10474</v>
      </c>
      <c r="D5228">
        <v>35000</v>
      </c>
      <c r="E5228">
        <v>9286</v>
      </c>
      <c r="F5228">
        <v>40625</v>
      </c>
      <c r="G5228">
        <v>30729</v>
      </c>
      <c r="H5228">
        <v>50000</v>
      </c>
      <c r="I5228">
        <v>52188</v>
      </c>
      <c r="J5228">
        <v>37969</v>
      </c>
      <c r="K5228">
        <v>0</v>
      </c>
      <c r="L5228">
        <v>47596</v>
      </c>
      <c r="M5228">
        <v>32396</v>
      </c>
      <c r="N5228">
        <v>0</v>
      </c>
      <c r="O5228">
        <v>75313</v>
      </c>
      <c r="P5228">
        <v>11136</v>
      </c>
      <c r="Q5228">
        <v>0</v>
      </c>
      <c r="R5228">
        <v>10250</v>
      </c>
      <c r="S5228">
        <v>10000</v>
      </c>
      <c r="T5228">
        <v>43750</v>
      </c>
      <c r="U5228">
        <v>0</v>
      </c>
      <c r="V5228" t="s">
        <v>41013</v>
      </c>
      <c r="W5228" t="s">
        <v>41066</v>
      </c>
    </row>
    <row r="5229" spans="1:23" hidden="1" x14ac:dyDescent="0.2">
      <c r="A5229" s="2" t="s">
        <v>32588</v>
      </c>
      <c r="B5229" t="s">
        <v>10475</v>
      </c>
      <c r="C5229" t="s">
        <v>10476</v>
      </c>
      <c r="D5229">
        <v>36469</v>
      </c>
      <c r="E5229">
        <v>22346</v>
      </c>
      <c r="F5229">
        <v>24925</v>
      </c>
      <c r="G5229">
        <v>31668</v>
      </c>
      <c r="H5229">
        <v>47948</v>
      </c>
      <c r="I5229">
        <v>57722</v>
      </c>
      <c r="J5229">
        <v>41141</v>
      </c>
      <c r="K5229">
        <v>25257</v>
      </c>
      <c r="L5229">
        <v>27820</v>
      </c>
      <c r="M5229">
        <v>35301</v>
      </c>
      <c r="N5229">
        <v>51740</v>
      </c>
      <c r="O5229">
        <v>63634</v>
      </c>
      <c r="P5229">
        <v>33203</v>
      </c>
      <c r="Q5229">
        <v>15511</v>
      </c>
      <c r="R5229">
        <v>22384</v>
      </c>
      <c r="S5229">
        <v>28089</v>
      </c>
      <c r="T5229">
        <v>40633</v>
      </c>
      <c r="U5229">
        <v>53456</v>
      </c>
      <c r="V5229" t="s">
        <v>41021</v>
      </c>
      <c r="W5229" t="s">
        <v>41075</v>
      </c>
    </row>
    <row r="5230" spans="1:23" hidden="1" x14ac:dyDescent="0.2">
      <c r="A5230" s="2" t="s">
        <v>32589</v>
      </c>
      <c r="B5230" t="s">
        <v>10477</v>
      </c>
      <c r="C5230" t="s">
        <v>10478</v>
      </c>
      <c r="D5230">
        <v>31324</v>
      </c>
      <c r="E5230">
        <v>24750</v>
      </c>
      <c r="F5230">
        <v>26280</v>
      </c>
      <c r="G5230">
        <v>31510</v>
      </c>
      <c r="H5230">
        <v>46563</v>
      </c>
      <c r="I5230">
        <v>63214</v>
      </c>
      <c r="J5230">
        <v>36579</v>
      </c>
      <c r="K5230">
        <v>30625</v>
      </c>
      <c r="L5230">
        <v>31058</v>
      </c>
      <c r="M5230">
        <v>36964</v>
      </c>
      <c r="N5230">
        <v>46607</v>
      </c>
      <c r="O5230">
        <v>62679</v>
      </c>
      <c r="P5230">
        <v>27177</v>
      </c>
      <c r="Q5230">
        <v>10625</v>
      </c>
      <c r="R5230">
        <v>23333</v>
      </c>
      <c r="S5230">
        <v>27778</v>
      </c>
      <c r="T5230">
        <v>46500</v>
      </c>
      <c r="U5230">
        <v>83438</v>
      </c>
      <c r="V5230" t="s">
        <v>41021</v>
      </c>
      <c r="W5230" t="s">
        <v>41075</v>
      </c>
    </row>
    <row r="5231" spans="1:23" hidden="1" x14ac:dyDescent="0.2">
      <c r="A5231" s="2" t="s">
        <v>32590</v>
      </c>
      <c r="B5231" t="s">
        <v>10479</v>
      </c>
      <c r="C5231" t="s">
        <v>10480</v>
      </c>
      <c r="D5231">
        <v>35847</v>
      </c>
      <c r="E5231">
        <v>22238</v>
      </c>
      <c r="F5231">
        <v>25799</v>
      </c>
      <c r="G5231">
        <v>32210</v>
      </c>
      <c r="H5231">
        <v>47853</v>
      </c>
      <c r="I5231">
        <v>56724</v>
      </c>
      <c r="J5231">
        <v>40583</v>
      </c>
      <c r="K5231">
        <v>23689</v>
      </c>
      <c r="L5231">
        <v>29299</v>
      </c>
      <c r="M5231">
        <v>36086</v>
      </c>
      <c r="N5231">
        <v>51475</v>
      </c>
      <c r="O5231">
        <v>62674</v>
      </c>
      <c r="P5231">
        <v>32520</v>
      </c>
      <c r="Q5231">
        <v>15700</v>
      </c>
      <c r="R5231">
        <v>22322</v>
      </c>
      <c r="S5231">
        <v>27774</v>
      </c>
      <c r="T5231">
        <v>40475</v>
      </c>
      <c r="U5231">
        <v>51039</v>
      </c>
      <c r="V5231" t="s">
        <v>41021</v>
      </c>
      <c r="W5231" t="s">
        <v>41075</v>
      </c>
    </row>
    <row r="5232" spans="1:23" hidden="1" x14ac:dyDescent="0.2">
      <c r="A5232" s="2" t="s">
        <v>32591</v>
      </c>
      <c r="B5232" t="s">
        <v>10481</v>
      </c>
      <c r="C5232" t="s">
        <v>10482</v>
      </c>
      <c r="D5232">
        <v>22419</v>
      </c>
      <c r="E5232">
        <v>15773</v>
      </c>
      <c r="F5232">
        <v>17867</v>
      </c>
      <c r="G5232">
        <v>20817</v>
      </c>
      <c r="H5232">
        <v>46368</v>
      </c>
      <c r="I5232">
        <v>54091</v>
      </c>
      <c r="J5232">
        <v>25208</v>
      </c>
      <c r="K5232">
        <v>19833</v>
      </c>
      <c r="L5232">
        <v>17333</v>
      </c>
      <c r="M5232">
        <v>22250</v>
      </c>
      <c r="N5232">
        <v>50952</v>
      </c>
      <c r="O5232">
        <v>81458</v>
      </c>
      <c r="P5232">
        <v>21354</v>
      </c>
      <c r="Q5232">
        <v>14167</v>
      </c>
      <c r="R5232">
        <v>17995</v>
      </c>
      <c r="S5232">
        <v>19903</v>
      </c>
      <c r="T5232">
        <v>39500</v>
      </c>
      <c r="U5232">
        <v>45724</v>
      </c>
      <c r="V5232" t="s">
        <v>41058</v>
      </c>
      <c r="W5232" t="s">
        <v>41102</v>
      </c>
    </row>
    <row r="5233" spans="1:23" hidden="1" x14ac:dyDescent="0.2">
      <c r="A5233" s="2" t="s">
        <v>32592</v>
      </c>
      <c r="B5233" t="s">
        <v>10483</v>
      </c>
      <c r="C5233" t="s">
        <v>10484</v>
      </c>
      <c r="D5233">
        <v>43278</v>
      </c>
      <c r="E5233">
        <v>26087</v>
      </c>
      <c r="F5233">
        <v>43345</v>
      </c>
      <c r="G5233">
        <v>42097</v>
      </c>
      <c r="H5233">
        <v>44458</v>
      </c>
      <c r="I5233">
        <v>73935</v>
      </c>
      <c r="J5233">
        <v>62333</v>
      </c>
      <c r="K5233">
        <v>32917</v>
      </c>
      <c r="L5233">
        <v>82813</v>
      </c>
      <c r="M5233">
        <v>61375</v>
      </c>
      <c r="N5233">
        <v>95205</v>
      </c>
      <c r="O5233">
        <v>46094</v>
      </c>
      <c r="P5233">
        <v>23154</v>
      </c>
      <c r="Q5233">
        <v>0</v>
      </c>
      <c r="R5233">
        <v>19286</v>
      </c>
      <c r="S5233">
        <v>21790</v>
      </c>
      <c r="T5233">
        <v>28370</v>
      </c>
      <c r="U5233">
        <v>77833</v>
      </c>
      <c r="V5233" t="s">
        <v>41053</v>
      </c>
      <c r="W5233" t="s">
        <v>41067</v>
      </c>
    </row>
    <row r="5234" spans="1:23" hidden="1" x14ac:dyDescent="0.2">
      <c r="A5234" s="2" t="s">
        <v>32593</v>
      </c>
      <c r="B5234" t="s">
        <v>10485</v>
      </c>
      <c r="C5234" t="s">
        <v>10486</v>
      </c>
      <c r="D5234">
        <v>38750</v>
      </c>
      <c r="E5234">
        <v>0</v>
      </c>
      <c r="F5234">
        <v>26250</v>
      </c>
      <c r="G5234">
        <v>33269</v>
      </c>
      <c r="H5234">
        <v>44375</v>
      </c>
      <c r="I5234">
        <v>58750</v>
      </c>
      <c r="J5234">
        <v>42361</v>
      </c>
      <c r="K5234">
        <v>0</v>
      </c>
      <c r="L5234">
        <v>40714</v>
      </c>
      <c r="M5234">
        <v>42031</v>
      </c>
      <c r="N5234">
        <v>51875</v>
      </c>
      <c r="O5234">
        <v>62500</v>
      </c>
      <c r="P5234">
        <v>30125</v>
      </c>
      <c r="Q5234">
        <v>0</v>
      </c>
      <c r="R5234">
        <v>17000</v>
      </c>
      <c r="S5234">
        <v>25750</v>
      </c>
      <c r="T5234">
        <v>31667</v>
      </c>
      <c r="U5234">
        <v>53750</v>
      </c>
      <c r="V5234" t="s">
        <v>41036</v>
      </c>
      <c r="W5234" t="s">
        <v>41091</v>
      </c>
    </row>
    <row r="5235" spans="1:23" hidden="1" x14ac:dyDescent="0.2">
      <c r="A5235" s="2" t="s">
        <v>32594</v>
      </c>
      <c r="B5235" t="s">
        <v>10487</v>
      </c>
      <c r="C5235" t="s">
        <v>10488</v>
      </c>
      <c r="D5235">
        <v>34420</v>
      </c>
      <c r="E5235">
        <v>17076</v>
      </c>
      <c r="F5235">
        <v>29834</v>
      </c>
      <c r="G5235">
        <v>32679</v>
      </c>
      <c r="H5235">
        <v>41467</v>
      </c>
      <c r="I5235">
        <v>48558</v>
      </c>
      <c r="J5235">
        <v>41952</v>
      </c>
      <c r="K5235">
        <v>20503</v>
      </c>
      <c r="L5235">
        <v>37208</v>
      </c>
      <c r="M5235">
        <v>42917</v>
      </c>
      <c r="N5235">
        <v>44293</v>
      </c>
      <c r="O5235">
        <v>62569</v>
      </c>
      <c r="P5235">
        <v>28017</v>
      </c>
      <c r="Q5235">
        <v>0</v>
      </c>
      <c r="R5235">
        <v>18688</v>
      </c>
      <c r="S5235">
        <v>26653</v>
      </c>
      <c r="T5235">
        <v>40154</v>
      </c>
      <c r="U5235">
        <v>32277</v>
      </c>
      <c r="V5235" t="s">
        <v>41021</v>
      </c>
      <c r="W5235" t="s">
        <v>41075</v>
      </c>
    </row>
    <row r="5236" spans="1:23" hidden="1" x14ac:dyDescent="0.2">
      <c r="A5236" s="2" t="s">
        <v>32595</v>
      </c>
      <c r="B5236" t="s">
        <v>10489</v>
      </c>
      <c r="C5236" t="s">
        <v>10490</v>
      </c>
      <c r="D5236">
        <v>25903</v>
      </c>
      <c r="E5236">
        <v>0</v>
      </c>
      <c r="F5236">
        <v>26250</v>
      </c>
      <c r="G5236">
        <v>26875</v>
      </c>
      <c r="H5236">
        <v>23750</v>
      </c>
      <c r="I5236">
        <v>15000</v>
      </c>
      <c r="J5236">
        <v>25391</v>
      </c>
      <c r="K5236">
        <v>0</v>
      </c>
      <c r="L5236">
        <v>26354</v>
      </c>
      <c r="M5236">
        <v>16250</v>
      </c>
      <c r="N5236">
        <v>16250</v>
      </c>
      <c r="O5236">
        <v>0</v>
      </c>
      <c r="P5236">
        <v>28000</v>
      </c>
      <c r="Q5236">
        <v>0</v>
      </c>
      <c r="R5236">
        <v>11875</v>
      </c>
      <c r="S5236">
        <v>28906</v>
      </c>
      <c r="T5236">
        <v>24167</v>
      </c>
      <c r="U5236">
        <v>0</v>
      </c>
      <c r="V5236" t="s">
        <v>41021</v>
      </c>
      <c r="W5236" t="s">
        <v>41075</v>
      </c>
    </row>
    <row r="5237" spans="1:23" hidden="1" x14ac:dyDescent="0.2">
      <c r="A5237" s="2" t="s">
        <v>32596</v>
      </c>
      <c r="B5237" t="s">
        <v>10491</v>
      </c>
      <c r="C5237" t="s">
        <v>10492</v>
      </c>
      <c r="D5237">
        <v>28768</v>
      </c>
      <c r="E5237">
        <v>21386</v>
      </c>
      <c r="F5237">
        <v>26174</v>
      </c>
      <c r="G5237">
        <v>31724</v>
      </c>
      <c r="H5237">
        <v>38270</v>
      </c>
      <c r="I5237">
        <v>70708</v>
      </c>
      <c r="J5237">
        <v>32112</v>
      </c>
      <c r="K5237">
        <v>24703</v>
      </c>
      <c r="L5237">
        <v>29401</v>
      </c>
      <c r="M5237">
        <v>37273</v>
      </c>
      <c r="N5237">
        <v>52232</v>
      </c>
      <c r="O5237">
        <v>67847</v>
      </c>
      <c r="P5237">
        <v>24795</v>
      </c>
      <c r="Q5237">
        <v>16365</v>
      </c>
      <c r="R5237">
        <v>21270</v>
      </c>
      <c r="S5237">
        <v>26901</v>
      </c>
      <c r="T5237">
        <v>29349</v>
      </c>
      <c r="U5237">
        <v>71696</v>
      </c>
      <c r="V5237" t="s">
        <v>41053</v>
      </c>
      <c r="W5237" t="s">
        <v>41067</v>
      </c>
    </row>
    <row r="5238" spans="1:23" hidden="1" x14ac:dyDescent="0.2">
      <c r="A5238" s="2" t="s">
        <v>32597</v>
      </c>
      <c r="B5238" t="s">
        <v>10493</v>
      </c>
      <c r="C5238" t="s">
        <v>10494</v>
      </c>
      <c r="D5238">
        <v>35050</v>
      </c>
      <c r="E5238">
        <v>19500</v>
      </c>
      <c r="F5238">
        <v>26250</v>
      </c>
      <c r="G5238">
        <v>26125</v>
      </c>
      <c r="H5238">
        <v>52500</v>
      </c>
      <c r="I5238">
        <v>63125</v>
      </c>
      <c r="J5238">
        <v>43704</v>
      </c>
      <c r="K5238">
        <v>0</v>
      </c>
      <c r="L5238">
        <v>37717</v>
      </c>
      <c r="M5238">
        <v>50667</v>
      </c>
      <c r="N5238">
        <v>54625</v>
      </c>
      <c r="O5238">
        <v>0</v>
      </c>
      <c r="P5238">
        <v>20568</v>
      </c>
      <c r="Q5238">
        <v>0</v>
      </c>
      <c r="R5238">
        <v>16979</v>
      </c>
      <c r="S5238">
        <v>18208</v>
      </c>
      <c r="T5238">
        <v>34000</v>
      </c>
      <c r="U5238">
        <v>63125</v>
      </c>
      <c r="V5238" t="s">
        <v>41031</v>
      </c>
      <c r="W5238" t="s">
        <v>41086</v>
      </c>
    </row>
    <row r="5239" spans="1:23" hidden="1" x14ac:dyDescent="0.2">
      <c r="A5239" s="2" t="s">
        <v>32598</v>
      </c>
      <c r="B5239" t="s">
        <v>10495</v>
      </c>
      <c r="C5239" t="s">
        <v>10496</v>
      </c>
      <c r="D5239">
        <v>37658</v>
      </c>
      <c r="E5239">
        <v>11000</v>
      </c>
      <c r="F5239">
        <v>26679</v>
      </c>
      <c r="G5239">
        <v>34877</v>
      </c>
      <c r="H5239">
        <v>61033</v>
      </c>
      <c r="I5239">
        <v>54833</v>
      </c>
      <c r="J5239">
        <v>46577</v>
      </c>
      <c r="K5239">
        <v>6563</v>
      </c>
      <c r="L5239">
        <v>36190</v>
      </c>
      <c r="M5239">
        <v>51650</v>
      </c>
      <c r="N5239">
        <v>64076</v>
      </c>
      <c r="O5239">
        <v>75536</v>
      </c>
      <c r="P5239">
        <v>28266</v>
      </c>
      <c r="Q5239">
        <v>14583</v>
      </c>
      <c r="R5239">
        <v>19699</v>
      </c>
      <c r="S5239">
        <v>27012</v>
      </c>
      <c r="T5239">
        <v>51875</v>
      </c>
      <c r="U5239">
        <v>53274</v>
      </c>
      <c r="V5239" t="s">
        <v>41033</v>
      </c>
      <c r="W5239" t="s">
        <v>41088</v>
      </c>
    </row>
    <row r="5240" spans="1:23" hidden="1" x14ac:dyDescent="0.2">
      <c r="A5240" s="2" t="s">
        <v>32599</v>
      </c>
      <c r="B5240" t="s">
        <v>10497</v>
      </c>
      <c r="C5240" t="s">
        <v>10498</v>
      </c>
      <c r="D5240">
        <v>36572</v>
      </c>
      <c r="E5240">
        <v>17177</v>
      </c>
      <c r="F5240">
        <v>26973</v>
      </c>
      <c r="G5240">
        <v>33183</v>
      </c>
      <c r="H5240">
        <v>50147</v>
      </c>
      <c r="I5240">
        <v>60583</v>
      </c>
      <c r="J5240">
        <v>45896</v>
      </c>
      <c r="K5240">
        <v>23269</v>
      </c>
      <c r="L5240">
        <v>35191</v>
      </c>
      <c r="M5240">
        <v>43630</v>
      </c>
      <c r="N5240">
        <v>62535</v>
      </c>
      <c r="O5240">
        <v>85885</v>
      </c>
      <c r="P5240">
        <v>28624</v>
      </c>
      <c r="Q5240">
        <v>6875</v>
      </c>
      <c r="R5240">
        <v>20306</v>
      </c>
      <c r="S5240">
        <v>27547</v>
      </c>
      <c r="T5240">
        <v>39242</v>
      </c>
      <c r="U5240">
        <v>50618</v>
      </c>
      <c r="V5240" t="s">
        <v>41019</v>
      </c>
      <c r="W5240" t="s">
        <v>41073</v>
      </c>
    </row>
    <row r="5241" spans="1:23" hidden="1" x14ac:dyDescent="0.2">
      <c r="A5241" s="2" t="s">
        <v>32600</v>
      </c>
      <c r="B5241" t="s">
        <v>10499</v>
      </c>
      <c r="C5241" t="s">
        <v>10500</v>
      </c>
      <c r="D5241">
        <v>40924</v>
      </c>
      <c r="E5241">
        <v>20660</v>
      </c>
      <c r="F5241">
        <v>31087</v>
      </c>
      <c r="G5241">
        <v>38169</v>
      </c>
      <c r="H5241">
        <v>53901</v>
      </c>
      <c r="I5241">
        <v>70630</v>
      </c>
      <c r="J5241">
        <v>51601</v>
      </c>
      <c r="K5241">
        <v>25726</v>
      </c>
      <c r="L5241">
        <v>39650</v>
      </c>
      <c r="M5241">
        <v>51555</v>
      </c>
      <c r="N5241">
        <v>66825</v>
      </c>
      <c r="O5241">
        <v>96228</v>
      </c>
      <c r="P5241">
        <v>32124</v>
      </c>
      <c r="Q5241">
        <v>17303</v>
      </c>
      <c r="R5241">
        <v>23222</v>
      </c>
      <c r="S5241">
        <v>30355</v>
      </c>
      <c r="T5241">
        <v>43970</v>
      </c>
      <c r="U5241">
        <v>57062</v>
      </c>
      <c r="V5241" t="s">
        <v>41019</v>
      </c>
      <c r="W5241" t="s">
        <v>41073</v>
      </c>
    </row>
    <row r="5242" spans="1:23" hidden="1" x14ac:dyDescent="0.2">
      <c r="A5242" s="2" t="s">
        <v>32601</v>
      </c>
      <c r="B5242" t="s">
        <v>10501</v>
      </c>
      <c r="C5242" t="s">
        <v>10502</v>
      </c>
      <c r="D5242">
        <v>21586</v>
      </c>
      <c r="E5242">
        <v>13125</v>
      </c>
      <c r="F5242">
        <v>16161</v>
      </c>
      <c r="G5242">
        <v>27727</v>
      </c>
      <c r="H5242">
        <v>36250</v>
      </c>
      <c r="I5242">
        <v>41000</v>
      </c>
      <c r="J5242">
        <v>23579</v>
      </c>
      <c r="K5242">
        <v>15282</v>
      </c>
      <c r="L5242">
        <v>20598</v>
      </c>
      <c r="M5242">
        <v>48636</v>
      </c>
      <c r="N5242">
        <v>38750</v>
      </c>
      <c r="O5242">
        <v>40750</v>
      </c>
      <c r="P5242">
        <v>20088</v>
      </c>
      <c r="Q5242">
        <v>10918</v>
      </c>
      <c r="R5242">
        <v>14706</v>
      </c>
      <c r="S5242">
        <v>23670</v>
      </c>
      <c r="T5242">
        <v>34659</v>
      </c>
      <c r="U5242">
        <v>67639</v>
      </c>
      <c r="V5242" t="s">
        <v>41013</v>
      </c>
      <c r="W5242" t="s">
        <v>41066</v>
      </c>
    </row>
    <row r="5243" spans="1:23" hidden="1" x14ac:dyDescent="0.2">
      <c r="A5243" s="2" t="s">
        <v>32602</v>
      </c>
      <c r="B5243" t="s">
        <v>10503</v>
      </c>
      <c r="C5243" t="s">
        <v>10504</v>
      </c>
      <c r="D5243">
        <v>33957</v>
      </c>
      <c r="E5243">
        <v>17284</v>
      </c>
      <c r="F5243">
        <v>33684</v>
      </c>
      <c r="G5243">
        <v>36761</v>
      </c>
      <c r="H5243">
        <v>42344</v>
      </c>
      <c r="I5243">
        <v>31953</v>
      </c>
      <c r="J5243">
        <v>36233</v>
      </c>
      <c r="K5243">
        <v>18452</v>
      </c>
      <c r="L5243">
        <v>34688</v>
      </c>
      <c r="M5243">
        <v>37805</v>
      </c>
      <c r="N5243">
        <v>40179</v>
      </c>
      <c r="O5243">
        <v>0</v>
      </c>
      <c r="P5243">
        <v>32270</v>
      </c>
      <c r="Q5243">
        <v>16163</v>
      </c>
      <c r="R5243">
        <v>33142</v>
      </c>
      <c r="S5243">
        <v>27336</v>
      </c>
      <c r="T5243">
        <v>43091</v>
      </c>
      <c r="U5243">
        <v>0</v>
      </c>
      <c r="V5243" t="s">
        <v>41013</v>
      </c>
      <c r="W5243" t="s">
        <v>41066</v>
      </c>
    </row>
    <row r="5244" spans="1:23" hidden="1" x14ac:dyDescent="0.2">
      <c r="A5244" s="2" t="s">
        <v>32603</v>
      </c>
      <c r="B5244" t="s">
        <v>10505</v>
      </c>
      <c r="C5244" t="s">
        <v>10506</v>
      </c>
      <c r="D5244">
        <v>27685</v>
      </c>
      <c r="E5244">
        <v>19687</v>
      </c>
      <c r="F5244">
        <v>27330</v>
      </c>
      <c r="G5244">
        <v>37355</v>
      </c>
      <c r="H5244">
        <v>54135</v>
      </c>
      <c r="I5244">
        <v>71789</v>
      </c>
      <c r="J5244">
        <v>27987</v>
      </c>
      <c r="K5244">
        <v>22099</v>
      </c>
      <c r="L5244">
        <v>30744</v>
      </c>
      <c r="M5244">
        <v>39884</v>
      </c>
      <c r="N5244">
        <v>53239</v>
      </c>
      <c r="O5244">
        <v>70642</v>
      </c>
      <c r="P5244">
        <v>27493</v>
      </c>
      <c r="Q5244">
        <v>17458</v>
      </c>
      <c r="R5244">
        <v>25089</v>
      </c>
      <c r="S5244">
        <v>35570</v>
      </c>
      <c r="T5244">
        <v>55338</v>
      </c>
      <c r="U5244">
        <v>77675</v>
      </c>
      <c r="V5244" t="s">
        <v>41034</v>
      </c>
      <c r="W5244" t="s">
        <v>41089</v>
      </c>
    </row>
    <row r="5245" spans="1:23" hidden="1" x14ac:dyDescent="0.2">
      <c r="A5245" s="2" t="s">
        <v>32604</v>
      </c>
      <c r="B5245" t="s">
        <v>10507</v>
      </c>
      <c r="C5245" t="s">
        <v>10508</v>
      </c>
      <c r="D5245">
        <v>31362</v>
      </c>
      <c r="E5245">
        <v>16969</v>
      </c>
      <c r="F5245">
        <v>25941</v>
      </c>
      <c r="G5245">
        <v>31705</v>
      </c>
      <c r="H5245">
        <v>43734</v>
      </c>
      <c r="I5245">
        <v>53486</v>
      </c>
      <c r="J5245">
        <v>37025</v>
      </c>
      <c r="K5245">
        <v>17359</v>
      </c>
      <c r="L5245">
        <v>32236</v>
      </c>
      <c r="M5245">
        <v>39845</v>
      </c>
      <c r="N5245">
        <v>61731</v>
      </c>
      <c r="O5245">
        <v>73958</v>
      </c>
      <c r="P5245">
        <v>24825</v>
      </c>
      <c r="Q5245">
        <v>13162</v>
      </c>
      <c r="R5245">
        <v>19334</v>
      </c>
      <c r="S5245">
        <v>25201</v>
      </c>
      <c r="T5245">
        <v>34564</v>
      </c>
      <c r="U5245">
        <v>47179</v>
      </c>
      <c r="V5245" t="s">
        <v>41029</v>
      </c>
      <c r="W5245" t="s">
        <v>41084</v>
      </c>
    </row>
    <row r="5246" spans="1:23" hidden="1" x14ac:dyDescent="0.2">
      <c r="A5246" s="2" t="s">
        <v>32605</v>
      </c>
      <c r="B5246" t="s">
        <v>10509</v>
      </c>
      <c r="C5246" t="s">
        <v>10510</v>
      </c>
      <c r="D5246">
        <v>30126</v>
      </c>
      <c r="E5246">
        <v>18030</v>
      </c>
      <c r="F5246">
        <v>25875</v>
      </c>
      <c r="G5246">
        <v>32267</v>
      </c>
      <c r="H5246">
        <v>44737</v>
      </c>
      <c r="I5246">
        <v>48904</v>
      </c>
      <c r="J5246">
        <v>34495</v>
      </c>
      <c r="K5246">
        <v>25385</v>
      </c>
      <c r="L5246">
        <v>31411</v>
      </c>
      <c r="M5246">
        <v>41477</v>
      </c>
      <c r="N5246">
        <v>48750</v>
      </c>
      <c r="O5246">
        <v>85139</v>
      </c>
      <c r="P5246">
        <v>22217</v>
      </c>
      <c r="Q5246">
        <v>10725</v>
      </c>
      <c r="R5246">
        <v>18514</v>
      </c>
      <c r="S5246">
        <v>24913</v>
      </c>
      <c r="T5246">
        <v>44602</v>
      </c>
      <c r="U5246">
        <v>47739</v>
      </c>
      <c r="V5246" t="s">
        <v>41039</v>
      </c>
      <c r="W5246" t="s">
        <v>41096</v>
      </c>
    </row>
    <row r="5247" spans="1:23" hidden="1" x14ac:dyDescent="0.2">
      <c r="A5247" s="2" t="s">
        <v>32606</v>
      </c>
      <c r="B5247" t="s">
        <v>10511</v>
      </c>
      <c r="C5247" t="s">
        <v>10512</v>
      </c>
      <c r="D5247">
        <v>30528</v>
      </c>
      <c r="E5247">
        <v>15779</v>
      </c>
      <c r="F5247">
        <v>24911</v>
      </c>
      <c r="G5247">
        <v>31138</v>
      </c>
      <c r="H5247">
        <v>41250</v>
      </c>
      <c r="I5247">
        <v>97279</v>
      </c>
      <c r="J5247">
        <v>32081</v>
      </c>
      <c r="K5247">
        <v>16583</v>
      </c>
      <c r="L5247">
        <v>30127</v>
      </c>
      <c r="M5247">
        <v>33750</v>
      </c>
      <c r="N5247">
        <v>55982</v>
      </c>
      <c r="O5247">
        <v>132045</v>
      </c>
      <c r="P5247">
        <v>25951</v>
      </c>
      <c r="Q5247" s="1">
        <v>2500</v>
      </c>
      <c r="R5247">
        <v>20538</v>
      </c>
      <c r="S5247">
        <v>25341</v>
      </c>
      <c r="T5247">
        <v>35121</v>
      </c>
      <c r="U5247">
        <v>49702</v>
      </c>
      <c r="V5247" t="s">
        <v>41039</v>
      </c>
      <c r="W5247" t="s">
        <v>41096</v>
      </c>
    </row>
    <row r="5248" spans="1:23" hidden="1" x14ac:dyDescent="0.2">
      <c r="A5248" s="2" t="s">
        <v>32607</v>
      </c>
      <c r="B5248" t="s">
        <v>10513</v>
      </c>
      <c r="C5248" t="s">
        <v>10514</v>
      </c>
      <c r="D5248">
        <v>29400</v>
      </c>
      <c r="E5248">
        <v>16191</v>
      </c>
      <c r="F5248">
        <v>24170</v>
      </c>
      <c r="G5248">
        <v>30246</v>
      </c>
      <c r="H5248">
        <v>40497</v>
      </c>
      <c r="I5248">
        <v>47652</v>
      </c>
      <c r="J5248">
        <v>32846</v>
      </c>
      <c r="K5248">
        <v>17835</v>
      </c>
      <c r="L5248">
        <v>28397</v>
      </c>
      <c r="M5248">
        <v>36657</v>
      </c>
      <c r="N5248">
        <v>46974</v>
      </c>
      <c r="O5248">
        <v>56587</v>
      </c>
      <c r="P5248">
        <v>25414</v>
      </c>
      <c r="Q5248">
        <v>14439</v>
      </c>
      <c r="R5248">
        <v>21225</v>
      </c>
      <c r="S5248">
        <v>25095</v>
      </c>
      <c r="T5248">
        <v>33284</v>
      </c>
      <c r="U5248">
        <v>45947</v>
      </c>
      <c r="V5248" t="s">
        <v>41038</v>
      </c>
      <c r="W5248" t="s">
        <v>41095</v>
      </c>
    </row>
    <row r="5249" spans="1:23" hidden="1" x14ac:dyDescent="0.2">
      <c r="A5249" s="2" t="s">
        <v>32608</v>
      </c>
      <c r="B5249" t="s">
        <v>10515</v>
      </c>
      <c r="C5249" t="s">
        <v>10516</v>
      </c>
      <c r="D5249">
        <v>29434</v>
      </c>
      <c r="E5249">
        <v>12370</v>
      </c>
      <c r="F5249">
        <v>23327</v>
      </c>
      <c r="G5249">
        <v>30595</v>
      </c>
      <c r="H5249">
        <v>47340</v>
      </c>
      <c r="I5249">
        <v>48561</v>
      </c>
      <c r="J5249">
        <v>31388</v>
      </c>
      <c r="K5249">
        <v>16425</v>
      </c>
      <c r="L5249">
        <v>25074</v>
      </c>
      <c r="M5249">
        <v>40192</v>
      </c>
      <c r="N5249">
        <v>66827</v>
      </c>
      <c r="O5249">
        <v>60625</v>
      </c>
      <c r="P5249">
        <v>27008</v>
      </c>
      <c r="Q5249">
        <v>7813</v>
      </c>
      <c r="R5249">
        <v>22016</v>
      </c>
      <c r="S5249">
        <v>26408</v>
      </c>
      <c r="T5249">
        <v>41557</v>
      </c>
      <c r="U5249">
        <v>39444</v>
      </c>
      <c r="V5249" t="s">
        <v>41013</v>
      </c>
      <c r="W5249" t="s">
        <v>41066</v>
      </c>
    </row>
    <row r="5250" spans="1:23" hidden="1" x14ac:dyDescent="0.2">
      <c r="A5250" s="2" t="s">
        <v>32609</v>
      </c>
      <c r="B5250" t="s">
        <v>10517</v>
      </c>
      <c r="C5250" t="s">
        <v>10518</v>
      </c>
      <c r="D5250">
        <v>54891</v>
      </c>
      <c r="E5250">
        <v>14721</v>
      </c>
      <c r="F5250">
        <v>37831</v>
      </c>
      <c r="G5250">
        <v>47500</v>
      </c>
      <c r="H5250">
        <v>71698</v>
      </c>
      <c r="I5250">
        <v>96322</v>
      </c>
      <c r="J5250">
        <v>70597</v>
      </c>
      <c r="K5250">
        <v>15023</v>
      </c>
      <c r="L5250">
        <v>55938</v>
      </c>
      <c r="M5250">
        <v>56354</v>
      </c>
      <c r="N5250">
        <v>80625</v>
      </c>
      <c r="O5250">
        <v>122857</v>
      </c>
      <c r="P5250">
        <v>41701</v>
      </c>
      <c r="Q5250">
        <v>13043</v>
      </c>
      <c r="R5250">
        <v>29766</v>
      </c>
      <c r="S5250">
        <v>34944</v>
      </c>
      <c r="T5250">
        <v>61950</v>
      </c>
      <c r="U5250">
        <v>71424</v>
      </c>
      <c r="V5250" t="s">
        <v>41034</v>
      </c>
      <c r="W5250" t="s">
        <v>41089</v>
      </c>
    </row>
    <row r="5251" spans="1:23" hidden="1" x14ac:dyDescent="0.2">
      <c r="A5251" s="2" t="s">
        <v>32610</v>
      </c>
      <c r="B5251" t="s">
        <v>10519</v>
      </c>
      <c r="C5251" t="s">
        <v>10520</v>
      </c>
      <c r="D5251">
        <v>32443</v>
      </c>
      <c r="E5251">
        <v>27500</v>
      </c>
      <c r="F5251">
        <v>27321</v>
      </c>
      <c r="G5251">
        <v>32917</v>
      </c>
      <c r="H5251">
        <v>38854</v>
      </c>
      <c r="I5251">
        <v>54063</v>
      </c>
      <c r="J5251">
        <v>40000</v>
      </c>
      <c r="K5251">
        <v>28750</v>
      </c>
      <c r="L5251">
        <v>38125</v>
      </c>
      <c r="M5251">
        <v>42250</v>
      </c>
      <c r="N5251">
        <v>47500</v>
      </c>
      <c r="O5251">
        <v>0</v>
      </c>
      <c r="P5251">
        <v>23068</v>
      </c>
      <c r="Q5251">
        <v>0</v>
      </c>
      <c r="R5251">
        <v>16875</v>
      </c>
      <c r="S5251">
        <v>24792</v>
      </c>
      <c r="T5251">
        <v>38021</v>
      </c>
      <c r="U5251">
        <v>56250</v>
      </c>
      <c r="V5251" t="s">
        <v>41010</v>
      </c>
      <c r="W5251" t="s">
        <v>41063</v>
      </c>
    </row>
    <row r="5252" spans="1:23" hidden="1" x14ac:dyDescent="0.2">
      <c r="A5252" s="2" t="s">
        <v>32611</v>
      </c>
      <c r="B5252" t="s">
        <v>10521</v>
      </c>
      <c r="C5252" t="s">
        <v>10522</v>
      </c>
      <c r="D5252">
        <v>25400</v>
      </c>
      <c r="E5252">
        <v>17165</v>
      </c>
      <c r="F5252">
        <v>23560</v>
      </c>
      <c r="G5252">
        <v>28630</v>
      </c>
      <c r="H5252">
        <v>46076</v>
      </c>
      <c r="I5252">
        <v>65258</v>
      </c>
      <c r="J5252">
        <v>26484</v>
      </c>
      <c r="K5252">
        <v>19029</v>
      </c>
      <c r="L5252">
        <v>28613</v>
      </c>
      <c r="M5252">
        <v>32306</v>
      </c>
      <c r="N5252">
        <v>60559</v>
      </c>
      <c r="O5252">
        <v>47950</v>
      </c>
      <c r="P5252">
        <v>24028</v>
      </c>
      <c r="Q5252">
        <v>14957</v>
      </c>
      <c r="R5252">
        <v>19848</v>
      </c>
      <c r="S5252">
        <v>27163</v>
      </c>
      <c r="T5252">
        <v>41940</v>
      </c>
      <c r="U5252">
        <v>66758</v>
      </c>
      <c r="V5252" t="s">
        <v>41037</v>
      </c>
      <c r="W5252" t="s">
        <v>41094</v>
      </c>
    </row>
    <row r="5253" spans="1:23" hidden="1" x14ac:dyDescent="0.2">
      <c r="A5253" s="2" t="s">
        <v>32612</v>
      </c>
      <c r="B5253" t="s">
        <v>10523</v>
      </c>
      <c r="C5253" t="s">
        <v>10524</v>
      </c>
      <c r="D5253">
        <v>33696</v>
      </c>
      <c r="E5253">
        <v>24635</v>
      </c>
      <c r="F5253">
        <v>33194</v>
      </c>
      <c r="G5253">
        <v>37609</v>
      </c>
      <c r="H5253">
        <v>40729</v>
      </c>
      <c r="I5253">
        <v>58125</v>
      </c>
      <c r="J5253">
        <v>41565</v>
      </c>
      <c r="K5253">
        <v>41182</v>
      </c>
      <c r="L5253">
        <v>38049</v>
      </c>
      <c r="M5253">
        <v>61127</v>
      </c>
      <c r="N5253">
        <v>41083</v>
      </c>
      <c r="O5253" t="s">
        <v>149</v>
      </c>
      <c r="P5253">
        <v>22486</v>
      </c>
      <c r="Q5253">
        <v>10469</v>
      </c>
      <c r="R5253">
        <v>20885</v>
      </c>
      <c r="S5253">
        <v>26944</v>
      </c>
      <c r="T5253">
        <v>40139</v>
      </c>
      <c r="U5253">
        <v>32679</v>
      </c>
      <c r="V5253" t="s">
        <v>41025</v>
      </c>
      <c r="W5253" t="s">
        <v>41080</v>
      </c>
    </row>
    <row r="5254" spans="1:23" hidden="1" x14ac:dyDescent="0.2">
      <c r="A5254" s="2" t="s">
        <v>32613</v>
      </c>
      <c r="B5254" t="s">
        <v>10525</v>
      </c>
      <c r="C5254" t="s">
        <v>10526</v>
      </c>
      <c r="D5254">
        <v>45893</v>
      </c>
      <c r="E5254">
        <v>11295</v>
      </c>
      <c r="F5254">
        <v>35486</v>
      </c>
      <c r="G5254">
        <v>31380</v>
      </c>
      <c r="H5254">
        <v>62895</v>
      </c>
      <c r="I5254">
        <v>58380</v>
      </c>
      <c r="J5254">
        <v>57165</v>
      </c>
      <c r="K5254">
        <v>11429</v>
      </c>
      <c r="L5254">
        <v>40111</v>
      </c>
      <c r="M5254">
        <v>89779</v>
      </c>
      <c r="N5254">
        <v>81329</v>
      </c>
      <c r="O5254">
        <v>48450</v>
      </c>
      <c r="P5254">
        <v>34229</v>
      </c>
      <c r="Q5254">
        <v>0</v>
      </c>
      <c r="R5254">
        <v>32917</v>
      </c>
      <c r="S5254">
        <v>23480</v>
      </c>
      <c r="T5254">
        <v>51276</v>
      </c>
      <c r="U5254">
        <v>60885</v>
      </c>
      <c r="V5254" t="s">
        <v>41042</v>
      </c>
      <c r="W5254" t="s">
        <v>41100</v>
      </c>
    </row>
    <row r="5255" spans="1:23" hidden="1" x14ac:dyDescent="0.2">
      <c r="A5255" s="2" t="s">
        <v>32614</v>
      </c>
      <c r="B5255" t="s">
        <v>10527</v>
      </c>
      <c r="C5255" t="s">
        <v>10528</v>
      </c>
      <c r="D5255">
        <v>28520</v>
      </c>
      <c r="E5255">
        <v>20724</v>
      </c>
      <c r="F5255">
        <v>27054</v>
      </c>
      <c r="G5255">
        <v>28625</v>
      </c>
      <c r="H5255">
        <v>32083</v>
      </c>
      <c r="I5255">
        <v>51750</v>
      </c>
      <c r="J5255">
        <v>31620</v>
      </c>
      <c r="K5255">
        <v>20208</v>
      </c>
      <c r="L5255">
        <v>31500</v>
      </c>
      <c r="M5255">
        <v>32679</v>
      </c>
      <c r="N5255">
        <v>37500</v>
      </c>
      <c r="O5255">
        <v>43750</v>
      </c>
      <c r="P5255">
        <v>22656</v>
      </c>
      <c r="Q5255">
        <v>21607</v>
      </c>
      <c r="R5255">
        <v>19250</v>
      </c>
      <c r="S5255">
        <v>22303</v>
      </c>
      <c r="T5255">
        <v>30000</v>
      </c>
      <c r="U5255">
        <v>52500</v>
      </c>
      <c r="V5255" t="s">
        <v>41010</v>
      </c>
      <c r="W5255" t="s">
        <v>41063</v>
      </c>
    </row>
    <row r="5256" spans="1:23" hidden="1" x14ac:dyDescent="0.2">
      <c r="A5256" s="2" t="s">
        <v>32615</v>
      </c>
      <c r="B5256" t="s">
        <v>10529</v>
      </c>
      <c r="C5256" t="s">
        <v>10530</v>
      </c>
      <c r="D5256">
        <v>40795</v>
      </c>
      <c r="E5256">
        <v>19328</v>
      </c>
      <c r="F5256">
        <v>29721</v>
      </c>
      <c r="G5256">
        <v>34610</v>
      </c>
      <c r="H5256">
        <v>52186</v>
      </c>
      <c r="I5256">
        <v>70815</v>
      </c>
      <c r="J5256">
        <v>47140</v>
      </c>
      <c r="K5256">
        <v>21851</v>
      </c>
      <c r="L5256">
        <v>32388</v>
      </c>
      <c r="M5256">
        <v>40194</v>
      </c>
      <c r="N5256">
        <v>64890</v>
      </c>
      <c r="O5256">
        <v>89534</v>
      </c>
      <c r="P5256">
        <v>34863</v>
      </c>
      <c r="Q5256">
        <v>15735</v>
      </c>
      <c r="R5256">
        <v>26508</v>
      </c>
      <c r="S5256">
        <v>31952</v>
      </c>
      <c r="T5256">
        <v>43728</v>
      </c>
      <c r="U5256">
        <v>54986</v>
      </c>
      <c r="V5256" t="s">
        <v>41024</v>
      </c>
      <c r="W5256" t="s">
        <v>41079</v>
      </c>
    </row>
    <row r="5257" spans="1:23" hidden="1" x14ac:dyDescent="0.2">
      <c r="A5257" s="2" t="s">
        <v>32616</v>
      </c>
      <c r="B5257" t="s">
        <v>10531</v>
      </c>
      <c r="C5257" t="s">
        <v>10532</v>
      </c>
      <c r="D5257">
        <v>32109</v>
      </c>
      <c r="E5257">
        <v>20391</v>
      </c>
      <c r="F5257">
        <v>24931</v>
      </c>
      <c r="G5257">
        <v>33292</v>
      </c>
      <c r="H5257">
        <v>38772</v>
      </c>
      <c r="I5257">
        <v>44213</v>
      </c>
      <c r="J5257">
        <v>35139</v>
      </c>
      <c r="K5257">
        <v>20694</v>
      </c>
      <c r="L5257">
        <v>33194</v>
      </c>
      <c r="M5257">
        <v>36053</v>
      </c>
      <c r="N5257">
        <v>38500</v>
      </c>
      <c r="O5257">
        <v>25833</v>
      </c>
      <c r="P5257">
        <v>29844</v>
      </c>
      <c r="Q5257">
        <v>17500</v>
      </c>
      <c r="R5257">
        <v>23029</v>
      </c>
      <c r="S5257">
        <v>31058</v>
      </c>
      <c r="T5257">
        <v>39375</v>
      </c>
      <c r="U5257">
        <v>55067</v>
      </c>
      <c r="V5257" t="s">
        <v>41013</v>
      </c>
      <c r="W5257" t="s">
        <v>41066</v>
      </c>
    </row>
    <row r="5258" spans="1:23" hidden="1" x14ac:dyDescent="0.2">
      <c r="A5258" s="2" t="s">
        <v>32617</v>
      </c>
      <c r="B5258" t="s">
        <v>10533</v>
      </c>
      <c r="C5258" t="s">
        <v>10534</v>
      </c>
      <c r="D5258">
        <v>26080</v>
      </c>
      <c r="E5258">
        <v>19917</v>
      </c>
      <c r="F5258">
        <v>24392</v>
      </c>
      <c r="G5258">
        <v>24660</v>
      </c>
      <c r="H5258">
        <v>41188</v>
      </c>
      <c r="I5258">
        <v>52430</v>
      </c>
      <c r="J5258">
        <v>30354</v>
      </c>
      <c r="K5258">
        <v>24959</v>
      </c>
      <c r="L5258">
        <v>28319</v>
      </c>
      <c r="M5258">
        <v>30287</v>
      </c>
      <c r="N5258">
        <v>46375</v>
      </c>
      <c r="O5258">
        <v>64402</v>
      </c>
      <c r="P5258">
        <v>22757</v>
      </c>
      <c r="Q5258">
        <v>16619</v>
      </c>
      <c r="R5258">
        <v>20563</v>
      </c>
      <c r="S5258">
        <v>21771</v>
      </c>
      <c r="T5258">
        <v>38596</v>
      </c>
      <c r="U5258">
        <v>44543</v>
      </c>
      <c r="V5258" t="s">
        <v>41024</v>
      </c>
      <c r="W5258" t="s">
        <v>41079</v>
      </c>
    </row>
    <row r="5259" spans="1:23" hidden="1" x14ac:dyDescent="0.2">
      <c r="A5259" s="2" t="s">
        <v>32618</v>
      </c>
      <c r="B5259" t="s">
        <v>10535</v>
      </c>
      <c r="C5259" t="s">
        <v>10536</v>
      </c>
      <c r="D5259">
        <v>27004</v>
      </c>
      <c r="E5259">
        <v>11050</v>
      </c>
      <c r="F5259">
        <v>21472</v>
      </c>
      <c r="G5259">
        <v>30256</v>
      </c>
      <c r="H5259">
        <v>36422</v>
      </c>
      <c r="I5259">
        <v>43542</v>
      </c>
      <c r="J5259">
        <v>35770</v>
      </c>
      <c r="K5259">
        <v>25135</v>
      </c>
      <c r="L5259">
        <v>35439</v>
      </c>
      <c r="M5259">
        <v>39231</v>
      </c>
      <c r="N5259">
        <v>36938</v>
      </c>
      <c r="O5259">
        <v>43229</v>
      </c>
      <c r="P5259">
        <v>19000</v>
      </c>
      <c r="Q5259">
        <v>8375</v>
      </c>
      <c r="R5259">
        <v>17625</v>
      </c>
      <c r="S5259">
        <v>21750</v>
      </c>
      <c r="T5259">
        <v>35278</v>
      </c>
      <c r="U5259">
        <v>0</v>
      </c>
      <c r="V5259" t="s">
        <v>41028</v>
      </c>
      <c r="W5259" t="s">
        <v>41083</v>
      </c>
    </row>
    <row r="5260" spans="1:23" hidden="1" x14ac:dyDescent="0.2">
      <c r="A5260" s="2" t="s">
        <v>32619</v>
      </c>
      <c r="B5260" t="s">
        <v>10537</v>
      </c>
      <c r="C5260" t="s">
        <v>10538</v>
      </c>
      <c r="D5260">
        <v>31623</v>
      </c>
      <c r="E5260">
        <v>16604</v>
      </c>
      <c r="F5260">
        <v>30217</v>
      </c>
      <c r="G5260">
        <v>37414</v>
      </c>
      <c r="H5260">
        <v>38472</v>
      </c>
      <c r="I5260">
        <v>45125</v>
      </c>
      <c r="J5260">
        <v>36751</v>
      </c>
      <c r="K5260">
        <v>25417</v>
      </c>
      <c r="L5260">
        <v>35355</v>
      </c>
      <c r="M5260">
        <v>44817</v>
      </c>
      <c r="N5260">
        <v>43684</v>
      </c>
      <c r="O5260">
        <v>44808</v>
      </c>
      <c r="P5260">
        <v>26022</v>
      </c>
      <c r="Q5260">
        <v>15826</v>
      </c>
      <c r="R5260">
        <v>25048</v>
      </c>
      <c r="S5260">
        <v>31768</v>
      </c>
      <c r="T5260">
        <v>31250</v>
      </c>
      <c r="U5260">
        <v>45469</v>
      </c>
      <c r="V5260" t="s">
        <v>41029</v>
      </c>
      <c r="W5260" t="s">
        <v>41084</v>
      </c>
    </row>
    <row r="5261" spans="1:23" hidden="1" x14ac:dyDescent="0.2">
      <c r="A5261" s="2" t="s">
        <v>32620</v>
      </c>
      <c r="B5261" t="s">
        <v>10539</v>
      </c>
      <c r="C5261" t="s">
        <v>10540</v>
      </c>
      <c r="D5261">
        <v>38185</v>
      </c>
      <c r="E5261">
        <v>22906</v>
      </c>
      <c r="F5261">
        <v>31535</v>
      </c>
      <c r="G5261">
        <v>36441</v>
      </c>
      <c r="H5261">
        <v>49890</v>
      </c>
      <c r="I5261">
        <v>61849</v>
      </c>
      <c r="J5261">
        <v>45279</v>
      </c>
      <c r="K5261">
        <v>25343</v>
      </c>
      <c r="L5261">
        <v>36914</v>
      </c>
      <c r="M5261">
        <v>44185</v>
      </c>
      <c r="N5261">
        <v>54607</v>
      </c>
      <c r="O5261">
        <v>75079</v>
      </c>
      <c r="P5261">
        <v>33219</v>
      </c>
      <c r="Q5261">
        <v>18105</v>
      </c>
      <c r="R5261">
        <v>26265</v>
      </c>
      <c r="S5261">
        <v>31385</v>
      </c>
      <c r="T5261">
        <v>41741</v>
      </c>
      <c r="U5261">
        <v>55558</v>
      </c>
      <c r="V5261" t="s">
        <v>41045</v>
      </c>
      <c r="W5261" t="s">
        <v>41105</v>
      </c>
    </row>
    <row r="5262" spans="1:23" hidden="1" x14ac:dyDescent="0.2">
      <c r="A5262" s="2" t="s">
        <v>32621</v>
      </c>
      <c r="B5262" t="s">
        <v>10541</v>
      </c>
      <c r="C5262" t="s">
        <v>10542</v>
      </c>
      <c r="D5262">
        <v>31535</v>
      </c>
      <c r="E5262">
        <v>20602</v>
      </c>
      <c r="F5262">
        <v>26786</v>
      </c>
      <c r="G5262">
        <v>30354</v>
      </c>
      <c r="H5262">
        <v>46884</v>
      </c>
      <c r="I5262">
        <v>63348</v>
      </c>
      <c r="J5262">
        <v>39448</v>
      </c>
      <c r="K5262">
        <v>30000</v>
      </c>
      <c r="L5262">
        <v>34242</v>
      </c>
      <c r="M5262">
        <v>34595</v>
      </c>
      <c r="N5262">
        <v>64342</v>
      </c>
      <c r="O5262">
        <v>108214</v>
      </c>
      <c r="P5262">
        <v>24603</v>
      </c>
      <c r="Q5262">
        <v>13188</v>
      </c>
      <c r="R5262">
        <v>19943</v>
      </c>
      <c r="S5262">
        <v>24764</v>
      </c>
      <c r="T5262">
        <v>38864</v>
      </c>
      <c r="U5262">
        <v>47679</v>
      </c>
      <c r="V5262" t="s">
        <v>41056</v>
      </c>
      <c r="W5262" t="s">
        <v>41093</v>
      </c>
    </row>
    <row r="5263" spans="1:23" hidden="1" x14ac:dyDescent="0.2">
      <c r="A5263" s="2" t="s">
        <v>32622</v>
      </c>
      <c r="B5263" t="s">
        <v>10543</v>
      </c>
      <c r="C5263" t="s">
        <v>10544</v>
      </c>
      <c r="D5263">
        <v>26985</v>
      </c>
      <c r="E5263">
        <v>20126</v>
      </c>
      <c r="F5263">
        <v>24333</v>
      </c>
      <c r="G5263">
        <v>25897</v>
      </c>
      <c r="H5263">
        <v>41667</v>
      </c>
      <c r="I5263">
        <v>48911</v>
      </c>
      <c r="J5263">
        <v>31413</v>
      </c>
      <c r="K5263">
        <v>21212</v>
      </c>
      <c r="L5263">
        <v>29063</v>
      </c>
      <c r="M5263">
        <v>31821</v>
      </c>
      <c r="N5263">
        <v>36250</v>
      </c>
      <c r="O5263">
        <v>63269</v>
      </c>
      <c r="P5263">
        <v>23903</v>
      </c>
      <c r="Q5263">
        <v>15536</v>
      </c>
      <c r="R5263">
        <v>19607</v>
      </c>
      <c r="S5263">
        <v>20128</v>
      </c>
      <c r="T5263">
        <v>42703</v>
      </c>
      <c r="U5263">
        <v>46130</v>
      </c>
      <c r="V5263" t="s">
        <v>41039</v>
      </c>
      <c r="W5263" t="s">
        <v>41096</v>
      </c>
    </row>
    <row r="5264" spans="1:23" hidden="1" x14ac:dyDescent="0.2">
      <c r="A5264" s="2" t="s">
        <v>32623</v>
      </c>
      <c r="B5264" t="s">
        <v>10545</v>
      </c>
      <c r="C5264" t="s">
        <v>10546</v>
      </c>
      <c r="D5264">
        <v>25801</v>
      </c>
      <c r="E5264">
        <v>11102</v>
      </c>
      <c r="F5264">
        <v>25120</v>
      </c>
      <c r="G5264">
        <v>27462</v>
      </c>
      <c r="H5264">
        <v>31571</v>
      </c>
      <c r="I5264">
        <v>41541</v>
      </c>
      <c r="J5264">
        <v>30826</v>
      </c>
      <c r="K5264">
        <v>18688</v>
      </c>
      <c r="L5264">
        <v>27083</v>
      </c>
      <c r="M5264">
        <v>40536</v>
      </c>
      <c r="N5264">
        <v>41938</v>
      </c>
      <c r="O5264">
        <v>70304</v>
      </c>
      <c r="P5264">
        <v>20374</v>
      </c>
      <c r="Q5264">
        <v>6120</v>
      </c>
      <c r="R5264">
        <v>20771</v>
      </c>
      <c r="S5264">
        <v>21023</v>
      </c>
      <c r="T5264">
        <v>18523</v>
      </c>
      <c r="U5264">
        <v>36912</v>
      </c>
      <c r="V5264" t="s">
        <v>41039</v>
      </c>
      <c r="W5264" t="s">
        <v>41096</v>
      </c>
    </row>
    <row r="5265" spans="1:23" x14ac:dyDescent="0.2">
      <c r="A5265" s="2" t="s">
        <v>32624</v>
      </c>
      <c r="B5265" t="s">
        <v>10547</v>
      </c>
      <c r="C5265" t="s">
        <v>10548</v>
      </c>
      <c r="D5265">
        <v>51163</v>
      </c>
      <c r="E5265">
        <v>16087</v>
      </c>
      <c r="F5265">
        <v>33015</v>
      </c>
      <c r="G5265">
        <v>48750</v>
      </c>
      <c r="H5265">
        <v>62000</v>
      </c>
      <c r="I5265">
        <v>94750</v>
      </c>
      <c r="J5265">
        <v>61304</v>
      </c>
      <c r="K5265">
        <v>0</v>
      </c>
      <c r="L5265">
        <v>45111</v>
      </c>
      <c r="M5265">
        <v>55139</v>
      </c>
      <c r="N5265">
        <v>80833</v>
      </c>
      <c r="O5265">
        <v>108467</v>
      </c>
      <c r="P5265">
        <v>45354</v>
      </c>
      <c r="Q5265">
        <v>16087</v>
      </c>
      <c r="R5265">
        <v>27054</v>
      </c>
      <c r="S5265">
        <v>48056</v>
      </c>
      <c r="T5265">
        <v>49702</v>
      </c>
      <c r="U5265">
        <v>69861</v>
      </c>
      <c r="V5265" t="s">
        <v>41022</v>
      </c>
      <c r="W5265" t="s">
        <v>41076</v>
      </c>
    </row>
    <row r="5266" spans="1:23" hidden="1" x14ac:dyDescent="0.2">
      <c r="A5266" s="2" t="s">
        <v>32625</v>
      </c>
      <c r="B5266" t="s">
        <v>10549</v>
      </c>
      <c r="C5266" t="s">
        <v>10550</v>
      </c>
      <c r="D5266">
        <v>32500</v>
      </c>
      <c r="E5266">
        <v>13750</v>
      </c>
      <c r="F5266">
        <v>32361</v>
      </c>
      <c r="G5266">
        <v>31250</v>
      </c>
      <c r="H5266">
        <v>38500</v>
      </c>
      <c r="I5266">
        <v>0</v>
      </c>
      <c r="J5266">
        <v>45313</v>
      </c>
      <c r="K5266">
        <v>0</v>
      </c>
      <c r="L5266">
        <v>42344</v>
      </c>
      <c r="M5266">
        <v>53750</v>
      </c>
      <c r="N5266">
        <v>65313</v>
      </c>
      <c r="O5266">
        <v>0</v>
      </c>
      <c r="P5266">
        <v>19306</v>
      </c>
      <c r="Q5266">
        <v>0</v>
      </c>
      <c r="R5266">
        <v>19063</v>
      </c>
      <c r="S5266">
        <v>20781</v>
      </c>
      <c r="T5266">
        <v>14375</v>
      </c>
      <c r="U5266">
        <v>0</v>
      </c>
      <c r="V5266" t="s">
        <v>41016</v>
      </c>
      <c r="W5266" t="s">
        <v>41070</v>
      </c>
    </row>
    <row r="5267" spans="1:23" hidden="1" x14ac:dyDescent="0.2">
      <c r="A5267" s="2" t="s">
        <v>32626</v>
      </c>
      <c r="B5267" t="s">
        <v>10551</v>
      </c>
      <c r="C5267" t="s">
        <v>10552</v>
      </c>
      <c r="D5267">
        <v>32188</v>
      </c>
      <c r="E5267">
        <v>10938</v>
      </c>
      <c r="F5267">
        <v>27321</v>
      </c>
      <c r="G5267">
        <v>33846</v>
      </c>
      <c r="H5267">
        <v>43958</v>
      </c>
      <c r="I5267">
        <v>46094</v>
      </c>
      <c r="J5267">
        <v>42981</v>
      </c>
      <c r="K5267">
        <v>30500</v>
      </c>
      <c r="L5267">
        <v>35978</v>
      </c>
      <c r="M5267">
        <v>51667</v>
      </c>
      <c r="N5267">
        <v>46477</v>
      </c>
      <c r="O5267">
        <v>41528</v>
      </c>
      <c r="P5267">
        <v>23910</v>
      </c>
      <c r="Q5267">
        <v>7353</v>
      </c>
      <c r="R5267">
        <v>20776</v>
      </c>
      <c r="S5267">
        <v>24609</v>
      </c>
      <c r="T5267">
        <v>40375</v>
      </c>
      <c r="U5267">
        <v>47188</v>
      </c>
      <c r="V5267" t="s">
        <v>41008</v>
      </c>
      <c r="W5267" t="s">
        <v>41061</v>
      </c>
    </row>
    <row r="5268" spans="1:23" hidden="1" x14ac:dyDescent="0.2">
      <c r="A5268" s="2" t="s">
        <v>32627</v>
      </c>
      <c r="B5268" t="s">
        <v>10553</v>
      </c>
      <c r="C5268" t="s">
        <v>10554</v>
      </c>
      <c r="D5268">
        <v>31669</v>
      </c>
      <c r="E5268">
        <v>21429</v>
      </c>
      <c r="F5268">
        <v>29615</v>
      </c>
      <c r="G5268">
        <v>30040</v>
      </c>
      <c r="H5268">
        <v>43578</v>
      </c>
      <c r="I5268">
        <v>59625</v>
      </c>
      <c r="J5268">
        <v>36898</v>
      </c>
      <c r="K5268">
        <v>41250</v>
      </c>
      <c r="L5268">
        <v>40769</v>
      </c>
      <c r="M5268">
        <v>32254</v>
      </c>
      <c r="N5268">
        <v>41940</v>
      </c>
      <c r="O5268">
        <v>98125</v>
      </c>
      <c r="P5268">
        <v>23671</v>
      </c>
      <c r="Q5268">
        <v>11250</v>
      </c>
      <c r="R5268">
        <v>21528</v>
      </c>
      <c r="S5268">
        <v>21066</v>
      </c>
      <c r="T5268">
        <v>44138</v>
      </c>
      <c r="U5268">
        <v>48523</v>
      </c>
      <c r="V5268" t="s">
        <v>41025</v>
      </c>
      <c r="W5268" t="s">
        <v>41080</v>
      </c>
    </row>
    <row r="5269" spans="1:23" hidden="1" x14ac:dyDescent="0.2">
      <c r="A5269" s="2" t="s">
        <v>32628</v>
      </c>
      <c r="B5269" t="s">
        <v>10555</v>
      </c>
      <c r="C5269" t="s">
        <v>10556</v>
      </c>
      <c r="D5269">
        <v>29123</v>
      </c>
      <c r="E5269">
        <v>20439</v>
      </c>
      <c r="F5269">
        <v>26717</v>
      </c>
      <c r="G5269">
        <v>34144</v>
      </c>
      <c r="H5269">
        <v>44392</v>
      </c>
      <c r="I5269">
        <v>44712</v>
      </c>
      <c r="J5269">
        <v>32794</v>
      </c>
      <c r="K5269">
        <v>24803</v>
      </c>
      <c r="L5269">
        <v>30600</v>
      </c>
      <c r="M5269">
        <v>50191</v>
      </c>
      <c r="N5269">
        <v>53125</v>
      </c>
      <c r="O5269">
        <v>39919</v>
      </c>
      <c r="P5269">
        <v>22731</v>
      </c>
      <c r="Q5269">
        <v>14364</v>
      </c>
      <c r="R5269">
        <v>20873</v>
      </c>
      <c r="S5269">
        <v>24799</v>
      </c>
      <c r="T5269">
        <v>41076</v>
      </c>
      <c r="U5269">
        <v>46083</v>
      </c>
      <c r="V5269" t="s">
        <v>41013</v>
      </c>
      <c r="W5269" t="s">
        <v>41066</v>
      </c>
    </row>
    <row r="5270" spans="1:23" hidden="1" x14ac:dyDescent="0.2">
      <c r="A5270" s="2" t="s">
        <v>32629</v>
      </c>
      <c r="B5270" t="s">
        <v>10557</v>
      </c>
      <c r="C5270" t="s">
        <v>10558</v>
      </c>
      <c r="D5270">
        <v>29205</v>
      </c>
      <c r="E5270">
        <v>9125</v>
      </c>
      <c r="F5270">
        <v>25307</v>
      </c>
      <c r="G5270">
        <v>29821</v>
      </c>
      <c r="H5270">
        <v>34107</v>
      </c>
      <c r="I5270">
        <v>45809</v>
      </c>
      <c r="J5270">
        <v>32000</v>
      </c>
      <c r="K5270">
        <v>0</v>
      </c>
      <c r="L5270">
        <v>25987</v>
      </c>
      <c r="M5270">
        <v>43221</v>
      </c>
      <c r="N5270">
        <v>52614</v>
      </c>
      <c r="O5270">
        <v>41731</v>
      </c>
      <c r="P5270">
        <v>25982</v>
      </c>
      <c r="Q5270">
        <v>0</v>
      </c>
      <c r="R5270">
        <v>19306</v>
      </c>
      <c r="S5270">
        <v>20625</v>
      </c>
      <c r="T5270">
        <v>32500</v>
      </c>
      <c r="U5270">
        <v>46985</v>
      </c>
      <c r="V5270" t="s">
        <v>41018</v>
      </c>
      <c r="W5270" t="s">
        <v>41072</v>
      </c>
    </row>
    <row r="5271" spans="1:23" hidden="1" x14ac:dyDescent="0.2">
      <c r="A5271" s="2" t="s">
        <v>32630</v>
      </c>
      <c r="B5271" t="s">
        <v>10559</v>
      </c>
      <c r="C5271" t="s">
        <v>10560</v>
      </c>
      <c r="D5271">
        <v>37295</v>
      </c>
      <c r="E5271">
        <v>20875</v>
      </c>
      <c r="F5271">
        <v>31071</v>
      </c>
      <c r="G5271">
        <v>34226</v>
      </c>
      <c r="H5271">
        <v>46458</v>
      </c>
      <c r="I5271">
        <v>85139</v>
      </c>
      <c r="J5271">
        <v>50395</v>
      </c>
      <c r="K5271">
        <v>20781</v>
      </c>
      <c r="L5271">
        <v>41397</v>
      </c>
      <c r="M5271">
        <v>52955</v>
      </c>
      <c r="N5271">
        <v>59861</v>
      </c>
      <c r="O5271">
        <v>86806</v>
      </c>
      <c r="P5271">
        <v>26815</v>
      </c>
      <c r="Q5271">
        <v>0</v>
      </c>
      <c r="R5271">
        <v>17396</v>
      </c>
      <c r="S5271">
        <v>25350</v>
      </c>
      <c r="T5271">
        <v>41250</v>
      </c>
      <c r="U5271">
        <v>83333</v>
      </c>
      <c r="V5271" t="s">
        <v>41008</v>
      </c>
      <c r="W5271" t="s">
        <v>41061</v>
      </c>
    </row>
    <row r="5272" spans="1:23" hidden="1" x14ac:dyDescent="0.2">
      <c r="A5272" s="2" t="s">
        <v>32631</v>
      </c>
      <c r="B5272" t="s">
        <v>10561</v>
      </c>
      <c r="C5272" t="s">
        <v>10562</v>
      </c>
      <c r="D5272">
        <v>30606</v>
      </c>
      <c r="E5272">
        <v>17105</v>
      </c>
      <c r="F5272">
        <v>27011</v>
      </c>
      <c r="G5272">
        <v>29532</v>
      </c>
      <c r="H5272">
        <v>37048</v>
      </c>
      <c r="I5272">
        <v>54167</v>
      </c>
      <c r="J5272">
        <v>35805</v>
      </c>
      <c r="K5272">
        <v>16645</v>
      </c>
      <c r="L5272">
        <v>34167</v>
      </c>
      <c r="M5272">
        <v>31406</v>
      </c>
      <c r="N5272">
        <v>40882</v>
      </c>
      <c r="O5272">
        <v>56786</v>
      </c>
      <c r="P5272">
        <v>26321</v>
      </c>
      <c r="Q5272">
        <v>18125</v>
      </c>
      <c r="R5272">
        <v>23778</v>
      </c>
      <c r="S5272">
        <v>26209</v>
      </c>
      <c r="T5272">
        <v>31953</v>
      </c>
      <c r="U5272">
        <v>50500</v>
      </c>
      <c r="V5272" t="s">
        <v>41034</v>
      </c>
      <c r="W5272" t="s">
        <v>41089</v>
      </c>
    </row>
    <row r="5273" spans="1:23" hidden="1" x14ac:dyDescent="0.2">
      <c r="A5273" s="2" t="s">
        <v>32632</v>
      </c>
      <c r="B5273" t="s">
        <v>10563</v>
      </c>
      <c r="C5273" t="s">
        <v>10564</v>
      </c>
      <c r="D5273">
        <v>39091</v>
      </c>
      <c r="E5273">
        <v>20000</v>
      </c>
      <c r="F5273">
        <v>40670</v>
      </c>
      <c r="G5273">
        <v>34485</v>
      </c>
      <c r="H5273">
        <v>50893</v>
      </c>
      <c r="I5273">
        <v>63125</v>
      </c>
      <c r="J5273">
        <v>43214</v>
      </c>
      <c r="K5273">
        <v>20833</v>
      </c>
      <c r="L5273">
        <v>42059</v>
      </c>
      <c r="M5273">
        <v>45625</v>
      </c>
      <c r="N5273">
        <v>66250</v>
      </c>
      <c r="O5273">
        <v>48750</v>
      </c>
      <c r="P5273">
        <v>32250</v>
      </c>
      <c r="Q5273">
        <v>18750</v>
      </c>
      <c r="R5273">
        <v>32679</v>
      </c>
      <c r="S5273">
        <v>27679</v>
      </c>
      <c r="T5273">
        <v>37917</v>
      </c>
      <c r="U5273">
        <v>63125</v>
      </c>
      <c r="V5273" t="s">
        <v>41012</v>
      </c>
      <c r="W5273" t="s">
        <v>41065</v>
      </c>
    </row>
    <row r="5274" spans="1:23" hidden="1" x14ac:dyDescent="0.2">
      <c r="A5274" s="2" t="s">
        <v>32633</v>
      </c>
      <c r="B5274" t="s">
        <v>10565</v>
      </c>
      <c r="C5274" t="s">
        <v>10566</v>
      </c>
      <c r="D5274">
        <v>33516</v>
      </c>
      <c r="E5274">
        <v>10417</v>
      </c>
      <c r="F5274">
        <v>30000</v>
      </c>
      <c r="G5274">
        <v>32143</v>
      </c>
      <c r="H5274">
        <v>52917</v>
      </c>
      <c r="I5274">
        <v>13750</v>
      </c>
      <c r="J5274">
        <v>40903</v>
      </c>
      <c r="K5274">
        <v>41250</v>
      </c>
      <c r="L5274">
        <v>34063</v>
      </c>
      <c r="M5274">
        <v>46250</v>
      </c>
      <c r="N5274">
        <v>81250</v>
      </c>
      <c r="O5274">
        <v>23750</v>
      </c>
      <c r="P5274">
        <v>21731</v>
      </c>
      <c r="Q5274" s="1">
        <v>2500</v>
      </c>
      <c r="R5274">
        <v>21458</v>
      </c>
      <c r="S5274">
        <v>23333</v>
      </c>
      <c r="T5274">
        <v>35750</v>
      </c>
      <c r="U5274">
        <v>4643</v>
      </c>
      <c r="V5274" t="s">
        <v>41010</v>
      </c>
      <c r="W5274" t="s">
        <v>41063</v>
      </c>
    </row>
    <row r="5275" spans="1:23" hidden="1" x14ac:dyDescent="0.2">
      <c r="A5275" s="2" t="s">
        <v>32634</v>
      </c>
      <c r="B5275" t="s">
        <v>10567</v>
      </c>
      <c r="C5275" t="s">
        <v>10568</v>
      </c>
      <c r="D5275">
        <v>37993</v>
      </c>
      <c r="E5275">
        <v>17083</v>
      </c>
      <c r="F5275">
        <v>24921</v>
      </c>
      <c r="G5275">
        <v>37090</v>
      </c>
      <c r="H5275">
        <v>50526</v>
      </c>
      <c r="I5275">
        <v>76964</v>
      </c>
      <c r="J5275">
        <v>50309</v>
      </c>
      <c r="K5275">
        <v>18988</v>
      </c>
      <c r="L5275">
        <v>32790</v>
      </c>
      <c r="M5275">
        <v>48500</v>
      </c>
      <c r="N5275">
        <v>62857</v>
      </c>
      <c r="O5275">
        <v>97917</v>
      </c>
      <c r="P5275">
        <v>30163</v>
      </c>
      <c r="Q5275">
        <v>8056</v>
      </c>
      <c r="R5275">
        <v>23942</v>
      </c>
      <c r="S5275">
        <v>31065</v>
      </c>
      <c r="T5275">
        <v>30522</v>
      </c>
      <c r="U5275">
        <v>68269</v>
      </c>
      <c r="V5275" t="s">
        <v>41010</v>
      </c>
      <c r="W5275" t="s">
        <v>41063</v>
      </c>
    </row>
    <row r="5276" spans="1:23" hidden="1" x14ac:dyDescent="0.2">
      <c r="A5276" s="2" t="s">
        <v>32635</v>
      </c>
      <c r="B5276" t="s">
        <v>10569</v>
      </c>
      <c r="C5276" t="s">
        <v>10570</v>
      </c>
      <c r="D5276">
        <v>30322</v>
      </c>
      <c r="E5276">
        <v>24381</v>
      </c>
      <c r="F5276">
        <v>28852</v>
      </c>
      <c r="G5276">
        <v>33741</v>
      </c>
      <c r="H5276">
        <v>45758</v>
      </c>
      <c r="I5276">
        <v>58125</v>
      </c>
      <c r="J5276">
        <v>36324</v>
      </c>
      <c r="K5276">
        <v>28240</v>
      </c>
      <c r="L5276">
        <v>31782</v>
      </c>
      <c r="M5276">
        <v>52936</v>
      </c>
      <c r="N5276">
        <v>51714</v>
      </c>
      <c r="O5276">
        <v>66801</v>
      </c>
      <c r="P5276">
        <v>22801</v>
      </c>
      <c r="Q5276">
        <v>14052</v>
      </c>
      <c r="R5276">
        <v>22035</v>
      </c>
      <c r="S5276">
        <v>20467</v>
      </c>
      <c r="T5276">
        <v>34423</v>
      </c>
      <c r="U5276">
        <v>44318</v>
      </c>
      <c r="V5276" t="s">
        <v>41036</v>
      </c>
      <c r="W5276" t="s">
        <v>41091</v>
      </c>
    </row>
    <row r="5277" spans="1:23" hidden="1" x14ac:dyDescent="0.2">
      <c r="A5277" s="2" t="s">
        <v>32636</v>
      </c>
      <c r="B5277" t="s">
        <v>10571</v>
      </c>
      <c r="C5277" t="s">
        <v>10572</v>
      </c>
      <c r="D5277">
        <v>20321</v>
      </c>
      <c r="E5277">
        <v>30833</v>
      </c>
      <c r="F5277">
        <v>20114</v>
      </c>
      <c r="G5277">
        <v>16023</v>
      </c>
      <c r="H5277">
        <v>20870</v>
      </c>
      <c r="I5277">
        <v>38438</v>
      </c>
      <c r="J5277">
        <v>21821</v>
      </c>
      <c r="K5277">
        <v>35724</v>
      </c>
      <c r="L5277">
        <v>27000</v>
      </c>
      <c r="M5277">
        <v>14417</v>
      </c>
      <c r="N5277">
        <v>15909</v>
      </c>
      <c r="O5277">
        <v>0</v>
      </c>
      <c r="P5277">
        <v>16384</v>
      </c>
      <c r="Q5277">
        <v>11964</v>
      </c>
      <c r="R5277">
        <v>13409</v>
      </c>
      <c r="S5277">
        <v>16420</v>
      </c>
      <c r="T5277">
        <v>21630</v>
      </c>
      <c r="U5277">
        <v>38594</v>
      </c>
      <c r="V5277" t="s">
        <v>41028</v>
      </c>
      <c r="W5277" t="s">
        <v>41083</v>
      </c>
    </row>
    <row r="5278" spans="1:23" hidden="1" x14ac:dyDescent="0.2">
      <c r="A5278" s="2" t="s">
        <v>32637</v>
      </c>
      <c r="B5278" t="s">
        <v>10573</v>
      </c>
      <c r="C5278" t="s">
        <v>10574</v>
      </c>
      <c r="D5278">
        <v>33194</v>
      </c>
      <c r="E5278">
        <v>22206</v>
      </c>
      <c r="F5278">
        <v>25476</v>
      </c>
      <c r="G5278">
        <v>51066</v>
      </c>
      <c r="H5278">
        <v>53177</v>
      </c>
      <c r="I5278">
        <v>57500</v>
      </c>
      <c r="J5278">
        <v>39089</v>
      </c>
      <c r="K5278">
        <v>29688</v>
      </c>
      <c r="L5278">
        <v>25823</v>
      </c>
      <c r="M5278">
        <v>70455</v>
      </c>
      <c r="N5278">
        <v>0</v>
      </c>
      <c r="O5278" t="s">
        <v>149</v>
      </c>
      <c r="P5278">
        <v>21250</v>
      </c>
      <c r="Q5278">
        <v>9330</v>
      </c>
      <c r="R5278">
        <v>19779</v>
      </c>
      <c r="S5278">
        <v>17417</v>
      </c>
      <c r="T5278">
        <v>44674</v>
      </c>
      <c r="U5278">
        <v>43056</v>
      </c>
      <c r="V5278" t="s">
        <v>41058</v>
      </c>
      <c r="W5278" t="s">
        <v>41102</v>
      </c>
    </row>
    <row r="5279" spans="1:23" hidden="1" x14ac:dyDescent="0.2">
      <c r="A5279" s="2" t="s">
        <v>32638</v>
      </c>
      <c r="B5279" t="s">
        <v>10575</v>
      </c>
      <c r="C5279" t="s">
        <v>10576</v>
      </c>
      <c r="D5279">
        <v>34632</v>
      </c>
      <c r="E5279">
        <v>15350</v>
      </c>
      <c r="F5279">
        <v>28856</v>
      </c>
      <c r="G5279">
        <v>26243</v>
      </c>
      <c r="H5279">
        <v>44827</v>
      </c>
      <c r="I5279">
        <v>62785</v>
      </c>
      <c r="J5279">
        <v>44847</v>
      </c>
      <c r="K5279">
        <v>14107</v>
      </c>
      <c r="L5279">
        <v>40552</v>
      </c>
      <c r="M5279">
        <v>38326</v>
      </c>
      <c r="N5279">
        <v>58299</v>
      </c>
      <c r="O5279">
        <v>52131</v>
      </c>
      <c r="P5279">
        <v>24979</v>
      </c>
      <c r="Q5279">
        <v>15600</v>
      </c>
      <c r="R5279">
        <v>22002</v>
      </c>
      <c r="S5279">
        <v>20250</v>
      </c>
      <c r="T5279">
        <v>28906</v>
      </c>
      <c r="U5279">
        <v>64069</v>
      </c>
      <c r="V5279" t="s">
        <v>41019</v>
      </c>
      <c r="W5279" t="s">
        <v>41073</v>
      </c>
    </row>
    <row r="5280" spans="1:23" hidden="1" x14ac:dyDescent="0.2">
      <c r="A5280" s="2" t="s">
        <v>32639</v>
      </c>
      <c r="B5280" t="s">
        <v>10577</v>
      </c>
      <c r="C5280" t="s">
        <v>10578</v>
      </c>
      <c r="D5280">
        <v>37534</v>
      </c>
      <c r="E5280">
        <v>24063</v>
      </c>
      <c r="F5280">
        <v>35192</v>
      </c>
      <c r="G5280">
        <v>34875</v>
      </c>
      <c r="H5280">
        <v>43000</v>
      </c>
      <c r="I5280">
        <v>23125</v>
      </c>
      <c r="J5280">
        <v>51458</v>
      </c>
      <c r="K5280">
        <v>42500</v>
      </c>
      <c r="L5280">
        <v>51250</v>
      </c>
      <c r="M5280">
        <v>65556</v>
      </c>
      <c r="N5280">
        <v>75000</v>
      </c>
      <c r="O5280">
        <v>16607</v>
      </c>
      <c r="P5280">
        <v>30962</v>
      </c>
      <c r="Q5280">
        <v>9271</v>
      </c>
      <c r="R5280">
        <v>13500</v>
      </c>
      <c r="S5280">
        <v>26964</v>
      </c>
      <c r="T5280">
        <v>39844</v>
      </c>
      <c r="U5280">
        <v>0</v>
      </c>
      <c r="V5280" t="s">
        <v>41013</v>
      </c>
      <c r="W5280" t="s">
        <v>41066</v>
      </c>
    </row>
    <row r="5281" spans="1:23" hidden="1" x14ac:dyDescent="0.2">
      <c r="A5281" s="2" t="s">
        <v>32640</v>
      </c>
      <c r="B5281" t="s">
        <v>10579</v>
      </c>
      <c r="C5281" t="s">
        <v>10580</v>
      </c>
      <c r="D5281">
        <v>37415</v>
      </c>
      <c r="E5281">
        <v>21184</v>
      </c>
      <c r="F5281">
        <v>31191</v>
      </c>
      <c r="G5281">
        <v>42358</v>
      </c>
      <c r="H5281">
        <v>50750</v>
      </c>
      <c r="I5281">
        <v>42292</v>
      </c>
      <c r="J5281">
        <v>42092</v>
      </c>
      <c r="K5281">
        <v>21842</v>
      </c>
      <c r="L5281">
        <v>32260</v>
      </c>
      <c r="M5281">
        <v>51667</v>
      </c>
      <c r="N5281">
        <v>53813</v>
      </c>
      <c r="O5281">
        <v>42759</v>
      </c>
      <c r="P5281">
        <v>33092</v>
      </c>
      <c r="Q5281">
        <v>0</v>
      </c>
      <c r="R5281">
        <v>30461</v>
      </c>
      <c r="S5281">
        <v>29583</v>
      </c>
      <c r="T5281">
        <v>40887</v>
      </c>
      <c r="U5281">
        <v>41875</v>
      </c>
      <c r="V5281" t="s">
        <v>41026</v>
      </c>
      <c r="W5281" t="s">
        <v>41081</v>
      </c>
    </row>
    <row r="5282" spans="1:23" hidden="1" x14ac:dyDescent="0.2">
      <c r="A5282" s="2" t="s">
        <v>32641</v>
      </c>
      <c r="B5282" t="s">
        <v>10581</v>
      </c>
      <c r="C5282" t="s">
        <v>10582</v>
      </c>
      <c r="D5282">
        <v>28900</v>
      </c>
      <c r="E5282">
        <v>26319</v>
      </c>
      <c r="F5282">
        <v>25769</v>
      </c>
      <c r="G5282">
        <v>28393</v>
      </c>
      <c r="H5282">
        <v>36875</v>
      </c>
      <c r="I5282">
        <v>55391</v>
      </c>
      <c r="J5282">
        <v>36823</v>
      </c>
      <c r="K5282">
        <v>35083</v>
      </c>
      <c r="L5282">
        <v>38672</v>
      </c>
      <c r="M5282">
        <v>36111</v>
      </c>
      <c r="N5282">
        <v>42778</v>
      </c>
      <c r="O5282">
        <v>54375</v>
      </c>
      <c r="P5282">
        <v>25199</v>
      </c>
      <c r="Q5282">
        <v>7000</v>
      </c>
      <c r="R5282">
        <v>15250</v>
      </c>
      <c r="S5282">
        <v>24688</v>
      </c>
      <c r="T5282">
        <v>36563</v>
      </c>
      <c r="U5282">
        <v>55625</v>
      </c>
      <c r="V5282" t="s">
        <v>41034</v>
      </c>
      <c r="W5282" t="s">
        <v>41089</v>
      </c>
    </row>
    <row r="5283" spans="1:23" hidden="1" x14ac:dyDescent="0.2">
      <c r="A5283" s="2" t="s">
        <v>32642</v>
      </c>
      <c r="B5283" t="s">
        <v>10583</v>
      </c>
      <c r="C5283" t="s">
        <v>10584</v>
      </c>
      <c r="D5283">
        <v>71957</v>
      </c>
      <c r="E5283">
        <v>80300</v>
      </c>
      <c r="F5283">
        <v>49529</v>
      </c>
      <c r="G5283">
        <v>50836</v>
      </c>
      <c r="H5283">
        <v>75332</v>
      </c>
      <c r="I5283">
        <v>99205</v>
      </c>
      <c r="J5283">
        <v>91678</v>
      </c>
      <c r="K5283">
        <v>80300</v>
      </c>
      <c r="L5283">
        <v>49866</v>
      </c>
      <c r="M5283">
        <v>62344</v>
      </c>
      <c r="N5283">
        <v>93925</v>
      </c>
      <c r="O5283">
        <v>129792</v>
      </c>
      <c r="P5283">
        <v>57879</v>
      </c>
      <c r="Q5283">
        <v>0</v>
      </c>
      <c r="R5283">
        <v>44327</v>
      </c>
      <c r="S5283">
        <v>31958</v>
      </c>
      <c r="T5283">
        <v>60322</v>
      </c>
      <c r="U5283">
        <v>72688</v>
      </c>
      <c r="V5283" t="s">
        <v>41053</v>
      </c>
      <c r="W5283" t="s">
        <v>41067</v>
      </c>
    </row>
    <row r="5284" spans="1:23" hidden="1" x14ac:dyDescent="0.2">
      <c r="A5284" s="2" t="s">
        <v>32643</v>
      </c>
      <c r="B5284" t="s">
        <v>10585</v>
      </c>
      <c r="C5284" t="s">
        <v>10586</v>
      </c>
      <c r="D5284">
        <v>28293</v>
      </c>
      <c r="E5284">
        <v>18763</v>
      </c>
      <c r="F5284">
        <v>25512</v>
      </c>
      <c r="G5284">
        <v>29311</v>
      </c>
      <c r="H5284">
        <v>37527</v>
      </c>
      <c r="I5284">
        <v>47222</v>
      </c>
      <c r="J5284">
        <v>32082</v>
      </c>
      <c r="K5284">
        <v>21687</v>
      </c>
      <c r="L5284">
        <v>30667</v>
      </c>
      <c r="M5284">
        <v>33888</v>
      </c>
      <c r="N5284">
        <v>40581</v>
      </c>
      <c r="O5284">
        <v>56691</v>
      </c>
      <c r="P5284">
        <v>25028</v>
      </c>
      <c r="Q5284">
        <v>14222</v>
      </c>
      <c r="R5284">
        <v>21720</v>
      </c>
      <c r="S5284">
        <v>25568</v>
      </c>
      <c r="T5284">
        <v>36197</v>
      </c>
      <c r="U5284">
        <v>46358</v>
      </c>
      <c r="V5284" t="s">
        <v>41037</v>
      </c>
      <c r="W5284" t="s">
        <v>41094</v>
      </c>
    </row>
    <row r="5285" spans="1:23" hidden="1" x14ac:dyDescent="0.2">
      <c r="A5285" s="2" t="s">
        <v>32644</v>
      </c>
      <c r="B5285" t="s">
        <v>10587</v>
      </c>
      <c r="C5285" t="s">
        <v>10588</v>
      </c>
      <c r="D5285">
        <v>33826</v>
      </c>
      <c r="E5285">
        <v>27188</v>
      </c>
      <c r="F5285">
        <v>28958</v>
      </c>
      <c r="G5285">
        <v>34615</v>
      </c>
      <c r="H5285">
        <v>37000</v>
      </c>
      <c r="I5285">
        <v>61250</v>
      </c>
      <c r="J5285">
        <v>41333</v>
      </c>
      <c r="K5285">
        <v>30556</v>
      </c>
      <c r="L5285">
        <v>39583</v>
      </c>
      <c r="M5285">
        <v>50500</v>
      </c>
      <c r="N5285">
        <v>43250</v>
      </c>
      <c r="O5285">
        <v>28750</v>
      </c>
      <c r="P5285">
        <v>24875</v>
      </c>
      <c r="Q5285">
        <v>13750</v>
      </c>
      <c r="R5285">
        <v>12308</v>
      </c>
      <c r="S5285">
        <v>26111</v>
      </c>
      <c r="T5285">
        <v>33125</v>
      </c>
      <c r="U5285">
        <v>65500</v>
      </c>
      <c r="V5285" t="s">
        <v>41010</v>
      </c>
      <c r="W5285" t="s">
        <v>41063</v>
      </c>
    </row>
    <row r="5286" spans="1:23" hidden="1" x14ac:dyDescent="0.2">
      <c r="A5286" s="2" t="s">
        <v>32645</v>
      </c>
      <c r="B5286" t="s">
        <v>10589</v>
      </c>
      <c r="C5286" t="s">
        <v>10590</v>
      </c>
      <c r="D5286">
        <v>31563</v>
      </c>
      <c r="E5286">
        <v>18750</v>
      </c>
      <c r="F5286">
        <v>26250</v>
      </c>
      <c r="G5286">
        <v>30833</v>
      </c>
      <c r="H5286">
        <v>38750</v>
      </c>
      <c r="I5286">
        <v>0</v>
      </c>
      <c r="J5286">
        <v>41500</v>
      </c>
      <c r="K5286">
        <v>64063</v>
      </c>
      <c r="L5286">
        <v>33750</v>
      </c>
      <c r="M5286">
        <v>44167</v>
      </c>
      <c r="N5286">
        <v>49375</v>
      </c>
      <c r="O5286">
        <v>0</v>
      </c>
      <c r="P5286">
        <v>18750</v>
      </c>
      <c r="Q5286">
        <v>6964</v>
      </c>
      <c r="R5286">
        <v>15000</v>
      </c>
      <c r="S5286">
        <v>25833</v>
      </c>
      <c r="T5286">
        <v>36023</v>
      </c>
      <c r="U5286">
        <v>0</v>
      </c>
      <c r="V5286" t="s">
        <v>41016</v>
      </c>
      <c r="W5286" t="s">
        <v>41070</v>
      </c>
    </row>
    <row r="5287" spans="1:23" hidden="1" x14ac:dyDescent="0.2">
      <c r="A5287" s="2" t="s">
        <v>32646</v>
      </c>
      <c r="B5287" t="s">
        <v>10591</v>
      </c>
      <c r="C5287" t="s">
        <v>10592</v>
      </c>
      <c r="D5287">
        <v>62086</v>
      </c>
      <c r="E5287">
        <v>21424</v>
      </c>
      <c r="F5287">
        <v>36305</v>
      </c>
      <c r="G5287">
        <v>50171</v>
      </c>
      <c r="H5287">
        <v>64640</v>
      </c>
      <c r="I5287">
        <v>90777</v>
      </c>
      <c r="J5287">
        <v>75029</v>
      </c>
      <c r="K5287">
        <v>37434</v>
      </c>
      <c r="L5287">
        <v>44216</v>
      </c>
      <c r="M5287">
        <v>72500</v>
      </c>
      <c r="N5287">
        <v>73548</v>
      </c>
      <c r="O5287">
        <v>103267</v>
      </c>
      <c r="P5287">
        <v>49721</v>
      </c>
      <c r="Q5287">
        <v>16364</v>
      </c>
      <c r="R5287">
        <v>28317</v>
      </c>
      <c r="S5287">
        <v>40439</v>
      </c>
      <c r="T5287">
        <v>57598</v>
      </c>
      <c r="U5287">
        <v>70856</v>
      </c>
      <c r="V5287" t="s">
        <v>41034</v>
      </c>
      <c r="W5287" t="s">
        <v>41089</v>
      </c>
    </row>
    <row r="5288" spans="1:23" hidden="1" x14ac:dyDescent="0.2">
      <c r="A5288" s="2" t="s">
        <v>32647</v>
      </c>
      <c r="B5288" t="s">
        <v>10593</v>
      </c>
      <c r="C5288" t="s">
        <v>10594</v>
      </c>
      <c r="D5288">
        <v>28862</v>
      </c>
      <c r="E5288">
        <v>14318</v>
      </c>
      <c r="F5288">
        <v>20302</v>
      </c>
      <c r="G5288">
        <v>28494</v>
      </c>
      <c r="H5288">
        <v>42068</v>
      </c>
      <c r="I5288">
        <v>50179</v>
      </c>
      <c r="J5288">
        <v>31951</v>
      </c>
      <c r="K5288">
        <v>15568</v>
      </c>
      <c r="L5288">
        <v>22078</v>
      </c>
      <c r="M5288">
        <v>34750</v>
      </c>
      <c r="N5288">
        <v>53346</v>
      </c>
      <c r="O5288">
        <v>51447</v>
      </c>
      <c r="P5288">
        <v>24300</v>
      </c>
      <c r="Q5288">
        <v>13182</v>
      </c>
      <c r="R5288">
        <v>15451</v>
      </c>
      <c r="S5288">
        <v>24389</v>
      </c>
      <c r="T5288">
        <v>37321</v>
      </c>
      <c r="U5288">
        <v>48920</v>
      </c>
      <c r="V5288" t="s">
        <v>41008</v>
      </c>
      <c r="W5288" t="s">
        <v>41061</v>
      </c>
    </row>
    <row r="5289" spans="1:23" hidden="1" x14ac:dyDescent="0.2">
      <c r="A5289" s="2" t="s">
        <v>32648</v>
      </c>
      <c r="B5289" t="s">
        <v>10595</v>
      </c>
      <c r="C5289" t="s">
        <v>10596</v>
      </c>
      <c r="D5289">
        <v>41859</v>
      </c>
      <c r="E5289">
        <v>31424</v>
      </c>
      <c r="F5289">
        <v>35574</v>
      </c>
      <c r="G5289">
        <v>42477</v>
      </c>
      <c r="H5289">
        <v>51250</v>
      </c>
      <c r="I5289">
        <v>54638</v>
      </c>
      <c r="J5289">
        <v>51027</v>
      </c>
      <c r="K5289">
        <v>41354</v>
      </c>
      <c r="L5289">
        <v>45656</v>
      </c>
      <c r="M5289">
        <v>53287</v>
      </c>
      <c r="N5289">
        <v>67639</v>
      </c>
      <c r="O5289">
        <v>80694</v>
      </c>
      <c r="P5289">
        <v>32937</v>
      </c>
      <c r="Q5289">
        <v>30603</v>
      </c>
      <c r="R5289">
        <v>28036</v>
      </c>
      <c r="S5289">
        <v>32850</v>
      </c>
      <c r="T5289">
        <v>41976</v>
      </c>
      <c r="U5289">
        <v>52566</v>
      </c>
      <c r="V5289" t="s">
        <v>41008</v>
      </c>
      <c r="W5289" t="s">
        <v>41061</v>
      </c>
    </row>
    <row r="5290" spans="1:23" hidden="1" x14ac:dyDescent="0.2">
      <c r="A5290" s="2" t="s">
        <v>32649</v>
      </c>
      <c r="B5290" t="s">
        <v>10597</v>
      </c>
      <c r="C5290" t="s">
        <v>10598</v>
      </c>
      <c r="D5290">
        <v>37868</v>
      </c>
      <c r="E5290">
        <v>16875</v>
      </c>
      <c r="F5290">
        <v>28309</v>
      </c>
      <c r="G5290">
        <v>39759</v>
      </c>
      <c r="H5290">
        <v>34150</v>
      </c>
      <c r="I5290">
        <v>104750</v>
      </c>
      <c r="J5290">
        <v>47386</v>
      </c>
      <c r="K5290">
        <v>0</v>
      </c>
      <c r="L5290">
        <v>41563</v>
      </c>
      <c r="M5290">
        <v>50284</v>
      </c>
      <c r="N5290">
        <v>42917</v>
      </c>
      <c r="O5290">
        <v>203958</v>
      </c>
      <c r="P5290">
        <v>30833</v>
      </c>
      <c r="Q5290">
        <v>16563</v>
      </c>
      <c r="R5290">
        <v>22955</v>
      </c>
      <c r="S5290">
        <v>31579</v>
      </c>
      <c r="T5290">
        <v>33750</v>
      </c>
      <c r="U5290">
        <v>60417</v>
      </c>
      <c r="V5290" t="s">
        <v>41031</v>
      </c>
      <c r="W5290" t="s">
        <v>41086</v>
      </c>
    </row>
    <row r="5291" spans="1:23" hidden="1" x14ac:dyDescent="0.2">
      <c r="A5291" s="2" t="s">
        <v>32650</v>
      </c>
      <c r="B5291" t="s">
        <v>10599</v>
      </c>
      <c r="C5291" t="s">
        <v>10600</v>
      </c>
      <c r="D5291">
        <v>25457</v>
      </c>
      <c r="E5291">
        <v>11772</v>
      </c>
      <c r="F5291">
        <v>22958</v>
      </c>
      <c r="G5291">
        <v>27407</v>
      </c>
      <c r="H5291">
        <v>39316</v>
      </c>
      <c r="I5291">
        <v>45393</v>
      </c>
      <c r="J5291">
        <v>30529</v>
      </c>
      <c r="K5291">
        <v>11113</v>
      </c>
      <c r="L5291">
        <v>30921</v>
      </c>
      <c r="M5291">
        <v>38258</v>
      </c>
      <c r="N5291">
        <v>40938</v>
      </c>
      <c r="O5291">
        <v>55688</v>
      </c>
      <c r="P5291">
        <v>21677</v>
      </c>
      <c r="Q5291">
        <v>13212</v>
      </c>
      <c r="R5291">
        <v>17932</v>
      </c>
      <c r="S5291">
        <v>21904</v>
      </c>
      <c r="T5291">
        <v>38665</v>
      </c>
      <c r="U5291">
        <v>42669</v>
      </c>
      <c r="V5291" t="s">
        <v>41038</v>
      </c>
      <c r="W5291" t="s">
        <v>41095</v>
      </c>
    </row>
    <row r="5292" spans="1:23" hidden="1" x14ac:dyDescent="0.2">
      <c r="A5292" s="2" t="s">
        <v>32651</v>
      </c>
      <c r="B5292" t="s">
        <v>10601</v>
      </c>
      <c r="C5292" t="s">
        <v>10602</v>
      </c>
      <c r="D5292">
        <v>25428</v>
      </c>
      <c r="E5292">
        <v>20515</v>
      </c>
      <c r="F5292">
        <v>22188</v>
      </c>
      <c r="G5292">
        <v>27098</v>
      </c>
      <c r="H5292">
        <v>42132</v>
      </c>
      <c r="I5292">
        <v>67708</v>
      </c>
      <c r="J5292">
        <v>31667</v>
      </c>
      <c r="K5292">
        <v>25400</v>
      </c>
      <c r="L5292">
        <v>26786</v>
      </c>
      <c r="M5292">
        <v>37500</v>
      </c>
      <c r="N5292">
        <v>42841</v>
      </c>
      <c r="O5292">
        <v>72917</v>
      </c>
      <c r="P5292">
        <v>19719</v>
      </c>
      <c r="Q5292">
        <v>9250</v>
      </c>
      <c r="R5292">
        <v>14904</v>
      </c>
      <c r="S5292">
        <v>21513</v>
      </c>
      <c r="T5292">
        <v>38333</v>
      </c>
      <c r="U5292">
        <v>55000</v>
      </c>
      <c r="V5292" t="s">
        <v>41033</v>
      </c>
      <c r="W5292" t="s">
        <v>41088</v>
      </c>
    </row>
    <row r="5293" spans="1:23" hidden="1" x14ac:dyDescent="0.2">
      <c r="A5293" s="2" t="s">
        <v>32652</v>
      </c>
      <c r="B5293" t="s">
        <v>10603</v>
      </c>
      <c r="C5293" t="s">
        <v>10604</v>
      </c>
      <c r="D5293">
        <v>32817</v>
      </c>
      <c r="E5293">
        <v>22184</v>
      </c>
      <c r="F5293">
        <v>30947</v>
      </c>
      <c r="G5293">
        <v>36307</v>
      </c>
      <c r="H5293">
        <v>51835</v>
      </c>
      <c r="I5293">
        <v>61184</v>
      </c>
      <c r="J5293">
        <v>39741</v>
      </c>
      <c r="K5293">
        <v>25949</v>
      </c>
      <c r="L5293">
        <v>36020</v>
      </c>
      <c r="M5293">
        <v>48387</v>
      </c>
      <c r="N5293">
        <v>54840</v>
      </c>
      <c r="O5293">
        <v>64625</v>
      </c>
      <c r="P5293">
        <v>25607</v>
      </c>
      <c r="Q5293">
        <v>14602</v>
      </c>
      <c r="R5293">
        <v>21462</v>
      </c>
      <c r="S5293">
        <v>27085</v>
      </c>
      <c r="T5293">
        <v>39848</v>
      </c>
      <c r="U5293">
        <v>57213</v>
      </c>
      <c r="V5293" t="s">
        <v>41053</v>
      </c>
      <c r="W5293" t="s">
        <v>41067</v>
      </c>
    </row>
    <row r="5294" spans="1:23" hidden="1" x14ac:dyDescent="0.2">
      <c r="A5294" s="2" t="s">
        <v>32653</v>
      </c>
      <c r="B5294" t="s">
        <v>10605</v>
      </c>
      <c r="C5294" t="s">
        <v>10606</v>
      </c>
      <c r="D5294">
        <v>38173</v>
      </c>
      <c r="E5294">
        <v>88007</v>
      </c>
      <c r="F5294">
        <v>29545</v>
      </c>
      <c r="G5294">
        <v>25278</v>
      </c>
      <c r="H5294">
        <v>64554</v>
      </c>
      <c r="I5294">
        <v>51250</v>
      </c>
      <c r="J5294">
        <v>52379</v>
      </c>
      <c r="K5294">
        <v>88142</v>
      </c>
      <c r="L5294">
        <v>39655</v>
      </c>
      <c r="M5294">
        <v>45745</v>
      </c>
      <c r="N5294">
        <v>77022</v>
      </c>
      <c r="O5294">
        <v>93125</v>
      </c>
      <c r="P5294">
        <v>21780</v>
      </c>
      <c r="Q5294">
        <v>0</v>
      </c>
      <c r="R5294">
        <v>21361</v>
      </c>
      <c r="S5294">
        <v>16048</v>
      </c>
      <c r="T5294">
        <v>33864</v>
      </c>
      <c r="U5294">
        <v>14946</v>
      </c>
      <c r="V5294" t="s">
        <v>41018</v>
      </c>
      <c r="W5294" t="s">
        <v>41072</v>
      </c>
    </row>
    <row r="5295" spans="1:23" hidden="1" x14ac:dyDescent="0.2">
      <c r="A5295" s="2" t="s">
        <v>32654</v>
      </c>
      <c r="B5295" t="s">
        <v>10607</v>
      </c>
      <c r="C5295" t="s">
        <v>10608</v>
      </c>
      <c r="D5295">
        <v>33113</v>
      </c>
      <c r="E5295">
        <v>26875</v>
      </c>
      <c r="F5295">
        <v>27500</v>
      </c>
      <c r="G5295">
        <v>33375</v>
      </c>
      <c r="H5295">
        <v>37768</v>
      </c>
      <c r="I5295">
        <v>67625</v>
      </c>
      <c r="J5295">
        <v>41078</v>
      </c>
      <c r="K5295">
        <v>45313</v>
      </c>
      <c r="L5295">
        <v>33958</v>
      </c>
      <c r="M5295">
        <v>40603</v>
      </c>
      <c r="N5295">
        <v>50556</v>
      </c>
      <c r="O5295">
        <v>76406</v>
      </c>
      <c r="P5295">
        <v>25518</v>
      </c>
      <c r="Q5295">
        <v>18750</v>
      </c>
      <c r="R5295">
        <v>22734</v>
      </c>
      <c r="S5295">
        <v>24423</v>
      </c>
      <c r="T5295">
        <v>27132</v>
      </c>
      <c r="U5295">
        <v>46667</v>
      </c>
      <c r="V5295" t="s">
        <v>41032</v>
      </c>
      <c r="W5295" t="s">
        <v>41087</v>
      </c>
    </row>
    <row r="5296" spans="1:23" hidden="1" x14ac:dyDescent="0.2">
      <c r="A5296" s="2" t="s">
        <v>32655</v>
      </c>
      <c r="B5296" t="s">
        <v>10609</v>
      </c>
      <c r="C5296" t="s">
        <v>10610</v>
      </c>
      <c r="D5296">
        <v>31962</v>
      </c>
      <c r="E5296">
        <v>22683</v>
      </c>
      <c r="F5296">
        <v>25486</v>
      </c>
      <c r="G5296">
        <v>36500</v>
      </c>
      <c r="H5296">
        <v>52708</v>
      </c>
      <c r="I5296">
        <v>60096</v>
      </c>
      <c r="J5296">
        <v>31063</v>
      </c>
      <c r="K5296">
        <v>22534</v>
      </c>
      <c r="L5296">
        <v>30000</v>
      </c>
      <c r="M5296">
        <v>37537</v>
      </c>
      <c r="N5296">
        <v>59464</v>
      </c>
      <c r="O5296">
        <v>56875</v>
      </c>
      <c r="P5296">
        <v>35025</v>
      </c>
      <c r="Q5296">
        <v>24063</v>
      </c>
      <c r="R5296">
        <v>23274</v>
      </c>
      <c r="S5296">
        <v>35493</v>
      </c>
      <c r="T5296">
        <v>38594</v>
      </c>
      <c r="U5296">
        <v>60144</v>
      </c>
      <c r="V5296" t="s">
        <v>41034</v>
      </c>
      <c r="W5296" t="s">
        <v>41089</v>
      </c>
    </row>
    <row r="5297" spans="1:23" hidden="1" x14ac:dyDescent="0.2">
      <c r="A5297" s="2" t="s">
        <v>32656</v>
      </c>
      <c r="B5297" t="s">
        <v>10611</v>
      </c>
      <c r="C5297" t="s">
        <v>10612</v>
      </c>
      <c r="D5297">
        <v>62090</v>
      </c>
      <c r="E5297">
        <v>15820</v>
      </c>
      <c r="F5297">
        <v>38488</v>
      </c>
      <c r="G5297">
        <v>50417</v>
      </c>
      <c r="H5297">
        <v>70000</v>
      </c>
      <c r="I5297">
        <v>86522</v>
      </c>
      <c r="J5297">
        <v>84368</v>
      </c>
      <c r="K5297">
        <v>44375</v>
      </c>
      <c r="L5297">
        <v>51837</v>
      </c>
      <c r="M5297">
        <v>52296</v>
      </c>
      <c r="N5297">
        <v>91719</v>
      </c>
      <c r="O5297">
        <v>122148</v>
      </c>
      <c r="P5297">
        <v>50263</v>
      </c>
      <c r="Q5297">
        <v>13722</v>
      </c>
      <c r="R5297">
        <v>26866</v>
      </c>
      <c r="S5297">
        <v>37939</v>
      </c>
      <c r="T5297">
        <v>60877</v>
      </c>
      <c r="U5297">
        <v>66114</v>
      </c>
      <c r="V5297" t="s">
        <v>41034</v>
      </c>
      <c r="W5297" t="s">
        <v>41089</v>
      </c>
    </row>
    <row r="5298" spans="1:23" hidden="1" x14ac:dyDescent="0.2">
      <c r="A5298" s="2" t="s">
        <v>32657</v>
      </c>
      <c r="B5298" t="s">
        <v>10613</v>
      </c>
      <c r="C5298" t="s">
        <v>10614</v>
      </c>
      <c r="D5298">
        <v>40692</v>
      </c>
      <c r="E5298">
        <v>27917</v>
      </c>
      <c r="F5298">
        <v>33528</v>
      </c>
      <c r="G5298">
        <v>34741</v>
      </c>
      <c r="H5298">
        <v>60000</v>
      </c>
      <c r="I5298">
        <v>61346</v>
      </c>
      <c r="J5298">
        <v>53426</v>
      </c>
      <c r="K5298">
        <v>21250</v>
      </c>
      <c r="L5298">
        <v>37841</v>
      </c>
      <c r="M5298">
        <v>45764</v>
      </c>
      <c r="N5298">
        <v>71313</v>
      </c>
      <c r="O5298">
        <v>111458</v>
      </c>
      <c r="P5298">
        <v>32637</v>
      </c>
      <c r="Q5298">
        <v>29792</v>
      </c>
      <c r="R5298">
        <v>26250</v>
      </c>
      <c r="S5298">
        <v>26985</v>
      </c>
      <c r="T5298">
        <v>39702</v>
      </c>
      <c r="U5298">
        <v>59063</v>
      </c>
      <c r="V5298" t="s">
        <v>41008</v>
      </c>
      <c r="W5298" t="s">
        <v>41061</v>
      </c>
    </row>
    <row r="5299" spans="1:23" x14ac:dyDescent="0.2">
      <c r="A5299" s="2" t="s">
        <v>32658</v>
      </c>
      <c r="B5299" t="s">
        <v>10615</v>
      </c>
      <c r="C5299" t="s">
        <v>10616</v>
      </c>
      <c r="D5299">
        <v>33661</v>
      </c>
      <c r="E5299">
        <v>28438</v>
      </c>
      <c r="F5299">
        <v>30000</v>
      </c>
      <c r="G5299">
        <v>31161</v>
      </c>
      <c r="H5299">
        <v>40521</v>
      </c>
      <c r="I5299">
        <v>33333</v>
      </c>
      <c r="J5299">
        <v>34792</v>
      </c>
      <c r="K5299">
        <v>29375</v>
      </c>
      <c r="L5299">
        <v>32000</v>
      </c>
      <c r="M5299">
        <v>32083</v>
      </c>
      <c r="N5299">
        <v>42500</v>
      </c>
      <c r="O5299">
        <v>0</v>
      </c>
      <c r="P5299">
        <v>32813</v>
      </c>
      <c r="Q5299">
        <v>0</v>
      </c>
      <c r="R5299">
        <v>16250</v>
      </c>
      <c r="S5299">
        <v>30909</v>
      </c>
      <c r="T5299">
        <v>40125</v>
      </c>
      <c r="U5299">
        <v>31667</v>
      </c>
      <c r="V5299" t="s">
        <v>41022</v>
      </c>
      <c r="W5299" t="s">
        <v>41076</v>
      </c>
    </row>
    <row r="5300" spans="1:23" hidden="1" x14ac:dyDescent="0.2">
      <c r="A5300" s="2" t="s">
        <v>32659</v>
      </c>
      <c r="B5300" t="s">
        <v>10617</v>
      </c>
      <c r="C5300" t="s">
        <v>10618</v>
      </c>
      <c r="D5300">
        <v>26597</v>
      </c>
      <c r="E5300">
        <v>28750</v>
      </c>
      <c r="F5300">
        <v>23125</v>
      </c>
      <c r="G5300">
        <v>26771</v>
      </c>
      <c r="H5300">
        <v>29167</v>
      </c>
      <c r="I5300">
        <v>16250</v>
      </c>
      <c r="J5300">
        <v>30104</v>
      </c>
      <c r="K5300" s="1">
        <v>2500</v>
      </c>
      <c r="L5300">
        <v>31667</v>
      </c>
      <c r="M5300">
        <v>30313</v>
      </c>
      <c r="N5300">
        <v>26250</v>
      </c>
      <c r="O5300">
        <v>66250</v>
      </c>
      <c r="P5300">
        <v>21071</v>
      </c>
      <c r="Q5300">
        <v>0</v>
      </c>
      <c r="R5300">
        <v>16250</v>
      </c>
      <c r="S5300">
        <v>25625</v>
      </c>
      <c r="T5300">
        <v>29167</v>
      </c>
      <c r="U5300">
        <v>0</v>
      </c>
      <c r="V5300" t="s">
        <v>41054</v>
      </c>
      <c r="W5300" t="s">
        <v>41077</v>
      </c>
    </row>
    <row r="5301" spans="1:23" hidden="1" x14ac:dyDescent="0.2">
      <c r="A5301" s="2" t="s">
        <v>32660</v>
      </c>
      <c r="B5301" t="s">
        <v>10619</v>
      </c>
      <c r="C5301" t="s">
        <v>10620</v>
      </c>
      <c r="D5301">
        <v>34861</v>
      </c>
      <c r="E5301">
        <v>23125</v>
      </c>
      <c r="F5301">
        <v>33594</v>
      </c>
      <c r="G5301">
        <v>27301</v>
      </c>
      <c r="H5301">
        <v>66932</v>
      </c>
      <c r="I5301">
        <v>69091</v>
      </c>
      <c r="J5301">
        <v>45708</v>
      </c>
      <c r="K5301">
        <v>23646</v>
      </c>
      <c r="L5301">
        <v>46713</v>
      </c>
      <c r="M5301">
        <v>40069</v>
      </c>
      <c r="N5301">
        <v>81250</v>
      </c>
      <c r="O5301">
        <v>107813</v>
      </c>
      <c r="P5301">
        <v>30308</v>
      </c>
      <c r="Q5301">
        <v>3438</v>
      </c>
      <c r="R5301">
        <v>30184</v>
      </c>
      <c r="S5301">
        <v>21667</v>
      </c>
      <c r="T5301">
        <v>61667</v>
      </c>
      <c r="U5301">
        <v>63125</v>
      </c>
      <c r="V5301" t="s">
        <v>41008</v>
      </c>
      <c r="W5301" t="s">
        <v>41061</v>
      </c>
    </row>
    <row r="5302" spans="1:23" hidden="1" x14ac:dyDescent="0.2">
      <c r="A5302" s="2" t="s">
        <v>32661</v>
      </c>
      <c r="B5302" t="s">
        <v>10621</v>
      </c>
      <c r="C5302" t="s">
        <v>10622</v>
      </c>
      <c r="D5302">
        <v>24429</v>
      </c>
      <c r="E5302">
        <v>30385</v>
      </c>
      <c r="F5302">
        <v>18151</v>
      </c>
      <c r="G5302">
        <v>26156</v>
      </c>
      <c r="H5302">
        <v>38534</v>
      </c>
      <c r="I5302">
        <v>48594</v>
      </c>
      <c r="J5302">
        <v>33169</v>
      </c>
      <c r="K5302">
        <v>33558</v>
      </c>
      <c r="L5302">
        <v>22917</v>
      </c>
      <c r="M5302">
        <v>33981</v>
      </c>
      <c r="N5302">
        <v>45977</v>
      </c>
      <c r="O5302">
        <v>40750</v>
      </c>
      <c r="P5302">
        <v>19550</v>
      </c>
      <c r="Q5302">
        <v>14375</v>
      </c>
      <c r="R5302">
        <v>12148</v>
      </c>
      <c r="S5302">
        <v>20580</v>
      </c>
      <c r="T5302">
        <v>25781</v>
      </c>
      <c r="U5302">
        <v>50144</v>
      </c>
      <c r="V5302" t="s">
        <v>41018</v>
      </c>
      <c r="W5302" t="s">
        <v>41072</v>
      </c>
    </row>
    <row r="5303" spans="1:23" hidden="1" x14ac:dyDescent="0.2">
      <c r="A5303" s="2" t="s">
        <v>32662</v>
      </c>
      <c r="B5303" t="s">
        <v>10623</v>
      </c>
      <c r="C5303" t="s">
        <v>10624</v>
      </c>
      <c r="D5303">
        <v>30806</v>
      </c>
      <c r="E5303">
        <v>18045</v>
      </c>
      <c r="F5303">
        <v>26591</v>
      </c>
      <c r="G5303">
        <v>26197</v>
      </c>
      <c r="H5303">
        <v>44724</v>
      </c>
      <c r="I5303">
        <v>71063</v>
      </c>
      <c r="J5303">
        <v>43317</v>
      </c>
      <c r="K5303">
        <v>36250</v>
      </c>
      <c r="L5303">
        <v>42331</v>
      </c>
      <c r="M5303">
        <v>36952</v>
      </c>
      <c r="N5303">
        <v>47946</v>
      </c>
      <c r="O5303">
        <v>71188</v>
      </c>
      <c r="P5303">
        <v>20586</v>
      </c>
      <c r="Q5303">
        <v>12656</v>
      </c>
      <c r="R5303">
        <v>13272</v>
      </c>
      <c r="S5303">
        <v>20446</v>
      </c>
      <c r="T5303">
        <v>44308</v>
      </c>
      <c r="U5303">
        <v>71011</v>
      </c>
      <c r="V5303" t="s">
        <v>41010</v>
      </c>
      <c r="W5303" t="s">
        <v>41063</v>
      </c>
    </row>
    <row r="5304" spans="1:23" hidden="1" x14ac:dyDescent="0.2">
      <c r="A5304" s="2" t="s">
        <v>32663</v>
      </c>
      <c r="B5304" t="s">
        <v>10625</v>
      </c>
      <c r="C5304" t="s">
        <v>10626</v>
      </c>
      <c r="D5304">
        <v>27778</v>
      </c>
      <c r="E5304">
        <v>20833</v>
      </c>
      <c r="F5304">
        <v>31250</v>
      </c>
      <c r="G5304">
        <v>23750</v>
      </c>
      <c r="H5304">
        <v>32446</v>
      </c>
      <c r="I5304">
        <v>55089</v>
      </c>
      <c r="J5304">
        <v>35578</v>
      </c>
      <c r="K5304">
        <v>26413</v>
      </c>
      <c r="L5304">
        <v>35223</v>
      </c>
      <c r="M5304">
        <v>34063</v>
      </c>
      <c r="N5304">
        <v>55529</v>
      </c>
      <c r="O5304">
        <v>51641</v>
      </c>
      <c r="P5304">
        <v>25240</v>
      </c>
      <c r="Q5304">
        <v>7500</v>
      </c>
      <c r="R5304">
        <v>25938</v>
      </c>
      <c r="S5304">
        <v>19211</v>
      </c>
      <c r="T5304">
        <v>27283</v>
      </c>
      <c r="U5304">
        <v>56071</v>
      </c>
      <c r="V5304" t="s">
        <v>41029</v>
      </c>
      <c r="W5304" t="s">
        <v>41084</v>
      </c>
    </row>
    <row r="5305" spans="1:23" hidden="1" x14ac:dyDescent="0.2">
      <c r="A5305" s="2" t="s">
        <v>32664</v>
      </c>
      <c r="B5305" t="s">
        <v>10627</v>
      </c>
      <c r="C5305" t="s">
        <v>10628</v>
      </c>
      <c r="D5305">
        <v>29333</v>
      </c>
      <c r="E5305">
        <v>17852</v>
      </c>
      <c r="F5305">
        <v>24194</v>
      </c>
      <c r="G5305">
        <v>31429</v>
      </c>
      <c r="H5305">
        <v>47540</v>
      </c>
      <c r="I5305">
        <v>40825</v>
      </c>
      <c r="J5305">
        <v>32114</v>
      </c>
      <c r="K5305">
        <v>20050</v>
      </c>
      <c r="L5305">
        <v>29480</v>
      </c>
      <c r="M5305">
        <v>37793</v>
      </c>
      <c r="N5305">
        <v>58333</v>
      </c>
      <c r="O5305">
        <v>45114</v>
      </c>
      <c r="P5305">
        <v>23077</v>
      </c>
      <c r="Q5305">
        <v>12539</v>
      </c>
      <c r="R5305">
        <v>17354</v>
      </c>
      <c r="S5305">
        <v>24654</v>
      </c>
      <c r="T5305">
        <v>43079</v>
      </c>
      <c r="U5305">
        <v>38393</v>
      </c>
      <c r="V5305" t="s">
        <v>41039</v>
      </c>
      <c r="W5305" t="s">
        <v>41096</v>
      </c>
    </row>
    <row r="5306" spans="1:23" hidden="1" x14ac:dyDescent="0.2">
      <c r="A5306" s="2" t="s">
        <v>32665</v>
      </c>
      <c r="B5306" t="s">
        <v>10629</v>
      </c>
      <c r="C5306" t="s">
        <v>10630</v>
      </c>
      <c r="D5306">
        <v>40069</v>
      </c>
      <c r="E5306">
        <v>27857</v>
      </c>
      <c r="F5306">
        <v>45833</v>
      </c>
      <c r="G5306">
        <v>36667</v>
      </c>
      <c r="H5306">
        <v>27500</v>
      </c>
      <c r="I5306">
        <v>79375</v>
      </c>
      <c r="J5306">
        <v>49125</v>
      </c>
      <c r="K5306">
        <v>25000</v>
      </c>
      <c r="L5306">
        <v>51500</v>
      </c>
      <c r="M5306">
        <v>73750</v>
      </c>
      <c r="N5306">
        <v>60417</v>
      </c>
      <c r="O5306">
        <v>91250</v>
      </c>
      <c r="P5306">
        <v>19000</v>
      </c>
      <c r="Q5306">
        <v>0</v>
      </c>
      <c r="R5306">
        <v>17188</v>
      </c>
      <c r="S5306">
        <v>18000</v>
      </c>
      <c r="T5306">
        <v>6667</v>
      </c>
      <c r="U5306">
        <v>75833</v>
      </c>
      <c r="V5306" t="s">
        <v>41053</v>
      </c>
      <c r="W5306" t="s">
        <v>41067</v>
      </c>
    </row>
    <row r="5307" spans="1:23" hidden="1" x14ac:dyDescent="0.2">
      <c r="A5307" s="2" t="s">
        <v>32666</v>
      </c>
      <c r="B5307" t="s">
        <v>10631</v>
      </c>
      <c r="C5307" t="s">
        <v>10632</v>
      </c>
      <c r="D5307">
        <v>29377</v>
      </c>
      <c r="E5307">
        <v>17794</v>
      </c>
      <c r="F5307">
        <v>25625</v>
      </c>
      <c r="G5307">
        <v>30325</v>
      </c>
      <c r="H5307">
        <v>36589</v>
      </c>
      <c r="I5307">
        <v>44627</v>
      </c>
      <c r="J5307">
        <v>33317</v>
      </c>
      <c r="K5307">
        <v>20755</v>
      </c>
      <c r="L5307">
        <v>27694</v>
      </c>
      <c r="M5307">
        <v>35860</v>
      </c>
      <c r="N5307">
        <v>42597</v>
      </c>
      <c r="O5307">
        <v>51225</v>
      </c>
      <c r="P5307">
        <v>26061</v>
      </c>
      <c r="Q5307">
        <v>13344</v>
      </c>
      <c r="R5307">
        <v>23998</v>
      </c>
      <c r="S5307">
        <v>24707</v>
      </c>
      <c r="T5307">
        <v>35070</v>
      </c>
      <c r="U5307">
        <v>42554</v>
      </c>
      <c r="V5307" t="s">
        <v>41028</v>
      </c>
      <c r="W5307" t="s">
        <v>41083</v>
      </c>
    </row>
    <row r="5308" spans="1:23" hidden="1" x14ac:dyDescent="0.2">
      <c r="A5308" s="2" t="s">
        <v>32667</v>
      </c>
      <c r="B5308" t="s">
        <v>10633</v>
      </c>
      <c r="C5308" t="s">
        <v>10634</v>
      </c>
      <c r="D5308">
        <v>28024</v>
      </c>
      <c r="E5308">
        <v>21239</v>
      </c>
      <c r="F5308">
        <v>21608</v>
      </c>
      <c r="G5308">
        <v>29035</v>
      </c>
      <c r="H5308">
        <v>43051</v>
      </c>
      <c r="I5308">
        <v>61341</v>
      </c>
      <c r="J5308">
        <v>30836</v>
      </c>
      <c r="K5308">
        <v>24223</v>
      </c>
      <c r="L5308">
        <v>22397</v>
      </c>
      <c r="M5308">
        <v>30550</v>
      </c>
      <c r="N5308">
        <v>62677</v>
      </c>
      <c r="O5308">
        <v>77292</v>
      </c>
      <c r="P5308">
        <v>25637</v>
      </c>
      <c r="Q5308">
        <v>15270</v>
      </c>
      <c r="R5308">
        <v>19534</v>
      </c>
      <c r="S5308">
        <v>27680</v>
      </c>
      <c r="T5308">
        <v>33646</v>
      </c>
      <c r="U5308">
        <v>50719</v>
      </c>
      <c r="V5308" t="s">
        <v>41038</v>
      </c>
      <c r="W5308" t="s">
        <v>41095</v>
      </c>
    </row>
    <row r="5309" spans="1:23" hidden="1" x14ac:dyDescent="0.2">
      <c r="A5309" s="2" t="s">
        <v>32668</v>
      </c>
      <c r="B5309" t="s">
        <v>10635</v>
      </c>
      <c r="C5309" t="s">
        <v>10636</v>
      </c>
      <c r="D5309">
        <v>22937</v>
      </c>
      <c r="E5309">
        <v>16694</v>
      </c>
      <c r="F5309">
        <v>21992</v>
      </c>
      <c r="G5309">
        <v>20357</v>
      </c>
      <c r="H5309">
        <v>30278</v>
      </c>
      <c r="I5309">
        <v>43750</v>
      </c>
      <c r="J5309">
        <v>26985</v>
      </c>
      <c r="K5309">
        <v>20521</v>
      </c>
      <c r="L5309">
        <v>26344</v>
      </c>
      <c r="M5309">
        <v>30054</v>
      </c>
      <c r="N5309">
        <v>26667</v>
      </c>
      <c r="O5309">
        <v>0</v>
      </c>
      <c r="P5309">
        <v>18148</v>
      </c>
      <c r="Q5309">
        <v>12159</v>
      </c>
      <c r="R5309">
        <v>16134</v>
      </c>
      <c r="S5309">
        <v>15046</v>
      </c>
      <c r="T5309">
        <v>31250</v>
      </c>
      <c r="U5309">
        <v>43472</v>
      </c>
      <c r="V5309" t="s">
        <v>41028</v>
      </c>
      <c r="W5309" t="s">
        <v>41083</v>
      </c>
    </row>
    <row r="5310" spans="1:23" hidden="1" x14ac:dyDescent="0.2">
      <c r="A5310" s="2" t="s">
        <v>32669</v>
      </c>
      <c r="B5310" t="s">
        <v>10637</v>
      </c>
      <c r="C5310" t="s">
        <v>10638</v>
      </c>
      <c r="D5310">
        <v>26899</v>
      </c>
      <c r="E5310">
        <v>17091</v>
      </c>
      <c r="F5310">
        <v>26250</v>
      </c>
      <c r="G5310">
        <v>26773</v>
      </c>
      <c r="H5310">
        <v>40588</v>
      </c>
      <c r="I5310">
        <v>56103</v>
      </c>
      <c r="J5310">
        <v>32838</v>
      </c>
      <c r="K5310">
        <v>22250</v>
      </c>
      <c r="L5310">
        <v>31341</v>
      </c>
      <c r="M5310">
        <v>32750</v>
      </c>
      <c r="N5310">
        <v>63611</v>
      </c>
      <c r="O5310">
        <v>59861</v>
      </c>
      <c r="P5310">
        <v>21830</v>
      </c>
      <c r="Q5310">
        <v>16333</v>
      </c>
      <c r="R5310">
        <v>19083</v>
      </c>
      <c r="S5310">
        <v>25590</v>
      </c>
      <c r="T5310">
        <v>33889</v>
      </c>
      <c r="U5310">
        <v>52143</v>
      </c>
      <c r="V5310" t="s">
        <v>41027</v>
      </c>
      <c r="W5310" t="s">
        <v>41082</v>
      </c>
    </row>
    <row r="5311" spans="1:23" hidden="1" x14ac:dyDescent="0.2">
      <c r="A5311" s="2" t="s">
        <v>32670</v>
      </c>
      <c r="B5311" t="s">
        <v>10639</v>
      </c>
      <c r="C5311" t="s">
        <v>10640</v>
      </c>
      <c r="D5311">
        <v>47241</v>
      </c>
      <c r="E5311">
        <v>25100</v>
      </c>
      <c r="F5311">
        <v>39884</v>
      </c>
      <c r="G5311">
        <v>43018</v>
      </c>
      <c r="H5311">
        <v>61267</v>
      </c>
      <c r="I5311">
        <v>71560</v>
      </c>
      <c r="J5311">
        <v>55460</v>
      </c>
      <c r="K5311">
        <v>26630</v>
      </c>
      <c r="L5311">
        <v>48580</v>
      </c>
      <c r="M5311">
        <v>51556</v>
      </c>
      <c r="N5311">
        <v>69643</v>
      </c>
      <c r="O5311">
        <v>83438</v>
      </c>
      <c r="P5311">
        <v>39124</v>
      </c>
      <c r="Q5311">
        <v>21225</v>
      </c>
      <c r="R5311">
        <v>30556</v>
      </c>
      <c r="S5311">
        <v>33880</v>
      </c>
      <c r="T5311">
        <v>50162</v>
      </c>
      <c r="U5311">
        <v>63021</v>
      </c>
      <c r="V5311" t="s">
        <v>41034</v>
      </c>
      <c r="W5311" t="s">
        <v>41089</v>
      </c>
    </row>
    <row r="5312" spans="1:23" hidden="1" x14ac:dyDescent="0.2">
      <c r="A5312" s="2" t="s">
        <v>32671</v>
      </c>
      <c r="B5312" t="s">
        <v>10641</v>
      </c>
      <c r="C5312" t="s">
        <v>10642</v>
      </c>
      <c r="D5312">
        <v>31639</v>
      </c>
      <c r="E5312">
        <v>21705</v>
      </c>
      <c r="F5312">
        <v>27917</v>
      </c>
      <c r="G5312">
        <v>35313</v>
      </c>
      <c r="H5312">
        <v>37337</v>
      </c>
      <c r="I5312">
        <v>44423</v>
      </c>
      <c r="J5312">
        <v>42147</v>
      </c>
      <c r="K5312">
        <v>22500</v>
      </c>
      <c r="L5312">
        <v>41683</v>
      </c>
      <c r="M5312">
        <v>42188</v>
      </c>
      <c r="N5312">
        <v>60909</v>
      </c>
      <c r="O5312">
        <v>46058</v>
      </c>
      <c r="P5312">
        <v>25431</v>
      </c>
      <c r="Q5312">
        <v>21450</v>
      </c>
      <c r="R5312">
        <v>11250</v>
      </c>
      <c r="S5312">
        <v>27411</v>
      </c>
      <c r="T5312">
        <v>32784</v>
      </c>
      <c r="U5312">
        <v>24271</v>
      </c>
      <c r="V5312" t="s">
        <v>41013</v>
      </c>
      <c r="W5312" t="s">
        <v>41066</v>
      </c>
    </row>
    <row r="5313" spans="1:23" hidden="1" x14ac:dyDescent="0.2">
      <c r="A5313" s="2" t="s">
        <v>32672</v>
      </c>
      <c r="B5313" t="s">
        <v>10643</v>
      </c>
      <c r="C5313" t="s">
        <v>10644</v>
      </c>
      <c r="D5313">
        <v>22077</v>
      </c>
      <c r="E5313">
        <v>14886</v>
      </c>
      <c r="F5313">
        <v>21458</v>
      </c>
      <c r="G5313">
        <v>35851</v>
      </c>
      <c r="H5313">
        <v>45375</v>
      </c>
      <c r="I5313">
        <v>75599</v>
      </c>
      <c r="J5313">
        <v>22427</v>
      </c>
      <c r="K5313">
        <v>18025</v>
      </c>
      <c r="L5313">
        <v>20357</v>
      </c>
      <c r="M5313">
        <v>35479</v>
      </c>
      <c r="N5313">
        <v>45660</v>
      </c>
      <c r="O5313">
        <v>0</v>
      </c>
      <c r="P5313">
        <v>19867</v>
      </c>
      <c r="Q5313">
        <v>14674</v>
      </c>
      <c r="R5313">
        <v>26413</v>
      </c>
      <c r="S5313">
        <v>37889</v>
      </c>
      <c r="T5313">
        <v>27454</v>
      </c>
      <c r="U5313">
        <v>51442</v>
      </c>
      <c r="V5313" t="s">
        <v>41013</v>
      </c>
      <c r="W5313" t="s">
        <v>41066</v>
      </c>
    </row>
    <row r="5314" spans="1:23" hidden="1" x14ac:dyDescent="0.2">
      <c r="A5314" s="2" t="s">
        <v>32673</v>
      </c>
      <c r="B5314" t="s">
        <v>10645</v>
      </c>
      <c r="C5314" t="s">
        <v>10646</v>
      </c>
      <c r="D5314">
        <v>31958</v>
      </c>
      <c r="E5314">
        <v>17813</v>
      </c>
      <c r="F5314">
        <v>29063</v>
      </c>
      <c r="G5314">
        <v>31500</v>
      </c>
      <c r="H5314">
        <v>37500</v>
      </c>
      <c r="I5314">
        <v>50938</v>
      </c>
      <c r="J5314">
        <v>34074</v>
      </c>
      <c r="K5314">
        <v>31696</v>
      </c>
      <c r="L5314">
        <v>37813</v>
      </c>
      <c r="M5314">
        <v>32292</v>
      </c>
      <c r="N5314">
        <v>50769</v>
      </c>
      <c r="O5314">
        <v>0</v>
      </c>
      <c r="P5314">
        <v>26417</v>
      </c>
      <c r="Q5314">
        <v>4167</v>
      </c>
      <c r="R5314">
        <v>15938</v>
      </c>
      <c r="S5314">
        <v>29643</v>
      </c>
      <c r="T5314">
        <v>36500</v>
      </c>
      <c r="U5314">
        <v>47500</v>
      </c>
      <c r="V5314" t="s">
        <v>41028</v>
      </c>
      <c r="W5314" t="s">
        <v>41083</v>
      </c>
    </row>
    <row r="5315" spans="1:23" hidden="1" x14ac:dyDescent="0.2">
      <c r="A5315" s="2" t="s">
        <v>32674</v>
      </c>
      <c r="B5315" t="s">
        <v>10647</v>
      </c>
      <c r="C5315" t="s">
        <v>10648</v>
      </c>
      <c r="D5315">
        <v>32250</v>
      </c>
      <c r="E5315">
        <v>11591</v>
      </c>
      <c r="F5315">
        <v>40625</v>
      </c>
      <c r="G5315">
        <v>31250</v>
      </c>
      <c r="H5315">
        <v>38750</v>
      </c>
      <c r="I5315">
        <v>90313</v>
      </c>
      <c r="J5315">
        <v>40865</v>
      </c>
      <c r="K5315">
        <v>12273</v>
      </c>
      <c r="L5315">
        <v>53750</v>
      </c>
      <c r="M5315">
        <v>35179</v>
      </c>
      <c r="N5315">
        <v>58750</v>
      </c>
      <c r="O5315">
        <v>90625</v>
      </c>
      <c r="P5315">
        <v>12857</v>
      </c>
      <c r="Q5315">
        <v>4167</v>
      </c>
      <c r="R5315">
        <v>21875</v>
      </c>
      <c r="S5315">
        <v>8750</v>
      </c>
      <c r="T5315">
        <v>26667</v>
      </c>
      <c r="U5315">
        <v>0</v>
      </c>
      <c r="V5315" t="s">
        <v>41013</v>
      </c>
      <c r="W5315" t="s">
        <v>41066</v>
      </c>
    </row>
    <row r="5316" spans="1:23" x14ac:dyDescent="0.2">
      <c r="A5316" s="2" t="s">
        <v>32675</v>
      </c>
      <c r="B5316" t="s">
        <v>10649</v>
      </c>
      <c r="C5316" t="s">
        <v>10650</v>
      </c>
      <c r="D5316">
        <v>59241</v>
      </c>
      <c r="E5316">
        <v>32188</v>
      </c>
      <c r="F5316">
        <v>35833</v>
      </c>
      <c r="G5316">
        <v>50050</v>
      </c>
      <c r="H5316">
        <v>62917</v>
      </c>
      <c r="I5316">
        <v>103424</v>
      </c>
      <c r="J5316">
        <v>69188</v>
      </c>
      <c r="K5316">
        <v>0</v>
      </c>
      <c r="L5316">
        <v>60052</v>
      </c>
      <c r="M5316">
        <v>59777</v>
      </c>
      <c r="N5316">
        <v>68375</v>
      </c>
      <c r="O5316">
        <v>140179</v>
      </c>
      <c r="P5316">
        <v>43819</v>
      </c>
      <c r="Q5316">
        <v>50521</v>
      </c>
      <c r="R5316">
        <v>30625</v>
      </c>
      <c r="S5316">
        <v>27244</v>
      </c>
      <c r="T5316">
        <v>55909</v>
      </c>
      <c r="U5316">
        <v>88125</v>
      </c>
      <c r="V5316" t="s">
        <v>41022</v>
      </c>
      <c r="W5316" t="s">
        <v>41076</v>
      </c>
    </row>
    <row r="5317" spans="1:23" hidden="1" x14ac:dyDescent="0.2">
      <c r="A5317" s="2" t="s">
        <v>32676</v>
      </c>
      <c r="B5317" t="s">
        <v>10651</v>
      </c>
      <c r="C5317" t="s">
        <v>10652</v>
      </c>
      <c r="D5317">
        <v>22188</v>
      </c>
      <c r="E5317">
        <v>32500</v>
      </c>
      <c r="F5317">
        <v>20234</v>
      </c>
      <c r="G5317">
        <v>16786</v>
      </c>
      <c r="H5317">
        <v>50795</v>
      </c>
      <c r="I5317">
        <v>19167</v>
      </c>
      <c r="J5317">
        <v>25000</v>
      </c>
      <c r="K5317">
        <v>32875</v>
      </c>
      <c r="L5317">
        <v>20417</v>
      </c>
      <c r="M5317">
        <v>27031</v>
      </c>
      <c r="N5317">
        <v>0</v>
      </c>
      <c r="O5317">
        <v>0</v>
      </c>
      <c r="P5317">
        <v>20809</v>
      </c>
      <c r="Q5317">
        <v>0</v>
      </c>
      <c r="R5317">
        <v>20125</v>
      </c>
      <c r="S5317">
        <v>15625</v>
      </c>
      <c r="T5317">
        <v>50481</v>
      </c>
      <c r="U5317">
        <v>0</v>
      </c>
      <c r="V5317" t="s">
        <v>41013</v>
      </c>
      <c r="W5317" t="s">
        <v>41066</v>
      </c>
    </row>
    <row r="5318" spans="1:23" hidden="1" x14ac:dyDescent="0.2">
      <c r="A5318" s="2" t="s">
        <v>32677</v>
      </c>
      <c r="B5318" t="s">
        <v>10653</v>
      </c>
      <c r="C5318" t="s">
        <v>10654</v>
      </c>
      <c r="D5318">
        <v>36357</v>
      </c>
      <c r="E5318">
        <v>35000</v>
      </c>
      <c r="F5318">
        <v>27070</v>
      </c>
      <c r="G5318">
        <v>36581</v>
      </c>
      <c r="H5318">
        <v>40486</v>
      </c>
      <c r="I5318">
        <v>58125</v>
      </c>
      <c r="J5318">
        <v>40313</v>
      </c>
      <c r="K5318">
        <v>23750</v>
      </c>
      <c r="L5318">
        <v>39417</v>
      </c>
      <c r="M5318">
        <v>43158</v>
      </c>
      <c r="N5318">
        <v>37857</v>
      </c>
      <c r="O5318">
        <v>58125</v>
      </c>
      <c r="P5318">
        <v>34900</v>
      </c>
      <c r="Q5318">
        <v>35391</v>
      </c>
      <c r="R5318">
        <v>23487</v>
      </c>
      <c r="S5318">
        <v>35306</v>
      </c>
      <c r="T5318">
        <v>42618</v>
      </c>
      <c r="U5318">
        <v>0</v>
      </c>
      <c r="V5318" t="s">
        <v>41008</v>
      </c>
      <c r="W5318" t="s">
        <v>41061</v>
      </c>
    </row>
    <row r="5319" spans="1:23" hidden="1" x14ac:dyDescent="0.2">
      <c r="A5319" s="2" t="s">
        <v>32678</v>
      </c>
      <c r="B5319" t="s">
        <v>10655</v>
      </c>
      <c r="C5319" t="s">
        <v>10656</v>
      </c>
      <c r="D5319">
        <v>33634</v>
      </c>
      <c r="E5319">
        <v>22917</v>
      </c>
      <c r="F5319">
        <v>29327</v>
      </c>
      <c r="G5319">
        <v>40792</v>
      </c>
      <c r="H5319">
        <v>35313</v>
      </c>
      <c r="I5319">
        <v>49531</v>
      </c>
      <c r="J5319">
        <v>41675</v>
      </c>
      <c r="K5319">
        <v>27833</v>
      </c>
      <c r="L5319">
        <v>38571</v>
      </c>
      <c r="M5319">
        <v>48333</v>
      </c>
      <c r="N5319">
        <v>40455</v>
      </c>
      <c r="O5319">
        <v>49107</v>
      </c>
      <c r="P5319">
        <v>22727</v>
      </c>
      <c r="Q5319">
        <v>11750</v>
      </c>
      <c r="R5319">
        <v>15313</v>
      </c>
      <c r="S5319">
        <v>21964</v>
      </c>
      <c r="T5319">
        <v>33958</v>
      </c>
      <c r="U5319">
        <v>62750</v>
      </c>
      <c r="V5319" t="s">
        <v>41031</v>
      </c>
      <c r="W5319" t="s">
        <v>41086</v>
      </c>
    </row>
    <row r="5320" spans="1:23" hidden="1" x14ac:dyDescent="0.2">
      <c r="A5320" s="2" t="s">
        <v>32679</v>
      </c>
      <c r="B5320" t="s">
        <v>10657</v>
      </c>
      <c r="C5320" t="s">
        <v>10658</v>
      </c>
      <c r="D5320">
        <v>31333</v>
      </c>
      <c r="E5320">
        <v>30714</v>
      </c>
      <c r="F5320">
        <v>28125</v>
      </c>
      <c r="G5320">
        <v>31964</v>
      </c>
      <c r="H5320">
        <v>36250</v>
      </c>
      <c r="I5320">
        <v>34583</v>
      </c>
      <c r="J5320">
        <v>32891</v>
      </c>
      <c r="K5320">
        <v>37500</v>
      </c>
      <c r="L5320">
        <v>32292</v>
      </c>
      <c r="M5320">
        <v>33750</v>
      </c>
      <c r="N5320">
        <v>32500</v>
      </c>
      <c r="O5320">
        <v>0</v>
      </c>
      <c r="P5320">
        <v>27679</v>
      </c>
      <c r="Q5320">
        <v>30417</v>
      </c>
      <c r="R5320">
        <v>22500</v>
      </c>
      <c r="S5320">
        <v>30938</v>
      </c>
      <c r="T5320">
        <v>45500</v>
      </c>
      <c r="U5320">
        <v>30000</v>
      </c>
      <c r="V5320" t="s">
        <v>41028</v>
      </c>
      <c r="W5320" t="s">
        <v>41083</v>
      </c>
    </row>
    <row r="5321" spans="1:23" x14ac:dyDescent="0.2">
      <c r="A5321" s="2" t="s">
        <v>32680</v>
      </c>
      <c r="B5321" t="s">
        <v>10659</v>
      </c>
      <c r="C5321" t="s">
        <v>10660</v>
      </c>
      <c r="D5321">
        <v>43993</v>
      </c>
      <c r="E5321">
        <v>32557</v>
      </c>
      <c r="F5321">
        <v>31524</v>
      </c>
      <c r="G5321">
        <v>47754</v>
      </c>
      <c r="H5321">
        <v>56684</v>
      </c>
      <c r="I5321">
        <v>88355</v>
      </c>
      <c r="J5321">
        <v>56378</v>
      </c>
      <c r="K5321">
        <v>46585</v>
      </c>
      <c r="L5321">
        <v>39923</v>
      </c>
      <c r="M5321">
        <v>66034</v>
      </c>
      <c r="N5321">
        <v>79659</v>
      </c>
      <c r="O5321">
        <v>118575</v>
      </c>
      <c r="P5321">
        <v>31284</v>
      </c>
      <c r="Q5321">
        <v>23897</v>
      </c>
      <c r="R5321">
        <v>27186</v>
      </c>
      <c r="S5321">
        <v>31453</v>
      </c>
      <c r="T5321">
        <v>42955</v>
      </c>
      <c r="U5321">
        <v>70789</v>
      </c>
      <c r="V5321" t="s">
        <v>41022</v>
      </c>
      <c r="W5321" t="s">
        <v>41076</v>
      </c>
    </row>
    <row r="5322" spans="1:23" hidden="1" x14ac:dyDescent="0.2">
      <c r="A5322" s="2" t="s">
        <v>32681</v>
      </c>
      <c r="B5322" t="s">
        <v>10661</v>
      </c>
      <c r="C5322" t="s">
        <v>10662</v>
      </c>
      <c r="D5322">
        <v>30781</v>
      </c>
      <c r="E5322">
        <v>20625</v>
      </c>
      <c r="F5322">
        <v>27986</v>
      </c>
      <c r="G5322">
        <v>39471</v>
      </c>
      <c r="H5322">
        <v>11176</v>
      </c>
      <c r="I5322">
        <v>48659</v>
      </c>
      <c r="J5322">
        <v>38322</v>
      </c>
      <c r="K5322">
        <v>21010</v>
      </c>
      <c r="L5322">
        <v>37625</v>
      </c>
      <c r="M5322">
        <v>47174</v>
      </c>
      <c r="N5322">
        <v>9722</v>
      </c>
      <c r="O5322">
        <v>0</v>
      </c>
      <c r="P5322">
        <v>19821</v>
      </c>
      <c r="Q5322">
        <v>13824</v>
      </c>
      <c r="R5322">
        <v>11698</v>
      </c>
      <c r="S5322">
        <v>29609</v>
      </c>
      <c r="T5322">
        <v>11324</v>
      </c>
      <c r="U5322">
        <v>0</v>
      </c>
      <c r="V5322" t="s">
        <v>41035</v>
      </c>
      <c r="W5322" t="s">
        <v>41090</v>
      </c>
    </row>
    <row r="5323" spans="1:23" hidden="1" x14ac:dyDescent="0.2">
      <c r="A5323" s="2" t="s">
        <v>32682</v>
      </c>
      <c r="B5323" t="s">
        <v>10663</v>
      </c>
      <c r="C5323" t="s">
        <v>10664</v>
      </c>
      <c r="D5323">
        <v>43196</v>
      </c>
      <c r="E5323">
        <v>18547</v>
      </c>
      <c r="F5323">
        <v>36895</v>
      </c>
      <c r="G5323">
        <v>37307</v>
      </c>
      <c r="H5323">
        <v>59275</v>
      </c>
      <c r="I5323">
        <v>80103</v>
      </c>
      <c r="J5323">
        <v>51695</v>
      </c>
      <c r="K5323">
        <v>22054</v>
      </c>
      <c r="L5323">
        <v>41701</v>
      </c>
      <c r="M5323">
        <v>54083</v>
      </c>
      <c r="N5323">
        <v>59595</v>
      </c>
      <c r="O5323">
        <v>82409</v>
      </c>
      <c r="P5323">
        <v>36205</v>
      </c>
      <c r="Q5323">
        <v>6432</v>
      </c>
      <c r="R5323">
        <v>23868</v>
      </c>
      <c r="S5323">
        <v>31696</v>
      </c>
      <c r="T5323">
        <v>58802</v>
      </c>
      <c r="U5323">
        <v>72969</v>
      </c>
      <c r="V5323" t="s">
        <v>41034</v>
      </c>
      <c r="W5323" t="s">
        <v>41089</v>
      </c>
    </row>
    <row r="5324" spans="1:23" hidden="1" x14ac:dyDescent="0.2">
      <c r="A5324" s="2" t="s">
        <v>32683</v>
      </c>
      <c r="B5324" t="s">
        <v>10665</v>
      </c>
      <c r="C5324" t="s">
        <v>10666</v>
      </c>
      <c r="D5324">
        <v>40206</v>
      </c>
      <c r="E5324">
        <v>28646</v>
      </c>
      <c r="F5324">
        <v>36369</v>
      </c>
      <c r="G5324">
        <v>40865</v>
      </c>
      <c r="H5324">
        <v>54063</v>
      </c>
      <c r="I5324">
        <v>50329</v>
      </c>
      <c r="J5324">
        <v>50625</v>
      </c>
      <c r="K5324">
        <v>30329</v>
      </c>
      <c r="L5324">
        <v>42159</v>
      </c>
      <c r="M5324">
        <v>53125</v>
      </c>
      <c r="N5324">
        <v>68393</v>
      </c>
      <c r="O5324">
        <v>51413</v>
      </c>
      <c r="P5324">
        <v>34018</v>
      </c>
      <c r="Q5324">
        <v>0</v>
      </c>
      <c r="R5324">
        <v>28654</v>
      </c>
      <c r="S5324">
        <v>34232</v>
      </c>
      <c r="T5324">
        <v>40268</v>
      </c>
      <c r="U5324">
        <v>34473</v>
      </c>
      <c r="V5324" t="s">
        <v>41009</v>
      </c>
      <c r="W5324" t="s">
        <v>41062</v>
      </c>
    </row>
    <row r="5325" spans="1:23" hidden="1" x14ac:dyDescent="0.2">
      <c r="A5325" s="2" t="s">
        <v>32684</v>
      </c>
      <c r="B5325" t="s">
        <v>10667</v>
      </c>
      <c r="C5325" t="s">
        <v>10668</v>
      </c>
      <c r="D5325">
        <v>41642</v>
      </c>
      <c r="E5325">
        <v>26691</v>
      </c>
      <c r="F5325">
        <v>29815</v>
      </c>
      <c r="G5325">
        <v>40226</v>
      </c>
      <c r="H5325">
        <v>55054</v>
      </c>
      <c r="I5325">
        <v>69048</v>
      </c>
      <c r="J5325">
        <v>54648</v>
      </c>
      <c r="K5325">
        <v>31118</v>
      </c>
      <c r="L5325">
        <v>38469</v>
      </c>
      <c r="M5325">
        <v>53333</v>
      </c>
      <c r="N5325">
        <v>71985</v>
      </c>
      <c r="O5325">
        <v>91607</v>
      </c>
      <c r="P5325">
        <v>32996</v>
      </c>
      <c r="Q5325">
        <v>23929</v>
      </c>
      <c r="R5325">
        <v>24965</v>
      </c>
      <c r="S5325">
        <v>32770</v>
      </c>
      <c r="T5325">
        <v>37143</v>
      </c>
      <c r="U5325">
        <v>56757</v>
      </c>
      <c r="V5325" t="s">
        <v>41008</v>
      </c>
      <c r="W5325" t="s">
        <v>41061</v>
      </c>
    </row>
    <row r="5326" spans="1:23" hidden="1" x14ac:dyDescent="0.2">
      <c r="A5326" s="2" t="s">
        <v>32685</v>
      </c>
      <c r="B5326" t="s">
        <v>10669</v>
      </c>
      <c r="C5326" t="s">
        <v>10670</v>
      </c>
      <c r="D5326">
        <v>25250</v>
      </c>
      <c r="E5326">
        <v>24688</v>
      </c>
      <c r="F5326">
        <v>20653</v>
      </c>
      <c r="G5326">
        <v>26042</v>
      </c>
      <c r="H5326">
        <v>35714</v>
      </c>
      <c r="I5326">
        <v>53906</v>
      </c>
      <c r="J5326">
        <v>28472</v>
      </c>
      <c r="K5326">
        <v>26250</v>
      </c>
      <c r="L5326">
        <v>22050</v>
      </c>
      <c r="M5326">
        <v>42143</v>
      </c>
      <c r="N5326">
        <v>33750</v>
      </c>
      <c r="O5326">
        <v>54063</v>
      </c>
      <c r="P5326">
        <v>21163</v>
      </c>
      <c r="Q5326">
        <v>10938</v>
      </c>
      <c r="R5326">
        <v>17011</v>
      </c>
      <c r="S5326">
        <v>21313</v>
      </c>
      <c r="T5326">
        <v>38000</v>
      </c>
      <c r="U5326">
        <v>51875</v>
      </c>
      <c r="V5326" t="s">
        <v>41024</v>
      </c>
      <c r="W5326" t="s">
        <v>41079</v>
      </c>
    </row>
    <row r="5327" spans="1:23" hidden="1" x14ac:dyDescent="0.2">
      <c r="A5327" s="2" t="s">
        <v>32686</v>
      </c>
      <c r="B5327" t="s">
        <v>10671</v>
      </c>
      <c r="C5327" t="s">
        <v>10672</v>
      </c>
      <c r="D5327">
        <v>50696</v>
      </c>
      <c r="E5327">
        <v>33750</v>
      </c>
      <c r="F5327">
        <v>40000</v>
      </c>
      <c r="G5327">
        <v>40524</v>
      </c>
      <c r="H5327">
        <v>52039</v>
      </c>
      <c r="I5327">
        <v>81711</v>
      </c>
      <c r="J5327">
        <v>58361</v>
      </c>
      <c r="K5327">
        <v>35893</v>
      </c>
      <c r="L5327">
        <v>43564</v>
      </c>
      <c r="M5327">
        <v>50938</v>
      </c>
      <c r="N5327">
        <v>57083</v>
      </c>
      <c r="O5327">
        <v>100648</v>
      </c>
      <c r="P5327">
        <v>39608</v>
      </c>
      <c r="Q5327">
        <v>0</v>
      </c>
      <c r="R5327">
        <v>35256</v>
      </c>
      <c r="S5327">
        <v>36949</v>
      </c>
      <c r="T5327">
        <v>42589</v>
      </c>
      <c r="U5327">
        <v>56932</v>
      </c>
      <c r="V5327" t="s">
        <v>41034</v>
      </c>
      <c r="W5327" t="s">
        <v>41089</v>
      </c>
    </row>
    <row r="5328" spans="1:23" hidden="1" x14ac:dyDescent="0.2">
      <c r="A5328" s="2" t="s">
        <v>32687</v>
      </c>
      <c r="B5328" t="s">
        <v>10673</v>
      </c>
      <c r="C5328" t="s">
        <v>10674</v>
      </c>
      <c r="D5328">
        <v>36000</v>
      </c>
      <c r="E5328">
        <v>0</v>
      </c>
      <c r="F5328">
        <v>27188</v>
      </c>
      <c r="G5328">
        <v>40833</v>
      </c>
      <c r="H5328">
        <v>37083</v>
      </c>
      <c r="I5328">
        <v>108125</v>
      </c>
      <c r="J5328">
        <v>41071</v>
      </c>
      <c r="K5328">
        <v>0</v>
      </c>
      <c r="L5328">
        <v>37917</v>
      </c>
      <c r="M5328">
        <v>60500</v>
      </c>
      <c r="N5328">
        <v>35625</v>
      </c>
      <c r="O5328">
        <v>0</v>
      </c>
      <c r="P5328">
        <v>28571</v>
      </c>
      <c r="Q5328">
        <v>0</v>
      </c>
      <c r="R5328">
        <v>26042</v>
      </c>
      <c r="S5328">
        <v>29286</v>
      </c>
      <c r="T5328">
        <v>45000</v>
      </c>
      <c r="U5328">
        <v>0</v>
      </c>
      <c r="V5328" t="s">
        <v>41013</v>
      </c>
      <c r="W5328" t="s">
        <v>41066</v>
      </c>
    </row>
    <row r="5329" spans="1:23" hidden="1" x14ac:dyDescent="0.2">
      <c r="A5329" s="2" t="s">
        <v>32688</v>
      </c>
      <c r="B5329" t="s">
        <v>10675</v>
      </c>
      <c r="C5329" t="s">
        <v>10676</v>
      </c>
      <c r="D5329">
        <v>27543</v>
      </c>
      <c r="E5329">
        <v>24375</v>
      </c>
      <c r="F5329">
        <v>17083</v>
      </c>
      <c r="G5329">
        <v>27206</v>
      </c>
      <c r="H5329">
        <v>44125</v>
      </c>
      <c r="I5329">
        <v>76250</v>
      </c>
      <c r="J5329">
        <v>35197</v>
      </c>
      <c r="K5329">
        <v>58125</v>
      </c>
      <c r="L5329">
        <v>26607</v>
      </c>
      <c r="M5329">
        <v>33125</v>
      </c>
      <c r="N5329">
        <v>49844</v>
      </c>
      <c r="O5329">
        <v>91250</v>
      </c>
      <c r="P5329">
        <v>18125</v>
      </c>
      <c r="Q5329">
        <v>15000</v>
      </c>
      <c r="R5329">
        <v>11597</v>
      </c>
      <c r="S5329">
        <v>24250</v>
      </c>
      <c r="T5329">
        <v>37500</v>
      </c>
      <c r="U5329">
        <v>47500</v>
      </c>
      <c r="V5329" t="s">
        <v>41017</v>
      </c>
      <c r="W5329" t="s">
        <v>41071</v>
      </c>
    </row>
    <row r="5330" spans="1:23" hidden="1" x14ac:dyDescent="0.2">
      <c r="A5330" s="2" t="s">
        <v>32689</v>
      </c>
      <c r="B5330" t="s">
        <v>10677</v>
      </c>
      <c r="C5330" t="s">
        <v>10678</v>
      </c>
      <c r="D5330">
        <v>40314</v>
      </c>
      <c r="E5330">
        <v>14673</v>
      </c>
      <c r="F5330">
        <v>34132</v>
      </c>
      <c r="G5330">
        <v>43750</v>
      </c>
      <c r="H5330">
        <v>44219</v>
      </c>
      <c r="I5330">
        <v>57337</v>
      </c>
      <c r="J5330">
        <v>42987</v>
      </c>
      <c r="K5330">
        <v>13015</v>
      </c>
      <c r="L5330">
        <v>41020</v>
      </c>
      <c r="M5330">
        <v>50037</v>
      </c>
      <c r="N5330">
        <v>48375</v>
      </c>
      <c r="O5330">
        <v>58404</v>
      </c>
      <c r="P5330">
        <v>35901</v>
      </c>
      <c r="Q5330">
        <v>16333</v>
      </c>
      <c r="R5330">
        <v>27145</v>
      </c>
      <c r="S5330">
        <v>40850</v>
      </c>
      <c r="T5330">
        <v>39423</v>
      </c>
      <c r="U5330">
        <v>56486</v>
      </c>
      <c r="V5330" t="s">
        <v>41027</v>
      </c>
      <c r="W5330" t="s">
        <v>41082</v>
      </c>
    </row>
    <row r="5331" spans="1:23" hidden="1" x14ac:dyDescent="0.2">
      <c r="A5331" s="2" t="s">
        <v>32690</v>
      </c>
      <c r="B5331" t="s">
        <v>10679</v>
      </c>
      <c r="C5331" t="s">
        <v>10680</v>
      </c>
      <c r="D5331">
        <v>48922</v>
      </c>
      <c r="E5331">
        <v>32500</v>
      </c>
      <c r="F5331">
        <v>31384</v>
      </c>
      <c r="G5331">
        <v>39158</v>
      </c>
      <c r="H5331">
        <v>64750</v>
      </c>
      <c r="I5331">
        <v>75116</v>
      </c>
      <c r="J5331">
        <v>65691</v>
      </c>
      <c r="K5331">
        <v>45625</v>
      </c>
      <c r="L5331">
        <v>49393</v>
      </c>
      <c r="M5331">
        <v>51875</v>
      </c>
      <c r="N5331">
        <v>81936</v>
      </c>
      <c r="O5331">
        <v>101466</v>
      </c>
      <c r="P5331">
        <v>32023</v>
      </c>
      <c r="Q5331">
        <v>29375</v>
      </c>
      <c r="R5331">
        <v>22177</v>
      </c>
      <c r="S5331">
        <v>30398</v>
      </c>
      <c r="T5331">
        <v>34936</v>
      </c>
      <c r="U5331">
        <v>63500</v>
      </c>
      <c r="V5331" t="s">
        <v>41027</v>
      </c>
      <c r="W5331" t="s">
        <v>41082</v>
      </c>
    </row>
    <row r="5332" spans="1:23" x14ac:dyDescent="0.2">
      <c r="A5332" s="2" t="s">
        <v>32691</v>
      </c>
      <c r="B5332" t="s">
        <v>10681</v>
      </c>
      <c r="C5332" t="s">
        <v>10682</v>
      </c>
      <c r="D5332">
        <v>47674</v>
      </c>
      <c r="E5332">
        <v>33446</v>
      </c>
      <c r="F5332">
        <v>19202</v>
      </c>
      <c r="G5332">
        <v>40577</v>
      </c>
      <c r="H5332">
        <v>45705</v>
      </c>
      <c r="I5332">
        <v>63851</v>
      </c>
      <c r="J5332">
        <v>52475</v>
      </c>
      <c r="K5332">
        <v>45417</v>
      </c>
      <c r="L5332">
        <v>21113</v>
      </c>
      <c r="M5332">
        <v>44545</v>
      </c>
      <c r="N5332">
        <v>59048</v>
      </c>
      <c r="O5332">
        <v>71172</v>
      </c>
      <c r="P5332">
        <v>40772</v>
      </c>
      <c r="Q5332">
        <v>33345</v>
      </c>
      <c r="R5332">
        <v>16250</v>
      </c>
      <c r="S5332">
        <v>37273</v>
      </c>
      <c r="T5332">
        <v>40809</v>
      </c>
      <c r="U5332">
        <v>58200</v>
      </c>
      <c r="V5332" t="s">
        <v>41022</v>
      </c>
      <c r="W5332" t="s">
        <v>41076</v>
      </c>
    </row>
    <row r="5333" spans="1:23" hidden="1" x14ac:dyDescent="0.2">
      <c r="A5333" s="2" t="s">
        <v>32692</v>
      </c>
      <c r="B5333" t="s">
        <v>10683</v>
      </c>
      <c r="C5333" t="s">
        <v>10684</v>
      </c>
      <c r="D5333">
        <v>21184</v>
      </c>
      <c r="E5333">
        <v>11250</v>
      </c>
      <c r="F5333">
        <v>18894</v>
      </c>
      <c r="G5333">
        <v>21739</v>
      </c>
      <c r="H5333">
        <v>34750</v>
      </c>
      <c r="I5333">
        <v>50909</v>
      </c>
      <c r="J5333">
        <v>22390</v>
      </c>
      <c r="K5333">
        <v>13491</v>
      </c>
      <c r="L5333">
        <v>18362</v>
      </c>
      <c r="M5333">
        <v>27438</v>
      </c>
      <c r="N5333">
        <v>26071</v>
      </c>
      <c r="O5333">
        <v>53958</v>
      </c>
      <c r="P5333">
        <v>20448</v>
      </c>
      <c r="Q5333">
        <v>7188</v>
      </c>
      <c r="R5333">
        <v>19565</v>
      </c>
      <c r="S5333">
        <v>20495</v>
      </c>
      <c r="T5333">
        <v>49500</v>
      </c>
      <c r="U5333">
        <v>37159</v>
      </c>
      <c r="V5333" t="s">
        <v>41033</v>
      </c>
      <c r="W5333" t="s">
        <v>41088</v>
      </c>
    </row>
    <row r="5334" spans="1:23" hidden="1" x14ac:dyDescent="0.2">
      <c r="A5334" s="2" t="s">
        <v>32693</v>
      </c>
      <c r="B5334" t="s">
        <v>10685</v>
      </c>
      <c r="C5334" t="s">
        <v>10686</v>
      </c>
      <c r="D5334">
        <v>103806</v>
      </c>
      <c r="E5334">
        <v>27946</v>
      </c>
      <c r="F5334">
        <v>36250</v>
      </c>
      <c r="G5334">
        <v>51798</v>
      </c>
      <c r="H5334">
        <v>102197</v>
      </c>
      <c r="I5334">
        <v>150137</v>
      </c>
      <c r="J5334">
        <v>166364</v>
      </c>
      <c r="K5334">
        <v>39423</v>
      </c>
      <c r="L5334">
        <v>37208</v>
      </c>
      <c r="M5334">
        <v>75139</v>
      </c>
      <c r="N5334">
        <v>151164</v>
      </c>
      <c r="O5334">
        <v>212422</v>
      </c>
      <c r="P5334">
        <v>48119</v>
      </c>
      <c r="Q5334">
        <v>11544</v>
      </c>
      <c r="R5334">
        <v>17019</v>
      </c>
      <c r="S5334">
        <v>44479</v>
      </c>
      <c r="T5334">
        <v>43937</v>
      </c>
      <c r="U5334">
        <v>66154</v>
      </c>
      <c r="V5334" t="s">
        <v>41013</v>
      </c>
      <c r="W5334" t="s">
        <v>41066</v>
      </c>
    </row>
    <row r="5335" spans="1:23" hidden="1" x14ac:dyDescent="0.2">
      <c r="A5335" s="2" t="s">
        <v>32694</v>
      </c>
      <c r="B5335" t="s">
        <v>10687</v>
      </c>
      <c r="C5335" t="s">
        <v>10688</v>
      </c>
      <c r="D5335">
        <v>24180</v>
      </c>
      <c r="E5335">
        <v>12750</v>
      </c>
      <c r="F5335">
        <v>30239</v>
      </c>
      <c r="G5335">
        <v>27171</v>
      </c>
      <c r="H5335">
        <v>53250</v>
      </c>
      <c r="I5335">
        <v>0</v>
      </c>
      <c r="J5335">
        <v>26685</v>
      </c>
      <c r="K5335">
        <v>12279</v>
      </c>
      <c r="L5335">
        <v>30665</v>
      </c>
      <c r="M5335">
        <v>38500</v>
      </c>
      <c r="N5335">
        <v>70052</v>
      </c>
      <c r="O5335">
        <v>0</v>
      </c>
      <c r="P5335">
        <v>21295</v>
      </c>
      <c r="Q5335">
        <v>13603</v>
      </c>
      <c r="R5335">
        <v>20625</v>
      </c>
      <c r="S5335">
        <v>25032</v>
      </c>
      <c r="T5335">
        <v>39500</v>
      </c>
      <c r="U5335">
        <v>0</v>
      </c>
      <c r="V5335" t="s">
        <v>41013</v>
      </c>
      <c r="W5335" t="s">
        <v>41066</v>
      </c>
    </row>
    <row r="5336" spans="1:23" hidden="1" x14ac:dyDescent="0.2">
      <c r="A5336" s="2" t="s">
        <v>32695</v>
      </c>
      <c r="B5336" t="s">
        <v>10689</v>
      </c>
      <c r="C5336" t="s">
        <v>10690</v>
      </c>
      <c r="D5336">
        <v>31875</v>
      </c>
      <c r="E5336">
        <v>0</v>
      </c>
      <c r="F5336">
        <v>0</v>
      </c>
      <c r="G5336">
        <v>15000</v>
      </c>
      <c r="H5336">
        <v>0</v>
      </c>
      <c r="I5336">
        <v>63750</v>
      </c>
      <c r="J5336">
        <v>55000</v>
      </c>
      <c r="K5336">
        <v>0</v>
      </c>
      <c r="L5336">
        <v>0</v>
      </c>
      <c r="M5336">
        <v>0</v>
      </c>
      <c r="N5336">
        <v>0</v>
      </c>
      <c r="O5336">
        <v>0</v>
      </c>
      <c r="P5336">
        <v>31875</v>
      </c>
      <c r="Q5336">
        <v>0</v>
      </c>
      <c r="R5336">
        <v>0</v>
      </c>
      <c r="S5336">
        <v>0</v>
      </c>
      <c r="T5336">
        <v>0</v>
      </c>
      <c r="U5336">
        <v>63750</v>
      </c>
      <c r="V5336" t="s">
        <v>41026</v>
      </c>
      <c r="W5336" t="s">
        <v>41081</v>
      </c>
    </row>
    <row r="5337" spans="1:23" hidden="1" x14ac:dyDescent="0.2">
      <c r="A5337" s="2" t="s">
        <v>32696</v>
      </c>
      <c r="B5337" t="s">
        <v>10691</v>
      </c>
      <c r="C5337" t="s">
        <v>10692</v>
      </c>
      <c r="D5337">
        <v>25658</v>
      </c>
      <c r="E5337">
        <v>20227</v>
      </c>
      <c r="F5337">
        <v>21857</v>
      </c>
      <c r="G5337">
        <v>28548</v>
      </c>
      <c r="H5337">
        <v>21250</v>
      </c>
      <c r="I5337">
        <v>38235</v>
      </c>
      <c r="J5337">
        <v>26986</v>
      </c>
      <c r="K5337">
        <v>26477</v>
      </c>
      <c r="L5337">
        <v>26496</v>
      </c>
      <c r="M5337">
        <v>31543</v>
      </c>
      <c r="N5337">
        <v>13725</v>
      </c>
      <c r="O5337">
        <v>35455</v>
      </c>
      <c r="P5337">
        <v>22333</v>
      </c>
      <c r="Q5337">
        <v>14563</v>
      </c>
      <c r="R5337">
        <v>16686</v>
      </c>
      <c r="S5337">
        <v>22448</v>
      </c>
      <c r="T5337">
        <v>31875</v>
      </c>
      <c r="U5337">
        <v>39559</v>
      </c>
      <c r="V5337" t="s">
        <v>41058</v>
      </c>
      <c r="W5337" t="s">
        <v>41102</v>
      </c>
    </row>
    <row r="5338" spans="1:23" hidden="1" x14ac:dyDescent="0.2">
      <c r="A5338" s="2" t="s">
        <v>32697</v>
      </c>
      <c r="B5338" t="s">
        <v>10693</v>
      </c>
      <c r="C5338" t="s">
        <v>10694</v>
      </c>
      <c r="D5338">
        <v>29250</v>
      </c>
      <c r="E5338">
        <v>25430</v>
      </c>
      <c r="F5338">
        <v>24278</v>
      </c>
      <c r="G5338">
        <v>30957</v>
      </c>
      <c r="H5338">
        <v>50804</v>
      </c>
      <c r="I5338">
        <v>56908</v>
      </c>
      <c r="J5338">
        <v>31961</v>
      </c>
      <c r="K5338">
        <v>25953</v>
      </c>
      <c r="L5338">
        <v>37530</v>
      </c>
      <c r="M5338">
        <v>32344</v>
      </c>
      <c r="N5338">
        <v>85625</v>
      </c>
      <c r="O5338">
        <v>61688</v>
      </c>
      <c r="P5338">
        <v>21288</v>
      </c>
      <c r="Q5338">
        <v>4643</v>
      </c>
      <c r="R5338">
        <v>17625</v>
      </c>
      <c r="S5338">
        <v>17857</v>
      </c>
      <c r="T5338">
        <v>34881</v>
      </c>
      <c r="U5338">
        <v>55132</v>
      </c>
      <c r="V5338" t="s">
        <v>41015</v>
      </c>
      <c r="W5338" t="s">
        <v>41069</v>
      </c>
    </row>
    <row r="5339" spans="1:23" hidden="1" x14ac:dyDescent="0.2">
      <c r="A5339" s="2" t="s">
        <v>32698</v>
      </c>
      <c r="B5339" t="s">
        <v>10695</v>
      </c>
      <c r="C5339" t="s">
        <v>10696</v>
      </c>
      <c r="D5339">
        <v>32004</v>
      </c>
      <c r="E5339">
        <v>28125</v>
      </c>
      <c r="F5339">
        <v>27667</v>
      </c>
      <c r="G5339">
        <v>33594</v>
      </c>
      <c r="H5339">
        <v>48750</v>
      </c>
      <c r="I5339">
        <v>53125</v>
      </c>
      <c r="J5339">
        <v>33083</v>
      </c>
      <c r="K5339">
        <v>30208</v>
      </c>
      <c r="L5339">
        <v>29583</v>
      </c>
      <c r="M5339">
        <v>45583</v>
      </c>
      <c r="N5339">
        <v>41875</v>
      </c>
      <c r="O5339">
        <v>14375</v>
      </c>
      <c r="P5339">
        <v>31071</v>
      </c>
      <c r="Q5339">
        <v>27500</v>
      </c>
      <c r="R5339">
        <v>26833</v>
      </c>
      <c r="S5339">
        <v>28036</v>
      </c>
      <c r="T5339">
        <v>49063</v>
      </c>
      <c r="U5339">
        <v>58750</v>
      </c>
      <c r="V5339" t="s">
        <v>41012</v>
      </c>
      <c r="W5339" t="s">
        <v>41065</v>
      </c>
    </row>
    <row r="5340" spans="1:23" hidden="1" x14ac:dyDescent="0.2">
      <c r="A5340" s="2" t="s">
        <v>32699</v>
      </c>
      <c r="B5340" t="s">
        <v>10697</v>
      </c>
      <c r="C5340" t="s">
        <v>10698</v>
      </c>
      <c r="D5340">
        <v>42237</v>
      </c>
      <c r="E5340">
        <v>38174</v>
      </c>
      <c r="F5340">
        <v>37110</v>
      </c>
      <c r="G5340">
        <v>37053</v>
      </c>
      <c r="H5340">
        <v>50310</v>
      </c>
      <c r="I5340">
        <v>60649</v>
      </c>
      <c r="J5340">
        <v>52408</v>
      </c>
      <c r="K5340">
        <v>40114</v>
      </c>
      <c r="L5340">
        <v>50298</v>
      </c>
      <c r="M5340">
        <v>53359</v>
      </c>
      <c r="N5340">
        <v>56667</v>
      </c>
      <c r="O5340">
        <v>66705</v>
      </c>
      <c r="P5340">
        <v>30548</v>
      </c>
      <c r="Q5340">
        <v>20833</v>
      </c>
      <c r="R5340">
        <v>22641</v>
      </c>
      <c r="S5340">
        <v>27939</v>
      </c>
      <c r="T5340">
        <v>45030</v>
      </c>
      <c r="U5340">
        <v>59195</v>
      </c>
      <c r="V5340" t="s">
        <v>41030</v>
      </c>
      <c r="W5340" t="s">
        <v>41085</v>
      </c>
    </row>
    <row r="5341" spans="1:23" x14ac:dyDescent="0.2">
      <c r="A5341" s="2" t="s">
        <v>32700</v>
      </c>
      <c r="B5341" t="s">
        <v>10699</v>
      </c>
      <c r="C5341" t="s">
        <v>10700</v>
      </c>
      <c r="D5341">
        <v>51631</v>
      </c>
      <c r="E5341">
        <v>16739</v>
      </c>
      <c r="F5341">
        <v>32902</v>
      </c>
      <c r="G5341">
        <v>58056</v>
      </c>
      <c r="H5341">
        <v>61853</v>
      </c>
      <c r="I5341">
        <v>105300</v>
      </c>
      <c r="J5341">
        <v>51865</v>
      </c>
      <c r="K5341">
        <v>0</v>
      </c>
      <c r="L5341">
        <v>36417</v>
      </c>
      <c r="M5341">
        <v>61328</v>
      </c>
      <c r="N5341">
        <v>63824</v>
      </c>
      <c r="O5341">
        <v>108137</v>
      </c>
      <c r="P5341">
        <v>49538</v>
      </c>
      <c r="Q5341">
        <v>16739</v>
      </c>
      <c r="R5341">
        <v>26607</v>
      </c>
      <c r="S5341">
        <v>57583</v>
      </c>
      <c r="T5341">
        <v>61466</v>
      </c>
      <c r="U5341">
        <v>95387</v>
      </c>
      <c r="V5341" t="s">
        <v>41022</v>
      </c>
      <c r="W5341" t="s">
        <v>41076</v>
      </c>
    </row>
    <row r="5342" spans="1:23" hidden="1" x14ac:dyDescent="0.2">
      <c r="A5342" s="2" t="s">
        <v>32701</v>
      </c>
      <c r="B5342" t="s">
        <v>10701</v>
      </c>
      <c r="C5342" t="s">
        <v>10702</v>
      </c>
      <c r="D5342">
        <v>23218</v>
      </c>
      <c r="E5342">
        <v>13033</v>
      </c>
      <c r="F5342">
        <v>21893</v>
      </c>
      <c r="G5342">
        <v>23623</v>
      </c>
      <c r="H5342">
        <v>36101</v>
      </c>
      <c r="I5342">
        <v>50545</v>
      </c>
      <c r="J5342">
        <v>25630</v>
      </c>
      <c r="K5342">
        <v>13975</v>
      </c>
      <c r="L5342">
        <v>24290</v>
      </c>
      <c r="M5342">
        <v>30498</v>
      </c>
      <c r="N5342">
        <v>38787</v>
      </c>
      <c r="O5342">
        <v>53411</v>
      </c>
      <c r="P5342">
        <v>21546</v>
      </c>
      <c r="Q5342">
        <v>11518</v>
      </c>
      <c r="R5342">
        <v>19824</v>
      </c>
      <c r="S5342">
        <v>20929</v>
      </c>
      <c r="T5342">
        <v>35379</v>
      </c>
      <c r="U5342">
        <v>45668</v>
      </c>
      <c r="V5342" t="s">
        <v>41037</v>
      </c>
      <c r="W5342" t="s">
        <v>41094</v>
      </c>
    </row>
    <row r="5343" spans="1:23" hidden="1" x14ac:dyDescent="0.2">
      <c r="A5343" s="2" t="s">
        <v>32702</v>
      </c>
      <c r="B5343" t="s">
        <v>10703</v>
      </c>
      <c r="C5343" t="s">
        <v>10704</v>
      </c>
      <c r="D5343">
        <v>32625</v>
      </c>
      <c r="E5343">
        <v>16750</v>
      </c>
      <c r="F5343">
        <v>27362</v>
      </c>
      <c r="G5343">
        <v>31102</v>
      </c>
      <c r="H5343">
        <v>41250</v>
      </c>
      <c r="I5343">
        <v>49259</v>
      </c>
      <c r="J5343">
        <v>37230</v>
      </c>
      <c r="K5343">
        <v>19048</v>
      </c>
      <c r="L5343">
        <v>34198</v>
      </c>
      <c r="M5343">
        <v>35346</v>
      </c>
      <c r="N5343">
        <v>47784</v>
      </c>
      <c r="O5343">
        <v>97361</v>
      </c>
      <c r="P5343">
        <v>25347</v>
      </c>
      <c r="Q5343">
        <v>13036</v>
      </c>
      <c r="R5343">
        <v>21079</v>
      </c>
      <c r="S5343">
        <v>26565</v>
      </c>
      <c r="T5343">
        <v>35261</v>
      </c>
      <c r="U5343">
        <v>40380</v>
      </c>
      <c r="V5343" t="s">
        <v>41019</v>
      </c>
      <c r="W5343" t="s">
        <v>41073</v>
      </c>
    </row>
    <row r="5344" spans="1:23" hidden="1" x14ac:dyDescent="0.2">
      <c r="A5344" s="2" t="s">
        <v>32703</v>
      </c>
      <c r="B5344" t="s">
        <v>10705</v>
      </c>
      <c r="C5344" t="s">
        <v>10706</v>
      </c>
      <c r="D5344">
        <v>32187</v>
      </c>
      <c r="E5344">
        <v>21344</v>
      </c>
      <c r="F5344">
        <v>27272</v>
      </c>
      <c r="G5344">
        <v>32914</v>
      </c>
      <c r="H5344">
        <v>50707</v>
      </c>
      <c r="I5344">
        <v>60465</v>
      </c>
      <c r="J5344">
        <v>36126</v>
      </c>
      <c r="K5344">
        <v>23464</v>
      </c>
      <c r="L5344">
        <v>31721</v>
      </c>
      <c r="M5344">
        <v>37899</v>
      </c>
      <c r="N5344">
        <v>56950</v>
      </c>
      <c r="O5344">
        <v>66765</v>
      </c>
      <c r="P5344">
        <v>28235</v>
      </c>
      <c r="Q5344">
        <v>16798</v>
      </c>
      <c r="R5344">
        <v>22948</v>
      </c>
      <c r="S5344">
        <v>29034</v>
      </c>
      <c r="T5344">
        <v>42061</v>
      </c>
      <c r="U5344">
        <v>56806</v>
      </c>
      <c r="V5344" t="s">
        <v>41015</v>
      </c>
      <c r="W5344" t="s">
        <v>41069</v>
      </c>
    </row>
    <row r="5345" spans="1:23" hidden="1" x14ac:dyDescent="0.2">
      <c r="A5345" s="2" t="s">
        <v>32704</v>
      </c>
      <c r="B5345" t="s">
        <v>10707</v>
      </c>
      <c r="C5345" t="s">
        <v>10708</v>
      </c>
      <c r="D5345">
        <v>30802</v>
      </c>
      <c r="E5345">
        <v>30893</v>
      </c>
      <c r="F5345">
        <v>29219</v>
      </c>
      <c r="G5345">
        <v>28333</v>
      </c>
      <c r="H5345">
        <v>39375</v>
      </c>
      <c r="I5345">
        <v>28333</v>
      </c>
      <c r="J5345">
        <v>38911</v>
      </c>
      <c r="K5345">
        <v>37656</v>
      </c>
      <c r="L5345">
        <v>40000</v>
      </c>
      <c r="M5345">
        <v>31563</v>
      </c>
      <c r="N5345">
        <v>46250</v>
      </c>
      <c r="O5345">
        <v>28333</v>
      </c>
      <c r="P5345">
        <v>21250</v>
      </c>
      <c r="Q5345">
        <v>13750</v>
      </c>
      <c r="R5345">
        <v>17708</v>
      </c>
      <c r="S5345">
        <v>16563</v>
      </c>
      <c r="T5345">
        <v>35000</v>
      </c>
      <c r="U5345">
        <v>0</v>
      </c>
      <c r="V5345" t="s">
        <v>41016</v>
      </c>
      <c r="W5345" t="s">
        <v>41070</v>
      </c>
    </row>
    <row r="5346" spans="1:23" hidden="1" x14ac:dyDescent="0.2">
      <c r="A5346" s="2" t="s">
        <v>32705</v>
      </c>
      <c r="B5346" t="s">
        <v>10709</v>
      </c>
      <c r="C5346" t="s">
        <v>10710</v>
      </c>
      <c r="D5346">
        <v>42656</v>
      </c>
      <c r="E5346">
        <v>0</v>
      </c>
      <c r="F5346">
        <v>30313</v>
      </c>
      <c r="G5346">
        <v>28750</v>
      </c>
      <c r="H5346">
        <v>63098</v>
      </c>
      <c r="I5346">
        <v>14500</v>
      </c>
      <c r="J5346">
        <v>50156</v>
      </c>
      <c r="K5346">
        <v>0</v>
      </c>
      <c r="L5346">
        <v>35625</v>
      </c>
      <c r="M5346">
        <v>48750</v>
      </c>
      <c r="N5346">
        <v>63533</v>
      </c>
      <c r="O5346">
        <v>13750</v>
      </c>
      <c r="P5346">
        <v>26071</v>
      </c>
      <c r="Q5346">
        <v>0</v>
      </c>
      <c r="R5346">
        <v>13750</v>
      </c>
      <c r="S5346">
        <v>24375</v>
      </c>
      <c r="T5346">
        <v>47500</v>
      </c>
      <c r="U5346">
        <v>73750</v>
      </c>
      <c r="V5346" t="s">
        <v>41021</v>
      </c>
      <c r="W5346" t="s">
        <v>41075</v>
      </c>
    </row>
    <row r="5347" spans="1:23" hidden="1" x14ac:dyDescent="0.2">
      <c r="A5347" s="2" t="s">
        <v>32706</v>
      </c>
      <c r="B5347" t="s">
        <v>10711</v>
      </c>
      <c r="C5347" t="s">
        <v>10712</v>
      </c>
      <c r="D5347">
        <v>47179</v>
      </c>
      <c r="E5347">
        <v>28465</v>
      </c>
      <c r="F5347">
        <v>36105</v>
      </c>
      <c r="G5347">
        <v>43470</v>
      </c>
      <c r="H5347">
        <v>53441</v>
      </c>
      <c r="I5347">
        <v>76504</v>
      </c>
      <c r="J5347">
        <v>54508</v>
      </c>
      <c r="K5347">
        <v>45440</v>
      </c>
      <c r="L5347">
        <v>41895</v>
      </c>
      <c r="M5347">
        <v>50918</v>
      </c>
      <c r="N5347">
        <v>60938</v>
      </c>
      <c r="O5347">
        <v>108735</v>
      </c>
      <c r="P5347">
        <v>36547</v>
      </c>
      <c r="Q5347">
        <v>17568</v>
      </c>
      <c r="R5347">
        <v>28783</v>
      </c>
      <c r="S5347">
        <v>33451</v>
      </c>
      <c r="T5347">
        <v>41927</v>
      </c>
      <c r="U5347">
        <v>55682</v>
      </c>
      <c r="V5347" t="s">
        <v>41055</v>
      </c>
      <c r="W5347" t="s">
        <v>41092</v>
      </c>
    </row>
    <row r="5348" spans="1:23" hidden="1" x14ac:dyDescent="0.2">
      <c r="A5348" s="2" t="s">
        <v>32707</v>
      </c>
      <c r="B5348" t="s">
        <v>10713</v>
      </c>
      <c r="C5348" t="s">
        <v>10714</v>
      </c>
      <c r="D5348">
        <v>37746</v>
      </c>
      <c r="E5348">
        <v>28750</v>
      </c>
      <c r="F5348">
        <v>32202</v>
      </c>
      <c r="G5348">
        <v>40000</v>
      </c>
      <c r="H5348">
        <v>50234</v>
      </c>
      <c r="I5348">
        <v>51563</v>
      </c>
      <c r="J5348">
        <v>44318</v>
      </c>
      <c r="K5348">
        <v>27308</v>
      </c>
      <c r="L5348">
        <v>40625</v>
      </c>
      <c r="M5348">
        <v>49750</v>
      </c>
      <c r="N5348">
        <v>51793</v>
      </c>
      <c r="O5348">
        <v>63333</v>
      </c>
      <c r="P5348">
        <v>29453</v>
      </c>
      <c r="Q5348">
        <v>29583</v>
      </c>
      <c r="R5348">
        <v>25365</v>
      </c>
      <c r="S5348">
        <v>30288</v>
      </c>
      <c r="T5348">
        <v>45391</v>
      </c>
      <c r="U5348">
        <v>21875</v>
      </c>
      <c r="V5348" t="s">
        <v>41012</v>
      </c>
      <c r="W5348" t="s">
        <v>41065</v>
      </c>
    </row>
    <row r="5349" spans="1:23" hidden="1" x14ac:dyDescent="0.2">
      <c r="A5349" s="2" t="s">
        <v>32708</v>
      </c>
      <c r="B5349" t="s">
        <v>10715</v>
      </c>
      <c r="C5349" t="s">
        <v>10716</v>
      </c>
      <c r="D5349">
        <v>28835</v>
      </c>
      <c r="E5349">
        <v>21563</v>
      </c>
      <c r="F5349">
        <v>26618</v>
      </c>
      <c r="G5349">
        <v>27557</v>
      </c>
      <c r="H5349">
        <v>43125</v>
      </c>
      <c r="I5349">
        <v>63438</v>
      </c>
      <c r="J5349">
        <v>40741</v>
      </c>
      <c r="K5349">
        <v>36250</v>
      </c>
      <c r="L5349">
        <v>39722</v>
      </c>
      <c r="M5349">
        <v>35625</v>
      </c>
      <c r="N5349">
        <v>43646</v>
      </c>
      <c r="O5349">
        <v>68125</v>
      </c>
      <c r="P5349">
        <v>20284</v>
      </c>
      <c r="Q5349">
        <v>18750</v>
      </c>
      <c r="R5349">
        <v>12778</v>
      </c>
      <c r="S5349">
        <v>22083</v>
      </c>
      <c r="T5349">
        <v>24063</v>
      </c>
      <c r="U5349">
        <v>54688</v>
      </c>
      <c r="V5349" t="s">
        <v>41010</v>
      </c>
      <c r="W5349" t="s">
        <v>41063</v>
      </c>
    </row>
    <row r="5350" spans="1:23" hidden="1" x14ac:dyDescent="0.2">
      <c r="A5350" s="2" t="s">
        <v>32709</v>
      </c>
      <c r="B5350" t="s">
        <v>10717</v>
      </c>
      <c r="C5350" t="s">
        <v>10718</v>
      </c>
      <c r="D5350">
        <v>25039</v>
      </c>
      <c r="E5350">
        <v>18026</v>
      </c>
      <c r="F5350">
        <v>25481</v>
      </c>
      <c r="G5350">
        <v>21989</v>
      </c>
      <c r="H5350">
        <v>33611</v>
      </c>
      <c r="I5350">
        <v>56250</v>
      </c>
      <c r="J5350">
        <v>31731</v>
      </c>
      <c r="K5350">
        <v>20000</v>
      </c>
      <c r="L5350">
        <v>33929</v>
      </c>
      <c r="M5350">
        <v>31607</v>
      </c>
      <c r="N5350">
        <v>21696</v>
      </c>
      <c r="O5350">
        <v>48750</v>
      </c>
      <c r="P5350">
        <v>22973</v>
      </c>
      <c r="Q5350">
        <v>8611</v>
      </c>
      <c r="R5350">
        <v>19145</v>
      </c>
      <c r="S5350">
        <v>21229</v>
      </c>
      <c r="T5350">
        <v>41042</v>
      </c>
      <c r="U5350">
        <v>57143</v>
      </c>
      <c r="V5350" t="s">
        <v>41016</v>
      </c>
      <c r="W5350" t="s">
        <v>41070</v>
      </c>
    </row>
    <row r="5351" spans="1:23" hidden="1" x14ac:dyDescent="0.2">
      <c r="A5351" s="2" t="s">
        <v>32710</v>
      </c>
      <c r="B5351" t="s">
        <v>10719</v>
      </c>
      <c r="C5351" t="s">
        <v>10720</v>
      </c>
      <c r="D5351">
        <v>29904</v>
      </c>
      <c r="E5351">
        <v>18889</v>
      </c>
      <c r="F5351">
        <v>26542</v>
      </c>
      <c r="G5351">
        <v>24712</v>
      </c>
      <c r="H5351">
        <v>43409</v>
      </c>
      <c r="I5351">
        <v>49125</v>
      </c>
      <c r="J5351">
        <v>40660</v>
      </c>
      <c r="K5351">
        <v>43125</v>
      </c>
      <c r="L5351">
        <v>39583</v>
      </c>
      <c r="M5351">
        <v>34479</v>
      </c>
      <c r="N5351">
        <v>46250</v>
      </c>
      <c r="O5351">
        <v>70625</v>
      </c>
      <c r="P5351">
        <v>22098</v>
      </c>
      <c r="Q5351">
        <v>18000</v>
      </c>
      <c r="R5351">
        <v>16667</v>
      </c>
      <c r="S5351">
        <v>20417</v>
      </c>
      <c r="T5351">
        <v>36875</v>
      </c>
      <c r="U5351">
        <v>48125</v>
      </c>
      <c r="V5351" t="s">
        <v>41018</v>
      </c>
      <c r="W5351" t="s">
        <v>41072</v>
      </c>
    </row>
    <row r="5352" spans="1:23" hidden="1" x14ac:dyDescent="0.2">
      <c r="A5352" s="2" t="s">
        <v>32711</v>
      </c>
      <c r="B5352" t="s">
        <v>10721</v>
      </c>
      <c r="C5352" t="s">
        <v>10722</v>
      </c>
      <c r="D5352">
        <v>35504</v>
      </c>
      <c r="E5352">
        <v>33750</v>
      </c>
      <c r="F5352">
        <v>34803</v>
      </c>
      <c r="G5352">
        <v>35337</v>
      </c>
      <c r="H5352">
        <v>52500</v>
      </c>
      <c r="I5352">
        <v>44688</v>
      </c>
      <c r="J5352">
        <v>38333</v>
      </c>
      <c r="K5352">
        <v>22500</v>
      </c>
      <c r="L5352">
        <v>37109</v>
      </c>
      <c r="M5352">
        <v>38056</v>
      </c>
      <c r="N5352">
        <v>52813</v>
      </c>
      <c r="O5352">
        <v>43125</v>
      </c>
      <c r="P5352">
        <v>32292</v>
      </c>
      <c r="Q5352">
        <v>41250</v>
      </c>
      <c r="R5352">
        <v>32273</v>
      </c>
      <c r="S5352">
        <v>27031</v>
      </c>
      <c r="T5352">
        <v>42083</v>
      </c>
      <c r="U5352">
        <v>77083</v>
      </c>
      <c r="V5352" t="s">
        <v>41042</v>
      </c>
      <c r="W5352" t="s">
        <v>41100</v>
      </c>
    </row>
    <row r="5353" spans="1:23" hidden="1" x14ac:dyDescent="0.2">
      <c r="A5353" s="2" t="s">
        <v>32712</v>
      </c>
      <c r="B5353" t="s">
        <v>10723</v>
      </c>
      <c r="C5353" t="s">
        <v>10724</v>
      </c>
      <c r="D5353">
        <v>33882</v>
      </c>
      <c r="E5353">
        <v>35521</v>
      </c>
      <c r="F5353">
        <v>31023</v>
      </c>
      <c r="G5353">
        <v>37589</v>
      </c>
      <c r="H5353">
        <v>34514</v>
      </c>
      <c r="I5353">
        <v>40268</v>
      </c>
      <c r="J5353">
        <v>34926</v>
      </c>
      <c r="K5353">
        <v>36250</v>
      </c>
      <c r="L5353">
        <v>33587</v>
      </c>
      <c r="M5353">
        <v>46250</v>
      </c>
      <c r="N5353">
        <v>34167</v>
      </c>
      <c r="O5353">
        <v>4397</v>
      </c>
      <c r="P5353">
        <v>29870</v>
      </c>
      <c r="Q5353">
        <v>24250</v>
      </c>
      <c r="R5353">
        <v>28423</v>
      </c>
      <c r="S5353">
        <v>30139</v>
      </c>
      <c r="T5353">
        <v>38542</v>
      </c>
      <c r="U5353">
        <v>41696</v>
      </c>
      <c r="V5353" t="s">
        <v>41058</v>
      </c>
      <c r="W5353" t="s">
        <v>41102</v>
      </c>
    </row>
    <row r="5354" spans="1:23" hidden="1" x14ac:dyDescent="0.2">
      <c r="A5354" s="2" t="s">
        <v>32713</v>
      </c>
      <c r="B5354" t="s">
        <v>10725</v>
      </c>
      <c r="C5354" t="s">
        <v>10726</v>
      </c>
      <c r="D5354">
        <v>35589</v>
      </c>
      <c r="E5354">
        <v>32344</v>
      </c>
      <c r="F5354">
        <v>27232</v>
      </c>
      <c r="G5354">
        <v>35365</v>
      </c>
      <c r="H5354">
        <v>40459</v>
      </c>
      <c r="I5354">
        <v>44338</v>
      </c>
      <c r="J5354">
        <v>40772</v>
      </c>
      <c r="K5354">
        <v>32188</v>
      </c>
      <c r="L5354">
        <v>40505</v>
      </c>
      <c r="M5354">
        <v>35793</v>
      </c>
      <c r="N5354">
        <v>62083</v>
      </c>
      <c r="O5354">
        <v>70313</v>
      </c>
      <c r="P5354">
        <v>31386</v>
      </c>
      <c r="Q5354">
        <v>32625</v>
      </c>
      <c r="R5354">
        <v>25679</v>
      </c>
      <c r="S5354">
        <v>34595</v>
      </c>
      <c r="T5354">
        <v>31838</v>
      </c>
      <c r="U5354">
        <v>43272</v>
      </c>
      <c r="V5354" t="s">
        <v>41025</v>
      </c>
      <c r="W5354" t="s">
        <v>41080</v>
      </c>
    </row>
    <row r="5355" spans="1:23" hidden="1" x14ac:dyDescent="0.2">
      <c r="A5355" s="2" t="s">
        <v>32714</v>
      </c>
      <c r="B5355" t="s">
        <v>10727</v>
      </c>
      <c r="C5355" t="s">
        <v>10728</v>
      </c>
      <c r="D5355">
        <v>49360</v>
      </c>
      <c r="E5355">
        <v>20845</v>
      </c>
      <c r="F5355">
        <v>31379</v>
      </c>
      <c r="G5355">
        <v>41314</v>
      </c>
      <c r="H5355">
        <v>59619</v>
      </c>
      <c r="I5355">
        <v>71342</v>
      </c>
      <c r="J5355">
        <v>55854</v>
      </c>
      <c r="K5355">
        <v>24306</v>
      </c>
      <c r="L5355">
        <v>36164</v>
      </c>
      <c r="M5355">
        <v>51447</v>
      </c>
      <c r="N5355">
        <v>66050</v>
      </c>
      <c r="O5355">
        <v>81203</v>
      </c>
      <c r="P5355">
        <v>41178</v>
      </c>
      <c r="Q5355">
        <v>17083</v>
      </c>
      <c r="R5355">
        <v>28402</v>
      </c>
      <c r="S5355">
        <v>33833</v>
      </c>
      <c r="T5355">
        <v>51354</v>
      </c>
      <c r="U5355">
        <v>62466</v>
      </c>
      <c r="V5355" t="s">
        <v>41027</v>
      </c>
      <c r="W5355" t="s">
        <v>41082</v>
      </c>
    </row>
    <row r="5356" spans="1:23" hidden="1" x14ac:dyDescent="0.2">
      <c r="A5356" s="2" t="s">
        <v>32715</v>
      </c>
      <c r="B5356" t="s">
        <v>10729</v>
      </c>
      <c r="C5356" t="s">
        <v>10730</v>
      </c>
      <c r="D5356">
        <v>23009</v>
      </c>
      <c r="E5356">
        <v>22500</v>
      </c>
      <c r="F5356">
        <v>21512</v>
      </c>
      <c r="G5356">
        <v>21574</v>
      </c>
      <c r="H5356">
        <v>27159</v>
      </c>
      <c r="I5356">
        <v>38750</v>
      </c>
      <c r="J5356">
        <v>33048</v>
      </c>
      <c r="K5356">
        <v>32813</v>
      </c>
      <c r="L5356">
        <v>30300</v>
      </c>
      <c r="M5356">
        <v>37143</v>
      </c>
      <c r="N5356">
        <v>42679</v>
      </c>
      <c r="O5356">
        <v>37917</v>
      </c>
      <c r="P5356">
        <v>15274</v>
      </c>
      <c r="Q5356">
        <v>6250</v>
      </c>
      <c r="R5356">
        <v>12500</v>
      </c>
      <c r="S5356">
        <v>15444</v>
      </c>
      <c r="T5356">
        <v>20000</v>
      </c>
      <c r="U5356">
        <v>53750</v>
      </c>
      <c r="V5356" t="s">
        <v>41033</v>
      </c>
      <c r="W5356" t="s">
        <v>41088</v>
      </c>
    </row>
    <row r="5357" spans="1:23" hidden="1" x14ac:dyDescent="0.2">
      <c r="A5357" s="2" t="s">
        <v>32716</v>
      </c>
      <c r="B5357" t="s">
        <v>10731</v>
      </c>
      <c r="C5357" t="s">
        <v>10732</v>
      </c>
      <c r="D5357">
        <v>33480</v>
      </c>
      <c r="E5357">
        <v>25000</v>
      </c>
      <c r="F5357">
        <v>30650</v>
      </c>
      <c r="G5357">
        <v>35484</v>
      </c>
      <c r="H5357">
        <v>36071</v>
      </c>
      <c r="I5357">
        <v>55625</v>
      </c>
      <c r="J5357">
        <v>41354</v>
      </c>
      <c r="K5357">
        <v>20000</v>
      </c>
      <c r="L5357">
        <v>39375</v>
      </c>
      <c r="M5357">
        <v>44063</v>
      </c>
      <c r="N5357">
        <v>50313</v>
      </c>
      <c r="O5357">
        <v>65469</v>
      </c>
      <c r="P5357">
        <v>28125</v>
      </c>
      <c r="Q5357">
        <v>27500</v>
      </c>
      <c r="R5357">
        <v>18750</v>
      </c>
      <c r="S5357">
        <v>29375</v>
      </c>
      <c r="T5357">
        <v>34028</v>
      </c>
      <c r="U5357">
        <v>50833</v>
      </c>
      <c r="V5357" t="s">
        <v>41010</v>
      </c>
      <c r="W5357" t="s">
        <v>41063</v>
      </c>
    </row>
    <row r="5358" spans="1:23" hidden="1" x14ac:dyDescent="0.2">
      <c r="A5358" s="2" t="s">
        <v>32717</v>
      </c>
      <c r="B5358" t="s">
        <v>10733</v>
      </c>
      <c r="C5358" t="s">
        <v>10734</v>
      </c>
      <c r="D5358">
        <v>29667</v>
      </c>
      <c r="E5358">
        <v>16865</v>
      </c>
      <c r="F5358">
        <v>30752</v>
      </c>
      <c r="G5358">
        <v>26761</v>
      </c>
      <c r="H5358">
        <v>45984</v>
      </c>
      <c r="I5358">
        <v>55380</v>
      </c>
      <c r="J5358">
        <v>35236</v>
      </c>
      <c r="K5358">
        <v>19063</v>
      </c>
      <c r="L5358">
        <v>35427</v>
      </c>
      <c r="M5358">
        <v>36010</v>
      </c>
      <c r="N5358">
        <v>50536</v>
      </c>
      <c r="O5358">
        <v>38750</v>
      </c>
      <c r="P5358">
        <v>21166</v>
      </c>
      <c r="Q5358">
        <v>15219</v>
      </c>
      <c r="R5358">
        <v>20288</v>
      </c>
      <c r="S5358">
        <v>15632</v>
      </c>
      <c r="T5358">
        <v>42188</v>
      </c>
      <c r="U5358">
        <v>56196</v>
      </c>
      <c r="V5358" t="s">
        <v>41027</v>
      </c>
      <c r="W5358" t="s">
        <v>41082</v>
      </c>
    </row>
    <row r="5359" spans="1:23" hidden="1" x14ac:dyDescent="0.2">
      <c r="A5359" s="2" t="s">
        <v>32718</v>
      </c>
      <c r="B5359" t="s">
        <v>10735</v>
      </c>
      <c r="C5359" t="s">
        <v>10736</v>
      </c>
      <c r="D5359">
        <v>28636</v>
      </c>
      <c r="E5359">
        <v>16331</v>
      </c>
      <c r="F5359">
        <v>21565</v>
      </c>
      <c r="G5359">
        <v>33465</v>
      </c>
      <c r="H5359">
        <v>50407</v>
      </c>
      <c r="I5359">
        <v>64107</v>
      </c>
      <c r="J5359">
        <v>29360</v>
      </c>
      <c r="K5359">
        <v>15592</v>
      </c>
      <c r="L5359">
        <v>24615</v>
      </c>
      <c r="M5359">
        <v>36316</v>
      </c>
      <c r="N5359">
        <v>69844</v>
      </c>
      <c r="O5359">
        <v>57083</v>
      </c>
      <c r="P5359">
        <v>28125</v>
      </c>
      <c r="Q5359">
        <v>17500</v>
      </c>
      <c r="R5359">
        <v>17692</v>
      </c>
      <c r="S5359">
        <v>32997</v>
      </c>
      <c r="T5359">
        <v>47731</v>
      </c>
      <c r="U5359">
        <v>65313</v>
      </c>
      <c r="V5359" t="s">
        <v>41008</v>
      </c>
      <c r="W5359" t="s">
        <v>41061</v>
      </c>
    </row>
    <row r="5360" spans="1:23" hidden="1" x14ac:dyDescent="0.2">
      <c r="A5360" s="2" t="s">
        <v>32719</v>
      </c>
      <c r="B5360" t="s">
        <v>10737</v>
      </c>
      <c r="C5360" t="s">
        <v>10738</v>
      </c>
      <c r="D5360">
        <v>25235</v>
      </c>
      <c r="E5360">
        <v>17628</v>
      </c>
      <c r="F5360">
        <v>24341</v>
      </c>
      <c r="G5360">
        <v>25837</v>
      </c>
      <c r="H5360">
        <v>39423</v>
      </c>
      <c r="I5360">
        <v>77500</v>
      </c>
      <c r="J5360">
        <v>30259</v>
      </c>
      <c r="K5360">
        <v>24688</v>
      </c>
      <c r="L5360">
        <v>27112</v>
      </c>
      <c r="M5360">
        <v>32668</v>
      </c>
      <c r="N5360">
        <v>60313</v>
      </c>
      <c r="O5360">
        <v>153274</v>
      </c>
      <c r="P5360">
        <v>20663</v>
      </c>
      <c r="Q5360">
        <v>13869</v>
      </c>
      <c r="R5360">
        <v>21423</v>
      </c>
      <c r="S5360">
        <v>23269</v>
      </c>
      <c r="T5360">
        <v>29250</v>
      </c>
      <c r="U5360">
        <v>49444</v>
      </c>
      <c r="V5360" t="s">
        <v>41013</v>
      </c>
      <c r="W5360" t="s">
        <v>41066</v>
      </c>
    </row>
    <row r="5361" spans="1:23" hidden="1" x14ac:dyDescent="0.2">
      <c r="A5361" s="2" t="s">
        <v>32720</v>
      </c>
      <c r="B5361" t="s">
        <v>10739</v>
      </c>
      <c r="C5361" t="s">
        <v>10740</v>
      </c>
      <c r="D5361">
        <v>38750</v>
      </c>
      <c r="E5361">
        <v>27750</v>
      </c>
      <c r="F5361">
        <v>31964</v>
      </c>
      <c r="G5361">
        <v>34543</v>
      </c>
      <c r="H5361">
        <v>49896</v>
      </c>
      <c r="I5361">
        <v>46058</v>
      </c>
      <c r="J5361">
        <v>48000</v>
      </c>
      <c r="K5361">
        <v>31667</v>
      </c>
      <c r="L5361">
        <v>45417</v>
      </c>
      <c r="M5361">
        <v>48828</v>
      </c>
      <c r="N5361">
        <v>55096</v>
      </c>
      <c r="O5361">
        <v>34250</v>
      </c>
      <c r="P5361">
        <v>31544</v>
      </c>
      <c r="Q5361">
        <v>0</v>
      </c>
      <c r="R5361">
        <v>19583</v>
      </c>
      <c r="S5361">
        <v>26324</v>
      </c>
      <c r="T5361">
        <v>45769</v>
      </c>
      <c r="U5361">
        <v>46346</v>
      </c>
      <c r="V5361" t="s">
        <v>41032</v>
      </c>
      <c r="W5361" t="s">
        <v>41087</v>
      </c>
    </row>
    <row r="5362" spans="1:23" hidden="1" x14ac:dyDescent="0.2">
      <c r="A5362" s="2" t="s">
        <v>32721</v>
      </c>
      <c r="B5362" t="s">
        <v>10741</v>
      </c>
      <c r="C5362" t="s">
        <v>10742</v>
      </c>
      <c r="D5362">
        <v>34566</v>
      </c>
      <c r="E5362">
        <v>22221</v>
      </c>
      <c r="F5362">
        <v>28068</v>
      </c>
      <c r="G5362">
        <v>36725</v>
      </c>
      <c r="H5362">
        <v>42039</v>
      </c>
      <c r="I5362">
        <v>45540</v>
      </c>
      <c r="J5362">
        <v>44110</v>
      </c>
      <c r="K5362">
        <v>21810</v>
      </c>
      <c r="L5362">
        <v>44153</v>
      </c>
      <c r="M5362">
        <v>50299</v>
      </c>
      <c r="N5362">
        <v>39821</v>
      </c>
      <c r="O5362">
        <v>51083</v>
      </c>
      <c r="P5362">
        <v>27123</v>
      </c>
      <c r="Q5362">
        <v>22404</v>
      </c>
      <c r="R5362">
        <v>21294</v>
      </c>
      <c r="S5362">
        <v>30364</v>
      </c>
      <c r="T5362">
        <v>42847</v>
      </c>
      <c r="U5362">
        <v>45114</v>
      </c>
      <c r="V5362" t="s">
        <v>41028</v>
      </c>
      <c r="W5362" t="s">
        <v>41083</v>
      </c>
    </row>
    <row r="5363" spans="1:23" hidden="1" x14ac:dyDescent="0.2">
      <c r="A5363" s="2" t="s">
        <v>32722</v>
      </c>
      <c r="B5363" t="s">
        <v>10743</v>
      </c>
      <c r="C5363" t="s">
        <v>10744</v>
      </c>
      <c r="D5363">
        <v>30525</v>
      </c>
      <c r="E5363">
        <v>21071</v>
      </c>
      <c r="F5363">
        <v>27273</v>
      </c>
      <c r="G5363">
        <v>32670</v>
      </c>
      <c r="H5363">
        <v>37750</v>
      </c>
      <c r="I5363">
        <v>41518</v>
      </c>
      <c r="J5363">
        <v>34050</v>
      </c>
      <c r="K5363">
        <v>22321</v>
      </c>
      <c r="L5363">
        <v>32165</v>
      </c>
      <c r="M5363">
        <v>46250</v>
      </c>
      <c r="N5363">
        <v>40982</v>
      </c>
      <c r="O5363">
        <v>42250</v>
      </c>
      <c r="P5363">
        <v>26500</v>
      </c>
      <c r="Q5363">
        <v>15313</v>
      </c>
      <c r="R5363">
        <v>22083</v>
      </c>
      <c r="S5363">
        <v>27946</v>
      </c>
      <c r="T5363">
        <v>26917</v>
      </c>
      <c r="U5363">
        <v>41111</v>
      </c>
      <c r="V5363" t="s">
        <v>41012</v>
      </c>
      <c r="W5363" t="s">
        <v>41065</v>
      </c>
    </row>
    <row r="5364" spans="1:23" hidden="1" x14ac:dyDescent="0.2">
      <c r="A5364" s="2" t="s">
        <v>32723</v>
      </c>
      <c r="B5364" t="s">
        <v>10745</v>
      </c>
      <c r="C5364" t="s">
        <v>10746</v>
      </c>
      <c r="D5364">
        <v>37110</v>
      </c>
      <c r="E5364">
        <v>20651</v>
      </c>
      <c r="F5364">
        <v>29686</v>
      </c>
      <c r="G5364">
        <v>37032</v>
      </c>
      <c r="H5364">
        <v>53125</v>
      </c>
      <c r="I5364">
        <v>75598</v>
      </c>
      <c r="J5364">
        <v>46385</v>
      </c>
      <c r="K5364">
        <v>23017</v>
      </c>
      <c r="L5364">
        <v>35422</v>
      </c>
      <c r="M5364">
        <v>45768</v>
      </c>
      <c r="N5364">
        <v>69902</v>
      </c>
      <c r="O5364">
        <v>90815</v>
      </c>
      <c r="P5364">
        <v>28263</v>
      </c>
      <c r="Q5364">
        <v>16393</v>
      </c>
      <c r="R5364">
        <v>23117</v>
      </c>
      <c r="S5364">
        <v>27969</v>
      </c>
      <c r="T5364">
        <v>39567</v>
      </c>
      <c r="U5364">
        <v>52327</v>
      </c>
      <c r="V5364" t="s">
        <v>41036</v>
      </c>
      <c r="W5364" t="s">
        <v>41091</v>
      </c>
    </row>
    <row r="5365" spans="1:23" hidden="1" x14ac:dyDescent="0.2">
      <c r="A5365" s="2" t="s">
        <v>32724</v>
      </c>
      <c r="B5365" t="s">
        <v>10747</v>
      </c>
      <c r="C5365" t="s">
        <v>10748</v>
      </c>
      <c r="D5365">
        <v>44429</v>
      </c>
      <c r="E5365">
        <v>31910</v>
      </c>
      <c r="F5365">
        <v>43108</v>
      </c>
      <c r="G5365">
        <v>42955</v>
      </c>
      <c r="H5365">
        <v>46250</v>
      </c>
      <c r="I5365">
        <v>54750</v>
      </c>
      <c r="J5365">
        <v>51490</v>
      </c>
      <c r="K5365">
        <v>43438</v>
      </c>
      <c r="L5365">
        <v>44785</v>
      </c>
      <c r="M5365">
        <v>55833</v>
      </c>
      <c r="N5365">
        <v>50746</v>
      </c>
      <c r="O5365">
        <v>58558</v>
      </c>
      <c r="P5365">
        <v>33935</v>
      </c>
      <c r="Q5365">
        <v>17348</v>
      </c>
      <c r="R5365">
        <v>26295</v>
      </c>
      <c r="S5365">
        <v>32208</v>
      </c>
      <c r="T5365">
        <v>42273</v>
      </c>
      <c r="U5365">
        <v>51938</v>
      </c>
      <c r="V5365" t="s">
        <v>41042</v>
      </c>
      <c r="W5365" t="s">
        <v>41100</v>
      </c>
    </row>
    <row r="5366" spans="1:23" hidden="1" x14ac:dyDescent="0.2">
      <c r="A5366" s="2" t="s">
        <v>32725</v>
      </c>
      <c r="B5366" t="s">
        <v>10749</v>
      </c>
      <c r="C5366" t="s">
        <v>10750</v>
      </c>
      <c r="D5366">
        <v>106786</v>
      </c>
      <c r="E5366">
        <v>17978</v>
      </c>
      <c r="F5366">
        <v>35750</v>
      </c>
      <c r="G5366">
        <v>76121</v>
      </c>
      <c r="H5366">
        <v>102641</v>
      </c>
      <c r="I5366">
        <v>177879</v>
      </c>
      <c r="J5366">
        <v>163088</v>
      </c>
      <c r="K5366">
        <v>0</v>
      </c>
      <c r="L5366" t="s">
        <v>149</v>
      </c>
      <c r="M5366">
        <v>76125</v>
      </c>
      <c r="N5366">
        <v>158750</v>
      </c>
      <c r="O5366">
        <v>208697</v>
      </c>
      <c r="P5366">
        <v>77031</v>
      </c>
      <c r="Q5366">
        <v>12679</v>
      </c>
      <c r="R5366">
        <v>0</v>
      </c>
      <c r="S5366">
        <v>76120</v>
      </c>
      <c r="T5366">
        <v>42188</v>
      </c>
      <c r="U5366">
        <v>125545</v>
      </c>
      <c r="V5366" t="s">
        <v>41053</v>
      </c>
      <c r="W5366" t="s">
        <v>41067</v>
      </c>
    </row>
    <row r="5367" spans="1:23" hidden="1" x14ac:dyDescent="0.2">
      <c r="A5367" s="2" t="s">
        <v>32726</v>
      </c>
      <c r="B5367" t="s">
        <v>10751</v>
      </c>
      <c r="C5367" t="s">
        <v>10752</v>
      </c>
      <c r="D5367">
        <v>35001</v>
      </c>
      <c r="E5367">
        <v>18830</v>
      </c>
      <c r="F5367">
        <v>26966</v>
      </c>
      <c r="G5367">
        <v>32883</v>
      </c>
      <c r="H5367">
        <v>48186</v>
      </c>
      <c r="I5367">
        <v>65536</v>
      </c>
      <c r="J5367">
        <v>39338</v>
      </c>
      <c r="K5367">
        <v>21062</v>
      </c>
      <c r="L5367">
        <v>30206</v>
      </c>
      <c r="M5367">
        <v>37695</v>
      </c>
      <c r="N5367">
        <v>58909</v>
      </c>
      <c r="O5367">
        <v>85026</v>
      </c>
      <c r="P5367">
        <v>31301</v>
      </c>
      <c r="Q5367">
        <v>15474</v>
      </c>
      <c r="R5367">
        <v>24074</v>
      </c>
      <c r="S5367">
        <v>29986</v>
      </c>
      <c r="T5367">
        <v>41621</v>
      </c>
      <c r="U5367">
        <v>52639</v>
      </c>
      <c r="V5367" t="s">
        <v>41037</v>
      </c>
      <c r="W5367" t="s">
        <v>41094</v>
      </c>
    </row>
    <row r="5368" spans="1:23" x14ac:dyDescent="0.2">
      <c r="A5368" s="2" t="s">
        <v>32727</v>
      </c>
      <c r="B5368" t="s">
        <v>10753</v>
      </c>
      <c r="C5368" t="s">
        <v>10754</v>
      </c>
      <c r="D5368">
        <v>65950</v>
      </c>
      <c r="E5368">
        <v>24375</v>
      </c>
      <c r="F5368">
        <v>42205</v>
      </c>
      <c r="G5368">
        <v>48714</v>
      </c>
      <c r="H5368">
        <v>77338</v>
      </c>
      <c r="I5368">
        <v>99390</v>
      </c>
      <c r="J5368">
        <v>84192</v>
      </c>
      <c r="K5368">
        <v>39500</v>
      </c>
      <c r="L5368">
        <v>51902</v>
      </c>
      <c r="M5368">
        <v>66643</v>
      </c>
      <c r="N5368">
        <v>92408</v>
      </c>
      <c r="O5368">
        <v>119976</v>
      </c>
      <c r="P5368">
        <v>51725</v>
      </c>
      <c r="Q5368">
        <v>20096</v>
      </c>
      <c r="R5368">
        <v>30099</v>
      </c>
      <c r="S5368">
        <v>41322</v>
      </c>
      <c r="T5368">
        <v>55942</v>
      </c>
      <c r="U5368">
        <v>78531</v>
      </c>
      <c r="V5368" t="s">
        <v>41022</v>
      </c>
      <c r="W5368" t="s">
        <v>41076</v>
      </c>
    </row>
    <row r="5369" spans="1:23" x14ac:dyDescent="0.2">
      <c r="A5369" s="2" t="s">
        <v>32728</v>
      </c>
      <c r="B5369" t="s">
        <v>10755</v>
      </c>
      <c r="C5369" t="s">
        <v>10756</v>
      </c>
      <c r="D5369">
        <v>60253</v>
      </c>
      <c r="E5369">
        <v>21359</v>
      </c>
      <c r="F5369">
        <v>35707</v>
      </c>
      <c r="G5369">
        <v>50492</v>
      </c>
      <c r="H5369">
        <v>57347</v>
      </c>
      <c r="I5369">
        <v>93719</v>
      </c>
      <c r="J5369">
        <v>81806</v>
      </c>
      <c r="K5369">
        <v>23438</v>
      </c>
      <c r="L5369">
        <v>41094</v>
      </c>
      <c r="M5369">
        <v>71250</v>
      </c>
      <c r="N5369">
        <v>85318</v>
      </c>
      <c r="O5369">
        <v>116964</v>
      </c>
      <c r="P5369">
        <v>50159</v>
      </c>
      <c r="Q5369">
        <v>4773</v>
      </c>
      <c r="R5369">
        <v>29063</v>
      </c>
      <c r="S5369">
        <v>43475</v>
      </c>
      <c r="T5369">
        <v>51512</v>
      </c>
      <c r="U5369">
        <v>68452</v>
      </c>
      <c r="V5369" t="s">
        <v>41022</v>
      </c>
      <c r="W5369" t="s">
        <v>41076</v>
      </c>
    </row>
    <row r="5370" spans="1:23" hidden="1" x14ac:dyDescent="0.2">
      <c r="A5370" s="2" t="s">
        <v>32729</v>
      </c>
      <c r="B5370" t="s">
        <v>10757</v>
      </c>
      <c r="C5370" t="s">
        <v>10758</v>
      </c>
      <c r="D5370">
        <v>29328</v>
      </c>
      <c r="E5370">
        <v>15455</v>
      </c>
      <c r="F5370">
        <v>25271</v>
      </c>
      <c r="G5370">
        <v>27551</v>
      </c>
      <c r="H5370">
        <v>44211</v>
      </c>
      <c r="I5370">
        <v>68068</v>
      </c>
      <c r="J5370">
        <v>35225</v>
      </c>
      <c r="K5370">
        <v>15324</v>
      </c>
      <c r="L5370">
        <v>30919</v>
      </c>
      <c r="M5370">
        <v>33844</v>
      </c>
      <c r="N5370">
        <v>62583</v>
      </c>
      <c r="O5370">
        <v>73571</v>
      </c>
      <c r="P5370">
        <v>24175</v>
      </c>
      <c r="Q5370">
        <v>16042</v>
      </c>
      <c r="R5370">
        <v>19408</v>
      </c>
      <c r="S5370">
        <v>23167</v>
      </c>
      <c r="T5370">
        <v>36875</v>
      </c>
      <c r="U5370">
        <v>57885</v>
      </c>
      <c r="V5370" t="s">
        <v>41033</v>
      </c>
      <c r="W5370" t="s">
        <v>41088</v>
      </c>
    </row>
    <row r="5371" spans="1:23" hidden="1" x14ac:dyDescent="0.2">
      <c r="A5371" s="2" t="s">
        <v>32730</v>
      </c>
      <c r="B5371" t="s">
        <v>10759</v>
      </c>
      <c r="C5371" t="s">
        <v>10760</v>
      </c>
      <c r="D5371">
        <v>31622</v>
      </c>
      <c r="E5371">
        <v>27109</v>
      </c>
      <c r="F5371">
        <v>31162</v>
      </c>
      <c r="G5371">
        <v>26485</v>
      </c>
      <c r="H5371">
        <v>35054</v>
      </c>
      <c r="I5371">
        <v>56705</v>
      </c>
      <c r="J5371">
        <v>38148</v>
      </c>
      <c r="K5371">
        <v>33125</v>
      </c>
      <c r="L5371">
        <v>38542</v>
      </c>
      <c r="M5371">
        <v>31222</v>
      </c>
      <c r="N5371">
        <v>44355</v>
      </c>
      <c r="O5371">
        <v>64821</v>
      </c>
      <c r="P5371">
        <v>23611</v>
      </c>
      <c r="Q5371">
        <v>14844</v>
      </c>
      <c r="R5371">
        <v>22188</v>
      </c>
      <c r="S5371">
        <v>20694</v>
      </c>
      <c r="T5371">
        <v>30718</v>
      </c>
      <c r="U5371">
        <v>55227</v>
      </c>
      <c r="V5371" t="s">
        <v>41027</v>
      </c>
      <c r="W5371" t="s">
        <v>41082</v>
      </c>
    </row>
    <row r="5372" spans="1:23" hidden="1" x14ac:dyDescent="0.2">
      <c r="A5372" s="2" t="s">
        <v>32731</v>
      </c>
      <c r="B5372" t="s">
        <v>10761</v>
      </c>
      <c r="C5372" t="s">
        <v>10762</v>
      </c>
      <c r="D5372">
        <v>33958</v>
      </c>
      <c r="E5372">
        <v>0</v>
      </c>
      <c r="F5372">
        <v>36250</v>
      </c>
      <c r="G5372">
        <v>24500</v>
      </c>
      <c r="H5372">
        <v>0</v>
      </c>
      <c r="I5372">
        <v>0</v>
      </c>
      <c r="J5372">
        <v>40313</v>
      </c>
      <c r="K5372">
        <v>0</v>
      </c>
      <c r="L5372">
        <v>0</v>
      </c>
      <c r="M5372">
        <v>40313</v>
      </c>
      <c r="N5372">
        <v>0</v>
      </c>
      <c r="O5372">
        <v>0</v>
      </c>
      <c r="P5372">
        <v>26500</v>
      </c>
      <c r="Q5372">
        <v>0</v>
      </c>
      <c r="R5372">
        <v>0</v>
      </c>
      <c r="S5372">
        <v>23750</v>
      </c>
      <c r="T5372">
        <v>0</v>
      </c>
      <c r="U5372">
        <v>0</v>
      </c>
      <c r="V5372" t="s">
        <v>41055</v>
      </c>
      <c r="W5372" t="s">
        <v>41092</v>
      </c>
    </row>
    <row r="5373" spans="1:23" hidden="1" x14ac:dyDescent="0.2">
      <c r="A5373" s="2" t="s">
        <v>32732</v>
      </c>
      <c r="B5373" t="s">
        <v>10763</v>
      </c>
      <c r="C5373" t="s">
        <v>10764</v>
      </c>
      <c r="D5373">
        <v>45200</v>
      </c>
      <c r="E5373">
        <v>24044</v>
      </c>
      <c r="F5373">
        <v>32849</v>
      </c>
      <c r="G5373">
        <v>37005</v>
      </c>
      <c r="H5373">
        <v>53267</v>
      </c>
      <c r="I5373">
        <v>75121</v>
      </c>
      <c r="J5373">
        <v>50097</v>
      </c>
      <c r="K5373">
        <v>31810</v>
      </c>
      <c r="L5373">
        <v>33256</v>
      </c>
      <c r="M5373">
        <v>34856</v>
      </c>
      <c r="N5373">
        <v>77766</v>
      </c>
      <c r="O5373">
        <v>79191</v>
      </c>
      <c r="P5373">
        <v>44816</v>
      </c>
      <c r="Q5373">
        <v>14083</v>
      </c>
      <c r="R5373">
        <v>31667</v>
      </c>
      <c r="S5373">
        <v>41077</v>
      </c>
      <c r="T5373">
        <v>46976</v>
      </c>
      <c r="U5373">
        <v>56944</v>
      </c>
      <c r="V5373" t="s">
        <v>41008</v>
      </c>
      <c r="W5373" t="s">
        <v>41061</v>
      </c>
    </row>
    <row r="5374" spans="1:23" x14ac:dyDescent="0.2">
      <c r="A5374" s="2" t="s">
        <v>32733</v>
      </c>
      <c r="B5374" t="s">
        <v>10765</v>
      </c>
      <c r="C5374" t="s">
        <v>10766</v>
      </c>
      <c r="D5374">
        <v>40329</v>
      </c>
      <c r="E5374">
        <v>34542</v>
      </c>
      <c r="F5374">
        <v>34471</v>
      </c>
      <c r="G5374">
        <v>38396</v>
      </c>
      <c r="H5374">
        <v>57300</v>
      </c>
      <c r="I5374">
        <v>66934</v>
      </c>
      <c r="J5374">
        <v>42007</v>
      </c>
      <c r="K5374">
        <v>36646</v>
      </c>
      <c r="L5374">
        <v>38088</v>
      </c>
      <c r="M5374">
        <v>44423</v>
      </c>
      <c r="N5374">
        <v>50188</v>
      </c>
      <c r="O5374">
        <v>67266</v>
      </c>
      <c r="P5374">
        <v>37000</v>
      </c>
      <c r="Q5374">
        <v>30682</v>
      </c>
      <c r="R5374">
        <v>27006</v>
      </c>
      <c r="S5374">
        <v>33561</v>
      </c>
      <c r="T5374">
        <v>60417</v>
      </c>
      <c r="U5374">
        <v>66429</v>
      </c>
      <c r="V5374" t="s">
        <v>41022</v>
      </c>
      <c r="W5374" t="s">
        <v>41076</v>
      </c>
    </row>
    <row r="5375" spans="1:23" hidden="1" x14ac:dyDescent="0.2">
      <c r="A5375" s="2" t="s">
        <v>32734</v>
      </c>
      <c r="B5375" t="s">
        <v>10767</v>
      </c>
      <c r="C5375" t="s">
        <v>10768</v>
      </c>
      <c r="D5375">
        <v>35875</v>
      </c>
      <c r="E5375">
        <v>22263</v>
      </c>
      <c r="F5375">
        <v>36670</v>
      </c>
      <c r="G5375">
        <v>31115</v>
      </c>
      <c r="H5375">
        <v>75263</v>
      </c>
      <c r="I5375">
        <v>121806</v>
      </c>
      <c r="J5375">
        <v>45926</v>
      </c>
      <c r="K5375">
        <v>36038</v>
      </c>
      <c r="L5375">
        <v>51290</v>
      </c>
      <c r="M5375">
        <v>47330</v>
      </c>
      <c r="N5375">
        <v>73947</v>
      </c>
      <c r="O5375" t="s">
        <v>149</v>
      </c>
      <c r="P5375">
        <v>25400</v>
      </c>
      <c r="Q5375">
        <v>10750</v>
      </c>
      <c r="R5375">
        <v>18875</v>
      </c>
      <c r="S5375">
        <v>27229</v>
      </c>
      <c r="T5375">
        <v>80595</v>
      </c>
      <c r="U5375">
        <v>78462</v>
      </c>
      <c r="V5375" t="s">
        <v>41053</v>
      </c>
      <c r="W5375" t="s">
        <v>41067</v>
      </c>
    </row>
    <row r="5376" spans="1:23" hidden="1" x14ac:dyDescent="0.2">
      <c r="A5376" s="2" t="s">
        <v>32735</v>
      </c>
      <c r="B5376" t="s">
        <v>10769</v>
      </c>
      <c r="C5376" t="s">
        <v>10770</v>
      </c>
      <c r="D5376">
        <v>40779</v>
      </c>
      <c r="E5376">
        <v>30806</v>
      </c>
      <c r="F5376">
        <v>30468</v>
      </c>
      <c r="G5376">
        <v>34684</v>
      </c>
      <c r="H5376">
        <v>51930</v>
      </c>
      <c r="I5376">
        <v>64012</v>
      </c>
      <c r="J5376">
        <v>48108</v>
      </c>
      <c r="K5376">
        <v>40313</v>
      </c>
      <c r="L5376">
        <v>40786</v>
      </c>
      <c r="M5376">
        <v>46758</v>
      </c>
      <c r="N5376">
        <v>67070</v>
      </c>
      <c r="O5376">
        <v>81484</v>
      </c>
      <c r="P5376">
        <v>31717</v>
      </c>
      <c r="Q5376">
        <v>21563</v>
      </c>
      <c r="R5376">
        <v>22697</v>
      </c>
      <c r="S5376">
        <v>30042</v>
      </c>
      <c r="T5376">
        <v>46319</v>
      </c>
      <c r="U5376">
        <v>57285</v>
      </c>
      <c r="V5376" t="s">
        <v>41034</v>
      </c>
      <c r="W5376" t="s">
        <v>41089</v>
      </c>
    </row>
    <row r="5377" spans="1:23" hidden="1" x14ac:dyDescent="0.2">
      <c r="A5377" s="2" t="s">
        <v>32736</v>
      </c>
      <c r="B5377" t="s">
        <v>10771</v>
      </c>
      <c r="C5377" t="s">
        <v>10772</v>
      </c>
      <c r="D5377">
        <v>38531</v>
      </c>
      <c r="E5377">
        <v>16000</v>
      </c>
      <c r="F5377">
        <v>31791</v>
      </c>
      <c r="G5377">
        <v>40435</v>
      </c>
      <c r="H5377">
        <v>55625</v>
      </c>
      <c r="I5377">
        <v>70648</v>
      </c>
      <c r="J5377">
        <v>46815</v>
      </c>
      <c r="K5377">
        <v>16750</v>
      </c>
      <c r="L5377">
        <v>45096</v>
      </c>
      <c r="M5377">
        <v>50573</v>
      </c>
      <c r="N5377">
        <v>67679</v>
      </c>
      <c r="O5377">
        <v>62083</v>
      </c>
      <c r="P5377">
        <v>30489</v>
      </c>
      <c r="Q5377">
        <v>9250</v>
      </c>
      <c r="R5377">
        <v>20781</v>
      </c>
      <c r="S5377">
        <v>26964</v>
      </c>
      <c r="T5377">
        <v>47188</v>
      </c>
      <c r="U5377">
        <v>70750</v>
      </c>
      <c r="V5377" t="s">
        <v>41008</v>
      </c>
      <c r="W5377" t="s">
        <v>41061</v>
      </c>
    </row>
    <row r="5378" spans="1:23" hidden="1" x14ac:dyDescent="0.2">
      <c r="A5378" s="2" t="s">
        <v>32737</v>
      </c>
      <c r="B5378" t="s">
        <v>10773</v>
      </c>
      <c r="C5378" t="s">
        <v>10774</v>
      </c>
      <c r="D5378">
        <v>25789</v>
      </c>
      <c r="E5378">
        <v>17165</v>
      </c>
      <c r="F5378">
        <v>24864</v>
      </c>
      <c r="G5378">
        <v>25500</v>
      </c>
      <c r="H5378">
        <v>43636</v>
      </c>
      <c r="I5378">
        <v>47639</v>
      </c>
      <c r="J5378">
        <v>31165</v>
      </c>
      <c r="K5378">
        <v>20833</v>
      </c>
      <c r="L5378">
        <v>27451</v>
      </c>
      <c r="M5378">
        <v>33300</v>
      </c>
      <c r="N5378">
        <v>56250</v>
      </c>
      <c r="O5378">
        <v>44250</v>
      </c>
      <c r="P5378">
        <v>21491</v>
      </c>
      <c r="Q5378">
        <v>12132</v>
      </c>
      <c r="R5378">
        <v>19679</v>
      </c>
      <c r="S5378">
        <v>21333</v>
      </c>
      <c r="T5378">
        <v>37857</v>
      </c>
      <c r="U5378">
        <v>48056</v>
      </c>
      <c r="V5378" t="s">
        <v>41010</v>
      </c>
      <c r="W5378" t="s">
        <v>41063</v>
      </c>
    </row>
    <row r="5379" spans="1:23" hidden="1" x14ac:dyDescent="0.2">
      <c r="A5379" s="2" t="s">
        <v>32738</v>
      </c>
      <c r="B5379" t="s">
        <v>10775</v>
      </c>
      <c r="C5379" t="s">
        <v>10776</v>
      </c>
      <c r="D5379">
        <v>36148</v>
      </c>
      <c r="E5379">
        <v>15998</v>
      </c>
      <c r="F5379">
        <v>31988</v>
      </c>
      <c r="G5379">
        <v>32500</v>
      </c>
      <c r="H5379">
        <v>45181</v>
      </c>
      <c r="I5379">
        <v>52002</v>
      </c>
      <c r="J5379">
        <v>41329</v>
      </c>
      <c r="K5379">
        <v>20875</v>
      </c>
      <c r="L5379">
        <v>36574</v>
      </c>
      <c r="M5379">
        <v>37471</v>
      </c>
      <c r="N5379">
        <v>51270</v>
      </c>
      <c r="O5379">
        <v>54343</v>
      </c>
      <c r="P5379">
        <v>31822</v>
      </c>
      <c r="Q5379">
        <v>9636</v>
      </c>
      <c r="R5379">
        <v>24925</v>
      </c>
      <c r="S5379">
        <v>28651</v>
      </c>
      <c r="T5379">
        <v>38043</v>
      </c>
      <c r="U5379">
        <v>49978</v>
      </c>
      <c r="V5379" t="s">
        <v>41014</v>
      </c>
      <c r="W5379" t="s">
        <v>41068</v>
      </c>
    </row>
    <row r="5380" spans="1:23" hidden="1" x14ac:dyDescent="0.2">
      <c r="A5380" s="2" t="s">
        <v>32739</v>
      </c>
      <c r="B5380" t="s">
        <v>10777</v>
      </c>
      <c r="C5380" t="s">
        <v>10778</v>
      </c>
      <c r="D5380">
        <v>44846</v>
      </c>
      <c r="E5380">
        <v>0</v>
      </c>
      <c r="F5380">
        <v>30762</v>
      </c>
      <c r="G5380">
        <v>28073</v>
      </c>
      <c r="H5380">
        <v>50896</v>
      </c>
      <c r="I5380">
        <v>70909</v>
      </c>
      <c r="J5380">
        <v>51031</v>
      </c>
      <c r="K5380">
        <v>0</v>
      </c>
      <c r="L5380">
        <v>41094</v>
      </c>
      <c r="M5380">
        <v>52426</v>
      </c>
      <c r="N5380">
        <v>52426</v>
      </c>
      <c r="O5380">
        <v>74000</v>
      </c>
      <c r="P5380">
        <v>31167</v>
      </c>
      <c r="Q5380">
        <v>0</v>
      </c>
      <c r="R5380">
        <v>16875</v>
      </c>
      <c r="S5380">
        <v>22353</v>
      </c>
      <c r="T5380">
        <v>45378</v>
      </c>
      <c r="U5380">
        <v>65833</v>
      </c>
      <c r="V5380" t="s">
        <v>41035</v>
      </c>
      <c r="W5380" t="s">
        <v>41090</v>
      </c>
    </row>
    <row r="5381" spans="1:23" hidden="1" x14ac:dyDescent="0.2">
      <c r="A5381" s="2" t="s">
        <v>32740</v>
      </c>
      <c r="B5381" t="s">
        <v>10779</v>
      </c>
      <c r="C5381" t="s">
        <v>10780</v>
      </c>
      <c r="D5381">
        <v>60466</v>
      </c>
      <c r="E5381">
        <v>30833</v>
      </c>
      <c r="F5381">
        <v>31429</v>
      </c>
      <c r="G5381">
        <v>31630</v>
      </c>
      <c r="H5381">
        <v>72389</v>
      </c>
      <c r="I5381">
        <v>102048</v>
      </c>
      <c r="J5381">
        <v>95512</v>
      </c>
      <c r="K5381">
        <v>35000</v>
      </c>
      <c r="L5381">
        <v>42843</v>
      </c>
      <c r="M5381">
        <v>50722</v>
      </c>
      <c r="N5381">
        <v>109915</v>
      </c>
      <c r="O5381">
        <v>167500</v>
      </c>
      <c r="P5381">
        <v>34363</v>
      </c>
      <c r="Q5381">
        <v>11136</v>
      </c>
      <c r="R5381">
        <v>28413</v>
      </c>
      <c r="S5381">
        <v>22115</v>
      </c>
      <c r="T5381">
        <v>37205</v>
      </c>
      <c r="U5381">
        <v>57284</v>
      </c>
      <c r="V5381" t="s">
        <v>41020</v>
      </c>
      <c r="W5381" t="s">
        <v>41074</v>
      </c>
    </row>
    <row r="5382" spans="1:23" hidden="1" x14ac:dyDescent="0.2">
      <c r="A5382" s="2" t="s">
        <v>32741</v>
      </c>
      <c r="B5382" t="s">
        <v>10781</v>
      </c>
      <c r="C5382" t="s">
        <v>10782</v>
      </c>
      <c r="D5382">
        <v>29525</v>
      </c>
      <c r="E5382">
        <v>14706</v>
      </c>
      <c r="F5382">
        <v>27165</v>
      </c>
      <c r="G5382">
        <v>26058</v>
      </c>
      <c r="H5382">
        <v>36875</v>
      </c>
      <c r="I5382">
        <v>53269</v>
      </c>
      <c r="J5382">
        <v>36500</v>
      </c>
      <c r="K5382">
        <v>30625</v>
      </c>
      <c r="L5382">
        <v>35750</v>
      </c>
      <c r="M5382">
        <v>43000</v>
      </c>
      <c r="N5382">
        <v>49000</v>
      </c>
      <c r="O5382">
        <v>69000</v>
      </c>
      <c r="P5382">
        <v>25339</v>
      </c>
      <c r="Q5382">
        <v>5125</v>
      </c>
      <c r="R5382">
        <v>23958</v>
      </c>
      <c r="S5382">
        <v>24301</v>
      </c>
      <c r="T5382">
        <v>31042</v>
      </c>
      <c r="U5382">
        <v>52692</v>
      </c>
      <c r="V5382" t="s">
        <v>41034</v>
      </c>
      <c r="W5382" t="s">
        <v>41089</v>
      </c>
    </row>
    <row r="5383" spans="1:23" hidden="1" x14ac:dyDescent="0.2">
      <c r="A5383" s="2" t="s">
        <v>32742</v>
      </c>
      <c r="B5383" t="s">
        <v>10783</v>
      </c>
      <c r="C5383" t="s">
        <v>10784</v>
      </c>
      <c r="D5383">
        <v>100431</v>
      </c>
      <c r="E5383">
        <v>11627</v>
      </c>
      <c r="F5383">
        <v>33750</v>
      </c>
      <c r="G5383">
        <v>54717</v>
      </c>
      <c r="H5383">
        <v>81157</v>
      </c>
      <c r="I5383">
        <v>140938</v>
      </c>
      <c r="J5383">
        <v>137204</v>
      </c>
      <c r="K5383">
        <v>23625</v>
      </c>
      <c r="L5383">
        <v>78257</v>
      </c>
      <c r="M5383">
        <v>68086</v>
      </c>
      <c r="N5383">
        <v>120781</v>
      </c>
      <c r="O5383">
        <v>185332</v>
      </c>
      <c r="P5383">
        <v>51915</v>
      </c>
      <c r="Q5383">
        <v>11182</v>
      </c>
      <c r="R5383">
        <v>26012</v>
      </c>
      <c r="S5383">
        <v>27375</v>
      </c>
      <c r="T5383">
        <v>42146</v>
      </c>
      <c r="U5383">
        <v>85197</v>
      </c>
      <c r="V5383" t="s">
        <v>41008</v>
      </c>
      <c r="W5383" t="s">
        <v>41061</v>
      </c>
    </row>
    <row r="5384" spans="1:23" hidden="1" x14ac:dyDescent="0.2">
      <c r="A5384" s="2" t="s">
        <v>32743</v>
      </c>
      <c r="B5384" t="s">
        <v>10785</v>
      </c>
      <c r="C5384" t="s">
        <v>10786</v>
      </c>
      <c r="D5384">
        <v>28125</v>
      </c>
      <c r="E5384">
        <v>28438</v>
      </c>
      <c r="F5384">
        <v>28250</v>
      </c>
      <c r="G5384">
        <v>26613</v>
      </c>
      <c r="H5384">
        <v>28036</v>
      </c>
      <c r="I5384">
        <v>43750</v>
      </c>
      <c r="J5384">
        <v>31087</v>
      </c>
      <c r="K5384">
        <v>26563</v>
      </c>
      <c r="L5384">
        <v>30577</v>
      </c>
      <c r="M5384">
        <v>27174</v>
      </c>
      <c r="N5384">
        <v>30625</v>
      </c>
      <c r="O5384">
        <v>54167</v>
      </c>
      <c r="P5384">
        <v>24896</v>
      </c>
      <c r="Q5384">
        <v>29375</v>
      </c>
      <c r="R5384">
        <v>9583</v>
      </c>
      <c r="S5384">
        <v>25000</v>
      </c>
      <c r="T5384">
        <v>25000</v>
      </c>
      <c r="U5384">
        <v>30500</v>
      </c>
      <c r="V5384" t="s">
        <v>41054</v>
      </c>
      <c r="W5384" t="s">
        <v>41077</v>
      </c>
    </row>
    <row r="5385" spans="1:23" hidden="1" x14ac:dyDescent="0.2">
      <c r="A5385" s="2" t="s">
        <v>32744</v>
      </c>
      <c r="B5385" t="s">
        <v>10787</v>
      </c>
      <c r="C5385" t="s">
        <v>10788</v>
      </c>
      <c r="D5385">
        <v>28125</v>
      </c>
      <c r="E5385">
        <v>31875</v>
      </c>
      <c r="F5385">
        <v>21875</v>
      </c>
      <c r="G5385">
        <v>33750</v>
      </c>
      <c r="H5385">
        <v>25625</v>
      </c>
      <c r="I5385">
        <v>31250</v>
      </c>
      <c r="J5385">
        <v>36174</v>
      </c>
      <c r="K5385">
        <v>33125</v>
      </c>
      <c r="L5385">
        <v>37500</v>
      </c>
      <c r="M5385">
        <v>36742</v>
      </c>
      <c r="N5385">
        <v>30625</v>
      </c>
      <c r="O5385">
        <v>0</v>
      </c>
      <c r="P5385">
        <v>15000</v>
      </c>
      <c r="Q5385">
        <v>0</v>
      </c>
      <c r="R5385">
        <v>16607</v>
      </c>
      <c r="S5385" s="1">
        <v>2500</v>
      </c>
      <c r="T5385">
        <v>21250</v>
      </c>
      <c r="U5385">
        <v>36250</v>
      </c>
      <c r="V5385" t="s">
        <v>41021</v>
      </c>
      <c r="W5385" t="s">
        <v>41075</v>
      </c>
    </row>
    <row r="5386" spans="1:23" hidden="1" x14ac:dyDescent="0.2">
      <c r="A5386" s="2" t="s">
        <v>32745</v>
      </c>
      <c r="B5386" t="s">
        <v>10789</v>
      </c>
      <c r="C5386" t="s">
        <v>10790</v>
      </c>
      <c r="D5386">
        <v>27500</v>
      </c>
      <c r="E5386">
        <v>31875</v>
      </c>
      <c r="F5386">
        <v>22500</v>
      </c>
      <c r="G5386">
        <v>33214</v>
      </c>
      <c r="H5386">
        <v>25625</v>
      </c>
      <c r="I5386">
        <v>35625</v>
      </c>
      <c r="J5386">
        <v>36288</v>
      </c>
      <c r="K5386">
        <v>33125</v>
      </c>
      <c r="L5386">
        <v>42679</v>
      </c>
      <c r="M5386">
        <v>36780</v>
      </c>
      <c r="N5386">
        <v>30625</v>
      </c>
      <c r="O5386">
        <v>0</v>
      </c>
      <c r="P5386">
        <v>15357</v>
      </c>
      <c r="Q5386">
        <v>0</v>
      </c>
      <c r="R5386">
        <v>16607</v>
      </c>
      <c r="S5386" s="1">
        <v>2500</v>
      </c>
      <c r="T5386">
        <v>21250</v>
      </c>
      <c r="U5386">
        <v>36250</v>
      </c>
      <c r="V5386" t="s">
        <v>41021</v>
      </c>
      <c r="W5386" t="s">
        <v>41075</v>
      </c>
    </row>
    <row r="5387" spans="1:23" hidden="1" x14ac:dyDescent="0.2">
      <c r="A5387" s="2" t="s">
        <v>32746</v>
      </c>
      <c r="B5387" t="s">
        <v>10791</v>
      </c>
      <c r="C5387" t="s">
        <v>10792</v>
      </c>
      <c r="D5387">
        <v>35953</v>
      </c>
      <c r="E5387">
        <v>33026</v>
      </c>
      <c r="F5387">
        <v>33438</v>
      </c>
      <c r="G5387">
        <v>37092</v>
      </c>
      <c r="H5387">
        <v>22354</v>
      </c>
      <c r="I5387">
        <v>54632</v>
      </c>
      <c r="J5387">
        <v>39496</v>
      </c>
      <c r="K5387">
        <v>33026</v>
      </c>
      <c r="L5387">
        <v>39107</v>
      </c>
      <c r="M5387">
        <v>51250</v>
      </c>
      <c r="N5387">
        <v>52614</v>
      </c>
      <c r="O5387">
        <v>37321</v>
      </c>
      <c r="P5387">
        <v>29485</v>
      </c>
      <c r="Q5387">
        <v>0</v>
      </c>
      <c r="R5387">
        <v>27277</v>
      </c>
      <c r="S5387">
        <v>29293</v>
      </c>
      <c r="T5387">
        <v>22115</v>
      </c>
      <c r="U5387">
        <v>61118</v>
      </c>
      <c r="V5387" t="s">
        <v>41042</v>
      </c>
      <c r="W5387" t="s">
        <v>41100</v>
      </c>
    </row>
    <row r="5388" spans="1:23" hidden="1" x14ac:dyDescent="0.2">
      <c r="A5388" s="2" t="s">
        <v>32747</v>
      </c>
      <c r="B5388" t="s">
        <v>10793</v>
      </c>
      <c r="C5388" t="s">
        <v>10794</v>
      </c>
      <c r="D5388">
        <v>55840</v>
      </c>
      <c r="E5388">
        <v>23250</v>
      </c>
      <c r="F5388">
        <v>35539</v>
      </c>
      <c r="G5388">
        <v>39012</v>
      </c>
      <c r="H5388">
        <v>57597</v>
      </c>
      <c r="I5388">
        <v>103536</v>
      </c>
      <c r="J5388">
        <v>78623</v>
      </c>
      <c r="K5388">
        <v>31750</v>
      </c>
      <c r="L5388">
        <v>41073</v>
      </c>
      <c r="M5388">
        <v>50744</v>
      </c>
      <c r="N5388">
        <v>83904</v>
      </c>
      <c r="O5388">
        <v>134241</v>
      </c>
      <c r="P5388">
        <v>39393</v>
      </c>
      <c r="Q5388">
        <v>15953</v>
      </c>
      <c r="R5388">
        <v>27418</v>
      </c>
      <c r="S5388">
        <v>30821</v>
      </c>
      <c r="T5388">
        <v>40388</v>
      </c>
      <c r="U5388">
        <v>66351</v>
      </c>
      <c r="V5388" t="s">
        <v>41008</v>
      </c>
      <c r="W5388" t="s">
        <v>41061</v>
      </c>
    </row>
    <row r="5389" spans="1:23" hidden="1" x14ac:dyDescent="0.2">
      <c r="A5389" s="2" t="s">
        <v>32748</v>
      </c>
      <c r="B5389" t="s">
        <v>10795</v>
      </c>
      <c r="C5389" t="s">
        <v>10796</v>
      </c>
      <c r="D5389">
        <v>37129</v>
      </c>
      <c r="E5389">
        <v>22500</v>
      </c>
      <c r="F5389">
        <v>30478</v>
      </c>
      <c r="G5389">
        <v>36602</v>
      </c>
      <c r="H5389">
        <v>48889</v>
      </c>
      <c r="I5389">
        <v>66111</v>
      </c>
      <c r="J5389">
        <v>42986</v>
      </c>
      <c r="K5389">
        <v>26250</v>
      </c>
      <c r="L5389">
        <v>34500</v>
      </c>
      <c r="M5389">
        <v>41985</v>
      </c>
      <c r="N5389">
        <v>73125</v>
      </c>
      <c r="O5389">
        <v>124107</v>
      </c>
      <c r="P5389">
        <v>29440</v>
      </c>
      <c r="Q5389">
        <v>0</v>
      </c>
      <c r="R5389">
        <v>26174</v>
      </c>
      <c r="S5389">
        <v>28500</v>
      </c>
      <c r="T5389">
        <v>41548</v>
      </c>
      <c r="U5389">
        <v>50536</v>
      </c>
      <c r="V5389" t="s">
        <v>41009</v>
      </c>
      <c r="W5389" t="s">
        <v>41062</v>
      </c>
    </row>
    <row r="5390" spans="1:23" hidden="1" x14ac:dyDescent="0.2">
      <c r="A5390" s="2" t="s">
        <v>32749</v>
      </c>
      <c r="B5390" t="s">
        <v>10797</v>
      </c>
      <c r="C5390" t="s">
        <v>10798</v>
      </c>
      <c r="D5390">
        <v>30351</v>
      </c>
      <c r="E5390">
        <v>19479</v>
      </c>
      <c r="F5390">
        <v>27639</v>
      </c>
      <c r="G5390">
        <v>31989</v>
      </c>
      <c r="H5390">
        <v>44250</v>
      </c>
      <c r="I5390">
        <v>41442</v>
      </c>
      <c r="J5390">
        <v>35151</v>
      </c>
      <c r="K5390">
        <v>22833</v>
      </c>
      <c r="L5390">
        <v>32462</v>
      </c>
      <c r="M5390">
        <v>41442</v>
      </c>
      <c r="N5390">
        <v>46550</v>
      </c>
      <c r="O5390">
        <v>53750</v>
      </c>
      <c r="P5390">
        <v>23531</v>
      </c>
      <c r="Q5390">
        <v>14583</v>
      </c>
      <c r="R5390">
        <v>17813</v>
      </c>
      <c r="S5390">
        <v>28125</v>
      </c>
      <c r="T5390">
        <v>38333</v>
      </c>
      <c r="U5390">
        <v>41125</v>
      </c>
      <c r="V5390" t="s">
        <v>41025</v>
      </c>
      <c r="W5390" t="s">
        <v>41080</v>
      </c>
    </row>
    <row r="5391" spans="1:23" hidden="1" x14ac:dyDescent="0.2">
      <c r="A5391" s="2" t="s">
        <v>32750</v>
      </c>
      <c r="B5391" t="s">
        <v>10799</v>
      </c>
      <c r="C5391" t="s">
        <v>10800</v>
      </c>
      <c r="D5391">
        <v>27331</v>
      </c>
      <c r="E5391">
        <v>11875</v>
      </c>
      <c r="F5391">
        <v>26651</v>
      </c>
      <c r="G5391">
        <v>26453</v>
      </c>
      <c r="H5391">
        <v>38750</v>
      </c>
      <c r="I5391">
        <v>32500</v>
      </c>
      <c r="J5391">
        <v>32857</v>
      </c>
      <c r="K5391">
        <v>21250</v>
      </c>
      <c r="L5391">
        <v>35833</v>
      </c>
      <c r="M5391">
        <v>30357</v>
      </c>
      <c r="N5391">
        <v>39583</v>
      </c>
      <c r="O5391">
        <v>29375</v>
      </c>
      <c r="P5391">
        <v>24485</v>
      </c>
      <c r="Q5391">
        <v>9091</v>
      </c>
      <c r="R5391">
        <v>15625</v>
      </c>
      <c r="S5391">
        <v>25662</v>
      </c>
      <c r="T5391">
        <v>33500</v>
      </c>
      <c r="U5391">
        <v>38125</v>
      </c>
      <c r="V5391" t="s">
        <v>41031</v>
      </c>
      <c r="W5391" t="s">
        <v>41086</v>
      </c>
    </row>
    <row r="5392" spans="1:23" hidden="1" x14ac:dyDescent="0.2">
      <c r="A5392" s="2" t="s">
        <v>32751</v>
      </c>
      <c r="B5392" t="s">
        <v>10801</v>
      </c>
      <c r="C5392" t="s">
        <v>10802</v>
      </c>
      <c r="D5392">
        <v>31903</v>
      </c>
      <c r="E5392">
        <v>30530</v>
      </c>
      <c r="F5392">
        <v>23711</v>
      </c>
      <c r="G5392">
        <v>36322</v>
      </c>
      <c r="H5392">
        <v>63477</v>
      </c>
      <c r="I5392">
        <v>61953</v>
      </c>
      <c r="J5392">
        <v>40875</v>
      </c>
      <c r="K5392">
        <v>35071</v>
      </c>
      <c r="L5392">
        <v>24988</v>
      </c>
      <c r="M5392">
        <v>50658</v>
      </c>
      <c r="N5392">
        <v>65069</v>
      </c>
      <c r="O5392">
        <v>78125</v>
      </c>
      <c r="P5392">
        <v>24216</v>
      </c>
      <c r="Q5392">
        <v>4545</v>
      </c>
      <c r="R5392">
        <v>20302</v>
      </c>
      <c r="S5392">
        <v>27793</v>
      </c>
      <c r="T5392">
        <v>59196</v>
      </c>
      <c r="U5392">
        <v>53750</v>
      </c>
      <c r="V5392" t="s">
        <v>41013</v>
      </c>
      <c r="W5392" t="s">
        <v>41066</v>
      </c>
    </row>
    <row r="5393" spans="1:23" hidden="1" x14ac:dyDescent="0.2">
      <c r="A5393" s="2" t="s">
        <v>32752</v>
      </c>
      <c r="B5393" t="s">
        <v>10803</v>
      </c>
      <c r="C5393" t="s">
        <v>10804</v>
      </c>
      <c r="D5393">
        <v>31481</v>
      </c>
      <c r="E5393">
        <v>26458</v>
      </c>
      <c r="F5393">
        <v>27656</v>
      </c>
      <c r="G5393">
        <v>32813</v>
      </c>
      <c r="H5393">
        <v>28750</v>
      </c>
      <c r="I5393">
        <v>44712</v>
      </c>
      <c r="J5393">
        <v>36711</v>
      </c>
      <c r="K5393">
        <v>31875</v>
      </c>
      <c r="L5393">
        <v>36375</v>
      </c>
      <c r="M5393">
        <v>39821</v>
      </c>
      <c r="N5393">
        <v>31250</v>
      </c>
      <c r="O5393">
        <v>77500</v>
      </c>
      <c r="P5393">
        <v>25208</v>
      </c>
      <c r="Q5393">
        <v>6875</v>
      </c>
      <c r="R5393">
        <v>20714</v>
      </c>
      <c r="S5393">
        <v>23500</v>
      </c>
      <c r="T5393">
        <v>26458</v>
      </c>
      <c r="U5393">
        <v>44327</v>
      </c>
      <c r="V5393" t="s">
        <v>41016</v>
      </c>
      <c r="W5393" t="s">
        <v>41070</v>
      </c>
    </row>
    <row r="5394" spans="1:23" x14ac:dyDescent="0.2">
      <c r="A5394" s="2" t="s">
        <v>32753</v>
      </c>
      <c r="B5394" t="s">
        <v>10805</v>
      </c>
      <c r="C5394" t="s">
        <v>10806</v>
      </c>
      <c r="D5394">
        <v>77955</v>
      </c>
      <c r="E5394">
        <v>0</v>
      </c>
      <c r="F5394">
        <v>64063</v>
      </c>
      <c r="G5394">
        <v>81667</v>
      </c>
      <c r="H5394">
        <v>60599</v>
      </c>
      <c r="I5394">
        <v>125250</v>
      </c>
      <c r="J5394">
        <v>97153</v>
      </c>
      <c r="K5394">
        <v>0</v>
      </c>
      <c r="L5394">
        <v>80714</v>
      </c>
      <c r="M5394">
        <v>87647</v>
      </c>
      <c r="N5394">
        <v>72150</v>
      </c>
      <c r="O5394">
        <v>154464</v>
      </c>
      <c r="P5394">
        <v>49417</v>
      </c>
      <c r="Q5394">
        <v>0</v>
      </c>
      <c r="R5394">
        <v>21528</v>
      </c>
      <c r="S5394">
        <v>29063</v>
      </c>
      <c r="T5394">
        <v>29679</v>
      </c>
      <c r="U5394">
        <v>115104</v>
      </c>
      <c r="V5394" t="s">
        <v>41022</v>
      </c>
      <c r="W5394" t="s">
        <v>41076</v>
      </c>
    </row>
    <row r="5395" spans="1:23" hidden="1" x14ac:dyDescent="0.2">
      <c r="A5395" s="2" t="s">
        <v>32754</v>
      </c>
      <c r="B5395" t="s">
        <v>10807</v>
      </c>
      <c r="C5395" t="s">
        <v>10808</v>
      </c>
      <c r="D5395">
        <v>24588</v>
      </c>
      <c r="E5395">
        <v>15256</v>
      </c>
      <c r="F5395">
        <v>19453</v>
      </c>
      <c r="G5395">
        <v>24704</v>
      </c>
      <c r="H5395">
        <v>35880</v>
      </c>
      <c r="I5395">
        <v>50179</v>
      </c>
      <c r="J5395">
        <v>28295</v>
      </c>
      <c r="K5395">
        <v>16051</v>
      </c>
      <c r="L5395">
        <v>22933</v>
      </c>
      <c r="M5395">
        <v>29830</v>
      </c>
      <c r="N5395">
        <v>36974</v>
      </c>
      <c r="O5395">
        <v>92679</v>
      </c>
      <c r="P5395">
        <v>21010</v>
      </c>
      <c r="Q5395">
        <v>4500</v>
      </c>
      <c r="R5395">
        <v>16786</v>
      </c>
      <c r="S5395">
        <v>16563</v>
      </c>
      <c r="T5395">
        <v>27056</v>
      </c>
      <c r="U5395">
        <v>40909</v>
      </c>
      <c r="V5395" t="s">
        <v>41025</v>
      </c>
      <c r="W5395" t="s">
        <v>41080</v>
      </c>
    </row>
    <row r="5396" spans="1:23" hidden="1" x14ac:dyDescent="0.2">
      <c r="A5396" s="2" t="s">
        <v>32755</v>
      </c>
      <c r="B5396" t="s">
        <v>10809</v>
      </c>
      <c r="C5396" t="s">
        <v>10810</v>
      </c>
      <c r="D5396">
        <v>39479</v>
      </c>
      <c r="E5396">
        <v>22644</v>
      </c>
      <c r="F5396">
        <v>36279</v>
      </c>
      <c r="G5396">
        <v>41913</v>
      </c>
      <c r="H5396">
        <v>47614</v>
      </c>
      <c r="I5396">
        <v>58869</v>
      </c>
      <c r="J5396">
        <v>49655</v>
      </c>
      <c r="K5396">
        <v>21087</v>
      </c>
      <c r="L5396">
        <v>43141</v>
      </c>
      <c r="M5396">
        <v>51961</v>
      </c>
      <c r="N5396">
        <v>59267</v>
      </c>
      <c r="O5396">
        <v>85694</v>
      </c>
      <c r="P5396">
        <v>30534</v>
      </c>
      <c r="Q5396">
        <v>25662</v>
      </c>
      <c r="R5396">
        <v>22865</v>
      </c>
      <c r="S5396">
        <v>30411</v>
      </c>
      <c r="T5396">
        <v>37177</v>
      </c>
      <c r="U5396">
        <v>53125</v>
      </c>
      <c r="V5396" t="s">
        <v>41030</v>
      </c>
      <c r="W5396" t="s">
        <v>41085</v>
      </c>
    </row>
    <row r="5397" spans="1:23" hidden="1" x14ac:dyDescent="0.2">
      <c r="A5397" s="2" t="s">
        <v>32756</v>
      </c>
      <c r="B5397" t="s">
        <v>10811</v>
      </c>
      <c r="C5397" t="s">
        <v>10812</v>
      </c>
      <c r="D5397">
        <v>37669</v>
      </c>
      <c r="E5397">
        <v>30508</v>
      </c>
      <c r="F5397">
        <v>32509</v>
      </c>
      <c r="G5397">
        <v>41081</v>
      </c>
      <c r="H5397">
        <v>48402</v>
      </c>
      <c r="I5397">
        <v>56236</v>
      </c>
      <c r="J5397">
        <v>51342</v>
      </c>
      <c r="K5397">
        <v>40382</v>
      </c>
      <c r="L5397">
        <v>46681</v>
      </c>
      <c r="M5397">
        <v>60145</v>
      </c>
      <c r="N5397">
        <v>60221</v>
      </c>
      <c r="O5397">
        <v>75336</v>
      </c>
      <c r="P5397">
        <v>22352</v>
      </c>
      <c r="Q5397">
        <v>17511</v>
      </c>
      <c r="R5397">
        <v>15791</v>
      </c>
      <c r="S5397">
        <v>26999</v>
      </c>
      <c r="T5397">
        <v>36320</v>
      </c>
      <c r="U5397">
        <v>48454</v>
      </c>
      <c r="V5397" t="s">
        <v>41040</v>
      </c>
      <c r="W5397" t="s">
        <v>41097</v>
      </c>
    </row>
    <row r="5398" spans="1:23" x14ac:dyDescent="0.2">
      <c r="A5398" s="2" t="s">
        <v>32757</v>
      </c>
      <c r="B5398" t="s">
        <v>10813</v>
      </c>
      <c r="C5398" t="s">
        <v>10814</v>
      </c>
      <c r="D5398">
        <v>74411</v>
      </c>
      <c r="E5398">
        <v>25028</v>
      </c>
      <c r="F5398">
        <v>46411</v>
      </c>
      <c r="G5398">
        <v>43860</v>
      </c>
      <c r="H5398">
        <v>77083</v>
      </c>
      <c r="I5398">
        <v>91340</v>
      </c>
      <c r="J5398">
        <v>82069</v>
      </c>
      <c r="K5398">
        <v>44115</v>
      </c>
      <c r="L5398">
        <v>54333</v>
      </c>
      <c r="M5398">
        <v>51513</v>
      </c>
      <c r="N5398">
        <v>85400</v>
      </c>
      <c r="O5398">
        <v>102658</v>
      </c>
      <c r="P5398">
        <v>66293</v>
      </c>
      <c r="Q5398">
        <v>17550</v>
      </c>
      <c r="R5398">
        <v>29496</v>
      </c>
      <c r="S5398">
        <v>39397</v>
      </c>
      <c r="T5398">
        <v>67610</v>
      </c>
      <c r="U5398">
        <v>81304</v>
      </c>
      <c r="V5398" t="s">
        <v>41022</v>
      </c>
      <c r="W5398" t="s">
        <v>41076</v>
      </c>
    </row>
    <row r="5399" spans="1:23" hidden="1" x14ac:dyDescent="0.2">
      <c r="A5399" s="2" t="s">
        <v>32758</v>
      </c>
      <c r="B5399" t="s">
        <v>10815</v>
      </c>
      <c r="C5399" t="s">
        <v>10816</v>
      </c>
      <c r="D5399">
        <v>27593</v>
      </c>
      <c r="E5399">
        <v>20500</v>
      </c>
      <c r="F5399">
        <v>23750</v>
      </c>
      <c r="G5399">
        <v>26250</v>
      </c>
      <c r="H5399">
        <v>28500</v>
      </c>
      <c r="I5399">
        <v>47321</v>
      </c>
      <c r="J5399">
        <v>34167</v>
      </c>
      <c r="K5399">
        <v>20500</v>
      </c>
      <c r="L5399">
        <v>26458</v>
      </c>
      <c r="M5399">
        <v>38750</v>
      </c>
      <c r="N5399">
        <v>38750</v>
      </c>
      <c r="O5399">
        <v>60500</v>
      </c>
      <c r="P5399">
        <v>24250</v>
      </c>
      <c r="Q5399">
        <v>0</v>
      </c>
      <c r="R5399">
        <v>20625</v>
      </c>
      <c r="S5399">
        <v>16250</v>
      </c>
      <c r="T5399">
        <v>28125</v>
      </c>
      <c r="U5399">
        <v>0</v>
      </c>
      <c r="V5399" t="s">
        <v>41021</v>
      </c>
      <c r="W5399" t="s">
        <v>41075</v>
      </c>
    </row>
    <row r="5400" spans="1:23" hidden="1" x14ac:dyDescent="0.2">
      <c r="A5400" s="2" t="s">
        <v>32759</v>
      </c>
      <c r="B5400" t="s">
        <v>10817</v>
      </c>
      <c r="C5400" t="s">
        <v>10818</v>
      </c>
      <c r="D5400">
        <v>44075</v>
      </c>
      <c r="E5400">
        <v>23500</v>
      </c>
      <c r="F5400">
        <v>35577</v>
      </c>
      <c r="G5400">
        <v>40183</v>
      </c>
      <c r="H5400">
        <v>64583</v>
      </c>
      <c r="I5400">
        <v>68875</v>
      </c>
      <c r="J5400">
        <v>56895</v>
      </c>
      <c r="K5400">
        <v>24313</v>
      </c>
      <c r="L5400">
        <v>44363</v>
      </c>
      <c r="M5400">
        <v>48472</v>
      </c>
      <c r="N5400">
        <v>71406</v>
      </c>
      <c r="O5400">
        <v>73409</v>
      </c>
      <c r="P5400">
        <v>34069</v>
      </c>
      <c r="Q5400">
        <v>18523</v>
      </c>
      <c r="R5400">
        <v>21953</v>
      </c>
      <c r="S5400">
        <v>27292</v>
      </c>
      <c r="T5400">
        <v>43750</v>
      </c>
      <c r="U5400">
        <v>61076</v>
      </c>
      <c r="V5400" t="s">
        <v>41015</v>
      </c>
      <c r="W5400" t="s">
        <v>41069</v>
      </c>
    </row>
    <row r="5401" spans="1:23" hidden="1" x14ac:dyDescent="0.2">
      <c r="A5401" s="2" t="s">
        <v>32760</v>
      </c>
      <c r="B5401" t="s">
        <v>10819</v>
      </c>
      <c r="C5401" t="s">
        <v>10820</v>
      </c>
      <c r="D5401">
        <v>29432</v>
      </c>
      <c r="E5401">
        <v>26103</v>
      </c>
      <c r="F5401">
        <v>22381</v>
      </c>
      <c r="G5401">
        <v>28472</v>
      </c>
      <c r="H5401">
        <v>43654</v>
      </c>
      <c r="I5401">
        <v>39028</v>
      </c>
      <c r="J5401">
        <v>35536</v>
      </c>
      <c r="K5401">
        <v>26544</v>
      </c>
      <c r="L5401">
        <v>37917</v>
      </c>
      <c r="M5401">
        <v>35179</v>
      </c>
      <c r="N5401">
        <v>43125</v>
      </c>
      <c r="O5401">
        <v>0</v>
      </c>
      <c r="P5401">
        <v>21711</v>
      </c>
      <c r="Q5401">
        <v>0</v>
      </c>
      <c r="R5401">
        <v>21417</v>
      </c>
      <c r="S5401">
        <v>17500</v>
      </c>
      <c r="T5401">
        <v>45625</v>
      </c>
      <c r="U5401">
        <v>38056</v>
      </c>
      <c r="V5401" t="s">
        <v>41025</v>
      </c>
      <c r="W5401" t="s">
        <v>41080</v>
      </c>
    </row>
    <row r="5402" spans="1:23" hidden="1" x14ac:dyDescent="0.2">
      <c r="A5402" s="2" t="s">
        <v>32761</v>
      </c>
      <c r="B5402" t="s">
        <v>10821</v>
      </c>
      <c r="C5402" t="s">
        <v>10822</v>
      </c>
      <c r="D5402">
        <v>32536</v>
      </c>
      <c r="E5402">
        <v>32500</v>
      </c>
      <c r="F5402">
        <v>28357</v>
      </c>
      <c r="G5402">
        <v>30673</v>
      </c>
      <c r="H5402">
        <v>40000</v>
      </c>
      <c r="I5402">
        <v>43906</v>
      </c>
      <c r="J5402">
        <v>35694</v>
      </c>
      <c r="K5402">
        <v>51667</v>
      </c>
      <c r="L5402">
        <v>29786</v>
      </c>
      <c r="M5402">
        <v>34402</v>
      </c>
      <c r="N5402">
        <v>53750</v>
      </c>
      <c r="O5402">
        <v>35000</v>
      </c>
      <c r="P5402">
        <v>24559</v>
      </c>
      <c r="Q5402">
        <v>4500</v>
      </c>
      <c r="R5402">
        <v>23750</v>
      </c>
      <c r="S5402">
        <v>22059</v>
      </c>
      <c r="T5402">
        <v>36625</v>
      </c>
      <c r="U5402">
        <v>44844</v>
      </c>
      <c r="V5402" t="s">
        <v>41054</v>
      </c>
      <c r="W5402" t="s">
        <v>41077</v>
      </c>
    </row>
    <row r="5403" spans="1:23" hidden="1" x14ac:dyDescent="0.2">
      <c r="A5403" s="2" t="s">
        <v>32762</v>
      </c>
      <c r="B5403" t="s">
        <v>10823</v>
      </c>
      <c r="C5403" t="s">
        <v>10824</v>
      </c>
      <c r="D5403">
        <v>31186</v>
      </c>
      <c r="E5403">
        <v>31477</v>
      </c>
      <c r="F5403">
        <v>24792</v>
      </c>
      <c r="G5403">
        <v>31270</v>
      </c>
      <c r="H5403">
        <v>37679</v>
      </c>
      <c r="I5403">
        <v>46417</v>
      </c>
      <c r="J5403">
        <v>31810</v>
      </c>
      <c r="K5403">
        <v>55238</v>
      </c>
      <c r="L5403">
        <v>29191</v>
      </c>
      <c r="M5403">
        <v>31974</v>
      </c>
      <c r="N5403">
        <v>50500</v>
      </c>
      <c r="O5403">
        <v>37188</v>
      </c>
      <c r="P5403">
        <v>27356</v>
      </c>
      <c r="Q5403">
        <v>7000</v>
      </c>
      <c r="R5403">
        <v>20461</v>
      </c>
      <c r="S5403">
        <v>26938</v>
      </c>
      <c r="T5403">
        <v>36324</v>
      </c>
      <c r="U5403">
        <v>46500</v>
      </c>
      <c r="V5403" t="s">
        <v>41018</v>
      </c>
      <c r="W5403" t="s">
        <v>41072</v>
      </c>
    </row>
    <row r="5404" spans="1:23" hidden="1" x14ac:dyDescent="0.2">
      <c r="A5404" s="2" t="s">
        <v>32763</v>
      </c>
      <c r="B5404" t="s">
        <v>10825</v>
      </c>
      <c r="C5404" t="s">
        <v>10826</v>
      </c>
      <c r="D5404">
        <v>31007</v>
      </c>
      <c r="E5404">
        <v>16170</v>
      </c>
      <c r="F5404">
        <v>25346</v>
      </c>
      <c r="G5404">
        <v>32907</v>
      </c>
      <c r="H5404">
        <v>42331</v>
      </c>
      <c r="I5404">
        <v>54449</v>
      </c>
      <c r="J5404">
        <v>39956</v>
      </c>
      <c r="K5404">
        <v>16467</v>
      </c>
      <c r="L5404">
        <v>32578</v>
      </c>
      <c r="M5404">
        <v>44114</v>
      </c>
      <c r="N5404">
        <v>51019</v>
      </c>
      <c r="O5404">
        <v>81393</v>
      </c>
      <c r="P5404">
        <v>22936</v>
      </c>
      <c r="Q5404">
        <v>15536</v>
      </c>
      <c r="R5404">
        <v>19123</v>
      </c>
      <c r="S5404">
        <v>21082</v>
      </c>
      <c r="T5404">
        <v>36174</v>
      </c>
      <c r="U5404">
        <v>52683</v>
      </c>
      <c r="V5404" t="s">
        <v>41038</v>
      </c>
      <c r="W5404" t="s">
        <v>41095</v>
      </c>
    </row>
    <row r="5405" spans="1:23" hidden="1" x14ac:dyDescent="0.2">
      <c r="A5405" s="2" t="s">
        <v>32764</v>
      </c>
      <c r="B5405" t="s">
        <v>10827</v>
      </c>
      <c r="C5405" t="s">
        <v>10828</v>
      </c>
      <c r="D5405">
        <v>46235</v>
      </c>
      <c r="E5405">
        <v>34205</v>
      </c>
      <c r="F5405">
        <v>44231</v>
      </c>
      <c r="G5405">
        <v>36250</v>
      </c>
      <c r="H5405">
        <v>55430</v>
      </c>
      <c r="I5405">
        <v>77647</v>
      </c>
      <c r="J5405">
        <v>51030</v>
      </c>
      <c r="K5405">
        <v>0</v>
      </c>
      <c r="L5405">
        <v>51480</v>
      </c>
      <c r="M5405">
        <v>47125</v>
      </c>
      <c r="N5405">
        <v>77875</v>
      </c>
      <c r="O5405">
        <v>83309</v>
      </c>
      <c r="P5405">
        <v>41509</v>
      </c>
      <c r="Q5405">
        <v>48810</v>
      </c>
      <c r="R5405">
        <v>31632</v>
      </c>
      <c r="S5405">
        <v>30429</v>
      </c>
      <c r="T5405">
        <v>50825</v>
      </c>
      <c r="U5405">
        <v>61696</v>
      </c>
      <c r="V5405" t="s">
        <v>41020</v>
      </c>
      <c r="W5405" t="s">
        <v>41074</v>
      </c>
    </row>
    <row r="5406" spans="1:23" hidden="1" x14ac:dyDescent="0.2">
      <c r="A5406" s="2" t="s">
        <v>32765</v>
      </c>
      <c r="B5406" t="s">
        <v>10829</v>
      </c>
      <c r="C5406" t="s">
        <v>10830</v>
      </c>
      <c r="D5406">
        <v>27500</v>
      </c>
      <c r="E5406">
        <v>13281</v>
      </c>
      <c r="F5406">
        <v>15000</v>
      </c>
      <c r="G5406">
        <v>27013</v>
      </c>
      <c r="H5406">
        <v>42367</v>
      </c>
      <c r="I5406">
        <v>51979</v>
      </c>
      <c r="J5406">
        <v>34521</v>
      </c>
      <c r="K5406">
        <v>14643</v>
      </c>
      <c r="L5406">
        <v>31454</v>
      </c>
      <c r="M5406">
        <v>33426</v>
      </c>
      <c r="N5406">
        <v>46691</v>
      </c>
      <c r="O5406">
        <v>52262</v>
      </c>
      <c r="P5406">
        <v>18167</v>
      </c>
      <c r="Q5406">
        <v>12222</v>
      </c>
      <c r="R5406">
        <v>10829</v>
      </c>
      <c r="S5406">
        <v>20116</v>
      </c>
      <c r="T5406">
        <v>41842</v>
      </c>
      <c r="U5406">
        <v>50000</v>
      </c>
      <c r="V5406" t="s">
        <v>41055</v>
      </c>
      <c r="W5406" t="s">
        <v>41092</v>
      </c>
    </row>
    <row r="5407" spans="1:23" hidden="1" x14ac:dyDescent="0.2">
      <c r="A5407" s="2" t="s">
        <v>32766</v>
      </c>
      <c r="B5407" t="s">
        <v>10831</v>
      </c>
      <c r="C5407" t="s">
        <v>10832</v>
      </c>
      <c r="D5407">
        <v>27414</v>
      </c>
      <c r="E5407">
        <v>16333</v>
      </c>
      <c r="F5407">
        <v>27900</v>
      </c>
      <c r="G5407">
        <v>27315</v>
      </c>
      <c r="H5407">
        <v>53194</v>
      </c>
      <c r="I5407">
        <v>32083</v>
      </c>
      <c r="J5407">
        <v>36944</v>
      </c>
      <c r="K5407">
        <v>18068</v>
      </c>
      <c r="L5407">
        <v>36250</v>
      </c>
      <c r="M5407">
        <v>40938</v>
      </c>
      <c r="N5407">
        <v>86750</v>
      </c>
      <c r="O5407">
        <v>0</v>
      </c>
      <c r="P5407">
        <v>22371</v>
      </c>
      <c r="Q5407">
        <v>14886</v>
      </c>
      <c r="R5407">
        <v>20341</v>
      </c>
      <c r="S5407">
        <v>25221</v>
      </c>
      <c r="T5407">
        <v>31667</v>
      </c>
      <c r="U5407">
        <v>28750</v>
      </c>
      <c r="V5407" t="s">
        <v>41028</v>
      </c>
      <c r="W5407" t="s">
        <v>41083</v>
      </c>
    </row>
    <row r="5408" spans="1:23" hidden="1" x14ac:dyDescent="0.2">
      <c r="A5408" s="2" t="s">
        <v>32767</v>
      </c>
      <c r="B5408" t="s">
        <v>10833</v>
      </c>
      <c r="C5408" t="s">
        <v>10834</v>
      </c>
      <c r="D5408">
        <v>38969</v>
      </c>
      <c r="E5408">
        <v>35078</v>
      </c>
      <c r="F5408">
        <v>30089</v>
      </c>
      <c r="G5408">
        <v>39659</v>
      </c>
      <c r="H5408">
        <v>48631</v>
      </c>
      <c r="I5408">
        <v>44904</v>
      </c>
      <c r="J5408">
        <v>45871</v>
      </c>
      <c r="K5408">
        <v>37000</v>
      </c>
      <c r="L5408">
        <v>36513</v>
      </c>
      <c r="M5408">
        <v>53750</v>
      </c>
      <c r="N5408">
        <v>63125</v>
      </c>
      <c r="O5408">
        <v>182857</v>
      </c>
      <c r="P5408">
        <v>26700</v>
      </c>
      <c r="Q5408">
        <v>13438</v>
      </c>
      <c r="R5408">
        <v>16397</v>
      </c>
      <c r="S5408">
        <v>28000</v>
      </c>
      <c r="T5408">
        <v>45833</v>
      </c>
      <c r="U5408">
        <v>43173</v>
      </c>
      <c r="V5408" t="s">
        <v>41018</v>
      </c>
      <c r="W5408" t="s">
        <v>41072</v>
      </c>
    </row>
    <row r="5409" spans="1:23" hidden="1" x14ac:dyDescent="0.2">
      <c r="A5409" s="2" t="s">
        <v>32768</v>
      </c>
      <c r="B5409" t="s">
        <v>10835</v>
      </c>
      <c r="C5409" t="s">
        <v>10836</v>
      </c>
      <c r="D5409">
        <v>34180</v>
      </c>
      <c r="E5409">
        <v>18571</v>
      </c>
      <c r="F5409">
        <v>30391</v>
      </c>
      <c r="G5409">
        <v>42379</v>
      </c>
      <c r="H5409">
        <v>36343</v>
      </c>
      <c r="I5409">
        <v>51389</v>
      </c>
      <c r="J5409">
        <v>40398</v>
      </c>
      <c r="K5409">
        <v>24038</v>
      </c>
      <c r="L5409">
        <v>37585</v>
      </c>
      <c r="M5409">
        <v>47049</v>
      </c>
      <c r="N5409">
        <v>37292</v>
      </c>
      <c r="O5409">
        <v>55789</v>
      </c>
      <c r="P5409">
        <v>29483</v>
      </c>
      <c r="Q5409">
        <v>11429</v>
      </c>
      <c r="R5409">
        <v>25165</v>
      </c>
      <c r="S5409">
        <v>31641</v>
      </c>
      <c r="T5409">
        <v>35868</v>
      </c>
      <c r="U5409">
        <v>50556</v>
      </c>
      <c r="V5409" t="s">
        <v>41028</v>
      </c>
      <c r="W5409" t="s">
        <v>41083</v>
      </c>
    </row>
    <row r="5410" spans="1:23" hidden="1" x14ac:dyDescent="0.2">
      <c r="A5410" s="2" t="s">
        <v>32769</v>
      </c>
      <c r="B5410" t="s">
        <v>10837</v>
      </c>
      <c r="C5410" t="s">
        <v>10838</v>
      </c>
      <c r="D5410">
        <v>24586</v>
      </c>
      <c r="E5410">
        <v>17632</v>
      </c>
      <c r="F5410">
        <v>21507</v>
      </c>
      <c r="G5410">
        <v>25669</v>
      </c>
      <c r="H5410">
        <v>35446</v>
      </c>
      <c r="I5410">
        <v>60096</v>
      </c>
      <c r="J5410">
        <v>30810</v>
      </c>
      <c r="K5410">
        <v>22500</v>
      </c>
      <c r="L5410">
        <v>26775</v>
      </c>
      <c r="M5410">
        <v>34018</v>
      </c>
      <c r="N5410">
        <v>35446</v>
      </c>
      <c r="O5410">
        <v>72031</v>
      </c>
      <c r="P5410">
        <v>19884</v>
      </c>
      <c r="Q5410">
        <v>14000</v>
      </c>
      <c r="R5410">
        <v>16750</v>
      </c>
      <c r="S5410">
        <v>20255</v>
      </c>
      <c r="T5410">
        <v>35000</v>
      </c>
      <c r="U5410">
        <v>51346</v>
      </c>
      <c r="V5410" t="s">
        <v>41025</v>
      </c>
      <c r="W5410" t="s">
        <v>41080</v>
      </c>
    </row>
    <row r="5411" spans="1:23" hidden="1" x14ac:dyDescent="0.2">
      <c r="A5411" s="2" t="s">
        <v>32770</v>
      </c>
      <c r="B5411" t="s">
        <v>10839</v>
      </c>
      <c r="C5411" t="s">
        <v>10840</v>
      </c>
      <c r="D5411">
        <v>37500</v>
      </c>
      <c r="E5411">
        <v>9531</v>
      </c>
      <c r="F5411">
        <v>32847</v>
      </c>
      <c r="G5411">
        <v>32500</v>
      </c>
      <c r="H5411">
        <v>47931</v>
      </c>
      <c r="I5411">
        <v>72768</v>
      </c>
      <c r="J5411">
        <v>42305</v>
      </c>
      <c r="K5411">
        <v>9167</v>
      </c>
      <c r="L5411">
        <v>25625</v>
      </c>
      <c r="M5411">
        <v>34375</v>
      </c>
      <c r="N5411">
        <v>49926</v>
      </c>
      <c r="O5411">
        <v>82500</v>
      </c>
      <c r="P5411">
        <v>35656</v>
      </c>
      <c r="Q5411">
        <v>17500</v>
      </c>
      <c r="R5411">
        <v>35875</v>
      </c>
      <c r="S5411">
        <v>27917</v>
      </c>
      <c r="T5411">
        <v>32604</v>
      </c>
      <c r="U5411">
        <v>55795</v>
      </c>
      <c r="V5411" t="s">
        <v>41042</v>
      </c>
      <c r="W5411" t="s">
        <v>41100</v>
      </c>
    </row>
    <row r="5412" spans="1:23" hidden="1" x14ac:dyDescent="0.2">
      <c r="A5412" s="2" t="s">
        <v>32771</v>
      </c>
      <c r="B5412" t="s">
        <v>10841</v>
      </c>
      <c r="C5412" t="s">
        <v>10842</v>
      </c>
      <c r="D5412">
        <v>40113</v>
      </c>
      <c r="E5412">
        <v>28611</v>
      </c>
      <c r="F5412">
        <v>35781</v>
      </c>
      <c r="G5412">
        <v>40463</v>
      </c>
      <c r="H5412">
        <v>51250</v>
      </c>
      <c r="I5412">
        <v>63333</v>
      </c>
      <c r="J5412">
        <v>45451</v>
      </c>
      <c r="K5412">
        <v>41250</v>
      </c>
      <c r="L5412">
        <v>40603</v>
      </c>
      <c r="M5412">
        <v>50761</v>
      </c>
      <c r="N5412">
        <v>63125</v>
      </c>
      <c r="O5412">
        <v>57500</v>
      </c>
      <c r="P5412">
        <v>32630</v>
      </c>
      <c r="Q5412">
        <v>25625</v>
      </c>
      <c r="R5412">
        <v>26375</v>
      </c>
      <c r="S5412">
        <v>32545</v>
      </c>
      <c r="T5412">
        <v>45417</v>
      </c>
      <c r="U5412">
        <v>66111</v>
      </c>
      <c r="V5412" t="s">
        <v>41010</v>
      </c>
      <c r="W5412" t="s">
        <v>41063</v>
      </c>
    </row>
    <row r="5413" spans="1:23" hidden="1" x14ac:dyDescent="0.2">
      <c r="A5413" s="2" t="s">
        <v>32772</v>
      </c>
      <c r="B5413" t="s">
        <v>10843</v>
      </c>
      <c r="C5413" t="s">
        <v>10844</v>
      </c>
      <c r="D5413">
        <v>33602</v>
      </c>
      <c r="E5413">
        <v>25417</v>
      </c>
      <c r="F5413">
        <v>29891</v>
      </c>
      <c r="G5413">
        <v>29605</v>
      </c>
      <c r="H5413">
        <v>39619</v>
      </c>
      <c r="I5413">
        <v>44896</v>
      </c>
      <c r="J5413">
        <v>42097</v>
      </c>
      <c r="K5413">
        <v>27083</v>
      </c>
      <c r="L5413">
        <v>40684</v>
      </c>
      <c r="M5413">
        <v>42639</v>
      </c>
      <c r="N5413">
        <v>51818</v>
      </c>
      <c r="O5413">
        <v>96806</v>
      </c>
      <c r="P5413">
        <v>24955</v>
      </c>
      <c r="Q5413">
        <v>23750</v>
      </c>
      <c r="R5413">
        <v>15573</v>
      </c>
      <c r="S5413">
        <v>23826</v>
      </c>
      <c r="T5413">
        <v>34118</v>
      </c>
      <c r="U5413">
        <v>43542</v>
      </c>
      <c r="V5413" t="s">
        <v>41031</v>
      </c>
      <c r="W5413" t="s">
        <v>41086</v>
      </c>
    </row>
    <row r="5414" spans="1:23" hidden="1" x14ac:dyDescent="0.2">
      <c r="A5414" s="2" t="s">
        <v>32773</v>
      </c>
      <c r="B5414" t="s">
        <v>10845</v>
      </c>
      <c r="C5414" t="s">
        <v>10846</v>
      </c>
      <c r="D5414">
        <v>30598</v>
      </c>
      <c r="E5414">
        <v>33068</v>
      </c>
      <c r="F5414">
        <v>26786</v>
      </c>
      <c r="G5414">
        <v>26875</v>
      </c>
      <c r="H5414">
        <v>25000</v>
      </c>
      <c r="I5414">
        <v>72917</v>
      </c>
      <c r="J5414">
        <v>42305</v>
      </c>
      <c r="K5414">
        <v>34773</v>
      </c>
      <c r="L5414">
        <v>41458</v>
      </c>
      <c r="M5414">
        <v>38409</v>
      </c>
      <c r="N5414">
        <v>62917</v>
      </c>
      <c r="O5414">
        <v>75865</v>
      </c>
      <c r="P5414">
        <v>19527</v>
      </c>
      <c r="Q5414">
        <v>19063</v>
      </c>
      <c r="R5414">
        <v>13661</v>
      </c>
      <c r="S5414">
        <v>19833</v>
      </c>
      <c r="T5414">
        <v>21528</v>
      </c>
      <c r="U5414">
        <v>53625</v>
      </c>
      <c r="V5414" t="s">
        <v>41027</v>
      </c>
      <c r="W5414" t="s">
        <v>41082</v>
      </c>
    </row>
    <row r="5415" spans="1:23" hidden="1" x14ac:dyDescent="0.2">
      <c r="A5415" s="2" t="s">
        <v>32774</v>
      </c>
      <c r="B5415" t="s">
        <v>10847</v>
      </c>
      <c r="C5415" t="s">
        <v>10848</v>
      </c>
      <c r="D5415">
        <v>38940</v>
      </c>
      <c r="E5415">
        <v>25250</v>
      </c>
      <c r="F5415">
        <v>33019</v>
      </c>
      <c r="G5415">
        <v>40238</v>
      </c>
      <c r="H5415">
        <v>59338</v>
      </c>
      <c r="I5415">
        <v>42037</v>
      </c>
      <c r="J5415">
        <v>49006</v>
      </c>
      <c r="K5415">
        <v>49500</v>
      </c>
      <c r="L5415">
        <v>38365</v>
      </c>
      <c r="M5415">
        <v>53028</v>
      </c>
      <c r="N5415">
        <v>83359</v>
      </c>
      <c r="O5415">
        <v>73011</v>
      </c>
      <c r="P5415">
        <v>30551</v>
      </c>
      <c r="Q5415">
        <v>6439</v>
      </c>
      <c r="R5415">
        <v>28359</v>
      </c>
      <c r="S5415">
        <v>30778</v>
      </c>
      <c r="T5415">
        <v>32500</v>
      </c>
      <c r="U5415">
        <v>31875</v>
      </c>
      <c r="V5415" t="s">
        <v>41034</v>
      </c>
      <c r="W5415" t="s">
        <v>41089</v>
      </c>
    </row>
    <row r="5416" spans="1:23" hidden="1" x14ac:dyDescent="0.2">
      <c r="A5416" s="2" t="s">
        <v>32775</v>
      </c>
      <c r="B5416" t="s">
        <v>10849</v>
      </c>
      <c r="C5416" t="s">
        <v>10850</v>
      </c>
      <c r="D5416">
        <v>30848</v>
      </c>
      <c r="E5416">
        <v>21071</v>
      </c>
      <c r="F5416">
        <v>24346</v>
      </c>
      <c r="G5416">
        <v>30193</v>
      </c>
      <c r="H5416">
        <v>44352</v>
      </c>
      <c r="I5416">
        <v>56667</v>
      </c>
      <c r="J5416">
        <v>37703</v>
      </c>
      <c r="K5416">
        <v>22831</v>
      </c>
      <c r="L5416">
        <v>28240</v>
      </c>
      <c r="M5416">
        <v>39136</v>
      </c>
      <c r="N5416">
        <v>54367</v>
      </c>
      <c r="O5416">
        <v>61025</v>
      </c>
      <c r="P5416">
        <v>25006</v>
      </c>
      <c r="Q5416">
        <v>9913</v>
      </c>
      <c r="R5416">
        <v>20752</v>
      </c>
      <c r="S5416">
        <v>23750</v>
      </c>
      <c r="T5416">
        <v>31060</v>
      </c>
      <c r="U5416">
        <v>48098</v>
      </c>
      <c r="V5416" t="s">
        <v>41033</v>
      </c>
      <c r="W5416" t="s">
        <v>41088</v>
      </c>
    </row>
    <row r="5417" spans="1:23" hidden="1" x14ac:dyDescent="0.2">
      <c r="A5417" s="2" t="s">
        <v>32776</v>
      </c>
      <c r="B5417" t="s">
        <v>10851</v>
      </c>
      <c r="C5417" t="s">
        <v>10852</v>
      </c>
      <c r="D5417">
        <v>32177</v>
      </c>
      <c r="E5417">
        <v>35208</v>
      </c>
      <c r="F5417">
        <v>27583</v>
      </c>
      <c r="G5417">
        <v>30774</v>
      </c>
      <c r="H5417">
        <v>40625</v>
      </c>
      <c r="I5417">
        <v>54219</v>
      </c>
      <c r="J5417">
        <v>37042</v>
      </c>
      <c r="K5417">
        <v>36181</v>
      </c>
      <c r="L5417">
        <v>29250</v>
      </c>
      <c r="M5417">
        <v>51458</v>
      </c>
      <c r="N5417">
        <v>51389</v>
      </c>
      <c r="O5417">
        <v>0</v>
      </c>
      <c r="P5417">
        <v>29464</v>
      </c>
      <c r="Q5417">
        <v>32813</v>
      </c>
      <c r="R5417">
        <v>25000</v>
      </c>
      <c r="S5417">
        <v>29167</v>
      </c>
      <c r="T5417">
        <v>35000</v>
      </c>
      <c r="U5417">
        <v>22188</v>
      </c>
      <c r="V5417" t="s">
        <v>41013</v>
      </c>
      <c r="W5417" t="s">
        <v>41066</v>
      </c>
    </row>
    <row r="5418" spans="1:23" hidden="1" x14ac:dyDescent="0.2">
      <c r="A5418" s="2" t="s">
        <v>32777</v>
      </c>
      <c r="B5418" t="s">
        <v>10853</v>
      </c>
      <c r="C5418" t="s">
        <v>10854</v>
      </c>
      <c r="D5418">
        <v>41686</v>
      </c>
      <c r="E5418">
        <v>17308</v>
      </c>
      <c r="F5418">
        <v>30668</v>
      </c>
      <c r="G5418">
        <v>41507</v>
      </c>
      <c r="H5418">
        <v>59784</v>
      </c>
      <c r="I5418">
        <v>59763</v>
      </c>
      <c r="J5418">
        <v>50230</v>
      </c>
      <c r="K5418">
        <v>25179</v>
      </c>
      <c r="L5418">
        <v>32276</v>
      </c>
      <c r="M5418">
        <v>50481</v>
      </c>
      <c r="N5418">
        <v>71563</v>
      </c>
      <c r="O5418">
        <v>75568</v>
      </c>
      <c r="P5418">
        <v>32690</v>
      </c>
      <c r="Q5418">
        <v>0</v>
      </c>
      <c r="R5418">
        <v>26719</v>
      </c>
      <c r="S5418">
        <v>32420</v>
      </c>
      <c r="T5418">
        <v>45227</v>
      </c>
      <c r="U5418">
        <v>52155</v>
      </c>
      <c r="V5418" t="s">
        <v>41034</v>
      </c>
      <c r="W5418" t="s">
        <v>41089</v>
      </c>
    </row>
    <row r="5419" spans="1:23" hidden="1" x14ac:dyDescent="0.2">
      <c r="A5419" s="2" t="s">
        <v>32778</v>
      </c>
      <c r="B5419" t="s">
        <v>10855</v>
      </c>
      <c r="C5419" t="s">
        <v>10856</v>
      </c>
      <c r="D5419">
        <v>27697</v>
      </c>
      <c r="E5419">
        <v>32083</v>
      </c>
      <c r="F5419">
        <v>21765</v>
      </c>
      <c r="G5419">
        <v>21579</v>
      </c>
      <c r="H5419">
        <v>31667</v>
      </c>
      <c r="I5419">
        <v>48571</v>
      </c>
      <c r="J5419">
        <v>31364</v>
      </c>
      <c r="K5419">
        <v>32083</v>
      </c>
      <c r="L5419">
        <v>32841</v>
      </c>
      <c r="M5419">
        <v>21711</v>
      </c>
      <c r="N5419">
        <v>26250</v>
      </c>
      <c r="O5419">
        <v>0</v>
      </c>
      <c r="P5419">
        <v>21250</v>
      </c>
      <c r="Q5419">
        <v>0</v>
      </c>
      <c r="R5419">
        <v>16042</v>
      </c>
      <c r="S5419">
        <v>12143</v>
      </c>
      <c r="T5419">
        <v>31944</v>
      </c>
      <c r="U5419">
        <v>49167</v>
      </c>
      <c r="V5419" t="s">
        <v>41035</v>
      </c>
      <c r="W5419" t="s">
        <v>41090</v>
      </c>
    </row>
    <row r="5420" spans="1:23" hidden="1" x14ac:dyDescent="0.2">
      <c r="A5420" s="2" t="s">
        <v>32779</v>
      </c>
      <c r="B5420" t="s">
        <v>10857</v>
      </c>
      <c r="C5420" t="s">
        <v>10858</v>
      </c>
      <c r="D5420">
        <v>42174</v>
      </c>
      <c r="E5420">
        <v>17054</v>
      </c>
      <c r="F5420">
        <v>33802</v>
      </c>
      <c r="G5420">
        <v>40425</v>
      </c>
      <c r="H5420">
        <v>53049</v>
      </c>
      <c r="I5420">
        <v>72500</v>
      </c>
      <c r="J5420">
        <v>52941</v>
      </c>
      <c r="K5420">
        <v>31750</v>
      </c>
      <c r="L5420">
        <v>35714</v>
      </c>
      <c r="M5420">
        <v>45714</v>
      </c>
      <c r="N5420">
        <v>57188</v>
      </c>
      <c r="O5420">
        <v>77292</v>
      </c>
      <c r="P5420">
        <v>36923</v>
      </c>
      <c r="Q5420">
        <v>0</v>
      </c>
      <c r="R5420">
        <v>28125</v>
      </c>
      <c r="S5420">
        <v>30125</v>
      </c>
      <c r="T5420">
        <v>48214</v>
      </c>
      <c r="U5420">
        <v>67250</v>
      </c>
      <c r="V5420" t="s">
        <v>41020</v>
      </c>
      <c r="W5420" t="s">
        <v>41074</v>
      </c>
    </row>
    <row r="5421" spans="1:23" x14ac:dyDescent="0.2">
      <c r="A5421" s="2" t="s">
        <v>32780</v>
      </c>
      <c r="B5421" t="s">
        <v>10859</v>
      </c>
      <c r="C5421" t="s">
        <v>10860</v>
      </c>
      <c r="D5421">
        <v>50445</v>
      </c>
      <c r="E5421">
        <v>20972</v>
      </c>
      <c r="F5421">
        <v>42941</v>
      </c>
      <c r="G5421">
        <v>57857</v>
      </c>
      <c r="H5421">
        <v>59792</v>
      </c>
      <c r="I5421">
        <v>55000</v>
      </c>
      <c r="J5421">
        <v>53851</v>
      </c>
      <c r="K5421">
        <v>0</v>
      </c>
      <c r="L5421">
        <v>51625</v>
      </c>
      <c r="M5421">
        <v>51111</v>
      </c>
      <c r="N5421">
        <v>79219</v>
      </c>
      <c r="O5421">
        <v>49726</v>
      </c>
      <c r="P5421">
        <v>45583</v>
      </c>
      <c r="Q5421">
        <v>0</v>
      </c>
      <c r="R5421">
        <v>27026</v>
      </c>
      <c r="S5421">
        <v>60750</v>
      </c>
      <c r="T5421">
        <v>41875</v>
      </c>
      <c r="U5421">
        <v>56726</v>
      </c>
      <c r="V5421" t="s">
        <v>41022</v>
      </c>
      <c r="W5421" t="s">
        <v>41076</v>
      </c>
    </row>
    <row r="5422" spans="1:23" hidden="1" x14ac:dyDescent="0.2">
      <c r="A5422" s="2" t="s">
        <v>32781</v>
      </c>
      <c r="B5422" t="s">
        <v>10861</v>
      </c>
      <c r="C5422" t="s">
        <v>10862</v>
      </c>
      <c r="D5422">
        <v>22073</v>
      </c>
      <c r="E5422">
        <v>14018</v>
      </c>
      <c r="F5422">
        <v>21458</v>
      </c>
      <c r="G5422">
        <v>20096</v>
      </c>
      <c r="H5422">
        <v>40052</v>
      </c>
      <c r="I5422">
        <v>39750</v>
      </c>
      <c r="J5422">
        <v>31851</v>
      </c>
      <c r="K5422">
        <v>16071</v>
      </c>
      <c r="L5422">
        <v>33333</v>
      </c>
      <c r="M5422">
        <v>33571</v>
      </c>
      <c r="N5422">
        <v>41250</v>
      </c>
      <c r="O5422">
        <v>47321</v>
      </c>
      <c r="P5422">
        <v>15378</v>
      </c>
      <c r="Q5422">
        <v>12946</v>
      </c>
      <c r="R5422">
        <v>12829</v>
      </c>
      <c r="S5422">
        <v>14605</v>
      </c>
      <c r="T5422">
        <v>39453</v>
      </c>
      <c r="U5422">
        <v>12262</v>
      </c>
      <c r="V5422" t="s">
        <v>41014</v>
      </c>
      <c r="W5422" t="s">
        <v>41068</v>
      </c>
    </row>
    <row r="5423" spans="1:23" hidden="1" x14ac:dyDescent="0.2">
      <c r="A5423" s="2" t="s">
        <v>32782</v>
      </c>
      <c r="B5423" t="s">
        <v>10863</v>
      </c>
      <c r="C5423" t="s">
        <v>10864</v>
      </c>
      <c r="D5423">
        <v>31708</v>
      </c>
      <c r="E5423">
        <v>18945</v>
      </c>
      <c r="F5423">
        <v>30677</v>
      </c>
      <c r="G5423">
        <v>28796</v>
      </c>
      <c r="H5423">
        <v>45673</v>
      </c>
      <c r="I5423">
        <v>67708</v>
      </c>
      <c r="J5423">
        <v>38777</v>
      </c>
      <c r="K5423">
        <v>30833</v>
      </c>
      <c r="L5423">
        <v>38333</v>
      </c>
      <c r="M5423">
        <v>35833</v>
      </c>
      <c r="N5423">
        <v>53864</v>
      </c>
      <c r="O5423">
        <v>52344</v>
      </c>
      <c r="P5423">
        <v>28338</v>
      </c>
      <c r="Q5423">
        <v>16525</v>
      </c>
      <c r="R5423">
        <v>26903</v>
      </c>
      <c r="S5423">
        <v>25833</v>
      </c>
      <c r="T5423">
        <v>33818</v>
      </c>
      <c r="U5423">
        <v>68021</v>
      </c>
      <c r="V5423" t="s">
        <v>41034</v>
      </c>
      <c r="W5423" t="s">
        <v>41089</v>
      </c>
    </row>
    <row r="5424" spans="1:23" hidden="1" x14ac:dyDescent="0.2">
      <c r="A5424" s="2" t="s">
        <v>32783</v>
      </c>
      <c r="B5424" t="s">
        <v>10865</v>
      </c>
      <c r="C5424" t="s">
        <v>10866</v>
      </c>
      <c r="D5424">
        <v>30938</v>
      </c>
      <c r="E5424">
        <v>25833</v>
      </c>
      <c r="F5424">
        <v>29375</v>
      </c>
      <c r="G5424">
        <v>30893</v>
      </c>
      <c r="H5424">
        <v>62500</v>
      </c>
      <c r="I5424">
        <v>0</v>
      </c>
      <c r="J5424">
        <v>40104</v>
      </c>
      <c r="K5424">
        <v>41250</v>
      </c>
      <c r="L5424">
        <v>35833</v>
      </c>
      <c r="M5424">
        <v>40625</v>
      </c>
      <c r="N5424">
        <v>62500</v>
      </c>
      <c r="O5424">
        <v>0</v>
      </c>
      <c r="P5424">
        <v>25882</v>
      </c>
      <c r="Q5424">
        <v>0</v>
      </c>
      <c r="R5424">
        <v>21607</v>
      </c>
      <c r="S5424">
        <v>26806</v>
      </c>
      <c r="T5424">
        <v>66250</v>
      </c>
      <c r="U5424">
        <v>0</v>
      </c>
      <c r="V5424" t="s">
        <v>41028</v>
      </c>
      <c r="W5424" t="s">
        <v>41083</v>
      </c>
    </row>
    <row r="5425" spans="1:23" hidden="1" x14ac:dyDescent="0.2">
      <c r="A5425" s="2" t="s">
        <v>32784</v>
      </c>
      <c r="B5425" t="s">
        <v>10867</v>
      </c>
      <c r="C5425" t="s">
        <v>10868</v>
      </c>
      <c r="D5425">
        <v>39308</v>
      </c>
      <c r="E5425">
        <v>23295</v>
      </c>
      <c r="F5425">
        <v>28884</v>
      </c>
      <c r="G5425">
        <v>44671</v>
      </c>
      <c r="H5425">
        <v>41424</v>
      </c>
      <c r="I5425">
        <v>45774</v>
      </c>
      <c r="J5425">
        <v>49788</v>
      </c>
      <c r="K5425">
        <v>24167</v>
      </c>
      <c r="L5425">
        <v>39609</v>
      </c>
      <c r="M5425">
        <v>52009</v>
      </c>
      <c r="N5425">
        <v>69583</v>
      </c>
      <c r="O5425">
        <v>27287</v>
      </c>
      <c r="P5425">
        <v>29447</v>
      </c>
      <c r="Q5425">
        <v>22969</v>
      </c>
      <c r="R5425">
        <v>22813</v>
      </c>
      <c r="S5425">
        <v>37540</v>
      </c>
      <c r="T5425">
        <v>29323</v>
      </c>
      <c r="U5425">
        <v>47679</v>
      </c>
      <c r="V5425" t="s">
        <v>41013</v>
      </c>
      <c r="W5425" t="s">
        <v>41066</v>
      </c>
    </row>
    <row r="5426" spans="1:23" hidden="1" x14ac:dyDescent="0.2">
      <c r="A5426" s="2" t="s">
        <v>32785</v>
      </c>
      <c r="B5426" t="s">
        <v>10869</v>
      </c>
      <c r="C5426" t="s">
        <v>10870</v>
      </c>
      <c r="D5426">
        <v>33463</v>
      </c>
      <c r="E5426">
        <v>16844</v>
      </c>
      <c r="F5426">
        <v>26726</v>
      </c>
      <c r="G5426">
        <v>32146</v>
      </c>
      <c r="H5426">
        <v>48128</v>
      </c>
      <c r="I5426">
        <v>67612</v>
      </c>
      <c r="J5426">
        <v>43329</v>
      </c>
      <c r="K5426">
        <v>20906</v>
      </c>
      <c r="L5426">
        <v>32875</v>
      </c>
      <c r="M5426">
        <v>51458</v>
      </c>
      <c r="N5426">
        <v>55307</v>
      </c>
      <c r="O5426">
        <v>74497</v>
      </c>
      <c r="P5426">
        <v>27012</v>
      </c>
      <c r="Q5426">
        <v>9795</v>
      </c>
      <c r="R5426">
        <v>22423</v>
      </c>
      <c r="S5426">
        <v>25000</v>
      </c>
      <c r="T5426">
        <v>38781</v>
      </c>
      <c r="U5426">
        <v>53891</v>
      </c>
      <c r="V5426" t="s">
        <v>41019</v>
      </c>
      <c r="W5426" t="s">
        <v>41073</v>
      </c>
    </row>
    <row r="5427" spans="1:23" hidden="1" x14ac:dyDescent="0.2">
      <c r="A5427" s="2" t="s">
        <v>32786</v>
      </c>
      <c r="B5427" t="s">
        <v>10871</v>
      </c>
      <c r="C5427" t="s">
        <v>10872</v>
      </c>
      <c r="D5427">
        <v>48958</v>
      </c>
      <c r="E5427">
        <v>21250</v>
      </c>
      <c r="F5427">
        <v>42396</v>
      </c>
      <c r="G5427">
        <v>42232</v>
      </c>
      <c r="H5427">
        <v>64531</v>
      </c>
      <c r="I5427">
        <v>98750</v>
      </c>
      <c r="J5427">
        <v>56607</v>
      </c>
      <c r="K5427">
        <v>0</v>
      </c>
      <c r="L5427">
        <v>45500</v>
      </c>
      <c r="M5427">
        <v>57500</v>
      </c>
      <c r="N5427">
        <v>71607</v>
      </c>
      <c r="O5427">
        <v>96250</v>
      </c>
      <c r="P5427">
        <v>41406</v>
      </c>
      <c r="Q5427">
        <v>0</v>
      </c>
      <c r="R5427">
        <v>41563</v>
      </c>
      <c r="S5427">
        <v>35625</v>
      </c>
      <c r="T5427">
        <v>62500</v>
      </c>
      <c r="U5427">
        <v>103750</v>
      </c>
      <c r="V5427" t="s">
        <v>41008</v>
      </c>
      <c r="W5427" t="s">
        <v>41061</v>
      </c>
    </row>
    <row r="5428" spans="1:23" hidden="1" x14ac:dyDescent="0.2">
      <c r="A5428" s="2" t="s">
        <v>32787</v>
      </c>
      <c r="B5428" t="s">
        <v>10873</v>
      </c>
      <c r="C5428" t="s">
        <v>10874</v>
      </c>
      <c r="D5428">
        <v>21731</v>
      </c>
      <c r="E5428">
        <v>14388</v>
      </c>
      <c r="F5428">
        <v>19063</v>
      </c>
      <c r="G5428">
        <v>29219</v>
      </c>
      <c r="H5428">
        <v>40469</v>
      </c>
      <c r="I5428">
        <v>30982</v>
      </c>
      <c r="J5428">
        <v>26989</v>
      </c>
      <c r="K5428">
        <v>14850</v>
      </c>
      <c r="L5428">
        <v>23684</v>
      </c>
      <c r="M5428">
        <v>32284</v>
      </c>
      <c r="N5428">
        <v>57679</v>
      </c>
      <c r="O5428">
        <v>31786</v>
      </c>
      <c r="P5428">
        <v>16289</v>
      </c>
      <c r="Q5428">
        <v>13906</v>
      </c>
      <c r="R5428">
        <v>13967</v>
      </c>
      <c r="S5428">
        <v>20000</v>
      </c>
      <c r="T5428">
        <v>33750</v>
      </c>
      <c r="U5428">
        <v>30179</v>
      </c>
      <c r="V5428" t="s">
        <v>41025</v>
      </c>
      <c r="W5428" t="s">
        <v>41080</v>
      </c>
    </row>
    <row r="5429" spans="1:23" hidden="1" x14ac:dyDescent="0.2">
      <c r="A5429" s="2" t="s">
        <v>32788</v>
      </c>
      <c r="B5429" t="s">
        <v>10875</v>
      </c>
      <c r="C5429" t="s">
        <v>10876</v>
      </c>
      <c r="D5429">
        <v>57380</v>
      </c>
      <c r="E5429">
        <v>0</v>
      </c>
      <c r="F5429">
        <v>28537</v>
      </c>
      <c r="G5429">
        <v>39456</v>
      </c>
      <c r="H5429">
        <v>79706</v>
      </c>
      <c r="I5429">
        <v>119559</v>
      </c>
      <c r="J5429">
        <v>96205</v>
      </c>
      <c r="K5429">
        <v>0</v>
      </c>
      <c r="L5429">
        <v>41484</v>
      </c>
      <c r="M5429">
        <v>57054</v>
      </c>
      <c r="N5429">
        <v>103052</v>
      </c>
      <c r="O5429">
        <v>132162</v>
      </c>
      <c r="P5429">
        <v>35417</v>
      </c>
      <c r="Q5429">
        <v>0</v>
      </c>
      <c r="R5429">
        <v>14917</v>
      </c>
      <c r="S5429">
        <v>31333</v>
      </c>
      <c r="T5429">
        <v>38667</v>
      </c>
      <c r="U5429">
        <v>53182</v>
      </c>
      <c r="V5429" t="s">
        <v>41042</v>
      </c>
      <c r="W5429" t="s">
        <v>41100</v>
      </c>
    </row>
    <row r="5430" spans="1:23" hidden="1" x14ac:dyDescent="0.2">
      <c r="A5430" s="2" t="s">
        <v>32789</v>
      </c>
      <c r="B5430" t="s">
        <v>10877</v>
      </c>
      <c r="C5430" t="s">
        <v>10878</v>
      </c>
      <c r="D5430">
        <v>56217</v>
      </c>
      <c r="E5430">
        <v>16292</v>
      </c>
      <c r="F5430">
        <v>37057</v>
      </c>
      <c r="G5430">
        <v>43468</v>
      </c>
      <c r="H5430">
        <v>69489</v>
      </c>
      <c r="I5430">
        <v>109583</v>
      </c>
      <c r="J5430">
        <v>89219</v>
      </c>
      <c r="K5430">
        <v>16307</v>
      </c>
      <c r="L5430">
        <v>44248</v>
      </c>
      <c r="M5430">
        <v>59375</v>
      </c>
      <c r="N5430">
        <v>102056</v>
      </c>
      <c r="O5430">
        <v>130919</v>
      </c>
      <c r="P5430">
        <v>37619</v>
      </c>
      <c r="Q5430">
        <v>0</v>
      </c>
      <c r="R5430">
        <v>26125</v>
      </c>
      <c r="S5430">
        <v>38188</v>
      </c>
      <c r="T5430">
        <v>41186</v>
      </c>
      <c r="U5430">
        <v>52279</v>
      </c>
      <c r="V5430" t="s">
        <v>41042</v>
      </c>
      <c r="W5430" t="s">
        <v>41100</v>
      </c>
    </row>
    <row r="5431" spans="1:23" hidden="1" x14ac:dyDescent="0.2">
      <c r="A5431" s="2" t="s">
        <v>32790</v>
      </c>
      <c r="B5431" t="s">
        <v>10879</v>
      </c>
      <c r="C5431" t="s">
        <v>10880</v>
      </c>
      <c r="D5431">
        <v>21268</v>
      </c>
      <c r="E5431">
        <v>21477</v>
      </c>
      <c r="F5431">
        <v>18098</v>
      </c>
      <c r="G5431">
        <v>19695</v>
      </c>
      <c r="H5431">
        <v>26734</v>
      </c>
      <c r="I5431">
        <v>44962</v>
      </c>
      <c r="J5431">
        <v>25546</v>
      </c>
      <c r="K5431">
        <v>25520</v>
      </c>
      <c r="L5431">
        <v>20052</v>
      </c>
      <c r="M5431">
        <v>21849</v>
      </c>
      <c r="N5431">
        <v>26593</v>
      </c>
      <c r="O5431">
        <v>46354</v>
      </c>
      <c r="P5431">
        <v>17933</v>
      </c>
      <c r="Q5431">
        <v>14789</v>
      </c>
      <c r="R5431">
        <v>12209</v>
      </c>
      <c r="S5431">
        <v>17156</v>
      </c>
      <c r="T5431">
        <v>35398</v>
      </c>
      <c r="U5431">
        <v>44470</v>
      </c>
      <c r="V5431" t="s">
        <v>41028</v>
      </c>
      <c r="W5431" t="s">
        <v>41083</v>
      </c>
    </row>
    <row r="5432" spans="1:23" hidden="1" x14ac:dyDescent="0.2">
      <c r="A5432" s="2" t="s">
        <v>32791</v>
      </c>
      <c r="B5432" t="s">
        <v>10881</v>
      </c>
      <c r="C5432" t="s">
        <v>10882</v>
      </c>
      <c r="D5432">
        <v>36317</v>
      </c>
      <c r="E5432">
        <v>19249</v>
      </c>
      <c r="F5432">
        <v>33842</v>
      </c>
      <c r="G5432">
        <v>40301</v>
      </c>
      <c r="H5432">
        <v>60699</v>
      </c>
      <c r="I5432">
        <v>87422</v>
      </c>
      <c r="J5432">
        <v>41457</v>
      </c>
      <c r="K5432">
        <v>23585</v>
      </c>
      <c r="L5432">
        <v>38076</v>
      </c>
      <c r="M5432">
        <v>52066</v>
      </c>
      <c r="N5432">
        <v>67245</v>
      </c>
      <c r="O5432">
        <v>110833</v>
      </c>
      <c r="P5432">
        <v>28931</v>
      </c>
      <c r="Q5432">
        <v>15292</v>
      </c>
      <c r="R5432">
        <v>30103</v>
      </c>
      <c r="S5432">
        <v>31455</v>
      </c>
      <c r="T5432">
        <v>55568</v>
      </c>
      <c r="U5432">
        <v>82232</v>
      </c>
      <c r="V5432" t="s">
        <v>41053</v>
      </c>
      <c r="W5432" t="s">
        <v>41067</v>
      </c>
    </row>
    <row r="5433" spans="1:23" hidden="1" x14ac:dyDescent="0.2">
      <c r="A5433" s="2" t="s">
        <v>32792</v>
      </c>
      <c r="B5433" t="s">
        <v>10883</v>
      </c>
      <c r="C5433" t="s">
        <v>10884</v>
      </c>
      <c r="D5433">
        <v>59189</v>
      </c>
      <c r="E5433">
        <v>22917</v>
      </c>
      <c r="F5433">
        <v>20769</v>
      </c>
      <c r="G5433">
        <v>41205</v>
      </c>
      <c r="H5433">
        <v>62746</v>
      </c>
      <c r="I5433">
        <v>89981</v>
      </c>
      <c r="J5433">
        <v>75479</v>
      </c>
      <c r="K5433">
        <v>16932</v>
      </c>
      <c r="L5433">
        <v>34722</v>
      </c>
      <c r="M5433">
        <v>61707</v>
      </c>
      <c r="N5433">
        <v>84013</v>
      </c>
      <c r="O5433">
        <v>96000</v>
      </c>
      <c r="P5433">
        <v>41347</v>
      </c>
      <c r="Q5433">
        <v>24766</v>
      </c>
      <c r="R5433">
        <v>15408</v>
      </c>
      <c r="S5433">
        <v>31584</v>
      </c>
      <c r="T5433">
        <v>43364</v>
      </c>
      <c r="U5433">
        <v>84097</v>
      </c>
      <c r="V5433" t="s">
        <v>41020</v>
      </c>
      <c r="W5433" t="s">
        <v>41074</v>
      </c>
    </row>
    <row r="5434" spans="1:23" hidden="1" x14ac:dyDescent="0.2">
      <c r="A5434" s="2" t="s">
        <v>32793</v>
      </c>
      <c r="B5434" t="s">
        <v>10885</v>
      </c>
      <c r="C5434" t="s">
        <v>10886</v>
      </c>
      <c r="D5434">
        <v>25341</v>
      </c>
      <c r="E5434">
        <v>23333</v>
      </c>
      <c r="F5434">
        <v>21386</v>
      </c>
      <c r="G5434">
        <v>29044</v>
      </c>
      <c r="H5434">
        <v>36827</v>
      </c>
      <c r="I5434">
        <v>33375</v>
      </c>
      <c r="J5434">
        <v>31409</v>
      </c>
      <c r="K5434">
        <v>18750</v>
      </c>
      <c r="L5434">
        <v>30217</v>
      </c>
      <c r="M5434">
        <v>53523</v>
      </c>
      <c r="N5434">
        <v>48021</v>
      </c>
      <c r="O5434">
        <v>26944</v>
      </c>
      <c r="P5434">
        <v>21639</v>
      </c>
      <c r="Q5434">
        <v>24167</v>
      </c>
      <c r="R5434">
        <v>19107</v>
      </c>
      <c r="S5434">
        <v>24833</v>
      </c>
      <c r="T5434">
        <v>30000</v>
      </c>
      <c r="U5434">
        <v>33875</v>
      </c>
      <c r="V5434" t="s">
        <v>41039</v>
      </c>
      <c r="W5434" t="s">
        <v>41096</v>
      </c>
    </row>
    <row r="5435" spans="1:23" hidden="1" x14ac:dyDescent="0.2">
      <c r="A5435" s="2" t="s">
        <v>32794</v>
      </c>
      <c r="B5435" t="s">
        <v>10887</v>
      </c>
      <c r="C5435" t="s">
        <v>10888</v>
      </c>
      <c r="D5435">
        <v>36827</v>
      </c>
      <c r="E5435">
        <v>22449</v>
      </c>
      <c r="F5435">
        <v>25574</v>
      </c>
      <c r="G5435">
        <v>38088</v>
      </c>
      <c r="H5435">
        <v>52646</v>
      </c>
      <c r="I5435">
        <v>76724</v>
      </c>
      <c r="J5435">
        <v>47083</v>
      </c>
      <c r="K5435">
        <v>21563</v>
      </c>
      <c r="L5435">
        <v>34492</v>
      </c>
      <c r="M5435">
        <v>47632</v>
      </c>
      <c r="N5435">
        <v>72361</v>
      </c>
      <c r="O5435">
        <v>87404</v>
      </c>
      <c r="P5435">
        <v>27695</v>
      </c>
      <c r="Q5435">
        <v>27625</v>
      </c>
      <c r="R5435">
        <v>16719</v>
      </c>
      <c r="S5435">
        <v>31219</v>
      </c>
      <c r="T5435">
        <v>32238</v>
      </c>
      <c r="U5435">
        <v>68259</v>
      </c>
      <c r="V5435" t="s">
        <v>41033</v>
      </c>
      <c r="W5435" t="s">
        <v>41088</v>
      </c>
    </row>
    <row r="5436" spans="1:23" hidden="1" x14ac:dyDescent="0.2">
      <c r="A5436" s="2" t="s">
        <v>32795</v>
      </c>
      <c r="B5436" t="s">
        <v>10889</v>
      </c>
      <c r="C5436" t="s">
        <v>10890</v>
      </c>
      <c r="D5436">
        <v>27454</v>
      </c>
      <c r="E5436">
        <v>26944</v>
      </c>
      <c r="F5436">
        <v>31500</v>
      </c>
      <c r="G5436">
        <v>26875</v>
      </c>
      <c r="H5436">
        <v>24500</v>
      </c>
      <c r="I5436">
        <v>33523</v>
      </c>
      <c r="J5436">
        <v>33393</v>
      </c>
      <c r="K5436">
        <v>26667</v>
      </c>
      <c r="L5436">
        <v>40625</v>
      </c>
      <c r="M5436">
        <v>33625</v>
      </c>
      <c r="N5436">
        <v>46250</v>
      </c>
      <c r="O5436">
        <v>33295</v>
      </c>
      <c r="P5436">
        <v>20278</v>
      </c>
      <c r="Q5436">
        <v>28000</v>
      </c>
      <c r="R5436">
        <v>20938</v>
      </c>
      <c r="S5436">
        <v>19375</v>
      </c>
      <c r="T5436">
        <v>17167</v>
      </c>
      <c r="U5436">
        <v>40833</v>
      </c>
      <c r="V5436" t="s">
        <v>41025</v>
      </c>
      <c r="W5436" t="s">
        <v>41080</v>
      </c>
    </row>
    <row r="5437" spans="1:23" hidden="1" x14ac:dyDescent="0.2">
      <c r="A5437" s="2" t="s">
        <v>32796</v>
      </c>
      <c r="B5437" t="s">
        <v>10891</v>
      </c>
      <c r="C5437" t="s">
        <v>10892</v>
      </c>
      <c r="D5437">
        <v>25524</v>
      </c>
      <c r="E5437">
        <v>25750</v>
      </c>
      <c r="F5437">
        <v>17589</v>
      </c>
      <c r="G5437">
        <v>25125</v>
      </c>
      <c r="H5437">
        <v>36250</v>
      </c>
      <c r="I5437">
        <v>33056</v>
      </c>
      <c r="J5437">
        <v>30909</v>
      </c>
      <c r="K5437">
        <v>26875</v>
      </c>
      <c r="L5437">
        <v>33438</v>
      </c>
      <c r="M5437">
        <v>27422</v>
      </c>
      <c r="N5437">
        <v>40893</v>
      </c>
      <c r="O5437">
        <v>25000</v>
      </c>
      <c r="P5437">
        <v>19191</v>
      </c>
      <c r="Q5437">
        <v>21477</v>
      </c>
      <c r="R5437">
        <v>16111</v>
      </c>
      <c r="S5437">
        <v>17188</v>
      </c>
      <c r="T5437">
        <v>32708</v>
      </c>
      <c r="U5437">
        <v>33462</v>
      </c>
      <c r="V5437" t="s">
        <v>41054</v>
      </c>
      <c r="W5437" t="s">
        <v>41077</v>
      </c>
    </row>
    <row r="5438" spans="1:23" hidden="1" x14ac:dyDescent="0.2">
      <c r="A5438" s="2" t="s">
        <v>32797</v>
      </c>
      <c r="B5438" t="s">
        <v>10893</v>
      </c>
      <c r="C5438" t="s">
        <v>10894</v>
      </c>
      <c r="D5438">
        <v>31690</v>
      </c>
      <c r="E5438">
        <v>18631</v>
      </c>
      <c r="F5438">
        <v>31729</v>
      </c>
      <c r="G5438">
        <v>31421</v>
      </c>
      <c r="H5438">
        <v>36708</v>
      </c>
      <c r="I5438">
        <v>65040</v>
      </c>
      <c r="J5438">
        <v>42696</v>
      </c>
      <c r="K5438">
        <v>21149</v>
      </c>
      <c r="L5438">
        <v>43963</v>
      </c>
      <c r="M5438">
        <v>41307</v>
      </c>
      <c r="N5438">
        <v>81133</v>
      </c>
      <c r="O5438">
        <v>79962</v>
      </c>
      <c r="P5438">
        <v>27998</v>
      </c>
      <c r="Q5438">
        <v>16667</v>
      </c>
      <c r="R5438">
        <v>25123</v>
      </c>
      <c r="S5438">
        <v>27784</v>
      </c>
      <c r="T5438">
        <v>31833</v>
      </c>
      <c r="U5438">
        <v>52000</v>
      </c>
      <c r="V5438" t="s">
        <v>41014</v>
      </c>
      <c r="W5438" t="s">
        <v>41068</v>
      </c>
    </row>
    <row r="5439" spans="1:23" x14ac:dyDescent="0.2">
      <c r="A5439" s="2" t="s">
        <v>32798</v>
      </c>
      <c r="B5439" t="s">
        <v>10895</v>
      </c>
      <c r="C5439" t="s">
        <v>10896</v>
      </c>
      <c r="D5439">
        <v>77188</v>
      </c>
      <c r="E5439">
        <v>63750</v>
      </c>
      <c r="F5439">
        <v>33214</v>
      </c>
      <c r="G5439">
        <v>42875</v>
      </c>
      <c r="H5439">
        <v>83711</v>
      </c>
      <c r="I5439">
        <v>109142</v>
      </c>
      <c r="J5439">
        <v>105742</v>
      </c>
      <c r="K5439">
        <v>64167</v>
      </c>
      <c r="L5439">
        <v>51458</v>
      </c>
      <c r="M5439">
        <v>50662</v>
      </c>
      <c r="N5439">
        <v>106676</v>
      </c>
      <c r="O5439">
        <v>151034</v>
      </c>
      <c r="P5439">
        <v>47402</v>
      </c>
      <c r="Q5439">
        <v>0</v>
      </c>
      <c r="R5439">
        <v>20822</v>
      </c>
      <c r="S5439">
        <v>41164</v>
      </c>
      <c r="T5439">
        <v>46522</v>
      </c>
      <c r="U5439">
        <v>76847</v>
      </c>
      <c r="V5439" t="s">
        <v>41022</v>
      </c>
      <c r="W5439" t="s">
        <v>41076</v>
      </c>
    </row>
    <row r="5440" spans="1:23" hidden="1" x14ac:dyDescent="0.2">
      <c r="A5440" s="2" t="s">
        <v>32799</v>
      </c>
      <c r="B5440" t="s">
        <v>10897</v>
      </c>
      <c r="C5440" t="s">
        <v>10898</v>
      </c>
      <c r="D5440">
        <v>39976</v>
      </c>
      <c r="E5440">
        <v>14871</v>
      </c>
      <c r="F5440">
        <v>32403</v>
      </c>
      <c r="G5440">
        <v>36116</v>
      </c>
      <c r="H5440">
        <v>49692</v>
      </c>
      <c r="I5440">
        <v>56858</v>
      </c>
      <c r="J5440">
        <v>45090</v>
      </c>
      <c r="K5440">
        <v>14338</v>
      </c>
      <c r="L5440">
        <v>36511</v>
      </c>
      <c r="M5440">
        <v>44362</v>
      </c>
      <c r="N5440">
        <v>60528</v>
      </c>
      <c r="O5440">
        <v>68571</v>
      </c>
      <c r="P5440">
        <v>33021</v>
      </c>
      <c r="Q5440">
        <v>20750</v>
      </c>
      <c r="R5440">
        <v>26887</v>
      </c>
      <c r="S5440">
        <v>31729</v>
      </c>
      <c r="T5440">
        <v>41625</v>
      </c>
      <c r="U5440">
        <v>46314</v>
      </c>
      <c r="V5440" t="s">
        <v>41012</v>
      </c>
      <c r="W5440" t="s">
        <v>41065</v>
      </c>
    </row>
    <row r="5441" spans="1:23" hidden="1" x14ac:dyDescent="0.2">
      <c r="A5441" s="2" t="s">
        <v>32800</v>
      </c>
      <c r="B5441" t="s">
        <v>10899</v>
      </c>
      <c r="C5441" t="s">
        <v>10900</v>
      </c>
      <c r="D5441">
        <v>23043</v>
      </c>
      <c r="E5441">
        <v>14625</v>
      </c>
      <c r="F5441">
        <v>19906</v>
      </c>
      <c r="G5441">
        <v>24310</v>
      </c>
      <c r="H5441">
        <v>34773</v>
      </c>
      <c r="I5441">
        <v>43664</v>
      </c>
      <c r="J5441">
        <v>25394</v>
      </c>
      <c r="K5441">
        <v>17326</v>
      </c>
      <c r="L5441">
        <v>24076</v>
      </c>
      <c r="M5441">
        <v>26009</v>
      </c>
      <c r="N5441">
        <v>42188</v>
      </c>
      <c r="O5441">
        <v>63750</v>
      </c>
      <c r="P5441">
        <v>20889</v>
      </c>
      <c r="Q5441">
        <v>11970</v>
      </c>
      <c r="R5441">
        <v>15642</v>
      </c>
      <c r="S5441">
        <v>22857</v>
      </c>
      <c r="T5441">
        <v>32348</v>
      </c>
      <c r="U5441">
        <v>41653</v>
      </c>
      <c r="V5441" t="s">
        <v>41014</v>
      </c>
      <c r="W5441" t="s">
        <v>41068</v>
      </c>
    </row>
    <row r="5442" spans="1:23" hidden="1" x14ac:dyDescent="0.2">
      <c r="A5442" s="2" t="s">
        <v>32801</v>
      </c>
      <c r="B5442" t="s">
        <v>10901</v>
      </c>
      <c r="C5442" t="s">
        <v>10902</v>
      </c>
      <c r="D5442">
        <v>26002</v>
      </c>
      <c r="E5442">
        <v>12891</v>
      </c>
      <c r="F5442">
        <v>23348</v>
      </c>
      <c r="G5442">
        <v>28617</v>
      </c>
      <c r="H5442">
        <v>41333</v>
      </c>
      <c r="I5442">
        <v>48111</v>
      </c>
      <c r="J5442">
        <v>30153</v>
      </c>
      <c r="K5442">
        <v>16500</v>
      </c>
      <c r="L5442">
        <v>29778</v>
      </c>
      <c r="M5442">
        <v>37008</v>
      </c>
      <c r="N5442">
        <v>37171</v>
      </c>
      <c r="O5442">
        <v>48750</v>
      </c>
      <c r="P5442">
        <v>22729</v>
      </c>
      <c r="Q5442">
        <v>8865</v>
      </c>
      <c r="R5442">
        <v>19399</v>
      </c>
      <c r="S5442">
        <v>26034</v>
      </c>
      <c r="T5442">
        <v>45750</v>
      </c>
      <c r="U5442">
        <v>44398</v>
      </c>
      <c r="V5442" t="s">
        <v>41037</v>
      </c>
      <c r="W5442" t="s">
        <v>41094</v>
      </c>
    </row>
    <row r="5443" spans="1:23" hidden="1" x14ac:dyDescent="0.2">
      <c r="A5443" s="2" t="s">
        <v>32802</v>
      </c>
      <c r="B5443" t="s">
        <v>10903</v>
      </c>
      <c r="C5443" t="s">
        <v>10904</v>
      </c>
      <c r="D5443">
        <v>39915</v>
      </c>
      <c r="E5443">
        <v>14743</v>
      </c>
      <c r="F5443">
        <v>27892</v>
      </c>
      <c r="G5443">
        <v>33193</v>
      </c>
      <c r="H5443">
        <v>55000</v>
      </c>
      <c r="I5443">
        <v>65000</v>
      </c>
      <c r="J5443">
        <v>44022</v>
      </c>
      <c r="K5443">
        <v>25909</v>
      </c>
      <c r="L5443">
        <v>30930</v>
      </c>
      <c r="M5443">
        <v>38514</v>
      </c>
      <c r="N5443">
        <v>65878</v>
      </c>
      <c r="O5443">
        <v>73950</v>
      </c>
      <c r="P5443">
        <v>34811</v>
      </c>
      <c r="Q5443">
        <v>13645</v>
      </c>
      <c r="R5443">
        <v>25879</v>
      </c>
      <c r="S5443">
        <v>27962</v>
      </c>
      <c r="T5443">
        <v>50325</v>
      </c>
      <c r="U5443">
        <v>62098</v>
      </c>
      <c r="V5443" t="s">
        <v>41033</v>
      </c>
      <c r="W5443" t="s">
        <v>41088</v>
      </c>
    </row>
    <row r="5444" spans="1:23" hidden="1" x14ac:dyDescent="0.2">
      <c r="A5444" s="2" t="s">
        <v>32803</v>
      </c>
      <c r="B5444" t="s">
        <v>10905</v>
      </c>
      <c r="C5444" t="s">
        <v>10906</v>
      </c>
      <c r="D5444">
        <v>31168</v>
      </c>
      <c r="E5444">
        <v>27760</v>
      </c>
      <c r="F5444">
        <v>26192</v>
      </c>
      <c r="G5444">
        <v>32040</v>
      </c>
      <c r="H5444">
        <v>51750</v>
      </c>
      <c r="I5444">
        <v>70263</v>
      </c>
      <c r="J5444">
        <v>35462</v>
      </c>
      <c r="K5444">
        <v>29792</v>
      </c>
      <c r="L5444">
        <v>31048</v>
      </c>
      <c r="M5444">
        <v>45122</v>
      </c>
      <c r="N5444">
        <v>73594</v>
      </c>
      <c r="O5444">
        <v>35192</v>
      </c>
      <c r="P5444">
        <v>24043</v>
      </c>
      <c r="Q5444">
        <v>7188</v>
      </c>
      <c r="R5444">
        <v>17163</v>
      </c>
      <c r="S5444">
        <v>23319</v>
      </c>
      <c r="T5444">
        <v>47083</v>
      </c>
      <c r="U5444">
        <v>87609</v>
      </c>
      <c r="V5444" t="s">
        <v>41033</v>
      </c>
      <c r="W5444" t="s">
        <v>41088</v>
      </c>
    </row>
    <row r="5445" spans="1:23" hidden="1" x14ac:dyDescent="0.2">
      <c r="A5445" s="2" t="s">
        <v>32804</v>
      </c>
      <c r="B5445" t="s">
        <v>10907</v>
      </c>
      <c r="C5445" t="s">
        <v>10908</v>
      </c>
      <c r="D5445">
        <v>31679</v>
      </c>
      <c r="E5445">
        <v>25202</v>
      </c>
      <c r="F5445">
        <v>30354</v>
      </c>
      <c r="G5445">
        <v>30725</v>
      </c>
      <c r="H5445">
        <v>41577</v>
      </c>
      <c r="I5445">
        <v>56500</v>
      </c>
      <c r="J5445">
        <v>36447</v>
      </c>
      <c r="K5445">
        <v>26855</v>
      </c>
      <c r="L5445">
        <v>34107</v>
      </c>
      <c r="M5445">
        <v>40938</v>
      </c>
      <c r="N5445">
        <v>36987</v>
      </c>
      <c r="O5445">
        <v>65063</v>
      </c>
      <c r="P5445">
        <v>28006</v>
      </c>
      <c r="Q5445">
        <v>10703</v>
      </c>
      <c r="R5445">
        <v>16282</v>
      </c>
      <c r="S5445">
        <v>25861</v>
      </c>
      <c r="T5445">
        <v>53438</v>
      </c>
      <c r="U5445">
        <v>53836</v>
      </c>
      <c r="V5445" t="s">
        <v>41018</v>
      </c>
      <c r="W5445" t="s">
        <v>41072</v>
      </c>
    </row>
    <row r="5446" spans="1:23" hidden="1" x14ac:dyDescent="0.2">
      <c r="A5446" s="2" t="s">
        <v>32805</v>
      </c>
      <c r="B5446" t="s">
        <v>10909</v>
      </c>
      <c r="C5446" t="s">
        <v>10910</v>
      </c>
      <c r="D5446">
        <v>25987</v>
      </c>
      <c r="E5446">
        <v>17030</v>
      </c>
      <c r="F5446">
        <v>26471</v>
      </c>
      <c r="G5446">
        <v>29769</v>
      </c>
      <c r="H5446">
        <v>50417</v>
      </c>
      <c r="I5446">
        <v>71250</v>
      </c>
      <c r="J5446">
        <v>32479</v>
      </c>
      <c r="K5446">
        <v>22347</v>
      </c>
      <c r="L5446">
        <v>33952</v>
      </c>
      <c r="M5446">
        <v>42399</v>
      </c>
      <c r="N5446">
        <v>70726</v>
      </c>
      <c r="O5446">
        <v>0</v>
      </c>
      <c r="P5446">
        <v>19038</v>
      </c>
      <c r="Q5446">
        <v>10404</v>
      </c>
      <c r="R5446">
        <v>21154</v>
      </c>
      <c r="S5446">
        <v>26455</v>
      </c>
      <c r="T5446">
        <v>22969</v>
      </c>
      <c r="U5446">
        <v>0</v>
      </c>
      <c r="V5446" t="s">
        <v>41053</v>
      </c>
      <c r="W5446" t="s">
        <v>41067</v>
      </c>
    </row>
    <row r="5447" spans="1:23" hidden="1" x14ac:dyDescent="0.2">
      <c r="A5447" s="2" t="s">
        <v>32806</v>
      </c>
      <c r="B5447" t="s">
        <v>10911</v>
      </c>
      <c r="C5447" t="s">
        <v>10912</v>
      </c>
      <c r="D5447">
        <v>34279</v>
      </c>
      <c r="E5447">
        <v>19906</v>
      </c>
      <c r="F5447">
        <v>27788</v>
      </c>
      <c r="G5447">
        <v>33003</v>
      </c>
      <c r="H5447">
        <v>42813</v>
      </c>
      <c r="I5447">
        <v>60833</v>
      </c>
      <c r="J5447">
        <v>38444</v>
      </c>
      <c r="K5447">
        <v>22606</v>
      </c>
      <c r="L5447">
        <v>32491</v>
      </c>
      <c r="M5447">
        <v>40426</v>
      </c>
      <c r="N5447">
        <v>50250</v>
      </c>
      <c r="O5447">
        <v>68542</v>
      </c>
      <c r="P5447">
        <v>31017</v>
      </c>
      <c r="Q5447">
        <v>13640</v>
      </c>
      <c r="R5447">
        <v>22071</v>
      </c>
      <c r="S5447">
        <v>26206</v>
      </c>
      <c r="T5447">
        <v>41689</v>
      </c>
      <c r="U5447">
        <v>52138</v>
      </c>
      <c r="V5447" t="s">
        <v>41020</v>
      </c>
      <c r="W5447" t="s">
        <v>41074</v>
      </c>
    </row>
    <row r="5448" spans="1:23" hidden="1" x14ac:dyDescent="0.2">
      <c r="A5448" s="2" t="s">
        <v>32807</v>
      </c>
      <c r="B5448" t="s">
        <v>10913</v>
      </c>
      <c r="C5448" t="s">
        <v>10914</v>
      </c>
      <c r="D5448">
        <v>31058</v>
      </c>
      <c r="E5448">
        <v>25815</v>
      </c>
      <c r="F5448">
        <v>27500</v>
      </c>
      <c r="G5448">
        <v>32963</v>
      </c>
      <c r="H5448">
        <v>30000</v>
      </c>
      <c r="I5448">
        <v>50833</v>
      </c>
      <c r="J5448">
        <v>39349</v>
      </c>
      <c r="K5448">
        <v>30833</v>
      </c>
      <c r="L5448">
        <v>40398</v>
      </c>
      <c r="M5448">
        <v>41518</v>
      </c>
      <c r="N5448">
        <v>44250</v>
      </c>
      <c r="O5448">
        <v>75179</v>
      </c>
      <c r="P5448">
        <v>15000</v>
      </c>
      <c r="Q5448">
        <v>7009</v>
      </c>
      <c r="R5448">
        <v>5114</v>
      </c>
      <c r="S5448">
        <v>25417</v>
      </c>
      <c r="T5448">
        <v>17250</v>
      </c>
      <c r="U5448">
        <v>44219</v>
      </c>
      <c r="V5448" t="s">
        <v>41054</v>
      </c>
      <c r="W5448" t="s">
        <v>41077</v>
      </c>
    </row>
    <row r="5449" spans="1:23" hidden="1" x14ac:dyDescent="0.2">
      <c r="A5449" s="2" t="s">
        <v>32808</v>
      </c>
      <c r="B5449" t="s">
        <v>10915</v>
      </c>
      <c r="C5449" t="s">
        <v>10916</v>
      </c>
      <c r="D5449">
        <v>24198</v>
      </c>
      <c r="E5449">
        <v>19313</v>
      </c>
      <c r="F5449">
        <v>25453</v>
      </c>
      <c r="G5449">
        <v>25583</v>
      </c>
      <c r="H5449">
        <v>40288</v>
      </c>
      <c r="I5449">
        <v>35972</v>
      </c>
      <c r="J5449">
        <v>30014</v>
      </c>
      <c r="K5449">
        <v>22379</v>
      </c>
      <c r="L5449">
        <v>30561</v>
      </c>
      <c r="M5449">
        <v>27143</v>
      </c>
      <c r="N5449">
        <v>51964</v>
      </c>
      <c r="O5449">
        <v>0</v>
      </c>
      <c r="P5449">
        <v>19766</v>
      </c>
      <c r="Q5449">
        <v>17886</v>
      </c>
      <c r="R5449">
        <v>18438</v>
      </c>
      <c r="S5449">
        <v>24167</v>
      </c>
      <c r="T5449">
        <v>22130</v>
      </c>
      <c r="U5449">
        <v>0</v>
      </c>
      <c r="V5449" t="s">
        <v>41017</v>
      </c>
      <c r="W5449" t="s">
        <v>41071</v>
      </c>
    </row>
    <row r="5450" spans="1:23" hidden="1" x14ac:dyDescent="0.2">
      <c r="A5450" s="2" t="s">
        <v>32809</v>
      </c>
      <c r="B5450" t="s">
        <v>10917</v>
      </c>
      <c r="C5450" t="s">
        <v>10918</v>
      </c>
      <c r="D5450">
        <v>36042</v>
      </c>
      <c r="E5450">
        <v>21863</v>
      </c>
      <c r="F5450">
        <v>34544</v>
      </c>
      <c r="G5450">
        <v>33902</v>
      </c>
      <c r="H5450">
        <v>46379</v>
      </c>
      <c r="I5450">
        <v>59091</v>
      </c>
      <c r="J5450">
        <v>40847</v>
      </c>
      <c r="K5450">
        <v>22075</v>
      </c>
      <c r="L5450">
        <v>37252</v>
      </c>
      <c r="M5450">
        <v>42182</v>
      </c>
      <c r="N5450">
        <v>65625</v>
      </c>
      <c r="O5450">
        <v>66492</v>
      </c>
      <c r="P5450">
        <v>31314</v>
      </c>
      <c r="Q5450">
        <v>19135</v>
      </c>
      <c r="R5450">
        <v>23676</v>
      </c>
      <c r="S5450">
        <v>29375</v>
      </c>
      <c r="T5450">
        <v>37292</v>
      </c>
      <c r="U5450">
        <v>56657</v>
      </c>
      <c r="V5450" t="s">
        <v>41034</v>
      </c>
      <c r="W5450" t="s">
        <v>41089</v>
      </c>
    </row>
    <row r="5451" spans="1:23" hidden="1" x14ac:dyDescent="0.2">
      <c r="A5451" s="2" t="s">
        <v>32810</v>
      </c>
      <c r="B5451" t="s">
        <v>10919</v>
      </c>
      <c r="C5451" t="s">
        <v>10920</v>
      </c>
      <c r="D5451">
        <v>48062</v>
      </c>
      <c r="E5451">
        <v>39192</v>
      </c>
      <c r="F5451">
        <v>34356</v>
      </c>
      <c r="G5451">
        <v>45242</v>
      </c>
      <c r="H5451">
        <v>55979</v>
      </c>
      <c r="I5451">
        <v>69948</v>
      </c>
      <c r="J5451">
        <v>57545</v>
      </c>
      <c r="K5451">
        <v>50139</v>
      </c>
      <c r="L5451">
        <v>49337</v>
      </c>
      <c r="M5451">
        <v>55060</v>
      </c>
      <c r="N5451">
        <v>63000</v>
      </c>
      <c r="O5451">
        <v>108030</v>
      </c>
      <c r="P5451">
        <v>36344</v>
      </c>
      <c r="Q5451">
        <v>33281</v>
      </c>
      <c r="R5451">
        <v>22088</v>
      </c>
      <c r="S5451">
        <v>32886</v>
      </c>
      <c r="T5451">
        <v>43310</v>
      </c>
      <c r="U5451">
        <v>60109</v>
      </c>
      <c r="V5451" t="s">
        <v>41008</v>
      </c>
      <c r="W5451" t="s">
        <v>41061</v>
      </c>
    </row>
    <row r="5452" spans="1:23" hidden="1" x14ac:dyDescent="0.2">
      <c r="A5452" s="2" t="s">
        <v>32811</v>
      </c>
      <c r="B5452" t="s">
        <v>10921</v>
      </c>
      <c r="C5452" t="s">
        <v>10922</v>
      </c>
      <c r="D5452">
        <v>29978</v>
      </c>
      <c r="E5452">
        <v>14891</v>
      </c>
      <c r="F5452">
        <v>25993</v>
      </c>
      <c r="G5452">
        <v>30491</v>
      </c>
      <c r="H5452">
        <v>39750</v>
      </c>
      <c r="I5452">
        <v>70750</v>
      </c>
      <c r="J5452">
        <v>33304</v>
      </c>
      <c r="K5452">
        <v>14620</v>
      </c>
      <c r="L5452">
        <v>31705</v>
      </c>
      <c r="M5452">
        <v>36181</v>
      </c>
      <c r="N5452">
        <v>45000</v>
      </c>
      <c r="O5452">
        <v>72250</v>
      </c>
      <c r="P5452">
        <v>25513</v>
      </c>
      <c r="Q5452">
        <v>25446</v>
      </c>
      <c r="R5452">
        <v>18333</v>
      </c>
      <c r="S5452">
        <v>26490</v>
      </c>
      <c r="T5452">
        <v>37125</v>
      </c>
      <c r="U5452">
        <v>61000</v>
      </c>
      <c r="V5452" t="s">
        <v>41033</v>
      </c>
      <c r="W5452" t="s">
        <v>41088</v>
      </c>
    </row>
    <row r="5453" spans="1:23" hidden="1" x14ac:dyDescent="0.2">
      <c r="A5453" s="2" t="s">
        <v>32812</v>
      </c>
      <c r="B5453" t="s">
        <v>10923</v>
      </c>
      <c r="C5453" t="s">
        <v>10924</v>
      </c>
      <c r="D5453">
        <v>37109</v>
      </c>
      <c r="E5453">
        <v>49250</v>
      </c>
      <c r="F5453">
        <v>35192</v>
      </c>
      <c r="G5453">
        <v>37697</v>
      </c>
      <c r="H5453">
        <v>38333</v>
      </c>
      <c r="I5453">
        <v>59038</v>
      </c>
      <c r="J5453">
        <v>50536</v>
      </c>
      <c r="K5453">
        <v>47750</v>
      </c>
      <c r="L5453">
        <v>49653</v>
      </c>
      <c r="M5453">
        <v>50882</v>
      </c>
      <c r="N5453">
        <v>56875</v>
      </c>
      <c r="O5453">
        <v>90938</v>
      </c>
      <c r="P5453">
        <v>28846</v>
      </c>
      <c r="Q5453">
        <v>0</v>
      </c>
      <c r="R5453">
        <v>25208</v>
      </c>
      <c r="S5453">
        <v>29219</v>
      </c>
      <c r="T5453">
        <v>28125</v>
      </c>
      <c r="U5453">
        <v>58365</v>
      </c>
      <c r="V5453" t="s">
        <v>41031</v>
      </c>
      <c r="W5453" t="s">
        <v>41086</v>
      </c>
    </row>
    <row r="5454" spans="1:23" hidden="1" x14ac:dyDescent="0.2">
      <c r="A5454" s="2" t="s">
        <v>32813</v>
      </c>
      <c r="B5454" t="s">
        <v>10925</v>
      </c>
      <c r="C5454" t="s">
        <v>10926</v>
      </c>
      <c r="D5454">
        <v>29385</v>
      </c>
      <c r="E5454">
        <v>18472</v>
      </c>
      <c r="F5454">
        <v>25125</v>
      </c>
      <c r="G5454">
        <v>33421</v>
      </c>
      <c r="H5454">
        <v>34497</v>
      </c>
      <c r="I5454">
        <v>34063</v>
      </c>
      <c r="J5454">
        <v>36628</v>
      </c>
      <c r="K5454">
        <v>27614</v>
      </c>
      <c r="L5454">
        <v>34375</v>
      </c>
      <c r="M5454">
        <v>40515</v>
      </c>
      <c r="N5454">
        <v>38750</v>
      </c>
      <c r="O5454">
        <v>73750</v>
      </c>
      <c r="P5454">
        <v>19669</v>
      </c>
      <c r="Q5454">
        <v>17782</v>
      </c>
      <c r="R5454">
        <v>14271</v>
      </c>
      <c r="S5454">
        <v>28674</v>
      </c>
      <c r="T5454">
        <v>32583</v>
      </c>
      <c r="U5454">
        <v>20563</v>
      </c>
      <c r="V5454" t="s">
        <v>41019</v>
      </c>
      <c r="W5454" t="s">
        <v>41073</v>
      </c>
    </row>
    <row r="5455" spans="1:23" hidden="1" x14ac:dyDescent="0.2">
      <c r="A5455" s="2" t="s">
        <v>32814</v>
      </c>
      <c r="B5455" t="s">
        <v>10927</v>
      </c>
      <c r="C5455" t="s">
        <v>10928</v>
      </c>
      <c r="D5455">
        <v>42111</v>
      </c>
      <c r="E5455">
        <v>16968</v>
      </c>
      <c r="F5455">
        <v>22396</v>
      </c>
      <c r="G5455">
        <v>28697</v>
      </c>
      <c r="H5455">
        <v>46202</v>
      </c>
      <c r="I5455">
        <v>61469</v>
      </c>
      <c r="J5455">
        <v>48169</v>
      </c>
      <c r="K5455">
        <v>17043</v>
      </c>
      <c r="L5455">
        <v>25092</v>
      </c>
      <c r="M5455">
        <v>38966</v>
      </c>
      <c r="N5455">
        <v>62436</v>
      </c>
      <c r="O5455">
        <v>77966</v>
      </c>
      <c r="P5455">
        <v>37471</v>
      </c>
      <c r="Q5455">
        <v>16814</v>
      </c>
      <c r="R5455">
        <v>21200</v>
      </c>
      <c r="S5455">
        <v>24894</v>
      </c>
      <c r="T5455">
        <v>41559</v>
      </c>
      <c r="U5455">
        <v>51838</v>
      </c>
      <c r="V5455" t="s">
        <v>41056</v>
      </c>
      <c r="W5455" t="s">
        <v>41093</v>
      </c>
    </row>
    <row r="5456" spans="1:23" hidden="1" x14ac:dyDescent="0.2">
      <c r="A5456" s="2" t="s">
        <v>32815</v>
      </c>
      <c r="B5456" t="s">
        <v>10929</v>
      </c>
      <c r="C5456" t="s">
        <v>10930</v>
      </c>
      <c r="D5456">
        <v>46576</v>
      </c>
      <c r="E5456">
        <v>40352</v>
      </c>
      <c r="F5456">
        <v>38857</v>
      </c>
      <c r="G5456">
        <v>34616</v>
      </c>
      <c r="H5456">
        <v>52194</v>
      </c>
      <c r="I5456">
        <v>64778</v>
      </c>
      <c r="J5456">
        <v>57606</v>
      </c>
      <c r="K5456">
        <v>40703</v>
      </c>
      <c r="L5456">
        <v>45795</v>
      </c>
      <c r="M5456">
        <v>44541</v>
      </c>
      <c r="N5456">
        <v>66154</v>
      </c>
      <c r="O5456">
        <v>89125</v>
      </c>
      <c r="P5456">
        <v>40095</v>
      </c>
      <c r="Q5456">
        <v>0</v>
      </c>
      <c r="R5456">
        <v>26947</v>
      </c>
      <c r="S5456">
        <v>27034</v>
      </c>
      <c r="T5456">
        <v>41568</v>
      </c>
      <c r="U5456">
        <v>55278</v>
      </c>
      <c r="V5456" t="s">
        <v>41008</v>
      </c>
      <c r="W5456" t="s">
        <v>41061</v>
      </c>
    </row>
    <row r="5457" spans="1:23" hidden="1" x14ac:dyDescent="0.2">
      <c r="A5457" s="2" t="s">
        <v>32816</v>
      </c>
      <c r="B5457" t="s">
        <v>10931</v>
      </c>
      <c r="C5457" t="s">
        <v>10932</v>
      </c>
      <c r="D5457">
        <v>47395</v>
      </c>
      <c r="E5457">
        <v>27281</v>
      </c>
      <c r="F5457">
        <v>34978</v>
      </c>
      <c r="G5457">
        <v>36998</v>
      </c>
      <c r="H5457">
        <v>51996</v>
      </c>
      <c r="I5457">
        <v>67917</v>
      </c>
      <c r="J5457">
        <v>57826</v>
      </c>
      <c r="K5457">
        <v>28534</v>
      </c>
      <c r="L5457">
        <v>45833</v>
      </c>
      <c r="M5457">
        <v>43447</v>
      </c>
      <c r="N5457">
        <v>67112</v>
      </c>
      <c r="O5457">
        <v>85046</v>
      </c>
      <c r="P5457">
        <v>41197</v>
      </c>
      <c r="Q5457">
        <v>23953</v>
      </c>
      <c r="R5457">
        <v>25018</v>
      </c>
      <c r="S5457">
        <v>30801</v>
      </c>
      <c r="T5457">
        <v>42463</v>
      </c>
      <c r="U5457">
        <v>56316</v>
      </c>
      <c r="V5457" t="s">
        <v>41008</v>
      </c>
      <c r="W5457" t="s">
        <v>41061</v>
      </c>
    </row>
    <row r="5458" spans="1:23" hidden="1" x14ac:dyDescent="0.2">
      <c r="A5458" s="2" t="s">
        <v>32817</v>
      </c>
      <c r="B5458" t="s">
        <v>10933</v>
      </c>
      <c r="C5458" t="s">
        <v>10934</v>
      </c>
      <c r="D5458">
        <v>39875</v>
      </c>
      <c r="E5458">
        <v>26875</v>
      </c>
      <c r="F5458">
        <v>27069</v>
      </c>
      <c r="G5458">
        <v>33250</v>
      </c>
      <c r="H5458">
        <v>70012</v>
      </c>
      <c r="I5458">
        <v>48319</v>
      </c>
      <c r="J5458">
        <v>45000</v>
      </c>
      <c r="K5458">
        <v>40375</v>
      </c>
      <c r="L5458">
        <v>31019</v>
      </c>
      <c r="M5458">
        <v>45938</v>
      </c>
      <c r="N5458">
        <v>70625</v>
      </c>
      <c r="O5458">
        <v>123125</v>
      </c>
      <c r="P5458">
        <v>32875</v>
      </c>
      <c r="Q5458">
        <v>18500</v>
      </c>
      <c r="R5458">
        <v>21538</v>
      </c>
      <c r="S5458">
        <v>30139</v>
      </c>
      <c r="T5458">
        <v>44000</v>
      </c>
      <c r="U5458">
        <v>46250</v>
      </c>
      <c r="V5458" t="s">
        <v>41025</v>
      </c>
      <c r="W5458" t="s">
        <v>41080</v>
      </c>
    </row>
    <row r="5459" spans="1:23" hidden="1" x14ac:dyDescent="0.2">
      <c r="A5459" s="2" t="s">
        <v>32818</v>
      </c>
      <c r="B5459" t="s">
        <v>10935</v>
      </c>
      <c r="C5459" t="s">
        <v>10936</v>
      </c>
      <c r="D5459">
        <v>30063</v>
      </c>
      <c r="E5459">
        <v>15889</v>
      </c>
      <c r="F5459">
        <v>26482</v>
      </c>
      <c r="G5459">
        <v>35434</v>
      </c>
      <c r="H5459">
        <v>47568</v>
      </c>
      <c r="I5459">
        <v>59474</v>
      </c>
      <c r="J5459">
        <v>40986</v>
      </c>
      <c r="K5459">
        <v>15757</v>
      </c>
      <c r="L5459">
        <v>33906</v>
      </c>
      <c r="M5459">
        <v>48326</v>
      </c>
      <c r="N5459">
        <v>54818</v>
      </c>
      <c r="O5459">
        <v>80938</v>
      </c>
      <c r="P5459">
        <v>22809</v>
      </c>
      <c r="Q5459">
        <v>16000</v>
      </c>
      <c r="R5459">
        <v>19955</v>
      </c>
      <c r="S5459">
        <v>22094</v>
      </c>
      <c r="T5459">
        <v>40000</v>
      </c>
      <c r="U5459">
        <v>54514</v>
      </c>
      <c r="V5459" t="s">
        <v>41013</v>
      </c>
      <c r="W5459" t="s">
        <v>41066</v>
      </c>
    </row>
    <row r="5460" spans="1:23" hidden="1" x14ac:dyDescent="0.2">
      <c r="A5460" s="2" t="s">
        <v>32819</v>
      </c>
      <c r="B5460" t="s">
        <v>10937</v>
      </c>
      <c r="C5460" t="s">
        <v>10938</v>
      </c>
      <c r="D5460">
        <v>15457</v>
      </c>
      <c r="E5460">
        <v>7500</v>
      </c>
      <c r="F5460">
        <v>16957</v>
      </c>
      <c r="G5460">
        <v>22639</v>
      </c>
      <c r="H5460">
        <v>32500</v>
      </c>
      <c r="I5460">
        <v>8700</v>
      </c>
      <c r="J5460">
        <v>15476</v>
      </c>
      <c r="K5460">
        <v>7198</v>
      </c>
      <c r="L5460">
        <v>16905</v>
      </c>
      <c r="M5460">
        <v>16042</v>
      </c>
      <c r="N5460">
        <v>35357</v>
      </c>
      <c r="O5460">
        <v>0</v>
      </c>
      <c r="P5460">
        <v>15375</v>
      </c>
      <c r="Q5460">
        <v>16094</v>
      </c>
      <c r="R5460">
        <v>21250</v>
      </c>
      <c r="S5460">
        <v>27083</v>
      </c>
      <c r="T5460">
        <v>28750</v>
      </c>
      <c r="U5460">
        <v>0</v>
      </c>
      <c r="V5460" t="s">
        <v>41040</v>
      </c>
      <c r="W5460" t="s">
        <v>41097</v>
      </c>
    </row>
    <row r="5461" spans="1:23" hidden="1" x14ac:dyDescent="0.2">
      <c r="A5461" s="2" t="s">
        <v>32820</v>
      </c>
      <c r="B5461" t="s">
        <v>10939</v>
      </c>
      <c r="C5461" t="s">
        <v>10940</v>
      </c>
      <c r="D5461">
        <v>37479</v>
      </c>
      <c r="E5461">
        <v>23973</v>
      </c>
      <c r="F5461">
        <v>33421</v>
      </c>
      <c r="G5461">
        <v>37339</v>
      </c>
      <c r="H5461">
        <v>49750</v>
      </c>
      <c r="I5461">
        <v>45938</v>
      </c>
      <c r="J5461">
        <v>43286</v>
      </c>
      <c r="K5461">
        <v>22991</v>
      </c>
      <c r="L5461">
        <v>45000</v>
      </c>
      <c r="M5461">
        <v>46618</v>
      </c>
      <c r="N5461">
        <v>55063</v>
      </c>
      <c r="O5461">
        <v>54722</v>
      </c>
      <c r="P5461">
        <v>33828</v>
      </c>
      <c r="Q5461">
        <v>45658</v>
      </c>
      <c r="R5461">
        <v>24500</v>
      </c>
      <c r="S5461">
        <v>29559</v>
      </c>
      <c r="T5461">
        <v>49500</v>
      </c>
      <c r="U5461">
        <v>42450</v>
      </c>
      <c r="V5461" t="s">
        <v>41034</v>
      </c>
      <c r="W5461" t="s">
        <v>41089</v>
      </c>
    </row>
    <row r="5462" spans="1:23" hidden="1" x14ac:dyDescent="0.2">
      <c r="A5462" s="2" t="s">
        <v>32821</v>
      </c>
      <c r="B5462" t="s">
        <v>10941</v>
      </c>
      <c r="C5462" t="s">
        <v>10942</v>
      </c>
      <c r="D5462">
        <v>50579</v>
      </c>
      <c r="E5462">
        <v>21875</v>
      </c>
      <c r="F5462">
        <v>35583</v>
      </c>
      <c r="G5462">
        <v>33929</v>
      </c>
      <c r="H5462">
        <v>63145</v>
      </c>
      <c r="I5462">
        <v>76250</v>
      </c>
      <c r="J5462">
        <v>56688</v>
      </c>
      <c r="K5462">
        <v>45789</v>
      </c>
      <c r="L5462">
        <v>41935</v>
      </c>
      <c r="M5462">
        <v>42977</v>
      </c>
      <c r="N5462">
        <v>71369</v>
      </c>
      <c r="O5462">
        <v>97266</v>
      </c>
      <c r="P5462">
        <v>39894</v>
      </c>
      <c r="Q5462">
        <v>3929</v>
      </c>
      <c r="R5462">
        <v>30072</v>
      </c>
      <c r="S5462">
        <v>29432</v>
      </c>
      <c r="T5462">
        <v>51325</v>
      </c>
      <c r="U5462">
        <v>61326</v>
      </c>
      <c r="V5462" t="s">
        <v>41034</v>
      </c>
      <c r="W5462" t="s">
        <v>41089</v>
      </c>
    </row>
    <row r="5463" spans="1:23" hidden="1" x14ac:dyDescent="0.2">
      <c r="A5463" s="2" t="s">
        <v>32822</v>
      </c>
      <c r="B5463" t="s">
        <v>10943</v>
      </c>
      <c r="C5463" t="s">
        <v>10944</v>
      </c>
      <c r="D5463">
        <v>27694</v>
      </c>
      <c r="E5463">
        <v>20660</v>
      </c>
      <c r="F5463">
        <v>25781</v>
      </c>
      <c r="G5463">
        <v>33125</v>
      </c>
      <c r="H5463">
        <v>39583</v>
      </c>
      <c r="I5463">
        <v>54844</v>
      </c>
      <c r="J5463">
        <v>28241</v>
      </c>
      <c r="K5463">
        <v>22452</v>
      </c>
      <c r="L5463">
        <v>27273</v>
      </c>
      <c r="M5463">
        <v>34375</v>
      </c>
      <c r="N5463">
        <v>55781</v>
      </c>
      <c r="O5463">
        <v>11563</v>
      </c>
      <c r="P5463">
        <v>27275</v>
      </c>
      <c r="Q5463">
        <v>13393</v>
      </c>
      <c r="R5463">
        <v>24038</v>
      </c>
      <c r="S5463">
        <v>28750</v>
      </c>
      <c r="T5463">
        <v>33913</v>
      </c>
      <c r="U5463">
        <v>58438</v>
      </c>
      <c r="V5463" t="s">
        <v>41013</v>
      </c>
      <c r="W5463" t="s">
        <v>41066</v>
      </c>
    </row>
    <row r="5464" spans="1:23" hidden="1" x14ac:dyDescent="0.2">
      <c r="A5464" s="2" t="s">
        <v>32823</v>
      </c>
      <c r="B5464" t="s">
        <v>10945</v>
      </c>
      <c r="C5464" t="s">
        <v>10946</v>
      </c>
      <c r="D5464">
        <v>43503</v>
      </c>
      <c r="E5464">
        <v>16667</v>
      </c>
      <c r="F5464">
        <v>36463</v>
      </c>
      <c r="G5464">
        <v>39763</v>
      </c>
      <c r="H5464">
        <v>58462</v>
      </c>
      <c r="I5464">
        <v>69981</v>
      </c>
      <c r="J5464">
        <v>54094</v>
      </c>
      <c r="K5464">
        <v>40446</v>
      </c>
      <c r="L5464">
        <v>47032</v>
      </c>
      <c r="M5464">
        <v>46929</v>
      </c>
      <c r="N5464">
        <v>75694</v>
      </c>
      <c r="O5464">
        <v>95938</v>
      </c>
      <c r="P5464">
        <v>34160</v>
      </c>
      <c r="Q5464">
        <v>13199</v>
      </c>
      <c r="R5464">
        <v>27036</v>
      </c>
      <c r="S5464">
        <v>33655</v>
      </c>
      <c r="T5464">
        <v>40598</v>
      </c>
      <c r="U5464">
        <v>60625</v>
      </c>
      <c r="V5464" t="s">
        <v>41008</v>
      </c>
      <c r="W5464" t="s">
        <v>41061</v>
      </c>
    </row>
    <row r="5465" spans="1:23" hidden="1" x14ac:dyDescent="0.2">
      <c r="A5465" s="2" t="s">
        <v>32824</v>
      </c>
      <c r="B5465" t="s">
        <v>10947</v>
      </c>
      <c r="C5465" t="s">
        <v>10948</v>
      </c>
      <c r="D5465">
        <v>24771</v>
      </c>
      <c r="E5465">
        <v>5245</v>
      </c>
      <c r="F5465">
        <v>24531</v>
      </c>
      <c r="G5465">
        <v>29205</v>
      </c>
      <c r="H5465">
        <v>37917</v>
      </c>
      <c r="I5465">
        <v>46136</v>
      </c>
      <c r="J5465">
        <v>23951</v>
      </c>
      <c r="K5465">
        <v>4583</v>
      </c>
      <c r="L5465">
        <v>28102</v>
      </c>
      <c r="M5465">
        <v>33750</v>
      </c>
      <c r="N5465">
        <v>16685</v>
      </c>
      <c r="O5465">
        <v>152614</v>
      </c>
      <c r="P5465">
        <v>26771</v>
      </c>
      <c r="Q5465">
        <v>16500</v>
      </c>
      <c r="R5465">
        <v>22188</v>
      </c>
      <c r="S5465">
        <v>17014</v>
      </c>
      <c r="T5465">
        <v>41849</v>
      </c>
      <c r="U5465">
        <v>11708</v>
      </c>
      <c r="V5465" t="s">
        <v>41015</v>
      </c>
      <c r="W5465" t="s">
        <v>41069</v>
      </c>
    </row>
    <row r="5466" spans="1:23" hidden="1" x14ac:dyDescent="0.2">
      <c r="A5466" s="2" t="s">
        <v>32825</v>
      </c>
      <c r="B5466" t="s">
        <v>10949</v>
      </c>
      <c r="C5466" t="s">
        <v>10950</v>
      </c>
      <c r="D5466">
        <v>28981</v>
      </c>
      <c r="E5466">
        <v>21958</v>
      </c>
      <c r="F5466">
        <v>25575</v>
      </c>
      <c r="G5466">
        <v>27877</v>
      </c>
      <c r="H5466">
        <v>40924</v>
      </c>
      <c r="I5466">
        <v>52230</v>
      </c>
      <c r="J5466">
        <v>33467</v>
      </c>
      <c r="K5466">
        <v>26228</v>
      </c>
      <c r="L5466">
        <v>25401</v>
      </c>
      <c r="M5466">
        <v>40618</v>
      </c>
      <c r="N5466">
        <v>51859</v>
      </c>
      <c r="O5466">
        <v>72378</v>
      </c>
      <c r="P5466">
        <v>25107</v>
      </c>
      <c r="Q5466">
        <v>16618</v>
      </c>
      <c r="R5466">
        <v>25700</v>
      </c>
      <c r="S5466">
        <v>23693</v>
      </c>
      <c r="T5466">
        <v>28920</v>
      </c>
      <c r="U5466">
        <v>36705</v>
      </c>
      <c r="V5466" t="s">
        <v>41036</v>
      </c>
      <c r="W5466" t="s">
        <v>41091</v>
      </c>
    </row>
    <row r="5467" spans="1:23" hidden="1" x14ac:dyDescent="0.2">
      <c r="A5467" s="2" t="s">
        <v>32826</v>
      </c>
      <c r="B5467" t="s">
        <v>10951</v>
      </c>
      <c r="C5467" t="s">
        <v>10952</v>
      </c>
      <c r="D5467">
        <v>35000</v>
      </c>
      <c r="E5467">
        <v>32467</v>
      </c>
      <c r="F5467">
        <v>35577</v>
      </c>
      <c r="G5467">
        <v>24050</v>
      </c>
      <c r="H5467">
        <v>44861</v>
      </c>
      <c r="I5467">
        <v>44732</v>
      </c>
      <c r="J5467">
        <v>43207</v>
      </c>
      <c r="K5467">
        <v>32917</v>
      </c>
      <c r="L5467">
        <v>46250</v>
      </c>
      <c r="M5467">
        <v>42083</v>
      </c>
      <c r="N5467">
        <v>56406</v>
      </c>
      <c r="O5467">
        <v>58250</v>
      </c>
      <c r="P5467">
        <v>30691</v>
      </c>
      <c r="Q5467">
        <v>31776</v>
      </c>
      <c r="R5467">
        <v>27386</v>
      </c>
      <c r="S5467">
        <v>16618</v>
      </c>
      <c r="T5467">
        <v>40000</v>
      </c>
      <c r="U5467">
        <v>44464</v>
      </c>
      <c r="V5467" t="s">
        <v>41025</v>
      </c>
      <c r="W5467" t="s">
        <v>41080</v>
      </c>
    </row>
    <row r="5468" spans="1:23" hidden="1" x14ac:dyDescent="0.2">
      <c r="A5468" s="2" t="s">
        <v>32827</v>
      </c>
      <c r="B5468" t="s">
        <v>10953</v>
      </c>
      <c r="C5468" t="s">
        <v>10954</v>
      </c>
      <c r="D5468">
        <v>31654</v>
      </c>
      <c r="E5468">
        <v>15156</v>
      </c>
      <c r="F5468">
        <v>30266</v>
      </c>
      <c r="G5468">
        <v>33571</v>
      </c>
      <c r="H5468">
        <v>34375</v>
      </c>
      <c r="I5468">
        <v>39769</v>
      </c>
      <c r="J5468">
        <v>33125</v>
      </c>
      <c r="K5468">
        <v>16484</v>
      </c>
      <c r="L5468">
        <v>39659</v>
      </c>
      <c r="M5468">
        <v>30586</v>
      </c>
      <c r="N5468">
        <v>34750</v>
      </c>
      <c r="O5468">
        <v>0</v>
      </c>
      <c r="P5468">
        <v>31049</v>
      </c>
      <c r="Q5468">
        <v>0</v>
      </c>
      <c r="R5468">
        <v>19554</v>
      </c>
      <c r="S5468">
        <v>42766</v>
      </c>
      <c r="T5468">
        <v>34293</v>
      </c>
      <c r="U5468">
        <v>39352</v>
      </c>
      <c r="V5468" t="s">
        <v>41013</v>
      </c>
      <c r="W5468" t="s">
        <v>41066</v>
      </c>
    </row>
    <row r="5469" spans="1:23" hidden="1" x14ac:dyDescent="0.2">
      <c r="A5469" s="2" t="s">
        <v>32828</v>
      </c>
      <c r="B5469" t="s">
        <v>10955</v>
      </c>
      <c r="C5469" t="s">
        <v>10956</v>
      </c>
      <c r="D5469">
        <v>46617</v>
      </c>
      <c r="E5469">
        <v>17321</v>
      </c>
      <c r="F5469">
        <v>35482</v>
      </c>
      <c r="G5469">
        <v>49614</v>
      </c>
      <c r="H5469">
        <v>51083</v>
      </c>
      <c r="I5469">
        <v>63819</v>
      </c>
      <c r="J5469">
        <v>54245</v>
      </c>
      <c r="K5469">
        <v>20625</v>
      </c>
      <c r="L5469">
        <v>46012</v>
      </c>
      <c r="M5469">
        <v>55982</v>
      </c>
      <c r="N5469">
        <v>71509</v>
      </c>
      <c r="O5469">
        <v>88750</v>
      </c>
      <c r="P5469">
        <v>38571</v>
      </c>
      <c r="Q5469">
        <v>17083</v>
      </c>
      <c r="R5469">
        <v>23772</v>
      </c>
      <c r="S5469">
        <v>40457</v>
      </c>
      <c r="T5469">
        <v>41854</v>
      </c>
      <c r="U5469">
        <v>62569</v>
      </c>
      <c r="V5469" t="s">
        <v>41042</v>
      </c>
      <c r="W5469" t="s">
        <v>41100</v>
      </c>
    </row>
    <row r="5470" spans="1:23" hidden="1" x14ac:dyDescent="0.2">
      <c r="A5470" s="2" t="s">
        <v>32829</v>
      </c>
      <c r="B5470" t="s">
        <v>10957</v>
      </c>
      <c r="C5470" t="s">
        <v>10958</v>
      </c>
      <c r="D5470">
        <v>22750</v>
      </c>
      <c r="E5470">
        <v>15000</v>
      </c>
      <c r="F5470">
        <v>21964</v>
      </c>
      <c r="G5470">
        <v>22250</v>
      </c>
      <c r="H5470">
        <v>28750</v>
      </c>
      <c r="I5470">
        <v>70625</v>
      </c>
      <c r="J5470">
        <v>31111</v>
      </c>
      <c r="K5470">
        <v>13125</v>
      </c>
      <c r="L5470">
        <v>27125</v>
      </c>
      <c r="M5470">
        <v>35000</v>
      </c>
      <c r="N5470">
        <v>23750</v>
      </c>
      <c r="O5470">
        <v>78125</v>
      </c>
      <c r="P5470">
        <v>18250</v>
      </c>
      <c r="Q5470">
        <v>16875</v>
      </c>
      <c r="R5470">
        <v>14688</v>
      </c>
      <c r="S5470">
        <v>17083</v>
      </c>
      <c r="T5470">
        <v>28750</v>
      </c>
      <c r="U5470">
        <v>23750</v>
      </c>
      <c r="V5470" t="s">
        <v>41057</v>
      </c>
      <c r="W5470" t="s">
        <v>41098</v>
      </c>
    </row>
    <row r="5471" spans="1:23" hidden="1" x14ac:dyDescent="0.2">
      <c r="A5471" s="2" t="s">
        <v>32830</v>
      </c>
      <c r="B5471" t="s">
        <v>10959</v>
      </c>
      <c r="C5471" t="s">
        <v>10960</v>
      </c>
      <c r="D5471">
        <v>30278</v>
      </c>
      <c r="E5471">
        <v>13234</v>
      </c>
      <c r="F5471">
        <v>28633</v>
      </c>
      <c r="G5471">
        <v>28301</v>
      </c>
      <c r="H5471">
        <v>42885</v>
      </c>
      <c r="I5471">
        <v>57361</v>
      </c>
      <c r="J5471">
        <v>33544</v>
      </c>
      <c r="K5471">
        <v>14266</v>
      </c>
      <c r="L5471">
        <v>31968</v>
      </c>
      <c r="M5471">
        <v>35417</v>
      </c>
      <c r="N5471">
        <v>47793</v>
      </c>
      <c r="O5471">
        <v>55556</v>
      </c>
      <c r="P5471">
        <v>23688</v>
      </c>
      <c r="Q5471">
        <v>7841</v>
      </c>
      <c r="R5471">
        <v>21791</v>
      </c>
      <c r="S5471">
        <v>24367</v>
      </c>
      <c r="T5471">
        <v>41985</v>
      </c>
      <c r="U5471">
        <v>70625</v>
      </c>
      <c r="V5471" t="s">
        <v>41008</v>
      </c>
      <c r="W5471" t="s">
        <v>41061</v>
      </c>
    </row>
    <row r="5472" spans="1:23" hidden="1" x14ac:dyDescent="0.2">
      <c r="A5472" s="2" t="s">
        <v>32831</v>
      </c>
      <c r="B5472" t="s">
        <v>10961</v>
      </c>
      <c r="C5472" t="s">
        <v>10962</v>
      </c>
      <c r="D5472">
        <v>47040</v>
      </c>
      <c r="E5472">
        <v>22250</v>
      </c>
      <c r="F5472">
        <v>39595</v>
      </c>
      <c r="G5472">
        <v>47237</v>
      </c>
      <c r="H5472">
        <v>61797</v>
      </c>
      <c r="I5472">
        <v>62067</v>
      </c>
      <c r="J5472">
        <v>54515</v>
      </c>
      <c r="K5472">
        <v>35365</v>
      </c>
      <c r="L5472">
        <v>48984</v>
      </c>
      <c r="M5472">
        <v>55410</v>
      </c>
      <c r="N5472">
        <v>72292</v>
      </c>
      <c r="O5472">
        <v>61611</v>
      </c>
      <c r="P5472">
        <v>37569</v>
      </c>
      <c r="Q5472">
        <v>21375</v>
      </c>
      <c r="R5472">
        <v>21923</v>
      </c>
      <c r="S5472">
        <v>34500</v>
      </c>
      <c r="T5472">
        <v>59605</v>
      </c>
      <c r="U5472">
        <v>64083</v>
      </c>
      <c r="V5472" t="s">
        <v>41034</v>
      </c>
      <c r="W5472" t="s">
        <v>41089</v>
      </c>
    </row>
    <row r="5473" spans="1:23" hidden="1" x14ac:dyDescent="0.2">
      <c r="A5473" s="2" t="s">
        <v>32832</v>
      </c>
      <c r="B5473" t="s">
        <v>10963</v>
      </c>
      <c r="C5473" t="s">
        <v>10964</v>
      </c>
      <c r="D5473">
        <v>34861</v>
      </c>
      <c r="E5473">
        <v>30524</v>
      </c>
      <c r="F5473">
        <v>27370</v>
      </c>
      <c r="G5473">
        <v>36880</v>
      </c>
      <c r="H5473">
        <v>40450</v>
      </c>
      <c r="I5473">
        <v>57083</v>
      </c>
      <c r="J5473">
        <v>36657</v>
      </c>
      <c r="K5473">
        <v>30608</v>
      </c>
      <c r="L5473">
        <v>36458</v>
      </c>
      <c r="M5473">
        <v>39762</v>
      </c>
      <c r="N5473">
        <v>45813</v>
      </c>
      <c r="O5473">
        <v>32115</v>
      </c>
      <c r="P5473">
        <v>32540</v>
      </c>
      <c r="Q5473">
        <v>0</v>
      </c>
      <c r="R5473">
        <v>22150</v>
      </c>
      <c r="S5473">
        <v>35412</v>
      </c>
      <c r="T5473">
        <v>33056</v>
      </c>
      <c r="U5473">
        <v>60956</v>
      </c>
      <c r="V5473" t="s">
        <v>41034</v>
      </c>
      <c r="W5473" t="s">
        <v>41089</v>
      </c>
    </row>
    <row r="5474" spans="1:23" hidden="1" x14ac:dyDescent="0.2">
      <c r="A5474" s="2" t="s">
        <v>32833</v>
      </c>
      <c r="B5474" t="s">
        <v>10965</v>
      </c>
      <c r="C5474" t="s">
        <v>10966</v>
      </c>
      <c r="D5474">
        <v>45305</v>
      </c>
      <c r="E5474">
        <v>19743</v>
      </c>
      <c r="F5474">
        <v>29250</v>
      </c>
      <c r="G5474">
        <v>36287</v>
      </c>
      <c r="H5474">
        <v>53274</v>
      </c>
      <c r="I5474">
        <v>65782</v>
      </c>
      <c r="J5474">
        <v>59704</v>
      </c>
      <c r="K5474">
        <v>21069</v>
      </c>
      <c r="L5474">
        <v>34500</v>
      </c>
      <c r="M5474">
        <v>44509</v>
      </c>
      <c r="N5474">
        <v>79816</v>
      </c>
      <c r="O5474">
        <v>88692</v>
      </c>
      <c r="P5474">
        <v>36698</v>
      </c>
      <c r="Q5474">
        <v>14821</v>
      </c>
      <c r="R5474">
        <v>23859</v>
      </c>
      <c r="S5474">
        <v>30189</v>
      </c>
      <c r="T5474">
        <v>39959</v>
      </c>
      <c r="U5474">
        <v>55077</v>
      </c>
      <c r="V5474" t="s">
        <v>41056</v>
      </c>
      <c r="W5474" t="s">
        <v>41093</v>
      </c>
    </row>
    <row r="5475" spans="1:23" hidden="1" x14ac:dyDescent="0.2">
      <c r="A5475" s="2" t="s">
        <v>32834</v>
      </c>
      <c r="B5475" t="s">
        <v>10967</v>
      </c>
      <c r="C5475" t="s">
        <v>10968</v>
      </c>
      <c r="D5475">
        <v>32529</v>
      </c>
      <c r="E5475">
        <v>22646</v>
      </c>
      <c r="F5475">
        <v>35985</v>
      </c>
      <c r="G5475">
        <v>32056</v>
      </c>
      <c r="H5475">
        <v>47917</v>
      </c>
      <c r="I5475">
        <v>30486</v>
      </c>
      <c r="J5475">
        <v>35745</v>
      </c>
      <c r="K5475">
        <v>22952</v>
      </c>
      <c r="L5475">
        <v>39338</v>
      </c>
      <c r="M5475">
        <v>31693</v>
      </c>
      <c r="N5475">
        <v>37404</v>
      </c>
      <c r="O5475">
        <v>0</v>
      </c>
      <c r="P5475">
        <v>31851</v>
      </c>
      <c r="Q5475">
        <v>20938</v>
      </c>
      <c r="R5475">
        <v>31051</v>
      </c>
      <c r="S5475">
        <v>32352</v>
      </c>
      <c r="T5475">
        <v>49833</v>
      </c>
      <c r="U5475">
        <v>27500</v>
      </c>
      <c r="V5475" t="s">
        <v>41008</v>
      </c>
      <c r="W5475" t="s">
        <v>41061</v>
      </c>
    </row>
    <row r="5476" spans="1:23" x14ac:dyDescent="0.2">
      <c r="A5476" s="2" t="s">
        <v>32835</v>
      </c>
      <c r="B5476" t="s">
        <v>10969</v>
      </c>
      <c r="C5476" t="s">
        <v>10970</v>
      </c>
      <c r="D5476">
        <v>46659</v>
      </c>
      <c r="E5476">
        <v>30813</v>
      </c>
      <c r="F5476">
        <v>41988</v>
      </c>
      <c r="G5476">
        <v>41567</v>
      </c>
      <c r="H5476">
        <v>55457</v>
      </c>
      <c r="I5476">
        <v>74577</v>
      </c>
      <c r="J5476">
        <v>60156</v>
      </c>
      <c r="K5476">
        <v>43478</v>
      </c>
      <c r="L5476">
        <v>52000</v>
      </c>
      <c r="M5476">
        <v>65670</v>
      </c>
      <c r="N5476">
        <v>64440</v>
      </c>
      <c r="O5476">
        <v>99013</v>
      </c>
      <c r="P5476">
        <v>36387</v>
      </c>
      <c r="Q5476">
        <v>23842</v>
      </c>
      <c r="R5476">
        <v>35677</v>
      </c>
      <c r="S5476">
        <v>30938</v>
      </c>
      <c r="T5476">
        <v>42721</v>
      </c>
      <c r="U5476">
        <v>72518</v>
      </c>
      <c r="V5476" t="s">
        <v>41022</v>
      </c>
      <c r="W5476" t="s">
        <v>41076</v>
      </c>
    </row>
    <row r="5477" spans="1:23" hidden="1" x14ac:dyDescent="0.2">
      <c r="A5477" s="2" t="s">
        <v>32836</v>
      </c>
      <c r="B5477" t="s">
        <v>10971</v>
      </c>
      <c r="C5477" t="s">
        <v>10972</v>
      </c>
      <c r="D5477">
        <v>30679</v>
      </c>
      <c r="E5477">
        <v>0</v>
      </c>
      <c r="F5477">
        <v>24038</v>
      </c>
      <c r="G5477">
        <v>38438</v>
      </c>
      <c r="H5477">
        <v>32361</v>
      </c>
      <c r="I5477">
        <v>35833</v>
      </c>
      <c r="J5477">
        <v>36518</v>
      </c>
      <c r="K5477">
        <v>0</v>
      </c>
      <c r="L5477">
        <v>28281</v>
      </c>
      <c r="M5477">
        <v>40962</v>
      </c>
      <c r="N5477">
        <v>32000</v>
      </c>
      <c r="O5477">
        <v>73750</v>
      </c>
      <c r="P5477">
        <v>26103</v>
      </c>
      <c r="Q5477">
        <v>0</v>
      </c>
      <c r="R5477">
        <v>17417</v>
      </c>
      <c r="S5477">
        <v>27283</v>
      </c>
      <c r="T5477">
        <v>32917</v>
      </c>
      <c r="U5477">
        <v>32500</v>
      </c>
      <c r="V5477" t="s">
        <v>41026</v>
      </c>
      <c r="W5477" t="s">
        <v>41081</v>
      </c>
    </row>
    <row r="5478" spans="1:23" hidden="1" x14ac:dyDescent="0.2">
      <c r="A5478" s="2" t="s">
        <v>32837</v>
      </c>
      <c r="B5478" t="s">
        <v>10973</v>
      </c>
      <c r="C5478" t="s">
        <v>10974</v>
      </c>
      <c r="D5478">
        <v>44792</v>
      </c>
      <c r="E5478">
        <v>19261</v>
      </c>
      <c r="F5478">
        <v>27450</v>
      </c>
      <c r="G5478">
        <v>32689</v>
      </c>
      <c r="H5478">
        <v>52364</v>
      </c>
      <c r="I5478">
        <v>81743</v>
      </c>
      <c r="J5478">
        <v>58836</v>
      </c>
      <c r="K5478">
        <v>30465</v>
      </c>
      <c r="L5478">
        <v>33349</v>
      </c>
      <c r="M5478">
        <v>34896</v>
      </c>
      <c r="N5478">
        <v>73962</v>
      </c>
      <c r="O5478">
        <v>103750</v>
      </c>
      <c r="P5478">
        <v>34819</v>
      </c>
      <c r="Q5478">
        <v>10833</v>
      </c>
      <c r="R5478">
        <v>26250</v>
      </c>
      <c r="S5478">
        <v>30450</v>
      </c>
      <c r="T5478">
        <v>41324</v>
      </c>
      <c r="U5478">
        <v>47857</v>
      </c>
      <c r="V5478" t="s">
        <v>41053</v>
      </c>
      <c r="W5478" t="s">
        <v>41067</v>
      </c>
    </row>
    <row r="5479" spans="1:23" hidden="1" x14ac:dyDescent="0.2">
      <c r="A5479" s="2" t="s">
        <v>32838</v>
      </c>
      <c r="B5479" t="s">
        <v>10975</v>
      </c>
      <c r="C5479" t="s">
        <v>10976</v>
      </c>
      <c r="D5479">
        <v>32500</v>
      </c>
      <c r="E5479">
        <v>9063</v>
      </c>
      <c r="F5479">
        <v>16750</v>
      </c>
      <c r="G5479">
        <v>37875</v>
      </c>
      <c r="H5479">
        <v>47045</v>
      </c>
      <c r="I5479">
        <v>113250</v>
      </c>
      <c r="J5479">
        <v>39583</v>
      </c>
      <c r="K5479">
        <v>7375</v>
      </c>
      <c r="L5479">
        <v>27500</v>
      </c>
      <c r="M5479">
        <v>53750</v>
      </c>
      <c r="N5479">
        <v>78750</v>
      </c>
      <c r="O5479">
        <v>114250</v>
      </c>
      <c r="P5479">
        <v>25313</v>
      </c>
      <c r="Q5479">
        <v>10313</v>
      </c>
      <c r="R5479">
        <v>16250</v>
      </c>
      <c r="S5479">
        <v>36500</v>
      </c>
      <c r="T5479">
        <v>45909</v>
      </c>
      <c r="U5479">
        <v>66250</v>
      </c>
      <c r="V5479" t="s">
        <v>41053</v>
      </c>
      <c r="W5479" t="s">
        <v>41067</v>
      </c>
    </row>
    <row r="5480" spans="1:23" hidden="1" x14ac:dyDescent="0.2">
      <c r="A5480" s="2" t="s">
        <v>32839</v>
      </c>
      <c r="B5480" t="s">
        <v>10977</v>
      </c>
      <c r="C5480" t="s">
        <v>10978</v>
      </c>
      <c r="D5480">
        <v>39722</v>
      </c>
      <c r="E5480">
        <v>22000</v>
      </c>
      <c r="F5480">
        <v>45435</v>
      </c>
      <c r="G5480">
        <v>37976</v>
      </c>
      <c r="H5480">
        <v>43523</v>
      </c>
      <c r="I5480">
        <v>0</v>
      </c>
      <c r="J5480">
        <v>48438</v>
      </c>
      <c r="K5480">
        <v>30179</v>
      </c>
      <c r="L5480">
        <v>57574</v>
      </c>
      <c r="M5480">
        <v>50083</v>
      </c>
      <c r="N5480">
        <v>44545</v>
      </c>
      <c r="O5480">
        <v>0</v>
      </c>
      <c r="P5480">
        <v>32396</v>
      </c>
      <c r="Q5480">
        <v>0</v>
      </c>
      <c r="R5480">
        <v>32813</v>
      </c>
      <c r="S5480">
        <v>28125</v>
      </c>
      <c r="T5480">
        <v>39688</v>
      </c>
      <c r="U5480">
        <v>0</v>
      </c>
      <c r="V5480" t="s">
        <v>41032</v>
      </c>
      <c r="W5480" t="s">
        <v>41087</v>
      </c>
    </row>
    <row r="5481" spans="1:23" hidden="1" x14ac:dyDescent="0.2">
      <c r="A5481" s="2" t="s">
        <v>32840</v>
      </c>
      <c r="B5481" t="s">
        <v>10979</v>
      </c>
      <c r="C5481" t="s">
        <v>10980</v>
      </c>
      <c r="D5481">
        <v>21764</v>
      </c>
      <c r="E5481">
        <v>17153</v>
      </c>
      <c r="F5481">
        <v>17688</v>
      </c>
      <c r="G5481">
        <v>21949</v>
      </c>
      <c r="H5481">
        <v>38073</v>
      </c>
      <c r="I5481">
        <v>54726</v>
      </c>
      <c r="J5481">
        <v>25399</v>
      </c>
      <c r="K5481">
        <v>20345</v>
      </c>
      <c r="L5481">
        <v>20308</v>
      </c>
      <c r="M5481">
        <v>32018</v>
      </c>
      <c r="N5481">
        <v>43942</v>
      </c>
      <c r="O5481">
        <v>52596</v>
      </c>
      <c r="P5481">
        <v>19779</v>
      </c>
      <c r="Q5481">
        <v>14710</v>
      </c>
      <c r="R5481">
        <v>17168</v>
      </c>
      <c r="S5481">
        <v>20165</v>
      </c>
      <c r="T5481">
        <v>35684</v>
      </c>
      <c r="U5481">
        <v>55952</v>
      </c>
      <c r="V5481" t="s">
        <v>41058</v>
      </c>
      <c r="W5481" t="s">
        <v>41102</v>
      </c>
    </row>
    <row r="5482" spans="1:23" x14ac:dyDescent="0.2">
      <c r="A5482" s="2" t="s">
        <v>32841</v>
      </c>
      <c r="B5482" t="s">
        <v>10981</v>
      </c>
      <c r="C5482" t="s">
        <v>10982</v>
      </c>
      <c r="D5482">
        <v>50417</v>
      </c>
      <c r="E5482">
        <v>12031</v>
      </c>
      <c r="F5482">
        <v>37841</v>
      </c>
      <c r="G5482">
        <v>40521</v>
      </c>
      <c r="H5482">
        <v>77159</v>
      </c>
      <c r="I5482">
        <v>58333</v>
      </c>
      <c r="J5482">
        <v>70156</v>
      </c>
      <c r="K5482">
        <v>12031</v>
      </c>
      <c r="L5482">
        <v>45000</v>
      </c>
      <c r="M5482">
        <v>71667</v>
      </c>
      <c r="N5482">
        <v>104583</v>
      </c>
      <c r="O5482">
        <v>126250</v>
      </c>
      <c r="P5482">
        <v>24375</v>
      </c>
      <c r="Q5482">
        <v>0</v>
      </c>
      <c r="R5482">
        <v>16563</v>
      </c>
      <c r="S5482">
        <v>20547</v>
      </c>
      <c r="T5482">
        <v>56875</v>
      </c>
      <c r="U5482">
        <v>15769</v>
      </c>
      <c r="V5482" t="s">
        <v>41022</v>
      </c>
      <c r="W5482" t="s">
        <v>41076</v>
      </c>
    </row>
    <row r="5483" spans="1:23" hidden="1" x14ac:dyDescent="0.2">
      <c r="A5483" s="2" t="s">
        <v>32842</v>
      </c>
      <c r="B5483" t="s">
        <v>10983</v>
      </c>
      <c r="C5483" t="s">
        <v>10984</v>
      </c>
      <c r="D5483">
        <v>55956</v>
      </c>
      <c r="E5483">
        <v>50941</v>
      </c>
      <c r="F5483">
        <v>42077</v>
      </c>
      <c r="G5483">
        <v>48267</v>
      </c>
      <c r="H5483">
        <v>90441</v>
      </c>
      <c r="I5483">
        <v>73750</v>
      </c>
      <c r="J5483">
        <v>76619</v>
      </c>
      <c r="K5483">
        <v>51130</v>
      </c>
      <c r="L5483">
        <v>60625</v>
      </c>
      <c r="M5483">
        <v>65595</v>
      </c>
      <c r="N5483">
        <v>118996</v>
      </c>
      <c r="O5483">
        <v>83036</v>
      </c>
      <c r="P5483">
        <v>47723</v>
      </c>
      <c r="Q5483">
        <v>0</v>
      </c>
      <c r="R5483">
        <v>39436</v>
      </c>
      <c r="S5483">
        <v>42734</v>
      </c>
      <c r="T5483">
        <v>48829</v>
      </c>
      <c r="U5483">
        <v>70125</v>
      </c>
      <c r="V5483" t="s">
        <v>41020</v>
      </c>
      <c r="W5483" t="s">
        <v>41074</v>
      </c>
    </row>
    <row r="5484" spans="1:23" hidden="1" x14ac:dyDescent="0.2">
      <c r="A5484" s="2" t="s">
        <v>32843</v>
      </c>
      <c r="B5484" t="s">
        <v>10985</v>
      </c>
      <c r="C5484" t="s">
        <v>10986</v>
      </c>
      <c r="D5484">
        <v>39030</v>
      </c>
      <c r="E5484">
        <v>18789</v>
      </c>
      <c r="F5484">
        <v>31538</v>
      </c>
      <c r="G5484">
        <v>38929</v>
      </c>
      <c r="H5484">
        <v>51543</v>
      </c>
      <c r="I5484">
        <v>54762</v>
      </c>
      <c r="J5484">
        <v>45354</v>
      </c>
      <c r="K5484">
        <v>21989</v>
      </c>
      <c r="L5484">
        <v>41875</v>
      </c>
      <c r="M5484">
        <v>43330</v>
      </c>
      <c r="N5484">
        <v>65526</v>
      </c>
      <c r="O5484">
        <v>70446</v>
      </c>
      <c r="P5484">
        <v>31616</v>
      </c>
      <c r="Q5484">
        <v>11250</v>
      </c>
      <c r="R5484">
        <v>20075</v>
      </c>
      <c r="S5484">
        <v>35235</v>
      </c>
      <c r="T5484">
        <v>41971</v>
      </c>
      <c r="U5484">
        <v>50393</v>
      </c>
      <c r="V5484" t="s">
        <v>41019</v>
      </c>
      <c r="W5484" t="s">
        <v>41073</v>
      </c>
    </row>
    <row r="5485" spans="1:23" hidden="1" x14ac:dyDescent="0.2">
      <c r="A5485" s="2" t="s">
        <v>32844</v>
      </c>
      <c r="B5485" t="s">
        <v>10987</v>
      </c>
      <c r="C5485" t="s">
        <v>10988</v>
      </c>
      <c r="D5485">
        <v>31662</v>
      </c>
      <c r="E5485">
        <v>23022</v>
      </c>
      <c r="F5485">
        <v>27486</v>
      </c>
      <c r="G5485">
        <v>37188</v>
      </c>
      <c r="H5485">
        <v>50714</v>
      </c>
      <c r="I5485">
        <v>51500</v>
      </c>
      <c r="J5485">
        <v>35984</v>
      </c>
      <c r="K5485">
        <v>24519</v>
      </c>
      <c r="L5485">
        <v>35297</v>
      </c>
      <c r="M5485">
        <v>46823</v>
      </c>
      <c r="N5485">
        <v>59712</v>
      </c>
      <c r="O5485">
        <v>44583</v>
      </c>
      <c r="P5485">
        <v>27919</v>
      </c>
      <c r="Q5485">
        <v>10986</v>
      </c>
      <c r="R5485">
        <v>22251</v>
      </c>
      <c r="S5485">
        <v>35535</v>
      </c>
      <c r="T5485">
        <v>35849</v>
      </c>
      <c r="U5485">
        <v>52230</v>
      </c>
      <c r="V5485" t="s">
        <v>41024</v>
      </c>
      <c r="W5485" t="s">
        <v>41079</v>
      </c>
    </row>
    <row r="5486" spans="1:23" x14ac:dyDescent="0.2">
      <c r="A5486" s="2" t="s">
        <v>32845</v>
      </c>
      <c r="B5486" t="s">
        <v>10989</v>
      </c>
      <c r="C5486" t="s">
        <v>10990</v>
      </c>
      <c r="D5486">
        <v>39547</v>
      </c>
      <c r="E5486">
        <v>15750</v>
      </c>
      <c r="F5486">
        <v>38705</v>
      </c>
      <c r="G5486">
        <v>40526</v>
      </c>
      <c r="H5486">
        <v>47500</v>
      </c>
      <c r="I5486">
        <v>80938</v>
      </c>
      <c r="J5486">
        <v>41593</v>
      </c>
      <c r="K5486">
        <v>23500</v>
      </c>
      <c r="L5486">
        <v>48797</v>
      </c>
      <c r="M5486">
        <v>50417</v>
      </c>
      <c r="N5486">
        <v>40179</v>
      </c>
      <c r="O5486">
        <v>64167</v>
      </c>
      <c r="P5486">
        <v>37992</v>
      </c>
      <c r="Q5486">
        <v>15345</v>
      </c>
      <c r="R5486">
        <v>27500</v>
      </c>
      <c r="S5486">
        <v>33929</v>
      </c>
      <c r="T5486">
        <v>48661</v>
      </c>
      <c r="U5486">
        <v>81771</v>
      </c>
      <c r="V5486" t="s">
        <v>41022</v>
      </c>
      <c r="W5486" t="s">
        <v>41076</v>
      </c>
    </row>
    <row r="5487" spans="1:23" x14ac:dyDescent="0.2">
      <c r="A5487" s="2" t="s">
        <v>32846</v>
      </c>
      <c r="B5487" t="s">
        <v>10991</v>
      </c>
      <c r="C5487" t="s">
        <v>10992</v>
      </c>
      <c r="D5487">
        <v>75544</v>
      </c>
      <c r="E5487">
        <v>39583</v>
      </c>
      <c r="F5487">
        <v>40214</v>
      </c>
      <c r="G5487">
        <v>44079</v>
      </c>
      <c r="H5487">
        <v>77047</v>
      </c>
      <c r="I5487">
        <v>104342</v>
      </c>
      <c r="J5487">
        <v>97145</v>
      </c>
      <c r="K5487">
        <v>50182</v>
      </c>
      <c r="L5487">
        <v>51883</v>
      </c>
      <c r="M5487">
        <v>50075</v>
      </c>
      <c r="N5487">
        <v>104948</v>
      </c>
      <c r="O5487">
        <v>139492</v>
      </c>
      <c r="P5487">
        <v>55944</v>
      </c>
      <c r="Q5487">
        <v>17045</v>
      </c>
      <c r="R5487">
        <v>16106</v>
      </c>
      <c r="S5487">
        <v>33882</v>
      </c>
      <c r="T5487">
        <v>57734</v>
      </c>
      <c r="U5487">
        <v>78795</v>
      </c>
      <c r="V5487" t="s">
        <v>41022</v>
      </c>
      <c r="W5487" t="s">
        <v>41076</v>
      </c>
    </row>
    <row r="5488" spans="1:23" hidden="1" x14ac:dyDescent="0.2">
      <c r="A5488" s="2" t="s">
        <v>32847</v>
      </c>
      <c r="B5488" t="s">
        <v>10993</v>
      </c>
      <c r="C5488" t="s">
        <v>10994</v>
      </c>
      <c r="D5488">
        <v>36626</v>
      </c>
      <c r="E5488">
        <v>41442</v>
      </c>
      <c r="F5488">
        <v>30091</v>
      </c>
      <c r="G5488">
        <v>35724</v>
      </c>
      <c r="H5488">
        <v>50583</v>
      </c>
      <c r="I5488">
        <v>60859</v>
      </c>
      <c r="J5488">
        <v>39256</v>
      </c>
      <c r="K5488">
        <v>42308</v>
      </c>
      <c r="L5488">
        <v>35184</v>
      </c>
      <c r="M5488">
        <v>39524</v>
      </c>
      <c r="N5488">
        <v>65179</v>
      </c>
      <c r="O5488">
        <v>5625</v>
      </c>
      <c r="P5488">
        <v>32986</v>
      </c>
      <c r="Q5488">
        <v>0</v>
      </c>
      <c r="R5488">
        <v>22031</v>
      </c>
      <c r="S5488">
        <v>28333</v>
      </c>
      <c r="T5488">
        <v>44143</v>
      </c>
      <c r="U5488">
        <v>61563</v>
      </c>
      <c r="V5488" t="s">
        <v>41027</v>
      </c>
      <c r="W5488" t="s">
        <v>41082</v>
      </c>
    </row>
    <row r="5489" spans="1:23" hidden="1" x14ac:dyDescent="0.2">
      <c r="A5489" s="2" t="s">
        <v>32848</v>
      </c>
      <c r="B5489" t="s">
        <v>10995</v>
      </c>
      <c r="C5489" t="s">
        <v>10996</v>
      </c>
      <c r="D5489">
        <v>30806</v>
      </c>
      <c r="E5489">
        <v>17917</v>
      </c>
      <c r="F5489">
        <v>28208</v>
      </c>
      <c r="G5489">
        <v>30000</v>
      </c>
      <c r="H5489">
        <v>42140</v>
      </c>
      <c r="I5489">
        <v>44119</v>
      </c>
      <c r="J5489">
        <v>41286</v>
      </c>
      <c r="K5489">
        <v>21584</v>
      </c>
      <c r="L5489">
        <v>39190</v>
      </c>
      <c r="M5489">
        <v>45759</v>
      </c>
      <c r="N5489">
        <v>53125</v>
      </c>
      <c r="O5489">
        <v>51727</v>
      </c>
      <c r="P5489">
        <v>25078</v>
      </c>
      <c r="Q5489">
        <v>13200</v>
      </c>
      <c r="R5489">
        <v>20733</v>
      </c>
      <c r="S5489">
        <v>24075</v>
      </c>
      <c r="T5489">
        <v>35838</v>
      </c>
      <c r="U5489">
        <v>42300</v>
      </c>
      <c r="V5489" t="s">
        <v>41029</v>
      </c>
      <c r="W5489" t="s">
        <v>41084</v>
      </c>
    </row>
    <row r="5490" spans="1:23" hidden="1" x14ac:dyDescent="0.2">
      <c r="A5490" s="2" t="s">
        <v>32849</v>
      </c>
      <c r="B5490" t="s">
        <v>10997</v>
      </c>
      <c r="C5490" t="s">
        <v>10998</v>
      </c>
      <c r="D5490">
        <v>47390</v>
      </c>
      <c r="E5490">
        <v>16679</v>
      </c>
      <c r="F5490">
        <v>34591</v>
      </c>
      <c r="G5490">
        <v>36547</v>
      </c>
      <c r="H5490">
        <v>53222</v>
      </c>
      <c r="I5490">
        <v>71907</v>
      </c>
      <c r="J5490">
        <v>55268</v>
      </c>
      <c r="K5490">
        <v>19766</v>
      </c>
      <c r="L5490">
        <v>40476</v>
      </c>
      <c r="M5490">
        <v>43220</v>
      </c>
      <c r="N5490">
        <v>62186</v>
      </c>
      <c r="O5490">
        <v>82825</v>
      </c>
      <c r="P5490">
        <v>41017</v>
      </c>
      <c r="Q5490">
        <v>11545</v>
      </c>
      <c r="R5490">
        <v>30055</v>
      </c>
      <c r="S5490">
        <v>30905</v>
      </c>
      <c r="T5490">
        <v>47417</v>
      </c>
      <c r="U5490">
        <v>62570</v>
      </c>
      <c r="V5490" t="s">
        <v>41010</v>
      </c>
      <c r="W5490" t="s">
        <v>41063</v>
      </c>
    </row>
    <row r="5491" spans="1:23" hidden="1" x14ac:dyDescent="0.2">
      <c r="A5491" s="2" t="s">
        <v>32850</v>
      </c>
      <c r="B5491" t="s">
        <v>10999</v>
      </c>
      <c r="C5491" t="s">
        <v>11000</v>
      </c>
      <c r="D5491">
        <v>33568</v>
      </c>
      <c r="E5491">
        <v>37232</v>
      </c>
      <c r="F5491">
        <v>31454</v>
      </c>
      <c r="G5491">
        <v>33542</v>
      </c>
      <c r="H5491">
        <v>36875</v>
      </c>
      <c r="I5491">
        <v>56065</v>
      </c>
      <c r="J5491">
        <v>43668</v>
      </c>
      <c r="K5491">
        <v>42692</v>
      </c>
      <c r="L5491">
        <v>39243</v>
      </c>
      <c r="M5491">
        <v>49044</v>
      </c>
      <c r="N5491">
        <v>75156</v>
      </c>
      <c r="O5491">
        <v>18438</v>
      </c>
      <c r="P5491">
        <v>20681</v>
      </c>
      <c r="Q5491">
        <v>0</v>
      </c>
      <c r="R5491">
        <v>20266</v>
      </c>
      <c r="S5491">
        <v>19342</v>
      </c>
      <c r="T5491">
        <v>21875</v>
      </c>
      <c r="U5491">
        <v>57407</v>
      </c>
      <c r="V5491" t="s">
        <v>41033</v>
      </c>
      <c r="W5491" t="s">
        <v>41088</v>
      </c>
    </row>
    <row r="5492" spans="1:23" hidden="1" x14ac:dyDescent="0.2">
      <c r="A5492" s="2" t="s">
        <v>32851</v>
      </c>
      <c r="B5492" t="s">
        <v>11001</v>
      </c>
      <c r="C5492" t="s">
        <v>11002</v>
      </c>
      <c r="D5492">
        <v>75007</v>
      </c>
      <c r="E5492">
        <v>37321</v>
      </c>
      <c r="F5492">
        <v>38393</v>
      </c>
      <c r="G5492">
        <v>53438</v>
      </c>
      <c r="H5492">
        <v>85111</v>
      </c>
      <c r="I5492">
        <v>101861</v>
      </c>
      <c r="J5492">
        <v>99292</v>
      </c>
      <c r="K5492">
        <v>35714</v>
      </c>
      <c r="L5492">
        <v>52366</v>
      </c>
      <c r="M5492">
        <v>76528</v>
      </c>
      <c r="N5492">
        <v>107717</v>
      </c>
      <c r="O5492">
        <v>132917</v>
      </c>
      <c r="P5492">
        <v>46550</v>
      </c>
      <c r="Q5492">
        <v>49231</v>
      </c>
      <c r="R5492">
        <v>28464</v>
      </c>
      <c r="S5492">
        <v>31406</v>
      </c>
      <c r="T5492">
        <v>50361</v>
      </c>
      <c r="U5492">
        <v>75071</v>
      </c>
      <c r="V5492" t="s">
        <v>41020</v>
      </c>
      <c r="W5492" t="s">
        <v>41074</v>
      </c>
    </row>
    <row r="5493" spans="1:23" hidden="1" x14ac:dyDescent="0.2">
      <c r="A5493" s="2" t="s">
        <v>32852</v>
      </c>
      <c r="B5493" t="s">
        <v>11003</v>
      </c>
      <c r="C5493" t="s">
        <v>11004</v>
      </c>
      <c r="D5493">
        <v>44086</v>
      </c>
      <c r="E5493">
        <v>41938</v>
      </c>
      <c r="F5493">
        <v>35185</v>
      </c>
      <c r="G5493">
        <v>41141</v>
      </c>
      <c r="H5493">
        <v>46808</v>
      </c>
      <c r="I5493">
        <v>54568</v>
      </c>
      <c r="J5493">
        <v>51236</v>
      </c>
      <c r="K5493">
        <v>41938</v>
      </c>
      <c r="L5493">
        <v>44719</v>
      </c>
      <c r="M5493">
        <v>44545</v>
      </c>
      <c r="N5493">
        <v>79236</v>
      </c>
      <c r="O5493">
        <v>58571</v>
      </c>
      <c r="P5493">
        <v>37128</v>
      </c>
      <c r="Q5493">
        <v>0</v>
      </c>
      <c r="R5493">
        <v>21366</v>
      </c>
      <c r="S5493">
        <v>40163</v>
      </c>
      <c r="T5493">
        <v>39472</v>
      </c>
      <c r="U5493">
        <v>44554</v>
      </c>
      <c r="V5493" t="s">
        <v>41042</v>
      </c>
      <c r="W5493" t="s">
        <v>41100</v>
      </c>
    </row>
    <row r="5494" spans="1:23" hidden="1" x14ac:dyDescent="0.2">
      <c r="A5494" s="2" t="s">
        <v>32853</v>
      </c>
      <c r="B5494" t="s">
        <v>11005</v>
      </c>
      <c r="C5494" t="s">
        <v>11006</v>
      </c>
      <c r="D5494">
        <v>29617</v>
      </c>
      <c r="E5494">
        <v>12750</v>
      </c>
      <c r="F5494">
        <v>31801</v>
      </c>
      <c r="G5494">
        <v>28207</v>
      </c>
      <c r="H5494">
        <v>46932</v>
      </c>
      <c r="I5494">
        <v>51250</v>
      </c>
      <c r="J5494">
        <v>38644</v>
      </c>
      <c r="K5494">
        <v>20339</v>
      </c>
      <c r="L5494">
        <v>39193</v>
      </c>
      <c r="M5494">
        <v>33750</v>
      </c>
      <c r="N5494">
        <v>60469</v>
      </c>
      <c r="O5494">
        <v>77895</v>
      </c>
      <c r="P5494">
        <v>20713</v>
      </c>
      <c r="Q5494">
        <v>9205</v>
      </c>
      <c r="R5494">
        <v>17335</v>
      </c>
      <c r="S5494">
        <v>22803</v>
      </c>
      <c r="T5494">
        <v>34375</v>
      </c>
      <c r="U5494">
        <v>12460</v>
      </c>
      <c r="V5494" t="s">
        <v>41015</v>
      </c>
      <c r="W5494" t="s">
        <v>41069</v>
      </c>
    </row>
    <row r="5495" spans="1:23" hidden="1" x14ac:dyDescent="0.2">
      <c r="A5495" s="2" t="s">
        <v>32854</v>
      </c>
      <c r="B5495" t="s">
        <v>11007</v>
      </c>
      <c r="C5495" t="s">
        <v>11008</v>
      </c>
      <c r="D5495">
        <v>24732</v>
      </c>
      <c r="E5495">
        <v>21375</v>
      </c>
      <c r="F5495">
        <v>28500</v>
      </c>
      <c r="G5495">
        <v>22344</v>
      </c>
      <c r="H5495">
        <v>28056</v>
      </c>
      <c r="I5495">
        <v>46932</v>
      </c>
      <c r="J5495">
        <v>32644</v>
      </c>
      <c r="K5495">
        <v>23500</v>
      </c>
      <c r="L5495">
        <v>42292</v>
      </c>
      <c r="M5495">
        <v>27292</v>
      </c>
      <c r="N5495">
        <v>37750</v>
      </c>
      <c r="O5495">
        <v>0</v>
      </c>
      <c r="P5495">
        <v>14492</v>
      </c>
      <c r="Q5495">
        <v>15804</v>
      </c>
      <c r="R5495">
        <v>12933</v>
      </c>
      <c r="S5495">
        <v>14205</v>
      </c>
      <c r="T5495">
        <v>27917</v>
      </c>
      <c r="U5495">
        <v>45694</v>
      </c>
      <c r="V5495" t="s">
        <v>41058</v>
      </c>
      <c r="W5495" t="s">
        <v>41102</v>
      </c>
    </row>
    <row r="5496" spans="1:23" hidden="1" x14ac:dyDescent="0.2">
      <c r="A5496" s="2" t="s">
        <v>32855</v>
      </c>
      <c r="B5496" t="s">
        <v>11009</v>
      </c>
      <c r="C5496" t="s">
        <v>11010</v>
      </c>
      <c r="D5496">
        <v>35500</v>
      </c>
      <c r="E5496">
        <v>0</v>
      </c>
      <c r="F5496">
        <v>21250</v>
      </c>
      <c r="G5496">
        <v>36705</v>
      </c>
      <c r="H5496">
        <v>22379</v>
      </c>
      <c r="I5496">
        <v>115500</v>
      </c>
      <c r="J5496">
        <v>40729</v>
      </c>
      <c r="K5496">
        <v>0</v>
      </c>
      <c r="L5496">
        <v>0</v>
      </c>
      <c r="M5496">
        <v>71071</v>
      </c>
      <c r="N5496">
        <v>24643</v>
      </c>
      <c r="O5496">
        <v>130147</v>
      </c>
      <c r="P5496">
        <v>27917</v>
      </c>
      <c r="Q5496">
        <v>0</v>
      </c>
      <c r="R5496">
        <v>28750</v>
      </c>
      <c r="S5496">
        <v>21250</v>
      </c>
      <c r="T5496">
        <v>21513</v>
      </c>
      <c r="U5496">
        <v>0</v>
      </c>
      <c r="V5496" t="s">
        <v>41053</v>
      </c>
      <c r="W5496" t="s">
        <v>41067</v>
      </c>
    </row>
    <row r="5497" spans="1:23" hidden="1" x14ac:dyDescent="0.2">
      <c r="A5497" s="2" t="s">
        <v>32856</v>
      </c>
      <c r="B5497" t="s">
        <v>11011</v>
      </c>
      <c r="C5497" t="s">
        <v>11012</v>
      </c>
      <c r="D5497">
        <v>38188</v>
      </c>
      <c r="E5497">
        <v>36458</v>
      </c>
      <c r="F5497">
        <v>36802</v>
      </c>
      <c r="G5497">
        <v>37273</v>
      </c>
      <c r="H5497">
        <v>40536</v>
      </c>
      <c r="I5497">
        <v>74167</v>
      </c>
      <c r="J5497">
        <v>42685</v>
      </c>
      <c r="K5497">
        <v>38553</v>
      </c>
      <c r="L5497">
        <v>41779</v>
      </c>
      <c r="M5497">
        <v>42429</v>
      </c>
      <c r="N5497">
        <v>55735</v>
      </c>
      <c r="O5497">
        <v>84125</v>
      </c>
      <c r="P5497">
        <v>27308</v>
      </c>
      <c r="Q5497">
        <v>25938</v>
      </c>
      <c r="R5497">
        <v>29861</v>
      </c>
      <c r="S5497">
        <v>25662</v>
      </c>
      <c r="T5497">
        <v>35568</v>
      </c>
      <c r="U5497">
        <v>68750</v>
      </c>
      <c r="V5497" t="s">
        <v>41012</v>
      </c>
      <c r="W5497" t="s">
        <v>41065</v>
      </c>
    </row>
    <row r="5498" spans="1:23" hidden="1" x14ac:dyDescent="0.2">
      <c r="A5498" s="2" t="s">
        <v>32857</v>
      </c>
      <c r="B5498" t="s">
        <v>11013</v>
      </c>
      <c r="C5498" t="s">
        <v>11014</v>
      </c>
      <c r="D5498">
        <v>21685</v>
      </c>
      <c r="E5498">
        <v>0</v>
      </c>
      <c r="F5498">
        <v>20795</v>
      </c>
      <c r="G5498">
        <v>23750</v>
      </c>
      <c r="H5498">
        <v>7917</v>
      </c>
      <c r="I5498">
        <v>43194</v>
      </c>
      <c r="J5498">
        <v>22381</v>
      </c>
      <c r="K5498">
        <v>0</v>
      </c>
      <c r="L5498">
        <v>21250</v>
      </c>
      <c r="M5498">
        <v>33750</v>
      </c>
      <c r="N5498">
        <v>0</v>
      </c>
      <c r="O5498">
        <v>0</v>
      </c>
      <c r="P5498">
        <v>18393</v>
      </c>
      <c r="Q5498">
        <v>0</v>
      </c>
      <c r="R5498">
        <v>0</v>
      </c>
      <c r="S5498">
        <v>19107</v>
      </c>
      <c r="T5498">
        <v>6667</v>
      </c>
      <c r="U5498">
        <v>0</v>
      </c>
      <c r="V5498" t="s">
        <v>41053</v>
      </c>
      <c r="W5498" t="s">
        <v>41067</v>
      </c>
    </row>
    <row r="5499" spans="1:23" hidden="1" x14ac:dyDescent="0.2">
      <c r="A5499" s="2" t="s">
        <v>32858</v>
      </c>
      <c r="B5499" t="s">
        <v>11015</v>
      </c>
      <c r="C5499" t="s">
        <v>11016</v>
      </c>
      <c r="D5499">
        <v>31931</v>
      </c>
      <c r="E5499">
        <v>17841</v>
      </c>
      <c r="F5499">
        <v>24040</v>
      </c>
      <c r="G5499">
        <v>31179</v>
      </c>
      <c r="H5499">
        <v>42396</v>
      </c>
      <c r="I5499">
        <v>51116</v>
      </c>
      <c r="J5499">
        <v>37500</v>
      </c>
      <c r="K5499">
        <v>21667</v>
      </c>
      <c r="L5499">
        <v>30294</v>
      </c>
      <c r="M5499">
        <v>35417</v>
      </c>
      <c r="N5499">
        <v>44500</v>
      </c>
      <c r="O5499">
        <v>60714</v>
      </c>
      <c r="P5499">
        <v>29639</v>
      </c>
      <c r="Q5499">
        <v>12288</v>
      </c>
      <c r="R5499">
        <v>21389</v>
      </c>
      <c r="S5499">
        <v>29458</v>
      </c>
      <c r="T5499">
        <v>37188</v>
      </c>
      <c r="U5499">
        <v>48407</v>
      </c>
      <c r="V5499" t="s">
        <v>41034</v>
      </c>
      <c r="W5499" t="s">
        <v>41089</v>
      </c>
    </row>
    <row r="5500" spans="1:23" hidden="1" x14ac:dyDescent="0.2">
      <c r="A5500" s="2" t="s">
        <v>32859</v>
      </c>
      <c r="B5500" t="s">
        <v>11017</v>
      </c>
      <c r="C5500" t="s">
        <v>11018</v>
      </c>
      <c r="D5500">
        <v>26498</v>
      </c>
      <c r="E5500">
        <v>16664</v>
      </c>
      <c r="F5500">
        <v>21589</v>
      </c>
      <c r="G5500">
        <v>26944</v>
      </c>
      <c r="H5500">
        <v>36978</v>
      </c>
      <c r="I5500">
        <v>49869</v>
      </c>
      <c r="J5500">
        <v>30954</v>
      </c>
      <c r="K5500">
        <v>19511</v>
      </c>
      <c r="L5500">
        <v>26576</v>
      </c>
      <c r="M5500">
        <v>31425</v>
      </c>
      <c r="N5500">
        <v>42449</v>
      </c>
      <c r="O5500">
        <v>54124</v>
      </c>
      <c r="P5500">
        <v>22600</v>
      </c>
      <c r="Q5500">
        <v>12769</v>
      </c>
      <c r="R5500">
        <v>17831</v>
      </c>
      <c r="S5500">
        <v>23357</v>
      </c>
      <c r="T5500">
        <v>33064</v>
      </c>
      <c r="U5500">
        <v>46140</v>
      </c>
      <c r="V5500" t="s">
        <v>41011</v>
      </c>
      <c r="W5500" t="s">
        <v>41064</v>
      </c>
    </row>
    <row r="5501" spans="1:23" hidden="1" x14ac:dyDescent="0.2">
      <c r="A5501" s="2" t="s">
        <v>32860</v>
      </c>
      <c r="B5501" t="s">
        <v>11019</v>
      </c>
      <c r="C5501" t="s">
        <v>11020</v>
      </c>
      <c r="D5501">
        <v>30278</v>
      </c>
      <c r="E5501">
        <v>0</v>
      </c>
      <c r="F5501">
        <v>40000</v>
      </c>
      <c r="G5501">
        <v>16875</v>
      </c>
      <c r="H5501">
        <v>63750</v>
      </c>
      <c r="I5501">
        <v>0</v>
      </c>
      <c r="J5501">
        <v>31389</v>
      </c>
      <c r="K5501">
        <v>0</v>
      </c>
      <c r="L5501">
        <v>42813</v>
      </c>
      <c r="M5501">
        <v>22500</v>
      </c>
      <c r="N5501">
        <v>63750</v>
      </c>
      <c r="O5501">
        <v>0</v>
      </c>
      <c r="P5501">
        <v>23750</v>
      </c>
      <c r="Q5501">
        <v>0</v>
      </c>
      <c r="R5501">
        <v>0</v>
      </c>
      <c r="S5501">
        <v>16875</v>
      </c>
      <c r="T5501">
        <v>0</v>
      </c>
      <c r="U5501">
        <v>0</v>
      </c>
      <c r="V5501" t="s">
        <v>41032</v>
      </c>
      <c r="W5501" t="s">
        <v>41087</v>
      </c>
    </row>
    <row r="5502" spans="1:23" hidden="1" x14ac:dyDescent="0.2">
      <c r="A5502" s="2" t="s">
        <v>32861</v>
      </c>
      <c r="B5502" t="s">
        <v>11021</v>
      </c>
      <c r="C5502" t="s">
        <v>11022</v>
      </c>
      <c r="D5502">
        <v>40790</v>
      </c>
      <c r="E5502">
        <v>20250</v>
      </c>
      <c r="F5502">
        <v>29986</v>
      </c>
      <c r="G5502">
        <v>35952</v>
      </c>
      <c r="H5502">
        <v>53299</v>
      </c>
      <c r="I5502">
        <v>58125</v>
      </c>
      <c r="J5502">
        <v>47146</v>
      </c>
      <c r="K5502">
        <v>22083</v>
      </c>
      <c r="L5502">
        <v>37815</v>
      </c>
      <c r="M5502">
        <v>44933</v>
      </c>
      <c r="N5502">
        <v>66607</v>
      </c>
      <c r="O5502">
        <v>72454</v>
      </c>
      <c r="P5502">
        <v>34172</v>
      </c>
      <c r="Q5502">
        <v>11250</v>
      </c>
      <c r="R5502">
        <v>21881</v>
      </c>
      <c r="S5502">
        <v>28841</v>
      </c>
      <c r="T5502">
        <v>45877</v>
      </c>
      <c r="U5502">
        <v>55477</v>
      </c>
      <c r="V5502" t="s">
        <v>41034</v>
      </c>
      <c r="W5502" t="s">
        <v>41089</v>
      </c>
    </row>
    <row r="5503" spans="1:23" hidden="1" x14ac:dyDescent="0.2">
      <c r="A5503" s="2" t="s">
        <v>32862</v>
      </c>
      <c r="B5503" t="s">
        <v>11023</v>
      </c>
      <c r="C5503" t="s">
        <v>11024</v>
      </c>
      <c r="D5503">
        <v>27134</v>
      </c>
      <c r="E5503">
        <v>15000</v>
      </c>
      <c r="F5503">
        <v>30298</v>
      </c>
      <c r="G5503">
        <v>30035</v>
      </c>
      <c r="H5503">
        <v>23438</v>
      </c>
      <c r="I5503">
        <v>50833</v>
      </c>
      <c r="J5503">
        <v>32008</v>
      </c>
      <c r="K5503">
        <v>31190</v>
      </c>
      <c r="L5503">
        <v>32250</v>
      </c>
      <c r="M5503">
        <v>31818</v>
      </c>
      <c r="N5503">
        <v>32596</v>
      </c>
      <c r="O5503">
        <v>51250</v>
      </c>
      <c r="P5503">
        <v>21118</v>
      </c>
      <c r="Q5503">
        <v>4886</v>
      </c>
      <c r="R5503">
        <v>21905</v>
      </c>
      <c r="S5503">
        <v>25104</v>
      </c>
      <c r="T5503">
        <v>13750</v>
      </c>
      <c r="U5503">
        <v>35833</v>
      </c>
      <c r="V5503" t="s">
        <v>41017</v>
      </c>
      <c r="W5503" t="s">
        <v>41071</v>
      </c>
    </row>
    <row r="5504" spans="1:23" hidden="1" x14ac:dyDescent="0.2">
      <c r="A5504" s="2" t="s">
        <v>32863</v>
      </c>
      <c r="B5504" t="s">
        <v>11025</v>
      </c>
      <c r="C5504" t="s">
        <v>11026</v>
      </c>
      <c r="D5504">
        <v>47081</v>
      </c>
      <c r="E5504">
        <v>35156</v>
      </c>
      <c r="F5504">
        <v>37627</v>
      </c>
      <c r="G5504">
        <v>43784</v>
      </c>
      <c r="H5504">
        <v>58364</v>
      </c>
      <c r="I5504">
        <v>82768</v>
      </c>
      <c r="J5504">
        <v>53994</v>
      </c>
      <c r="K5504">
        <v>36066</v>
      </c>
      <c r="L5504">
        <v>44397</v>
      </c>
      <c r="M5504">
        <v>53926</v>
      </c>
      <c r="N5504">
        <v>66830</v>
      </c>
      <c r="O5504">
        <v>100167</v>
      </c>
      <c r="P5504">
        <v>35031</v>
      </c>
      <c r="Q5504">
        <v>9211</v>
      </c>
      <c r="R5504">
        <v>26632</v>
      </c>
      <c r="S5504">
        <v>32132</v>
      </c>
      <c r="T5504">
        <v>41844</v>
      </c>
      <c r="U5504">
        <v>57734</v>
      </c>
      <c r="V5504" t="s">
        <v>41012</v>
      </c>
      <c r="W5504" t="s">
        <v>41065</v>
      </c>
    </row>
    <row r="5505" spans="1:23" hidden="1" x14ac:dyDescent="0.2">
      <c r="A5505" s="2" t="s">
        <v>32864</v>
      </c>
      <c r="B5505" t="s">
        <v>11027</v>
      </c>
      <c r="C5505" t="s">
        <v>11028</v>
      </c>
      <c r="D5505">
        <v>27274</v>
      </c>
      <c r="E5505">
        <v>20298</v>
      </c>
      <c r="F5505">
        <v>27182</v>
      </c>
      <c r="G5505">
        <v>25597</v>
      </c>
      <c r="H5505">
        <v>42250</v>
      </c>
      <c r="I5505">
        <v>51806</v>
      </c>
      <c r="J5505">
        <v>38512</v>
      </c>
      <c r="K5505">
        <v>28750</v>
      </c>
      <c r="L5505">
        <v>35625</v>
      </c>
      <c r="M5505">
        <v>37500</v>
      </c>
      <c r="N5505">
        <v>51204</v>
      </c>
      <c r="O5505">
        <v>67986</v>
      </c>
      <c r="P5505">
        <v>22099</v>
      </c>
      <c r="Q5505">
        <v>20179</v>
      </c>
      <c r="R5505">
        <v>23071</v>
      </c>
      <c r="S5505">
        <v>20000</v>
      </c>
      <c r="T5505">
        <v>31389</v>
      </c>
      <c r="U5505">
        <v>36071</v>
      </c>
      <c r="V5505" t="s">
        <v>41041</v>
      </c>
      <c r="W5505" t="s">
        <v>41099</v>
      </c>
    </row>
    <row r="5506" spans="1:23" hidden="1" x14ac:dyDescent="0.2">
      <c r="A5506" s="2" t="s">
        <v>32865</v>
      </c>
      <c r="B5506" t="s">
        <v>11029</v>
      </c>
      <c r="C5506" t="s">
        <v>11030</v>
      </c>
      <c r="D5506">
        <v>40833</v>
      </c>
      <c r="E5506">
        <v>0</v>
      </c>
      <c r="F5506">
        <v>30750</v>
      </c>
      <c r="G5506">
        <v>47500</v>
      </c>
      <c r="H5506">
        <v>0</v>
      </c>
      <c r="I5506">
        <v>74167</v>
      </c>
      <c r="J5506">
        <v>36563</v>
      </c>
      <c r="K5506">
        <v>0</v>
      </c>
      <c r="L5506">
        <v>31500</v>
      </c>
      <c r="M5506">
        <v>53214</v>
      </c>
      <c r="N5506">
        <v>0</v>
      </c>
      <c r="O5506">
        <v>0</v>
      </c>
      <c r="P5506">
        <v>43250</v>
      </c>
      <c r="Q5506">
        <v>0</v>
      </c>
      <c r="R5506">
        <v>14250</v>
      </c>
      <c r="S5506">
        <v>30833</v>
      </c>
      <c r="T5506">
        <v>0</v>
      </c>
      <c r="U5506">
        <v>74167</v>
      </c>
      <c r="V5506" t="s">
        <v>41053</v>
      </c>
      <c r="W5506" t="s">
        <v>41067</v>
      </c>
    </row>
    <row r="5507" spans="1:23" hidden="1" x14ac:dyDescent="0.2">
      <c r="A5507" s="2" t="s">
        <v>32866</v>
      </c>
      <c r="B5507" t="s">
        <v>11031</v>
      </c>
      <c r="C5507" t="s">
        <v>11032</v>
      </c>
      <c r="D5507">
        <v>22240</v>
      </c>
      <c r="E5507">
        <v>16667</v>
      </c>
      <c r="F5507">
        <v>21193</v>
      </c>
      <c r="G5507">
        <v>22750</v>
      </c>
      <c r="H5507">
        <v>30469</v>
      </c>
      <c r="I5507">
        <v>30750</v>
      </c>
      <c r="J5507">
        <v>27266</v>
      </c>
      <c r="K5507">
        <v>21250</v>
      </c>
      <c r="L5507">
        <v>30163</v>
      </c>
      <c r="M5507">
        <v>26146</v>
      </c>
      <c r="N5507">
        <v>30417</v>
      </c>
      <c r="O5507">
        <v>39167</v>
      </c>
      <c r="P5507">
        <v>17064</v>
      </c>
      <c r="Q5507">
        <v>16500</v>
      </c>
      <c r="R5507">
        <v>15179</v>
      </c>
      <c r="S5507">
        <v>18750</v>
      </c>
      <c r="T5507">
        <v>30500</v>
      </c>
      <c r="U5507">
        <v>19375</v>
      </c>
      <c r="V5507" t="s">
        <v>41021</v>
      </c>
      <c r="W5507" t="s">
        <v>41075</v>
      </c>
    </row>
    <row r="5508" spans="1:23" hidden="1" x14ac:dyDescent="0.2">
      <c r="A5508" s="2" t="s">
        <v>32867</v>
      </c>
      <c r="B5508" t="s">
        <v>11033</v>
      </c>
      <c r="C5508" t="s">
        <v>11034</v>
      </c>
      <c r="D5508">
        <v>20556</v>
      </c>
      <c r="E5508">
        <v>14567</v>
      </c>
      <c r="F5508">
        <v>17944</v>
      </c>
      <c r="G5508">
        <v>21696</v>
      </c>
      <c r="H5508">
        <v>31106</v>
      </c>
      <c r="I5508">
        <v>41528</v>
      </c>
      <c r="J5508">
        <v>22342</v>
      </c>
      <c r="K5508">
        <v>16047</v>
      </c>
      <c r="L5508">
        <v>20786</v>
      </c>
      <c r="M5508">
        <v>26947</v>
      </c>
      <c r="N5508">
        <v>27292</v>
      </c>
      <c r="O5508">
        <v>52115</v>
      </c>
      <c r="P5508">
        <v>16908</v>
      </c>
      <c r="Q5508">
        <v>12827</v>
      </c>
      <c r="R5508">
        <v>15870</v>
      </c>
      <c r="S5508">
        <v>15887</v>
      </c>
      <c r="T5508">
        <v>32529</v>
      </c>
      <c r="U5508">
        <v>32644</v>
      </c>
      <c r="V5508" t="s">
        <v>41058</v>
      </c>
      <c r="W5508" t="s">
        <v>41102</v>
      </c>
    </row>
    <row r="5509" spans="1:23" hidden="1" x14ac:dyDescent="0.2">
      <c r="A5509" s="2" t="s">
        <v>32868</v>
      </c>
      <c r="B5509" t="s">
        <v>11035</v>
      </c>
      <c r="C5509" t="s">
        <v>11036</v>
      </c>
      <c r="D5509">
        <v>27476</v>
      </c>
      <c r="E5509">
        <v>25521</v>
      </c>
      <c r="F5509">
        <v>21339</v>
      </c>
      <c r="G5509">
        <v>28580</v>
      </c>
      <c r="H5509">
        <v>37226</v>
      </c>
      <c r="I5509">
        <v>30583</v>
      </c>
      <c r="J5509">
        <v>33577</v>
      </c>
      <c r="K5509">
        <v>42917</v>
      </c>
      <c r="L5509">
        <v>21538</v>
      </c>
      <c r="M5509">
        <v>33016</v>
      </c>
      <c r="N5509">
        <v>46696</v>
      </c>
      <c r="O5509">
        <v>8462</v>
      </c>
      <c r="P5509">
        <v>23635</v>
      </c>
      <c r="Q5509">
        <v>16198</v>
      </c>
      <c r="R5509">
        <v>21167</v>
      </c>
      <c r="S5509">
        <v>21951</v>
      </c>
      <c r="T5509">
        <v>35038</v>
      </c>
      <c r="U5509">
        <v>31917</v>
      </c>
      <c r="V5509" t="s">
        <v>41016</v>
      </c>
      <c r="W5509" t="s">
        <v>41070</v>
      </c>
    </row>
    <row r="5510" spans="1:23" hidden="1" x14ac:dyDescent="0.2">
      <c r="A5510" s="2" t="s">
        <v>32869</v>
      </c>
      <c r="B5510" t="s">
        <v>11037</v>
      </c>
      <c r="C5510" t="s">
        <v>11038</v>
      </c>
      <c r="D5510">
        <v>21481</v>
      </c>
      <c r="E5510">
        <v>10515</v>
      </c>
      <c r="F5510">
        <v>19766</v>
      </c>
      <c r="G5510">
        <v>25198</v>
      </c>
      <c r="H5510">
        <v>34583</v>
      </c>
      <c r="I5510">
        <v>63333</v>
      </c>
      <c r="J5510">
        <v>22340</v>
      </c>
      <c r="K5510">
        <v>8413</v>
      </c>
      <c r="L5510">
        <v>21101</v>
      </c>
      <c r="M5510">
        <v>26768</v>
      </c>
      <c r="N5510">
        <v>48854</v>
      </c>
      <c r="O5510">
        <v>72788</v>
      </c>
      <c r="P5510">
        <v>20885</v>
      </c>
      <c r="Q5510">
        <v>20697</v>
      </c>
      <c r="R5510">
        <v>16902</v>
      </c>
      <c r="S5510">
        <v>21582</v>
      </c>
      <c r="T5510">
        <v>25625</v>
      </c>
      <c r="U5510">
        <v>60341</v>
      </c>
      <c r="V5510" t="s">
        <v>41033</v>
      </c>
      <c r="W5510" t="s">
        <v>41088</v>
      </c>
    </row>
    <row r="5511" spans="1:23" hidden="1" x14ac:dyDescent="0.2">
      <c r="A5511" s="2" t="s">
        <v>32870</v>
      </c>
      <c r="B5511" t="s">
        <v>11039</v>
      </c>
      <c r="C5511" t="s">
        <v>11040</v>
      </c>
      <c r="D5511">
        <v>26948</v>
      </c>
      <c r="E5511">
        <v>20670</v>
      </c>
      <c r="F5511">
        <v>20893</v>
      </c>
      <c r="G5511">
        <v>25089</v>
      </c>
      <c r="H5511">
        <v>26029</v>
      </c>
      <c r="I5511">
        <v>57628</v>
      </c>
      <c r="J5511">
        <v>26403</v>
      </c>
      <c r="K5511">
        <v>21205</v>
      </c>
      <c r="L5511">
        <v>15750</v>
      </c>
      <c r="M5511">
        <v>29420</v>
      </c>
      <c r="N5511">
        <v>26875</v>
      </c>
      <c r="O5511">
        <v>63083</v>
      </c>
      <c r="P5511">
        <v>27601</v>
      </c>
      <c r="Q5511">
        <v>0</v>
      </c>
      <c r="R5511">
        <v>26563</v>
      </c>
      <c r="S5511">
        <v>22900</v>
      </c>
      <c r="T5511">
        <v>21542</v>
      </c>
      <c r="U5511">
        <v>52727</v>
      </c>
      <c r="V5511" t="s">
        <v>41033</v>
      </c>
      <c r="W5511" t="s">
        <v>41088</v>
      </c>
    </row>
    <row r="5512" spans="1:23" hidden="1" x14ac:dyDescent="0.2">
      <c r="A5512" s="2" t="s">
        <v>32871</v>
      </c>
      <c r="B5512" t="s">
        <v>11041</v>
      </c>
      <c r="C5512" t="s">
        <v>11042</v>
      </c>
      <c r="D5512">
        <v>28750</v>
      </c>
      <c r="E5512">
        <v>17188</v>
      </c>
      <c r="F5512">
        <v>33375</v>
      </c>
      <c r="G5512">
        <v>38750</v>
      </c>
      <c r="H5512">
        <v>26250</v>
      </c>
      <c r="I5512">
        <v>24375</v>
      </c>
      <c r="J5512">
        <v>34583</v>
      </c>
      <c r="K5512">
        <v>0</v>
      </c>
      <c r="L5512">
        <v>33625</v>
      </c>
      <c r="M5512">
        <v>47500</v>
      </c>
      <c r="N5512">
        <v>18750</v>
      </c>
      <c r="O5512">
        <v>0</v>
      </c>
      <c r="P5512">
        <v>17353</v>
      </c>
      <c r="Q5512">
        <v>0</v>
      </c>
      <c r="R5512">
        <v>26875</v>
      </c>
      <c r="S5512">
        <v>16944</v>
      </c>
      <c r="T5512">
        <v>50500</v>
      </c>
      <c r="U5512">
        <v>13750</v>
      </c>
      <c r="V5512" t="s">
        <v>41040</v>
      </c>
      <c r="W5512" t="s">
        <v>41097</v>
      </c>
    </row>
    <row r="5513" spans="1:23" hidden="1" x14ac:dyDescent="0.2">
      <c r="A5513" s="2" t="s">
        <v>32872</v>
      </c>
      <c r="B5513" t="s">
        <v>11043</v>
      </c>
      <c r="C5513" t="s">
        <v>11044</v>
      </c>
      <c r="D5513">
        <v>30070</v>
      </c>
      <c r="E5513">
        <v>21607</v>
      </c>
      <c r="F5513">
        <v>25654</v>
      </c>
      <c r="G5513">
        <v>31977</v>
      </c>
      <c r="H5513">
        <v>44562</v>
      </c>
      <c r="I5513">
        <v>50813</v>
      </c>
      <c r="J5513">
        <v>36665</v>
      </c>
      <c r="K5513">
        <v>25586</v>
      </c>
      <c r="L5513">
        <v>32034</v>
      </c>
      <c r="M5513">
        <v>41011</v>
      </c>
      <c r="N5513">
        <v>56118</v>
      </c>
      <c r="O5513">
        <v>51481</v>
      </c>
      <c r="P5513">
        <v>24571</v>
      </c>
      <c r="Q5513">
        <v>13262</v>
      </c>
      <c r="R5513">
        <v>19907</v>
      </c>
      <c r="S5513">
        <v>25849</v>
      </c>
      <c r="T5513">
        <v>35703</v>
      </c>
      <c r="U5513">
        <v>50313</v>
      </c>
      <c r="V5513" t="s">
        <v>41056</v>
      </c>
      <c r="W5513" t="s">
        <v>41093</v>
      </c>
    </row>
    <row r="5514" spans="1:23" hidden="1" x14ac:dyDescent="0.2">
      <c r="A5514" s="2" t="s">
        <v>32873</v>
      </c>
      <c r="B5514" t="s">
        <v>11045</v>
      </c>
      <c r="C5514" t="s">
        <v>11046</v>
      </c>
      <c r="D5514">
        <v>35992</v>
      </c>
      <c r="E5514">
        <v>18737</v>
      </c>
      <c r="F5514">
        <v>26478</v>
      </c>
      <c r="G5514">
        <v>37036</v>
      </c>
      <c r="H5514">
        <v>49635</v>
      </c>
      <c r="I5514">
        <v>64260</v>
      </c>
      <c r="J5514">
        <v>45241</v>
      </c>
      <c r="K5514">
        <v>22486</v>
      </c>
      <c r="L5514">
        <v>32630</v>
      </c>
      <c r="M5514">
        <v>49050</v>
      </c>
      <c r="N5514">
        <v>60891</v>
      </c>
      <c r="O5514">
        <v>85010</v>
      </c>
      <c r="P5514">
        <v>28367</v>
      </c>
      <c r="Q5514">
        <v>13754</v>
      </c>
      <c r="R5514">
        <v>20086</v>
      </c>
      <c r="S5514">
        <v>29551</v>
      </c>
      <c r="T5514">
        <v>40371</v>
      </c>
      <c r="U5514">
        <v>55284</v>
      </c>
      <c r="V5514" t="s">
        <v>41045</v>
      </c>
      <c r="W5514" t="s">
        <v>41105</v>
      </c>
    </row>
    <row r="5515" spans="1:23" hidden="1" x14ac:dyDescent="0.2">
      <c r="A5515" s="2" t="s">
        <v>32874</v>
      </c>
      <c r="B5515" t="s">
        <v>11047</v>
      </c>
      <c r="C5515" t="s">
        <v>11048</v>
      </c>
      <c r="D5515">
        <v>27086</v>
      </c>
      <c r="E5515">
        <v>18750</v>
      </c>
      <c r="F5515">
        <v>25838</v>
      </c>
      <c r="G5515">
        <v>30000</v>
      </c>
      <c r="H5515">
        <v>36563</v>
      </c>
      <c r="I5515">
        <v>57386</v>
      </c>
      <c r="J5515">
        <v>30064</v>
      </c>
      <c r="K5515">
        <v>21287</v>
      </c>
      <c r="L5515">
        <v>29531</v>
      </c>
      <c r="M5515">
        <v>36250</v>
      </c>
      <c r="N5515">
        <v>33162</v>
      </c>
      <c r="O5515">
        <v>56750</v>
      </c>
      <c r="P5515">
        <v>24423</v>
      </c>
      <c r="Q5515">
        <v>11190</v>
      </c>
      <c r="R5515">
        <v>17891</v>
      </c>
      <c r="S5515">
        <v>26402</v>
      </c>
      <c r="T5515">
        <v>38106</v>
      </c>
      <c r="U5515">
        <v>65208</v>
      </c>
      <c r="V5515" t="s">
        <v>41039</v>
      </c>
      <c r="W5515" t="s">
        <v>41096</v>
      </c>
    </row>
    <row r="5516" spans="1:23" hidden="1" x14ac:dyDescent="0.2">
      <c r="A5516" s="2" t="s">
        <v>32875</v>
      </c>
      <c r="B5516" t="s">
        <v>11049</v>
      </c>
      <c r="C5516" t="s">
        <v>11050</v>
      </c>
      <c r="D5516">
        <v>32812</v>
      </c>
      <c r="E5516">
        <v>18667</v>
      </c>
      <c r="F5516">
        <v>23910</v>
      </c>
      <c r="G5516">
        <v>30877</v>
      </c>
      <c r="H5516">
        <v>55047</v>
      </c>
      <c r="I5516">
        <v>79815</v>
      </c>
      <c r="J5516">
        <v>36273</v>
      </c>
      <c r="K5516">
        <v>21714</v>
      </c>
      <c r="L5516">
        <v>26421</v>
      </c>
      <c r="M5516">
        <v>34910</v>
      </c>
      <c r="N5516">
        <v>66075</v>
      </c>
      <c r="O5516">
        <v>100568</v>
      </c>
      <c r="P5516">
        <v>29274</v>
      </c>
      <c r="Q5516">
        <v>13830</v>
      </c>
      <c r="R5516">
        <v>20433</v>
      </c>
      <c r="S5516">
        <v>27222</v>
      </c>
      <c r="T5516">
        <v>48862</v>
      </c>
      <c r="U5516">
        <v>62703</v>
      </c>
      <c r="V5516" t="s">
        <v>41013</v>
      </c>
      <c r="W5516" t="s">
        <v>41066</v>
      </c>
    </row>
    <row r="5517" spans="1:23" hidden="1" x14ac:dyDescent="0.2">
      <c r="A5517" s="2" t="s">
        <v>32876</v>
      </c>
      <c r="B5517" t="s">
        <v>11051</v>
      </c>
      <c r="C5517" t="s">
        <v>11052</v>
      </c>
      <c r="D5517">
        <v>37188</v>
      </c>
      <c r="E5517">
        <v>22500</v>
      </c>
      <c r="F5517">
        <v>30917</v>
      </c>
      <c r="G5517">
        <v>36719</v>
      </c>
      <c r="H5517">
        <v>46094</v>
      </c>
      <c r="I5517">
        <v>65357</v>
      </c>
      <c r="J5517">
        <v>42011</v>
      </c>
      <c r="K5517">
        <v>40139</v>
      </c>
      <c r="L5517">
        <v>40086</v>
      </c>
      <c r="M5517">
        <v>42708</v>
      </c>
      <c r="N5517">
        <v>50313</v>
      </c>
      <c r="O5517">
        <v>77222</v>
      </c>
      <c r="P5517">
        <v>29392</v>
      </c>
      <c r="Q5517">
        <v>16250</v>
      </c>
      <c r="R5517">
        <v>21250</v>
      </c>
      <c r="S5517">
        <v>29342</v>
      </c>
      <c r="T5517">
        <v>44808</v>
      </c>
      <c r="U5517">
        <v>54000</v>
      </c>
      <c r="V5517" t="s">
        <v>41010</v>
      </c>
      <c r="W5517" t="s">
        <v>41063</v>
      </c>
    </row>
    <row r="5518" spans="1:23" hidden="1" x14ac:dyDescent="0.2">
      <c r="A5518" s="2" t="s">
        <v>32877</v>
      </c>
      <c r="B5518" t="s">
        <v>11053</v>
      </c>
      <c r="C5518" t="s">
        <v>11054</v>
      </c>
      <c r="D5518">
        <v>24549</v>
      </c>
      <c r="E5518">
        <v>21518</v>
      </c>
      <c r="F5518">
        <v>18212</v>
      </c>
      <c r="G5518">
        <v>29088</v>
      </c>
      <c r="H5518">
        <v>32984</v>
      </c>
      <c r="I5518">
        <v>43250</v>
      </c>
      <c r="J5518">
        <v>25328</v>
      </c>
      <c r="K5518">
        <v>21250</v>
      </c>
      <c r="L5518">
        <v>15379</v>
      </c>
      <c r="M5518">
        <v>32328</v>
      </c>
      <c r="N5518">
        <v>45104</v>
      </c>
      <c r="O5518">
        <v>42344</v>
      </c>
      <c r="P5518">
        <v>23309</v>
      </c>
      <c r="Q5518">
        <v>22750</v>
      </c>
      <c r="R5518">
        <v>19278</v>
      </c>
      <c r="S5518">
        <v>25604</v>
      </c>
      <c r="T5518">
        <v>28125</v>
      </c>
      <c r="U5518">
        <v>43417</v>
      </c>
      <c r="V5518" t="s">
        <v>41028</v>
      </c>
      <c r="W5518" t="s">
        <v>41083</v>
      </c>
    </row>
    <row r="5519" spans="1:23" hidden="1" x14ac:dyDescent="0.2">
      <c r="A5519" s="2" t="s">
        <v>32878</v>
      </c>
      <c r="B5519" t="s">
        <v>11055</v>
      </c>
      <c r="C5519" t="s">
        <v>11056</v>
      </c>
      <c r="D5519">
        <v>26626</v>
      </c>
      <c r="E5519">
        <v>25232</v>
      </c>
      <c r="F5519">
        <v>25562</v>
      </c>
      <c r="G5519">
        <v>25819</v>
      </c>
      <c r="H5519">
        <v>40096</v>
      </c>
      <c r="I5519">
        <v>61920</v>
      </c>
      <c r="J5519">
        <v>31007</v>
      </c>
      <c r="K5519">
        <v>29803</v>
      </c>
      <c r="L5519">
        <v>28327</v>
      </c>
      <c r="M5519">
        <v>38750</v>
      </c>
      <c r="N5519">
        <v>58523</v>
      </c>
      <c r="O5519">
        <v>62277</v>
      </c>
      <c r="P5519">
        <v>22134</v>
      </c>
      <c r="Q5519">
        <v>9950</v>
      </c>
      <c r="R5519">
        <v>23569</v>
      </c>
      <c r="S5519">
        <v>20679</v>
      </c>
      <c r="T5519">
        <v>37917</v>
      </c>
      <c r="U5519">
        <v>54000</v>
      </c>
      <c r="V5519" t="s">
        <v>41014</v>
      </c>
      <c r="W5519" t="s">
        <v>41068</v>
      </c>
    </row>
    <row r="5520" spans="1:23" hidden="1" x14ac:dyDescent="0.2">
      <c r="A5520" s="2" t="s">
        <v>32879</v>
      </c>
      <c r="B5520" t="s">
        <v>11057</v>
      </c>
      <c r="C5520" t="s">
        <v>11058</v>
      </c>
      <c r="D5520">
        <v>23839</v>
      </c>
      <c r="E5520">
        <v>18250</v>
      </c>
      <c r="F5520">
        <v>26429</v>
      </c>
      <c r="G5520">
        <v>22500</v>
      </c>
      <c r="H5520">
        <v>30179</v>
      </c>
      <c r="I5520">
        <v>18750</v>
      </c>
      <c r="J5520">
        <v>26827</v>
      </c>
      <c r="K5520">
        <v>25313</v>
      </c>
      <c r="L5520">
        <v>37083</v>
      </c>
      <c r="M5520">
        <v>26607</v>
      </c>
      <c r="N5520">
        <v>21719</v>
      </c>
      <c r="O5520">
        <v>14167</v>
      </c>
      <c r="P5520">
        <v>20789</v>
      </c>
      <c r="Q5520">
        <v>14500</v>
      </c>
      <c r="R5520">
        <v>21250</v>
      </c>
      <c r="S5520">
        <v>20417</v>
      </c>
      <c r="T5520">
        <v>31667</v>
      </c>
      <c r="U5520">
        <v>0</v>
      </c>
      <c r="V5520" t="s">
        <v>41016</v>
      </c>
      <c r="W5520" t="s">
        <v>41070</v>
      </c>
    </row>
    <row r="5521" spans="1:23" hidden="1" x14ac:dyDescent="0.2">
      <c r="A5521" s="2" t="s">
        <v>32880</v>
      </c>
      <c r="B5521" t="s">
        <v>11059</v>
      </c>
      <c r="C5521" t="s">
        <v>11060</v>
      </c>
      <c r="D5521">
        <v>65585</v>
      </c>
      <c r="E5521">
        <v>26166</v>
      </c>
      <c r="F5521">
        <v>34936</v>
      </c>
      <c r="G5521">
        <v>45989</v>
      </c>
      <c r="H5521">
        <v>69237</v>
      </c>
      <c r="I5521">
        <v>94623</v>
      </c>
      <c r="J5521">
        <v>80571</v>
      </c>
      <c r="K5521">
        <v>30461</v>
      </c>
      <c r="L5521">
        <v>43249</v>
      </c>
      <c r="M5521">
        <v>55401</v>
      </c>
      <c r="N5521">
        <v>84806</v>
      </c>
      <c r="O5521">
        <v>113994</v>
      </c>
      <c r="P5521">
        <v>53248</v>
      </c>
      <c r="Q5521">
        <v>17352</v>
      </c>
      <c r="R5521">
        <v>30115</v>
      </c>
      <c r="S5521">
        <v>37511</v>
      </c>
      <c r="T5521">
        <v>57235</v>
      </c>
      <c r="U5521">
        <v>76508</v>
      </c>
      <c r="V5521" t="s">
        <v>41043</v>
      </c>
      <c r="W5521" t="s">
        <v>41101</v>
      </c>
    </row>
    <row r="5522" spans="1:23" hidden="1" x14ac:dyDescent="0.2">
      <c r="A5522" s="2" t="s">
        <v>32881</v>
      </c>
      <c r="B5522" t="s">
        <v>11061</v>
      </c>
      <c r="C5522" t="s">
        <v>11062</v>
      </c>
      <c r="D5522">
        <v>36948</v>
      </c>
      <c r="E5522">
        <v>26719</v>
      </c>
      <c r="F5522">
        <v>33677</v>
      </c>
      <c r="G5522">
        <v>40337</v>
      </c>
      <c r="H5522">
        <v>44010</v>
      </c>
      <c r="I5522">
        <v>56875</v>
      </c>
      <c r="J5522">
        <v>45932</v>
      </c>
      <c r="K5522">
        <v>26875</v>
      </c>
      <c r="L5522">
        <v>39946</v>
      </c>
      <c r="M5522">
        <v>52077</v>
      </c>
      <c r="N5522">
        <v>46964</v>
      </c>
      <c r="O5522">
        <v>56000</v>
      </c>
      <c r="P5522">
        <v>31653</v>
      </c>
      <c r="Q5522">
        <v>26250</v>
      </c>
      <c r="R5522">
        <v>25486</v>
      </c>
      <c r="S5522">
        <v>30000</v>
      </c>
      <c r="T5522">
        <v>41375</v>
      </c>
      <c r="U5522">
        <v>57065</v>
      </c>
      <c r="V5522" t="s">
        <v>41010</v>
      </c>
      <c r="W5522" t="s">
        <v>41063</v>
      </c>
    </row>
    <row r="5523" spans="1:23" hidden="1" x14ac:dyDescent="0.2">
      <c r="A5523" s="2" t="s">
        <v>32882</v>
      </c>
      <c r="B5523" t="s">
        <v>11063</v>
      </c>
      <c r="C5523" t="s">
        <v>11064</v>
      </c>
      <c r="D5523">
        <v>30181</v>
      </c>
      <c r="E5523">
        <v>21667</v>
      </c>
      <c r="F5523">
        <v>28225</v>
      </c>
      <c r="G5523">
        <v>31027</v>
      </c>
      <c r="H5523">
        <v>31477</v>
      </c>
      <c r="I5523">
        <v>43125</v>
      </c>
      <c r="J5523">
        <v>35833</v>
      </c>
      <c r="K5523">
        <v>25750</v>
      </c>
      <c r="L5523">
        <v>35917</v>
      </c>
      <c r="M5523">
        <v>33456</v>
      </c>
      <c r="N5523">
        <v>42500</v>
      </c>
      <c r="O5523">
        <v>93500</v>
      </c>
      <c r="P5523">
        <v>21992</v>
      </c>
      <c r="Q5523">
        <v>17917</v>
      </c>
      <c r="R5523">
        <v>21458</v>
      </c>
      <c r="S5523">
        <v>22891</v>
      </c>
      <c r="T5523">
        <v>21719</v>
      </c>
      <c r="U5523">
        <v>32188</v>
      </c>
      <c r="V5523" t="s">
        <v>41016</v>
      </c>
      <c r="W5523" t="s">
        <v>41070</v>
      </c>
    </row>
    <row r="5524" spans="1:23" hidden="1" x14ac:dyDescent="0.2">
      <c r="A5524" s="2" t="s">
        <v>32883</v>
      </c>
      <c r="B5524" t="s">
        <v>11065</v>
      </c>
      <c r="C5524" t="s">
        <v>11066</v>
      </c>
      <c r="D5524">
        <v>39172</v>
      </c>
      <c r="E5524">
        <v>21524</v>
      </c>
      <c r="F5524">
        <v>29749</v>
      </c>
      <c r="G5524">
        <v>37819</v>
      </c>
      <c r="H5524">
        <v>51594</v>
      </c>
      <c r="I5524">
        <v>62288</v>
      </c>
      <c r="J5524">
        <v>48628</v>
      </c>
      <c r="K5524">
        <v>23750</v>
      </c>
      <c r="L5524">
        <v>36565</v>
      </c>
      <c r="M5524">
        <v>48914</v>
      </c>
      <c r="N5524">
        <v>71402</v>
      </c>
      <c r="O5524">
        <v>87218</v>
      </c>
      <c r="P5524">
        <v>30680</v>
      </c>
      <c r="Q5524">
        <v>20278</v>
      </c>
      <c r="R5524">
        <v>21010</v>
      </c>
      <c r="S5524">
        <v>29146</v>
      </c>
      <c r="T5524">
        <v>39149</v>
      </c>
      <c r="U5524">
        <v>59079</v>
      </c>
      <c r="V5524" t="s">
        <v>41012</v>
      </c>
      <c r="W5524" t="s">
        <v>41065</v>
      </c>
    </row>
    <row r="5525" spans="1:23" hidden="1" x14ac:dyDescent="0.2">
      <c r="A5525" s="2" t="s">
        <v>32884</v>
      </c>
      <c r="B5525" t="s">
        <v>11067</v>
      </c>
      <c r="C5525" t="s">
        <v>11068</v>
      </c>
      <c r="D5525">
        <v>31517</v>
      </c>
      <c r="E5525">
        <v>25357</v>
      </c>
      <c r="F5525">
        <v>31784</v>
      </c>
      <c r="G5525">
        <v>29186</v>
      </c>
      <c r="H5525">
        <v>41042</v>
      </c>
      <c r="I5525">
        <v>43438</v>
      </c>
      <c r="J5525">
        <v>36962</v>
      </c>
      <c r="K5525">
        <v>28000</v>
      </c>
      <c r="L5525">
        <v>37383</v>
      </c>
      <c r="M5525">
        <v>38105</v>
      </c>
      <c r="N5525">
        <v>38935</v>
      </c>
      <c r="O5525">
        <v>21750</v>
      </c>
      <c r="P5525">
        <v>24752</v>
      </c>
      <c r="Q5525">
        <v>18750</v>
      </c>
      <c r="R5525">
        <v>20597</v>
      </c>
      <c r="S5525">
        <v>23523</v>
      </c>
      <c r="T5525">
        <v>44038</v>
      </c>
      <c r="U5525">
        <v>45000</v>
      </c>
      <c r="V5525" t="s">
        <v>41009</v>
      </c>
      <c r="W5525" t="s">
        <v>41062</v>
      </c>
    </row>
    <row r="5526" spans="1:23" hidden="1" x14ac:dyDescent="0.2">
      <c r="A5526" s="2" t="s">
        <v>32885</v>
      </c>
      <c r="B5526" t="s">
        <v>11069</v>
      </c>
      <c r="C5526" t="s">
        <v>11070</v>
      </c>
      <c r="D5526">
        <v>39082</v>
      </c>
      <c r="E5526">
        <v>28750</v>
      </c>
      <c r="F5526">
        <v>32908</v>
      </c>
      <c r="G5526">
        <v>37824</v>
      </c>
      <c r="H5526">
        <v>66528</v>
      </c>
      <c r="I5526">
        <v>66250</v>
      </c>
      <c r="J5526">
        <v>49728</v>
      </c>
      <c r="K5526">
        <v>37273</v>
      </c>
      <c r="L5526">
        <v>34948</v>
      </c>
      <c r="M5526">
        <v>48250</v>
      </c>
      <c r="N5526">
        <v>75172</v>
      </c>
      <c r="O5526">
        <v>86719</v>
      </c>
      <c r="P5526">
        <v>30378</v>
      </c>
      <c r="Q5526">
        <v>6250</v>
      </c>
      <c r="R5526">
        <v>27734</v>
      </c>
      <c r="S5526">
        <v>25694</v>
      </c>
      <c r="T5526">
        <v>48393</v>
      </c>
      <c r="U5526">
        <v>61250</v>
      </c>
      <c r="V5526" t="s">
        <v>41012</v>
      </c>
      <c r="W5526" t="s">
        <v>41065</v>
      </c>
    </row>
    <row r="5527" spans="1:23" hidden="1" x14ac:dyDescent="0.2">
      <c r="A5527" s="2" t="s">
        <v>32886</v>
      </c>
      <c r="B5527" t="s">
        <v>11071</v>
      </c>
      <c r="C5527" t="s">
        <v>11072</v>
      </c>
      <c r="D5527">
        <v>41164</v>
      </c>
      <c r="E5527">
        <v>21053</v>
      </c>
      <c r="F5527">
        <v>31667</v>
      </c>
      <c r="G5527">
        <v>33472</v>
      </c>
      <c r="H5527">
        <v>53689</v>
      </c>
      <c r="I5527">
        <v>45820</v>
      </c>
      <c r="J5527">
        <v>45181</v>
      </c>
      <c r="K5527">
        <v>26923</v>
      </c>
      <c r="L5527">
        <v>42035</v>
      </c>
      <c r="M5527">
        <v>41308</v>
      </c>
      <c r="N5527">
        <v>61494</v>
      </c>
      <c r="O5527">
        <v>63750</v>
      </c>
      <c r="P5527">
        <v>32036</v>
      </c>
      <c r="Q5527">
        <v>9167</v>
      </c>
      <c r="R5527">
        <v>26477</v>
      </c>
      <c r="S5527">
        <v>29087</v>
      </c>
      <c r="T5527">
        <v>50781</v>
      </c>
      <c r="U5527">
        <v>45246</v>
      </c>
      <c r="V5527" t="s">
        <v>41013</v>
      </c>
      <c r="W5527" t="s">
        <v>41066</v>
      </c>
    </row>
    <row r="5528" spans="1:23" hidden="1" x14ac:dyDescent="0.2">
      <c r="A5528" s="2" t="s">
        <v>32887</v>
      </c>
      <c r="B5528" t="s">
        <v>11073</v>
      </c>
      <c r="C5528" t="s">
        <v>11074</v>
      </c>
      <c r="D5528">
        <v>30607</v>
      </c>
      <c r="E5528">
        <v>27188</v>
      </c>
      <c r="F5528">
        <v>26250</v>
      </c>
      <c r="G5528">
        <v>28750</v>
      </c>
      <c r="H5528">
        <v>36932</v>
      </c>
      <c r="I5528">
        <v>49583</v>
      </c>
      <c r="J5528">
        <v>41354</v>
      </c>
      <c r="K5528">
        <v>50417</v>
      </c>
      <c r="L5528">
        <v>40729</v>
      </c>
      <c r="M5528">
        <v>35250</v>
      </c>
      <c r="N5528">
        <v>35625</v>
      </c>
      <c r="O5528">
        <v>150000</v>
      </c>
      <c r="P5528">
        <v>20263</v>
      </c>
      <c r="Q5528">
        <v>16250</v>
      </c>
      <c r="R5528">
        <v>16058</v>
      </c>
      <c r="S5528">
        <v>20313</v>
      </c>
      <c r="T5528">
        <v>40313</v>
      </c>
      <c r="U5528">
        <v>0</v>
      </c>
      <c r="V5528" t="s">
        <v>41025</v>
      </c>
      <c r="W5528" t="s">
        <v>41080</v>
      </c>
    </row>
    <row r="5529" spans="1:23" hidden="1" x14ac:dyDescent="0.2">
      <c r="A5529" s="2" t="s">
        <v>32888</v>
      </c>
      <c r="B5529" t="s">
        <v>11075</v>
      </c>
      <c r="C5529" t="s">
        <v>11076</v>
      </c>
      <c r="D5529">
        <v>39297</v>
      </c>
      <c r="E5529">
        <v>20978</v>
      </c>
      <c r="F5529">
        <v>29022</v>
      </c>
      <c r="G5529">
        <v>40143</v>
      </c>
      <c r="H5529">
        <v>38500</v>
      </c>
      <c r="I5529">
        <v>56771</v>
      </c>
      <c r="J5529">
        <v>43542</v>
      </c>
      <c r="K5529">
        <v>20272</v>
      </c>
      <c r="L5529">
        <v>28098</v>
      </c>
      <c r="M5529">
        <v>41333</v>
      </c>
      <c r="N5529">
        <v>59083</v>
      </c>
      <c r="O5529">
        <v>60800</v>
      </c>
      <c r="P5529">
        <v>35532</v>
      </c>
      <c r="Q5529">
        <v>0</v>
      </c>
      <c r="R5529">
        <v>36771</v>
      </c>
      <c r="S5529">
        <v>37250</v>
      </c>
      <c r="T5529">
        <v>32548</v>
      </c>
      <c r="U5529">
        <v>54423</v>
      </c>
      <c r="V5529" t="s">
        <v>41053</v>
      </c>
      <c r="W5529" t="s">
        <v>41067</v>
      </c>
    </row>
    <row r="5530" spans="1:23" hidden="1" x14ac:dyDescent="0.2">
      <c r="A5530" s="2" t="s">
        <v>32889</v>
      </c>
      <c r="B5530" t="s">
        <v>11077</v>
      </c>
      <c r="C5530" t="s">
        <v>11078</v>
      </c>
      <c r="D5530">
        <v>40828</v>
      </c>
      <c r="E5530">
        <v>18798</v>
      </c>
      <c r="F5530">
        <v>30289</v>
      </c>
      <c r="G5530">
        <v>37679</v>
      </c>
      <c r="H5530">
        <v>53626</v>
      </c>
      <c r="I5530">
        <v>67201</v>
      </c>
      <c r="J5530">
        <v>51076</v>
      </c>
      <c r="K5530">
        <v>24813</v>
      </c>
      <c r="L5530">
        <v>37500</v>
      </c>
      <c r="M5530">
        <v>50921</v>
      </c>
      <c r="N5530">
        <v>72258</v>
      </c>
      <c r="O5530">
        <v>91354</v>
      </c>
      <c r="P5530">
        <v>31789</v>
      </c>
      <c r="Q5530">
        <v>11108</v>
      </c>
      <c r="R5530">
        <v>21189</v>
      </c>
      <c r="S5530">
        <v>27097</v>
      </c>
      <c r="T5530">
        <v>40750</v>
      </c>
      <c r="U5530">
        <v>51983</v>
      </c>
      <c r="V5530" t="s">
        <v>41033</v>
      </c>
      <c r="W5530" t="s">
        <v>41088</v>
      </c>
    </row>
    <row r="5531" spans="1:23" x14ac:dyDescent="0.2">
      <c r="A5531" s="2" t="s">
        <v>32890</v>
      </c>
      <c r="B5531" t="s">
        <v>11079</v>
      </c>
      <c r="C5531" t="s">
        <v>11080</v>
      </c>
      <c r="D5531">
        <v>53834</v>
      </c>
      <c r="E5531">
        <v>26383</v>
      </c>
      <c r="F5531">
        <v>38277</v>
      </c>
      <c r="G5531">
        <v>48377</v>
      </c>
      <c r="H5531">
        <v>65962</v>
      </c>
      <c r="I5531">
        <v>84375</v>
      </c>
      <c r="J5531">
        <v>68434</v>
      </c>
      <c r="K5531">
        <v>27158</v>
      </c>
      <c r="L5531">
        <v>57143</v>
      </c>
      <c r="M5531">
        <v>61592</v>
      </c>
      <c r="N5531">
        <v>86769</v>
      </c>
      <c r="O5531">
        <v>108822</v>
      </c>
      <c r="P5531">
        <v>37601</v>
      </c>
      <c r="Q5531">
        <v>22875</v>
      </c>
      <c r="R5531">
        <v>25486</v>
      </c>
      <c r="S5531">
        <v>33184</v>
      </c>
      <c r="T5531">
        <v>52270</v>
      </c>
      <c r="U5531">
        <v>62066</v>
      </c>
      <c r="V5531" t="s">
        <v>41022</v>
      </c>
      <c r="W5531" t="s">
        <v>41076</v>
      </c>
    </row>
    <row r="5532" spans="1:23" hidden="1" x14ac:dyDescent="0.2">
      <c r="A5532" s="2" t="s">
        <v>32891</v>
      </c>
      <c r="B5532" t="s">
        <v>11081</v>
      </c>
      <c r="C5532" t="s">
        <v>11082</v>
      </c>
      <c r="D5532">
        <v>29167</v>
      </c>
      <c r="E5532">
        <v>23125</v>
      </c>
      <c r="F5532">
        <v>27222</v>
      </c>
      <c r="G5532">
        <v>24643</v>
      </c>
      <c r="H5532">
        <v>35795</v>
      </c>
      <c r="I5532">
        <v>50833</v>
      </c>
      <c r="J5532">
        <v>35000</v>
      </c>
      <c r="K5532">
        <v>34167</v>
      </c>
      <c r="L5532">
        <v>32500</v>
      </c>
      <c r="M5532">
        <v>22232</v>
      </c>
      <c r="N5532">
        <v>37059</v>
      </c>
      <c r="O5532">
        <v>60417</v>
      </c>
      <c r="P5532">
        <v>25694</v>
      </c>
      <c r="Q5532">
        <v>18125</v>
      </c>
      <c r="R5532">
        <v>25139</v>
      </c>
      <c r="S5532">
        <v>25938</v>
      </c>
      <c r="T5532">
        <v>31154</v>
      </c>
      <c r="U5532">
        <v>43750</v>
      </c>
      <c r="V5532" t="s">
        <v>41028</v>
      </c>
      <c r="W5532" t="s">
        <v>41083</v>
      </c>
    </row>
    <row r="5533" spans="1:23" hidden="1" x14ac:dyDescent="0.2">
      <c r="A5533" s="2" t="s">
        <v>32892</v>
      </c>
      <c r="B5533" t="s">
        <v>11083</v>
      </c>
      <c r="C5533" t="s">
        <v>11084</v>
      </c>
      <c r="D5533">
        <v>31987</v>
      </c>
      <c r="E5533">
        <v>30833</v>
      </c>
      <c r="F5533">
        <v>32112</v>
      </c>
      <c r="G5533">
        <v>31085</v>
      </c>
      <c r="H5533">
        <v>40104</v>
      </c>
      <c r="I5533">
        <v>36607</v>
      </c>
      <c r="J5533">
        <v>40536</v>
      </c>
      <c r="K5533">
        <v>31944</v>
      </c>
      <c r="L5533">
        <v>39911</v>
      </c>
      <c r="M5533">
        <v>37143</v>
      </c>
      <c r="N5533">
        <v>51667</v>
      </c>
      <c r="O5533">
        <v>53750</v>
      </c>
      <c r="P5533">
        <v>22644</v>
      </c>
      <c r="Q5533">
        <v>5000</v>
      </c>
      <c r="R5533">
        <v>17500</v>
      </c>
      <c r="S5533">
        <v>24342</v>
      </c>
      <c r="T5533">
        <v>25313</v>
      </c>
      <c r="U5533">
        <v>36071</v>
      </c>
      <c r="V5533" t="s">
        <v>41031</v>
      </c>
      <c r="W5533" t="s">
        <v>41086</v>
      </c>
    </row>
    <row r="5534" spans="1:23" hidden="1" x14ac:dyDescent="0.2">
      <c r="A5534" s="2" t="s">
        <v>32893</v>
      </c>
      <c r="B5534" t="s">
        <v>11085</v>
      </c>
      <c r="C5534" t="s">
        <v>11086</v>
      </c>
      <c r="D5534">
        <v>35034</v>
      </c>
      <c r="E5534">
        <v>29196</v>
      </c>
      <c r="F5534">
        <v>31081</v>
      </c>
      <c r="G5534">
        <v>31748</v>
      </c>
      <c r="H5534">
        <v>49806</v>
      </c>
      <c r="I5534">
        <v>60108</v>
      </c>
      <c r="J5534">
        <v>45334</v>
      </c>
      <c r="K5534">
        <v>35294</v>
      </c>
      <c r="L5534">
        <v>36139</v>
      </c>
      <c r="M5534">
        <v>43507</v>
      </c>
      <c r="N5534">
        <v>57431</v>
      </c>
      <c r="O5534">
        <v>69583</v>
      </c>
      <c r="P5534">
        <v>30414</v>
      </c>
      <c r="Q5534">
        <v>22697</v>
      </c>
      <c r="R5534">
        <v>27485</v>
      </c>
      <c r="S5534">
        <v>28009</v>
      </c>
      <c r="T5534">
        <v>37237</v>
      </c>
      <c r="U5534">
        <v>56605</v>
      </c>
      <c r="V5534" t="s">
        <v>41027</v>
      </c>
      <c r="W5534" t="s">
        <v>41082</v>
      </c>
    </row>
    <row r="5535" spans="1:23" hidden="1" x14ac:dyDescent="0.2">
      <c r="A5535" s="2" t="s">
        <v>32894</v>
      </c>
      <c r="B5535" t="s">
        <v>11087</v>
      </c>
      <c r="C5535" t="s">
        <v>11088</v>
      </c>
      <c r="D5535">
        <v>29375</v>
      </c>
      <c r="E5535">
        <v>9663</v>
      </c>
      <c r="F5535">
        <v>28977</v>
      </c>
      <c r="G5535">
        <v>27409</v>
      </c>
      <c r="H5535">
        <v>39196</v>
      </c>
      <c r="I5535">
        <v>35250</v>
      </c>
      <c r="J5535">
        <v>35000</v>
      </c>
      <c r="K5535">
        <v>30000</v>
      </c>
      <c r="L5535">
        <v>31696</v>
      </c>
      <c r="M5535">
        <v>46298</v>
      </c>
      <c r="N5535">
        <v>45673</v>
      </c>
      <c r="O5535">
        <v>19821</v>
      </c>
      <c r="P5535">
        <v>23668</v>
      </c>
      <c r="Q5535">
        <v>7986</v>
      </c>
      <c r="R5535">
        <v>24167</v>
      </c>
      <c r="S5535">
        <v>22778</v>
      </c>
      <c r="T5535">
        <v>37857</v>
      </c>
      <c r="U5535">
        <v>36500</v>
      </c>
      <c r="V5535" t="s">
        <v>41018</v>
      </c>
      <c r="W5535" t="s">
        <v>41072</v>
      </c>
    </row>
    <row r="5536" spans="1:23" hidden="1" x14ac:dyDescent="0.2">
      <c r="A5536" s="2" t="s">
        <v>32895</v>
      </c>
      <c r="B5536" t="s">
        <v>11089</v>
      </c>
      <c r="C5536" t="s">
        <v>11090</v>
      </c>
      <c r="D5536">
        <v>23286</v>
      </c>
      <c r="E5536">
        <v>19667</v>
      </c>
      <c r="F5536">
        <v>23802</v>
      </c>
      <c r="G5536">
        <v>18750</v>
      </c>
      <c r="H5536">
        <v>30147</v>
      </c>
      <c r="I5536">
        <v>42708</v>
      </c>
      <c r="J5536">
        <v>26232</v>
      </c>
      <c r="K5536">
        <v>22153</v>
      </c>
      <c r="L5536">
        <v>26397</v>
      </c>
      <c r="M5536">
        <v>24702</v>
      </c>
      <c r="N5536">
        <v>31029</v>
      </c>
      <c r="O5536">
        <v>0</v>
      </c>
      <c r="P5536">
        <v>16985</v>
      </c>
      <c r="Q5536">
        <v>10313</v>
      </c>
      <c r="R5536">
        <v>17138</v>
      </c>
      <c r="S5536">
        <v>14572</v>
      </c>
      <c r="T5536">
        <v>24107</v>
      </c>
      <c r="U5536">
        <v>43125</v>
      </c>
      <c r="V5536" t="s">
        <v>41058</v>
      </c>
      <c r="W5536" t="s">
        <v>41102</v>
      </c>
    </row>
    <row r="5537" spans="1:23" hidden="1" x14ac:dyDescent="0.2">
      <c r="A5537" s="2" t="s">
        <v>32896</v>
      </c>
      <c r="B5537" t="s">
        <v>11091</v>
      </c>
      <c r="C5537" t="s">
        <v>11092</v>
      </c>
      <c r="D5537">
        <v>35000</v>
      </c>
      <c r="E5537">
        <v>19583</v>
      </c>
      <c r="F5537">
        <v>21923</v>
      </c>
      <c r="G5537">
        <v>37656</v>
      </c>
      <c r="H5537">
        <v>53571</v>
      </c>
      <c r="I5537">
        <v>43750</v>
      </c>
      <c r="J5537">
        <v>41875</v>
      </c>
      <c r="K5537">
        <v>19167</v>
      </c>
      <c r="L5537">
        <v>32083</v>
      </c>
      <c r="M5537">
        <v>41827</v>
      </c>
      <c r="N5537">
        <v>54750</v>
      </c>
      <c r="O5537">
        <v>19375</v>
      </c>
      <c r="P5537">
        <v>26875</v>
      </c>
      <c r="Q5537">
        <v>0</v>
      </c>
      <c r="R5537">
        <v>20500</v>
      </c>
      <c r="S5537">
        <v>30625</v>
      </c>
      <c r="T5537">
        <v>42188</v>
      </c>
      <c r="U5537">
        <v>45000</v>
      </c>
      <c r="V5537" t="s">
        <v>41008</v>
      </c>
      <c r="W5537" t="s">
        <v>41061</v>
      </c>
    </row>
    <row r="5538" spans="1:23" hidden="1" x14ac:dyDescent="0.2">
      <c r="A5538" s="2" t="s">
        <v>32897</v>
      </c>
      <c r="B5538" t="s">
        <v>11093</v>
      </c>
      <c r="C5538" t="s">
        <v>11094</v>
      </c>
      <c r="D5538">
        <v>35477</v>
      </c>
      <c r="E5538">
        <v>19464</v>
      </c>
      <c r="F5538">
        <v>31673</v>
      </c>
      <c r="G5538">
        <v>33807</v>
      </c>
      <c r="H5538">
        <v>43427</v>
      </c>
      <c r="I5538">
        <v>60517</v>
      </c>
      <c r="J5538">
        <v>44355</v>
      </c>
      <c r="K5538">
        <v>26382</v>
      </c>
      <c r="L5538">
        <v>38889</v>
      </c>
      <c r="M5538">
        <v>47014</v>
      </c>
      <c r="N5538">
        <v>48698</v>
      </c>
      <c r="O5538">
        <v>62344</v>
      </c>
      <c r="P5538">
        <v>28224</v>
      </c>
      <c r="Q5538">
        <v>11458</v>
      </c>
      <c r="R5538">
        <v>21853</v>
      </c>
      <c r="S5538">
        <v>25313</v>
      </c>
      <c r="T5538">
        <v>38594</v>
      </c>
      <c r="U5538">
        <v>58750</v>
      </c>
      <c r="V5538" t="s">
        <v>41027</v>
      </c>
      <c r="W5538" t="s">
        <v>41082</v>
      </c>
    </row>
    <row r="5539" spans="1:23" hidden="1" x14ac:dyDescent="0.2">
      <c r="A5539" s="2" t="s">
        <v>32898</v>
      </c>
      <c r="B5539" t="s">
        <v>11095</v>
      </c>
      <c r="C5539" t="s">
        <v>11096</v>
      </c>
      <c r="D5539">
        <v>34779</v>
      </c>
      <c r="E5539">
        <v>38125</v>
      </c>
      <c r="F5539">
        <v>37000</v>
      </c>
      <c r="G5539">
        <v>29375</v>
      </c>
      <c r="H5539">
        <v>41250</v>
      </c>
      <c r="I5539">
        <v>50625</v>
      </c>
      <c r="J5539">
        <v>44861</v>
      </c>
      <c r="K5539">
        <v>44063</v>
      </c>
      <c r="L5539">
        <v>46250</v>
      </c>
      <c r="M5539">
        <v>31667</v>
      </c>
      <c r="N5539">
        <v>71071</v>
      </c>
      <c r="O5539">
        <v>0</v>
      </c>
      <c r="P5539">
        <v>28889</v>
      </c>
      <c r="Q5539">
        <v>0</v>
      </c>
      <c r="R5539">
        <v>32955</v>
      </c>
      <c r="S5539">
        <v>28542</v>
      </c>
      <c r="T5539">
        <v>29583</v>
      </c>
      <c r="U5539">
        <v>31667</v>
      </c>
      <c r="V5539" t="s">
        <v>41013</v>
      </c>
      <c r="W5539" t="s">
        <v>41066</v>
      </c>
    </row>
    <row r="5540" spans="1:23" hidden="1" x14ac:dyDescent="0.2">
      <c r="A5540" s="2" t="s">
        <v>32899</v>
      </c>
      <c r="B5540" t="s">
        <v>11097</v>
      </c>
      <c r="C5540" t="s">
        <v>11098</v>
      </c>
      <c r="D5540">
        <v>28542</v>
      </c>
      <c r="E5540">
        <v>6563</v>
      </c>
      <c r="F5540">
        <v>23276</v>
      </c>
      <c r="G5540">
        <v>33472</v>
      </c>
      <c r="H5540">
        <v>48750</v>
      </c>
      <c r="I5540">
        <v>51667</v>
      </c>
      <c r="J5540">
        <v>38125</v>
      </c>
      <c r="K5540">
        <v>10500</v>
      </c>
      <c r="L5540">
        <v>30234</v>
      </c>
      <c r="M5540">
        <v>46250</v>
      </c>
      <c r="N5540">
        <v>48438</v>
      </c>
      <c r="O5540">
        <v>0</v>
      </c>
      <c r="P5540">
        <v>21858</v>
      </c>
      <c r="Q5540" s="1">
        <v>2500</v>
      </c>
      <c r="R5540">
        <v>20947</v>
      </c>
      <c r="S5540">
        <v>19459</v>
      </c>
      <c r="T5540">
        <v>52917</v>
      </c>
      <c r="U5540">
        <v>50833</v>
      </c>
      <c r="V5540" t="s">
        <v>41013</v>
      </c>
      <c r="W5540" t="s">
        <v>41066</v>
      </c>
    </row>
    <row r="5541" spans="1:23" hidden="1" x14ac:dyDescent="0.2">
      <c r="A5541" s="2" t="s">
        <v>32900</v>
      </c>
      <c r="B5541" t="s">
        <v>11099</v>
      </c>
      <c r="C5541" t="s">
        <v>11100</v>
      </c>
      <c r="D5541">
        <v>36188</v>
      </c>
      <c r="E5541">
        <v>36771</v>
      </c>
      <c r="F5541">
        <v>25903</v>
      </c>
      <c r="G5541">
        <v>41304</v>
      </c>
      <c r="H5541">
        <v>51625</v>
      </c>
      <c r="I5541">
        <v>43523</v>
      </c>
      <c r="J5541">
        <v>44276</v>
      </c>
      <c r="K5541">
        <v>37292</v>
      </c>
      <c r="L5541">
        <v>32946</v>
      </c>
      <c r="M5541">
        <v>46500</v>
      </c>
      <c r="N5541">
        <v>57188</v>
      </c>
      <c r="O5541">
        <v>52708</v>
      </c>
      <c r="P5541">
        <v>27321</v>
      </c>
      <c r="Q5541">
        <v>0</v>
      </c>
      <c r="R5541">
        <v>20817</v>
      </c>
      <c r="S5541">
        <v>34853</v>
      </c>
      <c r="T5541">
        <v>41696</v>
      </c>
      <c r="U5541">
        <v>43250</v>
      </c>
      <c r="V5541" t="s">
        <v>41009</v>
      </c>
      <c r="W5541" t="s">
        <v>41062</v>
      </c>
    </row>
    <row r="5542" spans="1:23" hidden="1" x14ac:dyDescent="0.2">
      <c r="A5542" s="2" t="s">
        <v>32901</v>
      </c>
      <c r="B5542" t="s">
        <v>11101</v>
      </c>
      <c r="C5542" t="s">
        <v>11102</v>
      </c>
      <c r="D5542">
        <v>41786</v>
      </c>
      <c r="E5542">
        <v>85313</v>
      </c>
      <c r="F5542">
        <v>42250</v>
      </c>
      <c r="G5542">
        <v>44375</v>
      </c>
      <c r="H5542">
        <v>41875</v>
      </c>
      <c r="I5542">
        <v>25313</v>
      </c>
      <c r="J5542">
        <v>47778</v>
      </c>
      <c r="K5542">
        <v>85313</v>
      </c>
      <c r="L5542">
        <v>42000</v>
      </c>
      <c r="M5542">
        <v>51250</v>
      </c>
      <c r="N5542">
        <v>52500</v>
      </c>
      <c r="O5542">
        <v>20833</v>
      </c>
      <c r="P5542">
        <v>32292</v>
      </c>
      <c r="Q5542">
        <v>0</v>
      </c>
      <c r="R5542">
        <v>45125</v>
      </c>
      <c r="S5542">
        <v>32361</v>
      </c>
      <c r="T5542">
        <v>31250</v>
      </c>
      <c r="U5542">
        <v>57813</v>
      </c>
      <c r="V5542" t="s">
        <v>41035</v>
      </c>
      <c r="W5542" t="s">
        <v>41090</v>
      </c>
    </row>
    <row r="5543" spans="1:23" hidden="1" x14ac:dyDescent="0.2">
      <c r="A5543" s="2" t="s">
        <v>32902</v>
      </c>
      <c r="B5543" t="s">
        <v>11103</v>
      </c>
      <c r="C5543" t="s">
        <v>11104</v>
      </c>
      <c r="D5543">
        <v>37745</v>
      </c>
      <c r="E5543">
        <v>24144</v>
      </c>
      <c r="F5543">
        <v>29290</v>
      </c>
      <c r="G5543">
        <v>33416</v>
      </c>
      <c r="H5543">
        <v>49871</v>
      </c>
      <c r="I5543">
        <v>72766</v>
      </c>
      <c r="J5543">
        <v>44473</v>
      </c>
      <c r="K5543">
        <v>25662</v>
      </c>
      <c r="L5543">
        <v>35549</v>
      </c>
      <c r="M5543">
        <v>40919</v>
      </c>
      <c r="N5543">
        <v>52780</v>
      </c>
      <c r="O5543">
        <v>87316</v>
      </c>
      <c r="P5543">
        <v>30476</v>
      </c>
      <c r="Q5543">
        <v>19808</v>
      </c>
      <c r="R5543">
        <v>27380</v>
      </c>
      <c r="S5543">
        <v>26994</v>
      </c>
      <c r="T5543">
        <v>46304</v>
      </c>
      <c r="U5543">
        <v>60260</v>
      </c>
      <c r="V5543" t="s">
        <v>41027</v>
      </c>
      <c r="W5543" t="s">
        <v>41082</v>
      </c>
    </row>
    <row r="5544" spans="1:23" hidden="1" x14ac:dyDescent="0.2">
      <c r="A5544" s="2" t="s">
        <v>32903</v>
      </c>
      <c r="B5544" t="s">
        <v>11105</v>
      </c>
      <c r="C5544" t="s">
        <v>11106</v>
      </c>
      <c r="D5544">
        <v>33854</v>
      </c>
      <c r="E5544">
        <v>12426</v>
      </c>
      <c r="F5544">
        <v>29531</v>
      </c>
      <c r="G5544">
        <v>33393</v>
      </c>
      <c r="H5544">
        <v>37375</v>
      </c>
      <c r="I5544">
        <v>52344</v>
      </c>
      <c r="J5544">
        <v>42273</v>
      </c>
      <c r="K5544">
        <v>18875</v>
      </c>
      <c r="L5544">
        <v>45536</v>
      </c>
      <c r="M5544">
        <v>42188</v>
      </c>
      <c r="N5544">
        <v>49018</v>
      </c>
      <c r="O5544">
        <v>61750</v>
      </c>
      <c r="P5544">
        <v>27404</v>
      </c>
      <c r="Q5544">
        <v>7857</v>
      </c>
      <c r="R5544">
        <v>9559</v>
      </c>
      <c r="S5544">
        <v>28750</v>
      </c>
      <c r="T5544">
        <v>32679</v>
      </c>
      <c r="U5544">
        <v>50156</v>
      </c>
      <c r="V5544" t="s">
        <v>41013</v>
      </c>
      <c r="W5544" t="s">
        <v>41066</v>
      </c>
    </row>
    <row r="5545" spans="1:23" hidden="1" x14ac:dyDescent="0.2">
      <c r="A5545" s="2" t="s">
        <v>32904</v>
      </c>
      <c r="B5545" t="s">
        <v>11107</v>
      </c>
      <c r="C5545" t="s">
        <v>11108</v>
      </c>
      <c r="D5545">
        <v>30205</v>
      </c>
      <c r="E5545">
        <v>21528</v>
      </c>
      <c r="F5545">
        <v>27294</v>
      </c>
      <c r="G5545">
        <v>34375</v>
      </c>
      <c r="H5545">
        <v>32841</v>
      </c>
      <c r="I5545">
        <v>58333</v>
      </c>
      <c r="J5545">
        <v>35619</v>
      </c>
      <c r="K5545">
        <v>23333</v>
      </c>
      <c r="L5545">
        <v>30370</v>
      </c>
      <c r="M5545">
        <v>39044</v>
      </c>
      <c r="N5545">
        <v>49375</v>
      </c>
      <c r="O5545">
        <v>65625</v>
      </c>
      <c r="P5545">
        <v>25154</v>
      </c>
      <c r="Q5545">
        <v>15417</v>
      </c>
      <c r="R5545">
        <v>23550</v>
      </c>
      <c r="S5545">
        <v>26402</v>
      </c>
      <c r="T5545">
        <v>27067</v>
      </c>
      <c r="U5545">
        <v>47917</v>
      </c>
      <c r="V5545" t="s">
        <v>41033</v>
      </c>
      <c r="W5545" t="s">
        <v>41088</v>
      </c>
    </row>
    <row r="5546" spans="1:23" hidden="1" x14ac:dyDescent="0.2">
      <c r="A5546" s="2" t="s">
        <v>32905</v>
      </c>
      <c r="B5546" t="s">
        <v>11109</v>
      </c>
      <c r="C5546" t="s">
        <v>11110</v>
      </c>
      <c r="D5546">
        <v>67880</v>
      </c>
      <c r="E5546">
        <v>39306</v>
      </c>
      <c r="F5546">
        <v>32973</v>
      </c>
      <c r="G5546">
        <v>35382</v>
      </c>
      <c r="H5546">
        <v>72878</v>
      </c>
      <c r="I5546">
        <v>92866</v>
      </c>
      <c r="J5546">
        <v>92390</v>
      </c>
      <c r="K5546">
        <v>38750</v>
      </c>
      <c r="L5546">
        <v>41339</v>
      </c>
      <c r="M5546">
        <v>58347</v>
      </c>
      <c r="N5546">
        <v>101909</v>
      </c>
      <c r="O5546">
        <v>112143</v>
      </c>
      <c r="P5546">
        <v>42727</v>
      </c>
      <c r="Q5546">
        <v>0</v>
      </c>
      <c r="R5546">
        <v>27083</v>
      </c>
      <c r="S5546">
        <v>28145</v>
      </c>
      <c r="T5546">
        <v>42242</v>
      </c>
      <c r="U5546">
        <v>67222</v>
      </c>
      <c r="V5546" t="s">
        <v>41027</v>
      </c>
      <c r="W5546" t="s">
        <v>41082</v>
      </c>
    </row>
    <row r="5547" spans="1:23" hidden="1" x14ac:dyDescent="0.2">
      <c r="A5547" s="2" t="s">
        <v>32906</v>
      </c>
      <c r="B5547" t="s">
        <v>11111</v>
      </c>
      <c r="C5547" t="s">
        <v>11112</v>
      </c>
      <c r="D5547">
        <v>34147</v>
      </c>
      <c r="E5547">
        <v>25543</v>
      </c>
      <c r="F5547">
        <v>27032</v>
      </c>
      <c r="G5547">
        <v>35161</v>
      </c>
      <c r="H5547">
        <v>46125</v>
      </c>
      <c r="I5547">
        <v>63125</v>
      </c>
      <c r="J5547">
        <v>41342</v>
      </c>
      <c r="K5547">
        <v>30078</v>
      </c>
      <c r="L5547">
        <v>30987</v>
      </c>
      <c r="M5547">
        <v>46944</v>
      </c>
      <c r="N5547">
        <v>44196</v>
      </c>
      <c r="O5547">
        <v>82361</v>
      </c>
      <c r="P5547">
        <v>27738</v>
      </c>
      <c r="Q5547">
        <v>24815</v>
      </c>
      <c r="R5547">
        <v>22287</v>
      </c>
      <c r="S5547">
        <v>26779</v>
      </c>
      <c r="T5547">
        <v>48197</v>
      </c>
      <c r="U5547">
        <v>51821</v>
      </c>
      <c r="V5547" t="s">
        <v>41034</v>
      </c>
      <c r="W5547" t="s">
        <v>41089</v>
      </c>
    </row>
    <row r="5548" spans="1:23" hidden="1" x14ac:dyDescent="0.2">
      <c r="A5548" s="2" t="s">
        <v>32907</v>
      </c>
      <c r="B5548" t="s">
        <v>11113</v>
      </c>
      <c r="C5548" t="s">
        <v>11114</v>
      </c>
      <c r="D5548">
        <v>43571</v>
      </c>
      <c r="E5548">
        <v>23750</v>
      </c>
      <c r="F5548">
        <v>36875</v>
      </c>
      <c r="G5548">
        <v>37639</v>
      </c>
      <c r="H5548">
        <v>54063</v>
      </c>
      <c r="I5548">
        <v>60577</v>
      </c>
      <c r="J5548">
        <v>47721</v>
      </c>
      <c r="K5548">
        <v>42679</v>
      </c>
      <c r="L5548">
        <v>40208</v>
      </c>
      <c r="M5548">
        <v>47109</v>
      </c>
      <c r="N5548">
        <v>63542</v>
      </c>
      <c r="O5548">
        <v>66786</v>
      </c>
      <c r="P5548">
        <v>34073</v>
      </c>
      <c r="Q5548">
        <v>0</v>
      </c>
      <c r="R5548">
        <v>28750</v>
      </c>
      <c r="S5548">
        <v>26250</v>
      </c>
      <c r="T5548">
        <v>44191</v>
      </c>
      <c r="U5548">
        <v>59167</v>
      </c>
      <c r="V5548" t="s">
        <v>41009</v>
      </c>
      <c r="W5548" t="s">
        <v>41062</v>
      </c>
    </row>
    <row r="5549" spans="1:23" hidden="1" x14ac:dyDescent="0.2">
      <c r="A5549" s="2" t="s">
        <v>32908</v>
      </c>
      <c r="B5549" t="s">
        <v>11115</v>
      </c>
      <c r="C5549" t="s">
        <v>11116</v>
      </c>
      <c r="D5549">
        <v>29189</v>
      </c>
      <c r="E5549">
        <v>17330</v>
      </c>
      <c r="F5549">
        <v>27064</v>
      </c>
      <c r="G5549">
        <v>30774</v>
      </c>
      <c r="H5549">
        <v>32981</v>
      </c>
      <c r="I5549">
        <v>60120</v>
      </c>
      <c r="J5549">
        <v>36399</v>
      </c>
      <c r="K5549">
        <v>16767</v>
      </c>
      <c r="L5549">
        <v>34962</v>
      </c>
      <c r="M5549">
        <v>42870</v>
      </c>
      <c r="N5549">
        <v>43152</v>
      </c>
      <c r="O5549">
        <v>57449</v>
      </c>
      <c r="P5549">
        <v>24761</v>
      </c>
      <c r="Q5549">
        <v>17630</v>
      </c>
      <c r="R5549">
        <v>22897</v>
      </c>
      <c r="S5549">
        <v>26749</v>
      </c>
      <c r="T5549">
        <v>30450</v>
      </c>
      <c r="U5549">
        <v>61458</v>
      </c>
      <c r="V5549" t="s">
        <v>41034</v>
      </c>
      <c r="W5549" t="s">
        <v>41089</v>
      </c>
    </row>
    <row r="5550" spans="1:23" hidden="1" x14ac:dyDescent="0.2">
      <c r="A5550" s="2" t="s">
        <v>32909</v>
      </c>
      <c r="B5550" t="s">
        <v>11117</v>
      </c>
      <c r="C5550" t="s">
        <v>11118</v>
      </c>
      <c r="D5550">
        <v>30126</v>
      </c>
      <c r="E5550">
        <v>21538</v>
      </c>
      <c r="F5550">
        <v>25341</v>
      </c>
      <c r="G5550">
        <v>29250</v>
      </c>
      <c r="H5550">
        <v>45096</v>
      </c>
      <c r="I5550">
        <v>57885</v>
      </c>
      <c r="J5550">
        <v>38173</v>
      </c>
      <c r="K5550">
        <v>23715</v>
      </c>
      <c r="L5550">
        <v>32198</v>
      </c>
      <c r="M5550">
        <v>47340</v>
      </c>
      <c r="N5550">
        <v>62350</v>
      </c>
      <c r="O5550">
        <v>65893</v>
      </c>
      <c r="P5550">
        <v>24167</v>
      </c>
      <c r="Q5550">
        <v>15594</v>
      </c>
      <c r="R5550">
        <v>22656</v>
      </c>
      <c r="S5550">
        <v>23898</v>
      </c>
      <c r="T5550">
        <v>39554</v>
      </c>
      <c r="U5550">
        <v>46900</v>
      </c>
      <c r="V5550" t="s">
        <v>41013</v>
      </c>
      <c r="W5550" t="s">
        <v>41066</v>
      </c>
    </row>
    <row r="5551" spans="1:23" hidden="1" x14ac:dyDescent="0.2">
      <c r="A5551" s="2" t="s">
        <v>32910</v>
      </c>
      <c r="B5551" t="s">
        <v>11119</v>
      </c>
      <c r="C5551" t="s">
        <v>11120</v>
      </c>
      <c r="D5551">
        <v>32500</v>
      </c>
      <c r="E5551">
        <v>15417</v>
      </c>
      <c r="F5551">
        <v>31731</v>
      </c>
      <c r="G5551">
        <v>36250</v>
      </c>
      <c r="H5551">
        <v>31250</v>
      </c>
      <c r="I5551">
        <v>42813</v>
      </c>
      <c r="J5551">
        <v>33958</v>
      </c>
      <c r="K5551">
        <v>16250</v>
      </c>
      <c r="L5551">
        <v>32000</v>
      </c>
      <c r="M5551">
        <v>55208</v>
      </c>
      <c r="N5551">
        <v>34375</v>
      </c>
      <c r="O5551">
        <v>43750</v>
      </c>
      <c r="P5551">
        <v>31917</v>
      </c>
      <c r="Q5551">
        <v>0</v>
      </c>
      <c r="R5551">
        <v>31364</v>
      </c>
      <c r="S5551">
        <v>34375</v>
      </c>
      <c r="T5551">
        <v>24375</v>
      </c>
      <c r="U5551">
        <v>40625</v>
      </c>
      <c r="V5551" t="s">
        <v>41028</v>
      </c>
      <c r="W5551" t="s">
        <v>41083</v>
      </c>
    </row>
    <row r="5552" spans="1:23" hidden="1" x14ac:dyDescent="0.2">
      <c r="A5552" s="2" t="s">
        <v>32911</v>
      </c>
      <c r="B5552" t="s">
        <v>11121</v>
      </c>
      <c r="C5552" t="s">
        <v>11122</v>
      </c>
      <c r="D5552">
        <v>49171</v>
      </c>
      <c r="E5552">
        <v>34770</v>
      </c>
      <c r="F5552">
        <v>40242</v>
      </c>
      <c r="G5552">
        <v>43852</v>
      </c>
      <c r="H5552">
        <v>63399</v>
      </c>
      <c r="I5552">
        <v>78944</v>
      </c>
      <c r="J5552">
        <v>62809</v>
      </c>
      <c r="K5552">
        <v>45410</v>
      </c>
      <c r="L5552">
        <v>51474</v>
      </c>
      <c r="M5552">
        <v>52898</v>
      </c>
      <c r="N5552">
        <v>83820</v>
      </c>
      <c r="O5552">
        <v>104052</v>
      </c>
      <c r="P5552">
        <v>39350</v>
      </c>
      <c r="Q5552">
        <v>15795</v>
      </c>
      <c r="R5552">
        <v>34052</v>
      </c>
      <c r="S5552">
        <v>37490</v>
      </c>
      <c r="T5552">
        <v>49328</v>
      </c>
      <c r="U5552">
        <v>62598</v>
      </c>
      <c r="V5552" t="s">
        <v>41042</v>
      </c>
      <c r="W5552" t="s">
        <v>41100</v>
      </c>
    </row>
    <row r="5553" spans="1:23" hidden="1" x14ac:dyDescent="0.2">
      <c r="A5553" s="2" t="s">
        <v>32912</v>
      </c>
      <c r="B5553" t="s">
        <v>11123</v>
      </c>
      <c r="C5553" t="s">
        <v>11124</v>
      </c>
      <c r="D5553">
        <v>47593</v>
      </c>
      <c r="E5553">
        <v>25264</v>
      </c>
      <c r="F5553">
        <v>38375</v>
      </c>
      <c r="G5553">
        <v>42269</v>
      </c>
      <c r="H5553">
        <v>65066</v>
      </c>
      <c r="I5553">
        <v>79133</v>
      </c>
      <c r="J5553">
        <v>52206</v>
      </c>
      <c r="K5553">
        <v>28160</v>
      </c>
      <c r="L5553">
        <v>41406</v>
      </c>
      <c r="M5553">
        <v>47857</v>
      </c>
      <c r="N5553">
        <v>81389</v>
      </c>
      <c r="O5553">
        <v>98542</v>
      </c>
      <c r="P5553">
        <v>41134</v>
      </c>
      <c r="Q5553">
        <v>15985</v>
      </c>
      <c r="R5553">
        <v>32132</v>
      </c>
      <c r="S5553">
        <v>39615</v>
      </c>
      <c r="T5553">
        <v>42054</v>
      </c>
      <c r="U5553">
        <v>74245</v>
      </c>
      <c r="V5553" t="s">
        <v>41020</v>
      </c>
      <c r="W5553" t="s">
        <v>41074</v>
      </c>
    </row>
    <row r="5554" spans="1:23" hidden="1" x14ac:dyDescent="0.2">
      <c r="A5554" s="2" t="s">
        <v>32913</v>
      </c>
      <c r="B5554" t="s">
        <v>11125</v>
      </c>
      <c r="C5554" t="s">
        <v>11126</v>
      </c>
      <c r="D5554">
        <v>48802</v>
      </c>
      <c r="E5554">
        <v>21471</v>
      </c>
      <c r="F5554">
        <v>34835</v>
      </c>
      <c r="G5554">
        <v>44953</v>
      </c>
      <c r="H5554">
        <v>59394</v>
      </c>
      <c r="I5554">
        <v>67681</v>
      </c>
      <c r="J5554">
        <v>61819</v>
      </c>
      <c r="K5554">
        <v>21005</v>
      </c>
      <c r="L5554">
        <v>40852</v>
      </c>
      <c r="M5554">
        <v>53081</v>
      </c>
      <c r="N5554">
        <v>77757</v>
      </c>
      <c r="O5554">
        <v>88654</v>
      </c>
      <c r="P5554">
        <v>39390</v>
      </c>
      <c r="Q5554">
        <v>24196</v>
      </c>
      <c r="R5554">
        <v>23879</v>
      </c>
      <c r="S5554">
        <v>37387</v>
      </c>
      <c r="T5554">
        <v>40300</v>
      </c>
      <c r="U5554">
        <v>52354</v>
      </c>
      <c r="V5554" t="s">
        <v>41012</v>
      </c>
      <c r="W5554" t="s">
        <v>41065</v>
      </c>
    </row>
    <row r="5555" spans="1:23" hidden="1" x14ac:dyDescent="0.2">
      <c r="A5555" s="2" t="s">
        <v>32914</v>
      </c>
      <c r="B5555" t="s">
        <v>11127</v>
      </c>
      <c r="C5555" t="s">
        <v>11128</v>
      </c>
      <c r="D5555">
        <v>41263</v>
      </c>
      <c r="E5555">
        <v>26068</v>
      </c>
      <c r="F5555">
        <v>30428</v>
      </c>
      <c r="G5555">
        <v>36782</v>
      </c>
      <c r="H5555">
        <v>51170</v>
      </c>
      <c r="I5555">
        <v>72313</v>
      </c>
      <c r="J5555">
        <v>52190</v>
      </c>
      <c r="K5555">
        <v>32232</v>
      </c>
      <c r="L5555">
        <v>37243</v>
      </c>
      <c r="M5555">
        <v>50091</v>
      </c>
      <c r="N5555">
        <v>66402</v>
      </c>
      <c r="O5555">
        <v>81143</v>
      </c>
      <c r="P5555">
        <v>30741</v>
      </c>
      <c r="Q5555">
        <v>13889</v>
      </c>
      <c r="R5555">
        <v>19758</v>
      </c>
      <c r="S5555">
        <v>26762</v>
      </c>
      <c r="T5555">
        <v>40121</v>
      </c>
      <c r="U5555">
        <v>67969</v>
      </c>
      <c r="V5555" t="s">
        <v>41033</v>
      </c>
      <c r="W5555" t="s">
        <v>41088</v>
      </c>
    </row>
    <row r="5556" spans="1:23" hidden="1" x14ac:dyDescent="0.2">
      <c r="A5556" s="2" t="s">
        <v>32915</v>
      </c>
      <c r="B5556" t="s">
        <v>11129</v>
      </c>
      <c r="C5556" t="s">
        <v>11130</v>
      </c>
      <c r="D5556">
        <v>26751</v>
      </c>
      <c r="E5556">
        <v>18531</v>
      </c>
      <c r="F5556">
        <v>25842</v>
      </c>
      <c r="G5556">
        <v>35199</v>
      </c>
      <c r="H5556">
        <v>47917</v>
      </c>
      <c r="I5556">
        <v>73869</v>
      </c>
      <c r="J5556">
        <v>30475</v>
      </c>
      <c r="K5556">
        <v>21893</v>
      </c>
      <c r="L5556">
        <v>26221</v>
      </c>
      <c r="M5556">
        <v>39729</v>
      </c>
      <c r="N5556">
        <v>57212</v>
      </c>
      <c r="O5556">
        <v>75345</v>
      </c>
      <c r="P5556">
        <v>22258</v>
      </c>
      <c r="Q5556">
        <v>15556</v>
      </c>
      <c r="R5556">
        <v>25192</v>
      </c>
      <c r="S5556">
        <v>31646</v>
      </c>
      <c r="T5556">
        <v>35471</v>
      </c>
      <c r="U5556">
        <v>63295</v>
      </c>
      <c r="V5556" t="s">
        <v>41053</v>
      </c>
      <c r="W5556" t="s">
        <v>41067</v>
      </c>
    </row>
    <row r="5557" spans="1:23" hidden="1" x14ac:dyDescent="0.2">
      <c r="A5557" s="2" t="s">
        <v>32916</v>
      </c>
      <c r="B5557" t="s">
        <v>11131</v>
      </c>
      <c r="C5557" t="s">
        <v>11132</v>
      </c>
      <c r="D5557">
        <v>23870</v>
      </c>
      <c r="E5557">
        <v>7468</v>
      </c>
      <c r="F5557">
        <v>25851</v>
      </c>
      <c r="G5557">
        <v>24192</v>
      </c>
      <c r="H5557">
        <v>37721</v>
      </c>
      <c r="I5557">
        <v>38924</v>
      </c>
      <c r="J5557">
        <v>30035</v>
      </c>
      <c r="K5557">
        <v>13205</v>
      </c>
      <c r="L5557">
        <v>30882</v>
      </c>
      <c r="M5557">
        <v>40658</v>
      </c>
      <c r="N5557">
        <v>30703</v>
      </c>
      <c r="O5557">
        <v>42538</v>
      </c>
      <c r="P5557">
        <v>22894</v>
      </c>
      <c r="Q5557" s="1">
        <v>2500</v>
      </c>
      <c r="R5557">
        <v>25532</v>
      </c>
      <c r="S5557">
        <v>17609</v>
      </c>
      <c r="T5557">
        <v>39375</v>
      </c>
      <c r="U5557">
        <v>38889</v>
      </c>
      <c r="V5557" t="s">
        <v>41054</v>
      </c>
      <c r="W5557" t="s">
        <v>41077</v>
      </c>
    </row>
    <row r="5558" spans="1:23" hidden="1" x14ac:dyDescent="0.2">
      <c r="A5558" s="2" t="s">
        <v>32917</v>
      </c>
      <c r="B5558" t="s">
        <v>11133</v>
      </c>
      <c r="C5558" t="s">
        <v>11134</v>
      </c>
      <c r="D5558">
        <v>46861</v>
      </c>
      <c r="E5558">
        <v>14784</v>
      </c>
      <c r="F5558">
        <v>37833</v>
      </c>
      <c r="G5558">
        <v>47587</v>
      </c>
      <c r="H5558">
        <v>70911</v>
      </c>
      <c r="I5558">
        <v>71444</v>
      </c>
      <c r="J5558">
        <v>65529</v>
      </c>
      <c r="K5558">
        <v>24821</v>
      </c>
      <c r="L5558">
        <v>49423</v>
      </c>
      <c r="M5558">
        <v>67750</v>
      </c>
      <c r="N5558">
        <v>100294</v>
      </c>
      <c r="O5558">
        <v>93542</v>
      </c>
      <c r="P5558">
        <v>37913</v>
      </c>
      <c r="Q5558">
        <v>13226</v>
      </c>
      <c r="R5558">
        <v>22394</v>
      </c>
      <c r="S5558">
        <v>38069</v>
      </c>
      <c r="T5558">
        <v>47452</v>
      </c>
      <c r="U5558">
        <v>66299</v>
      </c>
      <c r="V5558" t="s">
        <v>41013</v>
      </c>
      <c r="W5558" t="s">
        <v>41066</v>
      </c>
    </row>
    <row r="5559" spans="1:23" hidden="1" x14ac:dyDescent="0.2">
      <c r="A5559" s="2" t="s">
        <v>32918</v>
      </c>
      <c r="B5559" t="s">
        <v>11135</v>
      </c>
      <c r="C5559" t="s">
        <v>11136</v>
      </c>
      <c r="D5559">
        <v>22742</v>
      </c>
      <c r="E5559">
        <v>14034</v>
      </c>
      <c r="F5559">
        <v>19541</v>
      </c>
      <c r="G5559">
        <v>32847</v>
      </c>
      <c r="H5559">
        <v>45000</v>
      </c>
      <c r="I5559">
        <v>54167</v>
      </c>
      <c r="J5559">
        <v>26027</v>
      </c>
      <c r="K5559">
        <v>14297</v>
      </c>
      <c r="L5559">
        <v>20625</v>
      </c>
      <c r="M5559">
        <v>55900</v>
      </c>
      <c r="N5559">
        <v>52500</v>
      </c>
      <c r="O5559">
        <v>0</v>
      </c>
      <c r="P5559">
        <v>20911</v>
      </c>
      <c r="Q5559">
        <v>13884</v>
      </c>
      <c r="R5559">
        <v>18656</v>
      </c>
      <c r="S5559">
        <v>23750</v>
      </c>
      <c r="T5559">
        <v>34444</v>
      </c>
      <c r="U5559">
        <v>53333</v>
      </c>
      <c r="V5559" t="s">
        <v>41058</v>
      </c>
      <c r="W5559" t="s">
        <v>41102</v>
      </c>
    </row>
    <row r="5560" spans="1:23" hidden="1" x14ac:dyDescent="0.2">
      <c r="A5560" s="2" t="s">
        <v>32919</v>
      </c>
      <c r="B5560" t="s">
        <v>11137</v>
      </c>
      <c r="C5560" t="s">
        <v>11138</v>
      </c>
      <c r="D5560">
        <v>27383</v>
      </c>
      <c r="E5560">
        <v>19091</v>
      </c>
      <c r="F5560">
        <v>15956</v>
      </c>
      <c r="G5560">
        <v>32146</v>
      </c>
      <c r="H5560">
        <v>29417</v>
      </c>
      <c r="I5560">
        <v>49712</v>
      </c>
      <c r="J5560">
        <v>39097</v>
      </c>
      <c r="K5560">
        <v>38524</v>
      </c>
      <c r="L5560">
        <v>12614</v>
      </c>
      <c r="M5560">
        <v>44613</v>
      </c>
      <c r="N5560">
        <v>47625</v>
      </c>
      <c r="O5560">
        <v>0</v>
      </c>
      <c r="P5560">
        <v>17325</v>
      </c>
      <c r="Q5560">
        <v>12894</v>
      </c>
      <c r="R5560">
        <v>16744</v>
      </c>
      <c r="S5560">
        <v>19205</v>
      </c>
      <c r="T5560">
        <v>29000</v>
      </c>
      <c r="U5560">
        <v>52500</v>
      </c>
      <c r="V5560" t="s">
        <v>41013</v>
      </c>
      <c r="W5560" t="s">
        <v>41066</v>
      </c>
    </row>
    <row r="5561" spans="1:23" hidden="1" x14ac:dyDescent="0.2">
      <c r="A5561" s="2" t="s">
        <v>32920</v>
      </c>
      <c r="B5561" t="s">
        <v>11139</v>
      </c>
      <c r="C5561" t="s">
        <v>11140</v>
      </c>
      <c r="D5561">
        <v>47917</v>
      </c>
      <c r="E5561">
        <v>21378</v>
      </c>
      <c r="F5561">
        <v>50264</v>
      </c>
      <c r="G5561">
        <v>37386</v>
      </c>
      <c r="H5561">
        <v>51210</v>
      </c>
      <c r="I5561">
        <v>56833</v>
      </c>
      <c r="J5561">
        <v>54803</v>
      </c>
      <c r="K5561">
        <v>21696</v>
      </c>
      <c r="L5561">
        <v>54605</v>
      </c>
      <c r="M5561">
        <v>51033</v>
      </c>
      <c r="N5561">
        <v>88125</v>
      </c>
      <c r="O5561">
        <v>96875</v>
      </c>
      <c r="P5561">
        <v>34375</v>
      </c>
      <c r="Q5561">
        <v>0</v>
      </c>
      <c r="R5561">
        <v>34375</v>
      </c>
      <c r="S5561">
        <v>28587</v>
      </c>
      <c r="T5561">
        <v>39390</v>
      </c>
      <c r="U5561">
        <v>53542</v>
      </c>
      <c r="V5561" t="s">
        <v>41053</v>
      </c>
      <c r="W5561" t="s">
        <v>41067</v>
      </c>
    </row>
    <row r="5562" spans="1:23" hidden="1" x14ac:dyDescent="0.2">
      <c r="A5562" s="2" t="s">
        <v>32921</v>
      </c>
      <c r="B5562" t="s">
        <v>11141</v>
      </c>
      <c r="C5562" t="s">
        <v>11142</v>
      </c>
      <c r="D5562">
        <v>35949</v>
      </c>
      <c r="E5562">
        <v>17620</v>
      </c>
      <c r="F5562">
        <v>33032</v>
      </c>
      <c r="G5562">
        <v>39740</v>
      </c>
      <c r="H5562">
        <v>52083</v>
      </c>
      <c r="I5562">
        <v>85195</v>
      </c>
      <c r="J5562">
        <v>51566</v>
      </c>
      <c r="K5562">
        <v>20750</v>
      </c>
      <c r="L5562">
        <v>47788</v>
      </c>
      <c r="M5562">
        <v>66116</v>
      </c>
      <c r="N5562">
        <v>73864</v>
      </c>
      <c r="O5562">
        <v>106080</v>
      </c>
      <c r="P5562">
        <v>30238</v>
      </c>
      <c r="Q5562">
        <v>6905</v>
      </c>
      <c r="R5562">
        <v>28948</v>
      </c>
      <c r="S5562">
        <v>30747</v>
      </c>
      <c r="T5562">
        <v>51458</v>
      </c>
      <c r="U5562">
        <v>59798</v>
      </c>
      <c r="V5562" t="s">
        <v>41053</v>
      </c>
      <c r="W5562" t="s">
        <v>41067</v>
      </c>
    </row>
    <row r="5563" spans="1:23" hidden="1" x14ac:dyDescent="0.2">
      <c r="A5563" s="2" t="s">
        <v>32922</v>
      </c>
      <c r="B5563" t="s">
        <v>11143</v>
      </c>
      <c r="C5563" t="s">
        <v>11144</v>
      </c>
      <c r="D5563">
        <v>26323</v>
      </c>
      <c r="E5563">
        <v>13750</v>
      </c>
      <c r="F5563">
        <v>26741</v>
      </c>
      <c r="G5563">
        <v>22167</v>
      </c>
      <c r="H5563">
        <v>39240</v>
      </c>
      <c r="I5563">
        <v>40000</v>
      </c>
      <c r="J5563">
        <v>31513</v>
      </c>
      <c r="K5563">
        <v>5000</v>
      </c>
      <c r="L5563">
        <v>31464</v>
      </c>
      <c r="M5563">
        <v>26613</v>
      </c>
      <c r="N5563">
        <v>53036</v>
      </c>
      <c r="O5563">
        <v>70000</v>
      </c>
      <c r="P5563">
        <v>20032</v>
      </c>
      <c r="Q5563">
        <v>17606</v>
      </c>
      <c r="R5563">
        <v>16367</v>
      </c>
      <c r="S5563">
        <v>18596</v>
      </c>
      <c r="T5563">
        <v>36473</v>
      </c>
      <c r="U5563">
        <v>26548</v>
      </c>
      <c r="V5563" t="s">
        <v>41025</v>
      </c>
      <c r="W5563" t="s">
        <v>41080</v>
      </c>
    </row>
    <row r="5564" spans="1:23" hidden="1" x14ac:dyDescent="0.2">
      <c r="A5564" s="2" t="s">
        <v>32923</v>
      </c>
      <c r="B5564" t="s">
        <v>11145</v>
      </c>
      <c r="C5564" t="s">
        <v>11146</v>
      </c>
      <c r="D5564">
        <v>30625</v>
      </c>
      <c r="E5564">
        <v>21466</v>
      </c>
      <c r="F5564">
        <v>25943</v>
      </c>
      <c r="G5564">
        <v>31490</v>
      </c>
      <c r="H5564">
        <v>56027</v>
      </c>
      <c r="I5564">
        <v>36167</v>
      </c>
      <c r="J5564">
        <v>34792</v>
      </c>
      <c r="K5564">
        <v>21420</v>
      </c>
      <c r="L5564">
        <v>34031</v>
      </c>
      <c r="M5564">
        <v>42500</v>
      </c>
      <c r="N5564">
        <v>65156</v>
      </c>
      <c r="O5564">
        <v>0</v>
      </c>
      <c r="P5564">
        <v>24493</v>
      </c>
      <c r="Q5564">
        <v>25417</v>
      </c>
      <c r="R5564">
        <v>14000</v>
      </c>
      <c r="S5564">
        <v>24957</v>
      </c>
      <c r="T5564">
        <v>46366</v>
      </c>
      <c r="U5564">
        <v>34896</v>
      </c>
      <c r="V5564" t="s">
        <v>41018</v>
      </c>
      <c r="W5564" t="s">
        <v>41072</v>
      </c>
    </row>
    <row r="5565" spans="1:23" hidden="1" x14ac:dyDescent="0.2">
      <c r="A5565" s="2" t="s">
        <v>32924</v>
      </c>
      <c r="B5565" t="s">
        <v>11147</v>
      </c>
      <c r="C5565" t="s">
        <v>11148</v>
      </c>
      <c r="D5565">
        <v>30469</v>
      </c>
      <c r="E5565">
        <v>28403</v>
      </c>
      <c r="F5565">
        <v>23860</v>
      </c>
      <c r="G5565">
        <v>34000</v>
      </c>
      <c r="H5565">
        <v>34211</v>
      </c>
      <c r="I5565">
        <v>34650</v>
      </c>
      <c r="J5565">
        <v>31348</v>
      </c>
      <c r="K5565">
        <v>28750</v>
      </c>
      <c r="L5565">
        <v>17179</v>
      </c>
      <c r="M5565">
        <v>39111</v>
      </c>
      <c r="N5565">
        <v>34671</v>
      </c>
      <c r="O5565">
        <v>35625</v>
      </c>
      <c r="P5565">
        <v>28056</v>
      </c>
      <c r="Q5565">
        <v>11875</v>
      </c>
      <c r="R5565">
        <v>26845</v>
      </c>
      <c r="S5565">
        <v>26531</v>
      </c>
      <c r="T5565">
        <v>24671</v>
      </c>
      <c r="U5565">
        <v>34550</v>
      </c>
      <c r="V5565" t="s">
        <v>41025</v>
      </c>
      <c r="W5565" t="s">
        <v>41080</v>
      </c>
    </row>
    <row r="5566" spans="1:23" hidden="1" x14ac:dyDescent="0.2">
      <c r="A5566" s="2" t="s">
        <v>32925</v>
      </c>
      <c r="B5566" t="s">
        <v>11149</v>
      </c>
      <c r="C5566" t="s">
        <v>11150</v>
      </c>
      <c r="D5566">
        <v>51497</v>
      </c>
      <c r="E5566">
        <v>27143</v>
      </c>
      <c r="F5566">
        <v>30768</v>
      </c>
      <c r="G5566">
        <v>50927</v>
      </c>
      <c r="H5566">
        <v>60893</v>
      </c>
      <c r="I5566">
        <v>82391</v>
      </c>
      <c r="J5566">
        <v>59212</v>
      </c>
      <c r="K5566">
        <v>35227</v>
      </c>
      <c r="L5566">
        <v>45625</v>
      </c>
      <c r="M5566">
        <v>58355</v>
      </c>
      <c r="N5566">
        <v>80469</v>
      </c>
      <c r="O5566">
        <v>98523</v>
      </c>
      <c r="P5566">
        <v>40357</v>
      </c>
      <c r="Q5566">
        <v>25147</v>
      </c>
      <c r="R5566">
        <v>26550</v>
      </c>
      <c r="S5566">
        <v>36293</v>
      </c>
      <c r="T5566">
        <v>50000</v>
      </c>
      <c r="U5566">
        <v>77404</v>
      </c>
      <c r="V5566" t="s">
        <v>41020</v>
      </c>
      <c r="W5566" t="s">
        <v>41074</v>
      </c>
    </row>
    <row r="5567" spans="1:23" hidden="1" x14ac:dyDescent="0.2">
      <c r="A5567" s="2" t="s">
        <v>32926</v>
      </c>
      <c r="B5567" t="s">
        <v>11151</v>
      </c>
      <c r="C5567" t="s">
        <v>11152</v>
      </c>
      <c r="D5567">
        <v>40142</v>
      </c>
      <c r="E5567">
        <v>14882</v>
      </c>
      <c r="F5567">
        <v>30972</v>
      </c>
      <c r="G5567">
        <v>57981</v>
      </c>
      <c r="H5567">
        <v>42356</v>
      </c>
      <c r="I5567">
        <v>54500</v>
      </c>
      <c r="J5567">
        <v>48673</v>
      </c>
      <c r="K5567">
        <v>43409</v>
      </c>
      <c r="L5567">
        <v>48479</v>
      </c>
      <c r="M5567">
        <v>68750</v>
      </c>
      <c r="N5567">
        <v>42356</v>
      </c>
      <c r="O5567">
        <v>0</v>
      </c>
      <c r="P5567">
        <v>22783</v>
      </c>
      <c r="Q5567">
        <v>13703</v>
      </c>
      <c r="R5567">
        <v>24033</v>
      </c>
      <c r="S5567">
        <v>19095</v>
      </c>
      <c r="T5567">
        <v>0</v>
      </c>
      <c r="U5567">
        <v>53938</v>
      </c>
      <c r="V5567" t="s">
        <v>41013</v>
      </c>
      <c r="W5567" t="s">
        <v>41066</v>
      </c>
    </row>
    <row r="5568" spans="1:23" hidden="1" x14ac:dyDescent="0.2">
      <c r="A5568" s="2" t="s">
        <v>32927</v>
      </c>
      <c r="B5568" t="s">
        <v>11153</v>
      </c>
      <c r="C5568" t="s">
        <v>11154</v>
      </c>
      <c r="D5568">
        <v>20205</v>
      </c>
      <c r="E5568">
        <v>18542</v>
      </c>
      <c r="F5568">
        <v>20750</v>
      </c>
      <c r="G5568">
        <v>19219</v>
      </c>
      <c r="H5568">
        <v>62692</v>
      </c>
      <c r="I5568">
        <v>20977</v>
      </c>
      <c r="J5568">
        <v>22367</v>
      </c>
      <c r="K5568">
        <v>22125</v>
      </c>
      <c r="L5568">
        <v>25441</v>
      </c>
      <c r="M5568">
        <v>14500</v>
      </c>
      <c r="N5568">
        <v>68264</v>
      </c>
      <c r="O5568">
        <v>21211</v>
      </c>
      <c r="P5568">
        <v>15156</v>
      </c>
      <c r="Q5568">
        <v>16406</v>
      </c>
      <c r="R5568">
        <v>12015</v>
      </c>
      <c r="S5568">
        <v>25400</v>
      </c>
      <c r="T5568">
        <v>16094</v>
      </c>
      <c r="U5568">
        <v>13500</v>
      </c>
      <c r="V5568" t="s">
        <v>41028</v>
      </c>
      <c r="W5568" t="s">
        <v>41083</v>
      </c>
    </row>
    <row r="5569" spans="1:23" hidden="1" x14ac:dyDescent="0.2">
      <c r="A5569" s="2" t="s">
        <v>32928</v>
      </c>
      <c r="B5569" t="s">
        <v>11155</v>
      </c>
      <c r="C5569" t="s">
        <v>11156</v>
      </c>
      <c r="D5569">
        <v>48158</v>
      </c>
      <c r="E5569">
        <v>23375</v>
      </c>
      <c r="F5569">
        <v>35079</v>
      </c>
      <c r="G5569">
        <v>42263</v>
      </c>
      <c r="H5569">
        <v>60547</v>
      </c>
      <c r="I5569">
        <v>73476</v>
      </c>
      <c r="J5569">
        <v>60290</v>
      </c>
      <c r="K5569">
        <v>30000</v>
      </c>
      <c r="L5569">
        <v>40238</v>
      </c>
      <c r="M5569">
        <v>52980</v>
      </c>
      <c r="N5569">
        <v>88988</v>
      </c>
      <c r="O5569">
        <v>115856</v>
      </c>
      <c r="P5569">
        <v>38851</v>
      </c>
      <c r="Q5569">
        <v>16667</v>
      </c>
      <c r="R5569">
        <v>27868</v>
      </c>
      <c r="S5569">
        <v>34997</v>
      </c>
      <c r="T5569">
        <v>48752</v>
      </c>
      <c r="U5569">
        <v>51579</v>
      </c>
      <c r="V5569" t="s">
        <v>41013</v>
      </c>
      <c r="W5569" t="s">
        <v>41066</v>
      </c>
    </row>
    <row r="5570" spans="1:23" hidden="1" x14ac:dyDescent="0.2">
      <c r="A5570" s="2" t="s">
        <v>32929</v>
      </c>
      <c r="B5570" t="s">
        <v>11157</v>
      </c>
      <c r="C5570" t="s">
        <v>11158</v>
      </c>
      <c r="D5570">
        <v>22824</v>
      </c>
      <c r="E5570">
        <v>14097</v>
      </c>
      <c r="F5570">
        <v>17161</v>
      </c>
      <c r="G5570">
        <v>25567</v>
      </c>
      <c r="H5570">
        <v>35875</v>
      </c>
      <c r="I5570">
        <v>39041</v>
      </c>
      <c r="J5570">
        <v>22611</v>
      </c>
      <c r="K5570">
        <v>13352</v>
      </c>
      <c r="L5570">
        <v>21699</v>
      </c>
      <c r="M5570">
        <v>24787</v>
      </c>
      <c r="N5570">
        <v>24219</v>
      </c>
      <c r="O5570">
        <v>68095</v>
      </c>
      <c r="P5570">
        <v>23027</v>
      </c>
      <c r="Q5570">
        <v>15250</v>
      </c>
      <c r="R5570">
        <v>12721</v>
      </c>
      <c r="S5570">
        <v>25652</v>
      </c>
      <c r="T5570">
        <v>37969</v>
      </c>
      <c r="U5570">
        <v>0</v>
      </c>
      <c r="V5570" t="s">
        <v>41039</v>
      </c>
      <c r="W5570" t="s">
        <v>41096</v>
      </c>
    </row>
    <row r="5571" spans="1:23" hidden="1" x14ac:dyDescent="0.2">
      <c r="A5571" s="2" t="s">
        <v>32930</v>
      </c>
      <c r="B5571" t="s">
        <v>11159</v>
      </c>
      <c r="C5571" t="s">
        <v>11160</v>
      </c>
      <c r="D5571">
        <v>34238</v>
      </c>
      <c r="E5571">
        <v>22583</v>
      </c>
      <c r="F5571">
        <v>31094</v>
      </c>
      <c r="G5571">
        <v>33242</v>
      </c>
      <c r="H5571">
        <v>51250</v>
      </c>
      <c r="I5571">
        <v>57083</v>
      </c>
      <c r="J5571">
        <v>46319</v>
      </c>
      <c r="K5571">
        <v>19489</v>
      </c>
      <c r="L5571">
        <v>41469</v>
      </c>
      <c r="M5571">
        <v>48306</v>
      </c>
      <c r="N5571">
        <v>60363</v>
      </c>
      <c r="O5571">
        <v>87500</v>
      </c>
      <c r="P5571">
        <v>25650</v>
      </c>
      <c r="Q5571">
        <v>23482</v>
      </c>
      <c r="R5571">
        <v>23274</v>
      </c>
      <c r="S5571">
        <v>25950</v>
      </c>
      <c r="T5571">
        <v>34674</v>
      </c>
      <c r="U5571">
        <v>48750</v>
      </c>
      <c r="V5571" t="s">
        <v>41009</v>
      </c>
      <c r="W5571" t="s">
        <v>41062</v>
      </c>
    </row>
    <row r="5572" spans="1:23" hidden="1" x14ac:dyDescent="0.2">
      <c r="A5572" s="2" t="s">
        <v>32931</v>
      </c>
      <c r="B5572" t="s">
        <v>11161</v>
      </c>
      <c r="C5572" t="s">
        <v>11162</v>
      </c>
      <c r="D5572">
        <v>36593</v>
      </c>
      <c r="E5572">
        <v>26034</v>
      </c>
      <c r="F5572">
        <v>30518</v>
      </c>
      <c r="G5572">
        <v>39050</v>
      </c>
      <c r="H5572">
        <v>59073</v>
      </c>
      <c r="I5572">
        <v>64224</v>
      </c>
      <c r="J5572">
        <v>61644</v>
      </c>
      <c r="K5572">
        <v>35387</v>
      </c>
      <c r="L5572">
        <v>66004</v>
      </c>
      <c r="M5572">
        <v>61280</v>
      </c>
      <c r="N5572">
        <v>72841</v>
      </c>
      <c r="O5572">
        <v>72917</v>
      </c>
      <c r="P5572">
        <v>23198</v>
      </c>
      <c r="Q5572">
        <v>9030</v>
      </c>
      <c r="R5572">
        <v>19479</v>
      </c>
      <c r="S5572">
        <v>26295</v>
      </c>
      <c r="T5572">
        <v>35694</v>
      </c>
      <c r="U5572">
        <v>56964</v>
      </c>
      <c r="V5572" t="s">
        <v>41049</v>
      </c>
      <c r="W5572" t="s">
        <v>41109</v>
      </c>
    </row>
    <row r="5573" spans="1:23" hidden="1" x14ac:dyDescent="0.2">
      <c r="A5573" s="2" t="s">
        <v>32932</v>
      </c>
      <c r="B5573" t="s">
        <v>11163</v>
      </c>
      <c r="C5573" t="s">
        <v>11164</v>
      </c>
      <c r="D5573">
        <v>31545</v>
      </c>
      <c r="E5573">
        <v>13125</v>
      </c>
      <c r="F5573">
        <v>26849</v>
      </c>
      <c r="G5573">
        <v>37833</v>
      </c>
      <c r="H5573">
        <v>36250</v>
      </c>
      <c r="I5573">
        <v>32500</v>
      </c>
      <c r="J5573">
        <v>42027</v>
      </c>
      <c r="K5573">
        <v>21875</v>
      </c>
      <c r="L5573">
        <v>39219</v>
      </c>
      <c r="M5573">
        <v>45750</v>
      </c>
      <c r="N5573">
        <v>57115</v>
      </c>
      <c r="O5573">
        <v>14554</v>
      </c>
      <c r="P5573">
        <v>21188</v>
      </c>
      <c r="Q5573">
        <v>4297</v>
      </c>
      <c r="R5573">
        <v>16667</v>
      </c>
      <c r="S5573">
        <v>23125</v>
      </c>
      <c r="T5573">
        <v>28750</v>
      </c>
      <c r="U5573">
        <v>48750</v>
      </c>
      <c r="V5573" t="s">
        <v>41031</v>
      </c>
      <c r="W5573" t="s">
        <v>41086</v>
      </c>
    </row>
    <row r="5574" spans="1:23" hidden="1" x14ac:dyDescent="0.2">
      <c r="A5574" s="2" t="s">
        <v>32933</v>
      </c>
      <c r="B5574" t="s">
        <v>11165</v>
      </c>
      <c r="C5574" t="s">
        <v>11166</v>
      </c>
      <c r="D5574">
        <v>28184</v>
      </c>
      <c r="E5574">
        <v>18461</v>
      </c>
      <c r="F5574">
        <v>24872</v>
      </c>
      <c r="G5574">
        <v>29985</v>
      </c>
      <c r="H5574">
        <v>33599</v>
      </c>
      <c r="I5574">
        <v>37321</v>
      </c>
      <c r="J5574">
        <v>31500</v>
      </c>
      <c r="K5574">
        <v>21250</v>
      </c>
      <c r="L5574">
        <v>29849</v>
      </c>
      <c r="M5574">
        <v>33269</v>
      </c>
      <c r="N5574">
        <v>39706</v>
      </c>
      <c r="O5574">
        <v>36490</v>
      </c>
      <c r="P5574">
        <v>23058</v>
      </c>
      <c r="Q5574">
        <v>14341</v>
      </c>
      <c r="R5574">
        <v>18152</v>
      </c>
      <c r="S5574">
        <v>26023</v>
      </c>
      <c r="T5574">
        <v>30402</v>
      </c>
      <c r="U5574">
        <v>38241</v>
      </c>
      <c r="V5574" t="s">
        <v>41055</v>
      </c>
      <c r="W5574" t="s">
        <v>41092</v>
      </c>
    </row>
    <row r="5575" spans="1:23" hidden="1" x14ac:dyDescent="0.2">
      <c r="A5575" s="2" t="s">
        <v>32934</v>
      </c>
      <c r="B5575" t="s">
        <v>11167</v>
      </c>
      <c r="C5575" t="s">
        <v>11168</v>
      </c>
      <c r="D5575">
        <v>31190</v>
      </c>
      <c r="E5575">
        <v>9009</v>
      </c>
      <c r="F5575">
        <v>28929</v>
      </c>
      <c r="G5575">
        <v>27400</v>
      </c>
      <c r="H5575">
        <v>41250</v>
      </c>
      <c r="I5575">
        <v>53490</v>
      </c>
      <c r="J5575">
        <v>34702</v>
      </c>
      <c r="K5575">
        <v>9950</v>
      </c>
      <c r="L5575">
        <v>34479</v>
      </c>
      <c r="M5575">
        <v>31579</v>
      </c>
      <c r="N5575">
        <v>49306</v>
      </c>
      <c r="O5575">
        <v>53021</v>
      </c>
      <c r="P5575">
        <v>26304</v>
      </c>
      <c r="Q5575">
        <v>4205</v>
      </c>
      <c r="R5575">
        <v>22450</v>
      </c>
      <c r="S5575">
        <v>22391</v>
      </c>
      <c r="T5575">
        <v>39375</v>
      </c>
      <c r="U5575">
        <v>60469</v>
      </c>
      <c r="V5575" t="s">
        <v>41018</v>
      </c>
      <c r="W5575" t="s">
        <v>41072</v>
      </c>
    </row>
    <row r="5576" spans="1:23" hidden="1" x14ac:dyDescent="0.2">
      <c r="A5576" s="2" t="s">
        <v>32935</v>
      </c>
      <c r="B5576" t="s">
        <v>11169</v>
      </c>
      <c r="C5576" t="s">
        <v>11170</v>
      </c>
      <c r="D5576">
        <v>22011</v>
      </c>
      <c r="E5576">
        <v>18750</v>
      </c>
      <c r="F5576">
        <v>20288</v>
      </c>
      <c r="G5576">
        <v>21125</v>
      </c>
      <c r="H5576">
        <v>43229</v>
      </c>
      <c r="I5576">
        <v>31250</v>
      </c>
      <c r="J5576">
        <v>36000</v>
      </c>
      <c r="K5576">
        <v>57500</v>
      </c>
      <c r="L5576">
        <v>25625</v>
      </c>
      <c r="M5576">
        <v>19792</v>
      </c>
      <c r="N5576">
        <v>43958</v>
      </c>
      <c r="O5576">
        <v>0</v>
      </c>
      <c r="P5576">
        <v>16023</v>
      </c>
      <c r="Q5576">
        <v>11250</v>
      </c>
      <c r="R5576">
        <v>15556</v>
      </c>
      <c r="S5576">
        <v>22083</v>
      </c>
      <c r="T5576">
        <v>11875</v>
      </c>
      <c r="U5576">
        <v>31250</v>
      </c>
      <c r="V5576" t="s">
        <v>41028</v>
      </c>
      <c r="W5576" t="s">
        <v>41083</v>
      </c>
    </row>
    <row r="5577" spans="1:23" hidden="1" x14ac:dyDescent="0.2">
      <c r="A5577" s="2" t="s">
        <v>32936</v>
      </c>
      <c r="B5577" t="s">
        <v>11171</v>
      </c>
      <c r="C5577" t="s">
        <v>11172</v>
      </c>
      <c r="D5577">
        <v>34191</v>
      </c>
      <c r="E5577">
        <v>40000</v>
      </c>
      <c r="F5577">
        <v>35313</v>
      </c>
      <c r="G5577">
        <v>31361</v>
      </c>
      <c r="H5577">
        <v>34196</v>
      </c>
      <c r="I5577">
        <v>42350</v>
      </c>
      <c r="J5577">
        <v>43911</v>
      </c>
      <c r="K5577">
        <v>44500</v>
      </c>
      <c r="L5577">
        <v>46667</v>
      </c>
      <c r="M5577">
        <v>43839</v>
      </c>
      <c r="N5577">
        <v>41932</v>
      </c>
      <c r="O5577">
        <v>42417</v>
      </c>
      <c r="P5577">
        <v>23542</v>
      </c>
      <c r="Q5577">
        <v>13750</v>
      </c>
      <c r="R5577">
        <v>21620</v>
      </c>
      <c r="S5577">
        <v>22237</v>
      </c>
      <c r="T5577">
        <v>31111</v>
      </c>
      <c r="U5577">
        <v>42250</v>
      </c>
      <c r="V5577" t="s">
        <v>41031</v>
      </c>
      <c r="W5577" t="s">
        <v>41086</v>
      </c>
    </row>
    <row r="5578" spans="1:23" hidden="1" x14ac:dyDescent="0.2">
      <c r="A5578" s="2" t="s">
        <v>32937</v>
      </c>
      <c r="B5578" t="s">
        <v>11173</v>
      </c>
      <c r="C5578" t="s">
        <v>11174</v>
      </c>
      <c r="D5578">
        <v>22453</v>
      </c>
      <c r="E5578">
        <v>15522</v>
      </c>
      <c r="F5578">
        <v>24940</v>
      </c>
      <c r="G5578">
        <v>24286</v>
      </c>
      <c r="H5578">
        <v>38056</v>
      </c>
      <c r="I5578">
        <v>36786</v>
      </c>
      <c r="J5578">
        <v>26573</v>
      </c>
      <c r="K5578">
        <v>18646</v>
      </c>
      <c r="L5578">
        <v>27763</v>
      </c>
      <c r="M5578">
        <v>27219</v>
      </c>
      <c r="N5578">
        <v>70000</v>
      </c>
      <c r="O5578">
        <v>28942</v>
      </c>
      <c r="P5578">
        <v>17042</v>
      </c>
      <c r="Q5578">
        <v>7625</v>
      </c>
      <c r="R5578">
        <v>16734</v>
      </c>
      <c r="S5578">
        <v>18071</v>
      </c>
      <c r="T5578">
        <v>27143</v>
      </c>
      <c r="U5578">
        <v>37888</v>
      </c>
      <c r="V5578" t="s">
        <v>41014</v>
      </c>
      <c r="W5578" t="s">
        <v>41068</v>
      </c>
    </row>
    <row r="5579" spans="1:23" hidden="1" x14ac:dyDescent="0.2">
      <c r="A5579" s="2" t="s">
        <v>32938</v>
      </c>
      <c r="B5579" t="s">
        <v>11175</v>
      </c>
      <c r="C5579" t="s">
        <v>11176</v>
      </c>
      <c r="D5579">
        <v>29218</v>
      </c>
      <c r="E5579">
        <v>23403</v>
      </c>
      <c r="F5579">
        <v>25096</v>
      </c>
      <c r="G5579">
        <v>30366</v>
      </c>
      <c r="H5579">
        <v>46550</v>
      </c>
      <c r="I5579">
        <v>43566</v>
      </c>
      <c r="J5579">
        <v>36334</v>
      </c>
      <c r="K5579">
        <v>27863</v>
      </c>
      <c r="L5579">
        <v>37095</v>
      </c>
      <c r="M5579">
        <v>34861</v>
      </c>
      <c r="N5579">
        <v>63155</v>
      </c>
      <c r="O5579">
        <v>43015</v>
      </c>
      <c r="P5579">
        <v>21047</v>
      </c>
      <c r="Q5579">
        <v>15213</v>
      </c>
      <c r="R5579">
        <v>17338</v>
      </c>
      <c r="S5579">
        <v>28115</v>
      </c>
      <c r="T5579">
        <v>34808</v>
      </c>
      <c r="U5579">
        <v>44118</v>
      </c>
      <c r="V5579" t="s">
        <v>41039</v>
      </c>
      <c r="W5579" t="s">
        <v>41096</v>
      </c>
    </row>
    <row r="5580" spans="1:23" hidden="1" x14ac:dyDescent="0.2">
      <c r="A5580" s="2" t="s">
        <v>32939</v>
      </c>
      <c r="B5580" t="s">
        <v>11177</v>
      </c>
      <c r="C5580" t="s">
        <v>11178</v>
      </c>
      <c r="D5580">
        <v>30966</v>
      </c>
      <c r="E5580">
        <v>0</v>
      </c>
      <c r="F5580">
        <v>25446</v>
      </c>
      <c r="G5580">
        <v>34792</v>
      </c>
      <c r="H5580">
        <v>31944</v>
      </c>
      <c r="I5580">
        <v>29440</v>
      </c>
      <c r="J5580">
        <v>45486</v>
      </c>
      <c r="K5580">
        <v>0</v>
      </c>
      <c r="L5580">
        <v>33542</v>
      </c>
      <c r="M5580">
        <v>60234</v>
      </c>
      <c r="N5580">
        <v>35000</v>
      </c>
      <c r="O5580">
        <v>102917</v>
      </c>
      <c r="P5580">
        <v>25769</v>
      </c>
      <c r="Q5580">
        <v>0</v>
      </c>
      <c r="R5580">
        <v>10909</v>
      </c>
      <c r="S5580">
        <v>26875</v>
      </c>
      <c r="T5580">
        <v>20417</v>
      </c>
      <c r="U5580">
        <v>28707</v>
      </c>
      <c r="V5580" t="s">
        <v>41013</v>
      </c>
      <c r="W5580" t="s">
        <v>41066</v>
      </c>
    </row>
    <row r="5581" spans="1:23" hidden="1" x14ac:dyDescent="0.2">
      <c r="A5581" s="2" t="s">
        <v>32940</v>
      </c>
      <c r="B5581" t="s">
        <v>11179</v>
      </c>
      <c r="C5581" t="s">
        <v>11180</v>
      </c>
      <c r="D5581">
        <v>32731</v>
      </c>
      <c r="E5581">
        <v>34583</v>
      </c>
      <c r="F5581">
        <v>22378</v>
      </c>
      <c r="G5581">
        <v>22870</v>
      </c>
      <c r="H5581">
        <v>42344</v>
      </c>
      <c r="I5581">
        <v>82083</v>
      </c>
      <c r="J5581">
        <v>40020</v>
      </c>
      <c r="K5581">
        <v>40257</v>
      </c>
      <c r="L5581">
        <v>40000</v>
      </c>
      <c r="M5581">
        <v>24327</v>
      </c>
      <c r="N5581">
        <v>37273</v>
      </c>
      <c r="O5581">
        <v>86458</v>
      </c>
      <c r="P5581">
        <v>24591</v>
      </c>
      <c r="Q5581">
        <v>0</v>
      </c>
      <c r="R5581">
        <v>21646</v>
      </c>
      <c r="S5581">
        <v>22356</v>
      </c>
      <c r="T5581">
        <v>43828</v>
      </c>
      <c r="U5581">
        <v>80833</v>
      </c>
      <c r="V5581" t="s">
        <v>41034</v>
      </c>
      <c r="W5581" t="s">
        <v>41089</v>
      </c>
    </row>
    <row r="5582" spans="1:23" x14ac:dyDescent="0.2">
      <c r="A5582" s="2" t="s">
        <v>32941</v>
      </c>
      <c r="B5582" t="s">
        <v>11181</v>
      </c>
      <c r="C5582" t="s">
        <v>11182</v>
      </c>
      <c r="D5582">
        <v>60205</v>
      </c>
      <c r="E5582">
        <v>21460</v>
      </c>
      <c r="F5582">
        <v>38368</v>
      </c>
      <c r="G5582">
        <v>49005</v>
      </c>
      <c r="H5582">
        <v>73625</v>
      </c>
      <c r="I5582">
        <v>103789</v>
      </c>
      <c r="J5582">
        <v>78898</v>
      </c>
      <c r="K5582">
        <v>31719</v>
      </c>
      <c r="L5582">
        <v>46992</v>
      </c>
      <c r="M5582">
        <v>64722</v>
      </c>
      <c r="N5582">
        <v>98200</v>
      </c>
      <c r="O5582">
        <v>130285</v>
      </c>
      <c r="P5582">
        <v>50254</v>
      </c>
      <c r="Q5582">
        <v>11535</v>
      </c>
      <c r="R5582">
        <v>29603</v>
      </c>
      <c r="S5582">
        <v>42944</v>
      </c>
      <c r="T5582">
        <v>55408</v>
      </c>
      <c r="U5582">
        <v>80066</v>
      </c>
      <c r="V5582" t="s">
        <v>41022</v>
      </c>
      <c r="W5582" t="s">
        <v>41076</v>
      </c>
    </row>
    <row r="5583" spans="1:23" hidden="1" x14ac:dyDescent="0.2">
      <c r="A5583" s="2" t="s">
        <v>32942</v>
      </c>
      <c r="B5583" t="s">
        <v>11183</v>
      </c>
      <c r="C5583" t="s">
        <v>11184</v>
      </c>
      <c r="D5583">
        <v>26537</v>
      </c>
      <c r="E5583">
        <v>12398</v>
      </c>
      <c r="F5583">
        <v>23737</v>
      </c>
      <c r="G5583">
        <v>27109</v>
      </c>
      <c r="H5583">
        <v>39722</v>
      </c>
      <c r="I5583">
        <v>57005</v>
      </c>
      <c r="J5583">
        <v>28455</v>
      </c>
      <c r="K5583">
        <v>11375</v>
      </c>
      <c r="L5583">
        <v>26633</v>
      </c>
      <c r="M5583">
        <v>29512</v>
      </c>
      <c r="N5583">
        <v>44333</v>
      </c>
      <c r="O5583">
        <v>66607</v>
      </c>
      <c r="P5583">
        <v>25051</v>
      </c>
      <c r="Q5583">
        <v>14539</v>
      </c>
      <c r="R5583">
        <v>19773</v>
      </c>
      <c r="S5583">
        <v>25147</v>
      </c>
      <c r="T5583">
        <v>36528</v>
      </c>
      <c r="U5583">
        <v>50982</v>
      </c>
      <c r="V5583" t="s">
        <v>41019</v>
      </c>
      <c r="W5583" t="s">
        <v>41073</v>
      </c>
    </row>
    <row r="5584" spans="1:23" hidden="1" x14ac:dyDescent="0.2">
      <c r="A5584" s="2" t="s">
        <v>32943</v>
      </c>
      <c r="B5584" t="s">
        <v>11185</v>
      </c>
      <c r="C5584" t="s">
        <v>11186</v>
      </c>
      <c r="D5584">
        <v>25886</v>
      </c>
      <c r="E5584">
        <v>23500</v>
      </c>
      <c r="F5584">
        <v>24613</v>
      </c>
      <c r="G5584">
        <v>20938</v>
      </c>
      <c r="H5584">
        <v>38542</v>
      </c>
      <c r="I5584">
        <v>39688</v>
      </c>
      <c r="J5584">
        <v>33239</v>
      </c>
      <c r="K5584">
        <v>27847</v>
      </c>
      <c r="L5584">
        <v>30550</v>
      </c>
      <c r="M5584">
        <v>30476</v>
      </c>
      <c r="N5584">
        <v>61198</v>
      </c>
      <c r="O5584">
        <v>57500</v>
      </c>
      <c r="P5584">
        <v>22500</v>
      </c>
      <c r="Q5584">
        <v>8393</v>
      </c>
      <c r="R5584">
        <v>22283</v>
      </c>
      <c r="S5584">
        <v>19577</v>
      </c>
      <c r="T5584">
        <v>35409</v>
      </c>
      <c r="U5584">
        <v>39688</v>
      </c>
      <c r="V5584" t="s">
        <v>41039</v>
      </c>
      <c r="W5584" t="s">
        <v>41096</v>
      </c>
    </row>
    <row r="5585" spans="1:23" hidden="1" x14ac:dyDescent="0.2">
      <c r="A5585" s="2" t="s">
        <v>32944</v>
      </c>
      <c r="B5585" t="s">
        <v>11187</v>
      </c>
      <c r="C5585" t="s">
        <v>11188</v>
      </c>
      <c r="D5585">
        <v>55037</v>
      </c>
      <c r="E5585">
        <v>23866</v>
      </c>
      <c r="F5585">
        <v>41736</v>
      </c>
      <c r="G5585">
        <v>45721</v>
      </c>
      <c r="H5585">
        <v>71414</v>
      </c>
      <c r="I5585">
        <v>85637</v>
      </c>
      <c r="J5585">
        <v>68486</v>
      </c>
      <c r="K5585">
        <v>27735</v>
      </c>
      <c r="L5585">
        <v>46202</v>
      </c>
      <c r="M5585">
        <v>57169</v>
      </c>
      <c r="N5585">
        <v>83876</v>
      </c>
      <c r="O5585">
        <v>102623</v>
      </c>
      <c r="P5585">
        <v>45761</v>
      </c>
      <c r="Q5585">
        <v>15052</v>
      </c>
      <c r="R5585">
        <v>34229</v>
      </c>
      <c r="S5585">
        <v>39131</v>
      </c>
      <c r="T5585">
        <v>56762</v>
      </c>
      <c r="U5585">
        <v>66789</v>
      </c>
      <c r="V5585" t="s">
        <v>41053</v>
      </c>
      <c r="W5585" t="s">
        <v>41067</v>
      </c>
    </row>
    <row r="5586" spans="1:23" hidden="1" x14ac:dyDescent="0.2">
      <c r="A5586" s="2" t="s">
        <v>32945</v>
      </c>
      <c r="B5586" t="s">
        <v>11189</v>
      </c>
      <c r="C5586" t="s">
        <v>11190</v>
      </c>
      <c r="D5586">
        <v>44613</v>
      </c>
      <c r="E5586">
        <v>19767</v>
      </c>
      <c r="F5586">
        <v>31714</v>
      </c>
      <c r="G5586">
        <v>41196</v>
      </c>
      <c r="H5586">
        <v>62327</v>
      </c>
      <c r="I5586">
        <v>81423</v>
      </c>
      <c r="J5586">
        <v>52277</v>
      </c>
      <c r="K5586">
        <v>24348</v>
      </c>
      <c r="L5586">
        <v>36004</v>
      </c>
      <c r="M5586">
        <v>49540</v>
      </c>
      <c r="N5586">
        <v>75949</v>
      </c>
      <c r="O5586">
        <v>98409</v>
      </c>
      <c r="P5586">
        <v>36777</v>
      </c>
      <c r="Q5586">
        <v>14713</v>
      </c>
      <c r="R5586">
        <v>26529</v>
      </c>
      <c r="S5586">
        <v>34718</v>
      </c>
      <c r="T5586">
        <v>51252</v>
      </c>
      <c r="U5586">
        <v>65424</v>
      </c>
      <c r="V5586" t="s">
        <v>41053</v>
      </c>
      <c r="W5586" t="s">
        <v>41067</v>
      </c>
    </row>
    <row r="5587" spans="1:23" hidden="1" x14ac:dyDescent="0.2">
      <c r="A5587" s="2" t="s">
        <v>32946</v>
      </c>
      <c r="B5587" t="s">
        <v>11191</v>
      </c>
      <c r="C5587" t="s">
        <v>11192</v>
      </c>
      <c r="D5587">
        <v>31711</v>
      </c>
      <c r="E5587">
        <v>24701</v>
      </c>
      <c r="F5587">
        <v>27791</v>
      </c>
      <c r="G5587">
        <v>32941</v>
      </c>
      <c r="H5587">
        <v>42805</v>
      </c>
      <c r="I5587">
        <v>49936</v>
      </c>
      <c r="J5587">
        <v>41389</v>
      </c>
      <c r="K5587">
        <v>33281</v>
      </c>
      <c r="L5587">
        <v>34892</v>
      </c>
      <c r="M5587">
        <v>42212</v>
      </c>
      <c r="N5587">
        <v>52098</v>
      </c>
      <c r="O5587">
        <v>61094</v>
      </c>
      <c r="P5587">
        <v>22794</v>
      </c>
      <c r="Q5587">
        <v>15870</v>
      </c>
      <c r="R5587">
        <v>20362</v>
      </c>
      <c r="S5587">
        <v>23949</v>
      </c>
      <c r="T5587">
        <v>33654</v>
      </c>
      <c r="U5587">
        <v>44160</v>
      </c>
      <c r="V5587" t="s">
        <v>41030</v>
      </c>
      <c r="W5587" t="s">
        <v>41085</v>
      </c>
    </row>
    <row r="5588" spans="1:23" hidden="1" x14ac:dyDescent="0.2">
      <c r="A5588" s="2" t="s">
        <v>32947</v>
      </c>
      <c r="B5588" t="s">
        <v>11193</v>
      </c>
      <c r="C5588" t="s">
        <v>11194</v>
      </c>
      <c r="D5588">
        <v>26491</v>
      </c>
      <c r="E5588">
        <v>18614</v>
      </c>
      <c r="F5588">
        <v>26024</v>
      </c>
      <c r="G5588">
        <v>26551</v>
      </c>
      <c r="H5588">
        <v>36518</v>
      </c>
      <c r="I5588">
        <v>66250</v>
      </c>
      <c r="J5588">
        <v>34654</v>
      </c>
      <c r="K5588">
        <v>20139</v>
      </c>
      <c r="L5588">
        <v>32276</v>
      </c>
      <c r="M5588">
        <v>38608</v>
      </c>
      <c r="N5588">
        <v>45469</v>
      </c>
      <c r="O5588">
        <v>79620</v>
      </c>
      <c r="P5588">
        <v>18480</v>
      </c>
      <c r="Q5588">
        <v>5913</v>
      </c>
      <c r="R5588">
        <v>20243</v>
      </c>
      <c r="S5588">
        <v>16502</v>
      </c>
      <c r="T5588">
        <v>34330</v>
      </c>
      <c r="U5588">
        <v>45893</v>
      </c>
      <c r="V5588" t="s">
        <v>41013</v>
      </c>
      <c r="W5588" t="s">
        <v>41066</v>
      </c>
    </row>
    <row r="5589" spans="1:23" hidden="1" x14ac:dyDescent="0.2">
      <c r="A5589" s="2" t="s">
        <v>32948</v>
      </c>
      <c r="B5589" t="s">
        <v>11195</v>
      </c>
      <c r="C5589" t="s">
        <v>11196</v>
      </c>
      <c r="D5589">
        <v>34227</v>
      </c>
      <c r="E5589">
        <v>30521</v>
      </c>
      <c r="F5589">
        <v>31410</v>
      </c>
      <c r="G5589">
        <v>33583</v>
      </c>
      <c r="H5589">
        <v>47300</v>
      </c>
      <c r="I5589">
        <v>70655</v>
      </c>
      <c r="J5589">
        <v>38419</v>
      </c>
      <c r="K5589">
        <v>21369</v>
      </c>
      <c r="L5589">
        <v>34975</v>
      </c>
      <c r="M5589">
        <v>46042</v>
      </c>
      <c r="N5589">
        <v>58625</v>
      </c>
      <c r="O5589">
        <v>46667</v>
      </c>
      <c r="P5589">
        <v>32096</v>
      </c>
      <c r="Q5589">
        <v>37661</v>
      </c>
      <c r="R5589">
        <v>24583</v>
      </c>
      <c r="S5589">
        <v>32344</v>
      </c>
      <c r="T5589">
        <v>45050</v>
      </c>
      <c r="U5589">
        <v>78819</v>
      </c>
      <c r="V5589" t="s">
        <v>41027</v>
      </c>
      <c r="W5589" t="s">
        <v>41082</v>
      </c>
    </row>
    <row r="5590" spans="1:23" hidden="1" x14ac:dyDescent="0.2">
      <c r="A5590" s="2" t="s">
        <v>32949</v>
      </c>
      <c r="B5590" t="s">
        <v>11197</v>
      </c>
      <c r="C5590" t="s">
        <v>11198</v>
      </c>
      <c r="D5590">
        <v>40144</v>
      </c>
      <c r="E5590">
        <v>38000</v>
      </c>
      <c r="F5590">
        <v>33971</v>
      </c>
      <c r="G5590">
        <v>33125</v>
      </c>
      <c r="H5590">
        <v>51333</v>
      </c>
      <c r="I5590">
        <v>57841</v>
      </c>
      <c r="J5590">
        <v>45607</v>
      </c>
      <c r="K5590">
        <v>31667</v>
      </c>
      <c r="L5590">
        <v>42446</v>
      </c>
      <c r="M5590">
        <v>34514</v>
      </c>
      <c r="N5590">
        <v>59297</v>
      </c>
      <c r="O5590">
        <v>51875</v>
      </c>
      <c r="P5590">
        <v>30329</v>
      </c>
      <c r="Q5590">
        <v>60417</v>
      </c>
      <c r="R5590">
        <v>25893</v>
      </c>
      <c r="S5590">
        <v>26607</v>
      </c>
      <c r="T5590">
        <v>34044</v>
      </c>
      <c r="U5590">
        <v>58295</v>
      </c>
      <c r="V5590" t="s">
        <v>41035</v>
      </c>
      <c r="W5590" t="s">
        <v>41090</v>
      </c>
    </row>
    <row r="5591" spans="1:23" hidden="1" x14ac:dyDescent="0.2">
      <c r="A5591" s="2" t="s">
        <v>32950</v>
      </c>
      <c r="B5591" t="s">
        <v>11199</v>
      </c>
      <c r="C5591" t="s">
        <v>11200</v>
      </c>
      <c r="D5591">
        <v>24375</v>
      </c>
      <c r="E5591">
        <v>0</v>
      </c>
      <c r="F5591">
        <v>13929</v>
      </c>
      <c r="G5591">
        <v>40556</v>
      </c>
      <c r="H5591">
        <v>38750</v>
      </c>
      <c r="I5591">
        <v>0</v>
      </c>
      <c r="J5591">
        <v>40724</v>
      </c>
      <c r="K5591">
        <v>0</v>
      </c>
      <c r="L5591">
        <v>21875</v>
      </c>
      <c r="M5591">
        <v>41324</v>
      </c>
      <c r="N5591">
        <v>0</v>
      </c>
      <c r="O5591">
        <v>0</v>
      </c>
      <c r="P5591">
        <v>13929</v>
      </c>
      <c r="Q5591">
        <v>0</v>
      </c>
      <c r="R5591">
        <v>13393</v>
      </c>
      <c r="S5591">
        <v>13750</v>
      </c>
      <c r="T5591">
        <v>0</v>
      </c>
      <c r="U5591">
        <v>0</v>
      </c>
      <c r="V5591" t="s">
        <v>41036</v>
      </c>
      <c r="W5591" t="s">
        <v>41091</v>
      </c>
    </row>
    <row r="5592" spans="1:23" hidden="1" x14ac:dyDescent="0.2">
      <c r="A5592" s="2" t="s">
        <v>32951</v>
      </c>
      <c r="B5592" t="s">
        <v>11201</v>
      </c>
      <c r="C5592" t="s">
        <v>11202</v>
      </c>
      <c r="D5592">
        <v>47228</v>
      </c>
      <c r="E5592">
        <v>16760</v>
      </c>
      <c r="F5592">
        <v>35526</v>
      </c>
      <c r="G5592">
        <v>41943</v>
      </c>
      <c r="H5592">
        <v>68465</v>
      </c>
      <c r="I5592">
        <v>89808</v>
      </c>
      <c r="J5592">
        <v>53505</v>
      </c>
      <c r="K5592">
        <v>18438</v>
      </c>
      <c r="L5592">
        <v>35013</v>
      </c>
      <c r="M5592">
        <v>60397</v>
      </c>
      <c r="N5592">
        <v>84648</v>
      </c>
      <c r="O5592">
        <v>116371</v>
      </c>
      <c r="P5592">
        <v>43097</v>
      </c>
      <c r="Q5592">
        <v>12922</v>
      </c>
      <c r="R5592">
        <v>36514</v>
      </c>
      <c r="S5592">
        <v>33250</v>
      </c>
      <c r="T5592">
        <v>52129</v>
      </c>
      <c r="U5592">
        <v>73918</v>
      </c>
      <c r="V5592" t="s">
        <v>41034</v>
      </c>
      <c r="W5592" t="s">
        <v>41089</v>
      </c>
    </row>
    <row r="5593" spans="1:23" hidden="1" x14ac:dyDescent="0.2">
      <c r="A5593" s="2" t="s">
        <v>32952</v>
      </c>
      <c r="B5593" t="s">
        <v>11203</v>
      </c>
      <c r="C5593" t="s">
        <v>11204</v>
      </c>
      <c r="D5593">
        <v>50364</v>
      </c>
      <c r="E5593">
        <v>31159</v>
      </c>
      <c r="F5593">
        <v>37514</v>
      </c>
      <c r="G5593">
        <v>52532</v>
      </c>
      <c r="H5593">
        <v>62442</v>
      </c>
      <c r="I5593">
        <v>68115</v>
      </c>
      <c r="J5593">
        <v>66426</v>
      </c>
      <c r="K5593">
        <v>24274</v>
      </c>
      <c r="L5593">
        <v>46850</v>
      </c>
      <c r="M5593">
        <v>64314</v>
      </c>
      <c r="N5593">
        <v>84618</v>
      </c>
      <c r="O5593">
        <v>81419</v>
      </c>
      <c r="P5593">
        <v>34398</v>
      </c>
      <c r="Q5593">
        <v>31364</v>
      </c>
      <c r="R5593">
        <v>24340</v>
      </c>
      <c r="S5593">
        <v>35554</v>
      </c>
      <c r="T5593">
        <v>41582</v>
      </c>
      <c r="U5593">
        <v>60781</v>
      </c>
      <c r="V5593" t="s">
        <v>41008</v>
      </c>
      <c r="W5593" t="s">
        <v>41061</v>
      </c>
    </row>
    <row r="5594" spans="1:23" hidden="1" x14ac:dyDescent="0.2">
      <c r="A5594" s="2" t="s">
        <v>32953</v>
      </c>
      <c r="B5594" t="s">
        <v>11205</v>
      </c>
      <c r="C5594" t="s">
        <v>11206</v>
      </c>
      <c r="D5594">
        <v>33679</v>
      </c>
      <c r="E5594">
        <v>16544</v>
      </c>
      <c r="F5594">
        <v>26276</v>
      </c>
      <c r="G5594">
        <v>31776</v>
      </c>
      <c r="H5594">
        <v>46053</v>
      </c>
      <c r="I5594">
        <v>59107</v>
      </c>
      <c r="J5594">
        <v>43070</v>
      </c>
      <c r="K5594">
        <v>0</v>
      </c>
      <c r="L5594">
        <v>42750</v>
      </c>
      <c r="M5594">
        <v>42904</v>
      </c>
      <c r="N5594">
        <v>51250</v>
      </c>
      <c r="O5594">
        <v>0</v>
      </c>
      <c r="P5594">
        <v>22324</v>
      </c>
      <c r="Q5594">
        <v>16397</v>
      </c>
      <c r="R5594">
        <v>15227</v>
      </c>
      <c r="S5594">
        <v>17426</v>
      </c>
      <c r="T5594">
        <v>45307</v>
      </c>
      <c r="U5594">
        <v>57679</v>
      </c>
      <c r="V5594" t="s">
        <v>41021</v>
      </c>
      <c r="W5594" t="s">
        <v>41075</v>
      </c>
    </row>
    <row r="5595" spans="1:23" hidden="1" x14ac:dyDescent="0.2">
      <c r="A5595" s="2" t="s">
        <v>32954</v>
      </c>
      <c r="B5595" t="s">
        <v>11207</v>
      </c>
      <c r="C5595" t="s">
        <v>11208</v>
      </c>
      <c r="D5595">
        <v>32877</v>
      </c>
      <c r="E5595">
        <v>15312</v>
      </c>
      <c r="F5595">
        <v>22972</v>
      </c>
      <c r="G5595">
        <v>27131</v>
      </c>
      <c r="H5595">
        <v>51026</v>
      </c>
      <c r="I5595">
        <v>70080</v>
      </c>
      <c r="J5595">
        <v>41810</v>
      </c>
      <c r="K5595">
        <v>16450</v>
      </c>
      <c r="L5595">
        <v>26741</v>
      </c>
      <c r="M5595">
        <v>31071</v>
      </c>
      <c r="N5595">
        <v>70272</v>
      </c>
      <c r="O5595">
        <v>93249</v>
      </c>
      <c r="P5595">
        <v>27482</v>
      </c>
      <c r="Q5595">
        <v>14205</v>
      </c>
      <c r="R5595">
        <v>18836</v>
      </c>
      <c r="S5595">
        <v>25378</v>
      </c>
      <c r="T5595">
        <v>36183</v>
      </c>
      <c r="U5595">
        <v>54671</v>
      </c>
      <c r="V5595" t="s">
        <v>41056</v>
      </c>
      <c r="W5595" t="s">
        <v>41093</v>
      </c>
    </row>
    <row r="5596" spans="1:23" hidden="1" x14ac:dyDescent="0.2">
      <c r="A5596" s="2" t="s">
        <v>32955</v>
      </c>
      <c r="B5596" t="s">
        <v>11209</v>
      </c>
      <c r="C5596" t="s">
        <v>11210</v>
      </c>
      <c r="D5596">
        <v>32242</v>
      </c>
      <c r="E5596">
        <v>15495</v>
      </c>
      <c r="F5596">
        <v>29645</v>
      </c>
      <c r="G5596">
        <v>30608</v>
      </c>
      <c r="H5596">
        <v>39871</v>
      </c>
      <c r="I5596">
        <v>53317</v>
      </c>
      <c r="J5596">
        <v>37638</v>
      </c>
      <c r="K5596">
        <v>25784</v>
      </c>
      <c r="L5596">
        <v>37083</v>
      </c>
      <c r="M5596">
        <v>31355</v>
      </c>
      <c r="N5596">
        <v>42097</v>
      </c>
      <c r="O5596">
        <v>51868</v>
      </c>
      <c r="P5596">
        <v>27483</v>
      </c>
      <c r="Q5596">
        <v>13408</v>
      </c>
      <c r="R5596">
        <v>22179</v>
      </c>
      <c r="S5596">
        <v>29140</v>
      </c>
      <c r="T5596">
        <v>38135</v>
      </c>
      <c r="U5596">
        <v>55903</v>
      </c>
      <c r="V5596" t="s">
        <v>41013</v>
      </c>
      <c r="W5596" t="s">
        <v>41066</v>
      </c>
    </row>
    <row r="5597" spans="1:23" hidden="1" x14ac:dyDescent="0.2">
      <c r="A5597" s="2" t="s">
        <v>32956</v>
      </c>
      <c r="B5597" t="s">
        <v>11211</v>
      </c>
      <c r="C5597" t="s">
        <v>11212</v>
      </c>
      <c r="D5597">
        <v>26716</v>
      </c>
      <c r="E5597">
        <v>15492</v>
      </c>
      <c r="F5597">
        <v>26500</v>
      </c>
      <c r="G5597">
        <v>26818</v>
      </c>
      <c r="H5597">
        <v>42763</v>
      </c>
      <c r="I5597">
        <v>48125</v>
      </c>
      <c r="J5597">
        <v>34316</v>
      </c>
      <c r="K5597">
        <v>17625</v>
      </c>
      <c r="L5597">
        <v>33983</v>
      </c>
      <c r="M5597">
        <v>40246</v>
      </c>
      <c r="N5597">
        <v>53009</v>
      </c>
      <c r="O5597">
        <v>47283</v>
      </c>
      <c r="P5597">
        <v>21475</v>
      </c>
      <c r="Q5597">
        <v>11484</v>
      </c>
      <c r="R5597">
        <v>20977</v>
      </c>
      <c r="S5597">
        <v>20761</v>
      </c>
      <c r="T5597">
        <v>33802</v>
      </c>
      <c r="U5597">
        <v>53750</v>
      </c>
      <c r="V5597" t="s">
        <v>41058</v>
      </c>
      <c r="W5597" t="s">
        <v>41102</v>
      </c>
    </row>
    <row r="5598" spans="1:23" hidden="1" x14ac:dyDescent="0.2">
      <c r="A5598" s="2" t="s">
        <v>32957</v>
      </c>
      <c r="B5598" t="s">
        <v>11213</v>
      </c>
      <c r="C5598" t="s">
        <v>11214</v>
      </c>
      <c r="D5598">
        <v>29681</v>
      </c>
      <c r="E5598">
        <v>21875</v>
      </c>
      <c r="F5598">
        <v>26136</v>
      </c>
      <c r="G5598">
        <v>31667</v>
      </c>
      <c r="H5598">
        <v>38906</v>
      </c>
      <c r="I5598">
        <v>44545</v>
      </c>
      <c r="J5598">
        <v>34638</v>
      </c>
      <c r="K5598">
        <v>33839</v>
      </c>
      <c r="L5598">
        <v>30625</v>
      </c>
      <c r="M5598">
        <v>32875</v>
      </c>
      <c r="N5598">
        <v>39948</v>
      </c>
      <c r="O5598">
        <v>0</v>
      </c>
      <c r="P5598">
        <v>22377</v>
      </c>
      <c r="Q5598">
        <v>12750</v>
      </c>
      <c r="R5598">
        <v>21860</v>
      </c>
      <c r="S5598">
        <v>29886</v>
      </c>
      <c r="T5598">
        <v>28500</v>
      </c>
      <c r="U5598">
        <v>44107</v>
      </c>
      <c r="V5598" t="s">
        <v>41028</v>
      </c>
      <c r="W5598" t="s">
        <v>41083</v>
      </c>
    </row>
    <row r="5599" spans="1:23" hidden="1" x14ac:dyDescent="0.2">
      <c r="A5599" s="2" t="s">
        <v>32958</v>
      </c>
      <c r="B5599" t="s">
        <v>11215</v>
      </c>
      <c r="C5599" t="s">
        <v>11216</v>
      </c>
      <c r="D5599">
        <v>28642</v>
      </c>
      <c r="E5599">
        <v>13750</v>
      </c>
      <c r="F5599">
        <v>23967</v>
      </c>
      <c r="G5599">
        <v>28750</v>
      </c>
      <c r="H5599">
        <v>43684</v>
      </c>
      <c r="I5599">
        <v>53375</v>
      </c>
      <c r="J5599">
        <v>33984</v>
      </c>
      <c r="K5599">
        <v>18750</v>
      </c>
      <c r="L5599">
        <v>28400</v>
      </c>
      <c r="M5599">
        <v>35550</v>
      </c>
      <c r="N5599">
        <v>54000</v>
      </c>
      <c r="O5599">
        <v>48661</v>
      </c>
      <c r="P5599">
        <v>23454</v>
      </c>
      <c r="Q5599">
        <v>12500</v>
      </c>
      <c r="R5599">
        <v>19479</v>
      </c>
      <c r="S5599">
        <v>21304</v>
      </c>
      <c r="T5599">
        <v>32500</v>
      </c>
      <c r="U5599">
        <v>62500</v>
      </c>
      <c r="V5599" t="s">
        <v>41012</v>
      </c>
      <c r="W5599" t="s">
        <v>41065</v>
      </c>
    </row>
    <row r="5600" spans="1:23" hidden="1" x14ac:dyDescent="0.2">
      <c r="A5600" s="2" t="s">
        <v>32959</v>
      </c>
      <c r="B5600" t="s">
        <v>11217</v>
      </c>
      <c r="C5600" t="s">
        <v>11218</v>
      </c>
      <c r="D5600">
        <v>36906</v>
      </c>
      <c r="E5600">
        <v>21693</v>
      </c>
      <c r="F5600">
        <v>20539</v>
      </c>
      <c r="G5600">
        <v>31600</v>
      </c>
      <c r="H5600">
        <v>46146</v>
      </c>
      <c r="I5600">
        <v>61513</v>
      </c>
      <c r="J5600">
        <v>46385</v>
      </c>
      <c r="K5600">
        <v>49896</v>
      </c>
      <c r="L5600">
        <v>36905</v>
      </c>
      <c r="M5600">
        <v>43068</v>
      </c>
      <c r="N5600">
        <v>56552</v>
      </c>
      <c r="O5600">
        <v>81750</v>
      </c>
      <c r="P5600">
        <v>22070</v>
      </c>
      <c r="Q5600">
        <v>21329</v>
      </c>
      <c r="R5600">
        <v>13944</v>
      </c>
      <c r="S5600">
        <v>23621</v>
      </c>
      <c r="T5600">
        <v>35125</v>
      </c>
      <c r="U5600">
        <v>48967</v>
      </c>
      <c r="V5600" t="s">
        <v>41027</v>
      </c>
      <c r="W5600" t="s">
        <v>41082</v>
      </c>
    </row>
    <row r="5601" spans="1:23" hidden="1" x14ac:dyDescent="0.2">
      <c r="A5601" s="2" t="s">
        <v>32960</v>
      </c>
      <c r="B5601" t="s">
        <v>11219</v>
      </c>
      <c r="C5601" t="s">
        <v>11220</v>
      </c>
      <c r="D5601">
        <v>47683</v>
      </c>
      <c r="E5601">
        <v>29482</v>
      </c>
      <c r="F5601">
        <v>37054</v>
      </c>
      <c r="G5601">
        <v>49359</v>
      </c>
      <c r="H5601">
        <v>53618</v>
      </c>
      <c r="I5601">
        <v>79477</v>
      </c>
      <c r="J5601">
        <v>59355</v>
      </c>
      <c r="K5601">
        <v>47904</v>
      </c>
      <c r="L5601">
        <v>44545</v>
      </c>
      <c r="M5601">
        <v>62240</v>
      </c>
      <c r="N5601">
        <v>61042</v>
      </c>
      <c r="O5601">
        <v>82083</v>
      </c>
      <c r="P5601">
        <v>38804</v>
      </c>
      <c r="Q5601">
        <v>27561</v>
      </c>
      <c r="R5601">
        <v>28327</v>
      </c>
      <c r="S5601">
        <v>35521</v>
      </c>
      <c r="T5601">
        <v>42155</v>
      </c>
      <c r="U5601">
        <v>78507</v>
      </c>
      <c r="V5601" t="s">
        <v>41033</v>
      </c>
      <c r="W5601" t="s">
        <v>41088</v>
      </c>
    </row>
    <row r="5602" spans="1:23" hidden="1" x14ac:dyDescent="0.2">
      <c r="A5602" s="2" t="s">
        <v>32961</v>
      </c>
      <c r="B5602" t="s">
        <v>11221</v>
      </c>
      <c r="C5602" t="s">
        <v>11222</v>
      </c>
      <c r="D5602">
        <v>30715</v>
      </c>
      <c r="E5602">
        <v>18618</v>
      </c>
      <c r="F5602">
        <v>25702</v>
      </c>
      <c r="G5602">
        <v>31731</v>
      </c>
      <c r="H5602">
        <v>42018</v>
      </c>
      <c r="I5602">
        <v>47113</v>
      </c>
      <c r="J5602">
        <v>36618</v>
      </c>
      <c r="K5602">
        <v>22101</v>
      </c>
      <c r="L5602">
        <v>32713</v>
      </c>
      <c r="M5602">
        <v>42225</v>
      </c>
      <c r="N5602">
        <v>50604</v>
      </c>
      <c r="O5602">
        <v>52455</v>
      </c>
      <c r="P5602">
        <v>22142</v>
      </c>
      <c r="Q5602">
        <v>17555</v>
      </c>
      <c r="R5602">
        <v>18914</v>
      </c>
      <c r="S5602">
        <v>24280</v>
      </c>
      <c r="T5602">
        <v>33554</v>
      </c>
      <c r="U5602">
        <v>43000</v>
      </c>
      <c r="V5602" t="s">
        <v>41016</v>
      </c>
      <c r="W5602" t="s">
        <v>41070</v>
      </c>
    </row>
    <row r="5603" spans="1:23" hidden="1" x14ac:dyDescent="0.2">
      <c r="A5603" s="2" t="s">
        <v>32962</v>
      </c>
      <c r="B5603" t="s">
        <v>11223</v>
      </c>
      <c r="C5603" t="s">
        <v>11224</v>
      </c>
      <c r="D5603">
        <v>42706</v>
      </c>
      <c r="E5603">
        <v>21308</v>
      </c>
      <c r="F5603">
        <v>27408</v>
      </c>
      <c r="G5603">
        <v>36991</v>
      </c>
      <c r="H5603">
        <v>64381</v>
      </c>
      <c r="I5603">
        <v>79795</v>
      </c>
      <c r="J5603">
        <v>57418</v>
      </c>
      <c r="K5603">
        <v>16909</v>
      </c>
      <c r="L5603">
        <v>34050</v>
      </c>
      <c r="M5603">
        <v>50778</v>
      </c>
      <c r="N5603">
        <v>82259</v>
      </c>
      <c r="O5603">
        <v>103997</v>
      </c>
      <c r="P5603">
        <v>31492</v>
      </c>
      <c r="Q5603">
        <v>23438</v>
      </c>
      <c r="R5603">
        <v>23310</v>
      </c>
      <c r="S5603">
        <v>27242</v>
      </c>
      <c r="T5603">
        <v>43277</v>
      </c>
      <c r="U5603">
        <v>70638</v>
      </c>
      <c r="V5603" t="s">
        <v>41033</v>
      </c>
      <c r="W5603" t="s">
        <v>41088</v>
      </c>
    </row>
    <row r="5604" spans="1:23" hidden="1" x14ac:dyDescent="0.2">
      <c r="A5604" s="2" t="s">
        <v>32963</v>
      </c>
      <c r="B5604" t="s">
        <v>11225</v>
      </c>
      <c r="C5604" t="s">
        <v>11226</v>
      </c>
      <c r="D5604">
        <v>38186</v>
      </c>
      <c r="E5604">
        <v>20634</v>
      </c>
      <c r="F5604">
        <v>30624</v>
      </c>
      <c r="G5604">
        <v>36093</v>
      </c>
      <c r="H5604">
        <v>49938</v>
      </c>
      <c r="I5604">
        <v>61416</v>
      </c>
      <c r="J5604">
        <v>42376</v>
      </c>
      <c r="K5604">
        <v>22101</v>
      </c>
      <c r="L5604">
        <v>34468</v>
      </c>
      <c r="M5604">
        <v>41625</v>
      </c>
      <c r="N5604">
        <v>53355</v>
      </c>
      <c r="O5604">
        <v>70987</v>
      </c>
      <c r="P5604">
        <v>34274</v>
      </c>
      <c r="Q5604">
        <v>17433</v>
      </c>
      <c r="R5604">
        <v>26278</v>
      </c>
      <c r="S5604">
        <v>32500</v>
      </c>
      <c r="T5604">
        <v>46623</v>
      </c>
      <c r="U5604">
        <v>56865</v>
      </c>
      <c r="V5604" t="s">
        <v>41013</v>
      </c>
      <c r="W5604" t="s">
        <v>41066</v>
      </c>
    </row>
    <row r="5605" spans="1:23" hidden="1" x14ac:dyDescent="0.2">
      <c r="A5605" s="2" t="s">
        <v>32964</v>
      </c>
      <c r="B5605" t="s">
        <v>11227</v>
      </c>
      <c r="C5605" t="s">
        <v>11228</v>
      </c>
      <c r="D5605">
        <v>33875</v>
      </c>
      <c r="E5605">
        <v>28906</v>
      </c>
      <c r="F5605">
        <v>31223</v>
      </c>
      <c r="G5605">
        <v>32188</v>
      </c>
      <c r="H5605">
        <v>44875</v>
      </c>
      <c r="I5605">
        <v>41786</v>
      </c>
      <c r="J5605">
        <v>41545</v>
      </c>
      <c r="K5605">
        <v>30781</v>
      </c>
      <c r="L5605">
        <v>37368</v>
      </c>
      <c r="M5605">
        <v>43750</v>
      </c>
      <c r="N5605">
        <v>46953</v>
      </c>
      <c r="O5605">
        <v>42143</v>
      </c>
      <c r="P5605">
        <v>27569</v>
      </c>
      <c r="Q5605">
        <v>28125</v>
      </c>
      <c r="R5605">
        <v>22356</v>
      </c>
      <c r="S5605">
        <v>25750</v>
      </c>
      <c r="T5605">
        <v>40000</v>
      </c>
      <c r="U5605">
        <v>38750</v>
      </c>
      <c r="V5605" t="s">
        <v>41012</v>
      </c>
      <c r="W5605" t="s">
        <v>41065</v>
      </c>
    </row>
    <row r="5606" spans="1:23" hidden="1" x14ac:dyDescent="0.2">
      <c r="A5606" s="2" t="s">
        <v>32965</v>
      </c>
      <c r="B5606" t="s">
        <v>11229</v>
      </c>
      <c r="C5606" t="s">
        <v>11230</v>
      </c>
      <c r="D5606">
        <v>36588</v>
      </c>
      <c r="E5606">
        <v>22222</v>
      </c>
      <c r="F5606">
        <v>29474</v>
      </c>
      <c r="G5606">
        <v>35139</v>
      </c>
      <c r="H5606">
        <v>53125</v>
      </c>
      <c r="I5606">
        <v>62222</v>
      </c>
      <c r="J5606">
        <v>42083</v>
      </c>
      <c r="K5606">
        <v>30000</v>
      </c>
      <c r="L5606">
        <v>35471</v>
      </c>
      <c r="M5606">
        <v>41792</v>
      </c>
      <c r="N5606">
        <v>67500</v>
      </c>
      <c r="O5606">
        <v>56484</v>
      </c>
      <c r="P5606">
        <v>30029</v>
      </c>
      <c r="Q5606">
        <v>17813</v>
      </c>
      <c r="R5606">
        <v>23864</v>
      </c>
      <c r="S5606">
        <v>30022</v>
      </c>
      <c r="T5606">
        <v>40515</v>
      </c>
      <c r="U5606">
        <v>65563</v>
      </c>
      <c r="V5606" t="s">
        <v>41010</v>
      </c>
      <c r="W5606" t="s">
        <v>41063</v>
      </c>
    </row>
    <row r="5607" spans="1:23" hidden="1" x14ac:dyDescent="0.2">
      <c r="A5607" s="2" t="s">
        <v>32966</v>
      </c>
      <c r="B5607" t="s">
        <v>11231</v>
      </c>
      <c r="C5607" t="s">
        <v>11232</v>
      </c>
      <c r="D5607">
        <v>30125</v>
      </c>
      <c r="E5607">
        <v>24721</v>
      </c>
      <c r="F5607">
        <v>27640</v>
      </c>
      <c r="G5607">
        <v>26676</v>
      </c>
      <c r="H5607">
        <v>38683</v>
      </c>
      <c r="I5607">
        <v>48061</v>
      </c>
      <c r="J5607">
        <v>36854</v>
      </c>
      <c r="K5607">
        <v>30467</v>
      </c>
      <c r="L5607">
        <v>33158</v>
      </c>
      <c r="M5607">
        <v>35655</v>
      </c>
      <c r="N5607">
        <v>46008</v>
      </c>
      <c r="O5607">
        <v>64077</v>
      </c>
      <c r="P5607">
        <v>23721</v>
      </c>
      <c r="Q5607">
        <v>17386</v>
      </c>
      <c r="R5607">
        <v>20724</v>
      </c>
      <c r="S5607">
        <v>21735</v>
      </c>
      <c r="T5607">
        <v>33614</v>
      </c>
      <c r="U5607">
        <v>37625</v>
      </c>
      <c r="V5607" t="s">
        <v>41018</v>
      </c>
      <c r="W5607" t="s">
        <v>41072</v>
      </c>
    </row>
    <row r="5608" spans="1:23" hidden="1" x14ac:dyDescent="0.2">
      <c r="A5608" s="2" t="s">
        <v>32967</v>
      </c>
      <c r="B5608" t="s">
        <v>11233</v>
      </c>
      <c r="C5608" t="s">
        <v>11234</v>
      </c>
      <c r="D5608">
        <v>32140</v>
      </c>
      <c r="E5608">
        <v>13750</v>
      </c>
      <c r="F5608">
        <v>31830</v>
      </c>
      <c r="G5608">
        <v>25714</v>
      </c>
      <c r="H5608">
        <v>44792</v>
      </c>
      <c r="I5608">
        <v>66094</v>
      </c>
      <c r="J5608">
        <v>37548</v>
      </c>
      <c r="K5608">
        <v>8864</v>
      </c>
      <c r="L5608">
        <v>35982</v>
      </c>
      <c r="M5608">
        <v>40750</v>
      </c>
      <c r="N5608">
        <v>52222</v>
      </c>
      <c r="O5608">
        <v>66406</v>
      </c>
      <c r="P5608">
        <v>27414</v>
      </c>
      <c r="Q5608">
        <v>37885</v>
      </c>
      <c r="R5608">
        <v>21944</v>
      </c>
      <c r="S5608">
        <v>23264</v>
      </c>
      <c r="T5608">
        <v>40375</v>
      </c>
      <c r="U5608">
        <v>59583</v>
      </c>
      <c r="V5608" t="s">
        <v>41008</v>
      </c>
      <c r="W5608" t="s">
        <v>41061</v>
      </c>
    </row>
    <row r="5609" spans="1:23" hidden="1" x14ac:dyDescent="0.2">
      <c r="A5609" s="2" t="s">
        <v>32968</v>
      </c>
      <c r="B5609" t="s">
        <v>11235</v>
      </c>
      <c r="C5609" t="s">
        <v>11236</v>
      </c>
      <c r="D5609">
        <v>42593</v>
      </c>
      <c r="E5609">
        <v>30898</v>
      </c>
      <c r="F5609">
        <v>30921</v>
      </c>
      <c r="G5609">
        <v>43101</v>
      </c>
      <c r="H5609">
        <v>50236</v>
      </c>
      <c r="I5609">
        <v>77596</v>
      </c>
      <c r="J5609">
        <v>49888</v>
      </c>
      <c r="K5609">
        <v>35781</v>
      </c>
      <c r="L5609">
        <v>40538</v>
      </c>
      <c r="M5609">
        <v>51824</v>
      </c>
      <c r="N5609">
        <v>66700</v>
      </c>
      <c r="O5609">
        <v>84844</v>
      </c>
      <c r="P5609">
        <v>32965</v>
      </c>
      <c r="Q5609">
        <v>22308</v>
      </c>
      <c r="R5609">
        <v>25026</v>
      </c>
      <c r="S5609">
        <v>33867</v>
      </c>
      <c r="T5609">
        <v>44482</v>
      </c>
      <c r="U5609">
        <v>47098</v>
      </c>
      <c r="V5609" t="s">
        <v>41013</v>
      </c>
      <c r="W5609" t="s">
        <v>41066</v>
      </c>
    </row>
    <row r="5610" spans="1:23" hidden="1" x14ac:dyDescent="0.2">
      <c r="A5610" s="2" t="s">
        <v>32969</v>
      </c>
      <c r="B5610" t="s">
        <v>11237</v>
      </c>
      <c r="C5610" t="s">
        <v>11238</v>
      </c>
      <c r="D5610">
        <v>26359</v>
      </c>
      <c r="E5610">
        <v>23750</v>
      </c>
      <c r="F5610">
        <v>27917</v>
      </c>
      <c r="G5610">
        <v>23958</v>
      </c>
      <c r="H5610">
        <v>34063</v>
      </c>
      <c r="I5610">
        <v>55000</v>
      </c>
      <c r="J5610">
        <v>34464</v>
      </c>
      <c r="K5610">
        <v>0</v>
      </c>
      <c r="L5610">
        <v>32000</v>
      </c>
      <c r="M5610">
        <v>33906</v>
      </c>
      <c r="N5610">
        <v>37083</v>
      </c>
      <c r="O5610">
        <v>57500</v>
      </c>
      <c r="P5610">
        <v>15875</v>
      </c>
      <c r="Q5610">
        <v>0</v>
      </c>
      <c r="R5610">
        <v>14167</v>
      </c>
      <c r="S5610">
        <v>14375</v>
      </c>
      <c r="T5610">
        <v>26667</v>
      </c>
      <c r="U5610">
        <v>55000</v>
      </c>
      <c r="V5610" t="s">
        <v>41031</v>
      </c>
      <c r="W5610" t="s">
        <v>41086</v>
      </c>
    </row>
    <row r="5611" spans="1:23" hidden="1" x14ac:dyDescent="0.2">
      <c r="A5611" s="2" t="s">
        <v>32970</v>
      </c>
      <c r="B5611" t="s">
        <v>11239</v>
      </c>
      <c r="C5611" t="s">
        <v>11240</v>
      </c>
      <c r="D5611">
        <v>16953</v>
      </c>
      <c r="E5611">
        <v>17500</v>
      </c>
      <c r="F5611">
        <v>15357</v>
      </c>
      <c r="G5611">
        <v>25417</v>
      </c>
      <c r="H5611">
        <v>31250</v>
      </c>
      <c r="I5611">
        <v>0</v>
      </c>
      <c r="J5611">
        <v>20417</v>
      </c>
      <c r="K5611">
        <v>25250</v>
      </c>
      <c r="L5611">
        <v>15893</v>
      </c>
      <c r="M5611">
        <v>48750</v>
      </c>
      <c r="N5611">
        <v>0</v>
      </c>
      <c r="O5611">
        <v>0</v>
      </c>
      <c r="P5611">
        <v>15893</v>
      </c>
      <c r="Q5611">
        <v>0</v>
      </c>
      <c r="R5611">
        <v>14750</v>
      </c>
      <c r="S5611">
        <v>15000</v>
      </c>
      <c r="T5611">
        <v>31875</v>
      </c>
      <c r="U5611">
        <v>0</v>
      </c>
      <c r="V5611" t="s">
        <v>41057</v>
      </c>
      <c r="W5611" t="s">
        <v>41098</v>
      </c>
    </row>
    <row r="5612" spans="1:23" hidden="1" x14ac:dyDescent="0.2">
      <c r="A5612" s="2" t="s">
        <v>32971</v>
      </c>
      <c r="B5612" t="s">
        <v>11241</v>
      </c>
      <c r="C5612" t="s">
        <v>11242</v>
      </c>
      <c r="D5612">
        <v>24367</v>
      </c>
      <c r="E5612">
        <v>4150</v>
      </c>
      <c r="F5612">
        <v>31076</v>
      </c>
      <c r="G5612">
        <v>27969</v>
      </c>
      <c r="H5612">
        <v>32188</v>
      </c>
      <c r="I5612">
        <v>0</v>
      </c>
      <c r="J5612">
        <v>30410</v>
      </c>
      <c r="K5612">
        <v>4150</v>
      </c>
      <c r="L5612">
        <v>31453</v>
      </c>
      <c r="M5612">
        <v>40417</v>
      </c>
      <c r="N5612">
        <v>31806</v>
      </c>
      <c r="O5612">
        <v>0</v>
      </c>
      <c r="P5612">
        <v>22386</v>
      </c>
      <c r="Q5612">
        <v>0</v>
      </c>
      <c r="R5612">
        <v>26597</v>
      </c>
      <c r="S5612">
        <v>20697</v>
      </c>
      <c r="T5612">
        <v>32656</v>
      </c>
      <c r="U5612">
        <v>0</v>
      </c>
      <c r="V5612" t="s">
        <v>41038</v>
      </c>
      <c r="W5612" t="s">
        <v>41095</v>
      </c>
    </row>
    <row r="5613" spans="1:23" hidden="1" x14ac:dyDescent="0.2">
      <c r="A5613" s="2" t="s">
        <v>32972</v>
      </c>
      <c r="B5613" t="s">
        <v>11243</v>
      </c>
      <c r="C5613" t="s">
        <v>11244</v>
      </c>
      <c r="D5613">
        <v>41740</v>
      </c>
      <c r="E5613">
        <v>26071</v>
      </c>
      <c r="F5613">
        <v>29541</v>
      </c>
      <c r="G5613">
        <v>40768</v>
      </c>
      <c r="H5613">
        <v>60291</v>
      </c>
      <c r="I5613">
        <v>66076</v>
      </c>
      <c r="J5613">
        <v>50869</v>
      </c>
      <c r="K5613">
        <v>29911</v>
      </c>
      <c r="L5613">
        <v>36307</v>
      </c>
      <c r="M5613">
        <v>51003</v>
      </c>
      <c r="N5613">
        <v>77946</v>
      </c>
      <c r="O5613">
        <v>77188</v>
      </c>
      <c r="P5613">
        <v>33411</v>
      </c>
      <c r="Q5613">
        <v>14821</v>
      </c>
      <c r="R5613">
        <v>23014</v>
      </c>
      <c r="S5613">
        <v>32038</v>
      </c>
      <c r="T5613">
        <v>46774</v>
      </c>
      <c r="U5613">
        <v>63415</v>
      </c>
      <c r="V5613" t="s">
        <v>41034</v>
      </c>
      <c r="W5613" t="s">
        <v>41089</v>
      </c>
    </row>
    <row r="5614" spans="1:23" hidden="1" x14ac:dyDescent="0.2">
      <c r="A5614" s="2" t="s">
        <v>32973</v>
      </c>
      <c r="B5614" t="s">
        <v>11245</v>
      </c>
      <c r="C5614" t="s">
        <v>11246</v>
      </c>
      <c r="D5614">
        <v>27770</v>
      </c>
      <c r="E5614">
        <v>20326</v>
      </c>
      <c r="F5614">
        <v>21807</v>
      </c>
      <c r="G5614">
        <v>32781</v>
      </c>
      <c r="H5614">
        <v>28269</v>
      </c>
      <c r="I5614">
        <v>46875</v>
      </c>
      <c r="J5614">
        <v>31840</v>
      </c>
      <c r="K5614">
        <v>7422</v>
      </c>
      <c r="L5614">
        <v>30625</v>
      </c>
      <c r="M5614">
        <v>34856</v>
      </c>
      <c r="N5614">
        <v>42500</v>
      </c>
      <c r="O5614">
        <v>49375</v>
      </c>
      <c r="P5614">
        <v>22425</v>
      </c>
      <c r="Q5614">
        <v>0</v>
      </c>
      <c r="R5614">
        <v>20723</v>
      </c>
      <c r="S5614">
        <v>29792</v>
      </c>
      <c r="T5614">
        <v>13929</v>
      </c>
      <c r="U5614">
        <v>46500</v>
      </c>
      <c r="V5614" t="s">
        <v>41035</v>
      </c>
      <c r="W5614" t="s">
        <v>41090</v>
      </c>
    </row>
    <row r="5615" spans="1:23" hidden="1" x14ac:dyDescent="0.2">
      <c r="A5615" s="2" t="s">
        <v>32974</v>
      </c>
      <c r="B5615" t="s">
        <v>11247</v>
      </c>
      <c r="C5615" t="s">
        <v>11248</v>
      </c>
      <c r="D5615">
        <v>25476</v>
      </c>
      <c r="E5615">
        <v>6964</v>
      </c>
      <c r="F5615">
        <v>25789</v>
      </c>
      <c r="G5615">
        <v>21875</v>
      </c>
      <c r="H5615">
        <v>40179</v>
      </c>
      <c r="I5615">
        <v>0</v>
      </c>
      <c r="J5615">
        <v>26167</v>
      </c>
      <c r="K5615" s="1">
        <v>2500</v>
      </c>
      <c r="L5615">
        <v>27917</v>
      </c>
      <c r="M5615">
        <v>21250</v>
      </c>
      <c r="N5615">
        <v>0</v>
      </c>
      <c r="O5615">
        <v>0</v>
      </c>
      <c r="P5615">
        <v>21563</v>
      </c>
      <c r="Q5615">
        <v>27875</v>
      </c>
      <c r="R5615">
        <v>6667</v>
      </c>
      <c r="S5615">
        <v>82750</v>
      </c>
      <c r="T5615">
        <v>40536</v>
      </c>
      <c r="U5615">
        <v>0</v>
      </c>
      <c r="V5615" t="s">
        <v>41055</v>
      </c>
      <c r="W5615" t="s">
        <v>41092</v>
      </c>
    </row>
    <row r="5616" spans="1:23" hidden="1" x14ac:dyDescent="0.2">
      <c r="A5616" s="2" t="s">
        <v>32975</v>
      </c>
      <c r="B5616" t="s">
        <v>11249</v>
      </c>
      <c r="C5616" t="s">
        <v>11250</v>
      </c>
      <c r="D5616">
        <v>33542</v>
      </c>
      <c r="E5616">
        <v>0</v>
      </c>
      <c r="F5616">
        <v>26000</v>
      </c>
      <c r="G5616">
        <v>29417</v>
      </c>
      <c r="H5616">
        <v>46607</v>
      </c>
      <c r="I5616">
        <v>60750</v>
      </c>
      <c r="J5616">
        <v>42083</v>
      </c>
      <c r="K5616">
        <v>0</v>
      </c>
      <c r="L5616">
        <v>37500</v>
      </c>
      <c r="M5616">
        <v>42500</v>
      </c>
      <c r="N5616">
        <v>75114</v>
      </c>
      <c r="O5616">
        <v>0</v>
      </c>
      <c r="P5616">
        <v>30000</v>
      </c>
      <c r="Q5616">
        <v>0</v>
      </c>
      <c r="R5616">
        <v>21471</v>
      </c>
      <c r="S5616">
        <v>23661</v>
      </c>
      <c r="T5616">
        <v>34079</v>
      </c>
      <c r="U5616">
        <v>61250</v>
      </c>
      <c r="V5616" t="s">
        <v>41053</v>
      </c>
      <c r="W5616" t="s">
        <v>41067</v>
      </c>
    </row>
    <row r="5617" spans="1:23" hidden="1" x14ac:dyDescent="0.2">
      <c r="A5617" s="2" t="s">
        <v>32976</v>
      </c>
      <c r="B5617" t="s">
        <v>11251</v>
      </c>
      <c r="C5617" t="s">
        <v>11252</v>
      </c>
      <c r="D5617">
        <v>33514</v>
      </c>
      <c r="E5617">
        <v>25139</v>
      </c>
      <c r="F5617">
        <v>28816</v>
      </c>
      <c r="G5617">
        <v>34712</v>
      </c>
      <c r="H5617">
        <v>40750</v>
      </c>
      <c r="I5617">
        <v>46607</v>
      </c>
      <c r="J5617">
        <v>36727</v>
      </c>
      <c r="K5617">
        <v>28750</v>
      </c>
      <c r="L5617">
        <v>33333</v>
      </c>
      <c r="M5617">
        <v>37043</v>
      </c>
      <c r="N5617">
        <v>42250</v>
      </c>
      <c r="O5617">
        <v>71389</v>
      </c>
      <c r="P5617">
        <v>25909</v>
      </c>
      <c r="Q5617">
        <v>15313</v>
      </c>
      <c r="R5617">
        <v>18750</v>
      </c>
      <c r="S5617">
        <v>25156</v>
      </c>
      <c r="T5617">
        <v>36818</v>
      </c>
      <c r="U5617">
        <v>39844</v>
      </c>
      <c r="V5617" t="s">
        <v>41025</v>
      </c>
      <c r="W5617" t="s">
        <v>41080</v>
      </c>
    </row>
    <row r="5618" spans="1:23" hidden="1" x14ac:dyDescent="0.2">
      <c r="A5618" s="2" t="s">
        <v>32977</v>
      </c>
      <c r="B5618" t="s">
        <v>11253</v>
      </c>
      <c r="C5618" t="s">
        <v>11254</v>
      </c>
      <c r="D5618">
        <v>23207</v>
      </c>
      <c r="E5618">
        <v>23750</v>
      </c>
      <c r="F5618">
        <v>23194</v>
      </c>
      <c r="G5618">
        <v>21250</v>
      </c>
      <c r="H5618">
        <v>35750</v>
      </c>
      <c r="I5618">
        <v>20000</v>
      </c>
      <c r="J5618">
        <v>35909</v>
      </c>
      <c r="K5618">
        <v>24167</v>
      </c>
      <c r="L5618">
        <v>30000</v>
      </c>
      <c r="M5618">
        <v>36875</v>
      </c>
      <c r="N5618">
        <v>48750</v>
      </c>
      <c r="O5618">
        <v>0</v>
      </c>
      <c r="P5618">
        <v>10391</v>
      </c>
      <c r="Q5618">
        <v>9500</v>
      </c>
      <c r="R5618">
        <v>9688</v>
      </c>
      <c r="S5618">
        <v>10227</v>
      </c>
      <c r="T5618">
        <v>22917</v>
      </c>
      <c r="U5618">
        <v>16875</v>
      </c>
      <c r="V5618" t="s">
        <v>41021</v>
      </c>
      <c r="W5618" t="s">
        <v>41075</v>
      </c>
    </row>
    <row r="5619" spans="1:23" hidden="1" x14ac:dyDescent="0.2">
      <c r="A5619" s="2" t="s">
        <v>32978</v>
      </c>
      <c r="B5619" t="s">
        <v>11255</v>
      </c>
      <c r="C5619" t="s">
        <v>11256</v>
      </c>
      <c r="D5619">
        <v>31211</v>
      </c>
      <c r="E5619">
        <v>21163</v>
      </c>
      <c r="F5619">
        <v>27341</v>
      </c>
      <c r="G5619">
        <v>30818</v>
      </c>
      <c r="H5619">
        <v>43512</v>
      </c>
      <c r="I5619">
        <v>52778</v>
      </c>
      <c r="J5619">
        <v>41933</v>
      </c>
      <c r="K5619">
        <v>28982</v>
      </c>
      <c r="L5619">
        <v>43874</v>
      </c>
      <c r="M5619">
        <v>42147</v>
      </c>
      <c r="N5619">
        <v>50700</v>
      </c>
      <c r="O5619">
        <v>77308</v>
      </c>
      <c r="P5619">
        <v>22036</v>
      </c>
      <c r="Q5619">
        <v>11616</v>
      </c>
      <c r="R5619">
        <v>19760</v>
      </c>
      <c r="S5619">
        <v>23502</v>
      </c>
      <c r="T5619">
        <v>41036</v>
      </c>
      <c r="U5619">
        <v>46436</v>
      </c>
      <c r="V5619" t="s">
        <v>41023</v>
      </c>
      <c r="W5619" t="s">
        <v>41078</v>
      </c>
    </row>
    <row r="5620" spans="1:23" hidden="1" x14ac:dyDescent="0.2">
      <c r="A5620" s="2" t="s">
        <v>32979</v>
      </c>
      <c r="B5620" t="s">
        <v>11257</v>
      </c>
      <c r="C5620" t="s">
        <v>11258</v>
      </c>
      <c r="D5620">
        <v>25253</v>
      </c>
      <c r="E5620">
        <v>16902</v>
      </c>
      <c r="F5620">
        <v>20915</v>
      </c>
      <c r="G5620">
        <v>23750</v>
      </c>
      <c r="H5620">
        <v>57101</v>
      </c>
      <c r="I5620">
        <v>52109</v>
      </c>
      <c r="J5620">
        <v>25109</v>
      </c>
      <c r="K5620">
        <v>16467</v>
      </c>
      <c r="L5620">
        <v>17829</v>
      </c>
      <c r="M5620">
        <v>37500</v>
      </c>
      <c r="N5620">
        <v>78442</v>
      </c>
      <c r="O5620">
        <v>83625</v>
      </c>
      <c r="P5620">
        <v>25299</v>
      </c>
      <c r="Q5620">
        <v>0</v>
      </c>
      <c r="R5620">
        <v>22283</v>
      </c>
      <c r="S5620">
        <v>21474</v>
      </c>
      <c r="T5620">
        <v>55718</v>
      </c>
      <c r="U5620">
        <v>51055</v>
      </c>
      <c r="V5620" t="s">
        <v>41028</v>
      </c>
      <c r="W5620" t="s">
        <v>41083</v>
      </c>
    </row>
    <row r="5621" spans="1:23" hidden="1" x14ac:dyDescent="0.2">
      <c r="A5621" s="2" t="s">
        <v>32980</v>
      </c>
      <c r="B5621" t="s">
        <v>11259</v>
      </c>
      <c r="C5621" t="s">
        <v>11260</v>
      </c>
      <c r="D5621">
        <v>31818</v>
      </c>
      <c r="E5621">
        <v>23415</v>
      </c>
      <c r="F5621">
        <v>27790</v>
      </c>
      <c r="G5621">
        <v>33125</v>
      </c>
      <c r="H5621">
        <v>49484</v>
      </c>
      <c r="I5621">
        <v>53218</v>
      </c>
      <c r="J5621">
        <v>41047</v>
      </c>
      <c r="K5621">
        <v>27396</v>
      </c>
      <c r="L5621">
        <v>39018</v>
      </c>
      <c r="M5621">
        <v>44086</v>
      </c>
      <c r="N5621">
        <v>64643</v>
      </c>
      <c r="O5621">
        <v>60375</v>
      </c>
      <c r="P5621">
        <v>24919</v>
      </c>
      <c r="Q5621">
        <v>15758</v>
      </c>
      <c r="R5621">
        <v>21146</v>
      </c>
      <c r="S5621">
        <v>27315</v>
      </c>
      <c r="T5621">
        <v>45964</v>
      </c>
      <c r="U5621">
        <v>52731</v>
      </c>
      <c r="V5621" t="s">
        <v>41023</v>
      </c>
      <c r="W5621" t="s">
        <v>41078</v>
      </c>
    </row>
    <row r="5622" spans="1:23" hidden="1" x14ac:dyDescent="0.2">
      <c r="A5622" s="2" t="s">
        <v>32981</v>
      </c>
      <c r="B5622" t="s">
        <v>11261</v>
      </c>
      <c r="C5622" t="s">
        <v>11262</v>
      </c>
      <c r="D5622">
        <v>41885</v>
      </c>
      <c r="E5622">
        <v>21136</v>
      </c>
      <c r="F5622">
        <v>36786</v>
      </c>
      <c r="G5622">
        <v>41915</v>
      </c>
      <c r="H5622">
        <v>54213</v>
      </c>
      <c r="I5622">
        <v>60144</v>
      </c>
      <c r="J5622">
        <v>52250</v>
      </c>
      <c r="K5622">
        <v>22500</v>
      </c>
      <c r="L5622">
        <v>47106</v>
      </c>
      <c r="M5622">
        <v>54547</v>
      </c>
      <c r="N5622">
        <v>66202</v>
      </c>
      <c r="O5622">
        <v>47386</v>
      </c>
      <c r="P5622">
        <v>27992</v>
      </c>
      <c r="Q5622">
        <v>13750</v>
      </c>
      <c r="R5622">
        <v>17344</v>
      </c>
      <c r="S5622">
        <v>23278</v>
      </c>
      <c r="T5622">
        <v>48702</v>
      </c>
      <c r="U5622">
        <v>60357</v>
      </c>
      <c r="V5622" t="s">
        <v>41033</v>
      </c>
      <c r="W5622" t="s">
        <v>41088</v>
      </c>
    </row>
    <row r="5623" spans="1:23" hidden="1" x14ac:dyDescent="0.2">
      <c r="A5623" s="2" t="s">
        <v>32982</v>
      </c>
      <c r="B5623" t="s">
        <v>11263</v>
      </c>
      <c r="C5623" t="s">
        <v>11264</v>
      </c>
      <c r="D5623">
        <v>25303</v>
      </c>
      <c r="E5623">
        <v>22966</v>
      </c>
      <c r="F5623">
        <v>19306</v>
      </c>
      <c r="G5623">
        <v>25487</v>
      </c>
      <c r="H5623">
        <v>38036</v>
      </c>
      <c r="I5623">
        <v>40417</v>
      </c>
      <c r="J5623">
        <v>29854</v>
      </c>
      <c r="K5623">
        <v>23015</v>
      </c>
      <c r="L5623">
        <v>30469</v>
      </c>
      <c r="M5623">
        <v>33714</v>
      </c>
      <c r="N5623">
        <v>46964</v>
      </c>
      <c r="O5623">
        <v>11429</v>
      </c>
      <c r="P5623">
        <v>22092</v>
      </c>
      <c r="Q5623">
        <v>22917</v>
      </c>
      <c r="R5623">
        <v>13649</v>
      </c>
      <c r="S5623">
        <v>20691</v>
      </c>
      <c r="T5623">
        <v>34413</v>
      </c>
      <c r="U5623">
        <v>47692</v>
      </c>
      <c r="V5623" t="s">
        <v>41025</v>
      </c>
      <c r="W5623" t="s">
        <v>41080</v>
      </c>
    </row>
    <row r="5624" spans="1:23" hidden="1" x14ac:dyDescent="0.2">
      <c r="A5624" s="2" t="s">
        <v>32983</v>
      </c>
      <c r="B5624" t="s">
        <v>11265</v>
      </c>
      <c r="C5624" t="s">
        <v>11266</v>
      </c>
      <c r="D5624">
        <v>30293</v>
      </c>
      <c r="E5624">
        <v>20507</v>
      </c>
      <c r="F5624">
        <v>25079</v>
      </c>
      <c r="G5624">
        <v>28248</v>
      </c>
      <c r="H5624">
        <v>40487</v>
      </c>
      <c r="I5624">
        <v>58112</v>
      </c>
      <c r="J5624">
        <v>36735</v>
      </c>
      <c r="K5624">
        <v>25954</v>
      </c>
      <c r="L5624">
        <v>31237</v>
      </c>
      <c r="M5624">
        <v>35458</v>
      </c>
      <c r="N5624">
        <v>51626</v>
      </c>
      <c r="O5624">
        <v>72330</v>
      </c>
      <c r="P5624">
        <v>23230</v>
      </c>
      <c r="Q5624">
        <v>13505</v>
      </c>
      <c r="R5624">
        <v>18879</v>
      </c>
      <c r="S5624">
        <v>22287</v>
      </c>
      <c r="T5624">
        <v>32080</v>
      </c>
      <c r="U5624">
        <v>47595</v>
      </c>
      <c r="V5624" t="s">
        <v>41017</v>
      </c>
      <c r="W5624" t="s">
        <v>41071</v>
      </c>
    </row>
    <row r="5625" spans="1:23" hidden="1" x14ac:dyDescent="0.2">
      <c r="A5625" s="2" t="s">
        <v>32984</v>
      </c>
      <c r="B5625" t="s">
        <v>11267</v>
      </c>
      <c r="C5625" t="s">
        <v>11268</v>
      </c>
      <c r="D5625">
        <v>28471</v>
      </c>
      <c r="E5625">
        <v>18080</v>
      </c>
      <c r="F5625">
        <v>20999</v>
      </c>
      <c r="G5625">
        <v>27694</v>
      </c>
      <c r="H5625">
        <v>41111</v>
      </c>
      <c r="I5625">
        <v>80512</v>
      </c>
      <c r="J5625">
        <v>37881</v>
      </c>
      <c r="K5625">
        <v>22615</v>
      </c>
      <c r="L5625">
        <v>27670</v>
      </c>
      <c r="M5625">
        <v>37412</v>
      </c>
      <c r="N5625">
        <v>54338</v>
      </c>
      <c r="O5625">
        <v>95122</v>
      </c>
      <c r="P5625">
        <v>21215</v>
      </c>
      <c r="Q5625">
        <v>16273</v>
      </c>
      <c r="R5625">
        <v>17754</v>
      </c>
      <c r="S5625">
        <v>20484</v>
      </c>
      <c r="T5625">
        <v>31024</v>
      </c>
      <c r="U5625">
        <v>54514</v>
      </c>
      <c r="V5625" t="s">
        <v>41017</v>
      </c>
      <c r="W5625" t="s">
        <v>41071</v>
      </c>
    </row>
    <row r="5626" spans="1:23" hidden="1" x14ac:dyDescent="0.2">
      <c r="A5626" s="2" t="s">
        <v>32985</v>
      </c>
      <c r="B5626" t="s">
        <v>11269</v>
      </c>
      <c r="C5626" t="s">
        <v>11270</v>
      </c>
      <c r="D5626">
        <v>28167</v>
      </c>
      <c r="E5626">
        <v>28594</v>
      </c>
      <c r="F5626">
        <v>27500</v>
      </c>
      <c r="G5626">
        <v>26250</v>
      </c>
      <c r="H5626">
        <v>30714</v>
      </c>
      <c r="I5626">
        <v>45625</v>
      </c>
      <c r="J5626">
        <v>28068</v>
      </c>
      <c r="K5626">
        <v>28594</v>
      </c>
      <c r="L5626">
        <v>26750</v>
      </c>
      <c r="M5626">
        <v>30625</v>
      </c>
      <c r="N5626">
        <v>27188</v>
      </c>
      <c r="O5626">
        <v>0</v>
      </c>
      <c r="P5626">
        <v>28438</v>
      </c>
      <c r="Q5626">
        <v>0</v>
      </c>
      <c r="R5626">
        <v>28438</v>
      </c>
      <c r="S5626">
        <v>21875</v>
      </c>
      <c r="T5626">
        <v>31250</v>
      </c>
      <c r="U5626">
        <v>46250</v>
      </c>
      <c r="V5626" t="s">
        <v>41054</v>
      </c>
      <c r="W5626" t="s">
        <v>41077</v>
      </c>
    </row>
    <row r="5627" spans="1:23" hidden="1" x14ac:dyDescent="0.2">
      <c r="A5627" s="2" t="s">
        <v>32986</v>
      </c>
      <c r="B5627" t="s">
        <v>11271</v>
      </c>
      <c r="C5627" t="s">
        <v>11272</v>
      </c>
      <c r="D5627">
        <v>36092</v>
      </c>
      <c r="E5627">
        <v>16719</v>
      </c>
      <c r="F5627">
        <v>30224</v>
      </c>
      <c r="G5627">
        <v>48281</v>
      </c>
      <c r="H5627">
        <v>42422</v>
      </c>
      <c r="I5627">
        <v>53250</v>
      </c>
      <c r="J5627">
        <v>41806</v>
      </c>
      <c r="K5627">
        <v>19318</v>
      </c>
      <c r="L5627">
        <v>33257</v>
      </c>
      <c r="M5627">
        <v>54205</v>
      </c>
      <c r="N5627">
        <v>41953</v>
      </c>
      <c r="O5627">
        <v>83750</v>
      </c>
      <c r="P5627">
        <v>33843</v>
      </c>
      <c r="Q5627">
        <v>4855</v>
      </c>
      <c r="R5627">
        <v>25526</v>
      </c>
      <c r="S5627">
        <v>36929</v>
      </c>
      <c r="T5627">
        <v>43438</v>
      </c>
      <c r="U5627">
        <v>46023</v>
      </c>
      <c r="V5627" t="s">
        <v>41013</v>
      </c>
      <c r="W5627" t="s">
        <v>41066</v>
      </c>
    </row>
    <row r="5628" spans="1:23" hidden="1" x14ac:dyDescent="0.2">
      <c r="A5628" s="2" t="s">
        <v>32987</v>
      </c>
      <c r="B5628" t="s">
        <v>11273</v>
      </c>
      <c r="C5628" t="s">
        <v>11274</v>
      </c>
      <c r="D5628">
        <v>21429</v>
      </c>
      <c r="E5628">
        <v>19375</v>
      </c>
      <c r="F5628">
        <v>14917</v>
      </c>
      <c r="G5628">
        <v>28125</v>
      </c>
      <c r="H5628">
        <v>56000</v>
      </c>
      <c r="I5628">
        <v>74063</v>
      </c>
      <c r="J5628">
        <v>22386</v>
      </c>
      <c r="K5628">
        <v>18750</v>
      </c>
      <c r="L5628">
        <v>19375</v>
      </c>
      <c r="M5628">
        <v>22500</v>
      </c>
      <c r="N5628">
        <v>55000</v>
      </c>
      <c r="O5628">
        <v>74375</v>
      </c>
      <c r="P5628">
        <v>20375</v>
      </c>
      <c r="Q5628">
        <v>20625</v>
      </c>
      <c r="R5628">
        <v>10417</v>
      </c>
      <c r="S5628">
        <v>30313</v>
      </c>
      <c r="T5628">
        <v>56250</v>
      </c>
      <c r="U5628">
        <v>0</v>
      </c>
      <c r="V5628" t="s">
        <v>41057</v>
      </c>
      <c r="W5628" t="s">
        <v>41098</v>
      </c>
    </row>
    <row r="5629" spans="1:23" hidden="1" x14ac:dyDescent="0.2">
      <c r="A5629" s="2" t="s">
        <v>32988</v>
      </c>
      <c r="B5629" t="s">
        <v>11275</v>
      </c>
      <c r="C5629" t="s">
        <v>11276</v>
      </c>
      <c r="D5629">
        <v>33617</v>
      </c>
      <c r="E5629">
        <v>21111</v>
      </c>
      <c r="F5629">
        <v>31068</v>
      </c>
      <c r="G5629">
        <v>32306</v>
      </c>
      <c r="H5629">
        <v>45724</v>
      </c>
      <c r="I5629">
        <v>40268</v>
      </c>
      <c r="J5629">
        <v>41038</v>
      </c>
      <c r="K5629">
        <v>19570</v>
      </c>
      <c r="L5629">
        <v>38125</v>
      </c>
      <c r="M5629">
        <v>41211</v>
      </c>
      <c r="N5629">
        <v>53380</v>
      </c>
      <c r="O5629">
        <v>47875</v>
      </c>
      <c r="P5629">
        <v>27782</v>
      </c>
      <c r="Q5629">
        <v>27917</v>
      </c>
      <c r="R5629">
        <v>24615</v>
      </c>
      <c r="S5629">
        <v>26064</v>
      </c>
      <c r="T5629">
        <v>37321</v>
      </c>
      <c r="U5629">
        <v>39674</v>
      </c>
      <c r="V5629" t="s">
        <v>41054</v>
      </c>
      <c r="W5629" t="s">
        <v>41077</v>
      </c>
    </row>
    <row r="5630" spans="1:23" hidden="1" x14ac:dyDescent="0.2">
      <c r="A5630" s="2" t="s">
        <v>32989</v>
      </c>
      <c r="B5630" t="s">
        <v>11277</v>
      </c>
      <c r="C5630" t="s">
        <v>11278</v>
      </c>
      <c r="D5630">
        <v>29500</v>
      </c>
      <c r="E5630">
        <v>0</v>
      </c>
      <c r="F5630">
        <v>35536</v>
      </c>
      <c r="G5630">
        <v>29464</v>
      </c>
      <c r="H5630">
        <v>22083</v>
      </c>
      <c r="I5630">
        <v>29167</v>
      </c>
      <c r="J5630">
        <v>30125</v>
      </c>
      <c r="K5630">
        <v>0</v>
      </c>
      <c r="L5630">
        <v>40547</v>
      </c>
      <c r="M5630">
        <v>28571</v>
      </c>
      <c r="N5630">
        <v>17500</v>
      </c>
      <c r="O5630">
        <v>29167</v>
      </c>
      <c r="P5630">
        <v>24519</v>
      </c>
      <c r="Q5630">
        <v>0</v>
      </c>
      <c r="R5630">
        <v>22955</v>
      </c>
      <c r="S5630">
        <v>42083</v>
      </c>
      <c r="T5630">
        <v>52679</v>
      </c>
      <c r="U5630">
        <v>0</v>
      </c>
      <c r="V5630" t="s">
        <v>41053</v>
      </c>
      <c r="W5630" t="s">
        <v>41067</v>
      </c>
    </row>
    <row r="5631" spans="1:23" hidden="1" x14ac:dyDescent="0.2">
      <c r="A5631" s="2" t="s">
        <v>32990</v>
      </c>
      <c r="B5631" t="s">
        <v>11279</v>
      </c>
      <c r="C5631" t="s">
        <v>11280</v>
      </c>
      <c r="D5631">
        <v>31168</v>
      </c>
      <c r="E5631">
        <v>21406</v>
      </c>
      <c r="F5631">
        <v>27003</v>
      </c>
      <c r="G5631">
        <v>31940</v>
      </c>
      <c r="H5631">
        <v>37361</v>
      </c>
      <c r="I5631">
        <v>51167</v>
      </c>
      <c r="J5631">
        <v>40156</v>
      </c>
      <c r="K5631">
        <v>30000</v>
      </c>
      <c r="L5631">
        <v>35208</v>
      </c>
      <c r="M5631">
        <v>43068</v>
      </c>
      <c r="N5631">
        <v>47083</v>
      </c>
      <c r="O5631">
        <v>44000</v>
      </c>
      <c r="P5631">
        <v>24395</v>
      </c>
      <c r="Q5631">
        <v>11875</v>
      </c>
      <c r="R5631">
        <v>19643</v>
      </c>
      <c r="S5631">
        <v>24274</v>
      </c>
      <c r="T5631">
        <v>29464</v>
      </c>
      <c r="U5631">
        <v>51500</v>
      </c>
      <c r="V5631" t="s">
        <v>41009</v>
      </c>
      <c r="W5631" t="s">
        <v>41062</v>
      </c>
    </row>
    <row r="5632" spans="1:23" hidden="1" x14ac:dyDescent="0.2">
      <c r="A5632" s="2" t="s">
        <v>32991</v>
      </c>
      <c r="B5632" t="s">
        <v>11281</v>
      </c>
      <c r="C5632" t="s">
        <v>11282</v>
      </c>
      <c r="D5632">
        <v>41050</v>
      </c>
      <c r="E5632">
        <v>19213</v>
      </c>
      <c r="F5632">
        <v>33875</v>
      </c>
      <c r="G5632">
        <v>38370</v>
      </c>
      <c r="H5632">
        <v>60378</v>
      </c>
      <c r="I5632">
        <v>57188</v>
      </c>
      <c r="J5632">
        <v>50864</v>
      </c>
      <c r="K5632">
        <v>19333</v>
      </c>
      <c r="L5632">
        <v>41886</v>
      </c>
      <c r="M5632">
        <v>60256</v>
      </c>
      <c r="N5632">
        <v>60938</v>
      </c>
      <c r="O5632">
        <v>52841</v>
      </c>
      <c r="P5632">
        <v>34099</v>
      </c>
      <c r="Q5632">
        <v>19063</v>
      </c>
      <c r="R5632">
        <v>23561</v>
      </c>
      <c r="S5632">
        <v>30402</v>
      </c>
      <c r="T5632">
        <v>60161</v>
      </c>
      <c r="U5632">
        <v>64444</v>
      </c>
      <c r="V5632" t="s">
        <v>41008</v>
      </c>
      <c r="W5632" t="s">
        <v>41061</v>
      </c>
    </row>
    <row r="5633" spans="1:23" hidden="1" x14ac:dyDescent="0.2">
      <c r="A5633" s="2" t="s">
        <v>32992</v>
      </c>
      <c r="B5633" t="s">
        <v>11283</v>
      </c>
      <c r="C5633" t="s">
        <v>11284</v>
      </c>
      <c r="D5633">
        <v>32383</v>
      </c>
      <c r="E5633">
        <v>15000</v>
      </c>
      <c r="F5633">
        <v>31274</v>
      </c>
      <c r="G5633">
        <v>37759</v>
      </c>
      <c r="H5633">
        <v>40781</v>
      </c>
      <c r="I5633">
        <v>52500</v>
      </c>
      <c r="J5633">
        <v>40709</v>
      </c>
      <c r="K5633">
        <v>11750</v>
      </c>
      <c r="L5633">
        <v>38182</v>
      </c>
      <c r="M5633">
        <v>40884</v>
      </c>
      <c r="N5633">
        <v>49643</v>
      </c>
      <c r="O5633">
        <v>65750</v>
      </c>
      <c r="P5633">
        <v>23563</v>
      </c>
      <c r="Q5633">
        <v>15833</v>
      </c>
      <c r="R5633">
        <v>20114</v>
      </c>
      <c r="S5633">
        <v>24554</v>
      </c>
      <c r="T5633">
        <v>32250</v>
      </c>
      <c r="U5633">
        <v>50341</v>
      </c>
      <c r="V5633" t="s">
        <v>41008</v>
      </c>
      <c r="W5633" t="s">
        <v>41061</v>
      </c>
    </row>
    <row r="5634" spans="1:23" hidden="1" x14ac:dyDescent="0.2">
      <c r="A5634" s="2" t="s">
        <v>32993</v>
      </c>
      <c r="B5634" t="s">
        <v>11285</v>
      </c>
      <c r="C5634" t="s">
        <v>11286</v>
      </c>
      <c r="D5634">
        <v>31756</v>
      </c>
      <c r="E5634">
        <v>12083</v>
      </c>
      <c r="F5634">
        <v>29265</v>
      </c>
      <c r="G5634">
        <v>31137</v>
      </c>
      <c r="H5634">
        <v>41840</v>
      </c>
      <c r="I5634">
        <v>52824</v>
      </c>
      <c r="J5634">
        <v>39673</v>
      </c>
      <c r="K5634">
        <v>9107</v>
      </c>
      <c r="L5634">
        <v>37837</v>
      </c>
      <c r="M5634">
        <v>40337</v>
      </c>
      <c r="N5634">
        <v>46932</v>
      </c>
      <c r="O5634">
        <v>53977</v>
      </c>
      <c r="P5634">
        <v>25968</v>
      </c>
      <c r="Q5634">
        <v>21731</v>
      </c>
      <c r="R5634">
        <v>19320</v>
      </c>
      <c r="S5634">
        <v>24731</v>
      </c>
      <c r="T5634">
        <v>38808</v>
      </c>
      <c r="U5634">
        <v>52083</v>
      </c>
      <c r="V5634" t="s">
        <v>41008</v>
      </c>
      <c r="W5634" t="s">
        <v>41061</v>
      </c>
    </row>
    <row r="5635" spans="1:23" hidden="1" x14ac:dyDescent="0.2">
      <c r="A5635" s="2" t="s">
        <v>32994</v>
      </c>
      <c r="B5635" t="s">
        <v>11287</v>
      </c>
      <c r="C5635" t="s">
        <v>11288</v>
      </c>
      <c r="D5635">
        <v>38158</v>
      </c>
      <c r="E5635">
        <v>21252</v>
      </c>
      <c r="F5635">
        <v>28662</v>
      </c>
      <c r="G5635">
        <v>34727</v>
      </c>
      <c r="H5635">
        <v>51983</v>
      </c>
      <c r="I5635">
        <v>69313</v>
      </c>
      <c r="J5635">
        <v>45244</v>
      </c>
      <c r="K5635">
        <v>25042</v>
      </c>
      <c r="L5635">
        <v>34731</v>
      </c>
      <c r="M5635">
        <v>43013</v>
      </c>
      <c r="N5635">
        <v>64809</v>
      </c>
      <c r="O5635">
        <v>86556</v>
      </c>
      <c r="P5635">
        <v>31483</v>
      </c>
      <c r="Q5635">
        <v>16823</v>
      </c>
      <c r="R5635">
        <v>22523</v>
      </c>
      <c r="S5635">
        <v>28414</v>
      </c>
      <c r="T5635">
        <v>42553</v>
      </c>
      <c r="U5635">
        <v>57968</v>
      </c>
      <c r="V5635" t="s">
        <v>41008</v>
      </c>
      <c r="W5635" t="s">
        <v>41061</v>
      </c>
    </row>
    <row r="5636" spans="1:23" hidden="1" x14ac:dyDescent="0.2">
      <c r="A5636" s="2" t="s">
        <v>32995</v>
      </c>
      <c r="B5636" t="s">
        <v>11289</v>
      </c>
      <c r="C5636" t="s">
        <v>11290</v>
      </c>
      <c r="D5636">
        <v>33781</v>
      </c>
      <c r="E5636">
        <v>15809</v>
      </c>
      <c r="F5636">
        <v>26002</v>
      </c>
      <c r="G5636">
        <v>34294</v>
      </c>
      <c r="H5636">
        <v>50444</v>
      </c>
      <c r="I5636">
        <v>51987</v>
      </c>
      <c r="J5636">
        <v>44621</v>
      </c>
      <c r="K5636">
        <v>14519</v>
      </c>
      <c r="L5636">
        <v>38476</v>
      </c>
      <c r="M5636">
        <v>46887</v>
      </c>
      <c r="N5636">
        <v>74167</v>
      </c>
      <c r="O5636">
        <v>83947</v>
      </c>
      <c r="P5636">
        <v>25266</v>
      </c>
      <c r="Q5636">
        <v>19167</v>
      </c>
      <c r="R5636">
        <v>14550</v>
      </c>
      <c r="S5636">
        <v>26588</v>
      </c>
      <c r="T5636">
        <v>32059</v>
      </c>
      <c r="U5636">
        <v>43167</v>
      </c>
      <c r="V5636" t="s">
        <v>41008</v>
      </c>
      <c r="W5636" t="s">
        <v>41061</v>
      </c>
    </row>
    <row r="5637" spans="1:23" hidden="1" x14ac:dyDescent="0.2">
      <c r="A5637" s="2" t="s">
        <v>32996</v>
      </c>
      <c r="B5637" t="s">
        <v>11291</v>
      </c>
      <c r="C5637" t="s">
        <v>11292</v>
      </c>
      <c r="D5637">
        <v>27632</v>
      </c>
      <c r="E5637">
        <v>0</v>
      </c>
      <c r="F5637">
        <v>24063</v>
      </c>
      <c r="G5637">
        <v>24792</v>
      </c>
      <c r="H5637">
        <v>37955</v>
      </c>
      <c r="I5637">
        <v>39643</v>
      </c>
      <c r="J5637">
        <v>29125</v>
      </c>
      <c r="K5637">
        <v>0</v>
      </c>
      <c r="L5637">
        <v>27917</v>
      </c>
      <c r="M5637">
        <v>27188</v>
      </c>
      <c r="N5637">
        <v>32500</v>
      </c>
      <c r="O5637">
        <v>41250</v>
      </c>
      <c r="P5637">
        <v>24688</v>
      </c>
      <c r="Q5637">
        <v>0</v>
      </c>
      <c r="R5637">
        <v>20139</v>
      </c>
      <c r="S5637">
        <v>22143</v>
      </c>
      <c r="T5637">
        <v>41667</v>
      </c>
      <c r="U5637">
        <v>38333</v>
      </c>
      <c r="V5637" t="s">
        <v>41036</v>
      </c>
      <c r="W5637" t="s">
        <v>41091</v>
      </c>
    </row>
    <row r="5638" spans="1:23" hidden="1" x14ac:dyDescent="0.2">
      <c r="A5638" s="2" t="s">
        <v>32997</v>
      </c>
      <c r="B5638" t="s">
        <v>11293</v>
      </c>
      <c r="C5638" t="s">
        <v>11294</v>
      </c>
      <c r="D5638">
        <v>27603</v>
      </c>
      <c r="E5638">
        <v>18356</v>
      </c>
      <c r="F5638">
        <v>28554</v>
      </c>
      <c r="G5638">
        <v>27745</v>
      </c>
      <c r="H5638">
        <v>44276</v>
      </c>
      <c r="I5638">
        <v>60272</v>
      </c>
      <c r="J5638">
        <v>37375</v>
      </c>
      <c r="K5638">
        <v>19018</v>
      </c>
      <c r="L5638">
        <v>32527</v>
      </c>
      <c r="M5638">
        <v>45033</v>
      </c>
      <c r="N5638">
        <v>48750</v>
      </c>
      <c r="O5638">
        <v>69583</v>
      </c>
      <c r="P5638">
        <v>19016</v>
      </c>
      <c r="Q5638">
        <v>16719</v>
      </c>
      <c r="R5638">
        <v>17578</v>
      </c>
      <c r="S5638">
        <v>17113</v>
      </c>
      <c r="T5638">
        <v>35795</v>
      </c>
      <c r="U5638">
        <v>36364</v>
      </c>
      <c r="V5638" t="s">
        <v>41033</v>
      </c>
      <c r="W5638" t="s">
        <v>41088</v>
      </c>
    </row>
    <row r="5639" spans="1:23" hidden="1" x14ac:dyDescent="0.2">
      <c r="A5639" s="2" t="s">
        <v>32998</v>
      </c>
      <c r="B5639" t="s">
        <v>11295</v>
      </c>
      <c r="C5639" t="s">
        <v>11296</v>
      </c>
      <c r="D5639">
        <v>42387</v>
      </c>
      <c r="E5639">
        <v>15258</v>
      </c>
      <c r="F5639">
        <v>33522</v>
      </c>
      <c r="G5639">
        <v>42464</v>
      </c>
      <c r="H5639">
        <v>63233</v>
      </c>
      <c r="I5639">
        <v>76659</v>
      </c>
      <c r="J5639">
        <v>56834</v>
      </c>
      <c r="K5639">
        <v>21032</v>
      </c>
      <c r="L5639">
        <v>41214</v>
      </c>
      <c r="M5639">
        <v>56250</v>
      </c>
      <c r="N5639">
        <v>73636</v>
      </c>
      <c r="O5639">
        <v>89044</v>
      </c>
      <c r="P5639">
        <v>34565</v>
      </c>
      <c r="Q5639">
        <v>8281</v>
      </c>
      <c r="R5639">
        <v>27548</v>
      </c>
      <c r="S5639">
        <v>33407</v>
      </c>
      <c r="T5639">
        <v>50313</v>
      </c>
      <c r="U5639">
        <v>63081</v>
      </c>
      <c r="V5639" t="s">
        <v>41053</v>
      </c>
      <c r="W5639" t="s">
        <v>41067</v>
      </c>
    </row>
    <row r="5640" spans="1:23" hidden="1" x14ac:dyDescent="0.2">
      <c r="A5640" s="2" t="s">
        <v>32999</v>
      </c>
      <c r="B5640" t="s">
        <v>11297</v>
      </c>
      <c r="C5640" t="s">
        <v>11298</v>
      </c>
      <c r="D5640">
        <v>29850</v>
      </c>
      <c r="E5640">
        <v>12115</v>
      </c>
      <c r="F5640">
        <v>31806</v>
      </c>
      <c r="G5640">
        <v>24950</v>
      </c>
      <c r="H5640">
        <v>50000</v>
      </c>
      <c r="I5640">
        <v>52292</v>
      </c>
      <c r="J5640">
        <v>36528</v>
      </c>
      <c r="K5640">
        <v>20972</v>
      </c>
      <c r="L5640">
        <v>36042</v>
      </c>
      <c r="M5640">
        <v>42727</v>
      </c>
      <c r="N5640">
        <v>50000</v>
      </c>
      <c r="O5640">
        <v>0</v>
      </c>
      <c r="P5640">
        <v>23813</v>
      </c>
      <c r="Q5640">
        <v>11053</v>
      </c>
      <c r="R5640">
        <v>22083</v>
      </c>
      <c r="S5640">
        <v>23359</v>
      </c>
      <c r="T5640">
        <v>48750</v>
      </c>
      <c r="U5640">
        <v>51458</v>
      </c>
      <c r="V5640" t="s">
        <v>41008</v>
      </c>
      <c r="W5640" t="s">
        <v>41061</v>
      </c>
    </row>
    <row r="5641" spans="1:23" hidden="1" x14ac:dyDescent="0.2">
      <c r="A5641" s="2" t="s">
        <v>33000</v>
      </c>
      <c r="B5641" t="s">
        <v>11299</v>
      </c>
      <c r="C5641" t="s">
        <v>11300</v>
      </c>
      <c r="D5641">
        <v>24167</v>
      </c>
      <c r="E5641">
        <v>13750</v>
      </c>
      <c r="F5641">
        <v>25682</v>
      </c>
      <c r="G5641">
        <v>24545</v>
      </c>
      <c r="H5641">
        <v>6250</v>
      </c>
      <c r="I5641">
        <v>0</v>
      </c>
      <c r="J5641">
        <v>25882</v>
      </c>
      <c r="K5641">
        <v>5833</v>
      </c>
      <c r="L5641">
        <v>31250</v>
      </c>
      <c r="M5641">
        <v>25000</v>
      </c>
      <c r="N5641">
        <v>3636</v>
      </c>
      <c r="O5641">
        <v>0</v>
      </c>
      <c r="P5641">
        <v>22000</v>
      </c>
      <c r="Q5641">
        <v>16250</v>
      </c>
      <c r="R5641">
        <v>14375</v>
      </c>
      <c r="S5641">
        <v>24375</v>
      </c>
      <c r="T5641">
        <v>11500</v>
      </c>
      <c r="U5641">
        <v>0</v>
      </c>
      <c r="V5641" t="s">
        <v>41015</v>
      </c>
      <c r="W5641" t="s">
        <v>41069</v>
      </c>
    </row>
    <row r="5642" spans="1:23" hidden="1" x14ac:dyDescent="0.2">
      <c r="A5642" s="2" t="s">
        <v>33001</v>
      </c>
      <c r="B5642" t="s">
        <v>11301</v>
      </c>
      <c r="C5642" t="s">
        <v>11302</v>
      </c>
      <c r="D5642">
        <v>31975</v>
      </c>
      <c r="E5642">
        <v>20469</v>
      </c>
      <c r="F5642">
        <v>28123</v>
      </c>
      <c r="G5642">
        <v>34137</v>
      </c>
      <c r="H5642">
        <v>40169</v>
      </c>
      <c r="I5642">
        <v>53889</v>
      </c>
      <c r="J5642">
        <v>36239</v>
      </c>
      <c r="K5642">
        <v>22798</v>
      </c>
      <c r="L5642">
        <v>32344</v>
      </c>
      <c r="M5642">
        <v>39240</v>
      </c>
      <c r="N5642">
        <v>43024</v>
      </c>
      <c r="O5642">
        <v>65542</v>
      </c>
      <c r="P5642">
        <v>29333</v>
      </c>
      <c r="Q5642">
        <v>16707</v>
      </c>
      <c r="R5642">
        <v>23781</v>
      </c>
      <c r="S5642">
        <v>30630</v>
      </c>
      <c r="T5642">
        <v>38750</v>
      </c>
      <c r="U5642">
        <v>50635</v>
      </c>
      <c r="V5642" t="s">
        <v>41028</v>
      </c>
      <c r="W5642" t="s">
        <v>41083</v>
      </c>
    </row>
    <row r="5643" spans="1:23" hidden="1" x14ac:dyDescent="0.2">
      <c r="A5643" s="2" t="s">
        <v>33002</v>
      </c>
      <c r="B5643" t="s">
        <v>11303</v>
      </c>
      <c r="C5643" t="s">
        <v>11304</v>
      </c>
      <c r="D5643">
        <v>34412</v>
      </c>
      <c r="E5643">
        <v>26786</v>
      </c>
      <c r="F5643">
        <v>32080</v>
      </c>
      <c r="G5643">
        <v>30784</v>
      </c>
      <c r="H5643">
        <v>45029</v>
      </c>
      <c r="I5643">
        <v>57784</v>
      </c>
      <c r="J5643">
        <v>40309</v>
      </c>
      <c r="K5643">
        <v>29412</v>
      </c>
      <c r="L5643">
        <v>37295</v>
      </c>
      <c r="M5643">
        <v>40758</v>
      </c>
      <c r="N5643">
        <v>60543</v>
      </c>
      <c r="O5643">
        <v>58519</v>
      </c>
      <c r="P5643">
        <v>28167</v>
      </c>
      <c r="Q5643">
        <v>15781</v>
      </c>
      <c r="R5643">
        <v>21542</v>
      </c>
      <c r="S5643">
        <v>25149</v>
      </c>
      <c r="T5643">
        <v>39821</v>
      </c>
      <c r="U5643">
        <v>45714</v>
      </c>
      <c r="V5643" t="s">
        <v>41009</v>
      </c>
      <c r="W5643" t="s">
        <v>41062</v>
      </c>
    </row>
    <row r="5644" spans="1:23" hidden="1" x14ac:dyDescent="0.2">
      <c r="A5644" s="2" t="s">
        <v>33003</v>
      </c>
      <c r="B5644" t="s">
        <v>11305</v>
      </c>
      <c r="C5644" t="s">
        <v>11306</v>
      </c>
      <c r="D5644">
        <v>48171</v>
      </c>
      <c r="E5644">
        <v>35655</v>
      </c>
      <c r="F5644">
        <v>39444</v>
      </c>
      <c r="G5644">
        <v>44455</v>
      </c>
      <c r="H5644">
        <v>53346</v>
      </c>
      <c r="I5644">
        <v>73750</v>
      </c>
      <c r="J5644">
        <v>56679</v>
      </c>
      <c r="K5644">
        <v>46136</v>
      </c>
      <c r="L5644">
        <v>47778</v>
      </c>
      <c r="M5644">
        <v>55052</v>
      </c>
      <c r="N5644">
        <v>79297</v>
      </c>
      <c r="O5644">
        <v>98510</v>
      </c>
      <c r="P5644">
        <v>40081</v>
      </c>
      <c r="Q5644">
        <v>3977</v>
      </c>
      <c r="R5644">
        <v>21750</v>
      </c>
      <c r="S5644">
        <v>25694</v>
      </c>
      <c r="T5644">
        <v>41032</v>
      </c>
      <c r="U5644">
        <v>60670</v>
      </c>
      <c r="V5644" t="s">
        <v>41027</v>
      </c>
      <c r="W5644" t="s">
        <v>41082</v>
      </c>
    </row>
    <row r="5645" spans="1:23" hidden="1" x14ac:dyDescent="0.2">
      <c r="A5645" s="2" t="s">
        <v>33004</v>
      </c>
      <c r="B5645" t="s">
        <v>11307</v>
      </c>
      <c r="C5645" t="s">
        <v>11308</v>
      </c>
      <c r="D5645">
        <v>30915</v>
      </c>
      <c r="E5645">
        <v>16719</v>
      </c>
      <c r="F5645">
        <v>28438</v>
      </c>
      <c r="G5645">
        <v>32589</v>
      </c>
      <c r="H5645">
        <v>34063</v>
      </c>
      <c r="I5645">
        <v>44000</v>
      </c>
      <c r="J5645">
        <v>33750</v>
      </c>
      <c r="K5645">
        <v>19318</v>
      </c>
      <c r="L5645">
        <v>31750</v>
      </c>
      <c r="M5645">
        <v>36250</v>
      </c>
      <c r="N5645">
        <v>43438</v>
      </c>
      <c r="O5645">
        <v>44583</v>
      </c>
      <c r="P5645">
        <v>26862</v>
      </c>
      <c r="Q5645">
        <v>12679</v>
      </c>
      <c r="R5645">
        <v>25119</v>
      </c>
      <c r="S5645">
        <v>27098</v>
      </c>
      <c r="T5645">
        <v>31458</v>
      </c>
      <c r="U5645">
        <v>43125</v>
      </c>
      <c r="V5645" t="s">
        <v>41012</v>
      </c>
      <c r="W5645" t="s">
        <v>41065</v>
      </c>
    </row>
    <row r="5646" spans="1:23" hidden="1" x14ac:dyDescent="0.2">
      <c r="A5646" s="2" t="s">
        <v>33005</v>
      </c>
      <c r="B5646" t="s">
        <v>11309</v>
      </c>
      <c r="C5646" t="s">
        <v>11310</v>
      </c>
      <c r="D5646">
        <v>30622</v>
      </c>
      <c r="E5646">
        <v>19643</v>
      </c>
      <c r="F5646">
        <v>28228</v>
      </c>
      <c r="G5646">
        <v>29135</v>
      </c>
      <c r="H5646">
        <v>40532</v>
      </c>
      <c r="I5646">
        <v>43438</v>
      </c>
      <c r="J5646">
        <v>35111</v>
      </c>
      <c r="K5646">
        <v>17708</v>
      </c>
      <c r="L5646">
        <v>34470</v>
      </c>
      <c r="M5646">
        <v>32463</v>
      </c>
      <c r="N5646">
        <v>59219</v>
      </c>
      <c r="O5646">
        <v>47167</v>
      </c>
      <c r="P5646">
        <v>26118</v>
      </c>
      <c r="Q5646">
        <v>21250</v>
      </c>
      <c r="R5646">
        <v>20052</v>
      </c>
      <c r="S5646">
        <v>26250</v>
      </c>
      <c r="T5646">
        <v>34250</v>
      </c>
      <c r="U5646">
        <v>39107</v>
      </c>
      <c r="V5646" t="s">
        <v>41018</v>
      </c>
      <c r="W5646" t="s">
        <v>41072</v>
      </c>
    </row>
    <row r="5647" spans="1:23" hidden="1" x14ac:dyDescent="0.2">
      <c r="A5647" s="2" t="s">
        <v>33006</v>
      </c>
      <c r="B5647" t="s">
        <v>11311</v>
      </c>
      <c r="C5647" t="s">
        <v>11312</v>
      </c>
      <c r="D5647">
        <v>45903</v>
      </c>
      <c r="E5647">
        <v>33750</v>
      </c>
      <c r="F5647">
        <v>41172</v>
      </c>
      <c r="G5647">
        <v>43429</v>
      </c>
      <c r="H5647">
        <v>54531</v>
      </c>
      <c r="I5647">
        <v>67422</v>
      </c>
      <c r="J5647">
        <v>55000</v>
      </c>
      <c r="K5647">
        <v>33750</v>
      </c>
      <c r="L5647">
        <v>50987</v>
      </c>
      <c r="M5647">
        <v>51500</v>
      </c>
      <c r="N5647">
        <v>56719</v>
      </c>
      <c r="O5647">
        <v>103875</v>
      </c>
      <c r="P5647">
        <v>38050</v>
      </c>
      <c r="Q5647">
        <v>0</v>
      </c>
      <c r="R5647">
        <v>33750</v>
      </c>
      <c r="S5647">
        <v>27303</v>
      </c>
      <c r="T5647">
        <v>49375</v>
      </c>
      <c r="U5647">
        <v>50000</v>
      </c>
      <c r="V5647" t="s">
        <v>41021</v>
      </c>
      <c r="W5647" t="s">
        <v>41075</v>
      </c>
    </row>
    <row r="5648" spans="1:23" hidden="1" x14ac:dyDescent="0.2">
      <c r="A5648" s="2" t="s">
        <v>33007</v>
      </c>
      <c r="B5648" t="s">
        <v>11313</v>
      </c>
      <c r="C5648" t="s">
        <v>11314</v>
      </c>
      <c r="D5648">
        <v>29896</v>
      </c>
      <c r="E5648">
        <v>30139</v>
      </c>
      <c r="F5648">
        <v>40625</v>
      </c>
      <c r="G5648">
        <v>20556</v>
      </c>
      <c r="H5648">
        <v>55208</v>
      </c>
      <c r="I5648">
        <v>0</v>
      </c>
      <c r="J5648">
        <v>40000</v>
      </c>
      <c r="K5648">
        <v>30556</v>
      </c>
      <c r="L5648">
        <v>42083</v>
      </c>
      <c r="M5648">
        <v>32500</v>
      </c>
      <c r="N5648">
        <v>57917</v>
      </c>
      <c r="O5648">
        <v>0</v>
      </c>
      <c r="P5648">
        <v>16941</v>
      </c>
      <c r="Q5648">
        <v>0</v>
      </c>
      <c r="R5648">
        <v>17292</v>
      </c>
      <c r="S5648">
        <v>16154</v>
      </c>
      <c r="T5648">
        <v>41250</v>
      </c>
      <c r="U5648">
        <v>0</v>
      </c>
      <c r="V5648" t="s">
        <v>41015</v>
      </c>
      <c r="W5648" t="s">
        <v>41069</v>
      </c>
    </row>
    <row r="5649" spans="1:23" hidden="1" x14ac:dyDescent="0.2">
      <c r="A5649" s="2" t="s">
        <v>33008</v>
      </c>
      <c r="B5649" t="s">
        <v>11315</v>
      </c>
      <c r="C5649" t="s">
        <v>11316</v>
      </c>
      <c r="D5649">
        <v>32137</v>
      </c>
      <c r="E5649">
        <v>20500</v>
      </c>
      <c r="F5649">
        <v>30972</v>
      </c>
      <c r="G5649">
        <v>31875</v>
      </c>
      <c r="H5649">
        <v>43750</v>
      </c>
      <c r="I5649">
        <v>46875</v>
      </c>
      <c r="J5649">
        <v>41458</v>
      </c>
      <c r="K5649" s="1">
        <v>2500</v>
      </c>
      <c r="L5649">
        <v>34375</v>
      </c>
      <c r="M5649">
        <v>44583</v>
      </c>
      <c r="N5649">
        <v>51042</v>
      </c>
      <c r="O5649">
        <v>59167</v>
      </c>
      <c r="P5649">
        <v>23750</v>
      </c>
      <c r="Q5649">
        <v>23750</v>
      </c>
      <c r="R5649">
        <v>21250</v>
      </c>
      <c r="S5649">
        <v>21563</v>
      </c>
      <c r="T5649">
        <v>29250</v>
      </c>
      <c r="U5649">
        <v>41000</v>
      </c>
      <c r="V5649" t="s">
        <v>41025</v>
      </c>
      <c r="W5649" t="s">
        <v>41080</v>
      </c>
    </row>
    <row r="5650" spans="1:23" hidden="1" x14ac:dyDescent="0.2">
      <c r="A5650" s="2" t="s">
        <v>33009</v>
      </c>
      <c r="B5650" t="s">
        <v>11317</v>
      </c>
      <c r="C5650" t="s">
        <v>11318</v>
      </c>
      <c r="D5650">
        <v>35443</v>
      </c>
      <c r="E5650">
        <v>20313</v>
      </c>
      <c r="F5650">
        <v>33229</v>
      </c>
      <c r="G5650">
        <v>34406</v>
      </c>
      <c r="H5650">
        <v>44167</v>
      </c>
      <c r="I5650">
        <v>51750</v>
      </c>
      <c r="J5650">
        <v>46270</v>
      </c>
      <c r="K5650">
        <v>18750</v>
      </c>
      <c r="L5650">
        <v>40938</v>
      </c>
      <c r="M5650">
        <v>46510</v>
      </c>
      <c r="N5650">
        <v>60375</v>
      </c>
      <c r="O5650">
        <v>82639</v>
      </c>
      <c r="P5650">
        <v>25760</v>
      </c>
      <c r="Q5650">
        <v>20417</v>
      </c>
      <c r="R5650">
        <v>24091</v>
      </c>
      <c r="S5650">
        <v>23555</v>
      </c>
      <c r="T5650">
        <v>32813</v>
      </c>
      <c r="U5650">
        <v>42188</v>
      </c>
      <c r="V5650" t="s">
        <v>41008</v>
      </c>
      <c r="W5650" t="s">
        <v>41061</v>
      </c>
    </row>
    <row r="5651" spans="1:23" hidden="1" x14ac:dyDescent="0.2">
      <c r="A5651" s="2" t="s">
        <v>33010</v>
      </c>
      <c r="B5651" t="s">
        <v>11319</v>
      </c>
      <c r="C5651" t="s">
        <v>11320</v>
      </c>
      <c r="D5651">
        <v>33568</v>
      </c>
      <c r="E5651">
        <v>22857</v>
      </c>
      <c r="F5651">
        <v>28254</v>
      </c>
      <c r="G5651">
        <v>31953</v>
      </c>
      <c r="H5651">
        <v>46818</v>
      </c>
      <c r="I5651">
        <v>48500</v>
      </c>
      <c r="J5651">
        <v>41161</v>
      </c>
      <c r="K5651">
        <v>11250</v>
      </c>
      <c r="L5651">
        <v>33732</v>
      </c>
      <c r="M5651">
        <v>45280</v>
      </c>
      <c r="N5651">
        <v>52861</v>
      </c>
      <c r="O5651">
        <v>52792</v>
      </c>
      <c r="P5651">
        <v>29342</v>
      </c>
      <c r="Q5651">
        <v>27540</v>
      </c>
      <c r="R5651">
        <v>19552</v>
      </c>
      <c r="S5651">
        <v>26454</v>
      </c>
      <c r="T5651">
        <v>43906</v>
      </c>
      <c r="U5651">
        <v>46619</v>
      </c>
      <c r="V5651" t="s">
        <v>41027</v>
      </c>
      <c r="W5651" t="s">
        <v>41082</v>
      </c>
    </row>
    <row r="5652" spans="1:23" hidden="1" x14ac:dyDescent="0.2">
      <c r="A5652" s="2" t="s">
        <v>33011</v>
      </c>
      <c r="B5652" t="s">
        <v>11321</v>
      </c>
      <c r="C5652" t="s">
        <v>11322</v>
      </c>
      <c r="D5652">
        <v>40625</v>
      </c>
      <c r="E5652">
        <v>0</v>
      </c>
      <c r="F5652">
        <v>16250</v>
      </c>
      <c r="G5652">
        <v>46250</v>
      </c>
      <c r="H5652">
        <v>40833</v>
      </c>
      <c r="I5652">
        <v>0</v>
      </c>
      <c r="J5652">
        <v>37083</v>
      </c>
      <c r="K5652">
        <v>0</v>
      </c>
      <c r="L5652">
        <v>13750</v>
      </c>
      <c r="M5652">
        <v>51875</v>
      </c>
      <c r="N5652">
        <v>0</v>
      </c>
      <c r="O5652">
        <v>0</v>
      </c>
      <c r="P5652">
        <v>41667</v>
      </c>
      <c r="Q5652">
        <v>0</v>
      </c>
      <c r="R5652">
        <v>0</v>
      </c>
      <c r="S5652">
        <v>41250</v>
      </c>
      <c r="T5652">
        <v>56250</v>
      </c>
      <c r="U5652">
        <v>0</v>
      </c>
      <c r="V5652" t="s">
        <v>41053</v>
      </c>
      <c r="W5652" t="s">
        <v>41067</v>
      </c>
    </row>
    <row r="5653" spans="1:23" hidden="1" x14ac:dyDescent="0.2">
      <c r="A5653" s="2" t="s">
        <v>33012</v>
      </c>
      <c r="B5653" t="s">
        <v>11323</v>
      </c>
      <c r="C5653" t="s">
        <v>11324</v>
      </c>
      <c r="D5653">
        <v>60784</v>
      </c>
      <c r="E5653" s="1">
        <v>2500</v>
      </c>
      <c r="F5653">
        <v>40338</v>
      </c>
      <c r="G5653">
        <v>44609</v>
      </c>
      <c r="H5653">
        <v>51973</v>
      </c>
      <c r="I5653">
        <v>141250</v>
      </c>
      <c r="J5653">
        <v>96488</v>
      </c>
      <c r="K5653" s="1">
        <v>2500</v>
      </c>
      <c r="L5653">
        <v>41289</v>
      </c>
      <c r="M5653">
        <v>65329</v>
      </c>
      <c r="N5653">
        <v>76681</v>
      </c>
      <c r="O5653">
        <v>193500</v>
      </c>
      <c r="P5653">
        <v>40689</v>
      </c>
      <c r="Q5653">
        <v>0</v>
      </c>
      <c r="R5653">
        <v>34538</v>
      </c>
      <c r="S5653">
        <v>41691</v>
      </c>
      <c r="T5653">
        <v>30333</v>
      </c>
      <c r="U5653">
        <v>55577</v>
      </c>
      <c r="V5653" t="s">
        <v>41027</v>
      </c>
      <c r="W5653" t="s">
        <v>41082</v>
      </c>
    </row>
    <row r="5654" spans="1:23" hidden="1" x14ac:dyDescent="0.2">
      <c r="A5654" s="2" t="s">
        <v>33013</v>
      </c>
      <c r="B5654" t="s">
        <v>11325</v>
      </c>
      <c r="C5654" t="s">
        <v>11326</v>
      </c>
      <c r="D5654">
        <v>20720</v>
      </c>
      <c r="E5654" s="1">
        <v>2500</v>
      </c>
      <c r="F5654">
        <v>23750</v>
      </c>
      <c r="G5654">
        <v>15804</v>
      </c>
      <c r="H5654">
        <v>31875</v>
      </c>
      <c r="I5654">
        <v>54583</v>
      </c>
      <c r="J5654">
        <v>20000</v>
      </c>
      <c r="K5654" s="1">
        <v>2500</v>
      </c>
      <c r="L5654">
        <v>22813</v>
      </c>
      <c r="M5654">
        <v>14167</v>
      </c>
      <c r="N5654">
        <v>31042</v>
      </c>
      <c r="O5654">
        <v>53333</v>
      </c>
      <c r="P5654">
        <v>20990</v>
      </c>
      <c r="Q5654">
        <v>0</v>
      </c>
      <c r="R5654">
        <v>25625</v>
      </c>
      <c r="S5654">
        <v>16964</v>
      </c>
      <c r="T5654">
        <v>33500</v>
      </c>
      <c r="U5654">
        <v>63036</v>
      </c>
      <c r="V5654" t="s">
        <v>41026</v>
      </c>
      <c r="W5654" t="s">
        <v>41081</v>
      </c>
    </row>
    <row r="5655" spans="1:23" hidden="1" x14ac:dyDescent="0.2">
      <c r="A5655" s="2" t="s">
        <v>33014</v>
      </c>
      <c r="B5655" t="s">
        <v>11327</v>
      </c>
      <c r="C5655" t="s">
        <v>11328</v>
      </c>
      <c r="D5655">
        <v>42083</v>
      </c>
      <c r="E5655">
        <v>16964</v>
      </c>
      <c r="F5655">
        <v>29063</v>
      </c>
      <c r="G5655">
        <v>67750</v>
      </c>
      <c r="H5655">
        <v>51293</v>
      </c>
      <c r="I5655">
        <v>41250</v>
      </c>
      <c r="J5655">
        <v>53198</v>
      </c>
      <c r="K5655">
        <v>0</v>
      </c>
      <c r="L5655">
        <v>52674</v>
      </c>
      <c r="M5655">
        <v>120163</v>
      </c>
      <c r="N5655">
        <v>61250</v>
      </c>
      <c r="O5655">
        <v>14167</v>
      </c>
      <c r="P5655">
        <v>34018</v>
      </c>
      <c r="Q5655">
        <v>0</v>
      </c>
      <c r="R5655">
        <v>24196</v>
      </c>
      <c r="S5655">
        <v>33125</v>
      </c>
      <c r="T5655">
        <v>50862</v>
      </c>
      <c r="U5655">
        <v>58750</v>
      </c>
      <c r="V5655" t="s">
        <v>41034</v>
      </c>
      <c r="W5655" t="s">
        <v>41089</v>
      </c>
    </row>
    <row r="5656" spans="1:23" hidden="1" x14ac:dyDescent="0.2">
      <c r="A5656" s="2" t="s">
        <v>33015</v>
      </c>
      <c r="B5656" t="s">
        <v>11329</v>
      </c>
      <c r="C5656" t="s">
        <v>11330</v>
      </c>
      <c r="D5656">
        <v>30746</v>
      </c>
      <c r="E5656">
        <v>19662</v>
      </c>
      <c r="F5656">
        <v>30929</v>
      </c>
      <c r="G5656">
        <v>31834</v>
      </c>
      <c r="H5656">
        <v>33621</v>
      </c>
      <c r="I5656">
        <v>51382</v>
      </c>
      <c r="J5656">
        <v>33813</v>
      </c>
      <c r="K5656">
        <v>19088</v>
      </c>
      <c r="L5656">
        <v>39386</v>
      </c>
      <c r="M5656">
        <v>35972</v>
      </c>
      <c r="N5656">
        <v>53015</v>
      </c>
      <c r="O5656">
        <v>18125</v>
      </c>
      <c r="P5656">
        <v>25729</v>
      </c>
      <c r="Q5656">
        <v>20685</v>
      </c>
      <c r="R5656">
        <v>20643</v>
      </c>
      <c r="S5656">
        <v>27192</v>
      </c>
      <c r="T5656">
        <v>26875</v>
      </c>
      <c r="U5656">
        <v>51974</v>
      </c>
      <c r="V5656" t="s">
        <v>41027</v>
      </c>
      <c r="W5656" t="s">
        <v>41082</v>
      </c>
    </row>
    <row r="5657" spans="1:23" hidden="1" x14ac:dyDescent="0.2">
      <c r="A5657" s="2" t="s">
        <v>33016</v>
      </c>
      <c r="B5657" t="s">
        <v>11331</v>
      </c>
      <c r="C5657" t="s">
        <v>11332</v>
      </c>
      <c r="D5657">
        <v>26601</v>
      </c>
      <c r="E5657">
        <v>6908</v>
      </c>
      <c r="F5657">
        <v>21655</v>
      </c>
      <c r="G5657">
        <v>31667</v>
      </c>
      <c r="H5657">
        <v>40893</v>
      </c>
      <c r="I5657">
        <v>62083</v>
      </c>
      <c r="J5657">
        <v>18582</v>
      </c>
      <c r="K5657">
        <v>6645</v>
      </c>
      <c r="L5657">
        <v>17004</v>
      </c>
      <c r="M5657">
        <v>30703</v>
      </c>
      <c r="N5657">
        <v>21667</v>
      </c>
      <c r="O5657">
        <v>0</v>
      </c>
      <c r="P5657">
        <v>30929</v>
      </c>
      <c r="Q5657">
        <v>10294</v>
      </c>
      <c r="R5657">
        <v>26100</v>
      </c>
      <c r="S5657">
        <v>32107</v>
      </c>
      <c r="T5657">
        <v>41786</v>
      </c>
      <c r="U5657">
        <v>72292</v>
      </c>
      <c r="V5657" t="s">
        <v>41055</v>
      </c>
      <c r="W5657" t="s">
        <v>41092</v>
      </c>
    </row>
    <row r="5658" spans="1:23" hidden="1" x14ac:dyDescent="0.2">
      <c r="A5658" s="2" t="s">
        <v>33017</v>
      </c>
      <c r="B5658" t="s">
        <v>11333</v>
      </c>
      <c r="C5658" t="s">
        <v>11334</v>
      </c>
      <c r="D5658">
        <v>57991</v>
      </c>
      <c r="E5658">
        <v>25893</v>
      </c>
      <c r="F5658">
        <v>32199</v>
      </c>
      <c r="G5658">
        <v>41026</v>
      </c>
      <c r="H5658">
        <v>65705</v>
      </c>
      <c r="I5658">
        <v>88819</v>
      </c>
      <c r="J5658">
        <v>80676</v>
      </c>
      <c r="K5658">
        <v>33016</v>
      </c>
      <c r="L5658">
        <v>34299</v>
      </c>
      <c r="M5658">
        <v>55203</v>
      </c>
      <c r="N5658">
        <v>93216</v>
      </c>
      <c r="O5658">
        <v>108999</v>
      </c>
      <c r="P5658">
        <v>41693</v>
      </c>
      <c r="Q5658">
        <v>19671</v>
      </c>
      <c r="R5658">
        <v>27488</v>
      </c>
      <c r="S5658">
        <v>31610</v>
      </c>
      <c r="T5658">
        <v>45494</v>
      </c>
      <c r="U5658">
        <v>63501</v>
      </c>
      <c r="V5658" t="s">
        <v>41008</v>
      </c>
      <c r="W5658" t="s">
        <v>41061</v>
      </c>
    </row>
    <row r="5659" spans="1:23" hidden="1" x14ac:dyDescent="0.2">
      <c r="A5659" s="2" t="s">
        <v>33018</v>
      </c>
      <c r="B5659" t="s">
        <v>11335</v>
      </c>
      <c r="C5659" t="s">
        <v>11336</v>
      </c>
      <c r="D5659">
        <v>32908</v>
      </c>
      <c r="E5659">
        <v>21765</v>
      </c>
      <c r="F5659">
        <v>31310</v>
      </c>
      <c r="G5659">
        <v>31305</v>
      </c>
      <c r="H5659">
        <v>39875</v>
      </c>
      <c r="I5659">
        <v>58029</v>
      </c>
      <c r="J5659">
        <v>38461</v>
      </c>
      <c r="K5659">
        <v>23393</v>
      </c>
      <c r="L5659">
        <v>35804</v>
      </c>
      <c r="M5659">
        <v>36685</v>
      </c>
      <c r="N5659">
        <v>54615</v>
      </c>
      <c r="O5659">
        <v>63125</v>
      </c>
      <c r="P5659">
        <v>23631</v>
      </c>
      <c r="Q5659">
        <v>11650</v>
      </c>
      <c r="R5659">
        <v>22500</v>
      </c>
      <c r="S5659">
        <v>21143</v>
      </c>
      <c r="T5659">
        <v>17474</v>
      </c>
      <c r="U5659">
        <v>51591</v>
      </c>
      <c r="V5659" t="s">
        <v>41034</v>
      </c>
      <c r="W5659" t="s">
        <v>41089</v>
      </c>
    </row>
    <row r="5660" spans="1:23" hidden="1" x14ac:dyDescent="0.2">
      <c r="A5660" s="2" t="s">
        <v>33019</v>
      </c>
      <c r="B5660" t="s">
        <v>11337</v>
      </c>
      <c r="C5660" t="s">
        <v>11338</v>
      </c>
      <c r="D5660">
        <v>27178</v>
      </c>
      <c r="E5660">
        <v>15891</v>
      </c>
      <c r="F5660">
        <v>23170</v>
      </c>
      <c r="G5660">
        <v>27026</v>
      </c>
      <c r="H5660">
        <v>40125</v>
      </c>
      <c r="I5660">
        <v>60119</v>
      </c>
      <c r="J5660">
        <v>32854</v>
      </c>
      <c r="K5660">
        <v>19533</v>
      </c>
      <c r="L5660">
        <v>25126</v>
      </c>
      <c r="M5660">
        <v>34712</v>
      </c>
      <c r="N5660">
        <v>51099</v>
      </c>
      <c r="O5660">
        <v>80881</v>
      </c>
      <c r="P5660">
        <v>23990</v>
      </c>
      <c r="Q5660">
        <v>11573</v>
      </c>
      <c r="R5660">
        <v>21247</v>
      </c>
      <c r="S5660">
        <v>22633</v>
      </c>
      <c r="T5660">
        <v>35601</v>
      </c>
      <c r="U5660">
        <v>46530</v>
      </c>
      <c r="V5660" t="s">
        <v>41037</v>
      </c>
      <c r="W5660" t="s">
        <v>41094</v>
      </c>
    </row>
    <row r="5661" spans="1:23" hidden="1" x14ac:dyDescent="0.2">
      <c r="A5661" s="2" t="s">
        <v>33020</v>
      </c>
      <c r="B5661" t="s">
        <v>11339</v>
      </c>
      <c r="C5661" t="s">
        <v>11340</v>
      </c>
      <c r="D5661">
        <v>29879</v>
      </c>
      <c r="E5661">
        <v>20604</v>
      </c>
      <c r="F5661">
        <v>25439</v>
      </c>
      <c r="G5661">
        <v>33187</v>
      </c>
      <c r="H5661">
        <v>40272</v>
      </c>
      <c r="I5661">
        <v>60546</v>
      </c>
      <c r="J5661">
        <v>34551</v>
      </c>
      <c r="K5661">
        <v>23832</v>
      </c>
      <c r="L5661">
        <v>33718</v>
      </c>
      <c r="M5661">
        <v>38174</v>
      </c>
      <c r="N5661">
        <v>44206</v>
      </c>
      <c r="O5661">
        <v>64583</v>
      </c>
      <c r="P5661">
        <v>25936</v>
      </c>
      <c r="Q5661">
        <v>15324</v>
      </c>
      <c r="R5661">
        <v>21628</v>
      </c>
      <c r="S5661">
        <v>30059</v>
      </c>
      <c r="T5661">
        <v>36957</v>
      </c>
      <c r="U5661">
        <v>55870</v>
      </c>
      <c r="V5661" t="s">
        <v>41046</v>
      </c>
      <c r="W5661" t="s">
        <v>41106</v>
      </c>
    </row>
    <row r="5662" spans="1:23" hidden="1" x14ac:dyDescent="0.2">
      <c r="A5662" s="2" t="s">
        <v>33021</v>
      </c>
      <c r="B5662" t="s">
        <v>11341</v>
      </c>
      <c r="C5662" t="s">
        <v>11342</v>
      </c>
      <c r="D5662">
        <v>8125</v>
      </c>
      <c r="E5662">
        <v>0</v>
      </c>
      <c r="F5662">
        <v>7083</v>
      </c>
      <c r="G5662">
        <v>8125</v>
      </c>
      <c r="H5662">
        <v>0</v>
      </c>
      <c r="I5662">
        <v>0</v>
      </c>
      <c r="J5662">
        <v>8750</v>
      </c>
      <c r="K5662">
        <v>0</v>
      </c>
      <c r="L5662">
        <v>0</v>
      </c>
      <c r="M5662">
        <v>4583</v>
      </c>
      <c r="N5662">
        <v>0</v>
      </c>
      <c r="O5662">
        <v>0</v>
      </c>
      <c r="P5662">
        <v>7083</v>
      </c>
      <c r="Q5662">
        <v>0</v>
      </c>
      <c r="R5662">
        <v>0</v>
      </c>
      <c r="S5662">
        <v>15833</v>
      </c>
      <c r="T5662">
        <v>0</v>
      </c>
      <c r="U5662">
        <v>0</v>
      </c>
      <c r="V5662" t="s">
        <v>41053</v>
      </c>
      <c r="W5662" t="s">
        <v>41067</v>
      </c>
    </row>
    <row r="5663" spans="1:23" hidden="1" x14ac:dyDescent="0.2">
      <c r="A5663" s="2" t="s">
        <v>33022</v>
      </c>
      <c r="B5663" t="s">
        <v>11343</v>
      </c>
      <c r="C5663" t="s">
        <v>11344</v>
      </c>
      <c r="D5663">
        <v>33301</v>
      </c>
      <c r="E5663">
        <v>26405</v>
      </c>
      <c r="F5663">
        <v>32889</v>
      </c>
      <c r="G5663">
        <v>31823</v>
      </c>
      <c r="H5663">
        <v>37215</v>
      </c>
      <c r="I5663">
        <v>75257</v>
      </c>
      <c r="J5663">
        <v>39944</v>
      </c>
      <c r="K5663">
        <v>33410</v>
      </c>
      <c r="L5663">
        <v>39232</v>
      </c>
      <c r="M5663">
        <v>39023</v>
      </c>
      <c r="N5663">
        <v>48068</v>
      </c>
      <c r="O5663">
        <v>112045</v>
      </c>
      <c r="P5663">
        <v>26258</v>
      </c>
      <c r="Q5663">
        <v>14917</v>
      </c>
      <c r="R5663">
        <v>23961</v>
      </c>
      <c r="S5663">
        <v>26496</v>
      </c>
      <c r="T5663">
        <v>31815</v>
      </c>
      <c r="U5663">
        <v>58750</v>
      </c>
      <c r="V5663" t="s">
        <v>41008</v>
      </c>
      <c r="W5663" t="s">
        <v>41061</v>
      </c>
    </row>
    <row r="5664" spans="1:23" hidden="1" x14ac:dyDescent="0.2">
      <c r="A5664" s="2" t="s">
        <v>33023</v>
      </c>
      <c r="B5664" t="s">
        <v>11345</v>
      </c>
      <c r="C5664" t="s">
        <v>11346</v>
      </c>
      <c r="D5664">
        <v>25000</v>
      </c>
      <c r="E5664">
        <v>12500</v>
      </c>
      <c r="F5664">
        <v>21875</v>
      </c>
      <c r="G5664">
        <v>28036</v>
      </c>
      <c r="H5664">
        <v>53977</v>
      </c>
      <c r="I5664">
        <v>0</v>
      </c>
      <c r="J5664">
        <v>23750</v>
      </c>
      <c r="K5664">
        <v>12500</v>
      </c>
      <c r="L5664">
        <v>26250</v>
      </c>
      <c r="M5664">
        <v>31875</v>
      </c>
      <c r="N5664">
        <v>0</v>
      </c>
      <c r="O5664">
        <v>0</v>
      </c>
      <c r="P5664">
        <v>27589</v>
      </c>
      <c r="Q5664">
        <v>0</v>
      </c>
      <c r="R5664">
        <v>9583</v>
      </c>
      <c r="S5664">
        <v>23750</v>
      </c>
      <c r="T5664">
        <v>54432</v>
      </c>
      <c r="U5664">
        <v>0</v>
      </c>
      <c r="V5664" t="s">
        <v>41026</v>
      </c>
      <c r="W5664" t="s">
        <v>41081</v>
      </c>
    </row>
    <row r="5665" spans="1:23" hidden="1" x14ac:dyDescent="0.2">
      <c r="A5665" s="2" t="s">
        <v>33024</v>
      </c>
      <c r="B5665" t="s">
        <v>11347</v>
      </c>
      <c r="C5665" t="s">
        <v>11348</v>
      </c>
      <c r="D5665">
        <v>30360</v>
      </c>
      <c r="E5665">
        <v>19281</v>
      </c>
      <c r="F5665">
        <v>26576</v>
      </c>
      <c r="G5665">
        <v>33538</v>
      </c>
      <c r="H5665">
        <v>43125</v>
      </c>
      <c r="I5665">
        <v>50694</v>
      </c>
      <c r="J5665">
        <v>36047</v>
      </c>
      <c r="K5665">
        <v>25536</v>
      </c>
      <c r="L5665">
        <v>32351</v>
      </c>
      <c r="M5665">
        <v>45478</v>
      </c>
      <c r="N5665">
        <v>55385</v>
      </c>
      <c r="O5665">
        <v>49167</v>
      </c>
      <c r="P5665">
        <v>21365</v>
      </c>
      <c r="Q5665">
        <v>16125</v>
      </c>
      <c r="R5665">
        <v>17304</v>
      </c>
      <c r="S5665">
        <v>25996</v>
      </c>
      <c r="T5665">
        <v>32418</v>
      </c>
      <c r="U5665">
        <v>51389</v>
      </c>
      <c r="V5665" t="s">
        <v>41027</v>
      </c>
      <c r="W5665" t="s">
        <v>41082</v>
      </c>
    </row>
    <row r="5666" spans="1:23" hidden="1" x14ac:dyDescent="0.2">
      <c r="A5666" s="2" t="s">
        <v>33025</v>
      </c>
      <c r="B5666" t="s">
        <v>11349</v>
      </c>
      <c r="C5666" t="s">
        <v>11350</v>
      </c>
      <c r="D5666">
        <v>33749</v>
      </c>
      <c r="E5666">
        <v>20255</v>
      </c>
      <c r="F5666">
        <v>28534</v>
      </c>
      <c r="G5666">
        <v>32681</v>
      </c>
      <c r="H5666">
        <v>45363</v>
      </c>
      <c r="I5666">
        <v>60342</v>
      </c>
      <c r="J5666">
        <v>41109</v>
      </c>
      <c r="K5666">
        <v>23878</v>
      </c>
      <c r="L5666">
        <v>35296</v>
      </c>
      <c r="M5666">
        <v>41458</v>
      </c>
      <c r="N5666">
        <v>56442</v>
      </c>
      <c r="O5666">
        <v>72492</v>
      </c>
      <c r="P5666">
        <v>27250</v>
      </c>
      <c r="Q5666">
        <v>15245</v>
      </c>
      <c r="R5666">
        <v>21873</v>
      </c>
      <c r="S5666">
        <v>26509</v>
      </c>
      <c r="T5666">
        <v>37917</v>
      </c>
      <c r="U5666">
        <v>51983</v>
      </c>
      <c r="V5666" t="s">
        <v>41030</v>
      </c>
      <c r="W5666" t="s">
        <v>41085</v>
      </c>
    </row>
    <row r="5667" spans="1:23" hidden="1" x14ac:dyDescent="0.2">
      <c r="A5667" s="2" t="s">
        <v>33026</v>
      </c>
      <c r="B5667" t="s">
        <v>11351</v>
      </c>
      <c r="C5667" t="s">
        <v>11352</v>
      </c>
      <c r="D5667">
        <v>34314</v>
      </c>
      <c r="E5667">
        <v>14355</v>
      </c>
      <c r="F5667">
        <v>25187</v>
      </c>
      <c r="G5667">
        <v>30438</v>
      </c>
      <c r="H5667">
        <v>37672</v>
      </c>
      <c r="I5667">
        <v>68447</v>
      </c>
      <c r="J5667">
        <v>45536</v>
      </c>
      <c r="K5667">
        <v>12926</v>
      </c>
      <c r="L5667">
        <v>35938</v>
      </c>
      <c r="M5667">
        <v>32240</v>
      </c>
      <c r="N5667">
        <v>50181</v>
      </c>
      <c r="O5667">
        <v>76074</v>
      </c>
      <c r="P5667">
        <v>26821</v>
      </c>
      <c r="Q5667">
        <v>20500</v>
      </c>
      <c r="R5667">
        <v>20115</v>
      </c>
      <c r="S5667">
        <v>27547</v>
      </c>
      <c r="T5667">
        <v>27475</v>
      </c>
      <c r="U5667">
        <v>59944</v>
      </c>
      <c r="V5667" t="s">
        <v>41019</v>
      </c>
      <c r="W5667" t="s">
        <v>41073</v>
      </c>
    </row>
    <row r="5668" spans="1:23" hidden="1" x14ac:dyDescent="0.2">
      <c r="A5668" s="2" t="s">
        <v>33027</v>
      </c>
      <c r="B5668" t="s">
        <v>11353</v>
      </c>
      <c r="C5668" t="s">
        <v>11354</v>
      </c>
      <c r="D5668">
        <v>26268</v>
      </c>
      <c r="E5668">
        <v>16789</v>
      </c>
      <c r="F5668">
        <v>21871</v>
      </c>
      <c r="G5668">
        <v>25356</v>
      </c>
      <c r="H5668">
        <v>40651</v>
      </c>
      <c r="I5668">
        <v>54749</v>
      </c>
      <c r="J5668">
        <v>27784</v>
      </c>
      <c r="K5668">
        <v>18216</v>
      </c>
      <c r="L5668">
        <v>24018</v>
      </c>
      <c r="M5668">
        <v>26671</v>
      </c>
      <c r="N5668">
        <v>44540</v>
      </c>
      <c r="O5668">
        <v>63647</v>
      </c>
      <c r="P5668">
        <v>24779</v>
      </c>
      <c r="Q5668">
        <v>15103</v>
      </c>
      <c r="R5668">
        <v>19673</v>
      </c>
      <c r="S5668">
        <v>24069</v>
      </c>
      <c r="T5668">
        <v>36614</v>
      </c>
      <c r="U5668">
        <v>49615</v>
      </c>
      <c r="V5668" t="s">
        <v>41030</v>
      </c>
      <c r="W5668" t="s">
        <v>41085</v>
      </c>
    </row>
    <row r="5669" spans="1:23" hidden="1" x14ac:dyDescent="0.2">
      <c r="A5669" s="2" t="s">
        <v>33028</v>
      </c>
      <c r="B5669" t="s">
        <v>11355</v>
      </c>
      <c r="C5669" t="s">
        <v>11356</v>
      </c>
      <c r="D5669">
        <v>39458</v>
      </c>
      <c r="E5669">
        <v>22125</v>
      </c>
      <c r="F5669">
        <v>33648</v>
      </c>
      <c r="G5669">
        <v>35793</v>
      </c>
      <c r="H5669">
        <v>50083</v>
      </c>
      <c r="I5669">
        <v>57865</v>
      </c>
      <c r="J5669">
        <v>45599</v>
      </c>
      <c r="K5669">
        <v>35060</v>
      </c>
      <c r="L5669">
        <v>38445</v>
      </c>
      <c r="M5669">
        <v>46000</v>
      </c>
      <c r="N5669">
        <v>52349</v>
      </c>
      <c r="O5669">
        <v>65417</v>
      </c>
      <c r="P5669">
        <v>35286</v>
      </c>
      <c r="Q5669">
        <v>12900</v>
      </c>
      <c r="R5669">
        <v>30348</v>
      </c>
      <c r="S5669">
        <v>30811</v>
      </c>
      <c r="T5669">
        <v>45900</v>
      </c>
      <c r="U5669">
        <v>52401</v>
      </c>
      <c r="V5669" t="s">
        <v>41009</v>
      </c>
      <c r="W5669" t="s">
        <v>41062</v>
      </c>
    </row>
    <row r="5670" spans="1:23" hidden="1" x14ac:dyDescent="0.2">
      <c r="A5670" s="2" t="s">
        <v>33029</v>
      </c>
      <c r="B5670" t="s">
        <v>11357</v>
      </c>
      <c r="C5670" t="s">
        <v>11358</v>
      </c>
      <c r="D5670">
        <v>32241</v>
      </c>
      <c r="E5670">
        <v>26250</v>
      </c>
      <c r="F5670">
        <v>24375</v>
      </c>
      <c r="G5670">
        <v>37273</v>
      </c>
      <c r="H5670">
        <v>38571</v>
      </c>
      <c r="I5670">
        <v>71250</v>
      </c>
      <c r="J5670">
        <v>44479</v>
      </c>
      <c r="K5670">
        <v>47917</v>
      </c>
      <c r="L5670">
        <v>41875</v>
      </c>
      <c r="M5670">
        <v>51500</v>
      </c>
      <c r="N5670">
        <v>45313</v>
      </c>
      <c r="O5670">
        <v>71875</v>
      </c>
      <c r="P5670">
        <v>20804</v>
      </c>
      <c r="Q5670">
        <v>8750</v>
      </c>
      <c r="R5670">
        <v>20329</v>
      </c>
      <c r="S5670">
        <v>20278</v>
      </c>
      <c r="T5670">
        <v>36563</v>
      </c>
      <c r="U5670">
        <v>57083</v>
      </c>
      <c r="V5670" t="s">
        <v>41025</v>
      </c>
      <c r="W5670" t="s">
        <v>41080</v>
      </c>
    </row>
    <row r="5671" spans="1:23" hidden="1" x14ac:dyDescent="0.2">
      <c r="A5671" s="2" t="s">
        <v>33030</v>
      </c>
      <c r="B5671" t="s">
        <v>11359</v>
      </c>
      <c r="C5671" t="s">
        <v>11360</v>
      </c>
      <c r="D5671">
        <v>23128</v>
      </c>
      <c r="E5671">
        <v>15191</v>
      </c>
      <c r="F5671">
        <v>25109</v>
      </c>
      <c r="G5671">
        <v>20324</v>
      </c>
      <c r="H5671">
        <v>31771</v>
      </c>
      <c r="I5671">
        <v>34444</v>
      </c>
      <c r="J5671">
        <v>30477</v>
      </c>
      <c r="K5671">
        <v>15682</v>
      </c>
      <c r="L5671">
        <v>32890</v>
      </c>
      <c r="M5671">
        <v>30503</v>
      </c>
      <c r="N5671">
        <v>39643</v>
      </c>
      <c r="O5671">
        <v>26837</v>
      </c>
      <c r="P5671">
        <v>18514</v>
      </c>
      <c r="Q5671">
        <v>15102</v>
      </c>
      <c r="R5671">
        <v>18135</v>
      </c>
      <c r="S5671">
        <v>16464</v>
      </c>
      <c r="T5671">
        <v>30521</v>
      </c>
      <c r="U5671">
        <v>40625</v>
      </c>
      <c r="V5671" t="s">
        <v>41014</v>
      </c>
      <c r="W5671" t="s">
        <v>41068</v>
      </c>
    </row>
    <row r="5672" spans="1:23" hidden="1" x14ac:dyDescent="0.2">
      <c r="A5672" s="2" t="s">
        <v>33031</v>
      </c>
      <c r="B5672" t="s">
        <v>11361</v>
      </c>
      <c r="C5672" t="s">
        <v>11362</v>
      </c>
      <c r="D5672">
        <v>46615</v>
      </c>
      <c r="E5672">
        <v>21538</v>
      </c>
      <c r="F5672">
        <v>30969</v>
      </c>
      <c r="G5672">
        <v>51574</v>
      </c>
      <c r="H5672">
        <v>57788</v>
      </c>
      <c r="I5672">
        <v>80139</v>
      </c>
      <c r="J5672">
        <v>53869</v>
      </c>
      <c r="K5672">
        <v>27917</v>
      </c>
      <c r="L5672">
        <v>49258</v>
      </c>
      <c r="M5672">
        <v>66550</v>
      </c>
      <c r="N5672">
        <v>59375</v>
      </c>
      <c r="O5672">
        <v>0</v>
      </c>
      <c r="P5672">
        <v>33542</v>
      </c>
      <c r="Q5672">
        <v>20481</v>
      </c>
      <c r="R5672">
        <v>12708</v>
      </c>
      <c r="S5672">
        <v>31705</v>
      </c>
      <c r="T5672">
        <v>54250</v>
      </c>
      <c r="U5672">
        <v>46875</v>
      </c>
      <c r="V5672" t="s">
        <v>41013</v>
      </c>
      <c r="W5672" t="s">
        <v>41066</v>
      </c>
    </row>
    <row r="5673" spans="1:23" hidden="1" x14ac:dyDescent="0.2">
      <c r="A5673" s="2" t="s">
        <v>33032</v>
      </c>
      <c r="B5673" t="s">
        <v>11363</v>
      </c>
      <c r="C5673" t="s">
        <v>11364</v>
      </c>
      <c r="D5673">
        <v>40927</v>
      </c>
      <c r="E5673">
        <v>33661</v>
      </c>
      <c r="F5673">
        <v>42813</v>
      </c>
      <c r="G5673">
        <v>30536</v>
      </c>
      <c r="H5673">
        <v>40000</v>
      </c>
      <c r="I5673">
        <v>56771</v>
      </c>
      <c r="J5673">
        <v>49196</v>
      </c>
      <c r="K5673">
        <v>41250</v>
      </c>
      <c r="L5673">
        <v>47500</v>
      </c>
      <c r="M5673">
        <v>44167</v>
      </c>
      <c r="N5673">
        <v>54286</v>
      </c>
      <c r="O5673">
        <v>0</v>
      </c>
      <c r="P5673">
        <v>22000</v>
      </c>
      <c r="Q5673">
        <v>7500</v>
      </c>
      <c r="R5673">
        <v>23438</v>
      </c>
      <c r="S5673">
        <v>14659</v>
      </c>
      <c r="T5673">
        <v>20500</v>
      </c>
      <c r="U5673">
        <v>54583</v>
      </c>
      <c r="V5673" t="s">
        <v>41018</v>
      </c>
      <c r="W5673" t="s">
        <v>41072</v>
      </c>
    </row>
    <row r="5674" spans="1:23" hidden="1" x14ac:dyDescent="0.2">
      <c r="A5674" s="2" t="s">
        <v>33033</v>
      </c>
      <c r="B5674" t="s">
        <v>11365</v>
      </c>
      <c r="C5674" t="s">
        <v>11366</v>
      </c>
      <c r="D5674">
        <v>39241</v>
      </c>
      <c r="E5674">
        <v>32889</v>
      </c>
      <c r="F5674">
        <v>32348</v>
      </c>
      <c r="G5674">
        <v>37159</v>
      </c>
      <c r="H5674">
        <v>51179</v>
      </c>
      <c r="I5674">
        <v>46691</v>
      </c>
      <c r="J5674">
        <v>52823</v>
      </c>
      <c r="K5674">
        <v>40771</v>
      </c>
      <c r="L5674">
        <v>58438</v>
      </c>
      <c r="M5674">
        <v>52577</v>
      </c>
      <c r="N5674">
        <v>54734</v>
      </c>
      <c r="O5674">
        <v>49306</v>
      </c>
      <c r="P5674">
        <v>22074</v>
      </c>
      <c r="Q5674">
        <v>16894</v>
      </c>
      <c r="R5674">
        <v>17566</v>
      </c>
      <c r="S5674">
        <v>19301</v>
      </c>
      <c r="T5674">
        <v>42446</v>
      </c>
      <c r="U5674">
        <v>36429</v>
      </c>
      <c r="V5674" t="s">
        <v>41013</v>
      </c>
      <c r="W5674" t="s">
        <v>41066</v>
      </c>
    </row>
    <row r="5675" spans="1:23" hidden="1" x14ac:dyDescent="0.2">
      <c r="A5675" s="2" t="s">
        <v>33034</v>
      </c>
      <c r="B5675" t="s">
        <v>11367</v>
      </c>
      <c r="C5675" t="s">
        <v>11368</v>
      </c>
      <c r="D5675">
        <v>29990</v>
      </c>
      <c r="E5675">
        <v>18410</v>
      </c>
      <c r="F5675">
        <v>26226</v>
      </c>
      <c r="G5675">
        <v>32766</v>
      </c>
      <c r="H5675">
        <v>43756</v>
      </c>
      <c r="I5675">
        <v>69856</v>
      </c>
      <c r="J5675">
        <v>29475</v>
      </c>
      <c r="K5675">
        <v>19604</v>
      </c>
      <c r="L5675">
        <v>26258</v>
      </c>
      <c r="M5675">
        <v>33839</v>
      </c>
      <c r="N5675">
        <v>49154</v>
      </c>
      <c r="O5675">
        <v>72763</v>
      </c>
      <c r="P5675">
        <v>30294</v>
      </c>
      <c r="Q5675">
        <v>16375</v>
      </c>
      <c r="R5675">
        <v>26183</v>
      </c>
      <c r="S5675">
        <v>32228</v>
      </c>
      <c r="T5675">
        <v>40847</v>
      </c>
      <c r="U5675">
        <v>65192</v>
      </c>
      <c r="V5675" t="s">
        <v>41053</v>
      </c>
      <c r="W5675" t="s">
        <v>41067</v>
      </c>
    </row>
    <row r="5676" spans="1:23" hidden="1" x14ac:dyDescent="0.2">
      <c r="A5676" s="2" t="s">
        <v>33035</v>
      </c>
      <c r="B5676" t="s">
        <v>11369</v>
      </c>
      <c r="C5676" t="s">
        <v>11370</v>
      </c>
      <c r="D5676">
        <v>24638</v>
      </c>
      <c r="E5676">
        <v>20110</v>
      </c>
      <c r="F5676">
        <v>24231</v>
      </c>
      <c r="G5676">
        <v>24779</v>
      </c>
      <c r="H5676">
        <v>35833</v>
      </c>
      <c r="I5676">
        <v>47727</v>
      </c>
      <c r="J5676">
        <v>29794</v>
      </c>
      <c r="K5676">
        <v>22845</v>
      </c>
      <c r="L5676">
        <v>26798</v>
      </c>
      <c r="M5676">
        <v>40900</v>
      </c>
      <c r="N5676">
        <v>50104</v>
      </c>
      <c r="O5676">
        <v>73750</v>
      </c>
      <c r="P5676">
        <v>20483</v>
      </c>
      <c r="Q5676">
        <v>13750</v>
      </c>
      <c r="R5676">
        <v>18333</v>
      </c>
      <c r="S5676">
        <v>22662</v>
      </c>
      <c r="T5676">
        <v>24922</v>
      </c>
      <c r="U5676">
        <v>25714</v>
      </c>
      <c r="V5676" t="s">
        <v>41013</v>
      </c>
      <c r="W5676" t="s">
        <v>41066</v>
      </c>
    </row>
    <row r="5677" spans="1:23" hidden="1" x14ac:dyDescent="0.2">
      <c r="A5677" s="2" t="s">
        <v>33036</v>
      </c>
      <c r="B5677" t="s">
        <v>11371</v>
      </c>
      <c r="C5677" t="s">
        <v>11372</v>
      </c>
      <c r="D5677">
        <v>21477</v>
      </c>
      <c r="E5677">
        <v>13185</v>
      </c>
      <c r="F5677">
        <v>18203</v>
      </c>
      <c r="G5677">
        <v>23661</v>
      </c>
      <c r="H5677">
        <v>22163</v>
      </c>
      <c r="I5677">
        <v>63583</v>
      </c>
      <c r="J5677">
        <v>22493</v>
      </c>
      <c r="K5677">
        <v>9122</v>
      </c>
      <c r="L5677">
        <v>20795</v>
      </c>
      <c r="M5677">
        <v>36111</v>
      </c>
      <c r="N5677">
        <v>22473</v>
      </c>
      <c r="O5677">
        <v>63750</v>
      </c>
      <c r="P5677">
        <v>19386</v>
      </c>
      <c r="Q5677">
        <v>15909</v>
      </c>
      <c r="R5677">
        <v>16103</v>
      </c>
      <c r="S5677">
        <v>19931</v>
      </c>
      <c r="T5677">
        <v>21831</v>
      </c>
      <c r="U5677">
        <v>52222</v>
      </c>
      <c r="V5677" t="s">
        <v>41033</v>
      </c>
      <c r="W5677" t="s">
        <v>41088</v>
      </c>
    </row>
    <row r="5678" spans="1:23" hidden="1" x14ac:dyDescent="0.2">
      <c r="A5678" s="2" t="s">
        <v>33037</v>
      </c>
      <c r="B5678" t="s">
        <v>11373</v>
      </c>
      <c r="C5678" t="s">
        <v>11374</v>
      </c>
      <c r="D5678">
        <v>25373</v>
      </c>
      <c r="E5678">
        <v>23375</v>
      </c>
      <c r="F5678">
        <v>19219</v>
      </c>
      <c r="G5678">
        <v>26302</v>
      </c>
      <c r="H5678">
        <v>45150</v>
      </c>
      <c r="I5678">
        <v>61875</v>
      </c>
      <c r="J5678">
        <v>28050</v>
      </c>
      <c r="K5678">
        <v>16250</v>
      </c>
      <c r="L5678">
        <v>20859</v>
      </c>
      <c r="M5678">
        <v>29327</v>
      </c>
      <c r="N5678">
        <v>52879</v>
      </c>
      <c r="O5678">
        <v>59792</v>
      </c>
      <c r="P5678">
        <v>22042</v>
      </c>
      <c r="Q5678">
        <v>27875</v>
      </c>
      <c r="R5678">
        <v>16495</v>
      </c>
      <c r="S5678">
        <v>21406</v>
      </c>
      <c r="T5678">
        <v>25625</v>
      </c>
      <c r="U5678">
        <v>65313</v>
      </c>
      <c r="V5678" t="s">
        <v>41033</v>
      </c>
      <c r="W5678" t="s">
        <v>41088</v>
      </c>
    </row>
    <row r="5679" spans="1:23" hidden="1" x14ac:dyDescent="0.2">
      <c r="A5679" s="2" t="s">
        <v>33038</v>
      </c>
      <c r="B5679" t="s">
        <v>11375</v>
      </c>
      <c r="C5679" t="s">
        <v>11376</v>
      </c>
      <c r="D5679">
        <v>18000</v>
      </c>
      <c r="E5679">
        <v>0</v>
      </c>
      <c r="F5679">
        <v>16250</v>
      </c>
      <c r="G5679">
        <v>21875</v>
      </c>
      <c r="H5679">
        <v>9083</v>
      </c>
      <c r="I5679">
        <v>53875</v>
      </c>
      <c r="J5679">
        <v>23750</v>
      </c>
      <c r="K5679">
        <v>0</v>
      </c>
      <c r="L5679">
        <v>23750</v>
      </c>
      <c r="M5679">
        <v>25481</v>
      </c>
      <c r="N5679">
        <v>8917</v>
      </c>
      <c r="O5679">
        <v>155625</v>
      </c>
      <c r="P5679">
        <v>16786</v>
      </c>
      <c r="Q5679">
        <v>0</v>
      </c>
      <c r="R5679">
        <v>15625</v>
      </c>
      <c r="S5679">
        <v>15000</v>
      </c>
      <c r="T5679">
        <v>18333</v>
      </c>
      <c r="U5679">
        <v>53250</v>
      </c>
      <c r="V5679" t="s">
        <v>41034</v>
      </c>
      <c r="W5679" t="s">
        <v>41089</v>
      </c>
    </row>
    <row r="5680" spans="1:23" hidden="1" x14ac:dyDescent="0.2">
      <c r="A5680" s="2" t="s">
        <v>33039</v>
      </c>
      <c r="B5680" t="s">
        <v>11377</v>
      </c>
      <c r="C5680" t="s">
        <v>11378</v>
      </c>
      <c r="D5680">
        <v>32257</v>
      </c>
      <c r="E5680">
        <v>21563</v>
      </c>
      <c r="F5680">
        <v>30595</v>
      </c>
      <c r="G5680">
        <v>32277</v>
      </c>
      <c r="H5680">
        <v>39500</v>
      </c>
      <c r="I5680">
        <v>39167</v>
      </c>
      <c r="J5680">
        <v>43026</v>
      </c>
      <c r="K5680">
        <v>41364</v>
      </c>
      <c r="L5680">
        <v>41818</v>
      </c>
      <c r="M5680">
        <v>42206</v>
      </c>
      <c r="N5680">
        <v>48295</v>
      </c>
      <c r="O5680">
        <v>43750</v>
      </c>
      <c r="P5680">
        <v>27431</v>
      </c>
      <c r="Q5680">
        <v>6979</v>
      </c>
      <c r="R5680">
        <v>25833</v>
      </c>
      <c r="S5680">
        <v>29018</v>
      </c>
      <c r="T5680">
        <v>25000</v>
      </c>
      <c r="U5680">
        <v>36786</v>
      </c>
      <c r="V5680" t="s">
        <v>41018</v>
      </c>
      <c r="W5680" t="s">
        <v>41072</v>
      </c>
    </row>
    <row r="5681" spans="1:23" hidden="1" x14ac:dyDescent="0.2">
      <c r="A5681" s="2" t="s">
        <v>33040</v>
      </c>
      <c r="B5681" t="s">
        <v>11379</v>
      </c>
      <c r="C5681" t="s">
        <v>11380</v>
      </c>
      <c r="D5681">
        <v>40330</v>
      </c>
      <c r="E5681">
        <v>25294</v>
      </c>
      <c r="F5681">
        <v>42743</v>
      </c>
      <c r="G5681">
        <v>34427</v>
      </c>
      <c r="H5681">
        <v>44135</v>
      </c>
      <c r="I5681">
        <v>68500</v>
      </c>
      <c r="J5681">
        <v>47786</v>
      </c>
      <c r="K5681">
        <v>32250</v>
      </c>
      <c r="L5681">
        <v>49500</v>
      </c>
      <c r="M5681">
        <v>43889</v>
      </c>
      <c r="N5681">
        <v>60000</v>
      </c>
      <c r="O5681">
        <v>92917</v>
      </c>
      <c r="P5681">
        <v>28304</v>
      </c>
      <c r="Q5681">
        <v>17031</v>
      </c>
      <c r="R5681">
        <v>27031</v>
      </c>
      <c r="S5681">
        <v>28167</v>
      </c>
      <c r="T5681">
        <v>43173</v>
      </c>
      <c r="U5681">
        <v>45313</v>
      </c>
      <c r="V5681" t="s">
        <v>41025</v>
      </c>
      <c r="W5681" t="s">
        <v>41080</v>
      </c>
    </row>
    <row r="5682" spans="1:23" hidden="1" x14ac:dyDescent="0.2">
      <c r="A5682" s="2" t="s">
        <v>33041</v>
      </c>
      <c r="B5682" t="s">
        <v>11381</v>
      </c>
      <c r="C5682" t="s">
        <v>11382</v>
      </c>
      <c r="D5682">
        <v>34524</v>
      </c>
      <c r="E5682">
        <v>12196</v>
      </c>
      <c r="F5682">
        <v>33307</v>
      </c>
      <c r="G5682">
        <v>29447</v>
      </c>
      <c r="H5682">
        <v>41667</v>
      </c>
      <c r="I5682">
        <v>60167</v>
      </c>
      <c r="J5682">
        <v>41979</v>
      </c>
      <c r="K5682">
        <v>22188</v>
      </c>
      <c r="L5682">
        <v>45273</v>
      </c>
      <c r="M5682">
        <v>31875</v>
      </c>
      <c r="N5682">
        <v>49423</v>
      </c>
      <c r="O5682">
        <v>73125</v>
      </c>
      <c r="P5682">
        <v>30922</v>
      </c>
      <c r="Q5682">
        <v>10781</v>
      </c>
      <c r="R5682">
        <v>21463</v>
      </c>
      <c r="S5682">
        <v>24839</v>
      </c>
      <c r="T5682">
        <v>34205</v>
      </c>
      <c r="U5682">
        <v>56923</v>
      </c>
      <c r="V5682" t="s">
        <v>41042</v>
      </c>
      <c r="W5682" t="s">
        <v>41100</v>
      </c>
    </row>
    <row r="5683" spans="1:23" hidden="1" x14ac:dyDescent="0.2">
      <c r="A5683" s="2" t="s">
        <v>33042</v>
      </c>
      <c r="B5683" t="s">
        <v>11383</v>
      </c>
      <c r="C5683" t="s">
        <v>11384</v>
      </c>
      <c r="D5683">
        <v>40461</v>
      </c>
      <c r="E5683">
        <v>33523</v>
      </c>
      <c r="F5683">
        <v>36328</v>
      </c>
      <c r="G5683">
        <v>40283</v>
      </c>
      <c r="H5683">
        <v>51808</v>
      </c>
      <c r="I5683">
        <v>55400</v>
      </c>
      <c r="J5683">
        <v>46269</v>
      </c>
      <c r="K5683">
        <v>37917</v>
      </c>
      <c r="L5683">
        <v>41118</v>
      </c>
      <c r="M5683">
        <v>45617</v>
      </c>
      <c r="N5683">
        <v>60380</v>
      </c>
      <c r="O5683">
        <v>69167</v>
      </c>
      <c r="P5683">
        <v>33975</v>
      </c>
      <c r="Q5683">
        <v>19659</v>
      </c>
      <c r="R5683">
        <v>26947</v>
      </c>
      <c r="S5683">
        <v>37662</v>
      </c>
      <c r="T5683">
        <v>43886</v>
      </c>
      <c r="U5683">
        <v>51875</v>
      </c>
      <c r="V5683" t="s">
        <v>41019</v>
      </c>
      <c r="W5683" t="s">
        <v>41073</v>
      </c>
    </row>
    <row r="5684" spans="1:23" x14ac:dyDescent="0.2">
      <c r="A5684" s="2" t="s">
        <v>33043</v>
      </c>
      <c r="B5684" t="s">
        <v>11385</v>
      </c>
      <c r="C5684" t="s">
        <v>11386</v>
      </c>
      <c r="D5684">
        <v>76250</v>
      </c>
      <c r="E5684">
        <v>0</v>
      </c>
      <c r="F5684">
        <v>54643</v>
      </c>
      <c r="G5684">
        <v>63750</v>
      </c>
      <c r="H5684">
        <v>72500</v>
      </c>
      <c r="I5684">
        <v>91500</v>
      </c>
      <c r="J5684">
        <v>110000</v>
      </c>
      <c r="K5684">
        <v>0</v>
      </c>
      <c r="L5684">
        <v>74375</v>
      </c>
      <c r="M5684">
        <v>103750</v>
      </c>
      <c r="N5684">
        <v>120000</v>
      </c>
      <c r="O5684">
        <v>134375</v>
      </c>
      <c r="P5684">
        <v>51917</v>
      </c>
      <c r="Q5684">
        <v>0</v>
      </c>
      <c r="R5684">
        <v>30625</v>
      </c>
      <c r="S5684">
        <v>34167</v>
      </c>
      <c r="T5684">
        <v>55000</v>
      </c>
      <c r="U5684">
        <v>66458</v>
      </c>
      <c r="V5684" t="s">
        <v>41022</v>
      </c>
      <c r="W5684" t="s">
        <v>41076</v>
      </c>
    </row>
    <row r="5685" spans="1:23" hidden="1" x14ac:dyDescent="0.2">
      <c r="A5685" s="2" t="s">
        <v>33044</v>
      </c>
      <c r="B5685" t="s">
        <v>11387</v>
      </c>
      <c r="C5685" t="s">
        <v>11388</v>
      </c>
      <c r="D5685">
        <v>33281</v>
      </c>
      <c r="E5685">
        <v>10645</v>
      </c>
      <c r="F5685">
        <v>24480</v>
      </c>
      <c r="G5685">
        <v>36154</v>
      </c>
      <c r="H5685">
        <v>42201</v>
      </c>
      <c r="I5685">
        <v>52045</v>
      </c>
      <c r="J5685">
        <v>42551</v>
      </c>
      <c r="K5685">
        <v>4556</v>
      </c>
      <c r="L5685">
        <v>33547</v>
      </c>
      <c r="M5685">
        <v>48348</v>
      </c>
      <c r="N5685">
        <v>57188</v>
      </c>
      <c r="O5685">
        <v>52386</v>
      </c>
      <c r="P5685">
        <v>22798</v>
      </c>
      <c r="Q5685">
        <v>11426</v>
      </c>
      <c r="R5685">
        <v>17112</v>
      </c>
      <c r="S5685">
        <v>28007</v>
      </c>
      <c r="T5685">
        <v>35850</v>
      </c>
      <c r="U5685">
        <v>29583</v>
      </c>
      <c r="V5685" t="s">
        <v>41010</v>
      </c>
      <c r="W5685" t="s">
        <v>41063</v>
      </c>
    </row>
    <row r="5686" spans="1:23" hidden="1" x14ac:dyDescent="0.2">
      <c r="A5686" s="2" t="s">
        <v>33045</v>
      </c>
      <c r="B5686" t="s">
        <v>11389</v>
      </c>
      <c r="C5686" t="s">
        <v>11390</v>
      </c>
      <c r="D5686">
        <v>40085</v>
      </c>
      <c r="E5686">
        <v>25893</v>
      </c>
      <c r="F5686">
        <v>37429</v>
      </c>
      <c r="G5686">
        <v>34167</v>
      </c>
      <c r="H5686">
        <v>49661</v>
      </c>
      <c r="I5686">
        <v>48636</v>
      </c>
      <c r="J5686">
        <v>45890</v>
      </c>
      <c r="K5686">
        <v>26027</v>
      </c>
      <c r="L5686">
        <v>45203</v>
      </c>
      <c r="M5686">
        <v>38542</v>
      </c>
      <c r="N5686">
        <v>54615</v>
      </c>
      <c r="O5686">
        <v>64375</v>
      </c>
      <c r="P5686">
        <v>33302</v>
      </c>
      <c r="Q5686">
        <v>15625</v>
      </c>
      <c r="R5686">
        <v>29750</v>
      </c>
      <c r="S5686">
        <v>31667</v>
      </c>
      <c r="T5686">
        <v>41458</v>
      </c>
      <c r="U5686">
        <v>48295</v>
      </c>
      <c r="V5686" t="s">
        <v>41009</v>
      </c>
      <c r="W5686" t="s">
        <v>41062</v>
      </c>
    </row>
    <row r="5687" spans="1:23" hidden="1" x14ac:dyDescent="0.2">
      <c r="A5687" s="2" t="s">
        <v>33046</v>
      </c>
      <c r="B5687" t="s">
        <v>11391</v>
      </c>
      <c r="C5687" t="s">
        <v>11392</v>
      </c>
      <c r="D5687">
        <v>40199</v>
      </c>
      <c r="E5687">
        <v>18894</v>
      </c>
      <c r="F5687">
        <v>32111</v>
      </c>
      <c r="G5687">
        <v>41124</v>
      </c>
      <c r="H5687">
        <v>49667</v>
      </c>
      <c r="I5687">
        <v>60500</v>
      </c>
      <c r="J5687">
        <v>44073</v>
      </c>
      <c r="K5687">
        <v>21589</v>
      </c>
      <c r="L5687">
        <v>35197</v>
      </c>
      <c r="M5687">
        <v>44580</v>
      </c>
      <c r="N5687">
        <v>56136</v>
      </c>
      <c r="O5687">
        <v>57024</v>
      </c>
      <c r="P5687">
        <v>37196</v>
      </c>
      <c r="Q5687">
        <v>18161</v>
      </c>
      <c r="R5687">
        <v>30483</v>
      </c>
      <c r="S5687">
        <v>37900</v>
      </c>
      <c r="T5687">
        <v>46591</v>
      </c>
      <c r="U5687">
        <v>61571</v>
      </c>
      <c r="V5687" t="s">
        <v>41010</v>
      </c>
      <c r="W5687" t="s">
        <v>41063</v>
      </c>
    </row>
    <row r="5688" spans="1:23" hidden="1" x14ac:dyDescent="0.2">
      <c r="A5688" s="2" t="s">
        <v>33047</v>
      </c>
      <c r="B5688" t="s">
        <v>11393</v>
      </c>
      <c r="C5688" t="s">
        <v>11394</v>
      </c>
      <c r="D5688">
        <v>37400</v>
      </c>
      <c r="E5688">
        <v>27841</v>
      </c>
      <c r="F5688">
        <v>41029</v>
      </c>
      <c r="G5688">
        <v>32813</v>
      </c>
      <c r="H5688">
        <v>37076</v>
      </c>
      <c r="I5688">
        <v>78482</v>
      </c>
      <c r="J5688">
        <v>42411</v>
      </c>
      <c r="K5688">
        <v>41250</v>
      </c>
      <c r="L5688">
        <v>41912</v>
      </c>
      <c r="M5688">
        <v>37446</v>
      </c>
      <c r="N5688">
        <v>48958</v>
      </c>
      <c r="O5688">
        <v>78482</v>
      </c>
      <c r="P5688">
        <v>35045</v>
      </c>
      <c r="Q5688">
        <v>15417</v>
      </c>
      <c r="R5688">
        <v>30833</v>
      </c>
      <c r="S5688">
        <v>21176</v>
      </c>
      <c r="T5688">
        <v>36505</v>
      </c>
      <c r="U5688">
        <v>132500</v>
      </c>
      <c r="V5688" t="s">
        <v>41013</v>
      </c>
      <c r="W5688" t="s">
        <v>41066</v>
      </c>
    </row>
    <row r="5689" spans="1:23" hidden="1" x14ac:dyDescent="0.2">
      <c r="A5689" s="2" t="s">
        <v>33048</v>
      </c>
      <c r="B5689" t="s">
        <v>11395</v>
      </c>
      <c r="C5689" t="s">
        <v>11396</v>
      </c>
      <c r="D5689">
        <v>27009</v>
      </c>
      <c r="E5689">
        <v>16490</v>
      </c>
      <c r="F5689">
        <v>24263</v>
      </c>
      <c r="G5689">
        <v>27234</v>
      </c>
      <c r="H5689">
        <v>39211</v>
      </c>
      <c r="I5689">
        <v>43567</v>
      </c>
      <c r="J5689">
        <v>32820</v>
      </c>
      <c r="K5689">
        <v>24861</v>
      </c>
      <c r="L5689">
        <v>26717</v>
      </c>
      <c r="M5689">
        <v>34239</v>
      </c>
      <c r="N5689">
        <v>41607</v>
      </c>
      <c r="O5689">
        <v>44531</v>
      </c>
      <c r="P5689">
        <v>21511</v>
      </c>
      <c r="Q5689">
        <v>13643</v>
      </c>
      <c r="R5689">
        <v>14896</v>
      </c>
      <c r="S5689">
        <v>21974</v>
      </c>
      <c r="T5689">
        <v>38125</v>
      </c>
      <c r="U5689">
        <v>39000</v>
      </c>
      <c r="V5689" t="s">
        <v>41018</v>
      </c>
      <c r="W5689" t="s">
        <v>41072</v>
      </c>
    </row>
    <row r="5690" spans="1:23" hidden="1" x14ac:dyDescent="0.2">
      <c r="A5690" s="2" t="s">
        <v>33049</v>
      </c>
      <c r="B5690" t="s">
        <v>11397</v>
      </c>
      <c r="C5690" t="s">
        <v>11398</v>
      </c>
      <c r="D5690">
        <v>34905</v>
      </c>
      <c r="E5690">
        <v>21500</v>
      </c>
      <c r="F5690">
        <v>33688</v>
      </c>
      <c r="G5690">
        <v>32986</v>
      </c>
      <c r="H5690">
        <v>39297</v>
      </c>
      <c r="I5690">
        <v>56607</v>
      </c>
      <c r="J5690">
        <v>43222</v>
      </c>
      <c r="K5690">
        <v>28036</v>
      </c>
      <c r="L5690">
        <v>42963</v>
      </c>
      <c r="M5690">
        <v>42917</v>
      </c>
      <c r="N5690">
        <v>50500</v>
      </c>
      <c r="O5690">
        <v>55417</v>
      </c>
      <c r="P5690">
        <v>25506</v>
      </c>
      <c r="Q5690">
        <v>6397</v>
      </c>
      <c r="R5690">
        <v>21036</v>
      </c>
      <c r="S5690">
        <v>25938</v>
      </c>
      <c r="T5690">
        <v>34250</v>
      </c>
      <c r="U5690">
        <v>57500</v>
      </c>
      <c r="V5690" t="s">
        <v>41012</v>
      </c>
      <c r="W5690" t="s">
        <v>41065</v>
      </c>
    </row>
    <row r="5691" spans="1:23" hidden="1" x14ac:dyDescent="0.2">
      <c r="A5691" s="2" t="s">
        <v>33050</v>
      </c>
      <c r="B5691" t="s">
        <v>11399</v>
      </c>
      <c r="C5691" t="s">
        <v>11400</v>
      </c>
      <c r="D5691">
        <v>36250</v>
      </c>
      <c r="E5691">
        <v>0</v>
      </c>
      <c r="F5691">
        <v>27708</v>
      </c>
      <c r="G5691">
        <v>33333</v>
      </c>
      <c r="H5691">
        <v>43125</v>
      </c>
      <c r="I5691">
        <v>40781</v>
      </c>
      <c r="J5691">
        <v>48203</v>
      </c>
      <c r="K5691">
        <v>0</v>
      </c>
      <c r="L5691">
        <v>48646</v>
      </c>
      <c r="M5691">
        <v>48750</v>
      </c>
      <c r="N5691">
        <v>51750</v>
      </c>
      <c r="O5691">
        <v>29750</v>
      </c>
      <c r="P5691">
        <v>24886</v>
      </c>
      <c r="Q5691">
        <v>0</v>
      </c>
      <c r="R5691">
        <v>11250</v>
      </c>
      <c r="S5691">
        <v>24167</v>
      </c>
      <c r="T5691">
        <v>36875</v>
      </c>
      <c r="U5691">
        <v>41563</v>
      </c>
      <c r="V5691" t="s">
        <v>41036</v>
      </c>
      <c r="W5691" t="s">
        <v>41091</v>
      </c>
    </row>
    <row r="5692" spans="1:23" hidden="1" x14ac:dyDescent="0.2">
      <c r="A5692" s="2" t="s">
        <v>33051</v>
      </c>
      <c r="B5692" t="s">
        <v>11401</v>
      </c>
      <c r="C5692" t="s">
        <v>11402</v>
      </c>
      <c r="D5692">
        <v>25430</v>
      </c>
      <c r="E5692">
        <v>16607</v>
      </c>
      <c r="F5692">
        <v>18137</v>
      </c>
      <c r="G5692">
        <v>26440</v>
      </c>
      <c r="H5692">
        <v>46310</v>
      </c>
      <c r="I5692">
        <v>57903</v>
      </c>
      <c r="J5692">
        <v>24838</v>
      </c>
      <c r="K5692">
        <v>17125</v>
      </c>
      <c r="L5692">
        <v>17419</v>
      </c>
      <c r="M5692">
        <v>29385</v>
      </c>
      <c r="N5692">
        <v>46484</v>
      </c>
      <c r="O5692">
        <v>55865</v>
      </c>
      <c r="P5692">
        <v>25725</v>
      </c>
      <c r="Q5692">
        <v>16445</v>
      </c>
      <c r="R5692">
        <v>20000</v>
      </c>
      <c r="S5692">
        <v>24222</v>
      </c>
      <c r="T5692">
        <v>46250</v>
      </c>
      <c r="U5692">
        <v>58589</v>
      </c>
      <c r="V5692" t="s">
        <v>41033</v>
      </c>
      <c r="W5692" t="s">
        <v>41088</v>
      </c>
    </row>
    <row r="5693" spans="1:23" hidden="1" x14ac:dyDescent="0.2">
      <c r="A5693" s="2" t="s">
        <v>33052</v>
      </c>
      <c r="B5693" t="s">
        <v>11403</v>
      </c>
      <c r="C5693" t="s">
        <v>11404</v>
      </c>
      <c r="D5693">
        <v>31538</v>
      </c>
      <c r="E5693">
        <v>20694</v>
      </c>
      <c r="F5693">
        <v>26538</v>
      </c>
      <c r="G5693">
        <v>36458</v>
      </c>
      <c r="H5693">
        <v>50250</v>
      </c>
      <c r="I5693">
        <v>66250</v>
      </c>
      <c r="J5693">
        <v>37188</v>
      </c>
      <c r="K5693">
        <v>21964</v>
      </c>
      <c r="L5693">
        <v>26250</v>
      </c>
      <c r="M5693">
        <v>51806</v>
      </c>
      <c r="N5693">
        <v>49688</v>
      </c>
      <c r="O5693">
        <v>115313</v>
      </c>
      <c r="P5693">
        <v>27500</v>
      </c>
      <c r="Q5693">
        <v>0</v>
      </c>
      <c r="R5693">
        <v>26591</v>
      </c>
      <c r="S5693">
        <v>24167</v>
      </c>
      <c r="T5693">
        <v>50833</v>
      </c>
      <c r="U5693">
        <v>64500</v>
      </c>
      <c r="V5693" t="s">
        <v>41033</v>
      </c>
      <c r="W5693" t="s">
        <v>41088</v>
      </c>
    </row>
    <row r="5694" spans="1:23" hidden="1" x14ac:dyDescent="0.2">
      <c r="A5694" s="2" t="s">
        <v>33053</v>
      </c>
      <c r="B5694" t="s">
        <v>11405</v>
      </c>
      <c r="C5694" t="s">
        <v>11406</v>
      </c>
      <c r="D5694">
        <v>35251</v>
      </c>
      <c r="E5694">
        <v>22288</v>
      </c>
      <c r="F5694">
        <v>28792</v>
      </c>
      <c r="G5694">
        <v>33606</v>
      </c>
      <c r="H5694">
        <v>45905</v>
      </c>
      <c r="I5694">
        <v>60397</v>
      </c>
      <c r="J5694">
        <v>42011</v>
      </c>
      <c r="K5694">
        <v>26209</v>
      </c>
      <c r="L5694">
        <v>35317</v>
      </c>
      <c r="M5694">
        <v>41822</v>
      </c>
      <c r="N5694">
        <v>56311</v>
      </c>
      <c r="O5694">
        <v>71072</v>
      </c>
      <c r="P5694">
        <v>28810</v>
      </c>
      <c r="Q5694">
        <v>16922</v>
      </c>
      <c r="R5694">
        <v>21933</v>
      </c>
      <c r="S5694">
        <v>27171</v>
      </c>
      <c r="T5694">
        <v>39098</v>
      </c>
      <c r="U5694">
        <v>53330</v>
      </c>
      <c r="V5694" t="s">
        <v>41009</v>
      </c>
      <c r="W5694" t="s">
        <v>41062</v>
      </c>
    </row>
    <row r="5695" spans="1:23" hidden="1" x14ac:dyDescent="0.2">
      <c r="A5695" s="2" t="s">
        <v>33054</v>
      </c>
      <c r="B5695" t="s">
        <v>11407</v>
      </c>
      <c r="C5695" t="s">
        <v>11408</v>
      </c>
      <c r="D5695">
        <v>40050</v>
      </c>
      <c r="E5695">
        <v>25074</v>
      </c>
      <c r="F5695">
        <v>29589</v>
      </c>
      <c r="G5695">
        <v>31527</v>
      </c>
      <c r="H5695">
        <v>41083</v>
      </c>
      <c r="I5695">
        <v>60415</v>
      </c>
      <c r="J5695">
        <v>45521</v>
      </c>
      <c r="K5695">
        <v>30144</v>
      </c>
      <c r="L5695">
        <v>32576</v>
      </c>
      <c r="M5695">
        <v>35521</v>
      </c>
      <c r="N5695">
        <v>47077</v>
      </c>
      <c r="O5695">
        <v>66764</v>
      </c>
      <c r="P5695">
        <v>35422</v>
      </c>
      <c r="Q5695">
        <v>15114</v>
      </c>
      <c r="R5695">
        <v>25859</v>
      </c>
      <c r="S5695">
        <v>28701</v>
      </c>
      <c r="T5695">
        <v>37404</v>
      </c>
      <c r="U5695">
        <v>52772</v>
      </c>
      <c r="V5695" t="s">
        <v>41009</v>
      </c>
      <c r="W5695" t="s">
        <v>41062</v>
      </c>
    </row>
    <row r="5696" spans="1:23" hidden="1" x14ac:dyDescent="0.2">
      <c r="A5696" s="2" t="s">
        <v>33055</v>
      </c>
      <c r="B5696" t="s">
        <v>11409</v>
      </c>
      <c r="C5696" t="s">
        <v>11410</v>
      </c>
      <c r="D5696">
        <v>34756</v>
      </c>
      <c r="E5696">
        <v>34345</v>
      </c>
      <c r="F5696">
        <v>28382</v>
      </c>
      <c r="G5696">
        <v>29040</v>
      </c>
      <c r="H5696">
        <v>48971</v>
      </c>
      <c r="I5696">
        <v>84500</v>
      </c>
      <c r="J5696">
        <v>48071</v>
      </c>
      <c r="K5696">
        <v>37917</v>
      </c>
      <c r="L5696">
        <v>48068</v>
      </c>
      <c r="M5696">
        <v>37470</v>
      </c>
      <c r="N5696">
        <v>54896</v>
      </c>
      <c r="O5696">
        <v>98958</v>
      </c>
      <c r="P5696">
        <v>23683</v>
      </c>
      <c r="Q5696">
        <v>4063</v>
      </c>
      <c r="R5696">
        <v>16842</v>
      </c>
      <c r="S5696">
        <v>23021</v>
      </c>
      <c r="T5696">
        <v>42464</v>
      </c>
      <c r="U5696">
        <v>55139</v>
      </c>
      <c r="V5696" t="s">
        <v>41009</v>
      </c>
      <c r="W5696" t="s">
        <v>41062</v>
      </c>
    </row>
    <row r="5697" spans="1:23" hidden="1" x14ac:dyDescent="0.2">
      <c r="A5697" s="2" t="s">
        <v>33056</v>
      </c>
      <c r="B5697" t="s">
        <v>11411</v>
      </c>
      <c r="C5697" t="s">
        <v>11412</v>
      </c>
      <c r="D5697">
        <v>35223</v>
      </c>
      <c r="E5697">
        <v>26213</v>
      </c>
      <c r="F5697">
        <v>32705</v>
      </c>
      <c r="G5697">
        <v>34162</v>
      </c>
      <c r="H5697">
        <v>44207</v>
      </c>
      <c r="I5697">
        <v>48145</v>
      </c>
      <c r="J5697">
        <v>42388</v>
      </c>
      <c r="K5697">
        <v>26838</v>
      </c>
      <c r="L5697">
        <v>39832</v>
      </c>
      <c r="M5697">
        <v>37246</v>
      </c>
      <c r="N5697">
        <v>56518</v>
      </c>
      <c r="O5697">
        <v>53482</v>
      </c>
      <c r="P5697">
        <v>32155</v>
      </c>
      <c r="Q5697">
        <v>8375</v>
      </c>
      <c r="R5697">
        <v>22447</v>
      </c>
      <c r="S5697">
        <v>31250</v>
      </c>
      <c r="T5697">
        <v>41090</v>
      </c>
      <c r="U5697">
        <v>47702</v>
      </c>
      <c r="V5697" t="s">
        <v>41013</v>
      </c>
      <c r="W5697" t="s">
        <v>41066</v>
      </c>
    </row>
    <row r="5698" spans="1:23" hidden="1" x14ac:dyDescent="0.2">
      <c r="A5698" s="2" t="s">
        <v>33057</v>
      </c>
      <c r="B5698" t="s">
        <v>11413</v>
      </c>
      <c r="C5698" t="s">
        <v>11414</v>
      </c>
      <c r="D5698">
        <v>32838</v>
      </c>
      <c r="E5698">
        <v>11154</v>
      </c>
      <c r="F5698">
        <v>31601</v>
      </c>
      <c r="G5698">
        <v>33224</v>
      </c>
      <c r="H5698">
        <v>40833</v>
      </c>
      <c r="I5698">
        <v>85208</v>
      </c>
      <c r="J5698">
        <v>40525</v>
      </c>
      <c r="K5698">
        <v>10192</v>
      </c>
      <c r="L5698">
        <v>36111</v>
      </c>
      <c r="M5698">
        <v>45455</v>
      </c>
      <c r="N5698">
        <v>56250</v>
      </c>
      <c r="O5698">
        <v>80750</v>
      </c>
      <c r="P5698">
        <v>27150</v>
      </c>
      <c r="Q5698">
        <v>17083</v>
      </c>
      <c r="R5698">
        <v>26719</v>
      </c>
      <c r="S5698">
        <v>23679</v>
      </c>
      <c r="T5698">
        <v>34500</v>
      </c>
      <c r="U5698">
        <v>85451</v>
      </c>
      <c r="V5698" t="s">
        <v>41009</v>
      </c>
      <c r="W5698" t="s">
        <v>41062</v>
      </c>
    </row>
    <row r="5699" spans="1:23" hidden="1" x14ac:dyDescent="0.2">
      <c r="A5699" s="2" t="s">
        <v>33058</v>
      </c>
      <c r="B5699" t="s">
        <v>11415</v>
      </c>
      <c r="C5699" t="s">
        <v>11416</v>
      </c>
      <c r="D5699">
        <v>29568</v>
      </c>
      <c r="E5699">
        <v>18934</v>
      </c>
      <c r="F5699">
        <v>25978</v>
      </c>
      <c r="G5699">
        <v>30325</v>
      </c>
      <c r="H5699">
        <v>43173</v>
      </c>
      <c r="I5699">
        <v>51635</v>
      </c>
      <c r="J5699">
        <v>34265</v>
      </c>
      <c r="K5699">
        <v>19653</v>
      </c>
      <c r="L5699">
        <v>27813</v>
      </c>
      <c r="M5699">
        <v>40417</v>
      </c>
      <c r="N5699">
        <v>51875</v>
      </c>
      <c r="O5699">
        <v>52500</v>
      </c>
      <c r="P5699">
        <v>25516</v>
      </c>
      <c r="Q5699">
        <v>18125</v>
      </c>
      <c r="R5699">
        <v>22442</v>
      </c>
      <c r="S5699">
        <v>24948</v>
      </c>
      <c r="T5699">
        <v>36058</v>
      </c>
      <c r="U5699">
        <v>51250</v>
      </c>
      <c r="V5699" t="s">
        <v>41012</v>
      </c>
      <c r="W5699" t="s">
        <v>41065</v>
      </c>
    </row>
    <row r="5700" spans="1:23" hidden="1" x14ac:dyDescent="0.2">
      <c r="A5700" s="2" t="s">
        <v>33059</v>
      </c>
      <c r="B5700" t="s">
        <v>11417</v>
      </c>
      <c r="C5700" t="s">
        <v>11418</v>
      </c>
      <c r="D5700">
        <v>49085</v>
      </c>
      <c r="E5700">
        <v>32228</v>
      </c>
      <c r="F5700">
        <v>31397</v>
      </c>
      <c r="G5700">
        <v>45430</v>
      </c>
      <c r="H5700">
        <v>54406</v>
      </c>
      <c r="I5700">
        <v>68125</v>
      </c>
      <c r="J5700">
        <v>56767</v>
      </c>
      <c r="K5700">
        <v>42857</v>
      </c>
      <c r="L5700">
        <v>40500</v>
      </c>
      <c r="M5700">
        <v>50748</v>
      </c>
      <c r="N5700">
        <v>81033</v>
      </c>
      <c r="O5700">
        <v>82411</v>
      </c>
      <c r="P5700">
        <v>37562</v>
      </c>
      <c r="Q5700">
        <v>21339</v>
      </c>
      <c r="R5700">
        <v>21420</v>
      </c>
      <c r="S5700">
        <v>36411</v>
      </c>
      <c r="T5700">
        <v>34455</v>
      </c>
      <c r="U5700">
        <v>57313</v>
      </c>
      <c r="V5700" t="s">
        <v>41020</v>
      </c>
      <c r="W5700" t="s">
        <v>41074</v>
      </c>
    </row>
    <row r="5701" spans="1:23" hidden="1" x14ac:dyDescent="0.2">
      <c r="A5701" s="2" t="s">
        <v>33060</v>
      </c>
      <c r="B5701" t="s">
        <v>11419</v>
      </c>
      <c r="C5701" t="s">
        <v>11420</v>
      </c>
      <c r="D5701">
        <v>35127</v>
      </c>
      <c r="E5701">
        <v>23214</v>
      </c>
      <c r="F5701">
        <v>31000</v>
      </c>
      <c r="G5701">
        <v>34943</v>
      </c>
      <c r="H5701">
        <v>40833</v>
      </c>
      <c r="I5701">
        <v>48000</v>
      </c>
      <c r="J5701">
        <v>41346</v>
      </c>
      <c r="K5701">
        <v>25069</v>
      </c>
      <c r="L5701">
        <v>38487</v>
      </c>
      <c r="M5701">
        <v>44821</v>
      </c>
      <c r="N5701">
        <v>52083</v>
      </c>
      <c r="O5701">
        <v>48500</v>
      </c>
      <c r="P5701">
        <v>28494</v>
      </c>
      <c r="Q5701">
        <v>9250</v>
      </c>
      <c r="R5701">
        <v>20625</v>
      </c>
      <c r="S5701">
        <v>27500</v>
      </c>
      <c r="T5701">
        <v>36369</v>
      </c>
      <c r="U5701">
        <v>0</v>
      </c>
      <c r="V5701" t="s">
        <v>41016</v>
      </c>
      <c r="W5701" t="s">
        <v>41070</v>
      </c>
    </row>
    <row r="5702" spans="1:23" hidden="1" x14ac:dyDescent="0.2">
      <c r="A5702" s="2" t="s">
        <v>33061</v>
      </c>
      <c r="B5702" t="s">
        <v>11421</v>
      </c>
      <c r="C5702" t="s">
        <v>11422</v>
      </c>
      <c r="D5702">
        <v>43958</v>
      </c>
      <c r="E5702">
        <v>28281</v>
      </c>
      <c r="F5702">
        <v>47981</v>
      </c>
      <c r="G5702">
        <v>44250</v>
      </c>
      <c r="H5702">
        <v>60625</v>
      </c>
      <c r="I5702">
        <v>48750</v>
      </c>
      <c r="J5702">
        <v>51250</v>
      </c>
      <c r="K5702">
        <v>28281</v>
      </c>
      <c r="L5702">
        <v>49038</v>
      </c>
      <c r="M5702">
        <v>56136</v>
      </c>
      <c r="N5702">
        <v>63750</v>
      </c>
      <c r="O5702">
        <v>0</v>
      </c>
      <c r="P5702">
        <v>25625</v>
      </c>
      <c r="Q5702">
        <v>0</v>
      </c>
      <c r="R5702">
        <v>23750</v>
      </c>
      <c r="S5702">
        <v>20625</v>
      </c>
      <c r="T5702">
        <v>30417</v>
      </c>
      <c r="U5702">
        <v>46250</v>
      </c>
      <c r="V5702" t="s">
        <v>41013</v>
      </c>
      <c r="W5702" t="s">
        <v>41066</v>
      </c>
    </row>
    <row r="5703" spans="1:23" hidden="1" x14ac:dyDescent="0.2">
      <c r="A5703" s="2" t="s">
        <v>33062</v>
      </c>
      <c r="B5703" t="s">
        <v>11423</v>
      </c>
      <c r="C5703" t="s">
        <v>11424</v>
      </c>
      <c r="D5703">
        <v>38214</v>
      </c>
      <c r="E5703">
        <v>53333</v>
      </c>
      <c r="F5703">
        <v>33571</v>
      </c>
      <c r="G5703">
        <v>34722</v>
      </c>
      <c r="H5703">
        <v>27188</v>
      </c>
      <c r="I5703">
        <v>75938</v>
      </c>
      <c r="J5703">
        <v>44444</v>
      </c>
      <c r="K5703">
        <v>0</v>
      </c>
      <c r="L5703">
        <v>34286</v>
      </c>
      <c r="M5703">
        <v>42813</v>
      </c>
      <c r="N5703">
        <v>61667</v>
      </c>
      <c r="O5703">
        <v>98750</v>
      </c>
      <c r="P5703">
        <v>26974</v>
      </c>
      <c r="Q5703">
        <v>0</v>
      </c>
      <c r="R5703">
        <v>27500</v>
      </c>
      <c r="S5703">
        <v>27125</v>
      </c>
      <c r="T5703">
        <v>23438</v>
      </c>
      <c r="U5703">
        <v>75313</v>
      </c>
      <c r="V5703" t="s">
        <v>41035</v>
      </c>
      <c r="W5703" t="s">
        <v>41090</v>
      </c>
    </row>
    <row r="5704" spans="1:23" hidden="1" x14ac:dyDescent="0.2">
      <c r="A5704" s="2" t="s">
        <v>33063</v>
      </c>
      <c r="B5704" t="s">
        <v>11425</v>
      </c>
      <c r="C5704" t="s">
        <v>11426</v>
      </c>
      <c r="D5704">
        <v>44183</v>
      </c>
      <c r="E5704">
        <v>25592</v>
      </c>
      <c r="F5704">
        <v>32813</v>
      </c>
      <c r="G5704">
        <v>43750</v>
      </c>
      <c r="H5704">
        <v>55417</v>
      </c>
      <c r="I5704">
        <v>61750</v>
      </c>
      <c r="J5704">
        <v>58672</v>
      </c>
      <c r="K5704">
        <v>37361</v>
      </c>
      <c r="L5704">
        <v>50250</v>
      </c>
      <c r="M5704">
        <v>72262</v>
      </c>
      <c r="N5704">
        <v>57083</v>
      </c>
      <c r="O5704">
        <v>0</v>
      </c>
      <c r="P5704">
        <v>22344</v>
      </c>
      <c r="Q5704">
        <v>4286</v>
      </c>
      <c r="R5704">
        <v>14911</v>
      </c>
      <c r="S5704">
        <v>20938</v>
      </c>
      <c r="T5704">
        <v>47059</v>
      </c>
      <c r="U5704">
        <v>60500</v>
      </c>
      <c r="V5704" t="s">
        <v>41013</v>
      </c>
      <c r="W5704" t="s">
        <v>41066</v>
      </c>
    </row>
    <row r="5705" spans="1:23" hidden="1" x14ac:dyDescent="0.2">
      <c r="A5705" s="2" t="s">
        <v>33064</v>
      </c>
      <c r="B5705" t="s">
        <v>11427</v>
      </c>
      <c r="C5705" t="s">
        <v>11428</v>
      </c>
      <c r="D5705">
        <v>30148</v>
      </c>
      <c r="E5705">
        <v>21250</v>
      </c>
      <c r="F5705">
        <v>30885</v>
      </c>
      <c r="G5705">
        <v>31106</v>
      </c>
      <c r="H5705">
        <v>28333</v>
      </c>
      <c r="I5705">
        <v>34063</v>
      </c>
      <c r="J5705">
        <v>32120</v>
      </c>
      <c r="K5705">
        <v>19250</v>
      </c>
      <c r="L5705">
        <v>36750</v>
      </c>
      <c r="M5705">
        <v>42708</v>
      </c>
      <c r="N5705">
        <v>27708</v>
      </c>
      <c r="O5705">
        <v>72750</v>
      </c>
      <c r="P5705">
        <v>23611</v>
      </c>
      <c r="Q5705">
        <v>0</v>
      </c>
      <c r="R5705">
        <v>22143</v>
      </c>
      <c r="S5705">
        <v>25938</v>
      </c>
      <c r="T5705">
        <v>35625</v>
      </c>
      <c r="U5705">
        <v>19432</v>
      </c>
      <c r="V5705" t="s">
        <v>41035</v>
      </c>
      <c r="W5705" t="s">
        <v>41090</v>
      </c>
    </row>
    <row r="5706" spans="1:23" hidden="1" x14ac:dyDescent="0.2">
      <c r="A5706" s="2" t="s">
        <v>33065</v>
      </c>
      <c r="B5706" t="s">
        <v>11429</v>
      </c>
      <c r="C5706" t="s">
        <v>11430</v>
      </c>
      <c r="D5706">
        <v>29583</v>
      </c>
      <c r="E5706">
        <v>27500</v>
      </c>
      <c r="F5706">
        <v>25417</v>
      </c>
      <c r="G5706">
        <v>31161</v>
      </c>
      <c r="H5706">
        <v>52188</v>
      </c>
      <c r="I5706">
        <v>45694</v>
      </c>
      <c r="J5706">
        <v>30787</v>
      </c>
      <c r="K5706">
        <v>27083</v>
      </c>
      <c r="L5706">
        <v>26389</v>
      </c>
      <c r="M5706">
        <v>32500</v>
      </c>
      <c r="N5706">
        <v>55000</v>
      </c>
      <c r="O5706">
        <v>0</v>
      </c>
      <c r="P5706">
        <v>26771</v>
      </c>
      <c r="Q5706">
        <v>27750</v>
      </c>
      <c r="R5706">
        <v>16250</v>
      </c>
      <c r="S5706">
        <v>25625</v>
      </c>
      <c r="T5706">
        <v>42188</v>
      </c>
      <c r="U5706">
        <v>0</v>
      </c>
      <c r="V5706" t="s">
        <v>41013</v>
      </c>
      <c r="W5706" t="s">
        <v>41066</v>
      </c>
    </row>
    <row r="5707" spans="1:23" hidden="1" x14ac:dyDescent="0.2">
      <c r="A5707" s="2" t="s">
        <v>33066</v>
      </c>
      <c r="B5707" t="s">
        <v>11431</v>
      </c>
      <c r="C5707" t="s">
        <v>11432</v>
      </c>
      <c r="D5707">
        <v>33181</v>
      </c>
      <c r="E5707">
        <v>21717</v>
      </c>
      <c r="F5707">
        <v>27353</v>
      </c>
      <c r="G5707">
        <v>32735</v>
      </c>
      <c r="H5707">
        <v>46873</v>
      </c>
      <c r="I5707">
        <v>58544</v>
      </c>
      <c r="J5707">
        <v>41018</v>
      </c>
      <c r="K5707">
        <v>26265</v>
      </c>
      <c r="L5707">
        <v>32390</v>
      </c>
      <c r="M5707">
        <v>42254</v>
      </c>
      <c r="N5707">
        <v>65330</v>
      </c>
      <c r="O5707">
        <v>83830</v>
      </c>
      <c r="P5707">
        <v>26566</v>
      </c>
      <c r="Q5707">
        <v>16413</v>
      </c>
      <c r="R5707">
        <v>22790</v>
      </c>
      <c r="S5707">
        <v>25149</v>
      </c>
      <c r="T5707">
        <v>38308</v>
      </c>
      <c r="U5707">
        <v>41947</v>
      </c>
      <c r="V5707" t="s">
        <v>41038</v>
      </c>
      <c r="W5707" t="s">
        <v>41095</v>
      </c>
    </row>
    <row r="5708" spans="1:23" hidden="1" x14ac:dyDescent="0.2">
      <c r="A5708" s="2" t="s">
        <v>33067</v>
      </c>
      <c r="B5708" t="s">
        <v>11433</v>
      </c>
      <c r="C5708" t="s">
        <v>11434</v>
      </c>
      <c r="D5708">
        <v>33841</v>
      </c>
      <c r="E5708">
        <v>30250</v>
      </c>
      <c r="F5708">
        <v>27330</v>
      </c>
      <c r="G5708">
        <v>35331</v>
      </c>
      <c r="H5708">
        <v>34688</v>
      </c>
      <c r="I5708">
        <v>27344</v>
      </c>
      <c r="J5708">
        <v>36169</v>
      </c>
      <c r="K5708">
        <v>35833</v>
      </c>
      <c r="L5708">
        <v>35417</v>
      </c>
      <c r="M5708">
        <v>35298</v>
      </c>
      <c r="N5708">
        <v>42500</v>
      </c>
      <c r="O5708">
        <v>43750</v>
      </c>
      <c r="P5708">
        <v>27159</v>
      </c>
      <c r="Q5708">
        <v>25673</v>
      </c>
      <c r="R5708">
        <v>22000</v>
      </c>
      <c r="S5708">
        <v>35385</v>
      </c>
      <c r="T5708">
        <v>22625</v>
      </c>
      <c r="U5708">
        <v>21528</v>
      </c>
      <c r="V5708" t="s">
        <v>41016</v>
      </c>
      <c r="W5708" t="s">
        <v>41070</v>
      </c>
    </row>
    <row r="5709" spans="1:23" hidden="1" x14ac:dyDescent="0.2">
      <c r="A5709" s="2" t="s">
        <v>33068</v>
      </c>
      <c r="B5709" t="s">
        <v>11435</v>
      </c>
      <c r="C5709" t="s">
        <v>11436</v>
      </c>
      <c r="D5709">
        <v>32460</v>
      </c>
      <c r="E5709">
        <v>11477</v>
      </c>
      <c r="F5709">
        <v>30750</v>
      </c>
      <c r="G5709">
        <v>40927</v>
      </c>
      <c r="H5709">
        <v>40938</v>
      </c>
      <c r="I5709">
        <v>30938</v>
      </c>
      <c r="J5709">
        <v>50476</v>
      </c>
      <c r="K5709">
        <v>53125</v>
      </c>
      <c r="L5709">
        <v>48125</v>
      </c>
      <c r="M5709">
        <v>49917</v>
      </c>
      <c r="N5709">
        <v>54135</v>
      </c>
      <c r="O5709" s="1">
        <v>2500</v>
      </c>
      <c r="P5709">
        <v>21466</v>
      </c>
      <c r="Q5709">
        <v>8500</v>
      </c>
      <c r="R5709">
        <v>22083</v>
      </c>
      <c r="S5709">
        <v>21389</v>
      </c>
      <c r="T5709">
        <v>31250</v>
      </c>
      <c r="U5709">
        <v>103125</v>
      </c>
      <c r="V5709" t="s">
        <v>41013</v>
      </c>
      <c r="W5709" t="s">
        <v>41066</v>
      </c>
    </row>
    <row r="5710" spans="1:23" hidden="1" x14ac:dyDescent="0.2">
      <c r="A5710" s="2" t="s">
        <v>33069</v>
      </c>
      <c r="B5710" t="s">
        <v>11437</v>
      </c>
      <c r="C5710" t="s">
        <v>11438</v>
      </c>
      <c r="D5710">
        <v>30171</v>
      </c>
      <c r="E5710">
        <v>21250</v>
      </c>
      <c r="F5710">
        <v>35036</v>
      </c>
      <c r="G5710">
        <v>23598</v>
      </c>
      <c r="H5710">
        <v>41250</v>
      </c>
      <c r="I5710">
        <v>19467</v>
      </c>
      <c r="J5710">
        <v>40806</v>
      </c>
      <c r="K5710">
        <v>22188</v>
      </c>
      <c r="L5710">
        <v>41618</v>
      </c>
      <c r="M5710">
        <v>25625</v>
      </c>
      <c r="N5710">
        <v>61029</v>
      </c>
      <c r="O5710">
        <v>19792</v>
      </c>
      <c r="P5710">
        <v>24634</v>
      </c>
      <c r="Q5710">
        <v>11375</v>
      </c>
      <c r="R5710">
        <v>23594</v>
      </c>
      <c r="S5710">
        <v>23295</v>
      </c>
      <c r="T5710">
        <v>31700</v>
      </c>
      <c r="U5710">
        <v>19153</v>
      </c>
      <c r="V5710" t="s">
        <v>41028</v>
      </c>
      <c r="W5710" t="s">
        <v>41083</v>
      </c>
    </row>
    <row r="5711" spans="1:23" hidden="1" x14ac:dyDescent="0.2">
      <c r="A5711" s="2" t="s">
        <v>33070</v>
      </c>
      <c r="B5711" t="s">
        <v>11439</v>
      </c>
      <c r="C5711" t="s">
        <v>11440</v>
      </c>
      <c r="D5711">
        <v>30731</v>
      </c>
      <c r="E5711">
        <v>19015</v>
      </c>
      <c r="F5711">
        <v>27585</v>
      </c>
      <c r="G5711">
        <v>26750</v>
      </c>
      <c r="H5711">
        <v>38061</v>
      </c>
      <c r="I5711">
        <v>58676</v>
      </c>
      <c r="J5711">
        <v>38143</v>
      </c>
      <c r="K5711">
        <v>19697</v>
      </c>
      <c r="L5711">
        <v>32852</v>
      </c>
      <c r="M5711">
        <v>44332</v>
      </c>
      <c r="N5711">
        <v>38750</v>
      </c>
      <c r="O5711">
        <v>57881</v>
      </c>
      <c r="P5711">
        <v>22500</v>
      </c>
      <c r="Q5711">
        <v>13875</v>
      </c>
      <c r="R5711">
        <v>17399</v>
      </c>
      <c r="S5711">
        <v>21334</v>
      </c>
      <c r="T5711">
        <v>37786</v>
      </c>
      <c r="U5711">
        <v>60745</v>
      </c>
      <c r="V5711" t="s">
        <v>41033</v>
      </c>
      <c r="W5711" t="s">
        <v>41088</v>
      </c>
    </row>
    <row r="5712" spans="1:23" hidden="1" x14ac:dyDescent="0.2">
      <c r="A5712" s="2" t="s">
        <v>33071</v>
      </c>
      <c r="B5712" t="s">
        <v>11441</v>
      </c>
      <c r="C5712" t="s">
        <v>11442</v>
      </c>
      <c r="D5712">
        <v>29609</v>
      </c>
      <c r="E5712">
        <v>20721</v>
      </c>
      <c r="F5712">
        <v>22959</v>
      </c>
      <c r="G5712">
        <v>27183</v>
      </c>
      <c r="H5712">
        <v>33278</v>
      </c>
      <c r="I5712">
        <v>51656</v>
      </c>
      <c r="J5712">
        <v>36882</v>
      </c>
      <c r="K5712">
        <v>21385</v>
      </c>
      <c r="L5712">
        <v>30768</v>
      </c>
      <c r="M5712">
        <v>37249</v>
      </c>
      <c r="N5712">
        <v>42628</v>
      </c>
      <c r="O5712">
        <v>57865</v>
      </c>
      <c r="P5712">
        <v>19847</v>
      </c>
      <c r="Q5712">
        <v>18244</v>
      </c>
      <c r="R5712">
        <v>16997</v>
      </c>
      <c r="S5712">
        <v>16240</v>
      </c>
      <c r="T5712">
        <v>24938</v>
      </c>
      <c r="U5712">
        <v>48309</v>
      </c>
      <c r="V5712" t="s">
        <v>41044</v>
      </c>
      <c r="W5712" t="s">
        <v>41103</v>
      </c>
    </row>
    <row r="5713" spans="1:23" hidden="1" x14ac:dyDescent="0.2">
      <c r="A5713" s="2" t="s">
        <v>33072</v>
      </c>
      <c r="B5713" t="s">
        <v>11443</v>
      </c>
      <c r="C5713" t="s">
        <v>11444</v>
      </c>
      <c r="D5713">
        <v>28715</v>
      </c>
      <c r="E5713">
        <v>14417</v>
      </c>
      <c r="F5713">
        <v>23518</v>
      </c>
      <c r="G5713">
        <v>29607</v>
      </c>
      <c r="H5713">
        <v>50292</v>
      </c>
      <c r="I5713">
        <v>51667</v>
      </c>
      <c r="J5713">
        <v>37452</v>
      </c>
      <c r="K5713">
        <v>18403</v>
      </c>
      <c r="L5713">
        <v>31378</v>
      </c>
      <c r="M5713">
        <v>41875</v>
      </c>
      <c r="N5713">
        <v>55402</v>
      </c>
      <c r="O5713">
        <v>49750</v>
      </c>
      <c r="P5713">
        <v>24692</v>
      </c>
      <c r="Q5713">
        <v>13875</v>
      </c>
      <c r="R5713">
        <v>17431</v>
      </c>
      <c r="S5713">
        <v>26975</v>
      </c>
      <c r="T5713">
        <v>42581</v>
      </c>
      <c r="U5713">
        <v>53304</v>
      </c>
      <c r="V5713" t="s">
        <v>41027</v>
      </c>
      <c r="W5713" t="s">
        <v>41082</v>
      </c>
    </row>
    <row r="5714" spans="1:23" hidden="1" x14ac:dyDescent="0.2">
      <c r="A5714" s="2" t="s">
        <v>33073</v>
      </c>
      <c r="B5714" t="s">
        <v>11445</v>
      </c>
      <c r="C5714" t="s">
        <v>11446</v>
      </c>
      <c r="D5714">
        <v>23790</v>
      </c>
      <c r="E5714">
        <v>20132</v>
      </c>
      <c r="F5714">
        <v>19758</v>
      </c>
      <c r="G5714">
        <v>20123</v>
      </c>
      <c r="H5714">
        <v>42279</v>
      </c>
      <c r="I5714">
        <v>57000</v>
      </c>
      <c r="J5714">
        <v>25783</v>
      </c>
      <c r="K5714">
        <v>25192</v>
      </c>
      <c r="L5714">
        <v>22940</v>
      </c>
      <c r="M5714">
        <v>21528</v>
      </c>
      <c r="N5714">
        <v>50690</v>
      </c>
      <c r="O5714">
        <v>71250</v>
      </c>
      <c r="P5714">
        <v>20198</v>
      </c>
      <c r="Q5714" s="1">
        <v>2500</v>
      </c>
      <c r="R5714">
        <v>14458</v>
      </c>
      <c r="S5714">
        <v>19856</v>
      </c>
      <c r="T5714">
        <v>26750</v>
      </c>
      <c r="U5714">
        <v>46250</v>
      </c>
      <c r="V5714" t="s">
        <v>41033</v>
      </c>
      <c r="W5714" t="s">
        <v>41088</v>
      </c>
    </row>
    <row r="5715" spans="1:23" hidden="1" x14ac:dyDescent="0.2">
      <c r="A5715" s="2" t="s">
        <v>33074</v>
      </c>
      <c r="B5715" t="s">
        <v>11447</v>
      </c>
      <c r="C5715" t="s">
        <v>11448</v>
      </c>
      <c r="D5715">
        <v>42359</v>
      </c>
      <c r="E5715">
        <v>26934</v>
      </c>
      <c r="F5715">
        <v>34500</v>
      </c>
      <c r="G5715">
        <v>41855</v>
      </c>
      <c r="H5715">
        <v>49136</v>
      </c>
      <c r="I5715">
        <v>63125</v>
      </c>
      <c r="J5715">
        <v>51640</v>
      </c>
      <c r="K5715">
        <v>27028</v>
      </c>
      <c r="L5715">
        <v>43356</v>
      </c>
      <c r="M5715">
        <v>50955</v>
      </c>
      <c r="N5715">
        <v>67188</v>
      </c>
      <c r="O5715">
        <v>92056</v>
      </c>
      <c r="P5715">
        <v>31520</v>
      </c>
      <c r="Q5715">
        <v>0</v>
      </c>
      <c r="R5715">
        <v>22729</v>
      </c>
      <c r="S5715">
        <v>30398</v>
      </c>
      <c r="T5715">
        <v>35608</v>
      </c>
      <c r="U5715">
        <v>53125</v>
      </c>
      <c r="V5715" t="s">
        <v>41034</v>
      </c>
      <c r="W5715" t="s">
        <v>41089</v>
      </c>
    </row>
    <row r="5716" spans="1:23" hidden="1" x14ac:dyDescent="0.2">
      <c r="A5716" s="2" t="s">
        <v>33075</v>
      </c>
      <c r="B5716" t="s">
        <v>11449</v>
      </c>
      <c r="C5716" t="s">
        <v>11450</v>
      </c>
      <c r="D5716">
        <v>28088</v>
      </c>
      <c r="E5716">
        <v>19292</v>
      </c>
      <c r="F5716">
        <v>20516</v>
      </c>
      <c r="G5716">
        <v>32054</v>
      </c>
      <c r="H5716">
        <v>49261</v>
      </c>
      <c r="I5716">
        <v>52917</v>
      </c>
      <c r="J5716">
        <v>32224</v>
      </c>
      <c r="K5716">
        <v>16302</v>
      </c>
      <c r="L5716">
        <v>21555</v>
      </c>
      <c r="M5716">
        <v>39352</v>
      </c>
      <c r="N5716">
        <v>52414</v>
      </c>
      <c r="O5716">
        <v>58036</v>
      </c>
      <c r="P5716">
        <v>21986</v>
      </c>
      <c r="Q5716">
        <v>20396</v>
      </c>
      <c r="R5716">
        <v>17500</v>
      </c>
      <c r="S5716">
        <v>21818</v>
      </c>
      <c r="T5716">
        <v>33750</v>
      </c>
      <c r="U5716">
        <v>52708</v>
      </c>
      <c r="V5716" t="s">
        <v>41008</v>
      </c>
      <c r="W5716" t="s">
        <v>41061</v>
      </c>
    </row>
    <row r="5717" spans="1:23" hidden="1" x14ac:dyDescent="0.2">
      <c r="A5717" s="2" t="s">
        <v>33076</v>
      </c>
      <c r="B5717" t="s">
        <v>11451</v>
      </c>
      <c r="C5717" t="s">
        <v>11452</v>
      </c>
      <c r="D5717">
        <v>32119</v>
      </c>
      <c r="E5717">
        <v>16190</v>
      </c>
      <c r="F5717">
        <v>29389</v>
      </c>
      <c r="G5717">
        <v>32572</v>
      </c>
      <c r="H5717">
        <v>38491</v>
      </c>
      <c r="I5717">
        <v>44722</v>
      </c>
      <c r="J5717">
        <v>38829</v>
      </c>
      <c r="K5717">
        <v>25625</v>
      </c>
      <c r="L5717">
        <v>39167</v>
      </c>
      <c r="M5717">
        <v>39679</v>
      </c>
      <c r="N5717">
        <v>41513</v>
      </c>
      <c r="O5717">
        <v>36250</v>
      </c>
      <c r="P5717">
        <v>25611</v>
      </c>
      <c r="Q5717">
        <v>6406</v>
      </c>
      <c r="R5717">
        <v>20278</v>
      </c>
      <c r="S5717">
        <v>25000</v>
      </c>
      <c r="T5717">
        <v>35500</v>
      </c>
      <c r="U5717">
        <v>44722</v>
      </c>
      <c r="V5717" t="s">
        <v>41019</v>
      </c>
      <c r="W5717" t="s">
        <v>41073</v>
      </c>
    </row>
    <row r="5718" spans="1:23" hidden="1" x14ac:dyDescent="0.2">
      <c r="A5718" s="2" t="s">
        <v>33077</v>
      </c>
      <c r="B5718" t="s">
        <v>11453</v>
      </c>
      <c r="C5718" t="s">
        <v>11454</v>
      </c>
      <c r="D5718">
        <v>31700</v>
      </c>
      <c r="E5718">
        <v>20972</v>
      </c>
      <c r="F5718">
        <v>30625</v>
      </c>
      <c r="G5718">
        <v>35417</v>
      </c>
      <c r="H5718">
        <v>41500</v>
      </c>
      <c r="I5718">
        <v>72500</v>
      </c>
      <c r="J5718">
        <v>41736</v>
      </c>
      <c r="K5718">
        <v>21406</v>
      </c>
      <c r="L5718">
        <v>35313</v>
      </c>
      <c r="M5718">
        <v>45000</v>
      </c>
      <c r="N5718">
        <v>43333</v>
      </c>
      <c r="O5718">
        <v>0</v>
      </c>
      <c r="P5718">
        <v>24097</v>
      </c>
      <c r="Q5718">
        <v>0</v>
      </c>
      <c r="R5718">
        <v>19821</v>
      </c>
      <c r="S5718">
        <v>23417</v>
      </c>
      <c r="T5718">
        <v>36875</v>
      </c>
      <c r="U5718">
        <v>0</v>
      </c>
      <c r="V5718" t="s">
        <v>41016</v>
      </c>
      <c r="W5718" t="s">
        <v>41070</v>
      </c>
    </row>
    <row r="5719" spans="1:23" hidden="1" x14ac:dyDescent="0.2">
      <c r="A5719" s="2" t="s">
        <v>33078</v>
      </c>
      <c r="B5719" t="s">
        <v>11455</v>
      </c>
      <c r="C5719" t="s">
        <v>11456</v>
      </c>
      <c r="D5719">
        <v>28944</v>
      </c>
      <c r="E5719">
        <v>18704</v>
      </c>
      <c r="F5719">
        <v>28992</v>
      </c>
      <c r="G5719">
        <v>27431</v>
      </c>
      <c r="H5719">
        <v>37167</v>
      </c>
      <c r="I5719">
        <v>48929</v>
      </c>
      <c r="J5719">
        <v>36156</v>
      </c>
      <c r="K5719">
        <v>22019</v>
      </c>
      <c r="L5719">
        <v>35824</v>
      </c>
      <c r="M5719">
        <v>44141</v>
      </c>
      <c r="N5719">
        <v>37679</v>
      </c>
      <c r="O5719">
        <v>54167</v>
      </c>
      <c r="P5719">
        <v>21391</v>
      </c>
      <c r="Q5719">
        <v>15724</v>
      </c>
      <c r="R5719">
        <v>20469</v>
      </c>
      <c r="S5719">
        <v>20353</v>
      </c>
      <c r="T5719">
        <v>36597</v>
      </c>
      <c r="U5719">
        <v>41250</v>
      </c>
      <c r="V5719" t="s">
        <v>41008</v>
      </c>
      <c r="W5719" t="s">
        <v>41061</v>
      </c>
    </row>
    <row r="5720" spans="1:23" hidden="1" x14ac:dyDescent="0.2">
      <c r="A5720" s="2" t="s">
        <v>33079</v>
      </c>
      <c r="B5720" t="s">
        <v>11457</v>
      </c>
      <c r="C5720" t="s">
        <v>11458</v>
      </c>
      <c r="D5720">
        <v>61679</v>
      </c>
      <c r="E5720">
        <v>18780</v>
      </c>
      <c r="F5720">
        <v>39358</v>
      </c>
      <c r="G5720">
        <v>38959</v>
      </c>
      <c r="H5720">
        <v>62338</v>
      </c>
      <c r="I5720">
        <v>91677</v>
      </c>
      <c r="J5720">
        <v>78087</v>
      </c>
      <c r="K5720">
        <v>30168</v>
      </c>
      <c r="L5720">
        <v>41306</v>
      </c>
      <c r="M5720">
        <v>49655</v>
      </c>
      <c r="N5720">
        <v>77457</v>
      </c>
      <c r="O5720">
        <v>110290</v>
      </c>
      <c r="P5720">
        <v>46415</v>
      </c>
      <c r="Q5720">
        <v>12974</v>
      </c>
      <c r="R5720">
        <v>35246</v>
      </c>
      <c r="S5720">
        <v>31517</v>
      </c>
      <c r="T5720">
        <v>50853</v>
      </c>
      <c r="U5720">
        <v>68641</v>
      </c>
      <c r="V5720" t="s">
        <v>41053</v>
      </c>
      <c r="W5720" t="s">
        <v>41067</v>
      </c>
    </row>
    <row r="5721" spans="1:23" hidden="1" x14ac:dyDescent="0.2">
      <c r="A5721" s="2" t="s">
        <v>33080</v>
      </c>
      <c r="B5721" t="s">
        <v>11459</v>
      </c>
      <c r="C5721" t="s">
        <v>11460</v>
      </c>
      <c r="D5721">
        <v>28073</v>
      </c>
      <c r="E5721">
        <v>20443</v>
      </c>
      <c r="F5721">
        <v>25248</v>
      </c>
      <c r="G5721">
        <v>32227</v>
      </c>
      <c r="H5721">
        <v>45670</v>
      </c>
      <c r="I5721">
        <v>57731</v>
      </c>
      <c r="J5721">
        <v>31399</v>
      </c>
      <c r="K5721">
        <v>25113</v>
      </c>
      <c r="L5721">
        <v>27393</v>
      </c>
      <c r="M5721">
        <v>35492</v>
      </c>
      <c r="N5721">
        <v>50802</v>
      </c>
      <c r="O5721">
        <v>64640</v>
      </c>
      <c r="P5721">
        <v>24828</v>
      </c>
      <c r="Q5721">
        <v>13983</v>
      </c>
      <c r="R5721">
        <v>20486</v>
      </c>
      <c r="S5721">
        <v>29814</v>
      </c>
      <c r="T5721">
        <v>41087</v>
      </c>
      <c r="U5721">
        <v>52310</v>
      </c>
      <c r="V5721" t="s">
        <v>41013</v>
      </c>
      <c r="W5721" t="s">
        <v>41066</v>
      </c>
    </row>
    <row r="5722" spans="1:23" hidden="1" x14ac:dyDescent="0.2">
      <c r="A5722" s="2" t="s">
        <v>33081</v>
      </c>
      <c r="B5722" t="s">
        <v>11461</v>
      </c>
      <c r="C5722" t="s">
        <v>11462</v>
      </c>
      <c r="D5722">
        <v>31250</v>
      </c>
      <c r="E5722">
        <v>17917</v>
      </c>
      <c r="F5722">
        <v>30625</v>
      </c>
      <c r="G5722">
        <v>35000</v>
      </c>
      <c r="H5722">
        <v>24688</v>
      </c>
      <c r="I5722">
        <v>51250</v>
      </c>
      <c r="J5722">
        <v>37232</v>
      </c>
      <c r="K5722">
        <v>0</v>
      </c>
      <c r="L5722">
        <v>39750</v>
      </c>
      <c r="M5722">
        <v>36771</v>
      </c>
      <c r="N5722">
        <v>6563</v>
      </c>
      <c r="O5722">
        <v>51875</v>
      </c>
      <c r="P5722">
        <v>24875</v>
      </c>
      <c r="Q5722">
        <v>0</v>
      </c>
      <c r="R5722">
        <v>20694</v>
      </c>
      <c r="S5722">
        <v>27250</v>
      </c>
      <c r="T5722">
        <v>36250</v>
      </c>
      <c r="U5722">
        <v>44583</v>
      </c>
      <c r="V5722" t="s">
        <v>41008</v>
      </c>
      <c r="W5722" t="s">
        <v>41061</v>
      </c>
    </row>
    <row r="5723" spans="1:23" x14ac:dyDescent="0.2">
      <c r="A5723" s="2" t="s">
        <v>33082</v>
      </c>
      <c r="B5723" t="s">
        <v>11463</v>
      </c>
      <c r="C5723" t="s">
        <v>11464</v>
      </c>
      <c r="D5723">
        <v>31927</v>
      </c>
      <c r="E5723">
        <v>21740</v>
      </c>
      <c r="F5723">
        <v>29009</v>
      </c>
      <c r="G5723">
        <v>33294</v>
      </c>
      <c r="H5723">
        <v>46277</v>
      </c>
      <c r="I5723">
        <v>55625</v>
      </c>
      <c r="J5723">
        <v>32322</v>
      </c>
      <c r="K5723">
        <v>23281</v>
      </c>
      <c r="L5723">
        <v>29200</v>
      </c>
      <c r="M5723">
        <v>34476</v>
      </c>
      <c r="N5723">
        <v>48359</v>
      </c>
      <c r="O5723">
        <v>51483</v>
      </c>
      <c r="P5723">
        <v>31430</v>
      </c>
      <c r="Q5723">
        <v>20606</v>
      </c>
      <c r="R5723">
        <v>28692</v>
      </c>
      <c r="S5723">
        <v>32030</v>
      </c>
      <c r="T5723">
        <v>44600</v>
      </c>
      <c r="U5723">
        <v>57964</v>
      </c>
      <c r="V5723" t="s">
        <v>41022</v>
      </c>
      <c r="W5723" t="s">
        <v>41076</v>
      </c>
    </row>
    <row r="5724" spans="1:23" hidden="1" x14ac:dyDescent="0.2">
      <c r="A5724" s="2" t="s">
        <v>33083</v>
      </c>
      <c r="B5724" t="s">
        <v>11465</v>
      </c>
      <c r="C5724" t="s">
        <v>11466</v>
      </c>
      <c r="D5724">
        <v>85750</v>
      </c>
      <c r="E5724">
        <v>30795</v>
      </c>
      <c r="F5724">
        <v>65000</v>
      </c>
      <c r="G5724">
        <v>43047</v>
      </c>
      <c r="H5724">
        <v>88750</v>
      </c>
      <c r="I5724">
        <v>116646</v>
      </c>
      <c r="J5724">
        <v>114297</v>
      </c>
      <c r="K5724">
        <v>30795</v>
      </c>
      <c r="L5724">
        <v>114891</v>
      </c>
      <c r="M5724">
        <v>75658</v>
      </c>
      <c r="N5724">
        <v>87217</v>
      </c>
      <c r="O5724">
        <v>153036</v>
      </c>
      <c r="P5724">
        <v>63729</v>
      </c>
      <c r="Q5724">
        <v>0</v>
      </c>
      <c r="R5724">
        <v>54808</v>
      </c>
      <c r="S5724">
        <v>34650</v>
      </c>
      <c r="T5724">
        <v>90500</v>
      </c>
      <c r="U5724">
        <v>81213</v>
      </c>
      <c r="V5724" t="s">
        <v>41034</v>
      </c>
      <c r="W5724" t="s">
        <v>41089</v>
      </c>
    </row>
    <row r="5725" spans="1:23" hidden="1" x14ac:dyDescent="0.2">
      <c r="A5725" s="2" t="s">
        <v>33084</v>
      </c>
      <c r="B5725" t="s">
        <v>11467</v>
      </c>
      <c r="C5725" t="s">
        <v>11468</v>
      </c>
      <c r="D5725">
        <v>27048</v>
      </c>
      <c r="E5725">
        <v>19269</v>
      </c>
      <c r="F5725">
        <v>26863</v>
      </c>
      <c r="G5725">
        <v>26355</v>
      </c>
      <c r="H5725">
        <v>53947</v>
      </c>
      <c r="I5725">
        <v>57616</v>
      </c>
      <c r="J5725">
        <v>33333</v>
      </c>
      <c r="K5725">
        <v>20585</v>
      </c>
      <c r="L5725">
        <v>30741</v>
      </c>
      <c r="M5725">
        <v>36250</v>
      </c>
      <c r="N5725">
        <v>53516</v>
      </c>
      <c r="O5725">
        <v>60152</v>
      </c>
      <c r="P5725">
        <v>20842</v>
      </c>
      <c r="Q5725">
        <v>18560</v>
      </c>
      <c r="R5725">
        <v>20804</v>
      </c>
      <c r="S5725">
        <v>17396</v>
      </c>
      <c r="T5725">
        <v>55288</v>
      </c>
      <c r="U5725">
        <v>54896</v>
      </c>
      <c r="V5725" t="s">
        <v>41045</v>
      </c>
      <c r="W5725" t="s">
        <v>41105</v>
      </c>
    </row>
    <row r="5726" spans="1:23" hidden="1" x14ac:dyDescent="0.2">
      <c r="A5726" s="2" t="s">
        <v>33085</v>
      </c>
      <c r="B5726" t="s">
        <v>11469</v>
      </c>
      <c r="C5726" t="s">
        <v>11470</v>
      </c>
      <c r="D5726">
        <v>21879</v>
      </c>
      <c r="E5726">
        <v>20397</v>
      </c>
      <c r="F5726">
        <v>22236</v>
      </c>
      <c r="G5726">
        <v>26301</v>
      </c>
      <c r="H5726">
        <v>25744</v>
      </c>
      <c r="I5726">
        <v>40667</v>
      </c>
      <c r="J5726">
        <v>22905</v>
      </c>
      <c r="K5726">
        <v>21694</v>
      </c>
      <c r="L5726">
        <v>22903</v>
      </c>
      <c r="M5726">
        <v>27708</v>
      </c>
      <c r="N5726">
        <v>26682</v>
      </c>
      <c r="O5726">
        <v>31071</v>
      </c>
      <c r="P5726">
        <v>20568</v>
      </c>
      <c r="Q5726">
        <v>16575</v>
      </c>
      <c r="R5726">
        <v>21481</v>
      </c>
      <c r="S5726">
        <v>25278</v>
      </c>
      <c r="T5726">
        <v>22539</v>
      </c>
      <c r="U5726">
        <v>43900</v>
      </c>
      <c r="V5726" t="s">
        <v>41055</v>
      </c>
      <c r="W5726" t="s">
        <v>41092</v>
      </c>
    </row>
    <row r="5727" spans="1:23" hidden="1" x14ac:dyDescent="0.2">
      <c r="A5727" s="2" t="s">
        <v>33086</v>
      </c>
      <c r="B5727" t="s">
        <v>11471</v>
      </c>
      <c r="C5727" t="s">
        <v>11472</v>
      </c>
      <c r="D5727">
        <v>25255</v>
      </c>
      <c r="E5727">
        <v>27500</v>
      </c>
      <c r="F5727">
        <v>22500</v>
      </c>
      <c r="G5727">
        <v>23818</v>
      </c>
      <c r="H5727">
        <v>33276</v>
      </c>
      <c r="I5727">
        <v>16591</v>
      </c>
      <c r="J5727">
        <v>33363</v>
      </c>
      <c r="K5727">
        <v>46250</v>
      </c>
      <c r="L5727">
        <v>30053</v>
      </c>
      <c r="M5727">
        <v>32049</v>
      </c>
      <c r="N5727">
        <v>53958</v>
      </c>
      <c r="O5727">
        <v>45865</v>
      </c>
      <c r="P5727">
        <v>18053</v>
      </c>
      <c r="Q5727">
        <v>23571</v>
      </c>
      <c r="R5727">
        <v>13500</v>
      </c>
      <c r="S5727">
        <v>20266</v>
      </c>
      <c r="T5727">
        <v>22578</v>
      </c>
      <c r="U5727">
        <v>5583</v>
      </c>
      <c r="V5727" t="s">
        <v>41033</v>
      </c>
      <c r="W5727" t="s">
        <v>41088</v>
      </c>
    </row>
    <row r="5728" spans="1:23" x14ac:dyDescent="0.2">
      <c r="A5728" s="2" t="s">
        <v>33087</v>
      </c>
      <c r="B5728" t="s">
        <v>11473</v>
      </c>
      <c r="C5728" t="s">
        <v>11474</v>
      </c>
      <c r="D5728">
        <v>46121</v>
      </c>
      <c r="E5728">
        <v>12917</v>
      </c>
      <c r="F5728">
        <v>27143</v>
      </c>
      <c r="G5728">
        <v>38750</v>
      </c>
      <c r="H5728">
        <v>63929</v>
      </c>
      <c r="I5728">
        <v>70208</v>
      </c>
      <c r="J5728">
        <v>52045</v>
      </c>
      <c r="K5728">
        <v>12917</v>
      </c>
      <c r="L5728">
        <v>31875</v>
      </c>
      <c r="M5728">
        <v>50682</v>
      </c>
      <c r="N5728">
        <v>80774</v>
      </c>
      <c r="O5728">
        <v>113393</v>
      </c>
      <c r="P5728">
        <v>40000</v>
      </c>
      <c r="Q5728">
        <v>0</v>
      </c>
      <c r="R5728">
        <v>26071</v>
      </c>
      <c r="S5728">
        <v>25938</v>
      </c>
      <c r="T5728">
        <v>47625</v>
      </c>
      <c r="U5728">
        <v>61477</v>
      </c>
      <c r="V5728" t="s">
        <v>41022</v>
      </c>
      <c r="W5728" t="s">
        <v>41076</v>
      </c>
    </row>
    <row r="5729" spans="1:23" hidden="1" x14ac:dyDescent="0.2">
      <c r="A5729" s="2" t="s">
        <v>33088</v>
      </c>
      <c r="B5729" t="s">
        <v>11475</v>
      </c>
      <c r="C5729" t="s">
        <v>11476</v>
      </c>
      <c r="D5729">
        <v>43815</v>
      </c>
      <c r="E5729">
        <v>18438</v>
      </c>
      <c r="F5729">
        <v>35750</v>
      </c>
      <c r="G5729">
        <v>35060</v>
      </c>
      <c r="H5729">
        <v>65526</v>
      </c>
      <c r="I5729">
        <v>80000</v>
      </c>
      <c r="J5729">
        <v>47759</v>
      </c>
      <c r="K5729">
        <v>26786</v>
      </c>
      <c r="L5729">
        <v>43669</v>
      </c>
      <c r="M5729">
        <v>36835</v>
      </c>
      <c r="N5729">
        <v>79625</v>
      </c>
      <c r="O5729">
        <v>82331</v>
      </c>
      <c r="P5729">
        <v>37875</v>
      </c>
      <c r="Q5729">
        <v>12831</v>
      </c>
      <c r="R5729">
        <v>32813</v>
      </c>
      <c r="S5729">
        <v>26815</v>
      </c>
      <c r="T5729">
        <v>53068</v>
      </c>
      <c r="U5729">
        <v>78373</v>
      </c>
      <c r="V5729" t="s">
        <v>41034</v>
      </c>
      <c r="W5729" t="s">
        <v>41089</v>
      </c>
    </row>
    <row r="5730" spans="1:23" hidden="1" x14ac:dyDescent="0.2">
      <c r="A5730" s="2" t="s">
        <v>33089</v>
      </c>
      <c r="B5730" t="s">
        <v>11477</v>
      </c>
      <c r="C5730" t="s">
        <v>11478</v>
      </c>
      <c r="D5730">
        <v>53251</v>
      </c>
      <c r="E5730">
        <v>20474</v>
      </c>
      <c r="F5730">
        <v>41283</v>
      </c>
      <c r="G5730">
        <v>52188</v>
      </c>
      <c r="H5730">
        <v>62214</v>
      </c>
      <c r="I5730">
        <v>93900</v>
      </c>
      <c r="J5730">
        <v>71763</v>
      </c>
      <c r="K5730">
        <v>38241</v>
      </c>
      <c r="L5730">
        <v>61701</v>
      </c>
      <c r="M5730">
        <v>64598</v>
      </c>
      <c r="N5730">
        <v>85031</v>
      </c>
      <c r="O5730">
        <v>109688</v>
      </c>
      <c r="P5730">
        <v>36865</v>
      </c>
      <c r="Q5730">
        <v>18806</v>
      </c>
      <c r="R5730">
        <v>31513</v>
      </c>
      <c r="S5730">
        <v>33333</v>
      </c>
      <c r="T5730">
        <v>51563</v>
      </c>
      <c r="U5730">
        <v>71230</v>
      </c>
      <c r="V5730" t="s">
        <v>41034</v>
      </c>
      <c r="W5730" t="s">
        <v>41089</v>
      </c>
    </row>
    <row r="5731" spans="1:23" hidden="1" x14ac:dyDescent="0.2">
      <c r="A5731" s="2" t="s">
        <v>33090</v>
      </c>
      <c r="B5731" t="s">
        <v>11479</v>
      </c>
      <c r="C5731" t="s">
        <v>11480</v>
      </c>
      <c r="D5731">
        <v>34112</v>
      </c>
      <c r="E5731">
        <v>21875</v>
      </c>
      <c r="F5731">
        <v>32539</v>
      </c>
      <c r="G5731">
        <v>36333</v>
      </c>
      <c r="H5731">
        <v>51736</v>
      </c>
      <c r="I5731">
        <v>73333</v>
      </c>
      <c r="J5731">
        <v>43750</v>
      </c>
      <c r="K5731">
        <v>30441</v>
      </c>
      <c r="L5731">
        <v>33789</v>
      </c>
      <c r="M5731">
        <v>60208</v>
      </c>
      <c r="N5731">
        <v>62321</v>
      </c>
      <c r="O5731">
        <v>73333</v>
      </c>
      <c r="P5731">
        <v>17143</v>
      </c>
      <c r="Q5731">
        <v>14250</v>
      </c>
      <c r="R5731">
        <v>11786</v>
      </c>
      <c r="S5731">
        <v>28438</v>
      </c>
      <c r="T5731">
        <v>33750</v>
      </c>
      <c r="U5731">
        <v>0</v>
      </c>
      <c r="V5731" t="s">
        <v>41053</v>
      </c>
      <c r="W5731" t="s">
        <v>41067</v>
      </c>
    </row>
    <row r="5732" spans="1:23" hidden="1" x14ac:dyDescent="0.2">
      <c r="A5732" s="2" t="s">
        <v>33091</v>
      </c>
      <c r="B5732" t="s">
        <v>11481</v>
      </c>
      <c r="C5732" t="s">
        <v>11482</v>
      </c>
      <c r="D5732">
        <v>26875</v>
      </c>
      <c r="E5732">
        <v>0</v>
      </c>
      <c r="F5732">
        <v>4750</v>
      </c>
      <c r="G5732">
        <v>0</v>
      </c>
      <c r="H5732">
        <v>22083</v>
      </c>
      <c r="I5732">
        <v>26875</v>
      </c>
      <c r="J5732">
        <v>41250</v>
      </c>
      <c r="K5732">
        <v>0</v>
      </c>
      <c r="L5732">
        <v>4250</v>
      </c>
      <c r="M5732">
        <v>0</v>
      </c>
      <c r="N5732">
        <v>0</v>
      </c>
      <c r="O5732">
        <v>0</v>
      </c>
      <c r="P5732">
        <v>22813</v>
      </c>
      <c r="Q5732">
        <v>0</v>
      </c>
      <c r="R5732">
        <v>0</v>
      </c>
      <c r="S5732">
        <v>0</v>
      </c>
      <c r="T5732">
        <v>0</v>
      </c>
      <c r="U5732">
        <v>0</v>
      </c>
      <c r="V5732" t="s">
        <v>41026</v>
      </c>
      <c r="W5732" t="s">
        <v>41081</v>
      </c>
    </row>
    <row r="5733" spans="1:23" hidden="1" x14ac:dyDescent="0.2">
      <c r="A5733" s="2" t="s">
        <v>33092</v>
      </c>
      <c r="B5733" t="s">
        <v>11483</v>
      </c>
      <c r="C5733" t="s">
        <v>11484</v>
      </c>
      <c r="D5733">
        <v>27500</v>
      </c>
      <c r="E5733">
        <v>16625</v>
      </c>
      <c r="F5733">
        <v>33125</v>
      </c>
      <c r="G5733">
        <v>28438</v>
      </c>
      <c r="H5733">
        <v>25000</v>
      </c>
      <c r="I5733">
        <v>46667</v>
      </c>
      <c r="J5733">
        <v>35469</v>
      </c>
      <c r="K5733">
        <v>16625</v>
      </c>
      <c r="L5733">
        <v>50313</v>
      </c>
      <c r="M5733">
        <v>35938</v>
      </c>
      <c r="N5733">
        <v>27500</v>
      </c>
      <c r="O5733">
        <v>66563</v>
      </c>
      <c r="P5733">
        <v>21328</v>
      </c>
      <c r="Q5733">
        <v>0</v>
      </c>
      <c r="R5733">
        <v>20536</v>
      </c>
      <c r="S5733">
        <v>20972</v>
      </c>
      <c r="T5733">
        <v>25000</v>
      </c>
      <c r="U5733">
        <v>39375</v>
      </c>
      <c r="V5733" t="s">
        <v>41035</v>
      </c>
      <c r="W5733" t="s">
        <v>41090</v>
      </c>
    </row>
    <row r="5734" spans="1:23" hidden="1" x14ac:dyDescent="0.2">
      <c r="A5734" s="2" t="s">
        <v>33093</v>
      </c>
      <c r="B5734" t="s">
        <v>11485</v>
      </c>
      <c r="C5734" t="s">
        <v>11486</v>
      </c>
      <c r="D5734">
        <v>40171</v>
      </c>
      <c r="E5734">
        <v>19327</v>
      </c>
      <c r="F5734">
        <v>33349</v>
      </c>
      <c r="G5734">
        <v>39109</v>
      </c>
      <c r="H5734">
        <v>51419</v>
      </c>
      <c r="I5734">
        <v>68125</v>
      </c>
      <c r="J5734">
        <v>50748</v>
      </c>
      <c r="K5734">
        <v>22802</v>
      </c>
      <c r="L5734">
        <v>42301</v>
      </c>
      <c r="M5734">
        <v>50741</v>
      </c>
      <c r="N5734">
        <v>65806</v>
      </c>
      <c r="O5734">
        <v>99292</v>
      </c>
      <c r="P5734">
        <v>30176</v>
      </c>
      <c r="Q5734">
        <v>16223</v>
      </c>
      <c r="R5734">
        <v>23321</v>
      </c>
      <c r="S5734">
        <v>27917</v>
      </c>
      <c r="T5734">
        <v>42723</v>
      </c>
      <c r="U5734">
        <v>51438</v>
      </c>
      <c r="V5734" t="s">
        <v>41024</v>
      </c>
      <c r="W5734" t="s">
        <v>41079</v>
      </c>
    </row>
    <row r="5735" spans="1:23" hidden="1" x14ac:dyDescent="0.2">
      <c r="A5735" s="2" t="s">
        <v>33094</v>
      </c>
      <c r="B5735" t="s">
        <v>11487</v>
      </c>
      <c r="C5735" t="s">
        <v>11488</v>
      </c>
      <c r="D5735">
        <v>30331</v>
      </c>
      <c r="E5735">
        <v>15000</v>
      </c>
      <c r="F5735">
        <v>27039</v>
      </c>
      <c r="G5735">
        <v>28625</v>
      </c>
      <c r="H5735">
        <v>40357</v>
      </c>
      <c r="I5735">
        <v>61750</v>
      </c>
      <c r="J5735">
        <v>34167</v>
      </c>
      <c r="K5735">
        <v>26250</v>
      </c>
      <c r="L5735">
        <v>31420</v>
      </c>
      <c r="M5735">
        <v>36250</v>
      </c>
      <c r="N5735">
        <v>49250</v>
      </c>
      <c r="O5735">
        <v>116250</v>
      </c>
      <c r="P5735">
        <v>24286</v>
      </c>
      <c r="Q5735">
        <v>10000</v>
      </c>
      <c r="R5735">
        <v>18036</v>
      </c>
      <c r="S5735">
        <v>23083</v>
      </c>
      <c r="T5735">
        <v>35625</v>
      </c>
      <c r="U5735">
        <v>58750</v>
      </c>
      <c r="V5735" t="s">
        <v>41010</v>
      </c>
      <c r="W5735" t="s">
        <v>41063</v>
      </c>
    </row>
    <row r="5736" spans="1:23" hidden="1" x14ac:dyDescent="0.2">
      <c r="A5736" s="2" t="s">
        <v>33095</v>
      </c>
      <c r="B5736" t="s">
        <v>11489</v>
      </c>
      <c r="C5736" t="s">
        <v>11490</v>
      </c>
      <c r="D5736">
        <v>21974</v>
      </c>
      <c r="E5736">
        <v>21250</v>
      </c>
      <c r="F5736">
        <v>25000</v>
      </c>
      <c r="G5736">
        <v>18981</v>
      </c>
      <c r="H5736">
        <v>45000</v>
      </c>
      <c r="I5736">
        <v>75417</v>
      </c>
      <c r="J5736">
        <v>30179</v>
      </c>
      <c r="K5736">
        <v>21250</v>
      </c>
      <c r="L5736">
        <v>30208</v>
      </c>
      <c r="M5736">
        <v>19861</v>
      </c>
      <c r="N5736">
        <v>45417</v>
      </c>
      <c r="O5736">
        <v>90625</v>
      </c>
      <c r="P5736">
        <v>19097</v>
      </c>
      <c r="Q5736">
        <v>0</v>
      </c>
      <c r="R5736">
        <v>11250</v>
      </c>
      <c r="S5736">
        <v>18542</v>
      </c>
      <c r="T5736">
        <v>44375</v>
      </c>
      <c r="U5736">
        <v>36875</v>
      </c>
      <c r="V5736" t="s">
        <v>41026</v>
      </c>
      <c r="W5736" t="s">
        <v>41081</v>
      </c>
    </row>
    <row r="5737" spans="1:23" hidden="1" x14ac:dyDescent="0.2">
      <c r="A5737" s="2" t="s">
        <v>33096</v>
      </c>
      <c r="B5737" t="s">
        <v>11491</v>
      </c>
      <c r="C5737" t="s">
        <v>11492</v>
      </c>
      <c r="D5737">
        <v>49846</v>
      </c>
      <c r="E5737">
        <v>35677</v>
      </c>
      <c r="F5737">
        <v>42431</v>
      </c>
      <c r="G5737">
        <v>44085</v>
      </c>
      <c r="H5737">
        <v>63859</v>
      </c>
      <c r="I5737">
        <v>80165</v>
      </c>
      <c r="J5737">
        <v>61951</v>
      </c>
      <c r="K5737">
        <v>41563</v>
      </c>
      <c r="L5737">
        <v>54216</v>
      </c>
      <c r="M5737">
        <v>60523</v>
      </c>
      <c r="N5737">
        <v>86064</v>
      </c>
      <c r="O5737">
        <v>103029</v>
      </c>
      <c r="P5737">
        <v>40119</v>
      </c>
      <c r="Q5737">
        <v>24025</v>
      </c>
      <c r="R5737">
        <v>32750</v>
      </c>
      <c r="S5737">
        <v>32926</v>
      </c>
      <c r="T5737">
        <v>53111</v>
      </c>
      <c r="U5737">
        <v>68487</v>
      </c>
      <c r="V5737" t="s">
        <v>41034</v>
      </c>
      <c r="W5737" t="s">
        <v>41089</v>
      </c>
    </row>
    <row r="5738" spans="1:23" hidden="1" x14ac:dyDescent="0.2">
      <c r="A5738" s="2" t="s">
        <v>33097</v>
      </c>
      <c r="B5738" t="s">
        <v>11493</v>
      </c>
      <c r="C5738" t="s">
        <v>11494</v>
      </c>
      <c r="D5738">
        <v>68409</v>
      </c>
      <c r="E5738">
        <v>31458</v>
      </c>
      <c r="F5738">
        <v>40150</v>
      </c>
      <c r="G5738">
        <v>51089</v>
      </c>
      <c r="H5738">
        <v>79188</v>
      </c>
      <c r="I5738">
        <v>103626</v>
      </c>
      <c r="J5738">
        <v>93671</v>
      </c>
      <c r="K5738">
        <v>37917</v>
      </c>
      <c r="L5738">
        <v>44206</v>
      </c>
      <c r="M5738">
        <v>63630</v>
      </c>
      <c r="N5738">
        <v>102730</v>
      </c>
      <c r="O5738">
        <v>129132</v>
      </c>
      <c r="P5738">
        <v>51463</v>
      </c>
      <c r="Q5738">
        <v>25847</v>
      </c>
      <c r="R5738">
        <v>32734</v>
      </c>
      <c r="S5738">
        <v>45833</v>
      </c>
      <c r="T5738">
        <v>55803</v>
      </c>
      <c r="U5738">
        <v>75112</v>
      </c>
      <c r="V5738" t="s">
        <v>41015</v>
      </c>
      <c r="W5738" t="s">
        <v>41069</v>
      </c>
    </row>
    <row r="5739" spans="1:23" hidden="1" x14ac:dyDescent="0.2">
      <c r="A5739" s="2" t="s">
        <v>33098</v>
      </c>
      <c r="B5739" t="s">
        <v>11495</v>
      </c>
      <c r="C5739" t="s">
        <v>11496</v>
      </c>
      <c r="D5739">
        <v>35141</v>
      </c>
      <c r="E5739">
        <v>27917</v>
      </c>
      <c r="F5739">
        <v>30737</v>
      </c>
      <c r="G5739">
        <v>40536</v>
      </c>
      <c r="H5739">
        <v>43750</v>
      </c>
      <c r="I5739">
        <v>42031</v>
      </c>
      <c r="J5739">
        <v>40820</v>
      </c>
      <c r="K5739">
        <v>29167</v>
      </c>
      <c r="L5739">
        <v>39750</v>
      </c>
      <c r="M5739">
        <v>51250</v>
      </c>
      <c r="N5739">
        <v>65729</v>
      </c>
      <c r="O5739">
        <v>108250</v>
      </c>
      <c r="P5739">
        <v>25938</v>
      </c>
      <c r="Q5739">
        <v>18625</v>
      </c>
      <c r="R5739">
        <v>15000</v>
      </c>
      <c r="S5739">
        <v>31250</v>
      </c>
      <c r="T5739">
        <v>41563</v>
      </c>
      <c r="U5739">
        <v>41172</v>
      </c>
      <c r="V5739" t="s">
        <v>41013</v>
      </c>
      <c r="W5739" t="s">
        <v>41066</v>
      </c>
    </row>
    <row r="5740" spans="1:23" hidden="1" x14ac:dyDescent="0.2">
      <c r="A5740" s="2" t="s">
        <v>33099</v>
      </c>
      <c r="B5740" t="s">
        <v>11497</v>
      </c>
      <c r="C5740" t="s">
        <v>11498</v>
      </c>
      <c r="D5740">
        <v>32253</v>
      </c>
      <c r="E5740">
        <v>21250</v>
      </c>
      <c r="F5740">
        <v>30684</v>
      </c>
      <c r="G5740">
        <v>37340</v>
      </c>
      <c r="H5740">
        <v>36563</v>
      </c>
      <c r="I5740">
        <v>79432</v>
      </c>
      <c r="J5740">
        <v>39926</v>
      </c>
      <c r="K5740">
        <v>24938</v>
      </c>
      <c r="L5740">
        <v>37813</v>
      </c>
      <c r="M5740">
        <v>46136</v>
      </c>
      <c r="N5740">
        <v>41500</v>
      </c>
      <c r="O5740">
        <v>78750</v>
      </c>
      <c r="P5740">
        <v>28341</v>
      </c>
      <c r="Q5740">
        <v>8125</v>
      </c>
      <c r="R5740">
        <v>27250</v>
      </c>
      <c r="S5740">
        <v>35341</v>
      </c>
      <c r="T5740">
        <v>29256</v>
      </c>
      <c r="U5740">
        <v>0</v>
      </c>
      <c r="V5740" t="s">
        <v>41013</v>
      </c>
      <c r="W5740" t="s">
        <v>41066</v>
      </c>
    </row>
    <row r="5741" spans="1:23" hidden="1" x14ac:dyDescent="0.2">
      <c r="A5741" s="2" t="s">
        <v>33100</v>
      </c>
      <c r="B5741" t="s">
        <v>11499</v>
      </c>
      <c r="C5741" t="s">
        <v>11500</v>
      </c>
      <c r="D5741">
        <v>47059</v>
      </c>
      <c r="E5741">
        <v>28839</v>
      </c>
      <c r="F5741">
        <v>27392</v>
      </c>
      <c r="G5741">
        <v>46361</v>
      </c>
      <c r="H5741">
        <v>56106</v>
      </c>
      <c r="I5741">
        <v>87063</v>
      </c>
      <c r="J5741">
        <v>62981</v>
      </c>
      <c r="K5741">
        <v>33636</v>
      </c>
      <c r="L5741">
        <v>50861</v>
      </c>
      <c r="M5741">
        <v>59703</v>
      </c>
      <c r="N5741">
        <v>74283</v>
      </c>
      <c r="O5741">
        <v>91738</v>
      </c>
      <c r="P5741">
        <v>33750</v>
      </c>
      <c r="Q5741">
        <v>19911</v>
      </c>
      <c r="R5741">
        <v>22941</v>
      </c>
      <c r="S5741">
        <v>34504</v>
      </c>
      <c r="T5741">
        <v>36029</v>
      </c>
      <c r="U5741">
        <v>71176</v>
      </c>
      <c r="V5741" t="s">
        <v>41008</v>
      </c>
      <c r="W5741" t="s">
        <v>41061</v>
      </c>
    </row>
    <row r="5742" spans="1:23" hidden="1" x14ac:dyDescent="0.2">
      <c r="A5742" s="2" t="s">
        <v>33101</v>
      </c>
      <c r="B5742" t="s">
        <v>11501</v>
      </c>
      <c r="C5742" t="s">
        <v>11502</v>
      </c>
      <c r="D5742">
        <v>30935</v>
      </c>
      <c r="E5742">
        <v>20212</v>
      </c>
      <c r="F5742">
        <v>28909</v>
      </c>
      <c r="G5742">
        <v>32048</v>
      </c>
      <c r="H5742">
        <v>36386</v>
      </c>
      <c r="I5742">
        <v>53477</v>
      </c>
      <c r="J5742">
        <v>32776</v>
      </c>
      <c r="K5742">
        <v>22842</v>
      </c>
      <c r="L5742">
        <v>31103</v>
      </c>
      <c r="M5742">
        <v>35956</v>
      </c>
      <c r="N5742">
        <v>41042</v>
      </c>
      <c r="O5742">
        <v>63194</v>
      </c>
      <c r="P5742">
        <v>27148</v>
      </c>
      <c r="Q5742">
        <v>16563</v>
      </c>
      <c r="R5742">
        <v>21188</v>
      </c>
      <c r="S5742">
        <v>27127</v>
      </c>
      <c r="T5742">
        <v>36136</v>
      </c>
      <c r="U5742">
        <v>43963</v>
      </c>
      <c r="V5742" t="s">
        <v>41014</v>
      </c>
      <c r="W5742" t="s">
        <v>41068</v>
      </c>
    </row>
    <row r="5743" spans="1:23" hidden="1" x14ac:dyDescent="0.2">
      <c r="A5743" s="2" t="s">
        <v>33102</v>
      </c>
      <c r="B5743" t="s">
        <v>11503</v>
      </c>
      <c r="C5743" t="s">
        <v>11504</v>
      </c>
      <c r="D5743">
        <v>38070</v>
      </c>
      <c r="E5743">
        <v>14205</v>
      </c>
      <c r="F5743">
        <v>30394</v>
      </c>
      <c r="G5743">
        <v>31746</v>
      </c>
      <c r="H5743">
        <v>35925</v>
      </c>
      <c r="I5743">
        <v>49670</v>
      </c>
      <c r="J5743">
        <v>44225</v>
      </c>
      <c r="K5743">
        <v>21806</v>
      </c>
      <c r="L5743">
        <v>34419</v>
      </c>
      <c r="M5743">
        <v>37237</v>
      </c>
      <c r="N5743">
        <v>44779</v>
      </c>
      <c r="O5743">
        <v>61338</v>
      </c>
      <c r="P5743">
        <v>32130</v>
      </c>
      <c r="Q5743">
        <v>11649</v>
      </c>
      <c r="R5743">
        <v>26329</v>
      </c>
      <c r="S5743">
        <v>29369</v>
      </c>
      <c r="T5743">
        <v>32809</v>
      </c>
      <c r="U5743">
        <v>45099</v>
      </c>
      <c r="V5743" t="s">
        <v>41034</v>
      </c>
      <c r="W5743" t="s">
        <v>41089</v>
      </c>
    </row>
    <row r="5744" spans="1:23" hidden="1" x14ac:dyDescent="0.2">
      <c r="A5744" s="2" t="s">
        <v>33103</v>
      </c>
      <c r="B5744" t="s">
        <v>11505</v>
      </c>
      <c r="C5744" t="s">
        <v>11506</v>
      </c>
      <c r="D5744">
        <v>29703</v>
      </c>
      <c r="E5744">
        <v>24375</v>
      </c>
      <c r="F5744">
        <v>26957</v>
      </c>
      <c r="G5744">
        <v>28375</v>
      </c>
      <c r="H5744">
        <v>44922</v>
      </c>
      <c r="I5744">
        <v>57045</v>
      </c>
      <c r="J5744">
        <v>35859</v>
      </c>
      <c r="K5744">
        <v>24875</v>
      </c>
      <c r="L5744">
        <v>31715</v>
      </c>
      <c r="M5744">
        <v>38300</v>
      </c>
      <c r="N5744">
        <v>63036</v>
      </c>
      <c r="O5744">
        <v>49167</v>
      </c>
      <c r="P5744">
        <v>25907</v>
      </c>
      <c r="Q5744">
        <v>23750</v>
      </c>
      <c r="R5744">
        <v>23239</v>
      </c>
      <c r="S5744">
        <v>25520</v>
      </c>
      <c r="T5744">
        <v>35625</v>
      </c>
      <c r="U5744">
        <v>60000</v>
      </c>
      <c r="V5744" t="s">
        <v>41033</v>
      </c>
      <c r="W5744" t="s">
        <v>41088</v>
      </c>
    </row>
    <row r="5745" spans="1:23" hidden="1" x14ac:dyDescent="0.2">
      <c r="A5745" s="2" t="s">
        <v>33104</v>
      </c>
      <c r="B5745" t="s">
        <v>11507</v>
      </c>
      <c r="C5745" t="s">
        <v>11508</v>
      </c>
      <c r="D5745">
        <v>32292</v>
      </c>
      <c r="E5745">
        <v>48929</v>
      </c>
      <c r="F5745">
        <v>30042</v>
      </c>
      <c r="G5745">
        <v>32440</v>
      </c>
      <c r="H5745">
        <v>45417</v>
      </c>
      <c r="I5745">
        <v>40000</v>
      </c>
      <c r="J5745">
        <v>39750</v>
      </c>
      <c r="K5745">
        <v>50962</v>
      </c>
      <c r="L5745">
        <v>33571</v>
      </c>
      <c r="M5745">
        <v>41167</v>
      </c>
      <c r="N5745">
        <v>51250</v>
      </c>
      <c r="O5745">
        <v>45000</v>
      </c>
      <c r="P5745">
        <v>27417</v>
      </c>
      <c r="Q5745">
        <v>32778</v>
      </c>
      <c r="R5745">
        <v>21734</v>
      </c>
      <c r="S5745">
        <v>27386</v>
      </c>
      <c r="T5745">
        <v>33750</v>
      </c>
      <c r="U5745">
        <v>39167</v>
      </c>
      <c r="V5745" t="s">
        <v>41012</v>
      </c>
      <c r="W5745" t="s">
        <v>41065</v>
      </c>
    </row>
    <row r="5746" spans="1:23" hidden="1" x14ac:dyDescent="0.2">
      <c r="A5746" s="2" t="s">
        <v>33105</v>
      </c>
      <c r="B5746" t="s">
        <v>11509</v>
      </c>
      <c r="C5746" t="s">
        <v>11510</v>
      </c>
      <c r="D5746">
        <v>32697</v>
      </c>
      <c r="E5746">
        <v>17404</v>
      </c>
      <c r="F5746">
        <v>29231</v>
      </c>
      <c r="G5746">
        <v>36875</v>
      </c>
      <c r="H5746">
        <v>38750</v>
      </c>
      <c r="I5746">
        <v>48036</v>
      </c>
      <c r="J5746">
        <v>39750</v>
      </c>
      <c r="K5746">
        <v>24028</v>
      </c>
      <c r="L5746">
        <v>36328</v>
      </c>
      <c r="M5746">
        <v>46083</v>
      </c>
      <c r="N5746">
        <v>31875</v>
      </c>
      <c r="O5746">
        <v>49583</v>
      </c>
      <c r="P5746">
        <v>22333</v>
      </c>
      <c r="Q5746">
        <v>11667</v>
      </c>
      <c r="R5746">
        <v>19861</v>
      </c>
      <c r="S5746">
        <v>25536</v>
      </c>
      <c r="T5746">
        <v>39583</v>
      </c>
      <c r="U5746">
        <v>0</v>
      </c>
      <c r="V5746" t="s">
        <v>41008</v>
      </c>
      <c r="W5746" t="s">
        <v>41061</v>
      </c>
    </row>
    <row r="5747" spans="1:23" hidden="1" x14ac:dyDescent="0.2">
      <c r="A5747" s="2" t="s">
        <v>33106</v>
      </c>
      <c r="B5747" t="s">
        <v>11511</v>
      </c>
      <c r="C5747" t="s">
        <v>11512</v>
      </c>
      <c r="D5747">
        <v>31324</v>
      </c>
      <c r="E5747">
        <v>23125</v>
      </c>
      <c r="F5747">
        <v>29167</v>
      </c>
      <c r="G5747">
        <v>30197</v>
      </c>
      <c r="H5747">
        <v>41042</v>
      </c>
      <c r="I5747">
        <v>57917</v>
      </c>
      <c r="J5747">
        <v>35109</v>
      </c>
      <c r="K5747">
        <v>32656</v>
      </c>
      <c r="L5747">
        <v>36181</v>
      </c>
      <c r="M5747">
        <v>32019</v>
      </c>
      <c r="N5747">
        <v>48125</v>
      </c>
      <c r="O5747">
        <v>25000</v>
      </c>
      <c r="P5747">
        <v>26100</v>
      </c>
      <c r="Q5747">
        <v>11250</v>
      </c>
      <c r="R5747">
        <v>18542</v>
      </c>
      <c r="S5747">
        <v>26000</v>
      </c>
      <c r="T5747">
        <v>35625</v>
      </c>
      <c r="U5747">
        <v>59583</v>
      </c>
      <c r="V5747" t="s">
        <v>41010</v>
      </c>
      <c r="W5747" t="s">
        <v>41063</v>
      </c>
    </row>
    <row r="5748" spans="1:23" hidden="1" x14ac:dyDescent="0.2">
      <c r="A5748" s="2" t="s">
        <v>33107</v>
      </c>
      <c r="B5748" t="s">
        <v>11513</v>
      </c>
      <c r="C5748" t="s">
        <v>11514</v>
      </c>
      <c r="D5748">
        <v>26173</v>
      </c>
      <c r="E5748">
        <v>17118</v>
      </c>
      <c r="F5748">
        <v>30045</v>
      </c>
      <c r="G5748">
        <v>23400</v>
      </c>
      <c r="H5748">
        <v>42361</v>
      </c>
      <c r="I5748">
        <v>29219</v>
      </c>
      <c r="J5748">
        <v>28556</v>
      </c>
      <c r="K5748">
        <v>25438</v>
      </c>
      <c r="L5748">
        <v>34609</v>
      </c>
      <c r="M5748">
        <v>25278</v>
      </c>
      <c r="N5748">
        <v>45278</v>
      </c>
      <c r="O5748">
        <v>28875</v>
      </c>
      <c r="P5748">
        <v>22665</v>
      </c>
      <c r="Q5748">
        <v>16089</v>
      </c>
      <c r="R5748">
        <v>20536</v>
      </c>
      <c r="S5748">
        <v>23300</v>
      </c>
      <c r="T5748">
        <v>41750</v>
      </c>
      <c r="U5748">
        <v>50625</v>
      </c>
      <c r="V5748" t="s">
        <v>41058</v>
      </c>
      <c r="W5748" t="s">
        <v>41102</v>
      </c>
    </row>
    <row r="5749" spans="1:23" hidden="1" x14ac:dyDescent="0.2">
      <c r="A5749" s="2" t="s">
        <v>33108</v>
      </c>
      <c r="B5749" t="s">
        <v>11515</v>
      </c>
      <c r="C5749" t="s">
        <v>11516</v>
      </c>
      <c r="D5749">
        <v>37003</v>
      </c>
      <c r="E5749">
        <v>26570</v>
      </c>
      <c r="F5749">
        <v>34332</v>
      </c>
      <c r="G5749">
        <v>37180</v>
      </c>
      <c r="H5749">
        <v>41399</v>
      </c>
      <c r="I5749">
        <v>47807</v>
      </c>
      <c r="J5749">
        <v>41904</v>
      </c>
      <c r="K5749">
        <v>25988</v>
      </c>
      <c r="L5749">
        <v>37848</v>
      </c>
      <c r="M5749">
        <v>44358</v>
      </c>
      <c r="N5749">
        <v>51085</v>
      </c>
      <c r="O5749">
        <v>50693</v>
      </c>
      <c r="P5749">
        <v>32104</v>
      </c>
      <c r="Q5749">
        <v>27750</v>
      </c>
      <c r="R5749">
        <v>30655</v>
      </c>
      <c r="S5749">
        <v>31033</v>
      </c>
      <c r="T5749">
        <v>39314</v>
      </c>
      <c r="U5749">
        <v>44412</v>
      </c>
      <c r="V5749" t="s">
        <v>41055</v>
      </c>
      <c r="W5749" t="s">
        <v>41092</v>
      </c>
    </row>
    <row r="5750" spans="1:23" hidden="1" x14ac:dyDescent="0.2">
      <c r="A5750" s="2" t="s">
        <v>33109</v>
      </c>
      <c r="B5750" t="s">
        <v>11517</v>
      </c>
      <c r="C5750" t="s">
        <v>11518</v>
      </c>
      <c r="D5750">
        <v>29185</v>
      </c>
      <c r="E5750">
        <v>23992</v>
      </c>
      <c r="F5750">
        <v>26845</v>
      </c>
      <c r="G5750">
        <v>31504</v>
      </c>
      <c r="H5750">
        <v>45685</v>
      </c>
      <c r="I5750">
        <v>52646</v>
      </c>
      <c r="J5750">
        <v>32012</v>
      </c>
      <c r="K5750">
        <v>27081</v>
      </c>
      <c r="L5750">
        <v>30726</v>
      </c>
      <c r="M5750">
        <v>36069</v>
      </c>
      <c r="N5750">
        <v>51645</v>
      </c>
      <c r="O5750">
        <v>64531</v>
      </c>
      <c r="P5750">
        <v>25582</v>
      </c>
      <c r="Q5750">
        <v>18762</v>
      </c>
      <c r="R5750">
        <v>21709</v>
      </c>
      <c r="S5750">
        <v>27546</v>
      </c>
      <c r="T5750">
        <v>41181</v>
      </c>
      <c r="U5750">
        <v>47302</v>
      </c>
      <c r="V5750" t="s">
        <v>41008</v>
      </c>
      <c r="W5750" t="s">
        <v>41061</v>
      </c>
    </row>
    <row r="5751" spans="1:23" hidden="1" x14ac:dyDescent="0.2">
      <c r="A5751" s="2" t="s">
        <v>33110</v>
      </c>
      <c r="B5751" t="s">
        <v>11519</v>
      </c>
      <c r="C5751" t="s">
        <v>11520</v>
      </c>
      <c r="D5751">
        <v>33996</v>
      </c>
      <c r="E5751">
        <v>31927</v>
      </c>
      <c r="F5751">
        <v>29464</v>
      </c>
      <c r="G5751">
        <v>38586</v>
      </c>
      <c r="H5751">
        <v>43952</v>
      </c>
      <c r="I5751">
        <v>71875</v>
      </c>
      <c r="J5751">
        <v>41756</v>
      </c>
      <c r="K5751">
        <v>33077</v>
      </c>
      <c r="L5751">
        <v>36875</v>
      </c>
      <c r="M5751">
        <v>52539</v>
      </c>
      <c r="N5751">
        <v>72426</v>
      </c>
      <c r="O5751">
        <v>0</v>
      </c>
      <c r="P5751">
        <v>24618</v>
      </c>
      <c r="Q5751">
        <v>15179</v>
      </c>
      <c r="R5751">
        <v>21655</v>
      </c>
      <c r="S5751">
        <v>32568</v>
      </c>
      <c r="T5751">
        <v>31705</v>
      </c>
      <c r="U5751">
        <v>71250</v>
      </c>
      <c r="V5751" t="s">
        <v>41030</v>
      </c>
      <c r="W5751" t="s">
        <v>41085</v>
      </c>
    </row>
    <row r="5752" spans="1:23" hidden="1" x14ac:dyDescent="0.2">
      <c r="A5752" s="2" t="s">
        <v>33111</v>
      </c>
      <c r="B5752" t="s">
        <v>11521</v>
      </c>
      <c r="C5752" t="s">
        <v>11522</v>
      </c>
      <c r="D5752">
        <v>30829</v>
      </c>
      <c r="E5752">
        <v>28155</v>
      </c>
      <c r="F5752">
        <v>25362</v>
      </c>
      <c r="G5752">
        <v>39148</v>
      </c>
      <c r="H5752">
        <v>38650</v>
      </c>
      <c r="I5752">
        <v>46330</v>
      </c>
      <c r="J5752">
        <v>35065</v>
      </c>
      <c r="K5752">
        <v>28829</v>
      </c>
      <c r="L5752">
        <v>29575</v>
      </c>
      <c r="M5752">
        <v>44591</v>
      </c>
      <c r="N5752">
        <v>39200</v>
      </c>
      <c r="O5752">
        <v>58214</v>
      </c>
      <c r="P5752">
        <v>23472</v>
      </c>
      <c r="Q5752">
        <v>9667</v>
      </c>
      <c r="R5752">
        <v>20439</v>
      </c>
      <c r="S5752">
        <v>24141</v>
      </c>
      <c r="T5752">
        <v>34141</v>
      </c>
      <c r="U5752">
        <v>46117</v>
      </c>
      <c r="V5752" t="s">
        <v>41013</v>
      </c>
      <c r="W5752" t="s">
        <v>41066</v>
      </c>
    </row>
    <row r="5753" spans="1:23" hidden="1" x14ac:dyDescent="0.2">
      <c r="A5753" s="2" t="s">
        <v>33112</v>
      </c>
      <c r="B5753" t="s">
        <v>11523</v>
      </c>
      <c r="C5753" t="s">
        <v>11524</v>
      </c>
      <c r="D5753">
        <v>33955</v>
      </c>
      <c r="E5753">
        <v>24615</v>
      </c>
      <c r="F5753">
        <v>32006</v>
      </c>
      <c r="G5753">
        <v>36094</v>
      </c>
      <c r="H5753">
        <v>45536</v>
      </c>
      <c r="I5753">
        <v>44079</v>
      </c>
      <c r="J5753">
        <v>43494</v>
      </c>
      <c r="K5753">
        <v>29250</v>
      </c>
      <c r="L5753">
        <v>44091</v>
      </c>
      <c r="M5753">
        <v>44688</v>
      </c>
      <c r="N5753">
        <v>46786</v>
      </c>
      <c r="O5753">
        <v>60000</v>
      </c>
      <c r="P5753">
        <v>26154</v>
      </c>
      <c r="Q5753">
        <v>4375</v>
      </c>
      <c r="R5753">
        <v>22991</v>
      </c>
      <c r="S5753">
        <v>31023</v>
      </c>
      <c r="T5753">
        <v>22188</v>
      </c>
      <c r="U5753">
        <v>43167</v>
      </c>
      <c r="V5753" t="s">
        <v>41027</v>
      </c>
      <c r="W5753" t="s">
        <v>41082</v>
      </c>
    </row>
    <row r="5754" spans="1:23" hidden="1" x14ac:dyDescent="0.2">
      <c r="A5754" s="2" t="s">
        <v>33113</v>
      </c>
      <c r="B5754" t="s">
        <v>11525</v>
      </c>
      <c r="C5754" t="s">
        <v>11526</v>
      </c>
      <c r="D5754">
        <v>27999</v>
      </c>
      <c r="E5754">
        <v>11766</v>
      </c>
      <c r="F5754">
        <v>25752</v>
      </c>
      <c r="G5754">
        <v>26507</v>
      </c>
      <c r="H5754">
        <v>41469</v>
      </c>
      <c r="I5754">
        <v>51010</v>
      </c>
      <c r="J5754">
        <v>32349</v>
      </c>
      <c r="K5754">
        <v>6925</v>
      </c>
      <c r="L5754">
        <v>27368</v>
      </c>
      <c r="M5754">
        <v>32889</v>
      </c>
      <c r="N5754">
        <v>42422</v>
      </c>
      <c r="O5754">
        <v>49313</v>
      </c>
      <c r="P5754">
        <v>24675</v>
      </c>
      <c r="Q5754">
        <v>12391</v>
      </c>
      <c r="R5754">
        <v>21535</v>
      </c>
      <c r="S5754">
        <v>20109</v>
      </c>
      <c r="T5754">
        <v>40250</v>
      </c>
      <c r="U5754">
        <v>54038</v>
      </c>
      <c r="V5754" t="s">
        <v>41027</v>
      </c>
      <c r="W5754" t="s">
        <v>41082</v>
      </c>
    </row>
    <row r="5755" spans="1:23" hidden="1" x14ac:dyDescent="0.2">
      <c r="A5755" s="2" t="s">
        <v>33114</v>
      </c>
      <c r="B5755" t="s">
        <v>11527</v>
      </c>
      <c r="C5755" t="s">
        <v>11528</v>
      </c>
      <c r="D5755">
        <v>31628</v>
      </c>
      <c r="E5755">
        <v>28750</v>
      </c>
      <c r="F5755">
        <v>26105</v>
      </c>
      <c r="G5755">
        <v>30187</v>
      </c>
      <c r="H5755">
        <v>41417</v>
      </c>
      <c r="I5755">
        <v>47083</v>
      </c>
      <c r="J5755">
        <v>41313</v>
      </c>
      <c r="K5755">
        <v>31786</v>
      </c>
      <c r="L5755">
        <v>32896</v>
      </c>
      <c r="M5755">
        <v>42610</v>
      </c>
      <c r="N5755">
        <v>47583</v>
      </c>
      <c r="O5755">
        <v>71364</v>
      </c>
      <c r="P5755">
        <v>23862</v>
      </c>
      <c r="Q5755">
        <v>26667</v>
      </c>
      <c r="R5755">
        <v>18220</v>
      </c>
      <c r="S5755">
        <v>21302</v>
      </c>
      <c r="T5755">
        <v>30326</v>
      </c>
      <c r="U5755">
        <v>40313</v>
      </c>
      <c r="V5755" t="s">
        <v>41010</v>
      </c>
      <c r="W5755" t="s">
        <v>41063</v>
      </c>
    </row>
    <row r="5756" spans="1:23" hidden="1" x14ac:dyDescent="0.2">
      <c r="A5756" s="2" t="s">
        <v>33115</v>
      </c>
      <c r="B5756" t="s">
        <v>11529</v>
      </c>
      <c r="C5756" t="s">
        <v>11530</v>
      </c>
      <c r="D5756">
        <v>34841</v>
      </c>
      <c r="E5756">
        <v>20936</v>
      </c>
      <c r="F5756">
        <v>29196</v>
      </c>
      <c r="G5756">
        <v>35566</v>
      </c>
      <c r="H5756">
        <v>48141</v>
      </c>
      <c r="I5756">
        <v>52178</v>
      </c>
      <c r="J5756">
        <v>41362</v>
      </c>
      <c r="K5756">
        <v>27407</v>
      </c>
      <c r="L5756">
        <v>35798</v>
      </c>
      <c r="M5756">
        <v>46030</v>
      </c>
      <c r="N5756">
        <v>61316</v>
      </c>
      <c r="O5756">
        <v>80703</v>
      </c>
      <c r="P5756">
        <v>27393</v>
      </c>
      <c r="Q5756">
        <v>14699</v>
      </c>
      <c r="R5756">
        <v>21767</v>
      </c>
      <c r="S5756">
        <v>25977</v>
      </c>
      <c r="T5756">
        <v>42088</v>
      </c>
      <c r="U5756">
        <v>50909</v>
      </c>
      <c r="V5756" t="s">
        <v>41014</v>
      </c>
      <c r="W5756" t="s">
        <v>41068</v>
      </c>
    </row>
    <row r="5757" spans="1:23" hidden="1" x14ac:dyDescent="0.2">
      <c r="A5757" s="2" t="s">
        <v>33116</v>
      </c>
      <c r="B5757" t="s">
        <v>11531</v>
      </c>
      <c r="C5757" t="s">
        <v>11532</v>
      </c>
      <c r="D5757">
        <v>31033</v>
      </c>
      <c r="E5757">
        <v>18750</v>
      </c>
      <c r="F5757">
        <v>22614</v>
      </c>
      <c r="G5757">
        <v>33929</v>
      </c>
      <c r="H5757">
        <v>36769</v>
      </c>
      <c r="I5757">
        <v>50956</v>
      </c>
      <c r="J5757">
        <v>37439</v>
      </c>
      <c r="K5757">
        <v>21417</v>
      </c>
      <c r="L5757">
        <v>34032</v>
      </c>
      <c r="M5757">
        <v>42042</v>
      </c>
      <c r="N5757">
        <v>37188</v>
      </c>
      <c r="O5757">
        <v>50441</v>
      </c>
      <c r="P5757">
        <v>25035</v>
      </c>
      <c r="Q5757">
        <v>11391</v>
      </c>
      <c r="R5757">
        <v>18415</v>
      </c>
      <c r="S5757">
        <v>30233</v>
      </c>
      <c r="T5757">
        <v>36300</v>
      </c>
      <c r="U5757">
        <v>52792</v>
      </c>
      <c r="V5757" t="s">
        <v>41029</v>
      </c>
      <c r="W5757" t="s">
        <v>41084</v>
      </c>
    </row>
    <row r="5758" spans="1:23" hidden="1" x14ac:dyDescent="0.2">
      <c r="A5758" s="2" t="s">
        <v>33117</v>
      </c>
      <c r="B5758" t="s">
        <v>11533</v>
      </c>
      <c r="C5758" t="s">
        <v>11534</v>
      </c>
      <c r="D5758">
        <v>26662</v>
      </c>
      <c r="E5758">
        <v>23174</v>
      </c>
      <c r="F5758">
        <v>25329</v>
      </c>
      <c r="G5758">
        <v>28764</v>
      </c>
      <c r="H5758">
        <v>47620</v>
      </c>
      <c r="I5758">
        <v>51331</v>
      </c>
      <c r="J5758">
        <v>31462</v>
      </c>
      <c r="K5758">
        <v>26053</v>
      </c>
      <c r="L5758">
        <v>29614</v>
      </c>
      <c r="M5758">
        <v>35442</v>
      </c>
      <c r="N5758">
        <v>52298</v>
      </c>
      <c r="O5758">
        <v>54808</v>
      </c>
      <c r="P5758">
        <v>22787</v>
      </c>
      <c r="Q5758">
        <v>20195</v>
      </c>
      <c r="R5758">
        <v>19561</v>
      </c>
      <c r="S5758">
        <v>25117</v>
      </c>
      <c r="T5758">
        <v>38750</v>
      </c>
      <c r="U5758">
        <v>50046</v>
      </c>
      <c r="V5758" t="s">
        <v>41056</v>
      </c>
      <c r="W5758" t="s">
        <v>41093</v>
      </c>
    </row>
    <row r="5759" spans="1:23" hidden="1" x14ac:dyDescent="0.2">
      <c r="A5759" s="2" t="s">
        <v>33118</v>
      </c>
      <c r="B5759" t="s">
        <v>11535</v>
      </c>
      <c r="C5759" t="s">
        <v>11536</v>
      </c>
      <c r="D5759">
        <v>26367</v>
      </c>
      <c r="E5759">
        <v>25069</v>
      </c>
      <c r="F5759">
        <v>23712</v>
      </c>
      <c r="G5759">
        <v>27976</v>
      </c>
      <c r="H5759">
        <v>58462</v>
      </c>
      <c r="I5759">
        <v>44750</v>
      </c>
      <c r="J5759">
        <v>28556</v>
      </c>
      <c r="K5759">
        <v>25926</v>
      </c>
      <c r="L5759">
        <v>26313</v>
      </c>
      <c r="M5759">
        <v>30735</v>
      </c>
      <c r="N5759">
        <v>85938</v>
      </c>
      <c r="O5759">
        <v>43750</v>
      </c>
      <c r="P5759">
        <v>21053</v>
      </c>
      <c r="Q5759">
        <v>14345</v>
      </c>
      <c r="R5759">
        <v>19215</v>
      </c>
      <c r="S5759">
        <v>20417</v>
      </c>
      <c r="T5759">
        <v>39917</v>
      </c>
      <c r="U5759">
        <v>45208</v>
      </c>
      <c r="V5759" t="s">
        <v>41058</v>
      </c>
      <c r="W5759" t="s">
        <v>41102</v>
      </c>
    </row>
    <row r="5760" spans="1:23" hidden="1" x14ac:dyDescent="0.2">
      <c r="A5760" s="2" t="s">
        <v>33119</v>
      </c>
      <c r="B5760" t="s">
        <v>11537</v>
      </c>
      <c r="C5760" t="s">
        <v>11538</v>
      </c>
      <c r="D5760">
        <v>34161</v>
      </c>
      <c r="E5760">
        <v>20315</v>
      </c>
      <c r="F5760">
        <v>31706</v>
      </c>
      <c r="G5760">
        <v>38508</v>
      </c>
      <c r="H5760">
        <v>50079</v>
      </c>
      <c r="I5760">
        <v>52081</v>
      </c>
      <c r="J5760">
        <v>40368</v>
      </c>
      <c r="K5760">
        <v>22857</v>
      </c>
      <c r="L5760">
        <v>35247</v>
      </c>
      <c r="M5760">
        <v>50185</v>
      </c>
      <c r="N5760">
        <v>62125</v>
      </c>
      <c r="O5760">
        <v>58828</v>
      </c>
      <c r="P5760">
        <v>30157</v>
      </c>
      <c r="Q5760">
        <v>15714</v>
      </c>
      <c r="R5760">
        <v>27695</v>
      </c>
      <c r="S5760">
        <v>30961</v>
      </c>
      <c r="T5760">
        <v>42026</v>
      </c>
      <c r="U5760">
        <v>50536</v>
      </c>
      <c r="V5760" t="s">
        <v>41045</v>
      </c>
      <c r="W5760" t="s">
        <v>41105</v>
      </c>
    </row>
    <row r="5761" spans="1:23" hidden="1" x14ac:dyDescent="0.2">
      <c r="A5761" s="2" t="s">
        <v>33120</v>
      </c>
      <c r="B5761" t="s">
        <v>11539</v>
      </c>
      <c r="C5761" t="s">
        <v>11540</v>
      </c>
      <c r="D5761">
        <v>25964</v>
      </c>
      <c r="E5761">
        <v>17688</v>
      </c>
      <c r="F5761">
        <v>22439</v>
      </c>
      <c r="G5761">
        <v>27429</v>
      </c>
      <c r="H5761">
        <v>41132</v>
      </c>
      <c r="I5761">
        <v>47045</v>
      </c>
      <c r="J5761">
        <v>28249</v>
      </c>
      <c r="K5761">
        <v>16765</v>
      </c>
      <c r="L5761">
        <v>23903</v>
      </c>
      <c r="M5761">
        <v>30206</v>
      </c>
      <c r="N5761">
        <v>46975</v>
      </c>
      <c r="O5761">
        <v>46536</v>
      </c>
      <c r="P5761">
        <v>24626</v>
      </c>
      <c r="Q5761">
        <v>18381</v>
      </c>
      <c r="R5761">
        <v>21094</v>
      </c>
      <c r="S5761">
        <v>26480</v>
      </c>
      <c r="T5761">
        <v>37450</v>
      </c>
      <c r="U5761">
        <v>47850</v>
      </c>
      <c r="V5761" t="s">
        <v>41037</v>
      </c>
      <c r="W5761" t="s">
        <v>41094</v>
      </c>
    </row>
    <row r="5762" spans="1:23" hidden="1" x14ac:dyDescent="0.2">
      <c r="A5762" s="2" t="s">
        <v>33121</v>
      </c>
      <c r="B5762" t="s">
        <v>11541</v>
      </c>
      <c r="C5762" t="s">
        <v>11542</v>
      </c>
      <c r="D5762">
        <v>26751</v>
      </c>
      <c r="E5762">
        <v>13320</v>
      </c>
      <c r="F5762">
        <v>24513</v>
      </c>
      <c r="G5762">
        <v>26613</v>
      </c>
      <c r="H5762">
        <v>35820</v>
      </c>
      <c r="I5762">
        <v>45208</v>
      </c>
      <c r="J5762">
        <v>31600</v>
      </c>
      <c r="K5762">
        <v>16146</v>
      </c>
      <c r="L5762">
        <v>31058</v>
      </c>
      <c r="M5762">
        <v>31944</v>
      </c>
      <c r="N5762">
        <v>56250</v>
      </c>
      <c r="O5762">
        <v>38750</v>
      </c>
      <c r="P5762">
        <v>19583</v>
      </c>
      <c r="Q5762">
        <v>10313</v>
      </c>
      <c r="R5762">
        <v>18368</v>
      </c>
      <c r="S5762">
        <v>17454</v>
      </c>
      <c r="T5762">
        <v>33359</v>
      </c>
      <c r="U5762">
        <v>46667</v>
      </c>
      <c r="V5762" t="s">
        <v>41039</v>
      </c>
      <c r="W5762" t="s">
        <v>41096</v>
      </c>
    </row>
    <row r="5763" spans="1:23" hidden="1" x14ac:dyDescent="0.2">
      <c r="A5763" s="2" t="s">
        <v>33122</v>
      </c>
      <c r="B5763" t="s">
        <v>11543</v>
      </c>
      <c r="C5763" t="s">
        <v>11544</v>
      </c>
      <c r="D5763">
        <v>32701</v>
      </c>
      <c r="E5763">
        <v>22522</v>
      </c>
      <c r="F5763">
        <v>27397</v>
      </c>
      <c r="G5763">
        <v>30048</v>
      </c>
      <c r="H5763">
        <v>42236</v>
      </c>
      <c r="I5763">
        <v>55035</v>
      </c>
      <c r="J5763">
        <v>42030</v>
      </c>
      <c r="K5763">
        <v>25393</v>
      </c>
      <c r="L5763">
        <v>39542</v>
      </c>
      <c r="M5763">
        <v>39918</v>
      </c>
      <c r="N5763">
        <v>44564</v>
      </c>
      <c r="O5763">
        <v>102896</v>
      </c>
      <c r="P5763">
        <v>26005</v>
      </c>
      <c r="Q5763">
        <v>13821</v>
      </c>
      <c r="R5763">
        <v>20676</v>
      </c>
      <c r="S5763">
        <v>25951</v>
      </c>
      <c r="T5763">
        <v>37344</v>
      </c>
      <c r="U5763">
        <v>50123</v>
      </c>
      <c r="V5763" t="s">
        <v>41047</v>
      </c>
      <c r="W5763" t="s">
        <v>41107</v>
      </c>
    </row>
    <row r="5764" spans="1:23" hidden="1" x14ac:dyDescent="0.2">
      <c r="A5764" s="2" t="s">
        <v>33123</v>
      </c>
      <c r="B5764" t="s">
        <v>11545</v>
      </c>
      <c r="C5764" t="s">
        <v>11546</v>
      </c>
      <c r="D5764">
        <v>29520</v>
      </c>
      <c r="E5764">
        <v>15060</v>
      </c>
      <c r="F5764">
        <v>26914</v>
      </c>
      <c r="G5764">
        <v>25653</v>
      </c>
      <c r="H5764">
        <v>36354</v>
      </c>
      <c r="I5764">
        <v>46250</v>
      </c>
      <c r="J5764">
        <v>31379</v>
      </c>
      <c r="K5764">
        <v>15000</v>
      </c>
      <c r="L5764">
        <v>29600</v>
      </c>
      <c r="M5764">
        <v>30924</v>
      </c>
      <c r="N5764">
        <v>38948</v>
      </c>
      <c r="O5764">
        <v>57014</v>
      </c>
      <c r="P5764">
        <v>26237</v>
      </c>
      <c r="Q5764">
        <v>15103</v>
      </c>
      <c r="R5764">
        <v>22440</v>
      </c>
      <c r="S5764">
        <v>22274</v>
      </c>
      <c r="T5764">
        <v>33768</v>
      </c>
      <c r="U5764">
        <v>41449</v>
      </c>
      <c r="V5764" t="s">
        <v>41038</v>
      </c>
      <c r="W5764" t="s">
        <v>41095</v>
      </c>
    </row>
    <row r="5765" spans="1:23" hidden="1" x14ac:dyDescent="0.2">
      <c r="A5765" s="2" t="s">
        <v>33124</v>
      </c>
      <c r="B5765" t="s">
        <v>11547</v>
      </c>
      <c r="C5765" t="s">
        <v>11548</v>
      </c>
      <c r="D5765">
        <v>21250</v>
      </c>
      <c r="E5765">
        <v>0</v>
      </c>
      <c r="F5765">
        <v>15833</v>
      </c>
      <c r="G5765">
        <v>25417</v>
      </c>
      <c r="H5765">
        <v>20625</v>
      </c>
      <c r="I5765">
        <v>48750</v>
      </c>
      <c r="J5765">
        <v>26458</v>
      </c>
      <c r="K5765">
        <v>0</v>
      </c>
      <c r="L5765">
        <v>16875</v>
      </c>
      <c r="M5765">
        <v>39375</v>
      </c>
      <c r="N5765">
        <v>12500</v>
      </c>
      <c r="O5765">
        <v>53000</v>
      </c>
      <c r="P5765">
        <v>18333</v>
      </c>
      <c r="Q5765">
        <v>0</v>
      </c>
      <c r="R5765">
        <v>13125</v>
      </c>
      <c r="S5765">
        <v>19167</v>
      </c>
      <c r="T5765">
        <v>67813</v>
      </c>
      <c r="U5765">
        <v>0</v>
      </c>
      <c r="V5765" t="s">
        <v>41021</v>
      </c>
      <c r="W5765" t="s">
        <v>41075</v>
      </c>
    </row>
    <row r="5766" spans="1:23" hidden="1" x14ac:dyDescent="0.2">
      <c r="A5766" s="2" t="s">
        <v>33125</v>
      </c>
      <c r="B5766" t="s">
        <v>11549</v>
      </c>
      <c r="C5766" t="s">
        <v>11550</v>
      </c>
      <c r="D5766">
        <v>23063</v>
      </c>
      <c r="E5766">
        <v>14219</v>
      </c>
      <c r="F5766">
        <v>18125</v>
      </c>
      <c r="G5766">
        <v>21118</v>
      </c>
      <c r="H5766">
        <v>37794</v>
      </c>
      <c r="I5766">
        <v>51250</v>
      </c>
      <c r="J5766">
        <v>24911</v>
      </c>
      <c r="K5766">
        <v>14688</v>
      </c>
      <c r="L5766">
        <v>51667</v>
      </c>
      <c r="M5766">
        <v>19375</v>
      </c>
      <c r="N5766">
        <v>38068</v>
      </c>
      <c r="O5766">
        <v>52917</v>
      </c>
      <c r="P5766">
        <v>21316</v>
      </c>
      <c r="Q5766">
        <v>0</v>
      </c>
      <c r="R5766">
        <v>13036</v>
      </c>
      <c r="S5766">
        <v>21184</v>
      </c>
      <c r="T5766">
        <v>31875</v>
      </c>
      <c r="U5766">
        <v>50938</v>
      </c>
      <c r="V5766" t="s">
        <v>41029</v>
      </c>
      <c r="W5766" t="s">
        <v>41084</v>
      </c>
    </row>
    <row r="5767" spans="1:23" hidden="1" x14ac:dyDescent="0.2">
      <c r="A5767" s="2" t="s">
        <v>33126</v>
      </c>
      <c r="B5767" t="s">
        <v>11551</v>
      </c>
      <c r="C5767" t="s">
        <v>11552</v>
      </c>
      <c r="D5767">
        <v>43173</v>
      </c>
      <c r="E5767">
        <v>30400</v>
      </c>
      <c r="F5767">
        <v>27681</v>
      </c>
      <c r="G5767">
        <v>38616</v>
      </c>
      <c r="H5767">
        <v>51908</v>
      </c>
      <c r="I5767">
        <v>72708</v>
      </c>
      <c r="J5767">
        <v>53997</v>
      </c>
      <c r="K5767">
        <v>28571</v>
      </c>
      <c r="L5767">
        <v>41324</v>
      </c>
      <c r="M5767">
        <v>46959</v>
      </c>
      <c r="N5767">
        <v>66095</v>
      </c>
      <c r="O5767">
        <v>104459</v>
      </c>
      <c r="P5767">
        <v>32822</v>
      </c>
      <c r="Q5767">
        <v>31429</v>
      </c>
      <c r="R5767">
        <v>20701</v>
      </c>
      <c r="S5767">
        <v>28351</v>
      </c>
      <c r="T5767">
        <v>39047</v>
      </c>
      <c r="U5767">
        <v>60124</v>
      </c>
      <c r="V5767" t="s">
        <v>41027</v>
      </c>
      <c r="W5767" t="s">
        <v>41082</v>
      </c>
    </row>
    <row r="5768" spans="1:23" hidden="1" x14ac:dyDescent="0.2">
      <c r="A5768" s="2" t="s">
        <v>33127</v>
      </c>
      <c r="B5768" t="s">
        <v>11553</v>
      </c>
      <c r="C5768" t="s">
        <v>11554</v>
      </c>
      <c r="D5768">
        <v>26084</v>
      </c>
      <c r="E5768">
        <v>14861</v>
      </c>
      <c r="F5768">
        <v>22135</v>
      </c>
      <c r="G5768">
        <v>25039</v>
      </c>
      <c r="H5768">
        <v>36189</v>
      </c>
      <c r="I5768">
        <v>44412</v>
      </c>
      <c r="J5768">
        <v>34613</v>
      </c>
      <c r="K5768">
        <v>19125</v>
      </c>
      <c r="L5768">
        <v>37708</v>
      </c>
      <c r="M5768">
        <v>40875</v>
      </c>
      <c r="N5768">
        <v>55000</v>
      </c>
      <c r="O5768">
        <v>42500</v>
      </c>
      <c r="P5768">
        <v>20359</v>
      </c>
      <c r="Q5768">
        <v>10781</v>
      </c>
      <c r="R5768">
        <v>17037</v>
      </c>
      <c r="S5768">
        <v>16862</v>
      </c>
      <c r="T5768">
        <v>35410</v>
      </c>
      <c r="U5768">
        <v>45714</v>
      </c>
      <c r="V5768" t="s">
        <v>41023</v>
      </c>
      <c r="W5768" t="s">
        <v>41078</v>
      </c>
    </row>
    <row r="5769" spans="1:23" hidden="1" x14ac:dyDescent="0.2">
      <c r="A5769" s="2" t="s">
        <v>33128</v>
      </c>
      <c r="B5769" t="s">
        <v>11555</v>
      </c>
      <c r="C5769" t="s">
        <v>11556</v>
      </c>
      <c r="D5769">
        <v>25918</v>
      </c>
      <c r="E5769">
        <v>16169</v>
      </c>
      <c r="F5769">
        <v>20860</v>
      </c>
      <c r="G5769">
        <v>24881</v>
      </c>
      <c r="H5769">
        <v>35265</v>
      </c>
      <c r="I5769">
        <v>50447</v>
      </c>
      <c r="J5769">
        <v>28629</v>
      </c>
      <c r="K5769">
        <v>17836</v>
      </c>
      <c r="L5769">
        <v>23860</v>
      </c>
      <c r="M5769">
        <v>27031</v>
      </c>
      <c r="N5769">
        <v>40682</v>
      </c>
      <c r="O5769">
        <v>65790</v>
      </c>
      <c r="P5769">
        <v>23727</v>
      </c>
      <c r="Q5769">
        <v>13964</v>
      </c>
      <c r="R5769">
        <v>17366</v>
      </c>
      <c r="S5769">
        <v>23131</v>
      </c>
      <c r="T5769">
        <v>32396</v>
      </c>
      <c r="U5769">
        <v>42825</v>
      </c>
      <c r="V5769" t="s">
        <v>41014</v>
      </c>
      <c r="W5769" t="s">
        <v>41068</v>
      </c>
    </row>
    <row r="5770" spans="1:23" hidden="1" x14ac:dyDescent="0.2">
      <c r="A5770" s="2" t="s">
        <v>33129</v>
      </c>
      <c r="B5770" t="s">
        <v>11557</v>
      </c>
      <c r="C5770" t="s">
        <v>11558</v>
      </c>
      <c r="D5770">
        <v>26981</v>
      </c>
      <c r="E5770">
        <v>14891</v>
      </c>
      <c r="F5770">
        <v>20714</v>
      </c>
      <c r="G5770">
        <v>25648</v>
      </c>
      <c r="H5770">
        <v>47621</v>
      </c>
      <c r="I5770">
        <v>51995</v>
      </c>
      <c r="J5770">
        <v>30872</v>
      </c>
      <c r="K5770">
        <v>15745</v>
      </c>
      <c r="L5770">
        <v>20919</v>
      </c>
      <c r="M5770">
        <v>32898</v>
      </c>
      <c r="N5770">
        <v>55434</v>
      </c>
      <c r="O5770">
        <v>54280</v>
      </c>
      <c r="P5770">
        <v>25432</v>
      </c>
      <c r="Q5770">
        <v>14210</v>
      </c>
      <c r="R5770">
        <v>20360</v>
      </c>
      <c r="S5770">
        <v>21029</v>
      </c>
      <c r="T5770">
        <v>39830</v>
      </c>
      <c r="U5770">
        <v>50734</v>
      </c>
      <c r="V5770" t="s">
        <v>41033</v>
      </c>
      <c r="W5770" t="s">
        <v>41088</v>
      </c>
    </row>
    <row r="5771" spans="1:23" hidden="1" x14ac:dyDescent="0.2">
      <c r="A5771" s="2" t="s">
        <v>33130</v>
      </c>
      <c r="B5771" t="s">
        <v>11559</v>
      </c>
      <c r="C5771" t="s">
        <v>11560</v>
      </c>
      <c r="D5771">
        <v>34095</v>
      </c>
      <c r="E5771">
        <v>24959</v>
      </c>
      <c r="F5771">
        <v>29186</v>
      </c>
      <c r="G5771">
        <v>31804</v>
      </c>
      <c r="H5771">
        <v>47959</v>
      </c>
      <c r="I5771">
        <v>47947</v>
      </c>
      <c r="J5771">
        <v>40482</v>
      </c>
      <c r="K5771">
        <v>31690</v>
      </c>
      <c r="L5771">
        <v>35665</v>
      </c>
      <c r="M5771">
        <v>38807</v>
      </c>
      <c r="N5771">
        <v>51292</v>
      </c>
      <c r="O5771">
        <v>49720</v>
      </c>
      <c r="P5771">
        <v>27394</v>
      </c>
      <c r="Q5771">
        <v>16208</v>
      </c>
      <c r="R5771">
        <v>21345</v>
      </c>
      <c r="S5771">
        <v>25245</v>
      </c>
      <c r="T5771">
        <v>38563</v>
      </c>
      <c r="U5771">
        <v>46629</v>
      </c>
      <c r="V5771" t="s">
        <v>41028</v>
      </c>
      <c r="W5771" t="s">
        <v>41083</v>
      </c>
    </row>
    <row r="5772" spans="1:23" hidden="1" x14ac:dyDescent="0.2">
      <c r="A5772" s="2" t="s">
        <v>33131</v>
      </c>
      <c r="B5772" t="s">
        <v>11561</v>
      </c>
      <c r="C5772" t="s">
        <v>11562</v>
      </c>
      <c r="D5772">
        <v>29205</v>
      </c>
      <c r="E5772">
        <v>0</v>
      </c>
      <c r="F5772">
        <v>27083</v>
      </c>
      <c r="G5772">
        <v>28523</v>
      </c>
      <c r="H5772">
        <v>34318</v>
      </c>
      <c r="I5772">
        <v>27614</v>
      </c>
      <c r="J5772">
        <v>36406</v>
      </c>
      <c r="K5772">
        <v>0</v>
      </c>
      <c r="L5772">
        <v>27431</v>
      </c>
      <c r="M5772">
        <v>55000</v>
      </c>
      <c r="N5772">
        <v>44773</v>
      </c>
      <c r="O5772">
        <v>8750</v>
      </c>
      <c r="P5772">
        <v>28693</v>
      </c>
      <c r="Q5772">
        <v>0</v>
      </c>
      <c r="R5772">
        <v>21458</v>
      </c>
      <c r="S5772">
        <v>27841</v>
      </c>
      <c r="T5772">
        <v>31500</v>
      </c>
      <c r="U5772">
        <v>29432</v>
      </c>
      <c r="V5772" t="s">
        <v>41042</v>
      </c>
      <c r="W5772" t="s">
        <v>41100</v>
      </c>
    </row>
    <row r="5773" spans="1:23" x14ac:dyDescent="0.2">
      <c r="A5773" s="2" t="s">
        <v>33132</v>
      </c>
      <c r="B5773" t="s">
        <v>11563</v>
      </c>
      <c r="C5773" t="s">
        <v>11564</v>
      </c>
      <c r="D5773">
        <v>50932</v>
      </c>
      <c r="E5773">
        <v>34728</v>
      </c>
      <c r="F5773">
        <v>42633</v>
      </c>
      <c r="G5773">
        <v>45903</v>
      </c>
      <c r="H5773">
        <v>59191</v>
      </c>
      <c r="I5773">
        <v>81663</v>
      </c>
      <c r="J5773">
        <v>62199</v>
      </c>
      <c r="K5773">
        <v>41172</v>
      </c>
      <c r="L5773">
        <v>54676</v>
      </c>
      <c r="M5773">
        <v>61406</v>
      </c>
      <c r="N5773">
        <v>79167</v>
      </c>
      <c r="O5773">
        <v>103617</v>
      </c>
      <c r="P5773">
        <v>40105</v>
      </c>
      <c r="Q5773">
        <v>17426</v>
      </c>
      <c r="R5773">
        <v>29576</v>
      </c>
      <c r="S5773">
        <v>37236</v>
      </c>
      <c r="T5773">
        <v>53169</v>
      </c>
      <c r="U5773">
        <v>71011</v>
      </c>
      <c r="V5773" t="s">
        <v>41022</v>
      </c>
      <c r="W5773" t="s">
        <v>41076</v>
      </c>
    </row>
    <row r="5774" spans="1:23" hidden="1" x14ac:dyDescent="0.2">
      <c r="A5774" s="2" t="s">
        <v>33133</v>
      </c>
      <c r="B5774" t="s">
        <v>11565</v>
      </c>
      <c r="C5774" t="s">
        <v>11566</v>
      </c>
      <c r="D5774">
        <v>31715</v>
      </c>
      <c r="E5774">
        <v>19403</v>
      </c>
      <c r="F5774">
        <v>26295</v>
      </c>
      <c r="G5774">
        <v>31115</v>
      </c>
      <c r="H5774">
        <v>43787</v>
      </c>
      <c r="I5774">
        <v>51763</v>
      </c>
      <c r="J5774">
        <v>36423</v>
      </c>
      <c r="K5774">
        <v>23540</v>
      </c>
      <c r="L5774">
        <v>30968</v>
      </c>
      <c r="M5774">
        <v>35502</v>
      </c>
      <c r="N5774">
        <v>56918</v>
      </c>
      <c r="O5774">
        <v>62500</v>
      </c>
      <c r="P5774">
        <v>26801</v>
      </c>
      <c r="Q5774">
        <v>14970</v>
      </c>
      <c r="R5774">
        <v>20826</v>
      </c>
      <c r="S5774">
        <v>25998</v>
      </c>
      <c r="T5774">
        <v>36389</v>
      </c>
      <c r="U5774">
        <v>42997</v>
      </c>
      <c r="V5774" t="s">
        <v>41039</v>
      </c>
      <c r="W5774" t="s">
        <v>41096</v>
      </c>
    </row>
    <row r="5775" spans="1:23" hidden="1" x14ac:dyDescent="0.2">
      <c r="A5775" s="2" t="s">
        <v>33134</v>
      </c>
      <c r="B5775" t="s">
        <v>11567</v>
      </c>
      <c r="C5775" t="s">
        <v>11568</v>
      </c>
      <c r="D5775">
        <v>31400</v>
      </c>
      <c r="E5775">
        <v>16399</v>
      </c>
      <c r="F5775">
        <v>29250</v>
      </c>
      <c r="G5775">
        <v>34231</v>
      </c>
      <c r="H5775">
        <v>43063</v>
      </c>
      <c r="I5775">
        <v>58553</v>
      </c>
      <c r="J5775">
        <v>35625</v>
      </c>
      <c r="K5775">
        <v>30125</v>
      </c>
      <c r="L5775">
        <v>31819</v>
      </c>
      <c r="M5775">
        <v>41375</v>
      </c>
      <c r="N5775">
        <v>51719</v>
      </c>
      <c r="O5775">
        <v>67813</v>
      </c>
      <c r="P5775">
        <v>25066</v>
      </c>
      <c r="Q5775">
        <v>15774</v>
      </c>
      <c r="R5775">
        <v>22436</v>
      </c>
      <c r="S5775">
        <v>25066</v>
      </c>
      <c r="T5775">
        <v>35625</v>
      </c>
      <c r="U5775">
        <v>52344</v>
      </c>
      <c r="V5775" t="s">
        <v>41027</v>
      </c>
      <c r="W5775" t="s">
        <v>41082</v>
      </c>
    </row>
    <row r="5776" spans="1:23" hidden="1" x14ac:dyDescent="0.2">
      <c r="A5776" s="2" t="s">
        <v>33135</v>
      </c>
      <c r="B5776" t="s">
        <v>11569</v>
      </c>
      <c r="C5776" t="s">
        <v>11570</v>
      </c>
      <c r="D5776">
        <v>30249</v>
      </c>
      <c r="E5776">
        <v>15917</v>
      </c>
      <c r="F5776">
        <v>25417</v>
      </c>
      <c r="G5776">
        <v>27237</v>
      </c>
      <c r="H5776">
        <v>34839</v>
      </c>
      <c r="I5776">
        <v>52321</v>
      </c>
      <c r="J5776">
        <v>38980</v>
      </c>
      <c r="K5776">
        <v>21250</v>
      </c>
      <c r="L5776">
        <v>29569</v>
      </c>
      <c r="M5776">
        <v>39000</v>
      </c>
      <c r="N5776">
        <v>40865</v>
      </c>
      <c r="O5776">
        <v>72000</v>
      </c>
      <c r="P5776">
        <v>21200</v>
      </c>
      <c r="Q5776">
        <v>8910</v>
      </c>
      <c r="R5776">
        <v>17535</v>
      </c>
      <c r="S5776">
        <v>16279</v>
      </c>
      <c r="T5776">
        <v>33021</v>
      </c>
      <c r="U5776">
        <v>40043</v>
      </c>
      <c r="V5776" t="s">
        <v>41056</v>
      </c>
      <c r="W5776" t="s">
        <v>41093</v>
      </c>
    </row>
    <row r="5777" spans="1:23" hidden="1" x14ac:dyDescent="0.2">
      <c r="A5777" s="2" t="s">
        <v>33136</v>
      </c>
      <c r="B5777" t="s">
        <v>11571</v>
      </c>
      <c r="C5777" t="s">
        <v>11572</v>
      </c>
      <c r="D5777">
        <v>26393</v>
      </c>
      <c r="E5777">
        <v>18143</v>
      </c>
      <c r="F5777">
        <v>23513</v>
      </c>
      <c r="G5777">
        <v>27893</v>
      </c>
      <c r="H5777">
        <v>41563</v>
      </c>
      <c r="I5777">
        <v>41957</v>
      </c>
      <c r="J5777">
        <v>29195</v>
      </c>
      <c r="K5777">
        <v>20441</v>
      </c>
      <c r="L5777">
        <v>29826</v>
      </c>
      <c r="M5777">
        <v>33286</v>
      </c>
      <c r="N5777">
        <v>55078</v>
      </c>
      <c r="O5777">
        <v>50337</v>
      </c>
      <c r="P5777">
        <v>23851</v>
      </c>
      <c r="Q5777">
        <v>16193</v>
      </c>
      <c r="R5777">
        <v>19737</v>
      </c>
      <c r="S5777">
        <v>26089</v>
      </c>
      <c r="T5777">
        <v>39825</v>
      </c>
      <c r="U5777">
        <v>40272</v>
      </c>
      <c r="V5777" t="s">
        <v>41013</v>
      </c>
      <c r="W5777" t="s">
        <v>41066</v>
      </c>
    </row>
    <row r="5778" spans="1:23" hidden="1" x14ac:dyDescent="0.2">
      <c r="A5778" s="2" t="s">
        <v>33137</v>
      </c>
      <c r="B5778" t="s">
        <v>11573</v>
      </c>
      <c r="C5778" t="s">
        <v>11574</v>
      </c>
      <c r="D5778">
        <v>32656</v>
      </c>
      <c r="E5778">
        <v>16963</v>
      </c>
      <c r="F5778">
        <v>27941</v>
      </c>
      <c r="G5778">
        <v>30093</v>
      </c>
      <c r="H5778">
        <v>41975</v>
      </c>
      <c r="I5778">
        <v>54968</v>
      </c>
      <c r="J5778">
        <v>40012</v>
      </c>
      <c r="K5778">
        <v>20000</v>
      </c>
      <c r="L5778">
        <v>36480</v>
      </c>
      <c r="M5778">
        <v>34563</v>
      </c>
      <c r="N5778">
        <v>49800</v>
      </c>
      <c r="O5778">
        <v>61607</v>
      </c>
      <c r="P5778">
        <v>26724</v>
      </c>
      <c r="Q5778">
        <v>11816</v>
      </c>
      <c r="R5778">
        <v>20997</v>
      </c>
      <c r="S5778">
        <v>25283</v>
      </c>
      <c r="T5778">
        <v>37091</v>
      </c>
      <c r="U5778">
        <v>47438</v>
      </c>
      <c r="V5778" t="s">
        <v>41008</v>
      </c>
      <c r="W5778" t="s">
        <v>41061</v>
      </c>
    </row>
    <row r="5779" spans="1:23" hidden="1" x14ac:dyDescent="0.2">
      <c r="A5779" s="2" t="s">
        <v>33138</v>
      </c>
      <c r="B5779" t="s">
        <v>11575</v>
      </c>
      <c r="C5779" t="s">
        <v>11576</v>
      </c>
      <c r="D5779">
        <v>35300</v>
      </c>
      <c r="E5779">
        <v>43162</v>
      </c>
      <c r="F5779">
        <v>33929</v>
      </c>
      <c r="G5779">
        <v>26938</v>
      </c>
      <c r="H5779">
        <v>24063</v>
      </c>
      <c r="I5779">
        <v>52083</v>
      </c>
      <c r="J5779">
        <v>39643</v>
      </c>
      <c r="K5779">
        <v>43382</v>
      </c>
      <c r="L5779">
        <v>35089</v>
      </c>
      <c r="M5779">
        <v>30119</v>
      </c>
      <c r="N5779">
        <v>47857</v>
      </c>
      <c r="O5779">
        <v>57708</v>
      </c>
      <c r="P5779">
        <v>27344</v>
      </c>
      <c r="Q5779">
        <v>0</v>
      </c>
      <c r="R5779">
        <v>15833</v>
      </c>
      <c r="S5779">
        <v>26667</v>
      </c>
      <c r="T5779">
        <v>14844</v>
      </c>
      <c r="U5779">
        <v>50192</v>
      </c>
      <c r="V5779" t="s">
        <v>41053</v>
      </c>
      <c r="W5779" t="s">
        <v>41067</v>
      </c>
    </row>
    <row r="5780" spans="1:23" hidden="1" x14ac:dyDescent="0.2">
      <c r="A5780" s="2" t="s">
        <v>33139</v>
      </c>
      <c r="B5780" t="s">
        <v>11577</v>
      </c>
      <c r="C5780" t="s">
        <v>11578</v>
      </c>
      <c r="D5780">
        <v>36135</v>
      </c>
      <c r="E5780">
        <v>30820</v>
      </c>
      <c r="F5780">
        <v>35316</v>
      </c>
      <c r="G5780">
        <v>35768</v>
      </c>
      <c r="H5780">
        <v>42983</v>
      </c>
      <c r="I5780">
        <v>50250</v>
      </c>
      <c r="J5780">
        <v>46593</v>
      </c>
      <c r="K5780">
        <v>31667</v>
      </c>
      <c r="L5780">
        <v>47109</v>
      </c>
      <c r="M5780">
        <v>50264</v>
      </c>
      <c r="N5780">
        <v>42169</v>
      </c>
      <c r="O5780">
        <v>95450</v>
      </c>
      <c r="P5780">
        <v>28809</v>
      </c>
      <c r="Q5780">
        <v>29853</v>
      </c>
      <c r="R5780">
        <v>25188</v>
      </c>
      <c r="S5780">
        <v>27727</v>
      </c>
      <c r="T5780">
        <v>43548</v>
      </c>
      <c r="U5780">
        <v>23977</v>
      </c>
      <c r="V5780" t="s">
        <v>41042</v>
      </c>
      <c r="W5780" t="s">
        <v>41100</v>
      </c>
    </row>
    <row r="5781" spans="1:23" hidden="1" x14ac:dyDescent="0.2">
      <c r="A5781" s="2" t="s">
        <v>33140</v>
      </c>
      <c r="B5781" t="s">
        <v>11579</v>
      </c>
      <c r="C5781" t="s">
        <v>11580</v>
      </c>
      <c r="D5781">
        <v>34688</v>
      </c>
      <c r="E5781">
        <v>34286</v>
      </c>
      <c r="F5781">
        <v>36650</v>
      </c>
      <c r="G5781">
        <v>25057</v>
      </c>
      <c r="H5781">
        <v>63393</v>
      </c>
      <c r="I5781">
        <v>44375</v>
      </c>
      <c r="J5781">
        <v>46250</v>
      </c>
      <c r="K5781">
        <v>50313</v>
      </c>
      <c r="L5781">
        <v>43750</v>
      </c>
      <c r="M5781">
        <v>45833</v>
      </c>
      <c r="N5781">
        <v>65714</v>
      </c>
      <c r="O5781">
        <v>43625</v>
      </c>
      <c r="P5781">
        <v>22656</v>
      </c>
      <c r="Q5781">
        <v>11250</v>
      </c>
      <c r="R5781">
        <v>26042</v>
      </c>
      <c r="S5781">
        <v>21250</v>
      </c>
      <c r="T5781">
        <v>62679</v>
      </c>
      <c r="U5781">
        <v>0</v>
      </c>
      <c r="V5781" t="s">
        <v>41040</v>
      </c>
      <c r="W5781" t="s">
        <v>41097</v>
      </c>
    </row>
    <row r="5782" spans="1:23" hidden="1" x14ac:dyDescent="0.2">
      <c r="A5782" s="2" t="s">
        <v>33141</v>
      </c>
      <c r="B5782" t="s">
        <v>11581</v>
      </c>
      <c r="C5782" t="s">
        <v>11582</v>
      </c>
      <c r="D5782">
        <v>35379</v>
      </c>
      <c r="E5782">
        <v>23750</v>
      </c>
      <c r="F5782">
        <v>30592</v>
      </c>
      <c r="G5782">
        <v>34583</v>
      </c>
      <c r="H5782">
        <v>53214</v>
      </c>
      <c r="I5782">
        <v>46875</v>
      </c>
      <c r="J5782">
        <v>42750</v>
      </c>
      <c r="K5782">
        <v>21944</v>
      </c>
      <c r="L5782">
        <v>39750</v>
      </c>
      <c r="M5782">
        <v>42054</v>
      </c>
      <c r="N5782">
        <v>54500</v>
      </c>
      <c r="O5782">
        <v>0</v>
      </c>
      <c r="P5782">
        <v>26935</v>
      </c>
      <c r="Q5782">
        <v>35417</v>
      </c>
      <c r="R5782">
        <v>18750</v>
      </c>
      <c r="S5782">
        <v>27241</v>
      </c>
      <c r="T5782">
        <v>40000</v>
      </c>
      <c r="U5782">
        <v>47750</v>
      </c>
      <c r="V5782" t="s">
        <v>41008</v>
      </c>
      <c r="W5782" t="s">
        <v>41061</v>
      </c>
    </row>
    <row r="5783" spans="1:23" hidden="1" x14ac:dyDescent="0.2">
      <c r="A5783" s="2" t="s">
        <v>33142</v>
      </c>
      <c r="B5783" t="s">
        <v>11583</v>
      </c>
      <c r="C5783" t="s">
        <v>11584</v>
      </c>
      <c r="D5783">
        <v>25096</v>
      </c>
      <c r="E5783">
        <v>0</v>
      </c>
      <c r="F5783">
        <v>24708</v>
      </c>
      <c r="G5783">
        <v>21667</v>
      </c>
      <c r="H5783">
        <v>31250</v>
      </c>
      <c r="I5783">
        <v>55417</v>
      </c>
      <c r="J5783">
        <v>33409</v>
      </c>
      <c r="K5783">
        <v>0</v>
      </c>
      <c r="L5783">
        <v>31842</v>
      </c>
      <c r="M5783">
        <v>32500</v>
      </c>
      <c r="N5783">
        <v>53750</v>
      </c>
      <c r="O5783">
        <v>75833</v>
      </c>
      <c r="P5783">
        <v>17176</v>
      </c>
      <c r="Q5783">
        <v>0</v>
      </c>
      <c r="R5783">
        <v>7386</v>
      </c>
      <c r="S5783">
        <v>16250</v>
      </c>
      <c r="T5783">
        <v>22813</v>
      </c>
      <c r="U5783">
        <v>47188</v>
      </c>
      <c r="V5783" t="s">
        <v>41035</v>
      </c>
      <c r="W5783" t="s">
        <v>41090</v>
      </c>
    </row>
    <row r="5784" spans="1:23" hidden="1" x14ac:dyDescent="0.2">
      <c r="A5784" s="2" t="s">
        <v>33143</v>
      </c>
      <c r="B5784" t="s">
        <v>11585</v>
      </c>
      <c r="C5784" t="s">
        <v>11586</v>
      </c>
      <c r="D5784">
        <v>32397</v>
      </c>
      <c r="E5784">
        <v>26774</v>
      </c>
      <c r="F5784">
        <v>30544</v>
      </c>
      <c r="G5784">
        <v>38889</v>
      </c>
      <c r="H5784">
        <v>37222</v>
      </c>
      <c r="I5784">
        <v>46400</v>
      </c>
      <c r="J5784">
        <v>36397</v>
      </c>
      <c r="K5784">
        <v>26571</v>
      </c>
      <c r="L5784">
        <v>31006</v>
      </c>
      <c r="M5784">
        <v>49965</v>
      </c>
      <c r="N5784">
        <v>46417</v>
      </c>
      <c r="O5784">
        <v>26250</v>
      </c>
      <c r="P5784">
        <v>29782</v>
      </c>
      <c r="Q5784">
        <v>27875</v>
      </c>
      <c r="R5784">
        <v>27125</v>
      </c>
      <c r="S5784">
        <v>26516</v>
      </c>
      <c r="T5784">
        <v>32163</v>
      </c>
      <c r="U5784">
        <v>50000</v>
      </c>
      <c r="V5784" t="s">
        <v>41027</v>
      </c>
      <c r="W5784" t="s">
        <v>41082</v>
      </c>
    </row>
    <row r="5785" spans="1:23" hidden="1" x14ac:dyDescent="0.2">
      <c r="A5785" s="2" t="s">
        <v>33144</v>
      </c>
      <c r="B5785" t="s">
        <v>11587</v>
      </c>
      <c r="C5785" t="s">
        <v>11588</v>
      </c>
      <c r="D5785">
        <v>40074</v>
      </c>
      <c r="E5785">
        <v>20067</v>
      </c>
      <c r="F5785">
        <v>27191</v>
      </c>
      <c r="G5785">
        <v>36477</v>
      </c>
      <c r="H5785">
        <v>53089</v>
      </c>
      <c r="I5785">
        <v>67038</v>
      </c>
      <c r="J5785">
        <v>51904</v>
      </c>
      <c r="K5785">
        <v>26923</v>
      </c>
      <c r="L5785">
        <v>34892</v>
      </c>
      <c r="M5785">
        <v>47274</v>
      </c>
      <c r="N5785">
        <v>70951</v>
      </c>
      <c r="O5785">
        <v>87578</v>
      </c>
      <c r="P5785">
        <v>32811</v>
      </c>
      <c r="Q5785">
        <v>13158</v>
      </c>
      <c r="R5785">
        <v>23694</v>
      </c>
      <c r="S5785">
        <v>30577</v>
      </c>
      <c r="T5785">
        <v>38611</v>
      </c>
      <c r="U5785">
        <v>55986</v>
      </c>
      <c r="V5785" t="s">
        <v>41024</v>
      </c>
      <c r="W5785" t="s">
        <v>41079</v>
      </c>
    </row>
    <row r="5786" spans="1:23" x14ac:dyDescent="0.2">
      <c r="A5786" s="2" t="s">
        <v>33145</v>
      </c>
      <c r="B5786" t="s">
        <v>11589</v>
      </c>
      <c r="C5786" t="s">
        <v>11590</v>
      </c>
      <c r="D5786">
        <v>49274</v>
      </c>
      <c r="E5786">
        <v>17321</v>
      </c>
      <c r="F5786">
        <v>51451</v>
      </c>
      <c r="G5786">
        <v>39036</v>
      </c>
      <c r="H5786">
        <v>60729</v>
      </c>
      <c r="I5786">
        <v>67125</v>
      </c>
      <c r="J5786">
        <v>54145</v>
      </c>
      <c r="K5786">
        <v>30739</v>
      </c>
      <c r="L5786">
        <v>62623</v>
      </c>
      <c r="M5786">
        <v>39692</v>
      </c>
      <c r="N5786">
        <v>90000</v>
      </c>
      <c r="O5786">
        <v>57125</v>
      </c>
      <c r="P5786">
        <v>44375</v>
      </c>
      <c r="Q5786">
        <v>14315</v>
      </c>
      <c r="R5786">
        <v>48958</v>
      </c>
      <c r="S5786">
        <v>31964</v>
      </c>
      <c r="T5786">
        <v>38382</v>
      </c>
      <c r="U5786">
        <v>72679</v>
      </c>
      <c r="V5786" t="s">
        <v>41022</v>
      </c>
      <c r="W5786" t="s">
        <v>41076</v>
      </c>
    </row>
    <row r="5787" spans="1:23" hidden="1" x14ac:dyDescent="0.2">
      <c r="A5787" s="2" t="s">
        <v>33146</v>
      </c>
      <c r="B5787" t="s">
        <v>11591</v>
      </c>
      <c r="C5787" t="s">
        <v>11592</v>
      </c>
      <c r="D5787">
        <v>29883</v>
      </c>
      <c r="E5787">
        <v>15313</v>
      </c>
      <c r="F5787">
        <v>26918</v>
      </c>
      <c r="G5787">
        <v>31250</v>
      </c>
      <c r="H5787">
        <v>34300</v>
      </c>
      <c r="I5787">
        <v>50156</v>
      </c>
      <c r="J5787">
        <v>34253</v>
      </c>
      <c r="K5787">
        <v>18750</v>
      </c>
      <c r="L5787">
        <v>34392</v>
      </c>
      <c r="M5787">
        <v>33125</v>
      </c>
      <c r="N5787">
        <v>35833</v>
      </c>
      <c r="O5787">
        <v>54643</v>
      </c>
      <c r="P5787">
        <v>23509</v>
      </c>
      <c r="Q5787">
        <v>4688</v>
      </c>
      <c r="R5787">
        <v>20799</v>
      </c>
      <c r="S5787">
        <v>28167</v>
      </c>
      <c r="T5787">
        <v>31667</v>
      </c>
      <c r="U5787">
        <v>37344</v>
      </c>
      <c r="V5787" t="s">
        <v>41019</v>
      </c>
      <c r="W5787" t="s">
        <v>41073</v>
      </c>
    </row>
    <row r="5788" spans="1:23" hidden="1" x14ac:dyDescent="0.2">
      <c r="A5788" s="2" t="s">
        <v>33147</v>
      </c>
      <c r="B5788" t="s">
        <v>11593</v>
      </c>
      <c r="C5788" t="s">
        <v>11594</v>
      </c>
      <c r="D5788">
        <v>34875</v>
      </c>
      <c r="E5788">
        <v>22500</v>
      </c>
      <c r="F5788">
        <v>32054</v>
      </c>
      <c r="G5788">
        <v>37000</v>
      </c>
      <c r="H5788">
        <v>33929</v>
      </c>
      <c r="I5788">
        <v>41625</v>
      </c>
      <c r="J5788">
        <v>38693</v>
      </c>
      <c r="K5788">
        <v>25833</v>
      </c>
      <c r="L5788">
        <v>37321</v>
      </c>
      <c r="M5788">
        <v>39821</v>
      </c>
      <c r="N5788">
        <v>41875</v>
      </c>
      <c r="O5788">
        <v>40417</v>
      </c>
      <c r="P5788">
        <v>31016</v>
      </c>
      <c r="Q5788">
        <v>8750</v>
      </c>
      <c r="R5788">
        <v>25278</v>
      </c>
      <c r="S5788">
        <v>35481</v>
      </c>
      <c r="T5788">
        <v>30833</v>
      </c>
      <c r="U5788">
        <v>42143</v>
      </c>
      <c r="V5788" t="s">
        <v>41028</v>
      </c>
      <c r="W5788" t="s">
        <v>41083</v>
      </c>
    </row>
    <row r="5789" spans="1:23" hidden="1" x14ac:dyDescent="0.2">
      <c r="A5789" s="2" t="s">
        <v>33148</v>
      </c>
      <c r="B5789" t="s">
        <v>11595</v>
      </c>
      <c r="C5789" t="s">
        <v>11596</v>
      </c>
      <c r="D5789">
        <v>26601</v>
      </c>
      <c r="E5789">
        <v>15669</v>
      </c>
      <c r="F5789">
        <v>23386</v>
      </c>
      <c r="G5789">
        <v>26023</v>
      </c>
      <c r="H5789">
        <v>39145</v>
      </c>
      <c r="I5789">
        <v>47208</v>
      </c>
      <c r="J5789">
        <v>31816</v>
      </c>
      <c r="K5789">
        <v>15444</v>
      </c>
      <c r="L5789">
        <v>31264</v>
      </c>
      <c r="M5789">
        <v>31595</v>
      </c>
      <c r="N5789">
        <v>41007</v>
      </c>
      <c r="O5789">
        <v>54879</v>
      </c>
      <c r="P5789">
        <v>22489</v>
      </c>
      <c r="Q5789">
        <v>16047</v>
      </c>
      <c r="R5789">
        <v>18201</v>
      </c>
      <c r="S5789">
        <v>20709</v>
      </c>
      <c r="T5789">
        <v>36745</v>
      </c>
      <c r="U5789">
        <v>43988</v>
      </c>
      <c r="V5789" t="s">
        <v>41034</v>
      </c>
      <c r="W5789" t="s">
        <v>41089</v>
      </c>
    </row>
    <row r="5790" spans="1:23" hidden="1" x14ac:dyDescent="0.2">
      <c r="A5790" s="2" t="s">
        <v>33149</v>
      </c>
      <c r="B5790" t="s">
        <v>11597</v>
      </c>
      <c r="C5790" t="s">
        <v>11598</v>
      </c>
      <c r="D5790">
        <v>25564</v>
      </c>
      <c r="E5790">
        <v>17361</v>
      </c>
      <c r="F5790">
        <v>28243</v>
      </c>
      <c r="G5790">
        <v>22688</v>
      </c>
      <c r="H5790">
        <v>46324</v>
      </c>
      <c r="I5790">
        <v>125625</v>
      </c>
      <c r="J5790">
        <v>28784</v>
      </c>
      <c r="K5790">
        <v>34318</v>
      </c>
      <c r="L5790">
        <v>24408</v>
      </c>
      <c r="M5790">
        <v>17351</v>
      </c>
      <c r="N5790">
        <v>82602</v>
      </c>
      <c r="O5790">
        <v>125625</v>
      </c>
      <c r="P5790">
        <v>23955</v>
      </c>
      <c r="Q5790">
        <v>0</v>
      </c>
      <c r="R5790">
        <v>36528</v>
      </c>
      <c r="S5790">
        <v>23253</v>
      </c>
      <c r="T5790">
        <v>46029</v>
      </c>
      <c r="U5790">
        <v>0</v>
      </c>
      <c r="V5790" t="s">
        <v>41053</v>
      </c>
      <c r="W5790" t="s">
        <v>41067</v>
      </c>
    </row>
    <row r="5791" spans="1:23" hidden="1" x14ac:dyDescent="0.2">
      <c r="A5791" s="2" t="s">
        <v>33150</v>
      </c>
      <c r="B5791" t="s">
        <v>11599</v>
      </c>
      <c r="C5791" t="s">
        <v>11600</v>
      </c>
      <c r="D5791">
        <v>34997</v>
      </c>
      <c r="E5791">
        <v>30303</v>
      </c>
      <c r="F5791">
        <v>30934</v>
      </c>
      <c r="G5791">
        <v>35653</v>
      </c>
      <c r="H5791">
        <v>40833</v>
      </c>
      <c r="I5791">
        <v>52413</v>
      </c>
      <c r="J5791">
        <v>41179</v>
      </c>
      <c r="K5791">
        <v>31553</v>
      </c>
      <c r="L5791">
        <v>34880</v>
      </c>
      <c r="M5791">
        <v>47829</v>
      </c>
      <c r="N5791">
        <v>51493</v>
      </c>
      <c r="O5791">
        <v>52639</v>
      </c>
      <c r="P5791">
        <v>30546</v>
      </c>
      <c r="Q5791">
        <v>7813</v>
      </c>
      <c r="R5791">
        <v>27599</v>
      </c>
      <c r="S5791">
        <v>28571</v>
      </c>
      <c r="T5791">
        <v>36707</v>
      </c>
      <c r="U5791">
        <v>52102</v>
      </c>
      <c r="V5791" t="s">
        <v>41032</v>
      </c>
      <c r="W5791" t="s">
        <v>41087</v>
      </c>
    </row>
    <row r="5792" spans="1:23" hidden="1" x14ac:dyDescent="0.2">
      <c r="A5792" s="2" t="s">
        <v>33151</v>
      </c>
      <c r="B5792" t="s">
        <v>11601</v>
      </c>
      <c r="C5792" t="s">
        <v>11602</v>
      </c>
      <c r="D5792">
        <v>53550</v>
      </c>
      <c r="E5792">
        <v>0</v>
      </c>
      <c r="F5792">
        <v>29474</v>
      </c>
      <c r="G5792">
        <v>33325</v>
      </c>
      <c r="H5792">
        <v>53350</v>
      </c>
      <c r="I5792">
        <v>92391</v>
      </c>
      <c r="J5792">
        <v>80283</v>
      </c>
      <c r="K5792">
        <v>0</v>
      </c>
      <c r="L5792">
        <v>30984</v>
      </c>
      <c r="M5792">
        <v>73750</v>
      </c>
      <c r="N5792">
        <v>80089</v>
      </c>
      <c r="O5792">
        <v>143813</v>
      </c>
      <c r="P5792">
        <v>40081</v>
      </c>
      <c r="Q5792">
        <v>0</v>
      </c>
      <c r="R5792">
        <v>0</v>
      </c>
      <c r="S5792">
        <v>22663</v>
      </c>
      <c r="T5792">
        <v>41318</v>
      </c>
      <c r="U5792">
        <v>54259</v>
      </c>
      <c r="V5792" t="s">
        <v>41048</v>
      </c>
      <c r="W5792" t="s">
        <v>41108</v>
      </c>
    </row>
    <row r="5793" spans="1:23" hidden="1" x14ac:dyDescent="0.2">
      <c r="A5793" s="2" t="s">
        <v>33152</v>
      </c>
      <c r="B5793" t="s">
        <v>11603</v>
      </c>
      <c r="C5793" t="s">
        <v>11604</v>
      </c>
      <c r="D5793">
        <v>52437</v>
      </c>
      <c r="E5793">
        <v>11894</v>
      </c>
      <c r="F5793">
        <v>28239</v>
      </c>
      <c r="G5793">
        <v>35906</v>
      </c>
      <c r="H5793">
        <v>53147</v>
      </c>
      <c r="I5793">
        <v>70645</v>
      </c>
      <c r="J5793">
        <v>64286</v>
      </c>
      <c r="K5793">
        <v>11477</v>
      </c>
      <c r="L5793">
        <v>29397</v>
      </c>
      <c r="M5793">
        <v>44271</v>
      </c>
      <c r="N5793">
        <v>76548</v>
      </c>
      <c r="O5793">
        <v>95833</v>
      </c>
      <c r="P5793">
        <v>40155</v>
      </c>
      <c r="Q5793">
        <v>16146</v>
      </c>
      <c r="R5793">
        <v>24868</v>
      </c>
      <c r="S5793">
        <v>29291</v>
      </c>
      <c r="T5793">
        <v>38500</v>
      </c>
      <c r="U5793">
        <v>55241</v>
      </c>
      <c r="V5793" t="s">
        <v>41034</v>
      </c>
      <c r="W5793" t="s">
        <v>41089</v>
      </c>
    </row>
    <row r="5794" spans="1:23" hidden="1" x14ac:dyDescent="0.2">
      <c r="A5794" s="2" t="s">
        <v>33153</v>
      </c>
      <c r="B5794" t="s">
        <v>11605</v>
      </c>
      <c r="C5794" t="s">
        <v>11606</v>
      </c>
      <c r="D5794">
        <v>46474</v>
      </c>
      <c r="E5794">
        <v>26250</v>
      </c>
      <c r="F5794">
        <v>27417</v>
      </c>
      <c r="G5794">
        <v>52736</v>
      </c>
      <c r="H5794">
        <v>66083</v>
      </c>
      <c r="I5794">
        <v>75577</v>
      </c>
      <c r="J5794">
        <v>53277</v>
      </c>
      <c r="K5794">
        <v>18333</v>
      </c>
      <c r="L5794">
        <v>30677</v>
      </c>
      <c r="M5794">
        <v>65372</v>
      </c>
      <c r="N5794">
        <v>97198</v>
      </c>
      <c r="O5794">
        <v>75893</v>
      </c>
      <c r="P5794">
        <v>36092</v>
      </c>
      <c r="Q5794">
        <v>50227</v>
      </c>
      <c r="R5794">
        <v>23558</v>
      </c>
      <c r="S5794">
        <v>21215</v>
      </c>
      <c r="T5794">
        <v>36406</v>
      </c>
      <c r="U5794">
        <v>75461</v>
      </c>
      <c r="V5794" t="s">
        <v>41053</v>
      </c>
      <c r="W5794" t="s">
        <v>41067</v>
      </c>
    </row>
    <row r="5795" spans="1:23" hidden="1" x14ac:dyDescent="0.2">
      <c r="A5795" s="2" t="s">
        <v>33154</v>
      </c>
      <c r="B5795" t="s">
        <v>11607</v>
      </c>
      <c r="C5795" t="s">
        <v>11608</v>
      </c>
      <c r="D5795">
        <v>40305</v>
      </c>
      <c r="E5795">
        <v>21797</v>
      </c>
      <c r="F5795">
        <v>27115</v>
      </c>
      <c r="G5795">
        <v>45670</v>
      </c>
      <c r="H5795">
        <v>44226</v>
      </c>
      <c r="I5795">
        <v>46750</v>
      </c>
      <c r="J5795">
        <v>44425</v>
      </c>
      <c r="K5795">
        <v>21875</v>
      </c>
      <c r="L5795">
        <v>42619</v>
      </c>
      <c r="M5795">
        <v>47333</v>
      </c>
      <c r="N5795">
        <v>62031</v>
      </c>
      <c r="O5795">
        <v>81250</v>
      </c>
      <c r="P5795">
        <v>27566</v>
      </c>
      <c r="Q5795">
        <v>17250</v>
      </c>
      <c r="R5795">
        <v>16818</v>
      </c>
      <c r="S5795">
        <v>43839</v>
      </c>
      <c r="T5795">
        <v>36250</v>
      </c>
      <c r="U5795">
        <v>35417</v>
      </c>
      <c r="V5795" t="s">
        <v>41009</v>
      </c>
      <c r="W5795" t="s">
        <v>41062</v>
      </c>
    </row>
    <row r="5796" spans="1:23" hidden="1" x14ac:dyDescent="0.2">
      <c r="A5796" s="2" t="s">
        <v>33155</v>
      </c>
      <c r="B5796" t="s">
        <v>11609</v>
      </c>
      <c r="C5796" t="s">
        <v>11610</v>
      </c>
      <c r="D5796">
        <v>31135</v>
      </c>
      <c r="E5796">
        <v>22077</v>
      </c>
      <c r="F5796">
        <v>27017</v>
      </c>
      <c r="G5796">
        <v>29462</v>
      </c>
      <c r="H5796">
        <v>45344</v>
      </c>
      <c r="I5796">
        <v>54694</v>
      </c>
      <c r="J5796">
        <v>38363</v>
      </c>
      <c r="K5796">
        <v>24848</v>
      </c>
      <c r="L5796">
        <v>32373</v>
      </c>
      <c r="M5796">
        <v>37089</v>
      </c>
      <c r="N5796">
        <v>56520</v>
      </c>
      <c r="O5796">
        <v>64554</v>
      </c>
      <c r="P5796">
        <v>26254</v>
      </c>
      <c r="Q5796">
        <v>20761</v>
      </c>
      <c r="R5796">
        <v>23258</v>
      </c>
      <c r="S5796">
        <v>25739</v>
      </c>
      <c r="T5796">
        <v>34565</v>
      </c>
      <c r="U5796">
        <v>52807</v>
      </c>
      <c r="V5796" t="s">
        <v>41012</v>
      </c>
      <c r="W5796" t="s">
        <v>41065</v>
      </c>
    </row>
    <row r="5797" spans="1:23" hidden="1" x14ac:dyDescent="0.2">
      <c r="A5797" s="2" t="s">
        <v>33156</v>
      </c>
      <c r="B5797" t="s">
        <v>11611</v>
      </c>
      <c r="C5797" t="s">
        <v>11612</v>
      </c>
      <c r="D5797">
        <v>45566</v>
      </c>
      <c r="E5797">
        <v>30395</v>
      </c>
      <c r="F5797">
        <v>32273</v>
      </c>
      <c r="G5797">
        <v>49627</v>
      </c>
      <c r="H5797">
        <v>49803</v>
      </c>
      <c r="I5797">
        <v>161813</v>
      </c>
      <c r="J5797">
        <v>63542</v>
      </c>
      <c r="K5797">
        <v>30559</v>
      </c>
      <c r="L5797">
        <v>7465</v>
      </c>
      <c r="M5797">
        <v>64958</v>
      </c>
      <c r="N5797">
        <v>89904</v>
      </c>
      <c r="O5797">
        <v>176103</v>
      </c>
      <c r="P5797">
        <v>34805</v>
      </c>
      <c r="Q5797">
        <v>0</v>
      </c>
      <c r="R5797">
        <v>33048</v>
      </c>
      <c r="S5797">
        <v>36680</v>
      </c>
      <c r="T5797">
        <v>46359</v>
      </c>
      <c r="U5797">
        <v>43594</v>
      </c>
      <c r="V5797" t="s">
        <v>41053</v>
      </c>
      <c r="W5797" t="s">
        <v>41067</v>
      </c>
    </row>
    <row r="5798" spans="1:23" hidden="1" x14ac:dyDescent="0.2">
      <c r="A5798" s="2" t="s">
        <v>33157</v>
      </c>
      <c r="B5798" t="s">
        <v>11613</v>
      </c>
      <c r="C5798" t="s">
        <v>11614</v>
      </c>
      <c r="D5798">
        <v>37205</v>
      </c>
      <c r="E5798">
        <v>33250</v>
      </c>
      <c r="F5798">
        <v>33924</v>
      </c>
      <c r="G5798">
        <v>35417</v>
      </c>
      <c r="H5798">
        <v>50223</v>
      </c>
      <c r="I5798">
        <v>63125</v>
      </c>
      <c r="J5798">
        <v>43234</v>
      </c>
      <c r="K5798">
        <v>34100</v>
      </c>
      <c r="L5798">
        <v>42500</v>
      </c>
      <c r="M5798">
        <v>40552</v>
      </c>
      <c r="N5798">
        <v>56447</v>
      </c>
      <c r="O5798">
        <v>71607</v>
      </c>
      <c r="P5798">
        <v>30208</v>
      </c>
      <c r="Q5798">
        <v>15208</v>
      </c>
      <c r="R5798">
        <v>26458</v>
      </c>
      <c r="S5798">
        <v>30757</v>
      </c>
      <c r="T5798">
        <v>38417</v>
      </c>
      <c r="U5798">
        <v>53523</v>
      </c>
      <c r="V5798" t="s">
        <v>41010</v>
      </c>
      <c r="W5798" t="s">
        <v>41063</v>
      </c>
    </row>
    <row r="5799" spans="1:23" hidden="1" x14ac:dyDescent="0.2">
      <c r="A5799" s="2" t="s">
        <v>33158</v>
      </c>
      <c r="B5799" t="s">
        <v>11615</v>
      </c>
      <c r="C5799" t="s">
        <v>11616</v>
      </c>
      <c r="D5799">
        <v>30837</v>
      </c>
      <c r="E5799">
        <v>25707</v>
      </c>
      <c r="F5799">
        <v>30763</v>
      </c>
      <c r="G5799">
        <v>30906</v>
      </c>
      <c r="H5799">
        <v>29777</v>
      </c>
      <c r="I5799">
        <v>52206</v>
      </c>
      <c r="J5799">
        <v>38804</v>
      </c>
      <c r="K5799">
        <v>27092</v>
      </c>
      <c r="L5799">
        <v>40795</v>
      </c>
      <c r="M5799">
        <v>37125</v>
      </c>
      <c r="N5799">
        <v>30833</v>
      </c>
      <c r="O5799">
        <v>105658</v>
      </c>
      <c r="P5799">
        <v>23365</v>
      </c>
      <c r="Q5799">
        <v>15875</v>
      </c>
      <c r="R5799">
        <v>21635</v>
      </c>
      <c r="S5799">
        <v>23542</v>
      </c>
      <c r="T5799">
        <v>29563</v>
      </c>
      <c r="U5799">
        <v>42500</v>
      </c>
      <c r="V5799" t="s">
        <v>41013</v>
      </c>
      <c r="W5799" t="s">
        <v>41066</v>
      </c>
    </row>
    <row r="5800" spans="1:23" hidden="1" x14ac:dyDescent="0.2">
      <c r="A5800" s="2" t="s">
        <v>33159</v>
      </c>
      <c r="B5800" t="s">
        <v>11617</v>
      </c>
      <c r="C5800" t="s">
        <v>11618</v>
      </c>
      <c r="D5800">
        <v>31747</v>
      </c>
      <c r="E5800">
        <v>9864</v>
      </c>
      <c r="F5800">
        <v>29539</v>
      </c>
      <c r="G5800">
        <v>27649</v>
      </c>
      <c r="H5800">
        <v>45382</v>
      </c>
      <c r="I5800">
        <v>55169</v>
      </c>
      <c r="J5800">
        <v>37011</v>
      </c>
      <c r="K5800">
        <v>8000</v>
      </c>
      <c r="L5800">
        <v>34280</v>
      </c>
      <c r="M5800">
        <v>42219</v>
      </c>
      <c r="N5800">
        <v>46691</v>
      </c>
      <c r="O5800">
        <v>117545</v>
      </c>
      <c r="P5800">
        <v>26331</v>
      </c>
      <c r="Q5800">
        <v>14615</v>
      </c>
      <c r="R5800">
        <v>21645</v>
      </c>
      <c r="S5800">
        <v>21219</v>
      </c>
      <c r="T5800">
        <v>41696</v>
      </c>
      <c r="U5800">
        <v>49904</v>
      </c>
      <c r="V5800" t="s">
        <v>41056</v>
      </c>
      <c r="W5800" t="s">
        <v>41093</v>
      </c>
    </row>
    <row r="5801" spans="1:23" hidden="1" x14ac:dyDescent="0.2">
      <c r="A5801" s="2" t="s">
        <v>33160</v>
      </c>
      <c r="B5801" t="s">
        <v>11619</v>
      </c>
      <c r="C5801" t="s">
        <v>11620</v>
      </c>
      <c r="D5801">
        <v>33393</v>
      </c>
      <c r="E5801">
        <v>8750</v>
      </c>
      <c r="F5801">
        <v>31397</v>
      </c>
      <c r="G5801">
        <v>34063</v>
      </c>
      <c r="H5801">
        <v>37361</v>
      </c>
      <c r="I5801">
        <v>48125</v>
      </c>
      <c r="J5801">
        <v>40882</v>
      </c>
      <c r="K5801">
        <v>13438</v>
      </c>
      <c r="L5801">
        <v>37604</v>
      </c>
      <c r="M5801">
        <v>43472</v>
      </c>
      <c r="N5801">
        <v>91250</v>
      </c>
      <c r="O5801">
        <v>49063</v>
      </c>
      <c r="P5801">
        <v>30250</v>
      </c>
      <c r="Q5801">
        <v>0</v>
      </c>
      <c r="R5801">
        <v>24750</v>
      </c>
      <c r="S5801">
        <v>31400</v>
      </c>
      <c r="T5801">
        <v>33036</v>
      </c>
      <c r="U5801">
        <v>34063</v>
      </c>
      <c r="V5801" t="s">
        <v>41008</v>
      </c>
      <c r="W5801" t="s">
        <v>41061</v>
      </c>
    </row>
    <row r="5802" spans="1:23" hidden="1" x14ac:dyDescent="0.2">
      <c r="A5802" s="2" t="s">
        <v>33161</v>
      </c>
      <c r="B5802" t="s">
        <v>11621</v>
      </c>
      <c r="C5802" t="s">
        <v>11622</v>
      </c>
      <c r="D5802">
        <v>30998</v>
      </c>
      <c r="E5802">
        <v>26800</v>
      </c>
      <c r="F5802">
        <v>27280</v>
      </c>
      <c r="G5802">
        <v>29443</v>
      </c>
      <c r="H5802">
        <v>33523</v>
      </c>
      <c r="I5802">
        <v>60417</v>
      </c>
      <c r="J5802">
        <v>38786</v>
      </c>
      <c r="K5802">
        <v>30843</v>
      </c>
      <c r="L5802">
        <v>35000</v>
      </c>
      <c r="M5802">
        <v>40234</v>
      </c>
      <c r="N5802">
        <v>50469</v>
      </c>
      <c r="O5802">
        <v>61731</v>
      </c>
      <c r="P5802">
        <v>22888</v>
      </c>
      <c r="Q5802">
        <v>25673</v>
      </c>
      <c r="R5802">
        <v>18895</v>
      </c>
      <c r="S5802">
        <v>20779</v>
      </c>
      <c r="T5802">
        <v>31783</v>
      </c>
      <c r="U5802">
        <v>49375</v>
      </c>
      <c r="V5802" t="s">
        <v>41008</v>
      </c>
      <c r="W5802" t="s">
        <v>41061</v>
      </c>
    </row>
    <row r="5803" spans="1:23" hidden="1" x14ac:dyDescent="0.2">
      <c r="A5803" s="2" t="s">
        <v>33162</v>
      </c>
      <c r="B5803" t="s">
        <v>11623</v>
      </c>
      <c r="C5803" t="s">
        <v>11624</v>
      </c>
      <c r="D5803">
        <v>26715</v>
      </c>
      <c r="E5803">
        <v>26563</v>
      </c>
      <c r="F5803">
        <v>20369</v>
      </c>
      <c r="G5803">
        <v>37031</v>
      </c>
      <c r="H5803">
        <v>29866</v>
      </c>
      <c r="I5803">
        <v>39569</v>
      </c>
      <c r="J5803">
        <v>29087</v>
      </c>
      <c r="K5803">
        <v>28056</v>
      </c>
      <c r="L5803">
        <v>25900</v>
      </c>
      <c r="M5803">
        <v>46667</v>
      </c>
      <c r="N5803">
        <v>29792</v>
      </c>
      <c r="O5803">
        <v>77750</v>
      </c>
      <c r="P5803">
        <v>21406</v>
      </c>
      <c r="Q5803">
        <v>18625</v>
      </c>
      <c r="R5803">
        <v>16679</v>
      </c>
      <c r="S5803">
        <v>26731</v>
      </c>
      <c r="T5803">
        <v>30139</v>
      </c>
      <c r="U5803">
        <v>39181</v>
      </c>
      <c r="V5803" t="s">
        <v>41028</v>
      </c>
      <c r="W5803" t="s">
        <v>41083</v>
      </c>
    </row>
    <row r="5804" spans="1:23" hidden="1" x14ac:dyDescent="0.2">
      <c r="A5804" s="2" t="s">
        <v>33163</v>
      </c>
      <c r="B5804" t="s">
        <v>11625</v>
      </c>
      <c r="C5804" t="s">
        <v>11626</v>
      </c>
      <c r="D5804">
        <v>28983</v>
      </c>
      <c r="E5804">
        <v>20890</v>
      </c>
      <c r="F5804">
        <v>26775</v>
      </c>
      <c r="G5804">
        <v>34688</v>
      </c>
      <c r="H5804">
        <v>36607</v>
      </c>
      <c r="I5804">
        <v>42768</v>
      </c>
      <c r="J5804">
        <v>38838</v>
      </c>
      <c r="K5804">
        <v>21604</v>
      </c>
      <c r="L5804">
        <v>35329</v>
      </c>
      <c r="M5804">
        <v>45509</v>
      </c>
      <c r="N5804">
        <v>52361</v>
      </c>
      <c r="O5804">
        <v>48819</v>
      </c>
      <c r="P5804">
        <v>21369</v>
      </c>
      <c r="Q5804">
        <v>18882</v>
      </c>
      <c r="R5804">
        <v>18836</v>
      </c>
      <c r="S5804">
        <v>22350</v>
      </c>
      <c r="T5804">
        <v>20729</v>
      </c>
      <c r="U5804">
        <v>30547</v>
      </c>
      <c r="V5804" t="s">
        <v>41045</v>
      </c>
      <c r="W5804" t="s">
        <v>41105</v>
      </c>
    </row>
    <row r="5805" spans="1:23" hidden="1" x14ac:dyDescent="0.2">
      <c r="A5805" s="2" t="s">
        <v>33164</v>
      </c>
      <c r="B5805" t="s">
        <v>11627</v>
      </c>
      <c r="C5805" t="s">
        <v>11628</v>
      </c>
      <c r="D5805">
        <v>23175</v>
      </c>
      <c r="E5805">
        <v>20966</v>
      </c>
      <c r="F5805">
        <v>22896</v>
      </c>
      <c r="G5805">
        <v>23389</v>
      </c>
      <c r="H5805">
        <v>28382</v>
      </c>
      <c r="I5805">
        <v>46429</v>
      </c>
      <c r="J5805">
        <v>27232</v>
      </c>
      <c r="K5805">
        <v>23021</v>
      </c>
      <c r="L5805">
        <v>26479</v>
      </c>
      <c r="M5805">
        <v>29950</v>
      </c>
      <c r="N5805">
        <v>29363</v>
      </c>
      <c r="O5805">
        <v>41808</v>
      </c>
      <c r="P5805">
        <v>18508</v>
      </c>
      <c r="Q5805">
        <v>7208</v>
      </c>
      <c r="R5805">
        <v>17549</v>
      </c>
      <c r="S5805">
        <v>19638</v>
      </c>
      <c r="T5805">
        <v>24254</v>
      </c>
      <c r="U5805">
        <v>53750</v>
      </c>
      <c r="V5805" t="s">
        <v>41011</v>
      </c>
      <c r="W5805" t="s">
        <v>41064</v>
      </c>
    </row>
    <row r="5806" spans="1:23" hidden="1" x14ac:dyDescent="0.2">
      <c r="A5806" s="2" t="s">
        <v>33165</v>
      </c>
      <c r="B5806" t="s">
        <v>11629</v>
      </c>
      <c r="C5806" t="s">
        <v>11630</v>
      </c>
      <c r="D5806">
        <v>26420</v>
      </c>
      <c r="E5806">
        <v>15492</v>
      </c>
      <c r="F5806">
        <v>22674</v>
      </c>
      <c r="G5806">
        <v>29323</v>
      </c>
      <c r="H5806">
        <v>36280</v>
      </c>
      <c r="I5806">
        <v>50104</v>
      </c>
      <c r="J5806">
        <v>30000</v>
      </c>
      <c r="K5806">
        <v>15849</v>
      </c>
      <c r="L5806">
        <v>26391</v>
      </c>
      <c r="M5806">
        <v>43279</v>
      </c>
      <c r="N5806">
        <v>40043</v>
      </c>
      <c r="O5806">
        <v>57708</v>
      </c>
      <c r="P5806">
        <v>25123</v>
      </c>
      <c r="Q5806">
        <v>14850</v>
      </c>
      <c r="R5806">
        <v>19345</v>
      </c>
      <c r="S5806">
        <v>26767</v>
      </c>
      <c r="T5806">
        <v>35758</v>
      </c>
      <c r="U5806">
        <v>50052</v>
      </c>
      <c r="V5806" t="s">
        <v>41013</v>
      </c>
      <c r="W5806" t="s">
        <v>41066</v>
      </c>
    </row>
    <row r="5807" spans="1:23" hidden="1" x14ac:dyDescent="0.2">
      <c r="A5807" s="2" t="s">
        <v>33166</v>
      </c>
      <c r="B5807" t="s">
        <v>11631</v>
      </c>
      <c r="C5807" t="s">
        <v>11632</v>
      </c>
      <c r="D5807">
        <v>20945</v>
      </c>
      <c r="E5807">
        <v>17976</v>
      </c>
      <c r="F5807">
        <v>20027</v>
      </c>
      <c r="G5807">
        <v>25234</v>
      </c>
      <c r="H5807">
        <v>38125</v>
      </c>
      <c r="I5807">
        <v>9375</v>
      </c>
      <c r="J5807">
        <v>25000</v>
      </c>
      <c r="K5807">
        <v>18750</v>
      </c>
      <c r="L5807">
        <v>25096</v>
      </c>
      <c r="M5807">
        <v>35625</v>
      </c>
      <c r="N5807">
        <v>51875</v>
      </c>
      <c r="O5807">
        <v>7625</v>
      </c>
      <c r="P5807">
        <v>16968</v>
      </c>
      <c r="Q5807">
        <v>16417</v>
      </c>
      <c r="R5807">
        <v>13750</v>
      </c>
      <c r="S5807">
        <v>22396</v>
      </c>
      <c r="T5807">
        <v>35809</v>
      </c>
      <c r="U5807">
        <v>18333</v>
      </c>
      <c r="V5807" t="s">
        <v>41058</v>
      </c>
      <c r="W5807" t="s">
        <v>41102</v>
      </c>
    </row>
    <row r="5808" spans="1:23" hidden="1" x14ac:dyDescent="0.2">
      <c r="A5808" s="2" t="s">
        <v>33167</v>
      </c>
      <c r="B5808" t="s">
        <v>11633</v>
      </c>
      <c r="C5808" t="s">
        <v>11634</v>
      </c>
      <c r="D5808">
        <v>30606</v>
      </c>
      <c r="E5808">
        <v>22159</v>
      </c>
      <c r="F5808">
        <v>28750</v>
      </c>
      <c r="G5808">
        <v>33786</v>
      </c>
      <c r="H5808">
        <v>26667</v>
      </c>
      <c r="I5808">
        <v>53393</v>
      </c>
      <c r="J5808">
        <v>35583</v>
      </c>
      <c r="K5808">
        <v>25288</v>
      </c>
      <c r="L5808">
        <v>34773</v>
      </c>
      <c r="M5808">
        <v>40714</v>
      </c>
      <c r="N5808">
        <v>25833</v>
      </c>
      <c r="O5808">
        <v>88250</v>
      </c>
      <c r="P5808">
        <v>23750</v>
      </c>
      <c r="Q5808">
        <v>12083</v>
      </c>
      <c r="R5808">
        <v>20972</v>
      </c>
      <c r="S5808">
        <v>22000</v>
      </c>
      <c r="T5808">
        <v>37857</v>
      </c>
      <c r="U5808">
        <v>52344</v>
      </c>
      <c r="V5808" t="s">
        <v>41034</v>
      </c>
      <c r="W5808" t="s">
        <v>41089</v>
      </c>
    </row>
    <row r="5809" spans="1:23" hidden="1" x14ac:dyDescent="0.2">
      <c r="A5809" s="2" t="s">
        <v>33168</v>
      </c>
      <c r="B5809" t="s">
        <v>11635</v>
      </c>
      <c r="C5809" t="s">
        <v>11636</v>
      </c>
      <c r="D5809">
        <v>21484</v>
      </c>
      <c r="E5809">
        <v>15353</v>
      </c>
      <c r="F5809">
        <v>17869</v>
      </c>
      <c r="G5809">
        <v>26233</v>
      </c>
      <c r="H5809">
        <v>50313</v>
      </c>
      <c r="I5809">
        <v>35066</v>
      </c>
      <c r="J5809">
        <v>25434</v>
      </c>
      <c r="K5809">
        <v>17128</v>
      </c>
      <c r="L5809">
        <v>19494</v>
      </c>
      <c r="M5809">
        <v>37083</v>
      </c>
      <c r="N5809">
        <v>56250</v>
      </c>
      <c r="O5809">
        <v>36316</v>
      </c>
      <c r="P5809">
        <v>18211</v>
      </c>
      <c r="Q5809">
        <v>11574</v>
      </c>
      <c r="R5809">
        <v>15186</v>
      </c>
      <c r="S5809">
        <v>19128</v>
      </c>
      <c r="T5809">
        <v>42500</v>
      </c>
      <c r="U5809">
        <v>24306</v>
      </c>
      <c r="V5809" t="s">
        <v>41025</v>
      </c>
      <c r="W5809" t="s">
        <v>41080</v>
      </c>
    </row>
    <row r="5810" spans="1:23" hidden="1" x14ac:dyDescent="0.2">
      <c r="A5810" s="2" t="s">
        <v>33169</v>
      </c>
      <c r="B5810" t="s">
        <v>11637</v>
      </c>
      <c r="C5810" t="s">
        <v>11638</v>
      </c>
      <c r="D5810">
        <v>29173</v>
      </c>
      <c r="E5810">
        <v>19574</v>
      </c>
      <c r="F5810">
        <v>27538</v>
      </c>
      <c r="G5810">
        <v>30854</v>
      </c>
      <c r="H5810">
        <v>38326</v>
      </c>
      <c r="I5810">
        <v>51250</v>
      </c>
      <c r="J5810">
        <v>34846</v>
      </c>
      <c r="K5810">
        <v>22878</v>
      </c>
      <c r="L5810">
        <v>33114</v>
      </c>
      <c r="M5810">
        <v>41039</v>
      </c>
      <c r="N5810">
        <v>45188</v>
      </c>
      <c r="O5810">
        <v>43333</v>
      </c>
      <c r="P5810">
        <v>23637</v>
      </c>
      <c r="Q5810">
        <v>16750</v>
      </c>
      <c r="R5810">
        <v>21487</v>
      </c>
      <c r="S5810">
        <v>24973</v>
      </c>
      <c r="T5810">
        <v>38259</v>
      </c>
      <c r="U5810">
        <v>53750</v>
      </c>
      <c r="V5810" t="s">
        <v>41030</v>
      </c>
      <c r="W5810" t="s">
        <v>41085</v>
      </c>
    </row>
    <row r="5811" spans="1:23" hidden="1" x14ac:dyDescent="0.2">
      <c r="A5811" s="2" t="s">
        <v>33170</v>
      </c>
      <c r="B5811" t="s">
        <v>11639</v>
      </c>
      <c r="C5811" t="s">
        <v>11640</v>
      </c>
      <c r="D5811">
        <v>27045</v>
      </c>
      <c r="E5811">
        <v>25893</v>
      </c>
      <c r="F5811">
        <v>25865</v>
      </c>
      <c r="G5811">
        <v>28750</v>
      </c>
      <c r="H5811">
        <v>18988</v>
      </c>
      <c r="I5811">
        <v>46071</v>
      </c>
      <c r="J5811">
        <v>29318</v>
      </c>
      <c r="K5811">
        <v>18571</v>
      </c>
      <c r="L5811">
        <v>31023</v>
      </c>
      <c r="M5811">
        <v>28889</v>
      </c>
      <c r="N5811">
        <v>19405</v>
      </c>
      <c r="O5811">
        <v>0</v>
      </c>
      <c r="P5811">
        <v>25000</v>
      </c>
      <c r="Q5811">
        <v>0</v>
      </c>
      <c r="R5811">
        <v>14375</v>
      </c>
      <c r="S5811">
        <v>28594</v>
      </c>
      <c r="T5811">
        <v>14250</v>
      </c>
      <c r="U5811">
        <v>45179</v>
      </c>
      <c r="V5811" t="s">
        <v>41035</v>
      </c>
      <c r="W5811" t="s">
        <v>41090</v>
      </c>
    </row>
    <row r="5812" spans="1:23" hidden="1" x14ac:dyDescent="0.2">
      <c r="A5812" s="2" t="s">
        <v>33171</v>
      </c>
      <c r="B5812" t="s">
        <v>11641</v>
      </c>
      <c r="C5812" t="s">
        <v>11642</v>
      </c>
      <c r="D5812">
        <v>30586</v>
      </c>
      <c r="E5812">
        <v>23750</v>
      </c>
      <c r="F5812">
        <v>22813</v>
      </c>
      <c r="G5812">
        <v>33525</v>
      </c>
      <c r="H5812">
        <v>43462</v>
      </c>
      <c r="I5812">
        <v>39063</v>
      </c>
      <c r="J5812">
        <v>35809</v>
      </c>
      <c r="K5812">
        <v>13929</v>
      </c>
      <c r="L5812">
        <v>28375</v>
      </c>
      <c r="M5812">
        <v>45000</v>
      </c>
      <c r="N5812">
        <v>51615</v>
      </c>
      <c r="O5812">
        <v>0</v>
      </c>
      <c r="P5812">
        <v>26557</v>
      </c>
      <c r="Q5812">
        <v>26140</v>
      </c>
      <c r="R5812">
        <v>18750</v>
      </c>
      <c r="S5812">
        <v>26406</v>
      </c>
      <c r="T5812">
        <v>37083</v>
      </c>
      <c r="U5812">
        <v>39063</v>
      </c>
      <c r="V5812" t="s">
        <v>41018</v>
      </c>
      <c r="W5812" t="s">
        <v>41072</v>
      </c>
    </row>
    <row r="5813" spans="1:23" hidden="1" x14ac:dyDescent="0.2">
      <c r="A5813" s="2" t="s">
        <v>33172</v>
      </c>
      <c r="B5813" t="s">
        <v>11643</v>
      </c>
      <c r="C5813" t="s">
        <v>11644</v>
      </c>
      <c r="D5813">
        <v>27266</v>
      </c>
      <c r="E5813">
        <v>15682</v>
      </c>
      <c r="F5813">
        <v>23500</v>
      </c>
      <c r="G5813">
        <v>29444</v>
      </c>
      <c r="H5813">
        <v>39792</v>
      </c>
      <c r="I5813">
        <v>46250</v>
      </c>
      <c r="J5813">
        <v>31250</v>
      </c>
      <c r="K5813">
        <v>16818</v>
      </c>
      <c r="L5813">
        <v>30227</v>
      </c>
      <c r="M5813">
        <v>28750</v>
      </c>
      <c r="N5813">
        <v>51875</v>
      </c>
      <c r="O5813">
        <v>68750</v>
      </c>
      <c r="P5813">
        <v>22167</v>
      </c>
      <c r="Q5813">
        <v>0</v>
      </c>
      <c r="R5813">
        <v>16875</v>
      </c>
      <c r="S5813">
        <v>30278</v>
      </c>
      <c r="T5813">
        <v>22045</v>
      </c>
      <c r="U5813">
        <v>32500</v>
      </c>
      <c r="V5813" t="s">
        <v>41013</v>
      </c>
      <c r="W5813" t="s">
        <v>41066</v>
      </c>
    </row>
    <row r="5814" spans="1:23" hidden="1" x14ac:dyDescent="0.2">
      <c r="A5814" s="2" t="s">
        <v>33173</v>
      </c>
      <c r="B5814" t="s">
        <v>11645</v>
      </c>
      <c r="C5814" t="s">
        <v>11646</v>
      </c>
      <c r="D5814">
        <v>31675</v>
      </c>
      <c r="E5814">
        <v>23173</v>
      </c>
      <c r="F5814">
        <v>26277</v>
      </c>
      <c r="G5814">
        <v>32099</v>
      </c>
      <c r="H5814">
        <v>34787</v>
      </c>
      <c r="I5814">
        <v>55938</v>
      </c>
      <c r="J5814">
        <v>36610</v>
      </c>
      <c r="K5814">
        <v>26375</v>
      </c>
      <c r="L5814">
        <v>32614</v>
      </c>
      <c r="M5814">
        <v>41322</v>
      </c>
      <c r="N5814">
        <v>36169</v>
      </c>
      <c r="O5814">
        <v>75511</v>
      </c>
      <c r="P5814">
        <v>27300</v>
      </c>
      <c r="Q5814">
        <v>13828</v>
      </c>
      <c r="R5814">
        <v>23164</v>
      </c>
      <c r="S5814">
        <v>27839</v>
      </c>
      <c r="T5814">
        <v>34058</v>
      </c>
      <c r="U5814">
        <v>55375</v>
      </c>
      <c r="V5814" t="s">
        <v>41019</v>
      </c>
      <c r="W5814" t="s">
        <v>41073</v>
      </c>
    </row>
    <row r="5815" spans="1:23" hidden="1" x14ac:dyDescent="0.2">
      <c r="A5815" s="2" t="s">
        <v>33174</v>
      </c>
      <c r="B5815" t="s">
        <v>11647</v>
      </c>
      <c r="C5815" t="s">
        <v>11648</v>
      </c>
      <c r="D5815">
        <v>29936</v>
      </c>
      <c r="E5815">
        <v>23320</v>
      </c>
      <c r="F5815">
        <v>28526</v>
      </c>
      <c r="G5815">
        <v>31324</v>
      </c>
      <c r="H5815">
        <v>38448</v>
      </c>
      <c r="I5815">
        <v>52353</v>
      </c>
      <c r="J5815">
        <v>32117</v>
      </c>
      <c r="K5815">
        <v>26179</v>
      </c>
      <c r="L5815">
        <v>31324</v>
      </c>
      <c r="M5815">
        <v>39135</v>
      </c>
      <c r="N5815">
        <v>43594</v>
      </c>
      <c r="O5815">
        <v>50074</v>
      </c>
      <c r="P5815">
        <v>24282</v>
      </c>
      <c r="Q5815">
        <v>12457</v>
      </c>
      <c r="R5815">
        <v>21391</v>
      </c>
      <c r="S5815">
        <v>26994</v>
      </c>
      <c r="T5815">
        <v>37845</v>
      </c>
      <c r="U5815">
        <v>54261</v>
      </c>
      <c r="V5815" t="s">
        <v>41045</v>
      </c>
      <c r="W5815" t="s">
        <v>41105</v>
      </c>
    </row>
    <row r="5816" spans="1:23" hidden="1" x14ac:dyDescent="0.2">
      <c r="A5816" s="2" t="s">
        <v>33175</v>
      </c>
      <c r="B5816" t="s">
        <v>11649</v>
      </c>
      <c r="C5816" t="s">
        <v>11650</v>
      </c>
      <c r="D5816">
        <v>34116</v>
      </c>
      <c r="E5816">
        <v>14044</v>
      </c>
      <c r="F5816">
        <v>35069</v>
      </c>
      <c r="G5816">
        <v>31667</v>
      </c>
      <c r="H5816">
        <v>40350</v>
      </c>
      <c r="I5816">
        <v>69792</v>
      </c>
      <c r="J5816">
        <v>38304</v>
      </c>
      <c r="K5816">
        <v>13529</v>
      </c>
      <c r="L5816">
        <v>42083</v>
      </c>
      <c r="M5816">
        <v>24500</v>
      </c>
      <c r="N5816">
        <v>41000</v>
      </c>
      <c r="O5816">
        <v>76964</v>
      </c>
      <c r="P5816">
        <v>31222</v>
      </c>
      <c r="Q5816">
        <v>0</v>
      </c>
      <c r="R5816">
        <v>23233</v>
      </c>
      <c r="S5816">
        <v>34286</v>
      </c>
      <c r="T5816">
        <v>31544</v>
      </c>
      <c r="U5816">
        <v>67604</v>
      </c>
      <c r="V5816" t="s">
        <v>41026</v>
      </c>
      <c r="W5816" t="s">
        <v>41081</v>
      </c>
    </row>
    <row r="5817" spans="1:23" hidden="1" x14ac:dyDescent="0.2">
      <c r="A5817" s="2" t="s">
        <v>33176</v>
      </c>
      <c r="B5817" t="s">
        <v>11651</v>
      </c>
      <c r="C5817" t="s">
        <v>11652</v>
      </c>
      <c r="D5817">
        <v>31804</v>
      </c>
      <c r="E5817">
        <v>26442</v>
      </c>
      <c r="F5817">
        <v>25341</v>
      </c>
      <c r="G5817">
        <v>34233</v>
      </c>
      <c r="H5817">
        <v>36765</v>
      </c>
      <c r="I5817">
        <v>50563</v>
      </c>
      <c r="J5817">
        <v>38940</v>
      </c>
      <c r="K5817">
        <v>40521</v>
      </c>
      <c r="L5817">
        <v>32491</v>
      </c>
      <c r="M5817">
        <v>41167</v>
      </c>
      <c r="N5817">
        <v>42083</v>
      </c>
      <c r="O5817">
        <v>51339</v>
      </c>
      <c r="P5817">
        <v>24263</v>
      </c>
      <c r="Q5817">
        <v>10547</v>
      </c>
      <c r="R5817">
        <v>16759</v>
      </c>
      <c r="S5817">
        <v>31953</v>
      </c>
      <c r="T5817">
        <v>35460</v>
      </c>
      <c r="U5817">
        <v>46429</v>
      </c>
      <c r="V5817" t="s">
        <v>41027</v>
      </c>
      <c r="W5817" t="s">
        <v>41082</v>
      </c>
    </row>
    <row r="5818" spans="1:23" hidden="1" x14ac:dyDescent="0.2">
      <c r="A5818" s="2" t="s">
        <v>33177</v>
      </c>
      <c r="B5818" t="s">
        <v>11653</v>
      </c>
      <c r="C5818" t="s">
        <v>11654</v>
      </c>
      <c r="D5818">
        <v>30298</v>
      </c>
      <c r="E5818">
        <v>25833</v>
      </c>
      <c r="F5818">
        <v>28750</v>
      </c>
      <c r="G5818">
        <v>27411</v>
      </c>
      <c r="H5818">
        <v>34091</v>
      </c>
      <c r="I5818">
        <v>13750</v>
      </c>
      <c r="J5818">
        <v>33158</v>
      </c>
      <c r="K5818">
        <v>26667</v>
      </c>
      <c r="L5818">
        <v>31250</v>
      </c>
      <c r="M5818">
        <v>32292</v>
      </c>
      <c r="N5818">
        <v>67639</v>
      </c>
      <c r="O5818">
        <v>9375</v>
      </c>
      <c r="P5818">
        <v>27361</v>
      </c>
      <c r="Q5818">
        <v>10000</v>
      </c>
      <c r="R5818">
        <v>22500</v>
      </c>
      <c r="S5818">
        <v>19444</v>
      </c>
      <c r="T5818">
        <v>29219</v>
      </c>
      <c r="U5818">
        <v>43125</v>
      </c>
      <c r="V5818" t="s">
        <v>41028</v>
      </c>
      <c r="W5818" t="s">
        <v>41083</v>
      </c>
    </row>
    <row r="5819" spans="1:23" hidden="1" x14ac:dyDescent="0.2">
      <c r="A5819" s="2" t="s">
        <v>33178</v>
      </c>
      <c r="B5819" t="s">
        <v>11655</v>
      </c>
      <c r="C5819" t="s">
        <v>11656</v>
      </c>
      <c r="D5819">
        <v>31830</v>
      </c>
      <c r="E5819">
        <v>27054</v>
      </c>
      <c r="F5819">
        <v>27500</v>
      </c>
      <c r="G5819">
        <v>34038</v>
      </c>
      <c r="H5819">
        <v>27614</v>
      </c>
      <c r="I5819">
        <v>57188</v>
      </c>
      <c r="J5819">
        <v>41000</v>
      </c>
      <c r="K5819">
        <v>27656</v>
      </c>
      <c r="L5819">
        <v>36184</v>
      </c>
      <c r="M5819">
        <v>48125</v>
      </c>
      <c r="N5819">
        <v>42750</v>
      </c>
      <c r="O5819">
        <v>70192</v>
      </c>
      <c r="P5819">
        <v>23355</v>
      </c>
      <c r="Q5819">
        <v>16875</v>
      </c>
      <c r="R5819">
        <v>14167</v>
      </c>
      <c r="S5819">
        <v>28036</v>
      </c>
      <c r="T5819">
        <v>12639</v>
      </c>
      <c r="U5819">
        <v>46406</v>
      </c>
      <c r="V5819" t="s">
        <v>41034</v>
      </c>
      <c r="W5819" t="s">
        <v>41089</v>
      </c>
    </row>
    <row r="5820" spans="1:23" hidden="1" x14ac:dyDescent="0.2">
      <c r="A5820" s="2" t="s">
        <v>33179</v>
      </c>
      <c r="B5820" t="s">
        <v>11657</v>
      </c>
      <c r="C5820" t="s">
        <v>11658</v>
      </c>
      <c r="D5820">
        <v>35723</v>
      </c>
      <c r="E5820">
        <v>19379</v>
      </c>
      <c r="F5820">
        <v>28854</v>
      </c>
      <c r="G5820">
        <v>31481</v>
      </c>
      <c r="H5820">
        <v>41206</v>
      </c>
      <c r="I5820">
        <v>52352</v>
      </c>
      <c r="J5820">
        <v>38210</v>
      </c>
      <c r="K5820">
        <v>22819</v>
      </c>
      <c r="L5820">
        <v>30886</v>
      </c>
      <c r="M5820">
        <v>36157</v>
      </c>
      <c r="N5820">
        <v>50554</v>
      </c>
      <c r="O5820">
        <v>62793</v>
      </c>
      <c r="P5820">
        <v>32720</v>
      </c>
      <c r="Q5820">
        <v>15975</v>
      </c>
      <c r="R5820">
        <v>26556</v>
      </c>
      <c r="S5820">
        <v>28563</v>
      </c>
      <c r="T5820">
        <v>38001</v>
      </c>
      <c r="U5820">
        <v>50854</v>
      </c>
      <c r="V5820" t="s">
        <v>41028</v>
      </c>
      <c r="W5820" t="s">
        <v>41083</v>
      </c>
    </row>
    <row r="5821" spans="1:23" hidden="1" x14ac:dyDescent="0.2">
      <c r="A5821" s="2" t="s">
        <v>33180</v>
      </c>
      <c r="B5821" t="s">
        <v>11659</v>
      </c>
      <c r="C5821" t="s">
        <v>11660</v>
      </c>
      <c r="D5821">
        <v>37695</v>
      </c>
      <c r="E5821">
        <v>17240</v>
      </c>
      <c r="F5821">
        <v>26290</v>
      </c>
      <c r="G5821">
        <v>38480</v>
      </c>
      <c r="H5821">
        <v>50268</v>
      </c>
      <c r="I5821">
        <v>49509</v>
      </c>
      <c r="J5821">
        <v>48087</v>
      </c>
      <c r="K5821">
        <v>17250</v>
      </c>
      <c r="L5821">
        <v>24107</v>
      </c>
      <c r="M5821">
        <v>44901</v>
      </c>
      <c r="N5821">
        <v>75860</v>
      </c>
      <c r="O5821">
        <v>52258</v>
      </c>
      <c r="P5821">
        <v>30978</v>
      </c>
      <c r="Q5821">
        <v>17218</v>
      </c>
      <c r="R5821">
        <v>26442</v>
      </c>
      <c r="S5821">
        <v>30239</v>
      </c>
      <c r="T5821">
        <v>40817</v>
      </c>
      <c r="U5821">
        <v>44082</v>
      </c>
      <c r="V5821" t="s">
        <v>41045</v>
      </c>
      <c r="W5821" t="s">
        <v>41105</v>
      </c>
    </row>
    <row r="5822" spans="1:23" hidden="1" x14ac:dyDescent="0.2">
      <c r="A5822" s="2" t="s">
        <v>33181</v>
      </c>
      <c r="B5822" t="s">
        <v>11661</v>
      </c>
      <c r="C5822" t="s">
        <v>11662</v>
      </c>
      <c r="D5822">
        <v>31243</v>
      </c>
      <c r="E5822">
        <v>20667</v>
      </c>
      <c r="F5822">
        <v>21795</v>
      </c>
      <c r="G5822">
        <v>32138</v>
      </c>
      <c r="H5822">
        <v>40169</v>
      </c>
      <c r="I5822">
        <v>49821</v>
      </c>
      <c r="J5822">
        <v>41827</v>
      </c>
      <c r="K5822">
        <v>25278</v>
      </c>
      <c r="L5822">
        <v>41275</v>
      </c>
      <c r="M5822">
        <v>40760</v>
      </c>
      <c r="N5822">
        <v>53840</v>
      </c>
      <c r="O5822">
        <v>71136</v>
      </c>
      <c r="P5822">
        <v>17452</v>
      </c>
      <c r="Q5822">
        <v>15964</v>
      </c>
      <c r="R5822">
        <v>12569</v>
      </c>
      <c r="S5822">
        <v>26905</v>
      </c>
      <c r="T5822">
        <v>16696</v>
      </c>
      <c r="U5822">
        <v>44926</v>
      </c>
      <c r="V5822" t="s">
        <v>41017</v>
      </c>
      <c r="W5822" t="s">
        <v>41071</v>
      </c>
    </row>
    <row r="5823" spans="1:23" hidden="1" x14ac:dyDescent="0.2">
      <c r="A5823" s="2" t="s">
        <v>33182</v>
      </c>
      <c r="B5823" t="s">
        <v>11663</v>
      </c>
      <c r="C5823" t="s">
        <v>11664</v>
      </c>
      <c r="D5823">
        <v>34464</v>
      </c>
      <c r="E5823">
        <v>16250</v>
      </c>
      <c r="F5823">
        <v>29953</v>
      </c>
      <c r="G5823">
        <v>32891</v>
      </c>
      <c r="H5823">
        <v>38214</v>
      </c>
      <c r="I5823">
        <v>58032</v>
      </c>
      <c r="J5823">
        <v>40854</v>
      </c>
      <c r="K5823">
        <v>16250</v>
      </c>
      <c r="L5823">
        <v>40714</v>
      </c>
      <c r="M5823">
        <v>40078</v>
      </c>
      <c r="N5823">
        <v>51250</v>
      </c>
      <c r="O5823">
        <v>56250</v>
      </c>
      <c r="P5823">
        <v>31125</v>
      </c>
      <c r="Q5823">
        <v>12500</v>
      </c>
      <c r="R5823">
        <v>15500</v>
      </c>
      <c r="S5823">
        <v>30750</v>
      </c>
      <c r="T5823">
        <v>31250</v>
      </c>
      <c r="U5823">
        <v>58153</v>
      </c>
      <c r="V5823" t="s">
        <v>41018</v>
      </c>
      <c r="W5823" t="s">
        <v>41072</v>
      </c>
    </row>
    <row r="5824" spans="1:23" hidden="1" x14ac:dyDescent="0.2">
      <c r="A5824" s="2" t="s">
        <v>33183</v>
      </c>
      <c r="B5824" t="s">
        <v>11665</v>
      </c>
      <c r="C5824" t="s">
        <v>11666</v>
      </c>
      <c r="D5824">
        <v>34517</v>
      </c>
      <c r="E5824">
        <v>14722</v>
      </c>
      <c r="F5824">
        <v>33664</v>
      </c>
      <c r="G5824">
        <v>40864</v>
      </c>
      <c r="H5824">
        <v>30944</v>
      </c>
      <c r="I5824">
        <v>43333</v>
      </c>
      <c r="J5824">
        <v>44417</v>
      </c>
      <c r="K5824">
        <v>40392</v>
      </c>
      <c r="L5824">
        <v>42130</v>
      </c>
      <c r="M5824">
        <v>54071</v>
      </c>
      <c r="N5824">
        <v>90341</v>
      </c>
      <c r="O5824">
        <v>34432</v>
      </c>
      <c r="P5824">
        <v>22288</v>
      </c>
      <c r="Q5824">
        <v>12917</v>
      </c>
      <c r="R5824">
        <v>20655</v>
      </c>
      <c r="S5824">
        <v>25964</v>
      </c>
      <c r="T5824">
        <v>23750</v>
      </c>
      <c r="U5824">
        <v>49196</v>
      </c>
      <c r="V5824" t="s">
        <v>41028</v>
      </c>
      <c r="W5824" t="s">
        <v>41083</v>
      </c>
    </row>
    <row r="5825" spans="1:23" hidden="1" x14ac:dyDescent="0.2">
      <c r="A5825" s="2" t="s">
        <v>33184</v>
      </c>
      <c r="B5825" t="s">
        <v>11667</v>
      </c>
      <c r="C5825" t="s">
        <v>11668</v>
      </c>
      <c r="D5825">
        <v>25050</v>
      </c>
      <c r="E5825">
        <v>16608</v>
      </c>
      <c r="F5825">
        <v>23030</v>
      </c>
      <c r="G5825">
        <v>26838</v>
      </c>
      <c r="H5825">
        <v>40557</v>
      </c>
      <c r="I5825">
        <v>46553</v>
      </c>
      <c r="J5825">
        <v>28909</v>
      </c>
      <c r="K5825">
        <v>23477</v>
      </c>
      <c r="L5825">
        <v>27955</v>
      </c>
      <c r="M5825">
        <v>31661</v>
      </c>
      <c r="N5825">
        <v>51250</v>
      </c>
      <c r="O5825">
        <v>46098</v>
      </c>
      <c r="P5825">
        <v>20230</v>
      </c>
      <c r="Q5825">
        <v>11438</v>
      </c>
      <c r="R5825">
        <v>18795</v>
      </c>
      <c r="S5825">
        <v>24786</v>
      </c>
      <c r="T5825">
        <v>32250</v>
      </c>
      <c r="U5825">
        <v>51154</v>
      </c>
      <c r="V5825" t="s">
        <v>41045</v>
      </c>
      <c r="W5825" t="s">
        <v>41105</v>
      </c>
    </row>
    <row r="5826" spans="1:23" hidden="1" x14ac:dyDescent="0.2">
      <c r="A5826" s="2" t="s">
        <v>33185</v>
      </c>
      <c r="B5826" t="s">
        <v>11669</v>
      </c>
      <c r="C5826" t="s">
        <v>11670</v>
      </c>
      <c r="D5826">
        <v>30528</v>
      </c>
      <c r="E5826">
        <v>10026</v>
      </c>
      <c r="F5826">
        <v>26544</v>
      </c>
      <c r="G5826">
        <v>33136</v>
      </c>
      <c r="H5826">
        <v>42213</v>
      </c>
      <c r="I5826">
        <v>54762</v>
      </c>
      <c r="J5826">
        <v>33673</v>
      </c>
      <c r="K5826">
        <v>9181</v>
      </c>
      <c r="L5826">
        <v>32856</v>
      </c>
      <c r="M5826">
        <v>34450</v>
      </c>
      <c r="N5826">
        <v>47721</v>
      </c>
      <c r="O5826">
        <v>77500</v>
      </c>
      <c r="P5826">
        <v>26239</v>
      </c>
      <c r="Q5826">
        <v>10676</v>
      </c>
      <c r="R5826">
        <v>21063</v>
      </c>
      <c r="S5826">
        <v>32179</v>
      </c>
      <c r="T5826">
        <v>39063</v>
      </c>
      <c r="U5826">
        <v>37083</v>
      </c>
      <c r="V5826" t="s">
        <v>41037</v>
      </c>
      <c r="W5826" t="s">
        <v>41094</v>
      </c>
    </row>
    <row r="5827" spans="1:23" hidden="1" x14ac:dyDescent="0.2">
      <c r="A5827" s="2" t="s">
        <v>33186</v>
      </c>
      <c r="B5827" t="s">
        <v>11671</v>
      </c>
      <c r="C5827" t="s">
        <v>11672</v>
      </c>
      <c r="D5827">
        <v>36621</v>
      </c>
      <c r="E5827">
        <v>20095</v>
      </c>
      <c r="F5827">
        <v>29661</v>
      </c>
      <c r="G5827">
        <v>36781</v>
      </c>
      <c r="H5827">
        <v>48424</v>
      </c>
      <c r="I5827">
        <v>52132</v>
      </c>
      <c r="J5827">
        <v>42004</v>
      </c>
      <c r="K5827">
        <v>22514</v>
      </c>
      <c r="L5827">
        <v>34687</v>
      </c>
      <c r="M5827">
        <v>45255</v>
      </c>
      <c r="N5827">
        <v>55434</v>
      </c>
      <c r="O5827">
        <v>64294</v>
      </c>
      <c r="P5827">
        <v>31846</v>
      </c>
      <c r="Q5827">
        <v>14837</v>
      </c>
      <c r="R5827">
        <v>23554</v>
      </c>
      <c r="S5827">
        <v>31329</v>
      </c>
      <c r="T5827">
        <v>43166</v>
      </c>
      <c r="U5827">
        <v>50790</v>
      </c>
      <c r="V5827" t="s">
        <v>41056</v>
      </c>
      <c r="W5827" t="s">
        <v>41093</v>
      </c>
    </row>
    <row r="5828" spans="1:23" hidden="1" x14ac:dyDescent="0.2">
      <c r="A5828" s="2" t="s">
        <v>33187</v>
      </c>
      <c r="B5828" t="s">
        <v>11673</v>
      </c>
      <c r="C5828" t="s">
        <v>11674</v>
      </c>
      <c r="D5828">
        <v>34657</v>
      </c>
      <c r="E5828">
        <v>19478</v>
      </c>
      <c r="F5828">
        <v>26012</v>
      </c>
      <c r="G5828">
        <v>32132</v>
      </c>
      <c r="H5828">
        <v>45972</v>
      </c>
      <c r="I5828">
        <v>58921</v>
      </c>
      <c r="J5828">
        <v>39967</v>
      </c>
      <c r="K5828">
        <v>22245</v>
      </c>
      <c r="L5828">
        <v>29100</v>
      </c>
      <c r="M5828">
        <v>37813</v>
      </c>
      <c r="N5828">
        <v>54124</v>
      </c>
      <c r="O5828">
        <v>68638</v>
      </c>
      <c r="P5828">
        <v>30675</v>
      </c>
      <c r="Q5828">
        <v>16104</v>
      </c>
      <c r="R5828">
        <v>22941</v>
      </c>
      <c r="S5828">
        <v>28340</v>
      </c>
      <c r="T5828">
        <v>39866</v>
      </c>
      <c r="U5828">
        <v>51358</v>
      </c>
      <c r="V5828" t="s">
        <v>41029</v>
      </c>
      <c r="W5828" t="s">
        <v>41084</v>
      </c>
    </row>
    <row r="5829" spans="1:23" hidden="1" x14ac:dyDescent="0.2">
      <c r="A5829" s="2" t="s">
        <v>33188</v>
      </c>
      <c r="B5829" t="s">
        <v>11675</v>
      </c>
      <c r="C5829" t="s">
        <v>11676</v>
      </c>
      <c r="D5829">
        <v>21969</v>
      </c>
      <c r="E5829">
        <v>15577</v>
      </c>
      <c r="F5829">
        <v>19342</v>
      </c>
      <c r="G5829">
        <v>17256</v>
      </c>
      <c r="H5829">
        <v>24063</v>
      </c>
      <c r="I5829">
        <v>33026</v>
      </c>
      <c r="J5829">
        <v>30304</v>
      </c>
      <c r="K5829">
        <v>31000</v>
      </c>
      <c r="L5829">
        <v>33682</v>
      </c>
      <c r="M5829">
        <v>16786</v>
      </c>
      <c r="N5829">
        <v>68854</v>
      </c>
      <c r="O5829">
        <v>21436</v>
      </c>
      <c r="P5829">
        <v>20985</v>
      </c>
      <c r="Q5829">
        <v>0</v>
      </c>
      <c r="R5829">
        <v>15250</v>
      </c>
      <c r="S5829">
        <v>18182</v>
      </c>
      <c r="T5829">
        <v>22015</v>
      </c>
      <c r="U5829">
        <v>36500</v>
      </c>
      <c r="V5829" t="s">
        <v>41014</v>
      </c>
      <c r="W5829" t="s">
        <v>41068</v>
      </c>
    </row>
    <row r="5830" spans="1:23" hidden="1" x14ac:dyDescent="0.2">
      <c r="A5830" s="2" t="s">
        <v>33189</v>
      </c>
      <c r="B5830" t="s">
        <v>11677</v>
      </c>
      <c r="C5830" t="s">
        <v>11678</v>
      </c>
      <c r="D5830">
        <v>28826</v>
      </c>
      <c r="E5830">
        <v>20895</v>
      </c>
      <c r="F5830">
        <v>24574</v>
      </c>
      <c r="G5830">
        <v>30502</v>
      </c>
      <c r="H5830">
        <v>39922</v>
      </c>
      <c r="I5830">
        <v>49004</v>
      </c>
      <c r="J5830">
        <v>33849</v>
      </c>
      <c r="K5830">
        <v>23363</v>
      </c>
      <c r="L5830">
        <v>30153</v>
      </c>
      <c r="M5830">
        <v>37839</v>
      </c>
      <c r="N5830">
        <v>48811</v>
      </c>
      <c r="O5830">
        <v>69605</v>
      </c>
      <c r="P5830">
        <v>24423</v>
      </c>
      <c r="Q5830">
        <v>15556</v>
      </c>
      <c r="R5830">
        <v>20768</v>
      </c>
      <c r="S5830">
        <v>25871</v>
      </c>
      <c r="T5830">
        <v>33843</v>
      </c>
      <c r="U5830">
        <v>43668</v>
      </c>
      <c r="V5830" t="s">
        <v>41039</v>
      </c>
      <c r="W5830" t="s">
        <v>41096</v>
      </c>
    </row>
    <row r="5831" spans="1:23" hidden="1" x14ac:dyDescent="0.2">
      <c r="A5831" s="2" t="s">
        <v>33190</v>
      </c>
      <c r="B5831" t="s">
        <v>11679</v>
      </c>
      <c r="C5831" t="s">
        <v>11680</v>
      </c>
      <c r="D5831">
        <v>41369</v>
      </c>
      <c r="E5831">
        <v>20724</v>
      </c>
      <c r="F5831">
        <v>31504</v>
      </c>
      <c r="G5831">
        <v>44564</v>
      </c>
      <c r="H5831">
        <v>56017</v>
      </c>
      <c r="I5831">
        <v>71647</v>
      </c>
      <c r="J5831">
        <v>51751</v>
      </c>
      <c r="K5831">
        <v>30381</v>
      </c>
      <c r="L5831">
        <v>38615</v>
      </c>
      <c r="M5831">
        <v>60792</v>
      </c>
      <c r="N5831">
        <v>67466</v>
      </c>
      <c r="O5831">
        <v>93315</v>
      </c>
      <c r="P5831">
        <v>30984</v>
      </c>
      <c r="Q5831">
        <v>15378</v>
      </c>
      <c r="R5831">
        <v>21652</v>
      </c>
      <c r="S5831">
        <v>32931</v>
      </c>
      <c r="T5831">
        <v>43829</v>
      </c>
      <c r="U5831">
        <v>56306</v>
      </c>
      <c r="V5831" t="s">
        <v>41047</v>
      </c>
      <c r="W5831" t="s">
        <v>41107</v>
      </c>
    </row>
    <row r="5832" spans="1:23" hidden="1" x14ac:dyDescent="0.2">
      <c r="A5832" s="2" t="s">
        <v>33191</v>
      </c>
      <c r="B5832" t="s">
        <v>11681</v>
      </c>
      <c r="C5832" t="s">
        <v>11682</v>
      </c>
      <c r="D5832">
        <v>25481</v>
      </c>
      <c r="E5832">
        <v>18737</v>
      </c>
      <c r="F5832">
        <v>20491</v>
      </c>
      <c r="G5832">
        <v>29114</v>
      </c>
      <c r="H5832">
        <v>49722</v>
      </c>
      <c r="I5832">
        <v>35000</v>
      </c>
      <c r="J5832">
        <v>30156</v>
      </c>
      <c r="K5832">
        <v>27925</v>
      </c>
      <c r="L5832">
        <v>25066</v>
      </c>
      <c r="M5832">
        <v>43882</v>
      </c>
      <c r="N5832">
        <v>48194</v>
      </c>
      <c r="O5832">
        <v>26875</v>
      </c>
      <c r="P5832">
        <v>20125</v>
      </c>
      <c r="Q5832">
        <v>16081</v>
      </c>
      <c r="R5832">
        <v>15989</v>
      </c>
      <c r="S5832">
        <v>25390</v>
      </c>
      <c r="T5832">
        <v>52716</v>
      </c>
      <c r="U5832">
        <v>42721</v>
      </c>
      <c r="V5832" t="s">
        <v>41036</v>
      </c>
      <c r="W5832" t="s">
        <v>41091</v>
      </c>
    </row>
    <row r="5833" spans="1:23" hidden="1" x14ac:dyDescent="0.2">
      <c r="A5833" s="2" t="s">
        <v>33192</v>
      </c>
      <c r="B5833" t="s">
        <v>11683</v>
      </c>
      <c r="C5833" t="s">
        <v>11684</v>
      </c>
      <c r="D5833">
        <v>71420</v>
      </c>
      <c r="E5833">
        <v>0</v>
      </c>
      <c r="F5833">
        <v>31500</v>
      </c>
      <c r="G5833">
        <v>38194</v>
      </c>
      <c r="H5833">
        <v>56250</v>
      </c>
      <c r="I5833">
        <v>130000</v>
      </c>
      <c r="J5833">
        <v>112031</v>
      </c>
      <c r="K5833">
        <v>0</v>
      </c>
      <c r="L5833">
        <v>42679</v>
      </c>
      <c r="M5833">
        <v>56250</v>
      </c>
      <c r="N5833">
        <v>93438</v>
      </c>
      <c r="O5833">
        <v>200536</v>
      </c>
      <c r="P5833">
        <v>35250</v>
      </c>
      <c r="Q5833">
        <v>0</v>
      </c>
      <c r="R5833">
        <v>19583</v>
      </c>
      <c r="S5833">
        <v>27188</v>
      </c>
      <c r="T5833">
        <v>30000</v>
      </c>
      <c r="U5833">
        <v>74167</v>
      </c>
      <c r="V5833" t="s">
        <v>41029</v>
      </c>
      <c r="W5833" t="s">
        <v>41084</v>
      </c>
    </row>
    <row r="5834" spans="1:23" hidden="1" x14ac:dyDescent="0.2">
      <c r="A5834" s="2" t="s">
        <v>33193</v>
      </c>
      <c r="B5834" t="s">
        <v>11685</v>
      </c>
      <c r="C5834" t="s">
        <v>11686</v>
      </c>
      <c r="D5834">
        <v>43833</v>
      </c>
      <c r="E5834">
        <v>23427</v>
      </c>
      <c r="F5834">
        <v>34063</v>
      </c>
      <c r="G5834">
        <v>39065</v>
      </c>
      <c r="H5834">
        <v>55335</v>
      </c>
      <c r="I5834">
        <v>67782</v>
      </c>
      <c r="J5834">
        <v>51646</v>
      </c>
      <c r="K5834">
        <v>27460</v>
      </c>
      <c r="L5834">
        <v>38529</v>
      </c>
      <c r="M5834">
        <v>46258</v>
      </c>
      <c r="N5834">
        <v>67005</v>
      </c>
      <c r="O5834">
        <v>84526</v>
      </c>
      <c r="P5834">
        <v>37567</v>
      </c>
      <c r="Q5834">
        <v>17362</v>
      </c>
      <c r="R5834">
        <v>29354</v>
      </c>
      <c r="S5834">
        <v>32465</v>
      </c>
      <c r="T5834">
        <v>44986</v>
      </c>
      <c r="U5834">
        <v>56881</v>
      </c>
      <c r="V5834" t="s">
        <v>41054</v>
      </c>
      <c r="W5834" t="s">
        <v>41077</v>
      </c>
    </row>
    <row r="5835" spans="1:23" hidden="1" x14ac:dyDescent="0.2">
      <c r="A5835" s="2" t="s">
        <v>33194</v>
      </c>
      <c r="B5835" t="s">
        <v>11687</v>
      </c>
      <c r="C5835" t="s">
        <v>11688</v>
      </c>
      <c r="D5835">
        <v>23684</v>
      </c>
      <c r="E5835">
        <v>14683</v>
      </c>
      <c r="F5835">
        <v>19704</v>
      </c>
      <c r="G5835">
        <v>26905</v>
      </c>
      <c r="H5835">
        <v>35403</v>
      </c>
      <c r="I5835">
        <v>36281</v>
      </c>
      <c r="J5835">
        <v>32105</v>
      </c>
      <c r="K5835">
        <v>23750</v>
      </c>
      <c r="L5835">
        <v>28942</v>
      </c>
      <c r="M5835">
        <v>41507</v>
      </c>
      <c r="N5835">
        <v>36161</v>
      </c>
      <c r="O5835">
        <v>28854</v>
      </c>
      <c r="P5835">
        <v>19795</v>
      </c>
      <c r="Q5835">
        <v>13085</v>
      </c>
      <c r="R5835">
        <v>16308</v>
      </c>
      <c r="S5835">
        <v>21644</v>
      </c>
      <c r="T5835">
        <v>27446</v>
      </c>
      <c r="U5835">
        <v>38333</v>
      </c>
      <c r="V5835" t="s">
        <v>41014</v>
      </c>
      <c r="W5835" t="s">
        <v>41068</v>
      </c>
    </row>
    <row r="5836" spans="1:23" hidden="1" x14ac:dyDescent="0.2">
      <c r="A5836" s="2" t="s">
        <v>33195</v>
      </c>
      <c r="B5836" t="s">
        <v>11689</v>
      </c>
      <c r="C5836" t="s">
        <v>11690</v>
      </c>
      <c r="D5836">
        <v>32230</v>
      </c>
      <c r="E5836">
        <v>26458</v>
      </c>
      <c r="F5836">
        <v>27732</v>
      </c>
      <c r="G5836">
        <v>30457</v>
      </c>
      <c r="H5836">
        <v>50438</v>
      </c>
      <c r="I5836">
        <v>51809</v>
      </c>
      <c r="J5836">
        <v>44141</v>
      </c>
      <c r="K5836">
        <v>37472</v>
      </c>
      <c r="L5836">
        <v>41149</v>
      </c>
      <c r="M5836">
        <v>48652</v>
      </c>
      <c r="N5836">
        <v>68036</v>
      </c>
      <c r="O5836">
        <v>64125</v>
      </c>
      <c r="P5836">
        <v>22574</v>
      </c>
      <c r="Q5836">
        <v>12926</v>
      </c>
      <c r="R5836">
        <v>17464</v>
      </c>
      <c r="S5836">
        <v>22257</v>
      </c>
      <c r="T5836">
        <v>41421</v>
      </c>
      <c r="U5836">
        <v>50525</v>
      </c>
      <c r="V5836" t="s">
        <v>41023</v>
      </c>
      <c r="W5836" t="s">
        <v>41078</v>
      </c>
    </row>
    <row r="5837" spans="1:23" hidden="1" x14ac:dyDescent="0.2">
      <c r="A5837" s="2" t="s">
        <v>33196</v>
      </c>
      <c r="B5837" t="s">
        <v>11691</v>
      </c>
      <c r="C5837" t="s">
        <v>11692</v>
      </c>
      <c r="D5837">
        <v>31833</v>
      </c>
      <c r="E5837">
        <v>9375</v>
      </c>
      <c r="F5837">
        <v>55000</v>
      </c>
      <c r="G5837">
        <v>18333</v>
      </c>
      <c r="H5837">
        <v>32159</v>
      </c>
      <c r="I5837">
        <v>62500</v>
      </c>
      <c r="J5837">
        <v>42500</v>
      </c>
      <c r="K5837">
        <v>0</v>
      </c>
      <c r="L5837">
        <v>0</v>
      </c>
      <c r="M5837">
        <v>41875</v>
      </c>
      <c r="N5837">
        <v>61667</v>
      </c>
      <c r="O5837">
        <v>0</v>
      </c>
      <c r="P5837">
        <v>30682</v>
      </c>
      <c r="Q5837">
        <v>0</v>
      </c>
      <c r="R5837">
        <v>66250</v>
      </c>
      <c r="S5837">
        <v>12159</v>
      </c>
      <c r="T5837">
        <v>31250</v>
      </c>
      <c r="U5837">
        <v>0</v>
      </c>
      <c r="V5837" t="s">
        <v>41053</v>
      </c>
      <c r="W5837" t="s">
        <v>41067</v>
      </c>
    </row>
    <row r="5838" spans="1:23" hidden="1" x14ac:dyDescent="0.2">
      <c r="A5838" s="2" t="s">
        <v>33197</v>
      </c>
      <c r="B5838" t="s">
        <v>11693</v>
      </c>
      <c r="C5838" t="s">
        <v>11694</v>
      </c>
      <c r="D5838">
        <v>54733</v>
      </c>
      <c r="E5838">
        <v>39057</v>
      </c>
      <c r="F5838">
        <v>49853</v>
      </c>
      <c r="G5838">
        <v>54580</v>
      </c>
      <c r="H5838">
        <v>59618</v>
      </c>
      <c r="I5838">
        <v>93304</v>
      </c>
      <c r="J5838">
        <v>65630</v>
      </c>
      <c r="K5838">
        <v>45819</v>
      </c>
      <c r="L5838">
        <v>52221</v>
      </c>
      <c r="M5838">
        <v>70704</v>
      </c>
      <c r="N5838">
        <v>61090</v>
      </c>
      <c r="O5838">
        <v>109009</v>
      </c>
      <c r="P5838">
        <v>38396</v>
      </c>
      <c r="Q5838">
        <v>34531</v>
      </c>
      <c r="R5838">
        <v>21161</v>
      </c>
      <c r="S5838">
        <v>36432</v>
      </c>
      <c r="T5838">
        <v>58529</v>
      </c>
      <c r="U5838">
        <v>61653</v>
      </c>
      <c r="V5838" t="s">
        <v>41053</v>
      </c>
      <c r="W5838" t="s">
        <v>41067</v>
      </c>
    </row>
    <row r="5839" spans="1:23" hidden="1" x14ac:dyDescent="0.2">
      <c r="A5839" s="2" t="s">
        <v>33198</v>
      </c>
      <c r="B5839" t="s">
        <v>11695</v>
      </c>
      <c r="C5839" t="s">
        <v>11696</v>
      </c>
      <c r="D5839">
        <v>38454</v>
      </c>
      <c r="E5839">
        <v>23463</v>
      </c>
      <c r="F5839">
        <v>31578</v>
      </c>
      <c r="G5839">
        <v>38540</v>
      </c>
      <c r="H5839">
        <v>48470</v>
      </c>
      <c r="I5839">
        <v>63032</v>
      </c>
      <c r="J5839">
        <v>40628</v>
      </c>
      <c r="K5839">
        <v>28542</v>
      </c>
      <c r="L5839">
        <v>34875</v>
      </c>
      <c r="M5839">
        <v>41040</v>
      </c>
      <c r="N5839">
        <v>52764</v>
      </c>
      <c r="O5839">
        <v>77270</v>
      </c>
      <c r="P5839">
        <v>35421</v>
      </c>
      <c r="Q5839">
        <v>17912</v>
      </c>
      <c r="R5839">
        <v>27680</v>
      </c>
      <c r="S5839">
        <v>35762</v>
      </c>
      <c r="T5839">
        <v>41775</v>
      </c>
      <c r="U5839">
        <v>54348</v>
      </c>
      <c r="V5839" t="s">
        <v>41053</v>
      </c>
      <c r="W5839" t="s">
        <v>41067</v>
      </c>
    </row>
    <row r="5840" spans="1:23" hidden="1" x14ac:dyDescent="0.2">
      <c r="A5840" s="2" t="s">
        <v>33199</v>
      </c>
      <c r="B5840" t="s">
        <v>11697</v>
      </c>
      <c r="C5840" t="s">
        <v>11698</v>
      </c>
      <c r="D5840">
        <v>41574</v>
      </c>
      <c r="E5840">
        <v>16579</v>
      </c>
      <c r="F5840">
        <v>30295</v>
      </c>
      <c r="G5840">
        <v>32537</v>
      </c>
      <c r="H5840">
        <v>52424</v>
      </c>
      <c r="I5840">
        <v>68920</v>
      </c>
      <c r="J5840">
        <v>53333</v>
      </c>
      <c r="K5840">
        <v>30625</v>
      </c>
      <c r="L5840">
        <v>35238</v>
      </c>
      <c r="M5840">
        <v>50882</v>
      </c>
      <c r="N5840">
        <v>62179</v>
      </c>
      <c r="O5840">
        <v>72059</v>
      </c>
      <c r="P5840">
        <v>30836</v>
      </c>
      <c r="Q5840">
        <v>15855</v>
      </c>
      <c r="R5840">
        <v>22552</v>
      </c>
      <c r="S5840">
        <v>26042</v>
      </c>
      <c r="T5840">
        <v>40202</v>
      </c>
      <c r="U5840">
        <v>61042</v>
      </c>
      <c r="V5840" t="s">
        <v>41021</v>
      </c>
      <c r="W5840" t="s">
        <v>41075</v>
      </c>
    </row>
    <row r="5841" spans="1:23" hidden="1" x14ac:dyDescent="0.2">
      <c r="A5841" s="2" t="s">
        <v>33200</v>
      </c>
      <c r="B5841" t="s">
        <v>11699</v>
      </c>
      <c r="C5841" t="s">
        <v>11700</v>
      </c>
      <c r="D5841">
        <v>27339</v>
      </c>
      <c r="E5841">
        <v>25982</v>
      </c>
      <c r="F5841">
        <v>25080</v>
      </c>
      <c r="G5841">
        <v>23625</v>
      </c>
      <c r="H5841">
        <v>45867</v>
      </c>
      <c r="I5841">
        <v>55052</v>
      </c>
      <c r="J5841">
        <v>33776</v>
      </c>
      <c r="K5841">
        <v>34241</v>
      </c>
      <c r="L5841">
        <v>33250</v>
      </c>
      <c r="M5841">
        <v>28125</v>
      </c>
      <c r="N5841">
        <v>76094</v>
      </c>
      <c r="O5841">
        <v>70350</v>
      </c>
      <c r="P5841">
        <v>21216</v>
      </c>
      <c r="Q5841">
        <v>14750</v>
      </c>
      <c r="R5841">
        <v>16767</v>
      </c>
      <c r="S5841">
        <v>17616</v>
      </c>
      <c r="T5841">
        <v>42321</v>
      </c>
      <c r="U5841">
        <v>50189</v>
      </c>
      <c r="V5841" t="s">
        <v>41013</v>
      </c>
      <c r="W5841" t="s">
        <v>41066</v>
      </c>
    </row>
    <row r="5842" spans="1:23" hidden="1" x14ac:dyDescent="0.2">
      <c r="A5842" s="2" t="s">
        <v>33201</v>
      </c>
      <c r="B5842" t="s">
        <v>11701</v>
      </c>
      <c r="C5842" t="s">
        <v>11702</v>
      </c>
      <c r="D5842">
        <v>33655</v>
      </c>
      <c r="E5842">
        <v>12578</v>
      </c>
      <c r="F5842">
        <v>28429</v>
      </c>
      <c r="G5842">
        <v>36746</v>
      </c>
      <c r="H5842">
        <v>62708</v>
      </c>
      <c r="I5842">
        <v>53750</v>
      </c>
      <c r="J5842">
        <v>38393</v>
      </c>
      <c r="K5842">
        <v>12250</v>
      </c>
      <c r="L5842">
        <v>33571</v>
      </c>
      <c r="M5842">
        <v>50054</v>
      </c>
      <c r="N5842">
        <v>106313</v>
      </c>
      <c r="O5842">
        <v>37431</v>
      </c>
      <c r="P5842">
        <v>28483</v>
      </c>
      <c r="Q5842">
        <v>12857</v>
      </c>
      <c r="R5842">
        <v>24487</v>
      </c>
      <c r="S5842">
        <v>29458</v>
      </c>
      <c r="T5842">
        <v>44107</v>
      </c>
      <c r="U5842">
        <v>73558</v>
      </c>
      <c r="V5842" t="s">
        <v>41027</v>
      </c>
      <c r="W5842" t="s">
        <v>41082</v>
      </c>
    </row>
    <row r="5843" spans="1:23" hidden="1" x14ac:dyDescent="0.2">
      <c r="A5843" s="2" t="s">
        <v>33202</v>
      </c>
      <c r="B5843" t="s">
        <v>11703</v>
      </c>
      <c r="C5843" t="s">
        <v>11704</v>
      </c>
      <c r="D5843">
        <v>34387</v>
      </c>
      <c r="E5843">
        <v>20708</v>
      </c>
      <c r="F5843">
        <v>27920</v>
      </c>
      <c r="G5843">
        <v>33359</v>
      </c>
      <c r="H5843">
        <v>48991</v>
      </c>
      <c r="I5843">
        <v>61102</v>
      </c>
      <c r="J5843">
        <v>40213</v>
      </c>
      <c r="K5843">
        <v>25259</v>
      </c>
      <c r="L5843">
        <v>35171</v>
      </c>
      <c r="M5843">
        <v>40366</v>
      </c>
      <c r="N5843">
        <v>56650</v>
      </c>
      <c r="O5843">
        <v>81794</v>
      </c>
      <c r="P5843">
        <v>28772</v>
      </c>
      <c r="Q5843">
        <v>13685</v>
      </c>
      <c r="R5843">
        <v>21862</v>
      </c>
      <c r="S5843">
        <v>27323</v>
      </c>
      <c r="T5843">
        <v>43225</v>
      </c>
      <c r="U5843">
        <v>53102</v>
      </c>
      <c r="V5843" t="s">
        <v>41023</v>
      </c>
      <c r="W5843" t="s">
        <v>41078</v>
      </c>
    </row>
    <row r="5844" spans="1:23" hidden="1" x14ac:dyDescent="0.2">
      <c r="A5844" s="2" t="s">
        <v>33203</v>
      </c>
      <c r="B5844" t="s">
        <v>11705</v>
      </c>
      <c r="C5844" t="s">
        <v>11706</v>
      </c>
      <c r="D5844">
        <v>32796</v>
      </c>
      <c r="E5844">
        <v>24000</v>
      </c>
      <c r="F5844">
        <v>29172</v>
      </c>
      <c r="G5844">
        <v>31852</v>
      </c>
      <c r="H5844">
        <v>50386</v>
      </c>
      <c r="I5844">
        <v>64130</v>
      </c>
      <c r="J5844">
        <v>39120</v>
      </c>
      <c r="K5844">
        <v>26750</v>
      </c>
      <c r="L5844">
        <v>35319</v>
      </c>
      <c r="M5844">
        <v>41194</v>
      </c>
      <c r="N5844">
        <v>58438</v>
      </c>
      <c r="O5844">
        <v>65268</v>
      </c>
      <c r="P5844">
        <v>28524</v>
      </c>
      <c r="Q5844">
        <v>21250</v>
      </c>
      <c r="R5844">
        <v>24004</v>
      </c>
      <c r="S5844">
        <v>28421</v>
      </c>
      <c r="T5844">
        <v>45221</v>
      </c>
      <c r="U5844">
        <v>63967</v>
      </c>
      <c r="V5844" t="s">
        <v>41012</v>
      </c>
      <c r="W5844" t="s">
        <v>41065</v>
      </c>
    </row>
    <row r="5845" spans="1:23" hidden="1" x14ac:dyDescent="0.2">
      <c r="A5845" s="2" t="s">
        <v>33204</v>
      </c>
      <c r="B5845" t="s">
        <v>11707</v>
      </c>
      <c r="C5845" t="s">
        <v>11708</v>
      </c>
      <c r="D5845">
        <v>24086</v>
      </c>
      <c r="E5845">
        <v>20620</v>
      </c>
      <c r="F5845">
        <v>26036</v>
      </c>
      <c r="G5845">
        <v>29773</v>
      </c>
      <c r="H5845">
        <v>26037</v>
      </c>
      <c r="I5845">
        <v>99191</v>
      </c>
      <c r="J5845">
        <v>23911</v>
      </c>
      <c r="K5845">
        <v>21134</v>
      </c>
      <c r="L5845">
        <v>35521</v>
      </c>
      <c r="M5845">
        <v>33393</v>
      </c>
      <c r="N5845">
        <v>21624</v>
      </c>
      <c r="O5845">
        <v>99632</v>
      </c>
      <c r="P5845">
        <v>24408</v>
      </c>
      <c r="Q5845">
        <v>17792</v>
      </c>
      <c r="R5845">
        <v>20833</v>
      </c>
      <c r="S5845">
        <v>28068</v>
      </c>
      <c r="T5845">
        <v>52917</v>
      </c>
      <c r="U5845">
        <v>46250</v>
      </c>
      <c r="V5845" t="s">
        <v>41036</v>
      </c>
      <c r="W5845" t="s">
        <v>41091</v>
      </c>
    </row>
    <row r="5846" spans="1:23" hidden="1" x14ac:dyDescent="0.2">
      <c r="A5846" s="2" t="s">
        <v>33205</v>
      </c>
      <c r="B5846" t="s">
        <v>11709</v>
      </c>
      <c r="C5846" t="s">
        <v>11710</v>
      </c>
      <c r="D5846">
        <v>40353</v>
      </c>
      <c r="E5846">
        <v>25938</v>
      </c>
      <c r="F5846">
        <v>34957</v>
      </c>
      <c r="G5846">
        <v>38438</v>
      </c>
      <c r="H5846">
        <v>73450</v>
      </c>
      <c r="I5846">
        <v>42917</v>
      </c>
      <c r="J5846">
        <v>51563</v>
      </c>
      <c r="K5846">
        <v>38922</v>
      </c>
      <c r="L5846">
        <v>44545</v>
      </c>
      <c r="M5846">
        <v>54103</v>
      </c>
      <c r="N5846">
        <v>85313</v>
      </c>
      <c r="O5846">
        <v>66528</v>
      </c>
      <c r="P5846">
        <v>29470</v>
      </c>
      <c r="Q5846">
        <v>20350</v>
      </c>
      <c r="R5846">
        <v>21311</v>
      </c>
      <c r="S5846">
        <v>28250</v>
      </c>
      <c r="T5846">
        <v>44392</v>
      </c>
      <c r="U5846">
        <v>41522</v>
      </c>
      <c r="V5846" t="s">
        <v>41033</v>
      </c>
      <c r="W5846" t="s">
        <v>41088</v>
      </c>
    </row>
    <row r="5847" spans="1:23" hidden="1" x14ac:dyDescent="0.2">
      <c r="A5847" s="2" t="s">
        <v>33206</v>
      </c>
      <c r="B5847" t="s">
        <v>11711</v>
      </c>
      <c r="C5847" t="s">
        <v>11712</v>
      </c>
      <c r="D5847">
        <v>28492</v>
      </c>
      <c r="E5847">
        <v>26285</v>
      </c>
      <c r="F5847">
        <v>21642</v>
      </c>
      <c r="G5847">
        <v>27208</v>
      </c>
      <c r="H5847">
        <v>49821</v>
      </c>
      <c r="I5847">
        <v>47951</v>
      </c>
      <c r="J5847">
        <v>26823</v>
      </c>
      <c r="K5847">
        <v>26490</v>
      </c>
      <c r="L5847">
        <v>21950</v>
      </c>
      <c r="M5847">
        <v>26420</v>
      </c>
      <c r="N5847">
        <v>49821</v>
      </c>
      <c r="O5847">
        <v>11827</v>
      </c>
      <c r="P5847">
        <v>29439</v>
      </c>
      <c r="Q5847">
        <v>25750</v>
      </c>
      <c r="R5847">
        <v>21346</v>
      </c>
      <c r="S5847">
        <v>27866</v>
      </c>
      <c r="T5847">
        <v>50000</v>
      </c>
      <c r="U5847">
        <v>49097</v>
      </c>
      <c r="V5847" t="s">
        <v>41027</v>
      </c>
      <c r="W5847" t="s">
        <v>41082</v>
      </c>
    </row>
    <row r="5848" spans="1:23" x14ac:dyDescent="0.2">
      <c r="A5848" s="2" t="s">
        <v>33207</v>
      </c>
      <c r="B5848" t="s">
        <v>11713</v>
      </c>
      <c r="C5848" t="s">
        <v>11714</v>
      </c>
      <c r="D5848">
        <v>56211</v>
      </c>
      <c r="E5848">
        <v>40840</v>
      </c>
      <c r="F5848">
        <v>41343</v>
      </c>
      <c r="G5848">
        <v>52003</v>
      </c>
      <c r="H5848">
        <v>72404</v>
      </c>
      <c r="I5848">
        <v>83357</v>
      </c>
      <c r="J5848">
        <v>71677</v>
      </c>
      <c r="K5848">
        <v>42083</v>
      </c>
      <c r="L5848">
        <v>56875</v>
      </c>
      <c r="M5848">
        <v>70294</v>
      </c>
      <c r="N5848">
        <v>94702</v>
      </c>
      <c r="O5848">
        <v>108641</v>
      </c>
      <c r="P5848">
        <v>41696</v>
      </c>
      <c r="Q5848">
        <v>33304</v>
      </c>
      <c r="R5848">
        <v>29438</v>
      </c>
      <c r="S5848">
        <v>32939</v>
      </c>
      <c r="T5848">
        <v>52264</v>
      </c>
      <c r="U5848">
        <v>63773</v>
      </c>
      <c r="V5848" t="s">
        <v>41022</v>
      </c>
      <c r="W5848" t="s">
        <v>41076</v>
      </c>
    </row>
    <row r="5849" spans="1:23" hidden="1" x14ac:dyDescent="0.2">
      <c r="A5849" s="2" t="s">
        <v>33208</v>
      </c>
      <c r="B5849" t="s">
        <v>11715</v>
      </c>
      <c r="C5849" t="s">
        <v>11716</v>
      </c>
      <c r="D5849">
        <v>41519</v>
      </c>
      <c r="E5849">
        <v>22486</v>
      </c>
      <c r="F5849">
        <v>32479</v>
      </c>
      <c r="G5849">
        <v>41163</v>
      </c>
      <c r="H5849">
        <v>51950</v>
      </c>
      <c r="I5849">
        <v>76143</v>
      </c>
      <c r="J5849">
        <v>44316</v>
      </c>
      <c r="K5849">
        <v>26997</v>
      </c>
      <c r="L5849">
        <v>36286</v>
      </c>
      <c r="M5849">
        <v>43547</v>
      </c>
      <c r="N5849">
        <v>56390</v>
      </c>
      <c r="O5849">
        <v>93056</v>
      </c>
      <c r="P5849">
        <v>39295</v>
      </c>
      <c r="Q5849">
        <v>19167</v>
      </c>
      <c r="R5849">
        <v>28430</v>
      </c>
      <c r="S5849">
        <v>38305</v>
      </c>
      <c r="T5849">
        <v>47544</v>
      </c>
      <c r="U5849">
        <v>69091</v>
      </c>
      <c r="V5849" t="s">
        <v>41053</v>
      </c>
      <c r="W5849" t="s">
        <v>41067</v>
      </c>
    </row>
    <row r="5850" spans="1:23" hidden="1" x14ac:dyDescent="0.2">
      <c r="A5850" s="2" t="s">
        <v>33209</v>
      </c>
      <c r="B5850" t="s">
        <v>11717</v>
      </c>
      <c r="C5850" t="s">
        <v>11718</v>
      </c>
      <c r="D5850">
        <v>41576</v>
      </c>
      <c r="E5850">
        <v>31500</v>
      </c>
      <c r="F5850">
        <v>35417</v>
      </c>
      <c r="G5850">
        <v>41827</v>
      </c>
      <c r="H5850">
        <v>48750</v>
      </c>
      <c r="I5850">
        <v>64432</v>
      </c>
      <c r="J5850">
        <v>45271</v>
      </c>
      <c r="K5850">
        <v>65714</v>
      </c>
      <c r="L5850">
        <v>44196</v>
      </c>
      <c r="M5850">
        <v>43641</v>
      </c>
      <c r="N5850">
        <v>60972</v>
      </c>
      <c r="O5850">
        <v>86500</v>
      </c>
      <c r="P5850">
        <v>35365</v>
      </c>
      <c r="Q5850">
        <v>0</v>
      </c>
      <c r="R5850">
        <v>25243</v>
      </c>
      <c r="S5850">
        <v>34960</v>
      </c>
      <c r="T5850">
        <v>47014</v>
      </c>
      <c r="U5850">
        <v>56667</v>
      </c>
      <c r="V5850" t="s">
        <v>41018</v>
      </c>
      <c r="W5850" t="s">
        <v>41072</v>
      </c>
    </row>
    <row r="5851" spans="1:23" hidden="1" x14ac:dyDescent="0.2">
      <c r="A5851" s="2" t="s">
        <v>33210</v>
      </c>
      <c r="B5851" t="s">
        <v>11719</v>
      </c>
      <c r="C5851" t="s">
        <v>11720</v>
      </c>
      <c r="D5851">
        <v>35962</v>
      </c>
      <c r="E5851">
        <v>34688</v>
      </c>
      <c r="F5851">
        <v>32031</v>
      </c>
      <c r="G5851">
        <v>33750</v>
      </c>
      <c r="H5851">
        <v>42500</v>
      </c>
      <c r="I5851">
        <v>40556</v>
      </c>
      <c r="J5851">
        <v>50019</v>
      </c>
      <c r="K5851">
        <v>44625</v>
      </c>
      <c r="L5851">
        <v>49522</v>
      </c>
      <c r="M5851">
        <v>42917</v>
      </c>
      <c r="N5851">
        <v>59286</v>
      </c>
      <c r="O5851">
        <v>51250</v>
      </c>
      <c r="P5851">
        <v>25039</v>
      </c>
      <c r="Q5851">
        <v>8500</v>
      </c>
      <c r="R5851">
        <v>20083</v>
      </c>
      <c r="S5851">
        <v>30050</v>
      </c>
      <c r="T5851">
        <v>38667</v>
      </c>
      <c r="U5851">
        <v>33500</v>
      </c>
      <c r="V5851" t="s">
        <v>41019</v>
      </c>
      <c r="W5851" t="s">
        <v>41073</v>
      </c>
    </row>
    <row r="5852" spans="1:23" hidden="1" x14ac:dyDescent="0.2">
      <c r="A5852" s="2" t="s">
        <v>33211</v>
      </c>
      <c r="B5852" t="s">
        <v>11721</v>
      </c>
      <c r="C5852" t="s">
        <v>11722</v>
      </c>
      <c r="D5852">
        <v>28626</v>
      </c>
      <c r="E5852">
        <v>9063</v>
      </c>
      <c r="F5852">
        <v>26637</v>
      </c>
      <c r="G5852">
        <v>27091</v>
      </c>
      <c r="H5852">
        <v>52634</v>
      </c>
      <c r="I5852">
        <v>58462</v>
      </c>
      <c r="J5852">
        <v>39554</v>
      </c>
      <c r="K5852">
        <v>22059</v>
      </c>
      <c r="L5852">
        <v>30035</v>
      </c>
      <c r="M5852">
        <v>36667</v>
      </c>
      <c r="N5852">
        <v>61979</v>
      </c>
      <c r="O5852">
        <v>75313</v>
      </c>
      <c r="P5852">
        <v>23483</v>
      </c>
      <c r="Q5852">
        <v>7723</v>
      </c>
      <c r="R5852">
        <v>24890</v>
      </c>
      <c r="S5852">
        <v>22551</v>
      </c>
      <c r="T5852">
        <v>30600</v>
      </c>
      <c r="U5852">
        <v>51250</v>
      </c>
      <c r="V5852" t="s">
        <v>41009</v>
      </c>
      <c r="W5852" t="s">
        <v>41062</v>
      </c>
    </row>
    <row r="5853" spans="1:23" hidden="1" x14ac:dyDescent="0.2">
      <c r="A5853" s="2" t="s">
        <v>33212</v>
      </c>
      <c r="B5853" t="s">
        <v>11723</v>
      </c>
      <c r="C5853" t="s">
        <v>11724</v>
      </c>
      <c r="D5853">
        <v>32391</v>
      </c>
      <c r="E5853">
        <v>18147</v>
      </c>
      <c r="F5853">
        <v>28661</v>
      </c>
      <c r="G5853">
        <v>43125</v>
      </c>
      <c r="H5853">
        <v>51875</v>
      </c>
      <c r="I5853">
        <v>68750</v>
      </c>
      <c r="J5853">
        <v>39797</v>
      </c>
      <c r="K5853">
        <v>31389</v>
      </c>
      <c r="L5853">
        <v>36250</v>
      </c>
      <c r="M5853">
        <v>44911</v>
      </c>
      <c r="N5853">
        <v>51375</v>
      </c>
      <c r="O5853">
        <v>0</v>
      </c>
      <c r="P5853">
        <v>18137</v>
      </c>
      <c r="Q5853">
        <v>17716</v>
      </c>
      <c r="R5853">
        <v>19044</v>
      </c>
      <c r="S5853">
        <v>15625</v>
      </c>
      <c r="T5853">
        <v>66000</v>
      </c>
      <c r="U5853">
        <v>0</v>
      </c>
      <c r="V5853" t="s">
        <v>41040</v>
      </c>
      <c r="W5853" t="s">
        <v>41097</v>
      </c>
    </row>
    <row r="5854" spans="1:23" hidden="1" x14ac:dyDescent="0.2">
      <c r="A5854" s="2" t="s">
        <v>33213</v>
      </c>
      <c r="B5854" t="s">
        <v>11725</v>
      </c>
      <c r="C5854" t="s">
        <v>11726</v>
      </c>
      <c r="D5854">
        <v>31531</v>
      </c>
      <c r="E5854">
        <v>18750</v>
      </c>
      <c r="F5854">
        <v>26734</v>
      </c>
      <c r="G5854">
        <v>34423</v>
      </c>
      <c r="H5854">
        <v>44917</v>
      </c>
      <c r="I5854">
        <v>56154</v>
      </c>
      <c r="J5854">
        <v>36678</v>
      </c>
      <c r="K5854">
        <v>21875</v>
      </c>
      <c r="L5854">
        <v>32011</v>
      </c>
      <c r="M5854">
        <v>33281</v>
      </c>
      <c r="N5854">
        <v>51333</v>
      </c>
      <c r="O5854">
        <v>99023</v>
      </c>
      <c r="P5854">
        <v>26284</v>
      </c>
      <c r="Q5854">
        <v>18365</v>
      </c>
      <c r="R5854">
        <v>22500</v>
      </c>
      <c r="S5854">
        <v>34718</v>
      </c>
      <c r="T5854">
        <v>30694</v>
      </c>
      <c r="U5854">
        <v>37813</v>
      </c>
      <c r="V5854" t="s">
        <v>41040</v>
      </c>
      <c r="W5854" t="s">
        <v>41097</v>
      </c>
    </row>
    <row r="5855" spans="1:23" hidden="1" x14ac:dyDescent="0.2">
      <c r="A5855" s="2" t="s">
        <v>33214</v>
      </c>
      <c r="B5855" t="s">
        <v>11727</v>
      </c>
      <c r="C5855" t="s">
        <v>11728</v>
      </c>
      <c r="D5855">
        <v>37130</v>
      </c>
      <c r="E5855">
        <v>32841</v>
      </c>
      <c r="F5855">
        <v>24863</v>
      </c>
      <c r="G5855">
        <v>37995</v>
      </c>
      <c r="H5855">
        <v>42917</v>
      </c>
      <c r="I5855">
        <v>58973</v>
      </c>
      <c r="J5855">
        <v>47603</v>
      </c>
      <c r="K5855">
        <v>37727</v>
      </c>
      <c r="L5855">
        <v>37083</v>
      </c>
      <c r="M5855">
        <v>49306</v>
      </c>
      <c r="N5855">
        <v>55965</v>
      </c>
      <c r="O5855">
        <v>60433</v>
      </c>
      <c r="P5855">
        <v>26514</v>
      </c>
      <c r="Q5855">
        <v>8068</v>
      </c>
      <c r="R5855">
        <v>17500</v>
      </c>
      <c r="S5855">
        <v>26744</v>
      </c>
      <c r="T5855">
        <v>34163</v>
      </c>
      <c r="U5855">
        <v>56875</v>
      </c>
      <c r="V5855" t="s">
        <v>41033</v>
      </c>
      <c r="W5855" t="s">
        <v>41088</v>
      </c>
    </row>
    <row r="5856" spans="1:23" hidden="1" x14ac:dyDescent="0.2">
      <c r="A5856" s="2" t="s">
        <v>33215</v>
      </c>
      <c r="B5856" t="s">
        <v>11729</v>
      </c>
      <c r="C5856" t="s">
        <v>11730</v>
      </c>
      <c r="D5856">
        <v>23589</v>
      </c>
      <c r="E5856">
        <v>9256</v>
      </c>
      <c r="F5856">
        <v>19417</v>
      </c>
      <c r="G5856">
        <v>25436</v>
      </c>
      <c r="H5856">
        <v>51364</v>
      </c>
      <c r="I5856">
        <v>52941</v>
      </c>
      <c r="J5856">
        <v>27292</v>
      </c>
      <c r="K5856">
        <v>11250</v>
      </c>
      <c r="L5856">
        <v>25101</v>
      </c>
      <c r="M5856">
        <v>40884</v>
      </c>
      <c r="N5856">
        <v>58676</v>
      </c>
      <c r="O5856">
        <v>70515</v>
      </c>
      <c r="P5856">
        <v>21029</v>
      </c>
      <c r="Q5856">
        <v>8700</v>
      </c>
      <c r="R5856">
        <v>16992</v>
      </c>
      <c r="S5856">
        <v>22794</v>
      </c>
      <c r="T5856">
        <v>49583</v>
      </c>
      <c r="U5856">
        <v>46932</v>
      </c>
      <c r="V5856" t="s">
        <v>41045</v>
      </c>
      <c r="W5856" t="s">
        <v>41105</v>
      </c>
    </row>
    <row r="5857" spans="1:23" hidden="1" x14ac:dyDescent="0.2">
      <c r="A5857" s="2" t="s">
        <v>33216</v>
      </c>
      <c r="B5857" t="s">
        <v>11731</v>
      </c>
      <c r="C5857" t="s">
        <v>11732</v>
      </c>
      <c r="D5857">
        <v>24414</v>
      </c>
      <c r="E5857">
        <v>16429</v>
      </c>
      <c r="F5857">
        <v>24926</v>
      </c>
      <c r="G5857">
        <v>22670</v>
      </c>
      <c r="H5857">
        <v>33750</v>
      </c>
      <c r="I5857">
        <v>29231</v>
      </c>
      <c r="J5857">
        <v>29141</v>
      </c>
      <c r="K5857">
        <v>21563</v>
      </c>
      <c r="L5857">
        <v>28977</v>
      </c>
      <c r="M5857">
        <v>31333</v>
      </c>
      <c r="N5857">
        <v>45179</v>
      </c>
      <c r="O5857">
        <v>0</v>
      </c>
      <c r="P5857">
        <v>19628</v>
      </c>
      <c r="Q5857">
        <v>0</v>
      </c>
      <c r="R5857">
        <v>22663</v>
      </c>
      <c r="S5857">
        <v>17361</v>
      </c>
      <c r="T5857">
        <v>19868</v>
      </c>
      <c r="U5857">
        <v>51667</v>
      </c>
      <c r="V5857" t="s">
        <v>41029</v>
      </c>
      <c r="W5857" t="s">
        <v>41084</v>
      </c>
    </row>
    <row r="5858" spans="1:23" hidden="1" x14ac:dyDescent="0.2">
      <c r="A5858" s="2" t="s">
        <v>33217</v>
      </c>
      <c r="B5858" t="s">
        <v>11733</v>
      </c>
      <c r="C5858" t="s">
        <v>11734</v>
      </c>
      <c r="D5858">
        <v>46237</v>
      </c>
      <c r="E5858">
        <v>19432</v>
      </c>
      <c r="F5858">
        <v>25530</v>
      </c>
      <c r="G5858">
        <v>42750</v>
      </c>
      <c r="H5858">
        <v>52589</v>
      </c>
      <c r="I5858">
        <v>66023</v>
      </c>
      <c r="J5858">
        <v>50542</v>
      </c>
      <c r="K5858">
        <v>0</v>
      </c>
      <c r="L5858">
        <v>36932</v>
      </c>
      <c r="M5858">
        <v>61330</v>
      </c>
      <c r="N5858">
        <v>44310</v>
      </c>
      <c r="O5858">
        <v>88917</v>
      </c>
      <c r="P5858">
        <v>43898</v>
      </c>
      <c r="Q5858">
        <v>0</v>
      </c>
      <c r="R5858">
        <v>15505</v>
      </c>
      <c r="S5858">
        <v>29886</v>
      </c>
      <c r="T5858">
        <v>56518</v>
      </c>
      <c r="U5858">
        <v>56993</v>
      </c>
      <c r="V5858" t="s">
        <v>41019</v>
      </c>
      <c r="W5858" t="s">
        <v>41073</v>
      </c>
    </row>
    <row r="5859" spans="1:23" hidden="1" x14ac:dyDescent="0.2">
      <c r="A5859" s="2" t="s">
        <v>33218</v>
      </c>
      <c r="B5859" t="s">
        <v>11735</v>
      </c>
      <c r="C5859" t="s">
        <v>11736</v>
      </c>
      <c r="D5859">
        <v>43093</v>
      </c>
      <c r="E5859">
        <v>22206</v>
      </c>
      <c r="F5859">
        <v>26591</v>
      </c>
      <c r="G5859">
        <v>34538</v>
      </c>
      <c r="H5859">
        <v>51569</v>
      </c>
      <c r="I5859">
        <v>75843</v>
      </c>
      <c r="J5859">
        <v>60391</v>
      </c>
      <c r="K5859">
        <v>25219</v>
      </c>
      <c r="L5859">
        <v>33102</v>
      </c>
      <c r="M5859">
        <v>44176</v>
      </c>
      <c r="N5859">
        <v>77813</v>
      </c>
      <c r="O5859">
        <v>101500</v>
      </c>
      <c r="P5859">
        <v>33696</v>
      </c>
      <c r="Q5859">
        <v>20187</v>
      </c>
      <c r="R5859">
        <v>20000</v>
      </c>
      <c r="S5859">
        <v>28805</v>
      </c>
      <c r="T5859">
        <v>40087</v>
      </c>
      <c r="U5859">
        <v>50011</v>
      </c>
      <c r="V5859" t="s">
        <v>41025</v>
      </c>
      <c r="W5859" t="s">
        <v>41080</v>
      </c>
    </row>
    <row r="5860" spans="1:23" hidden="1" x14ac:dyDescent="0.2">
      <c r="A5860" s="2" t="s">
        <v>33219</v>
      </c>
      <c r="B5860" t="s">
        <v>11737</v>
      </c>
      <c r="C5860" t="s">
        <v>11738</v>
      </c>
      <c r="D5860">
        <v>31855</v>
      </c>
      <c r="E5860">
        <v>20230</v>
      </c>
      <c r="F5860">
        <v>28871</v>
      </c>
      <c r="G5860">
        <v>32815</v>
      </c>
      <c r="H5860">
        <v>41802</v>
      </c>
      <c r="I5860">
        <v>54665</v>
      </c>
      <c r="J5860">
        <v>36199</v>
      </c>
      <c r="K5860">
        <v>21875</v>
      </c>
      <c r="L5860">
        <v>34311</v>
      </c>
      <c r="M5860">
        <v>42349</v>
      </c>
      <c r="N5860">
        <v>44615</v>
      </c>
      <c r="O5860">
        <v>72417</v>
      </c>
      <c r="P5860">
        <v>26454</v>
      </c>
      <c r="Q5860">
        <v>17955</v>
      </c>
      <c r="R5860">
        <v>21071</v>
      </c>
      <c r="S5860">
        <v>27253</v>
      </c>
      <c r="T5860">
        <v>37553</v>
      </c>
      <c r="U5860">
        <v>53882</v>
      </c>
      <c r="V5860" t="s">
        <v>41030</v>
      </c>
      <c r="W5860" t="s">
        <v>41085</v>
      </c>
    </row>
    <row r="5861" spans="1:23" hidden="1" x14ac:dyDescent="0.2">
      <c r="A5861" s="2" t="s">
        <v>33220</v>
      </c>
      <c r="B5861" t="s">
        <v>11739</v>
      </c>
      <c r="C5861" t="s">
        <v>11740</v>
      </c>
      <c r="D5861">
        <v>37902</v>
      </c>
      <c r="E5861">
        <v>14583</v>
      </c>
      <c r="F5861">
        <v>31750</v>
      </c>
      <c r="G5861">
        <v>36705</v>
      </c>
      <c r="H5861">
        <v>56875</v>
      </c>
      <c r="I5861">
        <v>48750</v>
      </c>
      <c r="J5861">
        <v>50750</v>
      </c>
      <c r="K5861">
        <v>35000</v>
      </c>
      <c r="L5861">
        <v>44063</v>
      </c>
      <c r="M5861">
        <v>48750</v>
      </c>
      <c r="N5861">
        <v>68542</v>
      </c>
      <c r="O5861">
        <v>103438</v>
      </c>
      <c r="P5861">
        <v>25735</v>
      </c>
      <c r="Q5861">
        <v>4583</v>
      </c>
      <c r="R5861">
        <v>17000</v>
      </c>
      <c r="S5861">
        <v>28958</v>
      </c>
      <c r="T5861">
        <v>47321</v>
      </c>
      <c r="U5861">
        <v>38750</v>
      </c>
      <c r="V5861" t="s">
        <v>41027</v>
      </c>
      <c r="W5861" t="s">
        <v>41082</v>
      </c>
    </row>
    <row r="5862" spans="1:23" hidden="1" x14ac:dyDescent="0.2">
      <c r="A5862" s="2" t="s">
        <v>33221</v>
      </c>
      <c r="B5862" t="s">
        <v>11741</v>
      </c>
      <c r="C5862" t="s">
        <v>11742</v>
      </c>
      <c r="D5862">
        <v>31438</v>
      </c>
      <c r="E5862">
        <v>25417</v>
      </c>
      <c r="F5862">
        <v>29500</v>
      </c>
      <c r="G5862">
        <v>31875</v>
      </c>
      <c r="H5862">
        <v>43375</v>
      </c>
      <c r="I5862">
        <v>66667</v>
      </c>
      <c r="J5862">
        <v>32411</v>
      </c>
      <c r="K5862">
        <v>48750</v>
      </c>
      <c r="L5862">
        <v>30000</v>
      </c>
      <c r="M5862">
        <v>38750</v>
      </c>
      <c r="N5862">
        <v>73750</v>
      </c>
      <c r="O5862">
        <v>0</v>
      </c>
      <c r="P5862">
        <v>29286</v>
      </c>
      <c r="Q5862">
        <v>0</v>
      </c>
      <c r="R5862">
        <v>29286</v>
      </c>
      <c r="S5862">
        <v>23125</v>
      </c>
      <c r="T5862">
        <v>43000</v>
      </c>
      <c r="U5862">
        <v>0</v>
      </c>
      <c r="V5862" t="s">
        <v>41025</v>
      </c>
      <c r="W5862" t="s">
        <v>41080</v>
      </c>
    </row>
    <row r="5863" spans="1:23" hidden="1" x14ac:dyDescent="0.2">
      <c r="A5863" s="2" t="s">
        <v>33222</v>
      </c>
      <c r="B5863" t="s">
        <v>11743</v>
      </c>
      <c r="C5863" t="s">
        <v>11744</v>
      </c>
      <c r="D5863">
        <v>23397</v>
      </c>
      <c r="E5863">
        <v>16098</v>
      </c>
      <c r="F5863">
        <v>19855</v>
      </c>
      <c r="G5863">
        <v>28858</v>
      </c>
      <c r="H5863">
        <v>44570</v>
      </c>
      <c r="I5863">
        <v>34741</v>
      </c>
      <c r="J5863">
        <v>23777</v>
      </c>
      <c r="K5863">
        <v>16591</v>
      </c>
      <c r="L5863">
        <v>20061</v>
      </c>
      <c r="M5863">
        <v>29983</v>
      </c>
      <c r="N5863">
        <v>46929</v>
      </c>
      <c r="O5863">
        <v>26648</v>
      </c>
      <c r="P5863">
        <v>23179</v>
      </c>
      <c r="Q5863">
        <v>15963</v>
      </c>
      <c r="R5863">
        <v>19731</v>
      </c>
      <c r="S5863">
        <v>27286</v>
      </c>
      <c r="T5863">
        <v>36250</v>
      </c>
      <c r="U5863">
        <v>48047</v>
      </c>
      <c r="V5863" t="s">
        <v>41028</v>
      </c>
      <c r="W5863" t="s">
        <v>41083</v>
      </c>
    </row>
    <row r="5864" spans="1:23" hidden="1" x14ac:dyDescent="0.2">
      <c r="A5864" s="2" t="s">
        <v>33223</v>
      </c>
      <c r="B5864" t="s">
        <v>11745</v>
      </c>
      <c r="C5864" t="s">
        <v>11746</v>
      </c>
      <c r="D5864">
        <v>49450</v>
      </c>
      <c r="E5864">
        <v>12071</v>
      </c>
      <c r="F5864">
        <v>32500</v>
      </c>
      <c r="G5864">
        <v>41681</v>
      </c>
      <c r="H5864">
        <v>55793</v>
      </c>
      <c r="I5864">
        <v>65707</v>
      </c>
      <c r="J5864">
        <v>54250</v>
      </c>
      <c r="K5864">
        <v>0</v>
      </c>
      <c r="L5864">
        <v>34219</v>
      </c>
      <c r="M5864">
        <v>44079</v>
      </c>
      <c r="N5864">
        <v>61750</v>
      </c>
      <c r="O5864">
        <v>73409</v>
      </c>
      <c r="P5864">
        <v>44241</v>
      </c>
      <c r="Q5864">
        <v>0</v>
      </c>
      <c r="R5864">
        <v>21442</v>
      </c>
      <c r="S5864">
        <v>29609</v>
      </c>
      <c r="T5864">
        <v>46364</v>
      </c>
      <c r="U5864">
        <v>59063</v>
      </c>
      <c r="V5864" t="s">
        <v>41035</v>
      </c>
      <c r="W5864" t="s">
        <v>41090</v>
      </c>
    </row>
    <row r="5865" spans="1:23" hidden="1" x14ac:dyDescent="0.2">
      <c r="A5865" s="2" t="s">
        <v>33224</v>
      </c>
      <c r="B5865" t="s">
        <v>11747</v>
      </c>
      <c r="C5865" t="s">
        <v>11748</v>
      </c>
      <c r="D5865">
        <v>82473</v>
      </c>
      <c r="E5865">
        <v>21141</v>
      </c>
      <c r="F5865">
        <v>32102</v>
      </c>
      <c r="G5865">
        <v>51321</v>
      </c>
      <c r="H5865">
        <v>100788</v>
      </c>
      <c r="I5865">
        <v>103235</v>
      </c>
      <c r="J5865">
        <v>119231</v>
      </c>
      <c r="K5865">
        <v>40288</v>
      </c>
      <c r="L5865">
        <v>31858</v>
      </c>
      <c r="M5865">
        <v>90761</v>
      </c>
      <c r="N5865">
        <v>123984</v>
      </c>
      <c r="O5865">
        <v>164178</v>
      </c>
      <c r="P5865">
        <v>45061</v>
      </c>
      <c r="Q5865">
        <v>14083</v>
      </c>
      <c r="R5865">
        <v>34063</v>
      </c>
      <c r="S5865">
        <v>28688</v>
      </c>
      <c r="T5865">
        <v>60096</v>
      </c>
      <c r="U5865">
        <v>63929</v>
      </c>
      <c r="V5865" t="s">
        <v>41034</v>
      </c>
      <c r="W5865" t="s">
        <v>41089</v>
      </c>
    </row>
    <row r="5866" spans="1:23" hidden="1" x14ac:dyDescent="0.2">
      <c r="A5866" s="2" t="s">
        <v>33225</v>
      </c>
      <c r="B5866" t="s">
        <v>11749</v>
      </c>
      <c r="C5866" t="s">
        <v>11750</v>
      </c>
      <c r="D5866">
        <v>27231</v>
      </c>
      <c r="E5866">
        <v>25684</v>
      </c>
      <c r="F5866">
        <v>26022</v>
      </c>
      <c r="G5866">
        <v>24762</v>
      </c>
      <c r="H5866">
        <v>39091</v>
      </c>
      <c r="I5866">
        <v>73661</v>
      </c>
      <c r="J5866">
        <v>32150</v>
      </c>
      <c r="K5866">
        <v>28958</v>
      </c>
      <c r="L5866">
        <v>33551</v>
      </c>
      <c r="M5866">
        <v>33073</v>
      </c>
      <c r="N5866">
        <v>43750</v>
      </c>
      <c r="O5866">
        <v>88103</v>
      </c>
      <c r="P5866">
        <v>20251</v>
      </c>
      <c r="Q5866">
        <v>12727</v>
      </c>
      <c r="R5866">
        <v>17665</v>
      </c>
      <c r="S5866">
        <v>20132</v>
      </c>
      <c r="T5866">
        <v>35000</v>
      </c>
      <c r="U5866">
        <v>40052</v>
      </c>
      <c r="V5866" t="s">
        <v>41017</v>
      </c>
      <c r="W5866" t="s">
        <v>41071</v>
      </c>
    </row>
    <row r="5867" spans="1:23" x14ac:dyDescent="0.2">
      <c r="A5867" s="2" t="s">
        <v>33226</v>
      </c>
      <c r="B5867" t="s">
        <v>11751</v>
      </c>
      <c r="C5867" t="s">
        <v>11752</v>
      </c>
      <c r="D5867">
        <v>42921</v>
      </c>
      <c r="E5867">
        <v>22566</v>
      </c>
      <c r="F5867">
        <v>28946</v>
      </c>
      <c r="G5867">
        <v>32996</v>
      </c>
      <c r="H5867">
        <v>57138</v>
      </c>
      <c r="I5867">
        <v>75446</v>
      </c>
      <c r="J5867">
        <v>49009</v>
      </c>
      <c r="K5867">
        <v>26394</v>
      </c>
      <c r="L5867">
        <v>33191</v>
      </c>
      <c r="M5867">
        <v>36363</v>
      </c>
      <c r="N5867">
        <v>66165</v>
      </c>
      <c r="O5867">
        <v>85403</v>
      </c>
      <c r="P5867">
        <v>37030</v>
      </c>
      <c r="Q5867">
        <v>19192</v>
      </c>
      <c r="R5867">
        <v>22981</v>
      </c>
      <c r="S5867">
        <v>30364</v>
      </c>
      <c r="T5867">
        <v>50703</v>
      </c>
      <c r="U5867">
        <v>66311</v>
      </c>
      <c r="V5867" t="s">
        <v>41022</v>
      </c>
      <c r="W5867" t="s">
        <v>41076</v>
      </c>
    </row>
    <row r="5868" spans="1:23" hidden="1" x14ac:dyDescent="0.2">
      <c r="A5868" s="2" t="s">
        <v>33227</v>
      </c>
      <c r="B5868" t="s">
        <v>11753</v>
      </c>
      <c r="C5868" t="s">
        <v>11754</v>
      </c>
      <c r="D5868">
        <v>35627</v>
      </c>
      <c r="E5868">
        <v>21250</v>
      </c>
      <c r="F5868">
        <v>28750</v>
      </c>
      <c r="G5868">
        <v>35042</v>
      </c>
      <c r="H5868">
        <v>45785</v>
      </c>
      <c r="I5868">
        <v>55043</v>
      </c>
      <c r="J5868">
        <v>46280</v>
      </c>
      <c r="K5868">
        <v>32684</v>
      </c>
      <c r="L5868">
        <v>44429</v>
      </c>
      <c r="M5868">
        <v>47515</v>
      </c>
      <c r="N5868">
        <v>51222</v>
      </c>
      <c r="O5868">
        <v>56406</v>
      </c>
      <c r="P5868">
        <v>28581</v>
      </c>
      <c r="Q5868">
        <v>13875</v>
      </c>
      <c r="R5868">
        <v>21457</v>
      </c>
      <c r="S5868">
        <v>28370</v>
      </c>
      <c r="T5868">
        <v>43150</v>
      </c>
      <c r="U5868">
        <v>49107</v>
      </c>
      <c r="V5868" t="s">
        <v>41008</v>
      </c>
      <c r="W5868" t="s">
        <v>41061</v>
      </c>
    </row>
    <row r="5869" spans="1:23" hidden="1" x14ac:dyDescent="0.2">
      <c r="A5869" s="2" t="s">
        <v>33228</v>
      </c>
      <c r="B5869" t="s">
        <v>11755</v>
      </c>
      <c r="C5869" t="s">
        <v>11756</v>
      </c>
      <c r="D5869">
        <v>32453</v>
      </c>
      <c r="E5869">
        <v>26837</v>
      </c>
      <c r="F5869">
        <v>28927</v>
      </c>
      <c r="G5869">
        <v>37336</v>
      </c>
      <c r="H5869">
        <v>41223</v>
      </c>
      <c r="I5869">
        <v>56591</v>
      </c>
      <c r="J5869">
        <v>39521</v>
      </c>
      <c r="K5869">
        <v>31651</v>
      </c>
      <c r="L5869">
        <v>36697</v>
      </c>
      <c r="M5869">
        <v>42149</v>
      </c>
      <c r="N5869">
        <v>52500</v>
      </c>
      <c r="O5869">
        <v>58750</v>
      </c>
      <c r="P5869">
        <v>25035</v>
      </c>
      <c r="Q5869">
        <v>12917</v>
      </c>
      <c r="R5869">
        <v>21451</v>
      </c>
      <c r="S5869">
        <v>27650</v>
      </c>
      <c r="T5869">
        <v>35063</v>
      </c>
      <c r="U5869">
        <v>55833</v>
      </c>
      <c r="V5869" t="s">
        <v>41019</v>
      </c>
      <c r="W5869" t="s">
        <v>41073</v>
      </c>
    </row>
    <row r="5870" spans="1:23" hidden="1" x14ac:dyDescent="0.2">
      <c r="A5870" s="2" t="s">
        <v>33229</v>
      </c>
      <c r="B5870" t="s">
        <v>11757</v>
      </c>
      <c r="C5870" t="s">
        <v>11758</v>
      </c>
      <c r="D5870">
        <v>30651</v>
      </c>
      <c r="E5870">
        <v>18818</v>
      </c>
      <c r="F5870">
        <v>23958</v>
      </c>
      <c r="G5870">
        <v>30236</v>
      </c>
      <c r="H5870">
        <v>45108</v>
      </c>
      <c r="I5870">
        <v>50026</v>
      </c>
      <c r="J5870">
        <v>36058</v>
      </c>
      <c r="K5870">
        <v>20551</v>
      </c>
      <c r="L5870">
        <v>30320</v>
      </c>
      <c r="M5870">
        <v>37225</v>
      </c>
      <c r="N5870">
        <v>60078</v>
      </c>
      <c r="O5870">
        <v>57531</v>
      </c>
      <c r="P5870">
        <v>26063</v>
      </c>
      <c r="Q5870">
        <v>14659</v>
      </c>
      <c r="R5870">
        <v>18196</v>
      </c>
      <c r="S5870">
        <v>24940</v>
      </c>
      <c r="T5870">
        <v>37515</v>
      </c>
      <c r="U5870">
        <v>46107</v>
      </c>
      <c r="V5870" t="s">
        <v>41029</v>
      </c>
      <c r="W5870" t="s">
        <v>41084</v>
      </c>
    </row>
    <row r="5871" spans="1:23" hidden="1" x14ac:dyDescent="0.2">
      <c r="A5871" s="2" t="s">
        <v>33230</v>
      </c>
      <c r="B5871" t="s">
        <v>11759</v>
      </c>
      <c r="C5871" t="s">
        <v>11760</v>
      </c>
      <c r="D5871">
        <v>27962</v>
      </c>
      <c r="E5871">
        <v>26637</v>
      </c>
      <c r="F5871">
        <v>27704</v>
      </c>
      <c r="G5871">
        <v>25444</v>
      </c>
      <c r="H5871">
        <v>46000</v>
      </c>
      <c r="I5871">
        <v>32083</v>
      </c>
      <c r="J5871">
        <v>34524</v>
      </c>
      <c r="K5871">
        <v>13882</v>
      </c>
      <c r="L5871">
        <v>32868</v>
      </c>
      <c r="M5871">
        <v>35313</v>
      </c>
      <c r="N5871">
        <v>65774</v>
      </c>
      <c r="O5871">
        <v>23846</v>
      </c>
      <c r="P5871">
        <v>25383</v>
      </c>
      <c r="Q5871">
        <v>27143</v>
      </c>
      <c r="R5871">
        <v>19667</v>
      </c>
      <c r="S5871">
        <v>23138</v>
      </c>
      <c r="T5871">
        <v>35625</v>
      </c>
      <c r="U5871">
        <v>45865</v>
      </c>
      <c r="V5871" t="s">
        <v>41058</v>
      </c>
      <c r="W5871" t="s">
        <v>41102</v>
      </c>
    </row>
    <row r="5872" spans="1:23" hidden="1" x14ac:dyDescent="0.2">
      <c r="A5872" s="2" t="s">
        <v>33231</v>
      </c>
      <c r="B5872" t="s">
        <v>11761</v>
      </c>
      <c r="C5872" t="s">
        <v>11762</v>
      </c>
      <c r="D5872">
        <v>38359</v>
      </c>
      <c r="E5872">
        <v>37250</v>
      </c>
      <c r="F5872">
        <v>36607</v>
      </c>
      <c r="G5872">
        <v>37402</v>
      </c>
      <c r="H5872">
        <v>38787</v>
      </c>
      <c r="I5872">
        <v>49148</v>
      </c>
      <c r="J5872">
        <v>47262</v>
      </c>
      <c r="K5872">
        <v>53036</v>
      </c>
      <c r="L5872">
        <v>44762</v>
      </c>
      <c r="M5872">
        <v>43163</v>
      </c>
      <c r="N5872">
        <v>76129</v>
      </c>
      <c r="O5872">
        <v>82750</v>
      </c>
      <c r="P5872">
        <v>32419</v>
      </c>
      <c r="Q5872">
        <v>15345</v>
      </c>
      <c r="R5872">
        <v>30850</v>
      </c>
      <c r="S5872">
        <v>30341</v>
      </c>
      <c r="T5872">
        <v>35601</v>
      </c>
      <c r="U5872">
        <v>45357</v>
      </c>
      <c r="V5872" t="s">
        <v>41009</v>
      </c>
      <c r="W5872" t="s">
        <v>41062</v>
      </c>
    </row>
    <row r="5873" spans="1:23" hidden="1" x14ac:dyDescent="0.2">
      <c r="A5873" s="2" t="s">
        <v>33232</v>
      </c>
      <c r="B5873" t="s">
        <v>11763</v>
      </c>
      <c r="C5873" t="s">
        <v>11764</v>
      </c>
      <c r="D5873">
        <v>31783</v>
      </c>
      <c r="E5873">
        <v>39000</v>
      </c>
      <c r="F5873">
        <v>31705</v>
      </c>
      <c r="G5873">
        <v>26318</v>
      </c>
      <c r="H5873">
        <v>42955</v>
      </c>
      <c r="I5873">
        <v>49375</v>
      </c>
      <c r="J5873">
        <v>38929</v>
      </c>
      <c r="K5873">
        <v>42500</v>
      </c>
      <c r="L5873">
        <v>34777</v>
      </c>
      <c r="M5873">
        <v>29038</v>
      </c>
      <c r="N5873">
        <v>55000</v>
      </c>
      <c r="O5873">
        <v>55313</v>
      </c>
      <c r="P5873">
        <v>24637</v>
      </c>
      <c r="Q5873">
        <v>22500</v>
      </c>
      <c r="R5873">
        <v>21838</v>
      </c>
      <c r="S5873">
        <v>24219</v>
      </c>
      <c r="T5873">
        <v>31000</v>
      </c>
      <c r="U5873">
        <v>48750</v>
      </c>
      <c r="V5873" t="s">
        <v>41018</v>
      </c>
      <c r="W5873" t="s">
        <v>41072</v>
      </c>
    </row>
    <row r="5874" spans="1:23" hidden="1" x14ac:dyDescent="0.2">
      <c r="A5874" s="2" t="s">
        <v>33233</v>
      </c>
      <c r="B5874" t="s">
        <v>11765</v>
      </c>
      <c r="C5874" t="s">
        <v>11766</v>
      </c>
      <c r="D5874">
        <v>20438</v>
      </c>
      <c r="E5874">
        <v>42639</v>
      </c>
      <c r="F5874">
        <v>13214</v>
      </c>
      <c r="G5874">
        <v>18403</v>
      </c>
      <c r="H5874">
        <v>37083</v>
      </c>
      <c r="I5874">
        <v>86429</v>
      </c>
      <c r="J5874">
        <v>37619</v>
      </c>
      <c r="K5874">
        <v>40000</v>
      </c>
      <c r="L5874">
        <v>55000</v>
      </c>
      <c r="M5874">
        <v>24167</v>
      </c>
      <c r="N5874">
        <v>33750</v>
      </c>
      <c r="O5874">
        <v>120417</v>
      </c>
      <c r="P5874">
        <v>14414</v>
      </c>
      <c r="Q5874">
        <v>45139</v>
      </c>
      <c r="R5874">
        <v>8889</v>
      </c>
      <c r="S5874">
        <v>14938</v>
      </c>
      <c r="T5874">
        <v>38750</v>
      </c>
      <c r="U5874">
        <v>0</v>
      </c>
      <c r="V5874" t="s">
        <v>41036</v>
      </c>
      <c r="W5874" t="s">
        <v>41091</v>
      </c>
    </row>
    <row r="5875" spans="1:23" hidden="1" x14ac:dyDescent="0.2">
      <c r="A5875" s="2" t="s">
        <v>33234</v>
      </c>
      <c r="B5875" t="s">
        <v>11767</v>
      </c>
      <c r="C5875" t="s">
        <v>11768</v>
      </c>
      <c r="D5875">
        <v>25470</v>
      </c>
      <c r="E5875">
        <v>23462</v>
      </c>
      <c r="F5875">
        <v>21221</v>
      </c>
      <c r="G5875">
        <v>22804</v>
      </c>
      <c r="H5875">
        <v>45762</v>
      </c>
      <c r="I5875">
        <v>19597</v>
      </c>
      <c r="J5875">
        <v>33073</v>
      </c>
      <c r="K5875">
        <v>25592</v>
      </c>
      <c r="L5875">
        <v>35909</v>
      </c>
      <c r="M5875">
        <v>26058</v>
      </c>
      <c r="N5875">
        <v>71250</v>
      </c>
      <c r="O5875">
        <v>43750</v>
      </c>
      <c r="P5875">
        <v>17594</v>
      </c>
      <c r="Q5875">
        <v>17470</v>
      </c>
      <c r="R5875">
        <v>14438</v>
      </c>
      <c r="S5875">
        <v>16574</v>
      </c>
      <c r="T5875">
        <v>45091</v>
      </c>
      <c r="U5875">
        <v>19194</v>
      </c>
      <c r="V5875" t="s">
        <v>41013</v>
      </c>
      <c r="W5875" t="s">
        <v>41066</v>
      </c>
    </row>
    <row r="5876" spans="1:23" hidden="1" x14ac:dyDescent="0.2">
      <c r="A5876" s="2" t="s">
        <v>33235</v>
      </c>
      <c r="B5876" t="s">
        <v>11769</v>
      </c>
      <c r="C5876" t="s">
        <v>11770</v>
      </c>
      <c r="D5876">
        <v>39118</v>
      </c>
      <c r="E5876">
        <v>17284</v>
      </c>
      <c r="F5876">
        <v>25246</v>
      </c>
      <c r="G5876">
        <v>46161</v>
      </c>
      <c r="H5876">
        <v>41616</v>
      </c>
      <c r="I5876">
        <v>115515</v>
      </c>
      <c r="J5876">
        <v>51942</v>
      </c>
      <c r="K5876">
        <v>34236</v>
      </c>
      <c r="L5876">
        <v>37634</v>
      </c>
      <c r="M5876">
        <v>63816</v>
      </c>
      <c r="N5876">
        <v>54615</v>
      </c>
      <c r="O5876">
        <v>146989</v>
      </c>
      <c r="P5876">
        <v>25382</v>
      </c>
      <c r="Q5876">
        <v>15517</v>
      </c>
      <c r="R5876">
        <v>19767</v>
      </c>
      <c r="S5876">
        <v>25160</v>
      </c>
      <c r="T5876">
        <v>40737</v>
      </c>
      <c r="U5876">
        <v>63816</v>
      </c>
      <c r="V5876" t="s">
        <v>41013</v>
      </c>
      <c r="W5876" t="s">
        <v>41066</v>
      </c>
    </row>
    <row r="5877" spans="1:23" hidden="1" x14ac:dyDescent="0.2">
      <c r="A5877" s="2" t="s">
        <v>33236</v>
      </c>
      <c r="B5877" t="s">
        <v>11771</v>
      </c>
      <c r="C5877" t="s">
        <v>11772</v>
      </c>
      <c r="D5877">
        <v>31686</v>
      </c>
      <c r="E5877">
        <v>20625</v>
      </c>
      <c r="F5877">
        <v>26789</v>
      </c>
      <c r="G5877">
        <v>30490</v>
      </c>
      <c r="H5877">
        <v>49327</v>
      </c>
      <c r="I5877">
        <v>70078</v>
      </c>
      <c r="J5877">
        <v>40260</v>
      </c>
      <c r="K5877">
        <v>25455</v>
      </c>
      <c r="L5877">
        <v>36193</v>
      </c>
      <c r="M5877">
        <v>43646</v>
      </c>
      <c r="N5877">
        <v>48974</v>
      </c>
      <c r="O5877">
        <v>73594</v>
      </c>
      <c r="P5877">
        <v>24425</v>
      </c>
      <c r="Q5877">
        <v>20446</v>
      </c>
      <c r="R5877">
        <v>18364</v>
      </c>
      <c r="S5877">
        <v>23415</v>
      </c>
      <c r="T5877">
        <v>52835</v>
      </c>
      <c r="U5877">
        <v>57258</v>
      </c>
      <c r="V5877" t="s">
        <v>41019</v>
      </c>
      <c r="W5877" t="s">
        <v>41073</v>
      </c>
    </row>
    <row r="5878" spans="1:23" hidden="1" x14ac:dyDescent="0.2">
      <c r="A5878" s="2" t="s">
        <v>33237</v>
      </c>
      <c r="B5878" t="s">
        <v>11773</v>
      </c>
      <c r="C5878" t="s">
        <v>11774</v>
      </c>
      <c r="D5878">
        <v>37101</v>
      </c>
      <c r="E5878">
        <v>14400</v>
      </c>
      <c r="F5878">
        <v>36959</v>
      </c>
      <c r="G5878">
        <v>35652</v>
      </c>
      <c r="H5878">
        <v>51047</v>
      </c>
      <c r="I5878">
        <v>64250</v>
      </c>
      <c r="J5878">
        <v>51686</v>
      </c>
      <c r="K5878">
        <v>13800</v>
      </c>
      <c r="L5878">
        <v>53500</v>
      </c>
      <c r="M5878">
        <v>52135</v>
      </c>
      <c r="N5878">
        <v>154375</v>
      </c>
      <c r="O5878">
        <v>71250</v>
      </c>
      <c r="P5878">
        <v>23849</v>
      </c>
      <c r="Q5878">
        <v>16071</v>
      </c>
      <c r="R5878">
        <v>16875</v>
      </c>
      <c r="S5878">
        <v>24583</v>
      </c>
      <c r="T5878">
        <v>39896</v>
      </c>
      <c r="U5878">
        <v>63750</v>
      </c>
      <c r="V5878" t="s">
        <v>41013</v>
      </c>
      <c r="W5878" t="s">
        <v>41066</v>
      </c>
    </row>
    <row r="5879" spans="1:23" hidden="1" x14ac:dyDescent="0.2">
      <c r="A5879" s="2" t="s">
        <v>33238</v>
      </c>
      <c r="B5879" t="s">
        <v>11775</v>
      </c>
      <c r="C5879" t="s">
        <v>11776</v>
      </c>
      <c r="D5879">
        <v>23228</v>
      </c>
      <c r="E5879">
        <v>15000</v>
      </c>
      <c r="F5879">
        <v>22036</v>
      </c>
      <c r="G5879">
        <v>23343</v>
      </c>
      <c r="H5879">
        <v>31875</v>
      </c>
      <c r="I5879">
        <v>49896</v>
      </c>
      <c r="J5879">
        <v>32881</v>
      </c>
      <c r="K5879">
        <v>20455</v>
      </c>
      <c r="L5879">
        <v>32800</v>
      </c>
      <c r="M5879">
        <v>34476</v>
      </c>
      <c r="N5879">
        <v>35417</v>
      </c>
      <c r="O5879">
        <v>18250</v>
      </c>
      <c r="P5879">
        <v>16960</v>
      </c>
      <c r="Q5879">
        <v>4643</v>
      </c>
      <c r="R5879">
        <v>15000</v>
      </c>
      <c r="S5879">
        <v>14670</v>
      </c>
      <c r="T5879">
        <v>29018</v>
      </c>
      <c r="U5879">
        <v>54583</v>
      </c>
      <c r="V5879" t="s">
        <v>41033</v>
      </c>
      <c r="W5879" t="s">
        <v>41088</v>
      </c>
    </row>
    <row r="5880" spans="1:23" hidden="1" x14ac:dyDescent="0.2">
      <c r="A5880" s="2" t="s">
        <v>33239</v>
      </c>
      <c r="B5880" t="s">
        <v>11777</v>
      </c>
      <c r="C5880" t="s">
        <v>11778</v>
      </c>
      <c r="D5880">
        <v>23861</v>
      </c>
      <c r="E5880">
        <v>12167</v>
      </c>
      <c r="F5880">
        <v>20792</v>
      </c>
      <c r="G5880">
        <v>25354</v>
      </c>
      <c r="H5880">
        <v>20093</v>
      </c>
      <c r="I5880">
        <v>42308</v>
      </c>
      <c r="J5880">
        <v>33319</v>
      </c>
      <c r="K5880">
        <v>15938</v>
      </c>
      <c r="L5880">
        <v>31042</v>
      </c>
      <c r="M5880">
        <v>35813</v>
      </c>
      <c r="N5880">
        <v>21250</v>
      </c>
      <c r="O5880">
        <v>41506</v>
      </c>
      <c r="P5880">
        <v>17633</v>
      </c>
      <c r="Q5880">
        <v>11042</v>
      </c>
      <c r="R5880">
        <v>13200</v>
      </c>
      <c r="S5880">
        <v>18000</v>
      </c>
      <c r="T5880">
        <v>18304</v>
      </c>
      <c r="U5880">
        <v>44732</v>
      </c>
      <c r="V5880" t="s">
        <v>41036</v>
      </c>
      <c r="W5880" t="s">
        <v>41091</v>
      </c>
    </row>
    <row r="5881" spans="1:23" hidden="1" x14ac:dyDescent="0.2">
      <c r="A5881" s="2" t="s">
        <v>33240</v>
      </c>
      <c r="B5881" t="s">
        <v>11779</v>
      </c>
      <c r="C5881" t="s">
        <v>11780</v>
      </c>
      <c r="D5881">
        <v>32782</v>
      </c>
      <c r="E5881">
        <v>22188</v>
      </c>
      <c r="F5881">
        <v>32500</v>
      </c>
      <c r="G5881">
        <v>30262</v>
      </c>
      <c r="H5881">
        <v>45469</v>
      </c>
      <c r="I5881">
        <v>62621</v>
      </c>
      <c r="J5881">
        <v>41954</v>
      </c>
      <c r="K5881">
        <v>25433</v>
      </c>
      <c r="L5881">
        <v>40543</v>
      </c>
      <c r="M5881">
        <v>42458</v>
      </c>
      <c r="N5881">
        <v>53313</v>
      </c>
      <c r="O5881">
        <v>67625</v>
      </c>
      <c r="P5881">
        <v>24939</v>
      </c>
      <c r="Q5881">
        <v>15486</v>
      </c>
      <c r="R5881">
        <v>25141</v>
      </c>
      <c r="S5881">
        <v>21434</v>
      </c>
      <c r="T5881">
        <v>41029</v>
      </c>
      <c r="U5881">
        <v>55833</v>
      </c>
      <c r="V5881" t="s">
        <v>41030</v>
      </c>
      <c r="W5881" t="s">
        <v>41085</v>
      </c>
    </row>
    <row r="5882" spans="1:23" hidden="1" x14ac:dyDescent="0.2">
      <c r="A5882" s="2" t="s">
        <v>33241</v>
      </c>
      <c r="B5882" t="s">
        <v>11781</v>
      </c>
      <c r="C5882" t="s">
        <v>11782</v>
      </c>
      <c r="D5882">
        <v>46912</v>
      </c>
      <c r="E5882">
        <v>25742</v>
      </c>
      <c r="F5882">
        <v>40272</v>
      </c>
      <c r="G5882">
        <v>40857</v>
      </c>
      <c r="H5882">
        <v>60089</v>
      </c>
      <c r="I5882">
        <v>54975</v>
      </c>
      <c r="J5882">
        <v>54784</v>
      </c>
      <c r="K5882">
        <v>27125</v>
      </c>
      <c r="L5882">
        <v>47500</v>
      </c>
      <c r="M5882">
        <v>56288</v>
      </c>
      <c r="N5882">
        <v>77793</v>
      </c>
      <c r="O5882">
        <v>54550</v>
      </c>
      <c r="P5882">
        <v>38750</v>
      </c>
      <c r="Q5882">
        <v>14279</v>
      </c>
      <c r="R5882">
        <v>30408</v>
      </c>
      <c r="S5882">
        <v>30968</v>
      </c>
      <c r="T5882">
        <v>51263</v>
      </c>
      <c r="U5882">
        <v>57870</v>
      </c>
      <c r="V5882" t="s">
        <v>41042</v>
      </c>
      <c r="W5882" t="s">
        <v>41100</v>
      </c>
    </row>
    <row r="5883" spans="1:23" hidden="1" x14ac:dyDescent="0.2">
      <c r="A5883" s="2" t="s">
        <v>33242</v>
      </c>
      <c r="B5883" t="s">
        <v>11783</v>
      </c>
      <c r="C5883" t="s">
        <v>11784</v>
      </c>
      <c r="D5883">
        <v>43963</v>
      </c>
      <c r="E5883">
        <v>21755</v>
      </c>
      <c r="F5883">
        <v>41144</v>
      </c>
      <c r="G5883">
        <v>41510</v>
      </c>
      <c r="H5883">
        <v>55800</v>
      </c>
      <c r="I5883">
        <v>61638</v>
      </c>
      <c r="J5883">
        <v>53631</v>
      </c>
      <c r="K5883">
        <v>30117</v>
      </c>
      <c r="L5883">
        <v>51923</v>
      </c>
      <c r="M5883">
        <v>49461</v>
      </c>
      <c r="N5883">
        <v>74406</v>
      </c>
      <c r="O5883">
        <v>71573</v>
      </c>
      <c r="P5883">
        <v>36598</v>
      </c>
      <c r="Q5883">
        <v>21676</v>
      </c>
      <c r="R5883">
        <v>30057</v>
      </c>
      <c r="S5883">
        <v>30221</v>
      </c>
      <c r="T5883">
        <v>43403</v>
      </c>
      <c r="U5883">
        <v>52337</v>
      </c>
      <c r="V5883" t="s">
        <v>41053</v>
      </c>
      <c r="W5883" t="s">
        <v>41067</v>
      </c>
    </row>
    <row r="5884" spans="1:23" hidden="1" x14ac:dyDescent="0.2">
      <c r="A5884" s="2" t="s">
        <v>33243</v>
      </c>
      <c r="B5884" t="s">
        <v>11785</v>
      </c>
      <c r="C5884" t="s">
        <v>11786</v>
      </c>
      <c r="D5884">
        <v>28304</v>
      </c>
      <c r="E5884">
        <v>52188</v>
      </c>
      <c r="F5884">
        <v>26328</v>
      </c>
      <c r="G5884">
        <v>23289</v>
      </c>
      <c r="H5884">
        <v>25000</v>
      </c>
      <c r="I5884">
        <v>58125</v>
      </c>
      <c r="J5884">
        <v>36458</v>
      </c>
      <c r="K5884">
        <v>51016</v>
      </c>
      <c r="L5884">
        <v>32109</v>
      </c>
      <c r="M5884">
        <v>28000</v>
      </c>
      <c r="N5884">
        <v>98036</v>
      </c>
      <c r="O5884">
        <v>75179</v>
      </c>
      <c r="P5884">
        <v>21875</v>
      </c>
      <c r="Q5884">
        <v>0</v>
      </c>
      <c r="R5884">
        <v>20395</v>
      </c>
      <c r="S5884">
        <v>20833</v>
      </c>
      <c r="T5884">
        <v>14671</v>
      </c>
      <c r="U5884">
        <v>57708</v>
      </c>
      <c r="V5884" t="s">
        <v>41034</v>
      </c>
      <c r="W5884" t="s">
        <v>41089</v>
      </c>
    </row>
    <row r="5885" spans="1:23" hidden="1" x14ac:dyDescent="0.2">
      <c r="A5885" s="2" t="s">
        <v>33244</v>
      </c>
      <c r="B5885" t="s">
        <v>11787</v>
      </c>
      <c r="C5885" t="s">
        <v>11788</v>
      </c>
      <c r="D5885">
        <v>43934</v>
      </c>
      <c r="E5885">
        <v>30556</v>
      </c>
      <c r="F5885">
        <v>36661</v>
      </c>
      <c r="G5885">
        <v>41866</v>
      </c>
      <c r="H5885">
        <v>63900</v>
      </c>
      <c r="I5885">
        <v>70212</v>
      </c>
      <c r="J5885">
        <v>48929</v>
      </c>
      <c r="K5885">
        <v>35909</v>
      </c>
      <c r="L5885">
        <v>42051</v>
      </c>
      <c r="M5885">
        <v>50570</v>
      </c>
      <c r="N5885">
        <v>69083</v>
      </c>
      <c r="O5885">
        <v>93594</v>
      </c>
      <c r="P5885">
        <v>40161</v>
      </c>
      <c r="Q5885">
        <v>20476</v>
      </c>
      <c r="R5885">
        <v>24798</v>
      </c>
      <c r="S5885">
        <v>34323</v>
      </c>
      <c r="T5885">
        <v>52446</v>
      </c>
      <c r="U5885">
        <v>64438</v>
      </c>
      <c r="V5885" t="s">
        <v>41008</v>
      </c>
      <c r="W5885" t="s">
        <v>41061</v>
      </c>
    </row>
    <row r="5886" spans="1:23" hidden="1" x14ac:dyDescent="0.2">
      <c r="A5886" s="2" t="s">
        <v>33245</v>
      </c>
      <c r="B5886" t="s">
        <v>11789</v>
      </c>
      <c r="C5886" t="s">
        <v>11790</v>
      </c>
      <c r="D5886">
        <v>29344</v>
      </c>
      <c r="E5886">
        <v>22357</v>
      </c>
      <c r="F5886">
        <v>21630</v>
      </c>
      <c r="G5886">
        <v>28522</v>
      </c>
      <c r="H5886">
        <v>40732</v>
      </c>
      <c r="I5886">
        <v>50677</v>
      </c>
      <c r="J5886">
        <v>35548</v>
      </c>
      <c r="K5886">
        <v>34453</v>
      </c>
      <c r="L5886">
        <v>24009</v>
      </c>
      <c r="M5886">
        <v>34338</v>
      </c>
      <c r="N5886">
        <v>56000</v>
      </c>
      <c r="O5886">
        <v>49469</v>
      </c>
      <c r="P5886">
        <v>25976</v>
      </c>
      <c r="Q5886">
        <v>10903</v>
      </c>
      <c r="R5886">
        <v>19788</v>
      </c>
      <c r="S5886">
        <v>25901</v>
      </c>
      <c r="T5886">
        <v>28958</v>
      </c>
      <c r="U5886">
        <v>51563</v>
      </c>
      <c r="V5886" t="s">
        <v>41034</v>
      </c>
      <c r="W5886" t="s">
        <v>41089</v>
      </c>
    </row>
    <row r="5887" spans="1:23" hidden="1" x14ac:dyDescent="0.2">
      <c r="A5887" s="2" t="s">
        <v>33246</v>
      </c>
      <c r="B5887" t="s">
        <v>11791</v>
      </c>
      <c r="C5887" t="s">
        <v>11792</v>
      </c>
      <c r="D5887">
        <v>28359</v>
      </c>
      <c r="E5887">
        <v>11277</v>
      </c>
      <c r="F5887">
        <v>26203</v>
      </c>
      <c r="G5887">
        <v>22239</v>
      </c>
      <c r="H5887">
        <v>46875</v>
      </c>
      <c r="I5887">
        <v>43617</v>
      </c>
      <c r="J5887">
        <v>29668</v>
      </c>
      <c r="K5887">
        <v>13750</v>
      </c>
      <c r="L5887">
        <v>29596</v>
      </c>
      <c r="M5887">
        <v>27222</v>
      </c>
      <c r="N5887">
        <v>48424</v>
      </c>
      <c r="O5887">
        <v>43313</v>
      </c>
      <c r="P5887">
        <v>22917</v>
      </c>
      <c r="Q5887">
        <v>10925</v>
      </c>
      <c r="R5887">
        <v>19050</v>
      </c>
      <c r="S5887">
        <v>20489</v>
      </c>
      <c r="T5887">
        <v>41932</v>
      </c>
      <c r="U5887">
        <v>43843</v>
      </c>
      <c r="V5887" t="s">
        <v>41013</v>
      </c>
      <c r="W5887" t="s">
        <v>41066</v>
      </c>
    </row>
    <row r="5888" spans="1:23" hidden="1" x14ac:dyDescent="0.2">
      <c r="A5888" s="2" t="s">
        <v>33247</v>
      </c>
      <c r="B5888" t="s">
        <v>11793</v>
      </c>
      <c r="C5888" t="s">
        <v>11794</v>
      </c>
      <c r="D5888">
        <v>31391</v>
      </c>
      <c r="E5888">
        <v>19223</v>
      </c>
      <c r="F5888">
        <v>21025</v>
      </c>
      <c r="G5888">
        <v>26812</v>
      </c>
      <c r="H5888">
        <v>37480</v>
      </c>
      <c r="I5888">
        <v>50946</v>
      </c>
      <c r="J5888">
        <v>36567</v>
      </c>
      <c r="K5888">
        <v>21587</v>
      </c>
      <c r="L5888">
        <v>24948</v>
      </c>
      <c r="M5888">
        <v>32591</v>
      </c>
      <c r="N5888">
        <v>49375</v>
      </c>
      <c r="O5888">
        <v>58108</v>
      </c>
      <c r="P5888">
        <v>26102</v>
      </c>
      <c r="Q5888">
        <v>13365</v>
      </c>
      <c r="R5888">
        <v>18980</v>
      </c>
      <c r="S5888">
        <v>24639</v>
      </c>
      <c r="T5888">
        <v>31981</v>
      </c>
      <c r="U5888">
        <v>43223</v>
      </c>
      <c r="V5888" t="s">
        <v>41039</v>
      </c>
      <c r="W5888" t="s">
        <v>41096</v>
      </c>
    </row>
    <row r="5889" spans="1:23" hidden="1" x14ac:dyDescent="0.2">
      <c r="A5889" s="2" t="s">
        <v>33248</v>
      </c>
      <c r="B5889" t="s">
        <v>11795</v>
      </c>
      <c r="C5889" t="s">
        <v>11796</v>
      </c>
      <c r="D5889">
        <v>27971</v>
      </c>
      <c r="E5889">
        <v>14250</v>
      </c>
      <c r="F5889">
        <v>26042</v>
      </c>
      <c r="G5889">
        <v>30560</v>
      </c>
      <c r="H5889">
        <v>38824</v>
      </c>
      <c r="I5889">
        <v>39750</v>
      </c>
      <c r="J5889">
        <v>31161</v>
      </c>
      <c r="K5889">
        <v>13125</v>
      </c>
      <c r="L5889">
        <v>29236</v>
      </c>
      <c r="M5889">
        <v>32222</v>
      </c>
      <c r="N5889">
        <v>55625</v>
      </c>
      <c r="O5889">
        <v>47857</v>
      </c>
      <c r="P5889">
        <v>23875</v>
      </c>
      <c r="Q5889">
        <v>14375</v>
      </c>
      <c r="R5889">
        <v>22955</v>
      </c>
      <c r="S5889">
        <v>22188</v>
      </c>
      <c r="T5889">
        <v>31875</v>
      </c>
      <c r="U5889">
        <v>29250</v>
      </c>
      <c r="V5889" t="s">
        <v>41031</v>
      </c>
      <c r="W5889" t="s">
        <v>41086</v>
      </c>
    </row>
    <row r="5890" spans="1:23" hidden="1" x14ac:dyDescent="0.2">
      <c r="A5890" s="2" t="s">
        <v>33249</v>
      </c>
      <c r="B5890" t="s">
        <v>11797</v>
      </c>
      <c r="C5890" t="s">
        <v>11798</v>
      </c>
      <c r="D5890">
        <v>29344</v>
      </c>
      <c r="E5890">
        <v>41029</v>
      </c>
      <c r="F5890">
        <v>25841</v>
      </c>
      <c r="G5890">
        <v>25345</v>
      </c>
      <c r="H5890">
        <v>50804</v>
      </c>
      <c r="I5890">
        <v>30000</v>
      </c>
      <c r="J5890">
        <v>37444</v>
      </c>
      <c r="K5890">
        <v>40882</v>
      </c>
      <c r="L5890">
        <v>30179</v>
      </c>
      <c r="M5890">
        <v>42563</v>
      </c>
      <c r="N5890">
        <v>96484</v>
      </c>
      <c r="O5890">
        <v>0</v>
      </c>
      <c r="P5890">
        <v>21250</v>
      </c>
      <c r="Q5890">
        <v>0</v>
      </c>
      <c r="R5890">
        <v>21806</v>
      </c>
      <c r="S5890">
        <v>17131</v>
      </c>
      <c r="T5890">
        <v>32679</v>
      </c>
      <c r="U5890">
        <v>30000</v>
      </c>
      <c r="V5890" t="s">
        <v>41028</v>
      </c>
      <c r="W5890" t="s">
        <v>41083</v>
      </c>
    </row>
    <row r="5891" spans="1:23" hidden="1" x14ac:dyDescent="0.2">
      <c r="A5891" s="2" t="s">
        <v>33250</v>
      </c>
      <c r="B5891" t="s">
        <v>11799</v>
      </c>
      <c r="C5891" t="s">
        <v>11800</v>
      </c>
      <c r="D5891">
        <v>30102</v>
      </c>
      <c r="E5891">
        <v>17131</v>
      </c>
      <c r="F5891">
        <v>25074</v>
      </c>
      <c r="G5891">
        <v>35059</v>
      </c>
      <c r="H5891">
        <v>36875</v>
      </c>
      <c r="I5891">
        <v>56641</v>
      </c>
      <c r="J5891">
        <v>36473</v>
      </c>
      <c r="K5891">
        <v>20833</v>
      </c>
      <c r="L5891">
        <v>29623</v>
      </c>
      <c r="M5891">
        <v>51607</v>
      </c>
      <c r="N5891">
        <v>47372</v>
      </c>
      <c r="O5891">
        <v>59042</v>
      </c>
      <c r="P5891">
        <v>23114</v>
      </c>
      <c r="Q5891">
        <v>15321</v>
      </c>
      <c r="R5891">
        <v>18694</v>
      </c>
      <c r="S5891">
        <v>26136</v>
      </c>
      <c r="T5891">
        <v>32135</v>
      </c>
      <c r="U5891">
        <v>53889</v>
      </c>
      <c r="V5891" t="s">
        <v>41029</v>
      </c>
      <c r="W5891" t="s">
        <v>41084</v>
      </c>
    </row>
    <row r="5892" spans="1:23" hidden="1" x14ac:dyDescent="0.2">
      <c r="A5892" s="2" t="s">
        <v>33251</v>
      </c>
      <c r="B5892" t="s">
        <v>11801</v>
      </c>
      <c r="C5892" t="s">
        <v>11802</v>
      </c>
      <c r="D5892">
        <v>26322</v>
      </c>
      <c r="E5892">
        <v>20762</v>
      </c>
      <c r="F5892">
        <v>24288</v>
      </c>
      <c r="G5892">
        <v>29675</v>
      </c>
      <c r="H5892">
        <v>44107</v>
      </c>
      <c r="I5892">
        <v>57188</v>
      </c>
      <c r="J5892">
        <v>32244</v>
      </c>
      <c r="K5892">
        <v>21482</v>
      </c>
      <c r="L5892">
        <v>28897</v>
      </c>
      <c r="M5892">
        <v>35221</v>
      </c>
      <c r="N5892">
        <v>61719</v>
      </c>
      <c r="O5892">
        <v>61029</v>
      </c>
      <c r="P5892">
        <v>20903</v>
      </c>
      <c r="Q5892">
        <v>10481</v>
      </c>
      <c r="R5892">
        <v>17432</v>
      </c>
      <c r="S5892">
        <v>23929</v>
      </c>
      <c r="T5892">
        <v>37232</v>
      </c>
      <c r="U5892">
        <v>53654</v>
      </c>
      <c r="V5892" t="s">
        <v>41045</v>
      </c>
      <c r="W5892" t="s">
        <v>41105</v>
      </c>
    </row>
    <row r="5893" spans="1:23" hidden="1" x14ac:dyDescent="0.2">
      <c r="A5893" s="2" t="s">
        <v>33252</v>
      </c>
      <c r="B5893" t="s">
        <v>11803</v>
      </c>
      <c r="C5893" t="s">
        <v>11804</v>
      </c>
      <c r="D5893">
        <v>22036</v>
      </c>
      <c r="E5893">
        <v>18547</v>
      </c>
      <c r="F5893">
        <v>20823</v>
      </c>
      <c r="G5893">
        <v>19889</v>
      </c>
      <c r="H5893">
        <v>36327</v>
      </c>
      <c r="I5893">
        <v>41111</v>
      </c>
      <c r="J5893">
        <v>26401</v>
      </c>
      <c r="K5893">
        <v>19748</v>
      </c>
      <c r="L5893">
        <v>25557</v>
      </c>
      <c r="M5893">
        <v>27328</v>
      </c>
      <c r="N5893">
        <v>40313</v>
      </c>
      <c r="O5893">
        <v>41759</v>
      </c>
      <c r="P5893">
        <v>18537</v>
      </c>
      <c r="Q5893">
        <v>7500</v>
      </c>
      <c r="R5893">
        <v>15794</v>
      </c>
      <c r="S5893">
        <v>17584</v>
      </c>
      <c r="T5893">
        <v>35034</v>
      </c>
      <c r="U5893">
        <v>38250</v>
      </c>
      <c r="V5893" t="s">
        <v>41039</v>
      </c>
      <c r="W5893" t="s">
        <v>41096</v>
      </c>
    </row>
    <row r="5894" spans="1:23" hidden="1" x14ac:dyDescent="0.2">
      <c r="A5894" s="2" t="s">
        <v>33253</v>
      </c>
      <c r="B5894" t="s">
        <v>11805</v>
      </c>
      <c r="C5894" t="s">
        <v>11806</v>
      </c>
      <c r="D5894">
        <v>36986</v>
      </c>
      <c r="E5894">
        <v>21926</v>
      </c>
      <c r="F5894">
        <v>42870</v>
      </c>
      <c r="G5894">
        <v>31067</v>
      </c>
      <c r="H5894">
        <v>42784</v>
      </c>
      <c r="I5894">
        <v>61607</v>
      </c>
      <c r="J5894">
        <v>50429</v>
      </c>
      <c r="K5894">
        <v>25729</v>
      </c>
      <c r="L5894">
        <v>52147</v>
      </c>
      <c r="M5894">
        <v>33320</v>
      </c>
      <c r="N5894">
        <v>57222</v>
      </c>
      <c r="O5894">
        <v>66438</v>
      </c>
      <c r="P5894">
        <v>25859</v>
      </c>
      <c r="Q5894">
        <v>14762</v>
      </c>
      <c r="R5894">
        <v>17017</v>
      </c>
      <c r="S5894">
        <v>30533</v>
      </c>
      <c r="T5894">
        <v>30582</v>
      </c>
      <c r="U5894">
        <v>56346</v>
      </c>
      <c r="V5894" t="s">
        <v>41041</v>
      </c>
      <c r="W5894" t="s">
        <v>41099</v>
      </c>
    </row>
    <row r="5895" spans="1:23" hidden="1" x14ac:dyDescent="0.2">
      <c r="A5895" s="2" t="s">
        <v>33254</v>
      </c>
      <c r="B5895" t="s">
        <v>11807</v>
      </c>
      <c r="C5895" t="s">
        <v>11808</v>
      </c>
      <c r="D5895">
        <v>40133</v>
      </c>
      <c r="E5895">
        <v>21667</v>
      </c>
      <c r="F5895">
        <v>32723</v>
      </c>
      <c r="G5895">
        <v>40886</v>
      </c>
      <c r="H5895">
        <v>42337</v>
      </c>
      <c r="I5895">
        <v>61667</v>
      </c>
      <c r="J5895">
        <v>45147</v>
      </c>
      <c r="K5895">
        <v>22721</v>
      </c>
      <c r="L5895">
        <v>40889</v>
      </c>
      <c r="M5895">
        <v>49583</v>
      </c>
      <c r="N5895">
        <v>51406</v>
      </c>
      <c r="O5895">
        <v>80909</v>
      </c>
      <c r="P5895">
        <v>32231</v>
      </c>
      <c r="Q5895">
        <v>20417</v>
      </c>
      <c r="R5895">
        <v>21700</v>
      </c>
      <c r="S5895">
        <v>35293</v>
      </c>
      <c r="T5895">
        <v>37292</v>
      </c>
      <c r="U5895">
        <v>52500</v>
      </c>
      <c r="V5895" t="s">
        <v>41012</v>
      </c>
      <c r="W5895" t="s">
        <v>41065</v>
      </c>
    </row>
    <row r="5896" spans="1:23" hidden="1" x14ac:dyDescent="0.2">
      <c r="A5896" s="2" t="s">
        <v>33255</v>
      </c>
      <c r="B5896" t="s">
        <v>11809</v>
      </c>
      <c r="C5896" t="s">
        <v>11810</v>
      </c>
      <c r="D5896">
        <v>26831</v>
      </c>
      <c r="E5896">
        <v>26250</v>
      </c>
      <c r="F5896">
        <v>27455</v>
      </c>
      <c r="G5896">
        <v>20391</v>
      </c>
      <c r="H5896">
        <v>33750</v>
      </c>
      <c r="I5896">
        <v>57250</v>
      </c>
      <c r="J5896">
        <v>29091</v>
      </c>
      <c r="K5896">
        <v>27321</v>
      </c>
      <c r="L5896">
        <v>35192</v>
      </c>
      <c r="M5896">
        <v>20433</v>
      </c>
      <c r="N5896">
        <v>36250</v>
      </c>
      <c r="O5896">
        <v>53750</v>
      </c>
      <c r="P5896">
        <v>21716</v>
      </c>
      <c r="Q5896">
        <v>19063</v>
      </c>
      <c r="R5896">
        <v>13250</v>
      </c>
      <c r="S5896">
        <v>20208</v>
      </c>
      <c r="T5896">
        <v>26607</v>
      </c>
      <c r="U5896">
        <v>57250</v>
      </c>
      <c r="V5896" t="s">
        <v>41035</v>
      </c>
      <c r="W5896" t="s">
        <v>41090</v>
      </c>
    </row>
    <row r="5897" spans="1:23" hidden="1" x14ac:dyDescent="0.2">
      <c r="A5897" s="2" t="s">
        <v>33256</v>
      </c>
      <c r="B5897" t="s">
        <v>11811</v>
      </c>
      <c r="C5897" t="s">
        <v>11812</v>
      </c>
      <c r="D5897">
        <v>36081</v>
      </c>
      <c r="E5897">
        <v>23375</v>
      </c>
      <c r="F5897">
        <v>33487</v>
      </c>
      <c r="G5897">
        <v>30921</v>
      </c>
      <c r="H5897">
        <v>50208</v>
      </c>
      <c r="I5897">
        <v>46346</v>
      </c>
      <c r="J5897">
        <v>42778</v>
      </c>
      <c r="K5897">
        <v>24000</v>
      </c>
      <c r="L5897">
        <v>36250</v>
      </c>
      <c r="M5897">
        <v>46705</v>
      </c>
      <c r="N5897">
        <v>60875</v>
      </c>
      <c r="O5897">
        <v>41667</v>
      </c>
      <c r="P5897">
        <v>29545</v>
      </c>
      <c r="Q5897">
        <v>0</v>
      </c>
      <c r="R5897">
        <v>21250</v>
      </c>
      <c r="S5897">
        <v>24844</v>
      </c>
      <c r="T5897">
        <v>38958</v>
      </c>
      <c r="U5897">
        <v>50357</v>
      </c>
      <c r="V5897" t="s">
        <v>41031</v>
      </c>
      <c r="W5897" t="s">
        <v>41086</v>
      </c>
    </row>
    <row r="5898" spans="1:23" hidden="1" x14ac:dyDescent="0.2">
      <c r="A5898" s="2" t="s">
        <v>33257</v>
      </c>
      <c r="B5898" t="s">
        <v>11813</v>
      </c>
      <c r="C5898" t="s">
        <v>11814</v>
      </c>
      <c r="D5898">
        <v>33316</v>
      </c>
      <c r="E5898">
        <v>12446</v>
      </c>
      <c r="F5898">
        <v>31580</v>
      </c>
      <c r="G5898">
        <v>34609</v>
      </c>
      <c r="H5898">
        <v>42250</v>
      </c>
      <c r="I5898">
        <v>47679</v>
      </c>
      <c r="J5898">
        <v>43125</v>
      </c>
      <c r="K5898">
        <v>36875</v>
      </c>
      <c r="L5898">
        <v>41976</v>
      </c>
      <c r="M5898">
        <v>43281</v>
      </c>
      <c r="N5898">
        <v>60500</v>
      </c>
      <c r="O5898">
        <v>70313</v>
      </c>
      <c r="P5898">
        <v>20042</v>
      </c>
      <c r="Q5898">
        <v>11563</v>
      </c>
      <c r="R5898">
        <v>18424</v>
      </c>
      <c r="S5898">
        <v>21400</v>
      </c>
      <c r="T5898">
        <v>33203</v>
      </c>
      <c r="U5898">
        <v>41429</v>
      </c>
      <c r="V5898" t="s">
        <v>41019</v>
      </c>
      <c r="W5898" t="s">
        <v>41073</v>
      </c>
    </row>
    <row r="5899" spans="1:23" hidden="1" x14ac:dyDescent="0.2">
      <c r="A5899" s="2" t="s">
        <v>33258</v>
      </c>
      <c r="B5899" t="s">
        <v>11815</v>
      </c>
      <c r="C5899" t="s">
        <v>11816</v>
      </c>
      <c r="D5899">
        <v>32114</v>
      </c>
      <c r="E5899">
        <v>22750</v>
      </c>
      <c r="F5899">
        <v>26897</v>
      </c>
      <c r="G5899">
        <v>32772</v>
      </c>
      <c r="H5899">
        <v>41078</v>
      </c>
      <c r="I5899">
        <v>66875</v>
      </c>
      <c r="J5899">
        <v>42063</v>
      </c>
      <c r="K5899">
        <v>35714</v>
      </c>
      <c r="L5899">
        <v>35625</v>
      </c>
      <c r="M5899">
        <v>42180</v>
      </c>
      <c r="N5899">
        <v>63000</v>
      </c>
      <c r="O5899">
        <v>67232</v>
      </c>
      <c r="P5899">
        <v>24059</v>
      </c>
      <c r="Q5899">
        <v>13359</v>
      </c>
      <c r="R5899">
        <v>21652</v>
      </c>
      <c r="S5899">
        <v>25927</v>
      </c>
      <c r="T5899">
        <v>26406</v>
      </c>
      <c r="U5899">
        <v>66648</v>
      </c>
      <c r="V5899" t="s">
        <v>41008</v>
      </c>
      <c r="W5899" t="s">
        <v>41061</v>
      </c>
    </row>
    <row r="5900" spans="1:23" hidden="1" x14ac:dyDescent="0.2">
      <c r="A5900" s="2" t="s">
        <v>33259</v>
      </c>
      <c r="B5900" t="s">
        <v>11817</v>
      </c>
      <c r="C5900" t="s">
        <v>11818</v>
      </c>
      <c r="D5900">
        <v>53963</v>
      </c>
      <c r="E5900">
        <v>23906</v>
      </c>
      <c r="F5900">
        <v>28530</v>
      </c>
      <c r="G5900">
        <v>40818</v>
      </c>
      <c r="H5900">
        <v>64404</v>
      </c>
      <c r="I5900">
        <v>77024</v>
      </c>
      <c r="J5900">
        <v>65761</v>
      </c>
      <c r="K5900">
        <v>26463</v>
      </c>
      <c r="L5900">
        <v>37000</v>
      </c>
      <c r="M5900">
        <v>43955</v>
      </c>
      <c r="N5900">
        <v>76172</v>
      </c>
      <c r="O5900">
        <v>100744</v>
      </c>
      <c r="P5900">
        <v>46520</v>
      </c>
      <c r="Q5900">
        <v>19157</v>
      </c>
      <c r="R5900">
        <v>22124</v>
      </c>
      <c r="S5900">
        <v>38640</v>
      </c>
      <c r="T5900">
        <v>52296</v>
      </c>
      <c r="U5900">
        <v>57438</v>
      </c>
      <c r="V5900" t="s">
        <v>41009</v>
      </c>
      <c r="W5900" t="s">
        <v>41062</v>
      </c>
    </row>
    <row r="5901" spans="1:23" hidden="1" x14ac:dyDescent="0.2">
      <c r="A5901" s="2" t="s">
        <v>33260</v>
      </c>
      <c r="B5901" t="s">
        <v>11819</v>
      </c>
      <c r="C5901" t="s">
        <v>11820</v>
      </c>
      <c r="D5901">
        <v>34515</v>
      </c>
      <c r="E5901">
        <v>15878</v>
      </c>
      <c r="F5901">
        <v>27325</v>
      </c>
      <c r="G5901">
        <v>35766</v>
      </c>
      <c r="H5901">
        <v>46783</v>
      </c>
      <c r="I5901">
        <v>54893</v>
      </c>
      <c r="J5901">
        <v>38839</v>
      </c>
      <c r="K5901">
        <v>18374</v>
      </c>
      <c r="L5901">
        <v>32444</v>
      </c>
      <c r="M5901">
        <v>41999</v>
      </c>
      <c r="N5901">
        <v>62999</v>
      </c>
      <c r="O5901">
        <v>73461</v>
      </c>
      <c r="P5901">
        <v>30371</v>
      </c>
      <c r="Q5901">
        <v>9875</v>
      </c>
      <c r="R5901">
        <v>21312</v>
      </c>
      <c r="S5901">
        <v>30283</v>
      </c>
      <c r="T5901">
        <v>41538</v>
      </c>
      <c r="U5901">
        <v>51491</v>
      </c>
      <c r="V5901" t="s">
        <v>41038</v>
      </c>
      <c r="W5901" t="s">
        <v>41095</v>
      </c>
    </row>
    <row r="5902" spans="1:23" hidden="1" x14ac:dyDescent="0.2">
      <c r="A5902" s="2" t="s">
        <v>33261</v>
      </c>
      <c r="B5902" t="s">
        <v>11821</v>
      </c>
      <c r="C5902" t="s">
        <v>11822</v>
      </c>
      <c r="D5902">
        <v>40320</v>
      </c>
      <c r="E5902">
        <v>20982</v>
      </c>
      <c r="F5902">
        <v>31284</v>
      </c>
      <c r="G5902">
        <v>41299</v>
      </c>
      <c r="H5902">
        <v>54048</v>
      </c>
      <c r="I5902">
        <v>72854</v>
      </c>
      <c r="J5902">
        <v>47755</v>
      </c>
      <c r="K5902">
        <v>34494</v>
      </c>
      <c r="L5902">
        <v>36462</v>
      </c>
      <c r="M5902">
        <v>55889</v>
      </c>
      <c r="N5902">
        <v>56492</v>
      </c>
      <c r="O5902">
        <v>69907</v>
      </c>
      <c r="P5902">
        <v>34581</v>
      </c>
      <c r="Q5902">
        <v>17611</v>
      </c>
      <c r="R5902">
        <v>25901</v>
      </c>
      <c r="S5902">
        <v>35234</v>
      </c>
      <c r="T5902">
        <v>52771</v>
      </c>
      <c r="U5902">
        <v>73608</v>
      </c>
      <c r="V5902" t="s">
        <v>41048</v>
      </c>
      <c r="W5902" t="s">
        <v>41108</v>
      </c>
    </row>
    <row r="5903" spans="1:23" hidden="1" x14ac:dyDescent="0.2">
      <c r="A5903" s="2" t="s">
        <v>33262</v>
      </c>
      <c r="B5903" t="s">
        <v>11823</v>
      </c>
      <c r="C5903" t="s">
        <v>11824</v>
      </c>
      <c r="D5903">
        <v>57045</v>
      </c>
      <c r="E5903">
        <v>58102</v>
      </c>
      <c r="F5903">
        <v>39904</v>
      </c>
      <c r="G5903">
        <v>63125</v>
      </c>
      <c r="H5903">
        <v>27375</v>
      </c>
      <c r="I5903">
        <v>50417</v>
      </c>
      <c r="J5903">
        <v>69875</v>
      </c>
      <c r="K5903">
        <v>58380</v>
      </c>
      <c r="L5903">
        <v>79375</v>
      </c>
      <c r="M5903">
        <v>71667</v>
      </c>
      <c r="N5903">
        <v>83438</v>
      </c>
      <c r="O5903">
        <v>106250</v>
      </c>
      <c r="P5903">
        <v>27083</v>
      </c>
      <c r="Q5903">
        <v>19500</v>
      </c>
      <c r="R5903">
        <v>19934</v>
      </c>
      <c r="S5903">
        <v>27222</v>
      </c>
      <c r="T5903">
        <v>7000</v>
      </c>
      <c r="U5903">
        <v>46667</v>
      </c>
      <c r="V5903" t="s">
        <v>41053</v>
      </c>
      <c r="W5903" t="s">
        <v>41067</v>
      </c>
    </row>
    <row r="5904" spans="1:23" hidden="1" x14ac:dyDescent="0.2">
      <c r="A5904" s="2" t="s">
        <v>33263</v>
      </c>
      <c r="B5904" t="s">
        <v>11825</v>
      </c>
      <c r="C5904" t="s">
        <v>11826</v>
      </c>
      <c r="D5904">
        <v>33333</v>
      </c>
      <c r="E5904">
        <v>32786</v>
      </c>
      <c r="F5904">
        <v>27363</v>
      </c>
      <c r="G5904">
        <v>32326</v>
      </c>
      <c r="H5904">
        <v>42798</v>
      </c>
      <c r="I5904">
        <v>61341</v>
      </c>
      <c r="J5904">
        <v>37203</v>
      </c>
      <c r="K5904">
        <v>35429</v>
      </c>
      <c r="L5904">
        <v>35182</v>
      </c>
      <c r="M5904">
        <v>37932</v>
      </c>
      <c r="N5904">
        <v>68750</v>
      </c>
      <c r="O5904">
        <v>40833</v>
      </c>
      <c r="P5904">
        <v>27347</v>
      </c>
      <c r="Q5904">
        <v>8365</v>
      </c>
      <c r="R5904">
        <v>20085</v>
      </c>
      <c r="S5904">
        <v>27244</v>
      </c>
      <c r="T5904">
        <v>35020</v>
      </c>
      <c r="U5904">
        <v>61523</v>
      </c>
      <c r="V5904" t="s">
        <v>41034</v>
      </c>
      <c r="W5904" t="s">
        <v>41089</v>
      </c>
    </row>
    <row r="5905" spans="1:23" hidden="1" x14ac:dyDescent="0.2">
      <c r="A5905" s="2" t="s">
        <v>33264</v>
      </c>
      <c r="B5905" t="s">
        <v>11827</v>
      </c>
      <c r="C5905" t="s">
        <v>11828</v>
      </c>
      <c r="D5905">
        <v>41081</v>
      </c>
      <c r="E5905">
        <v>25050</v>
      </c>
      <c r="F5905">
        <v>34112</v>
      </c>
      <c r="G5905">
        <v>39932</v>
      </c>
      <c r="H5905">
        <v>56691</v>
      </c>
      <c r="I5905">
        <v>55096</v>
      </c>
      <c r="J5905">
        <v>49651</v>
      </c>
      <c r="K5905">
        <v>41552</v>
      </c>
      <c r="L5905">
        <v>44146</v>
      </c>
      <c r="M5905">
        <v>49200</v>
      </c>
      <c r="N5905">
        <v>72898</v>
      </c>
      <c r="O5905">
        <v>83684</v>
      </c>
      <c r="P5905">
        <v>29517</v>
      </c>
      <c r="Q5905">
        <v>12164</v>
      </c>
      <c r="R5905">
        <v>26078</v>
      </c>
      <c r="S5905">
        <v>29237</v>
      </c>
      <c r="T5905">
        <v>42604</v>
      </c>
      <c r="U5905">
        <v>40865</v>
      </c>
      <c r="V5905" t="s">
        <v>41054</v>
      </c>
      <c r="W5905" t="s">
        <v>41077</v>
      </c>
    </row>
    <row r="5906" spans="1:23" hidden="1" x14ac:dyDescent="0.2">
      <c r="A5906" s="2" t="s">
        <v>33265</v>
      </c>
      <c r="B5906" t="s">
        <v>11829</v>
      </c>
      <c r="C5906" t="s">
        <v>11830</v>
      </c>
      <c r="D5906">
        <v>41141</v>
      </c>
      <c r="E5906">
        <v>20931</v>
      </c>
      <c r="F5906">
        <v>39621</v>
      </c>
      <c r="G5906">
        <v>34969</v>
      </c>
      <c r="H5906">
        <v>66656</v>
      </c>
      <c r="I5906">
        <v>61772</v>
      </c>
      <c r="J5906">
        <v>46966</v>
      </c>
      <c r="K5906">
        <v>20565</v>
      </c>
      <c r="L5906">
        <v>43217</v>
      </c>
      <c r="M5906">
        <v>45911</v>
      </c>
      <c r="N5906">
        <v>70995</v>
      </c>
      <c r="O5906">
        <v>86719</v>
      </c>
      <c r="P5906">
        <v>34030</v>
      </c>
      <c r="Q5906">
        <v>21250</v>
      </c>
      <c r="R5906">
        <v>31020</v>
      </c>
      <c r="S5906">
        <v>34162</v>
      </c>
      <c r="T5906">
        <v>60500</v>
      </c>
      <c r="U5906">
        <v>46250</v>
      </c>
      <c r="V5906" t="s">
        <v>41027</v>
      </c>
      <c r="W5906" t="s">
        <v>41082</v>
      </c>
    </row>
    <row r="5907" spans="1:23" hidden="1" x14ac:dyDescent="0.2">
      <c r="A5907" s="2" t="s">
        <v>33266</v>
      </c>
      <c r="B5907" t="s">
        <v>11831</v>
      </c>
      <c r="C5907" t="s">
        <v>11832</v>
      </c>
      <c r="D5907">
        <v>33897</v>
      </c>
      <c r="E5907">
        <v>39750</v>
      </c>
      <c r="F5907">
        <v>32850</v>
      </c>
      <c r="G5907">
        <v>31458</v>
      </c>
      <c r="H5907">
        <v>35764</v>
      </c>
      <c r="I5907">
        <v>50750</v>
      </c>
      <c r="J5907">
        <v>44338</v>
      </c>
      <c r="K5907">
        <v>38625</v>
      </c>
      <c r="L5907">
        <v>40313</v>
      </c>
      <c r="M5907">
        <v>69500</v>
      </c>
      <c r="N5907">
        <v>49375</v>
      </c>
      <c r="O5907">
        <v>74167</v>
      </c>
      <c r="P5907">
        <v>26750</v>
      </c>
      <c r="Q5907">
        <v>45703</v>
      </c>
      <c r="R5907">
        <v>18125</v>
      </c>
      <c r="S5907">
        <v>26250</v>
      </c>
      <c r="T5907">
        <v>27083</v>
      </c>
      <c r="U5907">
        <v>36250</v>
      </c>
      <c r="V5907" t="s">
        <v>41021</v>
      </c>
      <c r="W5907" t="s">
        <v>41075</v>
      </c>
    </row>
    <row r="5908" spans="1:23" hidden="1" x14ac:dyDescent="0.2">
      <c r="A5908" s="2" t="s">
        <v>33267</v>
      </c>
      <c r="B5908" t="s">
        <v>11833</v>
      </c>
      <c r="C5908" t="s">
        <v>11834</v>
      </c>
      <c r="D5908">
        <v>33973</v>
      </c>
      <c r="E5908">
        <v>39750</v>
      </c>
      <c r="F5908">
        <v>30833</v>
      </c>
      <c r="G5908">
        <v>32344</v>
      </c>
      <c r="H5908">
        <v>36042</v>
      </c>
      <c r="I5908">
        <v>53056</v>
      </c>
      <c r="J5908">
        <v>44500</v>
      </c>
      <c r="K5908">
        <v>38625</v>
      </c>
      <c r="L5908">
        <v>40313</v>
      </c>
      <c r="M5908">
        <v>67750</v>
      </c>
      <c r="N5908">
        <v>43654</v>
      </c>
      <c r="O5908">
        <v>74167</v>
      </c>
      <c r="P5908">
        <v>25333</v>
      </c>
      <c r="Q5908">
        <v>45703</v>
      </c>
      <c r="R5908">
        <v>18182</v>
      </c>
      <c r="S5908">
        <v>24615</v>
      </c>
      <c r="T5908">
        <v>25694</v>
      </c>
      <c r="U5908">
        <v>50500</v>
      </c>
      <c r="V5908" t="s">
        <v>41021</v>
      </c>
      <c r="W5908" t="s">
        <v>41075</v>
      </c>
    </row>
    <row r="5909" spans="1:23" hidden="1" x14ac:dyDescent="0.2">
      <c r="A5909" s="2" t="s">
        <v>33268</v>
      </c>
      <c r="B5909" t="s">
        <v>11835</v>
      </c>
      <c r="C5909" t="s">
        <v>11836</v>
      </c>
      <c r="D5909">
        <v>28283</v>
      </c>
      <c r="E5909">
        <v>22077</v>
      </c>
      <c r="F5909">
        <v>25831</v>
      </c>
      <c r="G5909">
        <v>29462</v>
      </c>
      <c r="H5909">
        <v>41340</v>
      </c>
      <c r="I5909">
        <v>58017</v>
      </c>
      <c r="J5909">
        <v>32242</v>
      </c>
      <c r="K5909">
        <v>25369</v>
      </c>
      <c r="L5909">
        <v>30300</v>
      </c>
      <c r="M5909">
        <v>36318</v>
      </c>
      <c r="N5909">
        <v>45714</v>
      </c>
      <c r="O5909">
        <v>63667</v>
      </c>
      <c r="P5909">
        <v>24807</v>
      </c>
      <c r="Q5909">
        <v>15901</v>
      </c>
      <c r="R5909">
        <v>22044</v>
      </c>
      <c r="S5909">
        <v>24352</v>
      </c>
      <c r="T5909">
        <v>40008</v>
      </c>
      <c r="U5909">
        <v>54729</v>
      </c>
      <c r="V5909" t="s">
        <v>41008</v>
      </c>
      <c r="W5909" t="s">
        <v>41061</v>
      </c>
    </row>
    <row r="5910" spans="1:23" hidden="1" x14ac:dyDescent="0.2">
      <c r="A5910" s="2" t="s">
        <v>33269</v>
      </c>
      <c r="B5910" t="s">
        <v>11837</v>
      </c>
      <c r="C5910" t="s">
        <v>11838</v>
      </c>
      <c r="D5910">
        <v>33033</v>
      </c>
      <c r="E5910">
        <v>22150</v>
      </c>
      <c r="F5910">
        <v>27561</v>
      </c>
      <c r="G5910">
        <v>34709</v>
      </c>
      <c r="H5910">
        <v>48636</v>
      </c>
      <c r="I5910">
        <v>63600</v>
      </c>
      <c r="J5910">
        <v>38784</v>
      </c>
      <c r="K5910">
        <v>25704</v>
      </c>
      <c r="L5910">
        <v>33623</v>
      </c>
      <c r="M5910">
        <v>44734</v>
      </c>
      <c r="N5910">
        <v>57514</v>
      </c>
      <c r="O5910">
        <v>70756</v>
      </c>
      <c r="P5910">
        <v>27655</v>
      </c>
      <c r="Q5910">
        <v>16551</v>
      </c>
      <c r="R5910">
        <v>23367</v>
      </c>
      <c r="S5910">
        <v>27720</v>
      </c>
      <c r="T5910">
        <v>42108</v>
      </c>
      <c r="U5910">
        <v>57642</v>
      </c>
      <c r="V5910" t="s">
        <v>41008</v>
      </c>
      <c r="W5910" t="s">
        <v>41061</v>
      </c>
    </row>
    <row r="5911" spans="1:23" hidden="1" x14ac:dyDescent="0.2">
      <c r="A5911" s="2" t="s">
        <v>33270</v>
      </c>
      <c r="B5911" t="s">
        <v>11839</v>
      </c>
      <c r="C5911" t="s">
        <v>11840</v>
      </c>
      <c r="D5911">
        <v>43896</v>
      </c>
      <c r="E5911">
        <v>28623</v>
      </c>
      <c r="F5911">
        <v>33750</v>
      </c>
      <c r="G5911">
        <v>39819</v>
      </c>
      <c r="H5911">
        <v>57768</v>
      </c>
      <c r="I5911">
        <v>71343</v>
      </c>
      <c r="J5911">
        <v>54261</v>
      </c>
      <c r="K5911">
        <v>29415</v>
      </c>
      <c r="L5911">
        <v>42068</v>
      </c>
      <c r="M5911">
        <v>49116</v>
      </c>
      <c r="N5911">
        <v>75833</v>
      </c>
      <c r="O5911">
        <v>103516</v>
      </c>
      <c r="P5911">
        <v>34099</v>
      </c>
      <c r="Q5911">
        <v>7500</v>
      </c>
      <c r="R5911">
        <v>28021</v>
      </c>
      <c r="S5911">
        <v>31198</v>
      </c>
      <c r="T5911">
        <v>47500</v>
      </c>
      <c r="U5911">
        <v>56438</v>
      </c>
      <c r="V5911" t="s">
        <v>41027</v>
      </c>
      <c r="W5911" t="s">
        <v>41082</v>
      </c>
    </row>
    <row r="5912" spans="1:23" hidden="1" x14ac:dyDescent="0.2">
      <c r="A5912" s="2" t="s">
        <v>33271</v>
      </c>
      <c r="B5912" t="s">
        <v>11841</v>
      </c>
      <c r="C5912" t="s">
        <v>11842</v>
      </c>
      <c r="D5912">
        <v>32080</v>
      </c>
      <c r="E5912">
        <v>21392</v>
      </c>
      <c r="F5912">
        <v>31698</v>
      </c>
      <c r="G5912">
        <v>30691</v>
      </c>
      <c r="H5912">
        <v>39663</v>
      </c>
      <c r="I5912">
        <v>44905</v>
      </c>
      <c r="J5912">
        <v>37704</v>
      </c>
      <c r="K5912">
        <v>24150</v>
      </c>
      <c r="L5912">
        <v>39503</v>
      </c>
      <c r="M5912">
        <v>38449</v>
      </c>
      <c r="N5912">
        <v>44976</v>
      </c>
      <c r="O5912">
        <v>51797</v>
      </c>
      <c r="P5912">
        <v>25407</v>
      </c>
      <c r="Q5912">
        <v>13482</v>
      </c>
      <c r="R5912">
        <v>21640</v>
      </c>
      <c r="S5912">
        <v>22711</v>
      </c>
      <c r="T5912">
        <v>35669</v>
      </c>
      <c r="U5912">
        <v>41875</v>
      </c>
      <c r="V5912" t="s">
        <v>41014</v>
      </c>
      <c r="W5912" t="s">
        <v>41068</v>
      </c>
    </row>
    <row r="5913" spans="1:23" hidden="1" x14ac:dyDescent="0.2">
      <c r="A5913" s="2" t="s">
        <v>33272</v>
      </c>
      <c r="B5913" t="s">
        <v>11843</v>
      </c>
      <c r="C5913" t="s">
        <v>11844</v>
      </c>
      <c r="D5913">
        <v>36642</v>
      </c>
      <c r="E5913">
        <v>25000</v>
      </c>
      <c r="F5913">
        <v>32220</v>
      </c>
      <c r="G5913">
        <v>36491</v>
      </c>
      <c r="H5913">
        <v>45302</v>
      </c>
      <c r="I5913">
        <v>63821</v>
      </c>
      <c r="J5913">
        <v>45412</v>
      </c>
      <c r="K5913">
        <v>27629</v>
      </c>
      <c r="L5913">
        <v>41174</v>
      </c>
      <c r="M5913">
        <v>46033</v>
      </c>
      <c r="N5913">
        <v>60139</v>
      </c>
      <c r="O5913">
        <v>75175</v>
      </c>
      <c r="P5913">
        <v>29749</v>
      </c>
      <c r="Q5913">
        <v>13788</v>
      </c>
      <c r="R5913">
        <v>25381</v>
      </c>
      <c r="S5913">
        <v>30427</v>
      </c>
      <c r="T5913">
        <v>37157</v>
      </c>
      <c r="U5913">
        <v>52255</v>
      </c>
      <c r="V5913" t="s">
        <v>41045</v>
      </c>
      <c r="W5913" t="s">
        <v>41105</v>
      </c>
    </row>
    <row r="5914" spans="1:23" hidden="1" x14ac:dyDescent="0.2">
      <c r="A5914" s="2" t="s">
        <v>33273</v>
      </c>
      <c r="B5914" t="s">
        <v>11845</v>
      </c>
      <c r="C5914" t="s">
        <v>11846</v>
      </c>
      <c r="D5914">
        <v>24943</v>
      </c>
      <c r="E5914">
        <v>22188</v>
      </c>
      <c r="F5914">
        <v>21295</v>
      </c>
      <c r="G5914">
        <v>26213</v>
      </c>
      <c r="H5914">
        <v>31667</v>
      </c>
      <c r="I5914">
        <v>55000</v>
      </c>
      <c r="J5914">
        <v>27188</v>
      </c>
      <c r="K5914">
        <v>99375</v>
      </c>
      <c r="L5914">
        <v>21447</v>
      </c>
      <c r="M5914">
        <v>35417</v>
      </c>
      <c r="N5914">
        <v>47500</v>
      </c>
      <c r="O5914">
        <v>55625</v>
      </c>
      <c r="P5914">
        <v>23125</v>
      </c>
      <c r="Q5914">
        <v>0</v>
      </c>
      <c r="R5914">
        <v>20972</v>
      </c>
      <c r="S5914">
        <v>25096</v>
      </c>
      <c r="T5914">
        <v>30313</v>
      </c>
      <c r="U5914">
        <v>0</v>
      </c>
      <c r="V5914" t="s">
        <v>41016</v>
      </c>
      <c r="W5914" t="s">
        <v>41070</v>
      </c>
    </row>
    <row r="5915" spans="1:23" hidden="1" x14ac:dyDescent="0.2">
      <c r="A5915" s="2" t="s">
        <v>33274</v>
      </c>
      <c r="B5915" t="s">
        <v>11847</v>
      </c>
      <c r="C5915" t="s">
        <v>11848</v>
      </c>
      <c r="D5915">
        <v>28319</v>
      </c>
      <c r="E5915">
        <v>17473</v>
      </c>
      <c r="F5915">
        <v>26471</v>
      </c>
      <c r="G5915">
        <v>30498</v>
      </c>
      <c r="H5915">
        <v>38287</v>
      </c>
      <c r="I5915">
        <v>52188</v>
      </c>
      <c r="J5915">
        <v>31782</v>
      </c>
      <c r="K5915">
        <v>17995</v>
      </c>
      <c r="L5915">
        <v>31777</v>
      </c>
      <c r="M5915">
        <v>36618</v>
      </c>
      <c r="N5915">
        <v>52614</v>
      </c>
      <c r="O5915">
        <v>81912</v>
      </c>
      <c r="P5915">
        <v>24000</v>
      </c>
      <c r="Q5915">
        <v>14891</v>
      </c>
      <c r="R5915">
        <v>17813</v>
      </c>
      <c r="S5915">
        <v>24223</v>
      </c>
      <c r="T5915">
        <v>37569</v>
      </c>
      <c r="U5915">
        <v>46731</v>
      </c>
      <c r="V5915" t="s">
        <v>41038</v>
      </c>
      <c r="W5915" t="s">
        <v>41095</v>
      </c>
    </row>
    <row r="5916" spans="1:23" hidden="1" x14ac:dyDescent="0.2">
      <c r="A5916" s="2" t="s">
        <v>33275</v>
      </c>
      <c r="B5916" t="s">
        <v>11849</v>
      </c>
      <c r="C5916" t="s">
        <v>11850</v>
      </c>
      <c r="D5916">
        <v>36053</v>
      </c>
      <c r="E5916">
        <v>25556</v>
      </c>
      <c r="F5916">
        <v>30762</v>
      </c>
      <c r="G5916">
        <v>40781</v>
      </c>
      <c r="H5916">
        <v>49286</v>
      </c>
      <c r="I5916">
        <v>47000</v>
      </c>
      <c r="J5916">
        <v>46325</v>
      </c>
      <c r="K5916">
        <v>32125</v>
      </c>
      <c r="L5916">
        <v>40058</v>
      </c>
      <c r="M5916">
        <v>55969</v>
      </c>
      <c r="N5916">
        <v>63625</v>
      </c>
      <c r="O5916">
        <v>52000</v>
      </c>
      <c r="P5916">
        <v>27868</v>
      </c>
      <c r="Q5916">
        <v>16964</v>
      </c>
      <c r="R5916">
        <v>20091</v>
      </c>
      <c r="S5916">
        <v>29091</v>
      </c>
      <c r="T5916">
        <v>44076</v>
      </c>
      <c r="U5916">
        <v>46333</v>
      </c>
      <c r="V5916" t="s">
        <v>41025</v>
      </c>
      <c r="W5916" t="s">
        <v>41080</v>
      </c>
    </row>
    <row r="5917" spans="1:23" hidden="1" x14ac:dyDescent="0.2">
      <c r="A5917" s="2" t="s">
        <v>33276</v>
      </c>
      <c r="B5917" t="s">
        <v>11851</v>
      </c>
      <c r="C5917" t="s">
        <v>11852</v>
      </c>
      <c r="D5917">
        <v>22014</v>
      </c>
      <c r="E5917">
        <v>15625</v>
      </c>
      <c r="F5917">
        <v>19712</v>
      </c>
      <c r="G5917">
        <v>23125</v>
      </c>
      <c r="H5917">
        <v>30625</v>
      </c>
      <c r="I5917">
        <v>49250</v>
      </c>
      <c r="J5917">
        <v>27375</v>
      </c>
      <c r="K5917">
        <v>29167</v>
      </c>
      <c r="L5917">
        <v>21786</v>
      </c>
      <c r="M5917">
        <v>31667</v>
      </c>
      <c r="N5917">
        <v>0</v>
      </c>
      <c r="O5917">
        <v>0</v>
      </c>
      <c r="P5917">
        <v>16667</v>
      </c>
      <c r="Q5917">
        <v>7188</v>
      </c>
      <c r="R5917">
        <v>15625</v>
      </c>
      <c r="S5917">
        <v>10313</v>
      </c>
      <c r="T5917">
        <v>35000</v>
      </c>
      <c r="U5917">
        <v>49250</v>
      </c>
      <c r="V5917" t="s">
        <v>41026</v>
      </c>
      <c r="W5917" t="s">
        <v>41081</v>
      </c>
    </row>
    <row r="5918" spans="1:23" hidden="1" x14ac:dyDescent="0.2">
      <c r="A5918" s="2" t="s">
        <v>33277</v>
      </c>
      <c r="B5918" t="s">
        <v>11853</v>
      </c>
      <c r="C5918" t="s">
        <v>11854</v>
      </c>
      <c r="D5918">
        <v>33458</v>
      </c>
      <c r="E5918">
        <v>13750</v>
      </c>
      <c r="F5918">
        <v>34444</v>
      </c>
      <c r="G5918">
        <v>27788</v>
      </c>
      <c r="H5918">
        <v>47731</v>
      </c>
      <c r="I5918">
        <v>57500</v>
      </c>
      <c r="J5918">
        <v>41711</v>
      </c>
      <c r="K5918">
        <v>21042</v>
      </c>
      <c r="L5918">
        <v>38750</v>
      </c>
      <c r="M5918">
        <v>42292</v>
      </c>
      <c r="N5918">
        <v>49688</v>
      </c>
      <c r="O5918">
        <v>75694</v>
      </c>
      <c r="P5918">
        <v>26161</v>
      </c>
      <c r="Q5918">
        <v>11538</v>
      </c>
      <c r="R5918">
        <v>26071</v>
      </c>
      <c r="S5918">
        <v>23056</v>
      </c>
      <c r="T5918">
        <v>36875</v>
      </c>
      <c r="U5918">
        <v>56181</v>
      </c>
      <c r="V5918" t="s">
        <v>41008</v>
      </c>
      <c r="W5918" t="s">
        <v>41061</v>
      </c>
    </row>
    <row r="5919" spans="1:23" hidden="1" x14ac:dyDescent="0.2">
      <c r="A5919" s="2" t="s">
        <v>33278</v>
      </c>
      <c r="B5919" t="s">
        <v>11855</v>
      </c>
      <c r="C5919" t="s">
        <v>11856</v>
      </c>
      <c r="D5919">
        <v>31288</v>
      </c>
      <c r="E5919">
        <v>17083</v>
      </c>
      <c r="F5919">
        <v>27386</v>
      </c>
      <c r="G5919">
        <v>31339</v>
      </c>
      <c r="H5919">
        <v>44063</v>
      </c>
      <c r="I5919">
        <v>31389</v>
      </c>
      <c r="J5919">
        <v>39375</v>
      </c>
      <c r="K5919">
        <v>16250</v>
      </c>
      <c r="L5919">
        <v>37500</v>
      </c>
      <c r="M5919">
        <v>39286</v>
      </c>
      <c r="N5919">
        <v>68125</v>
      </c>
      <c r="O5919">
        <v>42813</v>
      </c>
      <c r="P5919">
        <v>28571</v>
      </c>
      <c r="Q5919">
        <v>35250</v>
      </c>
      <c r="R5919">
        <v>21250</v>
      </c>
      <c r="S5919">
        <v>30104</v>
      </c>
      <c r="T5919">
        <v>28438</v>
      </c>
      <c r="U5919">
        <v>0</v>
      </c>
      <c r="V5919" t="s">
        <v>41013</v>
      </c>
      <c r="W5919" t="s">
        <v>41066</v>
      </c>
    </row>
    <row r="5920" spans="1:23" hidden="1" x14ac:dyDescent="0.2">
      <c r="A5920" s="2" t="s">
        <v>33279</v>
      </c>
      <c r="B5920" t="s">
        <v>11857</v>
      </c>
      <c r="C5920" t="s">
        <v>11858</v>
      </c>
      <c r="D5920">
        <v>25254</v>
      </c>
      <c r="E5920">
        <v>15232</v>
      </c>
      <c r="F5920">
        <v>22739</v>
      </c>
      <c r="G5920">
        <v>22650</v>
      </c>
      <c r="H5920">
        <v>36689</v>
      </c>
      <c r="I5920">
        <v>55255</v>
      </c>
      <c r="J5920">
        <v>27855</v>
      </c>
      <c r="K5920">
        <v>17152</v>
      </c>
      <c r="L5920">
        <v>26715</v>
      </c>
      <c r="M5920">
        <v>26901</v>
      </c>
      <c r="N5920">
        <v>41681</v>
      </c>
      <c r="O5920">
        <v>76667</v>
      </c>
      <c r="P5920">
        <v>21587</v>
      </c>
      <c r="Q5920">
        <v>12884</v>
      </c>
      <c r="R5920">
        <v>18644</v>
      </c>
      <c r="S5920">
        <v>17879</v>
      </c>
      <c r="T5920">
        <v>29375</v>
      </c>
      <c r="U5920">
        <v>52668</v>
      </c>
      <c r="V5920" t="s">
        <v>41058</v>
      </c>
      <c r="W5920" t="s">
        <v>41102</v>
      </c>
    </row>
    <row r="5921" spans="1:23" hidden="1" x14ac:dyDescent="0.2">
      <c r="A5921" s="2" t="s">
        <v>33280</v>
      </c>
      <c r="B5921" t="s">
        <v>11859</v>
      </c>
      <c r="C5921" t="s">
        <v>11860</v>
      </c>
      <c r="D5921">
        <v>22361</v>
      </c>
      <c r="E5921">
        <v>25313</v>
      </c>
      <c r="F5921">
        <v>20769</v>
      </c>
      <c r="G5921">
        <v>17917</v>
      </c>
      <c r="H5921">
        <v>36875</v>
      </c>
      <c r="I5921">
        <v>31354</v>
      </c>
      <c r="J5921">
        <v>28450</v>
      </c>
      <c r="K5921">
        <v>35714</v>
      </c>
      <c r="L5921">
        <v>28393</v>
      </c>
      <c r="M5921">
        <v>35000</v>
      </c>
      <c r="N5921">
        <v>29375</v>
      </c>
      <c r="O5921">
        <v>19167</v>
      </c>
      <c r="P5921">
        <v>13333</v>
      </c>
      <c r="Q5921">
        <v>12917</v>
      </c>
      <c r="R5921">
        <v>10060</v>
      </c>
      <c r="S5921">
        <v>12917</v>
      </c>
      <c r="T5921">
        <v>38750</v>
      </c>
      <c r="U5921">
        <v>32396</v>
      </c>
      <c r="V5921" t="s">
        <v>41026</v>
      </c>
      <c r="W5921" t="s">
        <v>41081</v>
      </c>
    </row>
    <row r="5922" spans="1:23" hidden="1" x14ac:dyDescent="0.2">
      <c r="A5922" s="2" t="s">
        <v>33281</v>
      </c>
      <c r="B5922" t="s">
        <v>11861</v>
      </c>
      <c r="C5922" t="s">
        <v>11862</v>
      </c>
      <c r="D5922">
        <v>29813</v>
      </c>
      <c r="E5922">
        <v>21394</v>
      </c>
      <c r="F5922">
        <v>26667</v>
      </c>
      <c r="G5922">
        <v>28488</v>
      </c>
      <c r="H5922">
        <v>37155</v>
      </c>
      <c r="I5922">
        <v>56375</v>
      </c>
      <c r="J5922">
        <v>41200</v>
      </c>
      <c r="K5922">
        <v>21719</v>
      </c>
      <c r="L5922">
        <v>31964</v>
      </c>
      <c r="M5922">
        <v>43155</v>
      </c>
      <c r="N5922">
        <v>57169</v>
      </c>
      <c r="O5922">
        <v>76875</v>
      </c>
      <c r="P5922">
        <v>26113</v>
      </c>
      <c r="Q5922">
        <v>14444</v>
      </c>
      <c r="R5922">
        <v>19375</v>
      </c>
      <c r="S5922">
        <v>25634</v>
      </c>
      <c r="T5922">
        <v>28750</v>
      </c>
      <c r="U5922">
        <v>46979</v>
      </c>
      <c r="V5922" t="s">
        <v>41033</v>
      </c>
      <c r="W5922" t="s">
        <v>41088</v>
      </c>
    </row>
    <row r="5923" spans="1:23" hidden="1" x14ac:dyDescent="0.2">
      <c r="A5923" s="2" t="s">
        <v>33282</v>
      </c>
      <c r="B5923" t="s">
        <v>11863</v>
      </c>
      <c r="C5923" t="s">
        <v>11864</v>
      </c>
      <c r="D5923">
        <v>30139</v>
      </c>
      <c r="E5923">
        <v>15795</v>
      </c>
      <c r="F5923">
        <v>25263</v>
      </c>
      <c r="G5923">
        <v>30010</v>
      </c>
      <c r="H5923">
        <v>35909</v>
      </c>
      <c r="I5923">
        <v>50093</v>
      </c>
      <c r="J5923">
        <v>35442</v>
      </c>
      <c r="K5923">
        <v>22168</v>
      </c>
      <c r="L5923">
        <v>30935</v>
      </c>
      <c r="M5923">
        <v>34755</v>
      </c>
      <c r="N5923">
        <v>41590</v>
      </c>
      <c r="O5923">
        <v>67045</v>
      </c>
      <c r="P5923">
        <v>24392</v>
      </c>
      <c r="Q5923">
        <v>13023</v>
      </c>
      <c r="R5923">
        <v>20204</v>
      </c>
      <c r="S5923">
        <v>25047</v>
      </c>
      <c r="T5923">
        <v>32083</v>
      </c>
      <c r="U5923">
        <v>45061</v>
      </c>
      <c r="V5923" t="s">
        <v>41028</v>
      </c>
      <c r="W5923" t="s">
        <v>41083</v>
      </c>
    </row>
    <row r="5924" spans="1:23" hidden="1" x14ac:dyDescent="0.2">
      <c r="A5924" s="2" t="s">
        <v>33283</v>
      </c>
      <c r="B5924" t="s">
        <v>11865</v>
      </c>
      <c r="C5924" t="s">
        <v>11866</v>
      </c>
      <c r="D5924">
        <v>30000</v>
      </c>
      <c r="E5924">
        <v>11000</v>
      </c>
      <c r="F5924">
        <v>30446</v>
      </c>
      <c r="G5924">
        <v>28500</v>
      </c>
      <c r="H5924">
        <v>38333</v>
      </c>
      <c r="I5924">
        <v>51250</v>
      </c>
      <c r="J5924">
        <v>39375</v>
      </c>
      <c r="K5924">
        <v>0</v>
      </c>
      <c r="L5924">
        <v>45833</v>
      </c>
      <c r="M5924">
        <v>30809</v>
      </c>
      <c r="N5924">
        <v>62917</v>
      </c>
      <c r="O5924">
        <v>0</v>
      </c>
      <c r="P5924">
        <v>22417</v>
      </c>
      <c r="Q5924">
        <v>7500</v>
      </c>
      <c r="R5924">
        <v>15313</v>
      </c>
      <c r="S5924">
        <v>25417</v>
      </c>
      <c r="T5924">
        <v>29688</v>
      </c>
      <c r="U5924">
        <v>51667</v>
      </c>
      <c r="V5924" t="s">
        <v>41008</v>
      </c>
      <c r="W5924" t="s">
        <v>41061</v>
      </c>
    </row>
    <row r="5925" spans="1:23" hidden="1" x14ac:dyDescent="0.2">
      <c r="A5925" s="2" t="s">
        <v>33284</v>
      </c>
      <c r="B5925" t="s">
        <v>11867</v>
      </c>
      <c r="C5925" t="s">
        <v>11868</v>
      </c>
      <c r="D5925">
        <v>34423</v>
      </c>
      <c r="E5925">
        <v>7396</v>
      </c>
      <c r="F5925">
        <v>36250</v>
      </c>
      <c r="G5925">
        <v>33472</v>
      </c>
      <c r="H5925">
        <v>40938</v>
      </c>
      <c r="I5925">
        <v>41875</v>
      </c>
      <c r="J5925">
        <v>40833</v>
      </c>
      <c r="K5925">
        <v>6979</v>
      </c>
      <c r="L5925">
        <v>43068</v>
      </c>
      <c r="M5925">
        <v>33438</v>
      </c>
      <c r="N5925">
        <v>55000</v>
      </c>
      <c r="O5925">
        <v>0</v>
      </c>
      <c r="P5925">
        <v>27115</v>
      </c>
      <c r="Q5925">
        <v>0</v>
      </c>
      <c r="R5925">
        <v>17292</v>
      </c>
      <c r="S5925">
        <v>33500</v>
      </c>
      <c r="T5925">
        <v>26875</v>
      </c>
      <c r="U5925">
        <v>0</v>
      </c>
      <c r="V5925" t="s">
        <v>41021</v>
      </c>
      <c r="W5925" t="s">
        <v>41075</v>
      </c>
    </row>
    <row r="5926" spans="1:23" hidden="1" x14ac:dyDescent="0.2">
      <c r="A5926" s="2" t="s">
        <v>33285</v>
      </c>
      <c r="B5926" t="s">
        <v>11869</v>
      </c>
      <c r="C5926" t="s">
        <v>11870</v>
      </c>
      <c r="D5926">
        <v>45467</v>
      </c>
      <c r="E5926">
        <v>35060</v>
      </c>
      <c r="F5926">
        <v>41199</v>
      </c>
      <c r="G5926">
        <v>45025</v>
      </c>
      <c r="H5926">
        <v>56818</v>
      </c>
      <c r="I5926">
        <v>70000</v>
      </c>
      <c r="J5926">
        <v>50776</v>
      </c>
      <c r="K5926">
        <v>36250</v>
      </c>
      <c r="L5926">
        <v>44435</v>
      </c>
      <c r="M5926">
        <v>47391</v>
      </c>
      <c r="N5926">
        <v>81656</v>
      </c>
      <c r="O5926">
        <v>107944</v>
      </c>
      <c r="P5926">
        <v>36915</v>
      </c>
      <c r="Q5926">
        <v>35060</v>
      </c>
      <c r="R5926">
        <v>31458</v>
      </c>
      <c r="S5926">
        <v>36699</v>
      </c>
      <c r="T5926">
        <v>37569</v>
      </c>
      <c r="U5926">
        <v>53026</v>
      </c>
      <c r="V5926" t="s">
        <v>41010</v>
      </c>
      <c r="W5926" t="s">
        <v>41063</v>
      </c>
    </row>
    <row r="5927" spans="1:23" hidden="1" x14ac:dyDescent="0.2">
      <c r="A5927" s="2" t="s">
        <v>33286</v>
      </c>
      <c r="B5927" t="s">
        <v>11871</v>
      </c>
      <c r="C5927" t="s">
        <v>11872</v>
      </c>
      <c r="D5927">
        <v>41610</v>
      </c>
      <c r="E5927">
        <v>25620</v>
      </c>
      <c r="F5927">
        <v>34397</v>
      </c>
      <c r="G5927">
        <v>39876</v>
      </c>
      <c r="H5927">
        <v>51361</v>
      </c>
      <c r="I5927">
        <v>67461</v>
      </c>
      <c r="J5927">
        <v>52776</v>
      </c>
      <c r="K5927">
        <v>27892</v>
      </c>
      <c r="L5927">
        <v>42137</v>
      </c>
      <c r="M5927">
        <v>51637</v>
      </c>
      <c r="N5927">
        <v>67716</v>
      </c>
      <c r="O5927">
        <v>81377</v>
      </c>
      <c r="P5927">
        <v>29132</v>
      </c>
      <c r="Q5927">
        <v>23303</v>
      </c>
      <c r="R5927">
        <v>25130</v>
      </c>
      <c r="S5927">
        <v>27171</v>
      </c>
      <c r="T5927">
        <v>35958</v>
      </c>
      <c r="U5927">
        <v>50308</v>
      </c>
      <c r="V5927" t="s">
        <v>41044</v>
      </c>
      <c r="W5927" t="s">
        <v>41103</v>
      </c>
    </row>
    <row r="5928" spans="1:23" hidden="1" x14ac:dyDescent="0.2">
      <c r="A5928" s="2" t="s">
        <v>33287</v>
      </c>
      <c r="B5928" t="s">
        <v>11873</v>
      </c>
      <c r="C5928" t="s">
        <v>11874</v>
      </c>
      <c r="D5928">
        <v>26711</v>
      </c>
      <c r="E5928">
        <v>0</v>
      </c>
      <c r="F5928">
        <v>28750</v>
      </c>
      <c r="G5928">
        <v>20972</v>
      </c>
      <c r="H5928">
        <v>40000</v>
      </c>
      <c r="I5928">
        <v>52750</v>
      </c>
      <c r="J5928">
        <v>36406</v>
      </c>
      <c r="K5928">
        <v>0</v>
      </c>
      <c r="L5928">
        <v>37500</v>
      </c>
      <c r="M5928">
        <v>27500</v>
      </c>
      <c r="N5928">
        <v>40694</v>
      </c>
      <c r="O5928">
        <v>0</v>
      </c>
      <c r="P5928">
        <v>20417</v>
      </c>
      <c r="Q5928">
        <v>0</v>
      </c>
      <c r="R5928">
        <v>16250</v>
      </c>
      <c r="S5928">
        <v>20417</v>
      </c>
      <c r="T5928">
        <v>14375</v>
      </c>
      <c r="U5928">
        <v>53250</v>
      </c>
      <c r="V5928" t="s">
        <v>41036</v>
      </c>
      <c r="W5928" t="s">
        <v>41091</v>
      </c>
    </row>
    <row r="5929" spans="1:23" hidden="1" x14ac:dyDescent="0.2">
      <c r="A5929" s="2" t="s">
        <v>33288</v>
      </c>
      <c r="B5929" t="s">
        <v>11875</v>
      </c>
      <c r="C5929" t="s">
        <v>11876</v>
      </c>
      <c r="D5929">
        <v>37770</v>
      </c>
      <c r="E5929">
        <v>27455</v>
      </c>
      <c r="F5929">
        <v>30605</v>
      </c>
      <c r="G5929">
        <v>39506</v>
      </c>
      <c r="H5929">
        <v>43333</v>
      </c>
      <c r="I5929">
        <v>65921</v>
      </c>
      <c r="J5929">
        <v>41368</v>
      </c>
      <c r="K5929">
        <v>26071</v>
      </c>
      <c r="L5929">
        <v>34332</v>
      </c>
      <c r="M5929">
        <v>47475</v>
      </c>
      <c r="N5929">
        <v>59265</v>
      </c>
      <c r="O5929">
        <v>80962</v>
      </c>
      <c r="P5929">
        <v>34912</v>
      </c>
      <c r="Q5929">
        <v>60436</v>
      </c>
      <c r="R5929">
        <v>24104</v>
      </c>
      <c r="S5929">
        <v>37580</v>
      </c>
      <c r="T5929">
        <v>39028</v>
      </c>
      <c r="U5929">
        <v>59783</v>
      </c>
      <c r="V5929" t="s">
        <v>41034</v>
      </c>
      <c r="W5929" t="s">
        <v>41089</v>
      </c>
    </row>
    <row r="5930" spans="1:23" hidden="1" x14ac:dyDescent="0.2">
      <c r="A5930" s="2" t="s">
        <v>33289</v>
      </c>
      <c r="B5930" t="s">
        <v>11877</v>
      </c>
      <c r="C5930" t="s">
        <v>11878</v>
      </c>
      <c r="D5930">
        <v>31210</v>
      </c>
      <c r="E5930">
        <v>34063</v>
      </c>
      <c r="F5930">
        <v>25886</v>
      </c>
      <c r="G5930">
        <v>31711</v>
      </c>
      <c r="H5930">
        <v>41250</v>
      </c>
      <c r="I5930">
        <v>66193</v>
      </c>
      <c r="J5930">
        <v>39500</v>
      </c>
      <c r="K5930">
        <v>37525</v>
      </c>
      <c r="L5930">
        <v>31719</v>
      </c>
      <c r="M5930">
        <v>37035</v>
      </c>
      <c r="N5930">
        <v>56488</v>
      </c>
      <c r="O5930">
        <v>79531</v>
      </c>
      <c r="P5930">
        <v>22823</v>
      </c>
      <c r="Q5930">
        <v>11513</v>
      </c>
      <c r="R5930">
        <v>18208</v>
      </c>
      <c r="S5930">
        <v>25781</v>
      </c>
      <c r="T5930">
        <v>29559</v>
      </c>
      <c r="U5930">
        <v>65455</v>
      </c>
      <c r="V5930" t="s">
        <v>41027</v>
      </c>
      <c r="W5930" t="s">
        <v>41082</v>
      </c>
    </row>
    <row r="5931" spans="1:23" hidden="1" x14ac:dyDescent="0.2">
      <c r="A5931" s="2" t="s">
        <v>33290</v>
      </c>
      <c r="B5931" t="s">
        <v>11879</v>
      </c>
      <c r="C5931" t="s">
        <v>11880</v>
      </c>
      <c r="D5931">
        <v>30500</v>
      </c>
      <c r="E5931">
        <v>7500</v>
      </c>
      <c r="F5931">
        <v>30598</v>
      </c>
      <c r="G5931">
        <v>30057</v>
      </c>
      <c r="H5931">
        <v>46250</v>
      </c>
      <c r="I5931">
        <v>0</v>
      </c>
      <c r="J5931">
        <v>41827</v>
      </c>
      <c r="K5931">
        <v>8750</v>
      </c>
      <c r="L5931">
        <v>43125</v>
      </c>
      <c r="M5931">
        <v>42857</v>
      </c>
      <c r="N5931">
        <v>44464</v>
      </c>
      <c r="O5931">
        <v>0</v>
      </c>
      <c r="P5931">
        <v>18068</v>
      </c>
      <c r="Q5931">
        <v>5833</v>
      </c>
      <c r="R5931">
        <v>9375</v>
      </c>
      <c r="S5931">
        <v>18523</v>
      </c>
      <c r="T5931">
        <v>0</v>
      </c>
      <c r="U5931">
        <v>0</v>
      </c>
      <c r="V5931" t="s">
        <v>41055</v>
      </c>
      <c r="W5931" t="s">
        <v>41092</v>
      </c>
    </row>
    <row r="5932" spans="1:23" hidden="1" x14ac:dyDescent="0.2">
      <c r="A5932" s="2" t="s">
        <v>33291</v>
      </c>
      <c r="B5932" t="s">
        <v>11881</v>
      </c>
      <c r="C5932" t="s">
        <v>11882</v>
      </c>
      <c r="D5932">
        <v>25862</v>
      </c>
      <c r="E5932">
        <v>30000</v>
      </c>
      <c r="F5932">
        <v>27500</v>
      </c>
      <c r="G5932">
        <v>14236</v>
      </c>
      <c r="H5932">
        <v>39038</v>
      </c>
      <c r="I5932">
        <v>42500</v>
      </c>
      <c r="J5932">
        <v>29632</v>
      </c>
      <c r="K5932">
        <v>31875</v>
      </c>
      <c r="L5932">
        <v>30461</v>
      </c>
      <c r="M5932">
        <v>20500</v>
      </c>
      <c r="N5932">
        <v>42778</v>
      </c>
      <c r="O5932">
        <v>85313</v>
      </c>
      <c r="P5932">
        <v>22083</v>
      </c>
      <c r="Q5932">
        <v>18750</v>
      </c>
      <c r="R5932">
        <v>26528</v>
      </c>
      <c r="S5932">
        <v>12984</v>
      </c>
      <c r="T5932">
        <v>37692</v>
      </c>
      <c r="U5932">
        <v>32361</v>
      </c>
      <c r="V5932" t="s">
        <v>41036</v>
      </c>
      <c r="W5932" t="s">
        <v>41091</v>
      </c>
    </row>
    <row r="5933" spans="1:23" hidden="1" x14ac:dyDescent="0.2">
      <c r="A5933" s="2" t="s">
        <v>33292</v>
      </c>
      <c r="B5933" t="s">
        <v>11883</v>
      </c>
      <c r="C5933" t="s">
        <v>11884</v>
      </c>
      <c r="D5933">
        <v>41671</v>
      </c>
      <c r="E5933">
        <v>29053</v>
      </c>
      <c r="F5933">
        <v>35704</v>
      </c>
      <c r="G5933">
        <v>42167</v>
      </c>
      <c r="H5933">
        <v>53201</v>
      </c>
      <c r="I5933">
        <v>64242</v>
      </c>
      <c r="J5933">
        <v>49435</v>
      </c>
      <c r="K5933">
        <v>31095</v>
      </c>
      <c r="L5933">
        <v>43108</v>
      </c>
      <c r="M5933">
        <v>51758</v>
      </c>
      <c r="N5933">
        <v>64967</v>
      </c>
      <c r="O5933">
        <v>82692</v>
      </c>
      <c r="P5933">
        <v>33188</v>
      </c>
      <c r="Q5933">
        <v>19392</v>
      </c>
      <c r="R5933">
        <v>22963</v>
      </c>
      <c r="S5933">
        <v>33717</v>
      </c>
      <c r="T5933">
        <v>46476</v>
      </c>
      <c r="U5933">
        <v>62727</v>
      </c>
      <c r="V5933" t="s">
        <v>41013</v>
      </c>
      <c r="W5933" t="s">
        <v>41066</v>
      </c>
    </row>
    <row r="5934" spans="1:23" hidden="1" x14ac:dyDescent="0.2">
      <c r="A5934" s="2" t="s">
        <v>33293</v>
      </c>
      <c r="B5934" t="s">
        <v>11885</v>
      </c>
      <c r="C5934" t="s">
        <v>11886</v>
      </c>
      <c r="D5934">
        <v>37353</v>
      </c>
      <c r="E5934">
        <v>25437</v>
      </c>
      <c r="F5934">
        <v>33611</v>
      </c>
      <c r="G5934">
        <v>39428</v>
      </c>
      <c r="H5934">
        <v>61354</v>
      </c>
      <c r="I5934">
        <v>28589</v>
      </c>
      <c r="J5934">
        <v>39538</v>
      </c>
      <c r="K5934">
        <v>26659</v>
      </c>
      <c r="L5934">
        <v>51011</v>
      </c>
      <c r="M5934">
        <v>39020</v>
      </c>
      <c r="N5934">
        <v>83167</v>
      </c>
      <c r="O5934">
        <v>28145</v>
      </c>
      <c r="P5934">
        <v>29191</v>
      </c>
      <c r="Q5934">
        <v>16000</v>
      </c>
      <c r="R5934">
        <v>27928</v>
      </c>
      <c r="S5934">
        <v>50069</v>
      </c>
      <c r="T5934">
        <v>49324</v>
      </c>
      <c r="U5934">
        <v>45859</v>
      </c>
      <c r="V5934" t="s">
        <v>41013</v>
      </c>
      <c r="W5934" t="s">
        <v>41066</v>
      </c>
    </row>
    <row r="5935" spans="1:23" hidden="1" x14ac:dyDescent="0.2">
      <c r="A5935" s="2" t="s">
        <v>33294</v>
      </c>
      <c r="B5935" t="s">
        <v>11887</v>
      </c>
      <c r="C5935" t="s">
        <v>11888</v>
      </c>
      <c r="D5935">
        <v>29013</v>
      </c>
      <c r="E5935">
        <v>12824</v>
      </c>
      <c r="F5935">
        <v>22425</v>
      </c>
      <c r="G5935">
        <v>30524</v>
      </c>
      <c r="H5935">
        <v>37266</v>
      </c>
      <c r="I5935">
        <v>54808</v>
      </c>
      <c r="J5935">
        <v>46567</v>
      </c>
      <c r="K5935">
        <v>18594</v>
      </c>
      <c r="L5935">
        <v>42804</v>
      </c>
      <c r="M5935">
        <v>46731</v>
      </c>
      <c r="N5935">
        <v>50063</v>
      </c>
      <c r="O5935">
        <v>55655</v>
      </c>
      <c r="P5935">
        <v>14769</v>
      </c>
      <c r="Q5935">
        <v>9412</v>
      </c>
      <c r="R5935">
        <v>13004</v>
      </c>
      <c r="S5935">
        <v>17179</v>
      </c>
      <c r="T5935">
        <v>17308</v>
      </c>
      <c r="U5935">
        <v>52188</v>
      </c>
      <c r="V5935" t="s">
        <v>41044</v>
      </c>
      <c r="W5935" t="s">
        <v>41103</v>
      </c>
    </row>
    <row r="5936" spans="1:23" hidden="1" x14ac:dyDescent="0.2">
      <c r="A5936" s="2" t="s">
        <v>33295</v>
      </c>
      <c r="B5936" t="s">
        <v>11889</v>
      </c>
      <c r="C5936" t="s">
        <v>11890</v>
      </c>
      <c r="D5936">
        <v>30857</v>
      </c>
      <c r="E5936">
        <v>25938</v>
      </c>
      <c r="F5936">
        <v>26650</v>
      </c>
      <c r="G5936">
        <v>32143</v>
      </c>
      <c r="H5936">
        <v>45208</v>
      </c>
      <c r="I5936">
        <v>53750</v>
      </c>
      <c r="J5936">
        <v>32824</v>
      </c>
      <c r="K5936">
        <v>26250</v>
      </c>
      <c r="L5936">
        <v>27292</v>
      </c>
      <c r="M5936">
        <v>38750</v>
      </c>
      <c r="N5936">
        <v>46563</v>
      </c>
      <c r="O5936">
        <v>0</v>
      </c>
      <c r="P5936">
        <v>28661</v>
      </c>
      <c r="Q5936">
        <v>16667</v>
      </c>
      <c r="R5936">
        <v>25000</v>
      </c>
      <c r="S5936">
        <v>27679</v>
      </c>
      <c r="T5936">
        <v>40833</v>
      </c>
      <c r="U5936">
        <v>46750</v>
      </c>
      <c r="V5936" t="s">
        <v>41012</v>
      </c>
      <c r="W5936" t="s">
        <v>41065</v>
      </c>
    </row>
    <row r="5937" spans="1:23" hidden="1" x14ac:dyDescent="0.2">
      <c r="A5937" s="2" t="s">
        <v>33296</v>
      </c>
      <c r="B5937" t="s">
        <v>11891</v>
      </c>
      <c r="C5937" t="s">
        <v>11892</v>
      </c>
      <c r="D5937">
        <v>28125</v>
      </c>
      <c r="E5937">
        <v>12500</v>
      </c>
      <c r="F5937">
        <v>36250</v>
      </c>
      <c r="G5937">
        <v>22250</v>
      </c>
      <c r="H5937">
        <v>33125</v>
      </c>
      <c r="I5937">
        <v>0</v>
      </c>
      <c r="J5937">
        <v>33036</v>
      </c>
      <c r="K5937">
        <v>0</v>
      </c>
      <c r="L5937">
        <v>46250</v>
      </c>
      <c r="M5937">
        <v>28438</v>
      </c>
      <c r="N5937">
        <v>40625</v>
      </c>
      <c r="O5937">
        <v>0</v>
      </c>
      <c r="P5937">
        <v>25694</v>
      </c>
      <c r="Q5937">
        <v>0</v>
      </c>
      <c r="R5937">
        <v>0</v>
      </c>
      <c r="S5937">
        <v>15000</v>
      </c>
      <c r="T5937">
        <v>26786</v>
      </c>
      <c r="U5937">
        <v>0</v>
      </c>
      <c r="V5937" t="s">
        <v>41021</v>
      </c>
      <c r="W5937" t="s">
        <v>41075</v>
      </c>
    </row>
    <row r="5938" spans="1:23" hidden="1" x14ac:dyDescent="0.2">
      <c r="A5938" s="2" t="s">
        <v>33297</v>
      </c>
      <c r="B5938" t="s">
        <v>11893</v>
      </c>
      <c r="C5938" t="s">
        <v>11894</v>
      </c>
      <c r="D5938">
        <v>28125</v>
      </c>
      <c r="E5938">
        <v>12500</v>
      </c>
      <c r="F5938">
        <v>36250</v>
      </c>
      <c r="G5938">
        <v>22250</v>
      </c>
      <c r="H5938">
        <v>33125</v>
      </c>
      <c r="I5938">
        <v>0</v>
      </c>
      <c r="J5938">
        <v>33036</v>
      </c>
      <c r="K5938">
        <v>0</v>
      </c>
      <c r="L5938">
        <v>46250</v>
      </c>
      <c r="M5938">
        <v>28438</v>
      </c>
      <c r="N5938">
        <v>40625</v>
      </c>
      <c r="O5938">
        <v>0</v>
      </c>
      <c r="P5938">
        <v>25694</v>
      </c>
      <c r="Q5938">
        <v>0</v>
      </c>
      <c r="R5938">
        <v>0</v>
      </c>
      <c r="S5938">
        <v>15000</v>
      </c>
      <c r="T5938">
        <v>26786</v>
      </c>
      <c r="U5938">
        <v>0</v>
      </c>
      <c r="V5938" t="s">
        <v>41021</v>
      </c>
      <c r="W5938" t="s">
        <v>41075</v>
      </c>
    </row>
    <row r="5939" spans="1:23" hidden="1" x14ac:dyDescent="0.2">
      <c r="A5939" s="2" t="s">
        <v>33298</v>
      </c>
      <c r="B5939" t="s">
        <v>11895</v>
      </c>
      <c r="C5939" t="s">
        <v>11896</v>
      </c>
      <c r="D5939">
        <v>33303</v>
      </c>
      <c r="E5939">
        <v>19751</v>
      </c>
      <c r="F5939">
        <v>27087</v>
      </c>
      <c r="G5939">
        <v>33860</v>
      </c>
      <c r="H5939">
        <v>46329</v>
      </c>
      <c r="I5939">
        <v>61489</v>
      </c>
      <c r="J5939">
        <v>39011</v>
      </c>
      <c r="K5939">
        <v>26389</v>
      </c>
      <c r="L5939">
        <v>32095</v>
      </c>
      <c r="M5939">
        <v>40231</v>
      </c>
      <c r="N5939">
        <v>55093</v>
      </c>
      <c r="O5939">
        <v>76173</v>
      </c>
      <c r="P5939">
        <v>27377</v>
      </c>
      <c r="Q5939">
        <v>14566</v>
      </c>
      <c r="R5939">
        <v>21557</v>
      </c>
      <c r="S5939">
        <v>28802</v>
      </c>
      <c r="T5939">
        <v>39009</v>
      </c>
      <c r="U5939">
        <v>54989</v>
      </c>
      <c r="V5939" t="s">
        <v>41013</v>
      </c>
      <c r="W5939" t="s">
        <v>41066</v>
      </c>
    </row>
    <row r="5940" spans="1:23" hidden="1" x14ac:dyDescent="0.2">
      <c r="A5940" s="2" t="s">
        <v>33299</v>
      </c>
      <c r="B5940" t="s">
        <v>11897</v>
      </c>
      <c r="C5940" t="s">
        <v>11898</v>
      </c>
      <c r="D5940">
        <v>28359</v>
      </c>
      <c r="E5940">
        <v>19167</v>
      </c>
      <c r="F5940">
        <v>22813</v>
      </c>
      <c r="G5940">
        <v>24191</v>
      </c>
      <c r="H5940">
        <v>36071</v>
      </c>
      <c r="I5940">
        <v>53875</v>
      </c>
      <c r="J5940">
        <v>36300</v>
      </c>
      <c r="K5940">
        <v>19375</v>
      </c>
      <c r="L5940">
        <v>30417</v>
      </c>
      <c r="M5940">
        <v>36346</v>
      </c>
      <c r="N5940">
        <v>46094</v>
      </c>
      <c r="O5940">
        <v>91250</v>
      </c>
      <c r="P5940">
        <v>21302</v>
      </c>
      <c r="Q5940">
        <v>0</v>
      </c>
      <c r="R5940">
        <v>18047</v>
      </c>
      <c r="S5940">
        <v>21250</v>
      </c>
      <c r="T5940">
        <v>29205</v>
      </c>
      <c r="U5940">
        <v>52875</v>
      </c>
      <c r="V5940" t="s">
        <v>41054</v>
      </c>
      <c r="W5940" t="s">
        <v>41077</v>
      </c>
    </row>
    <row r="5941" spans="1:23" hidden="1" x14ac:dyDescent="0.2">
      <c r="A5941" s="2" t="s">
        <v>33300</v>
      </c>
      <c r="B5941" t="s">
        <v>11899</v>
      </c>
      <c r="C5941" t="s">
        <v>11900</v>
      </c>
      <c r="D5941">
        <v>31267</v>
      </c>
      <c r="E5941">
        <v>12500</v>
      </c>
      <c r="F5941">
        <v>31270</v>
      </c>
      <c r="G5941">
        <v>36010</v>
      </c>
      <c r="H5941">
        <v>39740</v>
      </c>
      <c r="I5941">
        <v>60375</v>
      </c>
      <c r="J5941">
        <v>32409</v>
      </c>
      <c r="K5941">
        <v>14735</v>
      </c>
      <c r="L5941">
        <v>26810</v>
      </c>
      <c r="M5941">
        <v>40845</v>
      </c>
      <c r="N5941">
        <v>69205</v>
      </c>
      <c r="O5941">
        <v>50156</v>
      </c>
      <c r="P5941">
        <v>24970</v>
      </c>
      <c r="Q5941">
        <v>9049</v>
      </c>
      <c r="R5941">
        <v>44375</v>
      </c>
      <c r="S5941">
        <v>23700</v>
      </c>
      <c r="T5941">
        <v>16810</v>
      </c>
      <c r="U5941">
        <v>62250</v>
      </c>
      <c r="V5941" t="s">
        <v>41053</v>
      </c>
      <c r="W5941" t="s">
        <v>41067</v>
      </c>
    </row>
    <row r="5942" spans="1:23" hidden="1" x14ac:dyDescent="0.2">
      <c r="A5942" s="2" t="s">
        <v>33301</v>
      </c>
      <c r="B5942" t="s">
        <v>11901</v>
      </c>
      <c r="C5942" t="s">
        <v>11902</v>
      </c>
      <c r="D5942">
        <v>31341</v>
      </c>
      <c r="E5942">
        <v>12538</v>
      </c>
      <c r="F5942">
        <v>31023</v>
      </c>
      <c r="G5942">
        <v>35481</v>
      </c>
      <c r="H5942">
        <v>39479</v>
      </c>
      <c r="I5942">
        <v>60809</v>
      </c>
      <c r="J5942">
        <v>35686</v>
      </c>
      <c r="K5942">
        <v>17250</v>
      </c>
      <c r="L5942">
        <v>26638</v>
      </c>
      <c r="M5942">
        <v>40676</v>
      </c>
      <c r="N5942">
        <v>66429</v>
      </c>
      <c r="O5942">
        <v>50750</v>
      </c>
      <c r="P5942">
        <v>24024</v>
      </c>
      <c r="Q5942">
        <v>8397</v>
      </c>
      <c r="R5942">
        <v>43750</v>
      </c>
      <c r="S5942">
        <v>23400</v>
      </c>
      <c r="T5942">
        <v>16724</v>
      </c>
      <c r="U5942">
        <v>61838</v>
      </c>
      <c r="V5942" t="s">
        <v>41053</v>
      </c>
      <c r="W5942" t="s">
        <v>41067</v>
      </c>
    </row>
    <row r="5943" spans="1:23" hidden="1" x14ac:dyDescent="0.2">
      <c r="A5943" s="2" t="s">
        <v>33302</v>
      </c>
      <c r="B5943" t="s">
        <v>11903</v>
      </c>
      <c r="C5943" t="s">
        <v>11904</v>
      </c>
      <c r="D5943">
        <v>25667</v>
      </c>
      <c r="E5943">
        <v>0</v>
      </c>
      <c r="F5943">
        <v>24688</v>
      </c>
      <c r="G5943">
        <v>16250</v>
      </c>
      <c r="H5943">
        <v>33393</v>
      </c>
      <c r="I5943">
        <v>31071</v>
      </c>
      <c r="J5943">
        <v>34464</v>
      </c>
      <c r="K5943">
        <v>0</v>
      </c>
      <c r="L5943">
        <v>38864</v>
      </c>
      <c r="M5943">
        <v>27083</v>
      </c>
      <c r="N5943">
        <v>33214</v>
      </c>
      <c r="O5943">
        <v>0</v>
      </c>
      <c r="P5943">
        <v>11927</v>
      </c>
      <c r="Q5943">
        <v>0</v>
      </c>
      <c r="R5943">
        <v>12083</v>
      </c>
      <c r="S5943">
        <v>5357</v>
      </c>
      <c r="T5943">
        <v>35417</v>
      </c>
      <c r="U5943">
        <v>0</v>
      </c>
      <c r="V5943" t="s">
        <v>41053</v>
      </c>
      <c r="W5943" t="s">
        <v>41067</v>
      </c>
    </row>
    <row r="5944" spans="1:23" hidden="1" x14ac:dyDescent="0.2">
      <c r="A5944" s="2" t="s">
        <v>33303</v>
      </c>
      <c r="B5944" t="s">
        <v>11905</v>
      </c>
      <c r="C5944" t="s">
        <v>11906</v>
      </c>
      <c r="D5944">
        <v>25254</v>
      </c>
      <c r="E5944">
        <v>20885</v>
      </c>
      <c r="F5944">
        <v>30380</v>
      </c>
      <c r="G5944">
        <v>24045</v>
      </c>
      <c r="H5944">
        <v>36471</v>
      </c>
      <c r="I5944" s="1">
        <v>2500</v>
      </c>
      <c r="J5944">
        <v>31829</v>
      </c>
      <c r="K5944">
        <v>20885</v>
      </c>
      <c r="L5944">
        <v>31694</v>
      </c>
      <c r="M5944">
        <v>48000</v>
      </c>
      <c r="N5944">
        <v>57917</v>
      </c>
      <c r="O5944">
        <v>0</v>
      </c>
      <c r="P5944">
        <v>21863</v>
      </c>
      <c r="Q5944">
        <v>0</v>
      </c>
      <c r="R5944">
        <v>16167</v>
      </c>
      <c r="S5944">
        <v>22394</v>
      </c>
      <c r="T5944">
        <v>0</v>
      </c>
      <c r="U5944" s="1">
        <v>2500</v>
      </c>
      <c r="V5944" t="s">
        <v>41058</v>
      </c>
      <c r="W5944" t="s">
        <v>41102</v>
      </c>
    </row>
    <row r="5945" spans="1:23" hidden="1" x14ac:dyDescent="0.2">
      <c r="A5945" s="2" t="s">
        <v>33304</v>
      </c>
      <c r="B5945" t="s">
        <v>11907</v>
      </c>
      <c r="C5945" t="s">
        <v>11908</v>
      </c>
      <c r="D5945">
        <v>26710</v>
      </c>
      <c r="E5945">
        <v>19324</v>
      </c>
      <c r="F5945">
        <v>23808</v>
      </c>
      <c r="G5945">
        <v>27493</v>
      </c>
      <c r="H5945">
        <v>37422</v>
      </c>
      <c r="I5945">
        <v>42434</v>
      </c>
      <c r="J5945">
        <v>34014</v>
      </c>
      <c r="K5945">
        <v>23420</v>
      </c>
      <c r="L5945">
        <v>33248</v>
      </c>
      <c r="M5945">
        <v>36525</v>
      </c>
      <c r="N5945">
        <v>40600</v>
      </c>
      <c r="O5945">
        <v>80208</v>
      </c>
      <c r="P5945">
        <v>21425</v>
      </c>
      <c r="Q5945">
        <v>11023</v>
      </c>
      <c r="R5945">
        <v>19125</v>
      </c>
      <c r="S5945">
        <v>21405</v>
      </c>
      <c r="T5945">
        <v>30000</v>
      </c>
      <c r="U5945">
        <v>27375</v>
      </c>
      <c r="V5945" t="s">
        <v>41036</v>
      </c>
      <c r="W5945" t="s">
        <v>41091</v>
      </c>
    </row>
    <row r="5946" spans="1:23" hidden="1" x14ac:dyDescent="0.2">
      <c r="A5946" s="2" t="s">
        <v>33305</v>
      </c>
      <c r="B5946" t="s">
        <v>11909</v>
      </c>
      <c r="C5946" t="s">
        <v>11910</v>
      </c>
      <c r="D5946">
        <v>38886</v>
      </c>
      <c r="E5946">
        <v>85909</v>
      </c>
      <c r="F5946">
        <v>30202</v>
      </c>
      <c r="G5946">
        <v>37583</v>
      </c>
      <c r="H5946">
        <v>44719</v>
      </c>
      <c r="I5946">
        <v>69063</v>
      </c>
      <c r="J5946">
        <v>49464</v>
      </c>
      <c r="K5946">
        <v>85909</v>
      </c>
      <c r="L5946">
        <v>32460</v>
      </c>
      <c r="M5946">
        <v>52669</v>
      </c>
      <c r="N5946">
        <v>52647</v>
      </c>
      <c r="O5946">
        <v>130313</v>
      </c>
      <c r="P5946">
        <v>30536</v>
      </c>
      <c r="Q5946">
        <v>0</v>
      </c>
      <c r="R5946">
        <v>23472</v>
      </c>
      <c r="S5946">
        <v>31042</v>
      </c>
      <c r="T5946">
        <v>31607</v>
      </c>
      <c r="U5946">
        <v>58594</v>
      </c>
      <c r="V5946" t="s">
        <v>41053</v>
      </c>
      <c r="W5946" t="s">
        <v>41067</v>
      </c>
    </row>
    <row r="5947" spans="1:23" hidden="1" x14ac:dyDescent="0.2">
      <c r="A5947" s="2" t="s">
        <v>33306</v>
      </c>
      <c r="B5947" t="s">
        <v>11911</v>
      </c>
      <c r="C5947" t="s">
        <v>11912</v>
      </c>
      <c r="D5947">
        <v>17750</v>
      </c>
      <c r="E5947">
        <v>0</v>
      </c>
      <c r="F5947" s="1">
        <v>2500</v>
      </c>
      <c r="G5947">
        <v>8333</v>
      </c>
      <c r="H5947">
        <v>18750</v>
      </c>
      <c r="I5947">
        <v>0</v>
      </c>
      <c r="J5947">
        <v>7917</v>
      </c>
      <c r="K5947">
        <v>0</v>
      </c>
      <c r="L5947" s="1">
        <v>2500</v>
      </c>
      <c r="M5947">
        <v>9167</v>
      </c>
      <c r="N5947">
        <v>16250</v>
      </c>
      <c r="O5947">
        <v>0</v>
      </c>
      <c r="P5947">
        <v>21250</v>
      </c>
      <c r="Q5947">
        <v>0</v>
      </c>
      <c r="R5947">
        <v>0</v>
      </c>
      <c r="S5947">
        <v>0</v>
      </c>
      <c r="T5947">
        <v>18750</v>
      </c>
      <c r="U5947">
        <v>0</v>
      </c>
      <c r="V5947" t="s">
        <v>41053</v>
      </c>
      <c r="W5947" t="s">
        <v>41067</v>
      </c>
    </row>
    <row r="5948" spans="1:23" hidden="1" x14ac:dyDescent="0.2">
      <c r="A5948" s="2" t="s">
        <v>33307</v>
      </c>
      <c r="B5948" t="s">
        <v>11913</v>
      </c>
      <c r="C5948" t="s">
        <v>11914</v>
      </c>
      <c r="D5948">
        <v>30673</v>
      </c>
      <c r="E5948">
        <v>13625</v>
      </c>
      <c r="F5948">
        <v>29545</v>
      </c>
      <c r="G5948">
        <v>35139</v>
      </c>
      <c r="H5948">
        <v>24583</v>
      </c>
      <c r="I5948">
        <v>42250</v>
      </c>
      <c r="J5948">
        <v>32841</v>
      </c>
      <c r="K5948" s="1">
        <v>2500</v>
      </c>
      <c r="L5948">
        <v>32143</v>
      </c>
      <c r="M5948">
        <v>33125</v>
      </c>
      <c r="N5948">
        <v>33750</v>
      </c>
      <c r="O5948">
        <v>71875</v>
      </c>
      <c r="P5948">
        <v>26528</v>
      </c>
      <c r="Q5948">
        <v>14500</v>
      </c>
      <c r="R5948">
        <v>23750</v>
      </c>
      <c r="S5948">
        <v>35481</v>
      </c>
      <c r="T5948">
        <v>17321</v>
      </c>
      <c r="U5948">
        <v>33750</v>
      </c>
      <c r="V5948" t="s">
        <v>41028</v>
      </c>
      <c r="W5948" t="s">
        <v>41083</v>
      </c>
    </row>
    <row r="5949" spans="1:23" hidden="1" x14ac:dyDescent="0.2">
      <c r="A5949" s="2" t="s">
        <v>33308</v>
      </c>
      <c r="B5949" t="s">
        <v>11915</v>
      </c>
      <c r="C5949" t="s">
        <v>11916</v>
      </c>
      <c r="D5949">
        <v>25106</v>
      </c>
      <c r="E5949">
        <v>14901</v>
      </c>
      <c r="F5949">
        <v>25727</v>
      </c>
      <c r="G5949">
        <v>27531</v>
      </c>
      <c r="H5949">
        <v>30060</v>
      </c>
      <c r="I5949">
        <v>41875</v>
      </c>
      <c r="J5949">
        <v>27098</v>
      </c>
      <c r="K5949">
        <v>21667</v>
      </c>
      <c r="L5949">
        <v>27569</v>
      </c>
      <c r="M5949">
        <v>25417</v>
      </c>
      <c r="N5949">
        <v>32167</v>
      </c>
      <c r="O5949">
        <v>52772</v>
      </c>
      <c r="P5949">
        <v>21833</v>
      </c>
      <c r="Q5949">
        <v>10469</v>
      </c>
      <c r="R5949">
        <v>23098</v>
      </c>
      <c r="S5949">
        <v>28313</v>
      </c>
      <c r="T5949">
        <v>20250</v>
      </c>
      <c r="U5949">
        <v>0</v>
      </c>
      <c r="V5949" t="s">
        <v>41013</v>
      </c>
      <c r="W5949" t="s">
        <v>41066</v>
      </c>
    </row>
    <row r="5950" spans="1:23" hidden="1" x14ac:dyDescent="0.2">
      <c r="A5950" s="2" t="s">
        <v>33309</v>
      </c>
      <c r="B5950" t="s">
        <v>11917</v>
      </c>
      <c r="C5950" t="s">
        <v>11918</v>
      </c>
      <c r="D5950">
        <v>46945</v>
      </c>
      <c r="E5950">
        <v>26357</v>
      </c>
      <c r="F5950">
        <v>37003</v>
      </c>
      <c r="G5950">
        <v>43085</v>
      </c>
      <c r="H5950">
        <v>52173</v>
      </c>
      <c r="I5950">
        <v>75861</v>
      </c>
      <c r="J5950">
        <v>53404</v>
      </c>
      <c r="K5950">
        <v>31653</v>
      </c>
      <c r="L5950">
        <v>43654</v>
      </c>
      <c r="M5950">
        <v>48991</v>
      </c>
      <c r="N5950">
        <v>67312</v>
      </c>
      <c r="O5950">
        <v>86313</v>
      </c>
      <c r="P5950">
        <v>41565</v>
      </c>
      <c r="Q5950">
        <v>21063</v>
      </c>
      <c r="R5950">
        <v>34167</v>
      </c>
      <c r="S5950">
        <v>39209</v>
      </c>
      <c r="T5950">
        <v>43188</v>
      </c>
      <c r="U5950">
        <v>66731</v>
      </c>
      <c r="V5950" t="s">
        <v>41057</v>
      </c>
      <c r="W5950" t="s">
        <v>41098</v>
      </c>
    </row>
    <row r="5951" spans="1:23" hidden="1" x14ac:dyDescent="0.2">
      <c r="A5951" s="2" t="s">
        <v>33310</v>
      </c>
      <c r="B5951" t="s">
        <v>11919</v>
      </c>
      <c r="C5951" t="s">
        <v>11920</v>
      </c>
      <c r="D5951">
        <v>31634</v>
      </c>
      <c r="E5951">
        <v>25316</v>
      </c>
      <c r="F5951">
        <v>28947</v>
      </c>
      <c r="G5951">
        <v>34414</v>
      </c>
      <c r="H5951">
        <v>44324</v>
      </c>
      <c r="I5951">
        <v>45750</v>
      </c>
      <c r="J5951">
        <v>37861</v>
      </c>
      <c r="K5951">
        <v>31477</v>
      </c>
      <c r="L5951">
        <v>35942</v>
      </c>
      <c r="M5951">
        <v>40273</v>
      </c>
      <c r="N5951">
        <v>56111</v>
      </c>
      <c r="O5951">
        <v>43571</v>
      </c>
      <c r="P5951">
        <v>24694</v>
      </c>
      <c r="Q5951">
        <v>13816</v>
      </c>
      <c r="R5951">
        <v>21326</v>
      </c>
      <c r="S5951">
        <v>27428</v>
      </c>
      <c r="T5951">
        <v>35455</v>
      </c>
      <c r="U5951">
        <v>46344</v>
      </c>
      <c r="V5951" t="s">
        <v>41019</v>
      </c>
      <c r="W5951" t="s">
        <v>41073</v>
      </c>
    </row>
    <row r="5952" spans="1:23" hidden="1" x14ac:dyDescent="0.2">
      <c r="A5952" s="2" t="s">
        <v>33311</v>
      </c>
      <c r="B5952" t="s">
        <v>11921</v>
      </c>
      <c r="C5952" t="s">
        <v>11922</v>
      </c>
      <c r="D5952">
        <v>30196</v>
      </c>
      <c r="E5952">
        <v>18750</v>
      </c>
      <c r="F5952">
        <v>28630</v>
      </c>
      <c r="G5952">
        <v>30000</v>
      </c>
      <c r="H5952">
        <v>36100</v>
      </c>
      <c r="I5952">
        <v>59375</v>
      </c>
      <c r="J5952">
        <v>37557</v>
      </c>
      <c r="K5952">
        <v>18571</v>
      </c>
      <c r="L5952">
        <v>35224</v>
      </c>
      <c r="M5952">
        <v>42888</v>
      </c>
      <c r="N5952">
        <v>38438</v>
      </c>
      <c r="O5952">
        <v>63295</v>
      </c>
      <c r="P5952">
        <v>22017</v>
      </c>
      <c r="Q5952">
        <v>22813</v>
      </c>
      <c r="R5952">
        <v>19485</v>
      </c>
      <c r="S5952">
        <v>21518</v>
      </c>
      <c r="T5952">
        <v>31250</v>
      </c>
      <c r="U5952">
        <v>45313</v>
      </c>
      <c r="V5952" t="s">
        <v>41019</v>
      </c>
      <c r="W5952" t="s">
        <v>41073</v>
      </c>
    </row>
    <row r="5953" spans="1:23" hidden="1" x14ac:dyDescent="0.2">
      <c r="A5953" s="2" t="s">
        <v>33312</v>
      </c>
      <c r="B5953" t="s">
        <v>11923</v>
      </c>
      <c r="C5953" t="s">
        <v>11924</v>
      </c>
      <c r="D5953">
        <v>28750</v>
      </c>
      <c r="E5953">
        <v>0</v>
      </c>
      <c r="F5953">
        <v>19375</v>
      </c>
      <c r="G5953">
        <v>31250</v>
      </c>
      <c r="H5953">
        <v>13750</v>
      </c>
      <c r="I5953">
        <v>0</v>
      </c>
      <c r="J5953">
        <v>19688</v>
      </c>
      <c r="K5953">
        <v>0</v>
      </c>
      <c r="L5953">
        <v>19375</v>
      </c>
      <c r="M5953">
        <v>35000</v>
      </c>
      <c r="N5953">
        <v>14250</v>
      </c>
      <c r="O5953">
        <v>0</v>
      </c>
      <c r="P5953">
        <v>31250</v>
      </c>
      <c r="Q5953">
        <v>0</v>
      </c>
      <c r="R5953">
        <v>0</v>
      </c>
      <c r="S5953">
        <v>31250</v>
      </c>
      <c r="T5953">
        <v>0</v>
      </c>
      <c r="U5953">
        <v>0</v>
      </c>
      <c r="V5953" t="s">
        <v>41036</v>
      </c>
      <c r="W5953" t="s">
        <v>41091</v>
      </c>
    </row>
    <row r="5954" spans="1:23" hidden="1" x14ac:dyDescent="0.2">
      <c r="A5954" s="2" t="s">
        <v>33313</v>
      </c>
      <c r="B5954" t="s">
        <v>11925</v>
      </c>
      <c r="C5954" t="s">
        <v>11926</v>
      </c>
      <c r="D5954">
        <v>30594</v>
      </c>
      <c r="E5954">
        <v>22077</v>
      </c>
      <c r="F5954">
        <v>30923</v>
      </c>
      <c r="G5954">
        <v>33299</v>
      </c>
      <c r="H5954">
        <v>50043</v>
      </c>
      <c r="I5954">
        <v>62435</v>
      </c>
      <c r="J5954">
        <v>35215</v>
      </c>
      <c r="K5954">
        <v>27903</v>
      </c>
      <c r="L5954">
        <v>36485</v>
      </c>
      <c r="M5954">
        <v>40835</v>
      </c>
      <c r="N5954">
        <v>62908</v>
      </c>
      <c r="O5954">
        <v>58125</v>
      </c>
      <c r="P5954">
        <v>24258</v>
      </c>
      <c r="Q5954">
        <v>14168</v>
      </c>
      <c r="R5954">
        <v>24167</v>
      </c>
      <c r="S5954">
        <v>27238</v>
      </c>
      <c r="T5954">
        <v>40337</v>
      </c>
      <c r="U5954">
        <v>62852</v>
      </c>
      <c r="V5954" t="s">
        <v>41053</v>
      </c>
      <c r="W5954" t="s">
        <v>41067</v>
      </c>
    </row>
    <row r="5955" spans="1:23" hidden="1" x14ac:dyDescent="0.2">
      <c r="A5955" s="2" t="s">
        <v>33314</v>
      </c>
      <c r="B5955" t="s">
        <v>11927</v>
      </c>
      <c r="C5955" t="s">
        <v>11928</v>
      </c>
      <c r="D5955">
        <v>34464</v>
      </c>
      <c r="E5955">
        <v>0</v>
      </c>
      <c r="F5955">
        <v>19063</v>
      </c>
      <c r="G5955">
        <v>35938</v>
      </c>
      <c r="H5955">
        <v>47083</v>
      </c>
      <c r="I5955">
        <v>36250</v>
      </c>
      <c r="J5955">
        <v>34167</v>
      </c>
      <c r="K5955">
        <v>0</v>
      </c>
      <c r="L5955">
        <v>20938</v>
      </c>
      <c r="M5955">
        <v>38333</v>
      </c>
      <c r="N5955">
        <v>46875</v>
      </c>
      <c r="O5955">
        <v>47917</v>
      </c>
      <c r="P5955">
        <v>34688</v>
      </c>
      <c r="Q5955">
        <v>0</v>
      </c>
      <c r="R5955">
        <v>16250</v>
      </c>
      <c r="S5955">
        <v>35521</v>
      </c>
      <c r="T5955">
        <v>60000</v>
      </c>
      <c r="U5955">
        <v>35833</v>
      </c>
      <c r="V5955" t="s">
        <v>41025</v>
      </c>
      <c r="W5955" t="s">
        <v>41080</v>
      </c>
    </row>
    <row r="5956" spans="1:23" hidden="1" x14ac:dyDescent="0.2">
      <c r="A5956" s="2" t="s">
        <v>33315</v>
      </c>
      <c r="B5956" t="s">
        <v>11929</v>
      </c>
      <c r="C5956" t="s">
        <v>11930</v>
      </c>
      <c r="D5956">
        <v>44216</v>
      </c>
      <c r="E5956">
        <v>42266</v>
      </c>
      <c r="F5956">
        <v>40167</v>
      </c>
      <c r="G5956">
        <v>48250</v>
      </c>
      <c r="H5956">
        <v>42105</v>
      </c>
      <c r="I5956">
        <v>54375</v>
      </c>
      <c r="J5956">
        <v>57036</v>
      </c>
      <c r="K5956">
        <v>54844</v>
      </c>
      <c r="L5956">
        <v>49861</v>
      </c>
      <c r="M5956">
        <v>61827</v>
      </c>
      <c r="N5956">
        <v>54569</v>
      </c>
      <c r="O5956">
        <v>60333</v>
      </c>
      <c r="P5956">
        <v>37747</v>
      </c>
      <c r="Q5956">
        <v>28000</v>
      </c>
      <c r="R5956">
        <v>26500</v>
      </c>
      <c r="S5956">
        <v>38333</v>
      </c>
      <c r="T5956">
        <v>38077</v>
      </c>
      <c r="U5956">
        <v>52589</v>
      </c>
      <c r="V5956" t="s">
        <v>41025</v>
      </c>
      <c r="W5956" t="s">
        <v>41080</v>
      </c>
    </row>
    <row r="5957" spans="1:23" hidden="1" x14ac:dyDescent="0.2">
      <c r="A5957" s="2" t="s">
        <v>33316</v>
      </c>
      <c r="B5957" t="s">
        <v>11931</v>
      </c>
      <c r="C5957" t="s">
        <v>11932</v>
      </c>
      <c r="D5957">
        <v>30357</v>
      </c>
      <c r="E5957">
        <v>17083</v>
      </c>
      <c r="F5957">
        <v>23714</v>
      </c>
      <c r="G5957">
        <v>32054</v>
      </c>
      <c r="H5957">
        <v>38438</v>
      </c>
      <c r="I5957">
        <v>41250</v>
      </c>
      <c r="J5957">
        <v>33476</v>
      </c>
      <c r="K5957">
        <v>63295</v>
      </c>
      <c r="L5957">
        <v>28594</v>
      </c>
      <c r="M5957">
        <v>40333</v>
      </c>
      <c r="N5957">
        <v>44063</v>
      </c>
      <c r="O5957">
        <v>24444</v>
      </c>
      <c r="P5957">
        <v>23973</v>
      </c>
      <c r="Q5957" s="1">
        <v>2500</v>
      </c>
      <c r="R5957">
        <v>22578</v>
      </c>
      <c r="S5957">
        <v>20333</v>
      </c>
      <c r="T5957">
        <v>32188</v>
      </c>
      <c r="U5957">
        <v>41786</v>
      </c>
      <c r="V5957" t="s">
        <v>41016</v>
      </c>
      <c r="W5957" t="s">
        <v>41070</v>
      </c>
    </row>
    <row r="5958" spans="1:23" hidden="1" x14ac:dyDescent="0.2">
      <c r="A5958" s="2" t="s">
        <v>33317</v>
      </c>
      <c r="B5958" t="s">
        <v>11933</v>
      </c>
      <c r="C5958" t="s">
        <v>11934</v>
      </c>
      <c r="D5958">
        <v>36458</v>
      </c>
      <c r="E5958">
        <v>0</v>
      </c>
      <c r="F5958">
        <v>45250</v>
      </c>
      <c r="G5958">
        <v>37083</v>
      </c>
      <c r="H5958">
        <v>39063</v>
      </c>
      <c r="I5958">
        <v>0</v>
      </c>
      <c r="J5958">
        <v>45500</v>
      </c>
      <c r="K5958">
        <v>0</v>
      </c>
      <c r="L5958">
        <v>47000</v>
      </c>
      <c r="M5958">
        <v>42917</v>
      </c>
      <c r="N5958">
        <v>64063</v>
      </c>
      <c r="O5958">
        <v>0</v>
      </c>
      <c r="P5958">
        <v>26563</v>
      </c>
      <c r="Q5958">
        <v>0</v>
      </c>
      <c r="R5958">
        <v>25938</v>
      </c>
      <c r="S5958">
        <v>13250</v>
      </c>
      <c r="T5958">
        <v>36250</v>
      </c>
      <c r="U5958">
        <v>0</v>
      </c>
      <c r="V5958" t="s">
        <v>41015</v>
      </c>
      <c r="W5958" t="s">
        <v>41069</v>
      </c>
    </row>
    <row r="5959" spans="1:23" hidden="1" x14ac:dyDescent="0.2">
      <c r="A5959" s="2" t="s">
        <v>33318</v>
      </c>
      <c r="B5959" t="s">
        <v>11935</v>
      </c>
      <c r="C5959" t="s">
        <v>11936</v>
      </c>
      <c r="D5959">
        <v>19940</v>
      </c>
      <c r="E5959">
        <v>5417</v>
      </c>
      <c r="F5959">
        <v>17361</v>
      </c>
      <c r="G5959">
        <v>20729</v>
      </c>
      <c r="H5959">
        <v>58250</v>
      </c>
      <c r="I5959">
        <v>20000</v>
      </c>
      <c r="J5959">
        <v>33125</v>
      </c>
      <c r="K5959">
        <v>7188</v>
      </c>
      <c r="L5959">
        <v>19688</v>
      </c>
      <c r="M5959">
        <v>23750</v>
      </c>
      <c r="N5959">
        <v>0</v>
      </c>
      <c r="O5959">
        <v>53571</v>
      </c>
      <c r="P5959">
        <v>17273</v>
      </c>
      <c r="Q5959">
        <v>3438</v>
      </c>
      <c r="R5959">
        <v>7333</v>
      </c>
      <c r="S5959">
        <v>17361</v>
      </c>
      <c r="T5959">
        <v>32000</v>
      </c>
      <c r="U5959">
        <v>18409</v>
      </c>
      <c r="V5959" t="s">
        <v>41057</v>
      </c>
      <c r="W5959" t="s">
        <v>41098</v>
      </c>
    </row>
    <row r="5960" spans="1:23" hidden="1" x14ac:dyDescent="0.2">
      <c r="A5960" s="2" t="s">
        <v>33319</v>
      </c>
      <c r="B5960" t="s">
        <v>11937</v>
      </c>
      <c r="C5960" t="s">
        <v>11938</v>
      </c>
      <c r="D5960">
        <v>43883</v>
      </c>
      <c r="E5960">
        <v>46912</v>
      </c>
      <c r="F5960">
        <v>25486</v>
      </c>
      <c r="G5960">
        <v>46836</v>
      </c>
      <c r="H5960">
        <v>53438</v>
      </c>
      <c r="I5960">
        <v>60139</v>
      </c>
      <c r="J5960">
        <v>51819</v>
      </c>
      <c r="K5960">
        <v>64167</v>
      </c>
      <c r="L5960">
        <v>39250</v>
      </c>
      <c r="M5960">
        <v>57024</v>
      </c>
      <c r="N5960">
        <v>52868</v>
      </c>
      <c r="O5960">
        <v>61375</v>
      </c>
      <c r="P5960">
        <v>17500</v>
      </c>
      <c r="Q5960">
        <v>0</v>
      </c>
      <c r="R5960">
        <v>4981</v>
      </c>
      <c r="S5960">
        <v>20852</v>
      </c>
      <c r="T5960">
        <v>53859</v>
      </c>
      <c r="U5960">
        <v>54091</v>
      </c>
      <c r="V5960" t="s">
        <v>41015</v>
      </c>
      <c r="W5960" t="s">
        <v>41069</v>
      </c>
    </row>
    <row r="5961" spans="1:23" hidden="1" x14ac:dyDescent="0.2">
      <c r="A5961" s="2" t="s">
        <v>33320</v>
      </c>
      <c r="B5961" t="s">
        <v>11939</v>
      </c>
      <c r="C5961" t="s">
        <v>11940</v>
      </c>
      <c r="D5961">
        <v>28591</v>
      </c>
      <c r="E5961">
        <v>12896</v>
      </c>
      <c r="F5961">
        <v>21583</v>
      </c>
      <c r="G5961">
        <v>24057</v>
      </c>
      <c r="H5961">
        <v>39139</v>
      </c>
      <c r="I5961">
        <v>49774</v>
      </c>
      <c r="J5961">
        <v>31253</v>
      </c>
      <c r="K5961">
        <v>14037</v>
      </c>
      <c r="L5961">
        <v>23750</v>
      </c>
      <c r="M5961">
        <v>25979</v>
      </c>
      <c r="N5961">
        <v>44626</v>
      </c>
      <c r="O5961">
        <v>54740</v>
      </c>
      <c r="P5961">
        <v>26364</v>
      </c>
      <c r="Q5961">
        <v>11059</v>
      </c>
      <c r="R5961">
        <v>18427</v>
      </c>
      <c r="S5961">
        <v>22619</v>
      </c>
      <c r="T5961">
        <v>33990</v>
      </c>
      <c r="U5961">
        <v>44830</v>
      </c>
      <c r="V5961" t="s">
        <v>41033</v>
      </c>
      <c r="W5961" t="s">
        <v>41088</v>
      </c>
    </row>
    <row r="5962" spans="1:23" hidden="1" x14ac:dyDescent="0.2">
      <c r="A5962" s="2" t="s">
        <v>33321</v>
      </c>
      <c r="B5962" t="s">
        <v>11941</v>
      </c>
      <c r="C5962" t="s">
        <v>11942</v>
      </c>
      <c r="D5962">
        <v>24724</v>
      </c>
      <c r="E5962">
        <v>21750</v>
      </c>
      <c r="F5962">
        <v>21082</v>
      </c>
      <c r="G5962">
        <v>26324</v>
      </c>
      <c r="H5962">
        <v>37308</v>
      </c>
      <c r="I5962">
        <v>55313</v>
      </c>
      <c r="J5962">
        <v>26573</v>
      </c>
      <c r="K5962">
        <v>23750</v>
      </c>
      <c r="L5962">
        <v>22402</v>
      </c>
      <c r="M5962">
        <v>29306</v>
      </c>
      <c r="N5962">
        <v>41250</v>
      </c>
      <c r="O5962">
        <v>86250</v>
      </c>
      <c r="P5962">
        <v>22029</v>
      </c>
      <c r="Q5962">
        <v>14688</v>
      </c>
      <c r="R5962">
        <v>19167</v>
      </c>
      <c r="S5962">
        <v>25404</v>
      </c>
      <c r="T5962">
        <v>26964</v>
      </c>
      <c r="U5962">
        <v>52292</v>
      </c>
      <c r="V5962" t="s">
        <v>41033</v>
      </c>
      <c r="W5962" t="s">
        <v>41088</v>
      </c>
    </row>
    <row r="5963" spans="1:23" hidden="1" x14ac:dyDescent="0.2">
      <c r="A5963" s="2" t="s">
        <v>33322</v>
      </c>
      <c r="B5963" t="s">
        <v>11943</v>
      </c>
      <c r="C5963" t="s">
        <v>11944</v>
      </c>
      <c r="D5963">
        <v>42736</v>
      </c>
      <c r="E5963">
        <v>45156</v>
      </c>
      <c r="F5963">
        <v>26250</v>
      </c>
      <c r="G5963">
        <v>40909</v>
      </c>
      <c r="H5963">
        <v>66838</v>
      </c>
      <c r="I5963">
        <v>60833</v>
      </c>
      <c r="J5963">
        <v>48150</v>
      </c>
      <c r="K5963">
        <v>45156</v>
      </c>
      <c r="L5963">
        <v>37115</v>
      </c>
      <c r="M5963">
        <v>37155</v>
      </c>
      <c r="N5963">
        <v>68900</v>
      </c>
      <c r="O5963">
        <v>101324</v>
      </c>
      <c r="P5963">
        <v>34878</v>
      </c>
      <c r="Q5963">
        <v>0</v>
      </c>
      <c r="R5963">
        <v>20625</v>
      </c>
      <c r="S5963">
        <v>42937</v>
      </c>
      <c r="T5963">
        <v>46838</v>
      </c>
      <c r="U5963">
        <v>53929</v>
      </c>
      <c r="V5963" t="s">
        <v>41027</v>
      </c>
      <c r="W5963" t="s">
        <v>41082</v>
      </c>
    </row>
    <row r="5964" spans="1:23" hidden="1" x14ac:dyDescent="0.2">
      <c r="A5964" s="2" t="s">
        <v>33323</v>
      </c>
      <c r="B5964" t="s">
        <v>11945</v>
      </c>
      <c r="C5964" t="s">
        <v>11946</v>
      </c>
      <c r="D5964">
        <v>28957</v>
      </c>
      <c r="E5964">
        <v>25455</v>
      </c>
      <c r="F5964">
        <v>24913</v>
      </c>
      <c r="G5964">
        <v>26884</v>
      </c>
      <c r="H5964">
        <v>39201</v>
      </c>
      <c r="I5964">
        <v>46929</v>
      </c>
      <c r="J5964">
        <v>34486</v>
      </c>
      <c r="K5964">
        <v>26673</v>
      </c>
      <c r="L5964">
        <v>27581</v>
      </c>
      <c r="M5964">
        <v>31038</v>
      </c>
      <c r="N5964">
        <v>43693</v>
      </c>
      <c r="O5964">
        <v>61000</v>
      </c>
      <c r="P5964">
        <v>25247</v>
      </c>
      <c r="Q5964">
        <v>12371</v>
      </c>
      <c r="R5964">
        <v>23654</v>
      </c>
      <c r="S5964">
        <v>23140</v>
      </c>
      <c r="T5964">
        <v>35702</v>
      </c>
      <c r="U5964">
        <v>41154</v>
      </c>
      <c r="V5964" t="s">
        <v>41021</v>
      </c>
      <c r="W5964" t="s">
        <v>41075</v>
      </c>
    </row>
    <row r="5965" spans="1:23" hidden="1" x14ac:dyDescent="0.2">
      <c r="A5965" s="2" t="s">
        <v>33324</v>
      </c>
      <c r="B5965" t="s">
        <v>11947</v>
      </c>
      <c r="C5965" t="s">
        <v>11948</v>
      </c>
      <c r="D5965">
        <v>25662</v>
      </c>
      <c r="E5965">
        <v>18295</v>
      </c>
      <c r="F5965">
        <v>24019</v>
      </c>
      <c r="G5965">
        <v>25612</v>
      </c>
      <c r="H5965">
        <v>27358</v>
      </c>
      <c r="I5965">
        <v>47115</v>
      </c>
      <c r="J5965">
        <v>29242</v>
      </c>
      <c r="K5965">
        <v>23900</v>
      </c>
      <c r="L5965">
        <v>29000</v>
      </c>
      <c r="M5965">
        <v>27367</v>
      </c>
      <c r="N5965">
        <v>39659</v>
      </c>
      <c r="O5965">
        <v>66477</v>
      </c>
      <c r="P5965">
        <v>21282</v>
      </c>
      <c r="Q5965">
        <v>12202</v>
      </c>
      <c r="R5965">
        <v>18212</v>
      </c>
      <c r="S5965">
        <v>24773</v>
      </c>
      <c r="T5965">
        <v>20781</v>
      </c>
      <c r="U5965">
        <v>37261</v>
      </c>
      <c r="V5965" t="s">
        <v>41033</v>
      </c>
      <c r="W5965" t="s">
        <v>41088</v>
      </c>
    </row>
    <row r="5966" spans="1:23" hidden="1" x14ac:dyDescent="0.2">
      <c r="A5966" s="2" t="s">
        <v>33325</v>
      </c>
      <c r="B5966" t="s">
        <v>11949</v>
      </c>
      <c r="C5966" t="s">
        <v>11950</v>
      </c>
      <c r="D5966">
        <v>26025</v>
      </c>
      <c r="E5966">
        <v>14688</v>
      </c>
      <c r="F5966">
        <v>25469</v>
      </c>
      <c r="G5966">
        <v>18036</v>
      </c>
      <c r="H5966">
        <v>40455</v>
      </c>
      <c r="I5966">
        <v>34375</v>
      </c>
      <c r="J5966">
        <v>30617</v>
      </c>
      <c r="K5966">
        <v>27813</v>
      </c>
      <c r="L5966">
        <v>28226</v>
      </c>
      <c r="M5966">
        <v>29524</v>
      </c>
      <c r="N5966">
        <v>38125</v>
      </c>
      <c r="O5966">
        <v>38333</v>
      </c>
      <c r="P5966">
        <v>16250</v>
      </c>
      <c r="Q5966">
        <v>14375</v>
      </c>
      <c r="R5966">
        <v>14028</v>
      </c>
      <c r="S5966">
        <v>10804</v>
      </c>
      <c r="T5966">
        <v>41944</v>
      </c>
      <c r="U5966">
        <v>33125</v>
      </c>
      <c r="V5966" t="s">
        <v>41017</v>
      </c>
      <c r="W5966" t="s">
        <v>41071</v>
      </c>
    </row>
    <row r="5967" spans="1:23" hidden="1" x14ac:dyDescent="0.2">
      <c r="A5967" s="2" t="s">
        <v>33326</v>
      </c>
      <c r="B5967" t="s">
        <v>11951</v>
      </c>
      <c r="C5967" t="s">
        <v>11952</v>
      </c>
      <c r="D5967">
        <v>33678</v>
      </c>
      <c r="E5967">
        <v>17647</v>
      </c>
      <c r="F5967">
        <v>26918</v>
      </c>
      <c r="G5967">
        <v>31211</v>
      </c>
      <c r="H5967">
        <v>44382</v>
      </c>
      <c r="I5967">
        <v>60741</v>
      </c>
      <c r="J5967">
        <v>40612</v>
      </c>
      <c r="K5967">
        <v>20101</v>
      </c>
      <c r="L5967">
        <v>32703</v>
      </c>
      <c r="M5967">
        <v>36995</v>
      </c>
      <c r="N5967">
        <v>53444</v>
      </c>
      <c r="O5967">
        <v>70147</v>
      </c>
      <c r="P5967">
        <v>28459</v>
      </c>
      <c r="Q5967">
        <v>15082</v>
      </c>
      <c r="R5967">
        <v>22062</v>
      </c>
      <c r="S5967">
        <v>26746</v>
      </c>
      <c r="T5967">
        <v>38353</v>
      </c>
      <c r="U5967">
        <v>55126</v>
      </c>
      <c r="V5967" t="s">
        <v>41047</v>
      </c>
      <c r="W5967" t="s">
        <v>41107</v>
      </c>
    </row>
    <row r="5968" spans="1:23" hidden="1" x14ac:dyDescent="0.2">
      <c r="A5968" s="2" t="s">
        <v>33327</v>
      </c>
      <c r="B5968" t="s">
        <v>11953</v>
      </c>
      <c r="C5968" t="s">
        <v>11954</v>
      </c>
      <c r="D5968">
        <v>31482</v>
      </c>
      <c r="E5968">
        <v>22813</v>
      </c>
      <c r="F5968">
        <v>29341</v>
      </c>
      <c r="G5968">
        <v>30732</v>
      </c>
      <c r="H5968">
        <v>42054</v>
      </c>
      <c r="I5968">
        <v>60234</v>
      </c>
      <c r="J5968">
        <v>38362</v>
      </c>
      <c r="K5968">
        <v>21875</v>
      </c>
      <c r="L5968">
        <v>35533</v>
      </c>
      <c r="M5968">
        <v>38309</v>
      </c>
      <c r="N5968">
        <v>57917</v>
      </c>
      <c r="O5968">
        <v>81250</v>
      </c>
      <c r="P5968">
        <v>24243</v>
      </c>
      <c r="Q5968">
        <v>23125</v>
      </c>
      <c r="R5968">
        <v>18798</v>
      </c>
      <c r="S5968">
        <v>25332</v>
      </c>
      <c r="T5968">
        <v>32702</v>
      </c>
      <c r="U5968">
        <v>50375</v>
      </c>
      <c r="V5968" t="s">
        <v>41019</v>
      </c>
      <c r="W5968" t="s">
        <v>41073</v>
      </c>
    </row>
    <row r="5969" spans="1:23" hidden="1" x14ac:dyDescent="0.2">
      <c r="A5969" s="2" t="s">
        <v>33328</v>
      </c>
      <c r="B5969" t="s">
        <v>11955</v>
      </c>
      <c r="C5969" t="s">
        <v>11956</v>
      </c>
      <c r="D5969">
        <v>30583</v>
      </c>
      <c r="E5969">
        <v>24821</v>
      </c>
      <c r="F5969">
        <v>27108</v>
      </c>
      <c r="G5969">
        <v>28578</v>
      </c>
      <c r="H5969">
        <v>38012</v>
      </c>
      <c r="I5969">
        <v>44688</v>
      </c>
      <c r="J5969">
        <v>36739</v>
      </c>
      <c r="K5969">
        <v>26250</v>
      </c>
      <c r="L5969">
        <v>30086</v>
      </c>
      <c r="M5969">
        <v>36569</v>
      </c>
      <c r="N5969">
        <v>55375</v>
      </c>
      <c r="O5969">
        <v>40913</v>
      </c>
      <c r="P5969">
        <v>25752</v>
      </c>
      <c r="Q5969">
        <v>24821</v>
      </c>
      <c r="R5969">
        <v>25417</v>
      </c>
      <c r="S5969">
        <v>24813</v>
      </c>
      <c r="T5969">
        <v>26838</v>
      </c>
      <c r="U5969">
        <v>63125</v>
      </c>
      <c r="V5969" t="s">
        <v>41044</v>
      </c>
      <c r="W5969" t="s">
        <v>41103</v>
      </c>
    </row>
    <row r="5970" spans="1:23" hidden="1" x14ac:dyDescent="0.2">
      <c r="A5970" s="2" t="s">
        <v>33329</v>
      </c>
      <c r="B5970" t="s">
        <v>11957</v>
      </c>
      <c r="C5970" t="s">
        <v>11958</v>
      </c>
      <c r="D5970">
        <v>52994</v>
      </c>
      <c r="E5970">
        <v>22269</v>
      </c>
      <c r="F5970">
        <v>39269</v>
      </c>
      <c r="G5970">
        <v>53610</v>
      </c>
      <c r="H5970">
        <v>58500</v>
      </c>
      <c r="I5970">
        <v>85536</v>
      </c>
      <c r="J5970">
        <v>64466</v>
      </c>
      <c r="K5970">
        <v>50391</v>
      </c>
      <c r="L5970">
        <v>43528</v>
      </c>
      <c r="M5970">
        <v>68500</v>
      </c>
      <c r="N5970">
        <v>71274</v>
      </c>
      <c r="O5970">
        <v>113725</v>
      </c>
      <c r="P5970">
        <v>36925</v>
      </c>
      <c r="Q5970">
        <v>13722</v>
      </c>
      <c r="R5970">
        <v>20769</v>
      </c>
      <c r="S5970">
        <v>31924</v>
      </c>
      <c r="T5970">
        <v>44125</v>
      </c>
      <c r="U5970">
        <v>59044</v>
      </c>
      <c r="V5970" t="s">
        <v>41008</v>
      </c>
      <c r="W5970" t="s">
        <v>41061</v>
      </c>
    </row>
    <row r="5971" spans="1:23" hidden="1" x14ac:dyDescent="0.2">
      <c r="A5971" s="2" t="s">
        <v>33330</v>
      </c>
      <c r="B5971" t="s">
        <v>11959</v>
      </c>
      <c r="C5971" t="s">
        <v>11960</v>
      </c>
      <c r="D5971">
        <v>27314</v>
      </c>
      <c r="E5971">
        <v>15164</v>
      </c>
      <c r="F5971">
        <v>25647</v>
      </c>
      <c r="G5971">
        <v>29973</v>
      </c>
      <c r="H5971">
        <v>47717</v>
      </c>
      <c r="I5971">
        <v>50508</v>
      </c>
      <c r="J5971">
        <v>30264</v>
      </c>
      <c r="K5971">
        <v>17032</v>
      </c>
      <c r="L5971">
        <v>27308</v>
      </c>
      <c r="M5971">
        <v>37182</v>
      </c>
      <c r="N5971">
        <v>58355</v>
      </c>
      <c r="O5971">
        <v>46513</v>
      </c>
      <c r="P5971">
        <v>24671</v>
      </c>
      <c r="Q5971">
        <v>12909</v>
      </c>
      <c r="R5971">
        <v>21366</v>
      </c>
      <c r="S5971">
        <v>25269</v>
      </c>
      <c r="T5971">
        <v>40511</v>
      </c>
      <c r="U5971">
        <v>52596</v>
      </c>
      <c r="V5971" t="s">
        <v>41008</v>
      </c>
      <c r="W5971" t="s">
        <v>41061</v>
      </c>
    </row>
    <row r="5972" spans="1:23" hidden="1" x14ac:dyDescent="0.2">
      <c r="A5972" s="2" t="s">
        <v>33331</v>
      </c>
      <c r="B5972" t="s">
        <v>11961</v>
      </c>
      <c r="C5972" t="s">
        <v>11962</v>
      </c>
      <c r="D5972">
        <v>38194</v>
      </c>
      <c r="E5972">
        <v>25987</v>
      </c>
      <c r="F5972">
        <v>34544</v>
      </c>
      <c r="G5972">
        <v>39112</v>
      </c>
      <c r="H5972">
        <v>44255</v>
      </c>
      <c r="I5972">
        <v>60917</v>
      </c>
      <c r="J5972">
        <v>51128</v>
      </c>
      <c r="K5972">
        <v>36139</v>
      </c>
      <c r="L5972">
        <v>50799</v>
      </c>
      <c r="M5972">
        <v>53034</v>
      </c>
      <c r="N5972">
        <v>49583</v>
      </c>
      <c r="O5972">
        <v>75676</v>
      </c>
      <c r="P5972">
        <v>23052</v>
      </c>
      <c r="Q5972">
        <v>18684</v>
      </c>
      <c r="R5972">
        <v>18114</v>
      </c>
      <c r="S5972">
        <v>23370</v>
      </c>
      <c r="T5972">
        <v>38300</v>
      </c>
      <c r="U5972">
        <v>55987</v>
      </c>
      <c r="V5972" t="s">
        <v>41030</v>
      </c>
      <c r="W5972" t="s">
        <v>41085</v>
      </c>
    </row>
    <row r="5973" spans="1:23" hidden="1" x14ac:dyDescent="0.2">
      <c r="A5973" s="2" t="s">
        <v>33332</v>
      </c>
      <c r="B5973" t="s">
        <v>11963</v>
      </c>
      <c r="C5973" t="s">
        <v>11964</v>
      </c>
      <c r="D5973">
        <v>26766</v>
      </c>
      <c r="E5973">
        <v>22276</v>
      </c>
      <c r="F5973">
        <v>22704</v>
      </c>
      <c r="G5973">
        <v>30353</v>
      </c>
      <c r="H5973">
        <v>39287</v>
      </c>
      <c r="I5973">
        <v>48750</v>
      </c>
      <c r="J5973">
        <v>30271</v>
      </c>
      <c r="K5973">
        <v>22945</v>
      </c>
      <c r="L5973">
        <v>26136</v>
      </c>
      <c r="M5973">
        <v>32415</v>
      </c>
      <c r="N5973">
        <v>42880</v>
      </c>
      <c r="O5973">
        <v>57083</v>
      </c>
      <c r="P5973">
        <v>25435</v>
      </c>
      <c r="Q5973">
        <v>21152</v>
      </c>
      <c r="R5973">
        <v>18793</v>
      </c>
      <c r="S5973">
        <v>27094</v>
      </c>
      <c r="T5973">
        <v>32819</v>
      </c>
      <c r="U5973">
        <v>46214</v>
      </c>
      <c r="V5973" t="s">
        <v>41038</v>
      </c>
      <c r="W5973" t="s">
        <v>41095</v>
      </c>
    </row>
    <row r="5974" spans="1:23" hidden="1" x14ac:dyDescent="0.2">
      <c r="A5974" s="2" t="s">
        <v>33333</v>
      </c>
      <c r="B5974" t="s">
        <v>11965</v>
      </c>
      <c r="C5974" t="s">
        <v>11966</v>
      </c>
      <c r="D5974">
        <v>34888</v>
      </c>
      <c r="E5974">
        <v>22073</v>
      </c>
      <c r="F5974">
        <v>27338</v>
      </c>
      <c r="G5974">
        <v>32047</v>
      </c>
      <c r="H5974">
        <v>45339</v>
      </c>
      <c r="I5974">
        <v>57376</v>
      </c>
      <c r="J5974">
        <v>41777</v>
      </c>
      <c r="K5974">
        <v>26557</v>
      </c>
      <c r="L5974">
        <v>33216</v>
      </c>
      <c r="M5974">
        <v>40065</v>
      </c>
      <c r="N5974">
        <v>56910</v>
      </c>
      <c r="O5974">
        <v>72806</v>
      </c>
      <c r="P5974">
        <v>28274</v>
      </c>
      <c r="Q5974">
        <v>15830</v>
      </c>
      <c r="R5974">
        <v>21493</v>
      </c>
      <c r="S5974">
        <v>25928</v>
      </c>
      <c r="T5974">
        <v>37566</v>
      </c>
      <c r="U5974">
        <v>49402</v>
      </c>
      <c r="V5974" t="s">
        <v>41018</v>
      </c>
      <c r="W5974" t="s">
        <v>41072</v>
      </c>
    </row>
    <row r="5975" spans="1:23" hidden="1" x14ac:dyDescent="0.2">
      <c r="A5975" s="2" t="s">
        <v>33334</v>
      </c>
      <c r="B5975" t="s">
        <v>11967</v>
      </c>
      <c r="C5975" t="s">
        <v>11968</v>
      </c>
      <c r="D5975">
        <v>30697</v>
      </c>
      <c r="E5975">
        <v>16818</v>
      </c>
      <c r="F5975">
        <v>22071</v>
      </c>
      <c r="G5975">
        <v>27429</v>
      </c>
      <c r="H5975">
        <v>44734</v>
      </c>
      <c r="I5975">
        <v>56890</v>
      </c>
      <c r="J5975">
        <v>32808</v>
      </c>
      <c r="K5975">
        <v>19628</v>
      </c>
      <c r="L5975">
        <v>24256</v>
      </c>
      <c r="M5975">
        <v>28352</v>
      </c>
      <c r="N5975">
        <v>50629</v>
      </c>
      <c r="O5975">
        <v>66287</v>
      </c>
      <c r="P5975">
        <v>28605</v>
      </c>
      <c r="Q5975">
        <v>14217</v>
      </c>
      <c r="R5975">
        <v>20517</v>
      </c>
      <c r="S5975">
        <v>27066</v>
      </c>
      <c r="T5975">
        <v>42037</v>
      </c>
      <c r="U5975">
        <v>51883</v>
      </c>
      <c r="V5975" t="s">
        <v>41028</v>
      </c>
      <c r="W5975" t="s">
        <v>41083</v>
      </c>
    </row>
    <row r="5976" spans="1:23" hidden="1" x14ac:dyDescent="0.2">
      <c r="A5976" s="2" t="s">
        <v>33335</v>
      </c>
      <c r="B5976" t="s">
        <v>11969</v>
      </c>
      <c r="C5976" t="s">
        <v>11970</v>
      </c>
      <c r="D5976">
        <v>25769</v>
      </c>
      <c r="E5976">
        <v>19172</v>
      </c>
      <c r="F5976">
        <v>24006</v>
      </c>
      <c r="G5976">
        <v>30037</v>
      </c>
      <c r="H5976">
        <v>36503</v>
      </c>
      <c r="I5976">
        <v>46646</v>
      </c>
      <c r="J5976">
        <v>27610</v>
      </c>
      <c r="K5976">
        <v>21204</v>
      </c>
      <c r="L5976">
        <v>27026</v>
      </c>
      <c r="M5976">
        <v>35060</v>
      </c>
      <c r="N5976">
        <v>34862</v>
      </c>
      <c r="O5976">
        <v>42470</v>
      </c>
      <c r="P5976">
        <v>23091</v>
      </c>
      <c r="Q5976">
        <v>14976</v>
      </c>
      <c r="R5976">
        <v>20846</v>
      </c>
      <c r="S5976">
        <v>26010</v>
      </c>
      <c r="T5976">
        <v>37306</v>
      </c>
      <c r="U5976">
        <v>50379</v>
      </c>
      <c r="V5976" t="s">
        <v>41018</v>
      </c>
      <c r="W5976" t="s">
        <v>41072</v>
      </c>
    </row>
    <row r="5977" spans="1:23" hidden="1" x14ac:dyDescent="0.2">
      <c r="A5977" s="2" t="s">
        <v>33336</v>
      </c>
      <c r="B5977" t="s">
        <v>11971</v>
      </c>
      <c r="C5977" t="s">
        <v>11972</v>
      </c>
      <c r="D5977">
        <v>29563</v>
      </c>
      <c r="E5977">
        <v>7000</v>
      </c>
      <c r="F5977">
        <v>29219</v>
      </c>
      <c r="G5977">
        <v>30990</v>
      </c>
      <c r="H5977">
        <v>25833</v>
      </c>
      <c r="I5977">
        <v>54063</v>
      </c>
      <c r="J5977">
        <v>40188</v>
      </c>
      <c r="K5977">
        <v>11250</v>
      </c>
      <c r="L5977">
        <v>40357</v>
      </c>
      <c r="M5977">
        <v>40962</v>
      </c>
      <c r="N5977">
        <v>48750</v>
      </c>
      <c r="O5977">
        <v>0</v>
      </c>
      <c r="P5977">
        <v>22632</v>
      </c>
      <c r="Q5977" s="1">
        <v>2500</v>
      </c>
      <c r="R5977">
        <v>16319</v>
      </c>
      <c r="S5977">
        <v>15875</v>
      </c>
      <c r="T5977">
        <v>24457</v>
      </c>
      <c r="U5977">
        <v>41250</v>
      </c>
      <c r="V5977" t="s">
        <v>41008</v>
      </c>
      <c r="W5977" t="s">
        <v>41061</v>
      </c>
    </row>
    <row r="5978" spans="1:23" hidden="1" x14ac:dyDescent="0.2">
      <c r="A5978" s="2" t="s">
        <v>33337</v>
      </c>
      <c r="B5978" t="s">
        <v>11973</v>
      </c>
      <c r="C5978" t="s">
        <v>11974</v>
      </c>
      <c r="D5978">
        <v>27165</v>
      </c>
      <c r="E5978">
        <v>22734</v>
      </c>
      <c r="F5978">
        <v>28100</v>
      </c>
      <c r="G5978">
        <v>21622</v>
      </c>
      <c r="H5978">
        <v>33173</v>
      </c>
      <c r="I5978">
        <v>40156</v>
      </c>
      <c r="J5978">
        <v>33451</v>
      </c>
      <c r="K5978">
        <v>31875</v>
      </c>
      <c r="L5978">
        <v>33363</v>
      </c>
      <c r="M5978">
        <v>34559</v>
      </c>
      <c r="N5978">
        <v>12153</v>
      </c>
      <c r="O5978">
        <v>41094</v>
      </c>
      <c r="P5978">
        <v>19901</v>
      </c>
      <c r="Q5978">
        <v>7813</v>
      </c>
      <c r="R5978">
        <v>17168</v>
      </c>
      <c r="S5978">
        <v>17200</v>
      </c>
      <c r="T5978">
        <v>34048</v>
      </c>
      <c r="U5978">
        <v>31250</v>
      </c>
      <c r="V5978" t="s">
        <v>41025</v>
      </c>
      <c r="W5978" t="s">
        <v>41080</v>
      </c>
    </row>
    <row r="5979" spans="1:23" hidden="1" x14ac:dyDescent="0.2">
      <c r="A5979" s="2" t="s">
        <v>33338</v>
      </c>
      <c r="B5979" t="s">
        <v>11975</v>
      </c>
      <c r="C5979" t="s">
        <v>11976</v>
      </c>
      <c r="D5979">
        <v>25085</v>
      </c>
      <c r="E5979">
        <v>21620</v>
      </c>
      <c r="F5979">
        <v>31016</v>
      </c>
      <c r="G5979">
        <v>14620</v>
      </c>
      <c r="H5979">
        <v>36397</v>
      </c>
      <c r="I5979">
        <v>52647</v>
      </c>
      <c r="J5979">
        <v>35242</v>
      </c>
      <c r="K5979">
        <v>26472</v>
      </c>
      <c r="L5979">
        <v>35221</v>
      </c>
      <c r="M5979">
        <v>36731</v>
      </c>
      <c r="N5979">
        <v>50427</v>
      </c>
      <c r="O5979">
        <v>0</v>
      </c>
      <c r="P5979">
        <v>18688</v>
      </c>
      <c r="Q5979" s="1">
        <v>2500</v>
      </c>
      <c r="R5979">
        <v>30547</v>
      </c>
      <c r="S5979">
        <v>13533</v>
      </c>
      <c r="T5979">
        <v>34412</v>
      </c>
      <c r="U5979">
        <v>0</v>
      </c>
      <c r="V5979" t="s">
        <v>41013</v>
      </c>
      <c r="W5979" t="s">
        <v>41066</v>
      </c>
    </row>
    <row r="5980" spans="1:23" hidden="1" x14ac:dyDescent="0.2">
      <c r="A5980" s="2" t="s">
        <v>33339</v>
      </c>
      <c r="B5980" t="s">
        <v>11977</v>
      </c>
      <c r="C5980" t="s">
        <v>11978</v>
      </c>
      <c r="D5980">
        <v>24250</v>
      </c>
      <c r="E5980">
        <v>13224</v>
      </c>
      <c r="F5980">
        <v>30417</v>
      </c>
      <c r="G5980">
        <v>23646</v>
      </c>
      <c r="H5980">
        <v>47339</v>
      </c>
      <c r="I5980">
        <v>28438</v>
      </c>
      <c r="J5980">
        <v>30995</v>
      </c>
      <c r="K5980">
        <v>16510</v>
      </c>
      <c r="L5980">
        <v>46250</v>
      </c>
      <c r="M5980">
        <v>29205</v>
      </c>
      <c r="N5980">
        <v>61458</v>
      </c>
      <c r="O5980">
        <v>0</v>
      </c>
      <c r="P5980">
        <v>18803</v>
      </c>
      <c r="Q5980">
        <v>8676</v>
      </c>
      <c r="R5980">
        <v>14375</v>
      </c>
      <c r="S5980">
        <v>19038</v>
      </c>
      <c r="T5980">
        <v>46375</v>
      </c>
      <c r="U5980">
        <v>4167</v>
      </c>
      <c r="V5980" t="s">
        <v>41013</v>
      </c>
      <c r="W5980" t="s">
        <v>41066</v>
      </c>
    </row>
    <row r="5981" spans="1:23" hidden="1" x14ac:dyDescent="0.2">
      <c r="A5981" s="2" t="s">
        <v>33340</v>
      </c>
      <c r="B5981" t="s">
        <v>11979</v>
      </c>
      <c r="C5981" t="s">
        <v>11980</v>
      </c>
      <c r="D5981">
        <v>32323</v>
      </c>
      <c r="E5981">
        <v>17045</v>
      </c>
      <c r="F5981">
        <v>27801</v>
      </c>
      <c r="G5981">
        <v>35120</v>
      </c>
      <c r="H5981">
        <v>45000</v>
      </c>
      <c r="I5981">
        <v>45833</v>
      </c>
      <c r="J5981">
        <v>41588</v>
      </c>
      <c r="K5981">
        <v>25333</v>
      </c>
      <c r="L5981">
        <v>37302</v>
      </c>
      <c r="M5981">
        <v>48750</v>
      </c>
      <c r="N5981">
        <v>52250</v>
      </c>
      <c r="O5981">
        <v>55000</v>
      </c>
      <c r="P5981">
        <v>22912</v>
      </c>
      <c r="Q5981">
        <v>11500</v>
      </c>
      <c r="R5981">
        <v>19413</v>
      </c>
      <c r="S5981">
        <v>26017</v>
      </c>
      <c r="T5981">
        <v>33958</v>
      </c>
      <c r="U5981">
        <v>42167</v>
      </c>
      <c r="V5981" t="s">
        <v>41019</v>
      </c>
      <c r="W5981" t="s">
        <v>41073</v>
      </c>
    </row>
    <row r="5982" spans="1:23" hidden="1" x14ac:dyDescent="0.2">
      <c r="A5982" s="2" t="s">
        <v>33341</v>
      </c>
      <c r="B5982" t="s">
        <v>11981</v>
      </c>
      <c r="C5982" t="s">
        <v>11982</v>
      </c>
      <c r="D5982">
        <v>21316</v>
      </c>
      <c r="E5982">
        <v>0</v>
      </c>
      <c r="F5982">
        <v>19107</v>
      </c>
      <c r="G5982">
        <v>21058</v>
      </c>
      <c r="H5982">
        <v>31250</v>
      </c>
      <c r="I5982">
        <v>0</v>
      </c>
      <c r="J5982">
        <v>26250</v>
      </c>
      <c r="K5982">
        <v>0</v>
      </c>
      <c r="L5982">
        <v>19250</v>
      </c>
      <c r="M5982">
        <v>23750</v>
      </c>
      <c r="N5982">
        <v>26250</v>
      </c>
      <c r="O5982">
        <v>0</v>
      </c>
      <c r="P5982">
        <v>19500</v>
      </c>
      <c r="Q5982">
        <v>0</v>
      </c>
      <c r="R5982">
        <v>18750</v>
      </c>
      <c r="S5982">
        <v>17292</v>
      </c>
      <c r="T5982">
        <v>35208</v>
      </c>
      <c r="U5982">
        <v>0</v>
      </c>
      <c r="V5982" t="s">
        <v>41054</v>
      </c>
      <c r="W5982" t="s">
        <v>41077</v>
      </c>
    </row>
    <row r="5983" spans="1:23" hidden="1" x14ac:dyDescent="0.2">
      <c r="A5983" s="2" t="s">
        <v>33342</v>
      </c>
      <c r="B5983" t="s">
        <v>11983</v>
      </c>
      <c r="C5983" t="s">
        <v>11984</v>
      </c>
      <c r="D5983">
        <v>17222</v>
      </c>
      <c r="E5983">
        <v>0</v>
      </c>
      <c r="F5983">
        <v>17083</v>
      </c>
      <c r="G5983">
        <v>0</v>
      </c>
      <c r="H5983">
        <v>0</v>
      </c>
      <c r="I5983">
        <v>0</v>
      </c>
      <c r="J5983">
        <v>22500</v>
      </c>
      <c r="K5983">
        <v>0</v>
      </c>
      <c r="L5983">
        <v>23125</v>
      </c>
      <c r="M5983">
        <v>0</v>
      </c>
      <c r="N5983">
        <v>0</v>
      </c>
      <c r="O5983">
        <v>0</v>
      </c>
      <c r="P5983">
        <v>16111</v>
      </c>
      <c r="Q5983">
        <v>0</v>
      </c>
      <c r="R5983">
        <v>0</v>
      </c>
      <c r="S5983">
        <v>0</v>
      </c>
      <c r="T5983">
        <v>0</v>
      </c>
      <c r="U5983">
        <v>0</v>
      </c>
      <c r="V5983" t="s">
        <v>41053</v>
      </c>
      <c r="W5983" t="s">
        <v>41067</v>
      </c>
    </row>
    <row r="5984" spans="1:23" hidden="1" x14ac:dyDescent="0.2">
      <c r="A5984" s="2" t="s">
        <v>33343</v>
      </c>
      <c r="B5984" t="s">
        <v>11985</v>
      </c>
      <c r="C5984" t="s">
        <v>11986</v>
      </c>
      <c r="D5984">
        <v>19271</v>
      </c>
      <c r="E5984">
        <v>10625</v>
      </c>
      <c r="F5984">
        <v>12222</v>
      </c>
      <c r="G5984">
        <v>25750</v>
      </c>
      <c r="H5984">
        <v>34583</v>
      </c>
      <c r="I5984">
        <v>0</v>
      </c>
      <c r="J5984">
        <v>16786</v>
      </c>
      <c r="K5984">
        <v>6667</v>
      </c>
      <c r="L5984">
        <v>12333</v>
      </c>
      <c r="M5984">
        <v>25893</v>
      </c>
      <c r="N5984">
        <v>32917</v>
      </c>
      <c r="O5984">
        <v>0</v>
      </c>
      <c r="P5984">
        <v>20673</v>
      </c>
      <c r="Q5984">
        <v>16250</v>
      </c>
      <c r="R5984">
        <v>11667</v>
      </c>
      <c r="S5984">
        <v>25417</v>
      </c>
      <c r="T5984">
        <v>57500</v>
      </c>
      <c r="U5984">
        <v>0</v>
      </c>
      <c r="V5984" t="s">
        <v>41057</v>
      </c>
      <c r="W5984" t="s">
        <v>41098</v>
      </c>
    </row>
    <row r="5985" spans="1:23" hidden="1" x14ac:dyDescent="0.2">
      <c r="A5985" s="2" t="s">
        <v>33344</v>
      </c>
      <c r="B5985" t="s">
        <v>11987</v>
      </c>
      <c r="C5985" t="s">
        <v>11988</v>
      </c>
      <c r="D5985">
        <v>44481</v>
      </c>
      <c r="E5985">
        <v>35637</v>
      </c>
      <c r="F5985">
        <v>33476</v>
      </c>
      <c r="G5985">
        <v>46080</v>
      </c>
      <c r="H5985">
        <v>53764</v>
      </c>
      <c r="I5985">
        <v>69167</v>
      </c>
      <c r="J5985">
        <v>49321</v>
      </c>
      <c r="K5985">
        <v>35824</v>
      </c>
      <c r="L5985">
        <v>37455</v>
      </c>
      <c r="M5985">
        <v>52006</v>
      </c>
      <c r="N5985">
        <v>53370</v>
      </c>
      <c r="O5985">
        <v>76563</v>
      </c>
      <c r="P5985">
        <v>39328</v>
      </c>
      <c r="Q5985">
        <v>14500</v>
      </c>
      <c r="R5985">
        <v>29318</v>
      </c>
      <c r="S5985">
        <v>34675</v>
      </c>
      <c r="T5985">
        <v>53906</v>
      </c>
      <c r="U5985">
        <v>67422</v>
      </c>
      <c r="V5985" t="s">
        <v>41010</v>
      </c>
      <c r="W5985" t="s">
        <v>41063</v>
      </c>
    </row>
    <row r="5986" spans="1:23" hidden="1" x14ac:dyDescent="0.2">
      <c r="A5986" s="2" t="s">
        <v>33345</v>
      </c>
      <c r="B5986" t="s">
        <v>11989</v>
      </c>
      <c r="C5986" t="s">
        <v>11990</v>
      </c>
      <c r="D5986">
        <v>77323</v>
      </c>
      <c r="E5986">
        <v>24115</v>
      </c>
      <c r="F5986">
        <v>34375</v>
      </c>
      <c r="G5986">
        <v>53102</v>
      </c>
      <c r="H5986">
        <v>75660</v>
      </c>
      <c r="I5986">
        <v>104428</v>
      </c>
      <c r="J5986">
        <v>109364</v>
      </c>
      <c r="K5986">
        <v>24934</v>
      </c>
      <c r="L5986">
        <v>47232</v>
      </c>
      <c r="M5986">
        <v>69219</v>
      </c>
      <c r="N5986">
        <v>109900</v>
      </c>
      <c r="O5986">
        <v>155714</v>
      </c>
      <c r="P5986">
        <v>50421</v>
      </c>
      <c r="Q5986">
        <v>9559</v>
      </c>
      <c r="R5986">
        <v>25843</v>
      </c>
      <c r="S5986">
        <v>42500</v>
      </c>
      <c r="T5986">
        <v>42476</v>
      </c>
      <c r="U5986">
        <v>74939</v>
      </c>
      <c r="V5986" t="s">
        <v>41034</v>
      </c>
      <c r="W5986" t="s">
        <v>41089</v>
      </c>
    </row>
    <row r="5987" spans="1:23" hidden="1" x14ac:dyDescent="0.2">
      <c r="A5987" s="2" t="s">
        <v>33346</v>
      </c>
      <c r="B5987" t="s">
        <v>11991</v>
      </c>
      <c r="C5987" t="s">
        <v>11992</v>
      </c>
      <c r="D5987">
        <v>51029</v>
      </c>
      <c r="E5987">
        <v>23129</v>
      </c>
      <c r="F5987">
        <v>33420</v>
      </c>
      <c r="G5987">
        <v>41506</v>
      </c>
      <c r="H5987">
        <v>66153</v>
      </c>
      <c r="I5987">
        <v>91240</v>
      </c>
      <c r="J5987">
        <v>64934</v>
      </c>
      <c r="K5987">
        <v>31332</v>
      </c>
      <c r="L5987">
        <v>38996</v>
      </c>
      <c r="M5987">
        <v>53144</v>
      </c>
      <c r="N5987">
        <v>95033</v>
      </c>
      <c r="O5987">
        <v>118050</v>
      </c>
      <c r="P5987">
        <v>38219</v>
      </c>
      <c r="Q5987">
        <v>17789</v>
      </c>
      <c r="R5987">
        <v>26342</v>
      </c>
      <c r="S5987">
        <v>33171</v>
      </c>
      <c r="T5987">
        <v>48719</v>
      </c>
      <c r="U5987">
        <v>61733</v>
      </c>
      <c r="V5987" t="s">
        <v>41013</v>
      </c>
      <c r="W5987" t="s">
        <v>41066</v>
      </c>
    </row>
    <row r="5988" spans="1:23" hidden="1" x14ac:dyDescent="0.2">
      <c r="A5988" s="2" t="s">
        <v>33347</v>
      </c>
      <c r="B5988" t="s">
        <v>11993</v>
      </c>
      <c r="C5988" t="s">
        <v>11994</v>
      </c>
      <c r="D5988">
        <v>32956</v>
      </c>
      <c r="E5988">
        <v>18179</v>
      </c>
      <c r="F5988">
        <v>28981</v>
      </c>
      <c r="G5988">
        <v>37215</v>
      </c>
      <c r="H5988">
        <v>52805</v>
      </c>
      <c r="I5988">
        <v>60000</v>
      </c>
      <c r="J5988">
        <v>40591</v>
      </c>
      <c r="K5988">
        <v>23834</v>
      </c>
      <c r="L5988">
        <v>41688</v>
      </c>
      <c r="M5988">
        <v>47466</v>
      </c>
      <c r="N5988">
        <v>54018</v>
      </c>
      <c r="O5988">
        <v>67083</v>
      </c>
      <c r="P5988">
        <v>26877</v>
      </c>
      <c r="Q5988">
        <v>10000</v>
      </c>
      <c r="R5988">
        <v>25371</v>
      </c>
      <c r="S5988">
        <v>30313</v>
      </c>
      <c r="T5988">
        <v>50750</v>
      </c>
      <c r="U5988">
        <v>48629</v>
      </c>
      <c r="V5988" t="s">
        <v>41013</v>
      </c>
      <c r="W5988" t="s">
        <v>41066</v>
      </c>
    </row>
    <row r="5989" spans="1:23" hidden="1" x14ac:dyDescent="0.2">
      <c r="A5989" s="2" t="s">
        <v>33348</v>
      </c>
      <c r="B5989" t="s">
        <v>11995</v>
      </c>
      <c r="C5989" t="s">
        <v>11996</v>
      </c>
      <c r="D5989">
        <v>37997</v>
      </c>
      <c r="E5989">
        <v>20948</v>
      </c>
      <c r="F5989">
        <v>35239</v>
      </c>
      <c r="G5989">
        <v>36020</v>
      </c>
      <c r="H5989">
        <v>49923</v>
      </c>
      <c r="I5989">
        <v>57404</v>
      </c>
      <c r="J5989">
        <v>46459</v>
      </c>
      <c r="K5989">
        <v>22891</v>
      </c>
      <c r="L5989">
        <v>42882</v>
      </c>
      <c r="M5989">
        <v>46469</v>
      </c>
      <c r="N5989">
        <v>60495</v>
      </c>
      <c r="O5989">
        <v>56184</v>
      </c>
      <c r="P5989">
        <v>28231</v>
      </c>
      <c r="Q5989">
        <v>13583</v>
      </c>
      <c r="R5989">
        <v>22847</v>
      </c>
      <c r="S5989">
        <v>28170</v>
      </c>
      <c r="T5989">
        <v>35484</v>
      </c>
      <c r="U5989">
        <v>61029</v>
      </c>
      <c r="V5989" t="s">
        <v>41012</v>
      </c>
      <c r="W5989" t="s">
        <v>41065</v>
      </c>
    </row>
    <row r="5990" spans="1:23" hidden="1" x14ac:dyDescent="0.2">
      <c r="A5990" s="2" t="s">
        <v>33349</v>
      </c>
      <c r="B5990" t="s">
        <v>11997</v>
      </c>
      <c r="C5990" t="s">
        <v>11998</v>
      </c>
      <c r="D5990">
        <v>37834</v>
      </c>
      <c r="E5990">
        <v>33750</v>
      </c>
      <c r="F5990">
        <v>36343</v>
      </c>
      <c r="G5990">
        <v>34324</v>
      </c>
      <c r="H5990">
        <v>43667</v>
      </c>
      <c r="I5990">
        <v>47000</v>
      </c>
      <c r="J5990">
        <v>49286</v>
      </c>
      <c r="K5990">
        <v>49688</v>
      </c>
      <c r="L5990">
        <v>46800</v>
      </c>
      <c r="M5990">
        <v>50219</v>
      </c>
      <c r="N5990">
        <v>44500</v>
      </c>
      <c r="O5990">
        <v>61023</v>
      </c>
      <c r="P5990">
        <v>30076</v>
      </c>
      <c r="Q5990">
        <v>4432</v>
      </c>
      <c r="R5990">
        <v>26023</v>
      </c>
      <c r="S5990">
        <v>24604</v>
      </c>
      <c r="T5990">
        <v>43250</v>
      </c>
      <c r="U5990">
        <v>36938</v>
      </c>
      <c r="V5990" t="s">
        <v>41018</v>
      </c>
      <c r="W5990" t="s">
        <v>41072</v>
      </c>
    </row>
    <row r="5991" spans="1:23" hidden="1" x14ac:dyDescent="0.2">
      <c r="A5991" s="2" t="s">
        <v>33350</v>
      </c>
      <c r="B5991" t="s">
        <v>11999</v>
      </c>
      <c r="C5991" t="s">
        <v>12000</v>
      </c>
      <c r="D5991">
        <v>25869</v>
      </c>
      <c r="E5991">
        <v>23194</v>
      </c>
      <c r="F5991">
        <v>19770</v>
      </c>
      <c r="G5991">
        <v>25375</v>
      </c>
      <c r="H5991">
        <v>37717</v>
      </c>
      <c r="I5991">
        <v>46250</v>
      </c>
      <c r="J5991">
        <v>27018</v>
      </c>
      <c r="K5991">
        <v>23426</v>
      </c>
      <c r="L5991">
        <v>19853</v>
      </c>
      <c r="M5991">
        <v>41607</v>
      </c>
      <c r="N5991">
        <v>36724</v>
      </c>
      <c r="O5991">
        <v>52000</v>
      </c>
      <c r="P5991">
        <v>24792</v>
      </c>
      <c r="Q5991">
        <v>22500</v>
      </c>
      <c r="R5991">
        <v>19583</v>
      </c>
      <c r="S5991">
        <v>21500</v>
      </c>
      <c r="T5991">
        <v>39674</v>
      </c>
      <c r="U5991">
        <v>45433</v>
      </c>
      <c r="V5991" t="s">
        <v>41055</v>
      </c>
      <c r="W5991" t="s">
        <v>41092</v>
      </c>
    </row>
    <row r="5992" spans="1:23" x14ac:dyDescent="0.2">
      <c r="A5992" s="2" t="s">
        <v>33351</v>
      </c>
      <c r="B5992" t="s">
        <v>12001</v>
      </c>
      <c r="C5992" t="s">
        <v>12002</v>
      </c>
      <c r="D5992">
        <v>38091</v>
      </c>
      <c r="E5992">
        <v>24167</v>
      </c>
      <c r="F5992">
        <v>31881</v>
      </c>
      <c r="G5992">
        <v>39023</v>
      </c>
      <c r="H5992">
        <v>50257</v>
      </c>
      <c r="I5992">
        <v>67813</v>
      </c>
      <c r="J5992">
        <v>40394</v>
      </c>
      <c r="K5992">
        <v>23889</v>
      </c>
      <c r="L5992">
        <v>32271</v>
      </c>
      <c r="M5992">
        <v>42101</v>
      </c>
      <c r="N5992">
        <v>56250</v>
      </c>
      <c r="O5992">
        <v>65179</v>
      </c>
      <c r="P5992">
        <v>35368</v>
      </c>
      <c r="Q5992">
        <v>30417</v>
      </c>
      <c r="R5992">
        <v>30600</v>
      </c>
      <c r="S5992">
        <v>31507</v>
      </c>
      <c r="T5992">
        <v>48523</v>
      </c>
      <c r="U5992">
        <v>68828</v>
      </c>
      <c r="V5992" t="s">
        <v>41022</v>
      </c>
      <c r="W5992" t="s">
        <v>41076</v>
      </c>
    </row>
    <row r="5993" spans="1:23" hidden="1" x14ac:dyDescent="0.2">
      <c r="A5993" s="2" t="s">
        <v>33352</v>
      </c>
      <c r="B5993" t="s">
        <v>12003</v>
      </c>
      <c r="C5993" t="s">
        <v>12004</v>
      </c>
      <c r="D5993">
        <v>34116</v>
      </c>
      <c r="E5993">
        <v>22141</v>
      </c>
      <c r="F5993">
        <v>28750</v>
      </c>
      <c r="G5993">
        <v>29668</v>
      </c>
      <c r="H5993">
        <v>37396</v>
      </c>
      <c r="I5993">
        <v>57763</v>
      </c>
      <c r="J5993">
        <v>40162</v>
      </c>
      <c r="K5993">
        <v>25341</v>
      </c>
      <c r="L5993">
        <v>33768</v>
      </c>
      <c r="M5993">
        <v>37407</v>
      </c>
      <c r="N5993">
        <v>53444</v>
      </c>
      <c r="O5993">
        <v>59815</v>
      </c>
      <c r="P5993">
        <v>28417</v>
      </c>
      <c r="Q5993">
        <v>21358</v>
      </c>
      <c r="R5993">
        <v>21851</v>
      </c>
      <c r="S5993">
        <v>25917</v>
      </c>
      <c r="T5993">
        <v>31701</v>
      </c>
      <c r="U5993">
        <v>52400</v>
      </c>
      <c r="V5993" t="s">
        <v>41031</v>
      </c>
      <c r="W5993" t="s">
        <v>41086</v>
      </c>
    </row>
    <row r="5994" spans="1:23" hidden="1" x14ac:dyDescent="0.2">
      <c r="A5994" s="2" t="s">
        <v>33353</v>
      </c>
      <c r="B5994" t="s">
        <v>12005</v>
      </c>
      <c r="C5994" t="s">
        <v>12006</v>
      </c>
      <c r="D5994">
        <v>41444</v>
      </c>
      <c r="E5994">
        <v>20288</v>
      </c>
      <c r="F5994">
        <v>34238</v>
      </c>
      <c r="G5994">
        <v>42581</v>
      </c>
      <c r="H5994">
        <v>44625</v>
      </c>
      <c r="I5994">
        <v>54000</v>
      </c>
      <c r="J5994">
        <v>61907</v>
      </c>
      <c r="K5994">
        <v>18281</v>
      </c>
      <c r="L5994">
        <v>49118</v>
      </c>
      <c r="M5994">
        <v>55144</v>
      </c>
      <c r="N5994">
        <v>86445</v>
      </c>
      <c r="O5994">
        <v>77619</v>
      </c>
      <c r="P5994">
        <v>29313</v>
      </c>
      <c r="Q5994">
        <v>21346</v>
      </c>
      <c r="R5994">
        <v>23518</v>
      </c>
      <c r="S5994">
        <v>29258</v>
      </c>
      <c r="T5994">
        <v>33851</v>
      </c>
      <c r="U5994">
        <v>49286</v>
      </c>
      <c r="V5994" t="s">
        <v>41028</v>
      </c>
      <c r="W5994" t="s">
        <v>41083</v>
      </c>
    </row>
    <row r="5995" spans="1:23" x14ac:dyDescent="0.2">
      <c r="A5995" s="2" t="s">
        <v>33354</v>
      </c>
      <c r="B5995" t="s">
        <v>12007</v>
      </c>
      <c r="C5995" t="s">
        <v>12008</v>
      </c>
      <c r="D5995">
        <v>40390</v>
      </c>
      <c r="E5995">
        <v>27992</v>
      </c>
      <c r="F5995">
        <v>36601</v>
      </c>
      <c r="G5995">
        <v>38970</v>
      </c>
      <c r="H5995">
        <v>51885</v>
      </c>
      <c r="I5995">
        <v>65256</v>
      </c>
      <c r="J5995">
        <v>45269</v>
      </c>
      <c r="K5995">
        <v>35375</v>
      </c>
      <c r="L5995">
        <v>42976</v>
      </c>
      <c r="M5995">
        <v>45661</v>
      </c>
      <c r="N5995">
        <v>53691</v>
      </c>
      <c r="O5995">
        <v>66447</v>
      </c>
      <c r="P5995">
        <v>33880</v>
      </c>
      <c r="Q5995">
        <v>20055</v>
      </c>
      <c r="R5995">
        <v>25423</v>
      </c>
      <c r="S5995">
        <v>33297</v>
      </c>
      <c r="T5995">
        <v>49559</v>
      </c>
      <c r="U5995">
        <v>64572</v>
      </c>
      <c r="V5995" t="s">
        <v>41022</v>
      </c>
      <c r="W5995" t="s">
        <v>41076</v>
      </c>
    </row>
    <row r="5996" spans="1:23" hidden="1" x14ac:dyDescent="0.2">
      <c r="A5996" s="2" t="s">
        <v>33355</v>
      </c>
      <c r="B5996" t="s">
        <v>12009</v>
      </c>
      <c r="C5996" t="s">
        <v>12010</v>
      </c>
      <c r="D5996">
        <v>42534</v>
      </c>
      <c r="E5996">
        <v>29464</v>
      </c>
      <c r="F5996">
        <v>35242</v>
      </c>
      <c r="G5996">
        <v>39102</v>
      </c>
      <c r="H5996">
        <v>46330</v>
      </c>
      <c r="I5996">
        <v>55781</v>
      </c>
      <c r="J5996">
        <v>50413</v>
      </c>
      <c r="K5996">
        <v>37917</v>
      </c>
      <c r="L5996">
        <v>37371</v>
      </c>
      <c r="M5996">
        <v>51691</v>
      </c>
      <c r="N5996">
        <v>53900</v>
      </c>
      <c r="O5996">
        <v>70545</v>
      </c>
      <c r="P5996">
        <v>36888</v>
      </c>
      <c r="Q5996">
        <v>12857</v>
      </c>
      <c r="R5996">
        <v>27350</v>
      </c>
      <c r="S5996">
        <v>31366</v>
      </c>
      <c r="T5996">
        <v>41071</v>
      </c>
      <c r="U5996">
        <v>52066</v>
      </c>
      <c r="V5996" t="s">
        <v>41042</v>
      </c>
      <c r="W5996" t="s">
        <v>41100</v>
      </c>
    </row>
    <row r="5997" spans="1:23" hidden="1" x14ac:dyDescent="0.2">
      <c r="A5997" s="2" t="s">
        <v>33356</v>
      </c>
      <c r="B5997" t="s">
        <v>12011</v>
      </c>
      <c r="C5997" t="s">
        <v>12012</v>
      </c>
      <c r="D5997">
        <v>31360</v>
      </c>
      <c r="E5997">
        <v>25859</v>
      </c>
      <c r="F5997">
        <v>28007</v>
      </c>
      <c r="G5997">
        <v>32331</v>
      </c>
      <c r="H5997">
        <v>34323</v>
      </c>
      <c r="I5997">
        <v>45156</v>
      </c>
      <c r="J5997">
        <v>36691</v>
      </c>
      <c r="K5997">
        <v>32781</v>
      </c>
      <c r="L5997">
        <v>33036</v>
      </c>
      <c r="M5997">
        <v>41307</v>
      </c>
      <c r="N5997">
        <v>45357</v>
      </c>
      <c r="O5997">
        <v>34931</v>
      </c>
      <c r="P5997">
        <v>25887</v>
      </c>
      <c r="Q5997">
        <v>15724</v>
      </c>
      <c r="R5997">
        <v>17736</v>
      </c>
      <c r="S5997">
        <v>29270</v>
      </c>
      <c r="T5997">
        <v>31375</v>
      </c>
      <c r="U5997">
        <v>45313</v>
      </c>
      <c r="V5997" t="s">
        <v>41033</v>
      </c>
      <c r="W5997" t="s">
        <v>41088</v>
      </c>
    </row>
    <row r="5998" spans="1:23" hidden="1" x14ac:dyDescent="0.2">
      <c r="A5998" s="2" t="s">
        <v>33357</v>
      </c>
      <c r="B5998" t="s">
        <v>12013</v>
      </c>
      <c r="C5998" t="s">
        <v>12014</v>
      </c>
      <c r="D5998">
        <v>29545</v>
      </c>
      <c r="E5998">
        <v>11250</v>
      </c>
      <c r="F5998">
        <v>18646</v>
      </c>
      <c r="G5998">
        <v>31202</v>
      </c>
      <c r="H5998">
        <v>25556</v>
      </c>
      <c r="I5998">
        <v>48000</v>
      </c>
      <c r="J5998">
        <v>31211</v>
      </c>
      <c r="K5998">
        <v>20833</v>
      </c>
      <c r="L5998">
        <v>17273</v>
      </c>
      <c r="M5998">
        <v>31902</v>
      </c>
      <c r="N5998">
        <v>30938</v>
      </c>
      <c r="O5998">
        <v>79250</v>
      </c>
      <c r="P5998">
        <v>22431</v>
      </c>
      <c r="Q5998">
        <v>0</v>
      </c>
      <c r="R5998">
        <v>20972</v>
      </c>
      <c r="S5998">
        <v>21667</v>
      </c>
      <c r="T5998">
        <v>18750</v>
      </c>
      <c r="U5998">
        <v>33438</v>
      </c>
      <c r="V5998" t="s">
        <v>41034</v>
      </c>
      <c r="W5998" t="s">
        <v>41089</v>
      </c>
    </row>
    <row r="5999" spans="1:23" hidden="1" x14ac:dyDescent="0.2">
      <c r="A5999" s="2" t="s">
        <v>33358</v>
      </c>
      <c r="B5999" t="s">
        <v>12015</v>
      </c>
      <c r="C5999" t="s">
        <v>12016</v>
      </c>
      <c r="D5999">
        <v>23720</v>
      </c>
      <c r="E5999">
        <v>15923</v>
      </c>
      <c r="F5999">
        <v>22802</v>
      </c>
      <c r="G5999">
        <v>17976</v>
      </c>
      <c r="H5999">
        <v>34631</v>
      </c>
      <c r="I5999">
        <v>49911</v>
      </c>
      <c r="J5999">
        <v>35855</v>
      </c>
      <c r="K5999">
        <v>46136</v>
      </c>
      <c r="L5999">
        <v>28333</v>
      </c>
      <c r="M5999">
        <v>38889</v>
      </c>
      <c r="N5999">
        <v>21250</v>
      </c>
      <c r="O5999">
        <v>49107</v>
      </c>
      <c r="P5999">
        <v>18733</v>
      </c>
      <c r="Q5999">
        <v>6754</v>
      </c>
      <c r="R5999">
        <v>20063</v>
      </c>
      <c r="S5999">
        <v>13724</v>
      </c>
      <c r="T5999">
        <v>43750</v>
      </c>
      <c r="U5999">
        <v>0</v>
      </c>
      <c r="V5999" t="s">
        <v>41013</v>
      </c>
      <c r="W5999" t="s">
        <v>41066</v>
      </c>
    </row>
    <row r="6000" spans="1:23" hidden="1" x14ac:dyDescent="0.2">
      <c r="A6000" s="2" t="s">
        <v>33359</v>
      </c>
      <c r="B6000" t="s">
        <v>12017</v>
      </c>
      <c r="C6000" t="s">
        <v>12018</v>
      </c>
      <c r="D6000">
        <v>36979</v>
      </c>
      <c r="E6000">
        <v>22727</v>
      </c>
      <c r="F6000">
        <v>33390</v>
      </c>
      <c r="G6000">
        <v>32476</v>
      </c>
      <c r="H6000">
        <v>41030</v>
      </c>
      <c r="I6000">
        <v>57179</v>
      </c>
      <c r="J6000">
        <v>45393</v>
      </c>
      <c r="K6000">
        <v>25476</v>
      </c>
      <c r="L6000">
        <v>36299</v>
      </c>
      <c r="M6000">
        <v>36491</v>
      </c>
      <c r="N6000">
        <v>54583</v>
      </c>
      <c r="O6000">
        <v>71816</v>
      </c>
      <c r="P6000">
        <v>31422</v>
      </c>
      <c r="Q6000">
        <v>19444</v>
      </c>
      <c r="R6000">
        <v>27104</v>
      </c>
      <c r="S6000">
        <v>26273</v>
      </c>
      <c r="T6000">
        <v>32644</v>
      </c>
      <c r="U6000">
        <v>42539</v>
      </c>
      <c r="V6000" t="s">
        <v>41042</v>
      </c>
      <c r="W6000" t="s">
        <v>41100</v>
      </c>
    </row>
    <row r="6001" spans="1:23" hidden="1" x14ac:dyDescent="0.2">
      <c r="A6001" s="2" t="s">
        <v>33360</v>
      </c>
      <c r="B6001" t="s">
        <v>12019</v>
      </c>
      <c r="C6001" t="s">
        <v>12020</v>
      </c>
      <c r="D6001">
        <v>35339</v>
      </c>
      <c r="E6001">
        <v>19630</v>
      </c>
      <c r="F6001">
        <v>36723</v>
      </c>
      <c r="G6001">
        <v>35307</v>
      </c>
      <c r="H6001">
        <v>38125</v>
      </c>
      <c r="I6001">
        <v>55625</v>
      </c>
      <c r="J6001">
        <v>44655</v>
      </c>
      <c r="K6001">
        <v>31979</v>
      </c>
      <c r="L6001">
        <v>46392</v>
      </c>
      <c r="M6001">
        <v>50882</v>
      </c>
      <c r="N6001">
        <v>51200</v>
      </c>
      <c r="O6001">
        <v>61389</v>
      </c>
      <c r="P6001">
        <v>23097</v>
      </c>
      <c r="Q6001">
        <v>12653</v>
      </c>
      <c r="R6001">
        <v>24167</v>
      </c>
      <c r="S6001">
        <v>24119</v>
      </c>
      <c r="T6001">
        <v>32250</v>
      </c>
      <c r="U6001">
        <v>40417</v>
      </c>
      <c r="V6001" t="s">
        <v>41054</v>
      </c>
      <c r="W6001" t="s">
        <v>41077</v>
      </c>
    </row>
    <row r="6002" spans="1:23" hidden="1" x14ac:dyDescent="0.2">
      <c r="A6002" s="2" t="s">
        <v>33361</v>
      </c>
      <c r="B6002" t="s">
        <v>12021</v>
      </c>
      <c r="C6002" t="s">
        <v>12022</v>
      </c>
      <c r="D6002">
        <v>41178</v>
      </c>
      <c r="E6002">
        <v>24201</v>
      </c>
      <c r="F6002">
        <v>31810</v>
      </c>
      <c r="G6002">
        <v>41490</v>
      </c>
      <c r="H6002">
        <v>52826</v>
      </c>
      <c r="I6002">
        <v>58438</v>
      </c>
      <c r="J6002">
        <v>48879</v>
      </c>
      <c r="K6002">
        <v>40756</v>
      </c>
      <c r="L6002">
        <v>39234</v>
      </c>
      <c r="M6002">
        <v>47917</v>
      </c>
      <c r="N6002">
        <v>65464</v>
      </c>
      <c r="O6002">
        <v>82135</v>
      </c>
      <c r="P6002">
        <v>35424</v>
      </c>
      <c r="Q6002">
        <v>19139</v>
      </c>
      <c r="R6002">
        <v>23750</v>
      </c>
      <c r="S6002">
        <v>35897</v>
      </c>
      <c r="T6002">
        <v>49137</v>
      </c>
      <c r="U6002">
        <v>50729</v>
      </c>
      <c r="V6002" t="s">
        <v>41008</v>
      </c>
      <c r="W6002" t="s">
        <v>41061</v>
      </c>
    </row>
    <row r="6003" spans="1:23" hidden="1" x14ac:dyDescent="0.2">
      <c r="A6003" s="2" t="s">
        <v>33362</v>
      </c>
      <c r="B6003" t="s">
        <v>12023</v>
      </c>
      <c r="C6003" t="s">
        <v>12024</v>
      </c>
      <c r="D6003">
        <v>31641</v>
      </c>
      <c r="E6003">
        <v>8750</v>
      </c>
      <c r="F6003">
        <v>33333</v>
      </c>
      <c r="G6003">
        <v>32250</v>
      </c>
      <c r="H6003">
        <v>30714</v>
      </c>
      <c r="I6003">
        <v>66875</v>
      </c>
      <c r="J6003">
        <v>37375</v>
      </c>
      <c r="K6003">
        <v>10833</v>
      </c>
      <c r="L6003">
        <v>42813</v>
      </c>
      <c r="M6003">
        <v>34531</v>
      </c>
      <c r="N6003">
        <v>59583</v>
      </c>
      <c r="O6003">
        <v>88125</v>
      </c>
      <c r="P6003">
        <v>28984</v>
      </c>
      <c r="Q6003">
        <v>7083</v>
      </c>
      <c r="R6003">
        <v>30804</v>
      </c>
      <c r="S6003">
        <v>28750</v>
      </c>
      <c r="T6003">
        <v>29375</v>
      </c>
      <c r="U6003">
        <v>65625</v>
      </c>
      <c r="V6003" t="s">
        <v>41008</v>
      </c>
      <c r="W6003" t="s">
        <v>41061</v>
      </c>
    </row>
    <row r="6004" spans="1:23" hidden="1" x14ac:dyDescent="0.2">
      <c r="A6004" s="2" t="s">
        <v>33363</v>
      </c>
      <c r="B6004" t="s">
        <v>12025</v>
      </c>
      <c r="C6004" t="s">
        <v>12026</v>
      </c>
      <c r="D6004">
        <v>51825</v>
      </c>
      <c r="E6004">
        <v>20948</v>
      </c>
      <c r="F6004">
        <v>35205</v>
      </c>
      <c r="G6004">
        <v>44938</v>
      </c>
      <c r="H6004">
        <v>63522</v>
      </c>
      <c r="I6004">
        <v>81425</v>
      </c>
      <c r="J6004">
        <v>66509</v>
      </c>
      <c r="K6004">
        <v>22841</v>
      </c>
      <c r="L6004">
        <v>40538</v>
      </c>
      <c r="M6004">
        <v>57835</v>
      </c>
      <c r="N6004">
        <v>82090</v>
      </c>
      <c r="O6004">
        <v>102578</v>
      </c>
      <c r="P6004">
        <v>39827</v>
      </c>
      <c r="Q6004">
        <v>16856</v>
      </c>
      <c r="R6004">
        <v>29582</v>
      </c>
      <c r="S6004">
        <v>32296</v>
      </c>
      <c r="T6004">
        <v>50082</v>
      </c>
      <c r="U6004">
        <v>61955</v>
      </c>
      <c r="V6004" t="s">
        <v>41013</v>
      </c>
      <c r="W6004" t="s">
        <v>41066</v>
      </c>
    </row>
    <row r="6005" spans="1:23" hidden="1" x14ac:dyDescent="0.2">
      <c r="A6005" s="2" t="s">
        <v>33364</v>
      </c>
      <c r="B6005" t="s">
        <v>12027</v>
      </c>
      <c r="C6005" t="s">
        <v>12028</v>
      </c>
      <c r="D6005">
        <v>29271</v>
      </c>
      <c r="E6005">
        <v>20500</v>
      </c>
      <c r="F6005">
        <v>30625</v>
      </c>
      <c r="G6005">
        <v>29306</v>
      </c>
      <c r="H6005">
        <v>0</v>
      </c>
      <c r="I6005">
        <v>29375</v>
      </c>
      <c r="J6005">
        <v>23125</v>
      </c>
      <c r="K6005">
        <v>20500</v>
      </c>
      <c r="L6005">
        <v>13125</v>
      </c>
      <c r="M6005">
        <v>41250</v>
      </c>
      <c r="N6005">
        <v>0</v>
      </c>
      <c r="O6005">
        <v>0</v>
      </c>
      <c r="P6005">
        <v>29896</v>
      </c>
      <c r="Q6005">
        <v>0</v>
      </c>
      <c r="R6005">
        <v>33750</v>
      </c>
      <c r="S6005">
        <v>29167</v>
      </c>
      <c r="T6005">
        <v>0</v>
      </c>
      <c r="U6005">
        <v>0</v>
      </c>
      <c r="V6005" t="s">
        <v>41015</v>
      </c>
      <c r="W6005" t="s">
        <v>41069</v>
      </c>
    </row>
    <row r="6006" spans="1:23" hidden="1" x14ac:dyDescent="0.2">
      <c r="A6006" s="2" t="s">
        <v>33365</v>
      </c>
      <c r="B6006" t="s">
        <v>12029</v>
      </c>
      <c r="C6006" t="s">
        <v>12030</v>
      </c>
      <c r="D6006">
        <v>30500</v>
      </c>
      <c r="E6006">
        <v>0</v>
      </c>
      <c r="F6006">
        <v>45375</v>
      </c>
      <c r="G6006">
        <v>27250</v>
      </c>
      <c r="H6006">
        <v>68125</v>
      </c>
      <c r="I6006">
        <v>0</v>
      </c>
      <c r="J6006">
        <v>45500</v>
      </c>
      <c r="K6006">
        <v>0</v>
      </c>
      <c r="L6006">
        <v>0</v>
      </c>
      <c r="M6006">
        <v>25125</v>
      </c>
      <c r="N6006">
        <v>70278</v>
      </c>
      <c r="O6006">
        <v>0</v>
      </c>
      <c r="P6006">
        <v>30000</v>
      </c>
      <c r="Q6006">
        <v>0</v>
      </c>
      <c r="R6006">
        <v>20938</v>
      </c>
      <c r="S6006">
        <v>32361</v>
      </c>
      <c r="T6006">
        <v>3750</v>
      </c>
      <c r="U6006">
        <v>0</v>
      </c>
      <c r="V6006" t="s">
        <v>41027</v>
      </c>
      <c r="W6006" t="s">
        <v>41082</v>
      </c>
    </row>
    <row r="6007" spans="1:23" hidden="1" x14ac:dyDescent="0.2">
      <c r="A6007" s="2" t="s">
        <v>33366</v>
      </c>
      <c r="B6007" t="s">
        <v>12031</v>
      </c>
      <c r="C6007" t="s">
        <v>12032</v>
      </c>
      <c r="D6007">
        <v>25282</v>
      </c>
      <c r="E6007">
        <v>24792</v>
      </c>
      <c r="F6007">
        <v>25764</v>
      </c>
      <c r="G6007">
        <v>22500</v>
      </c>
      <c r="H6007">
        <v>37875</v>
      </c>
      <c r="I6007">
        <v>81250</v>
      </c>
      <c r="J6007">
        <v>29375</v>
      </c>
      <c r="K6007">
        <v>23958</v>
      </c>
      <c r="L6007">
        <v>35114</v>
      </c>
      <c r="M6007">
        <v>25938</v>
      </c>
      <c r="N6007">
        <v>17000</v>
      </c>
      <c r="O6007">
        <v>0</v>
      </c>
      <c r="P6007">
        <v>21635</v>
      </c>
      <c r="Q6007">
        <v>0</v>
      </c>
      <c r="R6007">
        <v>13750</v>
      </c>
      <c r="S6007">
        <v>21125</v>
      </c>
      <c r="T6007">
        <v>38375</v>
      </c>
      <c r="U6007">
        <v>63750</v>
      </c>
      <c r="V6007" t="s">
        <v>41010</v>
      </c>
      <c r="W6007" t="s">
        <v>41063</v>
      </c>
    </row>
    <row r="6008" spans="1:23" hidden="1" x14ac:dyDescent="0.2">
      <c r="A6008" s="2" t="s">
        <v>33367</v>
      </c>
      <c r="B6008" t="s">
        <v>12033</v>
      </c>
      <c r="C6008" t="s">
        <v>12034</v>
      </c>
      <c r="D6008">
        <v>26294</v>
      </c>
      <c r="E6008">
        <v>17708</v>
      </c>
      <c r="F6008">
        <v>26644</v>
      </c>
      <c r="G6008">
        <v>25139</v>
      </c>
      <c r="H6008">
        <v>28500</v>
      </c>
      <c r="I6008">
        <v>46905</v>
      </c>
      <c r="J6008">
        <v>39706</v>
      </c>
      <c r="K6008">
        <v>23750</v>
      </c>
      <c r="L6008">
        <v>39524</v>
      </c>
      <c r="M6008">
        <v>37262</v>
      </c>
      <c r="N6008">
        <v>53984</v>
      </c>
      <c r="O6008">
        <v>66339</v>
      </c>
      <c r="P6008">
        <v>18028</v>
      </c>
      <c r="Q6008">
        <v>13173</v>
      </c>
      <c r="R6008">
        <v>15684</v>
      </c>
      <c r="S6008">
        <v>19063</v>
      </c>
      <c r="T6008">
        <v>18750</v>
      </c>
      <c r="U6008">
        <v>43438</v>
      </c>
      <c r="V6008" t="s">
        <v>41017</v>
      </c>
      <c r="W6008" t="s">
        <v>41071</v>
      </c>
    </row>
    <row r="6009" spans="1:23" hidden="1" x14ac:dyDescent="0.2">
      <c r="A6009" s="2" t="s">
        <v>33368</v>
      </c>
      <c r="B6009" t="s">
        <v>12035</v>
      </c>
      <c r="C6009" t="s">
        <v>12036</v>
      </c>
      <c r="D6009">
        <v>27025</v>
      </c>
      <c r="E6009">
        <v>24225</v>
      </c>
      <c r="F6009">
        <v>25366</v>
      </c>
      <c r="G6009">
        <v>29124</v>
      </c>
      <c r="H6009">
        <v>38101</v>
      </c>
      <c r="I6009">
        <v>31607</v>
      </c>
      <c r="J6009">
        <v>31706</v>
      </c>
      <c r="K6009">
        <v>26379</v>
      </c>
      <c r="L6009">
        <v>30172</v>
      </c>
      <c r="M6009">
        <v>35909</v>
      </c>
      <c r="N6009">
        <v>38333</v>
      </c>
      <c r="O6009">
        <v>30000</v>
      </c>
      <c r="P6009">
        <v>22384</v>
      </c>
      <c r="Q6009">
        <v>11481</v>
      </c>
      <c r="R6009">
        <v>19890</v>
      </c>
      <c r="S6009">
        <v>22981</v>
      </c>
      <c r="T6009">
        <v>37978</v>
      </c>
      <c r="U6009">
        <v>43304</v>
      </c>
      <c r="V6009" t="s">
        <v>41033</v>
      </c>
      <c r="W6009" t="s">
        <v>41088</v>
      </c>
    </row>
    <row r="6010" spans="1:23" hidden="1" x14ac:dyDescent="0.2">
      <c r="A6010" s="2" t="s">
        <v>33369</v>
      </c>
      <c r="B6010" t="s">
        <v>12037</v>
      </c>
      <c r="C6010" t="s">
        <v>12038</v>
      </c>
      <c r="D6010">
        <v>32485</v>
      </c>
      <c r="E6010">
        <v>16063</v>
      </c>
      <c r="F6010">
        <v>35016</v>
      </c>
      <c r="G6010">
        <v>32865</v>
      </c>
      <c r="H6010">
        <v>49886</v>
      </c>
      <c r="I6010">
        <v>98000</v>
      </c>
      <c r="J6010">
        <v>37269</v>
      </c>
      <c r="K6010">
        <v>21667</v>
      </c>
      <c r="L6010">
        <v>41758</v>
      </c>
      <c r="M6010">
        <v>38224</v>
      </c>
      <c r="N6010">
        <v>65568</v>
      </c>
      <c r="O6010">
        <v>43333</v>
      </c>
      <c r="P6010">
        <v>26696</v>
      </c>
      <c r="Q6010">
        <v>11411</v>
      </c>
      <c r="R6010">
        <v>26279</v>
      </c>
      <c r="S6010">
        <v>30369</v>
      </c>
      <c r="T6010">
        <v>46429</v>
      </c>
      <c r="U6010">
        <v>115556</v>
      </c>
      <c r="V6010" t="s">
        <v>41025</v>
      </c>
      <c r="W6010" t="s">
        <v>41080</v>
      </c>
    </row>
    <row r="6011" spans="1:23" hidden="1" x14ac:dyDescent="0.2">
      <c r="A6011" s="2" t="s">
        <v>33370</v>
      </c>
      <c r="B6011" t="s">
        <v>12039</v>
      </c>
      <c r="C6011" t="s">
        <v>12040</v>
      </c>
      <c r="D6011">
        <v>26521</v>
      </c>
      <c r="E6011">
        <v>13218</v>
      </c>
      <c r="F6011">
        <v>21603</v>
      </c>
      <c r="G6011">
        <v>30609</v>
      </c>
      <c r="H6011">
        <v>38277</v>
      </c>
      <c r="I6011">
        <v>50357</v>
      </c>
      <c r="J6011">
        <v>33845</v>
      </c>
      <c r="K6011">
        <v>14388</v>
      </c>
      <c r="L6011">
        <v>33750</v>
      </c>
      <c r="M6011">
        <v>36341</v>
      </c>
      <c r="N6011">
        <v>50650</v>
      </c>
      <c r="O6011">
        <v>51071</v>
      </c>
      <c r="P6011">
        <v>21477</v>
      </c>
      <c r="Q6011">
        <v>11481</v>
      </c>
      <c r="R6011">
        <v>12734</v>
      </c>
      <c r="S6011">
        <v>25015</v>
      </c>
      <c r="T6011">
        <v>26215</v>
      </c>
      <c r="U6011">
        <v>32143</v>
      </c>
      <c r="V6011" t="s">
        <v>41053</v>
      </c>
      <c r="W6011" t="s">
        <v>41067</v>
      </c>
    </row>
    <row r="6012" spans="1:23" hidden="1" x14ac:dyDescent="0.2">
      <c r="A6012" s="2" t="s">
        <v>33371</v>
      </c>
      <c r="B6012" t="s">
        <v>12041</v>
      </c>
      <c r="C6012" t="s">
        <v>12042</v>
      </c>
      <c r="D6012">
        <v>34578</v>
      </c>
      <c r="E6012">
        <v>6786</v>
      </c>
      <c r="F6012">
        <v>32896</v>
      </c>
      <c r="G6012">
        <v>33250</v>
      </c>
      <c r="H6012">
        <v>40625</v>
      </c>
      <c r="I6012">
        <v>47159</v>
      </c>
      <c r="J6012">
        <v>40956</v>
      </c>
      <c r="K6012">
        <v>4722</v>
      </c>
      <c r="L6012">
        <v>41827</v>
      </c>
      <c r="M6012">
        <v>37708</v>
      </c>
      <c r="N6012">
        <v>41818</v>
      </c>
      <c r="O6012">
        <v>48500</v>
      </c>
      <c r="P6012">
        <v>27095</v>
      </c>
      <c r="Q6012">
        <v>26000</v>
      </c>
      <c r="R6012">
        <v>20735</v>
      </c>
      <c r="S6012">
        <v>31576</v>
      </c>
      <c r="T6012">
        <v>32500</v>
      </c>
      <c r="U6012">
        <v>46042</v>
      </c>
      <c r="V6012" t="s">
        <v>41028</v>
      </c>
      <c r="W6012" t="s">
        <v>41083</v>
      </c>
    </row>
    <row r="6013" spans="1:23" hidden="1" x14ac:dyDescent="0.2">
      <c r="A6013" s="2" t="s">
        <v>33372</v>
      </c>
      <c r="B6013" t="s">
        <v>12043</v>
      </c>
      <c r="C6013" t="s">
        <v>12044</v>
      </c>
      <c r="D6013">
        <v>34111</v>
      </c>
      <c r="E6013">
        <v>14649</v>
      </c>
      <c r="F6013">
        <v>28071</v>
      </c>
      <c r="G6013">
        <v>38210</v>
      </c>
      <c r="H6013">
        <v>54595</v>
      </c>
      <c r="I6013">
        <v>56250</v>
      </c>
      <c r="J6013">
        <v>43222</v>
      </c>
      <c r="K6013">
        <v>14180</v>
      </c>
      <c r="L6013">
        <v>33386</v>
      </c>
      <c r="M6013">
        <v>49575</v>
      </c>
      <c r="N6013">
        <v>67070</v>
      </c>
      <c r="O6013">
        <v>44722</v>
      </c>
      <c r="P6013">
        <v>26835</v>
      </c>
      <c r="Q6013">
        <v>15145</v>
      </c>
      <c r="R6013">
        <v>21706</v>
      </c>
      <c r="S6013">
        <v>28542</v>
      </c>
      <c r="T6013">
        <v>39977</v>
      </c>
      <c r="U6013">
        <v>57946</v>
      </c>
      <c r="V6013" t="s">
        <v>41015</v>
      </c>
      <c r="W6013" t="s">
        <v>41069</v>
      </c>
    </row>
    <row r="6014" spans="1:23" hidden="1" x14ac:dyDescent="0.2">
      <c r="A6014" s="2" t="s">
        <v>33373</v>
      </c>
      <c r="B6014" t="s">
        <v>12045</v>
      </c>
      <c r="C6014" t="s">
        <v>12046</v>
      </c>
      <c r="D6014">
        <v>34464</v>
      </c>
      <c r="E6014">
        <v>0</v>
      </c>
      <c r="F6014">
        <v>70833</v>
      </c>
      <c r="G6014">
        <v>15000</v>
      </c>
      <c r="H6014">
        <v>39167</v>
      </c>
      <c r="I6014">
        <v>0</v>
      </c>
      <c r="J6014">
        <v>39063</v>
      </c>
      <c r="K6014">
        <v>0</v>
      </c>
      <c r="L6014">
        <v>0</v>
      </c>
      <c r="M6014">
        <v>16750</v>
      </c>
      <c r="N6014">
        <v>39063</v>
      </c>
      <c r="O6014">
        <v>0</v>
      </c>
      <c r="P6014">
        <v>33571</v>
      </c>
      <c r="Q6014">
        <v>0</v>
      </c>
      <c r="R6014">
        <v>16250</v>
      </c>
      <c r="S6014">
        <v>0</v>
      </c>
      <c r="T6014">
        <v>39250</v>
      </c>
      <c r="U6014">
        <v>0</v>
      </c>
      <c r="V6014" t="s">
        <v>41013</v>
      </c>
      <c r="W6014" t="s">
        <v>41066</v>
      </c>
    </row>
    <row r="6015" spans="1:23" hidden="1" x14ac:dyDescent="0.2">
      <c r="A6015" s="2" t="s">
        <v>33374</v>
      </c>
      <c r="B6015" t="s">
        <v>12047</v>
      </c>
      <c r="C6015" t="s">
        <v>12048</v>
      </c>
      <c r="D6015">
        <v>32217</v>
      </c>
      <c r="E6015">
        <v>30664</v>
      </c>
      <c r="F6015">
        <v>25750</v>
      </c>
      <c r="G6015">
        <v>37615</v>
      </c>
      <c r="H6015">
        <v>52647</v>
      </c>
      <c r="I6015">
        <v>44904</v>
      </c>
      <c r="J6015">
        <v>39195</v>
      </c>
      <c r="K6015">
        <v>32419</v>
      </c>
      <c r="L6015">
        <v>36402</v>
      </c>
      <c r="M6015">
        <v>41416</v>
      </c>
      <c r="N6015">
        <v>56471</v>
      </c>
      <c r="O6015">
        <v>93854</v>
      </c>
      <c r="P6015">
        <v>23962</v>
      </c>
      <c r="Q6015">
        <v>12396</v>
      </c>
      <c r="R6015">
        <v>19969</v>
      </c>
      <c r="S6015">
        <v>25000</v>
      </c>
      <c r="T6015">
        <v>42353</v>
      </c>
      <c r="U6015">
        <v>44295</v>
      </c>
      <c r="V6015" t="s">
        <v>41013</v>
      </c>
      <c r="W6015" t="s">
        <v>41066</v>
      </c>
    </row>
    <row r="6016" spans="1:23" hidden="1" x14ac:dyDescent="0.2">
      <c r="A6016" s="2" t="s">
        <v>33375</v>
      </c>
      <c r="B6016" t="s">
        <v>12049</v>
      </c>
      <c r="C6016" t="s">
        <v>12050</v>
      </c>
      <c r="D6016">
        <v>25198</v>
      </c>
      <c r="E6016">
        <v>16641</v>
      </c>
      <c r="F6016">
        <v>22431</v>
      </c>
      <c r="G6016">
        <v>26462</v>
      </c>
      <c r="H6016">
        <v>23125</v>
      </c>
      <c r="I6016">
        <v>46250</v>
      </c>
      <c r="J6016">
        <v>30828</v>
      </c>
      <c r="K6016">
        <v>26250</v>
      </c>
      <c r="L6016">
        <v>25096</v>
      </c>
      <c r="M6016">
        <v>43413</v>
      </c>
      <c r="N6016">
        <v>33438</v>
      </c>
      <c r="O6016">
        <v>44779</v>
      </c>
      <c r="P6016">
        <v>19472</v>
      </c>
      <c r="Q6016">
        <v>15250</v>
      </c>
      <c r="R6016">
        <v>22147</v>
      </c>
      <c r="S6016">
        <v>18852</v>
      </c>
      <c r="T6016">
        <v>15313</v>
      </c>
      <c r="U6016">
        <v>51146</v>
      </c>
      <c r="V6016" t="s">
        <v>41014</v>
      </c>
      <c r="W6016" t="s">
        <v>41068</v>
      </c>
    </row>
    <row r="6017" spans="1:23" hidden="1" x14ac:dyDescent="0.2">
      <c r="A6017" s="2" t="s">
        <v>33376</v>
      </c>
      <c r="B6017" t="s">
        <v>12051</v>
      </c>
      <c r="C6017" t="s">
        <v>12052</v>
      </c>
      <c r="D6017">
        <v>39473</v>
      </c>
      <c r="E6017">
        <v>25554</v>
      </c>
      <c r="F6017">
        <v>37313</v>
      </c>
      <c r="G6017">
        <v>37624</v>
      </c>
      <c r="H6017">
        <v>46935</v>
      </c>
      <c r="I6017">
        <v>59659</v>
      </c>
      <c r="J6017">
        <v>52455</v>
      </c>
      <c r="K6017">
        <v>33420</v>
      </c>
      <c r="L6017">
        <v>51719</v>
      </c>
      <c r="M6017">
        <v>51012</v>
      </c>
      <c r="N6017">
        <v>62872</v>
      </c>
      <c r="O6017">
        <v>67311</v>
      </c>
      <c r="P6017">
        <v>28789</v>
      </c>
      <c r="Q6017">
        <v>15000</v>
      </c>
      <c r="R6017">
        <v>24931</v>
      </c>
      <c r="S6017">
        <v>27022</v>
      </c>
      <c r="T6017">
        <v>36991</v>
      </c>
      <c r="U6017">
        <v>51733</v>
      </c>
      <c r="V6017" t="s">
        <v>41057</v>
      </c>
      <c r="W6017" t="s">
        <v>41098</v>
      </c>
    </row>
    <row r="6018" spans="1:23" hidden="1" x14ac:dyDescent="0.2">
      <c r="A6018" s="2" t="s">
        <v>33377</v>
      </c>
      <c r="B6018" t="s">
        <v>12053</v>
      </c>
      <c r="C6018" t="s">
        <v>12054</v>
      </c>
      <c r="D6018">
        <v>33655</v>
      </c>
      <c r="E6018">
        <v>26414</v>
      </c>
      <c r="F6018">
        <v>29957</v>
      </c>
      <c r="G6018">
        <v>36644</v>
      </c>
      <c r="H6018">
        <v>26042</v>
      </c>
      <c r="I6018">
        <v>58654</v>
      </c>
      <c r="J6018">
        <v>38704</v>
      </c>
      <c r="K6018">
        <v>26397</v>
      </c>
      <c r="L6018">
        <v>35917</v>
      </c>
      <c r="M6018">
        <v>42664</v>
      </c>
      <c r="N6018">
        <v>45956</v>
      </c>
      <c r="O6018">
        <v>98750</v>
      </c>
      <c r="P6018">
        <v>26340</v>
      </c>
      <c r="Q6018">
        <v>26500</v>
      </c>
      <c r="R6018">
        <v>23696</v>
      </c>
      <c r="S6018">
        <v>29792</v>
      </c>
      <c r="T6018">
        <v>20000</v>
      </c>
      <c r="U6018">
        <v>56932</v>
      </c>
      <c r="V6018" t="s">
        <v>41034</v>
      </c>
      <c r="W6018" t="s">
        <v>41089</v>
      </c>
    </row>
    <row r="6019" spans="1:23" hidden="1" x14ac:dyDescent="0.2">
      <c r="A6019" s="2" t="s">
        <v>33378</v>
      </c>
      <c r="B6019" t="s">
        <v>12055</v>
      </c>
      <c r="C6019" t="s">
        <v>12056</v>
      </c>
      <c r="D6019">
        <v>31437</v>
      </c>
      <c r="E6019">
        <v>24886</v>
      </c>
      <c r="F6019">
        <v>26932</v>
      </c>
      <c r="G6019">
        <v>30321</v>
      </c>
      <c r="H6019">
        <v>41406</v>
      </c>
      <c r="I6019">
        <v>66389</v>
      </c>
      <c r="J6019">
        <v>41827</v>
      </c>
      <c r="K6019">
        <v>24659</v>
      </c>
      <c r="L6019">
        <v>36250</v>
      </c>
      <c r="M6019">
        <v>37143</v>
      </c>
      <c r="N6019">
        <v>50313</v>
      </c>
      <c r="O6019">
        <v>70938</v>
      </c>
      <c r="P6019">
        <v>21897</v>
      </c>
      <c r="Q6019">
        <v>0</v>
      </c>
      <c r="R6019">
        <v>16500</v>
      </c>
      <c r="S6019">
        <v>25833</v>
      </c>
      <c r="T6019">
        <v>22500</v>
      </c>
      <c r="U6019">
        <v>44167</v>
      </c>
      <c r="V6019" t="s">
        <v>41017</v>
      </c>
      <c r="W6019" t="s">
        <v>41071</v>
      </c>
    </row>
    <row r="6020" spans="1:23" hidden="1" x14ac:dyDescent="0.2">
      <c r="A6020" s="2" t="s">
        <v>33379</v>
      </c>
      <c r="B6020" t="s">
        <v>12057</v>
      </c>
      <c r="C6020" t="s">
        <v>12058</v>
      </c>
      <c r="D6020">
        <v>27273</v>
      </c>
      <c r="E6020">
        <v>17292</v>
      </c>
      <c r="F6020">
        <v>26563</v>
      </c>
      <c r="G6020">
        <v>29792</v>
      </c>
      <c r="H6020">
        <v>38875</v>
      </c>
      <c r="I6020">
        <v>63750</v>
      </c>
      <c r="J6020">
        <v>31000</v>
      </c>
      <c r="K6020">
        <v>16667</v>
      </c>
      <c r="L6020">
        <v>30625</v>
      </c>
      <c r="M6020">
        <v>42813</v>
      </c>
      <c r="N6020">
        <v>38375</v>
      </c>
      <c r="O6020">
        <v>63750</v>
      </c>
      <c r="P6020">
        <v>21136</v>
      </c>
      <c r="Q6020">
        <v>18125</v>
      </c>
      <c r="R6020">
        <v>0</v>
      </c>
      <c r="S6020">
        <v>22386</v>
      </c>
      <c r="T6020">
        <v>0</v>
      </c>
      <c r="U6020">
        <v>0</v>
      </c>
      <c r="V6020" t="s">
        <v>41013</v>
      </c>
      <c r="W6020" t="s">
        <v>41066</v>
      </c>
    </row>
    <row r="6021" spans="1:23" hidden="1" x14ac:dyDescent="0.2">
      <c r="A6021" s="2" t="s">
        <v>33380</v>
      </c>
      <c r="B6021" t="s">
        <v>12059</v>
      </c>
      <c r="C6021" t="s">
        <v>12060</v>
      </c>
      <c r="D6021">
        <v>30849</v>
      </c>
      <c r="E6021">
        <v>16579</v>
      </c>
      <c r="F6021">
        <v>30988</v>
      </c>
      <c r="G6021">
        <v>28359</v>
      </c>
      <c r="H6021">
        <v>44236</v>
      </c>
      <c r="I6021">
        <v>72788</v>
      </c>
      <c r="J6021">
        <v>34009</v>
      </c>
      <c r="K6021">
        <v>18136</v>
      </c>
      <c r="L6021">
        <v>39688</v>
      </c>
      <c r="M6021">
        <v>29712</v>
      </c>
      <c r="N6021">
        <v>36500</v>
      </c>
      <c r="O6021">
        <v>73462</v>
      </c>
      <c r="P6021">
        <v>27583</v>
      </c>
      <c r="Q6021">
        <v>6792</v>
      </c>
      <c r="R6021">
        <v>21607</v>
      </c>
      <c r="S6021">
        <v>26000</v>
      </c>
      <c r="T6021">
        <v>44514</v>
      </c>
      <c r="U6021">
        <v>0</v>
      </c>
      <c r="V6021" t="s">
        <v>41013</v>
      </c>
      <c r="W6021" t="s">
        <v>41066</v>
      </c>
    </row>
    <row r="6022" spans="1:23" hidden="1" x14ac:dyDescent="0.2">
      <c r="A6022" s="2" t="s">
        <v>33381</v>
      </c>
      <c r="B6022" t="s">
        <v>12061</v>
      </c>
      <c r="C6022" t="s">
        <v>12062</v>
      </c>
      <c r="D6022">
        <v>31397</v>
      </c>
      <c r="E6022">
        <v>18000</v>
      </c>
      <c r="F6022">
        <v>23393</v>
      </c>
      <c r="G6022">
        <v>31458</v>
      </c>
      <c r="H6022">
        <v>44219</v>
      </c>
      <c r="I6022">
        <v>52917</v>
      </c>
      <c r="J6022">
        <v>41944</v>
      </c>
      <c r="K6022">
        <v>8125</v>
      </c>
      <c r="L6022">
        <v>31964</v>
      </c>
      <c r="M6022">
        <v>40288</v>
      </c>
      <c r="N6022">
        <v>50893</v>
      </c>
      <c r="O6022">
        <v>54722</v>
      </c>
      <c r="P6022">
        <v>25806</v>
      </c>
      <c r="Q6022">
        <v>18375</v>
      </c>
      <c r="R6022">
        <v>13750</v>
      </c>
      <c r="S6022">
        <v>25977</v>
      </c>
      <c r="T6022">
        <v>38958</v>
      </c>
      <c r="U6022">
        <v>14750</v>
      </c>
      <c r="V6022" t="s">
        <v>41031</v>
      </c>
      <c r="W6022" t="s">
        <v>41086</v>
      </c>
    </row>
    <row r="6023" spans="1:23" x14ac:dyDescent="0.2">
      <c r="A6023" s="2" t="s">
        <v>33382</v>
      </c>
      <c r="B6023" t="s">
        <v>12063</v>
      </c>
      <c r="C6023" t="s">
        <v>12064</v>
      </c>
      <c r="D6023">
        <v>54567</v>
      </c>
      <c r="E6023">
        <v>46771</v>
      </c>
      <c r="F6023">
        <v>43451</v>
      </c>
      <c r="G6023">
        <v>51849</v>
      </c>
      <c r="H6023">
        <v>64594</v>
      </c>
      <c r="I6023">
        <v>86979</v>
      </c>
      <c r="J6023">
        <v>64137</v>
      </c>
      <c r="K6023">
        <v>51250</v>
      </c>
      <c r="L6023">
        <v>55906</v>
      </c>
      <c r="M6023">
        <v>70208</v>
      </c>
      <c r="N6023">
        <v>76012</v>
      </c>
      <c r="O6023">
        <v>101429</v>
      </c>
      <c r="P6023">
        <v>44907</v>
      </c>
      <c r="Q6023">
        <v>33029</v>
      </c>
      <c r="R6023">
        <v>35909</v>
      </c>
      <c r="S6023">
        <v>36538</v>
      </c>
      <c r="T6023">
        <v>62563</v>
      </c>
      <c r="U6023">
        <v>83750</v>
      </c>
      <c r="V6023" t="s">
        <v>41022</v>
      </c>
      <c r="W6023" t="s">
        <v>41076</v>
      </c>
    </row>
    <row r="6024" spans="1:23" hidden="1" x14ac:dyDescent="0.2">
      <c r="A6024" s="2" t="s">
        <v>33383</v>
      </c>
      <c r="B6024" t="s">
        <v>12065</v>
      </c>
      <c r="C6024" t="s">
        <v>12066</v>
      </c>
      <c r="D6024">
        <v>114808</v>
      </c>
      <c r="E6024">
        <v>0</v>
      </c>
      <c r="F6024">
        <v>9625</v>
      </c>
      <c r="G6024">
        <v>31458</v>
      </c>
      <c r="H6024">
        <v>112639</v>
      </c>
      <c r="I6024">
        <v>141964</v>
      </c>
      <c r="J6024">
        <v>154141</v>
      </c>
      <c r="K6024">
        <v>0</v>
      </c>
      <c r="L6024">
        <v>45938</v>
      </c>
      <c r="M6024">
        <v>59306</v>
      </c>
      <c r="N6024">
        <v>121711</v>
      </c>
      <c r="O6024">
        <v>200000</v>
      </c>
      <c r="P6024">
        <v>42750</v>
      </c>
      <c r="Q6024">
        <v>0</v>
      </c>
      <c r="R6024">
        <v>8750</v>
      </c>
      <c r="S6024">
        <v>12500</v>
      </c>
      <c r="T6024">
        <v>62083</v>
      </c>
      <c r="U6024">
        <v>51406</v>
      </c>
      <c r="V6024" t="s">
        <v>41008</v>
      </c>
      <c r="W6024" t="s">
        <v>41061</v>
      </c>
    </row>
    <row r="6025" spans="1:23" hidden="1" x14ac:dyDescent="0.2">
      <c r="A6025" s="2" t="s">
        <v>33384</v>
      </c>
      <c r="B6025" t="s">
        <v>12067</v>
      </c>
      <c r="C6025" t="s">
        <v>12068</v>
      </c>
      <c r="D6025">
        <v>36328</v>
      </c>
      <c r="E6025">
        <v>23250</v>
      </c>
      <c r="F6025">
        <v>34063</v>
      </c>
      <c r="G6025">
        <v>39405</v>
      </c>
      <c r="H6025">
        <v>33750</v>
      </c>
      <c r="I6025">
        <v>67031</v>
      </c>
      <c r="J6025">
        <v>41851</v>
      </c>
      <c r="K6025">
        <v>27500</v>
      </c>
      <c r="L6025">
        <v>38333</v>
      </c>
      <c r="M6025">
        <v>48214</v>
      </c>
      <c r="N6025">
        <v>66932</v>
      </c>
      <c r="O6025">
        <v>76250</v>
      </c>
      <c r="P6025">
        <v>22105</v>
      </c>
      <c r="Q6025">
        <v>16771</v>
      </c>
      <c r="R6025">
        <v>17031</v>
      </c>
      <c r="S6025">
        <v>25000</v>
      </c>
      <c r="T6025">
        <v>11607</v>
      </c>
      <c r="U6025">
        <v>0</v>
      </c>
      <c r="V6025" t="s">
        <v>41032</v>
      </c>
      <c r="W6025" t="s">
        <v>41087</v>
      </c>
    </row>
    <row r="6026" spans="1:23" hidden="1" x14ac:dyDescent="0.2">
      <c r="A6026" s="2" t="s">
        <v>33385</v>
      </c>
      <c r="B6026" t="s">
        <v>12069</v>
      </c>
      <c r="C6026" t="s">
        <v>12070</v>
      </c>
      <c r="D6026">
        <v>37353</v>
      </c>
      <c r="E6026">
        <v>16119</v>
      </c>
      <c r="F6026">
        <v>29755</v>
      </c>
      <c r="G6026">
        <v>34826</v>
      </c>
      <c r="H6026">
        <v>43937</v>
      </c>
      <c r="I6026">
        <v>52113</v>
      </c>
      <c r="J6026">
        <v>43579</v>
      </c>
      <c r="K6026">
        <v>23958</v>
      </c>
      <c r="L6026">
        <v>37128</v>
      </c>
      <c r="M6026">
        <v>41778</v>
      </c>
      <c r="N6026">
        <v>53633</v>
      </c>
      <c r="O6026">
        <v>61324</v>
      </c>
      <c r="P6026">
        <v>32801</v>
      </c>
      <c r="Q6026">
        <v>13469</v>
      </c>
      <c r="R6026">
        <v>25557</v>
      </c>
      <c r="S6026">
        <v>31668</v>
      </c>
      <c r="T6026">
        <v>36612</v>
      </c>
      <c r="U6026">
        <v>50601</v>
      </c>
      <c r="V6026" t="s">
        <v>41034</v>
      </c>
      <c r="W6026" t="s">
        <v>41089</v>
      </c>
    </row>
    <row r="6027" spans="1:23" hidden="1" x14ac:dyDescent="0.2">
      <c r="A6027" s="2" t="s">
        <v>33386</v>
      </c>
      <c r="B6027" t="s">
        <v>12071</v>
      </c>
      <c r="C6027" t="s">
        <v>12072</v>
      </c>
      <c r="D6027">
        <v>32232</v>
      </c>
      <c r="E6027">
        <v>39934</v>
      </c>
      <c r="F6027">
        <v>27000</v>
      </c>
      <c r="G6027">
        <v>24375</v>
      </c>
      <c r="H6027">
        <v>36538</v>
      </c>
      <c r="I6027">
        <v>53750</v>
      </c>
      <c r="J6027">
        <v>35139</v>
      </c>
      <c r="K6027">
        <v>45449</v>
      </c>
      <c r="L6027">
        <v>32266</v>
      </c>
      <c r="M6027">
        <v>25556</v>
      </c>
      <c r="N6027">
        <v>13125</v>
      </c>
      <c r="O6027">
        <v>55583</v>
      </c>
      <c r="P6027">
        <v>31583</v>
      </c>
      <c r="Q6027">
        <v>23859</v>
      </c>
      <c r="R6027">
        <v>17798</v>
      </c>
      <c r="S6027">
        <v>16806</v>
      </c>
      <c r="T6027">
        <v>42986</v>
      </c>
      <c r="U6027">
        <v>0</v>
      </c>
      <c r="V6027" t="s">
        <v>41013</v>
      </c>
      <c r="W6027" t="s">
        <v>41066</v>
      </c>
    </row>
    <row r="6028" spans="1:23" hidden="1" x14ac:dyDescent="0.2">
      <c r="A6028" s="2" t="s">
        <v>33387</v>
      </c>
      <c r="B6028" t="s">
        <v>12073</v>
      </c>
      <c r="C6028" t="s">
        <v>12074</v>
      </c>
      <c r="D6028">
        <v>26250</v>
      </c>
      <c r="E6028">
        <v>0</v>
      </c>
      <c r="F6028">
        <v>21250</v>
      </c>
      <c r="G6028">
        <v>0</v>
      </c>
      <c r="H6028">
        <v>0</v>
      </c>
      <c r="I6028">
        <v>0</v>
      </c>
      <c r="J6028">
        <v>32500</v>
      </c>
      <c r="K6028">
        <v>0</v>
      </c>
      <c r="L6028">
        <v>0</v>
      </c>
      <c r="M6028">
        <v>0</v>
      </c>
      <c r="N6028">
        <v>0</v>
      </c>
      <c r="O6028">
        <v>0</v>
      </c>
      <c r="P6028">
        <v>20833</v>
      </c>
      <c r="Q6028">
        <v>0</v>
      </c>
      <c r="R6028">
        <v>20000</v>
      </c>
      <c r="S6028">
        <v>0</v>
      </c>
      <c r="T6028">
        <v>0</v>
      </c>
      <c r="U6028">
        <v>0</v>
      </c>
      <c r="V6028" t="s">
        <v>41026</v>
      </c>
      <c r="W6028" t="s">
        <v>41081</v>
      </c>
    </row>
    <row r="6029" spans="1:23" hidden="1" x14ac:dyDescent="0.2">
      <c r="A6029" s="2" t="s">
        <v>33388</v>
      </c>
      <c r="B6029" t="s">
        <v>12075</v>
      </c>
      <c r="C6029" t="s">
        <v>12076</v>
      </c>
      <c r="D6029">
        <v>43802</v>
      </c>
      <c r="E6029">
        <v>30823</v>
      </c>
      <c r="F6029">
        <v>38419</v>
      </c>
      <c r="G6029">
        <v>39632</v>
      </c>
      <c r="H6029">
        <v>52582</v>
      </c>
      <c r="I6029">
        <v>68333</v>
      </c>
      <c r="J6029">
        <v>51400</v>
      </c>
      <c r="K6029">
        <v>32951</v>
      </c>
      <c r="L6029">
        <v>50745</v>
      </c>
      <c r="M6029">
        <v>43594</v>
      </c>
      <c r="N6029">
        <v>59476</v>
      </c>
      <c r="O6029">
        <v>90927</v>
      </c>
      <c r="P6029">
        <v>38704</v>
      </c>
      <c r="Q6029">
        <v>24600</v>
      </c>
      <c r="R6029">
        <v>24476</v>
      </c>
      <c r="S6029">
        <v>34602</v>
      </c>
      <c r="T6029">
        <v>47823</v>
      </c>
      <c r="U6029">
        <v>61754</v>
      </c>
      <c r="V6029" t="s">
        <v>41013</v>
      </c>
      <c r="W6029" t="s">
        <v>41066</v>
      </c>
    </row>
    <row r="6030" spans="1:23" hidden="1" x14ac:dyDescent="0.2">
      <c r="A6030" s="2" t="s">
        <v>33389</v>
      </c>
      <c r="B6030" t="s">
        <v>12077</v>
      </c>
      <c r="C6030" t="s">
        <v>12078</v>
      </c>
      <c r="D6030">
        <v>27885</v>
      </c>
      <c r="E6030">
        <v>21297</v>
      </c>
      <c r="F6030">
        <v>23750</v>
      </c>
      <c r="G6030">
        <v>28125</v>
      </c>
      <c r="H6030">
        <v>62045</v>
      </c>
      <c r="I6030">
        <v>45213</v>
      </c>
      <c r="J6030">
        <v>40115</v>
      </c>
      <c r="K6030">
        <v>21531</v>
      </c>
      <c r="L6030">
        <v>33750</v>
      </c>
      <c r="M6030">
        <v>41823</v>
      </c>
      <c r="N6030">
        <v>92083</v>
      </c>
      <c r="O6030">
        <v>65938</v>
      </c>
      <c r="P6030">
        <v>23372</v>
      </c>
      <c r="Q6030">
        <v>20927</v>
      </c>
      <c r="R6030">
        <v>20660</v>
      </c>
      <c r="S6030">
        <v>22060</v>
      </c>
      <c r="T6030">
        <v>37650</v>
      </c>
      <c r="U6030">
        <v>43342</v>
      </c>
      <c r="V6030" t="s">
        <v>41028</v>
      </c>
      <c r="W6030" t="s">
        <v>41083</v>
      </c>
    </row>
    <row r="6031" spans="1:23" hidden="1" x14ac:dyDescent="0.2">
      <c r="A6031" s="2" t="s">
        <v>33390</v>
      </c>
      <c r="B6031" t="s">
        <v>12079</v>
      </c>
      <c r="C6031" t="s">
        <v>12080</v>
      </c>
      <c r="D6031">
        <v>45717</v>
      </c>
      <c r="E6031">
        <v>22335</v>
      </c>
      <c r="F6031">
        <v>30009</v>
      </c>
      <c r="G6031">
        <v>44985</v>
      </c>
      <c r="H6031">
        <v>66042</v>
      </c>
      <c r="I6031">
        <v>104060</v>
      </c>
      <c r="J6031">
        <v>53188</v>
      </c>
      <c r="K6031">
        <v>28102</v>
      </c>
      <c r="L6031">
        <v>31014</v>
      </c>
      <c r="M6031">
        <v>50495</v>
      </c>
      <c r="N6031">
        <v>89185</v>
      </c>
      <c r="O6031">
        <v>134167</v>
      </c>
      <c r="P6031">
        <v>37137</v>
      </c>
      <c r="Q6031">
        <v>15332</v>
      </c>
      <c r="R6031">
        <v>28163</v>
      </c>
      <c r="S6031">
        <v>38400</v>
      </c>
      <c r="T6031">
        <v>42782</v>
      </c>
      <c r="U6031">
        <v>74063</v>
      </c>
      <c r="V6031" t="s">
        <v>41019</v>
      </c>
      <c r="W6031" t="s">
        <v>41073</v>
      </c>
    </row>
    <row r="6032" spans="1:23" hidden="1" x14ac:dyDescent="0.2">
      <c r="A6032" s="2" t="s">
        <v>33391</v>
      </c>
      <c r="B6032" t="s">
        <v>12081</v>
      </c>
      <c r="C6032" t="s">
        <v>12082</v>
      </c>
      <c r="D6032">
        <v>35404</v>
      </c>
      <c r="E6032">
        <v>20436</v>
      </c>
      <c r="F6032">
        <v>28988</v>
      </c>
      <c r="G6032">
        <v>34477</v>
      </c>
      <c r="H6032">
        <v>61804</v>
      </c>
      <c r="I6032">
        <v>63613</v>
      </c>
      <c r="J6032">
        <v>44494</v>
      </c>
      <c r="K6032">
        <v>23323</v>
      </c>
      <c r="L6032">
        <v>35070</v>
      </c>
      <c r="M6032">
        <v>42131</v>
      </c>
      <c r="N6032">
        <v>79000</v>
      </c>
      <c r="O6032">
        <v>78974</v>
      </c>
      <c r="P6032">
        <v>26707</v>
      </c>
      <c r="Q6032">
        <v>14933</v>
      </c>
      <c r="R6032">
        <v>25424</v>
      </c>
      <c r="S6032">
        <v>24907</v>
      </c>
      <c r="T6032">
        <v>41208</v>
      </c>
      <c r="U6032">
        <v>51357</v>
      </c>
      <c r="V6032" t="s">
        <v>41015</v>
      </c>
      <c r="W6032" t="s">
        <v>41069</v>
      </c>
    </row>
    <row r="6033" spans="1:23" hidden="1" x14ac:dyDescent="0.2">
      <c r="A6033" s="2" t="s">
        <v>33392</v>
      </c>
      <c r="B6033" t="s">
        <v>12083</v>
      </c>
      <c r="C6033" t="s">
        <v>12084</v>
      </c>
      <c r="D6033">
        <v>36716</v>
      </c>
      <c r="E6033">
        <v>20459</v>
      </c>
      <c r="F6033">
        <v>27661</v>
      </c>
      <c r="G6033">
        <v>36100</v>
      </c>
      <c r="H6033">
        <v>51011</v>
      </c>
      <c r="I6033">
        <v>70288</v>
      </c>
      <c r="J6033">
        <v>42660</v>
      </c>
      <c r="K6033">
        <v>25446</v>
      </c>
      <c r="L6033">
        <v>32826</v>
      </c>
      <c r="M6033">
        <v>43296</v>
      </c>
      <c r="N6033">
        <v>61685</v>
      </c>
      <c r="O6033">
        <v>76847</v>
      </c>
      <c r="P6033">
        <v>30105</v>
      </c>
      <c r="Q6033">
        <v>14925</v>
      </c>
      <c r="R6033">
        <v>21513</v>
      </c>
      <c r="S6033">
        <v>29275</v>
      </c>
      <c r="T6033">
        <v>41781</v>
      </c>
      <c r="U6033">
        <v>65967</v>
      </c>
      <c r="V6033" t="s">
        <v>41012</v>
      </c>
      <c r="W6033" t="s">
        <v>41065</v>
      </c>
    </row>
    <row r="6034" spans="1:23" hidden="1" x14ac:dyDescent="0.2">
      <c r="A6034" s="2" t="s">
        <v>33393</v>
      </c>
      <c r="B6034" t="s">
        <v>12085</v>
      </c>
      <c r="C6034" t="s">
        <v>12086</v>
      </c>
      <c r="D6034">
        <v>34728</v>
      </c>
      <c r="E6034">
        <v>26210</v>
      </c>
      <c r="F6034">
        <v>31314</v>
      </c>
      <c r="G6034">
        <v>33219</v>
      </c>
      <c r="H6034">
        <v>41854</v>
      </c>
      <c r="I6034">
        <v>59514</v>
      </c>
      <c r="J6034">
        <v>41419</v>
      </c>
      <c r="K6034">
        <v>29679</v>
      </c>
      <c r="L6034">
        <v>35634</v>
      </c>
      <c r="M6034">
        <v>40216</v>
      </c>
      <c r="N6034">
        <v>51979</v>
      </c>
      <c r="O6034">
        <v>59051</v>
      </c>
      <c r="P6034">
        <v>28835</v>
      </c>
      <c r="Q6034">
        <v>12951</v>
      </c>
      <c r="R6034">
        <v>24335</v>
      </c>
      <c r="S6034">
        <v>29429</v>
      </c>
      <c r="T6034">
        <v>33617</v>
      </c>
      <c r="U6034">
        <v>62629</v>
      </c>
      <c r="V6034" t="s">
        <v>41033</v>
      </c>
      <c r="W6034" t="s">
        <v>41088</v>
      </c>
    </row>
    <row r="6035" spans="1:23" hidden="1" x14ac:dyDescent="0.2">
      <c r="A6035" s="2" t="s">
        <v>33394</v>
      </c>
      <c r="B6035" t="s">
        <v>12087</v>
      </c>
      <c r="C6035" t="s">
        <v>12088</v>
      </c>
      <c r="D6035">
        <v>40208</v>
      </c>
      <c r="E6035">
        <v>63750</v>
      </c>
      <c r="F6035">
        <v>32292</v>
      </c>
      <c r="G6035">
        <v>36250</v>
      </c>
      <c r="H6035">
        <v>77500</v>
      </c>
      <c r="I6035">
        <v>43333</v>
      </c>
      <c r="J6035">
        <v>45000</v>
      </c>
      <c r="K6035">
        <v>87969</v>
      </c>
      <c r="L6035">
        <v>43646</v>
      </c>
      <c r="M6035">
        <v>41667</v>
      </c>
      <c r="N6035">
        <v>153250</v>
      </c>
      <c r="O6035">
        <v>0</v>
      </c>
      <c r="P6035">
        <v>25625</v>
      </c>
      <c r="Q6035">
        <v>10625</v>
      </c>
      <c r="R6035">
        <v>20000</v>
      </c>
      <c r="S6035">
        <v>23750</v>
      </c>
      <c r="T6035">
        <v>33750</v>
      </c>
      <c r="U6035">
        <v>0</v>
      </c>
      <c r="V6035" t="s">
        <v>41032</v>
      </c>
      <c r="W6035" t="s">
        <v>41087</v>
      </c>
    </row>
    <row r="6036" spans="1:23" hidden="1" x14ac:dyDescent="0.2">
      <c r="A6036" s="2" t="s">
        <v>33395</v>
      </c>
      <c r="B6036" t="s">
        <v>12089</v>
      </c>
      <c r="C6036" t="s">
        <v>12090</v>
      </c>
      <c r="D6036">
        <v>51410</v>
      </c>
      <c r="E6036">
        <v>23125</v>
      </c>
      <c r="F6036">
        <v>43466</v>
      </c>
      <c r="G6036">
        <v>42750</v>
      </c>
      <c r="H6036">
        <v>72031</v>
      </c>
      <c r="I6036">
        <v>75625</v>
      </c>
      <c r="J6036">
        <v>61202</v>
      </c>
      <c r="K6036">
        <v>24063</v>
      </c>
      <c r="L6036">
        <v>53182</v>
      </c>
      <c r="M6036">
        <v>44438</v>
      </c>
      <c r="N6036">
        <v>99375</v>
      </c>
      <c r="O6036">
        <v>117917</v>
      </c>
      <c r="P6036">
        <v>40927</v>
      </c>
      <c r="Q6036">
        <v>0</v>
      </c>
      <c r="R6036">
        <v>28542</v>
      </c>
      <c r="S6036">
        <v>38977</v>
      </c>
      <c r="T6036">
        <v>50333</v>
      </c>
      <c r="U6036">
        <v>68125</v>
      </c>
      <c r="V6036" t="s">
        <v>41042</v>
      </c>
      <c r="W6036" t="s">
        <v>41100</v>
      </c>
    </row>
    <row r="6037" spans="1:23" hidden="1" x14ac:dyDescent="0.2">
      <c r="A6037" s="2" t="s">
        <v>33396</v>
      </c>
      <c r="B6037" t="s">
        <v>12091</v>
      </c>
      <c r="C6037" t="s">
        <v>12092</v>
      </c>
      <c r="D6037">
        <v>53906</v>
      </c>
      <c r="E6037">
        <v>36471</v>
      </c>
      <c r="F6037">
        <v>38750</v>
      </c>
      <c r="G6037">
        <v>39627</v>
      </c>
      <c r="H6037">
        <v>64286</v>
      </c>
      <c r="I6037">
        <v>77995</v>
      </c>
      <c r="J6037">
        <v>76125</v>
      </c>
      <c r="K6037">
        <v>36544</v>
      </c>
      <c r="L6037">
        <v>50573</v>
      </c>
      <c r="M6037">
        <v>50208</v>
      </c>
      <c r="N6037">
        <v>100833</v>
      </c>
      <c r="O6037">
        <v>109688</v>
      </c>
      <c r="P6037">
        <v>38324</v>
      </c>
      <c r="Q6037">
        <v>0</v>
      </c>
      <c r="R6037">
        <v>27284</v>
      </c>
      <c r="S6037">
        <v>28516</v>
      </c>
      <c r="T6037">
        <v>38582</v>
      </c>
      <c r="U6037">
        <v>60339</v>
      </c>
      <c r="V6037" t="s">
        <v>41027</v>
      </c>
      <c r="W6037" t="s">
        <v>41082</v>
      </c>
    </row>
    <row r="6038" spans="1:23" hidden="1" x14ac:dyDescent="0.2">
      <c r="A6038" s="2" t="s">
        <v>33397</v>
      </c>
      <c r="B6038" t="s">
        <v>12093</v>
      </c>
      <c r="C6038" t="s">
        <v>12094</v>
      </c>
      <c r="D6038">
        <v>30033</v>
      </c>
      <c r="E6038">
        <v>14330</v>
      </c>
      <c r="F6038">
        <v>25769</v>
      </c>
      <c r="G6038">
        <v>37238</v>
      </c>
      <c r="H6038">
        <v>35994</v>
      </c>
      <c r="I6038">
        <v>70263</v>
      </c>
      <c r="J6038">
        <v>35335</v>
      </c>
      <c r="K6038">
        <v>17500</v>
      </c>
      <c r="L6038">
        <v>32246</v>
      </c>
      <c r="M6038">
        <v>38886</v>
      </c>
      <c r="N6038">
        <v>38750</v>
      </c>
      <c r="O6038">
        <v>70395</v>
      </c>
      <c r="P6038">
        <v>22455</v>
      </c>
      <c r="Q6038">
        <v>8083</v>
      </c>
      <c r="R6038">
        <v>18655</v>
      </c>
      <c r="S6038">
        <v>31500</v>
      </c>
      <c r="T6038">
        <v>35568</v>
      </c>
      <c r="U6038">
        <v>64167</v>
      </c>
      <c r="V6038" t="s">
        <v>41033</v>
      </c>
      <c r="W6038" t="s">
        <v>41088</v>
      </c>
    </row>
    <row r="6039" spans="1:23" hidden="1" x14ac:dyDescent="0.2">
      <c r="A6039" s="2" t="s">
        <v>33398</v>
      </c>
      <c r="B6039" t="s">
        <v>12095</v>
      </c>
      <c r="C6039" t="s">
        <v>12096</v>
      </c>
      <c r="D6039">
        <v>32260</v>
      </c>
      <c r="E6039">
        <v>13846</v>
      </c>
      <c r="F6039">
        <v>25665</v>
      </c>
      <c r="G6039">
        <v>30997</v>
      </c>
      <c r="H6039">
        <v>35084</v>
      </c>
      <c r="I6039">
        <v>56020</v>
      </c>
      <c r="J6039">
        <v>34883</v>
      </c>
      <c r="K6039">
        <v>16563</v>
      </c>
      <c r="L6039">
        <v>28225</v>
      </c>
      <c r="M6039">
        <v>35196</v>
      </c>
      <c r="N6039">
        <v>39732</v>
      </c>
      <c r="O6039">
        <v>56438</v>
      </c>
      <c r="P6039">
        <v>28551</v>
      </c>
      <c r="Q6039">
        <v>10595</v>
      </c>
      <c r="R6039">
        <v>19196</v>
      </c>
      <c r="S6039">
        <v>22297</v>
      </c>
      <c r="T6039">
        <v>33636</v>
      </c>
      <c r="U6039">
        <v>55556</v>
      </c>
      <c r="V6039" t="s">
        <v>41027</v>
      </c>
      <c r="W6039" t="s">
        <v>41082</v>
      </c>
    </row>
    <row r="6040" spans="1:23" hidden="1" x14ac:dyDescent="0.2">
      <c r="A6040" s="2" t="s">
        <v>33399</v>
      </c>
      <c r="B6040" t="s">
        <v>12097</v>
      </c>
      <c r="C6040" t="s">
        <v>12098</v>
      </c>
      <c r="D6040">
        <v>34495</v>
      </c>
      <c r="E6040">
        <v>31150</v>
      </c>
      <c r="F6040">
        <v>26917</v>
      </c>
      <c r="G6040">
        <v>31806</v>
      </c>
      <c r="H6040">
        <v>50598</v>
      </c>
      <c r="I6040">
        <v>59254</v>
      </c>
      <c r="J6040">
        <v>42148</v>
      </c>
      <c r="K6040">
        <v>47695</v>
      </c>
      <c r="L6040">
        <v>32911</v>
      </c>
      <c r="M6040">
        <v>41364</v>
      </c>
      <c r="N6040">
        <v>64837</v>
      </c>
      <c r="O6040">
        <v>74868</v>
      </c>
      <c r="P6040">
        <v>26472</v>
      </c>
      <c r="Q6040">
        <v>18816</v>
      </c>
      <c r="R6040">
        <v>21721</v>
      </c>
      <c r="S6040">
        <v>26309</v>
      </c>
      <c r="T6040">
        <v>41060</v>
      </c>
      <c r="U6040">
        <v>52955</v>
      </c>
      <c r="V6040" t="s">
        <v>41043</v>
      </c>
      <c r="W6040" t="s">
        <v>41101</v>
      </c>
    </row>
    <row r="6041" spans="1:23" hidden="1" x14ac:dyDescent="0.2">
      <c r="A6041" s="2" t="s">
        <v>33400</v>
      </c>
      <c r="B6041" t="s">
        <v>12099</v>
      </c>
      <c r="C6041" t="s">
        <v>12100</v>
      </c>
      <c r="D6041">
        <v>44482</v>
      </c>
      <c r="E6041">
        <v>26250</v>
      </c>
      <c r="F6041">
        <v>55250</v>
      </c>
      <c r="G6041">
        <v>31125</v>
      </c>
      <c r="H6041">
        <v>59886</v>
      </c>
      <c r="I6041">
        <v>47857</v>
      </c>
      <c r="J6041">
        <v>46875</v>
      </c>
      <c r="K6041">
        <v>24000</v>
      </c>
      <c r="L6041">
        <v>128214</v>
      </c>
      <c r="M6041">
        <v>45543</v>
      </c>
      <c r="N6041">
        <v>46023</v>
      </c>
      <c r="O6041">
        <v>44397</v>
      </c>
      <c r="P6041">
        <v>41111</v>
      </c>
      <c r="Q6041">
        <v>0</v>
      </c>
      <c r="R6041">
        <v>18250</v>
      </c>
      <c r="S6041">
        <v>24044</v>
      </c>
      <c r="T6041">
        <v>61929</v>
      </c>
      <c r="U6041">
        <v>62813</v>
      </c>
      <c r="V6041" t="s">
        <v>41059</v>
      </c>
      <c r="W6041" t="s">
        <v>41104</v>
      </c>
    </row>
    <row r="6042" spans="1:23" hidden="1" x14ac:dyDescent="0.2">
      <c r="A6042" s="2" t="s">
        <v>33401</v>
      </c>
      <c r="B6042" t="s">
        <v>12101</v>
      </c>
      <c r="C6042" t="s">
        <v>12102</v>
      </c>
      <c r="D6042">
        <v>42329</v>
      </c>
      <c r="E6042">
        <v>25220</v>
      </c>
      <c r="F6042">
        <v>34362</v>
      </c>
      <c r="G6042">
        <v>40718</v>
      </c>
      <c r="H6042">
        <v>58927</v>
      </c>
      <c r="I6042">
        <v>70013</v>
      </c>
      <c r="J6042">
        <v>50334</v>
      </c>
      <c r="K6042">
        <v>28826</v>
      </c>
      <c r="L6042">
        <v>40944</v>
      </c>
      <c r="M6042">
        <v>48372</v>
      </c>
      <c r="N6042">
        <v>74023</v>
      </c>
      <c r="O6042">
        <v>88340</v>
      </c>
      <c r="P6042">
        <v>33836</v>
      </c>
      <c r="Q6042">
        <v>16412</v>
      </c>
      <c r="R6042">
        <v>28249</v>
      </c>
      <c r="S6042">
        <v>33262</v>
      </c>
      <c r="T6042">
        <v>43535</v>
      </c>
      <c r="U6042">
        <v>60757</v>
      </c>
      <c r="V6042" t="s">
        <v>41015</v>
      </c>
      <c r="W6042" t="s">
        <v>41069</v>
      </c>
    </row>
    <row r="6043" spans="1:23" hidden="1" x14ac:dyDescent="0.2">
      <c r="A6043" s="2" t="s">
        <v>33402</v>
      </c>
      <c r="B6043" t="s">
        <v>12103</v>
      </c>
      <c r="C6043" t="s">
        <v>12104</v>
      </c>
      <c r="D6043">
        <v>63293</v>
      </c>
      <c r="E6043">
        <v>25865</v>
      </c>
      <c r="F6043">
        <v>29408</v>
      </c>
      <c r="G6043">
        <v>38799</v>
      </c>
      <c r="H6043">
        <v>76250</v>
      </c>
      <c r="I6043">
        <v>109271</v>
      </c>
      <c r="J6043">
        <v>86770</v>
      </c>
      <c r="K6043">
        <v>40363</v>
      </c>
      <c r="L6043">
        <v>70089</v>
      </c>
      <c r="M6043">
        <v>36532</v>
      </c>
      <c r="N6043">
        <v>101111</v>
      </c>
      <c r="O6043">
        <v>178304</v>
      </c>
      <c r="P6043">
        <v>50040</v>
      </c>
      <c r="Q6043">
        <v>7159</v>
      </c>
      <c r="R6043">
        <v>19295</v>
      </c>
      <c r="S6043">
        <v>42539</v>
      </c>
      <c r="T6043">
        <v>61301</v>
      </c>
      <c r="U6043">
        <v>61636</v>
      </c>
      <c r="V6043" t="s">
        <v>41053</v>
      </c>
      <c r="W6043" t="s">
        <v>41067</v>
      </c>
    </row>
    <row r="6044" spans="1:23" hidden="1" x14ac:dyDescent="0.2">
      <c r="A6044" s="2" t="s">
        <v>33403</v>
      </c>
      <c r="B6044" t="s">
        <v>12105</v>
      </c>
      <c r="C6044" t="s">
        <v>12106</v>
      </c>
      <c r="D6044">
        <v>31858</v>
      </c>
      <c r="E6044">
        <v>26163</v>
      </c>
      <c r="F6044">
        <v>30120</v>
      </c>
      <c r="G6044">
        <v>32035</v>
      </c>
      <c r="H6044">
        <v>47895</v>
      </c>
      <c r="I6044">
        <v>50040</v>
      </c>
      <c r="J6044">
        <v>37963</v>
      </c>
      <c r="K6044">
        <v>26337</v>
      </c>
      <c r="L6044">
        <v>36795</v>
      </c>
      <c r="M6044">
        <v>41250</v>
      </c>
      <c r="N6044">
        <v>57596</v>
      </c>
      <c r="O6044">
        <v>51012</v>
      </c>
      <c r="P6044">
        <v>26478</v>
      </c>
      <c r="Q6044">
        <v>18929</v>
      </c>
      <c r="R6044">
        <v>22794</v>
      </c>
      <c r="S6044">
        <v>24917</v>
      </c>
      <c r="T6044">
        <v>31360</v>
      </c>
      <c r="U6044">
        <v>46250</v>
      </c>
      <c r="V6044" t="s">
        <v>41027</v>
      </c>
      <c r="W6044" t="s">
        <v>41082</v>
      </c>
    </row>
    <row r="6045" spans="1:23" hidden="1" x14ac:dyDescent="0.2">
      <c r="A6045" s="2" t="s">
        <v>33404</v>
      </c>
      <c r="B6045" t="s">
        <v>12107</v>
      </c>
      <c r="C6045" t="s">
        <v>12108</v>
      </c>
      <c r="D6045">
        <v>40323</v>
      </c>
      <c r="E6045">
        <v>19966</v>
      </c>
      <c r="F6045">
        <v>32619</v>
      </c>
      <c r="G6045">
        <v>37149</v>
      </c>
      <c r="H6045">
        <v>48694</v>
      </c>
      <c r="I6045">
        <v>61408</v>
      </c>
      <c r="J6045">
        <v>46490</v>
      </c>
      <c r="K6045">
        <v>23307</v>
      </c>
      <c r="L6045">
        <v>39063</v>
      </c>
      <c r="M6045">
        <v>45055</v>
      </c>
      <c r="N6045">
        <v>59607</v>
      </c>
      <c r="O6045">
        <v>78208</v>
      </c>
      <c r="P6045">
        <v>33747</v>
      </c>
      <c r="Q6045">
        <v>16724</v>
      </c>
      <c r="R6045">
        <v>25721</v>
      </c>
      <c r="S6045">
        <v>31522</v>
      </c>
      <c r="T6045">
        <v>42707</v>
      </c>
      <c r="U6045">
        <v>54431</v>
      </c>
      <c r="V6045" t="s">
        <v>41029</v>
      </c>
      <c r="W6045" t="s">
        <v>41084</v>
      </c>
    </row>
    <row r="6046" spans="1:23" hidden="1" x14ac:dyDescent="0.2">
      <c r="A6046" s="2" t="s">
        <v>33405</v>
      </c>
      <c r="B6046" t="s">
        <v>12109</v>
      </c>
      <c r="C6046" t="s">
        <v>12110</v>
      </c>
      <c r="D6046">
        <v>31979</v>
      </c>
      <c r="E6046">
        <v>19323</v>
      </c>
      <c r="F6046">
        <v>26263</v>
      </c>
      <c r="G6046">
        <v>31033</v>
      </c>
      <c r="H6046">
        <v>44541</v>
      </c>
      <c r="I6046">
        <v>54480</v>
      </c>
      <c r="J6046">
        <v>38040</v>
      </c>
      <c r="K6046">
        <v>22169</v>
      </c>
      <c r="L6046">
        <v>31694</v>
      </c>
      <c r="M6046">
        <v>39176</v>
      </c>
      <c r="N6046">
        <v>54399</v>
      </c>
      <c r="O6046">
        <v>67011</v>
      </c>
      <c r="P6046">
        <v>26709</v>
      </c>
      <c r="Q6046">
        <v>14714</v>
      </c>
      <c r="R6046">
        <v>20674</v>
      </c>
      <c r="S6046">
        <v>25805</v>
      </c>
      <c r="T6046">
        <v>37577</v>
      </c>
      <c r="U6046">
        <v>50000</v>
      </c>
      <c r="V6046" t="s">
        <v>41029</v>
      </c>
      <c r="W6046" t="s">
        <v>41084</v>
      </c>
    </row>
    <row r="6047" spans="1:23" hidden="1" x14ac:dyDescent="0.2">
      <c r="A6047" s="2" t="s">
        <v>33406</v>
      </c>
      <c r="B6047" t="s">
        <v>12111</v>
      </c>
      <c r="C6047" t="s">
        <v>12112</v>
      </c>
      <c r="D6047">
        <v>32543</v>
      </c>
      <c r="E6047">
        <v>19758</v>
      </c>
      <c r="F6047">
        <v>27182</v>
      </c>
      <c r="G6047">
        <v>30314</v>
      </c>
      <c r="H6047">
        <v>42273</v>
      </c>
      <c r="I6047">
        <v>57561</v>
      </c>
      <c r="J6047">
        <v>39358</v>
      </c>
      <c r="K6047">
        <v>21345</v>
      </c>
      <c r="L6047">
        <v>30400</v>
      </c>
      <c r="M6047">
        <v>38241</v>
      </c>
      <c r="N6047">
        <v>52326</v>
      </c>
      <c r="O6047">
        <v>73750</v>
      </c>
      <c r="P6047">
        <v>27654</v>
      </c>
      <c r="Q6047">
        <v>18319</v>
      </c>
      <c r="R6047">
        <v>22094</v>
      </c>
      <c r="S6047">
        <v>25277</v>
      </c>
      <c r="T6047">
        <v>37260</v>
      </c>
      <c r="U6047">
        <v>44071</v>
      </c>
      <c r="V6047" t="s">
        <v>41033</v>
      </c>
      <c r="W6047" t="s">
        <v>41088</v>
      </c>
    </row>
    <row r="6048" spans="1:23" hidden="1" x14ac:dyDescent="0.2">
      <c r="A6048" s="2" t="s">
        <v>33407</v>
      </c>
      <c r="B6048" t="s">
        <v>12113</v>
      </c>
      <c r="C6048" t="s">
        <v>12114</v>
      </c>
      <c r="D6048">
        <v>45698</v>
      </c>
      <c r="E6048">
        <v>0</v>
      </c>
      <c r="F6048">
        <v>21875</v>
      </c>
      <c r="G6048">
        <v>42554</v>
      </c>
      <c r="H6048">
        <v>48281</v>
      </c>
      <c r="I6048">
        <v>60625</v>
      </c>
      <c r="J6048">
        <v>55625</v>
      </c>
      <c r="K6048">
        <v>0</v>
      </c>
      <c r="L6048">
        <v>92738</v>
      </c>
      <c r="M6048">
        <v>52000</v>
      </c>
      <c r="N6048">
        <v>53583</v>
      </c>
      <c r="O6048">
        <v>180268</v>
      </c>
      <c r="P6048">
        <v>16429</v>
      </c>
      <c r="Q6048">
        <v>0</v>
      </c>
      <c r="R6048">
        <v>0</v>
      </c>
      <c r="S6048">
        <v>12070</v>
      </c>
      <c r="T6048">
        <v>46000</v>
      </c>
      <c r="U6048">
        <v>21528</v>
      </c>
      <c r="V6048" t="s">
        <v>41053</v>
      </c>
      <c r="W6048" t="s">
        <v>41067</v>
      </c>
    </row>
    <row r="6049" spans="1:23" hidden="1" x14ac:dyDescent="0.2">
      <c r="A6049" s="2" t="s">
        <v>33408</v>
      </c>
      <c r="B6049" t="s">
        <v>12115</v>
      </c>
      <c r="C6049" t="s">
        <v>12116</v>
      </c>
      <c r="D6049">
        <v>24205</v>
      </c>
      <c r="E6049">
        <v>21250</v>
      </c>
      <c r="F6049">
        <v>22813</v>
      </c>
      <c r="G6049">
        <v>23125</v>
      </c>
      <c r="H6049">
        <v>32500</v>
      </c>
      <c r="I6049">
        <v>23750</v>
      </c>
      <c r="J6049">
        <v>30938</v>
      </c>
      <c r="K6049">
        <v>18750</v>
      </c>
      <c r="L6049">
        <v>25625</v>
      </c>
      <c r="M6049">
        <v>36750</v>
      </c>
      <c r="N6049">
        <v>32083</v>
      </c>
      <c r="O6049">
        <v>0</v>
      </c>
      <c r="P6049">
        <v>21364</v>
      </c>
      <c r="Q6049">
        <v>22917</v>
      </c>
      <c r="R6049">
        <v>18250</v>
      </c>
      <c r="S6049">
        <v>20938</v>
      </c>
      <c r="T6049">
        <v>32708</v>
      </c>
      <c r="U6049">
        <v>41250</v>
      </c>
      <c r="V6049" t="s">
        <v>41025</v>
      </c>
      <c r="W6049" t="s">
        <v>41080</v>
      </c>
    </row>
    <row r="6050" spans="1:23" hidden="1" x14ac:dyDescent="0.2">
      <c r="A6050" s="2" t="s">
        <v>33409</v>
      </c>
      <c r="B6050" t="s">
        <v>12117</v>
      </c>
      <c r="C6050" t="s">
        <v>12118</v>
      </c>
      <c r="D6050">
        <v>34120</v>
      </c>
      <c r="E6050">
        <v>22368</v>
      </c>
      <c r="F6050">
        <v>31745</v>
      </c>
      <c r="G6050">
        <v>34545</v>
      </c>
      <c r="H6050">
        <v>35781</v>
      </c>
      <c r="I6050">
        <v>52115</v>
      </c>
      <c r="J6050">
        <v>41716</v>
      </c>
      <c r="K6050">
        <v>28068</v>
      </c>
      <c r="L6050">
        <v>35938</v>
      </c>
      <c r="M6050">
        <v>45363</v>
      </c>
      <c r="N6050">
        <v>43828</v>
      </c>
      <c r="O6050">
        <v>57083</v>
      </c>
      <c r="P6050">
        <v>30763</v>
      </c>
      <c r="Q6050">
        <v>15625</v>
      </c>
      <c r="R6050">
        <v>28607</v>
      </c>
      <c r="S6050">
        <v>28542</v>
      </c>
      <c r="T6050">
        <v>31577</v>
      </c>
      <c r="U6050">
        <v>50875</v>
      </c>
      <c r="V6050" t="s">
        <v>41010</v>
      </c>
      <c r="W6050" t="s">
        <v>41063</v>
      </c>
    </row>
    <row r="6051" spans="1:23" hidden="1" x14ac:dyDescent="0.2">
      <c r="A6051" s="2" t="s">
        <v>33410</v>
      </c>
      <c r="B6051" t="s">
        <v>12119</v>
      </c>
      <c r="C6051" t="s">
        <v>12120</v>
      </c>
      <c r="D6051">
        <v>27275</v>
      </c>
      <c r="E6051">
        <v>18100</v>
      </c>
      <c r="F6051">
        <v>26176</v>
      </c>
      <c r="G6051">
        <v>27010</v>
      </c>
      <c r="H6051">
        <v>32447</v>
      </c>
      <c r="I6051">
        <v>60595</v>
      </c>
      <c r="J6051">
        <v>33513</v>
      </c>
      <c r="K6051">
        <v>21739</v>
      </c>
      <c r="L6051">
        <v>29800</v>
      </c>
      <c r="M6051">
        <v>37353</v>
      </c>
      <c r="N6051">
        <v>40761</v>
      </c>
      <c r="O6051">
        <v>80625</v>
      </c>
      <c r="P6051">
        <v>19409</v>
      </c>
      <c r="Q6051" s="1">
        <v>2500</v>
      </c>
      <c r="R6051">
        <v>18974</v>
      </c>
      <c r="S6051">
        <v>19096</v>
      </c>
      <c r="T6051">
        <v>28750</v>
      </c>
      <c r="U6051">
        <v>30268</v>
      </c>
      <c r="V6051" t="s">
        <v>41009</v>
      </c>
      <c r="W6051" t="s">
        <v>41062</v>
      </c>
    </row>
    <row r="6052" spans="1:23" hidden="1" x14ac:dyDescent="0.2">
      <c r="A6052" s="2" t="s">
        <v>33411</v>
      </c>
      <c r="B6052" t="s">
        <v>12121</v>
      </c>
      <c r="C6052" t="s">
        <v>12122</v>
      </c>
      <c r="D6052">
        <v>31777</v>
      </c>
      <c r="E6052">
        <v>10972</v>
      </c>
      <c r="F6052">
        <v>30132</v>
      </c>
      <c r="G6052">
        <v>34271</v>
      </c>
      <c r="H6052">
        <v>36563</v>
      </c>
      <c r="I6052">
        <v>41250</v>
      </c>
      <c r="J6052">
        <v>38583</v>
      </c>
      <c r="K6052">
        <v>22083</v>
      </c>
      <c r="L6052">
        <v>37955</v>
      </c>
      <c r="M6052">
        <v>39167</v>
      </c>
      <c r="N6052">
        <v>44375</v>
      </c>
      <c r="O6052">
        <v>36071</v>
      </c>
      <c r="P6052">
        <v>24028</v>
      </c>
      <c r="Q6052">
        <v>6250</v>
      </c>
      <c r="R6052">
        <v>18125</v>
      </c>
      <c r="S6052">
        <v>20417</v>
      </c>
      <c r="T6052">
        <v>31786</v>
      </c>
      <c r="U6052">
        <v>43500</v>
      </c>
      <c r="V6052" t="s">
        <v>41009</v>
      </c>
      <c r="W6052" t="s">
        <v>41062</v>
      </c>
    </row>
    <row r="6053" spans="1:23" hidden="1" x14ac:dyDescent="0.2">
      <c r="A6053" s="2" t="s">
        <v>33412</v>
      </c>
      <c r="B6053" t="s">
        <v>12123</v>
      </c>
      <c r="C6053" t="s">
        <v>12124</v>
      </c>
      <c r="D6053">
        <v>35417</v>
      </c>
      <c r="E6053">
        <v>18984</v>
      </c>
      <c r="F6053">
        <v>29844</v>
      </c>
      <c r="G6053">
        <v>41813</v>
      </c>
      <c r="H6053">
        <v>38304</v>
      </c>
      <c r="I6053">
        <v>33000</v>
      </c>
      <c r="J6053">
        <v>40397</v>
      </c>
      <c r="K6053">
        <v>19038</v>
      </c>
      <c r="L6053">
        <v>41036</v>
      </c>
      <c r="M6053">
        <v>42014</v>
      </c>
      <c r="N6053">
        <v>38750</v>
      </c>
      <c r="O6053">
        <v>33000</v>
      </c>
      <c r="P6053">
        <v>21964</v>
      </c>
      <c r="Q6053">
        <v>18750</v>
      </c>
      <c r="R6053">
        <v>15524</v>
      </c>
      <c r="S6053">
        <v>38750</v>
      </c>
      <c r="T6053">
        <v>37969</v>
      </c>
      <c r="U6053">
        <v>36250</v>
      </c>
      <c r="V6053" t="s">
        <v>41025</v>
      </c>
      <c r="W6053" t="s">
        <v>41080</v>
      </c>
    </row>
    <row r="6054" spans="1:23" hidden="1" x14ac:dyDescent="0.2">
      <c r="A6054" s="2" t="s">
        <v>33413</v>
      </c>
      <c r="B6054" t="s">
        <v>12125</v>
      </c>
      <c r="C6054" t="s">
        <v>12126</v>
      </c>
      <c r="D6054">
        <v>31307</v>
      </c>
      <c r="E6054">
        <v>20636</v>
      </c>
      <c r="F6054">
        <v>30621</v>
      </c>
      <c r="G6054">
        <v>43728</v>
      </c>
      <c r="H6054">
        <v>31659</v>
      </c>
      <c r="I6054">
        <v>58068</v>
      </c>
      <c r="J6054">
        <v>34089</v>
      </c>
      <c r="K6054">
        <v>24269</v>
      </c>
      <c r="L6054">
        <v>34089</v>
      </c>
      <c r="M6054">
        <v>50625</v>
      </c>
      <c r="N6054">
        <v>31776</v>
      </c>
      <c r="O6054">
        <v>56066</v>
      </c>
      <c r="P6054">
        <v>23954</v>
      </c>
      <c r="Q6054">
        <v>10047</v>
      </c>
      <c r="R6054">
        <v>25000</v>
      </c>
      <c r="S6054">
        <v>31424</v>
      </c>
      <c r="T6054">
        <v>31397</v>
      </c>
      <c r="U6054">
        <v>70046</v>
      </c>
      <c r="V6054" t="s">
        <v>41053</v>
      </c>
      <c r="W6054" t="s">
        <v>41067</v>
      </c>
    </row>
    <row r="6055" spans="1:23" hidden="1" x14ac:dyDescent="0.2">
      <c r="A6055" s="2" t="s">
        <v>33414</v>
      </c>
      <c r="B6055" t="s">
        <v>12127</v>
      </c>
      <c r="C6055" t="s">
        <v>12128</v>
      </c>
      <c r="D6055">
        <v>31587</v>
      </c>
      <c r="E6055">
        <v>16429</v>
      </c>
      <c r="F6055">
        <v>28194</v>
      </c>
      <c r="G6055">
        <v>31250</v>
      </c>
      <c r="H6055">
        <v>56705</v>
      </c>
      <c r="I6055">
        <v>68108</v>
      </c>
      <c r="J6055">
        <v>38194</v>
      </c>
      <c r="K6055">
        <v>17670</v>
      </c>
      <c r="L6055">
        <v>36696</v>
      </c>
      <c r="M6055">
        <v>44609</v>
      </c>
      <c r="N6055">
        <v>72981</v>
      </c>
      <c r="O6055">
        <v>0</v>
      </c>
      <c r="P6055">
        <v>22022</v>
      </c>
      <c r="Q6055">
        <v>15893</v>
      </c>
      <c r="R6055">
        <v>14611</v>
      </c>
      <c r="S6055">
        <v>22539</v>
      </c>
      <c r="T6055">
        <v>33875</v>
      </c>
      <c r="U6055">
        <v>68615</v>
      </c>
      <c r="V6055" t="s">
        <v>41013</v>
      </c>
      <c r="W6055" t="s">
        <v>41066</v>
      </c>
    </row>
    <row r="6056" spans="1:23" hidden="1" x14ac:dyDescent="0.2">
      <c r="A6056" s="2" t="s">
        <v>33415</v>
      </c>
      <c r="B6056" t="s">
        <v>12129</v>
      </c>
      <c r="C6056" t="s">
        <v>12130</v>
      </c>
      <c r="D6056">
        <v>33320</v>
      </c>
      <c r="E6056">
        <v>27500</v>
      </c>
      <c r="F6056">
        <v>28750</v>
      </c>
      <c r="G6056">
        <v>35219</v>
      </c>
      <c r="H6056">
        <v>44583</v>
      </c>
      <c r="I6056">
        <v>49167</v>
      </c>
      <c r="J6056">
        <v>38421</v>
      </c>
      <c r="K6056">
        <v>30833</v>
      </c>
      <c r="L6056">
        <v>36103</v>
      </c>
      <c r="M6056">
        <v>39583</v>
      </c>
      <c r="N6056">
        <v>50000</v>
      </c>
      <c r="O6056">
        <v>56250</v>
      </c>
      <c r="P6056">
        <v>26822</v>
      </c>
      <c r="Q6056">
        <v>18125</v>
      </c>
      <c r="R6056">
        <v>21184</v>
      </c>
      <c r="S6056">
        <v>27500</v>
      </c>
      <c r="T6056">
        <v>41667</v>
      </c>
      <c r="U6056">
        <v>48750</v>
      </c>
      <c r="V6056" t="s">
        <v>41010</v>
      </c>
      <c r="W6056" t="s">
        <v>41063</v>
      </c>
    </row>
    <row r="6057" spans="1:23" hidden="1" x14ac:dyDescent="0.2">
      <c r="A6057" s="2" t="s">
        <v>33416</v>
      </c>
      <c r="B6057" t="s">
        <v>12131</v>
      </c>
      <c r="C6057" t="s">
        <v>12132</v>
      </c>
      <c r="D6057">
        <v>25081</v>
      </c>
      <c r="E6057">
        <v>18545</v>
      </c>
      <c r="F6057">
        <v>22486</v>
      </c>
      <c r="G6057">
        <v>33415</v>
      </c>
      <c r="H6057">
        <v>45288</v>
      </c>
      <c r="I6057">
        <v>70086</v>
      </c>
      <c r="J6057">
        <v>27574</v>
      </c>
      <c r="K6057">
        <v>21458</v>
      </c>
      <c r="L6057">
        <v>25838</v>
      </c>
      <c r="M6057">
        <v>42432</v>
      </c>
      <c r="N6057">
        <v>50833</v>
      </c>
      <c r="O6057">
        <v>36250</v>
      </c>
      <c r="P6057">
        <v>20438</v>
      </c>
      <c r="Q6057">
        <v>12059</v>
      </c>
      <c r="R6057">
        <v>20285</v>
      </c>
      <c r="S6057">
        <v>23829</v>
      </c>
      <c r="T6057">
        <v>40859</v>
      </c>
      <c r="U6057">
        <v>72069</v>
      </c>
      <c r="V6057" t="s">
        <v>41053</v>
      </c>
      <c r="W6057" t="s">
        <v>41067</v>
      </c>
    </row>
    <row r="6058" spans="1:23" hidden="1" x14ac:dyDescent="0.2">
      <c r="A6058" s="2" t="s">
        <v>33417</v>
      </c>
      <c r="B6058" t="s">
        <v>12133</v>
      </c>
      <c r="C6058" t="s">
        <v>12134</v>
      </c>
      <c r="D6058">
        <v>36250</v>
      </c>
      <c r="E6058">
        <v>26996</v>
      </c>
      <c r="F6058">
        <v>35060</v>
      </c>
      <c r="G6058">
        <v>38463</v>
      </c>
      <c r="H6058">
        <v>39015</v>
      </c>
      <c r="I6058">
        <v>56458</v>
      </c>
      <c r="J6058">
        <v>48534</v>
      </c>
      <c r="K6058">
        <v>49375</v>
      </c>
      <c r="L6058">
        <v>50353</v>
      </c>
      <c r="M6058">
        <v>52083</v>
      </c>
      <c r="N6058">
        <v>42546</v>
      </c>
      <c r="O6058">
        <v>86875</v>
      </c>
      <c r="P6058">
        <v>19250</v>
      </c>
      <c r="Q6058">
        <v>8229</v>
      </c>
      <c r="R6058">
        <v>16250</v>
      </c>
      <c r="S6058">
        <v>27065</v>
      </c>
      <c r="T6058">
        <v>33393</v>
      </c>
      <c r="U6058">
        <v>55833</v>
      </c>
      <c r="V6058" t="s">
        <v>41013</v>
      </c>
      <c r="W6058" t="s">
        <v>41066</v>
      </c>
    </row>
    <row r="6059" spans="1:23" hidden="1" x14ac:dyDescent="0.2">
      <c r="A6059" s="2" t="s">
        <v>33418</v>
      </c>
      <c r="B6059" t="s">
        <v>12135</v>
      </c>
      <c r="C6059" t="s">
        <v>12136</v>
      </c>
      <c r="D6059">
        <v>30817</v>
      </c>
      <c r="E6059">
        <v>17498</v>
      </c>
      <c r="F6059">
        <v>27289</v>
      </c>
      <c r="G6059">
        <v>34386</v>
      </c>
      <c r="H6059">
        <v>59482</v>
      </c>
      <c r="I6059">
        <v>71063</v>
      </c>
      <c r="J6059">
        <v>36962</v>
      </c>
      <c r="K6059">
        <v>21884</v>
      </c>
      <c r="L6059">
        <v>33863</v>
      </c>
      <c r="M6059">
        <v>45546</v>
      </c>
      <c r="N6059">
        <v>70104</v>
      </c>
      <c r="O6059">
        <v>82756</v>
      </c>
      <c r="P6059">
        <v>24232</v>
      </c>
      <c r="Q6059">
        <v>12800</v>
      </c>
      <c r="R6059">
        <v>21195</v>
      </c>
      <c r="S6059">
        <v>26324</v>
      </c>
      <c r="T6059">
        <v>51818</v>
      </c>
      <c r="U6059">
        <v>64110</v>
      </c>
      <c r="V6059" t="s">
        <v>41053</v>
      </c>
      <c r="W6059" t="s">
        <v>41067</v>
      </c>
    </row>
    <row r="6060" spans="1:23" hidden="1" x14ac:dyDescent="0.2">
      <c r="A6060" s="2" t="s">
        <v>33419</v>
      </c>
      <c r="B6060" t="s">
        <v>12137</v>
      </c>
      <c r="C6060" t="s">
        <v>12138</v>
      </c>
      <c r="D6060">
        <v>31239</v>
      </c>
      <c r="E6060">
        <v>6632</v>
      </c>
      <c r="F6060">
        <v>31970</v>
      </c>
      <c r="G6060">
        <v>22589</v>
      </c>
      <c r="H6060">
        <v>65592</v>
      </c>
      <c r="I6060">
        <v>50234</v>
      </c>
      <c r="J6060">
        <v>44915</v>
      </c>
      <c r="K6060" s="1">
        <v>2500</v>
      </c>
      <c r="L6060">
        <v>44583</v>
      </c>
      <c r="M6060">
        <v>50612</v>
      </c>
      <c r="N6060">
        <v>65662</v>
      </c>
      <c r="O6060">
        <v>51420</v>
      </c>
      <c r="P6060">
        <v>15584</v>
      </c>
      <c r="Q6060">
        <v>6971</v>
      </c>
      <c r="R6060">
        <v>29568</v>
      </c>
      <c r="S6060">
        <v>11658</v>
      </c>
      <c r="T6060">
        <v>65563</v>
      </c>
      <c r="U6060">
        <v>48333</v>
      </c>
      <c r="V6060" t="s">
        <v>41053</v>
      </c>
      <c r="W6060" t="s">
        <v>41067</v>
      </c>
    </row>
    <row r="6061" spans="1:23" hidden="1" x14ac:dyDescent="0.2">
      <c r="A6061" s="2" t="s">
        <v>33420</v>
      </c>
      <c r="B6061" t="s">
        <v>12139</v>
      </c>
      <c r="C6061" t="s">
        <v>12140</v>
      </c>
      <c r="D6061">
        <v>29117</v>
      </c>
      <c r="E6061">
        <v>16592</v>
      </c>
      <c r="F6061">
        <v>23975</v>
      </c>
      <c r="G6061">
        <v>28700</v>
      </c>
      <c r="H6061">
        <v>38557</v>
      </c>
      <c r="I6061">
        <v>60701</v>
      </c>
      <c r="J6061">
        <v>35417</v>
      </c>
      <c r="K6061">
        <v>17300</v>
      </c>
      <c r="L6061">
        <v>29873</v>
      </c>
      <c r="M6061">
        <v>41506</v>
      </c>
      <c r="N6061">
        <v>43860</v>
      </c>
      <c r="O6061">
        <v>75000</v>
      </c>
      <c r="P6061">
        <v>23378</v>
      </c>
      <c r="Q6061">
        <v>14937</v>
      </c>
      <c r="R6061">
        <v>19118</v>
      </c>
      <c r="S6061">
        <v>22384</v>
      </c>
      <c r="T6061">
        <v>35679</v>
      </c>
      <c r="U6061">
        <v>41397</v>
      </c>
      <c r="V6061" t="s">
        <v>41013</v>
      </c>
      <c r="W6061" t="s">
        <v>41066</v>
      </c>
    </row>
    <row r="6062" spans="1:23" hidden="1" x14ac:dyDescent="0.2">
      <c r="A6062" s="2" t="s">
        <v>33421</v>
      </c>
      <c r="B6062" t="s">
        <v>12141</v>
      </c>
      <c r="C6062" t="s">
        <v>12142</v>
      </c>
      <c r="D6062">
        <v>30627</v>
      </c>
      <c r="E6062">
        <v>18873</v>
      </c>
      <c r="F6062">
        <v>26478</v>
      </c>
      <c r="G6062">
        <v>31540</v>
      </c>
      <c r="H6062">
        <v>41774</v>
      </c>
      <c r="I6062">
        <v>50139</v>
      </c>
      <c r="J6062">
        <v>35224</v>
      </c>
      <c r="K6062">
        <v>23683</v>
      </c>
      <c r="L6062">
        <v>30988</v>
      </c>
      <c r="M6062">
        <v>40230</v>
      </c>
      <c r="N6062">
        <v>50947</v>
      </c>
      <c r="O6062">
        <v>68750</v>
      </c>
      <c r="P6062">
        <v>26453</v>
      </c>
      <c r="Q6062">
        <v>13860</v>
      </c>
      <c r="R6062">
        <v>22077</v>
      </c>
      <c r="S6062">
        <v>26968</v>
      </c>
      <c r="T6062">
        <v>37443</v>
      </c>
      <c r="U6062">
        <v>41570</v>
      </c>
      <c r="V6062" t="s">
        <v>41011</v>
      </c>
      <c r="W6062" t="s">
        <v>41064</v>
      </c>
    </row>
    <row r="6063" spans="1:23" hidden="1" x14ac:dyDescent="0.2">
      <c r="A6063" s="2" t="s">
        <v>33422</v>
      </c>
      <c r="B6063" t="s">
        <v>12143</v>
      </c>
      <c r="C6063" t="s">
        <v>12144</v>
      </c>
      <c r="D6063">
        <v>26875</v>
      </c>
      <c r="E6063">
        <v>0</v>
      </c>
      <c r="F6063">
        <v>46250</v>
      </c>
      <c r="G6063">
        <v>0</v>
      </c>
      <c r="H6063">
        <v>0</v>
      </c>
      <c r="I6063">
        <v>0</v>
      </c>
      <c r="J6063">
        <v>27188</v>
      </c>
      <c r="K6063">
        <v>0</v>
      </c>
      <c r="L6063">
        <v>83750</v>
      </c>
      <c r="M6063">
        <v>0</v>
      </c>
      <c r="N6063">
        <v>0</v>
      </c>
      <c r="O6063">
        <v>0</v>
      </c>
      <c r="P6063">
        <v>14688</v>
      </c>
      <c r="Q6063">
        <v>0</v>
      </c>
      <c r="R6063">
        <v>0</v>
      </c>
      <c r="S6063">
        <v>0</v>
      </c>
      <c r="T6063">
        <v>0</v>
      </c>
      <c r="U6063">
        <v>0</v>
      </c>
      <c r="V6063" t="s">
        <v>41021</v>
      </c>
      <c r="W6063" t="s">
        <v>41075</v>
      </c>
    </row>
    <row r="6064" spans="1:23" hidden="1" x14ac:dyDescent="0.2">
      <c r="A6064" s="2" t="s">
        <v>33423</v>
      </c>
      <c r="B6064" t="s">
        <v>12145</v>
      </c>
      <c r="C6064" t="s">
        <v>12146</v>
      </c>
      <c r="D6064">
        <v>38383</v>
      </c>
      <c r="E6064">
        <v>30679</v>
      </c>
      <c r="F6064">
        <v>33939</v>
      </c>
      <c r="G6064">
        <v>35933</v>
      </c>
      <c r="H6064">
        <v>46987</v>
      </c>
      <c r="I6064">
        <v>70076</v>
      </c>
      <c r="J6064">
        <v>44929</v>
      </c>
      <c r="K6064">
        <v>33289</v>
      </c>
      <c r="L6064">
        <v>39231</v>
      </c>
      <c r="M6064">
        <v>43083</v>
      </c>
      <c r="N6064">
        <v>63262</v>
      </c>
      <c r="O6064">
        <v>80000</v>
      </c>
      <c r="P6064">
        <v>34386</v>
      </c>
      <c r="Q6064">
        <v>21042</v>
      </c>
      <c r="R6064">
        <v>31947</v>
      </c>
      <c r="S6064">
        <v>30108</v>
      </c>
      <c r="T6064">
        <v>42521</v>
      </c>
      <c r="U6064">
        <v>67742</v>
      </c>
      <c r="V6064" t="s">
        <v>41057</v>
      </c>
      <c r="W6064" t="s">
        <v>41098</v>
      </c>
    </row>
    <row r="6065" spans="1:23" hidden="1" x14ac:dyDescent="0.2">
      <c r="A6065" s="2" t="s">
        <v>33424</v>
      </c>
      <c r="B6065" t="s">
        <v>12147</v>
      </c>
      <c r="C6065" t="s">
        <v>12148</v>
      </c>
      <c r="D6065">
        <v>29121</v>
      </c>
      <c r="E6065">
        <v>18750</v>
      </c>
      <c r="F6065">
        <v>28288</v>
      </c>
      <c r="G6065">
        <v>26594</v>
      </c>
      <c r="H6065">
        <v>51667</v>
      </c>
      <c r="I6065">
        <v>47500</v>
      </c>
      <c r="J6065">
        <v>32139</v>
      </c>
      <c r="K6065">
        <v>25655</v>
      </c>
      <c r="L6065">
        <v>30833</v>
      </c>
      <c r="M6065">
        <v>30991</v>
      </c>
      <c r="N6065">
        <v>84318</v>
      </c>
      <c r="O6065">
        <v>103750</v>
      </c>
      <c r="P6065">
        <v>25313</v>
      </c>
      <c r="Q6065">
        <v>11875</v>
      </c>
      <c r="R6065">
        <v>26058</v>
      </c>
      <c r="S6065">
        <v>22885</v>
      </c>
      <c r="T6065">
        <v>38929</v>
      </c>
      <c r="U6065">
        <v>46027</v>
      </c>
      <c r="V6065" t="s">
        <v>41025</v>
      </c>
      <c r="W6065" t="s">
        <v>41080</v>
      </c>
    </row>
    <row r="6066" spans="1:23" hidden="1" x14ac:dyDescent="0.2">
      <c r="A6066" s="2" t="s">
        <v>33425</v>
      </c>
      <c r="B6066" t="s">
        <v>12149</v>
      </c>
      <c r="C6066" t="s">
        <v>12150</v>
      </c>
      <c r="D6066">
        <v>35636</v>
      </c>
      <c r="E6066">
        <v>16985</v>
      </c>
      <c r="F6066">
        <v>27679</v>
      </c>
      <c r="G6066">
        <v>34350</v>
      </c>
      <c r="H6066">
        <v>45474</v>
      </c>
      <c r="I6066">
        <v>57481</v>
      </c>
      <c r="J6066">
        <v>40573</v>
      </c>
      <c r="K6066">
        <v>19975</v>
      </c>
      <c r="L6066">
        <v>30711</v>
      </c>
      <c r="M6066">
        <v>38936</v>
      </c>
      <c r="N6066">
        <v>53458</v>
      </c>
      <c r="O6066">
        <v>68333</v>
      </c>
      <c r="P6066">
        <v>31018</v>
      </c>
      <c r="Q6066">
        <v>13234</v>
      </c>
      <c r="R6066">
        <v>24732</v>
      </c>
      <c r="S6066">
        <v>30180</v>
      </c>
      <c r="T6066">
        <v>37763</v>
      </c>
      <c r="U6066">
        <v>50810</v>
      </c>
      <c r="V6066" t="s">
        <v>41027</v>
      </c>
      <c r="W6066" t="s">
        <v>41082</v>
      </c>
    </row>
    <row r="6067" spans="1:23" hidden="1" x14ac:dyDescent="0.2">
      <c r="A6067" s="2" t="s">
        <v>33426</v>
      </c>
      <c r="B6067" t="s">
        <v>12151</v>
      </c>
      <c r="C6067" t="s">
        <v>12152</v>
      </c>
      <c r="D6067">
        <v>25875</v>
      </c>
      <c r="E6067">
        <v>22679</v>
      </c>
      <c r="F6067">
        <v>24472</v>
      </c>
      <c r="G6067">
        <v>20761</v>
      </c>
      <c r="H6067">
        <v>34250</v>
      </c>
      <c r="I6067">
        <v>60250</v>
      </c>
      <c r="J6067">
        <v>32958</v>
      </c>
      <c r="K6067">
        <v>28125</v>
      </c>
      <c r="L6067">
        <v>30128</v>
      </c>
      <c r="M6067">
        <v>31761</v>
      </c>
      <c r="N6067">
        <v>50250</v>
      </c>
      <c r="O6067">
        <v>51477</v>
      </c>
      <c r="P6067">
        <v>17540</v>
      </c>
      <c r="Q6067">
        <v>22083</v>
      </c>
      <c r="R6067">
        <v>17384</v>
      </c>
      <c r="S6067">
        <v>14219</v>
      </c>
      <c r="T6067">
        <v>8750</v>
      </c>
      <c r="U6067">
        <v>70000</v>
      </c>
      <c r="V6067" t="s">
        <v>41015</v>
      </c>
      <c r="W6067" t="s">
        <v>41069</v>
      </c>
    </row>
    <row r="6068" spans="1:23" hidden="1" x14ac:dyDescent="0.2">
      <c r="A6068" s="2" t="s">
        <v>33427</v>
      </c>
      <c r="B6068" t="s">
        <v>12153</v>
      </c>
      <c r="C6068" t="s">
        <v>12154</v>
      </c>
      <c r="D6068">
        <v>50676</v>
      </c>
      <c r="E6068">
        <v>28750</v>
      </c>
      <c r="F6068">
        <v>33106</v>
      </c>
      <c r="G6068">
        <v>45573</v>
      </c>
      <c r="H6068">
        <v>56161</v>
      </c>
      <c r="I6068">
        <v>81250</v>
      </c>
      <c r="J6068">
        <v>60616</v>
      </c>
      <c r="K6068">
        <v>32917</v>
      </c>
      <c r="L6068">
        <v>40166</v>
      </c>
      <c r="M6068">
        <v>56321</v>
      </c>
      <c r="N6068">
        <v>83281</v>
      </c>
      <c r="O6068">
        <v>108462</v>
      </c>
      <c r="P6068">
        <v>37875</v>
      </c>
      <c r="Q6068">
        <v>24500</v>
      </c>
      <c r="R6068">
        <v>23314</v>
      </c>
      <c r="S6068">
        <v>31563</v>
      </c>
      <c r="T6068">
        <v>45610</v>
      </c>
      <c r="U6068">
        <v>66713</v>
      </c>
      <c r="V6068" t="s">
        <v>41012</v>
      </c>
      <c r="W6068" t="s">
        <v>41065</v>
      </c>
    </row>
    <row r="6069" spans="1:23" hidden="1" x14ac:dyDescent="0.2">
      <c r="A6069" s="2" t="s">
        <v>33428</v>
      </c>
      <c r="B6069" t="s">
        <v>12155</v>
      </c>
      <c r="C6069" t="s">
        <v>12156</v>
      </c>
      <c r="D6069">
        <v>27652</v>
      </c>
      <c r="E6069">
        <v>21860</v>
      </c>
      <c r="F6069">
        <v>25910</v>
      </c>
      <c r="G6069">
        <v>28917</v>
      </c>
      <c r="H6069">
        <v>35589</v>
      </c>
      <c r="I6069">
        <v>35139</v>
      </c>
      <c r="J6069">
        <v>30724</v>
      </c>
      <c r="K6069">
        <v>22557</v>
      </c>
      <c r="L6069">
        <v>29873</v>
      </c>
      <c r="M6069">
        <v>41406</v>
      </c>
      <c r="N6069">
        <v>50096</v>
      </c>
      <c r="O6069">
        <v>67308</v>
      </c>
      <c r="P6069">
        <v>23950</v>
      </c>
      <c r="Q6069">
        <v>21303</v>
      </c>
      <c r="R6069">
        <v>21469</v>
      </c>
      <c r="S6069">
        <v>24153</v>
      </c>
      <c r="T6069">
        <v>34167</v>
      </c>
      <c r="U6069">
        <v>31487</v>
      </c>
      <c r="V6069" t="s">
        <v>41008</v>
      </c>
      <c r="W6069" t="s">
        <v>41061</v>
      </c>
    </row>
    <row r="6070" spans="1:23" hidden="1" x14ac:dyDescent="0.2">
      <c r="A6070" s="2" t="s">
        <v>33429</v>
      </c>
      <c r="B6070" t="s">
        <v>12157</v>
      </c>
      <c r="C6070" t="s">
        <v>12158</v>
      </c>
      <c r="D6070">
        <v>41174</v>
      </c>
      <c r="E6070">
        <v>18824</v>
      </c>
      <c r="F6070">
        <v>37181</v>
      </c>
      <c r="G6070">
        <v>40988</v>
      </c>
      <c r="H6070">
        <v>57798</v>
      </c>
      <c r="I6070">
        <v>58646</v>
      </c>
      <c r="J6070">
        <v>51656</v>
      </c>
      <c r="K6070">
        <v>27059</v>
      </c>
      <c r="L6070">
        <v>48125</v>
      </c>
      <c r="M6070">
        <v>52540</v>
      </c>
      <c r="N6070">
        <v>71856</v>
      </c>
      <c r="O6070">
        <v>59671</v>
      </c>
      <c r="P6070">
        <v>31039</v>
      </c>
      <c r="Q6070">
        <v>7171</v>
      </c>
      <c r="R6070">
        <v>30187</v>
      </c>
      <c r="S6070">
        <v>27309</v>
      </c>
      <c r="T6070">
        <v>41875</v>
      </c>
      <c r="U6070">
        <v>57500</v>
      </c>
      <c r="V6070" t="s">
        <v>41012</v>
      </c>
      <c r="W6070" t="s">
        <v>41065</v>
      </c>
    </row>
    <row r="6071" spans="1:23" hidden="1" x14ac:dyDescent="0.2">
      <c r="A6071" s="2" t="s">
        <v>33430</v>
      </c>
      <c r="B6071" t="s">
        <v>12159</v>
      </c>
      <c r="C6071" t="s">
        <v>12160</v>
      </c>
      <c r="D6071">
        <v>36667</v>
      </c>
      <c r="E6071">
        <v>22039</v>
      </c>
      <c r="F6071">
        <v>32446</v>
      </c>
      <c r="G6071">
        <v>38851</v>
      </c>
      <c r="H6071">
        <v>47132</v>
      </c>
      <c r="I6071">
        <v>48333</v>
      </c>
      <c r="J6071">
        <v>41520</v>
      </c>
      <c r="K6071">
        <v>22039</v>
      </c>
      <c r="L6071">
        <v>37917</v>
      </c>
      <c r="M6071">
        <v>43241</v>
      </c>
      <c r="N6071">
        <v>63281</v>
      </c>
      <c r="O6071">
        <v>48958</v>
      </c>
      <c r="P6071">
        <v>28514</v>
      </c>
      <c r="Q6071">
        <v>16250</v>
      </c>
      <c r="R6071">
        <v>28529</v>
      </c>
      <c r="S6071">
        <v>25781</v>
      </c>
      <c r="T6071">
        <v>40048</v>
      </c>
      <c r="U6071">
        <v>47031</v>
      </c>
      <c r="V6071" t="s">
        <v>41012</v>
      </c>
      <c r="W6071" t="s">
        <v>41065</v>
      </c>
    </row>
    <row r="6072" spans="1:23" hidden="1" x14ac:dyDescent="0.2">
      <c r="A6072" s="2" t="s">
        <v>33431</v>
      </c>
      <c r="B6072" t="s">
        <v>12161</v>
      </c>
      <c r="C6072" t="s">
        <v>12162</v>
      </c>
      <c r="D6072">
        <v>26367</v>
      </c>
      <c r="E6072">
        <v>18750</v>
      </c>
      <c r="F6072">
        <v>26953</v>
      </c>
      <c r="G6072">
        <v>23603</v>
      </c>
      <c r="H6072">
        <v>41875</v>
      </c>
      <c r="I6072">
        <v>82188</v>
      </c>
      <c r="J6072">
        <v>31346</v>
      </c>
      <c r="K6072">
        <v>35625</v>
      </c>
      <c r="L6072">
        <v>30714</v>
      </c>
      <c r="M6072">
        <v>23438</v>
      </c>
      <c r="N6072">
        <v>52500</v>
      </c>
      <c r="O6072">
        <v>82188</v>
      </c>
      <c r="P6072">
        <v>15774</v>
      </c>
      <c r="Q6072">
        <v>3036</v>
      </c>
      <c r="R6072">
        <v>8125</v>
      </c>
      <c r="S6072">
        <v>23654</v>
      </c>
      <c r="T6072">
        <v>27917</v>
      </c>
      <c r="U6072">
        <v>0</v>
      </c>
      <c r="V6072" t="s">
        <v>41031</v>
      </c>
      <c r="W6072" t="s">
        <v>41086</v>
      </c>
    </row>
    <row r="6073" spans="1:23" hidden="1" x14ac:dyDescent="0.2">
      <c r="A6073" s="2" t="s">
        <v>33432</v>
      </c>
      <c r="B6073" t="s">
        <v>12163</v>
      </c>
      <c r="C6073" t="s">
        <v>12164</v>
      </c>
      <c r="D6073">
        <v>36685</v>
      </c>
      <c r="E6073">
        <v>32750</v>
      </c>
      <c r="F6073">
        <v>36667</v>
      </c>
      <c r="G6073">
        <v>33000</v>
      </c>
      <c r="H6073">
        <v>44722</v>
      </c>
      <c r="I6073">
        <v>0</v>
      </c>
      <c r="J6073">
        <v>36471</v>
      </c>
      <c r="K6073">
        <v>33000</v>
      </c>
      <c r="L6073">
        <v>37750</v>
      </c>
      <c r="M6073">
        <v>32750</v>
      </c>
      <c r="N6073">
        <v>72639</v>
      </c>
      <c r="O6073">
        <v>0</v>
      </c>
      <c r="P6073">
        <v>37292</v>
      </c>
      <c r="Q6073">
        <v>0</v>
      </c>
      <c r="R6073">
        <v>6875</v>
      </c>
      <c r="S6073">
        <v>35417</v>
      </c>
      <c r="T6073">
        <v>41875</v>
      </c>
      <c r="U6073">
        <v>0</v>
      </c>
      <c r="V6073" t="s">
        <v>41025</v>
      </c>
      <c r="W6073" t="s">
        <v>41080</v>
      </c>
    </row>
    <row r="6074" spans="1:23" hidden="1" x14ac:dyDescent="0.2">
      <c r="A6074" s="2" t="s">
        <v>33433</v>
      </c>
      <c r="B6074" t="s">
        <v>12165</v>
      </c>
      <c r="C6074" t="s">
        <v>12166</v>
      </c>
      <c r="D6074">
        <v>23362</v>
      </c>
      <c r="E6074">
        <v>14494</v>
      </c>
      <c r="F6074">
        <v>28224</v>
      </c>
      <c r="G6074">
        <v>30764</v>
      </c>
      <c r="H6074">
        <v>54632</v>
      </c>
      <c r="I6074">
        <v>51607</v>
      </c>
      <c r="J6074">
        <v>30848</v>
      </c>
      <c r="K6074">
        <v>18214</v>
      </c>
      <c r="L6074">
        <v>28648</v>
      </c>
      <c r="M6074">
        <v>34617</v>
      </c>
      <c r="N6074">
        <v>54706</v>
      </c>
      <c r="O6074">
        <v>0</v>
      </c>
      <c r="P6074">
        <v>16525</v>
      </c>
      <c r="Q6074">
        <v>12072</v>
      </c>
      <c r="R6074">
        <v>23333</v>
      </c>
      <c r="S6074">
        <v>21509</v>
      </c>
      <c r="T6074">
        <v>39821</v>
      </c>
      <c r="U6074">
        <v>53929</v>
      </c>
      <c r="V6074" t="s">
        <v>41053</v>
      </c>
      <c r="W6074" t="s">
        <v>41067</v>
      </c>
    </row>
    <row r="6075" spans="1:23" x14ac:dyDescent="0.2">
      <c r="A6075" s="2" t="s">
        <v>33434</v>
      </c>
      <c r="B6075" t="s">
        <v>12167</v>
      </c>
      <c r="C6075" t="s">
        <v>12168</v>
      </c>
      <c r="D6075">
        <v>39949</v>
      </c>
      <c r="E6075">
        <v>22708</v>
      </c>
      <c r="F6075">
        <v>27454</v>
      </c>
      <c r="G6075">
        <v>41197</v>
      </c>
      <c r="H6075">
        <v>54727</v>
      </c>
      <c r="I6075">
        <v>53839</v>
      </c>
      <c r="J6075">
        <v>52273</v>
      </c>
      <c r="K6075">
        <v>35625</v>
      </c>
      <c r="L6075">
        <v>35859</v>
      </c>
      <c r="M6075">
        <v>56413</v>
      </c>
      <c r="N6075">
        <v>71726</v>
      </c>
      <c r="O6075">
        <v>51406</v>
      </c>
      <c r="P6075">
        <v>31637</v>
      </c>
      <c r="Q6075">
        <v>15673</v>
      </c>
      <c r="R6075">
        <v>19688</v>
      </c>
      <c r="S6075">
        <v>31563</v>
      </c>
      <c r="T6075">
        <v>48750</v>
      </c>
      <c r="U6075">
        <v>54152</v>
      </c>
      <c r="V6075" t="s">
        <v>41022</v>
      </c>
      <c r="W6075" t="s">
        <v>41076</v>
      </c>
    </row>
    <row r="6076" spans="1:23" hidden="1" x14ac:dyDescent="0.2">
      <c r="A6076" s="2" t="s">
        <v>33435</v>
      </c>
      <c r="B6076" t="s">
        <v>12169</v>
      </c>
      <c r="C6076" t="s">
        <v>12170</v>
      </c>
      <c r="D6076">
        <v>31458</v>
      </c>
      <c r="E6076">
        <v>13958</v>
      </c>
      <c r="F6076">
        <v>23967</v>
      </c>
      <c r="G6076">
        <v>26771</v>
      </c>
      <c r="H6076">
        <v>40000</v>
      </c>
      <c r="I6076">
        <v>47067</v>
      </c>
      <c r="J6076">
        <v>31466</v>
      </c>
      <c r="K6076">
        <v>14491</v>
      </c>
      <c r="L6076">
        <v>25521</v>
      </c>
      <c r="M6076">
        <v>33523</v>
      </c>
      <c r="N6076">
        <v>41136</v>
      </c>
      <c r="O6076">
        <v>40234</v>
      </c>
      <c r="P6076">
        <v>31450</v>
      </c>
      <c r="Q6076">
        <v>0</v>
      </c>
      <c r="R6076">
        <v>21058</v>
      </c>
      <c r="S6076">
        <v>22093</v>
      </c>
      <c r="T6076">
        <v>37153</v>
      </c>
      <c r="U6076">
        <v>49583</v>
      </c>
      <c r="V6076" t="s">
        <v>41025</v>
      </c>
      <c r="W6076" t="s">
        <v>41080</v>
      </c>
    </row>
    <row r="6077" spans="1:23" hidden="1" x14ac:dyDescent="0.2">
      <c r="A6077" s="2" t="s">
        <v>33436</v>
      </c>
      <c r="B6077" t="s">
        <v>12171</v>
      </c>
      <c r="C6077" t="s">
        <v>12172</v>
      </c>
      <c r="D6077">
        <v>31203</v>
      </c>
      <c r="E6077">
        <v>26855</v>
      </c>
      <c r="F6077">
        <v>27493</v>
      </c>
      <c r="G6077">
        <v>31385</v>
      </c>
      <c r="H6077">
        <v>39672</v>
      </c>
      <c r="I6077">
        <v>61442</v>
      </c>
      <c r="J6077">
        <v>38216</v>
      </c>
      <c r="K6077">
        <v>31020</v>
      </c>
      <c r="L6077">
        <v>34342</v>
      </c>
      <c r="M6077">
        <v>38667</v>
      </c>
      <c r="N6077">
        <v>50000</v>
      </c>
      <c r="O6077">
        <v>60230</v>
      </c>
      <c r="P6077">
        <v>24354</v>
      </c>
      <c r="Q6077">
        <v>15833</v>
      </c>
      <c r="R6077">
        <v>20765</v>
      </c>
      <c r="S6077">
        <v>25271</v>
      </c>
      <c r="T6077">
        <v>28447</v>
      </c>
      <c r="U6077">
        <v>63000</v>
      </c>
      <c r="V6077" t="s">
        <v>41019</v>
      </c>
      <c r="W6077" t="s">
        <v>41073</v>
      </c>
    </row>
    <row r="6078" spans="1:23" hidden="1" x14ac:dyDescent="0.2">
      <c r="A6078" s="2" t="s">
        <v>33437</v>
      </c>
      <c r="B6078" t="s">
        <v>12173</v>
      </c>
      <c r="C6078" t="s">
        <v>12174</v>
      </c>
      <c r="D6078">
        <v>39744</v>
      </c>
      <c r="E6078">
        <v>24107</v>
      </c>
      <c r="F6078">
        <v>33599</v>
      </c>
      <c r="G6078">
        <v>41927</v>
      </c>
      <c r="H6078">
        <v>65013</v>
      </c>
      <c r="I6078">
        <v>62083</v>
      </c>
      <c r="J6078">
        <v>45692</v>
      </c>
      <c r="K6078">
        <v>30800</v>
      </c>
      <c r="L6078">
        <v>44024</v>
      </c>
      <c r="M6078">
        <v>46386</v>
      </c>
      <c r="N6078">
        <v>66793</v>
      </c>
      <c r="O6078">
        <v>70435</v>
      </c>
      <c r="P6078">
        <v>30085</v>
      </c>
      <c r="Q6078">
        <v>19167</v>
      </c>
      <c r="R6078">
        <v>23406</v>
      </c>
      <c r="S6078">
        <v>36250</v>
      </c>
      <c r="T6078">
        <v>43393</v>
      </c>
      <c r="U6078">
        <v>60417</v>
      </c>
      <c r="V6078" t="s">
        <v>41027</v>
      </c>
      <c r="W6078" t="s">
        <v>41082</v>
      </c>
    </row>
    <row r="6079" spans="1:23" hidden="1" x14ac:dyDescent="0.2">
      <c r="A6079" s="2" t="s">
        <v>33438</v>
      </c>
      <c r="B6079" t="s">
        <v>12175</v>
      </c>
      <c r="C6079" t="s">
        <v>12176</v>
      </c>
      <c r="D6079">
        <v>36693</v>
      </c>
      <c r="E6079">
        <v>17368</v>
      </c>
      <c r="F6079">
        <v>28005</v>
      </c>
      <c r="G6079">
        <v>31982</v>
      </c>
      <c r="H6079">
        <v>45455</v>
      </c>
      <c r="I6079">
        <v>53910</v>
      </c>
      <c r="J6079">
        <v>40986</v>
      </c>
      <c r="K6079">
        <v>38125</v>
      </c>
      <c r="L6079">
        <v>31476</v>
      </c>
      <c r="M6079">
        <v>36979</v>
      </c>
      <c r="N6079">
        <v>46123</v>
      </c>
      <c r="O6079">
        <v>54583</v>
      </c>
      <c r="P6079">
        <v>33142</v>
      </c>
      <c r="Q6079">
        <v>16612</v>
      </c>
      <c r="R6079">
        <v>24202</v>
      </c>
      <c r="S6079">
        <v>27420</v>
      </c>
      <c r="T6079">
        <v>45083</v>
      </c>
      <c r="U6079">
        <v>53554</v>
      </c>
      <c r="V6079" t="s">
        <v>41019</v>
      </c>
      <c r="W6079" t="s">
        <v>41073</v>
      </c>
    </row>
    <row r="6080" spans="1:23" hidden="1" x14ac:dyDescent="0.2">
      <c r="A6080" s="2" t="s">
        <v>33439</v>
      </c>
      <c r="B6080" t="s">
        <v>12177</v>
      </c>
      <c r="C6080" t="s">
        <v>12178</v>
      </c>
      <c r="D6080">
        <v>34359</v>
      </c>
      <c r="E6080">
        <v>28750</v>
      </c>
      <c r="F6080">
        <v>33362</v>
      </c>
      <c r="G6080">
        <v>34750</v>
      </c>
      <c r="H6080">
        <v>51042</v>
      </c>
      <c r="I6080">
        <v>27292</v>
      </c>
      <c r="J6080">
        <v>40601</v>
      </c>
      <c r="K6080">
        <v>35188</v>
      </c>
      <c r="L6080">
        <v>40625</v>
      </c>
      <c r="M6080">
        <v>55982</v>
      </c>
      <c r="N6080">
        <v>37059</v>
      </c>
      <c r="O6080">
        <v>25714</v>
      </c>
      <c r="P6080">
        <v>26982</v>
      </c>
      <c r="Q6080">
        <v>21429</v>
      </c>
      <c r="R6080">
        <v>24615</v>
      </c>
      <c r="S6080">
        <v>25242</v>
      </c>
      <c r="T6080">
        <v>56307</v>
      </c>
      <c r="U6080">
        <v>39167</v>
      </c>
      <c r="V6080" t="s">
        <v>41025</v>
      </c>
      <c r="W6080" t="s">
        <v>41080</v>
      </c>
    </row>
    <row r="6081" spans="1:23" hidden="1" x14ac:dyDescent="0.2">
      <c r="A6081" s="2" t="s">
        <v>33440</v>
      </c>
      <c r="B6081" t="s">
        <v>12179</v>
      </c>
      <c r="C6081" t="s">
        <v>12180</v>
      </c>
      <c r="D6081">
        <v>30291</v>
      </c>
      <c r="E6081">
        <v>21136</v>
      </c>
      <c r="F6081">
        <v>27100</v>
      </c>
      <c r="G6081">
        <v>34167</v>
      </c>
      <c r="H6081">
        <v>36953</v>
      </c>
      <c r="I6081">
        <v>50956</v>
      </c>
      <c r="J6081">
        <v>35380</v>
      </c>
      <c r="K6081">
        <v>24318</v>
      </c>
      <c r="L6081">
        <v>33452</v>
      </c>
      <c r="M6081">
        <v>41384</v>
      </c>
      <c r="N6081">
        <v>45592</v>
      </c>
      <c r="O6081">
        <v>50313</v>
      </c>
      <c r="P6081">
        <v>25361</v>
      </c>
      <c r="Q6081">
        <v>11250</v>
      </c>
      <c r="R6081">
        <v>20093</v>
      </c>
      <c r="S6081">
        <v>26488</v>
      </c>
      <c r="T6081">
        <v>30455</v>
      </c>
      <c r="U6081">
        <v>51154</v>
      </c>
      <c r="V6081" t="s">
        <v>41019</v>
      </c>
      <c r="W6081" t="s">
        <v>41073</v>
      </c>
    </row>
    <row r="6082" spans="1:23" hidden="1" x14ac:dyDescent="0.2">
      <c r="A6082" s="2" t="s">
        <v>33441</v>
      </c>
      <c r="B6082" t="s">
        <v>12181</v>
      </c>
      <c r="C6082" t="s">
        <v>12182</v>
      </c>
      <c r="D6082">
        <v>26324</v>
      </c>
      <c r="E6082">
        <v>29583</v>
      </c>
      <c r="F6082">
        <v>24327</v>
      </c>
      <c r="G6082">
        <v>24722</v>
      </c>
      <c r="H6082">
        <v>32500</v>
      </c>
      <c r="I6082">
        <v>31250</v>
      </c>
      <c r="J6082">
        <v>30000</v>
      </c>
      <c r="K6082">
        <v>41250</v>
      </c>
      <c r="L6082">
        <v>26023</v>
      </c>
      <c r="M6082">
        <v>32813</v>
      </c>
      <c r="N6082">
        <v>34531</v>
      </c>
      <c r="O6082">
        <v>0</v>
      </c>
      <c r="P6082">
        <v>24375</v>
      </c>
      <c r="Q6082">
        <v>0</v>
      </c>
      <c r="R6082">
        <v>22250</v>
      </c>
      <c r="S6082">
        <v>21250</v>
      </c>
      <c r="T6082">
        <v>31023</v>
      </c>
      <c r="U6082">
        <v>31750</v>
      </c>
      <c r="V6082" t="s">
        <v>41028</v>
      </c>
      <c r="W6082" t="s">
        <v>41083</v>
      </c>
    </row>
    <row r="6083" spans="1:23" hidden="1" x14ac:dyDescent="0.2">
      <c r="A6083" s="2" t="s">
        <v>33442</v>
      </c>
      <c r="B6083" t="s">
        <v>12183</v>
      </c>
      <c r="C6083" t="s">
        <v>12184</v>
      </c>
      <c r="D6083">
        <v>27448</v>
      </c>
      <c r="E6083">
        <v>21382</v>
      </c>
      <c r="F6083">
        <v>25102</v>
      </c>
      <c r="G6083">
        <v>29702</v>
      </c>
      <c r="H6083">
        <v>33750</v>
      </c>
      <c r="I6083">
        <v>34125</v>
      </c>
      <c r="J6083">
        <v>31633</v>
      </c>
      <c r="K6083">
        <v>22292</v>
      </c>
      <c r="L6083">
        <v>28750</v>
      </c>
      <c r="M6083">
        <v>34479</v>
      </c>
      <c r="N6083">
        <v>35000</v>
      </c>
      <c r="O6083">
        <v>42833</v>
      </c>
      <c r="P6083">
        <v>22275</v>
      </c>
      <c r="Q6083">
        <v>19375</v>
      </c>
      <c r="R6083">
        <v>20792</v>
      </c>
      <c r="S6083">
        <v>23125</v>
      </c>
      <c r="T6083">
        <v>33750</v>
      </c>
      <c r="U6083">
        <v>14821</v>
      </c>
      <c r="V6083" t="s">
        <v>41012</v>
      </c>
      <c r="W6083" t="s">
        <v>41065</v>
      </c>
    </row>
    <row r="6084" spans="1:23" hidden="1" x14ac:dyDescent="0.2">
      <c r="A6084" s="2" t="s">
        <v>33443</v>
      </c>
      <c r="B6084" t="s">
        <v>12185</v>
      </c>
      <c r="C6084" t="s">
        <v>12186</v>
      </c>
      <c r="D6084">
        <v>33393</v>
      </c>
      <c r="E6084">
        <v>24375</v>
      </c>
      <c r="F6084">
        <v>28869</v>
      </c>
      <c r="G6084">
        <v>38952</v>
      </c>
      <c r="H6084">
        <v>40625</v>
      </c>
      <c r="I6084">
        <v>36458</v>
      </c>
      <c r="J6084">
        <v>41914</v>
      </c>
      <c r="K6084">
        <v>36250</v>
      </c>
      <c r="L6084">
        <v>35000</v>
      </c>
      <c r="M6084">
        <v>57756</v>
      </c>
      <c r="N6084">
        <v>52614</v>
      </c>
      <c r="O6084">
        <v>36458</v>
      </c>
      <c r="P6084">
        <v>22500</v>
      </c>
      <c r="Q6084">
        <v>22083</v>
      </c>
      <c r="R6084">
        <v>16442</v>
      </c>
      <c r="S6084">
        <v>19688</v>
      </c>
      <c r="T6084">
        <v>36607</v>
      </c>
      <c r="U6084">
        <v>35000</v>
      </c>
      <c r="V6084" t="s">
        <v>41032</v>
      </c>
      <c r="W6084" t="s">
        <v>41087</v>
      </c>
    </row>
    <row r="6085" spans="1:23" hidden="1" x14ac:dyDescent="0.2">
      <c r="A6085" s="2" t="s">
        <v>33444</v>
      </c>
      <c r="B6085" t="s">
        <v>12187</v>
      </c>
      <c r="C6085" t="s">
        <v>12188</v>
      </c>
      <c r="D6085">
        <v>35989</v>
      </c>
      <c r="E6085">
        <v>27857</v>
      </c>
      <c r="F6085">
        <v>25341</v>
      </c>
      <c r="G6085">
        <v>38409</v>
      </c>
      <c r="H6085">
        <v>36667</v>
      </c>
      <c r="I6085">
        <v>51250</v>
      </c>
      <c r="J6085">
        <v>40240</v>
      </c>
      <c r="K6085">
        <v>38177</v>
      </c>
      <c r="L6085">
        <v>33125</v>
      </c>
      <c r="M6085">
        <v>52759</v>
      </c>
      <c r="N6085">
        <v>40833</v>
      </c>
      <c r="O6085">
        <v>40833</v>
      </c>
      <c r="P6085">
        <v>30721</v>
      </c>
      <c r="Q6085">
        <v>18516</v>
      </c>
      <c r="R6085">
        <v>16250</v>
      </c>
      <c r="S6085">
        <v>30781</v>
      </c>
      <c r="T6085">
        <v>35417</v>
      </c>
      <c r="U6085">
        <v>55313</v>
      </c>
      <c r="V6085" t="s">
        <v>41025</v>
      </c>
      <c r="W6085" t="s">
        <v>41080</v>
      </c>
    </row>
    <row r="6086" spans="1:23" hidden="1" x14ac:dyDescent="0.2">
      <c r="A6086" s="2" t="s">
        <v>33445</v>
      </c>
      <c r="B6086" t="s">
        <v>12189</v>
      </c>
      <c r="C6086" t="s">
        <v>12190</v>
      </c>
      <c r="D6086">
        <v>35435</v>
      </c>
      <c r="E6086">
        <v>26455</v>
      </c>
      <c r="F6086">
        <v>31323</v>
      </c>
      <c r="G6086">
        <v>36887</v>
      </c>
      <c r="H6086">
        <v>40739</v>
      </c>
      <c r="I6086">
        <v>64821</v>
      </c>
      <c r="J6086">
        <v>43006</v>
      </c>
      <c r="K6086">
        <v>26298</v>
      </c>
      <c r="L6086">
        <v>39507</v>
      </c>
      <c r="M6086">
        <v>46786</v>
      </c>
      <c r="N6086">
        <v>61875</v>
      </c>
      <c r="O6086">
        <v>93594</v>
      </c>
      <c r="P6086">
        <v>29173</v>
      </c>
      <c r="Q6086">
        <v>31667</v>
      </c>
      <c r="R6086">
        <v>25327</v>
      </c>
      <c r="S6086">
        <v>31767</v>
      </c>
      <c r="T6086">
        <v>31484</v>
      </c>
      <c r="U6086">
        <v>54722</v>
      </c>
      <c r="V6086" t="s">
        <v>41012</v>
      </c>
      <c r="W6086" t="s">
        <v>41065</v>
      </c>
    </row>
    <row r="6087" spans="1:23" hidden="1" x14ac:dyDescent="0.2">
      <c r="A6087" s="2" t="s">
        <v>33446</v>
      </c>
      <c r="B6087" t="s">
        <v>12191</v>
      </c>
      <c r="C6087" t="s">
        <v>12192</v>
      </c>
      <c r="D6087">
        <v>28287</v>
      </c>
      <c r="E6087">
        <v>29583</v>
      </c>
      <c r="F6087">
        <v>20991</v>
      </c>
      <c r="G6087">
        <v>22390</v>
      </c>
      <c r="H6087">
        <v>32986</v>
      </c>
      <c r="I6087">
        <v>53693</v>
      </c>
      <c r="J6087">
        <v>34149</v>
      </c>
      <c r="K6087">
        <v>36111</v>
      </c>
      <c r="L6087">
        <v>30764</v>
      </c>
      <c r="M6087">
        <v>34615</v>
      </c>
      <c r="N6087">
        <v>33250</v>
      </c>
      <c r="O6087">
        <v>53929</v>
      </c>
      <c r="P6087">
        <v>22171</v>
      </c>
      <c r="Q6087">
        <v>16250</v>
      </c>
      <c r="R6087">
        <v>17188</v>
      </c>
      <c r="S6087">
        <v>19688</v>
      </c>
      <c r="T6087">
        <v>31667</v>
      </c>
      <c r="U6087">
        <v>53583</v>
      </c>
      <c r="V6087" t="s">
        <v>41021</v>
      </c>
      <c r="W6087" t="s">
        <v>41075</v>
      </c>
    </row>
    <row r="6088" spans="1:23" hidden="1" x14ac:dyDescent="0.2">
      <c r="A6088" s="2" t="s">
        <v>33447</v>
      </c>
      <c r="B6088" t="s">
        <v>12193</v>
      </c>
      <c r="C6088" t="s">
        <v>12194</v>
      </c>
      <c r="D6088">
        <v>36289</v>
      </c>
      <c r="E6088">
        <v>16000</v>
      </c>
      <c r="F6088">
        <v>31477</v>
      </c>
      <c r="G6088">
        <v>36875</v>
      </c>
      <c r="H6088">
        <v>41250</v>
      </c>
      <c r="I6088">
        <v>69688</v>
      </c>
      <c r="J6088">
        <v>46563</v>
      </c>
      <c r="K6088">
        <v>27500</v>
      </c>
      <c r="L6088">
        <v>49250</v>
      </c>
      <c r="M6088">
        <v>52083</v>
      </c>
      <c r="N6088">
        <v>43542</v>
      </c>
      <c r="O6088">
        <v>172656</v>
      </c>
      <c r="P6088">
        <v>26154</v>
      </c>
      <c r="Q6088">
        <v>15000</v>
      </c>
      <c r="R6088">
        <v>24063</v>
      </c>
      <c r="S6088">
        <v>26797</v>
      </c>
      <c r="T6088">
        <v>35417</v>
      </c>
      <c r="U6088">
        <v>50000</v>
      </c>
      <c r="V6088" t="s">
        <v>41025</v>
      </c>
      <c r="W6088" t="s">
        <v>41080</v>
      </c>
    </row>
    <row r="6089" spans="1:23" hidden="1" x14ac:dyDescent="0.2">
      <c r="A6089" s="2" t="s">
        <v>33448</v>
      </c>
      <c r="B6089" t="s">
        <v>12195</v>
      </c>
      <c r="C6089" t="s">
        <v>12196</v>
      </c>
      <c r="D6089">
        <v>65101</v>
      </c>
      <c r="E6089">
        <v>31818</v>
      </c>
      <c r="F6089">
        <v>31314</v>
      </c>
      <c r="G6089">
        <v>37337</v>
      </c>
      <c r="H6089">
        <v>66664</v>
      </c>
      <c r="I6089">
        <v>99672</v>
      </c>
      <c r="J6089">
        <v>89504</v>
      </c>
      <c r="K6089">
        <v>32955</v>
      </c>
      <c r="L6089">
        <v>36648</v>
      </c>
      <c r="M6089">
        <v>52554</v>
      </c>
      <c r="N6089">
        <v>94115</v>
      </c>
      <c r="O6089">
        <v>125548</v>
      </c>
      <c r="P6089">
        <v>43543</v>
      </c>
      <c r="Q6089">
        <v>31316</v>
      </c>
      <c r="R6089">
        <v>27500</v>
      </c>
      <c r="S6089">
        <v>26623</v>
      </c>
      <c r="T6089">
        <v>42725</v>
      </c>
      <c r="U6089">
        <v>74120</v>
      </c>
      <c r="V6089" t="s">
        <v>41008</v>
      </c>
      <c r="W6089" t="s">
        <v>41061</v>
      </c>
    </row>
    <row r="6090" spans="1:23" hidden="1" x14ac:dyDescent="0.2">
      <c r="A6090" s="2" t="s">
        <v>33449</v>
      </c>
      <c r="B6090" t="s">
        <v>12197</v>
      </c>
      <c r="C6090" t="s">
        <v>12198</v>
      </c>
      <c r="D6090">
        <v>35798</v>
      </c>
      <c r="E6090">
        <v>27974</v>
      </c>
      <c r="F6090">
        <v>25656</v>
      </c>
      <c r="G6090">
        <v>37230</v>
      </c>
      <c r="H6090">
        <v>51937</v>
      </c>
      <c r="I6090">
        <v>54148</v>
      </c>
      <c r="J6090">
        <v>49425</v>
      </c>
      <c r="K6090">
        <v>41453</v>
      </c>
      <c r="L6090">
        <v>37250</v>
      </c>
      <c r="M6090">
        <v>53346</v>
      </c>
      <c r="N6090">
        <v>62841</v>
      </c>
      <c r="O6090">
        <v>60282</v>
      </c>
      <c r="P6090">
        <v>24868</v>
      </c>
      <c r="Q6090">
        <v>15261</v>
      </c>
      <c r="R6090">
        <v>17500</v>
      </c>
      <c r="S6090">
        <v>26496</v>
      </c>
      <c r="T6090">
        <v>38787</v>
      </c>
      <c r="U6090">
        <v>51172</v>
      </c>
      <c r="V6090" t="s">
        <v>41013</v>
      </c>
      <c r="W6090" t="s">
        <v>41066</v>
      </c>
    </row>
    <row r="6091" spans="1:23" hidden="1" x14ac:dyDescent="0.2">
      <c r="A6091" s="2" t="s">
        <v>33450</v>
      </c>
      <c r="B6091" t="s">
        <v>12199</v>
      </c>
      <c r="C6091" t="s">
        <v>12200</v>
      </c>
      <c r="D6091">
        <v>32153</v>
      </c>
      <c r="E6091">
        <v>26750</v>
      </c>
      <c r="F6091">
        <v>30368</v>
      </c>
      <c r="G6091">
        <v>31518</v>
      </c>
      <c r="H6091">
        <v>37917</v>
      </c>
      <c r="I6091">
        <v>45500</v>
      </c>
      <c r="J6091">
        <v>51500</v>
      </c>
      <c r="K6091">
        <v>42500</v>
      </c>
      <c r="L6091">
        <v>48250</v>
      </c>
      <c r="M6091">
        <v>58500</v>
      </c>
      <c r="N6091">
        <v>52604</v>
      </c>
      <c r="O6091">
        <v>47250</v>
      </c>
      <c r="P6091">
        <v>21156</v>
      </c>
      <c r="Q6091">
        <v>10313</v>
      </c>
      <c r="R6091">
        <v>21167</v>
      </c>
      <c r="S6091">
        <v>14727</v>
      </c>
      <c r="T6091">
        <v>34286</v>
      </c>
      <c r="U6091">
        <v>41250</v>
      </c>
      <c r="V6091" t="s">
        <v>41032</v>
      </c>
      <c r="W6091" t="s">
        <v>41087</v>
      </c>
    </row>
    <row r="6092" spans="1:23" hidden="1" x14ac:dyDescent="0.2">
      <c r="A6092" s="2" t="s">
        <v>33451</v>
      </c>
      <c r="B6092" t="s">
        <v>12201</v>
      </c>
      <c r="C6092" t="s">
        <v>12202</v>
      </c>
      <c r="D6092">
        <v>32964</v>
      </c>
      <c r="E6092">
        <v>16510</v>
      </c>
      <c r="F6092">
        <v>26770</v>
      </c>
      <c r="G6092">
        <v>33361</v>
      </c>
      <c r="H6092">
        <v>43760</v>
      </c>
      <c r="I6092">
        <v>55787</v>
      </c>
      <c r="J6092">
        <v>38106</v>
      </c>
      <c r="K6092">
        <v>23682</v>
      </c>
      <c r="L6092">
        <v>32447</v>
      </c>
      <c r="M6092">
        <v>38677</v>
      </c>
      <c r="N6092">
        <v>50059</v>
      </c>
      <c r="O6092">
        <v>70320</v>
      </c>
      <c r="P6092">
        <v>25951</v>
      </c>
      <c r="Q6092">
        <v>11222</v>
      </c>
      <c r="R6092">
        <v>19743</v>
      </c>
      <c r="S6092">
        <v>26249</v>
      </c>
      <c r="T6092">
        <v>39157</v>
      </c>
      <c r="U6092">
        <v>43803</v>
      </c>
      <c r="V6092" t="s">
        <v>41013</v>
      </c>
      <c r="W6092" t="s">
        <v>41066</v>
      </c>
    </row>
    <row r="6093" spans="1:23" hidden="1" x14ac:dyDescent="0.2">
      <c r="A6093" s="2" t="s">
        <v>33452</v>
      </c>
      <c r="B6093" t="s">
        <v>12203</v>
      </c>
      <c r="C6093" t="s">
        <v>12204</v>
      </c>
      <c r="D6093">
        <v>38802</v>
      </c>
      <c r="E6093">
        <v>39786</v>
      </c>
      <c r="F6093">
        <v>35676</v>
      </c>
      <c r="G6093">
        <v>33275</v>
      </c>
      <c r="H6093">
        <v>51417</v>
      </c>
      <c r="I6093">
        <v>66507</v>
      </c>
      <c r="J6093">
        <v>41205</v>
      </c>
      <c r="K6093">
        <v>38143</v>
      </c>
      <c r="L6093">
        <v>40118</v>
      </c>
      <c r="M6093">
        <v>35987</v>
      </c>
      <c r="N6093">
        <v>54781</v>
      </c>
      <c r="O6093">
        <v>68981</v>
      </c>
      <c r="P6093">
        <v>33815</v>
      </c>
      <c r="Q6093">
        <v>40442</v>
      </c>
      <c r="R6093">
        <v>27185</v>
      </c>
      <c r="S6093">
        <v>32063</v>
      </c>
      <c r="T6093">
        <v>40109</v>
      </c>
      <c r="U6093">
        <v>65433</v>
      </c>
      <c r="V6093" t="s">
        <v>41059</v>
      </c>
      <c r="W6093" t="s">
        <v>41104</v>
      </c>
    </row>
    <row r="6094" spans="1:23" hidden="1" x14ac:dyDescent="0.2">
      <c r="A6094" s="2" t="s">
        <v>33453</v>
      </c>
      <c r="B6094" t="s">
        <v>12205</v>
      </c>
      <c r="C6094" t="s">
        <v>12206</v>
      </c>
      <c r="D6094">
        <v>30385</v>
      </c>
      <c r="E6094">
        <v>0</v>
      </c>
      <c r="F6094">
        <v>24125</v>
      </c>
      <c r="G6094">
        <v>18424</v>
      </c>
      <c r="H6094">
        <v>42986</v>
      </c>
      <c r="I6094">
        <v>56985</v>
      </c>
      <c r="J6094">
        <v>31250</v>
      </c>
      <c r="K6094">
        <v>0</v>
      </c>
      <c r="L6094">
        <v>18889</v>
      </c>
      <c r="M6094">
        <v>23333</v>
      </c>
      <c r="N6094">
        <v>32679</v>
      </c>
      <c r="O6094">
        <v>56397</v>
      </c>
      <c r="P6094">
        <v>26538</v>
      </c>
      <c r="Q6094">
        <v>0</v>
      </c>
      <c r="R6094">
        <v>28125</v>
      </c>
      <c r="S6094">
        <v>17563</v>
      </c>
      <c r="T6094">
        <v>45000</v>
      </c>
      <c r="U6094">
        <v>90313</v>
      </c>
      <c r="V6094" t="s">
        <v>41035</v>
      </c>
      <c r="W6094" t="s">
        <v>41090</v>
      </c>
    </row>
    <row r="6095" spans="1:23" hidden="1" x14ac:dyDescent="0.2">
      <c r="A6095" s="2" t="s">
        <v>33454</v>
      </c>
      <c r="B6095" t="s">
        <v>12207</v>
      </c>
      <c r="C6095" t="s">
        <v>12208</v>
      </c>
      <c r="D6095">
        <v>27143</v>
      </c>
      <c r="E6095">
        <v>18125</v>
      </c>
      <c r="F6095">
        <v>29500</v>
      </c>
      <c r="G6095">
        <v>21250</v>
      </c>
      <c r="H6095">
        <v>25250</v>
      </c>
      <c r="I6095">
        <v>0</v>
      </c>
      <c r="J6095">
        <v>29205</v>
      </c>
      <c r="K6095">
        <v>18125</v>
      </c>
      <c r="L6095">
        <v>29750</v>
      </c>
      <c r="M6095">
        <v>21944</v>
      </c>
      <c r="N6095">
        <v>33750</v>
      </c>
      <c r="O6095">
        <v>0</v>
      </c>
      <c r="P6095">
        <v>14861</v>
      </c>
      <c r="Q6095">
        <v>0</v>
      </c>
      <c r="R6095">
        <v>17500</v>
      </c>
      <c r="S6095">
        <v>14375</v>
      </c>
      <c r="T6095">
        <v>25250</v>
      </c>
      <c r="U6095">
        <v>0</v>
      </c>
      <c r="V6095" t="s">
        <v>41054</v>
      </c>
      <c r="W6095" t="s">
        <v>41077</v>
      </c>
    </row>
    <row r="6096" spans="1:23" hidden="1" x14ac:dyDescent="0.2">
      <c r="A6096" s="2" t="s">
        <v>33455</v>
      </c>
      <c r="B6096" t="s">
        <v>12209</v>
      </c>
      <c r="C6096" t="s">
        <v>12210</v>
      </c>
      <c r="D6096">
        <v>35189</v>
      </c>
      <c r="E6096">
        <v>25000</v>
      </c>
      <c r="F6096">
        <v>31743</v>
      </c>
      <c r="G6096">
        <v>35625</v>
      </c>
      <c r="H6096">
        <v>42321</v>
      </c>
      <c r="I6096">
        <v>58750</v>
      </c>
      <c r="J6096">
        <v>43705</v>
      </c>
      <c r="K6096">
        <v>30000</v>
      </c>
      <c r="L6096">
        <v>40885</v>
      </c>
      <c r="M6096">
        <v>46250</v>
      </c>
      <c r="N6096">
        <v>49167</v>
      </c>
      <c r="O6096">
        <v>68125</v>
      </c>
      <c r="P6096">
        <v>26695</v>
      </c>
      <c r="Q6096">
        <v>10417</v>
      </c>
      <c r="R6096">
        <v>22196</v>
      </c>
      <c r="S6096">
        <v>25977</v>
      </c>
      <c r="T6096">
        <v>41250</v>
      </c>
      <c r="U6096">
        <v>54688</v>
      </c>
      <c r="V6096" t="s">
        <v>41010</v>
      </c>
      <c r="W6096" t="s">
        <v>41063</v>
      </c>
    </row>
    <row r="6097" spans="1:23" hidden="1" x14ac:dyDescent="0.2">
      <c r="A6097" s="2" t="s">
        <v>33456</v>
      </c>
      <c r="B6097" t="s">
        <v>12211</v>
      </c>
      <c r="C6097" t="s">
        <v>12212</v>
      </c>
      <c r="D6097">
        <v>26224</v>
      </c>
      <c r="E6097">
        <v>22292</v>
      </c>
      <c r="F6097">
        <v>25647</v>
      </c>
      <c r="G6097">
        <v>25724</v>
      </c>
      <c r="H6097">
        <v>40938</v>
      </c>
      <c r="I6097">
        <v>31875</v>
      </c>
      <c r="J6097">
        <v>36563</v>
      </c>
      <c r="K6097">
        <v>18958</v>
      </c>
      <c r="L6097">
        <v>36602</v>
      </c>
      <c r="M6097">
        <v>35781</v>
      </c>
      <c r="N6097">
        <v>43750</v>
      </c>
      <c r="O6097">
        <v>48000</v>
      </c>
      <c r="P6097">
        <v>19222</v>
      </c>
      <c r="Q6097">
        <v>23250</v>
      </c>
      <c r="R6097">
        <v>8750</v>
      </c>
      <c r="S6097">
        <v>19167</v>
      </c>
      <c r="T6097">
        <v>40625</v>
      </c>
      <c r="U6097">
        <v>13750</v>
      </c>
      <c r="V6097" t="s">
        <v>41031</v>
      </c>
      <c r="W6097" t="s">
        <v>41086</v>
      </c>
    </row>
    <row r="6098" spans="1:23" hidden="1" x14ac:dyDescent="0.2">
      <c r="A6098" s="2" t="s">
        <v>33457</v>
      </c>
      <c r="B6098" t="s">
        <v>12213</v>
      </c>
      <c r="C6098" t="s">
        <v>12214</v>
      </c>
      <c r="D6098">
        <v>28672</v>
      </c>
      <c r="E6098">
        <v>8125</v>
      </c>
      <c r="F6098">
        <v>25781</v>
      </c>
      <c r="G6098">
        <v>30156</v>
      </c>
      <c r="H6098">
        <v>31458</v>
      </c>
      <c r="I6098">
        <v>36250</v>
      </c>
      <c r="J6098">
        <v>31458</v>
      </c>
      <c r="K6098">
        <v>9063</v>
      </c>
      <c r="L6098">
        <v>31544</v>
      </c>
      <c r="M6098">
        <v>38021</v>
      </c>
      <c r="N6098">
        <v>36875</v>
      </c>
      <c r="O6098">
        <v>0</v>
      </c>
      <c r="P6098">
        <v>23125</v>
      </c>
      <c r="Q6098">
        <v>4250</v>
      </c>
      <c r="R6098">
        <v>12500</v>
      </c>
      <c r="S6098">
        <v>26136</v>
      </c>
      <c r="T6098">
        <v>31023</v>
      </c>
      <c r="U6098">
        <v>41667</v>
      </c>
      <c r="V6098" t="s">
        <v>41016</v>
      </c>
      <c r="W6098" t="s">
        <v>41070</v>
      </c>
    </row>
    <row r="6099" spans="1:23" hidden="1" x14ac:dyDescent="0.2">
      <c r="A6099" s="2" t="s">
        <v>33458</v>
      </c>
      <c r="B6099" t="s">
        <v>12215</v>
      </c>
      <c r="C6099" t="s">
        <v>12216</v>
      </c>
      <c r="D6099">
        <v>44764</v>
      </c>
      <c r="E6099">
        <v>28125</v>
      </c>
      <c r="F6099">
        <v>35707</v>
      </c>
      <c r="G6099">
        <v>41341</v>
      </c>
      <c r="H6099">
        <v>53547</v>
      </c>
      <c r="I6099">
        <v>66172</v>
      </c>
      <c r="J6099">
        <v>54067</v>
      </c>
      <c r="K6099">
        <v>31771</v>
      </c>
      <c r="L6099">
        <v>47026</v>
      </c>
      <c r="M6099">
        <v>51205</v>
      </c>
      <c r="N6099">
        <v>66277</v>
      </c>
      <c r="O6099">
        <v>73603</v>
      </c>
      <c r="P6099">
        <v>33215</v>
      </c>
      <c r="Q6099">
        <v>9886</v>
      </c>
      <c r="R6099">
        <v>26469</v>
      </c>
      <c r="S6099">
        <v>30944</v>
      </c>
      <c r="T6099">
        <v>43052</v>
      </c>
      <c r="U6099">
        <v>57917</v>
      </c>
      <c r="V6099" t="s">
        <v>41012</v>
      </c>
      <c r="W6099" t="s">
        <v>41065</v>
      </c>
    </row>
    <row r="6100" spans="1:23" hidden="1" x14ac:dyDescent="0.2">
      <c r="A6100" s="2" t="s">
        <v>33459</v>
      </c>
      <c r="B6100" t="s">
        <v>12217</v>
      </c>
      <c r="C6100" t="s">
        <v>12218</v>
      </c>
      <c r="D6100">
        <v>31129</v>
      </c>
      <c r="E6100">
        <v>26250</v>
      </c>
      <c r="F6100">
        <v>24625</v>
      </c>
      <c r="G6100">
        <v>30585</v>
      </c>
      <c r="H6100">
        <v>50430</v>
      </c>
      <c r="I6100">
        <v>71875</v>
      </c>
      <c r="J6100">
        <v>39015</v>
      </c>
      <c r="K6100">
        <v>32143</v>
      </c>
      <c r="L6100">
        <v>31371</v>
      </c>
      <c r="M6100">
        <v>43994</v>
      </c>
      <c r="N6100">
        <v>54583</v>
      </c>
      <c r="O6100">
        <v>82639</v>
      </c>
      <c r="P6100">
        <v>24009</v>
      </c>
      <c r="Q6100">
        <v>13958</v>
      </c>
      <c r="R6100">
        <v>22073</v>
      </c>
      <c r="S6100">
        <v>23542</v>
      </c>
      <c r="T6100">
        <v>33750</v>
      </c>
      <c r="U6100">
        <v>61979</v>
      </c>
      <c r="V6100" t="s">
        <v>41017</v>
      </c>
      <c r="W6100" t="s">
        <v>41071</v>
      </c>
    </row>
    <row r="6101" spans="1:23" hidden="1" x14ac:dyDescent="0.2">
      <c r="A6101" s="2" t="s">
        <v>33460</v>
      </c>
      <c r="B6101" t="s">
        <v>12219</v>
      </c>
      <c r="C6101" t="s">
        <v>12220</v>
      </c>
      <c r="D6101">
        <v>39774</v>
      </c>
      <c r="E6101">
        <v>31106</v>
      </c>
      <c r="F6101">
        <v>36603</v>
      </c>
      <c r="G6101">
        <v>33972</v>
      </c>
      <c r="H6101">
        <v>49760</v>
      </c>
      <c r="I6101">
        <v>58043</v>
      </c>
      <c r="J6101">
        <v>46920</v>
      </c>
      <c r="K6101">
        <v>31287</v>
      </c>
      <c r="L6101">
        <v>45392</v>
      </c>
      <c r="M6101">
        <v>41250</v>
      </c>
      <c r="N6101">
        <v>70551</v>
      </c>
      <c r="O6101">
        <v>84000</v>
      </c>
      <c r="P6101">
        <v>33500</v>
      </c>
      <c r="Q6101">
        <v>23750</v>
      </c>
      <c r="R6101">
        <v>27276</v>
      </c>
      <c r="S6101">
        <v>30124</v>
      </c>
      <c r="T6101">
        <v>37878</v>
      </c>
      <c r="U6101">
        <v>51515</v>
      </c>
      <c r="V6101" t="s">
        <v>41034</v>
      </c>
      <c r="W6101" t="s">
        <v>41089</v>
      </c>
    </row>
    <row r="6102" spans="1:23" hidden="1" x14ac:dyDescent="0.2">
      <c r="A6102" s="2" t="s">
        <v>33461</v>
      </c>
      <c r="B6102" t="s">
        <v>12221</v>
      </c>
      <c r="C6102" t="s">
        <v>12222</v>
      </c>
      <c r="D6102">
        <v>41702</v>
      </c>
      <c r="E6102">
        <v>38542</v>
      </c>
      <c r="F6102">
        <v>33690</v>
      </c>
      <c r="G6102">
        <v>37007</v>
      </c>
      <c r="H6102">
        <v>52619</v>
      </c>
      <c r="I6102">
        <v>52083</v>
      </c>
      <c r="J6102">
        <v>51813</v>
      </c>
      <c r="K6102">
        <v>39583</v>
      </c>
      <c r="L6102">
        <v>42500</v>
      </c>
      <c r="M6102">
        <v>47566</v>
      </c>
      <c r="N6102">
        <v>63523</v>
      </c>
      <c r="O6102">
        <v>52222</v>
      </c>
      <c r="P6102">
        <v>30885</v>
      </c>
      <c r="Q6102">
        <v>14375</v>
      </c>
      <c r="R6102">
        <v>20694</v>
      </c>
      <c r="S6102">
        <v>27885</v>
      </c>
      <c r="T6102">
        <v>41696</v>
      </c>
      <c r="U6102">
        <v>46875</v>
      </c>
      <c r="V6102" t="s">
        <v>41032</v>
      </c>
      <c r="W6102" t="s">
        <v>41087</v>
      </c>
    </row>
    <row r="6103" spans="1:23" hidden="1" x14ac:dyDescent="0.2">
      <c r="A6103" s="2" t="s">
        <v>33462</v>
      </c>
      <c r="B6103" t="s">
        <v>12223</v>
      </c>
      <c r="C6103" t="s">
        <v>12224</v>
      </c>
      <c r="D6103">
        <v>30368</v>
      </c>
      <c r="E6103">
        <v>19792</v>
      </c>
      <c r="F6103">
        <v>30930</v>
      </c>
      <c r="G6103">
        <v>27635</v>
      </c>
      <c r="H6103">
        <v>70375</v>
      </c>
      <c r="I6103">
        <v>46613</v>
      </c>
      <c r="J6103">
        <v>37721</v>
      </c>
      <c r="K6103">
        <v>20778</v>
      </c>
      <c r="L6103">
        <v>38141</v>
      </c>
      <c r="M6103">
        <v>38319</v>
      </c>
      <c r="N6103">
        <v>73750</v>
      </c>
      <c r="O6103">
        <v>46613</v>
      </c>
      <c r="P6103">
        <v>24680</v>
      </c>
      <c r="Q6103">
        <v>14063</v>
      </c>
      <c r="R6103">
        <v>23714</v>
      </c>
      <c r="S6103">
        <v>24890</v>
      </c>
      <c r="T6103">
        <v>39306</v>
      </c>
      <c r="U6103">
        <v>46250</v>
      </c>
      <c r="V6103" t="s">
        <v>41024</v>
      </c>
      <c r="W6103" t="s">
        <v>41079</v>
      </c>
    </row>
    <row r="6104" spans="1:23" hidden="1" x14ac:dyDescent="0.2">
      <c r="A6104" s="2" t="s">
        <v>33463</v>
      </c>
      <c r="B6104" t="s">
        <v>12225</v>
      </c>
      <c r="C6104" t="s">
        <v>12226</v>
      </c>
      <c r="D6104">
        <v>23610</v>
      </c>
      <c r="E6104">
        <v>17274</v>
      </c>
      <c r="F6104">
        <v>25335</v>
      </c>
      <c r="G6104">
        <v>33209</v>
      </c>
      <c r="H6104">
        <v>46759</v>
      </c>
      <c r="I6104">
        <v>71700</v>
      </c>
      <c r="J6104">
        <v>26411</v>
      </c>
      <c r="K6104">
        <v>21570</v>
      </c>
      <c r="L6104">
        <v>26226</v>
      </c>
      <c r="M6104">
        <v>38656</v>
      </c>
      <c r="N6104">
        <v>48177</v>
      </c>
      <c r="O6104">
        <v>74688</v>
      </c>
      <c r="P6104">
        <v>18307</v>
      </c>
      <c r="Q6104">
        <v>12540</v>
      </c>
      <c r="R6104">
        <v>23295</v>
      </c>
      <c r="S6104">
        <v>27855</v>
      </c>
      <c r="T6104">
        <v>46157</v>
      </c>
      <c r="U6104">
        <v>68750</v>
      </c>
      <c r="V6104" t="s">
        <v>41053</v>
      </c>
      <c r="W6104" t="s">
        <v>41067</v>
      </c>
    </row>
    <row r="6105" spans="1:23" hidden="1" x14ac:dyDescent="0.2">
      <c r="A6105" s="2" t="s">
        <v>33464</v>
      </c>
      <c r="B6105" t="s">
        <v>12227</v>
      </c>
      <c r="C6105" t="s">
        <v>12228</v>
      </c>
      <c r="D6105">
        <v>33277</v>
      </c>
      <c r="E6105">
        <v>19479</v>
      </c>
      <c r="F6105">
        <v>29706</v>
      </c>
      <c r="G6105">
        <v>32500</v>
      </c>
      <c r="H6105">
        <v>38854</v>
      </c>
      <c r="I6105">
        <v>44583</v>
      </c>
      <c r="J6105">
        <v>36480</v>
      </c>
      <c r="K6105">
        <v>26000</v>
      </c>
      <c r="L6105">
        <v>34375</v>
      </c>
      <c r="M6105">
        <v>36563</v>
      </c>
      <c r="N6105">
        <v>51042</v>
      </c>
      <c r="O6105">
        <v>71250</v>
      </c>
      <c r="P6105">
        <v>30405</v>
      </c>
      <c r="Q6105">
        <v>18750</v>
      </c>
      <c r="R6105">
        <v>18269</v>
      </c>
      <c r="S6105">
        <v>28750</v>
      </c>
      <c r="T6105">
        <v>34444</v>
      </c>
      <c r="U6105">
        <v>42386</v>
      </c>
      <c r="V6105" t="s">
        <v>41028</v>
      </c>
      <c r="W6105" t="s">
        <v>41083</v>
      </c>
    </row>
    <row r="6106" spans="1:23" hidden="1" x14ac:dyDescent="0.2">
      <c r="A6106" s="2" t="s">
        <v>33465</v>
      </c>
      <c r="B6106" t="s">
        <v>12229</v>
      </c>
      <c r="C6106" t="s">
        <v>12230</v>
      </c>
      <c r="D6106">
        <v>22298</v>
      </c>
      <c r="E6106">
        <v>18799</v>
      </c>
      <c r="F6106">
        <v>23827</v>
      </c>
      <c r="G6106">
        <v>35370</v>
      </c>
      <c r="H6106">
        <v>44758</v>
      </c>
      <c r="I6106">
        <v>70375</v>
      </c>
      <c r="J6106">
        <v>25112</v>
      </c>
      <c r="K6106">
        <v>21418</v>
      </c>
      <c r="L6106">
        <v>25167</v>
      </c>
      <c r="M6106">
        <v>51445</v>
      </c>
      <c r="N6106">
        <v>61250</v>
      </c>
      <c r="O6106">
        <v>71250</v>
      </c>
      <c r="P6106">
        <v>17283</v>
      </c>
      <c r="Q6106">
        <v>12679</v>
      </c>
      <c r="R6106">
        <v>19815</v>
      </c>
      <c r="S6106">
        <v>30391</v>
      </c>
      <c r="T6106">
        <v>42663</v>
      </c>
      <c r="U6106">
        <v>66944</v>
      </c>
      <c r="V6106" t="s">
        <v>41053</v>
      </c>
      <c r="W6106" t="s">
        <v>41067</v>
      </c>
    </row>
    <row r="6107" spans="1:23" hidden="1" x14ac:dyDescent="0.2">
      <c r="A6107" s="2" t="s">
        <v>33466</v>
      </c>
      <c r="B6107" t="s">
        <v>12231</v>
      </c>
      <c r="C6107" t="s">
        <v>12232</v>
      </c>
      <c r="D6107">
        <v>19625</v>
      </c>
      <c r="E6107">
        <v>18750</v>
      </c>
      <c r="F6107">
        <v>17813</v>
      </c>
      <c r="G6107">
        <v>20000</v>
      </c>
      <c r="H6107">
        <v>62500</v>
      </c>
      <c r="I6107">
        <v>0</v>
      </c>
      <c r="J6107">
        <v>47188</v>
      </c>
      <c r="K6107">
        <v>18438</v>
      </c>
      <c r="L6107">
        <v>45313</v>
      </c>
      <c r="M6107">
        <v>31875</v>
      </c>
      <c r="N6107">
        <v>85682</v>
      </c>
      <c r="O6107">
        <v>0</v>
      </c>
      <c r="P6107">
        <v>10000</v>
      </c>
      <c r="Q6107">
        <v>0</v>
      </c>
      <c r="R6107">
        <v>13500</v>
      </c>
      <c r="S6107">
        <v>11250</v>
      </c>
      <c r="T6107" s="1">
        <v>2500</v>
      </c>
      <c r="U6107">
        <v>0</v>
      </c>
      <c r="V6107" t="s">
        <v>41021</v>
      </c>
      <c r="W6107" t="s">
        <v>41075</v>
      </c>
    </row>
    <row r="6108" spans="1:23" hidden="1" x14ac:dyDescent="0.2">
      <c r="A6108" s="2" t="s">
        <v>33467</v>
      </c>
      <c r="B6108" t="s">
        <v>12233</v>
      </c>
      <c r="C6108" t="s">
        <v>12234</v>
      </c>
      <c r="D6108">
        <v>49680</v>
      </c>
      <c r="E6108">
        <v>32518</v>
      </c>
      <c r="F6108">
        <v>39509</v>
      </c>
      <c r="G6108">
        <v>49073</v>
      </c>
      <c r="H6108">
        <v>69796</v>
      </c>
      <c r="I6108">
        <v>94744</v>
      </c>
      <c r="J6108">
        <v>62837</v>
      </c>
      <c r="K6108">
        <v>33194</v>
      </c>
      <c r="L6108">
        <v>41941</v>
      </c>
      <c r="M6108">
        <v>62207</v>
      </c>
      <c r="N6108">
        <v>88558</v>
      </c>
      <c r="O6108">
        <v>119668</v>
      </c>
      <c r="P6108">
        <v>41316</v>
      </c>
      <c r="Q6108">
        <v>26667</v>
      </c>
      <c r="R6108">
        <v>31520</v>
      </c>
      <c r="S6108">
        <v>43365</v>
      </c>
      <c r="T6108">
        <v>44006</v>
      </c>
      <c r="U6108">
        <v>71083</v>
      </c>
      <c r="V6108" t="s">
        <v>41024</v>
      </c>
      <c r="W6108" t="s">
        <v>41079</v>
      </c>
    </row>
    <row r="6109" spans="1:23" hidden="1" x14ac:dyDescent="0.2">
      <c r="A6109" s="2" t="s">
        <v>33468</v>
      </c>
      <c r="B6109" t="s">
        <v>12235</v>
      </c>
      <c r="C6109" t="s">
        <v>12236</v>
      </c>
      <c r="D6109">
        <v>52833</v>
      </c>
      <c r="E6109">
        <v>10889</v>
      </c>
      <c r="F6109">
        <v>35553</v>
      </c>
      <c r="G6109">
        <v>43264</v>
      </c>
      <c r="H6109">
        <v>73500</v>
      </c>
      <c r="I6109">
        <v>80045</v>
      </c>
      <c r="J6109">
        <v>70604</v>
      </c>
      <c r="K6109">
        <v>9423</v>
      </c>
      <c r="L6109">
        <v>45330</v>
      </c>
      <c r="M6109">
        <v>58409</v>
      </c>
      <c r="N6109">
        <v>87781</v>
      </c>
      <c r="O6109">
        <v>121875</v>
      </c>
      <c r="P6109">
        <v>39153</v>
      </c>
      <c r="Q6109">
        <v>12500</v>
      </c>
      <c r="R6109">
        <v>26060</v>
      </c>
      <c r="S6109">
        <v>35708</v>
      </c>
      <c r="T6109">
        <v>48472</v>
      </c>
      <c r="U6109">
        <v>64879</v>
      </c>
      <c r="V6109" t="s">
        <v>41020</v>
      </c>
      <c r="W6109" t="s">
        <v>41074</v>
      </c>
    </row>
    <row r="6110" spans="1:23" hidden="1" x14ac:dyDescent="0.2">
      <c r="A6110" s="2" t="s">
        <v>33469</v>
      </c>
      <c r="B6110" t="s">
        <v>12237</v>
      </c>
      <c r="C6110" t="s">
        <v>12238</v>
      </c>
      <c r="D6110">
        <v>41606</v>
      </c>
      <c r="E6110">
        <v>37668</v>
      </c>
      <c r="F6110">
        <v>36114</v>
      </c>
      <c r="G6110">
        <v>41577</v>
      </c>
      <c r="H6110">
        <v>50020</v>
      </c>
      <c r="I6110">
        <v>47344</v>
      </c>
      <c r="J6110">
        <v>47741</v>
      </c>
      <c r="K6110">
        <v>39679</v>
      </c>
      <c r="L6110">
        <v>44905</v>
      </c>
      <c r="M6110">
        <v>46299</v>
      </c>
      <c r="N6110">
        <v>53177</v>
      </c>
      <c r="O6110">
        <v>85703</v>
      </c>
      <c r="P6110">
        <v>34531</v>
      </c>
      <c r="Q6110">
        <v>21607</v>
      </c>
      <c r="R6110">
        <v>30432</v>
      </c>
      <c r="S6110">
        <v>37297</v>
      </c>
      <c r="T6110">
        <v>42037</v>
      </c>
      <c r="U6110">
        <v>43359</v>
      </c>
      <c r="V6110" t="s">
        <v>41024</v>
      </c>
      <c r="W6110" t="s">
        <v>41079</v>
      </c>
    </row>
    <row r="6111" spans="1:23" hidden="1" x14ac:dyDescent="0.2">
      <c r="A6111" s="2" t="s">
        <v>33470</v>
      </c>
      <c r="B6111" t="s">
        <v>12239</v>
      </c>
      <c r="C6111" t="s">
        <v>12240</v>
      </c>
      <c r="D6111">
        <v>38535</v>
      </c>
      <c r="E6111">
        <v>38828</v>
      </c>
      <c r="F6111">
        <v>33438</v>
      </c>
      <c r="G6111">
        <v>30417</v>
      </c>
      <c r="H6111">
        <v>39803</v>
      </c>
      <c r="I6111">
        <v>77438</v>
      </c>
      <c r="J6111">
        <v>46998</v>
      </c>
      <c r="K6111">
        <v>45809</v>
      </c>
      <c r="L6111">
        <v>48958</v>
      </c>
      <c r="M6111">
        <v>42167</v>
      </c>
      <c r="N6111">
        <v>44018</v>
      </c>
      <c r="O6111">
        <v>91372</v>
      </c>
      <c r="P6111">
        <v>25204</v>
      </c>
      <c r="Q6111">
        <v>10602</v>
      </c>
      <c r="R6111">
        <v>19451</v>
      </c>
      <c r="S6111">
        <v>22363</v>
      </c>
      <c r="T6111">
        <v>35132</v>
      </c>
      <c r="U6111">
        <v>54868</v>
      </c>
      <c r="V6111" t="s">
        <v>41025</v>
      </c>
      <c r="W6111" t="s">
        <v>41080</v>
      </c>
    </row>
    <row r="6112" spans="1:23" hidden="1" x14ac:dyDescent="0.2">
      <c r="A6112" s="2" t="s">
        <v>33471</v>
      </c>
      <c r="B6112" t="s">
        <v>12241</v>
      </c>
      <c r="C6112" t="s">
        <v>12242</v>
      </c>
      <c r="D6112">
        <v>25598</v>
      </c>
      <c r="E6112">
        <v>12909</v>
      </c>
      <c r="F6112">
        <v>21541</v>
      </c>
      <c r="G6112">
        <v>27026</v>
      </c>
      <c r="H6112">
        <v>36720</v>
      </c>
      <c r="I6112">
        <v>48500</v>
      </c>
      <c r="J6112">
        <v>27793</v>
      </c>
      <c r="K6112">
        <v>14326</v>
      </c>
      <c r="L6112">
        <v>26045</v>
      </c>
      <c r="M6112">
        <v>34035</v>
      </c>
      <c r="N6112">
        <v>42075</v>
      </c>
      <c r="O6112">
        <v>52301</v>
      </c>
      <c r="P6112">
        <v>22477</v>
      </c>
      <c r="Q6112">
        <v>11724</v>
      </c>
      <c r="R6112">
        <v>17120</v>
      </c>
      <c r="S6112">
        <v>24625</v>
      </c>
      <c r="T6112">
        <v>35285</v>
      </c>
      <c r="U6112">
        <v>42772</v>
      </c>
      <c r="V6112" t="s">
        <v>41055</v>
      </c>
      <c r="W6112" t="s">
        <v>41092</v>
      </c>
    </row>
    <row r="6113" spans="1:23" hidden="1" x14ac:dyDescent="0.2">
      <c r="A6113" s="2" t="s">
        <v>33472</v>
      </c>
      <c r="B6113" t="s">
        <v>12243</v>
      </c>
      <c r="C6113" t="s">
        <v>12244</v>
      </c>
      <c r="D6113">
        <v>32415</v>
      </c>
      <c r="E6113">
        <v>18029</v>
      </c>
      <c r="F6113">
        <v>30000</v>
      </c>
      <c r="G6113">
        <v>31705</v>
      </c>
      <c r="H6113">
        <v>35625</v>
      </c>
      <c r="I6113">
        <v>47841</v>
      </c>
      <c r="J6113">
        <v>39912</v>
      </c>
      <c r="K6113">
        <v>17933</v>
      </c>
      <c r="L6113">
        <v>33864</v>
      </c>
      <c r="M6113">
        <v>40110</v>
      </c>
      <c r="N6113">
        <v>41667</v>
      </c>
      <c r="O6113">
        <v>64375</v>
      </c>
      <c r="P6113">
        <v>25156</v>
      </c>
      <c r="Q6113">
        <v>0</v>
      </c>
      <c r="R6113">
        <v>19167</v>
      </c>
      <c r="S6113">
        <v>20294</v>
      </c>
      <c r="T6113">
        <v>32163</v>
      </c>
      <c r="U6113">
        <v>37604</v>
      </c>
      <c r="V6113" t="s">
        <v>41018</v>
      </c>
      <c r="W6113" t="s">
        <v>41072</v>
      </c>
    </row>
    <row r="6114" spans="1:23" hidden="1" x14ac:dyDescent="0.2">
      <c r="A6114" s="2" t="s">
        <v>33473</v>
      </c>
      <c r="B6114" t="s">
        <v>12245</v>
      </c>
      <c r="C6114" t="s">
        <v>12246</v>
      </c>
      <c r="D6114">
        <v>21408</v>
      </c>
      <c r="E6114">
        <v>14064</v>
      </c>
      <c r="F6114">
        <v>21597</v>
      </c>
      <c r="G6114">
        <v>31601</v>
      </c>
      <c r="H6114">
        <v>53125</v>
      </c>
      <c r="I6114">
        <v>65817</v>
      </c>
      <c r="J6114">
        <v>25029</v>
      </c>
      <c r="K6114">
        <v>15780</v>
      </c>
      <c r="L6114">
        <v>27470</v>
      </c>
      <c r="M6114">
        <v>42535</v>
      </c>
      <c r="N6114">
        <v>54493</v>
      </c>
      <c r="O6114">
        <v>72460</v>
      </c>
      <c r="P6114">
        <v>18238</v>
      </c>
      <c r="Q6114">
        <v>10531</v>
      </c>
      <c r="R6114">
        <v>16627</v>
      </c>
      <c r="S6114">
        <v>24090</v>
      </c>
      <c r="T6114">
        <v>40769</v>
      </c>
      <c r="U6114">
        <v>44840</v>
      </c>
      <c r="V6114" t="s">
        <v>41053</v>
      </c>
      <c r="W6114" t="s">
        <v>41067</v>
      </c>
    </row>
    <row r="6115" spans="1:23" hidden="1" x14ac:dyDescent="0.2">
      <c r="A6115" s="2" t="s">
        <v>33474</v>
      </c>
      <c r="B6115" t="s">
        <v>12247</v>
      </c>
      <c r="C6115" t="s">
        <v>12248</v>
      </c>
      <c r="D6115">
        <v>35938</v>
      </c>
      <c r="E6115">
        <v>51875</v>
      </c>
      <c r="F6115">
        <v>33438</v>
      </c>
      <c r="G6115">
        <v>34432</v>
      </c>
      <c r="H6115">
        <v>50250</v>
      </c>
      <c r="I6115">
        <v>65625</v>
      </c>
      <c r="J6115">
        <v>45893</v>
      </c>
      <c r="K6115">
        <v>0</v>
      </c>
      <c r="L6115">
        <v>38750</v>
      </c>
      <c r="M6115">
        <v>45714</v>
      </c>
      <c r="N6115">
        <v>47500</v>
      </c>
      <c r="O6115">
        <v>73056</v>
      </c>
      <c r="P6115">
        <v>31739</v>
      </c>
      <c r="Q6115">
        <v>0</v>
      </c>
      <c r="R6115">
        <v>32500</v>
      </c>
      <c r="S6115">
        <v>27250</v>
      </c>
      <c r="T6115">
        <v>51250</v>
      </c>
      <c r="U6115">
        <v>39250</v>
      </c>
      <c r="V6115" t="s">
        <v>41008</v>
      </c>
      <c r="W6115" t="s">
        <v>41061</v>
      </c>
    </row>
    <row r="6116" spans="1:23" hidden="1" x14ac:dyDescent="0.2">
      <c r="A6116" s="2" t="s">
        <v>33475</v>
      </c>
      <c r="B6116" t="s">
        <v>12249</v>
      </c>
      <c r="C6116" t="s">
        <v>12250</v>
      </c>
      <c r="D6116">
        <v>48018</v>
      </c>
      <c r="E6116">
        <v>26946</v>
      </c>
      <c r="F6116">
        <v>31446</v>
      </c>
      <c r="G6116">
        <v>37902</v>
      </c>
      <c r="H6116">
        <v>63926</v>
      </c>
      <c r="I6116">
        <v>67175</v>
      </c>
      <c r="J6116">
        <v>59212</v>
      </c>
      <c r="K6116">
        <v>33472</v>
      </c>
      <c r="L6116">
        <v>33172</v>
      </c>
      <c r="M6116">
        <v>52948</v>
      </c>
      <c r="N6116">
        <v>76792</v>
      </c>
      <c r="O6116">
        <v>80709</v>
      </c>
      <c r="P6116">
        <v>35700</v>
      </c>
      <c r="Q6116">
        <v>25449</v>
      </c>
      <c r="R6116">
        <v>26887</v>
      </c>
      <c r="S6116">
        <v>31213</v>
      </c>
      <c r="T6116">
        <v>54583</v>
      </c>
      <c r="U6116">
        <v>55781</v>
      </c>
      <c r="V6116" t="s">
        <v>41027</v>
      </c>
      <c r="W6116" t="s">
        <v>41082</v>
      </c>
    </row>
    <row r="6117" spans="1:23" hidden="1" x14ac:dyDescent="0.2">
      <c r="A6117" s="2" t="s">
        <v>33476</v>
      </c>
      <c r="B6117" t="s">
        <v>12251</v>
      </c>
      <c r="C6117" t="s">
        <v>12252</v>
      </c>
      <c r="D6117">
        <v>60380</v>
      </c>
      <c r="E6117">
        <v>18929</v>
      </c>
      <c r="F6117">
        <v>37446</v>
      </c>
      <c r="G6117">
        <v>45489</v>
      </c>
      <c r="H6117">
        <v>78333</v>
      </c>
      <c r="I6117">
        <v>87969</v>
      </c>
      <c r="J6117">
        <v>74217</v>
      </c>
      <c r="K6117">
        <v>21328</v>
      </c>
      <c r="L6117">
        <v>57083</v>
      </c>
      <c r="M6117">
        <v>61951</v>
      </c>
      <c r="N6117">
        <v>95072</v>
      </c>
      <c r="O6117">
        <v>106809</v>
      </c>
      <c r="P6117">
        <v>42668</v>
      </c>
      <c r="Q6117">
        <v>14073</v>
      </c>
      <c r="R6117">
        <v>25000</v>
      </c>
      <c r="S6117">
        <v>37156</v>
      </c>
      <c r="T6117">
        <v>65000</v>
      </c>
      <c r="U6117">
        <v>69828</v>
      </c>
      <c r="V6117" t="s">
        <v>41034</v>
      </c>
      <c r="W6117" t="s">
        <v>41089</v>
      </c>
    </row>
    <row r="6118" spans="1:23" hidden="1" x14ac:dyDescent="0.2">
      <c r="A6118" s="2" t="s">
        <v>33477</v>
      </c>
      <c r="B6118" t="s">
        <v>12253</v>
      </c>
      <c r="C6118" t="s">
        <v>12254</v>
      </c>
      <c r="D6118">
        <v>17857</v>
      </c>
      <c r="E6118">
        <v>15421</v>
      </c>
      <c r="F6118">
        <v>17171</v>
      </c>
      <c r="G6118">
        <v>29844</v>
      </c>
      <c r="H6118">
        <v>64479</v>
      </c>
      <c r="I6118">
        <v>64792</v>
      </c>
      <c r="J6118">
        <v>20530</v>
      </c>
      <c r="K6118">
        <v>17003</v>
      </c>
      <c r="L6118">
        <v>25000</v>
      </c>
      <c r="M6118">
        <v>36563</v>
      </c>
      <c r="N6118">
        <v>107656</v>
      </c>
      <c r="O6118">
        <v>100500</v>
      </c>
      <c r="P6118">
        <v>15585</v>
      </c>
      <c r="Q6118">
        <v>10208</v>
      </c>
      <c r="R6118">
        <v>15694</v>
      </c>
      <c r="S6118">
        <v>25357</v>
      </c>
      <c r="T6118">
        <v>42188</v>
      </c>
      <c r="U6118">
        <v>54750</v>
      </c>
      <c r="V6118" t="s">
        <v>41053</v>
      </c>
      <c r="W6118" t="s">
        <v>41067</v>
      </c>
    </row>
    <row r="6119" spans="1:23" hidden="1" x14ac:dyDescent="0.2">
      <c r="A6119" s="2" t="s">
        <v>33478</v>
      </c>
      <c r="B6119" t="s">
        <v>12255</v>
      </c>
      <c r="C6119" t="s">
        <v>12256</v>
      </c>
      <c r="D6119">
        <v>49784</v>
      </c>
      <c r="E6119">
        <v>26300</v>
      </c>
      <c r="F6119">
        <v>38750</v>
      </c>
      <c r="G6119">
        <v>47760</v>
      </c>
      <c r="H6119">
        <v>52311</v>
      </c>
      <c r="I6119">
        <v>82404</v>
      </c>
      <c r="J6119">
        <v>52295</v>
      </c>
      <c r="K6119">
        <v>27350</v>
      </c>
      <c r="L6119">
        <v>52386</v>
      </c>
      <c r="M6119">
        <v>61625</v>
      </c>
      <c r="N6119">
        <v>77969</v>
      </c>
      <c r="O6119">
        <v>83750</v>
      </c>
      <c r="P6119">
        <v>34479</v>
      </c>
      <c r="Q6119">
        <v>11875</v>
      </c>
      <c r="R6119">
        <v>27337</v>
      </c>
      <c r="S6119">
        <v>26011</v>
      </c>
      <c r="T6119">
        <v>51061</v>
      </c>
      <c r="U6119">
        <v>82344</v>
      </c>
      <c r="V6119" t="s">
        <v>41053</v>
      </c>
      <c r="W6119" t="s">
        <v>41067</v>
      </c>
    </row>
    <row r="6120" spans="1:23" hidden="1" x14ac:dyDescent="0.2">
      <c r="A6120" s="2" t="s">
        <v>33479</v>
      </c>
      <c r="B6120" t="s">
        <v>12257</v>
      </c>
      <c r="C6120" t="s">
        <v>12258</v>
      </c>
      <c r="D6120">
        <v>31998</v>
      </c>
      <c r="E6120">
        <v>21875</v>
      </c>
      <c r="F6120">
        <v>29016</v>
      </c>
      <c r="G6120">
        <v>35394</v>
      </c>
      <c r="H6120">
        <v>42500</v>
      </c>
      <c r="I6120">
        <v>57083</v>
      </c>
      <c r="J6120">
        <v>42631</v>
      </c>
      <c r="K6120">
        <v>25009</v>
      </c>
      <c r="L6120">
        <v>38042</v>
      </c>
      <c r="M6120">
        <v>45189</v>
      </c>
      <c r="N6120">
        <v>52639</v>
      </c>
      <c r="O6120">
        <v>61762</v>
      </c>
      <c r="P6120">
        <v>23132</v>
      </c>
      <c r="Q6120">
        <v>8329</v>
      </c>
      <c r="R6120">
        <v>17344</v>
      </c>
      <c r="S6120">
        <v>22097</v>
      </c>
      <c r="T6120">
        <v>37664</v>
      </c>
      <c r="U6120">
        <v>49159</v>
      </c>
      <c r="V6120" t="s">
        <v>41053</v>
      </c>
      <c r="W6120" t="s">
        <v>41067</v>
      </c>
    </row>
    <row r="6121" spans="1:23" hidden="1" x14ac:dyDescent="0.2">
      <c r="A6121" s="2" t="s">
        <v>33480</v>
      </c>
      <c r="B6121" t="s">
        <v>12259</v>
      </c>
      <c r="C6121" t="s">
        <v>12260</v>
      </c>
      <c r="D6121">
        <v>31596</v>
      </c>
      <c r="E6121">
        <v>18636</v>
      </c>
      <c r="F6121">
        <v>28423</v>
      </c>
      <c r="G6121">
        <v>35421</v>
      </c>
      <c r="H6121">
        <v>46215</v>
      </c>
      <c r="I6121">
        <v>60131</v>
      </c>
      <c r="J6121">
        <v>38324</v>
      </c>
      <c r="K6121">
        <v>23815</v>
      </c>
      <c r="L6121">
        <v>36728</v>
      </c>
      <c r="M6121">
        <v>45417</v>
      </c>
      <c r="N6121">
        <v>57371</v>
      </c>
      <c r="O6121">
        <v>62177</v>
      </c>
      <c r="P6121">
        <v>23418</v>
      </c>
      <c r="Q6121">
        <v>8601</v>
      </c>
      <c r="R6121">
        <v>17353</v>
      </c>
      <c r="S6121">
        <v>24115</v>
      </c>
      <c r="T6121">
        <v>37946</v>
      </c>
      <c r="U6121">
        <v>49303</v>
      </c>
      <c r="V6121" t="s">
        <v>41053</v>
      </c>
      <c r="W6121" t="s">
        <v>41067</v>
      </c>
    </row>
    <row r="6122" spans="1:23" hidden="1" x14ac:dyDescent="0.2">
      <c r="A6122" s="2" t="s">
        <v>33481</v>
      </c>
      <c r="B6122" t="s">
        <v>12261</v>
      </c>
      <c r="C6122" t="s">
        <v>12262</v>
      </c>
      <c r="D6122">
        <v>63125</v>
      </c>
      <c r="E6122">
        <v>0</v>
      </c>
      <c r="F6122">
        <v>0</v>
      </c>
      <c r="G6122">
        <v>63125</v>
      </c>
      <c r="H6122">
        <v>0</v>
      </c>
      <c r="I6122">
        <v>0</v>
      </c>
      <c r="J6122">
        <v>0</v>
      </c>
      <c r="K6122">
        <v>0</v>
      </c>
      <c r="L6122">
        <v>0</v>
      </c>
      <c r="M6122">
        <v>0</v>
      </c>
      <c r="N6122">
        <v>0</v>
      </c>
      <c r="O6122">
        <v>0</v>
      </c>
      <c r="P6122">
        <v>0</v>
      </c>
      <c r="Q6122">
        <v>0</v>
      </c>
      <c r="R6122">
        <v>0</v>
      </c>
      <c r="S6122">
        <v>0</v>
      </c>
      <c r="T6122">
        <v>0</v>
      </c>
      <c r="U6122">
        <v>0</v>
      </c>
      <c r="V6122" t="s">
        <v>41026</v>
      </c>
      <c r="W6122" t="s">
        <v>41081</v>
      </c>
    </row>
    <row r="6123" spans="1:23" hidden="1" x14ac:dyDescent="0.2">
      <c r="A6123" s="2" t="s">
        <v>33482</v>
      </c>
      <c r="B6123" t="s">
        <v>12263</v>
      </c>
      <c r="C6123" t="s">
        <v>12264</v>
      </c>
      <c r="D6123">
        <v>33761</v>
      </c>
      <c r="E6123">
        <v>35536</v>
      </c>
      <c r="F6123">
        <v>26412</v>
      </c>
      <c r="G6123">
        <v>34873</v>
      </c>
      <c r="H6123">
        <v>51000</v>
      </c>
      <c r="I6123">
        <v>66375</v>
      </c>
      <c r="J6123">
        <v>41793</v>
      </c>
      <c r="K6123">
        <v>40417</v>
      </c>
      <c r="L6123">
        <v>32279</v>
      </c>
      <c r="M6123">
        <v>44028</v>
      </c>
      <c r="N6123">
        <v>64135</v>
      </c>
      <c r="O6123">
        <v>68906</v>
      </c>
      <c r="P6123">
        <v>28209</v>
      </c>
      <c r="Q6123">
        <v>10938</v>
      </c>
      <c r="R6123">
        <v>21094</v>
      </c>
      <c r="S6123">
        <v>32396</v>
      </c>
      <c r="T6123">
        <v>38984</v>
      </c>
      <c r="U6123">
        <v>48750</v>
      </c>
      <c r="V6123" t="s">
        <v>41010</v>
      </c>
      <c r="W6123" t="s">
        <v>41063</v>
      </c>
    </row>
    <row r="6124" spans="1:23" hidden="1" x14ac:dyDescent="0.2">
      <c r="A6124" s="2" t="s">
        <v>33483</v>
      </c>
      <c r="B6124" t="s">
        <v>12265</v>
      </c>
      <c r="C6124" t="s">
        <v>12266</v>
      </c>
      <c r="D6124">
        <v>31107</v>
      </c>
      <c r="E6124">
        <v>13155</v>
      </c>
      <c r="F6124">
        <v>27913</v>
      </c>
      <c r="G6124">
        <v>33048</v>
      </c>
      <c r="H6124">
        <v>42969</v>
      </c>
      <c r="I6124">
        <v>60313</v>
      </c>
      <c r="J6124">
        <v>37156</v>
      </c>
      <c r="K6124">
        <v>17292</v>
      </c>
      <c r="L6124">
        <v>34238</v>
      </c>
      <c r="M6124">
        <v>40500</v>
      </c>
      <c r="N6124">
        <v>51080</v>
      </c>
      <c r="O6124">
        <v>67917</v>
      </c>
      <c r="P6124">
        <v>26132</v>
      </c>
      <c r="Q6124">
        <v>12500</v>
      </c>
      <c r="R6124">
        <v>25704</v>
      </c>
      <c r="S6124">
        <v>25948</v>
      </c>
      <c r="T6124">
        <v>41090</v>
      </c>
      <c r="U6124">
        <v>52750</v>
      </c>
      <c r="V6124" t="s">
        <v>41033</v>
      </c>
      <c r="W6124" t="s">
        <v>41088</v>
      </c>
    </row>
    <row r="6125" spans="1:23" hidden="1" x14ac:dyDescent="0.2">
      <c r="A6125" s="2" t="s">
        <v>33484</v>
      </c>
      <c r="B6125" t="s">
        <v>12267</v>
      </c>
      <c r="C6125" t="s">
        <v>12268</v>
      </c>
      <c r="D6125">
        <v>37418</v>
      </c>
      <c r="E6125">
        <v>8542</v>
      </c>
      <c r="F6125">
        <v>30156</v>
      </c>
      <c r="G6125">
        <v>35550</v>
      </c>
      <c r="H6125">
        <v>48846</v>
      </c>
      <c r="I6125">
        <v>60278</v>
      </c>
      <c r="J6125">
        <v>45288</v>
      </c>
      <c r="K6125">
        <v>32500</v>
      </c>
      <c r="L6125">
        <v>32917</v>
      </c>
      <c r="M6125">
        <v>44453</v>
      </c>
      <c r="N6125">
        <v>59107</v>
      </c>
      <c r="O6125">
        <v>71000</v>
      </c>
      <c r="P6125">
        <v>30833</v>
      </c>
      <c r="Q6125">
        <v>6875</v>
      </c>
      <c r="R6125">
        <v>23333</v>
      </c>
      <c r="S6125">
        <v>27500</v>
      </c>
      <c r="T6125">
        <v>37292</v>
      </c>
      <c r="U6125">
        <v>56875</v>
      </c>
      <c r="V6125" t="s">
        <v>41009</v>
      </c>
      <c r="W6125" t="s">
        <v>41062</v>
      </c>
    </row>
    <row r="6126" spans="1:23" hidden="1" x14ac:dyDescent="0.2">
      <c r="A6126" s="2" t="s">
        <v>33485</v>
      </c>
      <c r="B6126" t="s">
        <v>12269</v>
      </c>
      <c r="C6126" t="s">
        <v>12270</v>
      </c>
      <c r="D6126">
        <v>30959</v>
      </c>
      <c r="E6126">
        <v>14208</v>
      </c>
      <c r="F6126">
        <v>23376</v>
      </c>
      <c r="G6126">
        <v>29495</v>
      </c>
      <c r="H6126">
        <v>42670</v>
      </c>
      <c r="I6126">
        <v>55268</v>
      </c>
      <c r="J6126">
        <v>36037</v>
      </c>
      <c r="K6126">
        <v>17330</v>
      </c>
      <c r="L6126">
        <v>27105</v>
      </c>
      <c r="M6126">
        <v>35452</v>
      </c>
      <c r="N6126">
        <v>49403</v>
      </c>
      <c r="O6126">
        <v>84508</v>
      </c>
      <c r="P6126">
        <v>26180</v>
      </c>
      <c r="Q6126">
        <v>12536</v>
      </c>
      <c r="R6126">
        <v>17375</v>
      </c>
      <c r="S6126">
        <v>26021</v>
      </c>
      <c r="T6126">
        <v>35880</v>
      </c>
      <c r="U6126">
        <v>48161</v>
      </c>
      <c r="V6126" t="s">
        <v>41039</v>
      </c>
      <c r="W6126" t="s">
        <v>41096</v>
      </c>
    </row>
    <row r="6127" spans="1:23" hidden="1" x14ac:dyDescent="0.2">
      <c r="A6127" s="2" t="s">
        <v>33486</v>
      </c>
      <c r="B6127" t="s">
        <v>12271</v>
      </c>
      <c r="C6127" t="s">
        <v>12272</v>
      </c>
      <c r="D6127">
        <v>27500</v>
      </c>
      <c r="E6127">
        <v>11944</v>
      </c>
      <c r="F6127">
        <v>14643</v>
      </c>
      <c r="G6127">
        <v>25250</v>
      </c>
      <c r="H6127">
        <v>65625</v>
      </c>
      <c r="I6127">
        <v>87500</v>
      </c>
      <c r="J6127">
        <v>32813</v>
      </c>
      <c r="K6127">
        <v>11944</v>
      </c>
      <c r="L6127">
        <v>38750</v>
      </c>
      <c r="M6127">
        <v>25417</v>
      </c>
      <c r="N6127">
        <v>37500</v>
      </c>
      <c r="O6127">
        <v>0</v>
      </c>
      <c r="P6127">
        <v>21750</v>
      </c>
      <c r="Q6127">
        <v>0</v>
      </c>
      <c r="R6127">
        <v>10625</v>
      </c>
      <c r="S6127">
        <v>25000</v>
      </c>
      <c r="T6127">
        <v>70625</v>
      </c>
      <c r="U6127">
        <v>0</v>
      </c>
      <c r="V6127" t="s">
        <v>41028</v>
      </c>
      <c r="W6127" t="s">
        <v>41083</v>
      </c>
    </row>
    <row r="6128" spans="1:23" hidden="1" x14ac:dyDescent="0.2">
      <c r="A6128" s="2" t="s">
        <v>33487</v>
      </c>
      <c r="B6128" t="s">
        <v>12273</v>
      </c>
      <c r="C6128" t="s">
        <v>12274</v>
      </c>
      <c r="D6128">
        <v>33277</v>
      </c>
      <c r="E6128">
        <v>20568</v>
      </c>
      <c r="F6128">
        <v>26893</v>
      </c>
      <c r="G6128">
        <v>33223</v>
      </c>
      <c r="H6128">
        <v>44338</v>
      </c>
      <c r="I6128">
        <v>59295</v>
      </c>
      <c r="J6128">
        <v>37547</v>
      </c>
      <c r="K6128">
        <v>21265</v>
      </c>
      <c r="L6128">
        <v>29672</v>
      </c>
      <c r="M6128">
        <v>37645</v>
      </c>
      <c r="N6128">
        <v>56477</v>
      </c>
      <c r="O6128">
        <v>74784</v>
      </c>
      <c r="P6128">
        <v>30688</v>
      </c>
      <c r="Q6128">
        <v>14868</v>
      </c>
      <c r="R6128">
        <v>24797</v>
      </c>
      <c r="S6128">
        <v>30549</v>
      </c>
      <c r="T6128">
        <v>35677</v>
      </c>
      <c r="U6128">
        <v>50093</v>
      </c>
      <c r="V6128" t="s">
        <v>41034</v>
      </c>
      <c r="W6128" t="s">
        <v>41089</v>
      </c>
    </row>
    <row r="6129" spans="1:23" hidden="1" x14ac:dyDescent="0.2">
      <c r="A6129" s="2" t="s">
        <v>33488</v>
      </c>
      <c r="B6129" t="s">
        <v>12275</v>
      </c>
      <c r="C6129" t="s">
        <v>12276</v>
      </c>
      <c r="D6129">
        <v>26085</v>
      </c>
      <c r="E6129">
        <v>12813</v>
      </c>
      <c r="F6129">
        <v>25116</v>
      </c>
      <c r="G6129">
        <v>25774</v>
      </c>
      <c r="H6129">
        <v>38125</v>
      </c>
      <c r="I6129">
        <v>67841</v>
      </c>
      <c r="J6129">
        <v>33426</v>
      </c>
      <c r="K6129">
        <v>19375</v>
      </c>
      <c r="L6129">
        <v>30708</v>
      </c>
      <c r="M6129">
        <v>39375</v>
      </c>
      <c r="N6129">
        <v>62578</v>
      </c>
      <c r="O6129">
        <v>71250</v>
      </c>
      <c r="P6129">
        <v>19965</v>
      </c>
      <c r="Q6129">
        <v>8611</v>
      </c>
      <c r="R6129">
        <v>16813</v>
      </c>
      <c r="S6129">
        <v>20139</v>
      </c>
      <c r="T6129">
        <v>22708</v>
      </c>
      <c r="U6129">
        <v>67625</v>
      </c>
      <c r="V6129" t="s">
        <v>41033</v>
      </c>
      <c r="W6129" t="s">
        <v>41088</v>
      </c>
    </row>
    <row r="6130" spans="1:23" hidden="1" x14ac:dyDescent="0.2">
      <c r="A6130" s="2" t="s">
        <v>33489</v>
      </c>
      <c r="B6130" t="s">
        <v>12277</v>
      </c>
      <c r="C6130" t="s">
        <v>12278</v>
      </c>
      <c r="D6130">
        <v>24418</v>
      </c>
      <c r="E6130">
        <v>21176</v>
      </c>
      <c r="F6130">
        <v>22492</v>
      </c>
      <c r="G6130">
        <v>29837</v>
      </c>
      <c r="H6130">
        <v>32386</v>
      </c>
      <c r="I6130">
        <v>0</v>
      </c>
      <c r="J6130">
        <v>33445</v>
      </c>
      <c r="K6130">
        <v>27426</v>
      </c>
      <c r="L6130">
        <v>32192</v>
      </c>
      <c r="M6130">
        <v>53607</v>
      </c>
      <c r="N6130">
        <v>0</v>
      </c>
      <c r="O6130">
        <v>0</v>
      </c>
      <c r="P6130">
        <v>18424</v>
      </c>
      <c r="Q6130">
        <v>7604</v>
      </c>
      <c r="R6130">
        <v>20183</v>
      </c>
      <c r="S6130">
        <v>28152</v>
      </c>
      <c r="T6130">
        <v>32386</v>
      </c>
      <c r="U6130">
        <v>0</v>
      </c>
      <c r="V6130" t="s">
        <v>41028</v>
      </c>
      <c r="W6130" t="s">
        <v>41083</v>
      </c>
    </row>
    <row r="6131" spans="1:23" hidden="1" x14ac:dyDescent="0.2">
      <c r="A6131" s="2" t="s">
        <v>33490</v>
      </c>
      <c r="B6131" t="s">
        <v>12279</v>
      </c>
      <c r="C6131" t="s">
        <v>12280</v>
      </c>
      <c r="D6131">
        <v>28881</v>
      </c>
      <c r="E6131">
        <v>20882</v>
      </c>
      <c r="F6131">
        <v>20709</v>
      </c>
      <c r="G6131">
        <v>29583</v>
      </c>
      <c r="H6131">
        <v>42717</v>
      </c>
      <c r="I6131">
        <v>41339</v>
      </c>
      <c r="J6131">
        <v>32464</v>
      </c>
      <c r="K6131">
        <v>21850</v>
      </c>
      <c r="L6131">
        <v>27308</v>
      </c>
      <c r="M6131">
        <v>39444</v>
      </c>
      <c r="N6131">
        <v>46713</v>
      </c>
      <c r="O6131">
        <v>42143</v>
      </c>
      <c r="P6131">
        <v>23472</v>
      </c>
      <c r="Q6131">
        <v>16688</v>
      </c>
      <c r="R6131">
        <v>18090</v>
      </c>
      <c r="S6131">
        <v>22557</v>
      </c>
      <c r="T6131">
        <v>34938</v>
      </c>
      <c r="U6131">
        <v>29844</v>
      </c>
      <c r="V6131" t="s">
        <v>41025</v>
      </c>
      <c r="W6131" t="s">
        <v>41080</v>
      </c>
    </row>
    <row r="6132" spans="1:23" hidden="1" x14ac:dyDescent="0.2">
      <c r="A6132" s="2" t="s">
        <v>33491</v>
      </c>
      <c r="B6132" t="s">
        <v>12281</v>
      </c>
      <c r="C6132" t="s">
        <v>12282</v>
      </c>
      <c r="D6132">
        <v>50449</v>
      </c>
      <c r="E6132">
        <v>30669</v>
      </c>
      <c r="F6132">
        <v>27333</v>
      </c>
      <c r="G6132">
        <v>50423</v>
      </c>
      <c r="H6132">
        <v>61543</v>
      </c>
      <c r="I6132">
        <v>66302</v>
      </c>
      <c r="J6132">
        <v>65135</v>
      </c>
      <c r="K6132">
        <v>43365</v>
      </c>
      <c r="L6132">
        <v>46761</v>
      </c>
      <c r="M6132">
        <v>57939</v>
      </c>
      <c r="N6132">
        <v>79896</v>
      </c>
      <c r="O6132">
        <v>72750</v>
      </c>
      <c r="P6132">
        <v>40131</v>
      </c>
      <c r="Q6132">
        <v>30407</v>
      </c>
      <c r="R6132">
        <v>23053</v>
      </c>
      <c r="S6132">
        <v>41205</v>
      </c>
      <c r="T6132">
        <v>49130</v>
      </c>
      <c r="U6132">
        <v>60288</v>
      </c>
      <c r="V6132" t="s">
        <v>41020</v>
      </c>
      <c r="W6132" t="s">
        <v>41074</v>
      </c>
    </row>
    <row r="6133" spans="1:23" hidden="1" x14ac:dyDescent="0.2">
      <c r="A6133" s="2" t="s">
        <v>33492</v>
      </c>
      <c r="B6133" t="s">
        <v>12283</v>
      </c>
      <c r="C6133" t="s">
        <v>12284</v>
      </c>
      <c r="D6133">
        <v>27182</v>
      </c>
      <c r="E6133">
        <v>14764</v>
      </c>
      <c r="F6133">
        <v>27255</v>
      </c>
      <c r="G6133">
        <v>28500</v>
      </c>
      <c r="H6133">
        <v>39511</v>
      </c>
      <c r="I6133">
        <v>42950</v>
      </c>
      <c r="J6133">
        <v>34861</v>
      </c>
      <c r="K6133">
        <v>19176</v>
      </c>
      <c r="L6133">
        <v>34870</v>
      </c>
      <c r="M6133">
        <v>45845</v>
      </c>
      <c r="N6133">
        <v>39866</v>
      </c>
      <c r="O6133">
        <v>46484</v>
      </c>
      <c r="P6133">
        <v>21357</v>
      </c>
      <c r="Q6133">
        <v>9618</v>
      </c>
      <c r="R6133">
        <v>20110</v>
      </c>
      <c r="S6133">
        <v>19960</v>
      </c>
      <c r="T6133">
        <v>38958</v>
      </c>
      <c r="U6133">
        <v>42037</v>
      </c>
      <c r="V6133" t="s">
        <v>41013</v>
      </c>
      <c r="W6133" t="s">
        <v>41066</v>
      </c>
    </row>
    <row r="6134" spans="1:23" hidden="1" x14ac:dyDescent="0.2">
      <c r="A6134" s="2" t="s">
        <v>33493</v>
      </c>
      <c r="B6134" t="s">
        <v>12285</v>
      </c>
      <c r="C6134" t="s">
        <v>12286</v>
      </c>
      <c r="D6134">
        <v>34167</v>
      </c>
      <c r="E6134">
        <v>30694</v>
      </c>
      <c r="F6134">
        <v>28911</v>
      </c>
      <c r="G6134">
        <v>37981</v>
      </c>
      <c r="H6134">
        <v>36429</v>
      </c>
      <c r="I6134">
        <v>52083</v>
      </c>
      <c r="J6134">
        <v>41806</v>
      </c>
      <c r="K6134">
        <v>32500</v>
      </c>
      <c r="L6134">
        <v>36000</v>
      </c>
      <c r="M6134">
        <v>50463</v>
      </c>
      <c r="N6134">
        <v>21250</v>
      </c>
      <c r="O6134">
        <v>68500</v>
      </c>
      <c r="P6134">
        <v>25250</v>
      </c>
      <c r="Q6134">
        <v>17188</v>
      </c>
      <c r="R6134">
        <v>22188</v>
      </c>
      <c r="S6134">
        <v>23281</v>
      </c>
      <c r="T6134">
        <v>38750</v>
      </c>
      <c r="U6134">
        <v>50417</v>
      </c>
      <c r="V6134" t="s">
        <v>41028</v>
      </c>
      <c r="W6134" t="s">
        <v>41083</v>
      </c>
    </row>
    <row r="6135" spans="1:23" x14ac:dyDescent="0.2">
      <c r="A6135" s="2" t="s">
        <v>33494</v>
      </c>
      <c r="B6135" t="s">
        <v>12287</v>
      </c>
      <c r="C6135" t="s">
        <v>12288</v>
      </c>
      <c r="D6135">
        <v>61777</v>
      </c>
      <c r="E6135">
        <v>26607</v>
      </c>
      <c r="F6135">
        <v>38505</v>
      </c>
      <c r="G6135">
        <v>49183</v>
      </c>
      <c r="H6135">
        <v>77774</v>
      </c>
      <c r="I6135">
        <v>87528</v>
      </c>
      <c r="J6135">
        <v>79189</v>
      </c>
      <c r="K6135">
        <v>27308</v>
      </c>
      <c r="L6135">
        <v>60610</v>
      </c>
      <c r="M6135">
        <v>68900</v>
      </c>
      <c r="N6135">
        <v>93327</v>
      </c>
      <c r="O6135">
        <v>99349</v>
      </c>
      <c r="P6135">
        <v>43663</v>
      </c>
      <c r="Q6135">
        <v>25469</v>
      </c>
      <c r="R6135">
        <v>21615</v>
      </c>
      <c r="S6135">
        <v>30828</v>
      </c>
      <c r="T6135">
        <v>58125</v>
      </c>
      <c r="U6135">
        <v>77069</v>
      </c>
      <c r="V6135" t="s">
        <v>41022</v>
      </c>
      <c r="W6135" t="s">
        <v>41076</v>
      </c>
    </row>
    <row r="6136" spans="1:23" x14ac:dyDescent="0.2">
      <c r="A6136" s="2" t="s">
        <v>33495</v>
      </c>
      <c r="B6136" t="s">
        <v>12289</v>
      </c>
      <c r="C6136" t="s">
        <v>12290</v>
      </c>
      <c r="D6136">
        <v>50742</v>
      </c>
      <c r="E6136">
        <v>0</v>
      </c>
      <c r="F6136">
        <v>41278</v>
      </c>
      <c r="G6136">
        <v>53167</v>
      </c>
      <c r="H6136">
        <v>49881</v>
      </c>
      <c r="I6136">
        <v>81300</v>
      </c>
      <c r="J6136">
        <v>53399</v>
      </c>
      <c r="K6136">
        <v>0</v>
      </c>
      <c r="L6136">
        <v>42260</v>
      </c>
      <c r="M6136">
        <v>80515</v>
      </c>
      <c r="N6136">
        <v>42100</v>
      </c>
      <c r="O6136">
        <v>140625</v>
      </c>
      <c r="P6136">
        <v>48176</v>
      </c>
      <c r="Q6136">
        <v>0</v>
      </c>
      <c r="R6136">
        <v>34891</v>
      </c>
      <c r="S6136">
        <v>41696</v>
      </c>
      <c r="T6136">
        <v>62875</v>
      </c>
      <c r="U6136">
        <v>51705</v>
      </c>
      <c r="V6136" t="s">
        <v>41022</v>
      </c>
      <c r="W6136" t="s">
        <v>41076</v>
      </c>
    </row>
    <row r="6137" spans="1:23" x14ac:dyDescent="0.2">
      <c r="A6137" s="2" t="s">
        <v>33496</v>
      </c>
      <c r="B6137" t="s">
        <v>12291</v>
      </c>
      <c r="C6137" t="s">
        <v>12292</v>
      </c>
      <c r="D6137">
        <v>73234</v>
      </c>
      <c r="E6137">
        <v>26293</v>
      </c>
      <c r="F6137">
        <v>38913</v>
      </c>
      <c r="G6137">
        <v>44125</v>
      </c>
      <c r="H6137">
        <v>102829</v>
      </c>
      <c r="I6137">
        <v>99815</v>
      </c>
      <c r="J6137">
        <v>94311</v>
      </c>
      <c r="K6137">
        <v>26983</v>
      </c>
      <c r="L6137">
        <v>49125</v>
      </c>
      <c r="M6137">
        <v>48431</v>
      </c>
      <c r="N6137">
        <v>120130</v>
      </c>
      <c r="O6137">
        <v>130333</v>
      </c>
      <c r="P6137">
        <v>47305</v>
      </c>
      <c r="Q6137">
        <v>12500</v>
      </c>
      <c r="R6137">
        <v>27065</v>
      </c>
      <c r="S6137">
        <v>31995</v>
      </c>
      <c r="T6137">
        <v>51128</v>
      </c>
      <c r="U6137">
        <v>86125</v>
      </c>
      <c r="V6137" t="s">
        <v>41022</v>
      </c>
      <c r="W6137" t="s">
        <v>41076</v>
      </c>
    </row>
    <row r="6138" spans="1:23" hidden="1" x14ac:dyDescent="0.2">
      <c r="A6138" s="2" t="s">
        <v>33497</v>
      </c>
      <c r="B6138" t="s">
        <v>12293</v>
      </c>
      <c r="C6138" t="s">
        <v>12294</v>
      </c>
      <c r="D6138">
        <v>44460</v>
      </c>
      <c r="E6138">
        <v>14948</v>
      </c>
      <c r="F6138">
        <v>39248</v>
      </c>
      <c r="G6138">
        <v>36622</v>
      </c>
      <c r="H6138">
        <v>63348</v>
      </c>
      <c r="I6138">
        <v>81250</v>
      </c>
      <c r="J6138">
        <v>63200</v>
      </c>
      <c r="K6138">
        <v>45833</v>
      </c>
      <c r="L6138">
        <v>50972</v>
      </c>
      <c r="M6138">
        <v>49205</v>
      </c>
      <c r="N6138">
        <v>82714</v>
      </c>
      <c r="O6138">
        <v>113875</v>
      </c>
      <c r="P6138">
        <v>35083</v>
      </c>
      <c r="Q6138">
        <v>14355</v>
      </c>
      <c r="R6138">
        <v>34824</v>
      </c>
      <c r="S6138">
        <v>28021</v>
      </c>
      <c r="T6138">
        <v>43031</v>
      </c>
      <c r="U6138">
        <v>53571</v>
      </c>
      <c r="V6138" t="s">
        <v>41008</v>
      </c>
      <c r="W6138" t="s">
        <v>41061</v>
      </c>
    </row>
    <row r="6139" spans="1:23" hidden="1" x14ac:dyDescent="0.2">
      <c r="A6139" s="2" t="s">
        <v>33498</v>
      </c>
      <c r="B6139" t="s">
        <v>12295</v>
      </c>
      <c r="C6139" t="s">
        <v>12296</v>
      </c>
      <c r="D6139">
        <v>30000</v>
      </c>
      <c r="E6139">
        <v>53250</v>
      </c>
      <c r="F6139">
        <v>23393</v>
      </c>
      <c r="G6139">
        <v>27434</v>
      </c>
      <c r="H6139">
        <v>43750</v>
      </c>
      <c r="I6139">
        <v>29167</v>
      </c>
      <c r="J6139">
        <v>38125</v>
      </c>
      <c r="K6139">
        <v>53250</v>
      </c>
      <c r="L6139">
        <v>30625</v>
      </c>
      <c r="M6139">
        <v>32083</v>
      </c>
      <c r="N6139">
        <v>48750</v>
      </c>
      <c r="O6139">
        <v>0</v>
      </c>
      <c r="P6139">
        <v>25000</v>
      </c>
      <c r="Q6139">
        <v>0</v>
      </c>
      <c r="R6139">
        <v>21250</v>
      </c>
      <c r="S6139">
        <v>25417</v>
      </c>
      <c r="T6139">
        <v>41250</v>
      </c>
      <c r="U6139">
        <v>28750</v>
      </c>
      <c r="V6139" t="s">
        <v>41021</v>
      </c>
      <c r="W6139" t="s">
        <v>41075</v>
      </c>
    </row>
    <row r="6140" spans="1:23" hidden="1" x14ac:dyDescent="0.2">
      <c r="A6140" s="2" t="s">
        <v>33499</v>
      </c>
      <c r="B6140" t="s">
        <v>12297</v>
      </c>
      <c r="C6140" t="s">
        <v>12298</v>
      </c>
      <c r="D6140">
        <v>33733</v>
      </c>
      <c r="E6140">
        <v>24479</v>
      </c>
      <c r="F6140">
        <v>33750</v>
      </c>
      <c r="G6140">
        <v>30089</v>
      </c>
      <c r="H6140">
        <v>41328</v>
      </c>
      <c r="I6140">
        <v>39583</v>
      </c>
      <c r="J6140">
        <v>39309</v>
      </c>
      <c r="K6140">
        <v>27955</v>
      </c>
      <c r="L6140">
        <v>38661</v>
      </c>
      <c r="M6140">
        <v>42946</v>
      </c>
      <c r="N6140">
        <v>42125</v>
      </c>
      <c r="O6140">
        <v>50833</v>
      </c>
      <c r="P6140">
        <v>25000</v>
      </c>
      <c r="Q6140">
        <v>20156</v>
      </c>
      <c r="R6140">
        <v>30341</v>
      </c>
      <c r="S6140">
        <v>21591</v>
      </c>
      <c r="T6140">
        <v>38750</v>
      </c>
      <c r="U6140">
        <v>33750</v>
      </c>
      <c r="V6140" t="s">
        <v>41018</v>
      </c>
      <c r="W6140" t="s">
        <v>41072</v>
      </c>
    </row>
    <row r="6141" spans="1:23" hidden="1" x14ac:dyDescent="0.2">
      <c r="A6141" s="2" t="s">
        <v>33500</v>
      </c>
      <c r="B6141" t="s">
        <v>12299</v>
      </c>
      <c r="C6141" t="s">
        <v>12300</v>
      </c>
      <c r="D6141">
        <v>26813</v>
      </c>
      <c r="E6141">
        <v>17917</v>
      </c>
      <c r="F6141">
        <v>23793</v>
      </c>
      <c r="G6141">
        <v>30350</v>
      </c>
      <c r="H6141">
        <v>49531</v>
      </c>
      <c r="I6141">
        <v>45313</v>
      </c>
      <c r="J6141">
        <v>31319</v>
      </c>
      <c r="K6141">
        <v>18472</v>
      </c>
      <c r="L6141">
        <v>27500</v>
      </c>
      <c r="M6141">
        <v>31944</v>
      </c>
      <c r="N6141">
        <v>65000</v>
      </c>
      <c r="O6141">
        <v>0</v>
      </c>
      <c r="P6141">
        <v>18929</v>
      </c>
      <c r="Q6141">
        <v>12250</v>
      </c>
      <c r="R6141">
        <v>11667</v>
      </c>
      <c r="S6141">
        <v>25865</v>
      </c>
      <c r="T6141">
        <v>34583</v>
      </c>
      <c r="U6141">
        <v>0</v>
      </c>
      <c r="V6141" t="s">
        <v>41025</v>
      </c>
      <c r="W6141" t="s">
        <v>41080</v>
      </c>
    </row>
    <row r="6142" spans="1:23" hidden="1" x14ac:dyDescent="0.2">
      <c r="A6142" s="2" t="s">
        <v>33501</v>
      </c>
      <c r="B6142" t="s">
        <v>12301</v>
      </c>
      <c r="C6142" t="s">
        <v>12302</v>
      </c>
      <c r="D6142">
        <v>36222</v>
      </c>
      <c r="E6142">
        <v>18284</v>
      </c>
      <c r="F6142">
        <v>40846</v>
      </c>
      <c r="G6142">
        <v>37708</v>
      </c>
      <c r="H6142">
        <v>56164</v>
      </c>
      <c r="I6142">
        <v>62500</v>
      </c>
      <c r="J6142">
        <v>54026</v>
      </c>
      <c r="K6142">
        <v>24301</v>
      </c>
      <c r="L6142">
        <v>57851</v>
      </c>
      <c r="M6142">
        <v>53289</v>
      </c>
      <c r="N6142">
        <v>78125</v>
      </c>
      <c r="O6142">
        <v>63867</v>
      </c>
      <c r="P6142">
        <v>25587</v>
      </c>
      <c r="Q6142">
        <v>12880</v>
      </c>
      <c r="R6142">
        <v>22179</v>
      </c>
      <c r="S6142">
        <v>29189</v>
      </c>
      <c r="T6142">
        <v>44559</v>
      </c>
      <c r="U6142">
        <v>58438</v>
      </c>
      <c r="V6142" t="s">
        <v>41015</v>
      </c>
      <c r="W6142" t="s">
        <v>41069</v>
      </c>
    </row>
    <row r="6143" spans="1:23" hidden="1" x14ac:dyDescent="0.2">
      <c r="A6143" s="2" t="s">
        <v>33502</v>
      </c>
      <c r="B6143" t="s">
        <v>12303</v>
      </c>
      <c r="C6143" t="s">
        <v>12304</v>
      </c>
      <c r="D6143">
        <v>28529</v>
      </c>
      <c r="E6143">
        <v>16250</v>
      </c>
      <c r="F6143">
        <v>21339</v>
      </c>
      <c r="G6143">
        <v>33661</v>
      </c>
      <c r="H6143">
        <v>36429</v>
      </c>
      <c r="I6143">
        <v>48750</v>
      </c>
      <c r="J6143">
        <v>31974</v>
      </c>
      <c r="K6143">
        <v>21667</v>
      </c>
      <c r="L6143">
        <v>23438</v>
      </c>
      <c r="M6143">
        <v>36250</v>
      </c>
      <c r="N6143">
        <v>50625</v>
      </c>
      <c r="O6143">
        <v>51250</v>
      </c>
      <c r="P6143">
        <v>25000</v>
      </c>
      <c r="Q6143">
        <v>10893</v>
      </c>
      <c r="R6143">
        <v>16979</v>
      </c>
      <c r="S6143">
        <v>28611</v>
      </c>
      <c r="T6143">
        <v>32045</v>
      </c>
      <c r="U6143">
        <v>42500</v>
      </c>
      <c r="V6143" t="s">
        <v>41025</v>
      </c>
      <c r="W6143" t="s">
        <v>41080</v>
      </c>
    </row>
    <row r="6144" spans="1:23" hidden="1" x14ac:dyDescent="0.2">
      <c r="A6144" s="2" t="s">
        <v>33503</v>
      </c>
      <c r="B6144" t="s">
        <v>12305</v>
      </c>
      <c r="C6144" t="s">
        <v>12306</v>
      </c>
      <c r="D6144">
        <v>37315</v>
      </c>
      <c r="E6144">
        <v>32344</v>
      </c>
      <c r="F6144">
        <v>42788</v>
      </c>
      <c r="G6144">
        <v>32708</v>
      </c>
      <c r="H6144">
        <v>48250</v>
      </c>
      <c r="I6144">
        <v>50795</v>
      </c>
      <c r="J6144">
        <v>51029</v>
      </c>
      <c r="K6144">
        <v>38000</v>
      </c>
      <c r="L6144">
        <v>47411</v>
      </c>
      <c r="M6144">
        <v>50781</v>
      </c>
      <c r="N6144">
        <v>58750</v>
      </c>
      <c r="O6144">
        <v>71667</v>
      </c>
      <c r="P6144">
        <v>29141</v>
      </c>
      <c r="Q6144">
        <v>0</v>
      </c>
      <c r="R6144">
        <v>27414</v>
      </c>
      <c r="S6144">
        <v>22292</v>
      </c>
      <c r="T6144">
        <v>34688</v>
      </c>
      <c r="U6144">
        <v>50341</v>
      </c>
      <c r="V6144" t="s">
        <v>41054</v>
      </c>
      <c r="W6144" t="s">
        <v>41077</v>
      </c>
    </row>
    <row r="6145" spans="1:23" hidden="1" x14ac:dyDescent="0.2">
      <c r="A6145" s="2" t="s">
        <v>33504</v>
      </c>
      <c r="B6145" t="s">
        <v>12307</v>
      </c>
      <c r="C6145" t="s">
        <v>12308</v>
      </c>
      <c r="D6145">
        <v>23866</v>
      </c>
      <c r="E6145">
        <v>9643</v>
      </c>
      <c r="F6145">
        <v>16797</v>
      </c>
      <c r="G6145">
        <v>24625</v>
      </c>
      <c r="H6145">
        <v>31953</v>
      </c>
      <c r="I6145">
        <v>46923</v>
      </c>
      <c r="J6145">
        <v>25881</v>
      </c>
      <c r="K6145">
        <v>9571</v>
      </c>
      <c r="L6145">
        <v>21490</v>
      </c>
      <c r="M6145">
        <v>30408</v>
      </c>
      <c r="N6145">
        <v>33750</v>
      </c>
      <c r="O6145">
        <v>53750</v>
      </c>
      <c r="P6145">
        <v>22616</v>
      </c>
      <c r="Q6145">
        <v>0</v>
      </c>
      <c r="R6145">
        <v>14052</v>
      </c>
      <c r="S6145">
        <v>16765</v>
      </c>
      <c r="T6145">
        <v>31771</v>
      </c>
      <c r="U6145">
        <v>46058</v>
      </c>
      <c r="V6145" t="s">
        <v>41058</v>
      </c>
      <c r="W6145" t="s">
        <v>41102</v>
      </c>
    </row>
    <row r="6146" spans="1:23" hidden="1" x14ac:dyDescent="0.2">
      <c r="A6146" s="2" t="s">
        <v>33505</v>
      </c>
      <c r="B6146" t="s">
        <v>12309</v>
      </c>
      <c r="C6146" t="s">
        <v>12310</v>
      </c>
      <c r="D6146">
        <v>33482</v>
      </c>
      <c r="E6146">
        <v>21250</v>
      </c>
      <c r="F6146">
        <v>33438</v>
      </c>
      <c r="G6146">
        <v>27500</v>
      </c>
      <c r="H6146">
        <v>35313</v>
      </c>
      <c r="I6146">
        <v>65625</v>
      </c>
      <c r="J6146">
        <v>37813</v>
      </c>
      <c r="K6146">
        <v>15625</v>
      </c>
      <c r="L6146">
        <v>33750</v>
      </c>
      <c r="M6146">
        <v>32917</v>
      </c>
      <c r="N6146">
        <v>47500</v>
      </c>
      <c r="O6146">
        <v>68750</v>
      </c>
      <c r="P6146">
        <v>29750</v>
      </c>
      <c r="Q6146">
        <v>26250</v>
      </c>
      <c r="R6146">
        <v>33125</v>
      </c>
      <c r="S6146">
        <v>25000</v>
      </c>
      <c r="T6146">
        <v>29375</v>
      </c>
      <c r="U6146">
        <v>47500</v>
      </c>
      <c r="V6146" t="s">
        <v>41035</v>
      </c>
      <c r="W6146" t="s">
        <v>41090</v>
      </c>
    </row>
    <row r="6147" spans="1:23" hidden="1" x14ac:dyDescent="0.2">
      <c r="A6147" s="2" t="s">
        <v>33506</v>
      </c>
      <c r="B6147" t="s">
        <v>12311</v>
      </c>
      <c r="C6147" t="s">
        <v>12312</v>
      </c>
      <c r="D6147">
        <v>45878</v>
      </c>
      <c r="E6147">
        <v>27770</v>
      </c>
      <c r="F6147">
        <v>34349</v>
      </c>
      <c r="G6147">
        <v>42253</v>
      </c>
      <c r="H6147">
        <v>56172</v>
      </c>
      <c r="I6147">
        <v>69779</v>
      </c>
      <c r="J6147">
        <v>58368</v>
      </c>
      <c r="K6147">
        <v>25750</v>
      </c>
      <c r="L6147">
        <v>47478</v>
      </c>
      <c r="M6147">
        <v>54661</v>
      </c>
      <c r="N6147">
        <v>73697</v>
      </c>
      <c r="O6147">
        <v>71142</v>
      </c>
      <c r="P6147">
        <v>36896</v>
      </c>
      <c r="Q6147">
        <v>28284</v>
      </c>
      <c r="R6147">
        <v>29094</v>
      </c>
      <c r="S6147">
        <v>32180</v>
      </c>
      <c r="T6147">
        <v>49284</v>
      </c>
      <c r="U6147">
        <v>66468</v>
      </c>
      <c r="V6147" t="s">
        <v>41008</v>
      </c>
      <c r="W6147" t="s">
        <v>41061</v>
      </c>
    </row>
    <row r="6148" spans="1:23" hidden="1" x14ac:dyDescent="0.2">
      <c r="A6148" s="2" t="s">
        <v>33507</v>
      </c>
      <c r="B6148" t="s">
        <v>12313</v>
      </c>
      <c r="C6148" t="s">
        <v>12314</v>
      </c>
      <c r="D6148">
        <v>33787</v>
      </c>
      <c r="E6148">
        <v>12600</v>
      </c>
      <c r="F6148">
        <v>22384</v>
      </c>
      <c r="G6148">
        <v>46289</v>
      </c>
      <c r="H6148">
        <v>42500</v>
      </c>
      <c r="I6148">
        <v>75781</v>
      </c>
      <c r="J6148">
        <v>44320</v>
      </c>
      <c r="K6148">
        <v>18594</v>
      </c>
      <c r="L6148">
        <v>32292</v>
      </c>
      <c r="M6148">
        <v>53750</v>
      </c>
      <c r="N6148">
        <v>41250</v>
      </c>
      <c r="O6148">
        <v>75703</v>
      </c>
      <c r="P6148">
        <v>22471</v>
      </c>
      <c r="Q6148">
        <v>11250</v>
      </c>
      <c r="R6148">
        <v>14073</v>
      </c>
      <c r="S6148">
        <v>33949</v>
      </c>
      <c r="T6148">
        <v>43250</v>
      </c>
      <c r="U6148">
        <v>0</v>
      </c>
      <c r="V6148" t="s">
        <v>41013</v>
      </c>
      <c r="W6148" t="s">
        <v>41066</v>
      </c>
    </row>
    <row r="6149" spans="1:23" hidden="1" x14ac:dyDescent="0.2">
      <c r="A6149" s="2" t="s">
        <v>33508</v>
      </c>
      <c r="B6149" t="s">
        <v>12315</v>
      </c>
      <c r="C6149" t="s">
        <v>12316</v>
      </c>
      <c r="D6149">
        <v>22835</v>
      </c>
      <c r="E6149">
        <v>16594</v>
      </c>
      <c r="F6149">
        <v>23500</v>
      </c>
      <c r="G6149">
        <v>22313</v>
      </c>
      <c r="H6149">
        <v>30375</v>
      </c>
      <c r="I6149">
        <v>48125</v>
      </c>
      <c r="J6149">
        <v>25272</v>
      </c>
      <c r="K6149">
        <v>30417</v>
      </c>
      <c r="L6149">
        <v>21350</v>
      </c>
      <c r="M6149">
        <v>22090</v>
      </c>
      <c r="N6149">
        <v>38125</v>
      </c>
      <c r="O6149">
        <v>63203</v>
      </c>
      <c r="P6149">
        <v>21789</v>
      </c>
      <c r="Q6149">
        <v>15993</v>
      </c>
      <c r="R6149">
        <v>26406</v>
      </c>
      <c r="S6149">
        <v>22969</v>
      </c>
      <c r="T6149">
        <v>14412</v>
      </c>
      <c r="U6149">
        <v>35625</v>
      </c>
      <c r="V6149" t="s">
        <v>41028</v>
      </c>
      <c r="W6149" t="s">
        <v>41083</v>
      </c>
    </row>
    <row r="6150" spans="1:23" hidden="1" x14ac:dyDescent="0.2">
      <c r="A6150" s="2" t="s">
        <v>33509</v>
      </c>
      <c r="B6150" t="s">
        <v>12317</v>
      </c>
      <c r="C6150" t="s">
        <v>12318</v>
      </c>
      <c r="D6150">
        <v>34929</v>
      </c>
      <c r="E6150">
        <v>4500</v>
      </c>
      <c r="F6150">
        <v>33229</v>
      </c>
      <c r="G6150">
        <v>33438</v>
      </c>
      <c r="H6150">
        <v>51458</v>
      </c>
      <c r="I6150">
        <v>90417</v>
      </c>
      <c r="J6150">
        <v>50469</v>
      </c>
      <c r="K6150">
        <v>7500</v>
      </c>
      <c r="L6150">
        <v>45000</v>
      </c>
      <c r="M6150">
        <v>46875</v>
      </c>
      <c r="N6150">
        <v>60625</v>
      </c>
      <c r="O6150">
        <v>113438</v>
      </c>
      <c r="P6150">
        <v>28750</v>
      </c>
      <c r="Q6150">
        <v>4167</v>
      </c>
      <c r="R6150">
        <v>27188</v>
      </c>
      <c r="S6150">
        <v>22188</v>
      </c>
      <c r="T6150">
        <v>35000</v>
      </c>
      <c r="U6150">
        <v>61250</v>
      </c>
      <c r="V6150" t="s">
        <v>41021</v>
      </c>
      <c r="W6150" t="s">
        <v>41075</v>
      </c>
    </row>
    <row r="6151" spans="1:23" hidden="1" x14ac:dyDescent="0.2">
      <c r="A6151" s="2" t="s">
        <v>33510</v>
      </c>
      <c r="B6151" t="s">
        <v>12319</v>
      </c>
      <c r="C6151" t="s">
        <v>12320</v>
      </c>
      <c r="D6151">
        <v>19342</v>
      </c>
      <c r="E6151">
        <v>15089</v>
      </c>
      <c r="F6151">
        <v>16250</v>
      </c>
      <c r="G6151">
        <v>23021</v>
      </c>
      <c r="H6151">
        <v>51667</v>
      </c>
      <c r="I6151">
        <v>0</v>
      </c>
      <c r="J6151">
        <v>23750</v>
      </c>
      <c r="K6151">
        <v>19000</v>
      </c>
      <c r="L6151">
        <v>17083</v>
      </c>
      <c r="M6151">
        <v>34583</v>
      </c>
      <c r="N6151">
        <v>106250</v>
      </c>
      <c r="O6151">
        <v>0</v>
      </c>
      <c r="P6151">
        <v>17589</v>
      </c>
      <c r="Q6151">
        <v>0</v>
      </c>
      <c r="R6151">
        <v>11500</v>
      </c>
      <c r="S6151">
        <v>22500</v>
      </c>
      <c r="T6151">
        <v>37000</v>
      </c>
      <c r="U6151">
        <v>0</v>
      </c>
      <c r="V6151" t="s">
        <v>41055</v>
      </c>
      <c r="W6151" t="s">
        <v>41092</v>
      </c>
    </row>
    <row r="6152" spans="1:23" hidden="1" x14ac:dyDescent="0.2">
      <c r="A6152" s="2" t="s">
        <v>33511</v>
      </c>
      <c r="B6152" t="s">
        <v>12321</v>
      </c>
      <c r="C6152" t="s">
        <v>12322</v>
      </c>
      <c r="D6152">
        <v>29550</v>
      </c>
      <c r="E6152">
        <v>9946</v>
      </c>
      <c r="F6152">
        <v>26846</v>
      </c>
      <c r="G6152">
        <v>27104</v>
      </c>
      <c r="H6152">
        <v>34413</v>
      </c>
      <c r="I6152">
        <v>49938</v>
      </c>
      <c r="J6152">
        <v>34012</v>
      </c>
      <c r="K6152">
        <v>12708</v>
      </c>
      <c r="L6152">
        <v>29625</v>
      </c>
      <c r="M6152">
        <v>31377</v>
      </c>
      <c r="N6152">
        <v>49500</v>
      </c>
      <c r="O6152">
        <v>59831</v>
      </c>
      <c r="P6152">
        <v>25021</v>
      </c>
      <c r="Q6152">
        <v>9022</v>
      </c>
      <c r="R6152">
        <v>24125</v>
      </c>
      <c r="S6152">
        <v>20912</v>
      </c>
      <c r="T6152">
        <v>29550</v>
      </c>
      <c r="U6152">
        <v>38962</v>
      </c>
      <c r="V6152" t="s">
        <v>41028</v>
      </c>
      <c r="W6152" t="s">
        <v>41083</v>
      </c>
    </row>
    <row r="6153" spans="1:23" hidden="1" x14ac:dyDescent="0.2">
      <c r="A6153" s="2" t="s">
        <v>33512</v>
      </c>
      <c r="B6153" t="s">
        <v>12323</v>
      </c>
      <c r="C6153" t="s">
        <v>12324</v>
      </c>
      <c r="D6153">
        <v>23077</v>
      </c>
      <c r="E6153">
        <v>16667</v>
      </c>
      <c r="F6153">
        <v>21346</v>
      </c>
      <c r="G6153">
        <v>35500</v>
      </c>
      <c r="H6153">
        <v>23750</v>
      </c>
      <c r="I6153">
        <v>58500</v>
      </c>
      <c r="J6153">
        <v>23750</v>
      </c>
      <c r="K6153">
        <v>16771</v>
      </c>
      <c r="L6153">
        <v>22404</v>
      </c>
      <c r="M6153">
        <v>75000</v>
      </c>
      <c r="N6153">
        <v>0</v>
      </c>
      <c r="O6153">
        <v>0</v>
      </c>
      <c r="P6153">
        <v>23077</v>
      </c>
      <c r="Q6153">
        <v>0</v>
      </c>
      <c r="R6153">
        <v>12321</v>
      </c>
      <c r="S6153">
        <v>24643</v>
      </c>
      <c r="T6153">
        <v>23750</v>
      </c>
      <c r="U6153">
        <v>0</v>
      </c>
      <c r="V6153" t="s">
        <v>41053</v>
      </c>
      <c r="W6153" t="s">
        <v>41067</v>
      </c>
    </row>
    <row r="6154" spans="1:23" hidden="1" x14ac:dyDescent="0.2">
      <c r="A6154" s="2" t="s">
        <v>33513</v>
      </c>
      <c r="B6154" t="s">
        <v>12325</v>
      </c>
      <c r="C6154" t="s">
        <v>12326</v>
      </c>
      <c r="D6154">
        <v>52534</v>
      </c>
      <c r="E6154">
        <v>21563</v>
      </c>
      <c r="F6154">
        <v>30420</v>
      </c>
      <c r="G6154">
        <v>33476</v>
      </c>
      <c r="H6154">
        <v>54518</v>
      </c>
      <c r="I6154">
        <v>78205</v>
      </c>
      <c r="J6154">
        <v>71194</v>
      </c>
      <c r="K6154">
        <v>26442</v>
      </c>
      <c r="L6154">
        <v>36644</v>
      </c>
      <c r="M6154">
        <v>38350</v>
      </c>
      <c r="N6154">
        <v>77940</v>
      </c>
      <c r="O6154">
        <v>103496</v>
      </c>
      <c r="P6154">
        <v>41682</v>
      </c>
      <c r="Q6154">
        <v>11641</v>
      </c>
      <c r="R6154">
        <v>21566</v>
      </c>
      <c r="S6154">
        <v>30246</v>
      </c>
      <c r="T6154">
        <v>41517</v>
      </c>
      <c r="U6154">
        <v>62050</v>
      </c>
      <c r="V6154" t="s">
        <v>41028</v>
      </c>
      <c r="W6154" t="s">
        <v>41083</v>
      </c>
    </row>
    <row r="6155" spans="1:23" hidden="1" x14ac:dyDescent="0.2">
      <c r="A6155" s="2" t="s">
        <v>33514</v>
      </c>
      <c r="B6155" t="s">
        <v>12327</v>
      </c>
      <c r="C6155" t="s">
        <v>12328</v>
      </c>
      <c r="D6155">
        <v>52064</v>
      </c>
      <c r="E6155">
        <v>22353</v>
      </c>
      <c r="F6155">
        <v>32237</v>
      </c>
      <c r="G6155">
        <v>36956</v>
      </c>
      <c r="H6155">
        <v>77963</v>
      </c>
      <c r="I6155">
        <v>82898</v>
      </c>
      <c r="J6155">
        <v>64565</v>
      </c>
      <c r="K6155">
        <v>48462</v>
      </c>
      <c r="L6155">
        <v>40813</v>
      </c>
      <c r="M6155">
        <v>43750</v>
      </c>
      <c r="N6155">
        <v>93125</v>
      </c>
      <c r="O6155">
        <v>96818</v>
      </c>
      <c r="P6155">
        <v>39321</v>
      </c>
      <c r="Q6155">
        <v>0</v>
      </c>
      <c r="R6155">
        <v>25250</v>
      </c>
      <c r="S6155">
        <v>30625</v>
      </c>
      <c r="T6155">
        <v>58523</v>
      </c>
      <c r="U6155">
        <v>71646</v>
      </c>
      <c r="V6155" t="s">
        <v>41027</v>
      </c>
      <c r="W6155" t="s">
        <v>41082</v>
      </c>
    </row>
    <row r="6156" spans="1:23" hidden="1" x14ac:dyDescent="0.2">
      <c r="A6156" s="2" t="s">
        <v>33515</v>
      </c>
      <c r="B6156" t="s">
        <v>12329</v>
      </c>
      <c r="C6156" t="s">
        <v>12330</v>
      </c>
      <c r="D6156">
        <v>25533</v>
      </c>
      <c r="E6156">
        <v>22182</v>
      </c>
      <c r="F6156">
        <v>21409</v>
      </c>
      <c r="G6156">
        <v>40451</v>
      </c>
      <c r="H6156">
        <v>107212</v>
      </c>
      <c r="I6156">
        <v>62232</v>
      </c>
      <c r="J6156">
        <v>29394</v>
      </c>
      <c r="K6156">
        <v>26391</v>
      </c>
      <c r="L6156">
        <v>25347</v>
      </c>
      <c r="M6156">
        <v>41667</v>
      </c>
      <c r="N6156">
        <v>107212</v>
      </c>
      <c r="O6156">
        <v>74750</v>
      </c>
      <c r="P6156">
        <v>16317</v>
      </c>
      <c r="Q6156">
        <v>11727</v>
      </c>
      <c r="R6156">
        <v>18417</v>
      </c>
      <c r="S6156">
        <v>21576</v>
      </c>
      <c r="T6156">
        <v>0</v>
      </c>
      <c r="U6156">
        <v>12000</v>
      </c>
      <c r="V6156" t="s">
        <v>41034</v>
      </c>
      <c r="W6156" t="s">
        <v>41089</v>
      </c>
    </row>
    <row r="6157" spans="1:23" hidden="1" x14ac:dyDescent="0.2">
      <c r="A6157" s="2" t="s">
        <v>33516</v>
      </c>
      <c r="B6157" t="s">
        <v>12331</v>
      </c>
      <c r="C6157" t="s">
        <v>12332</v>
      </c>
      <c r="D6157">
        <v>35339</v>
      </c>
      <c r="E6157">
        <v>17862</v>
      </c>
      <c r="F6157">
        <v>29280</v>
      </c>
      <c r="G6157">
        <v>33422</v>
      </c>
      <c r="H6157">
        <v>53060</v>
      </c>
      <c r="I6157">
        <v>58889</v>
      </c>
      <c r="J6157">
        <v>42108</v>
      </c>
      <c r="K6157">
        <v>20526</v>
      </c>
      <c r="L6157">
        <v>38229</v>
      </c>
      <c r="M6157">
        <v>40729</v>
      </c>
      <c r="N6157">
        <v>58000</v>
      </c>
      <c r="O6157">
        <v>89318</v>
      </c>
      <c r="P6157">
        <v>28974</v>
      </c>
      <c r="Q6157">
        <v>16898</v>
      </c>
      <c r="R6157">
        <v>21734</v>
      </c>
      <c r="S6157">
        <v>29855</v>
      </c>
      <c r="T6157">
        <v>45043</v>
      </c>
      <c r="U6157">
        <v>51452</v>
      </c>
      <c r="V6157" t="s">
        <v>41019</v>
      </c>
      <c r="W6157" t="s">
        <v>41073</v>
      </c>
    </row>
    <row r="6158" spans="1:23" hidden="1" x14ac:dyDescent="0.2">
      <c r="A6158" s="2" t="s">
        <v>33517</v>
      </c>
      <c r="B6158" t="s">
        <v>12333</v>
      </c>
      <c r="C6158" t="s">
        <v>12334</v>
      </c>
      <c r="D6158">
        <v>30342</v>
      </c>
      <c r="E6158">
        <v>28521</v>
      </c>
      <c r="F6158">
        <v>30304</v>
      </c>
      <c r="G6158">
        <v>31336</v>
      </c>
      <c r="H6158">
        <v>46250</v>
      </c>
      <c r="I6158">
        <v>22171</v>
      </c>
      <c r="J6158">
        <v>35278</v>
      </c>
      <c r="K6158">
        <v>32250</v>
      </c>
      <c r="L6158">
        <v>37784</v>
      </c>
      <c r="M6158">
        <v>38618</v>
      </c>
      <c r="N6158">
        <v>61250</v>
      </c>
      <c r="O6158">
        <v>21184</v>
      </c>
      <c r="P6158">
        <v>22188</v>
      </c>
      <c r="Q6158">
        <v>19340</v>
      </c>
      <c r="R6158">
        <v>8382</v>
      </c>
      <c r="S6158">
        <v>25833</v>
      </c>
      <c r="T6158">
        <v>35333</v>
      </c>
      <c r="U6158">
        <v>46023</v>
      </c>
      <c r="V6158" t="s">
        <v>41018</v>
      </c>
      <c r="W6158" t="s">
        <v>41072</v>
      </c>
    </row>
    <row r="6159" spans="1:23" hidden="1" x14ac:dyDescent="0.2">
      <c r="A6159" s="2" t="s">
        <v>33518</v>
      </c>
      <c r="B6159" t="s">
        <v>12335</v>
      </c>
      <c r="C6159" t="s">
        <v>12336</v>
      </c>
      <c r="D6159">
        <v>34688</v>
      </c>
      <c r="E6159">
        <v>30625</v>
      </c>
      <c r="F6159">
        <v>34000</v>
      </c>
      <c r="G6159">
        <v>33750</v>
      </c>
      <c r="H6159">
        <v>36719</v>
      </c>
      <c r="I6159">
        <v>31875</v>
      </c>
      <c r="J6159">
        <v>40795</v>
      </c>
      <c r="K6159">
        <v>30625</v>
      </c>
      <c r="L6159">
        <v>42361</v>
      </c>
      <c r="M6159">
        <v>41250</v>
      </c>
      <c r="N6159">
        <v>36875</v>
      </c>
      <c r="O6159">
        <v>0</v>
      </c>
      <c r="P6159">
        <v>27917</v>
      </c>
      <c r="Q6159">
        <v>0</v>
      </c>
      <c r="R6159">
        <v>13750</v>
      </c>
      <c r="S6159">
        <v>21250</v>
      </c>
      <c r="T6159">
        <v>36250</v>
      </c>
      <c r="U6159">
        <v>0</v>
      </c>
      <c r="V6159" t="s">
        <v>41054</v>
      </c>
      <c r="W6159" t="s">
        <v>41077</v>
      </c>
    </row>
    <row r="6160" spans="1:23" hidden="1" x14ac:dyDescent="0.2">
      <c r="A6160" s="2" t="s">
        <v>33519</v>
      </c>
      <c r="B6160" t="s">
        <v>12337</v>
      </c>
      <c r="C6160" t="s">
        <v>12338</v>
      </c>
      <c r="D6160">
        <v>35545</v>
      </c>
      <c r="E6160">
        <v>28750</v>
      </c>
      <c r="F6160">
        <v>38333</v>
      </c>
      <c r="G6160">
        <v>39844</v>
      </c>
      <c r="H6160">
        <v>35625</v>
      </c>
      <c r="I6160">
        <v>85375</v>
      </c>
      <c r="J6160">
        <v>42143</v>
      </c>
      <c r="K6160">
        <v>31477</v>
      </c>
      <c r="L6160">
        <v>42277</v>
      </c>
      <c r="M6160">
        <v>50179</v>
      </c>
      <c r="N6160">
        <v>43313</v>
      </c>
      <c r="O6160">
        <v>92708</v>
      </c>
      <c r="P6160">
        <v>24440</v>
      </c>
      <c r="Q6160">
        <v>15104</v>
      </c>
      <c r="R6160">
        <v>24813</v>
      </c>
      <c r="S6160">
        <v>30536</v>
      </c>
      <c r="T6160">
        <v>17917</v>
      </c>
      <c r="U6160">
        <v>63833</v>
      </c>
      <c r="V6160" t="s">
        <v>41053</v>
      </c>
      <c r="W6160" t="s">
        <v>41067</v>
      </c>
    </row>
    <row r="6161" spans="1:23" x14ac:dyDescent="0.2">
      <c r="A6161" s="2" t="s">
        <v>33520</v>
      </c>
      <c r="B6161" t="s">
        <v>12339</v>
      </c>
      <c r="C6161" t="s">
        <v>12340</v>
      </c>
      <c r="D6161">
        <v>48698</v>
      </c>
      <c r="E6161">
        <v>28304</v>
      </c>
      <c r="F6161">
        <v>41862</v>
      </c>
      <c r="G6161">
        <v>40950</v>
      </c>
      <c r="H6161">
        <v>58558</v>
      </c>
      <c r="I6161">
        <v>73125</v>
      </c>
      <c r="J6161">
        <v>55612</v>
      </c>
      <c r="K6161">
        <v>33188</v>
      </c>
      <c r="L6161">
        <v>52700</v>
      </c>
      <c r="M6161">
        <v>49345</v>
      </c>
      <c r="N6161">
        <v>81250</v>
      </c>
      <c r="O6161">
        <v>93750</v>
      </c>
      <c r="P6161">
        <v>36976</v>
      </c>
      <c r="Q6161">
        <v>9688</v>
      </c>
      <c r="R6161">
        <v>27838</v>
      </c>
      <c r="S6161">
        <v>32131</v>
      </c>
      <c r="T6161">
        <v>46020</v>
      </c>
      <c r="U6161">
        <v>61220</v>
      </c>
      <c r="V6161" t="s">
        <v>41022</v>
      </c>
      <c r="W6161" t="s">
        <v>41076</v>
      </c>
    </row>
    <row r="6162" spans="1:23" hidden="1" x14ac:dyDescent="0.2">
      <c r="A6162" s="2" t="s">
        <v>33521</v>
      </c>
      <c r="B6162" t="s">
        <v>12341</v>
      </c>
      <c r="C6162" t="s">
        <v>12342</v>
      </c>
      <c r="D6162">
        <v>38964</v>
      </c>
      <c r="E6162">
        <v>43466</v>
      </c>
      <c r="F6162">
        <v>31685</v>
      </c>
      <c r="G6162">
        <v>31961</v>
      </c>
      <c r="H6162">
        <v>48158</v>
      </c>
      <c r="I6162">
        <v>57938</v>
      </c>
      <c r="J6162">
        <v>47545</v>
      </c>
      <c r="K6162">
        <v>43466</v>
      </c>
      <c r="L6162">
        <v>40083</v>
      </c>
      <c r="M6162">
        <v>50154</v>
      </c>
      <c r="N6162">
        <v>53250</v>
      </c>
      <c r="O6162">
        <v>81731</v>
      </c>
      <c r="P6162">
        <v>31501</v>
      </c>
      <c r="Q6162">
        <v>0</v>
      </c>
      <c r="R6162">
        <v>23000</v>
      </c>
      <c r="S6162">
        <v>23289</v>
      </c>
      <c r="T6162">
        <v>45903</v>
      </c>
      <c r="U6162">
        <v>47426</v>
      </c>
      <c r="V6162" t="s">
        <v>41026</v>
      </c>
      <c r="W6162" t="s">
        <v>41081</v>
      </c>
    </row>
    <row r="6163" spans="1:23" hidden="1" x14ac:dyDescent="0.2">
      <c r="A6163" s="2" t="s">
        <v>33522</v>
      </c>
      <c r="B6163" t="s">
        <v>12343</v>
      </c>
      <c r="C6163" t="s">
        <v>12344</v>
      </c>
      <c r="D6163">
        <v>33714</v>
      </c>
      <c r="E6163">
        <v>24152</v>
      </c>
      <c r="F6163">
        <v>27946</v>
      </c>
      <c r="G6163">
        <v>32050</v>
      </c>
      <c r="H6163">
        <v>33333</v>
      </c>
      <c r="I6163">
        <v>65602</v>
      </c>
      <c r="J6163">
        <v>45492</v>
      </c>
      <c r="K6163">
        <v>37474</v>
      </c>
      <c r="L6163">
        <v>44750</v>
      </c>
      <c r="M6163">
        <v>37083</v>
      </c>
      <c r="N6163">
        <v>41161</v>
      </c>
      <c r="O6163">
        <v>70511</v>
      </c>
      <c r="P6163">
        <v>21332</v>
      </c>
      <c r="Q6163">
        <v>17222</v>
      </c>
      <c r="R6163">
        <v>20417</v>
      </c>
      <c r="S6163">
        <v>29375</v>
      </c>
      <c r="T6163">
        <v>17639</v>
      </c>
      <c r="U6163">
        <v>65185</v>
      </c>
      <c r="V6163" t="s">
        <v>41015</v>
      </c>
      <c r="W6163" t="s">
        <v>41069</v>
      </c>
    </row>
    <row r="6164" spans="1:23" hidden="1" x14ac:dyDescent="0.2">
      <c r="A6164" s="2" t="s">
        <v>33523</v>
      </c>
      <c r="B6164" t="s">
        <v>12345</v>
      </c>
      <c r="C6164" t="s">
        <v>12346</v>
      </c>
      <c r="D6164">
        <v>35506</v>
      </c>
      <c r="E6164">
        <v>22813</v>
      </c>
      <c r="F6164">
        <v>23750</v>
      </c>
      <c r="G6164">
        <v>40250</v>
      </c>
      <c r="H6164">
        <v>41042</v>
      </c>
      <c r="I6164">
        <v>18438</v>
      </c>
      <c r="J6164">
        <v>45455</v>
      </c>
      <c r="K6164">
        <v>18750</v>
      </c>
      <c r="L6164">
        <v>34500</v>
      </c>
      <c r="M6164">
        <v>48281</v>
      </c>
      <c r="N6164">
        <v>57031</v>
      </c>
      <c r="O6164">
        <v>36250</v>
      </c>
      <c r="P6164">
        <v>22625</v>
      </c>
      <c r="Q6164">
        <v>31250</v>
      </c>
      <c r="R6164">
        <v>14500</v>
      </c>
      <c r="S6164">
        <v>30000</v>
      </c>
      <c r="T6164">
        <v>30000</v>
      </c>
      <c r="U6164">
        <v>18125</v>
      </c>
      <c r="V6164" t="s">
        <v>41010</v>
      </c>
      <c r="W6164" t="s">
        <v>41063</v>
      </c>
    </row>
    <row r="6165" spans="1:23" hidden="1" x14ac:dyDescent="0.2">
      <c r="A6165" s="2" t="s">
        <v>33524</v>
      </c>
      <c r="B6165" t="s">
        <v>12347</v>
      </c>
      <c r="C6165" t="s">
        <v>12348</v>
      </c>
      <c r="D6165">
        <v>27470</v>
      </c>
      <c r="E6165">
        <v>19650</v>
      </c>
      <c r="F6165">
        <v>24980</v>
      </c>
      <c r="G6165">
        <v>25733</v>
      </c>
      <c r="H6165">
        <v>42278</v>
      </c>
      <c r="I6165">
        <v>54244</v>
      </c>
      <c r="J6165">
        <v>31872</v>
      </c>
      <c r="K6165">
        <v>21517</v>
      </c>
      <c r="L6165">
        <v>28472</v>
      </c>
      <c r="M6165">
        <v>31018</v>
      </c>
      <c r="N6165">
        <v>51973</v>
      </c>
      <c r="O6165">
        <v>64786</v>
      </c>
      <c r="P6165">
        <v>23319</v>
      </c>
      <c r="Q6165">
        <v>14301</v>
      </c>
      <c r="R6165">
        <v>21840</v>
      </c>
      <c r="S6165">
        <v>20900</v>
      </c>
      <c r="T6165">
        <v>34315</v>
      </c>
      <c r="U6165">
        <v>45625</v>
      </c>
      <c r="V6165" t="s">
        <v>41036</v>
      </c>
      <c r="W6165" t="s">
        <v>41091</v>
      </c>
    </row>
    <row r="6166" spans="1:23" hidden="1" x14ac:dyDescent="0.2">
      <c r="A6166" s="2" t="s">
        <v>33525</v>
      </c>
      <c r="B6166" t="s">
        <v>12349</v>
      </c>
      <c r="C6166" t="s">
        <v>12350</v>
      </c>
      <c r="D6166">
        <v>26652</v>
      </c>
      <c r="E6166">
        <v>17833</v>
      </c>
      <c r="F6166">
        <v>22390</v>
      </c>
      <c r="G6166">
        <v>25844</v>
      </c>
      <c r="H6166">
        <v>37813</v>
      </c>
      <c r="I6166">
        <v>62853</v>
      </c>
      <c r="J6166">
        <v>32075</v>
      </c>
      <c r="K6166">
        <v>19060</v>
      </c>
      <c r="L6166">
        <v>25071</v>
      </c>
      <c r="M6166">
        <v>31012</v>
      </c>
      <c r="N6166">
        <v>52763</v>
      </c>
      <c r="O6166">
        <v>81442</v>
      </c>
      <c r="P6166">
        <v>24412</v>
      </c>
      <c r="Q6166">
        <v>13496</v>
      </c>
      <c r="R6166">
        <v>21581</v>
      </c>
      <c r="S6166">
        <v>21154</v>
      </c>
      <c r="T6166">
        <v>31310</v>
      </c>
      <c r="U6166">
        <v>53063</v>
      </c>
      <c r="V6166" t="s">
        <v>41036</v>
      </c>
      <c r="W6166" t="s">
        <v>41091</v>
      </c>
    </row>
    <row r="6167" spans="1:23" hidden="1" x14ac:dyDescent="0.2">
      <c r="A6167" s="2" t="s">
        <v>33526</v>
      </c>
      <c r="B6167" t="s">
        <v>12351</v>
      </c>
      <c r="C6167" t="s">
        <v>12352</v>
      </c>
      <c r="D6167">
        <v>28393</v>
      </c>
      <c r="E6167" s="1">
        <v>2500</v>
      </c>
      <c r="F6167">
        <v>34583</v>
      </c>
      <c r="G6167">
        <v>18750</v>
      </c>
      <c r="H6167">
        <v>15833</v>
      </c>
      <c r="I6167">
        <v>38036</v>
      </c>
      <c r="J6167">
        <v>30833</v>
      </c>
      <c r="K6167" s="1">
        <v>2500</v>
      </c>
      <c r="L6167">
        <v>40521</v>
      </c>
      <c r="M6167">
        <v>26250</v>
      </c>
      <c r="N6167">
        <v>14500</v>
      </c>
      <c r="O6167">
        <v>0</v>
      </c>
      <c r="P6167">
        <v>19792</v>
      </c>
      <c r="Q6167">
        <v>0</v>
      </c>
      <c r="R6167">
        <v>18750</v>
      </c>
      <c r="S6167">
        <v>14750</v>
      </c>
      <c r="T6167">
        <v>32500</v>
      </c>
      <c r="U6167">
        <v>0</v>
      </c>
      <c r="V6167" t="s">
        <v>41053</v>
      </c>
      <c r="W6167" t="s">
        <v>41067</v>
      </c>
    </row>
    <row r="6168" spans="1:23" hidden="1" x14ac:dyDescent="0.2">
      <c r="A6168" s="2" t="s">
        <v>33527</v>
      </c>
      <c r="B6168" t="s">
        <v>12353</v>
      </c>
      <c r="C6168" t="s">
        <v>12354</v>
      </c>
      <c r="D6168">
        <v>26104</v>
      </c>
      <c r="E6168">
        <v>16875</v>
      </c>
      <c r="F6168">
        <v>16597</v>
      </c>
      <c r="G6168">
        <v>26335</v>
      </c>
      <c r="H6168">
        <v>24511</v>
      </c>
      <c r="I6168">
        <v>60119</v>
      </c>
      <c r="J6168">
        <v>33015</v>
      </c>
      <c r="K6168">
        <v>20972</v>
      </c>
      <c r="L6168">
        <v>15602</v>
      </c>
      <c r="M6168">
        <v>35938</v>
      </c>
      <c r="N6168">
        <v>36429</v>
      </c>
      <c r="O6168">
        <v>61131</v>
      </c>
      <c r="P6168">
        <v>18832</v>
      </c>
      <c r="Q6168">
        <v>8333</v>
      </c>
      <c r="R6168">
        <v>24531</v>
      </c>
      <c r="S6168">
        <v>16536</v>
      </c>
      <c r="T6168">
        <v>19904</v>
      </c>
      <c r="U6168">
        <v>31429</v>
      </c>
      <c r="V6168" t="s">
        <v>41053</v>
      </c>
      <c r="W6168" t="s">
        <v>41067</v>
      </c>
    </row>
    <row r="6169" spans="1:23" hidden="1" x14ac:dyDescent="0.2">
      <c r="A6169" s="2" t="s">
        <v>33528</v>
      </c>
      <c r="B6169" t="s">
        <v>12355</v>
      </c>
      <c r="C6169" t="s">
        <v>12356</v>
      </c>
      <c r="D6169">
        <v>28125</v>
      </c>
      <c r="E6169">
        <v>14028</v>
      </c>
      <c r="F6169">
        <v>26591</v>
      </c>
      <c r="G6169">
        <v>33958</v>
      </c>
      <c r="H6169">
        <v>50000</v>
      </c>
      <c r="I6169">
        <v>50417</v>
      </c>
      <c r="J6169">
        <v>38125</v>
      </c>
      <c r="K6169">
        <v>14583</v>
      </c>
      <c r="L6169">
        <v>38125</v>
      </c>
      <c r="M6169">
        <v>41667</v>
      </c>
      <c r="N6169">
        <v>62500</v>
      </c>
      <c r="O6169">
        <v>0</v>
      </c>
      <c r="P6169">
        <v>21618</v>
      </c>
      <c r="Q6169">
        <v>0</v>
      </c>
      <c r="R6169">
        <v>20750</v>
      </c>
      <c r="S6169">
        <v>21964</v>
      </c>
      <c r="T6169">
        <v>36250</v>
      </c>
      <c r="U6169">
        <v>36875</v>
      </c>
      <c r="V6169" t="s">
        <v>41057</v>
      </c>
      <c r="W6169" t="s">
        <v>41098</v>
      </c>
    </row>
    <row r="6170" spans="1:23" hidden="1" x14ac:dyDescent="0.2">
      <c r="A6170" s="2" t="s">
        <v>33529</v>
      </c>
      <c r="B6170" t="s">
        <v>12357</v>
      </c>
      <c r="C6170" t="s">
        <v>12358</v>
      </c>
      <c r="D6170">
        <v>47031</v>
      </c>
      <c r="E6170">
        <v>20905</v>
      </c>
      <c r="F6170">
        <v>31980</v>
      </c>
      <c r="G6170">
        <v>44391</v>
      </c>
      <c r="H6170">
        <v>62036</v>
      </c>
      <c r="I6170">
        <v>77346</v>
      </c>
      <c r="J6170">
        <v>54263</v>
      </c>
      <c r="K6170">
        <v>26444</v>
      </c>
      <c r="L6170">
        <v>41064</v>
      </c>
      <c r="M6170">
        <v>53253</v>
      </c>
      <c r="N6170">
        <v>80402</v>
      </c>
      <c r="O6170">
        <v>95280</v>
      </c>
      <c r="P6170">
        <v>36285</v>
      </c>
      <c r="Q6170">
        <v>15787</v>
      </c>
      <c r="R6170">
        <v>22236</v>
      </c>
      <c r="S6170">
        <v>35620</v>
      </c>
      <c r="T6170">
        <v>51097</v>
      </c>
      <c r="U6170">
        <v>58956</v>
      </c>
      <c r="V6170" t="s">
        <v>41013</v>
      </c>
      <c r="W6170" t="s">
        <v>41066</v>
      </c>
    </row>
    <row r="6171" spans="1:23" hidden="1" x14ac:dyDescent="0.2">
      <c r="A6171" s="2" t="s">
        <v>33530</v>
      </c>
      <c r="B6171" t="s">
        <v>12359</v>
      </c>
      <c r="C6171" t="s">
        <v>12360</v>
      </c>
      <c r="D6171">
        <v>26250</v>
      </c>
      <c r="E6171">
        <v>0</v>
      </c>
      <c r="F6171">
        <v>53750</v>
      </c>
      <c r="G6171">
        <v>23854</v>
      </c>
      <c r="H6171">
        <v>25900</v>
      </c>
      <c r="I6171">
        <v>0</v>
      </c>
      <c r="J6171">
        <v>43750</v>
      </c>
      <c r="K6171">
        <v>0</v>
      </c>
      <c r="L6171">
        <v>54688</v>
      </c>
      <c r="M6171">
        <v>30625</v>
      </c>
      <c r="N6171">
        <v>43438</v>
      </c>
      <c r="O6171">
        <v>0</v>
      </c>
      <c r="P6171">
        <v>25150</v>
      </c>
      <c r="Q6171">
        <v>0</v>
      </c>
      <c r="R6171">
        <v>36000</v>
      </c>
      <c r="S6171">
        <v>23646</v>
      </c>
      <c r="T6171">
        <v>25750</v>
      </c>
      <c r="U6171">
        <v>0</v>
      </c>
      <c r="V6171" t="s">
        <v>41015</v>
      </c>
      <c r="W6171" t="s">
        <v>41069</v>
      </c>
    </row>
    <row r="6172" spans="1:23" hidden="1" x14ac:dyDescent="0.2">
      <c r="A6172" s="2" t="s">
        <v>33531</v>
      </c>
      <c r="B6172" t="s">
        <v>12361</v>
      </c>
      <c r="C6172" t="s">
        <v>12362</v>
      </c>
      <c r="D6172">
        <v>46000</v>
      </c>
      <c r="E6172">
        <v>53750</v>
      </c>
      <c r="F6172">
        <v>31875</v>
      </c>
      <c r="G6172">
        <v>33417</v>
      </c>
      <c r="H6172">
        <v>53000</v>
      </c>
      <c r="I6172">
        <v>68333</v>
      </c>
      <c r="J6172">
        <v>54792</v>
      </c>
      <c r="K6172">
        <v>54063</v>
      </c>
      <c r="L6172">
        <v>68750</v>
      </c>
      <c r="M6172">
        <v>27083</v>
      </c>
      <c r="N6172">
        <v>100000</v>
      </c>
      <c r="O6172">
        <v>68750</v>
      </c>
      <c r="P6172">
        <v>34167</v>
      </c>
      <c r="Q6172">
        <v>0</v>
      </c>
      <c r="R6172">
        <v>4766</v>
      </c>
      <c r="S6172">
        <v>34000</v>
      </c>
      <c r="T6172">
        <v>45250</v>
      </c>
      <c r="U6172">
        <v>0</v>
      </c>
      <c r="V6172" t="s">
        <v>41013</v>
      </c>
      <c r="W6172" t="s">
        <v>41066</v>
      </c>
    </row>
    <row r="6173" spans="1:23" hidden="1" x14ac:dyDescent="0.2">
      <c r="A6173" s="2" t="s">
        <v>33532</v>
      </c>
      <c r="B6173" t="s">
        <v>12363</v>
      </c>
      <c r="C6173" t="s">
        <v>12364</v>
      </c>
      <c r="D6173">
        <v>33750</v>
      </c>
      <c r="E6173">
        <v>0</v>
      </c>
      <c r="F6173" s="1">
        <v>2500</v>
      </c>
      <c r="G6173">
        <v>36250</v>
      </c>
      <c r="H6173">
        <v>32500</v>
      </c>
      <c r="I6173">
        <v>0</v>
      </c>
      <c r="J6173">
        <v>51250</v>
      </c>
      <c r="K6173">
        <v>0</v>
      </c>
      <c r="L6173">
        <v>0</v>
      </c>
      <c r="M6173">
        <v>0</v>
      </c>
      <c r="N6173">
        <v>0</v>
      </c>
      <c r="O6173">
        <v>0</v>
      </c>
      <c r="P6173">
        <v>14167</v>
      </c>
      <c r="Q6173">
        <v>0</v>
      </c>
      <c r="R6173">
        <v>0</v>
      </c>
      <c r="S6173">
        <v>0</v>
      </c>
      <c r="T6173">
        <v>0</v>
      </c>
      <c r="U6173">
        <v>0</v>
      </c>
      <c r="V6173" t="s">
        <v>41055</v>
      </c>
      <c r="W6173" t="s">
        <v>41092</v>
      </c>
    </row>
    <row r="6174" spans="1:23" hidden="1" x14ac:dyDescent="0.2">
      <c r="A6174" s="2" t="s">
        <v>33533</v>
      </c>
      <c r="B6174" t="s">
        <v>12365</v>
      </c>
      <c r="C6174" t="s">
        <v>12366</v>
      </c>
      <c r="D6174">
        <v>31434</v>
      </c>
      <c r="E6174">
        <v>15859</v>
      </c>
      <c r="F6174">
        <v>36875</v>
      </c>
      <c r="G6174">
        <v>30238</v>
      </c>
      <c r="H6174">
        <v>41424</v>
      </c>
      <c r="I6174">
        <v>59091</v>
      </c>
      <c r="J6174">
        <v>43641</v>
      </c>
      <c r="K6174">
        <v>14750</v>
      </c>
      <c r="L6174">
        <v>44519</v>
      </c>
      <c r="M6174">
        <v>50573</v>
      </c>
      <c r="N6174">
        <v>39643</v>
      </c>
      <c r="O6174">
        <v>128191</v>
      </c>
      <c r="P6174">
        <v>24368</v>
      </c>
      <c r="Q6174">
        <v>18438</v>
      </c>
      <c r="R6174">
        <v>29615</v>
      </c>
      <c r="S6174">
        <v>23956</v>
      </c>
      <c r="T6174">
        <v>55393</v>
      </c>
      <c r="U6174">
        <v>4632</v>
      </c>
      <c r="V6174" t="s">
        <v>41036</v>
      </c>
      <c r="W6174" t="s">
        <v>41091</v>
      </c>
    </row>
    <row r="6175" spans="1:23" hidden="1" x14ac:dyDescent="0.2">
      <c r="A6175" s="2" t="s">
        <v>33534</v>
      </c>
      <c r="B6175" t="s">
        <v>12367</v>
      </c>
      <c r="C6175" t="s">
        <v>12368</v>
      </c>
      <c r="D6175">
        <v>26250</v>
      </c>
      <c r="E6175">
        <v>0</v>
      </c>
      <c r="F6175">
        <v>35139</v>
      </c>
      <c r="G6175">
        <v>25156</v>
      </c>
      <c r="H6175">
        <v>23750</v>
      </c>
      <c r="I6175">
        <v>51250</v>
      </c>
      <c r="J6175">
        <v>26058</v>
      </c>
      <c r="K6175">
        <v>0</v>
      </c>
      <c r="L6175">
        <v>35625</v>
      </c>
      <c r="M6175">
        <v>23875</v>
      </c>
      <c r="N6175">
        <v>23125</v>
      </c>
      <c r="O6175">
        <v>44500</v>
      </c>
      <c r="P6175">
        <v>26417</v>
      </c>
      <c r="Q6175">
        <v>0</v>
      </c>
      <c r="R6175">
        <v>27500</v>
      </c>
      <c r="S6175">
        <v>26154</v>
      </c>
      <c r="T6175">
        <v>30625</v>
      </c>
      <c r="U6175">
        <v>66250</v>
      </c>
      <c r="V6175" t="s">
        <v>41053</v>
      </c>
      <c r="W6175" t="s">
        <v>41067</v>
      </c>
    </row>
    <row r="6176" spans="1:23" hidden="1" x14ac:dyDescent="0.2">
      <c r="A6176" s="2" t="s">
        <v>33535</v>
      </c>
      <c r="B6176" t="s">
        <v>12369</v>
      </c>
      <c r="C6176" t="s">
        <v>12370</v>
      </c>
      <c r="D6176">
        <v>14760</v>
      </c>
      <c r="E6176">
        <v>0</v>
      </c>
      <c r="F6176">
        <v>13958</v>
      </c>
      <c r="G6176">
        <v>21429</v>
      </c>
      <c r="H6176">
        <v>20750</v>
      </c>
      <c r="I6176">
        <v>0</v>
      </c>
      <c r="J6176">
        <v>23750</v>
      </c>
      <c r="K6176">
        <v>0</v>
      </c>
      <c r="L6176">
        <v>70500</v>
      </c>
      <c r="M6176">
        <v>25417</v>
      </c>
      <c r="N6176">
        <v>0</v>
      </c>
      <c r="O6176">
        <v>0</v>
      </c>
      <c r="P6176">
        <v>14183</v>
      </c>
      <c r="Q6176">
        <v>0</v>
      </c>
      <c r="R6176">
        <v>13646</v>
      </c>
      <c r="S6176">
        <v>21042</v>
      </c>
      <c r="T6176">
        <v>0</v>
      </c>
      <c r="U6176">
        <v>0</v>
      </c>
      <c r="V6176" t="s">
        <v>41021</v>
      </c>
      <c r="W6176" t="s">
        <v>41075</v>
      </c>
    </row>
    <row r="6177" spans="1:23" hidden="1" x14ac:dyDescent="0.2">
      <c r="A6177" s="2" t="s">
        <v>33536</v>
      </c>
      <c r="B6177" t="s">
        <v>12371</v>
      </c>
      <c r="C6177" t="s">
        <v>12372</v>
      </c>
      <c r="D6177">
        <v>35625</v>
      </c>
      <c r="E6177">
        <v>11250</v>
      </c>
      <c r="F6177">
        <v>19432</v>
      </c>
      <c r="G6177">
        <v>31875</v>
      </c>
      <c r="H6177">
        <v>82841</v>
      </c>
      <c r="I6177">
        <v>75625</v>
      </c>
      <c r="J6177">
        <v>38333</v>
      </c>
      <c r="K6177">
        <v>15125</v>
      </c>
      <c r="L6177">
        <v>25417</v>
      </c>
      <c r="M6177">
        <v>35000</v>
      </c>
      <c r="N6177">
        <v>90625</v>
      </c>
      <c r="O6177">
        <v>76563</v>
      </c>
      <c r="P6177">
        <v>35208</v>
      </c>
      <c r="Q6177">
        <v>0</v>
      </c>
      <c r="R6177">
        <v>11250</v>
      </c>
      <c r="S6177">
        <v>31250</v>
      </c>
      <c r="T6177">
        <v>82727</v>
      </c>
      <c r="U6177">
        <v>68750</v>
      </c>
      <c r="V6177" t="s">
        <v>41053</v>
      </c>
      <c r="W6177" t="s">
        <v>41067</v>
      </c>
    </row>
    <row r="6178" spans="1:23" hidden="1" x14ac:dyDescent="0.2">
      <c r="A6178" s="2" t="s">
        <v>33537</v>
      </c>
      <c r="B6178" t="s">
        <v>12373</v>
      </c>
      <c r="C6178" t="s">
        <v>12374</v>
      </c>
      <c r="D6178">
        <v>36875</v>
      </c>
      <c r="E6178">
        <v>22813</v>
      </c>
      <c r="F6178">
        <v>25147</v>
      </c>
      <c r="G6178">
        <v>42708</v>
      </c>
      <c r="H6178">
        <v>72083</v>
      </c>
      <c r="I6178">
        <v>65227</v>
      </c>
      <c r="J6178">
        <v>38563</v>
      </c>
      <c r="K6178">
        <v>23828</v>
      </c>
      <c r="L6178">
        <v>27396</v>
      </c>
      <c r="M6178">
        <v>51667</v>
      </c>
      <c r="N6178">
        <v>72969</v>
      </c>
      <c r="O6178">
        <v>32135</v>
      </c>
      <c r="P6178">
        <v>31528</v>
      </c>
      <c r="Q6178">
        <v>11563</v>
      </c>
      <c r="R6178">
        <v>19250</v>
      </c>
      <c r="S6178">
        <v>31563</v>
      </c>
      <c r="T6178">
        <v>65417</v>
      </c>
      <c r="U6178">
        <v>66420</v>
      </c>
      <c r="V6178" t="s">
        <v>41053</v>
      </c>
      <c r="W6178" t="s">
        <v>41067</v>
      </c>
    </row>
    <row r="6179" spans="1:23" hidden="1" x14ac:dyDescent="0.2">
      <c r="A6179" s="2" t="s">
        <v>33538</v>
      </c>
      <c r="B6179" t="s">
        <v>12375</v>
      </c>
      <c r="C6179" t="s">
        <v>12376</v>
      </c>
      <c r="D6179">
        <v>25893</v>
      </c>
      <c r="E6179">
        <v>20357</v>
      </c>
      <c r="F6179">
        <v>26875</v>
      </c>
      <c r="G6179">
        <v>20735</v>
      </c>
      <c r="H6179">
        <v>38646</v>
      </c>
      <c r="I6179">
        <v>29583</v>
      </c>
      <c r="J6179">
        <v>27656</v>
      </c>
      <c r="K6179">
        <v>29107</v>
      </c>
      <c r="L6179">
        <v>22321</v>
      </c>
      <c r="M6179">
        <v>20882</v>
      </c>
      <c r="N6179">
        <v>39063</v>
      </c>
      <c r="O6179">
        <v>29792</v>
      </c>
      <c r="P6179">
        <v>25227</v>
      </c>
      <c r="Q6179">
        <v>17188</v>
      </c>
      <c r="R6179">
        <v>28750</v>
      </c>
      <c r="S6179">
        <v>19375</v>
      </c>
      <c r="T6179">
        <v>37115</v>
      </c>
      <c r="U6179">
        <v>0</v>
      </c>
      <c r="V6179" t="s">
        <v>41013</v>
      </c>
      <c r="W6179" t="s">
        <v>41066</v>
      </c>
    </row>
    <row r="6180" spans="1:23" hidden="1" x14ac:dyDescent="0.2">
      <c r="A6180" s="2" t="s">
        <v>33539</v>
      </c>
      <c r="B6180" t="s">
        <v>12377</v>
      </c>
      <c r="C6180" t="s">
        <v>12378</v>
      </c>
      <c r="D6180">
        <v>32588</v>
      </c>
      <c r="E6180">
        <v>12007</v>
      </c>
      <c r="F6180">
        <v>28333</v>
      </c>
      <c r="G6180">
        <v>34598</v>
      </c>
      <c r="H6180">
        <v>36399</v>
      </c>
      <c r="I6180">
        <v>36616</v>
      </c>
      <c r="J6180">
        <v>40202</v>
      </c>
      <c r="K6180">
        <v>10329</v>
      </c>
      <c r="L6180">
        <v>33841</v>
      </c>
      <c r="M6180">
        <v>42111</v>
      </c>
      <c r="N6180">
        <v>51429</v>
      </c>
      <c r="O6180">
        <v>71250</v>
      </c>
      <c r="P6180">
        <v>19188</v>
      </c>
      <c r="Q6180">
        <v>19107</v>
      </c>
      <c r="R6180">
        <v>19198</v>
      </c>
      <c r="S6180">
        <v>22188</v>
      </c>
      <c r="T6180">
        <v>14583</v>
      </c>
      <c r="U6180">
        <v>16176</v>
      </c>
      <c r="V6180" t="s">
        <v>41028</v>
      </c>
      <c r="W6180" t="s">
        <v>41083</v>
      </c>
    </row>
    <row r="6181" spans="1:23" hidden="1" x14ac:dyDescent="0.2">
      <c r="A6181" s="2" t="s">
        <v>33540</v>
      </c>
      <c r="B6181" t="s">
        <v>12379</v>
      </c>
      <c r="C6181" t="s">
        <v>12380</v>
      </c>
      <c r="D6181">
        <v>30969</v>
      </c>
      <c r="E6181">
        <v>19693</v>
      </c>
      <c r="F6181">
        <v>26091</v>
      </c>
      <c r="G6181">
        <v>31496</v>
      </c>
      <c r="H6181">
        <v>42067</v>
      </c>
      <c r="I6181">
        <v>50833</v>
      </c>
      <c r="J6181">
        <v>36508</v>
      </c>
      <c r="K6181">
        <v>23068</v>
      </c>
      <c r="L6181">
        <v>30795</v>
      </c>
      <c r="M6181">
        <v>44250</v>
      </c>
      <c r="N6181">
        <v>50972</v>
      </c>
      <c r="O6181">
        <v>56719</v>
      </c>
      <c r="P6181">
        <v>26700</v>
      </c>
      <c r="Q6181">
        <v>18351</v>
      </c>
      <c r="R6181">
        <v>23324</v>
      </c>
      <c r="S6181">
        <v>23838</v>
      </c>
      <c r="T6181">
        <v>39688</v>
      </c>
      <c r="U6181">
        <v>47833</v>
      </c>
      <c r="V6181" t="s">
        <v>41029</v>
      </c>
      <c r="W6181" t="s">
        <v>41084</v>
      </c>
    </row>
    <row r="6182" spans="1:23" x14ac:dyDescent="0.2">
      <c r="A6182" s="2" t="s">
        <v>33541</v>
      </c>
      <c r="B6182" t="s">
        <v>12381</v>
      </c>
      <c r="C6182" t="s">
        <v>12382</v>
      </c>
      <c r="D6182">
        <v>49783</v>
      </c>
      <c r="E6182">
        <v>40972</v>
      </c>
      <c r="F6182">
        <v>45089</v>
      </c>
      <c r="G6182">
        <v>47321</v>
      </c>
      <c r="H6182">
        <v>61389</v>
      </c>
      <c r="I6182">
        <v>68250</v>
      </c>
      <c r="J6182">
        <v>65284</v>
      </c>
      <c r="K6182">
        <v>40556</v>
      </c>
      <c r="L6182">
        <v>51481</v>
      </c>
      <c r="M6182">
        <v>65385</v>
      </c>
      <c r="N6182">
        <v>99375</v>
      </c>
      <c r="O6182">
        <v>71875</v>
      </c>
      <c r="P6182">
        <v>34250</v>
      </c>
      <c r="Q6182">
        <v>0</v>
      </c>
      <c r="R6182">
        <v>26750</v>
      </c>
      <c r="S6182">
        <v>40167</v>
      </c>
      <c r="T6182">
        <v>28125</v>
      </c>
      <c r="U6182">
        <v>51389</v>
      </c>
      <c r="V6182" t="s">
        <v>41022</v>
      </c>
      <c r="W6182" t="s">
        <v>41076</v>
      </c>
    </row>
    <row r="6183" spans="1:23" hidden="1" x14ac:dyDescent="0.2">
      <c r="A6183" s="2" t="s">
        <v>33542</v>
      </c>
      <c r="B6183" t="s">
        <v>12383</v>
      </c>
      <c r="C6183" t="s">
        <v>12384</v>
      </c>
      <c r="D6183">
        <v>31133</v>
      </c>
      <c r="E6183">
        <v>15278</v>
      </c>
      <c r="F6183">
        <v>23333</v>
      </c>
      <c r="G6183">
        <v>36033</v>
      </c>
      <c r="H6183">
        <v>32143</v>
      </c>
      <c r="I6183">
        <v>63500</v>
      </c>
      <c r="J6183">
        <v>42639</v>
      </c>
      <c r="K6183">
        <v>32750</v>
      </c>
      <c r="L6183">
        <v>45268</v>
      </c>
      <c r="M6183">
        <v>42083</v>
      </c>
      <c r="N6183">
        <v>35938</v>
      </c>
      <c r="O6183">
        <v>0</v>
      </c>
      <c r="P6183">
        <v>16389</v>
      </c>
      <c r="Q6183">
        <v>8333</v>
      </c>
      <c r="R6183">
        <v>15117</v>
      </c>
      <c r="S6183">
        <v>19750</v>
      </c>
      <c r="T6183">
        <v>30938</v>
      </c>
      <c r="U6183">
        <v>0</v>
      </c>
      <c r="V6183" t="s">
        <v>41013</v>
      </c>
      <c r="W6183" t="s">
        <v>41066</v>
      </c>
    </row>
    <row r="6184" spans="1:23" hidden="1" x14ac:dyDescent="0.2">
      <c r="A6184" s="2" t="s">
        <v>33543</v>
      </c>
      <c r="B6184" t="s">
        <v>12385</v>
      </c>
      <c r="C6184" t="s">
        <v>12386</v>
      </c>
      <c r="D6184">
        <v>27158</v>
      </c>
      <c r="E6184">
        <v>17750</v>
      </c>
      <c r="F6184">
        <v>25448</v>
      </c>
      <c r="G6184">
        <v>33190</v>
      </c>
      <c r="H6184">
        <v>37043</v>
      </c>
      <c r="I6184">
        <v>53800</v>
      </c>
      <c r="J6184">
        <v>34646</v>
      </c>
      <c r="K6184">
        <v>26012</v>
      </c>
      <c r="L6184">
        <v>32554</v>
      </c>
      <c r="M6184">
        <v>38468</v>
      </c>
      <c r="N6184">
        <v>63571</v>
      </c>
      <c r="O6184">
        <v>66667</v>
      </c>
      <c r="P6184">
        <v>19361</v>
      </c>
      <c r="Q6184">
        <v>14183</v>
      </c>
      <c r="R6184">
        <v>17170</v>
      </c>
      <c r="S6184">
        <v>23911</v>
      </c>
      <c r="T6184">
        <v>35694</v>
      </c>
      <c r="U6184">
        <v>52222</v>
      </c>
      <c r="V6184" t="s">
        <v>41030</v>
      </c>
      <c r="W6184" t="s">
        <v>41085</v>
      </c>
    </row>
    <row r="6185" spans="1:23" hidden="1" x14ac:dyDescent="0.2">
      <c r="A6185" s="2" t="s">
        <v>33544</v>
      </c>
      <c r="B6185" t="s">
        <v>12387</v>
      </c>
      <c r="C6185" t="s">
        <v>12388</v>
      </c>
      <c r="D6185">
        <v>25780</v>
      </c>
      <c r="E6185">
        <v>15385</v>
      </c>
      <c r="F6185">
        <v>24884</v>
      </c>
      <c r="G6185">
        <v>26781</v>
      </c>
      <c r="H6185">
        <v>26618</v>
      </c>
      <c r="I6185">
        <v>47500</v>
      </c>
      <c r="J6185">
        <v>31282</v>
      </c>
      <c r="K6185">
        <v>28750</v>
      </c>
      <c r="L6185">
        <v>30548</v>
      </c>
      <c r="M6185">
        <v>29083</v>
      </c>
      <c r="N6185">
        <v>47917</v>
      </c>
      <c r="O6185">
        <v>222583</v>
      </c>
      <c r="P6185">
        <v>18867</v>
      </c>
      <c r="Q6185">
        <v>12109</v>
      </c>
      <c r="R6185">
        <v>17880</v>
      </c>
      <c r="S6185">
        <v>22813</v>
      </c>
      <c r="T6185">
        <v>22386</v>
      </c>
      <c r="U6185">
        <v>40250</v>
      </c>
      <c r="V6185" t="s">
        <v>41028</v>
      </c>
      <c r="W6185" t="s">
        <v>41083</v>
      </c>
    </row>
    <row r="6186" spans="1:23" hidden="1" x14ac:dyDescent="0.2">
      <c r="A6186" s="2" t="s">
        <v>33545</v>
      </c>
      <c r="B6186" t="s">
        <v>12389</v>
      </c>
      <c r="C6186" t="s">
        <v>12390</v>
      </c>
      <c r="D6186">
        <v>23303</v>
      </c>
      <c r="E6186">
        <v>15066</v>
      </c>
      <c r="F6186">
        <v>23076</v>
      </c>
      <c r="G6186">
        <v>22273</v>
      </c>
      <c r="H6186">
        <v>36508</v>
      </c>
      <c r="I6186">
        <v>65179</v>
      </c>
      <c r="J6186">
        <v>25208</v>
      </c>
      <c r="K6186">
        <v>16411</v>
      </c>
      <c r="L6186">
        <v>24583</v>
      </c>
      <c r="M6186">
        <v>31326</v>
      </c>
      <c r="N6186">
        <v>41250</v>
      </c>
      <c r="O6186">
        <v>93750</v>
      </c>
      <c r="P6186">
        <v>19913</v>
      </c>
      <c r="Q6186">
        <v>12405</v>
      </c>
      <c r="R6186">
        <v>19345</v>
      </c>
      <c r="S6186">
        <v>16826</v>
      </c>
      <c r="T6186">
        <v>35604</v>
      </c>
      <c r="U6186">
        <v>55125</v>
      </c>
      <c r="V6186" t="s">
        <v>41029</v>
      </c>
      <c r="W6186" t="s">
        <v>41084</v>
      </c>
    </row>
    <row r="6187" spans="1:23" hidden="1" x14ac:dyDescent="0.2">
      <c r="A6187" s="2" t="s">
        <v>33546</v>
      </c>
      <c r="B6187" t="s">
        <v>12391</v>
      </c>
      <c r="C6187" t="s">
        <v>12392</v>
      </c>
      <c r="D6187">
        <v>35437</v>
      </c>
      <c r="E6187">
        <v>17340</v>
      </c>
      <c r="F6187">
        <v>26748</v>
      </c>
      <c r="G6187">
        <v>32217</v>
      </c>
      <c r="H6187">
        <v>45796</v>
      </c>
      <c r="I6187">
        <v>60384</v>
      </c>
      <c r="J6187">
        <v>41595</v>
      </c>
      <c r="K6187">
        <v>19699</v>
      </c>
      <c r="L6187">
        <v>30961</v>
      </c>
      <c r="M6187">
        <v>36396</v>
      </c>
      <c r="N6187">
        <v>57583</v>
      </c>
      <c r="O6187">
        <v>80965</v>
      </c>
      <c r="P6187">
        <v>30836</v>
      </c>
      <c r="Q6187">
        <v>14394</v>
      </c>
      <c r="R6187">
        <v>22643</v>
      </c>
      <c r="S6187">
        <v>29007</v>
      </c>
      <c r="T6187">
        <v>38571</v>
      </c>
      <c r="U6187">
        <v>46590</v>
      </c>
      <c r="V6187" t="s">
        <v>41039</v>
      </c>
      <c r="W6187" t="s">
        <v>41096</v>
      </c>
    </row>
    <row r="6188" spans="1:23" hidden="1" x14ac:dyDescent="0.2">
      <c r="A6188" s="2" t="s">
        <v>33547</v>
      </c>
      <c r="B6188" t="s">
        <v>12393</v>
      </c>
      <c r="C6188" t="s">
        <v>12394</v>
      </c>
      <c r="D6188">
        <v>0</v>
      </c>
      <c r="E6188">
        <v>0</v>
      </c>
      <c r="F6188">
        <v>0</v>
      </c>
      <c r="G6188">
        <v>0</v>
      </c>
      <c r="H6188">
        <v>0</v>
      </c>
      <c r="I6188">
        <v>0</v>
      </c>
      <c r="J6188">
        <v>0</v>
      </c>
      <c r="K6188">
        <v>0</v>
      </c>
      <c r="L6188">
        <v>0</v>
      </c>
      <c r="M6188">
        <v>0</v>
      </c>
      <c r="N6188">
        <v>0</v>
      </c>
      <c r="O6188">
        <v>0</v>
      </c>
      <c r="P6188">
        <v>0</v>
      </c>
      <c r="Q6188">
        <v>0</v>
      </c>
      <c r="R6188">
        <v>0</v>
      </c>
      <c r="S6188">
        <v>0</v>
      </c>
      <c r="T6188">
        <v>0</v>
      </c>
      <c r="U6188">
        <v>0</v>
      </c>
      <c r="V6188" t="s">
        <v>41026</v>
      </c>
      <c r="W6188" t="s">
        <v>41081</v>
      </c>
    </row>
    <row r="6189" spans="1:23" hidden="1" x14ac:dyDescent="0.2">
      <c r="A6189" s="2" t="s">
        <v>33548</v>
      </c>
      <c r="B6189" t="s">
        <v>12395</v>
      </c>
      <c r="C6189" t="s">
        <v>12396</v>
      </c>
      <c r="D6189">
        <v>33797</v>
      </c>
      <c r="E6189">
        <v>30038</v>
      </c>
      <c r="F6189">
        <v>33239</v>
      </c>
      <c r="G6189">
        <v>32119</v>
      </c>
      <c r="H6189">
        <v>42684</v>
      </c>
      <c r="I6189">
        <v>57727</v>
      </c>
      <c r="J6189">
        <v>40457</v>
      </c>
      <c r="K6189">
        <v>32008</v>
      </c>
      <c r="L6189">
        <v>41392</v>
      </c>
      <c r="M6189">
        <v>37069</v>
      </c>
      <c r="N6189">
        <v>52273</v>
      </c>
      <c r="O6189">
        <v>61111</v>
      </c>
      <c r="P6189">
        <v>25794</v>
      </c>
      <c r="Q6189">
        <v>8269</v>
      </c>
      <c r="R6189">
        <v>21989</v>
      </c>
      <c r="S6189">
        <v>27675</v>
      </c>
      <c r="T6189">
        <v>33875</v>
      </c>
      <c r="U6189">
        <v>52500</v>
      </c>
      <c r="V6189" t="s">
        <v>41009</v>
      </c>
      <c r="W6189" t="s">
        <v>41062</v>
      </c>
    </row>
    <row r="6190" spans="1:23" hidden="1" x14ac:dyDescent="0.2">
      <c r="A6190" s="2" t="s">
        <v>33549</v>
      </c>
      <c r="B6190" t="s">
        <v>12397</v>
      </c>
      <c r="C6190" t="s">
        <v>12398</v>
      </c>
      <c r="D6190">
        <v>33827</v>
      </c>
      <c r="E6190">
        <v>24861</v>
      </c>
      <c r="F6190">
        <v>25481</v>
      </c>
      <c r="G6190">
        <v>34057</v>
      </c>
      <c r="H6190">
        <v>39904</v>
      </c>
      <c r="I6190">
        <v>50224</v>
      </c>
      <c r="J6190">
        <v>40000</v>
      </c>
      <c r="K6190">
        <v>27188</v>
      </c>
      <c r="L6190">
        <v>37692</v>
      </c>
      <c r="M6190">
        <v>40962</v>
      </c>
      <c r="N6190">
        <v>50500</v>
      </c>
      <c r="O6190">
        <v>50833</v>
      </c>
      <c r="P6190">
        <v>24796</v>
      </c>
      <c r="Q6190">
        <v>16406</v>
      </c>
      <c r="R6190">
        <v>18235</v>
      </c>
      <c r="S6190">
        <v>26618</v>
      </c>
      <c r="T6190">
        <v>31382</v>
      </c>
      <c r="U6190">
        <v>50042</v>
      </c>
      <c r="V6190" t="s">
        <v>41008</v>
      </c>
      <c r="W6190" t="s">
        <v>41061</v>
      </c>
    </row>
    <row r="6191" spans="1:23" hidden="1" x14ac:dyDescent="0.2">
      <c r="A6191" s="2" t="s">
        <v>33550</v>
      </c>
      <c r="B6191" t="s">
        <v>12399</v>
      </c>
      <c r="C6191" t="s">
        <v>12400</v>
      </c>
      <c r="D6191">
        <v>36752</v>
      </c>
      <c r="E6191">
        <v>19083</v>
      </c>
      <c r="F6191">
        <v>29866</v>
      </c>
      <c r="G6191">
        <v>37058</v>
      </c>
      <c r="H6191">
        <v>39283</v>
      </c>
      <c r="I6191">
        <v>73990</v>
      </c>
      <c r="J6191">
        <v>47029</v>
      </c>
      <c r="K6191">
        <v>42228</v>
      </c>
      <c r="L6191">
        <v>36004</v>
      </c>
      <c r="M6191">
        <v>49638</v>
      </c>
      <c r="N6191">
        <v>52139</v>
      </c>
      <c r="O6191">
        <v>146094</v>
      </c>
      <c r="P6191">
        <v>25933</v>
      </c>
      <c r="Q6191">
        <v>16193</v>
      </c>
      <c r="R6191">
        <v>25883</v>
      </c>
      <c r="S6191">
        <v>24714</v>
      </c>
      <c r="T6191">
        <v>28152</v>
      </c>
      <c r="U6191">
        <v>70677</v>
      </c>
      <c r="V6191" t="s">
        <v>41057</v>
      </c>
      <c r="W6191" t="s">
        <v>41098</v>
      </c>
    </row>
    <row r="6192" spans="1:23" hidden="1" x14ac:dyDescent="0.2">
      <c r="A6192" s="2" t="s">
        <v>33551</v>
      </c>
      <c r="B6192" t="s">
        <v>12401</v>
      </c>
      <c r="C6192" t="s">
        <v>12402</v>
      </c>
      <c r="D6192">
        <v>44205</v>
      </c>
      <c r="E6192">
        <v>0</v>
      </c>
      <c r="F6192">
        <v>35417</v>
      </c>
      <c r="G6192">
        <v>31792</v>
      </c>
      <c r="H6192">
        <v>51150</v>
      </c>
      <c r="I6192">
        <v>72411</v>
      </c>
      <c r="J6192">
        <v>67500</v>
      </c>
      <c r="K6192">
        <v>0</v>
      </c>
      <c r="L6192">
        <v>46875</v>
      </c>
      <c r="M6192">
        <v>43571</v>
      </c>
      <c r="N6192">
        <v>74821</v>
      </c>
      <c r="O6192">
        <v>100556</v>
      </c>
      <c r="P6192">
        <v>31729</v>
      </c>
      <c r="Q6192">
        <v>0</v>
      </c>
      <c r="R6192">
        <v>25417</v>
      </c>
      <c r="S6192">
        <v>30966</v>
      </c>
      <c r="T6192">
        <v>33750</v>
      </c>
      <c r="U6192">
        <v>32361</v>
      </c>
      <c r="V6192" t="s">
        <v>41012</v>
      </c>
      <c r="W6192" t="s">
        <v>41065</v>
      </c>
    </row>
    <row r="6193" spans="1:23" hidden="1" x14ac:dyDescent="0.2">
      <c r="A6193" s="2" t="s">
        <v>33552</v>
      </c>
      <c r="B6193" t="s">
        <v>12403</v>
      </c>
      <c r="C6193" t="s">
        <v>12404</v>
      </c>
      <c r="D6193">
        <v>28200</v>
      </c>
      <c r="E6193">
        <v>16357</v>
      </c>
      <c r="F6193">
        <v>24488</v>
      </c>
      <c r="G6193">
        <v>27801</v>
      </c>
      <c r="H6193">
        <v>40927</v>
      </c>
      <c r="I6193">
        <v>53065</v>
      </c>
      <c r="J6193">
        <v>31678</v>
      </c>
      <c r="K6193">
        <v>20321</v>
      </c>
      <c r="L6193">
        <v>28280</v>
      </c>
      <c r="M6193">
        <v>33307</v>
      </c>
      <c r="N6193">
        <v>48241</v>
      </c>
      <c r="O6193">
        <v>57436</v>
      </c>
      <c r="P6193">
        <v>23924</v>
      </c>
      <c r="Q6193">
        <v>11015</v>
      </c>
      <c r="R6193">
        <v>20645</v>
      </c>
      <c r="S6193">
        <v>24058</v>
      </c>
      <c r="T6193">
        <v>34132</v>
      </c>
      <c r="U6193">
        <v>46250</v>
      </c>
      <c r="V6193" t="s">
        <v>41030</v>
      </c>
      <c r="W6193" t="s">
        <v>41085</v>
      </c>
    </row>
    <row r="6194" spans="1:23" hidden="1" x14ac:dyDescent="0.2">
      <c r="A6194" s="2" t="s">
        <v>33553</v>
      </c>
      <c r="B6194" t="s">
        <v>12405</v>
      </c>
      <c r="C6194" t="s">
        <v>12406</v>
      </c>
      <c r="D6194">
        <v>39267</v>
      </c>
      <c r="E6194">
        <v>19214</v>
      </c>
      <c r="F6194">
        <v>29360</v>
      </c>
      <c r="G6194">
        <v>41667</v>
      </c>
      <c r="H6194">
        <v>47172</v>
      </c>
      <c r="I6194">
        <v>45833</v>
      </c>
      <c r="J6194">
        <v>46110</v>
      </c>
      <c r="K6194">
        <v>25833</v>
      </c>
      <c r="L6194">
        <v>29685</v>
      </c>
      <c r="M6194">
        <v>62981</v>
      </c>
      <c r="N6194">
        <v>56146</v>
      </c>
      <c r="O6194">
        <v>45069</v>
      </c>
      <c r="P6194">
        <v>31104</v>
      </c>
      <c r="Q6194">
        <v>19071</v>
      </c>
      <c r="R6194">
        <v>27230</v>
      </c>
      <c r="S6194">
        <v>30729</v>
      </c>
      <c r="T6194">
        <v>46150</v>
      </c>
      <c r="U6194">
        <v>53125</v>
      </c>
      <c r="V6194" t="s">
        <v>41008</v>
      </c>
      <c r="W6194" t="s">
        <v>41061</v>
      </c>
    </row>
    <row r="6195" spans="1:23" hidden="1" x14ac:dyDescent="0.2">
      <c r="A6195" s="2" t="s">
        <v>33554</v>
      </c>
      <c r="B6195" t="s">
        <v>12407</v>
      </c>
      <c r="C6195" t="s">
        <v>12408</v>
      </c>
      <c r="D6195">
        <v>30691</v>
      </c>
      <c r="E6195">
        <v>19583</v>
      </c>
      <c r="F6195">
        <v>28878</v>
      </c>
      <c r="G6195">
        <v>26467</v>
      </c>
      <c r="H6195">
        <v>40213</v>
      </c>
      <c r="I6195">
        <v>37083</v>
      </c>
      <c r="J6195">
        <v>36891</v>
      </c>
      <c r="K6195">
        <v>20000</v>
      </c>
      <c r="L6195">
        <v>38289</v>
      </c>
      <c r="M6195">
        <v>40865</v>
      </c>
      <c r="N6195">
        <v>37155</v>
      </c>
      <c r="O6195">
        <v>26250</v>
      </c>
      <c r="P6195">
        <v>24868</v>
      </c>
      <c r="Q6195">
        <v>19464</v>
      </c>
      <c r="R6195">
        <v>21875</v>
      </c>
      <c r="S6195">
        <v>21250</v>
      </c>
      <c r="T6195">
        <v>40893</v>
      </c>
      <c r="U6195">
        <v>37321</v>
      </c>
      <c r="V6195" t="s">
        <v>41025</v>
      </c>
      <c r="W6195" t="s">
        <v>41080</v>
      </c>
    </row>
    <row r="6196" spans="1:23" hidden="1" x14ac:dyDescent="0.2">
      <c r="A6196" s="2" t="s">
        <v>33555</v>
      </c>
      <c r="B6196" t="s">
        <v>12409</v>
      </c>
      <c r="C6196" t="s">
        <v>12410</v>
      </c>
      <c r="D6196">
        <v>21855</v>
      </c>
      <c r="E6196">
        <v>13910</v>
      </c>
      <c r="F6196">
        <v>18950</v>
      </c>
      <c r="G6196">
        <v>25638</v>
      </c>
      <c r="H6196">
        <v>21106</v>
      </c>
      <c r="I6196">
        <v>36786</v>
      </c>
      <c r="J6196">
        <v>21347</v>
      </c>
      <c r="K6196">
        <v>13875</v>
      </c>
      <c r="L6196">
        <v>17845</v>
      </c>
      <c r="M6196">
        <v>31103</v>
      </c>
      <c r="N6196">
        <v>21181</v>
      </c>
      <c r="O6196">
        <v>31071</v>
      </c>
      <c r="P6196">
        <v>22429</v>
      </c>
      <c r="Q6196">
        <v>13947</v>
      </c>
      <c r="R6196">
        <v>20139</v>
      </c>
      <c r="S6196">
        <v>24001</v>
      </c>
      <c r="T6196">
        <v>20938</v>
      </c>
      <c r="U6196">
        <v>49000</v>
      </c>
      <c r="V6196" t="s">
        <v>41053</v>
      </c>
      <c r="W6196" t="s">
        <v>41067</v>
      </c>
    </row>
    <row r="6197" spans="1:23" hidden="1" x14ac:dyDescent="0.2">
      <c r="A6197" s="2" t="s">
        <v>33556</v>
      </c>
      <c r="B6197" t="s">
        <v>12411</v>
      </c>
      <c r="C6197" t="s">
        <v>12412</v>
      </c>
      <c r="D6197">
        <v>26696</v>
      </c>
      <c r="E6197">
        <v>22396</v>
      </c>
      <c r="F6197">
        <v>21625</v>
      </c>
      <c r="G6197">
        <v>25521</v>
      </c>
      <c r="H6197">
        <v>39792</v>
      </c>
      <c r="I6197">
        <v>38750</v>
      </c>
      <c r="J6197">
        <v>40250</v>
      </c>
      <c r="K6197">
        <v>59583</v>
      </c>
      <c r="L6197">
        <v>31250</v>
      </c>
      <c r="M6197">
        <v>41500</v>
      </c>
      <c r="N6197">
        <v>58500</v>
      </c>
      <c r="O6197">
        <v>55417</v>
      </c>
      <c r="P6197">
        <v>18646</v>
      </c>
      <c r="Q6197">
        <v>21042</v>
      </c>
      <c r="R6197">
        <v>11518</v>
      </c>
      <c r="S6197">
        <v>16842</v>
      </c>
      <c r="T6197">
        <v>24063</v>
      </c>
      <c r="U6197">
        <v>38333</v>
      </c>
      <c r="V6197" t="s">
        <v>41017</v>
      </c>
      <c r="W6197" t="s">
        <v>41071</v>
      </c>
    </row>
    <row r="6198" spans="1:23" hidden="1" x14ac:dyDescent="0.2">
      <c r="A6198" s="2" t="s">
        <v>33557</v>
      </c>
      <c r="B6198" t="s">
        <v>12413</v>
      </c>
      <c r="C6198" t="s">
        <v>12414</v>
      </c>
      <c r="D6198">
        <v>28420</v>
      </c>
      <c r="E6198">
        <v>22708</v>
      </c>
      <c r="F6198">
        <v>29766</v>
      </c>
      <c r="G6198">
        <v>26000</v>
      </c>
      <c r="H6198">
        <v>31964</v>
      </c>
      <c r="I6198">
        <v>0</v>
      </c>
      <c r="J6198">
        <v>38971</v>
      </c>
      <c r="K6198">
        <v>31458</v>
      </c>
      <c r="L6198">
        <v>39327</v>
      </c>
      <c r="M6198">
        <v>39375</v>
      </c>
      <c r="N6198">
        <v>45139</v>
      </c>
      <c r="O6198">
        <v>0</v>
      </c>
      <c r="P6198">
        <v>13831</v>
      </c>
      <c r="Q6198">
        <v>13095</v>
      </c>
      <c r="R6198">
        <v>13958</v>
      </c>
      <c r="S6198">
        <v>14375</v>
      </c>
      <c r="T6198">
        <v>31786</v>
      </c>
      <c r="U6198">
        <v>0</v>
      </c>
      <c r="V6198" t="s">
        <v>41013</v>
      </c>
      <c r="W6198" t="s">
        <v>41066</v>
      </c>
    </row>
    <row r="6199" spans="1:23" hidden="1" x14ac:dyDescent="0.2">
      <c r="A6199" s="2" t="s">
        <v>33558</v>
      </c>
      <c r="B6199" t="s">
        <v>12415</v>
      </c>
      <c r="C6199" t="s">
        <v>12416</v>
      </c>
      <c r="D6199">
        <v>26858</v>
      </c>
      <c r="E6199">
        <v>12721</v>
      </c>
      <c r="F6199">
        <v>25742</v>
      </c>
      <c r="G6199">
        <v>27297</v>
      </c>
      <c r="H6199">
        <v>43688</v>
      </c>
      <c r="I6199">
        <v>37353</v>
      </c>
      <c r="J6199">
        <v>33805</v>
      </c>
      <c r="K6199">
        <v>19659</v>
      </c>
      <c r="L6199">
        <v>35673</v>
      </c>
      <c r="M6199">
        <v>35288</v>
      </c>
      <c r="N6199">
        <v>72411</v>
      </c>
      <c r="O6199">
        <v>35583</v>
      </c>
      <c r="P6199">
        <v>19764</v>
      </c>
      <c r="Q6199">
        <v>7008</v>
      </c>
      <c r="R6199">
        <v>18156</v>
      </c>
      <c r="S6199">
        <v>18404</v>
      </c>
      <c r="T6199">
        <v>31222</v>
      </c>
      <c r="U6199">
        <v>39327</v>
      </c>
      <c r="V6199" t="s">
        <v>41014</v>
      </c>
      <c r="W6199" t="s">
        <v>41068</v>
      </c>
    </row>
    <row r="6200" spans="1:23" hidden="1" x14ac:dyDescent="0.2">
      <c r="A6200" s="2" t="s">
        <v>33559</v>
      </c>
      <c r="B6200" t="s">
        <v>12417</v>
      </c>
      <c r="C6200" t="s">
        <v>12418</v>
      </c>
      <c r="D6200">
        <v>32701</v>
      </c>
      <c r="E6200">
        <v>34167</v>
      </c>
      <c r="F6200">
        <v>30111</v>
      </c>
      <c r="G6200">
        <v>34550</v>
      </c>
      <c r="H6200">
        <v>50076</v>
      </c>
      <c r="I6200">
        <v>73625</v>
      </c>
      <c r="J6200">
        <v>51108</v>
      </c>
      <c r="K6200">
        <v>44167</v>
      </c>
      <c r="L6200">
        <v>42639</v>
      </c>
      <c r="M6200">
        <v>53418</v>
      </c>
      <c r="N6200">
        <v>82813</v>
      </c>
      <c r="O6200">
        <v>75134</v>
      </c>
      <c r="P6200">
        <v>22379</v>
      </c>
      <c r="Q6200">
        <v>26250</v>
      </c>
      <c r="R6200">
        <v>21059</v>
      </c>
      <c r="S6200">
        <v>20464</v>
      </c>
      <c r="T6200">
        <v>42891</v>
      </c>
      <c r="U6200">
        <v>21389</v>
      </c>
      <c r="V6200" t="s">
        <v>41013</v>
      </c>
      <c r="W6200" t="s">
        <v>41066</v>
      </c>
    </row>
    <row r="6201" spans="1:23" hidden="1" x14ac:dyDescent="0.2">
      <c r="A6201" s="2" t="s">
        <v>33560</v>
      </c>
      <c r="B6201" t="s">
        <v>12419</v>
      </c>
      <c r="C6201" t="s">
        <v>12420</v>
      </c>
      <c r="D6201">
        <v>33086</v>
      </c>
      <c r="E6201">
        <v>55000</v>
      </c>
      <c r="F6201">
        <v>40455</v>
      </c>
      <c r="G6201">
        <v>25841</v>
      </c>
      <c r="H6201">
        <v>38750</v>
      </c>
      <c r="I6201">
        <v>41579</v>
      </c>
      <c r="J6201">
        <v>42228</v>
      </c>
      <c r="K6201">
        <v>76111</v>
      </c>
      <c r="L6201">
        <v>49667</v>
      </c>
      <c r="M6201">
        <v>30395</v>
      </c>
      <c r="N6201">
        <v>85658</v>
      </c>
      <c r="O6201">
        <v>68580</v>
      </c>
      <c r="P6201">
        <v>26438</v>
      </c>
      <c r="Q6201">
        <v>7083</v>
      </c>
      <c r="R6201">
        <v>26458</v>
      </c>
      <c r="S6201">
        <v>22463</v>
      </c>
      <c r="T6201">
        <v>33750</v>
      </c>
      <c r="U6201">
        <v>37132</v>
      </c>
      <c r="V6201" t="s">
        <v>41025</v>
      </c>
      <c r="W6201" t="s">
        <v>41080</v>
      </c>
    </row>
    <row r="6202" spans="1:23" hidden="1" x14ac:dyDescent="0.2">
      <c r="A6202" s="2" t="s">
        <v>33561</v>
      </c>
      <c r="B6202" t="s">
        <v>12421</v>
      </c>
      <c r="C6202" t="s">
        <v>12422</v>
      </c>
      <c r="D6202">
        <v>35216</v>
      </c>
      <c r="E6202">
        <v>26875</v>
      </c>
      <c r="F6202">
        <v>33313</v>
      </c>
      <c r="G6202">
        <v>31534</v>
      </c>
      <c r="H6202">
        <v>42250</v>
      </c>
      <c r="I6202">
        <v>48750</v>
      </c>
      <c r="J6202">
        <v>45417</v>
      </c>
      <c r="K6202">
        <v>25781</v>
      </c>
      <c r="L6202">
        <v>39167</v>
      </c>
      <c r="M6202">
        <v>38333</v>
      </c>
      <c r="N6202">
        <v>75000</v>
      </c>
      <c r="O6202">
        <v>48125</v>
      </c>
      <c r="P6202">
        <v>30625</v>
      </c>
      <c r="Q6202">
        <v>30729</v>
      </c>
      <c r="R6202">
        <v>22039</v>
      </c>
      <c r="S6202">
        <v>21875</v>
      </c>
      <c r="T6202">
        <v>35313</v>
      </c>
      <c r="U6202">
        <v>49583</v>
      </c>
      <c r="V6202" t="s">
        <v>41025</v>
      </c>
      <c r="W6202" t="s">
        <v>41080</v>
      </c>
    </row>
    <row r="6203" spans="1:23" hidden="1" x14ac:dyDescent="0.2">
      <c r="A6203" s="2" t="s">
        <v>33562</v>
      </c>
      <c r="B6203" t="s">
        <v>12423</v>
      </c>
      <c r="C6203" t="s">
        <v>12424</v>
      </c>
      <c r="D6203">
        <v>32256</v>
      </c>
      <c r="E6203">
        <v>27875</v>
      </c>
      <c r="F6203">
        <v>30724</v>
      </c>
      <c r="G6203">
        <v>36458</v>
      </c>
      <c r="H6203">
        <v>39167</v>
      </c>
      <c r="I6203">
        <v>39886</v>
      </c>
      <c r="J6203">
        <v>37993</v>
      </c>
      <c r="K6203">
        <v>29125</v>
      </c>
      <c r="L6203">
        <v>34211</v>
      </c>
      <c r="M6203">
        <v>52750</v>
      </c>
      <c r="N6203">
        <v>50536</v>
      </c>
      <c r="O6203">
        <v>38523</v>
      </c>
      <c r="P6203">
        <v>28009</v>
      </c>
      <c r="Q6203" s="1">
        <v>2500</v>
      </c>
      <c r="R6203">
        <v>27917</v>
      </c>
      <c r="S6203">
        <v>26477</v>
      </c>
      <c r="T6203">
        <v>29792</v>
      </c>
      <c r="U6203">
        <v>48125</v>
      </c>
      <c r="V6203" t="s">
        <v>41013</v>
      </c>
      <c r="W6203" t="s">
        <v>41066</v>
      </c>
    </row>
    <row r="6204" spans="1:23" hidden="1" x14ac:dyDescent="0.2">
      <c r="A6204" s="2" t="s">
        <v>33563</v>
      </c>
      <c r="B6204" t="s">
        <v>12425</v>
      </c>
      <c r="C6204" t="s">
        <v>12426</v>
      </c>
      <c r="D6204">
        <v>43870</v>
      </c>
      <c r="E6204">
        <v>22460</v>
      </c>
      <c r="F6204">
        <v>41607</v>
      </c>
      <c r="G6204">
        <v>42222</v>
      </c>
      <c r="H6204">
        <v>50375</v>
      </c>
      <c r="I6204">
        <v>63365</v>
      </c>
      <c r="J6204">
        <v>54963</v>
      </c>
      <c r="K6204">
        <v>23198</v>
      </c>
      <c r="L6204">
        <v>53814</v>
      </c>
      <c r="M6204">
        <v>59529</v>
      </c>
      <c r="N6204">
        <v>61555</v>
      </c>
      <c r="O6204">
        <v>56319</v>
      </c>
      <c r="P6204">
        <v>38277</v>
      </c>
      <c r="Q6204">
        <v>0</v>
      </c>
      <c r="R6204">
        <v>31201</v>
      </c>
      <c r="S6204">
        <v>37278</v>
      </c>
      <c r="T6204">
        <v>41707</v>
      </c>
      <c r="U6204">
        <v>85333</v>
      </c>
      <c r="V6204" t="s">
        <v>41013</v>
      </c>
      <c r="W6204" t="s">
        <v>41066</v>
      </c>
    </row>
    <row r="6205" spans="1:23" hidden="1" x14ac:dyDescent="0.2">
      <c r="A6205" s="2" t="s">
        <v>33564</v>
      </c>
      <c r="B6205" t="s">
        <v>12427</v>
      </c>
      <c r="C6205" t="s">
        <v>12428</v>
      </c>
      <c r="D6205">
        <v>32308</v>
      </c>
      <c r="E6205">
        <v>7250</v>
      </c>
      <c r="F6205">
        <v>27115</v>
      </c>
      <c r="G6205">
        <v>36250</v>
      </c>
      <c r="H6205">
        <v>36442</v>
      </c>
      <c r="I6205">
        <v>40625</v>
      </c>
      <c r="J6205">
        <v>39722</v>
      </c>
      <c r="K6205">
        <v>27500</v>
      </c>
      <c r="L6205">
        <v>31563</v>
      </c>
      <c r="M6205">
        <v>45250</v>
      </c>
      <c r="N6205">
        <v>45179</v>
      </c>
      <c r="O6205">
        <v>40625</v>
      </c>
      <c r="P6205">
        <v>22500</v>
      </c>
      <c r="Q6205">
        <v>6500</v>
      </c>
      <c r="R6205">
        <v>15938</v>
      </c>
      <c r="S6205">
        <v>26875</v>
      </c>
      <c r="T6205">
        <v>28333</v>
      </c>
      <c r="U6205">
        <v>41250</v>
      </c>
      <c r="V6205" t="s">
        <v>41032</v>
      </c>
      <c r="W6205" t="s">
        <v>41087</v>
      </c>
    </row>
    <row r="6206" spans="1:23" hidden="1" x14ac:dyDescent="0.2">
      <c r="A6206" s="2" t="s">
        <v>33565</v>
      </c>
      <c r="B6206" t="s">
        <v>12429</v>
      </c>
      <c r="C6206" t="s">
        <v>12430</v>
      </c>
      <c r="D6206">
        <v>35613</v>
      </c>
      <c r="E6206">
        <v>31578</v>
      </c>
      <c r="F6206">
        <v>29444</v>
      </c>
      <c r="G6206">
        <v>34363</v>
      </c>
      <c r="H6206">
        <v>48242</v>
      </c>
      <c r="I6206">
        <v>57051</v>
      </c>
      <c r="J6206">
        <v>41957</v>
      </c>
      <c r="K6206">
        <v>32316</v>
      </c>
      <c r="L6206">
        <v>30760</v>
      </c>
      <c r="M6206">
        <v>40566</v>
      </c>
      <c r="N6206">
        <v>55893</v>
      </c>
      <c r="O6206">
        <v>121250</v>
      </c>
      <c r="P6206">
        <v>29510</v>
      </c>
      <c r="Q6206">
        <v>18750</v>
      </c>
      <c r="R6206">
        <v>28191</v>
      </c>
      <c r="S6206">
        <v>26042</v>
      </c>
      <c r="T6206">
        <v>30992</v>
      </c>
      <c r="U6206">
        <v>45174</v>
      </c>
      <c r="V6206" t="s">
        <v>41017</v>
      </c>
      <c r="W6206" t="s">
        <v>41071</v>
      </c>
    </row>
    <row r="6207" spans="1:23" hidden="1" x14ac:dyDescent="0.2">
      <c r="A6207" s="2" t="s">
        <v>33566</v>
      </c>
      <c r="B6207" t="s">
        <v>12431</v>
      </c>
      <c r="C6207" t="s">
        <v>12432</v>
      </c>
      <c r="D6207">
        <v>21895</v>
      </c>
      <c r="E6207">
        <v>16500</v>
      </c>
      <c r="F6207">
        <v>16607</v>
      </c>
      <c r="G6207">
        <v>32188</v>
      </c>
      <c r="H6207">
        <v>52321</v>
      </c>
      <c r="I6207">
        <v>68750</v>
      </c>
      <c r="J6207">
        <v>22000</v>
      </c>
      <c r="K6207">
        <v>16563</v>
      </c>
      <c r="L6207">
        <v>17313</v>
      </c>
      <c r="M6207">
        <v>43000</v>
      </c>
      <c r="N6207">
        <v>61250</v>
      </c>
      <c r="O6207">
        <v>78750</v>
      </c>
      <c r="P6207">
        <v>21845</v>
      </c>
      <c r="Q6207">
        <v>16250</v>
      </c>
      <c r="R6207">
        <v>14821</v>
      </c>
      <c r="S6207">
        <v>26500</v>
      </c>
      <c r="T6207">
        <v>51250</v>
      </c>
      <c r="U6207">
        <v>66944</v>
      </c>
      <c r="V6207" t="s">
        <v>41057</v>
      </c>
      <c r="W6207" t="s">
        <v>41098</v>
      </c>
    </row>
    <row r="6208" spans="1:23" hidden="1" x14ac:dyDescent="0.2">
      <c r="A6208" s="2" t="s">
        <v>33567</v>
      </c>
      <c r="B6208" t="s">
        <v>12433</v>
      </c>
      <c r="C6208" t="s">
        <v>12434</v>
      </c>
      <c r="D6208">
        <v>37438</v>
      </c>
      <c r="E6208">
        <v>23393</v>
      </c>
      <c r="F6208">
        <v>32244</v>
      </c>
      <c r="G6208">
        <v>37054</v>
      </c>
      <c r="H6208">
        <v>52895</v>
      </c>
      <c r="I6208">
        <v>65234</v>
      </c>
      <c r="J6208">
        <v>44403</v>
      </c>
      <c r="K6208">
        <v>32730</v>
      </c>
      <c r="L6208">
        <v>41809</v>
      </c>
      <c r="M6208">
        <v>38375</v>
      </c>
      <c r="N6208">
        <v>59932</v>
      </c>
      <c r="O6208">
        <v>83661</v>
      </c>
      <c r="P6208">
        <v>32572</v>
      </c>
      <c r="Q6208">
        <v>17917</v>
      </c>
      <c r="R6208">
        <v>27585</v>
      </c>
      <c r="S6208">
        <v>36447</v>
      </c>
      <c r="T6208">
        <v>40463</v>
      </c>
      <c r="U6208">
        <v>55400</v>
      </c>
      <c r="V6208" t="s">
        <v>41019</v>
      </c>
      <c r="W6208" t="s">
        <v>41073</v>
      </c>
    </row>
    <row r="6209" spans="1:23" hidden="1" x14ac:dyDescent="0.2">
      <c r="A6209" s="2" t="s">
        <v>33568</v>
      </c>
      <c r="B6209" t="s">
        <v>12435</v>
      </c>
      <c r="C6209" t="s">
        <v>12436</v>
      </c>
      <c r="D6209">
        <v>49257</v>
      </c>
      <c r="E6209">
        <v>22675</v>
      </c>
      <c r="F6209">
        <v>33437</v>
      </c>
      <c r="G6209">
        <v>40182</v>
      </c>
      <c r="H6209">
        <v>57046</v>
      </c>
      <c r="I6209">
        <v>76532</v>
      </c>
      <c r="J6209">
        <v>60360</v>
      </c>
      <c r="K6209">
        <v>26183</v>
      </c>
      <c r="L6209">
        <v>37525</v>
      </c>
      <c r="M6209">
        <v>50374</v>
      </c>
      <c r="N6209">
        <v>73625</v>
      </c>
      <c r="O6209">
        <v>98655</v>
      </c>
      <c r="P6209">
        <v>39224</v>
      </c>
      <c r="Q6209">
        <v>15768</v>
      </c>
      <c r="R6209">
        <v>31031</v>
      </c>
      <c r="S6209">
        <v>33541</v>
      </c>
      <c r="T6209">
        <v>42737</v>
      </c>
      <c r="U6209">
        <v>57221</v>
      </c>
      <c r="V6209" t="s">
        <v>41055</v>
      </c>
      <c r="W6209" t="s">
        <v>41092</v>
      </c>
    </row>
    <row r="6210" spans="1:23" hidden="1" x14ac:dyDescent="0.2">
      <c r="A6210" s="2" t="s">
        <v>33569</v>
      </c>
      <c r="B6210" t="s">
        <v>12437</v>
      </c>
      <c r="C6210" t="s">
        <v>12438</v>
      </c>
      <c r="D6210">
        <v>28168</v>
      </c>
      <c r="E6210">
        <v>12462</v>
      </c>
      <c r="F6210">
        <v>24884</v>
      </c>
      <c r="G6210">
        <v>26250</v>
      </c>
      <c r="H6210">
        <v>39833</v>
      </c>
      <c r="I6210">
        <v>58750</v>
      </c>
      <c r="J6210">
        <v>35325</v>
      </c>
      <c r="K6210">
        <v>30278</v>
      </c>
      <c r="L6210">
        <v>30862</v>
      </c>
      <c r="M6210">
        <v>43393</v>
      </c>
      <c r="N6210">
        <v>42083</v>
      </c>
      <c r="O6210">
        <v>79375</v>
      </c>
      <c r="P6210">
        <v>23592</v>
      </c>
      <c r="Q6210">
        <v>11620</v>
      </c>
      <c r="R6210">
        <v>20871</v>
      </c>
      <c r="S6210">
        <v>21857</v>
      </c>
      <c r="T6210">
        <v>39271</v>
      </c>
      <c r="U6210">
        <v>56125</v>
      </c>
      <c r="V6210" t="s">
        <v>41033</v>
      </c>
      <c r="W6210" t="s">
        <v>41088</v>
      </c>
    </row>
    <row r="6211" spans="1:23" hidden="1" x14ac:dyDescent="0.2">
      <c r="A6211" s="2" t="s">
        <v>33570</v>
      </c>
      <c r="B6211" t="s">
        <v>12439</v>
      </c>
      <c r="C6211" t="s">
        <v>12440</v>
      </c>
      <c r="D6211">
        <v>38413</v>
      </c>
      <c r="E6211">
        <v>20014</v>
      </c>
      <c r="F6211">
        <v>31648</v>
      </c>
      <c r="G6211">
        <v>36760</v>
      </c>
      <c r="H6211">
        <v>58022</v>
      </c>
      <c r="I6211">
        <v>66341</v>
      </c>
      <c r="J6211">
        <v>47188</v>
      </c>
      <c r="K6211">
        <v>23962</v>
      </c>
      <c r="L6211">
        <v>39192</v>
      </c>
      <c r="M6211">
        <v>46510</v>
      </c>
      <c r="N6211">
        <v>73608</v>
      </c>
      <c r="O6211">
        <v>75600</v>
      </c>
      <c r="P6211">
        <v>30081</v>
      </c>
      <c r="Q6211">
        <v>16230</v>
      </c>
      <c r="R6211">
        <v>25971</v>
      </c>
      <c r="S6211">
        <v>28192</v>
      </c>
      <c r="T6211">
        <v>42191</v>
      </c>
      <c r="U6211">
        <v>58705</v>
      </c>
      <c r="V6211" t="s">
        <v>41033</v>
      </c>
      <c r="W6211" t="s">
        <v>41088</v>
      </c>
    </row>
    <row r="6212" spans="1:23" hidden="1" x14ac:dyDescent="0.2">
      <c r="A6212" s="2" t="s">
        <v>33571</v>
      </c>
      <c r="B6212" t="s">
        <v>12441</v>
      </c>
      <c r="C6212" t="s">
        <v>12442</v>
      </c>
      <c r="D6212">
        <v>82634</v>
      </c>
      <c r="E6212">
        <v>20469</v>
      </c>
      <c r="F6212">
        <v>44074</v>
      </c>
      <c r="G6212">
        <v>42292</v>
      </c>
      <c r="H6212">
        <v>69375</v>
      </c>
      <c r="I6212">
        <v>113291</v>
      </c>
      <c r="J6212">
        <v>104054</v>
      </c>
      <c r="K6212">
        <v>55536</v>
      </c>
      <c r="L6212">
        <v>90972</v>
      </c>
      <c r="M6212">
        <v>62262</v>
      </c>
      <c r="N6212">
        <v>96406</v>
      </c>
      <c r="O6212">
        <v>142224</v>
      </c>
      <c r="P6212">
        <v>55516</v>
      </c>
      <c r="Q6212">
        <v>11655</v>
      </c>
      <c r="R6212">
        <v>43102</v>
      </c>
      <c r="S6212">
        <v>38371</v>
      </c>
      <c r="T6212">
        <v>51458</v>
      </c>
      <c r="U6212">
        <v>86875</v>
      </c>
      <c r="V6212" t="s">
        <v>41053</v>
      </c>
      <c r="W6212" t="s">
        <v>41067</v>
      </c>
    </row>
    <row r="6213" spans="1:23" hidden="1" x14ac:dyDescent="0.2">
      <c r="A6213" s="2" t="s">
        <v>33572</v>
      </c>
      <c r="B6213" t="s">
        <v>12443</v>
      </c>
      <c r="C6213" t="s">
        <v>12444</v>
      </c>
      <c r="D6213">
        <v>42656</v>
      </c>
      <c r="E6213">
        <v>47292</v>
      </c>
      <c r="F6213">
        <v>37762</v>
      </c>
      <c r="G6213">
        <v>35185</v>
      </c>
      <c r="H6213">
        <v>61406</v>
      </c>
      <c r="I6213">
        <v>73333</v>
      </c>
      <c r="J6213">
        <v>52708</v>
      </c>
      <c r="K6213">
        <v>48977</v>
      </c>
      <c r="L6213">
        <v>49632</v>
      </c>
      <c r="M6213">
        <v>46351</v>
      </c>
      <c r="N6213">
        <v>74886</v>
      </c>
      <c r="O6213">
        <v>105500</v>
      </c>
      <c r="P6213">
        <v>26267</v>
      </c>
      <c r="Q6213">
        <v>0</v>
      </c>
      <c r="R6213">
        <v>22724</v>
      </c>
      <c r="S6213">
        <v>21406</v>
      </c>
      <c r="T6213">
        <v>40313</v>
      </c>
      <c r="U6213">
        <v>51667</v>
      </c>
      <c r="V6213" t="s">
        <v>41015</v>
      </c>
      <c r="W6213" t="s">
        <v>41069</v>
      </c>
    </row>
    <row r="6214" spans="1:23" hidden="1" x14ac:dyDescent="0.2">
      <c r="A6214" s="2" t="s">
        <v>33573</v>
      </c>
      <c r="B6214" t="s">
        <v>12445</v>
      </c>
      <c r="C6214" t="s">
        <v>12446</v>
      </c>
      <c r="D6214">
        <v>32528</v>
      </c>
      <c r="E6214">
        <v>24531</v>
      </c>
      <c r="F6214">
        <v>25903</v>
      </c>
      <c r="G6214">
        <v>32269</v>
      </c>
      <c r="H6214">
        <v>41625</v>
      </c>
      <c r="I6214">
        <v>50625</v>
      </c>
      <c r="J6214">
        <v>37857</v>
      </c>
      <c r="K6214">
        <v>23466</v>
      </c>
      <c r="L6214">
        <v>28214</v>
      </c>
      <c r="M6214">
        <v>39167</v>
      </c>
      <c r="N6214">
        <v>47083</v>
      </c>
      <c r="O6214">
        <v>66563</v>
      </c>
      <c r="P6214">
        <v>30331</v>
      </c>
      <c r="Q6214">
        <v>36346</v>
      </c>
      <c r="R6214">
        <v>23750</v>
      </c>
      <c r="S6214">
        <v>28352</v>
      </c>
      <c r="T6214">
        <v>36875</v>
      </c>
      <c r="U6214">
        <v>43750</v>
      </c>
      <c r="V6214" t="s">
        <v>41015</v>
      </c>
      <c r="W6214" t="s">
        <v>41069</v>
      </c>
    </row>
    <row r="6215" spans="1:23" hidden="1" x14ac:dyDescent="0.2">
      <c r="A6215" s="2" t="s">
        <v>33574</v>
      </c>
      <c r="B6215" t="s">
        <v>12447</v>
      </c>
      <c r="C6215" t="s">
        <v>12448</v>
      </c>
      <c r="D6215">
        <v>36885</v>
      </c>
      <c r="E6215">
        <v>25665</v>
      </c>
      <c r="F6215">
        <v>27352</v>
      </c>
      <c r="G6215">
        <v>38075</v>
      </c>
      <c r="H6215">
        <v>52813</v>
      </c>
      <c r="I6215">
        <v>53875</v>
      </c>
      <c r="J6215">
        <v>44763</v>
      </c>
      <c r="K6215">
        <v>26278</v>
      </c>
      <c r="L6215">
        <v>35234</v>
      </c>
      <c r="M6215">
        <v>42339</v>
      </c>
      <c r="N6215">
        <v>67024</v>
      </c>
      <c r="O6215">
        <v>58000</v>
      </c>
      <c r="P6215">
        <v>31054</v>
      </c>
      <c r="Q6215">
        <v>4602</v>
      </c>
      <c r="R6215">
        <v>23340</v>
      </c>
      <c r="S6215">
        <v>32188</v>
      </c>
      <c r="T6215">
        <v>38889</v>
      </c>
      <c r="U6215">
        <v>52270</v>
      </c>
      <c r="V6215" t="s">
        <v>41010</v>
      </c>
      <c r="W6215" t="s">
        <v>41063</v>
      </c>
    </row>
    <row r="6216" spans="1:23" hidden="1" x14ac:dyDescent="0.2">
      <c r="A6216" s="2" t="s">
        <v>33575</v>
      </c>
      <c r="B6216" t="s">
        <v>12449</v>
      </c>
      <c r="C6216" t="s">
        <v>12450</v>
      </c>
      <c r="D6216">
        <v>32490</v>
      </c>
      <c r="E6216">
        <v>21856</v>
      </c>
      <c r="F6216">
        <v>25775</v>
      </c>
      <c r="G6216">
        <v>30947</v>
      </c>
      <c r="H6216">
        <v>39499</v>
      </c>
      <c r="I6216">
        <v>57207</v>
      </c>
      <c r="J6216">
        <v>36236</v>
      </c>
      <c r="K6216">
        <v>27520</v>
      </c>
      <c r="L6216">
        <v>30181</v>
      </c>
      <c r="M6216">
        <v>34495</v>
      </c>
      <c r="N6216">
        <v>43656</v>
      </c>
      <c r="O6216">
        <v>70469</v>
      </c>
      <c r="P6216">
        <v>30125</v>
      </c>
      <c r="Q6216">
        <v>18944</v>
      </c>
      <c r="R6216">
        <v>22227</v>
      </c>
      <c r="S6216">
        <v>28225</v>
      </c>
      <c r="T6216">
        <v>36334</v>
      </c>
      <c r="U6216">
        <v>52319</v>
      </c>
      <c r="V6216" t="s">
        <v>41012</v>
      </c>
      <c r="W6216" t="s">
        <v>41065</v>
      </c>
    </row>
    <row r="6217" spans="1:23" hidden="1" x14ac:dyDescent="0.2">
      <c r="A6217" s="2" t="s">
        <v>33576</v>
      </c>
      <c r="B6217" t="s">
        <v>12451</v>
      </c>
      <c r="C6217" t="s">
        <v>12452</v>
      </c>
      <c r="D6217">
        <v>27021</v>
      </c>
      <c r="E6217">
        <v>21806</v>
      </c>
      <c r="F6217">
        <v>26987</v>
      </c>
      <c r="G6217">
        <v>29500</v>
      </c>
      <c r="H6217">
        <v>34000</v>
      </c>
      <c r="I6217">
        <v>49583</v>
      </c>
      <c r="J6217">
        <v>27734</v>
      </c>
      <c r="K6217">
        <v>25375</v>
      </c>
      <c r="L6217">
        <v>31364</v>
      </c>
      <c r="M6217">
        <v>29167</v>
      </c>
      <c r="N6217">
        <v>40833</v>
      </c>
      <c r="O6217">
        <v>29063</v>
      </c>
      <c r="P6217">
        <v>26000</v>
      </c>
      <c r="Q6217">
        <v>11563</v>
      </c>
      <c r="R6217">
        <v>19643</v>
      </c>
      <c r="S6217">
        <v>30000</v>
      </c>
      <c r="T6217">
        <v>33000</v>
      </c>
      <c r="U6217">
        <v>52708</v>
      </c>
      <c r="V6217" t="s">
        <v>41012</v>
      </c>
      <c r="W6217" t="s">
        <v>41065</v>
      </c>
    </row>
    <row r="6218" spans="1:23" hidden="1" x14ac:dyDescent="0.2">
      <c r="A6218" s="2" t="s">
        <v>33577</v>
      </c>
      <c r="B6218" t="s">
        <v>12453</v>
      </c>
      <c r="C6218" t="s">
        <v>12454</v>
      </c>
      <c r="D6218">
        <v>28463</v>
      </c>
      <c r="E6218" s="1">
        <v>2500</v>
      </c>
      <c r="F6218">
        <v>28371</v>
      </c>
      <c r="G6218">
        <v>32778</v>
      </c>
      <c r="H6218">
        <v>25592</v>
      </c>
      <c r="I6218">
        <v>51667</v>
      </c>
      <c r="J6218">
        <v>36364</v>
      </c>
      <c r="K6218" s="1">
        <v>2500</v>
      </c>
      <c r="L6218">
        <v>37708</v>
      </c>
      <c r="M6218">
        <v>37478</v>
      </c>
      <c r="N6218">
        <v>26316</v>
      </c>
      <c r="O6218">
        <v>4417</v>
      </c>
      <c r="P6218">
        <v>22044</v>
      </c>
      <c r="Q6218" s="1">
        <v>2500</v>
      </c>
      <c r="R6218">
        <v>20089</v>
      </c>
      <c r="S6218">
        <v>20313</v>
      </c>
      <c r="T6218">
        <v>22128</v>
      </c>
      <c r="U6218">
        <v>56058</v>
      </c>
      <c r="V6218" t="s">
        <v>41034</v>
      </c>
      <c r="W6218" t="s">
        <v>41089</v>
      </c>
    </row>
    <row r="6219" spans="1:23" hidden="1" x14ac:dyDescent="0.2">
      <c r="A6219" s="2" t="s">
        <v>33578</v>
      </c>
      <c r="B6219" t="s">
        <v>12455</v>
      </c>
      <c r="C6219" t="s">
        <v>12456</v>
      </c>
      <c r="D6219">
        <v>23785</v>
      </c>
      <c r="E6219">
        <v>13933</v>
      </c>
      <c r="F6219">
        <v>19968</v>
      </c>
      <c r="G6219">
        <v>33398</v>
      </c>
      <c r="H6219">
        <v>41274</v>
      </c>
      <c r="I6219">
        <v>62691</v>
      </c>
      <c r="J6219">
        <v>32699</v>
      </c>
      <c r="K6219">
        <v>20000</v>
      </c>
      <c r="L6219">
        <v>28958</v>
      </c>
      <c r="M6219">
        <v>44146</v>
      </c>
      <c r="N6219">
        <v>40744</v>
      </c>
      <c r="O6219" s="1">
        <v>2500</v>
      </c>
      <c r="P6219">
        <v>19098</v>
      </c>
      <c r="Q6219">
        <v>5853</v>
      </c>
      <c r="R6219">
        <v>16538</v>
      </c>
      <c r="S6219">
        <v>22282</v>
      </c>
      <c r="T6219">
        <v>43088</v>
      </c>
      <c r="U6219">
        <v>63835</v>
      </c>
      <c r="V6219" t="s">
        <v>41013</v>
      </c>
      <c r="W6219" t="s">
        <v>41066</v>
      </c>
    </row>
    <row r="6220" spans="1:23" hidden="1" x14ac:dyDescent="0.2">
      <c r="A6220" s="2" t="s">
        <v>33579</v>
      </c>
      <c r="B6220" t="s">
        <v>12457</v>
      </c>
      <c r="C6220" t="s">
        <v>12458</v>
      </c>
      <c r="D6220">
        <v>29115</v>
      </c>
      <c r="E6220">
        <v>19167</v>
      </c>
      <c r="F6220">
        <v>28063</v>
      </c>
      <c r="G6220">
        <v>27813</v>
      </c>
      <c r="H6220">
        <v>51563</v>
      </c>
      <c r="I6220">
        <v>0</v>
      </c>
      <c r="J6220">
        <v>38750</v>
      </c>
      <c r="K6220">
        <v>19167</v>
      </c>
      <c r="L6220">
        <v>29000</v>
      </c>
      <c r="M6220">
        <v>47917</v>
      </c>
      <c r="N6220">
        <v>0</v>
      </c>
      <c r="O6220">
        <v>0</v>
      </c>
      <c r="P6220">
        <v>22813</v>
      </c>
      <c r="Q6220">
        <v>0</v>
      </c>
      <c r="R6220">
        <v>22656</v>
      </c>
      <c r="S6220">
        <v>18333</v>
      </c>
      <c r="T6220">
        <v>51000</v>
      </c>
      <c r="U6220">
        <v>0</v>
      </c>
      <c r="V6220" t="s">
        <v>41013</v>
      </c>
      <c r="W6220" t="s">
        <v>41066</v>
      </c>
    </row>
    <row r="6221" spans="1:23" hidden="1" x14ac:dyDescent="0.2">
      <c r="A6221" s="2" t="s">
        <v>33580</v>
      </c>
      <c r="B6221" t="s">
        <v>12459</v>
      </c>
      <c r="C6221" t="s">
        <v>12460</v>
      </c>
      <c r="D6221">
        <v>28617</v>
      </c>
      <c r="E6221">
        <v>12034</v>
      </c>
      <c r="F6221">
        <v>26235</v>
      </c>
      <c r="G6221">
        <v>26024</v>
      </c>
      <c r="H6221">
        <v>38009</v>
      </c>
      <c r="I6221">
        <v>46659</v>
      </c>
      <c r="J6221">
        <v>38854</v>
      </c>
      <c r="K6221">
        <v>25250</v>
      </c>
      <c r="L6221">
        <v>36736</v>
      </c>
      <c r="M6221">
        <v>35775</v>
      </c>
      <c r="N6221">
        <v>46542</v>
      </c>
      <c r="O6221">
        <v>56121</v>
      </c>
      <c r="P6221">
        <v>19353</v>
      </c>
      <c r="Q6221">
        <v>4432</v>
      </c>
      <c r="R6221">
        <v>16558</v>
      </c>
      <c r="S6221">
        <v>17679</v>
      </c>
      <c r="T6221">
        <v>24667</v>
      </c>
      <c r="U6221">
        <v>45409</v>
      </c>
      <c r="V6221" t="s">
        <v>41036</v>
      </c>
      <c r="W6221" t="s">
        <v>41091</v>
      </c>
    </row>
    <row r="6222" spans="1:23" hidden="1" x14ac:dyDescent="0.2">
      <c r="A6222" s="2" t="s">
        <v>33581</v>
      </c>
      <c r="B6222" t="s">
        <v>12461</v>
      </c>
      <c r="C6222" t="s">
        <v>12462</v>
      </c>
      <c r="D6222">
        <v>30938</v>
      </c>
      <c r="E6222">
        <v>16786</v>
      </c>
      <c r="F6222">
        <v>31563</v>
      </c>
      <c r="G6222">
        <v>30625</v>
      </c>
      <c r="H6222">
        <v>76667</v>
      </c>
      <c r="I6222">
        <v>0</v>
      </c>
      <c r="J6222">
        <v>28750</v>
      </c>
      <c r="K6222">
        <v>33750</v>
      </c>
      <c r="L6222">
        <v>31563</v>
      </c>
      <c r="M6222">
        <v>20750</v>
      </c>
      <c r="N6222">
        <v>100625</v>
      </c>
      <c r="O6222">
        <v>0</v>
      </c>
      <c r="P6222">
        <v>31875</v>
      </c>
      <c r="Q6222">
        <v>0</v>
      </c>
      <c r="R6222">
        <v>40000</v>
      </c>
      <c r="S6222">
        <v>120179</v>
      </c>
      <c r="T6222">
        <v>0</v>
      </c>
      <c r="U6222">
        <v>0</v>
      </c>
      <c r="V6222" t="s">
        <v>41053</v>
      </c>
      <c r="W6222" t="s">
        <v>41067</v>
      </c>
    </row>
    <row r="6223" spans="1:23" hidden="1" x14ac:dyDescent="0.2">
      <c r="A6223" s="2" t="s">
        <v>33582</v>
      </c>
      <c r="B6223" t="s">
        <v>12463</v>
      </c>
      <c r="C6223" t="s">
        <v>12464</v>
      </c>
      <c r="D6223">
        <v>31279</v>
      </c>
      <c r="E6223">
        <v>21270</v>
      </c>
      <c r="F6223">
        <v>32266</v>
      </c>
      <c r="G6223">
        <v>30870</v>
      </c>
      <c r="H6223">
        <v>35833</v>
      </c>
      <c r="I6223">
        <v>82250</v>
      </c>
      <c r="J6223">
        <v>34973</v>
      </c>
      <c r="K6223">
        <v>22415</v>
      </c>
      <c r="L6223">
        <v>38784</v>
      </c>
      <c r="M6223">
        <v>41221</v>
      </c>
      <c r="N6223">
        <v>36875</v>
      </c>
      <c r="O6223">
        <v>66875</v>
      </c>
      <c r="P6223">
        <v>24945</v>
      </c>
      <c r="Q6223">
        <v>13814</v>
      </c>
      <c r="R6223">
        <v>29792</v>
      </c>
      <c r="S6223">
        <v>22241</v>
      </c>
      <c r="T6223">
        <v>33750</v>
      </c>
      <c r="U6223">
        <v>212622</v>
      </c>
      <c r="V6223" t="s">
        <v>41013</v>
      </c>
      <c r="W6223" t="s">
        <v>41066</v>
      </c>
    </row>
    <row r="6224" spans="1:23" hidden="1" x14ac:dyDescent="0.2">
      <c r="A6224" s="2" t="s">
        <v>33583</v>
      </c>
      <c r="B6224" t="s">
        <v>12465</v>
      </c>
      <c r="C6224" t="s">
        <v>12466</v>
      </c>
      <c r="D6224">
        <v>33990</v>
      </c>
      <c r="E6224">
        <v>20339</v>
      </c>
      <c r="F6224">
        <v>31151</v>
      </c>
      <c r="G6224">
        <v>38840</v>
      </c>
      <c r="H6224">
        <v>43183</v>
      </c>
      <c r="I6224">
        <v>82639</v>
      </c>
      <c r="J6224">
        <v>36989</v>
      </c>
      <c r="K6224">
        <v>24409</v>
      </c>
      <c r="L6224">
        <v>35352</v>
      </c>
      <c r="M6224">
        <v>44936</v>
      </c>
      <c r="N6224">
        <v>50100</v>
      </c>
      <c r="O6224">
        <v>94318</v>
      </c>
      <c r="P6224">
        <v>28778</v>
      </c>
      <c r="Q6224">
        <v>13208</v>
      </c>
      <c r="R6224">
        <v>23579</v>
      </c>
      <c r="S6224">
        <v>33773</v>
      </c>
      <c r="T6224">
        <v>39771</v>
      </c>
      <c r="U6224">
        <v>63291</v>
      </c>
      <c r="V6224" t="s">
        <v>41053</v>
      </c>
      <c r="W6224" t="s">
        <v>41067</v>
      </c>
    </row>
    <row r="6225" spans="1:23" hidden="1" x14ac:dyDescent="0.2">
      <c r="A6225" s="2" t="s">
        <v>33584</v>
      </c>
      <c r="B6225" t="s">
        <v>12467</v>
      </c>
      <c r="C6225" t="s">
        <v>12468</v>
      </c>
      <c r="D6225">
        <v>31920</v>
      </c>
      <c r="E6225">
        <v>6875</v>
      </c>
      <c r="F6225">
        <v>29938</v>
      </c>
      <c r="G6225">
        <v>30515</v>
      </c>
      <c r="H6225">
        <v>41645</v>
      </c>
      <c r="I6225">
        <v>52083</v>
      </c>
      <c r="J6225">
        <v>41047</v>
      </c>
      <c r="K6225">
        <v>0</v>
      </c>
      <c r="L6225">
        <v>39643</v>
      </c>
      <c r="M6225">
        <v>41250</v>
      </c>
      <c r="N6225">
        <v>46607</v>
      </c>
      <c r="O6225">
        <v>56875</v>
      </c>
      <c r="P6225">
        <v>27535</v>
      </c>
      <c r="Q6225">
        <v>0</v>
      </c>
      <c r="R6225">
        <v>18661</v>
      </c>
      <c r="S6225">
        <v>27935</v>
      </c>
      <c r="T6225">
        <v>37813</v>
      </c>
      <c r="U6225">
        <v>50417</v>
      </c>
      <c r="V6225" t="s">
        <v>41008</v>
      </c>
      <c r="W6225" t="s">
        <v>41061</v>
      </c>
    </row>
    <row r="6226" spans="1:23" hidden="1" x14ac:dyDescent="0.2">
      <c r="A6226" s="2" t="s">
        <v>33585</v>
      </c>
      <c r="B6226" t="s">
        <v>12469</v>
      </c>
      <c r="C6226" t="s">
        <v>12470</v>
      </c>
      <c r="D6226">
        <v>42608</v>
      </c>
      <c r="E6226">
        <v>18114</v>
      </c>
      <c r="F6226">
        <v>60544</v>
      </c>
      <c r="G6226">
        <v>38938</v>
      </c>
      <c r="H6226">
        <v>71172</v>
      </c>
      <c r="I6226">
        <v>73462</v>
      </c>
      <c r="J6226">
        <v>50239</v>
      </c>
      <c r="K6226">
        <v>18297</v>
      </c>
      <c r="L6226">
        <v>52208</v>
      </c>
      <c r="M6226">
        <v>33636</v>
      </c>
      <c r="N6226">
        <v>72188</v>
      </c>
      <c r="O6226">
        <v>125385</v>
      </c>
      <c r="P6226">
        <v>41532</v>
      </c>
      <c r="Q6226">
        <v>17404</v>
      </c>
      <c r="R6226">
        <v>60685</v>
      </c>
      <c r="S6226">
        <v>39313</v>
      </c>
      <c r="T6226">
        <v>43587</v>
      </c>
      <c r="U6226">
        <v>58611</v>
      </c>
      <c r="V6226" t="s">
        <v>41053</v>
      </c>
      <c r="W6226" t="s">
        <v>41067</v>
      </c>
    </row>
    <row r="6227" spans="1:23" hidden="1" x14ac:dyDescent="0.2">
      <c r="A6227" s="2" t="s">
        <v>33586</v>
      </c>
      <c r="B6227" t="s">
        <v>12471</v>
      </c>
      <c r="C6227" t="s">
        <v>12472</v>
      </c>
      <c r="D6227">
        <v>17884</v>
      </c>
      <c r="E6227">
        <v>14439</v>
      </c>
      <c r="F6227">
        <v>18740</v>
      </c>
      <c r="G6227">
        <v>23593</v>
      </c>
      <c r="H6227">
        <v>45577</v>
      </c>
      <c r="I6227">
        <v>48857</v>
      </c>
      <c r="J6227">
        <v>20113</v>
      </c>
      <c r="K6227">
        <v>16881</v>
      </c>
      <c r="L6227">
        <v>20896</v>
      </c>
      <c r="M6227">
        <v>28601</v>
      </c>
      <c r="N6227">
        <v>49375</v>
      </c>
      <c r="O6227">
        <v>44375</v>
      </c>
      <c r="P6227">
        <v>15357</v>
      </c>
      <c r="Q6227">
        <v>11647</v>
      </c>
      <c r="R6227">
        <v>15859</v>
      </c>
      <c r="S6227">
        <v>19180</v>
      </c>
      <c r="T6227">
        <v>44049</v>
      </c>
      <c r="U6227">
        <v>48964</v>
      </c>
      <c r="V6227" t="s">
        <v>41013</v>
      </c>
      <c r="W6227" t="s">
        <v>41066</v>
      </c>
    </row>
    <row r="6228" spans="1:23" hidden="1" x14ac:dyDescent="0.2">
      <c r="A6228" s="2" t="s">
        <v>33587</v>
      </c>
      <c r="B6228" t="s">
        <v>12473</v>
      </c>
      <c r="C6228" t="s">
        <v>12474</v>
      </c>
      <c r="D6228">
        <v>29377</v>
      </c>
      <c r="E6228">
        <v>16497</v>
      </c>
      <c r="F6228">
        <v>19010</v>
      </c>
      <c r="G6228">
        <v>30447</v>
      </c>
      <c r="H6228">
        <v>47147</v>
      </c>
      <c r="I6228">
        <v>54917</v>
      </c>
      <c r="J6228">
        <v>33817</v>
      </c>
      <c r="K6228">
        <v>17792</v>
      </c>
      <c r="L6228">
        <v>27278</v>
      </c>
      <c r="M6228">
        <v>35208</v>
      </c>
      <c r="N6228">
        <v>46641</v>
      </c>
      <c r="O6228">
        <v>56368</v>
      </c>
      <c r="P6228">
        <v>25660</v>
      </c>
      <c r="Q6228">
        <v>8661</v>
      </c>
      <c r="R6228">
        <v>13795</v>
      </c>
      <c r="S6228">
        <v>27704</v>
      </c>
      <c r="T6228">
        <v>47417</v>
      </c>
      <c r="U6228">
        <v>39583</v>
      </c>
      <c r="V6228" t="s">
        <v>41013</v>
      </c>
      <c r="W6228" t="s">
        <v>41066</v>
      </c>
    </row>
    <row r="6229" spans="1:23" hidden="1" x14ac:dyDescent="0.2">
      <c r="A6229" s="2" t="s">
        <v>33588</v>
      </c>
      <c r="B6229" t="s">
        <v>12475</v>
      </c>
      <c r="C6229" t="s">
        <v>12476</v>
      </c>
      <c r="D6229">
        <v>38826</v>
      </c>
      <c r="E6229">
        <v>22015</v>
      </c>
      <c r="F6229">
        <v>30451</v>
      </c>
      <c r="G6229">
        <v>39120</v>
      </c>
      <c r="H6229">
        <v>48717</v>
      </c>
      <c r="I6229">
        <v>69104</v>
      </c>
      <c r="J6229">
        <v>44711</v>
      </c>
      <c r="K6229">
        <v>26465</v>
      </c>
      <c r="L6229">
        <v>35405</v>
      </c>
      <c r="M6229">
        <v>46359</v>
      </c>
      <c r="N6229">
        <v>59352</v>
      </c>
      <c r="O6229">
        <v>80712</v>
      </c>
      <c r="P6229">
        <v>33174</v>
      </c>
      <c r="Q6229">
        <v>16310</v>
      </c>
      <c r="R6229">
        <v>23773</v>
      </c>
      <c r="S6229">
        <v>33267</v>
      </c>
      <c r="T6229">
        <v>42410</v>
      </c>
      <c r="U6229">
        <v>56446</v>
      </c>
      <c r="V6229" t="s">
        <v>41053</v>
      </c>
      <c r="W6229" t="s">
        <v>41067</v>
      </c>
    </row>
    <row r="6230" spans="1:23" hidden="1" x14ac:dyDescent="0.2">
      <c r="A6230" s="2" t="s">
        <v>33589</v>
      </c>
      <c r="B6230" t="s">
        <v>12477</v>
      </c>
      <c r="C6230" t="s">
        <v>12478</v>
      </c>
      <c r="D6230">
        <v>31971</v>
      </c>
      <c r="E6230">
        <v>29286</v>
      </c>
      <c r="F6230">
        <v>32031</v>
      </c>
      <c r="G6230">
        <v>31324</v>
      </c>
      <c r="H6230">
        <v>37721</v>
      </c>
      <c r="I6230">
        <v>43750</v>
      </c>
      <c r="J6230">
        <v>42174</v>
      </c>
      <c r="K6230">
        <v>60469</v>
      </c>
      <c r="L6230">
        <v>43333</v>
      </c>
      <c r="M6230">
        <v>40156</v>
      </c>
      <c r="N6230">
        <v>15000</v>
      </c>
      <c r="O6230">
        <v>38750</v>
      </c>
      <c r="P6230">
        <v>25179</v>
      </c>
      <c r="Q6230">
        <v>19063</v>
      </c>
      <c r="R6230">
        <v>24625</v>
      </c>
      <c r="S6230">
        <v>22083</v>
      </c>
      <c r="T6230">
        <v>37868</v>
      </c>
      <c r="U6230">
        <v>46250</v>
      </c>
      <c r="V6230" t="s">
        <v>41008</v>
      </c>
      <c r="W6230" t="s">
        <v>41061</v>
      </c>
    </row>
    <row r="6231" spans="1:23" hidden="1" x14ac:dyDescent="0.2">
      <c r="A6231" s="2" t="s">
        <v>33590</v>
      </c>
      <c r="B6231" t="s">
        <v>12479</v>
      </c>
      <c r="C6231" t="s">
        <v>12480</v>
      </c>
      <c r="D6231">
        <v>26295</v>
      </c>
      <c r="E6231">
        <v>23583</v>
      </c>
      <c r="F6231">
        <v>29219</v>
      </c>
      <c r="G6231">
        <v>26111</v>
      </c>
      <c r="H6231">
        <v>30536</v>
      </c>
      <c r="I6231">
        <v>44750</v>
      </c>
      <c r="J6231">
        <v>27215</v>
      </c>
      <c r="K6231">
        <v>24306</v>
      </c>
      <c r="L6231">
        <v>29063</v>
      </c>
      <c r="M6231">
        <v>36500</v>
      </c>
      <c r="N6231">
        <v>30893</v>
      </c>
      <c r="O6231">
        <v>62969</v>
      </c>
      <c r="P6231">
        <v>25307</v>
      </c>
      <c r="Q6231">
        <v>22500</v>
      </c>
      <c r="R6231">
        <v>30417</v>
      </c>
      <c r="S6231">
        <v>13333</v>
      </c>
      <c r="T6231">
        <v>27273</v>
      </c>
      <c r="U6231">
        <v>40000</v>
      </c>
      <c r="V6231" t="s">
        <v>41028</v>
      </c>
      <c r="W6231" t="s">
        <v>41083</v>
      </c>
    </row>
    <row r="6232" spans="1:23" hidden="1" x14ac:dyDescent="0.2">
      <c r="A6232" s="2" t="s">
        <v>33591</v>
      </c>
      <c r="B6232" t="s">
        <v>12481</v>
      </c>
      <c r="C6232" t="s">
        <v>12482</v>
      </c>
      <c r="D6232">
        <v>39145</v>
      </c>
      <c r="E6232">
        <v>30625</v>
      </c>
      <c r="F6232">
        <v>16375</v>
      </c>
      <c r="G6232">
        <v>30694</v>
      </c>
      <c r="H6232">
        <v>47083</v>
      </c>
      <c r="I6232">
        <v>57500</v>
      </c>
      <c r="J6232">
        <v>49375</v>
      </c>
      <c r="K6232">
        <v>30625</v>
      </c>
      <c r="L6232">
        <v>36250</v>
      </c>
      <c r="M6232">
        <v>40938</v>
      </c>
      <c r="N6232">
        <v>78333</v>
      </c>
      <c r="O6232">
        <v>59167</v>
      </c>
      <c r="P6232">
        <v>25500</v>
      </c>
      <c r="Q6232">
        <v>0</v>
      </c>
      <c r="R6232">
        <v>11750</v>
      </c>
      <c r="S6232">
        <v>22250</v>
      </c>
      <c r="T6232">
        <v>20625</v>
      </c>
      <c r="U6232">
        <v>56250</v>
      </c>
      <c r="V6232" t="s">
        <v>41021</v>
      </c>
      <c r="W6232" t="s">
        <v>41075</v>
      </c>
    </row>
    <row r="6233" spans="1:23" hidden="1" x14ac:dyDescent="0.2">
      <c r="A6233" s="2" t="s">
        <v>33592</v>
      </c>
      <c r="B6233" t="s">
        <v>12483</v>
      </c>
      <c r="C6233" t="s">
        <v>12484</v>
      </c>
      <c r="D6233">
        <v>25931</v>
      </c>
      <c r="E6233">
        <v>15750</v>
      </c>
      <c r="F6233">
        <v>24444</v>
      </c>
      <c r="G6233">
        <v>30045</v>
      </c>
      <c r="H6233">
        <v>42857</v>
      </c>
      <c r="I6233">
        <v>36250</v>
      </c>
      <c r="J6233">
        <v>30791</v>
      </c>
      <c r="K6233">
        <v>21875</v>
      </c>
      <c r="L6233">
        <v>27311</v>
      </c>
      <c r="M6233">
        <v>33269</v>
      </c>
      <c r="N6233">
        <v>39000</v>
      </c>
      <c r="O6233">
        <v>29583</v>
      </c>
      <c r="P6233">
        <v>21473</v>
      </c>
      <c r="Q6233">
        <v>4716</v>
      </c>
      <c r="R6233">
        <v>20507</v>
      </c>
      <c r="S6233">
        <v>25605</v>
      </c>
      <c r="T6233">
        <v>43571</v>
      </c>
      <c r="U6233">
        <v>37813</v>
      </c>
      <c r="V6233" t="s">
        <v>41028</v>
      </c>
      <c r="W6233" t="s">
        <v>41083</v>
      </c>
    </row>
    <row r="6234" spans="1:23" hidden="1" x14ac:dyDescent="0.2">
      <c r="A6234" s="2" t="s">
        <v>33593</v>
      </c>
      <c r="B6234" t="s">
        <v>12485</v>
      </c>
      <c r="C6234" t="s">
        <v>12486</v>
      </c>
      <c r="D6234">
        <v>32163</v>
      </c>
      <c r="E6234">
        <v>23049</v>
      </c>
      <c r="F6234">
        <v>28509</v>
      </c>
      <c r="G6234">
        <v>31317</v>
      </c>
      <c r="H6234">
        <v>44225</v>
      </c>
      <c r="I6234">
        <v>62889</v>
      </c>
      <c r="J6234">
        <v>41424</v>
      </c>
      <c r="K6234">
        <v>25617</v>
      </c>
      <c r="L6234">
        <v>35853</v>
      </c>
      <c r="M6234">
        <v>43728</v>
      </c>
      <c r="N6234">
        <v>54141</v>
      </c>
      <c r="O6234">
        <v>81786</v>
      </c>
      <c r="P6234">
        <v>23914</v>
      </c>
      <c r="Q6234">
        <v>12206</v>
      </c>
      <c r="R6234">
        <v>21917</v>
      </c>
      <c r="S6234">
        <v>23004</v>
      </c>
      <c r="T6234">
        <v>35720</v>
      </c>
      <c r="U6234">
        <v>56188</v>
      </c>
      <c r="V6234" t="s">
        <v>41030</v>
      </c>
      <c r="W6234" t="s">
        <v>41085</v>
      </c>
    </row>
    <row r="6235" spans="1:23" hidden="1" x14ac:dyDescent="0.2">
      <c r="A6235" s="2" t="s">
        <v>33594</v>
      </c>
      <c r="B6235" t="s">
        <v>12487</v>
      </c>
      <c r="C6235" t="s">
        <v>12488</v>
      </c>
      <c r="D6235">
        <v>43602</v>
      </c>
      <c r="E6235">
        <v>26927</v>
      </c>
      <c r="F6235">
        <v>37800</v>
      </c>
      <c r="G6235">
        <v>43980</v>
      </c>
      <c r="H6235">
        <v>54530</v>
      </c>
      <c r="I6235">
        <v>66250</v>
      </c>
      <c r="J6235">
        <v>53743</v>
      </c>
      <c r="K6235">
        <v>36469</v>
      </c>
      <c r="L6235">
        <v>46600</v>
      </c>
      <c r="M6235">
        <v>59695</v>
      </c>
      <c r="N6235">
        <v>71578</v>
      </c>
      <c r="O6235">
        <v>82407</v>
      </c>
      <c r="P6235">
        <v>31962</v>
      </c>
      <c r="Q6235">
        <v>15484</v>
      </c>
      <c r="R6235">
        <v>27589</v>
      </c>
      <c r="S6235">
        <v>30507</v>
      </c>
      <c r="T6235">
        <v>49860</v>
      </c>
      <c r="U6235">
        <v>59308</v>
      </c>
      <c r="V6235" t="s">
        <v>41013</v>
      </c>
      <c r="W6235" t="s">
        <v>41066</v>
      </c>
    </row>
    <row r="6236" spans="1:23" hidden="1" x14ac:dyDescent="0.2">
      <c r="A6236" s="2" t="s">
        <v>33595</v>
      </c>
      <c r="B6236" t="s">
        <v>12489</v>
      </c>
      <c r="C6236" t="s">
        <v>12490</v>
      </c>
      <c r="D6236">
        <v>18942</v>
      </c>
      <c r="E6236">
        <v>9659</v>
      </c>
      <c r="F6236">
        <v>13750</v>
      </c>
      <c r="G6236">
        <v>26719</v>
      </c>
      <c r="H6236">
        <v>41838</v>
      </c>
      <c r="I6236">
        <v>67333</v>
      </c>
      <c r="J6236">
        <v>32292</v>
      </c>
      <c r="K6236">
        <v>15114</v>
      </c>
      <c r="L6236">
        <v>19375</v>
      </c>
      <c r="M6236">
        <v>43250</v>
      </c>
      <c r="N6236">
        <v>33750</v>
      </c>
      <c r="O6236">
        <v>0</v>
      </c>
      <c r="P6236">
        <v>13929</v>
      </c>
      <c r="Q6236">
        <v>8646</v>
      </c>
      <c r="R6236">
        <v>9934</v>
      </c>
      <c r="S6236">
        <v>14821</v>
      </c>
      <c r="T6236">
        <v>42426</v>
      </c>
      <c r="U6236">
        <v>0</v>
      </c>
      <c r="V6236" t="s">
        <v>41013</v>
      </c>
      <c r="W6236" t="s">
        <v>41066</v>
      </c>
    </row>
    <row r="6237" spans="1:23" hidden="1" x14ac:dyDescent="0.2">
      <c r="A6237" s="2" t="s">
        <v>33596</v>
      </c>
      <c r="B6237" t="s">
        <v>12491</v>
      </c>
      <c r="C6237" t="s">
        <v>12492</v>
      </c>
      <c r="D6237">
        <v>33223</v>
      </c>
      <c r="E6237">
        <v>15490</v>
      </c>
      <c r="F6237">
        <v>30842</v>
      </c>
      <c r="G6237">
        <v>35000</v>
      </c>
      <c r="H6237">
        <v>46410</v>
      </c>
      <c r="I6237">
        <v>43977</v>
      </c>
      <c r="J6237">
        <v>43274</v>
      </c>
      <c r="K6237">
        <v>20697</v>
      </c>
      <c r="L6237">
        <v>45994</v>
      </c>
      <c r="M6237">
        <v>59333</v>
      </c>
      <c r="N6237">
        <v>72222</v>
      </c>
      <c r="O6237">
        <v>56167</v>
      </c>
      <c r="P6237">
        <v>23775</v>
      </c>
      <c r="Q6237">
        <v>11016</v>
      </c>
      <c r="R6237">
        <v>21639</v>
      </c>
      <c r="S6237">
        <v>22702</v>
      </c>
      <c r="T6237">
        <v>41678</v>
      </c>
      <c r="U6237">
        <v>42727</v>
      </c>
      <c r="V6237" t="s">
        <v>41023</v>
      </c>
      <c r="W6237" t="s">
        <v>41078</v>
      </c>
    </row>
    <row r="6238" spans="1:23" hidden="1" x14ac:dyDescent="0.2">
      <c r="A6238" s="2" t="s">
        <v>33597</v>
      </c>
      <c r="B6238" t="s">
        <v>12493</v>
      </c>
      <c r="C6238" t="s">
        <v>12494</v>
      </c>
      <c r="D6238">
        <v>24559</v>
      </c>
      <c r="E6238">
        <v>19587</v>
      </c>
      <c r="F6238">
        <v>25283</v>
      </c>
      <c r="G6238">
        <v>26181</v>
      </c>
      <c r="H6238">
        <v>42750</v>
      </c>
      <c r="I6238">
        <v>40365</v>
      </c>
      <c r="J6238">
        <v>26343</v>
      </c>
      <c r="K6238">
        <v>22383</v>
      </c>
      <c r="L6238">
        <v>28722</v>
      </c>
      <c r="M6238">
        <v>33889</v>
      </c>
      <c r="N6238">
        <v>42361</v>
      </c>
      <c r="O6238">
        <v>7344</v>
      </c>
      <c r="P6238">
        <v>21234</v>
      </c>
      <c r="Q6238">
        <v>18214</v>
      </c>
      <c r="R6238">
        <v>20815</v>
      </c>
      <c r="S6238">
        <v>23654</v>
      </c>
      <c r="T6238">
        <v>43269</v>
      </c>
      <c r="U6238">
        <v>42222</v>
      </c>
      <c r="V6238" t="s">
        <v>41013</v>
      </c>
      <c r="W6238" t="s">
        <v>41066</v>
      </c>
    </row>
    <row r="6239" spans="1:23" hidden="1" x14ac:dyDescent="0.2">
      <c r="A6239" s="2" t="s">
        <v>33598</v>
      </c>
      <c r="B6239" t="s">
        <v>12495</v>
      </c>
      <c r="C6239" t="s">
        <v>12496</v>
      </c>
      <c r="D6239">
        <v>46797</v>
      </c>
      <c r="E6239">
        <v>24959</v>
      </c>
      <c r="F6239">
        <v>43183</v>
      </c>
      <c r="G6239">
        <v>43396</v>
      </c>
      <c r="H6239">
        <v>52375</v>
      </c>
      <c r="I6239">
        <v>64700</v>
      </c>
      <c r="J6239">
        <v>54704</v>
      </c>
      <c r="K6239">
        <v>26992</v>
      </c>
      <c r="L6239">
        <v>52260</v>
      </c>
      <c r="M6239">
        <v>51043</v>
      </c>
      <c r="N6239">
        <v>76098</v>
      </c>
      <c r="O6239">
        <v>85000</v>
      </c>
      <c r="P6239">
        <v>36228</v>
      </c>
      <c r="Q6239">
        <v>22869</v>
      </c>
      <c r="R6239">
        <v>31164</v>
      </c>
      <c r="S6239">
        <v>35355</v>
      </c>
      <c r="T6239">
        <v>45733</v>
      </c>
      <c r="U6239">
        <v>49483</v>
      </c>
      <c r="V6239" t="s">
        <v>41013</v>
      </c>
      <c r="W6239" t="s">
        <v>41066</v>
      </c>
    </row>
    <row r="6240" spans="1:23" hidden="1" x14ac:dyDescent="0.2">
      <c r="A6240" s="2" t="s">
        <v>33599</v>
      </c>
      <c r="B6240" t="s">
        <v>12497</v>
      </c>
      <c r="C6240" t="s">
        <v>12498</v>
      </c>
      <c r="D6240">
        <v>28659</v>
      </c>
      <c r="E6240">
        <v>13750</v>
      </c>
      <c r="F6240">
        <v>33854</v>
      </c>
      <c r="G6240">
        <v>22550</v>
      </c>
      <c r="H6240">
        <v>27930</v>
      </c>
      <c r="I6240">
        <v>67917</v>
      </c>
      <c r="J6240">
        <v>34803</v>
      </c>
      <c r="K6240">
        <v>0</v>
      </c>
      <c r="L6240">
        <v>36250</v>
      </c>
      <c r="M6240">
        <v>50781</v>
      </c>
      <c r="N6240">
        <v>15156</v>
      </c>
      <c r="O6240">
        <v>90000</v>
      </c>
      <c r="P6240">
        <v>24561</v>
      </c>
      <c r="Q6240">
        <v>0</v>
      </c>
      <c r="R6240">
        <v>33854</v>
      </c>
      <c r="S6240">
        <v>19167</v>
      </c>
      <c r="T6240">
        <v>29750</v>
      </c>
      <c r="U6240">
        <v>47917</v>
      </c>
      <c r="V6240" t="s">
        <v>41054</v>
      </c>
      <c r="W6240" t="s">
        <v>41077</v>
      </c>
    </row>
    <row r="6241" spans="1:23" hidden="1" x14ac:dyDescent="0.2">
      <c r="A6241" s="2" t="s">
        <v>33600</v>
      </c>
      <c r="B6241" t="s">
        <v>12499</v>
      </c>
      <c r="C6241" t="s">
        <v>12500</v>
      </c>
      <c r="D6241">
        <v>16230</v>
      </c>
      <c r="E6241">
        <v>6961</v>
      </c>
      <c r="F6241">
        <v>19107</v>
      </c>
      <c r="G6241">
        <v>22070</v>
      </c>
      <c r="H6241">
        <v>42574</v>
      </c>
      <c r="I6241">
        <v>0</v>
      </c>
      <c r="J6241">
        <v>12242</v>
      </c>
      <c r="K6241">
        <v>6762</v>
      </c>
      <c r="L6241">
        <v>20517</v>
      </c>
      <c r="M6241">
        <v>22647</v>
      </c>
      <c r="N6241">
        <v>26563</v>
      </c>
      <c r="O6241">
        <v>0</v>
      </c>
      <c r="P6241">
        <v>20337</v>
      </c>
      <c r="Q6241">
        <v>10250</v>
      </c>
      <c r="R6241">
        <v>17740</v>
      </c>
      <c r="S6241">
        <v>21947</v>
      </c>
      <c r="T6241">
        <v>44412</v>
      </c>
      <c r="U6241">
        <v>0</v>
      </c>
      <c r="V6241" t="s">
        <v>41013</v>
      </c>
      <c r="W6241" t="s">
        <v>41066</v>
      </c>
    </row>
    <row r="6242" spans="1:23" hidden="1" x14ac:dyDescent="0.2">
      <c r="A6242" s="2" t="s">
        <v>33601</v>
      </c>
      <c r="B6242" t="s">
        <v>12501</v>
      </c>
      <c r="C6242" t="s">
        <v>12502</v>
      </c>
      <c r="D6242">
        <v>33949</v>
      </c>
      <c r="E6242">
        <v>25313</v>
      </c>
      <c r="F6242">
        <v>27436</v>
      </c>
      <c r="G6242">
        <v>30563</v>
      </c>
      <c r="H6242">
        <v>44236</v>
      </c>
      <c r="I6242">
        <v>49375</v>
      </c>
      <c r="J6242">
        <v>36923</v>
      </c>
      <c r="K6242">
        <v>26667</v>
      </c>
      <c r="L6242">
        <v>33556</v>
      </c>
      <c r="M6242">
        <v>35673</v>
      </c>
      <c r="N6242">
        <v>51591</v>
      </c>
      <c r="O6242">
        <v>67841</v>
      </c>
      <c r="P6242">
        <v>27716</v>
      </c>
      <c r="Q6242">
        <v>18500</v>
      </c>
      <c r="R6242">
        <v>25424</v>
      </c>
      <c r="S6242">
        <v>24881</v>
      </c>
      <c r="T6242">
        <v>37368</v>
      </c>
      <c r="U6242">
        <v>48750</v>
      </c>
      <c r="V6242" t="s">
        <v>41018</v>
      </c>
      <c r="W6242" t="s">
        <v>41072</v>
      </c>
    </row>
    <row r="6243" spans="1:23" hidden="1" x14ac:dyDescent="0.2">
      <c r="A6243" s="2" t="s">
        <v>33602</v>
      </c>
      <c r="B6243" t="s">
        <v>12503</v>
      </c>
      <c r="C6243" t="s">
        <v>12504</v>
      </c>
      <c r="D6243">
        <v>21606</v>
      </c>
      <c r="E6243">
        <v>7381</v>
      </c>
      <c r="F6243">
        <v>22406</v>
      </c>
      <c r="G6243">
        <v>18891</v>
      </c>
      <c r="H6243">
        <v>40185</v>
      </c>
      <c r="I6243">
        <v>66607</v>
      </c>
      <c r="J6243">
        <v>23266</v>
      </c>
      <c r="K6243" s="1">
        <v>2500</v>
      </c>
      <c r="L6243">
        <v>25842</v>
      </c>
      <c r="M6243">
        <v>18964</v>
      </c>
      <c r="N6243">
        <v>40880</v>
      </c>
      <c r="O6243">
        <v>110536</v>
      </c>
      <c r="P6243">
        <v>20000</v>
      </c>
      <c r="Q6243">
        <v>15688</v>
      </c>
      <c r="R6243">
        <v>18388</v>
      </c>
      <c r="S6243">
        <v>18796</v>
      </c>
      <c r="T6243">
        <v>39236</v>
      </c>
      <c r="U6243">
        <v>55000</v>
      </c>
      <c r="V6243" t="s">
        <v>41027</v>
      </c>
      <c r="W6243" t="s">
        <v>41082</v>
      </c>
    </row>
    <row r="6244" spans="1:23" hidden="1" x14ac:dyDescent="0.2">
      <c r="A6244" s="2" t="s">
        <v>33603</v>
      </c>
      <c r="B6244" t="s">
        <v>12505</v>
      </c>
      <c r="C6244" t="s">
        <v>12506</v>
      </c>
      <c r="D6244">
        <v>22207</v>
      </c>
      <c r="E6244">
        <v>14500</v>
      </c>
      <c r="F6244">
        <v>11913</v>
      </c>
      <c r="G6244">
        <v>19969</v>
      </c>
      <c r="H6244">
        <v>42750</v>
      </c>
      <c r="I6244">
        <v>47917</v>
      </c>
      <c r="J6244">
        <v>26336</v>
      </c>
      <c r="K6244">
        <v>21518</v>
      </c>
      <c r="L6244">
        <v>11741</v>
      </c>
      <c r="M6244">
        <v>27679</v>
      </c>
      <c r="N6244">
        <v>66875</v>
      </c>
      <c r="O6244">
        <v>37344</v>
      </c>
      <c r="P6244">
        <v>19352</v>
      </c>
      <c r="Q6244">
        <v>10729</v>
      </c>
      <c r="R6244">
        <v>12143</v>
      </c>
      <c r="S6244">
        <v>18088</v>
      </c>
      <c r="T6244">
        <v>35781</v>
      </c>
      <c r="U6244">
        <v>60625</v>
      </c>
      <c r="V6244" t="s">
        <v>41012</v>
      </c>
      <c r="W6244" t="s">
        <v>41065</v>
      </c>
    </row>
    <row r="6245" spans="1:23" hidden="1" x14ac:dyDescent="0.2">
      <c r="A6245" s="2" t="s">
        <v>33604</v>
      </c>
      <c r="B6245" t="s">
        <v>12507</v>
      </c>
      <c r="C6245" t="s">
        <v>12508</v>
      </c>
      <c r="D6245">
        <v>29317</v>
      </c>
      <c r="E6245">
        <v>20682</v>
      </c>
      <c r="F6245">
        <v>25957</v>
      </c>
      <c r="G6245">
        <v>31481</v>
      </c>
      <c r="H6245">
        <v>42024</v>
      </c>
      <c r="I6245">
        <v>54375</v>
      </c>
      <c r="J6245">
        <v>35738</v>
      </c>
      <c r="K6245">
        <v>22250</v>
      </c>
      <c r="L6245">
        <v>31573</v>
      </c>
      <c r="M6245">
        <v>38988</v>
      </c>
      <c r="N6245">
        <v>52143</v>
      </c>
      <c r="O6245">
        <v>60938</v>
      </c>
      <c r="P6245">
        <v>22675</v>
      </c>
      <c r="Q6245">
        <v>20000</v>
      </c>
      <c r="R6245">
        <v>19028</v>
      </c>
      <c r="S6245">
        <v>23846</v>
      </c>
      <c r="T6245">
        <v>35909</v>
      </c>
      <c r="U6245">
        <v>46250</v>
      </c>
      <c r="V6245" t="s">
        <v>41010</v>
      </c>
      <c r="W6245" t="s">
        <v>41063</v>
      </c>
    </row>
    <row r="6246" spans="1:23" x14ac:dyDescent="0.2">
      <c r="A6246" s="2" t="s">
        <v>33605</v>
      </c>
      <c r="B6246" t="s">
        <v>12509</v>
      </c>
      <c r="C6246" t="s">
        <v>12510</v>
      </c>
      <c r="D6246">
        <v>44566</v>
      </c>
      <c r="E6246">
        <v>16734</v>
      </c>
      <c r="F6246">
        <v>32727</v>
      </c>
      <c r="G6246">
        <v>47407</v>
      </c>
      <c r="H6246">
        <v>54063</v>
      </c>
      <c r="I6246">
        <v>62198</v>
      </c>
      <c r="J6246">
        <v>55441</v>
      </c>
      <c r="K6246">
        <v>36667</v>
      </c>
      <c r="L6246">
        <v>49272</v>
      </c>
      <c r="M6246">
        <v>63370</v>
      </c>
      <c r="N6246">
        <v>66591</v>
      </c>
      <c r="O6246">
        <v>58684</v>
      </c>
      <c r="P6246">
        <v>36362</v>
      </c>
      <c r="Q6246">
        <v>12386</v>
      </c>
      <c r="R6246">
        <v>27013</v>
      </c>
      <c r="S6246">
        <v>37023</v>
      </c>
      <c r="T6246">
        <v>46969</v>
      </c>
      <c r="U6246">
        <v>65186</v>
      </c>
      <c r="V6246" t="s">
        <v>41022</v>
      </c>
      <c r="W6246" t="s">
        <v>41076</v>
      </c>
    </row>
    <row r="6247" spans="1:23" hidden="1" x14ac:dyDescent="0.2">
      <c r="A6247" s="2" t="s">
        <v>33606</v>
      </c>
      <c r="B6247" t="s">
        <v>12511</v>
      </c>
      <c r="C6247" t="s">
        <v>12512</v>
      </c>
      <c r="D6247">
        <v>30458</v>
      </c>
      <c r="E6247">
        <v>14479</v>
      </c>
      <c r="F6247">
        <v>28930</v>
      </c>
      <c r="G6247">
        <v>32500</v>
      </c>
      <c r="H6247">
        <v>37244</v>
      </c>
      <c r="I6247">
        <v>44091</v>
      </c>
      <c r="J6247">
        <v>32913</v>
      </c>
      <c r="K6247">
        <v>16761</v>
      </c>
      <c r="L6247">
        <v>31563</v>
      </c>
      <c r="M6247">
        <v>36595</v>
      </c>
      <c r="N6247">
        <v>42824</v>
      </c>
      <c r="O6247">
        <v>52870</v>
      </c>
      <c r="P6247">
        <v>27568</v>
      </c>
      <c r="Q6247">
        <v>7206</v>
      </c>
      <c r="R6247">
        <v>25202</v>
      </c>
      <c r="S6247">
        <v>30439</v>
      </c>
      <c r="T6247">
        <v>31146</v>
      </c>
      <c r="U6247">
        <v>42500</v>
      </c>
      <c r="V6247" t="s">
        <v>41034</v>
      </c>
      <c r="W6247" t="s">
        <v>41089</v>
      </c>
    </row>
    <row r="6248" spans="1:23" hidden="1" x14ac:dyDescent="0.2">
      <c r="A6248" s="2" t="s">
        <v>33607</v>
      </c>
      <c r="B6248" t="s">
        <v>12513</v>
      </c>
      <c r="C6248" t="s">
        <v>12514</v>
      </c>
      <c r="D6248">
        <v>33287</v>
      </c>
      <c r="E6248">
        <v>27625</v>
      </c>
      <c r="F6248">
        <v>27500</v>
      </c>
      <c r="G6248">
        <v>31205</v>
      </c>
      <c r="H6248">
        <v>45729</v>
      </c>
      <c r="I6248">
        <v>56957</v>
      </c>
      <c r="J6248">
        <v>41659</v>
      </c>
      <c r="K6248">
        <v>28250</v>
      </c>
      <c r="L6248">
        <v>34457</v>
      </c>
      <c r="M6248">
        <v>35313</v>
      </c>
      <c r="N6248">
        <v>60917</v>
      </c>
      <c r="O6248">
        <v>75357</v>
      </c>
      <c r="P6248">
        <v>28696</v>
      </c>
      <c r="Q6248">
        <v>24375</v>
      </c>
      <c r="R6248">
        <v>23065</v>
      </c>
      <c r="S6248">
        <v>29044</v>
      </c>
      <c r="T6248">
        <v>38667</v>
      </c>
      <c r="U6248">
        <v>46500</v>
      </c>
      <c r="V6248" t="s">
        <v>41019</v>
      </c>
      <c r="W6248" t="s">
        <v>41073</v>
      </c>
    </row>
    <row r="6249" spans="1:23" hidden="1" x14ac:dyDescent="0.2">
      <c r="A6249" s="2" t="s">
        <v>33608</v>
      </c>
      <c r="B6249" t="s">
        <v>12515</v>
      </c>
      <c r="C6249" t="s">
        <v>12516</v>
      </c>
      <c r="D6249">
        <v>27054</v>
      </c>
      <c r="E6249">
        <v>25865</v>
      </c>
      <c r="F6249">
        <v>13000</v>
      </c>
      <c r="G6249">
        <v>34492</v>
      </c>
      <c r="H6249">
        <v>25745</v>
      </c>
      <c r="I6249">
        <v>46875</v>
      </c>
      <c r="J6249">
        <v>27319</v>
      </c>
      <c r="K6249">
        <v>25781</v>
      </c>
      <c r="L6249">
        <v>7798</v>
      </c>
      <c r="M6249">
        <v>35403</v>
      </c>
      <c r="N6249">
        <v>25155</v>
      </c>
      <c r="O6249">
        <v>51731</v>
      </c>
      <c r="P6249">
        <v>25833</v>
      </c>
      <c r="Q6249">
        <v>0</v>
      </c>
      <c r="R6249">
        <v>14850</v>
      </c>
      <c r="S6249">
        <v>21786</v>
      </c>
      <c r="T6249">
        <v>32813</v>
      </c>
      <c r="U6249">
        <v>22292</v>
      </c>
      <c r="V6249" t="s">
        <v>41013</v>
      </c>
      <c r="W6249" t="s">
        <v>41066</v>
      </c>
    </row>
    <row r="6250" spans="1:23" hidden="1" x14ac:dyDescent="0.2">
      <c r="A6250" s="2" t="s">
        <v>33609</v>
      </c>
      <c r="B6250" t="s">
        <v>12517</v>
      </c>
      <c r="C6250" t="s">
        <v>12518</v>
      </c>
      <c r="D6250">
        <v>24265</v>
      </c>
      <c r="E6250">
        <v>15278</v>
      </c>
      <c r="F6250">
        <v>25316</v>
      </c>
      <c r="G6250">
        <v>21643</v>
      </c>
      <c r="H6250">
        <v>34492</v>
      </c>
      <c r="I6250">
        <v>46333</v>
      </c>
      <c r="J6250">
        <v>25666</v>
      </c>
      <c r="K6250">
        <v>16181</v>
      </c>
      <c r="L6250">
        <v>28429</v>
      </c>
      <c r="M6250">
        <v>35734</v>
      </c>
      <c r="N6250">
        <v>83750</v>
      </c>
      <c r="O6250">
        <v>0</v>
      </c>
      <c r="P6250">
        <v>23460</v>
      </c>
      <c r="Q6250">
        <v>14639</v>
      </c>
      <c r="R6250">
        <v>23333</v>
      </c>
      <c r="S6250">
        <v>20679</v>
      </c>
      <c r="T6250">
        <v>32750</v>
      </c>
      <c r="U6250">
        <v>45917</v>
      </c>
      <c r="V6250" t="s">
        <v>41028</v>
      </c>
      <c r="W6250" t="s">
        <v>41083</v>
      </c>
    </row>
    <row r="6251" spans="1:23" hidden="1" x14ac:dyDescent="0.2">
      <c r="A6251" s="2" t="s">
        <v>33610</v>
      </c>
      <c r="B6251" t="s">
        <v>12519</v>
      </c>
      <c r="C6251" t="s">
        <v>12520</v>
      </c>
      <c r="D6251">
        <v>26458</v>
      </c>
      <c r="E6251">
        <v>17778</v>
      </c>
      <c r="F6251">
        <v>25921</v>
      </c>
      <c r="G6251">
        <v>23043</v>
      </c>
      <c r="H6251">
        <v>50333</v>
      </c>
      <c r="I6251">
        <v>40625</v>
      </c>
      <c r="J6251">
        <v>30724</v>
      </c>
      <c r="K6251">
        <v>32583</v>
      </c>
      <c r="L6251">
        <v>30197</v>
      </c>
      <c r="M6251">
        <v>28947</v>
      </c>
      <c r="N6251">
        <v>48839</v>
      </c>
      <c r="O6251">
        <v>0</v>
      </c>
      <c r="P6251">
        <v>21730</v>
      </c>
      <c r="Q6251">
        <v>15859</v>
      </c>
      <c r="R6251">
        <v>21731</v>
      </c>
      <c r="S6251">
        <v>19500</v>
      </c>
      <c r="T6251">
        <v>51313</v>
      </c>
      <c r="U6251">
        <v>39821</v>
      </c>
      <c r="V6251" t="s">
        <v>41028</v>
      </c>
      <c r="W6251" t="s">
        <v>41083</v>
      </c>
    </row>
    <row r="6252" spans="1:23" hidden="1" x14ac:dyDescent="0.2">
      <c r="A6252" s="2" t="s">
        <v>33611</v>
      </c>
      <c r="B6252" t="s">
        <v>12521</v>
      </c>
      <c r="C6252" t="s">
        <v>12522</v>
      </c>
      <c r="D6252">
        <v>36833</v>
      </c>
      <c r="E6252">
        <v>23700</v>
      </c>
      <c r="F6252">
        <v>30049</v>
      </c>
      <c r="G6252">
        <v>37638</v>
      </c>
      <c r="H6252">
        <v>43415</v>
      </c>
      <c r="I6252">
        <v>63750</v>
      </c>
      <c r="J6252">
        <v>41875</v>
      </c>
      <c r="K6252">
        <v>35262</v>
      </c>
      <c r="L6252">
        <v>36306</v>
      </c>
      <c r="M6252">
        <v>39167</v>
      </c>
      <c r="N6252">
        <v>57778</v>
      </c>
      <c r="O6252">
        <v>93125</v>
      </c>
      <c r="P6252">
        <v>30424</v>
      </c>
      <c r="Q6252">
        <v>22083</v>
      </c>
      <c r="R6252">
        <v>24421</v>
      </c>
      <c r="S6252">
        <v>30536</v>
      </c>
      <c r="T6252">
        <v>39167</v>
      </c>
      <c r="U6252">
        <v>42404</v>
      </c>
      <c r="V6252" t="s">
        <v>41042</v>
      </c>
      <c r="W6252" t="s">
        <v>41100</v>
      </c>
    </row>
    <row r="6253" spans="1:23" hidden="1" x14ac:dyDescent="0.2">
      <c r="A6253" s="2" t="s">
        <v>33612</v>
      </c>
      <c r="B6253" t="s">
        <v>12523</v>
      </c>
      <c r="C6253" t="s">
        <v>12524</v>
      </c>
      <c r="D6253">
        <v>30714</v>
      </c>
      <c r="E6253">
        <v>7708</v>
      </c>
      <c r="F6253">
        <v>14500</v>
      </c>
      <c r="G6253">
        <v>36500</v>
      </c>
      <c r="H6253">
        <v>30952</v>
      </c>
      <c r="I6253">
        <v>56875</v>
      </c>
      <c r="J6253">
        <v>31635</v>
      </c>
      <c r="K6253" s="1">
        <v>2500</v>
      </c>
      <c r="L6253">
        <v>18750</v>
      </c>
      <c r="M6253">
        <v>43125</v>
      </c>
      <c r="N6253">
        <v>31042</v>
      </c>
      <c r="O6253">
        <v>73750</v>
      </c>
      <c r="P6253">
        <v>28750</v>
      </c>
      <c r="Q6253">
        <v>10625</v>
      </c>
      <c r="R6253">
        <v>11719</v>
      </c>
      <c r="S6253">
        <v>25625</v>
      </c>
      <c r="T6253">
        <v>30917</v>
      </c>
      <c r="U6253">
        <v>55625</v>
      </c>
      <c r="V6253" t="s">
        <v>41015</v>
      </c>
      <c r="W6253" t="s">
        <v>41069</v>
      </c>
    </row>
    <row r="6254" spans="1:23" hidden="1" x14ac:dyDescent="0.2">
      <c r="A6254" s="2" t="s">
        <v>33613</v>
      </c>
      <c r="B6254" t="s">
        <v>12525</v>
      </c>
      <c r="C6254" t="s">
        <v>12526</v>
      </c>
      <c r="D6254">
        <v>24178</v>
      </c>
      <c r="E6254">
        <v>15595</v>
      </c>
      <c r="F6254">
        <v>21378</v>
      </c>
      <c r="G6254">
        <v>26336</v>
      </c>
      <c r="H6254">
        <v>38125</v>
      </c>
      <c r="I6254">
        <v>42875</v>
      </c>
      <c r="J6254">
        <v>31458</v>
      </c>
      <c r="K6254">
        <v>10893</v>
      </c>
      <c r="L6254">
        <v>21875</v>
      </c>
      <c r="M6254">
        <v>34375</v>
      </c>
      <c r="N6254">
        <v>50313</v>
      </c>
      <c r="O6254">
        <v>55000</v>
      </c>
      <c r="P6254">
        <v>17644</v>
      </c>
      <c r="Q6254">
        <v>16641</v>
      </c>
      <c r="R6254">
        <v>18125</v>
      </c>
      <c r="S6254">
        <v>17647</v>
      </c>
      <c r="T6254">
        <v>28750</v>
      </c>
      <c r="U6254">
        <v>16250</v>
      </c>
      <c r="V6254" t="s">
        <v>41018</v>
      </c>
      <c r="W6254" t="s">
        <v>41072</v>
      </c>
    </row>
    <row r="6255" spans="1:23" hidden="1" x14ac:dyDescent="0.2">
      <c r="A6255" s="2" t="s">
        <v>33614</v>
      </c>
      <c r="B6255" t="s">
        <v>12527</v>
      </c>
      <c r="C6255" t="s">
        <v>12528</v>
      </c>
      <c r="D6255">
        <v>36840</v>
      </c>
      <c r="E6255">
        <v>19167</v>
      </c>
      <c r="F6255">
        <v>35458</v>
      </c>
      <c r="G6255">
        <v>39188</v>
      </c>
      <c r="H6255">
        <v>36563</v>
      </c>
      <c r="I6255">
        <v>44432</v>
      </c>
      <c r="J6255">
        <v>50603</v>
      </c>
      <c r="K6255">
        <v>30417</v>
      </c>
      <c r="L6255">
        <v>45000</v>
      </c>
      <c r="M6255">
        <v>53984</v>
      </c>
      <c r="N6255">
        <v>53750</v>
      </c>
      <c r="O6255">
        <v>62143</v>
      </c>
      <c r="P6255">
        <v>30750</v>
      </c>
      <c r="Q6255">
        <v>12250</v>
      </c>
      <c r="R6255">
        <v>26607</v>
      </c>
      <c r="S6255">
        <v>30870</v>
      </c>
      <c r="T6255">
        <v>35729</v>
      </c>
      <c r="U6255">
        <v>43068</v>
      </c>
      <c r="V6255" t="s">
        <v>41008</v>
      </c>
      <c r="W6255" t="s">
        <v>41061</v>
      </c>
    </row>
    <row r="6256" spans="1:23" hidden="1" x14ac:dyDescent="0.2">
      <c r="A6256" s="2" t="s">
        <v>33615</v>
      </c>
      <c r="B6256" t="s">
        <v>12529</v>
      </c>
      <c r="C6256" t="s">
        <v>12530</v>
      </c>
      <c r="D6256">
        <v>61716</v>
      </c>
      <c r="E6256">
        <v>19196</v>
      </c>
      <c r="F6256">
        <v>21429</v>
      </c>
      <c r="G6256">
        <v>35466</v>
      </c>
      <c r="H6256">
        <v>50577</v>
      </c>
      <c r="I6256">
        <v>100498</v>
      </c>
      <c r="J6256">
        <v>92513</v>
      </c>
      <c r="K6256">
        <v>20043</v>
      </c>
      <c r="L6256">
        <v>27083</v>
      </c>
      <c r="M6256">
        <v>40750</v>
      </c>
      <c r="N6256">
        <v>81875</v>
      </c>
      <c r="O6256">
        <v>132135</v>
      </c>
      <c r="P6256">
        <v>40591</v>
      </c>
      <c r="Q6256">
        <v>19107</v>
      </c>
      <c r="R6256">
        <v>19904</v>
      </c>
      <c r="S6256">
        <v>35212</v>
      </c>
      <c r="T6256">
        <v>31294</v>
      </c>
      <c r="U6256">
        <v>66410</v>
      </c>
      <c r="V6256" t="s">
        <v>41028</v>
      </c>
      <c r="W6256" t="s">
        <v>41083</v>
      </c>
    </row>
    <row r="6257" spans="1:23" hidden="1" x14ac:dyDescent="0.2">
      <c r="A6257" s="2" t="s">
        <v>33616</v>
      </c>
      <c r="B6257" t="s">
        <v>12531</v>
      </c>
      <c r="C6257" t="s">
        <v>12532</v>
      </c>
      <c r="D6257">
        <v>24906</v>
      </c>
      <c r="E6257">
        <v>10893</v>
      </c>
      <c r="F6257">
        <v>24345</v>
      </c>
      <c r="G6257">
        <v>28712</v>
      </c>
      <c r="H6257">
        <v>27411</v>
      </c>
      <c r="I6257">
        <v>51625</v>
      </c>
      <c r="J6257">
        <v>26042</v>
      </c>
      <c r="K6257">
        <v>11111</v>
      </c>
      <c r="L6257">
        <v>24650</v>
      </c>
      <c r="M6257">
        <v>35121</v>
      </c>
      <c r="N6257">
        <v>26875</v>
      </c>
      <c r="O6257">
        <v>58750</v>
      </c>
      <c r="P6257">
        <v>24265</v>
      </c>
      <c r="Q6257">
        <v>10817</v>
      </c>
      <c r="R6257">
        <v>24068</v>
      </c>
      <c r="S6257">
        <v>27675</v>
      </c>
      <c r="T6257">
        <v>31875</v>
      </c>
      <c r="U6257">
        <v>44063</v>
      </c>
      <c r="V6257" t="s">
        <v>41012</v>
      </c>
      <c r="W6257" t="s">
        <v>41065</v>
      </c>
    </row>
    <row r="6258" spans="1:23" hidden="1" x14ac:dyDescent="0.2">
      <c r="A6258" s="2" t="s">
        <v>33617</v>
      </c>
      <c r="B6258" t="s">
        <v>12533</v>
      </c>
      <c r="C6258" t="s">
        <v>12534</v>
      </c>
      <c r="D6258">
        <v>43294</v>
      </c>
      <c r="E6258">
        <v>0</v>
      </c>
      <c r="F6258">
        <v>31641</v>
      </c>
      <c r="G6258">
        <v>48750</v>
      </c>
      <c r="H6258">
        <v>33125</v>
      </c>
      <c r="I6258">
        <v>63636</v>
      </c>
      <c r="J6258">
        <v>50755</v>
      </c>
      <c r="K6258">
        <v>0</v>
      </c>
      <c r="L6258">
        <v>46135</v>
      </c>
      <c r="M6258">
        <v>53568</v>
      </c>
      <c r="N6258">
        <v>41042</v>
      </c>
      <c r="O6258">
        <v>72500</v>
      </c>
      <c r="P6258">
        <v>32607</v>
      </c>
      <c r="Q6258">
        <v>0</v>
      </c>
      <c r="R6258">
        <v>21185</v>
      </c>
      <c r="S6258">
        <v>43447</v>
      </c>
      <c r="T6258">
        <v>30227</v>
      </c>
      <c r="U6258">
        <v>48889</v>
      </c>
      <c r="V6258" t="s">
        <v>41034</v>
      </c>
      <c r="W6258" t="s">
        <v>41089</v>
      </c>
    </row>
    <row r="6259" spans="1:23" hidden="1" x14ac:dyDescent="0.2">
      <c r="A6259" s="2" t="s">
        <v>33618</v>
      </c>
      <c r="B6259" t="s">
        <v>12535</v>
      </c>
      <c r="C6259" t="s">
        <v>12536</v>
      </c>
      <c r="D6259">
        <v>29669</v>
      </c>
      <c r="E6259">
        <v>11100</v>
      </c>
      <c r="F6259">
        <v>24647</v>
      </c>
      <c r="G6259">
        <v>28724</v>
      </c>
      <c r="H6259">
        <v>33750</v>
      </c>
      <c r="I6259">
        <v>36290</v>
      </c>
      <c r="J6259">
        <v>37449</v>
      </c>
      <c r="K6259">
        <v>18224</v>
      </c>
      <c r="L6259">
        <v>35691</v>
      </c>
      <c r="M6259">
        <v>51985</v>
      </c>
      <c r="N6259">
        <v>38815</v>
      </c>
      <c r="O6259">
        <v>66653</v>
      </c>
      <c r="P6259">
        <v>23333</v>
      </c>
      <c r="Q6259">
        <v>8672</v>
      </c>
      <c r="R6259">
        <v>20459</v>
      </c>
      <c r="S6259">
        <v>24031</v>
      </c>
      <c r="T6259">
        <v>31594</v>
      </c>
      <c r="U6259">
        <v>21250</v>
      </c>
      <c r="V6259" t="s">
        <v>41028</v>
      </c>
      <c r="W6259" t="s">
        <v>41083</v>
      </c>
    </row>
    <row r="6260" spans="1:23" hidden="1" x14ac:dyDescent="0.2">
      <c r="A6260" s="2" t="s">
        <v>33619</v>
      </c>
      <c r="B6260" t="s">
        <v>12537</v>
      </c>
      <c r="C6260" t="s">
        <v>12538</v>
      </c>
      <c r="D6260">
        <v>29522</v>
      </c>
      <c r="E6260">
        <v>11830</v>
      </c>
      <c r="F6260">
        <v>30599</v>
      </c>
      <c r="G6260">
        <v>28395</v>
      </c>
      <c r="H6260">
        <v>46415</v>
      </c>
      <c r="I6260">
        <v>47601</v>
      </c>
      <c r="J6260">
        <v>35509</v>
      </c>
      <c r="K6260">
        <v>15521</v>
      </c>
      <c r="L6260">
        <v>45597</v>
      </c>
      <c r="M6260">
        <v>29414</v>
      </c>
      <c r="N6260">
        <v>50886</v>
      </c>
      <c r="O6260">
        <v>42368</v>
      </c>
      <c r="P6260">
        <v>26221</v>
      </c>
      <c r="Q6260">
        <v>11399</v>
      </c>
      <c r="R6260">
        <v>20850</v>
      </c>
      <c r="S6260">
        <v>27016</v>
      </c>
      <c r="T6260">
        <v>42326</v>
      </c>
      <c r="U6260">
        <v>48633</v>
      </c>
      <c r="V6260" t="s">
        <v>41014</v>
      </c>
      <c r="W6260" t="s">
        <v>41068</v>
      </c>
    </row>
    <row r="6261" spans="1:23" hidden="1" x14ac:dyDescent="0.2">
      <c r="A6261" s="2" t="s">
        <v>33620</v>
      </c>
      <c r="B6261" t="s">
        <v>12539</v>
      </c>
      <c r="C6261" t="s">
        <v>12540</v>
      </c>
      <c r="D6261">
        <v>28820</v>
      </c>
      <c r="E6261">
        <v>18333</v>
      </c>
      <c r="F6261">
        <v>29672</v>
      </c>
      <c r="G6261">
        <v>25773</v>
      </c>
      <c r="H6261">
        <v>45729</v>
      </c>
      <c r="I6261">
        <v>46364</v>
      </c>
      <c r="J6261">
        <v>29851</v>
      </c>
      <c r="K6261">
        <v>21818</v>
      </c>
      <c r="L6261">
        <v>30057</v>
      </c>
      <c r="M6261">
        <v>31652</v>
      </c>
      <c r="N6261">
        <v>39375</v>
      </c>
      <c r="O6261">
        <v>35854</v>
      </c>
      <c r="P6261">
        <v>25448</v>
      </c>
      <c r="Q6261">
        <v>11762</v>
      </c>
      <c r="R6261">
        <v>27171</v>
      </c>
      <c r="S6261">
        <v>20824</v>
      </c>
      <c r="T6261">
        <v>46007</v>
      </c>
      <c r="U6261">
        <v>65500</v>
      </c>
      <c r="V6261" t="s">
        <v>41037</v>
      </c>
      <c r="W6261" t="s">
        <v>41094</v>
      </c>
    </row>
    <row r="6262" spans="1:23" hidden="1" x14ac:dyDescent="0.2">
      <c r="A6262" s="2" t="s">
        <v>33621</v>
      </c>
      <c r="B6262" t="s">
        <v>12541</v>
      </c>
      <c r="C6262" t="s">
        <v>12542</v>
      </c>
      <c r="D6262">
        <v>23175</v>
      </c>
      <c r="E6262">
        <v>11115</v>
      </c>
      <c r="F6262">
        <v>26483</v>
      </c>
      <c r="G6262">
        <v>25100</v>
      </c>
      <c r="H6262">
        <v>22500</v>
      </c>
      <c r="I6262">
        <v>47679</v>
      </c>
      <c r="J6262">
        <v>30000</v>
      </c>
      <c r="K6262">
        <v>11411</v>
      </c>
      <c r="L6262">
        <v>33269</v>
      </c>
      <c r="M6262">
        <v>38333</v>
      </c>
      <c r="N6262">
        <v>25882</v>
      </c>
      <c r="O6262">
        <v>51500</v>
      </c>
      <c r="P6262">
        <v>20172</v>
      </c>
      <c r="Q6262">
        <v>9063</v>
      </c>
      <c r="R6262">
        <v>21250</v>
      </c>
      <c r="S6262">
        <v>21429</v>
      </c>
      <c r="T6262">
        <v>16071</v>
      </c>
      <c r="U6262">
        <v>24653</v>
      </c>
      <c r="V6262" t="s">
        <v>41058</v>
      </c>
      <c r="W6262" t="s">
        <v>41102</v>
      </c>
    </row>
    <row r="6263" spans="1:23" hidden="1" x14ac:dyDescent="0.2">
      <c r="A6263" s="2" t="s">
        <v>33622</v>
      </c>
      <c r="B6263" t="s">
        <v>12543</v>
      </c>
      <c r="C6263" t="s">
        <v>12544</v>
      </c>
      <c r="D6263">
        <v>84130</v>
      </c>
      <c r="E6263">
        <v>31111</v>
      </c>
      <c r="F6263">
        <v>22436</v>
      </c>
      <c r="G6263">
        <v>48449</v>
      </c>
      <c r="H6263">
        <v>87147</v>
      </c>
      <c r="I6263">
        <v>126731</v>
      </c>
      <c r="J6263">
        <v>110625</v>
      </c>
      <c r="K6263">
        <v>31111</v>
      </c>
      <c r="L6263">
        <v>26469</v>
      </c>
      <c r="M6263">
        <v>77628</v>
      </c>
      <c r="N6263">
        <v>110179</v>
      </c>
      <c r="O6263">
        <v>153125</v>
      </c>
      <c r="P6263">
        <v>62332</v>
      </c>
      <c r="Q6263">
        <v>0</v>
      </c>
      <c r="R6263">
        <v>9208</v>
      </c>
      <c r="S6263">
        <v>33667</v>
      </c>
      <c r="T6263">
        <v>57946</v>
      </c>
      <c r="U6263">
        <v>87000</v>
      </c>
      <c r="V6263" t="s">
        <v>41053</v>
      </c>
      <c r="W6263" t="s">
        <v>41067</v>
      </c>
    </row>
    <row r="6264" spans="1:23" hidden="1" x14ac:dyDescent="0.2">
      <c r="A6264" s="2" t="s">
        <v>33623</v>
      </c>
      <c r="B6264" t="s">
        <v>12545</v>
      </c>
      <c r="C6264" t="s">
        <v>12546</v>
      </c>
      <c r="D6264">
        <v>37133</v>
      </c>
      <c r="E6264">
        <v>19115</v>
      </c>
      <c r="F6264">
        <v>29872</v>
      </c>
      <c r="G6264">
        <v>33149</v>
      </c>
      <c r="H6264">
        <v>49246</v>
      </c>
      <c r="I6264">
        <v>61636</v>
      </c>
      <c r="J6264">
        <v>49839</v>
      </c>
      <c r="K6264">
        <v>23949</v>
      </c>
      <c r="L6264">
        <v>42281</v>
      </c>
      <c r="M6264">
        <v>48827</v>
      </c>
      <c r="N6264">
        <v>61104</v>
      </c>
      <c r="O6264">
        <v>86534</v>
      </c>
      <c r="P6264">
        <v>27047</v>
      </c>
      <c r="Q6264">
        <v>15636</v>
      </c>
      <c r="R6264">
        <v>20786</v>
      </c>
      <c r="S6264">
        <v>23781</v>
      </c>
      <c r="T6264">
        <v>42099</v>
      </c>
      <c r="U6264">
        <v>48573</v>
      </c>
      <c r="V6264" t="s">
        <v>41023</v>
      </c>
      <c r="W6264" t="s">
        <v>41078</v>
      </c>
    </row>
    <row r="6265" spans="1:23" hidden="1" x14ac:dyDescent="0.2">
      <c r="A6265" s="2" t="s">
        <v>33624</v>
      </c>
      <c r="B6265" t="s">
        <v>12547</v>
      </c>
      <c r="C6265" t="s">
        <v>12548</v>
      </c>
      <c r="D6265">
        <v>34333</v>
      </c>
      <c r="E6265">
        <v>2917</v>
      </c>
      <c r="F6265">
        <v>24000</v>
      </c>
      <c r="G6265">
        <v>32708</v>
      </c>
      <c r="H6265">
        <v>39167</v>
      </c>
      <c r="I6265">
        <v>38333</v>
      </c>
      <c r="J6265">
        <v>40799</v>
      </c>
      <c r="K6265">
        <v>0</v>
      </c>
      <c r="L6265">
        <v>32917</v>
      </c>
      <c r="M6265">
        <v>33839</v>
      </c>
      <c r="N6265">
        <v>54554</v>
      </c>
      <c r="O6265">
        <v>51786</v>
      </c>
      <c r="P6265">
        <v>27560</v>
      </c>
      <c r="Q6265">
        <v>0</v>
      </c>
      <c r="R6265">
        <v>15972</v>
      </c>
      <c r="S6265">
        <v>28214</v>
      </c>
      <c r="T6265">
        <v>32083</v>
      </c>
      <c r="U6265">
        <v>28929</v>
      </c>
      <c r="V6265" t="s">
        <v>41042</v>
      </c>
      <c r="W6265" t="s">
        <v>41100</v>
      </c>
    </row>
    <row r="6266" spans="1:23" hidden="1" x14ac:dyDescent="0.2">
      <c r="A6266" s="2" t="s">
        <v>33625</v>
      </c>
      <c r="B6266" t="s">
        <v>12549</v>
      </c>
      <c r="C6266" t="s">
        <v>12550</v>
      </c>
      <c r="D6266">
        <v>29020</v>
      </c>
      <c r="E6266">
        <v>25359</v>
      </c>
      <c r="F6266">
        <v>25635</v>
      </c>
      <c r="G6266">
        <v>29443</v>
      </c>
      <c r="H6266">
        <v>36620</v>
      </c>
      <c r="I6266">
        <v>44763</v>
      </c>
      <c r="J6266">
        <v>31937</v>
      </c>
      <c r="K6266">
        <v>26521</v>
      </c>
      <c r="L6266">
        <v>28779</v>
      </c>
      <c r="M6266">
        <v>34174</v>
      </c>
      <c r="N6266">
        <v>40768</v>
      </c>
      <c r="O6266">
        <v>41469</v>
      </c>
      <c r="P6266">
        <v>26049</v>
      </c>
      <c r="Q6266">
        <v>19336</v>
      </c>
      <c r="R6266">
        <v>21509</v>
      </c>
      <c r="S6266">
        <v>24461</v>
      </c>
      <c r="T6266">
        <v>33696</v>
      </c>
      <c r="U6266">
        <v>50405</v>
      </c>
      <c r="V6266" t="s">
        <v>41030</v>
      </c>
      <c r="W6266" t="s">
        <v>41085</v>
      </c>
    </row>
    <row r="6267" spans="1:23" x14ac:dyDescent="0.2">
      <c r="A6267" s="2" t="s">
        <v>33626</v>
      </c>
      <c r="B6267" t="s">
        <v>12551</v>
      </c>
      <c r="C6267" t="s">
        <v>12552</v>
      </c>
      <c r="D6267">
        <v>50319</v>
      </c>
      <c r="E6267">
        <v>28125</v>
      </c>
      <c r="F6267">
        <v>38073</v>
      </c>
      <c r="G6267">
        <v>57109</v>
      </c>
      <c r="H6267">
        <v>43438</v>
      </c>
      <c r="I6267">
        <v>107778</v>
      </c>
      <c r="J6267">
        <v>57100</v>
      </c>
      <c r="K6267">
        <v>17188</v>
      </c>
      <c r="L6267">
        <v>40500</v>
      </c>
      <c r="M6267">
        <v>80833</v>
      </c>
      <c r="N6267">
        <v>61563</v>
      </c>
      <c r="O6267">
        <v>125750</v>
      </c>
      <c r="P6267">
        <v>36500</v>
      </c>
      <c r="Q6267">
        <v>0</v>
      </c>
      <c r="R6267">
        <v>32112</v>
      </c>
      <c r="S6267">
        <v>37917</v>
      </c>
      <c r="T6267">
        <v>32143</v>
      </c>
      <c r="U6267">
        <v>77813</v>
      </c>
      <c r="V6267" t="s">
        <v>41022</v>
      </c>
      <c r="W6267" t="s">
        <v>41076</v>
      </c>
    </row>
    <row r="6268" spans="1:23" hidden="1" x14ac:dyDescent="0.2">
      <c r="A6268" s="2" t="s">
        <v>33627</v>
      </c>
      <c r="B6268" t="s">
        <v>12553</v>
      </c>
      <c r="C6268" t="s">
        <v>12554</v>
      </c>
      <c r="D6268">
        <v>37071</v>
      </c>
      <c r="E6268">
        <v>30230</v>
      </c>
      <c r="F6268">
        <v>34529</v>
      </c>
      <c r="G6268">
        <v>35155</v>
      </c>
      <c r="H6268">
        <v>46022</v>
      </c>
      <c r="I6268">
        <v>53368</v>
      </c>
      <c r="J6268">
        <v>51168</v>
      </c>
      <c r="K6268">
        <v>37877</v>
      </c>
      <c r="L6268">
        <v>52981</v>
      </c>
      <c r="M6268">
        <v>51071</v>
      </c>
      <c r="N6268">
        <v>61771</v>
      </c>
      <c r="O6268">
        <v>65398</v>
      </c>
      <c r="P6268">
        <v>25337</v>
      </c>
      <c r="Q6268">
        <v>14284</v>
      </c>
      <c r="R6268">
        <v>21200</v>
      </c>
      <c r="S6268">
        <v>24953</v>
      </c>
      <c r="T6268">
        <v>41667</v>
      </c>
      <c r="U6268">
        <v>51358</v>
      </c>
      <c r="V6268" t="s">
        <v>41023</v>
      </c>
      <c r="W6268" t="s">
        <v>41078</v>
      </c>
    </row>
    <row r="6269" spans="1:23" hidden="1" x14ac:dyDescent="0.2">
      <c r="A6269" s="2" t="s">
        <v>33628</v>
      </c>
      <c r="B6269" t="s">
        <v>12555</v>
      </c>
      <c r="C6269" t="s">
        <v>12556</v>
      </c>
      <c r="D6269">
        <v>41806</v>
      </c>
      <c r="E6269">
        <v>17256</v>
      </c>
      <c r="F6269">
        <v>25234</v>
      </c>
      <c r="G6269">
        <v>40644</v>
      </c>
      <c r="H6269">
        <v>56985</v>
      </c>
      <c r="I6269">
        <v>91364</v>
      </c>
      <c r="J6269">
        <v>48355</v>
      </c>
      <c r="K6269">
        <v>17225</v>
      </c>
      <c r="L6269">
        <v>21123</v>
      </c>
      <c r="M6269">
        <v>61579</v>
      </c>
      <c r="N6269">
        <v>77125</v>
      </c>
      <c r="O6269">
        <v>91477</v>
      </c>
      <c r="P6269">
        <v>32463</v>
      </c>
      <c r="Q6269">
        <v>40163</v>
      </c>
      <c r="R6269">
        <v>40250</v>
      </c>
      <c r="S6269">
        <v>29646</v>
      </c>
      <c r="T6269">
        <v>45823</v>
      </c>
      <c r="U6269">
        <v>82083</v>
      </c>
      <c r="V6269" t="s">
        <v>41013</v>
      </c>
      <c r="W6269" t="s">
        <v>41066</v>
      </c>
    </row>
    <row r="6270" spans="1:23" hidden="1" x14ac:dyDescent="0.2">
      <c r="A6270" s="2" t="s">
        <v>33629</v>
      </c>
      <c r="B6270" t="s">
        <v>12557</v>
      </c>
      <c r="C6270" t="s">
        <v>12558</v>
      </c>
      <c r="D6270">
        <v>55000</v>
      </c>
      <c r="E6270">
        <v>41953</v>
      </c>
      <c r="F6270">
        <v>22841</v>
      </c>
      <c r="G6270">
        <v>41960</v>
      </c>
      <c r="H6270">
        <v>60902</v>
      </c>
      <c r="I6270">
        <v>83047</v>
      </c>
      <c r="J6270">
        <v>80710</v>
      </c>
      <c r="K6270">
        <v>40703</v>
      </c>
      <c r="L6270">
        <v>19792</v>
      </c>
      <c r="M6270">
        <v>73750</v>
      </c>
      <c r="N6270">
        <v>86424</v>
      </c>
      <c r="O6270">
        <v>113750</v>
      </c>
      <c r="P6270">
        <v>40724</v>
      </c>
      <c r="Q6270">
        <v>65769</v>
      </c>
      <c r="R6270">
        <v>23214</v>
      </c>
      <c r="S6270">
        <v>37786</v>
      </c>
      <c r="T6270">
        <v>46000</v>
      </c>
      <c r="U6270">
        <v>51474</v>
      </c>
      <c r="V6270" t="s">
        <v>41008</v>
      </c>
      <c r="W6270" t="s">
        <v>41061</v>
      </c>
    </row>
    <row r="6271" spans="1:23" hidden="1" x14ac:dyDescent="0.2">
      <c r="A6271" s="2" t="s">
        <v>33630</v>
      </c>
      <c r="B6271" t="s">
        <v>12559</v>
      </c>
      <c r="C6271" t="s">
        <v>12560</v>
      </c>
      <c r="D6271">
        <v>55798</v>
      </c>
      <c r="E6271">
        <v>23036</v>
      </c>
      <c r="F6271">
        <v>33121</v>
      </c>
      <c r="G6271">
        <v>44470</v>
      </c>
      <c r="H6271">
        <v>69363</v>
      </c>
      <c r="I6271">
        <v>82500</v>
      </c>
      <c r="J6271">
        <v>71237</v>
      </c>
      <c r="K6271">
        <v>27500</v>
      </c>
      <c r="L6271">
        <v>35456</v>
      </c>
      <c r="M6271">
        <v>51455</v>
      </c>
      <c r="N6271">
        <v>87404</v>
      </c>
      <c r="O6271">
        <v>107049</v>
      </c>
      <c r="P6271">
        <v>43750</v>
      </c>
      <c r="Q6271">
        <v>17198</v>
      </c>
      <c r="R6271">
        <v>22601</v>
      </c>
      <c r="S6271">
        <v>39531</v>
      </c>
      <c r="T6271">
        <v>50233</v>
      </c>
      <c r="U6271">
        <v>65643</v>
      </c>
      <c r="V6271" t="s">
        <v>41008</v>
      </c>
      <c r="W6271" t="s">
        <v>41061</v>
      </c>
    </row>
    <row r="6272" spans="1:23" hidden="1" x14ac:dyDescent="0.2">
      <c r="A6272" s="2" t="s">
        <v>33631</v>
      </c>
      <c r="B6272" t="s">
        <v>12561</v>
      </c>
      <c r="C6272" t="s">
        <v>12562</v>
      </c>
      <c r="D6272">
        <v>37500</v>
      </c>
      <c r="E6272">
        <v>18375</v>
      </c>
      <c r="F6272">
        <v>19779</v>
      </c>
      <c r="G6272">
        <v>40172</v>
      </c>
      <c r="H6272">
        <v>54638</v>
      </c>
      <c r="I6272">
        <v>75083</v>
      </c>
      <c r="J6272">
        <v>50545</v>
      </c>
      <c r="K6272">
        <v>21771</v>
      </c>
      <c r="L6272">
        <v>31480</v>
      </c>
      <c r="M6272">
        <v>47946</v>
      </c>
      <c r="N6272">
        <v>78056</v>
      </c>
      <c r="O6272">
        <v>107045</v>
      </c>
      <c r="P6272">
        <v>26100</v>
      </c>
      <c r="Q6272">
        <v>14671</v>
      </c>
      <c r="R6272">
        <v>13656</v>
      </c>
      <c r="S6272">
        <v>31094</v>
      </c>
      <c r="T6272">
        <v>46016</v>
      </c>
      <c r="U6272">
        <v>50139</v>
      </c>
      <c r="V6272" t="s">
        <v>41008</v>
      </c>
      <c r="W6272" t="s">
        <v>41061</v>
      </c>
    </row>
    <row r="6273" spans="1:23" hidden="1" x14ac:dyDescent="0.2">
      <c r="A6273" s="2" t="s">
        <v>33632</v>
      </c>
      <c r="B6273" t="s">
        <v>12563</v>
      </c>
      <c r="C6273" t="s">
        <v>12564</v>
      </c>
      <c r="D6273">
        <v>63294</v>
      </c>
      <c r="E6273">
        <v>26371</v>
      </c>
      <c r="F6273">
        <v>41500</v>
      </c>
      <c r="G6273">
        <v>43632</v>
      </c>
      <c r="H6273">
        <v>66630</v>
      </c>
      <c r="I6273">
        <v>103849</v>
      </c>
      <c r="J6273">
        <v>76899</v>
      </c>
      <c r="K6273">
        <v>25156</v>
      </c>
      <c r="L6273">
        <v>53906</v>
      </c>
      <c r="M6273">
        <v>49375</v>
      </c>
      <c r="N6273">
        <v>81769</v>
      </c>
      <c r="O6273">
        <v>127290</v>
      </c>
      <c r="P6273">
        <v>51050</v>
      </c>
      <c r="Q6273">
        <v>31932</v>
      </c>
      <c r="R6273">
        <v>34583</v>
      </c>
      <c r="S6273">
        <v>39922</v>
      </c>
      <c r="T6273">
        <v>50797</v>
      </c>
      <c r="U6273">
        <v>76469</v>
      </c>
      <c r="V6273" t="s">
        <v>41053</v>
      </c>
      <c r="W6273" t="s">
        <v>41067</v>
      </c>
    </row>
    <row r="6274" spans="1:23" hidden="1" x14ac:dyDescent="0.2">
      <c r="A6274" s="2" t="s">
        <v>33633</v>
      </c>
      <c r="B6274" t="s">
        <v>12565</v>
      </c>
      <c r="C6274" t="s">
        <v>12566</v>
      </c>
      <c r="D6274">
        <v>38125</v>
      </c>
      <c r="E6274">
        <v>28281</v>
      </c>
      <c r="F6274">
        <v>35357</v>
      </c>
      <c r="G6274">
        <v>31250</v>
      </c>
      <c r="H6274">
        <v>85500</v>
      </c>
      <c r="I6274">
        <v>40972</v>
      </c>
      <c r="J6274">
        <v>37708</v>
      </c>
      <c r="K6274">
        <v>28281</v>
      </c>
      <c r="L6274">
        <v>36786</v>
      </c>
      <c r="M6274">
        <v>11875</v>
      </c>
      <c r="N6274">
        <v>86875</v>
      </c>
      <c r="O6274">
        <v>39028</v>
      </c>
      <c r="P6274">
        <v>40556</v>
      </c>
      <c r="Q6274">
        <v>0</v>
      </c>
      <c r="R6274">
        <v>22500</v>
      </c>
      <c r="S6274">
        <v>31458</v>
      </c>
      <c r="T6274">
        <v>71875</v>
      </c>
      <c r="U6274">
        <v>41944</v>
      </c>
      <c r="V6274" t="s">
        <v>41053</v>
      </c>
      <c r="W6274" t="s">
        <v>41067</v>
      </c>
    </row>
    <row r="6275" spans="1:23" hidden="1" x14ac:dyDescent="0.2">
      <c r="A6275" s="2" t="s">
        <v>33634</v>
      </c>
      <c r="B6275" t="s">
        <v>12567</v>
      </c>
      <c r="C6275" t="s">
        <v>12568</v>
      </c>
      <c r="D6275">
        <v>47188</v>
      </c>
      <c r="E6275">
        <v>41500</v>
      </c>
      <c r="F6275">
        <v>43000</v>
      </c>
      <c r="G6275">
        <v>38500</v>
      </c>
      <c r="H6275">
        <v>105000</v>
      </c>
      <c r="I6275">
        <v>66458</v>
      </c>
      <c r="J6275">
        <v>66563</v>
      </c>
      <c r="K6275">
        <v>41750</v>
      </c>
      <c r="L6275">
        <v>44750</v>
      </c>
      <c r="M6275">
        <v>92917</v>
      </c>
      <c r="N6275">
        <v>163214</v>
      </c>
      <c r="O6275">
        <v>81250</v>
      </c>
      <c r="P6275">
        <v>39000</v>
      </c>
      <c r="Q6275">
        <v>0</v>
      </c>
      <c r="R6275">
        <v>22083</v>
      </c>
      <c r="S6275">
        <v>38000</v>
      </c>
      <c r="T6275">
        <v>75000</v>
      </c>
      <c r="U6275">
        <v>0</v>
      </c>
      <c r="V6275" t="s">
        <v>41053</v>
      </c>
      <c r="W6275" t="s">
        <v>41067</v>
      </c>
    </row>
    <row r="6276" spans="1:23" hidden="1" x14ac:dyDescent="0.2">
      <c r="A6276" s="2" t="s">
        <v>33635</v>
      </c>
      <c r="B6276" t="s">
        <v>12569</v>
      </c>
      <c r="C6276" t="s">
        <v>12570</v>
      </c>
      <c r="D6276">
        <v>43384</v>
      </c>
      <c r="E6276">
        <v>17292</v>
      </c>
      <c r="F6276">
        <v>38250</v>
      </c>
      <c r="G6276">
        <v>31478</v>
      </c>
      <c r="H6276">
        <v>45938</v>
      </c>
      <c r="I6276">
        <v>67188</v>
      </c>
      <c r="J6276">
        <v>42097</v>
      </c>
      <c r="K6276">
        <v>29023</v>
      </c>
      <c r="L6276">
        <v>40096</v>
      </c>
      <c r="M6276">
        <v>31868</v>
      </c>
      <c r="N6276">
        <v>59550</v>
      </c>
      <c r="O6276">
        <v>67208</v>
      </c>
      <c r="P6276">
        <v>44531</v>
      </c>
      <c r="Q6276">
        <v>0</v>
      </c>
      <c r="R6276">
        <v>29250</v>
      </c>
      <c r="S6276">
        <v>24242</v>
      </c>
      <c r="T6276">
        <v>43958</v>
      </c>
      <c r="U6276">
        <v>67163</v>
      </c>
      <c r="V6276" t="s">
        <v>41053</v>
      </c>
      <c r="W6276" t="s">
        <v>41067</v>
      </c>
    </row>
    <row r="6277" spans="1:23" hidden="1" x14ac:dyDescent="0.2">
      <c r="A6277" s="2" t="s">
        <v>33636</v>
      </c>
      <c r="B6277" t="s">
        <v>12571</v>
      </c>
      <c r="C6277" t="s">
        <v>12572</v>
      </c>
      <c r="D6277">
        <v>37484</v>
      </c>
      <c r="E6277">
        <v>14565</v>
      </c>
      <c r="F6277">
        <v>30809</v>
      </c>
      <c r="G6277">
        <v>34116</v>
      </c>
      <c r="H6277">
        <v>49904</v>
      </c>
      <c r="I6277">
        <v>67361</v>
      </c>
      <c r="J6277">
        <v>46927</v>
      </c>
      <c r="K6277">
        <v>13558</v>
      </c>
      <c r="L6277">
        <v>35750</v>
      </c>
      <c r="M6277">
        <v>47708</v>
      </c>
      <c r="N6277">
        <v>54074</v>
      </c>
      <c r="O6277">
        <v>75521</v>
      </c>
      <c r="P6277">
        <v>32717</v>
      </c>
      <c r="Q6277">
        <v>20417</v>
      </c>
      <c r="R6277">
        <v>24167</v>
      </c>
      <c r="S6277">
        <v>26222</v>
      </c>
      <c r="T6277">
        <v>47981</v>
      </c>
      <c r="U6277">
        <v>62159</v>
      </c>
      <c r="V6277" t="s">
        <v>41033</v>
      </c>
      <c r="W6277" t="s">
        <v>41088</v>
      </c>
    </row>
    <row r="6278" spans="1:23" hidden="1" x14ac:dyDescent="0.2">
      <c r="A6278" s="2" t="s">
        <v>33637</v>
      </c>
      <c r="B6278" t="s">
        <v>12573</v>
      </c>
      <c r="C6278" t="s">
        <v>12574</v>
      </c>
      <c r="D6278">
        <v>24048</v>
      </c>
      <c r="E6278">
        <v>11250</v>
      </c>
      <c r="F6278">
        <v>20179</v>
      </c>
      <c r="G6278">
        <v>26477</v>
      </c>
      <c r="H6278">
        <v>44583</v>
      </c>
      <c r="I6278">
        <v>78125</v>
      </c>
      <c r="J6278">
        <v>31250</v>
      </c>
      <c r="K6278">
        <v>11094</v>
      </c>
      <c r="L6278">
        <v>28500</v>
      </c>
      <c r="M6278">
        <v>33333</v>
      </c>
      <c r="N6278">
        <v>56250</v>
      </c>
      <c r="O6278">
        <v>80000</v>
      </c>
      <c r="P6278">
        <v>18194</v>
      </c>
      <c r="Q6278">
        <v>11563</v>
      </c>
      <c r="R6278">
        <v>9205</v>
      </c>
      <c r="S6278">
        <v>24750</v>
      </c>
      <c r="T6278">
        <v>40417</v>
      </c>
      <c r="U6278">
        <v>73125</v>
      </c>
      <c r="V6278" t="s">
        <v>41057</v>
      </c>
      <c r="W6278" t="s">
        <v>41098</v>
      </c>
    </row>
    <row r="6279" spans="1:23" hidden="1" x14ac:dyDescent="0.2">
      <c r="A6279" s="2" t="s">
        <v>33638</v>
      </c>
      <c r="B6279" t="s">
        <v>12575</v>
      </c>
      <c r="C6279" t="s">
        <v>12576</v>
      </c>
      <c r="D6279">
        <v>30536</v>
      </c>
      <c r="E6279">
        <v>27404</v>
      </c>
      <c r="F6279">
        <v>35625</v>
      </c>
      <c r="G6279">
        <v>29063</v>
      </c>
      <c r="H6279">
        <v>19444</v>
      </c>
      <c r="I6279">
        <v>0</v>
      </c>
      <c r="J6279">
        <v>39917</v>
      </c>
      <c r="K6279">
        <v>38125</v>
      </c>
      <c r="L6279">
        <v>41806</v>
      </c>
      <c r="M6279">
        <v>33125</v>
      </c>
      <c r="N6279">
        <v>32083</v>
      </c>
      <c r="O6279">
        <v>0</v>
      </c>
      <c r="P6279">
        <v>21838</v>
      </c>
      <c r="Q6279">
        <v>22250</v>
      </c>
      <c r="R6279">
        <v>22250</v>
      </c>
      <c r="S6279">
        <v>23333</v>
      </c>
      <c r="T6279">
        <v>8125</v>
      </c>
      <c r="U6279">
        <v>0</v>
      </c>
      <c r="V6279" t="s">
        <v>41040</v>
      </c>
      <c r="W6279" t="s">
        <v>41097</v>
      </c>
    </row>
    <row r="6280" spans="1:23" hidden="1" x14ac:dyDescent="0.2">
      <c r="A6280" s="2" t="s">
        <v>33639</v>
      </c>
      <c r="B6280" t="s">
        <v>12577</v>
      </c>
      <c r="C6280" t="s">
        <v>12578</v>
      </c>
      <c r="D6280">
        <v>30529</v>
      </c>
      <c r="E6280">
        <v>18125</v>
      </c>
      <c r="F6280">
        <v>25114</v>
      </c>
      <c r="G6280">
        <v>31500</v>
      </c>
      <c r="H6280">
        <v>41429</v>
      </c>
      <c r="I6280">
        <v>46667</v>
      </c>
      <c r="J6280">
        <v>42841</v>
      </c>
      <c r="K6280">
        <v>22500</v>
      </c>
      <c r="L6280">
        <v>41875</v>
      </c>
      <c r="M6280">
        <v>42500</v>
      </c>
      <c r="N6280">
        <v>61250</v>
      </c>
      <c r="O6280">
        <v>35000</v>
      </c>
      <c r="P6280">
        <v>19286</v>
      </c>
      <c r="Q6280">
        <v>13750</v>
      </c>
      <c r="R6280">
        <v>14205</v>
      </c>
      <c r="S6280">
        <v>21667</v>
      </c>
      <c r="T6280">
        <v>32083</v>
      </c>
      <c r="U6280">
        <v>51250</v>
      </c>
      <c r="V6280" t="s">
        <v>41010</v>
      </c>
      <c r="W6280" t="s">
        <v>41063</v>
      </c>
    </row>
    <row r="6281" spans="1:23" hidden="1" x14ac:dyDescent="0.2">
      <c r="A6281" s="2" t="s">
        <v>33640</v>
      </c>
      <c r="B6281" t="s">
        <v>12579</v>
      </c>
      <c r="C6281" t="s">
        <v>12580</v>
      </c>
      <c r="D6281">
        <v>56288</v>
      </c>
      <c r="E6281">
        <v>14844</v>
      </c>
      <c r="F6281">
        <v>31094</v>
      </c>
      <c r="G6281">
        <v>32138</v>
      </c>
      <c r="H6281">
        <v>51362</v>
      </c>
      <c r="I6281">
        <v>85789</v>
      </c>
      <c r="J6281">
        <v>76700</v>
      </c>
      <c r="K6281">
        <v>0</v>
      </c>
      <c r="L6281">
        <v>53906</v>
      </c>
      <c r="M6281">
        <v>32423</v>
      </c>
      <c r="N6281">
        <v>66094</v>
      </c>
      <c r="O6281">
        <v>105096</v>
      </c>
      <c r="P6281">
        <v>35741</v>
      </c>
      <c r="Q6281">
        <v>12969</v>
      </c>
      <c r="R6281">
        <v>16786</v>
      </c>
      <c r="S6281">
        <v>31438</v>
      </c>
      <c r="T6281">
        <v>23977</v>
      </c>
      <c r="U6281">
        <v>69018</v>
      </c>
      <c r="V6281" t="s">
        <v>41008</v>
      </c>
      <c r="W6281" t="s">
        <v>41061</v>
      </c>
    </row>
    <row r="6282" spans="1:23" hidden="1" x14ac:dyDescent="0.2">
      <c r="A6282" s="2" t="s">
        <v>33641</v>
      </c>
      <c r="B6282" t="s">
        <v>12581</v>
      </c>
      <c r="C6282" t="s">
        <v>12582</v>
      </c>
      <c r="D6282">
        <v>47689</v>
      </c>
      <c r="E6282">
        <v>25743</v>
      </c>
      <c r="F6282">
        <v>39088</v>
      </c>
      <c r="G6282">
        <v>41900</v>
      </c>
      <c r="H6282">
        <v>60114</v>
      </c>
      <c r="I6282">
        <v>72716</v>
      </c>
      <c r="J6282">
        <v>61827</v>
      </c>
      <c r="K6282">
        <v>31281</v>
      </c>
      <c r="L6282">
        <v>50235</v>
      </c>
      <c r="M6282">
        <v>59745</v>
      </c>
      <c r="N6282">
        <v>75578</v>
      </c>
      <c r="O6282">
        <v>96208</v>
      </c>
      <c r="P6282">
        <v>35468</v>
      </c>
      <c r="Q6282">
        <v>19583</v>
      </c>
      <c r="R6282">
        <v>27029</v>
      </c>
      <c r="S6282">
        <v>32062</v>
      </c>
      <c r="T6282">
        <v>41346</v>
      </c>
      <c r="U6282">
        <v>58646</v>
      </c>
      <c r="V6282" t="s">
        <v>41030</v>
      </c>
      <c r="W6282" t="s">
        <v>41085</v>
      </c>
    </row>
    <row r="6283" spans="1:23" hidden="1" x14ac:dyDescent="0.2">
      <c r="A6283" s="2" t="s">
        <v>33642</v>
      </c>
      <c r="B6283" t="s">
        <v>12583</v>
      </c>
      <c r="C6283" t="s">
        <v>12584</v>
      </c>
      <c r="D6283">
        <v>27945</v>
      </c>
      <c r="E6283">
        <v>19015</v>
      </c>
      <c r="F6283">
        <v>30037</v>
      </c>
      <c r="G6283">
        <v>30000</v>
      </c>
      <c r="H6283">
        <v>40781</v>
      </c>
      <c r="I6283">
        <v>51607</v>
      </c>
      <c r="J6283">
        <v>30790</v>
      </c>
      <c r="K6283">
        <v>19441</v>
      </c>
      <c r="L6283">
        <v>34712</v>
      </c>
      <c r="M6283">
        <v>45435</v>
      </c>
      <c r="N6283">
        <v>31847</v>
      </c>
      <c r="O6283">
        <v>56429</v>
      </c>
      <c r="P6283">
        <v>24400</v>
      </c>
      <c r="Q6283">
        <v>15686</v>
      </c>
      <c r="R6283">
        <v>22829</v>
      </c>
      <c r="S6283">
        <v>27636</v>
      </c>
      <c r="T6283">
        <v>46500</v>
      </c>
      <c r="U6283">
        <v>27306</v>
      </c>
      <c r="V6283" t="s">
        <v>41015</v>
      </c>
      <c r="W6283" t="s">
        <v>41069</v>
      </c>
    </row>
    <row r="6284" spans="1:23" hidden="1" x14ac:dyDescent="0.2">
      <c r="A6284" s="2" t="s">
        <v>33643</v>
      </c>
      <c r="B6284" t="s">
        <v>12585</v>
      </c>
      <c r="C6284" t="s">
        <v>12586</v>
      </c>
      <c r="D6284">
        <v>25973</v>
      </c>
      <c r="E6284">
        <v>19120</v>
      </c>
      <c r="F6284">
        <v>25159</v>
      </c>
      <c r="G6284">
        <v>25827</v>
      </c>
      <c r="H6284">
        <v>47500</v>
      </c>
      <c r="I6284">
        <v>41406</v>
      </c>
      <c r="J6284">
        <v>32167</v>
      </c>
      <c r="K6284">
        <v>21406</v>
      </c>
      <c r="L6284">
        <v>30720</v>
      </c>
      <c r="M6284">
        <v>36900</v>
      </c>
      <c r="N6284">
        <v>54821</v>
      </c>
      <c r="O6284">
        <v>40714</v>
      </c>
      <c r="P6284">
        <v>19318</v>
      </c>
      <c r="Q6284">
        <v>10833</v>
      </c>
      <c r="R6284">
        <v>14904</v>
      </c>
      <c r="S6284">
        <v>20091</v>
      </c>
      <c r="T6284">
        <v>29107</v>
      </c>
      <c r="U6284">
        <v>44375</v>
      </c>
      <c r="V6284" t="s">
        <v>41033</v>
      </c>
      <c r="W6284" t="s">
        <v>41088</v>
      </c>
    </row>
    <row r="6285" spans="1:23" hidden="1" x14ac:dyDescent="0.2">
      <c r="A6285" s="2" t="s">
        <v>33644</v>
      </c>
      <c r="B6285" t="s">
        <v>12587</v>
      </c>
      <c r="C6285" t="s">
        <v>12588</v>
      </c>
      <c r="D6285">
        <v>38251</v>
      </c>
      <c r="E6285">
        <v>15500</v>
      </c>
      <c r="F6285">
        <v>31905</v>
      </c>
      <c r="G6285">
        <v>37750</v>
      </c>
      <c r="H6285">
        <v>48918</v>
      </c>
      <c r="I6285">
        <v>56136</v>
      </c>
      <c r="J6285">
        <v>42407</v>
      </c>
      <c r="K6285">
        <v>22222</v>
      </c>
      <c r="L6285">
        <v>38762</v>
      </c>
      <c r="M6285">
        <v>44045</v>
      </c>
      <c r="N6285">
        <v>57344</v>
      </c>
      <c r="O6285">
        <v>63477</v>
      </c>
      <c r="P6285">
        <v>32384</v>
      </c>
      <c r="Q6285">
        <v>13919</v>
      </c>
      <c r="R6285">
        <v>23300</v>
      </c>
      <c r="S6285">
        <v>33542</v>
      </c>
      <c r="T6285">
        <v>41974</v>
      </c>
      <c r="U6285">
        <v>46875</v>
      </c>
      <c r="V6285" t="s">
        <v>41010</v>
      </c>
      <c r="W6285" t="s">
        <v>41063</v>
      </c>
    </row>
    <row r="6286" spans="1:23" x14ac:dyDescent="0.2">
      <c r="A6286" s="2" t="s">
        <v>33645</v>
      </c>
      <c r="B6286" t="s">
        <v>12589</v>
      </c>
      <c r="C6286" t="s">
        <v>12590</v>
      </c>
      <c r="D6286">
        <v>38224</v>
      </c>
      <c r="E6286">
        <v>12422</v>
      </c>
      <c r="F6286">
        <v>25104</v>
      </c>
      <c r="G6286">
        <v>40385</v>
      </c>
      <c r="H6286">
        <v>52386</v>
      </c>
      <c r="I6286">
        <v>51563</v>
      </c>
      <c r="J6286">
        <v>45581</v>
      </c>
      <c r="K6286">
        <v>11797</v>
      </c>
      <c r="L6286">
        <v>43750</v>
      </c>
      <c r="M6286">
        <v>41250</v>
      </c>
      <c r="N6286">
        <v>66875</v>
      </c>
      <c r="O6286">
        <v>52083</v>
      </c>
      <c r="P6286">
        <v>24792</v>
      </c>
      <c r="Q6286">
        <v>20000</v>
      </c>
      <c r="R6286">
        <v>17351</v>
      </c>
      <c r="S6286">
        <v>37750</v>
      </c>
      <c r="T6286">
        <v>21250</v>
      </c>
      <c r="U6286">
        <v>51250</v>
      </c>
      <c r="V6286" t="s">
        <v>41022</v>
      </c>
      <c r="W6286" t="s">
        <v>41076</v>
      </c>
    </row>
    <row r="6287" spans="1:23" hidden="1" x14ac:dyDescent="0.2">
      <c r="A6287" s="2" t="s">
        <v>33646</v>
      </c>
      <c r="B6287" t="s">
        <v>12591</v>
      </c>
      <c r="C6287" t="s">
        <v>12592</v>
      </c>
      <c r="D6287">
        <v>51461</v>
      </c>
      <c r="E6287">
        <v>0</v>
      </c>
      <c r="F6287">
        <v>30357</v>
      </c>
      <c r="G6287">
        <v>39467</v>
      </c>
      <c r="H6287">
        <v>56964</v>
      </c>
      <c r="I6287">
        <v>84861</v>
      </c>
      <c r="J6287">
        <v>60848</v>
      </c>
      <c r="K6287">
        <v>0</v>
      </c>
      <c r="L6287">
        <v>21688</v>
      </c>
      <c r="M6287">
        <v>51053</v>
      </c>
      <c r="N6287">
        <v>83906</v>
      </c>
      <c r="O6287">
        <v>114375</v>
      </c>
      <c r="P6287">
        <v>41250</v>
      </c>
      <c r="Q6287">
        <v>0</v>
      </c>
      <c r="R6287">
        <v>35888</v>
      </c>
      <c r="S6287">
        <v>27222</v>
      </c>
      <c r="T6287">
        <v>43558</v>
      </c>
      <c r="U6287">
        <v>71979</v>
      </c>
      <c r="V6287" t="s">
        <v>41012</v>
      </c>
      <c r="W6287" t="s">
        <v>41065</v>
      </c>
    </row>
    <row r="6288" spans="1:23" hidden="1" x14ac:dyDescent="0.2">
      <c r="A6288" s="2" t="s">
        <v>33647</v>
      </c>
      <c r="B6288" t="s">
        <v>12593</v>
      </c>
      <c r="C6288" t="s">
        <v>12594</v>
      </c>
      <c r="D6288">
        <v>30089</v>
      </c>
      <c r="E6288">
        <v>20780</v>
      </c>
      <c r="F6288">
        <v>25007</v>
      </c>
      <c r="G6288">
        <v>30934</v>
      </c>
      <c r="H6288">
        <v>41702</v>
      </c>
      <c r="I6288">
        <v>49983</v>
      </c>
      <c r="J6288">
        <v>35659</v>
      </c>
      <c r="K6288">
        <v>24209</v>
      </c>
      <c r="L6288">
        <v>30121</v>
      </c>
      <c r="M6288">
        <v>38753</v>
      </c>
      <c r="N6288">
        <v>44929</v>
      </c>
      <c r="O6288">
        <v>60027</v>
      </c>
      <c r="P6288">
        <v>24784</v>
      </c>
      <c r="Q6288">
        <v>17775</v>
      </c>
      <c r="R6288">
        <v>20098</v>
      </c>
      <c r="S6288">
        <v>24538</v>
      </c>
      <c r="T6288">
        <v>38422</v>
      </c>
      <c r="U6288">
        <v>43838</v>
      </c>
      <c r="V6288" t="s">
        <v>41037</v>
      </c>
      <c r="W6288" t="s">
        <v>41094</v>
      </c>
    </row>
    <row r="6289" spans="1:23" hidden="1" x14ac:dyDescent="0.2">
      <c r="A6289" s="2" t="s">
        <v>33648</v>
      </c>
      <c r="B6289" t="s">
        <v>12595</v>
      </c>
      <c r="C6289" t="s">
        <v>12596</v>
      </c>
      <c r="D6289">
        <v>24744</v>
      </c>
      <c r="E6289">
        <v>13207</v>
      </c>
      <c r="F6289">
        <v>21016</v>
      </c>
      <c r="G6289">
        <v>26168</v>
      </c>
      <c r="H6289">
        <v>32750</v>
      </c>
      <c r="I6289">
        <v>61912</v>
      </c>
      <c r="J6289">
        <v>26732</v>
      </c>
      <c r="K6289">
        <v>19063</v>
      </c>
      <c r="L6289">
        <v>26319</v>
      </c>
      <c r="M6289">
        <v>26094</v>
      </c>
      <c r="N6289">
        <v>30577</v>
      </c>
      <c r="O6289">
        <v>66000</v>
      </c>
      <c r="P6289">
        <v>22625</v>
      </c>
      <c r="Q6289">
        <v>7297</v>
      </c>
      <c r="R6289">
        <v>18143</v>
      </c>
      <c r="S6289">
        <v>26194</v>
      </c>
      <c r="T6289">
        <v>40625</v>
      </c>
      <c r="U6289">
        <v>61618</v>
      </c>
      <c r="V6289" t="s">
        <v>41039</v>
      </c>
      <c r="W6289" t="s">
        <v>41096</v>
      </c>
    </row>
    <row r="6290" spans="1:23" hidden="1" x14ac:dyDescent="0.2">
      <c r="A6290" s="2" t="s">
        <v>33649</v>
      </c>
      <c r="B6290" t="s">
        <v>12597</v>
      </c>
      <c r="C6290" t="s">
        <v>12598</v>
      </c>
      <c r="D6290">
        <v>35452</v>
      </c>
      <c r="E6290">
        <v>43103</v>
      </c>
      <c r="F6290">
        <v>34345</v>
      </c>
      <c r="G6290">
        <v>35382</v>
      </c>
      <c r="H6290">
        <v>37747</v>
      </c>
      <c r="I6290">
        <v>20213</v>
      </c>
      <c r="J6290">
        <v>40778</v>
      </c>
      <c r="K6290">
        <v>45643</v>
      </c>
      <c r="L6290">
        <v>41148</v>
      </c>
      <c r="M6290">
        <v>37292</v>
      </c>
      <c r="N6290">
        <v>40541</v>
      </c>
      <c r="O6290">
        <v>39762</v>
      </c>
      <c r="P6290">
        <v>24648</v>
      </c>
      <c r="Q6290">
        <v>8250</v>
      </c>
      <c r="R6290">
        <v>24830</v>
      </c>
      <c r="S6290">
        <v>28125</v>
      </c>
      <c r="T6290">
        <v>34957</v>
      </c>
      <c r="U6290">
        <v>14548</v>
      </c>
      <c r="V6290" t="s">
        <v>41054</v>
      </c>
      <c r="W6290" t="s">
        <v>41077</v>
      </c>
    </row>
    <row r="6291" spans="1:23" hidden="1" x14ac:dyDescent="0.2">
      <c r="A6291" s="2" t="s">
        <v>33650</v>
      </c>
      <c r="B6291" t="s">
        <v>12599</v>
      </c>
      <c r="C6291" t="s">
        <v>12600</v>
      </c>
      <c r="D6291">
        <v>36102</v>
      </c>
      <c r="E6291">
        <v>28523</v>
      </c>
      <c r="F6291">
        <v>35476</v>
      </c>
      <c r="G6291">
        <v>35119</v>
      </c>
      <c r="H6291">
        <v>40645</v>
      </c>
      <c r="I6291">
        <v>61838</v>
      </c>
      <c r="J6291">
        <v>43909</v>
      </c>
      <c r="K6291">
        <v>28833</v>
      </c>
      <c r="L6291">
        <v>40385</v>
      </c>
      <c r="M6291">
        <v>45464</v>
      </c>
      <c r="N6291">
        <v>50179</v>
      </c>
      <c r="O6291">
        <v>81250</v>
      </c>
      <c r="P6291">
        <v>30017</v>
      </c>
      <c r="Q6291">
        <v>28362</v>
      </c>
      <c r="R6291">
        <v>26597</v>
      </c>
      <c r="S6291">
        <v>28854</v>
      </c>
      <c r="T6291">
        <v>34886</v>
      </c>
      <c r="U6291">
        <v>48125</v>
      </c>
      <c r="V6291" t="s">
        <v>41010</v>
      </c>
      <c r="W6291" t="s">
        <v>41063</v>
      </c>
    </row>
    <row r="6292" spans="1:23" hidden="1" x14ac:dyDescent="0.2">
      <c r="A6292" s="2" t="s">
        <v>33651</v>
      </c>
      <c r="B6292" t="s">
        <v>12601</v>
      </c>
      <c r="C6292" t="s">
        <v>12602</v>
      </c>
      <c r="D6292">
        <v>48495</v>
      </c>
      <c r="E6292">
        <v>14484</v>
      </c>
      <c r="F6292">
        <v>37441</v>
      </c>
      <c r="G6292">
        <v>41619</v>
      </c>
      <c r="H6292">
        <v>54738</v>
      </c>
      <c r="I6292">
        <v>65680</v>
      </c>
      <c r="J6292">
        <v>51254</v>
      </c>
      <c r="K6292">
        <v>35461</v>
      </c>
      <c r="L6292">
        <v>40011</v>
      </c>
      <c r="M6292">
        <v>42880</v>
      </c>
      <c r="N6292">
        <v>70292</v>
      </c>
      <c r="O6292">
        <v>64732</v>
      </c>
      <c r="P6292">
        <v>45148</v>
      </c>
      <c r="Q6292">
        <v>11486</v>
      </c>
      <c r="R6292">
        <v>37388</v>
      </c>
      <c r="S6292">
        <v>37746</v>
      </c>
      <c r="T6292">
        <v>50228</v>
      </c>
      <c r="U6292">
        <v>66250</v>
      </c>
      <c r="V6292" t="s">
        <v>41013</v>
      </c>
      <c r="W6292" t="s">
        <v>41066</v>
      </c>
    </row>
    <row r="6293" spans="1:23" hidden="1" x14ac:dyDescent="0.2">
      <c r="A6293" s="2" t="s">
        <v>33652</v>
      </c>
      <c r="B6293" t="s">
        <v>12603</v>
      </c>
      <c r="C6293" t="s">
        <v>12604</v>
      </c>
      <c r="D6293">
        <v>32109</v>
      </c>
      <c r="E6293">
        <v>30096</v>
      </c>
      <c r="F6293">
        <v>25417</v>
      </c>
      <c r="G6293">
        <v>33750</v>
      </c>
      <c r="H6293">
        <v>56563</v>
      </c>
      <c r="I6293">
        <v>53906</v>
      </c>
      <c r="J6293">
        <v>31923</v>
      </c>
      <c r="K6293">
        <v>31250</v>
      </c>
      <c r="L6293">
        <v>20938</v>
      </c>
      <c r="M6293">
        <v>50208</v>
      </c>
      <c r="N6293">
        <v>56250</v>
      </c>
      <c r="O6293">
        <v>0</v>
      </c>
      <c r="P6293">
        <v>33750</v>
      </c>
      <c r="Q6293">
        <v>25000</v>
      </c>
      <c r="R6293">
        <v>32500</v>
      </c>
      <c r="S6293">
        <v>29167</v>
      </c>
      <c r="T6293">
        <v>65417</v>
      </c>
      <c r="U6293">
        <v>53750</v>
      </c>
      <c r="V6293" t="s">
        <v>41053</v>
      </c>
      <c r="W6293" t="s">
        <v>41067</v>
      </c>
    </row>
    <row r="6294" spans="1:23" hidden="1" x14ac:dyDescent="0.2">
      <c r="A6294" s="2" t="s">
        <v>33653</v>
      </c>
      <c r="B6294" t="s">
        <v>12605</v>
      </c>
      <c r="C6294" t="s">
        <v>12606</v>
      </c>
      <c r="D6294">
        <v>34937</v>
      </c>
      <c r="E6294">
        <v>23738</v>
      </c>
      <c r="F6294">
        <v>29911</v>
      </c>
      <c r="G6294">
        <v>37006</v>
      </c>
      <c r="H6294">
        <v>54305</v>
      </c>
      <c r="I6294">
        <v>75660</v>
      </c>
      <c r="J6294">
        <v>41899</v>
      </c>
      <c r="K6294">
        <v>30402</v>
      </c>
      <c r="L6294">
        <v>37038</v>
      </c>
      <c r="M6294">
        <v>48186</v>
      </c>
      <c r="N6294">
        <v>63149</v>
      </c>
      <c r="O6294">
        <v>77829</v>
      </c>
      <c r="P6294">
        <v>25916</v>
      </c>
      <c r="Q6294">
        <v>17894</v>
      </c>
      <c r="R6294">
        <v>22893</v>
      </c>
      <c r="S6294">
        <v>28315</v>
      </c>
      <c r="T6294">
        <v>40407</v>
      </c>
      <c r="U6294">
        <v>75220</v>
      </c>
      <c r="V6294" t="s">
        <v>41053</v>
      </c>
      <c r="W6294" t="s">
        <v>41067</v>
      </c>
    </row>
    <row r="6295" spans="1:23" hidden="1" x14ac:dyDescent="0.2">
      <c r="A6295" s="2" t="s">
        <v>33654</v>
      </c>
      <c r="B6295" t="s">
        <v>12607</v>
      </c>
      <c r="C6295" t="s">
        <v>12608</v>
      </c>
      <c r="D6295">
        <v>43318</v>
      </c>
      <c r="E6295">
        <v>16417</v>
      </c>
      <c r="F6295">
        <v>27000</v>
      </c>
      <c r="G6295">
        <v>36783</v>
      </c>
      <c r="H6295">
        <v>56761</v>
      </c>
      <c r="I6295">
        <v>69861</v>
      </c>
      <c r="J6295">
        <v>52086</v>
      </c>
      <c r="K6295">
        <v>17256</v>
      </c>
      <c r="L6295">
        <v>41127</v>
      </c>
      <c r="M6295">
        <v>49135</v>
      </c>
      <c r="N6295">
        <v>65391</v>
      </c>
      <c r="O6295">
        <v>73269</v>
      </c>
      <c r="P6295">
        <v>29297</v>
      </c>
      <c r="Q6295">
        <v>10625</v>
      </c>
      <c r="R6295">
        <v>15833</v>
      </c>
      <c r="S6295">
        <v>26184</v>
      </c>
      <c r="T6295">
        <v>45871</v>
      </c>
      <c r="U6295">
        <v>68523</v>
      </c>
      <c r="V6295" t="s">
        <v>41033</v>
      </c>
      <c r="W6295" t="s">
        <v>41088</v>
      </c>
    </row>
    <row r="6296" spans="1:23" hidden="1" x14ac:dyDescent="0.2">
      <c r="A6296" s="2" t="s">
        <v>33655</v>
      </c>
      <c r="B6296" t="s">
        <v>12609</v>
      </c>
      <c r="C6296" t="s">
        <v>12610</v>
      </c>
      <c r="D6296">
        <v>76211</v>
      </c>
      <c r="E6296">
        <v>16667</v>
      </c>
      <c r="F6296">
        <v>31083</v>
      </c>
      <c r="G6296">
        <v>37470</v>
      </c>
      <c r="H6296">
        <v>66691</v>
      </c>
      <c r="I6296">
        <v>107244</v>
      </c>
      <c r="J6296">
        <v>104371</v>
      </c>
      <c r="K6296">
        <v>26125</v>
      </c>
      <c r="L6296">
        <v>52537</v>
      </c>
      <c r="M6296">
        <v>51118</v>
      </c>
      <c r="N6296">
        <v>104004</v>
      </c>
      <c r="O6296">
        <v>131210</v>
      </c>
      <c r="P6296">
        <v>42369</v>
      </c>
      <c r="Q6296">
        <v>13516</v>
      </c>
      <c r="R6296">
        <v>28750</v>
      </c>
      <c r="S6296">
        <v>31000</v>
      </c>
      <c r="T6296">
        <v>35495</v>
      </c>
      <c r="U6296">
        <v>70313</v>
      </c>
      <c r="V6296" t="s">
        <v>41008</v>
      </c>
      <c r="W6296" t="s">
        <v>41061</v>
      </c>
    </row>
    <row r="6297" spans="1:23" hidden="1" x14ac:dyDescent="0.2">
      <c r="A6297" s="2" t="s">
        <v>33656</v>
      </c>
      <c r="B6297" t="s">
        <v>12611</v>
      </c>
      <c r="C6297" t="s">
        <v>12612</v>
      </c>
      <c r="D6297">
        <v>36441</v>
      </c>
      <c r="E6297">
        <v>21228</v>
      </c>
      <c r="F6297">
        <v>30616</v>
      </c>
      <c r="G6297">
        <v>38230</v>
      </c>
      <c r="H6297">
        <v>47342</v>
      </c>
      <c r="I6297">
        <v>67222</v>
      </c>
      <c r="J6297">
        <v>42581</v>
      </c>
      <c r="K6297">
        <v>24725</v>
      </c>
      <c r="L6297">
        <v>36224</v>
      </c>
      <c r="M6297">
        <v>44032</v>
      </c>
      <c r="N6297">
        <v>54018</v>
      </c>
      <c r="O6297">
        <v>99450</v>
      </c>
      <c r="P6297">
        <v>32019</v>
      </c>
      <c r="Q6297">
        <v>15422</v>
      </c>
      <c r="R6297">
        <v>24470</v>
      </c>
      <c r="S6297">
        <v>33960</v>
      </c>
      <c r="T6297">
        <v>40644</v>
      </c>
      <c r="U6297">
        <v>52168</v>
      </c>
      <c r="V6297" t="s">
        <v>41046</v>
      </c>
      <c r="W6297" t="s">
        <v>41106</v>
      </c>
    </row>
    <row r="6298" spans="1:23" hidden="1" x14ac:dyDescent="0.2">
      <c r="A6298" s="2" t="s">
        <v>33657</v>
      </c>
      <c r="B6298" t="s">
        <v>12613</v>
      </c>
      <c r="C6298" t="s">
        <v>12614</v>
      </c>
      <c r="D6298">
        <v>88322</v>
      </c>
      <c r="E6298">
        <v>16833</v>
      </c>
      <c r="F6298">
        <v>30000</v>
      </c>
      <c r="G6298">
        <v>51008</v>
      </c>
      <c r="H6298">
        <v>83147</v>
      </c>
      <c r="I6298">
        <v>121953</v>
      </c>
      <c r="J6298">
        <v>125000</v>
      </c>
      <c r="K6298">
        <v>16250</v>
      </c>
      <c r="L6298">
        <v>29236</v>
      </c>
      <c r="M6298">
        <v>65278</v>
      </c>
      <c r="N6298">
        <v>127273</v>
      </c>
      <c r="O6298">
        <v>141111</v>
      </c>
      <c r="P6298">
        <v>47663</v>
      </c>
      <c r="Q6298">
        <v>0</v>
      </c>
      <c r="R6298">
        <v>31964</v>
      </c>
      <c r="S6298">
        <v>30125</v>
      </c>
      <c r="T6298">
        <v>41422</v>
      </c>
      <c r="U6298">
        <v>73750</v>
      </c>
      <c r="V6298" t="s">
        <v>41008</v>
      </c>
      <c r="W6298" t="s">
        <v>41061</v>
      </c>
    </row>
    <row r="6299" spans="1:23" hidden="1" x14ac:dyDescent="0.2">
      <c r="A6299" s="2" t="s">
        <v>33658</v>
      </c>
      <c r="B6299" t="s">
        <v>12615</v>
      </c>
      <c r="C6299" t="s">
        <v>12616</v>
      </c>
      <c r="D6299">
        <v>32359</v>
      </c>
      <c r="E6299">
        <v>28125</v>
      </c>
      <c r="F6299">
        <v>25853</v>
      </c>
      <c r="G6299">
        <v>32438</v>
      </c>
      <c r="H6299">
        <v>40750</v>
      </c>
      <c r="I6299">
        <v>57500</v>
      </c>
      <c r="J6299">
        <v>37659</v>
      </c>
      <c r="K6299">
        <v>28810</v>
      </c>
      <c r="L6299">
        <v>31056</v>
      </c>
      <c r="M6299">
        <v>43835</v>
      </c>
      <c r="N6299">
        <v>41957</v>
      </c>
      <c r="O6299">
        <v>68750</v>
      </c>
      <c r="P6299">
        <v>26668</v>
      </c>
      <c r="Q6299">
        <v>26803</v>
      </c>
      <c r="R6299">
        <v>21726</v>
      </c>
      <c r="S6299">
        <v>25000</v>
      </c>
      <c r="T6299">
        <v>40365</v>
      </c>
      <c r="U6299">
        <v>37563</v>
      </c>
      <c r="V6299" t="s">
        <v>41012</v>
      </c>
      <c r="W6299" t="s">
        <v>41065</v>
      </c>
    </row>
    <row r="6300" spans="1:23" hidden="1" x14ac:dyDescent="0.2">
      <c r="A6300" s="2" t="s">
        <v>33659</v>
      </c>
      <c r="B6300" t="s">
        <v>12617</v>
      </c>
      <c r="C6300" t="s">
        <v>12618</v>
      </c>
      <c r="D6300">
        <v>33589</v>
      </c>
      <c r="E6300">
        <v>27304</v>
      </c>
      <c r="F6300">
        <v>27266</v>
      </c>
      <c r="G6300">
        <v>34786</v>
      </c>
      <c r="H6300">
        <v>41692</v>
      </c>
      <c r="I6300">
        <v>50085</v>
      </c>
      <c r="J6300">
        <v>40279</v>
      </c>
      <c r="K6300">
        <v>29067</v>
      </c>
      <c r="L6300">
        <v>32654</v>
      </c>
      <c r="M6300">
        <v>44329</v>
      </c>
      <c r="N6300">
        <v>48021</v>
      </c>
      <c r="O6300">
        <v>60855</v>
      </c>
      <c r="P6300">
        <v>26976</v>
      </c>
      <c r="Q6300">
        <v>25216</v>
      </c>
      <c r="R6300">
        <v>22472</v>
      </c>
      <c r="S6300">
        <v>25774</v>
      </c>
      <c r="T6300">
        <v>40458</v>
      </c>
      <c r="U6300">
        <v>38250</v>
      </c>
      <c r="V6300" t="s">
        <v>41012</v>
      </c>
      <c r="W6300" t="s">
        <v>41065</v>
      </c>
    </row>
    <row r="6301" spans="1:23" hidden="1" x14ac:dyDescent="0.2">
      <c r="A6301" s="2" t="s">
        <v>33660</v>
      </c>
      <c r="B6301" t="s">
        <v>12619</v>
      </c>
      <c r="C6301" t="s">
        <v>12620</v>
      </c>
      <c r="D6301">
        <v>38370</v>
      </c>
      <c r="E6301">
        <v>16364</v>
      </c>
      <c r="F6301">
        <v>27066</v>
      </c>
      <c r="G6301">
        <v>31740</v>
      </c>
      <c r="H6301">
        <v>41375</v>
      </c>
      <c r="I6301">
        <v>61161</v>
      </c>
      <c r="J6301">
        <v>45689</v>
      </c>
      <c r="K6301">
        <v>13875</v>
      </c>
      <c r="L6301">
        <v>40809</v>
      </c>
      <c r="M6301">
        <v>43542</v>
      </c>
      <c r="N6301">
        <v>43295</v>
      </c>
      <c r="O6301">
        <v>54010</v>
      </c>
      <c r="P6301">
        <v>32500</v>
      </c>
      <c r="Q6301">
        <v>17386</v>
      </c>
      <c r="R6301">
        <v>21341</v>
      </c>
      <c r="S6301">
        <v>26106</v>
      </c>
      <c r="T6301">
        <v>40568</v>
      </c>
      <c r="U6301">
        <v>65455</v>
      </c>
      <c r="V6301" t="s">
        <v>41034</v>
      </c>
      <c r="W6301" t="s">
        <v>41089</v>
      </c>
    </row>
    <row r="6302" spans="1:23" hidden="1" x14ac:dyDescent="0.2">
      <c r="A6302" s="2" t="s">
        <v>33661</v>
      </c>
      <c r="B6302" t="s">
        <v>12621</v>
      </c>
      <c r="C6302" t="s">
        <v>12622</v>
      </c>
      <c r="D6302">
        <v>31535</v>
      </c>
      <c r="E6302">
        <v>20938</v>
      </c>
      <c r="F6302">
        <v>27356</v>
      </c>
      <c r="G6302">
        <v>28722</v>
      </c>
      <c r="H6302">
        <v>50219</v>
      </c>
      <c r="I6302">
        <v>53818</v>
      </c>
      <c r="J6302">
        <v>35888</v>
      </c>
      <c r="K6302">
        <v>24531</v>
      </c>
      <c r="L6302">
        <v>31978</v>
      </c>
      <c r="M6302">
        <v>35174</v>
      </c>
      <c r="N6302">
        <v>55061</v>
      </c>
      <c r="O6302">
        <v>69107</v>
      </c>
      <c r="P6302">
        <v>26182</v>
      </c>
      <c r="Q6302">
        <v>10104</v>
      </c>
      <c r="R6302">
        <v>23006</v>
      </c>
      <c r="S6302">
        <v>22269</v>
      </c>
      <c r="T6302">
        <v>42600</v>
      </c>
      <c r="U6302">
        <v>51165</v>
      </c>
      <c r="V6302" t="s">
        <v>41058</v>
      </c>
      <c r="W6302" t="s">
        <v>41102</v>
      </c>
    </row>
    <row r="6303" spans="1:23" hidden="1" x14ac:dyDescent="0.2">
      <c r="A6303" s="2" t="s">
        <v>33662</v>
      </c>
      <c r="B6303" t="s">
        <v>12623</v>
      </c>
      <c r="C6303" t="s">
        <v>12624</v>
      </c>
      <c r="D6303">
        <v>26663</v>
      </c>
      <c r="E6303">
        <v>18266</v>
      </c>
      <c r="F6303">
        <v>21539</v>
      </c>
      <c r="G6303">
        <v>26713</v>
      </c>
      <c r="H6303">
        <v>37268</v>
      </c>
      <c r="I6303">
        <v>56287</v>
      </c>
      <c r="J6303">
        <v>31396</v>
      </c>
      <c r="K6303">
        <v>19762</v>
      </c>
      <c r="L6303">
        <v>28920</v>
      </c>
      <c r="M6303">
        <v>30831</v>
      </c>
      <c r="N6303">
        <v>41959</v>
      </c>
      <c r="O6303">
        <v>68672</v>
      </c>
      <c r="P6303">
        <v>23435</v>
      </c>
      <c r="Q6303">
        <v>16960</v>
      </c>
      <c r="R6303">
        <v>15335</v>
      </c>
      <c r="S6303">
        <v>25192</v>
      </c>
      <c r="T6303">
        <v>35763</v>
      </c>
      <c r="U6303">
        <v>48587</v>
      </c>
      <c r="V6303" t="s">
        <v>41055</v>
      </c>
      <c r="W6303" t="s">
        <v>41092</v>
      </c>
    </row>
    <row r="6304" spans="1:23" hidden="1" x14ac:dyDescent="0.2">
      <c r="A6304" s="2" t="s">
        <v>33663</v>
      </c>
      <c r="B6304" t="s">
        <v>12625</v>
      </c>
      <c r="C6304" t="s">
        <v>12626</v>
      </c>
      <c r="D6304">
        <v>28828</v>
      </c>
      <c r="E6304">
        <v>21471</v>
      </c>
      <c r="F6304">
        <v>25724</v>
      </c>
      <c r="G6304">
        <v>28750</v>
      </c>
      <c r="H6304">
        <v>41917</v>
      </c>
      <c r="I6304">
        <v>56250</v>
      </c>
      <c r="J6304">
        <v>38750</v>
      </c>
      <c r="K6304">
        <v>21442</v>
      </c>
      <c r="L6304">
        <v>32188</v>
      </c>
      <c r="M6304">
        <v>42333</v>
      </c>
      <c r="N6304">
        <v>73542</v>
      </c>
      <c r="O6304">
        <v>56875</v>
      </c>
      <c r="P6304">
        <v>22792</v>
      </c>
      <c r="Q6304">
        <v>21563</v>
      </c>
      <c r="R6304">
        <v>16250</v>
      </c>
      <c r="S6304">
        <v>23529</v>
      </c>
      <c r="T6304">
        <v>34375</v>
      </c>
      <c r="U6304">
        <v>41875</v>
      </c>
      <c r="V6304" t="s">
        <v>41012</v>
      </c>
      <c r="W6304" t="s">
        <v>41065</v>
      </c>
    </row>
    <row r="6305" spans="1:23" hidden="1" x14ac:dyDescent="0.2">
      <c r="A6305" s="2" t="s">
        <v>33664</v>
      </c>
      <c r="B6305" t="s">
        <v>12627</v>
      </c>
      <c r="C6305" t="s">
        <v>12628</v>
      </c>
      <c r="D6305">
        <v>28108</v>
      </c>
      <c r="E6305">
        <v>40781</v>
      </c>
      <c r="F6305">
        <v>23558</v>
      </c>
      <c r="G6305">
        <v>25139</v>
      </c>
      <c r="H6305">
        <v>34338</v>
      </c>
      <c r="I6305">
        <v>37250</v>
      </c>
      <c r="J6305">
        <v>33529</v>
      </c>
      <c r="K6305">
        <v>41250</v>
      </c>
      <c r="L6305">
        <v>26300</v>
      </c>
      <c r="M6305">
        <v>27938</v>
      </c>
      <c r="N6305">
        <v>47344</v>
      </c>
      <c r="O6305">
        <v>44375</v>
      </c>
      <c r="P6305">
        <v>23281</v>
      </c>
      <c r="Q6305">
        <v>0</v>
      </c>
      <c r="R6305">
        <v>20547</v>
      </c>
      <c r="S6305">
        <v>20000</v>
      </c>
      <c r="T6305">
        <v>28056</v>
      </c>
      <c r="U6305">
        <v>35893</v>
      </c>
      <c r="V6305" t="s">
        <v>41033</v>
      </c>
      <c r="W6305" t="s">
        <v>41088</v>
      </c>
    </row>
    <row r="6306" spans="1:23" hidden="1" x14ac:dyDescent="0.2">
      <c r="A6306" s="2" t="s">
        <v>33665</v>
      </c>
      <c r="B6306" t="s">
        <v>12629</v>
      </c>
      <c r="C6306" t="s">
        <v>12630</v>
      </c>
      <c r="D6306">
        <v>34133</v>
      </c>
      <c r="E6306">
        <v>21477</v>
      </c>
      <c r="F6306">
        <v>26989</v>
      </c>
      <c r="G6306">
        <v>36315</v>
      </c>
      <c r="H6306">
        <v>51583</v>
      </c>
      <c r="I6306">
        <v>47132</v>
      </c>
      <c r="J6306">
        <v>42356</v>
      </c>
      <c r="K6306">
        <v>37083</v>
      </c>
      <c r="L6306">
        <v>39111</v>
      </c>
      <c r="M6306">
        <v>50341</v>
      </c>
      <c r="N6306">
        <v>59279</v>
      </c>
      <c r="O6306">
        <v>63750</v>
      </c>
      <c r="P6306">
        <v>27558</v>
      </c>
      <c r="Q6306">
        <v>12188</v>
      </c>
      <c r="R6306">
        <v>21624</v>
      </c>
      <c r="S6306">
        <v>31080</v>
      </c>
      <c r="T6306">
        <v>48088</v>
      </c>
      <c r="U6306">
        <v>45625</v>
      </c>
      <c r="V6306" t="s">
        <v>41027</v>
      </c>
      <c r="W6306" t="s">
        <v>41082</v>
      </c>
    </row>
    <row r="6307" spans="1:23" hidden="1" x14ac:dyDescent="0.2">
      <c r="A6307" s="2" t="s">
        <v>33666</v>
      </c>
      <c r="B6307" t="s">
        <v>12631</v>
      </c>
      <c r="C6307" t="s">
        <v>12632</v>
      </c>
      <c r="D6307">
        <v>39902</v>
      </c>
      <c r="E6307">
        <v>25000</v>
      </c>
      <c r="F6307">
        <v>30656</v>
      </c>
      <c r="G6307">
        <v>39251</v>
      </c>
      <c r="H6307">
        <v>49511</v>
      </c>
      <c r="I6307">
        <v>65118</v>
      </c>
      <c r="J6307">
        <v>50273</v>
      </c>
      <c r="K6307">
        <v>40161</v>
      </c>
      <c r="L6307">
        <v>41901</v>
      </c>
      <c r="M6307">
        <v>44184</v>
      </c>
      <c r="N6307">
        <v>68207</v>
      </c>
      <c r="O6307">
        <v>70368</v>
      </c>
      <c r="P6307">
        <v>27399</v>
      </c>
      <c r="Q6307">
        <v>8571</v>
      </c>
      <c r="R6307">
        <v>22430</v>
      </c>
      <c r="S6307">
        <v>30263</v>
      </c>
      <c r="T6307">
        <v>32450</v>
      </c>
      <c r="U6307">
        <v>44716</v>
      </c>
      <c r="V6307" t="s">
        <v>41027</v>
      </c>
      <c r="W6307" t="s">
        <v>41082</v>
      </c>
    </row>
    <row r="6308" spans="1:23" hidden="1" x14ac:dyDescent="0.2">
      <c r="A6308" s="2" t="s">
        <v>33667</v>
      </c>
      <c r="B6308" t="s">
        <v>12633</v>
      </c>
      <c r="C6308" t="s">
        <v>12634</v>
      </c>
      <c r="D6308">
        <v>41060</v>
      </c>
      <c r="E6308">
        <v>35395</v>
      </c>
      <c r="F6308">
        <v>33906</v>
      </c>
      <c r="G6308">
        <v>40432</v>
      </c>
      <c r="H6308">
        <v>50764</v>
      </c>
      <c r="I6308">
        <v>53472</v>
      </c>
      <c r="J6308">
        <v>44870</v>
      </c>
      <c r="K6308">
        <v>36228</v>
      </c>
      <c r="L6308">
        <v>39861</v>
      </c>
      <c r="M6308">
        <v>43904</v>
      </c>
      <c r="N6308">
        <v>61154</v>
      </c>
      <c r="O6308">
        <v>63750</v>
      </c>
      <c r="P6308">
        <v>32262</v>
      </c>
      <c r="Q6308">
        <v>11848</v>
      </c>
      <c r="R6308">
        <v>24459</v>
      </c>
      <c r="S6308">
        <v>31994</v>
      </c>
      <c r="T6308">
        <v>40296</v>
      </c>
      <c r="U6308">
        <v>48814</v>
      </c>
      <c r="V6308" t="s">
        <v>41012</v>
      </c>
      <c r="W6308" t="s">
        <v>41065</v>
      </c>
    </row>
    <row r="6309" spans="1:23" hidden="1" x14ac:dyDescent="0.2">
      <c r="A6309" s="2" t="s">
        <v>33668</v>
      </c>
      <c r="B6309" t="s">
        <v>12635</v>
      </c>
      <c r="C6309" t="s">
        <v>12636</v>
      </c>
      <c r="D6309">
        <v>35107</v>
      </c>
      <c r="E6309">
        <v>23333</v>
      </c>
      <c r="F6309">
        <v>31250</v>
      </c>
      <c r="G6309">
        <v>34391</v>
      </c>
      <c r="H6309">
        <v>46250</v>
      </c>
      <c r="I6309">
        <v>50972</v>
      </c>
      <c r="J6309">
        <v>39759</v>
      </c>
      <c r="K6309">
        <v>24236</v>
      </c>
      <c r="L6309">
        <v>36250</v>
      </c>
      <c r="M6309">
        <v>39219</v>
      </c>
      <c r="N6309">
        <v>61250</v>
      </c>
      <c r="O6309">
        <v>51806</v>
      </c>
      <c r="P6309">
        <v>27406</v>
      </c>
      <c r="Q6309">
        <v>14464</v>
      </c>
      <c r="R6309">
        <v>20750</v>
      </c>
      <c r="S6309">
        <v>28750</v>
      </c>
      <c r="T6309">
        <v>35000</v>
      </c>
      <c r="U6309">
        <v>42308</v>
      </c>
      <c r="V6309" t="s">
        <v>41009</v>
      </c>
      <c r="W6309" t="s">
        <v>41062</v>
      </c>
    </row>
    <row r="6310" spans="1:23" hidden="1" x14ac:dyDescent="0.2">
      <c r="A6310" s="2" t="s">
        <v>33669</v>
      </c>
      <c r="B6310" t="s">
        <v>12637</v>
      </c>
      <c r="C6310" t="s">
        <v>12638</v>
      </c>
      <c r="D6310">
        <v>29360</v>
      </c>
      <c r="E6310">
        <v>33333</v>
      </c>
      <c r="F6310">
        <v>26235</v>
      </c>
      <c r="G6310">
        <v>32257</v>
      </c>
      <c r="H6310">
        <v>45391</v>
      </c>
      <c r="I6310">
        <v>40972</v>
      </c>
      <c r="J6310">
        <v>34695</v>
      </c>
      <c r="K6310">
        <v>34167</v>
      </c>
      <c r="L6310">
        <v>30729</v>
      </c>
      <c r="M6310">
        <v>37159</v>
      </c>
      <c r="N6310">
        <v>50417</v>
      </c>
      <c r="O6310">
        <v>40625</v>
      </c>
      <c r="P6310">
        <v>26007</v>
      </c>
      <c r="Q6310">
        <v>0</v>
      </c>
      <c r="R6310">
        <v>22150</v>
      </c>
      <c r="S6310">
        <v>25598</v>
      </c>
      <c r="T6310">
        <v>27043</v>
      </c>
      <c r="U6310">
        <v>41071</v>
      </c>
      <c r="V6310" t="s">
        <v>41010</v>
      </c>
      <c r="W6310" t="s">
        <v>41063</v>
      </c>
    </row>
    <row r="6311" spans="1:23" hidden="1" x14ac:dyDescent="0.2">
      <c r="A6311" s="2" t="s">
        <v>33670</v>
      </c>
      <c r="B6311" t="s">
        <v>12639</v>
      </c>
      <c r="C6311" t="s">
        <v>12640</v>
      </c>
      <c r="D6311">
        <v>51038</v>
      </c>
      <c r="E6311">
        <v>26532</v>
      </c>
      <c r="F6311">
        <v>29341</v>
      </c>
      <c r="G6311">
        <v>41144</v>
      </c>
      <c r="H6311">
        <v>70543</v>
      </c>
      <c r="I6311">
        <v>85610</v>
      </c>
      <c r="J6311">
        <v>70075</v>
      </c>
      <c r="K6311">
        <v>31393</v>
      </c>
      <c r="L6311">
        <v>41875</v>
      </c>
      <c r="M6311">
        <v>52067</v>
      </c>
      <c r="N6311">
        <v>89645</v>
      </c>
      <c r="O6311">
        <v>96103</v>
      </c>
      <c r="P6311">
        <v>34464</v>
      </c>
      <c r="Q6311">
        <v>11589</v>
      </c>
      <c r="R6311">
        <v>20638</v>
      </c>
      <c r="S6311">
        <v>28946</v>
      </c>
      <c r="T6311">
        <v>41116</v>
      </c>
      <c r="U6311">
        <v>75893</v>
      </c>
      <c r="V6311" t="s">
        <v>41033</v>
      </c>
      <c r="W6311" t="s">
        <v>41088</v>
      </c>
    </row>
    <row r="6312" spans="1:23" hidden="1" x14ac:dyDescent="0.2">
      <c r="A6312" s="2" t="s">
        <v>33671</v>
      </c>
      <c r="B6312" t="s">
        <v>12641</v>
      </c>
      <c r="C6312" t="s">
        <v>12642</v>
      </c>
      <c r="D6312">
        <v>52900</v>
      </c>
      <c r="E6312">
        <v>12188</v>
      </c>
      <c r="F6312">
        <v>32467</v>
      </c>
      <c r="G6312">
        <v>36191</v>
      </c>
      <c r="H6312">
        <v>61331</v>
      </c>
      <c r="I6312">
        <v>83088</v>
      </c>
      <c r="J6312">
        <v>75052</v>
      </c>
      <c r="K6312">
        <v>15571</v>
      </c>
      <c r="L6312">
        <v>38354</v>
      </c>
      <c r="M6312">
        <v>38371</v>
      </c>
      <c r="N6312">
        <v>88049</v>
      </c>
      <c r="O6312">
        <v>110082</v>
      </c>
      <c r="P6312">
        <v>39438</v>
      </c>
      <c r="Q6312">
        <v>9679</v>
      </c>
      <c r="R6312">
        <v>26814</v>
      </c>
      <c r="S6312">
        <v>35288</v>
      </c>
      <c r="T6312">
        <v>39883</v>
      </c>
      <c r="U6312">
        <v>55643</v>
      </c>
      <c r="V6312" t="s">
        <v>41036</v>
      </c>
      <c r="W6312" t="s">
        <v>41091</v>
      </c>
    </row>
    <row r="6313" spans="1:23" hidden="1" x14ac:dyDescent="0.2">
      <c r="A6313" s="2" t="s">
        <v>33672</v>
      </c>
      <c r="B6313" t="s">
        <v>12643</v>
      </c>
      <c r="C6313" t="s">
        <v>12644</v>
      </c>
      <c r="D6313">
        <v>35569</v>
      </c>
      <c r="E6313">
        <v>31333</v>
      </c>
      <c r="F6313">
        <v>29395</v>
      </c>
      <c r="G6313">
        <v>36222</v>
      </c>
      <c r="H6313">
        <v>43269</v>
      </c>
      <c r="I6313">
        <v>47500</v>
      </c>
      <c r="J6313">
        <v>40580</v>
      </c>
      <c r="K6313">
        <v>33250</v>
      </c>
      <c r="L6313">
        <v>36774</v>
      </c>
      <c r="M6313">
        <v>40653</v>
      </c>
      <c r="N6313">
        <v>62222</v>
      </c>
      <c r="O6313">
        <v>52917</v>
      </c>
      <c r="P6313">
        <v>27383</v>
      </c>
      <c r="Q6313">
        <v>21094</v>
      </c>
      <c r="R6313">
        <v>20129</v>
      </c>
      <c r="S6313">
        <v>27466</v>
      </c>
      <c r="T6313">
        <v>37000</v>
      </c>
      <c r="U6313">
        <v>44688</v>
      </c>
      <c r="V6313" t="s">
        <v>41010</v>
      </c>
      <c r="W6313" t="s">
        <v>41063</v>
      </c>
    </row>
    <row r="6314" spans="1:23" hidden="1" x14ac:dyDescent="0.2">
      <c r="A6314" s="2" t="s">
        <v>33673</v>
      </c>
      <c r="B6314" t="s">
        <v>12645</v>
      </c>
      <c r="C6314" t="s">
        <v>12646</v>
      </c>
      <c r="D6314">
        <v>43897</v>
      </c>
      <c r="E6314">
        <v>25806</v>
      </c>
      <c r="F6314">
        <v>30879</v>
      </c>
      <c r="G6314">
        <v>42240</v>
      </c>
      <c r="H6314">
        <v>53452</v>
      </c>
      <c r="I6314">
        <v>72913</v>
      </c>
      <c r="J6314">
        <v>53294</v>
      </c>
      <c r="K6314">
        <v>37321</v>
      </c>
      <c r="L6314">
        <v>40436</v>
      </c>
      <c r="M6314">
        <v>52814</v>
      </c>
      <c r="N6314">
        <v>67325</v>
      </c>
      <c r="O6314">
        <v>91657</v>
      </c>
      <c r="P6314">
        <v>35200</v>
      </c>
      <c r="Q6314">
        <v>18991</v>
      </c>
      <c r="R6314">
        <v>24673</v>
      </c>
      <c r="S6314">
        <v>33198</v>
      </c>
      <c r="T6314">
        <v>45814</v>
      </c>
      <c r="U6314">
        <v>59808</v>
      </c>
      <c r="V6314" t="s">
        <v>41008</v>
      </c>
      <c r="W6314" t="s">
        <v>41061</v>
      </c>
    </row>
    <row r="6315" spans="1:23" hidden="1" x14ac:dyDescent="0.2">
      <c r="A6315" s="2" t="s">
        <v>33674</v>
      </c>
      <c r="B6315" t="s">
        <v>12647</v>
      </c>
      <c r="C6315" t="s">
        <v>12648</v>
      </c>
      <c r="D6315">
        <v>27441</v>
      </c>
      <c r="E6315">
        <v>18218</v>
      </c>
      <c r="F6315">
        <v>25816</v>
      </c>
      <c r="G6315">
        <v>26060</v>
      </c>
      <c r="H6315">
        <v>35046</v>
      </c>
      <c r="I6315">
        <v>47962</v>
      </c>
      <c r="J6315">
        <v>32532</v>
      </c>
      <c r="K6315">
        <v>19375</v>
      </c>
      <c r="L6315">
        <v>33243</v>
      </c>
      <c r="M6315">
        <v>30694</v>
      </c>
      <c r="N6315">
        <v>36125</v>
      </c>
      <c r="O6315">
        <v>56111</v>
      </c>
      <c r="P6315">
        <v>23668</v>
      </c>
      <c r="Q6315">
        <v>13162</v>
      </c>
      <c r="R6315">
        <v>15861</v>
      </c>
      <c r="S6315">
        <v>22414</v>
      </c>
      <c r="T6315">
        <v>34886</v>
      </c>
      <c r="U6315">
        <v>40500</v>
      </c>
      <c r="V6315" t="s">
        <v>41017</v>
      </c>
      <c r="W6315" t="s">
        <v>41071</v>
      </c>
    </row>
    <row r="6316" spans="1:23" hidden="1" x14ac:dyDescent="0.2">
      <c r="A6316" s="2" t="s">
        <v>33675</v>
      </c>
      <c r="B6316" t="s">
        <v>12649</v>
      </c>
      <c r="C6316" t="s">
        <v>12650</v>
      </c>
      <c r="D6316">
        <v>36793</v>
      </c>
      <c r="E6316">
        <v>27450</v>
      </c>
      <c r="F6316">
        <v>27711</v>
      </c>
      <c r="G6316">
        <v>32569</v>
      </c>
      <c r="H6316">
        <v>53158</v>
      </c>
      <c r="I6316">
        <v>47167</v>
      </c>
      <c r="J6316">
        <v>40668</v>
      </c>
      <c r="K6316">
        <v>29934</v>
      </c>
      <c r="L6316">
        <v>28914</v>
      </c>
      <c r="M6316">
        <v>32250</v>
      </c>
      <c r="N6316">
        <v>56042</v>
      </c>
      <c r="O6316">
        <v>45400</v>
      </c>
      <c r="P6316">
        <v>34297</v>
      </c>
      <c r="Q6316">
        <v>25600</v>
      </c>
      <c r="R6316">
        <v>23438</v>
      </c>
      <c r="S6316">
        <v>32652</v>
      </c>
      <c r="T6316">
        <v>43162</v>
      </c>
      <c r="U6316">
        <v>61215</v>
      </c>
      <c r="V6316" t="s">
        <v>41034</v>
      </c>
      <c r="W6316" t="s">
        <v>41089</v>
      </c>
    </row>
    <row r="6317" spans="1:23" hidden="1" x14ac:dyDescent="0.2">
      <c r="A6317" s="2" t="s">
        <v>33676</v>
      </c>
      <c r="B6317" t="s">
        <v>12651</v>
      </c>
      <c r="C6317" t="s">
        <v>12652</v>
      </c>
      <c r="D6317">
        <v>31118</v>
      </c>
      <c r="E6317">
        <v>16563</v>
      </c>
      <c r="F6317">
        <v>19420</v>
      </c>
      <c r="G6317">
        <v>37841</v>
      </c>
      <c r="H6317">
        <v>37083</v>
      </c>
      <c r="I6317">
        <v>64083</v>
      </c>
      <c r="J6317">
        <v>40096</v>
      </c>
      <c r="K6317">
        <v>17917</v>
      </c>
      <c r="L6317">
        <v>30357</v>
      </c>
      <c r="M6317">
        <v>40000</v>
      </c>
      <c r="N6317">
        <v>94167</v>
      </c>
      <c r="O6317">
        <v>64167</v>
      </c>
      <c r="P6317">
        <v>21667</v>
      </c>
      <c r="Q6317">
        <v>16406</v>
      </c>
      <c r="R6317">
        <v>11250</v>
      </c>
      <c r="S6317">
        <v>37738</v>
      </c>
      <c r="T6317">
        <v>13750</v>
      </c>
      <c r="U6317">
        <v>34583</v>
      </c>
      <c r="V6317" t="s">
        <v>41034</v>
      </c>
      <c r="W6317" t="s">
        <v>41089</v>
      </c>
    </row>
    <row r="6318" spans="1:23" hidden="1" x14ac:dyDescent="0.2">
      <c r="A6318" s="2" t="s">
        <v>33677</v>
      </c>
      <c r="B6318" t="s">
        <v>12653</v>
      </c>
      <c r="C6318" t="s">
        <v>12654</v>
      </c>
      <c r="D6318">
        <v>31932</v>
      </c>
      <c r="E6318">
        <v>19167</v>
      </c>
      <c r="F6318">
        <v>29643</v>
      </c>
      <c r="G6318">
        <v>32404</v>
      </c>
      <c r="H6318">
        <v>32639</v>
      </c>
      <c r="I6318">
        <v>43482</v>
      </c>
      <c r="J6318">
        <v>38403</v>
      </c>
      <c r="K6318">
        <v>19792</v>
      </c>
      <c r="L6318">
        <v>34167</v>
      </c>
      <c r="M6318">
        <v>42500</v>
      </c>
      <c r="N6318">
        <v>61875</v>
      </c>
      <c r="O6318">
        <v>18750</v>
      </c>
      <c r="P6318">
        <v>27375</v>
      </c>
      <c r="Q6318">
        <v>10625</v>
      </c>
      <c r="R6318">
        <v>21250</v>
      </c>
      <c r="S6318">
        <v>23611</v>
      </c>
      <c r="T6318">
        <v>31458</v>
      </c>
      <c r="U6318">
        <v>44018</v>
      </c>
      <c r="V6318" t="s">
        <v>41016</v>
      </c>
      <c r="W6318" t="s">
        <v>41070</v>
      </c>
    </row>
    <row r="6319" spans="1:23" hidden="1" x14ac:dyDescent="0.2">
      <c r="A6319" s="2" t="s">
        <v>33678</v>
      </c>
      <c r="B6319" t="s">
        <v>12655</v>
      </c>
      <c r="C6319" t="s">
        <v>12656</v>
      </c>
      <c r="D6319">
        <v>28636</v>
      </c>
      <c r="E6319">
        <v>23068</v>
      </c>
      <c r="F6319">
        <v>31250</v>
      </c>
      <c r="G6319">
        <v>31146</v>
      </c>
      <c r="H6319">
        <v>30500</v>
      </c>
      <c r="I6319">
        <v>68333</v>
      </c>
      <c r="J6319">
        <v>31750</v>
      </c>
      <c r="K6319">
        <v>23636</v>
      </c>
      <c r="L6319">
        <v>34950</v>
      </c>
      <c r="M6319">
        <v>24469</v>
      </c>
      <c r="N6319">
        <v>35375</v>
      </c>
      <c r="O6319">
        <v>0</v>
      </c>
      <c r="P6319">
        <v>26944</v>
      </c>
      <c r="Q6319">
        <v>9107</v>
      </c>
      <c r="R6319">
        <v>18309</v>
      </c>
      <c r="S6319">
        <v>33824</v>
      </c>
      <c r="T6319">
        <v>24821</v>
      </c>
      <c r="U6319">
        <v>0</v>
      </c>
      <c r="V6319" t="s">
        <v>41015</v>
      </c>
      <c r="W6319" t="s">
        <v>41069</v>
      </c>
    </row>
    <row r="6320" spans="1:23" hidden="1" x14ac:dyDescent="0.2">
      <c r="A6320" s="2" t="s">
        <v>33679</v>
      </c>
      <c r="B6320" t="s">
        <v>12657</v>
      </c>
      <c r="C6320" t="s">
        <v>12658</v>
      </c>
      <c r="D6320">
        <v>28344</v>
      </c>
      <c r="E6320">
        <v>21131</v>
      </c>
      <c r="F6320">
        <v>27056</v>
      </c>
      <c r="G6320">
        <v>28889</v>
      </c>
      <c r="H6320">
        <v>31154</v>
      </c>
      <c r="I6320">
        <v>41250</v>
      </c>
      <c r="J6320">
        <v>32616</v>
      </c>
      <c r="K6320">
        <v>21250</v>
      </c>
      <c r="L6320">
        <v>33200</v>
      </c>
      <c r="M6320">
        <v>33594</v>
      </c>
      <c r="N6320">
        <v>31563</v>
      </c>
      <c r="O6320">
        <v>62917</v>
      </c>
      <c r="P6320">
        <v>25533</v>
      </c>
      <c r="Q6320">
        <v>20750</v>
      </c>
      <c r="R6320">
        <v>21292</v>
      </c>
      <c r="S6320">
        <v>25081</v>
      </c>
      <c r="T6320">
        <v>30972</v>
      </c>
      <c r="U6320">
        <v>39375</v>
      </c>
      <c r="V6320" t="s">
        <v>41035</v>
      </c>
      <c r="W6320" t="s">
        <v>41090</v>
      </c>
    </row>
    <row r="6321" spans="1:23" hidden="1" x14ac:dyDescent="0.2">
      <c r="A6321" s="2" t="s">
        <v>33680</v>
      </c>
      <c r="B6321" t="s">
        <v>12659</v>
      </c>
      <c r="C6321" t="s">
        <v>12660</v>
      </c>
      <c r="D6321">
        <v>25184</v>
      </c>
      <c r="E6321">
        <v>18566</v>
      </c>
      <c r="F6321">
        <v>24886</v>
      </c>
      <c r="G6321">
        <v>26054</v>
      </c>
      <c r="H6321">
        <v>26622</v>
      </c>
      <c r="I6321">
        <v>53977</v>
      </c>
      <c r="J6321">
        <v>33048</v>
      </c>
      <c r="K6321">
        <v>30691</v>
      </c>
      <c r="L6321">
        <v>35357</v>
      </c>
      <c r="M6321">
        <v>31791</v>
      </c>
      <c r="N6321">
        <v>41071</v>
      </c>
      <c r="O6321">
        <v>59375</v>
      </c>
      <c r="P6321">
        <v>19176</v>
      </c>
      <c r="Q6321">
        <v>11483</v>
      </c>
      <c r="R6321">
        <v>18888</v>
      </c>
      <c r="S6321">
        <v>22240</v>
      </c>
      <c r="T6321">
        <v>23906</v>
      </c>
      <c r="U6321">
        <v>50625</v>
      </c>
      <c r="V6321" t="s">
        <v>41030</v>
      </c>
      <c r="W6321" t="s">
        <v>41085</v>
      </c>
    </row>
    <row r="6322" spans="1:23" hidden="1" x14ac:dyDescent="0.2">
      <c r="A6322" s="2" t="s">
        <v>33681</v>
      </c>
      <c r="B6322" t="s">
        <v>12661</v>
      </c>
      <c r="C6322" t="s">
        <v>12662</v>
      </c>
      <c r="D6322">
        <v>35679</v>
      </c>
      <c r="E6322">
        <v>20350</v>
      </c>
      <c r="F6322">
        <v>29716</v>
      </c>
      <c r="G6322">
        <v>35768</v>
      </c>
      <c r="H6322">
        <v>50000</v>
      </c>
      <c r="I6322">
        <v>54044</v>
      </c>
      <c r="J6322">
        <v>45123</v>
      </c>
      <c r="K6322">
        <v>20946</v>
      </c>
      <c r="L6322">
        <v>34046</v>
      </c>
      <c r="M6322">
        <v>49688</v>
      </c>
      <c r="N6322">
        <v>53523</v>
      </c>
      <c r="O6322">
        <v>50909</v>
      </c>
      <c r="P6322">
        <v>29418</v>
      </c>
      <c r="Q6322">
        <v>17679</v>
      </c>
      <c r="R6322">
        <v>21618</v>
      </c>
      <c r="S6322">
        <v>27309</v>
      </c>
      <c r="T6322">
        <v>45000</v>
      </c>
      <c r="U6322">
        <v>65417</v>
      </c>
      <c r="V6322" t="s">
        <v>41033</v>
      </c>
      <c r="W6322" t="s">
        <v>41088</v>
      </c>
    </row>
    <row r="6323" spans="1:23" hidden="1" x14ac:dyDescent="0.2">
      <c r="A6323" s="2" t="s">
        <v>33682</v>
      </c>
      <c r="B6323" t="s">
        <v>12663</v>
      </c>
      <c r="C6323" t="s">
        <v>12664</v>
      </c>
      <c r="D6323">
        <v>23996</v>
      </c>
      <c r="E6323">
        <v>25200</v>
      </c>
      <c r="F6323">
        <v>18871</v>
      </c>
      <c r="G6323">
        <v>30145</v>
      </c>
      <c r="H6323">
        <v>27279</v>
      </c>
      <c r="I6323">
        <v>0</v>
      </c>
      <c r="J6323">
        <v>35309</v>
      </c>
      <c r="K6323">
        <v>32328</v>
      </c>
      <c r="L6323">
        <v>29031</v>
      </c>
      <c r="M6323">
        <v>35887</v>
      </c>
      <c r="N6323">
        <v>40595</v>
      </c>
      <c r="O6323">
        <v>0</v>
      </c>
      <c r="P6323">
        <v>18588</v>
      </c>
      <c r="Q6323">
        <v>16667</v>
      </c>
      <c r="R6323">
        <v>14870</v>
      </c>
      <c r="S6323">
        <v>24395</v>
      </c>
      <c r="T6323">
        <v>19744</v>
      </c>
      <c r="U6323">
        <v>0</v>
      </c>
      <c r="V6323" t="s">
        <v>41030</v>
      </c>
      <c r="W6323" t="s">
        <v>41085</v>
      </c>
    </row>
    <row r="6324" spans="1:23" hidden="1" x14ac:dyDescent="0.2">
      <c r="A6324" s="2" t="s">
        <v>33683</v>
      </c>
      <c r="B6324" t="s">
        <v>12665</v>
      </c>
      <c r="C6324" t="s">
        <v>12666</v>
      </c>
      <c r="D6324">
        <v>47569</v>
      </c>
      <c r="E6324">
        <v>32179</v>
      </c>
      <c r="F6324">
        <v>40052</v>
      </c>
      <c r="G6324">
        <v>48362</v>
      </c>
      <c r="H6324">
        <v>57286</v>
      </c>
      <c r="I6324">
        <v>75682</v>
      </c>
      <c r="J6324">
        <v>56742</v>
      </c>
      <c r="K6324">
        <v>33705</v>
      </c>
      <c r="L6324">
        <v>46972</v>
      </c>
      <c r="M6324">
        <v>59469</v>
      </c>
      <c r="N6324">
        <v>69175</v>
      </c>
      <c r="O6324">
        <v>104792</v>
      </c>
      <c r="P6324">
        <v>36226</v>
      </c>
      <c r="Q6324">
        <v>23693</v>
      </c>
      <c r="R6324">
        <v>28984</v>
      </c>
      <c r="S6324">
        <v>36052</v>
      </c>
      <c r="T6324">
        <v>47875</v>
      </c>
      <c r="U6324">
        <v>59922</v>
      </c>
      <c r="V6324" t="s">
        <v>41015</v>
      </c>
      <c r="W6324" t="s">
        <v>41069</v>
      </c>
    </row>
    <row r="6325" spans="1:23" hidden="1" x14ac:dyDescent="0.2">
      <c r="A6325" s="2" t="s">
        <v>33684</v>
      </c>
      <c r="B6325" t="s">
        <v>12667</v>
      </c>
      <c r="C6325" t="s">
        <v>12668</v>
      </c>
      <c r="D6325">
        <v>32943</v>
      </c>
      <c r="E6325">
        <v>17813</v>
      </c>
      <c r="F6325">
        <v>25101</v>
      </c>
      <c r="G6325">
        <v>32964</v>
      </c>
      <c r="H6325">
        <v>41114</v>
      </c>
      <c r="I6325">
        <v>57202</v>
      </c>
      <c r="J6325">
        <v>43074</v>
      </c>
      <c r="K6325">
        <v>17000</v>
      </c>
      <c r="L6325">
        <v>38831</v>
      </c>
      <c r="M6325">
        <v>46727</v>
      </c>
      <c r="N6325">
        <v>42500</v>
      </c>
      <c r="O6325">
        <v>90909</v>
      </c>
      <c r="P6325">
        <v>24928</v>
      </c>
      <c r="Q6325">
        <v>20139</v>
      </c>
      <c r="R6325">
        <v>18255</v>
      </c>
      <c r="S6325">
        <v>22767</v>
      </c>
      <c r="T6325">
        <v>37417</v>
      </c>
      <c r="U6325">
        <v>50750</v>
      </c>
      <c r="V6325" t="s">
        <v>41010</v>
      </c>
      <c r="W6325" t="s">
        <v>41063</v>
      </c>
    </row>
    <row r="6326" spans="1:23" hidden="1" x14ac:dyDescent="0.2">
      <c r="A6326" s="2" t="s">
        <v>33685</v>
      </c>
      <c r="B6326" t="s">
        <v>12669</v>
      </c>
      <c r="C6326" t="s">
        <v>12670</v>
      </c>
      <c r="D6326">
        <v>30137</v>
      </c>
      <c r="E6326">
        <v>18073</v>
      </c>
      <c r="F6326">
        <v>26467</v>
      </c>
      <c r="G6326">
        <v>33138</v>
      </c>
      <c r="H6326">
        <v>39740</v>
      </c>
      <c r="I6326">
        <v>46636</v>
      </c>
      <c r="J6326">
        <v>30995</v>
      </c>
      <c r="K6326">
        <v>20988</v>
      </c>
      <c r="L6326">
        <v>28443</v>
      </c>
      <c r="M6326">
        <v>33079</v>
      </c>
      <c r="N6326">
        <v>45386</v>
      </c>
      <c r="O6326">
        <v>50417</v>
      </c>
      <c r="P6326">
        <v>28740</v>
      </c>
      <c r="Q6326">
        <v>13818</v>
      </c>
      <c r="R6326">
        <v>22450</v>
      </c>
      <c r="S6326">
        <v>33333</v>
      </c>
      <c r="T6326">
        <v>37917</v>
      </c>
      <c r="U6326">
        <v>40893</v>
      </c>
      <c r="V6326" t="s">
        <v>41053</v>
      </c>
      <c r="W6326" t="s">
        <v>41067</v>
      </c>
    </row>
    <row r="6327" spans="1:23" hidden="1" x14ac:dyDescent="0.2">
      <c r="A6327" s="2" t="s">
        <v>33686</v>
      </c>
      <c r="B6327" t="s">
        <v>12671</v>
      </c>
      <c r="C6327" t="s">
        <v>12672</v>
      </c>
      <c r="D6327">
        <v>53413</v>
      </c>
      <c r="E6327">
        <v>14317</v>
      </c>
      <c r="F6327">
        <v>30335</v>
      </c>
      <c r="G6327">
        <v>43309</v>
      </c>
      <c r="H6327">
        <v>67027</v>
      </c>
      <c r="I6327">
        <v>88857</v>
      </c>
      <c r="J6327">
        <v>78604</v>
      </c>
      <c r="K6327">
        <v>23390</v>
      </c>
      <c r="L6327">
        <v>36014</v>
      </c>
      <c r="M6327">
        <v>55123</v>
      </c>
      <c r="N6327">
        <v>99327</v>
      </c>
      <c r="O6327">
        <v>109563</v>
      </c>
      <c r="P6327">
        <v>37866</v>
      </c>
      <c r="Q6327">
        <v>13295</v>
      </c>
      <c r="R6327">
        <v>23153</v>
      </c>
      <c r="S6327">
        <v>30664</v>
      </c>
      <c r="T6327">
        <v>45754</v>
      </c>
      <c r="U6327">
        <v>49551</v>
      </c>
      <c r="V6327" t="s">
        <v>41013</v>
      </c>
      <c r="W6327" t="s">
        <v>41066</v>
      </c>
    </row>
    <row r="6328" spans="1:23" hidden="1" x14ac:dyDescent="0.2">
      <c r="A6328" s="2" t="s">
        <v>33687</v>
      </c>
      <c r="B6328" t="s">
        <v>12673</v>
      </c>
      <c r="C6328" t="s">
        <v>12674</v>
      </c>
      <c r="D6328">
        <v>33333</v>
      </c>
      <c r="E6328">
        <v>0</v>
      </c>
      <c r="F6328">
        <v>0</v>
      </c>
      <c r="G6328">
        <v>23750</v>
      </c>
      <c r="H6328">
        <v>0</v>
      </c>
      <c r="I6328">
        <v>0</v>
      </c>
      <c r="J6328">
        <v>33750</v>
      </c>
      <c r="K6328">
        <v>0</v>
      </c>
      <c r="L6328">
        <v>0</v>
      </c>
      <c r="M6328">
        <v>0</v>
      </c>
      <c r="N6328">
        <v>0</v>
      </c>
      <c r="O6328">
        <v>0</v>
      </c>
      <c r="P6328">
        <v>31875</v>
      </c>
      <c r="Q6328">
        <v>0</v>
      </c>
      <c r="R6328">
        <v>0</v>
      </c>
      <c r="S6328">
        <v>23750</v>
      </c>
      <c r="T6328">
        <v>0</v>
      </c>
      <c r="U6328">
        <v>0</v>
      </c>
      <c r="V6328" t="s">
        <v>41026</v>
      </c>
      <c r="W6328" t="s">
        <v>41081</v>
      </c>
    </row>
    <row r="6329" spans="1:23" hidden="1" x14ac:dyDescent="0.2">
      <c r="A6329" s="2" t="s">
        <v>33688</v>
      </c>
      <c r="B6329" t="s">
        <v>12675</v>
      </c>
      <c r="C6329" t="s">
        <v>12676</v>
      </c>
      <c r="D6329">
        <v>50126</v>
      </c>
      <c r="E6329">
        <v>26384</v>
      </c>
      <c r="F6329">
        <v>37824</v>
      </c>
      <c r="G6329">
        <v>43902</v>
      </c>
      <c r="H6329">
        <v>59577</v>
      </c>
      <c r="I6329">
        <v>66398</v>
      </c>
      <c r="J6329">
        <v>57233</v>
      </c>
      <c r="K6329">
        <v>43708</v>
      </c>
      <c r="L6329">
        <v>51543</v>
      </c>
      <c r="M6329">
        <v>51383</v>
      </c>
      <c r="N6329">
        <v>69514</v>
      </c>
      <c r="O6329">
        <v>73980</v>
      </c>
      <c r="P6329">
        <v>40098</v>
      </c>
      <c r="Q6329">
        <v>22132</v>
      </c>
      <c r="R6329">
        <v>26157</v>
      </c>
      <c r="S6329">
        <v>38443</v>
      </c>
      <c r="T6329">
        <v>51974</v>
      </c>
      <c r="U6329">
        <v>62500</v>
      </c>
      <c r="V6329" t="s">
        <v>41008</v>
      </c>
      <c r="W6329" t="s">
        <v>41061</v>
      </c>
    </row>
    <row r="6330" spans="1:23" hidden="1" x14ac:dyDescent="0.2">
      <c r="A6330" s="2" t="s">
        <v>33689</v>
      </c>
      <c r="B6330" t="s">
        <v>12677</v>
      </c>
      <c r="C6330" t="s">
        <v>12678</v>
      </c>
      <c r="D6330">
        <v>63692</v>
      </c>
      <c r="E6330">
        <v>25030</v>
      </c>
      <c r="F6330">
        <v>37308</v>
      </c>
      <c r="G6330">
        <v>42500</v>
      </c>
      <c r="H6330">
        <v>76498</v>
      </c>
      <c r="I6330">
        <v>100211</v>
      </c>
      <c r="J6330">
        <v>88095</v>
      </c>
      <c r="K6330">
        <v>27198</v>
      </c>
      <c r="L6330">
        <v>45086</v>
      </c>
      <c r="M6330">
        <v>55142</v>
      </c>
      <c r="N6330">
        <v>102485</v>
      </c>
      <c r="O6330">
        <v>120240</v>
      </c>
      <c r="P6330">
        <v>43208</v>
      </c>
      <c r="Q6330">
        <v>19608</v>
      </c>
      <c r="R6330">
        <v>30955</v>
      </c>
      <c r="S6330">
        <v>36212</v>
      </c>
      <c r="T6330">
        <v>48735</v>
      </c>
      <c r="U6330">
        <v>66626</v>
      </c>
      <c r="V6330" t="s">
        <v>41015</v>
      </c>
      <c r="W6330" t="s">
        <v>41069</v>
      </c>
    </row>
    <row r="6331" spans="1:23" hidden="1" x14ac:dyDescent="0.2">
      <c r="A6331" s="2" t="s">
        <v>33690</v>
      </c>
      <c r="B6331" t="s">
        <v>12679</v>
      </c>
      <c r="C6331" t="s">
        <v>12680</v>
      </c>
      <c r="D6331">
        <v>31208</v>
      </c>
      <c r="E6331">
        <v>20632</v>
      </c>
      <c r="F6331">
        <v>28832</v>
      </c>
      <c r="G6331">
        <v>32618</v>
      </c>
      <c r="H6331">
        <v>43125</v>
      </c>
      <c r="I6331">
        <v>60000</v>
      </c>
      <c r="J6331">
        <v>34569</v>
      </c>
      <c r="K6331">
        <v>25132</v>
      </c>
      <c r="L6331">
        <v>35588</v>
      </c>
      <c r="M6331">
        <v>38381</v>
      </c>
      <c r="N6331">
        <v>43379</v>
      </c>
      <c r="O6331">
        <v>67604</v>
      </c>
      <c r="P6331">
        <v>28076</v>
      </c>
      <c r="Q6331">
        <v>19000</v>
      </c>
      <c r="R6331">
        <v>27009</v>
      </c>
      <c r="S6331">
        <v>29516</v>
      </c>
      <c r="T6331">
        <v>32250</v>
      </c>
      <c r="U6331">
        <v>59833</v>
      </c>
      <c r="V6331" t="s">
        <v>41013</v>
      </c>
      <c r="W6331" t="s">
        <v>41066</v>
      </c>
    </row>
    <row r="6332" spans="1:23" hidden="1" x14ac:dyDescent="0.2">
      <c r="A6332" s="2" t="s">
        <v>33691</v>
      </c>
      <c r="B6332" t="s">
        <v>12681</v>
      </c>
      <c r="C6332" t="s">
        <v>12682</v>
      </c>
      <c r="D6332">
        <v>58116</v>
      </c>
      <c r="E6332">
        <v>16988</v>
      </c>
      <c r="F6332">
        <v>39276</v>
      </c>
      <c r="G6332">
        <v>42571</v>
      </c>
      <c r="H6332">
        <v>66968</v>
      </c>
      <c r="I6332">
        <v>89401</v>
      </c>
      <c r="J6332">
        <v>80845</v>
      </c>
      <c r="K6332">
        <v>37237</v>
      </c>
      <c r="L6332">
        <v>51453</v>
      </c>
      <c r="M6332">
        <v>58680</v>
      </c>
      <c r="N6332">
        <v>92338</v>
      </c>
      <c r="O6332">
        <v>122346</v>
      </c>
      <c r="P6332">
        <v>38056</v>
      </c>
      <c r="Q6332">
        <v>10000</v>
      </c>
      <c r="R6332">
        <v>29271</v>
      </c>
      <c r="S6332">
        <v>31128</v>
      </c>
      <c r="T6332">
        <v>44119</v>
      </c>
      <c r="U6332">
        <v>68869</v>
      </c>
      <c r="V6332" t="s">
        <v>41008</v>
      </c>
      <c r="W6332" t="s">
        <v>41061</v>
      </c>
    </row>
    <row r="6333" spans="1:23" hidden="1" x14ac:dyDescent="0.2">
      <c r="A6333" s="2" t="s">
        <v>33692</v>
      </c>
      <c r="B6333" t="s">
        <v>12683</v>
      </c>
      <c r="C6333" t="s">
        <v>12684</v>
      </c>
      <c r="D6333">
        <v>36271</v>
      </c>
      <c r="E6333">
        <v>16923</v>
      </c>
      <c r="F6333">
        <v>29637</v>
      </c>
      <c r="G6333">
        <v>36764</v>
      </c>
      <c r="H6333">
        <v>47377</v>
      </c>
      <c r="I6333">
        <v>59167</v>
      </c>
      <c r="J6333">
        <v>40650</v>
      </c>
      <c r="K6333">
        <v>23542</v>
      </c>
      <c r="L6333">
        <v>37621</v>
      </c>
      <c r="M6333">
        <v>40538</v>
      </c>
      <c r="N6333">
        <v>48780</v>
      </c>
      <c r="O6333">
        <v>78750</v>
      </c>
      <c r="P6333">
        <v>30373</v>
      </c>
      <c r="Q6333">
        <v>9215</v>
      </c>
      <c r="R6333">
        <v>21592</v>
      </c>
      <c r="S6333">
        <v>31799</v>
      </c>
      <c r="T6333">
        <v>41346</v>
      </c>
      <c r="U6333">
        <v>57083</v>
      </c>
      <c r="V6333" t="s">
        <v>41019</v>
      </c>
      <c r="W6333" t="s">
        <v>41073</v>
      </c>
    </row>
    <row r="6334" spans="1:23" x14ac:dyDescent="0.2">
      <c r="A6334" s="2" t="s">
        <v>33693</v>
      </c>
      <c r="B6334" t="s">
        <v>12685</v>
      </c>
      <c r="C6334" t="s">
        <v>12686</v>
      </c>
      <c r="D6334">
        <v>33980</v>
      </c>
      <c r="E6334">
        <v>30313</v>
      </c>
      <c r="F6334">
        <v>31140</v>
      </c>
      <c r="G6334">
        <v>37500</v>
      </c>
      <c r="H6334">
        <v>35769</v>
      </c>
      <c r="I6334">
        <v>59750</v>
      </c>
      <c r="J6334">
        <v>42120</v>
      </c>
      <c r="K6334">
        <v>40625</v>
      </c>
      <c r="L6334">
        <v>43750</v>
      </c>
      <c r="M6334">
        <v>41250</v>
      </c>
      <c r="N6334">
        <v>43125</v>
      </c>
      <c r="O6334">
        <v>0</v>
      </c>
      <c r="P6334">
        <v>27414</v>
      </c>
      <c r="Q6334">
        <v>9000</v>
      </c>
      <c r="R6334">
        <v>25928</v>
      </c>
      <c r="S6334">
        <v>32361</v>
      </c>
      <c r="T6334">
        <v>35385</v>
      </c>
      <c r="U6334">
        <v>0</v>
      </c>
      <c r="V6334" t="s">
        <v>41022</v>
      </c>
      <c r="W6334" t="s">
        <v>41076</v>
      </c>
    </row>
    <row r="6335" spans="1:23" hidden="1" x14ac:dyDescent="0.2">
      <c r="A6335" s="2" t="s">
        <v>33694</v>
      </c>
      <c r="B6335" t="s">
        <v>12687</v>
      </c>
      <c r="C6335" t="s">
        <v>12688</v>
      </c>
      <c r="D6335">
        <v>55022</v>
      </c>
      <c r="E6335">
        <v>25694</v>
      </c>
      <c r="F6335">
        <v>41237</v>
      </c>
      <c r="G6335">
        <v>49265</v>
      </c>
      <c r="H6335">
        <v>71153</v>
      </c>
      <c r="I6335">
        <v>82088</v>
      </c>
      <c r="J6335">
        <v>70707</v>
      </c>
      <c r="K6335">
        <v>26620</v>
      </c>
      <c r="L6335">
        <v>50931</v>
      </c>
      <c r="M6335">
        <v>59405</v>
      </c>
      <c r="N6335">
        <v>98068</v>
      </c>
      <c r="O6335">
        <v>101328</v>
      </c>
      <c r="P6335">
        <v>44812</v>
      </c>
      <c r="Q6335">
        <v>14300</v>
      </c>
      <c r="R6335">
        <v>32480</v>
      </c>
      <c r="S6335">
        <v>35729</v>
      </c>
      <c r="T6335">
        <v>52727</v>
      </c>
      <c r="U6335">
        <v>76641</v>
      </c>
      <c r="V6335" t="s">
        <v>41034</v>
      </c>
      <c r="W6335" t="s">
        <v>41089</v>
      </c>
    </row>
    <row r="6336" spans="1:23" hidden="1" x14ac:dyDescent="0.2">
      <c r="A6336" s="2" t="s">
        <v>33695</v>
      </c>
      <c r="B6336" t="s">
        <v>12689</v>
      </c>
      <c r="C6336" t="s">
        <v>12690</v>
      </c>
      <c r="D6336">
        <v>28698</v>
      </c>
      <c r="E6336">
        <v>24744</v>
      </c>
      <c r="F6336">
        <v>25447</v>
      </c>
      <c r="G6336">
        <v>27618</v>
      </c>
      <c r="H6336">
        <v>33996</v>
      </c>
      <c r="I6336">
        <v>51432</v>
      </c>
      <c r="J6336">
        <v>35985</v>
      </c>
      <c r="K6336">
        <v>23672</v>
      </c>
      <c r="L6336">
        <v>37327</v>
      </c>
      <c r="M6336">
        <v>29760</v>
      </c>
      <c r="N6336">
        <v>47917</v>
      </c>
      <c r="O6336">
        <v>63250</v>
      </c>
      <c r="P6336">
        <v>22371</v>
      </c>
      <c r="Q6336">
        <v>27950</v>
      </c>
      <c r="R6336">
        <v>15440</v>
      </c>
      <c r="S6336">
        <v>22816</v>
      </c>
      <c r="T6336">
        <v>27239</v>
      </c>
      <c r="U6336">
        <v>42321</v>
      </c>
      <c r="V6336" t="s">
        <v>41017</v>
      </c>
      <c r="W6336" t="s">
        <v>41071</v>
      </c>
    </row>
    <row r="6337" spans="1:23" hidden="1" x14ac:dyDescent="0.2">
      <c r="A6337" s="2" t="s">
        <v>33696</v>
      </c>
      <c r="B6337" t="s">
        <v>12691</v>
      </c>
      <c r="C6337" t="s">
        <v>12692</v>
      </c>
      <c r="D6337">
        <v>26250</v>
      </c>
      <c r="E6337">
        <v>21136</v>
      </c>
      <c r="F6337">
        <v>22830</v>
      </c>
      <c r="G6337">
        <v>32353</v>
      </c>
      <c r="H6337">
        <v>45032</v>
      </c>
      <c r="I6337">
        <v>51250</v>
      </c>
      <c r="J6337">
        <v>26676</v>
      </c>
      <c r="K6337">
        <v>26944</v>
      </c>
      <c r="L6337">
        <v>23163</v>
      </c>
      <c r="M6337">
        <v>37188</v>
      </c>
      <c r="N6337">
        <v>45897</v>
      </c>
      <c r="O6337">
        <v>0</v>
      </c>
      <c r="P6337">
        <v>25380</v>
      </c>
      <c r="Q6337">
        <v>16333</v>
      </c>
      <c r="R6337">
        <v>22083</v>
      </c>
      <c r="S6337">
        <v>31750</v>
      </c>
      <c r="T6337">
        <v>34028</v>
      </c>
      <c r="U6337">
        <v>0</v>
      </c>
      <c r="V6337" t="s">
        <v>41028</v>
      </c>
      <c r="W6337" t="s">
        <v>41083</v>
      </c>
    </row>
    <row r="6338" spans="1:23" x14ac:dyDescent="0.2">
      <c r="A6338" s="2" t="s">
        <v>33697</v>
      </c>
      <c r="B6338" t="s">
        <v>12693</v>
      </c>
      <c r="C6338" t="s">
        <v>12694</v>
      </c>
      <c r="D6338">
        <v>52353</v>
      </c>
      <c r="E6338">
        <v>38750</v>
      </c>
      <c r="F6338">
        <v>40129</v>
      </c>
      <c r="G6338">
        <v>51270</v>
      </c>
      <c r="H6338">
        <v>59722</v>
      </c>
      <c r="I6338">
        <v>74951</v>
      </c>
      <c r="J6338">
        <v>62257</v>
      </c>
      <c r="K6338">
        <v>41389</v>
      </c>
      <c r="L6338">
        <v>47940</v>
      </c>
      <c r="M6338">
        <v>60393</v>
      </c>
      <c r="N6338">
        <v>80480</v>
      </c>
      <c r="O6338">
        <v>88894</v>
      </c>
      <c r="P6338">
        <v>39624</v>
      </c>
      <c r="Q6338">
        <v>24063</v>
      </c>
      <c r="R6338">
        <v>30601</v>
      </c>
      <c r="S6338">
        <v>38393</v>
      </c>
      <c r="T6338">
        <v>45969</v>
      </c>
      <c r="U6338">
        <v>66612</v>
      </c>
      <c r="V6338" t="s">
        <v>41022</v>
      </c>
      <c r="W6338" t="s">
        <v>41076</v>
      </c>
    </row>
    <row r="6339" spans="1:23" hidden="1" x14ac:dyDescent="0.2">
      <c r="A6339" s="2" t="s">
        <v>33698</v>
      </c>
      <c r="B6339" t="s">
        <v>12695</v>
      </c>
      <c r="C6339" t="s">
        <v>12696</v>
      </c>
      <c r="D6339">
        <v>31586</v>
      </c>
      <c r="E6339">
        <v>28552</v>
      </c>
      <c r="F6339">
        <v>30098</v>
      </c>
      <c r="G6339">
        <v>32899</v>
      </c>
      <c r="H6339">
        <v>41184</v>
      </c>
      <c r="I6339">
        <v>60142</v>
      </c>
      <c r="J6339">
        <v>36161</v>
      </c>
      <c r="K6339">
        <v>32344</v>
      </c>
      <c r="L6339">
        <v>34583</v>
      </c>
      <c r="M6339">
        <v>38710</v>
      </c>
      <c r="N6339">
        <v>60104</v>
      </c>
      <c r="O6339">
        <v>49750</v>
      </c>
      <c r="P6339">
        <v>24077</v>
      </c>
      <c r="Q6339">
        <v>14205</v>
      </c>
      <c r="R6339">
        <v>21283</v>
      </c>
      <c r="S6339">
        <v>24737</v>
      </c>
      <c r="T6339">
        <v>36534</v>
      </c>
      <c r="U6339">
        <v>60199</v>
      </c>
      <c r="V6339" t="s">
        <v>41030</v>
      </c>
      <c r="W6339" t="s">
        <v>41085</v>
      </c>
    </row>
    <row r="6340" spans="1:23" hidden="1" x14ac:dyDescent="0.2">
      <c r="A6340" s="2" t="s">
        <v>33699</v>
      </c>
      <c r="B6340" t="s">
        <v>12697</v>
      </c>
      <c r="C6340" t="s">
        <v>12698</v>
      </c>
      <c r="D6340">
        <v>35747</v>
      </c>
      <c r="E6340">
        <v>21019</v>
      </c>
      <c r="F6340">
        <v>29754</v>
      </c>
      <c r="G6340">
        <v>34265</v>
      </c>
      <c r="H6340">
        <v>38713</v>
      </c>
      <c r="I6340">
        <v>50268</v>
      </c>
      <c r="J6340">
        <v>40497</v>
      </c>
      <c r="K6340">
        <v>25509</v>
      </c>
      <c r="L6340">
        <v>36813</v>
      </c>
      <c r="M6340">
        <v>46000</v>
      </c>
      <c r="N6340">
        <v>47554</v>
      </c>
      <c r="O6340">
        <v>114375</v>
      </c>
      <c r="P6340">
        <v>30156</v>
      </c>
      <c r="Q6340">
        <v>18542</v>
      </c>
      <c r="R6340">
        <v>23281</v>
      </c>
      <c r="S6340">
        <v>23700</v>
      </c>
      <c r="T6340">
        <v>36250</v>
      </c>
      <c r="U6340">
        <v>46238</v>
      </c>
      <c r="V6340" t="s">
        <v>41019</v>
      </c>
      <c r="W6340" t="s">
        <v>41073</v>
      </c>
    </row>
    <row r="6341" spans="1:23" hidden="1" x14ac:dyDescent="0.2">
      <c r="A6341" s="2" t="s">
        <v>33700</v>
      </c>
      <c r="B6341" t="s">
        <v>12699</v>
      </c>
      <c r="C6341" t="s">
        <v>12700</v>
      </c>
      <c r="D6341">
        <v>27415</v>
      </c>
      <c r="E6341">
        <v>15956</v>
      </c>
      <c r="F6341">
        <v>23642</v>
      </c>
      <c r="G6341">
        <v>26737</v>
      </c>
      <c r="H6341">
        <v>34750</v>
      </c>
      <c r="I6341">
        <v>47358</v>
      </c>
      <c r="J6341">
        <v>32233</v>
      </c>
      <c r="K6341">
        <v>24583</v>
      </c>
      <c r="L6341">
        <v>27767</v>
      </c>
      <c r="M6341">
        <v>32951</v>
      </c>
      <c r="N6341">
        <v>47344</v>
      </c>
      <c r="O6341">
        <v>46165</v>
      </c>
      <c r="P6341">
        <v>25331</v>
      </c>
      <c r="Q6341">
        <v>9266</v>
      </c>
      <c r="R6341">
        <v>20696</v>
      </c>
      <c r="S6341">
        <v>24279</v>
      </c>
      <c r="T6341">
        <v>32188</v>
      </c>
      <c r="U6341">
        <v>50484</v>
      </c>
      <c r="V6341" t="s">
        <v>41012</v>
      </c>
      <c r="W6341" t="s">
        <v>41065</v>
      </c>
    </row>
    <row r="6342" spans="1:23" hidden="1" x14ac:dyDescent="0.2">
      <c r="A6342" s="2" t="s">
        <v>33701</v>
      </c>
      <c r="B6342" t="s">
        <v>12701</v>
      </c>
      <c r="C6342" t="s">
        <v>12702</v>
      </c>
      <c r="D6342">
        <v>25361</v>
      </c>
      <c r="E6342">
        <v>11588</v>
      </c>
      <c r="F6342">
        <v>20352</v>
      </c>
      <c r="G6342">
        <v>31624</v>
      </c>
      <c r="H6342">
        <v>38295</v>
      </c>
      <c r="I6342">
        <v>54250</v>
      </c>
      <c r="J6342">
        <v>24928</v>
      </c>
      <c r="K6342">
        <v>15245</v>
      </c>
      <c r="L6342">
        <v>15865</v>
      </c>
      <c r="M6342">
        <v>29417</v>
      </c>
      <c r="N6342">
        <v>66629</v>
      </c>
      <c r="O6342">
        <v>38750</v>
      </c>
      <c r="P6342">
        <v>25783</v>
      </c>
      <c r="Q6342">
        <v>7059</v>
      </c>
      <c r="R6342">
        <v>21320</v>
      </c>
      <c r="S6342">
        <v>31948</v>
      </c>
      <c r="T6342">
        <v>24375</v>
      </c>
      <c r="U6342">
        <v>83906</v>
      </c>
      <c r="V6342" t="s">
        <v>41053</v>
      </c>
      <c r="W6342" t="s">
        <v>41067</v>
      </c>
    </row>
    <row r="6343" spans="1:23" hidden="1" x14ac:dyDescent="0.2">
      <c r="A6343" s="2" t="s">
        <v>33702</v>
      </c>
      <c r="B6343" t="s">
        <v>12703</v>
      </c>
      <c r="C6343" t="s">
        <v>12704</v>
      </c>
      <c r="D6343">
        <v>40248</v>
      </c>
      <c r="E6343">
        <v>16490</v>
      </c>
      <c r="F6343">
        <v>28106</v>
      </c>
      <c r="G6343">
        <v>35125</v>
      </c>
      <c r="H6343">
        <v>53712</v>
      </c>
      <c r="I6343">
        <v>66159</v>
      </c>
      <c r="J6343">
        <v>54297</v>
      </c>
      <c r="K6343">
        <v>20393</v>
      </c>
      <c r="L6343">
        <v>37580</v>
      </c>
      <c r="M6343">
        <v>50400</v>
      </c>
      <c r="N6343">
        <v>76978</v>
      </c>
      <c r="O6343">
        <v>76042</v>
      </c>
      <c r="P6343">
        <v>26572</v>
      </c>
      <c r="Q6343">
        <v>13365</v>
      </c>
      <c r="R6343">
        <v>21515</v>
      </c>
      <c r="S6343">
        <v>23393</v>
      </c>
      <c r="T6343">
        <v>38889</v>
      </c>
      <c r="U6343">
        <v>51019</v>
      </c>
      <c r="V6343" t="s">
        <v>41033</v>
      </c>
      <c r="W6343" t="s">
        <v>41088</v>
      </c>
    </row>
    <row r="6344" spans="1:23" hidden="1" x14ac:dyDescent="0.2">
      <c r="A6344" s="2" t="s">
        <v>33703</v>
      </c>
      <c r="B6344" t="s">
        <v>12705</v>
      </c>
      <c r="C6344" t="s">
        <v>12706</v>
      </c>
      <c r="D6344">
        <v>70795</v>
      </c>
      <c r="E6344">
        <v>10833</v>
      </c>
      <c r="F6344">
        <v>40625</v>
      </c>
      <c r="G6344">
        <v>31250</v>
      </c>
      <c r="H6344">
        <v>109583</v>
      </c>
      <c r="I6344">
        <v>99107</v>
      </c>
      <c r="J6344">
        <v>93500</v>
      </c>
      <c r="K6344">
        <v>0</v>
      </c>
      <c r="L6344" s="1">
        <v>2500</v>
      </c>
      <c r="M6344">
        <v>44250</v>
      </c>
      <c r="N6344">
        <v>117250</v>
      </c>
      <c r="O6344">
        <v>132750</v>
      </c>
      <c r="P6344">
        <v>52000</v>
      </c>
      <c r="Q6344">
        <v>0</v>
      </c>
      <c r="R6344">
        <v>41250</v>
      </c>
      <c r="S6344">
        <v>26463</v>
      </c>
      <c r="T6344">
        <v>59063</v>
      </c>
      <c r="U6344">
        <v>80104</v>
      </c>
      <c r="V6344" t="s">
        <v>41053</v>
      </c>
      <c r="W6344" t="s">
        <v>41067</v>
      </c>
    </row>
    <row r="6345" spans="1:23" hidden="1" x14ac:dyDescent="0.2">
      <c r="A6345" s="2" t="s">
        <v>33704</v>
      </c>
      <c r="B6345" t="s">
        <v>12707</v>
      </c>
      <c r="C6345" t="s">
        <v>12708</v>
      </c>
      <c r="D6345">
        <v>24461</v>
      </c>
      <c r="E6345">
        <v>15417</v>
      </c>
      <c r="F6345">
        <v>20997</v>
      </c>
      <c r="G6345">
        <v>26021</v>
      </c>
      <c r="H6345">
        <v>40259</v>
      </c>
      <c r="I6345">
        <v>83558</v>
      </c>
      <c r="J6345">
        <v>32316</v>
      </c>
      <c r="K6345">
        <v>25927</v>
      </c>
      <c r="L6345">
        <v>25577</v>
      </c>
      <c r="M6345">
        <v>34783</v>
      </c>
      <c r="N6345">
        <v>51964</v>
      </c>
      <c r="O6345">
        <v>109500</v>
      </c>
      <c r="P6345">
        <v>20234</v>
      </c>
      <c r="Q6345">
        <v>11250</v>
      </c>
      <c r="R6345">
        <v>17992</v>
      </c>
      <c r="S6345">
        <v>21905</v>
      </c>
      <c r="T6345">
        <v>36339</v>
      </c>
      <c r="U6345">
        <v>44250</v>
      </c>
      <c r="V6345" t="s">
        <v>41058</v>
      </c>
      <c r="W6345" t="s">
        <v>41102</v>
      </c>
    </row>
    <row r="6346" spans="1:23" hidden="1" x14ac:dyDescent="0.2">
      <c r="A6346" s="2" t="s">
        <v>33705</v>
      </c>
      <c r="B6346" t="s">
        <v>12709</v>
      </c>
      <c r="C6346" t="s">
        <v>12710</v>
      </c>
      <c r="D6346">
        <v>34211</v>
      </c>
      <c r="E6346">
        <v>16315</v>
      </c>
      <c r="F6346">
        <v>24489</v>
      </c>
      <c r="G6346">
        <v>29528</v>
      </c>
      <c r="H6346">
        <v>45625</v>
      </c>
      <c r="I6346">
        <v>59878</v>
      </c>
      <c r="J6346">
        <v>40992</v>
      </c>
      <c r="K6346">
        <v>16964</v>
      </c>
      <c r="L6346">
        <v>28306</v>
      </c>
      <c r="M6346">
        <v>35217</v>
      </c>
      <c r="N6346">
        <v>57450</v>
      </c>
      <c r="O6346">
        <v>93854</v>
      </c>
      <c r="P6346">
        <v>29106</v>
      </c>
      <c r="Q6346">
        <v>14591</v>
      </c>
      <c r="R6346">
        <v>19479</v>
      </c>
      <c r="S6346">
        <v>26875</v>
      </c>
      <c r="T6346">
        <v>37214</v>
      </c>
      <c r="U6346">
        <v>46786</v>
      </c>
      <c r="V6346" t="s">
        <v>41058</v>
      </c>
      <c r="W6346" t="s">
        <v>41102</v>
      </c>
    </row>
    <row r="6347" spans="1:23" hidden="1" x14ac:dyDescent="0.2">
      <c r="A6347" s="2" t="s">
        <v>33706</v>
      </c>
      <c r="B6347" t="s">
        <v>12711</v>
      </c>
      <c r="C6347" t="s">
        <v>12712</v>
      </c>
      <c r="D6347">
        <v>43663</v>
      </c>
      <c r="E6347">
        <v>26141</v>
      </c>
      <c r="F6347">
        <v>21856</v>
      </c>
      <c r="G6347">
        <v>45802</v>
      </c>
      <c r="H6347">
        <v>51250</v>
      </c>
      <c r="I6347">
        <v>64412</v>
      </c>
      <c r="J6347">
        <v>58005</v>
      </c>
      <c r="K6347">
        <v>38750</v>
      </c>
      <c r="L6347">
        <v>40833</v>
      </c>
      <c r="M6347">
        <v>54750</v>
      </c>
      <c r="N6347">
        <v>61700</v>
      </c>
      <c r="O6347">
        <v>64653</v>
      </c>
      <c r="P6347">
        <v>29054</v>
      </c>
      <c r="Q6347">
        <v>11607</v>
      </c>
      <c r="R6347">
        <v>11165</v>
      </c>
      <c r="S6347">
        <v>41557</v>
      </c>
      <c r="T6347">
        <v>40583</v>
      </c>
      <c r="U6347">
        <v>62891</v>
      </c>
      <c r="V6347" t="s">
        <v>41053</v>
      </c>
      <c r="W6347" t="s">
        <v>41067</v>
      </c>
    </row>
    <row r="6348" spans="1:23" hidden="1" x14ac:dyDescent="0.2">
      <c r="A6348" s="2" t="s">
        <v>33707</v>
      </c>
      <c r="B6348" t="s">
        <v>12713</v>
      </c>
      <c r="C6348" t="s">
        <v>12714</v>
      </c>
      <c r="D6348">
        <v>26452</v>
      </c>
      <c r="E6348">
        <v>23583</v>
      </c>
      <c r="F6348">
        <v>23889</v>
      </c>
      <c r="G6348">
        <v>31250</v>
      </c>
      <c r="H6348">
        <v>35625</v>
      </c>
      <c r="I6348">
        <v>47500</v>
      </c>
      <c r="J6348">
        <v>29936</v>
      </c>
      <c r="K6348">
        <v>27027</v>
      </c>
      <c r="L6348">
        <v>30903</v>
      </c>
      <c r="M6348">
        <v>42083</v>
      </c>
      <c r="N6348">
        <v>106250</v>
      </c>
      <c r="O6348">
        <v>0</v>
      </c>
      <c r="P6348">
        <v>16250</v>
      </c>
      <c r="Q6348">
        <v>11641</v>
      </c>
      <c r="R6348">
        <v>14125</v>
      </c>
      <c r="S6348">
        <v>27656</v>
      </c>
      <c r="T6348">
        <v>22500</v>
      </c>
      <c r="U6348">
        <v>0</v>
      </c>
      <c r="V6348" t="s">
        <v>41053</v>
      </c>
      <c r="W6348" t="s">
        <v>41067</v>
      </c>
    </row>
    <row r="6349" spans="1:23" hidden="1" x14ac:dyDescent="0.2">
      <c r="A6349" s="2" t="s">
        <v>33708</v>
      </c>
      <c r="B6349" t="s">
        <v>12715</v>
      </c>
      <c r="C6349" t="s">
        <v>12716</v>
      </c>
      <c r="D6349">
        <v>42926</v>
      </c>
      <c r="E6349">
        <v>28558</v>
      </c>
      <c r="F6349">
        <v>40712</v>
      </c>
      <c r="G6349">
        <v>42366</v>
      </c>
      <c r="H6349">
        <v>51875</v>
      </c>
      <c r="I6349">
        <v>73971</v>
      </c>
      <c r="J6349">
        <v>50147</v>
      </c>
      <c r="K6349">
        <v>38690</v>
      </c>
      <c r="L6349">
        <v>46306</v>
      </c>
      <c r="M6349">
        <v>50659</v>
      </c>
      <c r="N6349">
        <v>63844</v>
      </c>
      <c r="O6349">
        <v>86700</v>
      </c>
      <c r="P6349">
        <v>35127</v>
      </c>
      <c r="Q6349">
        <v>17679</v>
      </c>
      <c r="R6349">
        <v>30634</v>
      </c>
      <c r="S6349">
        <v>32143</v>
      </c>
      <c r="T6349">
        <v>47500</v>
      </c>
      <c r="U6349">
        <v>64219</v>
      </c>
      <c r="V6349" t="s">
        <v>41053</v>
      </c>
      <c r="W6349" t="s">
        <v>41067</v>
      </c>
    </row>
    <row r="6350" spans="1:23" hidden="1" x14ac:dyDescent="0.2">
      <c r="A6350" s="2" t="s">
        <v>33709</v>
      </c>
      <c r="B6350" t="s">
        <v>12717</v>
      </c>
      <c r="C6350" t="s">
        <v>12718</v>
      </c>
      <c r="D6350">
        <v>26068</v>
      </c>
      <c r="E6350">
        <v>21571</v>
      </c>
      <c r="F6350">
        <v>21487</v>
      </c>
      <c r="G6350">
        <v>26706</v>
      </c>
      <c r="H6350">
        <v>33600</v>
      </c>
      <c r="I6350">
        <v>61161</v>
      </c>
      <c r="J6350">
        <v>32942</v>
      </c>
      <c r="K6350">
        <v>25469</v>
      </c>
      <c r="L6350">
        <v>30513</v>
      </c>
      <c r="M6350">
        <v>40492</v>
      </c>
      <c r="N6350">
        <v>40625</v>
      </c>
      <c r="O6350">
        <v>64286</v>
      </c>
      <c r="P6350">
        <v>21132</v>
      </c>
      <c r="Q6350">
        <v>12946</v>
      </c>
      <c r="R6350">
        <v>16781</v>
      </c>
      <c r="S6350">
        <v>21897</v>
      </c>
      <c r="T6350">
        <v>31989</v>
      </c>
      <c r="U6350">
        <v>60268</v>
      </c>
      <c r="V6350" t="s">
        <v>41033</v>
      </c>
      <c r="W6350" t="s">
        <v>41088</v>
      </c>
    </row>
    <row r="6351" spans="1:23" hidden="1" x14ac:dyDescent="0.2">
      <c r="A6351" s="2" t="s">
        <v>33710</v>
      </c>
      <c r="B6351" t="s">
        <v>12719</v>
      </c>
      <c r="C6351" t="s">
        <v>12720</v>
      </c>
      <c r="D6351">
        <v>39649</v>
      </c>
      <c r="E6351">
        <v>21071</v>
      </c>
      <c r="F6351">
        <v>41736</v>
      </c>
      <c r="G6351">
        <v>40374</v>
      </c>
      <c r="H6351">
        <v>48036</v>
      </c>
      <c r="I6351">
        <v>62250</v>
      </c>
      <c r="J6351">
        <v>49511</v>
      </c>
      <c r="K6351">
        <v>25660</v>
      </c>
      <c r="L6351">
        <v>50809</v>
      </c>
      <c r="M6351">
        <v>50179</v>
      </c>
      <c r="N6351">
        <v>83920</v>
      </c>
      <c r="O6351">
        <v>94444</v>
      </c>
      <c r="P6351">
        <v>27139</v>
      </c>
      <c r="Q6351">
        <v>10978</v>
      </c>
      <c r="R6351">
        <v>26156</v>
      </c>
      <c r="S6351">
        <v>28778</v>
      </c>
      <c r="T6351">
        <v>35217</v>
      </c>
      <c r="U6351">
        <v>60500</v>
      </c>
      <c r="V6351" t="s">
        <v>41031</v>
      </c>
      <c r="W6351" t="s">
        <v>41086</v>
      </c>
    </row>
    <row r="6352" spans="1:23" hidden="1" x14ac:dyDescent="0.2">
      <c r="A6352" s="2" t="s">
        <v>33711</v>
      </c>
      <c r="B6352" t="s">
        <v>12721</v>
      </c>
      <c r="C6352" t="s">
        <v>12722</v>
      </c>
      <c r="D6352">
        <v>35474</v>
      </c>
      <c r="E6352">
        <v>22576</v>
      </c>
      <c r="F6352">
        <v>26275</v>
      </c>
      <c r="G6352">
        <v>34059</v>
      </c>
      <c r="H6352">
        <v>41411</v>
      </c>
      <c r="I6352">
        <v>58167</v>
      </c>
      <c r="J6352">
        <v>46644</v>
      </c>
      <c r="K6352">
        <v>37946</v>
      </c>
      <c r="L6352">
        <v>35350</v>
      </c>
      <c r="M6352">
        <v>50379</v>
      </c>
      <c r="N6352">
        <v>57375</v>
      </c>
      <c r="O6352">
        <v>58824</v>
      </c>
      <c r="P6352">
        <v>27415</v>
      </c>
      <c r="Q6352">
        <v>20203</v>
      </c>
      <c r="R6352">
        <v>18790</v>
      </c>
      <c r="S6352">
        <v>26840</v>
      </c>
      <c r="T6352">
        <v>34966</v>
      </c>
      <c r="U6352">
        <v>57768</v>
      </c>
      <c r="V6352" t="s">
        <v>41027</v>
      </c>
      <c r="W6352" t="s">
        <v>41082</v>
      </c>
    </row>
    <row r="6353" spans="1:23" hidden="1" x14ac:dyDescent="0.2">
      <c r="A6353" s="2" t="s">
        <v>33712</v>
      </c>
      <c r="B6353" t="s">
        <v>12723</v>
      </c>
      <c r="C6353" t="s">
        <v>12724</v>
      </c>
      <c r="D6353">
        <v>41076</v>
      </c>
      <c r="E6353">
        <v>25444</v>
      </c>
      <c r="F6353">
        <v>30979</v>
      </c>
      <c r="G6353">
        <v>38120</v>
      </c>
      <c r="H6353">
        <v>46907</v>
      </c>
      <c r="I6353">
        <v>65134</v>
      </c>
      <c r="J6353">
        <v>47746</v>
      </c>
      <c r="K6353">
        <v>33958</v>
      </c>
      <c r="L6353">
        <v>44857</v>
      </c>
      <c r="M6353">
        <v>48224</v>
      </c>
      <c r="N6353">
        <v>50395</v>
      </c>
      <c r="O6353">
        <v>80294</v>
      </c>
      <c r="P6353">
        <v>34660</v>
      </c>
      <c r="Q6353">
        <v>15382</v>
      </c>
      <c r="R6353">
        <v>22188</v>
      </c>
      <c r="S6353">
        <v>30840</v>
      </c>
      <c r="T6353">
        <v>46269</v>
      </c>
      <c r="U6353">
        <v>63139</v>
      </c>
      <c r="V6353" t="s">
        <v>41033</v>
      </c>
      <c r="W6353" t="s">
        <v>41088</v>
      </c>
    </row>
    <row r="6354" spans="1:23" hidden="1" x14ac:dyDescent="0.2">
      <c r="A6354" s="2" t="s">
        <v>33713</v>
      </c>
      <c r="B6354" t="s">
        <v>12725</v>
      </c>
      <c r="C6354" t="s">
        <v>12726</v>
      </c>
      <c r="D6354">
        <v>37090</v>
      </c>
      <c r="E6354">
        <v>18352</v>
      </c>
      <c r="F6354">
        <v>27026</v>
      </c>
      <c r="G6354">
        <v>34105</v>
      </c>
      <c r="H6354">
        <v>46004</v>
      </c>
      <c r="I6354">
        <v>76811</v>
      </c>
      <c r="J6354">
        <v>43398</v>
      </c>
      <c r="K6354">
        <v>20813</v>
      </c>
      <c r="L6354">
        <v>31576</v>
      </c>
      <c r="M6354">
        <v>45101</v>
      </c>
      <c r="N6354">
        <v>50943</v>
      </c>
      <c r="O6354">
        <v>83393</v>
      </c>
      <c r="P6354">
        <v>31980</v>
      </c>
      <c r="Q6354">
        <v>4605</v>
      </c>
      <c r="R6354">
        <v>21623</v>
      </c>
      <c r="S6354">
        <v>28094</v>
      </c>
      <c r="T6354">
        <v>41659</v>
      </c>
      <c r="U6354">
        <v>72679</v>
      </c>
      <c r="V6354" t="s">
        <v>41033</v>
      </c>
      <c r="W6354" t="s">
        <v>41088</v>
      </c>
    </row>
    <row r="6355" spans="1:23" hidden="1" x14ac:dyDescent="0.2">
      <c r="A6355" s="2" t="s">
        <v>33714</v>
      </c>
      <c r="B6355" t="s">
        <v>12727</v>
      </c>
      <c r="C6355" t="s">
        <v>12728</v>
      </c>
      <c r="D6355">
        <v>36581</v>
      </c>
      <c r="E6355">
        <v>26250</v>
      </c>
      <c r="F6355">
        <v>30556</v>
      </c>
      <c r="G6355">
        <v>38167</v>
      </c>
      <c r="H6355">
        <v>46827</v>
      </c>
      <c r="I6355">
        <v>60114</v>
      </c>
      <c r="J6355">
        <v>44205</v>
      </c>
      <c r="K6355">
        <v>32813</v>
      </c>
      <c r="L6355">
        <v>38125</v>
      </c>
      <c r="M6355">
        <v>46429</v>
      </c>
      <c r="N6355">
        <v>55179</v>
      </c>
      <c r="O6355">
        <v>61364</v>
      </c>
      <c r="P6355">
        <v>28958</v>
      </c>
      <c r="Q6355">
        <v>10625</v>
      </c>
      <c r="R6355">
        <v>25600</v>
      </c>
      <c r="S6355">
        <v>32708</v>
      </c>
      <c r="T6355">
        <v>30000</v>
      </c>
      <c r="U6355">
        <v>53750</v>
      </c>
      <c r="V6355" t="s">
        <v>41010</v>
      </c>
      <c r="W6355" t="s">
        <v>41063</v>
      </c>
    </row>
    <row r="6356" spans="1:23" hidden="1" x14ac:dyDescent="0.2">
      <c r="A6356" s="2" t="s">
        <v>33715</v>
      </c>
      <c r="B6356" t="s">
        <v>12729</v>
      </c>
      <c r="C6356" t="s">
        <v>12730</v>
      </c>
      <c r="D6356">
        <v>31166</v>
      </c>
      <c r="E6356">
        <v>22768</v>
      </c>
      <c r="F6356">
        <v>26997</v>
      </c>
      <c r="G6356">
        <v>38031</v>
      </c>
      <c r="H6356">
        <v>38239</v>
      </c>
      <c r="I6356">
        <v>44250</v>
      </c>
      <c r="J6356">
        <v>37804</v>
      </c>
      <c r="K6356">
        <v>25547</v>
      </c>
      <c r="L6356">
        <v>34732</v>
      </c>
      <c r="M6356">
        <v>41462</v>
      </c>
      <c r="N6356">
        <v>43333</v>
      </c>
      <c r="O6356">
        <v>46563</v>
      </c>
      <c r="P6356">
        <v>24631</v>
      </c>
      <c r="Q6356">
        <v>15179</v>
      </c>
      <c r="R6356">
        <v>20179</v>
      </c>
      <c r="S6356">
        <v>31369</v>
      </c>
      <c r="T6356">
        <v>32981</v>
      </c>
      <c r="U6356">
        <v>41750</v>
      </c>
      <c r="V6356" t="s">
        <v>41019</v>
      </c>
      <c r="W6356" t="s">
        <v>41073</v>
      </c>
    </row>
    <row r="6357" spans="1:23" hidden="1" x14ac:dyDescent="0.2">
      <c r="A6357" s="2" t="s">
        <v>33716</v>
      </c>
      <c r="B6357" t="s">
        <v>12731</v>
      </c>
      <c r="C6357" t="s">
        <v>12732</v>
      </c>
      <c r="D6357">
        <v>24794</v>
      </c>
      <c r="E6357">
        <v>20355</v>
      </c>
      <c r="F6357">
        <v>17194</v>
      </c>
      <c r="G6357">
        <v>31198</v>
      </c>
      <c r="H6357">
        <v>54464</v>
      </c>
      <c r="I6357">
        <v>45893</v>
      </c>
      <c r="J6357">
        <v>29105</v>
      </c>
      <c r="K6357">
        <v>21757</v>
      </c>
      <c r="L6357">
        <v>20700</v>
      </c>
      <c r="M6357">
        <v>38000</v>
      </c>
      <c r="N6357">
        <v>53750</v>
      </c>
      <c r="O6357">
        <v>55272</v>
      </c>
      <c r="P6357">
        <v>17316</v>
      </c>
      <c r="Q6357">
        <v>8464</v>
      </c>
      <c r="R6357">
        <v>12453</v>
      </c>
      <c r="S6357">
        <v>23304</v>
      </c>
      <c r="T6357">
        <v>60588</v>
      </c>
      <c r="U6357">
        <v>9000</v>
      </c>
      <c r="V6357" t="s">
        <v>41036</v>
      </c>
      <c r="W6357" t="s">
        <v>41091</v>
      </c>
    </row>
    <row r="6358" spans="1:23" hidden="1" x14ac:dyDescent="0.2">
      <c r="A6358" s="2" t="s">
        <v>33717</v>
      </c>
      <c r="B6358" t="s">
        <v>12733</v>
      </c>
      <c r="C6358" t="s">
        <v>12734</v>
      </c>
      <c r="D6358">
        <v>28036</v>
      </c>
      <c r="E6358">
        <v>30114</v>
      </c>
      <c r="F6358">
        <v>26375</v>
      </c>
      <c r="G6358">
        <v>21667</v>
      </c>
      <c r="H6358">
        <v>38750</v>
      </c>
      <c r="I6358">
        <v>36875</v>
      </c>
      <c r="J6358">
        <v>31750</v>
      </c>
      <c r="K6358">
        <v>30694</v>
      </c>
      <c r="L6358">
        <v>32386</v>
      </c>
      <c r="M6358">
        <v>25625</v>
      </c>
      <c r="N6358">
        <v>38875</v>
      </c>
      <c r="O6358">
        <v>28500</v>
      </c>
      <c r="P6358">
        <v>21875</v>
      </c>
      <c r="Q6358">
        <v>22500</v>
      </c>
      <c r="R6358">
        <v>13864</v>
      </c>
      <c r="S6358">
        <v>17375</v>
      </c>
      <c r="T6358">
        <v>36875</v>
      </c>
      <c r="U6358">
        <v>43036</v>
      </c>
      <c r="V6358" t="s">
        <v>41035</v>
      </c>
      <c r="W6358" t="s">
        <v>41090</v>
      </c>
    </row>
    <row r="6359" spans="1:23" hidden="1" x14ac:dyDescent="0.2">
      <c r="A6359" s="2" t="s">
        <v>33718</v>
      </c>
      <c r="B6359" t="s">
        <v>12735</v>
      </c>
      <c r="C6359" t="s">
        <v>12736</v>
      </c>
      <c r="D6359">
        <v>16250</v>
      </c>
      <c r="E6359">
        <v>0</v>
      </c>
      <c r="F6359">
        <v>10417</v>
      </c>
      <c r="G6359">
        <v>30000</v>
      </c>
      <c r="H6359">
        <v>33750</v>
      </c>
      <c r="I6359">
        <v>0</v>
      </c>
      <c r="J6359">
        <v>13750</v>
      </c>
      <c r="K6359">
        <v>0</v>
      </c>
      <c r="L6359">
        <v>13750</v>
      </c>
      <c r="M6359">
        <v>0</v>
      </c>
      <c r="N6359">
        <v>0</v>
      </c>
      <c r="O6359">
        <v>0</v>
      </c>
      <c r="P6359">
        <v>18750</v>
      </c>
      <c r="Q6359">
        <v>0</v>
      </c>
      <c r="R6359" s="1">
        <v>2500</v>
      </c>
      <c r="S6359">
        <v>55000</v>
      </c>
      <c r="T6359">
        <v>33750</v>
      </c>
      <c r="U6359">
        <v>0</v>
      </c>
      <c r="V6359" t="s">
        <v>41026</v>
      </c>
      <c r="W6359" t="s">
        <v>41081</v>
      </c>
    </row>
    <row r="6360" spans="1:23" hidden="1" x14ac:dyDescent="0.2">
      <c r="A6360" s="2" t="s">
        <v>33719</v>
      </c>
      <c r="B6360" t="s">
        <v>12737</v>
      </c>
      <c r="C6360" t="s">
        <v>12738</v>
      </c>
      <c r="D6360">
        <v>31747</v>
      </c>
      <c r="E6360">
        <v>30341</v>
      </c>
      <c r="F6360">
        <v>28464</v>
      </c>
      <c r="G6360">
        <v>30952</v>
      </c>
      <c r="H6360">
        <v>43875</v>
      </c>
      <c r="I6360">
        <v>58750</v>
      </c>
      <c r="J6360">
        <v>41403</v>
      </c>
      <c r="K6360">
        <v>36442</v>
      </c>
      <c r="L6360">
        <v>40238</v>
      </c>
      <c r="M6360">
        <v>40817</v>
      </c>
      <c r="N6360">
        <v>62880</v>
      </c>
      <c r="O6360">
        <v>63828</v>
      </c>
      <c r="P6360">
        <v>25338</v>
      </c>
      <c r="Q6360">
        <v>5938</v>
      </c>
      <c r="R6360">
        <v>21474</v>
      </c>
      <c r="S6360">
        <v>28179</v>
      </c>
      <c r="T6360">
        <v>40917</v>
      </c>
      <c r="U6360">
        <v>36375</v>
      </c>
      <c r="V6360" t="s">
        <v>41033</v>
      </c>
      <c r="W6360" t="s">
        <v>41088</v>
      </c>
    </row>
    <row r="6361" spans="1:23" hidden="1" x14ac:dyDescent="0.2">
      <c r="A6361" s="2" t="s">
        <v>33720</v>
      </c>
      <c r="B6361" t="s">
        <v>12739</v>
      </c>
      <c r="C6361" t="s">
        <v>12740</v>
      </c>
      <c r="D6361">
        <v>51509</v>
      </c>
      <c r="E6361">
        <v>29250</v>
      </c>
      <c r="F6361">
        <v>37297</v>
      </c>
      <c r="G6361">
        <v>44090</v>
      </c>
      <c r="H6361">
        <v>64440</v>
      </c>
      <c r="I6361">
        <v>76840</v>
      </c>
      <c r="J6361">
        <v>64947</v>
      </c>
      <c r="K6361">
        <v>50497</v>
      </c>
      <c r="L6361">
        <v>42689</v>
      </c>
      <c r="M6361">
        <v>53011</v>
      </c>
      <c r="N6361">
        <v>86102</v>
      </c>
      <c r="O6361">
        <v>100625</v>
      </c>
      <c r="P6361">
        <v>39673</v>
      </c>
      <c r="Q6361">
        <v>15917</v>
      </c>
      <c r="R6361">
        <v>32789</v>
      </c>
      <c r="S6361">
        <v>33010</v>
      </c>
      <c r="T6361">
        <v>44546</v>
      </c>
      <c r="U6361">
        <v>58480</v>
      </c>
      <c r="V6361" t="s">
        <v>41010</v>
      </c>
      <c r="W6361" t="s">
        <v>41063</v>
      </c>
    </row>
    <row r="6362" spans="1:23" hidden="1" x14ac:dyDescent="0.2">
      <c r="A6362" s="2" t="s">
        <v>33721</v>
      </c>
      <c r="B6362" t="s">
        <v>12741</v>
      </c>
      <c r="C6362" t="s">
        <v>12742</v>
      </c>
      <c r="D6362">
        <v>36594</v>
      </c>
      <c r="E6362">
        <v>16462</v>
      </c>
      <c r="F6362">
        <v>25836</v>
      </c>
      <c r="G6362">
        <v>30993</v>
      </c>
      <c r="H6362">
        <v>44438</v>
      </c>
      <c r="I6362">
        <v>56975</v>
      </c>
      <c r="J6362">
        <v>41986</v>
      </c>
      <c r="K6362">
        <v>21193</v>
      </c>
      <c r="L6362">
        <v>30094</v>
      </c>
      <c r="M6362">
        <v>36919</v>
      </c>
      <c r="N6362">
        <v>50382</v>
      </c>
      <c r="O6362">
        <v>69524</v>
      </c>
      <c r="P6362">
        <v>32260</v>
      </c>
      <c r="Q6362">
        <v>14420</v>
      </c>
      <c r="R6362">
        <v>23257</v>
      </c>
      <c r="S6362">
        <v>25296</v>
      </c>
      <c r="T6362">
        <v>37333</v>
      </c>
      <c r="U6362">
        <v>51034</v>
      </c>
      <c r="V6362" t="s">
        <v>41027</v>
      </c>
      <c r="W6362" t="s">
        <v>41082</v>
      </c>
    </row>
    <row r="6363" spans="1:23" hidden="1" x14ac:dyDescent="0.2">
      <c r="A6363" s="2" t="s">
        <v>33722</v>
      </c>
      <c r="B6363" t="s">
        <v>12743</v>
      </c>
      <c r="C6363" t="s">
        <v>12744</v>
      </c>
      <c r="D6363">
        <v>33475</v>
      </c>
      <c r="E6363">
        <v>25870</v>
      </c>
      <c r="F6363">
        <v>28614</v>
      </c>
      <c r="G6363">
        <v>32927</v>
      </c>
      <c r="H6363">
        <v>50208</v>
      </c>
      <c r="I6363">
        <v>55408</v>
      </c>
      <c r="J6363">
        <v>41250</v>
      </c>
      <c r="K6363">
        <v>43554</v>
      </c>
      <c r="L6363">
        <v>36250</v>
      </c>
      <c r="M6363">
        <v>39759</v>
      </c>
      <c r="N6363">
        <v>88365</v>
      </c>
      <c r="O6363">
        <v>60789</v>
      </c>
      <c r="P6363">
        <v>30253</v>
      </c>
      <c r="Q6363">
        <v>16391</v>
      </c>
      <c r="R6363">
        <v>21979</v>
      </c>
      <c r="S6363">
        <v>31360</v>
      </c>
      <c r="T6363">
        <v>38646</v>
      </c>
      <c r="U6363">
        <v>51473</v>
      </c>
      <c r="V6363" t="s">
        <v>41027</v>
      </c>
      <c r="W6363" t="s">
        <v>41082</v>
      </c>
    </row>
    <row r="6364" spans="1:23" hidden="1" x14ac:dyDescent="0.2">
      <c r="A6364" s="2" t="s">
        <v>33723</v>
      </c>
      <c r="B6364" t="s">
        <v>12745</v>
      </c>
      <c r="C6364" t="s">
        <v>12746</v>
      </c>
      <c r="D6364">
        <v>32999</v>
      </c>
      <c r="E6364">
        <v>25198</v>
      </c>
      <c r="F6364">
        <v>29547</v>
      </c>
      <c r="G6364">
        <v>34735</v>
      </c>
      <c r="H6364">
        <v>40048</v>
      </c>
      <c r="I6364">
        <v>59732</v>
      </c>
      <c r="J6364">
        <v>41362</v>
      </c>
      <c r="K6364">
        <v>26014</v>
      </c>
      <c r="L6364">
        <v>36795</v>
      </c>
      <c r="M6364">
        <v>47723</v>
      </c>
      <c r="N6364">
        <v>46346</v>
      </c>
      <c r="O6364">
        <v>57813</v>
      </c>
      <c r="P6364">
        <v>26131</v>
      </c>
      <c r="Q6364">
        <v>21125</v>
      </c>
      <c r="R6364">
        <v>22359</v>
      </c>
      <c r="S6364">
        <v>25464</v>
      </c>
      <c r="T6364">
        <v>35950</v>
      </c>
      <c r="U6364">
        <v>60455</v>
      </c>
      <c r="V6364" t="s">
        <v>41033</v>
      </c>
      <c r="W6364" t="s">
        <v>41088</v>
      </c>
    </row>
    <row r="6365" spans="1:23" hidden="1" x14ac:dyDescent="0.2">
      <c r="A6365" s="2" t="s">
        <v>33724</v>
      </c>
      <c r="B6365" t="s">
        <v>12747</v>
      </c>
      <c r="C6365" t="s">
        <v>12748</v>
      </c>
      <c r="D6365">
        <v>37155</v>
      </c>
      <c r="E6365">
        <v>33333</v>
      </c>
      <c r="F6365">
        <v>33858</v>
      </c>
      <c r="G6365">
        <v>40046</v>
      </c>
      <c r="H6365">
        <v>50313</v>
      </c>
      <c r="I6365">
        <v>65000</v>
      </c>
      <c r="J6365">
        <v>50264</v>
      </c>
      <c r="K6365">
        <v>36000</v>
      </c>
      <c r="L6365">
        <v>38125</v>
      </c>
      <c r="M6365">
        <v>53500</v>
      </c>
      <c r="N6365">
        <v>70292</v>
      </c>
      <c r="O6365">
        <v>78553</v>
      </c>
      <c r="P6365">
        <v>29266</v>
      </c>
      <c r="Q6365">
        <v>19324</v>
      </c>
      <c r="R6365">
        <v>29288</v>
      </c>
      <c r="S6365">
        <v>29005</v>
      </c>
      <c r="T6365">
        <v>23958</v>
      </c>
      <c r="U6365">
        <v>45217</v>
      </c>
      <c r="V6365" t="s">
        <v>41015</v>
      </c>
      <c r="W6365" t="s">
        <v>41069</v>
      </c>
    </row>
    <row r="6366" spans="1:23" x14ac:dyDescent="0.2">
      <c r="A6366" s="2" t="s">
        <v>33725</v>
      </c>
      <c r="B6366" t="s">
        <v>12749</v>
      </c>
      <c r="C6366" t="s">
        <v>12750</v>
      </c>
      <c r="D6366">
        <v>24433</v>
      </c>
      <c r="E6366">
        <v>18566</v>
      </c>
      <c r="F6366">
        <v>22500</v>
      </c>
      <c r="G6366">
        <v>28412</v>
      </c>
      <c r="H6366">
        <v>30840</v>
      </c>
      <c r="I6366">
        <v>44632</v>
      </c>
      <c r="J6366">
        <v>29723</v>
      </c>
      <c r="K6366">
        <v>20875</v>
      </c>
      <c r="L6366">
        <v>29402</v>
      </c>
      <c r="M6366">
        <v>37007</v>
      </c>
      <c r="N6366">
        <v>30955</v>
      </c>
      <c r="O6366">
        <v>62604</v>
      </c>
      <c r="P6366">
        <v>20325</v>
      </c>
      <c r="Q6366">
        <v>15237</v>
      </c>
      <c r="R6366">
        <v>18304</v>
      </c>
      <c r="S6366">
        <v>22683</v>
      </c>
      <c r="T6366">
        <v>30426</v>
      </c>
      <c r="U6366">
        <v>29481</v>
      </c>
      <c r="V6366" t="s">
        <v>41022</v>
      </c>
      <c r="W6366" t="s">
        <v>41076</v>
      </c>
    </row>
    <row r="6367" spans="1:23" hidden="1" x14ac:dyDescent="0.2">
      <c r="A6367" s="2" t="s">
        <v>33726</v>
      </c>
      <c r="B6367" t="s">
        <v>12751</v>
      </c>
      <c r="C6367" t="s">
        <v>12752</v>
      </c>
      <c r="D6367">
        <v>36842</v>
      </c>
      <c r="E6367">
        <v>26250</v>
      </c>
      <c r="F6367">
        <v>36765</v>
      </c>
      <c r="G6367">
        <v>37635</v>
      </c>
      <c r="H6367">
        <v>38859</v>
      </c>
      <c r="I6367">
        <v>47639</v>
      </c>
      <c r="J6367">
        <v>42917</v>
      </c>
      <c r="K6367">
        <v>26970</v>
      </c>
      <c r="L6367">
        <v>43542</v>
      </c>
      <c r="M6367">
        <v>43424</v>
      </c>
      <c r="N6367">
        <v>64375</v>
      </c>
      <c r="O6367">
        <v>50144</v>
      </c>
      <c r="P6367">
        <v>28323</v>
      </c>
      <c r="Q6367">
        <v>23603</v>
      </c>
      <c r="R6367">
        <v>28438</v>
      </c>
      <c r="S6367">
        <v>24722</v>
      </c>
      <c r="T6367">
        <v>36827</v>
      </c>
      <c r="U6367">
        <v>47000</v>
      </c>
      <c r="V6367" t="s">
        <v>41018</v>
      </c>
      <c r="W6367" t="s">
        <v>41072</v>
      </c>
    </row>
    <row r="6368" spans="1:23" hidden="1" x14ac:dyDescent="0.2">
      <c r="A6368" s="2" t="s">
        <v>33727</v>
      </c>
      <c r="B6368" t="s">
        <v>12753</v>
      </c>
      <c r="C6368" t="s">
        <v>12754</v>
      </c>
      <c r="D6368">
        <v>52054</v>
      </c>
      <c r="E6368">
        <v>29519</v>
      </c>
      <c r="F6368">
        <v>34136</v>
      </c>
      <c r="G6368">
        <v>40806</v>
      </c>
      <c r="H6368">
        <v>65278</v>
      </c>
      <c r="I6368">
        <v>79602</v>
      </c>
      <c r="J6368">
        <v>68455</v>
      </c>
      <c r="K6368">
        <v>32231</v>
      </c>
      <c r="L6368">
        <v>45698</v>
      </c>
      <c r="M6368">
        <v>52967</v>
      </c>
      <c r="N6368">
        <v>85189</v>
      </c>
      <c r="O6368">
        <v>100096</v>
      </c>
      <c r="P6368">
        <v>38168</v>
      </c>
      <c r="Q6368">
        <v>22580</v>
      </c>
      <c r="R6368">
        <v>25850</v>
      </c>
      <c r="S6368">
        <v>32148</v>
      </c>
      <c r="T6368">
        <v>45368</v>
      </c>
      <c r="U6368">
        <v>64289</v>
      </c>
      <c r="V6368" t="s">
        <v>41027</v>
      </c>
      <c r="W6368" t="s">
        <v>41082</v>
      </c>
    </row>
    <row r="6369" spans="1:23" hidden="1" x14ac:dyDescent="0.2">
      <c r="A6369" s="2" t="s">
        <v>33728</v>
      </c>
      <c r="B6369" t="s">
        <v>12755</v>
      </c>
      <c r="C6369" t="s">
        <v>12756</v>
      </c>
      <c r="D6369">
        <v>32445</v>
      </c>
      <c r="E6369">
        <v>26563</v>
      </c>
      <c r="F6369">
        <v>31268</v>
      </c>
      <c r="G6369">
        <v>35229</v>
      </c>
      <c r="H6369">
        <v>33750</v>
      </c>
      <c r="I6369">
        <v>66154</v>
      </c>
      <c r="J6369">
        <v>38969</v>
      </c>
      <c r="K6369">
        <v>30822</v>
      </c>
      <c r="L6369">
        <v>38340</v>
      </c>
      <c r="M6369">
        <v>41354</v>
      </c>
      <c r="N6369">
        <v>40417</v>
      </c>
      <c r="O6369">
        <v>68750</v>
      </c>
      <c r="P6369">
        <v>26107</v>
      </c>
      <c r="Q6369">
        <v>18125</v>
      </c>
      <c r="R6369">
        <v>23590</v>
      </c>
      <c r="S6369">
        <v>29792</v>
      </c>
      <c r="T6369">
        <v>31125</v>
      </c>
      <c r="U6369">
        <v>58056</v>
      </c>
      <c r="V6369" t="s">
        <v>41027</v>
      </c>
      <c r="W6369" t="s">
        <v>41082</v>
      </c>
    </row>
    <row r="6370" spans="1:23" hidden="1" x14ac:dyDescent="0.2">
      <c r="A6370" s="2" t="s">
        <v>33729</v>
      </c>
      <c r="B6370" t="s">
        <v>12757</v>
      </c>
      <c r="C6370" t="s">
        <v>12758</v>
      </c>
      <c r="D6370">
        <v>36326</v>
      </c>
      <c r="E6370">
        <v>12083</v>
      </c>
      <c r="F6370">
        <v>33333</v>
      </c>
      <c r="G6370">
        <v>32457</v>
      </c>
      <c r="H6370">
        <v>46313</v>
      </c>
      <c r="I6370">
        <v>36667</v>
      </c>
      <c r="J6370">
        <v>43917</v>
      </c>
      <c r="K6370">
        <v>20156</v>
      </c>
      <c r="L6370">
        <v>44219</v>
      </c>
      <c r="M6370">
        <v>42917</v>
      </c>
      <c r="N6370">
        <v>63750</v>
      </c>
      <c r="O6370">
        <v>36667</v>
      </c>
      <c r="P6370">
        <v>26667</v>
      </c>
      <c r="Q6370">
        <v>0</v>
      </c>
      <c r="R6370">
        <v>23854</v>
      </c>
      <c r="S6370">
        <v>18750</v>
      </c>
      <c r="T6370">
        <v>42375</v>
      </c>
      <c r="U6370">
        <v>0</v>
      </c>
      <c r="V6370" t="s">
        <v>41032</v>
      </c>
      <c r="W6370" t="s">
        <v>41087</v>
      </c>
    </row>
    <row r="6371" spans="1:23" hidden="1" x14ac:dyDescent="0.2">
      <c r="A6371" s="2" t="s">
        <v>33730</v>
      </c>
      <c r="B6371" t="s">
        <v>12759</v>
      </c>
      <c r="C6371" t="s">
        <v>12760</v>
      </c>
      <c r="D6371">
        <v>44590</v>
      </c>
      <c r="E6371">
        <v>24358</v>
      </c>
      <c r="F6371">
        <v>30456</v>
      </c>
      <c r="G6371">
        <v>41428</v>
      </c>
      <c r="H6371">
        <v>66431</v>
      </c>
      <c r="I6371">
        <v>66698</v>
      </c>
      <c r="J6371">
        <v>52942</v>
      </c>
      <c r="K6371">
        <v>27237</v>
      </c>
      <c r="L6371">
        <v>34429</v>
      </c>
      <c r="M6371">
        <v>55868</v>
      </c>
      <c r="N6371">
        <v>88402</v>
      </c>
      <c r="O6371">
        <v>79435</v>
      </c>
      <c r="P6371">
        <v>35785</v>
      </c>
      <c r="Q6371">
        <v>19098</v>
      </c>
      <c r="R6371">
        <v>23392</v>
      </c>
      <c r="S6371">
        <v>34207</v>
      </c>
      <c r="T6371">
        <v>48269</v>
      </c>
      <c r="U6371">
        <v>61626</v>
      </c>
      <c r="V6371" t="s">
        <v>41013</v>
      </c>
      <c r="W6371" t="s">
        <v>41066</v>
      </c>
    </row>
    <row r="6372" spans="1:23" hidden="1" x14ac:dyDescent="0.2">
      <c r="A6372" s="2" t="s">
        <v>33731</v>
      </c>
      <c r="B6372" t="s">
        <v>12761</v>
      </c>
      <c r="C6372" t="s">
        <v>12762</v>
      </c>
      <c r="D6372">
        <v>36107</v>
      </c>
      <c r="E6372">
        <v>25669</v>
      </c>
      <c r="F6372">
        <v>27359</v>
      </c>
      <c r="G6372">
        <v>30708</v>
      </c>
      <c r="H6372">
        <v>46950</v>
      </c>
      <c r="I6372">
        <v>49038</v>
      </c>
      <c r="J6372">
        <v>43049</v>
      </c>
      <c r="K6372">
        <v>30395</v>
      </c>
      <c r="L6372">
        <v>35134</v>
      </c>
      <c r="M6372">
        <v>40857</v>
      </c>
      <c r="N6372">
        <v>61484</v>
      </c>
      <c r="O6372">
        <v>51478</v>
      </c>
      <c r="P6372">
        <v>28701</v>
      </c>
      <c r="Q6372">
        <v>13500</v>
      </c>
      <c r="R6372">
        <v>18224</v>
      </c>
      <c r="S6372">
        <v>23408</v>
      </c>
      <c r="T6372">
        <v>38202</v>
      </c>
      <c r="U6372">
        <v>45711</v>
      </c>
      <c r="V6372" t="s">
        <v>41014</v>
      </c>
      <c r="W6372" t="s">
        <v>41068</v>
      </c>
    </row>
    <row r="6373" spans="1:23" hidden="1" x14ac:dyDescent="0.2">
      <c r="A6373" s="2" t="s">
        <v>33732</v>
      </c>
      <c r="B6373" t="s">
        <v>12763</v>
      </c>
      <c r="C6373" t="s">
        <v>12764</v>
      </c>
      <c r="D6373">
        <v>28460</v>
      </c>
      <c r="E6373">
        <v>22192</v>
      </c>
      <c r="F6373">
        <v>25844</v>
      </c>
      <c r="G6373">
        <v>26868</v>
      </c>
      <c r="H6373">
        <v>48259</v>
      </c>
      <c r="I6373">
        <v>42500</v>
      </c>
      <c r="J6373">
        <v>35403</v>
      </c>
      <c r="K6373">
        <v>22721</v>
      </c>
      <c r="L6373">
        <v>32792</v>
      </c>
      <c r="M6373">
        <v>43333</v>
      </c>
      <c r="N6373">
        <v>52708</v>
      </c>
      <c r="O6373">
        <v>76042</v>
      </c>
      <c r="P6373">
        <v>21270</v>
      </c>
      <c r="Q6373">
        <v>21298</v>
      </c>
      <c r="R6373">
        <v>15036</v>
      </c>
      <c r="S6373">
        <v>17679</v>
      </c>
      <c r="T6373">
        <v>47526</v>
      </c>
      <c r="U6373">
        <v>39330</v>
      </c>
      <c r="V6373" t="s">
        <v>41056</v>
      </c>
      <c r="W6373" t="s">
        <v>41093</v>
      </c>
    </row>
    <row r="6374" spans="1:23" hidden="1" x14ac:dyDescent="0.2">
      <c r="A6374" s="2" t="s">
        <v>33733</v>
      </c>
      <c r="B6374" t="s">
        <v>12765</v>
      </c>
      <c r="C6374" t="s">
        <v>12766</v>
      </c>
      <c r="D6374">
        <v>30864</v>
      </c>
      <c r="E6374">
        <v>16806</v>
      </c>
      <c r="F6374">
        <v>25991</v>
      </c>
      <c r="G6374">
        <v>31446</v>
      </c>
      <c r="H6374">
        <v>38780</v>
      </c>
      <c r="I6374">
        <v>46992</v>
      </c>
      <c r="J6374">
        <v>35765</v>
      </c>
      <c r="K6374">
        <v>26500</v>
      </c>
      <c r="L6374">
        <v>32161</v>
      </c>
      <c r="M6374">
        <v>41741</v>
      </c>
      <c r="N6374">
        <v>46125</v>
      </c>
      <c r="O6374">
        <v>62518</v>
      </c>
      <c r="P6374">
        <v>23601</v>
      </c>
      <c r="Q6374">
        <v>10991</v>
      </c>
      <c r="R6374">
        <v>16418</v>
      </c>
      <c r="S6374">
        <v>23900</v>
      </c>
      <c r="T6374">
        <v>34515</v>
      </c>
      <c r="U6374">
        <v>45075</v>
      </c>
      <c r="V6374" t="s">
        <v>41045</v>
      </c>
      <c r="W6374" t="s">
        <v>41105</v>
      </c>
    </row>
    <row r="6375" spans="1:23" hidden="1" x14ac:dyDescent="0.2">
      <c r="A6375" s="2" t="s">
        <v>33734</v>
      </c>
      <c r="B6375" t="s">
        <v>12767</v>
      </c>
      <c r="C6375" t="s">
        <v>12768</v>
      </c>
      <c r="D6375">
        <v>26471</v>
      </c>
      <c r="E6375">
        <v>25043</v>
      </c>
      <c r="F6375">
        <v>23615</v>
      </c>
      <c r="G6375">
        <v>26076</v>
      </c>
      <c r="H6375">
        <v>34770</v>
      </c>
      <c r="I6375">
        <v>32364</v>
      </c>
      <c r="J6375">
        <v>31430</v>
      </c>
      <c r="K6375">
        <v>27981</v>
      </c>
      <c r="L6375">
        <v>27344</v>
      </c>
      <c r="M6375">
        <v>32500</v>
      </c>
      <c r="N6375">
        <v>35787</v>
      </c>
      <c r="O6375">
        <v>30449</v>
      </c>
      <c r="P6375">
        <v>23422</v>
      </c>
      <c r="Q6375">
        <v>18125</v>
      </c>
      <c r="R6375">
        <v>19634</v>
      </c>
      <c r="S6375">
        <v>20050</v>
      </c>
      <c r="T6375">
        <v>32969</v>
      </c>
      <c r="U6375">
        <v>50662</v>
      </c>
      <c r="V6375" t="s">
        <v>41028</v>
      </c>
      <c r="W6375" t="s">
        <v>41083</v>
      </c>
    </row>
    <row r="6376" spans="1:23" hidden="1" x14ac:dyDescent="0.2">
      <c r="A6376" s="2" t="s">
        <v>33735</v>
      </c>
      <c r="B6376" t="s">
        <v>12769</v>
      </c>
      <c r="C6376" t="s">
        <v>12770</v>
      </c>
      <c r="D6376">
        <v>25183</v>
      </c>
      <c r="E6376">
        <v>18087</v>
      </c>
      <c r="F6376">
        <v>23290</v>
      </c>
      <c r="G6376">
        <v>25667</v>
      </c>
      <c r="H6376">
        <v>37100</v>
      </c>
      <c r="I6376">
        <v>62500</v>
      </c>
      <c r="J6376">
        <v>29601</v>
      </c>
      <c r="K6376">
        <v>20163</v>
      </c>
      <c r="L6376">
        <v>30489</v>
      </c>
      <c r="M6376">
        <v>31857</v>
      </c>
      <c r="N6376">
        <v>39375</v>
      </c>
      <c r="O6376">
        <v>62083</v>
      </c>
      <c r="P6376">
        <v>19450</v>
      </c>
      <c r="Q6376">
        <v>10481</v>
      </c>
      <c r="R6376">
        <v>16897</v>
      </c>
      <c r="S6376">
        <v>15926</v>
      </c>
      <c r="T6376">
        <v>36023</v>
      </c>
      <c r="U6376">
        <v>63125</v>
      </c>
      <c r="V6376" t="s">
        <v>41058</v>
      </c>
      <c r="W6376" t="s">
        <v>41102</v>
      </c>
    </row>
    <row r="6377" spans="1:23" hidden="1" x14ac:dyDescent="0.2">
      <c r="A6377" s="2" t="s">
        <v>33736</v>
      </c>
      <c r="B6377" t="s">
        <v>12771</v>
      </c>
      <c r="C6377" t="s">
        <v>12772</v>
      </c>
      <c r="D6377">
        <v>25186</v>
      </c>
      <c r="E6377">
        <v>15309</v>
      </c>
      <c r="F6377">
        <v>22529</v>
      </c>
      <c r="G6377">
        <v>30078</v>
      </c>
      <c r="H6377">
        <v>37800</v>
      </c>
      <c r="I6377">
        <v>55917</v>
      </c>
      <c r="J6377">
        <v>31563</v>
      </c>
      <c r="K6377">
        <v>16615</v>
      </c>
      <c r="L6377">
        <v>30670</v>
      </c>
      <c r="M6377">
        <v>32174</v>
      </c>
      <c r="N6377">
        <v>37083</v>
      </c>
      <c r="O6377">
        <v>91563</v>
      </c>
      <c r="P6377">
        <v>20426</v>
      </c>
      <c r="Q6377">
        <v>10027</v>
      </c>
      <c r="R6377">
        <v>14906</v>
      </c>
      <c r="S6377">
        <v>26429</v>
      </c>
      <c r="T6377">
        <v>40382</v>
      </c>
      <c r="U6377">
        <v>21875</v>
      </c>
      <c r="V6377" t="s">
        <v>41054</v>
      </c>
      <c r="W6377" t="s">
        <v>41077</v>
      </c>
    </row>
    <row r="6378" spans="1:23" hidden="1" x14ac:dyDescent="0.2">
      <c r="A6378" s="2" t="s">
        <v>33737</v>
      </c>
      <c r="B6378" t="s">
        <v>12773</v>
      </c>
      <c r="C6378" t="s">
        <v>12774</v>
      </c>
      <c r="D6378">
        <v>35417</v>
      </c>
      <c r="E6378">
        <v>0</v>
      </c>
      <c r="F6378">
        <v>38750</v>
      </c>
      <c r="G6378">
        <v>55313</v>
      </c>
      <c r="H6378">
        <v>22250</v>
      </c>
      <c r="I6378">
        <v>83750</v>
      </c>
      <c r="J6378">
        <v>55938</v>
      </c>
      <c r="K6378">
        <v>0</v>
      </c>
      <c r="L6378">
        <v>42083</v>
      </c>
      <c r="M6378">
        <v>85833</v>
      </c>
      <c r="N6378">
        <v>24167</v>
      </c>
      <c r="O6378">
        <v>0</v>
      </c>
      <c r="P6378">
        <v>25250</v>
      </c>
      <c r="Q6378">
        <v>0</v>
      </c>
      <c r="R6378">
        <v>16250</v>
      </c>
      <c r="S6378">
        <v>25313</v>
      </c>
      <c r="T6378">
        <v>15000</v>
      </c>
      <c r="U6378">
        <v>86250</v>
      </c>
      <c r="V6378" t="s">
        <v>41021</v>
      </c>
      <c r="W6378" t="s">
        <v>41075</v>
      </c>
    </row>
    <row r="6379" spans="1:23" hidden="1" x14ac:dyDescent="0.2">
      <c r="A6379" s="2" t="s">
        <v>33738</v>
      </c>
      <c r="B6379" t="s">
        <v>12775</v>
      </c>
      <c r="C6379" t="s">
        <v>12776</v>
      </c>
      <c r="D6379">
        <v>50313</v>
      </c>
      <c r="E6379">
        <v>0</v>
      </c>
      <c r="F6379">
        <v>27500</v>
      </c>
      <c r="G6379">
        <v>51667</v>
      </c>
      <c r="H6379">
        <v>36875</v>
      </c>
      <c r="I6379">
        <v>84167</v>
      </c>
      <c r="J6379">
        <v>62083</v>
      </c>
      <c r="K6379">
        <v>0</v>
      </c>
      <c r="L6379">
        <v>36250</v>
      </c>
      <c r="M6379">
        <v>86667</v>
      </c>
      <c r="N6379">
        <v>60938</v>
      </c>
      <c r="O6379">
        <v>0</v>
      </c>
      <c r="P6379">
        <v>27000</v>
      </c>
      <c r="Q6379">
        <v>0</v>
      </c>
      <c r="R6379">
        <v>16250</v>
      </c>
      <c r="S6379">
        <v>23750</v>
      </c>
      <c r="T6379">
        <v>31250</v>
      </c>
      <c r="U6379">
        <v>86250</v>
      </c>
      <c r="V6379" t="s">
        <v>41021</v>
      </c>
      <c r="W6379" t="s">
        <v>41075</v>
      </c>
    </row>
    <row r="6380" spans="1:23" x14ac:dyDescent="0.2">
      <c r="A6380" s="2" t="s">
        <v>33739</v>
      </c>
      <c r="B6380" t="s">
        <v>12777</v>
      </c>
      <c r="C6380" t="s">
        <v>12778</v>
      </c>
      <c r="D6380">
        <v>49645</v>
      </c>
      <c r="E6380">
        <v>16250</v>
      </c>
      <c r="F6380">
        <v>25066</v>
      </c>
      <c r="G6380">
        <v>53900</v>
      </c>
      <c r="H6380">
        <v>56292</v>
      </c>
      <c r="I6380">
        <v>71250</v>
      </c>
      <c r="J6380">
        <v>53702</v>
      </c>
      <c r="K6380">
        <v>8882</v>
      </c>
      <c r="L6380">
        <v>27303</v>
      </c>
      <c r="M6380">
        <v>49952</v>
      </c>
      <c r="N6380">
        <v>56083</v>
      </c>
      <c r="O6380">
        <v>79079</v>
      </c>
      <c r="P6380">
        <v>47845</v>
      </c>
      <c r="Q6380">
        <v>0</v>
      </c>
      <c r="R6380">
        <v>11250</v>
      </c>
      <c r="S6380">
        <v>82933</v>
      </c>
      <c r="T6380">
        <v>58021</v>
      </c>
      <c r="U6380">
        <v>60278</v>
      </c>
      <c r="V6380" t="s">
        <v>41022</v>
      </c>
      <c r="W6380" t="s">
        <v>41076</v>
      </c>
    </row>
    <row r="6381" spans="1:23" hidden="1" x14ac:dyDescent="0.2">
      <c r="A6381" s="2" t="s">
        <v>33740</v>
      </c>
      <c r="B6381" t="s">
        <v>12779</v>
      </c>
      <c r="C6381" t="s">
        <v>12780</v>
      </c>
      <c r="D6381">
        <v>25833</v>
      </c>
      <c r="E6381">
        <v>10521</v>
      </c>
      <c r="F6381">
        <v>20764</v>
      </c>
      <c r="G6381">
        <v>29412</v>
      </c>
      <c r="H6381">
        <v>42321</v>
      </c>
      <c r="I6381">
        <v>47292</v>
      </c>
      <c r="J6381">
        <v>22778</v>
      </c>
      <c r="K6381">
        <v>12361</v>
      </c>
      <c r="L6381">
        <v>17273</v>
      </c>
      <c r="M6381">
        <v>38000</v>
      </c>
      <c r="N6381">
        <v>42500</v>
      </c>
      <c r="O6381">
        <v>35417</v>
      </c>
      <c r="P6381">
        <v>29531</v>
      </c>
      <c r="Q6381">
        <v>3750</v>
      </c>
      <c r="R6381">
        <v>24271</v>
      </c>
      <c r="S6381">
        <v>27083</v>
      </c>
      <c r="T6381">
        <v>42321</v>
      </c>
      <c r="U6381">
        <v>55556</v>
      </c>
      <c r="V6381" t="s">
        <v>41021</v>
      </c>
      <c r="W6381" t="s">
        <v>41075</v>
      </c>
    </row>
    <row r="6382" spans="1:23" hidden="1" x14ac:dyDescent="0.2">
      <c r="A6382" s="2" t="s">
        <v>33741</v>
      </c>
      <c r="B6382" t="s">
        <v>12781</v>
      </c>
      <c r="C6382" t="s">
        <v>12782</v>
      </c>
      <c r="D6382">
        <v>29431</v>
      </c>
      <c r="E6382">
        <v>8438</v>
      </c>
      <c r="F6382">
        <v>23750</v>
      </c>
      <c r="G6382">
        <v>32375</v>
      </c>
      <c r="H6382">
        <v>40150</v>
      </c>
      <c r="I6382">
        <v>52697</v>
      </c>
      <c r="J6382">
        <v>27457</v>
      </c>
      <c r="K6382">
        <v>10694</v>
      </c>
      <c r="L6382">
        <v>19732</v>
      </c>
      <c r="M6382">
        <v>39427</v>
      </c>
      <c r="N6382">
        <v>36806</v>
      </c>
      <c r="O6382">
        <v>52841</v>
      </c>
      <c r="P6382">
        <v>30804</v>
      </c>
      <c r="Q6382">
        <v>4375</v>
      </c>
      <c r="R6382">
        <v>27431</v>
      </c>
      <c r="S6382">
        <v>28182</v>
      </c>
      <c r="T6382">
        <v>40556</v>
      </c>
      <c r="U6382">
        <v>50000</v>
      </c>
      <c r="V6382" t="s">
        <v>41021</v>
      </c>
      <c r="W6382" t="s">
        <v>41075</v>
      </c>
    </row>
    <row r="6383" spans="1:23" hidden="1" x14ac:dyDescent="0.2">
      <c r="A6383" s="2" t="s">
        <v>33742</v>
      </c>
      <c r="B6383" t="s">
        <v>12783</v>
      </c>
      <c r="C6383" t="s">
        <v>12784</v>
      </c>
      <c r="D6383">
        <v>31629</v>
      </c>
      <c r="E6383">
        <v>18462</v>
      </c>
      <c r="F6383">
        <v>30298</v>
      </c>
      <c r="G6383">
        <v>34395</v>
      </c>
      <c r="H6383">
        <v>40714</v>
      </c>
      <c r="I6383">
        <v>54615</v>
      </c>
      <c r="J6383">
        <v>42849</v>
      </c>
      <c r="K6383">
        <v>31447</v>
      </c>
      <c r="L6383">
        <v>41378</v>
      </c>
      <c r="M6383">
        <v>48750</v>
      </c>
      <c r="N6383">
        <v>60565</v>
      </c>
      <c r="O6383">
        <v>53365</v>
      </c>
      <c r="P6383">
        <v>19950</v>
      </c>
      <c r="Q6383">
        <v>11875</v>
      </c>
      <c r="R6383">
        <v>16920</v>
      </c>
      <c r="S6383">
        <v>27708</v>
      </c>
      <c r="T6383">
        <v>26944</v>
      </c>
      <c r="U6383">
        <v>63750</v>
      </c>
      <c r="V6383" t="s">
        <v>41013</v>
      </c>
      <c r="W6383" t="s">
        <v>41066</v>
      </c>
    </row>
    <row r="6384" spans="1:23" hidden="1" x14ac:dyDescent="0.2">
      <c r="A6384" s="2" t="s">
        <v>33743</v>
      </c>
      <c r="B6384" t="s">
        <v>12785</v>
      </c>
      <c r="C6384" t="s">
        <v>12786</v>
      </c>
      <c r="D6384">
        <v>60129</v>
      </c>
      <c r="E6384">
        <v>9743</v>
      </c>
      <c r="F6384">
        <v>34167</v>
      </c>
      <c r="G6384">
        <v>47150</v>
      </c>
      <c r="H6384">
        <v>74049</v>
      </c>
      <c r="I6384">
        <v>110150</v>
      </c>
      <c r="J6384">
        <v>73962</v>
      </c>
      <c r="K6384">
        <v>0</v>
      </c>
      <c r="L6384">
        <v>60236</v>
      </c>
      <c r="M6384">
        <v>60741</v>
      </c>
      <c r="N6384">
        <v>81090</v>
      </c>
      <c r="O6384">
        <v>110712</v>
      </c>
      <c r="P6384">
        <v>37140</v>
      </c>
      <c r="Q6384">
        <v>0</v>
      </c>
      <c r="R6384">
        <v>16327</v>
      </c>
      <c r="S6384">
        <v>32109</v>
      </c>
      <c r="T6384">
        <v>55814</v>
      </c>
      <c r="U6384">
        <v>93945</v>
      </c>
      <c r="V6384" t="s">
        <v>41053</v>
      </c>
      <c r="W6384" t="s">
        <v>41067</v>
      </c>
    </row>
    <row r="6385" spans="1:23" hidden="1" x14ac:dyDescent="0.2">
      <c r="A6385" s="2" t="s">
        <v>33744</v>
      </c>
      <c r="B6385" t="s">
        <v>12787</v>
      </c>
      <c r="C6385" t="s">
        <v>12788</v>
      </c>
      <c r="D6385">
        <v>34219</v>
      </c>
      <c r="E6385">
        <v>58438</v>
      </c>
      <c r="F6385">
        <v>38571</v>
      </c>
      <c r="G6385">
        <v>31000</v>
      </c>
      <c r="H6385">
        <v>45000</v>
      </c>
      <c r="I6385">
        <v>0</v>
      </c>
      <c r="J6385">
        <v>37500</v>
      </c>
      <c r="K6385">
        <v>58438</v>
      </c>
      <c r="L6385">
        <v>38036</v>
      </c>
      <c r="M6385">
        <v>25938</v>
      </c>
      <c r="N6385">
        <v>0</v>
      </c>
      <c r="O6385">
        <v>0</v>
      </c>
      <c r="P6385">
        <v>33906</v>
      </c>
      <c r="Q6385">
        <v>0</v>
      </c>
      <c r="R6385">
        <v>0</v>
      </c>
      <c r="S6385">
        <v>32656</v>
      </c>
      <c r="T6385">
        <v>46250</v>
      </c>
      <c r="U6385">
        <v>0</v>
      </c>
      <c r="V6385" t="s">
        <v>41053</v>
      </c>
      <c r="W6385" t="s">
        <v>41067</v>
      </c>
    </row>
    <row r="6386" spans="1:23" hidden="1" x14ac:dyDescent="0.2">
      <c r="A6386" s="2" t="s">
        <v>33745</v>
      </c>
      <c r="B6386" t="s">
        <v>12789</v>
      </c>
      <c r="C6386" t="s">
        <v>12790</v>
      </c>
      <c r="D6386">
        <v>32213</v>
      </c>
      <c r="E6386">
        <v>21766</v>
      </c>
      <c r="F6386">
        <v>27439</v>
      </c>
      <c r="G6386">
        <v>31733</v>
      </c>
      <c r="H6386">
        <v>40028</v>
      </c>
      <c r="I6386">
        <v>56518</v>
      </c>
      <c r="J6386">
        <v>36557</v>
      </c>
      <c r="K6386">
        <v>22432</v>
      </c>
      <c r="L6386">
        <v>34570</v>
      </c>
      <c r="M6386">
        <v>36218</v>
      </c>
      <c r="N6386">
        <v>42742</v>
      </c>
      <c r="O6386">
        <v>66111</v>
      </c>
      <c r="P6386">
        <v>26920</v>
      </c>
      <c r="Q6386">
        <v>19205</v>
      </c>
      <c r="R6386">
        <v>20706</v>
      </c>
      <c r="S6386">
        <v>26705</v>
      </c>
      <c r="T6386">
        <v>35223</v>
      </c>
      <c r="U6386">
        <v>50871</v>
      </c>
      <c r="V6386" t="s">
        <v>41035</v>
      </c>
      <c r="W6386" t="s">
        <v>41090</v>
      </c>
    </row>
    <row r="6387" spans="1:23" hidden="1" x14ac:dyDescent="0.2">
      <c r="A6387" s="2" t="s">
        <v>33746</v>
      </c>
      <c r="B6387" t="s">
        <v>12791</v>
      </c>
      <c r="C6387" t="s">
        <v>12792</v>
      </c>
      <c r="D6387">
        <v>27531</v>
      </c>
      <c r="E6387">
        <v>15714</v>
      </c>
      <c r="F6387">
        <v>24800</v>
      </c>
      <c r="G6387">
        <v>24375</v>
      </c>
      <c r="H6387">
        <v>35132</v>
      </c>
      <c r="I6387">
        <v>40962</v>
      </c>
      <c r="J6387">
        <v>33466</v>
      </c>
      <c r="K6387">
        <v>21250</v>
      </c>
      <c r="L6387">
        <v>33250</v>
      </c>
      <c r="M6387">
        <v>28676</v>
      </c>
      <c r="N6387">
        <v>38750</v>
      </c>
      <c r="O6387">
        <v>41442</v>
      </c>
      <c r="P6387">
        <v>24643</v>
      </c>
      <c r="Q6387">
        <v>11786</v>
      </c>
      <c r="R6387">
        <v>23047</v>
      </c>
      <c r="S6387">
        <v>19625</v>
      </c>
      <c r="T6387">
        <v>30694</v>
      </c>
      <c r="U6387">
        <v>37917</v>
      </c>
      <c r="V6387" t="s">
        <v>41009</v>
      </c>
      <c r="W6387" t="s">
        <v>41062</v>
      </c>
    </row>
    <row r="6388" spans="1:23" hidden="1" x14ac:dyDescent="0.2">
      <c r="A6388" s="2" t="s">
        <v>33747</v>
      </c>
      <c r="B6388" t="s">
        <v>12793</v>
      </c>
      <c r="C6388" t="s">
        <v>12794</v>
      </c>
      <c r="D6388">
        <v>18202</v>
      </c>
      <c r="E6388">
        <v>16751</v>
      </c>
      <c r="F6388">
        <v>18889</v>
      </c>
      <c r="G6388">
        <v>22865</v>
      </c>
      <c r="H6388">
        <v>49815</v>
      </c>
      <c r="I6388">
        <v>38625</v>
      </c>
      <c r="J6388">
        <v>21911</v>
      </c>
      <c r="K6388">
        <v>20558</v>
      </c>
      <c r="L6388">
        <v>23569</v>
      </c>
      <c r="M6388">
        <v>25833</v>
      </c>
      <c r="N6388">
        <v>51058</v>
      </c>
      <c r="O6388">
        <v>0</v>
      </c>
      <c r="P6388">
        <v>15235</v>
      </c>
      <c r="Q6388">
        <v>13750</v>
      </c>
      <c r="R6388">
        <v>14663</v>
      </c>
      <c r="S6388">
        <v>22500</v>
      </c>
      <c r="T6388">
        <v>42000</v>
      </c>
      <c r="U6388">
        <v>38625</v>
      </c>
      <c r="V6388" t="s">
        <v>41053</v>
      </c>
      <c r="W6388" t="s">
        <v>41067</v>
      </c>
    </row>
    <row r="6389" spans="1:23" hidden="1" x14ac:dyDescent="0.2">
      <c r="A6389" s="2" t="s">
        <v>33748</v>
      </c>
      <c r="B6389" t="s">
        <v>12795</v>
      </c>
      <c r="C6389" t="s">
        <v>12796</v>
      </c>
      <c r="D6389">
        <v>36875</v>
      </c>
      <c r="E6389">
        <v>0</v>
      </c>
      <c r="F6389">
        <v>33125</v>
      </c>
      <c r="G6389">
        <v>35313</v>
      </c>
      <c r="H6389">
        <v>40000</v>
      </c>
      <c r="I6389">
        <v>49583</v>
      </c>
      <c r="J6389">
        <v>37917</v>
      </c>
      <c r="K6389">
        <v>0</v>
      </c>
      <c r="L6389">
        <v>33542</v>
      </c>
      <c r="M6389">
        <v>31250</v>
      </c>
      <c r="N6389">
        <v>39167</v>
      </c>
      <c r="O6389">
        <v>0</v>
      </c>
      <c r="P6389">
        <v>36250</v>
      </c>
      <c r="Q6389">
        <v>0</v>
      </c>
      <c r="R6389">
        <v>0</v>
      </c>
      <c r="S6389">
        <v>35625</v>
      </c>
      <c r="T6389">
        <v>41250</v>
      </c>
      <c r="U6389">
        <v>0</v>
      </c>
      <c r="V6389" t="s">
        <v>41015</v>
      </c>
      <c r="W6389" t="s">
        <v>41069</v>
      </c>
    </row>
    <row r="6390" spans="1:23" hidden="1" x14ac:dyDescent="0.2">
      <c r="A6390" s="2" t="s">
        <v>33749</v>
      </c>
      <c r="B6390" t="s">
        <v>12797</v>
      </c>
      <c r="C6390" t="s">
        <v>12798</v>
      </c>
      <c r="D6390">
        <v>35950</v>
      </c>
      <c r="E6390">
        <v>27500</v>
      </c>
      <c r="F6390">
        <v>28750</v>
      </c>
      <c r="G6390">
        <v>38250</v>
      </c>
      <c r="H6390">
        <v>43125</v>
      </c>
      <c r="I6390">
        <v>43438</v>
      </c>
      <c r="J6390">
        <v>47969</v>
      </c>
      <c r="K6390">
        <v>36563</v>
      </c>
      <c r="L6390">
        <v>43333</v>
      </c>
      <c r="M6390">
        <v>50156</v>
      </c>
      <c r="N6390">
        <v>54861</v>
      </c>
      <c r="O6390">
        <v>44583</v>
      </c>
      <c r="P6390">
        <v>22727</v>
      </c>
      <c r="Q6390">
        <v>16250</v>
      </c>
      <c r="R6390">
        <v>22422</v>
      </c>
      <c r="S6390">
        <v>25208</v>
      </c>
      <c r="T6390">
        <v>21250</v>
      </c>
      <c r="U6390">
        <v>26250</v>
      </c>
      <c r="V6390" t="s">
        <v>41032</v>
      </c>
      <c r="W6390" t="s">
        <v>41087</v>
      </c>
    </row>
    <row r="6391" spans="1:23" hidden="1" x14ac:dyDescent="0.2">
      <c r="A6391" s="2" t="s">
        <v>33750</v>
      </c>
      <c r="B6391" t="s">
        <v>12799</v>
      </c>
      <c r="C6391" t="s">
        <v>12800</v>
      </c>
      <c r="D6391">
        <v>31591</v>
      </c>
      <c r="E6391">
        <v>20802</v>
      </c>
      <c r="F6391">
        <v>24825</v>
      </c>
      <c r="G6391">
        <v>30995</v>
      </c>
      <c r="H6391">
        <v>45504</v>
      </c>
      <c r="I6391">
        <v>66140</v>
      </c>
      <c r="J6391">
        <v>36488</v>
      </c>
      <c r="K6391">
        <v>22425</v>
      </c>
      <c r="L6391">
        <v>27255</v>
      </c>
      <c r="M6391">
        <v>45301</v>
      </c>
      <c r="N6391">
        <v>51792</v>
      </c>
      <c r="O6391">
        <v>80714</v>
      </c>
      <c r="P6391">
        <v>25273</v>
      </c>
      <c r="Q6391">
        <v>17405</v>
      </c>
      <c r="R6391">
        <v>19511</v>
      </c>
      <c r="S6391">
        <v>22292</v>
      </c>
      <c r="T6391">
        <v>42500</v>
      </c>
      <c r="U6391">
        <v>61010</v>
      </c>
      <c r="V6391" t="s">
        <v>41013</v>
      </c>
      <c r="W6391" t="s">
        <v>41066</v>
      </c>
    </row>
    <row r="6392" spans="1:23" hidden="1" x14ac:dyDescent="0.2">
      <c r="A6392" s="2" t="s">
        <v>33751</v>
      </c>
      <c r="B6392" t="s">
        <v>12801</v>
      </c>
      <c r="C6392" t="s">
        <v>12802</v>
      </c>
      <c r="D6392">
        <v>40409</v>
      </c>
      <c r="E6392">
        <v>39375</v>
      </c>
      <c r="F6392">
        <v>31063</v>
      </c>
      <c r="G6392">
        <v>40303</v>
      </c>
      <c r="H6392">
        <v>50711</v>
      </c>
      <c r="I6392">
        <v>61188</v>
      </c>
      <c r="J6392">
        <v>51934</v>
      </c>
      <c r="K6392">
        <v>50694</v>
      </c>
      <c r="L6392">
        <v>40323</v>
      </c>
      <c r="M6392">
        <v>51586</v>
      </c>
      <c r="N6392">
        <v>68435</v>
      </c>
      <c r="O6392">
        <v>80612</v>
      </c>
      <c r="P6392">
        <v>25470</v>
      </c>
      <c r="Q6392">
        <v>7083</v>
      </c>
      <c r="R6392">
        <v>21062</v>
      </c>
      <c r="S6392">
        <v>30760</v>
      </c>
      <c r="T6392">
        <v>33324</v>
      </c>
      <c r="U6392">
        <v>50402</v>
      </c>
      <c r="V6392" t="s">
        <v>41019</v>
      </c>
      <c r="W6392" t="s">
        <v>41073</v>
      </c>
    </row>
    <row r="6393" spans="1:23" hidden="1" x14ac:dyDescent="0.2">
      <c r="A6393" s="2" t="s">
        <v>33752</v>
      </c>
      <c r="B6393" t="s">
        <v>12803</v>
      </c>
      <c r="C6393" t="s">
        <v>12804</v>
      </c>
      <c r="D6393">
        <v>34812</v>
      </c>
      <c r="E6393">
        <v>14342</v>
      </c>
      <c r="F6393">
        <v>27371</v>
      </c>
      <c r="G6393">
        <v>35273</v>
      </c>
      <c r="H6393">
        <v>44646</v>
      </c>
      <c r="I6393">
        <v>43045</v>
      </c>
      <c r="J6393">
        <v>37863</v>
      </c>
      <c r="K6393">
        <v>17589</v>
      </c>
      <c r="L6393">
        <v>33750</v>
      </c>
      <c r="M6393">
        <v>46189</v>
      </c>
      <c r="N6393">
        <v>43425</v>
      </c>
      <c r="O6393">
        <v>36343</v>
      </c>
      <c r="P6393">
        <v>30989</v>
      </c>
      <c r="Q6393">
        <v>4196</v>
      </c>
      <c r="R6393">
        <v>21929</v>
      </c>
      <c r="S6393">
        <v>27031</v>
      </c>
      <c r="T6393">
        <v>47563</v>
      </c>
      <c r="U6393">
        <v>46098</v>
      </c>
      <c r="V6393" t="s">
        <v>41033</v>
      </c>
      <c r="W6393" t="s">
        <v>41088</v>
      </c>
    </row>
    <row r="6394" spans="1:23" hidden="1" x14ac:dyDescent="0.2">
      <c r="A6394" s="2" t="s">
        <v>33753</v>
      </c>
      <c r="B6394" t="s">
        <v>12805</v>
      </c>
      <c r="C6394" t="s">
        <v>12806</v>
      </c>
      <c r="D6394">
        <v>44101</v>
      </c>
      <c r="E6394">
        <v>14750</v>
      </c>
      <c r="F6394">
        <v>35180</v>
      </c>
      <c r="G6394">
        <v>39585</v>
      </c>
      <c r="H6394">
        <v>56002</v>
      </c>
      <c r="I6394">
        <v>58490</v>
      </c>
      <c r="J6394">
        <v>52351</v>
      </c>
      <c r="K6394">
        <v>16250</v>
      </c>
      <c r="L6394">
        <v>44630</v>
      </c>
      <c r="M6394">
        <v>50501</v>
      </c>
      <c r="N6394">
        <v>67135</v>
      </c>
      <c r="O6394">
        <v>71111</v>
      </c>
      <c r="P6394">
        <v>35535</v>
      </c>
      <c r="Q6394">
        <v>9865</v>
      </c>
      <c r="R6394">
        <v>26709</v>
      </c>
      <c r="S6394">
        <v>31393</v>
      </c>
      <c r="T6394">
        <v>44646</v>
      </c>
      <c r="U6394">
        <v>55240</v>
      </c>
      <c r="V6394" t="s">
        <v>41034</v>
      </c>
      <c r="W6394" t="s">
        <v>41089</v>
      </c>
    </row>
    <row r="6395" spans="1:23" hidden="1" x14ac:dyDescent="0.2">
      <c r="A6395" s="2" t="s">
        <v>33754</v>
      </c>
      <c r="B6395" t="s">
        <v>12807</v>
      </c>
      <c r="C6395" t="s">
        <v>12808</v>
      </c>
      <c r="D6395">
        <v>31297</v>
      </c>
      <c r="E6395">
        <v>13438</v>
      </c>
      <c r="F6395">
        <v>26246</v>
      </c>
      <c r="G6395">
        <v>33364</v>
      </c>
      <c r="H6395">
        <v>40193</v>
      </c>
      <c r="I6395">
        <v>68987</v>
      </c>
      <c r="J6395">
        <v>37277</v>
      </c>
      <c r="K6395">
        <v>12841</v>
      </c>
      <c r="L6395">
        <v>32644</v>
      </c>
      <c r="M6395">
        <v>39348</v>
      </c>
      <c r="N6395">
        <v>47679</v>
      </c>
      <c r="O6395">
        <v>71806</v>
      </c>
      <c r="P6395">
        <v>24940</v>
      </c>
      <c r="Q6395">
        <v>13783</v>
      </c>
      <c r="R6395">
        <v>21338</v>
      </c>
      <c r="S6395">
        <v>25411</v>
      </c>
      <c r="T6395">
        <v>31837</v>
      </c>
      <c r="U6395">
        <v>67878</v>
      </c>
      <c r="V6395" t="s">
        <v>41027</v>
      </c>
      <c r="W6395" t="s">
        <v>41082</v>
      </c>
    </row>
    <row r="6396" spans="1:23" hidden="1" x14ac:dyDescent="0.2">
      <c r="A6396" s="2" t="s">
        <v>33755</v>
      </c>
      <c r="B6396" t="s">
        <v>12809</v>
      </c>
      <c r="C6396" t="s">
        <v>12810</v>
      </c>
      <c r="D6396">
        <v>31057</v>
      </c>
      <c r="E6396">
        <v>22250</v>
      </c>
      <c r="F6396">
        <v>26699</v>
      </c>
      <c r="G6396">
        <v>29839</v>
      </c>
      <c r="H6396">
        <v>38850</v>
      </c>
      <c r="I6396">
        <v>50658</v>
      </c>
      <c r="J6396">
        <v>37145</v>
      </c>
      <c r="K6396">
        <v>20250</v>
      </c>
      <c r="L6396">
        <v>31179</v>
      </c>
      <c r="M6396">
        <v>39583</v>
      </c>
      <c r="N6396">
        <v>54911</v>
      </c>
      <c r="O6396">
        <v>50227</v>
      </c>
      <c r="P6396">
        <v>23893</v>
      </c>
      <c r="Q6396">
        <v>25625</v>
      </c>
      <c r="R6396">
        <v>20407</v>
      </c>
      <c r="S6396">
        <v>23591</v>
      </c>
      <c r="T6396">
        <v>29643</v>
      </c>
      <c r="U6396">
        <v>51250</v>
      </c>
      <c r="V6396" t="s">
        <v>41012</v>
      </c>
      <c r="W6396" t="s">
        <v>41065</v>
      </c>
    </row>
    <row r="6397" spans="1:23" hidden="1" x14ac:dyDescent="0.2">
      <c r="A6397" s="2" t="s">
        <v>33756</v>
      </c>
      <c r="B6397" t="s">
        <v>12811</v>
      </c>
      <c r="C6397" t="s">
        <v>12812</v>
      </c>
      <c r="D6397">
        <v>28107</v>
      </c>
      <c r="E6397">
        <v>16122</v>
      </c>
      <c r="F6397">
        <v>25362</v>
      </c>
      <c r="G6397">
        <v>30474</v>
      </c>
      <c r="H6397">
        <v>34583</v>
      </c>
      <c r="I6397">
        <v>60865</v>
      </c>
      <c r="J6397">
        <v>30046</v>
      </c>
      <c r="K6397">
        <v>20640</v>
      </c>
      <c r="L6397">
        <v>25987</v>
      </c>
      <c r="M6397">
        <v>39100</v>
      </c>
      <c r="N6397">
        <v>44063</v>
      </c>
      <c r="O6397">
        <v>71389</v>
      </c>
      <c r="P6397">
        <v>26122</v>
      </c>
      <c r="Q6397">
        <v>10265</v>
      </c>
      <c r="R6397">
        <v>23798</v>
      </c>
      <c r="S6397">
        <v>27074</v>
      </c>
      <c r="T6397">
        <v>32031</v>
      </c>
      <c r="U6397">
        <v>46250</v>
      </c>
      <c r="V6397" t="s">
        <v>41024</v>
      </c>
      <c r="W6397" t="s">
        <v>41079</v>
      </c>
    </row>
    <row r="6398" spans="1:23" hidden="1" x14ac:dyDescent="0.2">
      <c r="A6398" s="2" t="s">
        <v>33757</v>
      </c>
      <c r="B6398" t="s">
        <v>12813</v>
      </c>
      <c r="C6398" t="s">
        <v>12814</v>
      </c>
      <c r="D6398">
        <v>31248</v>
      </c>
      <c r="E6398">
        <v>18331</v>
      </c>
      <c r="F6398">
        <v>25081</v>
      </c>
      <c r="G6398">
        <v>32573</v>
      </c>
      <c r="H6398">
        <v>45257</v>
      </c>
      <c r="I6398">
        <v>47213</v>
      </c>
      <c r="J6398">
        <v>37417</v>
      </c>
      <c r="K6398">
        <v>22419</v>
      </c>
      <c r="L6398">
        <v>27015</v>
      </c>
      <c r="M6398">
        <v>41486</v>
      </c>
      <c r="N6398">
        <v>52455</v>
      </c>
      <c r="O6398">
        <v>64853</v>
      </c>
      <c r="P6398">
        <v>26406</v>
      </c>
      <c r="Q6398">
        <v>12454</v>
      </c>
      <c r="R6398">
        <v>22461</v>
      </c>
      <c r="S6398">
        <v>26230</v>
      </c>
      <c r="T6398">
        <v>37412</v>
      </c>
      <c r="U6398">
        <v>35833</v>
      </c>
      <c r="V6398" t="s">
        <v>41011</v>
      </c>
      <c r="W6398" t="s">
        <v>41064</v>
      </c>
    </row>
    <row r="6399" spans="1:23" hidden="1" x14ac:dyDescent="0.2">
      <c r="A6399" s="2" t="s">
        <v>33758</v>
      </c>
      <c r="B6399" t="s">
        <v>12815</v>
      </c>
      <c r="C6399" t="s">
        <v>12816</v>
      </c>
      <c r="D6399">
        <v>36475</v>
      </c>
      <c r="E6399">
        <v>23962</v>
      </c>
      <c r="F6399">
        <v>33231</v>
      </c>
      <c r="G6399">
        <v>39135</v>
      </c>
      <c r="H6399">
        <v>50848</v>
      </c>
      <c r="I6399">
        <v>75062</v>
      </c>
      <c r="J6399">
        <v>42599</v>
      </c>
      <c r="K6399">
        <v>28790</v>
      </c>
      <c r="L6399">
        <v>38000</v>
      </c>
      <c r="M6399">
        <v>45084</v>
      </c>
      <c r="N6399">
        <v>57045</v>
      </c>
      <c r="O6399">
        <v>78860</v>
      </c>
      <c r="P6399">
        <v>32442</v>
      </c>
      <c r="Q6399">
        <v>18527</v>
      </c>
      <c r="R6399">
        <v>29514</v>
      </c>
      <c r="S6399">
        <v>34287</v>
      </c>
      <c r="T6399">
        <v>40263</v>
      </c>
      <c r="U6399">
        <v>66827</v>
      </c>
      <c r="V6399" t="s">
        <v>41053</v>
      </c>
      <c r="W6399" t="s">
        <v>41067</v>
      </c>
    </row>
    <row r="6400" spans="1:23" hidden="1" x14ac:dyDescent="0.2">
      <c r="A6400" s="2" t="s">
        <v>33759</v>
      </c>
      <c r="B6400" t="s">
        <v>12817</v>
      </c>
      <c r="C6400" t="s">
        <v>12818</v>
      </c>
      <c r="D6400">
        <v>36581</v>
      </c>
      <c r="E6400">
        <v>23741</v>
      </c>
      <c r="F6400">
        <v>31384</v>
      </c>
      <c r="G6400">
        <v>37559</v>
      </c>
      <c r="H6400">
        <v>52460</v>
      </c>
      <c r="I6400">
        <v>52308</v>
      </c>
      <c r="J6400">
        <v>42128</v>
      </c>
      <c r="K6400">
        <v>24307</v>
      </c>
      <c r="L6400">
        <v>35615</v>
      </c>
      <c r="M6400">
        <v>45223</v>
      </c>
      <c r="N6400">
        <v>56680</v>
      </c>
      <c r="O6400">
        <v>67714</v>
      </c>
      <c r="P6400">
        <v>32254</v>
      </c>
      <c r="Q6400">
        <v>21978</v>
      </c>
      <c r="R6400">
        <v>27076</v>
      </c>
      <c r="S6400">
        <v>31635</v>
      </c>
      <c r="T6400">
        <v>46528</v>
      </c>
      <c r="U6400">
        <v>51905</v>
      </c>
      <c r="V6400" t="s">
        <v>41013</v>
      </c>
      <c r="W6400" t="s">
        <v>41066</v>
      </c>
    </row>
    <row r="6401" spans="1:23" hidden="1" x14ac:dyDescent="0.2">
      <c r="A6401" s="2" t="s">
        <v>33760</v>
      </c>
      <c r="B6401" t="s">
        <v>12819</v>
      </c>
      <c r="C6401" t="s">
        <v>12820</v>
      </c>
      <c r="D6401">
        <v>31351</v>
      </c>
      <c r="E6401">
        <v>25625</v>
      </c>
      <c r="F6401">
        <v>28438</v>
      </c>
      <c r="G6401">
        <v>31719</v>
      </c>
      <c r="H6401">
        <v>37500</v>
      </c>
      <c r="I6401">
        <v>32000</v>
      </c>
      <c r="J6401">
        <v>37750</v>
      </c>
      <c r="K6401">
        <v>26875</v>
      </c>
      <c r="L6401">
        <v>36250</v>
      </c>
      <c r="M6401">
        <v>45250</v>
      </c>
      <c r="N6401">
        <v>46875</v>
      </c>
      <c r="O6401">
        <v>0</v>
      </c>
      <c r="P6401">
        <v>21979</v>
      </c>
      <c r="Q6401">
        <v>0</v>
      </c>
      <c r="R6401">
        <v>15625</v>
      </c>
      <c r="S6401">
        <v>21094</v>
      </c>
      <c r="T6401">
        <v>32917</v>
      </c>
      <c r="U6401">
        <v>32250</v>
      </c>
      <c r="V6401" t="s">
        <v>41010</v>
      </c>
      <c r="W6401" t="s">
        <v>41063</v>
      </c>
    </row>
    <row r="6402" spans="1:23" hidden="1" x14ac:dyDescent="0.2">
      <c r="A6402" s="2" t="s">
        <v>33761</v>
      </c>
      <c r="B6402" t="s">
        <v>12821</v>
      </c>
      <c r="C6402" t="s">
        <v>12822</v>
      </c>
      <c r="D6402">
        <v>27495</v>
      </c>
      <c r="E6402">
        <v>18213</v>
      </c>
      <c r="F6402">
        <v>25999</v>
      </c>
      <c r="G6402">
        <v>26156</v>
      </c>
      <c r="H6402">
        <v>40200</v>
      </c>
      <c r="I6402">
        <v>55135</v>
      </c>
      <c r="J6402">
        <v>31384</v>
      </c>
      <c r="K6402">
        <v>20721</v>
      </c>
      <c r="L6402">
        <v>29499</v>
      </c>
      <c r="M6402">
        <v>32500</v>
      </c>
      <c r="N6402">
        <v>47326</v>
      </c>
      <c r="O6402">
        <v>64880</v>
      </c>
      <c r="P6402">
        <v>24940</v>
      </c>
      <c r="Q6402">
        <v>16690</v>
      </c>
      <c r="R6402">
        <v>22437</v>
      </c>
      <c r="S6402">
        <v>22081</v>
      </c>
      <c r="T6402">
        <v>32885</v>
      </c>
      <c r="U6402">
        <v>49402</v>
      </c>
      <c r="V6402" t="s">
        <v>41019</v>
      </c>
      <c r="W6402" t="s">
        <v>41073</v>
      </c>
    </row>
    <row r="6403" spans="1:23" hidden="1" x14ac:dyDescent="0.2">
      <c r="A6403" s="2" t="s">
        <v>33762</v>
      </c>
      <c r="B6403" t="s">
        <v>12823</v>
      </c>
      <c r="C6403" t="s">
        <v>12824</v>
      </c>
      <c r="D6403">
        <v>31827</v>
      </c>
      <c r="E6403">
        <v>27917</v>
      </c>
      <c r="F6403">
        <v>27500</v>
      </c>
      <c r="G6403">
        <v>35313</v>
      </c>
      <c r="H6403">
        <v>36250</v>
      </c>
      <c r="I6403">
        <v>59583</v>
      </c>
      <c r="J6403">
        <v>33125</v>
      </c>
      <c r="K6403">
        <v>12500</v>
      </c>
      <c r="L6403">
        <v>32750</v>
      </c>
      <c r="M6403">
        <v>33750</v>
      </c>
      <c r="N6403">
        <v>31250</v>
      </c>
      <c r="O6403">
        <v>75417</v>
      </c>
      <c r="P6403">
        <v>29861</v>
      </c>
      <c r="Q6403">
        <v>28750</v>
      </c>
      <c r="R6403">
        <v>23214</v>
      </c>
      <c r="S6403">
        <v>40250</v>
      </c>
      <c r="T6403">
        <v>40625</v>
      </c>
      <c r="U6403">
        <v>58750</v>
      </c>
      <c r="V6403" t="s">
        <v>41042</v>
      </c>
      <c r="W6403" t="s">
        <v>41100</v>
      </c>
    </row>
    <row r="6404" spans="1:23" hidden="1" x14ac:dyDescent="0.2">
      <c r="A6404" s="2" t="s">
        <v>33763</v>
      </c>
      <c r="B6404" t="s">
        <v>12825</v>
      </c>
      <c r="C6404" t="s">
        <v>12826</v>
      </c>
      <c r="D6404">
        <v>58886</v>
      </c>
      <c r="E6404">
        <v>49607</v>
      </c>
      <c r="F6404">
        <v>70056</v>
      </c>
      <c r="G6404">
        <v>50625</v>
      </c>
      <c r="H6404">
        <v>65050</v>
      </c>
      <c r="I6404">
        <v>69545</v>
      </c>
      <c r="J6404">
        <v>69271</v>
      </c>
      <c r="K6404">
        <v>61250</v>
      </c>
      <c r="L6404">
        <v>70970</v>
      </c>
      <c r="M6404">
        <v>75833</v>
      </c>
      <c r="N6404">
        <v>51840</v>
      </c>
      <c r="O6404">
        <v>61923</v>
      </c>
      <c r="P6404">
        <v>41705</v>
      </c>
      <c r="Q6404">
        <v>16534</v>
      </c>
      <c r="R6404">
        <v>33875</v>
      </c>
      <c r="S6404">
        <v>42731</v>
      </c>
      <c r="T6404">
        <v>66000</v>
      </c>
      <c r="U6404">
        <v>0</v>
      </c>
      <c r="V6404" t="s">
        <v>41049</v>
      </c>
      <c r="W6404" t="s">
        <v>41109</v>
      </c>
    </row>
    <row r="6405" spans="1:23" hidden="1" x14ac:dyDescent="0.2">
      <c r="A6405" s="2" t="s">
        <v>33764</v>
      </c>
      <c r="B6405" t="s">
        <v>12827</v>
      </c>
      <c r="C6405" t="s">
        <v>12828</v>
      </c>
      <c r="D6405">
        <v>25335</v>
      </c>
      <c r="E6405">
        <v>18000</v>
      </c>
      <c r="F6405">
        <v>23688</v>
      </c>
      <c r="G6405">
        <v>27031</v>
      </c>
      <c r="H6405">
        <v>27500</v>
      </c>
      <c r="I6405">
        <v>36667</v>
      </c>
      <c r="J6405">
        <v>28125</v>
      </c>
      <c r="K6405">
        <v>22500</v>
      </c>
      <c r="L6405">
        <v>28929</v>
      </c>
      <c r="M6405">
        <v>30313</v>
      </c>
      <c r="N6405">
        <v>24286</v>
      </c>
      <c r="O6405">
        <v>0</v>
      </c>
      <c r="P6405">
        <v>22000</v>
      </c>
      <c r="Q6405">
        <v>15833</v>
      </c>
      <c r="R6405">
        <v>14183</v>
      </c>
      <c r="S6405">
        <v>25278</v>
      </c>
      <c r="T6405">
        <v>28750</v>
      </c>
      <c r="U6405">
        <v>35417</v>
      </c>
      <c r="V6405" t="s">
        <v>41025</v>
      </c>
      <c r="W6405" t="s">
        <v>41080</v>
      </c>
    </row>
    <row r="6406" spans="1:23" hidden="1" x14ac:dyDescent="0.2">
      <c r="A6406" s="2" t="s">
        <v>33765</v>
      </c>
      <c r="B6406" t="s">
        <v>12829</v>
      </c>
      <c r="C6406" t="s">
        <v>12830</v>
      </c>
      <c r="D6406">
        <v>31406</v>
      </c>
      <c r="E6406">
        <v>25000</v>
      </c>
      <c r="F6406">
        <v>25380</v>
      </c>
      <c r="G6406">
        <v>31029</v>
      </c>
      <c r="H6406">
        <v>41786</v>
      </c>
      <c r="I6406">
        <v>53333</v>
      </c>
      <c r="J6406">
        <v>35556</v>
      </c>
      <c r="K6406">
        <v>36000</v>
      </c>
      <c r="L6406">
        <v>26667</v>
      </c>
      <c r="M6406">
        <v>31786</v>
      </c>
      <c r="N6406">
        <v>46875</v>
      </c>
      <c r="O6406">
        <v>70625</v>
      </c>
      <c r="P6406">
        <v>27413</v>
      </c>
      <c r="Q6406">
        <v>16250</v>
      </c>
      <c r="R6406">
        <v>22344</v>
      </c>
      <c r="S6406">
        <v>30500</v>
      </c>
      <c r="T6406">
        <v>32361</v>
      </c>
      <c r="U6406">
        <v>31875</v>
      </c>
      <c r="V6406" t="s">
        <v>41010</v>
      </c>
      <c r="W6406" t="s">
        <v>41063</v>
      </c>
    </row>
    <row r="6407" spans="1:23" hidden="1" x14ac:dyDescent="0.2">
      <c r="A6407" s="2" t="s">
        <v>33766</v>
      </c>
      <c r="B6407" t="s">
        <v>12831</v>
      </c>
      <c r="C6407" t="s">
        <v>12832</v>
      </c>
      <c r="D6407">
        <v>41267</v>
      </c>
      <c r="E6407">
        <v>40256</v>
      </c>
      <c r="F6407">
        <v>35128</v>
      </c>
      <c r="G6407">
        <v>36581</v>
      </c>
      <c r="H6407">
        <v>33750</v>
      </c>
      <c r="I6407">
        <v>67188</v>
      </c>
      <c r="J6407">
        <v>46367</v>
      </c>
      <c r="K6407">
        <v>41378</v>
      </c>
      <c r="L6407">
        <v>36186</v>
      </c>
      <c r="M6407">
        <v>46086</v>
      </c>
      <c r="N6407">
        <v>55455</v>
      </c>
      <c r="O6407">
        <v>81587</v>
      </c>
      <c r="P6407">
        <v>33281</v>
      </c>
      <c r="Q6407">
        <v>23750</v>
      </c>
      <c r="R6407">
        <v>33669</v>
      </c>
      <c r="S6407">
        <v>28043</v>
      </c>
      <c r="T6407">
        <v>30217</v>
      </c>
      <c r="U6407">
        <v>50875</v>
      </c>
      <c r="V6407" t="s">
        <v>41020</v>
      </c>
      <c r="W6407" t="s">
        <v>41074</v>
      </c>
    </row>
    <row r="6408" spans="1:23" hidden="1" x14ac:dyDescent="0.2">
      <c r="A6408" s="2" t="s">
        <v>33767</v>
      </c>
      <c r="B6408" t="s">
        <v>12833</v>
      </c>
      <c r="C6408" t="s">
        <v>12834</v>
      </c>
      <c r="D6408">
        <v>37300</v>
      </c>
      <c r="E6408">
        <v>40719</v>
      </c>
      <c r="F6408">
        <v>29176</v>
      </c>
      <c r="G6408">
        <v>34524</v>
      </c>
      <c r="H6408">
        <v>45833</v>
      </c>
      <c r="I6408">
        <v>72917</v>
      </c>
      <c r="J6408">
        <v>45692</v>
      </c>
      <c r="K6408">
        <v>32917</v>
      </c>
      <c r="L6408">
        <v>41115</v>
      </c>
      <c r="M6408">
        <v>45789</v>
      </c>
      <c r="N6408">
        <v>47222</v>
      </c>
      <c r="O6408">
        <v>91818</v>
      </c>
      <c r="P6408">
        <v>32140</v>
      </c>
      <c r="Q6408">
        <v>0</v>
      </c>
      <c r="R6408">
        <v>26058</v>
      </c>
      <c r="S6408">
        <v>30184</v>
      </c>
      <c r="T6408">
        <v>42917</v>
      </c>
      <c r="U6408">
        <v>71417</v>
      </c>
      <c r="V6408" t="s">
        <v>41030</v>
      </c>
      <c r="W6408" t="s">
        <v>41085</v>
      </c>
    </row>
    <row r="6409" spans="1:23" hidden="1" x14ac:dyDescent="0.2">
      <c r="A6409" s="2" t="s">
        <v>33768</v>
      </c>
      <c r="B6409" t="s">
        <v>12835</v>
      </c>
      <c r="C6409" t="s">
        <v>12836</v>
      </c>
      <c r="D6409">
        <v>22420</v>
      </c>
      <c r="E6409">
        <v>17500</v>
      </c>
      <c r="F6409">
        <v>21077</v>
      </c>
      <c r="G6409">
        <v>26574</v>
      </c>
      <c r="H6409">
        <v>51538</v>
      </c>
      <c r="I6409">
        <v>46471</v>
      </c>
      <c r="J6409">
        <v>28750</v>
      </c>
      <c r="K6409">
        <v>17500</v>
      </c>
      <c r="L6409">
        <v>23030</v>
      </c>
      <c r="M6409">
        <v>28750</v>
      </c>
      <c r="N6409">
        <v>54167</v>
      </c>
      <c r="O6409">
        <v>46838</v>
      </c>
      <c r="P6409">
        <v>21070</v>
      </c>
      <c r="Q6409">
        <v>12500</v>
      </c>
      <c r="R6409">
        <v>20118</v>
      </c>
      <c r="S6409">
        <v>22885</v>
      </c>
      <c r="T6409">
        <v>38750</v>
      </c>
      <c r="U6409">
        <v>36806</v>
      </c>
      <c r="V6409" t="s">
        <v>41056</v>
      </c>
      <c r="W6409" t="s">
        <v>41093</v>
      </c>
    </row>
    <row r="6410" spans="1:23" hidden="1" x14ac:dyDescent="0.2">
      <c r="A6410" s="2" t="s">
        <v>33769</v>
      </c>
      <c r="B6410" t="s">
        <v>12837</v>
      </c>
      <c r="C6410" t="s">
        <v>12838</v>
      </c>
      <c r="D6410">
        <v>29350</v>
      </c>
      <c r="E6410">
        <v>17813</v>
      </c>
      <c r="F6410">
        <v>19583</v>
      </c>
      <c r="G6410">
        <v>35139</v>
      </c>
      <c r="H6410">
        <v>48500</v>
      </c>
      <c r="I6410">
        <v>54219</v>
      </c>
      <c r="J6410">
        <v>43056</v>
      </c>
      <c r="K6410">
        <v>22917</v>
      </c>
      <c r="L6410">
        <v>31429</v>
      </c>
      <c r="M6410">
        <v>64583</v>
      </c>
      <c r="N6410">
        <v>47625</v>
      </c>
      <c r="O6410">
        <v>0</v>
      </c>
      <c r="P6410">
        <v>21905</v>
      </c>
      <c r="Q6410">
        <v>10000</v>
      </c>
      <c r="R6410">
        <v>13125</v>
      </c>
      <c r="S6410">
        <v>22708</v>
      </c>
      <c r="T6410">
        <v>54250</v>
      </c>
      <c r="U6410">
        <v>53125</v>
      </c>
      <c r="V6410" t="s">
        <v>41013</v>
      </c>
      <c r="W6410" t="s">
        <v>41066</v>
      </c>
    </row>
    <row r="6411" spans="1:23" hidden="1" x14ac:dyDescent="0.2">
      <c r="A6411" s="2" t="s">
        <v>33770</v>
      </c>
      <c r="B6411" t="s">
        <v>12839</v>
      </c>
      <c r="C6411" t="s">
        <v>12840</v>
      </c>
      <c r="D6411">
        <v>39911</v>
      </c>
      <c r="E6411">
        <v>20000</v>
      </c>
      <c r="F6411">
        <v>26667</v>
      </c>
      <c r="G6411">
        <v>42568</v>
      </c>
      <c r="H6411">
        <v>47125</v>
      </c>
      <c r="I6411">
        <v>55294</v>
      </c>
      <c r="J6411">
        <v>51393</v>
      </c>
      <c r="K6411">
        <v>49500</v>
      </c>
      <c r="L6411">
        <v>36635</v>
      </c>
      <c r="M6411">
        <v>55461</v>
      </c>
      <c r="N6411">
        <v>65833</v>
      </c>
      <c r="O6411">
        <v>56875</v>
      </c>
      <c r="P6411">
        <v>25745</v>
      </c>
      <c r="Q6411">
        <v>12750</v>
      </c>
      <c r="R6411">
        <v>14853</v>
      </c>
      <c r="S6411">
        <v>26553</v>
      </c>
      <c r="T6411">
        <v>40192</v>
      </c>
      <c r="U6411">
        <v>41333</v>
      </c>
      <c r="V6411" t="s">
        <v>41032</v>
      </c>
      <c r="W6411" t="s">
        <v>41087</v>
      </c>
    </row>
    <row r="6412" spans="1:23" hidden="1" x14ac:dyDescent="0.2">
      <c r="A6412" s="2" t="s">
        <v>33771</v>
      </c>
      <c r="B6412" t="s">
        <v>12841</v>
      </c>
      <c r="C6412" t="s">
        <v>12842</v>
      </c>
      <c r="D6412">
        <v>30344</v>
      </c>
      <c r="E6412">
        <v>22386</v>
      </c>
      <c r="F6412">
        <v>20956</v>
      </c>
      <c r="G6412">
        <v>33472</v>
      </c>
      <c r="H6412">
        <v>34038</v>
      </c>
      <c r="I6412">
        <v>55250</v>
      </c>
      <c r="J6412">
        <v>34444</v>
      </c>
      <c r="K6412">
        <v>22330</v>
      </c>
      <c r="L6412">
        <v>30357</v>
      </c>
      <c r="M6412">
        <v>42159</v>
      </c>
      <c r="N6412">
        <v>40156</v>
      </c>
      <c r="O6412">
        <v>29821</v>
      </c>
      <c r="P6412">
        <v>23393</v>
      </c>
      <c r="Q6412">
        <v>33750</v>
      </c>
      <c r="R6412">
        <v>14327</v>
      </c>
      <c r="S6412">
        <v>26000</v>
      </c>
      <c r="T6412">
        <v>29417</v>
      </c>
      <c r="U6412">
        <v>55500</v>
      </c>
      <c r="V6412" t="s">
        <v>41016</v>
      </c>
      <c r="W6412" t="s">
        <v>41070</v>
      </c>
    </row>
    <row r="6413" spans="1:23" hidden="1" x14ac:dyDescent="0.2">
      <c r="A6413" s="2" t="s">
        <v>33772</v>
      </c>
      <c r="B6413" t="s">
        <v>12843</v>
      </c>
      <c r="C6413" t="s">
        <v>12844</v>
      </c>
      <c r="D6413">
        <v>29608</v>
      </c>
      <c r="E6413">
        <v>20931</v>
      </c>
      <c r="F6413">
        <v>24982</v>
      </c>
      <c r="G6413">
        <v>33362</v>
      </c>
      <c r="H6413">
        <v>41250</v>
      </c>
      <c r="I6413">
        <v>50714</v>
      </c>
      <c r="J6413">
        <v>36491</v>
      </c>
      <c r="K6413">
        <v>26288</v>
      </c>
      <c r="L6413">
        <v>29094</v>
      </c>
      <c r="M6413">
        <v>40123</v>
      </c>
      <c r="N6413">
        <v>37231</v>
      </c>
      <c r="O6413">
        <v>5865</v>
      </c>
      <c r="P6413">
        <v>25173</v>
      </c>
      <c r="Q6413">
        <v>20027</v>
      </c>
      <c r="R6413">
        <v>23662</v>
      </c>
      <c r="S6413">
        <v>23893</v>
      </c>
      <c r="T6413">
        <v>60667</v>
      </c>
      <c r="U6413">
        <v>52781</v>
      </c>
      <c r="V6413" t="s">
        <v>41045</v>
      </c>
      <c r="W6413" t="s">
        <v>41105</v>
      </c>
    </row>
    <row r="6414" spans="1:23" hidden="1" x14ac:dyDescent="0.2">
      <c r="A6414" s="2" t="s">
        <v>33773</v>
      </c>
      <c r="B6414" t="s">
        <v>12845</v>
      </c>
      <c r="C6414" t="s">
        <v>12846</v>
      </c>
      <c r="D6414">
        <v>44513</v>
      </c>
      <c r="E6414">
        <v>30915</v>
      </c>
      <c r="F6414">
        <v>38373</v>
      </c>
      <c r="G6414">
        <v>37167</v>
      </c>
      <c r="H6414">
        <v>52964</v>
      </c>
      <c r="I6414">
        <v>61017</v>
      </c>
      <c r="J6414">
        <v>53497</v>
      </c>
      <c r="K6414">
        <v>31250</v>
      </c>
      <c r="L6414">
        <v>52847</v>
      </c>
      <c r="M6414">
        <v>42063</v>
      </c>
      <c r="N6414">
        <v>61742</v>
      </c>
      <c r="O6414">
        <v>82297</v>
      </c>
      <c r="P6414">
        <v>38633</v>
      </c>
      <c r="Q6414">
        <v>0</v>
      </c>
      <c r="R6414">
        <v>34231</v>
      </c>
      <c r="S6414">
        <v>34300</v>
      </c>
      <c r="T6414">
        <v>28958</v>
      </c>
      <c r="U6414">
        <v>55521</v>
      </c>
      <c r="V6414" t="s">
        <v>41034</v>
      </c>
      <c r="W6414" t="s">
        <v>41089</v>
      </c>
    </row>
    <row r="6415" spans="1:23" hidden="1" x14ac:dyDescent="0.2">
      <c r="A6415" s="2" t="s">
        <v>33774</v>
      </c>
      <c r="B6415" t="s">
        <v>12847</v>
      </c>
      <c r="C6415" t="s">
        <v>12848</v>
      </c>
      <c r="D6415">
        <v>27288</v>
      </c>
      <c r="E6415">
        <v>15445</v>
      </c>
      <c r="F6415">
        <v>20512</v>
      </c>
      <c r="G6415">
        <v>25844</v>
      </c>
      <c r="H6415">
        <v>38028</v>
      </c>
      <c r="I6415">
        <v>51871</v>
      </c>
      <c r="J6415">
        <v>29574</v>
      </c>
      <c r="K6415">
        <v>18194</v>
      </c>
      <c r="L6415">
        <v>22774</v>
      </c>
      <c r="M6415">
        <v>28093</v>
      </c>
      <c r="N6415">
        <v>40785</v>
      </c>
      <c r="O6415">
        <v>55387</v>
      </c>
      <c r="P6415">
        <v>25639</v>
      </c>
      <c r="Q6415">
        <v>13648</v>
      </c>
      <c r="R6415">
        <v>18330</v>
      </c>
      <c r="S6415">
        <v>23849</v>
      </c>
      <c r="T6415">
        <v>36531</v>
      </c>
      <c r="U6415">
        <v>49885</v>
      </c>
      <c r="V6415" t="s">
        <v>41033</v>
      </c>
      <c r="W6415" t="s">
        <v>41088</v>
      </c>
    </row>
    <row r="6416" spans="1:23" hidden="1" x14ac:dyDescent="0.2">
      <c r="A6416" s="2" t="s">
        <v>33775</v>
      </c>
      <c r="B6416" t="s">
        <v>12849</v>
      </c>
      <c r="C6416" t="s">
        <v>12850</v>
      </c>
      <c r="D6416">
        <v>36525</v>
      </c>
      <c r="E6416">
        <v>27841</v>
      </c>
      <c r="F6416">
        <v>31139</v>
      </c>
      <c r="G6416">
        <v>35299</v>
      </c>
      <c r="H6416">
        <v>42618</v>
      </c>
      <c r="I6416">
        <v>70022</v>
      </c>
      <c r="J6416">
        <v>40455</v>
      </c>
      <c r="K6416">
        <v>28472</v>
      </c>
      <c r="L6416">
        <v>34524</v>
      </c>
      <c r="M6416">
        <v>41563</v>
      </c>
      <c r="N6416">
        <v>51324</v>
      </c>
      <c r="O6416">
        <v>56184</v>
      </c>
      <c r="P6416">
        <v>34210</v>
      </c>
      <c r="Q6416">
        <v>25950</v>
      </c>
      <c r="R6416">
        <v>25495</v>
      </c>
      <c r="S6416">
        <v>29250</v>
      </c>
      <c r="T6416">
        <v>40541</v>
      </c>
      <c r="U6416">
        <v>70597</v>
      </c>
      <c r="V6416" t="s">
        <v>41008</v>
      </c>
      <c r="W6416" t="s">
        <v>41061</v>
      </c>
    </row>
    <row r="6417" spans="1:23" hidden="1" x14ac:dyDescent="0.2">
      <c r="A6417" s="2" t="s">
        <v>33776</v>
      </c>
      <c r="B6417" t="s">
        <v>12851</v>
      </c>
      <c r="C6417" t="s">
        <v>12852</v>
      </c>
      <c r="D6417">
        <v>44220</v>
      </c>
      <c r="E6417">
        <v>32900</v>
      </c>
      <c r="F6417">
        <v>28150</v>
      </c>
      <c r="G6417">
        <v>29220</v>
      </c>
      <c r="H6417">
        <v>55141</v>
      </c>
      <c r="I6417">
        <v>80238</v>
      </c>
      <c r="J6417">
        <v>53097</v>
      </c>
      <c r="K6417">
        <v>35573</v>
      </c>
      <c r="L6417">
        <v>30729</v>
      </c>
      <c r="M6417">
        <v>30938</v>
      </c>
      <c r="N6417">
        <v>57721</v>
      </c>
      <c r="O6417">
        <v>95256</v>
      </c>
      <c r="P6417">
        <v>37306</v>
      </c>
      <c r="Q6417">
        <v>27337</v>
      </c>
      <c r="R6417">
        <v>26921</v>
      </c>
      <c r="S6417">
        <v>28734</v>
      </c>
      <c r="T6417">
        <v>41437</v>
      </c>
      <c r="U6417">
        <v>58696</v>
      </c>
      <c r="V6417" t="s">
        <v>41018</v>
      </c>
      <c r="W6417" t="s">
        <v>41072</v>
      </c>
    </row>
    <row r="6418" spans="1:23" hidden="1" x14ac:dyDescent="0.2">
      <c r="A6418" s="2" t="s">
        <v>33777</v>
      </c>
      <c r="B6418" t="s">
        <v>12853</v>
      </c>
      <c r="C6418" t="s">
        <v>12854</v>
      </c>
      <c r="D6418">
        <v>32233</v>
      </c>
      <c r="E6418">
        <v>14613</v>
      </c>
      <c r="F6418">
        <v>30468</v>
      </c>
      <c r="G6418">
        <v>34107</v>
      </c>
      <c r="H6418">
        <v>38250</v>
      </c>
      <c r="I6418">
        <v>53208</v>
      </c>
      <c r="J6418">
        <v>35675</v>
      </c>
      <c r="K6418">
        <v>12188</v>
      </c>
      <c r="L6418">
        <v>34384</v>
      </c>
      <c r="M6418">
        <v>39261</v>
      </c>
      <c r="N6418">
        <v>40917</v>
      </c>
      <c r="O6418">
        <v>43750</v>
      </c>
      <c r="P6418">
        <v>29754</v>
      </c>
      <c r="Q6418">
        <v>17212</v>
      </c>
      <c r="R6418">
        <v>25744</v>
      </c>
      <c r="S6418">
        <v>32059</v>
      </c>
      <c r="T6418">
        <v>36302</v>
      </c>
      <c r="U6418">
        <v>53875</v>
      </c>
      <c r="V6418" t="s">
        <v>41034</v>
      </c>
      <c r="W6418" t="s">
        <v>41089</v>
      </c>
    </row>
    <row r="6419" spans="1:23" hidden="1" x14ac:dyDescent="0.2">
      <c r="A6419" s="2" t="s">
        <v>33778</v>
      </c>
      <c r="B6419" t="s">
        <v>12855</v>
      </c>
      <c r="C6419" t="s">
        <v>12856</v>
      </c>
      <c r="D6419">
        <v>29063</v>
      </c>
      <c r="E6419">
        <v>17188</v>
      </c>
      <c r="F6419">
        <v>30650</v>
      </c>
      <c r="G6419">
        <v>24583</v>
      </c>
      <c r="H6419">
        <v>46406</v>
      </c>
      <c r="I6419">
        <v>48750</v>
      </c>
      <c r="J6419">
        <v>36563</v>
      </c>
      <c r="K6419">
        <v>40375</v>
      </c>
      <c r="L6419">
        <v>35250</v>
      </c>
      <c r="M6419">
        <v>36042</v>
      </c>
      <c r="N6419">
        <v>45625</v>
      </c>
      <c r="O6419">
        <v>0</v>
      </c>
      <c r="P6419">
        <v>22361</v>
      </c>
      <c r="Q6419">
        <v>13500</v>
      </c>
      <c r="R6419">
        <v>21932</v>
      </c>
      <c r="S6419">
        <v>19643</v>
      </c>
      <c r="T6419">
        <v>49583</v>
      </c>
      <c r="U6419">
        <v>46250</v>
      </c>
      <c r="V6419" t="s">
        <v>41012</v>
      </c>
      <c r="W6419" t="s">
        <v>41065</v>
      </c>
    </row>
    <row r="6420" spans="1:23" hidden="1" x14ac:dyDescent="0.2">
      <c r="A6420" s="2" t="s">
        <v>33779</v>
      </c>
      <c r="B6420" t="s">
        <v>12857</v>
      </c>
      <c r="C6420" t="s">
        <v>12858</v>
      </c>
      <c r="D6420">
        <v>33482</v>
      </c>
      <c r="E6420">
        <v>22033</v>
      </c>
      <c r="F6420">
        <v>26926</v>
      </c>
      <c r="G6420">
        <v>34283</v>
      </c>
      <c r="H6420">
        <v>40614</v>
      </c>
      <c r="I6420">
        <v>65868</v>
      </c>
      <c r="J6420">
        <v>42586</v>
      </c>
      <c r="K6420">
        <v>25474</v>
      </c>
      <c r="L6420">
        <v>36340</v>
      </c>
      <c r="M6420">
        <v>50642</v>
      </c>
      <c r="N6420">
        <v>53351</v>
      </c>
      <c r="O6420">
        <v>66411</v>
      </c>
      <c r="P6420">
        <v>25257</v>
      </c>
      <c r="Q6420">
        <v>16970</v>
      </c>
      <c r="R6420">
        <v>17262</v>
      </c>
      <c r="S6420">
        <v>26250</v>
      </c>
      <c r="T6420">
        <v>26629</v>
      </c>
      <c r="U6420">
        <v>63333</v>
      </c>
      <c r="V6420" t="s">
        <v>41033</v>
      </c>
      <c r="W6420" t="s">
        <v>41088</v>
      </c>
    </row>
    <row r="6421" spans="1:23" hidden="1" x14ac:dyDescent="0.2">
      <c r="A6421" s="2" t="s">
        <v>33780</v>
      </c>
      <c r="B6421" t="s">
        <v>12859</v>
      </c>
      <c r="C6421" t="s">
        <v>12860</v>
      </c>
      <c r="D6421">
        <v>31100</v>
      </c>
      <c r="E6421">
        <v>17321</v>
      </c>
      <c r="F6421">
        <v>26528</v>
      </c>
      <c r="G6421">
        <v>29583</v>
      </c>
      <c r="H6421">
        <v>41513</v>
      </c>
      <c r="I6421">
        <v>46719</v>
      </c>
      <c r="J6421">
        <v>39896</v>
      </c>
      <c r="K6421">
        <v>27679</v>
      </c>
      <c r="L6421">
        <v>38333</v>
      </c>
      <c r="M6421">
        <v>34375</v>
      </c>
      <c r="N6421">
        <v>62250</v>
      </c>
      <c r="O6421">
        <v>50250</v>
      </c>
      <c r="P6421">
        <v>25625</v>
      </c>
      <c r="Q6421">
        <v>15500</v>
      </c>
      <c r="R6421">
        <v>17656</v>
      </c>
      <c r="S6421">
        <v>24659</v>
      </c>
      <c r="T6421">
        <v>40333</v>
      </c>
      <c r="U6421">
        <v>21875</v>
      </c>
      <c r="V6421" t="s">
        <v>41010</v>
      </c>
      <c r="W6421" t="s">
        <v>41063</v>
      </c>
    </row>
    <row r="6422" spans="1:23" hidden="1" x14ac:dyDescent="0.2">
      <c r="A6422" s="2" t="s">
        <v>33781</v>
      </c>
      <c r="B6422" t="s">
        <v>12861</v>
      </c>
      <c r="C6422" t="s">
        <v>12862</v>
      </c>
      <c r="D6422">
        <v>30332</v>
      </c>
      <c r="E6422">
        <v>21603</v>
      </c>
      <c r="F6422">
        <v>26815</v>
      </c>
      <c r="G6422">
        <v>28088</v>
      </c>
      <c r="H6422">
        <v>43250</v>
      </c>
      <c r="I6422">
        <v>86875</v>
      </c>
      <c r="J6422">
        <v>34531</v>
      </c>
      <c r="K6422">
        <v>21654</v>
      </c>
      <c r="L6422">
        <v>30750</v>
      </c>
      <c r="M6422">
        <v>38684</v>
      </c>
      <c r="N6422">
        <v>45000</v>
      </c>
      <c r="O6422">
        <v>0</v>
      </c>
      <c r="P6422">
        <v>27382</v>
      </c>
      <c r="Q6422">
        <v>0</v>
      </c>
      <c r="R6422">
        <v>25658</v>
      </c>
      <c r="S6422">
        <v>25707</v>
      </c>
      <c r="T6422">
        <v>42176</v>
      </c>
      <c r="U6422">
        <v>86328</v>
      </c>
      <c r="V6422" t="s">
        <v>41013</v>
      </c>
      <c r="W6422" t="s">
        <v>41066</v>
      </c>
    </row>
    <row r="6423" spans="1:23" hidden="1" x14ac:dyDescent="0.2">
      <c r="A6423" s="2" t="s">
        <v>33782</v>
      </c>
      <c r="B6423" t="s">
        <v>12863</v>
      </c>
      <c r="C6423" t="s">
        <v>12864</v>
      </c>
      <c r="D6423">
        <v>27530</v>
      </c>
      <c r="E6423">
        <v>22000</v>
      </c>
      <c r="F6423">
        <v>21844</v>
      </c>
      <c r="G6423">
        <v>27370</v>
      </c>
      <c r="H6423">
        <v>45486</v>
      </c>
      <c r="I6423">
        <v>53333</v>
      </c>
      <c r="J6423">
        <v>32535</v>
      </c>
      <c r="K6423">
        <v>23875</v>
      </c>
      <c r="L6423">
        <v>26528</v>
      </c>
      <c r="M6423">
        <v>34688</v>
      </c>
      <c r="N6423">
        <v>46528</v>
      </c>
      <c r="O6423">
        <v>70278</v>
      </c>
      <c r="P6423">
        <v>23696</v>
      </c>
      <c r="Q6423">
        <v>19250</v>
      </c>
      <c r="R6423">
        <v>20150</v>
      </c>
      <c r="S6423">
        <v>23125</v>
      </c>
      <c r="T6423">
        <v>42000</v>
      </c>
      <c r="U6423">
        <v>17000</v>
      </c>
      <c r="V6423" t="s">
        <v>41017</v>
      </c>
      <c r="W6423" t="s">
        <v>41071</v>
      </c>
    </row>
    <row r="6424" spans="1:23" hidden="1" x14ac:dyDescent="0.2">
      <c r="A6424" s="2" t="s">
        <v>33783</v>
      </c>
      <c r="B6424" t="s">
        <v>12865</v>
      </c>
      <c r="C6424" t="s">
        <v>12866</v>
      </c>
      <c r="D6424">
        <v>33276</v>
      </c>
      <c r="E6424" s="1">
        <v>2500</v>
      </c>
      <c r="F6424">
        <v>33192</v>
      </c>
      <c r="G6424">
        <v>34604</v>
      </c>
      <c r="H6424">
        <v>45690</v>
      </c>
      <c r="I6424">
        <v>34722</v>
      </c>
      <c r="J6424">
        <v>36490</v>
      </c>
      <c r="K6424" s="1">
        <v>2500</v>
      </c>
      <c r="L6424">
        <v>31713</v>
      </c>
      <c r="M6424">
        <v>50111</v>
      </c>
      <c r="N6424">
        <v>0</v>
      </c>
      <c r="O6424">
        <v>0</v>
      </c>
      <c r="P6424">
        <v>32917</v>
      </c>
      <c r="Q6424">
        <v>0</v>
      </c>
      <c r="R6424">
        <v>33491</v>
      </c>
      <c r="S6424">
        <v>16444</v>
      </c>
      <c r="T6424">
        <v>0</v>
      </c>
      <c r="U6424">
        <v>52813</v>
      </c>
      <c r="V6424" t="s">
        <v>41028</v>
      </c>
      <c r="W6424" t="s">
        <v>41083</v>
      </c>
    </row>
    <row r="6425" spans="1:23" hidden="1" x14ac:dyDescent="0.2">
      <c r="A6425" s="2" t="s">
        <v>33784</v>
      </c>
      <c r="B6425" t="s">
        <v>12867</v>
      </c>
      <c r="C6425" t="s">
        <v>12868</v>
      </c>
      <c r="D6425">
        <v>38159</v>
      </c>
      <c r="E6425">
        <v>20185</v>
      </c>
      <c r="F6425">
        <v>28956</v>
      </c>
      <c r="G6425">
        <v>36668</v>
      </c>
      <c r="H6425">
        <v>49039</v>
      </c>
      <c r="I6425">
        <v>61849</v>
      </c>
      <c r="J6425">
        <v>45352</v>
      </c>
      <c r="K6425">
        <v>32208</v>
      </c>
      <c r="L6425">
        <v>32199</v>
      </c>
      <c r="M6425">
        <v>44277</v>
      </c>
      <c r="N6425">
        <v>60625</v>
      </c>
      <c r="O6425">
        <v>74716</v>
      </c>
      <c r="P6425">
        <v>31689</v>
      </c>
      <c r="Q6425">
        <v>10726</v>
      </c>
      <c r="R6425">
        <v>25277</v>
      </c>
      <c r="S6425">
        <v>28828</v>
      </c>
      <c r="T6425">
        <v>40029</v>
      </c>
      <c r="U6425">
        <v>58472</v>
      </c>
      <c r="V6425" t="s">
        <v>41041</v>
      </c>
      <c r="W6425" t="s">
        <v>41099</v>
      </c>
    </row>
    <row r="6426" spans="1:23" hidden="1" x14ac:dyDescent="0.2">
      <c r="A6426" s="2" t="s">
        <v>33785</v>
      </c>
      <c r="B6426" t="s">
        <v>12869</v>
      </c>
      <c r="C6426" t="s">
        <v>12870</v>
      </c>
      <c r="D6426">
        <v>37340</v>
      </c>
      <c r="E6426">
        <v>90425</v>
      </c>
      <c r="F6426">
        <v>36542</v>
      </c>
      <c r="G6426">
        <v>31957</v>
      </c>
      <c r="H6426">
        <v>49940</v>
      </c>
      <c r="I6426">
        <v>67738</v>
      </c>
      <c r="J6426">
        <v>46464</v>
      </c>
      <c r="K6426">
        <v>90688</v>
      </c>
      <c r="L6426">
        <v>53462</v>
      </c>
      <c r="M6426">
        <v>37857</v>
      </c>
      <c r="N6426">
        <v>41691</v>
      </c>
      <c r="O6426">
        <v>48750</v>
      </c>
      <c r="P6426">
        <v>26759</v>
      </c>
      <c r="Q6426">
        <v>13250</v>
      </c>
      <c r="R6426">
        <v>16884</v>
      </c>
      <c r="S6426">
        <v>17332</v>
      </c>
      <c r="T6426">
        <v>52222</v>
      </c>
      <c r="U6426">
        <v>67763</v>
      </c>
      <c r="V6426" t="s">
        <v>41041</v>
      </c>
      <c r="W6426" t="s">
        <v>41099</v>
      </c>
    </row>
    <row r="6427" spans="1:23" hidden="1" x14ac:dyDescent="0.2">
      <c r="A6427" s="2" t="s">
        <v>33786</v>
      </c>
      <c r="B6427" t="s">
        <v>12871</v>
      </c>
      <c r="C6427" t="s">
        <v>12872</v>
      </c>
      <c r="D6427">
        <v>32163</v>
      </c>
      <c r="E6427">
        <v>30250</v>
      </c>
      <c r="F6427">
        <v>24028</v>
      </c>
      <c r="G6427">
        <v>32450</v>
      </c>
      <c r="H6427">
        <v>50536</v>
      </c>
      <c r="I6427">
        <v>77500</v>
      </c>
      <c r="J6427">
        <v>32043</v>
      </c>
      <c r="K6427">
        <v>31786</v>
      </c>
      <c r="L6427">
        <v>19177</v>
      </c>
      <c r="M6427">
        <v>40481</v>
      </c>
      <c r="N6427">
        <v>51905</v>
      </c>
      <c r="O6427">
        <v>0</v>
      </c>
      <c r="P6427">
        <v>32462</v>
      </c>
      <c r="Q6427">
        <v>26250</v>
      </c>
      <c r="R6427">
        <v>35673</v>
      </c>
      <c r="S6427">
        <v>26467</v>
      </c>
      <c r="T6427">
        <v>40583</v>
      </c>
      <c r="U6427">
        <v>76806</v>
      </c>
      <c r="V6427" t="s">
        <v>41008</v>
      </c>
      <c r="W6427" t="s">
        <v>41061</v>
      </c>
    </row>
    <row r="6428" spans="1:23" hidden="1" x14ac:dyDescent="0.2">
      <c r="A6428" s="2" t="s">
        <v>33787</v>
      </c>
      <c r="B6428" t="s">
        <v>12873</v>
      </c>
      <c r="C6428" t="s">
        <v>12874</v>
      </c>
      <c r="D6428">
        <v>18541</v>
      </c>
      <c r="E6428">
        <v>14195</v>
      </c>
      <c r="F6428">
        <v>19212</v>
      </c>
      <c r="G6428">
        <v>24280</v>
      </c>
      <c r="H6428">
        <v>38840</v>
      </c>
      <c r="I6428">
        <v>54479</v>
      </c>
      <c r="J6428">
        <v>21482</v>
      </c>
      <c r="K6428">
        <v>16114</v>
      </c>
      <c r="L6428">
        <v>23453</v>
      </c>
      <c r="M6428">
        <v>28970</v>
      </c>
      <c r="N6428">
        <v>39482</v>
      </c>
      <c r="O6428">
        <v>53214</v>
      </c>
      <c r="P6428">
        <v>16175</v>
      </c>
      <c r="Q6428">
        <v>11515</v>
      </c>
      <c r="R6428">
        <v>15811</v>
      </c>
      <c r="S6428">
        <v>20958</v>
      </c>
      <c r="T6428">
        <v>38214</v>
      </c>
      <c r="U6428">
        <v>56042</v>
      </c>
      <c r="V6428" t="s">
        <v>41013</v>
      </c>
      <c r="W6428" t="s">
        <v>41066</v>
      </c>
    </row>
    <row r="6429" spans="1:23" hidden="1" x14ac:dyDescent="0.2">
      <c r="A6429" s="2" t="s">
        <v>33788</v>
      </c>
      <c r="B6429" t="s">
        <v>12875</v>
      </c>
      <c r="C6429" t="s">
        <v>12876</v>
      </c>
      <c r="D6429">
        <v>22955</v>
      </c>
      <c r="E6429">
        <v>21500</v>
      </c>
      <c r="F6429">
        <v>15938</v>
      </c>
      <c r="G6429">
        <v>25417</v>
      </c>
      <c r="H6429">
        <v>28125</v>
      </c>
      <c r="I6429">
        <v>85250</v>
      </c>
      <c r="J6429">
        <v>26250</v>
      </c>
      <c r="K6429">
        <v>22250</v>
      </c>
      <c r="L6429">
        <v>22813</v>
      </c>
      <c r="M6429">
        <v>33125</v>
      </c>
      <c r="N6429">
        <v>27500</v>
      </c>
      <c r="O6429">
        <v>86250</v>
      </c>
      <c r="P6429">
        <v>16429</v>
      </c>
      <c r="Q6429">
        <v>15625</v>
      </c>
      <c r="R6429">
        <v>11786</v>
      </c>
      <c r="S6429">
        <v>15625</v>
      </c>
      <c r="T6429">
        <v>28125</v>
      </c>
      <c r="U6429">
        <v>0</v>
      </c>
      <c r="V6429" t="s">
        <v>41028</v>
      </c>
      <c r="W6429" t="s">
        <v>41083</v>
      </c>
    </row>
    <row r="6430" spans="1:23" hidden="1" x14ac:dyDescent="0.2">
      <c r="A6430" s="2" t="s">
        <v>33789</v>
      </c>
      <c r="B6430" t="s">
        <v>12877</v>
      </c>
      <c r="C6430" t="s">
        <v>12878</v>
      </c>
      <c r="D6430">
        <v>33976</v>
      </c>
      <c r="E6430">
        <v>30982</v>
      </c>
      <c r="F6430">
        <v>36169</v>
      </c>
      <c r="G6430">
        <v>30417</v>
      </c>
      <c r="H6430">
        <v>36587</v>
      </c>
      <c r="I6430">
        <v>34375</v>
      </c>
      <c r="J6430">
        <v>38661</v>
      </c>
      <c r="K6430">
        <v>32784</v>
      </c>
      <c r="L6430">
        <v>38421</v>
      </c>
      <c r="M6430">
        <v>39604</v>
      </c>
      <c r="N6430">
        <v>46484</v>
      </c>
      <c r="O6430">
        <v>37750</v>
      </c>
      <c r="P6430">
        <v>22454</v>
      </c>
      <c r="Q6430" s="1">
        <v>2500</v>
      </c>
      <c r="R6430">
        <v>15938</v>
      </c>
      <c r="S6430">
        <v>21875</v>
      </c>
      <c r="T6430">
        <v>31364</v>
      </c>
      <c r="U6430">
        <v>24063</v>
      </c>
      <c r="V6430" t="s">
        <v>41032</v>
      </c>
      <c r="W6430" t="s">
        <v>41087</v>
      </c>
    </row>
    <row r="6431" spans="1:23" hidden="1" x14ac:dyDescent="0.2">
      <c r="A6431" s="2" t="s">
        <v>33790</v>
      </c>
      <c r="B6431" t="s">
        <v>12879</v>
      </c>
      <c r="C6431" t="s">
        <v>12880</v>
      </c>
      <c r="D6431">
        <v>67486</v>
      </c>
      <c r="E6431">
        <v>37153</v>
      </c>
      <c r="F6431">
        <v>40691</v>
      </c>
      <c r="G6431">
        <v>62786</v>
      </c>
      <c r="H6431">
        <v>62482</v>
      </c>
      <c r="I6431">
        <v>114286</v>
      </c>
      <c r="J6431">
        <v>81896</v>
      </c>
      <c r="K6431">
        <v>50054</v>
      </c>
      <c r="L6431">
        <v>50183</v>
      </c>
      <c r="M6431">
        <v>54338</v>
      </c>
      <c r="N6431">
        <v>103862</v>
      </c>
      <c r="O6431">
        <v>126417</v>
      </c>
      <c r="P6431">
        <v>54698</v>
      </c>
      <c r="Q6431">
        <v>16960</v>
      </c>
      <c r="R6431">
        <v>38125</v>
      </c>
      <c r="S6431">
        <v>64821</v>
      </c>
      <c r="T6431">
        <v>45909</v>
      </c>
      <c r="U6431">
        <v>103818</v>
      </c>
      <c r="V6431" t="s">
        <v>41053</v>
      </c>
      <c r="W6431" t="s">
        <v>41067</v>
      </c>
    </row>
    <row r="6432" spans="1:23" hidden="1" x14ac:dyDescent="0.2">
      <c r="A6432" s="2" t="s">
        <v>33791</v>
      </c>
      <c r="B6432" t="s">
        <v>12881</v>
      </c>
      <c r="C6432" t="s">
        <v>12882</v>
      </c>
      <c r="D6432">
        <v>27115</v>
      </c>
      <c r="E6432">
        <v>16824</v>
      </c>
      <c r="F6432">
        <v>22204</v>
      </c>
      <c r="G6432">
        <v>34892</v>
      </c>
      <c r="H6432">
        <v>36134</v>
      </c>
      <c r="I6432">
        <v>61328</v>
      </c>
      <c r="J6432">
        <v>31968</v>
      </c>
      <c r="K6432">
        <v>17727</v>
      </c>
      <c r="L6432">
        <v>31285</v>
      </c>
      <c r="M6432">
        <v>40086</v>
      </c>
      <c r="N6432">
        <v>38558</v>
      </c>
      <c r="O6432">
        <v>90227</v>
      </c>
      <c r="P6432">
        <v>22594</v>
      </c>
      <c r="Q6432">
        <v>14681</v>
      </c>
      <c r="R6432">
        <v>19839</v>
      </c>
      <c r="S6432">
        <v>25637</v>
      </c>
      <c r="T6432">
        <v>35814</v>
      </c>
      <c r="U6432">
        <v>50938</v>
      </c>
      <c r="V6432" t="s">
        <v>41029</v>
      </c>
      <c r="W6432" t="s">
        <v>41084</v>
      </c>
    </row>
    <row r="6433" spans="1:23" hidden="1" x14ac:dyDescent="0.2">
      <c r="A6433" s="2" t="s">
        <v>33792</v>
      </c>
      <c r="B6433" t="s">
        <v>12883</v>
      </c>
      <c r="C6433" t="s">
        <v>12884</v>
      </c>
      <c r="D6433">
        <v>29366</v>
      </c>
      <c r="E6433">
        <v>2969</v>
      </c>
      <c r="F6433">
        <v>33721</v>
      </c>
      <c r="G6433">
        <v>28861</v>
      </c>
      <c r="H6433">
        <v>37813</v>
      </c>
      <c r="I6433">
        <v>30000</v>
      </c>
      <c r="J6433">
        <v>29471</v>
      </c>
      <c r="K6433" s="1">
        <v>2500</v>
      </c>
      <c r="L6433">
        <v>35938</v>
      </c>
      <c r="M6433">
        <v>28988</v>
      </c>
      <c r="N6433">
        <v>51964</v>
      </c>
      <c r="O6433">
        <v>19375</v>
      </c>
      <c r="P6433">
        <v>28857</v>
      </c>
      <c r="Q6433">
        <v>26250</v>
      </c>
      <c r="R6433">
        <v>27917</v>
      </c>
      <c r="S6433">
        <v>25682</v>
      </c>
      <c r="T6433">
        <v>34773</v>
      </c>
      <c r="U6433">
        <v>33214</v>
      </c>
      <c r="V6433" t="s">
        <v>41054</v>
      </c>
      <c r="W6433" t="s">
        <v>41077</v>
      </c>
    </row>
    <row r="6434" spans="1:23" hidden="1" x14ac:dyDescent="0.2">
      <c r="A6434" s="2" t="s">
        <v>33793</v>
      </c>
      <c r="B6434" t="s">
        <v>12885</v>
      </c>
      <c r="C6434" t="s">
        <v>12886</v>
      </c>
      <c r="D6434">
        <v>28080</v>
      </c>
      <c r="E6434">
        <v>13476</v>
      </c>
      <c r="F6434">
        <v>22452</v>
      </c>
      <c r="G6434">
        <v>25286</v>
      </c>
      <c r="H6434">
        <v>41316</v>
      </c>
      <c r="I6434">
        <v>54585</v>
      </c>
      <c r="J6434">
        <v>33182</v>
      </c>
      <c r="K6434">
        <v>17249</v>
      </c>
      <c r="L6434">
        <v>27125</v>
      </c>
      <c r="M6434">
        <v>30026</v>
      </c>
      <c r="N6434">
        <v>45776</v>
      </c>
      <c r="O6434">
        <v>67553</v>
      </c>
      <c r="P6434">
        <v>24187</v>
      </c>
      <c r="Q6434">
        <v>10423</v>
      </c>
      <c r="R6434">
        <v>17912</v>
      </c>
      <c r="S6434">
        <v>22854</v>
      </c>
      <c r="T6434">
        <v>36802</v>
      </c>
      <c r="U6434">
        <v>47496</v>
      </c>
      <c r="V6434" t="s">
        <v>41040</v>
      </c>
      <c r="W6434" t="s">
        <v>41097</v>
      </c>
    </row>
    <row r="6435" spans="1:23" hidden="1" x14ac:dyDescent="0.2">
      <c r="A6435" s="2" t="s">
        <v>33794</v>
      </c>
      <c r="B6435" t="s">
        <v>12887</v>
      </c>
      <c r="C6435" t="s">
        <v>12888</v>
      </c>
      <c r="D6435">
        <v>99340</v>
      </c>
      <c r="E6435">
        <v>11940</v>
      </c>
      <c r="F6435">
        <v>16174</v>
      </c>
      <c r="G6435">
        <v>56678</v>
      </c>
      <c r="H6435">
        <v>83750</v>
      </c>
      <c r="I6435">
        <v>130744</v>
      </c>
      <c r="J6435">
        <v>148523</v>
      </c>
      <c r="K6435">
        <v>0</v>
      </c>
      <c r="L6435">
        <v>0</v>
      </c>
      <c r="M6435">
        <v>93804</v>
      </c>
      <c r="N6435">
        <v>104500</v>
      </c>
      <c r="O6435">
        <v>164583</v>
      </c>
      <c r="P6435">
        <v>69476</v>
      </c>
      <c r="Q6435">
        <v>0</v>
      </c>
      <c r="R6435">
        <v>0</v>
      </c>
      <c r="S6435">
        <v>47589</v>
      </c>
      <c r="T6435">
        <v>60833</v>
      </c>
      <c r="U6435">
        <v>91806</v>
      </c>
      <c r="V6435" t="s">
        <v>41053</v>
      </c>
      <c r="W6435" t="s">
        <v>41067</v>
      </c>
    </row>
    <row r="6436" spans="1:23" hidden="1" x14ac:dyDescent="0.2">
      <c r="A6436" s="2" t="s">
        <v>33795</v>
      </c>
      <c r="B6436" t="s">
        <v>12889</v>
      </c>
      <c r="C6436" t="s">
        <v>12890</v>
      </c>
      <c r="D6436">
        <v>25488</v>
      </c>
      <c r="E6436">
        <v>11803</v>
      </c>
      <c r="F6436">
        <v>19522</v>
      </c>
      <c r="G6436">
        <v>27027</v>
      </c>
      <c r="H6436">
        <v>31414</v>
      </c>
      <c r="I6436">
        <v>38844</v>
      </c>
      <c r="J6436">
        <v>29844</v>
      </c>
      <c r="K6436">
        <v>4552</v>
      </c>
      <c r="L6436">
        <v>27708</v>
      </c>
      <c r="M6436">
        <v>36932</v>
      </c>
      <c r="N6436">
        <v>47000</v>
      </c>
      <c r="O6436">
        <v>60096</v>
      </c>
      <c r="P6436">
        <v>21682</v>
      </c>
      <c r="Q6436">
        <v>15516</v>
      </c>
      <c r="R6436">
        <v>16089</v>
      </c>
      <c r="S6436">
        <v>24175</v>
      </c>
      <c r="T6436">
        <v>27723</v>
      </c>
      <c r="U6436">
        <v>37877</v>
      </c>
      <c r="V6436" t="s">
        <v>41040</v>
      </c>
      <c r="W6436" t="s">
        <v>41097</v>
      </c>
    </row>
    <row r="6437" spans="1:23" hidden="1" x14ac:dyDescent="0.2">
      <c r="A6437" s="2" t="s">
        <v>33796</v>
      </c>
      <c r="B6437" t="s">
        <v>12891</v>
      </c>
      <c r="C6437" t="s">
        <v>12892</v>
      </c>
      <c r="D6437">
        <v>65378</v>
      </c>
      <c r="E6437">
        <v>22417</v>
      </c>
      <c r="F6437">
        <v>32044</v>
      </c>
      <c r="G6437">
        <v>48245</v>
      </c>
      <c r="H6437">
        <v>73117</v>
      </c>
      <c r="I6437">
        <v>102540</v>
      </c>
      <c r="J6437">
        <v>94566</v>
      </c>
      <c r="K6437">
        <v>31250</v>
      </c>
      <c r="L6437">
        <v>44502</v>
      </c>
      <c r="M6437">
        <v>64053</v>
      </c>
      <c r="N6437">
        <v>101438</v>
      </c>
      <c r="O6437">
        <v>122976</v>
      </c>
      <c r="P6437">
        <v>46260</v>
      </c>
      <c r="Q6437">
        <v>19167</v>
      </c>
      <c r="R6437">
        <v>26458</v>
      </c>
      <c r="S6437">
        <v>34219</v>
      </c>
      <c r="T6437">
        <v>49980</v>
      </c>
      <c r="U6437">
        <v>69436</v>
      </c>
      <c r="V6437" t="s">
        <v>41053</v>
      </c>
      <c r="W6437" t="s">
        <v>41067</v>
      </c>
    </row>
    <row r="6438" spans="1:23" hidden="1" x14ac:dyDescent="0.2">
      <c r="A6438" s="2" t="s">
        <v>33797</v>
      </c>
      <c r="B6438" t="s">
        <v>12893</v>
      </c>
      <c r="C6438" t="s">
        <v>12894</v>
      </c>
      <c r="D6438">
        <v>26828</v>
      </c>
      <c r="E6438">
        <v>23016</v>
      </c>
      <c r="F6438">
        <v>24540</v>
      </c>
      <c r="G6438">
        <v>29406</v>
      </c>
      <c r="H6438">
        <v>36688</v>
      </c>
      <c r="I6438">
        <v>18977</v>
      </c>
      <c r="J6438">
        <v>38700</v>
      </c>
      <c r="K6438">
        <v>23015</v>
      </c>
      <c r="L6438">
        <v>29825</v>
      </c>
      <c r="M6438">
        <v>40036</v>
      </c>
      <c r="N6438">
        <v>50644</v>
      </c>
      <c r="O6438">
        <v>18750</v>
      </c>
      <c r="P6438">
        <v>20918</v>
      </c>
      <c r="Q6438">
        <v>23017</v>
      </c>
      <c r="R6438">
        <v>19384</v>
      </c>
      <c r="S6438">
        <v>19760</v>
      </c>
      <c r="T6438">
        <v>26747</v>
      </c>
      <c r="U6438">
        <v>47778</v>
      </c>
      <c r="V6438" t="s">
        <v>41008</v>
      </c>
      <c r="W6438" t="s">
        <v>41061</v>
      </c>
    </row>
    <row r="6439" spans="1:23" hidden="1" x14ac:dyDescent="0.2">
      <c r="A6439" s="2" t="s">
        <v>33798</v>
      </c>
      <c r="B6439" t="s">
        <v>12895</v>
      </c>
      <c r="C6439" t="s">
        <v>12896</v>
      </c>
      <c r="D6439">
        <v>32438</v>
      </c>
      <c r="E6439">
        <v>20781</v>
      </c>
      <c r="F6439">
        <v>27522</v>
      </c>
      <c r="G6439">
        <v>31764</v>
      </c>
      <c r="H6439">
        <v>42158</v>
      </c>
      <c r="I6439">
        <v>61347</v>
      </c>
      <c r="J6439">
        <v>42577</v>
      </c>
      <c r="K6439">
        <v>24559</v>
      </c>
      <c r="L6439">
        <v>37426</v>
      </c>
      <c r="M6439">
        <v>43293</v>
      </c>
      <c r="N6439">
        <v>51583</v>
      </c>
      <c r="O6439">
        <v>64390</v>
      </c>
      <c r="P6439">
        <v>23937</v>
      </c>
      <c r="Q6439">
        <v>16458</v>
      </c>
      <c r="R6439">
        <v>19596</v>
      </c>
      <c r="S6439">
        <v>22500</v>
      </c>
      <c r="T6439">
        <v>35739</v>
      </c>
      <c r="U6439">
        <v>51667</v>
      </c>
      <c r="V6439" t="s">
        <v>41008</v>
      </c>
      <c r="W6439" t="s">
        <v>41061</v>
      </c>
    </row>
    <row r="6440" spans="1:23" hidden="1" x14ac:dyDescent="0.2">
      <c r="A6440" s="2" t="s">
        <v>33799</v>
      </c>
      <c r="B6440" t="s">
        <v>12897</v>
      </c>
      <c r="C6440" t="s">
        <v>12898</v>
      </c>
      <c r="D6440">
        <v>29875</v>
      </c>
      <c r="E6440">
        <v>17614</v>
      </c>
      <c r="F6440">
        <v>32083</v>
      </c>
      <c r="G6440">
        <v>32361</v>
      </c>
      <c r="H6440">
        <v>44375</v>
      </c>
      <c r="I6440">
        <v>0</v>
      </c>
      <c r="J6440">
        <v>33533</v>
      </c>
      <c r="K6440">
        <v>23750</v>
      </c>
      <c r="L6440">
        <v>35000</v>
      </c>
      <c r="M6440">
        <v>31875</v>
      </c>
      <c r="N6440">
        <v>0</v>
      </c>
      <c r="O6440">
        <v>0</v>
      </c>
      <c r="P6440">
        <v>21875</v>
      </c>
      <c r="Q6440">
        <v>16607</v>
      </c>
      <c r="R6440">
        <v>17159</v>
      </c>
      <c r="S6440">
        <v>32596</v>
      </c>
      <c r="T6440">
        <v>44375</v>
      </c>
      <c r="U6440">
        <v>0</v>
      </c>
      <c r="V6440" t="s">
        <v>41013</v>
      </c>
      <c r="W6440" t="s">
        <v>41066</v>
      </c>
    </row>
    <row r="6441" spans="1:23" hidden="1" x14ac:dyDescent="0.2">
      <c r="A6441" s="2" t="s">
        <v>33800</v>
      </c>
      <c r="B6441" t="s">
        <v>12899</v>
      </c>
      <c r="C6441" t="s">
        <v>12900</v>
      </c>
      <c r="D6441">
        <v>40151</v>
      </c>
      <c r="E6441">
        <v>14408</v>
      </c>
      <c r="F6441">
        <v>30975</v>
      </c>
      <c r="G6441">
        <v>45179</v>
      </c>
      <c r="H6441">
        <v>49003</v>
      </c>
      <c r="I6441">
        <v>71250</v>
      </c>
      <c r="J6441">
        <v>48256</v>
      </c>
      <c r="K6441">
        <v>14865</v>
      </c>
      <c r="L6441">
        <v>32431</v>
      </c>
      <c r="M6441">
        <v>62134</v>
      </c>
      <c r="N6441">
        <v>72813</v>
      </c>
      <c r="O6441">
        <v>81218</v>
      </c>
      <c r="P6441">
        <v>35804</v>
      </c>
      <c r="Q6441">
        <v>7273</v>
      </c>
      <c r="R6441">
        <v>30156</v>
      </c>
      <c r="S6441">
        <v>35908</v>
      </c>
      <c r="T6441">
        <v>45230</v>
      </c>
      <c r="U6441">
        <v>44239</v>
      </c>
      <c r="V6441" t="s">
        <v>41053</v>
      </c>
      <c r="W6441" t="s">
        <v>41067</v>
      </c>
    </row>
    <row r="6442" spans="1:23" hidden="1" x14ac:dyDescent="0.2">
      <c r="A6442" s="2" t="s">
        <v>33801</v>
      </c>
      <c r="B6442" t="s">
        <v>12901</v>
      </c>
      <c r="C6442" t="s">
        <v>12902</v>
      </c>
      <c r="D6442">
        <v>33792</v>
      </c>
      <c r="E6442">
        <v>21458</v>
      </c>
      <c r="F6442">
        <v>21667</v>
      </c>
      <c r="G6442">
        <v>36795</v>
      </c>
      <c r="H6442">
        <v>37344</v>
      </c>
      <c r="I6442">
        <v>58750</v>
      </c>
      <c r="J6442">
        <v>41553</v>
      </c>
      <c r="K6442">
        <v>30114</v>
      </c>
      <c r="L6442">
        <v>36500</v>
      </c>
      <c r="M6442">
        <v>60469</v>
      </c>
      <c r="N6442">
        <v>75417</v>
      </c>
      <c r="O6442">
        <v>57083</v>
      </c>
      <c r="P6442">
        <v>26150</v>
      </c>
      <c r="Q6442">
        <v>21389</v>
      </c>
      <c r="R6442">
        <v>15536</v>
      </c>
      <c r="S6442">
        <v>32125</v>
      </c>
      <c r="T6442">
        <v>27174</v>
      </c>
      <c r="U6442">
        <v>63000</v>
      </c>
      <c r="V6442" t="s">
        <v>41053</v>
      </c>
      <c r="W6442" t="s">
        <v>41067</v>
      </c>
    </row>
    <row r="6443" spans="1:23" hidden="1" x14ac:dyDescent="0.2">
      <c r="A6443" s="2" t="s">
        <v>33802</v>
      </c>
      <c r="B6443" t="s">
        <v>12903</v>
      </c>
      <c r="C6443" t="s">
        <v>12904</v>
      </c>
      <c r="D6443">
        <v>25122</v>
      </c>
      <c r="E6443">
        <v>27366</v>
      </c>
      <c r="F6443">
        <v>26188</v>
      </c>
      <c r="G6443">
        <v>10435</v>
      </c>
      <c r="H6443">
        <v>31875</v>
      </c>
      <c r="I6443">
        <v>21500</v>
      </c>
      <c r="J6443">
        <v>25812</v>
      </c>
      <c r="K6443">
        <v>35200</v>
      </c>
      <c r="L6443">
        <v>26506</v>
      </c>
      <c r="M6443">
        <v>12353</v>
      </c>
      <c r="N6443">
        <v>45250</v>
      </c>
      <c r="O6443">
        <v>0</v>
      </c>
      <c r="P6443">
        <v>21359</v>
      </c>
      <c r="Q6443">
        <v>26354</v>
      </c>
      <c r="R6443">
        <v>25811</v>
      </c>
      <c r="S6443">
        <v>7083</v>
      </c>
      <c r="T6443">
        <v>27458</v>
      </c>
      <c r="U6443">
        <v>0</v>
      </c>
      <c r="V6443" t="s">
        <v>41013</v>
      </c>
      <c r="W6443" t="s">
        <v>41066</v>
      </c>
    </row>
    <row r="6444" spans="1:23" hidden="1" x14ac:dyDescent="0.2">
      <c r="A6444" s="2" t="s">
        <v>33803</v>
      </c>
      <c r="B6444" t="s">
        <v>12905</v>
      </c>
      <c r="C6444" t="s">
        <v>12906</v>
      </c>
      <c r="D6444">
        <v>34853</v>
      </c>
      <c r="E6444">
        <v>13906</v>
      </c>
      <c r="F6444">
        <v>37885</v>
      </c>
      <c r="G6444">
        <v>30133</v>
      </c>
      <c r="H6444">
        <v>52367</v>
      </c>
      <c r="I6444">
        <v>33125</v>
      </c>
      <c r="J6444">
        <v>44821</v>
      </c>
      <c r="K6444">
        <v>15469</v>
      </c>
      <c r="L6444">
        <v>41583</v>
      </c>
      <c r="M6444">
        <v>45769</v>
      </c>
      <c r="N6444">
        <v>61979</v>
      </c>
      <c r="O6444">
        <v>37857</v>
      </c>
      <c r="P6444">
        <v>26523</v>
      </c>
      <c r="Q6444">
        <v>11250</v>
      </c>
      <c r="R6444">
        <v>33472</v>
      </c>
      <c r="S6444">
        <v>25635</v>
      </c>
      <c r="T6444">
        <v>28182</v>
      </c>
      <c r="U6444">
        <v>32986</v>
      </c>
      <c r="V6444" t="s">
        <v>41028</v>
      </c>
      <c r="W6444" t="s">
        <v>41083</v>
      </c>
    </row>
    <row r="6445" spans="1:23" hidden="1" x14ac:dyDescent="0.2">
      <c r="A6445" s="2" t="s">
        <v>33804</v>
      </c>
      <c r="B6445" t="s">
        <v>12907</v>
      </c>
      <c r="C6445" t="s">
        <v>12908</v>
      </c>
      <c r="D6445">
        <v>25988</v>
      </c>
      <c r="E6445">
        <v>16580</v>
      </c>
      <c r="F6445">
        <v>25643</v>
      </c>
      <c r="G6445">
        <v>36974</v>
      </c>
      <c r="H6445">
        <v>46875</v>
      </c>
      <c r="I6445">
        <v>164250</v>
      </c>
      <c r="J6445">
        <v>29528</v>
      </c>
      <c r="K6445">
        <v>25956</v>
      </c>
      <c r="L6445">
        <v>27647</v>
      </c>
      <c r="M6445">
        <v>48088</v>
      </c>
      <c r="N6445">
        <v>17083</v>
      </c>
      <c r="O6445">
        <v>0</v>
      </c>
      <c r="P6445">
        <v>20743</v>
      </c>
      <c r="Q6445">
        <v>6897</v>
      </c>
      <c r="R6445">
        <v>21625</v>
      </c>
      <c r="S6445">
        <v>25000</v>
      </c>
      <c r="T6445">
        <v>70795</v>
      </c>
      <c r="U6445">
        <v>75625</v>
      </c>
      <c r="V6445" t="s">
        <v>41053</v>
      </c>
      <c r="W6445" t="s">
        <v>41067</v>
      </c>
    </row>
    <row r="6446" spans="1:23" hidden="1" x14ac:dyDescent="0.2">
      <c r="A6446" s="2" t="s">
        <v>33805</v>
      </c>
      <c r="B6446" t="s">
        <v>12909</v>
      </c>
      <c r="C6446" t="s">
        <v>12910</v>
      </c>
      <c r="D6446">
        <v>60240</v>
      </c>
      <c r="E6446">
        <v>48750</v>
      </c>
      <c r="F6446">
        <v>36900</v>
      </c>
      <c r="G6446">
        <v>40694</v>
      </c>
      <c r="H6446">
        <v>75625</v>
      </c>
      <c r="I6446">
        <v>93125</v>
      </c>
      <c r="J6446">
        <v>69327</v>
      </c>
      <c r="K6446">
        <v>55972</v>
      </c>
      <c r="L6446">
        <v>41750</v>
      </c>
      <c r="M6446">
        <v>65208</v>
      </c>
      <c r="N6446">
        <v>100893</v>
      </c>
      <c r="O6446">
        <v>182663</v>
      </c>
      <c r="P6446">
        <v>44141</v>
      </c>
      <c r="Q6446">
        <v>0</v>
      </c>
      <c r="R6446">
        <v>26083</v>
      </c>
      <c r="S6446">
        <v>32708</v>
      </c>
      <c r="T6446">
        <v>64022</v>
      </c>
      <c r="U6446">
        <v>79375</v>
      </c>
      <c r="V6446" t="s">
        <v>41053</v>
      </c>
      <c r="W6446" t="s">
        <v>41067</v>
      </c>
    </row>
    <row r="6447" spans="1:23" hidden="1" x14ac:dyDescent="0.2">
      <c r="A6447" s="2" t="s">
        <v>33806</v>
      </c>
      <c r="B6447" t="s">
        <v>12911</v>
      </c>
      <c r="C6447" t="s">
        <v>12912</v>
      </c>
      <c r="D6447">
        <v>30445</v>
      </c>
      <c r="E6447">
        <v>25179</v>
      </c>
      <c r="F6447">
        <v>25449</v>
      </c>
      <c r="G6447">
        <v>31891</v>
      </c>
      <c r="H6447">
        <v>30875</v>
      </c>
      <c r="I6447">
        <v>41394</v>
      </c>
      <c r="J6447">
        <v>37202</v>
      </c>
      <c r="K6447">
        <v>28182</v>
      </c>
      <c r="L6447">
        <v>30469</v>
      </c>
      <c r="M6447">
        <v>49167</v>
      </c>
      <c r="N6447">
        <v>29464</v>
      </c>
      <c r="O6447">
        <v>51750</v>
      </c>
      <c r="P6447">
        <v>27340</v>
      </c>
      <c r="Q6447">
        <v>19063</v>
      </c>
      <c r="R6447">
        <v>21583</v>
      </c>
      <c r="S6447">
        <v>21920</v>
      </c>
      <c r="T6447">
        <v>31063</v>
      </c>
      <c r="U6447">
        <v>39853</v>
      </c>
      <c r="V6447" t="s">
        <v>41025</v>
      </c>
      <c r="W6447" t="s">
        <v>41080</v>
      </c>
    </row>
    <row r="6448" spans="1:23" hidden="1" x14ac:dyDescent="0.2">
      <c r="A6448" s="2" t="s">
        <v>33807</v>
      </c>
      <c r="B6448" t="s">
        <v>12913</v>
      </c>
      <c r="C6448" t="s">
        <v>12914</v>
      </c>
      <c r="D6448">
        <v>31365</v>
      </c>
      <c r="E6448">
        <v>21018</v>
      </c>
      <c r="F6448">
        <v>25512</v>
      </c>
      <c r="G6448">
        <v>31430</v>
      </c>
      <c r="H6448">
        <v>44364</v>
      </c>
      <c r="I6448">
        <v>66250</v>
      </c>
      <c r="J6448">
        <v>37375</v>
      </c>
      <c r="K6448">
        <v>25568</v>
      </c>
      <c r="L6448">
        <v>31063</v>
      </c>
      <c r="M6448">
        <v>41867</v>
      </c>
      <c r="N6448">
        <v>52056</v>
      </c>
      <c r="O6448">
        <v>74609</v>
      </c>
      <c r="P6448">
        <v>24710</v>
      </c>
      <c r="Q6448">
        <v>17355</v>
      </c>
      <c r="R6448">
        <v>18784</v>
      </c>
      <c r="S6448">
        <v>23337</v>
      </c>
      <c r="T6448">
        <v>39175</v>
      </c>
      <c r="U6448">
        <v>52583</v>
      </c>
      <c r="V6448" t="s">
        <v>41014</v>
      </c>
      <c r="W6448" t="s">
        <v>41068</v>
      </c>
    </row>
    <row r="6449" spans="1:23" hidden="1" x14ac:dyDescent="0.2">
      <c r="A6449" s="2" t="s">
        <v>33808</v>
      </c>
      <c r="B6449" t="s">
        <v>12915</v>
      </c>
      <c r="C6449" t="s">
        <v>12916</v>
      </c>
      <c r="D6449">
        <v>32190</v>
      </c>
      <c r="E6449">
        <v>21685</v>
      </c>
      <c r="F6449">
        <v>29818</v>
      </c>
      <c r="G6449">
        <v>33727</v>
      </c>
      <c r="H6449">
        <v>41680</v>
      </c>
      <c r="I6449">
        <v>53285</v>
      </c>
      <c r="J6449">
        <v>42382</v>
      </c>
      <c r="K6449">
        <v>28007</v>
      </c>
      <c r="L6449">
        <v>40721</v>
      </c>
      <c r="M6449">
        <v>46332</v>
      </c>
      <c r="N6449">
        <v>56997</v>
      </c>
      <c r="O6449">
        <v>70439</v>
      </c>
      <c r="P6449">
        <v>22775</v>
      </c>
      <c r="Q6449">
        <v>12356</v>
      </c>
      <c r="R6449">
        <v>20035</v>
      </c>
      <c r="S6449">
        <v>24739</v>
      </c>
      <c r="T6449">
        <v>32211</v>
      </c>
      <c r="U6449">
        <v>45528</v>
      </c>
      <c r="V6449" t="s">
        <v>41056</v>
      </c>
      <c r="W6449" t="s">
        <v>41093</v>
      </c>
    </row>
    <row r="6450" spans="1:23" hidden="1" x14ac:dyDescent="0.2">
      <c r="A6450" s="2" t="s">
        <v>33809</v>
      </c>
      <c r="B6450" t="s">
        <v>12917</v>
      </c>
      <c r="C6450" t="s">
        <v>12918</v>
      </c>
      <c r="D6450">
        <v>26892</v>
      </c>
      <c r="E6450">
        <v>17654</v>
      </c>
      <c r="F6450">
        <v>25084</v>
      </c>
      <c r="G6450">
        <v>28242</v>
      </c>
      <c r="H6450">
        <v>40718</v>
      </c>
      <c r="I6450">
        <v>43472</v>
      </c>
      <c r="J6450">
        <v>30913</v>
      </c>
      <c r="K6450">
        <v>22525</v>
      </c>
      <c r="L6450">
        <v>30994</v>
      </c>
      <c r="M6450">
        <v>32543</v>
      </c>
      <c r="N6450">
        <v>55461</v>
      </c>
      <c r="O6450">
        <v>21620</v>
      </c>
      <c r="P6450">
        <v>23836</v>
      </c>
      <c r="Q6450">
        <v>12524</v>
      </c>
      <c r="R6450">
        <v>21092</v>
      </c>
      <c r="S6450">
        <v>24757</v>
      </c>
      <c r="T6450">
        <v>34398</v>
      </c>
      <c r="U6450">
        <v>53173</v>
      </c>
      <c r="V6450" t="s">
        <v>41039</v>
      </c>
      <c r="W6450" t="s">
        <v>41096</v>
      </c>
    </row>
    <row r="6451" spans="1:23" hidden="1" x14ac:dyDescent="0.2">
      <c r="A6451" s="2" t="s">
        <v>33810</v>
      </c>
      <c r="B6451" t="s">
        <v>12919</v>
      </c>
      <c r="C6451" t="s">
        <v>12920</v>
      </c>
      <c r="D6451">
        <v>27768</v>
      </c>
      <c r="E6451">
        <v>18675</v>
      </c>
      <c r="F6451">
        <v>26020</v>
      </c>
      <c r="G6451">
        <v>29200</v>
      </c>
      <c r="H6451">
        <v>38478</v>
      </c>
      <c r="I6451">
        <v>49565</v>
      </c>
      <c r="J6451">
        <v>33719</v>
      </c>
      <c r="K6451">
        <v>21270</v>
      </c>
      <c r="L6451">
        <v>32619</v>
      </c>
      <c r="M6451">
        <v>38224</v>
      </c>
      <c r="N6451">
        <v>51083</v>
      </c>
      <c r="O6451">
        <v>67702</v>
      </c>
      <c r="P6451">
        <v>23877</v>
      </c>
      <c r="Q6451">
        <v>17605</v>
      </c>
      <c r="R6451">
        <v>21138</v>
      </c>
      <c r="S6451">
        <v>23383</v>
      </c>
      <c r="T6451">
        <v>34729</v>
      </c>
      <c r="U6451">
        <v>46696</v>
      </c>
      <c r="V6451" t="s">
        <v>41029</v>
      </c>
      <c r="W6451" t="s">
        <v>41084</v>
      </c>
    </row>
    <row r="6452" spans="1:23" hidden="1" x14ac:dyDescent="0.2">
      <c r="A6452" s="2" t="s">
        <v>33811</v>
      </c>
      <c r="B6452" t="s">
        <v>12921</v>
      </c>
      <c r="C6452" t="s">
        <v>12922</v>
      </c>
      <c r="D6452">
        <v>25664</v>
      </c>
      <c r="E6452">
        <v>25333</v>
      </c>
      <c r="F6452">
        <v>21858</v>
      </c>
      <c r="G6452">
        <v>28750</v>
      </c>
      <c r="H6452">
        <v>60000</v>
      </c>
      <c r="I6452">
        <v>0</v>
      </c>
      <c r="J6452">
        <v>35833</v>
      </c>
      <c r="K6452">
        <v>25917</v>
      </c>
      <c r="L6452">
        <v>34286</v>
      </c>
      <c r="M6452">
        <v>41250</v>
      </c>
      <c r="N6452">
        <v>78281</v>
      </c>
      <c r="O6452">
        <v>0</v>
      </c>
      <c r="P6452">
        <v>20439</v>
      </c>
      <c r="Q6452">
        <v>18250</v>
      </c>
      <c r="R6452">
        <v>20777</v>
      </c>
      <c r="S6452">
        <v>22500</v>
      </c>
      <c r="T6452">
        <v>0</v>
      </c>
      <c r="U6452">
        <v>0</v>
      </c>
      <c r="V6452" t="s">
        <v>41029</v>
      </c>
      <c r="W6452" t="s">
        <v>41084</v>
      </c>
    </row>
    <row r="6453" spans="1:23" hidden="1" x14ac:dyDescent="0.2">
      <c r="A6453" s="2" t="s">
        <v>33812</v>
      </c>
      <c r="B6453" t="s">
        <v>12923</v>
      </c>
      <c r="C6453" t="s">
        <v>12924</v>
      </c>
      <c r="D6453">
        <v>30988</v>
      </c>
      <c r="E6453">
        <v>26337</v>
      </c>
      <c r="F6453">
        <v>28897</v>
      </c>
      <c r="G6453">
        <v>29665</v>
      </c>
      <c r="H6453">
        <v>40729</v>
      </c>
      <c r="I6453">
        <v>36607</v>
      </c>
      <c r="J6453">
        <v>44386</v>
      </c>
      <c r="K6453">
        <v>33327</v>
      </c>
      <c r="L6453">
        <v>42181</v>
      </c>
      <c r="M6453">
        <v>45991</v>
      </c>
      <c r="N6453">
        <v>53194</v>
      </c>
      <c r="O6453">
        <v>21667</v>
      </c>
      <c r="P6453">
        <v>22179</v>
      </c>
      <c r="Q6453">
        <v>7201</v>
      </c>
      <c r="R6453">
        <v>18882</v>
      </c>
      <c r="S6453">
        <v>22604</v>
      </c>
      <c r="T6453">
        <v>27672</v>
      </c>
      <c r="U6453">
        <v>40707</v>
      </c>
      <c r="V6453" t="s">
        <v>41021</v>
      </c>
      <c r="W6453" t="s">
        <v>41075</v>
      </c>
    </row>
    <row r="6454" spans="1:23" hidden="1" x14ac:dyDescent="0.2">
      <c r="A6454" s="2" t="s">
        <v>33813</v>
      </c>
      <c r="B6454" t="s">
        <v>12925</v>
      </c>
      <c r="C6454" t="s">
        <v>12926</v>
      </c>
      <c r="D6454">
        <v>30813</v>
      </c>
      <c r="E6454">
        <v>26337</v>
      </c>
      <c r="F6454">
        <v>29002</v>
      </c>
      <c r="G6454">
        <v>29366</v>
      </c>
      <c r="H6454">
        <v>40703</v>
      </c>
      <c r="I6454">
        <v>32188</v>
      </c>
      <c r="J6454">
        <v>44293</v>
      </c>
      <c r="K6454">
        <v>33327</v>
      </c>
      <c r="L6454">
        <v>42181</v>
      </c>
      <c r="M6454">
        <v>45259</v>
      </c>
      <c r="N6454">
        <v>55417</v>
      </c>
      <c r="O6454">
        <v>21667</v>
      </c>
      <c r="P6454">
        <v>22118</v>
      </c>
      <c r="Q6454">
        <v>7201</v>
      </c>
      <c r="R6454">
        <v>18942</v>
      </c>
      <c r="S6454">
        <v>22582</v>
      </c>
      <c r="T6454">
        <v>27917</v>
      </c>
      <c r="U6454">
        <v>40109</v>
      </c>
      <c r="V6454" t="s">
        <v>41021</v>
      </c>
      <c r="W6454" t="s">
        <v>41075</v>
      </c>
    </row>
    <row r="6455" spans="1:23" hidden="1" x14ac:dyDescent="0.2">
      <c r="A6455" s="2" t="s">
        <v>33814</v>
      </c>
      <c r="B6455" t="s">
        <v>12927</v>
      </c>
      <c r="C6455" t="s">
        <v>12928</v>
      </c>
      <c r="D6455">
        <v>31880</v>
      </c>
      <c r="E6455">
        <v>16761</v>
      </c>
      <c r="F6455">
        <v>25489</v>
      </c>
      <c r="G6455">
        <v>32400</v>
      </c>
      <c r="H6455">
        <v>44700</v>
      </c>
      <c r="I6455">
        <v>64637</v>
      </c>
      <c r="J6455">
        <v>39319</v>
      </c>
      <c r="K6455">
        <v>30588</v>
      </c>
      <c r="L6455">
        <v>33268</v>
      </c>
      <c r="M6455">
        <v>46181</v>
      </c>
      <c r="N6455">
        <v>45750</v>
      </c>
      <c r="O6455">
        <v>74667</v>
      </c>
      <c r="P6455">
        <v>25159</v>
      </c>
      <c r="Q6455">
        <v>12617</v>
      </c>
      <c r="R6455">
        <v>20126</v>
      </c>
      <c r="S6455">
        <v>25361</v>
      </c>
      <c r="T6455">
        <v>43125</v>
      </c>
      <c r="U6455">
        <v>59792</v>
      </c>
      <c r="V6455" t="s">
        <v>41019</v>
      </c>
      <c r="W6455" t="s">
        <v>41073</v>
      </c>
    </row>
    <row r="6456" spans="1:23" hidden="1" x14ac:dyDescent="0.2">
      <c r="A6456" s="2" t="s">
        <v>33815</v>
      </c>
      <c r="B6456" t="s">
        <v>12929</v>
      </c>
      <c r="C6456" t="s">
        <v>12930</v>
      </c>
      <c r="D6456">
        <v>34072</v>
      </c>
      <c r="E6456">
        <v>20750</v>
      </c>
      <c r="F6456">
        <v>29638</v>
      </c>
      <c r="G6456">
        <v>33333</v>
      </c>
      <c r="H6456">
        <v>47014</v>
      </c>
      <c r="I6456">
        <v>55417</v>
      </c>
      <c r="J6456">
        <v>39469</v>
      </c>
      <c r="K6456">
        <v>25179</v>
      </c>
      <c r="L6456">
        <v>36224</v>
      </c>
      <c r="M6456">
        <v>41513</v>
      </c>
      <c r="N6456">
        <v>72366</v>
      </c>
      <c r="O6456">
        <v>42102</v>
      </c>
      <c r="P6456">
        <v>28378</v>
      </c>
      <c r="Q6456">
        <v>16750</v>
      </c>
      <c r="R6456">
        <v>23724</v>
      </c>
      <c r="S6456">
        <v>28031</v>
      </c>
      <c r="T6456">
        <v>36250</v>
      </c>
      <c r="U6456">
        <v>56875</v>
      </c>
      <c r="V6456" t="s">
        <v>41019</v>
      </c>
      <c r="W6456" t="s">
        <v>41073</v>
      </c>
    </row>
    <row r="6457" spans="1:23" hidden="1" x14ac:dyDescent="0.2">
      <c r="A6457" s="2" t="s">
        <v>33816</v>
      </c>
      <c r="B6457" t="s">
        <v>12931</v>
      </c>
      <c r="C6457" t="s">
        <v>12932</v>
      </c>
      <c r="D6457">
        <v>32339</v>
      </c>
      <c r="E6457">
        <v>21792</v>
      </c>
      <c r="F6457">
        <v>31257</v>
      </c>
      <c r="G6457">
        <v>34623</v>
      </c>
      <c r="H6457">
        <v>46295</v>
      </c>
      <c r="I6457">
        <v>46111</v>
      </c>
      <c r="J6457">
        <v>37628</v>
      </c>
      <c r="K6457">
        <v>25000</v>
      </c>
      <c r="L6457">
        <v>39384</v>
      </c>
      <c r="M6457">
        <v>41152</v>
      </c>
      <c r="N6457">
        <v>53472</v>
      </c>
      <c r="O6457">
        <v>33250</v>
      </c>
      <c r="P6457">
        <v>29914</v>
      </c>
      <c r="Q6457">
        <v>15270</v>
      </c>
      <c r="R6457">
        <v>26114</v>
      </c>
      <c r="S6457">
        <v>31210</v>
      </c>
      <c r="T6457">
        <v>42857</v>
      </c>
      <c r="U6457">
        <v>48125</v>
      </c>
      <c r="V6457" t="s">
        <v>41046</v>
      </c>
      <c r="W6457" t="s">
        <v>41106</v>
      </c>
    </row>
    <row r="6458" spans="1:23" hidden="1" x14ac:dyDescent="0.2">
      <c r="A6458" s="2" t="s">
        <v>33817</v>
      </c>
      <c r="B6458" t="s">
        <v>12933</v>
      </c>
      <c r="C6458" t="s">
        <v>12934</v>
      </c>
      <c r="D6458">
        <v>22454</v>
      </c>
      <c r="E6458">
        <v>16687</v>
      </c>
      <c r="F6458">
        <v>22716</v>
      </c>
      <c r="G6458">
        <v>23165</v>
      </c>
      <c r="H6458">
        <v>35000</v>
      </c>
      <c r="I6458">
        <v>64005</v>
      </c>
      <c r="J6458">
        <v>26599</v>
      </c>
      <c r="K6458">
        <v>17785</v>
      </c>
      <c r="L6458">
        <v>27234</v>
      </c>
      <c r="M6458">
        <v>27335</v>
      </c>
      <c r="N6458">
        <v>37226</v>
      </c>
      <c r="O6458">
        <v>71250</v>
      </c>
      <c r="P6458">
        <v>19657</v>
      </c>
      <c r="Q6458">
        <v>15273</v>
      </c>
      <c r="R6458">
        <v>18919</v>
      </c>
      <c r="S6458">
        <v>17583</v>
      </c>
      <c r="T6458">
        <v>28977</v>
      </c>
      <c r="U6458">
        <v>51625</v>
      </c>
      <c r="V6458" t="s">
        <v>41014</v>
      </c>
      <c r="W6458" t="s">
        <v>41068</v>
      </c>
    </row>
    <row r="6459" spans="1:23" x14ac:dyDescent="0.2">
      <c r="A6459" s="2" t="s">
        <v>33818</v>
      </c>
      <c r="B6459" t="s">
        <v>12935</v>
      </c>
      <c r="C6459" t="s">
        <v>12936</v>
      </c>
      <c r="D6459">
        <v>49868</v>
      </c>
      <c r="E6459">
        <v>23542</v>
      </c>
      <c r="F6459">
        <v>38819</v>
      </c>
      <c r="G6459">
        <v>44500</v>
      </c>
      <c r="H6459">
        <v>60735</v>
      </c>
      <c r="I6459">
        <v>82500</v>
      </c>
      <c r="J6459">
        <v>52167</v>
      </c>
      <c r="K6459">
        <v>23125</v>
      </c>
      <c r="L6459">
        <v>47083</v>
      </c>
      <c r="M6459">
        <v>52500</v>
      </c>
      <c r="N6459">
        <v>76071</v>
      </c>
      <c r="O6459">
        <v>84286</v>
      </c>
      <c r="P6459">
        <v>37353</v>
      </c>
      <c r="Q6459">
        <v>25833</v>
      </c>
      <c r="R6459">
        <v>23906</v>
      </c>
      <c r="S6459">
        <v>33929</v>
      </c>
      <c r="T6459">
        <v>55536</v>
      </c>
      <c r="U6459">
        <v>66500</v>
      </c>
      <c r="V6459" t="s">
        <v>41022</v>
      </c>
      <c r="W6459" t="s">
        <v>41076</v>
      </c>
    </row>
    <row r="6460" spans="1:23" hidden="1" x14ac:dyDescent="0.2">
      <c r="A6460" s="2" t="s">
        <v>33819</v>
      </c>
      <c r="B6460" t="s">
        <v>12937</v>
      </c>
      <c r="C6460" t="s">
        <v>12938</v>
      </c>
      <c r="D6460">
        <v>32120</v>
      </c>
      <c r="E6460">
        <v>23125</v>
      </c>
      <c r="F6460">
        <v>28333</v>
      </c>
      <c r="G6460">
        <v>32688</v>
      </c>
      <c r="H6460">
        <v>39625</v>
      </c>
      <c r="I6460">
        <v>73750</v>
      </c>
      <c r="J6460">
        <v>41111</v>
      </c>
      <c r="K6460">
        <v>17500</v>
      </c>
      <c r="L6460">
        <v>31005</v>
      </c>
      <c r="M6460">
        <v>47563</v>
      </c>
      <c r="N6460">
        <v>49000</v>
      </c>
      <c r="O6460">
        <v>85556</v>
      </c>
      <c r="P6460">
        <v>23715</v>
      </c>
      <c r="Q6460">
        <v>23438</v>
      </c>
      <c r="R6460">
        <v>18393</v>
      </c>
      <c r="S6460">
        <v>23438</v>
      </c>
      <c r="T6460">
        <v>29583</v>
      </c>
      <c r="U6460">
        <v>47188</v>
      </c>
      <c r="V6460" t="s">
        <v>41031</v>
      </c>
      <c r="W6460" t="s">
        <v>41086</v>
      </c>
    </row>
    <row r="6461" spans="1:23" hidden="1" x14ac:dyDescent="0.2">
      <c r="A6461" s="2" t="s">
        <v>33820</v>
      </c>
      <c r="B6461" t="s">
        <v>12939</v>
      </c>
      <c r="C6461" t="s">
        <v>12940</v>
      </c>
      <c r="D6461">
        <v>24803</v>
      </c>
      <c r="E6461">
        <v>17583</v>
      </c>
      <c r="F6461">
        <v>20858</v>
      </c>
      <c r="G6461">
        <v>29531</v>
      </c>
      <c r="H6461">
        <v>38438</v>
      </c>
      <c r="I6461">
        <v>49904</v>
      </c>
      <c r="J6461">
        <v>32153</v>
      </c>
      <c r="K6461">
        <v>18417</v>
      </c>
      <c r="L6461">
        <v>27500</v>
      </c>
      <c r="M6461">
        <v>38864</v>
      </c>
      <c r="N6461">
        <v>52569</v>
      </c>
      <c r="O6461">
        <v>62885</v>
      </c>
      <c r="P6461">
        <v>23068</v>
      </c>
      <c r="Q6461">
        <v>0</v>
      </c>
      <c r="R6461">
        <v>18607</v>
      </c>
      <c r="S6461">
        <v>24688</v>
      </c>
      <c r="T6461">
        <v>26500</v>
      </c>
      <c r="U6461">
        <v>42109</v>
      </c>
      <c r="V6461" t="s">
        <v>41034</v>
      </c>
      <c r="W6461" t="s">
        <v>41089</v>
      </c>
    </row>
    <row r="6462" spans="1:23" hidden="1" x14ac:dyDescent="0.2">
      <c r="A6462" s="2" t="s">
        <v>33821</v>
      </c>
      <c r="B6462" t="s">
        <v>12941</v>
      </c>
      <c r="C6462" t="s">
        <v>12942</v>
      </c>
      <c r="D6462">
        <v>30207</v>
      </c>
      <c r="E6462">
        <v>20680</v>
      </c>
      <c r="F6462">
        <v>26768</v>
      </c>
      <c r="G6462">
        <v>30270</v>
      </c>
      <c r="H6462">
        <v>41708</v>
      </c>
      <c r="I6462">
        <v>55824</v>
      </c>
      <c r="J6462">
        <v>33862</v>
      </c>
      <c r="K6462">
        <v>21556</v>
      </c>
      <c r="L6462">
        <v>33006</v>
      </c>
      <c r="M6462">
        <v>37976</v>
      </c>
      <c r="N6462">
        <v>47594</v>
      </c>
      <c r="O6462">
        <v>97917</v>
      </c>
      <c r="P6462">
        <v>26672</v>
      </c>
      <c r="Q6462">
        <v>15952</v>
      </c>
      <c r="R6462">
        <v>21174</v>
      </c>
      <c r="S6462">
        <v>26846</v>
      </c>
      <c r="T6462">
        <v>39324</v>
      </c>
      <c r="U6462">
        <v>52681</v>
      </c>
      <c r="V6462" t="s">
        <v>41045</v>
      </c>
      <c r="W6462" t="s">
        <v>41105</v>
      </c>
    </row>
    <row r="6463" spans="1:23" hidden="1" x14ac:dyDescent="0.2">
      <c r="A6463" s="2" t="s">
        <v>33822</v>
      </c>
      <c r="B6463" t="s">
        <v>12943</v>
      </c>
      <c r="C6463" t="s">
        <v>12944</v>
      </c>
      <c r="D6463">
        <v>28305</v>
      </c>
      <c r="E6463">
        <v>19334</v>
      </c>
      <c r="F6463">
        <v>25647</v>
      </c>
      <c r="G6463">
        <v>31435</v>
      </c>
      <c r="H6463">
        <v>39615</v>
      </c>
      <c r="I6463">
        <v>52000</v>
      </c>
      <c r="J6463">
        <v>34532</v>
      </c>
      <c r="K6463">
        <v>20172</v>
      </c>
      <c r="L6463">
        <v>33448</v>
      </c>
      <c r="M6463">
        <v>43908</v>
      </c>
      <c r="N6463">
        <v>42823</v>
      </c>
      <c r="O6463">
        <v>46198</v>
      </c>
      <c r="P6463">
        <v>24179</v>
      </c>
      <c r="Q6463">
        <v>18375</v>
      </c>
      <c r="R6463">
        <v>21625</v>
      </c>
      <c r="S6463">
        <v>22665</v>
      </c>
      <c r="T6463">
        <v>36107</v>
      </c>
      <c r="U6463">
        <v>54875</v>
      </c>
      <c r="V6463" t="s">
        <v>41011</v>
      </c>
      <c r="W6463" t="s">
        <v>41064</v>
      </c>
    </row>
    <row r="6464" spans="1:23" hidden="1" x14ac:dyDescent="0.2">
      <c r="A6464" s="2" t="s">
        <v>33823</v>
      </c>
      <c r="B6464" t="s">
        <v>12945</v>
      </c>
      <c r="C6464" t="s">
        <v>12946</v>
      </c>
      <c r="D6464">
        <v>25478</v>
      </c>
      <c r="E6464">
        <v>18789</v>
      </c>
      <c r="F6464">
        <v>22092</v>
      </c>
      <c r="G6464">
        <v>30237</v>
      </c>
      <c r="H6464">
        <v>33136</v>
      </c>
      <c r="I6464">
        <v>50572</v>
      </c>
      <c r="J6464">
        <v>28319</v>
      </c>
      <c r="K6464">
        <v>20449</v>
      </c>
      <c r="L6464">
        <v>27296</v>
      </c>
      <c r="M6464">
        <v>31804</v>
      </c>
      <c r="N6464">
        <v>34390</v>
      </c>
      <c r="O6464">
        <v>50904</v>
      </c>
      <c r="P6464">
        <v>22757</v>
      </c>
      <c r="Q6464">
        <v>11486</v>
      </c>
      <c r="R6464">
        <v>18063</v>
      </c>
      <c r="S6464">
        <v>23822</v>
      </c>
      <c r="T6464">
        <v>29750</v>
      </c>
      <c r="U6464">
        <v>50139</v>
      </c>
      <c r="V6464" t="s">
        <v>41011</v>
      </c>
      <c r="W6464" t="s">
        <v>41064</v>
      </c>
    </row>
    <row r="6465" spans="1:23" hidden="1" x14ac:dyDescent="0.2">
      <c r="A6465" s="2" t="s">
        <v>33824</v>
      </c>
      <c r="B6465" t="s">
        <v>12947</v>
      </c>
      <c r="C6465" t="s">
        <v>12948</v>
      </c>
      <c r="D6465">
        <v>30142</v>
      </c>
      <c r="E6465">
        <v>13125</v>
      </c>
      <c r="F6465">
        <v>32083</v>
      </c>
      <c r="G6465">
        <v>28482</v>
      </c>
      <c r="H6465">
        <v>31964</v>
      </c>
      <c r="I6465">
        <v>52778</v>
      </c>
      <c r="J6465">
        <v>38056</v>
      </c>
      <c r="K6465">
        <v>13500</v>
      </c>
      <c r="L6465">
        <v>35337</v>
      </c>
      <c r="M6465">
        <v>45536</v>
      </c>
      <c r="N6465">
        <v>50156</v>
      </c>
      <c r="O6465">
        <v>53438</v>
      </c>
      <c r="P6465">
        <v>22474</v>
      </c>
      <c r="Q6465">
        <v>12857</v>
      </c>
      <c r="R6465">
        <v>19922</v>
      </c>
      <c r="S6465">
        <v>22266</v>
      </c>
      <c r="T6465">
        <v>26912</v>
      </c>
      <c r="U6465">
        <v>44583</v>
      </c>
      <c r="V6465" t="s">
        <v>41009</v>
      </c>
      <c r="W6465" t="s">
        <v>41062</v>
      </c>
    </row>
    <row r="6466" spans="1:23" hidden="1" x14ac:dyDescent="0.2">
      <c r="A6466" s="2" t="s">
        <v>33825</v>
      </c>
      <c r="B6466" t="s">
        <v>12949</v>
      </c>
      <c r="C6466" t="s">
        <v>12950</v>
      </c>
      <c r="D6466">
        <v>34407</v>
      </c>
      <c r="E6466">
        <v>23646</v>
      </c>
      <c r="F6466">
        <v>23594</v>
      </c>
      <c r="G6466">
        <v>34444</v>
      </c>
      <c r="H6466">
        <v>53929</v>
      </c>
      <c r="I6466">
        <v>56250</v>
      </c>
      <c r="J6466">
        <v>39342</v>
      </c>
      <c r="K6466">
        <v>28029</v>
      </c>
      <c r="L6466">
        <v>32578</v>
      </c>
      <c r="M6466">
        <v>37099</v>
      </c>
      <c r="N6466">
        <v>62656</v>
      </c>
      <c r="O6466">
        <v>88393</v>
      </c>
      <c r="P6466">
        <v>23045</v>
      </c>
      <c r="Q6466">
        <v>14926</v>
      </c>
      <c r="R6466">
        <v>17500</v>
      </c>
      <c r="S6466">
        <v>19531</v>
      </c>
      <c r="T6466">
        <v>41528</v>
      </c>
      <c r="U6466">
        <v>41591</v>
      </c>
      <c r="V6466" t="s">
        <v>41058</v>
      </c>
      <c r="W6466" t="s">
        <v>41102</v>
      </c>
    </row>
    <row r="6467" spans="1:23" x14ac:dyDescent="0.2">
      <c r="A6467" s="2" t="s">
        <v>33826</v>
      </c>
      <c r="B6467" t="s">
        <v>12951</v>
      </c>
      <c r="C6467" t="s">
        <v>12952</v>
      </c>
      <c r="D6467">
        <v>42679</v>
      </c>
      <c r="E6467">
        <v>0</v>
      </c>
      <c r="F6467">
        <v>29375</v>
      </c>
      <c r="G6467">
        <v>33125</v>
      </c>
      <c r="H6467">
        <v>26607</v>
      </c>
      <c r="I6467">
        <v>90000</v>
      </c>
      <c r="J6467">
        <v>36667</v>
      </c>
      <c r="K6467">
        <v>0</v>
      </c>
      <c r="L6467">
        <v>22222</v>
      </c>
      <c r="M6467">
        <v>20250</v>
      </c>
      <c r="N6467">
        <v>21750</v>
      </c>
      <c r="O6467">
        <v>177500</v>
      </c>
      <c r="P6467">
        <v>47935</v>
      </c>
      <c r="Q6467">
        <v>0</v>
      </c>
      <c r="R6467">
        <v>30208</v>
      </c>
      <c r="S6467">
        <v>49583</v>
      </c>
      <c r="T6467">
        <v>35556</v>
      </c>
      <c r="U6467">
        <v>77604</v>
      </c>
      <c r="V6467" t="s">
        <v>41022</v>
      </c>
      <c r="W6467" t="s">
        <v>41076</v>
      </c>
    </row>
    <row r="6468" spans="1:23" hidden="1" x14ac:dyDescent="0.2">
      <c r="A6468" s="2" t="s">
        <v>33827</v>
      </c>
      <c r="B6468" t="s">
        <v>12953</v>
      </c>
      <c r="C6468" t="s">
        <v>12954</v>
      </c>
      <c r="D6468">
        <v>36879</v>
      </c>
      <c r="E6468">
        <v>23281</v>
      </c>
      <c r="F6468">
        <v>32184</v>
      </c>
      <c r="G6468">
        <v>38267</v>
      </c>
      <c r="H6468">
        <v>48658</v>
      </c>
      <c r="I6468">
        <v>56123</v>
      </c>
      <c r="J6468">
        <v>41345</v>
      </c>
      <c r="K6468">
        <v>29234</v>
      </c>
      <c r="L6468">
        <v>33352</v>
      </c>
      <c r="M6468">
        <v>43696</v>
      </c>
      <c r="N6468">
        <v>61058</v>
      </c>
      <c r="O6468">
        <v>60524</v>
      </c>
      <c r="P6468">
        <v>33918</v>
      </c>
      <c r="Q6468">
        <v>16190</v>
      </c>
      <c r="R6468">
        <v>31589</v>
      </c>
      <c r="S6468">
        <v>34563</v>
      </c>
      <c r="T6468">
        <v>39799</v>
      </c>
      <c r="U6468">
        <v>51595</v>
      </c>
      <c r="V6468" t="s">
        <v>41055</v>
      </c>
      <c r="W6468" t="s">
        <v>41092</v>
      </c>
    </row>
    <row r="6469" spans="1:23" hidden="1" x14ac:dyDescent="0.2">
      <c r="A6469" s="2" t="s">
        <v>33828</v>
      </c>
      <c r="B6469" t="s">
        <v>12955</v>
      </c>
      <c r="C6469" t="s">
        <v>12956</v>
      </c>
      <c r="D6469">
        <v>32267</v>
      </c>
      <c r="E6469">
        <v>23929</v>
      </c>
      <c r="F6469">
        <v>26563</v>
      </c>
      <c r="G6469">
        <v>36326</v>
      </c>
      <c r="H6469">
        <v>48958</v>
      </c>
      <c r="I6469">
        <v>27250</v>
      </c>
      <c r="J6469">
        <v>45000</v>
      </c>
      <c r="K6469">
        <v>26333</v>
      </c>
      <c r="L6469">
        <v>40139</v>
      </c>
      <c r="M6469">
        <v>46146</v>
      </c>
      <c r="N6469">
        <v>71875</v>
      </c>
      <c r="O6469">
        <v>40781</v>
      </c>
      <c r="P6469">
        <v>22500</v>
      </c>
      <c r="Q6469">
        <v>10000</v>
      </c>
      <c r="R6469">
        <v>20673</v>
      </c>
      <c r="S6469">
        <v>16000</v>
      </c>
      <c r="T6469">
        <v>36111</v>
      </c>
      <c r="U6469">
        <v>26625</v>
      </c>
      <c r="V6469" t="s">
        <v>41025</v>
      </c>
      <c r="W6469" t="s">
        <v>41080</v>
      </c>
    </row>
    <row r="6470" spans="1:23" hidden="1" x14ac:dyDescent="0.2">
      <c r="A6470" s="2" t="s">
        <v>33829</v>
      </c>
      <c r="B6470" t="s">
        <v>12957</v>
      </c>
      <c r="C6470" t="s">
        <v>12958</v>
      </c>
      <c r="D6470">
        <v>20938</v>
      </c>
      <c r="E6470" s="1">
        <v>2500</v>
      </c>
      <c r="F6470">
        <v>21875</v>
      </c>
      <c r="G6470">
        <v>12031</v>
      </c>
      <c r="H6470">
        <v>27500</v>
      </c>
      <c r="I6470">
        <v>70625</v>
      </c>
      <c r="J6470">
        <v>29500</v>
      </c>
      <c r="K6470">
        <v>0</v>
      </c>
      <c r="L6470">
        <v>31250</v>
      </c>
      <c r="M6470">
        <v>27750</v>
      </c>
      <c r="N6470">
        <v>36250</v>
      </c>
      <c r="O6470">
        <v>0</v>
      </c>
      <c r="P6470">
        <v>11406</v>
      </c>
      <c r="Q6470">
        <v>0</v>
      </c>
      <c r="R6470">
        <v>12500</v>
      </c>
      <c r="S6470">
        <v>10313</v>
      </c>
      <c r="T6470">
        <v>26875</v>
      </c>
      <c r="U6470">
        <v>50625</v>
      </c>
      <c r="V6470" t="s">
        <v>41021</v>
      </c>
      <c r="W6470" t="s">
        <v>41075</v>
      </c>
    </row>
    <row r="6471" spans="1:23" hidden="1" x14ac:dyDescent="0.2">
      <c r="A6471" s="2" t="s">
        <v>33830</v>
      </c>
      <c r="B6471" t="s">
        <v>12959</v>
      </c>
      <c r="C6471" t="s">
        <v>12960</v>
      </c>
      <c r="D6471">
        <v>29214</v>
      </c>
      <c r="E6471">
        <v>19943</v>
      </c>
      <c r="F6471">
        <v>26389</v>
      </c>
      <c r="G6471">
        <v>33322</v>
      </c>
      <c r="H6471">
        <v>42339</v>
      </c>
      <c r="I6471">
        <v>65854</v>
      </c>
      <c r="J6471">
        <v>31310</v>
      </c>
      <c r="K6471">
        <v>22113</v>
      </c>
      <c r="L6471">
        <v>26826</v>
      </c>
      <c r="M6471">
        <v>38380</v>
      </c>
      <c r="N6471">
        <v>51711</v>
      </c>
      <c r="O6471">
        <v>86204</v>
      </c>
      <c r="P6471">
        <v>27144</v>
      </c>
      <c r="Q6471">
        <v>16258</v>
      </c>
      <c r="R6471">
        <v>24701</v>
      </c>
      <c r="S6471">
        <v>28365</v>
      </c>
      <c r="T6471">
        <v>41133</v>
      </c>
      <c r="U6471">
        <v>57750</v>
      </c>
      <c r="V6471" t="s">
        <v>41053</v>
      </c>
      <c r="W6471" t="s">
        <v>41067</v>
      </c>
    </row>
    <row r="6472" spans="1:23" x14ac:dyDescent="0.2">
      <c r="A6472" s="2" t="s">
        <v>33831</v>
      </c>
      <c r="B6472" t="s">
        <v>12961</v>
      </c>
      <c r="C6472" t="s">
        <v>12962</v>
      </c>
      <c r="D6472">
        <v>35357</v>
      </c>
      <c r="E6472">
        <v>17500</v>
      </c>
      <c r="F6472">
        <v>34077</v>
      </c>
      <c r="G6472">
        <v>28526</v>
      </c>
      <c r="H6472">
        <v>70750</v>
      </c>
      <c r="I6472">
        <v>46250</v>
      </c>
      <c r="J6472">
        <v>38456</v>
      </c>
      <c r="K6472">
        <v>22500</v>
      </c>
      <c r="L6472">
        <v>34000</v>
      </c>
      <c r="M6472">
        <v>45833</v>
      </c>
      <c r="N6472">
        <v>63125</v>
      </c>
      <c r="O6472">
        <v>40139</v>
      </c>
      <c r="P6472">
        <v>29960</v>
      </c>
      <c r="Q6472">
        <v>11711</v>
      </c>
      <c r="R6472">
        <v>34271</v>
      </c>
      <c r="S6472">
        <v>26667</v>
      </c>
      <c r="T6472">
        <v>78750</v>
      </c>
      <c r="U6472">
        <v>61042</v>
      </c>
      <c r="V6472" t="s">
        <v>41022</v>
      </c>
      <c r="W6472" t="s">
        <v>41076</v>
      </c>
    </row>
    <row r="6473" spans="1:23" hidden="1" x14ac:dyDescent="0.2">
      <c r="A6473" s="2" t="s">
        <v>33832</v>
      </c>
      <c r="B6473" t="s">
        <v>12963</v>
      </c>
      <c r="C6473" t="s">
        <v>12964</v>
      </c>
      <c r="D6473">
        <v>27781</v>
      </c>
      <c r="E6473">
        <v>16875</v>
      </c>
      <c r="F6473">
        <v>24477</v>
      </c>
      <c r="G6473">
        <v>27428</v>
      </c>
      <c r="H6473">
        <v>44167</v>
      </c>
      <c r="I6473">
        <v>35188</v>
      </c>
      <c r="J6473">
        <v>39583</v>
      </c>
      <c r="K6473">
        <v>26607</v>
      </c>
      <c r="L6473">
        <v>36438</v>
      </c>
      <c r="M6473">
        <v>40913</v>
      </c>
      <c r="N6473">
        <v>82708</v>
      </c>
      <c r="O6473">
        <v>25083</v>
      </c>
      <c r="P6473">
        <v>25723</v>
      </c>
      <c r="Q6473">
        <v>15813</v>
      </c>
      <c r="R6473">
        <v>23255</v>
      </c>
      <c r="S6473">
        <v>26134</v>
      </c>
      <c r="T6473">
        <v>40943</v>
      </c>
      <c r="U6473">
        <v>37375</v>
      </c>
      <c r="V6473" t="s">
        <v>41008</v>
      </c>
      <c r="W6473" t="s">
        <v>41061</v>
      </c>
    </row>
    <row r="6474" spans="1:23" hidden="1" x14ac:dyDescent="0.2">
      <c r="A6474" s="2" t="s">
        <v>33833</v>
      </c>
      <c r="B6474" t="s">
        <v>12965</v>
      </c>
      <c r="C6474" t="s">
        <v>12966</v>
      </c>
      <c r="D6474">
        <v>29343</v>
      </c>
      <c r="E6474">
        <v>21071</v>
      </c>
      <c r="F6474">
        <v>27196</v>
      </c>
      <c r="G6474">
        <v>27228</v>
      </c>
      <c r="H6474">
        <v>36629</v>
      </c>
      <c r="I6474">
        <v>45000</v>
      </c>
      <c r="J6474">
        <v>31233</v>
      </c>
      <c r="K6474">
        <v>22177</v>
      </c>
      <c r="L6474">
        <v>30370</v>
      </c>
      <c r="M6474">
        <v>39219</v>
      </c>
      <c r="N6474">
        <v>44432</v>
      </c>
      <c r="O6474">
        <v>40536</v>
      </c>
      <c r="P6474">
        <v>26721</v>
      </c>
      <c r="Q6474">
        <v>19375</v>
      </c>
      <c r="R6474">
        <v>21971</v>
      </c>
      <c r="S6474">
        <v>22054</v>
      </c>
      <c r="T6474">
        <v>36179</v>
      </c>
      <c r="U6474">
        <v>46118</v>
      </c>
      <c r="V6474" t="s">
        <v>41058</v>
      </c>
      <c r="W6474" t="s">
        <v>41102</v>
      </c>
    </row>
    <row r="6475" spans="1:23" hidden="1" x14ac:dyDescent="0.2">
      <c r="A6475" s="2" t="s">
        <v>33834</v>
      </c>
      <c r="B6475" t="s">
        <v>12967</v>
      </c>
      <c r="C6475" t="s">
        <v>12968</v>
      </c>
      <c r="D6475">
        <v>34573</v>
      </c>
      <c r="E6475">
        <v>20315</v>
      </c>
      <c r="F6475">
        <v>33839</v>
      </c>
      <c r="G6475">
        <v>34643</v>
      </c>
      <c r="H6475">
        <v>45270</v>
      </c>
      <c r="I6475">
        <v>54464</v>
      </c>
      <c r="J6475">
        <v>44303</v>
      </c>
      <c r="K6475">
        <v>26581</v>
      </c>
      <c r="L6475">
        <v>43547</v>
      </c>
      <c r="M6475">
        <v>51864</v>
      </c>
      <c r="N6475">
        <v>51719</v>
      </c>
      <c r="O6475">
        <v>74132</v>
      </c>
      <c r="P6475">
        <v>22103</v>
      </c>
      <c r="Q6475">
        <v>14719</v>
      </c>
      <c r="R6475">
        <v>21746</v>
      </c>
      <c r="S6475">
        <v>21096</v>
      </c>
      <c r="T6475">
        <v>39441</v>
      </c>
      <c r="U6475">
        <v>46250</v>
      </c>
      <c r="V6475" t="s">
        <v>41056</v>
      </c>
      <c r="W6475" t="s">
        <v>41093</v>
      </c>
    </row>
    <row r="6476" spans="1:23" hidden="1" x14ac:dyDescent="0.2">
      <c r="A6476" s="2" t="s">
        <v>33835</v>
      </c>
      <c r="B6476" t="s">
        <v>12969</v>
      </c>
      <c r="C6476" t="s">
        <v>12970</v>
      </c>
      <c r="D6476">
        <v>30315</v>
      </c>
      <c r="E6476">
        <v>16053</v>
      </c>
      <c r="F6476">
        <v>27554</v>
      </c>
      <c r="G6476">
        <v>30430</v>
      </c>
      <c r="H6476">
        <v>35766</v>
      </c>
      <c r="I6476">
        <v>56845</v>
      </c>
      <c r="J6476">
        <v>41778</v>
      </c>
      <c r="K6476">
        <v>17365</v>
      </c>
      <c r="L6476">
        <v>38036</v>
      </c>
      <c r="M6476">
        <v>51308</v>
      </c>
      <c r="N6476">
        <v>37344</v>
      </c>
      <c r="O6476">
        <v>71250</v>
      </c>
      <c r="P6476">
        <v>21752</v>
      </c>
      <c r="Q6476">
        <v>11714</v>
      </c>
      <c r="R6476">
        <v>18917</v>
      </c>
      <c r="S6476">
        <v>19238</v>
      </c>
      <c r="T6476">
        <v>34719</v>
      </c>
      <c r="U6476">
        <v>55298</v>
      </c>
      <c r="V6476" t="s">
        <v>41014</v>
      </c>
      <c r="W6476" t="s">
        <v>41068</v>
      </c>
    </row>
    <row r="6477" spans="1:23" hidden="1" x14ac:dyDescent="0.2">
      <c r="A6477" s="2" t="s">
        <v>33836</v>
      </c>
      <c r="B6477" t="s">
        <v>12971</v>
      </c>
      <c r="C6477" t="s">
        <v>12972</v>
      </c>
      <c r="D6477">
        <v>31304</v>
      </c>
      <c r="E6477">
        <v>21250</v>
      </c>
      <c r="F6477">
        <v>31375</v>
      </c>
      <c r="G6477">
        <v>26171</v>
      </c>
      <c r="H6477">
        <v>42755</v>
      </c>
      <c r="I6477">
        <v>53036</v>
      </c>
      <c r="J6477">
        <v>44481</v>
      </c>
      <c r="K6477">
        <v>29167</v>
      </c>
      <c r="L6477">
        <v>44375</v>
      </c>
      <c r="M6477">
        <v>37733</v>
      </c>
      <c r="N6477">
        <v>54602</v>
      </c>
      <c r="O6477">
        <v>64063</v>
      </c>
      <c r="P6477">
        <v>24002</v>
      </c>
      <c r="Q6477">
        <v>10250</v>
      </c>
      <c r="R6477">
        <v>17538</v>
      </c>
      <c r="S6477">
        <v>23826</v>
      </c>
      <c r="T6477">
        <v>32743</v>
      </c>
      <c r="U6477">
        <v>48056</v>
      </c>
      <c r="V6477" t="s">
        <v>41029</v>
      </c>
      <c r="W6477" t="s">
        <v>41084</v>
      </c>
    </row>
    <row r="6478" spans="1:23" hidden="1" x14ac:dyDescent="0.2">
      <c r="A6478" s="2" t="s">
        <v>33837</v>
      </c>
      <c r="B6478" t="s">
        <v>12973</v>
      </c>
      <c r="C6478" t="s">
        <v>12974</v>
      </c>
      <c r="D6478">
        <v>27213</v>
      </c>
      <c r="E6478">
        <v>18353</v>
      </c>
      <c r="F6478">
        <v>25484</v>
      </c>
      <c r="G6478">
        <v>30279</v>
      </c>
      <c r="H6478">
        <v>37886</v>
      </c>
      <c r="I6478">
        <v>46990</v>
      </c>
      <c r="J6478">
        <v>33375</v>
      </c>
      <c r="K6478">
        <v>19989</v>
      </c>
      <c r="L6478">
        <v>32373</v>
      </c>
      <c r="M6478">
        <v>38421</v>
      </c>
      <c r="N6478">
        <v>46951</v>
      </c>
      <c r="O6478">
        <v>63229</v>
      </c>
      <c r="P6478">
        <v>21547</v>
      </c>
      <c r="Q6478">
        <v>15545</v>
      </c>
      <c r="R6478">
        <v>19144</v>
      </c>
      <c r="S6478">
        <v>23156</v>
      </c>
      <c r="T6478">
        <v>32254</v>
      </c>
      <c r="U6478">
        <v>44114</v>
      </c>
      <c r="V6478" t="s">
        <v>41039</v>
      </c>
      <c r="W6478" t="s">
        <v>41096</v>
      </c>
    </row>
    <row r="6479" spans="1:23" hidden="1" x14ac:dyDescent="0.2">
      <c r="A6479" s="2" t="s">
        <v>33838</v>
      </c>
      <c r="B6479" t="s">
        <v>12975</v>
      </c>
      <c r="C6479" t="s">
        <v>12976</v>
      </c>
      <c r="D6479">
        <v>30613</v>
      </c>
      <c r="E6479">
        <v>25846</v>
      </c>
      <c r="F6479">
        <v>31771</v>
      </c>
      <c r="G6479">
        <v>26893</v>
      </c>
      <c r="H6479">
        <v>37273</v>
      </c>
      <c r="I6479">
        <v>56563</v>
      </c>
      <c r="J6479">
        <v>40625</v>
      </c>
      <c r="K6479">
        <v>27059</v>
      </c>
      <c r="L6479">
        <v>46154</v>
      </c>
      <c r="M6479">
        <v>29083</v>
      </c>
      <c r="N6479">
        <v>35568</v>
      </c>
      <c r="O6479">
        <v>75733</v>
      </c>
      <c r="P6479">
        <v>26279</v>
      </c>
      <c r="Q6479">
        <v>16417</v>
      </c>
      <c r="R6479">
        <v>21938</v>
      </c>
      <c r="S6479">
        <v>26296</v>
      </c>
      <c r="T6479">
        <v>41719</v>
      </c>
      <c r="U6479">
        <v>51375</v>
      </c>
      <c r="V6479" t="s">
        <v>41033</v>
      </c>
      <c r="W6479" t="s">
        <v>41088</v>
      </c>
    </row>
    <row r="6480" spans="1:23" hidden="1" x14ac:dyDescent="0.2">
      <c r="A6480" s="2" t="s">
        <v>33839</v>
      </c>
      <c r="B6480" t="s">
        <v>12977</v>
      </c>
      <c r="C6480" t="s">
        <v>12978</v>
      </c>
      <c r="D6480">
        <v>27815</v>
      </c>
      <c r="E6480">
        <v>19885</v>
      </c>
      <c r="F6480">
        <v>27676</v>
      </c>
      <c r="G6480">
        <v>30635</v>
      </c>
      <c r="H6480">
        <v>40299</v>
      </c>
      <c r="I6480">
        <v>56540</v>
      </c>
      <c r="J6480">
        <v>32117</v>
      </c>
      <c r="K6480">
        <v>23413</v>
      </c>
      <c r="L6480">
        <v>32563</v>
      </c>
      <c r="M6480">
        <v>33474</v>
      </c>
      <c r="N6480">
        <v>44396</v>
      </c>
      <c r="O6480">
        <v>72955</v>
      </c>
      <c r="P6480">
        <v>22677</v>
      </c>
      <c r="Q6480">
        <v>18010</v>
      </c>
      <c r="R6480">
        <v>21512</v>
      </c>
      <c r="S6480">
        <v>26846</v>
      </c>
      <c r="T6480">
        <v>38204</v>
      </c>
      <c r="U6480">
        <v>41993</v>
      </c>
      <c r="V6480" t="s">
        <v>41020</v>
      </c>
      <c r="W6480" t="s">
        <v>41074</v>
      </c>
    </row>
    <row r="6481" spans="1:23" hidden="1" x14ac:dyDescent="0.2">
      <c r="A6481" s="2" t="s">
        <v>33840</v>
      </c>
      <c r="B6481" t="s">
        <v>12979</v>
      </c>
      <c r="C6481" t="s">
        <v>12980</v>
      </c>
      <c r="D6481">
        <v>38054</v>
      </c>
      <c r="E6481">
        <v>15999</v>
      </c>
      <c r="F6481">
        <v>26942</v>
      </c>
      <c r="G6481">
        <v>32210</v>
      </c>
      <c r="H6481">
        <v>50362</v>
      </c>
      <c r="I6481">
        <v>69916</v>
      </c>
      <c r="J6481">
        <v>43925</v>
      </c>
      <c r="K6481">
        <v>17645</v>
      </c>
      <c r="L6481">
        <v>30978</v>
      </c>
      <c r="M6481">
        <v>40420</v>
      </c>
      <c r="N6481">
        <v>56242</v>
      </c>
      <c r="O6481">
        <v>85815</v>
      </c>
      <c r="P6481">
        <v>31904</v>
      </c>
      <c r="Q6481">
        <v>12548</v>
      </c>
      <c r="R6481">
        <v>25327</v>
      </c>
      <c r="S6481">
        <v>28134</v>
      </c>
      <c r="T6481">
        <v>43519</v>
      </c>
      <c r="U6481">
        <v>58406</v>
      </c>
      <c r="V6481" t="s">
        <v>41030</v>
      </c>
      <c r="W6481" t="s">
        <v>41085</v>
      </c>
    </row>
    <row r="6482" spans="1:23" x14ac:dyDescent="0.2">
      <c r="A6482" s="2" t="s">
        <v>33841</v>
      </c>
      <c r="B6482" t="s">
        <v>12981</v>
      </c>
      <c r="C6482" t="s">
        <v>12982</v>
      </c>
      <c r="D6482">
        <v>36386</v>
      </c>
      <c r="E6482">
        <v>16218</v>
      </c>
      <c r="F6482">
        <v>36771</v>
      </c>
      <c r="G6482">
        <v>35909</v>
      </c>
      <c r="H6482">
        <v>48917</v>
      </c>
      <c r="I6482">
        <v>48313</v>
      </c>
      <c r="J6482">
        <v>47900</v>
      </c>
      <c r="K6482">
        <v>17125</v>
      </c>
      <c r="L6482">
        <v>44423</v>
      </c>
      <c r="M6482">
        <v>54231</v>
      </c>
      <c r="N6482">
        <v>65500</v>
      </c>
      <c r="O6482">
        <v>48750</v>
      </c>
      <c r="P6482">
        <v>30194</v>
      </c>
      <c r="Q6482">
        <v>15263</v>
      </c>
      <c r="R6482">
        <v>30764</v>
      </c>
      <c r="S6482">
        <v>21800</v>
      </c>
      <c r="T6482">
        <v>39539</v>
      </c>
      <c r="U6482">
        <v>32344</v>
      </c>
      <c r="V6482" t="s">
        <v>41022</v>
      </c>
      <c r="W6482" t="s">
        <v>41076</v>
      </c>
    </row>
    <row r="6483" spans="1:23" x14ac:dyDescent="0.2">
      <c r="A6483" s="2" t="s">
        <v>33842</v>
      </c>
      <c r="B6483" t="s">
        <v>12983</v>
      </c>
      <c r="C6483" t="s">
        <v>12984</v>
      </c>
      <c r="D6483">
        <v>54396</v>
      </c>
      <c r="E6483">
        <v>28292</v>
      </c>
      <c r="F6483">
        <v>35298</v>
      </c>
      <c r="G6483">
        <v>40618</v>
      </c>
      <c r="H6483">
        <v>66422</v>
      </c>
      <c r="I6483">
        <v>78086</v>
      </c>
      <c r="J6483">
        <v>64918</v>
      </c>
      <c r="K6483">
        <v>29419</v>
      </c>
      <c r="L6483">
        <v>33750</v>
      </c>
      <c r="M6483">
        <v>50268</v>
      </c>
      <c r="N6483">
        <v>76996</v>
      </c>
      <c r="O6483">
        <v>97820</v>
      </c>
      <c r="P6483">
        <v>43190</v>
      </c>
      <c r="Q6483">
        <v>14643</v>
      </c>
      <c r="R6483">
        <v>35720</v>
      </c>
      <c r="S6483">
        <v>32667</v>
      </c>
      <c r="T6483">
        <v>48273</v>
      </c>
      <c r="U6483">
        <v>65868</v>
      </c>
      <c r="V6483" t="s">
        <v>41022</v>
      </c>
      <c r="W6483" t="s">
        <v>41076</v>
      </c>
    </row>
    <row r="6484" spans="1:23" hidden="1" x14ac:dyDescent="0.2">
      <c r="A6484" s="2" t="s">
        <v>33843</v>
      </c>
      <c r="B6484" t="s">
        <v>12985</v>
      </c>
      <c r="C6484" t="s">
        <v>12986</v>
      </c>
      <c r="D6484">
        <v>34438</v>
      </c>
      <c r="E6484">
        <v>12121</v>
      </c>
      <c r="F6484">
        <v>24801</v>
      </c>
      <c r="G6484">
        <v>29396</v>
      </c>
      <c r="H6484">
        <v>37591</v>
      </c>
      <c r="I6484">
        <v>50371</v>
      </c>
      <c r="J6484">
        <v>39156</v>
      </c>
      <c r="K6484">
        <v>13596</v>
      </c>
      <c r="L6484">
        <v>30149</v>
      </c>
      <c r="M6484">
        <v>32575</v>
      </c>
      <c r="N6484">
        <v>42908</v>
      </c>
      <c r="O6484">
        <v>61879</v>
      </c>
      <c r="P6484">
        <v>30710</v>
      </c>
      <c r="Q6484">
        <v>10247</v>
      </c>
      <c r="R6484">
        <v>19913</v>
      </c>
      <c r="S6484">
        <v>26247</v>
      </c>
      <c r="T6484">
        <v>32076</v>
      </c>
      <c r="U6484">
        <v>43980</v>
      </c>
      <c r="V6484" t="s">
        <v>41018</v>
      </c>
      <c r="W6484" t="s">
        <v>41072</v>
      </c>
    </row>
    <row r="6485" spans="1:23" hidden="1" x14ac:dyDescent="0.2">
      <c r="A6485" s="2" t="s">
        <v>33844</v>
      </c>
      <c r="B6485" t="s">
        <v>12987</v>
      </c>
      <c r="C6485" t="s">
        <v>12988</v>
      </c>
      <c r="D6485">
        <v>47982</v>
      </c>
      <c r="E6485">
        <v>23686</v>
      </c>
      <c r="F6485">
        <v>29808</v>
      </c>
      <c r="G6485">
        <v>42119</v>
      </c>
      <c r="H6485">
        <v>52996</v>
      </c>
      <c r="I6485">
        <v>84865</v>
      </c>
      <c r="J6485">
        <v>63678</v>
      </c>
      <c r="K6485">
        <v>31061</v>
      </c>
      <c r="L6485">
        <v>35517</v>
      </c>
      <c r="M6485">
        <v>55550</v>
      </c>
      <c r="N6485">
        <v>76620</v>
      </c>
      <c r="O6485">
        <v>108117</v>
      </c>
      <c r="P6485">
        <v>36508</v>
      </c>
      <c r="Q6485">
        <v>15738</v>
      </c>
      <c r="R6485">
        <v>22447</v>
      </c>
      <c r="S6485">
        <v>32388</v>
      </c>
      <c r="T6485">
        <v>41915</v>
      </c>
      <c r="U6485">
        <v>51579</v>
      </c>
      <c r="V6485" t="s">
        <v>41034</v>
      </c>
      <c r="W6485" t="s">
        <v>41089</v>
      </c>
    </row>
    <row r="6486" spans="1:23" hidden="1" x14ac:dyDescent="0.2">
      <c r="A6486" s="2" t="s">
        <v>33845</v>
      </c>
      <c r="B6486" t="s">
        <v>12989</v>
      </c>
      <c r="C6486" t="s">
        <v>12990</v>
      </c>
      <c r="D6486">
        <v>36125</v>
      </c>
      <c r="E6486">
        <v>19052</v>
      </c>
      <c r="F6486">
        <v>32993</v>
      </c>
      <c r="G6486">
        <v>34650</v>
      </c>
      <c r="H6486">
        <v>49286</v>
      </c>
      <c r="I6486">
        <v>59274</v>
      </c>
      <c r="J6486">
        <v>41191</v>
      </c>
      <c r="K6486">
        <v>31630</v>
      </c>
      <c r="L6486">
        <v>37083</v>
      </c>
      <c r="M6486">
        <v>42965</v>
      </c>
      <c r="N6486">
        <v>59125</v>
      </c>
      <c r="O6486">
        <v>46786</v>
      </c>
      <c r="P6486">
        <v>32985</v>
      </c>
      <c r="Q6486">
        <v>13657</v>
      </c>
      <c r="R6486">
        <v>21042</v>
      </c>
      <c r="S6486">
        <v>30135</v>
      </c>
      <c r="T6486">
        <v>44048</v>
      </c>
      <c r="U6486">
        <v>59597</v>
      </c>
      <c r="V6486" t="s">
        <v>41030</v>
      </c>
      <c r="W6486" t="s">
        <v>41085</v>
      </c>
    </row>
    <row r="6487" spans="1:23" hidden="1" x14ac:dyDescent="0.2">
      <c r="A6487" s="2" t="s">
        <v>33846</v>
      </c>
      <c r="B6487" t="s">
        <v>12991</v>
      </c>
      <c r="C6487" t="s">
        <v>12992</v>
      </c>
      <c r="D6487">
        <v>40543</v>
      </c>
      <c r="E6487">
        <v>30000</v>
      </c>
      <c r="F6487">
        <v>40071</v>
      </c>
      <c r="G6487">
        <v>40665</v>
      </c>
      <c r="H6487">
        <v>34554</v>
      </c>
      <c r="I6487">
        <v>52632</v>
      </c>
      <c r="J6487">
        <v>53990</v>
      </c>
      <c r="K6487">
        <v>17266</v>
      </c>
      <c r="L6487">
        <v>51500</v>
      </c>
      <c r="M6487">
        <v>64390</v>
      </c>
      <c r="N6487">
        <v>45147</v>
      </c>
      <c r="O6487">
        <v>53980</v>
      </c>
      <c r="P6487">
        <v>31489</v>
      </c>
      <c r="Q6487">
        <v>30313</v>
      </c>
      <c r="R6487">
        <v>26000</v>
      </c>
      <c r="S6487">
        <v>29430</v>
      </c>
      <c r="T6487">
        <v>31938</v>
      </c>
      <c r="U6487">
        <v>48861</v>
      </c>
      <c r="V6487" t="s">
        <v>41028</v>
      </c>
      <c r="W6487" t="s">
        <v>41083</v>
      </c>
    </row>
    <row r="6488" spans="1:23" hidden="1" x14ac:dyDescent="0.2">
      <c r="A6488" s="2" t="s">
        <v>33847</v>
      </c>
      <c r="B6488" t="s">
        <v>12993</v>
      </c>
      <c r="C6488" t="s">
        <v>12994</v>
      </c>
      <c r="D6488">
        <v>32221</v>
      </c>
      <c r="E6488">
        <v>16563</v>
      </c>
      <c r="F6488">
        <v>22450</v>
      </c>
      <c r="G6488">
        <v>37794</v>
      </c>
      <c r="H6488">
        <v>36172</v>
      </c>
      <c r="I6488">
        <v>60761</v>
      </c>
      <c r="J6488">
        <v>40906</v>
      </c>
      <c r="K6488">
        <v>25625</v>
      </c>
      <c r="L6488">
        <v>31125</v>
      </c>
      <c r="M6488">
        <v>46989</v>
      </c>
      <c r="N6488">
        <v>46667</v>
      </c>
      <c r="O6488">
        <v>80208</v>
      </c>
      <c r="P6488">
        <v>27880</v>
      </c>
      <c r="Q6488" s="1">
        <v>2500</v>
      </c>
      <c r="R6488">
        <v>15694</v>
      </c>
      <c r="S6488">
        <v>30341</v>
      </c>
      <c r="T6488">
        <v>34219</v>
      </c>
      <c r="U6488">
        <v>42750</v>
      </c>
      <c r="V6488" t="s">
        <v>41033</v>
      </c>
      <c r="W6488" t="s">
        <v>41088</v>
      </c>
    </row>
    <row r="6489" spans="1:23" hidden="1" x14ac:dyDescent="0.2">
      <c r="A6489" s="2" t="s">
        <v>33848</v>
      </c>
      <c r="B6489" t="s">
        <v>12995</v>
      </c>
      <c r="C6489" t="s">
        <v>12996</v>
      </c>
      <c r="D6489">
        <v>29748</v>
      </c>
      <c r="E6489">
        <v>14726</v>
      </c>
      <c r="F6489">
        <v>23831</v>
      </c>
      <c r="G6489">
        <v>30158</v>
      </c>
      <c r="H6489">
        <v>42845</v>
      </c>
      <c r="I6489">
        <v>52963</v>
      </c>
      <c r="J6489">
        <v>35193</v>
      </c>
      <c r="K6489">
        <v>20000</v>
      </c>
      <c r="L6489">
        <v>29361</v>
      </c>
      <c r="M6489">
        <v>35646</v>
      </c>
      <c r="N6489">
        <v>51996</v>
      </c>
      <c r="O6489">
        <v>63844</v>
      </c>
      <c r="P6489">
        <v>22565</v>
      </c>
      <c r="Q6489">
        <v>13365</v>
      </c>
      <c r="R6489">
        <v>19047</v>
      </c>
      <c r="S6489">
        <v>21855</v>
      </c>
      <c r="T6489">
        <v>36448</v>
      </c>
      <c r="U6489">
        <v>45022</v>
      </c>
      <c r="V6489" t="s">
        <v>41025</v>
      </c>
      <c r="W6489" t="s">
        <v>41080</v>
      </c>
    </row>
    <row r="6490" spans="1:23" hidden="1" x14ac:dyDescent="0.2">
      <c r="A6490" s="2" t="s">
        <v>33849</v>
      </c>
      <c r="B6490" t="s">
        <v>12997</v>
      </c>
      <c r="C6490" t="s">
        <v>12998</v>
      </c>
      <c r="D6490">
        <v>42298</v>
      </c>
      <c r="E6490">
        <v>41458</v>
      </c>
      <c r="F6490">
        <v>34183</v>
      </c>
      <c r="G6490">
        <v>41411</v>
      </c>
      <c r="H6490">
        <v>54259</v>
      </c>
      <c r="I6490">
        <v>68333</v>
      </c>
      <c r="J6490">
        <v>53750</v>
      </c>
      <c r="K6490">
        <v>41806</v>
      </c>
      <c r="L6490">
        <v>48333</v>
      </c>
      <c r="M6490">
        <v>47652</v>
      </c>
      <c r="N6490">
        <v>62429</v>
      </c>
      <c r="O6490">
        <v>68750</v>
      </c>
      <c r="P6490">
        <v>31780</v>
      </c>
      <c r="Q6490">
        <v>17083</v>
      </c>
      <c r="R6490">
        <v>24464</v>
      </c>
      <c r="S6490">
        <v>33906</v>
      </c>
      <c r="T6490">
        <v>31860</v>
      </c>
      <c r="U6490">
        <v>68125</v>
      </c>
      <c r="V6490" t="s">
        <v>41009</v>
      </c>
      <c r="W6490" t="s">
        <v>41062</v>
      </c>
    </row>
    <row r="6491" spans="1:23" hidden="1" x14ac:dyDescent="0.2">
      <c r="A6491" s="2" t="s">
        <v>33850</v>
      </c>
      <c r="B6491" t="s">
        <v>12999</v>
      </c>
      <c r="C6491" t="s">
        <v>13000</v>
      </c>
      <c r="D6491">
        <v>32694</v>
      </c>
      <c r="E6491">
        <v>15375</v>
      </c>
      <c r="F6491">
        <v>41167</v>
      </c>
      <c r="G6491">
        <v>28080</v>
      </c>
      <c r="H6491">
        <v>38250</v>
      </c>
      <c r="I6491">
        <v>34250</v>
      </c>
      <c r="J6491">
        <v>36793</v>
      </c>
      <c r="K6491">
        <v>5750</v>
      </c>
      <c r="L6491">
        <v>47222</v>
      </c>
      <c r="M6491">
        <v>36875</v>
      </c>
      <c r="N6491">
        <v>39750</v>
      </c>
      <c r="O6491">
        <v>0</v>
      </c>
      <c r="P6491">
        <v>27660</v>
      </c>
      <c r="Q6491">
        <v>0</v>
      </c>
      <c r="R6491">
        <v>33571</v>
      </c>
      <c r="S6491">
        <v>18594</v>
      </c>
      <c r="T6491">
        <v>33750</v>
      </c>
      <c r="U6491">
        <v>34750</v>
      </c>
      <c r="V6491" t="s">
        <v>41053</v>
      </c>
      <c r="W6491" t="s">
        <v>41067</v>
      </c>
    </row>
    <row r="6492" spans="1:23" hidden="1" x14ac:dyDescent="0.2">
      <c r="A6492" s="2" t="s">
        <v>33851</v>
      </c>
      <c r="B6492" t="s">
        <v>13001</v>
      </c>
      <c r="C6492" t="s">
        <v>13002</v>
      </c>
      <c r="D6492">
        <v>40573</v>
      </c>
      <c r="E6492">
        <v>24188</v>
      </c>
      <c r="F6492">
        <v>49286</v>
      </c>
      <c r="G6492">
        <v>34318</v>
      </c>
      <c r="H6492">
        <v>48375</v>
      </c>
      <c r="I6492">
        <v>77969</v>
      </c>
      <c r="J6492">
        <v>42228</v>
      </c>
      <c r="K6492">
        <v>24779</v>
      </c>
      <c r="L6492">
        <v>52614</v>
      </c>
      <c r="M6492">
        <v>40667</v>
      </c>
      <c r="N6492">
        <v>51250</v>
      </c>
      <c r="O6492">
        <v>0</v>
      </c>
      <c r="P6492">
        <v>33088</v>
      </c>
      <c r="Q6492" s="1">
        <v>2500</v>
      </c>
      <c r="R6492">
        <v>24250</v>
      </c>
      <c r="S6492">
        <v>29167</v>
      </c>
      <c r="T6492">
        <v>34286</v>
      </c>
      <c r="U6492">
        <v>77969</v>
      </c>
      <c r="V6492" t="s">
        <v>41013</v>
      </c>
      <c r="W6492" t="s">
        <v>41066</v>
      </c>
    </row>
    <row r="6493" spans="1:23" hidden="1" x14ac:dyDescent="0.2">
      <c r="A6493" s="2" t="s">
        <v>33852</v>
      </c>
      <c r="B6493" t="s">
        <v>13003</v>
      </c>
      <c r="C6493" t="s">
        <v>13004</v>
      </c>
      <c r="D6493">
        <v>20660</v>
      </c>
      <c r="E6493">
        <v>17038</v>
      </c>
      <c r="F6493">
        <v>25917</v>
      </c>
      <c r="G6493">
        <v>22321</v>
      </c>
      <c r="H6493">
        <v>45000</v>
      </c>
      <c r="I6493">
        <v>83750</v>
      </c>
      <c r="J6493">
        <v>26016</v>
      </c>
      <c r="K6493">
        <v>20114</v>
      </c>
      <c r="L6493">
        <v>38281</v>
      </c>
      <c r="M6493">
        <v>27500</v>
      </c>
      <c r="N6493">
        <v>48750</v>
      </c>
      <c r="O6493">
        <v>86563</v>
      </c>
      <c r="P6493">
        <v>17589</v>
      </c>
      <c r="Q6493">
        <v>8405</v>
      </c>
      <c r="R6493">
        <v>21667</v>
      </c>
      <c r="S6493">
        <v>21071</v>
      </c>
      <c r="T6493">
        <v>41250</v>
      </c>
      <c r="U6493">
        <v>53438</v>
      </c>
      <c r="V6493" t="s">
        <v>41053</v>
      </c>
      <c r="W6493" t="s">
        <v>41067</v>
      </c>
    </row>
    <row r="6494" spans="1:23" hidden="1" x14ac:dyDescent="0.2">
      <c r="A6494" s="2" t="s">
        <v>33853</v>
      </c>
      <c r="B6494" t="s">
        <v>13005</v>
      </c>
      <c r="C6494" t="s">
        <v>13006</v>
      </c>
      <c r="D6494">
        <v>21257</v>
      </c>
      <c r="E6494">
        <v>14712</v>
      </c>
      <c r="F6494">
        <v>21719</v>
      </c>
      <c r="G6494">
        <v>27500</v>
      </c>
      <c r="H6494">
        <v>39081</v>
      </c>
      <c r="I6494">
        <v>36724</v>
      </c>
      <c r="J6494">
        <v>23750</v>
      </c>
      <c r="K6494">
        <v>18942</v>
      </c>
      <c r="L6494">
        <v>21604</v>
      </c>
      <c r="M6494">
        <v>30446</v>
      </c>
      <c r="N6494">
        <v>44875</v>
      </c>
      <c r="O6494">
        <v>32386</v>
      </c>
      <c r="P6494">
        <v>17470</v>
      </c>
      <c r="Q6494">
        <v>8955</v>
      </c>
      <c r="R6494">
        <v>21863</v>
      </c>
      <c r="S6494">
        <v>21797</v>
      </c>
      <c r="T6494">
        <v>34250</v>
      </c>
      <c r="U6494">
        <v>36853</v>
      </c>
      <c r="V6494" t="s">
        <v>41053</v>
      </c>
      <c r="W6494" t="s">
        <v>41067</v>
      </c>
    </row>
    <row r="6495" spans="1:23" hidden="1" x14ac:dyDescent="0.2">
      <c r="A6495" s="2" t="s">
        <v>33854</v>
      </c>
      <c r="B6495" t="s">
        <v>13007</v>
      </c>
      <c r="C6495" t="s">
        <v>13008</v>
      </c>
      <c r="D6495">
        <v>35809</v>
      </c>
      <c r="E6495">
        <v>21138</v>
      </c>
      <c r="F6495">
        <v>32099</v>
      </c>
      <c r="G6495">
        <v>35181</v>
      </c>
      <c r="H6495">
        <v>42956</v>
      </c>
      <c r="I6495">
        <v>58125</v>
      </c>
      <c r="J6495">
        <v>42511</v>
      </c>
      <c r="K6495">
        <v>21705</v>
      </c>
      <c r="L6495">
        <v>37163</v>
      </c>
      <c r="M6495">
        <v>43652</v>
      </c>
      <c r="N6495">
        <v>53152</v>
      </c>
      <c r="O6495">
        <v>120037</v>
      </c>
      <c r="P6495">
        <v>31195</v>
      </c>
      <c r="Q6495">
        <v>20326</v>
      </c>
      <c r="R6495">
        <v>25625</v>
      </c>
      <c r="S6495">
        <v>30714</v>
      </c>
      <c r="T6495">
        <v>36811</v>
      </c>
      <c r="U6495">
        <v>53438</v>
      </c>
      <c r="V6495" t="s">
        <v>41009</v>
      </c>
      <c r="W6495" t="s">
        <v>41062</v>
      </c>
    </row>
    <row r="6496" spans="1:23" hidden="1" x14ac:dyDescent="0.2">
      <c r="A6496" s="2" t="s">
        <v>33855</v>
      </c>
      <c r="B6496" t="s">
        <v>13009</v>
      </c>
      <c r="C6496" t="s">
        <v>13010</v>
      </c>
      <c r="D6496">
        <v>37739</v>
      </c>
      <c r="E6496">
        <v>20250</v>
      </c>
      <c r="F6496">
        <v>35175</v>
      </c>
      <c r="G6496">
        <v>35888</v>
      </c>
      <c r="H6496">
        <v>44185</v>
      </c>
      <c r="I6496">
        <v>62212</v>
      </c>
      <c r="J6496">
        <v>43581</v>
      </c>
      <c r="K6496">
        <v>22679</v>
      </c>
      <c r="L6496">
        <v>42875</v>
      </c>
      <c r="M6496">
        <v>40372</v>
      </c>
      <c r="N6496">
        <v>43668</v>
      </c>
      <c r="O6496">
        <v>66667</v>
      </c>
      <c r="P6496">
        <v>25472</v>
      </c>
      <c r="Q6496">
        <v>18993</v>
      </c>
      <c r="R6496">
        <v>19030</v>
      </c>
      <c r="S6496">
        <v>30625</v>
      </c>
      <c r="T6496">
        <v>45448</v>
      </c>
      <c r="U6496">
        <v>54702</v>
      </c>
      <c r="V6496" t="s">
        <v>41034</v>
      </c>
      <c r="W6496" t="s">
        <v>41089</v>
      </c>
    </row>
    <row r="6497" spans="1:23" hidden="1" x14ac:dyDescent="0.2">
      <c r="A6497" s="2" t="s">
        <v>33856</v>
      </c>
      <c r="B6497" t="s">
        <v>13011</v>
      </c>
      <c r="C6497" t="s">
        <v>13012</v>
      </c>
      <c r="D6497">
        <v>38929</v>
      </c>
      <c r="E6497">
        <v>0</v>
      </c>
      <c r="F6497">
        <v>28636</v>
      </c>
      <c r="G6497">
        <v>36860</v>
      </c>
      <c r="H6497">
        <v>48167</v>
      </c>
      <c r="I6497">
        <v>65833</v>
      </c>
      <c r="J6497">
        <v>46161</v>
      </c>
      <c r="K6497">
        <v>0</v>
      </c>
      <c r="L6497">
        <v>35500</v>
      </c>
      <c r="M6497">
        <v>50204</v>
      </c>
      <c r="N6497">
        <v>67083</v>
      </c>
      <c r="O6497">
        <v>97321</v>
      </c>
      <c r="P6497">
        <v>31005</v>
      </c>
      <c r="Q6497">
        <v>0</v>
      </c>
      <c r="R6497">
        <v>25379</v>
      </c>
      <c r="S6497">
        <v>29167</v>
      </c>
      <c r="T6497">
        <v>41328</v>
      </c>
      <c r="U6497">
        <v>57098</v>
      </c>
      <c r="V6497" t="s">
        <v>41008</v>
      </c>
      <c r="W6497" t="s">
        <v>41061</v>
      </c>
    </row>
    <row r="6498" spans="1:23" hidden="1" x14ac:dyDescent="0.2">
      <c r="A6498" s="2" t="s">
        <v>33857</v>
      </c>
      <c r="B6498" t="s">
        <v>13013</v>
      </c>
      <c r="C6498" t="s">
        <v>13014</v>
      </c>
      <c r="D6498">
        <v>25543</v>
      </c>
      <c r="E6498">
        <v>26042</v>
      </c>
      <c r="F6498">
        <v>22500</v>
      </c>
      <c r="G6498">
        <v>26563</v>
      </c>
      <c r="H6498">
        <v>26500</v>
      </c>
      <c r="I6498">
        <v>35000</v>
      </c>
      <c r="J6498">
        <v>35000</v>
      </c>
      <c r="K6498">
        <v>31250</v>
      </c>
      <c r="L6498">
        <v>28125</v>
      </c>
      <c r="M6498">
        <v>41528</v>
      </c>
      <c r="N6498">
        <v>32500</v>
      </c>
      <c r="O6498">
        <v>0</v>
      </c>
      <c r="P6498">
        <v>20500</v>
      </c>
      <c r="Q6498">
        <v>10625</v>
      </c>
      <c r="R6498">
        <v>18750</v>
      </c>
      <c r="S6498">
        <v>14500</v>
      </c>
      <c r="T6498">
        <v>22000</v>
      </c>
      <c r="U6498">
        <v>35357</v>
      </c>
      <c r="V6498" t="s">
        <v>41025</v>
      </c>
      <c r="W6498" t="s">
        <v>41080</v>
      </c>
    </row>
    <row r="6499" spans="1:23" hidden="1" x14ac:dyDescent="0.2">
      <c r="A6499" s="2" t="s">
        <v>33858</v>
      </c>
      <c r="B6499" t="s">
        <v>13015</v>
      </c>
      <c r="C6499" t="s">
        <v>13016</v>
      </c>
      <c r="D6499">
        <v>20071</v>
      </c>
      <c r="E6499">
        <v>21528</v>
      </c>
      <c r="F6499">
        <v>15096</v>
      </c>
      <c r="G6499">
        <v>16979</v>
      </c>
      <c r="H6499">
        <v>38393</v>
      </c>
      <c r="I6499">
        <v>11500</v>
      </c>
      <c r="J6499">
        <v>21667</v>
      </c>
      <c r="K6499">
        <v>21632</v>
      </c>
      <c r="L6499">
        <v>27955</v>
      </c>
      <c r="M6499">
        <v>20750</v>
      </c>
      <c r="N6499">
        <v>68500</v>
      </c>
      <c r="O6499">
        <v>10662</v>
      </c>
      <c r="P6499">
        <v>12760</v>
      </c>
      <c r="Q6499">
        <v>8594</v>
      </c>
      <c r="R6499">
        <v>9931</v>
      </c>
      <c r="S6499">
        <v>13693</v>
      </c>
      <c r="T6499">
        <v>14653</v>
      </c>
      <c r="U6499">
        <v>31250</v>
      </c>
      <c r="V6499" t="s">
        <v>41058</v>
      </c>
      <c r="W6499" t="s">
        <v>41102</v>
      </c>
    </row>
    <row r="6500" spans="1:23" hidden="1" x14ac:dyDescent="0.2">
      <c r="A6500" s="2" t="s">
        <v>33859</v>
      </c>
      <c r="B6500" t="s">
        <v>13017</v>
      </c>
      <c r="C6500" t="s">
        <v>13018</v>
      </c>
      <c r="D6500">
        <v>30681</v>
      </c>
      <c r="E6500">
        <v>25625</v>
      </c>
      <c r="F6500">
        <v>26771</v>
      </c>
      <c r="G6500">
        <v>29602</v>
      </c>
      <c r="H6500">
        <v>36725</v>
      </c>
      <c r="I6500">
        <v>48750</v>
      </c>
      <c r="J6500">
        <v>39500</v>
      </c>
      <c r="K6500">
        <v>50769</v>
      </c>
      <c r="L6500">
        <v>37862</v>
      </c>
      <c r="M6500">
        <v>37308</v>
      </c>
      <c r="N6500">
        <v>48357</v>
      </c>
      <c r="O6500">
        <v>61667</v>
      </c>
      <c r="P6500">
        <v>24622</v>
      </c>
      <c r="Q6500">
        <v>9716</v>
      </c>
      <c r="R6500">
        <v>21818</v>
      </c>
      <c r="S6500">
        <v>26520</v>
      </c>
      <c r="T6500">
        <v>30605</v>
      </c>
      <c r="U6500">
        <v>46538</v>
      </c>
      <c r="V6500" t="s">
        <v>41016</v>
      </c>
      <c r="W6500" t="s">
        <v>41070</v>
      </c>
    </row>
    <row r="6501" spans="1:23" hidden="1" x14ac:dyDescent="0.2">
      <c r="A6501" s="2" t="s">
        <v>33860</v>
      </c>
      <c r="B6501" t="s">
        <v>13019</v>
      </c>
      <c r="C6501" t="s">
        <v>13020</v>
      </c>
      <c r="D6501">
        <v>26331</v>
      </c>
      <c r="E6501">
        <v>17205</v>
      </c>
      <c r="F6501">
        <v>20279</v>
      </c>
      <c r="G6501">
        <v>27619</v>
      </c>
      <c r="H6501">
        <v>42067</v>
      </c>
      <c r="I6501">
        <v>57050</v>
      </c>
      <c r="J6501">
        <v>31431</v>
      </c>
      <c r="K6501">
        <v>20828</v>
      </c>
      <c r="L6501">
        <v>26009</v>
      </c>
      <c r="M6501">
        <v>35066</v>
      </c>
      <c r="N6501">
        <v>56375</v>
      </c>
      <c r="O6501">
        <v>61892</v>
      </c>
      <c r="P6501">
        <v>20319</v>
      </c>
      <c r="Q6501">
        <v>15394</v>
      </c>
      <c r="R6501">
        <v>15629</v>
      </c>
      <c r="S6501">
        <v>19262</v>
      </c>
      <c r="T6501">
        <v>40998</v>
      </c>
      <c r="U6501">
        <v>51250</v>
      </c>
      <c r="V6501" t="s">
        <v>41014</v>
      </c>
      <c r="W6501" t="s">
        <v>41068</v>
      </c>
    </row>
    <row r="6502" spans="1:23" hidden="1" x14ac:dyDescent="0.2">
      <c r="A6502" s="2" t="s">
        <v>33861</v>
      </c>
      <c r="B6502" t="s">
        <v>13021</v>
      </c>
      <c r="C6502" t="s">
        <v>13022</v>
      </c>
      <c r="D6502">
        <v>18864</v>
      </c>
      <c r="E6502">
        <v>16020</v>
      </c>
      <c r="F6502">
        <v>18469</v>
      </c>
      <c r="G6502">
        <v>25167</v>
      </c>
      <c r="H6502">
        <v>23839</v>
      </c>
      <c r="I6502">
        <v>36534</v>
      </c>
      <c r="J6502">
        <v>19858</v>
      </c>
      <c r="K6502">
        <v>15278</v>
      </c>
      <c r="L6502">
        <v>20893</v>
      </c>
      <c r="M6502">
        <v>23750</v>
      </c>
      <c r="N6502">
        <v>28750</v>
      </c>
      <c r="O6502">
        <v>36193</v>
      </c>
      <c r="P6502">
        <v>16786</v>
      </c>
      <c r="Q6502">
        <v>16688</v>
      </c>
      <c r="R6502">
        <v>11731</v>
      </c>
      <c r="S6502">
        <v>31250</v>
      </c>
      <c r="T6502">
        <v>22946</v>
      </c>
      <c r="U6502">
        <v>0</v>
      </c>
      <c r="V6502" t="s">
        <v>41013</v>
      </c>
      <c r="W6502" t="s">
        <v>41066</v>
      </c>
    </row>
    <row r="6503" spans="1:23" hidden="1" x14ac:dyDescent="0.2">
      <c r="A6503" s="2" t="s">
        <v>33862</v>
      </c>
      <c r="B6503" t="s">
        <v>13023</v>
      </c>
      <c r="C6503" t="s">
        <v>13024</v>
      </c>
      <c r="D6503">
        <v>47662</v>
      </c>
      <c r="E6503">
        <v>21410</v>
      </c>
      <c r="F6503">
        <v>27321</v>
      </c>
      <c r="G6503">
        <v>41328</v>
      </c>
      <c r="H6503">
        <v>59613</v>
      </c>
      <c r="I6503">
        <v>73123</v>
      </c>
      <c r="J6503">
        <v>60996</v>
      </c>
      <c r="K6503">
        <v>24117</v>
      </c>
      <c r="L6503">
        <v>31849</v>
      </c>
      <c r="M6503">
        <v>51786</v>
      </c>
      <c r="N6503">
        <v>84613</v>
      </c>
      <c r="O6503">
        <v>97321</v>
      </c>
      <c r="P6503">
        <v>37361</v>
      </c>
      <c r="Q6503">
        <v>16094</v>
      </c>
      <c r="R6503">
        <v>23221</v>
      </c>
      <c r="S6503">
        <v>34181</v>
      </c>
      <c r="T6503">
        <v>44052</v>
      </c>
      <c r="U6503">
        <v>52865</v>
      </c>
      <c r="V6503" t="s">
        <v>41013</v>
      </c>
      <c r="W6503" t="s">
        <v>41066</v>
      </c>
    </row>
    <row r="6504" spans="1:23" hidden="1" x14ac:dyDescent="0.2">
      <c r="A6504" s="2" t="s">
        <v>33863</v>
      </c>
      <c r="B6504" t="s">
        <v>13025</v>
      </c>
      <c r="C6504" t="s">
        <v>13026</v>
      </c>
      <c r="D6504">
        <v>40156</v>
      </c>
      <c r="E6504">
        <v>20313</v>
      </c>
      <c r="F6504">
        <v>45156</v>
      </c>
      <c r="G6504">
        <v>45481</v>
      </c>
      <c r="H6504">
        <v>81250</v>
      </c>
      <c r="I6504">
        <v>76563</v>
      </c>
      <c r="J6504">
        <v>47321</v>
      </c>
      <c r="K6504">
        <v>28750</v>
      </c>
      <c r="L6504">
        <v>47443</v>
      </c>
      <c r="M6504">
        <v>51250</v>
      </c>
      <c r="N6504">
        <v>103523</v>
      </c>
      <c r="O6504">
        <v>83750</v>
      </c>
      <c r="P6504">
        <v>27083</v>
      </c>
      <c r="Q6504">
        <v>14063</v>
      </c>
      <c r="R6504">
        <v>25156</v>
      </c>
      <c r="S6504">
        <v>30729</v>
      </c>
      <c r="T6504">
        <v>55938</v>
      </c>
      <c r="U6504">
        <v>41250</v>
      </c>
      <c r="V6504" t="s">
        <v>41013</v>
      </c>
      <c r="W6504" t="s">
        <v>41066</v>
      </c>
    </row>
    <row r="6505" spans="1:23" hidden="1" x14ac:dyDescent="0.2">
      <c r="A6505" s="2" t="s">
        <v>33864</v>
      </c>
      <c r="B6505" t="s">
        <v>13027</v>
      </c>
      <c r="C6505" t="s">
        <v>13028</v>
      </c>
      <c r="D6505">
        <v>32176</v>
      </c>
      <c r="E6505">
        <v>15890</v>
      </c>
      <c r="F6505">
        <v>25919</v>
      </c>
      <c r="G6505">
        <v>31444</v>
      </c>
      <c r="H6505">
        <v>35670</v>
      </c>
      <c r="I6505">
        <v>70522</v>
      </c>
      <c r="J6505">
        <v>37045</v>
      </c>
      <c r="K6505">
        <v>7262</v>
      </c>
      <c r="L6505">
        <v>28558</v>
      </c>
      <c r="M6505">
        <v>35597</v>
      </c>
      <c r="N6505">
        <v>48322</v>
      </c>
      <c r="O6505">
        <v>73734</v>
      </c>
      <c r="P6505">
        <v>27707</v>
      </c>
      <c r="Q6505">
        <v>17396</v>
      </c>
      <c r="R6505">
        <v>23647</v>
      </c>
      <c r="S6505">
        <v>28521</v>
      </c>
      <c r="T6505">
        <v>27934</v>
      </c>
      <c r="U6505">
        <v>51375</v>
      </c>
      <c r="V6505" t="s">
        <v>41018</v>
      </c>
      <c r="W6505" t="s">
        <v>41072</v>
      </c>
    </row>
    <row r="6506" spans="1:23" x14ac:dyDescent="0.2">
      <c r="A6506" s="2" t="s">
        <v>33865</v>
      </c>
      <c r="B6506" t="s">
        <v>13029</v>
      </c>
      <c r="C6506" t="s">
        <v>13030</v>
      </c>
      <c r="D6506">
        <v>56164</v>
      </c>
      <c r="E6506">
        <v>0</v>
      </c>
      <c r="F6506">
        <v>34881</v>
      </c>
      <c r="G6506">
        <v>42500</v>
      </c>
      <c r="H6506">
        <v>83056</v>
      </c>
      <c r="I6506">
        <v>86130</v>
      </c>
      <c r="J6506">
        <v>80313</v>
      </c>
      <c r="K6506">
        <v>0</v>
      </c>
      <c r="L6506">
        <v>53750</v>
      </c>
      <c r="M6506">
        <v>52083</v>
      </c>
      <c r="N6506">
        <v>105250</v>
      </c>
      <c r="O6506">
        <v>86953</v>
      </c>
      <c r="P6506">
        <v>40429</v>
      </c>
      <c r="Q6506">
        <v>0</v>
      </c>
      <c r="R6506">
        <v>32847</v>
      </c>
      <c r="S6506">
        <v>33333</v>
      </c>
      <c r="T6506">
        <v>58750</v>
      </c>
      <c r="U6506">
        <v>51250</v>
      </c>
      <c r="V6506" t="s">
        <v>41022</v>
      </c>
      <c r="W6506" t="s">
        <v>41076</v>
      </c>
    </row>
    <row r="6507" spans="1:23" hidden="1" x14ac:dyDescent="0.2">
      <c r="A6507" s="2" t="s">
        <v>33866</v>
      </c>
      <c r="B6507" t="s">
        <v>13031</v>
      </c>
      <c r="C6507" t="s">
        <v>13032</v>
      </c>
      <c r="D6507">
        <v>38669</v>
      </c>
      <c r="E6507">
        <v>18514</v>
      </c>
      <c r="F6507">
        <v>30334</v>
      </c>
      <c r="G6507">
        <v>36131</v>
      </c>
      <c r="H6507">
        <v>52449</v>
      </c>
      <c r="I6507">
        <v>66419</v>
      </c>
      <c r="J6507">
        <v>50389</v>
      </c>
      <c r="K6507">
        <v>19613</v>
      </c>
      <c r="L6507">
        <v>36861</v>
      </c>
      <c r="M6507">
        <v>47609</v>
      </c>
      <c r="N6507">
        <v>74608</v>
      </c>
      <c r="O6507">
        <v>85455</v>
      </c>
      <c r="P6507">
        <v>30905</v>
      </c>
      <c r="Q6507">
        <v>12443</v>
      </c>
      <c r="R6507">
        <v>25447</v>
      </c>
      <c r="S6507">
        <v>28602</v>
      </c>
      <c r="T6507">
        <v>37219</v>
      </c>
      <c r="U6507">
        <v>52729</v>
      </c>
      <c r="V6507" t="s">
        <v>41027</v>
      </c>
      <c r="W6507" t="s">
        <v>41082</v>
      </c>
    </row>
    <row r="6508" spans="1:23" hidden="1" x14ac:dyDescent="0.2">
      <c r="A6508" s="2" t="s">
        <v>33867</v>
      </c>
      <c r="B6508" t="s">
        <v>13033</v>
      </c>
      <c r="C6508" t="s">
        <v>13034</v>
      </c>
      <c r="D6508">
        <v>33404</v>
      </c>
      <c r="E6508">
        <v>21579</v>
      </c>
      <c r="F6508">
        <v>27620</v>
      </c>
      <c r="G6508">
        <v>34230</v>
      </c>
      <c r="H6508">
        <v>46379</v>
      </c>
      <c r="I6508">
        <v>53697</v>
      </c>
      <c r="J6508">
        <v>38664</v>
      </c>
      <c r="K6508">
        <v>26008</v>
      </c>
      <c r="L6508">
        <v>32684</v>
      </c>
      <c r="M6508">
        <v>41647</v>
      </c>
      <c r="N6508">
        <v>57549</v>
      </c>
      <c r="O6508">
        <v>60703</v>
      </c>
      <c r="P6508">
        <v>29278</v>
      </c>
      <c r="Q6508">
        <v>13750</v>
      </c>
      <c r="R6508">
        <v>23000</v>
      </c>
      <c r="S6508">
        <v>30756</v>
      </c>
      <c r="T6508">
        <v>40332</v>
      </c>
      <c r="U6508">
        <v>48684</v>
      </c>
      <c r="V6508" t="s">
        <v>41030</v>
      </c>
      <c r="W6508" t="s">
        <v>41085</v>
      </c>
    </row>
    <row r="6509" spans="1:23" hidden="1" x14ac:dyDescent="0.2">
      <c r="A6509" s="2" t="s">
        <v>33868</v>
      </c>
      <c r="B6509" t="s">
        <v>13035</v>
      </c>
      <c r="C6509" t="s">
        <v>13036</v>
      </c>
      <c r="D6509">
        <v>30999</v>
      </c>
      <c r="E6509">
        <v>23026</v>
      </c>
      <c r="F6509">
        <v>29649</v>
      </c>
      <c r="G6509">
        <v>30721</v>
      </c>
      <c r="H6509">
        <v>32373</v>
      </c>
      <c r="I6509">
        <v>50735</v>
      </c>
      <c r="J6509">
        <v>36636</v>
      </c>
      <c r="K6509">
        <v>40329</v>
      </c>
      <c r="L6509">
        <v>32287</v>
      </c>
      <c r="M6509">
        <v>36188</v>
      </c>
      <c r="N6509">
        <v>40363</v>
      </c>
      <c r="O6509">
        <v>57232</v>
      </c>
      <c r="P6509">
        <v>26482</v>
      </c>
      <c r="Q6509">
        <v>17173</v>
      </c>
      <c r="R6509">
        <v>23232</v>
      </c>
      <c r="S6509">
        <v>26906</v>
      </c>
      <c r="T6509">
        <v>28649</v>
      </c>
      <c r="U6509">
        <v>41536</v>
      </c>
      <c r="V6509" t="s">
        <v>41036</v>
      </c>
      <c r="W6509" t="s">
        <v>41091</v>
      </c>
    </row>
    <row r="6510" spans="1:23" hidden="1" x14ac:dyDescent="0.2">
      <c r="A6510" s="2" t="s">
        <v>33869</v>
      </c>
      <c r="B6510" t="s">
        <v>13037</v>
      </c>
      <c r="C6510" t="s">
        <v>13038</v>
      </c>
      <c r="D6510">
        <v>37253</v>
      </c>
      <c r="E6510">
        <v>35000</v>
      </c>
      <c r="F6510">
        <v>25591</v>
      </c>
      <c r="G6510">
        <v>35489</v>
      </c>
      <c r="H6510">
        <v>46250</v>
      </c>
      <c r="I6510">
        <v>55781</v>
      </c>
      <c r="J6510">
        <v>49444</v>
      </c>
      <c r="K6510">
        <v>38065</v>
      </c>
      <c r="L6510">
        <v>41094</v>
      </c>
      <c r="M6510">
        <v>46514</v>
      </c>
      <c r="N6510">
        <v>58480</v>
      </c>
      <c r="O6510">
        <v>85101</v>
      </c>
      <c r="P6510">
        <v>30964</v>
      </c>
      <c r="Q6510">
        <v>4722</v>
      </c>
      <c r="R6510">
        <v>21742</v>
      </c>
      <c r="S6510">
        <v>25368</v>
      </c>
      <c r="T6510">
        <v>37695</v>
      </c>
      <c r="U6510">
        <v>40750</v>
      </c>
      <c r="V6510" t="s">
        <v>41008</v>
      </c>
      <c r="W6510" t="s">
        <v>41061</v>
      </c>
    </row>
    <row r="6511" spans="1:23" hidden="1" x14ac:dyDescent="0.2">
      <c r="A6511" s="2" t="s">
        <v>33870</v>
      </c>
      <c r="B6511" t="s">
        <v>13039</v>
      </c>
      <c r="C6511" t="s">
        <v>13040</v>
      </c>
      <c r="D6511">
        <v>26288</v>
      </c>
      <c r="E6511">
        <v>16500</v>
      </c>
      <c r="F6511">
        <v>25133</v>
      </c>
      <c r="G6511">
        <v>22621</v>
      </c>
      <c r="H6511">
        <v>40381</v>
      </c>
      <c r="I6511">
        <v>53750</v>
      </c>
      <c r="J6511">
        <v>33354</v>
      </c>
      <c r="K6511">
        <v>30633</v>
      </c>
      <c r="L6511">
        <v>30253</v>
      </c>
      <c r="M6511">
        <v>31500</v>
      </c>
      <c r="N6511">
        <v>46509</v>
      </c>
      <c r="O6511">
        <v>59554</v>
      </c>
      <c r="P6511">
        <v>18803</v>
      </c>
      <c r="Q6511">
        <v>8592</v>
      </c>
      <c r="R6511">
        <v>20391</v>
      </c>
      <c r="S6511">
        <v>17061</v>
      </c>
      <c r="T6511">
        <v>33395</v>
      </c>
      <c r="U6511">
        <v>53125</v>
      </c>
      <c r="V6511" t="s">
        <v>41028</v>
      </c>
      <c r="W6511" t="s">
        <v>41083</v>
      </c>
    </row>
    <row r="6512" spans="1:23" hidden="1" x14ac:dyDescent="0.2">
      <c r="A6512" s="2" t="s">
        <v>33871</v>
      </c>
      <c r="B6512" t="s">
        <v>13041</v>
      </c>
      <c r="C6512" t="s">
        <v>13042</v>
      </c>
      <c r="D6512">
        <v>40385</v>
      </c>
      <c r="E6512">
        <v>22064</v>
      </c>
      <c r="F6512">
        <v>31839</v>
      </c>
      <c r="G6512">
        <v>34987</v>
      </c>
      <c r="H6512">
        <v>44344</v>
      </c>
      <c r="I6512">
        <v>56549</v>
      </c>
      <c r="J6512">
        <v>45467</v>
      </c>
      <c r="K6512">
        <v>22253</v>
      </c>
      <c r="L6512">
        <v>35669</v>
      </c>
      <c r="M6512">
        <v>41520</v>
      </c>
      <c r="N6512">
        <v>53821</v>
      </c>
      <c r="O6512">
        <v>81583</v>
      </c>
      <c r="P6512">
        <v>36597</v>
      </c>
      <c r="Q6512">
        <v>12154</v>
      </c>
      <c r="R6512">
        <v>28560</v>
      </c>
      <c r="S6512">
        <v>31519</v>
      </c>
      <c r="T6512">
        <v>32311</v>
      </c>
      <c r="U6512">
        <v>51118</v>
      </c>
      <c r="V6512" t="s">
        <v>41042</v>
      </c>
      <c r="W6512" t="s">
        <v>41100</v>
      </c>
    </row>
    <row r="6513" spans="1:23" hidden="1" x14ac:dyDescent="0.2">
      <c r="A6513" s="2" t="s">
        <v>33872</v>
      </c>
      <c r="B6513" t="s">
        <v>13043</v>
      </c>
      <c r="C6513" t="s">
        <v>13044</v>
      </c>
      <c r="D6513">
        <v>47175</v>
      </c>
      <c r="E6513">
        <v>12321</v>
      </c>
      <c r="F6513">
        <v>25161</v>
      </c>
      <c r="G6513">
        <v>34646</v>
      </c>
      <c r="H6513">
        <v>68036</v>
      </c>
      <c r="I6513">
        <v>60000</v>
      </c>
      <c r="J6513">
        <v>51673</v>
      </c>
      <c r="K6513">
        <v>12321</v>
      </c>
      <c r="L6513">
        <v>43661</v>
      </c>
      <c r="M6513">
        <v>51649</v>
      </c>
      <c r="N6513">
        <v>77333</v>
      </c>
      <c r="O6513">
        <v>65762</v>
      </c>
      <c r="P6513">
        <v>36544</v>
      </c>
      <c r="Q6513">
        <v>0</v>
      </c>
      <c r="R6513">
        <v>17788</v>
      </c>
      <c r="S6513">
        <v>29665</v>
      </c>
      <c r="T6513">
        <v>58409</v>
      </c>
      <c r="U6513">
        <v>59219</v>
      </c>
      <c r="V6513" t="s">
        <v>41059</v>
      </c>
      <c r="W6513" t="s">
        <v>41104</v>
      </c>
    </row>
    <row r="6514" spans="1:23" hidden="1" x14ac:dyDescent="0.2">
      <c r="A6514" s="2" t="s">
        <v>33873</v>
      </c>
      <c r="B6514" t="s">
        <v>13045</v>
      </c>
      <c r="C6514" t="s">
        <v>13046</v>
      </c>
      <c r="D6514">
        <v>28109</v>
      </c>
      <c r="E6514">
        <v>20000</v>
      </c>
      <c r="F6514">
        <v>26613</v>
      </c>
      <c r="G6514">
        <v>31915</v>
      </c>
      <c r="H6514">
        <v>44045</v>
      </c>
      <c r="I6514">
        <v>56477</v>
      </c>
      <c r="J6514">
        <v>31482</v>
      </c>
      <c r="K6514">
        <v>21872</v>
      </c>
      <c r="L6514">
        <v>30945</v>
      </c>
      <c r="M6514">
        <v>39718</v>
      </c>
      <c r="N6514">
        <v>46250</v>
      </c>
      <c r="O6514">
        <v>63811</v>
      </c>
      <c r="P6514">
        <v>24782</v>
      </c>
      <c r="Q6514">
        <v>16463</v>
      </c>
      <c r="R6514">
        <v>23789</v>
      </c>
      <c r="S6514">
        <v>26506</v>
      </c>
      <c r="T6514">
        <v>43125</v>
      </c>
      <c r="U6514">
        <v>52115</v>
      </c>
      <c r="V6514" t="s">
        <v>41019</v>
      </c>
      <c r="W6514" t="s">
        <v>41073</v>
      </c>
    </row>
    <row r="6515" spans="1:23" hidden="1" x14ac:dyDescent="0.2">
      <c r="A6515" s="2" t="s">
        <v>33874</v>
      </c>
      <c r="B6515" t="s">
        <v>13047</v>
      </c>
      <c r="C6515" t="s">
        <v>13048</v>
      </c>
      <c r="D6515">
        <v>30153</v>
      </c>
      <c r="E6515">
        <v>19041</v>
      </c>
      <c r="F6515">
        <v>25406</v>
      </c>
      <c r="G6515">
        <v>31347</v>
      </c>
      <c r="H6515">
        <v>48778</v>
      </c>
      <c r="I6515">
        <v>55071</v>
      </c>
      <c r="J6515">
        <v>33736</v>
      </c>
      <c r="K6515">
        <v>22539</v>
      </c>
      <c r="L6515">
        <v>30128</v>
      </c>
      <c r="M6515">
        <v>36389</v>
      </c>
      <c r="N6515">
        <v>62514</v>
      </c>
      <c r="O6515">
        <v>73412</v>
      </c>
      <c r="P6515">
        <v>26274</v>
      </c>
      <c r="Q6515">
        <v>12467</v>
      </c>
      <c r="R6515">
        <v>20051</v>
      </c>
      <c r="S6515">
        <v>29240</v>
      </c>
      <c r="T6515">
        <v>37479</v>
      </c>
      <c r="U6515">
        <v>45708</v>
      </c>
      <c r="V6515" t="s">
        <v>41039</v>
      </c>
      <c r="W6515" t="s">
        <v>41096</v>
      </c>
    </row>
    <row r="6516" spans="1:23" x14ac:dyDescent="0.2">
      <c r="A6516" s="2" t="s">
        <v>33875</v>
      </c>
      <c r="B6516" t="s">
        <v>13049</v>
      </c>
      <c r="C6516" t="s">
        <v>13050</v>
      </c>
      <c r="D6516">
        <v>52344</v>
      </c>
      <c r="E6516">
        <v>75391</v>
      </c>
      <c r="F6516">
        <v>37440</v>
      </c>
      <c r="G6516">
        <v>74185</v>
      </c>
      <c r="H6516">
        <v>52647</v>
      </c>
      <c r="I6516">
        <v>100221</v>
      </c>
      <c r="J6516">
        <v>84929</v>
      </c>
      <c r="K6516">
        <v>76563</v>
      </c>
      <c r="L6516">
        <v>50962</v>
      </c>
      <c r="M6516">
        <v>104250</v>
      </c>
      <c r="N6516">
        <v>82583</v>
      </c>
      <c r="O6516">
        <v>130101</v>
      </c>
      <c r="P6516">
        <v>40686</v>
      </c>
      <c r="Q6516">
        <v>0</v>
      </c>
      <c r="R6516">
        <v>30820</v>
      </c>
      <c r="S6516">
        <v>39052</v>
      </c>
      <c r="T6516">
        <v>46750</v>
      </c>
      <c r="U6516">
        <v>85263</v>
      </c>
      <c r="V6516" t="s">
        <v>41022</v>
      </c>
      <c r="W6516" t="s">
        <v>41076</v>
      </c>
    </row>
    <row r="6517" spans="1:23" hidden="1" x14ac:dyDescent="0.2">
      <c r="A6517" s="2" t="s">
        <v>33876</v>
      </c>
      <c r="B6517" t="s">
        <v>13051</v>
      </c>
      <c r="C6517" t="s">
        <v>13052</v>
      </c>
      <c r="D6517">
        <v>32733</v>
      </c>
      <c r="E6517">
        <v>7222</v>
      </c>
      <c r="F6517">
        <v>31411</v>
      </c>
      <c r="G6517">
        <v>28929</v>
      </c>
      <c r="H6517">
        <v>51667</v>
      </c>
      <c r="I6517">
        <v>37426</v>
      </c>
      <c r="J6517">
        <v>42163</v>
      </c>
      <c r="K6517">
        <v>9375</v>
      </c>
      <c r="L6517">
        <v>41193</v>
      </c>
      <c r="M6517">
        <v>35000</v>
      </c>
      <c r="N6517">
        <v>90179</v>
      </c>
      <c r="O6517">
        <v>116250</v>
      </c>
      <c r="P6517">
        <v>27000</v>
      </c>
      <c r="Q6517">
        <v>3750</v>
      </c>
      <c r="R6517">
        <v>17446</v>
      </c>
      <c r="S6517">
        <v>23125</v>
      </c>
      <c r="T6517">
        <v>40795</v>
      </c>
      <c r="U6517">
        <v>36917</v>
      </c>
      <c r="V6517" t="s">
        <v>41018</v>
      </c>
      <c r="W6517" t="s">
        <v>41072</v>
      </c>
    </row>
    <row r="6518" spans="1:23" hidden="1" x14ac:dyDescent="0.2">
      <c r="A6518" s="2" t="s">
        <v>33877</v>
      </c>
      <c r="B6518" t="s">
        <v>13053</v>
      </c>
      <c r="C6518" t="s">
        <v>13054</v>
      </c>
      <c r="D6518">
        <v>35318</v>
      </c>
      <c r="E6518">
        <v>12039</v>
      </c>
      <c r="F6518">
        <v>32448</v>
      </c>
      <c r="G6518">
        <v>39063</v>
      </c>
      <c r="H6518">
        <v>35385</v>
      </c>
      <c r="I6518">
        <v>36964</v>
      </c>
      <c r="J6518">
        <v>43286</v>
      </c>
      <c r="K6518">
        <v>11908</v>
      </c>
      <c r="L6518">
        <v>43631</v>
      </c>
      <c r="M6518">
        <v>50000</v>
      </c>
      <c r="N6518">
        <v>55278</v>
      </c>
      <c r="O6518">
        <v>37188</v>
      </c>
      <c r="P6518">
        <v>29493</v>
      </c>
      <c r="Q6518">
        <v>16250</v>
      </c>
      <c r="R6518">
        <v>29063</v>
      </c>
      <c r="S6518">
        <v>31339</v>
      </c>
      <c r="T6518">
        <v>25250</v>
      </c>
      <c r="U6518">
        <v>36667</v>
      </c>
      <c r="V6518" t="s">
        <v>41027</v>
      </c>
      <c r="W6518" t="s">
        <v>41082</v>
      </c>
    </row>
    <row r="6519" spans="1:23" hidden="1" x14ac:dyDescent="0.2">
      <c r="A6519" s="2" t="s">
        <v>33878</v>
      </c>
      <c r="B6519" t="s">
        <v>13055</v>
      </c>
      <c r="C6519" t="s">
        <v>13056</v>
      </c>
      <c r="D6519">
        <v>48035</v>
      </c>
      <c r="E6519">
        <v>32095</v>
      </c>
      <c r="F6519">
        <v>32284</v>
      </c>
      <c r="G6519">
        <v>42882</v>
      </c>
      <c r="H6519">
        <v>58702</v>
      </c>
      <c r="I6519">
        <v>93194</v>
      </c>
      <c r="J6519">
        <v>62782</v>
      </c>
      <c r="K6519">
        <v>31858</v>
      </c>
      <c r="L6519">
        <v>43599</v>
      </c>
      <c r="M6519">
        <v>55903</v>
      </c>
      <c r="N6519">
        <v>73295</v>
      </c>
      <c r="O6519">
        <v>112279</v>
      </c>
      <c r="P6519">
        <v>35354</v>
      </c>
      <c r="Q6519">
        <v>40795</v>
      </c>
      <c r="R6519">
        <v>24388</v>
      </c>
      <c r="S6519">
        <v>32673</v>
      </c>
      <c r="T6519">
        <v>52219</v>
      </c>
      <c r="U6519">
        <v>60500</v>
      </c>
      <c r="V6519" t="s">
        <v>41059</v>
      </c>
      <c r="W6519" t="s">
        <v>41104</v>
      </c>
    </row>
    <row r="6520" spans="1:23" hidden="1" x14ac:dyDescent="0.2">
      <c r="A6520" s="2" t="s">
        <v>33879</v>
      </c>
      <c r="B6520" t="s">
        <v>13057</v>
      </c>
      <c r="C6520" t="s">
        <v>13058</v>
      </c>
      <c r="D6520">
        <v>35331</v>
      </c>
      <c r="E6520">
        <v>14500</v>
      </c>
      <c r="F6520">
        <v>34250</v>
      </c>
      <c r="G6520">
        <v>35000</v>
      </c>
      <c r="H6520">
        <v>29375</v>
      </c>
      <c r="I6520">
        <v>53750</v>
      </c>
      <c r="J6520">
        <v>47000</v>
      </c>
      <c r="K6520">
        <v>30833</v>
      </c>
      <c r="L6520">
        <v>41466</v>
      </c>
      <c r="M6520">
        <v>52132</v>
      </c>
      <c r="N6520">
        <v>82500</v>
      </c>
      <c r="O6520">
        <v>42083</v>
      </c>
      <c r="P6520">
        <v>22917</v>
      </c>
      <c r="Q6520">
        <v>0</v>
      </c>
      <c r="R6520">
        <v>19063</v>
      </c>
      <c r="S6520">
        <v>24519</v>
      </c>
      <c r="T6520">
        <v>16250</v>
      </c>
      <c r="U6520">
        <v>54063</v>
      </c>
      <c r="V6520" t="s">
        <v>41008</v>
      </c>
      <c r="W6520" t="s">
        <v>41061</v>
      </c>
    </row>
    <row r="6521" spans="1:23" hidden="1" x14ac:dyDescent="0.2">
      <c r="A6521" s="2" t="s">
        <v>33880</v>
      </c>
      <c r="B6521" t="s">
        <v>13059</v>
      </c>
      <c r="C6521" t="s">
        <v>13060</v>
      </c>
      <c r="D6521">
        <v>25578</v>
      </c>
      <c r="E6521">
        <v>18750</v>
      </c>
      <c r="F6521">
        <v>19679</v>
      </c>
      <c r="G6521">
        <v>25657</v>
      </c>
      <c r="H6521">
        <v>41442</v>
      </c>
      <c r="I6521">
        <v>45798</v>
      </c>
      <c r="J6521">
        <v>26924</v>
      </c>
      <c r="K6521">
        <v>26534</v>
      </c>
      <c r="L6521">
        <v>22647</v>
      </c>
      <c r="M6521">
        <v>30602</v>
      </c>
      <c r="N6521">
        <v>33889</v>
      </c>
      <c r="O6521">
        <v>57188</v>
      </c>
      <c r="P6521">
        <v>21400</v>
      </c>
      <c r="Q6521">
        <v>9769</v>
      </c>
      <c r="R6521">
        <v>16530</v>
      </c>
      <c r="S6521">
        <v>20861</v>
      </c>
      <c r="T6521">
        <v>42588</v>
      </c>
      <c r="U6521">
        <v>43125</v>
      </c>
      <c r="V6521" t="s">
        <v>41024</v>
      </c>
      <c r="W6521" t="s">
        <v>41079</v>
      </c>
    </row>
    <row r="6522" spans="1:23" hidden="1" x14ac:dyDescent="0.2">
      <c r="A6522" s="2" t="s">
        <v>33881</v>
      </c>
      <c r="B6522" t="s">
        <v>13061</v>
      </c>
      <c r="C6522" t="s">
        <v>13062</v>
      </c>
      <c r="D6522">
        <v>22500</v>
      </c>
      <c r="E6522">
        <v>17655</v>
      </c>
      <c r="F6522">
        <v>21832</v>
      </c>
      <c r="G6522">
        <v>25417</v>
      </c>
      <c r="H6522">
        <v>30759</v>
      </c>
      <c r="I6522">
        <v>45625</v>
      </c>
      <c r="J6522">
        <v>27826</v>
      </c>
      <c r="K6522">
        <v>19481</v>
      </c>
      <c r="L6522">
        <v>26653</v>
      </c>
      <c r="M6522">
        <v>29848</v>
      </c>
      <c r="N6522">
        <v>57778</v>
      </c>
      <c r="O6522">
        <v>45000</v>
      </c>
      <c r="P6522">
        <v>19917</v>
      </c>
      <c r="Q6522">
        <v>14429</v>
      </c>
      <c r="R6522">
        <v>18841</v>
      </c>
      <c r="S6522">
        <v>20462</v>
      </c>
      <c r="T6522">
        <v>24557</v>
      </c>
      <c r="U6522">
        <v>45625</v>
      </c>
      <c r="V6522" t="s">
        <v>41011</v>
      </c>
      <c r="W6522" t="s">
        <v>41064</v>
      </c>
    </row>
    <row r="6523" spans="1:23" hidden="1" x14ac:dyDescent="0.2">
      <c r="A6523" s="2" t="s">
        <v>33882</v>
      </c>
      <c r="B6523" t="s">
        <v>13063</v>
      </c>
      <c r="C6523" t="s">
        <v>13064</v>
      </c>
      <c r="D6523">
        <v>28703</v>
      </c>
      <c r="E6523">
        <v>18823</v>
      </c>
      <c r="F6523">
        <v>23770</v>
      </c>
      <c r="G6523">
        <v>30551</v>
      </c>
      <c r="H6523">
        <v>41458</v>
      </c>
      <c r="I6523">
        <v>54087</v>
      </c>
      <c r="J6523">
        <v>31659</v>
      </c>
      <c r="K6523">
        <v>21547</v>
      </c>
      <c r="L6523">
        <v>27420</v>
      </c>
      <c r="M6523">
        <v>35071</v>
      </c>
      <c r="N6523">
        <v>46229</v>
      </c>
      <c r="O6523">
        <v>66460</v>
      </c>
      <c r="P6523">
        <v>25985</v>
      </c>
      <c r="Q6523">
        <v>15655</v>
      </c>
      <c r="R6523">
        <v>20869</v>
      </c>
      <c r="S6523">
        <v>27318</v>
      </c>
      <c r="T6523">
        <v>38472</v>
      </c>
      <c r="U6523">
        <v>47568</v>
      </c>
      <c r="V6523" t="s">
        <v>41037</v>
      </c>
      <c r="W6523" t="s">
        <v>41094</v>
      </c>
    </row>
    <row r="6524" spans="1:23" hidden="1" x14ac:dyDescent="0.2">
      <c r="A6524" s="2" t="s">
        <v>33883</v>
      </c>
      <c r="B6524" t="s">
        <v>13065</v>
      </c>
      <c r="C6524" t="s">
        <v>13066</v>
      </c>
      <c r="D6524">
        <v>38880</v>
      </c>
      <c r="E6524">
        <v>18352</v>
      </c>
      <c r="F6524">
        <v>33067</v>
      </c>
      <c r="G6524">
        <v>37618</v>
      </c>
      <c r="H6524">
        <v>50909</v>
      </c>
      <c r="I6524">
        <v>54216</v>
      </c>
      <c r="J6524">
        <v>48361</v>
      </c>
      <c r="K6524">
        <v>25500</v>
      </c>
      <c r="L6524">
        <v>47712</v>
      </c>
      <c r="M6524">
        <v>48077</v>
      </c>
      <c r="N6524">
        <v>63846</v>
      </c>
      <c r="O6524">
        <v>60719</v>
      </c>
      <c r="P6524">
        <v>33163</v>
      </c>
      <c r="Q6524">
        <v>13534</v>
      </c>
      <c r="R6524">
        <v>22302</v>
      </c>
      <c r="S6524">
        <v>33074</v>
      </c>
      <c r="T6524">
        <v>44306</v>
      </c>
      <c r="U6524">
        <v>50335</v>
      </c>
      <c r="V6524" t="s">
        <v>41045</v>
      </c>
      <c r="W6524" t="s">
        <v>41105</v>
      </c>
    </row>
    <row r="6525" spans="1:23" hidden="1" x14ac:dyDescent="0.2">
      <c r="A6525" s="2" t="s">
        <v>33884</v>
      </c>
      <c r="B6525" t="s">
        <v>13067</v>
      </c>
      <c r="C6525" t="s">
        <v>13068</v>
      </c>
      <c r="D6525">
        <v>34025</v>
      </c>
      <c r="E6525">
        <v>19650</v>
      </c>
      <c r="F6525">
        <v>28056</v>
      </c>
      <c r="G6525">
        <v>35374</v>
      </c>
      <c r="H6525">
        <v>43550</v>
      </c>
      <c r="I6525">
        <v>51864</v>
      </c>
      <c r="J6525">
        <v>38682</v>
      </c>
      <c r="K6525">
        <v>23138</v>
      </c>
      <c r="L6525">
        <v>34413</v>
      </c>
      <c r="M6525">
        <v>41109</v>
      </c>
      <c r="N6525">
        <v>44949</v>
      </c>
      <c r="O6525">
        <v>51883</v>
      </c>
      <c r="P6525">
        <v>27518</v>
      </c>
      <c r="Q6525">
        <v>12684</v>
      </c>
      <c r="R6525">
        <v>20109</v>
      </c>
      <c r="S6525">
        <v>27576</v>
      </c>
      <c r="T6525">
        <v>41409</v>
      </c>
      <c r="U6525">
        <v>51853</v>
      </c>
      <c r="V6525" t="s">
        <v>41056</v>
      </c>
      <c r="W6525" t="s">
        <v>41093</v>
      </c>
    </row>
    <row r="6526" spans="1:23" hidden="1" x14ac:dyDescent="0.2">
      <c r="A6526" s="2" t="s">
        <v>33885</v>
      </c>
      <c r="B6526" t="s">
        <v>13069</v>
      </c>
      <c r="C6526" t="s">
        <v>13070</v>
      </c>
      <c r="D6526">
        <v>21990</v>
      </c>
      <c r="E6526">
        <v>17902</v>
      </c>
      <c r="F6526">
        <v>18194</v>
      </c>
      <c r="G6526">
        <v>25895</v>
      </c>
      <c r="H6526">
        <v>42750</v>
      </c>
      <c r="I6526">
        <v>36875</v>
      </c>
      <c r="J6526">
        <v>25292</v>
      </c>
      <c r="K6526">
        <v>16806</v>
      </c>
      <c r="L6526">
        <v>22418</v>
      </c>
      <c r="M6526">
        <v>29135</v>
      </c>
      <c r="N6526">
        <v>43375</v>
      </c>
      <c r="O6526">
        <v>43194</v>
      </c>
      <c r="P6526">
        <v>19300</v>
      </c>
      <c r="Q6526">
        <v>18201</v>
      </c>
      <c r="R6526">
        <v>16054</v>
      </c>
      <c r="S6526">
        <v>22500</v>
      </c>
      <c r="T6526">
        <v>36364</v>
      </c>
      <c r="U6526">
        <v>36302</v>
      </c>
      <c r="V6526" t="s">
        <v>41058</v>
      </c>
      <c r="W6526" t="s">
        <v>41102</v>
      </c>
    </row>
    <row r="6527" spans="1:23" hidden="1" x14ac:dyDescent="0.2">
      <c r="A6527" s="2" t="s">
        <v>33886</v>
      </c>
      <c r="B6527" t="s">
        <v>13071</v>
      </c>
      <c r="C6527" t="s">
        <v>13072</v>
      </c>
      <c r="D6527">
        <v>24443</v>
      </c>
      <c r="E6527">
        <v>17225</v>
      </c>
      <c r="F6527">
        <v>23112</v>
      </c>
      <c r="G6527">
        <v>24167</v>
      </c>
      <c r="H6527">
        <v>21875</v>
      </c>
      <c r="I6527">
        <v>50663</v>
      </c>
      <c r="J6527">
        <v>29375</v>
      </c>
      <c r="K6527">
        <v>21208</v>
      </c>
      <c r="L6527">
        <v>30380</v>
      </c>
      <c r="M6527">
        <v>22109</v>
      </c>
      <c r="N6527">
        <v>68056</v>
      </c>
      <c r="O6527">
        <v>52300</v>
      </c>
      <c r="P6527">
        <v>20765</v>
      </c>
      <c r="Q6527">
        <v>11172</v>
      </c>
      <c r="R6527">
        <v>16082</v>
      </c>
      <c r="S6527">
        <v>25396</v>
      </c>
      <c r="T6527">
        <v>9808</v>
      </c>
      <c r="U6527">
        <v>42083</v>
      </c>
      <c r="V6527" t="s">
        <v>41029</v>
      </c>
      <c r="W6527" t="s">
        <v>41084</v>
      </c>
    </row>
    <row r="6528" spans="1:23" hidden="1" x14ac:dyDescent="0.2">
      <c r="A6528" s="2" t="s">
        <v>33887</v>
      </c>
      <c r="B6528" t="s">
        <v>13073</v>
      </c>
      <c r="C6528" t="s">
        <v>13074</v>
      </c>
      <c r="D6528">
        <v>31325</v>
      </c>
      <c r="E6528">
        <v>21783</v>
      </c>
      <c r="F6528">
        <v>27188</v>
      </c>
      <c r="G6528">
        <v>31995</v>
      </c>
      <c r="H6528">
        <v>38114</v>
      </c>
      <c r="I6528">
        <v>48419</v>
      </c>
      <c r="J6528">
        <v>36289</v>
      </c>
      <c r="K6528">
        <v>25527</v>
      </c>
      <c r="L6528">
        <v>31318</v>
      </c>
      <c r="M6528">
        <v>40502</v>
      </c>
      <c r="N6528">
        <v>50699</v>
      </c>
      <c r="O6528">
        <v>71875</v>
      </c>
      <c r="P6528">
        <v>26099</v>
      </c>
      <c r="Q6528">
        <v>15500</v>
      </c>
      <c r="R6528">
        <v>22313</v>
      </c>
      <c r="S6528">
        <v>25378</v>
      </c>
      <c r="T6528">
        <v>32189</v>
      </c>
      <c r="U6528">
        <v>40513</v>
      </c>
      <c r="V6528" t="s">
        <v>41014</v>
      </c>
      <c r="W6528" t="s">
        <v>41068</v>
      </c>
    </row>
    <row r="6529" spans="1:23" hidden="1" x14ac:dyDescent="0.2">
      <c r="A6529" s="2" t="s">
        <v>33888</v>
      </c>
      <c r="B6529" t="s">
        <v>13075</v>
      </c>
      <c r="C6529" t="s">
        <v>13076</v>
      </c>
      <c r="D6529">
        <v>30272</v>
      </c>
      <c r="E6529">
        <v>18515</v>
      </c>
      <c r="F6529">
        <v>27479</v>
      </c>
      <c r="G6529">
        <v>31904</v>
      </c>
      <c r="H6529">
        <v>42821</v>
      </c>
      <c r="I6529">
        <v>53712</v>
      </c>
      <c r="J6529">
        <v>33298</v>
      </c>
      <c r="K6529">
        <v>19544</v>
      </c>
      <c r="L6529">
        <v>28909</v>
      </c>
      <c r="M6529">
        <v>38875</v>
      </c>
      <c r="N6529">
        <v>60691</v>
      </c>
      <c r="O6529">
        <v>72697</v>
      </c>
      <c r="P6529">
        <v>26116</v>
      </c>
      <c r="Q6529">
        <v>15491</v>
      </c>
      <c r="R6529">
        <v>25759</v>
      </c>
      <c r="S6529">
        <v>24655</v>
      </c>
      <c r="T6529">
        <v>33567</v>
      </c>
      <c r="U6529">
        <v>46855</v>
      </c>
      <c r="V6529" t="s">
        <v>41038</v>
      </c>
      <c r="W6529" t="s">
        <v>41095</v>
      </c>
    </row>
    <row r="6530" spans="1:23" hidden="1" x14ac:dyDescent="0.2">
      <c r="A6530" s="2" t="s">
        <v>33889</v>
      </c>
      <c r="B6530" t="s">
        <v>13077</v>
      </c>
      <c r="C6530" t="s">
        <v>13078</v>
      </c>
      <c r="D6530">
        <v>37794</v>
      </c>
      <c r="E6530">
        <v>20613</v>
      </c>
      <c r="F6530">
        <v>33279</v>
      </c>
      <c r="G6530">
        <v>36083</v>
      </c>
      <c r="H6530">
        <v>41587</v>
      </c>
      <c r="I6530">
        <v>53504</v>
      </c>
      <c r="J6530">
        <v>41242</v>
      </c>
      <c r="K6530">
        <v>20731</v>
      </c>
      <c r="L6530">
        <v>35759</v>
      </c>
      <c r="M6530">
        <v>40893</v>
      </c>
      <c r="N6530">
        <v>47540</v>
      </c>
      <c r="O6530">
        <v>124375</v>
      </c>
      <c r="P6530">
        <v>31622</v>
      </c>
      <c r="Q6530">
        <v>12298</v>
      </c>
      <c r="R6530">
        <v>11219</v>
      </c>
      <c r="S6530">
        <v>24429</v>
      </c>
      <c r="T6530">
        <v>35594</v>
      </c>
      <c r="U6530">
        <v>50865</v>
      </c>
      <c r="V6530" t="s">
        <v>41020</v>
      </c>
      <c r="W6530" t="s">
        <v>41074</v>
      </c>
    </row>
    <row r="6531" spans="1:23" hidden="1" x14ac:dyDescent="0.2">
      <c r="A6531" s="2" t="s">
        <v>33890</v>
      </c>
      <c r="B6531" t="s">
        <v>13079</v>
      </c>
      <c r="C6531" t="s">
        <v>13080</v>
      </c>
      <c r="D6531">
        <v>45526</v>
      </c>
      <c r="E6531">
        <v>15995</v>
      </c>
      <c r="F6531">
        <v>35112</v>
      </c>
      <c r="G6531">
        <v>39756</v>
      </c>
      <c r="H6531">
        <v>55229</v>
      </c>
      <c r="I6531">
        <v>62706</v>
      </c>
      <c r="J6531">
        <v>55861</v>
      </c>
      <c r="K6531">
        <v>19146</v>
      </c>
      <c r="L6531">
        <v>41686</v>
      </c>
      <c r="M6531">
        <v>52118</v>
      </c>
      <c r="N6531">
        <v>67392</v>
      </c>
      <c r="O6531">
        <v>83257</v>
      </c>
      <c r="P6531">
        <v>37228</v>
      </c>
      <c r="Q6531">
        <v>13750</v>
      </c>
      <c r="R6531">
        <v>28904</v>
      </c>
      <c r="S6531">
        <v>32118</v>
      </c>
      <c r="T6531">
        <v>42819</v>
      </c>
      <c r="U6531">
        <v>54463</v>
      </c>
      <c r="V6531" t="s">
        <v>41028</v>
      </c>
      <c r="W6531" t="s">
        <v>41083</v>
      </c>
    </row>
    <row r="6532" spans="1:23" hidden="1" x14ac:dyDescent="0.2">
      <c r="A6532" s="2" t="s">
        <v>33891</v>
      </c>
      <c r="B6532" t="s">
        <v>13081</v>
      </c>
      <c r="C6532" t="s">
        <v>13082</v>
      </c>
      <c r="D6532">
        <v>34950</v>
      </c>
      <c r="E6532">
        <v>40729</v>
      </c>
      <c r="F6532">
        <v>31411</v>
      </c>
      <c r="G6532">
        <v>32250</v>
      </c>
      <c r="H6532">
        <v>49167</v>
      </c>
      <c r="I6532">
        <v>41397</v>
      </c>
      <c r="J6532">
        <v>40586</v>
      </c>
      <c r="K6532">
        <v>41667</v>
      </c>
      <c r="L6532">
        <v>33558</v>
      </c>
      <c r="M6532">
        <v>34792</v>
      </c>
      <c r="N6532">
        <v>62500</v>
      </c>
      <c r="O6532">
        <v>45625</v>
      </c>
      <c r="P6532">
        <v>32340</v>
      </c>
      <c r="Q6532">
        <v>24063</v>
      </c>
      <c r="R6532">
        <v>24167</v>
      </c>
      <c r="S6532">
        <v>30391</v>
      </c>
      <c r="T6532">
        <v>47500</v>
      </c>
      <c r="U6532">
        <v>41250</v>
      </c>
      <c r="V6532" t="s">
        <v>41020</v>
      </c>
      <c r="W6532" t="s">
        <v>41074</v>
      </c>
    </row>
    <row r="6533" spans="1:23" hidden="1" x14ac:dyDescent="0.2">
      <c r="A6533" s="2" t="s">
        <v>33892</v>
      </c>
      <c r="B6533" t="s">
        <v>13083</v>
      </c>
      <c r="C6533" t="s">
        <v>13084</v>
      </c>
      <c r="D6533">
        <v>32746</v>
      </c>
      <c r="E6533">
        <v>21172</v>
      </c>
      <c r="F6533">
        <v>28975</v>
      </c>
      <c r="G6533">
        <v>36582</v>
      </c>
      <c r="H6533">
        <v>36154</v>
      </c>
      <c r="I6533">
        <v>44500</v>
      </c>
      <c r="J6533">
        <v>38320</v>
      </c>
      <c r="K6533">
        <v>34000</v>
      </c>
      <c r="L6533">
        <v>34318</v>
      </c>
      <c r="M6533">
        <v>43359</v>
      </c>
      <c r="N6533">
        <v>39688</v>
      </c>
      <c r="O6533">
        <v>54286</v>
      </c>
      <c r="P6533">
        <v>26250</v>
      </c>
      <c r="Q6533">
        <v>20234</v>
      </c>
      <c r="R6533">
        <v>20046</v>
      </c>
      <c r="S6533">
        <v>29219</v>
      </c>
      <c r="T6533">
        <v>35817</v>
      </c>
      <c r="U6533">
        <v>38750</v>
      </c>
      <c r="V6533" t="s">
        <v>41019</v>
      </c>
      <c r="W6533" t="s">
        <v>41073</v>
      </c>
    </row>
    <row r="6534" spans="1:23" hidden="1" x14ac:dyDescent="0.2">
      <c r="A6534" s="2" t="s">
        <v>33893</v>
      </c>
      <c r="B6534" t="s">
        <v>13085</v>
      </c>
      <c r="C6534" t="s">
        <v>13086</v>
      </c>
      <c r="D6534">
        <v>34650</v>
      </c>
      <c r="E6534">
        <v>16484</v>
      </c>
      <c r="F6534">
        <v>41563</v>
      </c>
      <c r="G6534">
        <v>29167</v>
      </c>
      <c r="H6534">
        <v>35833</v>
      </c>
      <c r="I6534">
        <v>40417</v>
      </c>
      <c r="J6534">
        <v>41932</v>
      </c>
      <c r="K6534">
        <v>16875</v>
      </c>
      <c r="L6534">
        <v>53654</v>
      </c>
      <c r="M6534">
        <v>36146</v>
      </c>
      <c r="N6534">
        <v>44063</v>
      </c>
      <c r="O6534">
        <v>25625</v>
      </c>
      <c r="P6534">
        <v>17083</v>
      </c>
      <c r="Q6534">
        <v>15313</v>
      </c>
      <c r="R6534">
        <v>7292</v>
      </c>
      <c r="S6534">
        <v>17125</v>
      </c>
      <c r="T6534">
        <v>34688</v>
      </c>
      <c r="U6534">
        <v>41667</v>
      </c>
      <c r="V6534" t="s">
        <v>41025</v>
      </c>
      <c r="W6534" t="s">
        <v>41080</v>
      </c>
    </row>
    <row r="6535" spans="1:23" hidden="1" x14ac:dyDescent="0.2">
      <c r="A6535" s="2" t="s">
        <v>33894</v>
      </c>
      <c r="B6535" t="s">
        <v>13087</v>
      </c>
      <c r="C6535" t="s">
        <v>13088</v>
      </c>
      <c r="D6535">
        <v>36588</v>
      </c>
      <c r="E6535">
        <v>12434</v>
      </c>
      <c r="F6535">
        <v>28539</v>
      </c>
      <c r="G6535">
        <v>37228</v>
      </c>
      <c r="H6535">
        <v>53772</v>
      </c>
      <c r="I6535">
        <v>51750</v>
      </c>
      <c r="J6535">
        <v>43140</v>
      </c>
      <c r="K6535">
        <v>20615</v>
      </c>
      <c r="L6535">
        <v>42962</v>
      </c>
      <c r="M6535">
        <v>40213</v>
      </c>
      <c r="N6535">
        <v>61184</v>
      </c>
      <c r="O6535">
        <v>44491</v>
      </c>
      <c r="P6535">
        <v>28833</v>
      </c>
      <c r="Q6535">
        <v>9583</v>
      </c>
      <c r="R6535">
        <v>21094</v>
      </c>
      <c r="S6535">
        <v>34083</v>
      </c>
      <c r="T6535">
        <v>40795</v>
      </c>
      <c r="U6535">
        <v>52574</v>
      </c>
      <c r="V6535" t="s">
        <v>41056</v>
      </c>
      <c r="W6535" t="s">
        <v>41093</v>
      </c>
    </row>
    <row r="6536" spans="1:23" hidden="1" x14ac:dyDescent="0.2">
      <c r="A6536" s="2" t="s">
        <v>33895</v>
      </c>
      <c r="B6536" t="s">
        <v>13089</v>
      </c>
      <c r="C6536" t="s">
        <v>13090</v>
      </c>
      <c r="D6536">
        <v>35104</v>
      </c>
      <c r="E6536">
        <v>13125</v>
      </c>
      <c r="F6536">
        <v>32031</v>
      </c>
      <c r="G6536">
        <v>37500</v>
      </c>
      <c r="H6536">
        <v>47500</v>
      </c>
      <c r="I6536">
        <v>50417</v>
      </c>
      <c r="J6536">
        <v>46750</v>
      </c>
      <c r="K6536">
        <v>13438</v>
      </c>
      <c r="L6536">
        <v>44861</v>
      </c>
      <c r="M6536">
        <v>46750</v>
      </c>
      <c r="N6536">
        <v>51250</v>
      </c>
      <c r="O6536">
        <v>0</v>
      </c>
      <c r="P6536">
        <v>25547</v>
      </c>
      <c r="Q6536">
        <v>0</v>
      </c>
      <c r="R6536">
        <v>11397</v>
      </c>
      <c r="S6536">
        <v>26359</v>
      </c>
      <c r="T6536">
        <v>34688</v>
      </c>
      <c r="U6536">
        <v>50833</v>
      </c>
      <c r="V6536" t="s">
        <v>41032</v>
      </c>
      <c r="W6536" t="s">
        <v>41087</v>
      </c>
    </row>
    <row r="6537" spans="1:23" hidden="1" x14ac:dyDescent="0.2">
      <c r="A6537" s="2" t="s">
        <v>33896</v>
      </c>
      <c r="B6537" t="s">
        <v>13091</v>
      </c>
      <c r="C6537" t="s">
        <v>13092</v>
      </c>
      <c r="D6537">
        <v>29211</v>
      </c>
      <c r="E6537">
        <v>27647</v>
      </c>
      <c r="F6537">
        <v>22019</v>
      </c>
      <c r="G6537">
        <v>28869</v>
      </c>
      <c r="H6537">
        <v>51071</v>
      </c>
      <c r="I6537">
        <v>0</v>
      </c>
      <c r="J6537">
        <v>34063</v>
      </c>
      <c r="K6537">
        <v>28603</v>
      </c>
      <c r="L6537">
        <v>27000</v>
      </c>
      <c r="M6537">
        <v>33393</v>
      </c>
      <c r="N6537">
        <v>51250</v>
      </c>
      <c r="O6537">
        <v>0</v>
      </c>
      <c r="P6537">
        <v>24464</v>
      </c>
      <c r="Q6537">
        <v>4875</v>
      </c>
      <c r="R6537">
        <v>20875</v>
      </c>
      <c r="S6537">
        <v>22500</v>
      </c>
      <c r="T6537">
        <v>27321</v>
      </c>
      <c r="U6537">
        <v>0</v>
      </c>
      <c r="V6537" t="s">
        <v>41028</v>
      </c>
      <c r="W6537" t="s">
        <v>41083</v>
      </c>
    </row>
    <row r="6538" spans="1:23" hidden="1" x14ac:dyDescent="0.2">
      <c r="A6538" s="2" t="s">
        <v>33897</v>
      </c>
      <c r="B6538" t="s">
        <v>13093</v>
      </c>
      <c r="C6538" t="s">
        <v>13094</v>
      </c>
      <c r="D6538">
        <v>29622</v>
      </c>
      <c r="E6538">
        <v>13125</v>
      </c>
      <c r="F6538">
        <v>25795</v>
      </c>
      <c r="G6538">
        <v>35125</v>
      </c>
      <c r="H6538">
        <v>36691</v>
      </c>
      <c r="I6538">
        <v>35156</v>
      </c>
      <c r="J6538">
        <v>41250</v>
      </c>
      <c r="K6538">
        <v>12132</v>
      </c>
      <c r="L6538">
        <v>38438</v>
      </c>
      <c r="M6538">
        <v>45391</v>
      </c>
      <c r="N6538">
        <v>50536</v>
      </c>
      <c r="O6538">
        <v>43750</v>
      </c>
      <c r="P6538">
        <v>21563</v>
      </c>
      <c r="Q6538">
        <v>25385</v>
      </c>
      <c r="R6538">
        <v>12946</v>
      </c>
      <c r="S6538">
        <v>26250</v>
      </c>
      <c r="T6538">
        <v>28000</v>
      </c>
      <c r="U6538">
        <v>15750</v>
      </c>
      <c r="V6538" t="s">
        <v>41028</v>
      </c>
      <c r="W6538" t="s">
        <v>41083</v>
      </c>
    </row>
    <row r="6539" spans="1:23" hidden="1" x14ac:dyDescent="0.2">
      <c r="A6539" s="2" t="s">
        <v>33898</v>
      </c>
      <c r="B6539" t="s">
        <v>13095</v>
      </c>
      <c r="C6539" t="s">
        <v>13096</v>
      </c>
      <c r="D6539">
        <v>27973</v>
      </c>
      <c r="E6539">
        <v>16895</v>
      </c>
      <c r="F6539">
        <v>27283</v>
      </c>
      <c r="G6539">
        <v>32045</v>
      </c>
      <c r="H6539">
        <v>24718</v>
      </c>
      <c r="I6539">
        <v>50104</v>
      </c>
      <c r="J6539">
        <v>35201</v>
      </c>
      <c r="K6539">
        <v>24107</v>
      </c>
      <c r="L6539">
        <v>34414</v>
      </c>
      <c r="M6539">
        <v>39018</v>
      </c>
      <c r="N6539">
        <v>44063</v>
      </c>
      <c r="O6539">
        <v>54063</v>
      </c>
      <c r="P6539">
        <v>20405</v>
      </c>
      <c r="Q6539">
        <v>15721</v>
      </c>
      <c r="R6539">
        <v>17841</v>
      </c>
      <c r="S6539">
        <v>19674</v>
      </c>
      <c r="T6539">
        <v>23790</v>
      </c>
      <c r="U6539">
        <v>43750</v>
      </c>
      <c r="V6539" t="s">
        <v>41027</v>
      </c>
      <c r="W6539" t="s">
        <v>41082</v>
      </c>
    </row>
    <row r="6540" spans="1:23" hidden="1" x14ac:dyDescent="0.2">
      <c r="A6540" s="2" t="s">
        <v>33899</v>
      </c>
      <c r="B6540" t="s">
        <v>13097</v>
      </c>
      <c r="C6540" t="s">
        <v>13098</v>
      </c>
      <c r="D6540">
        <v>25372</v>
      </c>
      <c r="E6540">
        <v>16739</v>
      </c>
      <c r="F6540">
        <v>18425</v>
      </c>
      <c r="G6540">
        <v>29696</v>
      </c>
      <c r="H6540">
        <v>33100</v>
      </c>
      <c r="I6540">
        <v>43333</v>
      </c>
      <c r="J6540">
        <v>31693</v>
      </c>
      <c r="K6540">
        <v>17210</v>
      </c>
      <c r="L6540">
        <v>25045</v>
      </c>
      <c r="M6540">
        <v>36226</v>
      </c>
      <c r="N6540">
        <v>45042</v>
      </c>
      <c r="O6540">
        <v>49612</v>
      </c>
      <c r="P6540">
        <v>20822</v>
      </c>
      <c r="Q6540">
        <v>15469</v>
      </c>
      <c r="R6540">
        <v>14570</v>
      </c>
      <c r="S6540">
        <v>21795</v>
      </c>
      <c r="T6540">
        <v>28448</v>
      </c>
      <c r="U6540">
        <v>37446</v>
      </c>
      <c r="V6540" t="s">
        <v>41014</v>
      </c>
      <c r="W6540" t="s">
        <v>41068</v>
      </c>
    </row>
    <row r="6541" spans="1:23" hidden="1" x14ac:dyDescent="0.2">
      <c r="A6541" s="2" t="s">
        <v>33900</v>
      </c>
      <c r="B6541" t="s">
        <v>13099</v>
      </c>
      <c r="C6541" t="s">
        <v>13100</v>
      </c>
      <c r="D6541">
        <v>27163</v>
      </c>
      <c r="E6541">
        <v>10865</v>
      </c>
      <c r="F6541">
        <v>24079</v>
      </c>
      <c r="G6541">
        <v>28214</v>
      </c>
      <c r="H6541">
        <v>34500</v>
      </c>
      <c r="I6541">
        <v>45833</v>
      </c>
      <c r="J6541">
        <v>38750</v>
      </c>
      <c r="K6541">
        <v>18750</v>
      </c>
      <c r="L6541">
        <v>35417</v>
      </c>
      <c r="M6541">
        <v>48000</v>
      </c>
      <c r="N6541">
        <v>36477</v>
      </c>
      <c r="O6541">
        <v>0</v>
      </c>
      <c r="P6541">
        <v>20272</v>
      </c>
      <c r="Q6541">
        <v>10769</v>
      </c>
      <c r="R6541">
        <v>18958</v>
      </c>
      <c r="S6541">
        <v>20455</v>
      </c>
      <c r="T6541">
        <v>25417</v>
      </c>
      <c r="U6541">
        <v>45417</v>
      </c>
      <c r="V6541" t="s">
        <v>41025</v>
      </c>
      <c r="W6541" t="s">
        <v>41080</v>
      </c>
    </row>
    <row r="6542" spans="1:23" hidden="1" x14ac:dyDescent="0.2">
      <c r="A6542" s="2" t="s">
        <v>33901</v>
      </c>
      <c r="B6542" t="s">
        <v>13101</v>
      </c>
      <c r="C6542" t="s">
        <v>13102</v>
      </c>
      <c r="D6542">
        <v>39375</v>
      </c>
      <c r="E6542">
        <v>40833</v>
      </c>
      <c r="F6542">
        <v>34091</v>
      </c>
      <c r="G6542">
        <v>45625</v>
      </c>
      <c r="H6542">
        <v>40000</v>
      </c>
      <c r="I6542">
        <v>58750</v>
      </c>
      <c r="J6542">
        <v>42153</v>
      </c>
      <c r="K6542">
        <v>41042</v>
      </c>
      <c r="L6542">
        <v>40938</v>
      </c>
      <c r="M6542">
        <v>65972</v>
      </c>
      <c r="N6542">
        <v>40781</v>
      </c>
      <c r="O6542">
        <v>0</v>
      </c>
      <c r="P6542">
        <v>20000</v>
      </c>
      <c r="Q6542">
        <v>0</v>
      </c>
      <c r="R6542">
        <v>22031</v>
      </c>
      <c r="S6542">
        <v>17500</v>
      </c>
      <c r="T6542">
        <v>0</v>
      </c>
      <c r="U6542">
        <v>0</v>
      </c>
      <c r="V6542" t="s">
        <v>41013</v>
      </c>
      <c r="W6542" t="s">
        <v>41066</v>
      </c>
    </row>
    <row r="6543" spans="1:23" hidden="1" x14ac:dyDescent="0.2">
      <c r="A6543" s="2" t="s">
        <v>33902</v>
      </c>
      <c r="B6543" t="s">
        <v>13103</v>
      </c>
      <c r="C6543" t="s">
        <v>13104</v>
      </c>
      <c r="D6543">
        <v>27098</v>
      </c>
      <c r="E6543">
        <v>16071</v>
      </c>
      <c r="F6543">
        <v>36000</v>
      </c>
      <c r="G6543">
        <v>16912</v>
      </c>
      <c r="H6543">
        <v>35909</v>
      </c>
      <c r="I6543">
        <v>0</v>
      </c>
      <c r="J6543">
        <v>33125</v>
      </c>
      <c r="K6543">
        <v>16339</v>
      </c>
      <c r="L6543">
        <v>51250</v>
      </c>
      <c r="M6543">
        <v>34444</v>
      </c>
      <c r="N6543">
        <v>0</v>
      </c>
      <c r="O6543">
        <v>0</v>
      </c>
      <c r="P6543">
        <v>18393</v>
      </c>
      <c r="Q6543">
        <v>15536</v>
      </c>
      <c r="R6543">
        <v>30417</v>
      </c>
      <c r="S6543">
        <v>15667</v>
      </c>
      <c r="T6543">
        <v>27813</v>
      </c>
      <c r="U6543">
        <v>0</v>
      </c>
      <c r="V6543" t="s">
        <v>41013</v>
      </c>
      <c r="W6543" t="s">
        <v>41066</v>
      </c>
    </row>
    <row r="6544" spans="1:23" hidden="1" x14ac:dyDescent="0.2">
      <c r="A6544" s="2" t="s">
        <v>33903</v>
      </c>
      <c r="B6544" t="s">
        <v>13105</v>
      </c>
      <c r="C6544" t="s">
        <v>13106</v>
      </c>
      <c r="D6544">
        <v>12989</v>
      </c>
      <c r="E6544">
        <v>23125</v>
      </c>
      <c r="F6544">
        <v>9643</v>
      </c>
      <c r="G6544">
        <v>8188</v>
      </c>
      <c r="H6544">
        <v>14318</v>
      </c>
      <c r="I6544">
        <v>197778</v>
      </c>
      <c r="J6544">
        <v>12083</v>
      </c>
      <c r="K6544">
        <v>0</v>
      </c>
      <c r="L6544">
        <v>53750</v>
      </c>
      <c r="M6544">
        <v>7353</v>
      </c>
      <c r="N6544">
        <v>22083</v>
      </c>
      <c r="O6544">
        <v>0</v>
      </c>
      <c r="P6544">
        <v>13194</v>
      </c>
      <c r="Q6544">
        <v>0</v>
      </c>
      <c r="R6544">
        <v>6250</v>
      </c>
      <c r="S6544">
        <v>9821</v>
      </c>
      <c r="T6544">
        <v>0</v>
      </c>
      <c r="U6544">
        <v>0</v>
      </c>
      <c r="V6544" t="s">
        <v>41053</v>
      </c>
      <c r="W6544" t="s">
        <v>41067</v>
      </c>
    </row>
    <row r="6545" spans="1:23" hidden="1" x14ac:dyDescent="0.2">
      <c r="A6545" s="2" t="s">
        <v>33904</v>
      </c>
      <c r="B6545" t="s">
        <v>13107</v>
      </c>
      <c r="C6545" t="s">
        <v>13108</v>
      </c>
      <c r="D6545">
        <v>32016</v>
      </c>
      <c r="E6545">
        <v>23051</v>
      </c>
      <c r="F6545">
        <v>29134</v>
      </c>
      <c r="G6545">
        <v>32188</v>
      </c>
      <c r="H6545">
        <v>41979</v>
      </c>
      <c r="I6545">
        <v>62599</v>
      </c>
      <c r="J6545">
        <v>40573</v>
      </c>
      <c r="K6545">
        <v>24228</v>
      </c>
      <c r="L6545">
        <v>32417</v>
      </c>
      <c r="M6545">
        <v>50213</v>
      </c>
      <c r="N6545">
        <v>66361</v>
      </c>
      <c r="O6545">
        <v>71696</v>
      </c>
      <c r="P6545">
        <v>26022</v>
      </c>
      <c r="Q6545">
        <v>12292</v>
      </c>
      <c r="R6545">
        <v>23846</v>
      </c>
      <c r="S6545">
        <v>24763</v>
      </c>
      <c r="T6545">
        <v>30000</v>
      </c>
      <c r="U6545">
        <v>60385</v>
      </c>
      <c r="V6545" t="s">
        <v>41019</v>
      </c>
      <c r="W6545" t="s">
        <v>41073</v>
      </c>
    </row>
    <row r="6546" spans="1:23" hidden="1" x14ac:dyDescent="0.2">
      <c r="A6546" s="2" t="s">
        <v>33905</v>
      </c>
      <c r="B6546" t="s">
        <v>13109</v>
      </c>
      <c r="C6546" t="s">
        <v>13110</v>
      </c>
      <c r="D6546">
        <v>29653</v>
      </c>
      <c r="E6546">
        <v>19063</v>
      </c>
      <c r="F6546">
        <v>23594</v>
      </c>
      <c r="G6546">
        <v>32143</v>
      </c>
      <c r="H6546">
        <v>42500</v>
      </c>
      <c r="I6546">
        <v>14904</v>
      </c>
      <c r="J6546">
        <v>33611</v>
      </c>
      <c r="K6546">
        <v>19063</v>
      </c>
      <c r="L6546">
        <v>30500</v>
      </c>
      <c r="M6546">
        <v>36250</v>
      </c>
      <c r="N6546">
        <v>76250</v>
      </c>
      <c r="O6546">
        <v>14444</v>
      </c>
      <c r="P6546">
        <v>25966</v>
      </c>
      <c r="Q6546">
        <v>0</v>
      </c>
      <c r="R6546">
        <v>21964</v>
      </c>
      <c r="S6546">
        <v>27386</v>
      </c>
      <c r="T6546">
        <v>38333</v>
      </c>
      <c r="U6546">
        <v>16875</v>
      </c>
      <c r="V6546" t="s">
        <v>41035</v>
      </c>
      <c r="W6546" t="s">
        <v>41090</v>
      </c>
    </row>
    <row r="6547" spans="1:23" hidden="1" x14ac:dyDescent="0.2">
      <c r="A6547" s="2" t="s">
        <v>33906</v>
      </c>
      <c r="B6547" t="s">
        <v>13111</v>
      </c>
      <c r="C6547" t="s">
        <v>13112</v>
      </c>
      <c r="D6547">
        <v>41740</v>
      </c>
      <c r="E6547">
        <v>27165</v>
      </c>
      <c r="F6547">
        <v>32254</v>
      </c>
      <c r="G6547">
        <v>41037</v>
      </c>
      <c r="H6547">
        <v>48031</v>
      </c>
      <c r="I6547">
        <v>61394</v>
      </c>
      <c r="J6547">
        <v>48561</v>
      </c>
      <c r="K6547">
        <v>27455</v>
      </c>
      <c r="L6547">
        <v>45859</v>
      </c>
      <c r="M6547">
        <v>47198</v>
      </c>
      <c r="N6547">
        <v>55871</v>
      </c>
      <c r="O6547">
        <v>95250</v>
      </c>
      <c r="P6547">
        <v>36978</v>
      </c>
      <c r="Q6547">
        <v>21940</v>
      </c>
      <c r="R6547">
        <v>22135</v>
      </c>
      <c r="S6547">
        <v>38674</v>
      </c>
      <c r="T6547">
        <v>45472</v>
      </c>
      <c r="U6547">
        <v>56125</v>
      </c>
      <c r="V6547" t="s">
        <v>41020</v>
      </c>
      <c r="W6547" t="s">
        <v>41074</v>
      </c>
    </row>
    <row r="6548" spans="1:23" hidden="1" x14ac:dyDescent="0.2">
      <c r="A6548" s="2" t="s">
        <v>33907</v>
      </c>
      <c r="B6548" t="s">
        <v>13113</v>
      </c>
      <c r="C6548" t="s">
        <v>13114</v>
      </c>
      <c r="D6548">
        <v>34336</v>
      </c>
      <c r="E6548">
        <v>32917</v>
      </c>
      <c r="F6548">
        <v>32500</v>
      </c>
      <c r="G6548">
        <v>31893</v>
      </c>
      <c r="H6548">
        <v>40673</v>
      </c>
      <c r="I6548">
        <v>43750</v>
      </c>
      <c r="J6548">
        <v>45391</v>
      </c>
      <c r="K6548">
        <v>45313</v>
      </c>
      <c r="L6548">
        <v>47813</v>
      </c>
      <c r="M6548">
        <v>40875</v>
      </c>
      <c r="N6548">
        <v>55625</v>
      </c>
      <c r="O6548">
        <v>73125</v>
      </c>
      <c r="P6548">
        <v>27321</v>
      </c>
      <c r="Q6548">
        <v>0</v>
      </c>
      <c r="R6548">
        <v>23625</v>
      </c>
      <c r="S6548">
        <v>26389</v>
      </c>
      <c r="T6548">
        <v>37500</v>
      </c>
      <c r="U6548">
        <v>39107</v>
      </c>
      <c r="V6548" t="s">
        <v>41031</v>
      </c>
      <c r="W6548" t="s">
        <v>41086</v>
      </c>
    </row>
    <row r="6549" spans="1:23" hidden="1" x14ac:dyDescent="0.2">
      <c r="A6549" s="2" t="s">
        <v>33908</v>
      </c>
      <c r="B6549" t="s">
        <v>13115</v>
      </c>
      <c r="C6549" t="s">
        <v>13116</v>
      </c>
      <c r="D6549">
        <v>31944</v>
      </c>
      <c r="E6549">
        <v>17500</v>
      </c>
      <c r="F6549">
        <v>31250</v>
      </c>
      <c r="G6549">
        <v>29091</v>
      </c>
      <c r="H6549">
        <v>36250</v>
      </c>
      <c r="I6549">
        <v>47212</v>
      </c>
      <c r="J6549">
        <v>37750</v>
      </c>
      <c r="K6549">
        <v>12500</v>
      </c>
      <c r="L6549">
        <v>39250</v>
      </c>
      <c r="M6549">
        <v>37500</v>
      </c>
      <c r="N6549">
        <v>28611</v>
      </c>
      <c r="O6549">
        <v>60938</v>
      </c>
      <c r="P6549">
        <v>24727</v>
      </c>
      <c r="Q6549">
        <v>45263</v>
      </c>
      <c r="R6549">
        <v>19875</v>
      </c>
      <c r="S6549">
        <v>24405</v>
      </c>
      <c r="T6549">
        <v>44063</v>
      </c>
      <c r="U6549">
        <v>41250</v>
      </c>
      <c r="V6549" t="s">
        <v>41027</v>
      </c>
      <c r="W6549" t="s">
        <v>41082</v>
      </c>
    </row>
    <row r="6550" spans="1:23" hidden="1" x14ac:dyDescent="0.2">
      <c r="A6550" s="2" t="s">
        <v>33909</v>
      </c>
      <c r="B6550" t="s">
        <v>13117</v>
      </c>
      <c r="C6550" t="s">
        <v>13118</v>
      </c>
      <c r="D6550">
        <v>31182</v>
      </c>
      <c r="E6550">
        <v>21442</v>
      </c>
      <c r="F6550">
        <v>26713</v>
      </c>
      <c r="G6550">
        <v>30139</v>
      </c>
      <c r="H6550">
        <v>33750</v>
      </c>
      <c r="I6550">
        <v>41394</v>
      </c>
      <c r="J6550">
        <v>34221</v>
      </c>
      <c r="K6550">
        <v>23500</v>
      </c>
      <c r="L6550">
        <v>34792</v>
      </c>
      <c r="M6550">
        <v>33917</v>
      </c>
      <c r="N6550">
        <v>34429</v>
      </c>
      <c r="O6550">
        <v>40833</v>
      </c>
      <c r="P6550">
        <v>28719</v>
      </c>
      <c r="Q6550">
        <v>19712</v>
      </c>
      <c r="R6550">
        <v>17019</v>
      </c>
      <c r="S6550">
        <v>28603</v>
      </c>
      <c r="T6550">
        <v>32105</v>
      </c>
      <c r="U6550">
        <v>42159</v>
      </c>
      <c r="V6550" t="s">
        <v>41035</v>
      </c>
      <c r="W6550" t="s">
        <v>41090</v>
      </c>
    </row>
    <row r="6551" spans="1:23" hidden="1" x14ac:dyDescent="0.2">
      <c r="A6551" s="2" t="s">
        <v>33910</v>
      </c>
      <c r="B6551" t="s">
        <v>13119</v>
      </c>
      <c r="C6551" t="s">
        <v>13120</v>
      </c>
      <c r="D6551">
        <v>38409</v>
      </c>
      <c r="E6551">
        <v>40833</v>
      </c>
      <c r="F6551">
        <v>27222</v>
      </c>
      <c r="G6551">
        <v>37500</v>
      </c>
      <c r="H6551">
        <v>55000</v>
      </c>
      <c r="I6551">
        <v>50833</v>
      </c>
      <c r="J6551">
        <v>49732</v>
      </c>
      <c r="K6551">
        <v>43750</v>
      </c>
      <c r="L6551">
        <v>27000</v>
      </c>
      <c r="M6551">
        <v>54464</v>
      </c>
      <c r="N6551">
        <v>54375</v>
      </c>
      <c r="O6551">
        <v>52250</v>
      </c>
      <c r="P6551">
        <v>30966</v>
      </c>
      <c r="Q6551">
        <v>18750</v>
      </c>
      <c r="R6551">
        <v>28000</v>
      </c>
      <c r="S6551">
        <v>18611</v>
      </c>
      <c r="T6551">
        <v>58333</v>
      </c>
      <c r="U6551">
        <v>44375</v>
      </c>
      <c r="V6551" t="s">
        <v>41008</v>
      </c>
      <c r="W6551" t="s">
        <v>41061</v>
      </c>
    </row>
    <row r="6552" spans="1:23" hidden="1" x14ac:dyDescent="0.2">
      <c r="A6552" s="2" t="s">
        <v>33911</v>
      </c>
      <c r="B6552" t="s">
        <v>13121</v>
      </c>
      <c r="C6552" t="s">
        <v>13122</v>
      </c>
      <c r="D6552">
        <v>27699</v>
      </c>
      <c r="E6552">
        <v>5625</v>
      </c>
      <c r="F6552">
        <v>23571</v>
      </c>
      <c r="G6552">
        <v>23889</v>
      </c>
      <c r="H6552">
        <v>33750</v>
      </c>
      <c r="I6552">
        <v>50500</v>
      </c>
      <c r="J6552">
        <v>36286</v>
      </c>
      <c r="K6552">
        <v>21875</v>
      </c>
      <c r="L6552">
        <v>29750</v>
      </c>
      <c r="M6552">
        <v>35385</v>
      </c>
      <c r="N6552">
        <v>55192</v>
      </c>
      <c r="O6552">
        <v>71167</v>
      </c>
      <c r="P6552">
        <v>21094</v>
      </c>
      <c r="Q6552">
        <v>4167</v>
      </c>
      <c r="R6552">
        <v>17833</v>
      </c>
      <c r="S6552">
        <v>22411</v>
      </c>
      <c r="T6552">
        <v>20982</v>
      </c>
      <c r="U6552">
        <v>30833</v>
      </c>
      <c r="V6552" t="s">
        <v>41033</v>
      </c>
      <c r="W6552" t="s">
        <v>41088</v>
      </c>
    </row>
    <row r="6553" spans="1:23" hidden="1" x14ac:dyDescent="0.2">
      <c r="A6553" s="2" t="s">
        <v>33912</v>
      </c>
      <c r="B6553" t="s">
        <v>13123</v>
      </c>
      <c r="C6553" t="s">
        <v>13124</v>
      </c>
      <c r="D6553">
        <v>30288</v>
      </c>
      <c r="E6553">
        <v>24559</v>
      </c>
      <c r="F6553">
        <v>20417</v>
      </c>
      <c r="G6553">
        <v>31553</v>
      </c>
      <c r="H6553">
        <v>38080</v>
      </c>
      <c r="I6553">
        <v>94750</v>
      </c>
      <c r="J6553">
        <v>39198</v>
      </c>
      <c r="K6553">
        <v>35417</v>
      </c>
      <c r="L6553">
        <v>25536</v>
      </c>
      <c r="M6553">
        <v>36369</v>
      </c>
      <c r="N6553">
        <v>44948</v>
      </c>
      <c r="O6553">
        <v>129286</v>
      </c>
      <c r="P6553">
        <v>24362</v>
      </c>
      <c r="Q6553">
        <v>10208</v>
      </c>
      <c r="R6553">
        <v>16394</v>
      </c>
      <c r="S6553">
        <v>27500</v>
      </c>
      <c r="T6553">
        <v>30033</v>
      </c>
      <c r="U6553">
        <v>57143</v>
      </c>
      <c r="V6553" t="s">
        <v>41014</v>
      </c>
      <c r="W6553" t="s">
        <v>41068</v>
      </c>
    </row>
    <row r="6554" spans="1:23" hidden="1" x14ac:dyDescent="0.2">
      <c r="A6554" s="2" t="s">
        <v>33913</v>
      </c>
      <c r="B6554" t="s">
        <v>13125</v>
      </c>
      <c r="C6554" t="s">
        <v>13126</v>
      </c>
      <c r="D6554">
        <v>30250</v>
      </c>
      <c r="E6554">
        <v>0</v>
      </c>
      <c r="F6554">
        <v>20000</v>
      </c>
      <c r="G6554">
        <v>28750</v>
      </c>
      <c r="H6554">
        <v>36875</v>
      </c>
      <c r="I6554">
        <v>0</v>
      </c>
      <c r="J6554">
        <v>32000</v>
      </c>
      <c r="K6554">
        <v>0</v>
      </c>
      <c r="L6554">
        <v>0</v>
      </c>
      <c r="M6554">
        <v>31563</v>
      </c>
      <c r="N6554">
        <v>0</v>
      </c>
      <c r="O6554">
        <v>0</v>
      </c>
      <c r="P6554">
        <v>22292</v>
      </c>
      <c r="Q6554">
        <v>0</v>
      </c>
      <c r="R6554">
        <v>0</v>
      </c>
      <c r="S6554">
        <v>22917</v>
      </c>
      <c r="T6554">
        <v>0</v>
      </c>
      <c r="U6554">
        <v>0</v>
      </c>
      <c r="V6554" t="s">
        <v>41035</v>
      </c>
      <c r="W6554" t="s">
        <v>41090</v>
      </c>
    </row>
    <row r="6555" spans="1:23" hidden="1" x14ac:dyDescent="0.2">
      <c r="A6555" s="2" t="s">
        <v>33914</v>
      </c>
      <c r="B6555" t="s">
        <v>13127</v>
      </c>
      <c r="C6555" t="s">
        <v>13128</v>
      </c>
      <c r="D6555">
        <v>26006</v>
      </c>
      <c r="E6555">
        <v>6250</v>
      </c>
      <c r="F6555">
        <v>21989</v>
      </c>
      <c r="G6555">
        <v>31129</v>
      </c>
      <c r="H6555">
        <v>25474</v>
      </c>
      <c r="I6555">
        <v>40833</v>
      </c>
      <c r="J6555">
        <v>30481</v>
      </c>
      <c r="K6555">
        <v>7188</v>
      </c>
      <c r="L6555">
        <v>27457</v>
      </c>
      <c r="M6555">
        <v>37679</v>
      </c>
      <c r="N6555">
        <v>31500</v>
      </c>
      <c r="O6555">
        <v>58125</v>
      </c>
      <c r="P6555">
        <v>20379</v>
      </c>
      <c r="Q6555" s="1">
        <v>2500</v>
      </c>
      <c r="R6555">
        <v>17885</v>
      </c>
      <c r="S6555">
        <v>26250</v>
      </c>
      <c r="T6555">
        <v>15417</v>
      </c>
      <c r="U6555">
        <v>37109</v>
      </c>
      <c r="V6555" t="s">
        <v>41016</v>
      </c>
      <c r="W6555" t="s">
        <v>41070</v>
      </c>
    </row>
    <row r="6556" spans="1:23" hidden="1" x14ac:dyDescent="0.2">
      <c r="A6556" s="2" t="s">
        <v>33915</v>
      </c>
      <c r="B6556" t="s">
        <v>13129</v>
      </c>
      <c r="C6556" t="s">
        <v>13130</v>
      </c>
      <c r="D6556">
        <v>35025</v>
      </c>
      <c r="E6556">
        <v>18468</v>
      </c>
      <c r="F6556">
        <v>33913</v>
      </c>
      <c r="G6556">
        <v>38856</v>
      </c>
      <c r="H6556">
        <v>42917</v>
      </c>
      <c r="I6556">
        <v>54536</v>
      </c>
      <c r="J6556">
        <v>39695</v>
      </c>
      <c r="K6556">
        <v>20995</v>
      </c>
      <c r="L6556">
        <v>39083</v>
      </c>
      <c r="M6556">
        <v>44110</v>
      </c>
      <c r="N6556">
        <v>46863</v>
      </c>
      <c r="O6556">
        <v>44737</v>
      </c>
      <c r="P6556">
        <v>29940</v>
      </c>
      <c r="Q6556">
        <v>16974</v>
      </c>
      <c r="R6556">
        <v>28059</v>
      </c>
      <c r="S6556">
        <v>33494</v>
      </c>
      <c r="T6556">
        <v>33594</v>
      </c>
      <c r="U6556">
        <v>60797</v>
      </c>
      <c r="V6556" t="s">
        <v>41053</v>
      </c>
      <c r="W6556" t="s">
        <v>41067</v>
      </c>
    </row>
    <row r="6557" spans="1:23" hidden="1" x14ac:dyDescent="0.2">
      <c r="A6557" s="2" t="s">
        <v>33916</v>
      </c>
      <c r="B6557" t="s">
        <v>13131</v>
      </c>
      <c r="C6557" t="s">
        <v>13132</v>
      </c>
      <c r="D6557">
        <v>52830</v>
      </c>
      <c r="E6557">
        <v>31146</v>
      </c>
      <c r="F6557">
        <v>34699</v>
      </c>
      <c r="G6557">
        <v>49223</v>
      </c>
      <c r="H6557">
        <v>63507</v>
      </c>
      <c r="I6557">
        <v>77981</v>
      </c>
      <c r="J6557">
        <v>64851</v>
      </c>
      <c r="K6557">
        <v>41071</v>
      </c>
      <c r="L6557">
        <v>44840</v>
      </c>
      <c r="M6557">
        <v>58673</v>
      </c>
      <c r="N6557">
        <v>79755</v>
      </c>
      <c r="O6557">
        <v>102790</v>
      </c>
      <c r="P6557">
        <v>37385</v>
      </c>
      <c r="Q6557">
        <v>11741</v>
      </c>
      <c r="R6557">
        <v>27022</v>
      </c>
      <c r="S6557">
        <v>34403</v>
      </c>
      <c r="T6557">
        <v>43406</v>
      </c>
      <c r="U6557">
        <v>59583</v>
      </c>
      <c r="V6557" t="s">
        <v>41008</v>
      </c>
      <c r="W6557" t="s">
        <v>41061</v>
      </c>
    </row>
    <row r="6558" spans="1:23" hidden="1" x14ac:dyDescent="0.2">
      <c r="A6558" s="2" t="s">
        <v>33917</v>
      </c>
      <c r="B6558" t="s">
        <v>13133</v>
      </c>
      <c r="C6558" t="s">
        <v>13134</v>
      </c>
      <c r="D6558">
        <v>52954</v>
      </c>
      <c r="E6558">
        <v>33162</v>
      </c>
      <c r="F6558">
        <v>35302</v>
      </c>
      <c r="G6558">
        <v>50097</v>
      </c>
      <c r="H6558">
        <v>63385</v>
      </c>
      <c r="I6558">
        <v>77596</v>
      </c>
      <c r="J6558">
        <v>65134</v>
      </c>
      <c r="K6558">
        <v>43125</v>
      </c>
      <c r="L6558">
        <v>45659</v>
      </c>
      <c r="M6558">
        <v>58597</v>
      </c>
      <c r="N6558">
        <v>79755</v>
      </c>
      <c r="O6558">
        <v>102597</v>
      </c>
      <c r="P6558">
        <v>37083</v>
      </c>
      <c r="Q6558">
        <v>11741</v>
      </c>
      <c r="R6558">
        <v>27022</v>
      </c>
      <c r="S6558">
        <v>34631</v>
      </c>
      <c r="T6558">
        <v>43207</v>
      </c>
      <c r="U6558">
        <v>62143</v>
      </c>
      <c r="V6558" t="s">
        <v>41008</v>
      </c>
      <c r="W6558" t="s">
        <v>41061</v>
      </c>
    </row>
    <row r="6559" spans="1:23" hidden="1" x14ac:dyDescent="0.2">
      <c r="A6559" s="2" t="s">
        <v>33918</v>
      </c>
      <c r="B6559" t="s">
        <v>13135</v>
      </c>
      <c r="C6559" t="s">
        <v>13136</v>
      </c>
      <c r="D6559">
        <v>34913</v>
      </c>
      <c r="E6559">
        <v>23081</v>
      </c>
      <c r="F6559">
        <v>26678</v>
      </c>
      <c r="G6559">
        <v>38407</v>
      </c>
      <c r="H6559">
        <v>54038</v>
      </c>
      <c r="I6559">
        <v>81250</v>
      </c>
      <c r="J6559">
        <v>42396</v>
      </c>
      <c r="K6559">
        <v>27150</v>
      </c>
      <c r="L6559">
        <v>29375</v>
      </c>
      <c r="M6559">
        <v>48333</v>
      </c>
      <c r="N6559">
        <v>64639</v>
      </c>
      <c r="O6559">
        <v>89196</v>
      </c>
      <c r="P6559">
        <v>27355</v>
      </c>
      <c r="Q6559">
        <v>11373</v>
      </c>
      <c r="R6559">
        <v>25263</v>
      </c>
      <c r="S6559">
        <v>26235</v>
      </c>
      <c r="T6559">
        <v>42386</v>
      </c>
      <c r="U6559">
        <v>64655</v>
      </c>
      <c r="V6559" t="s">
        <v>41053</v>
      </c>
      <c r="W6559" t="s">
        <v>41067</v>
      </c>
    </row>
    <row r="6560" spans="1:23" hidden="1" x14ac:dyDescent="0.2">
      <c r="A6560" s="2" t="s">
        <v>33919</v>
      </c>
      <c r="B6560" t="s">
        <v>13137</v>
      </c>
      <c r="C6560" t="s">
        <v>13138</v>
      </c>
      <c r="D6560">
        <v>34103</v>
      </c>
      <c r="E6560">
        <v>23471</v>
      </c>
      <c r="F6560">
        <v>27457</v>
      </c>
      <c r="G6560">
        <v>35393</v>
      </c>
      <c r="H6560">
        <v>55119</v>
      </c>
      <c r="I6560">
        <v>76830</v>
      </c>
      <c r="J6560">
        <v>41321</v>
      </c>
      <c r="K6560">
        <v>27022</v>
      </c>
      <c r="L6560">
        <v>31490</v>
      </c>
      <c r="M6560">
        <v>42736</v>
      </c>
      <c r="N6560">
        <v>65882</v>
      </c>
      <c r="O6560">
        <v>88527</v>
      </c>
      <c r="P6560">
        <v>26298</v>
      </c>
      <c r="Q6560">
        <v>11613</v>
      </c>
      <c r="R6560">
        <v>24311</v>
      </c>
      <c r="S6560">
        <v>25224</v>
      </c>
      <c r="T6560">
        <v>39375</v>
      </c>
      <c r="U6560">
        <v>64698</v>
      </c>
      <c r="V6560" t="s">
        <v>41053</v>
      </c>
      <c r="W6560" t="s">
        <v>41067</v>
      </c>
    </row>
    <row r="6561" spans="1:23" hidden="1" x14ac:dyDescent="0.2">
      <c r="A6561" s="2" t="s">
        <v>33920</v>
      </c>
      <c r="B6561" t="s">
        <v>13139</v>
      </c>
      <c r="C6561" t="s">
        <v>13140</v>
      </c>
      <c r="D6561">
        <v>32046</v>
      </c>
      <c r="E6561">
        <v>23214</v>
      </c>
      <c r="F6561">
        <v>31230</v>
      </c>
      <c r="G6561">
        <v>32581</v>
      </c>
      <c r="H6561">
        <v>42917</v>
      </c>
      <c r="I6561">
        <v>49375</v>
      </c>
      <c r="J6561">
        <v>37250</v>
      </c>
      <c r="K6561">
        <v>30568</v>
      </c>
      <c r="L6561">
        <v>37115</v>
      </c>
      <c r="M6561">
        <v>40000</v>
      </c>
      <c r="N6561">
        <v>60391</v>
      </c>
      <c r="O6561">
        <v>30500</v>
      </c>
      <c r="P6561">
        <v>26523</v>
      </c>
      <c r="Q6561">
        <v>9432</v>
      </c>
      <c r="R6561">
        <v>22083</v>
      </c>
      <c r="S6561">
        <v>26985</v>
      </c>
      <c r="T6561">
        <v>33333</v>
      </c>
      <c r="U6561">
        <v>87083</v>
      </c>
      <c r="V6561" t="s">
        <v>41012</v>
      </c>
      <c r="W6561" t="s">
        <v>41065</v>
      </c>
    </row>
    <row r="6562" spans="1:23" hidden="1" x14ac:dyDescent="0.2">
      <c r="A6562" s="2" t="s">
        <v>33921</v>
      </c>
      <c r="B6562" t="s">
        <v>13141</v>
      </c>
      <c r="C6562" t="s">
        <v>13142</v>
      </c>
      <c r="D6562">
        <v>32643</v>
      </c>
      <c r="E6562">
        <v>32563</v>
      </c>
      <c r="F6562">
        <v>28482</v>
      </c>
      <c r="G6562">
        <v>30465</v>
      </c>
      <c r="H6562">
        <v>41333</v>
      </c>
      <c r="I6562">
        <v>53523</v>
      </c>
      <c r="J6562">
        <v>43884</v>
      </c>
      <c r="K6562">
        <v>32563</v>
      </c>
      <c r="L6562">
        <v>51129</v>
      </c>
      <c r="M6562">
        <v>40089</v>
      </c>
      <c r="N6562">
        <v>51389</v>
      </c>
      <c r="O6562">
        <v>70341</v>
      </c>
      <c r="P6562">
        <v>25213</v>
      </c>
      <c r="Q6562">
        <v>0</v>
      </c>
      <c r="R6562">
        <v>20729</v>
      </c>
      <c r="S6562">
        <v>22955</v>
      </c>
      <c r="T6562">
        <v>35417</v>
      </c>
      <c r="U6562">
        <v>48958</v>
      </c>
      <c r="V6562" t="s">
        <v>41008</v>
      </c>
      <c r="W6562" t="s">
        <v>41061</v>
      </c>
    </row>
    <row r="6563" spans="1:23" x14ac:dyDescent="0.2">
      <c r="A6563" s="2" t="s">
        <v>33922</v>
      </c>
      <c r="B6563" t="s">
        <v>13143</v>
      </c>
      <c r="C6563" t="s">
        <v>13144</v>
      </c>
      <c r="D6563">
        <v>56140</v>
      </c>
      <c r="E6563">
        <v>21909</v>
      </c>
      <c r="F6563">
        <v>38172</v>
      </c>
      <c r="G6563">
        <v>43829</v>
      </c>
      <c r="H6563">
        <v>66011</v>
      </c>
      <c r="I6563">
        <v>91026</v>
      </c>
      <c r="J6563">
        <v>70733</v>
      </c>
      <c r="K6563">
        <v>25154</v>
      </c>
      <c r="L6563">
        <v>50742</v>
      </c>
      <c r="M6563">
        <v>55483</v>
      </c>
      <c r="N6563">
        <v>80663</v>
      </c>
      <c r="O6563">
        <v>106202</v>
      </c>
      <c r="P6563">
        <v>44961</v>
      </c>
      <c r="Q6563">
        <v>16949</v>
      </c>
      <c r="R6563">
        <v>27376</v>
      </c>
      <c r="S6563">
        <v>35311</v>
      </c>
      <c r="T6563">
        <v>53734</v>
      </c>
      <c r="U6563">
        <v>75275</v>
      </c>
      <c r="V6563" t="s">
        <v>41022</v>
      </c>
      <c r="W6563" t="s">
        <v>41076</v>
      </c>
    </row>
    <row r="6564" spans="1:23" x14ac:dyDescent="0.2">
      <c r="A6564" s="2" t="s">
        <v>33923</v>
      </c>
      <c r="B6564" t="s">
        <v>13145</v>
      </c>
      <c r="C6564" t="s">
        <v>13146</v>
      </c>
      <c r="D6564">
        <v>52947</v>
      </c>
      <c r="E6564">
        <v>30682</v>
      </c>
      <c r="F6564">
        <v>39205</v>
      </c>
      <c r="G6564">
        <v>50000</v>
      </c>
      <c r="H6564">
        <v>66554</v>
      </c>
      <c r="I6564">
        <v>85464</v>
      </c>
      <c r="J6564">
        <v>62357</v>
      </c>
      <c r="K6564">
        <v>40250</v>
      </c>
      <c r="L6564">
        <v>42614</v>
      </c>
      <c r="M6564">
        <v>62266</v>
      </c>
      <c r="N6564">
        <v>87105</v>
      </c>
      <c r="O6564">
        <v>103173</v>
      </c>
      <c r="P6564">
        <v>45621</v>
      </c>
      <c r="Q6564">
        <v>28553</v>
      </c>
      <c r="R6564">
        <v>32844</v>
      </c>
      <c r="S6564">
        <v>35301</v>
      </c>
      <c r="T6564">
        <v>55000</v>
      </c>
      <c r="U6564">
        <v>74000</v>
      </c>
      <c r="V6564" t="s">
        <v>41022</v>
      </c>
      <c r="W6564" t="s">
        <v>41076</v>
      </c>
    </row>
    <row r="6565" spans="1:23" hidden="1" x14ac:dyDescent="0.2">
      <c r="A6565" s="2" t="s">
        <v>33924</v>
      </c>
      <c r="B6565" t="s">
        <v>13147</v>
      </c>
      <c r="C6565" t="s">
        <v>13148</v>
      </c>
      <c r="D6565">
        <v>21875</v>
      </c>
      <c r="E6565">
        <v>0</v>
      </c>
      <c r="F6565">
        <v>16875</v>
      </c>
      <c r="G6565">
        <v>25156</v>
      </c>
      <c r="H6565">
        <v>18750</v>
      </c>
      <c r="I6565">
        <v>0</v>
      </c>
      <c r="J6565">
        <v>22500</v>
      </c>
      <c r="K6565">
        <v>0</v>
      </c>
      <c r="L6565">
        <v>25000</v>
      </c>
      <c r="M6565">
        <v>25156</v>
      </c>
      <c r="N6565">
        <v>16250</v>
      </c>
      <c r="O6565">
        <v>0</v>
      </c>
      <c r="P6565">
        <v>18750</v>
      </c>
      <c r="Q6565">
        <v>0</v>
      </c>
      <c r="R6565">
        <v>15625</v>
      </c>
      <c r="S6565">
        <v>0</v>
      </c>
      <c r="T6565">
        <v>33750</v>
      </c>
      <c r="U6565">
        <v>0</v>
      </c>
      <c r="V6565" t="s">
        <v>41021</v>
      </c>
      <c r="W6565" t="s">
        <v>41075</v>
      </c>
    </row>
    <row r="6566" spans="1:23" hidden="1" x14ac:dyDescent="0.2">
      <c r="A6566" s="2" t="s">
        <v>33925</v>
      </c>
      <c r="B6566" t="s">
        <v>13149</v>
      </c>
      <c r="C6566" t="s">
        <v>13150</v>
      </c>
      <c r="D6566">
        <v>21125</v>
      </c>
      <c r="E6566">
        <v>17495</v>
      </c>
      <c r="F6566">
        <v>20463</v>
      </c>
      <c r="G6566">
        <v>25424</v>
      </c>
      <c r="H6566">
        <v>33668</v>
      </c>
      <c r="I6566">
        <v>64474</v>
      </c>
      <c r="J6566">
        <v>23425</v>
      </c>
      <c r="K6566">
        <v>20390</v>
      </c>
      <c r="L6566">
        <v>24875</v>
      </c>
      <c r="M6566">
        <v>28861</v>
      </c>
      <c r="N6566">
        <v>34957</v>
      </c>
      <c r="O6566">
        <v>47344</v>
      </c>
      <c r="P6566">
        <v>16714</v>
      </c>
      <c r="Q6566">
        <v>14196</v>
      </c>
      <c r="R6566">
        <v>16343</v>
      </c>
      <c r="S6566">
        <v>21164</v>
      </c>
      <c r="T6566">
        <v>30167</v>
      </c>
      <c r="U6566">
        <v>64539</v>
      </c>
      <c r="V6566" t="s">
        <v>41053</v>
      </c>
      <c r="W6566" t="s">
        <v>41067</v>
      </c>
    </row>
    <row r="6567" spans="1:23" hidden="1" x14ac:dyDescent="0.2">
      <c r="A6567" s="2" t="s">
        <v>33926</v>
      </c>
      <c r="B6567" t="s">
        <v>13151</v>
      </c>
      <c r="C6567" t="s">
        <v>13152</v>
      </c>
      <c r="D6567">
        <v>37330</v>
      </c>
      <c r="E6567">
        <v>41875</v>
      </c>
      <c r="F6567">
        <v>33504</v>
      </c>
      <c r="G6567">
        <v>40172</v>
      </c>
      <c r="H6567">
        <v>37538</v>
      </c>
      <c r="I6567">
        <v>58798</v>
      </c>
      <c r="J6567">
        <v>44184</v>
      </c>
      <c r="K6567">
        <v>45833</v>
      </c>
      <c r="L6567">
        <v>41490</v>
      </c>
      <c r="M6567">
        <v>44033</v>
      </c>
      <c r="N6567">
        <v>46855</v>
      </c>
      <c r="O6567">
        <v>89028</v>
      </c>
      <c r="P6567">
        <v>31371</v>
      </c>
      <c r="Q6567">
        <v>32031</v>
      </c>
      <c r="R6567">
        <v>27139</v>
      </c>
      <c r="S6567">
        <v>31103</v>
      </c>
      <c r="T6567">
        <v>32550</v>
      </c>
      <c r="U6567">
        <v>48250</v>
      </c>
      <c r="V6567" t="s">
        <v>41016</v>
      </c>
      <c r="W6567" t="s">
        <v>41070</v>
      </c>
    </row>
    <row r="6568" spans="1:23" hidden="1" x14ac:dyDescent="0.2">
      <c r="A6568" s="2" t="s">
        <v>33927</v>
      </c>
      <c r="B6568" t="s">
        <v>13153</v>
      </c>
      <c r="C6568" t="s">
        <v>13154</v>
      </c>
      <c r="D6568">
        <v>22110</v>
      </c>
      <c r="E6568">
        <v>19842</v>
      </c>
      <c r="F6568">
        <v>19590</v>
      </c>
      <c r="G6568">
        <v>27125</v>
      </c>
      <c r="H6568">
        <v>47083</v>
      </c>
      <c r="I6568">
        <v>46548</v>
      </c>
      <c r="J6568">
        <v>25526</v>
      </c>
      <c r="K6568">
        <v>19965</v>
      </c>
      <c r="L6568">
        <v>31458</v>
      </c>
      <c r="M6568">
        <v>33611</v>
      </c>
      <c r="N6568">
        <v>58080</v>
      </c>
      <c r="O6568">
        <v>95833</v>
      </c>
      <c r="P6568">
        <v>20182</v>
      </c>
      <c r="Q6568">
        <v>9327</v>
      </c>
      <c r="R6568">
        <v>16087</v>
      </c>
      <c r="S6568">
        <v>24592</v>
      </c>
      <c r="T6568">
        <v>31250</v>
      </c>
      <c r="U6568">
        <v>41154</v>
      </c>
      <c r="V6568" t="s">
        <v>41039</v>
      </c>
      <c r="W6568" t="s">
        <v>41096</v>
      </c>
    </row>
    <row r="6569" spans="1:23" hidden="1" x14ac:dyDescent="0.2">
      <c r="A6569" s="2" t="s">
        <v>33928</v>
      </c>
      <c r="B6569" t="s">
        <v>13155</v>
      </c>
      <c r="C6569" t="s">
        <v>13156</v>
      </c>
      <c r="D6569">
        <v>26530</v>
      </c>
      <c r="E6569">
        <v>15399</v>
      </c>
      <c r="F6569">
        <v>23967</v>
      </c>
      <c r="G6569">
        <v>28034</v>
      </c>
      <c r="H6569">
        <v>43263</v>
      </c>
      <c r="I6569">
        <v>56161</v>
      </c>
      <c r="J6569">
        <v>30562</v>
      </c>
      <c r="K6569">
        <v>17248</v>
      </c>
      <c r="L6569">
        <v>26890</v>
      </c>
      <c r="M6569">
        <v>34325</v>
      </c>
      <c r="N6569">
        <v>50676</v>
      </c>
      <c r="O6569">
        <v>74479</v>
      </c>
      <c r="P6569">
        <v>23471</v>
      </c>
      <c r="Q6569">
        <v>10263</v>
      </c>
      <c r="R6569">
        <v>21235</v>
      </c>
      <c r="S6569">
        <v>22700</v>
      </c>
      <c r="T6569">
        <v>37218</v>
      </c>
      <c r="U6569">
        <v>52591</v>
      </c>
      <c r="V6569" t="s">
        <v>41038</v>
      </c>
      <c r="W6569" t="s">
        <v>41095</v>
      </c>
    </row>
    <row r="6570" spans="1:23" hidden="1" x14ac:dyDescent="0.2">
      <c r="A6570" s="2" t="s">
        <v>33929</v>
      </c>
      <c r="B6570" t="s">
        <v>13157</v>
      </c>
      <c r="C6570" t="s">
        <v>13158</v>
      </c>
      <c r="D6570">
        <v>26743</v>
      </c>
      <c r="E6570">
        <v>8229</v>
      </c>
      <c r="F6570">
        <v>26575</v>
      </c>
      <c r="G6570">
        <v>25592</v>
      </c>
      <c r="H6570">
        <v>42083</v>
      </c>
      <c r="I6570">
        <v>18646</v>
      </c>
      <c r="J6570">
        <v>31250</v>
      </c>
      <c r="K6570">
        <v>9583</v>
      </c>
      <c r="L6570">
        <v>30795</v>
      </c>
      <c r="M6570">
        <v>26563</v>
      </c>
      <c r="N6570">
        <v>46818</v>
      </c>
      <c r="O6570">
        <v>18542</v>
      </c>
      <c r="P6570">
        <v>21646</v>
      </c>
      <c r="Q6570">
        <v>6339</v>
      </c>
      <c r="R6570">
        <v>20114</v>
      </c>
      <c r="S6570">
        <v>25333</v>
      </c>
      <c r="T6570">
        <v>35781</v>
      </c>
      <c r="U6570">
        <v>40313</v>
      </c>
      <c r="V6570" t="s">
        <v>41009</v>
      </c>
      <c r="W6570" t="s">
        <v>41062</v>
      </c>
    </row>
    <row r="6571" spans="1:23" hidden="1" x14ac:dyDescent="0.2">
      <c r="A6571" s="2" t="s">
        <v>33930</v>
      </c>
      <c r="B6571" t="s">
        <v>13159</v>
      </c>
      <c r="C6571" t="s">
        <v>13160</v>
      </c>
      <c r="D6571">
        <v>49209</v>
      </c>
      <c r="E6571">
        <v>13553</v>
      </c>
      <c r="F6571">
        <v>32417</v>
      </c>
      <c r="G6571">
        <v>26750</v>
      </c>
      <c r="H6571">
        <v>49847</v>
      </c>
      <c r="I6571">
        <v>73281</v>
      </c>
      <c r="J6571">
        <v>54194</v>
      </c>
      <c r="K6571">
        <v>13000</v>
      </c>
      <c r="L6571">
        <v>50484</v>
      </c>
      <c r="M6571">
        <v>54209</v>
      </c>
      <c r="N6571">
        <v>52446</v>
      </c>
      <c r="O6571">
        <v>96786</v>
      </c>
      <c r="P6571">
        <v>33542</v>
      </c>
      <c r="Q6571">
        <v>0</v>
      </c>
      <c r="R6571">
        <v>25179</v>
      </c>
      <c r="S6571">
        <v>16333</v>
      </c>
      <c r="T6571">
        <v>39215</v>
      </c>
      <c r="U6571">
        <v>53528</v>
      </c>
      <c r="V6571" t="s">
        <v>41020</v>
      </c>
      <c r="W6571" t="s">
        <v>41074</v>
      </c>
    </row>
    <row r="6572" spans="1:23" hidden="1" x14ac:dyDescent="0.2">
      <c r="A6572" s="2" t="s">
        <v>33931</v>
      </c>
      <c r="B6572" t="s">
        <v>13161</v>
      </c>
      <c r="C6572" t="s">
        <v>13162</v>
      </c>
      <c r="D6572">
        <v>21861</v>
      </c>
      <c r="E6572">
        <v>21131</v>
      </c>
      <c r="F6572">
        <v>22212</v>
      </c>
      <c r="G6572">
        <v>12188</v>
      </c>
      <c r="H6572">
        <v>33500</v>
      </c>
      <c r="I6572">
        <v>28750</v>
      </c>
      <c r="J6572">
        <v>21339</v>
      </c>
      <c r="K6572">
        <v>21250</v>
      </c>
      <c r="L6572">
        <v>30962</v>
      </c>
      <c r="M6572">
        <v>7262</v>
      </c>
      <c r="N6572">
        <v>30000</v>
      </c>
      <c r="O6572">
        <v>0</v>
      </c>
      <c r="P6572">
        <v>22875</v>
      </c>
      <c r="Q6572">
        <v>0</v>
      </c>
      <c r="R6572">
        <v>11964</v>
      </c>
      <c r="S6572">
        <v>24107</v>
      </c>
      <c r="T6572">
        <v>33500</v>
      </c>
      <c r="U6572">
        <v>0</v>
      </c>
      <c r="V6572" t="s">
        <v>41016</v>
      </c>
      <c r="W6572" t="s">
        <v>41070</v>
      </c>
    </row>
    <row r="6573" spans="1:23" hidden="1" x14ac:dyDescent="0.2">
      <c r="A6573" s="2" t="s">
        <v>33932</v>
      </c>
      <c r="B6573" t="s">
        <v>13163</v>
      </c>
      <c r="C6573" t="s">
        <v>13164</v>
      </c>
      <c r="D6573">
        <v>38516</v>
      </c>
      <c r="E6573">
        <v>25401</v>
      </c>
      <c r="F6573">
        <v>30992</v>
      </c>
      <c r="G6573">
        <v>34813</v>
      </c>
      <c r="H6573">
        <v>58453</v>
      </c>
      <c r="I6573">
        <v>67167</v>
      </c>
      <c r="J6573">
        <v>44925</v>
      </c>
      <c r="K6573">
        <v>32353</v>
      </c>
      <c r="L6573">
        <v>35889</v>
      </c>
      <c r="M6573">
        <v>42317</v>
      </c>
      <c r="N6573">
        <v>68088</v>
      </c>
      <c r="O6573">
        <v>74301</v>
      </c>
      <c r="P6573">
        <v>31955</v>
      </c>
      <c r="Q6573">
        <v>22255</v>
      </c>
      <c r="R6573">
        <v>22313</v>
      </c>
      <c r="S6573">
        <v>30419</v>
      </c>
      <c r="T6573">
        <v>45686</v>
      </c>
      <c r="U6573">
        <v>54468</v>
      </c>
      <c r="V6573" t="s">
        <v>41020</v>
      </c>
      <c r="W6573" t="s">
        <v>41074</v>
      </c>
    </row>
    <row r="6574" spans="1:23" hidden="1" x14ac:dyDescent="0.2">
      <c r="A6574" s="2" t="s">
        <v>33933</v>
      </c>
      <c r="B6574" t="s">
        <v>13165</v>
      </c>
      <c r="C6574" t="s">
        <v>13166</v>
      </c>
      <c r="D6574">
        <v>36492</v>
      </c>
      <c r="E6574">
        <v>19109</v>
      </c>
      <c r="F6574">
        <v>26268</v>
      </c>
      <c r="G6574">
        <v>31837</v>
      </c>
      <c r="H6574">
        <v>44111</v>
      </c>
      <c r="I6574">
        <v>55279</v>
      </c>
      <c r="J6574">
        <v>40156</v>
      </c>
      <c r="K6574">
        <v>20821</v>
      </c>
      <c r="L6574">
        <v>28769</v>
      </c>
      <c r="M6574">
        <v>32497</v>
      </c>
      <c r="N6574">
        <v>52937</v>
      </c>
      <c r="O6574">
        <v>69329</v>
      </c>
      <c r="P6574">
        <v>34151</v>
      </c>
      <c r="Q6574">
        <v>16376</v>
      </c>
      <c r="R6574">
        <v>23948</v>
      </c>
      <c r="S6574">
        <v>31222</v>
      </c>
      <c r="T6574">
        <v>39851</v>
      </c>
      <c r="U6574">
        <v>46394</v>
      </c>
      <c r="V6574" t="s">
        <v>41037</v>
      </c>
      <c r="W6574" t="s">
        <v>41094</v>
      </c>
    </row>
    <row r="6575" spans="1:23" hidden="1" x14ac:dyDescent="0.2">
      <c r="A6575" s="2" t="s">
        <v>33934</v>
      </c>
      <c r="B6575" t="s">
        <v>13167</v>
      </c>
      <c r="C6575" t="s">
        <v>13168</v>
      </c>
      <c r="D6575">
        <v>29512</v>
      </c>
      <c r="E6575">
        <v>21774</v>
      </c>
      <c r="F6575">
        <v>27338</v>
      </c>
      <c r="G6575">
        <v>40104</v>
      </c>
      <c r="H6575">
        <v>55893</v>
      </c>
      <c r="I6575">
        <v>61875</v>
      </c>
      <c r="J6575">
        <v>43162</v>
      </c>
      <c r="K6575">
        <v>25958</v>
      </c>
      <c r="L6575">
        <v>37212</v>
      </c>
      <c r="M6575">
        <v>53750</v>
      </c>
      <c r="N6575">
        <v>60500</v>
      </c>
      <c r="O6575">
        <v>68750</v>
      </c>
      <c r="P6575">
        <v>16841</v>
      </c>
      <c r="Q6575">
        <v>9922</v>
      </c>
      <c r="R6575">
        <v>16047</v>
      </c>
      <c r="S6575">
        <v>20694</v>
      </c>
      <c r="T6575">
        <v>22404</v>
      </c>
      <c r="U6575">
        <v>0</v>
      </c>
      <c r="V6575" t="s">
        <v>41013</v>
      </c>
      <c r="W6575" t="s">
        <v>41066</v>
      </c>
    </row>
    <row r="6576" spans="1:23" hidden="1" x14ac:dyDescent="0.2">
      <c r="A6576" s="2" t="s">
        <v>33935</v>
      </c>
      <c r="B6576" t="s">
        <v>13169</v>
      </c>
      <c r="C6576" t="s">
        <v>13170</v>
      </c>
      <c r="D6576">
        <v>33681</v>
      </c>
      <c r="E6576">
        <v>10052</v>
      </c>
      <c r="F6576">
        <v>31354</v>
      </c>
      <c r="G6576">
        <v>44511</v>
      </c>
      <c r="H6576">
        <v>41591</v>
      </c>
      <c r="I6576">
        <v>52167</v>
      </c>
      <c r="J6576">
        <v>36708</v>
      </c>
      <c r="K6576">
        <v>9773</v>
      </c>
      <c r="L6576">
        <v>35299</v>
      </c>
      <c r="M6576">
        <v>53391</v>
      </c>
      <c r="N6576">
        <v>93750</v>
      </c>
      <c r="O6576">
        <v>61071</v>
      </c>
      <c r="P6576">
        <v>21625</v>
      </c>
      <c r="Q6576">
        <v>10568</v>
      </c>
      <c r="R6576">
        <v>15885</v>
      </c>
      <c r="S6576">
        <v>36833</v>
      </c>
      <c r="T6576">
        <v>31136</v>
      </c>
      <c r="U6576">
        <v>11250</v>
      </c>
      <c r="V6576" t="s">
        <v>41013</v>
      </c>
      <c r="W6576" t="s">
        <v>41066</v>
      </c>
    </row>
    <row r="6577" spans="1:23" x14ac:dyDescent="0.2">
      <c r="A6577" s="2" t="s">
        <v>33936</v>
      </c>
      <c r="B6577" t="s">
        <v>13171</v>
      </c>
      <c r="C6577" t="s">
        <v>13172</v>
      </c>
      <c r="D6577">
        <v>53287</v>
      </c>
      <c r="E6577">
        <v>22303</v>
      </c>
      <c r="F6577">
        <v>43447</v>
      </c>
      <c r="G6577">
        <v>44496</v>
      </c>
      <c r="H6577">
        <v>60447</v>
      </c>
      <c r="I6577">
        <v>85211</v>
      </c>
      <c r="J6577">
        <v>61033</v>
      </c>
      <c r="K6577">
        <v>34148</v>
      </c>
      <c r="L6577">
        <v>46523</v>
      </c>
      <c r="M6577">
        <v>45729</v>
      </c>
      <c r="N6577">
        <v>61232</v>
      </c>
      <c r="O6577">
        <v>99821</v>
      </c>
      <c r="P6577">
        <v>45066</v>
      </c>
      <c r="Q6577">
        <v>20395</v>
      </c>
      <c r="R6577">
        <v>41603</v>
      </c>
      <c r="S6577">
        <v>29861</v>
      </c>
      <c r="T6577">
        <v>57721</v>
      </c>
      <c r="U6577">
        <v>71296</v>
      </c>
      <c r="V6577" t="s">
        <v>41022</v>
      </c>
      <c r="W6577" t="s">
        <v>41076</v>
      </c>
    </row>
    <row r="6578" spans="1:23" hidden="1" x14ac:dyDescent="0.2">
      <c r="A6578" s="2" t="s">
        <v>33937</v>
      </c>
      <c r="B6578" t="s">
        <v>13173</v>
      </c>
      <c r="C6578" t="s">
        <v>13174</v>
      </c>
      <c r="D6578">
        <v>33295</v>
      </c>
      <c r="E6578">
        <v>13750</v>
      </c>
      <c r="F6578">
        <v>32250</v>
      </c>
      <c r="G6578">
        <v>31250</v>
      </c>
      <c r="H6578">
        <v>40500</v>
      </c>
      <c r="I6578">
        <v>55250</v>
      </c>
      <c r="J6578">
        <v>39313</v>
      </c>
      <c r="K6578">
        <v>38000</v>
      </c>
      <c r="L6578">
        <v>41875</v>
      </c>
      <c r="M6578">
        <v>38594</v>
      </c>
      <c r="N6578">
        <v>40250</v>
      </c>
      <c r="O6578">
        <v>75417</v>
      </c>
      <c r="P6578">
        <v>22875</v>
      </c>
      <c r="Q6578">
        <v>8750</v>
      </c>
      <c r="R6578">
        <v>16750</v>
      </c>
      <c r="S6578">
        <v>27917</v>
      </c>
      <c r="T6578">
        <v>42614</v>
      </c>
      <c r="U6578">
        <v>37292</v>
      </c>
      <c r="V6578" t="s">
        <v>41028</v>
      </c>
      <c r="W6578" t="s">
        <v>41083</v>
      </c>
    </row>
    <row r="6579" spans="1:23" hidden="1" x14ac:dyDescent="0.2">
      <c r="A6579" s="2" t="s">
        <v>33938</v>
      </c>
      <c r="B6579" t="s">
        <v>13175</v>
      </c>
      <c r="C6579" t="s">
        <v>13176</v>
      </c>
      <c r="D6579">
        <v>34337</v>
      </c>
      <c r="E6579">
        <v>29038</v>
      </c>
      <c r="F6579">
        <v>26000</v>
      </c>
      <c r="G6579">
        <v>40089</v>
      </c>
      <c r="H6579">
        <v>43438</v>
      </c>
      <c r="I6579">
        <v>42308</v>
      </c>
      <c r="J6579">
        <v>42226</v>
      </c>
      <c r="K6579">
        <v>40375</v>
      </c>
      <c r="L6579">
        <v>30750</v>
      </c>
      <c r="M6579">
        <v>51850</v>
      </c>
      <c r="N6579">
        <v>68500</v>
      </c>
      <c r="O6579">
        <v>42115</v>
      </c>
      <c r="P6579">
        <v>22768</v>
      </c>
      <c r="Q6579">
        <v>25563</v>
      </c>
      <c r="R6579">
        <v>17188</v>
      </c>
      <c r="S6579">
        <v>17656</v>
      </c>
      <c r="T6579">
        <v>25625</v>
      </c>
      <c r="U6579">
        <v>45278</v>
      </c>
      <c r="V6579" t="s">
        <v>41018</v>
      </c>
      <c r="W6579" t="s">
        <v>41072</v>
      </c>
    </row>
    <row r="6580" spans="1:23" hidden="1" x14ac:dyDescent="0.2">
      <c r="A6580" s="2" t="s">
        <v>33939</v>
      </c>
      <c r="B6580" t="s">
        <v>13177</v>
      </c>
      <c r="C6580" t="s">
        <v>13178</v>
      </c>
      <c r="D6580">
        <v>31651</v>
      </c>
      <c r="E6580">
        <v>21667</v>
      </c>
      <c r="F6580">
        <v>31198</v>
      </c>
      <c r="G6580">
        <v>31719</v>
      </c>
      <c r="H6580">
        <v>41500</v>
      </c>
      <c r="I6580">
        <v>12125</v>
      </c>
      <c r="J6580">
        <v>38393</v>
      </c>
      <c r="K6580">
        <v>23750</v>
      </c>
      <c r="L6580">
        <v>36094</v>
      </c>
      <c r="M6580">
        <v>42500</v>
      </c>
      <c r="N6580">
        <v>56875</v>
      </c>
      <c r="O6580">
        <v>0</v>
      </c>
      <c r="P6580">
        <v>25038</v>
      </c>
      <c r="Q6580">
        <v>21250</v>
      </c>
      <c r="R6580">
        <v>13977</v>
      </c>
      <c r="S6580">
        <v>26296</v>
      </c>
      <c r="T6580">
        <v>30833</v>
      </c>
      <c r="U6580">
        <v>33125</v>
      </c>
      <c r="V6580" t="s">
        <v>41018</v>
      </c>
      <c r="W6580" t="s">
        <v>41072</v>
      </c>
    </row>
    <row r="6581" spans="1:23" hidden="1" x14ac:dyDescent="0.2">
      <c r="A6581" s="2" t="s">
        <v>33940</v>
      </c>
      <c r="B6581" t="s">
        <v>13179</v>
      </c>
      <c r="C6581" t="s">
        <v>13180</v>
      </c>
      <c r="D6581">
        <v>31969</v>
      </c>
      <c r="E6581">
        <v>31500</v>
      </c>
      <c r="F6581">
        <v>25707</v>
      </c>
      <c r="G6581">
        <v>37411</v>
      </c>
      <c r="H6581">
        <v>45179</v>
      </c>
      <c r="I6581">
        <v>46250</v>
      </c>
      <c r="J6581">
        <v>39063</v>
      </c>
      <c r="K6581">
        <v>35417</v>
      </c>
      <c r="L6581">
        <v>27750</v>
      </c>
      <c r="M6581">
        <v>53393</v>
      </c>
      <c r="N6581">
        <v>55417</v>
      </c>
      <c r="O6581">
        <v>12917</v>
      </c>
      <c r="P6581">
        <v>21638</v>
      </c>
      <c r="Q6581">
        <v>12250</v>
      </c>
      <c r="R6581">
        <v>15469</v>
      </c>
      <c r="S6581">
        <v>25938</v>
      </c>
      <c r="T6581">
        <v>24375</v>
      </c>
      <c r="U6581">
        <v>56750</v>
      </c>
      <c r="V6581" t="s">
        <v>41010</v>
      </c>
      <c r="W6581" t="s">
        <v>41063</v>
      </c>
    </row>
    <row r="6582" spans="1:23" hidden="1" x14ac:dyDescent="0.2">
      <c r="A6582" s="2" t="s">
        <v>33941</v>
      </c>
      <c r="B6582" t="s">
        <v>13181</v>
      </c>
      <c r="C6582" t="s">
        <v>13182</v>
      </c>
      <c r="D6582">
        <v>23339</v>
      </c>
      <c r="E6582">
        <v>14167</v>
      </c>
      <c r="F6582">
        <v>17009</v>
      </c>
      <c r="G6582">
        <v>24223</v>
      </c>
      <c r="H6582">
        <v>35250</v>
      </c>
      <c r="I6582">
        <v>41023</v>
      </c>
      <c r="J6582">
        <v>27031</v>
      </c>
      <c r="K6582">
        <v>15500</v>
      </c>
      <c r="L6582">
        <v>17961</v>
      </c>
      <c r="M6582">
        <v>27891</v>
      </c>
      <c r="N6582">
        <v>42847</v>
      </c>
      <c r="O6582">
        <v>60865</v>
      </c>
      <c r="P6582">
        <v>21101</v>
      </c>
      <c r="Q6582">
        <v>9375</v>
      </c>
      <c r="R6582">
        <v>14000</v>
      </c>
      <c r="S6582">
        <v>21705</v>
      </c>
      <c r="T6582">
        <v>32396</v>
      </c>
      <c r="U6582">
        <v>21346</v>
      </c>
      <c r="V6582" t="s">
        <v>41033</v>
      </c>
      <c r="W6582" t="s">
        <v>41088</v>
      </c>
    </row>
    <row r="6583" spans="1:23" hidden="1" x14ac:dyDescent="0.2">
      <c r="A6583" s="2" t="s">
        <v>33942</v>
      </c>
      <c r="B6583" t="s">
        <v>13183</v>
      </c>
      <c r="C6583" t="s">
        <v>13184</v>
      </c>
      <c r="D6583">
        <v>35838</v>
      </c>
      <c r="E6583">
        <v>33426</v>
      </c>
      <c r="F6583">
        <v>39474</v>
      </c>
      <c r="G6583">
        <v>26667</v>
      </c>
      <c r="H6583">
        <v>37656</v>
      </c>
      <c r="I6583">
        <v>52059</v>
      </c>
      <c r="J6583">
        <v>45455</v>
      </c>
      <c r="K6583">
        <v>43750</v>
      </c>
      <c r="L6583">
        <v>48011</v>
      </c>
      <c r="M6583">
        <v>41042</v>
      </c>
      <c r="N6583">
        <v>27396</v>
      </c>
      <c r="O6583">
        <v>86250</v>
      </c>
      <c r="P6583">
        <v>26935</v>
      </c>
      <c r="Q6583">
        <v>32549</v>
      </c>
      <c r="R6583">
        <v>22861</v>
      </c>
      <c r="S6583">
        <v>22446</v>
      </c>
      <c r="T6583">
        <v>37917</v>
      </c>
      <c r="U6583">
        <v>51875</v>
      </c>
      <c r="V6583" t="s">
        <v>41029</v>
      </c>
      <c r="W6583" t="s">
        <v>41084</v>
      </c>
    </row>
    <row r="6584" spans="1:23" hidden="1" x14ac:dyDescent="0.2">
      <c r="A6584" s="2" t="s">
        <v>33943</v>
      </c>
      <c r="B6584" t="s">
        <v>13185</v>
      </c>
      <c r="C6584" t="s">
        <v>13186</v>
      </c>
      <c r="D6584">
        <v>33621</v>
      </c>
      <c r="E6584">
        <v>30592</v>
      </c>
      <c r="F6584">
        <v>25898</v>
      </c>
      <c r="G6584">
        <v>33891</v>
      </c>
      <c r="H6584">
        <v>42500</v>
      </c>
      <c r="I6584">
        <v>67708</v>
      </c>
      <c r="J6584">
        <v>41162</v>
      </c>
      <c r="K6584">
        <v>34167</v>
      </c>
      <c r="L6584">
        <v>37056</v>
      </c>
      <c r="M6584">
        <v>43177</v>
      </c>
      <c r="N6584">
        <v>52188</v>
      </c>
      <c r="O6584">
        <v>73750</v>
      </c>
      <c r="P6584">
        <v>26932</v>
      </c>
      <c r="Q6584">
        <v>17813</v>
      </c>
      <c r="R6584">
        <v>19444</v>
      </c>
      <c r="S6584">
        <v>30041</v>
      </c>
      <c r="T6584">
        <v>39271</v>
      </c>
      <c r="U6584">
        <v>62574</v>
      </c>
      <c r="V6584" t="s">
        <v>41033</v>
      </c>
      <c r="W6584" t="s">
        <v>41088</v>
      </c>
    </row>
    <row r="6585" spans="1:23" hidden="1" x14ac:dyDescent="0.2">
      <c r="A6585" s="2" t="s">
        <v>33944</v>
      </c>
      <c r="B6585" t="s">
        <v>13187</v>
      </c>
      <c r="C6585" t="s">
        <v>13188</v>
      </c>
      <c r="D6585">
        <v>34533</v>
      </c>
      <c r="E6585">
        <v>27969</v>
      </c>
      <c r="F6585">
        <v>30709</v>
      </c>
      <c r="G6585">
        <v>37788</v>
      </c>
      <c r="H6585">
        <v>42778</v>
      </c>
      <c r="I6585">
        <v>54250</v>
      </c>
      <c r="J6585">
        <v>41523</v>
      </c>
      <c r="K6585">
        <v>27292</v>
      </c>
      <c r="L6585">
        <v>40774</v>
      </c>
      <c r="M6585">
        <v>41836</v>
      </c>
      <c r="N6585">
        <v>55179</v>
      </c>
      <c r="O6585">
        <v>64167</v>
      </c>
      <c r="P6585">
        <v>30394</v>
      </c>
      <c r="Q6585">
        <v>32981</v>
      </c>
      <c r="R6585">
        <v>23750</v>
      </c>
      <c r="S6585">
        <v>31316</v>
      </c>
      <c r="T6585">
        <v>33906</v>
      </c>
      <c r="U6585">
        <v>53250</v>
      </c>
      <c r="V6585" t="s">
        <v>41010</v>
      </c>
      <c r="W6585" t="s">
        <v>41063</v>
      </c>
    </row>
    <row r="6586" spans="1:23" hidden="1" x14ac:dyDescent="0.2">
      <c r="A6586" s="2" t="s">
        <v>33945</v>
      </c>
      <c r="B6586" t="s">
        <v>13189</v>
      </c>
      <c r="C6586" t="s">
        <v>13190</v>
      </c>
      <c r="D6586">
        <v>21691</v>
      </c>
      <c r="E6586">
        <v>17500</v>
      </c>
      <c r="F6586">
        <v>22321</v>
      </c>
      <c r="G6586">
        <v>26875</v>
      </c>
      <c r="H6586">
        <v>41667</v>
      </c>
      <c r="I6586">
        <v>27083</v>
      </c>
      <c r="J6586">
        <v>40313</v>
      </c>
      <c r="K6586">
        <v>20833</v>
      </c>
      <c r="L6586">
        <v>41944</v>
      </c>
      <c r="M6586">
        <v>33571</v>
      </c>
      <c r="N6586">
        <v>43750</v>
      </c>
      <c r="O6586">
        <v>0</v>
      </c>
      <c r="P6586">
        <v>14292</v>
      </c>
      <c r="Q6586">
        <v>14688</v>
      </c>
      <c r="R6586">
        <v>13553</v>
      </c>
      <c r="S6586">
        <v>17708</v>
      </c>
      <c r="T6586">
        <v>11875</v>
      </c>
      <c r="U6586">
        <v>78125</v>
      </c>
      <c r="V6586" t="s">
        <v>41028</v>
      </c>
      <c r="W6586" t="s">
        <v>41083</v>
      </c>
    </row>
    <row r="6587" spans="1:23" hidden="1" x14ac:dyDescent="0.2">
      <c r="A6587" s="2" t="s">
        <v>33946</v>
      </c>
      <c r="B6587" t="s">
        <v>13191</v>
      </c>
      <c r="C6587" t="s">
        <v>13192</v>
      </c>
      <c r="D6587">
        <v>37163</v>
      </c>
      <c r="E6587">
        <v>28889</v>
      </c>
      <c r="F6587">
        <v>33255</v>
      </c>
      <c r="G6587">
        <v>36671</v>
      </c>
      <c r="H6587">
        <v>47639</v>
      </c>
      <c r="I6587">
        <v>67593</v>
      </c>
      <c r="J6587">
        <v>43641</v>
      </c>
      <c r="K6587">
        <v>28077</v>
      </c>
      <c r="L6587">
        <v>40950</v>
      </c>
      <c r="M6587">
        <v>47557</v>
      </c>
      <c r="N6587">
        <v>52500</v>
      </c>
      <c r="O6587">
        <v>68450</v>
      </c>
      <c r="P6587">
        <v>30268</v>
      </c>
      <c r="Q6587">
        <v>29643</v>
      </c>
      <c r="R6587">
        <v>19768</v>
      </c>
      <c r="S6587">
        <v>30553</v>
      </c>
      <c r="T6587">
        <v>40795</v>
      </c>
      <c r="U6587">
        <v>51875</v>
      </c>
      <c r="V6587" t="s">
        <v>41010</v>
      </c>
      <c r="W6587" t="s">
        <v>41063</v>
      </c>
    </row>
    <row r="6588" spans="1:23" hidden="1" x14ac:dyDescent="0.2">
      <c r="A6588" s="2" t="s">
        <v>33947</v>
      </c>
      <c r="B6588" t="s">
        <v>13193</v>
      </c>
      <c r="C6588" t="s">
        <v>13194</v>
      </c>
      <c r="D6588">
        <v>31528</v>
      </c>
      <c r="E6588">
        <v>25348</v>
      </c>
      <c r="F6588">
        <v>26734</v>
      </c>
      <c r="G6588">
        <v>27253</v>
      </c>
      <c r="H6588">
        <v>36875</v>
      </c>
      <c r="I6588">
        <v>59968</v>
      </c>
      <c r="J6588">
        <v>45718</v>
      </c>
      <c r="K6588">
        <v>26591</v>
      </c>
      <c r="L6588">
        <v>48333</v>
      </c>
      <c r="M6588">
        <v>45781</v>
      </c>
      <c r="N6588">
        <v>45087</v>
      </c>
      <c r="O6588">
        <v>71836</v>
      </c>
      <c r="P6588">
        <v>23940</v>
      </c>
      <c r="Q6588">
        <v>10882</v>
      </c>
      <c r="R6588">
        <v>20609</v>
      </c>
      <c r="S6588">
        <v>23693</v>
      </c>
      <c r="T6588">
        <v>35256</v>
      </c>
      <c r="U6588">
        <v>53611</v>
      </c>
      <c r="V6588" t="s">
        <v>41029</v>
      </c>
      <c r="W6588" t="s">
        <v>41084</v>
      </c>
    </row>
    <row r="6589" spans="1:23" hidden="1" x14ac:dyDescent="0.2">
      <c r="A6589" s="2" t="s">
        <v>33948</v>
      </c>
      <c r="B6589" t="s">
        <v>13195</v>
      </c>
      <c r="C6589" t="s">
        <v>13196</v>
      </c>
      <c r="D6589">
        <v>33342</v>
      </c>
      <c r="E6589">
        <v>26964</v>
      </c>
      <c r="F6589">
        <v>30574</v>
      </c>
      <c r="G6589">
        <v>35025</v>
      </c>
      <c r="H6589">
        <v>38448</v>
      </c>
      <c r="I6589">
        <v>63026</v>
      </c>
      <c r="J6589">
        <v>37500</v>
      </c>
      <c r="K6589">
        <v>32500</v>
      </c>
      <c r="L6589">
        <v>34797</v>
      </c>
      <c r="M6589">
        <v>41528</v>
      </c>
      <c r="N6589">
        <v>36979</v>
      </c>
      <c r="O6589">
        <v>72292</v>
      </c>
      <c r="P6589">
        <v>28787</v>
      </c>
      <c r="Q6589">
        <v>18229</v>
      </c>
      <c r="R6589">
        <v>22959</v>
      </c>
      <c r="S6589">
        <v>32639</v>
      </c>
      <c r="T6589">
        <v>38664</v>
      </c>
      <c r="U6589">
        <v>51917</v>
      </c>
      <c r="V6589" t="s">
        <v>41034</v>
      </c>
      <c r="W6589" t="s">
        <v>41089</v>
      </c>
    </row>
    <row r="6590" spans="1:23" hidden="1" x14ac:dyDescent="0.2">
      <c r="A6590" s="2" t="s">
        <v>33949</v>
      </c>
      <c r="B6590" t="s">
        <v>13197</v>
      </c>
      <c r="C6590" t="s">
        <v>13198</v>
      </c>
      <c r="D6590">
        <v>32798</v>
      </c>
      <c r="E6590">
        <v>19572</v>
      </c>
      <c r="F6590">
        <v>31241</v>
      </c>
      <c r="G6590">
        <v>33750</v>
      </c>
      <c r="H6590">
        <v>43790</v>
      </c>
      <c r="I6590">
        <v>56211</v>
      </c>
      <c r="J6590">
        <v>43161</v>
      </c>
      <c r="K6590">
        <v>34087</v>
      </c>
      <c r="L6590">
        <v>34928</v>
      </c>
      <c r="M6590">
        <v>52163</v>
      </c>
      <c r="N6590">
        <v>56161</v>
      </c>
      <c r="O6590">
        <v>59327</v>
      </c>
      <c r="P6590">
        <v>25700</v>
      </c>
      <c r="Q6590">
        <v>13969</v>
      </c>
      <c r="R6590">
        <v>20650</v>
      </c>
      <c r="S6590">
        <v>26798</v>
      </c>
      <c r="T6590">
        <v>42703</v>
      </c>
      <c r="U6590">
        <v>52143</v>
      </c>
      <c r="V6590" t="s">
        <v>41013</v>
      </c>
      <c r="W6590" t="s">
        <v>41066</v>
      </c>
    </row>
    <row r="6591" spans="1:23" hidden="1" x14ac:dyDescent="0.2">
      <c r="A6591" s="2" t="s">
        <v>33950</v>
      </c>
      <c r="B6591" t="s">
        <v>13199</v>
      </c>
      <c r="C6591" t="s">
        <v>13200</v>
      </c>
      <c r="D6591">
        <v>40952</v>
      </c>
      <c r="E6591">
        <v>36250</v>
      </c>
      <c r="F6591">
        <v>35208</v>
      </c>
      <c r="G6591">
        <v>27727</v>
      </c>
      <c r="H6591">
        <v>41111</v>
      </c>
      <c r="I6591">
        <v>57500</v>
      </c>
      <c r="J6591">
        <v>50741</v>
      </c>
      <c r="K6591">
        <v>38750</v>
      </c>
      <c r="L6591">
        <v>34583</v>
      </c>
      <c r="M6591">
        <v>32292</v>
      </c>
      <c r="N6591">
        <v>51500</v>
      </c>
      <c r="O6591">
        <v>71458</v>
      </c>
      <c r="P6591">
        <v>33438</v>
      </c>
      <c r="Q6591">
        <v>18750</v>
      </c>
      <c r="R6591">
        <v>36250</v>
      </c>
      <c r="S6591">
        <v>26094</v>
      </c>
      <c r="T6591">
        <v>29500</v>
      </c>
      <c r="U6591">
        <v>43750</v>
      </c>
      <c r="V6591" t="s">
        <v>41020</v>
      </c>
      <c r="W6591" t="s">
        <v>41074</v>
      </c>
    </row>
    <row r="6592" spans="1:23" hidden="1" x14ac:dyDescent="0.2">
      <c r="A6592" s="2" t="s">
        <v>33951</v>
      </c>
      <c r="B6592" t="s">
        <v>13201</v>
      </c>
      <c r="C6592" t="s">
        <v>13202</v>
      </c>
      <c r="D6592">
        <v>35625</v>
      </c>
      <c r="E6592">
        <v>30724</v>
      </c>
      <c r="F6592">
        <v>50938</v>
      </c>
      <c r="G6592">
        <v>35000</v>
      </c>
      <c r="H6592">
        <v>48750</v>
      </c>
      <c r="I6592">
        <v>0</v>
      </c>
      <c r="J6592">
        <v>47188</v>
      </c>
      <c r="K6592">
        <v>32031</v>
      </c>
      <c r="L6592">
        <v>58958</v>
      </c>
      <c r="M6592">
        <v>48125</v>
      </c>
      <c r="N6592">
        <v>0</v>
      </c>
      <c r="O6592">
        <v>0</v>
      </c>
      <c r="P6592">
        <v>30167</v>
      </c>
      <c r="Q6592">
        <v>25795</v>
      </c>
      <c r="R6592">
        <v>31389</v>
      </c>
      <c r="S6592">
        <v>32083</v>
      </c>
      <c r="T6592">
        <v>0</v>
      </c>
      <c r="U6592">
        <v>0</v>
      </c>
      <c r="V6592" t="s">
        <v>41013</v>
      </c>
      <c r="W6592" t="s">
        <v>41066</v>
      </c>
    </row>
    <row r="6593" spans="1:23" hidden="1" x14ac:dyDescent="0.2">
      <c r="A6593" s="2" t="s">
        <v>33952</v>
      </c>
      <c r="B6593" t="s">
        <v>13203</v>
      </c>
      <c r="C6593" t="s">
        <v>13204</v>
      </c>
      <c r="D6593">
        <v>52356</v>
      </c>
      <c r="E6593">
        <v>35000</v>
      </c>
      <c r="F6593">
        <v>40758</v>
      </c>
      <c r="G6593">
        <v>50320</v>
      </c>
      <c r="H6593">
        <v>65088</v>
      </c>
      <c r="I6593">
        <v>75465</v>
      </c>
      <c r="J6593">
        <v>66216</v>
      </c>
      <c r="K6593">
        <v>41431</v>
      </c>
      <c r="L6593">
        <v>54190</v>
      </c>
      <c r="M6593">
        <v>66234</v>
      </c>
      <c r="N6593">
        <v>74776</v>
      </c>
      <c r="O6593">
        <v>88958</v>
      </c>
      <c r="P6593">
        <v>42023</v>
      </c>
      <c r="Q6593">
        <v>19918</v>
      </c>
      <c r="R6593">
        <v>26574</v>
      </c>
      <c r="S6593">
        <v>39310</v>
      </c>
      <c r="T6593">
        <v>50902</v>
      </c>
      <c r="U6593">
        <v>68670</v>
      </c>
      <c r="V6593" t="s">
        <v>41034</v>
      </c>
      <c r="W6593" t="s">
        <v>41089</v>
      </c>
    </row>
    <row r="6594" spans="1:23" hidden="1" x14ac:dyDescent="0.2">
      <c r="A6594" s="2" t="s">
        <v>33953</v>
      </c>
      <c r="B6594" t="s">
        <v>13205</v>
      </c>
      <c r="C6594" t="s">
        <v>13206</v>
      </c>
      <c r="D6594">
        <v>26192</v>
      </c>
      <c r="E6594">
        <v>21553</v>
      </c>
      <c r="F6594">
        <v>23068</v>
      </c>
      <c r="G6594">
        <v>27959</v>
      </c>
      <c r="H6594">
        <v>38165</v>
      </c>
      <c r="I6594">
        <v>51910</v>
      </c>
      <c r="J6594">
        <v>29600</v>
      </c>
      <c r="K6594">
        <v>23172</v>
      </c>
      <c r="L6594">
        <v>26815</v>
      </c>
      <c r="M6594">
        <v>34075</v>
      </c>
      <c r="N6594">
        <v>40476</v>
      </c>
      <c r="O6594">
        <v>52059</v>
      </c>
      <c r="P6594">
        <v>23021</v>
      </c>
      <c r="Q6594">
        <v>19375</v>
      </c>
      <c r="R6594">
        <v>19284</v>
      </c>
      <c r="S6594">
        <v>25764</v>
      </c>
      <c r="T6594">
        <v>36953</v>
      </c>
      <c r="U6594">
        <v>51776</v>
      </c>
      <c r="V6594" t="s">
        <v>41037</v>
      </c>
      <c r="W6594" t="s">
        <v>41094</v>
      </c>
    </row>
    <row r="6595" spans="1:23" hidden="1" x14ac:dyDescent="0.2">
      <c r="A6595" s="2" t="s">
        <v>33954</v>
      </c>
      <c r="B6595" t="s">
        <v>13207</v>
      </c>
      <c r="C6595" t="s">
        <v>13208</v>
      </c>
      <c r="D6595">
        <v>37439</v>
      </c>
      <c r="E6595">
        <v>20833</v>
      </c>
      <c r="F6595">
        <v>32243</v>
      </c>
      <c r="G6595">
        <v>33938</v>
      </c>
      <c r="H6595">
        <v>46767</v>
      </c>
      <c r="I6595">
        <v>46103</v>
      </c>
      <c r="J6595">
        <v>40750</v>
      </c>
      <c r="K6595">
        <v>22083</v>
      </c>
      <c r="L6595">
        <v>41354</v>
      </c>
      <c r="M6595">
        <v>38934</v>
      </c>
      <c r="N6595">
        <v>77083</v>
      </c>
      <c r="O6595">
        <v>0</v>
      </c>
      <c r="P6595">
        <v>27326</v>
      </c>
      <c r="Q6595">
        <v>0</v>
      </c>
      <c r="R6595">
        <v>16071</v>
      </c>
      <c r="S6595">
        <v>25643</v>
      </c>
      <c r="T6595">
        <v>45800</v>
      </c>
      <c r="U6595">
        <v>46324</v>
      </c>
      <c r="V6595" t="s">
        <v>41032</v>
      </c>
      <c r="W6595" t="s">
        <v>41087</v>
      </c>
    </row>
    <row r="6596" spans="1:23" hidden="1" x14ac:dyDescent="0.2">
      <c r="A6596" s="2" t="s">
        <v>33955</v>
      </c>
      <c r="B6596" t="s">
        <v>13209</v>
      </c>
      <c r="C6596" t="s">
        <v>13210</v>
      </c>
      <c r="D6596">
        <v>40568</v>
      </c>
      <c r="E6596">
        <v>25724</v>
      </c>
      <c r="F6596">
        <v>30678</v>
      </c>
      <c r="G6596">
        <v>35528</v>
      </c>
      <c r="H6596">
        <v>53346</v>
      </c>
      <c r="I6596">
        <v>60893</v>
      </c>
      <c r="J6596">
        <v>48639</v>
      </c>
      <c r="K6596">
        <v>31136</v>
      </c>
      <c r="L6596">
        <v>39474</v>
      </c>
      <c r="M6596">
        <v>50481</v>
      </c>
      <c r="N6596">
        <v>70195</v>
      </c>
      <c r="O6596">
        <v>75750</v>
      </c>
      <c r="P6596">
        <v>32748</v>
      </c>
      <c r="Q6596">
        <v>17589</v>
      </c>
      <c r="R6596">
        <v>22667</v>
      </c>
      <c r="S6596">
        <v>27975</v>
      </c>
      <c r="T6596">
        <v>45875</v>
      </c>
      <c r="U6596">
        <v>59583</v>
      </c>
      <c r="V6596" t="s">
        <v>41009</v>
      </c>
      <c r="W6596" t="s">
        <v>41062</v>
      </c>
    </row>
    <row r="6597" spans="1:23" hidden="1" x14ac:dyDescent="0.2">
      <c r="A6597" s="2" t="s">
        <v>33956</v>
      </c>
      <c r="B6597" t="s">
        <v>13211</v>
      </c>
      <c r="C6597" t="s">
        <v>13212</v>
      </c>
      <c r="D6597">
        <v>26653</v>
      </c>
      <c r="E6597">
        <v>25027</v>
      </c>
      <c r="F6597">
        <v>23850</v>
      </c>
      <c r="G6597">
        <v>33109</v>
      </c>
      <c r="H6597">
        <v>34932</v>
      </c>
      <c r="I6597">
        <v>36471</v>
      </c>
      <c r="J6597">
        <v>32439</v>
      </c>
      <c r="K6597">
        <v>26615</v>
      </c>
      <c r="L6597">
        <v>30048</v>
      </c>
      <c r="M6597">
        <v>42917</v>
      </c>
      <c r="N6597">
        <v>54063</v>
      </c>
      <c r="O6597">
        <v>82500</v>
      </c>
      <c r="P6597">
        <v>21546</v>
      </c>
      <c r="Q6597">
        <v>14219</v>
      </c>
      <c r="R6597">
        <v>17143</v>
      </c>
      <c r="S6597">
        <v>23421</v>
      </c>
      <c r="T6597">
        <v>33958</v>
      </c>
      <c r="U6597">
        <v>22303</v>
      </c>
      <c r="V6597" t="s">
        <v>41028</v>
      </c>
      <c r="W6597" t="s">
        <v>41083</v>
      </c>
    </row>
    <row r="6598" spans="1:23" hidden="1" x14ac:dyDescent="0.2">
      <c r="A6598" s="2" t="s">
        <v>33957</v>
      </c>
      <c r="B6598" t="s">
        <v>13213</v>
      </c>
      <c r="C6598" t="s">
        <v>13214</v>
      </c>
      <c r="D6598">
        <v>25225</v>
      </c>
      <c r="E6598">
        <v>20064</v>
      </c>
      <c r="F6598">
        <v>23548</v>
      </c>
      <c r="G6598">
        <v>21796</v>
      </c>
      <c r="H6598">
        <v>39250</v>
      </c>
      <c r="I6598">
        <v>49219</v>
      </c>
      <c r="J6598">
        <v>26529</v>
      </c>
      <c r="K6598">
        <v>21700</v>
      </c>
      <c r="L6598">
        <v>26436</v>
      </c>
      <c r="M6598">
        <v>21552</v>
      </c>
      <c r="N6598">
        <v>42262</v>
      </c>
      <c r="O6598">
        <v>45238</v>
      </c>
      <c r="P6598">
        <v>23991</v>
      </c>
      <c r="Q6598">
        <v>17500</v>
      </c>
      <c r="R6598">
        <v>19653</v>
      </c>
      <c r="S6598">
        <v>21964</v>
      </c>
      <c r="T6598">
        <v>33882</v>
      </c>
      <c r="U6598">
        <v>52973</v>
      </c>
      <c r="V6598" t="s">
        <v>41029</v>
      </c>
      <c r="W6598" t="s">
        <v>41084</v>
      </c>
    </row>
    <row r="6599" spans="1:23" hidden="1" x14ac:dyDescent="0.2">
      <c r="A6599" s="2" t="s">
        <v>33958</v>
      </c>
      <c r="B6599" t="s">
        <v>13215</v>
      </c>
      <c r="C6599" t="s">
        <v>13216</v>
      </c>
      <c r="D6599">
        <v>25422</v>
      </c>
      <c r="E6599">
        <v>10448</v>
      </c>
      <c r="F6599">
        <v>23360</v>
      </c>
      <c r="G6599">
        <v>32481</v>
      </c>
      <c r="H6599">
        <v>32266</v>
      </c>
      <c r="I6599">
        <v>33173</v>
      </c>
      <c r="J6599">
        <v>26582</v>
      </c>
      <c r="K6599">
        <v>8696</v>
      </c>
      <c r="L6599">
        <v>24908</v>
      </c>
      <c r="M6599">
        <v>42500</v>
      </c>
      <c r="N6599">
        <v>38462</v>
      </c>
      <c r="O6599">
        <v>17614</v>
      </c>
      <c r="P6599">
        <v>24680</v>
      </c>
      <c r="Q6599">
        <v>15346</v>
      </c>
      <c r="R6599">
        <v>19600</v>
      </c>
      <c r="S6599">
        <v>24993</v>
      </c>
      <c r="T6599">
        <v>31042</v>
      </c>
      <c r="U6599">
        <v>34519</v>
      </c>
      <c r="V6599" t="s">
        <v>41039</v>
      </c>
      <c r="W6599" t="s">
        <v>41096</v>
      </c>
    </row>
    <row r="6600" spans="1:23" hidden="1" x14ac:dyDescent="0.2">
      <c r="A6600" s="2" t="s">
        <v>33959</v>
      </c>
      <c r="B6600" t="s">
        <v>13217</v>
      </c>
      <c r="C6600" t="s">
        <v>13218</v>
      </c>
      <c r="D6600">
        <v>28705</v>
      </c>
      <c r="E6600">
        <v>17222</v>
      </c>
      <c r="F6600">
        <v>25486</v>
      </c>
      <c r="G6600">
        <v>30447</v>
      </c>
      <c r="H6600">
        <v>40245</v>
      </c>
      <c r="I6600">
        <v>50714</v>
      </c>
      <c r="J6600">
        <v>33199</v>
      </c>
      <c r="K6600">
        <v>19193</v>
      </c>
      <c r="L6600">
        <v>32166</v>
      </c>
      <c r="M6600">
        <v>36071</v>
      </c>
      <c r="N6600">
        <v>48000</v>
      </c>
      <c r="O6600">
        <v>72303</v>
      </c>
      <c r="P6600">
        <v>21798</v>
      </c>
      <c r="Q6600">
        <v>7396</v>
      </c>
      <c r="R6600">
        <v>17305</v>
      </c>
      <c r="S6600">
        <v>25452</v>
      </c>
      <c r="T6600">
        <v>37037</v>
      </c>
      <c r="U6600">
        <v>48967</v>
      </c>
      <c r="V6600" t="s">
        <v>41047</v>
      </c>
      <c r="W6600" t="s">
        <v>41107</v>
      </c>
    </row>
    <row r="6601" spans="1:23" hidden="1" x14ac:dyDescent="0.2">
      <c r="A6601" s="2" t="s">
        <v>33960</v>
      </c>
      <c r="B6601" t="s">
        <v>13219</v>
      </c>
      <c r="C6601" t="s">
        <v>13220</v>
      </c>
      <c r="D6601">
        <v>0</v>
      </c>
      <c r="E6601">
        <v>0</v>
      </c>
      <c r="F6601">
        <v>0</v>
      </c>
      <c r="G6601">
        <v>0</v>
      </c>
      <c r="H6601">
        <v>0</v>
      </c>
      <c r="I6601">
        <v>0</v>
      </c>
      <c r="J6601">
        <v>0</v>
      </c>
      <c r="K6601">
        <v>0</v>
      </c>
      <c r="L6601">
        <v>0</v>
      </c>
      <c r="M6601">
        <v>0</v>
      </c>
      <c r="N6601">
        <v>0</v>
      </c>
      <c r="O6601">
        <v>0</v>
      </c>
      <c r="P6601">
        <v>0</v>
      </c>
      <c r="Q6601">
        <v>0</v>
      </c>
      <c r="R6601">
        <v>0</v>
      </c>
      <c r="S6601">
        <v>0</v>
      </c>
      <c r="T6601">
        <v>0</v>
      </c>
      <c r="U6601">
        <v>0</v>
      </c>
      <c r="V6601" t="s">
        <v>41035</v>
      </c>
      <c r="W6601" t="s">
        <v>41090</v>
      </c>
    </row>
    <row r="6602" spans="1:23" hidden="1" x14ac:dyDescent="0.2">
      <c r="A6602" s="2" t="s">
        <v>33961</v>
      </c>
      <c r="B6602" t="s">
        <v>13221</v>
      </c>
      <c r="C6602" t="s">
        <v>13222</v>
      </c>
      <c r="D6602">
        <v>34196</v>
      </c>
      <c r="E6602">
        <v>35938</v>
      </c>
      <c r="F6602">
        <v>22344</v>
      </c>
      <c r="G6602">
        <v>39000</v>
      </c>
      <c r="H6602">
        <v>35625</v>
      </c>
      <c r="I6602">
        <v>0</v>
      </c>
      <c r="J6602">
        <v>37422</v>
      </c>
      <c r="K6602">
        <v>36719</v>
      </c>
      <c r="L6602">
        <v>33281</v>
      </c>
      <c r="M6602">
        <v>40625</v>
      </c>
      <c r="N6602">
        <v>35625</v>
      </c>
      <c r="O6602">
        <v>0</v>
      </c>
      <c r="P6602">
        <v>27361</v>
      </c>
      <c r="Q6602">
        <v>0</v>
      </c>
      <c r="R6602">
        <v>11618</v>
      </c>
      <c r="S6602">
        <v>25000</v>
      </c>
      <c r="T6602">
        <v>35625</v>
      </c>
      <c r="U6602">
        <v>0</v>
      </c>
      <c r="V6602" t="s">
        <v>41018</v>
      </c>
      <c r="W6602" t="s">
        <v>41072</v>
      </c>
    </row>
    <row r="6603" spans="1:23" hidden="1" x14ac:dyDescent="0.2">
      <c r="A6603" s="2" t="s">
        <v>33962</v>
      </c>
      <c r="B6603" t="s">
        <v>13223</v>
      </c>
      <c r="C6603" t="s">
        <v>13224</v>
      </c>
      <c r="D6603">
        <v>53060</v>
      </c>
      <c r="E6603">
        <v>24896</v>
      </c>
      <c r="F6603">
        <v>31060</v>
      </c>
      <c r="G6603">
        <v>43644</v>
      </c>
      <c r="H6603">
        <v>59216</v>
      </c>
      <c r="I6603">
        <v>90662</v>
      </c>
      <c r="J6603">
        <v>80871</v>
      </c>
      <c r="K6603">
        <v>29706</v>
      </c>
      <c r="L6603">
        <v>38571</v>
      </c>
      <c r="M6603">
        <v>63342</v>
      </c>
      <c r="N6603">
        <v>91723</v>
      </c>
      <c r="O6603">
        <v>101438</v>
      </c>
      <c r="P6603">
        <v>33400</v>
      </c>
      <c r="Q6603">
        <v>17297</v>
      </c>
      <c r="R6603">
        <v>23024</v>
      </c>
      <c r="S6603">
        <v>24318</v>
      </c>
      <c r="T6603">
        <v>34956</v>
      </c>
      <c r="U6603">
        <v>55625</v>
      </c>
      <c r="V6603" t="s">
        <v>41054</v>
      </c>
      <c r="W6603" t="s">
        <v>41077</v>
      </c>
    </row>
    <row r="6604" spans="1:23" hidden="1" x14ac:dyDescent="0.2">
      <c r="A6604" s="2" t="s">
        <v>33963</v>
      </c>
      <c r="B6604" t="s">
        <v>13225</v>
      </c>
      <c r="C6604" t="s">
        <v>13226</v>
      </c>
      <c r="D6604">
        <v>34012</v>
      </c>
      <c r="E6604">
        <v>16928</v>
      </c>
      <c r="F6604">
        <v>22907</v>
      </c>
      <c r="G6604">
        <v>26627</v>
      </c>
      <c r="H6604">
        <v>43750</v>
      </c>
      <c r="I6604">
        <v>75048</v>
      </c>
      <c r="J6604">
        <v>42903</v>
      </c>
      <c r="K6604">
        <v>22083</v>
      </c>
      <c r="L6604">
        <v>29147</v>
      </c>
      <c r="M6604">
        <v>35779</v>
      </c>
      <c r="N6604">
        <v>47049</v>
      </c>
      <c r="O6604">
        <v>85500</v>
      </c>
      <c r="P6604">
        <v>23477</v>
      </c>
      <c r="Q6604">
        <v>15272</v>
      </c>
      <c r="R6604">
        <v>16895</v>
      </c>
      <c r="S6604">
        <v>22247</v>
      </c>
      <c r="T6604">
        <v>32850</v>
      </c>
      <c r="U6604">
        <v>65560</v>
      </c>
      <c r="V6604" t="s">
        <v>41019</v>
      </c>
      <c r="W6604" t="s">
        <v>41073</v>
      </c>
    </row>
    <row r="6605" spans="1:23" hidden="1" x14ac:dyDescent="0.2">
      <c r="A6605" s="2" t="s">
        <v>33964</v>
      </c>
      <c r="B6605" t="s">
        <v>13227</v>
      </c>
      <c r="C6605" t="s">
        <v>13228</v>
      </c>
      <c r="D6605">
        <v>29658</v>
      </c>
      <c r="E6605">
        <v>17164</v>
      </c>
      <c r="F6605">
        <v>26267</v>
      </c>
      <c r="G6605">
        <v>29656</v>
      </c>
      <c r="H6605">
        <v>38371</v>
      </c>
      <c r="I6605">
        <v>50609</v>
      </c>
      <c r="J6605">
        <v>34900</v>
      </c>
      <c r="K6605">
        <v>21011</v>
      </c>
      <c r="L6605">
        <v>30226</v>
      </c>
      <c r="M6605">
        <v>40054</v>
      </c>
      <c r="N6605">
        <v>43661</v>
      </c>
      <c r="O6605">
        <v>51681</v>
      </c>
      <c r="P6605">
        <v>25551</v>
      </c>
      <c r="Q6605">
        <v>13750</v>
      </c>
      <c r="R6605">
        <v>21938</v>
      </c>
      <c r="S6605">
        <v>24849</v>
      </c>
      <c r="T6605">
        <v>31741</v>
      </c>
      <c r="U6605">
        <v>49722</v>
      </c>
      <c r="V6605" t="s">
        <v>41026</v>
      </c>
      <c r="W6605" t="s">
        <v>41081</v>
      </c>
    </row>
    <row r="6606" spans="1:23" hidden="1" x14ac:dyDescent="0.2">
      <c r="A6606" s="2" t="s">
        <v>33965</v>
      </c>
      <c r="B6606" t="s">
        <v>13229</v>
      </c>
      <c r="C6606" t="s">
        <v>13230</v>
      </c>
      <c r="D6606">
        <v>27468</v>
      </c>
      <c r="E6606">
        <v>0</v>
      </c>
      <c r="F6606">
        <v>22356</v>
      </c>
      <c r="G6606">
        <v>28333</v>
      </c>
      <c r="H6606">
        <v>39792</v>
      </c>
      <c r="I6606">
        <v>61250</v>
      </c>
      <c r="J6606">
        <v>33958</v>
      </c>
      <c r="K6606">
        <v>0</v>
      </c>
      <c r="L6606">
        <v>22171</v>
      </c>
      <c r="M6606">
        <v>45278</v>
      </c>
      <c r="N6606">
        <v>40000</v>
      </c>
      <c r="O6606">
        <v>41250</v>
      </c>
      <c r="P6606">
        <v>25929</v>
      </c>
      <c r="Q6606">
        <v>0</v>
      </c>
      <c r="R6606">
        <v>23125</v>
      </c>
      <c r="S6606">
        <v>25476</v>
      </c>
      <c r="T6606">
        <v>39583</v>
      </c>
      <c r="U6606">
        <v>80000</v>
      </c>
      <c r="V6606" t="s">
        <v>41031</v>
      </c>
      <c r="W6606" t="s">
        <v>41086</v>
      </c>
    </row>
    <row r="6607" spans="1:23" hidden="1" x14ac:dyDescent="0.2">
      <c r="A6607" s="2" t="s">
        <v>33966</v>
      </c>
      <c r="B6607" t="s">
        <v>13231</v>
      </c>
      <c r="C6607" t="s">
        <v>13232</v>
      </c>
      <c r="D6607">
        <v>30143</v>
      </c>
      <c r="E6607">
        <v>0</v>
      </c>
      <c r="F6607">
        <v>27125</v>
      </c>
      <c r="G6607">
        <v>27083</v>
      </c>
      <c r="H6607">
        <v>31346</v>
      </c>
      <c r="I6607">
        <v>52396</v>
      </c>
      <c r="J6607">
        <v>32143</v>
      </c>
      <c r="K6607">
        <v>0</v>
      </c>
      <c r="L6607">
        <v>31136</v>
      </c>
      <c r="M6607">
        <v>40625</v>
      </c>
      <c r="N6607">
        <v>43438</v>
      </c>
      <c r="O6607">
        <v>0</v>
      </c>
      <c r="P6607">
        <v>17917</v>
      </c>
      <c r="Q6607">
        <v>0</v>
      </c>
      <c r="R6607">
        <v>15288</v>
      </c>
      <c r="S6607">
        <v>14643</v>
      </c>
      <c r="T6607">
        <v>22875</v>
      </c>
      <c r="U6607">
        <v>0</v>
      </c>
      <c r="V6607" t="s">
        <v>41053</v>
      </c>
      <c r="W6607" t="s">
        <v>41067</v>
      </c>
    </row>
    <row r="6608" spans="1:23" hidden="1" x14ac:dyDescent="0.2">
      <c r="A6608" s="2" t="s">
        <v>33967</v>
      </c>
      <c r="B6608" t="s">
        <v>13233</v>
      </c>
      <c r="C6608" t="s">
        <v>13234</v>
      </c>
      <c r="D6608">
        <v>31046</v>
      </c>
      <c r="E6608">
        <v>14031</v>
      </c>
      <c r="F6608">
        <v>26909</v>
      </c>
      <c r="G6608">
        <v>29537</v>
      </c>
      <c r="H6608">
        <v>37889</v>
      </c>
      <c r="I6608">
        <v>55057</v>
      </c>
      <c r="J6608">
        <v>36972</v>
      </c>
      <c r="K6608">
        <v>26757</v>
      </c>
      <c r="L6608">
        <v>35120</v>
      </c>
      <c r="M6608">
        <v>33294</v>
      </c>
      <c r="N6608">
        <v>45000</v>
      </c>
      <c r="O6608">
        <v>57330</v>
      </c>
      <c r="P6608">
        <v>26382</v>
      </c>
      <c r="Q6608">
        <v>12196</v>
      </c>
      <c r="R6608">
        <v>21365</v>
      </c>
      <c r="S6608">
        <v>27416</v>
      </c>
      <c r="T6608">
        <v>33627</v>
      </c>
      <c r="U6608">
        <v>50156</v>
      </c>
      <c r="V6608" t="s">
        <v>41017</v>
      </c>
      <c r="W6608" t="s">
        <v>41071</v>
      </c>
    </row>
    <row r="6609" spans="1:23" hidden="1" x14ac:dyDescent="0.2">
      <c r="A6609" s="2" t="s">
        <v>33968</v>
      </c>
      <c r="B6609" t="s">
        <v>13235</v>
      </c>
      <c r="C6609" t="s">
        <v>13236</v>
      </c>
      <c r="D6609">
        <v>33025</v>
      </c>
      <c r="E6609">
        <v>19583</v>
      </c>
      <c r="F6609">
        <v>30268</v>
      </c>
      <c r="G6609">
        <v>34917</v>
      </c>
      <c r="H6609">
        <v>43864</v>
      </c>
      <c r="I6609">
        <v>44219</v>
      </c>
      <c r="J6609">
        <v>38811</v>
      </c>
      <c r="K6609">
        <v>25759</v>
      </c>
      <c r="L6609">
        <v>33603</v>
      </c>
      <c r="M6609">
        <v>46250</v>
      </c>
      <c r="N6609">
        <v>53750</v>
      </c>
      <c r="O6609">
        <v>41667</v>
      </c>
      <c r="P6609">
        <v>27799</v>
      </c>
      <c r="Q6609">
        <v>5833</v>
      </c>
      <c r="R6609">
        <v>22188</v>
      </c>
      <c r="S6609">
        <v>27639</v>
      </c>
      <c r="T6609">
        <v>39432</v>
      </c>
      <c r="U6609">
        <v>49375</v>
      </c>
      <c r="V6609" t="s">
        <v>41010</v>
      </c>
      <c r="W6609" t="s">
        <v>41063</v>
      </c>
    </row>
    <row r="6610" spans="1:23" hidden="1" x14ac:dyDescent="0.2">
      <c r="A6610" s="2" t="s">
        <v>33969</v>
      </c>
      <c r="B6610" t="s">
        <v>13237</v>
      </c>
      <c r="C6610" t="s">
        <v>13238</v>
      </c>
      <c r="D6610">
        <v>43744</v>
      </c>
      <c r="E6610">
        <v>20536</v>
      </c>
      <c r="F6610">
        <v>31389</v>
      </c>
      <c r="G6610">
        <v>38267</v>
      </c>
      <c r="H6610">
        <v>55797</v>
      </c>
      <c r="I6610">
        <v>65327</v>
      </c>
      <c r="J6610">
        <v>52920</v>
      </c>
      <c r="K6610">
        <v>22188</v>
      </c>
      <c r="L6610">
        <v>41335</v>
      </c>
      <c r="M6610">
        <v>43565</v>
      </c>
      <c r="N6610">
        <v>64000</v>
      </c>
      <c r="O6610">
        <v>81318</v>
      </c>
      <c r="P6610">
        <v>34115</v>
      </c>
      <c r="Q6610">
        <v>11875</v>
      </c>
      <c r="R6610">
        <v>22228</v>
      </c>
      <c r="S6610">
        <v>32381</v>
      </c>
      <c r="T6610">
        <v>43688</v>
      </c>
      <c r="U6610">
        <v>56620</v>
      </c>
      <c r="V6610" t="s">
        <v>41034</v>
      </c>
      <c r="W6610" t="s">
        <v>41089</v>
      </c>
    </row>
    <row r="6611" spans="1:23" hidden="1" x14ac:dyDescent="0.2">
      <c r="A6611" s="2" t="s">
        <v>33970</v>
      </c>
      <c r="B6611" t="s">
        <v>13239</v>
      </c>
      <c r="C6611" t="s">
        <v>13240</v>
      </c>
      <c r="D6611">
        <v>30526</v>
      </c>
      <c r="E6611">
        <v>16579</v>
      </c>
      <c r="F6611">
        <v>30256</v>
      </c>
      <c r="G6611">
        <v>29423</v>
      </c>
      <c r="H6611">
        <v>47045</v>
      </c>
      <c r="I6611">
        <v>37917</v>
      </c>
      <c r="J6611">
        <v>37039</v>
      </c>
      <c r="K6611">
        <v>16397</v>
      </c>
      <c r="L6611">
        <v>32191</v>
      </c>
      <c r="M6611">
        <v>36875</v>
      </c>
      <c r="N6611">
        <v>75833</v>
      </c>
      <c r="O6611">
        <v>38750</v>
      </c>
      <c r="P6611">
        <v>22418</v>
      </c>
      <c r="Q6611">
        <v>17552</v>
      </c>
      <c r="R6611">
        <v>21691</v>
      </c>
      <c r="S6611">
        <v>21108</v>
      </c>
      <c r="T6611">
        <v>36023</v>
      </c>
      <c r="U6611">
        <v>33929</v>
      </c>
      <c r="V6611" t="s">
        <v>41008</v>
      </c>
      <c r="W6611" t="s">
        <v>41061</v>
      </c>
    </row>
    <row r="6612" spans="1:23" hidden="1" x14ac:dyDescent="0.2">
      <c r="A6612" s="2" t="s">
        <v>33971</v>
      </c>
      <c r="B6612" t="s">
        <v>13241</v>
      </c>
      <c r="C6612" t="s">
        <v>13242</v>
      </c>
      <c r="D6612">
        <v>30741</v>
      </c>
      <c r="E6612">
        <v>11971</v>
      </c>
      <c r="F6612">
        <v>21852</v>
      </c>
      <c r="G6612">
        <v>34317</v>
      </c>
      <c r="H6612">
        <v>34417</v>
      </c>
      <c r="I6612">
        <v>50436</v>
      </c>
      <c r="J6612">
        <v>39665</v>
      </c>
      <c r="K6612">
        <v>43125</v>
      </c>
      <c r="L6612">
        <v>27118</v>
      </c>
      <c r="M6612">
        <v>41250</v>
      </c>
      <c r="N6612">
        <v>44063</v>
      </c>
      <c r="O6612">
        <v>50758</v>
      </c>
      <c r="P6612">
        <v>23087</v>
      </c>
      <c r="Q6612">
        <v>10240</v>
      </c>
      <c r="R6612">
        <v>17065</v>
      </c>
      <c r="S6612">
        <v>28258</v>
      </c>
      <c r="T6612">
        <v>32583</v>
      </c>
      <c r="U6612">
        <v>50114</v>
      </c>
      <c r="V6612" t="s">
        <v>41021</v>
      </c>
      <c r="W6612" t="s">
        <v>41075</v>
      </c>
    </row>
    <row r="6613" spans="1:23" hidden="1" x14ac:dyDescent="0.2">
      <c r="A6613" s="2" t="s">
        <v>33972</v>
      </c>
      <c r="B6613" t="s">
        <v>13243</v>
      </c>
      <c r="C6613" t="s">
        <v>13244</v>
      </c>
      <c r="D6613">
        <v>49912</v>
      </c>
      <c r="E6613">
        <v>22915</v>
      </c>
      <c r="F6613">
        <v>33194</v>
      </c>
      <c r="G6613">
        <v>42762</v>
      </c>
      <c r="H6613">
        <v>63053</v>
      </c>
      <c r="I6613">
        <v>80132</v>
      </c>
      <c r="J6613">
        <v>58776</v>
      </c>
      <c r="K6613">
        <v>27489</v>
      </c>
      <c r="L6613">
        <v>37973</v>
      </c>
      <c r="M6613">
        <v>50604</v>
      </c>
      <c r="N6613">
        <v>77298</v>
      </c>
      <c r="O6613">
        <v>102350</v>
      </c>
      <c r="P6613">
        <v>42370</v>
      </c>
      <c r="Q6613">
        <v>16570</v>
      </c>
      <c r="R6613">
        <v>27975</v>
      </c>
      <c r="S6613">
        <v>36985</v>
      </c>
      <c r="T6613">
        <v>51243</v>
      </c>
      <c r="U6613">
        <v>60349</v>
      </c>
      <c r="V6613" t="s">
        <v>41013</v>
      </c>
      <c r="W6613" t="s">
        <v>41066</v>
      </c>
    </row>
    <row r="6614" spans="1:23" hidden="1" x14ac:dyDescent="0.2">
      <c r="A6614" s="2" t="s">
        <v>33973</v>
      </c>
      <c r="B6614" t="s">
        <v>13245</v>
      </c>
      <c r="C6614" t="s">
        <v>13246</v>
      </c>
      <c r="D6614">
        <v>30528</v>
      </c>
      <c r="E6614">
        <v>15779</v>
      </c>
      <c r="F6614">
        <v>24911</v>
      </c>
      <c r="G6614">
        <v>31138</v>
      </c>
      <c r="H6614">
        <v>41250</v>
      </c>
      <c r="I6614">
        <v>97279</v>
      </c>
      <c r="J6614">
        <v>32081</v>
      </c>
      <c r="K6614">
        <v>16583</v>
      </c>
      <c r="L6614">
        <v>30127</v>
      </c>
      <c r="M6614">
        <v>33750</v>
      </c>
      <c r="N6614">
        <v>55982</v>
      </c>
      <c r="O6614">
        <v>132045</v>
      </c>
      <c r="P6614">
        <v>25951</v>
      </c>
      <c r="Q6614" s="1">
        <v>2500</v>
      </c>
      <c r="R6614">
        <v>20538</v>
      </c>
      <c r="S6614">
        <v>25341</v>
      </c>
      <c r="T6614">
        <v>35121</v>
      </c>
      <c r="U6614">
        <v>49702</v>
      </c>
      <c r="V6614" t="s">
        <v>41039</v>
      </c>
      <c r="W6614" t="s">
        <v>41096</v>
      </c>
    </row>
    <row r="6615" spans="1:23" hidden="1" x14ac:dyDescent="0.2">
      <c r="A6615" s="2" t="s">
        <v>33974</v>
      </c>
      <c r="B6615" t="s">
        <v>13247</v>
      </c>
      <c r="C6615" t="s">
        <v>13248</v>
      </c>
      <c r="D6615">
        <v>27908</v>
      </c>
      <c r="E6615">
        <v>13068</v>
      </c>
      <c r="F6615">
        <v>28333</v>
      </c>
      <c r="G6615">
        <v>26310</v>
      </c>
      <c r="H6615">
        <v>25192</v>
      </c>
      <c r="I6615">
        <v>41914</v>
      </c>
      <c r="J6615">
        <v>36917</v>
      </c>
      <c r="K6615">
        <v>9519</v>
      </c>
      <c r="L6615">
        <v>29236</v>
      </c>
      <c r="M6615">
        <v>29583</v>
      </c>
      <c r="N6615">
        <v>50682</v>
      </c>
      <c r="O6615">
        <v>68667</v>
      </c>
      <c r="P6615">
        <v>21427</v>
      </c>
      <c r="Q6615">
        <v>13352</v>
      </c>
      <c r="R6615">
        <v>17500</v>
      </c>
      <c r="S6615">
        <v>25417</v>
      </c>
      <c r="T6615">
        <v>21170</v>
      </c>
      <c r="U6615">
        <v>23750</v>
      </c>
      <c r="V6615" t="s">
        <v>41024</v>
      </c>
      <c r="W6615" t="s">
        <v>41079</v>
      </c>
    </row>
    <row r="6616" spans="1:23" hidden="1" x14ac:dyDescent="0.2">
      <c r="A6616" s="2" t="s">
        <v>33975</v>
      </c>
      <c r="B6616" t="s">
        <v>13249</v>
      </c>
      <c r="C6616" t="s">
        <v>13250</v>
      </c>
      <c r="D6616">
        <v>25035</v>
      </c>
      <c r="E6616">
        <v>17849</v>
      </c>
      <c r="F6616">
        <v>21930</v>
      </c>
      <c r="G6616">
        <v>26516</v>
      </c>
      <c r="H6616">
        <v>36180</v>
      </c>
      <c r="I6616">
        <v>51354</v>
      </c>
      <c r="J6616">
        <v>28698</v>
      </c>
      <c r="K6616">
        <v>22661</v>
      </c>
      <c r="L6616">
        <v>22249</v>
      </c>
      <c r="M6616">
        <v>32263</v>
      </c>
      <c r="N6616">
        <v>44928</v>
      </c>
      <c r="O6616">
        <v>56331</v>
      </c>
      <c r="P6616">
        <v>21509</v>
      </c>
      <c r="Q6616">
        <v>14580</v>
      </c>
      <c r="R6616">
        <v>19987</v>
      </c>
      <c r="S6616">
        <v>24215</v>
      </c>
      <c r="T6616">
        <v>24800</v>
      </c>
      <c r="U6616">
        <v>49375</v>
      </c>
      <c r="V6616" t="s">
        <v>41038</v>
      </c>
      <c r="W6616" t="s">
        <v>41095</v>
      </c>
    </row>
    <row r="6617" spans="1:23" hidden="1" x14ac:dyDescent="0.2">
      <c r="A6617" s="2" t="s">
        <v>33976</v>
      </c>
      <c r="B6617" t="s">
        <v>13251</v>
      </c>
      <c r="C6617" t="s">
        <v>13252</v>
      </c>
      <c r="D6617">
        <v>39904</v>
      </c>
      <c r="E6617">
        <v>0</v>
      </c>
      <c r="F6617">
        <v>27841</v>
      </c>
      <c r="G6617">
        <v>40601</v>
      </c>
      <c r="H6617">
        <v>54219</v>
      </c>
      <c r="I6617">
        <v>62500</v>
      </c>
      <c r="J6617">
        <v>41628</v>
      </c>
      <c r="K6617">
        <v>0</v>
      </c>
      <c r="L6617">
        <v>30865</v>
      </c>
      <c r="M6617">
        <v>41169</v>
      </c>
      <c r="N6617">
        <v>75909</v>
      </c>
      <c r="O6617">
        <v>147500</v>
      </c>
      <c r="P6617">
        <v>36083</v>
      </c>
      <c r="Q6617">
        <v>0</v>
      </c>
      <c r="R6617">
        <v>26974</v>
      </c>
      <c r="S6617">
        <v>39167</v>
      </c>
      <c r="T6617">
        <v>34205</v>
      </c>
      <c r="U6617">
        <v>58500</v>
      </c>
      <c r="V6617" t="s">
        <v>41008</v>
      </c>
      <c r="W6617" t="s">
        <v>41061</v>
      </c>
    </row>
    <row r="6618" spans="1:23" hidden="1" x14ac:dyDescent="0.2">
      <c r="A6618" s="2" t="s">
        <v>33977</v>
      </c>
      <c r="B6618" t="s">
        <v>13253</v>
      </c>
      <c r="C6618" t="s">
        <v>13254</v>
      </c>
      <c r="D6618">
        <v>36769</v>
      </c>
      <c r="E6618">
        <v>25313</v>
      </c>
      <c r="F6618">
        <v>30264</v>
      </c>
      <c r="G6618">
        <v>42328</v>
      </c>
      <c r="H6618">
        <v>50313</v>
      </c>
      <c r="I6618">
        <v>67083</v>
      </c>
      <c r="J6618">
        <v>48542</v>
      </c>
      <c r="K6618">
        <v>36493</v>
      </c>
      <c r="L6618">
        <v>40610</v>
      </c>
      <c r="M6618">
        <v>68636</v>
      </c>
      <c r="N6618">
        <v>50573</v>
      </c>
      <c r="O6618">
        <v>107917</v>
      </c>
      <c r="P6618">
        <v>26552</v>
      </c>
      <c r="Q6618">
        <v>9516</v>
      </c>
      <c r="R6618">
        <v>22253</v>
      </c>
      <c r="S6618">
        <v>26959</v>
      </c>
      <c r="T6618">
        <v>49904</v>
      </c>
      <c r="U6618">
        <v>54722</v>
      </c>
      <c r="V6618" t="s">
        <v>41013</v>
      </c>
      <c r="W6618" t="s">
        <v>41066</v>
      </c>
    </row>
    <row r="6619" spans="1:23" hidden="1" x14ac:dyDescent="0.2">
      <c r="A6619" s="2" t="s">
        <v>33978</v>
      </c>
      <c r="B6619" t="s">
        <v>13255</v>
      </c>
      <c r="C6619" t="s">
        <v>13256</v>
      </c>
      <c r="D6619">
        <v>36907</v>
      </c>
      <c r="E6619">
        <v>36250</v>
      </c>
      <c r="F6619">
        <v>28190</v>
      </c>
      <c r="G6619">
        <v>34923</v>
      </c>
      <c r="H6619">
        <v>47316</v>
      </c>
      <c r="I6619">
        <v>66514</v>
      </c>
      <c r="J6619">
        <v>49683</v>
      </c>
      <c r="K6619">
        <v>37685</v>
      </c>
      <c r="L6619">
        <v>33520</v>
      </c>
      <c r="M6619">
        <v>50431</v>
      </c>
      <c r="N6619">
        <v>64167</v>
      </c>
      <c r="O6619">
        <v>88224</v>
      </c>
      <c r="P6619">
        <v>31470</v>
      </c>
      <c r="Q6619">
        <v>27788</v>
      </c>
      <c r="R6619">
        <v>25237</v>
      </c>
      <c r="S6619">
        <v>29875</v>
      </c>
      <c r="T6619">
        <v>36402</v>
      </c>
      <c r="U6619">
        <v>59742</v>
      </c>
      <c r="V6619" t="s">
        <v>41027</v>
      </c>
      <c r="W6619" t="s">
        <v>41082</v>
      </c>
    </row>
    <row r="6620" spans="1:23" hidden="1" x14ac:dyDescent="0.2">
      <c r="A6620" s="2" t="s">
        <v>33979</v>
      </c>
      <c r="B6620" t="s">
        <v>13257</v>
      </c>
      <c r="C6620" t="s">
        <v>13258</v>
      </c>
      <c r="D6620">
        <v>27080</v>
      </c>
      <c r="E6620">
        <v>18640</v>
      </c>
      <c r="F6620">
        <v>21854</v>
      </c>
      <c r="G6620">
        <v>37419</v>
      </c>
      <c r="H6620">
        <v>43750</v>
      </c>
      <c r="I6620">
        <v>77019</v>
      </c>
      <c r="J6620">
        <v>29023</v>
      </c>
      <c r="K6620">
        <v>22560</v>
      </c>
      <c r="L6620">
        <v>27303</v>
      </c>
      <c r="M6620">
        <v>36827</v>
      </c>
      <c r="N6620">
        <v>42188</v>
      </c>
      <c r="O6620">
        <v>53125</v>
      </c>
      <c r="P6620">
        <v>23598</v>
      </c>
      <c r="Q6620">
        <v>15577</v>
      </c>
      <c r="R6620">
        <v>16777</v>
      </c>
      <c r="S6620">
        <v>39643</v>
      </c>
      <c r="T6620">
        <v>43958</v>
      </c>
      <c r="U6620">
        <v>0</v>
      </c>
      <c r="V6620" t="s">
        <v>41025</v>
      </c>
      <c r="W6620" t="s">
        <v>41080</v>
      </c>
    </row>
    <row r="6621" spans="1:23" hidden="1" x14ac:dyDescent="0.2">
      <c r="A6621" s="2" t="s">
        <v>33980</v>
      </c>
      <c r="B6621" t="s">
        <v>13259</v>
      </c>
      <c r="C6621" t="s">
        <v>13260</v>
      </c>
      <c r="D6621">
        <v>25918</v>
      </c>
      <c r="E6621">
        <v>24466</v>
      </c>
      <c r="F6621">
        <v>25465</v>
      </c>
      <c r="G6621">
        <v>27048</v>
      </c>
      <c r="H6621">
        <v>39228</v>
      </c>
      <c r="I6621">
        <v>50069</v>
      </c>
      <c r="J6621">
        <v>28896</v>
      </c>
      <c r="K6621">
        <v>27381</v>
      </c>
      <c r="L6621">
        <v>30887</v>
      </c>
      <c r="M6621">
        <v>30285</v>
      </c>
      <c r="N6621">
        <v>38162</v>
      </c>
      <c r="O6621">
        <v>52639</v>
      </c>
      <c r="P6621">
        <v>23212</v>
      </c>
      <c r="Q6621">
        <v>22178</v>
      </c>
      <c r="R6621">
        <v>22683</v>
      </c>
      <c r="S6621">
        <v>23808</v>
      </c>
      <c r="T6621">
        <v>41576</v>
      </c>
      <c r="U6621">
        <v>43750</v>
      </c>
      <c r="V6621" t="s">
        <v>41031</v>
      </c>
      <c r="W6621" t="s">
        <v>41086</v>
      </c>
    </row>
    <row r="6622" spans="1:23" hidden="1" x14ac:dyDescent="0.2">
      <c r="A6622" s="2" t="s">
        <v>33981</v>
      </c>
      <c r="B6622" t="s">
        <v>13261</v>
      </c>
      <c r="C6622" t="s">
        <v>13262</v>
      </c>
      <c r="D6622">
        <v>34694</v>
      </c>
      <c r="E6622">
        <v>24034</v>
      </c>
      <c r="F6622">
        <v>25826</v>
      </c>
      <c r="G6622">
        <v>37222</v>
      </c>
      <c r="H6622">
        <v>37159</v>
      </c>
      <c r="I6622">
        <v>38444</v>
      </c>
      <c r="J6622">
        <v>39381</v>
      </c>
      <c r="K6622">
        <v>38942</v>
      </c>
      <c r="L6622">
        <v>26625</v>
      </c>
      <c r="M6622">
        <v>45735</v>
      </c>
      <c r="N6622">
        <v>36923</v>
      </c>
      <c r="O6622">
        <v>61250</v>
      </c>
      <c r="P6622">
        <v>26276</v>
      </c>
      <c r="Q6622">
        <v>12928</v>
      </c>
      <c r="R6622">
        <v>25382</v>
      </c>
      <c r="S6622">
        <v>30179</v>
      </c>
      <c r="T6622">
        <v>37500</v>
      </c>
      <c r="U6622">
        <v>35917</v>
      </c>
      <c r="V6622" t="s">
        <v>41028</v>
      </c>
      <c r="W6622" t="s">
        <v>41083</v>
      </c>
    </row>
    <row r="6623" spans="1:23" hidden="1" x14ac:dyDescent="0.2">
      <c r="A6623" s="2" t="s">
        <v>33982</v>
      </c>
      <c r="B6623" t="s">
        <v>13263</v>
      </c>
      <c r="C6623" t="s">
        <v>13264</v>
      </c>
      <c r="D6623">
        <v>89416</v>
      </c>
      <c r="E6623">
        <v>17138</v>
      </c>
      <c r="F6623">
        <v>36667</v>
      </c>
      <c r="G6623">
        <v>37786</v>
      </c>
      <c r="H6623">
        <v>76091</v>
      </c>
      <c r="I6623">
        <v>109872</v>
      </c>
      <c r="J6623">
        <v>111011</v>
      </c>
      <c r="K6623">
        <v>21538</v>
      </c>
      <c r="L6623">
        <v>52045</v>
      </c>
      <c r="M6623">
        <v>43424</v>
      </c>
      <c r="N6623">
        <v>100700</v>
      </c>
      <c r="O6623">
        <v>134603</v>
      </c>
      <c r="P6623">
        <v>62170</v>
      </c>
      <c r="Q6623">
        <v>16612</v>
      </c>
      <c r="R6623">
        <v>17153</v>
      </c>
      <c r="S6623">
        <v>33629</v>
      </c>
      <c r="T6623">
        <v>42380</v>
      </c>
      <c r="U6623">
        <v>86005</v>
      </c>
      <c r="V6623" t="s">
        <v>41020</v>
      </c>
      <c r="W6623" t="s">
        <v>41074</v>
      </c>
    </row>
    <row r="6624" spans="1:23" hidden="1" x14ac:dyDescent="0.2">
      <c r="A6624" s="2" t="s">
        <v>33983</v>
      </c>
      <c r="B6624" t="s">
        <v>13265</v>
      </c>
      <c r="C6624" t="s">
        <v>13266</v>
      </c>
      <c r="D6624">
        <v>38926</v>
      </c>
      <c r="E6624">
        <v>21303</v>
      </c>
      <c r="F6624">
        <v>31392</v>
      </c>
      <c r="G6624">
        <v>36879</v>
      </c>
      <c r="H6624">
        <v>51275</v>
      </c>
      <c r="I6624">
        <v>57081</v>
      </c>
      <c r="J6624">
        <v>44573</v>
      </c>
      <c r="K6624">
        <v>23536</v>
      </c>
      <c r="L6624">
        <v>36233</v>
      </c>
      <c r="M6624">
        <v>44527</v>
      </c>
      <c r="N6624">
        <v>63455</v>
      </c>
      <c r="O6624">
        <v>72214</v>
      </c>
      <c r="P6624">
        <v>32564</v>
      </c>
      <c r="Q6624">
        <v>12107</v>
      </c>
      <c r="R6624">
        <v>25813</v>
      </c>
      <c r="S6624">
        <v>29864</v>
      </c>
      <c r="T6624">
        <v>40334</v>
      </c>
      <c r="U6624">
        <v>50423</v>
      </c>
      <c r="V6624" t="s">
        <v>41011</v>
      </c>
      <c r="W6624" t="s">
        <v>41064</v>
      </c>
    </row>
    <row r="6625" spans="1:23" hidden="1" x14ac:dyDescent="0.2">
      <c r="A6625" s="2" t="s">
        <v>33984</v>
      </c>
      <c r="B6625" t="s">
        <v>13267</v>
      </c>
      <c r="C6625" t="s">
        <v>13268</v>
      </c>
      <c r="D6625">
        <v>30804</v>
      </c>
      <c r="E6625">
        <v>17742</v>
      </c>
      <c r="F6625">
        <v>25900</v>
      </c>
      <c r="G6625">
        <v>31169</v>
      </c>
      <c r="H6625">
        <v>39971</v>
      </c>
      <c r="I6625">
        <v>53410</v>
      </c>
      <c r="J6625">
        <v>31992</v>
      </c>
      <c r="K6625">
        <v>19460</v>
      </c>
      <c r="L6625">
        <v>30474</v>
      </c>
      <c r="M6625">
        <v>32242</v>
      </c>
      <c r="N6625">
        <v>49405</v>
      </c>
      <c r="O6625">
        <v>61422</v>
      </c>
      <c r="P6625">
        <v>28963</v>
      </c>
      <c r="Q6625">
        <v>15895</v>
      </c>
      <c r="R6625">
        <v>21907</v>
      </c>
      <c r="S6625">
        <v>30122</v>
      </c>
      <c r="T6625">
        <v>36049</v>
      </c>
      <c r="U6625">
        <v>51086</v>
      </c>
      <c r="V6625" t="s">
        <v>41011</v>
      </c>
      <c r="W6625" t="s">
        <v>41064</v>
      </c>
    </row>
    <row r="6626" spans="1:23" hidden="1" x14ac:dyDescent="0.2">
      <c r="A6626" s="2" t="s">
        <v>33985</v>
      </c>
      <c r="B6626" t="s">
        <v>13269</v>
      </c>
      <c r="C6626" t="s">
        <v>13270</v>
      </c>
      <c r="D6626">
        <v>27203</v>
      </c>
      <c r="E6626">
        <v>15771</v>
      </c>
      <c r="F6626">
        <v>24451</v>
      </c>
      <c r="G6626">
        <v>32405</v>
      </c>
      <c r="H6626">
        <v>38661</v>
      </c>
      <c r="I6626">
        <v>47238</v>
      </c>
      <c r="J6626">
        <v>31651</v>
      </c>
      <c r="K6626">
        <v>17148</v>
      </c>
      <c r="L6626">
        <v>30162</v>
      </c>
      <c r="M6626">
        <v>40577</v>
      </c>
      <c r="N6626">
        <v>40804</v>
      </c>
      <c r="O6626">
        <v>51054</v>
      </c>
      <c r="P6626">
        <v>24228</v>
      </c>
      <c r="Q6626">
        <v>13194</v>
      </c>
      <c r="R6626">
        <v>23533</v>
      </c>
      <c r="S6626">
        <v>24944</v>
      </c>
      <c r="T6626">
        <v>37857</v>
      </c>
      <c r="U6626">
        <v>45988</v>
      </c>
      <c r="V6626" t="s">
        <v>41011</v>
      </c>
      <c r="W6626" t="s">
        <v>41064</v>
      </c>
    </row>
    <row r="6627" spans="1:23" hidden="1" x14ac:dyDescent="0.2">
      <c r="A6627" s="2" t="s">
        <v>33986</v>
      </c>
      <c r="B6627" t="s">
        <v>13271</v>
      </c>
      <c r="C6627" t="s">
        <v>13272</v>
      </c>
      <c r="D6627">
        <v>28697</v>
      </c>
      <c r="E6627">
        <v>18952</v>
      </c>
      <c r="F6627">
        <v>27250</v>
      </c>
      <c r="G6627">
        <v>32928</v>
      </c>
      <c r="H6627">
        <v>48476</v>
      </c>
      <c r="I6627">
        <v>41625</v>
      </c>
      <c r="J6627">
        <v>31082</v>
      </c>
      <c r="K6627">
        <v>17745</v>
      </c>
      <c r="L6627">
        <v>31437</v>
      </c>
      <c r="M6627">
        <v>40725</v>
      </c>
      <c r="N6627">
        <v>53893</v>
      </c>
      <c r="O6627">
        <v>27083</v>
      </c>
      <c r="P6627">
        <v>26513</v>
      </c>
      <c r="Q6627">
        <v>24167</v>
      </c>
      <c r="R6627">
        <v>20799</v>
      </c>
      <c r="S6627">
        <v>30729</v>
      </c>
      <c r="T6627">
        <v>41161</v>
      </c>
      <c r="U6627">
        <v>42917</v>
      </c>
      <c r="V6627" t="s">
        <v>41011</v>
      </c>
      <c r="W6627" t="s">
        <v>41064</v>
      </c>
    </row>
    <row r="6628" spans="1:23" hidden="1" x14ac:dyDescent="0.2">
      <c r="A6628" s="2" t="s">
        <v>33987</v>
      </c>
      <c r="B6628" t="s">
        <v>13273</v>
      </c>
      <c r="C6628" t="s">
        <v>13274</v>
      </c>
      <c r="D6628">
        <v>41124</v>
      </c>
      <c r="E6628">
        <v>15869</v>
      </c>
      <c r="F6628">
        <v>32361</v>
      </c>
      <c r="G6628">
        <v>34700</v>
      </c>
      <c r="H6628">
        <v>51035</v>
      </c>
      <c r="I6628">
        <v>56049</v>
      </c>
      <c r="J6628">
        <v>49194</v>
      </c>
      <c r="K6628">
        <v>20938</v>
      </c>
      <c r="L6628">
        <v>35718</v>
      </c>
      <c r="M6628">
        <v>42375</v>
      </c>
      <c r="N6628">
        <v>64239</v>
      </c>
      <c r="O6628">
        <v>65699</v>
      </c>
      <c r="P6628">
        <v>35546</v>
      </c>
      <c r="Q6628">
        <v>12295</v>
      </c>
      <c r="R6628">
        <v>26917</v>
      </c>
      <c r="S6628">
        <v>30619</v>
      </c>
      <c r="T6628">
        <v>40732</v>
      </c>
      <c r="U6628">
        <v>51861</v>
      </c>
      <c r="V6628" t="s">
        <v>41011</v>
      </c>
      <c r="W6628" t="s">
        <v>41064</v>
      </c>
    </row>
    <row r="6629" spans="1:23" hidden="1" x14ac:dyDescent="0.2">
      <c r="A6629" s="2" t="s">
        <v>33988</v>
      </c>
      <c r="B6629" t="s">
        <v>13275</v>
      </c>
      <c r="C6629" t="s">
        <v>13276</v>
      </c>
      <c r="D6629">
        <v>33638</v>
      </c>
      <c r="E6629">
        <v>27408</v>
      </c>
      <c r="F6629">
        <v>32276</v>
      </c>
      <c r="G6629">
        <v>32679</v>
      </c>
      <c r="H6629">
        <v>41629</v>
      </c>
      <c r="I6629">
        <v>53964</v>
      </c>
      <c r="J6629">
        <v>39545</v>
      </c>
      <c r="K6629">
        <v>34207</v>
      </c>
      <c r="L6629">
        <v>39146</v>
      </c>
      <c r="M6629">
        <v>40962</v>
      </c>
      <c r="N6629">
        <v>42263</v>
      </c>
      <c r="O6629">
        <v>57132</v>
      </c>
      <c r="P6629">
        <v>27876</v>
      </c>
      <c r="Q6629">
        <v>21049</v>
      </c>
      <c r="R6629">
        <v>23351</v>
      </c>
      <c r="S6629">
        <v>30189</v>
      </c>
      <c r="T6629">
        <v>41151</v>
      </c>
      <c r="U6629">
        <v>47535</v>
      </c>
      <c r="V6629" t="s">
        <v>41008</v>
      </c>
      <c r="W6629" t="s">
        <v>41061</v>
      </c>
    </row>
    <row r="6630" spans="1:23" hidden="1" x14ac:dyDescent="0.2">
      <c r="A6630" s="2" t="s">
        <v>33989</v>
      </c>
      <c r="B6630" t="s">
        <v>13277</v>
      </c>
      <c r="C6630" t="s">
        <v>13278</v>
      </c>
      <c r="D6630">
        <v>30208</v>
      </c>
      <c r="E6630">
        <v>27083</v>
      </c>
      <c r="F6630">
        <v>22500</v>
      </c>
      <c r="G6630">
        <v>26513</v>
      </c>
      <c r="H6630">
        <v>48750</v>
      </c>
      <c r="I6630">
        <v>60000</v>
      </c>
      <c r="J6630">
        <v>41739</v>
      </c>
      <c r="K6630">
        <v>36250</v>
      </c>
      <c r="L6630">
        <v>26875</v>
      </c>
      <c r="M6630">
        <v>44167</v>
      </c>
      <c r="N6630">
        <v>49500</v>
      </c>
      <c r="O6630">
        <v>89167</v>
      </c>
      <c r="P6630">
        <v>20365</v>
      </c>
      <c r="Q6630">
        <v>11563</v>
      </c>
      <c r="R6630">
        <v>18056</v>
      </c>
      <c r="S6630">
        <v>17344</v>
      </c>
      <c r="T6630">
        <v>44750</v>
      </c>
      <c r="U6630">
        <v>53125</v>
      </c>
      <c r="V6630" t="s">
        <v>41031</v>
      </c>
      <c r="W6630" t="s">
        <v>41086</v>
      </c>
    </row>
    <row r="6631" spans="1:23" hidden="1" x14ac:dyDescent="0.2">
      <c r="A6631" s="2" t="s">
        <v>33990</v>
      </c>
      <c r="B6631" t="s">
        <v>13279</v>
      </c>
      <c r="C6631" t="s">
        <v>13280</v>
      </c>
      <c r="D6631">
        <v>24963</v>
      </c>
      <c r="E6631">
        <v>11026</v>
      </c>
      <c r="F6631">
        <v>21744</v>
      </c>
      <c r="G6631">
        <v>22042</v>
      </c>
      <c r="H6631">
        <v>38259</v>
      </c>
      <c r="I6631">
        <v>51292</v>
      </c>
      <c r="J6631">
        <v>34429</v>
      </c>
      <c r="K6631">
        <v>22721</v>
      </c>
      <c r="L6631">
        <v>22455</v>
      </c>
      <c r="M6631">
        <v>39432</v>
      </c>
      <c r="N6631">
        <v>38594</v>
      </c>
      <c r="O6631">
        <v>76157</v>
      </c>
      <c r="P6631">
        <v>18401</v>
      </c>
      <c r="Q6631">
        <v>10929</v>
      </c>
      <c r="R6631">
        <v>20104</v>
      </c>
      <c r="S6631">
        <v>15250</v>
      </c>
      <c r="T6631">
        <v>38125</v>
      </c>
      <c r="U6631">
        <v>31343</v>
      </c>
      <c r="V6631" t="s">
        <v>41021</v>
      </c>
      <c r="W6631" t="s">
        <v>41075</v>
      </c>
    </row>
    <row r="6632" spans="1:23" hidden="1" x14ac:dyDescent="0.2">
      <c r="A6632" s="2" t="s">
        <v>33991</v>
      </c>
      <c r="B6632" t="s">
        <v>13281</v>
      </c>
      <c r="C6632" t="s">
        <v>13282</v>
      </c>
      <c r="D6632">
        <v>30086</v>
      </c>
      <c r="E6632">
        <v>19167</v>
      </c>
      <c r="F6632">
        <v>20962</v>
      </c>
      <c r="G6632">
        <v>31678</v>
      </c>
      <c r="H6632">
        <v>36000</v>
      </c>
      <c r="I6632">
        <v>51250</v>
      </c>
      <c r="J6632">
        <v>30658</v>
      </c>
      <c r="K6632">
        <v>23472</v>
      </c>
      <c r="L6632">
        <v>27841</v>
      </c>
      <c r="M6632">
        <v>35500</v>
      </c>
      <c r="N6632">
        <v>44688</v>
      </c>
      <c r="O6632">
        <v>12143</v>
      </c>
      <c r="P6632">
        <v>28542</v>
      </c>
      <c r="Q6632">
        <v>7500</v>
      </c>
      <c r="R6632">
        <v>15272</v>
      </c>
      <c r="S6632">
        <v>30625</v>
      </c>
      <c r="T6632">
        <v>33750</v>
      </c>
      <c r="U6632">
        <v>62574</v>
      </c>
      <c r="V6632" t="s">
        <v>41028</v>
      </c>
      <c r="W6632" t="s">
        <v>41083</v>
      </c>
    </row>
    <row r="6633" spans="1:23" hidden="1" x14ac:dyDescent="0.2">
      <c r="A6633" s="2" t="s">
        <v>33992</v>
      </c>
      <c r="B6633" t="s">
        <v>13283</v>
      </c>
      <c r="C6633" t="s">
        <v>13284</v>
      </c>
      <c r="D6633">
        <v>29405</v>
      </c>
      <c r="E6633">
        <v>26724</v>
      </c>
      <c r="F6633">
        <v>27696</v>
      </c>
      <c r="G6633">
        <v>33396</v>
      </c>
      <c r="H6633">
        <v>38973</v>
      </c>
      <c r="I6633">
        <v>48153</v>
      </c>
      <c r="J6633">
        <v>32659</v>
      </c>
      <c r="K6633">
        <v>29768</v>
      </c>
      <c r="L6633">
        <v>34819</v>
      </c>
      <c r="M6633">
        <v>39441</v>
      </c>
      <c r="N6633">
        <v>47137</v>
      </c>
      <c r="O6633">
        <v>53594</v>
      </c>
      <c r="P6633">
        <v>24311</v>
      </c>
      <c r="Q6633">
        <v>22761</v>
      </c>
      <c r="R6633">
        <v>14890</v>
      </c>
      <c r="S6633">
        <v>28561</v>
      </c>
      <c r="T6633">
        <v>34821</v>
      </c>
      <c r="U6633">
        <v>47955</v>
      </c>
      <c r="V6633" t="s">
        <v>41018</v>
      </c>
      <c r="W6633" t="s">
        <v>41072</v>
      </c>
    </row>
    <row r="6634" spans="1:23" hidden="1" x14ac:dyDescent="0.2">
      <c r="A6634" s="2" t="s">
        <v>33993</v>
      </c>
      <c r="B6634" t="s">
        <v>13285</v>
      </c>
      <c r="C6634" t="s">
        <v>13286</v>
      </c>
      <c r="D6634">
        <v>46649</v>
      </c>
      <c r="E6634">
        <v>26833</v>
      </c>
      <c r="F6634">
        <v>32685</v>
      </c>
      <c r="G6634">
        <v>40677</v>
      </c>
      <c r="H6634">
        <v>53298</v>
      </c>
      <c r="I6634">
        <v>65799</v>
      </c>
      <c r="J6634">
        <v>57836</v>
      </c>
      <c r="K6634">
        <v>33350</v>
      </c>
      <c r="L6634">
        <v>44412</v>
      </c>
      <c r="M6634">
        <v>50638</v>
      </c>
      <c r="N6634">
        <v>68975</v>
      </c>
      <c r="O6634">
        <v>90317</v>
      </c>
      <c r="P6634">
        <v>36171</v>
      </c>
      <c r="Q6634">
        <v>25625</v>
      </c>
      <c r="R6634">
        <v>28261</v>
      </c>
      <c r="S6634">
        <v>30185</v>
      </c>
      <c r="T6634">
        <v>40671</v>
      </c>
      <c r="U6634">
        <v>52844</v>
      </c>
      <c r="V6634" t="s">
        <v>41028</v>
      </c>
      <c r="W6634" t="s">
        <v>41083</v>
      </c>
    </row>
    <row r="6635" spans="1:23" hidden="1" x14ac:dyDescent="0.2">
      <c r="A6635" s="2" t="s">
        <v>33994</v>
      </c>
      <c r="B6635" t="s">
        <v>13287</v>
      </c>
      <c r="C6635" t="s">
        <v>13288</v>
      </c>
      <c r="D6635">
        <v>33985</v>
      </c>
      <c r="E6635">
        <v>21346</v>
      </c>
      <c r="F6635">
        <v>31099</v>
      </c>
      <c r="G6635">
        <v>37155</v>
      </c>
      <c r="H6635">
        <v>50170</v>
      </c>
      <c r="I6635">
        <v>50625</v>
      </c>
      <c r="J6635">
        <v>42500</v>
      </c>
      <c r="K6635">
        <v>28750</v>
      </c>
      <c r="L6635">
        <v>41050</v>
      </c>
      <c r="M6635">
        <v>48125</v>
      </c>
      <c r="N6635">
        <v>51500</v>
      </c>
      <c r="O6635">
        <v>108295</v>
      </c>
      <c r="P6635">
        <v>26061</v>
      </c>
      <c r="Q6635">
        <v>16932</v>
      </c>
      <c r="R6635">
        <v>20071</v>
      </c>
      <c r="S6635">
        <v>29904</v>
      </c>
      <c r="T6635">
        <v>41696</v>
      </c>
      <c r="U6635">
        <v>39792</v>
      </c>
      <c r="V6635" t="s">
        <v>41027</v>
      </c>
      <c r="W6635" t="s">
        <v>41082</v>
      </c>
    </row>
    <row r="6636" spans="1:23" hidden="1" x14ac:dyDescent="0.2">
      <c r="A6636" s="2" t="s">
        <v>33995</v>
      </c>
      <c r="B6636" t="s">
        <v>13289</v>
      </c>
      <c r="C6636" t="s">
        <v>13290</v>
      </c>
      <c r="D6636">
        <v>31125</v>
      </c>
      <c r="E6636">
        <v>19838</v>
      </c>
      <c r="F6636">
        <v>24219</v>
      </c>
      <c r="G6636">
        <v>32688</v>
      </c>
      <c r="H6636">
        <v>54779</v>
      </c>
      <c r="I6636">
        <v>68750</v>
      </c>
      <c r="J6636">
        <v>30275</v>
      </c>
      <c r="K6636">
        <v>19987</v>
      </c>
      <c r="L6636">
        <v>25341</v>
      </c>
      <c r="M6636">
        <v>32891</v>
      </c>
      <c r="N6636">
        <v>73472</v>
      </c>
      <c r="O6636">
        <v>60682</v>
      </c>
      <c r="P6636">
        <v>32853</v>
      </c>
      <c r="Q6636">
        <v>19394</v>
      </c>
      <c r="R6636">
        <v>21190</v>
      </c>
      <c r="S6636">
        <v>32552</v>
      </c>
      <c r="T6636">
        <v>51875</v>
      </c>
      <c r="U6636">
        <v>82857</v>
      </c>
      <c r="V6636" t="s">
        <v>41034</v>
      </c>
      <c r="W6636" t="s">
        <v>41089</v>
      </c>
    </row>
    <row r="6637" spans="1:23" hidden="1" x14ac:dyDescent="0.2">
      <c r="A6637" s="2" t="s">
        <v>33996</v>
      </c>
      <c r="B6637" t="s">
        <v>13291</v>
      </c>
      <c r="C6637" t="s">
        <v>13292</v>
      </c>
      <c r="D6637">
        <v>43507</v>
      </c>
      <c r="E6637">
        <v>17885</v>
      </c>
      <c r="F6637">
        <v>47829</v>
      </c>
      <c r="G6637">
        <v>41953</v>
      </c>
      <c r="H6637">
        <v>46316</v>
      </c>
      <c r="I6637">
        <v>38958</v>
      </c>
      <c r="J6637">
        <v>50900</v>
      </c>
      <c r="K6637">
        <v>19231</v>
      </c>
      <c r="L6637">
        <v>51461</v>
      </c>
      <c r="M6637">
        <v>50625</v>
      </c>
      <c r="N6637">
        <v>40938</v>
      </c>
      <c r="O6637">
        <v>0</v>
      </c>
      <c r="P6637">
        <v>33657</v>
      </c>
      <c r="Q6637">
        <v>9028</v>
      </c>
      <c r="R6637">
        <v>16250</v>
      </c>
      <c r="S6637">
        <v>38090</v>
      </c>
      <c r="T6637">
        <v>46974</v>
      </c>
      <c r="U6637">
        <v>37708</v>
      </c>
      <c r="V6637" t="s">
        <v>41008</v>
      </c>
      <c r="W6637" t="s">
        <v>41061</v>
      </c>
    </row>
    <row r="6638" spans="1:23" hidden="1" x14ac:dyDescent="0.2">
      <c r="A6638" s="2" t="s">
        <v>33997</v>
      </c>
      <c r="B6638" t="s">
        <v>13293</v>
      </c>
      <c r="C6638" t="s">
        <v>13294</v>
      </c>
      <c r="D6638">
        <v>31584</v>
      </c>
      <c r="E6638">
        <v>27619</v>
      </c>
      <c r="F6638">
        <v>23993</v>
      </c>
      <c r="G6638">
        <v>33151</v>
      </c>
      <c r="H6638">
        <v>54048</v>
      </c>
      <c r="I6638">
        <v>53542</v>
      </c>
      <c r="J6638">
        <v>34481</v>
      </c>
      <c r="K6638">
        <v>29922</v>
      </c>
      <c r="L6638">
        <v>28750</v>
      </c>
      <c r="M6638">
        <v>35714</v>
      </c>
      <c r="N6638">
        <v>58932</v>
      </c>
      <c r="O6638">
        <v>53728</v>
      </c>
      <c r="P6638">
        <v>26659</v>
      </c>
      <c r="Q6638">
        <v>8250</v>
      </c>
      <c r="R6638">
        <v>20068</v>
      </c>
      <c r="S6638">
        <v>29286</v>
      </c>
      <c r="T6638">
        <v>39728</v>
      </c>
      <c r="U6638">
        <v>39821</v>
      </c>
      <c r="V6638" t="s">
        <v>41037</v>
      </c>
      <c r="W6638" t="s">
        <v>41094</v>
      </c>
    </row>
    <row r="6639" spans="1:23" hidden="1" x14ac:dyDescent="0.2">
      <c r="A6639" s="2" t="s">
        <v>33998</v>
      </c>
      <c r="B6639" t="s">
        <v>13295</v>
      </c>
      <c r="C6639" t="s">
        <v>13296</v>
      </c>
      <c r="D6639">
        <v>32746</v>
      </c>
      <c r="E6639">
        <v>16882</v>
      </c>
      <c r="F6639">
        <v>27702</v>
      </c>
      <c r="G6639">
        <v>31702</v>
      </c>
      <c r="H6639">
        <v>44543</v>
      </c>
      <c r="I6639">
        <v>54738</v>
      </c>
      <c r="J6639">
        <v>38496</v>
      </c>
      <c r="K6639">
        <v>21516</v>
      </c>
      <c r="L6639">
        <v>33855</v>
      </c>
      <c r="M6639">
        <v>38725</v>
      </c>
      <c r="N6639">
        <v>56094</v>
      </c>
      <c r="O6639">
        <v>55396</v>
      </c>
      <c r="P6639">
        <v>25998</v>
      </c>
      <c r="Q6639">
        <v>14663</v>
      </c>
      <c r="R6639">
        <v>21065</v>
      </c>
      <c r="S6639">
        <v>24492</v>
      </c>
      <c r="T6639">
        <v>36938</v>
      </c>
      <c r="U6639">
        <v>53750</v>
      </c>
      <c r="V6639" t="s">
        <v>41045</v>
      </c>
      <c r="W6639" t="s">
        <v>41105</v>
      </c>
    </row>
    <row r="6640" spans="1:23" hidden="1" x14ac:dyDescent="0.2">
      <c r="A6640" s="2" t="s">
        <v>33999</v>
      </c>
      <c r="B6640" t="s">
        <v>13297</v>
      </c>
      <c r="C6640" t="s">
        <v>13298</v>
      </c>
      <c r="D6640">
        <v>40137</v>
      </c>
      <c r="E6640">
        <v>16759</v>
      </c>
      <c r="F6640">
        <v>32171</v>
      </c>
      <c r="G6640">
        <v>44889</v>
      </c>
      <c r="H6640">
        <v>56938</v>
      </c>
      <c r="I6640">
        <v>66324</v>
      </c>
      <c r="J6640">
        <v>48732</v>
      </c>
      <c r="K6640">
        <v>26387</v>
      </c>
      <c r="L6640">
        <v>44485</v>
      </c>
      <c r="M6640">
        <v>56237</v>
      </c>
      <c r="N6640">
        <v>66304</v>
      </c>
      <c r="O6640">
        <v>82220</v>
      </c>
      <c r="P6640">
        <v>34194</v>
      </c>
      <c r="Q6640">
        <v>9529</v>
      </c>
      <c r="R6640">
        <v>25553</v>
      </c>
      <c r="S6640">
        <v>37547</v>
      </c>
      <c r="T6640">
        <v>47981</v>
      </c>
      <c r="U6640">
        <v>47006</v>
      </c>
      <c r="V6640" t="s">
        <v>41055</v>
      </c>
      <c r="W6640" t="s">
        <v>41092</v>
      </c>
    </row>
    <row r="6641" spans="1:23" hidden="1" x14ac:dyDescent="0.2">
      <c r="A6641" s="2" t="s">
        <v>34000</v>
      </c>
      <c r="B6641" t="s">
        <v>13299</v>
      </c>
      <c r="C6641" t="s">
        <v>13300</v>
      </c>
      <c r="D6641">
        <v>23125</v>
      </c>
      <c r="E6641">
        <v>23125</v>
      </c>
      <c r="F6641">
        <v>0</v>
      </c>
      <c r="G6641">
        <v>0</v>
      </c>
      <c r="H6641">
        <v>0</v>
      </c>
      <c r="I6641">
        <v>0</v>
      </c>
      <c r="J6641">
        <v>30000</v>
      </c>
      <c r="K6641">
        <v>23750</v>
      </c>
      <c r="L6641">
        <v>0</v>
      </c>
      <c r="M6641">
        <v>0</v>
      </c>
      <c r="N6641">
        <v>0</v>
      </c>
      <c r="O6641">
        <v>0</v>
      </c>
      <c r="P6641">
        <v>22500</v>
      </c>
      <c r="Q6641">
        <v>23125</v>
      </c>
      <c r="R6641">
        <v>0</v>
      </c>
      <c r="S6641">
        <v>0</v>
      </c>
      <c r="T6641">
        <v>0</v>
      </c>
      <c r="U6641">
        <v>0</v>
      </c>
      <c r="V6641" t="s">
        <v>41021</v>
      </c>
      <c r="W6641" t="s">
        <v>41075</v>
      </c>
    </row>
    <row r="6642" spans="1:23" hidden="1" x14ac:dyDescent="0.2">
      <c r="A6642" s="2" t="s">
        <v>34001</v>
      </c>
      <c r="B6642" t="s">
        <v>13301</v>
      </c>
      <c r="C6642" t="s">
        <v>13302</v>
      </c>
      <c r="D6642">
        <v>45250</v>
      </c>
      <c r="E6642">
        <v>33472</v>
      </c>
      <c r="F6642">
        <v>45500</v>
      </c>
      <c r="G6642">
        <v>36645</v>
      </c>
      <c r="H6642">
        <v>46550</v>
      </c>
      <c r="I6642">
        <v>66477</v>
      </c>
      <c r="J6642">
        <v>54375</v>
      </c>
      <c r="K6642">
        <v>33472</v>
      </c>
      <c r="L6642">
        <v>50764</v>
      </c>
      <c r="M6642">
        <v>47768</v>
      </c>
      <c r="N6642">
        <v>75833</v>
      </c>
      <c r="O6642">
        <v>104500</v>
      </c>
      <c r="P6642">
        <v>34167</v>
      </c>
      <c r="Q6642">
        <v>0</v>
      </c>
      <c r="R6642">
        <v>25156</v>
      </c>
      <c r="S6642">
        <v>23947</v>
      </c>
      <c r="T6642">
        <v>40729</v>
      </c>
      <c r="U6642">
        <v>56042</v>
      </c>
      <c r="V6642" t="s">
        <v>41053</v>
      </c>
      <c r="W6642" t="s">
        <v>41067</v>
      </c>
    </row>
    <row r="6643" spans="1:23" hidden="1" x14ac:dyDescent="0.2">
      <c r="A6643" s="2" t="s">
        <v>34002</v>
      </c>
      <c r="B6643" t="s">
        <v>13303</v>
      </c>
      <c r="C6643" t="s">
        <v>13304</v>
      </c>
      <c r="D6643">
        <v>30750</v>
      </c>
      <c r="E6643">
        <v>12396</v>
      </c>
      <c r="F6643">
        <v>25813</v>
      </c>
      <c r="G6643">
        <v>39306</v>
      </c>
      <c r="H6643">
        <v>75469</v>
      </c>
      <c r="I6643">
        <v>80956</v>
      </c>
      <c r="J6643">
        <v>32500</v>
      </c>
      <c r="K6643">
        <v>15750</v>
      </c>
      <c r="L6643">
        <v>26438</v>
      </c>
      <c r="M6643">
        <v>39732</v>
      </c>
      <c r="N6643">
        <v>75903</v>
      </c>
      <c r="O6643">
        <v>0</v>
      </c>
      <c r="P6643">
        <v>30197</v>
      </c>
      <c r="Q6643">
        <v>0</v>
      </c>
      <c r="R6643">
        <v>17500</v>
      </c>
      <c r="S6643">
        <v>38846</v>
      </c>
      <c r="T6643">
        <v>66500</v>
      </c>
      <c r="U6643">
        <v>79792</v>
      </c>
      <c r="V6643" t="s">
        <v>41053</v>
      </c>
      <c r="W6643" t="s">
        <v>41067</v>
      </c>
    </row>
    <row r="6644" spans="1:23" hidden="1" x14ac:dyDescent="0.2">
      <c r="A6644" s="2" t="s">
        <v>34003</v>
      </c>
      <c r="B6644" t="s">
        <v>13305</v>
      </c>
      <c r="C6644" t="s">
        <v>13306</v>
      </c>
      <c r="D6644">
        <v>40328</v>
      </c>
      <c r="E6644">
        <v>19732</v>
      </c>
      <c r="F6644">
        <v>27901</v>
      </c>
      <c r="G6644">
        <v>41792</v>
      </c>
      <c r="H6644">
        <v>51277</v>
      </c>
      <c r="I6644">
        <v>68684</v>
      </c>
      <c r="J6644">
        <v>49248</v>
      </c>
      <c r="K6644">
        <v>25571</v>
      </c>
      <c r="L6644">
        <v>30406</v>
      </c>
      <c r="M6644">
        <v>61591</v>
      </c>
      <c r="N6644">
        <v>88654</v>
      </c>
      <c r="O6644">
        <v>100833</v>
      </c>
      <c r="P6644">
        <v>31680</v>
      </c>
      <c r="Q6644">
        <v>16949</v>
      </c>
      <c r="R6644">
        <v>27000</v>
      </c>
      <c r="S6644">
        <v>31266</v>
      </c>
      <c r="T6644">
        <v>40462</v>
      </c>
      <c r="U6644">
        <v>53929</v>
      </c>
      <c r="V6644" t="s">
        <v>41013</v>
      </c>
      <c r="W6644" t="s">
        <v>41066</v>
      </c>
    </row>
    <row r="6645" spans="1:23" hidden="1" x14ac:dyDescent="0.2">
      <c r="A6645" s="2" t="s">
        <v>34004</v>
      </c>
      <c r="B6645" t="s">
        <v>13307</v>
      </c>
      <c r="C6645" t="s">
        <v>13308</v>
      </c>
      <c r="D6645">
        <v>30378</v>
      </c>
      <c r="E6645">
        <v>31029</v>
      </c>
      <c r="F6645">
        <v>17440</v>
      </c>
      <c r="G6645">
        <v>32265</v>
      </c>
      <c r="H6645">
        <v>45221</v>
      </c>
      <c r="I6645">
        <v>35150</v>
      </c>
      <c r="J6645">
        <v>34329</v>
      </c>
      <c r="K6645">
        <v>31838</v>
      </c>
      <c r="L6645">
        <v>24777</v>
      </c>
      <c r="M6645">
        <v>48594</v>
      </c>
      <c r="N6645">
        <v>33844</v>
      </c>
      <c r="O6645">
        <v>34450</v>
      </c>
      <c r="P6645">
        <v>19208</v>
      </c>
      <c r="Q6645">
        <v>27545</v>
      </c>
      <c r="R6645">
        <v>12570</v>
      </c>
      <c r="S6645">
        <v>19706</v>
      </c>
      <c r="T6645">
        <v>46734</v>
      </c>
      <c r="U6645">
        <v>51736</v>
      </c>
      <c r="V6645" t="s">
        <v>41013</v>
      </c>
      <c r="W6645" t="s">
        <v>41066</v>
      </c>
    </row>
    <row r="6646" spans="1:23" hidden="1" x14ac:dyDescent="0.2">
      <c r="A6646" s="2" t="s">
        <v>34005</v>
      </c>
      <c r="B6646" t="s">
        <v>13309</v>
      </c>
      <c r="C6646" t="s">
        <v>13310</v>
      </c>
      <c r="D6646">
        <v>35319</v>
      </c>
      <c r="E6646">
        <v>20417</v>
      </c>
      <c r="F6646">
        <v>20391</v>
      </c>
      <c r="G6646">
        <v>35563</v>
      </c>
      <c r="H6646">
        <v>45193</v>
      </c>
      <c r="I6646">
        <v>66885</v>
      </c>
      <c r="J6646">
        <v>42235</v>
      </c>
      <c r="K6646">
        <v>21944</v>
      </c>
      <c r="L6646">
        <v>34196</v>
      </c>
      <c r="M6646">
        <v>41589</v>
      </c>
      <c r="N6646">
        <v>48269</v>
      </c>
      <c r="O6646">
        <v>108036</v>
      </c>
      <c r="P6646">
        <v>28312</v>
      </c>
      <c r="Q6646">
        <v>12056</v>
      </c>
      <c r="R6646">
        <v>16250</v>
      </c>
      <c r="S6646">
        <v>20109</v>
      </c>
      <c r="T6646">
        <v>41985</v>
      </c>
      <c r="U6646">
        <v>46696</v>
      </c>
      <c r="V6646" t="s">
        <v>41027</v>
      </c>
      <c r="W6646" t="s">
        <v>41082</v>
      </c>
    </row>
    <row r="6647" spans="1:23" hidden="1" x14ac:dyDescent="0.2">
      <c r="A6647" s="2" t="s">
        <v>34006</v>
      </c>
      <c r="B6647" t="s">
        <v>13311</v>
      </c>
      <c r="C6647" t="s">
        <v>13312</v>
      </c>
      <c r="D6647">
        <v>22264</v>
      </c>
      <c r="E6647">
        <v>18750</v>
      </c>
      <c r="F6647">
        <v>15776</v>
      </c>
      <c r="G6647">
        <v>31974</v>
      </c>
      <c r="H6647">
        <v>42188</v>
      </c>
      <c r="I6647">
        <v>56023</v>
      </c>
      <c r="J6647">
        <v>27692</v>
      </c>
      <c r="K6647">
        <v>23929</v>
      </c>
      <c r="L6647">
        <v>24167</v>
      </c>
      <c r="M6647">
        <v>31167</v>
      </c>
      <c r="N6647">
        <v>43250</v>
      </c>
      <c r="O6647">
        <v>0</v>
      </c>
      <c r="P6647">
        <v>19063</v>
      </c>
      <c r="Q6647">
        <v>4038</v>
      </c>
      <c r="R6647">
        <v>12750</v>
      </c>
      <c r="S6647">
        <v>36429</v>
      </c>
      <c r="T6647">
        <v>28750</v>
      </c>
      <c r="U6647">
        <v>49750</v>
      </c>
      <c r="V6647" t="s">
        <v>41025</v>
      </c>
      <c r="W6647" t="s">
        <v>41080</v>
      </c>
    </row>
    <row r="6648" spans="1:23" hidden="1" x14ac:dyDescent="0.2">
      <c r="A6648" s="2" t="s">
        <v>34007</v>
      </c>
      <c r="B6648" t="s">
        <v>13313</v>
      </c>
      <c r="C6648" t="s">
        <v>13314</v>
      </c>
      <c r="D6648">
        <v>31825</v>
      </c>
      <c r="E6648">
        <v>21094</v>
      </c>
      <c r="F6648">
        <v>30127</v>
      </c>
      <c r="G6648">
        <v>35459</v>
      </c>
      <c r="H6648">
        <v>45139</v>
      </c>
      <c r="I6648">
        <v>60125</v>
      </c>
      <c r="J6648">
        <v>42074</v>
      </c>
      <c r="K6648">
        <v>22768</v>
      </c>
      <c r="L6648">
        <v>37083</v>
      </c>
      <c r="M6648">
        <v>44844</v>
      </c>
      <c r="N6648">
        <v>65208</v>
      </c>
      <c r="O6648">
        <v>62375</v>
      </c>
      <c r="P6648">
        <v>26531</v>
      </c>
      <c r="Q6648">
        <v>16750</v>
      </c>
      <c r="R6648">
        <v>19000</v>
      </c>
      <c r="S6648">
        <v>27326</v>
      </c>
      <c r="T6648">
        <v>35694</v>
      </c>
      <c r="U6648">
        <v>38750</v>
      </c>
      <c r="V6648" t="s">
        <v>41025</v>
      </c>
      <c r="W6648" t="s">
        <v>41080</v>
      </c>
    </row>
    <row r="6649" spans="1:23" hidden="1" x14ac:dyDescent="0.2">
      <c r="A6649" s="2" t="s">
        <v>34008</v>
      </c>
      <c r="B6649" t="s">
        <v>13315</v>
      </c>
      <c r="C6649" t="s">
        <v>13316</v>
      </c>
      <c r="D6649">
        <v>32626</v>
      </c>
      <c r="E6649">
        <v>16146</v>
      </c>
      <c r="F6649">
        <v>26786</v>
      </c>
      <c r="G6649">
        <v>23902</v>
      </c>
      <c r="H6649">
        <v>55833</v>
      </c>
      <c r="I6649">
        <v>62344</v>
      </c>
      <c r="J6649">
        <v>46577</v>
      </c>
      <c r="K6649">
        <v>16875</v>
      </c>
      <c r="L6649">
        <v>28833</v>
      </c>
      <c r="M6649">
        <v>40107</v>
      </c>
      <c r="N6649">
        <v>77379</v>
      </c>
      <c r="O6649">
        <v>64519</v>
      </c>
      <c r="P6649">
        <v>21542</v>
      </c>
      <c r="Q6649">
        <v>15781</v>
      </c>
      <c r="R6649">
        <v>18500</v>
      </c>
      <c r="S6649">
        <v>21521</v>
      </c>
      <c r="T6649">
        <v>30647</v>
      </c>
      <c r="U6649">
        <v>26250</v>
      </c>
      <c r="V6649" t="s">
        <v>41015</v>
      </c>
      <c r="W6649" t="s">
        <v>41069</v>
      </c>
    </row>
    <row r="6650" spans="1:23" hidden="1" x14ac:dyDescent="0.2">
      <c r="A6650" s="2" t="s">
        <v>34009</v>
      </c>
      <c r="B6650" t="s">
        <v>13317</v>
      </c>
      <c r="C6650" t="s">
        <v>13318</v>
      </c>
      <c r="D6650">
        <v>32563</v>
      </c>
      <c r="E6650">
        <v>25197</v>
      </c>
      <c r="F6650">
        <v>35500</v>
      </c>
      <c r="G6650">
        <v>45625</v>
      </c>
      <c r="H6650">
        <v>30417</v>
      </c>
      <c r="I6650">
        <v>61250</v>
      </c>
      <c r="J6650">
        <v>33942</v>
      </c>
      <c r="K6650">
        <v>25197</v>
      </c>
      <c r="L6650">
        <v>38750</v>
      </c>
      <c r="M6650">
        <v>51250</v>
      </c>
      <c r="N6650">
        <v>36042</v>
      </c>
      <c r="O6650">
        <v>62083</v>
      </c>
      <c r="P6650">
        <v>30313</v>
      </c>
      <c r="Q6650">
        <v>0</v>
      </c>
      <c r="R6650">
        <v>30625</v>
      </c>
      <c r="S6650">
        <v>42500</v>
      </c>
      <c r="T6650">
        <v>27917</v>
      </c>
      <c r="U6650">
        <v>0</v>
      </c>
      <c r="V6650" t="s">
        <v>41054</v>
      </c>
      <c r="W6650" t="s">
        <v>41077</v>
      </c>
    </row>
    <row r="6651" spans="1:23" hidden="1" x14ac:dyDescent="0.2">
      <c r="A6651" s="2" t="s">
        <v>34010</v>
      </c>
      <c r="B6651" t="s">
        <v>13319</v>
      </c>
      <c r="C6651" t="s">
        <v>13320</v>
      </c>
      <c r="D6651">
        <v>50051</v>
      </c>
      <c r="E6651">
        <v>25013</v>
      </c>
      <c r="F6651">
        <v>36861</v>
      </c>
      <c r="G6651">
        <v>51811</v>
      </c>
      <c r="H6651">
        <v>67139</v>
      </c>
      <c r="I6651">
        <v>77734</v>
      </c>
      <c r="J6651">
        <v>57867</v>
      </c>
      <c r="K6651">
        <v>31409</v>
      </c>
      <c r="L6651">
        <v>46124</v>
      </c>
      <c r="M6651">
        <v>63348</v>
      </c>
      <c r="N6651">
        <v>82335</v>
      </c>
      <c r="O6651">
        <v>100360</v>
      </c>
      <c r="P6651">
        <v>36887</v>
      </c>
      <c r="Q6651">
        <v>15527</v>
      </c>
      <c r="R6651">
        <v>30353</v>
      </c>
      <c r="S6651">
        <v>36662</v>
      </c>
      <c r="T6651">
        <v>50676</v>
      </c>
      <c r="U6651">
        <v>71250</v>
      </c>
      <c r="V6651" t="s">
        <v>41053</v>
      </c>
      <c r="W6651" t="s">
        <v>41067</v>
      </c>
    </row>
    <row r="6652" spans="1:23" hidden="1" x14ac:dyDescent="0.2">
      <c r="A6652" s="2" t="s">
        <v>34011</v>
      </c>
      <c r="B6652" t="s">
        <v>13321</v>
      </c>
      <c r="C6652" t="s">
        <v>13322</v>
      </c>
      <c r="D6652">
        <v>37717</v>
      </c>
      <c r="E6652">
        <v>20952</v>
      </c>
      <c r="F6652">
        <v>30431</v>
      </c>
      <c r="G6652">
        <v>40057</v>
      </c>
      <c r="H6652">
        <v>58368</v>
      </c>
      <c r="I6652">
        <v>62143</v>
      </c>
      <c r="J6652">
        <v>49896</v>
      </c>
      <c r="K6652">
        <v>21339</v>
      </c>
      <c r="L6652">
        <v>43523</v>
      </c>
      <c r="M6652">
        <v>47368</v>
      </c>
      <c r="N6652">
        <v>66458</v>
      </c>
      <c r="O6652">
        <v>76302</v>
      </c>
      <c r="P6652">
        <v>30833</v>
      </c>
      <c r="Q6652">
        <v>9531</v>
      </c>
      <c r="R6652">
        <v>20099</v>
      </c>
      <c r="S6652">
        <v>32004</v>
      </c>
      <c r="T6652">
        <v>48750</v>
      </c>
      <c r="U6652">
        <v>53393</v>
      </c>
      <c r="V6652" t="s">
        <v>41027</v>
      </c>
      <c r="W6652" t="s">
        <v>41082</v>
      </c>
    </row>
    <row r="6653" spans="1:23" hidden="1" x14ac:dyDescent="0.2">
      <c r="A6653" s="2" t="s">
        <v>34012</v>
      </c>
      <c r="B6653" t="s">
        <v>13323</v>
      </c>
      <c r="C6653" t="s">
        <v>13324</v>
      </c>
      <c r="D6653">
        <v>41776</v>
      </c>
      <c r="E6653">
        <v>12181</v>
      </c>
      <c r="F6653">
        <v>32728</v>
      </c>
      <c r="G6653">
        <v>36354</v>
      </c>
      <c r="H6653">
        <v>67121</v>
      </c>
      <c r="I6653">
        <v>76765</v>
      </c>
      <c r="J6653">
        <v>49071</v>
      </c>
      <c r="K6653">
        <v>12475</v>
      </c>
      <c r="L6653">
        <v>41694</v>
      </c>
      <c r="M6653">
        <v>43800</v>
      </c>
      <c r="N6653">
        <v>90495</v>
      </c>
      <c r="O6653">
        <v>90625</v>
      </c>
      <c r="P6653">
        <v>31481</v>
      </c>
      <c r="Q6653">
        <v>9681</v>
      </c>
      <c r="R6653">
        <v>26125</v>
      </c>
      <c r="S6653">
        <v>28973</v>
      </c>
      <c r="T6653">
        <v>45938</v>
      </c>
      <c r="U6653">
        <v>76397</v>
      </c>
      <c r="V6653" t="s">
        <v>41027</v>
      </c>
      <c r="W6653" t="s">
        <v>41082</v>
      </c>
    </row>
    <row r="6654" spans="1:23" hidden="1" x14ac:dyDescent="0.2">
      <c r="A6654" s="2" t="s">
        <v>34013</v>
      </c>
      <c r="B6654" t="s">
        <v>13325</v>
      </c>
      <c r="C6654" t="s">
        <v>13326</v>
      </c>
      <c r="D6654">
        <v>26566</v>
      </c>
      <c r="E6654">
        <v>26389</v>
      </c>
      <c r="F6654">
        <v>22470</v>
      </c>
      <c r="G6654">
        <v>26207</v>
      </c>
      <c r="H6654">
        <v>34623</v>
      </c>
      <c r="I6654">
        <v>51875</v>
      </c>
      <c r="J6654">
        <v>31036</v>
      </c>
      <c r="K6654">
        <v>32479</v>
      </c>
      <c r="L6654">
        <v>28393</v>
      </c>
      <c r="M6654">
        <v>26653</v>
      </c>
      <c r="N6654">
        <v>55375</v>
      </c>
      <c r="O6654">
        <v>29219</v>
      </c>
      <c r="P6654">
        <v>24657</v>
      </c>
      <c r="Q6654">
        <v>18917</v>
      </c>
      <c r="R6654">
        <v>20276</v>
      </c>
      <c r="S6654">
        <v>26086</v>
      </c>
      <c r="T6654">
        <v>33438</v>
      </c>
      <c r="U6654">
        <v>62712</v>
      </c>
      <c r="V6654" t="s">
        <v>41013</v>
      </c>
      <c r="W6654" t="s">
        <v>41066</v>
      </c>
    </row>
    <row r="6655" spans="1:23" hidden="1" x14ac:dyDescent="0.2">
      <c r="A6655" s="2" t="s">
        <v>34014</v>
      </c>
      <c r="B6655" t="s">
        <v>13327</v>
      </c>
      <c r="C6655" t="s">
        <v>13328</v>
      </c>
      <c r="D6655">
        <v>29294</v>
      </c>
      <c r="E6655">
        <v>9125</v>
      </c>
      <c r="F6655">
        <v>18464</v>
      </c>
      <c r="G6655">
        <v>34970</v>
      </c>
      <c r="H6655">
        <v>46058</v>
      </c>
      <c r="I6655">
        <v>37813</v>
      </c>
      <c r="J6655">
        <v>37205</v>
      </c>
      <c r="K6655">
        <v>10345</v>
      </c>
      <c r="L6655">
        <v>21100</v>
      </c>
      <c r="M6655">
        <v>48799</v>
      </c>
      <c r="N6655">
        <v>99000</v>
      </c>
      <c r="O6655">
        <v>36042</v>
      </c>
      <c r="P6655">
        <v>24510</v>
      </c>
      <c r="Q6655">
        <v>8714</v>
      </c>
      <c r="R6655">
        <v>16162</v>
      </c>
      <c r="S6655">
        <v>28278</v>
      </c>
      <c r="T6655">
        <v>44375</v>
      </c>
      <c r="U6655">
        <v>43917</v>
      </c>
      <c r="V6655" t="s">
        <v>41030</v>
      </c>
      <c r="W6655" t="s">
        <v>41085</v>
      </c>
    </row>
    <row r="6656" spans="1:23" hidden="1" x14ac:dyDescent="0.2">
      <c r="A6656" s="2" t="s">
        <v>34015</v>
      </c>
      <c r="B6656" t="s">
        <v>13329</v>
      </c>
      <c r="C6656" t="s">
        <v>13330</v>
      </c>
      <c r="D6656">
        <v>60652</v>
      </c>
      <c r="E6656">
        <v>17297</v>
      </c>
      <c r="F6656">
        <v>38117</v>
      </c>
      <c r="G6656">
        <v>41646</v>
      </c>
      <c r="H6656">
        <v>66023</v>
      </c>
      <c r="I6656">
        <v>102108</v>
      </c>
      <c r="J6656">
        <v>80768</v>
      </c>
      <c r="K6656">
        <v>16124</v>
      </c>
      <c r="L6656">
        <v>47722</v>
      </c>
      <c r="M6656">
        <v>50344</v>
      </c>
      <c r="N6656">
        <v>91387</v>
      </c>
      <c r="O6656">
        <v>127177</v>
      </c>
      <c r="P6656">
        <v>44015</v>
      </c>
      <c r="Q6656">
        <v>21383</v>
      </c>
      <c r="R6656">
        <v>24478</v>
      </c>
      <c r="S6656">
        <v>35991</v>
      </c>
      <c r="T6656">
        <v>41537</v>
      </c>
      <c r="U6656">
        <v>80114</v>
      </c>
      <c r="V6656" t="s">
        <v>41008</v>
      </c>
      <c r="W6656" t="s">
        <v>41061</v>
      </c>
    </row>
    <row r="6657" spans="1:23" hidden="1" x14ac:dyDescent="0.2">
      <c r="A6657" s="2" t="s">
        <v>34016</v>
      </c>
      <c r="B6657" t="s">
        <v>13331</v>
      </c>
      <c r="C6657" t="s">
        <v>13332</v>
      </c>
      <c r="D6657">
        <v>66106</v>
      </c>
      <c r="E6657">
        <v>14674</v>
      </c>
      <c r="F6657">
        <v>48986</v>
      </c>
      <c r="G6657">
        <v>38886</v>
      </c>
      <c r="H6657">
        <v>76026</v>
      </c>
      <c r="I6657">
        <v>102470</v>
      </c>
      <c r="J6657">
        <v>87486</v>
      </c>
      <c r="K6657">
        <v>12857</v>
      </c>
      <c r="L6657">
        <v>54625</v>
      </c>
      <c r="M6657">
        <v>45703</v>
      </c>
      <c r="N6657">
        <v>99792</v>
      </c>
      <c r="O6657">
        <v>128301</v>
      </c>
      <c r="P6657">
        <v>42196</v>
      </c>
      <c r="Q6657">
        <v>17794</v>
      </c>
      <c r="R6657">
        <v>35655</v>
      </c>
      <c r="S6657">
        <v>33591</v>
      </c>
      <c r="T6657">
        <v>45625</v>
      </c>
      <c r="U6657">
        <v>81184</v>
      </c>
      <c r="V6657" t="s">
        <v>41008</v>
      </c>
      <c r="W6657" t="s">
        <v>41061</v>
      </c>
    </row>
    <row r="6658" spans="1:23" hidden="1" x14ac:dyDescent="0.2">
      <c r="A6658" s="2" t="s">
        <v>34017</v>
      </c>
      <c r="B6658" t="s">
        <v>13333</v>
      </c>
      <c r="C6658" t="s">
        <v>13334</v>
      </c>
      <c r="D6658">
        <v>40774</v>
      </c>
      <c r="E6658">
        <v>45625</v>
      </c>
      <c r="F6658">
        <v>41250</v>
      </c>
      <c r="G6658">
        <v>23438</v>
      </c>
      <c r="H6658">
        <v>52250</v>
      </c>
      <c r="I6658">
        <v>70750</v>
      </c>
      <c r="J6658">
        <v>45833</v>
      </c>
      <c r="K6658">
        <v>45625</v>
      </c>
      <c r="L6658">
        <v>51250</v>
      </c>
      <c r="M6658">
        <v>29688</v>
      </c>
      <c r="N6658">
        <v>52375</v>
      </c>
      <c r="O6658">
        <v>71333</v>
      </c>
      <c r="P6658">
        <v>32500</v>
      </c>
      <c r="Q6658">
        <v>0</v>
      </c>
      <c r="R6658">
        <v>35417</v>
      </c>
      <c r="S6658">
        <v>20096</v>
      </c>
      <c r="T6658">
        <v>44375</v>
      </c>
      <c r="U6658">
        <v>64583</v>
      </c>
      <c r="V6658" t="s">
        <v>41008</v>
      </c>
      <c r="W6658" t="s">
        <v>41061</v>
      </c>
    </row>
    <row r="6659" spans="1:23" hidden="1" x14ac:dyDescent="0.2">
      <c r="A6659" s="2" t="s">
        <v>34018</v>
      </c>
      <c r="B6659" t="s">
        <v>13335</v>
      </c>
      <c r="C6659" t="s">
        <v>13336</v>
      </c>
      <c r="D6659">
        <v>42090</v>
      </c>
      <c r="E6659">
        <v>22357</v>
      </c>
      <c r="F6659">
        <v>34290</v>
      </c>
      <c r="G6659">
        <v>42312</v>
      </c>
      <c r="H6659">
        <v>52420</v>
      </c>
      <c r="I6659">
        <v>62518</v>
      </c>
      <c r="J6659">
        <v>45398</v>
      </c>
      <c r="K6659">
        <v>21821</v>
      </c>
      <c r="L6659">
        <v>36421</v>
      </c>
      <c r="M6659">
        <v>49417</v>
      </c>
      <c r="N6659">
        <v>61282</v>
      </c>
      <c r="O6659">
        <v>54517</v>
      </c>
      <c r="P6659">
        <v>39469</v>
      </c>
      <c r="Q6659">
        <v>28315</v>
      </c>
      <c r="R6659">
        <v>29157</v>
      </c>
      <c r="S6659">
        <v>36945</v>
      </c>
      <c r="T6659">
        <v>45430</v>
      </c>
      <c r="U6659">
        <v>63059</v>
      </c>
      <c r="V6659" t="s">
        <v>41027</v>
      </c>
      <c r="W6659" t="s">
        <v>41082</v>
      </c>
    </row>
    <row r="6660" spans="1:23" hidden="1" x14ac:dyDescent="0.2">
      <c r="A6660" s="2" t="s">
        <v>34019</v>
      </c>
      <c r="B6660" t="s">
        <v>13337</v>
      </c>
      <c r="C6660" t="s">
        <v>13338</v>
      </c>
      <c r="D6660">
        <v>25915</v>
      </c>
      <c r="E6660">
        <v>25400</v>
      </c>
      <c r="F6660">
        <v>25863</v>
      </c>
      <c r="G6660">
        <v>20927</v>
      </c>
      <c r="H6660">
        <v>32167</v>
      </c>
      <c r="I6660">
        <v>44141</v>
      </c>
      <c r="J6660">
        <v>26656</v>
      </c>
      <c r="K6660">
        <v>26267</v>
      </c>
      <c r="L6660">
        <v>26016</v>
      </c>
      <c r="M6660">
        <v>24464</v>
      </c>
      <c r="N6660">
        <v>31250</v>
      </c>
      <c r="O6660">
        <v>63487</v>
      </c>
      <c r="P6660">
        <v>23780</v>
      </c>
      <c r="Q6660">
        <v>8500</v>
      </c>
      <c r="R6660">
        <v>24949</v>
      </c>
      <c r="S6660">
        <v>16205</v>
      </c>
      <c r="T6660">
        <v>32396</v>
      </c>
      <c r="U6660">
        <v>41250</v>
      </c>
      <c r="V6660" t="s">
        <v>41028</v>
      </c>
      <c r="W6660" t="s">
        <v>41083</v>
      </c>
    </row>
    <row r="6661" spans="1:23" hidden="1" x14ac:dyDescent="0.2">
      <c r="A6661" s="2" t="s">
        <v>34020</v>
      </c>
      <c r="B6661" t="s">
        <v>13339</v>
      </c>
      <c r="C6661" t="s">
        <v>13340</v>
      </c>
      <c r="D6661">
        <v>34179</v>
      </c>
      <c r="E6661">
        <v>32000</v>
      </c>
      <c r="F6661">
        <v>30131</v>
      </c>
      <c r="G6661">
        <v>37785</v>
      </c>
      <c r="H6661">
        <v>43910</v>
      </c>
      <c r="I6661">
        <v>60024</v>
      </c>
      <c r="J6661">
        <v>42270</v>
      </c>
      <c r="K6661">
        <v>41328</v>
      </c>
      <c r="L6661">
        <v>35597</v>
      </c>
      <c r="M6661">
        <v>46065</v>
      </c>
      <c r="N6661">
        <v>81923</v>
      </c>
      <c r="O6661">
        <v>77375</v>
      </c>
      <c r="P6661">
        <v>26397</v>
      </c>
      <c r="Q6661">
        <v>19097</v>
      </c>
      <c r="R6661">
        <v>22853</v>
      </c>
      <c r="S6661">
        <v>27333</v>
      </c>
      <c r="T6661">
        <v>33287</v>
      </c>
      <c r="U6661">
        <v>44167</v>
      </c>
      <c r="V6661" t="s">
        <v>41027</v>
      </c>
      <c r="W6661" t="s">
        <v>41082</v>
      </c>
    </row>
    <row r="6662" spans="1:23" hidden="1" x14ac:dyDescent="0.2">
      <c r="A6662" s="2" t="s">
        <v>34021</v>
      </c>
      <c r="B6662" t="s">
        <v>13341</v>
      </c>
      <c r="C6662" t="s">
        <v>13342</v>
      </c>
      <c r="D6662">
        <v>30859</v>
      </c>
      <c r="E6662">
        <v>16750</v>
      </c>
      <c r="F6662">
        <v>26500</v>
      </c>
      <c r="G6662">
        <v>29750</v>
      </c>
      <c r="H6662">
        <v>41071</v>
      </c>
      <c r="I6662">
        <v>61667</v>
      </c>
      <c r="J6662">
        <v>36786</v>
      </c>
      <c r="K6662">
        <v>16500</v>
      </c>
      <c r="L6662">
        <v>40417</v>
      </c>
      <c r="M6662">
        <v>35972</v>
      </c>
      <c r="N6662">
        <v>48125</v>
      </c>
      <c r="O6662">
        <v>65250</v>
      </c>
      <c r="P6662">
        <v>21765</v>
      </c>
      <c r="Q6662">
        <v>25625</v>
      </c>
      <c r="R6662">
        <v>14375</v>
      </c>
      <c r="S6662">
        <v>19457</v>
      </c>
      <c r="T6662">
        <v>40179</v>
      </c>
      <c r="U6662">
        <v>61528</v>
      </c>
      <c r="V6662" t="s">
        <v>41032</v>
      </c>
      <c r="W6662" t="s">
        <v>41087</v>
      </c>
    </row>
    <row r="6663" spans="1:23" hidden="1" x14ac:dyDescent="0.2">
      <c r="A6663" s="2" t="s">
        <v>34022</v>
      </c>
      <c r="B6663" t="s">
        <v>13343</v>
      </c>
      <c r="C6663" t="s">
        <v>13344</v>
      </c>
      <c r="D6663">
        <v>31991</v>
      </c>
      <c r="E6663">
        <v>31071</v>
      </c>
      <c r="F6663">
        <v>26973</v>
      </c>
      <c r="G6663">
        <v>28894</v>
      </c>
      <c r="H6663">
        <v>49455</v>
      </c>
      <c r="I6663">
        <v>59013</v>
      </c>
      <c r="J6663">
        <v>40714</v>
      </c>
      <c r="K6663">
        <v>33491</v>
      </c>
      <c r="L6663">
        <v>33889</v>
      </c>
      <c r="M6663">
        <v>40640</v>
      </c>
      <c r="N6663">
        <v>54563</v>
      </c>
      <c r="O6663">
        <v>59926</v>
      </c>
      <c r="P6663">
        <v>24995</v>
      </c>
      <c r="Q6663">
        <v>12321</v>
      </c>
      <c r="R6663">
        <v>20427</v>
      </c>
      <c r="S6663">
        <v>23914</v>
      </c>
      <c r="T6663">
        <v>44615</v>
      </c>
      <c r="U6663">
        <v>58274</v>
      </c>
      <c r="V6663" t="s">
        <v>41019</v>
      </c>
      <c r="W6663" t="s">
        <v>41073</v>
      </c>
    </row>
    <row r="6664" spans="1:23" hidden="1" x14ac:dyDescent="0.2">
      <c r="A6664" s="2" t="s">
        <v>34023</v>
      </c>
      <c r="B6664" t="s">
        <v>13345</v>
      </c>
      <c r="C6664" t="s">
        <v>13346</v>
      </c>
      <c r="D6664">
        <v>22435</v>
      </c>
      <c r="E6664">
        <v>14248</v>
      </c>
      <c r="F6664">
        <v>22012</v>
      </c>
      <c r="G6664">
        <v>22083</v>
      </c>
      <c r="H6664">
        <v>33056</v>
      </c>
      <c r="I6664">
        <v>40000</v>
      </c>
      <c r="J6664">
        <v>26903</v>
      </c>
      <c r="K6664">
        <v>18977</v>
      </c>
      <c r="L6664">
        <v>24785</v>
      </c>
      <c r="M6664">
        <v>31674</v>
      </c>
      <c r="N6664">
        <v>41146</v>
      </c>
      <c r="O6664">
        <v>51154</v>
      </c>
      <c r="P6664">
        <v>19123</v>
      </c>
      <c r="Q6664">
        <v>9005</v>
      </c>
      <c r="R6664">
        <v>19530</v>
      </c>
      <c r="S6664">
        <v>17914</v>
      </c>
      <c r="T6664">
        <v>28450</v>
      </c>
      <c r="U6664">
        <v>38600</v>
      </c>
      <c r="V6664" t="s">
        <v>41027</v>
      </c>
      <c r="W6664" t="s">
        <v>41082</v>
      </c>
    </row>
    <row r="6665" spans="1:23" hidden="1" x14ac:dyDescent="0.2">
      <c r="A6665" s="2" t="s">
        <v>34024</v>
      </c>
      <c r="B6665" t="s">
        <v>13347</v>
      </c>
      <c r="C6665" t="s">
        <v>13348</v>
      </c>
      <c r="D6665">
        <v>22969</v>
      </c>
      <c r="E6665">
        <v>0</v>
      </c>
      <c r="F6665">
        <v>17125</v>
      </c>
      <c r="G6665">
        <v>16875</v>
      </c>
      <c r="H6665">
        <v>36250</v>
      </c>
      <c r="I6665">
        <v>14417</v>
      </c>
      <c r="J6665">
        <v>25000</v>
      </c>
      <c r="K6665">
        <v>0</v>
      </c>
      <c r="L6665">
        <v>23438</v>
      </c>
      <c r="M6665">
        <v>45833</v>
      </c>
      <c r="N6665">
        <v>32083</v>
      </c>
      <c r="O6665">
        <v>14479</v>
      </c>
      <c r="P6665">
        <v>14539</v>
      </c>
      <c r="Q6665">
        <v>0</v>
      </c>
      <c r="R6665">
        <v>13125</v>
      </c>
      <c r="S6665">
        <v>5500</v>
      </c>
      <c r="T6665">
        <v>36875</v>
      </c>
      <c r="U6665">
        <v>14167</v>
      </c>
      <c r="V6665" t="s">
        <v>41021</v>
      </c>
      <c r="W6665" t="s">
        <v>41075</v>
      </c>
    </row>
    <row r="6666" spans="1:23" hidden="1" x14ac:dyDescent="0.2">
      <c r="A6666" s="2" t="s">
        <v>34025</v>
      </c>
      <c r="B6666" t="s">
        <v>13349</v>
      </c>
      <c r="C6666" t="s">
        <v>13350</v>
      </c>
      <c r="D6666">
        <v>35844</v>
      </c>
      <c r="E6666">
        <v>21181</v>
      </c>
      <c r="F6666">
        <v>28056</v>
      </c>
      <c r="G6666">
        <v>35831</v>
      </c>
      <c r="H6666">
        <v>51575</v>
      </c>
      <c r="I6666">
        <v>63750</v>
      </c>
      <c r="J6666">
        <v>44792</v>
      </c>
      <c r="K6666">
        <v>25700</v>
      </c>
      <c r="L6666">
        <v>39329</v>
      </c>
      <c r="M6666">
        <v>49330</v>
      </c>
      <c r="N6666">
        <v>54964</v>
      </c>
      <c r="O6666">
        <v>74479</v>
      </c>
      <c r="P6666">
        <v>26798</v>
      </c>
      <c r="Q6666">
        <v>18798</v>
      </c>
      <c r="R6666">
        <v>23357</v>
      </c>
      <c r="S6666">
        <v>26176</v>
      </c>
      <c r="T6666">
        <v>43217</v>
      </c>
      <c r="U6666">
        <v>60909</v>
      </c>
      <c r="V6666" t="s">
        <v>41008</v>
      </c>
      <c r="W6666" t="s">
        <v>41061</v>
      </c>
    </row>
    <row r="6667" spans="1:23" hidden="1" x14ac:dyDescent="0.2">
      <c r="A6667" s="2" t="s">
        <v>34026</v>
      </c>
      <c r="B6667" t="s">
        <v>13351</v>
      </c>
      <c r="C6667" t="s">
        <v>13352</v>
      </c>
      <c r="D6667">
        <v>33583</v>
      </c>
      <c r="E6667">
        <v>20421</v>
      </c>
      <c r="F6667">
        <v>27425</v>
      </c>
      <c r="G6667">
        <v>33479</v>
      </c>
      <c r="H6667">
        <v>49702</v>
      </c>
      <c r="I6667">
        <v>65402</v>
      </c>
      <c r="J6667">
        <v>40197</v>
      </c>
      <c r="K6667">
        <v>26584</v>
      </c>
      <c r="L6667">
        <v>32556</v>
      </c>
      <c r="M6667">
        <v>44328</v>
      </c>
      <c r="N6667">
        <v>60545</v>
      </c>
      <c r="O6667">
        <v>82256</v>
      </c>
      <c r="P6667">
        <v>26117</v>
      </c>
      <c r="Q6667">
        <v>16934</v>
      </c>
      <c r="R6667">
        <v>20525</v>
      </c>
      <c r="S6667">
        <v>26195</v>
      </c>
      <c r="T6667">
        <v>41116</v>
      </c>
      <c r="U6667">
        <v>50307</v>
      </c>
      <c r="V6667" t="s">
        <v>41056</v>
      </c>
      <c r="W6667" t="s">
        <v>41093</v>
      </c>
    </row>
    <row r="6668" spans="1:23" hidden="1" x14ac:dyDescent="0.2">
      <c r="A6668" s="2" t="s">
        <v>34027</v>
      </c>
      <c r="B6668" t="s">
        <v>13353</v>
      </c>
      <c r="C6668" t="s">
        <v>13354</v>
      </c>
      <c r="D6668">
        <v>50977</v>
      </c>
      <c r="E6668">
        <v>40795</v>
      </c>
      <c r="F6668">
        <v>35893</v>
      </c>
      <c r="G6668">
        <v>48417</v>
      </c>
      <c r="H6668">
        <v>71071</v>
      </c>
      <c r="I6668">
        <v>66250</v>
      </c>
      <c r="J6668">
        <v>58636</v>
      </c>
      <c r="K6668">
        <v>42273</v>
      </c>
      <c r="L6668">
        <v>42083</v>
      </c>
      <c r="M6668">
        <v>57813</v>
      </c>
      <c r="N6668">
        <v>77438</v>
      </c>
      <c r="O6668">
        <v>54167</v>
      </c>
      <c r="P6668">
        <v>34417</v>
      </c>
      <c r="Q6668">
        <v>0</v>
      </c>
      <c r="R6668">
        <v>31250</v>
      </c>
      <c r="S6668">
        <v>26765</v>
      </c>
      <c r="T6668">
        <v>55893</v>
      </c>
      <c r="U6668">
        <v>70833</v>
      </c>
      <c r="V6668" t="s">
        <v>41008</v>
      </c>
      <c r="W6668" t="s">
        <v>41061</v>
      </c>
    </row>
    <row r="6669" spans="1:23" hidden="1" x14ac:dyDescent="0.2">
      <c r="A6669" s="2" t="s">
        <v>34028</v>
      </c>
      <c r="B6669" t="s">
        <v>13355</v>
      </c>
      <c r="C6669" t="s">
        <v>13356</v>
      </c>
      <c r="D6669">
        <v>34539</v>
      </c>
      <c r="E6669">
        <v>23438</v>
      </c>
      <c r="F6669">
        <v>32826</v>
      </c>
      <c r="G6669">
        <v>30000</v>
      </c>
      <c r="H6669">
        <v>38897</v>
      </c>
      <c r="I6669">
        <v>72083</v>
      </c>
      <c r="J6669">
        <v>47813</v>
      </c>
      <c r="K6669">
        <v>23750</v>
      </c>
      <c r="L6669">
        <v>34868</v>
      </c>
      <c r="M6669">
        <v>42917</v>
      </c>
      <c r="N6669">
        <v>61071</v>
      </c>
      <c r="O6669">
        <v>73750</v>
      </c>
      <c r="P6669">
        <v>26758</v>
      </c>
      <c r="Q6669">
        <v>0</v>
      </c>
      <c r="R6669">
        <v>13333</v>
      </c>
      <c r="S6669">
        <v>28173</v>
      </c>
      <c r="T6669">
        <v>26786</v>
      </c>
      <c r="U6669">
        <v>42188</v>
      </c>
      <c r="V6669" t="s">
        <v>41054</v>
      </c>
      <c r="W6669" t="s">
        <v>41077</v>
      </c>
    </row>
    <row r="6670" spans="1:23" hidden="1" x14ac:dyDescent="0.2">
      <c r="A6670" s="2" t="s">
        <v>34029</v>
      </c>
      <c r="B6670" t="s">
        <v>13357</v>
      </c>
      <c r="C6670" t="s">
        <v>13358</v>
      </c>
      <c r="D6670">
        <v>31931</v>
      </c>
      <c r="E6670">
        <v>12171</v>
      </c>
      <c r="F6670">
        <v>26972</v>
      </c>
      <c r="G6670">
        <v>31068</v>
      </c>
      <c r="H6670">
        <v>50703</v>
      </c>
      <c r="I6670">
        <v>54880</v>
      </c>
      <c r="J6670">
        <v>39006</v>
      </c>
      <c r="K6670">
        <v>16842</v>
      </c>
      <c r="L6670">
        <v>35618</v>
      </c>
      <c r="M6670">
        <v>37067</v>
      </c>
      <c r="N6670">
        <v>60593</v>
      </c>
      <c r="O6670">
        <v>66121</v>
      </c>
      <c r="P6670">
        <v>26327</v>
      </c>
      <c r="Q6670">
        <v>6553</v>
      </c>
      <c r="R6670">
        <v>23284</v>
      </c>
      <c r="S6670">
        <v>25655</v>
      </c>
      <c r="T6670">
        <v>38368</v>
      </c>
      <c r="U6670">
        <v>50986</v>
      </c>
      <c r="V6670" t="s">
        <v>41008</v>
      </c>
      <c r="W6670" t="s">
        <v>41061</v>
      </c>
    </row>
    <row r="6671" spans="1:23" hidden="1" x14ac:dyDescent="0.2">
      <c r="A6671" s="2" t="s">
        <v>34030</v>
      </c>
      <c r="B6671" t="s">
        <v>13359</v>
      </c>
      <c r="C6671" t="s">
        <v>13360</v>
      </c>
      <c r="D6671">
        <v>40772</v>
      </c>
      <c r="E6671">
        <v>25509</v>
      </c>
      <c r="F6671">
        <v>23750</v>
      </c>
      <c r="G6671">
        <v>39282</v>
      </c>
      <c r="H6671">
        <v>50271</v>
      </c>
      <c r="I6671">
        <v>72786</v>
      </c>
      <c r="J6671">
        <v>50034</v>
      </c>
      <c r="K6671">
        <v>26759</v>
      </c>
      <c r="L6671">
        <v>33017</v>
      </c>
      <c r="M6671">
        <v>50707</v>
      </c>
      <c r="N6671">
        <v>68443</v>
      </c>
      <c r="O6671">
        <v>93250</v>
      </c>
      <c r="P6671">
        <v>31644</v>
      </c>
      <c r="Q6671">
        <v>19428</v>
      </c>
      <c r="R6671">
        <v>17679</v>
      </c>
      <c r="S6671">
        <v>29243</v>
      </c>
      <c r="T6671">
        <v>41698</v>
      </c>
      <c r="U6671">
        <v>63277</v>
      </c>
      <c r="V6671" t="s">
        <v>41033</v>
      </c>
      <c r="W6671" t="s">
        <v>41088</v>
      </c>
    </row>
    <row r="6672" spans="1:23" hidden="1" x14ac:dyDescent="0.2">
      <c r="A6672" s="2" t="s">
        <v>34031</v>
      </c>
      <c r="B6672" t="s">
        <v>13361</v>
      </c>
      <c r="C6672" t="s">
        <v>13362</v>
      </c>
      <c r="D6672">
        <v>26019</v>
      </c>
      <c r="E6672">
        <v>7333</v>
      </c>
      <c r="F6672">
        <v>23500</v>
      </c>
      <c r="G6672">
        <v>25011</v>
      </c>
      <c r="H6672">
        <v>36409</v>
      </c>
      <c r="I6672">
        <v>35404</v>
      </c>
      <c r="J6672">
        <v>30640</v>
      </c>
      <c r="K6672">
        <v>26875</v>
      </c>
      <c r="L6672">
        <v>37500</v>
      </c>
      <c r="M6672">
        <v>25720</v>
      </c>
      <c r="N6672">
        <v>48125</v>
      </c>
      <c r="O6672">
        <v>22589</v>
      </c>
      <c r="P6672">
        <v>19828</v>
      </c>
      <c r="Q6672">
        <v>5781</v>
      </c>
      <c r="R6672">
        <v>6731</v>
      </c>
      <c r="S6672">
        <v>20403</v>
      </c>
      <c r="T6672">
        <v>33682</v>
      </c>
      <c r="U6672">
        <v>36397</v>
      </c>
      <c r="V6672" t="s">
        <v>41021</v>
      </c>
      <c r="W6672" t="s">
        <v>41075</v>
      </c>
    </row>
    <row r="6673" spans="1:23" hidden="1" x14ac:dyDescent="0.2">
      <c r="A6673" s="2" t="s">
        <v>34032</v>
      </c>
      <c r="B6673" t="s">
        <v>13363</v>
      </c>
      <c r="C6673" t="s">
        <v>13364</v>
      </c>
      <c r="D6673">
        <v>30166</v>
      </c>
      <c r="E6673">
        <v>13608</v>
      </c>
      <c r="F6673">
        <v>28160</v>
      </c>
      <c r="G6673">
        <v>33203</v>
      </c>
      <c r="H6673">
        <v>46146</v>
      </c>
      <c r="I6673">
        <v>68077</v>
      </c>
      <c r="J6673">
        <v>36038</v>
      </c>
      <c r="K6673">
        <v>45385</v>
      </c>
      <c r="L6673">
        <v>32176</v>
      </c>
      <c r="M6673">
        <v>36583</v>
      </c>
      <c r="N6673">
        <v>57500</v>
      </c>
      <c r="O6673">
        <v>102674</v>
      </c>
      <c r="P6673">
        <v>23966</v>
      </c>
      <c r="Q6673">
        <v>9736</v>
      </c>
      <c r="R6673">
        <v>18476</v>
      </c>
      <c r="S6673">
        <v>28935</v>
      </c>
      <c r="T6673">
        <v>31989</v>
      </c>
      <c r="U6673">
        <v>67596</v>
      </c>
      <c r="V6673" t="s">
        <v>41045</v>
      </c>
      <c r="W6673" t="s">
        <v>41105</v>
      </c>
    </row>
    <row r="6674" spans="1:23" hidden="1" x14ac:dyDescent="0.2">
      <c r="A6674" s="2" t="s">
        <v>34033</v>
      </c>
      <c r="B6674" t="s">
        <v>13365</v>
      </c>
      <c r="C6674" t="s">
        <v>13366</v>
      </c>
      <c r="D6674">
        <v>27698</v>
      </c>
      <c r="E6674">
        <v>20883</v>
      </c>
      <c r="F6674">
        <v>28057</v>
      </c>
      <c r="G6674">
        <v>25470</v>
      </c>
      <c r="H6674">
        <v>38887</v>
      </c>
      <c r="I6674">
        <v>51961</v>
      </c>
      <c r="J6674">
        <v>32593</v>
      </c>
      <c r="K6674">
        <v>22150</v>
      </c>
      <c r="L6674">
        <v>35072</v>
      </c>
      <c r="M6674">
        <v>35833</v>
      </c>
      <c r="N6674">
        <v>38250</v>
      </c>
      <c r="O6674">
        <v>54732</v>
      </c>
      <c r="P6674">
        <v>21506</v>
      </c>
      <c r="Q6674">
        <v>19489</v>
      </c>
      <c r="R6674">
        <v>19962</v>
      </c>
      <c r="S6674">
        <v>19132</v>
      </c>
      <c r="T6674">
        <v>39052</v>
      </c>
      <c r="U6674">
        <v>50994</v>
      </c>
      <c r="V6674" t="s">
        <v>41029</v>
      </c>
      <c r="W6674" t="s">
        <v>41084</v>
      </c>
    </row>
    <row r="6675" spans="1:23" hidden="1" x14ac:dyDescent="0.2">
      <c r="A6675" s="2" t="s">
        <v>34034</v>
      </c>
      <c r="B6675" t="s">
        <v>13367</v>
      </c>
      <c r="C6675" t="s">
        <v>13368</v>
      </c>
      <c r="D6675">
        <v>33903</v>
      </c>
      <c r="E6675">
        <v>9318</v>
      </c>
      <c r="F6675">
        <v>30430</v>
      </c>
      <c r="G6675">
        <v>32750</v>
      </c>
      <c r="H6675">
        <v>46686</v>
      </c>
      <c r="I6675">
        <v>65795</v>
      </c>
      <c r="J6675">
        <v>44133</v>
      </c>
      <c r="K6675">
        <v>7955</v>
      </c>
      <c r="L6675">
        <v>34712</v>
      </c>
      <c r="M6675">
        <v>58409</v>
      </c>
      <c r="N6675">
        <v>45436</v>
      </c>
      <c r="O6675">
        <v>79844</v>
      </c>
      <c r="P6675">
        <v>19519</v>
      </c>
      <c r="Q6675">
        <v>17866</v>
      </c>
      <c r="R6675">
        <v>11012</v>
      </c>
      <c r="S6675">
        <v>20192</v>
      </c>
      <c r="T6675">
        <v>0</v>
      </c>
      <c r="U6675">
        <v>63750</v>
      </c>
      <c r="V6675" t="s">
        <v>41049</v>
      </c>
      <c r="W6675" t="s">
        <v>41109</v>
      </c>
    </row>
    <row r="6676" spans="1:23" hidden="1" x14ac:dyDescent="0.2">
      <c r="A6676" s="2" t="s">
        <v>34035</v>
      </c>
      <c r="B6676" t="s">
        <v>13369</v>
      </c>
      <c r="C6676" t="s">
        <v>13370</v>
      </c>
      <c r="D6676">
        <v>30445</v>
      </c>
      <c r="E6676">
        <v>20625</v>
      </c>
      <c r="F6676">
        <v>26956</v>
      </c>
      <c r="G6676">
        <v>30987</v>
      </c>
      <c r="H6676">
        <v>36122</v>
      </c>
      <c r="I6676">
        <v>51085</v>
      </c>
      <c r="J6676">
        <v>37819</v>
      </c>
      <c r="K6676">
        <v>26759</v>
      </c>
      <c r="L6676">
        <v>33958</v>
      </c>
      <c r="M6676">
        <v>41481</v>
      </c>
      <c r="N6676">
        <v>48403</v>
      </c>
      <c r="O6676">
        <v>50086</v>
      </c>
      <c r="P6676">
        <v>22940</v>
      </c>
      <c r="Q6676">
        <v>15221</v>
      </c>
      <c r="R6676">
        <v>18381</v>
      </c>
      <c r="S6676">
        <v>19614</v>
      </c>
      <c r="T6676">
        <v>27857</v>
      </c>
      <c r="U6676">
        <v>53451</v>
      </c>
      <c r="V6676" t="s">
        <v>41014</v>
      </c>
      <c r="W6676" t="s">
        <v>41068</v>
      </c>
    </row>
    <row r="6677" spans="1:23" hidden="1" x14ac:dyDescent="0.2">
      <c r="A6677" s="2" t="s">
        <v>34036</v>
      </c>
      <c r="B6677" t="s">
        <v>13371</v>
      </c>
      <c r="C6677" t="s">
        <v>13372</v>
      </c>
      <c r="D6677">
        <v>26253</v>
      </c>
      <c r="E6677">
        <v>18837</v>
      </c>
      <c r="F6677">
        <v>23901</v>
      </c>
      <c r="G6677">
        <v>26877</v>
      </c>
      <c r="H6677">
        <v>35774</v>
      </c>
      <c r="I6677">
        <v>32692</v>
      </c>
      <c r="J6677">
        <v>31614</v>
      </c>
      <c r="K6677">
        <v>25773</v>
      </c>
      <c r="L6677">
        <v>28768</v>
      </c>
      <c r="M6677">
        <v>33864</v>
      </c>
      <c r="N6677">
        <v>46534</v>
      </c>
      <c r="O6677">
        <v>37054</v>
      </c>
      <c r="P6677">
        <v>21419</v>
      </c>
      <c r="Q6677">
        <v>12448</v>
      </c>
      <c r="R6677">
        <v>19802</v>
      </c>
      <c r="S6677">
        <v>21721</v>
      </c>
      <c r="T6677">
        <v>31361</v>
      </c>
      <c r="U6677">
        <v>31085</v>
      </c>
      <c r="V6677" t="s">
        <v>41036</v>
      </c>
      <c r="W6677" t="s">
        <v>41091</v>
      </c>
    </row>
    <row r="6678" spans="1:23" hidden="1" x14ac:dyDescent="0.2">
      <c r="A6678" s="2" t="s">
        <v>34037</v>
      </c>
      <c r="B6678" t="s">
        <v>13373</v>
      </c>
      <c r="C6678" t="s">
        <v>13374</v>
      </c>
      <c r="D6678">
        <v>31302</v>
      </c>
      <c r="E6678">
        <v>20950</v>
      </c>
      <c r="F6678">
        <v>30632</v>
      </c>
      <c r="G6678">
        <v>29068</v>
      </c>
      <c r="H6678">
        <v>45729</v>
      </c>
      <c r="I6678">
        <v>59345</v>
      </c>
      <c r="J6678">
        <v>36920</v>
      </c>
      <c r="K6678">
        <v>26429</v>
      </c>
      <c r="L6678">
        <v>36538</v>
      </c>
      <c r="M6678">
        <v>35431</v>
      </c>
      <c r="N6678">
        <v>65536</v>
      </c>
      <c r="O6678">
        <v>65750</v>
      </c>
      <c r="P6678">
        <v>22675</v>
      </c>
      <c r="Q6678">
        <v>14063</v>
      </c>
      <c r="R6678">
        <v>19242</v>
      </c>
      <c r="S6678">
        <v>21182</v>
      </c>
      <c r="T6678">
        <v>33841</v>
      </c>
      <c r="U6678">
        <v>53073</v>
      </c>
      <c r="V6678" t="s">
        <v>41039</v>
      </c>
      <c r="W6678" t="s">
        <v>41096</v>
      </c>
    </row>
    <row r="6679" spans="1:23" hidden="1" x14ac:dyDescent="0.2">
      <c r="A6679" s="2" t="s">
        <v>34038</v>
      </c>
      <c r="B6679" t="s">
        <v>13375</v>
      </c>
      <c r="C6679" t="s">
        <v>13376</v>
      </c>
      <c r="D6679">
        <v>29286</v>
      </c>
      <c r="E6679">
        <v>28359</v>
      </c>
      <c r="F6679">
        <v>25024</v>
      </c>
      <c r="G6679">
        <v>27708</v>
      </c>
      <c r="H6679">
        <v>40133</v>
      </c>
      <c r="I6679">
        <v>48690</v>
      </c>
      <c r="J6679">
        <v>40378</v>
      </c>
      <c r="K6679">
        <v>31298</v>
      </c>
      <c r="L6679">
        <v>34688</v>
      </c>
      <c r="M6679">
        <v>53750</v>
      </c>
      <c r="N6679">
        <v>52941</v>
      </c>
      <c r="O6679">
        <v>49500</v>
      </c>
      <c r="P6679">
        <v>22665</v>
      </c>
      <c r="Q6679">
        <v>8587</v>
      </c>
      <c r="R6679">
        <v>15803</v>
      </c>
      <c r="S6679">
        <v>23229</v>
      </c>
      <c r="T6679">
        <v>37500</v>
      </c>
      <c r="U6679">
        <v>48158</v>
      </c>
      <c r="V6679" t="s">
        <v>41047</v>
      </c>
      <c r="W6679" t="s">
        <v>41107</v>
      </c>
    </row>
    <row r="6680" spans="1:23" hidden="1" x14ac:dyDescent="0.2">
      <c r="A6680" s="2" t="s">
        <v>34039</v>
      </c>
      <c r="B6680" t="s">
        <v>13377</v>
      </c>
      <c r="C6680" t="s">
        <v>13378</v>
      </c>
      <c r="D6680">
        <v>48399</v>
      </c>
      <c r="E6680">
        <v>36500</v>
      </c>
      <c r="F6680">
        <v>47578</v>
      </c>
      <c r="G6680">
        <v>38194</v>
      </c>
      <c r="H6680">
        <v>54152</v>
      </c>
      <c r="I6680">
        <v>61719</v>
      </c>
      <c r="J6680">
        <v>59866</v>
      </c>
      <c r="K6680">
        <v>47778</v>
      </c>
      <c r="L6680">
        <v>60341</v>
      </c>
      <c r="M6680">
        <v>58063</v>
      </c>
      <c r="N6680">
        <v>60750</v>
      </c>
      <c r="O6680">
        <v>79531</v>
      </c>
      <c r="P6680">
        <v>29572</v>
      </c>
      <c r="Q6680">
        <v>6250</v>
      </c>
      <c r="R6680">
        <v>21538</v>
      </c>
      <c r="S6680">
        <v>29583</v>
      </c>
      <c r="T6680">
        <v>48884</v>
      </c>
      <c r="U6680">
        <v>55875</v>
      </c>
      <c r="V6680" t="s">
        <v>41041</v>
      </c>
      <c r="W6680" t="s">
        <v>41099</v>
      </c>
    </row>
    <row r="6681" spans="1:23" hidden="1" x14ac:dyDescent="0.2">
      <c r="A6681" s="2" t="s">
        <v>34040</v>
      </c>
      <c r="B6681" t="s">
        <v>13379</v>
      </c>
      <c r="C6681" t="s">
        <v>13380</v>
      </c>
      <c r="D6681">
        <v>34614</v>
      </c>
      <c r="E6681">
        <v>30408</v>
      </c>
      <c r="F6681">
        <v>27909</v>
      </c>
      <c r="G6681">
        <v>34358</v>
      </c>
      <c r="H6681">
        <v>52188</v>
      </c>
      <c r="I6681">
        <v>67500</v>
      </c>
      <c r="J6681">
        <v>50665</v>
      </c>
      <c r="K6681">
        <v>91250</v>
      </c>
      <c r="L6681">
        <v>44714</v>
      </c>
      <c r="M6681">
        <v>42132</v>
      </c>
      <c r="N6681">
        <v>54888</v>
      </c>
      <c r="O6681">
        <v>92787</v>
      </c>
      <c r="P6681">
        <v>23530</v>
      </c>
      <c r="Q6681">
        <v>16679</v>
      </c>
      <c r="R6681">
        <v>17650</v>
      </c>
      <c r="S6681">
        <v>26839</v>
      </c>
      <c r="T6681">
        <v>30938</v>
      </c>
      <c r="U6681">
        <v>25521</v>
      </c>
      <c r="V6681" t="s">
        <v>41041</v>
      </c>
      <c r="W6681" t="s">
        <v>41099</v>
      </c>
    </row>
    <row r="6682" spans="1:23" hidden="1" x14ac:dyDescent="0.2">
      <c r="A6682" s="2" t="s">
        <v>34041</v>
      </c>
      <c r="B6682" t="s">
        <v>13381</v>
      </c>
      <c r="C6682" t="s">
        <v>13382</v>
      </c>
      <c r="D6682">
        <v>33715</v>
      </c>
      <c r="E6682">
        <v>21069</v>
      </c>
      <c r="F6682">
        <v>30160</v>
      </c>
      <c r="G6682">
        <v>35316</v>
      </c>
      <c r="H6682">
        <v>47748</v>
      </c>
      <c r="I6682">
        <v>61398</v>
      </c>
      <c r="J6682">
        <v>39774</v>
      </c>
      <c r="K6682">
        <v>21235</v>
      </c>
      <c r="L6682">
        <v>33936</v>
      </c>
      <c r="M6682">
        <v>45378</v>
      </c>
      <c r="N6682">
        <v>60684</v>
      </c>
      <c r="O6682">
        <v>97659</v>
      </c>
      <c r="P6682">
        <v>29476</v>
      </c>
      <c r="Q6682">
        <v>20826</v>
      </c>
      <c r="R6682">
        <v>24681</v>
      </c>
      <c r="S6682">
        <v>29255</v>
      </c>
      <c r="T6682">
        <v>38165</v>
      </c>
      <c r="U6682">
        <v>56381</v>
      </c>
      <c r="V6682" t="s">
        <v>41038</v>
      </c>
      <c r="W6682" t="s">
        <v>41095</v>
      </c>
    </row>
    <row r="6683" spans="1:23" hidden="1" x14ac:dyDescent="0.2">
      <c r="A6683" s="2" t="s">
        <v>34042</v>
      </c>
      <c r="B6683" t="s">
        <v>13383</v>
      </c>
      <c r="C6683" t="s">
        <v>13384</v>
      </c>
      <c r="D6683">
        <v>31607</v>
      </c>
      <c r="E6683">
        <v>16250</v>
      </c>
      <c r="F6683">
        <v>41625</v>
      </c>
      <c r="G6683">
        <v>13542</v>
      </c>
      <c r="H6683">
        <v>31250</v>
      </c>
      <c r="I6683">
        <v>0</v>
      </c>
      <c r="J6683">
        <v>25625</v>
      </c>
      <c r="K6683">
        <v>0</v>
      </c>
      <c r="L6683">
        <v>0</v>
      </c>
      <c r="M6683">
        <v>13125</v>
      </c>
      <c r="N6683">
        <v>30625</v>
      </c>
      <c r="O6683">
        <v>0</v>
      </c>
      <c r="P6683">
        <v>40500</v>
      </c>
      <c r="Q6683">
        <v>0</v>
      </c>
      <c r="R6683">
        <v>42000</v>
      </c>
      <c r="S6683">
        <v>0</v>
      </c>
      <c r="T6683">
        <v>31667</v>
      </c>
      <c r="U6683">
        <v>0</v>
      </c>
      <c r="V6683" t="s">
        <v>41053</v>
      </c>
      <c r="W6683" t="s">
        <v>41067</v>
      </c>
    </row>
    <row r="6684" spans="1:23" hidden="1" x14ac:dyDescent="0.2">
      <c r="A6684" s="2" t="s">
        <v>34043</v>
      </c>
      <c r="B6684" t="s">
        <v>13385</v>
      </c>
      <c r="C6684" t="s">
        <v>13386</v>
      </c>
      <c r="D6684">
        <v>34003</v>
      </c>
      <c r="E6684">
        <v>16250</v>
      </c>
      <c r="F6684">
        <v>25767</v>
      </c>
      <c r="G6684">
        <v>44625</v>
      </c>
      <c r="H6684">
        <v>42359</v>
      </c>
      <c r="I6684">
        <v>26250</v>
      </c>
      <c r="J6684">
        <v>34342</v>
      </c>
      <c r="K6684">
        <v>33669</v>
      </c>
      <c r="L6684">
        <v>30385</v>
      </c>
      <c r="M6684">
        <v>49722</v>
      </c>
      <c r="N6684">
        <v>34478</v>
      </c>
      <c r="O6684">
        <v>0</v>
      </c>
      <c r="P6684">
        <v>27400</v>
      </c>
      <c r="Q6684">
        <v>10493</v>
      </c>
      <c r="R6684">
        <v>14828</v>
      </c>
      <c r="S6684">
        <v>24593</v>
      </c>
      <c r="T6684">
        <v>45806</v>
      </c>
      <c r="U6684">
        <v>26172</v>
      </c>
      <c r="V6684" t="s">
        <v>41008</v>
      </c>
      <c r="W6684" t="s">
        <v>41061</v>
      </c>
    </row>
    <row r="6685" spans="1:23" hidden="1" x14ac:dyDescent="0.2">
      <c r="A6685" s="2" t="s">
        <v>34044</v>
      </c>
      <c r="B6685" t="s">
        <v>13387</v>
      </c>
      <c r="C6685" t="s">
        <v>13388</v>
      </c>
      <c r="D6685">
        <v>31659</v>
      </c>
      <c r="E6685">
        <v>19000</v>
      </c>
      <c r="F6685">
        <v>27016</v>
      </c>
      <c r="G6685">
        <v>30935</v>
      </c>
      <c r="H6685">
        <v>50864</v>
      </c>
      <c r="I6685">
        <v>53047</v>
      </c>
      <c r="J6685">
        <v>38047</v>
      </c>
      <c r="K6685">
        <v>18667</v>
      </c>
      <c r="L6685">
        <v>35712</v>
      </c>
      <c r="M6685">
        <v>35997</v>
      </c>
      <c r="N6685">
        <v>60613</v>
      </c>
      <c r="O6685">
        <v>65486</v>
      </c>
      <c r="P6685">
        <v>26405</v>
      </c>
      <c r="Q6685">
        <v>20294</v>
      </c>
      <c r="R6685">
        <v>25072</v>
      </c>
      <c r="S6685">
        <v>25860</v>
      </c>
      <c r="T6685">
        <v>38882</v>
      </c>
      <c r="U6685">
        <v>46595</v>
      </c>
      <c r="V6685" t="s">
        <v>41008</v>
      </c>
      <c r="W6685" t="s">
        <v>41061</v>
      </c>
    </row>
    <row r="6686" spans="1:23" hidden="1" x14ac:dyDescent="0.2">
      <c r="A6686" s="2" t="s">
        <v>34045</v>
      </c>
      <c r="B6686" t="s">
        <v>13389</v>
      </c>
      <c r="C6686" t="s">
        <v>13390</v>
      </c>
      <c r="D6686">
        <v>25750</v>
      </c>
      <c r="E6686">
        <v>34219</v>
      </c>
      <c r="F6686">
        <v>13393</v>
      </c>
      <c r="G6686">
        <v>30313</v>
      </c>
      <c r="H6686">
        <v>24583</v>
      </c>
      <c r="I6686">
        <v>41000</v>
      </c>
      <c r="J6686">
        <v>34375</v>
      </c>
      <c r="K6686">
        <v>53906</v>
      </c>
      <c r="L6686">
        <v>25625</v>
      </c>
      <c r="M6686">
        <v>33906</v>
      </c>
      <c r="N6686">
        <v>35781</v>
      </c>
      <c r="O6686">
        <v>0</v>
      </c>
      <c r="P6686">
        <v>21964</v>
      </c>
      <c r="Q6686">
        <v>23889</v>
      </c>
      <c r="R6686">
        <v>12946</v>
      </c>
      <c r="S6686">
        <v>26500</v>
      </c>
      <c r="T6686">
        <v>16250</v>
      </c>
      <c r="U6686">
        <v>41000</v>
      </c>
      <c r="V6686" t="s">
        <v>41021</v>
      </c>
      <c r="W6686" t="s">
        <v>41075</v>
      </c>
    </row>
    <row r="6687" spans="1:23" hidden="1" x14ac:dyDescent="0.2">
      <c r="A6687" s="2" t="s">
        <v>34046</v>
      </c>
      <c r="B6687" t="s">
        <v>13391</v>
      </c>
      <c r="C6687" t="s">
        <v>13392</v>
      </c>
      <c r="D6687">
        <v>29135</v>
      </c>
      <c r="E6687">
        <v>14761</v>
      </c>
      <c r="F6687">
        <v>24615</v>
      </c>
      <c r="G6687">
        <v>25517</v>
      </c>
      <c r="H6687">
        <v>36018</v>
      </c>
      <c r="I6687">
        <v>50107</v>
      </c>
      <c r="J6687">
        <v>39588</v>
      </c>
      <c r="K6687">
        <v>18008</v>
      </c>
      <c r="L6687">
        <v>40977</v>
      </c>
      <c r="M6687">
        <v>30147</v>
      </c>
      <c r="N6687">
        <v>50130</v>
      </c>
      <c r="O6687">
        <v>60243</v>
      </c>
      <c r="P6687">
        <v>23157</v>
      </c>
      <c r="Q6687">
        <v>13839</v>
      </c>
      <c r="R6687">
        <v>16231</v>
      </c>
      <c r="S6687">
        <v>22482</v>
      </c>
      <c r="T6687">
        <v>28971</v>
      </c>
      <c r="U6687">
        <v>43782</v>
      </c>
      <c r="V6687" t="s">
        <v>41023</v>
      </c>
      <c r="W6687" t="s">
        <v>41078</v>
      </c>
    </row>
    <row r="6688" spans="1:23" x14ac:dyDescent="0.2">
      <c r="A6688" s="2" t="s">
        <v>34047</v>
      </c>
      <c r="B6688" t="s">
        <v>13393</v>
      </c>
      <c r="C6688" t="s">
        <v>13394</v>
      </c>
      <c r="D6688">
        <v>48875</v>
      </c>
      <c r="E6688">
        <v>41538</v>
      </c>
      <c r="F6688">
        <v>40809</v>
      </c>
      <c r="G6688">
        <v>41236</v>
      </c>
      <c r="H6688">
        <v>57205</v>
      </c>
      <c r="I6688">
        <v>73173</v>
      </c>
      <c r="J6688">
        <v>51735</v>
      </c>
      <c r="K6688">
        <v>42917</v>
      </c>
      <c r="L6688">
        <v>44229</v>
      </c>
      <c r="M6688">
        <v>40893</v>
      </c>
      <c r="N6688">
        <v>67167</v>
      </c>
      <c r="O6688">
        <v>91328</v>
      </c>
      <c r="P6688">
        <v>47624</v>
      </c>
      <c r="Q6688">
        <v>23839</v>
      </c>
      <c r="R6688">
        <v>37839</v>
      </c>
      <c r="S6688">
        <v>42904</v>
      </c>
      <c r="T6688">
        <v>51406</v>
      </c>
      <c r="U6688">
        <v>65938</v>
      </c>
      <c r="V6688" t="s">
        <v>41022</v>
      </c>
      <c r="W6688" t="s">
        <v>41076</v>
      </c>
    </row>
    <row r="6689" spans="1:23" hidden="1" x14ac:dyDescent="0.2">
      <c r="A6689" s="2" t="s">
        <v>34048</v>
      </c>
      <c r="B6689" t="s">
        <v>13395</v>
      </c>
      <c r="C6689" t="s">
        <v>13396</v>
      </c>
      <c r="D6689">
        <v>30892</v>
      </c>
      <c r="E6689">
        <v>25073</v>
      </c>
      <c r="F6689">
        <v>27013</v>
      </c>
      <c r="G6689">
        <v>33279</v>
      </c>
      <c r="H6689">
        <v>43934</v>
      </c>
      <c r="I6689">
        <v>50227</v>
      </c>
      <c r="J6689">
        <v>38260</v>
      </c>
      <c r="K6689">
        <v>32146</v>
      </c>
      <c r="L6689">
        <v>33813</v>
      </c>
      <c r="M6689">
        <v>42081</v>
      </c>
      <c r="N6689">
        <v>52958</v>
      </c>
      <c r="O6689">
        <v>32034</v>
      </c>
      <c r="P6689">
        <v>23438</v>
      </c>
      <c r="Q6689">
        <v>16553</v>
      </c>
      <c r="R6689">
        <v>21554</v>
      </c>
      <c r="S6689">
        <v>23690</v>
      </c>
      <c r="T6689">
        <v>39805</v>
      </c>
      <c r="U6689">
        <v>52273</v>
      </c>
      <c r="V6689" t="s">
        <v>41033</v>
      </c>
      <c r="W6689" t="s">
        <v>41088</v>
      </c>
    </row>
    <row r="6690" spans="1:23" hidden="1" x14ac:dyDescent="0.2">
      <c r="A6690" s="2" t="s">
        <v>34049</v>
      </c>
      <c r="B6690" t="s">
        <v>13397</v>
      </c>
      <c r="C6690" t="s">
        <v>13398</v>
      </c>
      <c r="D6690">
        <v>22917</v>
      </c>
      <c r="E6690">
        <v>0</v>
      </c>
      <c r="F6690">
        <v>11250</v>
      </c>
      <c r="G6690">
        <v>0</v>
      </c>
      <c r="H6690">
        <v>0</v>
      </c>
      <c r="I6690">
        <v>0</v>
      </c>
      <c r="J6690">
        <v>21250</v>
      </c>
      <c r="K6690">
        <v>0</v>
      </c>
      <c r="L6690">
        <v>21250</v>
      </c>
      <c r="M6690">
        <v>0</v>
      </c>
      <c r="N6690">
        <v>0</v>
      </c>
      <c r="O6690">
        <v>0</v>
      </c>
      <c r="P6690">
        <v>23333</v>
      </c>
      <c r="Q6690">
        <v>0</v>
      </c>
      <c r="R6690">
        <v>0</v>
      </c>
      <c r="S6690">
        <v>0</v>
      </c>
      <c r="T6690">
        <v>0</v>
      </c>
      <c r="U6690">
        <v>0</v>
      </c>
      <c r="V6690" t="s">
        <v>41026</v>
      </c>
      <c r="W6690" t="s">
        <v>41081</v>
      </c>
    </row>
    <row r="6691" spans="1:23" hidden="1" x14ac:dyDescent="0.2">
      <c r="A6691" s="2" t="s">
        <v>34050</v>
      </c>
      <c r="B6691" t="s">
        <v>13399</v>
      </c>
      <c r="C6691" t="s">
        <v>13400</v>
      </c>
      <c r="D6691">
        <v>34772</v>
      </c>
      <c r="E6691">
        <v>21135</v>
      </c>
      <c r="F6691">
        <v>26751</v>
      </c>
      <c r="G6691">
        <v>31574</v>
      </c>
      <c r="H6691">
        <v>42062</v>
      </c>
      <c r="I6691">
        <v>56206</v>
      </c>
      <c r="J6691">
        <v>40644</v>
      </c>
      <c r="K6691">
        <v>26177</v>
      </c>
      <c r="L6691">
        <v>31963</v>
      </c>
      <c r="M6691">
        <v>36969</v>
      </c>
      <c r="N6691">
        <v>51432</v>
      </c>
      <c r="O6691">
        <v>69625</v>
      </c>
      <c r="P6691">
        <v>29682</v>
      </c>
      <c r="Q6691">
        <v>13033</v>
      </c>
      <c r="R6691">
        <v>21839</v>
      </c>
      <c r="S6691">
        <v>26610</v>
      </c>
      <c r="T6691">
        <v>35988</v>
      </c>
      <c r="U6691">
        <v>49545</v>
      </c>
      <c r="V6691" t="s">
        <v>41031</v>
      </c>
      <c r="W6691" t="s">
        <v>41086</v>
      </c>
    </row>
    <row r="6692" spans="1:23" hidden="1" x14ac:dyDescent="0.2">
      <c r="A6692" s="2" t="s">
        <v>34051</v>
      </c>
      <c r="B6692" t="s">
        <v>13401</v>
      </c>
      <c r="C6692" t="s">
        <v>13402</v>
      </c>
      <c r="D6692">
        <v>25847</v>
      </c>
      <c r="E6692">
        <v>15682</v>
      </c>
      <c r="F6692">
        <v>26295</v>
      </c>
      <c r="G6692">
        <v>22037</v>
      </c>
      <c r="H6692">
        <v>34500</v>
      </c>
      <c r="I6692">
        <v>43321</v>
      </c>
      <c r="J6692">
        <v>30513</v>
      </c>
      <c r="K6692">
        <v>15795</v>
      </c>
      <c r="L6692">
        <v>29073</v>
      </c>
      <c r="M6692">
        <v>23125</v>
      </c>
      <c r="N6692">
        <v>49875</v>
      </c>
      <c r="O6692">
        <v>43348</v>
      </c>
      <c r="P6692">
        <v>21190</v>
      </c>
      <c r="Q6692">
        <v>14583</v>
      </c>
      <c r="R6692">
        <v>19191</v>
      </c>
      <c r="S6692">
        <v>21125</v>
      </c>
      <c r="T6692">
        <v>27431</v>
      </c>
      <c r="U6692">
        <v>43214</v>
      </c>
      <c r="V6692" t="s">
        <v>41028</v>
      </c>
      <c r="W6692" t="s">
        <v>41083</v>
      </c>
    </row>
    <row r="6693" spans="1:23" hidden="1" x14ac:dyDescent="0.2">
      <c r="A6693" s="2" t="s">
        <v>34052</v>
      </c>
      <c r="B6693" t="s">
        <v>13403</v>
      </c>
      <c r="C6693" t="s">
        <v>13404</v>
      </c>
      <c r="D6693">
        <v>64067</v>
      </c>
      <c r="E6693" s="1">
        <v>2500</v>
      </c>
      <c r="F6693">
        <v>35694</v>
      </c>
      <c r="G6693">
        <v>43566</v>
      </c>
      <c r="H6693">
        <v>76897</v>
      </c>
      <c r="I6693">
        <v>82639</v>
      </c>
      <c r="J6693">
        <v>82321</v>
      </c>
      <c r="K6693">
        <v>0</v>
      </c>
      <c r="L6693">
        <v>0</v>
      </c>
      <c r="M6693">
        <v>48220</v>
      </c>
      <c r="N6693">
        <v>93750</v>
      </c>
      <c r="O6693">
        <v>126781</v>
      </c>
      <c r="P6693">
        <v>44888</v>
      </c>
      <c r="Q6693">
        <v>0</v>
      </c>
      <c r="R6693">
        <v>33906</v>
      </c>
      <c r="S6693">
        <v>27163</v>
      </c>
      <c r="T6693">
        <v>44792</v>
      </c>
      <c r="U6693">
        <v>51186</v>
      </c>
      <c r="V6693" t="s">
        <v>41020</v>
      </c>
      <c r="W6693" t="s">
        <v>41074</v>
      </c>
    </row>
    <row r="6694" spans="1:23" hidden="1" x14ac:dyDescent="0.2">
      <c r="A6694" s="2" t="s">
        <v>34053</v>
      </c>
      <c r="B6694" t="s">
        <v>13405</v>
      </c>
      <c r="C6694" t="s">
        <v>13406</v>
      </c>
      <c r="D6694">
        <v>36991</v>
      </c>
      <c r="E6694">
        <v>33250</v>
      </c>
      <c r="F6694">
        <v>30833</v>
      </c>
      <c r="G6694">
        <v>37841</v>
      </c>
      <c r="H6694">
        <v>41336</v>
      </c>
      <c r="I6694">
        <v>31667</v>
      </c>
      <c r="J6694">
        <v>39444</v>
      </c>
      <c r="K6694">
        <v>33250</v>
      </c>
      <c r="L6694">
        <v>39167</v>
      </c>
      <c r="M6694">
        <v>38068</v>
      </c>
      <c r="N6694">
        <v>41583</v>
      </c>
      <c r="O6694">
        <v>47656</v>
      </c>
      <c r="P6694">
        <v>29792</v>
      </c>
      <c r="Q6694">
        <v>0</v>
      </c>
      <c r="R6694">
        <v>19167</v>
      </c>
      <c r="S6694">
        <v>34167</v>
      </c>
      <c r="T6694">
        <v>41071</v>
      </c>
      <c r="U6694">
        <v>28125</v>
      </c>
      <c r="V6694" t="s">
        <v>41035</v>
      </c>
      <c r="W6694" t="s">
        <v>41090</v>
      </c>
    </row>
    <row r="6695" spans="1:23" hidden="1" x14ac:dyDescent="0.2">
      <c r="A6695" s="2" t="s">
        <v>34054</v>
      </c>
      <c r="B6695" t="s">
        <v>13407</v>
      </c>
      <c r="C6695" t="s">
        <v>13408</v>
      </c>
      <c r="D6695">
        <v>26862</v>
      </c>
      <c r="E6695">
        <v>21289</v>
      </c>
      <c r="F6695">
        <v>26971</v>
      </c>
      <c r="G6695">
        <v>26042</v>
      </c>
      <c r="H6695">
        <v>42228</v>
      </c>
      <c r="I6695">
        <v>48750</v>
      </c>
      <c r="J6695">
        <v>27576</v>
      </c>
      <c r="K6695">
        <v>22422</v>
      </c>
      <c r="L6695">
        <v>26402</v>
      </c>
      <c r="M6695">
        <v>31810</v>
      </c>
      <c r="N6695">
        <v>60333</v>
      </c>
      <c r="O6695">
        <v>44318</v>
      </c>
      <c r="P6695">
        <v>26224</v>
      </c>
      <c r="Q6695">
        <v>15592</v>
      </c>
      <c r="R6695">
        <v>30065</v>
      </c>
      <c r="S6695">
        <v>22031</v>
      </c>
      <c r="T6695">
        <v>42011</v>
      </c>
      <c r="U6695">
        <v>49091</v>
      </c>
      <c r="V6695" t="s">
        <v>41058</v>
      </c>
      <c r="W6695" t="s">
        <v>41102</v>
      </c>
    </row>
    <row r="6696" spans="1:23" hidden="1" x14ac:dyDescent="0.2">
      <c r="A6696" s="2" t="s">
        <v>34055</v>
      </c>
      <c r="B6696" t="s">
        <v>13409</v>
      </c>
      <c r="C6696" t="s">
        <v>13410</v>
      </c>
      <c r="D6696">
        <v>46318</v>
      </c>
      <c r="E6696">
        <v>28813</v>
      </c>
      <c r="F6696">
        <v>34617</v>
      </c>
      <c r="G6696">
        <v>43166</v>
      </c>
      <c r="H6696">
        <v>62000</v>
      </c>
      <c r="I6696">
        <v>64555</v>
      </c>
      <c r="J6696">
        <v>54197</v>
      </c>
      <c r="K6696">
        <v>40000</v>
      </c>
      <c r="L6696">
        <v>41242</v>
      </c>
      <c r="M6696">
        <v>55104</v>
      </c>
      <c r="N6696">
        <v>61844</v>
      </c>
      <c r="O6696">
        <v>71695</v>
      </c>
      <c r="P6696">
        <v>41854</v>
      </c>
      <c r="Q6696">
        <v>19410</v>
      </c>
      <c r="R6696">
        <v>31963</v>
      </c>
      <c r="S6696">
        <v>36163</v>
      </c>
      <c r="T6696">
        <v>62179</v>
      </c>
      <c r="U6696">
        <v>60051</v>
      </c>
      <c r="V6696" t="s">
        <v>41048</v>
      </c>
      <c r="W6696" t="s">
        <v>41108</v>
      </c>
    </row>
    <row r="6697" spans="1:23" hidden="1" x14ac:dyDescent="0.2">
      <c r="A6697" s="2" t="s">
        <v>34056</v>
      </c>
      <c r="B6697" t="s">
        <v>13411</v>
      </c>
      <c r="C6697" t="s">
        <v>13412</v>
      </c>
      <c r="D6697">
        <v>38753</v>
      </c>
      <c r="E6697">
        <v>18750</v>
      </c>
      <c r="F6697">
        <v>26237</v>
      </c>
      <c r="G6697">
        <v>36283</v>
      </c>
      <c r="H6697">
        <v>55777</v>
      </c>
      <c r="I6697">
        <v>77854</v>
      </c>
      <c r="J6697">
        <v>45018</v>
      </c>
      <c r="K6697">
        <v>21317</v>
      </c>
      <c r="L6697">
        <v>27113</v>
      </c>
      <c r="M6697">
        <v>46214</v>
      </c>
      <c r="N6697">
        <v>61065</v>
      </c>
      <c r="O6697">
        <v>95000</v>
      </c>
      <c r="P6697">
        <v>33051</v>
      </c>
      <c r="Q6697">
        <v>13423</v>
      </c>
      <c r="R6697">
        <v>21885</v>
      </c>
      <c r="S6697">
        <v>29313</v>
      </c>
      <c r="T6697">
        <v>49094</v>
      </c>
      <c r="U6697">
        <v>71250</v>
      </c>
      <c r="V6697" t="s">
        <v>41053</v>
      </c>
      <c r="W6697" t="s">
        <v>41067</v>
      </c>
    </row>
    <row r="6698" spans="1:23" hidden="1" x14ac:dyDescent="0.2">
      <c r="A6698" s="2" t="s">
        <v>34057</v>
      </c>
      <c r="B6698" t="s">
        <v>13413</v>
      </c>
      <c r="C6698" t="s">
        <v>13414</v>
      </c>
      <c r="D6698">
        <v>30097</v>
      </c>
      <c r="E6698">
        <v>11875</v>
      </c>
      <c r="F6698">
        <v>25313</v>
      </c>
      <c r="G6698">
        <v>30605</v>
      </c>
      <c r="H6698">
        <v>41042</v>
      </c>
      <c r="I6698">
        <v>47813</v>
      </c>
      <c r="J6698">
        <v>36641</v>
      </c>
      <c r="K6698">
        <v>19583</v>
      </c>
      <c r="L6698">
        <v>29375</v>
      </c>
      <c r="M6698">
        <v>41932</v>
      </c>
      <c r="N6698">
        <v>48571</v>
      </c>
      <c r="O6698">
        <v>43125</v>
      </c>
      <c r="P6698">
        <v>20821</v>
      </c>
      <c r="Q6698">
        <v>9559</v>
      </c>
      <c r="R6698">
        <v>15313</v>
      </c>
      <c r="S6698">
        <v>17500</v>
      </c>
      <c r="T6698">
        <v>34583</v>
      </c>
      <c r="U6698">
        <v>49219</v>
      </c>
      <c r="V6698" t="s">
        <v>41018</v>
      </c>
      <c r="W6698" t="s">
        <v>41072</v>
      </c>
    </row>
    <row r="6699" spans="1:23" hidden="1" x14ac:dyDescent="0.2">
      <c r="A6699" s="2" t="s">
        <v>34058</v>
      </c>
      <c r="B6699" t="s">
        <v>13415</v>
      </c>
      <c r="C6699" t="s">
        <v>13416</v>
      </c>
      <c r="D6699">
        <v>0</v>
      </c>
      <c r="E6699">
        <v>0</v>
      </c>
      <c r="F6699">
        <v>0</v>
      </c>
      <c r="G6699">
        <v>0</v>
      </c>
      <c r="H6699">
        <v>0</v>
      </c>
      <c r="I6699">
        <v>0</v>
      </c>
      <c r="J6699">
        <v>0</v>
      </c>
      <c r="K6699">
        <v>0</v>
      </c>
      <c r="L6699">
        <v>0</v>
      </c>
      <c r="M6699">
        <v>0</v>
      </c>
      <c r="N6699">
        <v>0</v>
      </c>
      <c r="O6699">
        <v>0</v>
      </c>
      <c r="P6699">
        <v>0</v>
      </c>
      <c r="Q6699">
        <v>0</v>
      </c>
      <c r="R6699">
        <v>0</v>
      </c>
      <c r="S6699">
        <v>0</v>
      </c>
      <c r="T6699">
        <v>0</v>
      </c>
      <c r="U6699">
        <v>0</v>
      </c>
      <c r="V6699" t="s">
        <v>41026</v>
      </c>
      <c r="W6699" t="s">
        <v>41081</v>
      </c>
    </row>
    <row r="6700" spans="1:23" hidden="1" x14ac:dyDescent="0.2">
      <c r="A6700" s="2" t="s">
        <v>34059</v>
      </c>
      <c r="B6700" t="s">
        <v>13417</v>
      </c>
      <c r="C6700" t="s">
        <v>13418</v>
      </c>
      <c r="D6700">
        <v>52729</v>
      </c>
      <c r="E6700">
        <v>29288</v>
      </c>
      <c r="F6700">
        <v>42314</v>
      </c>
      <c r="G6700">
        <v>47230</v>
      </c>
      <c r="H6700">
        <v>63613</v>
      </c>
      <c r="I6700">
        <v>70555</v>
      </c>
      <c r="J6700">
        <v>66639</v>
      </c>
      <c r="K6700">
        <v>37768</v>
      </c>
      <c r="L6700">
        <v>53602</v>
      </c>
      <c r="M6700">
        <v>62993</v>
      </c>
      <c r="N6700">
        <v>76778</v>
      </c>
      <c r="O6700">
        <v>87226</v>
      </c>
      <c r="P6700">
        <v>40605</v>
      </c>
      <c r="Q6700">
        <v>9907</v>
      </c>
      <c r="R6700">
        <v>28769</v>
      </c>
      <c r="S6700">
        <v>30776</v>
      </c>
      <c r="T6700">
        <v>49901</v>
      </c>
      <c r="U6700">
        <v>56838</v>
      </c>
      <c r="V6700" t="s">
        <v>41008</v>
      </c>
      <c r="W6700" t="s">
        <v>41061</v>
      </c>
    </row>
    <row r="6701" spans="1:23" hidden="1" x14ac:dyDescent="0.2">
      <c r="A6701" s="2" t="s">
        <v>34060</v>
      </c>
      <c r="B6701" t="s">
        <v>13419</v>
      </c>
      <c r="C6701" t="s">
        <v>13420</v>
      </c>
      <c r="D6701">
        <v>83750</v>
      </c>
      <c r="E6701">
        <v>15625</v>
      </c>
      <c r="F6701">
        <v>33487</v>
      </c>
      <c r="G6701">
        <v>45543</v>
      </c>
      <c r="H6701">
        <v>88494</v>
      </c>
      <c r="I6701">
        <v>105553</v>
      </c>
      <c r="J6701">
        <v>109852</v>
      </c>
      <c r="K6701">
        <v>25694</v>
      </c>
      <c r="L6701">
        <v>58750</v>
      </c>
      <c r="M6701">
        <v>60357</v>
      </c>
      <c r="N6701">
        <v>117473</v>
      </c>
      <c r="O6701">
        <v>131971</v>
      </c>
      <c r="P6701">
        <v>48452</v>
      </c>
      <c r="Q6701" s="1">
        <v>2500</v>
      </c>
      <c r="R6701">
        <v>19241</v>
      </c>
      <c r="S6701">
        <v>25505</v>
      </c>
      <c r="T6701">
        <v>48152</v>
      </c>
      <c r="U6701">
        <v>72583</v>
      </c>
      <c r="V6701" t="s">
        <v>41020</v>
      </c>
      <c r="W6701" t="s">
        <v>41074</v>
      </c>
    </row>
    <row r="6702" spans="1:23" hidden="1" x14ac:dyDescent="0.2">
      <c r="A6702" s="2" t="s">
        <v>34061</v>
      </c>
      <c r="B6702" t="s">
        <v>13421</v>
      </c>
      <c r="C6702" t="s">
        <v>13422</v>
      </c>
      <c r="D6702">
        <v>29337</v>
      </c>
      <c r="E6702">
        <v>29625</v>
      </c>
      <c r="F6702">
        <v>28287</v>
      </c>
      <c r="G6702">
        <v>29306</v>
      </c>
      <c r="H6702">
        <v>30750</v>
      </c>
      <c r="I6702">
        <v>44063</v>
      </c>
      <c r="J6702">
        <v>30707</v>
      </c>
      <c r="K6702">
        <v>29688</v>
      </c>
      <c r="L6702">
        <v>31500</v>
      </c>
      <c r="M6702">
        <v>29293</v>
      </c>
      <c r="N6702">
        <v>43438</v>
      </c>
      <c r="O6702">
        <v>15417</v>
      </c>
      <c r="P6702">
        <v>26991</v>
      </c>
      <c r="Q6702">
        <v>17250</v>
      </c>
      <c r="R6702">
        <v>22083</v>
      </c>
      <c r="S6702">
        <v>29327</v>
      </c>
      <c r="T6702">
        <v>26875</v>
      </c>
      <c r="U6702">
        <v>51094</v>
      </c>
      <c r="V6702" t="s">
        <v>41042</v>
      </c>
      <c r="W6702" t="s">
        <v>41100</v>
      </c>
    </row>
    <row r="6703" spans="1:23" hidden="1" x14ac:dyDescent="0.2">
      <c r="A6703" s="2" t="s">
        <v>34062</v>
      </c>
      <c r="B6703" t="s">
        <v>13423</v>
      </c>
      <c r="C6703" t="s">
        <v>13424</v>
      </c>
      <c r="D6703">
        <v>83874</v>
      </c>
      <c r="E6703">
        <v>38083</v>
      </c>
      <c r="F6703">
        <v>32375</v>
      </c>
      <c r="G6703">
        <v>39444</v>
      </c>
      <c r="H6703">
        <v>83986</v>
      </c>
      <c r="I6703">
        <v>102083</v>
      </c>
      <c r="J6703">
        <v>112610</v>
      </c>
      <c r="K6703">
        <v>37833</v>
      </c>
      <c r="L6703">
        <v>40536</v>
      </c>
      <c r="M6703">
        <v>52440</v>
      </c>
      <c r="N6703">
        <v>114583</v>
      </c>
      <c r="O6703">
        <v>131329</v>
      </c>
      <c r="P6703">
        <v>54764</v>
      </c>
      <c r="Q6703">
        <v>0</v>
      </c>
      <c r="R6703">
        <v>21779</v>
      </c>
      <c r="S6703">
        <v>32837</v>
      </c>
      <c r="T6703">
        <v>55313</v>
      </c>
      <c r="U6703">
        <v>81654</v>
      </c>
      <c r="V6703" t="s">
        <v>41008</v>
      </c>
      <c r="W6703" t="s">
        <v>41061</v>
      </c>
    </row>
    <row r="6704" spans="1:23" hidden="1" x14ac:dyDescent="0.2">
      <c r="A6704" s="2" t="s">
        <v>34063</v>
      </c>
      <c r="B6704" t="s">
        <v>13425</v>
      </c>
      <c r="C6704" t="s">
        <v>13426</v>
      </c>
      <c r="D6704">
        <v>32188</v>
      </c>
      <c r="E6704">
        <v>4861</v>
      </c>
      <c r="F6704">
        <v>30074</v>
      </c>
      <c r="G6704">
        <v>31484</v>
      </c>
      <c r="H6704">
        <v>42202</v>
      </c>
      <c r="I6704">
        <v>55089</v>
      </c>
      <c r="J6704">
        <v>38090</v>
      </c>
      <c r="K6704">
        <v>8333</v>
      </c>
      <c r="L6704">
        <v>40405</v>
      </c>
      <c r="M6704">
        <v>33750</v>
      </c>
      <c r="N6704">
        <v>41964</v>
      </c>
      <c r="O6704">
        <v>57917</v>
      </c>
      <c r="P6704">
        <v>22831</v>
      </c>
      <c r="Q6704" s="1">
        <v>2500</v>
      </c>
      <c r="R6704">
        <v>19830</v>
      </c>
      <c r="S6704">
        <v>23661</v>
      </c>
      <c r="T6704">
        <v>47717</v>
      </c>
      <c r="U6704">
        <v>54464</v>
      </c>
      <c r="V6704" t="s">
        <v>41027</v>
      </c>
      <c r="W6704" t="s">
        <v>41082</v>
      </c>
    </row>
    <row r="6705" spans="1:23" hidden="1" x14ac:dyDescent="0.2">
      <c r="A6705" s="2" t="s">
        <v>34064</v>
      </c>
      <c r="B6705" t="s">
        <v>13427</v>
      </c>
      <c r="C6705" t="s">
        <v>13428</v>
      </c>
      <c r="D6705">
        <v>27308</v>
      </c>
      <c r="E6705">
        <v>6250</v>
      </c>
      <c r="F6705">
        <v>26354</v>
      </c>
      <c r="G6705">
        <v>27072</v>
      </c>
      <c r="H6705">
        <v>28542</v>
      </c>
      <c r="I6705">
        <v>35500</v>
      </c>
      <c r="J6705">
        <v>36806</v>
      </c>
      <c r="K6705">
        <v>6250</v>
      </c>
      <c r="L6705">
        <v>35909</v>
      </c>
      <c r="M6705">
        <v>35521</v>
      </c>
      <c r="N6705">
        <v>37019</v>
      </c>
      <c r="O6705">
        <v>103056</v>
      </c>
      <c r="P6705">
        <v>21795</v>
      </c>
      <c r="Q6705">
        <v>0</v>
      </c>
      <c r="R6705">
        <v>21029</v>
      </c>
      <c r="S6705">
        <v>19792</v>
      </c>
      <c r="T6705">
        <v>23500</v>
      </c>
      <c r="U6705">
        <v>23750</v>
      </c>
      <c r="V6705" t="s">
        <v>41026</v>
      </c>
      <c r="W6705" t="s">
        <v>41081</v>
      </c>
    </row>
    <row r="6706" spans="1:23" hidden="1" x14ac:dyDescent="0.2">
      <c r="A6706" s="2" t="s">
        <v>34065</v>
      </c>
      <c r="B6706" t="s">
        <v>13429</v>
      </c>
      <c r="C6706" t="s">
        <v>13430</v>
      </c>
      <c r="D6706">
        <v>49574</v>
      </c>
      <c r="E6706">
        <v>40179</v>
      </c>
      <c r="F6706">
        <v>33917</v>
      </c>
      <c r="G6706">
        <v>44461</v>
      </c>
      <c r="H6706">
        <v>41000</v>
      </c>
      <c r="I6706">
        <v>81964</v>
      </c>
      <c r="J6706">
        <v>61862</v>
      </c>
      <c r="K6706">
        <v>56193</v>
      </c>
      <c r="L6706">
        <v>43182</v>
      </c>
      <c r="M6706">
        <v>52935</v>
      </c>
      <c r="N6706">
        <v>46429</v>
      </c>
      <c r="O6706">
        <v>100967</v>
      </c>
      <c r="P6706">
        <v>39856</v>
      </c>
      <c r="Q6706">
        <v>16579</v>
      </c>
      <c r="R6706">
        <v>32917</v>
      </c>
      <c r="S6706">
        <v>40833</v>
      </c>
      <c r="T6706">
        <v>38480</v>
      </c>
      <c r="U6706">
        <v>54858</v>
      </c>
      <c r="V6706" t="s">
        <v>41008</v>
      </c>
      <c r="W6706" t="s">
        <v>41061</v>
      </c>
    </row>
    <row r="6707" spans="1:23" hidden="1" x14ac:dyDescent="0.2">
      <c r="A6707" s="2" t="s">
        <v>34066</v>
      </c>
      <c r="B6707" t="s">
        <v>13431</v>
      </c>
      <c r="C6707" t="s">
        <v>13432</v>
      </c>
      <c r="D6707">
        <v>32097</v>
      </c>
      <c r="E6707">
        <v>26875</v>
      </c>
      <c r="F6707">
        <v>30673</v>
      </c>
      <c r="G6707">
        <v>31042</v>
      </c>
      <c r="H6707">
        <v>27031</v>
      </c>
      <c r="I6707">
        <v>77500</v>
      </c>
      <c r="J6707">
        <v>41964</v>
      </c>
      <c r="K6707">
        <v>32750</v>
      </c>
      <c r="L6707">
        <v>41750</v>
      </c>
      <c r="M6707">
        <v>33021</v>
      </c>
      <c r="N6707">
        <v>52333</v>
      </c>
      <c r="O6707">
        <v>81364</v>
      </c>
      <c r="P6707">
        <v>27125</v>
      </c>
      <c r="Q6707">
        <v>8750</v>
      </c>
      <c r="R6707">
        <v>28750</v>
      </c>
      <c r="S6707">
        <v>23750</v>
      </c>
      <c r="T6707">
        <v>4792</v>
      </c>
      <c r="U6707">
        <v>71786</v>
      </c>
      <c r="V6707" t="s">
        <v>41015</v>
      </c>
      <c r="W6707" t="s">
        <v>41069</v>
      </c>
    </row>
    <row r="6708" spans="1:23" hidden="1" x14ac:dyDescent="0.2">
      <c r="A6708" s="2" t="s">
        <v>34067</v>
      </c>
      <c r="B6708" t="s">
        <v>13433</v>
      </c>
      <c r="C6708" t="s">
        <v>13434</v>
      </c>
      <c r="D6708">
        <v>33513</v>
      </c>
      <c r="E6708">
        <v>27614</v>
      </c>
      <c r="F6708">
        <v>28145</v>
      </c>
      <c r="G6708">
        <v>35293</v>
      </c>
      <c r="H6708">
        <v>42188</v>
      </c>
      <c r="I6708">
        <v>53003</v>
      </c>
      <c r="J6708">
        <v>41110</v>
      </c>
      <c r="K6708">
        <v>25361</v>
      </c>
      <c r="L6708">
        <v>31324</v>
      </c>
      <c r="M6708">
        <v>45763</v>
      </c>
      <c r="N6708">
        <v>52579</v>
      </c>
      <c r="O6708">
        <v>52723</v>
      </c>
      <c r="P6708">
        <v>27273</v>
      </c>
      <c r="Q6708">
        <v>29444</v>
      </c>
      <c r="R6708">
        <v>23954</v>
      </c>
      <c r="S6708">
        <v>25524</v>
      </c>
      <c r="T6708">
        <v>35607</v>
      </c>
      <c r="U6708">
        <v>53182</v>
      </c>
      <c r="V6708" t="s">
        <v>41013</v>
      </c>
      <c r="W6708" t="s">
        <v>41066</v>
      </c>
    </row>
    <row r="6709" spans="1:23" hidden="1" x14ac:dyDescent="0.2">
      <c r="A6709" s="2" t="s">
        <v>34068</v>
      </c>
      <c r="B6709" t="s">
        <v>13435</v>
      </c>
      <c r="C6709" t="s">
        <v>13436</v>
      </c>
      <c r="D6709">
        <v>43260</v>
      </c>
      <c r="E6709">
        <v>17813</v>
      </c>
      <c r="F6709">
        <v>30788</v>
      </c>
      <c r="G6709">
        <v>36546</v>
      </c>
      <c r="H6709">
        <v>51662</v>
      </c>
      <c r="I6709">
        <v>68661</v>
      </c>
      <c r="J6709">
        <v>51998</v>
      </c>
      <c r="K6709">
        <v>19844</v>
      </c>
      <c r="L6709">
        <v>34328</v>
      </c>
      <c r="M6709">
        <v>45400</v>
      </c>
      <c r="N6709">
        <v>71231</v>
      </c>
      <c r="O6709">
        <v>79081</v>
      </c>
      <c r="P6709">
        <v>34609</v>
      </c>
      <c r="Q6709">
        <v>17113</v>
      </c>
      <c r="R6709">
        <v>21676</v>
      </c>
      <c r="S6709">
        <v>30528</v>
      </c>
      <c r="T6709">
        <v>37922</v>
      </c>
      <c r="U6709">
        <v>55230</v>
      </c>
      <c r="V6709" t="s">
        <v>41028</v>
      </c>
      <c r="W6709" t="s">
        <v>41083</v>
      </c>
    </row>
    <row r="6710" spans="1:23" x14ac:dyDescent="0.2">
      <c r="A6710" s="2" t="s">
        <v>34069</v>
      </c>
      <c r="B6710" t="s">
        <v>13437</v>
      </c>
      <c r="C6710" t="s">
        <v>13438</v>
      </c>
      <c r="D6710">
        <v>38535</v>
      </c>
      <c r="E6710">
        <v>30975</v>
      </c>
      <c r="F6710">
        <v>33560</v>
      </c>
      <c r="G6710">
        <v>37238</v>
      </c>
      <c r="H6710">
        <v>53950</v>
      </c>
      <c r="I6710">
        <v>55087</v>
      </c>
      <c r="J6710">
        <v>42432</v>
      </c>
      <c r="K6710">
        <v>36593</v>
      </c>
      <c r="L6710">
        <v>36986</v>
      </c>
      <c r="M6710">
        <v>43690</v>
      </c>
      <c r="N6710">
        <v>54067</v>
      </c>
      <c r="O6710">
        <v>54010</v>
      </c>
      <c r="P6710">
        <v>33348</v>
      </c>
      <c r="Q6710">
        <v>26321</v>
      </c>
      <c r="R6710">
        <v>28308</v>
      </c>
      <c r="S6710">
        <v>30966</v>
      </c>
      <c r="T6710">
        <v>53822</v>
      </c>
      <c r="U6710">
        <v>55927</v>
      </c>
      <c r="V6710" t="s">
        <v>41022</v>
      </c>
      <c r="W6710" t="s">
        <v>41076</v>
      </c>
    </row>
    <row r="6711" spans="1:23" hidden="1" x14ac:dyDescent="0.2">
      <c r="A6711" s="2" t="s">
        <v>34070</v>
      </c>
      <c r="B6711" t="s">
        <v>13439</v>
      </c>
      <c r="C6711" t="s">
        <v>13440</v>
      </c>
      <c r="D6711">
        <v>29981</v>
      </c>
      <c r="E6711">
        <v>19688</v>
      </c>
      <c r="F6711">
        <v>23891</v>
      </c>
      <c r="G6711">
        <v>31827</v>
      </c>
      <c r="H6711">
        <v>34265</v>
      </c>
      <c r="I6711">
        <v>53571</v>
      </c>
      <c r="J6711">
        <v>33264</v>
      </c>
      <c r="K6711">
        <v>40714</v>
      </c>
      <c r="L6711">
        <v>24399</v>
      </c>
      <c r="M6711">
        <v>40781</v>
      </c>
      <c r="N6711">
        <v>55833</v>
      </c>
      <c r="O6711">
        <v>69688</v>
      </c>
      <c r="P6711">
        <v>28038</v>
      </c>
      <c r="Q6711">
        <v>4931</v>
      </c>
      <c r="R6711">
        <v>21250</v>
      </c>
      <c r="S6711">
        <v>27986</v>
      </c>
      <c r="T6711">
        <v>31806</v>
      </c>
      <c r="U6711">
        <v>53321</v>
      </c>
      <c r="V6711" t="s">
        <v>41056</v>
      </c>
      <c r="W6711" t="s">
        <v>41093</v>
      </c>
    </row>
    <row r="6712" spans="1:23" hidden="1" x14ac:dyDescent="0.2">
      <c r="A6712" s="2" t="s">
        <v>34071</v>
      </c>
      <c r="B6712" t="s">
        <v>13441</v>
      </c>
      <c r="C6712" t="s">
        <v>13442</v>
      </c>
      <c r="D6712">
        <v>41123</v>
      </c>
      <c r="E6712">
        <v>23438</v>
      </c>
      <c r="F6712">
        <v>32923</v>
      </c>
      <c r="G6712">
        <v>35756</v>
      </c>
      <c r="H6712">
        <v>61118</v>
      </c>
      <c r="I6712">
        <v>74611</v>
      </c>
      <c r="J6712">
        <v>54223</v>
      </c>
      <c r="K6712">
        <v>27115</v>
      </c>
      <c r="L6712">
        <v>42672</v>
      </c>
      <c r="M6712">
        <v>52273</v>
      </c>
      <c r="N6712">
        <v>80379</v>
      </c>
      <c r="O6712">
        <v>74531</v>
      </c>
      <c r="P6712">
        <v>29865</v>
      </c>
      <c r="Q6712">
        <v>4375</v>
      </c>
      <c r="R6712">
        <v>22770</v>
      </c>
      <c r="S6712">
        <v>22265</v>
      </c>
      <c r="T6712">
        <v>40203</v>
      </c>
      <c r="U6712">
        <v>74702</v>
      </c>
      <c r="V6712" t="s">
        <v>41033</v>
      </c>
      <c r="W6712" t="s">
        <v>41088</v>
      </c>
    </row>
    <row r="6713" spans="1:23" hidden="1" x14ac:dyDescent="0.2">
      <c r="A6713" s="2" t="s">
        <v>34072</v>
      </c>
      <c r="B6713" t="s">
        <v>13443</v>
      </c>
      <c r="C6713" t="s">
        <v>13444</v>
      </c>
      <c r="D6713">
        <v>40268</v>
      </c>
      <c r="E6713">
        <v>23201</v>
      </c>
      <c r="F6713">
        <v>33694</v>
      </c>
      <c r="G6713">
        <v>45313</v>
      </c>
      <c r="H6713">
        <v>55729</v>
      </c>
      <c r="I6713">
        <v>71037</v>
      </c>
      <c r="J6713">
        <v>44116</v>
      </c>
      <c r="K6713">
        <v>29429</v>
      </c>
      <c r="L6713">
        <v>44308</v>
      </c>
      <c r="M6713">
        <v>52379</v>
      </c>
      <c r="N6713">
        <v>49844</v>
      </c>
      <c r="O6713">
        <v>74315</v>
      </c>
      <c r="P6713">
        <v>32207</v>
      </c>
      <c r="Q6713">
        <v>6288</v>
      </c>
      <c r="R6713">
        <v>22545</v>
      </c>
      <c r="S6713">
        <v>33519</v>
      </c>
      <c r="T6713">
        <v>56667</v>
      </c>
      <c r="U6713">
        <v>65536</v>
      </c>
      <c r="V6713" t="s">
        <v>41053</v>
      </c>
      <c r="W6713" t="s">
        <v>41067</v>
      </c>
    </row>
    <row r="6714" spans="1:23" hidden="1" x14ac:dyDescent="0.2">
      <c r="A6714" s="2" t="s">
        <v>34073</v>
      </c>
      <c r="B6714" t="s">
        <v>13445</v>
      </c>
      <c r="C6714" t="s">
        <v>13446</v>
      </c>
      <c r="D6714">
        <v>22473</v>
      </c>
      <c r="E6714">
        <v>21164</v>
      </c>
      <c r="F6714">
        <v>21654</v>
      </c>
      <c r="G6714">
        <v>18636</v>
      </c>
      <c r="H6714">
        <v>26058</v>
      </c>
      <c r="I6714">
        <v>53000</v>
      </c>
      <c r="J6714">
        <v>28226</v>
      </c>
      <c r="K6714">
        <v>21422</v>
      </c>
      <c r="L6714">
        <v>25417</v>
      </c>
      <c r="M6714">
        <v>36429</v>
      </c>
      <c r="N6714">
        <v>40000</v>
      </c>
      <c r="O6714">
        <v>59167</v>
      </c>
      <c r="P6714">
        <v>20747</v>
      </c>
      <c r="Q6714">
        <v>18500</v>
      </c>
      <c r="R6714">
        <v>21176</v>
      </c>
      <c r="S6714">
        <v>16333</v>
      </c>
      <c r="T6714">
        <v>21750</v>
      </c>
      <c r="U6714">
        <v>47250</v>
      </c>
      <c r="V6714" t="s">
        <v>41013</v>
      </c>
      <c r="W6714" t="s">
        <v>41066</v>
      </c>
    </row>
    <row r="6715" spans="1:23" hidden="1" x14ac:dyDescent="0.2">
      <c r="A6715" s="2" t="s">
        <v>34074</v>
      </c>
      <c r="B6715" t="s">
        <v>13447</v>
      </c>
      <c r="C6715" t="s">
        <v>13448</v>
      </c>
      <c r="D6715">
        <v>46353</v>
      </c>
      <c r="E6715">
        <v>35069</v>
      </c>
      <c r="F6715">
        <v>38125</v>
      </c>
      <c r="G6715">
        <v>48336</v>
      </c>
      <c r="H6715">
        <v>58369</v>
      </c>
      <c r="I6715">
        <v>66000</v>
      </c>
      <c r="J6715">
        <v>55583</v>
      </c>
      <c r="K6715">
        <v>43853</v>
      </c>
      <c r="L6715">
        <v>50399</v>
      </c>
      <c r="M6715">
        <v>60058</v>
      </c>
      <c r="N6715">
        <v>67382</v>
      </c>
      <c r="O6715">
        <v>89091</v>
      </c>
      <c r="P6715">
        <v>37579</v>
      </c>
      <c r="Q6715">
        <v>18229</v>
      </c>
      <c r="R6715">
        <v>30683</v>
      </c>
      <c r="S6715">
        <v>38903</v>
      </c>
      <c r="T6715">
        <v>50735</v>
      </c>
      <c r="U6715">
        <v>60870</v>
      </c>
      <c r="V6715" t="s">
        <v>41034</v>
      </c>
      <c r="W6715" t="s">
        <v>41089</v>
      </c>
    </row>
    <row r="6716" spans="1:23" x14ac:dyDescent="0.2">
      <c r="A6716" s="2" t="s">
        <v>34075</v>
      </c>
      <c r="B6716" t="s">
        <v>13449</v>
      </c>
      <c r="C6716" t="s">
        <v>13450</v>
      </c>
      <c r="D6716">
        <v>30788</v>
      </c>
      <c r="E6716">
        <v>27290</v>
      </c>
      <c r="F6716">
        <v>27690</v>
      </c>
      <c r="G6716">
        <v>30782</v>
      </c>
      <c r="H6716">
        <v>39977</v>
      </c>
      <c r="I6716">
        <v>57632</v>
      </c>
      <c r="J6716">
        <v>31702</v>
      </c>
      <c r="K6716">
        <v>28559</v>
      </c>
      <c r="L6716">
        <v>30467</v>
      </c>
      <c r="M6716">
        <v>33979</v>
      </c>
      <c r="N6716">
        <v>54313</v>
      </c>
      <c r="O6716">
        <v>48629</v>
      </c>
      <c r="P6716">
        <v>29609</v>
      </c>
      <c r="Q6716">
        <v>19063</v>
      </c>
      <c r="R6716">
        <v>23958</v>
      </c>
      <c r="S6716">
        <v>29901</v>
      </c>
      <c r="T6716">
        <v>39291</v>
      </c>
      <c r="U6716">
        <v>59145</v>
      </c>
      <c r="V6716" t="s">
        <v>41022</v>
      </c>
      <c r="W6716" t="s">
        <v>41076</v>
      </c>
    </row>
    <row r="6717" spans="1:23" hidden="1" x14ac:dyDescent="0.2">
      <c r="A6717" s="2" t="s">
        <v>34076</v>
      </c>
      <c r="B6717" t="s">
        <v>13451</v>
      </c>
      <c r="C6717" t="s">
        <v>13452</v>
      </c>
      <c r="D6717">
        <v>36806</v>
      </c>
      <c r="E6717">
        <v>19138</v>
      </c>
      <c r="F6717">
        <v>20781</v>
      </c>
      <c r="G6717">
        <v>36450</v>
      </c>
      <c r="H6717">
        <v>44526</v>
      </c>
      <c r="I6717">
        <v>90938</v>
      </c>
      <c r="J6717">
        <v>35609</v>
      </c>
      <c r="K6717">
        <v>0</v>
      </c>
      <c r="L6717">
        <v>20813</v>
      </c>
      <c r="M6717">
        <v>36489</v>
      </c>
      <c r="N6717">
        <v>33050</v>
      </c>
      <c r="O6717">
        <v>91322</v>
      </c>
      <c r="P6717">
        <v>47768</v>
      </c>
      <c r="Q6717">
        <v>23500</v>
      </c>
      <c r="R6717">
        <v>19861</v>
      </c>
      <c r="S6717">
        <v>36293</v>
      </c>
      <c r="T6717">
        <v>61776</v>
      </c>
      <c r="U6717">
        <v>81548</v>
      </c>
      <c r="V6717" t="s">
        <v>41008</v>
      </c>
      <c r="W6717" t="s">
        <v>41061</v>
      </c>
    </row>
    <row r="6718" spans="1:23" hidden="1" x14ac:dyDescent="0.2">
      <c r="A6718" s="2" t="s">
        <v>34077</v>
      </c>
      <c r="B6718" t="s">
        <v>13453</v>
      </c>
      <c r="C6718" t="s">
        <v>13454</v>
      </c>
      <c r="D6718">
        <v>20833</v>
      </c>
      <c r="E6718">
        <v>0</v>
      </c>
      <c r="F6718">
        <v>22500</v>
      </c>
      <c r="G6718">
        <v>23750</v>
      </c>
      <c r="H6718">
        <v>19250</v>
      </c>
      <c r="I6718">
        <v>48750</v>
      </c>
      <c r="J6718">
        <v>23750</v>
      </c>
      <c r="K6718">
        <v>0</v>
      </c>
      <c r="L6718">
        <v>24583</v>
      </c>
      <c r="M6718">
        <v>28750</v>
      </c>
      <c r="N6718">
        <v>19688</v>
      </c>
      <c r="O6718">
        <v>0</v>
      </c>
      <c r="P6718">
        <v>17083</v>
      </c>
      <c r="Q6718">
        <v>0</v>
      </c>
      <c r="R6718">
        <v>20417</v>
      </c>
      <c r="S6718">
        <v>14250</v>
      </c>
      <c r="T6718">
        <v>17500</v>
      </c>
      <c r="U6718">
        <v>48750</v>
      </c>
      <c r="V6718" t="s">
        <v>41021</v>
      </c>
      <c r="W6718" t="s">
        <v>41075</v>
      </c>
    </row>
    <row r="6719" spans="1:23" hidden="1" x14ac:dyDescent="0.2">
      <c r="A6719" s="2" t="s">
        <v>34078</v>
      </c>
      <c r="B6719" t="s">
        <v>13455</v>
      </c>
      <c r="C6719" t="s">
        <v>13456</v>
      </c>
      <c r="D6719">
        <v>47833</v>
      </c>
      <c r="E6719">
        <v>38750</v>
      </c>
      <c r="F6719">
        <v>45000</v>
      </c>
      <c r="G6719">
        <v>40750</v>
      </c>
      <c r="H6719">
        <v>55208</v>
      </c>
      <c r="I6719">
        <v>78750</v>
      </c>
      <c r="J6719">
        <v>65500</v>
      </c>
      <c r="K6719">
        <v>53906</v>
      </c>
      <c r="L6719">
        <v>56563</v>
      </c>
      <c r="M6719">
        <v>56250</v>
      </c>
      <c r="N6719">
        <v>76094</v>
      </c>
      <c r="O6719">
        <v>82188</v>
      </c>
      <c r="P6719">
        <v>37241</v>
      </c>
      <c r="Q6719">
        <v>0</v>
      </c>
      <c r="R6719">
        <v>24911</v>
      </c>
      <c r="S6719">
        <v>36071</v>
      </c>
      <c r="T6719">
        <v>45000</v>
      </c>
      <c r="U6719">
        <v>51000</v>
      </c>
      <c r="V6719" t="s">
        <v>41013</v>
      </c>
      <c r="W6719" t="s">
        <v>41066</v>
      </c>
    </row>
    <row r="6720" spans="1:23" hidden="1" x14ac:dyDescent="0.2">
      <c r="A6720" s="2" t="s">
        <v>34079</v>
      </c>
      <c r="B6720" t="s">
        <v>13457</v>
      </c>
      <c r="C6720" t="s">
        <v>13458</v>
      </c>
      <c r="D6720">
        <v>37167</v>
      </c>
      <c r="E6720">
        <v>31061</v>
      </c>
      <c r="F6720">
        <v>37446</v>
      </c>
      <c r="G6720">
        <v>31065</v>
      </c>
      <c r="H6720">
        <v>46071</v>
      </c>
      <c r="I6720">
        <v>41458</v>
      </c>
      <c r="J6720">
        <v>50385</v>
      </c>
      <c r="K6720">
        <v>34722</v>
      </c>
      <c r="L6720">
        <v>52708</v>
      </c>
      <c r="M6720">
        <v>46429</v>
      </c>
      <c r="N6720">
        <v>49583</v>
      </c>
      <c r="O6720">
        <v>39750</v>
      </c>
      <c r="P6720">
        <v>24605</v>
      </c>
      <c r="Q6720">
        <v>10769</v>
      </c>
      <c r="R6720">
        <v>20991</v>
      </c>
      <c r="S6720">
        <v>22500</v>
      </c>
      <c r="T6720">
        <v>41587</v>
      </c>
      <c r="U6720">
        <v>41667</v>
      </c>
      <c r="V6720" t="s">
        <v>41025</v>
      </c>
      <c r="W6720" t="s">
        <v>41080</v>
      </c>
    </row>
    <row r="6721" spans="1:23" hidden="1" x14ac:dyDescent="0.2">
      <c r="A6721" s="2" t="s">
        <v>34080</v>
      </c>
      <c r="B6721" t="s">
        <v>13459</v>
      </c>
      <c r="C6721" t="s">
        <v>13460</v>
      </c>
      <c r="D6721">
        <v>18823</v>
      </c>
      <c r="E6721">
        <v>14828</v>
      </c>
      <c r="F6721">
        <v>27997</v>
      </c>
      <c r="G6721">
        <v>25685</v>
      </c>
      <c r="H6721">
        <v>17434</v>
      </c>
      <c r="I6721">
        <v>60227</v>
      </c>
      <c r="J6721">
        <v>20585</v>
      </c>
      <c r="K6721">
        <v>16545</v>
      </c>
      <c r="L6721">
        <v>29190</v>
      </c>
      <c r="M6721">
        <v>27218</v>
      </c>
      <c r="N6721">
        <v>19167</v>
      </c>
      <c r="O6721">
        <v>53889</v>
      </c>
      <c r="P6721">
        <v>16720</v>
      </c>
      <c r="Q6721">
        <v>12137</v>
      </c>
      <c r="R6721">
        <v>23179</v>
      </c>
      <c r="S6721">
        <v>23241</v>
      </c>
      <c r="T6721">
        <v>12303</v>
      </c>
      <c r="U6721">
        <v>66071</v>
      </c>
      <c r="V6721" t="s">
        <v>41053</v>
      </c>
      <c r="W6721" t="s">
        <v>41067</v>
      </c>
    </row>
    <row r="6722" spans="1:23" hidden="1" x14ac:dyDescent="0.2">
      <c r="A6722" s="2" t="s">
        <v>34081</v>
      </c>
      <c r="B6722" t="s">
        <v>13461</v>
      </c>
      <c r="C6722" t="s">
        <v>13462</v>
      </c>
      <c r="D6722">
        <v>31816</v>
      </c>
      <c r="E6722">
        <v>23661</v>
      </c>
      <c r="F6722">
        <v>30446</v>
      </c>
      <c r="G6722">
        <v>33032</v>
      </c>
      <c r="H6722">
        <v>42277</v>
      </c>
      <c r="I6722">
        <v>56250</v>
      </c>
      <c r="J6722">
        <v>36755</v>
      </c>
      <c r="K6722">
        <v>31736</v>
      </c>
      <c r="L6722">
        <v>35018</v>
      </c>
      <c r="M6722">
        <v>41058</v>
      </c>
      <c r="N6722">
        <v>46875</v>
      </c>
      <c r="O6722">
        <v>66250</v>
      </c>
      <c r="P6722">
        <v>25291</v>
      </c>
      <c r="Q6722">
        <v>18611</v>
      </c>
      <c r="R6722">
        <v>22767</v>
      </c>
      <c r="S6722">
        <v>27043</v>
      </c>
      <c r="T6722">
        <v>39750</v>
      </c>
      <c r="U6722">
        <v>53542</v>
      </c>
      <c r="V6722" t="s">
        <v>41019</v>
      </c>
      <c r="W6722" t="s">
        <v>41073</v>
      </c>
    </row>
    <row r="6723" spans="1:23" hidden="1" x14ac:dyDescent="0.2">
      <c r="A6723" s="2" t="s">
        <v>34082</v>
      </c>
      <c r="B6723" t="s">
        <v>13463</v>
      </c>
      <c r="C6723" t="s">
        <v>13464</v>
      </c>
      <c r="D6723">
        <v>27188</v>
      </c>
      <c r="E6723">
        <v>20781</v>
      </c>
      <c r="F6723">
        <v>31850</v>
      </c>
      <c r="G6723">
        <v>30625</v>
      </c>
      <c r="H6723">
        <v>31364</v>
      </c>
      <c r="I6723">
        <v>23125</v>
      </c>
      <c r="J6723">
        <v>30075</v>
      </c>
      <c r="K6723">
        <v>21875</v>
      </c>
      <c r="L6723">
        <v>32300</v>
      </c>
      <c r="M6723">
        <v>43385</v>
      </c>
      <c r="N6723">
        <v>30417</v>
      </c>
      <c r="O6723">
        <v>0</v>
      </c>
      <c r="P6723">
        <v>22857</v>
      </c>
      <c r="Q6723">
        <v>8456</v>
      </c>
      <c r="R6723">
        <v>22917</v>
      </c>
      <c r="S6723">
        <v>16667</v>
      </c>
      <c r="T6723">
        <v>32019</v>
      </c>
      <c r="U6723">
        <v>32917</v>
      </c>
      <c r="V6723" t="s">
        <v>41013</v>
      </c>
      <c r="W6723" t="s">
        <v>41066</v>
      </c>
    </row>
    <row r="6724" spans="1:23" hidden="1" x14ac:dyDescent="0.2">
      <c r="A6724" s="2" t="s">
        <v>34083</v>
      </c>
      <c r="B6724" t="s">
        <v>13465</v>
      </c>
      <c r="C6724" t="s">
        <v>13466</v>
      </c>
      <c r="D6724">
        <v>25988</v>
      </c>
      <c r="E6724">
        <v>21964</v>
      </c>
      <c r="F6724">
        <v>24492</v>
      </c>
      <c r="G6724">
        <v>34688</v>
      </c>
      <c r="H6724">
        <v>21458</v>
      </c>
      <c r="I6724">
        <v>40625</v>
      </c>
      <c r="J6724">
        <v>31250</v>
      </c>
      <c r="K6724">
        <v>25167</v>
      </c>
      <c r="L6724">
        <v>30655</v>
      </c>
      <c r="M6724">
        <v>43295</v>
      </c>
      <c r="N6724">
        <v>96250</v>
      </c>
      <c r="O6724">
        <v>11406</v>
      </c>
      <c r="P6724">
        <v>21919</v>
      </c>
      <c r="Q6724">
        <v>21607</v>
      </c>
      <c r="R6724">
        <v>21000</v>
      </c>
      <c r="S6724">
        <v>23214</v>
      </c>
      <c r="T6724">
        <v>20625</v>
      </c>
      <c r="U6724">
        <v>48750</v>
      </c>
      <c r="V6724" t="s">
        <v>41028</v>
      </c>
      <c r="W6724" t="s">
        <v>41083</v>
      </c>
    </row>
    <row r="6725" spans="1:23" hidden="1" x14ac:dyDescent="0.2">
      <c r="A6725" s="2" t="s">
        <v>34084</v>
      </c>
      <c r="B6725" t="s">
        <v>13467</v>
      </c>
      <c r="C6725" t="s">
        <v>13468</v>
      </c>
      <c r="D6725">
        <v>36250</v>
      </c>
      <c r="E6725">
        <v>23625</v>
      </c>
      <c r="F6725">
        <v>28056</v>
      </c>
      <c r="G6725">
        <v>39167</v>
      </c>
      <c r="H6725">
        <v>45625</v>
      </c>
      <c r="I6725">
        <v>62917</v>
      </c>
      <c r="J6725">
        <v>40208</v>
      </c>
      <c r="K6725">
        <v>34250</v>
      </c>
      <c r="L6725">
        <v>28125</v>
      </c>
      <c r="M6725">
        <v>40938</v>
      </c>
      <c r="N6725">
        <v>60625</v>
      </c>
      <c r="O6725">
        <v>73750</v>
      </c>
      <c r="P6725">
        <v>30313</v>
      </c>
      <c r="Q6725">
        <v>9375</v>
      </c>
      <c r="R6725">
        <v>28000</v>
      </c>
      <c r="S6725">
        <v>30625</v>
      </c>
      <c r="T6725">
        <v>41071</v>
      </c>
      <c r="U6725">
        <v>48750</v>
      </c>
      <c r="V6725" t="s">
        <v>41012</v>
      </c>
      <c r="W6725" t="s">
        <v>41065</v>
      </c>
    </row>
    <row r="6726" spans="1:23" hidden="1" x14ac:dyDescent="0.2">
      <c r="A6726" s="2" t="s">
        <v>34085</v>
      </c>
      <c r="B6726" t="s">
        <v>13469</v>
      </c>
      <c r="C6726" t="s">
        <v>13470</v>
      </c>
      <c r="D6726">
        <v>35341</v>
      </c>
      <c r="E6726">
        <v>28438</v>
      </c>
      <c r="F6726">
        <v>31563</v>
      </c>
      <c r="G6726">
        <v>29712</v>
      </c>
      <c r="H6726">
        <v>36250</v>
      </c>
      <c r="I6726">
        <v>77188</v>
      </c>
      <c r="J6726">
        <v>41842</v>
      </c>
      <c r="K6726">
        <v>36667</v>
      </c>
      <c r="L6726">
        <v>40547</v>
      </c>
      <c r="M6726">
        <v>34583</v>
      </c>
      <c r="N6726">
        <v>40833</v>
      </c>
      <c r="O6726">
        <v>95385</v>
      </c>
      <c r="P6726">
        <v>28875</v>
      </c>
      <c r="Q6726">
        <v>20417</v>
      </c>
      <c r="R6726">
        <v>14792</v>
      </c>
      <c r="S6726">
        <v>28846</v>
      </c>
      <c r="T6726">
        <v>32188</v>
      </c>
      <c r="U6726">
        <v>51250</v>
      </c>
      <c r="V6726" t="s">
        <v>41012</v>
      </c>
      <c r="W6726" t="s">
        <v>41065</v>
      </c>
    </row>
    <row r="6727" spans="1:23" hidden="1" x14ac:dyDescent="0.2">
      <c r="A6727" s="2" t="s">
        <v>34086</v>
      </c>
      <c r="B6727" t="s">
        <v>13471</v>
      </c>
      <c r="C6727" t="s">
        <v>13472</v>
      </c>
      <c r="D6727">
        <v>45864</v>
      </c>
      <c r="E6727">
        <v>11250</v>
      </c>
      <c r="F6727">
        <v>27317</v>
      </c>
      <c r="G6727">
        <v>38281</v>
      </c>
      <c r="H6727">
        <v>54794</v>
      </c>
      <c r="I6727">
        <v>80633</v>
      </c>
      <c r="J6727">
        <v>53934</v>
      </c>
      <c r="K6727">
        <v>21594</v>
      </c>
      <c r="L6727">
        <v>36296</v>
      </c>
      <c r="M6727">
        <v>46529</v>
      </c>
      <c r="N6727">
        <v>69375</v>
      </c>
      <c r="O6727">
        <v>91518</v>
      </c>
      <c r="P6727">
        <v>33978</v>
      </c>
      <c r="Q6727">
        <v>6000</v>
      </c>
      <c r="R6727">
        <v>21250</v>
      </c>
      <c r="S6727">
        <v>30220</v>
      </c>
      <c r="T6727">
        <v>41300</v>
      </c>
      <c r="U6727">
        <v>59849</v>
      </c>
      <c r="V6727" t="s">
        <v>41009</v>
      </c>
      <c r="W6727" t="s">
        <v>41062</v>
      </c>
    </row>
    <row r="6728" spans="1:23" hidden="1" x14ac:dyDescent="0.2">
      <c r="A6728" s="2" t="s">
        <v>34087</v>
      </c>
      <c r="B6728" t="s">
        <v>13473</v>
      </c>
      <c r="C6728" t="s">
        <v>13474</v>
      </c>
      <c r="D6728">
        <v>37109</v>
      </c>
      <c r="E6728">
        <v>8750</v>
      </c>
      <c r="F6728">
        <v>61389</v>
      </c>
      <c r="G6728">
        <v>33625</v>
      </c>
      <c r="H6728">
        <v>24167</v>
      </c>
      <c r="I6728">
        <v>81250</v>
      </c>
      <c r="J6728">
        <v>60568</v>
      </c>
      <c r="K6728">
        <v>8750</v>
      </c>
      <c r="L6728">
        <v>60972</v>
      </c>
      <c r="M6728">
        <v>69688</v>
      </c>
      <c r="N6728">
        <v>61250</v>
      </c>
      <c r="O6728">
        <v>0</v>
      </c>
      <c r="P6728">
        <v>27292</v>
      </c>
      <c r="Q6728">
        <v>0</v>
      </c>
      <c r="R6728">
        <v>63250</v>
      </c>
      <c r="S6728">
        <v>26458</v>
      </c>
      <c r="T6728">
        <v>14583</v>
      </c>
      <c r="U6728">
        <v>48125</v>
      </c>
      <c r="V6728" t="s">
        <v>41053</v>
      </c>
      <c r="W6728" t="s">
        <v>41067</v>
      </c>
    </row>
    <row r="6729" spans="1:23" hidden="1" x14ac:dyDescent="0.2">
      <c r="A6729" s="2" t="s">
        <v>34088</v>
      </c>
      <c r="B6729" t="s">
        <v>13475</v>
      </c>
      <c r="C6729" t="s">
        <v>13476</v>
      </c>
      <c r="D6729">
        <v>28750</v>
      </c>
      <c r="E6729">
        <v>31563</v>
      </c>
      <c r="F6729">
        <v>20664</v>
      </c>
      <c r="G6729">
        <v>34375</v>
      </c>
      <c r="H6729">
        <v>39375</v>
      </c>
      <c r="I6729">
        <v>58333</v>
      </c>
      <c r="J6729">
        <v>36250</v>
      </c>
      <c r="K6729">
        <v>38942</v>
      </c>
      <c r="L6729">
        <v>25114</v>
      </c>
      <c r="M6729">
        <v>36667</v>
      </c>
      <c r="N6729">
        <v>40417</v>
      </c>
      <c r="O6729">
        <v>61250</v>
      </c>
      <c r="P6729">
        <v>23750</v>
      </c>
      <c r="Q6729">
        <v>5625</v>
      </c>
      <c r="R6729">
        <v>17500</v>
      </c>
      <c r="S6729">
        <v>31071</v>
      </c>
      <c r="T6729">
        <v>38438</v>
      </c>
      <c r="U6729">
        <v>27000</v>
      </c>
      <c r="V6729" t="s">
        <v>41032</v>
      </c>
      <c r="W6729" t="s">
        <v>41087</v>
      </c>
    </row>
    <row r="6730" spans="1:23" hidden="1" x14ac:dyDescent="0.2">
      <c r="A6730" s="2" t="s">
        <v>34089</v>
      </c>
      <c r="B6730" t="s">
        <v>13477</v>
      </c>
      <c r="C6730" t="s">
        <v>13478</v>
      </c>
      <c r="D6730">
        <v>26171</v>
      </c>
      <c r="E6730">
        <v>14901</v>
      </c>
      <c r="F6730">
        <v>24290</v>
      </c>
      <c r="G6730">
        <v>26695</v>
      </c>
      <c r="H6730">
        <v>39831</v>
      </c>
      <c r="I6730">
        <v>43571</v>
      </c>
      <c r="J6730">
        <v>32378</v>
      </c>
      <c r="K6730">
        <v>22522</v>
      </c>
      <c r="L6730">
        <v>32583</v>
      </c>
      <c r="M6730">
        <v>36250</v>
      </c>
      <c r="N6730">
        <v>62868</v>
      </c>
      <c r="O6730">
        <v>74875</v>
      </c>
      <c r="P6730">
        <v>20462</v>
      </c>
      <c r="Q6730">
        <v>13898</v>
      </c>
      <c r="R6730">
        <v>18190</v>
      </c>
      <c r="S6730">
        <v>21761</v>
      </c>
      <c r="T6730">
        <v>31859</v>
      </c>
      <c r="U6730">
        <v>40750</v>
      </c>
      <c r="V6730" t="s">
        <v>41030</v>
      </c>
      <c r="W6730" t="s">
        <v>41085</v>
      </c>
    </row>
    <row r="6731" spans="1:23" x14ac:dyDescent="0.2">
      <c r="A6731" s="2" t="s">
        <v>34090</v>
      </c>
      <c r="B6731" t="s">
        <v>13479</v>
      </c>
      <c r="C6731" t="s">
        <v>13480</v>
      </c>
      <c r="D6731">
        <v>50989</v>
      </c>
      <c r="E6731">
        <v>37679</v>
      </c>
      <c r="F6731">
        <v>31056</v>
      </c>
      <c r="G6731">
        <v>41667</v>
      </c>
      <c r="H6731">
        <v>65128</v>
      </c>
      <c r="I6731">
        <v>84464</v>
      </c>
      <c r="J6731">
        <v>60960</v>
      </c>
      <c r="K6731">
        <v>46563</v>
      </c>
      <c r="L6731">
        <v>46750</v>
      </c>
      <c r="M6731">
        <v>44722</v>
      </c>
      <c r="N6731">
        <v>70227</v>
      </c>
      <c r="O6731">
        <v>122955</v>
      </c>
      <c r="P6731">
        <v>37146</v>
      </c>
      <c r="Q6731">
        <v>29091</v>
      </c>
      <c r="R6731">
        <v>24760</v>
      </c>
      <c r="S6731">
        <v>36750</v>
      </c>
      <c r="T6731">
        <v>51974</v>
      </c>
      <c r="U6731">
        <v>51806</v>
      </c>
      <c r="V6731" t="s">
        <v>41022</v>
      </c>
      <c r="W6731" t="s">
        <v>41076</v>
      </c>
    </row>
    <row r="6732" spans="1:23" hidden="1" x14ac:dyDescent="0.2">
      <c r="A6732" s="2" t="s">
        <v>34091</v>
      </c>
      <c r="B6732" t="s">
        <v>13481</v>
      </c>
      <c r="C6732" t="s">
        <v>13482</v>
      </c>
      <c r="D6732">
        <v>34545</v>
      </c>
      <c r="E6732">
        <v>12159</v>
      </c>
      <c r="F6732">
        <v>31250</v>
      </c>
      <c r="G6732">
        <v>32270</v>
      </c>
      <c r="H6732">
        <v>45900</v>
      </c>
      <c r="I6732">
        <v>33250</v>
      </c>
      <c r="J6732">
        <v>40804</v>
      </c>
      <c r="K6732">
        <v>26094</v>
      </c>
      <c r="L6732">
        <v>42556</v>
      </c>
      <c r="M6732">
        <v>39779</v>
      </c>
      <c r="N6732">
        <v>76875</v>
      </c>
      <c r="O6732">
        <v>30192</v>
      </c>
      <c r="P6732">
        <v>30139</v>
      </c>
      <c r="Q6732">
        <v>10455</v>
      </c>
      <c r="R6732">
        <v>24306</v>
      </c>
      <c r="S6732">
        <v>30673</v>
      </c>
      <c r="T6732">
        <v>42734</v>
      </c>
      <c r="U6732">
        <v>81094</v>
      </c>
      <c r="V6732" t="s">
        <v>41013</v>
      </c>
      <c r="W6732" t="s">
        <v>41066</v>
      </c>
    </row>
    <row r="6733" spans="1:23" hidden="1" x14ac:dyDescent="0.2">
      <c r="A6733" s="2" t="s">
        <v>34092</v>
      </c>
      <c r="B6733" t="s">
        <v>13483</v>
      </c>
      <c r="C6733" t="s">
        <v>13484</v>
      </c>
      <c r="D6733">
        <v>30796</v>
      </c>
      <c r="E6733">
        <v>27941</v>
      </c>
      <c r="F6733">
        <v>28375</v>
      </c>
      <c r="G6733">
        <v>30313</v>
      </c>
      <c r="H6733">
        <v>34196</v>
      </c>
      <c r="I6733">
        <v>60521</v>
      </c>
      <c r="J6733">
        <v>36885</v>
      </c>
      <c r="K6733">
        <v>28346</v>
      </c>
      <c r="L6733">
        <v>35492</v>
      </c>
      <c r="M6733">
        <v>39704</v>
      </c>
      <c r="N6733">
        <v>37609</v>
      </c>
      <c r="O6733">
        <v>69453</v>
      </c>
      <c r="P6733">
        <v>25474</v>
      </c>
      <c r="Q6733">
        <v>0</v>
      </c>
      <c r="R6733">
        <v>23581</v>
      </c>
      <c r="S6733">
        <v>24318</v>
      </c>
      <c r="T6733">
        <v>34018</v>
      </c>
      <c r="U6733">
        <v>44621</v>
      </c>
      <c r="V6733" t="s">
        <v>41026</v>
      </c>
      <c r="W6733" t="s">
        <v>41081</v>
      </c>
    </row>
    <row r="6734" spans="1:23" hidden="1" x14ac:dyDescent="0.2">
      <c r="A6734" s="2" t="s">
        <v>34093</v>
      </c>
      <c r="B6734" t="s">
        <v>13485</v>
      </c>
      <c r="C6734" t="s">
        <v>13486</v>
      </c>
      <c r="D6734">
        <v>35995</v>
      </c>
      <c r="E6734">
        <v>18507</v>
      </c>
      <c r="F6734">
        <v>25563</v>
      </c>
      <c r="G6734">
        <v>34783</v>
      </c>
      <c r="H6734">
        <v>44688</v>
      </c>
      <c r="I6734">
        <v>66686</v>
      </c>
      <c r="J6734">
        <v>35725</v>
      </c>
      <c r="K6734">
        <v>17813</v>
      </c>
      <c r="L6734">
        <v>32946</v>
      </c>
      <c r="M6734">
        <v>34896</v>
      </c>
      <c r="N6734">
        <v>70673</v>
      </c>
      <c r="O6734">
        <v>108056</v>
      </c>
      <c r="P6734">
        <v>36638</v>
      </c>
      <c r="Q6734">
        <v>0</v>
      </c>
      <c r="R6734">
        <v>11125</v>
      </c>
      <c r="S6734">
        <v>34375</v>
      </c>
      <c r="T6734">
        <v>36983</v>
      </c>
      <c r="U6734">
        <v>54500</v>
      </c>
      <c r="V6734" t="s">
        <v>41034</v>
      </c>
      <c r="W6734" t="s">
        <v>41089</v>
      </c>
    </row>
    <row r="6735" spans="1:23" hidden="1" x14ac:dyDescent="0.2">
      <c r="A6735" s="2" t="s">
        <v>34094</v>
      </c>
      <c r="B6735" t="s">
        <v>13487</v>
      </c>
      <c r="C6735" t="s">
        <v>13488</v>
      </c>
      <c r="D6735">
        <v>41250</v>
      </c>
      <c r="E6735">
        <v>17917</v>
      </c>
      <c r="F6735">
        <v>48750</v>
      </c>
      <c r="G6735">
        <v>37083</v>
      </c>
      <c r="H6735">
        <v>37125</v>
      </c>
      <c r="I6735">
        <v>44167</v>
      </c>
      <c r="J6735">
        <v>54063</v>
      </c>
      <c r="K6735">
        <v>32500</v>
      </c>
      <c r="L6735">
        <v>55500</v>
      </c>
      <c r="M6735">
        <v>47500</v>
      </c>
      <c r="N6735">
        <v>58750</v>
      </c>
      <c r="O6735">
        <v>58750</v>
      </c>
      <c r="P6735">
        <v>20909</v>
      </c>
      <c r="Q6735">
        <v>0</v>
      </c>
      <c r="R6735">
        <v>18594</v>
      </c>
      <c r="S6735">
        <v>30625</v>
      </c>
      <c r="T6735">
        <v>16875</v>
      </c>
      <c r="U6735">
        <v>0</v>
      </c>
      <c r="V6735" t="s">
        <v>41008</v>
      </c>
      <c r="W6735" t="s">
        <v>41061</v>
      </c>
    </row>
    <row r="6736" spans="1:23" hidden="1" x14ac:dyDescent="0.2">
      <c r="A6736" s="2" t="s">
        <v>34095</v>
      </c>
      <c r="B6736" t="s">
        <v>13489</v>
      </c>
      <c r="C6736" t="s">
        <v>13490</v>
      </c>
      <c r="D6736">
        <v>45082</v>
      </c>
      <c r="E6736">
        <v>26691</v>
      </c>
      <c r="F6736">
        <v>40441</v>
      </c>
      <c r="G6736">
        <v>46510</v>
      </c>
      <c r="H6736">
        <v>52841</v>
      </c>
      <c r="I6736">
        <v>49327</v>
      </c>
      <c r="J6736">
        <v>52151</v>
      </c>
      <c r="K6736">
        <v>26581</v>
      </c>
      <c r="L6736">
        <v>51908</v>
      </c>
      <c r="M6736">
        <v>53239</v>
      </c>
      <c r="N6736">
        <v>67188</v>
      </c>
      <c r="O6736">
        <v>86250</v>
      </c>
      <c r="P6736">
        <v>37061</v>
      </c>
      <c r="Q6736">
        <v>30208</v>
      </c>
      <c r="R6736">
        <v>30363</v>
      </c>
      <c r="S6736">
        <v>41600</v>
      </c>
      <c r="T6736">
        <v>51058</v>
      </c>
      <c r="U6736">
        <v>36528</v>
      </c>
      <c r="V6736" t="s">
        <v>41009</v>
      </c>
      <c r="W6736" t="s">
        <v>41062</v>
      </c>
    </row>
    <row r="6737" spans="1:23" hidden="1" x14ac:dyDescent="0.2">
      <c r="A6737" s="2" t="s">
        <v>34096</v>
      </c>
      <c r="B6737" t="s">
        <v>13491</v>
      </c>
      <c r="C6737" t="s">
        <v>13492</v>
      </c>
      <c r="D6737">
        <v>27540</v>
      </c>
      <c r="E6737">
        <v>12692</v>
      </c>
      <c r="F6737">
        <v>22321</v>
      </c>
      <c r="G6737">
        <v>29276</v>
      </c>
      <c r="H6737">
        <v>58411</v>
      </c>
      <c r="I6737">
        <v>58542</v>
      </c>
      <c r="J6737">
        <v>36182</v>
      </c>
      <c r="K6737">
        <v>23594</v>
      </c>
      <c r="L6737">
        <v>33176</v>
      </c>
      <c r="M6737">
        <v>53750</v>
      </c>
      <c r="N6737">
        <v>70107</v>
      </c>
      <c r="O6737">
        <v>38750</v>
      </c>
      <c r="P6737">
        <v>18004</v>
      </c>
      <c r="Q6737">
        <v>4250</v>
      </c>
      <c r="R6737">
        <v>15329</v>
      </c>
      <c r="S6737">
        <v>22446</v>
      </c>
      <c r="T6737">
        <v>32750</v>
      </c>
      <c r="U6737">
        <v>59792</v>
      </c>
      <c r="V6737" t="s">
        <v>41027</v>
      </c>
      <c r="W6737" t="s">
        <v>41082</v>
      </c>
    </row>
    <row r="6738" spans="1:23" hidden="1" x14ac:dyDescent="0.2">
      <c r="A6738" s="2" t="s">
        <v>34097</v>
      </c>
      <c r="B6738" t="s">
        <v>13493</v>
      </c>
      <c r="C6738" t="s">
        <v>13494</v>
      </c>
      <c r="D6738">
        <v>40124</v>
      </c>
      <c r="E6738">
        <v>40368</v>
      </c>
      <c r="F6738">
        <v>36000</v>
      </c>
      <c r="G6738">
        <v>36500</v>
      </c>
      <c r="H6738">
        <v>45694</v>
      </c>
      <c r="I6738">
        <v>51042</v>
      </c>
      <c r="J6738">
        <v>47708</v>
      </c>
      <c r="K6738">
        <v>40221</v>
      </c>
      <c r="L6738">
        <v>48816</v>
      </c>
      <c r="M6738">
        <v>46771</v>
      </c>
      <c r="N6738">
        <v>57083</v>
      </c>
      <c r="O6738">
        <v>0</v>
      </c>
      <c r="P6738">
        <v>29814</v>
      </c>
      <c r="Q6738">
        <v>0</v>
      </c>
      <c r="R6738">
        <v>26563</v>
      </c>
      <c r="S6738">
        <v>28041</v>
      </c>
      <c r="T6738">
        <v>39625</v>
      </c>
      <c r="U6738">
        <v>50417</v>
      </c>
      <c r="V6738" t="s">
        <v>41032</v>
      </c>
      <c r="W6738" t="s">
        <v>41087</v>
      </c>
    </row>
    <row r="6739" spans="1:23" hidden="1" x14ac:dyDescent="0.2">
      <c r="A6739" s="2" t="s">
        <v>34098</v>
      </c>
      <c r="B6739" t="s">
        <v>13495</v>
      </c>
      <c r="C6739" t="s">
        <v>13496</v>
      </c>
      <c r="D6739">
        <v>30833</v>
      </c>
      <c r="E6739">
        <v>18750</v>
      </c>
      <c r="F6739">
        <v>28182</v>
      </c>
      <c r="G6739">
        <v>31150</v>
      </c>
      <c r="H6739">
        <v>44886</v>
      </c>
      <c r="I6739">
        <v>59643</v>
      </c>
      <c r="J6739">
        <v>32448</v>
      </c>
      <c r="K6739">
        <v>17500</v>
      </c>
      <c r="L6739">
        <v>30804</v>
      </c>
      <c r="M6739">
        <v>33750</v>
      </c>
      <c r="N6739">
        <v>60625</v>
      </c>
      <c r="O6739">
        <v>51250</v>
      </c>
      <c r="P6739">
        <v>26736</v>
      </c>
      <c r="Q6739">
        <v>19125</v>
      </c>
      <c r="R6739">
        <v>23813</v>
      </c>
      <c r="S6739">
        <v>26477</v>
      </c>
      <c r="T6739">
        <v>35833</v>
      </c>
      <c r="U6739">
        <v>63750</v>
      </c>
      <c r="V6739" t="s">
        <v>41042</v>
      </c>
      <c r="W6739" t="s">
        <v>41100</v>
      </c>
    </row>
    <row r="6740" spans="1:23" hidden="1" x14ac:dyDescent="0.2">
      <c r="A6740" s="2" t="s">
        <v>34099</v>
      </c>
      <c r="B6740" t="s">
        <v>13497</v>
      </c>
      <c r="C6740" t="s">
        <v>13498</v>
      </c>
      <c r="D6740">
        <v>49391</v>
      </c>
      <c r="E6740">
        <v>33319</v>
      </c>
      <c r="F6740">
        <v>37413</v>
      </c>
      <c r="G6740">
        <v>52115</v>
      </c>
      <c r="H6740">
        <v>68553</v>
      </c>
      <c r="I6740">
        <v>93350</v>
      </c>
      <c r="J6740">
        <v>60826</v>
      </c>
      <c r="K6740">
        <v>40875</v>
      </c>
      <c r="L6740">
        <v>50880</v>
      </c>
      <c r="M6740">
        <v>62132</v>
      </c>
      <c r="N6740">
        <v>104000</v>
      </c>
      <c r="O6740">
        <v>129063</v>
      </c>
      <c r="P6740">
        <v>33364</v>
      </c>
      <c r="Q6740">
        <v>33017</v>
      </c>
      <c r="R6740">
        <v>27596</v>
      </c>
      <c r="S6740">
        <v>28047</v>
      </c>
      <c r="T6740">
        <v>42778</v>
      </c>
      <c r="U6740">
        <v>61625</v>
      </c>
      <c r="V6740" t="s">
        <v>41059</v>
      </c>
      <c r="W6740" t="s">
        <v>41104</v>
      </c>
    </row>
    <row r="6741" spans="1:23" hidden="1" x14ac:dyDescent="0.2">
      <c r="A6741" s="2" t="s">
        <v>34100</v>
      </c>
      <c r="B6741" t="s">
        <v>13499</v>
      </c>
      <c r="C6741" t="s">
        <v>13500</v>
      </c>
      <c r="D6741">
        <v>45981</v>
      </c>
      <c r="E6741">
        <v>27031</v>
      </c>
      <c r="F6741">
        <v>37822</v>
      </c>
      <c r="G6741">
        <v>34583</v>
      </c>
      <c r="H6741">
        <v>56546</v>
      </c>
      <c r="I6741">
        <v>62567</v>
      </c>
      <c r="J6741">
        <v>54602</v>
      </c>
      <c r="K6741">
        <v>31349</v>
      </c>
      <c r="L6741">
        <v>46296</v>
      </c>
      <c r="M6741">
        <v>39003</v>
      </c>
      <c r="N6741">
        <v>66089</v>
      </c>
      <c r="O6741">
        <v>105096</v>
      </c>
      <c r="P6741">
        <v>37120</v>
      </c>
      <c r="Q6741">
        <v>9886</v>
      </c>
      <c r="R6741">
        <v>34350</v>
      </c>
      <c r="S6741">
        <v>25428</v>
      </c>
      <c r="T6741">
        <v>47904</v>
      </c>
      <c r="U6741">
        <v>52517</v>
      </c>
      <c r="V6741" t="s">
        <v>41008</v>
      </c>
      <c r="W6741" t="s">
        <v>41061</v>
      </c>
    </row>
    <row r="6742" spans="1:23" hidden="1" x14ac:dyDescent="0.2">
      <c r="A6742" s="2" t="s">
        <v>34101</v>
      </c>
      <c r="B6742" t="s">
        <v>13501</v>
      </c>
      <c r="C6742" t="s">
        <v>13502</v>
      </c>
      <c r="D6742">
        <v>30814</v>
      </c>
      <c r="E6742">
        <v>19107</v>
      </c>
      <c r="F6742">
        <v>30110</v>
      </c>
      <c r="G6742">
        <v>31800</v>
      </c>
      <c r="H6742">
        <v>38542</v>
      </c>
      <c r="I6742">
        <v>63750</v>
      </c>
      <c r="J6742">
        <v>34290</v>
      </c>
      <c r="K6742">
        <v>26563</v>
      </c>
      <c r="L6742">
        <v>32339</v>
      </c>
      <c r="M6742">
        <v>37386</v>
      </c>
      <c r="N6742">
        <v>48056</v>
      </c>
      <c r="O6742">
        <v>73654</v>
      </c>
      <c r="P6742">
        <v>25000</v>
      </c>
      <c r="Q6742">
        <v>9018</v>
      </c>
      <c r="R6742">
        <v>24911</v>
      </c>
      <c r="S6742">
        <v>22371</v>
      </c>
      <c r="T6742">
        <v>32917</v>
      </c>
      <c r="U6742">
        <v>41667</v>
      </c>
      <c r="V6742" t="s">
        <v>41033</v>
      </c>
      <c r="W6742" t="s">
        <v>41088</v>
      </c>
    </row>
    <row r="6743" spans="1:23" hidden="1" x14ac:dyDescent="0.2">
      <c r="A6743" s="2" t="s">
        <v>34102</v>
      </c>
      <c r="B6743" t="s">
        <v>13503</v>
      </c>
      <c r="C6743" t="s">
        <v>13504</v>
      </c>
      <c r="D6743">
        <v>30343</v>
      </c>
      <c r="E6743">
        <v>14688</v>
      </c>
      <c r="F6743">
        <v>27466</v>
      </c>
      <c r="G6743">
        <v>29005</v>
      </c>
      <c r="H6743">
        <v>41775</v>
      </c>
      <c r="I6743">
        <v>60862</v>
      </c>
      <c r="J6743">
        <v>41163</v>
      </c>
      <c r="K6743">
        <v>8750</v>
      </c>
      <c r="L6743">
        <v>39813</v>
      </c>
      <c r="M6743">
        <v>43094</v>
      </c>
      <c r="N6743">
        <v>53201</v>
      </c>
      <c r="O6743">
        <v>62250</v>
      </c>
      <c r="P6743">
        <v>25052</v>
      </c>
      <c r="Q6743">
        <v>26094</v>
      </c>
      <c r="R6743">
        <v>21429</v>
      </c>
      <c r="S6743">
        <v>25287</v>
      </c>
      <c r="T6743">
        <v>38125</v>
      </c>
      <c r="U6743">
        <v>38750</v>
      </c>
      <c r="V6743" t="s">
        <v>41008</v>
      </c>
      <c r="W6743" t="s">
        <v>41061</v>
      </c>
    </row>
    <row r="6744" spans="1:23" hidden="1" x14ac:dyDescent="0.2">
      <c r="A6744" s="2" t="s">
        <v>34103</v>
      </c>
      <c r="B6744" t="s">
        <v>13505</v>
      </c>
      <c r="C6744" t="s">
        <v>13506</v>
      </c>
      <c r="D6744">
        <v>42322</v>
      </c>
      <c r="E6744">
        <v>32344</v>
      </c>
      <c r="F6744">
        <v>29498</v>
      </c>
      <c r="G6744">
        <v>38761</v>
      </c>
      <c r="H6744">
        <v>57824</v>
      </c>
      <c r="I6744">
        <v>67222</v>
      </c>
      <c r="J6744">
        <v>52584</v>
      </c>
      <c r="K6744">
        <v>34731</v>
      </c>
      <c r="L6744">
        <v>38521</v>
      </c>
      <c r="M6744">
        <v>50877</v>
      </c>
      <c r="N6744">
        <v>78073</v>
      </c>
      <c r="O6744">
        <v>84152</v>
      </c>
      <c r="P6744">
        <v>35071</v>
      </c>
      <c r="Q6744">
        <v>25900</v>
      </c>
      <c r="R6744">
        <v>20231</v>
      </c>
      <c r="S6744">
        <v>32221</v>
      </c>
      <c r="T6744">
        <v>43581</v>
      </c>
      <c r="U6744">
        <v>52019</v>
      </c>
      <c r="V6744" t="s">
        <v>41055</v>
      </c>
      <c r="W6744" t="s">
        <v>41092</v>
      </c>
    </row>
    <row r="6745" spans="1:23" hidden="1" x14ac:dyDescent="0.2">
      <c r="A6745" s="2" t="s">
        <v>34104</v>
      </c>
      <c r="B6745" t="s">
        <v>13507</v>
      </c>
      <c r="C6745" t="s">
        <v>13508</v>
      </c>
      <c r="D6745">
        <v>35152</v>
      </c>
      <c r="E6745">
        <v>24228</v>
      </c>
      <c r="F6745">
        <v>29986</v>
      </c>
      <c r="G6745">
        <v>33523</v>
      </c>
      <c r="H6745">
        <v>43704</v>
      </c>
      <c r="I6745">
        <v>50882</v>
      </c>
      <c r="J6745">
        <v>44615</v>
      </c>
      <c r="K6745">
        <v>30577</v>
      </c>
      <c r="L6745">
        <v>38417</v>
      </c>
      <c r="M6745">
        <v>46218</v>
      </c>
      <c r="N6745">
        <v>62941</v>
      </c>
      <c r="O6745">
        <v>51591</v>
      </c>
      <c r="P6745">
        <v>25940</v>
      </c>
      <c r="Q6745">
        <v>16172</v>
      </c>
      <c r="R6745">
        <v>21552</v>
      </c>
      <c r="S6745">
        <v>24048</v>
      </c>
      <c r="T6745">
        <v>36286</v>
      </c>
      <c r="U6745">
        <v>49773</v>
      </c>
      <c r="V6745" t="s">
        <v>41010</v>
      </c>
      <c r="W6745" t="s">
        <v>41063</v>
      </c>
    </row>
    <row r="6746" spans="1:23" hidden="1" x14ac:dyDescent="0.2">
      <c r="A6746" s="2" t="s">
        <v>34105</v>
      </c>
      <c r="B6746" t="s">
        <v>13509</v>
      </c>
      <c r="C6746" t="s">
        <v>13510</v>
      </c>
      <c r="D6746">
        <v>32583</v>
      </c>
      <c r="E6746">
        <v>20625</v>
      </c>
      <c r="F6746">
        <v>31750</v>
      </c>
      <c r="G6746">
        <v>33333</v>
      </c>
      <c r="H6746">
        <v>48125</v>
      </c>
      <c r="I6746">
        <v>28125</v>
      </c>
      <c r="J6746">
        <v>42031</v>
      </c>
      <c r="K6746">
        <v>21250</v>
      </c>
      <c r="L6746">
        <v>37188</v>
      </c>
      <c r="M6746">
        <v>45893</v>
      </c>
      <c r="N6746">
        <v>73125</v>
      </c>
      <c r="O6746">
        <v>0</v>
      </c>
      <c r="P6746">
        <v>23750</v>
      </c>
      <c r="Q6746">
        <v>20625</v>
      </c>
      <c r="R6746">
        <v>17083</v>
      </c>
      <c r="S6746">
        <v>26042</v>
      </c>
      <c r="T6746">
        <v>45417</v>
      </c>
      <c r="U6746">
        <v>28125</v>
      </c>
      <c r="V6746" t="s">
        <v>41031</v>
      </c>
      <c r="W6746" t="s">
        <v>41086</v>
      </c>
    </row>
    <row r="6747" spans="1:23" hidden="1" x14ac:dyDescent="0.2">
      <c r="A6747" s="2" t="s">
        <v>34106</v>
      </c>
      <c r="B6747" t="s">
        <v>13511</v>
      </c>
      <c r="C6747" t="s">
        <v>13512</v>
      </c>
      <c r="D6747">
        <v>48645</v>
      </c>
      <c r="E6747">
        <v>35804</v>
      </c>
      <c r="F6747">
        <v>42222</v>
      </c>
      <c r="G6747">
        <v>47826</v>
      </c>
      <c r="H6747">
        <v>59219</v>
      </c>
      <c r="I6747">
        <v>65375</v>
      </c>
      <c r="J6747">
        <v>66774</v>
      </c>
      <c r="K6747">
        <v>36920</v>
      </c>
      <c r="L6747">
        <v>44627</v>
      </c>
      <c r="M6747">
        <v>70436</v>
      </c>
      <c r="N6747">
        <v>86719</v>
      </c>
      <c r="O6747">
        <v>103073</v>
      </c>
      <c r="P6747">
        <v>37083</v>
      </c>
      <c r="Q6747">
        <v>10938</v>
      </c>
      <c r="R6747">
        <v>27446</v>
      </c>
      <c r="S6747">
        <v>33555</v>
      </c>
      <c r="T6747">
        <v>44050</v>
      </c>
      <c r="U6747">
        <v>56500</v>
      </c>
      <c r="V6747" t="s">
        <v>41042</v>
      </c>
      <c r="W6747" t="s">
        <v>41100</v>
      </c>
    </row>
    <row r="6748" spans="1:23" hidden="1" x14ac:dyDescent="0.2">
      <c r="A6748" s="2" t="s">
        <v>34107</v>
      </c>
      <c r="B6748" t="s">
        <v>13513</v>
      </c>
      <c r="C6748" t="s">
        <v>13514</v>
      </c>
      <c r="D6748">
        <v>47992</v>
      </c>
      <c r="E6748">
        <v>35568</v>
      </c>
      <c r="F6748">
        <v>41117</v>
      </c>
      <c r="G6748">
        <v>37778</v>
      </c>
      <c r="H6748">
        <v>50688</v>
      </c>
      <c r="I6748">
        <v>69167</v>
      </c>
      <c r="J6748">
        <v>62450</v>
      </c>
      <c r="K6748">
        <v>46563</v>
      </c>
      <c r="L6748">
        <v>50769</v>
      </c>
      <c r="M6748">
        <v>46932</v>
      </c>
      <c r="N6748">
        <v>90500</v>
      </c>
      <c r="O6748">
        <v>81339</v>
      </c>
      <c r="P6748">
        <v>40344</v>
      </c>
      <c r="Q6748">
        <v>21563</v>
      </c>
      <c r="R6748">
        <v>32171</v>
      </c>
      <c r="S6748">
        <v>35729</v>
      </c>
      <c r="T6748">
        <v>35417</v>
      </c>
      <c r="U6748">
        <v>61080</v>
      </c>
      <c r="V6748" t="s">
        <v>41059</v>
      </c>
      <c r="W6748" t="s">
        <v>41104</v>
      </c>
    </row>
    <row r="6749" spans="1:23" hidden="1" x14ac:dyDescent="0.2">
      <c r="A6749" s="2" t="s">
        <v>34108</v>
      </c>
      <c r="B6749" t="s">
        <v>13515</v>
      </c>
      <c r="C6749" t="s">
        <v>13516</v>
      </c>
      <c r="D6749">
        <v>36711</v>
      </c>
      <c r="E6749">
        <v>7500</v>
      </c>
      <c r="F6749">
        <v>34423</v>
      </c>
      <c r="G6749">
        <v>36250</v>
      </c>
      <c r="H6749">
        <v>42986</v>
      </c>
      <c r="I6749">
        <v>60833</v>
      </c>
      <c r="J6749">
        <v>50529</v>
      </c>
      <c r="K6749">
        <v>15000</v>
      </c>
      <c r="L6749">
        <v>48125</v>
      </c>
      <c r="M6749">
        <v>57083</v>
      </c>
      <c r="N6749">
        <v>44886</v>
      </c>
      <c r="O6749">
        <v>88125</v>
      </c>
      <c r="P6749">
        <v>27639</v>
      </c>
      <c r="Q6749">
        <v>0</v>
      </c>
      <c r="R6749">
        <v>28750</v>
      </c>
      <c r="S6749">
        <v>21667</v>
      </c>
      <c r="T6749">
        <v>35000</v>
      </c>
      <c r="U6749">
        <v>60417</v>
      </c>
      <c r="V6749" t="s">
        <v>41032</v>
      </c>
      <c r="W6749" t="s">
        <v>41087</v>
      </c>
    </row>
    <row r="6750" spans="1:23" hidden="1" x14ac:dyDescent="0.2">
      <c r="A6750" s="2" t="s">
        <v>34109</v>
      </c>
      <c r="B6750" t="s">
        <v>13517</v>
      </c>
      <c r="C6750" t="s">
        <v>13518</v>
      </c>
      <c r="D6750">
        <v>29382</v>
      </c>
      <c r="E6750">
        <v>25661</v>
      </c>
      <c r="F6750">
        <v>26835</v>
      </c>
      <c r="G6750">
        <v>35476</v>
      </c>
      <c r="H6750">
        <v>30909</v>
      </c>
      <c r="I6750">
        <v>61518</v>
      </c>
      <c r="J6750">
        <v>43618</v>
      </c>
      <c r="K6750">
        <v>26571</v>
      </c>
      <c r="L6750">
        <v>48958</v>
      </c>
      <c r="M6750">
        <v>49615</v>
      </c>
      <c r="N6750">
        <v>46667</v>
      </c>
      <c r="O6750">
        <v>108012</v>
      </c>
      <c r="P6750">
        <v>22226</v>
      </c>
      <c r="Q6750">
        <v>11906</v>
      </c>
      <c r="R6750">
        <v>22037</v>
      </c>
      <c r="S6750">
        <v>25476</v>
      </c>
      <c r="T6750">
        <v>22065</v>
      </c>
      <c r="U6750">
        <v>12153</v>
      </c>
      <c r="V6750" t="s">
        <v>41025</v>
      </c>
      <c r="W6750" t="s">
        <v>41080</v>
      </c>
    </row>
    <row r="6751" spans="1:23" hidden="1" x14ac:dyDescent="0.2">
      <c r="A6751" s="2" t="s">
        <v>34110</v>
      </c>
      <c r="B6751" t="s">
        <v>13519</v>
      </c>
      <c r="C6751" t="s">
        <v>13520</v>
      </c>
      <c r="D6751">
        <v>39336</v>
      </c>
      <c r="E6751">
        <v>31250</v>
      </c>
      <c r="F6751">
        <v>29943</v>
      </c>
      <c r="G6751">
        <v>37250</v>
      </c>
      <c r="H6751">
        <v>49162</v>
      </c>
      <c r="I6751">
        <v>57083</v>
      </c>
      <c r="J6751">
        <v>48479</v>
      </c>
      <c r="K6751">
        <v>37083</v>
      </c>
      <c r="L6751">
        <v>48456</v>
      </c>
      <c r="M6751">
        <v>42140</v>
      </c>
      <c r="N6751">
        <v>56250</v>
      </c>
      <c r="O6751">
        <v>62063</v>
      </c>
      <c r="P6751">
        <v>27429</v>
      </c>
      <c r="Q6751">
        <v>10917</v>
      </c>
      <c r="R6751">
        <v>22932</v>
      </c>
      <c r="S6751">
        <v>31386</v>
      </c>
      <c r="T6751">
        <v>36801</v>
      </c>
      <c r="U6751">
        <v>44732</v>
      </c>
      <c r="V6751" t="s">
        <v>41012</v>
      </c>
      <c r="W6751" t="s">
        <v>41065</v>
      </c>
    </row>
    <row r="6752" spans="1:23" hidden="1" x14ac:dyDescent="0.2">
      <c r="A6752" s="2" t="s">
        <v>34111</v>
      </c>
      <c r="B6752" t="s">
        <v>13521</v>
      </c>
      <c r="C6752" t="s">
        <v>13522</v>
      </c>
      <c r="D6752">
        <v>41813</v>
      </c>
      <c r="E6752">
        <v>85625</v>
      </c>
      <c r="F6752">
        <v>34844</v>
      </c>
      <c r="G6752">
        <v>38403</v>
      </c>
      <c r="H6752">
        <v>45104</v>
      </c>
      <c r="I6752">
        <v>80663</v>
      </c>
      <c r="J6752">
        <v>47768</v>
      </c>
      <c r="K6752">
        <v>85625</v>
      </c>
      <c r="L6752">
        <v>42446</v>
      </c>
      <c r="M6752">
        <v>41667</v>
      </c>
      <c r="N6752">
        <v>45948</v>
      </c>
      <c r="O6752">
        <v>89643</v>
      </c>
      <c r="P6752">
        <v>33594</v>
      </c>
      <c r="Q6752">
        <v>0</v>
      </c>
      <c r="R6752">
        <v>30324</v>
      </c>
      <c r="S6752">
        <v>31953</v>
      </c>
      <c r="T6752">
        <v>36875</v>
      </c>
      <c r="U6752">
        <v>42368</v>
      </c>
      <c r="V6752" t="s">
        <v>41048</v>
      </c>
      <c r="W6752" t="s">
        <v>41108</v>
      </c>
    </row>
    <row r="6753" spans="1:23" hidden="1" x14ac:dyDescent="0.2">
      <c r="A6753" s="2" t="s">
        <v>34112</v>
      </c>
      <c r="B6753" t="s">
        <v>13523</v>
      </c>
      <c r="C6753" t="s">
        <v>13524</v>
      </c>
      <c r="D6753">
        <v>41204</v>
      </c>
      <c r="E6753">
        <v>21950</v>
      </c>
      <c r="F6753">
        <v>41165</v>
      </c>
      <c r="G6753">
        <v>32856</v>
      </c>
      <c r="H6753">
        <v>54500</v>
      </c>
      <c r="I6753">
        <v>75972</v>
      </c>
      <c r="J6753">
        <v>55227</v>
      </c>
      <c r="K6753">
        <v>40039</v>
      </c>
      <c r="L6753">
        <v>50643</v>
      </c>
      <c r="M6753">
        <v>54964</v>
      </c>
      <c r="N6753">
        <v>75929</v>
      </c>
      <c r="O6753">
        <v>120521</v>
      </c>
      <c r="P6753">
        <v>27136</v>
      </c>
      <c r="Q6753">
        <v>18239</v>
      </c>
      <c r="R6753">
        <v>23102</v>
      </c>
      <c r="S6753">
        <v>24466</v>
      </c>
      <c r="T6753">
        <v>37829</v>
      </c>
      <c r="U6753">
        <v>54792</v>
      </c>
      <c r="V6753" t="s">
        <v>41013</v>
      </c>
      <c r="W6753" t="s">
        <v>41066</v>
      </c>
    </row>
    <row r="6754" spans="1:23" x14ac:dyDescent="0.2">
      <c r="A6754" s="2" t="s">
        <v>34113</v>
      </c>
      <c r="B6754" t="s">
        <v>13525</v>
      </c>
      <c r="C6754" t="s">
        <v>13526</v>
      </c>
      <c r="D6754">
        <v>40187</v>
      </c>
      <c r="E6754">
        <v>31293</v>
      </c>
      <c r="F6754">
        <v>34622</v>
      </c>
      <c r="G6754">
        <v>40232</v>
      </c>
      <c r="H6754">
        <v>51052</v>
      </c>
      <c r="I6754">
        <v>61150</v>
      </c>
      <c r="J6754">
        <v>50719</v>
      </c>
      <c r="K6754">
        <v>42292</v>
      </c>
      <c r="L6754">
        <v>38717</v>
      </c>
      <c r="M6754">
        <v>52958</v>
      </c>
      <c r="N6754">
        <v>52604</v>
      </c>
      <c r="O6754">
        <v>72896</v>
      </c>
      <c r="P6754">
        <v>32460</v>
      </c>
      <c r="Q6754">
        <v>21625</v>
      </c>
      <c r="R6754">
        <v>24250</v>
      </c>
      <c r="S6754">
        <v>28792</v>
      </c>
      <c r="T6754">
        <v>50375</v>
      </c>
      <c r="U6754">
        <v>57500</v>
      </c>
      <c r="V6754" t="s">
        <v>41022</v>
      </c>
      <c r="W6754" t="s">
        <v>41076</v>
      </c>
    </row>
    <row r="6755" spans="1:23" hidden="1" x14ac:dyDescent="0.2">
      <c r="A6755" s="2" t="s">
        <v>34114</v>
      </c>
      <c r="B6755" t="s">
        <v>13527</v>
      </c>
      <c r="C6755" t="s">
        <v>13528</v>
      </c>
      <c r="D6755">
        <v>42397</v>
      </c>
      <c r="E6755">
        <v>25087</v>
      </c>
      <c r="F6755">
        <v>34388</v>
      </c>
      <c r="G6755">
        <v>40694</v>
      </c>
      <c r="H6755">
        <v>52424</v>
      </c>
      <c r="I6755">
        <v>80577</v>
      </c>
      <c r="J6755">
        <v>48556</v>
      </c>
      <c r="K6755">
        <v>32039</v>
      </c>
      <c r="L6755">
        <v>40987</v>
      </c>
      <c r="M6755">
        <v>50076</v>
      </c>
      <c r="N6755">
        <v>65992</v>
      </c>
      <c r="O6755">
        <v>90927</v>
      </c>
      <c r="P6755">
        <v>35838</v>
      </c>
      <c r="Q6755">
        <v>18716</v>
      </c>
      <c r="R6755">
        <v>25606</v>
      </c>
      <c r="S6755">
        <v>34052</v>
      </c>
      <c r="T6755">
        <v>45652</v>
      </c>
      <c r="U6755">
        <v>72974</v>
      </c>
      <c r="V6755" t="s">
        <v>41013</v>
      </c>
      <c r="W6755" t="s">
        <v>41066</v>
      </c>
    </row>
    <row r="6756" spans="1:23" hidden="1" x14ac:dyDescent="0.2">
      <c r="A6756" s="2" t="s">
        <v>34115</v>
      </c>
      <c r="B6756" t="s">
        <v>13529</v>
      </c>
      <c r="C6756" t="s">
        <v>13530</v>
      </c>
      <c r="D6756">
        <v>32928</v>
      </c>
      <c r="E6756">
        <v>20119</v>
      </c>
      <c r="F6756">
        <v>25724</v>
      </c>
      <c r="G6756">
        <v>32407</v>
      </c>
      <c r="H6756">
        <v>41625</v>
      </c>
      <c r="I6756">
        <v>51250</v>
      </c>
      <c r="J6756">
        <v>37361</v>
      </c>
      <c r="K6756">
        <v>23304</v>
      </c>
      <c r="L6756">
        <v>27652</v>
      </c>
      <c r="M6756">
        <v>39118</v>
      </c>
      <c r="N6756">
        <v>47277</v>
      </c>
      <c r="O6756">
        <v>61250</v>
      </c>
      <c r="P6756">
        <v>28990</v>
      </c>
      <c r="Q6756">
        <v>15750</v>
      </c>
      <c r="R6756">
        <v>23047</v>
      </c>
      <c r="S6756">
        <v>26813</v>
      </c>
      <c r="T6756">
        <v>36667</v>
      </c>
      <c r="U6756">
        <v>48519</v>
      </c>
      <c r="V6756" t="s">
        <v>41034</v>
      </c>
      <c r="W6756" t="s">
        <v>41089</v>
      </c>
    </row>
    <row r="6757" spans="1:23" hidden="1" x14ac:dyDescent="0.2">
      <c r="A6757" s="2" t="s">
        <v>34116</v>
      </c>
      <c r="B6757" t="s">
        <v>13531</v>
      </c>
      <c r="C6757" t="s">
        <v>13532</v>
      </c>
      <c r="D6757">
        <v>30115</v>
      </c>
      <c r="E6757">
        <v>12361</v>
      </c>
      <c r="F6757">
        <v>25558</v>
      </c>
      <c r="G6757">
        <v>33564</v>
      </c>
      <c r="H6757">
        <v>35154</v>
      </c>
      <c r="I6757">
        <v>49500</v>
      </c>
      <c r="J6757">
        <v>35786</v>
      </c>
      <c r="K6757">
        <v>25208</v>
      </c>
      <c r="L6757">
        <v>31482</v>
      </c>
      <c r="M6757">
        <v>40533</v>
      </c>
      <c r="N6757">
        <v>42773</v>
      </c>
      <c r="O6757">
        <v>45948</v>
      </c>
      <c r="P6757">
        <v>25439</v>
      </c>
      <c r="Q6757">
        <v>10280</v>
      </c>
      <c r="R6757">
        <v>22231</v>
      </c>
      <c r="S6757">
        <v>27033</v>
      </c>
      <c r="T6757">
        <v>31250</v>
      </c>
      <c r="U6757">
        <v>54583</v>
      </c>
      <c r="V6757" t="s">
        <v>41010</v>
      </c>
      <c r="W6757" t="s">
        <v>41063</v>
      </c>
    </row>
    <row r="6758" spans="1:23" x14ac:dyDescent="0.2">
      <c r="A6758" s="2" t="s">
        <v>34117</v>
      </c>
      <c r="B6758" t="s">
        <v>13533</v>
      </c>
      <c r="C6758" t="s">
        <v>13534</v>
      </c>
      <c r="D6758">
        <v>51558</v>
      </c>
      <c r="E6758">
        <v>42426</v>
      </c>
      <c r="F6758">
        <v>40975</v>
      </c>
      <c r="G6758">
        <v>52835</v>
      </c>
      <c r="H6758">
        <v>54878</v>
      </c>
      <c r="I6758">
        <v>72900</v>
      </c>
      <c r="J6758">
        <v>53480</v>
      </c>
      <c r="K6758">
        <v>31409</v>
      </c>
      <c r="L6758">
        <v>50180</v>
      </c>
      <c r="M6758">
        <v>52607</v>
      </c>
      <c r="N6758">
        <v>61941</v>
      </c>
      <c r="O6758">
        <v>91190</v>
      </c>
      <c r="P6758">
        <v>47469</v>
      </c>
      <c r="Q6758">
        <v>52287</v>
      </c>
      <c r="R6758">
        <v>35469</v>
      </c>
      <c r="S6758">
        <v>57663</v>
      </c>
      <c r="T6758">
        <v>49792</v>
      </c>
      <c r="U6758">
        <v>71100</v>
      </c>
      <c r="V6758" t="s">
        <v>41022</v>
      </c>
      <c r="W6758" t="s">
        <v>41076</v>
      </c>
    </row>
    <row r="6759" spans="1:23" x14ac:dyDescent="0.2">
      <c r="A6759" s="2" t="s">
        <v>34118</v>
      </c>
      <c r="B6759" t="s">
        <v>13535</v>
      </c>
      <c r="C6759" t="s">
        <v>13536</v>
      </c>
      <c r="D6759">
        <v>44699</v>
      </c>
      <c r="E6759">
        <v>39117</v>
      </c>
      <c r="F6759">
        <v>35363</v>
      </c>
      <c r="G6759">
        <v>43626</v>
      </c>
      <c r="H6759">
        <v>52550</v>
      </c>
      <c r="I6759">
        <v>72917</v>
      </c>
      <c r="J6759">
        <v>51781</v>
      </c>
      <c r="K6759">
        <v>46629</v>
      </c>
      <c r="L6759">
        <v>50926</v>
      </c>
      <c r="M6759">
        <v>61208</v>
      </c>
      <c r="N6759">
        <v>45046</v>
      </c>
      <c r="O6759">
        <v>73603</v>
      </c>
      <c r="P6759">
        <v>35457</v>
      </c>
      <c r="Q6759">
        <v>18846</v>
      </c>
      <c r="R6759">
        <v>21863</v>
      </c>
      <c r="S6759">
        <v>31588</v>
      </c>
      <c r="T6759">
        <v>57222</v>
      </c>
      <c r="U6759">
        <v>70000</v>
      </c>
      <c r="V6759" t="s">
        <v>41022</v>
      </c>
      <c r="W6759" t="s">
        <v>41076</v>
      </c>
    </row>
    <row r="6760" spans="1:23" hidden="1" x14ac:dyDescent="0.2">
      <c r="A6760" s="2" t="s">
        <v>34119</v>
      </c>
      <c r="B6760" t="s">
        <v>13537</v>
      </c>
      <c r="C6760" t="s">
        <v>13538</v>
      </c>
      <c r="D6760">
        <v>42500</v>
      </c>
      <c r="E6760">
        <v>23750</v>
      </c>
      <c r="F6760">
        <v>43125</v>
      </c>
      <c r="G6760">
        <v>47250</v>
      </c>
      <c r="H6760">
        <v>32031</v>
      </c>
      <c r="I6760">
        <v>0</v>
      </c>
      <c r="J6760">
        <v>53438</v>
      </c>
      <c r="K6760">
        <v>23750</v>
      </c>
      <c r="L6760">
        <v>49583</v>
      </c>
      <c r="M6760">
        <v>73125</v>
      </c>
      <c r="N6760">
        <v>73929</v>
      </c>
      <c r="O6760">
        <v>0</v>
      </c>
      <c r="P6760">
        <v>29063</v>
      </c>
      <c r="Q6760">
        <v>0</v>
      </c>
      <c r="R6760">
        <v>24167</v>
      </c>
      <c r="S6760">
        <v>43750</v>
      </c>
      <c r="T6760">
        <v>29375</v>
      </c>
      <c r="U6760">
        <v>0</v>
      </c>
      <c r="V6760" t="s">
        <v>41032</v>
      </c>
      <c r="W6760" t="s">
        <v>41087</v>
      </c>
    </row>
    <row r="6761" spans="1:23" hidden="1" x14ac:dyDescent="0.2">
      <c r="A6761" s="2" t="s">
        <v>34120</v>
      </c>
      <c r="B6761" t="s">
        <v>13539</v>
      </c>
      <c r="C6761" t="s">
        <v>13540</v>
      </c>
      <c r="D6761">
        <v>37281</v>
      </c>
      <c r="E6761">
        <v>23191</v>
      </c>
      <c r="F6761">
        <v>31947</v>
      </c>
      <c r="G6761">
        <v>40634</v>
      </c>
      <c r="H6761">
        <v>53495</v>
      </c>
      <c r="I6761">
        <v>60750</v>
      </c>
      <c r="J6761">
        <v>40176</v>
      </c>
      <c r="K6761">
        <v>26705</v>
      </c>
      <c r="L6761">
        <v>34629</v>
      </c>
      <c r="M6761">
        <v>47737</v>
      </c>
      <c r="N6761">
        <v>61071</v>
      </c>
      <c r="O6761">
        <v>60750</v>
      </c>
      <c r="P6761">
        <v>34718</v>
      </c>
      <c r="Q6761">
        <v>17649</v>
      </c>
      <c r="R6761">
        <v>27572</v>
      </c>
      <c r="S6761">
        <v>37506</v>
      </c>
      <c r="T6761">
        <v>45061</v>
      </c>
      <c r="U6761">
        <v>61250</v>
      </c>
      <c r="V6761" t="s">
        <v>41053</v>
      </c>
      <c r="W6761" t="s">
        <v>41067</v>
      </c>
    </row>
    <row r="6762" spans="1:23" hidden="1" x14ac:dyDescent="0.2">
      <c r="A6762" s="2" t="s">
        <v>34121</v>
      </c>
      <c r="B6762" t="s">
        <v>13541</v>
      </c>
      <c r="C6762" t="s">
        <v>13542</v>
      </c>
      <c r="D6762">
        <v>46424</v>
      </c>
      <c r="E6762">
        <v>26429</v>
      </c>
      <c r="F6762">
        <v>36170</v>
      </c>
      <c r="G6762">
        <v>36908</v>
      </c>
      <c r="H6762">
        <v>64156</v>
      </c>
      <c r="I6762">
        <v>69917</v>
      </c>
      <c r="J6762">
        <v>57958</v>
      </c>
      <c r="K6762">
        <v>41250</v>
      </c>
      <c r="L6762">
        <v>45816</v>
      </c>
      <c r="M6762">
        <v>47036</v>
      </c>
      <c r="N6762">
        <v>73730</v>
      </c>
      <c r="O6762">
        <v>76759</v>
      </c>
      <c r="P6762">
        <v>33631</v>
      </c>
      <c r="Q6762">
        <v>18438</v>
      </c>
      <c r="R6762">
        <v>30029</v>
      </c>
      <c r="S6762">
        <v>29346</v>
      </c>
      <c r="T6762">
        <v>51434</v>
      </c>
      <c r="U6762">
        <v>62344</v>
      </c>
      <c r="V6762" t="s">
        <v>41027</v>
      </c>
      <c r="W6762" t="s">
        <v>41082</v>
      </c>
    </row>
    <row r="6763" spans="1:23" hidden="1" x14ac:dyDescent="0.2">
      <c r="A6763" s="2" t="s">
        <v>34122</v>
      </c>
      <c r="B6763" t="s">
        <v>13543</v>
      </c>
      <c r="C6763" t="s">
        <v>13544</v>
      </c>
      <c r="D6763">
        <v>33750</v>
      </c>
      <c r="E6763">
        <v>8958</v>
      </c>
      <c r="F6763">
        <v>29091</v>
      </c>
      <c r="G6763">
        <v>35000</v>
      </c>
      <c r="H6763">
        <v>44464</v>
      </c>
      <c r="I6763">
        <v>63750</v>
      </c>
      <c r="J6763">
        <v>47609</v>
      </c>
      <c r="K6763">
        <v>34583</v>
      </c>
      <c r="L6763">
        <v>44583</v>
      </c>
      <c r="M6763">
        <v>47262</v>
      </c>
      <c r="N6763">
        <v>52188</v>
      </c>
      <c r="O6763">
        <v>75417</v>
      </c>
      <c r="P6763">
        <v>23405</v>
      </c>
      <c r="Q6763">
        <v>7813</v>
      </c>
      <c r="R6763">
        <v>23542</v>
      </c>
      <c r="S6763">
        <v>23152</v>
      </c>
      <c r="T6763">
        <v>34000</v>
      </c>
      <c r="U6763">
        <v>56875</v>
      </c>
      <c r="V6763" t="s">
        <v>41018</v>
      </c>
      <c r="W6763" t="s">
        <v>41072</v>
      </c>
    </row>
    <row r="6764" spans="1:23" hidden="1" x14ac:dyDescent="0.2">
      <c r="A6764" s="2" t="s">
        <v>34123</v>
      </c>
      <c r="B6764" t="s">
        <v>13545</v>
      </c>
      <c r="C6764" t="s">
        <v>13546</v>
      </c>
      <c r="D6764">
        <v>34212</v>
      </c>
      <c r="E6764">
        <v>17712</v>
      </c>
      <c r="F6764">
        <v>23406</v>
      </c>
      <c r="G6764">
        <v>30180</v>
      </c>
      <c r="H6764">
        <v>43947</v>
      </c>
      <c r="I6764">
        <v>61064</v>
      </c>
      <c r="J6764">
        <v>38705</v>
      </c>
      <c r="K6764">
        <v>20136</v>
      </c>
      <c r="L6764">
        <v>25358</v>
      </c>
      <c r="M6764">
        <v>33331</v>
      </c>
      <c r="N6764">
        <v>50026</v>
      </c>
      <c r="O6764">
        <v>77188</v>
      </c>
      <c r="P6764">
        <v>31186</v>
      </c>
      <c r="Q6764">
        <v>16056</v>
      </c>
      <c r="R6764">
        <v>21862</v>
      </c>
      <c r="S6764">
        <v>28633</v>
      </c>
      <c r="T6764">
        <v>37686</v>
      </c>
      <c r="U6764">
        <v>51005</v>
      </c>
      <c r="V6764" t="s">
        <v>41058</v>
      </c>
      <c r="W6764" t="s">
        <v>41102</v>
      </c>
    </row>
    <row r="6765" spans="1:23" hidden="1" x14ac:dyDescent="0.2">
      <c r="A6765" s="2" t="s">
        <v>34124</v>
      </c>
      <c r="B6765" t="s">
        <v>13547</v>
      </c>
      <c r="C6765" t="s">
        <v>13548</v>
      </c>
      <c r="D6765">
        <v>28194</v>
      </c>
      <c r="E6765">
        <v>51250</v>
      </c>
      <c r="F6765">
        <v>28125</v>
      </c>
      <c r="G6765">
        <v>19722</v>
      </c>
      <c r="H6765">
        <v>28750</v>
      </c>
      <c r="I6765">
        <v>47500</v>
      </c>
      <c r="J6765">
        <v>30714</v>
      </c>
      <c r="K6765">
        <v>0</v>
      </c>
      <c r="L6765">
        <v>30714</v>
      </c>
      <c r="M6765">
        <v>23125</v>
      </c>
      <c r="N6765">
        <v>50625</v>
      </c>
      <c r="O6765">
        <v>41250</v>
      </c>
      <c r="P6765">
        <v>13594</v>
      </c>
      <c r="Q6765">
        <v>0</v>
      </c>
      <c r="R6765">
        <v>7292</v>
      </c>
      <c r="S6765">
        <v>14063</v>
      </c>
      <c r="T6765">
        <v>13438</v>
      </c>
      <c r="U6765">
        <v>53333</v>
      </c>
      <c r="V6765" t="s">
        <v>41053</v>
      </c>
      <c r="W6765" t="s">
        <v>41067</v>
      </c>
    </row>
    <row r="6766" spans="1:23" x14ac:dyDescent="0.2">
      <c r="A6766" s="2" t="s">
        <v>34125</v>
      </c>
      <c r="B6766" t="s">
        <v>13549</v>
      </c>
      <c r="C6766" t="s">
        <v>13550</v>
      </c>
      <c r="D6766">
        <v>72377</v>
      </c>
      <c r="E6766">
        <v>0</v>
      </c>
      <c r="F6766">
        <v>26310</v>
      </c>
      <c r="G6766">
        <v>62205</v>
      </c>
      <c r="H6766">
        <v>91136</v>
      </c>
      <c r="I6766">
        <v>84844</v>
      </c>
      <c r="J6766">
        <v>118700</v>
      </c>
      <c r="K6766">
        <v>0</v>
      </c>
      <c r="L6766">
        <v>70188</v>
      </c>
      <c r="M6766">
        <v>120083</v>
      </c>
      <c r="N6766">
        <v>119444</v>
      </c>
      <c r="O6766">
        <v>146953</v>
      </c>
      <c r="P6766">
        <v>46759</v>
      </c>
      <c r="Q6766">
        <v>0</v>
      </c>
      <c r="R6766">
        <v>13920</v>
      </c>
      <c r="S6766">
        <v>17016</v>
      </c>
      <c r="T6766">
        <v>62000</v>
      </c>
      <c r="U6766">
        <v>59196</v>
      </c>
      <c r="V6766" t="s">
        <v>41022</v>
      </c>
      <c r="W6766" t="s">
        <v>41076</v>
      </c>
    </row>
    <row r="6767" spans="1:23" hidden="1" x14ac:dyDescent="0.2">
      <c r="A6767" s="2" t="s">
        <v>34126</v>
      </c>
      <c r="B6767" t="s">
        <v>13551</v>
      </c>
      <c r="C6767" t="s">
        <v>13552</v>
      </c>
      <c r="D6767">
        <v>25740</v>
      </c>
      <c r="E6767">
        <v>10825</v>
      </c>
      <c r="F6767">
        <v>25790</v>
      </c>
      <c r="G6767">
        <v>29180</v>
      </c>
      <c r="H6767">
        <v>39202</v>
      </c>
      <c r="I6767">
        <v>54479</v>
      </c>
      <c r="J6767">
        <v>35211</v>
      </c>
      <c r="K6767">
        <v>21815</v>
      </c>
      <c r="L6767">
        <v>29840</v>
      </c>
      <c r="M6767">
        <v>36978</v>
      </c>
      <c r="N6767">
        <v>58333</v>
      </c>
      <c r="O6767">
        <v>54167</v>
      </c>
      <c r="P6767">
        <v>18506</v>
      </c>
      <c r="Q6767">
        <v>8678</v>
      </c>
      <c r="R6767">
        <v>18933</v>
      </c>
      <c r="S6767">
        <v>22583</v>
      </c>
      <c r="T6767">
        <v>31964</v>
      </c>
      <c r="U6767">
        <v>57969</v>
      </c>
      <c r="V6767" t="s">
        <v>41013</v>
      </c>
      <c r="W6767" t="s">
        <v>41066</v>
      </c>
    </row>
    <row r="6768" spans="1:23" hidden="1" x14ac:dyDescent="0.2">
      <c r="A6768" s="2" t="s">
        <v>34127</v>
      </c>
      <c r="B6768" t="s">
        <v>13553</v>
      </c>
      <c r="C6768" t="s">
        <v>13554</v>
      </c>
      <c r="D6768">
        <v>22948</v>
      </c>
      <c r="E6768">
        <v>17768</v>
      </c>
      <c r="F6768">
        <v>24191</v>
      </c>
      <c r="G6768">
        <v>4500</v>
      </c>
      <c r="H6768">
        <v>52273</v>
      </c>
      <c r="I6768">
        <v>0</v>
      </c>
      <c r="J6768">
        <v>24191</v>
      </c>
      <c r="K6768">
        <v>24706</v>
      </c>
      <c r="L6768">
        <v>24020</v>
      </c>
      <c r="M6768">
        <v>12083</v>
      </c>
      <c r="N6768">
        <v>0</v>
      </c>
      <c r="O6768">
        <v>0</v>
      </c>
      <c r="P6768">
        <v>17105</v>
      </c>
      <c r="Q6768">
        <v>16108</v>
      </c>
      <c r="R6768">
        <v>27743</v>
      </c>
      <c r="S6768" s="1">
        <v>2500</v>
      </c>
      <c r="T6768">
        <v>0</v>
      </c>
      <c r="U6768">
        <v>0</v>
      </c>
      <c r="V6768" t="s">
        <v>41055</v>
      </c>
      <c r="W6768" t="s">
        <v>41092</v>
      </c>
    </row>
    <row r="6769" spans="1:23" hidden="1" x14ac:dyDescent="0.2">
      <c r="A6769" s="2" t="s">
        <v>34128</v>
      </c>
      <c r="B6769" t="s">
        <v>13555</v>
      </c>
      <c r="C6769" t="s">
        <v>13556</v>
      </c>
      <c r="D6769">
        <v>32734</v>
      </c>
      <c r="E6769">
        <v>36083</v>
      </c>
      <c r="F6769">
        <v>26719</v>
      </c>
      <c r="G6769">
        <v>32639</v>
      </c>
      <c r="H6769">
        <v>47917</v>
      </c>
      <c r="I6769">
        <v>75833</v>
      </c>
      <c r="J6769">
        <v>38676</v>
      </c>
      <c r="K6769">
        <v>36167</v>
      </c>
      <c r="L6769">
        <v>34688</v>
      </c>
      <c r="M6769">
        <v>38173</v>
      </c>
      <c r="N6769">
        <v>66250</v>
      </c>
      <c r="O6769">
        <v>0</v>
      </c>
      <c r="P6769">
        <v>22200</v>
      </c>
      <c r="Q6769">
        <v>4583</v>
      </c>
      <c r="R6769">
        <v>18889</v>
      </c>
      <c r="S6769">
        <v>26042</v>
      </c>
      <c r="T6769">
        <v>12344</v>
      </c>
      <c r="U6769">
        <v>77083</v>
      </c>
      <c r="V6769" t="s">
        <v>41010</v>
      </c>
      <c r="W6769" t="s">
        <v>41063</v>
      </c>
    </row>
    <row r="6770" spans="1:23" hidden="1" x14ac:dyDescent="0.2">
      <c r="A6770" s="2" t="s">
        <v>34129</v>
      </c>
      <c r="B6770" t="s">
        <v>13557</v>
      </c>
      <c r="C6770" t="s">
        <v>13558</v>
      </c>
      <c r="D6770">
        <v>36806</v>
      </c>
      <c r="E6770">
        <v>24712</v>
      </c>
      <c r="F6770">
        <v>31695</v>
      </c>
      <c r="G6770">
        <v>41098</v>
      </c>
      <c r="H6770">
        <v>46451</v>
      </c>
      <c r="I6770">
        <v>54777</v>
      </c>
      <c r="J6770">
        <v>45853</v>
      </c>
      <c r="K6770">
        <v>35169</v>
      </c>
      <c r="L6770">
        <v>40586</v>
      </c>
      <c r="M6770">
        <v>50640</v>
      </c>
      <c r="N6770">
        <v>62188</v>
      </c>
      <c r="O6770">
        <v>70417</v>
      </c>
      <c r="P6770">
        <v>27014</v>
      </c>
      <c r="Q6770">
        <v>18019</v>
      </c>
      <c r="R6770">
        <v>21275</v>
      </c>
      <c r="S6770">
        <v>28542</v>
      </c>
      <c r="T6770">
        <v>39545</v>
      </c>
      <c r="U6770">
        <v>51815</v>
      </c>
      <c r="V6770" t="s">
        <v>41019</v>
      </c>
      <c r="W6770" t="s">
        <v>41073</v>
      </c>
    </row>
    <row r="6771" spans="1:23" hidden="1" x14ac:dyDescent="0.2">
      <c r="A6771" s="2" t="s">
        <v>34130</v>
      </c>
      <c r="B6771" t="s">
        <v>13559</v>
      </c>
      <c r="C6771" t="s">
        <v>13560</v>
      </c>
      <c r="D6771">
        <v>33014</v>
      </c>
      <c r="E6771">
        <v>23498</v>
      </c>
      <c r="F6771">
        <v>31060</v>
      </c>
      <c r="G6771">
        <v>34769</v>
      </c>
      <c r="H6771">
        <v>49273</v>
      </c>
      <c r="I6771">
        <v>50133</v>
      </c>
      <c r="J6771">
        <v>35965</v>
      </c>
      <c r="K6771">
        <v>25844</v>
      </c>
      <c r="L6771">
        <v>34743</v>
      </c>
      <c r="M6771">
        <v>38092</v>
      </c>
      <c r="N6771">
        <v>55858</v>
      </c>
      <c r="O6771">
        <v>49875</v>
      </c>
      <c r="P6771">
        <v>29231</v>
      </c>
      <c r="Q6771">
        <v>18838</v>
      </c>
      <c r="R6771">
        <v>26038</v>
      </c>
      <c r="S6771">
        <v>30151</v>
      </c>
      <c r="T6771">
        <v>39844</v>
      </c>
      <c r="U6771">
        <v>50152</v>
      </c>
      <c r="V6771" t="s">
        <v>41055</v>
      </c>
      <c r="W6771" t="s">
        <v>41092</v>
      </c>
    </row>
    <row r="6772" spans="1:23" hidden="1" x14ac:dyDescent="0.2">
      <c r="A6772" s="2" t="s">
        <v>34131</v>
      </c>
      <c r="B6772" t="s">
        <v>13561</v>
      </c>
      <c r="C6772" t="s">
        <v>13562</v>
      </c>
      <c r="D6772">
        <v>66617</v>
      </c>
      <c r="E6772">
        <v>0</v>
      </c>
      <c r="F6772">
        <v>25469</v>
      </c>
      <c r="G6772">
        <v>38977</v>
      </c>
      <c r="H6772">
        <v>79922</v>
      </c>
      <c r="I6772">
        <v>89922</v>
      </c>
      <c r="J6772">
        <v>85442</v>
      </c>
      <c r="K6772">
        <v>0</v>
      </c>
      <c r="L6772">
        <v>27310</v>
      </c>
      <c r="M6772">
        <v>65375</v>
      </c>
      <c r="N6772">
        <v>87201</v>
      </c>
      <c r="O6772">
        <v>111700</v>
      </c>
      <c r="P6772">
        <v>53108</v>
      </c>
      <c r="Q6772">
        <v>0</v>
      </c>
      <c r="R6772">
        <v>16406</v>
      </c>
      <c r="S6772">
        <v>25694</v>
      </c>
      <c r="T6772">
        <v>59516</v>
      </c>
      <c r="U6772">
        <v>70208</v>
      </c>
      <c r="V6772" t="s">
        <v>41020</v>
      </c>
      <c r="W6772" t="s">
        <v>41074</v>
      </c>
    </row>
    <row r="6773" spans="1:23" hidden="1" x14ac:dyDescent="0.2">
      <c r="A6773" s="2" t="s">
        <v>34132</v>
      </c>
      <c r="B6773" t="s">
        <v>13563</v>
      </c>
      <c r="C6773" t="s">
        <v>13564</v>
      </c>
      <c r="D6773">
        <v>32500</v>
      </c>
      <c r="E6773">
        <v>17500</v>
      </c>
      <c r="F6773">
        <v>30313</v>
      </c>
      <c r="G6773">
        <v>31789</v>
      </c>
      <c r="H6773">
        <v>37313</v>
      </c>
      <c r="I6773">
        <v>52212</v>
      </c>
      <c r="J6773">
        <v>40875</v>
      </c>
      <c r="K6773">
        <v>24792</v>
      </c>
      <c r="L6773">
        <v>31295</v>
      </c>
      <c r="M6773">
        <v>42846</v>
      </c>
      <c r="N6773">
        <v>44464</v>
      </c>
      <c r="O6773">
        <v>61250</v>
      </c>
      <c r="P6773">
        <v>26936</v>
      </c>
      <c r="Q6773">
        <v>9773</v>
      </c>
      <c r="R6773">
        <v>27200</v>
      </c>
      <c r="S6773">
        <v>25361</v>
      </c>
      <c r="T6773">
        <v>35938</v>
      </c>
      <c r="U6773">
        <v>37358</v>
      </c>
      <c r="V6773" t="s">
        <v>41042</v>
      </c>
      <c r="W6773" t="s">
        <v>41100</v>
      </c>
    </row>
    <row r="6774" spans="1:23" hidden="1" x14ac:dyDescent="0.2">
      <c r="A6774" s="2" t="s">
        <v>34133</v>
      </c>
      <c r="B6774" t="s">
        <v>13565</v>
      </c>
      <c r="C6774" t="s">
        <v>13566</v>
      </c>
      <c r="D6774">
        <v>44296</v>
      </c>
      <c r="E6774">
        <v>23972</v>
      </c>
      <c r="F6774">
        <v>32274</v>
      </c>
      <c r="G6774">
        <v>36597</v>
      </c>
      <c r="H6774">
        <v>51882</v>
      </c>
      <c r="I6774">
        <v>74992</v>
      </c>
      <c r="J6774">
        <v>53005</v>
      </c>
      <c r="K6774">
        <v>31646</v>
      </c>
      <c r="L6774">
        <v>34874</v>
      </c>
      <c r="M6774">
        <v>43046</v>
      </c>
      <c r="N6774">
        <v>66114</v>
      </c>
      <c r="O6774">
        <v>97944</v>
      </c>
      <c r="P6774">
        <v>36894</v>
      </c>
      <c r="Q6774">
        <v>18627</v>
      </c>
      <c r="R6774">
        <v>30257</v>
      </c>
      <c r="S6774">
        <v>30546</v>
      </c>
      <c r="T6774">
        <v>44091</v>
      </c>
      <c r="U6774">
        <v>56389</v>
      </c>
      <c r="V6774" t="s">
        <v>41054</v>
      </c>
      <c r="W6774" t="s">
        <v>41077</v>
      </c>
    </row>
    <row r="6775" spans="1:23" hidden="1" x14ac:dyDescent="0.2">
      <c r="A6775" s="2" t="s">
        <v>34134</v>
      </c>
      <c r="B6775" t="s">
        <v>13567</v>
      </c>
      <c r="C6775" t="s">
        <v>13568</v>
      </c>
      <c r="D6775">
        <v>37057</v>
      </c>
      <c r="E6775">
        <v>15225</v>
      </c>
      <c r="F6775">
        <v>27444</v>
      </c>
      <c r="G6775">
        <v>36279</v>
      </c>
      <c r="H6775">
        <v>54000</v>
      </c>
      <c r="I6775">
        <v>61563</v>
      </c>
      <c r="J6775">
        <v>41530</v>
      </c>
      <c r="K6775">
        <v>25362</v>
      </c>
      <c r="L6775">
        <v>38594</v>
      </c>
      <c r="M6775">
        <v>40579</v>
      </c>
      <c r="N6775">
        <v>62596</v>
      </c>
      <c r="O6775">
        <v>79565</v>
      </c>
      <c r="P6775">
        <v>32312</v>
      </c>
      <c r="Q6775">
        <v>10952</v>
      </c>
      <c r="R6775">
        <v>22037</v>
      </c>
      <c r="S6775">
        <v>31284</v>
      </c>
      <c r="T6775">
        <v>44964</v>
      </c>
      <c r="U6775">
        <v>58375</v>
      </c>
      <c r="V6775" t="s">
        <v>41053</v>
      </c>
      <c r="W6775" t="s">
        <v>41067</v>
      </c>
    </row>
    <row r="6776" spans="1:23" hidden="1" x14ac:dyDescent="0.2">
      <c r="A6776" s="2" t="s">
        <v>34135</v>
      </c>
      <c r="B6776" t="s">
        <v>13569</v>
      </c>
      <c r="C6776" t="s">
        <v>13570</v>
      </c>
      <c r="D6776">
        <v>24277</v>
      </c>
      <c r="E6776">
        <v>14261</v>
      </c>
      <c r="F6776">
        <v>23500</v>
      </c>
      <c r="G6776">
        <v>30433</v>
      </c>
      <c r="H6776">
        <v>51484</v>
      </c>
      <c r="I6776">
        <v>49444</v>
      </c>
      <c r="J6776">
        <v>30390</v>
      </c>
      <c r="K6776">
        <v>21591</v>
      </c>
      <c r="L6776">
        <v>26034</v>
      </c>
      <c r="M6776">
        <v>32342</v>
      </c>
      <c r="N6776">
        <v>55038</v>
      </c>
      <c r="O6776">
        <v>83661</v>
      </c>
      <c r="P6776">
        <v>16763</v>
      </c>
      <c r="Q6776">
        <v>10137</v>
      </c>
      <c r="R6776">
        <v>20406</v>
      </c>
      <c r="S6776">
        <v>22542</v>
      </c>
      <c r="T6776">
        <v>51406</v>
      </c>
      <c r="U6776">
        <v>47639</v>
      </c>
      <c r="V6776" t="s">
        <v>41053</v>
      </c>
      <c r="W6776" t="s">
        <v>41067</v>
      </c>
    </row>
    <row r="6777" spans="1:23" hidden="1" x14ac:dyDescent="0.2">
      <c r="A6777" s="2" t="s">
        <v>34136</v>
      </c>
      <c r="B6777" t="s">
        <v>13571</v>
      </c>
      <c r="C6777" t="s">
        <v>13572</v>
      </c>
      <c r="D6777">
        <v>54506</v>
      </c>
      <c r="E6777">
        <v>23393</v>
      </c>
      <c r="F6777">
        <v>36085</v>
      </c>
      <c r="G6777">
        <v>51173</v>
      </c>
      <c r="H6777">
        <v>75338</v>
      </c>
      <c r="I6777">
        <v>104494</v>
      </c>
      <c r="J6777">
        <v>73386</v>
      </c>
      <c r="K6777">
        <v>25446</v>
      </c>
      <c r="L6777">
        <v>43564</v>
      </c>
      <c r="M6777">
        <v>66723</v>
      </c>
      <c r="N6777">
        <v>98320</v>
      </c>
      <c r="O6777">
        <v>127144</v>
      </c>
      <c r="P6777">
        <v>43024</v>
      </c>
      <c r="Q6777">
        <v>19348</v>
      </c>
      <c r="R6777">
        <v>31792</v>
      </c>
      <c r="S6777">
        <v>39589</v>
      </c>
      <c r="T6777">
        <v>54050</v>
      </c>
      <c r="U6777">
        <v>78463</v>
      </c>
      <c r="V6777" t="s">
        <v>41053</v>
      </c>
      <c r="W6777" t="s">
        <v>41067</v>
      </c>
    </row>
    <row r="6778" spans="1:23" hidden="1" x14ac:dyDescent="0.2">
      <c r="A6778" s="2" t="s">
        <v>34137</v>
      </c>
      <c r="B6778" t="s">
        <v>13573</v>
      </c>
      <c r="C6778" t="s">
        <v>13574</v>
      </c>
      <c r="D6778">
        <v>40361</v>
      </c>
      <c r="E6778">
        <v>24554</v>
      </c>
      <c r="F6778">
        <v>32493</v>
      </c>
      <c r="G6778">
        <v>36688</v>
      </c>
      <c r="H6778">
        <v>52379</v>
      </c>
      <c r="I6778">
        <v>58574</v>
      </c>
      <c r="J6778">
        <v>45607</v>
      </c>
      <c r="K6778">
        <v>33407</v>
      </c>
      <c r="L6778">
        <v>36245</v>
      </c>
      <c r="M6778">
        <v>42809</v>
      </c>
      <c r="N6778">
        <v>60819</v>
      </c>
      <c r="O6778">
        <v>65174</v>
      </c>
      <c r="P6778">
        <v>35545</v>
      </c>
      <c r="Q6778">
        <v>20699</v>
      </c>
      <c r="R6778">
        <v>26559</v>
      </c>
      <c r="S6778">
        <v>33081</v>
      </c>
      <c r="T6778">
        <v>41912</v>
      </c>
      <c r="U6778">
        <v>56650</v>
      </c>
      <c r="V6778" t="s">
        <v>41034</v>
      </c>
      <c r="W6778" t="s">
        <v>41089</v>
      </c>
    </row>
    <row r="6779" spans="1:23" hidden="1" x14ac:dyDescent="0.2">
      <c r="A6779" s="2" t="s">
        <v>34138</v>
      </c>
      <c r="B6779" t="s">
        <v>13575</v>
      </c>
      <c r="C6779" t="s">
        <v>13576</v>
      </c>
      <c r="D6779">
        <v>22469</v>
      </c>
      <c r="E6779">
        <v>27188</v>
      </c>
      <c r="F6779">
        <v>21581</v>
      </c>
      <c r="G6779">
        <v>31438</v>
      </c>
      <c r="H6779">
        <v>22188</v>
      </c>
      <c r="I6779">
        <v>21250</v>
      </c>
      <c r="J6779">
        <v>30774</v>
      </c>
      <c r="K6779">
        <v>30417</v>
      </c>
      <c r="L6779">
        <v>27750</v>
      </c>
      <c r="M6779">
        <v>31597</v>
      </c>
      <c r="N6779">
        <v>0</v>
      </c>
      <c r="O6779">
        <v>0</v>
      </c>
      <c r="P6779">
        <v>21319</v>
      </c>
      <c r="Q6779">
        <v>0</v>
      </c>
      <c r="R6779">
        <v>20843</v>
      </c>
      <c r="S6779">
        <v>27500</v>
      </c>
      <c r="T6779">
        <v>22031</v>
      </c>
      <c r="U6779">
        <v>0</v>
      </c>
      <c r="V6779" t="s">
        <v>41028</v>
      </c>
      <c r="W6779" t="s">
        <v>41083</v>
      </c>
    </row>
    <row r="6780" spans="1:23" hidden="1" x14ac:dyDescent="0.2">
      <c r="A6780" s="2" t="s">
        <v>34139</v>
      </c>
      <c r="B6780" t="s">
        <v>13577</v>
      </c>
      <c r="C6780" t="s">
        <v>13578</v>
      </c>
      <c r="D6780">
        <v>29309</v>
      </c>
      <c r="E6780">
        <v>15437</v>
      </c>
      <c r="F6780">
        <v>28319</v>
      </c>
      <c r="G6780">
        <v>35189</v>
      </c>
      <c r="H6780">
        <v>49167</v>
      </c>
      <c r="I6780">
        <v>55156</v>
      </c>
      <c r="J6780">
        <v>41322</v>
      </c>
      <c r="K6780">
        <v>15577</v>
      </c>
      <c r="L6780">
        <v>38864</v>
      </c>
      <c r="M6780">
        <v>48714</v>
      </c>
      <c r="N6780">
        <v>73750</v>
      </c>
      <c r="O6780">
        <v>49722</v>
      </c>
      <c r="P6780">
        <v>20793</v>
      </c>
      <c r="Q6780">
        <v>15417</v>
      </c>
      <c r="R6780">
        <v>13931</v>
      </c>
      <c r="S6780">
        <v>25972</v>
      </c>
      <c r="T6780">
        <v>20625</v>
      </c>
      <c r="U6780">
        <v>57031</v>
      </c>
      <c r="V6780" t="s">
        <v>41029</v>
      </c>
      <c r="W6780" t="s">
        <v>41084</v>
      </c>
    </row>
    <row r="6781" spans="1:23" hidden="1" x14ac:dyDescent="0.2">
      <c r="A6781" s="2" t="s">
        <v>34140</v>
      </c>
      <c r="B6781" t="s">
        <v>13579</v>
      </c>
      <c r="C6781" t="s">
        <v>13580</v>
      </c>
      <c r="D6781">
        <v>26350</v>
      </c>
      <c r="E6781">
        <v>14226</v>
      </c>
      <c r="F6781">
        <v>24280</v>
      </c>
      <c r="G6781">
        <v>27233</v>
      </c>
      <c r="H6781">
        <v>32083</v>
      </c>
      <c r="I6781">
        <v>38958</v>
      </c>
      <c r="J6781">
        <v>35302</v>
      </c>
      <c r="K6781">
        <v>14479</v>
      </c>
      <c r="L6781">
        <v>26449</v>
      </c>
      <c r="M6781">
        <v>43030</v>
      </c>
      <c r="N6781">
        <v>36903</v>
      </c>
      <c r="O6781">
        <v>61324</v>
      </c>
      <c r="P6781">
        <v>20332</v>
      </c>
      <c r="Q6781">
        <v>8583</v>
      </c>
      <c r="R6781">
        <v>18832</v>
      </c>
      <c r="S6781">
        <v>20422</v>
      </c>
      <c r="T6781">
        <v>26333</v>
      </c>
      <c r="U6781">
        <v>16667</v>
      </c>
      <c r="V6781" t="s">
        <v>41021</v>
      </c>
      <c r="W6781" t="s">
        <v>41075</v>
      </c>
    </row>
    <row r="6782" spans="1:23" hidden="1" x14ac:dyDescent="0.2">
      <c r="A6782" s="2" t="s">
        <v>34141</v>
      </c>
      <c r="B6782" t="s">
        <v>13581</v>
      </c>
      <c r="C6782" t="s">
        <v>13582</v>
      </c>
      <c r="D6782">
        <v>26751</v>
      </c>
      <c r="E6782">
        <v>22555</v>
      </c>
      <c r="F6782">
        <v>23692</v>
      </c>
      <c r="G6782">
        <v>27073</v>
      </c>
      <c r="H6782">
        <v>44439</v>
      </c>
      <c r="I6782">
        <v>47083</v>
      </c>
      <c r="J6782">
        <v>35761</v>
      </c>
      <c r="K6782">
        <v>24653</v>
      </c>
      <c r="L6782">
        <v>31870</v>
      </c>
      <c r="M6782">
        <v>40506</v>
      </c>
      <c r="N6782">
        <v>65625</v>
      </c>
      <c r="O6782">
        <v>51042</v>
      </c>
      <c r="P6782">
        <v>22589</v>
      </c>
      <c r="Q6782">
        <v>12130</v>
      </c>
      <c r="R6782">
        <v>15943</v>
      </c>
      <c r="S6782">
        <v>24011</v>
      </c>
      <c r="T6782">
        <v>39199</v>
      </c>
      <c r="U6782">
        <v>44400</v>
      </c>
      <c r="V6782" t="s">
        <v>41013</v>
      </c>
      <c r="W6782" t="s">
        <v>41066</v>
      </c>
    </row>
    <row r="6783" spans="1:23" hidden="1" x14ac:dyDescent="0.2">
      <c r="A6783" s="2" t="s">
        <v>34142</v>
      </c>
      <c r="B6783" t="s">
        <v>13583</v>
      </c>
      <c r="C6783" t="s">
        <v>13584</v>
      </c>
      <c r="D6783">
        <v>30982</v>
      </c>
      <c r="E6783">
        <v>16741</v>
      </c>
      <c r="F6783">
        <v>27736</v>
      </c>
      <c r="G6783">
        <v>29643</v>
      </c>
      <c r="H6783">
        <v>42284</v>
      </c>
      <c r="I6783">
        <v>64342</v>
      </c>
      <c r="J6783">
        <v>41344</v>
      </c>
      <c r="K6783">
        <v>40052</v>
      </c>
      <c r="L6783">
        <v>38008</v>
      </c>
      <c r="M6783">
        <v>36806</v>
      </c>
      <c r="N6783">
        <v>54000</v>
      </c>
      <c r="O6783">
        <v>67250</v>
      </c>
      <c r="P6783">
        <v>27125</v>
      </c>
      <c r="Q6783">
        <v>11875</v>
      </c>
      <c r="R6783">
        <v>12917</v>
      </c>
      <c r="S6783">
        <v>28259</v>
      </c>
      <c r="T6783">
        <v>30139</v>
      </c>
      <c r="U6783">
        <v>63158</v>
      </c>
      <c r="V6783" t="s">
        <v>41034</v>
      </c>
      <c r="W6783" t="s">
        <v>41089</v>
      </c>
    </row>
    <row r="6784" spans="1:23" hidden="1" x14ac:dyDescent="0.2">
      <c r="A6784" s="2" t="s">
        <v>34143</v>
      </c>
      <c r="B6784" t="s">
        <v>13585</v>
      </c>
      <c r="C6784" t="s">
        <v>13586</v>
      </c>
      <c r="D6784">
        <v>39796</v>
      </c>
      <c r="E6784">
        <v>25131</v>
      </c>
      <c r="F6784">
        <v>35771</v>
      </c>
      <c r="G6784">
        <v>42199</v>
      </c>
      <c r="H6784">
        <v>49971</v>
      </c>
      <c r="I6784">
        <v>53402</v>
      </c>
      <c r="J6784">
        <v>51206</v>
      </c>
      <c r="K6784">
        <v>30471</v>
      </c>
      <c r="L6784">
        <v>49822</v>
      </c>
      <c r="M6784">
        <v>56439</v>
      </c>
      <c r="N6784">
        <v>63012</v>
      </c>
      <c r="O6784">
        <v>61712</v>
      </c>
      <c r="P6784">
        <v>27910</v>
      </c>
      <c r="Q6784">
        <v>14489</v>
      </c>
      <c r="R6784">
        <v>21118</v>
      </c>
      <c r="S6784">
        <v>31924</v>
      </c>
      <c r="T6784">
        <v>41704</v>
      </c>
      <c r="U6784">
        <v>50976</v>
      </c>
      <c r="V6784" t="s">
        <v>41023</v>
      </c>
      <c r="W6784" t="s">
        <v>41078</v>
      </c>
    </row>
    <row r="6785" spans="1:23" x14ac:dyDescent="0.2">
      <c r="A6785" s="2" t="s">
        <v>34144</v>
      </c>
      <c r="B6785" t="s">
        <v>13587</v>
      </c>
      <c r="C6785" t="s">
        <v>13588</v>
      </c>
      <c r="D6785">
        <v>72276</v>
      </c>
      <c r="E6785">
        <v>33971</v>
      </c>
      <c r="F6785">
        <v>39306</v>
      </c>
      <c r="G6785">
        <v>47287</v>
      </c>
      <c r="H6785">
        <v>69965</v>
      </c>
      <c r="I6785">
        <v>104814</v>
      </c>
      <c r="J6785">
        <v>90952</v>
      </c>
      <c r="K6785">
        <v>33897</v>
      </c>
      <c r="L6785">
        <v>52732</v>
      </c>
      <c r="M6785">
        <v>54254</v>
      </c>
      <c r="N6785">
        <v>90846</v>
      </c>
      <c r="O6785">
        <v>124036</v>
      </c>
      <c r="P6785">
        <v>56331</v>
      </c>
      <c r="Q6785">
        <v>62589</v>
      </c>
      <c r="R6785">
        <v>24471</v>
      </c>
      <c r="S6785">
        <v>40033</v>
      </c>
      <c r="T6785">
        <v>53729</v>
      </c>
      <c r="U6785">
        <v>84609</v>
      </c>
      <c r="V6785" t="s">
        <v>41022</v>
      </c>
      <c r="W6785" t="s">
        <v>41076</v>
      </c>
    </row>
    <row r="6786" spans="1:23" hidden="1" x14ac:dyDescent="0.2">
      <c r="A6786" s="2" t="s">
        <v>34145</v>
      </c>
      <c r="B6786" t="s">
        <v>13589</v>
      </c>
      <c r="C6786" t="s">
        <v>13590</v>
      </c>
      <c r="D6786">
        <v>24410</v>
      </c>
      <c r="E6786">
        <v>21048</v>
      </c>
      <c r="F6786">
        <v>25741</v>
      </c>
      <c r="G6786">
        <v>35271</v>
      </c>
      <c r="H6786">
        <v>57596</v>
      </c>
      <c r="I6786">
        <v>52411</v>
      </c>
      <c r="J6786">
        <v>27537</v>
      </c>
      <c r="K6786">
        <v>24123</v>
      </c>
      <c r="L6786">
        <v>26775</v>
      </c>
      <c r="M6786">
        <v>44950</v>
      </c>
      <c r="N6786">
        <v>98345</v>
      </c>
      <c r="O6786">
        <v>50893</v>
      </c>
      <c r="P6786">
        <v>16767</v>
      </c>
      <c r="Q6786">
        <v>15466</v>
      </c>
      <c r="R6786">
        <v>18224</v>
      </c>
      <c r="S6786">
        <v>14333</v>
      </c>
      <c r="T6786">
        <v>39635</v>
      </c>
      <c r="U6786">
        <v>72024</v>
      </c>
      <c r="V6786" t="s">
        <v>41053</v>
      </c>
      <c r="W6786" t="s">
        <v>41067</v>
      </c>
    </row>
    <row r="6787" spans="1:23" hidden="1" x14ac:dyDescent="0.2">
      <c r="A6787" s="2" t="s">
        <v>34146</v>
      </c>
      <c r="B6787" t="s">
        <v>13591</v>
      </c>
      <c r="C6787" t="s">
        <v>13592</v>
      </c>
      <c r="D6787">
        <v>43341</v>
      </c>
      <c r="E6787">
        <v>17589</v>
      </c>
      <c r="F6787">
        <v>32207</v>
      </c>
      <c r="G6787">
        <v>37894</v>
      </c>
      <c r="H6787">
        <v>54574</v>
      </c>
      <c r="I6787">
        <v>56371</v>
      </c>
      <c r="J6787">
        <v>48573</v>
      </c>
      <c r="K6787">
        <v>17917</v>
      </c>
      <c r="L6787">
        <v>39485</v>
      </c>
      <c r="M6787">
        <v>47550</v>
      </c>
      <c r="N6787">
        <v>67096</v>
      </c>
      <c r="O6787">
        <v>62228</v>
      </c>
      <c r="P6787">
        <v>32964</v>
      </c>
      <c r="Q6787">
        <v>14821</v>
      </c>
      <c r="R6787">
        <v>21442</v>
      </c>
      <c r="S6787">
        <v>30387</v>
      </c>
      <c r="T6787">
        <v>46429</v>
      </c>
      <c r="U6787">
        <v>51844</v>
      </c>
      <c r="V6787" t="s">
        <v>41034</v>
      </c>
      <c r="W6787" t="s">
        <v>41089</v>
      </c>
    </row>
    <row r="6788" spans="1:23" hidden="1" x14ac:dyDescent="0.2">
      <c r="A6788" s="2" t="s">
        <v>34147</v>
      </c>
      <c r="B6788" t="s">
        <v>13593</v>
      </c>
      <c r="C6788" t="s">
        <v>13594</v>
      </c>
      <c r="D6788">
        <v>42554</v>
      </c>
      <c r="E6788">
        <v>18772</v>
      </c>
      <c r="F6788">
        <v>30879</v>
      </c>
      <c r="G6788">
        <v>38760</v>
      </c>
      <c r="H6788">
        <v>52422</v>
      </c>
      <c r="I6788">
        <v>73144</v>
      </c>
      <c r="J6788">
        <v>51172</v>
      </c>
      <c r="K6788">
        <v>21699</v>
      </c>
      <c r="L6788">
        <v>39886</v>
      </c>
      <c r="M6788">
        <v>46930</v>
      </c>
      <c r="N6788">
        <v>63698</v>
      </c>
      <c r="O6788">
        <v>85970</v>
      </c>
      <c r="P6788">
        <v>35948</v>
      </c>
      <c r="Q6788">
        <v>13462</v>
      </c>
      <c r="R6788">
        <v>22257</v>
      </c>
      <c r="S6788">
        <v>33301</v>
      </c>
      <c r="T6788">
        <v>44841</v>
      </c>
      <c r="U6788">
        <v>63525</v>
      </c>
      <c r="V6788" t="s">
        <v>41033</v>
      </c>
      <c r="W6788" t="s">
        <v>41088</v>
      </c>
    </row>
    <row r="6789" spans="1:23" hidden="1" x14ac:dyDescent="0.2">
      <c r="A6789" s="2" t="s">
        <v>34148</v>
      </c>
      <c r="B6789" t="s">
        <v>13595</v>
      </c>
      <c r="C6789" t="s">
        <v>13596</v>
      </c>
      <c r="D6789">
        <v>26658</v>
      </c>
      <c r="E6789">
        <v>20297</v>
      </c>
      <c r="F6789">
        <v>22974</v>
      </c>
      <c r="G6789">
        <v>23602</v>
      </c>
      <c r="H6789">
        <v>45521</v>
      </c>
      <c r="I6789">
        <v>66480</v>
      </c>
      <c r="J6789">
        <v>34657</v>
      </c>
      <c r="K6789">
        <v>21607</v>
      </c>
      <c r="L6789">
        <v>28006</v>
      </c>
      <c r="M6789">
        <v>33341</v>
      </c>
      <c r="N6789">
        <v>51644</v>
      </c>
      <c r="O6789">
        <v>66974</v>
      </c>
      <c r="P6789">
        <v>21083</v>
      </c>
      <c r="Q6789">
        <v>14032</v>
      </c>
      <c r="R6789">
        <v>18594</v>
      </c>
      <c r="S6789">
        <v>18975</v>
      </c>
      <c r="T6789">
        <v>26120</v>
      </c>
      <c r="U6789">
        <v>57007</v>
      </c>
      <c r="V6789" t="s">
        <v>41013</v>
      </c>
      <c r="W6789" t="s">
        <v>41066</v>
      </c>
    </row>
    <row r="6790" spans="1:23" hidden="1" x14ac:dyDescent="0.2">
      <c r="A6790" s="2" t="s">
        <v>34149</v>
      </c>
      <c r="B6790" t="s">
        <v>13597</v>
      </c>
      <c r="C6790" t="s">
        <v>13598</v>
      </c>
      <c r="D6790">
        <v>30427</v>
      </c>
      <c r="E6790">
        <v>23229</v>
      </c>
      <c r="F6790">
        <v>28683</v>
      </c>
      <c r="G6790">
        <v>30783</v>
      </c>
      <c r="H6790">
        <v>39067</v>
      </c>
      <c r="I6790">
        <v>56648</v>
      </c>
      <c r="J6790">
        <v>34671</v>
      </c>
      <c r="K6790">
        <v>24909</v>
      </c>
      <c r="L6790">
        <v>35227</v>
      </c>
      <c r="M6790">
        <v>34493</v>
      </c>
      <c r="N6790">
        <v>32292</v>
      </c>
      <c r="O6790">
        <v>70250</v>
      </c>
      <c r="P6790">
        <v>24174</v>
      </c>
      <c r="Q6790">
        <v>18527</v>
      </c>
      <c r="R6790">
        <v>20333</v>
      </c>
      <c r="S6790">
        <v>22124</v>
      </c>
      <c r="T6790">
        <v>39266</v>
      </c>
      <c r="U6790">
        <v>52011</v>
      </c>
      <c r="V6790" t="s">
        <v>41013</v>
      </c>
      <c r="W6790" t="s">
        <v>41066</v>
      </c>
    </row>
    <row r="6791" spans="1:23" hidden="1" x14ac:dyDescent="0.2">
      <c r="A6791" s="2" t="s">
        <v>34150</v>
      </c>
      <c r="B6791" t="s">
        <v>13599</v>
      </c>
      <c r="C6791" t="s">
        <v>13600</v>
      </c>
      <c r="D6791">
        <v>24350</v>
      </c>
      <c r="E6791">
        <v>12007</v>
      </c>
      <c r="F6791">
        <v>26171</v>
      </c>
      <c r="G6791">
        <v>31042</v>
      </c>
      <c r="H6791">
        <v>26034</v>
      </c>
      <c r="I6791">
        <v>16250</v>
      </c>
      <c r="J6791">
        <v>24387</v>
      </c>
      <c r="K6791">
        <v>11883</v>
      </c>
      <c r="L6791">
        <v>26970</v>
      </c>
      <c r="M6791">
        <v>26985</v>
      </c>
      <c r="N6791">
        <v>25302</v>
      </c>
      <c r="O6791">
        <v>0</v>
      </c>
      <c r="P6791">
        <v>24311</v>
      </c>
      <c r="Q6791">
        <v>12446</v>
      </c>
      <c r="R6791">
        <v>25292</v>
      </c>
      <c r="S6791">
        <v>33523</v>
      </c>
      <c r="T6791">
        <v>35865</v>
      </c>
      <c r="U6791">
        <v>16875</v>
      </c>
      <c r="V6791" t="s">
        <v>41027</v>
      </c>
      <c r="W6791" t="s">
        <v>41082</v>
      </c>
    </row>
    <row r="6792" spans="1:23" hidden="1" x14ac:dyDescent="0.2">
      <c r="A6792" s="2" t="s">
        <v>34151</v>
      </c>
      <c r="B6792" t="s">
        <v>13601</v>
      </c>
      <c r="C6792" t="s">
        <v>13602</v>
      </c>
      <c r="D6792">
        <v>27153</v>
      </c>
      <c r="E6792">
        <v>21838</v>
      </c>
      <c r="F6792">
        <v>23828</v>
      </c>
      <c r="G6792">
        <v>26860</v>
      </c>
      <c r="H6792">
        <v>41023</v>
      </c>
      <c r="I6792">
        <v>29531</v>
      </c>
      <c r="J6792">
        <v>27235</v>
      </c>
      <c r="K6792">
        <v>23250</v>
      </c>
      <c r="L6792">
        <v>30096</v>
      </c>
      <c r="M6792">
        <v>26131</v>
      </c>
      <c r="N6792">
        <v>43750</v>
      </c>
      <c r="O6792">
        <v>13472</v>
      </c>
      <c r="P6792">
        <v>27083</v>
      </c>
      <c r="Q6792">
        <v>18125</v>
      </c>
      <c r="R6792">
        <v>18000</v>
      </c>
      <c r="S6792">
        <v>27583</v>
      </c>
      <c r="T6792">
        <v>40682</v>
      </c>
      <c r="U6792">
        <v>32000</v>
      </c>
      <c r="V6792" t="s">
        <v>41013</v>
      </c>
      <c r="W6792" t="s">
        <v>41066</v>
      </c>
    </row>
    <row r="6793" spans="1:23" hidden="1" x14ac:dyDescent="0.2">
      <c r="A6793" s="2" t="s">
        <v>34152</v>
      </c>
      <c r="B6793" t="s">
        <v>13603</v>
      </c>
      <c r="C6793" t="s">
        <v>13604</v>
      </c>
      <c r="D6793">
        <v>33996</v>
      </c>
      <c r="E6793">
        <v>14758</v>
      </c>
      <c r="F6793">
        <v>29475</v>
      </c>
      <c r="G6793">
        <v>32196</v>
      </c>
      <c r="H6793">
        <v>45475</v>
      </c>
      <c r="I6793">
        <v>59483</v>
      </c>
      <c r="J6793">
        <v>41227</v>
      </c>
      <c r="K6793">
        <v>16862</v>
      </c>
      <c r="L6793">
        <v>34138</v>
      </c>
      <c r="M6793">
        <v>40128</v>
      </c>
      <c r="N6793">
        <v>60100</v>
      </c>
      <c r="O6793">
        <v>68199</v>
      </c>
      <c r="P6793">
        <v>28729</v>
      </c>
      <c r="Q6793">
        <v>12176</v>
      </c>
      <c r="R6793">
        <v>23589</v>
      </c>
      <c r="S6793">
        <v>26679</v>
      </c>
      <c r="T6793">
        <v>36520</v>
      </c>
      <c r="U6793">
        <v>49599</v>
      </c>
      <c r="V6793" t="s">
        <v>41034</v>
      </c>
      <c r="W6793" t="s">
        <v>41089</v>
      </c>
    </row>
    <row r="6794" spans="1:23" hidden="1" x14ac:dyDescent="0.2">
      <c r="A6794" s="2" t="s">
        <v>34153</v>
      </c>
      <c r="B6794" t="s">
        <v>13605</v>
      </c>
      <c r="C6794" t="s">
        <v>13606</v>
      </c>
      <c r="D6794">
        <v>49703</v>
      </c>
      <c r="E6794">
        <v>37656</v>
      </c>
      <c r="F6794">
        <v>36225</v>
      </c>
      <c r="G6794">
        <v>49975</v>
      </c>
      <c r="H6794">
        <v>63667</v>
      </c>
      <c r="I6794">
        <v>76168</v>
      </c>
      <c r="J6794">
        <v>55398</v>
      </c>
      <c r="K6794">
        <v>38063</v>
      </c>
      <c r="L6794">
        <v>44559</v>
      </c>
      <c r="M6794">
        <v>57833</v>
      </c>
      <c r="N6794">
        <v>71719</v>
      </c>
      <c r="O6794">
        <v>52750</v>
      </c>
      <c r="P6794">
        <v>42448</v>
      </c>
      <c r="Q6794">
        <v>0</v>
      </c>
      <c r="R6794">
        <v>31140</v>
      </c>
      <c r="S6794">
        <v>40801</v>
      </c>
      <c r="T6794">
        <v>55302</v>
      </c>
      <c r="U6794">
        <v>77092</v>
      </c>
      <c r="V6794" t="s">
        <v>41008</v>
      </c>
      <c r="W6794" t="s">
        <v>41061</v>
      </c>
    </row>
    <row r="6795" spans="1:23" hidden="1" x14ac:dyDescent="0.2">
      <c r="A6795" s="2" t="s">
        <v>34154</v>
      </c>
      <c r="B6795" t="s">
        <v>13607</v>
      </c>
      <c r="C6795" t="s">
        <v>13608</v>
      </c>
      <c r="D6795">
        <v>43379</v>
      </c>
      <c r="E6795">
        <v>26633</v>
      </c>
      <c r="F6795">
        <v>35245</v>
      </c>
      <c r="G6795">
        <v>41050</v>
      </c>
      <c r="H6795">
        <v>50654</v>
      </c>
      <c r="I6795">
        <v>72880</v>
      </c>
      <c r="J6795">
        <v>52390</v>
      </c>
      <c r="K6795">
        <v>31210</v>
      </c>
      <c r="L6795">
        <v>44724</v>
      </c>
      <c r="M6795">
        <v>51106</v>
      </c>
      <c r="N6795">
        <v>63370</v>
      </c>
      <c r="O6795">
        <v>100074</v>
      </c>
      <c r="P6795">
        <v>33599</v>
      </c>
      <c r="Q6795">
        <v>18644</v>
      </c>
      <c r="R6795">
        <v>24797</v>
      </c>
      <c r="S6795">
        <v>31336</v>
      </c>
      <c r="T6795">
        <v>41240</v>
      </c>
      <c r="U6795">
        <v>65087</v>
      </c>
      <c r="V6795" t="s">
        <v>41008</v>
      </c>
      <c r="W6795" t="s">
        <v>41061</v>
      </c>
    </row>
    <row r="6796" spans="1:23" hidden="1" x14ac:dyDescent="0.2">
      <c r="A6796" s="2" t="s">
        <v>34155</v>
      </c>
      <c r="B6796" t="s">
        <v>13609</v>
      </c>
      <c r="C6796" t="s">
        <v>13610</v>
      </c>
      <c r="D6796">
        <v>32091</v>
      </c>
      <c r="E6796">
        <v>23523</v>
      </c>
      <c r="F6796">
        <v>30798</v>
      </c>
      <c r="G6796">
        <v>32202</v>
      </c>
      <c r="H6796">
        <v>39313</v>
      </c>
      <c r="I6796">
        <v>47865</v>
      </c>
      <c r="J6796">
        <v>44350</v>
      </c>
      <c r="K6796">
        <v>44306</v>
      </c>
      <c r="L6796">
        <v>44100</v>
      </c>
      <c r="M6796">
        <v>44417</v>
      </c>
      <c r="N6796">
        <v>38938</v>
      </c>
      <c r="O6796">
        <v>46758</v>
      </c>
      <c r="P6796">
        <v>24060</v>
      </c>
      <c r="Q6796">
        <v>10369</v>
      </c>
      <c r="R6796">
        <v>21316</v>
      </c>
      <c r="S6796">
        <v>23837</v>
      </c>
      <c r="T6796">
        <v>40250</v>
      </c>
      <c r="U6796">
        <v>48359</v>
      </c>
      <c r="V6796" t="s">
        <v>41021</v>
      </c>
      <c r="W6796" t="s">
        <v>41075</v>
      </c>
    </row>
    <row r="6797" spans="1:23" hidden="1" x14ac:dyDescent="0.2">
      <c r="A6797" s="2" t="s">
        <v>34156</v>
      </c>
      <c r="B6797" t="s">
        <v>13611</v>
      </c>
      <c r="C6797" t="s">
        <v>13612</v>
      </c>
      <c r="D6797">
        <v>22951</v>
      </c>
      <c r="E6797">
        <v>26136</v>
      </c>
      <c r="F6797">
        <v>20395</v>
      </c>
      <c r="G6797">
        <v>21106</v>
      </c>
      <c r="H6797">
        <v>27708</v>
      </c>
      <c r="I6797">
        <v>41875</v>
      </c>
      <c r="J6797">
        <v>28242</v>
      </c>
      <c r="K6797">
        <v>25893</v>
      </c>
      <c r="L6797">
        <v>28558</v>
      </c>
      <c r="M6797">
        <v>27917</v>
      </c>
      <c r="N6797">
        <v>22243</v>
      </c>
      <c r="O6797">
        <v>31875</v>
      </c>
      <c r="P6797">
        <v>18919</v>
      </c>
      <c r="Q6797">
        <v>26563</v>
      </c>
      <c r="R6797">
        <v>13700</v>
      </c>
      <c r="S6797">
        <v>18947</v>
      </c>
      <c r="T6797">
        <v>29167</v>
      </c>
      <c r="U6797">
        <v>43438</v>
      </c>
      <c r="V6797" t="s">
        <v>41028</v>
      </c>
      <c r="W6797" t="s">
        <v>41083</v>
      </c>
    </row>
    <row r="6798" spans="1:23" hidden="1" x14ac:dyDescent="0.2">
      <c r="A6798" s="2" t="s">
        <v>34157</v>
      </c>
      <c r="B6798" t="s">
        <v>13613</v>
      </c>
      <c r="C6798" t="s">
        <v>13614</v>
      </c>
      <c r="D6798">
        <v>26677</v>
      </c>
      <c r="E6798">
        <v>23393</v>
      </c>
      <c r="F6798">
        <v>25478</v>
      </c>
      <c r="G6798">
        <v>25652</v>
      </c>
      <c r="H6798">
        <v>38550</v>
      </c>
      <c r="I6798">
        <v>46979</v>
      </c>
      <c r="J6798">
        <v>35489</v>
      </c>
      <c r="K6798">
        <v>19196</v>
      </c>
      <c r="L6798">
        <v>26843</v>
      </c>
      <c r="M6798">
        <v>48310</v>
      </c>
      <c r="N6798">
        <v>75833</v>
      </c>
      <c r="O6798">
        <v>24219</v>
      </c>
      <c r="P6798">
        <v>21004</v>
      </c>
      <c r="Q6798">
        <v>28984</v>
      </c>
      <c r="R6798">
        <v>19541</v>
      </c>
      <c r="S6798">
        <v>12240</v>
      </c>
      <c r="T6798">
        <v>35262</v>
      </c>
      <c r="U6798">
        <v>50000</v>
      </c>
      <c r="V6798" t="s">
        <v>41025</v>
      </c>
      <c r="W6798" t="s">
        <v>41080</v>
      </c>
    </row>
    <row r="6799" spans="1:23" hidden="1" x14ac:dyDescent="0.2">
      <c r="A6799" s="2" t="s">
        <v>34158</v>
      </c>
      <c r="B6799" t="s">
        <v>13615</v>
      </c>
      <c r="C6799" t="s">
        <v>13616</v>
      </c>
      <c r="D6799">
        <v>61675</v>
      </c>
      <c r="E6799">
        <v>26505</v>
      </c>
      <c r="F6799">
        <v>37500</v>
      </c>
      <c r="G6799">
        <v>51526</v>
      </c>
      <c r="H6799">
        <v>69509</v>
      </c>
      <c r="I6799">
        <v>89489</v>
      </c>
      <c r="J6799">
        <v>79839</v>
      </c>
      <c r="K6799">
        <v>32561</v>
      </c>
      <c r="L6799">
        <v>63688</v>
      </c>
      <c r="M6799">
        <v>62848</v>
      </c>
      <c r="N6799">
        <v>102545</v>
      </c>
      <c r="O6799">
        <v>117589</v>
      </c>
      <c r="P6799">
        <v>41884</v>
      </c>
      <c r="Q6799">
        <v>16205</v>
      </c>
      <c r="R6799">
        <v>21346</v>
      </c>
      <c r="S6799">
        <v>34107</v>
      </c>
      <c r="T6799">
        <v>46023</v>
      </c>
      <c r="U6799">
        <v>62568</v>
      </c>
      <c r="V6799" t="s">
        <v>41034</v>
      </c>
      <c r="W6799" t="s">
        <v>41089</v>
      </c>
    </row>
    <row r="6800" spans="1:23" hidden="1" x14ac:dyDescent="0.2">
      <c r="A6800" s="2" t="s">
        <v>34159</v>
      </c>
      <c r="B6800" t="s">
        <v>13617</v>
      </c>
      <c r="C6800" t="s">
        <v>13618</v>
      </c>
      <c r="D6800">
        <v>26779</v>
      </c>
      <c r="E6800">
        <v>26625</v>
      </c>
      <c r="F6800">
        <v>23571</v>
      </c>
      <c r="G6800">
        <v>23850</v>
      </c>
      <c r="H6800">
        <v>51875</v>
      </c>
      <c r="I6800">
        <v>40208</v>
      </c>
      <c r="J6800">
        <v>27500</v>
      </c>
      <c r="K6800">
        <v>27143</v>
      </c>
      <c r="L6800">
        <v>23929</v>
      </c>
      <c r="M6800">
        <v>24886</v>
      </c>
      <c r="N6800">
        <v>69167</v>
      </c>
      <c r="O6800">
        <v>93750</v>
      </c>
      <c r="P6800">
        <v>25417</v>
      </c>
      <c r="Q6800">
        <v>25417</v>
      </c>
      <c r="R6800">
        <v>21875</v>
      </c>
      <c r="S6800">
        <v>23036</v>
      </c>
      <c r="T6800">
        <v>36563</v>
      </c>
      <c r="U6800">
        <v>32000</v>
      </c>
      <c r="V6800" t="s">
        <v>41021</v>
      </c>
      <c r="W6800" t="s">
        <v>41075</v>
      </c>
    </row>
    <row r="6801" spans="1:23" hidden="1" x14ac:dyDescent="0.2">
      <c r="A6801" s="2" t="s">
        <v>34160</v>
      </c>
      <c r="B6801" t="s">
        <v>13619</v>
      </c>
      <c r="C6801" t="s">
        <v>13620</v>
      </c>
      <c r="D6801">
        <v>24889</v>
      </c>
      <c r="E6801">
        <v>26250</v>
      </c>
      <c r="F6801">
        <v>22120</v>
      </c>
      <c r="G6801">
        <v>22933</v>
      </c>
      <c r="H6801">
        <v>41250</v>
      </c>
      <c r="I6801">
        <v>40208</v>
      </c>
      <c r="J6801">
        <v>27206</v>
      </c>
      <c r="K6801">
        <v>27321</v>
      </c>
      <c r="L6801">
        <v>23056</v>
      </c>
      <c r="M6801">
        <v>26875</v>
      </c>
      <c r="N6801">
        <v>67917</v>
      </c>
      <c r="O6801">
        <v>93750</v>
      </c>
      <c r="P6801">
        <v>23229</v>
      </c>
      <c r="Q6801">
        <v>21250</v>
      </c>
      <c r="R6801">
        <v>19063</v>
      </c>
      <c r="S6801">
        <v>21375</v>
      </c>
      <c r="T6801">
        <v>36563</v>
      </c>
      <c r="U6801">
        <v>32000</v>
      </c>
      <c r="V6801" t="s">
        <v>41021</v>
      </c>
      <c r="W6801" t="s">
        <v>41075</v>
      </c>
    </row>
    <row r="6802" spans="1:23" x14ac:dyDescent="0.2">
      <c r="A6802" s="2" t="s">
        <v>34161</v>
      </c>
      <c r="B6802" t="s">
        <v>13621</v>
      </c>
      <c r="C6802" t="s">
        <v>13622</v>
      </c>
      <c r="D6802">
        <v>36096</v>
      </c>
      <c r="E6802">
        <v>17765</v>
      </c>
      <c r="F6802">
        <v>34056</v>
      </c>
      <c r="G6802">
        <v>35710</v>
      </c>
      <c r="H6802">
        <v>44931</v>
      </c>
      <c r="I6802">
        <v>80250</v>
      </c>
      <c r="J6802">
        <v>40592</v>
      </c>
      <c r="K6802">
        <v>27365</v>
      </c>
      <c r="L6802">
        <v>37740</v>
      </c>
      <c r="M6802">
        <v>40876</v>
      </c>
      <c r="N6802">
        <v>47411</v>
      </c>
      <c r="O6802">
        <v>83224</v>
      </c>
      <c r="P6802">
        <v>30044</v>
      </c>
      <c r="Q6802">
        <v>12493</v>
      </c>
      <c r="R6802">
        <v>22647</v>
      </c>
      <c r="S6802">
        <v>30808</v>
      </c>
      <c r="T6802">
        <v>42773</v>
      </c>
      <c r="U6802">
        <v>72361</v>
      </c>
      <c r="V6802" t="s">
        <v>41022</v>
      </c>
      <c r="W6802" t="s">
        <v>41076</v>
      </c>
    </row>
    <row r="6803" spans="1:23" hidden="1" x14ac:dyDescent="0.2">
      <c r="A6803" s="2" t="s">
        <v>34162</v>
      </c>
      <c r="B6803" t="s">
        <v>13623</v>
      </c>
      <c r="C6803" t="s">
        <v>13624</v>
      </c>
      <c r="D6803">
        <v>41769</v>
      </c>
      <c r="E6803">
        <v>25741</v>
      </c>
      <c r="F6803">
        <v>35118</v>
      </c>
      <c r="G6803">
        <v>44067</v>
      </c>
      <c r="H6803">
        <v>45306</v>
      </c>
      <c r="I6803">
        <v>56538</v>
      </c>
      <c r="J6803">
        <v>44563</v>
      </c>
      <c r="K6803">
        <v>29830</v>
      </c>
      <c r="L6803">
        <v>38641</v>
      </c>
      <c r="M6803">
        <v>50827</v>
      </c>
      <c r="N6803">
        <v>58571</v>
      </c>
      <c r="O6803">
        <v>75000</v>
      </c>
      <c r="P6803">
        <v>37718</v>
      </c>
      <c r="Q6803">
        <v>18969</v>
      </c>
      <c r="R6803">
        <v>26719</v>
      </c>
      <c r="S6803">
        <v>41496</v>
      </c>
      <c r="T6803">
        <v>40588</v>
      </c>
      <c r="U6803">
        <v>53523</v>
      </c>
      <c r="V6803" t="s">
        <v>41012</v>
      </c>
      <c r="W6803" t="s">
        <v>41065</v>
      </c>
    </row>
    <row r="6804" spans="1:23" hidden="1" x14ac:dyDescent="0.2">
      <c r="A6804" s="2" t="s">
        <v>34163</v>
      </c>
      <c r="B6804" t="s">
        <v>13625</v>
      </c>
      <c r="C6804" t="s">
        <v>13626</v>
      </c>
      <c r="D6804">
        <v>35094</v>
      </c>
      <c r="E6804">
        <v>17731</v>
      </c>
      <c r="F6804">
        <v>30102</v>
      </c>
      <c r="G6804">
        <v>35953</v>
      </c>
      <c r="H6804">
        <v>52074</v>
      </c>
      <c r="I6804">
        <v>73880</v>
      </c>
      <c r="J6804">
        <v>40443</v>
      </c>
      <c r="K6804">
        <v>21976</v>
      </c>
      <c r="L6804">
        <v>33531</v>
      </c>
      <c r="M6804">
        <v>43187</v>
      </c>
      <c r="N6804">
        <v>61692</v>
      </c>
      <c r="O6804">
        <v>91411</v>
      </c>
      <c r="P6804">
        <v>29965</v>
      </c>
      <c r="Q6804">
        <v>13440</v>
      </c>
      <c r="R6804">
        <v>22192</v>
      </c>
      <c r="S6804">
        <v>30297</v>
      </c>
      <c r="T6804">
        <v>45263</v>
      </c>
      <c r="U6804">
        <v>67672</v>
      </c>
      <c r="V6804" t="s">
        <v>41053</v>
      </c>
      <c r="W6804" t="s">
        <v>41067</v>
      </c>
    </row>
    <row r="6805" spans="1:23" hidden="1" x14ac:dyDescent="0.2">
      <c r="A6805" s="2" t="s">
        <v>34164</v>
      </c>
      <c r="B6805" t="s">
        <v>13627</v>
      </c>
      <c r="C6805" t="s">
        <v>13628</v>
      </c>
      <c r="D6805">
        <v>29483</v>
      </c>
      <c r="E6805">
        <v>23635</v>
      </c>
      <c r="F6805">
        <v>27568</v>
      </c>
      <c r="G6805">
        <v>27651</v>
      </c>
      <c r="H6805">
        <v>37240</v>
      </c>
      <c r="I6805">
        <v>51541</v>
      </c>
      <c r="J6805">
        <v>37573</v>
      </c>
      <c r="K6805">
        <v>27321</v>
      </c>
      <c r="L6805">
        <v>37050</v>
      </c>
      <c r="M6805">
        <v>41047</v>
      </c>
      <c r="N6805">
        <v>51125</v>
      </c>
      <c r="O6805">
        <v>77500</v>
      </c>
      <c r="P6805">
        <v>22318</v>
      </c>
      <c r="Q6805">
        <v>20697</v>
      </c>
      <c r="R6805">
        <v>21495</v>
      </c>
      <c r="S6805">
        <v>20033</v>
      </c>
      <c r="T6805">
        <v>36060</v>
      </c>
      <c r="U6805">
        <v>50651</v>
      </c>
      <c r="V6805" t="s">
        <v>41029</v>
      </c>
      <c r="W6805" t="s">
        <v>41084</v>
      </c>
    </row>
    <row r="6806" spans="1:23" hidden="1" x14ac:dyDescent="0.2">
      <c r="A6806" s="2" t="s">
        <v>34165</v>
      </c>
      <c r="B6806" t="s">
        <v>13629</v>
      </c>
      <c r="C6806" t="s">
        <v>13630</v>
      </c>
      <c r="D6806">
        <v>31400</v>
      </c>
      <c r="E6806">
        <v>23023</v>
      </c>
      <c r="F6806">
        <v>27574</v>
      </c>
      <c r="G6806">
        <v>32037</v>
      </c>
      <c r="H6806">
        <v>45859</v>
      </c>
      <c r="I6806">
        <v>48088</v>
      </c>
      <c r="J6806">
        <v>40619</v>
      </c>
      <c r="K6806">
        <v>30500</v>
      </c>
      <c r="L6806">
        <v>38774</v>
      </c>
      <c r="M6806">
        <v>41334</v>
      </c>
      <c r="N6806">
        <v>70931</v>
      </c>
      <c r="O6806">
        <v>70331</v>
      </c>
      <c r="P6806">
        <v>22968</v>
      </c>
      <c r="Q6806">
        <v>7917</v>
      </c>
      <c r="R6806">
        <v>17267</v>
      </c>
      <c r="S6806">
        <v>26171</v>
      </c>
      <c r="T6806">
        <v>37977</v>
      </c>
      <c r="U6806">
        <v>39617</v>
      </c>
      <c r="V6806" t="s">
        <v>41047</v>
      </c>
      <c r="W6806" t="s">
        <v>41107</v>
      </c>
    </row>
    <row r="6807" spans="1:23" hidden="1" x14ac:dyDescent="0.2">
      <c r="A6807" s="2" t="s">
        <v>34166</v>
      </c>
      <c r="B6807" t="s">
        <v>13631</v>
      </c>
      <c r="C6807" t="s">
        <v>13632</v>
      </c>
      <c r="D6807">
        <v>36060</v>
      </c>
      <c r="E6807">
        <v>22500</v>
      </c>
      <c r="F6807">
        <v>31421</v>
      </c>
      <c r="G6807">
        <v>36957</v>
      </c>
      <c r="H6807">
        <v>56207</v>
      </c>
      <c r="I6807">
        <v>48438</v>
      </c>
      <c r="J6807">
        <v>44729</v>
      </c>
      <c r="K6807">
        <v>38542</v>
      </c>
      <c r="L6807">
        <v>37500</v>
      </c>
      <c r="M6807">
        <v>48850</v>
      </c>
      <c r="N6807">
        <v>58419</v>
      </c>
      <c r="O6807">
        <v>47788</v>
      </c>
      <c r="P6807">
        <v>27000</v>
      </c>
      <c r="Q6807">
        <v>18523</v>
      </c>
      <c r="R6807">
        <v>22790</v>
      </c>
      <c r="S6807">
        <v>27070</v>
      </c>
      <c r="T6807">
        <v>49940</v>
      </c>
      <c r="U6807">
        <v>49205</v>
      </c>
      <c r="V6807" t="s">
        <v>41027</v>
      </c>
      <c r="W6807" t="s">
        <v>41082</v>
      </c>
    </row>
    <row r="6808" spans="1:23" hidden="1" x14ac:dyDescent="0.2">
      <c r="A6808" s="2" t="s">
        <v>34167</v>
      </c>
      <c r="B6808" t="s">
        <v>13633</v>
      </c>
      <c r="C6808" t="s">
        <v>13634</v>
      </c>
      <c r="D6808">
        <v>21444</v>
      </c>
      <c r="E6808">
        <v>33000</v>
      </c>
      <c r="F6808">
        <v>18750</v>
      </c>
      <c r="G6808">
        <v>21792</v>
      </c>
      <c r="H6808">
        <v>31250</v>
      </c>
      <c r="I6808">
        <v>0</v>
      </c>
      <c r="J6808">
        <v>21832</v>
      </c>
      <c r="K6808">
        <v>36250</v>
      </c>
      <c r="L6808">
        <v>20938</v>
      </c>
      <c r="M6808">
        <v>21273</v>
      </c>
      <c r="N6808">
        <v>7386</v>
      </c>
      <c r="O6808">
        <v>0</v>
      </c>
      <c r="P6808">
        <v>20944</v>
      </c>
      <c r="Q6808">
        <v>16667</v>
      </c>
      <c r="R6808">
        <v>14762</v>
      </c>
      <c r="S6808">
        <v>26319</v>
      </c>
      <c r="T6808">
        <v>31458</v>
      </c>
      <c r="U6808">
        <v>0</v>
      </c>
      <c r="V6808" t="s">
        <v>41040</v>
      </c>
      <c r="W6808" t="s">
        <v>41097</v>
      </c>
    </row>
    <row r="6809" spans="1:23" hidden="1" x14ac:dyDescent="0.2">
      <c r="A6809" s="2" t="s">
        <v>34168</v>
      </c>
      <c r="B6809" t="s">
        <v>13635</v>
      </c>
      <c r="C6809" t="s">
        <v>13636</v>
      </c>
      <c r="D6809">
        <v>25558</v>
      </c>
      <c r="E6809">
        <v>18400</v>
      </c>
      <c r="F6809">
        <v>25163</v>
      </c>
      <c r="G6809">
        <v>21649</v>
      </c>
      <c r="H6809">
        <v>29658</v>
      </c>
      <c r="I6809">
        <v>46308</v>
      </c>
      <c r="J6809">
        <v>27825</v>
      </c>
      <c r="K6809">
        <v>25163</v>
      </c>
      <c r="L6809">
        <v>27289</v>
      </c>
      <c r="M6809">
        <v>24593</v>
      </c>
      <c r="N6809">
        <v>35047</v>
      </c>
      <c r="O6809">
        <v>60000</v>
      </c>
      <c r="P6809">
        <v>20817</v>
      </c>
      <c r="Q6809">
        <v>15912</v>
      </c>
      <c r="R6809">
        <v>22047</v>
      </c>
      <c r="S6809">
        <v>18333</v>
      </c>
      <c r="T6809">
        <v>25318</v>
      </c>
      <c r="U6809">
        <v>36250</v>
      </c>
      <c r="V6809" t="s">
        <v>41044</v>
      </c>
      <c r="W6809" t="s">
        <v>41103</v>
      </c>
    </row>
    <row r="6810" spans="1:23" x14ac:dyDescent="0.2">
      <c r="A6810" s="2" t="s">
        <v>34169</v>
      </c>
      <c r="B6810" t="s">
        <v>13637</v>
      </c>
      <c r="C6810" t="s">
        <v>13638</v>
      </c>
      <c r="D6810">
        <v>55173</v>
      </c>
      <c r="E6810">
        <v>26042</v>
      </c>
      <c r="F6810">
        <v>52958</v>
      </c>
      <c r="G6810">
        <v>60921</v>
      </c>
      <c r="H6810">
        <v>54267</v>
      </c>
      <c r="I6810">
        <v>66083</v>
      </c>
      <c r="J6810">
        <v>65733</v>
      </c>
      <c r="K6810">
        <v>25208</v>
      </c>
      <c r="L6810">
        <v>57875</v>
      </c>
      <c r="M6810">
        <v>73603</v>
      </c>
      <c r="N6810">
        <v>60761</v>
      </c>
      <c r="O6810">
        <v>135365</v>
      </c>
      <c r="P6810">
        <v>47083</v>
      </c>
      <c r="Q6810">
        <v>27841</v>
      </c>
      <c r="R6810">
        <v>43167</v>
      </c>
      <c r="S6810">
        <v>35774</v>
      </c>
      <c r="T6810">
        <v>53735</v>
      </c>
      <c r="U6810">
        <v>60219</v>
      </c>
      <c r="V6810" t="s">
        <v>41022</v>
      </c>
      <c r="W6810" t="s">
        <v>41076</v>
      </c>
    </row>
    <row r="6811" spans="1:23" hidden="1" x14ac:dyDescent="0.2">
      <c r="A6811" s="2" t="s">
        <v>34170</v>
      </c>
      <c r="B6811" t="s">
        <v>13639</v>
      </c>
      <c r="C6811" t="s">
        <v>13640</v>
      </c>
      <c r="D6811">
        <v>25446</v>
      </c>
      <c r="E6811">
        <v>36125</v>
      </c>
      <c r="F6811">
        <v>21875</v>
      </c>
      <c r="G6811">
        <v>23529</v>
      </c>
      <c r="H6811">
        <v>33750</v>
      </c>
      <c r="I6811">
        <v>42500</v>
      </c>
      <c r="J6811">
        <v>32292</v>
      </c>
      <c r="K6811">
        <v>36125</v>
      </c>
      <c r="L6811">
        <v>23839</v>
      </c>
      <c r="M6811">
        <v>35278</v>
      </c>
      <c r="N6811">
        <v>44861</v>
      </c>
      <c r="O6811">
        <v>18750</v>
      </c>
      <c r="P6811">
        <v>19706</v>
      </c>
      <c r="Q6811">
        <v>0</v>
      </c>
      <c r="R6811">
        <v>15625</v>
      </c>
      <c r="S6811">
        <v>17500</v>
      </c>
      <c r="T6811">
        <v>30078</v>
      </c>
      <c r="U6811">
        <v>46875</v>
      </c>
      <c r="V6811" t="s">
        <v>41018</v>
      </c>
      <c r="W6811" t="s">
        <v>41072</v>
      </c>
    </row>
    <row r="6812" spans="1:23" hidden="1" x14ac:dyDescent="0.2">
      <c r="A6812" s="2" t="s">
        <v>34171</v>
      </c>
      <c r="B6812" t="s">
        <v>13641</v>
      </c>
      <c r="C6812" t="s">
        <v>13642</v>
      </c>
      <c r="D6812">
        <v>31868</v>
      </c>
      <c r="E6812">
        <v>11214</v>
      </c>
      <c r="F6812">
        <v>30465</v>
      </c>
      <c r="G6812">
        <v>31914</v>
      </c>
      <c r="H6812">
        <v>43816</v>
      </c>
      <c r="I6812">
        <v>44375</v>
      </c>
      <c r="J6812">
        <v>42474</v>
      </c>
      <c r="K6812">
        <v>4659</v>
      </c>
      <c r="L6812">
        <v>37232</v>
      </c>
      <c r="M6812">
        <v>42200</v>
      </c>
      <c r="N6812">
        <v>77917</v>
      </c>
      <c r="O6812">
        <v>44444</v>
      </c>
      <c r="P6812">
        <v>21296</v>
      </c>
      <c r="Q6812">
        <v>11792</v>
      </c>
      <c r="R6812">
        <v>15417</v>
      </c>
      <c r="S6812">
        <v>22250</v>
      </c>
      <c r="T6812">
        <v>27159</v>
      </c>
      <c r="U6812">
        <v>44167</v>
      </c>
      <c r="V6812" t="s">
        <v>41031</v>
      </c>
      <c r="W6812" t="s">
        <v>41086</v>
      </c>
    </row>
    <row r="6813" spans="1:23" hidden="1" x14ac:dyDescent="0.2">
      <c r="A6813" s="2" t="s">
        <v>34172</v>
      </c>
      <c r="B6813" t="s">
        <v>13643</v>
      </c>
      <c r="C6813" t="s">
        <v>13644</v>
      </c>
      <c r="D6813">
        <v>32811</v>
      </c>
      <c r="E6813">
        <v>19375</v>
      </c>
      <c r="F6813">
        <v>29025</v>
      </c>
      <c r="G6813">
        <v>33456</v>
      </c>
      <c r="H6813">
        <v>43533</v>
      </c>
      <c r="I6813">
        <v>53853</v>
      </c>
      <c r="J6813">
        <v>37724</v>
      </c>
      <c r="K6813">
        <v>23667</v>
      </c>
      <c r="L6813">
        <v>37038</v>
      </c>
      <c r="M6813">
        <v>37609</v>
      </c>
      <c r="N6813">
        <v>47083</v>
      </c>
      <c r="O6813">
        <v>57530</v>
      </c>
      <c r="P6813">
        <v>26403</v>
      </c>
      <c r="Q6813">
        <v>16108</v>
      </c>
      <c r="R6813">
        <v>21865</v>
      </c>
      <c r="S6813">
        <v>29659</v>
      </c>
      <c r="T6813">
        <v>41548</v>
      </c>
      <c r="U6813">
        <v>51842</v>
      </c>
      <c r="V6813" t="s">
        <v>41027</v>
      </c>
      <c r="W6813" t="s">
        <v>41082</v>
      </c>
    </row>
    <row r="6814" spans="1:23" hidden="1" x14ac:dyDescent="0.2">
      <c r="A6814" s="2" t="s">
        <v>34173</v>
      </c>
      <c r="B6814" t="s">
        <v>13645</v>
      </c>
      <c r="C6814" t="s">
        <v>13646</v>
      </c>
      <c r="D6814">
        <v>37480</v>
      </c>
      <c r="E6814">
        <v>31250</v>
      </c>
      <c r="F6814">
        <v>32857</v>
      </c>
      <c r="G6814">
        <v>37375</v>
      </c>
      <c r="H6814">
        <v>39833</v>
      </c>
      <c r="I6814">
        <v>43125</v>
      </c>
      <c r="J6814">
        <v>45625</v>
      </c>
      <c r="K6814">
        <v>46125</v>
      </c>
      <c r="L6814">
        <v>41078</v>
      </c>
      <c r="M6814">
        <v>53021</v>
      </c>
      <c r="N6814">
        <v>49342</v>
      </c>
      <c r="O6814">
        <v>43558</v>
      </c>
      <c r="P6814">
        <v>25200</v>
      </c>
      <c r="Q6814">
        <v>16786</v>
      </c>
      <c r="R6814">
        <v>21856</v>
      </c>
      <c r="S6814">
        <v>25714</v>
      </c>
      <c r="T6814">
        <v>37778</v>
      </c>
      <c r="U6814">
        <v>41964</v>
      </c>
      <c r="V6814" t="s">
        <v>41009</v>
      </c>
      <c r="W6814" t="s">
        <v>41062</v>
      </c>
    </row>
    <row r="6815" spans="1:23" hidden="1" x14ac:dyDescent="0.2">
      <c r="A6815" s="2" t="s">
        <v>34174</v>
      </c>
      <c r="B6815" t="s">
        <v>13647</v>
      </c>
      <c r="C6815" t="s">
        <v>13648</v>
      </c>
      <c r="D6815">
        <v>35051</v>
      </c>
      <c r="E6815">
        <v>21065</v>
      </c>
      <c r="F6815">
        <v>27071</v>
      </c>
      <c r="G6815">
        <v>31007</v>
      </c>
      <c r="H6815">
        <v>45476</v>
      </c>
      <c r="I6815">
        <v>53382</v>
      </c>
      <c r="J6815">
        <v>45082</v>
      </c>
      <c r="K6815">
        <v>25265</v>
      </c>
      <c r="L6815">
        <v>30776</v>
      </c>
      <c r="M6815">
        <v>36875</v>
      </c>
      <c r="N6815">
        <v>73077</v>
      </c>
      <c r="O6815">
        <v>54750</v>
      </c>
      <c r="P6815">
        <v>26004</v>
      </c>
      <c r="Q6815">
        <v>13611</v>
      </c>
      <c r="R6815">
        <v>21489</v>
      </c>
      <c r="S6815">
        <v>24079</v>
      </c>
      <c r="T6815">
        <v>29583</v>
      </c>
      <c r="U6815">
        <v>52813</v>
      </c>
      <c r="V6815" t="s">
        <v>41028</v>
      </c>
      <c r="W6815" t="s">
        <v>41083</v>
      </c>
    </row>
    <row r="6816" spans="1:23" hidden="1" x14ac:dyDescent="0.2">
      <c r="A6816" s="2" t="s">
        <v>34175</v>
      </c>
      <c r="B6816" t="s">
        <v>13649</v>
      </c>
      <c r="C6816" t="s">
        <v>13650</v>
      </c>
      <c r="D6816">
        <v>26913</v>
      </c>
      <c r="E6816">
        <v>21074</v>
      </c>
      <c r="F6816">
        <v>25808</v>
      </c>
      <c r="G6816">
        <v>27800</v>
      </c>
      <c r="H6816">
        <v>35743</v>
      </c>
      <c r="I6816">
        <v>51827</v>
      </c>
      <c r="J6816">
        <v>31889</v>
      </c>
      <c r="K6816">
        <v>22548</v>
      </c>
      <c r="L6816">
        <v>32188</v>
      </c>
      <c r="M6816">
        <v>36117</v>
      </c>
      <c r="N6816">
        <v>41845</v>
      </c>
      <c r="O6816">
        <v>60875</v>
      </c>
      <c r="P6816">
        <v>21999</v>
      </c>
      <c r="Q6816">
        <v>13305</v>
      </c>
      <c r="R6816">
        <v>18790</v>
      </c>
      <c r="S6816">
        <v>22036</v>
      </c>
      <c r="T6816">
        <v>31612</v>
      </c>
      <c r="U6816">
        <v>51154</v>
      </c>
      <c r="V6816" t="s">
        <v>41030</v>
      </c>
      <c r="W6816" t="s">
        <v>41085</v>
      </c>
    </row>
    <row r="6817" spans="1:23" hidden="1" x14ac:dyDescent="0.2">
      <c r="A6817" s="2" t="s">
        <v>34176</v>
      </c>
      <c r="B6817" t="s">
        <v>13651</v>
      </c>
      <c r="C6817" t="s">
        <v>13652</v>
      </c>
      <c r="D6817">
        <v>28021</v>
      </c>
      <c r="E6817" s="1">
        <v>2500</v>
      </c>
      <c r="F6817">
        <v>27813</v>
      </c>
      <c r="G6817">
        <v>21000</v>
      </c>
      <c r="H6817">
        <v>42813</v>
      </c>
      <c r="I6817">
        <v>0</v>
      </c>
      <c r="J6817">
        <v>29531</v>
      </c>
      <c r="K6817" s="1">
        <v>2500</v>
      </c>
      <c r="L6817">
        <v>35625</v>
      </c>
      <c r="M6817">
        <v>28333</v>
      </c>
      <c r="N6817">
        <v>34750</v>
      </c>
      <c r="O6817">
        <v>0</v>
      </c>
      <c r="P6817">
        <v>25500</v>
      </c>
      <c r="Q6817">
        <v>0</v>
      </c>
      <c r="R6817">
        <v>27188</v>
      </c>
      <c r="S6817">
        <v>13750</v>
      </c>
      <c r="T6817">
        <v>43542</v>
      </c>
      <c r="U6817">
        <v>0</v>
      </c>
      <c r="V6817" t="s">
        <v>41013</v>
      </c>
      <c r="W6817" t="s">
        <v>41066</v>
      </c>
    </row>
    <row r="6818" spans="1:23" hidden="1" x14ac:dyDescent="0.2">
      <c r="A6818" s="2" t="s">
        <v>34177</v>
      </c>
      <c r="B6818" t="s">
        <v>13653</v>
      </c>
      <c r="C6818" t="s">
        <v>13654</v>
      </c>
      <c r="D6818">
        <v>27037</v>
      </c>
      <c r="E6818">
        <v>33750</v>
      </c>
      <c r="F6818">
        <v>30000</v>
      </c>
      <c r="G6818">
        <v>19167</v>
      </c>
      <c r="H6818">
        <v>33750</v>
      </c>
      <c r="I6818">
        <v>21944</v>
      </c>
      <c r="J6818">
        <v>31554</v>
      </c>
      <c r="K6818">
        <v>29167</v>
      </c>
      <c r="L6818">
        <v>30893</v>
      </c>
      <c r="M6818">
        <v>37750</v>
      </c>
      <c r="N6818">
        <v>33333</v>
      </c>
      <c r="O6818">
        <v>38333</v>
      </c>
      <c r="P6818">
        <v>20345</v>
      </c>
      <c r="Q6818">
        <v>75667</v>
      </c>
      <c r="R6818">
        <v>13500</v>
      </c>
      <c r="S6818">
        <v>14375</v>
      </c>
      <c r="T6818">
        <v>34167</v>
      </c>
      <c r="U6818">
        <v>20278</v>
      </c>
      <c r="V6818" t="s">
        <v>41053</v>
      </c>
      <c r="W6818" t="s">
        <v>41067</v>
      </c>
    </row>
    <row r="6819" spans="1:23" hidden="1" x14ac:dyDescent="0.2">
      <c r="A6819" s="2" t="s">
        <v>34178</v>
      </c>
      <c r="B6819" t="s">
        <v>13655</v>
      </c>
      <c r="C6819" t="s">
        <v>13656</v>
      </c>
      <c r="D6819">
        <v>30876</v>
      </c>
      <c r="E6819">
        <v>35263</v>
      </c>
      <c r="F6819">
        <v>27551</v>
      </c>
      <c r="G6819">
        <v>31466</v>
      </c>
      <c r="H6819">
        <v>26067</v>
      </c>
      <c r="I6819">
        <v>56097</v>
      </c>
      <c r="J6819">
        <v>34400</v>
      </c>
      <c r="K6819">
        <v>35263</v>
      </c>
      <c r="L6819">
        <v>31742</v>
      </c>
      <c r="M6819">
        <v>37313</v>
      </c>
      <c r="N6819">
        <v>43304</v>
      </c>
      <c r="O6819">
        <v>75391</v>
      </c>
      <c r="P6819">
        <v>27994</v>
      </c>
      <c r="Q6819">
        <v>0</v>
      </c>
      <c r="R6819">
        <v>15865</v>
      </c>
      <c r="S6819">
        <v>30386</v>
      </c>
      <c r="T6819">
        <v>17841</v>
      </c>
      <c r="U6819">
        <v>55255</v>
      </c>
      <c r="V6819" t="s">
        <v>41021</v>
      </c>
      <c r="W6819" t="s">
        <v>41075</v>
      </c>
    </row>
    <row r="6820" spans="1:23" hidden="1" x14ac:dyDescent="0.2">
      <c r="A6820" s="2" t="s">
        <v>34179</v>
      </c>
      <c r="B6820" t="s">
        <v>13657</v>
      </c>
      <c r="C6820" t="s">
        <v>13658</v>
      </c>
      <c r="D6820">
        <v>82525</v>
      </c>
      <c r="E6820">
        <v>10893</v>
      </c>
      <c r="F6820">
        <v>55357</v>
      </c>
      <c r="G6820">
        <v>61364</v>
      </c>
      <c r="H6820">
        <v>74695</v>
      </c>
      <c r="I6820">
        <v>133125</v>
      </c>
      <c r="J6820">
        <v>101768</v>
      </c>
      <c r="K6820">
        <v>0</v>
      </c>
      <c r="L6820">
        <v>67981</v>
      </c>
      <c r="M6820">
        <v>80536</v>
      </c>
      <c r="N6820">
        <v>102759</v>
      </c>
      <c r="O6820">
        <v>153750</v>
      </c>
      <c r="P6820">
        <v>55268</v>
      </c>
      <c r="Q6820">
        <v>0</v>
      </c>
      <c r="R6820">
        <v>49875</v>
      </c>
      <c r="S6820">
        <v>46845</v>
      </c>
      <c r="T6820">
        <v>28696</v>
      </c>
      <c r="U6820">
        <v>102188</v>
      </c>
      <c r="V6820" t="s">
        <v>41053</v>
      </c>
      <c r="W6820" t="s">
        <v>41067</v>
      </c>
    </row>
    <row r="6821" spans="1:23" hidden="1" x14ac:dyDescent="0.2">
      <c r="A6821" s="2" t="s">
        <v>34180</v>
      </c>
      <c r="B6821" t="s">
        <v>13659</v>
      </c>
      <c r="C6821" t="s">
        <v>13660</v>
      </c>
      <c r="D6821">
        <v>46906</v>
      </c>
      <c r="E6821">
        <v>31971</v>
      </c>
      <c r="F6821">
        <v>30328</v>
      </c>
      <c r="G6821">
        <v>40847</v>
      </c>
      <c r="H6821">
        <v>55146</v>
      </c>
      <c r="I6821">
        <v>65467</v>
      </c>
      <c r="J6821">
        <v>55271</v>
      </c>
      <c r="K6821">
        <v>47813</v>
      </c>
      <c r="L6821">
        <v>42070</v>
      </c>
      <c r="M6821">
        <v>47877</v>
      </c>
      <c r="N6821">
        <v>66008</v>
      </c>
      <c r="O6821">
        <v>74643</v>
      </c>
      <c r="P6821">
        <v>37617</v>
      </c>
      <c r="Q6821">
        <v>13477</v>
      </c>
      <c r="R6821">
        <v>25595</v>
      </c>
      <c r="S6821">
        <v>36477</v>
      </c>
      <c r="T6821">
        <v>43435</v>
      </c>
      <c r="U6821">
        <v>55077</v>
      </c>
      <c r="V6821" t="s">
        <v>41008</v>
      </c>
      <c r="W6821" t="s">
        <v>41061</v>
      </c>
    </row>
    <row r="6822" spans="1:23" hidden="1" x14ac:dyDescent="0.2">
      <c r="A6822" s="2" t="s">
        <v>34181</v>
      </c>
      <c r="B6822" t="s">
        <v>13661</v>
      </c>
      <c r="C6822" t="s">
        <v>13662</v>
      </c>
      <c r="D6822">
        <v>40673</v>
      </c>
      <c r="E6822">
        <v>2917</v>
      </c>
      <c r="F6822">
        <v>29911</v>
      </c>
      <c r="G6822">
        <v>43929</v>
      </c>
      <c r="H6822">
        <v>45500</v>
      </c>
      <c r="I6822">
        <v>95625</v>
      </c>
      <c r="J6822">
        <v>44904</v>
      </c>
      <c r="K6822">
        <v>0</v>
      </c>
      <c r="L6822">
        <v>40625</v>
      </c>
      <c r="M6822">
        <v>49167</v>
      </c>
      <c r="N6822">
        <v>66250</v>
      </c>
      <c r="O6822">
        <v>98750</v>
      </c>
      <c r="P6822">
        <v>30750</v>
      </c>
      <c r="Q6822">
        <v>0</v>
      </c>
      <c r="R6822">
        <v>27917</v>
      </c>
      <c r="S6822">
        <v>35625</v>
      </c>
      <c r="T6822">
        <v>32250</v>
      </c>
      <c r="U6822">
        <v>0</v>
      </c>
      <c r="V6822" t="s">
        <v>41025</v>
      </c>
      <c r="W6822" t="s">
        <v>41080</v>
      </c>
    </row>
    <row r="6823" spans="1:23" hidden="1" x14ac:dyDescent="0.2">
      <c r="A6823" s="2" t="s">
        <v>34182</v>
      </c>
      <c r="B6823" t="s">
        <v>13663</v>
      </c>
      <c r="C6823" t="s">
        <v>13664</v>
      </c>
      <c r="D6823">
        <v>20968</v>
      </c>
      <c r="E6823">
        <v>17083</v>
      </c>
      <c r="F6823">
        <v>18889</v>
      </c>
      <c r="G6823">
        <v>22222</v>
      </c>
      <c r="H6823">
        <v>26563</v>
      </c>
      <c r="I6823">
        <v>26250</v>
      </c>
      <c r="J6823">
        <v>28088</v>
      </c>
      <c r="K6823">
        <v>21364</v>
      </c>
      <c r="L6823">
        <v>33750</v>
      </c>
      <c r="M6823">
        <v>40750</v>
      </c>
      <c r="N6823">
        <v>27292</v>
      </c>
      <c r="O6823">
        <v>0</v>
      </c>
      <c r="P6823">
        <v>14000</v>
      </c>
      <c r="Q6823">
        <v>12917</v>
      </c>
      <c r="R6823">
        <v>11964</v>
      </c>
      <c r="S6823">
        <v>16923</v>
      </c>
      <c r="T6823">
        <v>6250</v>
      </c>
      <c r="U6823">
        <v>28750</v>
      </c>
      <c r="V6823" t="s">
        <v>41013</v>
      </c>
      <c r="W6823" t="s">
        <v>41066</v>
      </c>
    </row>
    <row r="6824" spans="1:23" hidden="1" x14ac:dyDescent="0.2">
      <c r="A6824" s="2" t="s">
        <v>34183</v>
      </c>
      <c r="B6824" t="s">
        <v>13665</v>
      </c>
      <c r="C6824" t="s">
        <v>13666</v>
      </c>
      <c r="D6824">
        <v>37312</v>
      </c>
      <c r="E6824">
        <v>20962</v>
      </c>
      <c r="F6824">
        <v>34143</v>
      </c>
      <c r="G6824">
        <v>37689</v>
      </c>
      <c r="H6824">
        <v>46630</v>
      </c>
      <c r="I6824">
        <v>57063</v>
      </c>
      <c r="J6824">
        <v>44713</v>
      </c>
      <c r="K6824">
        <v>30500</v>
      </c>
      <c r="L6824">
        <v>41333</v>
      </c>
      <c r="M6824">
        <v>47723</v>
      </c>
      <c r="N6824">
        <v>48571</v>
      </c>
      <c r="O6824">
        <v>69583</v>
      </c>
      <c r="P6824">
        <v>28380</v>
      </c>
      <c r="Q6824">
        <v>15909</v>
      </c>
      <c r="R6824">
        <v>25541</v>
      </c>
      <c r="S6824">
        <v>28155</v>
      </c>
      <c r="T6824">
        <v>41875</v>
      </c>
      <c r="U6824">
        <v>56618</v>
      </c>
      <c r="V6824" t="s">
        <v>41012</v>
      </c>
      <c r="W6824" t="s">
        <v>41065</v>
      </c>
    </row>
    <row r="6825" spans="1:23" hidden="1" x14ac:dyDescent="0.2">
      <c r="A6825" s="2" t="s">
        <v>34184</v>
      </c>
      <c r="B6825" t="s">
        <v>13667</v>
      </c>
      <c r="C6825" t="s">
        <v>13668</v>
      </c>
      <c r="D6825">
        <v>32753</v>
      </c>
      <c r="E6825">
        <v>19980</v>
      </c>
      <c r="F6825">
        <v>28591</v>
      </c>
      <c r="G6825">
        <v>38185</v>
      </c>
      <c r="H6825">
        <v>60119</v>
      </c>
      <c r="I6825">
        <v>71331</v>
      </c>
      <c r="J6825">
        <v>35623</v>
      </c>
      <c r="K6825">
        <v>22202</v>
      </c>
      <c r="L6825">
        <v>31240</v>
      </c>
      <c r="M6825">
        <v>48522</v>
      </c>
      <c r="N6825">
        <v>72600</v>
      </c>
      <c r="O6825">
        <v>79063</v>
      </c>
      <c r="P6825">
        <v>30062</v>
      </c>
      <c r="Q6825">
        <v>15055</v>
      </c>
      <c r="R6825">
        <v>25571</v>
      </c>
      <c r="S6825">
        <v>31382</v>
      </c>
      <c r="T6825">
        <v>51068</v>
      </c>
      <c r="U6825">
        <v>66987</v>
      </c>
      <c r="V6825" t="s">
        <v>41053</v>
      </c>
      <c r="W6825" t="s">
        <v>41067</v>
      </c>
    </row>
    <row r="6826" spans="1:23" hidden="1" x14ac:dyDescent="0.2">
      <c r="A6826" s="2" t="s">
        <v>34185</v>
      </c>
      <c r="B6826" t="s">
        <v>13669</v>
      </c>
      <c r="C6826" t="s">
        <v>13670</v>
      </c>
      <c r="D6826">
        <v>34839</v>
      </c>
      <c r="E6826">
        <v>15859</v>
      </c>
      <c r="F6826">
        <v>28556</v>
      </c>
      <c r="G6826">
        <v>36533</v>
      </c>
      <c r="H6826">
        <v>50949</v>
      </c>
      <c r="I6826">
        <v>68750</v>
      </c>
      <c r="J6826">
        <v>41098</v>
      </c>
      <c r="K6826">
        <v>15234</v>
      </c>
      <c r="L6826">
        <v>36774</v>
      </c>
      <c r="M6826">
        <v>50843</v>
      </c>
      <c r="N6826">
        <v>50997</v>
      </c>
      <c r="O6826">
        <v>79940</v>
      </c>
      <c r="P6826">
        <v>31155</v>
      </c>
      <c r="Q6826">
        <v>19167</v>
      </c>
      <c r="R6826">
        <v>24668</v>
      </c>
      <c r="S6826">
        <v>32622</v>
      </c>
      <c r="T6826">
        <v>50833</v>
      </c>
      <c r="U6826">
        <v>61538</v>
      </c>
      <c r="V6826" t="s">
        <v>41027</v>
      </c>
      <c r="W6826" t="s">
        <v>41082</v>
      </c>
    </row>
    <row r="6827" spans="1:23" hidden="1" x14ac:dyDescent="0.2">
      <c r="A6827" s="2" t="s">
        <v>34186</v>
      </c>
      <c r="B6827" t="s">
        <v>13671</v>
      </c>
      <c r="C6827" t="s">
        <v>13672</v>
      </c>
      <c r="D6827">
        <v>61968</v>
      </c>
      <c r="E6827">
        <v>30341</v>
      </c>
      <c r="F6827">
        <v>60000</v>
      </c>
      <c r="G6827">
        <v>60417</v>
      </c>
      <c r="H6827">
        <v>81280</v>
      </c>
      <c r="I6827">
        <v>151563</v>
      </c>
      <c r="J6827">
        <v>78182</v>
      </c>
      <c r="K6827">
        <v>30795</v>
      </c>
      <c r="L6827">
        <v>61603</v>
      </c>
      <c r="M6827">
        <v>73750</v>
      </c>
      <c r="N6827">
        <v>101413</v>
      </c>
      <c r="O6827">
        <v>171250</v>
      </c>
      <c r="P6827">
        <v>50179</v>
      </c>
      <c r="Q6827">
        <v>14643</v>
      </c>
      <c r="R6827">
        <v>20000</v>
      </c>
      <c r="S6827">
        <v>37679</v>
      </c>
      <c r="T6827">
        <v>70729</v>
      </c>
      <c r="U6827">
        <v>78750</v>
      </c>
      <c r="V6827" t="s">
        <v>41013</v>
      </c>
      <c r="W6827" t="s">
        <v>41066</v>
      </c>
    </row>
    <row r="6828" spans="1:23" hidden="1" x14ac:dyDescent="0.2">
      <c r="A6828" s="2" t="s">
        <v>34187</v>
      </c>
      <c r="B6828" t="s">
        <v>13673</v>
      </c>
      <c r="C6828" t="s">
        <v>13674</v>
      </c>
      <c r="D6828">
        <v>52834</v>
      </c>
      <c r="E6828">
        <v>23008</v>
      </c>
      <c r="F6828">
        <v>41142</v>
      </c>
      <c r="G6828">
        <v>43114</v>
      </c>
      <c r="H6828">
        <v>61949</v>
      </c>
      <c r="I6828">
        <v>88813</v>
      </c>
      <c r="J6828">
        <v>68487</v>
      </c>
      <c r="K6828">
        <v>21250</v>
      </c>
      <c r="L6828">
        <v>49739</v>
      </c>
      <c r="M6828">
        <v>55056</v>
      </c>
      <c r="N6828">
        <v>89500</v>
      </c>
      <c r="O6828">
        <v>109852</v>
      </c>
      <c r="P6828">
        <v>40149</v>
      </c>
      <c r="Q6828">
        <v>28516</v>
      </c>
      <c r="R6828">
        <v>28875</v>
      </c>
      <c r="S6828">
        <v>37438</v>
      </c>
      <c r="T6828">
        <v>47344</v>
      </c>
      <c r="U6828">
        <v>59500</v>
      </c>
      <c r="V6828" t="s">
        <v>41042</v>
      </c>
      <c r="W6828" t="s">
        <v>41100</v>
      </c>
    </row>
    <row r="6829" spans="1:23" hidden="1" x14ac:dyDescent="0.2">
      <c r="A6829" s="2" t="s">
        <v>34188</v>
      </c>
      <c r="B6829" t="s">
        <v>13675</v>
      </c>
      <c r="C6829" t="s">
        <v>13676</v>
      </c>
      <c r="D6829">
        <v>28825</v>
      </c>
      <c r="E6829">
        <v>25823</v>
      </c>
      <c r="F6829">
        <v>23026</v>
      </c>
      <c r="G6829">
        <v>30854</v>
      </c>
      <c r="H6829">
        <v>55099</v>
      </c>
      <c r="I6829">
        <v>60179</v>
      </c>
      <c r="J6829">
        <v>38153</v>
      </c>
      <c r="K6829">
        <v>34545</v>
      </c>
      <c r="L6829">
        <v>32269</v>
      </c>
      <c r="M6829">
        <v>58950</v>
      </c>
      <c r="N6829">
        <v>56406</v>
      </c>
      <c r="O6829">
        <v>61161</v>
      </c>
      <c r="P6829">
        <v>20828</v>
      </c>
      <c r="Q6829">
        <v>17875</v>
      </c>
      <c r="R6829">
        <v>19436</v>
      </c>
      <c r="S6829">
        <v>22074</v>
      </c>
      <c r="T6829">
        <v>41346</v>
      </c>
      <c r="U6829">
        <v>18750</v>
      </c>
      <c r="V6829" t="s">
        <v>41025</v>
      </c>
      <c r="W6829" t="s">
        <v>41080</v>
      </c>
    </row>
    <row r="6830" spans="1:23" hidden="1" x14ac:dyDescent="0.2">
      <c r="A6830" s="2" t="s">
        <v>34189</v>
      </c>
      <c r="B6830" t="s">
        <v>13677</v>
      </c>
      <c r="C6830" t="s">
        <v>13678</v>
      </c>
      <c r="D6830">
        <v>38056</v>
      </c>
      <c r="E6830">
        <v>16250</v>
      </c>
      <c r="F6830">
        <v>30543</v>
      </c>
      <c r="G6830">
        <v>38854</v>
      </c>
      <c r="H6830">
        <v>48125</v>
      </c>
      <c r="I6830">
        <v>85625</v>
      </c>
      <c r="J6830">
        <v>48004</v>
      </c>
      <c r="K6830">
        <v>33438</v>
      </c>
      <c r="L6830">
        <v>33125</v>
      </c>
      <c r="M6830">
        <v>49175</v>
      </c>
      <c r="N6830">
        <v>63750</v>
      </c>
      <c r="O6830">
        <v>110000</v>
      </c>
      <c r="P6830">
        <v>32957</v>
      </c>
      <c r="Q6830">
        <v>7000</v>
      </c>
      <c r="R6830">
        <v>26875</v>
      </c>
      <c r="S6830">
        <v>31705</v>
      </c>
      <c r="T6830">
        <v>41382</v>
      </c>
      <c r="U6830">
        <v>74375</v>
      </c>
      <c r="V6830" t="s">
        <v>41028</v>
      </c>
      <c r="W6830" t="s">
        <v>41083</v>
      </c>
    </row>
    <row r="6831" spans="1:23" hidden="1" x14ac:dyDescent="0.2">
      <c r="A6831" s="2" t="s">
        <v>34190</v>
      </c>
      <c r="B6831" t="s">
        <v>13679</v>
      </c>
      <c r="C6831" t="s">
        <v>13680</v>
      </c>
      <c r="D6831">
        <v>33463</v>
      </c>
      <c r="E6831">
        <v>22981</v>
      </c>
      <c r="F6831">
        <v>20663</v>
      </c>
      <c r="G6831">
        <v>36641</v>
      </c>
      <c r="H6831">
        <v>48750</v>
      </c>
      <c r="I6831">
        <v>97643</v>
      </c>
      <c r="J6831">
        <v>32738</v>
      </c>
      <c r="K6831">
        <v>24038</v>
      </c>
      <c r="L6831">
        <v>21835</v>
      </c>
      <c r="M6831">
        <v>37414</v>
      </c>
      <c r="N6831">
        <v>46000</v>
      </c>
      <c r="O6831">
        <v>68008</v>
      </c>
      <c r="P6831">
        <v>33693</v>
      </c>
      <c r="Q6831">
        <v>18036</v>
      </c>
      <c r="R6831">
        <v>19302</v>
      </c>
      <c r="S6831">
        <v>34551</v>
      </c>
      <c r="T6831">
        <v>49099</v>
      </c>
      <c r="U6831">
        <v>98689</v>
      </c>
      <c r="V6831" t="s">
        <v>41013</v>
      </c>
      <c r="W6831" t="s">
        <v>41066</v>
      </c>
    </row>
    <row r="6832" spans="1:23" hidden="1" x14ac:dyDescent="0.2">
      <c r="A6832" s="2" t="s">
        <v>34191</v>
      </c>
      <c r="B6832" t="s">
        <v>13681</v>
      </c>
      <c r="C6832" t="s">
        <v>13682</v>
      </c>
      <c r="D6832">
        <v>28750</v>
      </c>
      <c r="E6832">
        <v>15833</v>
      </c>
      <c r="F6832">
        <v>24375</v>
      </c>
      <c r="G6832">
        <v>34250</v>
      </c>
      <c r="H6832">
        <v>81726</v>
      </c>
      <c r="I6832">
        <v>53047</v>
      </c>
      <c r="J6832">
        <v>46151</v>
      </c>
      <c r="K6832">
        <v>11250</v>
      </c>
      <c r="L6832">
        <v>47266</v>
      </c>
      <c r="M6832">
        <v>46080</v>
      </c>
      <c r="N6832">
        <v>92760</v>
      </c>
      <c r="O6832">
        <v>0</v>
      </c>
      <c r="P6832">
        <v>18892</v>
      </c>
      <c r="Q6832">
        <v>17045</v>
      </c>
      <c r="R6832">
        <v>18716</v>
      </c>
      <c r="S6832">
        <v>31118</v>
      </c>
      <c r="T6832">
        <v>13750</v>
      </c>
      <c r="U6832">
        <v>0</v>
      </c>
      <c r="V6832" t="s">
        <v>41053</v>
      </c>
      <c r="W6832" t="s">
        <v>41067</v>
      </c>
    </row>
    <row r="6833" spans="1:23" hidden="1" x14ac:dyDescent="0.2">
      <c r="A6833" s="2" t="s">
        <v>34192</v>
      </c>
      <c r="B6833" t="s">
        <v>13683</v>
      </c>
      <c r="C6833" t="s">
        <v>13684</v>
      </c>
      <c r="D6833">
        <v>23730</v>
      </c>
      <c r="E6833">
        <v>43125</v>
      </c>
      <c r="F6833">
        <v>14844</v>
      </c>
      <c r="G6833">
        <v>31228</v>
      </c>
      <c r="H6833">
        <v>26094</v>
      </c>
      <c r="I6833">
        <v>51563</v>
      </c>
      <c r="J6833">
        <v>24000</v>
      </c>
      <c r="K6833">
        <v>43125</v>
      </c>
      <c r="L6833">
        <v>11976</v>
      </c>
      <c r="M6833">
        <v>25074</v>
      </c>
      <c r="N6833">
        <v>40375</v>
      </c>
      <c r="O6833">
        <v>60417</v>
      </c>
      <c r="P6833">
        <v>23547</v>
      </c>
      <c r="Q6833">
        <v>0</v>
      </c>
      <c r="R6833">
        <v>15527</v>
      </c>
      <c r="S6833">
        <v>33889</v>
      </c>
      <c r="T6833">
        <v>19750</v>
      </c>
      <c r="U6833">
        <v>38750</v>
      </c>
      <c r="V6833" t="s">
        <v>41021</v>
      </c>
      <c r="W6833" t="s">
        <v>41075</v>
      </c>
    </row>
    <row r="6834" spans="1:23" hidden="1" x14ac:dyDescent="0.2">
      <c r="A6834" s="2" t="s">
        <v>34193</v>
      </c>
      <c r="B6834" t="s">
        <v>13685</v>
      </c>
      <c r="C6834" t="s">
        <v>13686</v>
      </c>
      <c r="D6834">
        <v>33224</v>
      </c>
      <c r="E6834">
        <v>13372</v>
      </c>
      <c r="F6834">
        <v>30451</v>
      </c>
      <c r="G6834">
        <v>37215</v>
      </c>
      <c r="H6834">
        <v>53875</v>
      </c>
      <c r="I6834">
        <v>45357</v>
      </c>
      <c r="J6834">
        <v>38305</v>
      </c>
      <c r="K6834">
        <v>17955</v>
      </c>
      <c r="L6834">
        <v>37917</v>
      </c>
      <c r="M6834">
        <v>39044</v>
      </c>
      <c r="N6834">
        <v>74565</v>
      </c>
      <c r="O6834">
        <v>45875</v>
      </c>
      <c r="P6834">
        <v>26731</v>
      </c>
      <c r="Q6834">
        <v>13256</v>
      </c>
      <c r="R6834">
        <v>21791</v>
      </c>
      <c r="S6834">
        <v>36146</v>
      </c>
      <c r="T6834" s="1">
        <v>2500</v>
      </c>
      <c r="U6834">
        <v>27411</v>
      </c>
      <c r="V6834" t="s">
        <v>41025</v>
      </c>
      <c r="W6834" t="s">
        <v>41080</v>
      </c>
    </row>
    <row r="6835" spans="1:23" hidden="1" x14ac:dyDescent="0.2">
      <c r="A6835" s="2" t="s">
        <v>34194</v>
      </c>
      <c r="B6835" t="s">
        <v>13687</v>
      </c>
      <c r="C6835" t="s">
        <v>13688</v>
      </c>
      <c r="D6835">
        <v>26645</v>
      </c>
      <c r="E6835" s="1">
        <v>2500</v>
      </c>
      <c r="F6835">
        <v>28750</v>
      </c>
      <c r="G6835">
        <v>23750</v>
      </c>
      <c r="H6835">
        <v>74375</v>
      </c>
      <c r="I6835">
        <v>0</v>
      </c>
      <c r="J6835">
        <v>32083</v>
      </c>
      <c r="K6835">
        <v>0</v>
      </c>
      <c r="L6835">
        <v>33750</v>
      </c>
      <c r="M6835">
        <v>26250</v>
      </c>
      <c r="N6835">
        <v>76250</v>
      </c>
      <c r="O6835">
        <v>0</v>
      </c>
      <c r="P6835">
        <v>23750</v>
      </c>
      <c r="Q6835">
        <v>0</v>
      </c>
      <c r="R6835">
        <v>12500</v>
      </c>
      <c r="S6835">
        <v>22188</v>
      </c>
      <c r="T6835">
        <v>73750</v>
      </c>
      <c r="U6835">
        <v>0</v>
      </c>
      <c r="V6835" t="s">
        <v>41054</v>
      </c>
      <c r="W6835" t="s">
        <v>41077</v>
      </c>
    </row>
    <row r="6836" spans="1:23" hidden="1" x14ac:dyDescent="0.2">
      <c r="A6836" s="2" t="s">
        <v>34195</v>
      </c>
      <c r="B6836" t="s">
        <v>13689</v>
      </c>
      <c r="C6836" t="s">
        <v>13690</v>
      </c>
      <c r="D6836">
        <v>37330</v>
      </c>
      <c r="E6836">
        <v>24250</v>
      </c>
      <c r="F6836">
        <v>31755</v>
      </c>
      <c r="G6836">
        <v>43438</v>
      </c>
      <c r="H6836">
        <v>45357</v>
      </c>
      <c r="I6836">
        <v>52969</v>
      </c>
      <c r="J6836">
        <v>41458</v>
      </c>
      <c r="K6836">
        <v>28333</v>
      </c>
      <c r="L6836">
        <v>31534</v>
      </c>
      <c r="M6836">
        <v>51818</v>
      </c>
      <c r="N6836">
        <v>49688</v>
      </c>
      <c r="O6836">
        <v>39034</v>
      </c>
      <c r="P6836">
        <v>34917</v>
      </c>
      <c r="Q6836">
        <v>21458</v>
      </c>
      <c r="R6836">
        <v>31950</v>
      </c>
      <c r="S6836">
        <v>33550</v>
      </c>
      <c r="T6836">
        <v>36250</v>
      </c>
      <c r="U6836">
        <v>55833</v>
      </c>
      <c r="V6836" t="s">
        <v>41009</v>
      </c>
      <c r="W6836" t="s">
        <v>41062</v>
      </c>
    </row>
    <row r="6837" spans="1:23" hidden="1" x14ac:dyDescent="0.2">
      <c r="A6837" s="2" t="s">
        <v>34196</v>
      </c>
      <c r="B6837" t="s">
        <v>13691</v>
      </c>
      <c r="C6837" t="s">
        <v>13692</v>
      </c>
      <c r="D6837">
        <v>29141</v>
      </c>
      <c r="E6837">
        <v>29583</v>
      </c>
      <c r="F6837">
        <v>17917</v>
      </c>
      <c r="G6837">
        <v>36154</v>
      </c>
      <c r="H6837">
        <v>32125</v>
      </c>
      <c r="I6837">
        <v>61250</v>
      </c>
      <c r="J6837">
        <v>37222</v>
      </c>
      <c r="K6837">
        <v>32500</v>
      </c>
      <c r="L6837">
        <v>22500</v>
      </c>
      <c r="M6837">
        <v>50625</v>
      </c>
      <c r="N6837">
        <v>43393</v>
      </c>
      <c r="O6837">
        <v>62750</v>
      </c>
      <c r="P6837">
        <v>23036</v>
      </c>
      <c r="Q6837">
        <v>16667</v>
      </c>
      <c r="R6837">
        <v>12396</v>
      </c>
      <c r="S6837">
        <v>25893</v>
      </c>
      <c r="T6837">
        <v>25417</v>
      </c>
      <c r="U6837">
        <v>48750</v>
      </c>
      <c r="V6837" t="s">
        <v>41025</v>
      </c>
      <c r="W6837" t="s">
        <v>41080</v>
      </c>
    </row>
    <row r="6838" spans="1:23" hidden="1" x14ac:dyDescent="0.2">
      <c r="A6838" s="2" t="s">
        <v>34197</v>
      </c>
      <c r="B6838" t="s">
        <v>13693</v>
      </c>
      <c r="C6838" t="s">
        <v>13694</v>
      </c>
      <c r="D6838">
        <v>32377</v>
      </c>
      <c r="E6838">
        <v>35516</v>
      </c>
      <c r="F6838">
        <v>30725</v>
      </c>
      <c r="G6838">
        <v>33125</v>
      </c>
      <c r="H6838">
        <v>44375</v>
      </c>
      <c r="I6838">
        <v>66000</v>
      </c>
      <c r="J6838">
        <v>39938</v>
      </c>
      <c r="K6838">
        <v>31641</v>
      </c>
      <c r="L6838">
        <v>38255</v>
      </c>
      <c r="M6838">
        <v>52308</v>
      </c>
      <c r="N6838">
        <v>0</v>
      </c>
      <c r="O6838">
        <v>0</v>
      </c>
      <c r="P6838">
        <v>25417</v>
      </c>
      <c r="Q6838">
        <v>36141</v>
      </c>
      <c r="R6838">
        <v>21957</v>
      </c>
      <c r="S6838">
        <v>24412</v>
      </c>
      <c r="T6838">
        <v>8542</v>
      </c>
      <c r="U6838">
        <v>61250</v>
      </c>
      <c r="V6838" t="s">
        <v>41028</v>
      </c>
      <c r="W6838" t="s">
        <v>41083</v>
      </c>
    </row>
    <row r="6839" spans="1:23" hidden="1" x14ac:dyDescent="0.2">
      <c r="A6839" s="2" t="s">
        <v>34198</v>
      </c>
      <c r="B6839" t="s">
        <v>13695</v>
      </c>
      <c r="C6839" t="s">
        <v>13696</v>
      </c>
      <c r="D6839">
        <v>33750</v>
      </c>
      <c r="E6839">
        <v>0</v>
      </c>
      <c r="F6839">
        <v>31563</v>
      </c>
      <c r="G6839">
        <v>36125</v>
      </c>
      <c r="H6839">
        <v>30179</v>
      </c>
      <c r="I6839">
        <v>0</v>
      </c>
      <c r="J6839">
        <v>50333</v>
      </c>
      <c r="K6839">
        <v>0</v>
      </c>
      <c r="L6839">
        <v>48250</v>
      </c>
      <c r="M6839">
        <v>50972</v>
      </c>
      <c r="N6839">
        <v>16875</v>
      </c>
      <c r="O6839">
        <v>0</v>
      </c>
      <c r="P6839">
        <v>26875</v>
      </c>
      <c r="Q6839">
        <v>0</v>
      </c>
      <c r="R6839">
        <v>26667</v>
      </c>
      <c r="S6839">
        <v>24643</v>
      </c>
      <c r="T6839">
        <v>30536</v>
      </c>
      <c r="U6839">
        <v>0</v>
      </c>
      <c r="V6839" t="s">
        <v>41032</v>
      </c>
      <c r="W6839" t="s">
        <v>41087</v>
      </c>
    </row>
    <row r="6840" spans="1:23" hidden="1" x14ac:dyDescent="0.2">
      <c r="A6840" s="2" t="s">
        <v>34199</v>
      </c>
      <c r="B6840" t="s">
        <v>13697</v>
      </c>
      <c r="C6840" t="s">
        <v>13698</v>
      </c>
      <c r="D6840">
        <v>54953</v>
      </c>
      <c r="E6840">
        <v>18750</v>
      </c>
      <c r="F6840">
        <v>32427</v>
      </c>
      <c r="G6840">
        <v>45275</v>
      </c>
      <c r="H6840">
        <v>73782</v>
      </c>
      <c r="I6840">
        <v>77863</v>
      </c>
      <c r="J6840">
        <v>64146</v>
      </c>
      <c r="K6840">
        <v>21387</v>
      </c>
      <c r="L6840">
        <v>34397</v>
      </c>
      <c r="M6840">
        <v>54371</v>
      </c>
      <c r="N6840">
        <v>81826</v>
      </c>
      <c r="O6840">
        <v>85685</v>
      </c>
      <c r="P6840">
        <v>51451</v>
      </c>
      <c r="Q6840">
        <v>14375</v>
      </c>
      <c r="R6840">
        <v>26415</v>
      </c>
      <c r="S6840">
        <v>33962</v>
      </c>
      <c r="T6840">
        <v>57500</v>
      </c>
      <c r="U6840">
        <v>74233</v>
      </c>
      <c r="V6840" t="s">
        <v>41034</v>
      </c>
      <c r="W6840" t="s">
        <v>41089</v>
      </c>
    </row>
    <row r="6841" spans="1:23" x14ac:dyDescent="0.2">
      <c r="A6841" s="2" t="s">
        <v>34200</v>
      </c>
      <c r="B6841" t="s">
        <v>13699</v>
      </c>
      <c r="C6841" t="s">
        <v>13700</v>
      </c>
      <c r="D6841">
        <v>43988</v>
      </c>
      <c r="E6841">
        <v>21574</v>
      </c>
      <c r="F6841">
        <v>27663</v>
      </c>
      <c r="G6841">
        <v>34183</v>
      </c>
      <c r="H6841">
        <v>56429</v>
      </c>
      <c r="I6841">
        <v>75313</v>
      </c>
      <c r="J6841">
        <v>57500</v>
      </c>
      <c r="K6841">
        <v>21528</v>
      </c>
      <c r="L6841">
        <v>32188</v>
      </c>
      <c r="M6841">
        <v>57850</v>
      </c>
      <c r="N6841">
        <v>65500</v>
      </c>
      <c r="O6841">
        <v>104750</v>
      </c>
      <c r="P6841">
        <v>33676</v>
      </c>
      <c r="Q6841">
        <v>0</v>
      </c>
      <c r="R6841">
        <v>18750</v>
      </c>
      <c r="S6841">
        <v>27031</v>
      </c>
      <c r="T6841">
        <v>52813</v>
      </c>
      <c r="U6841">
        <v>57083</v>
      </c>
      <c r="V6841" t="s">
        <v>41022</v>
      </c>
      <c r="W6841" t="s">
        <v>41076</v>
      </c>
    </row>
    <row r="6842" spans="1:23" hidden="1" x14ac:dyDescent="0.2">
      <c r="A6842" s="2" t="s">
        <v>34201</v>
      </c>
      <c r="B6842" t="s">
        <v>13701</v>
      </c>
      <c r="C6842" t="s">
        <v>13702</v>
      </c>
      <c r="D6842">
        <v>36240</v>
      </c>
      <c r="E6842">
        <v>27833</v>
      </c>
      <c r="F6842">
        <v>32209</v>
      </c>
      <c r="G6842">
        <v>33871</v>
      </c>
      <c r="H6842">
        <v>42542</v>
      </c>
      <c r="I6842">
        <v>53333</v>
      </c>
      <c r="J6842">
        <v>40987</v>
      </c>
      <c r="K6842">
        <v>24306</v>
      </c>
      <c r="L6842">
        <v>36786</v>
      </c>
      <c r="M6842">
        <v>39342</v>
      </c>
      <c r="N6842">
        <v>52952</v>
      </c>
      <c r="O6842">
        <v>62985</v>
      </c>
      <c r="P6842">
        <v>31267</v>
      </c>
      <c r="Q6842">
        <v>35029</v>
      </c>
      <c r="R6842">
        <v>30651</v>
      </c>
      <c r="S6842">
        <v>27044</v>
      </c>
      <c r="T6842">
        <v>33750</v>
      </c>
      <c r="U6842">
        <v>45391</v>
      </c>
      <c r="V6842" t="s">
        <v>41014</v>
      </c>
      <c r="W6842" t="s">
        <v>41068</v>
      </c>
    </row>
    <row r="6843" spans="1:23" hidden="1" x14ac:dyDescent="0.2">
      <c r="A6843" s="2" t="s">
        <v>34202</v>
      </c>
      <c r="B6843" t="s">
        <v>13703</v>
      </c>
      <c r="C6843" t="s">
        <v>13704</v>
      </c>
      <c r="D6843">
        <v>36947</v>
      </c>
      <c r="E6843">
        <v>19457</v>
      </c>
      <c r="F6843">
        <v>28006</v>
      </c>
      <c r="G6843">
        <v>36365</v>
      </c>
      <c r="H6843">
        <v>54653</v>
      </c>
      <c r="I6843">
        <v>73881</v>
      </c>
      <c r="J6843">
        <v>40820</v>
      </c>
      <c r="K6843">
        <v>22293</v>
      </c>
      <c r="L6843">
        <v>30867</v>
      </c>
      <c r="M6843">
        <v>41595</v>
      </c>
      <c r="N6843">
        <v>63721</v>
      </c>
      <c r="O6843">
        <v>87399</v>
      </c>
      <c r="P6843">
        <v>33276</v>
      </c>
      <c r="Q6843">
        <v>14479</v>
      </c>
      <c r="R6843">
        <v>24241</v>
      </c>
      <c r="S6843">
        <v>32113</v>
      </c>
      <c r="T6843">
        <v>47749</v>
      </c>
      <c r="U6843">
        <v>67547</v>
      </c>
      <c r="V6843" t="s">
        <v>41053</v>
      </c>
      <c r="W6843" t="s">
        <v>41067</v>
      </c>
    </row>
    <row r="6844" spans="1:23" x14ac:dyDescent="0.2">
      <c r="A6844" s="2" t="s">
        <v>34203</v>
      </c>
      <c r="B6844" t="s">
        <v>13705</v>
      </c>
      <c r="C6844" t="s">
        <v>13706</v>
      </c>
      <c r="D6844">
        <v>31448</v>
      </c>
      <c r="E6844">
        <v>20643</v>
      </c>
      <c r="F6844">
        <v>27415</v>
      </c>
      <c r="G6844">
        <v>33259</v>
      </c>
      <c r="H6844">
        <v>50997</v>
      </c>
      <c r="I6844">
        <v>65199</v>
      </c>
      <c r="J6844">
        <v>33995</v>
      </c>
      <c r="K6844">
        <v>22892</v>
      </c>
      <c r="L6844">
        <v>29032</v>
      </c>
      <c r="M6844">
        <v>34263</v>
      </c>
      <c r="N6844">
        <v>62332</v>
      </c>
      <c r="O6844">
        <v>78750</v>
      </c>
      <c r="P6844">
        <v>30205</v>
      </c>
      <c r="Q6844">
        <v>16280</v>
      </c>
      <c r="R6844">
        <v>23396</v>
      </c>
      <c r="S6844">
        <v>32547</v>
      </c>
      <c r="T6844">
        <v>46109</v>
      </c>
      <c r="U6844">
        <v>57226</v>
      </c>
      <c r="V6844" t="s">
        <v>41022</v>
      </c>
      <c r="W6844" t="s">
        <v>41076</v>
      </c>
    </row>
    <row r="6845" spans="1:23" hidden="1" x14ac:dyDescent="0.2">
      <c r="A6845" s="2" t="s">
        <v>34204</v>
      </c>
      <c r="B6845" t="s">
        <v>13707</v>
      </c>
      <c r="C6845" t="s">
        <v>13708</v>
      </c>
      <c r="D6845">
        <v>31733</v>
      </c>
      <c r="E6845">
        <v>16941</v>
      </c>
      <c r="F6845">
        <v>30574</v>
      </c>
      <c r="G6845">
        <v>36844</v>
      </c>
      <c r="H6845">
        <v>54531</v>
      </c>
      <c r="I6845">
        <v>72457</v>
      </c>
      <c r="J6845">
        <v>36878</v>
      </c>
      <c r="K6845">
        <v>22623</v>
      </c>
      <c r="L6845">
        <v>33516</v>
      </c>
      <c r="M6845">
        <v>48011</v>
      </c>
      <c r="N6845">
        <v>56578</v>
      </c>
      <c r="O6845">
        <v>64107</v>
      </c>
      <c r="P6845">
        <v>25217</v>
      </c>
      <c r="Q6845">
        <v>12147</v>
      </c>
      <c r="R6845">
        <v>27798</v>
      </c>
      <c r="S6845">
        <v>26075</v>
      </c>
      <c r="T6845">
        <v>30223</v>
      </c>
      <c r="U6845">
        <v>74896</v>
      </c>
      <c r="V6845" t="s">
        <v>41045</v>
      </c>
      <c r="W6845" t="s">
        <v>41105</v>
      </c>
    </row>
    <row r="6846" spans="1:23" hidden="1" x14ac:dyDescent="0.2">
      <c r="A6846" s="2" t="s">
        <v>34205</v>
      </c>
      <c r="B6846" t="s">
        <v>13709</v>
      </c>
      <c r="C6846" t="s">
        <v>13710</v>
      </c>
      <c r="D6846">
        <v>25556</v>
      </c>
      <c r="E6846">
        <v>0</v>
      </c>
      <c r="F6846">
        <v>21250</v>
      </c>
      <c r="G6846">
        <v>20625</v>
      </c>
      <c r="H6846">
        <v>26250</v>
      </c>
      <c r="I6846">
        <v>0</v>
      </c>
      <c r="J6846">
        <v>27188</v>
      </c>
      <c r="K6846">
        <v>0</v>
      </c>
      <c r="L6846">
        <v>26250</v>
      </c>
      <c r="M6846">
        <v>30313</v>
      </c>
      <c r="N6846">
        <v>26136</v>
      </c>
      <c r="O6846">
        <v>0</v>
      </c>
      <c r="P6846">
        <v>12143</v>
      </c>
      <c r="Q6846">
        <v>0</v>
      </c>
      <c r="R6846">
        <v>16250</v>
      </c>
      <c r="S6846">
        <v>8500</v>
      </c>
      <c r="T6846">
        <v>51250</v>
      </c>
      <c r="U6846">
        <v>0</v>
      </c>
      <c r="V6846" t="s">
        <v>41036</v>
      </c>
      <c r="W6846" t="s">
        <v>41091</v>
      </c>
    </row>
    <row r="6847" spans="1:23" x14ac:dyDescent="0.2">
      <c r="A6847" s="2" t="s">
        <v>34206</v>
      </c>
      <c r="B6847" t="s">
        <v>13711</v>
      </c>
      <c r="C6847" t="s">
        <v>13712</v>
      </c>
      <c r="D6847">
        <v>61406</v>
      </c>
      <c r="E6847">
        <v>52679</v>
      </c>
      <c r="F6847">
        <v>23807</v>
      </c>
      <c r="G6847">
        <v>57500</v>
      </c>
      <c r="H6847">
        <v>63802</v>
      </c>
      <c r="I6847">
        <v>103713</v>
      </c>
      <c r="J6847">
        <v>68698</v>
      </c>
      <c r="K6847">
        <v>0</v>
      </c>
      <c r="L6847">
        <v>19714</v>
      </c>
      <c r="M6847">
        <v>71932</v>
      </c>
      <c r="N6847">
        <v>80781</v>
      </c>
      <c r="O6847">
        <v>101700</v>
      </c>
      <c r="P6847">
        <v>56435</v>
      </c>
      <c r="Q6847">
        <v>0</v>
      </c>
      <c r="R6847">
        <v>31923</v>
      </c>
      <c r="S6847">
        <v>50875</v>
      </c>
      <c r="T6847">
        <v>52102</v>
      </c>
      <c r="U6847">
        <v>118333</v>
      </c>
      <c r="V6847" t="s">
        <v>41022</v>
      </c>
      <c r="W6847" t="s">
        <v>41076</v>
      </c>
    </row>
    <row r="6848" spans="1:23" hidden="1" x14ac:dyDescent="0.2">
      <c r="A6848" s="2" t="s">
        <v>34207</v>
      </c>
      <c r="B6848" t="s">
        <v>13713</v>
      </c>
      <c r="C6848" t="s">
        <v>13714</v>
      </c>
      <c r="D6848">
        <v>21250</v>
      </c>
      <c r="E6848">
        <v>0</v>
      </c>
      <c r="F6848">
        <v>12188</v>
      </c>
      <c r="G6848">
        <v>15682</v>
      </c>
      <c r="H6848">
        <v>44464</v>
      </c>
      <c r="I6848">
        <v>31250</v>
      </c>
      <c r="J6848">
        <v>25313</v>
      </c>
      <c r="K6848">
        <v>0</v>
      </c>
      <c r="L6848">
        <v>11000</v>
      </c>
      <c r="M6848">
        <v>25938</v>
      </c>
      <c r="N6848">
        <v>49688</v>
      </c>
      <c r="O6848">
        <v>0</v>
      </c>
      <c r="P6848">
        <v>19063</v>
      </c>
      <c r="Q6848">
        <v>0</v>
      </c>
      <c r="R6848">
        <v>27500</v>
      </c>
      <c r="S6848">
        <v>11563</v>
      </c>
      <c r="T6848">
        <v>43214</v>
      </c>
      <c r="U6848">
        <v>30500</v>
      </c>
      <c r="V6848" t="s">
        <v>41026</v>
      </c>
      <c r="W6848" t="s">
        <v>41081</v>
      </c>
    </row>
    <row r="6849" spans="1:23" hidden="1" x14ac:dyDescent="0.2">
      <c r="A6849" s="2" t="s">
        <v>34208</v>
      </c>
      <c r="B6849" t="s">
        <v>13715</v>
      </c>
      <c r="C6849" t="s">
        <v>13716</v>
      </c>
      <c r="D6849">
        <v>36875</v>
      </c>
      <c r="E6849">
        <v>50887</v>
      </c>
      <c r="F6849">
        <v>16481</v>
      </c>
      <c r="G6849">
        <v>35357</v>
      </c>
      <c r="H6849">
        <v>84500</v>
      </c>
      <c r="I6849">
        <v>39583</v>
      </c>
      <c r="J6849">
        <v>50726</v>
      </c>
      <c r="K6849">
        <v>0</v>
      </c>
      <c r="L6849">
        <v>0</v>
      </c>
      <c r="M6849">
        <v>135781</v>
      </c>
      <c r="N6849">
        <v>140577</v>
      </c>
      <c r="O6849">
        <v>53750</v>
      </c>
      <c r="P6849">
        <v>22813</v>
      </c>
      <c r="Q6849">
        <v>0</v>
      </c>
      <c r="R6849">
        <v>0</v>
      </c>
      <c r="S6849">
        <v>21458</v>
      </c>
      <c r="T6849">
        <v>0</v>
      </c>
      <c r="U6849">
        <v>39167</v>
      </c>
      <c r="V6849" t="s">
        <v>41034</v>
      </c>
      <c r="W6849" t="s">
        <v>41089</v>
      </c>
    </row>
    <row r="6850" spans="1:23" hidden="1" x14ac:dyDescent="0.2">
      <c r="A6850" s="2" t="s">
        <v>34209</v>
      </c>
      <c r="B6850" t="s">
        <v>13717</v>
      </c>
      <c r="C6850" t="s">
        <v>13718</v>
      </c>
      <c r="D6850">
        <v>33191</v>
      </c>
      <c r="E6850">
        <v>30669</v>
      </c>
      <c r="F6850">
        <v>29295</v>
      </c>
      <c r="G6850">
        <v>34036</v>
      </c>
      <c r="H6850">
        <v>39034</v>
      </c>
      <c r="I6850">
        <v>50938</v>
      </c>
      <c r="J6850">
        <v>37976</v>
      </c>
      <c r="K6850">
        <v>35050</v>
      </c>
      <c r="L6850">
        <v>36395</v>
      </c>
      <c r="M6850">
        <v>40402</v>
      </c>
      <c r="N6850">
        <v>41771</v>
      </c>
      <c r="O6850">
        <v>60000</v>
      </c>
      <c r="P6850">
        <v>27126</v>
      </c>
      <c r="Q6850">
        <v>24621</v>
      </c>
      <c r="R6850">
        <v>21483</v>
      </c>
      <c r="S6850">
        <v>28619</v>
      </c>
      <c r="T6850">
        <v>37143</v>
      </c>
      <c r="U6850">
        <v>46932</v>
      </c>
      <c r="V6850" t="s">
        <v>41010</v>
      </c>
      <c r="W6850" t="s">
        <v>41063</v>
      </c>
    </row>
    <row r="6851" spans="1:23" hidden="1" x14ac:dyDescent="0.2">
      <c r="A6851" s="2" t="s">
        <v>34210</v>
      </c>
      <c r="B6851" t="s">
        <v>13719</v>
      </c>
      <c r="C6851" t="s">
        <v>13720</v>
      </c>
      <c r="D6851">
        <v>66357</v>
      </c>
      <c r="E6851">
        <v>30625</v>
      </c>
      <c r="F6851">
        <v>38563</v>
      </c>
      <c r="G6851">
        <v>42805</v>
      </c>
      <c r="H6851">
        <v>63551</v>
      </c>
      <c r="I6851">
        <v>101654</v>
      </c>
      <c r="J6851">
        <v>90417</v>
      </c>
      <c r="K6851">
        <v>30179</v>
      </c>
      <c r="L6851">
        <v>40759</v>
      </c>
      <c r="M6851">
        <v>60370</v>
      </c>
      <c r="N6851">
        <v>80156</v>
      </c>
      <c r="O6851">
        <v>121607</v>
      </c>
      <c r="P6851">
        <v>48913</v>
      </c>
      <c r="Q6851">
        <v>0</v>
      </c>
      <c r="R6851">
        <v>25800</v>
      </c>
      <c r="S6851">
        <v>34760</v>
      </c>
      <c r="T6851">
        <v>50948</v>
      </c>
      <c r="U6851">
        <v>66893</v>
      </c>
      <c r="V6851" t="s">
        <v>41020</v>
      </c>
      <c r="W6851" t="s">
        <v>41074</v>
      </c>
    </row>
    <row r="6852" spans="1:23" x14ac:dyDescent="0.2">
      <c r="A6852" s="2" t="s">
        <v>34211</v>
      </c>
      <c r="B6852" t="s">
        <v>13721</v>
      </c>
      <c r="C6852" t="s">
        <v>13722</v>
      </c>
      <c r="D6852">
        <v>63942</v>
      </c>
      <c r="E6852">
        <v>0</v>
      </c>
      <c r="F6852">
        <v>33000</v>
      </c>
      <c r="G6852">
        <v>71250</v>
      </c>
      <c r="H6852">
        <v>63958</v>
      </c>
      <c r="I6852">
        <v>103750</v>
      </c>
      <c r="J6852">
        <v>85938</v>
      </c>
      <c r="K6852">
        <v>0</v>
      </c>
      <c r="L6852">
        <v>27917</v>
      </c>
      <c r="M6852">
        <v>75417</v>
      </c>
      <c r="N6852">
        <v>86250</v>
      </c>
      <c r="O6852">
        <v>115417</v>
      </c>
      <c r="P6852">
        <v>45278</v>
      </c>
      <c r="Q6852">
        <v>0</v>
      </c>
      <c r="R6852">
        <v>34250</v>
      </c>
      <c r="S6852">
        <v>53438</v>
      </c>
      <c r="T6852">
        <v>36250</v>
      </c>
      <c r="U6852">
        <v>74583</v>
      </c>
      <c r="V6852" t="s">
        <v>41022</v>
      </c>
      <c r="W6852" t="s">
        <v>41076</v>
      </c>
    </row>
    <row r="6853" spans="1:23" hidden="1" x14ac:dyDescent="0.2">
      <c r="A6853" s="2" t="s">
        <v>34212</v>
      </c>
      <c r="B6853" t="s">
        <v>13723</v>
      </c>
      <c r="C6853" t="s">
        <v>13724</v>
      </c>
      <c r="D6853">
        <v>27469</v>
      </c>
      <c r="E6853">
        <v>17476</v>
      </c>
      <c r="F6853">
        <v>25183</v>
      </c>
      <c r="G6853">
        <v>27460</v>
      </c>
      <c r="H6853">
        <v>46481</v>
      </c>
      <c r="I6853">
        <v>54871</v>
      </c>
      <c r="J6853">
        <v>33218</v>
      </c>
      <c r="K6853">
        <v>21729</v>
      </c>
      <c r="L6853">
        <v>32311</v>
      </c>
      <c r="M6853">
        <v>32132</v>
      </c>
      <c r="N6853">
        <v>53504</v>
      </c>
      <c r="O6853">
        <v>61518</v>
      </c>
      <c r="P6853">
        <v>22382</v>
      </c>
      <c r="Q6853">
        <v>11916</v>
      </c>
      <c r="R6853">
        <v>15510</v>
      </c>
      <c r="S6853">
        <v>23559</v>
      </c>
      <c r="T6853">
        <v>37902</v>
      </c>
      <c r="U6853">
        <v>50500</v>
      </c>
      <c r="V6853" t="s">
        <v>41013</v>
      </c>
      <c r="W6853" t="s">
        <v>41066</v>
      </c>
    </row>
    <row r="6854" spans="1:23" hidden="1" x14ac:dyDescent="0.2">
      <c r="A6854" s="2" t="s">
        <v>34213</v>
      </c>
      <c r="B6854" t="s">
        <v>13725</v>
      </c>
      <c r="C6854" t="s">
        <v>13726</v>
      </c>
      <c r="D6854">
        <v>29729</v>
      </c>
      <c r="E6854">
        <v>20133</v>
      </c>
      <c r="F6854">
        <v>27681</v>
      </c>
      <c r="G6854">
        <v>30096</v>
      </c>
      <c r="H6854">
        <v>40500</v>
      </c>
      <c r="I6854">
        <v>59921</v>
      </c>
      <c r="J6854">
        <v>35266</v>
      </c>
      <c r="K6854">
        <v>21386</v>
      </c>
      <c r="L6854">
        <v>31828</v>
      </c>
      <c r="M6854">
        <v>35613</v>
      </c>
      <c r="N6854">
        <v>44348</v>
      </c>
      <c r="O6854">
        <v>73224</v>
      </c>
      <c r="P6854">
        <v>24076</v>
      </c>
      <c r="Q6854">
        <v>14955</v>
      </c>
      <c r="R6854">
        <v>18622</v>
      </c>
      <c r="S6854">
        <v>25605</v>
      </c>
      <c r="T6854">
        <v>35833</v>
      </c>
      <c r="U6854">
        <v>42188</v>
      </c>
      <c r="V6854" t="s">
        <v>41015</v>
      </c>
      <c r="W6854" t="s">
        <v>41069</v>
      </c>
    </row>
    <row r="6855" spans="1:23" hidden="1" x14ac:dyDescent="0.2">
      <c r="A6855" s="2" t="s">
        <v>34214</v>
      </c>
      <c r="B6855" t="s">
        <v>13727</v>
      </c>
      <c r="C6855" t="s">
        <v>13728</v>
      </c>
      <c r="D6855">
        <v>46908</v>
      </c>
      <c r="E6855">
        <v>26837</v>
      </c>
      <c r="F6855">
        <v>33800</v>
      </c>
      <c r="G6855">
        <v>48172</v>
      </c>
      <c r="H6855">
        <v>56406</v>
      </c>
      <c r="I6855">
        <v>76268</v>
      </c>
      <c r="J6855">
        <v>51402</v>
      </c>
      <c r="K6855">
        <v>27234</v>
      </c>
      <c r="L6855">
        <v>41223</v>
      </c>
      <c r="M6855">
        <v>50686</v>
      </c>
      <c r="N6855">
        <v>62980</v>
      </c>
      <c r="O6855">
        <v>87552</v>
      </c>
      <c r="P6855">
        <v>42129</v>
      </c>
      <c r="Q6855">
        <v>25978</v>
      </c>
      <c r="R6855">
        <v>26366</v>
      </c>
      <c r="S6855">
        <v>44895</v>
      </c>
      <c r="T6855">
        <v>52158</v>
      </c>
      <c r="U6855">
        <v>71429</v>
      </c>
      <c r="V6855" t="s">
        <v>41034</v>
      </c>
      <c r="W6855" t="s">
        <v>41089</v>
      </c>
    </row>
    <row r="6856" spans="1:23" hidden="1" x14ac:dyDescent="0.2">
      <c r="A6856" s="2" t="s">
        <v>34215</v>
      </c>
      <c r="B6856" t="s">
        <v>13729</v>
      </c>
      <c r="C6856" t="s">
        <v>13730</v>
      </c>
      <c r="D6856">
        <v>32777</v>
      </c>
      <c r="E6856">
        <v>15657</v>
      </c>
      <c r="F6856">
        <v>28214</v>
      </c>
      <c r="G6856">
        <v>37830</v>
      </c>
      <c r="H6856">
        <v>41131</v>
      </c>
      <c r="I6856">
        <v>53086</v>
      </c>
      <c r="J6856">
        <v>38265</v>
      </c>
      <c r="K6856">
        <v>14714</v>
      </c>
      <c r="L6856">
        <v>37500</v>
      </c>
      <c r="M6856">
        <v>41723</v>
      </c>
      <c r="N6856">
        <v>53938</v>
      </c>
      <c r="O6856">
        <v>63977</v>
      </c>
      <c r="P6856">
        <v>25735</v>
      </c>
      <c r="Q6856">
        <v>15890</v>
      </c>
      <c r="R6856">
        <v>19700</v>
      </c>
      <c r="S6856">
        <v>33859</v>
      </c>
      <c r="T6856">
        <v>35000</v>
      </c>
      <c r="U6856">
        <v>43712</v>
      </c>
      <c r="V6856" t="s">
        <v>41058</v>
      </c>
      <c r="W6856" t="s">
        <v>41102</v>
      </c>
    </row>
    <row r="6857" spans="1:23" hidden="1" x14ac:dyDescent="0.2">
      <c r="A6857" s="2" t="s">
        <v>34216</v>
      </c>
      <c r="B6857" t="s">
        <v>13731</v>
      </c>
      <c r="C6857" t="s">
        <v>13732</v>
      </c>
      <c r="D6857">
        <v>33601</v>
      </c>
      <c r="E6857">
        <v>20430</v>
      </c>
      <c r="F6857">
        <v>31382</v>
      </c>
      <c r="G6857">
        <v>37166</v>
      </c>
      <c r="H6857">
        <v>44758</v>
      </c>
      <c r="I6857">
        <v>68403</v>
      </c>
      <c r="J6857">
        <v>37793</v>
      </c>
      <c r="K6857">
        <v>21680</v>
      </c>
      <c r="L6857">
        <v>35434</v>
      </c>
      <c r="M6857">
        <v>42400</v>
      </c>
      <c r="N6857">
        <v>27396</v>
      </c>
      <c r="O6857">
        <v>87083</v>
      </c>
      <c r="P6857">
        <v>25667</v>
      </c>
      <c r="Q6857">
        <v>15500</v>
      </c>
      <c r="R6857">
        <v>17560</v>
      </c>
      <c r="S6857">
        <v>23207</v>
      </c>
      <c r="T6857">
        <v>49531</v>
      </c>
      <c r="U6857">
        <v>50917</v>
      </c>
      <c r="V6857" t="s">
        <v>41030</v>
      </c>
      <c r="W6857" t="s">
        <v>41085</v>
      </c>
    </row>
    <row r="6858" spans="1:23" hidden="1" x14ac:dyDescent="0.2">
      <c r="A6858" s="2" t="s">
        <v>34217</v>
      </c>
      <c r="B6858" t="s">
        <v>13733</v>
      </c>
      <c r="C6858" t="s">
        <v>13734</v>
      </c>
      <c r="D6858">
        <v>31394</v>
      </c>
      <c r="E6858">
        <v>11607</v>
      </c>
      <c r="F6858">
        <v>26429</v>
      </c>
      <c r="G6858">
        <v>45833</v>
      </c>
      <c r="H6858">
        <v>42813</v>
      </c>
      <c r="I6858">
        <v>6875</v>
      </c>
      <c r="J6858">
        <v>43472</v>
      </c>
      <c r="K6858">
        <v>38438</v>
      </c>
      <c r="L6858">
        <v>34125</v>
      </c>
      <c r="M6858">
        <v>51000</v>
      </c>
      <c r="N6858">
        <v>78125</v>
      </c>
      <c r="O6858">
        <v>0</v>
      </c>
      <c r="P6858">
        <v>21316</v>
      </c>
      <c r="Q6858">
        <v>10357</v>
      </c>
      <c r="R6858">
        <v>19250</v>
      </c>
      <c r="S6858">
        <v>21944</v>
      </c>
      <c r="T6858">
        <v>31250</v>
      </c>
      <c r="U6858">
        <v>5625</v>
      </c>
      <c r="V6858" t="s">
        <v>41025</v>
      </c>
      <c r="W6858" t="s">
        <v>41080</v>
      </c>
    </row>
    <row r="6859" spans="1:23" hidden="1" x14ac:dyDescent="0.2">
      <c r="A6859" s="2" t="s">
        <v>34218</v>
      </c>
      <c r="B6859" t="s">
        <v>13735</v>
      </c>
      <c r="C6859" t="s">
        <v>13736</v>
      </c>
      <c r="D6859">
        <v>35260</v>
      </c>
      <c r="E6859">
        <v>0</v>
      </c>
      <c r="F6859">
        <v>31250</v>
      </c>
      <c r="G6859">
        <v>35278</v>
      </c>
      <c r="H6859">
        <v>52813</v>
      </c>
      <c r="I6859">
        <v>53333</v>
      </c>
      <c r="J6859">
        <v>40987</v>
      </c>
      <c r="K6859">
        <v>0</v>
      </c>
      <c r="L6859">
        <v>34904</v>
      </c>
      <c r="M6859">
        <v>38125</v>
      </c>
      <c r="N6859">
        <v>78750</v>
      </c>
      <c r="O6859">
        <v>0</v>
      </c>
      <c r="P6859">
        <v>26364</v>
      </c>
      <c r="Q6859">
        <v>0</v>
      </c>
      <c r="R6859">
        <v>17411</v>
      </c>
      <c r="S6859">
        <v>27159</v>
      </c>
      <c r="T6859">
        <v>27188</v>
      </c>
      <c r="U6859">
        <v>37083</v>
      </c>
      <c r="V6859" t="s">
        <v>41031</v>
      </c>
      <c r="W6859" t="s">
        <v>41086</v>
      </c>
    </row>
    <row r="6860" spans="1:23" hidden="1" x14ac:dyDescent="0.2">
      <c r="A6860" s="2" t="s">
        <v>34219</v>
      </c>
      <c r="B6860" t="s">
        <v>13737</v>
      </c>
      <c r="C6860" t="s">
        <v>13738</v>
      </c>
      <c r="D6860">
        <v>49819</v>
      </c>
      <c r="E6860">
        <v>20583</v>
      </c>
      <c r="F6860">
        <v>40057</v>
      </c>
      <c r="G6860">
        <v>36330</v>
      </c>
      <c r="H6860">
        <v>77183</v>
      </c>
      <c r="I6860">
        <v>87392</v>
      </c>
      <c r="J6860">
        <v>61506</v>
      </c>
      <c r="K6860">
        <v>22153</v>
      </c>
      <c r="L6860">
        <v>41736</v>
      </c>
      <c r="M6860">
        <v>49333</v>
      </c>
      <c r="N6860">
        <v>105517</v>
      </c>
      <c r="O6860">
        <v>114896</v>
      </c>
      <c r="P6860">
        <v>43317</v>
      </c>
      <c r="Q6860">
        <v>16083</v>
      </c>
      <c r="R6860">
        <v>35148</v>
      </c>
      <c r="S6860">
        <v>30395</v>
      </c>
      <c r="T6860">
        <v>60886</v>
      </c>
      <c r="U6860">
        <v>75816</v>
      </c>
      <c r="V6860" t="s">
        <v>41053</v>
      </c>
      <c r="W6860" t="s">
        <v>41067</v>
      </c>
    </row>
    <row r="6861" spans="1:23" hidden="1" x14ac:dyDescent="0.2">
      <c r="A6861" s="2" t="s">
        <v>34220</v>
      </c>
      <c r="B6861" t="s">
        <v>13739</v>
      </c>
      <c r="C6861" t="s">
        <v>13740</v>
      </c>
      <c r="D6861">
        <v>31225</v>
      </c>
      <c r="E6861">
        <v>32917</v>
      </c>
      <c r="F6861">
        <v>27386</v>
      </c>
      <c r="G6861">
        <v>28750</v>
      </c>
      <c r="H6861">
        <v>31591</v>
      </c>
      <c r="I6861">
        <v>51875</v>
      </c>
      <c r="J6861">
        <v>31900</v>
      </c>
      <c r="K6861">
        <v>32396</v>
      </c>
      <c r="L6861">
        <v>27386</v>
      </c>
      <c r="M6861">
        <v>25978</v>
      </c>
      <c r="N6861">
        <v>70729</v>
      </c>
      <c r="O6861">
        <v>51563</v>
      </c>
      <c r="P6861">
        <v>30550</v>
      </c>
      <c r="Q6861">
        <v>0</v>
      </c>
      <c r="R6861">
        <v>26250</v>
      </c>
      <c r="S6861">
        <v>32232</v>
      </c>
      <c r="T6861">
        <v>19219</v>
      </c>
      <c r="U6861">
        <v>52188</v>
      </c>
      <c r="V6861" t="s">
        <v>41015</v>
      </c>
      <c r="W6861" t="s">
        <v>41069</v>
      </c>
    </row>
    <row r="6862" spans="1:23" hidden="1" x14ac:dyDescent="0.2">
      <c r="A6862" s="2" t="s">
        <v>34221</v>
      </c>
      <c r="B6862" t="s">
        <v>13741</v>
      </c>
      <c r="C6862" t="s">
        <v>13742</v>
      </c>
      <c r="D6862">
        <v>33333</v>
      </c>
      <c r="E6862">
        <v>21518</v>
      </c>
      <c r="F6862">
        <v>36250</v>
      </c>
      <c r="G6862">
        <v>33000</v>
      </c>
      <c r="H6862">
        <v>54375</v>
      </c>
      <c r="I6862">
        <v>58750</v>
      </c>
      <c r="J6862">
        <v>45962</v>
      </c>
      <c r="K6862">
        <v>24167</v>
      </c>
      <c r="L6862">
        <v>48000</v>
      </c>
      <c r="M6862">
        <v>46250</v>
      </c>
      <c r="N6862">
        <v>81250</v>
      </c>
      <c r="O6862">
        <v>65417</v>
      </c>
      <c r="P6862">
        <v>22750</v>
      </c>
      <c r="Q6862">
        <v>13250</v>
      </c>
      <c r="R6862">
        <v>23750</v>
      </c>
      <c r="S6862">
        <v>23750</v>
      </c>
      <c r="T6862">
        <v>40500</v>
      </c>
      <c r="U6862">
        <v>48750</v>
      </c>
      <c r="V6862" t="s">
        <v>41013</v>
      </c>
      <c r="W6862" t="s">
        <v>41066</v>
      </c>
    </row>
    <row r="6863" spans="1:23" x14ac:dyDescent="0.2">
      <c r="A6863" s="2" t="s">
        <v>34222</v>
      </c>
      <c r="B6863" t="s">
        <v>13743</v>
      </c>
      <c r="C6863" t="s">
        <v>13744</v>
      </c>
      <c r="D6863">
        <v>50836</v>
      </c>
      <c r="E6863">
        <v>23821</v>
      </c>
      <c r="F6863">
        <v>35791</v>
      </c>
      <c r="G6863">
        <v>38288</v>
      </c>
      <c r="H6863">
        <v>61344</v>
      </c>
      <c r="I6863">
        <v>86250</v>
      </c>
      <c r="J6863">
        <v>62260</v>
      </c>
      <c r="K6863">
        <v>23429</v>
      </c>
      <c r="L6863">
        <v>51550</v>
      </c>
      <c r="M6863">
        <v>65750</v>
      </c>
      <c r="N6863">
        <v>69875</v>
      </c>
      <c r="O6863">
        <v>141932</v>
      </c>
      <c r="P6863">
        <v>41600</v>
      </c>
      <c r="Q6863">
        <v>51146</v>
      </c>
      <c r="R6863">
        <v>33551</v>
      </c>
      <c r="S6863">
        <v>20561</v>
      </c>
      <c r="T6863">
        <v>51000</v>
      </c>
      <c r="U6863">
        <v>80112</v>
      </c>
      <c r="V6863" t="s">
        <v>41022</v>
      </c>
      <c r="W6863" t="s">
        <v>41076</v>
      </c>
    </row>
    <row r="6864" spans="1:23" hidden="1" x14ac:dyDescent="0.2">
      <c r="A6864" s="2" t="s">
        <v>34223</v>
      </c>
      <c r="B6864" t="s">
        <v>13745</v>
      </c>
      <c r="C6864" t="s">
        <v>13746</v>
      </c>
      <c r="D6864">
        <v>25313</v>
      </c>
      <c r="E6864">
        <v>18500</v>
      </c>
      <c r="F6864">
        <v>20500</v>
      </c>
      <c r="G6864">
        <v>26528</v>
      </c>
      <c r="H6864">
        <v>24531</v>
      </c>
      <c r="I6864">
        <v>39844</v>
      </c>
      <c r="J6864">
        <v>30263</v>
      </c>
      <c r="K6864">
        <v>17500</v>
      </c>
      <c r="L6864">
        <v>20694</v>
      </c>
      <c r="M6864">
        <v>33611</v>
      </c>
      <c r="N6864">
        <v>31932</v>
      </c>
      <c r="O6864">
        <v>42143</v>
      </c>
      <c r="P6864">
        <v>20969</v>
      </c>
      <c r="Q6864">
        <v>22500</v>
      </c>
      <c r="R6864">
        <v>20341</v>
      </c>
      <c r="S6864">
        <v>20852</v>
      </c>
      <c r="T6864">
        <v>19375</v>
      </c>
      <c r="U6864">
        <v>30833</v>
      </c>
      <c r="V6864" t="s">
        <v>41015</v>
      </c>
      <c r="W6864" t="s">
        <v>41069</v>
      </c>
    </row>
    <row r="6865" spans="1:23" hidden="1" x14ac:dyDescent="0.2">
      <c r="A6865" s="2" t="s">
        <v>34224</v>
      </c>
      <c r="B6865" t="s">
        <v>13747</v>
      </c>
      <c r="C6865" t="s">
        <v>13748</v>
      </c>
      <c r="D6865">
        <v>27255</v>
      </c>
      <c r="E6865">
        <v>18438</v>
      </c>
      <c r="F6865">
        <v>24835</v>
      </c>
      <c r="G6865">
        <v>28374</v>
      </c>
      <c r="H6865">
        <v>42287</v>
      </c>
      <c r="I6865">
        <v>61701</v>
      </c>
      <c r="J6865">
        <v>32298</v>
      </c>
      <c r="K6865">
        <v>20505</v>
      </c>
      <c r="L6865">
        <v>32953</v>
      </c>
      <c r="M6865">
        <v>34336</v>
      </c>
      <c r="N6865">
        <v>44423</v>
      </c>
      <c r="O6865">
        <v>59911</v>
      </c>
      <c r="P6865">
        <v>22829</v>
      </c>
      <c r="Q6865">
        <v>15069</v>
      </c>
      <c r="R6865">
        <v>18342</v>
      </c>
      <c r="S6865">
        <v>23560</v>
      </c>
      <c r="T6865">
        <v>36644</v>
      </c>
      <c r="U6865">
        <v>61736</v>
      </c>
      <c r="V6865" t="s">
        <v>41027</v>
      </c>
      <c r="W6865" t="s">
        <v>41082</v>
      </c>
    </row>
    <row r="6866" spans="1:23" hidden="1" x14ac:dyDescent="0.2">
      <c r="A6866" s="2" t="s">
        <v>34225</v>
      </c>
      <c r="B6866" t="s">
        <v>13749</v>
      </c>
      <c r="C6866" t="s">
        <v>13750</v>
      </c>
      <c r="D6866">
        <v>29205</v>
      </c>
      <c r="E6866">
        <v>20833</v>
      </c>
      <c r="F6866">
        <v>21000</v>
      </c>
      <c r="G6866">
        <v>34792</v>
      </c>
      <c r="H6866">
        <v>31667</v>
      </c>
      <c r="I6866">
        <v>0</v>
      </c>
      <c r="J6866">
        <v>31125</v>
      </c>
      <c r="K6866">
        <v>21771</v>
      </c>
      <c r="L6866">
        <v>28542</v>
      </c>
      <c r="M6866">
        <v>58125</v>
      </c>
      <c r="N6866">
        <v>39375</v>
      </c>
      <c r="O6866">
        <v>0</v>
      </c>
      <c r="P6866">
        <v>24271</v>
      </c>
      <c r="Q6866">
        <v>7188</v>
      </c>
      <c r="R6866">
        <v>18958</v>
      </c>
      <c r="S6866">
        <v>32969</v>
      </c>
      <c r="T6866">
        <v>31125</v>
      </c>
      <c r="U6866">
        <v>0</v>
      </c>
      <c r="V6866" t="s">
        <v>41013</v>
      </c>
      <c r="W6866" t="s">
        <v>41066</v>
      </c>
    </row>
    <row r="6867" spans="1:23" hidden="1" x14ac:dyDescent="0.2">
      <c r="A6867" s="2" t="s">
        <v>34226</v>
      </c>
      <c r="B6867" t="s">
        <v>13751</v>
      </c>
      <c r="C6867" t="s">
        <v>13752</v>
      </c>
      <c r="D6867">
        <v>26385</v>
      </c>
      <c r="E6867">
        <v>15074</v>
      </c>
      <c r="F6867">
        <v>26064</v>
      </c>
      <c r="G6867">
        <v>26815</v>
      </c>
      <c r="H6867">
        <v>38235</v>
      </c>
      <c r="I6867">
        <v>50417</v>
      </c>
      <c r="J6867">
        <v>36786</v>
      </c>
      <c r="K6867">
        <v>21979</v>
      </c>
      <c r="L6867">
        <v>32279</v>
      </c>
      <c r="M6867">
        <v>55156</v>
      </c>
      <c r="N6867">
        <v>39265</v>
      </c>
      <c r="O6867">
        <v>29583</v>
      </c>
      <c r="P6867">
        <v>20434</v>
      </c>
      <c r="Q6867">
        <v>10089</v>
      </c>
      <c r="R6867">
        <v>20694</v>
      </c>
      <c r="S6867">
        <v>20444</v>
      </c>
      <c r="T6867">
        <v>32283</v>
      </c>
      <c r="U6867">
        <v>55962</v>
      </c>
      <c r="V6867" t="s">
        <v>41040</v>
      </c>
      <c r="W6867" t="s">
        <v>41097</v>
      </c>
    </row>
    <row r="6868" spans="1:23" hidden="1" x14ac:dyDescent="0.2">
      <c r="A6868" s="2" t="s">
        <v>34227</v>
      </c>
      <c r="B6868" t="s">
        <v>13753</v>
      </c>
      <c r="C6868" t="s">
        <v>13754</v>
      </c>
      <c r="D6868">
        <v>37025</v>
      </c>
      <c r="E6868">
        <v>45865</v>
      </c>
      <c r="F6868">
        <v>26991</v>
      </c>
      <c r="G6868">
        <v>38173</v>
      </c>
      <c r="H6868">
        <v>42344</v>
      </c>
      <c r="I6868">
        <v>66078</v>
      </c>
      <c r="J6868">
        <v>45586</v>
      </c>
      <c r="K6868">
        <v>47019</v>
      </c>
      <c r="L6868">
        <v>45074</v>
      </c>
      <c r="M6868">
        <v>41542</v>
      </c>
      <c r="N6868">
        <v>51111</v>
      </c>
      <c r="O6868">
        <v>101250</v>
      </c>
      <c r="P6868">
        <v>25969</v>
      </c>
      <c r="Q6868">
        <v>0</v>
      </c>
      <c r="R6868">
        <v>16988</v>
      </c>
      <c r="S6868">
        <v>36250</v>
      </c>
      <c r="T6868">
        <v>41719</v>
      </c>
      <c r="U6868">
        <v>64531</v>
      </c>
      <c r="V6868" t="s">
        <v>41027</v>
      </c>
      <c r="W6868" t="s">
        <v>41082</v>
      </c>
    </row>
    <row r="6869" spans="1:23" hidden="1" x14ac:dyDescent="0.2">
      <c r="A6869" s="2" t="s">
        <v>34228</v>
      </c>
      <c r="B6869" t="s">
        <v>13755</v>
      </c>
      <c r="C6869" t="s">
        <v>13756</v>
      </c>
      <c r="D6869">
        <v>39904</v>
      </c>
      <c r="E6869">
        <v>17143</v>
      </c>
      <c r="F6869">
        <v>35302</v>
      </c>
      <c r="G6869">
        <v>36938</v>
      </c>
      <c r="H6869">
        <v>55417</v>
      </c>
      <c r="I6869">
        <v>49091</v>
      </c>
      <c r="J6869">
        <v>53326</v>
      </c>
      <c r="K6869">
        <v>23490</v>
      </c>
      <c r="L6869">
        <v>40906</v>
      </c>
      <c r="M6869">
        <v>55158</v>
      </c>
      <c r="N6869">
        <v>67212</v>
      </c>
      <c r="O6869">
        <v>114583</v>
      </c>
      <c r="P6869">
        <v>31759</v>
      </c>
      <c r="Q6869">
        <v>12500</v>
      </c>
      <c r="R6869">
        <v>23694</v>
      </c>
      <c r="S6869">
        <v>26781</v>
      </c>
      <c r="T6869">
        <v>42176</v>
      </c>
      <c r="U6869">
        <v>47784</v>
      </c>
      <c r="V6869" t="s">
        <v>41013</v>
      </c>
      <c r="W6869" t="s">
        <v>41066</v>
      </c>
    </row>
    <row r="6870" spans="1:23" hidden="1" x14ac:dyDescent="0.2">
      <c r="A6870" s="2" t="s">
        <v>34229</v>
      </c>
      <c r="B6870" t="s">
        <v>13757</v>
      </c>
      <c r="C6870" t="s">
        <v>13758</v>
      </c>
      <c r="D6870">
        <v>26862</v>
      </c>
      <c r="E6870">
        <v>14531</v>
      </c>
      <c r="F6870">
        <v>25766</v>
      </c>
      <c r="G6870">
        <v>34583</v>
      </c>
      <c r="H6870">
        <v>48333</v>
      </c>
      <c r="I6870">
        <v>14375</v>
      </c>
      <c r="J6870">
        <v>32269</v>
      </c>
      <c r="K6870">
        <v>26875</v>
      </c>
      <c r="L6870">
        <v>26694</v>
      </c>
      <c r="M6870">
        <v>52614</v>
      </c>
      <c r="N6870">
        <v>41250</v>
      </c>
      <c r="O6870">
        <v>0</v>
      </c>
      <c r="P6870">
        <v>20000</v>
      </c>
      <c r="Q6870">
        <v>11250</v>
      </c>
      <c r="R6870">
        <v>10250</v>
      </c>
      <c r="S6870">
        <v>21635</v>
      </c>
      <c r="T6870">
        <v>48542</v>
      </c>
      <c r="U6870">
        <v>0</v>
      </c>
      <c r="V6870" t="s">
        <v>41013</v>
      </c>
      <c r="W6870" t="s">
        <v>41066</v>
      </c>
    </row>
    <row r="6871" spans="1:23" hidden="1" x14ac:dyDescent="0.2">
      <c r="A6871" s="2" t="s">
        <v>34230</v>
      </c>
      <c r="B6871" t="s">
        <v>13759</v>
      </c>
      <c r="C6871" t="s">
        <v>13760</v>
      </c>
      <c r="D6871">
        <v>51805</v>
      </c>
      <c r="E6871">
        <v>17380</v>
      </c>
      <c r="F6871">
        <v>40281</v>
      </c>
      <c r="G6871">
        <v>41549</v>
      </c>
      <c r="H6871">
        <v>62440</v>
      </c>
      <c r="I6871">
        <v>81888</v>
      </c>
      <c r="J6871">
        <v>63960</v>
      </c>
      <c r="K6871">
        <v>25882</v>
      </c>
      <c r="L6871">
        <v>52985</v>
      </c>
      <c r="M6871">
        <v>47115</v>
      </c>
      <c r="N6871">
        <v>85125</v>
      </c>
      <c r="O6871">
        <v>98088</v>
      </c>
      <c r="P6871">
        <v>43696</v>
      </c>
      <c r="Q6871">
        <v>13935</v>
      </c>
      <c r="R6871">
        <v>27244</v>
      </c>
      <c r="S6871">
        <v>34491</v>
      </c>
      <c r="T6871">
        <v>46630</v>
      </c>
      <c r="U6871">
        <v>75875</v>
      </c>
      <c r="V6871" t="s">
        <v>41053</v>
      </c>
      <c r="W6871" t="s">
        <v>41067</v>
      </c>
    </row>
    <row r="6872" spans="1:23" hidden="1" x14ac:dyDescent="0.2">
      <c r="A6872" s="2" t="s">
        <v>34231</v>
      </c>
      <c r="B6872" t="s">
        <v>13761</v>
      </c>
      <c r="C6872" t="s">
        <v>13762</v>
      </c>
      <c r="D6872">
        <v>74554</v>
      </c>
      <c r="E6872">
        <v>26597</v>
      </c>
      <c r="F6872">
        <v>33438</v>
      </c>
      <c r="G6872">
        <v>42297</v>
      </c>
      <c r="H6872">
        <v>68036</v>
      </c>
      <c r="I6872">
        <v>106910</v>
      </c>
      <c r="J6872">
        <v>91181</v>
      </c>
      <c r="K6872">
        <v>26713</v>
      </c>
      <c r="L6872">
        <v>46438</v>
      </c>
      <c r="M6872">
        <v>72774</v>
      </c>
      <c r="N6872">
        <v>98869</v>
      </c>
      <c r="O6872">
        <v>118109</v>
      </c>
      <c r="P6872">
        <v>48283</v>
      </c>
      <c r="Q6872">
        <v>26250</v>
      </c>
      <c r="R6872">
        <v>30263</v>
      </c>
      <c r="S6872">
        <v>28750</v>
      </c>
      <c r="T6872">
        <v>48837</v>
      </c>
      <c r="U6872">
        <v>81044</v>
      </c>
      <c r="V6872" t="s">
        <v>41040</v>
      </c>
      <c r="W6872" t="s">
        <v>41097</v>
      </c>
    </row>
    <row r="6873" spans="1:23" hidden="1" x14ac:dyDescent="0.2">
      <c r="A6873" s="2" t="s">
        <v>34232</v>
      </c>
      <c r="B6873" t="s">
        <v>13763</v>
      </c>
      <c r="C6873" t="s">
        <v>13764</v>
      </c>
      <c r="D6873">
        <v>104827</v>
      </c>
      <c r="E6873">
        <v>23676</v>
      </c>
      <c r="F6873">
        <v>27227</v>
      </c>
      <c r="G6873">
        <v>41650</v>
      </c>
      <c r="H6873">
        <v>93018</v>
      </c>
      <c r="I6873">
        <v>129160</v>
      </c>
      <c r="J6873">
        <v>138750</v>
      </c>
      <c r="K6873">
        <v>31630</v>
      </c>
      <c r="L6873">
        <v>37208</v>
      </c>
      <c r="M6873">
        <v>58363</v>
      </c>
      <c r="N6873">
        <v>133031</v>
      </c>
      <c r="O6873">
        <v>154100</v>
      </c>
      <c r="P6873">
        <v>69167</v>
      </c>
      <c r="Q6873">
        <v>14079</v>
      </c>
      <c r="R6873">
        <v>15385</v>
      </c>
      <c r="S6873">
        <v>31080</v>
      </c>
      <c r="T6873">
        <v>61273</v>
      </c>
      <c r="U6873">
        <v>95403</v>
      </c>
      <c r="V6873" t="s">
        <v>41053</v>
      </c>
      <c r="W6873" t="s">
        <v>41067</v>
      </c>
    </row>
    <row r="6874" spans="1:23" hidden="1" x14ac:dyDescent="0.2">
      <c r="A6874" s="2" t="s">
        <v>34233</v>
      </c>
      <c r="B6874" t="s">
        <v>13765</v>
      </c>
      <c r="C6874" t="s">
        <v>13766</v>
      </c>
      <c r="D6874">
        <v>30309</v>
      </c>
      <c r="E6874">
        <v>17283</v>
      </c>
      <c r="F6874">
        <v>24239</v>
      </c>
      <c r="G6874">
        <v>32252</v>
      </c>
      <c r="H6874">
        <v>48554</v>
      </c>
      <c r="I6874">
        <v>68724</v>
      </c>
      <c r="J6874">
        <v>31813</v>
      </c>
      <c r="K6874">
        <v>19874</v>
      </c>
      <c r="L6874">
        <v>26366</v>
      </c>
      <c r="M6874">
        <v>35544</v>
      </c>
      <c r="N6874">
        <v>52647</v>
      </c>
      <c r="O6874">
        <v>80046</v>
      </c>
      <c r="P6874">
        <v>27278</v>
      </c>
      <c r="Q6874">
        <v>14337</v>
      </c>
      <c r="R6874">
        <v>21413</v>
      </c>
      <c r="S6874">
        <v>30029</v>
      </c>
      <c r="T6874">
        <v>43551</v>
      </c>
      <c r="U6874">
        <v>60697</v>
      </c>
      <c r="V6874" t="s">
        <v>41053</v>
      </c>
      <c r="W6874" t="s">
        <v>41067</v>
      </c>
    </row>
    <row r="6875" spans="1:23" hidden="1" x14ac:dyDescent="0.2">
      <c r="A6875" s="2" t="s">
        <v>34234</v>
      </c>
      <c r="B6875" t="s">
        <v>13767</v>
      </c>
      <c r="C6875" t="s">
        <v>13768</v>
      </c>
      <c r="D6875">
        <v>26704</v>
      </c>
      <c r="E6875">
        <v>18411</v>
      </c>
      <c r="F6875">
        <v>26814</v>
      </c>
      <c r="G6875">
        <v>32848</v>
      </c>
      <c r="H6875">
        <v>64348</v>
      </c>
      <c r="I6875">
        <v>50513</v>
      </c>
      <c r="J6875">
        <v>34678</v>
      </c>
      <c r="K6875">
        <v>22249</v>
      </c>
      <c r="L6875">
        <v>35728</v>
      </c>
      <c r="M6875">
        <v>46225</v>
      </c>
      <c r="N6875">
        <v>65281</v>
      </c>
      <c r="O6875">
        <v>85365</v>
      </c>
      <c r="P6875">
        <v>20529</v>
      </c>
      <c r="Q6875">
        <v>12676</v>
      </c>
      <c r="R6875">
        <v>20595</v>
      </c>
      <c r="S6875">
        <v>23219</v>
      </c>
      <c r="T6875">
        <v>62237</v>
      </c>
      <c r="U6875">
        <v>46298</v>
      </c>
      <c r="V6875" t="s">
        <v>41053</v>
      </c>
      <c r="W6875" t="s">
        <v>41067</v>
      </c>
    </row>
    <row r="6876" spans="1:23" hidden="1" x14ac:dyDescent="0.2">
      <c r="A6876" s="2" t="s">
        <v>34235</v>
      </c>
      <c r="B6876" t="s">
        <v>13769</v>
      </c>
      <c r="C6876" t="s">
        <v>13770</v>
      </c>
      <c r="D6876">
        <v>23809</v>
      </c>
      <c r="E6876">
        <v>13107</v>
      </c>
      <c r="F6876">
        <v>20845</v>
      </c>
      <c r="G6876">
        <v>25449</v>
      </c>
      <c r="H6876">
        <v>47767</v>
      </c>
      <c r="I6876">
        <v>57341</v>
      </c>
      <c r="J6876">
        <v>30122</v>
      </c>
      <c r="K6876">
        <v>16839</v>
      </c>
      <c r="L6876">
        <v>29500</v>
      </c>
      <c r="M6876">
        <v>32227</v>
      </c>
      <c r="N6876">
        <v>51063</v>
      </c>
      <c r="O6876">
        <v>101310</v>
      </c>
      <c r="P6876">
        <v>18274</v>
      </c>
      <c r="Q6876">
        <v>9874</v>
      </c>
      <c r="R6876">
        <v>14263</v>
      </c>
      <c r="S6876">
        <v>18887</v>
      </c>
      <c r="T6876">
        <v>46234</v>
      </c>
      <c r="U6876">
        <v>50163</v>
      </c>
      <c r="V6876" t="s">
        <v>41013</v>
      </c>
      <c r="W6876" t="s">
        <v>41066</v>
      </c>
    </row>
    <row r="6877" spans="1:23" hidden="1" x14ac:dyDescent="0.2">
      <c r="A6877" s="2" t="s">
        <v>34236</v>
      </c>
      <c r="B6877" t="s">
        <v>13771</v>
      </c>
      <c r="C6877" t="s">
        <v>13772</v>
      </c>
      <c r="D6877">
        <v>88262</v>
      </c>
      <c r="E6877">
        <v>42768</v>
      </c>
      <c r="F6877">
        <v>46818</v>
      </c>
      <c r="G6877">
        <v>45959</v>
      </c>
      <c r="H6877">
        <v>94087</v>
      </c>
      <c r="I6877">
        <v>120167</v>
      </c>
      <c r="J6877">
        <v>113302</v>
      </c>
      <c r="K6877">
        <v>42857</v>
      </c>
      <c r="L6877">
        <v>51837</v>
      </c>
      <c r="M6877">
        <v>60067</v>
      </c>
      <c r="N6877">
        <v>132188</v>
      </c>
      <c r="O6877">
        <v>163860</v>
      </c>
      <c r="P6877">
        <v>54591</v>
      </c>
      <c r="Q6877">
        <v>19688</v>
      </c>
      <c r="R6877">
        <v>34338</v>
      </c>
      <c r="S6877">
        <v>31984</v>
      </c>
      <c r="T6877">
        <v>67737</v>
      </c>
      <c r="U6877">
        <v>87250</v>
      </c>
      <c r="V6877" t="s">
        <v>41053</v>
      </c>
      <c r="W6877" t="s">
        <v>41067</v>
      </c>
    </row>
    <row r="6878" spans="1:23" hidden="1" x14ac:dyDescent="0.2">
      <c r="A6878" s="2" t="s">
        <v>34237</v>
      </c>
      <c r="B6878" t="s">
        <v>13773</v>
      </c>
      <c r="C6878" t="s">
        <v>13774</v>
      </c>
      <c r="D6878">
        <v>93823</v>
      </c>
      <c r="E6878">
        <v>39306</v>
      </c>
      <c r="F6878">
        <v>42500</v>
      </c>
      <c r="G6878">
        <v>44670</v>
      </c>
      <c r="H6878">
        <v>93010</v>
      </c>
      <c r="I6878">
        <v>130498</v>
      </c>
      <c r="J6878">
        <v>124020</v>
      </c>
      <c r="K6878">
        <v>41750</v>
      </c>
      <c r="L6878">
        <v>51303</v>
      </c>
      <c r="M6878">
        <v>60247</v>
      </c>
      <c r="N6878">
        <v>128235</v>
      </c>
      <c r="O6878">
        <v>160179</v>
      </c>
      <c r="P6878">
        <v>61047</v>
      </c>
      <c r="Q6878">
        <v>15625</v>
      </c>
      <c r="R6878">
        <v>37188</v>
      </c>
      <c r="S6878">
        <v>30739</v>
      </c>
      <c r="T6878">
        <v>61144</v>
      </c>
      <c r="U6878">
        <v>97830</v>
      </c>
      <c r="V6878" t="s">
        <v>41053</v>
      </c>
      <c r="W6878" t="s">
        <v>41067</v>
      </c>
    </row>
    <row r="6879" spans="1:23" hidden="1" x14ac:dyDescent="0.2">
      <c r="A6879" s="2" t="s">
        <v>34238</v>
      </c>
      <c r="B6879" t="s">
        <v>13775</v>
      </c>
      <c r="C6879" t="s">
        <v>13776</v>
      </c>
      <c r="D6879">
        <v>31114</v>
      </c>
      <c r="E6879">
        <v>17038</v>
      </c>
      <c r="F6879">
        <v>27151</v>
      </c>
      <c r="G6879">
        <v>34136</v>
      </c>
      <c r="H6879">
        <v>43532</v>
      </c>
      <c r="I6879">
        <v>61812</v>
      </c>
      <c r="J6879">
        <v>36795</v>
      </c>
      <c r="K6879">
        <v>18319</v>
      </c>
      <c r="L6879">
        <v>35683</v>
      </c>
      <c r="M6879">
        <v>41179</v>
      </c>
      <c r="N6879">
        <v>63564</v>
      </c>
      <c r="O6879">
        <v>76369</v>
      </c>
      <c r="P6879">
        <v>26119</v>
      </c>
      <c r="Q6879">
        <v>12627</v>
      </c>
      <c r="R6879">
        <v>23095</v>
      </c>
      <c r="S6879">
        <v>26947</v>
      </c>
      <c r="T6879">
        <v>35327</v>
      </c>
      <c r="U6879">
        <v>54760</v>
      </c>
      <c r="V6879" t="s">
        <v>41040</v>
      </c>
      <c r="W6879" t="s">
        <v>41097</v>
      </c>
    </row>
    <row r="6880" spans="1:23" hidden="1" x14ac:dyDescent="0.2">
      <c r="A6880" s="2" t="s">
        <v>34239</v>
      </c>
      <c r="B6880" t="s">
        <v>13777</v>
      </c>
      <c r="C6880" t="s">
        <v>13778</v>
      </c>
      <c r="D6880">
        <v>32622</v>
      </c>
      <c r="E6880">
        <v>18964</v>
      </c>
      <c r="F6880">
        <v>21667</v>
      </c>
      <c r="G6880">
        <v>30536</v>
      </c>
      <c r="H6880">
        <v>55673</v>
      </c>
      <c r="I6880">
        <v>38500</v>
      </c>
      <c r="J6880">
        <v>36711</v>
      </c>
      <c r="K6880">
        <v>18942</v>
      </c>
      <c r="L6880">
        <v>35125</v>
      </c>
      <c r="M6880">
        <v>42880</v>
      </c>
      <c r="N6880">
        <v>56923</v>
      </c>
      <c r="O6880">
        <v>49342</v>
      </c>
      <c r="P6880">
        <v>28125</v>
      </c>
      <c r="Q6880">
        <v>19028</v>
      </c>
      <c r="R6880">
        <v>18239</v>
      </c>
      <c r="S6880">
        <v>26500</v>
      </c>
      <c r="T6880">
        <v>51146</v>
      </c>
      <c r="U6880">
        <v>34907</v>
      </c>
      <c r="V6880" t="s">
        <v>41053</v>
      </c>
      <c r="W6880" t="s">
        <v>41067</v>
      </c>
    </row>
    <row r="6881" spans="1:23" hidden="1" x14ac:dyDescent="0.2">
      <c r="A6881" s="2" t="s">
        <v>34240</v>
      </c>
      <c r="B6881" t="s">
        <v>13779</v>
      </c>
      <c r="C6881" t="s">
        <v>13780</v>
      </c>
      <c r="D6881">
        <v>31813</v>
      </c>
      <c r="E6881">
        <v>21255</v>
      </c>
      <c r="F6881">
        <v>29909</v>
      </c>
      <c r="G6881">
        <v>37833</v>
      </c>
      <c r="H6881">
        <v>44250</v>
      </c>
      <c r="I6881">
        <v>54583</v>
      </c>
      <c r="J6881">
        <v>36115</v>
      </c>
      <c r="K6881">
        <v>23894</v>
      </c>
      <c r="L6881">
        <v>34724</v>
      </c>
      <c r="M6881">
        <v>41328</v>
      </c>
      <c r="N6881">
        <v>65938</v>
      </c>
      <c r="O6881">
        <v>59333</v>
      </c>
      <c r="P6881">
        <v>27274</v>
      </c>
      <c r="Q6881">
        <v>17153</v>
      </c>
      <c r="R6881">
        <v>24451</v>
      </c>
      <c r="S6881">
        <v>35604</v>
      </c>
      <c r="T6881">
        <v>40474</v>
      </c>
      <c r="U6881">
        <v>40441</v>
      </c>
      <c r="V6881" t="s">
        <v>41053</v>
      </c>
      <c r="W6881" t="s">
        <v>41067</v>
      </c>
    </row>
    <row r="6882" spans="1:23" hidden="1" x14ac:dyDescent="0.2">
      <c r="A6882" s="2" t="s">
        <v>34241</v>
      </c>
      <c r="B6882" t="s">
        <v>13781</v>
      </c>
      <c r="C6882" t="s">
        <v>13782</v>
      </c>
      <c r="D6882">
        <v>45938</v>
      </c>
      <c r="E6882">
        <v>18750</v>
      </c>
      <c r="F6882">
        <v>18333</v>
      </c>
      <c r="G6882">
        <v>50714</v>
      </c>
      <c r="H6882">
        <v>50208</v>
      </c>
      <c r="I6882">
        <v>53750</v>
      </c>
      <c r="J6882">
        <v>50987</v>
      </c>
      <c r="K6882">
        <v>19191</v>
      </c>
      <c r="L6882">
        <v>22500</v>
      </c>
      <c r="M6882">
        <v>51786</v>
      </c>
      <c r="N6882">
        <v>95714</v>
      </c>
      <c r="O6882">
        <v>93333</v>
      </c>
      <c r="P6882">
        <v>43646</v>
      </c>
      <c r="Q6882">
        <v>0</v>
      </c>
      <c r="R6882">
        <v>10833</v>
      </c>
      <c r="S6882">
        <v>46429</v>
      </c>
      <c r="T6882">
        <v>36429</v>
      </c>
      <c r="U6882">
        <v>51786</v>
      </c>
      <c r="V6882" t="s">
        <v>41053</v>
      </c>
      <c r="W6882" t="s">
        <v>41067</v>
      </c>
    </row>
    <row r="6883" spans="1:23" hidden="1" x14ac:dyDescent="0.2">
      <c r="A6883" s="2" t="s">
        <v>34242</v>
      </c>
      <c r="B6883" t="s">
        <v>13783</v>
      </c>
      <c r="C6883" t="s">
        <v>13784</v>
      </c>
      <c r="D6883">
        <v>22369</v>
      </c>
      <c r="E6883">
        <v>22214</v>
      </c>
      <c r="F6883">
        <v>22344</v>
      </c>
      <c r="G6883">
        <v>26125</v>
      </c>
      <c r="H6883">
        <v>0</v>
      </c>
      <c r="I6883">
        <v>0</v>
      </c>
      <c r="J6883">
        <v>23839</v>
      </c>
      <c r="K6883">
        <v>23596</v>
      </c>
      <c r="L6883">
        <v>22461</v>
      </c>
      <c r="M6883">
        <v>35750</v>
      </c>
      <c r="N6883">
        <v>0</v>
      </c>
      <c r="O6883">
        <v>0</v>
      </c>
      <c r="P6883">
        <v>17054</v>
      </c>
      <c r="Q6883">
        <v>17143</v>
      </c>
      <c r="R6883">
        <v>16964</v>
      </c>
      <c r="S6883">
        <v>15000</v>
      </c>
      <c r="T6883">
        <v>0</v>
      </c>
      <c r="U6883">
        <v>0</v>
      </c>
      <c r="V6883" t="s">
        <v>41053</v>
      </c>
      <c r="W6883" t="s">
        <v>41067</v>
      </c>
    </row>
    <row r="6884" spans="1:23" hidden="1" x14ac:dyDescent="0.2">
      <c r="A6884" s="2" t="s">
        <v>34243</v>
      </c>
      <c r="B6884" t="s">
        <v>13785</v>
      </c>
      <c r="C6884" t="s">
        <v>13786</v>
      </c>
      <c r="D6884">
        <v>38269</v>
      </c>
      <c r="E6884">
        <v>0</v>
      </c>
      <c r="F6884">
        <v>35417</v>
      </c>
      <c r="G6884">
        <v>41000</v>
      </c>
      <c r="H6884">
        <v>33000</v>
      </c>
      <c r="I6884">
        <v>71250</v>
      </c>
      <c r="J6884">
        <v>47500</v>
      </c>
      <c r="K6884">
        <v>0</v>
      </c>
      <c r="L6884">
        <v>43611</v>
      </c>
      <c r="M6884">
        <v>56111</v>
      </c>
      <c r="N6884">
        <v>45000</v>
      </c>
      <c r="O6884">
        <v>75625</v>
      </c>
      <c r="P6884">
        <v>26000</v>
      </c>
      <c r="Q6884">
        <v>0</v>
      </c>
      <c r="R6884">
        <v>19479</v>
      </c>
      <c r="S6884">
        <v>25500</v>
      </c>
      <c r="T6884">
        <v>32500</v>
      </c>
      <c r="U6884">
        <v>47500</v>
      </c>
      <c r="V6884" t="s">
        <v>41008</v>
      </c>
      <c r="W6884" t="s">
        <v>41061</v>
      </c>
    </row>
    <row r="6885" spans="1:23" hidden="1" x14ac:dyDescent="0.2">
      <c r="A6885" s="2" t="s">
        <v>34244</v>
      </c>
      <c r="B6885" t="s">
        <v>13787</v>
      </c>
      <c r="C6885" t="s">
        <v>13788</v>
      </c>
      <c r="D6885">
        <v>31106</v>
      </c>
      <c r="E6885">
        <v>18931</v>
      </c>
      <c r="F6885">
        <v>26043</v>
      </c>
      <c r="G6885">
        <v>32115</v>
      </c>
      <c r="H6885">
        <v>42689</v>
      </c>
      <c r="I6885">
        <v>70833</v>
      </c>
      <c r="J6885">
        <v>37745</v>
      </c>
      <c r="K6885">
        <v>22089</v>
      </c>
      <c r="L6885">
        <v>28768</v>
      </c>
      <c r="M6885">
        <v>43806</v>
      </c>
      <c r="N6885">
        <v>47061</v>
      </c>
      <c r="O6885">
        <v>90845</v>
      </c>
      <c r="P6885">
        <v>25958</v>
      </c>
      <c r="Q6885">
        <v>13641</v>
      </c>
      <c r="R6885">
        <v>22774</v>
      </c>
      <c r="S6885">
        <v>26328</v>
      </c>
      <c r="T6885">
        <v>39974</v>
      </c>
      <c r="U6885">
        <v>52042</v>
      </c>
      <c r="V6885" t="s">
        <v>41039</v>
      </c>
      <c r="W6885" t="s">
        <v>41096</v>
      </c>
    </row>
    <row r="6886" spans="1:23" hidden="1" x14ac:dyDescent="0.2">
      <c r="A6886" s="2" t="s">
        <v>34245</v>
      </c>
      <c r="B6886" t="s">
        <v>13789</v>
      </c>
      <c r="C6886" t="s">
        <v>13790</v>
      </c>
      <c r="D6886">
        <v>30075</v>
      </c>
      <c r="E6886">
        <v>17443</v>
      </c>
      <c r="F6886">
        <v>29099</v>
      </c>
      <c r="G6886">
        <v>30529</v>
      </c>
      <c r="H6886">
        <v>41528</v>
      </c>
      <c r="I6886">
        <v>45714</v>
      </c>
      <c r="J6886">
        <v>33460</v>
      </c>
      <c r="K6886">
        <v>22059</v>
      </c>
      <c r="L6886">
        <v>32698</v>
      </c>
      <c r="M6886">
        <v>38705</v>
      </c>
      <c r="N6886">
        <v>45938</v>
      </c>
      <c r="O6886">
        <v>63672</v>
      </c>
      <c r="P6886">
        <v>23723</v>
      </c>
      <c r="Q6886">
        <v>6758</v>
      </c>
      <c r="R6886">
        <v>21250</v>
      </c>
      <c r="S6886">
        <v>23906</v>
      </c>
      <c r="T6886">
        <v>40577</v>
      </c>
      <c r="U6886">
        <v>31406</v>
      </c>
      <c r="V6886" t="s">
        <v>41027</v>
      </c>
      <c r="W6886" t="s">
        <v>41082</v>
      </c>
    </row>
    <row r="6887" spans="1:23" hidden="1" x14ac:dyDescent="0.2">
      <c r="A6887" s="2" t="s">
        <v>34246</v>
      </c>
      <c r="B6887" t="s">
        <v>13791</v>
      </c>
      <c r="C6887" t="s">
        <v>13792</v>
      </c>
      <c r="D6887">
        <v>65259</v>
      </c>
      <c r="E6887">
        <v>25309</v>
      </c>
      <c r="F6887">
        <v>34956</v>
      </c>
      <c r="G6887">
        <v>51015</v>
      </c>
      <c r="H6887">
        <v>80225</v>
      </c>
      <c r="I6887">
        <v>101342</v>
      </c>
      <c r="J6887">
        <v>87186</v>
      </c>
      <c r="K6887">
        <v>30211</v>
      </c>
      <c r="L6887">
        <v>40328</v>
      </c>
      <c r="M6887">
        <v>63590</v>
      </c>
      <c r="N6887">
        <v>104217</v>
      </c>
      <c r="O6887">
        <v>124220</v>
      </c>
      <c r="P6887">
        <v>49211</v>
      </c>
      <c r="Q6887">
        <v>19309</v>
      </c>
      <c r="R6887">
        <v>27056</v>
      </c>
      <c r="S6887">
        <v>43192</v>
      </c>
      <c r="T6887">
        <v>55836</v>
      </c>
      <c r="U6887">
        <v>69597</v>
      </c>
      <c r="V6887" t="s">
        <v>41024</v>
      </c>
      <c r="W6887" t="s">
        <v>41079</v>
      </c>
    </row>
    <row r="6888" spans="1:23" hidden="1" x14ac:dyDescent="0.2">
      <c r="A6888" s="2" t="s">
        <v>34247</v>
      </c>
      <c r="B6888" t="s">
        <v>13793</v>
      </c>
      <c r="C6888" t="s">
        <v>13794</v>
      </c>
      <c r="D6888">
        <v>0</v>
      </c>
      <c r="E6888">
        <v>0</v>
      </c>
      <c r="F6888">
        <v>0</v>
      </c>
      <c r="G6888">
        <v>0</v>
      </c>
      <c r="H6888">
        <v>0</v>
      </c>
      <c r="I6888">
        <v>0</v>
      </c>
      <c r="J6888">
        <v>0</v>
      </c>
      <c r="K6888">
        <v>0</v>
      </c>
      <c r="L6888">
        <v>0</v>
      </c>
      <c r="M6888">
        <v>0</v>
      </c>
      <c r="N6888">
        <v>0</v>
      </c>
      <c r="O6888">
        <v>0</v>
      </c>
      <c r="P6888">
        <v>0</v>
      </c>
      <c r="Q6888">
        <v>0</v>
      </c>
      <c r="R6888">
        <v>0</v>
      </c>
      <c r="S6888">
        <v>0</v>
      </c>
      <c r="T6888">
        <v>0</v>
      </c>
      <c r="U6888">
        <v>0</v>
      </c>
      <c r="V6888" t="s">
        <v>41026</v>
      </c>
      <c r="W6888" t="s">
        <v>41081</v>
      </c>
    </row>
    <row r="6889" spans="1:23" hidden="1" x14ac:dyDescent="0.2">
      <c r="A6889" s="2" t="s">
        <v>34248</v>
      </c>
      <c r="B6889" t="s">
        <v>13795</v>
      </c>
      <c r="C6889" t="s">
        <v>13796</v>
      </c>
      <c r="D6889">
        <v>35582</v>
      </c>
      <c r="E6889">
        <v>26444</v>
      </c>
      <c r="F6889">
        <v>29909</v>
      </c>
      <c r="G6889">
        <v>36126</v>
      </c>
      <c r="H6889">
        <v>49827</v>
      </c>
      <c r="I6889">
        <v>55365</v>
      </c>
      <c r="J6889">
        <v>40530</v>
      </c>
      <c r="K6889">
        <v>30778</v>
      </c>
      <c r="L6889">
        <v>36028</v>
      </c>
      <c r="M6889">
        <v>43892</v>
      </c>
      <c r="N6889">
        <v>52407</v>
      </c>
      <c r="O6889">
        <v>72250</v>
      </c>
      <c r="P6889">
        <v>28867</v>
      </c>
      <c r="Q6889">
        <v>16345</v>
      </c>
      <c r="R6889">
        <v>24158</v>
      </c>
      <c r="S6889">
        <v>28237</v>
      </c>
      <c r="T6889">
        <v>42589</v>
      </c>
      <c r="U6889">
        <v>49500</v>
      </c>
      <c r="V6889" t="s">
        <v>41024</v>
      </c>
      <c r="W6889" t="s">
        <v>41079</v>
      </c>
    </row>
    <row r="6890" spans="1:23" hidden="1" x14ac:dyDescent="0.2">
      <c r="A6890" s="2" t="s">
        <v>34249</v>
      </c>
      <c r="B6890" t="s">
        <v>13797</v>
      </c>
      <c r="C6890" t="s">
        <v>13798</v>
      </c>
      <c r="D6890">
        <v>34576</v>
      </c>
      <c r="E6890">
        <v>23750</v>
      </c>
      <c r="F6890">
        <v>33641</v>
      </c>
      <c r="G6890">
        <v>33906</v>
      </c>
      <c r="H6890">
        <v>46953</v>
      </c>
      <c r="I6890">
        <v>53750</v>
      </c>
      <c r="J6890">
        <v>45401</v>
      </c>
      <c r="K6890">
        <v>28300</v>
      </c>
      <c r="L6890">
        <v>42036</v>
      </c>
      <c r="M6890">
        <v>47500</v>
      </c>
      <c r="N6890">
        <v>60000</v>
      </c>
      <c r="O6890">
        <v>0</v>
      </c>
      <c r="P6890">
        <v>24110</v>
      </c>
      <c r="Q6890">
        <v>20577</v>
      </c>
      <c r="R6890">
        <v>25391</v>
      </c>
      <c r="S6890">
        <v>19707</v>
      </c>
      <c r="T6890">
        <v>36875</v>
      </c>
      <c r="U6890">
        <v>53269</v>
      </c>
      <c r="V6890" t="s">
        <v>41009</v>
      </c>
      <c r="W6890" t="s">
        <v>41062</v>
      </c>
    </row>
    <row r="6891" spans="1:23" hidden="1" x14ac:dyDescent="0.2">
      <c r="A6891" s="2" t="s">
        <v>34250</v>
      </c>
      <c r="B6891" t="s">
        <v>13799</v>
      </c>
      <c r="C6891" t="s">
        <v>13800</v>
      </c>
      <c r="D6891">
        <v>42038</v>
      </c>
      <c r="E6891">
        <v>16852</v>
      </c>
      <c r="F6891">
        <v>36934</v>
      </c>
      <c r="G6891">
        <v>38189</v>
      </c>
      <c r="H6891">
        <v>52282</v>
      </c>
      <c r="I6891">
        <v>76435</v>
      </c>
      <c r="J6891">
        <v>51750</v>
      </c>
      <c r="K6891">
        <v>16481</v>
      </c>
      <c r="L6891">
        <v>41329</v>
      </c>
      <c r="M6891">
        <v>50700</v>
      </c>
      <c r="N6891">
        <v>56563</v>
      </c>
      <c r="O6891">
        <v>88125</v>
      </c>
      <c r="P6891">
        <v>32740</v>
      </c>
      <c r="Q6891">
        <v>26429</v>
      </c>
      <c r="R6891">
        <v>32768</v>
      </c>
      <c r="S6891">
        <v>25766</v>
      </c>
      <c r="T6891">
        <v>36378</v>
      </c>
      <c r="U6891">
        <v>53125</v>
      </c>
      <c r="V6891" t="s">
        <v>41018</v>
      </c>
      <c r="W6891" t="s">
        <v>41072</v>
      </c>
    </row>
    <row r="6892" spans="1:23" hidden="1" x14ac:dyDescent="0.2">
      <c r="A6892" s="2" t="s">
        <v>34251</v>
      </c>
      <c r="B6892" t="s">
        <v>13801</v>
      </c>
      <c r="C6892" t="s">
        <v>13802</v>
      </c>
      <c r="D6892">
        <v>33910</v>
      </c>
      <c r="E6892">
        <v>29602</v>
      </c>
      <c r="F6892">
        <v>33654</v>
      </c>
      <c r="G6892">
        <v>27414</v>
      </c>
      <c r="H6892">
        <v>52153</v>
      </c>
      <c r="I6892">
        <v>75083</v>
      </c>
      <c r="J6892">
        <v>39792</v>
      </c>
      <c r="K6892">
        <v>29602</v>
      </c>
      <c r="L6892">
        <v>38542</v>
      </c>
      <c r="M6892">
        <v>37396</v>
      </c>
      <c r="N6892">
        <v>63500</v>
      </c>
      <c r="O6892">
        <v>0</v>
      </c>
      <c r="P6892">
        <v>27917</v>
      </c>
      <c r="Q6892">
        <v>0</v>
      </c>
      <c r="R6892">
        <v>28036</v>
      </c>
      <c r="S6892">
        <v>18047</v>
      </c>
      <c r="T6892">
        <v>50568</v>
      </c>
      <c r="U6892">
        <v>42434</v>
      </c>
      <c r="V6892" t="s">
        <v>41013</v>
      </c>
      <c r="W6892" t="s">
        <v>41066</v>
      </c>
    </row>
    <row r="6893" spans="1:23" hidden="1" x14ac:dyDescent="0.2">
      <c r="A6893" s="2" t="s">
        <v>34252</v>
      </c>
      <c r="B6893" t="s">
        <v>13803</v>
      </c>
      <c r="C6893" t="s">
        <v>13804</v>
      </c>
      <c r="D6893">
        <v>33812</v>
      </c>
      <c r="E6893">
        <v>19807</v>
      </c>
      <c r="F6893">
        <v>28123</v>
      </c>
      <c r="G6893">
        <v>32131</v>
      </c>
      <c r="H6893">
        <v>47451</v>
      </c>
      <c r="I6893">
        <v>57218</v>
      </c>
      <c r="J6893">
        <v>42936</v>
      </c>
      <c r="K6893">
        <v>25929</v>
      </c>
      <c r="L6893">
        <v>39068</v>
      </c>
      <c r="M6893">
        <v>43444</v>
      </c>
      <c r="N6893">
        <v>59964</v>
      </c>
      <c r="O6893">
        <v>76092</v>
      </c>
      <c r="P6893">
        <v>26222</v>
      </c>
      <c r="Q6893">
        <v>13809</v>
      </c>
      <c r="R6893">
        <v>20519</v>
      </c>
      <c r="S6893">
        <v>25502</v>
      </c>
      <c r="T6893">
        <v>41381</v>
      </c>
      <c r="U6893">
        <v>50345</v>
      </c>
      <c r="V6893" t="s">
        <v>41023</v>
      </c>
      <c r="W6893" t="s">
        <v>41078</v>
      </c>
    </row>
    <row r="6894" spans="1:23" hidden="1" x14ac:dyDescent="0.2">
      <c r="A6894" s="2" t="s">
        <v>34253</v>
      </c>
      <c r="B6894" t="s">
        <v>13805</v>
      </c>
      <c r="C6894" t="s">
        <v>13806</v>
      </c>
      <c r="D6894">
        <v>28717</v>
      </c>
      <c r="E6894">
        <v>16080</v>
      </c>
      <c r="F6894">
        <v>27065</v>
      </c>
      <c r="G6894">
        <v>29848</v>
      </c>
      <c r="H6894">
        <v>41591</v>
      </c>
      <c r="I6894">
        <v>39769</v>
      </c>
      <c r="J6894">
        <v>32882</v>
      </c>
      <c r="K6894">
        <v>17386</v>
      </c>
      <c r="L6894">
        <v>30727</v>
      </c>
      <c r="M6894">
        <v>36719</v>
      </c>
      <c r="N6894">
        <v>44375</v>
      </c>
      <c r="O6894">
        <v>0</v>
      </c>
      <c r="P6894">
        <v>26130</v>
      </c>
      <c r="Q6894">
        <v>7188</v>
      </c>
      <c r="R6894">
        <v>26151</v>
      </c>
      <c r="S6894">
        <v>24856</v>
      </c>
      <c r="T6894">
        <v>30481</v>
      </c>
      <c r="U6894">
        <v>39398</v>
      </c>
      <c r="V6894" t="s">
        <v>41028</v>
      </c>
      <c r="W6894" t="s">
        <v>41083</v>
      </c>
    </row>
    <row r="6895" spans="1:23" hidden="1" x14ac:dyDescent="0.2">
      <c r="A6895" s="2" t="s">
        <v>34254</v>
      </c>
      <c r="B6895" t="s">
        <v>13807</v>
      </c>
      <c r="C6895" t="s">
        <v>13808</v>
      </c>
      <c r="D6895">
        <v>33750</v>
      </c>
      <c r="E6895">
        <v>30179</v>
      </c>
      <c r="F6895">
        <v>27002</v>
      </c>
      <c r="G6895">
        <v>34246</v>
      </c>
      <c r="H6895">
        <v>49816</v>
      </c>
      <c r="I6895">
        <v>57375</v>
      </c>
      <c r="J6895">
        <v>41993</v>
      </c>
      <c r="K6895">
        <v>33818</v>
      </c>
      <c r="L6895">
        <v>32013</v>
      </c>
      <c r="M6895">
        <v>49244</v>
      </c>
      <c r="N6895">
        <v>56422</v>
      </c>
      <c r="O6895">
        <v>60000</v>
      </c>
      <c r="P6895">
        <v>24650</v>
      </c>
      <c r="Q6895">
        <v>10850</v>
      </c>
      <c r="R6895">
        <v>21892</v>
      </c>
      <c r="S6895">
        <v>24784</v>
      </c>
      <c r="T6895">
        <v>43676</v>
      </c>
      <c r="U6895">
        <v>53000</v>
      </c>
      <c r="V6895" t="s">
        <v>41027</v>
      </c>
      <c r="W6895" t="s">
        <v>41082</v>
      </c>
    </row>
    <row r="6896" spans="1:23" hidden="1" x14ac:dyDescent="0.2">
      <c r="A6896" s="2" t="s">
        <v>34255</v>
      </c>
      <c r="B6896" t="s">
        <v>13809</v>
      </c>
      <c r="C6896" t="s">
        <v>13810</v>
      </c>
      <c r="D6896">
        <v>25897</v>
      </c>
      <c r="E6896">
        <v>18092</v>
      </c>
      <c r="F6896">
        <v>25463</v>
      </c>
      <c r="G6896">
        <v>25383</v>
      </c>
      <c r="H6896">
        <v>39873</v>
      </c>
      <c r="I6896">
        <v>54550</v>
      </c>
      <c r="J6896">
        <v>34457</v>
      </c>
      <c r="K6896">
        <v>17946</v>
      </c>
      <c r="L6896">
        <v>35240</v>
      </c>
      <c r="M6896">
        <v>34688</v>
      </c>
      <c r="N6896">
        <v>59375</v>
      </c>
      <c r="O6896">
        <v>52847</v>
      </c>
      <c r="P6896">
        <v>20760</v>
      </c>
      <c r="Q6896">
        <v>18125</v>
      </c>
      <c r="R6896">
        <v>20450</v>
      </c>
      <c r="S6896">
        <v>18636</v>
      </c>
      <c r="T6896">
        <v>30769</v>
      </c>
      <c r="U6896">
        <v>57794</v>
      </c>
      <c r="V6896" t="s">
        <v>41014</v>
      </c>
      <c r="W6896" t="s">
        <v>41068</v>
      </c>
    </row>
    <row r="6897" spans="1:23" hidden="1" x14ac:dyDescent="0.2">
      <c r="A6897" s="2" t="s">
        <v>34256</v>
      </c>
      <c r="B6897" t="s">
        <v>13811</v>
      </c>
      <c r="C6897" t="s">
        <v>13812</v>
      </c>
      <c r="D6897">
        <v>38654</v>
      </c>
      <c r="E6897">
        <v>30250</v>
      </c>
      <c r="F6897">
        <v>28024</v>
      </c>
      <c r="G6897">
        <v>39297</v>
      </c>
      <c r="H6897">
        <v>46827</v>
      </c>
      <c r="I6897">
        <v>56729</v>
      </c>
      <c r="J6897">
        <v>45519</v>
      </c>
      <c r="K6897">
        <v>31125</v>
      </c>
      <c r="L6897">
        <v>35313</v>
      </c>
      <c r="M6897">
        <v>47000</v>
      </c>
      <c r="N6897">
        <v>65536</v>
      </c>
      <c r="O6897">
        <v>56354</v>
      </c>
      <c r="P6897">
        <v>29420</v>
      </c>
      <c r="Q6897">
        <v>0</v>
      </c>
      <c r="R6897">
        <v>26167</v>
      </c>
      <c r="S6897">
        <v>23750</v>
      </c>
      <c r="T6897">
        <v>29318</v>
      </c>
      <c r="U6897">
        <v>56857</v>
      </c>
      <c r="V6897" t="s">
        <v>41031</v>
      </c>
      <c r="W6897" t="s">
        <v>41086</v>
      </c>
    </row>
    <row r="6898" spans="1:23" hidden="1" x14ac:dyDescent="0.2">
      <c r="A6898" s="2" t="s">
        <v>34257</v>
      </c>
      <c r="B6898" t="s">
        <v>13813</v>
      </c>
      <c r="C6898" t="s">
        <v>13814</v>
      </c>
      <c r="D6898">
        <v>30597</v>
      </c>
      <c r="E6898">
        <v>12083</v>
      </c>
      <c r="F6898">
        <v>27188</v>
      </c>
      <c r="G6898">
        <v>26786</v>
      </c>
      <c r="H6898">
        <v>39750</v>
      </c>
      <c r="I6898">
        <v>47500</v>
      </c>
      <c r="J6898">
        <v>42056</v>
      </c>
      <c r="K6898">
        <v>4861</v>
      </c>
      <c r="L6898">
        <v>43661</v>
      </c>
      <c r="M6898">
        <v>37083</v>
      </c>
      <c r="N6898">
        <v>47273</v>
      </c>
      <c r="O6898">
        <v>46579</v>
      </c>
      <c r="P6898">
        <v>20054</v>
      </c>
      <c r="Q6898">
        <v>17500</v>
      </c>
      <c r="R6898">
        <v>15833</v>
      </c>
      <c r="S6898">
        <v>22031</v>
      </c>
      <c r="T6898">
        <v>31042</v>
      </c>
      <c r="U6898">
        <v>48846</v>
      </c>
      <c r="V6898" t="s">
        <v>41031</v>
      </c>
      <c r="W6898" t="s">
        <v>41086</v>
      </c>
    </row>
    <row r="6899" spans="1:23" hidden="1" x14ac:dyDescent="0.2">
      <c r="A6899" s="2" t="s">
        <v>34258</v>
      </c>
      <c r="B6899" t="s">
        <v>13815</v>
      </c>
      <c r="C6899" t="s">
        <v>13816</v>
      </c>
      <c r="D6899">
        <v>22292</v>
      </c>
      <c r="E6899">
        <v>26250</v>
      </c>
      <c r="F6899">
        <v>22639</v>
      </c>
      <c r="G6899">
        <v>17143</v>
      </c>
      <c r="H6899">
        <v>32188</v>
      </c>
      <c r="I6899">
        <v>47083</v>
      </c>
      <c r="J6899">
        <v>30417</v>
      </c>
      <c r="K6899">
        <v>38750</v>
      </c>
      <c r="L6899">
        <v>23750</v>
      </c>
      <c r="M6899">
        <v>19375</v>
      </c>
      <c r="N6899">
        <v>42500</v>
      </c>
      <c r="O6899">
        <v>46250</v>
      </c>
      <c r="P6899">
        <v>16583</v>
      </c>
      <c r="Q6899">
        <v>0</v>
      </c>
      <c r="R6899">
        <v>16667</v>
      </c>
      <c r="S6899">
        <v>16691</v>
      </c>
      <c r="T6899">
        <v>15179</v>
      </c>
      <c r="U6899">
        <v>0</v>
      </c>
      <c r="V6899" t="s">
        <v>41031</v>
      </c>
      <c r="W6899" t="s">
        <v>41086</v>
      </c>
    </row>
    <row r="6900" spans="1:23" hidden="1" x14ac:dyDescent="0.2">
      <c r="A6900" s="2" t="s">
        <v>34259</v>
      </c>
      <c r="B6900" t="s">
        <v>13817</v>
      </c>
      <c r="C6900" t="s">
        <v>13818</v>
      </c>
      <c r="D6900">
        <v>72394</v>
      </c>
      <c r="E6900">
        <v>17135</v>
      </c>
      <c r="F6900">
        <v>30250</v>
      </c>
      <c r="G6900">
        <v>57014</v>
      </c>
      <c r="H6900">
        <v>85893</v>
      </c>
      <c r="I6900">
        <v>120033</v>
      </c>
      <c r="J6900">
        <v>102517</v>
      </c>
      <c r="K6900">
        <v>0</v>
      </c>
      <c r="L6900">
        <v>43077</v>
      </c>
      <c r="M6900">
        <v>81875</v>
      </c>
      <c r="N6900">
        <v>108650</v>
      </c>
      <c r="O6900">
        <v>163125</v>
      </c>
      <c r="P6900">
        <v>35230</v>
      </c>
      <c r="Q6900">
        <v>0</v>
      </c>
      <c r="R6900">
        <v>28816</v>
      </c>
      <c r="S6900">
        <v>16691</v>
      </c>
      <c r="T6900">
        <v>42102</v>
      </c>
      <c r="U6900">
        <v>92250</v>
      </c>
      <c r="V6900" t="s">
        <v>41013</v>
      </c>
      <c r="W6900" t="s">
        <v>41066</v>
      </c>
    </row>
    <row r="6901" spans="1:23" hidden="1" x14ac:dyDescent="0.2">
      <c r="A6901" s="2" t="s">
        <v>34260</v>
      </c>
      <c r="B6901" t="s">
        <v>13819</v>
      </c>
      <c r="C6901" t="s">
        <v>13820</v>
      </c>
      <c r="D6901">
        <v>34671</v>
      </c>
      <c r="E6901">
        <v>8676</v>
      </c>
      <c r="F6901">
        <v>26690</v>
      </c>
      <c r="G6901">
        <v>39868</v>
      </c>
      <c r="H6901">
        <v>51667</v>
      </c>
      <c r="I6901">
        <v>66250</v>
      </c>
      <c r="J6901">
        <v>35519</v>
      </c>
      <c r="K6901" s="1">
        <v>2500</v>
      </c>
      <c r="L6901">
        <v>31700</v>
      </c>
      <c r="M6901">
        <v>40750</v>
      </c>
      <c r="N6901">
        <v>60769</v>
      </c>
      <c r="O6901">
        <v>87679</v>
      </c>
      <c r="P6901">
        <v>32297</v>
      </c>
      <c r="Q6901">
        <v>8676</v>
      </c>
      <c r="R6901">
        <v>22546</v>
      </c>
      <c r="S6901">
        <v>36641</v>
      </c>
      <c r="T6901">
        <v>50000</v>
      </c>
      <c r="U6901">
        <v>54375</v>
      </c>
      <c r="V6901" t="s">
        <v>41013</v>
      </c>
      <c r="W6901" t="s">
        <v>41066</v>
      </c>
    </row>
    <row r="6902" spans="1:23" hidden="1" x14ac:dyDescent="0.2">
      <c r="A6902" s="2" t="s">
        <v>34261</v>
      </c>
      <c r="B6902" t="s">
        <v>13821</v>
      </c>
      <c r="C6902" t="s">
        <v>13822</v>
      </c>
      <c r="D6902">
        <v>47090</v>
      </c>
      <c r="E6902">
        <v>31601</v>
      </c>
      <c r="F6902">
        <v>32474</v>
      </c>
      <c r="G6902">
        <v>36250</v>
      </c>
      <c r="H6902">
        <v>54038</v>
      </c>
      <c r="I6902">
        <v>90179</v>
      </c>
      <c r="J6902">
        <v>62534</v>
      </c>
      <c r="K6902">
        <v>31886</v>
      </c>
      <c r="L6902">
        <v>39583</v>
      </c>
      <c r="M6902">
        <v>41482</v>
      </c>
      <c r="N6902">
        <v>83672</v>
      </c>
      <c r="O6902">
        <v>108925</v>
      </c>
      <c r="P6902">
        <v>35999</v>
      </c>
      <c r="Q6902">
        <v>22054</v>
      </c>
      <c r="R6902">
        <v>31180</v>
      </c>
      <c r="S6902">
        <v>31316</v>
      </c>
      <c r="T6902">
        <v>36401</v>
      </c>
      <c r="U6902">
        <v>64623</v>
      </c>
      <c r="V6902" t="s">
        <v>41027</v>
      </c>
      <c r="W6902" t="s">
        <v>41082</v>
      </c>
    </row>
    <row r="6903" spans="1:23" hidden="1" x14ac:dyDescent="0.2">
      <c r="A6903" s="2" t="s">
        <v>34262</v>
      </c>
      <c r="B6903" t="s">
        <v>13823</v>
      </c>
      <c r="C6903" t="s">
        <v>13824</v>
      </c>
      <c r="D6903">
        <v>30933</v>
      </c>
      <c r="E6903">
        <v>22438</v>
      </c>
      <c r="F6903">
        <v>29844</v>
      </c>
      <c r="G6903">
        <v>31020</v>
      </c>
      <c r="H6903">
        <v>46071</v>
      </c>
      <c r="I6903">
        <v>45313</v>
      </c>
      <c r="J6903">
        <v>40781</v>
      </c>
      <c r="K6903">
        <v>37500</v>
      </c>
      <c r="L6903">
        <v>37042</v>
      </c>
      <c r="M6903">
        <v>65114</v>
      </c>
      <c r="N6903">
        <v>34625</v>
      </c>
      <c r="O6903">
        <v>0</v>
      </c>
      <c r="P6903">
        <v>20781</v>
      </c>
      <c r="Q6903">
        <v>12875</v>
      </c>
      <c r="R6903">
        <v>18636</v>
      </c>
      <c r="S6903">
        <v>25804</v>
      </c>
      <c r="T6903">
        <v>46607</v>
      </c>
      <c r="U6903">
        <v>45313</v>
      </c>
      <c r="V6903" t="s">
        <v>41040</v>
      </c>
      <c r="W6903" t="s">
        <v>41097</v>
      </c>
    </row>
    <row r="6904" spans="1:23" hidden="1" x14ac:dyDescent="0.2">
      <c r="A6904" s="2" t="s">
        <v>34263</v>
      </c>
      <c r="B6904" t="s">
        <v>13825</v>
      </c>
      <c r="C6904" t="s">
        <v>13826</v>
      </c>
      <c r="D6904">
        <v>34056</v>
      </c>
      <c r="E6904">
        <v>26828</v>
      </c>
      <c r="F6904">
        <v>30338</v>
      </c>
      <c r="G6904">
        <v>36597</v>
      </c>
      <c r="H6904">
        <v>53125</v>
      </c>
      <c r="I6904">
        <v>56458</v>
      </c>
      <c r="J6904">
        <v>44006</v>
      </c>
      <c r="K6904">
        <v>32961</v>
      </c>
      <c r="L6904">
        <v>43438</v>
      </c>
      <c r="M6904">
        <v>51250</v>
      </c>
      <c r="N6904">
        <v>81653</v>
      </c>
      <c r="O6904">
        <v>50156</v>
      </c>
      <c r="P6904">
        <v>24351</v>
      </c>
      <c r="Q6904">
        <v>12121</v>
      </c>
      <c r="R6904">
        <v>20078</v>
      </c>
      <c r="S6904">
        <v>27234</v>
      </c>
      <c r="T6904">
        <v>32901</v>
      </c>
      <c r="U6904">
        <v>59219</v>
      </c>
      <c r="V6904" t="s">
        <v>41040</v>
      </c>
      <c r="W6904" t="s">
        <v>41097</v>
      </c>
    </row>
    <row r="6905" spans="1:23" hidden="1" x14ac:dyDescent="0.2">
      <c r="A6905" s="2" t="s">
        <v>34264</v>
      </c>
      <c r="B6905" t="s">
        <v>13827</v>
      </c>
      <c r="C6905" t="s">
        <v>13828</v>
      </c>
      <c r="D6905">
        <v>27500</v>
      </c>
      <c r="E6905">
        <v>13125</v>
      </c>
      <c r="F6905">
        <v>26111</v>
      </c>
      <c r="G6905">
        <v>35625</v>
      </c>
      <c r="H6905">
        <v>76000</v>
      </c>
      <c r="I6905">
        <v>45000</v>
      </c>
      <c r="J6905">
        <v>34375</v>
      </c>
      <c r="K6905">
        <v>0</v>
      </c>
      <c r="L6905">
        <v>32500</v>
      </c>
      <c r="M6905">
        <v>43125</v>
      </c>
      <c r="N6905">
        <v>0</v>
      </c>
      <c r="O6905">
        <v>0</v>
      </c>
      <c r="P6905">
        <v>20750</v>
      </c>
      <c r="Q6905">
        <v>0</v>
      </c>
      <c r="R6905">
        <v>20625</v>
      </c>
      <c r="S6905">
        <v>13500</v>
      </c>
      <c r="T6905">
        <v>76000</v>
      </c>
      <c r="U6905">
        <v>44375</v>
      </c>
      <c r="V6905" t="s">
        <v>41026</v>
      </c>
      <c r="W6905" t="s">
        <v>41081</v>
      </c>
    </row>
    <row r="6906" spans="1:23" hidden="1" x14ac:dyDescent="0.2">
      <c r="A6906" s="2" t="s">
        <v>34265</v>
      </c>
      <c r="B6906" t="s">
        <v>13829</v>
      </c>
      <c r="C6906" t="s">
        <v>13830</v>
      </c>
      <c r="D6906">
        <v>39519</v>
      </c>
      <c r="E6906">
        <v>19688</v>
      </c>
      <c r="F6906">
        <v>30341</v>
      </c>
      <c r="G6906">
        <v>34986</v>
      </c>
      <c r="H6906">
        <v>50471</v>
      </c>
      <c r="I6906">
        <v>67917</v>
      </c>
      <c r="J6906">
        <v>47239</v>
      </c>
      <c r="K6906">
        <v>18021</v>
      </c>
      <c r="L6906">
        <v>40242</v>
      </c>
      <c r="M6906">
        <v>41783</v>
      </c>
      <c r="N6906">
        <v>58036</v>
      </c>
      <c r="O6906">
        <v>74219</v>
      </c>
      <c r="P6906">
        <v>31195</v>
      </c>
      <c r="Q6906">
        <v>20870</v>
      </c>
      <c r="R6906">
        <v>21975</v>
      </c>
      <c r="S6906">
        <v>30031</v>
      </c>
      <c r="T6906">
        <v>45323</v>
      </c>
      <c r="U6906">
        <v>62500</v>
      </c>
      <c r="V6906" t="s">
        <v>41033</v>
      </c>
      <c r="W6906" t="s">
        <v>41088</v>
      </c>
    </row>
    <row r="6907" spans="1:23" hidden="1" x14ac:dyDescent="0.2">
      <c r="A6907" s="2" t="s">
        <v>34266</v>
      </c>
      <c r="B6907" t="s">
        <v>13831</v>
      </c>
      <c r="C6907" t="s">
        <v>13832</v>
      </c>
      <c r="D6907">
        <v>45576</v>
      </c>
      <c r="E6907">
        <v>23512</v>
      </c>
      <c r="F6907">
        <v>37461</v>
      </c>
      <c r="G6907">
        <v>46058</v>
      </c>
      <c r="H6907">
        <v>56563</v>
      </c>
      <c r="I6907">
        <v>82167</v>
      </c>
      <c r="J6907">
        <v>52756</v>
      </c>
      <c r="K6907">
        <v>28036</v>
      </c>
      <c r="L6907">
        <v>46504</v>
      </c>
      <c r="M6907">
        <v>52837</v>
      </c>
      <c r="N6907">
        <v>65708</v>
      </c>
      <c r="O6907">
        <v>93571</v>
      </c>
      <c r="P6907">
        <v>39757</v>
      </c>
      <c r="Q6907">
        <v>14956</v>
      </c>
      <c r="R6907">
        <v>28273</v>
      </c>
      <c r="S6907">
        <v>41803</v>
      </c>
      <c r="T6907">
        <v>48892</v>
      </c>
      <c r="U6907">
        <v>70266</v>
      </c>
      <c r="V6907" t="s">
        <v>41053</v>
      </c>
      <c r="W6907" t="s">
        <v>41067</v>
      </c>
    </row>
    <row r="6908" spans="1:23" hidden="1" x14ac:dyDescent="0.2">
      <c r="A6908" s="2" t="s">
        <v>34267</v>
      </c>
      <c r="B6908" t="s">
        <v>13833</v>
      </c>
      <c r="C6908" t="s">
        <v>13834</v>
      </c>
      <c r="D6908">
        <v>28750</v>
      </c>
      <c r="E6908">
        <v>23542</v>
      </c>
      <c r="F6908">
        <v>29926</v>
      </c>
      <c r="G6908">
        <v>26573</v>
      </c>
      <c r="H6908">
        <v>35568</v>
      </c>
      <c r="I6908">
        <v>50208</v>
      </c>
      <c r="J6908">
        <v>35804</v>
      </c>
      <c r="K6908">
        <v>43036</v>
      </c>
      <c r="L6908">
        <v>37188</v>
      </c>
      <c r="M6908">
        <v>31667</v>
      </c>
      <c r="N6908">
        <v>26607</v>
      </c>
      <c r="O6908">
        <v>51875</v>
      </c>
      <c r="P6908">
        <v>26471</v>
      </c>
      <c r="Q6908">
        <v>11818</v>
      </c>
      <c r="R6908">
        <v>27794</v>
      </c>
      <c r="S6908">
        <v>24583</v>
      </c>
      <c r="T6908">
        <v>36136</v>
      </c>
      <c r="U6908">
        <v>31607</v>
      </c>
      <c r="V6908" t="s">
        <v>41035</v>
      </c>
      <c r="W6908" t="s">
        <v>41090</v>
      </c>
    </row>
    <row r="6909" spans="1:23" hidden="1" x14ac:dyDescent="0.2">
      <c r="A6909" s="2" t="s">
        <v>34268</v>
      </c>
      <c r="B6909" t="s">
        <v>13835</v>
      </c>
      <c r="C6909" t="s">
        <v>13836</v>
      </c>
      <c r="D6909">
        <v>34858</v>
      </c>
      <c r="E6909">
        <v>23086</v>
      </c>
      <c r="F6909">
        <v>31786</v>
      </c>
      <c r="G6909">
        <v>36227</v>
      </c>
      <c r="H6909">
        <v>50030</v>
      </c>
      <c r="I6909">
        <v>59423</v>
      </c>
      <c r="J6909">
        <v>37509</v>
      </c>
      <c r="K6909">
        <v>24868</v>
      </c>
      <c r="L6909">
        <v>34750</v>
      </c>
      <c r="M6909">
        <v>42123</v>
      </c>
      <c r="N6909">
        <v>51957</v>
      </c>
      <c r="O6909">
        <v>63064</v>
      </c>
      <c r="P6909">
        <v>32091</v>
      </c>
      <c r="Q6909">
        <v>21767</v>
      </c>
      <c r="R6909">
        <v>28395</v>
      </c>
      <c r="S6909">
        <v>33177</v>
      </c>
      <c r="T6909">
        <v>46048</v>
      </c>
      <c r="U6909">
        <v>57578</v>
      </c>
      <c r="V6909" t="s">
        <v>41020</v>
      </c>
      <c r="W6909" t="s">
        <v>41074</v>
      </c>
    </row>
    <row r="6910" spans="1:23" hidden="1" x14ac:dyDescent="0.2">
      <c r="A6910" s="2" t="s">
        <v>34269</v>
      </c>
      <c r="B6910" t="s">
        <v>13837</v>
      </c>
      <c r="C6910" t="s">
        <v>13838</v>
      </c>
      <c r="D6910">
        <v>34821</v>
      </c>
      <c r="E6910">
        <v>27589</v>
      </c>
      <c r="F6910">
        <v>30114</v>
      </c>
      <c r="G6910">
        <v>35221</v>
      </c>
      <c r="H6910">
        <v>36607</v>
      </c>
      <c r="I6910">
        <v>62500</v>
      </c>
      <c r="J6910">
        <v>46935</v>
      </c>
      <c r="K6910">
        <v>28750</v>
      </c>
      <c r="L6910">
        <v>36875</v>
      </c>
      <c r="M6910">
        <v>55625</v>
      </c>
      <c r="N6910">
        <v>37321</v>
      </c>
      <c r="O6910">
        <v>90536</v>
      </c>
      <c r="P6910">
        <v>18125</v>
      </c>
      <c r="Q6910">
        <v>0</v>
      </c>
      <c r="R6910">
        <v>12214</v>
      </c>
      <c r="S6910">
        <v>17805</v>
      </c>
      <c r="T6910">
        <v>33333</v>
      </c>
      <c r="U6910">
        <v>60625</v>
      </c>
      <c r="V6910" t="s">
        <v>41036</v>
      </c>
      <c r="W6910" t="s">
        <v>41091</v>
      </c>
    </row>
    <row r="6911" spans="1:23" hidden="1" x14ac:dyDescent="0.2">
      <c r="A6911" s="2" t="s">
        <v>34270</v>
      </c>
      <c r="B6911" t="s">
        <v>13839</v>
      </c>
      <c r="C6911" t="s">
        <v>13840</v>
      </c>
      <c r="D6911">
        <v>33162</v>
      </c>
      <c r="E6911">
        <v>7396</v>
      </c>
      <c r="F6911">
        <v>18750</v>
      </c>
      <c r="G6911">
        <v>34911</v>
      </c>
      <c r="H6911">
        <v>61000</v>
      </c>
      <c r="I6911">
        <v>52188</v>
      </c>
      <c r="J6911">
        <v>46250</v>
      </c>
      <c r="K6911">
        <v>6563</v>
      </c>
      <c r="L6911">
        <v>33452</v>
      </c>
      <c r="M6911">
        <v>48047</v>
      </c>
      <c r="N6911">
        <v>67125</v>
      </c>
      <c r="O6911">
        <v>70938</v>
      </c>
      <c r="P6911">
        <v>23839</v>
      </c>
      <c r="Q6911">
        <v>14500</v>
      </c>
      <c r="R6911">
        <v>11111</v>
      </c>
      <c r="S6911">
        <v>28056</v>
      </c>
      <c r="T6911">
        <v>32679</v>
      </c>
      <c r="U6911">
        <v>51250</v>
      </c>
      <c r="V6911" t="s">
        <v>41027</v>
      </c>
      <c r="W6911" t="s">
        <v>41082</v>
      </c>
    </row>
    <row r="6912" spans="1:23" x14ac:dyDescent="0.2">
      <c r="A6912" s="2" t="s">
        <v>34271</v>
      </c>
      <c r="B6912" t="s">
        <v>13841</v>
      </c>
      <c r="C6912" t="s">
        <v>13842</v>
      </c>
      <c r="D6912">
        <v>42500</v>
      </c>
      <c r="E6912">
        <v>19583</v>
      </c>
      <c r="F6912">
        <v>42386</v>
      </c>
      <c r="G6912">
        <v>38333</v>
      </c>
      <c r="H6912">
        <v>65750</v>
      </c>
      <c r="I6912">
        <v>63281</v>
      </c>
      <c r="J6912">
        <v>54554</v>
      </c>
      <c r="K6912">
        <v>14167</v>
      </c>
      <c r="L6912">
        <v>54625</v>
      </c>
      <c r="M6912">
        <v>53125</v>
      </c>
      <c r="N6912">
        <v>126406</v>
      </c>
      <c r="O6912">
        <v>85417</v>
      </c>
      <c r="P6912">
        <v>37663</v>
      </c>
      <c r="Q6912">
        <v>41250</v>
      </c>
      <c r="R6912">
        <v>29205</v>
      </c>
      <c r="S6912">
        <v>34500</v>
      </c>
      <c r="T6912">
        <v>59167</v>
      </c>
      <c r="U6912">
        <v>41250</v>
      </c>
      <c r="V6912" t="s">
        <v>41022</v>
      </c>
      <c r="W6912" t="s">
        <v>41076</v>
      </c>
    </row>
    <row r="6913" spans="1:23" x14ac:dyDescent="0.2">
      <c r="A6913" s="2" t="s">
        <v>34272</v>
      </c>
      <c r="B6913" t="s">
        <v>13843</v>
      </c>
      <c r="C6913" t="s">
        <v>13844</v>
      </c>
      <c r="D6913">
        <v>32307</v>
      </c>
      <c r="E6913">
        <v>22847</v>
      </c>
      <c r="F6913">
        <v>30448</v>
      </c>
      <c r="G6913">
        <v>27966</v>
      </c>
      <c r="H6913">
        <v>53151</v>
      </c>
      <c r="I6913">
        <v>63644</v>
      </c>
      <c r="J6913">
        <v>39965</v>
      </c>
      <c r="K6913">
        <v>25554</v>
      </c>
      <c r="L6913">
        <v>40543</v>
      </c>
      <c r="M6913">
        <v>36408</v>
      </c>
      <c r="N6913">
        <v>72961</v>
      </c>
      <c r="O6913">
        <v>65660</v>
      </c>
      <c r="P6913">
        <v>27109</v>
      </c>
      <c r="Q6913">
        <v>18000</v>
      </c>
      <c r="R6913">
        <v>25320</v>
      </c>
      <c r="S6913">
        <v>22408</v>
      </c>
      <c r="T6913">
        <v>43258</v>
      </c>
      <c r="U6913">
        <v>51071</v>
      </c>
      <c r="V6913" t="s">
        <v>41022</v>
      </c>
      <c r="W6913" t="s">
        <v>41076</v>
      </c>
    </row>
    <row r="6914" spans="1:23" hidden="1" x14ac:dyDescent="0.2">
      <c r="A6914" s="2" t="s">
        <v>34273</v>
      </c>
      <c r="B6914" t="s">
        <v>13845</v>
      </c>
      <c r="C6914" t="s">
        <v>13846</v>
      </c>
      <c r="D6914">
        <v>44311</v>
      </c>
      <c r="E6914">
        <v>23113</v>
      </c>
      <c r="F6914">
        <v>36287</v>
      </c>
      <c r="G6914">
        <v>33663</v>
      </c>
      <c r="H6914">
        <v>57213</v>
      </c>
      <c r="I6914">
        <v>72415</v>
      </c>
      <c r="J6914">
        <v>48859</v>
      </c>
      <c r="K6914">
        <v>22382</v>
      </c>
      <c r="L6914">
        <v>41510</v>
      </c>
      <c r="M6914">
        <v>47700</v>
      </c>
      <c r="N6914">
        <v>61777</v>
      </c>
      <c r="O6914">
        <v>80000</v>
      </c>
      <c r="P6914">
        <v>36124</v>
      </c>
      <c r="Q6914">
        <v>23401</v>
      </c>
      <c r="R6914">
        <v>27007</v>
      </c>
      <c r="S6914">
        <v>27483</v>
      </c>
      <c r="T6914">
        <v>51791</v>
      </c>
      <c r="U6914">
        <v>63836</v>
      </c>
      <c r="V6914" t="s">
        <v>41019</v>
      </c>
      <c r="W6914" t="s">
        <v>41073</v>
      </c>
    </row>
    <row r="6915" spans="1:23" hidden="1" x14ac:dyDescent="0.2">
      <c r="A6915" s="2" t="s">
        <v>34274</v>
      </c>
      <c r="B6915" t="s">
        <v>13847</v>
      </c>
      <c r="C6915" t="s">
        <v>13848</v>
      </c>
      <c r="D6915">
        <v>29870</v>
      </c>
      <c r="E6915">
        <v>11891</v>
      </c>
      <c r="F6915">
        <v>19513</v>
      </c>
      <c r="G6915">
        <v>41117</v>
      </c>
      <c r="H6915">
        <v>75848</v>
      </c>
      <c r="I6915">
        <v>75708</v>
      </c>
      <c r="J6915">
        <v>28996</v>
      </c>
      <c r="K6915">
        <v>12297</v>
      </c>
      <c r="L6915">
        <v>20771</v>
      </c>
      <c r="M6915">
        <v>48571</v>
      </c>
      <c r="N6915">
        <v>76632</v>
      </c>
      <c r="O6915">
        <v>75893</v>
      </c>
      <c r="P6915">
        <v>30458</v>
      </c>
      <c r="Q6915">
        <v>11524</v>
      </c>
      <c r="R6915">
        <v>18011</v>
      </c>
      <c r="S6915">
        <v>35339</v>
      </c>
      <c r="T6915">
        <v>73875</v>
      </c>
      <c r="U6915">
        <v>75652</v>
      </c>
      <c r="V6915" t="s">
        <v>41057</v>
      </c>
      <c r="W6915" t="s">
        <v>41098</v>
      </c>
    </row>
    <row r="6916" spans="1:23" hidden="1" x14ac:dyDescent="0.2">
      <c r="A6916" s="2" t="s">
        <v>34275</v>
      </c>
      <c r="B6916" t="s">
        <v>13849</v>
      </c>
      <c r="C6916" t="s">
        <v>13850</v>
      </c>
      <c r="D6916">
        <v>65525</v>
      </c>
      <c r="E6916">
        <v>22243</v>
      </c>
      <c r="F6916">
        <v>34643</v>
      </c>
      <c r="G6916">
        <v>37147</v>
      </c>
      <c r="H6916">
        <v>55271</v>
      </c>
      <c r="I6916">
        <v>95117</v>
      </c>
      <c r="J6916">
        <v>87243</v>
      </c>
      <c r="K6916">
        <v>25028</v>
      </c>
      <c r="L6916">
        <v>39848</v>
      </c>
      <c r="M6916">
        <v>41017</v>
      </c>
      <c r="N6916">
        <v>75411</v>
      </c>
      <c r="O6916">
        <v>147212</v>
      </c>
      <c r="P6916">
        <v>50238</v>
      </c>
      <c r="Q6916">
        <v>20478</v>
      </c>
      <c r="R6916">
        <v>28670</v>
      </c>
      <c r="S6916">
        <v>33111</v>
      </c>
      <c r="T6916">
        <v>45822</v>
      </c>
      <c r="U6916">
        <v>66210</v>
      </c>
      <c r="V6916" t="s">
        <v>41019</v>
      </c>
      <c r="W6916" t="s">
        <v>41073</v>
      </c>
    </row>
    <row r="6917" spans="1:23" hidden="1" x14ac:dyDescent="0.2">
      <c r="A6917" s="2" t="s">
        <v>34276</v>
      </c>
      <c r="B6917" t="s">
        <v>13851</v>
      </c>
      <c r="C6917" t="s">
        <v>13852</v>
      </c>
      <c r="D6917">
        <v>60357</v>
      </c>
      <c r="E6917">
        <v>19821</v>
      </c>
      <c r="F6917">
        <v>34444</v>
      </c>
      <c r="G6917">
        <v>47500</v>
      </c>
      <c r="H6917">
        <v>67718</v>
      </c>
      <c r="I6917">
        <v>86866</v>
      </c>
      <c r="J6917">
        <v>70656</v>
      </c>
      <c r="K6917">
        <v>18929</v>
      </c>
      <c r="L6917">
        <v>47279</v>
      </c>
      <c r="M6917">
        <v>49725</v>
      </c>
      <c r="N6917">
        <v>76705</v>
      </c>
      <c r="O6917">
        <v>103500</v>
      </c>
      <c r="P6917">
        <v>50186</v>
      </c>
      <c r="Q6917">
        <v>20521</v>
      </c>
      <c r="R6917">
        <v>21167</v>
      </c>
      <c r="S6917">
        <v>36332</v>
      </c>
      <c r="T6917">
        <v>48472</v>
      </c>
      <c r="U6917">
        <v>77093</v>
      </c>
      <c r="V6917" t="s">
        <v>41019</v>
      </c>
      <c r="W6917" t="s">
        <v>41073</v>
      </c>
    </row>
    <row r="6918" spans="1:23" x14ac:dyDescent="0.2">
      <c r="A6918" s="2" t="s">
        <v>34277</v>
      </c>
      <c r="B6918" t="s">
        <v>13853</v>
      </c>
      <c r="C6918" t="s">
        <v>13854</v>
      </c>
      <c r="D6918">
        <v>32679</v>
      </c>
      <c r="E6918">
        <v>25599</v>
      </c>
      <c r="F6918">
        <v>30896</v>
      </c>
      <c r="G6918">
        <v>30113</v>
      </c>
      <c r="H6918">
        <v>55184</v>
      </c>
      <c r="I6918">
        <v>66840</v>
      </c>
      <c r="J6918">
        <v>39972</v>
      </c>
      <c r="K6918">
        <v>26589</v>
      </c>
      <c r="L6918">
        <v>40713</v>
      </c>
      <c r="M6918">
        <v>36485</v>
      </c>
      <c r="N6918">
        <v>66806</v>
      </c>
      <c r="O6918">
        <v>75024</v>
      </c>
      <c r="P6918">
        <v>27543</v>
      </c>
      <c r="Q6918">
        <v>18625</v>
      </c>
      <c r="R6918">
        <v>25517</v>
      </c>
      <c r="S6918">
        <v>24632</v>
      </c>
      <c r="T6918">
        <v>47006</v>
      </c>
      <c r="U6918">
        <v>60938</v>
      </c>
      <c r="V6918" t="s">
        <v>41022</v>
      </c>
      <c r="W6918" t="s">
        <v>41076</v>
      </c>
    </row>
    <row r="6919" spans="1:23" hidden="1" x14ac:dyDescent="0.2">
      <c r="A6919" s="2" t="s">
        <v>34278</v>
      </c>
      <c r="B6919" t="s">
        <v>13855</v>
      </c>
      <c r="C6919" t="s">
        <v>13856</v>
      </c>
      <c r="D6919">
        <v>16996</v>
      </c>
      <c r="E6919">
        <v>11250</v>
      </c>
      <c r="F6919">
        <v>14280</v>
      </c>
      <c r="G6919">
        <v>21790</v>
      </c>
      <c r="H6919">
        <v>53750</v>
      </c>
      <c r="I6919">
        <v>67500</v>
      </c>
      <c r="J6919">
        <v>16780</v>
      </c>
      <c r="K6919">
        <v>11563</v>
      </c>
      <c r="L6919">
        <v>15286</v>
      </c>
      <c r="M6919">
        <v>20600</v>
      </c>
      <c r="N6919">
        <v>48750</v>
      </c>
      <c r="O6919">
        <v>96000</v>
      </c>
      <c r="P6919">
        <v>17241</v>
      </c>
      <c r="Q6919">
        <v>10000</v>
      </c>
      <c r="R6919">
        <v>12589</v>
      </c>
      <c r="S6919">
        <v>23583</v>
      </c>
      <c r="T6919">
        <v>61250</v>
      </c>
      <c r="U6919">
        <v>41875</v>
      </c>
      <c r="V6919" t="s">
        <v>41057</v>
      </c>
      <c r="W6919" t="s">
        <v>41098</v>
      </c>
    </row>
    <row r="6920" spans="1:23" hidden="1" x14ac:dyDescent="0.2">
      <c r="A6920" s="2" t="s">
        <v>34279</v>
      </c>
      <c r="B6920" t="s">
        <v>13857</v>
      </c>
      <c r="C6920" t="s">
        <v>13858</v>
      </c>
      <c r="D6920">
        <v>26098</v>
      </c>
      <c r="E6920">
        <v>17284</v>
      </c>
      <c r="F6920">
        <v>26107</v>
      </c>
      <c r="G6920">
        <v>25018</v>
      </c>
      <c r="H6920">
        <v>42316</v>
      </c>
      <c r="I6920">
        <v>50455</v>
      </c>
      <c r="J6920">
        <v>35463</v>
      </c>
      <c r="K6920">
        <v>24464</v>
      </c>
      <c r="L6920">
        <v>29750</v>
      </c>
      <c r="M6920">
        <v>40993</v>
      </c>
      <c r="N6920">
        <v>68611</v>
      </c>
      <c r="O6920">
        <v>65536</v>
      </c>
      <c r="P6920">
        <v>20786</v>
      </c>
      <c r="Q6920">
        <v>14482</v>
      </c>
      <c r="R6920">
        <v>21719</v>
      </c>
      <c r="S6920">
        <v>19614</v>
      </c>
      <c r="T6920">
        <v>37083</v>
      </c>
      <c r="U6920">
        <v>50284</v>
      </c>
      <c r="V6920" t="s">
        <v>41056</v>
      </c>
      <c r="W6920" t="s">
        <v>41093</v>
      </c>
    </row>
    <row r="6921" spans="1:23" hidden="1" x14ac:dyDescent="0.2">
      <c r="A6921" s="2" t="s">
        <v>34280</v>
      </c>
      <c r="B6921" t="s">
        <v>13859</v>
      </c>
      <c r="C6921" t="s">
        <v>13860</v>
      </c>
      <c r="D6921">
        <v>31171</v>
      </c>
      <c r="E6921">
        <v>15689</v>
      </c>
      <c r="F6921">
        <v>25485</v>
      </c>
      <c r="G6921">
        <v>31667</v>
      </c>
      <c r="H6921">
        <v>39221</v>
      </c>
      <c r="I6921">
        <v>55685</v>
      </c>
      <c r="J6921">
        <v>36756</v>
      </c>
      <c r="K6921">
        <v>21699</v>
      </c>
      <c r="L6921">
        <v>31629</v>
      </c>
      <c r="M6921">
        <v>37515</v>
      </c>
      <c r="N6921">
        <v>50213</v>
      </c>
      <c r="O6921">
        <v>65213</v>
      </c>
      <c r="P6921">
        <v>25333</v>
      </c>
      <c r="Q6921">
        <v>7891</v>
      </c>
      <c r="R6921">
        <v>22137</v>
      </c>
      <c r="S6921">
        <v>26518</v>
      </c>
      <c r="T6921">
        <v>31563</v>
      </c>
      <c r="U6921">
        <v>51733</v>
      </c>
      <c r="V6921" t="s">
        <v>41045</v>
      </c>
      <c r="W6921" t="s">
        <v>41105</v>
      </c>
    </row>
    <row r="6922" spans="1:23" hidden="1" x14ac:dyDescent="0.2">
      <c r="A6922" s="2" t="s">
        <v>34281</v>
      </c>
      <c r="B6922" t="s">
        <v>13861</v>
      </c>
      <c r="C6922" t="s">
        <v>13862</v>
      </c>
      <c r="D6922">
        <v>33331</v>
      </c>
      <c r="E6922">
        <v>15779</v>
      </c>
      <c r="F6922">
        <v>30043</v>
      </c>
      <c r="G6922">
        <v>32558</v>
      </c>
      <c r="H6922">
        <v>51019</v>
      </c>
      <c r="I6922">
        <v>50446</v>
      </c>
      <c r="J6922">
        <v>43852</v>
      </c>
      <c r="K6922">
        <v>16944</v>
      </c>
      <c r="L6922">
        <v>36690</v>
      </c>
      <c r="M6922">
        <v>49540</v>
      </c>
      <c r="N6922">
        <v>64352</v>
      </c>
      <c r="O6922">
        <v>75565</v>
      </c>
      <c r="P6922">
        <v>25065</v>
      </c>
      <c r="Q6922">
        <v>13098</v>
      </c>
      <c r="R6922">
        <v>20637</v>
      </c>
      <c r="S6922">
        <v>23251</v>
      </c>
      <c r="T6922">
        <v>38527</v>
      </c>
      <c r="U6922">
        <v>41215</v>
      </c>
      <c r="V6922" t="s">
        <v>41014</v>
      </c>
      <c r="W6922" t="s">
        <v>41068</v>
      </c>
    </row>
    <row r="6923" spans="1:23" hidden="1" x14ac:dyDescent="0.2">
      <c r="A6923" s="2" t="s">
        <v>34282</v>
      </c>
      <c r="B6923" t="s">
        <v>13863</v>
      </c>
      <c r="C6923" t="s">
        <v>13864</v>
      </c>
      <c r="D6923">
        <v>31990</v>
      </c>
      <c r="E6923">
        <v>20870</v>
      </c>
      <c r="F6923">
        <v>31094</v>
      </c>
      <c r="G6923">
        <v>30987</v>
      </c>
      <c r="H6923">
        <v>46667</v>
      </c>
      <c r="I6923">
        <v>61250</v>
      </c>
      <c r="J6923">
        <v>41226</v>
      </c>
      <c r="K6923">
        <v>21576</v>
      </c>
      <c r="L6923">
        <v>40142</v>
      </c>
      <c r="M6923">
        <v>52721</v>
      </c>
      <c r="N6923">
        <v>47333</v>
      </c>
      <c r="O6923">
        <v>0</v>
      </c>
      <c r="P6923">
        <v>23214</v>
      </c>
      <c r="Q6923">
        <v>18750</v>
      </c>
      <c r="R6923">
        <v>14389</v>
      </c>
      <c r="S6923">
        <v>25948</v>
      </c>
      <c r="T6923">
        <v>41250</v>
      </c>
      <c r="U6923">
        <v>66875</v>
      </c>
      <c r="V6923" t="s">
        <v>41008</v>
      </c>
      <c r="W6923" t="s">
        <v>41061</v>
      </c>
    </row>
    <row r="6924" spans="1:23" hidden="1" x14ac:dyDescent="0.2">
      <c r="A6924" s="2" t="s">
        <v>34283</v>
      </c>
      <c r="B6924" t="s">
        <v>13865</v>
      </c>
      <c r="C6924" t="s">
        <v>13866</v>
      </c>
      <c r="D6924">
        <v>26897</v>
      </c>
      <c r="E6924">
        <v>16250</v>
      </c>
      <c r="F6924">
        <v>30625</v>
      </c>
      <c r="G6924">
        <v>20469</v>
      </c>
      <c r="H6924">
        <v>30750</v>
      </c>
      <c r="I6924">
        <v>41071</v>
      </c>
      <c r="J6924">
        <v>31111</v>
      </c>
      <c r="K6924">
        <v>20625</v>
      </c>
      <c r="L6924">
        <v>31346</v>
      </c>
      <c r="M6924">
        <v>26125</v>
      </c>
      <c r="N6924">
        <v>53333</v>
      </c>
      <c r="O6924">
        <v>41786</v>
      </c>
      <c r="P6924">
        <v>20536</v>
      </c>
      <c r="Q6924">
        <v>9688</v>
      </c>
      <c r="R6924">
        <v>28125</v>
      </c>
      <c r="S6924">
        <v>15357</v>
      </c>
      <c r="T6924">
        <v>30250</v>
      </c>
      <c r="U6924">
        <v>26250</v>
      </c>
      <c r="V6924" t="s">
        <v>41025</v>
      </c>
      <c r="W6924" t="s">
        <v>41080</v>
      </c>
    </row>
    <row r="6925" spans="1:23" hidden="1" x14ac:dyDescent="0.2">
      <c r="A6925" s="2" t="s">
        <v>34284</v>
      </c>
      <c r="B6925" t="s">
        <v>13867</v>
      </c>
      <c r="C6925" t="s">
        <v>13868</v>
      </c>
      <c r="D6925">
        <v>36199</v>
      </c>
      <c r="E6925">
        <v>18300</v>
      </c>
      <c r="F6925">
        <v>30291</v>
      </c>
      <c r="G6925">
        <v>33769</v>
      </c>
      <c r="H6925">
        <v>52222</v>
      </c>
      <c r="I6925">
        <v>65500</v>
      </c>
      <c r="J6925">
        <v>41889</v>
      </c>
      <c r="K6925">
        <v>19286</v>
      </c>
      <c r="L6925">
        <v>40731</v>
      </c>
      <c r="M6925">
        <v>41008</v>
      </c>
      <c r="N6925">
        <v>49286</v>
      </c>
      <c r="O6925">
        <v>67981</v>
      </c>
      <c r="P6925">
        <v>27264</v>
      </c>
      <c r="Q6925">
        <v>13393</v>
      </c>
      <c r="R6925">
        <v>16946</v>
      </c>
      <c r="S6925">
        <v>28240</v>
      </c>
      <c r="T6925">
        <v>61023</v>
      </c>
      <c r="U6925">
        <v>64583</v>
      </c>
      <c r="V6925" t="s">
        <v>41034</v>
      </c>
      <c r="W6925" t="s">
        <v>41089</v>
      </c>
    </row>
    <row r="6926" spans="1:23" hidden="1" x14ac:dyDescent="0.2">
      <c r="A6926" s="2" t="s">
        <v>34285</v>
      </c>
      <c r="B6926" t="s">
        <v>13869</v>
      </c>
      <c r="C6926" t="s">
        <v>13870</v>
      </c>
      <c r="D6926">
        <v>31869</v>
      </c>
      <c r="E6926">
        <v>34653</v>
      </c>
      <c r="F6926">
        <v>30530</v>
      </c>
      <c r="G6926">
        <v>30500</v>
      </c>
      <c r="H6926">
        <v>40357</v>
      </c>
      <c r="I6926">
        <v>34688</v>
      </c>
      <c r="J6926">
        <v>36370</v>
      </c>
      <c r="K6926">
        <v>36167</v>
      </c>
      <c r="L6926">
        <v>33993</v>
      </c>
      <c r="M6926">
        <v>41298</v>
      </c>
      <c r="N6926">
        <v>37083</v>
      </c>
      <c r="O6926">
        <v>88750</v>
      </c>
      <c r="P6926">
        <v>25592</v>
      </c>
      <c r="Q6926">
        <v>16250</v>
      </c>
      <c r="R6926">
        <v>17500</v>
      </c>
      <c r="S6926">
        <v>25854</v>
      </c>
      <c r="T6926">
        <v>40536</v>
      </c>
      <c r="U6926">
        <v>31806</v>
      </c>
      <c r="V6926" t="s">
        <v>41012</v>
      </c>
      <c r="W6926" t="s">
        <v>41065</v>
      </c>
    </row>
    <row r="6927" spans="1:23" hidden="1" x14ac:dyDescent="0.2">
      <c r="A6927" s="2" t="s">
        <v>34286</v>
      </c>
      <c r="B6927" t="s">
        <v>13871</v>
      </c>
      <c r="C6927" t="s">
        <v>13872</v>
      </c>
      <c r="D6927">
        <v>39381</v>
      </c>
      <c r="E6927">
        <v>14250</v>
      </c>
      <c r="F6927">
        <v>27480</v>
      </c>
      <c r="G6927">
        <v>34398</v>
      </c>
      <c r="H6927">
        <v>56694</v>
      </c>
      <c r="I6927">
        <v>65817</v>
      </c>
      <c r="J6927">
        <v>54596</v>
      </c>
      <c r="K6927">
        <v>26518</v>
      </c>
      <c r="L6927">
        <v>37959</v>
      </c>
      <c r="M6927">
        <v>55341</v>
      </c>
      <c r="N6927">
        <v>70045</v>
      </c>
      <c r="O6927">
        <v>75553</v>
      </c>
      <c r="P6927">
        <v>30176</v>
      </c>
      <c r="Q6927">
        <v>8796</v>
      </c>
      <c r="R6927">
        <v>19698</v>
      </c>
      <c r="S6927">
        <v>25318</v>
      </c>
      <c r="T6927">
        <v>37845</v>
      </c>
      <c r="U6927">
        <v>54375</v>
      </c>
      <c r="V6927" t="s">
        <v>41019</v>
      </c>
      <c r="W6927" t="s">
        <v>41073</v>
      </c>
    </row>
    <row r="6928" spans="1:23" hidden="1" x14ac:dyDescent="0.2">
      <c r="A6928" s="2" t="s">
        <v>34287</v>
      </c>
      <c r="B6928" t="s">
        <v>13873</v>
      </c>
      <c r="C6928" t="s">
        <v>13874</v>
      </c>
      <c r="D6928">
        <v>24875</v>
      </c>
      <c r="E6928">
        <v>23000</v>
      </c>
      <c r="F6928">
        <v>27250</v>
      </c>
      <c r="G6928">
        <v>14167</v>
      </c>
      <c r="H6928">
        <v>43750</v>
      </c>
      <c r="I6928">
        <v>76875</v>
      </c>
      <c r="J6928">
        <v>35250</v>
      </c>
      <c r="K6928">
        <v>24250</v>
      </c>
      <c r="L6928">
        <v>37083</v>
      </c>
      <c r="M6928">
        <v>27500</v>
      </c>
      <c r="N6928">
        <v>32500</v>
      </c>
      <c r="O6928">
        <v>0</v>
      </c>
      <c r="P6928">
        <v>18750</v>
      </c>
      <c r="Q6928">
        <v>18750</v>
      </c>
      <c r="R6928">
        <v>19643</v>
      </c>
      <c r="S6928">
        <v>11250</v>
      </c>
      <c r="T6928">
        <v>43750</v>
      </c>
      <c r="U6928">
        <v>78750</v>
      </c>
      <c r="V6928" t="s">
        <v>41009</v>
      </c>
      <c r="W6928" t="s">
        <v>41062</v>
      </c>
    </row>
    <row r="6929" spans="1:23" hidden="1" x14ac:dyDescent="0.2">
      <c r="A6929" s="2" t="s">
        <v>34288</v>
      </c>
      <c r="B6929" t="s">
        <v>13875</v>
      </c>
      <c r="C6929" t="s">
        <v>13876</v>
      </c>
      <c r="D6929">
        <v>28255</v>
      </c>
      <c r="E6929">
        <v>16474</v>
      </c>
      <c r="F6929">
        <v>25461</v>
      </c>
      <c r="G6929">
        <v>27400</v>
      </c>
      <c r="H6929">
        <v>41191</v>
      </c>
      <c r="I6929">
        <v>51054</v>
      </c>
      <c r="J6929">
        <v>33332</v>
      </c>
      <c r="K6929">
        <v>20929</v>
      </c>
      <c r="L6929">
        <v>29218</v>
      </c>
      <c r="M6929">
        <v>32572</v>
      </c>
      <c r="N6929">
        <v>46400</v>
      </c>
      <c r="O6929">
        <v>61783</v>
      </c>
      <c r="P6929">
        <v>24484</v>
      </c>
      <c r="Q6929">
        <v>13240</v>
      </c>
      <c r="R6929">
        <v>20836</v>
      </c>
      <c r="S6929">
        <v>24285</v>
      </c>
      <c r="T6929">
        <v>37331</v>
      </c>
      <c r="U6929">
        <v>42870</v>
      </c>
      <c r="V6929" t="s">
        <v>41013</v>
      </c>
      <c r="W6929" t="s">
        <v>41066</v>
      </c>
    </row>
    <row r="6930" spans="1:23" hidden="1" x14ac:dyDescent="0.2">
      <c r="A6930" s="2" t="s">
        <v>34289</v>
      </c>
      <c r="B6930" t="s">
        <v>13877</v>
      </c>
      <c r="C6930" t="s">
        <v>13878</v>
      </c>
      <c r="D6930">
        <v>44802</v>
      </c>
      <c r="E6930">
        <v>24693</v>
      </c>
      <c r="F6930">
        <v>29864</v>
      </c>
      <c r="G6930">
        <v>40753</v>
      </c>
      <c r="H6930">
        <v>54432</v>
      </c>
      <c r="I6930">
        <v>65760</v>
      </c>
      <c r="J6930">
        <v>55916</v>
      </c>
      <c r="K6930">
        <v>33846</v>
      </c>
      <c r="L6930">
        <v>37632</v>
      </c>
      <c r="M6930">
        <v>52273</v>
      </c>
      <c r="N6930">
        <v>73920</v>
      </c>
      <c r="O6930">
        <v>77292</v>
      </c>
      <c r="P6930">
        <v>37710</v>
      </c>
      <c r="Q6930">
        <v>23202</v>
      </c>
      <c r="R6930">
        <v>25521</v>
      </c>
      <c r="S6930">
        <v>32792</v>
      </c>
      <c r="T6930">
        <v>45176</v>
      </c>
      <c r="U6930">
        <v>56739</v>
      </c>
      <c r="V6930" t="s">
        <v>41013</v>
      </c>
      <c r="W6930" t="s">
        <v>41066</v>
      </c>
    </row>
    <row r="6931" spans="1:23" hidden="1" x14ac:dyDescent="0.2">
      <c r="A6931" s="2" t="s">
        <v>34290</v>
      </c>
      <c r="B6931" t="s">
        <v>13879</v>
      </c>
      <c r="C6931" t="s">
        <v>13880</v>
      </c>
      <c r="D6931">
        <v>38599</v>
      </c>
      <c r="E6931">
        <v>39295</v>
      </c>
      <c r="F6931">
        <v>35648</v>
      </c>
      <c r="G6931">
        <v>38790</v>
      </c>
      <c r="H6931">
        <v>53864</v>
      </c>
      <c r="I6931">
        <v>56016</v>
      </c>
      <c r="J6931">
        <v>46292</v>
      </c>
      <c r="K6931">
        <v>39647</v>
      </c>
      <c r="L6931">
        <v>41645</v>
      </c>
      <c r="M6931">
        <v>43365</v>
      </c>
      <c r="N6931">
        <v>65927</v>
      </c>
      <c r="O6931">
        <v>46528</v>
      </c>
      <c r="P6931">
        <v>35296</v>
      </c>
      <c r="Q6931">
        <v>0</v>
      </c>
      <c r="R6931">
        <v>19000</v>
      </c>
      <c r="S6931">
        <v>32788</v>
      </c>
      <c r="T6931">
        <v>35350</v>
      </c>
      <c r="U6931">
        <v>57109</v>
      </c>
      <c r="V6931" t="s">
        <v>41027</v>
      </c>
      <c r="W6931" t="s">
        <v>41082</v>
      </c>
    </row>
    <row r="6932" spans="1:23" hidden="1" x14ac:dyDescent="0.2">
      <c r="A6932" s="2" t="s">
        <v>34291</v>
      </c>
      <c r="B6932" t="s">
        <v>13881</v>
      </c>
      <c r="C6932" t="s">
        <v>13882</v>
      </c>
      <c r="D6932">
        <v>22994</v>
      </c>
      <c r="E6932">
        <v>16776</v>
      </c>
      <c r="F6932">
        <v>26615</v>
      </c>
      <c r="G6932">
        <v>21392</v>
      </c>
      <c r="H6932">
        <v>23808</v>
      </c>
      <c r="I6932">
        <v>29375</v>
      </c>
      <c r="J6932">
        <v>20583</v>
      </c>
      <c r="K6932">
        <v>15724</v>
      </c>
      <c r="L6932">
        <v>25521</v>
      </c>
      <c r="M6932">
        <v>12639</v>
      </c>
      <c r="N6932">
        <v>0</v>
      </c>
      <c r="O6932">
        <v>0</v>
      </c>
      <c r="P6932">
        <v>24881</v>
      </c>
      <c r="Q6932">
        <v>25833</v>
      </c>
      <c r="R6932">
        <v>31094</v>
      </c>
      <c r="S6932">
        <v>21875</v>
      </c>
      <c r="T6932">
        <v>23452</v>
      </c>
      <c r="U6932">
        <v>56406</v>
      </c>
      <c r="V6932" t="s">
        <v>41053</v>
      </c>
      <c r="W6932" t="s">
        <v>41067</v>
      </c>
    </row>
    <row r="6933" spans="1:23" hidden="1" x14ac:dyDescent="0.2">
      <c r="A6933" s="2" t="s">
        <v>34292</v>
      </c>
      <c r="B6933" t="s">
        <v>13883</v>
      </c>
      <c r="C6933" t="s">
        <v>13884</v>
      </c>
      <c r="D6933">
        <v>25625</v>
      </c>
      <c r="E6933">
        <v>14007</v>
      </c>
      <c r="F6933">
        <v>24440</v>
      </c>
      <c r="G6933">
        <v>33318</v>
      </c>
      <c r="H6933">
        <v>18833</v>
      </c>
      <c r="I6933">
        <v>22411</v>
      </c>
      <c r="J6933">
        <v>30855</v>
      </c>
      <c r="K6933">
        <v>7205</v>
      </c>
      <c r="L6933">
        <v>38125</v>
      </c>
      <c r="M6933">
        <v>33893</v>
      </c>
      <c r="N6933">
        <v>0</v>
      </c>
      <c r="O6933">
        <v>21071</v>
      </c>
      <c r="P6933">
        <v>23214</v>
      </c>
      <c r="Q6933">
        <v>30586</v>
      </c>
      <c r="R6933">
        <v>22731</v>
      </c>
      <c r="S6933">
        <v>32031</v>
      </c>
      <c r="T6933">
        <v>8654</v>
      </c>
      <c r="U6933">
        <v>85893</v>
      </c>
      <c r="V6933" t="s">
        <v>41053</v>
      </c>
      <c r="W6933" t="s">
        <v>41067</v>
      </c>
    </row>
    <row r="6934" spans="1:23" hidden="1" x14ac:dyDescent="0.2">
      <c r="A6934" s="2" t="s">
        <v>34293</v>
      </c>
      <c r="B6934" t="s">
        <v>13885</v>
      </c>
      <c r="C6934" t="s">
        <v>13886</v>
      </c>
      <c r="D6934">
        <v>35113</v>
      </c>
      <c r="E6934">
        <v>22043</v>
      </c>
      <c r="F6934">
        <v>30264</v>
      </c>
      <c r="G6934">
        <v>33360</v>
      </c>
      <c r="H6934">
        <v>53195</v>
      </c>
      <c r="I6934">
        <v>63131</v>
      </c>
      <c r="J6934">
        <v>42477</v>
      </c>
      <c r="K6934">
        <v>23977</v>
      </c>
      <c r="L6934">
        <v>35445</v>
      </c>
      <c r="M6934">
        <v>42598</v>
      </c>
      <c r="N6934">
        <v>68789</v>
      </c>
      <c r="O6934">
        <v>62500</v>
      </c>
      <c r="P6934">
        <v>29533</v>
      </c>
      <c r="Q6934">
        <v>18554</v>
      </c>
      <c r="R6934">
        <v>25356</v>
      </c>
      <c r="S6934">
        <v>28377</v>
      </c>
      <c r="T6934">
        <v>38453</v>
      </c>
      <c r="U6934">
        <v>63466</v>
      </c>
      <c r="V6934" t="s">
        <v>41053</v>
      </c>
      <c r="W6934" t="s">
        <v>41067</v>
      </c>
    </row>
    <row r="6935" spans="1:23" hidden="1" x14ac:dyDescent="0.2">
      <c r="A6935" s="2" t="s">
        <v>34294</v>
      </c>
      <c r="B6935" t="s">
        <v>13887</v>
      </c>
      <c r="C6935" t="s">
        <v>13888</v>
      </c>
      <c r="D6935">
        <v>30181</v>
      </c>
      <c r="E6935">
        <v>14792</v>
      </c>
      <c r="F6935">
        <v>25975</v>
      </c>
      <c r="G6935">
        <v>31679</v>
      </c>
      <c r="H6935">
        <v>47857</v>
      </c>
      <c r="I6935">
        <v>55417</v>
      </c>
      <c r="J6935">
        <v>34803</v>
      </c>
      <c r="K6935">
        <v>20313</v>
      </c>
      <c r="L6935">
        <v>30500</v>
      </c>
      <c r="M6935">
        <v>38750</v>
      </c>
      <c r="N6935">
        <v>42375</v>
      </c>
      <c r="O6935">
        <v>58250</v>
      </c>
      <c r="P6935">
        <v>24107</v>
      </c>
      <c r="Q6935">
        <v>13750</v>
      </c>
      <c r="R6935">
        <v>19808</v>
      </c>
      <c r="S6935">
        <v>23917</v>
      </c>
      <c r="T6935">
        <v>47986</v>
      </c>
      <c r="U6935">
        <v>45313</v>
      </c>
      <c r="V6935" t="s">
        <v>41012</v>
      </c>
      <c r="W6935" t="s">
        <v>41065</v>
      </c>
    </row>
    <row r="6936" spans="1:23" hidden="1" x14ac:dyDescent="0.2">
      <c r="A6936" s="2" t="s">
        <v>34295</v>
      </c>
      <c r="B6936" t="s">
        <v>13889</v>
      </c>
      <c r="C6936" t="s">
        <v>13890</v>
      </c>
      <c r="D6936">
        <v>28929</v>
      </c>
      <c r="E6936">
        <v>17093</v>
      </c>
      <c r="F6936">
        <v>21985</v>
      </c>
      <c r="G6936">
        <v>26990</v>
      </c>
      <c r="H6936">
        <v>48186</v>
      </c>
      <c r="I6936">
        <v>61125</v>
      </c>
      <c r="J6936">
        <v>32001</v>
      </c>
      <c r="K6936">
        <v>16983</v>
      </c>
      <c r="L6936">
        <v>27942</v>
      </c>
      <c r="M6936">
        <v>31315</v>
      </c>
      <c r="N6936">
        <v>60781</v>
      </c>
      <c r="O6936">
        <v>55882</v>
      </c>
      <c r="P6936">
        <v>24193</v>
      </c>
      <c r="Q6936">
        <v>17321</v>
      </c>
      <c r="R6936">
        <v>19596</v>
      </c>
      <c r="S6936">
        <v>21711</v>
      </c>
      <c r="T6936">
        <v>41447</v>
      </c>
      <c r="U6936">
        <v>63477</v>
      </c>
      <c r="V6936" t="s">
        <v>41033</v>
      </c>
      <c r="W6936" t="s">
        <v>41088</v>
      </c>
    </row>
    <row r="6937" spans="1:23" hidden="1" x14ac:dyDescent="0.2">
      <c r="A6937" s="2" t="s">
        <v>34296</v>
      </c>
      <c r="B6937" t="s">
        <v>13891</v>
      </c>
      <c r="C6937" t="s">
        <v>13892</v>
      </c>
      <c r="D6937">
        <v>24318</v>
      </c>
      <c r="E6937">
        <v>10000</v>
      </c>
      <c r="F6937">
        <v>22434</v>
      </c>
      <c r="G6937">
        <v>27857</v>
      </c>
      <c r="H6937">
        <v>23393</v>
      </c>
      <c r="I6937">
        <v>71000</v>
      </c>
      <c r="J6937">
        <v>30417</v>
      </c>
      <c r="K6937">
        <v>16875</v>
      </c>
      <c r="L6937">
        <v>35625</v>
      </c>
      <c r="M6937">
        <v>27292</v>
      </c>
      <c r="N6937">
        <v>24464</v>
      </c>
      <c r="O6937">
        <v>85781</v>
      </c>
      <c r="P6937">
        <v>21055</v>
      </c>
      <c r="Q6937">
        <v>3958</v>
      </c>
      <c r="R6937">
        <v>20804</v>
      </c>
      <c r="S6937">
        <v>30000</v>
      </c>
      <c r="T6937">
        <v>21250</v>
      </c>
      <c r="U6937">
        <v>6875</v>
      </c>
      <c r="V6937" t="s">
        <v>41008</v>
      </c>
      <c r="W6937" t="s">
        <v>41061</v>
      </c>
    </row>
    <row r="6938" spans="1:23" hidden="1" x14ac:dyDescent="0.2">
      <c r="A6938" s="2" t="s">
        <v>34297</v>
      </c>
      <c r="B6938" t="s">
        <v>13893</v>
      </c>
      <c r="C6938" t="s">
        <v>13894</v>
      </c>
      <c r="D6938">
        <v>29459</v>
      </c>
      <c r="E6938">
        <v>16729</v>
      </c>
      <c r="F6938">
        <v>27165</v>
      </c>
      <c r="G6938">
        <v>31297</v>
      </c>
      <c r="H6938">
        <v>51944</v>
      </c>
      <c r="I6938">
        <v>70833</v>
      </c>
      <c r="J6938">
        <v>35028</v>
      </c>
      <c r="K6938">
        <v>19107</v>
      </c>
      <c r="L6938">
        <v>31250</v>
      </c>
      <c r="M6938">
        <v>31524</v>
      </c>
      <c r="N6938">
        <v>77976</v>
      </c>
      <c r="O6938">
        <v>72083</v>
      </c>
      <c r="P6938">
        <v>25036</v>
      </c>
      <c r="Q6938">
        <v>15737</v>
      </c>
      <c r="R6938">
        <v>21964</v>
      </c>
      <c r="S6938">
        <v>30521</v>
      </c>
      <c r="T6938">
        <v>32292</v>
      </c>
      <c r="U6938">
        <v>65156</v>
      </c>
      <c r="V6938" t="s">
        <v>41029</v>
      </c>
      <c r="W6938" t="s">
        <v>41084</v>
      </c>
    </row>
    <row r="6939" spans="1:23" hidden="1" x14ac:dyDescent="0.2">
      <c r="A6939" s="2" t="s">
        <v>34298</v>
      </c>
      <c r="B6939" t="s">
        <v>13895</v>
      </c>
      <c r="C6939" t="s">
        <v>13896</v>
      </c>
      <c r="D6939">
        <v>43406</v>
      </c>
      <c r="E6939">
        <v>31326</v>
      </c>
      <c r="F6939">
        <v>36620</v>
      </c>
      <c r="G6939">
        <v>44148</v>
      </c>
      <c r="H6939">
        <v>60473</v>
      </c>
      <c r="I6939">
        <v>57431</v>
      </c>
      <c r="J6939">
        <v>52053</v>
      </c>
      <c r="K6939">
        <v>32679</v>
      </c>
      <c r="L6939">
        <v>46461</v>
      </c>
      <c r="M6939">
        <v>53358</v>
      </c>
      <c r="N6939">
        <v>71471</v>
      </c>
      <c r="O6939">
        <v>62279</v>
      </c>
      <c r="P6939">
        <v>35575</v>
      </c>
      <c r="Q6939">
        <v>30759</v>
      </c>
      <c r="R6939">
        <v>28419</v>
      </c>
      <c r="S6939">
        <v>36558</v>
      </c>
      <c r="T6939">
        <v>47025</v>
      </c>
      <c r="U6939">
        <v>56059</v>
      </c>
      <c r="V6939" t="s">
        <v>41020</v>
      </c>
      <c r="W6939" t="s">
        <v>41074</v>
      </c>
    </row>
    <row r="6940" spans="1:23" hidden="1" x14ac:dyDescent="0.2">
      <c r="A6940" s="2" t="s">
        <v>34299</v>
      </c>
      <c r="B6940" t="s">
        <v>13897</v>
      </c>
      <c r="C6940" t="s">
        <v>13898</v>
      </c>
      <c r="D6940">
        <v>30500</v>
      </c>
      <c r="E6940">
        <v>28000</v>
      </c>
      <c r="F6940">
        <v>26250</v>
      </c>
      <c r="G6940">
        <v>33629</v>
      </c>
      <c r="H6940">
        <v>35870</v>
      </c>
      <c r="I6940">
        <v>26818</v>
      </c>
      <c r="J6940">
        <v>36125</v>
      </c>
      <c r="K6940">
        <v>29500</v>
      </c>
      <c r="L6940">
        <v>31364</v>
      </c>
      <c r="M6940">
        <v>41250</v>
      </c>
      <c r="N6940">
        <v>37679</v>
      </c>
      <c r="O6940">
        <v>31563</v>
      </c>
      <c r="P6940">
        <v>24531</v>
      </c>
      <c r="Q6940">
        <v>25625</v>
      </c>
      <c r="R6940">
        <v>16250</v>
      </c>
      <c r="S6940">
        <v>21442</v>
      </c>
      <c r="T6940">
        <v>35221</v>
      </c>
      <c r="U6940">
        <v>25795</v>
      </c>
      <c r="V6940" t="s">
        <v>41035</v>
      </c>
      <c r="W6940" t="s">
        <v>41090</v>
      </c>
    </row>
    <row r="6941" spans="1:23" hidden="1" x14ac:dyDescent="0.2">
      <c r="A6941" s="2" t="s">
        <v>34300</v>
      </c>
      <c r="B6941" t="s">
        <v>13899</v>
      </c>
      <c r="C6941" t="s">
        <v>13900</v>
      </c>
      <c r="D6941">
        <v>30278</v>
      </c>
      <c r="E6941">
        <v>18750</v>
      </c>
      <c r="F6941">
        <v>25179</v>
      </c>
      <c r="G6941">
        <v>32386</v>
      </c>
      <c r="H6941">
        <v>29583</v>
      </c>
      <c r="I6941">
        <v>0</v>
      </c>
      <c r="J6941">
        <v>31875</v>
      </c>
      <c r="K6941">
        <v>30417</v>
      </c>
      <c r="L6941">
        <v>23750</v>
      </c>
      <c r="M6941">
        <v>43750</v>
      </c>
      <c r="N6941">
        <v>31250</v>
      </c>
      <c r="O6941">
        <v>0</v>
      </c>
      <c r="P6941">
        <v>21667</v>
      </c>
      <c r="Q6941">
        <v>2813</v>
      </c>
      <c r="R6941">
        <v>25357</v>
      </c>
      <c r="S6941">
        <v>31000</v>
      </c>
      <c r="T6941">
        <v>9063</v>
      </c>
      <c r="U6941">
        <v>0</v>
      </c>
      <c r="V6941" t="s">
        <v>41013</v>
      </c>
      <c r="W6941" t="s">
        <v>41066</v>
      </c>
    </row>
    <row r="6942" spans="1:23" hidden="1" x14ac:dyDescent="0.2">
      <c r="A6942" s="2" t="s">
        <v>34301</v>
      </c>
      <c r="B6942" t="s">
        <v>13901</v>
      </c>
      <c r="C6942" t="s">
        <v>13902</v>
      </c>
      <c r="D6942">
        <v>25640</v>
      </c>
      <c r="E6942">
        <v>19009</v>
      </c>
      <c r="F6942">
        <v>20790</v>
      </c>
      <c r="G6942">
        <v>25796</v>
      </c>
      <c r="H6942">
        <v>41135</v>
      </c>
      <c r="I6942">
        <v>55464</v>
      </c>
      <c r="J6942">
        <v>29396</v>
      </c>
      <c r="K6942">
        <v>22031</v>
      </c>
      <c r="L6942">
        <v>23679</v>
      </c>
      <c r="M6942">
        <v>30455</v>
      </c>
      <c r="N6942">
        <v>53309</v>
      </c>
      <c r="O6942">
        <v>81650</v>
      </c>
      <c r="P6942">
        <v>21628</v>
      </c>
      <c r="Q6942">
        <v>12500</v>
      </c>
      <c r="R6942">
        <v>15956</v>
      </c>
      <c r="S6942">
        <v>21431</v>
      </c>
      <c r="T6942">
        <v>37824</v>
      </c>
      <c r="U6942">
        <v>52782</v>
      </c>
      <c r="V6942" t="s">
        <v>41013</v>
      </c>
      <c r="W6942" t="s">
        <v>41066</v>
      </c>
    </row>
    <row r="6943" spans="1:23" hidden="1" x14ac:dyDescent="0.2">
      <c r="A6943" s="2" t="s">
        <v>34302</v>
      </c>
      <c r="B6943" t="s">
        <v>13903</v>
      </c>
      <c r="C6943" t="s">
        <v>13904</v>
      </c>
      <c r="D6943">
        <v>29223</v>
      </c>
      <c r="E6943">
        <v>28750</v>
      </c>
      <c r="F6943">
        <v>24318</v>
      </c>
      <c r="G6943">
        <v>28333</v>
      </c>
      <c r="H6943">
        <v>34306</v>
      </c>
      <c r="I6943">
        <v>48750</v>
      </c>
      <c r="J6943">
        <v>38056</v>
      </c>
      <c r="K6943">
        <v>33173</v>
      </c>
      <c r="L6943">
        <v>40938</v>
      </c>
      <c r="M6943">
        <v>56250</v>
      </c>
      <c r="N6943">
        <v>0</v>
      </c>
      <c r="O6943">
        <v>0</v>
      </c>
      <c r="P6943">
        <v>20739</v>
      </c>
      <c r="Q6943">
        <v>13750</v>
      </c>
      <c r="R6943">
        <v>15625</v>
      </c>
      <c r="S6943">
        <v>20625</v>
      </c>
      <c r="T6943">
        <v>33750</v>
      </c>
      <c r="U6943">
        <v>39375</v>
      </c>
      <c r="V6943" t="s">
        <v>41025</v>
      </c>
      <c r="W6943" t="s">
        <v>41080</v>
      </c>
    </row>
    <row r="6944" spans="1:23" hidden="1" x14ac:dyDescent="0.2">
      <c r="A6944" s="2" t="s">
        <v>34303</v>
      </c>
      <c r="B6944" t="s">
        <v>13905</v>
      </c>
      <c r="C6944" t="s">
        <v>13906</v>
      </c>
      <c r="D6944">
        <v>33241</v>
      </c>
      <c r="E6944">
        <v>23323</v>
      </c>
      <c r="F6944">
        <v>21435</v>
      </c>
      <c r="G6944">
        <v>44181</v>
      </c>
      <c r="H6944">
        <v>67120</v>
      </c>
      <c r="I6944">
        <v>51563</v>
      </c>
      <c r="J6944">
        <v>40391</v>
      </c>
      <c r="K6944">
        <v>32826</v>
      </c>
      <c r="L6944">
        <v>22060</v>
      </c>
      <c r="M6944">
        <v>55119</v>
      </c>
      <c r="N6944">
        <v>75642</v>
      </c>
      <c r="O6944">
        <v>73182</v>
      </c>
      <c r="P6944">
        <v>26012</v>
      </c>
      <c r="Q6944">
        <v>20675</v>
      </c>
      <c r="R6944">
        <v>19952</v>
      </c>
      <c r="S6944">
        <v>32745</v>
      </c>
      <c r="T6944">
        <v>56406</v>
      </c>
      <c r="U6944">
        <v>44417</v>
      </c>
      <c r="V6944" t="s">
        <v>41013</v>
      </c>
      <c r="W6944" t="s">
        <v>41066</v>
      </c>
    </row>
    <row r="6945" spans="1:23" hidden="1" x14ac:dyDescent="0.2">
      <c r="A6945" s="2" t="s">
        <v>34304</v>
      </c>
      <c r="B6945" t="s">
        <v>13907</v>
      </c>
      <c r="C6945" t="s">
        <v>13908</v>
      </c>
      <c r="D6945">
        <v>42278</v>
      </c>
      <c r="E6945">
        <v>22146</v>
      </c>
      <c r="F6945">
        <v>39688</v>
      </c>
      <c r="G6945">
        <v>41661</v>
      </c>
      <c r="H6945">
        <v>50911</v>
      </c>
      <c r="I6945">
        <v>61786</v>
      </c>
      <c r="J6945">
        <v>55461</v>
      </c>
      <c r="K6945">
        <v>38608</v>
      </c>
      <c r="L6945">
        <v>51237</v>
      </c>
      <c r="M6945">
        <v>58258</v>
      </c>
      <c r="N6945">
        <v>66875</v>
      </c>
      <c r="O6945">
        <v>93313</v>
      </c>
      <c r="P6945">
        <v>31305</v>
      </c>
      <c r="Q6945">
        <v>13233</v>
      </c>
      <c r="R6945">
        <v>30292</v>
      </c>
      <c r="S6945">
        <v>28021</v>
      </c>
      <c r="T6945">
        <v>41511</v>
      </c>
      <c r="U6945">
        <v>39539</v>
      </c>
      <c r="V6945" t="s">
        <v>41013</v>
      </c>
      <c r="W6945" t="s">
        <v>41066</v>
      </c>
    </row>
    <row r="6946" spans="1:23" hidden="1" x14ac:dyDescent="0.2">
      <c r="A6946" s="2" t="s">
        <v>34305</v>
      </c>
      <c r="B6946" t="s">
        <v>13909</v>
      </c>
      <c r="C6946" t="s">
        <v>13910</v>
      </c>
      <c r="D6946">
        <v>25944</v>
      </c>
      <c r="E6946">
        <v>16438</v>
      </c>
      <c r="F6946">
        <v>27181</v>
      </c>
      <c r="G6946">
        <v>25050</v>
      </c>
      <c r="H6946">
        <v>32750</v>
      </c>
      <c r="I6946">
        <v>40893</v>
      </c>
      <c r="J6946">
        <v>27143</v>
      </c>
      <c r="K6946">
        <v>20139</v>
      </c>
      <c r="L6946">
        <v>30074</v>
      </c>
      <c r="M6946">
        <v>32534</v>
      </c>
      <c r="N6946">
        <v>23774</v>
      </c>
      <c r="O6946">
        <v>0</v>
      </c>
      <c r="P6946">
        <v>22734</v>
      </c>
      <c r="Q6946">
        <v>15375</v>
      </c>
      <c r="R6946">
        <v>15357</v>
      </c>
      <c r="S6946">
        <v>18835</v>
      </c>
      <c r="T6946">
        <v>36020</v>
      </c>
      <c r="U6946">
        <v>41473</v>
      </c>
      <c r="V6946" t="s">
        <v>41014</v>
      </c>
      <c r="W6946" t="s">
        <v>41068</v>
      </c>
    </row>
    <row r="6947" spans="1:23" x14ac:dyDescent="0.2">
      <c r="A6947" s="2" t="s">
        <v>34306</v>
      </c>
      <c r="B6947" t="s">
        <v>13911</v>
      </c>
      <c r="C6947" t="s">
        <v>13912</v>
      </c>
      <c r="D6947">
        <v>56563</v>
      </c>
      <c r="E6947">
        <v>9973</v>
      </c>
      <c r="F6947">
        <v>46250</v>
      </c>
      <c r="G6947">
        <v>52945</v>
      </c>
      <c r="H6947">
        <v>66343</v>
      </c>
      <c r="I6947">
        <v>100808</v>
      </c>
      <c r="J6947">
        <v>61441</v>
      </c>
      <c r="K6947">
        <v>9503</v>
      </c>
      <c r="L6947">
        <v>58657</v>
      </c>
      <c r="M6947">
        <v>54420</v>
      </c>
      <c r="N6947">
        <v>75134</v>
      </c>
      <c r="O6947">
        <v>119143</v>
      </c>
      <c r="P6947">
        <v>53565</v>
      </c>
      <c r="Q6947">
        <v>21683</v>
      </c>
      <c r="R6947">
        <v>35882</v>
      </c>
      <c r="S6947">
        <v>49583</v>
      </c>
      <c r="T6947">
        <v>65812</v>
      </c>
      <c r="U6947">
        <v>77969</v>
      </c>
      <c r="V6947" t="s">
        <v>41022</v>
      </c>
      <c r="W6947" t="s">
        <v>41076</v>
      </c>
    </row>
    <row r="6948" spans="1:23" hidden="1" x14ac:dyDescent="0.2">
      <c r="A6948" s="2" t="s">
        <v>34307</v>
      </c>
      <c r="B6948" t="s">
        <v>13913</v>
      </c>
      <c r="C6948" t="s">
        <v>13914</v>
      </c>
      <c r="D6948">
        <v>30952</v>
      </c>
      <c r="E6948">
        <v>19495</v>
      </c>
      <c r="F6948">
        <v>27983</v>
      </c>
      <c r="G6948">
        <v>32046</v>
      </c>
      <c r="H6948">
        <v>31764</v>
      </c>
      <c r="I6948">
        <v>52067</v>
      </c>
      <c r="J6948">
        <v>31769</v>
      </c>
      <c r="K6948">
        <v>20696</v>
      </c>
      <c r="L6948">
        <v>29389</v>
      </c>
      <c r="M6948">
        <v>38345</v>
      </c>
      <c r="N6948">
        <v>32486</v>
      </c>
      <c r="O6948">
        <v>53750</v>
      </c>
      <c r="P6948">
        <v>30138</v>
      </c>
      <c r="Q6948">
        <v>10474</v>
      </c>
      <c r="R6948">
        <v>20980</v>
      </c>
      <c r="S6948">
        <v>30635</v>
      </c>
      <c r="T6948">
        <v>31157</v>
      </c>
      <c r="U6948">
        <v>51540</v>
      </c>
      <c r="V6948" t="s">
        <v>41045</v>
      </c>
      <c r="W6948" t="s">
        <v>41105</v>
      </c>
    </row>
    <row r="6949" spans="1:23" hidden="1" x14ac:dyDescent="0.2">
      <c r="A6949" s="2" t="s">
        <v>34308</v>
      </c>
      <c r="B6949" t="s">
        <v>13915</v>
      </c>
      <c r="C6949" t="s">
        <v>13916</v>
      </c>
      <c r="D6949">
        <v>30244</v>
      </c>
      <c r="E6949">
        <v>21345</v>
      </c>
      <c r="F6949">
        <v>24817</v>
      </c>
      <c r="G6949">
        <v>31132</v>
      </c>
      <c r="H6949">
        <v>42011</v>
      </c>
      <c r="I6949">
        <v>41250</v>
      </c>
      <c r="J6949">
        <v>32414</v>
      </c>
      <c r="K6949">
        <v>25352</v>
      </c>
      <c r="L6949">
        <v>31208</v>
      </c>
      <c r="M6949">
        <v>38447</v>
      </c>
      <c r="N6949">
        <v>43125</v>
      </c>
      <c r="O6949">
        <v>45250</v>
      </c>
      <c r="P6949">
        <v>25510</v>
      </c>
      <c r="Q6949">
        <v>16364</v>
      </c>
      <c r="R6949">
        <v>21538</v>
      </c>
      <c r="S6949">
        <v>24125</v>
      </c>
      <c r="T6949">
        <v>41742</v>
      </c>
      <c r="U6949">
        <v>41202</v>
      </c>
      <c r="V6949" t="s">
        <v>41024</v>
      </c>
      <c r="W6949" t="s">
        <v>41079</v>
      </c>
    </row>
    <row r="6950" spans="1:23" hidden="1" x14ac:dyDescent="0.2">
      <c r="A6950" s="2" t="s">
        <v>34309</v>
      </c>
      <c r="B6950" t="s">
        <v>13917</v>
      </c>
      <c r="C6950" t="s">
        <v>13918</v>
      </c>
      <c r="D6950">
        <v>25203</v>
      </c>
      <c r="E6950">
        <v>21154</v>
      </c>
      <c r="F6950">
        <v>17632</v>
      </c>
      <c r="G6950">
        <v>33029</v>
      </c>
      <c r="H6950">
        <v>14643</v>
      </c>
      <c r="I6950">
        <v>47500</v>
      </c>
      <c r="J6950">
        <v>31250</v>
      </c>
      <c r="K6950">
        <v>21500</v>
      </c>
      <c r="L6950">
        <v>25833</v>
      </c>
      <c r="M6950">
        <v>36923</v>
      </c>
      <c r="N6950">
        <v>25208</v>
      </c>
      <c r="O6950">
        <v>55833</v>
      </c>
      <c r="P6950">
        <v>18523</v>
      </c>
      <c r="Q6950">
        <v>15000</v>
      </c>
      <c r="R6950">
        <v>12794</v>
      </c>
      <c r="S6950">
        <v>27019</v>
      </c>
      <c r="T6950">
        <v>13750</v>
      </c>
      <c r="U6950">
        <v>36667</v>
      </c>
      <c r="V6950" t="s">
        <v>41035</v>
      </c>
      <c r="W6950" t="s">
        <v>41090</v>
      </c>
    </row>
    <row r="6951" spans="1:23" hidden="1" x14ac:dyDescent="0.2">
      <c r="A6951" s="2" t="s">
        <v>34310</v>
      </c>
      <c r="B6951" t="s">
        <v>13919</v>
      </c>
      <c r="C6951" t="s">
        <v>13920</v>
      </c>
      <c r="D6951">
        <v>45536</v>
      </c>
      <c r="E6951">
        <v>24825</v>
      </c>
      <c r="F6951">
        <v>28571</v>
      </c>
      <c r="G6951">
        <v>43500</v>
      </c>
      <c r="H6951">
        <v>56893</v>
      </c>
      <c r="I6951">
        <v>77035</v>
      </c>
      <c r="J6951">
        <v>58299</v>
      </c>
      <c r="K6951">
        <v>24975</v>
      </c>
      <c r="L6951">
        <v>41052</v>
      </c>
      <c r="M6951">
        <v>50893</v>
      </c>
      <c r="N6951">
        <v>77458</v>
      </c>
      <c r="O6951">
        <v>98977</v>
      </c>
      <c r="P6951">
        <v>32466</v>
      </c>
      <c r="Q6951">
        <v>11818</v>
      </c>
      <c r="R6951">
        <v>16834</v>
      </c>
      <c r="S6951">
        <v>35886</v>
      </c>
      <c r="T6951">
        <v>30913</v>
      </c>
      <c r="U6951">
        <v>59087</v>
      </c>
      <c r="V6951" t="s">
        <v>41020</v>
      </c>
      <c r="W6951" t="s">
        <v>41074</v>
      </c>
    </row>
    <row r="6952" spans="1:23" hidden="1" x14ac:dyDescent="0.2">
      <c r="A6952" s="2" t="s">
        <v>34311</v>
      </c>
      <c r="B6952" t="s">
        <v>13921</v>
      </c>
      <c r="C6952" t="s">
        <v>13922</v>
      </c>
      <c r="D6952">
        <v>25938</v>
      </c>
      <c r="E6952">
        <v>36250</v>
      </c>
      <c r="F6952">
        <v>27500</v>
      </c>
      <c r="G6952">
        <v>21875</v>
      </c>
      <c r="H6952">
        <v>19583</v>
      </c>
      <c r="I6952">
        <v>0</v>
      </c>
      <c r="J6952">
        <v>29219</v>
      </c>
      <c r="K6952">
        <v>56250</v>
      </c>
      <c r="L6952">
        <v>28125</v>
      </c>
      <c r="M6952">
        <v>32917</v>
      </c>
      <c r="N6952">
        <v>0</v>
      </c>
      <c r="O6952">
        <v>0</v>
      </c>
      <c r="P6952">
        <v>19000</v>
      </c>
      <c r="Q6952">
        <v>0</v>
      </c>
      <c r="R6952">
        <v>20000</v>
      </c>
      <c r="S6952">
        <v>19286</v>
      </c>
      <c r="T6952">
        <v>17917</v>
      </c>
      <c r="U6952">
        <v>0</v>
      </c>
      <c r="V6952" t="s">
        <v>41028</v>
      </c>
      <c r="W6952" t="s">
        <v>41083</v>
      </c>
    </row>
    <row r="6953" spans="1:23" hidden="1" x14ac:dyDescent="0.2">
      <c r="A6953" s="2" t="s">
        <v>34312</v>
      </c>
      <c r="B6953" t="s">
        <v>13923</v>
      </c>
      <c r="C6953" t="s">
        <v>13924</v>
      </c>
      <c r="D6953">
        <v>21250</v>
      </c>
      <c r="E6953">
        <v>61250</v>
      </c>
      <c r="F6953">
        <v>7292</v>
      </c>
      <c r="G6953">
        <v>50000</v>
      </c>
      <c r="H6953">
        <v>21875</v>
      </c>
      <c r="I6953">
        <v>43750</v>
      </c>
      <c r="J6953">
        <v>30417</v>
      </c>
      <c r="K6953">
        <v>0</v>
      </c>
      <c r="L6953">
        <v>6985</v>
      </c>
      <c r="M6953">
        <v>68750</v>
      </c>
      <c r="N6953">
        <v>26250</v>
      </c>
      <c r="O6953">
        <v>58750</v>
      </c>
      <c r="P6953">
        <v>10938</v>
      </c>
      <c r="Q6953">
        <v>0</v>
      </c>
      <c r="R6953">
        <v>11250</v>
      </c>
      <c r="S6953">
        <v>3750</v>
      </c>
      <c r="T6953">
        <v>18750</v>
      </c>
      <c r="U6953">
        <v>0</v>
      </c>
      <c r="V6953" t="s">
        <v>41021</v>
      </c>
      <c r="W6953" t="s">
        <v>41075</v>
      </c>
    </row>
    <row r="6954" spans="1:23" hidden="1" x14ac:dyDescent="0.2">
      <c r="A6954" s="2" t="s">
        <v>34313</v>
      </c>
      <c r="B6954" t="s">
        <v>13925</v>
      </c>
      <c r="C6954" t="s">
        <v>13926</v>
      </c>
      <c r="D6954">
        <v>29196</v>
      </c>
      <c r="E6954">
        <v>15972</v>
      </c>
      <c r="F6954">
        <v>26371</v>
      </c>
      <c r="G6954">
        <v>27839</v>
      </c>
      <c r="H6954">
        <v>57031</v>
      </c>
      <c r="I6954">
        <v>51280</v>
      </c>
      <c r="J6954">
        <v>31051</v>
      </c>
      <c r="K6954">
        <v>18571</v>
      </c>
      <c r="L6954">
        <v>30985</v>
      </c>
      <c r="M6954">
        <v>28657</v>
      </c>
      <c r="N6954">
        <v>44643</v>
      </c>
      <c r="O6954">
        <v>51677</v>
      </c>
      <c r="P6954">
        <v>21897</v>
      </c>
      <c r="Q6954">
        <v>7469</v>
      </c>
      <c r="R6954">
        <v>20227</v>
      </c>
      <c r="S6954">
        <v>25263</v>
      </c>
      <c r="T6954">
        <v>65198</v>
      </c>
      <c r="U6954">
        <v>45694</v>
      </c>
      <c r="V6954" t="s">
        <v>41053</v>
      </c>
      <c r="W6954" t="s">
        <v>41067</v>
      </c>
    </row>
    <row r="6955" spans="1:23" hidden="1" x14ac:dyDescent="0.2">
      <c r="A6955" s="2" t="s">
        <v>34314</v>
      </c>
      <c r="B6955" t="s">
        <v>13927</v>
      </c>
      <c r="C6955" t="s">
        <v>13928</v>
      </c>
      <c r="D6955">
        <v>36094</v>
      </c>
      <c r="E6955">
        <v>10417</v>
      </c>
      <c r="F6955">
        <v>26250</v>
      </c>
      <c r="G6955">
        <v>35781</v>
      </c>
      <c r="H6955">
        <v>31667</v>
      </c>
      <c r="I6955">
        <v>93125</v>
      </c>
      <c r="J6955">
        <v>49375</v>
      </c>
      <c r="K6955">
        <v>9750</v>
      </c>
      <c r="L6955">
        <v>50000</v>
      </c>
      <c r="M6955">
        <v>60625</v>
      </c>
      <c r="N6955">
        <v>32083</v>
      </c>
      <c r="O6955">
        <v>57917</v>
      </c>
      <c r="P6955">
        <v>22250</v>
      </c>
      <c r="Q6955">
        <v>10833</v>
      </c>
      <c r="R6955">
        <v>15000</v>
      </c>
      <c r="S6955">
        <v>25000</v>
      </c>
      <c r="T6955">
        <v>21250</v>
      </c>
      <c r="U6955">
        <v>96250</v>
      </c>
      <c r="V6955" t="s">
        <v>41021</v>
      </c>
      <c r="W6955" t="s">
        <v>41075</v>
      </c>
    </row>
    <row r="6956" spans="1:23" hidden="1" x14ac:dyDescent="0.2">
      <c r="A6956" s="2" t="s">
        <v>34315</v>
      </c>
      <c r="B6956" t="s">
        <v>13929</v>
      </c>
      <c r="C6956" t="s">
        <v>13930</v>
      </c>
      <c r="D6956">
        <v>36906</v>
      </c>
      <c r="E6956">
        <v>23438</v>
      </c>
      <c r="F6956">
        <v>30785</v>
      </c>
      <c r="G6956">
        <v>42209</v>
      </c>
      <c r="H6956">
        <v>44500</v>
      </c>
      <c r="I6956">
        <v>65139</v>
      </c>
      <c r="J6956">
        <v>41323</v>
      </c>
      <c r="K6956">
        <v>24479</v>
      </c>
      <c r="L6956">
        <v>32261</v>
      </c>
      <c r="M6956">
        <v>50903</v>
      </c>
      <c r="N6956">
        <v>55703</v>
      </c>
      <c r="O6956">
        <v>80500</v>
      </c>
      <c r="P6956">
        <v>30641</v>
      </c>
      <c r="Q6956">
        <v>22097</v>
      </c>
      <c r="R6956">
        <v>26285</v>
      </c>
      <c r="S6956">
        <v>26979</v>
      </c>
      <c r="T6956">
        <v>40000</v>
      </c>
      <c r="U6956">
        <v>54821</v>
      </c>
      <c r="V6956" t="s">
        <v>41025</v>
      </c>
      <c r="W6956" t="s">
        <v>41080</v>
      </c>
    </row>
    <row r="6957" spans="1:23" hidden="1" x14ac:dyDescent="0.2">
      <c r="A6957" s="2" t="s">
        <v>34316</v>
      </c>
      <c r="B6957" t="s">
        <v>13931</v>
      </c>
      <c r="C6957" t="s">
        <v>13932</v>
      </c>
      <c r="D6957">
        <v>21625</v>
      </c>
      <c r="E6957">
        <v>13355</v>
      </c>
      <c r="F6957">
        <v>16250</v>
      </c>
      <c r="G6957">
        <v>26103</v>
      </c>
      <c r="H6957">
        <v>32946</v>
      </c>
      <c r="I6957">
        <v>40938</v>
      </c>
      <c r="J6957">
        <v>27153</v>
      </c>
      <c r="K6957">
        <v>13906</v>
      </c>
      <c r="L6957">
        <v>16339</v>
      </c>
      <c r="M6957">
        <v>31250</v>
      </c>
      <c r="N6957">
        <v>30625</v>
      </c>
      <c r="O6957">
        <v>0</v>
      </c>
      <c r="P6957">
        <v>16250</v>
      </c>
      <c r="Q6957">
        <v>10417</v>
      </c>
      <c r="R6957">
        <v>16023</v>
      </c>
      <c r="S6957">
        <v>12143</v>
      </c>
      <c r="T6957">
        <v>33482</v>
      </c>
      <c r="U6957">
        <v>24063</v>
      </c>
      <c r="V6957" t="s">
        <v>41028</v>
      </c>
      <c r="W6957" t="s">
        <v>41083</v>
      </c>
    </row>
    <row r="6958" spans="1:23" hidden="1" x14ac:dyDescent="0.2">
      <c r="A6958" s="2" t="s">
        <v>34317</v>
      </c>
      <c r="B6958" t="s">
        <v>13933</v>
      </c>
      <c r="C6958" t="s">
        <v>13934</v>
      </c>
      <c r="D6958">
        <v>31708</v>
      </c>
      <c r="E6958">
        <v>13036</v>
      </c>
      <c r="F6958">
        <v>28622</v>
      </c>
      <c r="G6958">
        <v>29738</v>
      </c>
      <c r="H6958">
        <v>45272</v>
      </c>
      <c r="I6958">
        <v>55114</v>
      </c>
      <c r="J6958">
        <v>40479</v>
      </c>
      <c r="K6958">
        <v>21964</v>
      </c>
      <c r="L6958">
        <v>37974</v>
      </c>
      <c r="M6958">
        <v>36902</v>
      </c>
      <c r="N6958">
        <v>53571</v>
      </c>
      <c r="O6958">
        <v>59545</v>
      </c>
      <c r="P6958">
        <v>23575</v>
      </c>
      <c r="Q6958">
        <v>4266</v>
      </c>
      <c r="R6958">
        <v>16469</v>
      </c>
      <c r="S6958">
        <v>24167</v>
      </c>
      <c r="T6958">
        <v>34306</v>
      </c>
      <c r="U6958">
        <v>46328</v>
      </c>
      <c r="V6958" t="s">
        <v>41010</v>
      </c>
      <c r="W6958" t="s">
        <v>41063</v>
      </c>
    </row>
    <row r="6959" spans="1:23" hidden="1" x14ac:dyDescent="0.2">
      <c r="A6959" s="2" t="s">
        <v>34318</v>
      </c>
      <c r="B6959" t="s">
        <v>13935</v>
      </c>
      <c r="C6959" t="s">
        <v>13936</v>
      </c>
      <c r="D6959">
        <v>38720</v>
      </c>
      <c r="E6959">
        <v>24861</v>
      </c>
      <c r="F6959">
        <v>31974</v>
      </c>
      <c r="G6959">
        <v>40077</v>
      </c>
      <c r="H6959">
        <v>50585</v>
      </c>
      <c r="I6959">
        <v>65208</v>
      </c>
      <c r="J6959">
        <v>46533</v>
      </c>
      <c r="K6959">
        <v>33839</v>
      </c>
      <c r="L6959">
        <v>39789</v>
      </c>
      <c r="M6959">
        <v>48969</v>
      </c>
      <c r="N6959">
        <v>67604</v>
      </c>
      <c r="O6959">
        <v>89688</v>
      </c>
      <c r="P6959">
        <v>31355</v>
      </c>
      <c r="Q6959">
        <v>18750</v>
      </c>
      <c r="R6959">
        <v>25542</v>
      </c>
      <c r="S6959">
        <v>31548</v>
      </c>
      <c r="T6959">
        <v>41133</v>
      </c>
      <c r="U6959">
        <v>55625</v>
      </c>
      <c r="V6959" t="s">
        <v>41012</v>
      </c>
      <c r="W6959" t="s">
        <v>41065</v>
      </c>
    </row>
    <row r="6960" spans="1:23" hidden="1" x14ac:dyDescent="0.2">
      <c r="A6960" s="2" t="s">
        <v>34319</v>
      </c>
      <c r="B6960" t="s">
        <v>13937</v>
      </c>
      <c r="C6960" t="s">
        <v>13938</v>
      </c>
      <c r="D6960">
        <v>27013</v>
      </c>
      <c r="E6960">
        <v>16760</v>
      </c>
      <c r="F6960">
        <v>30217</v>
      </c>
      <c r="G6960">
        <v>27474</v>
      </c>
      <c r="H6960">
        <v>46450</v>
      </c>
      <c r="I6960">
        <v>61042</v>
      </c>
      <c r="J6960">
        <v>37143</v>
      </c>
      <c r="K6960">
        <v>24318</v>
      </c>
      <c r="L6960">
        <v>43354</v>
      </c>
      <c r="M6960">
        <v>36964</v>
      </c>
      <c r="N6960">
        <v>70104</v>
      </c>
      <c r="O6960">
        <v>72083</v>
      </c>
      <c r="P6960">
        <v>19886</v>
      </c>
      <c r="Q6960">
        <v>11953</v>
      </c>
      <c r="R6960">
        <v>13591</v>
      </c>
      <c r="S6960">
        <v>26385</v>
      </c>
      <c r="T6960">
        <v>45300</v>
      </c>
      <c r="U6960">
        <v>0</v>
      </c>
      <c r="V6960" t="s">
        <v>41013</v>
      </c>
      <c r="W6960" t="s">
        <v>41066</v>
      </c>
    </row>
    <row r="6961" spans="1:23" hidden="1" x14ac:dyDescent="0.2">
      <c r="A6961" s="2" t="s">
        <v>34320</v>
      </c>
      <c r="B6961" t="s">
        <v>13939</v>
      </c>
      <c r="C6961" t="s">
        <v>13940</v>
      </c>
      <c r="D6961">
        <v>32946</v>
      </c>
      <c r="E6961">
        <v>26250</v>
      </c>
      <c r="F6961">
        <v>30272</v>
      </c>
      <c r="G6961">
        <v>33158</v>
      </c>
      <c r="H6961">
        <v>46250</v>
      </c>
      <c r="I6961">
        <v>57500</v>
      </c>
      <c r="J6961">
        <v>36875</v>
      </c>
      <c r="K6961">
        <v>27500</v>
      </c>
      <c r="L6961">
        <v>31176</v>
      </c>
      <c r="M6961">
        <v>36833</v>
      </c>
      <c r="N6961">
        <v>58750</v>
      </c>
      <c r="O6961">
        <v>0</v>
      </c>
      <c r="P6961">
        <v>30531</v>
      </c>
      <c r="Q6961">
        <v>26250</v>
      </c>
      <c r="R6961">
        <v>25313</v>
      </c>
      <c r="S6961">
        <v>30565</v>
      </c>
      <c r="T6961">
        <v>33750</v>
      </c>
      <c r="U6961">
        <v>56875</v>
      </c>
      <c r="V6961" t="s">
        <v>41010</v>
      </c>
      <c r="W6961" t="s">
        <v>41063</v>
      </c>
    </row>
    <row r="6962" spans="1:23" hidden="1" x14ac:dyDescent="0.2">
      <c r="A6962" s="2" t="s">
        <v>34321</v>
      </c>
      <c r="B6962" t="s">
        <v>13941</v>
      </c>
      <c r="C6962" t="s">
        <v>13942</v>
      </c>
      <c r="D6962">
        <v>27191</v>
      </c>
      <c r="E6962">
        <v>14565</v>
      </c>
      <c r="F6962">
        <v>30778</v>
      </c>
      <c r="G6962">
        <v>26838</v>
      </c>
      <c r="H6962">
        <v>28750</v>
      </c>
      <c r="I6962">
        <v>11750</v>
      </c>
      <c r="J6962">
        <v>32831</v>
      </c>
      <c r="K6962">
        <v>21250</v>
      </c>
      <c r="L6962">
        <v>37237</v>
      </c>
      <c r="M6962">
        <v>32727</v>
      </c>
      <c r="N6962">
        <v>44844</v>
      </c>
      <c r="O6962">
        <v>11750</v>
      </c>
      <c r="P6962">
        <v>14478</v>
      </c>
      <c r="Q6962">
        <v>12826</v>
      </c>
      <c r="R6962">
        <v>14274</v>
      </c>
      <c r="S6962">
        <v>18625</v>
      </c>
      <c r="T6962">
        <v>25250</v>
      </c>
      <c r="U6962">
        <v>0</v>
      </c>
      <c r="V6962" t="s">
        <v>41015</v>
      </c>
      <c r="W6962" t="s">
        <v>41069</v>
      </c>
    </row>
    <row r="6963" spans="1:23" hidden="1" x14ac:dyDescent="0.2">
      <c r="A6963" s="2" t="s">
        <v>34322</v>
      </c>
      <c r="B6963" t="s">
        <v>13943</v>
      </c>
      <c r="C6963" t="s">
        <v>13944</v>
      </c>
      <c r="D6963">
        <v>28878</v>
      </c>
      <c r="E6963">
        <v>10313</v>
      </c>
      <c r="F6963">
        <v>26447</v>
      </c>
      <c r="G6963">
        <v>28015</v>
      </c>
      <c r="H6963">
        <v>45667</v>
      </c>
      <c r="I6963">
        <v>35417</v>
      </c>
      <c r="J6963">
        <v>36950</v>
      </c>
      <c r="K6963">
        <v>17813</v>
      </c>
      <c r="L6963">
        <v>40938</v>
      </c>
      <c r="M6963">
        <v>30446</v>
      </c>
      <c r="N6963">
        <v>51034</v>
      </c>
      <c r="O6963">
        <v>22431</v>
      </c>
      <c r="P6963">
        <v>22273</v>
      </c>
      <c r="Q6963">
        <v>4091</v>
      </c>
      <c r="R6963">
        <v>18375</v>
      </c>
      <c r="S6963">
        <v>24091</v>
      </c>
      <c r="T6963">
        <v>33214</v>
      </c>
      <c r="U6963">
        <v>41250</v>
      </c>
      <c r="V6963" t="s">
        <v>41016</v>
      </c>
      <c r="W6963" t="s">
        <v>41070</v>
      </c>
    </row>
    <row r="6964" spans="1:23" hidden="1" x14ac:dyDescent="0.2">
      <c r="A6964" s="2" t="s">
        <v>34323</v>
      </c>
      <c r="B6964" t="s">
        <v>13945</v>
      </c>
      <c r="C6964" t="s">
        <v>13946</v>
      </c>
      <c r="D6964">
        <v>33399</v>
      </c>
      <c r="E6964">
        <v>23281</v>
      </c>
      <c r="F6964">
        <v>26324</v>
      </c>
      <c r="G6964">
        <v>28672</v>
      </c>
      <c r="H6964">
        <v>53333</v>
      </c>
      <c r="I6964">
        <v>52353</v>
      </c>
      <c r="J6964">
        <v>35990</v>
      </c>
      <c r="K6964">
        <v>24375</v>
      </c>
      <c r="L6964">
        <v>34375</v>
      </c>
      <c r="M6964">
        <v>34063</v>
      </c>
      <c r="N6964">
        <v>41500</v>
      </c>
      <c r="O6964">
        <v>98750</v>
      </c>
      <c r="P6964">
        <v>29191</v>
      </c>
      <c r="Q6964">
        <v>4519</v>
      </c>
      <c r="R6964">
        <v>20313</v>
      </c>
      <c r="S6964">
        <v>26000</v>
      </c>
      <c r="T6964">
        <v>56250</v>
      </c>
      <c r="U6964">
        <v>51250</v>
      </c>
      <c r="V6964" t="s">
        <v>41034</v>
      </c>
      <c r="W6964" t="s">
        <v>41089</v>
      </c>
    </row>
    <row r="6965" spans="1:23" hidden="1" x14ac:dyDescent="0.2">
      <c r="A6965" s="2" t="s">
        <v>34324</v>
      </c>
      <c r="B6965" t="s">
        <v>13947</v>
      </c>
      <c r="C6965" t="s">
        <v>13948</v>
      </c>
      <c r="D6965">
        <v>51132</v>
      </c>
      <c r="E6965">
        <v>0</v>
      </c>
      <c r="F6965">
        <v>40938</v>
      </c>
      <c r="G6965">
        <v>41667</v>
      </c>
      <c r="H6965">
        <v>43750</v>
      </c>
      <c r="I6965">
        <v>90556</v>
      </c>
      <c r="J6965">
        <v>85147</v>
      </c>
      <c r="K6965">
        <v>0</v>
      </c>
      <c r="L6965">
        <v>42813</v>
      </c>
      <c r="M6965">
        <v>72500</v>
      </c>
      <c r="N6965">
        <v>46071</v>
      </c>
      <c r="O6965">
        <v>106563</v>
      </c>
      <c r="P6965">
        <v>38500</v>
      </c>
      <c r="Q6965">
        <v>0</v>
      </c>
      <c r="R6965">
        <v>35750</v>
      </c>
      <c r="S6965">
        <v>29688</v>
      </c>
      <c r="T6965">
        <v>37031</v>
      </c>
      <c r="U6965">
        <v>48125</v>
      </c>
      <c r="V6965" t="s">
        <v>41042</v>
      </c>
      <c r="W6965" t="s">
        <v>41100</v>
      </c>
    </row>
    <row r="6966" spans="1:23" hidden="1" x14ac:dyDescent="0.2">
      <c r="A6966" s="2" t="s">
        <v>34325</v>
      </c>
      <c r="B6966" t="s">
        <v>13949</v>
      </c>
      <c r="C6966" t="s">
        <v>13950</v>
      </c>
      <c r="D6966">
        <v>54672</v>
      </c>
      <c r="E6966">
        <v>21140</v>
      </c>
      <c r="F6966">
        <v>47667</v>
      </c>
      <c r="G6966">
        <v>50662</v>
      </c>
      <c r="H6966">
        <v>51753</v>
      </c>
      <c r="I6966">
        <v>79810</v>
      </c>
      <c r="J6966">
        <v>75266</v>
      </c>
      <c r="K6966">
        <v>21467</v>
      </c>
      <c r="L6966">
        <v>68029</v>
      </c>
      <c r="M6966">
        <v>58704</v>
      </c>
      <c r="N6966">
        <v>81838</v>
      </c>
      <c r="O6966">
        <v>116250</v>
      </c>
      <c r="P6966">
        <v>41519</v>
      </c>
      <c r="Q6966">
        <v>12404</v>
      </c>
      <c r="R6966">
        <v>26250</v>
      </c>
      <c r="S6966">
        <v>36793</v>
      </c>
      <c r="T6966">
        <v>39897</v>
      </c>
      <c r="U6966">
        <v>66840</v>
      </c>
      <c r="V6966" t="s">
        <v>41034</v>
      </c>
      <c r="W6966" t="s">
        <v>41089</v>
      </c>
    </row>
    <row r="6967" spans="1:23" hidden="1" x14ac:dyDescent="0.2">
      <c r="A6967" s="2" t="s">
        <v>34326</v>
      </c>
      <c r="B6967" t="s">
        <v>13951</v>
      </c>
      <c r="C6967" t="s">
        <v>13952</v>
      </c>
      <c r="D6967">
        <v>28750</v>
      </c>
      <c r="E6967">
        <v>8750</v>
      </c>
      <c r="F6967">
        <v>23875</v>
      </c>
      <c r="G6967">
        <v>31607</v>
      </c>
      <c r="H6967">
        <v>37292</v>
      </c>
      <c r="I6967">
        <v>41250</v>
      </c>
      <c r="J6967">
        <v>31250</v>
      </c>
      <c r="K6967">
        <v>12500</v>
      </c>
      <c r="L6967">
        <v>30139</v>
      </c>
      <c r="M6967">
        <v>33750</v>
      </c>
      <c r="N6967">
        <v>41000</v>
      </c>
      <c r="O6967">
        <v>0</v>
      </c>
      <c r="P6967">
        <v>23125</v>
      </c>
      <c r="Q6967">
        <v>3750</v>
      </c>
      <c r="R6967">
        <v>16500</v>
      </c>
      <c r="S6967">
        <v>27917</v>
      </c>
      <c r="T6967">
        <v>36458</v>
      </c>
      <c r="U6967">
        <v>33750</v>
      </c>
      <c r="V6967" t="s">
        <v>41031</v>
      </c>
      <c r="W6967" t="s">
        <v>41086</v>
      </c>
    </row>
    <row r="6968" spans="1:23" hidden="1" x14ac:dyDescent="0.2">
      <c r="A6968" s="2" t="s">
        <v>34327</v>
      </c>
      <c r="B6968" t="s">
        <v>13953</v>
      </c>
      <c r="C6968" t="s">
        <v>13954</v>
      </c>
      <c r="D6968">
        <v>29632</v>
      </c>
      <c r="E6968">
        <v>16549</v>
      </c>
      <c r="F6968">
        <v>22669</v>
      </c>
      <c r="G6968">
        <v>26500</v>
      </c>
      <c r="H6968">
        <v>37864</v>
      </c>
      <c r="I6968">
        <v>52009</v>
      </c>
      <c r="J6968">
        <v>35108</v>
      </c>
      <c r="K6968">
        <v>17049</v>
      </c>
      <c r="L6968">
        <v>26199</v>
      </c>
      <c r="M6968">
        <v>31118</v>
      </c>
      <c r="N6968">
        <v>50843</v>
      </c>
      <c r="O6968">
        <v>64104</v>
      </c>
      <c r="P6968">
        <v>26089</v>
      </c>
      <c r="Q6968">
        <v>15766</v>
      </c>
      <c r="R6968">
        <v>20751</v>
      </c>
      <c r="S6968">
        <v>24944</v>
      </c>
      <c r="T6968">
        <v>30594</v>
      </c>
      <c r="U6968">
        <v>43515</v>
      </c>
      <c r="V6968" t="s">
        <v>41024</v>
      </c>
      <c r="W6968" t="s">
        <v>41079</v>
      </c>
    </row>
    <row r="6969" spans="1:23" hidden="1" x14ac:dyDescent="0.2">
      <c r="A6969" s="2" t="s">
        <v>34328</v>
      </c>
      <c r="B6969" t="s">
        <v>13955</v>
      </c>
      <c r="C6969" t="s">
        <v>13956</v>
      </c>
      <c r="D6969">
        <v>35078</v>
      </c>
      <c r="E6969">
        <v>25781</v>
      </c>
      <c r="F6969">
        <v>25167</v>
      </c>
      <c r="G6969">
        <v>37067</v>
      </c>
      <c r="H6969">
        <v>37500</v>
      </c>
      <c r="I6969">
        <v>57321</v>
      </c>
      <c r="J6969">
        <v>41850</v>
      </c>
      <c r="K6969">
        <v>36016</v>
      </c>
      <c r="L6969">
        <v>40792</v>
      </c>
      <c r="M6969">
        <v>42534</v>
      </c>
      <c r="N6969">
        <v>66500</v>
      </c>
      <c r="O6969">
        <v>59196</v>
      </c>
      <c r="P6969">
        <v>23095</v>
      </c>
      <c r="Q6969">
        <v>7857</v>
      </c>
      <c r="R6969">
        <v>15196</v>
      </c>
      <c r="S6969">
        <v>32708</v>
      </c>
      <c r="T6969">
        <v>35625</v>
      </c>
      <c r="U6969">
        <v>55625</v>
      </c>
      <c r="V6969" t="s">
        <v>41027</v>
      </c>
      <c r="W6969" t="s">
        <v>41082</v>
      </c>
    </row>
    <row r="6970" spans="1:23" hidden="1" x14ac:dyDescent="0.2">
      <c r="A6970" s="2" t="s">
        <v>34329</v>
      </c>
      <c r="B6970" t="s">
        <v>13957</v>
      </c>
      <c r="C6970" t="s">
        <v>13958</v>
      </c>
      <c r="D6970">
        <v>35521</v>
      </c>
      <c r="E6970">
        <v>28155</v>
      </c>
      <c r="F6970">
        <v>30296</v>
      </c>
      <c r="G6970">
        <v>36991</v>
      </c>
      <c r="H6970">
        <v>54712</v>
      </c>
      <c r="I6970">
        <v>52188</v>
      </c>
      <c r="J6970">
        <v>42656</v>
      </c>
      <c r="K6970">
        <v>0</v>
      </c>
      <c r="L6970">
        <v>33674</v>
      </c>
      <c r="M6970">
        <v>50690</v>
      </c>
      <c r="N6970">
        <v>71094</v>
      </c>
      <c r="O6970">
        <v>42031</v>
      </c>
      <c r="P6970">
        <v>30788</v>
      </c>
      <c r="Q6970">
        <v>0</v>
      </c>
      <c r="R6970">
        <v>24243</v>
      </c>
      <c r="S6970">
        <v>31117</v>
      </c>
      <c r="T6970">
        <v>38438</v>
      </c>
      <c r="U6970">
        <v>52344</v>
      </c>
      <c r="V6970" t="s">
        <v>41034</v>
      </c>
      <c r="W6970" t="s">
        <v>41089</v>
      </c>
    </row>
    <row r="6971" spans="1:23" hidden="1" x14ac:dyDescent="0.2">
      <c r="A6971" s="2" t="s">
        <v>34330</v>
      </c>
      <c r="B6971" t="s">
        <v>13959</v>
      </c>
      <c r="C6971" t="s">
        <v>13960</v>
      </c>
      <c r="D6971">
        <v>31318</v>
      </c>
      <c r="E6971">
        <v>11250</v>
      </c>
      <c r="F6971">
        <v>30865</v>
      </c>
      <c r="G6971">
        <v>30583</v>
      </c>
      <c r="H6971">
        <v>35278</v>
      </c>
      <c r="I6971">
        <v>40000</v>
      </c>
      <c r="J6971">
        <v>41000</v>
      </c>
      <c r="K6971">
        <v>11250</v>
      </c>
      <c r="L6971">
        <v>39688</v>
      </c>
      <c r="M6971">
        <v>43125</v>
      </c>
      <c r="N6971">
        <v>56250</v>
      </c>
      <c r="O6971">
        <v>28125</v>
      </c>
      <c r="P6971">
        <v>26932</v>
      </c>
      <c r="Q6971" s="1">
        <v>2500</v>
      </c>
      <c r="R6971">
        <v>24583</v>
      </c>
      <c r="S6971">
        <v>26603</v>
      </c>
      <c r="T6971">
        <v>32500</v>
      </c>
      <c r="U6971">
        <v>42188</v>
      </c>
      <c r="V6971" t="s">
        <v>41010</v>
      </c>
      <c r="W6971" t="s">
        <v>41063</v>
      </c>
    </row>
    <row r="6972" spans="1:23" hidden="1" x14ac:dyDescent="0.2">
      <c r="A6972" s="2" t="s">
        <v>34331</v>
      </c>
      <c r="B6972" t="s">
        <v>13961</v>
      </c>
      <c r="C6972" t="s">
        <v>13962</v>
      </c>
      <c r="D6972">
        <v>34673</v>
      </c>
      <c r="E6972">
        <v>19628</v>
      </c>
      <c r="F6972">
        <v>34327</v>
      </c>
      <c r="G6972">
        <v>31288</v>
      </c>
      <c r="H6972">
        <v>45897</v>
      </c>
      <c r="I6972">
        <v>65417</v>
      </c>
      <c r="J6972">
        <v>52008</v>
      </c>
      <c r="K6972">
        <v>22726</v>
      </c>
      <c r="L6972">
        <v>51489</v>
      </c>
      <c r="M6972">
        <v>52417</v>
      </c>
      <c r="N6972">
        <v>66625</v>
      </c>
      <c r="O6972">
        <v>74844</v>
      </c>
      <c r="P6972">
        <v>21522</v>
      </c>
      <c r="Q6972">
        <v>16507</v>
      </c>
      <c r="R6972">
        <v>21142</v>
      </c>
      <c r="S6972">
        <v>19891</v>
      </c>
      <c r="T6972">
        <v>29861</v>
      </c>
      <c r="U6972">
        <v>54464</v>
      </c>
      <c r="V6972" t="s">
        <v>41015</v>
      </c>
      <c r="W6972" t="s">
        <v>41069</v>
      </c>
    </row>
    <row r="6973" spans="1:23" x14ac:dyDescent="0.2">
      <c r="A6973" s="2" t="s">
        <v>34332</v>
      </c>
      <c r="B6973" t="s">
        <v>13963</v>
      </c>
      <c r="C6973" t="s">
        <v>13964</v>
      </c>
      <c r="D6973">
        <v>50877</v>
      </c>
      <c r="E6973">
        <v>34280</v>
      </c>
      <c r="F6973">
        <v>39889</v>
      </c>
      <c r="G6973">
        <v>51090</v>
      </c>
      <c r="H6973">
        <v>53347</v>
      </c>
      <c r="I6973">
        <v>90691</v>
      </c>
      <c r="J6973">
        <v>59469</v>
      </c>
      <c r="K6973">
        <v>43884</v>
      </c>
      <c r="L6973">
        <v>51902</v>
      </c>
      <c r="M6973">
        <v>53608</v>
      </c>
      <c r="N6973">
        <v>71531</v>
      </c>
      <c r="O6973">
        <v>92375</v>
      </c>
      <c r="P6973">
        <v>41112</v>
      </c>
      <c r="Q6973">
        <v>29545</v>
      </c>
      <c r="R6973">
        <v>25457</v>
      </c>
      <c r="S6973">
        <v>47115</v>
      </c>
      <c r="T6973">
        <v>43336</v>
      </c>
      <c r="U6973">
        <v>79911</v>
      </c>
      <c r="V6973" t="s">
        <v>41022</v>
      </c>
      <c r="W6973" t="s">
        <v>41076</v>
      </c>
    </row>
    <row r="6974" spans="1:23" hidden="1" x14ac:dyDescent="0.2">
      <c r="A6974" s="2" t="s">
        <v>34333</v>
      </c>
      <c r="B6974" t="s">
        <v>13965</v>
      </c>
      <c r="C6974" t="s">
        <v>13966</v>
      </c>
      <c r="D6974">
        <v>30441</v>
      </c>
      <c r="E6974">
        <v>20145</v>
      </c>
      <c r="F6974">
        <v>30032</v>
      </c>
      <c r="G6974">
        <v>25417</v>
      </c>
      <c r="H6974">
        <v>36744</v>
      </c>
      <c r="I6974">
        <v>50917</v>
      </c>
      <c r="J6974">
        <v>34879</v>
      </c>
      <c r="K6974">
        <v>20407</v>
      </c>
      <c r="L6974">
        <v>32319</v>
      </c>
      <c r="M6974">
        <v>42554</v>
      </c>
      <c r="N6974">
        <v>33875</v>
      </c>
      <c r="O6974">
        <v>86618</v>
      </c>
      <c r="P6974">
        <v>25210</v>
      </c>
      <c r="Q6974" s="1">
        <v>2500</v>
      </c>
      <c r="R6974">
        <v>17061</v>
      </c>
      <c r="S6974">
        <v>18158</v>
      </c>
      <c r="T6974">
        <v>38125</v>
      </c>
      <c r="U6974">
        <v>34919</v>
      </c>
      <c r="V6974" t="s">
        <v>41035</v>
      </c>
      <c r="W6974" t="s">
        <v>41090</v>
      </c>
    </row>
    <row r="6975" spans="1:23" hidden="1" x14ac:dyDescent="0.2">
      <c r="A6975" s="2" t="s">
        <v>34334</v>
      </c>
      <c r="B6975" t="s">
        <v>13967</v>
      </c>
      <c r="C6975" t="s">
        <v>13968</v>
      </c>
      <c r="D6975">
        <v>33750</v>
      </c>
      <c r="E6975">
        <v>23843</v>
      </c>
      <c r="F6975">
        <v>31354</v>
      </c>
      <c r="G6975">
        <v>30139</v>
      </c>
      <c r="H6975">
        <v>37286</v>
      </c>
      <c r="I6975">
        <v>53750</v>
      </c>
      <c r="J6975">
        <v>37652</v>
      </c>
      <c r="K6975">
        <v>23125</v>
      </c>
      <c r="L6975">
        <v>38523</v>
      </c>
      <c r="M6975">
        <v>34464</v>
      </c>
      <c r="N6975">
        <v>44286</v>
      </c>
      <c r="O6975">
        <v>56324</v>
      </c>
      <c r="P6975">
        <v>30958</v>
      </c>
      <c r="Q6975">
        <v>24417</v>
      </c>
      <c r="R6975">
        <v>27639</v>
      </c>
      <c r="S6975">
        <v>28269</v>
      </c>
      <c r="T6975">
        <v>36143</v>
      </c>
      <c r="U6975">
        <v>51442</v>
      </c>
      <c r="V6975" t="s">
        <v>41018</v>
      </c>
      <c r="W6975" t="s">
        <v>41072</v>
      </c>
    </row>
    <row r="6976" spans="1:23" hidden="1" x14ac:dyDescent="0.2">
      <c r="A6976" s="2" t="s">
        <v>34335</v>
      </c>
      <c r="B6976" t="s">
        <v>13969</v>
      </c>
      <c r="C6976" t="s">
        <v>13970</v>
      </c>
      <c r="D6976">
        <v>36942</v>
      </c>
      <c r="E6976">
        <v>27667</v>
      </c>
      <c r="F6976">
        <v>38516</v>
      </c>
      <c r="G6976">
        <v>35771</v>
      </c>
      <c r="H6976">
        <v>43188</v>
      </c>
      <c r="I6976">
        <v>66375</v>
      </c>
      <c r="J6976">
        <v>42866</v>
      </c>
      <c r="K6976">
        <v>30441</v>
      </c>
      <c r="L6976">
        <v>50769</v>
      </c>
      <c r="M6976">
        <v>36721</v>
      </c>
      <c r="N6976">
        <v>51944</v>
      </c>
      <c r="O6976">
        <v>81563</v>
      </c>
      <c r="P6976">
        <v>31875</v>
      </c>
      <c r="Q6976">
        <v>8750</v>
      </c>
      <c r="R6976">
        <v>33603</v>
      </c>
      <c r="S6976">
        <v>31400</v>
      </c>
      <c r="T6976">
        <v>38542</v>
      </c>
      <c r="U6976">
        <v>43750</v>
      </c>
      <c r="V6976" t="s">
        <v>41034</v>
      </c>
      <c r="W6976" t="s">
        <v>41089</v>
      </c>
    </row>
    <row r="6977" spans="1:23" hidden="1" x14ac:dyDescent="0.2">
      <c r="A6977" s="2" t="s">
        <v>34336</v>
      </c>
      <c r="B6977" t="s">
        <v>13971</v>
      </c>
      <c r="C6977" t="s">
        <v>13972</v>
      </c>
      <c r="D6977">
        <v>35587</v>
      </c>
      <c r="E6977">
        <v>24388</v>
      </c>
      <c r="F6977">
        <v>32058</v>
      </c>
      <c r="G6977">
        <v>36179</v>
      </c>
      <c r="H6977">
        <v>50784</v>
      </c>
      <c r="I6977">
        <v>62520</v>
      </c>
      <c r="J6977">
        <v>38431</v>
      </c>
      <c r="K6977">
        <v>28214</v>
      </c>
      <c r="L6977">
        <v>35787</v>
      </c>
      <c r="M6977">
        <v>42851</v>
      </c>
      <c r="N6977">
        <v>52353</v>
      </c>
      <c r="O6977">
        <v>68115</v>
      </c>
      <c r="P6977">
        <v>32225</v>
      </c>
      <c r="Q6977">
        <v>18484</v>
      </c>
      <c r="R6977">
        <v>27767</v>
      </c>
      <c r="S6977">
        <v>31762</v>
      </c>
      <c r="T6977">
        <v>47452</v>
      </c>
      <c r="U6977">
        <v>54246</v>
      </c>
      <c r="V6977" t="s">
        <v>41020</v>
      </c>
      <c r="W6977" t="s">
        <v>41074</v>
      </c>
    </row>
    <row r="6978" spans="1:23" hidden="1" x14ac:dyDescent="0.2">
      <c r="A6978" s="2" t="s">
        <v>34337</v>
      </c>
      <c r="B6978" t="s">
        <v>13973</v>
      </c>
      <c r="C6978" t="s">
        <v>13974</v>
      </c>
      <c r="D6978">
        <v>58108</v>
      </c>
      <c r="E6978">
        <v>22679</v>
      </c>
      <c r="F6978">
        <v>43700</v>
      </c>
      <c r="G6978">
        <v>51741</v>
      </c>
      <c r="H6978">
        <v>69083</v>
      </c>
      <c r="I6978">
        <v>87125</v>
      </c>
      <c r="J6978">
        <v>75843</v>
      </c>
      <c r="K6978">
        <v>22679</v>
      </c>
      <c r="L6978">
        <v>43824</v>
      </c>
      <c r="M6978">
        <v>66575</v>
      </c>
      <c r="N6978">
        <v>83902</v>
      </c>
      <c r="O6978">
        <v>106583</v>
      </c>
      <c r="P6978">
        <v>49338</v>
      </c>
      <c r="Q6978">
        <v>0</v>
      </c>
      <c r="R6978">
        <v>43047</v>
      </c>
      <c r="S6978">
        <v>40521</v>
      </c>
      <c r="T6978">
        <v>46444</v>
      </c>
      <c r="U6978">
        <v>71198</v>
      </c>
      <c r="V6978" t="s">
        <v>41020</v>
      </c>
      <c r="W6978" t="s">
        <v>41074</v>
      </c>
    </row>
    <row r="6979" spans="1:23" hidden="1" x14ac:dyDescent="0.2">
      <c r="A6979" s="2" t="s">
        <v>34338</v>
      </c>
      <c r="B6979" t="s">
        <v>13975</v>
      </c>
      <c r="C6979" t="s">
        <v>13976</v>
      </c>
      <c r="D6979">
        <v>36146</v>
      </c>
      <c r="E6979">
        <v>27500</v>
      </c>
      <c r="F6979">
        <v>31706</v>
      </c>
      <c r="G6979">
        <v>38198</v>
      </c>
      <c r="H6979">
        <v>43583</v>
      </c>
      <c r="I6979">
        <v>41563</v>
      </c>
      <c r="J6979">
        <v>43586</v>
      </c>
      <c r="K6979">
        <v>32188</v>
      </c>
      <c r="L6979">
        <v>43788</v>
      </c>
      <c r="M6979">
        <v>41420</v>
      </c>
      <c r="N6979">
        <v>59750</v>
      </c>
      <c r="O6979">
        <v>31964</v>
      </c>
      <c r="P6979">
        <v>27662</v>
      </c>
      <c r="Q6979">
        <v>9375</v>
      </c>
      <c r="R6979">
        <v>23750</v>
      </c>
      <c r="S6979">
        <v>32212</v>
      </c>
      <c r="T6979">
        <v>25893</v>
      </c>
      <c r="U6979">
        <v>56250</v>
      </c>
      <c r="V6979" t="s">
        <v>41009</v>
      </c>
      <c r="W6979" t="s">
        <v>41062</v>
      </c>
    </row>
    <row r="6980" spans="1:23" hidden="1" x14ac:dyDescent="0.2">
      <c r="A6980" s="2" t="s">
        <v>34339</v>
      </c>
      <c r="B6980" t="s">
        <v>13977</v>
      </c>
      <c r="C6980" t="s">
        <v>13978</v>
      </c>
      <c r="D6980">
        <v>22635</v>
      </c>
      <c r="E6980">
        <v>19695</v>
      </c>
      <c r="F6980">
        <v>23989</v>
      </c>
      <c r="G6980">
        <v>28969</v>
      </c>
      <c r="H6980">
        <v>38958</v>
      </c>
      <c r="I6980">
        <v>48661</v>
      </c>
      <c r="J6980">
        <v>26061</v>
      </c>
      <c r="K6980">
        <v>22161</v>
      </c>
      <c r="L6980">
        <v>26145</v>
      </c>
      <c r="M6980">
        <v>37112</v>
      </c>
      <c r="N6980">
        <v>40357</v>
      </c>
      <c r="O6980">
        <v>48563</v>
      </c>
      <c r="P6980">
        <v>19536</v>
      </c>
      <c r="Q6980">
        <v>16957</v>
      </c>
      <c r="R6980">
        <v>20402</v>
      </c>
      <c r="S6980">
        <v>23145</v>
      </c>
      <c r="T6980">
        <v>37991</v>
      </c>
      <c r="U6980">
        <v>48750</v>
      </c>
      <c r="V6980" t="s">
        <v>41053</v>
      </c>
      <c r="W6980" t="s">
        <v>41067</v>
      </c>
    </row>
    <row r="6981" spans="1:23" hidden="1" x14ac:dyDescent="0.2">
      <c r="A6981" s="2" t="s">
        <v>34340</v>
      </c>
      <c r="B6981" t="s">
        <v>13979</v>
      </c>
      <c r="C6981" t="s">
        <v>13980</v>
      </c>
      <c r="D6981">
        <v>26712</v>
      </c>
      <c r="E6981">
        <v>16845</v>
      </c>
      <c r="F6981">
        <v>25383</v>
      </c>
      <c r="G6981">
        <v>26265</v>
      </c>
      <c r="H6981">
        <v>38750</v>
      </c>
      <c r="I6981">
        <v>41250</v>
      </c>
      <c r="J6981">
        <v>31821</v>
      </c>
      <c r="K6981">
        <v>21563</v>
      </c>
      <c r="L6981">
        <v>32125</v>
      </c>
      <c r="M6981">
        <v>32549</v>
      </c>
      <c r="N6981">
        <v>50375</v>
      </c>
      <c r="O6981">
        <v>45583</v>
      </c>
      <c r="P6981">
        <v>20345</v>
      </c>
      <c r="Q6981">
        <v>5729</v>
      </c>
      <c r="R6981">
        <v>18281</v>
      </c>
      <c r="S6981">
        <v>18688</v>
      </c>
      <c r="T6981">
        <v>29792</v>
      </c>
      <c r="U6981">
        <v>34167</v>
      </c>
      <c r="V6981" t="s">
        <v>41029</v>
      </c>
      <c r="W6981" t="s">
        <v>41084</v>
      </c>
    </row>
    <row r="6982" spans="1:23" hidden="1" x14ac:dyDescent="0.2">
      <c r="A6982" s="2" t="s">
        <v>34341</v>
      </c>
      <c r="B6982" t="s">
        <v>13981</v>
      </c>
      <c r="C6982" t="s">
        <v>13982</v>
      </c>
      <c r="D6982">
        <v>32131</v>
      </c>
      <c r="E6982">
        <v>19733</v>
      </c>
      <c r="F6982">
        <v>28624</v>
      </c>
      <c r="G6982">
        <v>32491</v>
      </c>
      <c r="H6982">
        <v>43170</v>
      </c>
      <c r="I6982">
        <v>58388</v>
      </c>
      <c r="J6982">
        <v>38874</v>
      </c>
      <c r="K6982">
        <v>22236</v>
      </c>
      <c r="L6982">
        <v>37044</v>
      </c>
      <c r="M6982">
        <v>40251</v>
      </c>
      <c r="N6982">
        <v>45750</v>
      </c>
      <c r="O6982">
        <v>83110</v>
      </c>
      <c r="P6982">
        <v>25738</v>
      </c>
      <c r="Q6982">
        <v>14877</v>
      </c>
      <c r="R6982">
        <v>24042</v>
      </c>
      <c r="S6982">
        <v>25221</v>
      </c>
      <c r="T6982">
        <v>40805</v>
      </c>
      <c r="U6982">
        <v>50772</v>
      </c>
      <c r="V6982" t="s">
        <v>41049</v>
      </c>
      <c r="W6982" t="s">
        <v>41109</v>
      </c>
    </row>
    <row r="6983" spans="1:23" hidden="1" x14ac:dyDescent="0.2">
      <c r="A6983" s="2" t="s">
        <v>34342</v>
      </c>
      <c r="B6983" t="s">
        <v>13983</v>
      </c>
      <c r="C6983" t="s">
        <v>13984</v>
      </c>
      <c r="D6983">
        <v>31119</v>
      </c>
      <c r="E6983">
        <v>30313</v>
      </c>
      <c r="F6983">
        <v>29286</v>
      </c>
      <c r="G6983">
        <v>30031</v>
      </c>
      <c r="H6983">
        <v>38688</v>
      </c>
      <c r="I6983">
        <v>39524</v>
      </c>
      <c r="J6983">
        <v>36096</v>
      </c>
      <c r="K6983">
        <v>31797</v>
      </c>
      <c r="L6983">
        <v>35948</v>
      </c>
      <c r="M6983">
        <v>34856</v>
      </c>
      <c r="N6983">
        <v>38585</v>
      </c>
      <c r="O6983">
        <v>51250</v>
      </c>
      <c r="P6983">
        <v>26563</v>
      </c>
      <c r="Q6983">
        <v>27250</v>
      </c>
      <c r="R6983">
        <v>21019</v>
      </c>
      <c r="S6983">
        <v>24628</v>
      </c>
      <c r="T6983">
        <v>39464</v>
      </c>
      <c r="U6983">
        <v>39286</v>
      </c>
      <c r="V6983" t="s">
        <v>41034</v>
      </c>
      <c r="W6983" t="s">
        <v>41089</v>
      </c>
    </row>
    <row r="6984" spans="1:23" hidden="1" x14ac:dyDescent="0.2">
      <c r="A6984" s="2" t="s">
        <v>34343</v>
      </c>
      <c r="B6984" t="s">
        <v>13985</v>
      </c>
      <c r="C6984" t="s">
        <v>13986</v>
      </c>
      <c r="D6984">
        <v>33731</v>
      </c>
      <c r="E6984">
        <v>22364</v>
      </c>
      <c r="F6984">
        <v>27095</v>
      </c>
      <c r="G6984">
        <v>35019</v>
      </c>
      <c r="H6984">
        <v>49310</v>
      </c>
      <c r="I6984">
        <v>54528</v>
      </c>
      <c r="J6984">
        <v>40055</v>
      </c>
      <c r="K6984">
        <v>27287</v>
      </c>
      <c r="L6984">
        <v>32921</v>
      </c>
      <c r="M6984">
        <v>48292</v>
      </c>
      <c r="N6984">
        <v>55096</v>
      </c>
      <c r="O6984">
        <v>66023</v>
      </c>
      <c r="P6984">
        <v>30138</v>
      </c>
      <c r="Q6984">
        <v>15469</v>
      </c>
      <c r="R6984">
        <v>22351</v>
      </c>
      <c r="S6984">
        <v>31405</v>
      </c>
      <c r="T6984">
        <v>43567</v>
      </c>
      <c r="U6984">
        <v>52354</v>
      </c>
      <c r="V6984" t="s">
        <v>41008</v>
      </c>
      <c r="W6984" t="s">
        <v>41061</v>
      </c>
    </row>
    <row r="6985" spans="1:23" hidden="1" x14ac:dyDescent="0.2">
      <c r="A6985" s="2" t="s">
        <v>34344</v>
      </c>
      <c r="B6985" t="s">
        <v>13987</v>
      </c>
      <c r="C6985" t="s">
        <v>13988</v>
      </c>
      <c r="D6985">
        <v>52613</v>
      </c>
      <c r="E6985">
        <v>23547</v>
      </c>
      <c r="F6985">
        <v>28671</v>
      </c>
      <c r="G6985">
        <v>42738</v>
      </c>
      <c r="H6985">
        <v>63396</v>
      </c>
      <c r="I6985">
        <v>89482</v>
      </c>
      <c r="J6985">
        <v>69586</v>
      </c>
      <c r="K6985">
        <v>28792</v>
      </c>
      <c r="L6985">
        <v>34337</v>
      </c>
      <c r="M6985">
        <v>51820</v>
      </c>
      <c r="N6985">
        <v>85563</v>
      </c>
      <c r="O6985">
        <v>117057</v>
      </c>
      <c r="P6985">
        <v>41027</v>
      </c>
      <c r="Q6985">
        <v>19550</v>
      </c>
      <c r="R6985">
        <v>20671</v>
      </c>
      <c r="S6985">
        <v>34623</v>
      </c>
      <c r="T6985">
        <v>49871</v>
      </c>
      <c r="U6985">
        <v>62030</v>
      </c>
      <c r="V6985" t="s">
        <v>41008</v>
      </c>
      <c r="W6985" t="s">
        <v>41061</v>
      </c>
    </row>
    <row r="6986" spans="1:23" hidden="1" x14ac:dyDescent="0.2">
      <c r="A6986" s="2" t="s">
        <v>34345</v>
      </c>
      <c r="B6986" t="s">
        <v>13989</v>
      </c>
      <c r="C6986" t="s">
        <v>13990</v>
      </c>
      <c r="D6986">
        <v>27298</v>
      </c>
      <c r="E6986">
        <v>17174</v>
      </c>
      <c r="F6986">
        <v>28063</v>
      </c>
      <c r="G6986">
        <v>27942</v>
      </c>
      <c r="H6986">
        <v>29800</v>
      </c>
      <c r="I6986">
        <v>41875</v>
      </c>
      <c r="J6986">
        <v>33024</v>
      </c>
      <c r="K6986">
        <v>17004</v>
      </c>
      <c r="L6986">
        <v>34355</v>
      </c>
      <c r="M6986">
        <v>46435</v>
      </c>
      <c r="N6986">
        <v>29600</v>
      </c>
      <c r="O6986">
        <v>45694</v>
      </c>
      <c r="P6986">
        <v>23367</v>
      </c>
      <c r="Q6986">
        <v>18125</v>
      </c>
      <c r="R6986">
        <v>20433</v>
      </c>
      <c r="S6986">
        <v>25382</v>
      </c>
      <c r="T6986">
        <v>33269</v>
      </c>
      <c r="U6986">
        <v>41652</v>
      </c>
      <c r="V6986" t="s">
        <v>41018</v>
      </c>
      <c r="W6986" t="s">
        <v>41072</v>
      </c>
    </row>
    <row r="6987" spans="1:23" hidden="1" x14ac:dyDescent="0.2">
      <c r="A6987" s="2" t="s">
        <v>34346</v>
      </c>
      <c r="B6987" t="s">
        <v>13991</v>
      </c>
      <c r="C6987" t="s">
        <v>13992</v>
      </c>
      <c r="D6987">
        <v>28125</v>
      </c>
      <c r="E6987">
        <v>13750</v>
      </c>
      <c r="F6987">
        <v>24808</v>
      </c>
      <c r="G6987">
        <v>31691</v>
      </c>
      <c r="H6987">
        <v>35625</v>
      </c>
      <c r="I6987">
        <v>60000</v>
      </c>
      <c r="J6987">
        <v>33214</v>
      </c>
      <c r="K6987">
        <v>21563</v>
      </c>
      <c r="L6987">
        <v>28750</v>
      </c>
      <c r="M6987">
        <v>41154</v>
      </c>
      <c r="N6987">
        <v>35000</v>
      </c>
      <c r="O6987">
        <v>61250</v>
      </c>
      <c r="P6987">
        <v>24750</v>
      </c>
      <c r="Q6987">
        <v>10833</v>
      </c>
      <c r="R6987">
        <v>12500</v>
      </c>
      <c r="S6987">
        <v>26250</v>
      </c>
      <c r="T6987">
        <v>36667</v>
      </c>
      <c r="U6987">
        <v>55000</v>
      </c>
      <c r="V6987" t="s">
        <v>41031</v>
      </c>
      <c r="W6987" t="s">
        <v>41086</v>
      </c>
    </row>
    <row r="6988" spans="1:23" hidden="1" x14ac:dyDescent="0.2">
      <c r="A6988" s="2" t="s">
        <v>34347</v>
      </c>
      <c r="B6988" t="s">
        <v>13993</v>
      </c>
      <c r="C6988" t="s">
        <v>13994</v>
      </c>
      <c r="D6988">
        <v>31364</v>
      </c>
      <c r="E6988">
        <v>17554</v>
      </c>
      <c r="F6988">
        <v>26030</v>
      </c>
      <c r="G6988">
        <v>34556</v>
      </c>
      <c r="H6988">
        <v>54886</v>
      </c>
      <c r="I6988">
        <v>65875</v>
      </c>
      <c r="J6988">
        <v>38165</v>
      </c>
      <c r="K6988">
        <v>26667</v>
      </c>
      <c r="L6988">
        <v>36953</v>
      </c>
      <c r="M6988">
        <v>39286</v>
      </c>
      <c r="N6988">
        <v>62500</v>
      </c>
      <c r="O6988">
        <v>71250</v>
      </c>
      <c r="P6988">
        <v>25808</v>
      </c>
      <c r="Q6988">
        <v>14438</v>
      </c>
      <c r="R6988">
        <v>22989</v>
      </c>
      <c r="S6988">
        <v>31689</v>
      </c>
      <c r="T6988">
        <v>53466</v>
      </c>
      <c r="U6988">
        <v>56513</v>
      </c>
      <c r="V6988" t="s">
        <v>41013</v>
      </c>
      <c r="W6988" t="s">
        <v>41066</v>
      </c>
    </row>
    <row r="6989" spans="1:23" hidden="1" x14ac:dyDescent="0.2">
      <c r="A6989" s="2" t="s">
        <v>34348</v>
      </c>
      <c r="B6989" t="s">
        <v>13995</v>
      </c>
      <c r="C6989" t="s">
        <v>13996</v>
      </c>
      <c r="D6989">
        <v>31120</v>
      </c>
      <c r="E6989">
        <v>20357</v>
      </c>
      <c r="F6989">
        <v>26417</v>
      </c>
      <c r="G6989">
        <v>33006</v>
      </c>
      <c r="H6989">
        <v>40750</v>
      </c>
      <c r="I6989">
        <v>52308</v>
      </c>
      <c r="J6989">
        <v>40969</v>
      </c>
      <c r="K6989">
        <v>25000</v>
      </c>
      <c r="L6989">
        <v>35714</v>
      </c>
      <c r="M6989">
        <v>44036</v>
      </c>
      <c r="N6989">
        <v>45972</v>
      </c>
      <c r="O6989">
        <v>52273</v>
      </c>
      <c r="P6989">
        <v>24036</v>
      </c>
      <c r="Q6989">
        <v>10000</v>
      </c>
      <c r="R6989">
        <v>17198</v>
      </c>
      <c r="S6989">
        <v>25988</v>
      </c>
      <c r="T6989">
        <v>30288</v>
      </c>
      <c r="U6989">
        <v>52500</v>
      </c>
      <c r="V6989" t="s">
        <v>41010</v>
      </c>
      <c r="W6989" t="s">
        <v>41063</v>
      </c>
    </row>
    <row r="6990" spans="1:23" hidden="1" x14ac:dyDescent="0.2">
      <c r="A6990" s="2" t="s">
        <v>34349</v>
      </c>
      <c r="B6990" t="s">
        <v>13997</v>
      </c>
      <c r="C6990" t="s">
        <v>13998</v>
      </c>
      <c r="D6990">
        <v>29591</v>
      </c>
      <c r="E6990">
        <v>17184</v>
      </c>
      <c r="F6990">
        <v>29842</v>
      </c>
      <c r="G6990">
        <v>30321</v>
      </c>
      <c r="H6990">
        <v>41575</v>
      </c>
      <c r="I6990">
        <v>62019</v>
      </c>
      <c r="J6990">
        <v>32379</v>
      </c>
      <c r="K6990">
        <v>15150</v>
      </c>
      <c r="L6990">
        <v>35494</v>
      </c>
      <c r="M6990">
        <v>32619</v>
      </c>
      <c r="N6990">
        <v>36509</v>
      </c>
      <c r="O6990">
        <v>84917</v>
      </c>
      <c r="P6990">
        <v>24812</v>
      </c>
      <c r="Q6990">
        <v>20000</v>
      </c>
      <c r="R6990">
        <v>24583</v>
      </c>
      <c r="S6990">
        <v>23663</v>
      </c>
      <c r="T6990">
        <v>42100</v>
      </c>
      <c r="U6990">
        <v>50577</v>
      </c>
      <c r="V6990" t="s">
        <v>41013</v>
      </c>
      <c r="W6990" t="s">
        <v>41066</v>
      </c>
    </row>
    <row r="6991" spans="1:23" hidden="1" x14ac:dyDescent="0.2">
      <c r="A6991" s="2" t="s">
        <v>34350</v>
      </c>
      <c r="B6991" t="s">
        <v>13999</v>
      </c>
      <c r="C6991" t="s">
        <v>14000</v>
      </c>
      <c r="D6991">
        <v>32417</v>
      </c>
      <c r="E6991">
        <v>19375</v>
      </c>
      <c r="F6991">
        <v>31806</v>
      </c>
      <c r="G6991">
        <v>32841</v>
      </c>
      <c r="H6991">
        <v>37917</v>
      </c>
      <c r="I6991">
        <v>48833</v>
      </c>
      <c r="J6991">
        <v>34803</v>
      </c>
      <c r="K6991">
        <v>21375</v>
      </c>
      <c r="L6991">
        <v>35750</v>
      </c>
      <c r="M6991">
        <v>35500</v>
      </c>
      <c r="N6991">
        <v>31750</v>
      </c>
      <c r="O6991">
        <v>49250</v>
      </c>
      <c r="P6991">
        <v>26131</v>
      </c>
      <c r="Q6991">
        <v>12222</v>
      </c>
      <c r="R6991">
        <v>23250</v>
      </c>
      <c r="S6991">
        <v>27019</v>
      </c>
      <c r="T6991">
        <v>41250</v>
      </c>
      <c r="U6991">
        <v>14583</v>
      </c>
      <c r="V6991" t="s">
        <v>41010</v>
      </c>
      <c r="W6991" t="s">
        <v>41063</v>
      </c>
    </row>
    <row r="6992" spans="1:23" hidden="1" x14ac:dyDescent="0.2">
      <c r="A6992" s="2" t="s">
        <v>34351</v>
      </c>
      <c r="B6992" t="s">
        <v>14001</v>
      </c>
      <c r="C6992" t="s">
        <v>14002</v>
      </c>
      <c r="D6992">
        <v>17730</v>
      </c>
      <c r="E6992">
        <v>16609</v>
      </c>
      <c r="F6992">
        <v>26101</v>
      </c>
      <c r="G6992">
        <v>21875</v>
      </c>
      <c r="H6992">
        <v>15417</v>
      </c>
      <c r="I6992">
        <v>58750</v>
      </c>
      <c r="J6992">
        <v>23088</v>
      </c>
      <c r="K6992">
        <v>19727</v>
      </c>
      <c r="L6992">
        <v>36250</v>
      </c>
      <c r="M6992">
        <v>38750</v>
      </c>
      <c r="N6992">
        <v>40938</v>
      </c>
      <c r="O6992">
        <v>0</v>
      </c>
      <c r="P6992">
        <v>12500</v>
      </c>
      <c r="Q6992">
        <v>8958</v>
      </c>
      <c r="R6992">
        <v>13906</v>
      </c>
      <c r="S6992">
        <v>15893</v>
      </c>
      <c r="T6992">
        <v>6705</v>
      </c>
      <c r="U6992">
        <v>0</v>
      </c>
      <c r="V6992" t="s">
        <v>41015</v>
      </c>
      <c r="W6992" t="s">
        <v>41069</v>
      </c>
    </row>
    <row r="6993" spans="1:23" hidden="1" x14ac:dyDescent="0.2">
      <c r="A6993" s="2" t="s">
        <v>34352</v>
      </c>
      <c r="B6993" t="s">
        <v>14003</v>
      </c>
      <c r="C6993" t="s">
        <v>14004</v>
      </c>
      <c r="D6993">
        <v>22569</v>
      </c>
      <c r="E6993">
        <v>12212</v>
      </c>
      <c r="F6993">
        <v>17650</v>
      </c>
      <c r="G6993">
        <v>27019</v>
      </c>
      <c r="H6993">
        <v>44271</v>
      </c>
      <c r="I6993">
        <v>45750</v>
      </c>
      <c r="J6993">
        <v>31875</v>
      </c>
      <c r="K6993">
        <v>0</v>
      </c>
      <c r="L6993">
        <v>20563</v>
      </c>
      <c r="M6993">
        <v>39792</v>
      </c>
      <c r="N6993">
        <v>46776</v>
      </c>
      <c r="O6993">
        <v>55250</v>
      </c>
      <c r="P6993">
        <v>18870</v>
      </c>
      <c r="Q6993">
        <v>0</v>
      </c>
      <c r="R6993">
        <v>13750</v>
      </c>
      <c r="S6993">
        <v>23500</v>
      </c>
      <c r="T6993">
        <v>29250</v>
      </c>
      <c r="U6993">
        <v>42917</v>
      </c>
      <c r="V6993" t="s">
        <v>41026</v>
      </c>
      <c r="W6993" t="s">
        <v>41081</v>
      </c>
    </row>
    <row r="6994" spans="1:23" hidden="1" x14ac:dyDescent="0.2">
      <c r="A6994" s="2" t="s">
        <v>34353</v>
      </c>
      <c r="B6994" t="s">
        <v>14005</v>
      </c>
      <c r="C6994" t="s">
        <v>14006</v>
      </c>
      <c r="D6994">
        <v>24808</v>
      </c>
      <c r="E6994">
        <v>9063</v>
      </c>
      <c r="F6994">
        <v>24211</v>
      </c>
      <c r="G6994">
        <v>16250</v>
      </c>
      <c r="H6994">
        <v>43750</v>
      </c>
      <c r="I6994">
        <v>43438</v>
      </c>
      <c r="J6994">
        <v>26458</v>
      </c>
      <c r="K6994">
        <v>9063</v>
      </c>
      <c r="L6994">
        <v>25583</v>
      </c>
      <c r="M6994">
        <v>21875</v>
      </c>
      <c r="N6994">
        <v>53250</v>
      </c>
      <c r="O6994">
        <v>62083</v>
      </c>
      <c r="P6994">
        <v>21827</v>
      </c>
      <c r="Q6994">
        <v>0</v>
      </c>
      <c r="R6994">
        <v>21528</v>
      </c>
      <c r="S6994">
        <v>10481</v>
      </c>
      <c r="T6994">
        <v>34583</v>
      </c>
      <c r="U6994">
        <v>41875</v>
      </c>
      <c r="V6994" t="s">
        <v>41026</v>
      </c>
      <c r="W6994" t="s">
        <v>41081</v>
      </c>
    </row>
    <row r="6995" spans="1:23" hidden="1" x14ac:dyDescent="0.2">
      <c r="A6995" s="2" t="s">
        <v>34354</v>
      </c>
      <c r="B6995" t="s">
        <v>14007</v>
      </c>
      <c r="C6995" t="s">
        <v>14008</v>
      </c>
      <c r="D6995">
        <v>30000</v>
      </c>
      <c r="E6995">
        <v>0</v>
      </c>
      <c r="F6995">
        <v>26250</v>
      </c>
      <c r="G6995">
        <v>19205</v>
      </c>
      <c r="H6995">
        <v>48967</v>
      </c>
      <c r="I6995">
        <v>31964</v>
      </c>
      <c r="J6995">
        <v>33472</v>
      </c>
      <c r="K6995">
        <v>0</v>
      </c>
      <c r="L6995">
        <v>27065</v>
      </c>
      <c r="M6995">
        <v>35536</v>
      </c>
      <c r="N6995">
        <v>49375</v>
      </c>
      <c r="O6995">
        <v>19375</v>
      </c>
      <c r="P6995">
        <v>21528</v>
      </c>
      <c r="Q6995">
        <v>0</v>
      </c>
      <c r="R6995">
        <v>21875</v>
      </c>
      <c r="S6995">
        <v>10208</v>
      </c>
      <c r="T6995">
        <v>48654</v>
      </c>
      <c r="U6995">
        <v>40625</v>
      </c>
      <c r="V6995" t="s">
        <v>41017</v>
      </c>
      <c r="W6995" t="s">
        <v>41071</v>
      </c>
    </row>
    <row r="6996" spans="1:23" hidden="1" x14ac:dyDescent="0.2">
      <c r="A6996" s="2" t="s">
        <v>34355</v>
      </c>
      <c r="B6996" t="s">
        <v>14009</v>
      </c>
      <c r="C6996" t="s">
        <v>14010</v>
      </c>
      <c r="D6996">
        <v>26174</v>
      </c>
      <c r="E6996">
        <v>50156</v>
      </c>
      <c r="F6996">
        <v>19107</v>
      </c>
      <c r="G6996">
        <v>25096</v>
      </c>
      <c r="H6996">
        <v>49583</v>
      </c>
      <c r="I6996">
        <v>50625</v>
      </c>
      <c r="J6996">
        <v>36500</v>
      </c>
      <c r="K6996">
        <v>0</v>
      </c>
      <c r="L6996">
        <v>27083</v>
      </c>
      <c r="M6996">
        <v>23750</v>
      </c>
      <c r="N6996">
        <v>49028</v>
      </c>
      <c r="O6996">
        <v>0</v>
      </c>
      <c r="P6996">
        <v>21161</v>
      </c>
      <c r="Q6996">
        <v>0</v>
      </c>
      <c r="R6996">
        <v>12500</v>
      </c>
      <c r="S6996">
        <v>25114</v>
      </c>
      <c r="T6996">
        <v>58000</v>
      </c>
      <c r="U6996">
        <v>58750</v>
      </c>
      <c r="V6996" t="s">
        <v>41033</v>
      </c>
      <c r="W6996" t="s">
        <v>41088</v>
      </c>
    </row>
    <row r="6997" spans="1:23" hidden="1" x14ac:dyDescent="0.2">
      <c r="A6997" s="2" t="s">
        <v>34356</v>
      </c>
      <c r="B6997" t="s">
        <v>14011</v>
      </c>
      <c r="C6997" t="s">
        <v>14012</v>
      </c>
      <c r="D6997">
        <v>17837</v>
      </c>
      <c r="E6997">
        <v>6800</v>
      </c>
      <c r="F6997">
        <v>14856</v>
      </c>
      <c r="G6997">
        <v>20962</v>
      </c>
      <c r="H6997">
        <v>24531</v>
      </c>
      <c r="I6997">
        <v>75250</v>
      </c>
      <c r="J6997">
        <v>22759</v>
      </c>
      <c r="K6997">
        <v>6964</v>
      </c>
      <c r="L6997">
        <v>17813</v>
      </c>
      <c r="M6997">
        <v>21591</v>
      </c>
      <c r="N6997">
        <v>36250</v>
      </c>
      <c r="O6997">
        <v>76250</v>
      </c>
      <c r="P6997">
        <v>14821</v>
      </c>
      <c r="Q6997">
        <v>6591</v>
      </c>
      <c r="R6997">
        <v>14519</v>
      </c>
      <c r="S6997">
        <v>16250</v>
      </c>
      <c r="T6997">
        <v>16458</v>
      </c>
      <c r="U6997">
        <v>60833</v>
      </c>
      <c r="V6997" t="s">
        <v>41033</v>
      </c>
      <c r="W6997" t="s">
        <v>41088</v>
      </c>
    </row>
    <row r="6998" spans="1:23" hidden="1" x14ac:dyDescent="0.2">
      <c r="A6998" s="2" t="s">
        <v>34357</v>
      </c>
      <c r="B6998" t="s">
        <v>14013</v>
      </c>
      <c r="C6998" t="s">
        <v>14014</v>
      </c>
      <c r="D6998">
        <v>23197</v>
      </c>
      <c r="E6998" s="1">
        <v>2500</v>
      </c>
      <c r="F6998">
        <v>20466</v>
      </c>
      <c r="G6998">
        <v>27708</v>
      </c>
      <c r="H6998">
        <v>40263</v>
      </c>
      <c r="I6998">
        <v>47981</v>
      </c>
      <c r="J6998">
        <v>23400</v>
      </c>
      <c r="K6998">
        <v>19167</v>
      </c>
      <c r="L6998">
        <v>21125</v>
      </c>
      <c r="M6998">
        <v>33036</v>
      </c>
      <c r="N6998">
        <v>53594</v>
      </c>
      <c r="O6998">
        <v>42273</v>
      </c>
      <c r="P6998">
        <v>23056</v>
      </c>
      <c r="Q6998" s="1">
        <v>2500</v>
      </c>
      <c r="R6998">
        <v>14375</v>
      </c>
      <c r="S6998">
        <v>22917</v>
      </c>
      <c r="T6998">
        <v>29844</v>
      </c>
      <c r="U6998">
        <v>48558</v>
      </c>
      <c r="V6998" t="s">
        <v>41028</v>
      </c>
      <c r="W6998" t="s">
        <v>41083</v>
      </c>
    </row>
    <row r="6999" spans="1:23" hidden="1" x14ac:dyDescent="0.2">
      <c r="A6999" s="2" t="s">
        <v>34358</v>
      </c>
      <c r="B6999" t="s">
        <v>14015</v>
      </c>
      <c r="C6999" t="s">
        <v>14016</v>
      </c>
      <c r="D6999">
        <v>30125</v>
      </c>
      <c r="E6999">
        <v>27708</v>
      </c>
      <c r="F6999">
        <v>30125</v>
      </c>
      <c r="G6999">
        <v>27396</v>
      </c>
      <c r="H6999">
        <v>41875</v>
      </c>
      <c r="I6999">
        <v>45208</v>
      </c>
      <c r="J6999">
        <v>38315</v>
      </c>
      <c r="K6999">
        <v>34500</v>
      </c>
      <c r="L6999">
        <v>32500</v>
      </c>
      <c r="M6999">
        <v>43500</v>
      </c>
      <c r="N6999">
        <v>59583</v>
      </c>
      <c r="O6999">
        <v>41250</v>
      </c>
      <c r="P6999">
        <v>20357</v>
      </c>
      <c r="Q6999">
        <v>7656</v>
      </c>
      <c r="R6999">
        <v>23594</v>
      </c>
      <c r="S6999">
        <v>14028</v>
      </c>
      <c r="T6999">
        <v>29375</v>
      </c>
      <c r="U6999">
        <v>46250</v>
      </c>
      <c r="V6999" t="s">
        <v>41018</v>
      </c>
      <c r="W6999" t="s">
        <v>41072</v>
      </c>
    </row>
    <row r="7000" spans="1:23" hidden="1" x14ac:dyDescent="0.2">
      <c r="A7000" s="2" t="s">
        <v>34359</v>
      </c>
      <c r="B7000" t="s">
        <v>14017</v>
      </c>
      <c r="C7000" t="s">
        <v>14018</v>
      </c>
      <c r="D7000">
        <v>32287</v>
      </c>
      <c r="E7000">
        <v>16681</v>
      </c>
      <c r="F7000">
        <v>23005</v>
      </c>
      <c r="G7000">
        <v>22754</v>
      </c>
      <c r="H7000">
        <v>39179</v>
      </c>
      <c r="I7000">
        <v>52135</v>
      </c>
      <c r="J7000">
        <v>39052</v>
      </c>
      <c r="K7000">
        <v>22150</v>
      </c>
      <c r="L7000">
        <v>33295</v>
      </c>
      <c r="M7000">
        <v>31303</v>
      </c>
      <c r="N7000">
        <v>52857</v>
      </c>
      <c r="O7000">
        <v>46103</v>
      </c>
      <c r="P7000">
        <v>26477</v>
      </c>
      <c r="Q7000">
        <v>9076</v>
      </c>
      <c r="R7000">
        <v>19313</v>
      </c>
      <c r="S7000">
        <v>18601</v>
      </c>
      <c r="T7000">
        <v>33424</v>
      </c>
      <c r="U7000">
        <v>55561</v>
      </c>
      <c r="V7000" t="s">
        <v>41008</v>
      </c>
      <c r="W7000" t="s">
        <v>41061</v>
      </c>
    </row>
    <row r="7001" spans="1:23" hidden="1" x14ac:dyDescent="0.2">
      <c r="A7001" s="2" t="s">
        <v>34360</v>
      </c>
      <c r="B7001" t="s">
        <v>14019</v>
      </c>
      <c r="C7001" t="s">
        <v>14020</v>
      </c>
      <c r="D7001">
        <v>32130</v>
      </c>
      <c r="E7001">
        <v>20500</v>
      </c>
      <c r="F7001">
        <v>31000</v>
      </c>
      <c r="G7001">
        <v>41319</v>
      </c>
      <c r="H7001">
        <v>38889</v>
      </c>
      <c r="I7001">
        <v>27917</v>
      </c>
      <c r="J7001">
        <v>38527</v>
      </c>
      <c r="K7001">
        <v>21167</v>
      </c>
      <c r="L7001">
        <v>36250</v>
      </c>
      <c r="M7001">
        <v>43348</v>
      </c>
      <c r="N7001">
        <v>43393</v>
      </c>
      <c r="O7001">
        <v>20938</v>
      </c>
      <c r="P7001">
        <v>22005</v>
      </c>
      <c r="Q7001">
        <v>16750</v>
      </c>
      <c r="R7001">
        <v>21563</v>
      </c>
      <c r="S7001">
        <v>30357</v>
      </c>
      <c r="T7001">
        <v>24750</v>
      </c>
      <c r="U7001">
        <v>0</v>
      </c>
      <c r="V7001" t="s">
        <v>41025</v>
      </c>
      <c r="W7001" t="s">
        <v>41080</v>
      </c>
    </row>
    <row r="7002" spans="1:23" hidden="1" x14ac:dyDescent="0.2">
      <c r="A7002" s="2" t="s">
        <v>34361</v>
      </c>
      <c r="B7002" t="s">
        <v>14021</v>
      </c>
      <c r="C7002" t="s">
        <v>14022</v>
      </c>
      <c r="D7002">
        <v>27228</v>
      </c>
      <c r="E7002">
        <v>15847</v>
      </c>
      <c r="F7002">
        <v>25118</v>
      </c>
      <c r="G7002">
        <v>29634</v>
      </c>
      <c r="H7002">
        <v>34107</v>
      </c>
      <c r="I7002">
        <v>49792</v>
      </c>
      <c r="J7002">
        <v>30712</v>
      </c>
      <c r="K7002">
        <v>27794</v>
      </c>
      <c r="L7002">
        <v>26033</v>
      </c>
      <c r="M7002">
        <v>33828</v>
      </c>
      <c r="N7002">
        <v>44621</v>
      </c>
      <c r="O7002">
        <v>77875</v>
      </c>
      <c r="P7002">
        <v>25052</v>
      </c>
      <c r="Q7002">
        <v>12963</v>
      </c>
      <c r="R7002">
        <v>19637</v>
      </c>
      <c r="S7002">
        <v>26372</v>
      </c>
      <c r="T7002">
        <v>25433</v>
      </c>
      <c r="U7002">
        <v>39091</v>
      </c>
      <c r="V7002" t="s">
        <v>41028</v>
      </c>
      <c r="W7002" t="s">
        <v>41083</v>
      </c>
    </row>
    <row r="7003" spans="1:23" hidden="1" x14ac:dyDescent="0.2">
      <c r="A7003" s="2" t="s">
        <v>34362</v>
      </c>
      <c r="B7003" t="s">
        <v>14023</v>
      </c>
      <c r="C7003" t="s">
        <v>14024</v>
      </c>
      <c r="D7003">
        <v>26161</v>
      </c>
      <c r="E7003">
        <v>16667</v>
      </c>
      <c r="F7003">
        <v>26071</v>
      </c>
      <c r="G7003">
        <v>27750</v>
      </c>
      <c r="H7003">
        <v>26250</v>
      </c>
      <c r="I7003">
        <v>41500</v>
      </c>
      <c r="J7003">
        <v>31250</v>
      </c>
      <c r="K7003">
        <v>29167</v>
      </c>
      <c r="L7003">
        <v>30536</v>
      </c>
      <c r="M7003">
        <v>36875</v>
      </c>
      <c r="N7003">
        <v>26250</v>
      </c>
      <c r="O7003">
        <v>0</v>
      </c>
      <c r="P7003">
        <v>20096</v>
      </c>
      <c r="Q7003">
        <v>15833</v>
      </c>
      <c r="R7003">
        <v>15625</v>
      </c>
      <c r="S7003">
        <v>19423</v>
      </c>
      <c r="T7003">
        <v>26250</v>
      </c>
      <c r="U7003">
        <v>41500</v>
      </c>
      <c r="V7003" t="s">
        <v>41028</v>
      </c>
      <c r="W7003" t="s">
        <v>41083</v>
      </c>
    </row>
    <row r="7004" spans="1:23" hidden="1" x14ac:dyDescent="0.2">
      <c r="A7004" s="2" t="s">
        <v>34363</v>
      </c>
      <c r="B7004" t="s">
        <v>14025</v>
      </c>
      <c r="C7004" t="s">
        <v>14026</v>
      </c>
      <c r="D7004">
        <v>25737</v>
      </c>
      <c r="E7004">
        <v>19640</v>
      </c>
      <c r="F7004">
        <v>24235</v>
      </c>
      <c r="G7004">
        <v>25654</v>
      </c>
      <c r="H7004">
        <v>33508</v>
      </c>
      <c r="I7004">
        <v>49853</v>
      </c>
      <c r="J7004">
        <v>28902</v>
      </c>
      <c r="K7004">
        <v>24440</v>
      </c>
      <c r="L7004">
        <v>26732</v>
      </c>
      <c r="M7004">
        <v>28358</v>
      </c>
      <c r="N7004">
        <v>36615</v>
      </c>
      <c r="O7004">
        <v>55250</v>
      </c>
      <c r="P7004">
        <v>23338</v>
      </c>
      <c r="Q7004">
        <v>16755</v>
      </c>
      <c r="R7004">
        <v>22083</v>
      </c>
      <c r="S7004">
        <v>22336</v>
      </c>
      <c r="T7004">
        <v>30417</v>
      </c>
      <c r="U7004">
        <v>47031</v>
      </c>
      <c r="V7004" t="s">
        <v>41056</v>
      </c>
      <c r="W7004" t="s">
        <v>41093</v>
      </c>
    </row>
    <row r="7005" spans="1:23" hidden="1" x14ac:dyDescent="0.2">
      <c r="A7005" s="2" t="s">
        <v>34364</v>
      </c>
      <c r="B7005" t="s">
        <v>14027</v>
      </c>
      <c r="C7005" t="s">
        <v>14028</v>
      </c>
      <c r="D7005">
        <v>22196</v>
      </c>
      <c r="E7005">
        <v>14357</v>
      </c>
      <c r="F7005">
        <v>21022</v>
      </c>
      <c r="G7005">
        <v>23647</v>
      </c>
      <c r="H7005">
        <v>34211</v>
      </c>
      <c r="I7005">
        <v>54327</v>
      </c>
      <c r="J7005">
        <v>28421</v>
      </c>
      <c r="K7005">
        <v>19698</v>
      </c>
      <c r="L7005">
        <v>26285</v>
      </c>
      <c r="M7005">
        <v>30417</v>
      </c>
      <c r="N7005">
        <v>45064</v>
      </c>
      <c r="O7005">
        <v>55750</v>
      </c>
      <c r="P7005">
        <v>19050</v>
      </c>
      <c r="Q7005">
        <v>11955</v>
      </c>
      <c r="R7005">
        <v>18607</v>
      </c>
      <c r="S7005">
        <v>22575</v>
      </c>
      <c r="T7005">
        <v>21507</v>
      </c>
      <c r="U7005">
        <v>53611</v>
      </c>
      <c r="V7005" t="s">
        <v>41045</v>
      </c>
      <c r="W7005" t="s">
        <v>41105</v>
      </c>
    </row>
    <row r="7006" spans="1:23" hidden="1" x14ac:dyDescent="0.2">
      <c r="A7006" s="2" t="s">
        <v>34365</v>
      </c>
      <c r="B7006" t="s">
        <v>14029</v>
      </c>
      <c r="C7006" t="s">
        <v>14030</v>
      </c>
      <c r="D7006">
        <v>27403</v>
      </c>
      <c r="E7006">
        <v>17485</v>
      </c>
      <c r="F7006">
        <v>26473</v>
      </c>
      <c r="G7006">
        <v>30105</v>
      </c>
      <c r="H7006">
        <v>44654</v>
      </c>
      <c r="I7006">
        <v>41953</v>
      </c>
      <c r="J7006">
        <v>31875</v>
      </c>
      <c r="K7006">
        <v>20458</v>
      </c>
      <c r="L7006">
        <v>31787</v>
      </c>
      <c r="M7006">
        <v>37321</v>
      </c>
      <c r="N7006">
        <v>55625</v>
      </c>
      <c r="O7006">
        <v>85724</v>
      </c>
      <c r="P7006">
        <v>25527</v>
      </c>
      <c r="Q7006">
        <v>9943</v>
      </c>
      <c r="R7006">
        <v>22804</v>
      </c>
      <c r="S7006">
        <v>26979</v>
      </c>
      <c r="T7006">
        <v>34759</v>
      </c>
      <c r="U7006">
        <v>41406</v>
      </c>
      <c r="V7006" t="s">
        <v>41039</v>
      </c>
      <c r="W7006" t="s">
        <v>41096</v>
      </c>
    </row>
    <row r="7007" spans="1:23" hidden="1" x14ac:dyDescent="0.2">
      <c r="A7007" s="2" t="s">
        <v>34366</v>
      </c>
      <c r="B7007" t="s">
        <v>14031</v>
      </c>
      <c r="C7007" t="s">
        <v>14032</v>
      </c>
      <c r="D7007">
        <v>26047</v>
      </c>
      <c r="E7007">
        <v>20109</v>
      </c>
      <c r="F7007">
        <v>21421</v>
      </c>
      <c r="G7007">
        <v>25792</v>
      </c>
      <c r="H7007">
        <v>37909</v>
      </c>
      <c r="I7007">
        <v>41373</v>
      </c>
      <c r="J7007">
        <v>30934</v>
      </c>
      <c r="K7007">
        <v>21535</v>
      </c>
      <c r="L7007">
        <v>27007</v>
      </c>
      <c r="M7007">
        <v>31357</v>
      </c>
      <c r="N7007">
        <v>48804</v>
      </c>
      <c r="O7007">
        <v>44881</v>
      </c>
      <c r="P7007">
        <v>21675</v>
      </c>
      <c r="Q7007">
        <v>16656</v>
      </c>
      <c r="R7007">
        <v>15192</v>
      </c>
      <c r="S7007">
        <v>21833</v>
      </c>
      <c r="T7007">
        <v>31278</v>
      </c>
      <c r="U7007">
        <v>40487</v>
      </c>
      <c r="V7007" t="s">
        <v>41038</v>
      </c>
      <c r="W7007" t="s">
        <v>41095</v>
      </c>
    </row>
    <row r="7008" spans="1:23" hidden="1" x14ac:dyDescent="0.2">
      <c r="A7008" s="2" t="s">
        <v>34367</v>
      </c>
      <c r="B7008" t="s">
        <v>14033</v>
      </c>
      <c r="C7008" t="s">
        <v>14034</v>
      </c>
      <c r="D7008">
        <v>29541</v>
      </c>
      <c r="E7008">
        <v>15625</v>
      </c>
      <c r="F7008">
        <v>26266</v>
      </c>
      <c r="G7008">
        <v>32658</v>
      </c>
      <c r="H7008">
        <v>50353</v>
      </c>
      <c r="I7008">
        <v>49250</v>
      </c>
      <c r="J7008">
        <v>31959</v>
      </c>
      <c r="K7008">
        <v>19830</v>
      </c>
      <c r="L7008">
        <v>29024</v>
      </c>
      <c r="M7008">
        <v>37917</v>
      </c>
      <c r="N7008">
        <v>60250</v>
      </c>
      <c r="O7008">
        <v>38125</v>
      </c>
      <c r="P7008">
        <v>26175</v>
      </c>
      <c r="Q7008">
        <v>6413</v>
      </c>
      <c r="R7008">
        <v>22316</v>
      </c>
      <c r="S7008">
        <v>25179</v>
      </c>
      <c r="T7008">
        <v>34760</v>
      </c>
      <c r="U7008">
        <v>49813</v>
      </c>
      <c r="V7008" t="s">
        <v>41030</v>
      </c>
      <c r="W7008" t="s">
        <v>41085</v>
      </c>
    </row>
    <row r="7009" spans="1:23" hidden="1" x14ac:dyDescent="0.2">
      <c r="A7009" s="2" t="s">
        <v>34368</v>
      </c>
      <c r="B7009" t="s">
        <v>14035</v>
      </c>
      <c r="C7009" t="s">
        <v>14036</v>
      </c>
      <c r="D7009">
        <v>9375</v>
      </c>
      <c r="E7009">
        <v>0</v>
      </c>
      <c r="F7009">
        <v>0</v>
      </c>
      <c r="G7009">
        <v>0</v>
      </c>
      <c r="H7009">
        <v>0</v>
      </c>
      <c r="I7009">
        <v>0</v>
      </c>
      <c r="J7009">
        <v>38750</v>
      </c>
      <c r="K7009">
        <v>0</v>
      </c>
      <c r="L7009">
        <v>0</v>
      </c>
      <c r="M7009">
        <v>0</v>
      </c>
      <c r="N7009">
        <v>0</v>
      </c>
      <c r="O7009">
        <v>0</v>
      </c>
      <c r="P7009">
        <v>0</v>
      </c>
      <c r="Q7009">
        <v>0</v>
      </c>
      <c r="R7009">
        <v>0</v>
      </c>
      <c r="S7009">
        <v>0</v>
      </c>
      <c r="T7009">
        <v>0</v>
      </c>
      <c r="U7009">
        <v>0</v>
      </c>
      <c r="V7009" t="s">
        <v>41026</v>
      </c>
      <c r="W7009" t="s">
        <v>41081</v>
      </c>
    </row>
    <row r="7010" spans="1:23" hidden="1" x14ac:dyDescent="0.2">
      <c r="A7010" s="2" t="s">
        <v>34369</v>
      </c>
      <c r="B7010" t="s">
        <v>14037</v>
      </c>
      <c r="C7010" t="s">
        <v>14038</v>
      </c>
      <c r="D7010">
        <v>29637</v>
      </c>
      <c r="E7010">
        <v>14935</v>
      </c>
      <c r="F7010">
        <v>26158</v>
      </c>
      <c r="G7010">
        <v>29378</v>
      </c>
      <c r="H7010">
        <v>45208</v>
      </c>
      <c r="I7010">
        <v>64821</v>
      </c>
      <c r="J7010">
        <v>34804</v>
      </c>
      <c r="K7010">
        <v>17240</v>
      </c>
      <c r="L7010">
        <v>32469</v>
      </c>
      <c r="M7010">
        <v>36807</v>
      </c>
      <c r="N7010">
        <v>60846</v>
      </c>
      <c r="O7010">
        <v>80272</v>
      </c>
      <c r="P7010">
        <v>24052</v>
      </c>
      <c r="Q7010">
        <v>11417</v>
      </c>
      <c r="R7010">
        <v>21386</v>
      </c>
      <c r="S7010">
        <v>25607</v>
      </c>
      <c r="T7010">
        <v>26875</v>
      </c>
      <c r="U7010">
        <v>41103</v>
      </c>
      <c r="V7010" t="s">
        <v>41027</v>
      </c>
      <c r="W7010" t="s">
        <v>41082</v>
      </c>
    </row>
    <row r="7011" spans="1:23" hidden="1" x14ac:dyDescent="0.2">
      <c r="A7011" s="2" t="s">
        <v>34370</v>
      </c>
      <c r="B7011" t="s">
        <v>14039</v>
      </c>
      <c r="C7011" t="s">
        <v>14040</v>
      </c>
      <c r="D7011">
        <v>29458</v>
      </c>
      <c r="E7011">
        <v>6154</v>
      </c>
      <c r="F7011">
        <v>18646</v>
      </c>
      <c r="G7011">
        <v>44125</v>
      </c>
      <c r="H7011">
        <v>39375</v>
      </c>
      <c r="I7011">
        <v>44083</v>
      </c>
      <c r="J7011">
        <v>44750</v>
      </c>
      <c r="K7011">
        <v>0</v>
      </c>
      <c r="L7011">
        <v>30817</v>
      </c>
      <c r="M7011">
        <v>50938</v>
      </c>
      <c r="N7011">
        <v>48304</v>
      </c>
      <c r="O7011">
        <v>0</v>
      </c>
      <c r="P7011">
        <v>16875</v>
      </c>
      <c r="Q7011">
        <v>0</v>
      </c>
      <c r="R7011">
        <v>15833</v>
      </c>
      <c r="S7011">
        <v>15962</v>
      </c>
      <c r="T7011">
        <v>33810</v>
      </c>
      <c r="U7011">
        <v>43917</v>
      </c>
      <c r="V7011" t="s">
        <v>41026</v>
      </c>
      <c r="W7011" t="s">
        <v>41081</v>
      </c>
    </row>
    <row r="7012" spans="1:23" hidden="1" x14ac:dyDescent="0.2">
      <c r="A7012" s="2" t="s">
        <v>34371</v>
      </c>
      <c r="B7012" t="s">
        <v>14041</v>
      </c>
      <c r="C7012" t="s">
        <v>14042</v>
      </c>
      <c r="D7012">
        <v>29375</v>
      </c>
      <c r="E7012">
        <v>33281</v>
      </c>
      <c r="F7012">
        <v>24688</v>
      </c>
      <c r="G7012">
        <v>28750</v>
      </c>
      <c r="H7012">
        <v>40795</v>
      </c>
      <c r="I7012">
        <v>21250</v>
      </c>
      <c r="J7012">
        <v>41563</v>
      </c>
      <c r="K7012">
        <v>33281</v>
      </c>
      <c r="L7012">
        <v>44821</v>
      </c>
      <c r="M7012">
        <v>41250</v>
      </c>
      <c r="N7012">
        <v>41563</v>
      </c>
      <c r="O7012">
        <v>0</v>
      </c>
      <c r="P7012">
        <v>16333</v>
      </c>
      <c r="Q7012">
        <v>0</v>
      </c>
      <c r="R7012">
        <v>12222</v>
      </c>
      <c r="S7012">
        <v>15469</v>
      </c>
      <c r="T7012">
        <v>38750</v>
      </c>
      <c r="U7012">
        <v>0</v>
      </c>
      <c r="V7012" t="s">
        <v>41032</v>
      </c>
      <c r="W7012" t="s">
        <v>41087</v>
      </c>
    </row>
    <row r="7013" spans="1:23" hidden="1" x14ac:dyDescent="0.2">
      <c r="A7013" s="2" t="s">
        <v>34372</v>
      </c>
      <c r="B7013" t="s">
        <v>14043</v>
      </c>
      <c r="C7013" t="s">
        <v>14044</v>
      </c>
      <c r="D7013">
        <v>50694</v>
      </c>
      <c r="E7013">
        <v>10455</v>
      </c>
      <c r="F7013">
        <v>35461</v>
      </c>
      <c r="G7013">
        <v>36429</v>
      </c>
      <c r="H7013">
        <v>63429</v>
      </c>
      <c r="I7013">
        <v>72083</v>
      </c>
      <c r="J7013">
        <v>68171</v>
      </c>
      <c r="K7013">
        <v>0</v>
      </c>
      <c r="L7013">
        <v>50893</v>
      </c>
      <c r="M7013">
        <v>37527</v>
      </c>
      <c r="N7013">
        <v>85102</v>
      </c>
      <c r="O7013">
        <v>80667</v>
      </c>
      <c r="P7013">
        <v>36212</v>
      </c>
      <c r="Q7013">
        <v>0</v>
      </c>
      <c r="R7013">
        <v>31071</v>
      </c>
      <c r="S7013">
        <v>31336</v>
      </c>
      <c r="T7013">
        <v>34357</v>
      </c>
      <c r="U7013">
        <v>56357</v>
      </c>
      <c r="V7013" t="s">
        <v>41027</v>
      </c>
      <c r="W7013" t="s">
        <v>41082</v>
      </c>
    </row>
    <row r="7014" spans="1:23" hidden="1" x14ac:dyDescent="0.2">
      <c r="A7014" s="2" t="s">
        <v>34373</v>
      </c>
      <c r="B7014" t="s">
        <v>14045</v>
      </c>
      <c r="C7014" t="s">
        <v>14046</v>
      </c>
      <c r="D7014">
        <v>33516</v>
      </c>
      <c r="E7014">
        <v>26510</v>
      </c>
      <c r="F7014">
        <v>27750</v>
      </c>
      <c r="G7014">
        <v>32895</v>
      </c>
      <c r="H7014">
        <v>39050</v>
      </c>
      <c r="I7014">
        <v>71316</v>
      </c>
      <c r="J7014">
        <v>42661</v>
      </c>
      <c r="K7014">
        <v>29167</v>
      </c>
      <c r="L7014">
        <v>36029</v>
      </c>
      <c r="M7014">
        <v>54318</v>
      </c>
      <c r="N7014">
        <v>54773</v>
      </c>
      <c r="O7014">
        <v>90714</v>
      </c>
      <c r="P7014">
        <v>27292</v>
      </c>
      <c r="Q7014">
        <v>25739</v>
      </c>
      <c r="R7014">
        <v>18056</v>
      </c>
      <c r="S7014">
        <v>30150</v>
      </c>
      <c r="T7014">
        <v>35284</v>
      </c>
      <c r="U7014">
        <v>70789</v>
      </c>
      <c r="V7014" t="s">
        <v>41010</v>
      </c>
      <c r="W7014" t="s">
        <v>41063</v>
      </c>
    </row>
    <row r="7015" spans="1:23" hidden="1" x14ac:dyDescent="0.2">
      <c r="A7015" s="2" t="s">
        <v>34374</v>
      </c>
      <c r="B7015" t="s">
        <v>14047</v>
      </c>
      <c r="C7015" t="s">
        <v>14048</v>
      </c>
      <c r="D7015">
        <v>22614</v>
      </c>
      <c r="E7015">
        <v>18626</v>
      </c>
      <c r="F7015">
        <v>24019</v>
      </c>
      <c r="G7015">
        <v>31790</v>
      </c>
      <c r="H7015">
        <v>40830</v>
      </c>
      <c r="I7015">
        <v>67813</v>
      </c>
      <c r="J7015">
        <v>23953</v>
      </c>
      <c r="K7015">
        <v>19971</v>
      </c>
      <c r="L7015">
        <v>27732</v>
      </c>
      <c r="M7015">
        <v>39992</v>
      </c>
      <c r="N7015">
        <v>42139</v>
      </c>
      <c r="O7015">
        <v>60486</v>
      </c>
      <c r="P7015">
        <v>20492</v>
      </c>
      <c r="Q7015">
        <v>14582</v>
      </c>
      <c r="R7015">
        <v>21480</v>
      </c>
      <c r="S7015">
        <v>25923</v>
      </c>
      <c r="T7015">
        <v>38750</v>
      </c>
      <c r="U7015">
        <v>69075</v>
      </c>
      <c r="V7015" t="s">
        <v>41053</v>
      </c>
      <c r="W7015" t="s">
        <v>41067</v>
      </c>
    </row>
    <row r="7016" spans="1:23" hidden="1" x14ac:dyDescent="0.2">
      <c r="A7016" s="2" t="s">
        <v>34375</v>
      </c>
      <c r="B7016" t="s">
        <v>14049</v>
      </c>
      <c r="C7016" t="s">
        <v>14050</v>
      </c>
      <c r="D7016">
        <v>27148</v>
      </c>
      <c r="E7016">
        <v>21447</v>
      </c>
      <c r="F7016">
        <v>27190</v>
      </c>
      <c r="G7016">
        <v>25288</v>
      </c>
      <c r="H7016">
        <v>34375</v>
      </c>
      <c r="I7016">
        <v>45746</v>
      </c>
      <c r="J7016">
        <v>31266</v>
      </c>
      <c r="K7016">
        <v>25125</v>
      </c>
      <c r="L7016">
        <v>34028</v>
      </c>
      <c r="M7016">
        <v>29449</v>
      </c>
      <c r="N7016">
        <v>33542</v>
      </c>
      <c r="O7016">
        <v>50987</v>
      </c>
      <c r="P7016">
        <v>22792</v>
      </c>
      <c r="Q7016">
        <v>15785</v>
      </c>
      <c r="R7016">
        <v>23750</v>
      </c>
      <c r="S7016">
        <v>19517</v>
      </c>
      <c r="T7016">
        <v>41429</v>
      </c>
      <c r="U7016">
        <v>39688</v>
      </c>
      <c r="V7016" t="s">
        <v>41025</v>
      </c>
      <c r="W7016" t="s">
        <v>41080</v>
      </c>
    </row>
    <row r="7017" spans="1:23" x14ac:dyDescent="0.2">
      <c r="A7017" s="2" t="s">
        <v>34376</v>
      </c>
      <c r="B7017" t="s">
        <v>14051</v>
      </c>
      <c r="C7017" t="s">
        <v>14052</v>
      </c>
      <c r="D7017">
        <v>71663</v>
      </c>
      <c r="E7017">
        <v>41346</v>
      </c>
      <c r="F7017">
        <v>31182</v>
      </c>
      <c r="G7017">
        <v>51125</v>
      </c>
      <c r="H7017">
        <v>76997</v>
      </c>
      <c r="I7017">
        <v>101546</v>
      </c>
      <c r="J7017">
        <v>99856</v>
      </c>
      <c r="K7017">
        <v>23250</v>
      </c>
      <c r="L7017">
        <v>31781</v>
      </c>
      <c r="M7017">
        <v>60329</v>
      </c>
      <c r="N7017">
        <v>101007</v>
      </c>
      <c r="O7017">
        <v>149313</v>
      </c>
      <c r="P7017">
        <v>51740</v>
      </c>
      <c r="Q7017">
        <v>185093</v>
      </c>
      <c r="R7017">
        <v>30000</v>
      </c>
      <c r="S7017">
        <v>40865</v>
      </c>
      <c r="T7017">
        <v>53404</v>
      </c>
      <c r="U7017">
        <v>67130</v>
      </c>
      <c r="V7017" t="s">
        <v>41022</v>
      </c>
      <c r="W7017" t="s">
        <v>41076</v>
      </c>
    </row>
    <row r="7018" spans="1:23" hidden="1" x14ac:dyDescent="0.2">
      <c r="A7018" s="2" t="s">
        <v>34377</v>
      </c>
      <c r="B7018" t="s">
        <v>14053</v>
      </c>
      <c r="C7018" t="s">
        <v>14054</v>
      </c>
      <c r="D7018">
        <v>28015</v>
      </c>
      <c r="E7018">
        <v>20556</v>
      </c>
      <c r="F7018">
        <v>25739</v>
      </c>
      <c r="G7018">
        <v>27857</v>
      </c>
      <c r="H7018">
        <v>34318</v>
      </c>
      <c r="I7018">
        <v>41667</v>
      </c>
      <c r="J7018">
        <v>32331</v>
      </c>
      <c r="K7018">
        <v>51250</v>
      </c>
      <c r="L7018">
        <v>31510</v>
      </c>
      <c r="M7018">
        <v>31806</v>
      </c>
      <c r="N7018">
        <v>33977</v>
      </c>
      <c r="O7018">
        <v>0</v>
      </c>
      <c r="P7018">
        <v>22794</v>
      </c>
      <c r="Q7018">
        <v>13636</v>
      </c>
      <c r="R7018">
        <v>21458</v>
      </c>
      <c r="S7018">
        <v>22321</v>
      </c>
      <c r="T7018">
        <v>36250</v>
      </c>
      <c r="U7018">
        <v>41250</v>
      </c>
      <c r="V7018" t="s">
        <v>41028</v>
      </c>
      <c r="W7018" t="s">
        <v>41083</v>
      </c>
    </row>
    <row r="7019" spans="1:23" hidden="1" x14ac:dyDescent="0.2">
      <c r="A7019" s="2" t="s">
        <v>34378</v>
      </c>
      <c r="B7019" t="s">
        <v>14055</v>
      </c>
      <c r="C7019" t="s">
        <v>14056</v>
      </c>
      <c r="D7019">
        <v>31556</v>
      </c>
      <c r="E7019">
        <v>16250</v>
      </c>
      <c r="F7019">
        <v>25823</v>
      </c>
      <c r="G7019">
        <v>40429</v>
      </c>
      <c r="H7019">
        <v>46250</v>
      </c>
      <c r="I7019">
        <v>54821</v>
      </c>
      <c r="J7019">
        <v>34750</v>
      </c>
      <c r="K7019">
        <v>21125</v>
      </c>
      <c r="L7019">
        <v>28864</v>
      </c>
      <c r="M7019">
        <v>46250</v>
      </c>
      <c r="N7019">
        <v>75402</v>
      </c>
      <c r="O7019">
        <v>91544</v>
      </c>
      <c r="P7019">
        <v>30587</v>
      </c>
      <c r="Q7019">
        <v>6523</v>
      </c>
      <c r="R7019">
        <v>24193</v>
      </c>
      <c r="S7019">
        <v>34375</v>
      </c>
      <c r="T7019">
        <v>36563</v>
      </c>
      <c r="U7019">
        <v>40500</v>
      </c>
      <c r="V7019" t="s">
        <v>41034</v>
      </c>
      <c r="W7019" t="s">
        <v>41089</v>
      </c>
    </row>
    <row r="7020" spans="1:23" hidden="1" x14ac:dyDescent="0.2">
      <c r="A7020" s="2" t="s">
        <v>34379</v>
      </c>
      <c r="B7020" t="s">
        <v>14057</v>
      </c>
      <c r="C7020" t="s">
        <v>14058</v>
      </c>
      <c r="D7020">
        <v>31583</v>
      </c>
      <c r="E7020">
        <v>14886</v>
      </c>
      <c r="F7020">
        <v>29171</v>
      </c>
      <c r="G7020">
        <v>28162</v>
      </c>
      <c r="H7020">
        <v>40735</v>
      </c>
      <c r="I7020">
        <v>51711</v>
      </c>
      <c r="J7020">
        <v>36713</v>
      </c>
      <c r="K7020">
        <v>14432</v>
      </c>
      <c r="L7020">
        <v>30202</v>
      </c>
      <c r="M7020">
        <v>36227</v>
      </c>
      <c r="N7020">
        <v>53304</v>
      </c>
      <c r="O7020">
        <v>54954</v>
      </c>
      <c r="P7020">
        <v>28178</v>
      </c>
      <c r="Q7020">
        <v>18000</v>
      </c>
      <c r="R7020">
        <v>24314</v>
      </c>
      <c r="S7020">
        <v>25276</v>
      </c>
      <c r="T7020">
        <v>36131</v>
      </c>
      <c r="U7020">
        <v>37083</v>
      </c>
      <c r="V7020" t="s">
        <v>41016</v>
      </c>
      <c r="W7020" t="s">
        <v>41070</v>
      </c>
    </row>
    <row r="7021" spans="1:23" hidden="1" x14ac:dyDescent="0.2">
      <c r="A7021" s="2" t="s">
        <v>34380</v>
      </c>
      <c r="B7021" t="s">
        <v>14059</v>
      </c>
      <c r="C7021" t="s">
        <v>14060</v>
      </c>
      <c r="D7021">
        <v>56793</v>
      </c>
      <c r="E7021">
        <v>24051</v>
      </c>
      <c r="F7021">
        <v>26097</v>
      </c>
      <c r="G7021">
        <v>37366</v>
      </c>
      <c r="H7021">
        <v>72279</v>
      </c>
      <c r="I7021">
        <v>94821</v>
      </c>
      <c r="J7021">
        <v>82089</v>
      </c>
      <c r="K7021">
        <v>28221</v>
      </c>
      <c r="L7021">
        <v>31675</v>
      </c>
      <c r="M7021">
        <v>49698</v>
      </c>
      <c r="N7021">
        <v>95278</v>
      </c>
      <c r="O7021">
        <v>111224</v>
      </c>
      <c r="P7021">
        <v>37918</v>
      </c>
      <c r="Q7021">
        <v>22894</v>
      </c>
      <c r="R7021">
        <v>19501</v>
      </c>
      <c r="S7021">
        <v>29396</v>
      </c>
      <c r="T7021">
        <v>45701</v>
      </c>
      <c r="U7021">
        <v>57910</v>
      </c>
      <c r="V7021" t="s">
        <v>41056</v>
      </c>
      <c r="W7021" t="s">
        <v>41093</v>
      </c>
    </row>
    <row r="7022" spans="1:23" hidden="1" x14ac:dyDescent="0.2">
      <c r="A7022" s="2" t="s">
        <v>34381</v>
      </c>
      <c r="B7022" t="s">
        <v>14061</v>
      </c>
      <c r="C7022" t="s">
        <v>14062</v>
      </c>
      <c r="D7022">
        <v>21023</v>
      </c>
      <c r="E7022">
        <v>16250</v>
      </c>
      <c r="F7022">
        <v>20987</v>
      </c>
      <c r="G7022">
        <v>26080</v>
      </c>
      <c r="H7022">
        <v>33750</v>
      </c>
      <c r="I7022">
        <v>39688</v>
      </c>
      <c r="J7022">
        <v>20516</v>
      </c>
      <c r="K7022">
        <v>18571</v>
      </c>
      <c r="L7022">
        <v>21104</v>
      </c>
      <c r="M7022">
        <v>30288</v>
      </c>
      <c r="N7022">
        <v>65417</v>
      </c>
      <c r="O7022">
        <v>0</v>
      </c>
      <c r="P7022">
        <v>21305</v>
      </c>
      <c r="Q7022">
        <v>8750</v>
      </c>
      <c r="R7022">
        <v>20869</v>
      </c>
      <c r="S7022">
        <v>22500</v>
      </c>
      <c r="T7022">
        <v>33625</v>
      </c>
      <c r="U7022">
        <v>61591</v>
      </c>
      <c r="V7022" t="s">
        <v>41008</v>
      </c>
      <c r="W7022" t="s">
        <v>41061</v>
      </c>
    </row>
    <row r="7023" spans="1:23" hidden="1" x14ac:dyDescent="0.2">
      <c r="A7023" s="2" t="s">
        <v>34382</v>
      </c>
      <c r="B7023" t="s">
        <v>14063</v>
      </c>
      <c r="C7023" t="s">
        <v>14064</v>
      </c>
      <c r="D7023">
        <v>28532</v>
      </c>
      <c r="E7023">
        <v>17793</v>
      </c>
      <c r="F7023">
        <v>24416</v>
      </c>
      <c r="G7023">
        <v>30278</v>
      </c>
      <c r="H7023">
        <v>47660</v>
      </c>
      <c r="I7023">
        <v>54467</v>
      </c>
      <c r="J7023">
        <v>35877</v>
      </c>
      <c r="K7023">
        <v>21133</v>
      </c>
      <c r="L7023">
        <v>27830</v>
      </c>
      <c r="M7023">
        <v>45563</v>
      </c>
      <c r="N7023">
        <v>58438</v>
      </c>
      <c r="O7023">
        <v>60227</v>
      </c>
      <c r="P7023">
        <v>23368</v>
      </c>
      <c r="Q7023">
        <v>10127</v>
      </c>
      <c r="R7023">
        <v>19159</v>
      </c>
      <c r="S7023">
        <v>23240</v>
      </c>
      <c r="T7023">
        <v>39758</v>
      </c>
      <c r="U7023">
        <v>53616</v>
      </c>
      <c r="V7023" t="s">
        <v>41030</v>
      </c>
      <c r="W7023" t="s">
        <v>41085</v>
      </c>
    </row>
    <row r="7024" spans="1:23" hidden="1" x14ac:dyDescent="0.2">
      <c r="A7024" s="2" t="s">
        <v>34383</v>
      </c>
      <c r="B7024" t="s">
        <v>14065</v>
      </c>
      <c r="C7024" t="s">
        <v>14066</v>
      </c>
      <c r="D7024">
        <v>29081</v>
      </c>
      <c r="E7024">
        <v>20747</v>
      </c>
      <c r="F7024">
        <v>25601</v>
      </c>
      <c r="G7024">
        <v>31536</v>
      </c>
      <c r="H7024">
        <v>47022</v>
      </c>
      <c r="I7024">
        <v>51064</v>
      </c>
      <c r="J7024">
        <v>33354</v>
      </c>
      <c r="K7024">
        <v>23769</v>
      </c>
      <c r="L7024">
        <v>27430</v>
      </c>
      <c r="M7024">
        <v>51146</v>
      </c>
      <c r="N7024">
        <v>61053</v>
      </c>
      <c r="O7024">
        <v>54917</v>
      </c>
      <c r="P7024">
        <v>25570</v>
      </c>
      <c r="Q7024">
        <v>11759</v>
      </c>
      <c r="R7024">
        <v>22974</v>
      </c>
      <c r="S7024">
        <v>25798</v>
      </c>
      <c r="T7024">
        <v>43919</v>
      </c>
      <c r="U7024">
        <v>46875</v>
      </c>
      <c r="V7024" t="s">
        <v>41024</v>
      </c>
      <c r="W7024" t="s">
        <v>41079</v>
      </c>
    </row>
    <row r="7025" spans="1:23" hidden="1" x14ac:dyDescent="0.2">
      <c r="A7025" s="2" t="s">
        <v>34384</v>
      </c>
      <c r="B7025" t="s">
        <v>14067</v>
      </c>
      <c r="C7025" t="s">
        <v>14068</v>
      </c>
      <c r="D7025">
        <v>41895</v>
      </c>
      <c r="E7025">
        <v>19333</v>
      </c>
      <c r="F7025">
        <v>29471</v>
      </c>
      <c r="G7025">
        <v>36287</v>
      </c>
      <c r="H7025">
        <v>60917</v>
      </c>
      <c r="I7025">
        <v>80682</v>
      </c>
      <c r="J7025">
        <v>52050</v>
      </c>
      <c r="K7025">
        <v>23119</v>
      </c>
      <c r="L7025">
        <v>34551</v>
      </c>
      <c r="M7025">
        <v>44780</v>
      </c>
      <c r="N7025">
        <v>78777</v>
      </c>
      <c r="O7025">
        <v>97227</v>
      </c>
      <c r="P7025">
        <v>32638</v>
      </c>
      <c r="Q7025">
        <v>16723</v>
      </c>
      <c r="R7025">
        <v>20405</v>
      </c>
      <c r="S7025">
        <v>30092</v>
      </c>
      <c r="T7025">
        <v>43840</v>
      </c>
      <c r="U7025">
        <v>57318</v>
      </c>
      <c r="V7025" t="s">
        <v>41056</v>
      </c>
      <c r="W7025" t="s">
        <v>41093</v>
      </c>
    </row>
    <row r="7026" spans="1:23" hidden="1" x14ac:dyDescent="0.2">
      <c r="A7026" s="2" t="s">
        <v>34385</v>
      </c>
      <c r="B7026" t="s">
        <v>14069</v>
      </c>
      <c r="C7026" t="s">
        <v>14070</v>
      </c>
      <c r="D7026">
        <v>30652</v>
      </c>
      <c r="E7026">
        <v>22738</v>
      </c>
      <c r="F7026">
        <v>28148</v>
      </c>
      <c r="G7026">
        <v>30728</v>
      </c>
      <c r="H7026">
        <v>44071</v>
      </c>
      <c r="I7026">
        <v>48617</v>
      </c>
      <c r="J7026">
        <v>33259</v>
      </c>
      <c r="K7026">
        <v>23838</v>
      </c>
      <c r="L7026">
        <v>31337</v>
      </c>
      <c r="M7026">
        <v>36970</v>
      </c>
      <c r="N7026">
        <v>50057</v>
      </c>
      <c r="O7026">
        <v>49063</v>
      </c>
      <c r="P7026">
        <v>27157</v>
      </c>
      <c r="Q7026">
        <v>18125</v>
      </c>
      <c r="R7026">
        <v>25513</v>
      </c>
      <c r="S7026">
        <v>23500</v>
      </c>
      <c r="T7026">
        <v>42875</v>
      </c>
      <c r="U7026">
        <v>47476</v>
      </c>
      <c r="V7026" t="s">
        <v>41045</v>
      </c>
      <c r="W7026" t="s">
        <v>41105</v>
      </c>
    </row>
    <row r="7027" spans="1:23" hidden="1" x14ac:dyDescent="0.2">
      <c r="A7027" s="2" t="s">
        <v>34386</v>
      </c>
      <c r="B7027" t="s">
        <v>14071</v>
      </c>
      <c r="C7027" t="s">
        <v>14072</v>
      </c>
      <c r="D7027">
        <v>26006</v>
      </c>
      <c r="E7027">
        <v>18409</v>
      </c>
      <c r="F7027">
        <v>21508</v>
      </c>
      <c r="G7027">
        <v>30527</v>
      </c>
      <c r="H7027">
        <v>36689</v>
      </c>
      <c r="I7027">
        <v>44306</v>
      </c>
      <c r="J7027">
        <v>27762</v>
      </c>
      <c r="K7027">
        <v>17476</v>
      </c>
      <c r="L7027">
        <v>23185</v>
      </c>
      <c r="M7027">
        <v>31750</v>
      </c>
      <c r="N7027">
        <v>48462</v>
      </c>
      <c r="O7027">
        <v>50469</v>
      </c>
      <c r="P7027">
        <v>25241</v>
      </c>
      <c r="Q7027">
        <v>23590</v>
      </c>
      <c r="R7027">
        <v>20507</v>
      </c>
      <c r="S7027">
        <v>26925</v>
      </c>
      <c r="T7027">
        <v>35109</v>
      </c>
      <c r="U7027">
        <v>44097</v>
      </c>
      <c r="V7027" t="s">
        <v>41037</v>
      </c>
      <c r="W7027" t="s">
        <v>41094</v>
      </c>
    </row>
    <row r="7028" spans="1:23" hidden="1" x14ac:dyDescent="0.2">
      <c r="A7028" s="2" t="s">
        <v>34387</v>
      </c>
      <c r="B7028" t="s">
        <v>14073</v>
      </c>
      <c r="C7028" t="s">
        <v>14074</v>
      </c>
      <c r="D7028">
        <v>44066</v>
      </c>
      <c r="E7028">
        <v>17952</v>
      </c>
      <c r="F7028">
        <v>32515</v>
      </c>
      <c r="G7028">
        <v>34800</v>
      </c>
      <c r="H7028">
        <v>46708</v>
      </c>
      <c r="I7028">
        <v>65189</v>
      </c>
      <c r="J7028">
        <v>54883</v>
      </c>
      <c r="K7028">
        <v>17928</v>
      </c>
      <c r="L7028">
        <v>38177</v>
      </c>
      <c r="M7028">
        <v>42725</v>
      </c>
      <c r="N7028">
        <v>65748</v>
      </c>
      <c r="O7028">
        <v>82727</v>
      </c>
      <c r="P7028">
        <v>36758</v>
      </c>
      <c r="Q7028">
        <v>18056</v>
      </c>
      <c r="R7028">
        <v>26106</v>
      </c>
      <c r="S7028">
        <v>29342</v>
      </c>
      <c r="T7028">
        <v>37445</v>
      </c>
      <c r="U7028">
        <v>54031</v>
      </c>
      <c r="V7028" t="s">
        <v>41014</v>
      </c>
      <c r="W7028" t="s">
        <v>41068</v>
      </c>
    </row>
    <row r="7029" spans="1:23" hidden="1" x14ac:dyDescent="0.2">
      <c r="A7029" s="2" t="s">
        <v>34388</v>
      </c>
      <c r="B7029" t="s">
        <v>14075</v>
      </c>
      <c r="C7029" t="s">
        <v>14076</v>
      </c>
      <c r="D7029">
        <v>33179</v>
      </c>
      <c r="E7029">
        <v>18434</v>
      </c>
      <c r="F7029">
        <v>26637</v>
      </c>
      <c r="G7029">
        <v>30830</v>
      </c>
      <c r="H7029">
        <v>40833</v>
      </c>
      <c r="I7029">
        <v>54608</v>
      </c>
      <c r="J7029">
        <v>41364</v>
      </c>
      <c r="K7029">
        <v>24158</v>
      </c>
      <c r="L7029">
        <v>32882</v>
      </c>
      <c r="M7029">
        <v>41846</v>
      </c>
      <c r="N7029">
        <v>48932</v>
      </c>
      <c r="O7029">
        <v>64543</v>
      </c>
      <c r="P7029">
        <v>25598</v>
      </c>
      <c r="Q7029">
        <v>13872</v>
      </c>
      <c r="R7029">
        <v>19858</v>
      </c>
      <c r="S7029">
        <v>23086</v>
      </c>
      <c r="T7029">
        <v>31966</v>
      </c>
      <c r="U7029">
        <v>50815</v>
      </c>
      <c r="V7029" t="s">
        <v>41029</v>
      </c>
      <c r="W7029" t="s">
        <v>41084</v>
      </c>
    </row>
    <row r="7030" spans="1:23" hidden="1" x14ac:dyDescent="0.2">
      <c r="A7030" s="2" t="s">
        <v>34389</v>
      </c>
      <c r="B7030" t="s">
        <v>14077</v>
      </c>
      <c r="C7030" t="s">
        <v>14078</v>
      </c>
      <c r="D7030">
        <v>27888</v>
      </c>
      <c r="E7030">
        <v>11238</v>
      </c>
      <c r="F7030">
        <v>25445</v>
      </c>
      <c r="G7030">
        <v>29515</v>
      </c>
      <c r="H7030">
        <v>41299</v>
      </c>
      <c r="I7030">
        <v>52833</v>
      </c>
      <c r="J7030">
        <v>32970</v>
      </c>
      <c r="K7030">
        <v>15878</v>
      </c>
      <c r="L7030">
        <v>31411</v>
      </c>
      <c r="M7030">
        <v>33750</v>
      </c>
      <c r="N7030">
        <v>51458</v>
      </c>
      <c r="O7030">
        <v>47042</v>
      </c>
      <c r="P7030">
        <v>22628</v>
      </c>
      <c r="Q7030">
        <v>6625</v>
      </c>
      <c r="R7030">
        <v>17231</v>
      </c>
      <c r="S7030">
        <v>25679</v>
      </c>
      <c r="T7030">
        <v>29904</v>
      </c>
      <c r="U7030">
        <v>54611</v>
      </c>
      <c r="V7030" t="s">
        <v>41038</v>
      </c>
      <c r="W7030" t="s">
        <v>41095</v>
      </c>
    </row>
    <row r="7031" spans="1:23" hidden="1" x14ac:dyDescent="0.2">
      <c r="A7031" s="2" t="s">
        <v>34390</v>
      </c>
      <c r="B7031" t="s">
        <v>14079</v>
      </c>
      <c r="C7031" t="s">
        <v>14080</v>
      </c>
      <c r="D7031">
        <v>41961</v>
      </c>
      <c r="E7031">
        <v>17521</v>
      </c>
      <c r="F7031">
        <v>25208</v>
      </c>
      <c r="G7031">
        <v>36566</v>
      </c>
      <c r="H7031">
        <v>52894</v>
      </c>
      <c r="I7031">
        <v>65768</v>
      </c>
      <c r="J7031">
        <v>44637</v>
      </c>
      <c r="K7031">
        <v>20140</v>
      </c>
      <c r="L7031">
        <v>26499</v>
      </c>
      <c r="M7031">
        <v>37288</v>
      </c>
      <c r="N7031">
        <v>56520</v>
      </c>
      <c r="O7031">
        <v>94175</v>
      </c>
      <c r="P7031">
        <v>39923</v>
      </c>
      <c r="Q7031">
        <v>11397</v>
      </c>
      <c r="R7031">
        <v>22194</v>
      </c>
      <c r="S7031">
        <v>35681</v>
      </c>
      <c r="T7031">
        <v>46597</v>
      </c>
      <c r="U7031">
        <v>53314</v>
      </c>
      <c r="V7031" t="s">
        <v>41055</v>
      </c>
      <c r="W7031" t="s">
        <v>41092</v>
      </c>
    </row>
    <row r="7032" spans="1:23" hidden="1" x14ac:dyDescent="0.2">
      <c r="A7032" s="2" t="s">
        <v>34391</v>
      </c>
      <c r="B7032" t="s">
        <v>14081</v>
      </c>
      <c r="C7032" t="s">
        <v>14082</v>
      </c>
      <c r="D7032">
        <v>38399</v>
      </c>
      <c r="E7032">
        <v>37857</v>
      </c>
      <c r="F7032">
        <v>31986</v>
      </c>
      <c r="G7032">
        <v>39551</v>
      </c>
      <c r="H7032">
        <v>53581</v>
      </c>
      <c r="I7032">
        <v>60139</v>
      </c>
      <c r="J7032">
        <v>44601</v>
      </c>
      <c r="K7032">
        <v>44773</v>
      </c>
      <c r="L7032">
        <v>39427</v>
      </c>
      <c r="M7032">
        <v>51600</v>
      </c>
      <c r="N7032">
        <v>82500</v>
      </c>
      <c r="O7032">
        <v>31250</v>
      </c>
      <c r="P7032">
        <v>27911</v>
      </c>
      <c r="Q7032">
        <v>21250</v>
      </c>
      <c r="R7032">
        <v>25357</v>
      </c>
      <c r="S7032">
        <v>25383</v>
      </c>
      <c r="T7032">
        <v>41875</v>
      </c>
      <c r="U7032">
        <v>61806</v>
      </c>
      <c r="V7032" t="s">
        <v>41027</v>
      </c>
      <c r="W7032" t="s">
        <v>41082</v>
      </c>
    </row>
    <row r="7033" spans="1:23" hidden="1" x14ac:dyDescent="0.2">
      <c r="A7033" s="2" t="s">
        <v>34392</v>
      </c>
      <c r="B7033" t="s">
        <v>14083</v>
      </c>
      <c r="C7033" t="s">
        <v>14084</v>
      </c>
      <c r="D7033">
        <v>32417</v>
      </c>
      <c r="E7033">
        <v>17723</v>
      </c>
      <c r="F7033">
        <v>29583</v>
      </c>
      <c r="G7033">
        <v>32314</v>
      </c>
      <c r="H7033">
        <v>47730</v>
      </c>
      <c r="I7033">
        <v>79116</v>
      </c>
      <c r="J7033">
        <v>41862</v>
      </c>
      <c r="K7033">
        <v>18276</v>
      </c>
      <c r="L7033">
        <v>35719</v>
      </c>
      <c r="M7033">
        <v>43936</v>
      </c>
      <c r="N7033">
        <v>49148</v>
      </c>
      <c r="O7033">
        <v>82014</v>
      </c>
      <c r="P7033">
        <v>24712</v>
      </c>
      <c r="Q7033">
        <v>17171</v>
      </c>
      <c r="R7033">
        <v>20645</v>
      </c>
      <c r="S7033">
        <v>25988</v>
      </c>
      <c r="T7033">
        <v>41071</v>
      </c>
      <c r="U7033">
        <v>68571</v>
      </c>
      <c r="V7033" t="s">
        <v>41027</v>
      </c>
      <c r="W7033" t="s">
        <v>41082</v>
      </c>
    </row>
    <row r="7034" spans="1:23" hidden="1" x14ac:dyDescent="0.2">
      <c r="A7034" s="2" t="s">
        <v>34393</v>
      </c>
      <c r="B7034" t="s">
        <v>14085</v>
      </c>
      <c r="C7034" t="s">
        <v>14086</v>
      </c>
      <c r="D7034">
        <v>26284</v>
      </c>
      <c r="E7034">
        <v>12332</v>
      </c>
      <c r="F7034">
        <v>23831</v>
      </c>
      <c r="G7034">
        <v>27340</v>
      </c>
      <c r="H7034">
        <v>34832</v>
      </c>
      <c r="I7034">
        <v>53237</v>
      </c>
      <c r="J7034">
        <v>30956</v>
      </c>
      <c r="K7034">
        <v>12500</v>
      </c>
      <c r="L7034">
        <v>31232</v>
      </c>
      <c r="M7034">
        <v>37520</v>
      </c>
      <c r="N7034">
        <v>29875</v>
      </c>
      <c r="O7034">
        <v>38854</v>
      </c>
      <c r="P7034">
        <v>21798</v>
      </c>
      <c r="Q7034">
        <v>12169</v>
      </c>
      <c r="R7034">
        <v>19039</v>
      </c>
      <c r="S7034">
        <v>21291</v>
      </c>
      <c r="T7034">
        <v>34869</v>
      </c>
      <c r="U7034">
        <v>54135</v>
      </c>
      <c r="V7034" t="s">
        <v>41027</v>
      </c>
      <c r="W7034" t="s">
        <v>41082</v>
      </c>
    </row>
    <row r="7035" spans="1:23" hidden="1" x14ac:dyDescent="0.2">
      <c r="A7035" s="2" t="s">
        <v>34394</v>
      </c>
      <c r="B7035" t="s">
        <v>14087</v>
      </c>
      <c r="C7035" t="s">
        <v>14088</v>
      </c>
      <c r="D7035">
        <v>36363</v>
      </c>
      <c r="E7035">
        <v>17982</v>
      </c>
      <c r="F7035">
        <v>24876</v>
      </c>
      <c r="G7035">
        <v>30796</v>
      </c>
      <c r="H7035">
        <v>42594</v>
      </c>
      <c r="I7035">
        <v>54468</v>
      </c>
      <c r="J7035">
        <v>40429</v>
      </c>
      <c r="K7035">
        <v>19181</v>
      </c>
      <c r="L7035">
        <v>25488</v>
      </c>
      <c r="M7035">
        <v>32862</v>
      </c>
      <c r="N7035">
        <v>50565</v>
      </c>
      <c r="O7035">
        <v>64235</v>
      </c>
      <c r="P7035">
        <v>33343</v>
      </c>
      <c r="Q7035">
        <v>16057</v>
      </c>
      <c r="R7035">
        <v>24218</v>
      </c>
      <c r="S7035">
        <v>28875</v>
      </c>
      <c r="T7035">
        <v>37446</v>
      </c>
      <c r="U7035">
        <v>48605</v>
      </c>
      <c r="V7035" t="s">
        <v>41012</v>
      </c>
      <c r="W7035" t="s">
        <v>41065</v>
      </c>
    </row>
    <row r="7036" spans="1:23" hidden="1" x14ac:dyDescent="0.2">
      <c r="A7036" s="2" t="s">
        <v>34395</v>
      </c>
      <c r="B7036" t="s">
        <v>14089</v>
      </c>
      <c r="C7036" t="s">
        <v>14090</v>
      </c>
      <c r="D7036">
        <v>22155</v>
      </c>
      <c r="E7036">
        <v>11816</v>
      </c>
      <c r="F7036">
        <v>20308</v>
      </c>
      <c r="G7036">
        <v>25584</v>
      </c>
      <c r="H7036">
        <v>33580</v>
      </c>
      <c r="I7036">
        <v>42045</v>
      </c>
      <c r="J7036">
        <v>29415</v>
      </c>
      <c r="K7036">
        <v>12679</v>
      </c>
      <c r="L7036">
        <v>26648</v>
      </c>
      <c r="M7036">
        <v>31514</v>
      </c>
      <c r="N7036">
        <v>35833</v>
      </c>
      <c r="O7036">
        <v>72679</v>
      </c>
      <c r="P7036">
        <v>16973</v>
      </c>
      <c r="Q7036">
        <v>11081</v>
      </c>
      <c r="R7036">
        <v>15919</v>
      </c>
      <c r="S7036">
        <v>16574</v>
      </c>
      <c r="T7036">
        <v>32557</v>
      </c>
      <c r="U7036">
        <v>36333</v>
      </c>
      <c r="V7036" t="s">
        <v>41023</v>
      </c>
      <c r="W7036" t="s">
        <v>41078</v>
      </c>
    </row>
    <row r="7037" spans="1:23" hidden="1" x14ac:dyDescent="0.2">
      <c r="A7037" s="2" t="s">
        <v>34396</v>
      </c>
      <c r="B7037" t="s">
        <v>14091</v>
      </c>
      <c r="C7037" t="s">
        <v>14092</v>
      </c>
      <c r="D7037">
        <v>30227</v>
      </c>
      <c r="E7037">
        <v>19007</v>
      </c>
      <c r="F7037">
        <v>24810</v>
      </c>
      <c r="G7037">
        <v>30752</v>
      </c>
      <c r="H7037">
        <v>48011</v>
      </c>
      <c r="I7037">
        <v>60324</v>
      </c>
      <c r="J7037">
        <v>35641</v>
      </c>
      <c r="K7037">
        <v>33462</v>
      </c>
      <c r="L7037">
        <v>30709</v>
      </c>
      <c r="M7037">
        <v>35052</v>
      </c>
      <c r="N7037">
        <v>63670</v>
      </c>
      <c r="O7037">
        <v>61713</v>
      </c>
      <c r="P7037">
        <v>23185</v>
      </c>
      <c r="Q7037">
        <v>18051</v>
      </c>
      <c r="R7037">
        <v>17788</v>
      </c>
      <c r="S7037">
        <v>25036</v>
      </c>
      <c r="T7037">
        <v>37061</v>
      </c>
      <c r="U7037">
        <v>49375</v>
      </c>
      <c r="V7037" t="s">
        <v>41033</v>
      </c>
      <c r="W7037" t="s">
        <v>41088</v>
      </c>
    </row>
    <row r="7038" spans="1:23" hidden="1" x14ac:dyDescent="0.2">
      <c r="A7038" s="2" t="s">
        <v>34397</v>
      </c>
      <c r="B7038" t="s">
        <v>14093</v>
      </c>
      <c r="C7038" t="s">
        <v>14094</v>
      </c>
      <c r="D7038">
        <v>29701</v>
      </c>
      <c r="E7038">
        <v>25120</v>
      </c>
      <c r="F7038">
        <v>29766</v>
      </c>
      <c r="G7038">
        <v>31667</v>
      </c>
      <c r="H7038">
        <v>36719</v>
      </c>
      <c r="I7038">
        <v>44444</v>
      </c>
      <c r="J7038">
        <v>31599</v>
      </c>
      <c r="K7038">
        <v>26032</v>
      </c>
      <c r="L7038">
        <v>34167</v>
      </c>
      <c r="M7038">
        <v>34828</v>
      </c>
      <c r="N7038">
        <v>43438</v>
      </c>
      <c r="O7038">
        <v>43913</v>
      </c>
      <c r="P7038">
        <v>26642</v>
      </c>
      <c r="Q7038">
        <v>23346</v>
      </c>
      <c r="R7038">
        <v>17292</v>
      </c>
      <c r="S7038">
        <v>27826</v>
      </c>
      <c r="T7038">
        <v>35586</v>
      </c>
      <c r="U7038">
        <v>52738</v>
      </c>
      <c r="V7038" t="s">
        <v>41031</v>
      </c>
      <c r="W7038" t="s">
        <v>41086</v>
      </c>
    </row>
    <row r="7039" spans="1:23" hidden="1" x14ac:dyDescent="0.2">
      <c r="A7039" s="2" t="s">
        <v>34398</v>
      </c>
      <c r="B7039" t="s">
        <v>14095</v>
      </c>
      <c r="C7039" t="s">
        <v>14096</v>
      </c>
      <c r="D7039">
        <v>18826</v>
      </c>
      <c r="E7039">
        <v>15900</v>
      </c>
      <c r="F7039">
        <v>19406</v>
      </c>
      <c r="G7039">
        <v>20119</v>
      </c>
      <c r="H7039">
        <v>19844</v>
      </c>
      <c r="I7039">
        <v>0</v>
      </c>
      <c r="J7039">
        <v>18684</v>
      </c>
      <c r="K7039">
        <v>15733</v>
      </c>
      <c r="L7039">
        <v>21107</v>
      </c>
      <c r="M7039">
        <v>19271</v>
      </c>
      <c r="N7039">
        <v>58333</v>
      </c>
      <c r="O7039">
        <v>0</v>
      </c>
      <c r="P7039">
        <v>18902</v>
      </c>
      <c r="Q7039">
        <v>18021</v>
      </c>
      <c r="R7039">
        <v>18051</v>
      </c>
      <c r="S7039">
        <v>20478</v>
      </c>
      <c r="T7039">
        <v>17477</v>
      </c>
      <c r="U7039">
        <v>0</v>
      </c>
      <c r="V7039" t="s">
        <v>41033</v>
      </c>
      <c r="W7039" t="s">
        <v>41088</v>
      </c>
    </row>
    <row r="7040" spans="1:23" hidden="1" x14ac:dyDescent="0.2">
      <c r="A7040" s="2" t="s">
        <v>34399</v>
      </c>
      <c r="B7040" t="s">
        <v>14097</v>
      </c>
      <c r="C7040" t="s">
        <v>14098</v>
      </c>
      <c r="D7040">
        <v>31405</v>
      </c>
      <c r="E7040">
        <v>0</v>
      </c>
      <c r="F7040">
        <v>27221</v>
      </c>
      <c r="G7040">
        <v>30573</v>
      </c>
      <c r="H7040">
        <v>54375</v>
      </c>
      <c r="I7040">
        <v>53542</v>
      </c>
      <c r="J7040">
        <v>37699</v>
      </c>
      <c r="K7040">
        <v>0</v>
      </c>
      <c r="L7040">
        <v>34150</v>
      </c>
      <c r="M7040">
        <v>37011</v>
      </c>
      <c r="N7040">
        <v>105750</v>
      </c>
      <c r="O7040">
        <v>90893</v>
      </c>
      <c r="P7040">
        <v>27612</v>
      </c>
      <c r="Q7040">
        <v>0</v>
      </c>
      <c r="R7040">
        <v>23611</v>
      </c>
      <c r="S7040">
        <v>21607</v>
      </c>
      <c r="T7040">
        <v>36750</v>
      </c>
      <c r="U7040">
        <v>40417</v>
      </c>
      <c r="V7040" t="s">
        <v>41042</v>
      </c>
      <c r="W7040" t="s">
        <v>41100</v>
      </c>
    </row>
    <row r="7041" spans="1:23" hidden="1" x14ac:dyDescent="0.2">
      <c r="A7041" s="2" t="s">
        <v>34400</v>
      </c>
      <c r="B7041" t="s">
        <v>14099</v>
      </c>
      <c r="C7041" t="s">
        <v>14100</v>
      </c>
      <c r="D7041">
        <v>66085</v>
      </c>
      <c r="E7041">
        <v>7153</v>
      </c>
      <c r="F7041">
        <v>28750</v>
      </c>
      <c r="G7041">
        <v>48381</v>
      </c>
      <c r="H7041">
        <v>75553</v>
      </c>
      <c r="I7041">
        <v>92808</v>
      </c>
      <c r="J7041">
        <v>98156</v>
      </c>
      <c r="K7041">
        <v>0</v>
      </c>
      <c r="L7041">
        <v>34943</v>
      </c>
      <c r="M7041">
        <v>61061</v>
      </c>
      <c r="N7041">
        <v>101713</v>
      </c>
      <c r="O7041">
        <v>130109</v>
      </c>
      <c r="P7041">
        <v>45456</v>
      </c>
      <c r="Q7041">
        <v>7361</v>
      </c>
      <c r="R7041">
        <v>21397</v>
      </c>
      <c r="S7041">
        <v>33103</v>
      </c>
      <c r="T7041">
        <v>42172</v>
      </c>
      <c r="U7041">
        <v>70500</v>
      </c>
      <c r="V7041" t="s">
        <v>41059</v>
      </c>
      <c r="W7041" t="s">
        <v>41104</v>
      </c>
    </row>
    <row r="7042" spans="1:23" hidden="1" x14ac:dyDescent="0.2">
      <c r="A7042" s="2" t="s">
        <v>34401</v>
      </c>
      <c r="B7042" t="s">
        <v>14101</v>
      </c>
      <c r="C7042" t="s">
        <v>14102</v>
      </c>
      <c r="D7042">
        <v>21038</v>
      </c>
      <c r="E7042">
        <v>24701</v>
      </c>
      <c r="F7042">
        <v>20281</v>
      </c>
      <c r="G7042">
        <v>13624</v>
      </c>
      <c r="H7042">
        <v>24185</v>
      </c>
      <c r="I7042">
        <v>80176</v>
      </c>
      <c r="J7042">
        <v>27267</v>
      </c>
      <c r="K7042">
        <v>32719</v>
      </c>
      <c r="L7042">
        <v>29276</v>
      </c>
      <c r="M7042">
        <v>14514</v>
      </c>
      <c r="N7042">
        <v>31657</v>
      </c>
      <c r="O7042">
        <v>81831</v>
      </c>
      <c r="P7042">
        <v>15235</v>
      </c>
      <c r="Q7042">
        <v>18633</v>
      </c>
      <c r="R7042">
        <v>15546</v>
      </c>
      <c r="S7042">
        <v>11720</v>
      </c>
      <c r="T7042">
        <v>15948</v>
      </c>
      <c r="U7042">
        <v>47813</v>
      </c>
      <c r="V7042" t="s">
        <v>41017</v>
      </c>
      <c r="W7042" t="s">
        <v>41071</v>
      </c>
    </row>
    <row r="7043" spans="1:23" hidden="1" x14ac:dyDescent="0.2">
      <c r="A7043" s="2" t="s">
        <v>34402</v>
      </c>
      <c r="B7043" t="s">
        <v>14103</v>
      </c>
      <c r="C7043" t="s">
        <v>14104</v>
      </c>
      <c r="D7043">
        <v>30234</v>
      </c>
      <c r="E7043">
        <v>10000</v>
      </c>
      <c r="F7043">
        <v>26910</v>
      </c>
      <c r="G7043">
        <v>30334</v>
      </c>
      <c r="H7043">
        <v>48000</v>
      </c>
      <c r="I7043">
        <v>37361</v>
      </c>
      <c r="J7043">
        <v>40698</v>
      </c>
      <c r="K7043">
        <v>20833</v>
      </c>
      <c r="L7043">
        <v>37098</v>
      </c>
      <c r="M7043">
        <v>41739</v>
      </c>
      <c r="N7043">
        <v>73846</v>
      </c>
      <c r="O7043">
        <v>46625</v>
      </c>
      <c r="P7043">
        <v>25447</v>
      </c>
      <c r="Q7043">
        <v>8167</v>
      </c>
      <c r="R7043">
        <v>22012</v>
      </c>
      <c r="S7043">
        <v>25143</v>
      </c>
      <c r="T7043">
        <v>37232</v>
      </c>
      <c r="U7043">
        <v>35368</v>
      </c>
      <c r="V7043" t="s">
        <v>41030</v>
      </c>
      <c r="W7043" t="s">
        <v>41085</v>
      </c>
    </row>
    <row r="7044" spans="1:23" hidden="1" x14ac:dyDescent="0.2">
      <c r="A7044" s="2" t="s">
        <v>34403</v>
      </c>
      <c r="B7044" t="s">
        <v>14105</v>
      </c>
      <c r="C7044" t="s">
        <v>14106</v>
      </c>
      <c r="D7044">
        <v>31000</v>
      </c>
      <c r="E7044">
        <v>14766</v>
      </c>
      <c r="F7044">
        <v>29286</v>
      </c>
      <c r="G7044">
        <v>31303</v>
      </c>
      <c r="H7044">
        <v>37083</v>
      </c>
      <c r="I7044">
        <v>66875</v>
      </c>
      <c r="J7044">
        <v>31500</v>
      </c>
      <c r="K7044">
        <v>17679</v>
      </c>
      <c r="L7044">
        <v>30820</v>
      </c>
      <c r="M7044">
        <v>27472</v>
      </c>
      <c r="N7044">
        <v>46827</v>
      </c>
      <c r="O7044">
        <v>52262</v>
      </c>
      <c r="P7044">
        <v>30550</v>
      </c>
      <c r="Q7044">
        <v>11713</v>
      </c>
      <c r="R7044">
        <v>25946</v>
      </c>
      <c r="S7044">
        <v>32258</v>
      </c>
      <c r="T7044">
        <v>32778</v>
      </c>
      <c r="U7044">
        <v>67375</v>
      </c>
      <c r="V7044" t="s">
        <v>41027</v>
      </c>
      <c r="W7044" t="s">
        <v>41082</v>
      </c>
    </row>
    <row r="7045" spans="1:23" hidden="1" x14ac:dyDescent="0.2">
      <c r="A7045" s="2" t="s">
        <v>34404</v>
      </c>
      <c r="B7045" t="s">
        <v>14107</v>
      </c>
      <c r="C7045" t="s">
        <v>14108</v>
      </c>
      <c r="D7045">
        <v>29292</v>
      </c>
      <c r="E7045">
        <v>25625</v>
      </c>
      <c r="F7045">
        <v>30750</v>
      </c>
      <c r="G7045">
        <v>22240</v>
      </c>
      <c r="H7045">
        <v>38750</v>
      </c>
      <c r="I7045">
        <v>31563</v>
      </c>
      <c r="J7045">
        <v>35694</v>
      </c>
      <c r="K7045">
        <v>27083</v>
      </c>
      <c r="L7045">
        <v>36607</v>
      </c>
      <c r="M7045">
        <v>31250</v>
      </c>
      <c r="N7045">
        <v>47857</v>
      </c>
      <c r="O7045">
        <v>40625</v>
      </c>
      <c r="P7045">
        <v>21607</v>
      </c>
      <c r="Q7045">
        <v>9375</v>
      </c>
      <c r="R7045">
        <v>18068</v>
      </c>
      <c r="S7045">
        <v>21146</v>
      </c>
      <c r="T7045">
        <v>37778</v>
      </c>
      <c r="U7045">
        <v>31250</v>
      </c>
      <c r="V7045" t="s">
        <v>41018</v>
      </c>
      <c r="W7045" t="s">
        <v>41072</v>
      </c>
    </row>
    <row r="7046" spans="1:23" hidden="1" x14ac:dyDescent="0.2">
      <c r="A7046" s="2" t="s">
        <v>34405</v>
      </c>
      <c r="B7046" t="s">
        <v>14109</v>
      </c>
      <c r="C7046" t="s">
        <v>14110</v>
      </c>
      <c r="D7046">
        <v>27044</v>
      </c>
      <c r="E7046">
        <v>21284</v>
      </c>
      <c r="F7046">
        <v>26240</v>
      </c>
      <c r="G7046">
        <v>26960</v>
      </c>
      <c r="H7046">
        <v>47689</v>
      </c>
      <c r="I7046">
        <v>87500</v>
      </c>
      <c r="J7046">
        <v>42705</v>
      </c>
      <c r="K7046">
        <v>27639</v>
      </c>
      <c r="L7046">
        <v>43278</v>
      </c>
      <c r="M7046">
        <v>44906</v>
      </c>
      <c r="N7046">
        <v>34250</v>
      </c>
      <c r="O7046">
        <v>90714</v>
      </c>
      <c r="P7046">
        <v>21784</v>
      </c>
      <c r="Q7046">
        <v>14085</v>
      </c>
      <c r="R7046">
        <v>15169</v>
      </c>
      <c r="S7046">
        <v>24608</v>
      </c>
      <c r="T7046">
        <v>48201</v>
      </c>
      <c r="U7046">
        <v>53571</v>
      </c>
      <c r="V7046" t="s">
        <v>41013</v>
      </c>
      <c r="W7046" t="s">
        <v>41066</v>
      </c>
    </row>
    <row r="7047" spans="1:23" hidden="1" x14ac:dyDescent="0.2">
      <c r="A7047" s="2" t="s">
        <v>34406</v>
      </c>
      <c r="B7047" t="s">
        <v>14111</v>
      </c>
      <c r="C7047" t="s">
        <v>14112</v>
      </c>
      <c r="D7047">
        <v>40045</v>
      </c>
      <c r="E7047">
        <v>43667</v>
      </c>
      <c r="F7047">
        <v>35625</v>
      </c>
      <c r="G7047">
        <v>44020</v>
      </c>
      <c r="H7047">
        <v>51458</v>
      </c>
      <c r="I7047">
        <v>38438</v>
      </c>
      <c r="J7047">
        <v>45580</v>
      </c>
      <c r="K7047">
        <v>43917</v>
      </c>
      <c r="L7047">
        <v>41250</v>
      </c>
      <c r="M7047">
        <v>50117</v>
      </c>
      <c r="N7047">
        <v>58750</v>
      </c>
      <c r="O7047">
        <v>26750</v>
      </c>
      <c r="P7047">
        <v>37313</v>
      </c>
      <c r="Q7047">
        <v>39063</v>
      </c>
      <c r="R7047">
        <v>26250</v>
      </c>
      <c r="S7047">
        <v>39653</v>
      </c>
      <c r="T7047">
        <v>51458</v>
      </c>
      <c r="U7047">
        <v>50446</v>
      </c>
      <c r="V7047" t="s">
        <v>41009</v>
      </c>
      <c r="W7047" t="s">
        <v>41062</v>
      </c>
    </row>
    <row r="7048" spans="1:23" hidden="1" x14ac:dyDescent="0.2">
      <c r="A7048" s="2" t="s">
        <v>34407</v>
      </c>
      <c r="B7048" t="s">
        <v>14113</v>
      </c>
      <c r="C7048" t="s">
        <v>14114</v>
      </c>
      <c r="D7048">
        <v>32711</v>
      </c>
      <c r="E7048">
        <v>28482</v>
      </c>
      <c r="F7048">
        <v>27072</v>
      </c>
      <c r="G7048">
        <v>35417</v>
      </c>
      <c r="H7048">
        <v>41438</v>
      </c>
      <c r="I7048">
        <v>53603</v>
      </c>
      <c r="J7048">
        <v>44875</v>
      </c>
      <c r="K7048">
        <v>28929</v>
      </c>
      <c r="L7048">
        <v>32299</v>
      </c>
      <c r="M7048">
        <v>52813</v>
      </c>
      <c r="N7048">
        <v>61838</v>
      </c>
      <c r="O7048">
        <v>85313</v>
      </c>
      <c r="P7048">
        <v>24839</v>
      </c>
      <c r="Q7048">
        <v>23438</v>
      </c>
      <c r="R7048">
        <v>21823</v>
      </c>
      <c r="S7048">
        <v>22298</v>
      </c>
      <c r="T7048">
        <v>27500</v>
      </c>
      <c r="U7048">
        <v>44052</v>
      </c>
      <c r="V7048" t="s">
        <v>41034</v>
      </c>
      <c r="W7048" t="s">
        <v>41089</v>
      </c>
    </row>
    <row r="7049" spans="1:23" hidden="1" x14ac:dyDescent="0.2">
      <c r="A7049" s="2" t="s">
        <v>34408</v>
      </c>
      <c r="B7049" t="s">
        <v>14115</v>
      </c>
      <c r="C7049" t="s">
        <v>14116</v>
      </c>
      <c r="D7049">
        <v>43023</v>
      </c>
      <c r="E7049">
        <v>16993</v>
      </c>
      <c r="F7049">
        <v>30979</v>
      </c>
      <c r="G7049">
        <v>36234</v>
      </c>
      <c r="H7049">
        <v>43815</v>
      </c>
      <c r="I7049">
        <v>72399</v>
      </c>
      <c r="J7049">
        <v>52314</v>
      </c>
      <c r="K7049">
        <v>23365</v>
      </c>
      <c r="L7049">
        <v>40560</v>
      </c>
      <c r="M7049">
        <v>40858</v>
      </c>
      <c r="N7049">
        <v>61446</v>
      </c>
      <c r="O7049">
        <v>87218</v>
      </c>
      <c r="P7049">
        <v>36423</v>
      </c>
      <c r="Q7049">
        <v>16830</v>
      </c>
      <c r="R7049">
        <v>22061</v>
      </c>
      <c r="S7049">
        <v>32263</v>
      </c>
      <c r="T7049">
        <v>39509</v>
      </c>
      <c r="U7049">
        <v>51481</v>
      </c>
      <c r="V7049" t="s">
        <v>41008</v>
      </c>
      <c r="W7049" t="s">
        <v>41061</v>
      </c>
    </row>
    <row r="7050" spans="1:23" hidden="1" x14ac:dyDescent="0.2">
      <c r="A7050" s="2" t="s">
        <v>34409</v>
      </c>
      <c r="B7050" t="s">
        <v>14117</v>
      </c>
      <c r="C7050" t="s">
        <v>14118</v>
      </c>
      <c r="D7050">
        <v>30475</v>
      </c>
      <c r="E7050">
        <v>25417</v>
      </c>
      <c r="F7050">
        <v>19833</v>
      </c>
      <c r="G7050">
        <v>31607</v>
      </c>
      <c r="H7050">
        <v>38750</v>
      </c>
      <c r="I7050">
        <v>49000</v>
      </c>
      <c r="J7050">
        <v>37695</v>
      </c>
      <c r="K7050">
        <v>31875</v>
      </c>
      <c r="L7050">
        <v>37750</v>
      </c>
      <c r="M7050">
        <v>34231</v>
      </c>
      <c r="N7050">
        <v>65104</v>
      </c>
      <c r="O7050">
        <v>68750</v>
      </c>
      <c r="P7050">
        <v>20179</v>
      </c>
      <c r="Q7050">
        <v>19444</v>
      </c>
      <c r="R7050">
        <v>15463</v>
      </c>
      <c r="S7050">
        <v>30163</v>
      </c>
      <c r="T7050">
        <v>38646</v>
      </c>
      <c r="U7050">
        <v>48750</v>
      </c>
      <c r="V7050" t="s">
        <v>41058</v>
      </c>
      <c r="W7050" t="s">
        <v>41102</v>
      </c>
    </row>
    <row r="7051" spans="1:23" hidden="1" x14ac:dyDescent="0.2">
      <c r="A7051" s="2" t="s">
        <v>34410</v>
      </c>
      <c r="B7051" t="s">
        <v>14119</v>
      </c>
      <c r="C7051" t="s">
        <v>14120</v>
      </c>
      <c r="D7051">
        <v>26522</v>
      </c>
      <c r="E7051">
        <v>16250</v>
      </c>
      <c r="F7051">
        <v>22500</v>
      </c>
      <c r="G7051">
        <v>27109</v>
      </c>
      <c r="H7051">
        <v>43750</v>
      </c>
      <c r="I7051">
        <v>0</v>
      </c>
      <c r="J7051">
        <v>26956</v>
      </c>
      <c r="K7051">
        <v>18125</v>
      </c>
      <c r="L7051">
        <v>26354</v>
      </c>
      <c r="M7051">
        <v>26927</v>
      </c>
      <c r="N7051">
        <v>0</v>
      </c>
      <c r="O7051">
        <v>0</v>
      </c>
      <c r="P7051">
        <v>23375</v>
      </c>
      <c r="Q7051">
        <v>16184</v>
      </c>
      <c r="R7051">
        <v>13897</v>
      </c>
      <c r="S7051">
        <v>29250</v>
      </c>
      <c r="T7051">
        <v>43750</v>
      </c>
      <c r="U7051">
        <v>0</v>
      </c>
      <c r="V7051" t="s">
        <v>41040</v>
      </c>
      <c r="W7051" t="s">
        <v>41097</v>
      </c>
    </row>
    <row r="7052" spans="1:23" hidden="1" x14ac:dyDescent="0.2">
      <c r="A7052" s="2" t="s">
        <v>34411</v>
      </c>
      <c r="B7052" t="s">
        <v>14121</v>
      </c>
      <c r="C7052" t="s">
        <v>14122</v>
      </c>
      <c r="D7052">
        <v>37592</v>
      </c>
      <c r="E7052">
        <v>27105</v>
      </c>
      <c r="F7052">
        <v>37169</v>
      </c>
      <c r="G7052">
        <v>34123</v>
      </c>
      <c r="H7052">
        <v>41944</v>
      </c>
      <c r="I7052">
        <v>44083</v>
      </c>
      <c r="J7052">
        <v>40341</v>
      </c>
      <c r="K7052">
        <v>27885</v>
      </c>
      <c r="L7052">
        <v>41420</v>
      </c>
      <c r="M7052">
        <v>39821</v>
      </c>
      <c r="N7052">
        <v>60250</v>
      </c>
      <c r="O7052">
        <v>0</v>
      </c>
      <c r="P7052">
        <v>30382</v>
      </c>
      <c r="Q7052">
        <v>0</v>
      </c>
      <c r="R7052">
        <v>20577</v>
      </c>
      <c r="S7052">
        <v>29208</v>
      </c>
      <c r="T7052">
        <v>40694</v>
      </c>
      <c r="U7052">
        <v>0</v>
      </c>
      <c r="V7052" t="s">
        <v>41058</v>
      </c>
      <c r="W7052" t="s">
        <v>41102</v>
      </c>
    </row>
    <row r="7053" spans="1:23" x14ac:dyDescent="0.2">
      <c r="A7053" s="2" t="s">
        <v>34412</v>
      </c>
      <c r="B7053" t="s">
        <v>14123</v>
      </c>
      <c r="C7053" t="s">
        <v>14124</v>
      </c>
      <c r="D7053">
        <v>33432</v>
      </c>
      <c r="E7053">
        <v>26161</v>
      </c>
      <c r="F7053">
        <v>29428</v>
      </c>
      <c r="G7053">
        <v>32176</v>
      </c>
      <c r="H7053">
        <v>53654</v>
      </c>
      <c r="I7053">
        <v>55469</v>
      </c>
      <c r="J7053">
        <v>36106</v>
      </c>
      <c r="K7053">
        <v>24844</v>
      </c>
      <c r="L7053">
        <v>30625</v>
      </c>
      <c r="M7053">
        <v>33688</v>
      </c>
      <c r="N7053">
        <v>51125</v>
      </c>
      <c r="O7053">
        <v>106771</v>
      </c>
      <c r="P7053">
        <v>30054</v>
      </c>
      <c r="Q7053">
        <v>0</v>
      </c>
      <c r="R7053">
        <v>27353</v>
      </c>
      <c r="S7053">
        <v>27813</v>
      </c>
      <c r="T7053">
        <v>59554</v>
      </c>
      <c r="U7053">
        <v>26875</v>
      </c>
      <c r="V7053" t="s">
        <v>41022</v>
      </c>
      <c r="W7053" t="s">
        <v>41076</v>
      </c>
    </row>
    <row r="7054" spans="1:23" hidden="1" x14ac:dyDescent="0.2">
      <c r="A7054" s="2" t="s">
        <v>34413</v>
      </c>
      <c r="B7054" t="s">
        <v>14125</v>
      </c>
      <c r="C7054" t="s">
        <v>14126</v>
      </c>
      <c r="D7054">
        <v>29955</v>
      </c>
      <c r="E7054">
        <v>21653</v>
      </c>
      <c r="F7054">
        <v>26377</v>
      </c>
      <c r="G7054">
        <v>33193</v>
      </c>
      <c r="H7054">
        <v>41250</v>
      </c>
      <c r="I7054">
        <v>55625</v>
      </c>
      <c r="J7054">
        <v>31503</v>
      </c>
      <c r="K7054">
        <v>25744</v>
      </c>
      <c r="L7054">
        <v>27974</v>
      </c>
      <c r="M7054">
        <v>38010</v>
      </c>
      <c r="N7054">
        <v>42376</v>
      </c>
      <c r="O7054">
        <v>51827</v>
      </c>
      <c r="P7054">
        <v>26622</v>
      </c>
      <c r="Q7054">
        <v>15590</v>
      </c>
      <c r="R7054">
        <v>25165</v>
      </c>
      <c r="S7054">
        <v>29963</v>
      </c>
      <c r="T7054">
        <v>39307</v>
      </c>
      <c r="U7054">
        <v>57292</v>
      </c>
      <c r="V7054" t="s">
        <v>41053</v>
      </c>
      <c r="W7054" t="s">
        <v>41067</v>
      </c>
    </row>
    <row r="7055" spans="1:23" hidden="1" x14ac:dyDescent="0.2">
      <c r="A7055" s="2" t="s">
        <v>34414</v>
      </c>
      <c r="B7055" t="s">
        <v>14127</v>
      </c>
      <c r="C7055" t="s">
        <v>14128</v>
      </c>
      <c r="D7055">
        <v>41319</v>
      </c>
      <c r="E7055">
        <v>21705</v>
      </c>
      <c r="F7055">
        <v>31892</v>
      </c>
      <c r="G7055">
        <v>41359</v>
      </c>
      <c r="H7055">
        <v>61312</v>
      </c>
      <c r="I7055">
        <v>67233</v>
      </c>
      <c r="J7055">
        <v>52570</v>
      </c>
      <c r="K7055">
        <v>25497</v>
      </c>
      <c r="L7055">
        <v>37875</v>
      </c>
      <c r="M7055">
        <v>57654</v>
      </c>
      <c r="N7055">
        <v>82702</v>
      </c>
      <c r="O7055">
        <v>95139</v>
      </c>
      <c r="P7055">
        <v>32466</v>
      </c>
      <c r="Q7055">
        <v>16806</v>
      </c>
      <c r="R7055">
        <v>25400</v>
      </c>
      <c r="S7055">
        <v>31709</v>
      </c>
      <c r="T7055">
        <v>48267</v>
      </c>
      <c r="U7055">
        <v>51761</v>
      </c>
      <c r="V7055" t="s">
        <v>41013</v>
      </c>
      <c r="W7055" t="s">
        <v>41066</v>
      </c>
    </row>
    <row r="7056" spans="1:23" hidden="1" x14ac:dyDescent="0.2">
      <c r="A7056" s="2" t="s">
        <v>34415</v>
      </c>
      <c r="B7056" t="s">
        <v>14129</v>
      </c>
      <c r="C7056" t="s">
        <v>14130</v>
      </c>
      <c r="D7056">
        <v>29778</v>
      </c>
      <c r="E7056">
        <v>13006</v>
      </c>
      <c r="F7056">
        <v>25700</v>
      </c>
      <c r="G7056">
        <v>28145</v>
      </c>
      <c r="H7056">
        <v>45903</v>
      </c>
      <c r="I7056">
        <v>50125</v>
      </c>
      <c r="J7056">
        <v>40608</v>
      </c>
      <c r="K7056">
        <v>15541</v>
      </c>
      <c r="L7056">
        <v>31811</v>
      </c>
      <c r="M7056">
        <v>44000</v>
      </c>
      <c r="N7056">
        <v>52216</v>
      </c>
      <c r="O7056">
        <v>48942</v>
      </c>
      <c r="P7056">
        <v>21687</v>
      </c>
      <c r="Q7056">
        <v>7118</v>
      </c>
      <c r="R7056">
        <v>18091</v>
      </c>
      <c r="S7056">
        <v>18415</v>
      </c>
      <c r="T7056">
        <v>36892</v>
      </c>
      <c r="U7056">
        <v>50813</v>
      </c>
      <c r="V7056" t="s">
        <v>41058</v>
      </c>
      <c r="W7056" t="s">
        <v>41102</v>
      </c>
    </row>
    <row r="7057" spans="1:23" hidden="1" x14ac:dyDescent="0.2">
      <c r="A7057" s="2" t="s">
        <v>34416</v>
      </c>
      <c r="B7057" t="s">
        <v>14131</v>
      </c>
      <c r="C7057" t="s">
        <v>14132</v>
      </c>
      <c r="D7057">
        <v>41250</v>
      </c>
      <c r="E7057">
        <v>31250</v>
      </c>
      <c r="F7057">
        <v>34250</v>
      </c>
      <c r="G7057">
        <v>41250</v>
      </c>
      <c r="H7057">
        <v>71250</v>
      </c>
      <c r="I7057">
        <v>0</v>
      </c>
      <c r="J7057">
        <v>41250</v>
      </c>
      <c r="K7057">
        <v>36250</v>
      </c>
      <c r="L7057">
        <v>0</v>
      </c>
      <c r="M7057">
        <v>41250</v>
      </c>
      <c r="N7057">
        <v>64375</v>
      </c>
      <c r="O7057">
        <v>0</v>
      </c>
      <c r="P7057">
        <v>41250</v>
      </c>
      <c r="Q7057">
        <v>0</v>
      </c>
      <c r="R7057">
        <v>38750</v>
      </c>
      <c r="S7057">
        <v>35000</v>
      </c>
      <c r="T7057">
        <v>0</v>
      </c>
      <c r="U7057">
        <v>0</v>
      </c>
      <c r="V7057" t="s">
        <v>41053</v>
      </c>
      <c r="W7057" t="s">
        <v>41067</v>
      </c>
    </row>
    <row r="7058" spans="1:23" hidden="1" x14ac:dyDescent="0.2">
      <c r="A7058" s="2" t="s">
        <v>34417</v>
      </c>
      <c r="B7058" t="s">
        <v>14133</v>
      </c>
      <c r="C7058" t="s">
        <v>14134</v>
      </c>
      <c r="D7058">
        <v>28711</v>
      </c>
      <c r="E7058">
        <v>23583</v>
      </c>
      <c r="F7058">
        <v>25867</v>
      </c>
      <c r="G7058">
        <v>26425</v>
      </c>
      <c r="H7058">
        <v>49375</v>
      </c>
      <c r="I7058">
        <v>52104</v>
      </c>
      <c r="J7058">
        <v>34143</v>
      </c>
      <c r="K7058">
        <v>31538</v>
      </c>
      <c r="L7058">
        <v>37371</v>
      </c>
      <c r="M7058">
        <v>26293</v>
      </c>
      <c r="N7058">
        <v>71635</v>
      </c>
      <c r="O7058">
        <v>72821</v>
      </c>
      <c r="P7058">
        <v>22450</v>
      </c>
      <c r="Q7058">
        <v>15650</v>
      </c>
      <c r="R7058">
        <v>20048</v>
      </c>
      <c r="S7058">
        <v>26607</v>
      </c>
      <c r="T7058">
        <v>43750</v>
      </c>
      <c r="U7058">
        <v>51250</v>
      </c>
      <c r="V7058" t="s">
        <v>41029</v>
      </c>
      <c r="W7058" t="s">
        <v>41084</v>
      </c>
    </row>
    <row r="7059" spans="1:23" hidden="1" x14ac:dyDescent="0.2">
      <c r="A7059" s="2" t="s">
        <v>34418</v>
      </c>
      <c r="B7059" t="s">
        <v>14135</v>
      </c>
      <c r="C7059" t="s">
        <v>14136</v>
      </c>
      <c r="D7059">
        <v>24200</v>
      </c>
      <c r="E7059">
        <v>16641</v>
      </c>
      <c r="F7059">
        <v>16730</v>
      </c>
      <c r="G7059">
        <v>28948</v>
      </c>
      <c r="H7059">
        <v>39286</v>
      </c>
      <c r="I7059">
        <v>50313</v>
      </c>
      <c r="J7059">
        <v>21964</v>
      </c>
      <c r="K7059">
        <v>14934</v>
      </c>
      <c r="L7059">
        <v>16250</v>
      </c>
      <c r="M7059">
        <v>30492</v>
      </c>
      <c r="N7059">
        <v>36029</v>
      </c>
      <c r="O7059">
        <v>56875</v>
      </c>
      <c r="P7059">
        <v>25827</v>
      </c>
      <c r="Q7059">
        <v>23750</v>
      </c>
      <c r="R7059">
        <v>18333</v>
      </c>
      <c r="S7059">
        <v>26531</v>
      </c>
      <c r="T7059">
        <v>47583</v>
      </c>
      <c r="U7059">
        <v>48125</v>
      </c>
      <c r="V7059" t="s">
        <v>41019</v>
      </c>
      <c r="W7059" t="s">
        <v>41073</v>
      </c>
    </row>
    <row r="7060" spans="1:23" hidden="1" x14ac:dyDescent="0.2">
      <c r="A7060" s="2" t="s">
        <v>34419</v>
      </c>
      <c r="B7060" t="s">
        <v>14137</v>
      </c>
      <c r="C7060" t="s">
        <v>14138</v>
      </c>
      <c r="D7060">
        <v>25467</v>
      </c>
      <c r="E7060">
        <v>13681</v>
      </c>
      <c r="F7060">
        <v>22092</v>
      </c>
      <c r="G7060">
        <v>27609</v>
      </c>
      <c r="H7060">
        <v>40000</v>
      </c>
      <c r="I7060">
        <v>50000</v>
      </c>
      <c r="J7060">
        <v>30350</v>
      </c>
      <c r="K7060">
        <v>13542</v>
      </c>
      <c r="L7060">
        <v>28906</v>
      </c>
      <c r="M7060">
        <v>32813</v>
      </c>
      <c r="N7060">
        <v>36071</v>
      </c>
      <c r="O7060">
        <v>50833</v>
      </c>
      <c r="P7060">
        <v>21577</v>
      </c>
      <c r="Q7060">
        <v>13750</v>
      </c>
      <c r="R7060">
        <v>17153</v>
      </c>
      <c r="S7060">
        <v>22778</v>
      </c>
      <c r="T7060">
        <v>41875</v>
      </c>
      <c r="U7060">
        <v>48750</v>
      </c>
      <c r="V7060" t="s">
        <v>41010</v>
      </c>
      <c r="W7060" t="s">
        <v>41063</v>
      </c>
    </row>
    <row r="7061" spans="1:23" hidden="1" x14ac:dyDescent="0.2">
      <c r="A7061" s="2" t="s">
        <v>34420</v>
      </c>
      <c r="B7061" t="s">
        <v>14139</v>
      </c>
      <c r="C7061" t="s">
        <v>14140</v>
      </c>
      <c r="D7061">
        <v>44526</v>
      </c>
      <c r="E7061">
        <v>24671</v>
      </c>
      <c r="F7061">
        <v>31895</v>
      </c>
      <c r="G7061">
        <v>36354</v>
      </c>
      <c r="H7061">
        <v>53648</v>
      </c>
      <c r="I7061">
        <v>62420</v>
      </c>
      <c r="J7061">
        <v>51297</v>
      </c>
      <c r="K7061">
        <v>47826</v>
      </c>
      <c r="L7061">
        <v>38041</v>
      </c>
      <c r="M7061">
        <v>44313</v>
      </c>
      <c r="N7061">
        <v>64545</v>
      </c>
      <c r="O7061">
        <v>94301</v>
      </c>
      <c r="P7061">
        <v>40723</v>
      </c>
      <c r="Q7061">
        <v>24276</v>
      </c>
      <c r="R7061">
        <v>25474</v>
      </c>
      <c r="S7061">
        <v>31794</v>
      </c>
      <c r="T7061">
        <v>51370</v>
      </c>
      <c r="U7061">
        <v>53186</v>
      </c>
      <c r="V7061" t="s">
        <v>41008</v>
      </c>
      <c r="W7061" t="s">
        <v>41061</v>
      </c>
    </row>
    <row r="7062" spans="1:23" hidden="1" x14ac:dyDescent="0.2">
      <c r="A7062" s="2" t="s">
        <v>34421</v>
      </c>
      <c r="B7062" t="s">
        <v>14141</v>
      </c>
      <c r="C7062" t="s">
        <v>14142</v>
      </c>
      <c r="D7062">
        <v>54634</v>
      </c>
      <c r="E7062">
        <v>25625</v>
      </c>
      <c r="F7062">
        <v>40275</v>
      </c>
      <c r="G7062">
        <v>43457</v>
      </c>
      <c r="H7062">
        <v>76102</v>
      </c>
      <c r="I7062">
        <v>83118</v>
      </c>
      <c r="J7062">
        <v>63788</v>
      </c>
      <c r="K7062">
        <v>38796</v>
      </c>
      <c r="L7062">
        <v>49389</v>
      </c>
      <c r="M7062">
        <v>53079</v>
      </c>
      <c r="N7062">
        <v>95197</v>
      </c>
      <c r="O7062">
        <v>93514</v>
      </c>
      <c r="P7062">
        <v>48745</v>
      </c>
      <c r="Q7062">
        <v>16400</v>
      </c>
      <c r="R7062">
        <v>31099</v>
      </c>
      <c r="S7062">
        <v>38638</v>
      </c>
      <c r="T7062">
        <v>61530</v>
      </c>
      <c r="U7062">
        <v>64464</v>
      </c>
      <c r="V7062" t="s">
        <v>41034</v>
      </c>
      <c r="W7062" t="s">
        <v>41089</v>
      </c>
    </row>
    <row r="7063" spans="1:23" hidden="1" x14ac:dyDescent="0.2">
      <c r="A7063" s="2" t="s">
        <v>34422</v>
      </c>
      <c r="B7063" t="s">
        <v>14143</v>
      </c>
      <c r="C7063" t="s">
        <v>14144</v>
      </c>
      <c r="D7063">
        <v>56492</v>
      </c>
      <c r="E7063">
        <v>9583</v>
      </c>
      <c r="F7063">
        <v>30354</v>
      </c>
      <c r="G7063">
        <v>37778</v>
      </c>
      <c r="H7063">
        <v>70154</v>
      </c>
      <c r="I7063">
        <v>84509</v>
      </c>
      <c r="J7063">
        <v>70688</v>
      </c>
      <c r="K7063">
        <v>16458</v>
      </c>
      <c r="L7063">
        <v>36042</v>
      </c>
      <c r="M7063">
        <v>50135</v>
      </c>
      <c r="N7063">
        <v>89625</v>
      </c>
      <c r="O7063">
        <v>112411</v>
      </c>
      <c r="P7063">
        <v>41917</v>
      </c>
      <c r="Q7063" s="1">
        <v>2500</v>
      </c>
      <c r="R7063">
        <v>28380</v>
      </c>
      <c r="S7063">
        <v>32013</v>
      </c>
      <c r="T7063">
        <v>51875</v>
      </c>
      <c r="U7063">
        <v>64531</v>
      </c>
      <c r="V7063" t="s">
        <v>41010</v>
      </c>
      <c r="W7063" t="s">
        <v>41063</v>
      </c>
    </row>
    <row r="7064" spans="1:23" x14ac:dyDescent="0.2">
      <c r="A7064" s="2" t="s">
        <v>34423</v>
      </c>
      <c r="B7064" t="s">
        <v>14145</v>
      </c>
      <c r="C7064" t="s">
        <v>14146</v>
      </c>
      <c r="D7064">
        <v>57943</v>
      </c>
      <c r="E7064">
        <v>27500</v>
      </c>
      <c r="F7064">
        <v>34375</v>
      </c>
      <c r="G7064">
        <v>42202</v>
      </c>
      <c r="H7064">
        <v>70952</v>
      </c>
      <c r="I7064">
        <v>85795</v>
      </c>
      <c r="J7064">
        <v>74186</v>
      </c>
      <c r="K7064">
        <v>34779</v>
      </c>
      <c r="L7064">
        <v>42460</v>
      </c>
      <c r="M7064">
        <v>65779</v>
      </c>
      <c r="N7064">
        <v>81343</v>
      </c>
      <c r="O7064">
        <v>102750</v>
      </c>
      <c r="P7064">
        <v>46428</v>
      </c>
      <c r="Q7064">
        <v>13984</v>
      </c>
      <c r="R7064">
        <v>30556</v>
      </c>
      <c r="S7064">
        <v>33370</v>
      </c>
      <c r="T7064">
        <v>56159</v>
      </c>
      <c r="U7064">
        <v>71327</v>
      </c>
      <c r="V7064" t="s">
        <v>41022</v>
      </c>
      <c r="W7064" t="s">
        <v>41076</v>
      </c>
    </row>
    <row r="7065" spans="1:23" hidden="1" x14ac:dyDescent="0.2">
      <c r="A7065" s="2" t="s">
        <v>34424</v>
      </c>
      <c r="B7065" t="s">
        <v>14147</v>
      </c>
      <c r="C7065" t="s">
        <v>14148</v>
      </c>
      <c r="D7065">
        <v>17857</v>
      </c>
      <c r="E7065">
        <v>11250</v>
      </c>
      <c r="F7065">
        <v>10500</v>
      </c>
      <c r="G7065">
        <v>21250</v>
      </c>
      <c r="H7065">
        <v>27500</v>
      </c>
      <c r="I7065">
        <v>35625</v>
      </c>
      <c r="J7065">
        <v>19643</v>
      </c>
      <c r="K7065">
        <v>0</v>
      </c>
      <c r="L7065">
        <v>18125</v>
      </c>
      <c r="M7065">
        <v>41250</v>
      </c>
      <c r="N7065">
        <v>0</v>
      </c>
      <c r="O7065">
        <v>0</v>
      </c>
      <c r="P7065">
        <v>13750</v>
      </c>
      <c r="Q7065">
        <v>0</v>
      </c>
      <c r="R7065">
        <v>7083</v>
      </c>
      <c r="S7065">
        <v>20625</v>
      </c>
      <c r="T7065">
        <v>41250</v>
      </c>
      <c r="U7065">
        <v>26250</v>
      </c>
      <c r="V7065" t="s">
        <v>41035</v>
      </c>
      <c r="W7065" t="s">
        <v>41090</v>
      </c>
    </row>
    <row r="7066" spans="1:23" hidden="1" x14ac:dyDescent="0.2">
      <c r="A7066" s="2" t="s">
        <v>34425</v>
      </c>
      <c r="B7066" t="s">
        <v>14149</v>
      </c>
      <c r="C7066" t="s">
        <v>14150</v>
      </c>
      <c r="D7066">
        <v>32399</v>
      </c>
      <c r="E7066">
        <v>20359</v>
      </c>
      <c r="F7066">
        <v>26500</v>
      </c>
      <c r="G7066">
        <v>31228</v>
      </c>
      <c r="H7066">
        <v>41908</v>
      </c>
      <c r="I7066">
        <v>53973</v>
      </c>
      <c r="J7066">
        <v>38096</v>
      </c>
      <c r="K7066">
        <v>22897</v>
      </c>
      <c r="L7066">
        <v>31893</v>
      </c>
      <c r="M7066">
        <v>38377</v>
      </c>
      <c r="N7066">
        <v>51113</v>
      </c>
      <c r="O7066">
        <v>65617</v>
      </c>
      <c r="P7066">
        <v>27488</v>
      </c>
      <c r="Q7066">
        <v>14576</v>
      </c>
      <c r="R7066">
        <v>21184</v>
      </c>
      <c r="S7066">
        <v>26411</v>
      </c>
      <c r="T7066">
        <v>36117</v>
      </c>
      <c r="U7066">
        <v>48764</v>
      </c>
      <c r="V7066" t="s">
        <v>41026</v>
      </c>
      <c r="W7066" t="s">
        <v>41081</v>
      </c>
    </row>
    <row r="7067" spans="1:23" hidden="1" x14ac:dyDescent="0.2">
      <c r="A7067" s="2" t="s">
        <v>34426</v>
      </c>
      <c r="B7067" t="s">
        <v>14151</v>
      </c>
      <c r="C7067" t="s">
        <v>14152</v>
      </c>
      <c r="D7067">
        <v>38510</v>
      </c>
      <c r="E7067">
        <v>0</v>
      </c>
      <c r="F7067">
        <v>37569</v>
      </c>
      <c r="G7067">
        <v>36932</v>
      </c>
      <c r="H7067">
        <v>45313</v>
      </c>
      <c r="I7067">
        <v>43333</v>
      </c>
      <c r="J7067">
        <v>40256</v>
      </c>
      <c r="K7067">
        <v>0</v>
      </c>
      <c r="L7067">
        <v>38472</v>
      </c>
      <c r="M7067">
        <v>41792</v>
      </c>
      <c r="N7067">
        <v>52794</v>
      </c>
      <c r="O7067">
        <v>38750</v>
      </c>
      <c r="P7067">
        <v>32100</v>
      </c>
      <c r="Q7067">
        <v>0</v>
      </c>
      <c r="R7067">
        <v>36146</v>
      </c>
      <c r="S7067">
        <v>26250</v>
      </c>
      <c r="T7067">
        <v>39063</v>
      </c>
      <c r="U7067">
        <v>43750</v>
      </c>
      <c r="V7067" t="s">
        <v>41055</v>
      </c>
      <c r="W7067" t="s">
        <v>41092</v>
      </c>
    </row>
    <row r="7068" spans="1:23" hidden="1" x14ac:dyDescent="0.2">
      <c r="A7068" s="2" t="s">
        <v>34427</v>
      </c>
      <c r="B7068" t="s">
        <v>14153</v>
      </c>
      <c r="C7068" t="s">
        <v>14154</v>
      </c>
      <c r="D7068">
        <v>40662</v>
      </c>
      <c r="E7068">
        <v>23939</v>
      </c>
      <c r="F7068">
        <v>30949</v>
      </c>
      <c r="G7068">
        <v>37455</v>
      </c>
      <c r="H7068">
        <v>50981</v>
      </c>
      <c r="I7068">
        <v>69947</v>
      </c>
      <c r="J7068">
        <v>48301</v>
      </c>
      <c r="K7068">
        <v>27130</v>
      </c>
      <c r="L7068">
        <v>35174</v>
      </c>
      <c r="M7068">
        <v>42230</v>
      </c>
      <c r="N7068">
        <v>62569</v>
      </c>
      <c r="O7068">
        <v>82015</v>
      </c>
      <c r="P7068">
        <v>34199</v>
      </c>
      <c r="Q7068">
        <v>19333</v>
      </c>
      <c r="R7068">
        <v>26216</v>
      </c>
      <c r="S7068">
        <v>32432</v>
      </c>
      <c r="T7068">
        <v>40510</v>
      </c>
      <c r="U7068">
        <v>57813</v>
      </c>
      <c r="V7068" t="s">
        <v>41008</v>
      </c>
      <c r="W7068" t="s">
        <v>41061</v>
      </c>
    </row>
    <row r="7069" spans="1:23" hidden="1" x14ac:dyDescent="0.2">
      <c r="A7069" s="2" t="s">
        <v>34428</v>
      </c>
      <c r="B7069" t="s">
        <v>14155</v>
      </c>
      <c r="C7069" t="s">
        <v>14156</v>
      </c>
      <c r="D7069">
        <v>33925</v>
      </c>
      <c r="E7069">
        <v>16711</v>
      </c>
      <c r="F7069">
        <v>28675</v>
      </c>
      <c r="G7069">
        <v>33410</v>
      </c>
      <c r="H7069">
        <v>46019</v>
      </c>
      <c r="I7069">
        <v>57500</v>
      </c>
      <c r="J7069">
        <v>42170</v>
      </c>
      <c r="K7069">
        <v>11354</v>
      </c>
      <c r="L7069">
        <v>29925</v>
      </c>
      <c r="M7069">
        <v>42303</v>
      </c>
      <c r="N7069">
        <v>60368</v>
      </c>
      <c r="O7069">
        <v>81450</v>
      </c>
      <c r="P7069">
        <v>28538</v>
      </c>
      <c r="Q7069">
        <v>27083</v>
      </c>
      <c r="R7069">
        <v>24034</v>
      </c>
      <c r="S7069">
        <v>26871</v>
      </c>
      <c r="T7069">
        <v>33772</v>
      </c>
      <c r="U7069">
        <v>53201</v>
      </c>
      <c r="V7069" t="s">
        <v>41034</v>
      </c>
      <c r="W7069" t="s">
        <v>41089</v>
      </c>
    </row>
    <row r="7070" spans="1:23" x14ac:dyDescent="0.2">
      <c r="A7070" s="2" t="s">
        <v>34429</v>
      </c>
      <c r="B7070" t="s">
        <v>14157</v>
      </c>
      <c r="C7070" t="s">
        <v>14158</v>
      </c>
      <c r="D7070">
        <v>41434</v>
      </c>
      <c r="E7070">
        <v>24151</v>
      </c>
      <c r="F7070">
        <v>26421</v>
      </c>
      <c r="G7070">
        <v>37250</v>
      </c>
      <c r="H7070">
        <v>55841</v>
      </c>
      <c r="I7070">
        <v>78472</v>
      </c>
      <c r="J7070">
        <v>48509</v>
      </c>
      <c r="K7070">
        <v>26146</v>
      </c>
      <c r="L7070">
        <v>36464</v>
      </c>
      <c r="M7070">
        <v>42611</v>
      </c>
      <c r="N7070">
        <v>61396</v>
      </c>
      <c r="O7070">
        <v>104750</v>
      </c>
      <c r="P7070">
        <v>33534</v>
      </c>
      <c r="Q7070">
        <v>19821</v>
      </c>
      <c r="R7070">
        <v>23349</v>
      </c>
      <c r="S7070">
        <v>34894</v>
      </c>
      <c r="T7070">
        <v>50791</v>
      </c>
      <c r="U7070">
        <v>59844</v>
      </c>
      <c r="V7070" t="s">
        <v>41022</v>
      </c>
      <c r="W7070" t="s">
        <v>41076</v>
      </c>
    </row>
    <row r="7071" spans="1:23" hidden="1" x14ac:dyDescent="0.2">
      <c r="A7071" s="2" t="s">
        <v>34430</v>
      </c>
      <c r="B7071" t="s">
        <v>14159</v>
      </c>
      <c r="C7071" t="s">
        <v>14160</v>
      </c>
      <c r="D7071">
        <v>50824</v>
      </c>
      <c r="E7071">
        <v>28429</v>
      </c>
      <c r="F7071">
        <v>37724</v>
      </c>
      <c r="G7071">
        <v>44359</v>
      </c>
      <c r="H7071">
        <v>57048</v>
      </c>
      <c r="I7071">
        <v>63066</v>
      </c>
      <c r="J7071">
        <v>65199</v>
      </c>
      <c r="K7071">
        <v>28750</v>
      </c>
      <c r="L7071">
        <v>55548</v>
      </c>
      <c r="M7071">
        <v>57659</v>
      </c>
      <c r="N7071">
        <v>71879</v>
      </c>
      <c r="O7071">
        <v>86715</v>
      </c>
      <c r="P7071">
        <v>38033</v>
      </c>
      <c r="Q7071">
        <v>26875</v>
      </c>
      <c r="R7071">
        <v>26595</v>
      </c>
      <c r="S7071">
        <v>35649</v>
      </c>
      <c r="T7071">
        <v>42865</v>
      </c>
      <c r="U7071">
        <v>56633</v>
      </c>
      <c r="V7071" t="s">
        <v>41018</v>
      </c>
      <c r="W7071" t="s">
        <v>41072</v>
      </c>
    </row>
    <row r="7072" spans="1:23" hidden="1" x14ac:dyDescent="0.2">
      <c r="A7072" s="2" t="s">
        <v>34431</v>
      </c>
      <c r="B7072" t="s">
        <v>14161</v>
      </c>
      <c r="C7072" t="s">
        <v>14162</v>
      </c>
      <c r="D7072">
        <v>31693</v>
      </c>
      <c r="E7072">
        <v>20104</v>
      </c>
      <c r="F7072">
        <v>18938</v>
      </c>
      <c r="G7072">
        <v>34299</v>
      </c>
      <c r="H7072">
        <v>61837</v>
      </c>
      <c r="I7072">
        <v>52500</v>
      </c>
      <c r="J7072">
        <v>42841</v>
      </c>
      <c r="K7072">
        <v>23063</v>
      </c>
      <c r="L7072">
        <v>28750</v>
      </c>
      <c r="M7072">
        <v>52206</v>
      </c>
      <c r="N7072">
        <v>70455</v>
      </c>
      <c r="O7072">
        <v>136458</v>
      </c>
      <c r="P7072">
        <v>23199</v>
      </c>
      <c r="Q7072">
        <v>15739</v>
      </c>
      <c r="R7072">
        <v>15120</v>
      </c>
      <c r="S7072">
        <v>27917</v>
      </c>
      <c r="T7072">
        <v>41875</v>
      </c>
      <c r="U7072">
        <v>50288</v>
      </c>
      <c r="V7072" t="s">
        <v>41013</v>
      </c>
      <c r="W7072" t="s">
        <v>41066</v>
      </c>
    </row>
    <row r="7073" spans="1:23" hidden="1" x14ac:dyDescent="0.2">
      <c r="A7073" s="2" t="s">
        <v>34432</v>
      </c>
      <c r="B7073" t="s">
        <v>14163</v>
      </c>
      <c r="C7073" t="s">
        <v>14164</v>
      </c>
      <c r="D7073">
        <v>43598</v>
      </c>
      <c r="E7073">
        <v>27500</v>
      </c>
      <c r="F7073">
        <v>38462</v>
      </c>
      <c r="G7073">
        <v>42813</v>
      </c>
      <c r="H7073">
        <v>51500</v>
      </c>
      <c r="I7073">
        <v>57083</v>
      </c>
      <c r="J7073">
        <v>50492</v>
      </c>
      <c r="K7073">
        <v>40625</v>
      </c>
      <c r="L7073">
        <v>48068</v>
      </c>
      <c r="M7073">
        <v>51100</v>
      </c>
      <c r="N7073">
        <v>66250</v>
      </c>
      <c r="O7073">
        <v>54250</v>
      </c>
      <c r="P7073">
        <v>36311</v>
      </c>
      <c r="Q7073" s="1">
        <v>2500</v>
      </c>
      <c r="R7073">
        <v>28750</v>
      </c>
      <c r="S7073">
        <v>28750</v>
      </c>
      <c r="T7073">
        <v>47083</v>
      </c>
      <c r="U7073">
        <v>66875</v>
      </c>
      <c r="V7073" t="s">
        <v>41031</v>
      </c>
      <c r="W7073" t="s">
        <v>41086</v>
      </c>
    </row>
    <row r="7074" spans="1:23" hidden="1" x14ac:dyDescent="0.2">
      <c r="A7074" s="2" t="s">
        <v>34433</v>
      </c>
      <c r="B7074" t="s">
        <v>14165</v>
      </c>
      <c r="C7074" t="s">
        <v>14166</v>
      </c>
      <c r="D7074">
        <v>31129</v>
      </c>
      <c r="E7074">
        <v>18750</v>
      </c>
      <c r="F7074">
        <v>30809</v>
      </c>
      <c r="G7074">
        <v>30208</v>
      </c>
      <c r="H7074">
        <v>46875</v>
      </c>
      <c r="I7074">
        <v>12250</v>
      </c>
      <c r="J7074">
        <v>34716</v>
      </c>
      <c r="K7074">
        <v>0</v>
      </c>
      <c r="L7074">
        <v>40000</v>
      </c>
      <c r="M7074">
        <v>26875</v>
      </c>
      <c r="N7074">
        <v>46875</v>
      </c>
      <c r="O7074">
        <v>0</v>
      </c>
      <c r="P7074">
        <v>26250</v>
      </c>
      <c r="Q7074">
        <v>16250</v>
      </c>
      <c r="R7074">
        <v>17813</v>
      </c>
      <c r="S7074">
        <v>31023</v>
      </c>
      <c r="T7074">
        <v>42500</v>
      </c>
      <c r="U7074">
        <v>45000</v>
      </c>
      <c r="V7074" t="s">
        <v>41008</v>
      </c>
      <c r="W7074" t="s">
        <v>41061</v>
      </c>
    </row>
    <row r="7075" spans="1:23" hidden="1" x14ac:dyDescent="0.2">
      <c r="A7075" s="2" t="s">
        <v>34434</v>
      </c>
      <c r="B7075" t="s">
        <v>14167</v>
      </c>
      <c r="C7075" t="s">
        <v>14168</v>
      </c>
      <c r="D7075">
        <v>25814</v>
      </c>
      <c r="E7075">
        <v>14647</v>
      </c>
      <c r="F7075">
        <v>24792</v>
      </c>
      <c r="G7075">
        <v>24500</v>
      </c>
      <c r="H7075">
        <v>32214</v>
      </c>
      <c r="I7075">
        <v>70208</v>
      </c>
      <c r="J7075">
        <v>30369</v>
      </c>
      <c r="K7075">
        <v>31250</v>
      </c>
      <c r="L7075">
        <v>30423</v>
      </c>
      <c r="M7075">
        <v>25089</v>
      </c>
      <c r="N7075">
        <v>35655</v>
      </c>
      <c r="O7075">
        <v>103261</v>
      </c>
      <c r="P7075">
        <v>22565</v>
      </c>
      <c r="Q7075">
        <v>12863</v>
      </c>
      <c r="R7075">
        <v>16731</v>
      </c>
      <c r="S7075">
        <v>24417</v>
      </c>
      <c r="T7075">
        <v>31188</v>
      </c>
      <c r="U7075">
        <v>43553</v>
      </c>
      <c r="V7075" t="s">
        <v>41028</v>
      </c>
      <c r="W7075" t="s">
        <v>41083</v>
      </c>
    </row>
    <row r="7076" spans="1:23" hidden="1" x14ac:dyDescent="0.2">
      <c r="A7076" s="2" t="s">
        <v>34435</v>
      </c>
      <c r="B7076" t="s">
        <v>14169</v>
      </c>
      <c r="C7076" t="s">
        <v>14170</v>
      </c>
      <c r="D7076">
        <v>35551</v>
      </c>
      <c r="E7076">
        <v>23680</v>
      </c>
      <c r="F7076">
        <v>26926</v>
      </c>
      <c r="G7076">
        <v>33965</v>
      </c>
      <c r="H7076">
        <v>46483</v>
      </c>
      <c r="I7076">
        <v>62192</v>
      </c>
      <c r="J7076">
        <v>38793</v>
      </c>
      <c r="K7076">
        <v>26572</v>
      </c>
      <c r="L7076">
        <v>31864</v>
      </c>
      <c r="M7076">
        <v>35962</v>
      </c>
      <c r="N7076">
        <v>47154</v>
      </c>
      <c r="O7076">
        <v>71680</v>
      </c>
      <c r="P7076">
        <v>33132</v>
      </c>
      <c r="Q7076">
        <v>17048</v>
      </c>
      <c r="R7076">
        <v>21398</v>
      </c>
      <c r="S7076">
        <v>32011</v>
      </c>
      <c r="T7076">
        <v>45426</v>
      </c>
      <c r="U7076">
        <v>60029</v>
      </c>
      <c r="V7076" t="s">
        <v>41020</v>
      </c>
      <c r="W7076" t="s">
        <v>41074</v>
      </c>
    </row>
    <row r="7077" spans="1:23" hidden="1" x14ac:dyDescent="0.2">
      <c r="A7077" s="2" t="s">
        <v>34436</v>
      </c>
      <c r="B7077" t="s">
        <v>14171</v>
      </c>
      <c r="C7077" t="s">
        <v>14172</v>
      </c>
      <c r="D7077">
        <v>48750</v>
      </c>
      <c r="E7077">
        <v>0</v>
      </c>
      <c r="F7077">
        <v>50750</v>
      </c>
      <c r="G7077">
        <v>27500</v>
      </c>
      <c r="H7077">
        <v>56667</v>
      </c>
      <c r="I7077">
        <v>36250</v>
      </c>
      <c r="J7077">
        <v>55833</v>
      </c>
      <c r="K7077">
        <v>0</v>
      </c>
      <c r="L7077">
        <v>51000</v>
      </c>
      <c r="M7077">
        <v>52188</v>
      </c>
      <c r="N7077">
        <v>70000</v>
      </c>
      <c r="O7077">
        <v>42500</v>
      </c>
      <c r="P7077">
        <v>28750</v>
      </c>
      <c r="Q7077">
        <v>0</v>
      </c>
      <c r="R7077">
        <v>0</v>
      </c>
      <c r="S7077">
        <v>22813</v>
      </c>
      <c r="T7077">
        <v>39000</v>
      </c>
      <c r="U7077">
        <v>33125</v>
      </c>
      <c r="V7077" t="s">
        <v>41021</v>
      </c>
      <c r="W7077" t="s">
        <v>41075</v>
      </c>
    </row>
    <row r="7078" spans="1:23" hidden="1" x14ac:dyDescent="0.2">
      <c r="A7078" s="2" t="s">
        <v>34437</v>
      </c>
      <c r="B7078" t="s">
        <v>14173</v>
      </c>
      <c r="C7078" t="s">
        <v>14174</v>
      </c>
      <c r="D7078">
        <v>33249</v>
      </c>
      <c r="E7078">
        <v>21875</v>
      </c>
      <c r="F7078">
        <v>28259</v>
      </c>
      <c r="G7078">
        <v>33893</v>
      </c>
      <c r="H7078">
        <v>50292</v>
      </c>
      <c r="I7078">
        <v>51342</v>
      </c>
      <c r="J7078">
        <v>39485</v>
      </c>
      <c r="K7078">
        <v>22813</v>
      </c>
      <c r="L7078">
        <v>30932</v>
      </c>
      <c r="M7078">
        <v>42013</v>
      </c>
      <c r="N7078">
        <v>71500</v>
      </c>
      <c r="O7078">
        <v>56546</v>
      </c>
      <c r="P7078">
        <v>29177</v>
      </c>
      <c r="Q7078">
        <v>17083</v>
      </c>
      <c r="R7078">
        <v>26250</v>
      </c>
      <c r="S7078">
        <v>26477</v>
      </c>
      <c r="T7078">
        <v>41645</v>
      </c>
      <c r="U7078">
        <v>50168</v>
      </c>
      <c r="V7078" t="s">
        <v>41034</v>
      </c>
      <c r="W7078" t="s">
        <v>41089</v>
      </c>
    </row>
    <row r="7079" spans="1:23" hidden="1" x14ac:dyDescent="0.2">
      <c r="A7079" s="2" t="s">
        <v>34438</v>
      </c>
      <c r="B7079" t="s">
        <v>14175</v>
      </c>
      <c r="C7079" t="s">
        <v>14176</v>
      </c>
      <c r="D7079">
        <v>25375</v>
      </c>
      <c r="E7079">
        <v>31406</v>
      </c>
      <c r="F7079">
        <v>22083</v>
      </c>
      <c r="G7079">
        <v>20556</v>
      </c>
      <c r="H7079">
        <v>30417</v>
      </c>
      <c r="I7079">
        <v>26250</v>
      </c>
      <c r="J7079">
        <v>37875</v>
      </c>
      <c r="K7079">
        <v>31406</v>
      </c>
      <c r="L7079">
        <v>37813</v>
      </c>
      <c r="M7079">
        <v>41250</v>
      </c>
      <c r="N7079">
        <v>58750</v>
      </c>
      <c r="O7079">
        <v>0</v>
      </c>
      <c r="P7079">
        <v>16500</v>
      </c>
      <c r="Q7079">
        <v>0</v>
      </c>
      <c r="R7079">
        <v>9875</v>
      </c>
      <c r="S7079">
        <v>16667</v>
      </c>
      <c r="T7079">
        <v>28125</v>
      </c>
      <c r="U7079">
        <v>0</v>
      </c>
      <c r="V7079" t="s">
        <v>41013</v>
      </c>
      <c r="W7079" t="s">
        <v>41066</v>
      </c>
    </row>
    <row r="7080" spans="1:23" hidden="1" x14ac:dyDescent="0.2">
      <c r="A7080" s="2" t="s">
        <v>34439</v>
      </c>
      <c r="B7080" t="s">
        <v>14177</v>
      </c>
      <c r="C7080" t="s">
        <v>14178</v>
      </c>
      <c r="D7080">
        <v>31699</v>
      </c>
      <c r="E7080">
        <v>14500</v>
      </c>
      <c r="F7080">
        <v>35417</v>
      </c>
      <c r="G7080">
        <v>30375</v>
      </c>
      <c r="H7080">
        <v>43333</v>
      </c>
      <c r="I7080">
        <v>32083</v>
      </c>
      <c r="J7080">
        <v>43295</v>
      </c>
      <c r="K7080">
        <v>30694</v>
      </c>
      <c r="L7080">
        <v>42917</v>
      </c>
      <c r="M7080">
        <v>60673</v>
      </c>
      <c r="N7080">
        <v>52083</v>
      </c>
      <c r="O7080">
        <v>0</v>
      </c>
      <c r="P7080">
        <v>20694</v>
      </c>
      <c r="Q7080">
        <v>8750</v>
      </c>
      <c r="R7080">
        <v>17875</v>
      </c>
      <c r="S7080">
        <v>22500</v>
      </c>
      <c r="T7080">
        <v>31023</v>
      </c>
      <c r="U7080">
        <v>75313</v>
      </c>
      <c r="V7080" t="s">
        <v>41028</v>
      </c>
      <c r="W7080" t="s">
        <v>41083</v>
      </c>
    </row>
    <row r="7081" spans="1:23" hidden="1" x14ac:dyDescent="0.2">
      <c r="A7081" s="2" t="s">
        <v>34440</v>
      </c>
      <c r="B7081" t="s">
        <v>14179</v>
      </c>
      <c r="C7081" t="s">
        <v>14180</v>
      </c>
      <c r="D7081">
        <v>37500</v>
      </c>
      <c r="E7081">
        <v>16500</v>
      </c>
      <c r="F7081">
        <v>31458</v>
      </c>
      <c r="G7081">
        <v>50250</v>
      </c>
      <c r="H7081">
        <v>44375</v>
      </c>
      <c r="I7081" s="1">
        <v>2500</v>
      </c>
      <c r="J7081">
        <v>40357</v>
      </c>
      <c r="K7081">
        <v>16417</v>
      </c>
      <c r="L7081">
        <v>38409</v>
      </c>
      <c r="M7081">
        <v>58125</v>
      </c>
      <c r="N7081">
        <v>51875</v>
      </c>
      <c r="O7081">
        <v>0</v>
      </c>
      <c r="P7081">
        <v>27292</v>
      </c>
      <c r="Q7081">
        <v>0</v>
      </c>
      <c r="R7081">
        <v>23750</v>
      </c>
      <c r="S7081">
        <v>35781</v>
      </c>
      <c r="T7081">
        <v>34375</v>
      </c>
      <c r="U7081">
        <v>0</v>
      </c>
      <c r="V7081" t="s">
        <v>41013</v>
      </c>
      <c r="W7081" t="s">
        <v>41066</v>
      </c>
    </row>
    <row r="7082" spans="1:23" hidden="1" x14ac:dyDescent="0.2">
      <c r="A7082" s="2" t="s">
        <v>34441</v>
      </c>
      <c r="B7082" t="s">
        <v>14181</v>
      </c>
      <c r="C7082" t="s">
        <v>14182</v>
      </c>
      <c r="D7082">
        <v>29459</v>
      </c>
      <c r="E7082">
        <v>14830</v>
      </c>
      <c r="F7082">
        <v>30778</v>
      </c>
      <c r="G7082">
        <v>25417</v>
      </c>
      <c r="H7082">
        <v>33566</v>
      </c>
      <c r="I7082">
        <v>32000</v>
      </c>
      <c r="J7082">
        <v>34877</v>
      </c>
      <c r="K7082">
        <v>14318</v>
      </c>
      <c r="L7082">
        <v>33917</v>
      </c>
      <c r="M7082">
        <v>33676</v>
      </c>
      <c r="N7082">
        <v>70909</v>
      </c>
      <c r="O7082">
        <v>42750</v>
      </c>
      <c r="P7082">
        <v>21646</v>
      </c>
      <c r="Q7082">
        <v>0</v>
      </c>
      <c r="R7082">
        <v>22216</v>
      </c>
      <c r="S7082">
        <v>23958</v>
      </c>
      <c r="T7082">
        <v>15284</v>
      </c>
      <c r="U7082">
        <v>31250</v>
      </c>
      <c r="V7082" t="s">
        <v>41021</v>
      </c>
      <c r="W7082" t="s">
        <v>41075</v>
      </c>
    </row>
    <row r="7083" spans="1:23" hidden="1" x14ac:dyDescent="0.2">
      <c r="A7083" s="2" t="s">
        <v>34442</v>
      </c>
      <c r="B7083" t="s">
        <v>14183</v>
      </c>
      <c r="C7083" t="s">
        <v>14184</v>
      </c>
      <c r="D7083">
        <v>22797</v>
      </c>
      <c r="E7083">
        <v>18426</v>
      </c>
      <c r="F7083">
        <v>20008</v>
      </c>
      <c r="G7083">
        <v>26096</v>
      </c>
      <c r="H7083">
        <v>36802</v>
      </c>
      <c r="I7083">
        <v>59427</v>
      </c>
      <c r="J7083">
        <v>26033</v>
      </c>
      <c r="K7083">
        <v>19375</v>
      </c>
      <c r="L7083">
        <v>23194</v>
      </c>
      <c r="M7083">
        <v>25811</v>
      </c>
      <c r="N7083">
        <v>39375</v>
      </c>
      <c r="O7083">
        <v>78462</v>
      </c>
      <c r="P7083">
        <v>21574</v>
      </c>
      <c r="Q7083">
        <v>16429</v>
      </c>
      <c r="R7083">
        <v>18037</v>
      </c>
      <c r="S7083">
        <v>26359</v>
      </c>
      <c r="T7083">
        <v>36118</v>
      </c>
      <c r="U7083">
        <v>52313</v>
      </c>
      <c r="V7083" t="s">
        <v>41058</v>
      </c>
      <c r="W7083" t="s">
        <v>41102</v>
      </c>
    </row>
    <row r="7084" spans="1:23" hidden="1" x14ac:dyDescent="0.2">
      <c r="A7084" s="2" t="s">
        <v>34443</v>
      </c>
      <c r="B7084" t="s">
        <v>14185</v>
      </c>
      <c r="C7084" t="s">
        <v>14186</v>
      </c>
      <c r="D7084">
        <v>54393</v>
      </c>
      <c r="E7084">
        <v>25802</v>
      </c>
      <c r="F7084">
        <v>45395</v>
      </c>
      <c r="G7084">
        <v>46598</v>
      </c>
      <c r="H7084">
        <v>79303</v>
      </c>
      <c r="I7084">
        <v>79116</v>
      </c>
      <c r="J7084">
        <v>61600</v>
      </c>
      <c r="K7084">
        <v>31350</v>
      </c>
      <c r="L7084">
        <v>53710</v>
      </c>
      <c r="M7084">
        <v>55380</v>
      </c>
      <c r="N7084">
        <v>87238</v>
      </c>
      <c r="O7084">
        <v>87868</v>
      </c>
      <c r="P7084">
        <v>51030</v>
      </c>
      <c r="Q7084">
        <v>25299</v>
      </c>
      <c r="R7084">
        <v>37734</v>
      </c>
      <c r="S7084">
        <v>42126</v>
      </c>
      <c r="T7084">
        <v>76840</v>
      </c>
      <c r="U7084">
        <v>78582</v>
      </c>
      <c r="V7084" t="s">
        <v>41034</v>
      </c>
      <c r="W7084" t="s">
        <v>41089</v>
      </c>
    </row>
    <row r="7085" spans="1:23" hidden="1" x14ac:dyDescent="0.2">
      <c r="A7085" s="2" t="s">
        <v>34444</v>
      </c>
      <c r="B7085" t="s">
        <v>14187</v>
      </c>
      <c r="C7085" t="s">
        <v>14188</v>
      </c>
      <c r="D7085">
        <v>67331</v>
      </c>
      <c r="E7085">
        <v>15798</v>
      </c>
      <c r="F7085">
        <v>40833</v>
      </c>
      <c r="G7085">
        <v>48889</v>
      </c>
      <c r="H7085">
        <v>72461</v>
      </c>
      <c r="I7085">
        <v>112955</v>
      </c>
      <c r="J7085">
        <v>91235</v>
      </c>
      <c r="K7085">
        <v>21250</v>
      </c>
      <c r="L7085">
        <v>41905</v>
      </c>
      <c r="M7085">
        <v>48854</v>
      </c>
      <c r="N7085">
        <v>88707</v>
      </c>
      <c r="O7085">
        <v>179078</v>
      </c>
      <c r="P7085">
        <v>50509</v>
      </c>
      <c r="Q7085">
        <v>11083</v>
      </c>
      <c r="R7085">
        <v>26667</v>
      </c>
      <c r="S7085">
        <v>48929</v>
      </c>
      <c r="T7085">
        <v>51429</v>
      </c>
      <c r="U7085">
        <v>68750</v>
      </c>
      <c r="V7085" t="s">
        <v>41034</v>
      </c>
      <c r="W7085" t="s">
        <v>41089</v>
      </c>
    </row>
    <row r="7086" spans="1:23" hidden="1" x14ac:dyDescent="0.2">
      <c r="A7086" s="2" t="s">
        <v>34445</v>
      </c>
      <c r="B7086" t="s">
        <v>14189</v>
      </c>
      <c r="C7086" t="s">
        <v>14190</v>
      </c>
      <c r="D7086">
        <v>21883</v>
      </c>
      <c r="E7086">
        <v>18750</v>
      </c>
      <c r="F7086">
        <v>22500</v>
      </c>
      <c r="G7086">
        <v>21905</v>
      </c>
      <c r="H7086">
        <v>12474</v>
      </c>
      <c r="I7086">
        <v>53438</v>
      </c>
      <c r="J7086">
        <v>35000</v>
      </c>
      <c r="K7086">
        <v>23750</v>
      </c>
      <c r="L7086">
        <v>27917</v>
      </c>
      <c r="M7086">
        <v>69167</v>
      </c>
      <c r="N7086">
        <v>26439</v>
      </c>
      <c r="O7086">
        <v>0</v>
      </c>
      <c r="P7086">
        <v>17283</v>
      </c>
      <c r="Q7086">
        <v>18396</v>
      </c>
      <c r="R7086">
        <v>20250</v>
      </c>
      <c r="S7086">
        <v>13261</v>
      </c>
      <c r="T7086">
        <v>11306</v>
      </c>
      <c r="U7086">
        <v>54583</v>
      </c>
      <c r="V7086" t="s">
        <v>41058</v>
      </c>
      <c r="W7086" t="s">
        <v>41102</v>
      </c>
    </row>
    <row r="7087" spans="1:23" hidden="1" x14ac:dyDescent="0.2">
      <c r="A7087" s="2" t="s">
        <v>34446</v>
      </c>
      <c r="B7087" t="s">
        <v>14191</v>
      </c>
      <c r="C7087" t="s">
        <v>14192</v>
      </c>
      <c r="D7087">
        <v>36606</v>
      </c>
      <c r="E7087">
        <v>29951</v>
      </c>
      <c r="F7087">
        <v>35724</v>
      </c>
      <c r="G7087">
        <v>32063</v>
      </c>
      <c r="H7087">
        <v>44559</v>
      </c>
      <c r="I7087">
        <v>52500</v>
      </c>
      <c r="J7087">
        <v>37815</v>
      </c>
      <c r="K7087">
        <v>37626</v>
      </c>
      <c r="L7087">
        <v>35905</v>
      </c>
      <c r="M7087">
        <v>40213</v>
      </c>
      <c r="N7087">
        <v>36182</v>
      </c>
      <c r="O7087">
        <v>60406</v>
      </c>
      <c r="P7087">
        <v>29725</v>
      </c>
      <c r="Q7087">
        <v>18333</v>
      </c>
      <c r="R7087">
        <v>33750</v>
      </c>
      <c r="S7087">
        <v>25750</v>
      </c>
      <c r="T7087">
        <v>49464</v>
      </c>
      <c r="U7087">
        <v>14256</v>
      </c>
      <c r="V7087" t="s">
        <v>41053</v>
      </c>
      <c r="W7087" t="s">
        <v>41067</v>
      </c>
    </row>
    <row r="7088" spans="1:23" hidden="1" x14ac:dyDescent="0.2">
      <c r="A7088" s="2" t="s">
        <v>34447</v>
      </c>
      <c r="B7088" t="s">
        <v>14193</v>
      </c>
      <c r="C7088" t="s">
        <v>14194</v>
      </c>
      <c r="D7088">
        <v>32885</v>
      </c>
      <c r="E7088">
        <v>16607</v>
      </c>
      <c r="F7088">
        <v>36250</v>
      </c>
      <c r="G7088">
        <v>29327</v>
      </c>
      <c r="H7088">
        <v>52981</v>
      </c>
      <c r="I7088">
        <v>58250</v>
      </c>
      <c r="J7088">
        <v>43477</v>
      </c>
      <c r="K7088">
        <v>30313</v>
      </c>
      <c r="L7088">
        <v>40043</v>
      </c>
      <c r="M7088">
        <v>54464</v>
      </c>
      <c r="N7088">
        <v>101875</v>
      </c>
      <c r="O7088">
        <v>75417</v>
      </c>
      <c r="P7088">
        <v>22614</v>
      </c>
      <c r="Q7088">
        <v>11250</v>
      </c>
      <c r="R7088">
        <v>29375</v>
      </c>
      <c r="S7088">
        <v>19833</v>
      </c>
      <c r="T7088">
        <v>6944</v>
      </c>
      <c r="U7088">
        <v>57875</v>
      </c>
      <c r="V7088" t="s">
        <v>41055</v>
      </c>
      <c r="W7088" t="s">
        <v>41092</v>
      </c>
    </row>
    <row r="7089" spans="1:23" x14ac:dyDescent="0.2">
      <c r="A7089" s="2" t="s">
        <v>34448</v>
      </c>
      <c r="B7089" t="s">
        <v>14195</v>
      </c>
      <c r="C7089" t="s">
        <v>14196</v>
      </c>
      <c r="D7089">
        <v>61096</v>
      </c>
      <c r="E7089">
        <v>31316</v>
      </c>
      <c r="F7089">
        <v>45313</v>
      </c>
      <c r="G7089">
        <v>48536</v>
      </c>
      <c r="H7089">
        <v>71344</v>
      </c>
      <c r="I7089">
        <v>89419</v>
      </c>
      <c r="J7089">
        <v>84048</v>
      </c>
      <c r="K7089">
        <v>36953</v>
      </c>
      <c r="L7089">
        <v>70795</v>
      </c>
      <c r="M7089">
        <v>75667</v>
      </c>
      <c r="N7089">
        <v>104085</v>
      </c>
      <c r="O7089">
        <v>122569</v>
      </c>
      <c r="P7089">
        <v>42840</v>
      </c>
      <c r="Q7089">
        <v>9792</v>
      </c>
      <c r="R7089">
        <v>27948</v>
      </c>
      <c r="S7089">
        <v>32147</v>
      </c>
      <c r="T7089">
        <v>49362</v>
      </c>
      <c r="U7089">
        <v>66133</v>
      </c>
      <c r="V7089" t="s">
        <v>41022</v>
      </c>
      <c r="W7089" t="s">
        <v>41076</v>
      </c>
    </row>
    <row r="7090" spans="1:23" x14ac:dyDescent="0.2">
      <c r="A7090" s="2" t="s">
        <v>34449</v>
      </c>
      <c r="B7090" t="s">
        <v>14197</v>
      </c>
      <c r="C7090" t="s">
        <v>14198</v>
      </c>
      <c r="D7090">
        <v>60972</v>
      </c>
      <c r="E7090">
        <v>26184</v>
      </c>
      <c r="F7090">
        <v>45417</v>
      </c>
      <c r="G7090">
        <v>51534</v>
      </c>
      <c r="H7090">
        <v>67321</v>
      </c>
      <c r="I7090">
        <v>96953</v>
      </c>
      <c r="J7090">
        <v>75706</v>
      </c>
      <c r="K7090">
        <v>0</v>
      </c>
      <c r="L7090">
        <v>48750</v>
      </c>
      <c r="M7090">
        <v>54137</v>
      </c>
      <c r="N7090">
        <v>87500</v>
      </c>
      <c r="O7090">
        <v>103125</v>
      </c>
      <c r="P7090">
        <v>47619</v>
      </c>
      <c r="Q7090">
        <v>0</v>
      </c>
      <c r="R7090">
        <v>33194</v>
      </c>
      <c r="S7090">
        <v>22563</v>
      </c>
      <c r="T7090">
        <v>50833</v>
      </c>
      <c r="U7090">
        <v>91458</v>
      </c>
      <c r="V7090" t="s">
        <v>41022</v>
      </c>
      <c r="W7090" t="s">
        <v>41076</v>
      </c>
    </row>
    <row r="7091" spans="1:23" hidden="1" x14ac:dyDescent="0.2">
      <c r="A7091" s="2" t="s">
        <v>34450</v>
      </c>
      <c r="B7091" t="s">
        <v>14199</v>
      </c>
      <c r="C7091" t="s">
        <v>14200</v>
      </c>
      <c r="D7091">
        <v>37266</v>
      </c>
      <c r="E7091">
        <v>25438</v>
      </c>
      <c r="F7091">
        <v>31496</v>
      </c>
      <c r="G7091">
        <v>39174</v>
      </c>
      <c r="H7091">
        <v>49133</v>
      </c>
      <c r="I7091">
        <v>65478</v>
      </c>
      <c r="J7091">
        <v>43264</v>
      </c>
      <c r="K7091">
        <v>30662</v>
      </c>
      <c r="L7091">
        <v>32237</v>
      </c>
      <c r="M7091">
        <v>45935</v>
      </c>
      <c r="N7091">
        <v>61031</v>
      </c>
      <c r="O7091">
        <v>84239</v>
      </c>
      <c r="P7091">
        <v>33058</v>
      </c>
      <c r="Q7091">
        <v>20132</v>
      </c>
      <c r="R7091">
        <v>29167</v>
      </c>
      <c r="S7091">
        <v>34819</v>
      </c>
      <c r="T7091">
        <v>40250</v>
      </c>
      <c r="U7091">
        <v>52309</v>
      </c>
      <c r="V7091" t="s">
        <v>41024</v>
      </c>
      <c r="W7091" t="s">
        <v>41079</v>
      </c>
    </row>
    <row r="7092" spans="1:23" hidden="1" x14ac:dyDescent="0.2">
      <c r="A7092" s="2" t="s">
        <v>34451</v>
      </c>
      <c r="B7092" t="s">
        <v>14201</v>
      </c>
      <c r="C7092" t="s">
        <v>14202</v>
      </c>
      <c r="D7092">
        <v>39172</v>
      </c>
      <c r="E7092">
        <v>27464</v>
      </c>
      <c r="F7092">
        <v>32071</v>
      </c>
      <c r="G7092">
        <v>41128</v>
      </c>
      <c r="H7092">
        <v>62273</v>
      </c>
      <c r="I7092">
        <v>76815</v>
      </c>
      <c r="J7092">
        <v>42247</v>
      </c>
      <c r="K7092">
        <v>30573</v>
      </c>
      <c r="L7092">
        <v>32135</v>
      </c>
      <c r="M7092">
        <v>49054</v>
      </c>
      <c r="N7092">
        <v>76083</v>
      </c>
      <c r="O7092">
        <v>125938</v>
      </c>
      <c r="P7092">
        <v>35115</v>
      </c>
      <c r="Q7092">
        <v>16328</v>
      </c>
      <c r="R7092">
        <v>31700</v>
      </c>
      <c r="S7092">
        <v>33774</v>
      </c>
      <c r="T7092">
        <v>52877</v>
      </c>
      <c r="U7092">
        <v>51625</v>
      </c>
      <c r="V7092" t="s">
        <v>41024</v>
      </c>
      <c r="W7092" t="s">
        <v>41079</v>
      </c>
    </row>
    <row r="7093" spans="1:23" hidden="1" x14ac:dyDescent="0.2">
      <c r="A7093" s="2" t="s">
        <v>34452</v>
      </c>
      <c r="B7093" t="s">
        <v>14203</v>
      </c>
      <c r="C7093" t="s">
        <v>14204</v>
      </c>
      <c r="D7093">
        <v>31111</v>
      </c>
      <c r="E7093">
        <v>19124</v>
      </c>
      <c r="F7093">
        <v>26214</v>
      </c>
      <c r="G7093">
        <v>31175</v>
      </c>
      <c r="H7093">
        <v>44845</v>
      </c>
      <c r="I7093">
        <v>54468</v>
      </c>
      <c r="J7093">
        <v>35351</v>
      </c>
      <c r="K7093">
        <v>22034</v>
      </c>
      <c r="L7093">
        <v>30728</v>
      </c>
      <c r="M7093">
        <v>35299</v>
      </c>
      <c r="N7093">
        <v>53276</v>
      </c>
      <c r="O7093">
        <v>69344</v>
      </c>
      <c r="P7093">
        <v>27180</v>
      </c>
      <c r="Q7093">
        <v>14318</v>
      </c>
      <c r="R7093">
        <v>22161</v>
      </c>
      <c r="S7093">
        <v>27617</v>
      </c>
      <c r="T7093">
        <v>40202</v>
      </c>
      <c r="U7093">
        <v>50766</v>
      </c>
      <c r="V7093" t="s">
        <v>41037</v>
      </c>
      <c r="W7093" t="s">
        <v>41094</v>
      </c>
    </row>
    <row r="7094" spans="1:23" hidden="1" x14ac:dyDescent="0.2">
      <c r="A7094" s="2" t="s">
        <v>34453</v>
      </c>
      <c r="B7094" t="s">
        <v>14205</v>
      </c>
      <c r="C7094" t="s">
        <v>14206</v>
      </c>
      <c r="D7094">
        <v>35332</v>
      </c>
      <c r="E7094">
        <v>24474</v>
      </c>
      <c r="F7094">
        <v>33920</v>
      </c>
      <c r="G7094">
        <v>38333</v>
      </c>
      <c r="H7094">
        <v>38542</v>
      </c>
      <c r="I7094">
        <v>54750</v>
      </c>
      <c r="J7094">
        <v>42768</v>
      </c>
      <c r="K7094">
        <v>27500</v>
      </c>
      <c r="L7094">
        <v>42668</v>
      </c>
      <c r="M7094">
        <v>50152</v>
      </c>
      <c r="N7094">
        <v>34226</v>
      </c>
      <c r="O7094">
        <v>71563</v>
      </c>
      <c r="P7094">
        <v>29508</v>
      </c>
      <c r="Q7094">
        <v>19167</v>
      </c>
      <c r="R7094">
        <v>25647</v>
      </c>
      <c r="S7094">
        <v>30395</v>
      </c>
      <c r="T7094">
        <v>40938</v>
      </c>
      <c r="U7094">
        <v>51563</v>
      </c>
      <c r="V7094" t="s">
        <v>41012</v>
      </c>
      <c r="W7094" t="s">
        <v>41065</v>
      </c>
    </row>
    <row r="7095" spans="1:23" hidden="1" x14ac:dyDescent="0.2">
      <c r="A7095" s="2" t="s">
        <v>34454</v>
      </c>
      <c r="B7095" t="s">
        <v>14207</v>
      </c>
      <c r="C7095" t="s">
        <v>14208</v>
      </c>
      <c r="D7095">
        <v>23734</v>
      </c>
      <c r="E7095">
        <v>12500</v>
      </c>
      <c r="F7095">
        <v>23340</v>
      </c>
      <c r="G7095">
        <v>25728</v>
      </c>
      <c r="H7095">
        <v>26786</v>
      </c>
      <c r="I7095">
        <v>52000</v>
      </c>
      <c r="J7095">
        <v>29594</v>
      </c>
      <c r="K7095">
        <v>17692</v>
      </c>
      <c r="L7095">
        <v>29300</v>
      </c>
      <c r="M7095">
        <v>31250</v>
      </c>
      <c r="N7095">
        <v>38233</v>
      </c>
      <c r="O7095">
        <v>69167</v>
      </c>
      <c r="P7095">
        <v>20303</v>
      </c>
      <c r="Q7095">
        <v>8981</v>
      </c>
      <c r="R7095">
        <v>20806</v>
      </c>
      <c r="S7095">
        <v>20313</v>
      </c>
      <c r="T7095">
        <v>20625</v>
      </c>
      <c r="U7095">
        <v>51071</v>
      </c>
      <c r="V7095" t="s">
        <v>41033</v>
      </c>
      <c r="W7095" t="s">
        <v>41088</v>
      </c>
    </row>
    <row r="7096" spans="1:23" hidden="1" x14ac:dyDescent="0.2">
      <c r="A7096" s="2" t="s">
        <v>34455</v>
      </c>
      <c r="B7096" t="s">
        <v>14209</v>
      </c>
      <c r="C7096" t="s">
        <v>14210</v>
      </c>
      <c r="D7096">
        <v>26095</v>
      </c>
      <c r="E7096">
        <v>20778</v>
      </c>
      <c r="F7096">
        <v>21235</v>
      </c>
      <c r="G7096">
        <v>21816</v>
      </c>
      <c r="H7096">
        <v>45156</v>
      </c>
      <c r="I7096">
        <v>43974</v>
      </c>
      <c r="J7096">
        <v>29491</v>
      </c>
      <c r="K7096">
        <v>24545</v>
      </c>
      <c r="L7096">
        <v>24190</v>
      </c>
      <c r="M7096">
        <v>30033</v>
      </c>
      <c r="N7096">
        <v>51250</v>
      </c>
      <c r="O7096">
        <v>45590</v>
      </c>
      <c r="P7096">
        <v>22076</v>
      </c>
      <c r="Q7096">
        <v>7063</v>
      </c>
      <c r="R7096">
        <v>16144</v>
      </c>
      <c r="S7096">
        <v>18867</v>
      </c>
      <c r="T7096">
        <v>43672</v>
      </c>
      <c r="U7096">
        <v>34766</v>
      </c>
      <c r="V7096" t="s">
        <v>41039</v>
      </c>
      <c r="W7096" t="s">
        <v>41096</v>
      </c>
    </row>
    <row r="7097" spans="1:23" hidden="1" x14ac:dyDescent="0.2">
      <c r="A7097" s="2" t="s">
        <v>34456</v>
      </c>
      <c r="B7097" t="s">
        <v>14211</v>
      </c>
      <c r="C7097" t="s">
        <v>14212</v>
      </c>
      <c r="D7097">
        <v>30064</v>
      </c>
      <c r="E7097">
        <v>30245</v>
      </c>
      <c r="F7097">
        <v>27710</v>
      </c>
      <c r="G7097">
        <v>27785</v>
      </c>
      <c r="H7097">
        <v>38520</v>
      </c>
      <c r="I7097">
        <v>36875</v>
      </c>
      <c r="J7097">
        <v>36280</v>
      </c>
      <c r="K7097">
        <v>32222</v>
      </c>
      <c r="L7097">
        <v>32025</v>
      </c>
      <c r="M7097">
        <v>38214</v>
      </c>
      <c r="N7097">
        <v>43438</v>
      </c>
      <c r="O7097">
        <v>50987</v>
      </c>
      <c r="P7097">
        <v>22785</v>
      </c>
      <c r="Q7097">
        <v>22672</v>
      </c>
      <c r="R7097">
        <v>16500</v>
      </c>
      <c r="S7097">
        <v>23491</v>
      </c>
      <c r="T7097">
        <v>36756</v>
      </c>
      <c r="U7097">
        <v>28906</v>
      </c>
      <c r="V7097" t="s">
        <v>41030</v>
      </c>
      <c r="W7097" t="s">
        <v>41085</v>
      </c>
    </row>
    <row r="7098" spans="1:23" hidden="1" x14ac:dyDescent="0.2">
      <c r="A7098" s="2" t="s">
        <v>34457</v>
      </c>
      <c r="B7098" t="s">
        <v>14213</v>
      </c>
      <c r="C7098" t="s">
        <v>14214</v>
      </c>
      <c r="D7098">
        <v>39114</v>
      </c>
      <c r="E7098" s="1">
        <v>2500</v>
      </c>
      <c r="F7098">
        <v>31098</v>
      </c>
      <c r="G7098">
        <v>36639</v>
      </c>
      <c r="H7098">
        <v>45590</v>
      </c>
      <c r="I7098">
        <v>64583</v>
      </c>
      <c r="J7098">
        <v>52756</v>
      </c>
      <c r="K7098">
        <v>10208</v>
      </c>
      <c r="L7098">
        <v>40455</v>
      </c>
      <c r="M7098">
        <v>52969</v>
      </c>
      <c r="N7098">
        <v>67042</v>
      </c>
      <c r="O7098">
        <v>75673</v>
      </c>
      <c r="P7098">
        <v>30339</v>
      </c>
      <c r="Q7098" s="1">
        <v>2500</v>
      </c>
      <c r="R7098">
        <v>21250</v>
      </c>
      <c r="S7098">
        <v>29647</v>
      </c>
      <c r="T7098">
        <v>38444</v>
      </c>
      <c r="U7098">
        <v>54773</v>
      </c>
      <c r="V7098" t="s">
        <v>41033</v>
      </c>
      <c r="W7098" t="s">
        <v>41088</v>
      </c>
    </row>
    <row r="7099" spans="1:23" hidden="1" x14ac:dyDescent="0.2">
      <c r="A7099" s="2" t="s">
        <v>34458</v>
      </c>
      <c r="B7099" t="s">
        <v>14215</v>
      </c>
      <c r="C7099" t="s">
        <v>14216</v>
      </c>
      <c r="D7099">
        <v>51496</v>
      </c>
      <c r="E7099">
        <v>21875</v>
      </c>
      <c r="F7099">
        <v>45163</v>
      </c>
      <c r="G7099">
        <v>41380</v>
      </c>
      <c r="H7099">
        <v>60095</v>
      </c>
      <c r="I7099">
        <v>101250</v>
      </c>
      <c r="J7099">
        <v>68136</v>
      </c>
      <c r="K7099">
        <v>21250</v>
      </c>
      <c r="L7099">
        <v>53258</v>
      </c>
      <c r="M7099">
        <v>53438</v>
      </c>
      <c r="N7099">
        <v>66250</v>
      </c>
      <c r="O7099">
        <v>146635</v>
      </c>
      <c r="P7099">
        <v>33176</v>
      </c>
      <c r="Q7099">
        <v>0</v>
      </c>
      <c r="R7099">
        <v>24970</v>
      </c>
      <c r="S7099">
        <v>25460</v>
      </c>
      <c r="T7099">
        <v>37857</v>
      </c>
      <c r="U7099">
        <v>50221</v>
      </c>
      <c r="V7099" t="s">
        <v>41020</v>
      </c>
      <c r="W7099" t="s">
        <v>41074</v>
      </c>
    </row>
    <row r="7100" spans="1:23" hidden="1" x14ac:dyDescent="0.2">
      <c r="A7100" s="2" t="s">
        <v>34459</v>
      </c>
      <c r="B7100" t="s">
        <v>14217</v>
      </c>
      <c r="C7100" t="s">
        <v>14218</v>
      </c>
      <c r="D7100">
        <v>27645</v>
      </c>
      <c r="E7100">
        <v>25192</v>
      </c>
      <c r="F7100">
        <v>25304</v>
      </c>
      <c r="G7100">
        <v>31066</v>
      </c>
      <c r="H7100">
        <v>28125</v>
      </c>
      <c r="I7100">
        <v>63125</v>
      </c>
      <c r="J7100">
        <v>37417</v>
      </c>
      <c r="K7100">
        <v>27083</v>
      </c>
      <c r="L7100">
        <v>37835</v>
      </c>
      <c r="M7100">
        <v>40859</v>
      </c>
      <c r="N7100">
        <v>46154</v>
      </c>
      <c r="O7100">
        <v>74167</v>
      </c>
      <c r="P7100">
        <v>23216</v>
      </c>
      <c r="Q7100">
        <v>24844</v>
      </c>
      <c r="R7100">
        <v>16818</v>
      </c>
      <c r="S7100">
        <v>23286</v>
      </c>
      <c r="T7100">
        <v>26389</v>
      </c>
      <c r="U7100">
        <v>52857</v>
      </c>
      <c r="V7100" t="s">
        <v>41027</v>
      </c>
      <c r="W7100" t="s">
        <v>41082</v>
      </c>
    </row>
    <row r="7101" spans="1:23" hidden="1" x14ac:dyDescent="0.2">
      <c r="A7101" s="2" t="s">
        <v>34460</v>
      </c>
      <c r="B7101" t="s">
        <v>14219</v>
      </c>
      <c r="C7101" t="s">
        <v>14220</v>
      </c>
      <c r="D7101">
        <v>33847</v>
      </c>
      <c r="E7101">
        <v>19338</v>
      </c>
      <c r="F7101">
        <v>25716</v>
      </c>
      <c r="G7101">
        <v>40534</v>
      </c>
      <c r="H7101">
        <v>47969</v>
      </c>
      <c r="I7101">
        <v>53683</v>
      </c>
      <c r="J7101">
        <v>43134</v>
      </c>
      <c r="K7101">
        <v>30469</v>
      </c>
      <c r="L7101">
        <v>35648</v>
      </c>
      <c r="M7101">
        <v>51767</v>
      </c>
      <c r="N7101">
        <v>62202</v>
      </c>
      <c r="O7101">
        <v>63125</v>
      </c>
      <c r="P7101">
        <v>25317</v>
      </c>
      <c r="Q7101">
        <v>15938</v>
      </c>
      <c r="R7101">
        <v>17083</v>
      </c>
      <c r="S7101">
        <v>27193</v>
      </c>
      <c r="T7101">
        <v>28300</v>
      </c>
      <c r="U7101">
        <v>52050</v>
      </c>
      <c r="V7101" t="s">
        <v>41027</v>
      </c>
      <c r="W7101" t="s">
        <v>41082</v>
      </c>
    </row>
    <row r="7102" spans="1:23" hidden="1" x14ac:dyDescent="0.2">
      <c r="A7102" s="2" t="s">
        <v>34461</v>
      </c>
      <c r="B7102" t="s">
        <v>14221</v>
      </c>
      <c r="C7102" t="s">
        <v>14222</v>
      </c>
      <c r="D7102">
        <v>37076</v>
      </c>
      <c r="E7102">
        <v>22177</v>
      </c>
      <c r="F7102">
        <v>32075</v>
      </c>
      <c r="G7102">
        <v>35421</v>
      </c>
      <c r="H7102">
        <v>50756</v>
      </c>
      <c r="I7102">
        <v>63886</v>
      </c>
      <c r="J7102">
        <v>42155</v>
      </c>
      <c r="K7102">
        <v>26299</v>
      </c>
      <c r="L7102">
        <v>36034</v>
      </c>
      <c r="M7102">
        <v>42063</v>
      </c>
      <c r="N7102">
        <v>56061</v>
      </c>
      <c r="O7102">
        <v>77871</v>
      </c>
      <c r="P7102">
        <v>32468</v>
      </c>
      <c r="Q7102">
        <v>18837</v>
      </c>
      <c r="R7102">
        <v>26791</v>
      </c>
      <c r="S7102">
        <v>31291</v>
      </c>
      <c r="T7102">
        <v>44809</v>
      </c>
      <c r="U7102">
        <v>54220</v>
      </c>
      <c r="V7102" t="s">
        <v>41042</v>
      </c>
      <c r="W7102" t="s">
        <v>41100</v>
      </c>
    </row>
    <row r="7103" spans="1:23" hidden="1" x14ac:dyDescent="0.2">
      <c r="A7103" s="2" t="s">
        <v>34462</v>
      </c>
      <c r="B7103" t="s">
        <v>14223</v>
      </c>
      <c r="C7103" t="s">
        <v>14224</v>
      </c>
      <c r="D7103">
        <v>43585</v>
      </c>
      <c r="E7103">
        <v>30523</v>
      </c>
      <c r="F7103">
        <v>33413</v>
      </c>
      <c r="G7103">
        <v>37923</v>
      </c>
      <c r="H7103">
        <v>53357</v>
      </c>
      <c r="I7103">
        <v>73406</v>
      </c>
      <c r="J7103">
        <v>50812</v>
      </c>
      <c r="K7103">
        <v>31681</v>
      </c>
      <c r="L7103">
        <v>40897</v>
      </c>
      <c r="M7103">
        <v>43845</v>
      </c>
      <c r="N7103">
        <v>63821</v>
      </c>
      <c r="O7103">
        <v>85515</v>
      </c>
      <c r="P7103">
        <v>37166</v>
      </c>
      <c r="Q7103">
        <v>25921</v>
      </c>
      <c r="R7103">
        <v>26842</v>
      </c>
      <c r="S7103">
        <v>31654</v>
      </c>
      <c r="T7103">
        <v>44595</v>
      </c>
      <c r="U7103">
        <v>65182</v>
      </c>
      <c r="V7103" t="s">
        <v>41059</v>
      </c>
      <c r="W7103" t="s">
        <v>41104</v>
      </c>
    </row>
    <row r="7104" spans="1:23" hidden="1" x14ac:dyDescent="0.2">
      <c r="A7104" s="2" t="s">
        <v>34463</v>
      </c>
      <c r="B7104" t="s">
        <v>14225</v>
      </c>
      <c r="C7104" t="s">
        <v>14226</v>
      </c>
      <c r="D7104">
        <v>31140</v>
      </c>
      <c r="E7104">
        <v>21484</v>
      </c>
      <c r="F7104">
        <v>21638</v>
      </c>
      <c r="G7104">
        <v>28224</v>
      </c>
      <c r="H7104">
        <v>51087</v>
      </c>
      <c r="I7104">
        <v>60667</v>
      </c>
      <c r="J7104">
        <v>34559</v>
      </c>
      <c r="K7104">
        <v>20938</v>
      </c>
      <c r="L7104">
        <v>22225</v>
      </c>
      <c r="M7104">
        <v>38512</v>
      </c>
      <c r="N7104">
        <v>63092</v>
      </c>
      <c r="O7104">
        <v>61563</v>
      </c>
      <c r="P7104">
        <v>26359</v>
      </c>
      <c r="Q7104">
        <v>0</v>
      </c>
      <c r="R7104">
        <v>21031</v>
      </c>
      <c r="S7104">
        <v>23750</v>
      </c>
      <c r="T7104">
        <v>50109</v>
      </c>
      <c r="U7104">
        <v>39375</v>
      </c>
      <c r="V7104" t="s">
        <v>41035</v>
      </c>
      <c r="W7104" t="s">
        <v>41090</v>
      </c>
    </row>
    <row r="7105" spans="1:23" x14ac:dyDescent="0.2">
      <c r="A7105" s="2" t="s">
        <v>34464</v>
      </c>
      <c r="B7105" t="s">
        <v>14227</v>
      </c>
      <c r="C7105" t="s">
        <v>14228</v>
      </c>
      <c r="D7105">
        <v>35770</v>
      </c>
      <c r="E7105">
        <v>24059</v>
      </c>
      <c r="F7105">
        <v>30727</v>
      </c>
      <c r="G7105">
        <v>36080</v>
      </c>
      <c r="H7105">
        <v>55813</v>
      </c>
      <c r="I7105">
        <v>58406</v>
      </c>
      <c r="J7105">
        <v>44216</v>
      </c>
      <c r="K7105">
        <v>32338</v>
      </c>
      <c r="L7105">
        <v>38566</v>
      </c>
      <c r="M7105">
        <v>46354</v>
      </c>
      <c r="N7105">
        <v>58958</v>
      </c>
      <c r="O7105">
        <v>66583</v>
      </c>
      <c r="P7105">
        <v>28730</v>
      </c>
      <c r="Q7105">
        <v>18583</v>
      </c>
      <c r="R7105">
        <v>24702</v>
      </c>
      <c r="S7105">
        <v>29177</v>
      </c>
      <c r="T7105">
        <v>47083</v>
      </c>
      <c r="U7105">
        <v>56000</v>
      </c>
      <c r="V7105" t="s">
        <v>41022</v>
      </c>
      <c r="W7105" t="s">
        <v>41076</v>
      </c>
    </row>
    <row r="7106" spans="1:23" hidden="1" x14ac:dyDescent="0.2">
      <c r="A7106" s="2" t="s">
        <v>34465</v>
      </c>
      <c r="B7106" t="s">
        <v>14229</v>
      </c>
      <c r="C7106" t="s">
        <v>14230</v>
      </c>
      <c r="D7106">
        <v>21250</v>
      </c>
      <c r="E7106">
        <v>14063</v>
      </c>
      <c r="F7106">
        <v>20556</v>
      </c>
      <c r="G7106">
        <v>23750</v>
      </c>
      <c r="H7106">
        <v>36250</v>
      </c>
      <c r="I7106">
        <v>13750</v>
      </c>
      <c r="J7106">
        <v>25781</v>
      </c>
      <c r="K7106">
        <v>14444</v>
      </c>
      <c r="L7106">
        <v>27813</v>
      </c>
      <c r="M7106">
        <v>24000</v>
      </c>
      <c r="N7106">
        <v>37917</v>
      </c>
      <c r="O7106">
        <v>0</v>
      </c>
      <c r="P7106">
        <v>14226</v>
      </c>
      <c r="Q7106">
        <v>13571</v>
      </c>
      <c r="R7106">
        <v>14583</v>
      </c>
      <c r="S7106">
        <v>22000</v>
      </c>
      <c r="T7106">
        <v>11771</v>
      </c>
      <c r="U7106">
        <v>12500</v>
      </c>
      <c r="V7106" t="s">
        <v>41053</v>
      </c>
      <c r="W7106" t="s">
        <v>41067</v>
      </c>
    </row>
    <row r="7107" spans="1:23" hidden="1" x14ac:dyDescent="0.2">
      <c r="A7107" s="2" t="s">
        <v>34466</v>
      </c>
      <c r="B7107" t="s">
        <v>14231</v>
      </c>
      <c r="C7107" t="s">
        <v>14232</v>
      </c>
      <c r="D7107">
        <v>35038</v>
      </c>
      <c r="E7107">
        <v>32292</v>
      </c>
      <c r="F7107">
        <v>27308</v>
      </c>
      <c r="G7107">
        <v>36026</v>
      </c>
      <c r="H7107">
        <v>48149</v>
      </c>
      <c r="I7107">
        <v>61563</v>
      </c>
      <c r="J7107">
        <v>38909</v>
      </c>
      <c r="K7107">
        <v>35147</v>
      </c>
      <c r="L7107">
        <v>34904</v>
      </c>
      <c r="M7107">
        <v>39476</v>
      </c>
      <c r="N7107">
        <v>60417</v>
      </c>
      <c r="O7107">
        <v>85104</v>
      </c>
      <c r="P7107">
        <v>29231</v>
      </c>
      <c r="Q7107">
        <v>22069</v>
      </c>
      <c r="R7107">
        <v>22569</v>
      </c>
      <c r="S7107">
        <v>31230</v>
      </c>
      <c r="T7107">
        <v>43214</v>
      </c>
      <c r="U7107">
        <v>60234</v>
      </c>
      <c r="V7107" t="s">
        <v>41034</v>
      </c>
      <c r="W7107" t="s">
        <v>41089</v>
      </c>
    </row>
    <row r="7108" spans="1:23" hidden="1" x14ac:dyDescent="0.2">
      <c r="A7108" s="2" t="s">
        <v>34467</v>
      </c>
      <c r="B7108" t="s">
        <v>14233</v>
      </c>
      <c r="C7108" t="s">
        <v>14234</v>
      </c>
      <c r="D7108">
        <v>30727</v>
      </c>
      <c r="E7108">
        <v>17321</v>
      </c>
      <c r="F7108">
        <v>30742</v>
      </c>
      <c r="G7108">
        <v>28014</v>
      </c>
      <c r="H7108">
        <v>44120</v>
      </c>
      <c r="I7108">
        <v>47614</v>
      </c>
      <c r="J7108">
        <v>36845</v>
      </c>
      <c r="K7108">
        <v>25469</v>
      </c>
      <c r="L7108">
        <v>35119</v>
      </c>
      <c r="M7108">
        <v>29286</v>
      </c>
      <c r="N7108">
        <v>52500</v>
      </c>
      <c r="O7108">
        <v>69792</v>
      </c>
      <c r="P7108">
        <v>27917</v>
      </c>
      <c r="Q7108">
        <v>0</v>
      </c>
      <c r="R7108">
        <v>18875</v>
      </c>
      <c r="S7108">
        <v>27712</v>
      </c>
      <c r="T7108">
        <v>29286</v>
      </c>
      <c r="U7108">
        <v>33214</v>
      </c>
      <c r="V7108" t="s">
        <v>41054</v>
      </c>
      <c r="W7108" t="s">
        <v>41077</v>
      </c>
    </row>
    <row r="7109" spans="1:23" hidden="1" x14ac:dyDescent="0.2">
      <c r="A7109" s="2" t="s">
        <v>34468</v>
      </c>
      <c r="B7109" t="s">
        <v>14235</v>
      </c>
      <c r="C7109" t="s">
        <v>14236</v>
      </c>
      <c r="D7109">
        <v>37391</v>
      </c>
      <c r="E7109">
        <v>33103</v>
      </c>
      <c r="F7109">
        <v>30968</v>
      </c>
      <c r="G7109">
        <v>36041</v>
      </c>
      <c r="H7109">
        <v>46964</v>
      </c>
      <c r="I7109">
        <v>52610</v>
      </c>
      <c r="J7109">
        <v>46795</v>
      </c>
      <c r="K7109">
        <v>34933</v>
      </c>
      <c r="L7109">
        <v>41698</v>
      </c>
      <c r="M7109">
        <v>44442</v>
      </c>
      <c r="N7109">
        <v>57788</v>
      </c>
      <c r="O7109">
        <v>65673</v>
      </c>
      <c r="P7109">
        <v>31486</v>
      </c>
      <c r="Q7109">
        <v>22143</v>
      </c>
      <c r="R7109">
        <v>22320</v>
      </c>
      <c r="S7109">
        <v>30206</v>
      </c>
      <c r="T7109">
        <v>40929</v>
      </c>
      <c r="U7109">
        <v>49286</v>
      </c>
      <c r="V7109" t="s">
        <v>41032</v>
      </c>
      <c r="W7109" t="s">
        <v>41087</v>
      </c>
    </row>
    <row r="7110" spans="1:23" hidden="1" x14ac:dyDescent="0.2">
      <c r="A7110" s="2" t="s">
        <v>34469</v>
      </c>
      <c r="B7110" t="s">
        <v>14237</v>
      </c>
      <c r="C7110" t="s">
        <v>14238</v>
      </c>
      <c r="D7110">
        <v>25481</v>
      </c>
      <c r="E7110">
        <v>29375</v>
      </c>
      <c r="F7110">
        <v>21000</v>
      </c>
      <c r="G7110">
        <v>21250</v>
      </c>
      <c r="H7110">
        <v>27386</v>
      </c>
      <c r="I7110">
        <v>34861</v>
      </c>
      <c r="J7110">
        <v>28125</v>
      </c>
      <c r="K7110">
        <v>42656</v>
      </c>
      <c r="L7110">
        <v>27500</v>
      </c>
      <c r="M7110">
        <v>21250</v>
      </c>
      <c r="N7110">
        <v>0</v>
      </c>
      <c r="O7110">
        <v>34028</v>
      </c>
      <c r="P7110">
        <v>19896</v>
      </c>
      <c r="Q7110">
        <v>0</v>
      </c>
      <c r="R7110">
        <v>10500</v>
      </c>
      <c r="S7110">
        <v>21250</v>
      </c>
      <c r="T7110">
        <v>33438</v>
      </c>
      <c r="U7110">
        <v>47500</v>
      </c>
      <c r="V7110" t="s">
        <v>41032</v>
      </c>
      <c r="W7110" t="s">
        <v>41087</v>
      </c>
    </row>
    <row r="7111" spans="1:23" hidden="1" x14ac:dyDescent="0.2">
      <c r="A7111" s="2" t="s">
        <v>34470</v>
      </c>
      <c r="B7111" t="s">
        <v>14239</v>
      </c>
      <c r="C7111" t="s">
        <v>14240</v>
      </c>
      <c r="D7111">
        <v>16563</v>
      </c>
      <c r="E7111">
        <v>7083</v>
      </c>
      <c r="F7111">
        <v>11136</v>
      </c>
      <c r="G7111">
        <v>26429</v>
      </c>
      <c r="H7111">
        <v>25833</v>
      </c>
      <c r="I7111">
        <v>0</v>
      </c>
      <c r="J7111">
        <v>23393</v>
      </c>
      <c r="K7111">
        <v>13750</v>
      </c>
      <c r="L7111">
        <v>9219</v>
      </c>
      <c r="M7111">
        <v>35000</v>
      </c>
      <c r="N7111">
        <v>0</v>
      </c>
      <c r="O7111">
        <v>0</v>
      </c>
      <c r="P7111">
        <v>12917</v>
      </c>
      <c r="Q7111">
        <v>5938</v>
      </c>
      <c r="R7111">
        <v>11705</v>
      </c>
      <c r="S7111">
        <v>16250</v>
      </c>
      <c r="T7111">
        <v>20000</v>
      </c>
      <c r="U7111">
        <v>0</v>
      </c>
      <c r="V7111" t="s">
        <v>41028</v>
      </c>
      <c r="W7111" t="s">
        <v>41083</v>
      </c>
    </row>
    <row r="7112" spans="1:23" hidden="1" x14ac:dyDescent="0.2">
      <c r="A7112" s="2" t="s">
        <v>34471</v>
      </c>
      <c r="B7112" t="s">
        <v>14241</v>
      </c>
      <c r="C7112" t="s">
        <v>14242</v>
      </c>
      <c r="D7112">
        <v>25051</v>
      </c>
      <c r="E7112">
        <v>23393</v>
      </c>
      <c r="F7112">
        <v>27000</v>
      </c>
      <c r="G7112">
        <v>21009</v>
      </c>
      <c r="H7112">
        <v>35694</v>
      </c>
      <c r="I7112">
        <v>26528</v>
      </c>
      <c r="J7112">
        <v>31046</v>
      </c>
      <c r="K7112">
        <v>30250</v>
      </c>
      <c r="L7112">
        <v>30568</v>
      </c>
      <c r="M7112">
        <v>33750</v>
      </c>
      <c r="N7112">
        <v>44405</v>
      </c>
      <c r="O7112">
        <v>0</v>
      </c>
      <c r="P7112">
        <v>17847</v>
      </c>
      <c r="Q7112">
        <v>8409</v>
      </c>
      <c r="R7112">
        <v>15000</v>
      </c>
      <c r="S7112">
        <v>16574</v>
      </c>
      <c r="T7112">
        <v>26597</v>
      </c>
      <c r="U7112">
        <v>27222</v>
      </c>
      <c r="V7112" t="s">
        <v>41025</v>
      </c>
      <c r="W7112" t="s">
        <v>41080</v>
      </c>
    </row>
    <row r="7113" spans="1:23" hidden="1" x14ac:dyDescent="0.2">
      <c r="A7113" s="2" t="s">
        <v>34472</v>
      </c>
      <c r="B7113" t="s">
        <v>14243</v>
      </c>
      <c r="C7113" t="s">
        <v>14244</v>
      </c>
      <c r="D7113">
        <v>91048</v>
      </c>
      <c r="E7113">
        <v>29643</v>
      </c>
      <c r="F7113">
        <v>33920</v>
      </c>
      <c r="G7113">
        <v>57361</v>
      </c>
      <c r="H7113">
        <v>86445</v>
      </c>
      <c r="I7113">
        <v>129911</v>
      </c>
      <c r="J7113">
        <v>137182</v>
      </c>
      <c r="K7113">
        <v>45774</v>
      </c>
      <c r="L7113">
        <v>45694</v>
      </c>
      <c r="M7113">
        <v>80066</v>
      </c>
      <c r="N7113">
        <v>133750</v>
      </c>
      <c r="O7113">
        <v>199205</v>
      </c>
      <c r="P7113">
        <v>47667</v>
      </c>
      <c r="Q7113">
        <v>12270</v>
      </c>
      <c r="R7113">
        <v>33068</v>
      </c>
      <c r="S7113">
        <v>31522</v>
      </c>
      <c r="T7113">
        <v>46683</v>
      </c>
      <c r="U7113">
        <v>56700</v>
      </c>
      <c r="V7113" t="s">
        <v>41034</v>
      </c>
      <c r="W7113" t="s">
        <v>41089</v>
      </c>
    </row>
    <row r="7114" spans="1:23" hidden="1" x14ac:dyDescent="0.2">
      <c r="A7114" s="2" t="s">
        <v>34473</v>
      </c>
      <c r="B7114" t="s">
        <v>14245</v>
      </c>
      <c r="C7114" t="s">
        <v>14246</v>
      </c>
      <c r="D7114">
        <v>86716</v>
      </c>
      <c r="E7114">
        <v>16703</v>
      </c>
      <c r="F7114">
        <v>50375</v>
      </c>
      <c r="G7114">
        <v>47963</v>
      </c>
      <c r="H7114">
        <v>86410</v>
      </c>
      <c r="I7114">
        <v>121178</v>
      </c>
      <c r="J7114">
        <v>111718</v>
      </c>
      <c r="K7114">
        <v>20568</v>
      </c>
      <c r="L7114">
        <v>61339</v>
      </c>
      <c r="M7114">
        <v>60438</v>
      </c>
      <c r="N7114">
        <v>120852</v>
      </c>
      <c r="O7114">
        <v>145370</v>
      </c>
      <c r="P7114">
        <v>63550</v>
      </c>
      <c r="Q7114">
        <v>16383</v>
      </c>
      <c r="R7114">
        <v>24223</v>
      </c>
      <c r="S7114">
        <v>38750</v>
      </c>
      <c r="T7114">
        <v>61483</v>
      </c>
      <c r="U7114">
        <v>92328</v>
      </c>
      <c r="V7114" t="s">
        <v>41053</v>
      </c>
      <c r="W7114" t="s">
        <v>41067</v>
      </c>
    </row>
    <row r="7115" spans="1:23" hidden="1" x14ac:dyDescent="0.2">
      <c r="A7115" s="2" t="s">
        <v>34474</v>
      </c>
      <c r="B7115" t="s">
        <v>14247</v>
      </c>
      <c r="C7115" t="s">
        <v>14248</v>
      </c>
      <c r="D7115">
        <v>31396</v>
      </c>
      <c r="E7115">
        <v>11875</v>
      </c>
      <c r="F7115">
        <v>25938</v>
      </c>
      <c r="G7115">
        <v>31771</v>
      </c>
      <c r="H7115">
        <v>34205</v>
      </c>
      <c r="I7115">
        <v>54583</v>
      </c>
      <c r="J7115">
        <v>35188</v>
      </c>
      <c r="K7115">
        <v>19583</v>
      </c>
      <c r="L7115">
        <v>27969</v>
      </c>
      <c r="M7115">
        <v>35917</v>
      </c>
      <c r="N7115">
        <v>43158</v>
      </c>
      <c r="O7115">
        <v>56667</v>
      </c>
      <c r="P7115">
        <v>27321</v>
      </c>
      <c r="Q7115">
        <v>11429</v>
      </c>
      <c r="R7115">
        <v>20694</v>
      </c>
      <c r="S7115">
        <v>22500</v>
      </c>
      <c r="T7115">
        <v>31650</v>
      </c>
      <c r="U7115">
        <v>42500</v>
      </c>
      <c r="V7115" t="s">
        <v>41021</v>
      </c>
      <c r="W7115" t="s">
        <v>41075</v>
      </c>
    </row>
    <row r="7116" spans="1:23" hidden="1" x14ac:dyDescent="0.2">
      <c r="A7116" s="2" t="s">
        <v>34475</v>
      </c>
      <c r="B7116" t="s">
        <v>14249</v>
      </c>
      <c r="C7116" t="s">
        <v>14250</v>
      </c>
      <c r="D7116">
        <v>32514</v>
      </c>
      <c r="E7116">
        <v>12303</v>
      </c>
      <c r="F7116">
        <v>28600</v>
      </c>
      <c r="G7116">
        <v>32660</v>
      </c>
      <c r="H7116">
        <v>35403</v>
      </c>
      <c r="I7116">
        <v>54375</v>
      </c>
      <c r="J7116">
        <v>39233</v>
      </c>
      <c r="K7116">
        <v>14583</v>
      </c>
      <c r="L7116">
        <v>34643</v>
      </c>
      <c r="M7116">
        <v>39688</v>
      </c>
      <c r="N7116">
        <v>44405</v>
      </c>
      <c r="O7116">
        <v>61250</v>
      </c>
      <c r="P7116">
        <v>25541</v>
      </c>
      <c r="Q7116">
        <v>11875</v>
      </c>
      <c r="R7116">
        <v>21250</v>
      </c>
      <c r="S7116">
        <v>22179</v>
      </c>
      <c r="T7116">
        <v>30429</v>
      </c>
      <c r="U7116">
        <v>41250</v>
      </c>
      <c r="V7116" t="s">
        <v>41021</v>
      </c>
      <c r="W7116" t="s">
        <v>41075</v>
      </c>
    </row>
    <row r="7117" spans="1:23" hidden="1" x14ac:dyDescent="0.2">
      <c r="A7117" s="2" t="s">
        <v>34476</v>
      </c>
      <c r="B7117" t="s">
        <v>14251</v>
      </c>
      <c r="C7117" t="s">
        <v>14252</v>
      </c>
      <c r="D7117">
        <v>51789</v>
      </c>
      <c r="E7117">
        <v>9674</v>
      </c>
      <c r="F7117">
        <v>36525</v>
      </c>
      <c r="G7117">
        <v>50140</v>
      </c>
      <c r="H7117">
        <v>59773</v>
      </c>
      <c r="I7117">
        <v>60592</v>
      </c>
      <c r="J7117">
        <v>59950</v>
      </c>
      <c r="K7117">
        <v>41932</v>
      </c>
      <c r="L7117">
        <v>43371</v>
      </c>
      <c r="M7117">
        <v>56576</v>
      </c>
      <c r="N7117">
        <v>72439</v>
      </c>
      <c r="O7117">
        <v>67059</v>
      </c>
      <c r="P7117">
        <v>36663</v>
      </c>
      <c r="Q7117">
        <v>0</v>
      </c>
      <c r="R7117">
        <v>29922</v>
      </c>
      <c r="S7117">
        <v>30500</v>
      </c>
      <c r="T7117">
        <v>40893</v>
      </c>
      <c r="U7117">
        <v>58750</v>
      </c>
      <c r="V7117" t="s">
        <v>41008</v>
      </c>
      <c r="W7117" t="s">
        <v>41061</v>
      </c>
    </row>
    <row r="7118" spans="1:23" hidden="1" x14ac:dyDescent="0.2">
      <c r="A7118" s="2" t="s">
        <v>34477</v>
      </c>
      <c r="B7118" t="s">
        <v>14253</v>
      </c>
      <c r="C7118" t="s">
        <v>14254</v>
      </c>
      <c r="D7118">
        <v>35498</v>
      </c>
      <c r="E7118">
        <v>13713</v>
      </c>
      <c r="F7118">
        <v>29595</v>
      </c>
      <c r="G7118">
        <v>29910</v>
      </c>
      <c r="H7118">
        <v>39785</v>
      </c>
      <c r="I7118">
        <v>52610</v>
      </c>
      <c r="J7118">
        <v>41734</v>
      </c>
      <c r="K7118">
        <v>20568</v>
      </c>
      <c r="L7118">
        <v>33460</v>
      </c>
      <c r="M7118">
        <v>35852</v>
      </c>
      <c r="N7118">
        <v>47705</v>
      </c>
      <c r="O7118">
        <v>61367</v>
      </c>
      <c r="P7118">
        <v>29874</v>
      </c>
      <c r="Q7118">
        <v>9981</v>
      </c>
      <c r="R7118">
        <v>22230</v>
      </c>
      <c r="S7118">
        <v>24876</v>
      </c>
      <c r="T7118">
        <v>31282</v>
      </c>
      <c r="U7118">
        <v>43194</v>
      </c>
      <c r="V7118" t="s">
        <v>41018</v>
      </c>
      <c r="W7118" t="s">
        <v>41072</v>
      </c>
    </row>
    <row r="7119" spans="1:23" hidden="1" x14ac:dyDescent="0.2">
      <c r="A7119" s="2" t="s">
        <v>34478</v>
      </c>
      <c r="B7119" t="s">
        <v>14255</v>
      </c>
      <c r="C7119" t="s">
        <v>14256</v>
      </c>
      <c r="D7119">
        <v>37431</v>
      </c>
      <c r="E7119">
        <v>31545</v>
      </c>
      <c r="F7119">
        <v>33687</v>
      </c>
      <c r="G7119">
        <v>33258</v>
      </c>
      <c r="H7119">
        <v>42526</v>
      </c>
      <c r="I7119">
        <v>59963</v>
      </c>
      <c r="J7119">
        <v>46946</v>
      </c>
      <c r="K7119">
        <v>33833</v>
      </c>
      <c r="L7119">
        <v>42771</v>
      </c>
      <c r="M7119">
        <v>44141</v>
      </c>
      <c r="N7119">
        <v>70324</v>
      </c>
      <c r="O7119">
        <v>62979</v>
      </c>
      <c r="P7119">
        <v>28123</v>
      </c>
      <c r="Q7119">
        <v>21771</v>
      </c>
      <c r="R7119">
        <v>20491</v>
      </c>
      <c r="S7119">
        <v>30227</v>
      </c>
      <c r="T7119">
        <v>30572</v>
      </c>
      <c r="U7119">
        <v>52734</v>
      </c>
      <c r="V7119" t="s">
        <v>41019</v>
      </c>
      <c r="W7119" t="s">
        <v>41073</v>
      </c>
    </row>
    <row r="7120" spans="1:23" hidden="1" x14ac:dyDescent="0.2">
      <c r="A7120" s="2" t="s">
        <v>34479</v>
      </c>
      <c r="B7120" t="s">
        <v>14257</v>
      </c>
      <c r="C7120" t="s">
        <v>14258</v>
      </c>
      <c r="D7120">
        <v>43242</v>
      </c>
      <c r="E7120">
        <v>20700</v>
      </c>
      <c r="F7120">
        <v>34090</v>
      </c>
      <c r="G7120">
        <v>33487</v>
      </c>
      <c r="H7120">
        <v>54991</v>
      </c>
      <c r="I7120">
        <v>73351</v>
      </c>
      <c r="J7120">
        <v>54580</v>
      </c>
      <c r="K7120">
        <v>30596</v>
      </c>
      <c r="L7120">
        <v>39940</v>
      </c>
      <c r="M7120">
        <v>39324</v>
      </c>
      <c r="N7120">
        <v>66104</v>
      </c>
      <c r="O7120">
        <v>95855</v>
      </c>
      <c r="P7120">
        <v>32096</v>
      </c>
      <c r="Q7120">
        <v>11397</v>
      </c>
      <c r="R7120">
        <v>22819</v>
      </c>
      <c r="S7120">
        <v>29914</v>
      </c>
      <c r="T7120">
        <v>37261</v>
      </c>
      <c r="U7120">
        <v>61663</v>
      </c>
      <c r="V7120" t="s">
        <v>41019</v>
      </c>
      <c r="W7120" t="s">
        <v>41073</v>
      </c>
    </row>
    <row r="7121" spans="1:23" hidden="1" x14ac:dyDescent="0.2">
      <c r="A7121" s="2" t="s">
        <v>34480</v>
      </c>
      <c r="B7121" t="s">
        <v>14259</v>
      </c>
      <c r="C7121" t="s">
        <v>14260</v>
      </c>
      <c r="D7121">
        <v>27443</v>
      </c>
      <c r="E7121">
        <v>25784</v>
      </c>
      <c r="F7121">
        <v>23663</v>
      </c>
      <c r="G7121">
        <v>18011</v>
      </c>
      <c r="H7121">
        <v>47031</v>
      </c>
      <c r="I7121">
        <v>75000</v>
      </c>
      <c r="J7121">
        <v>41316</v>
      </c>
      <c r="K7121">
        <v>27708</v>
      </c>
      <c r="L7121">
        <v>40068</v>
      </c>
      <c r="M7121">
        <v>51071</v>
      </c>
      <c r="N7121">
        <v>52813</v>
      </c>
      <c r="O7121">
        <v>0</v>
      </c>
      <c r="P7121">
        <v>18693</v>
      </c>
      <c r="Q7121">
        <v>22500</v>
      </c>
      <c r="R7121">
        <v>18563</v>
      </c>
      <c r="S7121">
        <v>8720</v>
      </c>
      <c r="T7121">
        <v>46726</v>
      </c>
      <c r="U7121">
        <v>49268</v>
      </c>
      <c r="V7121" t="s">
        <v>41058</v>
      </c>
      <c r="W7121" t="s">
        <v>41102</v>
      </c>
    </row>
    <row r="7122" spans="1:23" hidden="1" x14ac:dyDescent="0.2">
      <c r="A7122" s="2" t="s">
        <v>34481</v>
      </c>
      <c r="B7122" t="s">
        <v>14261</v>
      </c>
      <c r="C7122" t="s">
        <v>14262</v>
      </c>
      <c r="D7122">
        <v>27080</v>
      </c>
      <c r="E7122">
        <v>13021</v>
      </c>
      <c r="F7122">
        <v>22845</v>
      </c>
      <c r="G7122">
        <v>27611</v>
      </c>
      <c r="H7122">
        <v>33261</v>
      </c>
      <c r="I7122">
        <v>50500</v>
      </c>
      <c r="J7122">
        <v>32891</v>
      </c>
      <c r="K7122">
        <v>11429</v>
      </c>
      <c r="L7122">
        <v>25500</v>
      </c>
      <c r="M7122">
        <v>40385</v>
      </c>
      <c r="N7122">
        <v>38529</v>
      </c>
      <c r="O7122">
        <v>59250</v>
      </c>
      <c r="P7122">
        <v>23760</v>
      </c>
      <c r="Q7122">
        <v>14167</v>
      </c>
      <c r="R7122">
        <v>21313</v>
      </c>
      <c r="S7122">
        <v>22313</v>
      </c>
      <c r="T7122">
        <v>27438</v>
      </c>
      <c r="U7122">
        <v>46853</v>
      </c>
      <c r="V7122" t="s">
        <v>41033</v>
      </c>
      <c r="W7122" t="s">
        <v>41088</v>
      </c>
    </row>
    <row r="7123" spans="1:23" hidden="1" x14ac:dyDescent="0.2">
      <c r="A7123" s="2" t="s">
        <v>34482</v>
      </c>
      <c r="B7123" t="s">
        <v>14263</v>
      </c>
      <c r="C7123" t="s">
        <v>14264</v>
      </c>
      <c r="D7123">
        <v>26551</v>
      </c>
      <c r="E7123">
        <v>12344</v>
      </c>
      <c r="F7123">
        <v>21994</v>
      </c>
      <c r="G7123">
        <v>29150</v>
      </c>
      <c r="H7123">
        <v>41442</v>
      </c>
      <c r="I7123">
        <v>60114</v>
      </c>
      <c r="J7123">
        <v>31145</v>
      </c>
      <c r="K7123">
        <v>15573</v>
      </c>
      <c r="L7123">
        <v>26086</v>
      </c>
      <c r="M7123">
        <v>32401</v>
      </c>
      <c r="N7123">
        <v>52159</v>
      </c>
      <c r="O7123">
        <v>59063</v>
      </c>
      <c r="P7123">
        <v>20739</v>
      </c>
      <c r="Q7123">
        <v>3750</v>
      </c>
      <c r="R7123">
        <v>16602</v>
      </c>
      <c r="S7123">
        <v>23375</v>
      </c>
      <c r="T7123">
        <v>26645</v>
      </c>
      <c r="U7123">
        <v>60795</v>
      </c>
      <c r="V7123" t="s">
        <v>41033</v>
      </c>
      <c r="W7123" t="s">
        <v>41088</v>
      </c>
    </row>
    <row r="7124" spans="1:23" hidden="1" x14ac:dyDescent="0.2">
      <c r="A7124" s="2" t="s">
        <v>34483</v>
      </c>
      <c r="B7124" t="s">
        <v>14265</v>
      </c>
      <c r="C7124" t="s">
        <v>14266</v>
      </c>
      <c r="D7124">
        <v>38584</v>
      </c>
      <c r="E7124">
        <v>14598</v>
      </c>
      <c r="F7124">
        <v>24342</v>
      </c>
      <c r="G7124">
        <v>31759</v>
      </c>
      <c r="H7124">
        <v>34815</v>
      </c>
      <c r="I7124">
        <v>67917</v>
      </c>
      <c r="J7124">
        <v>45054</v>
      </c>
      <c r="K7124">
        <v>38194</v>
      </c>
      <c r="L7124">
        <v>25000</v>
      </c>
      <c r="M7124">
        <v>40099</v>
      </c>
      <c r="N7124">
        <v>34076</v>
      </c>
      <c r="O7124">
        <v>81196</v>
      </c>
      <c r="P7124">
        <v>32687</v>
      </c>
      <c r="Q7124">
        <v>0</v>
      </c>
      <c r="R7124">
        <v>21250</v>
      </c>
      <c r="S7124">
        <v>26903</v>
      </c>
      <c r="T7124">
        <v>35489</v>
      </c>
      <c r="U7124">
        <v>53424</v>
      </c>
      <c r="V7124" t="s">
        <v>41054</v>
      </c>
      <c r="W7124" t="s">
        <v>41077</v>
      </c>
    </row>
    <row r="7125" spans="1:23" hidden="1" x14ac:dyDescent="0.2">
      <c r="A7125" s="2" t="s">
        <v>34484</v>
      </c>
      <c r="B7125" t="s">
        <v>14267</v>
      </c>
      <c r="C7125" t="s">
        <v>14268</v>
      </c>
      <c r="D7125">
        <v>33121</v>
      </c>
      <c r="E7125">
        <v>22019</v>
      </c>
      <c r="F7125">
        <v>30267</v>
      </c>
      <c r="G7125">
        <v>31216</v>
      </c>
      <c r="H7125">
        <v>45531</v>
      </c>
      <c r="I7125">
        <v>64893</v>
      </c>
      <c r="J7125">
        <v>40886</v>
      </c>
      <c r="K7125">
        <v>26326</v>
      </c>
      <c r="L7125">
        <v>36054</v>
      </c>
      <c r="M7125">
        <v>40498</v>
      </c>
      <c r="N7125">
        <v>62299</v>
      </c>
      <c r="O7125">
        <v>76250</v>
      </c>
      <c r="P7125">
        <v>26821</v>
      </c>
      <c r="Q7125">
        <v>16685</v>
      </c>
      <c r="R7125">
        <v>24435</v>
      </c>
      <c r="S7125">
        <v>25818</v>
      </c>
      <c r="T7125">
        <v>37827</v>
      </c>
      <c r="U7125">
        <v>55625</v>
      </c>
      <c r="V7125" t="s">
        <v>41012</v>
      </c>
      <c r="W7125" t="s">
        <v>41065</v>
      </c>
    </row>
    <row r="7126" spans="1:23" hidden="1" x14ac:dyDescent="0.2">
      <c r="A7126" s="2" t="s">
        <v>34485</v>
      </c>
      <c r="B7126" t="s">
        <v>14269</v>
      </c>
      <c r="C7126" t="s">
        <v>14270</v>
      </c>
      <c r="D7126">
        <v>35527</v>
      </c>
      <c r="E7126">
        <v>18021</v>
      </c>
      <c r="F7126">
        <v>29830</v>
      </c>
      <c r="G7126">
        <v>32503</v>
      </c>
      <c r="H7126">
        <v>44008</v>
      </c>
      <c r="I7126">
        <v>60468</v>
      </c>
      <c r="J7126">
        <v>40560</v>
      </c>
      <c r="K7126">
        <v>18690</v>
      </c>
      <c r="L7126">
        <v>34822</v>
      </c>
      <c r="M7126">
        <v>39337</v>
      </c>
      <c r="N7126">
        <v>50026</v>
      </c>
      <c r="O7126">
        <v>68799</v>
      </c>
      <c r="P7126">
        <v>30480</v>
      </c>
      <c r="Q7126">
        <v>16667</v>
      </c>
      <c r="R7126">
        <v>21912</v>
      </c>
      <c r="S7126">
        <v>27564</v>
      </c>
      <c r="T7126">
        <v>37400</v>
      </c>
      <c r="U7126">
        <v>50494</v>
      </c>
      <c r="V7126" t="s">
        <v>41010</v>
      </c>
      <c r="W7126" t="s">
        <v>41063</v>
      </c>
    </row>
    <row r="7127" spans="1:23" hidden="1" x14ac:dyDescent="0.2">
      <c r="A7127" s="2" t="s">
        <v>34486</v>
      </c>
      <c r="B7127" t="s">
        <v>14271</v>
      </c>
      <c r="C7127" t="s">
        <v>14272</v>
      </c>
      <c r="D7127">
        <v>36050</v>
      </c>
      <c r="E7127">
        <v>20758</v>
      </c>
      <c r="F7127">
        <v>33767</v>
      </c>
      <c r="G7127">
        <v>35859</v>
      </c>
      <c r="H7127">
        <v>45909</v>
      </c>
      <c r="I7127">
        <v>41827</v>
      </c>
      <c r="J7127">
        <v>43946</v>
      </c>
      <c r="K7127">
        <v>23750</v>
      </c>
      <c r="L7127">
        <v>42535</v>
      </c>
      <c r="M7127">
        <v>46161</v>
      </c>
      <c r="N7127">
        <v>66806</v>
      </c>
      <c r="O7127">
        <v>81607</v>
      </c>
      <c r="P7127">
        <v>29851</v>
      </c>
      <c r="Q7127">
        <v>14205</v>
      </c>
      <c r="R7127">
        <v>28170</v>
      </c>
      <c r="S7127">
        <v>27439</v>
      </c>
      <c r="T7127">
        <v>39528</v>
      </c>
      <c r="U7127">
        <v>36667</v>
      </c>
      <c r="V7127" t="s">
        <v>41025</v>
      </c>
      <c r="W7127" t="s">
        <v>41080</v>
      </c>
    </row>
    <row r="7128" spans="1:23" hidden="1" x14ac:dyDescent="0.2">
      <c r="A7128" s="2" t="s">
        <v>34487</v>
      </c>
      <c r="B7128" t="s">
        <v>14273</v>
      </c>
      <c r="C7128" t="s">
        <v>14274</v>
      </c>
      <c r="D7128">
        <v>33073</v>
      </c>
      <c r="E7128">
        <v>28995</v>
      </c>
      <c r="F7128">
        <v>32109</v>
      </c>
      <c r="G7128">
        <v>32153</v>
      </c>
      <c r="H7128">
        <v>42338</v>
      </c>
      <c r="I7128">
        <v>63281</v>
      </c>
      <c r="J7128">
        <v>37917</v>
      </c>
      <c r="K7128">
        <v>33250</v>
      </c>
      <c r="L7128">
        <v>38735</v>
      </c>
      <c r="M7128">
        <v>42390</v>
      </c>
      <c r="N7128">
        <v>44896</v>
      </c>
      <c r="O7128">
        <v>65417</v>
      </c>
      <c r="P7128">
        <v>28924</v>
      </c>
      <c r="Q7128">
        <v>22386</v>
      </c>
      <c r="R7128">
        <v>26121</v>
      </c>
      <c r="S7128">
        <v>29020</v>
      </c>
      <c r="T7128">
        <v>41518</v>
      </c>
      <c r="U7128">
        <v>62656</v>
      </c>
      <c r="V7128" t="s">
        <v>41008</v>
      </c>
      <c r="W7128" t="s">
        <v>41061</v>
      </c>
    </row>
    <row r="7129" spans="1:23" hidden="1" x14ac:dyDescent="0.2">
      <c r="A7129" s="2" t="s">
        <v>34488</v>
      </c>
      <c r="B7129" t="s">
        <v>14275</v>
      </c>
      <c r="C7129" t="s">
        <v>14276</v>
      </c>
      <c r="D7129">
        <v>36000</v>
      </c>
      <c r="E7129">
        <v>0</v>
      </c>
      <c r="F7129">
        <v>30625</v>
      </c>
      <c r="G7129">
        <v>35417</v>
      </c>
      <c r="H7129">
        <v>31250</v>
      </c>
      <c r="I7129">
        <v>101875</v>
      </c>
      <c r="J7129">
        <v>51250</v>
      </c>
      <c r="K7129">
        <v>0</v>
      </c>
      <c r="L7129">
        <v>45000</v>
      </c>
      <c r="M7129">
        <v>36250</v>
      </c>
      <c r="N7129">
        <v>56250</v>
      </c>
      <c r="O7129" t="s">
        <v>149</v>
      </c>
      <c r="P7129">
        <v>30469</v>
      </c>
      <c r="Q7129">
        <v>0</v>
      </c>
      <c r="R7129">
        <v>27250</v>
      </c>
      <c r="S7129">
        <v>31875</v>
      </c>
      <c r="T7129">
        <v>16250</v>
      </c>
      <c r="U7129">
        <v>43750</v>
      </c>
      <c r="V7129" t="s">
        <v>41032</v>
      </c>
      <c r="W7129" t="s">
        <v>41087</v>
      </c>
    </row>
    <row r="7130" spans="1:23" x14ac:dyDescent="0.2">
      <c r="A7130" s="2" t="s">
        <v>34489</v>
      </c>
      <c r="B7130" t="s">
        <v>14277</v>
      </c>
      <c r="C7130" t="s">
        <v>14278</v>
      </c>
      <c r="D7130">
        <v>36438</v>
      </c>
      <c r="E7130">
        <v>10481</v>
      </c>
      <c r="F7130">
        <v>36250</v>
      </c>
      <c r="G7130">
        <v>31538</v>
      </c>
      <c r="H7130">
        <v>44375</v>
      </c>
      <c r="I7130">
        <v>75179</v>
      </c>
      <c r="J7130">
        <v>26563</v>
      </c>
      <c r="K7130">
        <v>9688</v>
      </c>
      <c r="L7130">
        <v>32083</v>
      </c>
      <c r="M7130">
        <v>41250</v>
      </c>
      <c r="N7130">
        <v>11964</v>
      </c>
      <c r="O7130">
        <v>53194</v>
      </c>
      <c r="P7130">
        <v>40000</v>
      </c>
      <c r="Q7130">
        <v>0</v>
      </c>
      <c r="R7130">
        <v>36771</v>
      </c>
      <c r="S7130">
        <v>30673</v>
      </c>
      <c r="T7130">
        <v>46875</v>
      </c>
      <c r="U7130">
        <v>92500</v>
      </c>
      <c r="V7130" t="s">
        <v>41022</v>
      </c>
      <c r="W7130" t="s">
        <v>41076</v>
      </c>
    </row>
    <row r="7131" spans="1:23" hidden="1" x14ac:dyDescent="0.2">
      <c r="A7131" s="2" t="s">
        <v>34490</v>
      </c>
      <c r="B7131" t="s">
        <v>14279</v>
      </c>
      <c r="C7131" t="s">
        <v>14280</v>
      </c>
      <c r="D7131">
        <v>25268</v>
      </c>
      <c r="E7131">
        <v>21136</v>
      </c>
      <c r="F7131">
        <v>25515</v>
      </c>
      <c r="G7131">
        <v>22813</v>
      </c>
      <c r="H7131">
        <v>34554</v>
      </c>
      <c r="I7131">
        <v>26250</v>
      </c>
      <c r="J7131">
        <v>29643</v>
      </c>
      <c r="K7131">
        <v>22000</v>
      </c>
      <c r="L7131">
        <v>30625</v>
      </c>
      <c r="M7131">
        <v>24375</v>
      </c>
      <c r="N7131">
        <v>41719</v>
      </c>
      <c r="O7131">
        <v>0</v>
      </c>
      <c r="P7131">
        <v>21406</v>
      </c>
      <c r="Q7131">
        <v>20417</v>
      </c>
      <c r="R7131">
        <v>18750</v>
      </c>
      <c r="S7131">
        <v>17083</v>
      </c>
      <c r="T7131">
        <v>33571</v>
      </c>
      <c r="U7131">
        <v>30000</v>
      </c>
      <c r="V7131" t="s">
        <v>41025</v>
      </c>
      <c r="W7131" t="s">
        <v>41080</v>
      </c>
    </row>
    <row r="7132" spans="1:23" hidden="1" x14ac:dyDescent="0.2">
      <c r="A7132" s="2" t="s">
        <v>34491</v>
      </c>
      <c r="B7132" t="s">
        <v>14281</v>
      </c>
      <c r="C7132" t="s">
        <v>14282</v>
      </c>
      <c r="D7132">
        <v>33651</v>
      </c>
      <c r="E7132">
        <v>22731</v>
      </c>
      <c r="F7132">
        <v>27135</v>
      </c>
      <c r="G7132">
        <v>34544</v>
      </c>
      <c r="H7132">
        <v>50523</v>
      </c>
      <c r="I7132">
        <v>53896</v>
      </c>
      <c r="J7132">
        <v>35909</v>
      </c>
      <c r="K7132">
        <v>25459</v>
      </c>
      <c r="L7132">
        <v>31325</v>
      </c>
      <c r="M7132">
        <v>36985</v>
      </c>
      <c r="N7132">
        <v>54777</v>
      </c>
      <c r="O7132">
        <v>66295</v>
      </c>
      <c r="P7132">
        <v>30944</v>
      </c>
      <c r="Q7132">
        <v>20043</v>
      </c>
      <c r="R7132">
        <v>21566</v>
      </c>
      <c r="S7132">
        <v>31077</v>
      </c>
      <c r="T7132">
        <v>46313</v>
      </c>
      <c r="U7132">
        <v>48901</v>
      </c>
      <c r="V7132" t="s">
        <v>41013</v>
      </c>
      <c r="W7132" t="s">
        <v>41066</v>
      </c>
    </row>
    <row r="7133" spans="1:23" hidden="1" x14ac:dyDescent="0.2">
      <c r="A7133" s="2" t="s">
        <v>34492</v>
      </c>
      <c r="B7133" t="s">
        <v>14283</v>
      </c>
      <c r="C7133" t="s">
        <v>14284</v>
      </c>
      <c r="D7133">
        <v>24741</v>
      </c>
      <c r="E7133">
        <v>16231</v>
      </c>
      <c r="F7133">
        <v>21040</v>
      </c>
      <c r="G7133">
        <v>25875</v>
      </c>
      <c r="H7133">
        <v>43019</v>
      </c>
      <c r="I7133">
        <v>66359</v>
      </c>
      <c r="J7133">
        <v>29945</v>
      </c>
      <c r="K7133">
        <v>16936</v>
      </c>
      <c r="L7133">
        <v>25615</v>
      </c>
      <c r="M7133">
        <v>35979</v>
      </c>
      <c r="N7133">
        <v>53125</v>
      </c>
      <c r="O7133">
        <v>73393</v>
      </c>
      <c r="P7133">
        <v>21649</v>
      </c>
      <c r="Q7133">
        <v>13897</v>
      </c>
      <c r="R7133">
        <v>17700</v>
      </c>
      <c r="S7133">
        <v>22209</v>
      </c>
      <c r="T7133">
        <v>36680</v>
      </c>
      <c r="U7133">
        <v>56827</v>
      </c>
      <c r="V7133" t="s">
        <v>41027</v>
      </c>
      <c r="W7133" t="s">
        <v>41082</v>
      </c>
    </row>
    <row r="7134" spans="1:23" hidden="1" x14ac:dyDescent="0.2">
      <c r="A7134" s="2" t="s">
        <v>34493</v>
      </c>
      <c r="B7134" t="s">
        <v>14285</v>
      </c>
      <c r="C7134" t="s">
        <v>14286</v>
      </c>
      <c r="D7134">
        <v>47575</v>
      </c>
      <c r="E7134">
        <v>24994</v>
      </c>
      <c r="F7134">
        <v>33780</v>
      </c>
      <c r="G7134">
        <v>44412</v>
      </c>
      <c r="H7134">
        <v>56152</v>
      </c>
      <c r="I7134">
        <v>68632</v>
      </c>
      <c r="J7134">
        <v>55459</v>
      </c>
      <c r="K7134">
        <v>26512</v>
      </c>
      <c r="L7134">
        <v>40675</v>
      </c>
      <c r="M7134">
        <v>54660</v>
      </c>
      <c r="N7134">
        <v>71740</v>
      </c>
      <c r="O7134">
        <v>76024</v>
      </c>
      <c r="P7134">
        <v>39401</v>
      </c>
      <c r="Q7134">
        <v>21519</v>
      </c>
      <c r="R7134">
        <v>27129</v>
      </c>
      <c r="S7134">
        <v>35261</v>
      </c>
      <c r="T7134">
        <v>50335</v>
      </c>
      <c r="U7134">
        <v>62575</v>
      </c>
      <c r="V7134" t="s">
        <v>41013</v>
      </c>
      <c r="W7134" t="s">
        <v>41066</v>
      </c>
    </row>
    <row r="7135" spans="1:23" hidden="1" x14ac:dyDescent="0.2">
      <c r="A7135" s="2" t="s">
        <v>34494</v>
      </c>
      <c r="B7135" t="s">
        <v>14287</v>
      </c>
      <c r="C7135" t="s">
        <v>14288</v>
      </c>
      <c r="D7135">
        <v>21296</v>
      </c>
      <c r="E7135">
        <v>12850</v>
      </c>
      <c r="F7135">
        <v>19224</v>
      </c>
      <c r="G7135">
        <v>22274</v>
      </c>
      <c r="H7135">
        <v>41389</v>
      </c>
      <c r="I7135">
        <v>45750</v>
      </c>
      <c r="J7135">
        <v>25000</v>
      </c>
      <c r="K7135">
        <v>14375</v>
      </c>
      <c r="L7135">
        <v>21481</v>
      </c>
      <c r="M7135">
        <v>37440</v>
      </c>
      <c r="N7135">
        <v>56250</v>
      </c>
      <c r="O7135">
        <v>0</v>
      </c>
      <c r="P7135">
        <v>17829</v>
      </c>
      <c r="Q7135">
        <v>6250</v>
      </c>
      <c r="R7135">
        <v>14038</v>
      </c>
      <c r="S7135">
        <v>20927</v>
      </c>
      <c r="T7135">
        <v>12813</v>
      </c>
      <c r="U7135">
        <v>45750</v>
      </c>
      <c r="V7135" t="s">
        <v>41028</v>
      </c>
      <c r="W7135" t="s">
        <v>41083</v>
      </c>
    </row>
    <row r="7136" spans="1:23" hidden="1" x14ac:dyDescent="0.2">
      <c r="A7136" s="2" t="s">
        <v>34495</v>
      </c>
      <c r="B7136" t="s">
        <v>14289</v>
      </c>
      <c r="C7136" t="s">
        <v>14290</v>
      </c>
      <c r="D7136">
        <v>55173</v>
      </c>
      <c r="E7136">
        <v>29185</v>
      </c>
      <c r="F7136">
        <v>32128</v>
      </c>
      <c r="G7136">
        <v>44726</v>
      </c>
      <c r="H7136">
        <v>67955</v>
      </c>
      <c r="I7136">
        <v>93103</v>
      </c>
      <c r="J7136">
        <v>72031</v>
      </c>
      <c r="K7136">
        <v>28723</v>
      </c>
      <c r="L7136">
        <v>34618</v>
      </c>
      <c r="M7136">
        <v>52000</v>
      </c>
      <c r="N7136">
        <v>85789</v>
      </c>
      <c r="O7136">
        <v>106875</v>
      </c>
      <c r="P7136">
        <v>43604</v>
      </c>
      <c r="Q7136">
        <v>30425</v>
      </c>
      <c r="R7136">
        <v>24507</v>
      </c>
      <c r="S7136">
        <v>41667</v>
      </c>
      <c r="T7136">
        <v>47200</v>
      </c>
      <c r="U7136">
        <v>74063</v>
      </c>
      <c r="V7136" t="s">
        <v>41020</v>
      </c>
      <c r="W7136" t="s">
        <v>41074</v>
      </c>
    </row>
    <row r="7137" spans="1:23" hidden="1" x14ac:dyDescent="0.2">
      <c r="A7137" s="2" t="s">
        <v>34496</v>
      </c>
      <c r="B7137" t="s">
        <v>14291</v>
      </c>
      <c r="C7137" t="s">
        <v>14292</v>
      </c>
      <c r="D7137">
        <v>45786</v>
      </c>
      <c r="E7137">
        <v>20972</v>
      </c>
      <c r="F7137">
        <v>28333</v>
      </c>
      <c r="G7137">
        <v>32654</v>
      </c>
      <c r="H7137">
        <v>48179</v>
      </c>
      <c r="I7137">
        <v>70524</v>
      </c>
      <c r="J7137">
        <v>55614</v>
      </c>
      <c r="K7137">
        <v>10000</v>
      </c>
      <c r="L7137">
        <v>40144</v>
      </c>
      <c r="M7137">
        <v>43125</v>
      </c>
      <c r="N7137">
        <v>57266</v>
      </c>
      <c r="O7137">
        <v>81936</v>
      </c>
      <c r="P7137">
        <v>32396</v>
      </c>
      <c r="Q7137">
        <v>27784</v>
      </c>
      <c r="R7137">
        <v>19679</v>
      </c>
      <c r="S7137">
        <v>28696</v>
      </c>
      <c r="T7137">
        <v>39167</v>
      </c>
      <c r="U7137">
        <v>55091</v>
      </c>
      <c r="V7137" t="s">
        <v>41059</v>
      </c>
      <c r="W7137" t="s">
        <v>41104</v>
      </c>
    </row>
    <row r="7138" spans="1:23" hidden="1" x14ac:dyDescent="0.2">
      <c r="A7138" s="2" t="s">
        <v>34497</v>
      </c>
      <c r="B7138" t="s">
        <v>14293</v>
      </c>
      <c r="C7138" t="s">
        <v>14294</v>
      </c>
      <c r="D7138">
        <v>28732</v>
      </c>
      <c r="E7138">
        <v>22519</v>
      </c>
      <c r="F7138">
        <v>25648</v>
      </c>
      <c r="G7138">
        <v>33934</v>
      </c>
      <c r="H7138">
        <v>54148</v>
      </c>
      <c r="I7138">
        <v>51563</v>
      </c>
      <c r="J7138">
        <v>34955</v>
      </c>
      <c r="K7138">
        <v>23839</v>
      </c>
      <c r="L7138">
        <v>28807</v>
      </c>
      <c r="M7138">
        <v>37500</v>
      </c>
      <c r="N7138">
        <v>100982</v>
      </c>
      <c r="O7138">
        <v>60455</v>
      </c>
      <c r="P7138">
        <v>22743</v>
      </c>
      <c r="Q7138">
        <v>19479</v>
      </c>
      <c r="R7138">
        <v>20000</v>
      </c>
      <c r="S7138">
        <v>21250</v>
      </c>
      <c r="T7138">
        <v>42321</v>
      </c>
      <c r="U7138">
        <v>46000</v>
      </c>
      <c r="V7138" t="s">
        <v>41058</v>
      </c>
      <c r="W7138" t="s">
        <v>41102</v>
      </c>
    </row>
    <row r="7139" spans="1:23" hidden="1" x14ac:dyDescent="0.2">
      <c r="A7139" s="2" t="s">
        <v>34498</v>
      </c>
      <c r="B7139" t="s">
        <v>14295</v>
      </c>
      <c r="C7139" t="s">
        <v>14296</v>
      </c>
      <c r="D7139">
        <v>32604</v>
      </c>
      <c r="E7139">
        <v>31563</v>
      </c>
      <c r="F7139">
        <v>28333</v>
      </c>
      <c r="G7139">
        <v>17250</v>
      </c>
      <c r="H7139">
        <v>49167</v>
      </c>
      <c r="I7139">
        <v>40417</v>
      </c>
      <c r="J7139">
        <v>40682</v>
      </c>
      <c r="K7139">
        <v>31563</v>
      </c>
      <c r="L7139">
        <v>41250</v>
      </c>
      <c r="M7139">
        <v>36042</v>
      </c>
      <c r="N7139">
        <v>53750</v>
      </c>
      <c r="O7139">
        <v>0</v>
      </c>
      <c r="P7139">
        <v>22266</v>
      </c>
      <c r="Q7139">
        <v>0</v>
      </c>
      <c r="R7139">
        <v>21328</v>
      </c>
      <c r="S7139">
        <v>12500</v>
      </c>
      <c r="T7139">
        <v>41500</v>
      </c>
      <c r="U7139">
        <v>39583</v>
      </c>
      <c r="V7139" t="s">
        <v>41015</v>
      </c>
      <c r="W7139" t="s">
        <v>41069</v>
      </c>
    </row>
    <row r="7140" spans="1:23" x14ac:dyDescent="0.2">
      <c r="A7140" s="2" t="s">
        <v>34499</v>
      </c>
      <c r="B7140" t="s">
        <v>14297</v>
      </c>
      <c r="C7140" t="s">
        <v>14298</v>
      </c>
      <c r="D7140">
        <v>55998</v>
      </c>
      <c r="E7140">
        <v>41538</v>
      </c>
      <c r="F7140">
        <v>35426</v>
      </c>
      <c r="G7140">
        <v>50566</v>
      </c>
      <c r="H7140">
        <v>64432</v>
      </c>
      <c r="I7140">
        <v>91975</v>
      </c>
      <c r="J7140">
        <v>64846</v>
      </c>
      <c r="K7140">
        <v>41538</v>
      </c>
      <c r="L7140">
        <v>46679</v>
      </c>
      <c r="M7140">
        <v>52938</v>
      </c>
      <c r="N7140">
        <v>87500</v>
      </c>
      <c r="O7140">
        <v>95982</v>
      </c>
      <c r="P7140">
        <v>49318</v>
      </c>
      <c r="Q7140">
        <v>45000</v>
      </c>
      <c r="R7140">
        <v>31189</v>
      </c>
      <c r="S7140">
        <v>44926</v>
      </c>
      <c r="T7140">
        <v>52278</v>
      </c>
      <c r="U7140">
        <v>84605</v>
      </c>
      <c r="V7140" t="s">
        <v>41022</v>
      </c>
      <c r="W7140" t="s">
        <v>41076</v>
      </c>
    </row>
    <row r="7141" spans="1:23" x14ac:dyDescent="0.2">
      <c r="A7141" s="2" t="s">
        <v>34500</v>
      </c>
      <c r="B7141" t="s">
        <v>14299</v>
      </c>
      <c r="C7141" t="s">
        <v>14300</v>
      </c>
      <c r="D7141">
        <v>41211</v>
      </c>
      <c r="E7141">
        <v>40310</v>
      </c>
      <c r="F7141">
        <v>35446</v>
      </c>
      <c r="G7141">
        <v>35426</v>
      </c>
      <c r="H7141">
        <v>54491</v>
      </c>
      <c r="I7141">
        <v>81488</v>
      </c>
      <c r="J7141">
        <v>43029</v>
      </c>
      <c r="K7141">
        <v>40663</v>
      </c>
      <c r="L7141">
        <v>41339</v>
      </c>
      <c r="M7141">
        <v>43584</v>
      </c>
      <c r="N7141">
        <v>71250</v>
      </c>
      <c r="O7141">
        <v>88229</v>
      </c>
      <c r="P7141">
        <v>35328</v>
      </c>
      <c r="Q7141">
        <v>26632</v>
      </c>
      <c r="R7141">
        <v>21354</v>
      </c>
      <c r="S7141">
        <v>27965</v>
      </c>
      <c r="T7141">
        <v>54167</v>
      </c>
      <c r="U7141">
        <v>47350</v>
      </c>
      <c r="V7141" t="s">
        <v>41022</v>
      </c>
      <c r="W7141" t="s">
        <v>41076</v>
      </c>
    </row>
    <row r="7142" spans="1:23" hidden="1" x14ac:dyDescent="0.2">
      <c r="A7142" s="2" t="s">
        <v>34501</v>
      </c>
      <c r="B7142" t="s">
        <v>14301</v>
      </c>
      <c r="C7142" t="s">
        <v>14302</v>
      </c>
      <c r="D7142">
        <v>36382</v>
      </c>
      <c r="E7142">
        <v>17292</v>
      </c>
      <c r="F7142">
        <v>28387</v>
      </c>
      <c r="G7142">
        <v>34808</v>
      </c>
      <c r="H7142">
        <v>55985</v>
      </c>
      <c r="I7142">
        <v>92500</v>
      </c>
      <c r="J7142">
        <v>44608</v>
      </c>
      <c r="K7142">
        <v>16875</v>
      </c>
      <c r="L7142">
        <v>41036</v>
      </c>
      <c r="M7142">
        <v>44306</v>
      </c>
      <c r="N7142">
        <v>58750</v>
      </c>
      <c r="O7142">
        <v>134167</v>
      </c>
      <c r="P7142">
        <v>28074</v>
      </c>
      <c r="Q7142">
        <v>0</v>
      </c>
      <c r="R7142">
        <v>16382</v>
      </c>
      <c r="S7142">
        <v>27857</v>
      </c>
      <c r="T7142">
        <v>53750</v>
      </c>
      <c r="U7142">
        <v>52500</v>
      </c>
      <c r="V7142" t="s">
        <v>41009</v>
      </c>
      <c r="W7142" t="s">
        <v>41062</v>
      </c>
    </row>
    <row r="7143" spans="1:23" hidden="1" x14ac:dyDescent="0.2">
      <c r="A7143" s="2" t="s">
        <v>34502</v>
      </c>
      <c r="B7143" t="s">
        <v>14303</v>
      </c>
      <c r="C7143" t="s">
        <v>14304</v>
      </c>
      <c r="D7143">
        <v>29253</v>
      </c>
      <c r="E7143">
        <v>23125</v>
      </c>
      <c r="F7143">
        <v>28971</v>
      </c>
      <c r="G7143">
        <v>21467</v>
      </c>
      <c r="H7143">
        <v>31625</v>
      </c>
      <c r="I7143">
        <v>47054</v>
      </c>
      <c r="J7143">
        <v>29925</v>
      </c>
      <c r="K7143">
        <v>21829</v>
      </c>
      <c r="L7143">
        <v>29364</v>
      </c>
      <c r="M7143">
        <v>30833</v>
      </c>
      <c r="N7143">
        <v>52813</v>
      </c>
      <c r="O7143">
        <v>46607</v>
      </c>
      <c r="P7143">
        <v>20815</v>
      </c>
      <c r="Q7143">
        <v>24271</v>
      </c>
      <c r="R7143">
        <v>16283</v>
      </c>
      <c r="S7143">
        <v>19063</v>
      </c>
      <c r="T7143">
        <v>30125</v>
      </c>
      <c r="U7143">
        <v>51389</v>
      </c>
      <c r="V7143" t="s">
        <v>41015</v>
      </c>
      <c r="W7143" t="s">
        <v>41069</v>
      </c>
    </row>
    <row r="7144" spans="1:23" hidden="1" x14ac:dyDescent="0.2">
      <c r="A7144" s="2" t="s">
        <v>34503</v>
      </c>
      <c r="B7144" t="s">
        <v>14305</v>
      </c>
      <c r="C7144" t="s">
        <v>14306</v>
      </c>
      <c r="D7144">
        <v>34846</v>
      </c>
      <c r="E7144">
        <v>20852</v>
      </c>
      <c r="F7144">
        <v>31256</v>
      </c>
      <c r="G7144">
        <v>38574</v>
      </c>
      <c r="H7144">
        <v>50573</v>
      </c>
      <c r="I7144">
        <v>65190</v>
      </c>
      <c r="J7144">
        <v>41654</v>
      </c>
      <c r="K7144">
        <v>29789</v>
      </c>
      <c r="L7144">
        <v>36882</v>
      </c>
      <c r="M7144">
        <v>50787</v>
      </c>
      <c r="N7144">
        <v>55833</v>
      </c>
      <c r="O7144">
        <v>73583</v>
      </c>
      <c r="P7144">
        <v>27003</v>
      </c>
      <c r="Q7144">
        <v>11517</v>
      </c>
      <c r="R7144">
        <v>22847</v>
      </c>
      <c r="S7144">
        <v>30476</v>
      </c>
      <c r="T7144">
        <v>47083</v>
      </c>
      <c r="U7144">
        <v>57216</v>
      </c>
      <c r="V7144" t="s">
        <v>41053</v>
      </c>
      <c r="W7144" t="s">
        <v>41067</v>
      </c>
    </row>
    <row r="7145" spans="1:23" hidden="1" x14ac:dyDescent="0.2">
      <c r="A7145" s="2" t="s">
        <v>34504</v>
      </c>
      <c r="B7145" t="s">
        <v>14307</v>
      </c>
      <c r="C7145" t="s">
        <v>14308</v>
      </c>
      <c r="D7145">
        <v>39891</v>
      </c>
      <c r="E7145">
        <v>32917</v>
      </c>
      <c r="F7145">
        <v>31923</v>
      </c>
      <c r="G7145">
        <v>40463</v>
      </c>
      <c r="H7145">
        <v>43621</v>
      </c>
      <c r="I7145">
        <v>74000</v>
      </c>
      <c r="J7145">
        <v>48238</v>
      </c>
      <c r="K7145">
        <v>34160</v>
      </c>
      <c r="L7145">
        <v>34338</v>
      </c>
      <c r="M7145">
        <v>60044</v>
      </c>
      <c r="N7145">
        <v>48864</v>
      </c>
      <c r="O7145">
        <v>87250</v>
      </c>
      <c r="P7145">
        <v>35911</v>
      </c>
      <c r="Q7145">
        <v>23719</v>
      </c>
      <c r="R7145">
        <v>30424</v>
      </c>
      <c r="S7145">
        <v>35565</v>
      </c>
      <c r="T7145">
        <v>39808</v>
      </c>
      <c r="U7145">
        <v>65764</v>
      </c>
      <c r="V7145" t="s">
        <v>41008</v>
      </c>
      <c r="W7145" t="s">
        <v>41061</v>
      </c>
    </row>
    <row r="7146" spans="1:23" hidden="1" x14ac:dyDescent="0.2">
      <c r="A7146" s="2" t="s">
        <v>34505</v>
      </c>
      <c r="B7146" t="s">
        <v>14309</v>
      </c>
      <c r="C7146" t="s">
        <v>14310</v>
      </c>
      <c r="D7146">
        <v>25446</v>
      </c>
      <c r="E7146">
        <v>25481</v>
      </c>
      <c r="F7146">
        <v>24107</v>
      </c>
      <c r="G7146">
        <v>25278</v>
      </c>
      <c r="H7146">
        <v>33333</v>
      </c>
      <c r="I7146">
        <v>54167</v>
      </c>
      <c r="J7146">
        <v>32705</v>
      </c>
      <c r="K7146">
        <v>26625</v>
      </c>
      <c r="L7146">
        <v>29661</v>
      </c>
      <c r="M7146">
        <v>35893</v>
      </c>
      <c r="N7146">
        <v>44375</v>
      </c>
      <c r="O7146">
        <v>66406</v>
      </c>
      <c r="P7146">
        <v>19861</v>
      </c>
      <c r="Q7146">
        <v>16731</v>
      </c>
      <c r="R7146">
        <v>15714</v>
      </c>
      <c r="S7146">
        <v>21729</v>
      </c>
      <c r="T7146">
        <v>26397</v>
      </c>
      <c r="U7146">
        <v>48438</v>
      </c>
      <c r="V7146" t="s">
        <v>41033</v>
      </c>
      <c r="W7146" t="s">
        <v>41088</v>
      </c>
    </row>
    <row r="7147" spans="1:23" x14ac:dyDescent="0.2">
      <c r="A7147" s="2" t="s">
        <v>34506</v>
      </c>
      <c r="B7147" t="s">
        <v>14311</v>
      </c>
      <c r="C7147" t="s">
        <v>14312</v>
      </c>
      <c r="D7147">
        <v>52115</v>
      </c>
      <c r="E7147">
        <v>24688</v>
      </c>
      <c r="F7147">
        <v>32250</v>
      </c>
      <c r="G7147">
        <v>50017</v>
      </c>
      <c r="H7147">
        <v>72419</v>
      </c>
      <c r="I7147">
        <v>68942</v>
      </c>
      <c r="J7147">
        <v>66014</v>
      </c>
      <c r="K7147">
        <v>24231</v>
      </c>
      <c r="L7147">
        <v>52000</v>
      </c>
      <c r="M7147">
        <v>65460</v>
      </c>
      <c r="N7147">
        <v>80083</v>
      </c>
      <c r="O7147">
        <v>64821</v>
      </c>
      <c r="P7147">
        <v>45749</v>
      </c>
      <c r="Q7147">
        <v>50526</v>
      </c>
      <c r="R7147">
        <v>20648</v>
      </c>
      <c r="S7147">
        <v>40655</v>
      </c>
      <c r="T7147">
        <v>62813</v>
      </c>
      <c r="U7147">
        <v>69483</v>
      </c>
      <c r="V7147" t="s">
        <v>41022</v>
      </c>
      <c r="W7147" t="s">
        <v>41076</v>
      </c>
    </row>
    <row r="7148" spans="1:23" hidden="1" x14ac:dyDescent="0.2">
      <c r="A7148" s="2" t="s">
        <v>34507</v>
      </c>
      <c r="B7148" t="s">
        <v>14313</v>
      </c>
      <c r="C7148" t="s">
        <v>14314</v>
      </c>
      <c r="D7148">
        <v>40258</v>
      </c>
      <c r="E7148">
        <v>14813</v>
      </c>
      <c r="F7148">
        <v>36985</v>
      </c>
      <c r="G7148">
        <v>41587</v>
      </c>
      <c r="H7148">
        <v>43125</v>
      </c>
      <c r="I7148">
        <v>59375</v>
      </c>
      <c r="J7148">
        <v>44543</v>
      </c>
      <c r="K7148">
        <v>14063</v>
      </c>
      <c r="L7148">
        <v>43229</v>
      </c>
      <c r="M7148">
        <v>46544</v>
      </c>
      <c r="N7148">
        <v>51705</v>
      </c>
      <c r="O7148">
        <v>98125</v>
      </c>
      <c r="P7148">
        <v>30536</v>
      </c>
      <c r="Q7148">
        <v>30455</v>
      </c>
      <c r="R7148">
        <v>24432</v>
      </c>
      <c r="S7148">
        <v>29722</v>
      </c>
      <c r="T7148">
        <v>34432</v>
      </c>
      <c r="U7148">
        <v>58750</v>
      </c>
      <c r="V7148" t="s">
        <v>41032</v>
      </c>
      <c r="W7148" t="s">
        <v>41087</v>
      </c>
    </row>
    <row r="7149" spans="1:23" x14ac:dyDescent="0.2">
      <c r="A7149" s="2" t="s">
        <v>34508</v>
      </c>
      <c r="B7149" t="s">
        <v>14315</v>
      </c>
      <c r="C7149" t="s">
        <v>14316</v>
      </c>
      <c r="D7149">
        <v>38674</v>
      </c>
      <c r="E7149">
        <v>26453</v>
      </c>
      <c r="F7149">
        <v>31914</v>
      </c>
      <c r="G7149">
        <v>40387</v>
      </c>
      <c r="H7149">
        <v>60816</v>
      </c>
      <c r="I7149">
        <v>57375</v>
      </c>
      <c r="J7149">
        <v>41197</v>
      </c>
      <c r="K7149">
        <v>40213</v>
      </c>
      <c r="L7149">
        <v>33854</v>
      </c>
      <c r="M7149">
        <v>40903</v>
      </c>
      <c r="N7149">
        <v>60368</v>
      </c>
      <c r="O7149">
        <v>62375</v>
      </c>
      <c r="P7149">
        <v>32476</v>
      </c>
      <c r="Q7149">
        <v>23167</v>
      </c>
      <c r="R7149">
        <v>29069</v>
      </c>
      <c r="S7149">
        <v>36250</v>
      </c>
      <c r="T7149">
        <v>61055</v>
      </c>
      <c r="U7149">
        <v>48750</v>
      </c>
      <c r="V7149" t="s">
        <v>41022</v>
      </c>
      <c r="W7149" t="s">
        <v>41076</v>
      </c>
    </row>
    <row r="7150" spans="1:23" hidden="1" x14ac:dyDescent="0.2">
      <c r="A7150" s="2" t="s">
        <v>34509</v>
      </c>
      <c r="B7150" t="s">
        <v>14317</v>
      </c>
      <c r="C7150" t="s">
        <v>14318</v>
      </c>
      <c r="D7150">
        <v>31111</v>
      </c>
      <c r="E7150">
        <v>16250</v>
      </c>
      <c r="F7150">
        <v>20938</v>
      </c>
      <c r="G7150">
        <v>37159</v>
      </c>
      <c r="H7150">
        <v>52361</v>
      </c>
      <c r="I7150">
        <v>68750</v>
      </c>
      <c r="J7150">
        <v>37000</v>
      </c>
      <c r="K7150">
        <v>20893</v>
      </c>
      <c r="L7150">
        <v>23125</v>
      </c>
      <c r="M7150">
        <v>38846</v>
      </c>
      <c r="N7150">
        <v>74167</v>
      </c>
      <c r="O7150">
        <v>101250</v>
      </c>
      <c r="P7150">
        <v>20417</v>
      </c>
      <c r="Q7150">
        <v>15000</v>
      </c>
      <c r="R7150">
        <v>19375</v>
      </c>
      <c r="S7150">
        <v>26750</v>
      </c>
      <c r="T7150">
        <v>36250</v>
      </c>
      <c r="U7150">
        <v>56250</v>
      </c>
      <c r="V7150" t="s">
        <v>41053</v>
      </c>
      <c r="W7150" t="s">
        <v>41067</v>
      </c>
    </row>
    <row r="7151" spans="1:23" hidden="1" x14ac:dyDescent="0.2">
      <c r="A7151" s="2" t="s">
        <v>34510</v>
      </c>
      <c r="B7151" t="s">
        <v>14319</v>
      </c>
      <c r="C7151" t="s">
        <v>14320</v>
      </c>
      <c r="D7151">
        <v>24914</v>
      </c>
      <c r="E7151">
        <v>12404</v>
      </c>
      <c r="F7151">
        <v>28438</v>
      </c>
      <c r="G7151">
        <v>24643</v>
      </c>
      <c r="H7151">
        <v>25417</v>
      </c>
      <c r="I7151">
        <v>53750</v>
      </c>
      <c r="J7151">
        <v>31442</v>
      </c>
      <c r="K7151">
        <v>22614</v>
      </c>
      <c r="L7151">
        <v>31932</v>
      </c>
      <c r="M7151">
        <v>40000</v>
      </c>
      <c r="N7151">
        <v>26250</v>
      </c>
      <c r="O7151">
        <v>70313</v>
      </c>
      <c r="P7151">
        <v>20625</v>
      </c>
      <c r="Q7151">
        <v>7222</v>
      </c>
      <c r="R7151">
        <v>8750</v>
      </c>
      <c r="S7151">
        <v>22917</v>
      </c>
      <c r="T7151">
        <v>23750</v>
      </c>
      <c r="U7151">
        <v>38750</v>
      </c>
      <c r="V7151" t="s">
        <v>41054</v>
      </c>
      <c r="W7151" t="s">
        <v>41077</v>
      </c>
    </row>
    <row r="7152" spans="1:23" hidden="1" x14ac:dyDescent="0.2">
      <c r="A7152" s="2" t="s">
        <v>34511</v>
      </c>
      <c r="B7152" t="s">
        <v>14321</v>
      </c>
      <c r="C7152" t="s">
        <v>14322</v>
      </c>
      <c r="D7152">
        <v>25000</v>
      </c>
      <c r="E7152">
        <v>0</v>
      </c>
      <c r="F7152">
        <v>0</v>
      </c>
      <c r="G7152">
        <v>0</v>
      </c>
      <c r="H7152">
        <v>24643</v>
      </c>
      <c r="I7152">
        <v>0</v>
      </c>
      <c r="J7152">
        <v>24531</v>
      </c>
      <c r="K7152">
        <v>0</v>
      </c>
      <c r="L7152">
        <v>0</v>
      </c>
      <c r="M7152">
        <v>0</v>
      </c>
      <c r="N7152">
        <v>24643</v>
      </c>
      <c r="O7152">
        <v>0</v>
      </c>
      <c r="P7152">
        <v>0</v>
      </c>
      <c r="Q7152">
        <v>0</v>
      </c>
      <c r="R7152">
        <v>0</v>
      </c>
      <c r="S7152">
        <v>0</v>
      </c>
      <c r="T7152">
        <v>0</v>
      </c>
      <c r="U7152">
        <v>0</v>
      </c>
      <c r="V7152" t="s">
        <v>41053</v>
      </c>
      <c r="W7152" t="s">
        <v>41067</v>
      </c>
    </row>
    <row r="7153" spans="1:23" hidden="1" x14ac:dyDescent="0.2">
      <c r="A7153" s="2" t="s">
        <v>34512</v>
      </c>
      <c r="B7153" t="s">
        <v>14323</v>
      </c>
      <c r="C7153" t="s">
        <v>14324</v>
      </c>
      <c r="D7153">
        <v>76625</v>
      </c>
      <c r="E7153">
        <v>0</v>
      </c>
      <c r="F7153">
        <v>25417</v>
      </c>
      <c r="G7153">
        <v>42625</v>
      </c>
      <c r="H7153">
        <v>55625</v>
      </c>
      <c r="I7153">
        <v>141250</v>
      </c>
      <c r="J7153">
        <v>101964</v>
      </c>
      <c r="K7153">
        <v>0</v>
      </c>
      <c r="L7153">
        <v>47500</v>
      </c>
      <c r="M7153">
        <v>65417</v>
      </c>
      <c r="N7153">
        <v>75750</v>
      </c>
      <c r="O7153">
        <v>203750</v>
      </c>
      <c r="P7153">
        <v>40625</v>
      </c>
      <c r="Q7153">
        <v>0</v>
      </c>
      <c r="R7153">
        <v>16397</v>
      </c>
      <c r="S7153">
        <v>35833</v>
      </c>
      <c r="T7153">
        <v>37188</v>
      </c>
      <c r="U7153">
        <v>86667</v>
      </c>
      <c r="V7153" t="s">
        <v>41012</v>
      </c>
      <c r="W7153" t="s">
        <v>41065</v>
      </c>
    </row>
    <row r="7154" spans="1:23" hidden="1" x14ac:dyDescent="0.2">
      <c r="A7154" s="2" t="s">
        <v>34513</v>
      </c>
      <c r="B7154" t="s">
        <v>14325</v>
      </c>
      <c r="C7154" t="s">
        <v>14326</v>
      </c>
      <c r="D7154">
        <v>38125</v>
      </c>
      <c r="E7154">
        <v>16964</v>
      </c>
      <c r="F7154">
        <v>53472</v>
      </c>
      <c r="G7154">
        <v>35833</v>
      </c>
      <c r="H7154">
        <v>62917</v>
      </c>
      <c r="I7154">
        <v>133750</v>
      </c>
      <c r="J7154">
        <v>50000</v>
      </c>
      <c r="K7154">
        <v>20000</v>
      </c>
      <c r="L7154">
        <v>58194</v>
      </c>
      <c r="M7154">
        <v>42917</v>
      </c>
      <c r="N7154">
        <v>131563</v>
      </c>
      <c r="O7154">
        <v>95000</v>
      </c>
      <c r="P7154">
        <v>21161</v>
      </c>
      <c r="Q7154">
        <v>16000</v>
      </c>
      <c r="R7154">
        <v>47500</v>
      </c>
      <c r="S7154">
        <v>21429</v>
      </c>
      <c r="T7154">
        <v>6750</v>
      </c>
      <c r="U7154">
        <v>0</v>
      </c>
      <c r="V7154" t="s">
        <v>41053</v>
      </c>
      <c r="W7154" t="s">
        <v>41067</v>
      </c>
    </row>
    <row r="7155" spans="1:23" hidden="1" x14ac:dyDescent="0.2">
      <c r="A7155" s="2" t="s">
        <v>34514</v>
      </c>
      <c r="B7155" t="s">
        <v>14327</v>
      </c>
      <c r="C7155" t="s">
        <v>14328</v>
      </c>
      <c r="D7155">
        <v>29025</v>
      </c>
      <c r="E7155">
        <v>21719</v>
      </c>
      <c r="F7155">
        <v>24709</v>
      </c>
      <c r="G7155">
        <v>27895</v>
      </c>
      <c r="H7155">
        <v>44430</v>
      </c>
      <c r="I7155">
        <v>44099</v>
      </c>
      <c r="J7155">
        <v>31286</v>
      </c>
      <c r="K7155">
        <v>20167</v>
      </c>
      <c r="L7155">
        <v>29041</v>
      </c>
      <c r="M7155">
        <v>33750</v>
      </c>
      <c r="N7155">
        <v>39865</v>
      </c>
      <c r="O7155">
        <v>34375</v>
      </c>
      <c r="P7155">
        <v>26969</v>
      </c>
      <c r="Q7155">
        <v>22869</v>
      </c>
      <c r="R7155">
        <v>22798</v>
      </c>
      <c r="S7155">
        <v>26285</v>
      </c>
      <c r="T7155">
        <v>48534</v>
      </c>
      <c r="U7155">
        <v>44706</v>
      </c>
      <c r="V7155" t="s">
        <v>41027</v>
      </c>
      <c r="W7155" t="s">
        <v>41082</v>
      </c>
    </row>
    <row r="7156" spans="1:23" hidden="1" x14ac:dyDescent="0.2">
      <c r="A7156" s="2" t="s">
        <v>34515</v>
      </c>
      <c r="B7156" t="s">
        <v>14329</v>
      </c>
      <c r="C7156" t="s">
        <v>14330</v>
      </c>
      <c r="D7156">
        <v>39247</v>
      </c>
      <c r="E7156">
        <v>24083</v>
      </c>
      <c r="F7156">
        <v>35000</v>
      </c>
      <c r="G7156">
        <v>39758</v>
      </c>
      <c r="H7156">
        <v>40938</v>
      </c>
      <c r="I7156">
        <v>65446</v>
      </c>
      <c r="J7156">
        <v>50307</v>
      </c>
      <c r="K7156">
        <v>29000</v>
      </c>
      <c r="L7156">
        <v>45714</v>
      </c>
      <c r="M7156">
        <v>52159</v>
      </c>
      <c r="N7156">
        <v>67500</v>
      </c>
      <c r="O7156">
        <v>75833</v>
      </c>
      <c r="P7156">
        <v>28403</v>
      </c>
      <c r="Q7156">
        <v>15893</v>
      </c>
      <c r="R7156">
        <v>25815</v>
      </c>
      <c r="S7156">
        <v>28750</v>
      </c>
      <c r="T7156">
        <v>29844</v>
      </c>
      <c r="U7156">
        <v>59219</v>
      </c>
      <c r="V7156" t="s">
        <v>41010</v>
      </c>
      <c r="W7156" t="s">
        <v>41063</v>
      </c>
    </row>
    <row r="7157" spans="1:23" hidden="1" x14ac:dyDescent="0.2">
      <c r="A7157" s="2" t="s">
        <v>34516</v>
      </c>
      <c r="B7157" t="s">
        <v>14331</v>
      </c>
      <c r="C7157" t="s">
        <v>14332</v>
      </c>
      <c r="D7157">
        <v>31838</v>
      </c>
      <c r="E7157">
        <v>26635</v>
      </c>
      <c r="F7157">
        <v>28750</v>
      </c>
      <c r="G7157">
        <v>27222</v>
      </c>
      <c r="H7157">
        <v>46528</v>
      </c>
      <c r="I7157">
        <v>68523</v>
      </c>
      <c r="J7157">
        <v>41875</v>
      </c>
      <c r="K7157">
        <v>27375</v>
      </c>
      <c r="L7157">
        <v>55417</v>
      </c>
      <c r="M7157">
        <v>33333</v>
      </c>
      <c r="N7157">
        <v>54583</v>
      </c>
      <c r="O7157">
        <v>0</v>
      </c>
      <c r="P7157">
        <v>27500</v>
      </c>
      <c r="Q7157">
        <v>0</v>
      </c>
      <c r="R7157">
        <v>23750</v>
      </c>
      <c r="S7157">
        <v>23077</v>
      </c>
      <c r="T7157">
        <v>41563</v>
      </c>
      <c r="U7157">
        <v>0</v>
      </c>
      <c r="V7157" t="s">
        <v>41025</v>
      </c>
      <c r="W7157" t="s">
        <v>41080</v>
      </c>
    </row>
    <row r="7158" spans="1:23" hidden="1" x14ac:dyDescent="0.2">
      <c r="A7158" s="2" t="s">
        <v>34517</v>
      </c>
      <c r="B7158" t="s">
        <v>14333</v>
      </c>
      <c r="C7158" t="s">
        <v>14334</v>
      </c>
      <c r="D7158">
        <v>34580</v>
      </c>
      <c r="E7158">
        <v>29250</v>
      </c>
      <c r="F7158">
        <v>29871</v>
      </c>
      <c r="G7158">
        <v>35915</v>
      </c>
      <c r="H7158">
        <v>41204</v>
      </c>
      <c r="I7158">
        <v>54464</v>
      </c>
      <c r="J7158">
        <v>41403</v>
      </c>
      <c r="K7158">
        <v>32813</v>
      </c>
      <c r="L7158">
        <v>38235</v>
      </c>
      <c r="M7158">
        <v>44318</v>
      </c>
      <c r="N7158">
        <v>49063</v>
      </c>
      <c r="O7158">
        <v>60208</v>
      </c>
      <c r="P7158">
        <v>27214</v>
      </c>
      <c r="Q7158">
        <v>25833</v>
      </c>
      <c r="R7158">
        <v>22012</v>
      </c>
      <c r="S7158">
        <v>26283</v>
      </c>
      <c r="T7158">
        <v>34188</v>
      </c>
      <c r="U7158">
        <v>52708</v>
      </c>
      <c r="V7158" t="s">
        <v>41010</v>
      </c>
      <c r="W7158" t="s">
        <v>41063</v>
      </c>
    </row>
    <row r="7159" spans="1:23" hidden="1" x14ac:dyDescent="0.2">
      <c r="A7159" s="2" t="s">
        <v>34518</v>
      </c>
      <c r="B7159" t="s">
        <v>14335</v>
      </c>
      <c r="C7159" t="s">
        <v>14336</v>
      </c>
      <c r="D7159">
        <v>35232</v>
      </c>
      <c r="E7159">
        <v>23333</v>
      </c>
      <c r="F7159">
        <v>30282</v>
      </c>
      <c r="G7159">
        <v>32963</v>
      </c>
      <c r="H7159">
        <v>44688</v>
      </c>
      <c r="I7159">
        <v>53500</v>
      </c>
      <c r="J7159">
        <v>43057</v>
      </c>
      <c r="K7159">
        <v>29583</v>
      </c>
      <c r="L7159">
        <v>39306</v>
      </c>
      <c r="M7159">
        <v>45101</v>
      </c>
      <c r="N7159">
        <v>52656</v>
      </c>
      <c r="O7159">
        <v>58125</v>
      </c>
      <c r="P7159">
        <v>26398</v>
      </c>
      <c r="Q7159">
        <v>13750</v>
      </c>
      <c r="R7159">
        <v>20278</v>
      </c>
      <c r="S7159">
        <v>22578</v>
      </c>
      <c r="T7159">
        <v>40600</v>
      </c>
      <c r="U7159">
        <v>52500</v>
      </c>
      <c r="V7159" t="s">
        <v>41012</v>
      </c>
      <c r="W7159" t="s">
        <v>41065</v>
      </c>
    </row>
    <row r="7160" spans="1:23" x14ac:dyDescent="0.2">
      <c r="A7160" s="2" t="s">
        <v>34519</v>
      </c>
      <c r="B7160" t="s">
        <v>14337</v>
      </c>
      <c r="C7160" t="s">
        <v>14338</v>
      </c>
      <c r="D7160">
        <v>41580</v>
      </c>
      <c r="E7160">
        <v>22216</v>
      </c>
      <c r="F7160">
        <v>36442</v>
      </c>
      <c r="G7160">
        <v>39327</v>
      </c>
      <c r="H7160">
        <v>54171</v>
      </c>
      <c r="I7160">
        <v>68155</v>
      </c>
      <c r="J7160">
        <v>47865</v>
      </c>
      <c r="K7160">
        <v>22075</v>
      </c>
      <c r="L7160">
        <v>46821</v>
      </c>
      <c r="M7160">
        <v>46921</v>
      </c>
      <c r="N7160">
        <v>57473</v>
      </c>
      <c r="O7160">
        <v>76250</v>
      </c>
      <c r="P7160">
        <v>34926</v>
      </c>
      <c r="Q7160">
        <v>25313</v>
      </c>
      <c r="R7160">
        <v>28315</v>
      </c>
      <c r="S7160">
        <v>31705</v>
      </c>
      <c r="T7160">
        <v>52560</v>
      </c>
      <c r="U7160">
        <v>51094</v>
      </c>
      <c r="V7160" t="s">
        <v>41022</v>
      </c>
      <c r="W7160" t="s">
        <v>41076</v>
      </c>
    </row>
    <row r="7161" spans="1:23" hidden="1" x14ac:dyDescent="0.2">
      <c r="A7161" s="2" t="s">
        <v>34520</v>
      </c>
      <c r="B7161" t="s">
        <v>14339</v>
      </c>
      <c r="C7161" t="s">
        <v>14340</v>
      </c>
      <c r="D7161">
        <v>35069</v>
      </c>
      <c r="E7161">
        <v>21250</v>
      </c>
      <c r="F7161">
        <v>26912</v>
      </c>
      <c r="G7161">
        <v>38125</v>
      </c>
      <c r="H7161">
        <v>48571</v>
      </c>
      <c r="I7161">
        <v>22917</v>
      </c>
      <c r="J7161">
        <v>45000</v>
      </c>
      <c r="K7161">
        <v>23750</v>
      </c>
      <c r="L7161">
        <v>40568</v>
      </c>
      <c r="M7161">
        <v>50066</v>
      </c>
      <c r="N7161">
        <v>66250</v>
      </c>
      <c r="O7161">
        <v>4444</v>
      </c>
      <c r="P7161">
        <v>22313</v>
      </c>
      <c r="Q7161">
        <v>17917</v>
      </c>
      <c r="R7161">
        <v>13977</v>
      </c>
      <c r="S7161">
        <v>25938</v>
      </c>
      <c r="T7161">
        <v>26667</v>
      </c>
      <c r="U7161">
        <v>36458</v>
      </c>
      <c r="V7161" t="s">
        <v>41032</v>
      </c>
      <c r="W7161" t="s">
        <v>41087</v>
      </c>
    </row>
    <row r="7162" spans="1:23" hidden="1" x14ac:dyDescent="0.2">
      <c r="A7162" s="2" t="s">
        <v>34521</v>
      </c>
      <c r="B7162" t="s">
        <v>14341</v>
      </c>
      <c r="C7162" t="s">
        <v>14342</v>
      </c>
      <c r="D7162">
        <v>30770</v>
      </c>
      <c r="E7162">
        <v>26875</v>
      </c>
      <c r="F7162">
        <v>26750</v>
      </c>
      <c r="G7162">
        <v>32325</v>
      </c>
      <c r="H7162">
        <v>39750</v>
      </c>
      <c r="I7162">
        <v>51250</v>
      </c>
      <c r="J7162">
        <v>40692</v>
      </c>
      <c r="K7162">
        <v>30000</v>
      </c>
      <c r="L7162">
        <v>37804</v>
      </c>
      <c r="M7162">
        <v>43384</v>
      </c>
      <c r="N7162">
        <v>49444</v>
      </c>
      <c r="O7162">
        <v>50288</v>
      </c>
      <c r="P7162">
        <v>24661</v>
      </c>
      <c r="Q7162">
        <v>11250</v>
      </c>
      <c r="R7162">
        <v>17824</v>
      </c>
      <c r="S7162">
        <v>28165</v>
      </c>
      <c r="T7162">
        <v>27200</v>
      </c>
      <c r="U7162">
        <v>58500</v>
      </c>
      <c r="V7162" t="s">
        <v>41033</v>
      </c>
      <c r="W7162" t="s">
        <v>41088</v>
      </c>
    </row>
    <row r="7163" spans="1:23" hidden="1" x14ac:dyDescent="0.2">
      <c r="A7163" s="2" t="s">
        <v>34522</v>
      </c>
      <c r="B7163" t="s">
        <v>14343</v>
      </c>
      <c r="C7163" t="s">
        <v>14344</v>
      </c>
      <c r="D7163">
        <v>30180</v>
      </c>
      <c r="E7163">
        <v>14750</v>
      </c>
      <c r="F7163">
        <v>30337</v>
      </c>
      <c r="G7163">
        <v>27727</v>
      </c>
      <c r="H7163">
        <v>36875</v>
      </c>
      <c r="I7163">
        <v>52083</v>
      </c>
      <c r="J7163">
        <v>35677</v>
      </c>
      <c r="K7163">
        <v>15417</v>
      </c>
      <c r="L7163">
        <v>35750</v>
      </c>
      <c r="M7163">
        <v>34485</v>
      </c>
      <c r="N7163">
        <v>54063</v>
      </c>
      <c r="O7163">
        <v>46250</v>
      </c>
      <c r="P7163">
        <v>21844</v>
      </c>
      <c r="Q7163">
        <v>11500</v>
      </c>
      <c r="R7163">
        <v>18281</v>
      </c>
      <c r="S7163">
        <v>23438</v>
      </c>
      <c r="T7163">
        <v>26328</v>
      </c>
      <c r="U7163">
        <v>57188</v>
      </c>
      <c r="V7163" t="s">
        <v>41009</v>
      </c>
      <c r="W7163" t="s">
        <v>41062</v>
      </c>
    </row>
    <row r="7164" spans="1:23" hidden="1" x14ac:dyDescent="0.2">
      <c r="A7164" s="2" t="s">
        <v>34523</v>
      </c>
      <c r="B7164" t="s">
        <v>14345</v>
      </c>
      <c r="C7164" t="s">
        <v>14346</v>
      </c>
      <c r="D7164">
        <v>32738</v>
      </c>
      <c r="E7164">
        <v>29250</v>
      </c>
      <c r="F7164">
        <v>28389</v>
      </c>
      <c r="G7164">
        <v>32500</v>
      </c>
      <c r="H7164">
        <v>51442</v>
      </c>
      <c r="I7164">
        <v>57632</v>
      </c>
      <c r="J7164">
        <v>40862</v>
      </c>
      <c r="K7164">
        <v>36042</v>
      </c>
      <c r="L7164">
        <v>40542</v>
      </c>
      <c r="M7164">
        <v>35000</v>
      </c>
      <c r="N7164">
        <v>140227</v>
      </c>
      <c r="O7164">
        <v>71650</v>
      </c>
      <c r="P7164">
        <v>25578</v>
      </c>
      <c r="Q7164">
        <v>28125</v>
      </c>
      <c r="R7164">
        <v>18818</v>
      </c>
      <c r="S7164">
        <v>31894</v>
      </c>
      <c r="T7164">
        <v>17401</v>
      </c>
      <c r="U7164">
        <v>45563</v>
      </c>
      <c r="V7164" t="s">
        <v>41027</v>
      </c>
      <c r="W7164" t="s">
        <v>41082</v>
      </c>
    </row>
    <row r="7165" spans="1:23" hidden="1" x14ac:dyDescent="0.2">
      <c r="A7165" s="2" t="s">
        <v>34524</v>
      </c>
      <c r="B7165" t="s">
        <v>14347</v>
      </c>
      <c r="C7165" t="s">
        <v>14348</v>
      </c>
      <c r="D7165">
        <v>42557</v>
      </c>
      <c r="E7165">
        <v>16250</v>
      </c>
      <c r="F7165">
        <v>38889</v>
      </c>
      <c r="G7165">
        <v>46500</v>
      </c>
      <c r="H7165">
        <v>42679</v>
      </c>
      <c r="I7165">
        <v>38750</v>
      </c>
      <c r="J7165">
        <v>52538</v>
      </c>
      <c r="K7165">
        <v>23750</v>
      </c>
      <c r="L7165">
        <v>53250</v>
      </c>
      <c r="M7165">
        <v>52692</v>
      </c>
      <c r="N7165">
        <v>60313</v>
      </c>
      <c r="O7165">
        <v>65417</v>
      </c>
      <c r="P7165">
        <v>32000</v>
      </c>
      <c r="Q7165">
        <v>0</v>
      </c>
      <c r="R7165">
        <v>28438</v>
      </c>
      <c r="S7165">
        <v>34167</v>
      </c>
      <c r="T7165">
        <v>38333</v>
      </c>
      <c r="U7165">
        <v>38438</v>
      </c>
      <c r="V7165" t="s">
        <v>41032</v>
      </c>
      <c r="W7165" t="s">
        <v>41087</v>
      </c>
    </row>
    <row r="7166" spans="1:23" hidden="1" x14ac:dyDescent="0.2">
      <c r="A7166" s="2" t="s">
        <v>34525</v>
      </c>
      <c r="B7166" t="s">
        <v>14349</v>
      </c>
      <c r="C7166" t="s">
        <v>14350</v>
      </c>
      <c r="D7166">
        <v>32763</v>
      </c>
      <c r="E7166">
        <v>27500</v>
      </c>
      <c r="F7166">
        <v>30529</v>
      </c>
      <c r="G7166">
        <v>35301</v>
      </c>
      <c r="H7166">
        <v>42055</v>
      </c>
      <c r="I7166">
        <v>50517</v>
      </c>
      <c r="J7166">
        <v>34279</v>
      </c>
      <c r="K7166">
        <v>30671</v>
      </c>
      <c r="L7166">
        <v>31473</v>
      </c>
      <c r="M7166">
        <v>41545</v>
      </c>
      <c r="N7166">
        <v>40250</v>
      </c>
      <c r="O7166">
        <v>55938</v>
      </c>
      <c r="P7166">
        <v>31212</v>
      </c>
      <c r="Q7166">
        <v>22775</v>
      </c>
      <c r="R7166">
        <v>29122</v>
      </c>
      <c r="S7166">
        <v>32000</v>
      </c>
      <c r="T7166">
        <v>43214</v>
      </c>
      <c r="U7166">
        <v>50129</v>
      </c>
      <c r="V7166" t="s">
        <v>41054</v>
      </c>
      <c r="W7166" t="s">
        <v>41077</v>
      </c>
    </row>
    <row r="7167" spans="1:23" hidden="1" x14ac:dyDescent="0.2">
      <c r="A7167" s="2" t="s">
        <v>34526</v>
      </c>
      <c r="B7167" t="s">
        <v>14351</v>
      </c>
      <c r="C7167" t="s">
        <v>14352</v>
      </c>
      <c r="D7167">
        <v>20811</v>
      </c>
      <c r="E7167">
        <v>8333</v>
      </c>
      <c r="F7167">
        <v>21477</v>
      </c>
      <c r="G7167">
        <v>21429</v>
      </c>
      <c r="H7167">
        <v>20592</v>
      </c>
      <c r="I7167">
        <v>58000</v>
      </c>
      <c r="J7167">
        <v>25972</v>
      </c>
      <c r="K7167">
        <v>5313</v>
      </c>
      <c r="L7167">
        <v>22679</v>
      </c>
      <c r="M7167">
        <v>39583</v>
      </c>
      <c r="N7167">
        <v>25938</v>
      </c>
      <c r="O7167">
        <v>58250</v>
      </c>
      <c r="P7167">
        <v>16290</v>
      </c>
      <c r="Q7167">
        <v>9306</v>
      </c>
      <c r="R7167">
        <v>20781</v>
      </c>
      <c r="S7167">
        <v>13750</v>
      </c>
      <c r="T7167">
        <v>16806</v>
      </c>
      <c r="U7167">
        <v>0</v>
      </c>
      <c r="V7167" t="s">
        <v>41036</v>
      </c>
      <c r="W7167" t="s">
        <v>41091</v>
      </c>
    </row>
    <row r="7168" spans="1:23" hidden="1" x14ac:dyDescent="0.2">
      <c r="A7168" s="2" t="s">
        <v>34527</v>
      </c>
      <c r="B7168" t="s">
        <v>14353</v>
      </c>
      <c r="C7168" t="s">
        <v>14354</v>
      </c>
      <c r="D7168">
        <v>32851</v>
      </c>
      <c r="E7168">
        <v>25948</v>
      </c>
      <c r="F7168">
        <v>31827</v>
      </c>
      <c r="G7168">
        <v>27763</v>
      </c>
      <c r="H7168">
        <v>37188</v>
      </c>
      <c r="I7168">
        <v>57045</v>
      </c>
      <c r="J7168">
        <v>40649</v>
      </c>
      <c r="K7168">
        <v>26767</v>
      </c>
      <c r="L7168">
        <v>41067</v>
      </c>
      <c r="M7168">
        <v>37500</v>
      </c>
      <c r="N7168">
        <v>47955</v>
      </c>
      <c r="O7168">
        <v>67875</v>
      </c>
      <c r="P7168">
        <v>25994</v>
      </c>
      <c r="Q7168">
        <v>0</v>
      </c>
      <c r="R7168">
        <v>25952</v>
      </c>
      <c r="S7168">
        <v>24676</v>
      </c>
      <c r="T7168">
        <v>21458</v>
      </c>
      <c r="U7168">
        <v>52344</v>
      </c>
      <c r="V7168" t="s">
        <v>41027</v>
      </c>
      <c r="W7168" t="s">
        <v>41082</v>
      </c>
    </row>
    <row r="7169" spans="1:23" hidden="1" x14ac:dyDescent="0.2">
      <c r="A7169" s="2" t="s">
        <v>34528</v>
      </c>
      <c r="B7169" t="s">
        <v>14355</v>
      </c>
      <c r="C7169" t="s">
        <v>14356</v>
      </c>
      <c r="D7169">
        <v>36961</v>
      </c>
      <c r="E7169">
        <v>12824</v>
      </c>
      <c r="F7169">
        <v>25667</v>
      </c>
      <c r="G7169">
        <v>28556</v>
      </c>
      <c r="H7169">
        <v>46860</v>
      </c>
      <c r="I7169">
        <v>56137</v>
      </c>
      <c r="J7169">
        <v>40198</v>
      </c>
      <c r="K7169">
        <v>10089</v>
      </c>
      <c r="L7169">
        <v>28625</v>
      </c>
      <c r="M7169">
        <v>30151</v>
      </c>
      <c r="N7169">
        <v>51506</v>
      </c>
      <c r="O7169">
        <v>59545</v>
      </c>
      <c r="P7169">
        <v>35434</v>
      </c>
      <c r="Q7169">
        <v>14267</v>
      </c>
      <c r="R7169">
        <v>24225</v>
      </c>
      <c r="S7169">
        <v>26491</v>
      </c>
      <c r="T7169">
        <v>41909</v>
      </c>
      <c r="U7169">
        <v>53853</v>
      </c>
      <c r="V7169" t="s">
        <v>41028</v>
      </c>
      <c r="W7169" t="s">
        <v>41083</v>
      </c>
    </row>
    <row r="7170" spans="1:23" hidden="1" x14ac:dyDescent="0.2">
      <c r="A7170" s="2" t="s">
        <v>34529</v>
      </c>
      <c r="B7170" t="s">
        <v>14357</v>
      </c>
      <c r="C7170" t="s">
        <v>14358</v>
      </c>
      <c r="D7170">
        <v>27353</v>
      </c>
      <c r="E7170">
        <v>18295</v>
      </c>
      <c r="F7170">
        <v>24081</v>
      </c>
      <c r="G7170">
        <v>28776</v>
      </c>
      <c r="H7170">
        <v>38333</v>
      </c>
      <c r="I7170">
        <v>55197</v>
      </c>
      <c r="J7170">
        <v>36954</v>
      </c>
      <c r="K7170">
        <v>15500</v>
      </c>
      <c r="L7170">
        <v>40435</v>
      </c>
      <c r="M7170">
        <v>36274</v>
      </c>
      <c r="N7170">
        <v>55972</v>
      </c>
      <c r="O7170">
        <v>53750</v>
      </c>
      <c r="P7170">
        <v>21345</v>
      </c>
      <c r="Q7170">
        <v>19659</v>
      </c>
      <c r="R7170">
        <v>18833</v>
      </c>
      <c r="S7170">
        <v>22904</v>
      </c>
      <c r="T7170">
        <v>33646</v>
      </c>
      <c r="U7170">
        <v>55921</v>
      </c>
      <c r="V7170" t="s">
        <v>41009</v>
      </c>
      <c r="W7170" t="s">
        <v>41062</v>
      </c>
    </row>
    <row r="7171" spans="1:23" hidden="1" x14ac:dyDescent="0.2">
      <c r="A7171" s="2" t="s">
        <v>34530</v>
      </c>
      <c r="B7171" t="s">
        <v>14359</v>
      </c>
      <c r="C7171" t="s">
        <v>14360</v>
      </c>
      <c r="D7171">
        <v>32321</v>
      </c>
      <c r="E7171">
        <v>11250</v>
      </c>
      <c r="F7171">
        <v>27872</v>
      </c>
      <c r="G7171">
        <v>33359</v>
      </c>
      <c r="H7171">
        <v>45417</v>
      </c>
      <c r="I7171">
        <v>49583</v>
      </c>
      <c r="J7171">
        <v>39310</v>
      </c>
      <c r="K7171">
        <v>41250</v>
      </c>
      <c r="L7171">
        <v>34167</v>
      </c>
      <c r="M7171">
        <v>39534</v>
      </c>
      <c r="N7171">
        <v>66591</v>
      </c>
      <c r="O7171">
        <v>12500</v>
      </c>
      <c r="P7171">
        <v>21813</v>
      </c>
      <c r="Q7171">
        <v>8009</v>
      </c>
      <c r="R7171">
        <v>14931</v>
      </c>
      <c r="S7171">
        <v>25600</v>
      </c>
      <c r="T7171">
        <v>33167</v>
      </c>
      <c r="U7171">
        <v>53542</v>
      </c>
      <c r="V7171" t="s">
        <v>41009</v>
      </c>
      <c r="W7171" t="s">
        <v>41062</v>
      </c>
    </row>
    <row r="7172" spans="1:23" hidden="1" x14ac:dyDescent="0.2">
      <c r="A7172" s="2" t="s">
        <v>34531</v>
      </c>
      <c r="B7172" t="s">
        <v>14361</v>
      </c>
      <c r="C7172" t="s">
        <v>14362</v>
      </c>
      <c r="D7172">
        <v>34861</v>
      </c>
      <c r="E7172">
        <v>36875</v>
      </c>
      <c r="F7172">
        <v>26645</v>
      </c>
      <c r="G7172">
        <v>32375</v>
      </c>
      <c r="H7172">
        <v>51389</v>
      </c>
      <c r="I7172">
        <v>57159</v>
      </c>
      <c r="J7172">
        <v>40385</v>
      </c>
      <c r="K7172">
        <v>37125</v>
      </c>
      <c r="L7172">
        <v>33636</v>
      </c>
      <c r="M7172">
        <v>37083</v>
      </c>
      <c r="N7172">
        <v>60625</v>
      </c>
      <c r="O7172">
        <v>57321</v>
      </c>
      <c r="P7172">
        <v>27163</v>
      </c>
      <c r="Q7172">
        <v>0</v>
      </c>
      <c r="R7172">
        <v>21397</v>
      </c>
      <c r="S7172">
        <v>28750</v>
      </c>
      <c r="T7172">
        <v>39375</v>
      </c>
      <c r="U7172">
        <v>56875</v>
      </c>
      <c r="V7172" t="s">
        <v>41033</v>
      </c>
      <c r="W7172" t="s">
        <v>41088</v>
      </c>
    </row>
    <row r="7173" spans="1:23" hidden="1" x14ac:dyDescent="0.2">
      <c r="A7173" s="2" t="s">
        <v>34532</v>
      </c>
      <c r="B7173" t="s">
        <v>14363</v>
      </c>
      <c r="C7173" t="s">
        <v>14364</v>
      </c>
      <c r="D7173">
        <v>25848</v>
      </c>
      <c r="E7173">
        <v>8750</v>
      </c>
      <c r="F7173">
        <v>24375</v>
      </c>
      <c r="G7173">
        <v>26111</v>
      </c>
      <c r="H7173">
        <v>37500</v>
      </c>
      <c r="I7173">
        <v>39375</v>
      </c>
      <c r="J7173">
        <v>33889</v>
      </c>
      <c r="K7173">
        <v>12750</v>
      </c>
      <c r="L7173">
        <v>39000</v>
      </c>
      <c r="M7173">
        <v>32500</v>
      </c>
      <c r="N7173">
        <v>51964</v>
      </c>
      <c r="O7173">
        <v>97500</v>
      </c>
      <c r="P7173">
        <v>20905</v>
      </c>
      <c r="Q7173">
        <v>5000</v>
      </c>
      <c r="R7173">
        <v>14879</v>
      </c>
      <c r="S7173">
        <v>21250</v>
      </c>
      <c r="T7173">
        <v>35536</v>
      </c>
      <c r="U7173">
        <v>32188</v>
      </c>
      <c r="V7173" t="s">
        <v>41018</v>
      </c>
      <c r="W7173" t="s">
        <v>41072</v>
      </c>
    </row>
    <row r="7174" spans="1:23" hidden="1" x14ac:dyDescent="0.2">
      <c r="A7174" s="2" t="s">
        <v>34533</v>
      </c>
      <c r="B7174" t="s">
        <v>14365</v>
      </c>
      <c r="C7174" t="s">
        <v>14366</v>
      </c>
      <c r="D7174">
        <v>39636</v>
      </c>
      <c r="E7174">
        <v>25396</v>
      </c>
      <c r="F7174">
        <v>31315</v>
      </c>
      <c r="G7174">
        <v>37341</v>
      </c>
      <c r="H7174">
        <v>51929</v>
      </c>
      <c r="I7174">
        <v>62676</v>
      </c>
      <c r="J7174">
        <v>48530</v>
      </c>
      <c r="K7174">
        <v>26875</v>
      </c>
      <c r="L7174">
        <v>36818</v>
      </c>
      <c r="M7174">
        <v>43376</v>
      </c>
      <c r="N7174">
        <v>66164</v>
      </c>
      <c r="O7174">
        <v>86386</v>
      </c>
      <c r="P7174">
        <v>32493</v>
      </c>
      <c r="Q7174">
        <v>21815</v>
      </c>
      <c r="R7174">
        <v>25193</v>
      </c>
      <c r="S7174">
        <v>31660</v>
      </c>
      <c r="T7174">
        <v>38063</v>
      </c>
      <c r="U7174">
        <v>50290</v>
      </c>
      <c r="V7174" t="s">
        <v>41055</v>
      </c>
      <c r="W7174" t="s">
        <v>41092</v>
      </c>
    </row>
    <row r="7175" spans="1:23" hidden="1" x14ac:dyDescent="0.2">
      <c r="A7175" s="2" t="s">
        <v>34534</v>
      </c>
      <c r="B7175" t="s">
        <v>14367</v>
      </c>
      <c r="C7175" t="s">
        <v>14368</v>
      </c>
      <c r="D7175">
        <v>34103</v>
      </c>
      <c r="E7175">
        <v>26250</v>
      </c>
      <c r="F7175">
        <v>32007</v>
      </c>
      <c r="G7175">
        <v>34762</v>
      </c>
      <c r="H7175">
        <v>45893</v>
      </c>
      <c r="I7175">
        <v>51875</v>
      </c>
      <c r="J7175">
        <v>40114</v>
      </c>
      <c r="K7175">
        <v>29643</v>
      </c>
      <c r="L7175">
        <v>35547</v>
      </c>
      <c r="M7175">
        <v>42216</v>
      </c>
      <c r="N7175">
        <v>41691</v>
      </c>
      <c r="O7175">
        <v>51406</v>
      </c>
      <c r="P7175">
        <v>28475</v>
      </c>
      <c r="Q7175">
        <v>18657</v>
      </c>
      <c r="R7175">
        <v>25882</v>
      </c>
      <c r="S7175">
        <v>27188</v>
      </c>
      <c r="T7175">
        <v>52738</v>
      </c>
      <c r="U7175">
        <v>52500</v>
      </c>
      <c r="V7175" t="s">
        <v>41034</v>
      </c>
      <c r="W7175" t="s">
        <v>41089</v>
      </c>
    </row>
    <row r="7176" spans="1:23" hidden="1" x14ac:dyDescent="0.2">
      <c r="A7176" s="2" t="s">
        <v>34535</v>
      </c>
      <c r="B7176" t="s">
        <v>14369</v>
      </c>
      <c r="C7176" t="s">
        <v>14370</v>
      </c>
      <c r="D7176">
        <v>37610</v>
      </c>
      <c r="E7176">
        <v>26667</v>
      </c>
      <c r="F7176">
        <v>32165</v>
      </c>
      <c r="G7176">
        <v>38669</v>
      </c>
      <c r="H7176">
        <v>47083</v>
      </c>
      <c r="I7176">
        <v>76429</v>
      </c>
      <c r="J7176">
        <v>43983</v>
      </c>
      <c r="K7176">
        <v>27857</v>
      </c>
      <c r="L7176">
        <v>41394</v>
      </c>
      <c r="M7176">
        <v>46792</v>
      </c>
      <c r="N7176">
        <v>52292</v>
      </c>
      <c r="O7176">
        <v>73750</v>
      </c>
      <c r="P7176">
        <v>29432</v>
      </c>
      <c r="Q7176">
        <v>26250</v>
      </c>
      <c r="R7176">
        <v>25690</v>
      </c>
      <c r="S7176">
        <v>27813</v>
      </c>
      <c r="T7176">
        <v>45375</v>
      </c>
      <c r="U7176">
        <v>81250</v>
      </c>
      <c r="V7176" t="s">
        <v>41012</v>
      </c>
      <c r="W7176" t="s">
        <v>41065</v>
      </c>
    </row>
    <row r="7177" spans="1:23" hidden="1" x14ac:dyDescent="0.2">
      <c r="A7177" s="2" t="s">
        <v>34536</v>
      </c>
      <c r="B7177" t="s">
        <v>14371</v>
      </c>
      <c r="C7177" t="s">
        <v>14372</v>
      </c>
      <c r="D7177">
        <v>27235</v>
      </c>
      <c r="E7177">
        <v>10938</v>
      </c>
      <c r="F7177">
        <v>25625</v>
      </c>
      <c r="G7177">
        <v>26500</v>
      </c>
      <c r="H7177">
        <v>41000</v>
      </c>
      <c r="I7177">
        <v>36458</v>
      </c>
      <c r="J7177">
        <v>30699</v>
      </c>
      <c r="K7177">
        <v>30156</v>
      </c>
      <c r="L7177">
        <v>30179</v>
      </c>
      <c r="M7177">
        <v>31042</v>
      </c>
      <c r="N7177">
        <v>0</v>
      </c>
      <c r="O7177">
        <v>7250</v>
      </c>
      <c r="P7177">
        <v>25952</v>
      </c>
      <c r="Q7177">
        <v>10859</v>
      </c>
      <c r="R7177">
        <v>22083</v>
      </c>
      <c r="S7177">
        <v>20556</v>
      </c>
      <c r="T7177">
        <v>40250</v>
      </c>
      <c r="U7177">
        <v>48750</v>
      </c>
      <c r="V7177" t="s">
        <v>41013</v>
      </c>
      <c r="W7177" t="s">
        <v>41066</v>
      </c>
    </row>
    <row r="7178" spans="1:23" hidden="1" x14ac:dyDescent="0.2">
      <c r="A7178" s="2" t="s">
        <v>34537</v>
      </c>
      <c r="B7178" t="s">
        <v>14373</v>
      </c>
      <c r="C7178" t="s">
        <v>14374</v>
      </c>
      <c r="D7178">
        <v>21831</v>
      </c>
      <c r="E7178">
        <v>17083</v>
      </c>
      <c r="F7178">
        <v>19219</v>
      </c>
      <c r="G7178">
        <v>22315</v>
      </c>
      <c r="H7178">
        <v>35625</v>
      </c>
      <c r="I7178">
        <v>35000</v>
      </c>
      <c r="J7178">
        <v>23750</v>
      </c>
      <c r="K7178">
        <v>33333</v>
      </c>
      <c r="L7178">
        <v>22500</v>
      </c>
      <c r="M7178">
        <v>22443</v>
      </c>
      <c r="N7178">
        <v>0</v>
      </c>
      <c r="O7178">
        <v>0</v>
      </c>
      <c r="P7178">
        <v>19688</v>
      </c>
      <c r="Q7178">
        <v>15833</v>
      </c>
      <c r="R7178">
        <v>17679</v>
      </c>
      <c r="S7178">
        <v>21750</v>
      </c>
      <c r="T7178">
        <v>32344</v>
      </c>
      <c r="U7178">
        <v>35000</v>
      </c>
      <c r="V7178" t="s">
        <v>41025</v>
      </c>
      <c r="W7178" t="s">
        <v>41080</v>
      </c>
    </row>
    <row r="7179" spans="1:23" hidden="1" x14ac:dyDescent="0.2">
      <c r="A7179" s="2" t="s">
        <v>34538</v>
      </c>
      <c r="B7179" t="s">
        <v>14375</v>
      </c>
      <c r="C7179" t="s">
        <v>14376</v>
      </c>
      <c r="D7179">
        <v>31475</v>
      </c>
      <c r="E7179">
        <v>16037</v>
      </c>
      <c r="F7179">
        <v>28598</v>
      </c>
      <c r="G7179">
        <v>35144</v>
      </c>
      <c r="H7179">
        <v>48578</v>
      </c>
      <c r="I7179">
        <v>51458</v>
      </c>
      <c r="J7179">
        <v>37754</v>
      </c>
      <c r="K7179">
        <v>21304</v>
      </c>
      <c r="L7179">
        <v>32368</v>
      </c>
      <c r="M7179">
        <v>40377</v>
      </c>
      <c r="N7179">
        <v>50107</v>
      </c>
      <c r="O7179">
        <v>49773</v>
      </c>
      <c r="P7179">
        <v>26484</v>
      </c>
      <c r="Q7179">
        <v>14493</v>
      </c>
      <c r="R7179">
        <v>26610</v>
      </c>
      <c r="S7179">
        <v>25905</v>
      </c>
      <c r="T7179">
        <v>47569</v>
      </c>
      <c r="U7179">
        <v>51875</v>
      </c>
      <c r="V7179" t="s">
        <v>41013</v>
      </c>
      <c r="W7179" t="s">
        <v>41066</v>
      </c>
    </row>
    <row r="7180" spans="1:23" hidden="1" x14ac:dyDescent="0.2">
      <c r="A7180" s="2" t="s">
        <v>34539</v>
      </c>
      <c r="B7180" t="s">
        <v>14377</v>
      </c>
      <c r="C7180" t="s">
        <v>14378</v>
      </c>
      <c r="D7180">
        <v>59720</v>
      </c>
      <c r="E7180">
        <v>40375</v>
      </c>
      <c r="F7180">
        <v>33010</v>
      </c>
      <c r="G7180">
        <v>42150</v>
      </c>
      <c r="H7180">
        <v>60188</v>
      </c>
      <c r="I7180">
        <v>76207</v>
      </c>
      <c r="J7180">
        <v>100759</v>
      </c>
      <c r="K7180">
        <v>41250</v>
      </c>
      <c r="L7180">
        <v>42866</v>
      </c>
      <c r="M7180">
        <v>53952</v>
      </c>
      <c r="N7180">
        <v>109612</v>
      </c>
      <c r="O7180">
        <v>120625</v>
      </c>
      <c r="P7180">
        <v>40991</v>
      </c>
      <c r="Q7180">
        <v>26771</v>
      </c>
      <c r="R7180">
        <v>31225</v>
      </c>
      <c r="S7180">
        <v>33783</v>
      </c>
      <c r="T7180">
        <v>32353</v>
      </c>
      <c r="U7180">
        <v>58091</v>
      </c>
      <c r="V7180" t="s">
        <v>41020</v>
      </c>
      <c r="W7180" t="s">
        <v>41074</v>
      </c>
    </row>
    <row r="7181" spans="1:23" hidden="1" x14ac:dyDescent="0.2">
      <c r="A7181" s="2" t="s">
        <v>34540</v>
      </c>
      <c r="B7181" t="s">
        <v>14379</v>
      </c>
      <c r="C7181" t="s">
        <v>14380</v>
      </c>
      <c r="D7181">
        <v>27537</v>
      </c>
      <c r="E7181">
        <v>30250</v>
      </c>
      <c r="F7181">
        <v>27051</v>
      </c>
      <c r="G7181">
        <v>21202</v>
      </c>
      <c r="H7181">
        <v>29706</v>
      </c>
      <c r="I7181">
        <v>41679</v>
      </c>
      <c r="J7181">
        <v>37095</v>
      </c>
      <c r="K7181">
        <v>45326</v>
      </c>
      <c r="L7181">
        <v>34479</v>
      </c>
      <c r="M7181">
        <v>36500</v>
      </c>
      <c r="N7181">
        <v>40083</v>
      </c>
      <c r="O7181">
        <v>61875</v>
      </c>
      <c r="P7181">
        <v>19881</v>
      </c>
      <c r="Q7181">
        <v>15417</v>
      </c>
      <c r="R7181">
        <v>19826</v>
      </c>
      <c r="S7181">
        <v>17417</v>
      </c>
      <c r="T7181">
        <v>28603</v>
      </c>
      <c r="U7181">
        <v>41107</v>
      </c>
      <c r="V7181" t="s">
        <v>41028</v>
      </c>
      <c r="W7181" t="s">
        <v>41083</v>
      </c>
    </row>
    <row r="7182" spans="1:23" hidden="1" x14ac:dyDescent="0.2">
      <c r="A7182" s="2" t="s">
        <v>34541</v>
      </c>
      <c r="B7182" t="s">
        <v>14381</v>
      </c>
      <c r="C7182" t="s">
        <v>14382</v>
      </c>
      <c r="D7182">
        <v>45847</v>
      </c>
      <c r="E7182">
        <v>19375</v>
      </c>
      <c r="F7182">
        <v>31885</v>
      </c>
      <c r="G7182">
        <v>40012</v>
      </c>
      <c r="H7182">
        <v>58750</v>
      </c>
      <c r="I7182">
        <v>64950</v>
      </c>
      <c r="J7182">
        <v>55145</v>
      </c>
      <c r="K7182">
        <v>31023</v>
      </c>
      <c r="L7182">
        <v>34449</v>
      </c>
      <c r="M7182">
        <v>49922</v>
      </c>
      <c r="N7182">
        <v>69034</v>
      </c>
      <c r="O7182">
        <v>91111</v>
      </c>
      <c r="P7182">
        <v>36214</v>
      </c>
      <c r="Q7182">
        <v>8750</v>
      </c>
      <c r="R7182">
        <v>25179</v>
      </c>
      <c r="S7182">
        <v>30720</v>
      </c>
      <c r="T7182">
        <v>47356</v>
      </c>
      <c r="U7182">
        <v>55195</v>
      </c>
      <c r="V7182" t="s">
        <v>41034</v>
      </c>
      <c r="W7182" t="s">
        <v>41089</v>
      </c>
    </row>
    <row r="7183" spans="1:23" hidden="1" x14ac:dyDescent="0.2">
      <c r="A7183" s="2" t="s">
        <v>34542</v>
      </c>
      <c r="B7183" t="s">
        <v>14383</v>
      </c>
      <c r="C7183" t="s">
        <v>14384</v>
      </c>
      <c r="D7183">
        <v>35291</v>
      </c>
      <c r="E7183">
        <v>25400</v>
      </c>
      <c r="F7183">
        <v>30707</v>
      </c>
      <c r="G7183">
        <v>31106</v>
      </c>
      <c r="H7183">
        <v>48917</v>
      </c>
      <c r="I7183">
        <v>79167</v>
      </c>
      <c r="J7183">
        <v>40238</v>
      </c>
      <c r="K7183">
        <v>30714</v>
      </c>
      <c r="L7183">
        <v>38333</v>
      </c>
      <c r="M7183">
        <v>36838</v>
      </c>
      <c r="N7183">
        <v>62589</v>
      </c>
      <c r="O7183">
        <v>82159</v>
      </c>
      <c r="P7183">
        <v>26045</v>
      </c>
      <c r="Q7183">
        <v>11389</v>
      </c>
      <c r="R7183">
        <v>19886</v>
      </c>
      <c r="S7183">
        <v>26602</v>
      </c>
      <c r="T7183">
        <v>43438</v>
      </c>
      <c r="U7183">
        <v>63438</v>
      </c>
      <c r="V7183" t="s">
        <v>41033</v>
      </c>
      <c r="W7183" t="s">
        <v>41088</v>
      </c>
    </row>
    <row r="7184" spans="1:23" hidden="1" x14ac:dyDescent="0.2">
      <c r="A7184" s="2" t="s">
        <v>34543</v>
      </c>
      <c r="B7184" t="s">
        <v>14385</v>
      </c>
      <c r="C7184" t="s">
        <v>14386</v>
      </c>
      <c r="D7184">
        <v>37847</v>
      </c>
      <c r="E7184">
        <v>31250</v>
      </c>
      <c r="F7184">
        <v>37727</v>
      </c>
      <c r="G7184">
        <v>36765</v>
      </c>
      <c r="H7184">
        <v>38182</v>
      </c>
      <c r="I7184">
        <v>47222</v>
      </c>
      <c r="J7184">
        <v>39963</v>
      </c>
      <c r="K7184">
        <v>52917</v>
      </c>
      <c r="L7184">
        <v>42339</v>
      </c>
      <c r="M7184">
        <v>34875</v>
      </c>
      <c r="N7184">
        <v>21250</v>
      </c>
      <c r="O7184">
        <v>57500</v>
      </c>
      <c r="P7184">
        <v>33214</v>
      </c>
      <c r="Q7184">
        <v>7000</v>
      </c>
      <c r="R7184">
        <v>22500</v>
      </c>
      <c r="S7184">
        <v>40893</v>
      </c>
      <c r="T7184">
        <v>38864</v>
      </c>
      <c r="U7184">
        <v>39375</v>
      </c>
      <c r="V7184" t="s">
        <v>41036</v>
      </c>
      <c r="W7184" t="s">
        <v>41091</v>
      </c>
    </row>
    <row r="7185" spans="1:23" hidden="1" x14ac:dyDescent="0.2">
      <c r="A7185" s="2" t="s">
        <v>34544</v>
      </c>
      <c r="B7185" t="s">
        <v>14387</v>
      </c>
      <c r="C7185" t="s">
        <v>14388</v>
      </c>
      <c r="D7185">
        <v>37083</v>
      </c>
      <c r="E7185">
        <v>34167</v>
      </c>
      <c r="F7185">
        <v>17188</v>
      </c>
      <c r="G7185">
        <v>33214</v>
      </c>
      <c r="H7185">
        <v>101250</v>
      </c>
      <c r="I7185">
        <v>80694</v>
      </c>
      <c r="J7185">
        <v>47083</v>
      </c>
      <c r="K7185">
        <v>35481</v>
      </c>
      <c r="L7185">
        <v>37917</v>
      </c>
      <c r="M7185">
        <v>38333</v>
      </c>
      <c r="N7185">
        <v>161250</v>
      </c>
      <c r="O7185">
        <v>54625</v>
      </c>
      <c r="P7185">
        <v>30114</v>
      </c>
      <c r="Q7185">
        <v>25625</v>
      </c>
      <c r="R7185">
        <v>7083</v>
      </c>
      <c r="S7185">
        <v>26786</v>
      </c>
      <c r="T7185">
        <v>35833</v>
      </c>
      <c r="U7185">
        <v>81111</v>
      </c>
      <c r="V7185" t="s">
        <v>41053</v>
      </c>
      <c r="W7185" t="s">
        <v>41067</v>
      </c>
    </row>
    <row r="7186" spans="1:23" hidden="1" x14ac:dyDescent="0.2">
      <c r="A7186" s="2" t="s">
        <v>34545</v>
      </c>
      <c r="B7186" t="s">
        <v>14389</v>
      </c>
      <c r="C7186" t="s">
        <v>14390</v>
      </c>
      <c r="D7186">
        <v>33288</v>
      </c>
      <c r="E7186">
        <v>41250</v>
      </c>
      <c r="F7186">
        <v>31193</v>
      </c>
      <c r="G7186">
        <v>29821</v>
      </c>
      <c r="H7186">
        <v>45536</v>
      </c>
      <c r="I7186">
        <v>53333</v>
      </c>
      <c r="J7186">
        <v>37368</v>
      </c>
      <c r="K7186">
        <v>43125</v>
      </c>
      <c r="L7186">
        <v>37689</v>
      </c>
      <c r="M7186">
        <v>33493</v>
      </c>
      <c r="N7186">
        <v>55000</v>
      </c>
      <c r="O7186">
        <v>33295</v>
      </c>
      <c r="P7186">
        <v>27981</v>
      </c>
      <c r="Q7186">
        <v>0</v>
      </c>
      <c r="R7186">
        <v>22697</v>
      </c>
      <c r="S7186">
        <v>22500</v>
      </c>
      <c r="T7186">
        <v>36875</v>
      </c>
      <c r="U7186">
        <v>70352</v>
      </c>
      <c r="V7186" t="s">
        <v>41009</v>
      </c>
      <c r="W7186" t="s">
        <v>41062</v>
      </c>
    </row>
    <row r="7187" spans="1:23" hidden="1" x14ac:dyDescent="0.2">
      <c r="A7187" s="2" t="s">
        <v>34546</v>
      </c>
      <c r="B7187" t="s">
        <v>14391</v>
      </c>
      <c r="C7187" t="s">
        <v>14392</v>
      </c>
      <c r="D7187">
        <v>38151</v>
      </c>
      <c r="E7187">
        <v>19782</v>
      </c>
      <c r="F7187">
        <v>32206</v>
      </c>
      <c r="G7187">
        <v>41305</v>
      </c>
      <c r="H7187">
        <v>53750</v>
      </c>
      <c r="I7187">
        <v>74306</v>
      </c>
      <c r="J7187">
        <v>46167</v>
      </c>
      <c r="K7187">
        <v>19844</v>
      </c>
      <c r="L7187">
        <v>41750</v>
      </c>
      <c r="M7187">
        <v>51797</v>
      </c>
      <c r="N7187">
        <v>74375</v>
      </c>
      <c r="O7187">
        <v>88843</v>
      </c>
      <c r="P7187">
        <v>30630</v>
      </c>
      <c r="Q7187">
        <v>19438</v>
      </c>
      <c r="R7187">
        <v>22419</v>
      </c>
      <c r="S7187">
        <v>32659</v>
      </c>
      <c r="T7187">
        <v>40843</v>
      </c>
      <c r="U7187">
        <v>61055</v>
      </c>
      <c r="V7187" t="s">
        <v>41008</v>
      </c>
      <c r="W7187" t="s">
        <v>41061</v>
      </c>
    </row>
    <row r="7188" spans="1:23" hidden="1" x14ac:dyDescent="0.2">
      <c r="A7188" s="2" t="s">
        <v>34547</v>
      </c>
      <c r="B7188" t="s">
        <v>14393</v>
      </c>
      <c r="C7188" t="s">
        <v>14394</v>
      </c>
      <c r="D7188">
        <v>30177</v>
      </c>
      <c r="E7188">
        <v>21786</v>
      </c>
      <c r="F7188">
        <v>24925</v>
      </c>
      <c r="G7188">
        <v>32734</v>
      </c>
      <c r="H7188">
        <v>48571</v>
      </c>
      <c r="I7188">
        <v>51150</v>
      </c>
      <c r="J7188">
        <v>45099</v>
      </c>
      <c r="K7188">
        <v>30521</v>
      </c>
      <c r="L7188">
        <v>36806</v>
      </c>
      <c r="M7188">
        <v>67604</v>
      </c>
      <c r="N7188">
        <v>80395</v>
      </c>
      <c r="O7188">
        <v>32000</v>
      </c>
      <c r="P7188">
        <v>18327</v>
      </c>
      <c r="Q7188">
        <v>19583</v>
      </c>
      <c r="R7188">
        <v>14677</v>
      </c>
      <c r="S7188">
        <v>18110</v>
      </c>
      <c r="T7188">
        <v>35000</v>
      </c>
      <c r="U7188">
        <v>51550</v>
      </c>
      <c r="V7188" t="s">
        <v>41056</v>
      </c>
      <c r="W7188" t="s">
        <v>41093</v>
      </c>
    </row>
    <row r="7189" spans="1:23" hidden="1" x14ac:dyDescent="0.2">
      <c r="A7189" s="2" t="s">
        <v>34548</v>
      </c>
      <c r="B7189" t="s">
        <v>14395</v>
      </c>
      <c r="C7189" t="s">
        <v>14396</v>
      </c>
      <c r="D7189">
        <v>33648</v>
      </c>
      <c r="E7189">
        <v>19896</v>
      </c>
      <c r="F7189">
        <v>33170</v>
      </c>
      <c r="G7189">
        <v>35689</v>
      </c>
      <c r="H7189">
        <v>42984</v>
      </c>
      <c r="I7189">
        <v>60655</v>
      </c>
      <c r="J7189">
        <v>43897</v>
      </c>
      <c r="K7189">
        <v>19632</v>
      </c>
      <c r="L7189">
        <v>45570</v>
      </c>
      <c r="M7189">
        <v>51563</v>
      </c>
      <c r="N7189">
        <v>46979</v>
      </c>
      <c r="O7189">
        <v>74583</v>
      </c>
      <c r="P7189">
        <v>28000</v>
      </c>
      <c r="Q7189">
        <v>23039</v>
      </c>
      <c r="R7189">
        <v>25125</v>
      </c>
      <c r="S7189">
        <v>28906</v>
      </c>
      <c r="T7189">
        <v>38897</v>
      </c>
      <c r="U7189">
        <v>50865</v>
      </c>
      <c r="V7189" t="s">
        <v>41008</v>
      </c>
      <c r="W7189" t="s">
        <v>41061</v>
      </c>
    </row>
    <row r="7190" spans="1:23" hidden="1" x14ac:dyDescent="0.2">
      <c r="A7190" s="2" t="s">
        <v>34549</v>
      </c>
      <c r="B7190" t="s">
        <v>14397</v>
      </c>
      <c r="C7190" t="s">
        <v>14398</v>
      </c>
      <c r="D7190">
        <v>31875</v>
      </c>
      <c r="E7190">
        <v>17218</v>
      </c>
      <c r="F7190">
        <v>24015</v>
      </c>
      <c r="G7190">
        <v>29356</v>
      </c>
      <c r="H7190">
        <v>36885</v>
      </c>
      <c r="I7190">
        <v>47857</v>
      </c>
      <c r="J7190">
        <v>36104</v>
      </c>
      <c r="K7190">
        <v>22888</v>
      </c>
      <c r="L7190">
        <v>24444</v>
      </c>
      <c r="M7190">
        <v>34750</v>
      </c>
      <c r="N7190">
        <v>37019</v>
      </c>
      <c r="O7190">
        <v>42045</v>
      </c>
      <c r="P7190">
        <v>25441</v>
      </c>
      <c r="Q7190">
        <v>15938</v>
      </c>
      <c r="R7190">
        <v>23500</v>
      </c>
      <c r="S7190">
        <v>28674</v>
      </c>
      <c r="T7190">
        <v>20750</v>
      </c>
      <c r="U7190">
        <v>49524</v>
      </c>
      <c r="V7190" t="s">
        <v>41013</v>
      </c>
      <c r="W7190" t="s">
        <v>41066</v>
      </c>
    </row>
    <row r="7191" spans="1:23" hidden="1" x14ac:dyDescent="0.2">
      <c r="A7191" s="2" t="s">
        <v>34550</v>
      </c>
      <c r="B7191" t="s">
        <v>14399</v>
      </c>
      <c r="C7191" t="s">
        <v>14400</v>
      </c>
      <c r="D7191">
        <v>37390</v>
      </c>
      <c r="E7191">
        <v>13869</v>
      </c>
      <c r="F7191">
        <v>34809</v>
      </c>
      <c r="G7191">
        <v>40357</v>
      </c>
      <c r="H7191">
        <v>49102</v>
      </c>
      <c r="I7191">
        <v>46379</v>
      </c>
      <c r="J7191">
        <v>44984</v>
      </c>
      <c r="K7191">
        <v>35655</v>
      </c>
      <c r="L7191">
        <v>42138</v>
      </c>
      <c r="M7191">
        <v>49364</v>
      </c>
      <c r="N7191">
        <v>51800</v>
      </c>
      <c r="O7191">
        <v>32273</v>
      </c>
      <c r="P7191">
        <v>31510</v>
      </c>
      <c r="Q7191">
        <v>12738</v>
      </c>
      <c r="R7191">
        <v>25099</v>
      </c>
      <c r="S7191">
        <v>34662</v>
      </c>
      <c r="T7191">
        <v>47695</v>
      </c>
      <c r="U7191">
        <v>46466</v>
      </c>
      <c r="V7191" t="s">
        <v>41027</v>
      </c>
      <c r="W7191" t="s">
        <v>41082</v>
      </c>
    </row>
    <row r="7192" spans="1:23" hidden="1" x14ac:dyDescent="0.2">
      <c r="A7192" s="2" t="s">
        <v>34551</v>
      </c>
      <c r="B7192" t="s">
        <v>14401</v>
      </c>
      <c r="C7192" t="s">
        <v>14402</v>
      </c>
      <c r="D7192">
        <v>33433</v>
      </c>
      <c r="E7192">
        <v>11406</v>
      </c>
      <c r="F7192">
        <v>27692</v>
      </c>
      <c r="G7192">
        <v>33798</v>
      </c>
      <c r="H7192">
        <v>47988</v>
      </c>
      <c r="I7192">
        <v>46136</v>
      </c>
      <c r="J7192">
        <v>40145</v>
      </c>
      <c r="K7192">
        <v>13750</v>
      </c>
      <c r="L7192">
        <v>42679</v>
      </c>
      <c r="M7192">
        <v>40132</v>
      </c>
      <c r="N7192">
        <v>58143</v>
      </c>
      <c r="O7192">
        <v>10000</v>
      </c>
      <c r="P7192">
        <v>21875</v>
      </c>
      <c r="Q7192">
        <v>10000</v>
      </c>
      <c r="R7192">
        <v>11122</v>
      </c>
      <c r="S7192">
        <v>31500</v>
      </c>
      <c r="T7192">
        <v>38542</v>
      </c>
      <c r="U7192">
        <v>47273</v>
      </c>
      <c r="V7192" t="s">
        <v>41034</v>
      </c>
      <c r="W7192" t="s">
        <v>41089</v>
      </c>
    </row>
    <row r="7193" spans="1:23" x14ac:dyDescent="0.2">
      <c r="A7193" s="2" t="s">
        <v>34552</v>
      </c>
      <c r="B7193" t="s">
        <v>14403</v>
      </c>
      <c r="C7193" t="s">
        <v>14404</v>
      </c>
      <c r="D7193">
        <v>45757</v>
      </c>
      <c r="E7193">
        <v>18583</v>
      </c>
      <c r="F7193">
        <v>40272</v>
      </c>
      <c r="G7193">
        <v>37335</v>
      </c>
      <c r="H7193">
        <v>44429</v>
      </c>
      <c r="I7193">
        <v>84866</v>
      </c>
      <c r="J7193">
        <v>60361</v>
      </c>
      <c r="K7193">
        <v>19333</v>
      </c>
      <c r="L7193">
        <v>49224</v>
      </c>
      <c r="M7193">
        <v>56950</v>
      </c>
      <c r="N7193">
        <v>57216</v>
      </c>
      <c r="O7193">
        <v>130078</v>
      </c>
      <c r="P7193">
        <v>35402</v>
      </c>
      <c r="Q7193">
        <v>0</v>
      </c>
      <c r="R7193">
        <v>27697</v>
      </c>
      <c r="S7193">
        <v>36300</v>
      </c>
      <c r="T7193">
        <v>40298</v>
      </c>
      <c r="U7193">
        <v>60735</v>
      </c>
      <c r="V7193" t="s">
        <v>41022</v>
      </c>
      <c r="W7193" t="s">
        <v>41076</v>
      </c>
    </row>
    <row r="7194" spans="1:23" hidden="1" x14ac:dyDescent="0.2">
      <c r="A7194" s="2" t="s">
        <v>34553</v>
      </c>
      <c r="B7194" t="s">
        <v>14405</v>
      </c>
      <c r="C7194" t="s">
        <v>14406</v>
      </c>
      <c r="D7194">
        <v>40490</v>
      </c>
      <c r="E7194">
        <v>26399</v>
      </c>
      <c r="F7194">
        <v>32857</v>
      </c>
      <c r="G7194">
        <v>40035</v>
      </c>
      <c r="H7194">
        <v>55787</v>
      </c>
      <c r="I7194">
        <v>52405</v>
      </c>
      <c r="J7194">
        <v>48927</v>
      </c>
      <c r="K7194">
        <v>27865</v>
      </c>
      <c r="L7194">
        <v>40925</v>
      </c>
      <c r="M7194">
        <v>50273</v>
      </c>
      <c r="N7194">
        <v>70975</v>
      </c>
      <c r="O7194">
        <v>55529</v>
      </c>
      <c r="P7194">
        <v>32210</v>
      </c>
      <c r="Q7194">
        <v>17317</v>
      </c>
      <c r="R7194">
        <v>23102</v>
      </c>
      <c r="S7194">
        <v>30784</v>
      </c>
      <c r="T7194">
        <v>38072</v>
      </c>
      <c r="U7194">
        <v>47292</v>
      </c>
      <c r="V7194" t="s">
        <v>41055</v>
      </c>
      <c r="W7194" t="s">
        <v>41092</v>
      </c>
    </row>
    <row r="7195" spans="1:23" hidden="1" x14ac:dyDescent="0.2">
      <c r="A7195" s="2" t="s">
        <v>34554</v>
      </c>
      <c r="B7195" t="s">
        <v>14407</v>
      </c>
      <c r="C7195" t="s">
        <v>14408</v>
      </c>
      <c r="D7195">
        <v>36094</v>
      </c>
      <c r="E7195">
        <v>15774</v>
      </c>
      <c r="F7195">
        <v>45870</v>
      </c>
      <c r="G7195">
        <v>29844</v>
      </c>
      <c r="H7195">
        <v>17500</v>
      </c>
      <c r="I7195">
        <v>78281</v>
      </c>
      <c r="J7195">
        <v>51667</v>
      </c>
      <c r="K7195">
        <v>15536</v>
      </c>
      <c r="L7195">
        <v>55208</v>
      </c>
      <c r="M7195">
        <v>55750</v>
      </c>
      <c r="N7195">
        <v>16250</v>
      </c>
      <c r="O7195">
        <v>78750</v>
      </c>
      <c r="P7195">
        <v>22375</v>
      </c>
      <c r="Q7195">
        <v>15893</v>
      </c>
      <c r="R7195">
        <v>23125</v>
      </c>
      <c r="S7195">
        <v>23571</v>
      </c>
      <c r="T7195">
        <v>0</v>
      </c>
      <c r="U7195">
        <v>0</v>
      </c>
      <c r="V7195" t="s">
        <v>41053</v>
      </c>
      <c r="W7195" t="s">
        <v>41067</v>
      </c>
    </row>
    <row r="7196" spans="1:23" hidden="1" x14ac:dyDescent="0.2">
      <c r="A7196" s="2" t="s">
        <v>34555</v>
      </c>
      <c r="B7196" t="s">
        <v>14409</v>
      </c>
      <c r="C7196" t="s">
        <v>14410</v>
      </c>
      <c r="D7196">
        <v>50900</v>
      </c>
      <c r="E7196">
        <v>21450</v>
      </c>
      <c r="F7196">
        <v>41100</v>
      </c>
      <c r="G7196">
        <v>35951</v>
      </c>
      <c r="H7196">
        <v>58633</v>
      </c>
      <c r="I7196">
        <v>80640</v>
      </c>
      <c r="J7196">
        <v>62904</v>
      </c>
      <c r="K7196">
        <v>20875</v>
      </c>
      <c r="L7196">
        <v>42188</v>
      </c>
      <c r="M7196">
        <v>35250</v>
      </c>
      <c r="N7196">
        <v>72157</v>
      </c>
      <c r="O7196">
        <v>109375</v>
      </c>
      <c r="P7196">
        <v>41742</v>
      </c>
      <c r="Q7196">
        <v>21833</v>
      </c>
      <c r="R7196">
        <v>40096</v>
      </c>
      <c r="S7196">
        <v>36146</v>
      </c>
      <c r="T7196">
        <v>36607</v>
      </c>
      <c r="U7196">
        <v>52375</v>
      </c>
      <c r="V7196" t="s">
        <v>41027</v>
      </c>
      <c r="W7196" t="s">
        <v>41082</v>
      </c>
    </row>
    <row r="7197" spans="1:23" hidden="1" x14ac:dyDescent="0.2">
      <c r="A7197" s="2" t="s">
        <v>34556</v>
      </c>
      <c r="B7197" t="s">
        <v>14411</v>
      </c>
      <c r="C7197" t="s">
        <v>14412</v>
      </c>
      <c r="D7197">
        <v>30511</v>
      </c>
      <c r="E7197">
        <v>14015</v>
      </c>
      <c r="F7197">
        <v>30830</v>
      </c>
      <c r="G7197">
        <v>26477</v>
      </c>
      <c r="H7197">
        <v>39432</v>
      </c>
      <c r="I7197">
        <v>42697</v>
      </c>
      <c r="J7197">
        <v>34667</v>
      </c>
      <c r="K7197">
        <v>16477</v>
      </c>
      <c r="L7197">
        <v>33350</v>
      </c>
      <c r="M7197">
        <v>31705</v>
      </c>
      <c r="N7197">
        <v>48654</v>
      </c>
      <c r="O7197" t="s">
        <v>149</v>
      </c>
      <c r="P7197">
        <v>25625</v>
      </c>
      <c r="Q7197">
        <v>13194</v>
      </c>
      <c r="R7197">
        <v>23200</v>
      </c>
      <c r="S7197">
        <v>22452</v>
      </c>
      <c r="T7197">
        <v>36042</v>
      </c>
      <c r="U7197">
        <v>31125</v>
      </c>
      <c r="V7197" t="s">
        <v>41028</v>
      </c>
      <c r="W7197" t="s">
        <v>41083</v>
      </c>
    </row>
    <row r="7198" spans="1:23" hidden="1" x14ac:dyDescent="0.2">
      <c r="A7198" s="2" t="s">
        <v>34557</v>
      </c>
      <c r="B7198" t="s">
        <v>14413</v>
      </c>
      <c r="C7198" t="s">
        <v>14414</v>
      </c>
      <c r="D7198">
        <v>27051</v>
      </c>
      <c r="E7198">
        <v>15573</v>
      </c>
      <c r="F7198">
        <v>27466</v>
      </c>
      <c r="G7198">
        <v>25250</v>
      </c>
      <c r="H7198">
        <v>33650</v>
      </c>
      <c r="I7198">
        <v>60921</v>
      </c>
      <c r="J7198">
        <v>32633</v>
      </c>
      <c r="K7198">
        <v>12727</v>
      </c>
      <c r="L7198">
        <v>32955</v>
      </c>
      <c r="M7198">
        <v>31806</v>
      </c>
      <c r="N7198">
        <v>33036</v>
      </c>
      <c r="O7198">
        <v>62206</v>
      </c>
      <c r="P7198">
        <v>23306</v>
      </c>
      <c r="Q7198">
        <v>16615</v>
      </c>
      <c r="R7198">
        <v>25015</v>
      </c>
      <c r="S7198">
        <v>20132</v>
      </c>
      <c r="T7198">
        <v>38077</v>
      </c>
      <c r="U7198">
        <v>38750</v>
      </c>
      <c r="V7198" t="s">
        <v>41028</v>
      </c>
      <c r="W7198" t="s">
        <v>41083</v>
      </c>
    </row>
    <row r="7199" spans="1:23" hidden="1" x14ac:dyDescent="0.2">
      <c r="A7199" s="2" t="s">
        <v>34558</v>
      </c>
      <c r="B7199" t="s">
        <v>14415</v>
      </c>
      <c r="C7199" t="s">
        <v>14416</v>
      </c>
      <c r="D7199">
        <v>29277</v>
      </c>
      <c r="E7199">
        <v>11845</v>
      </c>
      <c r="F7199">
        <v>25237</v>
      </c>
      <c r="G7199">
        <v>26029</v>
      </c>
      <c r="H7199">
        <v>41688</v>
      </c>
      <c r="I7199">
        <v>54778</v>
      </c>
      <c r="J7199">
        <v>39661</v>
      </c>
      <c r="K7199">
        <v>15066</v>
      </c>
      <c r="L7199">
        <v>34852</v>
      </c>
      <c r="M7199">
        <v>35885</v>
      </c>
      <c r="N7199">
        <v>50833</v>
      </c>
      <c r="O7199">
        <v>73750</v>
      </c>
      <c r="P7199">
        <v>21653</v>
      </c>
      <c r="Q7199">
        <v>10521</v>
      </c>
      <c r="R7199">
        <v>16427</v>
      </c>
      <c r="S7199">
        <v>21896</v>
      </c>
      <c r="T7199">
        <v>32857</v>
      </c>
      <c r="U7199">
        <v>49331</v>
      </c>
      <c r="V7199" t="s">
        <v>41027</v>
      </c>
      <c r="W7199" t="s">
        <v>41082</v>
      </c>
    </row>
    <row r="7200" spans="1:23" hidden="1" x14ac:dyDescent="0.2">
      <c r="A7200" s="2" t="s">
        <v>34559</v>
      </c>
      <c r="B7200" t="s">
        <v>14417</v>
      </c>
      <c r="C7200" t="s">
        <v>14418</v>
      </c>
      <c r="D7200">
        <v>28298</v>
      </c>
      <c r="E7200">
        <v>15115</v>
      </c>
      <c r="F7200">
        <v>17908</v>
      </c>
      <c r="G7200">
        <v>25773</v>
      </c>
      <c r="H7200">
        <v>45918</v>
      </c>
      <c r="I7200">
        <v>54592</v>
      </c>
      <c r="J7200">
        <v>30338</v>
      </c>
      <c r="K7200">
        <v>16685</v>
      </c>
      <c r="L7200">
        <v>19229</v>
      </c>
      <c r="M7200">
        <v>27347</v>
      </c>
      <c r="N7200">
        <v>52168</v>
      </c>
      <c r="O7200">
        <v>79316</v>
      </c>
      <c r="P7200">
        <v>26317</v>
      </c>
      <c r="Q7200">
        <v>11828</v>
      </c>
      <c r="R7200">
        <v>17271</v>
      </c>
      <c r="S7200">
        <v>23552</v>
      </c>
      <c r="T7200">
        <v>41844</v>
      </c>
      <c r="U7200">
        <v>44380</v>
      </c>
      <c r="V7200" t="s">
        <v>41045</v>
      </c>
      <c r="W7200" t="s">
        <v>41105</v>
      </c>
    </row>
    <row r="7201" spans="1:23" hidden="1" x14ac:dyDescent="0.2">
      <c r="A7201" s="2" t="s">
        <v>34560</v>
      </c>
      <c r="B7201" t="s">
        <v>14419</v>
      </c>
      <c r="C7201" t="s">
        <v>14420</v>
      </c>
      <c r="D7201">
        <v>24444</v>
      </c>
      <c r="E7201">
        <v>19088</v>
      </c>
      <c r="F7201">
        <v>22799</v>
      </c>
      <c r="G7201">
        <v>25644</v>
      </c>
      <c r="H7201">
        <v>33971</v>
      </c>
      <c r="I7201">
        <v>34063</v>
      </c>
      <c r="J7201">
        <v>25604</v>
      </c>
      <c r="K7201">
        <v>25575</v>
      </c>
      <c r="L7201">
        <v>22478</v>
      </c>
      <c r="M7201">
        <v>26518</v>
      </c>
      <c r="N7201">
        <v>59135</v>
      </c>
      <c r="O7201">
        <v>35417</v>
      </c>
      <c r="P7201">
        <v>23606</v>
      </c>
      <c r="Q7201">
        <v>16439</v>
      </c>
      <c r="R7201">
        <v>22873</v>
      </c>
      <c r="S7201">
        <v>25000</v>
      </c>
      <c r="T7201">
        <v>29647</v>
      </c>
      <c r="U7201">
        <v>33958</v>
      </c>
      <c r="V7201" t="s">
        <v>41025</v>
      </c>
      <c r="W7201" t="s">
        <v>41080</v>
      </c>
    </row>
    <row r="7202" spans="1:23" hidden="1" x14ac:dyDescent="0.2">
      <c r="A7202" s="2" t="s">
        <v>34561</v>
      </c>
      <c r="B7202" t="s">
        <v>14421</v>
      </c>
      <c r="C7202" t="s">
        <v>14422</v>
      </c>
      <c r="D7202">
        <v>34038</v>
      </c>
      <c r="E7202">
        <v>19875</v>
      </c>
      <c r="F7202">
        <v>31787</v>
      </c>
      <c r="G7202">
        <v>29403</v>
      </c>
      <c r="H7202">
        <v>40151</v>
      </c>
      <c r="I7202">
        <v>57557</v>
      </c>
      <c r="J7202">
        <v>41942</v>
      </c>
      <c r="K7202">
        <v>30875</v>
      </c>
      <c r="L7202">
        <v>41363</v>
      </c>
      <c r="M7202">
        <v>42149</v>
      </c>
      <c r="N7202">
        <v>42069</v>
      </c>
      <c r="O7202">
        <v>62350</v>
      </c>
      <c r="P7202">
        <v>24219</v>
      </c>
      <c r="Q7202">
        <v>9792</v>
      </c>
      <c r="R7202">
        <v>21250</v>
      </c>
      <c r="S7202">
        <v>20896</v>
      </c>
      <c r="T7202">
        <v>36280</v>
      </c>
      <c r="U7202">
        <v>52071</v>
      </c>
      <c r="V7202" t="s">
        <v>41012</v>
      </c>
      <c r="W7202" t="s">
        <v>41065</v>
      </c>
    </row>
    <row r="7203" spans="1:23" hidden="1" x14ac:dyDescent="0.2">
      <c r="A7203" s="2" t="s">
        <v>34562</v>
      </c>
      <c r="B7203" t="s">
        <v>14423</v>
      </c>
      <c r="C7203" t="s">
        <v>14424</v>
      </c>
      <c r="D7203">
        <v>29174</v>
      </c>
      <c r="E7203">
        <v>19167</v>
      </c>
      <c r="F7203">
        <v>32196</v>
      </c>
      <c r="G7203">
        <v>25592</v>
      </c>
      <c r="H7203">
        <v>42768</v>
      </c>
      <c r="I7203">
        <v>27439</v>
      </c>
      <c r="J7203">
        <v>34875</v>
      </c>
      <c r="K7203">
        <v>22794</v>
      </c>
      <c r="L7203">
        <v>35056</v>
      </c>
      <c r="M7203">
        <v>53875</v>
      </c>
      <c r="N7203">
        <v>40000</v>
      </c>
      <c r="O7203">
        <v>61136</v>
      </c>
      <c r="P7203">
        <v>25778</v>
      </c>
      <c r="Q7203">
        <v>15682</v>
      </c>
      <c r="R7203">
        <v>26268</v>
      </c>
      <c r="S7203">
        <v>20132</v>
      </c>
      <c r="T7203">
        <v>42768</v>
      </c>
      <c r="U7203">
        <v>27152</v>
      </c>
      <c r="V7203" t="s">
        <v>41028</v>
      </c>
      <c r="W7203" t="s">
        <v>41083</v>
      </c>
    </row>
    <row r="7204" spans="1:23" hidden="1" x14ac:dyDescent="0.2">
      <c r="A7204" s="2" t="s">
        <v>34563</v>
      </c>
      <c r="B7204" t="s">
        <v>14425</v>
      </c>
      <c r="C7204" t="s">
        <v>14426</v>
      </c>
      <c r="D7204">
        <v>31352</v>
      </c>
      <c r="E7204">
        <v>21071</v>
      </c>
      <c r="F7204">
        <v>30000</v>
      </c>
      <c r="G7204">
        <v>34245</v>
      </c>
      <c r="H7204">
        <v>36974</v>
      </c>
      <c r="I7204">
        <v>53676</v>
      </c>
      <c r="J7204">
        <v>41168</v>
      </c>
      <c r="K7204">
        <v>25507</v>
      </c>
      <c r="L7204">
        <v>40542</v>
      </c>
      <c r="M7204">
        <v>42315</v>
      </c>
      <c r="N7204">
        <v>47143</v>
      </c>
      <c r="O7204">
        <v>62788</v>
      </c>
      <c r="P7204">
        <v>24360</v>
      </c>
      <c r="Q7204">
        <v>13688</v>
      </c>
      <c r="R7204">
        <v>19803</v>
      </c>
      <c r="S7204">
        <v>27470</v>
      </c>
      <c r="T7204">
        <v>24621</v>
      </c>
      <c r="U7204">
        <v>39950</v>
      </c>
      <c r="V7204" t="s">
        <v>41019</v>
      </c>
      <c r="W7204" t="s">
        <v>41073</v>
      </c>
    </row>
    <row r="7205" spans="1:23" hidden="1" x14ac:dyDescent="0.2">
      <c r="A7205" s="2" t="s">
        <v>34564</v>
      </c>
      <c r="B7205" t="s">
        <v>14427</v>
      </c>
      <c r="C7205" t="s">
        <v>14428</v>
      </c>
      <c r="D7205">
        <v>41627</v>
      </c>
      <c r="E7205">
        <v>35366</v>
      </c>
      <c r="F7205">
        <v>42200</v>
      </c>
      <c r="G7205">
        <v>43531</v>
      </c>
      <c r="H7205">
        <v>45346</v>
      </c>
      <c r="I7205">
        <v>42882</v>
      </c>
      <c r="J7205">
        <v>46149</v>
      </c>
      <c r="K7205">
        <v>26538</v>
      </c>
      <c r="L7205">
        <v>44428</v>
      </c>
      <c r="M7205">
        <v>55972</v>
      </c>
      <c r="N7205">
        <v>52361</v>
      </c>
      <c r="O7205">
        <v>84688</v>
      </c>
      <c r="P7205">
        <v>33382</v>
      </c>
      <c r="Q7205">
        <v>36250</v>
      </c>
      <c r="R7205">
        <v>23563</v>
      </c>
      <c r="S7205">
        <v>31971</v>
      </c>
      <c r="T7205">
        <v>44615</v>
      </c>
      <c r="U7205">
        <v>39479</v>
      </c>
      <c r="V7205" t="s">
        <v>41034</v>
      </c>
      <c r="W7205" t="s">
        <v>41089</v>
      </c>
    </row>
    <row r="7206" spans="1:23" hidden="1" x14ac:dyDescent="0.2">
      <c r="A7206" s="2" t="s">
        <v>34565</v>
      </c>
      <c r="B7206" t="s">
        <v>14429</v>
      </c>
      <c r="C7206" t="s">
        <v>14430</v>
      </c>
      <c r="D7206">
        <v>27500</v>
      </c>
      <c r="E7206">
        <v>19792</v>
      </c>
      <c r="F7206">
        <v>26891</v>
      </c>
      <c r="G7206">
        <v>26324</v>
      </c>
      <c r="H7206">
        <v>37650</v>
      </c>
      <c r="I7206">
        <v>56250</v>
      </c>
      <c r="J7206">
        <v>31860</v>
      </c>
      <c r="K7206">
        <v>22372</v>
      </c>
      <c r="L7206">
        <v>31969</v>
      </c>
      <c r="M7206">
        <v>32448</v>
      </c>
      <c r="N7206">
        <v>49464</v>
      </c>
      <c r="O7206">
        <v>65000</v>
      </c>
      <c r="P7206">
        <v>24330</v>
      </c>
      <c r="Q7206">
        <v>18517</v>
      </c>
      <c r="R7206">
        <v>21700</v>
      </c>
      <c r="S7206">
        <v>24318</v>
      </c>
      <c r="T7206">
        <v>31862</v>
      </c>
      <c r="U7206">
        <v>55060</v>
      </c>
      <c r="V7206" t="s">
        <v>41027</v>
      </c>
      <c r="W7206" t="s">
        <v>41082</v>
      </c>
    </row>
    <row r="7207" spans="1:23" hidden="1" x14ac:dyDescent="0.2">
      <c r="A7207" s="2" t="s">
        <v>34566</v>
      </c>
      <c r="B7207" t="s">
        <v>14431</v>
      </c>
      <c r="C7207" t="s">
        <v>14432</v>
      </c>
      <c r="D7207">
        <v>28344</v>
      </c>
      <c r="E7207">
        <v>14679</v>
      </c>
      <c r="F7207">
        <v>24501</v>
      </c>
      <c r="G7207">
        <v>30528</v>
      </c>
      <c r="H7207">
        <v>36611</v>
      </c>
      <c r="I7207">
        <v>54538</v>
      </c>
      <c r="J7207">
        <v>31627</v>
      </c>
      <c r="K7207">
        <v>14015</v>
      </c>
      <c r="L7207">
        <v>29082</v>
      </c>
      <c r="M7207">
        <v>33997</v>
      </c>
      <c r="N7207">
        <v>42667</v>
      </c>
      <c r="O7207">
        <v>55938</v>
      </c>
      <c r="P7207">
        <v>24823</v>
      </c>
      <c r="Q7207">
        <v>15745</v>
      </c>
      <c r="R7207">
        <v>21343</v>
      </c>
      <c r="S7207">
        <v>27334</v>
      </c>
      <c r="T7207">
        <v>33835</v>
      </c>
      <c r="U7207">
        <v>54216</v>
      </c>
      <c r="V7207" t="s">
        <v>41030</v>
      </c>
      <c r="W7207" t="s">
        <v>41085</v>
      </c>
    </row>
    <row r="7208" spans="1:23" hidden="1" x14ac:dyDescent="0.2">
      <c r="A7208" s="2" t="s">
        <v>34567</v>
      </c>
      <c r="B7208" t="s">
        <v>14433</v>
      </c>
      <c r="C7208" t="s">
        <v>14434</v>
      </c>
      <c r="D7208">
        <v>34154</v>
      </c>
      <c r="E7208">
        <v>16471</v>
      </c>
      <c r="F7208">
        <v>26567</v>
      </c>
      <c r="G7208">
        <v>31438</v>
      </c>
      <c r="H7208">
        <v>43312</v>
      </c>
      <c r="I7208">
        <v>60181</v>
      </c>
      <c r="J7208">
        <v>45423</v>
      </c>
      <c r="K7208">
        <v>22708</v>
      </c>
      <c r="L7208">
        <v>34889</v>
      </c>
      <c r="M7208">
        <v>45549</v>
      </c>
      <c r="N7208">
        <v>46992</v>
      </c>
      <c r="O7208">
        <v>64212</v>
      </c>
      <c r="P7208">
        <v>25968</v>
      </c>
      <c r="Q7208">
        <v>13977</v>
      </c>
      <c r="R7208">
        <v>15739</v>
      </c>
      <c r="S7208">
        <v>23697</v>
      </c>
      <c r="T7208">
        <v>36250</v>
      </c>
      <c r="U7208">
        <v>50472</v>
      </c>
      <c r="V7208" t="s">
        <v>41008</v>
      </c>
      <c r="W7208" t="s">
        <v>41061</v>
      </c>
    </row>
    <row r="7209" spans="1:23" hidden="1" x14ac:dyDescent="0.2">
      <c r="A7209" s="2" t="s">
        <v>34568</v>
      </c>
      <c r="B7209" t="s">
        <v>14435</v>
      </c>
      <c r="C7209" t="s">
        <v>14436</v>
      </c>
      <c r="D7209">
        <v>25929</v>
      </c>
      <c r="E7209">
        <v>27083</v>
      </c>
      <c r="F7209">
        <v>24087</v>
      </c>
      <c r="G7209">
        <v>25764</v>
      </c>
      <c r="H7209">
        <v>24375</v>
      </c>
      <c r="I7209">
        <v>33889</v>
      </c>
      <c r="J7209">
        <v>32609</v>
      </c>
      <c r="K7209">
        <v>28750</v>
      </c>
      <c r="L7209">
        <v>35625</v>
      </c>
      <c r="M7209">
        <v>26250</v>
      </c>
      <c r="N7209">
        <v>41250</v>
      </c>
      <c r="O7209">
        <v>0</v>
      </c>
      <c r="P7209">
        <v>21971</v>
      </c>
      <c r="Q7209">
        <v>18333</v>
      </c>
      <c r="R7209">
        <v>18500</v>
      </c>
      <c r="S7209">
        <v>25667</v>
      </c>
      <c r="T7209">
        <v>17500</v>
      </c>
      <c r="U7209">
        <v>33681</v>
      </c>
      <c r="V7209" t="s">
        <v>41028</v>
      </c>
      <c r="W7209" t="s">
        <v>41083</v>
      </c>
    </row>
    <row r="7210" spans="1:23" hidden="1" x14ac:dyDescent="0.2">
      <c r="A7210" s="2" t="s">
        <v>34569</v>
      </c>
      <c r="B7210" t="s">
        <v>14437</v>
      </c>
      <c r="C7210" t="s">
        <v>14438</v>
      </c>
      <c r="D7210">
        <v>27354</v>
      </c>
      <c r="E7210">
        <v>15614</v>
      </c>
      <c r="F7210">
        <v>27067</v>
      </c>
      <c r="G7210">
        <v>26259</v>
      </c>
      <c r="H7210">
        <v>43750</v>
      </c>
      <c r="I7210">
        <v>45156</v>
      </c>
      <c r="J7210">
        <v>36758</v>
      </c>
      <c r="K7210">
        <v>19414</v>
      </c>
      <c r="L7210">
        <v>35640</v>
      </c>
      <c r="M7210">
        <v>34174</v>
      </c>
      <c r="N7210">
        <v>54353</v>
      </c>
      <c r="O7210">
        <v>50147</v>
      </c>
      <c r="P7210">
        <v>18955</v>
      </c>
      <c r="Q7210">
        <v>14066</v>
      </c>
      <c r="R7210">
        <v>17231</v>
      </c>
      <c r="S7210">
        <v>17321</v>
      </c>
      <c r="T7210">
        <v>33750</v>
      </c>
      <c r="U7210">
        <v>42072</v>
      </c>
      <c r="V7210" t="s">
        <v>41014</v>
      </c>
      <c r="W7210" t="s">
        <v>41068</v>
      </c>
    </row>
    <row r="7211" spans="1:23" hidden="1" x14ac:dyDescent="0.2">
      <c r="A7211" s="2" t="s">
        <v>34570</v>
      </c>
      <c r="B7211" t="s">
        <v>14439</v>
      </c>
      <c r="C7211" t="s">
        <v>14440</v>
      </c>
      <c r="D7211">
        <v>27418</v>
      </c>
      <c r="E7211">
        <v>18931</v>
      </c>
      <c r="F7211">
        <v>25798</v>
      </c>
      <c r="G7211">
        <v>28764</v>
      </c>
      <c r="H7211">
        <v>33364</v>
      </c>
      <c r="I7211">
        <v>42432</v>
      </c>
      <c r="J7211">
        <v>30915</v>
      </c>
      <c r="K7211">
        <v>20384</v>
      </c>
      <c r="L7211">
        <v>28806</v>
      </c>
      <c r="M7211">
        <v>36005</v>
      </c>
      <c r="N7211">
        <v>34394</v>
      </c>
      <c r="O7211">
        <v>38281</v>
      </c>
      <c r="P7211">
        <v>23464</v>
      </c>
      <c r="Q7211">
        <v>7614</v>
      </c>
      <c r="R7211">
        <v>22065</v>
      </c>
      <c r="S7211">
        <v>20974</v>
      </c>
      <c r="T7211">
        <v>31447</v>
      </c>
      <c r="U7211">
        <v>45929</v>
      </c>
      <c r="V7211" t="s">
        <v>41029</v>
      </c>
      <c r="W7211" t="s">
        <v>41084</v>
      </c>
    </row>
    <row r="7212" spans="1:23" hidden="1" x14ac:dyDescent="0.2">
      <c r="A7212" s="2" t="s">
        <v>34571</v>
      </c>
      <c r="B7212" t="s">
        <v>14441</v>
      </c>
      <c r="C7212" t="s">
        <v>14442</v>
      </c>
      <c r="D7212">
        <v>27665</v>
      </c>
      <c r="E7212">
        <v>24258</v>
      </c>
      <c r="F7212">
        <v>25583</v>
      </c>
      <c r="G7212">
        <v>27480</v>
      </c>
      <c r="H7212">
        <v>40385</v>
      </c>
      <c r="I7212">
        <v>52978</v>
      </c>
      <c r="J7212">
        <v>32004</v>
      </c>
      <c r="K7212">
        <v>25811</v>
      </c>
      <c r="L7212">
        <v>29474</v>
      </c>
      <c r="M7212">
        <v>31563</v>
      </c>
      <c r="N7212">
        <v>59271</v>
      </c>
      <c r="O7212">
        <v>37837</v>
      </c>
      <c r="P7212">
        <v>24842</v>
      </c>
      <c r="Q7212">
        <v>19375</v>
      </c>
      <c r="R7212">
        <v>19719</v>
      </c>
      <c r="S7212">
        <v>25088</v>
      </c>
      <c r="T7212">
        <v>35536</v>
      </c>
      <c r="U7212">
        <v>55637</v>
      </c>
      <c r="V7212" t="s">
        <v>41045</v>
      </c>
      <c r="W7212" t="s">
        <v>41105</v>
      </c>
    </row>
    <row r="7213" spans="1:23" hidden="1" x14ac:dyDescent="0.2">
      <c r="A7213" s="2" t="s">
        <v>34572</v>
      </c>
      <c r="B7213" t="s">
        <v>14443</v>
      </c>
      <c r="C7213" t="s">
        <v>14444</v>
      </c>
      <c r="D7213">
        <v>26683</v>
      </c>
      <c r="E7213">
        <v>18021</v>
      </c>
      <c r="F7213">
        <v>23723</v>
      </c>
      <c r="G7213">
        <v>26741</v>
      </c>
      <c r="H7213">
        <v>38981</v>
      </c>
      <c r="I7213">
        <v>53349</v>
      </c>
      <c r="J7213">
        <v>30644</v>
      </c>
      <c r="K7213">
        <v>20059</v>
      </c>
      <c r="L7213">
        <v>27124</v>
      </c>
      <c r="M7213">
        <v>31648</v>
      </c>
      <c r="N7213">
        <v>44503</v>
      </c>
      <c r="O7213">
        <v>61455</v>
      </c>
      <c r="P7213">
        <v>23869</v>
      </c>
      <c r="Q7213">
        <v>15514</v>
      </c>
      <c r="R7213">
        <v>20566</v>
      </c>
      <c r="S7213">
        <v>23754</v>
      </c>
      <c r="T7213">
        <v>36805</v>
      </c>
      <c r="U7213">
        <v>48804</v>
      </c>
      <c r="V7213" t="s">
        <v>41037</v>
      </c>
      <c r="W7213" t="s">
        <v>41094</v>
      </c>
    </row>
    <row r="7214" spans="1:23" hidden="1" x14ac:dyDescent="0.2">
      <c r="A7214" s="2" t="s">
        <v>34573</v>
      </c>
      <c r="B7214" t="s">
        <v>14445</v>
      </c>
      <c r="C7214" t="s">
        <v>14446</v>
      </c>
      <c r="D7214">
        <v>26127</v>
      </c>
      <c r="E7214">
        <v>20151</v>
      </c>
      <c r="F7214">
        <v>25072</v>
      </c>
      <c r="G7214">
        <v>26552</v>
      </c>
      <c r="H7214">
        <v>38523</v>
      </c>
      <c r="I7214">
        <v>54333</v>
      </c>
      <c r="J7214">
        <v>31680</v>
      </c>
      <c r="K7214">
        <v>25962</v>
      </c>
      <c r="L7214">
        <v>31516</v>
      </c>
      <c r="M7214">
        <v>30914</v>
      </c>
      <c r="N7214">
        <v>39574</v>
      </c>
      <c r="O7214">
        <v>87059</v>
      </c>
      <c r="P7214">
        <v>20771</v>
      </c>
      <c r="Q7214">
        <v>14221</v>
      </c>
      <c r="R7214">
        <v>17054</v>
      </c>
      <c r="S7214">
        <v>23864</v>
      </c>
      <c r="T7214">
        <v>36372</v>
      </c>
      <c r="U7214">
        <v>50882</v>
      </c>
      <c r="V7214" t="s">
        <v>41056</v>
      </c>
      <c r="W7214" t="s">
        <v>41093</v>
      </c>
    </row>
    <row r="7215" spans="1:23" hidden="1" x14ac:dyDescent="0.2">
      <c r="A7215" s="2" t="s">
        <v>34574</v>
      </c>
      <c r="B7215" t="s">
        <v>14447</v>
      </c>
      <c r="C7215" t="s">
        <v>14448</v>
      </c>
      <c r="D7215">
        <v>31013</v>
      </c>
      <c r="E7215">
        <v>16606</v>
      </c>
      <c r="F7215">
        <v>26815</v>
      </c>
      <c r="G7215">
        <v>32234</v>
      </c>
      <c r="H7215">
        <v>42083</v>
      </c>
      <c r="I7215">
        <v>49470</v>
      </c>
      <c r="J7215">
        <v>36983</v>
      </c>
      <c r="K7215">
        <v>22647</v>
      </c>
      <c r="L7215">
        <v>34555</v>
      </c>
      <c r="M7215">
        <v>42188</v>
      </c>
      <c r="N7215">
        <v>47241</v>
      </c>
      <c r="O7215">
        <v>49021</v>
      </c>
      <c r="P7215">
        <v>22492</v>
      </c>
      <c r="Q7215">
        <v>11832</v>
      </c>
      <c r="R7215">
        <v>20088</v>
      </c>
      <c r="S7215">
        <v>22361</v>
      </c>
      <c r="T7215">
        <v>35693</v>
      </c>
      <c r="U7215">
        <v>50378</v>
      </c>
      <c r="V7215" t="s">
        <v>41039</v>
      </c>
      <c r="W7215" t="s">
        <v>41096</v>
      </c>
    </row>
    <row r="7216" spans="1:23" hidden="1" x14ac:dyDescent="0.2">
      <c r="A7216" s="2" t="s">
        <v>34575</v>
      </c>
      <c r="B7216" t="s">
        <v>14449</v>
      </c>
      <c r="C7216" t="s">
        <v>14450</v>
      </c>
      <c r="D7216">
        <v>33374</v>
      </c>
      <c r="E7216">
        <v>18466</v>
      </c>
      <c r="F7216">
        <v>26951</v>
      </c>
      <c r="G7216">
        <v>31775</v>
      </c>
      <c r="H7216">
        <v>42448</v>
      </c>
      <c r="I7216">
        <v>56413</v>
      </c>
      <c r="J7216">
        <v>41525</v>
      </c>
      <c r="K7216">
        <v>26191</v>
      </c>
      <c r="L7216">
        <v>36250</v>
      </c>
      <c r="M7216">
        <v>40618</v>
      </c>
      <c r="N7216">
        <v>50000</v>
      </c>
      <c r="O7216">
        <v>77500</v>
      </c>
      <c r="P7216">
        <v>26007</v>
      </c>
      <c r="Q7216">
        <v>11541</v>
      </c>
      <c r="R7216">
        <v>19093</v>
      </c>
      <c r="S7216">
        <v>25740</v>
      </c>
      <c r="T7216">
        <v>38581</v>
      </c>
      <c r="U7216">
        <v>50909</v>
      </c>
      <c r="V7216" t="s">
        <v>41047</v>
      </c>
      <c r="W7216" t="s">
        <v>41107</v>
      </c>
    </row>
    <row r="7217" spans="1:23" hidden="1" x14ac:dyDescent="0.2">
      <c r="A7217" s="2" t="s">
        <v>34576</v>
      </c>
      <c r="B7217" t="s">
        <v>14451</v>
      </c>
      <c r="C7217" t="s">
        <v>14452</v>
      </c>
      <c r="D7217">
        <v>29609</v>
      </c>
      <c r="E7217">
        <v>20000</v>
      </c>
      <c r="F7217">
        <v>26250</v>
      </c>
      <c r="G7217">
        <v>31458</v>
      </c>
      <c r="H7217">
        <v>39688</v>
      </c>
      <c r="I7217">
        <v>68611</v>
      </c>
      <c r="J7217">
        <v>39000</v>
      </c>
      <c r="K7217">
        <v>20435</v>
      </c>
      <c r="L7217">
        <v>35000</v>
      </c>
      <c r="M7217">
        <v>44167</v>
      </c>
      <c r="N7217">
        <v>76563</v>
      </c>
      <c r="O7217">
        <v>57188</v>
      </c>
      <c r="P7217">
        <v>20139</v>
      </c>
      <c r="Q7217">
        <v>0</v>
      </c>
      <c r="R7217">
        <v>21875</v>
      </c>
      <c r="S7217">
        <v>14615</v>
      </c>
      <c r="T7217">
        <v>26667</v>
      </c>
      <c r="U7217">
        <v>68750</v>
      </c>
      <c r="V7217" t="s">
        <v>41021</v>
      </c>
      <c r="W7217" t="s">
        <v>41075</v>
      </c>
    </row>
    <row r="7218" spans="1:23" hidden="1" x14ac:dyDescent="0.2">
      <c r="A7218" s="2" t="s">
        <v>34577</v>
      </c>
      <c r="B7218" t="s">
        <v>14453</v>
      </c>
      <c r="C7218" t="s">
        <v>14454</v>
      </c>
      <c r="D7218">
        <v>36278</v>
      </c>
      <c r="E7218">
        <v>9922</v>
      </c>
      <c r="F7218">
        <v>23965</v>
      </c>
      <c r="G7218">
        <v>40512</v>
      </c>
      <c r="H7218">
        <v>42977</v>
      </c>
      <c r="I7218">
        <v>46023</v>
      </c>
      <c r="J7218">
        <v>40489</v>
      </c>
      <c r="K7218">
        <v>51786</v>
      </c>
      <c r="L7218">
        <v>22413</v>
      </c>
      <c r="M7218">
        <v>47111</v>
      </c>
      <c r="N7218">
        <v>54563</v>
      </c>
      <c r="O7218">
        <v>56250</v>
      </c>
      <c r="P7218">
        <v>32857</v>
      </c>
      <c r="Q7218">
        <v>8789</v>
      </c>
      <c r="R7218">
        <v>26423</v>
      </c>
      <c r="S7218">
        <v>34503</v>
      </c>
      <c r="T7218">
        <v>37167</v>
      </c>
      <c r="U7218">
        <v>41385</v>
      </c>
      <c r="V7218" t="s">
        <v>41009</v>
      </c>
      <c r="W7218" t="s">
        <v>41062</v>
      </c>
    </row>
    <row r="7219" spans="1:23" hidden="1" x14ac:dyDescent="0.2">
      <c r="A7219" s="2" t="s">
        <v>34578</v>
      </c>
      <c r="B7219" t="s">
        <v>14455</v>
      </c>
      <c r="C7219" t="s">
        <v>14456</v>
      </c>
      <c r="D7219">
        <v>37981</v>
      </c>
      <c r="E7219">
        <v>22548</v>
      </c>
      <c r="F7219">
        <v>24338</v>
      </c>
      <c r="G7219">
        <v>41920</v>
      </c>
      <c r="H7219">
        <v>50523</v>
      </c>
      <c r="I7219">
        <v>61168</v>
      </c>
      <c r="J7219">
        <v>51250</v>
      </c>
      <c r="K7219">
        <v>22415</v>
      </c>
      <c r="L7219">
        <v>46875</v>
      </c>
      <c r="M7219">
        <v>53245</v>
      </c>
      <c r="N7219">
        <v>70357</v>
      </c>
      <c r="O7219">
        <v>61296</v>
      </c>
      <c r="P7219">
        <v>24387</v>
      </c>
      <c r="Q7219">
        <v>22763</v>
      </c>
      <c r="R7219">
        <v>15186</v>
      </c>
      <c r="S7219">
        <v>31080</v>
      </c>
      <c r="T7219">
        <v>43041</v>
      </c>
      <c r="U7219">
        <v>60915</v>
      </c>
      <c r="V7219" t="s">
        <v>41013</v>
      </c>
      <c r="W7219" t="s">
        <v>41066</v>
      </c>
    </row>
    <row r="7220" spans="1:23" hidden="1" x14ac:dyDescent="0.2">
      <c r="A7220" s="2" t="s">
        <v>34579</v>
      </c>
      <c r="B7220" t="s">
        <v>14457</v>
      </c>
      <c r="C7220" t="s">
        <v>14458</v>
      </c>
      <c r="D7220">
        <v>44139</v>
      </c>
      <c r="E7220">
        <v>26477</v>
      </c>
      <c r="F7220">
        <v>40637</v>
      </c>
      <c r="G7220">
        <v>39583</v>
      </c>
      <c r="H7220">
        <v>59000</v>
      </c>
      <c r="I7220">
        <v>56528</v>
      </c>
      <c r="J7220">
        <v>47951</v>
      </c>
      <c r="K7220">
        <v>26806</v>
      </c>
      <c r="L7220">
        <v>44724</v>
      </c>
      <c r="M7220">
        <v>50000</v>
      </c>
      <c r="N7220">
        <v>57750</v>
      </c>
      <c r="O7220">
        <v>57014</v>
      </c>
      <c r="P7220">
        <v>31782</v>
      </c>
      <c r="Q7220">
        <v>20000</v>
      </c>
      <c r="R7220">
        <v>25765</v>
      </c>
      <c r="S7220">
        <v>33438</v>
      </c>
      <c r="T7220">
        <v>68194</v>
      </c>
      <c r="U7220">
        <v>52171</v>
      </c>
      <c r="V7220" t="s">
        <v>41027</v>
      </c>
      <c r="W7220" t="s">
        <v>41082</v>
      </c>
    </row>
    <row r="7221" spans="1:23" hidden="1" x14ac:dyDescent="0.2">
      <c r="A7221" s="2" t="s">
        <v>34580</v>
      </c>
      <c r="B7221" t="s">
        <v>14459</v>
      </c>
      <c r="C7221" t="s">
        <v>14460</v>
      </c>
      <c r="D7221">
        <v>25302</v>
      </c>
      <c r="E7221">
        <v>19125</v>
      </c>
      <c r="F7221">
        <v>25391</v>
      </c>
      <c r="G7221">
        <v>24677</v>
      </c>
      <c r="H7221">
        <v>31111</v>
      </c>
      <c r="I7221">
        <v>62813</v>
      </c>
      <c r="J7221">
        <v>30495</v>
      </c>
      <c r="K7221">
        <v>23750</v>
      </c>
      <c r="L7221">
        <v>32286</v>
      </c>
      <c r="M7221">
        <v>30313</v>
      </c>
      <c r="N7221">
        <v>21731</v>
      </c>
      <c r="O7221">
        <v>63438</v>
      </c>
      <c r="P7221">
        <v>19393</v>
      </c>
      <c r="Q7221">
        <v>2917</v>
      </c>
      <c r="R7221">
        <v>15938</v>
      </c>
      <c r="S7221">
        <v>19821</v>
      </c>
      <c r="T7221">
        <v>50278</v>
      </c>
      <c r="U7221">
        <v>49583</v>
      </c>
      <c r="V7221" t="s">
        <v>41033</v>
      </c>
      <c r="W7221" t="s">
        <v>41088</v>
      </c>
    </row>
    <row r="7222" spans="1:23" hidden="1" x14ac:dyDescent="0.2">
      <c r="A7222" s="2" t="s">
        <v>34581</v>
      </c>
      <c r="B7222" t="s">
        <v>14461</v>
      </c>
      <c r="C7222" t="s">
        <v>14462</v>
      </c>
      <c r="D7222">
        <v>38403</v>
      </c>
      <c r="E7222">
        <v>27905</v>
      </c>
      <c r="F7222">
        <v>31599</v>
      </c>
      <c r="G7222">
        <v>35373</v>
      </c>
      <c r="H7222">
        <v>52395</v>
      </c>
      <c r="I7222">
        <v>56489</v>
      </c>
      <c r="J7222">
        <v>45393</v>
      </c>
      <c r="K7222">
        <v>28169</v>
      </c>
      <c r="L7222">
        <v>41518</v>
      </c>
      <c r="M7222">
        <v>46912</v>
      </c>
      <c r="N7222">
        <v>58295</v>
      </c>
      <c r="O7222">
        <v>62042</v>
      </c>
      <c r="P7222">
        <v>31642</v>
      </c>
      <c r="Q7222">
        <v>20938</v>
      </c>
      <c r="R7222">
        <v>21799</v>
      </c>
      <c r="S7222">
        <v>30635</v>
      </c>
      <c r="T7222">
        <v>51261</v>
      </c>
      <c r="U7222">
        <v>51232</v>
      </c>
      <c r="V7222" t="s">
        <v>41058</v>
      </c>
      <c r="W7222" t="s">
        <v>41102</v>
      </c>
    </row>
    <row r="7223" spans="1:23" hidden="1" x14ac:dyDescent="0.2">
      <c r="A7223" s="2" t="s">
        <v>34582</v>
      </c>
      <c r="B7223" t="s">
        <v>14463</v>
      </c>
      <c r="C7223" t="s">
        <v>14464</v>
      </c>
      <c r="D7223">
        <v>51901</v>
      </c>
      <c r="E7223">
        <v>14762</v>
      </c>
      <c r="F7223">
        <v>31719</v>
      </c>
      <c r="G7223">
        <v>44891</v>
      </c>
      <c r="H7223">
        <v>65556</v>
      </c>
      <c r="I7223">
        <v>70142</v>
      </c>
      <c r="J7223">
        <v>63214</v>
      </c>
      <c r="K7223">
        <v>0</v>
      </c>
      <c r="L7223">
        <v>36797</v>
      </c>
      <c r="M7223">
        <v>55583</v>
      </c>
      <c r="N7223">
        <v>90313</v>
      </c>
      <c r="O7223">
        <v>75208</v>
      </c>
      <c r="P7223">
        <v>38834</v>
      </c>
      <c r="Q7223">
        <v>0</v>
      </c>
      <c r="R7223">
        <v>21917</v>
      </c>
      <c r="S7223">
        <v>41134</v>
      </c>
      <c r="T7223">
        <v>27969</v>
      </c>
      <c r="U7223">
        <v>55234</v>
      </c>
      <c r="V7223" t="s">
        <v>41020</v>
      </c>
      <c r="W7223" t="s">
        <v>41074</v>
      </c>
    </row>
    <row r="7224" spans="1:23" hidden="1" x14ac:dyDescent="0.2">
      <c r="A7224" s="2" t="s">
        <v>34583</v>
      </c>
      <c r="B7224" t="s">
        <v>14465</v>
      </c>
      <c r="C7224" t="s">
        <v>14466</v>
      </c>
      <c r="D7224">
        <v>31126</v>
      </c>
      <c r="E7224">
        <v>18000</v>
      </c>
      <c r="F7224">
        <v>30045</v>
      </c>
      <c r="G7224">
        <v>33088</v>
      </c>
      <c r="H7224">
        <v>40347</v>
      </c>
      <c r="I7224">
        <v>51071</v>
      </c>
      <c r="J7224">
        <v>37148</v>
      </c>
      <c r="K7224">
        <v>18125</v>
      </c>
      <c r="L7224">
        <v>35801</v>
      </c>
      <c r="M7224">
        <v>44762</v>
      </c>
      <c r="N7224">
        <v>54167</v>
      </c>
      <c r="O7224">
        <v>70833</v>
      </c>
      <c r="P7224">
        <v>25381</v>
      </c>
      <c r="Q7224">
        <v>13750</v>
      </c>
      <c r="R7224">
        <v>21806</v>
      </c>
      <c r="S7224">
        <v>24464</v>
      </c>
      <c r="T7224">
        <v>37917</v>
      </c>
      <c r="U7224">
        <v>48750</v>
      </c>
      <c r="V7224" t="s">
        <v>41012</v>
      </c>
      <c r="W7224" t="s">
        <v>41065</v>
      </c>
    </row>
    <row r="7225" spans="1:23" hidden="1" x14ac:dyDescent="0.2">
      <c r="A7225" s="2" t="s">
        <v>34584</v>
      </c>
      <c r="B7225" t="s">
        <v>14467</v>
      </c>
      <c r="C7225" t="s">
        <v>14468</v>
      </c>
      <c r="D7225">
        <v>24239</v>
      </c>
      <c r="E7225">
        <v>16397</v>
      </c>
      <c r="F7225">
        <v>22157</v>
      </c>
      <c r="G7225">
        <v>25258</v>
      </c>
      <c r="H7225">
        <v>31045</v>
      </c>
      <c r="I7225">
        <v>51130</v>
      </c>
      <c r="J7225">
        <v>28345</v>
      </c>
      <c r="K7225">
        <v>18750</v>
      </c>
      <c r="L7225">
        <v>26148</v>
      </c>
      <c r="M7225">
        <v>34769</v>
      </c>
      <c r="N7225">
        <v>46406</v>
      </c>
      <c r="O7225">
        <v>60577</v>
      </c>
      <c r="P7225">
        <v>20734</v>
      </c>
      <c r="Q7225">
        <v>14250</v>
      </c>
      <c r="R7225">
        <v>17379</v>
      </c>
      <c r="S7225">
        <v>21646</v>
      </c>
      <c r="T7225">
        <v>26364</v>
      </c>
      <c r="U7225">
        <v>50825</v>
      </c>
      <c r="V7225" t="s">
        <v>41011</v>
      </c>
      <c r="W7225" t="s">
        <v>41064</v>
      </c>
    </row>
    <row r="7226" spans="1:23" hidden="1" x14ac:dyDescent="0.2">
      <c r="A7226" s="2" t="s">
        <v>34585</v>
      </c>
      <c r="B7226" t="s">
        <v>14469</v>
      </c>
      <c r="C7226" t="s">
        <v>14470</v>
      </c>
      <c r="D7226">
        <v>31705</v>
      </c>
      <c r="E7226">
        <v>16563</v>
      </c>
      <c r="F7226">
        <v>30804</v>
      </c>
      <c r="G7226">
        <v>31016</v>
      </c>
      <c r="H7226">
        <v>36688</v>
      </c>
      <c r="I7226">
        <v>62083</v>
      </c>
      <c r="J7226">
        <v>38359</v>
      </c>
      <c r="K7226">
        <v>36250</v>
      </c>
      <c r="L7226">
        <v>33438</v>
      </c>
      <c r="M7226">
        <v>47500</v>
      </c>
      <c r="N7226">
        <v>51563</v>
      </c>
      <c r="O7226">
        <v>106250</v>
      </c>
      <c r="P7226">
        <v>23875</v>
      </c>
      <c r="Q7226">
        <v>15417</v>
      </c>
      <c r="R7226">
        <v>15000</v>
      </c>
      <c r="S7226">
        <v>24306</v>
      </c>
      <c r="T7226">
        <v>32500</v>
      </c>
      <c r="U7226">
        <v>54375</v>
      </c>
      <c r="V7226" t="s">
        <v>41016</v>
      </c>
      <c r="W7226" t="s">
        <v>41070</v>
      </c>
    </row>
    <row r="7227" spans="1:23" hidden="1" x14ac:dyDescent="0.2">
      <c r="A7227" s="2" t="s">
        <v>34586</v>
      </c>
      <c r="B7227" t="s">
        <v>14471</v>
      </c>
      <c r="C7227" t="s">
        <v>14472</v>
      </c>
      <c r="D7227">
        <v>30166</v>
      </c>
      <c r="E7227">
        <v>18000</v>
      </c>
      <c r="F7227">
        <v>25361</v>
      </c>
      <c r="G7227">
        <v>35250</v>
      </c>
      <c r="H7227">
        <v>33688</v>
      </c>
      <c r="I7227">
        <v>48542</v>
      </c>
      <c r="J7227">
        <v>34875</v>
      </c>
      <c r="K7227">
        <v>16250</v>
      </c>
      <c r="L7227">
        <v>28393</v>
      </c>
      <c r="M7227">
        <v>44179</v>
      </c>
      <c r="N7227">
        <v>38068</v>
      </c>
      <c r="O7227">
        <v>63068</v>
      </c>
      <c r="P7227">
        <v>25994</v>
      </c>
      <c r="Q7227">
        <v>18000</v>
      </c>
      <c r="R7227">
        <v>21190</v>
      </c>
      <c r="S7227">
        <v>27083</v>
      </c>
      <c r="T7227">
        <v>31838</v>
      </c>
      <c r="U7227">
        <v>41250</v>
      </c>
      <c r="V7227" t="s">
        <v>41018</v>
      </c>
      <c r="W7227" t="s">
        <v>41072</v>
      </c>
    </row>
    <row r="7228" spans="1:23" hidden="1" x14ac:dyDescent="0.2">
      <c r="A7228" s="2" t="s">
        <v>34587</v>
      </c>
      <c r="B7228" t="s">
        <v>14473</v>
      </c>
      <c r="C7228" t="s">
        <v>14474</v>
      </c>
      <c r="D7228">
        <v>20971</v>
      </c>
      <c r="E7228">
        <v>20433</v>
      </c>
      <c r="F7228">
        <v>20450</v>
      </c>
      <c r="G7228">
        <v>17889</v>
      </c>
      <c r="H7228">
        <v>30481</v>
      </c>
      <c r="I7228">
        <v>43125</v>
      </c>
      <c r="J7228">
        <v>22180</v>
      </c>
      <c r="K7228">
        <v>21375</v>
      </c>
      <c r="L7228">
        <v>30438</v>
      </c>
      <c r="M7228">
        <v>18864</v>
      </c>
      <c r="N7228">
        <v>7417</v>
      </c>
      <c r="O7228">
        <v>0</v>
      </c>
      <c r="P7228">
        <v>19186</v>
      </c>
      <c r="Q7228">
        <v>12679</v>
      </c>
      <c r="R7228">
        <v>17629</v>
      </c>
      <c r="S7228">
        <v>16172</v>
      </c>
      <c r="T7228">
        <v>30769</v>
      </c>
      <c r="U7228">
        <v>29773</v>
      </c>
      <c r="V7228" t="s">
        <v>41028</v>
      </c>
      <c r="W7228" t="s">
        <v>41083</v>
      </c>
    </row>
    <row r="7229" spans="1:23" hidden="1" x14ac:dyDescent="0.2">
      <c r="A7229" s="2" t="s">
        <v>34588</v>
      </c>
      <c r="B7229" t="s">
        <v>14475</v>
      </c>
      <c r="C7229" t="s">
        <v>14476</v>
      </c>
      <c r="D7229">
        <v>31620</v>
      </c>
      <c r="E7229">
        <v>19191</v>
      </c>
      <c r="F7229">
        <v>27528</v>
      </c>
      <c r="G7229">
        <v>31755</v>
      </c>
      <c r="H7229">
        <v>44808</v>
      </c>
      <c r="I7229">
        <v>66786</v>
      </c>
      <c r="J7229">
        <v>32821</v>
      </c>
      <c r="K7229">
        <v>19306</v>
      </c>
      <c r="L7229">
        <v>28125</v>
      </c>
      <c r="M7229">
        <v>36585</v>
      </c>
      <c r="N7229">
        <v>40938</v>
      </c>
      <c r="O7229">
        <v>91367</v>
      </c>
      <c r="P7229">
        <v>30850</v>
      </c>
      <c r="Q7229">
        <v>18967</v>
      </c>
      <c r="R7229">
        <v>25694</v>
      </c>
      <c r="S7229">
        <v>27407</v>
      </c>
      <c r="T7229">
        <v>51563</v>
      </c>
      <c r="U7229">
        <v>60843</v>
      </c>
      <c r="V7229" t="s">
        <v>41053</v>
      </c>
      <c r="W7229" t="s">
        <v>41067</v>
      </c>
    </row>
    <row r="7230" spans="1:23" hidden="1" x14ac:dyDescent="0.2">
      <c r="A7230" s="2" t="s">
        <v>34589</v>
      </c>
      <c r="B7230" t="s">
        <v>14477</v>
      </c>
      <c r="C7230" t="s">
        <v>14478</v>
      </c>
      <c r="D7230">
        <v>31458</v>
      </c>
      <c r="E7230">
        <v>19688</v>
      </c>
      <c r="F7230">
        <v>26375</v>
      </c>
      <c r="G7230">
        <v>33250</v>
      </c>
      <c r="H7230">
        <v>38947</v>
      </c>
      <c r="I7230">
        <v>53828</v>
      </c>
      <c r="J7230">
        <v>41192</v>
      </c>
      <c r="K7230">
        <v>30833</v>
      </c>
      <c r="L7230">
        <v>39688</v>
      </c>
      <c r="M7230">
        <v>47361</v>
      </c>
      <c r="N7230">
        <v>39123</v>
      </c>
      <c r="O7230">
        <v>0</v>
      </c>
      <c r="P7230">
        <v>22121</v>
      </c>
      <c r="Q7230">
        <v>13750</v>
      </c>
      <c r="R7230">
        <v>23189</v>
      </c>
      <c r="S7230">
        <v>16161</v>
      </c>
      <c r="T7230">
        <v>31071</v>
      </c>
      <c r="U7230">
        <v>54375</v>
      </c>
      <c r="V7230" t="s">
        <v>41008</v>
      </c>
      <c r="W7230" t="s">
        <v>41061</v>
      </c>
    </row>
    <row r="7231" spans="1:23" hidden="1" x14ac:dyDescent="0.2">
      <c r="A7231" s="2" t="s">
        <v>34590</v>
      </c>
      <c r="B7231" t="s">
        <v>14479</v>
      </c>
      <c r="C7231" t="s">
        <v>14480</v>
      </c>
      <c r="D7231">
        <v>20313</v>
      </c>
      <c r="E7231">
        <v>19545</v>
      </c>
      <c r="F7231">
        <v>22500</v>
      </c>
      <c r="G7231">
        <v>21023</v>
      </c>
      <c r="H7231">
        <v>4038</v>
      </c>
      <c r="I7231">
        <v>0</v>
      </c>
      <c r="J7231">
        <v>30833</v>
      </c>
      <c r="K7231">
        <v>48214</v>
      </c>
      <c r="L7231">
        <v>29063</v>
      </c>
      <c r="M7231">
        <v>26250</v>
      </c>
      <c r="N7231">
        <v>4821</v>
      </c>
      <c r="O7231">
        <v>0</v>
      </c>
      <c r="P7231">
        <v>17895</v>
      </c>
      <c r="Q7231">
        <v>0</v>
      </c>
      <c r="R7231">
        <v>20875</v>
      </c>
      <c r="S7231">
        <v>19792</v>
      </c>
      <c r="T7231">
        <v>0</v>
      </c>
      <c r="U7231">
        <v>0</v>
      </c>
      <c r="V7231" t="s">
        <v>41028</v>
      </c>
      <c r="W7231" t="s">
        <v>41083</v>
      </c>
    </row>
    <row r="7232" spans="1:23" hidden="1" x14ac:dyDescent="0.2">
      <c r="A7232" s="2" t="s">
        <v>34591</v>
      </c>
      <c r="B7232" t="s">
        <v>14481</v>
      </c>
      <c r="C7232" t="s">
        <v>14482</v>
      </c>
      <c r="D7232">
        <v>36092</v>
      </c>
      <c r="E7232">
        <v>20521</v>
      </c>
      <c r="F7232">
        <v>33466</v>
      </c>
      <c r="G7232">
        <v>42545</v>
      </c>
      <c r="H7232">
        <v>20893</v>
      </c>
      <c r="I7232">
        <v>66146</v>
      </c>
      <c r="J7232">
        <v>44067</v>
      </c>
      <c r="K7232">
        <v>25088</v>
      </c>
      <c r="L7232">
        <v>42895</v>
      </c>
      <c r="M7232">
        <v>47841</v>
      </c>
      <c r="N7232">
        <v>22879</v>
      </c>
      <c r="O7232">
        <v>105714</v>
      </c>
      <c r="P7232">
        <v>28821</v>
      </c>
      <c r="Q7232">
        <v>12292</v>
      </c>
      <c r="R7232">
        <v>27188</v>
      </c>
      <c r="S7232">
        <v>30179</v>
      </c>
      <c r="T7232">
        <v>20446</v>
      </c>
      <c r="U7232">
        <v>58611</v>
      </c>
      <c r="V7232" t="s">
        <v>41053</v>
      </c>
      <c r="W7232" t="s">
        <v>41067</v>
      </c>
    </row>
    <row r="7233" spans="1:23" hidden="1" x14ac:dyDescent="0.2">
      <c r="A7233" s="2" t="s">
        <v>34592</v>
      </c>
      <c r="B7233" t="s">
        <v>14483</v>
      </c>
      <c r="C7233" t="s">
        <v>14484</v>
      </c>
      <c r="D7233">
        <v>45536</v>
      </c>
      <c r="E7233">
        <v>19907</v>
      </c>
      <c r="F7233">
        <v>33806</v>
      </c>
      <c r="G7233">
        <v>40351</v>
      </c>
      <c r="H7233">
        <v>58384</v>
      </c>
      <c r="I7233">
        <v>74201</v>
      </c>
      <c r="J7233">
        <v>49896</v>
      </c>
      <c r="K7233">
        <v>22083</v>
      </c>
      <c r="L7233">
        <v>34375</v>
      </c>
      <c r="M7233">
        <v>45500</v>
      </c>
      <c r="N7233">
        <v>73056</v>
      </c>
      <c r="O7233">
        <v>96667</v>
      </c>
      <c r="P7233">
        <v>40079</v>
      </c>
      <c r="Q7233">
        <v>14159</v>
      </c>
      <c r="R7233">
        <v>32963</v>
      </c>
      <c r="S7233">
        <v>35821</v>
      </c>
      <c r="T7233">
        <v>50704</v>
      </c>
      <c r="U7233">
        <v>67212</v>
      </c>
      <c r="V7233" t="s">
        <v>41053</v>
      </c>
      <c r="W7233" t="s">
        <v>41067</v>
      </c>
    </row>
    <row r="7234" spans="1:23" hidden="1" x14ac:dyDescent="0.2">
      <c r="A7234" s="2" t="s">
        <v>34593</v>
      </c>
      <c r="B7234" t="s">
        <v>14485</v>
      </c>
      <c r="C7234" t="s">
        <v>14486</v>
      </c>
      <c r="D7234">
        <v>27578</v>
      </c>
      <c r="E7234">
        <v>21000</v>
      </c>
      <c r="F7234">
        <v>27798</v>
      </c>
      <c r="G7234">
        <v>27073</v>
      </c>
      <c r="H7234">
        <v>53438</v>
      </c>
      <c r="I7234">
        <v>36339</v>
      </c>
      <c r="J7234">
        <v>37202</v>
      </c>
      <c r="K7234">
        <v>25234</v>
      </c>
      <c r="L7234">
        <v>38043</v>
      </c>
      <c r="M7234">
        <v>34609</v>
      </c>
      <c r="N7234">
        <v>107629</v>
      </c>
      <c r="O7234">
        <v>36696</v>
      </c>
      <c r="P7234">
        <v>22309</v>
      </c>
      <c r="Q7234">
        <v>6125</v>
      </c>
      <c r="R7234">
        <v>21191</v>
      </c>
      <c r="S7234">
        <v>25799</v>
      </c>
      <c r="T7234">
        <v>45170</v>
      </c>
      <c r="U7234">
        <v>0</v>
      </c>
      <c r="V7234" t="s">
        <v>41058</v>
      </c>
      <c r="W7234" t="s">
        <v>41102</v>
      </c>
    </row>
    <row r="7235" spans="1:23" hidden="1" x14ac:dyDescent="0.2">
      <c r="A7235" s="2" t="s">
        <v>34594</v>
      </c>
      <c r="B7235" t="s">
        <v>14487</v>
      </c>
      <c r="C7235" t="s">
        <v>14488</v>
      </c>
      <c r="D7235">
        <v>31008</v>
      </c>
      <c r="E7235">
        <v>18929</v>
      </c>
      <c r="F7235">
        <v>31348</v>
      </c>
      <c r="G7235">
        <v>30691</v>
      </c>
      <c r="H7235">
        <v>38000</v>
      </c>
      <c r="I7235">
        <v>61750</v>
      </c>
      <c r="J7235">
        <v>36448</v>
      </c>
      <c r="K7235">
        <v>20313</v>
      </c>
      <c r="L7235">
        <v>36345</v>
      </c>
      <c r="M7235">
        <v>41295</v>
      </c>
      <c r="N7235">
        <v>43125</v>
      </c>
      <c r="O7235">
        <v>68125</v>
      </c>
      <c r="P7235">
        <v>25539</v>
      </c>
      <c r="Q7235">
        <v>17596</v>
      </c>
      <c r="R7235">
        <v>22435</v>
      </c>
      <c r="S7235">
        <v>25380</v>
      </c>
      <c r="T7235">
        <v>35804</v>
      </c>
      <c r="U7235">
        <v>60000</v>
      </c>
      <c r="V7235" t="s">
        <v>41012</v>
      </c>
      <c r="W7235" t="s">
        <v>41065</v>
      </c>
    </row>
    <row r="7236" spans="1:23" hidden="1" x14ac:dyDescent="0.2">
      <c r="A7236" s="2" t="s">
        <v>34595</v>
      </c>
      <c r="B7236" t="s">
        <v>14489</v>
      </c>
      <c r="C7236" t="s">
        <v>14490</v>
      </c>
      <c r="D7236">
        <v>41063</v>
      </c>
      <c r="E7236">
        <v>20929</v>
      </c>
      <c r="F7236">
        <v>31075</v>
      </c>
      <c r="G7236">
        <v>39451</v>
      </c>
      <c r="H7236">
        <v>54900</v>
      </c>
      <c r="I7236">
        <v>75859</v>
      </c>
      <c r="J7236">
        <v>51206</v>
      </c>
      <c r="K7236">
        <v>25063</v>
      </c>
      <c r="L7236">
        <v>40663</v>
      </c>
      <c r="M7236">
        <v>51591</v>
      </c>
      <c r="N7236">
        <v>65000</v>
      </c>
      <c r="O7236">
        <v>83095</v>
      </c>
      <c r="P7236">
        <v>33930</v>
      </c>
      <c r="Q7236">
        <v>14241</v>
      </c>
      <c r="R7236">
        <v>25123</v>
      </c>
      <c r="S7236">
        <v>32245</v>
      </c>
      <c r="T7236">
        <v>40125</v>
      </c>
      <c r="U7236">
        <v>73846</v>
      </c>
      <c r="V7236" t="s">
        <v>41034</v>
      </c>
      <c r="W7236" t="s">
        <v>41089</v>
      </c>
    </row>
    <row r="7237" spans="1:23" hidden="1" x14ac:dyDescent="0.2">
      <c r="A7237" s="2" t="s">
        <v>34596</v>
      </c>
      <c r="B7237" t="s">
        <v>14491</v>
      </c>
      <c r="C7237" t="s">
        <v>14492</v>
      </c>
      <c r="D7237">
        <v>25260</v>
      </c>
      <c r="E7237">
        <v>19487</v>
      </c>
      <c r="F7237">
        <v>22321</v>
      </c>
      <c r="G7237">
        <v>26667</v>
      </c>
      <c r="H7237">
        <v>33455</v>
      </c>
      <c r="I7237">
        <v>55057</v>
      </c>
      <c r="J7237">
        <v>28648</v>
      </c>
      <c r="K7237">
        <v>22129</v>
      </c>
      <c r="L7237">
        <v>26106</v>
      </c>
      <c r="M7237">
        <v>29921</v>
      </c>
      <c r="N7237">
        <v>47083</v>
      </c>
      <c r="O7237">
        <v>58361</v>
      </c>
      <c r="P7237">
        <v>22505</v>
      </c>
      <c r="Q7237">
        <v>16990</v>
      </c>
      <c r="R7237">
        <v>20032</v>
      </c>
      <c r="S7237">
        <v>23385</v>
      </c>
      <c r="T7237">
        <v>31780</v>
      </c>
      <c r="U7237">
        <v>51290</v>
      </c>
      <c r="V7237" t="s">
        <v>41011</v>
      </c>
      <c r="W7237" t="s">
        <v>41064</v>
      </c>
    </row>
    <row r="7238" spans="1:23" hidden="1" x14ac:dyDescent="0.2">
      <c r="A7238" s="2" t="s">
        <v>34597</v>
      </c>
      <c r="B7238" t="s">
        <v>14493</v>
      </c>
      <c r="C7238" t="s">
        <v>14494</v>
      </c>
      <c r="D7238">
        <v>31394</v>
      </c>
      <c r="E7238">
        <v>28750</v>
      </c>
      <c r="F7238">
        <v>29375</v>
      </c>
      <c r="G7238">
        <v>24653</v>
      </c>
      <c r="H7238">
        <v>30625</v>
      </c>
      <c r="I7238">
        <v>42404</v>
      </c>
      <c r="J7238">
        <v>32102</v>
      </c>
      <c r="K7238">
        <v>40417</v>
      </c>
      <c r="L7238">
        <v>21406</v>
      </c>
      <c r="M7238">
        <v>48000</v>
      </c>
      <c r="N7238">
        <v>31875</v>
      </c>
      <c r="O7238">
        <v>51458</v>
      </c>
      <c r="P7238">
        <v>27045</v>
      </c>
      <c r="Q7238">
        <v>0</v>
      </c>
      <c r="R7238">
        <v>41250</v>
      </c>
      <c r="S7238">
        <v>23403</v>
      </c>
      <c r="T7238">
        <v>25278</v>
      </c>
      <c r="U7238">
        <v>41538</v>
      </c>
      <c r="V7238" t="s">
        <v>41035</v>
      </c>
      <c r="W7238" t="s">
        <v>41090</v>
      </c>
    </row>
    <row r="7239" spans="1:23" x14ac:dyDescent="0.2">
      <c r="A7239" s="2" t="s">
        <v>34598</v>
      </c>
      <c r="B7239" t="s">
        <v>14495</v>
      </c>
      <c r="C7239" t="s">
        <v>14496</v>
      </c>
      <c r="D7239">
        <v>77827</v>
      </c>
      <c r="E7239">
        <v>21146</v>
      </c>
      <c r="F7239">
        <v>45772</v>
      </c>
      <c r="G7239">
        <v>53988</v>
      </c>
      <c r="H7239">
        <v>87983</v>
      </c>
      <c r="I7239">
        <v>104838</v>
      </c>
      <c r="J7239">
        <v>103989</v>
      </c>
      <c r="K7239">
        <v>22115</v>
      </c>
      <c r="L7239">
        <v>59261</v>
      </c>
      <c r="M7239">
        <v>76994</v>
      </c>
      <c r="N7239">
        <v>108414</v>
      </c>
      <c r="O7239">
        <v>143841</v>
      </c>
      <c r="P7239">
        <v>50164</v>
      </c>
      <c r="Q7239">
        <v>16250</v>
      </c>
      <c r="R7239">
        <v>24876</v>
      </c>
      <c r="S7239">
        <v>35214</v>
      </c>
      <c r="T7239">
        <v>55637</v>
      </c>
      <c r="U7239">
        <v>77486</v>
      </c>
      <c r="V7239" t="s">
        <v>41022</v>
      </c>
      <c r="W7239" t="s">
        <v>41076</v>
      </c>
    </row>
    <row r="7240" spans="1:23" hidden="1" x14ac:dyDescent="0.2">
      <c r="A7240" s="2" t="s">
        <v>34599</v>
      </c>
      <c r="B7240" t="s">
        <v>14497</v>
      </c>
      <c r="C7240" t="s">
        <v>14498</v>
      </c>
      <c r="D7240">
        <v>36304</v>
      </c>
      <c r="E7240">
        <v>53102</v>
      </c>
      <c r="F7240">
        <v>33977</v>
      </c>
      <c r="G7240">
        <v>39250</v>
      </c>
      <c r="H7240">
        <v>36458</v>
      </c>
      <c r="I7240">
        <v>41042</v>
      </c>
      <c r="J7240">
        <v>41594</v>
      </c>
      <c r="K7240">
        <v>53287</v>
      </c>
      <c r="L7240">
        <v>34735</v>
      </c>
      <c r="M7240">
        <v>36875</v>
      </c>
      <c r="N7240">
        <v>57750</v>
      </c>
      <c r="O7240">
        <v>49750</v>
      </c>
      <c r="P7240">
        <v>32644</v>
      </c>
      <c r="Q7240">
        <v>0</v>
      </c>
      <c r="R7240">
        <v>25417</v>
      </c>
      <c r="S7240">
        <v>43194</v>
      </c>
      <c r="T7240">
        <v>32292</v>
      </c>
      <c r="U7240">
        <v>33824</v>
      </c>
      <c r="V7240" t="s">
        <v>41042</v>
      </c>
      <c r="W7240" t="s">
        <v>41100</v>
      </c>
    </row>
    <row r="7241" spans="1:23" hidden="1" x14ac:dyDescent="0.2">
      <c r="A7241" s="2" t="s">
        <v>34600</v>
      </c>
      <c r="B7241" t="s">
        <v>14499</v>
      </c>
      <c r="C7241" t="s">
        <v>14500</v>
      </c>
      <c r="D7241">
        <v>54849</v>
      </c>
      <c r="E7241">
        <v>35427</v>
      </c>
      <c r="F7241">
        <v>40859</v>
      </c>
      <c r="G7241">
        <v>52377</v>
      </c>
      <c r="H7241">
        <v>65820</v>
      </c>
      <c r="I7241">
        <v>80134</v>
      </c>
      <c r="J7241">
        <v>70000</v>
      </c>
      <c r="K7241">
        <v>37287</v>
      </c>
      <c r="L7241">
        <v>49522</v>
      </c>
      <c r="M7241">
        <v>56632</v>
      </c>
      <c r="N7241">
        <v>103646</v>
      </c>
      <c r="O7241">
        <v>115847</v>
      </c>
      <c r="P7241">
        <v>38892</v>
      </c>
      <c r="Q7241">
        <v>10764</v>
      </c>
      <c r="R7241">
        <v>32262</v>
      </c>
      <c r="S7241">
        <v>48906</v>
      </c>
      <c r="T7241">
        <v>35991</v>
      </c>
      <c r="U7241">
        <v>51623</v>
      </c>
      <c r="V7241" t="s">
        <v>41059</v>
      </c>
      <c r="W7241" t="s">
        <v>41104</v>
      </c>
    </row>
    <row r="7242" spans="1:23" hidden="1" x14ac:dyDescent="0.2">
      <c r="A7242" s="2" t="s">
        <v>34601</v>
      </c>
      <c r="B7242" t="s">
        <v>14501</v>
      </c>
      <c r="C7242" t="s">
        <v>14502</v>
      </c>
      <c r="D7242">
        <v>44206</v>
      </c>
      <c r="E7242">
        <v>24258</v>
      </c>
      <c r="F7242">
        <v>31744</v>
      </c>
      <c r="G7242">
        <v>38594</v>
      </c>
      <c r="H7242">
        <v>58942</v>
      </c>
      <c r="I7242">
        <v>76750</v>
      </c>
      <c r="J7242">
        <v>53616</v>
      </c>
      <c r="K7242">
        <v>26354</v>
      </c>
      <c r="L7242">
        <v>40840</v>
      </c>
      <c r="M7242">
        <v>51288</v>
      </c>
      <c r="N7242">
        <v>70647</v>
      </c>
      <c r="O7242">
        <v>99115</v>
      </c>
      <c r="P7242">
        <v>36304</v>
      </c>
      <c r="Q7242">
        <v>20294</v>
      </c>
      <c r="R7242">
        <v>21445</v>
      </c>
      <c r="S7242">
        <v>35489</v>
      </c>
      <c r="T7242">
        <v>46422</v>
      </c>
      <c r="U7242">
        <v>65553</v>
      </c>
      <c r="V7242" t="s">
        <v>41020</v>
      </c>
      <c r="W7242" t="s">
        <v>41074</v>
      </c>
    </row>
    <row r="7243" spans="1:23" hidden="1" x14ac:dyDescent="0.2">
      <c r="A7243" s="2" t="s">
        <v>34602</v>
      </c>
      <c r="B7243" t="s">
        <v>14503</v>
      </c>
      <c r="C7243" t="s">
        <v>14504</v>
      </c>
      <c r="D7243">
        <v>28086</v>
      </c>
      <c r="E7243">
        <v>20400</v>
      </c>
      <c r="F7243">
        <v>26232</v>
      </c>
      <c r="G7243">
        <v>30391</v>
      </c>
      <c r="H7243">
        <v>43750</v>
      </c>
      <c r="I7243">
        <v>50341</v>
      </c>
      <c r="J7243">
        <v>32390</v>
      </c>
      <c r="K7243">
        <v>27583</v>
      </c>
      <c r="L7243">
        <v>30000</v>
      </c>
      <c r="M7243">
        <v>36100</v>
      </c>
      <c r="N7243">
        <v>65114</v>
      </c>
      <c r="O7243">
        <v>55938</v>
      </c>
      <c r="P7243">
        <v>22785</v>
      </c>
      <c r="Q7243">
        <v>10956</v>
      </c>
      <c r="R7243">
        <v>22422</v>
      </c>
      <c r="S7243">
        <v>22845</v>
      </c>
      <c r="T7243">
        <v>27813</v>
      </c>
      <c r="U7243">
        <v>47500</v>
      </c>
      <c r="V7243" t="s">
        <v>41033</v>
      </c>
      <c r="W7243" t="s">
        <v>41088</v>
      </c>
    </row>
    <row r="7244" spans="1:23" hidden="1" x14ac:dyDescent="0.2">
      <c r="A7244" s="2" t="s">
        <v>34603</v>
      </c>
      <c r="B7244" t="s">
        <v>14505</v>
      </c>
      <c r="C7244" t="s">
        <v>14506</v>
      </c>
      <c r="D7244">
        <v>24183</v>
      </c>
      <c r="E7244">
        <v>15565</v>
      </c>
      <c r="F7244">
        <v>24292</v>
      </c>
      <c r="G7244">
        <v>24838</v>
      </c>
      <c r="H7244">
        <v>36024</v>
      </c>
      <c r="I7244">
        <v>31641</v>
      </c>
      <c r="J7244">
        <v>24014</v>
      </c>
      <c r="K7244">
        <v>16641</v>
      </c>
      <c r="L7244">
        <v>29628</v>
      </c>
      <c r="M7244">
        <v>30042</v>
      </c>
      <c r="N7244">
        <v>30417</v>
      </c>
      <c r="O7244">
        <v>7303</v>
      </c>
      <c r="P7244">
        <v>24329</v>
      </c>
      <c r="Q7244">
        <v>6639</v>
      </c>
      <c r="R7244">
        <v>19044</v>
      </c>
      <c r="S7244">
        <v>23500</v>
      </c>
      <c r="T7244">
        <v>36285</v>
      </c>
      <c r="U7244">
        <v>31875</v>
      </c>
      <c r="V7244" t="s">
        <v>41013</v>
      </c>
      <c r="W7244" t="s">
        <v>41066</v>
      </c>
    </row>
    <row r="7245" spans="1:23" hidden="1" x14ac:dyDescent="0.2">
      <c r="A7245" s="2" t="s">
        <v>34604</v>
      </c>
      <c r="B7245" t="s">
        <v>14507</v>
      </c>
      <c r="C7245" t="s">
        <v>14508</v>
      </c>
      <c r="D7245">
        <v>30779</v>
      </c>
      <c r="E7245">
        <v>22027</v>
      </c>
      <c r="F7245">
        <v>29632</v>
      </c>
      <c r="G7245">
        <v>30193</v>
      </c>
      <c r="H7245">
        <v>34138</v>
      </c>
      <c r="I7245">
        <v>57727</v>
      </c>
      <c r="J7245">
        <v>36246</v>
      </c>
      <c r="K7245">
        <v>35583</v>
      </c>
      <c r="L7245">
        <v>34303</v>
      </c>
      <c r="M7245">
        <v>39472</v>
      </c>
      <c r="N7245">
        <v>47422</v>
      </c>
      <c r="O7245">
        <v>68750</v>
      </c>
      <c r="P7245">
        <v>24494</v>
      </c>
      <c r="Q7245">
        <v>17500</v>
      </c>
      <c r="R7245">
        <v>19881</v>
      </c>
      <c r="S7245">
        <v>24828</v>
      </c>
      <c r="T7245">
        <v>31897</v>
      </c>
      <c r="U7245">
        <v>52000</v>
      </c>
      <c r="V7245" t="s">
        <v>41027</v>
      </c>
      <c r="W7245" t="s">
        <v>41082</v>
      </c>
    </row>
    <row r="7246" spans="1:23" hidden="1" x14ac:dyDescent="0.2">
      <c r="A7246" s="2" t="s">
        <v>34605</v>
      </c>
      <c r="B7246" t="s">
        <v>14509</v>
      </c>
      <c r="C7246" t="s">
        <v>14510</v>
      </c>
      <c r="D7246">
        <v>33676</v>
      </c>
      <c r="E7246">
        <v>25781</v>
      </c>
      <c r="F7246">
        <v>27953</v>
      </c>
      <c r="G7246">
        <v>32770</v>
      </c>
      <c r="H7246">
        <v>47340</v>
      </c>
      <c r="I7246">
        <v>75139</v>
      </c>
      <c r="J7246">
        <v>41691</v>
      </c>
      <c r="K7246">
        <v>28000</v>
      </c>
      <c r="L7246">
        <v>35463</v>
      </c>
      <c r="M7246">
        <v>40139</v>
      </c>
      <c r="N7246">
        <v>59773</v>
      </c>
      <c r="O7246">
        <v>162115</v>
      </c>
      <c r="P7246">
        <v>25236</v>
      </c>
      <c r="Q7246" s="1">
        <v>2500</v>
      </c>
      <c r="R7246">
        <v>19276</v>
      </c>
      <c r="S7246">
        <v>26798</v>
      </c>
      <c r="T7246">
        <v>35759</v>
      </c>
      <c r="U7246">
        <v>51705</v>
      </c>
      <c r="V7246" t="s">
        <v>41025</v>
      </c>
      <c r="W7246" t="s">
        <v>41080</v>
      </c>
    </row>
    <row r="7247" spans="1:23" hidden="1" x14ac:dyDescent="0.2">
      <c r="A7247" s="2" t="s">
        <v>34606</v>
      </c>
      <c r="B7247" t="s">
        <v>14511</v>
      </c>
      <c r="C7247" t="s">
        <v>14512</v>
      </c>
      <c r="D7247">
        <v>41528</v>
      </c>
      <c r="E7247">
        <v>26250</v>
      </c>
      <c r="F7247">
        <v>37386</v>
      </c>
      <c r="G7247">
        <v>44792</v>
      </c>
      <c r="H7247">
        <v>35833</v>
      </c>
      <c r="I7247">
        <v>51125</v>
      </c>
      <c r="J7247">
        <v>44750</v>
      </c>
      <c r="K7247">
        <v>22500</v>
      </c>
      <c r="L7247">
        <v>46250</v>
      </c>
      <c r="M7247">
        <v>40625</v>
      </c>
      <c r="N7247">
        <v>46250</v>
      </c>
      <c r="O7247">
        <v>93750</v>
      </c>
      <c r="P7247">
        <v>36806</v>
      </c>
      <c r="Q7247">
        <v>0</v>
      </c>
      <c r="R7247">
        <v>25000</v>
      </c>
      <c r="S7247">
        <v>53125</v>
      </c>
      <c r="T7247">
        <v>31429</v>
      </c>
      <c r="U7247">
        <v>50375</v>
      </c>
      <c r="V7247" t="s">
        <v>41042</v>
      </c>
      <c r="W7247" t="s">
        <v>41100</v>
      </c>
    </row>
    <row r="7248" spans="1:23" hidden="1" x14ac:dyDescent="0.2">
      <c r="A7248" s="2" t="s">
        <v>34607</v>
      </c>
      <c r="B7248" t="s">
        <v>14513</v>
      </c>
      <c r="C7248" t="s">
        <v>14514</v>
      </c>
      <c r="D7248">
        <v>31149</v>
      </c>
      <c r="E7248">
        <v>20536</v>
      </c>
      <c r="F7248">
        <v>31226</v>
      </c>
      <c r="G7248">
        <v>26908</v>
      </c>
      <c r="H7248">
        <v>40263</v>
      </c>
      <c r="I7248">
        <v>62917</v>
      </c>
      <c r="J7248">
        <v>32072</v>
      </c>
      <c r="K7248">
        <v>16250</v>
      </c>
      <c r="L7248">
        <v>35612</v>
      </c>
      <c r="M7248">
        <v>33571</v>
      </c>
      <c r="N7248">
        <v>40341</v>
      </c>
      <c r="O7248">
        <v>21944</v>
      </c>
      <c r="P7248">
        <v>30574</v>
      </c>
      <c r="Q7248">
        <v>26250</v>
      </c>
      <c r="R7248">
        <v>27500</v>
      </c>
      <c r="S7248">
        <v>22115</v>
      </c>
      <c r="T7248">
        <v>40231</v>
      </c>
      <c r="U7248">
        <v>63750</v>
      </c>
      <c r="V7248" t="s">
        <v>41058</v>
      </c>
      <c r="W7248" t="s">
        <v>41102</v>
      </c>
    </row>
    <row r="7249" spans="1:23" hidden="1" x14ac:dyDescent="0.2">
      <c r="A7249" s="2" t="s">
        <v>34608</v>
      </c>
      <c r="B7249" t="s">
        <v>14515</v>
      </c>
      <c r="C7249" t="s">
        <v>14516</v>
      </c>
      <c r="D7249">
        <v>18295</v>
      </c>
      <c r="E7249">
        <v>6000</v>
      </c>
      <c r="F7249">
        <v>21607</v>
      </c>
      <c r="G7249">
        <v>10938</v>
      </c>
      <c r="H7249">
        <v>0</v>
      </c>
      <c r="I7249">
        <v>0</v>
      </c>
      <c r="J7249">
        <v>37500</v>
      </c>
      <c r="K7249">
        <v>6250</v>
      </c>
      <c r="L7249">
        <v>43750</v>
      </c>
      <c r="M7249">
        <v>36875</v>
      </c>
      <c r="N7249">
        <v>0</v>
      </c>
      <c r="O7249">
        <v>0</v>
      </c>
      <c r="P7249">
        <v>10313</v>
      </c>
      <c r="Q7249">
        <v>0</v>
      </c>
      <c r="R7249">
        <v>16000</v>
      </c>
      <c r="S7249">
        <v>10000</v>
      </c>
      <c r="T7249">
        <v>0</v>
      </c>
      <c r="U7249">
        <v>0</v>
      </c>
      <c r="V7249" t="s">
        <v>41032</v>
      </c>
      <c r="W7249" t="s">
        <v>41087</v>
      </c>
    </row>
    <row r="7250" spans="1:23" hidden="1" x14ac:dyDescent="0.2">
      <c r="A7250" s="2" t="s">
        <v>34609</v>
      </c>
      <c r="B7250" t="s">
        <v>14517</v>
      </c>
      <c r="C7250" t="s">
        <v>14518</v>
      </c>
      <c r="D7250">
        <v>30377</v>
      </c>
      <c r="E7250">
        <v>20417</v>
      </c>
      <c r="F7250">
        <v>29706</v>
      </c>
      <c r="G7250">
        <v>28269</v>
      </c>
      <c r="H7250">
        <v>34750</v>
      </c>
      <c r="I7250">
        <v>46250</v>
      </c>
      <c r="J7250">
        <v>36563</v>
      </c>
      <c r="K7250">
        <v>11875</v>
      </c>
      <c r="L7250">
        <v>36591</v>
      </c>
      <c r="M7250">
        <v>39375</v>
      </c>
      <c r="N7250">
        <v>34000</v>
      </c>
      <c r="O7250">
        <v>58750</v>
      </c>
      <c r="P7250">
        <v>23125</v>
      </c>
      <c r="Q7250">
        <v>0</v>
      </c>
      <c r="R7250">
        <v>17500</v>
      </c>
      <c r="S7250">
        <v>19167</v>
      </c>
      <c r="T7250">
        <v>35938</v>
      </c>
      <c r="U7250">
        <v>41250</v>
      </c>
      <c r="V7250" t="s">
        <v>41018</v>
      </c>
      <c r="W7250" t="s">
        <v>41072</v>
      </c>
    </row>
    <row r="7251" spans="1:23" hidden="1" x14ac:dyDescent="0.2">
      <c r="A7251" s="2" t="s">
        <v>34610</v>
      </c>
      <c r="B7251" t="s">
        <v>14519</v>
      </c>
      <c r="C7251" t="s">
        <v>14520</v>
      </c>
      <c r="D7251">
        <v>44020</v>
      </c>
      <c r="E7251">
        <v>13438</v>
      </c>
      <c r="F7251">
        <v>33725</v>
      </c>
      <c r="G7251">
        <v>37031</v>
      </c>
      <c r="H7251">
        <v>65294</v>
      </c>
      <c r="I7251">
        <v>71167</v>
      </c>
      <c r="J7251">
        <v>61287</v>
      </c>
      <c r="K7251">
        <v>21528</v>
      </c>
      <c r="L7251">
        <v>40793</v>
      </c>
      <c r="M7251">
        <v>58173</v>
      </c>
      <c r="N7251">
        <v>93167</v>
      </c>
      <c r="O7251">
        <v>122500</v>
      </c>
      <c r="P7251">
        <v>29076</v>
      </c>
      <c r="Q7251">
        <v>8333</v>
      </c>
      <c r="R7251">
        <v>27076</v>
      </c>
      <c r="S7251">
        <v>19709</v>
      </c>
      <c r="T7251">
        <v>40000</v>
      </c>
      <c r="U7251">
        <v>49853</v>
      </c>
      <c r="V7251" t="s">
        <v>41008</v>
      </c>
      <c r="W7251" t="s">
        <v>41061</v>
      </c>
    </row>
    <row r="7252" spans="1:23" hidden="1" x14ac:dyDescent="0.2">
      <c r="A7252" s="2" t="s">
        <v>34611</v>
      </c>
      <c r="B7252" t="s">
        <v>14521</v>
      </c>
      <c r="C7252" t="s">
        <v>14522</v>
      </c>
      <c r="D7252">
        <v>48305</v>
      </c>
      <c r="E7252">
        <v>28805</v>
      </c>
      <c r="F7252">
        <v>31313</v>
      </c>
      <c r="G7252">
        <v>41323</v>
      </c>
      <c r="H7252">
        <v>57415</v>
      </c>
      <c r="I7252">
        <v>81865</v>
      </c>
      <c r="J7252">
        <v>60715</v>
      </c>
      <c r="K7252">
        <v>28009</v>
      </c>
      <c r="L7252">
        <v>44712</v>
      </c>
      <c r="M7252">
        <v>46341</v>
      </c>
      <c r="N7252">
        <v>77414</v>
      </c>
      <c r="O7252">
        <v>105638</v>
      </c>
      <c r="P7252">
        <v>40064</v>
      </c>
      <c r="Q7252">
        <v>31875</v>
      </c>
      <c r="R7252">
        <v>24453</v>
      </c>
      <c r="S7252">
        <v>34953</v>
      </c>
      <c r="T7252">
        <v>48315</v>
      </c>
      <c r="U7252">
        <v>54089</v>
      </c>
      <c r="V7252" t="s">
        <v>41019</v>
      </c>
      <c r="W7252" t="s">
        <v>41073</v>
      </c>
    </row>
    <row r="7253" spans="1:23" hidden="1" x14ac:dyDescent="0.2">
      <c r="A7253" s="2" t="s">
        <v>34612</v>
      </c>
      <c r="B7253" t="s">
        <v>14523</v>
      </c>
      <c r="C7253" t="s">
        <v>14524</v>
      </c>
      <c r="D7253">
        <v>25061</v>
      </c>
      <c r="E7253">
        <v>16083</v>
      </c>
      <c r="F7253">
        <v>25652</v>
      </c>
      <c r="G7253">
        <v>23250</v>
      </c>
      <c r="H7253">
        <v>48036</v>
      </c>
      <c r="I7253">
        <v>0</v>
      </c>
      <c r="J7253">
        <v>27300</v>
      </c>
      <c r="K7253">
        <v>16500</v>
      </c>
      <c r="L7253">
        <v>26196</v>
      </c>
      <c r="M7253">
        <v>38750</v>
      </c>
      <c r="N7253">
        <v>48571</v>
      </c>
      <c r="O7253">
        <v>0</v>
      </c>
      <c r="P7253">
        <v>21172</v>
      </c>
      <c r="Q7253">
        <v>15250</v>
      </c>
      <c r="R7253">
        <v>19167</v>
      </c>
      <c r="S7253">
        <v>20991</v>
      </c>
      <c r="T7253">
        <v>33750</v>
      </c>
      <c r="U7253">
        <v>0</v>
      </c>
      <c r="V7253" t="s">
        <v>41028</v>
      </c>
      <c r="W7253" t="s">
        <v>41083</v>
      </c>
    </row>
    <row r="7254" spans="1:23" hidden="1" x14ac:dyDescent="0.2">
      <c r="A7254" s="2" t="s">
        <v>34613</v>
      </c>
      <c r="B7254" t="s">
        <v>14525</v>
      </c>
      <c r="C7254" t="s">
        <v>14526</v>
      </c>
      <c r="D7254">
        <v>33206</v>
      </c>
      <c r="E7254">
        <v>20693</v>
      </c>
      <c r="F7254">
        <v>27938</v>
      </c>
      <c r="G7254">
        <v>35610</v>
      </c>
      <c r="H7254">
        <v>39531</v>
      </c>
      <c r="I7254">
        <v>52581</v>
      </c>
      <c r="J7254">
        <v>36463</v>
      </c>
      <c r="K7254">
        <v>25625</v>
      </c>
      <c r="L7254">
        <v>35701</v>
      </c>
      <c r="M7254">
        <v>36982</v>
      </c>
      <c r="N7254">
        <v>44384</v>
      </c>
      <c r="O7254">
        <v>60096</v>
      </c>
      <c r="P7254">
        <v>27184</v>
      </c>
      <c r="Q7254">
        <v>16141</v>
      </c>
      <c r="R7254">
        <v>19355</v>
      </c>
      <c r="S7254">
        <v>29035</v>
      </c>
      <c r="T7254">
        <v>31813</v>
      </c>
      <c r="U7254">
        <v>52540</v>
      </c>
      <c r="V7254" t="s">
        <v>41008</v>
      </c>
      <c r="W7254" t="s">
        <v>41061</v>
      </c>
    </row>
    <row r="7255" spans="1:23" hidden="1" x14ac:dyDescent="0.2">
      <c r="A7255" s="2" t="s">
        <v>34614</v>
      </c>
      <c r="B7255" t="s">
        <v>14527</v>
      </c>
      <c r="C7255" t="s">
        <v>14528</v>
      </c>
      <c r="D7255">
        <v>30330</v>
      </c>
      <c r="E7255">
        <v>8197</v>
      </c>
      <c r="F7255">
        <v>24044</v>
      </c>
      <c r="G7255">
        <v>25050</v>
      </c>
      <c r="H7255">
        <v>38675</v>
      </c>
      <c r="I7255">
        <v>57357</v>
      </c>
      <c r="J7255">
        <v>39147</v>
      </c>
      <c r="K7255">
        <v>9931</v>
      </c>
      <c r="L7255">
        <v>32500</v>
      </c>
      <c r="M7255">
        <v>26517</v>
      </c>
      <c r="N7255">
        <v>50030</v>
      </c>
      <c r="O7255">
        <v>81250</v>
      </c>
      <c r="P7255">
        <v>26235</v>
      </c>
      <c r="Q7255">
        <v>7330</v>
      </c>
      <c r="R7255">
        <v>16465</v>
      </c>
      <c r="S7255">
        <v>22961</v>
      </c>
      <c r="T7255">
        <v>31261</v>
      </c>
      <c r="U7255">
        <v>45033</v>
      </c>
      <c r="V7255" t="s">
        <v>41033</v>
      </c>
      <c r="W7255" t="s">
        <v>41088</v>
      </c>
    </row>
    <row r="7256" spans="1:23" hidden="1" x14ac:dyDescent="0.2">
      <c r="A7256" s="2" t="s">
        <v>34615</v>
      </c>
      <c r="B7256" t="s">
        <v>14529</v>
      </c>
      <c r="C7256" t="s">
        <v>14530</v>
      </c>
      <c r="D7256">
        <v>50525</v>
      </c>
      <c r="E7256">
        <v>19978</v>
      </c>
      <c r="F7256">
        <v>33865</v>
      </c>
      <c r="G7256">
        <v>40455</v>
      </c>
      <c r="H7256">
        <v>65179</v>
      </c>
      <c r="I7256">
        <v>72073</v>
      </c>
      <c r="J7256">
        <v>63637</v>
      </c>
      <c r="K7256">
        <v>19211</v>
      </c>
      <c r="L7256">
        <v>42167</v>
      </c>
      <c r="M7256">
        <v>52309</v>
      </c>
      <c r="N7256">
        <v>88958</v>
      </c>
      <c r="O7256">
        <v>90167</v>
      </c>
      <c r="P7256">
        <v>37193</v>
      </c>
      <c r="Q7256">
        <v>30179</v>
      </c>
      <c r="R7256">
        <v>19348</v>
      </c>
      <c r="S7256">
        <v>27120</v>
      </c>
      <c r="T7256">
        <v>48866</v>
      </c>
      <c r="U7256">
        <v>64085</v>
      </c>
      <c r="V7256" t="s">
        <v>41019</v>
      </c>
      <c r="W7256" t="s">
        <v>41073</v>
      </c>
    </row>
    <row r="7257" spans="1:23" hidden="1" x14ac:dyDescent="0.2">
      <c r="A7257" s="2" t="s">
        <v>34616</v>
      </c>
      <c r="B7257" t="s">
        <v>14531</v>
      </c>
      <c r="C7257" t="s">
        <v>14532</v>
      </c>
      <c r="D7257">
        <v>22713</v>
      </c>
      <c r="E7257">
        <v>12656</v>
      </c>
      <c r="F7257">
        <v>20093</v>
      </c>
      <c r="G7257">
        <v>30284</v>
      </c>
      <c r="H7257">
        <v>34063</v>
      </c>
      <c r="I7257">
        <v>50966</v>
      </c>
      <c r="J7257">
        <v>39087</v>
      </c>
      <c r="K7257">
        <v>6833</v>
      </c>
      <c r="L7257">
        <v>27045</v>
      </c>
      <c r="M7257">
        <v>51852</v>
      </c>
      <c r="N7257">
        <v>73250</v>
      </c>
      <c r="O7257">
        <v>0</v>
      </c>
      <c r="P7257">
        <v>20341</v>
      </c>
      <c r="Q7257">
        <v>14844</v>
      </c>
      <c r="R7257">
        <v>12396</v>
      </c>
      <c r="S7257">
        <v>23769</v>
      </c>
      <c r="T7257">
        <v>30833</v>
      </c>
      <c r="U7257">
        <v>50511</v>
      </c>
      <c r="V7257" t="s">
        <v>41008</v>
      </c>
      <c r="W7257" t="s">
        <v>41061</v>
      </c>
    </row>
    <row r="7258" spans="1:23" hidden="1" x14ac:dyDescent="0.2">
      <c r="A7258" s="2" t="s">
        <v>34617</v>
      </c>
      <c r="B7258" t="s">
        <v>14533</v>
      </c>
      <c r="C7258" t="s">
        <v>14534</v>
      </c>
      <c r="D7258">
        <v>33889</v>
      </c>
      <c r="E7258">
        <v>26250</v>
      </c>
      <c r="F7258">
        <v>25729</v>
      </c>
      <c r="G7258">
        <v>35491</v>
      </c>
      <c r="H7258">
        <v>38702</v>
      </c>
      <c r="I7258">
        <v>56838</v>
      </c>
      <c r="J7258">
        <v>46854</v>
      </c>
      <c r="K7258">
        <v>40000</v>
      </c>
      <c r="L7258">
        <v>39274</v>
      </c>
      <c r="M7258">
        <v>47107</v>
      </c>
      <c r="N7258">
        <v>52727</v>
      </c>
      <c r="O7258">
        <v>66369</v>
      </c>
      <c r="P7258">
        <v>22145</v>
      </c>
      <c r="Q7258">
        <v>16806</v>
      </c>
      <c r="R7258">
        <v>19055</v>
      </c>
      <c r="S7258">
        <v>21250</v>
      </c>
      <c r="T7258">
        <v>30855</v>
      </c>
      <c r="U7258">
        <v>35417</v>
      </c>
      <c r="V7258" t="s">
        <v>41017</v>
      </c>
      <c r="W7258" t="s">
        <v>41071</v>
      </c>
    </row>
    <row r="7259" spans="1:23" hidden="1" x14ac:dyDescent="0.2">
      <c r="A7259" s="2" t="s">
        <v>34618</v>
      </c>
      <c r="B7259" t="s">
        <v>14535</v>
      </c>
      <c r="C7259" t="s">
        <v>14536</v>
      </c>
      <c r="D7259">
        <v>33311</v>
      </c>
      <c r="E7259">
        <v>17500</v>
      </c>
      <c r="F7259">
        <v>20662</v>
      </c>
      <c r="G7259">
        <v>35511</v>
      </c>
      <c r="H7259">
        <v>48800</v>
      </c>
      <c r="I7259">
        <v>40441</v>
      </c>
      <c r="J7259">
        <v>43145</v>
      </c>
      <c r="K7259">
        <v>27321</v>
      </c>
      <c r="L7259">
        <v>31983</v>
      </c>
      <c r="M7259">
        <v>44200</v>
      </c>
      <c r="N7259">
        <v>68516</v>
      </c>
      <c r="O7259">
        <v>42125</v>
      </c>
      <c r="P7259">
        <v>24563</v>
      </c>
      <c r="Q7259">
        <v>11513</v>
      </c>
      <c r="R7259">
        <v>16983</v>
      </c>
      <c r="S7259">
        <v>29024</v>
      </c>
      <c r="T7259">
        <v>39844</v>
      </c>
      <c r="U7259">
        <v>38281</v>
      </c>
      <c r="V7259" t="s">
        <v>41008</v>
      </c>
      <c r="W7259" t="s">
        <v>41061</v>
      </c>
    </row>
    <row r="7260" spans="1:23" hidden="1" x14ac:dyDescent="0.2">
      <c r="A7260" s="2" t="s">
        <v>34619</v>
      </c>
      <c r="B7260" t="s">
        <v>14537</v>
      </c>
      <c r="C7260" t="s">
        <v>14538</v>
      </c>
      <c r="D7260">
        <v>32721</v>
      </c>
      <c r="E7260">
        <v>30500</v>
      </c>
      <c r="F7260">
        <v>30382</v>
      </c>
      <c r="G7260">
        <v>32045</v>
      </c>
      <c r="H7260">
        <v>41667</v>
      </c>
      <c r="I7260">
        <v>46250</v>
      </c>
      <c r="J7260">
        <v>40313</v>
      </c>
      <c r="K7260">
        <v>30750</v>
      </c>
      <c r="L7260">
        <v>34018</v>
      </c>
      <c r="M7260">
        <v>43036</v>
      </c>
      <c r="N7260">
        <v>54375</v>
      </c>
      <c r="O7260">
        <v>53750</v>
      </c>
      <c r="P7260">
        <v>28200</v>
      </c>
      <c r="Q7260">
        <v>26250</v>
      </c>
      <c r="R7260">
        <v>25938</v>
      </c>
      <c r="S7260">
        <v>28167</v>
      </c>
      <c r="T7260">
        <v>37083</v>
      </c>
      <c r="U7260">
        <v>40833</v>
      </c>
      <c r="V7260" t="s">
        <v>41010</v>
      </c>
      <c r="W7260" t="s">
        <v>41063</v>
      </c>
    </row>
    <row r="7261" spans="1:23" hidden="1" x14ac:dyDescent="0.2">
      <c r="A7261" s="2" t="s">
        <v>34620</v>
      </c>
      <c r="B7261" t="s">
        <v>14539</v>
      </c>
      <c r="C7261" t="s">
        <v>14540</v>
      </c>
      <c r="D7261">
        <v>30987</v>
      </c>
      <c r="E7261">
        <v>23883</v>
      </c>
      <c r="F7261">
        <v>30636</v>
      </c>
      <c r="G7261">
        <v>34103</v>
      </c>
      <c r="H7261">
        <v>40956</v>
      </c>
      <c r="I7261">
        <v>37232</v>
      </c>
      <c r="J7261">
        <v>37479</v>
      </c>
      <c r="K7261">
        <v>25932</v>
      </c>
      <c r="L7261">
        <v>40085</v>
      </c>
      <c r="M7261">
        <v>42034</v>
      </c>
      <c r="N7261">
        <v>41964</v>
      </c>
      <c r="O7261">
        <v>36719</v>
      </c>
      <c r="P7261">
        <v>24206</v>
      </c>
      <c r="Q7261">
        <v>9861</v>
      </c>
      <c r="R7261">
        <v>25961</v>
      </c>
      <c r="S7261">
        <v>24556</v>
      </c>
      <c r="T7261">
        <v>32826</v>
      </c>
      <c r="U7261">
        <v>40719</v>
      </c>
      <c r="V7261" t="s">
        <v>41014</v>
      </c>
      <c r="W7261" t="s">
        <v>41068</v>
      </c>
    </row>
    <row r="7262" spans="1:23" hidden="1" x14ac:dyDescent="0.2">
      <c r="A7262" s="2" t="s">
        <v>34621</v>
      </c>
      <c r="B7262" t="s">
        <v>14541</v>
      </c>
      <c r="C7262" t="s">
        <v>14542</v>
      </c>
      <c r="D7262">
        <v>30779</v>
      </c>
      <c r="E7262">
        <v>20627</v>
      </c>
      <c r="F7262">
        <v>28532</v>
      </c>
      <c r="G7262">
        <v>30847</v>
      </c>
      <c r="H7262">
        <v>41164</v>
      </c>
      <c r="I7262">
        <v>54813</v>
      </c>
      <c r="J7262">
        <v>35561</v>
      </c>
      <c r="K7262">
        <v>21655</v>
      </c>
      <c r="L7262">
        <v>31866</v>
      </c>
      <c r="M7262">
        <v>39446</v>
      </c>
      <c r="N7262">
        <v>55742</v>
      </c>
      <c r="O7262">
        <v>65694</v>
      </c>
      <c r="P7262">
        <v>26672</v>
      </c>
      <c r="Q7262">
        <v>15996</v>
      </c>
      <c r="R7262">
        <v>20071</v>
      </c>
      <c r="S7262">
        <v>28597</v>
      </c>
      <c r="T7262">
        <v>40107</v>
      </c>
      <c r="U7262">
        <v>47384</v>
      </c>
      <c r="V7262" t="s">
        <v>41029</v>
      </c>
      <c r="W7262" t="s">
        <v>41084</v>
      </c>
    </row>
    <row r="7263" spans="1:23" hidden="1" x14ac:dyDescent="0.2">
      <c r="A7263" s="2" t="s">
        <v>34622</v>
      </c>
      <c r="B7263" t="s">
        <v>14543</v>
      </c>
      <c r="C7263" t="s">
        <v>14544</v>
      </c>
      <c r="D7263">
        <v>28371</v>
      </c>
      <c r="E7263">
        <v>16846</v>
      </c>
      <c r="F7263">
        <v>25405</v>
      </c>
      <c r="G7263">
        <v>30623</v>
      </c>
      <c r="H7263">
        <v>44745</v>
      </c>
      <c r="I7263">
        <v>56650</v>
      </c>
      <c r="J7263">
        <v>31806</v>
      </c>
      <c r="K7263">
        <v>16621</v>
      </c>
      <c r="L7263">
        <v>31402</v>
      </c>
      <c r="M7263">
        <v>34028</v>
      </c>
      <c r="N7263">
        <v>46543</v>
      </c>
      <c r="O7263">
        <v>94776</v>
      </c>
      <c r="P7263">
        <v>23770</v>
      </c>
      <c r="Q7263">
        <v>17755</v>
      </c>
      <c r="R7263">
        <v>20349</v>
      </c>
      <c r="S7263">
        <v>24196</v>
      </c>
      <c r="T7263">
        <v>43623</v>
      </c>
      <c r="U7263">
        <v>50000</v>
      </c>
      <c r="V7263" t="s">
        <v>41056</v>
      </c>
      <c r="W7263" t="s">
        <v>41093</v>
      </c>
    </row>
    <row r="7264" spans="1:23" hidden="1" x14ac:dyDescent="0.2">
      <c r="A7264" s="2" t="s">
        <v>34623</v>
      </c>
      <c r="B7264" t="s">
        <v>14545</v>
      </c>
      <c r="C7264" t="s">
        <v>14546</v>
      </c>
      <c r="D7264">
        <v>29167</v>
      </c>
      <c r="E7264">
        <v>19971</v>
      </c>
      <c r="F7264">
        <v>25702</v>
      </c>
      <c r="G7264">
        <v>33036</v>
      </c>
      <c r="H7264">
        <v>38258</v>
      </c>
      <c r="I7264">
        <v>44316</v>
      </c>
      <c r="J7264">
        <v>33530</v>
      </c>
      <c r="K7264">
        <v>25161</v>
      </c>
      <c r="L7264">
        <v>29039</v>
      </c>
      <c r="M7264">
        <v>40796</v>
      </c>
      <c r="N7264">
        <v>51510</v>
      </c>
      <c r="O7264">
        <v>44602</v>
      </c>
      <c r="P7264">
        <v>25332</v>
      </c>
      <c r="Q7264">
        <v>12222</v>
      </c>
      <c r="R7264">
        <v>21696</v>
      </c>
      <c r="S7264">
        <v>27553</v>
      </c>
      <c r="T7264">
        <v>31882</v>
      </c>
      <c r="U7264">
        <v>42917</v>
      </c>
      <c r="V7264" t="s">
        <v>41039</v>
      </c>
      <c r="W7264" t="s">
        <v>41096</v>
      </c>
    </row>
    <row r="7265" spans="1:23" hidden="1" x14ac:dyDescent="0.2">
      <c r="A7265" s="2" t="s">
        <v>34624</v>
      </c>
      <c r="B7265" t="s">
        <v>14547</v>
      </c>
      <c r="C7265" t="s">
        <v>14548</v>
      </c>
      <c r="D7265">
        <v>30272</v>
      </c>
      <c r="E7265">
        <v>18990</v>
      </c>
      <c r="F7265">
        <v>26720</v>
      </c>
      <c r="G7265">
        <v>27757</v>
      </c>
      <c r="H7265">
        <v>41383</v>
      </c>
      <c r="I7265">
        <v>51278</v>
      </c>
      <c r="J7265">
        <v>40864</v>
      </c>
      <c r="K7265">
        <v>23500</v>
      </c>
      <c r="L7265">
        <v>38867</v>
      </c>
      <c r="M7265">
        <v>36155</v>
      </c>
      <c r="N7265">
        <v>52128</v>
      </c>
      <c r="O7265">
        <v>60921</v>
      </c>
      <c r="P7265">
        <v>21428</v>
      </c>
      <c r="Q7265">
        <v>14972</v>
      </c>
      <c r="R7265">
        <v>16859</v>
      </c>
      <c r="S7265">
        <v>20780</v>
      </c>
      <c r="T7265">
        <v>34003</v>
      </c>
      <c r="U7265">
        <v>47625</v>
      </c>
      <c r="V7265" t="s">
        <v>41047</v>
      </c>
      <c r="W7265" t="s">
        <v>41107</v>
      </c>
    </row>
    <row r="7266" spans="1:23" hidden="1" x14ac:dyDescent="0.2">
      <c r="A7266" s="2" t="s">
        <v>34625</v>
      </c>
      <c r="B7266" t="s">
        <v>14549</v>
      </c>
      <c r="C7266" t="s">
        <v>14550</v>
      </c>
      <c r="D7266">
        <v>30941</v>
      </c>
      <c r="E7266">
        <v>22543</v>
      </c>
      <c r="F7266">
        <v>29706</v>
      </c>
      <c r="G7266">
        <v>29381</v>
      </c>
      <c r="H7266">
        <v>41733</v>
      </c>
      <c r="I7266">
        <v>44528</v>
      </c>
      <c r="J7266">
        <v>38929</v>
      </c>
      <c r="K7266">
        <v>27412</v>
      </c>
      <c r="L7266">
        <v>35539</v>
      </c>
      <c r="M7266">
        <v>43150</v>
      </c>
      <c r="N7266">
        <v>44948</v>
      </c>
      <c r="O7266">
        <v>85573</v>
      </c>
      <c r="P7266">
        <v>25200</v>
      </c>
      <c r="Q7266">
        <v>13477</v>
      </c>
      <c r="R7266">
        <v>21341</v>
      </c>
      <c r="S7266">
        <v>25628</v>
      </c>
      <c r="T7266">
        <v>40829</v>
      </c>
      <c r="U7266">
        <v>35000</v>
      </c>
      <c r="V7266" t="s">
        <v>41013</v>
      </c>
      <c r="W7266" t="s">
        <v>41066</v>
      </c>
    </row>
    <row r="7267" spans="1:23" hidden="1" x14ac:dyDescent="0.2">
      <c r="A7267" s="2" t="s">
        <v>34626</v>
      </c>
      <c r="B7267" t="s">
        <v>14551</v>
      </c>
      <c r="C7267" t="s">
        <v>14552</v>
      </c>
      <c r="D7267">
        <v>34211</v>
      </c>
      <c r="E7267">
        <v>21897</v>
      </c>
      <c r="F7267">
        <v>28359</v>
      </c>
      <c r="G7267">
        <v>32401</v>
      </c>
      <c r="H7267">
        <v>41709</v>
      </c>
      <c r="I7267">
        <v>55833</v>
      </c>
      <c r="J7267">
        <v>41079</v>
      </c>
      <c r="K7267">
        <v>26795</v>
      </c>
      <c r="L7267">
        <v>30682</v>
      </c>
      <c r="M7267">
        <v>42208</v>
      </c>
      <c r="N7267">
        <v>51300</v>
      </c>
      <c r="O7267">
        <v>68750</v>
      </c>
      <c r="P7267">
        <v>26975</v>
      </c>
      <c r="Q7267">
        <v>16855</v>
      </c>
      <c r="R7267">
        <v>22083</v>
      </c>
      <c r="S7267">
        <v>24621</v>
      </c>
      <c r="T7267">
        <v>34130</v>
      </c>
      <c r="U7267">
        <v>47028</v>
      </c>
      <c r="V7267" t="s">
        <v>41010</v>
      </c>
      <c r="W7267" t="s">
        <v>41063</v>
      </c>
    </row>
    <row r="7268" spans="1:23" hidden="1" x14ac:dyDescent="0.2">
      <c r="A7268" s="2" t="s">
        <v>34627</v>
      </c>
      <c r="B7268" t="s">
        <v>14553</v>
      </c>
      <c r="C7268" t="s">
        <v>14554</v>
      </c>
      <c r="D7268">
        <v>34077</v>
      </c>
      <c r="E7268">
        <v>11912</v>
      </c>
      <c r="F7268">
        <v>23704</v>
      </c>
      <c r="G7268">
        <v>32572</v>
      </c>
      <c r="H7268">
        <v>48781</v>
      </c>
      <c r="I7268">
        <v>59886</v>
      </c>
      <c r="J7268">
        <v>38941</v>
      </c>
      <c r="K7268">
        <v>18182</v>
      </c>
      <c r="L7268">
        <v>24810</v>
      </c>
      <c r="M7268">
        <v>39583</v>
      </c>
      <c r="N7268">
        <v>51758</v>
      </c>
      <c r="O7268">
        <v>68000</v>
      </c>
      <c r="P7268">
        <v>27776</v>
      </c>
      <c r="Q7268">
        <v>7232</v>
      </c>
      <c r="R7268">
        <v>22883</v>
      </c>
      <c r="S7268">
        <v>22419</v>
      </c>
      <c r="T7268">
        <v>39868</v>
      </c>
      <c r="U7268">
        <v>56667</v>
      </c>
      <c r="V7268" t="s">
        <v>41033</v>
      </c>
      <c r="W7268" t="s">
        <v>41088</v>
      </c>
    </row>
    <row r="7269" spans="1:23" hidden="1" x14ac:dyDescent="0.2">
      <c r="A7269" s="2" t="s">
        <v>34628</v>
      </c>
      <c r="B7269" t="s">
        <v>14555</v>
      </c>
      <c r="C7269" t="s">
        <v>14556</v>
      </c>
      <c r="D7269">
        <v>27054</v>
      </c>
      <c r="E7269">
        <v>20833</v>
      </c>
      <c r="F7269">
        <v>25685</v>
      </c>
      <c r="G7269">
        <v>27655</v>
      </c>
      <c r="H7269">
        <v>33313</v>
      </c>
      <c r="I7269">
        <v>42212</v>
      </c>
      <c r="J7269">
        <v>30688</v>
      </c>
      <c r="K7269">
        <v>25781</v>
      </c>
      <c r="L7269">
        <v>28347</v>
      </c>
      <c r="M7269">
        <v>33474</v>
      </c>
      <c r="N7269">
        <v>41000</v>
      </c>
      <c r="O7269">
        <v>65607</v>
      </c>
      <c r="P7269">
        <v>23852</v>
      </c>
      <c r="Q7269">
        <v>12625</v>
      </c>
      <c r="R7269">
        <v>21677</v>
      </c>
      <c r="S7269">
        <v>23351</v>
      </c>
      <c r="T7269">
        <v>27371</v>
      </c>
      <c r="U7269">
        <v>40441</v>
      </c>
      <c r="V7269" t="s">
        <v>41028</v>
      </c>
      <c r="W7269" t="s">
        <v>41083</v>
      </c>
    </row>
    <row r="7270" spans="1:23" hidden="1" x14ac:dyDescent="0.2">
      <c r="A7270" s="2" t="s">
        <v>34629</v>
      </c>
      <c r="B7270" t="s">
        <v>14557</v>
      </c>
      <c r="C7270" t="s">
        <v>14558</v>
      </c>
      <c r="D7270">
        <v>33562</v>
      </c>
      <c r="E7270">
        <v>25262</v>
      </c>
      <c r="F7270">
        <v>29856</v>
      </c>
      <c r="G7270">
        <v>34926</v>
      </c>
      <c r="H7270">
        <v>54792</v>
      </c>
      <c r="I7270">
        <v>58438</v>
      </c>
      <c r="J7270">
        <v>36616</v>
      </c>
      <c r="K7270">
        <v>25814</v>
      </c>
      <c r="L7270">
        <v>32792</v>
      </c>
      <c r="M7270">
        <v>39267</v>
      </c>
      <c r="N7270">
        <v>55833</v>
      </c>
      <c r="O7270">
        <v>107731</v>
      </c>
      <c r="P7270">
        <v>30403</v>
      </c>
      <c r="Q7270">
        <v>12228</v>
      </c>
      <c r="R7270">
        <v>24464</v>
      </c>
      <c r="S7270">
        <v>31129</v>
      </c>
      <c r="T7270">
        <v>47917</v>
      </c>
      <c r="U7270">
        <v>31188</v>
      </c>
      <c r="V7270" t="s">
        <v>41012</v>
      </c>
      <c r="W7270" t="s">
        <v>41065</v>
      </c>
    </row>
    <row r="7271" spans="1:23" hidden="1" x14ac:dyDescent="0.2">
      <c r="A7271" s="2" t="s">
        <v>34630</v>
      </c>
      <c r="B7271" t="s">
        <v>14559</v>
      </c>
      <c r="C7271" t="s">
        <v>14560</v>
      </c>
      <c r="D7271">
        <v>32595</v>
      </c>
      <c r="E7271">
        <v>25103</v>
      </c>
      <c r="F7271">
        <v>27795</v>
      </c>
      <c r="G7271">
        <v>34095</v>
      </c>
      <c r="H7271">
        <v>46604</v>
      </c>
      <c r="I7271">
        <v>71023</v>
      </c>
      <c r="J7271">
        <v>36603</v>
      </c>
      <c r="K7271">
        <v>26775</v>
      </c>
      <c r="L7271">
        <v>31259</v>
      </c>
      <c r="M7271">
        <v>40224</v>
      </c>
      <c r="N7271">
        <v>54909</v>
      </c>
      <c r="O7271">
        <v>83011</v>
      </c>
      <c r="P7271">
        <v>27153</v>
      </c>
      <c r="Q7271">
        <v>23688</v>
      </c>
      <c r="R7271">
        <v>24043</v>
      </c>
      <c r="S7271">
        <v>26539</v>
      </c>
      <c r="T7271">
        <v>33350</v>
      </c>
      <c r="U7271">
        <v>63147</v>
      </c>
      <c r="V7271" t="s">
        <v>41009</v>
      </c>
      <c r="W7271" t="s">
        <v>41062</v>
      </c>
    </row>
    <row r="7272" spans="1:23" hidden="1" x14ac:dyDescent="0.2">
      <c r="A7272" s="2" t="s">
        <v>34631</v>
      </c>
      <c r="B7272" t="s">
        <v>14561</v>
      </c>
      <c r="C7272" t="s">
        <v>14562</v>
      </c>
      <c r="D7272">
        <v>31932</v>
      </c>
      <c r="E7272">
        <v>33750</v>
      </c>
      <c r="F7272">
        <v>26458</v>
      </c>
      <c r="G7272">
        <v>32045</v>
      </c>
      <c r="H7272">
        <v>36667</v>
      </c>
      <c r="I7272">
        <v>53333</v>
      </c>
      <c r="J7272">
        <v>43000</v>
      </c>
      <c r="K7272">
        <v>0</v>
      </c>
      <c r="L7272">
        <v>30938</v>
      </c>
      <c r="M7272">
        <v>42500</v>
      </c>
      <c r="N7272">
        <v>60000</v>
      </c>
      <c r="O7272">
        <v>53750</v>
      </c>
      <c r="P7272">
        <v>24375</v>
      </c>
      <c r="Q7272">
        <v>0</v>
      </c>
      <c r="R7272">
        <v>21071</v>
      </c>
      <c r="S7272">
        <v>23333</v>
      </c>
      <c r="T7272">
        <v>35417</v>
      </c>
      <c r="U7272">
        <v>51875</v>
      </c>
      <c r="V7272" t="s">
        <v>41026</v>
      </c>
      <c r="W7272" t="s">
        <v>41081</v>
      </c>
    </row>
    <row r="7273" spans="1:23" hidden="1" x14ac:dyDescent="0.2">
      <c r="A7273" s="2" t="s">
        <v>34632</v>
      </c>
      <c r="B7273" t="s">
        <v>14563</v>
      </c>
      <c r="C7273" t="s">
        <v>14564</v>
      </c>
      <c r="D7273">
        <v>30298</v>
      </c>
      <c r="E7273">
        <v>21009</v>
      </c>
      <c r="F7273">
        <v>27209</v>
      </c>
      <c r="G7273">
        <v>27569</v>
      </c>
      <c r="H7273">
        <v>41509</v>
      </c>
      <c r="I7273">
        <v>45813</v>
      </c>
      <c r="J7273">
        <v>36393</v>
      </c>
      <c r="K7273">
        <v>22439</v>
      </c>
      <c r="L7273">
        <v>34380</v>
      </c>
      <c r="M7273">
        <v>38580</v>
      </c>
      <c r="N7273">
        <v>38750</v>
      </c>
      <c r="O7273">
        <v>48958</v>
      </c>
      <c r="P7273">
        <v>23923</v>
      </c>
      <c r="Q7273">
        <v>15250</v>
      </c>
      <c r="R7273">
        <v>19216</v>
      </c>
      <c r="S7273">
        <v>21597</v>
      </c>
      <c r="T7273">
        <v>41767</v>
      </c>
      <c r="U7273">
        <v>45158</v>
      </c>
      <c r="V7273" t="s">
        <v>41028</v>
      </c>
      <c r="W7273" t="s">
        <v>41083</v>
      </c>
    </row>
    <row r="7274" spans="1:23" hidden="1" x14ac:dyDescent="0.2">
      <c r="A7274" s="2" t="s">
        <v>34633</v>
      </c>
      <c r="B7274" t="s">
        <v>14565</v>
      </c>
      <c r="C7274" t="s">
        <v>14566</v>
      </c>
      <c r="D7274">
        <v>51771</v>
      </c>
      <c r="E7274">
        <v>6583</v>
      </c>
      <c r="F7274">
        <v>34334</v>
      </c>
      <c r="G7274">
        <v>44416</v>
      </c>
      <c r="H7274">
        <v>61952</v>
      </c>
      <c r="I7274">
        <v>75750</v>
      </c>
      <c r="J7274">
        <v>65297</v>
      </c>
      <c r="K7274">
        <v>4877</v>
      </c>
      <c r="L7274">
        <v>47340</v>
      </c>
      <c r="M7274">
        <v>53031</v>
      </c>
      <c r="N7274">
        <v>86202</v>
      </c>
      <c r="O7274">
        <v>88250</v>
      </c>
      <c r="P7274">
        <v>40260</v>
      </c>
      <c r="Q7274">
        <v>20750</v>
      </c>
      <c r="R7274">
        <v>23667</v>
      </c>
      <c r="S7274">
        <v>34290</v>
      </c>
      <c r="T7274">
        <v>45104</v>
      </c>
      <c r="U7274">
        <v>63950</v>
      </c>
      <c r="V7274" t="s">
        <v>41020</v>
      </c>
      <c r="W7274" t="s">
        <v>41074</v>
      </c>
    </row>
    <row r="7275" spans="1:23" hidden="1" x14ac:dyDescent="0.2">
      <c r="A7275" s="2" t="s">
        <v>34634</v>
      </c>
      <c r="B7275" t="s">
        <v>14567</v>
      </c>
      <c r="C7275" t="s">
        <v>14568</v>
      </c>
      <c r="D7275">
        <v>34004</v>
      </c>
      <c r="E7275">
        <v>14516</v>
      </c>
      <c r="F7275">
        <v>27674</v>
      </c>
      <c r="G7275">
        <v>31633</v>
      </c>
      <c r="H7275">
        <v>47267</v>
      </c>
      <c r="I7275">
        <v>70417</v>
      </c>
      <c r="J7275">
        <v>40325</v>
      </c>
      <c r="K7275">
        <v>20089</v>
      </c>
      <c r="L7275">
        <v>33781</v>
      </c>
      <c r="M7275">
        <v>38833</v>
      </c>
      <c r="N7275">
        <v>55024</v>
      </c>
      <c r="O7275">
        <v>99833</v>
      </c>
      <c r="P7275">
        <v>29818</v>
      </c>
      <c r="Q7275">
        <v>9688</v>
      </c>
      <c r="R7275">
        <v>23341</v>
      </c>
      <c r="S7275">
        <v>27903</v>
      </c>
      <c r="T7275">
        <v>43462</v>
      </c>
      <c r="U7275">
        <v>56106</v>
      </c>
      <c r="V7275" t="s">
        <v>41012</v>
      </c>
      <c r="W7275" t="s">
        <v>41065</v>
      </c>
    </row>
    <row r="7276" spans="1:23" hidden="1" x14ac:dyDescent="0.2">
      <c r="A7276" s="2" t="s">
        <v>34635</v>
      </c>
      <c r="B7276" t="s">
        <v>14569</v>
      </c>
      <c r="C7276" t="s">
        <v>14570</v>
      </c>
      <c r="D7276">
        <v>25460</v>
      </c>
      <c r="E7276">
        <v>13258</v>
      </c>
      <c r="F7276">
        <v>29241</v>
      </c>
      <c r="G7276">
        <v>30335</v>
      </c>
      <c r="H7276">
        <v>54091</v>
      </c>
      <c r="I7276">
        <v>61172</v>
      </c>
      <c r="J7276">
        <v>26176</v>
      </c>
      <c r="K7276">
        <v>18056</v>
      </c>
      <c r="L7276">
        <v>29671</v>
      </c>
      <c r="M7276">
        <v>34868</v>
      </c>
      <c r="N7276">
        <v>46042</v>
      </c>
      <c r="O7276">
        <v>0</v>
      </c>
      <c r="P7276">
        <v>20398</v>
      </c>
      <c r="Q7276">
        <v>8427</v>
      </c>
      <c r="R7276">
        <v>28333</v>
      </c>
      <c r="S7276">
        <v>26705</v>
      </c>
      <c r="T7276">
        <v>54886</v>
      </c>
      <c r="U7276">
        <v>0</v>
      </c>
      <c r="V7276" t="s">
        <v>41017</v>
      </c>
      <c r="W7276" t="s">
        <v>41071</v>
      </c>
    </row>
    <row r="7277" spans="1:23" hidden="1" x14ac:dyDescent="0.2">
      <c r="A7277" s="2" t="s">
        <v>34636</v>
      </c>
      <c r="B7277" t="s">
        <v>14571</v>
      </c>
      <c r="C7277" t="s">
        <v>14572</v>
      </c>
      <c r="D7277">
        <v>28818</v>
      </c>
      <c r="E7277">
        <v>21429</v>
      </c>
      <c r="F7277">
        <v>24300</v>
      </c>
      <c r="G7277">
        <v>31250</v>
      </c>
      <c r="H7277">
        <v>34432</v>
      </c>
      <c r="I7277">
        <v>38056</v>
      </c>
      <c r="J7277">
        <v>34425</v>
      </c>
      <c r="K7277">
        <v>75234</v>
      </c>
      <c r="L7277">
        <v>32891</v>
      </c>
      <c r="M7277">
        <v>41118</v>
      </c>
      <c r="N7277">
        <v>26316</v>
      </c>
      <c r="O7277">
        <v>21607</v>
      </c>
      <c r="P7277">
        <v>22629</v>
      </c>
      <c r="Q7277">
        <v>16458</v>
      </c>
      <c r="R7277">
        <v>16250</v>
      </c>
      <c r="S7277">
        <v>19638</v>
      </c>
      <c r="T7277">
        <v>47303</v>
      </c>
      <c r="U7277">
        <v>38750</v>
      </c>
      <c r="V7277" t="s">
        <v>41013</v>
      </c>
      <c r="W7277" t="s">
        <v>41066</v>
      </c>
    </row>
    <row r="7278" spans="1:23" hidden="1" x14ac:dyDescent="0.2">
      <c r="A7278" s="2" t="s">
        <v>34637</v>
      </c>
      <c r="B7278" t="s">
        <v>14573</v>
      </c>
      <c r="C7278" t="s">
        <v>14574</v>
      </c>
      <c r="D7278">
        <v>43826</v>
      </c>
      <c r="E7278">
        <v>23795</v>
      </c>
      <c r="F7278">
        <v>37750</v>
      </c>
      <c r="G7278">
        <v>42557</v>
      </c>
      <c r="H7278">
        <v>50000</v>
      </c>
      <c r="I7278">
        <v>62639</v>
      </c>
      <c r="J7278">
        <v>50972</v>
      </c>
      <c r="K7278">
        <v>32500</v>
      </c>
      <c r="L7278">
        <v>48462</v>
      </c>
      <c r="M7278">
        <v>48571</v>
      </c>
      <c r="N7278">
        <v>73750</v>
      </c>
      <c r="O7278">
        <v>61875</v>
      </c>
      <c r="P7278">
        <v>37852</v>
      </c>
      <c r="Q7278">
        <v>23702</v>
      </c>
      <c r="R7278">
        <v>24375</v>
      </c>
      <c r="S7278">
        <v>39188</v>
      </c>
      <c r="T7278">
        <v>44712</v>
      </c>
      <c r="U7278">
        <v>62917</v>
      </c>
      <c r="V7278" t="s">
        <v>41009</v>
      </c>
      <c r="W7278" t="s">
        <v>41062</v>
      </c>
    </row>
    <row r="7279" spans="1:23" hidden="1" x14ac:dyDescent="0.2">
      <c r="A7279" s="2" t="s">
        <v>34638</v>
      </c>
      <c r="B7279" t="s">
        <v>14575</v>
      </c>
      <c r="C7279" t="s">
        <v>14576</v>
      </c>
      <c r="D7279">
        <v>40988</v>
      </c>
      <c r="E7279">
        <v>31477</v>
      </c>
      <c r="F7279">
        <v>33926</v>
      </c>
      <c r="G7279">
        <v>39523</v>
      </c>
      <c r="H7279">
        <v>46604</v>
      </c>
      <c r="I7279">
        <v>62012</v>
      </c>
      <c r="J7279">
        <v>45916</v>
      </c>
      <c r="K7279">
        <v>9428</v>
      </c>
      <c r="L7279">
        <v>40379</v>
      </c>
      <c r="M7279">
        <v>41250</v>
      </c>
      <c r="N7279">
        <v>48025</v>
      </c>
      <c r="O7279">
        <v>73958</v>
      </c>
      <c r="P7279">
        <v>35885</v>
      </c>
      <c r="Q7279">
        <v>41447</v>
      </c>
      <c r="R7279">
        <v>27079</v>
      </c>
      <c r="S7279">
        <v>35551</v>
      </c>
      <c r="T7279">
        <v>38108</v>
      </c>
      <c r="U7279">
        <v>58026</v>
      </c>
      <c r="V7279" t="s">
        <v>41020</v>
      </c>
      <c r="W7279" t="s">
        <v>41074</v>
      </c>
    </row>
    <row r="7280" spans="1:23" hidden="1" x14ac:dyDescent="0.2">
      <c r="A7280" s="2" t="s">
        <v>34639</v>
      </c>
      <c r="B7280" t="s">
        <v>14577</v>
      </c>
      <c r="C7280" t="s">
        <v>14578</v>
      </c>
      <c r="D7280">
        <v>31910</v>
      </c>
      <c r="E7280">
        <v>17399</v>
      </c>
      <c r="F7280">
        <v>25736</v>
      </c>
      <c r="G7280">
        <v>30803</v>
      </c>
      <c r="H7280">
        <v>48966</v>
      </c>
      <c r="I7280">
        <v>60468</v>
      </c>
      <c r="J7280">
        <v>37318</v>
      </c>
      <c r="K7280">
        <v>17728</v>
      </c>
      <c r="L7280">
        <v>30646</v>
      </c>
      <c r="M7280">
        <v>37932</v>
      </c>
      <c r="N7280">
        <v>61451</v>
      </c>
      <c r="O7280">
        <v>95033</v>
      </c>
      <c r="P7280">
        <v>27954</v>
      </c>
      <c r="Q7280">
        <v>15964</v>
      </c>
      <c r="R7280">
        <v>20991</v>
      </c>
      <c r="S7280">
        <v>26756</v>
      </c>
      <c r="T7280">
        <v>40461</v>
      </c>
      <c r="U7280">
        <v>44142</v>
      </c>
      <c r="V7280" t="s">
        <v>41037</v>
      </c>
      <c r="W7280" t="s">
        <v>41094</v>
      </c>
    </row>
    <row r="7281" spans="1:23" hidden="1" x14ac:dyDescent="0.2">
      <c r="A7281" s="2" t="s">
        <v>34640</v>
      </c>
      <c r="B7281" t="s">
        <v>14579</v>
      </c>
      <c r="C7281" t="s">
        <v>14580</v>
      </c>
      <c r="D7281">
        <v>30376</v>
      </c>
      <c r="E7281">
        <v>16000</v>
      </c>
      <c r="F7281">
        <v>37500</v>
      </c>
      <c r="G7281">
        <v>24939</v>
      </c>
      <c r="H7281">
        <v>38750</v>
      </c>
      <c r="I7281">
        <v>50781</v>
      </c>
      <c r="J7281">
        <v>33211</v>
      </c>
      <c r="K7281">
        <v>21161</v>
      </c>
      <c r="L7281">
        <v>48594</v>
      </c>
      <c r="M7281">
        <v>20909</v>
      </c>
      <c r="N7281">
        <v>28988</v>
      </c>
      <c r="O7281">
        <v>22000</v>
      </c>
      <c r="P7281">
        <v>25916</v>
      </c>
      <c r="Q7281">
        <v>14688</v>
      </c>
      <c r="R7281">
        <v>14827</v>
      </c>
      <c r="S7281">
        <v>30195</v>
      </c>
      <c r="T7281">
        <v>41908</v>
      </c>
      <c r="U7281">
        <v>51594</v>
      </c>
      <c r="V7281" t="s">
        <v>41029</v>
      </c>
      <c r="W7281" t="s">
        <v>41084</v>
      </c>
    </row>
    <row r="7282" spans="1:23" hidden="1" x14ac:dyDescent="0.2">
      <c r="A7282" s="2" t="s">
        <v>34641</v>
      </c>
      <c r="B7282" t="s">
        <v>14581</v>
      </c>
      <c r="C7282" t="s">
        <v>14582</v>
      </c>
      <c r="D7282">
        <v>28093</v>
      </c>
      <c r="E7282">
        <v>21234</v>
      </c>
      <c r="F7282">
        <v>24979</v>
      </c>
      <c r="G7282">
        <v>28739</v>
      </c>
      <c r="H7282">
        <v>41164</v>
      </c>
      <c r="I7282">
        <v>50085</v>
      </c>
      <c r="J7282">
        <v>31311</v>
      </c>
      <c r="K7282">
        <v>25702</v>
      </c>
      <c r="L7282">
        <v>28262</v>
      </c>
      <c r="M7282">
        <v>34129</v>
      </c>
      <c r="N7282">
        <v>42371</v>
      </c>
      <c r="O7282">
        <v>40000</v>
      </c>
      <c r="P7282">
        <v>24627</v>
      </c>
      <c r="Q7282">
        <v>15541</v>
      </c>
      <c r="R7282">
        <v>21432</v>
      </c>
      <c r="S7282">
        <v>23375</v>
      </c>
      <c r="T7282">
        <v>34948</v>
      </c>
      <c r="U7282">
        <v>50470</v>
      </c>
      <c r="V7282" t="s">
        <v>41038</v>
      </c>
      <c r="W7282" t="s">
        <v>41095</v>
      </c>
    </row>
    <row r="7283" spans="1:23" hidden="1" x14ac:dyDescent="0.2">
      <c r="A7283" s="2" t="s">
        <v>34642</v>
      </c>
      <c r="B7283" t="s">
        <v>14583</v>
      </c>
      <c r="C7283" t="s">
        <v>14584</v>
      </c>
      <c r="D7283">
        <v>32542</v>
      </c>
      <c r="E7283">
        <v>17356</v>
      </c>
      <c r="F7283">
        <v>28250</v>
      </c>
      <c r="G7283">
        <v>31964</v>
      </c>
      <c r="H7283">
        <v>42500</v>
      </c>
      <c r="I7283">
        <v>54688</v>
      </c>
      <c r="J7283">
        <v>39914</v>
      </c>
      <c r="K7283">
        <v>22917</v>
      </c>
      <c r="L7283">
        <v>34500</v>
      </c>
      <c r="M7283">
        <v>42284</v>
      </c>
      <c r="N7283">
        <v>54063</v>
      </c>
      <c r="O7283">
        <v>51667</v>
      </c>
      <c r="P7283">
        <v>26517</v>
      </c>
      <c r="Q7283">
        <v>12917</v>
      </c>
      <c r="R7283">
        <v>23214</v>
      </c>
      <c r="S7283">
        <v>26016</v>
      </c>
      <c r="T7283">
        <v>36827</v>
      </c>
      <c r="U7283">
        <v>57813</v>
      </c>
      <c r="V7283" t="s">
        <v>41010</v>
      </c>
      <c r="W7283" t="s">
        <v>41063</v>
      </c>
    </row>
    <row r="7284" spans="1:23" hidden="1" x14ac:dyDescent="0.2">
      <c r="A7284" s="2" t="s">
        <v>34643</v>
      </c>
      <c r="B7284" t="s">
        <v>14585</v>
      </c>
      <c r="C7284" t="s">
        <v>14586</v>
      </c>
      <c r="D7284">
        <v>34228</v>
      </c>
      <c r="E7284">
        <v>24306</v>
      </c>
      <c r="F7284">
        <v>28953</v>
      </c>
      <c r="G7284">
        <v>38929</v>
      </c>
      <c r="H7284">
        <v>49135</v>
      </c>
      <c r="I7284">
        <v>53393</v>
      </c>
      <c r="J7284">
        <v>41905</v>
      </c>
      <c r="K7284">
        <v>32188</v>
      </c>
      <c r="L7284">
        <v>39450</v>
      </c>
      <c r="M7284">
        <v>46094</v>
      </c>
      <c r="N7284">
        <v>60000</v>
      </c>
      <c r="O7284">
        <v>53021</v>
      </c>
      <c r="P7284">
        <v>29573</v>
      </c>
      <c r="Q7284">
        <v>6875</v>
      </c>
      <c r="R7284">
        <v>21215</v>
      </c>
      <c r="S7284">
        <v>32227</v>
      </c>
      <c r="T7284">
        <v>41875</v>
      </c>
      <c r="U7284">
        <v>62750</v>
      </c>
      <c r="V7284" t="s">
        <v>41033</v>
      </c>
      <c r="W7284" t="s">
        <v>41088</v>
      </c>
    </row>
    <row r="7285" spans="1:23" hidden="1" x14ac:dyDescent="0.2">
      <c r="A7285" s="2" t="s">
        <v>34644</v>
      </c>
      <c r="B7285" t="s">
        <v>14587</v>
      </c>
      <c r="C7285" t="s">
        <v>14588</v>
      </c>
      <c r="D7285">
        <v>45063</v>
      </c>
      <c r="E7285">
        <v>17329</v>
      </c>
      <c r="F7285">
        <v>38057</v>
      </c>
      <c r="G7285">
        <v>40857</v>
      </c>
      <c r="H7285">
        <v>62664</v>
      </c>
      <c r="I7285">
        <v>81765</v>
      </c>
      <c r="J7285">
        <v>51234</v>
      </c>
      <c r="K7285">
        <v>21218</v>
      </c>
      <c r="L7285">
        <v>40702</v>
      </c>
      <c r="M7285">
        <v>52128</v>
      </c>
      <c r="N7285">
        <v>77245</v>
      </c>
      <c r="O7285">
        <v>70833</v>
      </c>
      <c r="P7285">
        <v>40137</v>
      </c>
      <c r="Q7285">
        <v>11213</v>
      </c>
      <c r="R7285">
        <v>33958</v>
      </c>
      <c r="S7285">
        <v>31653</v>
      </c>
      <c r="T7285">
        <v>51415</v>
      </c>
      <c r="U7285">
        <v>82900</v>
      </c>
      <c r="V7285" t="s">
        <v>41053</v>
      </c>
      <c r="W7285" t="s">
        <v>41067</v>
      </c>
    </row>
    <row r="7286" spans="1:23" hidden="1" x14ac:dyDescent="0.2">
      <c r="A7286" s="2" t="s">
        <v>34645</v>
      </c>
      <c r="B7286" t="s">
        <v>14589</v>
      </c>
      <c r="C7286" t="s">
        <v>14590</v>
      </c>
      <c r="D7286">
        <v>28919</v>
      </c>
      <c r="E7286">
        <v>16944</v>
      </c>
      <c r="F7286">
        <v>23638</v>
      </c>
      <c r="G7286">
        <v>28775</v>
      </c>
      <c r="H7286">
        <v>40521</v>
      </c>
      <c r="I7286">
        <v>45192</v>
      </c>
      <c r="J7286">
        <v>34550</v>
      </c>
      <c r="K7286">
        <v>18393</v>
      </c>
      <c r="L7286">
        <v>31165</v>
      </c>
      <c r="M7286">
        <v>36996</v>
      </c>
      <c r="N7286">
        <v>54297</v>
      </c>
      <c r="O7286">
        <v>45192</v>
      </c>
      <c r="P7286">
        <v>23911</v>
      </c>
      <c r="Q7286">
        <v>8693</v>
      </c>
      <c r="R7286">
        <v>17770</v>
      </c>
      <c r="S7286">
        <v>23670</v>
      </c>
      <c r="T7286">
        <v>35196</v>
      </c>
      <c r="U7286">
        <v>46250</v>
      </c>
      <c r="V7286" t="s">
        <v>41027</v>
      </c>
      <c r="W7286" t="s">
        <v>41082</v>
      </c>
    </row>
    <row r="7287" spans="1:23" hidden="1" x14ac:dyDescent="0.2">
      <c r="A7287" s="2" t="s">
        <v>34646</v>
      </c>
      <c r="B7287" t="s">
        <v>14591</v>
      </c>
      <c r="C7287" t="s">
        <v>14592</v>
      </c>
      <c r="D7287">
        <v>30586</v>
      </c>
      <c r="E7287">
        <v>20395</v>
      </c>
      <c r="F7287">
        <v>29583</v>
      </c>
      <c r="G7287">
        <v>31136</v>
      </c>
      <c r="H7287">
        <v>53636</v>
      </c>
      <c r="I7287">
        <v>38750</v>
      </c>
      <c r="J7287">
        <v>35917</v>
      </c>
      <c r="K7287">
        <v>23906</v>
      </c>
      <c r="L7287">
        <v>36667</v>
      </c>
      <c r="M7287">
        <v>32417</v>
      </c>
      <c r="N7287">
        <v>54659</v>
      </c>
      <c r="O7287">
        <v>49063</v>
      </c>
      <c r="P7287">
        <v>25202</v>
      </c>
      <c r="Q7287">
        <v>8750</v>
      </c>
      <c r="R7287">
        <v>26518</v>
      </c>
      <c r="S7287">
        <v>21667</v>
      </c>
      <c r="T7287">
        <v>52614</v>
      </c>
      <c r="U7287">
        <v>16250</v>
      </c>
      <c r="V7287" t="s">
        <v>41013</v>
      </c>
      <c r="W7287" t="s">
        <v>41066</v>
      </c>
    </row>
    <row r="7288" spans="1:23" hidden="1" x14ac:dyDescent="0.2">
      <c r="A7288" s="2" t="s">
        <v>34647</v>
      </c>
      <c r="B7288" t="s">
        <v>14593</v>
      </c>
      <c r="C7288" t="s">
        <v>14594</v>
      </c>
      <c r="D7288">
        <v>26973</v>
      </c>
      <c r="E7288">
        <v>19447</v>
      </c>
      <c r="F7288">
        <v>21540</v>
      </c>
      <c r="G7288">
        <v>26981</v>
      </c>
      <c r="H7288">
        <v>39023</v>
      </c>
      <c r="I7288">
        <v>60000</v>
      </c>
      <c r="J7288">
        <v>30524</v>
      </c>
      <c r="K7288">
        <v>22900</v>
      </c>
      <c r="L7288">
        <v>27219</v>
      </c>
      <c r="M7288">
        <v>28500</v>
      </c>
      <c r="N7288">
        <v>40691</v>
      </c>
      <c r="O7288">
        <v>75139</v>
      </c>
      <c r="P7288">
        <v>24258</v>
      </c>
      <c r="Q7288">
        <v>17817</v>
      </c>
      <c r="R7288">
        <v>16907</v>
      </c>
      <c r="S7288">
        <v>25802</v>
      </c>
      <c r="T7288">
        <v>37994</v>
      </c>
      <c r="U7288">
        <v>52708</v>
      </c>
      <c r="V7288" t="s">
        <v>41024</v>
      </c>
      <c r="W7288" t="s">
        <v>41079</v>
      </c>
    </row>
    <row r="7289" spans="1:23" hidden="1" x14ac:dyDescent="0.2">
      <c r="A7289" s="2" t="s">
        <v>34648</v>
      </c>
      <c r="B7289" t="s">
        <v>14595</v>
      </c>
      <c r="C7289" t="s">
        <v>14596</v>
      </c>
      <c r="D7289">
        <v>31479</v>
      </c>
      <c r="E7289">
        <v>10000</v>
      </c>
      <c r="F7289">
        <v>30721</v>
      </c>
      <c r="G7289">
        <v>35568</v>
      </c>
      <c r="H7289">
        <v>15250</v>
      </c>
      <c r="I7289">
        <v>42083</v>
      </c>
      <c r="J7289">
        <v>39531</v>
      </c>
      <c r="K7289" s="1">
        <v>2500</v>
      </c>
      <c r="L7289">
        <v>36250</v>
      </c>
      <c r="M7289">
        <v>38900</v>
      </c>
      <c r="N7289">
        <v>50938</v>
      </c>
      <c r="O7289">
        <v>101250</v>
      </c>
      <c r="P7289">
        <v>23352</v>
      </c>
      <c r="Q7289">
        <v>16250</v>
      </c>
      <c r="R7289">
        <v>21676</v>
      </c>
      <c r="S7289">
        <v>31552</v>
      </c>
      <c r="T7289">
        <v>11786</v>
      </c>
      <c r="U7289">
        <v>25938</v>
      </c>
      <c r="V7289" t="s">
        <v>41008</v>
      </c>
      <c r="W7289" t="s">
        <v>41061</v>
      </c>
    </row>
    <row r="7290" spans="1:23" hidden="1" x14ac:dyDescent="0.2">
      <c r="A7290" s="2" t="s">
        <v>34649</v>
      </c>
      <c r="B7290" t="s">
        <v>14597</v>
      </c>
      <c r="C7290" t="s">
        <v>14598</v>
      </c>
      <c r="D7290">
        <v>34667</v>
      </c>
      <c r="E7290">
        <v>24844</v>
      </c>
      <c r="F7290">
        <v>31654</v>
      </c>
      <c r="G7290">
        <v>38750</v>
      </c>
      <c r="H7290">
        <v>46250</v>
      </c>
      <c r="I7290">
        <v>40000</v>
      </c>
      <c r="J7290">
        <v>46167</v>
      </c>
      <c r="K7290">
        <v>26042</v>
      </c>
      <c r="L7290">
        <v>31950</v>
      </c>
      <c r="M7290">
        <v>41786</v>
      </c>
      <c r="N7290">
        <v>51506</v>
      </c>
      <c r="O7290">
        <v>55313</v>
      </c>
      <c r="P7290">
        <v>26071</v>
      </c>
      <c r="Q7290">
        <v>0</v>
      </c>
      <c r="R7290">
        <v>30833</v>
      </c>
      <c r="S7290">
        <v>28125</v>
      </c>
      <c r="T7290">
        <v>18250</v>
      </c>
      <c r="U7290">
        <v>39583</v>
      </c>
      <c r="V7290" t="s">
        <v>41013</v>
      </c>
      <c r="W7290" t="s">
        <v>41066</v>
      </c>
    </row>
    <row r="7291" spans="1:23" hidden="1" x14ac:dyDescent="0.2">
      <c r="A7291" s="2" t="s">
        <v>34650</v>
      </c>
      <c r="B7291" t="s">
        <v>14599</v>
      </c>
      <c r="C7291" t="s">
        <v>14600</v>
      </c>
      <c r="D7291">
        <v>31987</v>
      </c>
      <c r="E7291">
        <v>20561</v>
      </c>
      <c r="F7291">
        <v>27590</v>
      </c>
      <c r="G7291">
        <v>32145</v>
      </c>
      <c r="H7291">
        <v>50000</v>
      </c>
      <c r="I7291">
        <v>67011</v>
      </c>
      <c r="J7291">
        <v>41445</v>
      </c>
      <c r="K7291">
        <v>24709</v>
      </c>
      <c r="L7291">
        <v>33000</v>
      </c>
      <c r="M7291">
        <v>48843</v>
      </c>
      <c r="N7291">
        <v>65729</v>
      </c>
      <c r="O7291">
        <v>82375</v>
      </c>
      <c r="P7291">
        <v>25851</v>
      </c>
      <c r="Q7291">
        <v>16303</v>
      </c>
      <c r="R7291">
        <v>21426</v>
      </c>
      <c r="S7291">
        <v>25688</v>
      </c>
      <c r="T7291">
        <v>36767</v>
      </c>
      <c r="U7291">
        <v>64464</v>
      </c>
      <c r="V7291" t="s">
        <v>41030</v>
      </c>
      <c r="W7291" t="s">
        <v>41085</v>
      </c>
    </row>
    <row r="7292" spans="1:23" hidden="1" x14ac:dyDescent="0.2">
      <c r="A7292" s="2" t="s">
        <v>34651</v>
      </c>
      <c r="B7292" t="s">
        <v>14601</v>
      </c>
      <c r="C7292" t="s">
        <v>14602</v>
      </c>
      <c r="D7292">
        <v>25625</v>
      </c>
      <c r="E7292">
        <v>16414</v>
      </c>
      <c r="F7292">
        <v>22107</v>
      </c>
      <c r="G7292">
        <v>26769</v>
      </c>
      <c r="H7292">
        <v>69000</v>
      </c>
      <c r="I7292">
        <v>20000</v>
      </c>
      <c r="J7292">
        <v>31932</v>
      </c>
      <c r="K7292">
        <v>25288</v>
      </c>
      <c r="L7292">
        <v>26477</v>
      </c>
      <c r="M7292">
        <v>45887</v>
      </c>
      <c r="N7292">
        <v>84531</v>
      </c>
      <c r="O7292">
        <v>0</v>
      </c>
      <c r="P7292">
        <v>16343</v>
      </c>
      <c r="Q7292">
        <v>9350</v>
      </c>
      <c r="R7292">
        <v>15382</v>
      </c>
      <c r="S7292">
        <v>25188</v>
      </c>
      <c r="T7292">
        <v>32115</v>
      </c>
      <c r="U7292">
        <v>4958</v>
      </c>
      <c r="V7292" t="s">
        <v>41058</v>
      </c>
      <c r="W7292" t="s">
        <v>41102</v>
      </c>
    </row>
    <row r="7293" spans="1:23" hidden="1" x14ac:dyDescent="0.2">
      <c r="A7293" s="2" t="s">
        <v>34652</v>
      </c>
      <c r="B7293" t="s">
        <v>14603</v>
      </c>
      <c r="C7293" t="s">
        <v>14604</v>
      </c>
      <c r="D7293">
        <v>30699</v>
      </c>
      <c r="E7293">
        <v>26354</v>
      </c>
      <c r="F7293">
        <v>27132</v>
      </c>
      <c r="G7293">
        <v>38214</v>
      </c>
      <c r="H7293">
        <v>52875</v>
      </c>
      <c r="I7293">
        <v>58750</v>
      </c>
      <c r="J7293">
        <v>38875</v>
      </c>
      <c r="K7293">
        <v>27292</v>
      </c>
      <c r="L7293">
        <v>36607</v>
      </c>
      <c r="M7293">
        <v>41328</v>
      </c>
      <c r="N7293">
        <v>0</v>
      </c>
      <c r="O7293">
        <v>0</v>
      </c>
      <c r="P7293">
        <v>21917</v>
      </c>
      <c r="Q7293">
        <v>12031</v>
      </c>
      <c r="R7293">
        <v>19688</v>
      </c>
      <c r="S7293">
        <v>30481</v>
      </c>
      <c r="T7293">
        <v>0</v>
      </c>
      <c r="U7293">
        <v>79167</v>
      </c>
      <c r="V7293" t="s">
        <v>41015</v>
      </c>
      <c r="W7293" t="s">
        <v>41069</v>
      </c>
    </row>
    <row r="7294" spans="1:23" hidden="1" x14ac:dyDescent="0.2">
      <c r="A7294" s="2" t="s">
        <v>34653</v>
      </c>
      <c r="B7294" t="s">
        <v>14605</v>
      </c>
      <c r="C7294" t="s">
        <v>14606</v>
      </c>
      <c r="D7294">
        <v>29479</v>
      </c>
      <c r="E7294">
        <v>19554</v>
      </c>
      <c r="F7294">
        <v>31306</v>
      </c>
      <c r="G7294">
        <v>22656</v>
      </c>
      <c r="H7294">
        <v>29667</v>
      </c>
      <c r="I7294">
        <v>31071</v>
      </c>
      <c r="J7294">
        <v>36042</v>
      </c>
      <c r="K7294">
        <v>6442</v>
      </c>
      <c r="L7294">
        <v>36151</v>
      </c>
      <c r="M7294">
        <v>50096</v>
      </c>
      <c r="N7294">
        <v>0</v>
      </c>
      <c r="O7294" s="1">
        <v>2500</v>
      </c>
      <c r="P7294">
        <v>21047</v>
      </c>
      <c r="Q7294">
        <v>41250</v>
      </c>
      <c r="R7294">
        <v>18750</v>
      </c>
      <c r="S7294">
        <v>17692</v>
      </c>
      <c r="T7294">
        <v>29667</v>
      </c>
      <c r="U7294">
        <v>31607</v>
      </c>
      <c r="V7294" t="s">
        <v>41015</v>
      </c>
      <c r="W7294" t="s">
        <v>41069</v>
      </c>
    </row>
    <row r="7295" spans="1:23" hidden="1" x14ac:dyDescent="0.2">
      <c r="A7295" s="2" t="s">
        <v>34654</v>
      </c>
      <c r="B7295" t="s">
        <v>14607</v>
      </c>
      <c r="C7295" t="s">
        <v>14608</v>
      </c>
      <c r="D7295">
        <v>25669</v>
      </c>
      <c r="E7295">
        <v>14083</v>
      </c>
      <c r="F7295">
        <v>23542</v>
      </c>
      <c r="G7295">
        <v>25795</v>
      </c>
      <c r="H7295">
        <v>34861</v>
      </c>
      <c r="I7295">
        <v>26250</v>
      </c>
      <c r="J7295">
        <v>26694</v>
      </c>
      <c r="K7295">
        <v>14333</v>
      </c>
      <c r="L7295">
        <v>26591</v>
      </c>
      <c r="M7295">
        <v>43750</v>
      </c>
      <c r="N7295">
        <v>27250</v>
      </c>
      <c r="O7295">
        <v>0</v>
      </c>
      <c r="P7295">
        <v>23173</v>
      </c>
      <c r="Q7295">
        <v>7250</v>
      </c>
      <c r="R7295">
        <v>16667</v>
      </c>
      <c r="S7295">
        <v>23375</v>
      </c>
      <c r="T7295">
        <v>42083</v>
      </c>
      <c r="U7295">
        <v>32500</v>
      </c>
      <c r="V7295" t="s">
        <v>41025</v>
      </c>
      <c r="W7295" t="s">
        <v>41080</v>
      </c>
    </row>
    <row r="7296" spans="1:23" hidden="1" x14ac:dyDescent="0.2">
      <c r="A7296" s="2" t="s">
        <v>34655</v>
      </c>
      <c r="B7296" t="s">
        <v>14609</v>
      </c>
      <c r="C7296" t="s">
        <v>14610</v>
      </c>
      <c r="D7296">
        <v>46908</v>
      </c>
      <c r="E7296">
        <v>24167</v>
      </c>
      <c r="F7296">
        <v>33724</v>
      </c>
      <c r="G7296">
        <v>42193</v>
      </c>
      <c r="H7296">
        <v>60017</v>
      </c>
      <c r="I7296">
        <v>81516</v>
      </c>
      <c r="J7296">
        <v>52911</v>
      </c>
      <c r="K7296">
        <v>27820</v>
      </c>
      <c r="L7296">
        <v>39265</v>
      </c>
      <c r="M7296">
        <v>50346</v>
      </c>
      <c r="N7296">
        <v>71389</v>
      </c>
      <c r="O7296">
        <v>100181</v>
      </c>
      <c r="P7296">
        <v>41234</v>
      </c>
      <c r="Q7296">
        <v>18298</v>
      </c>
      <c r="R7296">
        <v>28762</v>
      </c>
      <c r="S7296">
        <v>36682</v>
      </c>
      <c r="T7296">
        <v>51510</v>
      </c>
      <c r="U7296">
        <v>68813</v>
      </c>
      <c r="V7296" t="s">
        <v>41043</v>
      </c>
      <c r="W7296" t="s">
        <v>41101</v>
      </c>
    </row>
    <row r="7297" spans="1:23" hidden="1" x14ac:dyDescent="0.2">
      <c r="A7297" s="2" t="s">
        <v>34656</v>
      </c>
      <c r="B7297" t="s">
        <v>14611</v>
      </c>
      <c r="C7297" t="s">
        <v>14612</v>
      </c>
      <c r="D7297">
        <v>38462</v>
      </c>
      <c r="E7297">
        <v>18903</v>
      </c>
      <c r="F7297">
        <v>30956</v>
      </c>
      <c r="G7297">
        <v>36434</v>
      </c>
      <c r="H7297">
        <v>57469</v>
      </c>
      <c r="I7297">
        <v>69020</v>
      </c>
      <c r="J7297">
        <v>48915</v>
      </c>
      <c r="K7297">
        <v>36250</v>
      </c>
      <c r="L7297">
        <v>34164</v>
      </c>
      <c r="M7297">
        <v>49380</v>
      </c>
      <c r="N7297">
        <v>70886</v>
      </c>
      <c r="O7297">
        <v>77417</v>
      </c>
      <c r="P7297">
        <v>31192</v>
      </c>
      <c r="Q7297">
        <v>8750</v>
      </c>
      <c r="R7297">
        <v>25621</v>
      </c>
      <c r="S7297">
        <v>28388</v>
      </c>
      <c r="T7297">
        <v>40160</v>
      </c>
      <c r="U7297">
        <v>63580</v>
      </c>
      <c r="V7297" t="s">
        <v>41027</v>
      </c>
      <c r="W7297" t="s">
        <v>41082</v>
      </c>
    </row>
    <row r="7298" spans="1:23" hidden="1" x14ac:dyDescent="0.2">
      <c r="A7298" s="2" t="s">
        <v>34657</v>
      </c>
      <c r="B7298" t="s">
        <v>14613</v>
      </c>
      <c r="C7298" t="s">
        <v>14614</v>
      </c>
      <c r="D7298">
        <v>26220</v>
      </c>
      <c r="E7298">
        <v>18766</v>
      </c>
      <c r="F7298">
        <v>21924</v>
      </c>
      <c r="G7298">
        <v>31392</v>
      </c>
      <c r="H7298">
        <v>42185</v>
      </c>
      <c r="I7298">
        <v>56769</v>
      </c>
      <c r="J7298">
        <v>32352</v>
      </c>
      <c r="K7298">
        <v>21160</v>
      </c>
      <c r="L7298">
        <v>24636</v>
      </c>
      <c r="M7298">
        <v>39197</v>
      </c>
      <c r="N7298">
        <v>52535</v>
      </c>
      <c r="O7298">
        <v>72417</v>
      </c>
      <c r="P7298">
        <v>22050</v>
      </c>
      <c r="Q7298">
        <v>15257</v>
      </c>
      <c r="R7298">
        <v>19136</v>
      </c>
      <c r="S7298">
        <v>23400</v>
      </c>
      <c r="T7298">
        <v>36150</v>
      </c>
      <c r="U7298">
        <v>55526</v>
      </c>
      <c r="V7298" t="s">
        <v>41053</v>
      </c>
      <c r="W7298" t="s">
        <v>41067</v>
      </c>
    </row>
    <row r="7299" spans="1:23" hidden="1" x14ac:dyDescent="0.2">
      <c r="A7299" s="2" t="s">
        <v>34658</v>
      </c>
      <c r="B7299" t="s">
        <v>14615</v>
      </c>
      <c r="C7299" t="s">
        <v>14616</v>
      </c>
      <c r="D7299">
        <v>41250</v>
      </c>
      <c r="E7299">
        <v>25885</v>
      </c>
      <c r="F7299">
        <v>24691</v>
      </c>
      <c r="G7299">
        <v>37385</v>
      </c>
      <c r="H7299">
        <v>56161</v>
      </c>
      <c r="I7299">
        <v>68663</v>
      </c>
      <c r="J7299">
        <v>51971</v>
      </c>
      <c r="K7299">
        <v>31500</v>
      </c>
      <c r="L7299">
        <v>36563</v>
      </c>
      <c r="M7299">
        <v>50469</v>
      </c>
      <c r="N7299">
        <v>76935</v>
      </c>
      <c r="O7299">
        <v>69538</v>
      </c>
      <c r="P7299">
        <v>29030</v>
      </c>
      <c r="Q7299">
        <v>17031</v>
      </c>
      <c r="R7299">
        <v>18185</v>
      </c>
      <c r="S7299">
        <v>30516</v>
      </c>
      <c r="T7299">
        <v>30139</v>
      </c>
      <c r="U7299">
        <v>66392</v>
      </c>
      <c r="V7299" t="s">
        <v>41033</v>
      </c>
      <c r="W7299" t="s">
        <v>41088</v>
      </c>
    </row>
    <row r="7300" spans="1:23" hidden="1" x14ac:dyDescent="0.2">
      <c r="A7300" s="2" t="s">
        <v>34659</v>
      </c>
      <c r="B7300" t="s">
        <v>14617</v>
      </c>
      <c r="C7300" t="s">
        <v>14618</v>
      </c>
      <c r="D7300">
        <v>40887</v>
      </c>
      <c r="E7300">
        <v>26893</v>
      </c>
      <c r="F7300">
        <v>36779</v>
      </c>
      <c r="G7300">
        <v>41423</v>
      </c>
      <c r="H7300">
        <v>52165</v>
      </c>
      <c r="I7300">
        <v>59701</v>
      </c>
      <c r="J7300">
        <v>50284</v>
      </c>
      <c r="K7300">
        <v>29201</v>
      </c>
      <c r="L7300">
        <v>45690</v>
      </c>
      <c r="M7300">
        <v>52723</v>
      </c>
      <c r="N7300">
        <v>66890</v>
      </c>
      <c r="O7300">
        <v>72212</v>
      </c>
      <c r="P7300">
        <v>32529</v>
      </c>
      <c r="Q7300">
        <v>21529</v>
      </c>
      <c r="R7300">
        <v>29577</v>
      </c>
      <c r="S7300">
        <v>31888</v>
      </c>
      <c r="T7300">
        <v>39570</v>
      </c>
      <c r="U7300">
        <v>57679</v>
      </c>
      <c r="V7300" t="s">
        <v>41015</v>
      </c>
      <c r="W7300" t="s">
        <v>41069</v>
      </c>
    </row>
    <row r="7301" spans="1:23" hidden="1" x14ac:dyDescent="0.2">
      <c r="A7301" s="2" t="s">
        <v>34660</v>
      </c>
      <c r="B7301" t="s">
        <v>14619</v>
      </c>
      <c r="C7301" t="s">
        <v>14620</v>
      </c>
      <c r="D7301">
        <v>28924</v>
      </c>
      <c r="E7301">
        <v>17198</v>
      </c>
      <c r="F7301">
        <v>27348</v>
      </c>
      <c r="G7301">
        <v>29475</v>
      </c>
      <c r="H7301">
        <v>40381</v>
      </c>
      <c r="I7301">
        <v>41750</v>
      </c>
      <c r="J7301">
        <v>36694</v>
      </c>
      <c r="K7301">
        <v>20000</v>
      </c>
      <c r="L7301">
        <v>34637</v>
      </c>
      <c r="M7301">
        <v>40482</v>
      </c>
      <c r="N7301">
        <v>41793</v>
      </c>
      <c r="O7301">
        <v>44000</v>
      </c>
      <c r="P7301">
        <v>24118</v>
      </c>
      <c r="Q7301">
        <v>16125</v>
      </c>
      <c r="R7301">
        <v>21964</v>
      </c>
      <c r="S7301">
        <v>24321</v>
      </c>
      <c r="T7301">
        <v>37344</v>
      </c>
      <c r="U7301">
        <v>11477</v>
      </c>
      <c r="V7301" t="s">
        <v>41018</v>
      </c>
      <c r="W7301" t="s">
        <v>41072</v>
      </c>
    </row>
    <row r="7302" spans="1:23" hidden="1" x14ac:dyDescent="0.2">
      <c r="A7302" s="2" t="s">
        <v>34661</v>
      </c>
      <c r="B7302" t="s">
        <v>14621</v>
      </c>
      <c r="C7302" t="s">
        <v>14622</v>
      </c>
      <c r="D7302">
        <v>34971</v>
      </c>
      <c r="E7302">
        <v>13458</v>
      </c>
      <c r="F7302">
        <v>26597</v>
      </c>
      <c r="G7302">
        <v>30915</v>
      </c>
      <c r="H7302">
        <v>47268</v>
      </c>
      <c r="I7302">
        <v>50473</v>
      </c>
      <c r="J7302">
        <v>43224</v>
      </c>
      <c r="K7302">
        <v>12476</v>
      </c>
      <c r="L7302">
        <v>32616</v>
      </c>
      <c r="M7302">
        <v>39216</v>
      </c>
      <c r="N7302">
        <v>62292</v>
      </c>
      <c r="O7302">
        <v>67212</v>
      </c>
      <c r="P7302">
        <v>28803</v>
      </c>
      <c r="Q7302">
        <v>13500</v>
      </c>
      <c r="R7302">
        <v>20023</v>
      </c>
      <c r="S7302">
        <v>26654</v>
      </c>
      <c r="T7302">
        <v>32172</v>
      </c>
      <c r="U7302">
        <v>46000</v>
      </c>
      <c r="V7302" t="s">
        <v>41039</v>
      </c>
      <c r="W7302" t="s">
        <v>41096</v>
      </c>
    </row>
    <row r="7303" spans="1:23" hidden="1" x14ac:dyDescent="0.2">
      <c r="A7303" s="2" t="s">
        <v>34662</v>
      </c>
      <c r="B7303" t="s">
        <v>14623</v>
      </c>
      <c r="C7303" t="s">
        <v>14624</v>
      </c>
      <c r="D7303">
        <v>30979</v>
      </c>
      <c r="E7303">
        <v>6923</v>
      </c>
      <c r="F7303">
        <v>29735</v>
      </c>
      <c r="G7303">
        <v>29673</v>
      </c>
      <c r="H7303">
        <v>29360</v>
      </c>
      <c r="I7303">
        <v>54828</v>
      </c>
      <c r="J7303">
        <v>35417</v>
      </c>
      <c r="K7303">
        <v>4853</v>
      </c>
      <c r="L7303">
        <v>31683</v>
      </c>
      <c r="M7303">
        <v>36627</v>
      </c>
      <c r="N7303">
        <v>34837</v>
      </c>
      <c r="O7303">
        <v>58175</v>
      </c>
      <c r="P7303">
        <v>27891</v>
      </c>
      <c r="Q7303">
        <v>0</v>
      </c>
      <c r="R7303">
        <v>27632</v>
      </c>
      <c r="S7303">
        <v>20069</v>
      </c>
      <c r="T7303">
        <v>26827</v>
      </c>
      <c r="U7303">
        <v>51750</v>
      </c>
      <c r="V7303" t="s">
        <v>41028</v>
      </c>
      <c r="W7303" t="s">
        <v>41083</v>
      </c>
    </row>
    <row r="7304" spans="1:23" hidden="1" x14ac:dyDescent="0.2">
      <c r="A7304" s="2" t="s">
        <v>34663</v>
      </c>
      <c r="B7304" t="s">
        <v>14625</v>
      </c>
      <c r="C7304" t="s">
        <v>14626</v>
      </c>
      <c r="D7304">
        <v>40997</v>
      </c>
      <c r="E7304">
        <v>39792</v>
      </c>
      <c r="F7304">
        <v>37945</v>
      </c>
      <c r="G7304">
        <v>39817</v>
      </c>
      <c r="H7304">
        <v>52969</v>
      </c>
      <c r="I7304">
        <v>54000</v>
      </c>
      <c r="J7304">
        <v>53333</v>
      </c>
      <c r="K7304">
        <v>47734</v>
      </c>
      <c r="L7304">
        <v>41776</v>
      </c>
      <c r="M7304">
        <v>66071</v>
      </c>
      <c r="N7304">
        <v>64583</v>
      </c>
      <c r="O7304">
        <v>63966</v>
      </c>
      <c r="P7304">
        <v>31262</v>
      </c>
      <c r="Q7304">
        <v>35134</v>
      </c>
      <c r="R7304">
        <v>25625</v>
      </c>
      <c r="S7304">
        <v>30677</v>
      </c>
      <c r="T7304">
        <v>36701</v>
      </c>
      <c r="U7304">
        <v>32012</v>
      </c>
      <c r="V7304" t="s">
        <v>41042</v>
      </c>
      <c r="W7304" t="s">
        <v>41100</v>
      </c>
    </row>
    <row r="7305" spans="1:23" hidden="1" x14ac:dyDescent="0.2">
      <c r="A7305" s="2" t="s">
        <v>34664</v>
      </c>
      <c r="B7305" t="s">
        <v>14627</v>
      </c>
      <c r="C7305" t="s">
        <v>14628</v>
      </c>
      <c r="D7305">
        <v>37970</v>
      </c>
      <c r="E7305">
        <v>32214</v>
      </c>
      <c r="F7305">
        <v>29292</v>
      </c>
      <c r="G7305">
        <v>36733</v>
      </c>
      <c r="H7305">
        <v>52250</v>
      </c>
      <c r="I7305">
        <v>80704</v>
      </c>
      <c r="J7305">
        <v>42384</v>
      </c>
      <c r="K7305">
        <v>35000</v>
      </c>
      <c r="L7305">
        <v>34221</v>
      </c>
      <c r="M7305">
        <v>47045</v>
      </c>
      <c r="N7305">
        <v>49191</v>
      </c>
      <c r="O7305">
        <v>100139</v>
      </c>
      <c r="P7305">
        <v>34031</v>
      </c>
      <c r="Q7305">
        <v>19643</v>
      </c>
      <c r="R7305">
        <v>27163</v>
      </c>
      <c r="S7305">
        <v>31672</v>
      </c>
      <c r="T7305">
        <v>53125</v>
      </c>
      <c r="U7305">
        <v>76250</v>
      </c>
      <c r="V7305" t="s">
        <v>41042</v>
      </c>
      <c r="W7305" t="s">
        <v>41100</v>
      </c>
    </row>
    <row r="7306" spans="1:23" hidden="1" x14ac:dyDescent="0.2">
      <c r="A7306" s="2" t="s">
        <v>34665</v>
      </c>
      <c r="B7306" t="s">
        <v>14629</v>
      </c>
      <c r="C7306" t="s">
        <v>14630</v>
      </c>
      <c r="D7306">
        <v>57328</v>
      </c>
      <c r="E7306">
        <v>24722</v>
      </c>
      <c r="F7306">
        <v>31136</v>
      </c>
      <c r="G7306">
        <v>43149</v>
      </c>
      <c r="H7306">
        <v>76912</v>
      </c>
      <c r="I7306">
        <v>84757</v>
      </c>
      <c r="J7306">
        <v>73935</v>
      </c>
      <c r="K7306">
        <v>23750</v>
      </c>
      <c r="L7306">
        <v>36992</v>
      </c>
      <c r="M7306">
        <v>45444</v>
      </c>
      <c r="N7306">
        <v>93750</v>
      </c>
      <c r="O7306">
        <v>142847</v>
      </c>
      <c r="P7306">
        <v>44667</v>
      </c>
      <c r="Q7306">
        <v>33261</v>
      </c>
      <c r="R7306">
        <v>25908</v>
      </c>
      <c r="S7306">
        <v>40304</v>
      </c>
      <c r="T7306">
        <v>52454</v>
      </c>
      <c r="U7306">
        <v>65352</v>
      </c>
      <c r="V7306" t="s">
        <v>41020</v>
      </c>
      <c r="W7306" t="s">
        <v>41074</v>
      </c>
    </row>
    <row r="7307" spans="1:23" hidden="1" x14ac:dyDescent="0.2">
      <c r="A7307" s="2" t="s">
        <v>34666</v>
      </c>
      <c r="B7307" t="s">
        <v>14631</v>
      </c>
      <c r="C7307" t="s">
        <v>14632</v>
      </c>
      <c r="D7307">
        <v>43732</v>
      </c>
      <c r="E7307">
        <v>25368</v>
      </c>
      <c r="F7307">
        <v>32882</v>
      </c>
      <c r="G7307">
        <v>35378</v>
      </c>
      <c r="H7307">
        <v>57255</v>
      </c>
      <c r="I7307">
        <v>68200</v>
      </c>
      <c r="J7307">
        <v>51519</v>
      </c>
      <c r="K7307">
        <v>26985</v>
      </c>
      <c r="L7307">
        <v>44911</v>
      </c>
      <c r="M7307">
        <v>40865</v>
      </c>
      <c r="N7307">
        <v>63983</v>
      </c>
      <c r="O7307">
        <v>90375</v>
      </c>
      <c r="P7307">
        <v>33448</v>
      </c>
      <c r="Q7307">
        <v>0</v>
      </c>
      <c r="R7307">
        <v>24737</v>
      </c>
      <c r="S7307">
        <v>29954</v>
      </c>
      <c r="T7307">
        <v>39712</v>
      </c>
      <c r="U7307">
        <v>54318</v>
      </c>
      <c r="V7307" t="s">
        <v>41008</v>
      </c>
      <c r="W7307" t="s">
        <v>41061</v>
      </c>
    </row>
    <row r="7308" spans="1:23" hidden="1" x14ac:dyDescent="0.2">
      <c r="A7308" s="2" t="s">
        <v>34667</v>
      </c>
      <c r="B7308" t="s">
        <v>14633</v>
      </c>
      <c r="C7308" t="s">
        <v>14634</v>
      </c>
      <c r="D7308">
        <v>40270</v>
      </c>
      <c r="E7308">
        <v>43047</v>
      </c>
      <c r="F7308">
        <v>30089</v>
      </c>
      <c r="G7308">
        <v>33208</v>
      </c>
      <c r="H7308">
        <v>53708</v>
      </c>
      <c r="I7308">
        <v>61165</v>
      </c>
      <c r="J7308">
        <v>49030</v>
      </c>
      <c r="K7308">
        <v>43633</v>
      </c>
      <c r="L7308">
        <v>37782</v>
      </c>
      <c r="M7308">
        <v>45625</v>
      </c>
      <c r="N7308">
        <v>71029</v>
      </c>
      <c r="O7308">
        <v>75156</v>
      </c>
      <c r="P7308">
        <v>31785</v>
      </c>
      <c r="Q7308">
        <v>11161</v>
      </c>
      <c r="R7308">
        <v>26866</v>
      </c>
      <c r="S7308">
        <v>29654</v>
      </c>
      <c r="T7308">
        <v>49263</v>
      </c>
      <c r="U7308">
        <v>58929</v>
      </c>
      <c r="V7308" t="s">
        <v>41020</v>
      </c>
      <c r="W7308" t="s">
        <v>41074</v>
      </c>
    </row>
    <row r="7309" spans="1:23" hidden="1" x14ac:dyDescent="0.2">
      <c r="A7309" s="2" t="s">
        <v>34668</v>
      </c>
      <c r="B7309" t="s">
        <v>14635</v>
      </c>
      <c r="C7309" t="s">
        <v>14636</v>
      </c>
      <c r="D7309">
        <v>31831</v>
      </c>
      <c r="E7309">
        <v>21354</v>
      </c>
      <c r="F7309">
        <v>24571</v>
      </c>
      <c r="G7309">
        <v>31303</v>
      </c>
      <c r="H7309">
        <v>42298</v>
      </c>
      <c r="I7309">
        <v>59946</v>
      </c>
      <c r="J7309">
        <v>36016</v>
      </c>
      <c r="K7309">
        <v>22845</v>
      </c>
      <c r="L7309">
        <v>27444</v>
      </c>
      <c r="M7309">
        <v>35332</v>
      </c>
      <c r="N7309">
        <v>51385</v>
      </c>
      <c r="O7309">
        <v>75375</v>
      </c>
      <c r="P7309">
        <v>27998</v>
      </c>
      <c r="Q7309">
        <v>20104</v>
      </c>
      <c r="R7309">
        <v>21215</v>
      </c>
      <c r="S7309">
        <v>28234</v>
      </c>
      <c r="T7309">
        <v>37976</v>
      </c>
      <c r="U7309">
        <v>57724</v>
      </c>
      <c r="V7309" t="s">
        <v>41009</v>
      </c>
      <c r="W7309" t="s">
        <v>41062</v>
      </c>
    </row>
    <row r="7310" spans="1:23" hidden="1" x14ac:dyDescent="0.2">
      <c r="A7310" s="2" t="s">
        <v>34669</v>
      </c>
      <c r="B7310" t="s">
        <v>14637</v>
      </c>
      <c r="C7310" t="s">
        <v>14638</v>
      </c>
      <c r="D7310">
        <v>53959</v>
      </c>
      <c r="E7310">
        <v>34323</v>
      </c>
      <c r="F7310">
        <v>33246</v>
      </c>
      <c r="G7310">
        <v>37401</v>
      </c>
      <c r="H7310">
        <v>66527</v>
      </c>
      <c r="I7310">
        <v>86496</v>
      </c>
      <c r="J7310">
        <v>74718</v>
      </c>
      <c r="K7310">
        <v>34102</v>
      </c>
      <c r="L7310">
        <v>40752</v>
      </c>
      <c r="M7310">
        <v>45457</v>
      </c>
      <c r="N7310">
        <v>87613</v>
      </c>
      <c r="O7310">
        <v>105000</v>
      </c>
      <c r="P7310">
        <v>40508</v>
      </c>
      <c r="Q7310">
        <v>34766</v>
      </c>
      <c r="R7310">
        <v>24635</v>
      </c>
      <c r="S7310">
        <v>32484</v>
      </c>
      <c r="T7310">
        <v>51156</v>
      </c>
      <c r="U7310">
        <v>59490</v>
      </c>
      <c r="V7310" t="s">
        <v>41027</v>
      </c>
      <c r="W7310" t="s">
        <v>41082</v>
      </c>
    </row>
    <row r="7311" spans="1:23" hidden="1" x14ac:dyDescent="0.2">
      <c r="A7311" s="2" t="s">
        <v>34670</v>
      </c>
      <c r="B7311" t="s">
        <v>14639</v>
      </c>
      <c r="C7311" t="s">
        <v>14640</v>
      </c>
      <c r="D7311">
        <v>33594</v>
      </c>
      <c r="E7311">
        <v>16500</v>
      </c>
      <c r="F7311">
        <v>32394</v>
      </c>
      <c r="G7311">
        <v>33808</v>
      </c>
      <c r="H7311">
        <v>55931</v>
      </c>
      <c r="I7311">
        <v>73542</v>
      </c>
      <c r="J7311">
        <v>44366</v>
      </c>
      <c r="K7311">
        <v>18182</v>
      </c>
      <c r="L7311">
        <v>37862</v>
      </c>
      <c r="M7311">
        <v>57222</v>
      </c>
      <c r="N7311">
        <v>60172</v>
      </c>
      <c r="O7311">
        <v>109583</v>
      </c>
      <c r="P7311">
        <v>27197</v>
      </c>
      <c r="Q7311">
        <v>15286</v>
      </c>
      <c r="R7311">
        <v>25337</v>
      </c>
      <c r="S7311">
        <v>27819</v>
      </c>
      <c r="T7311">
        <v>41771</v>
      </c>
      <c r="U7311">
        <v>58750</v>
      </c>
      <c r="V7311" t="s">
        <v>41033</v>
      </c>
      <c r="W7311" t="s">
        <v>41088</v>
      </c>
    </row>
    <row r="7312" spans="1:23" hidden="1" x14ac:dyDescent="0.2">
      <c r="A7312" s="2" t="s">
        <v>34671</v>
      </c>
      <c r="B7312" t="s">
        <v>14641</v>
      </c>
      <c r="C7312" t="s">
        <v>14642</v>
      </c>
      <c r="D7312">
        <v>26226</v>
      </c>
      <c r="E7312">
        <v>19659</v>
      </c>
      <c r="F7312">
        <v>23197</v>
      </c>
      <c r="G7312">
        <v>26127</v>
      </c>
      <c r="H7312">
        <v>42171</v>
      </c>
      <c r="I7312">
        <v>58750</v>
      </c>
      <c r="J7312">
        <v>30103</v>
      </c>
      <c r="K7312">
        <v>24167</v>
      </c>
      <c r="L7312">
        <v>27471</v>
      </c>
      <c r="M7312">
        <v>31042</v>
      </c>
      <c r="N7312">
        <v>48194</v>
      </c>
      <c r="O7312">
        <v>40909</v>
      </c>
      <c r="P7312">
        <v>21116</v>
      </c>
      <c r="Q7312">
        <v>7305</v>
      </c>
      <c r="R7312">
        <v>16685</v>
      </c>
      <c r="S7312">
        <v>20811</v>
      </c>
      <c r="T7312">
        <v>35938</v>
      </c>
      <c r="U7312">
        <v>66071</v>
      </c>
      <c r="V7312" t="s">
        <v>41033</v>
      </c>
      <c r="W7312" t="s">
        <v>41088</v>
      </c>
    </row>
    <row r="7313" spans="1:23" hidden="1" x14ac:dyDescent="0.2">
      <c r="A7313" s="2" t="s">
        <v>34672</v>
      </c>
      <c r="B7313" t="s">
        <v>14643</v>
      </c>
      <c r="C7313" t="s">
        <v>14644</v>
      </c>
      <c r="D7313">
        <v>23503</v>
      </c>
      <c r="E7313">
        <v>17361</v>
      </c>
      <c r="F7313">
        <v>19719</v>
      </c>
      <c r="G7313">
        <v>24858</v>
      </c>
      <c r="H7313">
        <v>31250</v>
      </c>
      <c r="I7313">
        <v>62679</v>
      </c>
      <c r="J7313">
        <v>27132</v>
      </c>
      <c r="K7313">
        <v>19167</v>
      </c>
      <c r="L7313">
        <v>21563</v>
      </c>
      <c r="M7313">
        <v>30365</v>
      </c>
      <c r="N7313">
        <v>44167</v>
      </c>
      <c r="O7313">
        <v>39792</v>
      </c>
      <c r="P7313">
        <v>20034</v>
      </c>
      <c r="Q7313">
        <v>10833</v>
      </c>
      <c r="R7313">
        <v>17734</v>
      </c>
      <c r="S7313">
        <v>21786</v>
      </c>
      <c r="T7313">
        <v>19000</v>
      </c>
      <c r="U7313">
        <v>65000</v>
      </c>
      <c r="V7313" t="s">
        <v>41033</v>
      </c>
      <c r="W7313" t="s">
        <v>41088</v>
      </c>
    </row>
    <row r="7314" spans="1:23" hidden="1" x14ac:dyDescent="0.2">
      <c r="A7314" s="2" t="s">
        <v>34673</v>
      </c>
      <c r="B7314" t="s">
        <v>14645</v>
      </c>
      <c r="C7314" t="s">
        <v>14646</v>
      </c>
      <c r="D7314">
        <v>27476</v>
      </c>
      <c r="E7314">
        <v>19965</v>
      </c>
      <c r="F7314">
        <v>21606</v>
      </c>
      <c r="G7314">
        <v>28538</v>
      </c>
      <c r="H7314">
        <v>39464</v>
      </c>
      <c r="I7314">
        <v>51548</v>
      </c>
      <c r="J7314">
        <v>33565</v>
      </c>
      <c r="K7314">
        <v>22083</v>
      </c>
      <c r="L7314">
        <v>26079</v>
      </c>
      <c r="M7314">
        <v>44199</v>
      </c>
      <c r="N7314">
        <v>60875</v>
      </c>
      <c r="O7314">
        <v>74250</v>
      </c>
      <c r="P7314">
        <v>24194</v>
      </c>
      <c r="Q7314">
        <v>17318</v>
      </c>
      <c r="R7314">
        <v>16829</v>
      </c>
      <c r="S7314">
        <v>25304</v>
      </c>
      <c r="T7314">
        <v>37902</v>
      </c>
      <c r="U7314">
        <v>47188</v>
      </c>
      <c r="V7314" t="s">
        <v>41029</v>
      </c>
      <c r="W7314" t="s">
        <v>41084</v>
      </c>
    </row>
    <row r="7315" spans="1:23" hidden="1" x14ac:dyDescent="0.2">
      <c r="A7315" s="2" t="s">
        <v>34674</v>
      </c>
      <c r="B7315" t="s">
        <v>14647</v>
      </c>
      <c r="C7315" t="s">
        <v>14648</v>
      </c>
      <c r="D7315">
        <v>28416</v>
      </c>
      <c r="E7315">
        <v>18065</v>
      </c>
      <c r="F7315">
        <v>27211</v>
      </c>
      <c r="G7315">
        <v>26964</v>
      </c>
      <c r="H7315">
        <v>35917</v>
      </c>
      <c r="I7315">
        <v>58681</v>
      </c>
      <c r="J7315">
        <v>38443</v>
      </c>
      <c r="K7315">
        <v>37713</v>
      </c>
      <c r="L7315">
        <v>34125</v>
      </c>
      <c r="M7315">
        <v>41350</v>
      </c>
      <c r="N7315">
        <v>55274</v>
      </c>
      <c r="O7315">
        <v>113603</v>
      </c>
      <c r="P7315">
        <v>21421</v>
      </c>
      <c r="Q7315">
        <v>15588</v>
      </c>
      <c r="R7315">
        <v>20451</v>
      </c>
      <c r="S7315">
        <v>21481</v>
      </c>
      <c r="T7315">
        <v>28814</v>
      </c>
      <c r="U7315">
        <v>50060</v>
      </c>
      <c r="V7315" t="s">
        <v>41047</v>
      </c>
      <c r="W7315" t="s">
        <v>41107</v>
      </c>
    </row>
    <row r="7316" spans="1:23" hidden="1" x14ac:dyDescent="0.2">
      <c r="A7316" s="2" t="s">
        <v>34675</v>
      </c>
      <c r="B7316" t="s">
        <v>14649</v>
      </c>
      <c r="C7316" t="s">
        <v>14650</v>
      </c>
      <c r="D7316">
        <v>24115</v>
      </c>
      <c r="E7316">
        <v>19934</v>
      </c>
      <c r="F7316">
        <v>19917</v>
      </c>
      <c r="G7316">
        <v>26723</v>
      </c>
      <c r="H7316">
        <v>36699</v>
      </c>
      <c r="I7316">
        <v>39800</v>
      </c>
      <c r="J7316">
        <v>27451</v>
      </c>
      <c r="K7316">
        <v>19539</v>
      </c>
      <c r="L7316">
        <v>24234</v>
      </c>
      <c r="M7316">
        <v>34597</v>
      </c>
      <c r="N7316">
        <v>53523</v>
      </c>
      <c r="O7316">
        <v>29063</v>
      </c>
      <c r="P7316">
        <v>17027</v>
      </c>
      <c r="Q7316">
        <v>20441</v>
      </c>
      <c r="R7316">
        <v>15172</v>
      </c>
      <c r="S7316">
        <v>22550</v>
      </c>
      <c r="T7316">
        <v>25750</v>
      </c>
      <c r="U7316">
        <v>39950</v>
      </c>
      <c r="V7316" t="s">
        <v>41013</v>
      </c>
      <c r="W7316" t="s">
        <v>41066</v>
      </c>
    </row>
    <row r="7317" spans="1:23" hidden="1" x14ac:dyDescent="0.2">
      <c r="A7317" s="2" t="s">
        <v>34676</v>
      </c>
      <c r="B7317" t="s">
        <v>14651</v>
      </c>
      <c r="C7317" t="s">
        <v>14652</v>
      </c>
      <c r="D7317">
        <v>40460</v>
      </c>
      <c r="E7317">
        <v>20865</v>
      </c>
      <c r="F7317">
        <v>29259</v>
      </c>
      <c r="G7317">
        <v>37238</v>
      </c>
      <c r="H7317">
        <v>52169</v>
      </c>
      <c r="I7317">
        <v>67690</v>
      </c>
      <c r="J7317">
        <v>45373</v>
      </c>
      <c r="K7317">
        <v>21553</v>
      </c>
      <c r="L7317">
        <v>32933</v>
      </c>
      <c r="M7317">
        <v>48922</v>
      </c>
      <c r="N7317">
        <v>58897</v>
      </c>
      <c r="O7317">
        <v>81250</v>
      </c>
      <c r="P7317">
        <v>37525</v>
      </c>
      <c r="Q7317">
        <v>19432</v>
      </c>
      <c r="R7317">
        <v>22625</v>
      </c>
      <c r="S7317">
        <v>28309</v>
      </c>
      <c r="T7317">
        <v>45568</v>
      </c>
      <c r="U7317">
        <v>63614</v>
      </c>
      <c r="V7317" t="s">
        <v>41033</v>
      </c>
      <c r="W7317" t="s">
        <v>41088</v>
      </c>
    </row>
    <row r="7318" spans="1:23" hidden="1" x14ac:dyDescent="0.2">
      <c r="A7318" s="2" t="s">
        <v>34677</v>
      </c>
      <c r="B7318" t="s">
        <v>14653</v>
      </c>
      <c r="C7318" t="s">
        <v>14654</v>
      </c>
      <c r="D7318">
        <v>27656</v>
      </c>
      <c r="E7318">
        <v>15417</v>
      </c>
      <c r="F7318">
        <v>30125</v>
      </c>
      <c r="G7318">
        <v>27656</v>
      </c>
      <c r="H7318">
        <v>33056</v>
      </c>
      <c r="I7318">
        <v>45313</v>
      </c>
      <c r="J7318">
        <v>37000</v>
      </c>
      <c r="K7318">
        <v>15313</v>
      </c>
      <c r="L7318">
        <v>35000</v>
      </c>
      <c r="M7318">
        <v>38750</v>
      </c>
      <c r="N7318">
        <v>39583</v>
      </c>
      <c r="O7318">
        <v>56875</v>
      </c>
      <c r="P7318">
        <v>21181</v>
      </c>
      <c r="Q7318">
        <v>15625</v>
      </c>
      <c r="R7318">
        <v>16250</v>
      </c>
      <c r="S7318">
        <v>21944</v>
      </c>
      <c r="T7318">
        <v>22292</v>
      </c>
      <c r="U7318">
        <v>34375</v>
      </c>
      <c r="V7318" t="s">
        <v>41025</v>
      </c>
      <c r="W7318" t="s">
        <v>41080</v>
      </c>
    </row>
    <row r="7319" spans="1:23" hidden="1" x14ac:dyDescent="0.2">
      <c r="A7319" s="2" t="s">
        <v>34678</v>
      </c>
      <c r="B7319" t="s">
        <v>14655</v>
      </c>
      <c r="C7319" t="s">
        <v>14656</v>
      </c>
      <c r="D7319">
        <v>58661</v>
      </c>
      <c r="E7319">
        <v>48750</v>
      </c>
      <c r="F7319">
        <v>22321</v>
      </c>
      <c r="G7319">
        <v>53056</v>
      </c>
      <c r="H7319">
        <v>78750</v>
      </c>
      <c r="I7319">
        <v>94375</v>
      </c>
      <c r="J7319">
        <v>64318</v>
      </c>
      <c r="K7319">
        <v>53438</v>
      </c>
      <c r="L7319">
        <v>32143</v>
      </c>
      <c r="M7319">
        <v>62083</v>
      </c>
      <c r="N7319">
        <v>91250</v>
      </c>
      <c r="O7319">
        <v>101250</v>
      </c>
      <c r="P7319">
        <v>44583</v>
      </c>
      <c r="Q7319">
        <v>0</v>
      </c>
      <c r="R7319">
        <v>14338</v>
      </c>
      <c r="S7319">
        <v>47083</v>
      </c>
      <c r="T7319">
        <v>61250</v>
      </c>
      <c r="U7319">
        <v>83889</v>
      </c>
      <c r="V7319" t="s">
        <v>41042</v>
      </c>
      <c r="W7319" t="s">
        <v>41100</v>
      </c>
    </row>
    <row r="7320" spans="1:23" hidden="1" x14ac:dyDescent="0.2">
      <c r="A7320" s="2" t="s">
        <v>34679</v>
      </c>
      <c r="B7320" t="s">
        <v>14657</v>
      </c>
      <c r="C7320" t="s">
        <v>14658</v>
      </c>
      <c r="D7320">
        <v>31166</v>
      </c>
      <c r="E7320">
        <v>19891</v>
      </c>
      <c r="F7320">
        <v>27019</v>
      </c>
      <c r="G7320">
        <v>27323</v>
      </c>
      <c r="H7320">
        <v>39679</v>
      </c>
      <c r="I7320">
        <v>51302</v>
      </c>
      <c r="J7320">
        <v>40060</v>
      </c>
      <c r="K7320">
        <v>31250</v>
      </c>
      <c r="L7320">
        <v>39176</v>
      </c>
      <c r="M7320">
        <v>40474</v>
      </c>
      <c r="N7320">
        <v>45972</v>
      </c>
      <c r="O7320">
        <v>52552</v>
      </c>
      <c r="P7320">
        <v>20962</v>
      </c>
      <c r="Q7320">
        <v>12008</v>
      </c>
      <c r="R7320">
        <v>17969</v>
      </c>
      <c r="S7320">
        <v>23348</v>
      </c>
      <c r="T7320">
        <v>34875</v>
      </c>
      <c r="U7320">
        <v>51250</v>
      </c>
      <c r="V7320" t="s">
        <v>41008</v>
      </c>
      <c r="W7320" t="s">
        <v>41061</v>
      </c>
    </row>
    <row r="7321" spans="1:23" hidden="1" x14ac:dyDescent="0.2">
      <c r="A7321" s="2" t="s">
        <v>34680</v>
      </c>
      <c r="B7321" t="s">
        <v>14659</v>
      </c>
      <c r="C7321" t="s">
        <v>14660</v>
      </c>
      <c r="D7321">
        <v>44926</v>
      </c>
      <c r="E7321">
        <v>22886</v>
      </c>
      <c r="F7321">
        <v>32528</v>
      </c>
      <c r="G7321">
        <v>39221</v>
      </c>
      <c r="H7321">
        <v>56708</v>
      </c>
      <c r="I7321">
        <v>73350</v>
      </c>
      <c r="J7321">
        <v>52617</v>
      </c>
      <c r="K7321">
        <v>27184</v>
      </c>
      <c r="L7321">
        <v>39838</v>
      </c>
      <c r="M7321">
        <v>47011</v>
      </c>
      <c r="N7321">
        <v>70280</v>
      </c>
      <c r="O7321">
        <v>92283</v>
      </c>
      <c r="P7321">
        <v>37975</v>
      </c>
      <c r="Q7321">
        <v>19090</v>
      </c>
      <c r="R7321">
        <v>25821</v>
      </c>
      <c r="S7321">
        <v>33168</v>
      </c>
      <c r="T7321">
        <v>47288</v>
      </c>
      <c r="U7321">
        <v>62318</v>
      </c>
      <c r="V7321" t="s">
        <v>41020</v>
      </c>
      <c r="W7321" t="s">
        <v>41074</v>
      </c>
    </row>
    <row r="7322" spans="1:23" hidden="1" x14ac:dyDescent="0.2">
      <c r="A7322" s="2" t="s">
        <v>34681</v>
      </c>
      <c r="B7322" t="s">
        <v>14661</v>
      </c>
      <c r="C7322" t="s">
        <v>14662</v>
      </c>
      <c r="D7322">
        <v>60659</v>
      </c>
      <c r="E7322">
        <v>35781</v>
      </c>
      <c r="F7322">
        <v>42865</v>
      </c>
      <c r="G7322">
        <v>51349</v>
      </c>
      <c r="H7322">
        <v>75496</v>
      </c>
      <c r="I7322">
        <v>86875</v>
      </c>
      <c r="J7322">
        <v>76219</v>
      </c>
      <c r="K7322">
        <v>43021</v>
      </c>
      <c r="L7322">
        <v>59314</v>
      </c>
      <c r="M7322">
        <v>69167</v>
      </c>
      <c r="N7322">
        <v>97031</v>
      </c>
      <c r="O7322">
        <v>111250</v>
      </c>
      <c r="P7322">
        <v>45907</v>
      </c>
      <c r="Q7322">
        <v>19394</v>
      </c>
      <c r="R7322">
        <v>30922</v>
      </c>
      <c r="S7322">
        <v>41830</v>
      </c>
      <c r="T7322">
        <v>55281</v>
      </c>
      <c r="U7322">
        <v>75169</v>
      </c>
      <c r="V7322" t="s">
        <v>41034</v>
      </c>
      <c r="W7322" t="s">
        <v>41089</v>
      </c>
    </row>
    <row r="7323" spans="1:23" hidden="1" x14ac:dyDescent="0.2">
      <c r="A7323" s="2" t="s">
        <v>34682</v>
      </c>
      <c r="B7323" t="s">
        <v>14663</v>
      </c>
      <c r="C7323" t="s">
        <v>14664</v>
      </c>
      <c r="D7323">
        <v>31767</v>
      </c>
      <c r="E7323">
        <v>20223</v>
      </c>
      <c r="F7323">
        <v>22538</v>
      </c>
      <c r="G7323">
        <v>32339</v>
      </c>
      <c r="H7323">
        <v>40577</v>
      </c>
      <c r="I7323">
        <v>52386</v>
      </c>
      <c r="J7323">
        <v>39471</v>
      </c>
      <c r="K7323">
        <v>21324</v>
      </c>
      <c r="L7323">
        <v>38902</v>
      </c>
      <c r="M7323">
        <v>38983</v>
      </c>
      <c r="N7323">
        <v>43155</v>
      </c>
      <c r="O7323">
        <v>56971</v>
      </c>
      <c r="P7323">
        <v>23368</v>
      </c>
      <c r="Q7323">
        <v>19293</v>
      </c>
      <c r="R7323">
        <v>16807</v>
      </c>
      <c r="S7323">
        <v>24857</v>
      </c>
      <c r="T7323">
        <v>40224</v>
      </c>
      <c r="U7323">
        <v>49167</v>
      </c>
      <c r="V7323" t="s">
        <v>41034</v>
      </c>
      <c r="W7323" t="s">
        <v>41089</v>
      </c>
    </row>
    <row r="7324" spans="1:23" hidden="1" x14ac:dyDescent="0.2">
      <c r="A7324" s="2" t="s">
        <v>34683</v>
      </c>
      <c r="B7324" t="s">
        <v>14665</v>
      </c>
      <c r="C7324" t="s">
        <v>14666</v>
      </c>
      <c r="D7324">
        <v>27388</v>
      </c>
      <c r="E7324">
        <v>15601</v>
      </c>
      <c r="F7324">
        <v>23877</v>
      </c>
      <c r="G7324">
        <v>28209</v>
      </c>
      <c r="H7324">
        <v>40568</v>
      </c>
      <c r="I7324">
        <v>54643</v>
      </c>
      <c r="J7324">
        <v>33755</v>
      </c>
      <c r="K7324">
        <v>19543</v>
      </c>
      <c r="L7324">
        <v>32906</v>
      </c>
      <c r="M7324">
        <v>35000</v>
      </c>
      <c r="N7324">
        <v>44744</v>
      </c>
      <c r="O7324">
        <v>52222</v>
      </c>
      <c r="P7324">
        <v>23247</v>
      </c>
      <c r="Q7324">
        <v>10135</v>
      </c>
      <c r="R7324">
        <v>17942</v>
      </c>
      <c r="S7324">
        <v>24223</v>
      </c>
      <c r="T7324">
        <v>38326</v>
      </c>
      <c r="U7324">
        <v>57614</v>
      </c>
      <c r="V7324" t="s">
        <v>41027</v>
      </c>
      <c r="W7324" t="s">
        <v>41082</v>
      </c>
    </row>
    <row r="7325" spans="1:23" hidden="1" x14ac:dyDescent="0.2">
      <c r="A7325" s="2" t="s">
        <v>34684</v>
      </c>
      <c r="B7325" t="s">
        <v>14667</v>
      </c>
      <c r="C7325" t="s">
        <v>14668</v>
      </c>
      <c r="D7325">
        <v>21083</v>
      </c>
      <c r="E7325">
        <v>6391</v>
      </c>
      <c r="F7325">
        <v>18261</v>
      </c>
      <c r="G7325">
        <v>33056</v>
      </c>
      <c r="H7325">
        <v>63864</v>
      </c>
      <c r="I7325">
        <v>0</v>
      </c>
      <c r="J7325">
        <v>19485</v>
      </c>
      <c r="K7325">
        <v>6135</v>
      </c>
      <c r="L7325">
        <v>19118</v>
      </c>
      <c r="M7325">
        <v>45500</v>
      </c>
      <c r="N7325">
        <v>71875</v>
      </c>
      <c r="O7325">
        <v>0</v>
      </c>
      <c r="P7325">
        <v>22500</v>
      </c>
      <c r="Q7325">
        <v>0</v>
      </c>
      <c r="R7325">
        <v>17155</v>
      </c>
      <c r="S7325">
        <v>31250</v>
      </c>
      <c r="T7325">
        <v>21750</v>
      </c>
      <c r="U7325">
        <v>0</v>
      </c>
      <c r="V7325" t="s">
        <v>41013</v>
      </c>
      <c r="W7325" t="s">
        <v>41066</v>
      </c>
    </row>
    <row r="7326" spans="1:23" hidden="1" x14ac:dyDescent="0.2">
      <c r="A7326" s="2" t="s">
        <v>34685</v>
      </c>
      <c r="B7326" t="s">
        <v>14669</v>
      </c>
      <c r="C7326" t="s">
        <v>14670</v>
      </c>
      <c r="D7326">
        <v>44545</v>
      </c>
      <c r="E7326">
        <v>27042</v>
      </c>
      <c r="F7326">
        <v>40617</v>
      </c>
      <c r="G7326">
        <v>42380</v>
      </c>
      <c r="H7326">
        <v>55287</v>
      </c>
      <c r="I7326">
        <v>68376</v>
      </c>
      <c r="J7326">
        <v>55649</v>
      </c>
      <c r="K7326">
        <v>32750</v>
      </c>
      <c r="L7326">
        <v>52456</v>
      </c>
      <c r="M7326">
        <v>55596</v>
      </c>
      <c r="N7326">
        <v>67284</v>
      </c>
      <c r="O7326">
        <v>74154</v>
      </c>
      <c r="P7326">
        <v>32664</v>
      </c>
      <c r="Q7326">
        <v>16792</v>
      </c>
      <c r="R7326">
        <v>25851</v>
      </c>
      <c r="S7326">
        <v>29708</v>
      </c>
      <c r="T7326">
        <v>45164</v>
      </c>
      <c r="U7326">
        <v>63766</v>
      </c>
      <c r="V7326" t="s">
        <v>41057</v>
      </c>
      <c r="W7326" t="s">
        <v>41098</v>
      </c>
    </row>
    <row r="7327" spans="1:23" x14ac:dyDescent="0.2">
      <c r="A7327" s="2" t="s">
        <v>34686</v>
      </c>
      <c r="B7327" t="s">
        <v>14671</v>
      </c>
      <c r="C7327" t="s">
        <v>14672</v>
      </c>
      <c r="D7327">
        <v>52967</v>
      </c>
      <c r="E7327">
        <v>34000</v>
      </c>
      <c r="F7327">
        <v>36752</v>
      </c>
      <c r="G7327">
        <v>51685</v>
      </c>
      <c r="H7327">
        <v>58393</v>
      </c>
      <c r="I7327">
        <v>76576</v>
      </c>
      <c r="J7327">
        <v>61712</v>
      </c>
      <c r="K7327">
        <v>38095</v>
      </c>
      <c r="L7327">
        <v>51354</v>
      </c>
      <c r="M7327">
        <v>61715</v>
      </c>
      <c r="N7327">
        <v>66623</v>
      </c>
      <c r="O7327">
        <v>102835</v>
      </c>
      <c r="P7327">
        <v>45326</v>
      </c>
      <c r="Q7327">
        <v>20625</v>
      </c>
      <c r="R7327">
        <v>30748</v>
      </c>
      <c r="S7327">
        <v>46547</v>
      </c>
      <c r="T7327">
        <v>51910</v>
      </c>
      <c r="U7327">
        <v>65352</v>
      </c>
      <c r="V7327" t="s">
        <v>41022</v>
      </c>
      <c r="W7327" t="s">
        <v>41076</v>
      </c>
    </row>
    <row r="7328" spans="1:23" hidden="1" x14ac:dyDescent="0.2">
      <c r="A7328" s="2" t="s">
        <v>34687</v>
      </c>
      <c r="B7328" t="s">
        <v>14673</v>
      </c>
      <c r="C7328" t="s">
        <v>14674</v>
      </c>
      <c r="D7328">
        <v>40317</v>
      </c>
      <c r="E7328">
        <v>17165</v>
      </c>
      <c r="F7328">
        <v>42104</v>
      </c>
      <c r="G7328">
        <v>38539</v>
      </c>
      <c r="H7328">
        <v>47685</v>
      </c>
      <c r="I7328">
        <v>52898</v>
      </c>
      <c r="J7328">
        <v>50204</v>
      </c>
      <c r="K7328">
        <v>20156</v>
      </c>
      <c r="L7328">
        <v>49172</v>
      </c>
      <c r="M7328">
        <v>55192</v>
      </c>
      <c r="N7328">
        <v>93750</v>
      </c>
      <c r="O7328">
        <v>75568</v>
      </c>
      <c r="P7328">
        <v>28575</v>
      </c>
      <c r="Q7328">
        <v>16796</v>
      </c>
      <c r="R7328">
        <v>21993</v>
      </c>
      <c r="S7328">
        <v>31701</v>
      </c>
      <c r="T7328">
        <v>42847</v>
      </c>
      <c r="U7328">
        <v>31932</v>
      </c>
      <c r="V7328" t="s">
        <v>41024</v>
      </c>
      <c r="W7328" t="s">
        <v>41079</v>
      </c>
    </row>
    <row r="7329" spans="1:23" hidden="1" x14ac:dyDescent="0.2">
      <c r="A7329" s="2" t="s">
        <v>34688</v>
      </c>
      <c r="B7329" t="s">
        <v>14675</v>
      </c>
      <c r="C7329" t="s">
        <v>14676</v>
      </c>
      <c r="D7329">
        <v>34845</v>
      </c>
      <c r="E7329">
        <v>30952</v>
      </c>
      <c r="F7329">
        <v>25404</v>
      </c>
      <c r="G7329">
        <v>36493</v>
      </c>
      <c r="H7329">
        <v>52037</v>
      </c>
      <c r="I7329">
        <v>75982</v>
      </c>
      <c r="J7329">
        <v>42128</v>
      </c>
      <c r="K7329">
        <v>40625</v>
      </c>
      <c r="L7329">
        <v>36016</v>
      </c>
      <c r="M7329">
        <v>44185</v>
      </c>
      <c r="N7329">
        <v>52813</v>
      </c>
      <c r="O7329">
        <v>188942</v>
      </c>
      <c r="P7329">
        <v>27460</v>
      </c>
      <c r="Q7329">
        <v>0</v>
      </c>
      <c r="R7329">
        <v>18462</v>
      </c>
      <c r="S7329">
        <v>33819</v>
      </c>
      <c r="T7329">
        <v>48750</v>
      </c>
      <c r="U7329">
        <v>66375</v>
      </c>
      <c r="V7329" t="s">
        <v>41027</v>
      </c>
      <c r="W7329" t="s">
        <v>41082</v>
      </c>
    </row>
    <row r="7330" spans="1:23" hidden="1" x14ac:dyDescent="0.2">
      <c r="A7330" s="2" t="s">
        <v>34689</v>
      </c>
      <c r="B7330" t="s">
        <v>14677</v>
      </c>
      <c r="C7330" t="s">
        <v>14678</v>
      </c>
      <c r="D7330">
        <v>31609</v>
      </c>
      <c r="E7330">
        <v>18459</v>
      </c>
      <c r="F7330">
        <v>33098</v>
      </c>
      <c r="G7330">
        <v>36020</v>
      </c>
      <c r="H7330">
        <v>40278</v>
      </c>
      <c r="I7330">
        <v>47063</v>
      </c>
      <c r="J7330">
        <v>37639</v>
      </c>
      <c r="K7330">
        <v>24091</v>
      </c>
      <c r="L7330">
        <v>43716</v>
      </c>
      <c r="M7330">
        <v>39183</v>
      </c>
      <c r="N7330">
        <v>103370</v>
      </c>
      <c r="O7330">
        <v>4732</v>
      </c>
      <c r="P7330">
        <v>20409</v>
      </c>
      <c r="Q7330">
        <v>14364</v>
      </c>
      <c r="R7330">
        <v>22675</v>
      </c>
      <c r="S7330">
        <v>22244</v>
      </c>
      <c r="T7330">
        <v>35625</v>
      </c>
      <c r="U7330">
        <v>47250</v>
      </c>
      <c r="V7330" t="s">
        <v>41013</v>
      </c>
      <c r="W7330" t="s">
        <v>41066</v>
      </c>
    </row>
    <row r="7331" spans="1:23" hidden="1" x14ac:dyDescent="0.2">
      <c r="A7331" s="2" t="s">
        <v>34690</v>
      </c>
      <c r="B7331" t="s">
        <v>14679</v>
      </c>
      <c r="C7331" t="s">
        <v>14680</v>
      </c>
      <c r="D7331">
        <v>51036</v>
      </c>
      <c r="E7331">
        <v>7375</v>
      </c>
      <c r="F7331">
        <v>34021</v>
      </c>
      <c r="G7331">
        <v>49526</v>
      </c>
      <c r="H7331">
        <v>62339</v>
      </c>
      <c r="I7331">
        <v>72792</v>
      </c>
      <c r="J7331">
        <v>65952</v>
      </c>
      <c r="K7331">
        <v>55069</v>
      </c>
      <c r="L7331">
        <v>36708</v>
      </c>
      <c r="M7331">
        <v>61875</v>
      </c>
      <c r="N7331">
        <v>82350</v>
      </c>
      <c r="O7331">
        <v>97464</v>
      </c>
      <c r="P7331">
        <v>40833</v>
      </c>
      <c r="Q7331">
        <v>0</v>
      </c>
      <c r="R7331">
        <v>20787</v>
      </c>
      <c r="S7331">
        <v>46473</v>
      </c>
      <c r="T7331">
        <v>39327</v>
      </c>
      <c r="U7331">
        <v>53085</v>
      </c>
      <c r="V7331" t="s">
        <v>41020</v>
      </c>
      <c r="W7331" t="s">
        <v>41074</v>
      </c>
    </row>
    <row r="7332" spans="1:23" hidden="1" x14ac:dyDescent="0.2">
      <c r="A7332" s="2" t="s">
        <v>34691</v>
      </c>
      <c r="B7332" t="s">
        <v>14681</v>
      </c>
      <c r="C7332" t="s">
        <v>14682</v>
      </c>
      <c r="D7332">
        <v>45717</v>
      </c>
      <c r="E7332">
        <v>20815</v>
      </c>
      <c r="F7332">
        <v>26791</v>
      </c>
      <c r="G7332">
        <v>35885</v>
      </c>
      <c r="H7332">
        <v>58607</v>
      </c>
      <c r="I7332">
        <v>81116</v>
      </c>
      <c r="J7332">
        <v>54944</v>
      </c>
      <c r="K7332">
        <v>25402</v>
      </c>
      <c r="L7332">
        <v>31142</v>
      </c>
      <c r="M7332">
        <v>43530</v>
      </c>
      <c r="N7332">
        <v>70833</v>
      </c>
      <c r="O7332">
        <v>104432</v>
      </c>
      <c r="P7332">
        <v>36896</v>
      </c>
      <c r="Q7332">
        <v>4600</v>
      </c>
      <c r="R7332">
        <v>19641</v>
      </c>
      <c r="S7332">
        <v>31136</v>
      </c>
      <c r="T7332">
        <v>43673</v>
      </c>
      <c r="U7332">
        <v>64052</v>
      </c>
      <c r="V7332" t="s">
        <v>41033</v>
      </c>
      <c r="W7332" t="s">
        <v>41088</v>
      </c>
    </row>
    <row r="7333" spans="1:23" hidden="1" x14ac:dyDescent="0.2">
      <c r="A7333" s="2" t="s">
        <v>34692</v>
      </c>
      <c r="B7333" t="s">
        <v>14683</v>
      </c>
      <c r="C7333" t="s">
        <v>14684</v>
      </c>
      <c r="D7333">
        <v>41219</v>
      </c>
      <c r="E7333">
        <v>19014</v>
      </c>
      <c r="F7333">
        <v>32210</v>
      </c>
      <c r="G7333">
        <v>35770</v>
      </c>
      <c r="H7333">
        <v>50774</v>
      </c>
      <c r="I7333">
        <v>68103</v>
      </c>
      <c r="J7333">
        <v>46525</v>
      </c>
      <c r="K7333">
        <v>26000</v>
      </c>
      <c r="L7333">
        <v>39983</v>
      </c>
      <c r="M7333">
        <v>40558</v>
      </c>
      <c r="N7333">
        <v>57106</v>
      </c>
      <c r="O7333">
        <v>67266</v>
      </c>
      <c r="P7333">
        <v>37242</v>
      </c>
      <c r="Q7333">
        <v>18349</v>
      </c>
      <c r="R7333">
        <v>24157</v>
      </c>
      <c r="S7333">
        <v>30983</v>
      </c>
      <c r="T7333">
        <v>45596</v>
      </c>
      <c r="U7333">
        <v>68362</v>
      </c>
      <c r="V7333" t="s">
        <v>41008</v>
      </c>
      <c r="W7333" t="s">
        <v>41061</v>
      </c>
    </row>
    <row r="7334" spans="1:23" hidden="1" x14ac:dyDescent="0.2">
      <c r="A7334" s="2" t="s">
        <v>34693</v>
      </c>
      <c r="B7334" t="s">
        <v>14685</v>
      </c>
      <c r="C7334" t="s">
        <v>14686</v>
      </c>
      <c r="D7334">
        <v>47749</v>
      </c>
      <c r="E7334">
        <v>40819</v>
      </c>
      <c r="F7334">
        <v>30571</v>
      </c>
      <c r="G7334">
        <v>48155</v>
      </c>
      <c r="H7334">
        <v>51135</v>
      </c>
      <c r="I7334">
        <v>85691</v>
      </c>
      <c r="J7334">
        <v>49751</v>
      </c>
      <c r="K7334">
        <v>41466</v>
      </c>
      <c r="L7334">
        <v>41089</v>
      </c>
      <c r="M7334">
        <v>49379</v>
      </c>
      <c r="N7334">
        <v>65486</v>
      </c>
      <c r="O7334">
        <v>86217</v>
      </c>
      <c r="P7334">
        <v>35104</v>
      </c>
      <c r="Q7334">
        <v>5417</v>
      </c>
      <c r="R7334">
        <v>28274</v>
      </c>
      <c r="S7334">
        <v>40052</v>
      </c>
      <c r="T7334">
        <v>50270</v>
      </c>
      <c r="U7334">
        <v>83824</v>
      </c>
      <c r="V7334" t="s">
        <v>41034</v>
      </c>
      <c r="W7334" t="s">
        <v>41089</v>
      </c>
    </row>
    <row r="7335" spans="1:23" hidden="1" x14ac:dyDescent="0.2">
      <c r="A7335" s="2" t="s">
        <v>34694</v>
      </c>
      <c r="B7335" t="s">
        <v>14687</v>
      </c>
      <c r="C7335" t="s">
        <v>14688</v>
      </c>
      <c r="D7335">
        <v>29306</v>
      </c>
      <c r="E7335">
        <v>0</v>
      </c>
      <c r="F7335">
        <v>34766</v>
      </c>
      <c r="G7335">
        <v>21620</v>
      </c>
      <c r="H7335">
        <v>22917</v>
      </c>
      <c r="I7335">
        <v>37083</v>
      </c>
      <c r="J7335">
        <v>32778</v>
      </c>
      <c r="K7335">
        <v>0</v>
      </c>
      <c r="L7335">
        <v>38194</v>
      </c>
      <c r="M7335">
        <v>21800</v>
      </c>
      <c r="N7335">
        <v>23611</v>
      </c>
      <c r="O7335">
        <v>0</v>
      </c>
      <c r="P7335">
        <v>21786</v>
      </c>
      <c r="Q7335">
        <v>0</v>
      </c>
      <c r="R7335">
        <v>28333</v>
      </c>
      <c r="S7335">
        <v>4861</v>
      </c>
      <c r="T7335">
        <v>21250</v>
      </c>
      <c r="U7335">
        <v>0</v>
      </c>
      <c r="V7335" t="s">
        <v>41053</v>
      </c>
      <c r="W7335" t="s">
        <v>41067</v>
      </c>
    </row>
    <row r="7336" spans="1:23" hidden="1" x14ac:dyDescent="0.2">
      <c r="A7336" s="2" t="s">
        <v>34695</v>
      </c>
      <c r="B7336" t="s">
        <v>14689</v>
      </c>
      <c r="C7336" t="s">
        <v>14690</v>
      </c>
      <c r="D7336">
        <v>29201</v>
      </c>
      <c r="E7336">
        <v>12103</v>
      </c>
      <c r="F7336">
        <v>25443</v>
      </c>
      <c r="G7336">
        <v>28246</v>
      </c>
      <c r="H7336">
        <v>39044</v>
      </c>
      <c r="I7336">
        <v>47130</v>
      </c>
      <c r="J7336">
        <v>35050</v>
      </c>
      <c r="K7336">
        <v>21176</v>
      </c>
      <c r="L7336">
        <v>30693</v>
      </c>
      <c r="M7336">
        <v>38477</v>
      </c>
      <c r="N7336">
        <v>47039</v>
      </c>
      <c r="O7336">
        <v>52031</v>
      </c>
      <c r="P7336">
        <v>24668</v>
      </c>
      <c r="Q7336">
        <v>10161</v>
      </c>
      <c r="R7336">
        <v>21490</v>
      </c>
      <c r="S7336">
        <v>23811</v>
      </c>
      <c r="T7336">
        <v>34804</v>
      </c>
      <c r="U7336">
        <v>46829</v>
      </c>
      <c r="V7336" t="s">
        <v>41008</v>
      </c>
      <c r="W7336" t="s">
        <v>41061</v>
      </c>
    </row>
    <row r="7337" spans="1:23" hidden="1" x14ac:dyDescent="0.2">
      <c r="A7337" s="2" t="s">
        <v>34696</v>
      </c>
      <c r="B7337" t="s">
        <v>14691</v>
      </c>
      <c r="C7337" t="s">
        <v>14692</v>
      </c>
      <c r="D7337">
        <v>28250</v>
      </c>
      <c r="E7337">
        <v>21029</v>
      </c>
      <c r="F7337">
        <v>23542</v>
      </c>
      <c r="G7337">
        <v>29091</v>
      </c>
      <c r="H7337">
        <v>34545</v>
      </c>
      <c r="I7337">
        <v>47841</v>
      </c>
      <c r="J7337">
        <v>36641</v>
      </c>
      <c r="K7337">
        <v>21176</v>
      </c>
      <c r="L7337">
        <v>37670</v>
      </c>
      <c r="M7337">
        <v>45603</v>
      </c>
      <c r="N7337">
        <v>48250</v>
      </c>
      <c r="O7337">
        <v>0</v>
      </c>
      <c r="P7337">
        <v>21500</v>
      </c>
      <c r="Q7337">
        <v>0</v>
      </c>
      <c r="R7337">
        <v>17985</v>
      </c>
      <c r="S7337">
        <v>24250</v>
      </c>
      <c r="T7337">
        <v>34205</v>
      </c>
      <c r="U7337">
        <v>48182</v>
      </c>
      <c r="V7337" t="s">
        <v>41013</v>
      </c>
      <c r="W7337" t="s">
        <v>41066</v>
      </c>
    </row>
    <row r="7338" spans="1:23" hidden="1" x14ac:dyDescent="0.2">
      <c r="A7338" s="2" t="s">
        <v>34697</v>
      </c>
      <c r="B7338" t="s">
        <v>14693</v>
      </c>
      <c r="C7338" t="s">
        <v>14694</v>
      </c>
      <c r="D7338">
        <v>30872</v>
      </c>
      <c r="E7338">
        <v>18750</v>
      </c>
      <c r="F7338">
        <v>27179</v>
      </c>
      <c r="G7338">
        <v>29583</v>
      </c>
      <c r="H7338">
        <v>40368</v>
      </c>
      <c r="I7338">
        <v>48438</v>
      </c>
      <c r="J7338">
        <v>34444</v>
      </c>
      <c r="K7338">
        <v>25000</v>
      </c>
      <c r="L7338">
        <v>33125</v>
      </c>
      <c r="M7338">
        <v>52778</v>
      </c>
      <c r="N7338">
        <v>43750</v>
      </c>
      <c r="O7338">
        <v>31667</v>
      </c>
      <c r="P7338">
        <v>23542</v>
      </c>
      <c r="Q7338">
        <v>10500</v>
      </c>
      <c r="R7338">
        <v>15000</v>
      </c>
      <c r="S7338">
        <v>22438</v>
      </c>
      <c r="T7338">
        <v>37159</v>
      </c>
      <c r="U7338">
        <v>64583</v>
      </c>
      <c r="V7338" t="s">
        <v>41025</v>
      </c>
      <c r="W7338" t="s">
        <v>41080</v>
      </c>
    </row>
    <row r="7339" spans="1:23" hidden="1" x14ac:dyDescent="0.2">
      <c r="A7339" s="2" t="s">
        <v>34698</v>
      </c>
      <c r="B7339" t="s">
        <v>14695</v>
      </c>
      <c r="C7339" t="s">
        <v>14696</v>
      </c>
      <c r="D7339">
        <v>36392</v>
      </c>
      <c r="E7339">
        <v>20104</v>
      </c>
      <c r="F7339">
        <v>30399</v>
      </c>
      <c r="G7339">
        <v>35615</v>
      </c>
      <c r="H7339">
        <v>40685</v>
      </c>
      <c r="I7339">
        <v>58083</v>
      </c>
      <c r="J7339">
        <v>43537</v>
      </c>
      <c r="K7339">
        <v>21042</v>
      </c>
      <c r="L7339">
        <v>38415</v>
      </c>
      <c r="M7339">
        <v>41674</v>
      </c>
      <c r="N7339">
        <v>52861</v>
      </c>
      <c r="O7339">
        <v>81346</v>
      </c>
      <c r="P7339">
        <v>29078</v>
      </c>
      <c r="Q7339">
        <v>16774</v>
      </c>
      <c r="R7339">
        <v>21896</v>
      </c>
      <c r="S7339">
        <v>27932</v>
      </c>
      <c r="T7339">
        <v>30792</v>
      </c>
      <c r="U7339">
        <v>48295</v>
      </c>
      <c r="V7339" t="s">
        <v>41027</v>
      </c>
      <c r="W7339" t="s">
        <v>41082</v>
      </c>
    </row>
    <row r="7340" spans="1:23" x14ac:dyDescent="0.2">
      <c r="A7340" s="2" t="s">
        <v>34699</v>
      </c>
      <c r="B7340" t="s">
        <v>14697</v>
      </c>
      <c r="C7340" t="s">
        <v>14698</v>
      </c>
      <c r="D7340">
        <v>16625</v>
      </c>
      <c r="E7340">
        <v>11383</v>
      </c>
      <c r="F7340">
        <v>17220</v>
      </c>
      <c r="G7340">
        <v>32664</v>
      </c>
      <c r="H7340">
        <v>17708</v>
      </c>
      <c r="I7340">
        <v>25893</v>
      </c>
      <c r="J7340">
        <v>14115</v>
      </c>
      <c r="K7340">
        <v>10227</v>
      </c>
      <c r="L7340">
        <v>14953</v>
      </c>
      <c r="M7340">
        <v>21771</v>
      </c>
      <c r="N7340">
        <v>16385</v>
      </c>
      <c r="O7340" t="s">
        <v>149</v>
      </c>
      <c r="P7340">
        <v>26895</v>
      </c>
      <c r="Q7340">
        <v>16844</v>
      </c>
      <c r="R7340">
        <v>21283</v>
      </c>
      <c r="S7340">
        <v>34803</v>
      </c>
      <c r="T7340">
        <v>53125</v>
      </c>
      <c r="U7340">
        <v>19125</v>
      </c>
      <c r="V7340" t="s">
        <v>41022</v>
      </c>
      <c r="W7340" t="s">
        <v>41076</v>
      </c>
    </row>
    <row r="7341" spans="1:23" hidden="1" x14ac:dyDescent="0.2">
      <c r="A7341" s="2" t="s">
        <v>34700</v>
      </c>
      <c r="B7341" t="s">
        <v>14699</v>
      </c>
      <c r="C7341" t="s">
        <v>14700</v>
      </c>
      <c r="D7341">
        <v>31377</v>
      </c>
      <c r="E7341">
        <v>16979</v>
      </c>
      <c r="F7341">
        <v>26025</v>
      </c>
      <c r="G7341">
        <v>32828</v>
      </c>
      <c r="H7341">
        <v>42367</v>
      </c>
      <c r="I7341">
        <v>50873</v>
      </c>
      <c r="J7341">
        <v>36781</v>
      </c>
      <c r="K7341">
        <v>21120</v>
      </c>
      <c r="L7341">
        <v>31741</v>
      </c>
      <c r="M7341">
        <v>42042</v>
      </c>
      <c r="N7341">
        <v>50720</v>
      </c>
      <c r="O7341">
        <v>67358</v>
      </c>
      <c r="P7341">
        <v>27082</v>
      </c>
      <c r="Q7341">
        <v>10060</v>
      </c>
      <c r="R7341">
        <v>21079</v>
      </c>
      <c r="S7341">
        <v>28325</v>
      </c>
      <c r="T7341">
        <v>38886</v>
      </c>
      <c r="U7341">
        <v>45053</v>
      </c>
      <c r="V7341" t="s">
        <v>41039</v>
      </c>
      <c r="W7341" t="s">
        <v>41096</v>
      </c>
    </row>
    <row r="7342" spans="1:23" hidden="1" x14ac:dyDescent="0.2">
      <c r="A7342" s="2" t="s">
        <v>34701</v>
      </c>
      <c r="B7342" t="s">
        <v>14701</v>
      </c>
      <c r="C7342" t="s">
        <v>14702</v>
      </c>
      <c r="D7342">
        <v>30302</v>
      </c>
      <c r="E7342">
        <v>20430</v>
      </c>
      <c r="F7342">
        <v>25805</v>
      </c>
      <c r="G7342">
        <v>32343</v>
      </c>
      <c r="H7342">
        <v>42500</v>
      </c>
      <c r="I7342">
        <v>48929</v>
      </c>
      <c r="J7342">
        <v>36177</v>
      </c>
      <c r="K7342">
        <v>21250</v>
      </c>
      <c r="L7342">
        <v>33785</v>
      </c>
      <c r="M7342">
        <v>39360</v>
      </c>
      <c r="N7342">
        <v>46625</v>
      </c>
      <c r="O7342">
        <v>50313</v>
      </c>
      <c r="P7342">
        <v>25281</v>
      </c>
      <c r="Q7342">
        <v>14605</v>
      </c>
      <c r="R7342">
        <v>21114</v>
      </c>
      <c r="S7342">
        <v>28783</v>
      </c>
      <c r="T7342">
        <v>32614</v>
      </c>
      <c r="U7342">
        <v>48839</v>
      </c>
      <c r="V7342" t="s">
        <v>41012</v>
      </c>
      <c r="W7342" t="s">
        <v>41065</v>
      </c>
    </row>
    <row r="7343" spans="1:23" hidden="1" x14ac:dyDescent="0.2">
      <c r="A7343" s="2" t="s">
        <v>34702</v>
      </c>
      <c r="B7343" t="s">
        <v>14703</v>
      </c>
      <c r="C7343" t="s">
        <v>14704</v>
      </c>
      <c r="D7343">
        <v>35577</v>
      </c>
      <c r="E7343">
        <v>16250</v>
      </c>
      <c r="F7343">
        <v>31477</v>
      </c>
      <c r="G7343">
        <v>39327</v>
      </c>
      <c r="H7343">
        <v>32188</v>
      </c>
      <c r="I7343">
        <v>38750</v>
      </c>
      <c r="J7343">
        <v>45781</v>
      </c>
      <c r="K7343">
        <v>15938</v>
      </c>
      <c r="L7343">
        <v>43611</v>
      </c>
      <c r="M7343">
        <v>46328</v>
      </c>
      <c r="N7343">
        <v>61250</v>
      </c>
      <c r="O7343">
        <v>0</v>
      </c>
      <c r="P7343">
        <v>25455</v>
      </c>
      <c r="Q7343">
        <v>18750</v>
      </c>
      <c r="R7343">
        <v>22344</v>
      </c>
      <c r="S7343">
        <v>21500</v>
      </c>
      <c r="T7343">
        <v>30625</v>
      </c>
      <c r="U7343">
        <v>36250</v>
      </c>
      <c r="V7343" t="s">
        <v>41032</v>
      </c>
      <c r="W7343" t="s">
        <v>41087</v>
      </c>
    </row>
    <row r="7344" spans="1:23" hidden="1" x14ac:dyDescent="0.2">
      <c r="A7344" s="2" t="s">
        <v>34703</v>
      </c>
      <c r="B7344" t="s">
        <v>14705</v>
      </c>
      <c r="C7344" t="s">
        <v>14706</v>
      </c>
      <c r="D7344">
        <v>21359</v>
      </c>
      <c r="E7344" s="1">
        <v>2500</v>
      </c>
      <c r="F7344">
        <v>12321</v>
      </c>
      <c r="G7344">
        <v>19861</v>
      </c>
      <c r="H7344">
        <v>24375</v>
      </c>
      <c r="I7344">
        <v>100139</v>
      </c>
      <c r="J7344">
        <v>20000</v>
      </c>
      <c r="K7344" s="1">
        <v>2500</v>
      </c>
      <c r="L7344">
        <v>11607</v>
      </c>
      <c r="M7344">
        <v>18047</v>
      </c>
      <c r="N7344">
        <v>25227</v>
      </c>
      <c r="O7344">
        <v>102083</v>
      </c>
      <c r="P7344">
        <v>37500</v>
      </c>
      <c r="Q7344">
        <v>0</v>
      </c>
      <c r="R7344">
        <v>19167</v>
      </c>
      <c r="S7344">
        <v>35521</v>
      </c>
      <c r="T7344">
        <v>6563</v>
      </c>
      <c r="U7344">
        <v>82500</v>
      </c>
      <c r="V7344" t="s">
        <v>41056</v>
      </c>
      <c r="W7344" t="s">
        <v>41093</v>
      </c>
    </row>
    <row r="7345" spans="1:23" hidden="1" x14ac:dyDescent="0.2">
      <c r="A7345" s="2" t="s">
        <v>34704</v>
      </c>
      <c r="B7345" t="s">
        <v>14707</v>
      </c>
      <c r="C7345" t="s">
        <v>14708</v>
      </c>
      <c r="D7345">
        <v>31250</v>
      </c>
      <c r="E7345">
        <v>25250</v>
      </c>
      <c r="F7345">
        <v>30625</v>
      </c>
      <c r="G7345">
        <v>16806</v>
      </c>
      <c r="H7345">
        <v>45938</v>
      </c>
      <c r="I7345">
        <v>47813</v>
      </c>
      <c r="J7345">
        <v>30000</v>
      </c>
      <c r="K7345">
        <v>0</v>
      </c>
      <c r="L7345">
        <v>56875</v>
      </c>
      <c r="M7345">
        <v>16667</v>
      </c>
      <c r="N7345">
        <v>45938</v>
      </c>
      <c r="O7345">
        <v>0</v>
      </c>
      <c r="P7345">
        <v>35833</v>
      </c>
      <c r="Q7345">
        <v>0</v>
      </c>
      <c r="R7345">
        <v>19107</v>
      </c>
      <c r="S7345">
        <v>35417</v>
      </c>
      <c r="T7345">
        <v>0</v>
      </c>
      <c r="U7345">
        <v>47813</v>
      </c>
      <c r="V7345" t="s">
        <v>41040</v>
      </c>
      <c r="W7345" t="s">
        <v>41097</v>
      </c>
    </row>
    <row r="7346" spans="1:23" hidden="1" x14ac:dyDescent="0.2">
      <c r="A7346" s="2" t="s">
        <v>34705</v>
      </c>
      <c r="B7346" t="s">
        <v>14709</v>
      </c>
      <c r="C7346" t="s">
        <v>14710</v>
      </c>
      <c r="D7346">
        <v>33352</v>
      </c>
      <c r="E7346">
        <v>14286</v>
      </c>
      <c r="F7346">
        <v>29615</v>
      </c>
      <c r="G7346">
        <v>38750</v>
      </c>
      <c r="H7346">
        <v>42917</v>
      </c>
      <c r="I7346">
        <v>59688</v>
      </c>
      <c r="J7346">
        <v>43854</v>
      </c>
      <c r="K7346">
        <v>13750</v>
      </c>
      <c r="L7346">
        <v>35000</v>
      </c>
      <c r="M7346">
        <v>43958</v>
      </c>
      <c r="N7346">
        <v>49167</v>
      </c>
      <c r="O7346">
        <v>68750</v>
      </c>
      <c r="P7346">
        <v>22500</v>
      </c>
      <c r="Q7346">
        <v>0</v>
      </c>
      <c r="R7346">
        <v>25208</v>
      </c>
      <c r="S7346">
        <v>17969</v>
      </c>
      <c r="T7346">
        <v>27500</v>
      </c>
      <c r="U7346">
        <v>41250</v>
      </c>
      <c r="V7346" t="s">
        <v>41031</v>
      </c>
      <c r="W7346" t="s">
        <v>41086</v>
      </c>
    </row>
    <row r="7347" spans="1:23" hidden="1" x14ac:dyDescent="0.2">
      <c r="A7347" s="2" t="s">
        <v>34706</v>
      </c>
      <c r="B7347" t="s">
        <v>14711</v>
      </c>
      <c r="C7347" t="s">
        <v>14712</v>
      </c>
      <c r="D7347">
        <v>38450</v>
      </c>
      <c r="E7347">
        <v>23750</v>
      </c>
      <c r="F7347">
        <v>50170</v>
      </c>
      <c r="G7347">
        <v>31477</v>
      </c>
      <c r="H7347">
        <v>57417</v>
      </c>
      <c r="I7347">
        <v>0</v>
      </c>
      <c r="J7347">
        <v>41193</v>
      </c>
      <c r="K7347">
        <v>27031</v>
      </c>
      <c r="L7347">
        <v>48958</v>
      </c>
      <c r="M7347">
        <v>31136</v>
      </c>
      <c r="N7347">
        <v>62188</v>
      </c>
      <c r="O7347">
        <v>0</v>
      </c>
      <c r="P7347">
        <v>35000</v>
      </c>
      <c r="Q7347">
        <v>8839</v>
      </c>
      <c r="R7347">
        <v>50556</v>
      </c>
      <c r="S7347">
        <v>33036</v>
      </c>
      <c r="T7347">
        <v>56833</v>
      </c>
      <c r="U7347">
        <v>0</v>
      </c>
      <c r="V7347" t="s">
        <v>41053</v>
      </c>
      <c r="W7347" t="s">
        <v>41067</v>
      </c>
    </row>
    <row r="7348" spans="1:23" hidden="1" x14ac:dyDescent="0.2">
      <c r="A7348" s="2" t="s">
        <v>34707</v>
      </c>
      <c r="B7348" t="s">
        <v>14713</v>
      </c>
      <c r="C7348" t="s">
        <v>14714</v>
      </c>
      <c r="D7348">
        <v>31755</v>
      </c>
      <c r="E7348">
        <v>18000</v>
      </c>
      <c r="F7348">
        <v>31389</v>
      </c>
      <c r="G7348">
        <v>29688</v>
      </c>
      <c r="H7348">
        <v>41181</v>
      </c>
      <c r="I7348">
        <v>40179</v>
      </c>
      <c r="J7348">
        <v>35533</v>
      </c>
      <c r="K7348">
        <v>24375</v>
      </c>
      <c r="L7348">
        <v>35922</v>
      </c>
      <c r="M7348">
        <v>33571</v>
      </c>
      <c r="N7348">
        <v>57132</v>
      </c>
      <c r="O7348">
        <v>33750</v>
      </c>
      <c r="P7348">
        <v>19942</v>
      </c>
      <c r="Q7348">
        <v>11058</v>
      </c>
      <c r="R7348">
        <v>15156</v>
      </c>
      <c r="S7348">
        <v>20208</v>
      </c>
      <c r="T7348">
        <v>37222</v>
      </c>
      <c r="U7348">
        <v>41429</v>
      </c>
      <c r="V7348" t="s">
        <v>41013</v>
      </c>
      <c r="W7348" t="s">
        <v>41066</v>
      </c>
    </row>
    <row r="7349" spans="1:23" hidden="1" x14ac:dyDescent="0.2">
      <c r="A7349" s="2" t="s">
        <v>34708</v>
      </c>
      <c r="B7349" t="s">
        <v>14715</v>
      </c>
      <c r="C7349" t="s">
        <v>14716</v>
      </c>
      <c r="D7349">
        <v>36270</v>
      </c>
      <c r="E7349">
        <v>35750</v>
      </c>
      <c r="F7349">
        <v>34375</v>
      </c>
      <c r="G7349">
        <v>33482</v>
      </c>
      <c r="H7349">
        <v>36875</v>
      </c>
      <c r="I7349">
        <v>54000</v>
      </c>
      <c r="J7349">
        <v>44234</v>
      </c>
      <c r="K7349">
        <v>41250</v>
      </c>
      <c r="L7349">
        <v>37350</v>
      </c>
      <c r="M7349">
        <v>40865</v>
      </c>
      <c r="N7349">
        <v>46579</v>
      </c>
      <c r="O7349">
        <v>60956</v>
      </c>
      <c r="P7349">
        <v>27411</v>
      </c>
      <c r="Q7349">
        <v>24219</v>
      </c>
      <c r="R7349">
        <v>25568</v>
      </c>
      <c r="S7349">
        <v>27750</v>
      </c>
      <c r="T7349">
        <v>26607</v>
      </c>
      <c r="U7349">
        <v>43125</v>
      </c>
      <c r="V7349" t="s">
        <v>41032</v>
      </c>
      <c r="W7349" t="s">
        <v>41087</v>
      </c>
    </row>
    <row r="7350" spans="1:23" hidden="1" x14ac:dyDescent="0.2">
      <c r="A7350" s="2" t="s">
        <v>34709</v>
      </c>
      <c r="B7350" t="s">
        <v>14717</v>
      </c>
      <c r="C7350" t="s">
        <v>14718</v>
      </c>
      <c r="D7350">
        <v>30370</v>
      </c>
      <c r="E7350">
        <v>10938</v>
      </c>
      <c r="F7350">
        <v>31523</v>
      </c>
      <c r="G7350">
        <v>30671</v>
      </c>
      <c r="H7350">
        <v>35357</v>
      </c>
      <c r="I7350">
        <v>0</v>
      </c>
      <c r="J7350">
        <v>34565</v>
      </c>
      <c r="K7350">
        <v>19118</v>
      </c>
      <c r="L7350">
        <v>30341</v>
      </c>
      <c r="M7350">
        <v>40798</v>
      </c>
      <c r="N7350">
        <v>38684</v>
      </c>
      <c r="O7350">
        <v>0</v>
      </c>
      <c r="P7350">
        <v>20450</v>
      </c>
      <c r="Q7350">
        <v>9857</v>
      </c>
      <c r="R7350">
        <v>32143</v>
      </c>
      <c r="S7350">
        <v>11842</v>
      </c>
      <c r="T7350">
        <v>24231</v>
      </c>
      <c r="U7350">
        <v>0</v>
      </c>
      <c r="V7350" t="s">
        <v>41055</v>
      </c>
      <c r="W7350" t="s">
        <v>41092</v>
      </c>
    </row>
    <row r="7351" spans="1:23" hidden="1" x14ac:dyDescent="0.2">
      <c r="A7351" s="2" t="s">
        <v>34710</v>
      </c>
      <c r="B7351" t="s">
        <v>14719</v>
      </c>
      <c r="C7351" t="s">
        <v>14720</v>
      </c>
      <c r="D7351">
        <v>32313</v>
      </c>
      <c r="E7351">
        <v>31875</v>
      </c>
      <c r="F7351">
        <v>30697</v>
      </c>
      <c r="G7351">
        <v>33824</v>
      </c>
      <c r="H7351">
        <v>37188</v>
      </c>
      <c r="I7351">
        <v>54519</v>
      </c>
      <c r="J7351">
        <v>43306</v>
      </c>
      <c r="K7351">
        <v>38456</v>
      </c>
      <c r="L7351">
        <v>41563</v>
      </c>
      <c r="M7351">
        <v>43601</v>
      </c>
      <c r="N7351">
        <v>51705</v>
      </c>
      <c r="O7351">
        <v>79643</v>
      </c>
      <c r="P7351">
        <v>27390</v>
      </c>
      <c r="Q7351">
        <v>8750</v>
      </c>
      <c r="R7351">
        <v>24396</v>
      </c>
      <c r="S7351">
        <v>27528</v>
      </c>
      <c r="T7351">
        <v>31970</v>
      </c>
      <c r="U7351">
        <v>52788</v>
      </c>
      <c r="V7351" t="s">
        <v>41034</v>
      </c>
      <c r="W7351" t="s">
        <v>41089</v>
      </c>
    </row>
    <row r="7352" spans="1:23" hidden="1" x14ac:dyDescent="0.2">
      <c r="A7352" s="2" t="s">
        <v>34711</v>
      </c>
      <c r="B7352" t="s">
        <v>14721</v>
      </c>
      <c r="C7352" t="s">
        <v>14722</v>
      </c>
      <c r="D7352">
        <v>42574</v>
      </c>
      <c r="E7352">
        <v>23646</v>
      </c>
      <c r="F7352">
        <v>24966</v>
      </c>
      <c r="G7352">
        <v>36088</v>
      </c>
      <c r="H7352">
        <v>50611</v>
      </c>
      <c r="I7352">
        <v>71145</v>
      </c>
      <c r="J7352">
        <v>51667</v>
      </c>
      <c r="K7352">
        <v>29375</v>
      </c>
      <c r="L7352">
        <v>27500</v>
      </c>
      <c r="M7352">
        <v>40843</v>
      </c>
      <c r="N7352">
        <v>61933</v>
      </c>
      <c r="O7352">
        <v>87093</v>
      </c>
      <c r="P7352">
        <v>34819</v>
      </c>
      <c r="Q7352">
        <v>17763</v>
      </c>
      <c r="R7352">
        <v>21968</v>
      </c>
      <c r="S7352">
        <v>32689</v>
      </c>
      <c r="T7352">
        <v>39504</v>
      </c>
      <c r="U7352">
        <v>56194</v>
      </c>
      <c r="V7352" t="s">
        <v>41027</v>
      </c>
      <c r="W7352" t="s">
        <v>41082</v>
      </c>
    </row>
    <row r="7353" spans="1:23" hidden="1" x14ac:dyDescent="0.2">
      <c r="A7353" s="2" t="s">
        <v>34712</v>
      </c>
      <c r="B7353" t="s">
        <v>14723</v>
      </c>
      <c r="C7353" t="s">
        <v>14724</v>
      </c>
      <c r="D7353">
        <v>23409</v>
      </c>
      <c r="E7353">
        <v>15156</v>
      </c>
      <c r="F7353">
        <v>21400</v>
      </c>
      <c r="G7353">
        <v>23776</v>
      </c>
      <c r="H7353">
        <v>30568</v>
      </c>
      <c r="I7353">
        <v>55476</v>
      </c>
      <c r="J7353">
        <v>28125</v>
      </c>
      <c r="K7353">
        <v>12482</v>
      </c>
      <c r="L7353">
        <v>21250</v>
      </c>
      <c r="M7353">
        <v>40313</v>
      </c>
      <c r="N7353">
        <v>78056</v>
      </c>
      <c r="O7353">
        <v>56845</v>
      </c>
      <c r="P7353">
        <v>21708</v>
      </c>
      <c r="Q7353">
        <v>17344</v>
      </c>
      <c r="R7353">
        <v>21438</v>
      </c>
      <c r="S7353">
        <v>19792</v>
      </c>
      <c r="T7353">
        <v>22500</v>
      </c>
      <c r="U7353">
        <v>44815</v>
      </c>
      <c r="V7353" t="s">
        <v>41029</v>
      </c>
      <c r="W7353" t="s">
        <v>41084</v>
      </c>
    </row>
    <row r="7354" spans="1:23" hidden="1" x14ac:dyDescent="0.2">
      <c r="A7354" s="2" t="s">
        <v>34713</v>
      </c>
      <c r="B7354" t="s">
        <v>14725</v>
      </c>
      <c r="C7354" t="s">
        <v>14726</v>
      </c>
      <c r="D7354">
        <v>29106</v>
      </c>
      <c r="E7354">
        <v>20617</v>
      </c>
      <c r="F7354">
        <v>27128</v>
      </c>
      <c r="G7354">
        <v>27364</v>
      </c>
      <c r="H7354">
        <v>47500</v>
      </c>
      <c r="I7354">
        <v>58523</v>
      </c>
      <c r="J7354">
        <v>32316</v>
      </c>
      <c r="K7354">
        <v>30721</v>
      </c>
      <c r="L7354">
        <v>28042</v>
      </c>
      <c r="M7354">
        <v>34539</v>
      </c>
      <c r="N7354">
        <v>60673</v>
      </c>
      <c r="O7354">
        <v>0</v>
      </c>
      <c r="P7354">
        <v>26048</v>
      </c>
      <c r="Q7354">
        <v>17171</v>
      </c>
      <c r="R7354">
        <v>25444</v>
      </c>
      <c r="S7354">
        <v>25980</v>
      </c>
      <c r="T7354">
        <v>42163</v>
      </c>
      <c r="U7354">
        <v>59545</v>
      </c>
      <c r="V7354" t="s">
        <v>41058</v>
      </c>
      <c r="W7354" t="s">
        <v>41102</v>
      </c>
    </row>
    <row r="7355" spans="1:23" hidden="1" x14ac:dyDescent="0.2">
      <c r="A7355" s="2" t="s">
        <v>34714</v>
      </c>
      <c r="B7355" t="s">
        <v>14727</v>
      </c>
      <c r="C7355" t="s">
        <v>14728</v>
      </c>
      <c r="D7355">
        <v>25750</v>
      </c>
      <c r="E7355">
        <v>26250</v>
      </c>
      <c r="F7355">
        <v>22852</v>
      </c>
      <c r="G7355">
        <v>35133</v>
      </c>
      <c r="H7355">
        <v>29926</v>
      </c>
      <c r="I7355">
        <v>53125</v>
      </c>
      <c r="J7355">
        <v>38705</v>
      </c>
      <c r="K7355">
        <v>30511</v>
      </c>
      <c r="L7355">
        <v>31406</v>
      </c>
      <c r="M7355">
        <v>41250</v>
      </c>
      <c r="N7355">
        <v>49198</v>
      </c>
      <c r="O7355">
        <v>53586</v>
      </c>
      <c r="P7355">
        <v>19000</v>
      </c>
      <c r="Q7355">
        <v>18594</v>
      </c>
      <c r="R7355">
        <v>21156</v>
      </c>
      <c r="S7355">
        <v>14432</v>
      </c>
      <c r="T7355">
        <v>12244</v>
      </c>
      <c r="U7355">
        <v>0</v>
      </c>
      <c r="V7355" t="s">
        <v>41058</v>
      </c>
      <c r="W7355" t="s">
        <v>41102</v>
      </c>
    </row>
    <row r="7356" spans="1:23" hidden="1" x14ac:dyDescent="0.2">
      <c r="A7356" s="2" t="s">
        <v>34715</v>
      </c>
      <c r="B7356" t="s">
        <v>14729</v>
      </c>
      <c r="C7356" t="s">
        <v>14730</v>
      </c>
      <c r="D7356">
        <v>47830</v>
      </c>
      <c r="E7356">
        <v>25962</v>
      </c>
      <c r="F7356">
        <v>32817</v>
      </c>
      <c r="G7356">
        <v>32431</v>
      </c>
      <c r="H7356">
        <v>62614</v>
      </c>
      <c r="I7356">
        <v>80361</v>
      </c>
      <c r="J7356">
        <v>53357</v>
      </c>
      <c r="K7356">
        <v>26346</v>
      </c>
      <c r="L7356">
        <v>35956</v>
      </c>
      <c r="M7356">
        <v>49155</v>
      </c>
      <c r="N7356">
        <v>82227</v>
      </c>
      <c r="O7356">
        <v>100694</v>
      </c>
      <c r="P7356">
        <v>38750</v>
      </c>
      <c r="Q7356">
        <v>0</v>
      </c>
      <c r="R7356">
        <v>23008</v>
      </c>
      <c r="S7356">
        <v>25417</v>
      </c>
      <c r="T7356">
        <v>47763</v>
      </c>
      <c r="U7356">
        <v>61289</v>
      </c>
      <c r="V7356" t="s">
        <v>41020</v>
      </c>
      <c r="W7356" t="s">
        <v>41074</v>
      </c>
    </row>
    <row r="7357" spans="1:23" hidden="1" x14ac:dyDescent="0.2">
      <c r="A7357" s="2" t="s">
        <v>34716</v>
      </c>
      <c r="B7357" t="s">
        <v>14731</v>
      </c>
      <c r="C7357" t="s">
        <v>14732</v>
      </c>
      <c r="D7357">
        <v>41458</v>
      </c>
      <c r="E7357">
        <v>28629</v>
      </c>
      <c r="F7357">
        <v>34410</v>
      </c>
      <c r="G7357">
        <v>43601</v>
      </c>
      <c r="H7357">
        <v>54236</v>
      </c>
      <c r="I7357">
        <v>69917</v>
      </c>
      <c r="J7357">
        <v>46467</v>
      </c>
      <c r="K7357">
        <v>29798</v>
      </c>
      <c r="L7357">
        <v>53145</v>
      </c>
      <c r="M7357">
        <v>50658</v>
      </c>
      <c r="N7357">
        <v>83958</v>
      </c>
      <c r="O7357">
        <v>69417</v>
      </c>
      <c r="P7357">
        <v>29745</v>
      </c>
      <c r="Q7357">
        <v>6890</v>
      </c>
      <c r="R7357">
        <v>21845</v>
      </c>
      <c r="S7357">
        <v>28801</v>
      </c>
      <c r="T7357">
        <v>44271</v>
      </c>
      <c r="U7357">
        <v>106250</v>
      </c>
      <c r="V7357" t="s">
        <v>41013</v>
      </c>
      <c r="W7357" t="s">
        <v>41066</v>
      </c>
    </row>
    <row r="7358" spans="1:23" hidden="1" x14ac:dyDescent="0.2">
      <c r="A7358" s="2" t="s">
        <v>34717</v>
      </c>
      <c r="B7358" t="s">
        <v>14733</v>
      </c>
      <c r="C7358" t="s">
        <v>14734</v>
      </c>
      <c r="D7358">
        <v>30685</v>
      </c>
      <c r="E7358">
        <v>25699</v>
      </c>
      <c r="F7358">
        <v>30244</v>
      </c>
      <c r="G7358">
        <v>30280</v>
      </c>
      <c r="H7358">
        <v>48571</v>
      </c>
      <c r="I7358">
        <v>55550</v>
      </c>
      <c r="J7358">
        <v>40799</v>
      </c>
      <c r="K7358">
        <v>26610</v>
      </c>
      <c r="L7358">
        <v>39231</v>
      </c>
      <c r="M7358">
        <v>42106</v>
      </c>
      <c r="N7358">
        <v>50417</v>
      </c>
      <c r="O7358">
        <v>56944</v>
      </c>
      <c r="P7358">
        <v>23164</v>
      </c>
      <c r="Q7358">
        <v>20446</v>
      </c>
      <c r="R7358">
        <v>21832</v>
      </c>
      <c r="S7358">
        <v>21980</v>
      </c>
      <c r="T7358">
        <v>39286</v>
      </c>
      <c r="U7358">
        <v>52250</v>
      </c>
      <c r="V7358" t="s">
        <v>41027</v>
      </c>
      <c r="W7358" t="s">
        <v>41082</v>
      </c>
    </row>
    <row r="7359" spans="1:23" hidden="1" x14ac:dyDescent="0.2">
      <c r="A7359" s="2" t="s">
        <v>34718</v>
      </c>
      <c r="B7359" t="s">
        <v>14735</v>
      </c>
      <c r="C7359" t="s">
        <v>14736</v>
      </c>
      <c r="D7359">
        <v>29861</v>
      </c>
      <c r="E7359">
        <v>29531</v>
      </c>
      <c r="F7359">
        <v>30000</v>
      </c>
      <c r="G7359">
        <v>22277</v>
      </c>
      <c r="H7359">
        <v>55147</v>
      </c>
      <c r="I7359">
        <v>60750</v>
      </c>
      <c r="J7359">
        <v>45438</v>
      </c>
      <c r="K7359">
        <v>40000</v>
      </c>
      <c r="L7359">
        <v>43966</v>
      </c>
      <c r="M7359">
        <v>46964</v>
      </c>
      <c r="N7359">
        <v>56691</v>
      </c>
      <c r="O7359">
        <v>0</v>
      </c>
      <c r="P7359">
        <v>18775</v>
      </c>
      <c r="Q7359">
        <v>16250</v>
      </c>
      <c r="R7359">
        <v>19167</v>
      </c>
      <c r="S7359">
        <v>18026</v>
      </c>
      <c r="T7359">
        <v>31125</v>
      </c>
      <c r="U7359">
        <v>60500</v>
      </c>
      <c r="V7359" t="s">
        <v>41025</v>
      </c>
      <c r="W7359" t="s">
        <v>41080</v>
      </c>
    </row>
    <row r="7360" spans="1:23" hidden="1" x14ac:dyDescent="0.2">
      <c r="A7360" s="2" t="s">
        <v>34719</v>
      </c>
      <c r="B7360" t="s">
        <v>14737</v>
      </c>
      <c r="C7360" t="s">
        <v>14738</v>
      </c>
      <c r="D7360">
        <v>32527</v>
      </c>
      <c r="E7360">
        <v>15694</v>
      </c>
      <c r="F7360">
        <v>35334</v>
      </c>
      <c r="G7360">
        <v>26164</v>
      </c>
      <c r="H7360">
        <v>38839</v>
      </c>
      <c r="I7360">
        <v>60625</v>
      </c>
      <c r="J7360">
        <v>37254</v>
      </c>
      <c r="K7360">
        <v>16389</v>
      </c>
      <c r="L7360">
        <v>40550</v>
      </c>
      <c r="M7360">
        <v>29561</v>
      </c>
      <c r="N7360">
        <v>37768</v>
      </c>
      <c r="O7360">
        <v>64722</v>
      </c>
      <c r="P7360">
        <v>21910</v>
      </c>
      <c r="Q7360">
        <v>10938</v>
      </c>
      <c r="R7360">
        <v>20368</v>
      </c>
      <c r="S7360">
        <v>19113</v>
      </c>
      <c r="T7360">
        <v>39911</v>
      </c>
      <c r="U7360">
        <v>41250</v>
      </c>
      <c r="V7360" t="s">
        <v>41028</v>
      </c>
      <c r="W7360" t="s">
        <v>41083</v>
      </c>
    </row>
    <row r="7361" spans="1:23" hidden="1" x14ac:dyDescent="0.2">
      <c r="A7361" s="2" t="s">
        <v>34720</v>
      </c>
      <c r="B7361" t="s">
        <v>14739</v>
      </c>
      <c r="C7361" t="s">
        <v>14740</v>
      </c>
      <c r="D7361">
        <v>26110</v>
      </c>
      <c r="E7361">
        <v>16066</v>
      </c>
      <c r="F7361">
        <v>25250</v>
      </c>
      <c r="G7361">
        <v>28194</v>
      </c>
      <c r="H7361">
        <v>32813</v>
      </c>
      <c r="I7361">
        <v>70729</v>
      </c>
      <c r="J7361">
        <v>31280</v>
      </c>
      <c r="K7361">
        <v>20066</v>
      </c>
      <c r="L7361">
        <v>35121</v>
      </c>
      <c r="M7361">
        <v>30229</v>
      </c>
      <c r="N7361">
        <v>38864</v>
      </c>
      <c r="O7361">
        <v>90417</v>
      </c>
      <c r="P7361">
        <v>21514</v>
      </c>
      <c r="Q7361">
        <v>15833</v>
      </c>
      <c r="R7361">
        <v>16686</v>
      </c>
      <c r="S7361">
        <v>26538</v>
      </c>
      <c r="T7361">
        <v>23125</v>
      </c>
      <c r="U7361">
        <v>70625</v>
      </c>
      <c r="V7361" t="s">
        <v>41033</v>
      </c>
      <c r="W7361" t="s">
        <v>41088</v>
      </c>
    </row>
    <row r="7362" spans="1:23" hidden="1" x14ac:dyDescent="0.2">
      <c r="A7362" s="2" t="s">
        <v>34721</v>
      </c>
      <c r="B7362" t="s">
        <v>14741</v>
      </c>
      <c r="C7362" t="s">
        <v>14742</v>
      </c>
      <c r="D7362">
        <v>37062</v>
      </c>
      <c r="E7362">
        <v>28494</v>
      </c>
      <c r="F7362">
        <v>33684</v>
      </c>
      <c r="G7362">
        <v>39207</v>
      </c>
      <c r="H7362">
        <v>47591</v>
      </c>
      <c r="I7362">
        <v>53333</v>
      </c>
      <c r="J7362">
        <v>47042</v>
      </c>
      <c r="K7362">
        <v>31422</v>
      </c>
      <c r="L7362">
        <v>45101</v>
      </c>
      <c r="M7362">
        <v>51875</v>
      </c>
      <c r="N7362">
        <v>61927</v>
      </c>
      <c r="O7362">
        <v>51944</v>
      </c>
      <c r="P7362">
        <v>26470</v>
      </c>
      <c r="Q7362">
        <v>21096</v>
      </c>
      <c r="R7362">
        <v>21023</v>
      </c>
      <c r="S7362">
        <v>26232</v>
      </c>
      <c r="T7362">
        <v>43750</v>
      </c>
      <c r="U7362">
        <v>63750</v>
      </c>
      <c r="V7362" t="s">
        <v>41012</v>
      </c>
      <c r="W7362" t="s">
        <v>41065</v>
      </c>
    </row>
    <row r="7363" spans="1:23" x14ac:dyDescent="0.2">
      <c r="A7363" s="2" t="s">
        <v>34722</v>
      </c>
      <c r="B7363" t="s">
        <v>14743</v>
      </c>
      <c r="C7363" t="s">
        <v>14744</v>
      </c>
      <c r="D7363">
        <v>52658</v>
      </c>
      <c r="E7363">
        <v>27406</v>
      </c>
      <c r="F7363">
        <v>47295</v>
      </c>
      <c r="G7363">
        <v>43505</v>
      </c>
      <c r="H7363">
        <v>66688</v>
      </c>
      <c r="I7363">
        <v>76380</v>
      </c>
      <c r="J7363">
        <v>62083</v>
      </c>
      <c r="K7363">
        <v>27188</v>
      </c>
      <c r="L7363">
        <v>54795</v>
      </c>
      <c r="M7363">
        <v>45096</v>
      </c>
      <c r="N7363">
        <v>73462</v>
      </c>
      <c r="O7363">
        <v>82206</v>
      </c>
      <c r="P7363">
        <v>44089</v>
      </c>
      <c r="Q7363">
        <v>0</v>
      </c>
      <c r="R7363">
        <v>31029</v>
      </c>
      <c r="S7363">
        <v>42934</v>
      </c>
      <c r="T7363">
        <v>59485</v>
      </c>
      <c r="U7363">
        <v>75034</v>
      </c>
      <c r="V7363" t="s">
        <v>41022</v>
      </c>
      <c r="W7363" t="s">
        <v>41076</v>
      </c>
    </row>
    <row r="7364" spans="1:23" hidden="1" x14ac:dyDescent="0.2">
      <c r="A7364" s="2" t="s">
        <v>34723</v>
      </c>
      <c r="B7364" t="s">
        <v>14745</v>
      </c>
      <c r="C7364" t="s">
        <v>14746</v>
      </c>
      <c r="D7364">
        <v>33472</v>
      </c>
      <c r="E7364">
        <v>26250</v>
      </c>
      <c r="F7364">
        <v>25938</v>
      </c>
      <c r="G7364">
        <v>31719</v>
      </c>
      <c r="H7364">
        <v>43173</v>
      </c>
      <c r="I7364">
        <v>51250</v>
      </c>
      <c r="J7364">
        <v>41836</v>
      </c>
      <c r="K7364">
        <v>26250</v>
      </c>
      <c r="L7364">
        <v>31750</v>
      </c>
      <c r="M7364">
        <v>41667</v>
      </c>
      <c r="N7364">
        <v>44545</v>
      </c>
      <c r="O7364">
        <v>55000</v>
      </c>
      <c r="P7364">
        <v>21406</v>
      </c>
      <c r="Q7364">
        <v>0</v>
      </c>
      <c r="R7364">
        <v>15000</v>
      </c>
      <c r="S7364">
        <v>21146</v>
      </c>
      <c r="T7364">
        <v>36607</v>
      </c>
      <c r="U7364">
        <v>21250</v>
      </c>
      <c r="V7364" t="s">
        <v>41031</v>
      </c>
      <c r="W7364" t="s">
        <v>41086</v>
      </c>
    </row>
    <row r="7365" spans="1:23" hidden="1" x14ac:dyDescent="0.2">
      <c r="A7365" s="2" t="s">
        <v>34724</v>
      </c>
      <c r="B7365" t="s">
        <v>14747</v>
      </c>
      <c r="C7365" t="s">
        <v>14748</v>
      </c>
      <c r="D7365">
        <v>28544</v>
      </c>
      <c r="E7365">
        <v>22465</v>
      </c>
      <c r="F7365">
        <v>26574</v>
      </c>
      <c r="G7365">
        <v>30459</v>
      </c>
      <c r="H7365">
        <v>52580</v>
      </c>
      <c r="I7365">
        <v>52019</v>
      </c>
      <c r="J7365">
        <v>31660</v>
      </c>
      <c r="K7365">
        <v>27149</v>
      </c>
      <c r="L7365">
        <v>30236</v>
      </c>
      <c r="M7365">
        <v>32267</v>
      </c>
      <c r="N7365">
        <v>62264</v>
      </c>
      <c r="O7365">
        <v>68438</v>
      </c>
      <c r="P7365">
        <v>25160</v>
      </c>
      <c r="Q7365">
        <v>17342</v>
      </c>
      <c r="R7365">
        <v>22142</v>
      </c>
      <c r="S7365">
        <v>27308</v>
      </c>
      <c r="T7365">
        <v>41639</v>
      </c>
      <c r="U7365">
        <v>40114</v>
      </c>
      <c r="V7365" t="s">
        <v>41008</v>
      </c>
      <c r="W7365" t="s">
        <v>41061</v>
      </c>
    </row>
    <row r="7366" spans="1:23" hidden="1" x14ac:dyDescent="0.2">
      <c r="A7366" s="2" t="s">
        <v>34725</v>
      </c>
      <c r="B7366" t="s">
        <v>14749</v>
      </c>
      <c r="C7366" t="s">
        <v>14750</v>
      </c>
      <c r="D7366">
        <v>42422</v>
      </c>
      <c r="E7366">
        <v>42500</v>
      </c>
      <c r="F7366">
        <v>35441</v>
      </c>
      <c r="G7366">
        <v>45057</v>
      </c>
      <c r="H7366">
        <v>47500</v>
      </c>
      <c r="I7366">
        <v>56875</v>
      </c>
      <c r="J7366">
        <v>53068</v>
      </c>
      <c r="K7366">
        <v>42670</v>
      </c>
      <c r="L7366">
        <v>47083</v>
      </c>
      <c r="M7366">
        <v>62841</v>
      </c>
      <c r="N7366">
        <v>61250</v>
      </c>
      <c r="O7366">
        <v>57344</v>
      </c>
      <c r="P7366">
        <v>32121</v>
      </c>
      <c r="Q7366">
        <v>0</v>
      </c>
      <c r="R7366">
        <v>14038</v>
      </c>
      <c r="S7366">
        <v>34375</v>
      </c>
      <c r="T7366">
        <v>41406</v>
      </c>
      <c r="U7366">
        <v>54779</v>
      </c>
      <c r="V7366" t="s">
        <v>41008</v>
      </c>
      <c r="W7366" t="s">
        <v>41061</v>
      </c>
    </row>
    <row r="7367" spans="1:23" hidden="1" x14ac:dyDescent="0.2">
      <c r="A7367" s="2" t="s">
        <v>34726</v>
      </c>
      <c r="B7367" t="s">
        <v>14751</v>
      </c>
      <c r="C7367" t="s">
        <v>14752</v>
      </c>
      <c r="D7367">
        <v>28454</v>
      </c>
      <c r="E7367">
        <v>13821</v>
      </c>
      <c r="F7367">
        <v>21675</v>
      </c>
      <c r="G7367">
        <v>32057</v>
      </c>
      <c r="H7367">
        <v>41058</v>
      </c>
      <c r="I7367">
        <v>41940</v>
      </c>
      <c r="J7367">
        <v>34253</v>
      </c>
      <c r="K7367">
        <v>14893</v>
      </c>
      <c r="L7367">
        <v>23320</v>
      </c>
      <c r="M7367">
        <v>42401</v>
      </c>
      <c r="N7367">
        <v>42226</v>
      </c>
      <c r="O7367">
        <v>68971</v>
      </c>
      <c r="P7367">
        <v>25174</v>
      </c>
      <c r="Q7367">
        <v>10938</v>
      </c>
      <c r="R7367">
        <v>20146</v>
      </c>
      <c r="S7367">
        <v>27756</v>
      </c>
      <c r="T7367">
        <v>29678</v>
      </c>
      <c r="U7367">
        <v>40216</v>
      </c>
      <c r="V7367" t="s">
        <v>41025</v>
      </c>
      <c r="W7367" t="s">
        <v>41080</v>
      </c>
    </row>
    <row r="7368" spans="1:23" hidden="1" x14ac:dyDescent="0.2">
      <c r="A7368" s="2" t="s">
        <v>34727</v>
      </c>
      <c r="B7368" t="s">
        <v>14753</v>
      </c>
      <c r="C7368" t="s">
        <v>14754</v>
      </c>
      <c r="D7368">
        <v>26872</v>
      </c>
      <c r="E7368">
        <v>13955</v>
      </c>
      <c r="F7368">
        <v>20555</v>
      </c>
      <c r="G7368">
        <v>26978</v>
      </c>
      <c r="H7368">
        <v>46476</v>
      </c>
      <c r="I7368">
        <v>63075</v>
      </c>
      <c r="J7368">
        <v>32230</v>
      </c>
      <c r="K7368">
        <v>16504</v>
      </c>
      <c r="L7368">
        <v>25438</v>
      </c>
      <c r="M7368">
        <v>32305</v>
      </c>
      <c r="N7368">
        <v>51141</v>
      </c>
      <c r="O7368">
        <v>70800</v>
      </c>
      <c r="P7368">
        <v>21914</v>
      </c>
      <c r="Q7368">
        <v>12137</v>
      </c>
      <c r="R7368">
        <v>16203</v>
      </c>
      <c r="S7368">
        <v>22249</v>
      </c>
      <c r="T7368">
        <v>42817</v>
      </c>
      <c r="U7368">
        <v>55515</v>
      </c>
      <c r="V7368" t="s">
        <v>41013</v>
      </c>
      <c r="W7368" t="s">
        <v>41066</v>
      </c>
    </row>
    <row r="7369" spans="1:23" hidden="1" x14ac:dyDescent="0.2">
      <c r="A7369" s="2" t="s">
        <v>34728</v>
      </c>
      <c r="B7369" t="s">
        <v>14755</v>
      </c>
      <c r="C7369" t="s">
        <v>14756</v>
      </c>
      <c r="D7369">
        <v>29102</v>
      </c>
      <c r="E7369">
        <v>25227</v>
      </c>
      <c r="F7369">
        <v>24864</v>
      </c>
      <c r="G7369">
        <v>29085</v>
      </c>
      <c r="H7369">
        <v>41667</v>
      </c>
      <c r="I7369">
        <v>63958</v>
      </c>
      <c r="J7369">
        <v>36298</v>
      </c>
      <c r="K7369">
        <v>28333</v>
      </c>
      <c r="L7369">
        <v>35170</v>
      </c>
      <c r="M7369">
        <v>35000</v>
      </c>
      <c r="N7369">
        <v>52109</v>
      </c>
      <c r="O7369">
        <v>63333</v>
      </c>
      <c r="P7369">
        <v>20489</v>
      </c>
      <c r="Q7369">
        <v>12500</v>
      </c>
      <c r="R7369">
        <v>15057</v>
      </c>
      <c r="S7369">
        <v>25147</v>
      </c>
      <c r="T7369">
        <v>31042</v>
      </c>
      <c r="U7369">
        <v>64583</v>
      </c>
      <c r="V7369" t="s">
        <v>41033</v>
      </c>
      <c r="W7369" t="s">
        <v>41088</v>
      </c>
    </row>
    <row r="7370" spans="1:23" hidden="1" x14ac:dyDescent="0.2">
      <c r="A7370" s="2" t="s">
        <v>34729</v>
      </c>
      <c r="B7370" t="s">
        <v>14757</v>
      </c>
      <c r="C7370" t="s">
        <v>14758</v>
      </c>
      <c r="D7370">
        <v>44412</v>
      </c>
      <c r="E7370">
        <v>15000</v>
      </c>
      <c r="F7370">
        <v>35625</v>
      </c>
      <c r="G7370">
        <v>51726</v>
      </c>
      <c r="H7370">
        <v>67077</v>
      </c>
      <c r="I7370">
        <v>56528</v>
      </c>
      <c r="J7370">
        <v>52652</v>
      </c>
      <c r="K7370">
        <v>9069</v>
      </c>
      <c r="L7370">
        <v>44875</v>
      </c>
      <c r="M7370">
        <v>60714</v>
      </c>
      <c r="N7370">
        <v>77273</v>
      </c>
      <c r="O7370">
        <v>61667</v>
      </c>
      <c r="P7370">
        <v>38311</v>
      </c>
      <c r="Q7370">
        <v>22684</v>
      </c>
      <c r="R7370">
        <v>26725</v>
      </c>
      <c r="S7370">
        <v>43750</v>
      </c>
      <c r="T7370">
        <v>64345</v>
      </c>
      <c r="U7370">
        <v>42344</v>
      </c>
      <c r="V7370" t="s">
        <v>41053</v>
      </c>
      <c r="W7370" t="s">
        <v>41067</v>
      </c>
    </row>
    <row r="7371" spans="1:23" hidden="1" x14ac:dyDescent="0.2">
      <c r="A7371" s="2" t="s">
        <v>34730</v>
      </c>
      <c r="B7371" t="s">
        <v>14759</v>
      </c>
      <c r="C7371" t="s">
        <v>14760</v>
      </c>
      <c r="D7371">
        <v>29852</v>
      </c>
      <c r="E7371">
        <v>30485</v>
      </c>
      <c r="F7371">
        <v>29286</v>
      </c>
      <c r="G7371">
        <v>25645</v>
      </c>
      <c r="H7371">
        <v>32042</v>
      </c>
      <c r="I7371">
        <v>50952</v>
      </c>
      <c r="J7371">
        <v>31689</v>
      </c>
      <c r="K7371">
        <v>30956</v>
      </c>
      <c r="L7371">
        <v>36409</v>
      </c>
      <c r="M7371">
        <v>16625</v>
      </c>
      <c r="N7371">
        <v>31875</v>
      </c>
      <c r="O7371">
        <v>63239</v>
      </c>
      <c r="P7371">
        <v>26090</v>
      </c>
      <c r="Q7371">
        <v>30325</v>
      </c>
      <c r="R7371">
        <v>15813</v>
      </c>
      <c r="S7371">
        <v>26825</v>
      </c>
      <c r="T7371">
        <v>35278</v>
      </c>
      <c r="U7371">
        <v>46250</v>
      </c>
      <c r="V7371" t="s">
        <v>41017</v>
      </c>
      <c r="W7371" t="s">
        <v>41071</v>
      </c>
    </row>
    <row r="7372" spans="1:23" hidden="1" x14ac:dyDescent="0.2">
      <c r="A7372" s="2" t="s">
        <v>34731</v>
      </c>
      <c r="B7372" t="s">
        <v>14761</v>
      </c>
      <c r="C7372" t="s">
        <v>14762</v>
      </c>
      <c r="D7372">
        <v>33427</v>
      </c>
      <c r="E7372">
        <v>13846</v>
      </c>
      <c r="F7372">
        <v>30119</v>
      </c>
      <c r="G7372">
        <v>33611</v>
      </c>
      <c r="H7372">
        <v>45179</v>
      </c>
      <c r="I7372">
        <v>67000</v>
      </c>
      <c r="J7372">
        <v>44531</v>
      </c>
      <c r="K7372">
        <v>30125</v>
      </c>
      <c r="L7372">
        <v>37344</v>
      </c>
      <c r="M7372">
        <v>43438</v>
      </c>
      <c r="N7372">
        <v>65250</v>
      </c>
      <c r="O7372">
        <v>91250</v>
      </c>
      <c r="P7372">
        <v>23846</v>
      </c>
      <c r="Q7372">
        <v>3036</v>
      </c>
      <c r="R7372">
        <v>19500</v>
      </c>
      <c r="S7372">
        <v>22885</v>
      </c>
      <c r="T7372">
        <v>36146</v>
      </c>
      <c r="U7372">
        <v>54375</v>
      </c>
      <c r="V7372" t="s">
        <v>41013</v>
      </c>
      <c r="W7372" t="s">
        <v>41066</v>
      </c>
    </row>
    <row r="7373" spans="1:23" hidden="1" x14ac:dyDescent="0.2">
      <c r="A7373" s="2" t="s">
        <v>34732</v>
      </c>
      <c r="B7373" t="s">
        <v>14763</v>
      </c>
      <c r="C7373" t="s">
        <v>14764</v>
      </c>
      <c r="D7373">
        <v>30794</v>
      </c>
      <c r="E7373">
        <v>30495</v>
      </c>
      <c r="F7373">
        <v>24844</v>
      </c>
      <c r="G7373">
        <v>30500</v>
      </c>
      <c r="H7373">
        <v>37500</v>
      </c>
      <c r="I7373">
        <v>42708</v>
      </c>
      <c r="J7373">
        <v>31375</v>
      </c>
      <c r="K7373">
        <v>30911</v>
      </c>
      <c r="L7373">
        <v>31538</v>
      </c>
      <c r="M7373">
        <v>32321</v>
      </c>
      <c r="N7373">
        <v>11964</v>
      </c>
      <c r="O7373">
        <v>43542</v>
      </c>
      <c r="P7373">
        <v>23529</v>
      </c>
      <c r="Q7373">
        <v>0</v>
      </c>
      <c r="R7373">
        <v>23594</v>
      </c>
      <c r="S7373">
        <v>22292</v>
      </c>
      <c r="T7373">
        <v>46875</v>
      </c>
      <c r="U7373">
        <v>36250</v>
      </c>
      <c r="V7373" t="s">
        <v>41054</v>
      </c>
      <c r="W7373" t="s">
        <v>41077</v>
      </c>
    </row>
    <row r="7374" spans="1:23" hidden="1" x14ac:dyDescent="0.2">
      <c r="A7374" s="2" t="s">
        <v>34733</v>
      </c>
      <c r="B7374" t="s">
        <v>14765</v>
      </c>
      <c r="C7374" t="s">
        <v>14766</v>
      </c>
      <c r="D7374">
        <v>38059</v>
      </c>
      <c r="E7374">
        <v>20865</v>
      </c>
      <c r="F7374">
        <v>31641</v>
      </c>
      <c r="G7374">
        <v>40919</v>
      </c>
      <c r="H7374">
        <v>51125</v>
      </c>
      <c r="I7374">
        <v>52143</v>
      </c>
      <c r="J7374">
        <v>42644</v>
      </c>
      <c r="K7374">
        <v>20865</v>
      </c>
      <c r="L7374">
        <v>32794</v>
      </c>
      <c r="M7374">
        <v>48421</v>
      </c>
      <c r="N7374">
        <v>67500</v>
      </c>
      <c r="O7374">
        <v>58333</v>
      </c>
      <c r="P7374">
        <v>33250</v>
      </c>
      <c r="Q7374">
        <v>33750</v>
      </c>
      <c r="R7374">
        <v>21875</v>
      </c>
      <c r="S7374">
        <v>31058</v>
      </c>
      <c r="T7374">
        <v>50375</v>
      </c>
      <c r="U7374">
        <v>50714</v>
      </c>
      <c r="V7374" t="s">
        <v>41015</v>
      </c>
      <c r="W7374" t="s">
        <v>41069</v>
      </c>
    </row>
    <row r="7375" spans="1:23" hidden="1" x14ac:dyDescent="0.2">
      <c r="A7375" s="2" t="s">
        <v>34734</v>
      </c>
      <c r="B7375" t="s">
        <v>14767</v>
      </c>
      <c r="C7375" t="s">
        <v>14768</v>
      </c>
      <c r="D7375">
        <v>31813</v>
      </c>
      <c r="E7375">
        <v>12083</v>
      </c>
      <c r="F7375">
        <v>29231</v>
      </c>
      <c r="G7375">
        <v>33333</v>
      </c>
      <c r="H7375">
        <v>23750</v>
      </c>
      <c r="I7375">
        <v>66500</v>
      </c>
      <c r="J7375">
        <v>41713</v>
      </c>
      <c r="K7375">
        <v>0</v>
      </c>
      <c r="L7375">
        <v>34722</v>
      </c>
      <c r="M7375">
        <v>42143</v>
      </c>
      <c r="N7375">
        <v>45625</v>
      </c>
      <c r="O7375">
        <v>66750</v>
      </c>
      <c r="P7375">
        <v>21591</v>
      </c>
      <c r="Q7375">
        <v>0</v>
      </c>
      <c r="R7375">
        <v>20417</v>
      </c>
      <c r="S7375">
        <v>27500</v>
      </c>
      <c r="T7375">
        <v>9844</v>
      </c>
      <c r="U7375">
        <v>46875</v>
      </c>
      <c r="V7375" t="s">
        <v>41008</v>
      </c>
      <c r="W7375" t="s">
        <v>41061</v>
      </c>
    </row>
    <row r="7376" spans="1:23" hidden="1" x14ac:dyDescent="0.2">
      <c r="A7376" s="2" t="s">
        <v>34735</v>
      </c>
      <c r="B7376" t="s">
        <v>14769</v>
      </c>
      <c r="C7376" t="s">
        <v>14770</v>
      </c>
      <c r="D7376">
        <v>21289</v>
      </c>
      <c r="E7376">
        <v>10972</v>
      </c>
      <c r="F7376">
        <v>20000</v>
      </c>
      <c r="G7376">
        <v>22386</v>
      </c>
      <c r="H7376">
        <v>22431</v>
      </c>
      <c r="I7376" s="1">
        <v>2500</v>
      </c>
      <c r="J7376">
        <v>20862</v>
      </c>
      <c r="K7376">
        <v>0</v>
      </c>
      <c r="L7376">
        <v>11042</v>
      </c>
      <c r="M7376">
        <v>22813</v>
      </c>
      <c r="N7376">
        <v>20625</v>
      </c>
      <c r="O7376" s="1">
        <v>2500</v>
      </c>
      <c r="P7376">
        <v>22898</v>
      </c>
      <c r="Q7376">
        <v>11250</v>
      </c>
      <c r="R7376">
        <v>23375</v>
      </c>
      <c r="S7376">
        <v>16932</v>
      </c>
      <c r="T7376">
        <v>47500</v>
      </c>
      <c r="U7376">
        <v>0</v>
      </c>
      <c r="V7376" t="s">
        <v>41053</v>
      </c>
      <c r="W7376" t="s">
        <v>41067</v>
      </c>
    </row>
    <row r="7377" spans="1:23" hidden="1" x14ac:dyDescent="0.2">
      <c r="A7377" s="2" t="s">
        <v>34736</v>
      </c>
      <c r="B7377" t="s">
        <v>14771</v>
      </c>
      <c r="C7377" t="s">
        <v>14772</v>
      </c>
      <c r="D7377">
        <v>32167</v>
      </c>
      <c r="E7377">
        <v>21563</v>
      </c>
      <c r="F7377">
        <v>26167</v>
      </c>
      <c r="G7377">
        <v>30833</v>
      </c>
      <c r="H7377">
        <v>43750</v>
      </c>
      <c r="I7377">
        <v>35625</v>
      </c>
      <c r="J7377">
        <v>39583</v>
      </c>
      <c r="K7377">
        <v>38000</v>
      </c>
      <c r="L7377">
        <v>35625</v>
      </c>
      <c r="M7377">
        <v>47917</v>
      </c>
      <c r="N7377">
        <v>41875</v>
      </c>
      <c r="O7377">
        <v>41250</v>
      </c>
      <c r="P7377">
        <v>25568</v>
      </c>
      <c r="Q7377">
        <v>0</v>
      </c>
      <c r="R7377">
        <v>15536</v>
      </c>
      <c r="S7377">
        <v>27083</v>
      </c>
      <c r="T7377">
        <v>43906</v>
      </c>
      <c r="U7377">
        <v>0</v>
      </c>
      <c r="V7377" t="s">
        <v>41032</v>
      </c>
      <c r="W7377" t="s">
        <v>41087</v>
      </c>
    </row>
    <row r="7378" spans="1:23" hidden="1" x14ac:dyDescent="0.2">
      <c r="A7378" s="2" t="s">
        <v>34737</v>
      </c>
      <c r="B7378" t="s">
        <v>14773</v>
      </c>
      <c r="C7378" t="s">
        <v>14774</v>
      </c>
      <c r="D7378">
        <v>35371</v>
      </c>
      <c r="E7378">
        <v>23125</v>
      </c>
      <c r="F7378">
        <v>31888</v>
      </c>
      <c r="G7378">
        <v>34188</v>
      </c>
      <c r="H7378">
        <v>41938</v>
      </c>
      <c r="I7378">
        <v>56176</v>
      </c>
      <c r="J7378">
        <v>39931</v>
      </c>
      <c r="K7378">
        <v>28125</v>
      </c>
      <c r="L7378">
        <v>36820</v>
      </c>
      <c r="M7378">
        <v>53482</v>
      </c>
      <c r="N7378">
        <v>52863</v>
      </c>
      <c r="O7378">
        <v>88173</v>
      </c>
      <c r="P7378">
        <v>25611</v>
      </c>
      <c r="Q7378">
        <v>9773</v>
      </c>
      <c r="R7378">
        <v>24773</v>
      </c>
      <c r="S7378">
        <v>18059</v>
      </c>
      <c r="T7378">
        <v>36765</v>
      </c>
      <c r="U7378">
        <v>53264</v>
      </c>
      <c r="V7378" t="s">
        <v>41027</v>
      </c>
      <c r="W7378" t="s">
        <v>41082</v>
      </c>
    </row>
    <row r="7379" spans="1:23" hidden="1" x14ac:dyDescent="0.2">
      <c r="A7379" s="2" t="s">
        <v>34738</v>
      </c>
      <c r="B7379" t="s">
        <v>14775</v>
      </c>
      <c r="C7379" t="s">
        <v>14776</v>
      </c>
      <c r="D7379">
        <v>26665</v>
      </c>
      <c r="E7379">
        <v>20887</v>
      </c>
      <c r="F7379">
        <v>20880</v>
      </c>
      <c r="G7379">
        <v>28627</v>
      </c>
      <c r="H7379">
        <v>45257</v>
      </c>
      <c r="I7379">
        <v>42049</v>
      </c>
      <c r="J7379">
        <v>31529</v>
      </c>
      <c r="K7379">
        <v>28533</v>
      </c>
      <c r="L7379">
        <v>25683</v>
      </c>
      <c r="M7379">
        <v>35403</v>
      </c>
      <c r="N7379">
        <v>72625</v>
      </c>
      <c r="O7379">
        <v>71065</v>
      </c>
      <c r="P7379">
        <v>20183</v>
      </c>
      <c r="Q7379">
        <v>12389</v>
      </c>
      <c r="R7379">
        <v>18839</v>
      </c>
      <c r="S7379">
        <v>20750</v>
      </c>
      <c r="T7379">
        <v>32533</v>
      </c>
      <c r="U7379">
        <v>36567</v>
      </c>
      <c r="V7379" t="s">
        <v>41014</v>
      </c>
      <c r="W7379" t="s">
        <v>41068</v>
      </c>
    </row>
    <row r="7380" spans="1:23" hidden="1" x14ac:dyDescent="0.2">
      <c r="A7380" s="2" t="s">
        <v>34739</v>
      </c>
      <c r="B7380" t="s">
        <v>14777</v>
      </c>
      <c r="C7380" t="s">
        <v>14778</v>
      </c>
      <c r="D7380">
        <v>33038</v>
      </c>
      <c r="E7380">
        <v>27750</v>
      </c>
      <c r="F7380">
        <v>29911</v>
      </c>
      <c r="G7380">
        <v>34696</v>
      </c>
      <c r="H7380">
        <v>37500</v>
      </c>
      <c r="I7380">
        <v>49844</v>
      </c>
      <c r="J7380">
        <v>41563</v>
      </c>
      <c r="K7380">
        <v>30417</v>
      </c>
      <c r="L7380">
        <v>34474</v>
      </c>
      <c r="M7380">
        <v>50859</v>
      </c>
      <c r="N7380">
        <v>41688</v>
      </c>
      <c r="O7380">
        <v>48750</v>
      </c>
      <c r="P7380">
        <v>23095</v>
      </c>
      <c r="Q7380">
        <v>12917</v>
      </c>
      <c r="R7380">
        <v>11723</v>
      </c>
      <c r="S7380">
        <v>26450</v>
      </c>
      <c r="T7380">
        <v>32411</v>
      </c>
      <c r="U7380">
        <v>79583</v>
      </c>
      <c r="V7380" t="s">
        <v>41016</v>
      </c>
      <c r="W7380" t="s">
        <v>41070</v>
      </c>
    </row>
    <row r="7381" spans="1:23" hidden="1" x14ac:dyDescent="0.2">
      <c r="A7381" s="2" t="s">
        <v>34740</v>
      </c>
      <c r="B7381" t="s">
        <v>14779</v>
      </c>
      <c r="C7381" t="s">
        <v>14780</v>
      </c>
      <c r="D7381">
        <v>30872</v>
      </c>
      <c r="E7381">
        <v>17131</v>
      </c>
      <c r="F7381">
        <v>21400</v>
      </c>
      <c r="G7381">
        <v>30299</v>
      </c>
      <c r="H7381">
        <v>42219</v>
      </c>
      <c r="I7381">
        <v>43548</v>
      </c>
      <c r="J7381">
        <v>36696</v>
      </c>
      <c r="K7381">
        <v>17277</v>
      </c>
      <c r="L7381">
        <v>33040</v>
      </c>
      <c r="M7381">
        <v>35863</v>
      </c>
      <c r="N7381">
        <v>59000</v>
      </c>
      <c r="O7381">
        <v>53281</v>
      </c>
      <c r="P7381">
        <v>22108</v>
      </c>
      <c r="Q7381">
        <v>17008</v>
      </c>
      <c r="R7381">
        <v>16454</v>
      </c>
      <c r="S7381">
        <v>24215</v>
      </c>
      <c r="T7381">
        <v>35972</v>
      </c>
      <c r="U7381">
        <v>43145</v>
      </c>
      <c r="V7381" t="s">
        <v>41031</v>
      </c>
      <c r="W7381" t="s">
        <v>41086</v>
      </c>
    </row>
    <row r="7382" spans="1:23" hidden="1" x14ac:dyDescent="0.2">
      <c r="A7382" s="2" t="s">
        <v>34741</v>
      </c>
      <c r="B7382" t="s">
        <v>14781</v>
      </c>
      <c r="C7382" t="s">
        <v>14782</v>
      </c>
      <c r="D7382">
        <v>32604</v>
      </c>
      <c r="E7382">
        <v>20625</v>
      </c>
      <c r="F7382">
        <v>25662</v>
      </c>
      <c r="G7382">
        <v>32321</v>
      </c>
      <c r="H7382">
        <v>41964</v>
      </c>
      <c r="I7382">
        <v>47500</v>
      </c>
      <c r="J7382">
        <v>42250</v>
      </c>
      <c r="K7382">
        <v>17250</v>
      </c>
      <c r="L7382">
        <v>37083</v>
      </c>
      <c r="M7382">
        <v>43125</v>
      </c>
      <c r="N7382">
        <v>49688</v>
      </c>
      <c r="O7382">
        <v>70625</v>
      </c>
      <c r="P7382">
        <v>23750</v>
      </c>
      <c r="Q7382">
        <v>30625</v>
      </c>
      <c r="R7382">
        <v>13021</v>
      </c>
      <c r="S7382">
        <v>24688</v>
      </c>
      <c r="T7382">
        <v>24167</v>
      </c>
      <c r="U7382">
        <v>43750</v>
      </c>
      <c r="V7382" t="s">
        <v>41031</v>
      </c>
      <c r="W7382" t="s">
        <v>41086</v>
      </c>
    </row>
    <row r="7383" spans="1:23" hidden="1" x14ac:dyDescent="0.2">
      <c r="A7383" s="2" t="s">
        <v>34742</v>
      </c>
      <c r="B7383" t="s">
        <v>14783</v>
      </c>
      <c r="C7383" t="s">
        <v>14784</v>
      </c>
      <c r="D7383">
        <v>34853</v>
      </c>
      <c r="E7383">
        <v>28125</v>
      </c>
      <c r="F7383">
        <v>33036</v>
      </c>
      <c r="G7383">
        <v>30474</v>
      </c>
      <c r="H7383">
        <v>70833</v>
      </c>
      <c r="I7383">
        <v>83750</v>
      </c>
      <c r="J7383">
        <v>52708</v>
      </c>
      <c r="K7383">
        <v>32250</v>
      </c>
      <c r="L7383">
        <v>51250</v>
      </c>
      <c r="M7383">
        <v>46607</v>
      </c>
      <c r="N7383">
        <v>112500</v>
      </c>
      <c r="O7383">
        <v>84375</v>
      </c>
      <c r="P7383">
        <v>23711</v>
      </c>
      <c r="Q7383">
        <v>15313</v>
      </c>
      <c r="R7383">
        <v>20938</v>
      </c>
      <c r="S7383">
        <v>22000</v>
      </c>
      <c r="T7383">
        <v>50833</v>
      </c>
      <c r="U7383">
        <v>53750</v>
      </c>
      <c r="V7383" t="s">
        <v>41025</v>
      </c>
      <c r="W7383" t="s">
        <v>41080</v>
      </c>
    </row>
    <row r="7384" spans="1:23" hidden="1" x14ac:dyDescent="0.2">
      <c r="A7384" s="2" t="s">
        <v>34743</v>
      </c>
      <c r="B7384" t="s">
        <v>14785</v>
      </c>
      <c r="C7384" t="s">
        <v>14786</v>
      </c>
      <c r="D7384">
        <v>27988</v>
      </c>
      <c r="E7384">
        <v>11167</v>
      </c>
      <c r="F7384">
        <v>25705</v>
      </c>
      <c r="G7384">
        <v>30476</v>
      </c>
      <c r="H7384">
        <v>36587</v>
      </c>
      <c r="I7384">
        <v>35139</v>
      </c>
      <c r="J7384">
        <v>34219</v>
      </c>
      <c r="K7384">
        <v>18906</v>
      </c>
      <c r="L7384">
        <v>30156</v>
      </c>
      <c r="M7384">
        <v>36892</v>
      </c>
      <c r="N7384">
        <v>38147</v>
      </c>
      <c r="O7384">
        <v>35938</v>
      </c>
      <c r="P7384">
        <v>24867</v>
      </c>
      <c r="Q7384">
        <v>4826</v>
      </c>
      <c r="R7384">
        <v>24813</v>
      </c>
      <c r="S7384">
        <v>24676</v>
      </c>
      <c r="T7384">
        <v>33482</v>
      </c>
      <c r="U7384">
        <v>14777</v>
      </c>
      <c r="V7384" t="s">
        <v>41011</v>
      </c>
      <c r="W7384" t="s">
        <v>41064</v>
      </c>
    </row>
    <row r="7385" spans="1:23" hidden="1" x14ac:dyDescent="0.2">
      <c r="A7385" s="2" t="s">
        <v>34744</v>
      </c>
      <c r="B7385" t="s">
        <v>14787</v>
      </c>
      <c r="C7385" t="s">
        <v>14788</v>
      </c>
      <c r="D7385">
        <v>33472</v>
      </c>
      <c r="E7385">
        <v>28750</v>
      </c>
      <c r="F7385">
        <v>35417</v>
      </c>
      <c r="G7385">
        <v>24063</v>
      </c>
      <c r="H7385">
        <v>41250</v>
      </c>
      <c r="I7385">
        <v>0</v>
      </c>
      <c r="J7385">
        <v>39500</v>
      </c>
      <c r="K7385">
        <v>0</v>
      </c>
      <c r="L7385">
        <v>36667</v>
      </c>
      <c r="M7385">
        <v>26250</v>
      </c>
      <c r="N7385">
        <v>41563</v>
      </c>
      <c r="O7385">
        <v>0</v>
      </c>
      <c r="P7385">
        <v>24531</v>
      </c>
      <c r="Q7385">
        <v>0</v>
      </c>
      <c r="R7385">
        <v>26250</v>
      </c>
      <c r="S7385">
        <v>23281</v>
      </c>
      <c r="T7385">
        <v>37188</v>
      </c>
      <c r="U7385">
        <v>0</v>
      </c>
      <c r="V7385" t="s">
        <v>41021</v>
      </c>
      <c r="W7385" t="s">
        <v>41075</v>
      </c>
    </row>
    <row r="7386" spans="1:23" hidden="1" x14ac:dyDescent="0.2">
      <c r="A7386" s="2" t="s">
        <v>34745</v>
      </c>
      <c r="B7386" t="s">
        <v>14789</v>
      </c>
      <c r="C7386" t="s">
        <v>14790</v>
      </c>
      <c r="D7386">
        <v>35109</v>
      </c>
      <c r="E7386">
        <v>19091</v>
      </c>
      <c r="F7386">
        <v>25788</v>
      </c>
      <c r="G7386">
        <v>32257</v>
      </c>
      <c r="H7386">
        <v>49595</v>
      </c>
      <c r="I7386">
        <v>58868</v>
      </c>
      <c r="J7386">
        <v>46996</v>
      </c>
      <c r="K7386">
        <v>21556</v>
      </c>
      <c r="L7386">
        <v>36036</v>
      </c>
      <c r="M7386">
        <v>50618</v>
      </c>
      <c r="N7386">
        <v>70511</v>
      </c>
      <c r="O7386">
        <v>69709</v>
      </c>
      <c r="P7386">
        <v>23216</v>
      </c>
      <c r="Q7386">
        <v>14032</v>
      </c>
      <c r="R7386">
        <v>16439</v>
      </c>
      <c r="S7386">
        <v>22062</v>
      </c>
      <c r="T7386">
        <v>37170</v>
      </c>
      <c r="U7386">
        <v>53432</v>
      </c>
      <c r="V7386" t="s">
        <v>41029</v>
      </c>
      <c r="W7386" t="s">
        <v>41084</v>
      </c>
    </row>
    <row r="7387" spans="1:23" hidden="1" x14ac:dyDescent="0.2">
      <c r="A7387" s="2" t="s">
        <v>34746</v>
      </c>
      <c r="B7387" t="s">
        <v>14791</v>
      </c>
      <c r="C7387" t="s">
        <v>14792</v>
      </c>
      <c r="D7387">
        <v>21067</v>
      </c>
      <c r="E7387">
        <v>20173</v>
      </c>
      <c r="F7387">
        <v>16278</v>
      </c>
      <c r="G7387">
        <v>19318</v>
      </c>
      <c r="H7387">
        <v>25489</v>
      </c>
      <c r="I7387">
        <v>43958</v>
      </c>
      <c r="J7387">
        <v>21890</v>
      </c>
      <c r="K7387">
        <v>19363</v>
      </c>
      <c r="L7387">
        <v>20085</v>
      </c>
      <c r="M7387">
        <v>21690</v>
      </c>
      <c r="N7387">
        <v>9740</v>
      </c>
      <c r="O7387">
        <v>47604</v>
      </c>
      <c r="P7387">
        <v>20570</v>
      </c>
      <c r="Q7387">
        <v>21094</v>
      </c>
      <c r="R7387">
        <v>12483</v>
      </c>
      <c r="S7387">
        <v>16652</v>
      </c>
      <c r="T7387">
        <v>30000</v>
      </c>
      <c r="U7387">
        <v>43889</v>
      </c>
      <c r="V7387" t="s">
        <v>41029</v>
      </c>
      <c r="W7387" t="s">
        <v>41084</v>
      </c>
    </row>
    <row r="7388" spans="1:23" hidden="1" x14ac:dyDescent="0.2">
      <c r="A7388" s="2" t="s">
        <v>34747</v>
      </c>
      <c r="B7388" t="s">
        <v>14793</v>
      </c>
      <c r="C7388" t="s">
        <v>14794</v>
      </c>
      <c r="D7388">
        <v>22983</v>
      </c>
      <c r="E7388">
        <v>15789</v>
      </c>
      <c r="F7388">
        <v>23254</v>
      </c>
      <c r="G7388">
        <v>26250</v>
      </c>
      <c r="H7388">
        <v>54688</v>
      </c>
      <c r="I7388">
        <v>50625</v>
      </c>
      <c r="J7388">
        <v>31333</v>
      </c>
      <c r="K7388">
        <v>17721</v>
      </c>
      <c r="L7388">
        <v>30278</v>
      </c>
      <c r="M7388">
        <v>50294</v>
      </c>
      <c r="N7388">
        <v>56125</v>
      </c>
      <c r="O7388">
        <v>0</v>
      </c>
      <c r="P7388">
        <v>18297</v>
      </c>
      <c r="Q7388">
        <v>12176</v>
      </c>
      <c r="R7388">
        <v>18086</v>
      </c>
      <c r="S7388">
        <v>16500</v>
      </c>
      <c r="T7388">
        <v>49167</v>
      </c>
      <c r="U7388">
        <v>50125</v>
      </c>
      <c r="V7388" t="s">
        <v>41058</v>
      </c>
      <c r="W7388" t="s">
        <v>41102</v>
      </c>
    </row>
    <row r="7389" spans="1:23" hidden="1" x14ac:dyDescent="0.2">
      <c r="A7389" s="2" t="s">
        <v>34748</v>
      </c>
      <c r="B7389" t="s">
        <v>14795</v>
      </c>
      <c r="C7389" t="s">
        <v>14796</v>
      </c>
      <c r="D7389">
        <v>31429</v>
      </c>
      <c r="E7389">
        <v>17188</v>
      </c>
      <c r="F7389">
        <v>34583</v>
      </c>
      <c r="G7389">
        <v>25313</v>
      </c>
      <c r="H7389">
        <v>43750</v>
      </c>
      <c r="I7389">
        <v>42917</v>
      </c>
      <c r="J7389">
        <v>43125</v>
      </c>
      <c r="K7389">
        <v>19063</v>
      </c>
      <c r="L7389">
        <v>45625</v>
      </c>
      <c r="M7389">
        <v>24904</v>
      </c>
      <c r="N7389">
        <v>80625</v>
      </c>
      <c r="O7389">
        <v>0</v>
      </c>
      <c r="P7389">
        <v>23333</v>
      </c>
      <c r="Q7389">
        <v>11250</v>
      </c>
      <c r="R7389">
        <v>14750</v>
      </c>
      <c r="S7389">
        <v>25568</v>
      </c>
      <c r="T7389">
        <v>36607</v>
      </c>
      <c r="U7389">
        <v>43750</v>
      </c>
      <c r="V7389" t="s">
        <v>41025</v>
      </c>
      <c r="W7389" t="s">
        <v>41080</v>
      </c>
    </row>
    <row r="7390" spans="1:23" hidden="1" x14ac:dyDescent="0.2">
      <c r="A7390" s="2" t="s">
        <v>34749</v>
      </c>
      <c r="B7390" t="s">
        <v>14797</v>
      </c>
      <c r="C7390" t="s">
        <v>14798</v>
      </c>
      <c r="D7390">
        <v>26902</v>
      </c>
      <c r="E7390">
        <v>15750</v>
      </c>
      <c r="F7390">
        <v>29375</v>
      </c>
      <c r="G7390">
        <v>29231</v>
      </c>
      <c r="H7390">
        <v>63125</v>
      </c>
      <c r="I7390">
        <v>75000</v>
      </c>
      <c r="J7390">
        <v>28198</v>
      </c>
      <c r="K7390">
        <v>14662</v>
      </c>
      <c r="L7390">
        <v>44250</v>
      </c>
      <c r="M7390">
        <v>37917</v>
      </c>
      <c r="N7390">
        <v>71563</v>
      </c>
      <c r="O7390">
        <v>53750</v>
      </c>
      <c r="P7390">
        <v>22292</v>
      </c>
      <c r="Q7390">
        <v>16583</v>
      </c>
      <c r="R7390">
        <v>17083</v>
      </c>
      <c r="S7390">
        <v>26417</v>
      </c>
      <c r="T7390">
        <v>58438</v>
      </c>
      <c r="U7390">
        <v>75000</v>
      </c>
      <c r="V7390" t="s">
        <v>41013</v>
      </c>
      <c r="W7390" t="s">
        <v>41066</v>
      </c>
    </row>
    <row r="7391" spans="1:23" hidden="1" x14ac:dyDescent="0.2">
      <c r="A7391" s="2" t="s">
        <v>34750</v>
      </c>
      <c r="B7391" t="s">
        <v>14799</v>
      </c>
      <c r="C7391" t="s">
        <v>14800</v>
      </c>
      <c r="D7391">
        <v>19375</v>
      </c>
      <c r="E7391">
        <v>0</v>
      </c>
      <c r="F7391">
        <v>18125</v>
      </c>
      <c r="G7391">
        <v>25625</v>
      </c>
      <c r="H7391">
        <v>0</v>
      </c>
      <c r="I7391">
        <v>0</v>
      </c>
      <c r="J7391">
        <v>25795</v>
      </c>
      <c r="K7391">
        <v>0</v>
      </c>
      <c r="L7391">
        <v>18125</v>
      </c>
      <c r="M7391">
        <v>26563</v>
      </c>
      <c r="N7391">
        <v>0</v>
      </c>
      <c r="O7391">
        <v>0</v>
      </c>
      <c r="P7391">
        <v>6875</v>
      </c>
      <c r="Q7391">
        <v>0</v>
      </c>
      <c r="R7391">
        <v>0</v>
      </c>
      <c r="S7391">
        <v>0</v>
      </c>
      <c r="T7391">
        <v>0</v>
      </c>
      <c r="U7391">
        <v>0</v>
      </c>
      <c r="V7391" t="s">
        <v>41036</v>
      </c>
      <c r="W7391" t="s">
        <v>41091</v>
      </c>
    </row>
    <row r="7392" spans="1:23" hidden="1" x14ac:dyDescent="0.2">
      <c r="A7392" s="2" t="s">
        <v>34751</v>
      </c>
      <c r="B7392" t="s">
        <v>14801</v>
      </c>
      <c r="C7392" t="s">
        <v>14802</v>
      </c>
      <c r="D7392">
        <v>28591</v>
      </c>
      <c r="E7392">
        <v>23703</v>
      </c>
      <c r="F7392">
        <v>26690</v>
      </c>
      <c r="G7392">
        <v>32393</v>
      </c>
      <c r="H7392">
        <v>32115</v>
      </c>
      <c r="I7392">
        <v>50156</v>
      </c>
      <c r="J7392">
        <v>31379</v>
      </c>
      <c r="K7392">
        <v>26475</v>
      </c>
      <c r="L7392">
        <v>28058</v>
      </c>
      <c r="M7392">
        <v>34583</v>
      </c>
      <c r="N7392">
        <v>41331</v>
      </c>
      <c r="O7392">
        <v>58750</v>
      </c>
      <c r="P7392">
        <v>25688</v>
      </c>
      <c r="Q7392">
        <v>18444</v>
      </c>
      <c r="R7392">
        <v>25772</v>
      </c>
      <c r="S7392">
        <v>27336</v>
      </c>
      <c r="T7392">
        <v>20972</v>
      </c>
      <c r="U7392">
        <v>50000</v>
      </c>
      <c r="V7392" t="s">
        <v>41028</v>
      </c>
      <c r="W7392" t="s">
        <v>41083</v>
      </c>
    </row>
    <row r="7393" spans="1:23" hidden="1" x14ac:dyDescent="0.2">
      <c r="A7393" s="2" t="s">
        <v>34752</v>
      </c>
      <c r="B7393" t="s">
        <v>14803</v>
      </c>
      <c r="C7393" t="s">
        <v>14804</v>
      </c>
      <c r="D7393">
        <v>28472</v>
      </c>
      <c r="E7393">
        <v>25313</v>
      </c>
      <c r="F7393">
        <v>24661</v>
      </c>
      <c r="G7393">
        <v>40221</v>
      </c>
      <c r="H7393">
        <v>35385</v>
      </c>
      <c r="I7393">
        <v>49028</v>
      </c>
      <c r="J7393">
        <v>39875</v>
      </c>
      <c r="K7393">
        <v>26406</v>
      </c>
      <c r="L7393">
        <v>26351</v>
      </c>
      <c r="M7393">
        <v>46875</v>
      </c>
      <c r="N7393">
        <v>40887</v>
      </c>
      <c r="O7393">
        <v>48333</v>
      </c>
      <c r="P7393">
        <v>25331</v>
      </c>
      <c r="Q7393">
        <v>0</v>
      </c>
      <c r="R7393">
        <v>23464</v>
      </c>
      <c r="S7393">
        <v>29688</v>
      </c>
      <c r="T7393">
        <v>28750</v>
      </c>
      <c r="U7393">
        <v>53068</v>
      </c>
      <c r="V7393" t="s">
        <v>41027</v>
      </c>
      <c r="W7393" t="s">
        <v>41082</v>
      </c>
    </row>
    <row r="7394" spans="1:23" hidden="1" x14ac:dyDescent="0.2">
      <c r="A7394" s="2" t="s">
        <v>34753</v>
      </c>
      <c r="B7394" t="s">
        <v>14805</v>
      </c>
      <c r="C7394" t="s">
        <v>14806</v>
      </c>
      <c r="D7394">
        <v>27808</v>
      </c>
      <c r="E7394">
        <v>19375</v>
      </c>
      <c r="F7394">
        <v>26607</v>
      </c>
      <c r="G7394">
        <v>27230</v>
      </c>
      <c r="H7394">
        <v>33393</v>
      </c>
      <c r="I7394">
        <v>61250</v>
      </c>
      <c r="J7394">
        <v>37526</v>
      </c>
      <c r="K7394">
        <v>30667</v>
      </c>
      <c r="L7394">
        <v>40616</v>
      </c>
      <c r="M7394">
        <v>32500</v>
      </c>
      <c r="N7394">
        <v>34028</v>
      </c>
      <c r="O7394">
        <v>59712</v>
      </c>
      <c r="P7394">
        <v>21796</v>
      </c>
      <c r="Q7394">
        <v>10781</v>
      </c>
      <c r="R7394">
        <v>20965</v>
      </c>
      <c r="S7394">
        <v>26225</v>
      </c>
      <c r="T7394">
        <v>32917</v>
      </c>
      <c r="U7394">
        <v>62000</v>
      </c>
      <c r="V7394" t="s">
        <v>41047</v>
      </c>
      <c r="W7394" t="s">
        <v>41107</v>
      </c>
    </row>
    <row r="7395" spans="1:23" hidden="1" x14ac:dyDescent="0.2">
      <c r="A7395" s="2" t="s">
        <v>34754</v>
      </c>
      <c r="B7395" t="s">
        <v>14807</v>
      </c>
      <c r="C7395" t="s">
        <v>14808</v>
      </c>
      <c r="D7395">
        <v>28111</v>
      </c>
      <c r="E7395">
        <v>19606</v>
      </c>
      <c r="F7395">
        <v>26961</v>
      </c>
      <c r="G7395">
        <v>27453</v>
      </c>
      <c r="H7395">
        <v>40956</v>
      </c>
      <c r="I7395">
        <v>45197</v>
      </c>
      <c r="J7395">
        <v>30951</v>
      </c>
      <c r="K7395">
        <v>23070</v>
      </c>
      <c r="L7395">
        <v>30557</v>
      </c>
      <c r="M7395">
        <v>30318</v>
      </c>
      <c r="N7395">
        <v>47857</v>
      </c>
      <c r="O7395">
        <v>54423</v>
      </c>
      <c r="P7395">
        <v>24573</v>
      </c>
      <c r="Q7395">
        <v>16533</v>
      </c>
      <c r="R7395">
        <v>21864</v>
      </c>
      <c r="S7395">
        <v>25322</v>
      </c>
      <c r="T7395">
        <v>33875</v>
      </c>
      <c r="U7395">
        <v>36790</v>
      </c>
      <c r="V7395" t="s">
        <v>41038</v>
      </c>
      <c r="W7395" t="s">
        <v>41095</v>
      </c>
    </row>
    <row r="7396" spans="1:23" hidden="1" x14ac:dyDescent="0.2">
      <c r="A7396" s="2" t="s">
        <v>34755</v>
      </c>
      <c r="B7396" t="s">
        <v>14809</v>
      </c>
      <c r="C7396" t="s">
        <v>14810</v>
      </c>
      <c r="D7396">
        <v>25914</v>
      </c>
      <c r="E7396">
        <v>20665</v>
      </c>
      <c r="F7396">
        <v>24841</v>
      </c>
      <c r="G7396">
        <v>26086</v>
      </c>
      <c r="H7396">
        <v>52425</v>
      </c>
      <c r="I7396">
        <v>45000</v>
      </c>
      <c r="J7396">
        <v>29074</v>
      </c>
      <c r="K7396">
        <v>24265</v>
      </c>
      <c r="L7396">
        <v>31064</v>
      </c>
      <c r="M7396">
        <v>32813</v>
      </c>
      <c r="N7396">
        <v>53068</v>
      </c>
      <c r="O7396">
        <v>48333</v>
      </c>
      <c r="P7396">
        <v>22180</v>
      </c>
      <c r="Q7396">
        <v>11701</v>
      </c>
      <c r="R7396">
        <v>18397</v>
      </c>
      <c r="S7396">
        <v>23654</v>
      </c>
      <c r="T7396">
        <v>52244</v>
      </c>
      <c r="U7396">
        <v>44400</v>
      </c>
      <c r="V7396" t="s">
        <v>41045</v>
      </c>
      <c r="W7396" t="s">
        <v>41105</v>
      </c>
    </row>
    <row r="7397" spans="1:23" hidden="1" x14ac:dyDescent="0.2">
      <c r="A7397" s="2" t="s">
        <v>34756</v>
      </c>
      <c r="B7397" t="s">
        <v>14811</v>
      </c>
      <c r="C7397" t="s">
        <v>14812</v>
      </c>
      <c r="D7397">
        <v>44772</v>
      </c>
      <c r="E7397">
        <v>42917</v>
      </c>
      <c r="F7397">
        <v>32923</v>
      </c>
      <c r="G7397">
        <v>36899</v>
      </c>
      <c r="H7397">
        <v>56540</v>
      </c>
      <c r="I7397">
        <v>62125</v>
      </c>
      <c r="J7397">
        <v>51071</v>
      </c>
      <c r="K7397">
        <v>43750</v>
      </c>
      <c r="L7397">
        <v>34656</v>
      </c>
      <c r="M7397">
        <v>43640</v>
      </c>
      <c r="N7397">
        <v>64485</v>
      </c>
      <c r="O7397">
        <v>68883</v>
      </c>
      <c r="P7397">
        <v>39122</v>
      </c>
      <c r="Q7397">
        <v>0</v>
      </c>
      <c r="R7397">
        <v>30921</v>
      </c>
      <c r="S7397">
        <v>32108</v>
      </c>
      <c r="T7397">
        <v>49048</v>
      </c>
      <c r="U7397">
        <v>50250</v>
      </c>
      <c r="V7397" t="s">
        <v>41012</v>
      </c>
      <c r="W7397" t="s">
        <v>41065</v>
      </c>
    </row>
    <row r="7398" spans="1:23" hidden="1" x14ac:dyDescent="0.2">
      <c r="A7398" s="2" t="s">
        <v>34757</v>
      </c>
      <c r="B7398" t="s">
        <v>14813</v>
      </c>
      <c r="C7398" t="s">
        <v>14814</v>
      </c>
      <c r="D7398">
        <v>16292</v>
      </c>
      <c r="E7398">
        <v>14006</v>
      </c>
      <c r="F7398">
        <v>19841</v>
      </c>
      <c r="G7398">
        <v>27042</v>
      </c>
      <c r="H7398">
        <v>16393</v>
      </c>
      <c r="I7398">
        <v>52163</v>
      </c>
      <c r="J7398">
        <v>17184</v>
      </c>
      <c r="K7398">
        <v>15528</v>
      </c>
      <c r="L7398">
        <v>20298</v>
      </c>
      <c r="M7398">
        <v>34550</v>
      </c>
      <c r="N7398">
        <v>16446</v>
      </c>
      <c r="O7398">
        <v>51985</v>
      </c>
      <c r="P7398">
        <v>13708</v>
      </c>
      <c r="Q7398">
        <v>10068</v>
      </c>
      <c r="R7398">
        <v>19223</v>
      </c>
      <c r="S7398">
        <v>25299</v>
      </c>
      <c r="T7398">
        <v>14583</v>
      </c>
      <c r="U7398">
        <v>67500</v>
      </c>
      <c r="V7398" t="s">
        <v>41053</v>
      </c>
      <c r="W7398" t="s">
        <v>41067</v>
      </c>
    </row>
    <row r="7399" spans="1:23" hidden="1" x14ac:dyDescent="0.2">
      <c r="A7399" s="2" t="s">
        <v>34758</v>
      </c>
      <c r="B7399" t="s">
        <v>14815</v>
      </c>
      <c r="C7399" t="s">
        <v>14816</v>
      </c>
      <c r="D7399">
        <v>28520</v>
      </c>
      <c r="E7399">
        <v>18594</v>
      </c>
      <c r="F7399">
        <v>24250</v>
      </c>
      <c r="G7399">
        <v>30212</v>
      </c>
      <c r="H7399">
        <v>42368</v>
      </c>
      <c r="I7399">
        <v>44250</v>
      </c>
      <c r="J7399">
        <v>33097</v>
      </c>
      <c r="K7399">
        <v>19773</v>
      </c>
      <c r="L7399">
        <v>26944</v>
      </c>
      <c r="M7399">
        <v>42273</v>
      </c>
      <c r="N7399">
        <v>59762</v>
      </c>
      <c r="O7399">
        <v>79125</v>
      </c>
      <c r="P7399">
        <v>22909</v>
      </c>
      <c r="Q7399">
        <v>17125</v>
      </c>
      <c r="R7399">
        <v>20500</v>
      </c>
      <c r="S7399">
        <v>22399</v>
      </c>
      <c r="T7399">
        <v>35789</v>
      </c>
      <c r="U7399">
        <v>41583</v>
      </c>
      <c r="V7399" t="s">
        <v>41058</v>
      </c>
      <c r="W7399" t="s">
        <v>41102</v>
      </c>
    </row>
    <row r="7400" spans="1:23" hidden="1" x14ac:dyDescent="0.2">
      <c r="A7400" s="2" t="s">
        <v>34759</v>
      </c>
      <c r="B7400" t="s">
        <v>14817</v>
      </c>
      <c r="C7400" t="s">
        <v>14818</v>
      </c>
      <c r="D7400">
        <v>33729</v>
      </c>
      <c r="E7400">
        <v>22188</v>
      </c>
      <c r="F7400">
        <v>30426</v>
      </c>
      <c r="G7400">
        <v>35568</v>
      </c>
      <c r="H7400">
        <v>43333</v>
      </c>
      <c r="I7400">
        <v>58214</v>
      </c>
      <c r="J7400">
        <v>38111</v>
      </c>
      <c r="K7400">
        <v>30781</v>
      </c>
      <c r="L7400">
        <v>35850</v>
      </c>
      <c r="M7400">
        <v>44375</v>
      </c>
      <c r="N7400">
        <v>44514</v>
      </c>
      <c r="O7400">
        <v>70469</v>
      </c>
      <c r="P7400">
        <v>30591</v>
      </c>
      <c r="Q7400">
        <v>12308</v>
      </c>
      <c r="R7400">
        <v>22734</v>
      </c>
      <c r="S7400">
        <v>30592</v>
      </c>
      <c r="T7400">
        <v>38125</v>
      </c>
      <c r="U7400">
        <v>57679</v>
      </c>
      <c r="V7400" t="s">
        <v>41034</v>
      </c>
      <c r="W7400" t="s">
        <v>41089</v>
      </c>
    </row>
    <row r="7401" spans="1:23" hidden="1" x14ac:dyDescent="0.2">
      <c r="A7401" s="2" t="s">
        <v>34760</v>
      </c>
      <c r="B7401" t="s">
        <v>14819</v>
      </c>
      <c r="C7401" t="s">
        <v>14820</v>
      </c>
      <c r="D7401">
        <v>31926</v>
      </c>
      <c r="E7401">
        <v>17278</v>
      </c>
      <c r="F7401">
        <v>27278</v>
      </c>
      <c r="G7401">
        <v>32038</v>
      </c>
      <c r="H7401">
        <v>50156</v>
      </c>
      <c r="I7401">
        <v>48478</v>
      </c>
      <c r="J7401">
        <v>34230</v>
      </c>
      <c r="K7401">
        <v>35197</v>
      </c>
      <c r="L7401">
        <v>27164</v>
      </c>
      <c r="M7401">
        <v>46091</v>
      </c>
      <c r="N7401">
        <v>56548</v>
      </c>
      <c r="O7401">
        <v>49188</v>
      </c>
      <c r="P7401">
        <v>29622</v>
      </c>
      <c r="Q7401">
        <v>16583</v>
      </c>
      <c r="R7401">
        <v>27469</v>
      </c>
      <c r="S7401">
        <v>26513</v>
      </c>
      <c r="T7401">
        <v>46848</v>
      </c>
      <c r="U7401">
        <v>47933</v>
      </c>
      <c r="V7401" t="s">
        <v>41013</v>
      </c>
      <c r="W7401" t="s">
        <v>41066</v>
      </c>
    </row>
    <row r="7402" spans="1:23" hidden="1" x14ac:dyDescent="0.2">
      <c r="A7402" s="2" t="s">
        <v>34761</v>
      </c>
      <c r="B7402" t="s">
        <v>14821</v>
      </c>
      <c r="C7402" t="s">
        <v>14822</v>
      </c>
      <c r="D7402">
        <v>24824</v>
      </c>
      <c r="E7402">
        <v>21250</v>
      </c>
      <c r="F7402">
        <v>23194</v>
      </c>
      <c r="G7402">
        <v>25147</v>
      </c>
      <c r="H7402">
        <v>32321</v>
      </c>
      <c r="I7402">
        <v>44375</v>
      </c>
      <c r="J7402">
        <v>32917</v>
      </c>
      <c r="K7402">
        <v>24091</v>
      </c>
      <c r="L7402">
        <v>31528</v>
      </c>
      <c r="M7402">
        <v>35333</v>
      </c>
      <c r="N7402">
        <v>42625</v>
      </c>
      <c r="O7402">
        <v>19861</v>
      </c>
      <c r="P7402">
        <v>20905</v>
      </c>
      <c r="Q7402">
        <v>8125</v>
      </c>
      <c r="R7402">
        <v>16518</v>
      </c>
      <c r="S7402">
        <v>22000</v>
      </c>
      <c r="T7402">
        <v>23929</v>
      </c>
      <c r="U7402">
        <v>53125</v>
      </c>
      <c r="V7402" t="s">
        <v>41010</v>
      </c>
      <c r="W7402" t="s">
        <v>41063</v>
      </c>
    </row>
    <row r="7403" spans="1:23" hidden="1" x14ac:dyDescent="0.2">
      <c r="A7403" s="2" t="s">
        <v>34762</v>
      </c>
      <c r="B7403" t="s">
        <v>14823</v>
      </c>
      <c r="C7403" t="s">
        <v>14824</v>
      </c>
      <c r="D7403">
        <v>35716</v>
      </c>
      <c r="E7403">
        <v>32353</v>
      </c>
      <c r="F7403">
        <v>31931</v>
      </c>
      <c r="G7403">
        <v>34447</v>
      </c>
      <c r="H7403">
        <v>50050</v>
      </c>
      <c r="I7403">
        <v>67917</v>
      </c>
      <c r="J7403">
        <v>42831</v>
      </c>
      <c r="K7403">
        <v>38708</v>
      </c>
      <c r="L7403">
        <v>38401</v>
      </c>
      <c r="M7403">
        <v>42933</v>
      </c>
      <c r="N7403">
        <v>64808</v>
      </c>
      <c r="O7403">
        <v>81250</v>
      </c>
      <c r="P7403">
        <v>28250</v>
      </c>
      <c r="Q7403">
        <v>23938</v>
      </c>
      <c r="R7403">
        <v>22308</v>
      </c>
      <c r="S7403">
        <v>25369</v>
      </c>
      <c r="T7403">
        <v>38810</v>
      </c>
      <c r="U7403">
        <v>60521</v>
      </c>
      <c r="V7403" t="s">
        <v>41019</v>
      </c>
      <c r="W7403" t="s">
        <v>41073</v>
      </c>
    </row>
    <row r="7404" spans="1:23" hidden="1" x14ac:dyDescent="0.2">
      <c r="A7404" s="2" t="s">
        <v>34763</v>
      </c>
      <c r="B7404" t="s">
        <v>14825</v>
      </c>
      <c r="C7404" t="s">
        <v>14826</v>
      </c>
      <c r="D7404">
        <v>39570</v>
      </c>
      <c r="E7404">
        <v>25462</v>
      </c>
      <c r="F7404">
        <v>28912</v>
      </c>
      <c r="G7404">
        <v>41669</v>
      </c>
      <c r="H7404">
        <v>53988</v>
      </c>
      <c r="I7404">
        <v>66117</v>
      </c>
      <c r="J7404">
        <v>47041</v>
      </c>
      <c r="K7404">
        <v>29647</v>
      </c>
      <c r="L7404">
        <v>38649</v>
      </c>
      <c r="M7404">
        <v>55408</v>
      </c>
      <c r="N7404">
        <v>65133</v>
      </c>
      <c r="O7404">
        <v>77847</v>
      </c>
      <c r="P7404">
        <v>30691</v>
      </c>
      <c r="Q7404">
        <v>17369</v>
      </c>
      <c r="R7404">
        <v>22658</v>
      </c>
      <c r="S7404">
        <v>30653</v>
      </c>
      <c r="T7404">
        <v>47695</v>
      </c>
      <c r="U7404">
        <v>60104</v>
      </c>
      <c r="V7404" t="s">
        <v>41008</v>
      </c>
      <c r="W7404" t="s">
        <v>41061</v>
      </c>
    </row>
    <row r="7405" spans="1:23" hidden="1" x14ac:dyDescent="0.2">
      <c r="A7405" s="2" t="s">
        <v>34764</v>
      </c>
      <c r="B7405" t="s">
        <v>14827</v>
      </c>
      <c r="C7405" t="s">
        <v>14828</v>
      </c>
      <c r="D7405">
        <v>39839</v>
      </c>
      <c r="E7405">
        <v>24875</v>
      </c>
      <c r="F7405">
        <v>29430</v>
      </c>
      <c r="G7405">
        <v>41843</v>
      </c>
      <c r="H7405">
        <v>53256</v>
      </c>
      <c r="I7405">
        <v>66037</v>
      </c>
      <c r="J7405">
        <v>46829</v>
      </c>
      <c r="K7405">
        <v>27908</v>
      </c>
      <c r="L7405">
        <v>39276</v>
      </c>
      <c r="M7405">
        <v>54534</v>
      </c>
      <c r="N7405">
        <v>65267</v>
      </c>
      <c r="O7405">
        <v>77986</v>
      </c>
      <c r="P7405">
        <v>30920</v>
      </c>
      <c r="Q7405">
        <v>18508</v>
      </c>
      <c r="R7405">
        <v>22432</v>
      </c>
      <c r="S7405">
        <v>30031</v>
      </c>
      <c r="T7405">
        <v>46250</v>
      </c>
      <c r="U7405">
        <v>60104</v>
      </c>
      <c r="V7405" t="s">
        <v>41008</v>
      </c>
      <c r="W7405" t="s">
        <v>41061</v>
      </c>
    </row>
    <row r="7406" spans="1:23" hidden="1" x14ac:dyDescent="0.2">
      <c r="A7406" s="2" t="s">
        <v>34765</v>
      </c>
      <c r="B7406" t="s">
        <v>14829</v>
      </c>
      <c r="C7406" t="s">
        <v>14830</v>
      </c>
      <c r="D7406">
        <v>30325</v>
      </c>
      <c r="E7406">
        <v>28456</v>
      </c>
      <c r="F7406">
        <v>32597</v>
      </c>
      <c r="G7406">
        <v>24831</v>
      </c>
      <c r="H7406">
        <v>51509</v>
      </c>
      <c r="I7406">
        <v>37920</v>
      </c>
      <c r="J7406">
        <v>32679</v>
      </c>
      <c r="K7406">
        <v>29748</v>
      </c>
      <c r="L7406">
        <v>33454</v>
      </c>
      <c r="M7406">
        <v>25972</v>
      </c>
      <c r="N7406">
        <v>79688</v>
      </c>
      <c r="O7406">
        <v>39718</v>
      </c>
      <c r="P7406">
        <v>26612</v>
      </c>
      <c r="Q7406">
        <v>9669</v>
      </c>
      <c r="R7406">
        <v>30114</v>
      </c>
      <c r="S7406">
        <v>24688</v>
      </c>
      <c r="T7406">
        <v>41222</v>
      </c>
      <c r="U7406">
        <v>32011</v>
      </c>
      <c r="V7406" t="s">
        <v>41045</v>
      </c>
      <c r="W7406" t="s">
        <v>41105</v>
      </c>
    </row>
    <row r="7407" spans="1:23" hidden="1" x14ac:dyDescent="0.2">
      <c r="A7407" s="2" t="s">
        <v>34766</v>
      </c>
      <c r="B7407" t="s">
        <v>14831</v>
      </c>
      <c r="C7407" t="s">
        <v>14832</v>
      </c>
      <c r="D7407">
        <v>28750</v>
      </c>
      <c r="E7407">
        <v>14375</v>
      </c>
      <c r="F7407">
        <v>30625</v>
      </c>
      <c r="G7407">
        <v>28542</v>
      </c>
      <c r="H7407">
        <v>29688</v>
      </c>
      <c r="I7407">
        <v>80469</v>
      </c>
      <c r="J7407">
        <v>32721</v>
      </c>
      <c r="K7407">
        <v>13958</v>
      </c>
      <c r="L7407">
        <v>33162</v>
      </c>
      <c r="M7407">
        <v>35417</v>
      </c>
      <c r="N7407">
        <v>35417</v>
      </c>
      <c r="O7407">
        <v>0</v>
      </c>
      <c r="P7407">
        <v>24375</v>
      </c>
      <c r="Q7407">
        <v>18750</v>
      </c>
      <c r="R7407">
        <v>18250</v>
      </c>
      <c r="S7407">
        <v>12000</v>
      </c>
      <c r="T7407">
        <v>29375</v>
      </c>
      <c r="U7407">
        <v>0</v>
      </c>
      <c r="V7407" t="s">
        <v>41016</v>
      </c>
      <c r="W7407" t="s">
        <v>41070</v>
      </c>
    </row>
    <row r="7408" spans="1:23" hidden="1" x14ac:dyDescent="0.2">
      <c r="A7408" s="2" t="s">
        <v>34767</v>
      </c>
      <c r="B7408" t="s">
        <v>14833</v>
      </c>
      <c r="C7408" t="s">
        <v>14834</v>
      </c>
      <c r="D7408">
        <v>30632</v>
      </c>
      <c r="E7408">
        <v>14457</v>
      </c>
      <c r="F7408">
        <v>26614</v>
      </c>
      <c r="G7408">
        <v>30032</v>
      </c>
      <c r="H7408">
        <v>46909</v>
      </c>
      <c r="I7408">
        <v>42500</v>
      </c>
      <c r="J7408">
        <v>33285</v>
      </c>
      <c r="K7408">
        <v>14177</v>
      </c>
      <c r="L7408">
        <v>31908</v>
      </c>
      <c r="M7408">
        <v>32135</v>
      </c>
      <c r="N7408">
        <v>51128</v>
      </c>
      <c r="O7408">
        <v>32692</v>
      </c>
      <c r="P7408">
        <v>27222</v>
      </c>
      <c r="Q7408">
        <v>15625</v>
      </c>
      <c r="R7408">
        <v>22920</v>
      </c>
      <c r="S7408">
        <v>27063</v>
      </c>
      <c r="T7408">
        <v>45308</v>
      </c>
      <c r="U7408">
        <v>45034</v>
      </c>
      <c r="V7408" t="s">
        <v>41019</v>
      </c>
      <c r="W7408" t="s">
        <v>41073</v>
      </c>
    </row>
    <row r="7409" spans="1:23" hidden="1" x14ac:dyDescent="0.2">
      <c r="A7409" s="2" t="s">
        <v>34768</v>
      </c>
      <c r="B7409" t="s">
        <v>14835</v>
      </c>
      <c r="C7409" t="s">
        <v>14836</v>
      </c>
      <c r="D7409">
        <v>41649</v>
      </c>
      <c r="E7409">
        <v>20208</v>
      </c>
      <c r="F7409">
        <v>42260</v>
      </c>
      <c r="G7409">
        <v>39226</v>
      </c>
      <c r="H7409">
        <v>51083</v>
      </c>
      <c r="I7409">
        <v>55326</v>
      </c>
      <c r="J7409">
        <v>58750</v>
      </c>
      <c r="K7409">
        <v>25000</v>
      </c>
      <c r="L7409">
        <v>63073</v>
      </c>
      <c r="M7409">
        <v>60076</v>
      </c>
      <c r="N7409">
        <v>60461</v>
      </c>
      <c r="O7409">
        <v>60114</v>
      </c>
      <c r="P7409">
        <v>28421</v>
      </c>
      <c r="Q7409">
        <v>4500</v>
      </c>
      <c r="R7409">
        <v>28417</v>
      </c>
      <c r="S7409">
        <v>22596</v>
      </c>
      <c r="T7409">
        <v>41983</v>
      </c>
      <c r="U7409">
        <v>36458</v>
      </c>
      <c r="V7409" t="s">
        <v>41032</v>
      </c>
      <c r="W7409" t="s">
        <v>41087</v>
      </c>
    </row>
    <row r="7410" spans="1:23" hidden="1" x14ac:dyDescent="0.2">
      <c r="A7410" s="2" t="s">
        <v>34769</v>
      </c>
      <c r="B7410" t="s">
        <v>14837</v>
      </c>
      <c r="C7410" t="s">
        <v>14838</v>
      </c>
      <c r="D7410">
        <v>25552</v>
      </c>
      <c r="E7410">
        <v>14038</v>
      </c>
      <c r="F7410">
        <v>26193</v>
      </c>
      <c r="G7410">
        <v>23929</v>
      </c>
      <c r="H7410">
        <v>30179</v>
      </c>
      <c r="I7410">
        <v>36875</v>
      </c>
      <c r="J7410">
        <v>29625</v>
      </c>
      <c r="K7410">
        <v>23162</v>
      </c>
      <c r="L7410">
        <v>35938</v>
      </c>
      <c r="M7410">
        <v>25000</v>
      </c>
      <c r="N7410">
        <v>55769</v>
      </c>
      <c r="O7410">
        <v>98056</v>
      </c>
      <c r="P7410">
        <v>20000</v>
      </c>
      <c r="Q7410">
        <v>5917</v>
      </c>
      <c r="R7410">
        <v>11477</v>
      </c>
      <c r="S7410">
        <v>14531</v>
      </c>
      <c r="T7410">
        <v>22813</v>
      </c>
      <c r="U7410">
        <v>26875</v>
      </c>
      <c r="V7410" t="s">
        <v>41036</v>
      </c>
      <c r="W7410" t="s">
        <v>41091</v>
      </c>
    </row>
    <row r="7411" spans="1:23" hidden="1" x14ac:dyDescent="0.2">
      <c r="A7411" s="2" t="s">
        <v>34770</v>
      </c>
      <c r="B7411" t="s">
        <v>14839</v>
      </c>
      <c r="C7411" t="s">
        <v>14840</v>
      </c>
      <c r="D7411">
        <v>31092</v>
      </c>
      <c r="E7411">
        <v>11197</v>
      </c>
      <c r="F7411">
        <v>24224</v>
      </c>
      <c r="G7411">
        <v>30482</v>
      </c>
      <c r="H7411">
        <v>32313</v>
      </c>
      <c r="I7411">
        <v>53375</v>
      </c>
      <c r="J7411">
        <v>35825</v>
      </c>
      <c r="K7411">
        <v>28472</v>
      </c>
      <c r="L7411">
        <v>30809</v>
      </c>
      <c r="M7411">
        <v>34938</v>
      </c>
      <c r="N7411">
        <v>34844</v>
      </c>
      <c r="O7411">
        <v>64112</v>
      </c>
      <c r="P7411">
        <v>22115</v>
      </c>
      <c r="Q7411" s="1">
        <v>2500</v>
      </c>
      <c r="R7411">
        <v>20982</v>
      </c>
      <c r="S7411">
        <v>26818</v>
      </c>
      <c r="T7411">
        <v>28594</v>
      </c>
      <c r="U7411">
        <v>50855</v>
      </c>
      <c r="V7411" t="s">
        <v>41039</v>
      </c>
      <c r="W7411" t="s">
        <v>41096</v>
      </c>
    </row>
    <row r="7412" spans="1:23" hidden="1" x14ac:dyDescent="0.2">
      <c r="A7412" s="2" t="s">
        <v>34771</v>
      </c>
      <c r="B7412" t="s">
        <v>14841</v>
      </c>
      <c r="C7412" t="s">
        <v>14842</v>
      </c>
      <c r="D7412">
        <v>31604</v>
      </c>
      <c r="E7412">
        <v>21393</v>
      </c>
      <c r="F7412">
        <v>28456</v>
      </c>
      <c r="G7412">
        <v>26349</v>
      </c>
      <c r="H7412">
        <v>34276</v>
      </c>
      <c r="I7412">
        <v>59417</v>
      </c>
      <c r="J7412">
        <v>36195</v>
      </c>
      <c r="K7412">
        <v>47533</v>
      </c>
      <c r="L7412">
        <v>29309</v>
      </c>
      <c r="M7412">
        <v>35712</v>
      </c>
      <c r="N7412">
        <v>36625</v>
      </c>
      <c r="O7412">
        <v>66289</v>
      </c>
      <c r="P7412">
        <v>26108</v>
      </c>
      <c r="Q7412">
        <v>12167</v>
      </c>
      <c r="R7412">
        <v>26418</v>
      </c>
      <c r="S7412">
        <v>20026</v>
      </c>
      <c r="T7412">
        <v>31071</v>
      </c>
      <c r="U7412">
        <v>54071</v>
      </c>
      <c r="V7412" t="s">
        <v>41053</v>
      </c>
      <c r="W7412" t="s">
        <v>41067</v>
      </c>
    </row>
    <row r="7413" spans="1:23" hidden="1" x14ac:dyDescent="0.2">
      <c r="A7413" s="2" t="s">
        <v>34772</v>
      </c>
      <c r="B7413" t="s">
        <v>14843</v>
      </c>
      <c r="C7413" t="s">
        <v>14844</v>
      </c>
      <c r="D7413">
        <v>47407</v>
      </c>
      <c r="E7413">
        <v>17146</v>
      </c>
      <c r="F7413">
        <v>30572</v>
      </c>
      <c r="G7413">
        <v>40354</v>
      </c>
      <c r="H7413">
        <v>60425</v>
      </c>
      <c r="I7413">
        <v>78653</v>
      </c>
      <c r="J7413">
        <v>57183</v>
      </c>
      <c r="K7413">
        <v>21369</v>
      </c>
      <c r="L7413">
        <v>32770</v>
      </c>
      <c r="M7413">
        <v>51134</v>
      </c>
      <c r="N7413">
        <v>83404</v>
      </c>
      <c r="O7413">
        <v>105388</v>
      </c>
      <c r="P7413">
        <v>37142</v>
      </c>
      <c r="Q7413">
        <v>13341</v>
      </c>
      <c r="R7413">
        <v>27740</v>
      </c>
      <c r="S7413">
        <v>31821</v>
      </c>
      <c r="T7413">
        <v>48405</v>
      </c>
      <c r="U7413">
        <v>60183</v>
      </c>
      <c r="V7413" t="s">
        <v>41013</v>
      </c>
      <c r="W7413" t="s">
        <v>41066</v>
      </c>
    </row>
    <row r="7414" spans="1:23" hidden="1" x14ac:dyDescent="0.2">
      <c r="A7414" s="2" t="s">
        <v>34773</v>
      </c>
      <c r="B7414" t="s">
        <v>14845</v>
      </c>
      <c r="C7414" t="s">
        <v>14846</v>
      </c>
      <c r="D7414">
        <v>41250</v>
      </c>
      <c r="E7414">
        <v>0</v>
      </c>
      <c r="F7414">
        <v>36250</v>
      </c>
      <c r="G7414">
        <v>27188</v>
      </c>
      <c r="H7414">
        <v>0</v>
      </c>
      <c r="I7414">
        <v>0</v>
      </c>
      <c r="J7414">
        <v>55000</v>
      </c>
      <c r="K7414">
        <v>0</v>
      </c>
      <c r="L7414">
        <v>58125</v>
      </c>
      <c r="M7414">
        <v>44107</v>
      </c>
      <c r="N7414">
        <v>0</v>
      </c>
      <c r="O7414">
        <v>0</v>
      </c>
      <c r="P7414">
        <v>12500</v>
      </c>
      <c r="Q7414">
        <v>0</v>
      </c>
      <c r="R7414">
        <v>0</v>
      </c>
      <c r="S7414">
        <v>18750</v>
      </c>
      <c r="T7414">
        <v>0</v>
      </c>
      <c r="U7414">
        <v>0</v>
      </c>
      <c r="V7414" t="s">
        <v>41053</v>
      </c>
      <c r="W7414" t="s">
        <v>41067</v>
      </c>
    </row>
    <row r="7415" spans="1:23" hidden="1" x14ac:dyDescent="0.2">
      <c r="A7415" s="2" t="s">
        <v>34774</v>
      </c>
      <c r="B7415" t="s">
        <v>14847</v>
      </c>
      <c r="C7415" t="s">
        <v>14848</v>
      </c>
      <c r="D7415">
        <v>23710</v>
      </c>
      <c r="E7415">
        <v>11364</v>
      </c>
      <c r="F7415">
        <v>21442</v>
      </c>
      <c r="G7415">
        <v>24286</v>
      </c>
      <c r="H7415">
        <v>33750</v>
      </c>
      <c r="I7415">
        <v>50250</v>
      </c>
      <c r="J7415">
        <v>27692</v>
      </c>
      <c r="K7415">
        <v>11136</v>
      </c>
      <c r="L7415">
        <v>30284</v>
      </c>
      <c r="M7415">
        <v>24028</v>
      </c>
      <c r="N7415">
        <v>36667</v>
      </c>
      <c r="O7415">
        <v>38750</v>
      </c>
      <c r="P7415">
        <v>22763</v>
      </c>
      <c r="Q7415">
        <v>20357</v>
      </c>
      <c r="R7415">
        <v>17083</v>
      </c>
      <c r="S7415">
        <v>24479</v>
      </c>
      <c r="T7415">
        <v>29250</v>
      </c>
      <c r="U7415">
        <v>50750</v>
      </c>
      <c r="V7415" t="s">
        <v>41016</v>
      </c>
      <c r="W7415" t="s">
        <v>41070</v>
      </c>
    </row>
    <row r="7416" spans="1:23" hidden="1" x14ac:dyDescent="0.2">
      <c r="A7416" s="2" t="s">
        <v>34775</v>
      </c>
      <c r="B7416" t="s">
        <v>14849</v>
      </c>
      <c r="C7416" t="s">
        <v>14850</v>
      </c>
      <c r="D7416">
        <v>32290</v>
      </c>
      <c r="E7416">
        <v>36250</v>
      </c>
      <c r="F7416">
        <v>29750</v>
      </c>
      <c r="G7416">
        <v>29813</v>
      </c>
      <c r="H7416">
        <v>29464</v>
      </c>
      <c r="I7416">
        <v>49567</v>
      </c>
      <c r="J7416">
        <v>41063</v>
      </c>
      <c r="K7416">
        <v>40795</v>
      </c>
      <c r="L7416">
        <v>37875</v>
      </c>
      <c r="M7416">
        <v>40495</v>
      </c>
      <c r="N7416">
        <v>34125</v>
      </c>
      <c r="O7416">
        <v>51250</v>
      </c>
      <c r="P7416">
        <v>22988</v>
      </c>
      <c r="Q7416">
        <v>16957</v>
      </c>
      <c r="R7416">
        <v>20000</v>
      </c>
      <c r="S7416">
        <v>24453</v>
      </c>
      <c r="T7416">
        <v>17039</v>
      </c>
      <c r="U7416">
        <v>48295</v>
      </c>
      <c r="V7416" t="s">
        <v>41029</v>
      </c>
      <c r="W7416" t="s">
        <v>41084</v>
      </c>
    </row>
    <row r="7417" spans="1:23" hidden="1" x14ac:dyDescent="0.2">
      <c r="A7417" s="2" t="s">
        <v>34776</v>
      </c>
      <c r="B7417" t="s">
        <v>14851</v>
      </c>
      <c r="C7417" t="s">
        <v>14852</v>
      </c>
      <c r="D7417">
        <v>46410</v>
      </c>
      <c r="E7417">
        <v>20340</v>
      </c>
      <c r="F7417">
        <v>29164</v>
      </c>
      <c r="G7417">
        <v>35440</v>
      </c>
      <c r="H7417">
        <v>56167</v>
      </c>
      <c r="I7417">
        <v>67719</v>
      </c>
      <c r="J7417">
        <v>57674</v>
      </c>
      <c r="K7417">
        <v>23379</v>
      </c>
      <c r="L7417">
        <v>35614</v>
      </c>
      <c r="M7417">
        <v>49068</v>
      </c>
      <c r="N7417">
        <v>72500</v>
      </c>
      <c r="O7417">
        <v>82962</v>
      </c>
      <c r="P7417">
        <v>34304</v>
      </c>
      <c r="Q7417">
        <v>16800</v>
      </c>
      <c r="R7417">
        <v>22588</v>
      </c>
      <c r="S7417">
        <v>28277</v>
      </c>
      <c r="T7417">
        <v>41377</v>
      </c>
      <c r="U7417">
        <v>56487</v>
      </c>
      <c r="V7417" t="s">
        <v>41008</v>
      </c>
      <c r="W7417" t="s">
        <v>41061</v>
      </c>
    </row>
    <row r="7418" spans="1:23" hidden="1" x14ac:dyDescent="0.2">
      <c r="A7418" s="2" t="s">
        <v>34777</v>
      </c>
      <c r="B7418" t="s">
        <v>14853</v>
      </c>
      <c r="C7418" t="s">
        <v>14854</v>
      </c>
      <c r="D7418">
        <v>29276</v>
      </c>
      <c r="E7418">
        <v>16250</v>
      </c>
      <c r="F7418">
        <v>27917</v>
      </c>
      <c r="G7418">
        <v>27163</v>
      </c>
      <c r="H7418">
        <v>62875</v>
      </c>
      <c r="I7418">
        <v>0</v>
      </c>
      <c r="J7418">
        <v>36250</v>
      </c>
      <c r="K7418">
        <v>28750</v>
      </c>
      <c r="L7418">
        <v>52679</v>
      </c>
      <c r="M7418">
        <v>29318</v>
      </c>
      <c r="N7418">
        <v>51250</v>
      </c>
      <c r="O7418">
        <v>0</v>
      </c>
      <c r="P7418">
        <v>25469</v>
      </c>
      <c r="Q7418">
        <v>7500</v>
      </c>
      <c r="R7418">
        <v>16731</v>
      </c>
      <c r="S7418">
        <v>25903</v>
      </c>
      <c r="T7418">
        <v>63156</v>
      </c>
      <c r="U7418">
        <v>0</v>
      </c>
      <c r="V7418" t="s">
        <v>41013</v>
      </c>
      <c r="W7418" t="s">
        <v>41066</v>
      </c>
    </row>
    <row r="7419" spans="1:23" hidden="1" x14ac:dyDescent="0.2">
      <c r="A7419" s="2" t="s">
        <v>34778</v>
      </c>
      <c r="B7419" t="s">
        <v>14855</v>
      </c>
      <c r="C7419" t="s">
        <v>14856</v>
      </c>
      <c r="D7419">
        <v>26750</v>
      </c>
      <c r="E7419">
        <v>12500</v>
      </c>
      <c r="F7419">
        <v>27917</v>
      </c>
      <c r="G7419">
        <v>26607</v>
      </c>
      <c r="H7419">
        <v>27344</v>
      </c>
      <c r="I7419">
        <v>38750</v>
      </c>
      <c r="J7419">
        <v>34583</v>
      </c>
      <c r="K7419">
        <v>0</v>
      </c>
      <c r="L7419">
        <v>34375</v>
      </c>
      <c r="M7419">
        <v>48750</v>
      </c>
      <c r="N7419">
        <v>26563</v>
      </c>
      <c r="O7419">
        <v>26250</v>
      </c>
      <c r="P7419">
        <v>18000</v>
      </c>
      <c r="Q7419">
        <v>0</v>
      </c>
      <c r="R7419">
        <v>12500</v>
      </c>
      <c r="S7419">
        <v>11607</v>
      </c>
      <c r="T7419">
        <v>30625</v>
      </c>
      <c r="U7419">
        <v>0</v>
      </c>
      <c r="V7419" t="s">
        <v>41021</v>
      </c>
      <c r="W7419" t="s">
        <v>41075</v>
      </c>
    </row>
    <row r="7420" spans="1:23" hidden="1" x14ac:dyDescent="0.2">
      <c r="A7420" s="2" t="s">
        <v>34779</v>
      </c>
      <c r="B7420" t="s">
        <v>14857</v>
      </c>
      <c r="C7420" t="s">
        <v>14858</v>
      </c>
      <c r="D7420">
        <v>37560</v>
      </c>
      <c r="E7420">
        <v>26875</v>
      </c>
      <c r="F7420">
        <v>25000</v>
      </c>
      <c r="G7420">
        <v>40125</v>
      </c>
      <c r="H7420">
        <v>9792</v>
      </c>
      <c r="I7420">
        <v>71250</v>
      </c>
      <c r="J7420">
        <v>46719</v>
      </c>
      <c r="K7420">
        <v>52847</v>
      </c>
      <c r="L7420">
        <v>50417</v>
      </c>
      <c r="M7420">
        <v>43906</v>
      </c>
      <c r="N7420">
        <v>0</v>
      </c>
      <c r="O7420">
        <v>0</v>
      </c>
      <c r="P7420">
        <v>16591</v>
      </c>
      <c r="Q7420">
        <v>0</v>
      </c>
      <c r="R7420">
        <v>14821</v>
      </c>
      <c r="S7420">
        <v>24167</v>
      </c>
      <c r="T7420">
        <v>9792</v>
      </c>
      <c r="U7420">
        <v>49432</v>
      </c>
      <c r="V7420" t="s">
        <v>41013</v>
      </c>
      <c r="W7420" t="s">
        <v>41066</v>
      </c>
    </row>
    <row r="7421" spans="1:23" hidden="1" x14ac:dyDescent="0.2">
      <c r="A7421" s="2" t="s">
        <v>34780</v>
      </c>
      <c r="B7421" t="s">
        <v>14859</v>
      </c>
      <c r="C7421" t="s">
        <v>14860</v>
      </c>
      <c r="D7421">
        <v>32968</v>
      </c>
      <c r="E7421">
        <v>29427</v>
      </c>
      <c r="F7421">
        <v>25046</v>
      </c>
      <c r="G7421">
        <v>34538</v>
      </c>
      <c r="H7421">
        <v>44250</v>
      </c>
      <c r="I7421">
        <v>87083</v>
      </c>
      <c r="J7421">
        <v>44527</v>
      </c>
      <c r="K7421">
        <v>32759</v>
      </c>
      <c r="L7421">
        <v>38269</v>
      </c>
      <c r="M7421">
        <v>50987</v>
      </c>
      <c r="N7421">
        <v>66094</v>
      </c>
      <c r="O7421">
        <v>130096</v>
      </c>
      <c r="P7421">
        <v>24122</v>
      </c>
      <c r="Q7421">
        <v>12434</v>
      </c>
      <c r="R7421">
        <v>16955</v>
      </c>
      <c r="S7421">
        <v>25612</v>
      </c>
      <c r="T7421">
        <v>35769</v>
      </c>
      <c r="U7421">
        <v>61786</v>
      </c>
      <c r="V7421" t="s">
        <v>41025</v>
      </c>
      <c r="W7421" t="s">
        <v>41080</v>
      </c>
    </row>
    <row r="7422" spans="1:23" hidden="1" x14ac:dyDescent="0.2">
      <c r="A7422" s="2" t="s">
        <v>34781</v>
      </c>
      <c r="B7422" t="s">
        <v>14861</v>
      </c>
      <c r="C7422" t="s">
        <v>14862</v>
      </c>
      <c r="D7422">
        <v>33057</v>
      </c>
      <c r="E7422">
        <v>21645</v>
      </c>
      <c r="F7422">
        <v>32411</v>
      </c>
      <c r="G7422">
        <v>35366</v>
      </c>
      <c r="H7422">
        <v>37500</v>
      </c>
      <c r="I7422">
        <v>53864</v>
      </c>
      <c r="J7422">
        <v>39836</v>
      </c>
      <c r="K7422">
        <v>30463</v>
      </c>
      <c r="L7422">
        <v>38750</v>
      </c>
      <c r="M7422">
        <v>39821</v>
      </c>
      <c r="N7422">
        <v>54125</v>
      </c>
      <c r="O7422">
        <v>53646</v>
      </c>
      <c r="P7422">
        <v>22250</v>
      </c>
      <c r="Q7422">
        <v>0</v>
      </c>
      <c r="R7422">
        <v>12120</v>
      </c>
      <c r="S7422">
        <v>24697</v>
      </c>
      <c r="T7422">
        <v>32243</v>
      </c>
      <c r="U7422">
        <v>54125</v>
      </c>
      <c r="V7422" t="s">
        <v>41018</v>
      </c>
      <c r="W7422" t="s">
        <v>41072</v>
      </c>
    </row>
    <row r="7423" spans="1:23" hidden="1" x14ac:dyDescent="0.2">
      <c r="A7423" s="2" t="s">
        <v>34782</v>
      </c>
      <c r="B7423" t="s">
        <v>14863</v>
      </c>
      <c r="C7423" t="s">
        <v>14864</v>
      </c>
      <c r="D7423">
        <v>29620</v>
      </c>
      <c r="E7423">
        <v>15482</v>
      </c>
      <c r="F7423">
        <v>27169</v>
      </c>
      <c r="G7423">
        <v>30818</v>
      </c>
      <c r="H7423">
        <v>39856</v>
      </c>
      <c r="I7423">
        <v>42263</v>
      </c>
      <c r="J7423">
        <v>34684</v>
      </c>
      <c r="K7423">
        <v>17486</v>
      </c>
      <c r="L7423">
        <v>34135</v>
      </c>
      <c r="M7423">
        <v>41265</v>
      </c>
      <c r="N7423">
        <v>52188</v>
      </c>
      <c r="O7423">
        <v>65714</v>
      </c>
      <c r="P7423">
        <v>22175</v>
      </c>
      <c r="Q7423">
        <v>12365</v>
      </c>
      <c r="R7423">
        <v>19453</v>
      </c>
      <c r="S7423">
        <v>21138</v>
      </c>
      <c r="T7423">
        <v>36488</v>
      </c>
      <c r="U7423">
        <v>40797</v>
      </c>
      <c r="V7423" t="s">
        <v>41039</v>
      </c>
      <c r="W7423" t="s">
        <v>41096</v>
      </c>
    </row>
    <row r="7424" spans="1:23" hidden="1" x14ac:dyDescent="0.2">
      <c r="A7424" s="2" t="s">
        <v>34783</v>
      </c>
      <c r="B7424" t="s">
        <v>14865</v>
      </c>
      <c r="C7424" t="s">
        <v>14866</v>
      </c>
      <c r="D7424">
        <v>28290</v>
      </c>
      <c r="E7424">
        <v>20180</v>
      </c>
      <c r="F7424">
        <v>22841</v>
      </c>
      <c r="G7424">
        <v>30970</v>
      </c>
      <c r="H7424">
        <v>39129</v>
      </c>
      <c r="I7424">
        <v>42228</v>
      </c>
      <c r="J7424">
        <v>35864</v>
      </c>
      <c r="K7424">
        <v>20651</v>
      </c>
      <c r="L7424">
        <v>21875</v>
      </c>
      <c r="M7424">
        <v>41944</v>
      </c>
      <c r="N7424">
        <v>41321</v>
      </c>
      <c r="O7424">
        <v>45449</v>
      </c>
      <c r="P7424">
        <v>24482</v>
      </c>
      <c r="Q7424">
        <v>6576</v>
      </c>
      <c r="R7424">
        <v>23396</v>
      </c>
      <c r="S7424">
        <v>21170</v>
      </c>
      <c r="T7424">
        <v>31354</v>
      </c>
      <c r="U7424">
        <v>35947</v>
      </c>
      <c r="V7424" t="s">
        <v>41039</v>
      </c>
      <c r="W7424" t="s">
        <v>41096</v>
      </c>
    </row>
    <row r="7425" spans="1:23" hidden="1" x14ac:dyDescent="0.2">
      <c r="A7425" s="2" t="s">
        <v>34784</v>
      </c>
      <c r="B7425" t="s">
        <v>14867</v>
      </c>
      <c r="C7425" t="s">
        <v>14868</v>
      </c>
      <c r="D7425">
        <v>30744</v>
      </c>
      <c r="E7425">
        <v>80288</v>
      </c>
      <c r="F7425">
        <v>22039</v>
      </c>
      <c r="G7425">
        <v>27478</v>
      </c>
      <c r="H7425">
        <v>33509</v>
      </c>
      <c r="I7425">
        <v>42237</v>
      </c>
      <c r="J7425">
        <v>33345</v>
      </c>
      <c r="K7425">
        <v>80288</v>
      </c>
      <c r="L7425">
        <v>30946</v>
      </c>
      <c r="M7425">
        <v>50273</v>
      </c>
      <c r="N7425">
        <v>33412</v>
      </c>
      <c r="O7425">
        <v>56369</v>
      </c>
      <c r="P7425">
        <v>24426</v>
      </c>
      <c r="Q7425">
        <v>0</v>
      </c>
      <c r="R7425">
        <v>20050</v>
      </c>
      <c r="S7425">
        <v>23798</v>
      </c>
      <c r="T7425">
        <v>33587</v>
      </c>
      <c r="U7425">
        <v>40724</v>
      </c>
      <c r="V7425" t="s">
        <v>41039</v>
      </c>
      <c r="W7425" t="s">
        <v>41096</v>
      </c>
    </row>
    <row r="7426" spans="1:23" hidden="1" x14ac:dyDescent="0.2">
      <c r="A7426" s="2" t="s">
        <v>34785</v>
      </c>
      <c r="B7426" t="s">
        <v>14869</v>
      </c>
      <c r="C7426" t="s">
        <v>14870</v>
      </c>
      <c r="D7426">
        <v>30842</v>
      </c>
      <c r="E7426">
        <v>19294</v>
      </c>
      <c r="F7426">
        <v>27635</v>
      </c>
      <c r="G7426">
        <v>30346</v>
      </c>
      <c r="H7426">
        <v>46949</v>
      </c>
      <c r="I7426">
        <v>61179</v>
      </c>
      <c r="J7426">
        <v>35892</v>
      </c>
      <c r="K7426">
        <v>19691</v>
      </c>
      <c r="L7426">
        <v>30243</v>
      </c>
      <c r="M7426">
        <v>39588</v>
      </c>
      <c r="N7426">
        <v>54542</v>
      </c>
      <c r="O7426">
        <v>66909</v>
      </c>
      <c r="P7426">
        <v>25985</v>
      </c>
      <c r="Q7426">
        <v>18892</v>
      </c>
      <c r="R7426">
        <v>22340</v>
      </c>
      <c r="S7426">
        <v>25868</v>
      </c>
      <c r="T7426">
        <v>35714</v>
      </c>
      <c r="U7426">
        <v>56384</v>
      </c>
      <c r="V7426" t="s">
        <v>41036</v>
      </c>
      <c r="W7426" t="s">
        <v>41091</v>
      </c>
    </row>
    <row r="7427" spans="1:23" hidden="1" x14ac:dyDescent="0.2">
      <c r="A7427" s="2" t="s">
        <v>34786</v>
      </c>
      <c r="B7427" t="s">
        <v>14871</v>
      </c>
      <c r="C7427" t="s">
        <v>14872</v>
      </c>
      <c r="D7427">
        <v>25255</v>
      </c>
      <c r="E7427">
        <v>15234</v>
      </c>
      <c r="F7427">
        <v>27656</v>
      </c>
      <c r="G7427">
        <v>24926</v>
      </c>
      <c r="H7427">
        <v>0</v>
      </c>
      <c r="I7427">
        <v>0</v>
      </c>
      <c r="J7427">
        <v>25880</v>
      </c>
      <c r="K7427">
        <v>16328</v>
      </c>
      <c r="L7427">
        <v>60179</v>
      </c>
      <c r="M7427">
        <v>24583</v>
      </c>
      <c r="N7427">
        <v>0</v>
      </c>
      <c r="O7427">
        <v>0</v>
      </c>
      <c r="P7427">
        <v>24135</v>
      </c>
      <c r="Q7427">
        <v>0</v>
      </c>
      <c r="R7427">
        <v>20000</v>
      </c>
      <c r="S7427">
        <v>25391</v>
      </c>
      <c r="T7427">
        <v>0</v>
      </c>
      <c r="U7427">
        <v>0</v>
      </c>
      <c r="V7427" t="s">
        <v>41013</v>
      </c>
      <c r="W7427" t="s">
        <v>41066</v>
      </c>
    </row>
    <row r="7428" spans="1:23" hidden="1" x14ac:dyDescent="0.2">
      <c r="A7428" s="2" t="s">
        <v>34787</v>
      </c>
      <c r="B7428" t="s">
        <v>14873</v>
      </c>
      <c r="C7428" t="s">
        <v>14874</v>
      </c>
      <c r="D7428">
        <v>26246</v>
      </c>
      <c r="E7428">
        <v>21786</v>
      </c>
      <c r="F7428">
        <v>23155</v>
      </c>
      <c r="G7428">
        <v>27475</v>
      </c>
      <c r="H7428">
        <v>40949</v>
      </c>
      <c r="I7428">
        <v>47135</v>
      </c>
      <c r="J7428">
        <v>30516</v>
      </c>
      <c r="K7428">
        <v>25328</v>
      </c>
      <c r="L7428">
        <v>26913</v>
      </c>
      <c r="M7428">
        <v>35479</v>
      </c>
      <c r="N7428">
        <v>56250</v>
      </c>
      <c r="O7428">
        <v>62917</v>
      </c>
      <c r="P7428">
        <v>21582</v>
      </c>
      <c r="Q7428">
        <v>10509</v>
      </c>
      <c r="R7428">
        <v>16597</v>
      </c>
      <c r="S7428">
        <v>22832</v>
      </c>
      <c r="T7428">
        <v>35000</v>
      </c>
      <c r="U7428">
        <v>39167</v>
      </c>
      <c r="V7428" t="s">
        <v>41039</v>
      </c>
      <c r="W7428" t="s">
        <v>41096</v>
      </c>
    </row>
    <row r="7429" spans="1:23" hidden="1" x14ac:dyDescent="0.2">
      <c r="A7429" s="2" t="s">
        <v>34788</v>
      </c>
      <c r="B7429" t="s">
        <v>14875</v>
      </c>
      <c r="C7429" t="s">
        <v>14876</v>
      </c>
      <c r="D7429">
        <v>20417</v>
      </c>
      <c r="E7429">
        <v>5000</v>
      </c>
      <c r="F7429">
        <v>13542</v>
      </c>
      <c r="G7429">
        <v>23125</v>
      </c>
      <c r="H7429">
        <v>63750</v>
      </c>
      <c r="I7429">
        <v>0</v>
      </c>
      <c r="J7429">
        <v>22969</v>
      </c>
      <c r="K7429">
        <v>4000</v>
      </c>
      <c r="L7429">
        <v>14167</v>
      </c>
      <c r="M7429">
        <v>31250</v>
      </c>
      <c r="N7429">
        <v>0</v>
      </c>
      <c r="O7429">
        <v>0</v>
      </c>
      <c r="P7429">
        <v>14000</v>
      </c>
      <c r="Q7429">
        <v>6667</v>
      </c>
      <c r="R7429">
        <v>12917</v>
      </c>
      <c r="S7429">
        <v>18000</v>
      </c>
      <c r="T7429">
        <v>0</v>
      </c>
      <c r="U7429">
        <v>0</v>
      </c>
      <c r="V7429" t="s">
        <v>41055</v>
      </c>
      <c r="W7429" t="s">
        <v>41092</v>
      </c>
    </row>
    <row r="7430" spans="1:23" hidden="1" x14ac:dyDescent="0.2">
      <c r="A7430" s="2" t="s">
        <v>34789</v>
      </c>
      <c r="B7430" t="s">
        <v>14877</v>
      </c>
      <c r="C7430" t="s">
        <v>14878</v>
      </c>
      <c r="D7430">
        <v>8966</v>
      </c>
      <c r="E7430">
        <v>4063</v>
      </c>
      <c r="F7430">
        <v>17424</v>
      </c>
      <c r="G7430">
        <v>10278</v>
      </c>
      <c r="H7430" s="1">
        <v>2500</v>
      </c>
      <c r="I7430">
        <v>11667</v>
      </c>
      <c r="J7430">
        <v>8375</v>
      </c>
      <c r="K7430">
        <v>4063</v>
      </c>
      <c r="L7430">
        <v>17750</v>
      </c>
      <c r="M7430">
        <v>9167</v>
      </c>
      <c r="N7430" s="1">
        <v>2500</v>
      </c>
      <c r="O7430">
        <v>0</v>
      </c>
      <c r="P7430">
        <v>25500</v>
      </c>
      <c r="Q7430">
        <v>0</v>
      </c>
      <c r="R7430">
        <v>6875</v>
      </c>
      <c r="S7430">
        <v>26250</v>
      </c>
      <c r="T7430">
        <v>0</v>
      </c>
      <c r="U7430">
        <v>11667</v>
      </c>
      <c r="V7430" t="s">
        <v>41055</v>
      </c>
      <c r="W7430" t="s">
        <v>41092</v>
      </c>
    </row>
    <row r="7431" spans="1:23" hidden="1" x14ac:dyDescent="0.2">
      <c r="A7431" s="2" t="s">
        <v>34790</v>
      </c>
      <c r="B7431" t="s">
        <v>14879</v>
      </c>
      <c r="C7431" t="s">
        <v>14880</v>
      </c>
      <c r="D7431">
        <v>36118</v>
      </c>
      <c r="E7431">
        <v>0</v>
      </c>
      <c r="F7431">
        <v>36944</v>
      </c>
      <c r="G7431">
        <v>41094</v>
      </c>
      <c r="H7431">
        <v>33750</v>
      </c>
      <c r="I7431">
        <v>32273</v>
      </c>
      <c r="J7431">
        <v>45250</v>
      </c>
      <c r="K7431">
        <v>0</v>
      </c>
      <c r="L7431">
        <v>61563</v>
      </c>
      <c r="M7431">
        <v>53000</v>
      </c>
      <c r="N7431">
        <v>34375</v>
      </c>
      <c r="O7431">
        <v>0</v>
      </c>
      <c r="P7431">
        <v>28750</v>
      </c>
      <c r="Q7431">
        <v>0</v>
      </c>
      <c r="R7431">
        <v>35179</v>
      </c>
      <c r="S7431">
        <v>17188</v>
      </c>
      <c r="T7431">
        <v>12250</v>
      </c>
      <c r="U7431">
        <v>0</v>
      </c>
      <c r="V7431" t="s">
        <v>41031</v>
      </c>
      <c r="W7431" t="s">
        <v>41086</v>
      </c>
    </row>
    <row r="7432" spans="1:23" hidden="1" x14ac:dyDescent="0.2">
      <c r="A7432" s="2" t="s">
        <v>34791</v>
      </c>
      <c r="B7432" t="s">
        <v>14881</v>
      </c>
      <c r="C7432" t="s">
        <v>14882</v>
      </c>
      <c r="D7432">
        <v>36269</v>
      </c>
      <c r="E7432">
        <v>30099</v>
      </c>
      <c r="F7432">
        <v>35167</v>
      </c>
      <c r="G7432">
        <v>31267</v>
      </c>
      <c r="H7432">
        <v>46154</v>
      </c>
      <c r="I7432">
        <v>46121</v>
      </c>
      <c r="J7432">
        <v>46147</v>
      </c>
      <c r="K7432">
        <v>28967</v>
      </c>
      <c r="L7432">
        <v>43705</v>
      </c>
      <c r="M7432">
        <v>45156</v>
      </c>
      <c r="N7432">
        <v>52234</v>
      </c>
      <c r="O7432">
        <v>43904</v>
      </c>
      <c r="P7432">
        <v>27079</v>
      </c>
      <c r="Q7432">
        <v>30566</v>
      </c>
      <c r="R7432">
        <v>21284</v>
      </c>
      <c r="S7432">
        <v>22986</v>
      </c>
      <c r="T7432">
        <v>31701</v>
      </c>
      <c r="U7432">
        <v>50365</v>
      </c>
      <c r="V7432" t="s">
        <v>41018</v>
      </c>
      <c r="W7432" t="s">
        <v>41072</v>
      </c>
    </row>
    <row r="7433" spans="1:23" hidden="1" x14ac:dyDescent="0.2">
      <c r="A7433" s="2" t="s">
        <v>34792</v>
      </c>
      <c r="B7433" t="s">
        <v>14883</v>
      </c>
      <c r="C7433" t="s">
        <v>14884</v>
      </c>
      <c r="D7433">
        <v>54263</v>
      </c>
      <c r="E7433">
        <v>31111</v>
      </c>
      <c r="F7433">
        <v>50660</v>
      </c>
      <c r="G7433">
        <v>49310</v>
      </c>
      <c r="H7433">
        <v>80505</v>
      </c>
      <c r="I7433">
        <v>81625</v>
      </c>
      <c r="J7433">
        <v>60098</v>
      </c>
      <c r="K7433">
        <v>32083</v>
      </c>
      <c r="L7433">
        <v>51632</v>
      </c>
      <c r="M7433">
        <v>60294</v>
      </c>
      <c r="N7433">
        <v>89375</v>
      </c>
      <c r="O7433">
        <v>138438</v>
      </c>
      <c r="P7433">
        <v>52566</v>
      </c>
      <c r="Q7433">
        <v>2569</v>
      </c>
      <c r="R7433">
        <v>14643</v>
      </c>
      <c r="S7433">
        <v>42966</v>
      </c>
      <c r="T7433">
        <v>72955</v>
      </c>
      <c r="U7433">
        <v>78802</v>
      </c>
      <c r="V7433" t="s">
        <v>41053</v>
      </c>
      <c r="W7433" t="s">
        <v>41067</v>
      </c>
    </row>
    <row r="7434" spans="1:23" hidden="1" x14ac:dyDescent="0.2">
      <c r="A7434" s="2" t="s">
        <v>34793</v>
      </c>
      <c r="B7434" t="s">
        <v>14885</v>
      </c>
      <c r="C7434" t="s">
        <v>14886</v>
      </c>
      <c r="D7434">
        <v>37695</v>
      </c>
      <c r="E7434">
        <v>24250</v>
      </c>
      <c r="F7434">
        <v>34306</v>
      </c>
      <c r="G7434">
        <v>35833</v>
      </c>
      <c r="H7434">
        <v>44583</v>
      </c>
      <c r="I7434">
        <v>52813</v>
      </c>
      <c r="J7434">
        <v>42188</v>
      </c>
      <c r="K7434">
        <v>23500</v>
      </c>
      <c r="L7434">
        <v>40724</v>
      </c>
      <c r="M7434">
        <v>45938</v>
      </c>
      <c r="N7434">
        <v>66250</v>
      </c>
      <c r="O7434">
        <v>54375</v>
      </c>
      <c r="P7434">
        <v>26641</v>
      </c>
      <c r="Q7434">
        <v>0</v>
      </c>
      <c r="R7434">
        <v>19167</v>
      </c>
      <c r="S7434">
        <v>27292</v>
      </c>
      <c r="T7434">
        <v>38750</v>
      </c>
      <c r="U7434">
        <v>52083</v>
      </c>
      <c r="V7434" t="s">
        <v>41031</v>
      </c>
      <c r="W7434" t="s">
        <v>41086</v>
      </c>
    </row>
    <row r="7435" spans="1:23" hidden="1" x14ac:dyDescent="0.2">
      <c r="A7435" s="2" t="s">
        <v>34794</v>
      </c>
      <c r="B7435" t="s">
        <v>14887</v>
      </c>
      <c r="C7435" t="s">
        <v>14888</v>
      </c>
      <c r="D7435">
        <v>41877</v>
      </c>
      <c r="E7435">
        <v>17067</v>
      </c>
      <c r="F7435">
        <v>29923</v>
      </c>
      <c r="G7435">
        <v>36293</v>
      </c>
      <c r="H7435">
        <v>52083</v>
      </c>
      <c r="I7435">
        <v>68676</v>
      </c>
      <c r="J7435">
        <v>51628</v>
      </c>
      <c r="K7435">
        <v>17424</v>
      </c>
      <c r="L7435">
        <v>34253</v>
      </c>
      <c r="M7435">
        <v>48449</v>
      </c>
      <c r="N7435">
        <v>67738</v>
      </c>
      <c r="O7435">
        <v>76193</v>
      </c>
      <c r="P7435">
        <v>31160</v>
      </c>
      <c r="Q7435">
        <v>15104</v>
      </c>
      <c r="R7435">
        <v>21923</v>
      </c>
      <c r="S7435">
        <v>28508</v>
      </c>
      <c r="T7435">
        <v>40044</v>
      </c>
      <c r="U7435">
        <v>63041</v>
      </c>
      <c r="V7435" t="s">
        <v>41015</v>
      </c>
      <c r="W7435" t="s">
        <v>41069</v>
      </c>
    </row>
    <row r="7436" spans="1:23" hidden="1" x14ac:dyDescent="0.2">
      <c r="A7436" s="2" t="s">
        <v>34795</v>
      </c>
      <c r="B7436" t="s">
        <v>14889</v>
      </c>
      <c r="C7436" t="s">
        <v>14890</v>
      </c>
      <c r="D7436">
        <v>31845</v>
      </c>
      <c r="E7436">
        <v>15826</v>
      </c>
      <c r="F7436">
        <v>27400</v>
      </c>
      <c r="G7436">
        <v>32472</v>
      </c>
      <c r="H7436">
        <v>48860</v>
      </c>
      <c r="I7436">
        <v>61458</v>
      </c>
      <c r="J7436">
        <v>42697</v>
      </c>
      <c r="K7436">
        <v>18804</v>
      </c>
      <c r="L7436">
        <v>37360</v>
      </c>
      <c r="M7436">
        <v>49375</v>
      </c>
      <c r="N7436">
        <v>54600</v>
      </c>
      <c r="O7436">
        <v>85833</v>
      </c>
      <c r="P7436">
        <v>23795</v>
      </c>
      <c r="Q7436">
        <v>11984</v>
      </c>
      <c r="R7436">
        <v>16181</v>
      </c>
      <c r="S7436">
        <v>24764</v>
      </c>
      <c r="T7436">
        <v>37969</v>
      </c>
      <c r="U7436">
        <v>52377</v>
      </c>
      <c r="V7436" t="s">
        <v>41029</v>
      </c>
      <c r="W7436" t="s">
        <v>41084</v>
      </c>
    </row>
    <row r="7437" spans="1:23" hidden="1" x14ac:dyDescent="0.2">
      <c r="A7437" s="2" t="s">
        <v>34796</v>
      </c>
      <c r="B7437" t="s">
        <v>14891</v>
      </c>
      <c r="C7437" t="s">
        <v>14892</v>
      </c>
      <c r="D7437">
        <v>32575</v>
      </c>
      <c r="E7437">
        <v>19069</v>
      </c>
      <c r="F7437">
        <v>27833</v>
      </c>
      <c r="G7437">
        <v>32776</v>
      </c>
      <c r="H7437">
        <v>40009</v>
      </c>
      <c r="I7437">
        <v>76188</v>
      </c>
      <c r="J7437">
        <v>40909</v>
      </c>
      <c r="K7437">
        <v>27755</v>
      </c>
      <c r="L7437">
        <v>37194</v>
      </c>
      <c r="M7437">
        <v>45057</v>
      </c>
      <c r="N7437">
        <v>44871</v>
      </c>
      <c r="O7437">
        <v>81042</v>
      </c>
      <c r="P7437">
        <v>26517</v>
      </c>
      <c r="Q7437">
        <v>13250</v>
      </c>
      <c r="R7437">
        <v>18269</v>
      </c>
      <c r="S7437">
        <v>26704</v>
      </c>
      <c r="T7437">
        <v>36250</v>
      </c>
      <c r="U7437">
        <v>57308</v>
      </c>
      <c r="V7437" t="s">
        <v>41016</v>
      </c>
      <c r="W7437" t="s">
        <v>41070</v>
      </c>
    </row>
    <row r="7438" spans="1:23" hidden="1" x14ac:dyDescent="0.2">
      <c r="A7438" s="2" t="s">
        <v>34797</v>
      </c>
      <c r="B7438" t="s">
        <v>14893</v>
      </c>
      <c r="C7438" t="s">
        <v>14894</v>
      </c>
      <c r="D7438">
        <v>36319</v>
      </c>
      <c r="E7438">
        <v>26250</v>
      </c>
      <c r="F7438">
        <v>30446</v>
      </c>
      <c r="G7438">
        <v>33636</v>
      </c>
      <c r="H7438">
        <v>44390</v>
      </c>
      <c r="I7438">
        <v>44464</v>
      </c>
      <c r="J7438">
        <v>41786</v>
      </c>
      <c r="K7438">
        <v>26667</v>
      </c>
      <c r="L7438">
        <v>36538</v>
      </c>
      <c r="M7438">
        <v>40893</v>
      </c>
      <c r="N7438">
        <v>53889</v>
      </c>
      <c r="O7438">
        <v>51250</v>
      </c>
      <c r="P7438">
        <v>29833</v>
      </c>
      <c r="Q7438">
        <v>21875</v>
      </c>
      <c r="R7438">
        <v>27070</v>
      </c>
      <c r="S7438">
        <v>21818</v>
      </c>
      <c r="T7438">
        <v>42542</v>
      </c>
      <c r="U7438">
        <v>37250</v>
      </c>
      <c r="V7438" t="s">
        <v>41018</v>
      </c>
      <c r="W7438" t="s">
        <v>41072</v>
      </c>
    </row>
    <row r="7439" spans="1:23" hidden="1" x14ac:dyDescent="0.2">
      <c r="A7439" s="2" t="s">
        <v>34798</v>
      </c>
      <c r="B7439" t="s">
        <v>14895</v>
      </c>
      <c r="C7439" t="s">
        <v>14896</v>
      </c>
      <c r="D7439">
        <v>36806</v>
      </c>
      <c r="E7439">
        <v>12500</v>
      </c>
      <c r="F7439">
        <v>38717</v>
      </c>
      <c r="G7439">
        <v>26618</v>
      </c>
      <c r="H7439">
        <v>47813</v>
      </c>
      <c r="I7439">
        <v>59244</v>
      </c>
      <c r="J7439">
        <v>44182</v>
      </c>
      <c r="K7439">
        <v>30144</v>
      </c>
      <c r="L7439">
        <v>43384</v>
      </c>
      <c r="M7439">
        <v>44286</v>
      </c>
      <c r="N7439">
        <v>54135</v>
      </c>
      <c r="O7439">
        <v>59669</v>
      </c>
      <c r="P7439">
        <v>24545</v>
      </c>
      <c r="Q7439">
        <v>11150</v>
      </c>
      <c r="R7439">
        <v>23864</v>
      </c>
      <c r="S7439">
        <v>14250</v>
      </c>
      <c r="T7439">
        <v>40132</v>
      </c>
      <c r="U7439">
        <v>57639</v>
      </c>
      <c r="V7439" t="s">
        <v>41028</v>
      </c>
      <c r="W7439" t="s">
        <v>41083</v>
      </c>
    </row>
    <row r="7440" spans="1:23" hidden="1" x14ac:dyDescent="0.2">
      <c r="A7440" s="2" t="s">
        <v>34799</v>
      </c>
      <c r="B7440" t="s">
        <v>14897</v>
      </c>
      <c r="C7440" t="s">
        <v>14898</v>
      </c>
      <c r="D7440">
        <v>30143</v>
      </c>
      <c r="E7440">
        <v>28125</v>
      </c>
      <c r="F7440">
        <v>25139</v>
      </c>
      <c r="G7440">
        <v>30288</v>
      </c>
      <c r="H7440">
        <v>49063</v>
      </c>
      <c r="I7440">
        <v>0</v>
      </c>
      <c r="J7440">
        <v>37885</v>
      </c>
      <c r="K7440">
        <v>33977</v>
      </c>
      <c r="L7440">
        <v>30682</v>
      </c>
      <c r="M7440">
        <v>41406</v>
      </c>
      <c r="N7440">
        <v>70833</v>
      </c>
      <c r="O7440">
        <v>0</v>
      </c>
      <c r="P7440">
        <v>14459</v>
      </c>
      <c r="Q7440">
        <v>14659</v>
      </c>
      <c r="R7440">
        <v>19250</v>
      </c>
      <c r="S7440">
        <v>14375</v>
      </c>
      <c r="T7440">
        <v>4219</v>
      </c>
      <c r="U7440">
        <v>0</v>
      </c>
      <c r="V7440" t="s">
        <v>41013</v>
      </c>
      <c r="W7440" t="s">
        <v>41066</v>
      </c>
    </row>
    <row r="7441" spans="1:23" hidden="1" x14ac:dyDescent="0.2">
      <c r="A7441" s="2" t="s">
        <v>34800</v>
      </c>
      <c r="B7441" t="s">
        <v>14899</v>
      </c>
      <c r="C7441" t="s">
        <v>14900</v>
      </c>
      <c r="D7441">
        <v>18964</v>
      </c>
      <c r="E7441">
        <v>15448</v>
      </c>
      <c r="F7441">
        <v>30129</v>
      </c>
      <c r="G7441">
        <v>23542</v>
      </c>
      <c r="H7441">
        <v>21875</v>
      </c>
      <c r="I7441">
        <v>12250</v>
      </c>
      <c r="J7441">
        <v>25673</v>
      </c>
      <c r="K7441">
        <v>17917</v>
      </c>
      <c r="L7441">
        <v>31000</v>
      </c>
      <c r="M7441">
        <v>40662</v>
      </c>
      <c r="N7441">
        <v>18750</v>
      </c>
      <c r="O7441">
        <v>87500</v>
      </c>
      <c r="P7441">
        <v>13947</v>
      </c>
      <c r="Q7441">
        <v>9868</v>
      </c>
      <c r="R7441">
        <v>25694</v>
      </c>
      <c r="S7441">
        <v>15417</v>
      </c>
      <c r="T7441">
        <v>68125</v>
      </c>
      <c r="U7441">
        <v>10250</v>
      </c>
      <c r="V7441" t="s">
        <v>41053</v>
      </c>
      <c r="W7441" t="s">
        <v>41067</v>
      </c>
    </row>
    <row r="7442" spans="1:23" hidden="1" x14ac:dyDescent="0.2">
      <c r="A7442" s="2" t="s">
        <v>34801</v>
      </c>
      <c r="B7442" t="s">
        <v>14901</v>
      </c>
      <c r="C7442" t="s">
        <v>14902</v>
      </c>
      <c r="D7442">
        <v>25034</v>
      </c>
      <c r="E7442">
        <v>19318</v>
      </c>
      <c r="F7442">
        <v>21923</v>
      </c>
      <c r="G7442">
        <v>31538</v>
      </c>
      <c r="H7442">
        <v>25833</v>
      </c>
      <c r="I7442">
        <v>30250</v>
      </c>
      <c r="J7442">
        <v>29821</v>
      </c>
      <c r="K7442">
        <v>72708</v>
      </c>
      <c r="L7442">
        <v>25329</v>
      </c>
      <c r="M7442">
        <v>34091</v>
      </c>
      <c r="N7442">
        <v>46125</v>
      </c>
      <c r="O7442">
        <v>17083</v>
      </c>
      <c r="P7442">
        <v>20917</v>
      </c>
      <c r="Q7442">
        <v>0</v>
      </c>
      <c r="R7442">
        <v>21442</v>
      </c>
      <c r="S7442">
        <v>20735</v>
      </c>
      <c r="T7442">
        <v>14583</v>
      </c>
      <c r="U7442">
        <v>40625</v>
      </c>
      <c r="V7442" t="s">
        <v>41017</v>
      </c>
      <c r="W7442" t="s">
        <v>41071</v>
      </c>
    </row>
    <row r="7443" spans="1:23" hidden="1" x14ac:dyDescent="0.2">
      <c r="A7443" s="2" t="s">
        <v>34802</v>
      </c>
      <c r="B7443" t="s">
        <v>14903</v>
      </c>
      <c r="C7443" t="s">
        <v>14904</v>
      </c>
      <c r="D7443">
        <v>30313</v>
      </c>
      <c r="E7443">
        <v>12917</v>
      </c>
      <c r="F7443">
        <v>28269</v>
      </c>
      <c r="G7443">
        <v>30417</v>
      </c>
      <c r="H7443">
        <v>46250</v>
      </c>
      <c r="I7443">
        <v>33125</v>
      </c>
      <c r="J7443">
        <v>32614</v>
      </c>
      <c r="K7443">
        <v>14583</v>
      </c>
      <c r="L7443">
        <v>33056</v>
      </c>
      <c r="M7443">
        <v>31563</v>
      </c>
      <c r="N7443">
        <v>50417</v>
      </c>
      <c r="O7443">
        <v>33750</v>
      </c>
      <c r="P7443">
        <v>27639</v>
      </c>
      <c r="Q7443">
        <v>0</v>
      </c>
      <c r="R7443">
        <v>24286</v>
      </c>
      <c r="S7443">
        <v>24028</v>
      </c>
      <c r="T7443">
        <v>39583</v>
      </c>
      <c r="U7443">
        <v>33125</v>
      </c>
      <c r="V7443" t="s">
        <v>41028</v>
      </c>
      <c r="W7443" t="s">
        <v>41083</v>
      </c>
    </row>
    <row r="7444" spans="1:23" hidden="1" x14ac:dyDescent="0.2">
      <c r="A7444" s="2" t="s">
        <v>34803</v>
      </c>
      <c r="B7444" t="s">
        <v>14905</v>
      </c>
      <c r="C7444" t="s">
        <v>14906</v>
      </c>
      <c r="D7444">
        <v>40202</v>
      </c>
      <c r="E7444">
        <v>24818</v>
      </c>
      <c r="F7444">
        <v>30220</v>
      </c>
      <c r="G7444">
        <v>35779</v>
      </c>
      <c r="H7444">
        <v>49795</v>
      </c>
      <c r="I7444">
        <v>65462</v>
      </c>
      <c r="J7444">
        <v>45362</v>
      </c>
      <c r="K7444">
        <v>27400</v>
      </c>
      <c r="L7444">
        <v>39720</v>
      </c>
      <c r="M7444">
        <v>40681</v>
      </c>
      <c r="N7444">
        <v>55979</v>
      </c>
      <c r="O7444">
        <v>86250</v>
      </c>
      <c r="P7444">
        <v>34105</v>
      </c>
      <c r="Q7444">
        <v>16406</v>
      </c>
      <c r="R7444">
        <v>22420</v>
      </c>
      <c r="S7444">
        <v>30412</v>
      </c>
      <c r="T7444">
        <v>45878</v>
      </c>
      <c r="U7444">
        <v>52096</v>
      </c>
      <c r="V7444" t="s">
        <v>41019</v>
      </c>
      <c r="W7444" t="s">
        <v>41073</v>
      </c>
    </row>
    <row r="7445" spans="1:23" hidden="1" x14ac:dyDescent="0.2">
      <c r="A7445" s="2" t="s">
        <v>34804</v>
      </c>
      <c r="B7445" t="s">
        <v>14907</v>
      </c>
      <c r="C7445" t="s">
        <v>14908</v>
      </c>
      <c r="D7445">
        <v>38703</v>
      </c>
      <c r="E7445">
        <v>17708</v>
      </c>
      <c r="F7445">
        <v>37168</v>
      </c>
      <c r="G7445">
        <v>36645</v>
      </c>
      <c r="H7445">
        <v>59145</v>
      </c>
      <c r="I7445">
        <v>57885</v>
      </c>
      <c r="J7445">
        <v>42893</v>
      </c>
      <c r="K7445">
        <v>18125</v>
      </c>
      <c r="L7445">
        <v>46042</v>
      </c>
      <c r="M7445">
        <v>42135</v>
      </c>
      <c r="N7445">
        <v>55833</v>
      </c>
      <c r="O7445">
        <v>60833</v>
      </c>
      <c r="P7445">
        <v>35306</v>
      </c>
      <c r="Q7445">
        <v>16750</v>
      </c>
      <c r="R7445">
        <v>21750</v>
      </c>
      <c r="S7445">
        <v>32667</v>
      </c>
      <c r="T7445">
        <v>60938</v>
      </c>
      <c r="U7445">
        <v>53333</v>
      </c>
      <c r="V7445" t="s">
        <v>41027</v>
      </c>
      <c r="W7445" t="s">
        <v>41082</v>
      </c>
    </row>
    <row r="7446" spans="1:23" hidden="1" x14ac:dyDescent="0.2">
      <c r="A7446" s="2" t="s">
        <v>34805</v>
      </c>
      <c r="B7446" t="s">
        <v>14909</v>
      </c>
      <c r="C7446" t="s">
        <v>14910</v>
      </c>
      <c r="D7446">
        <v>42696</v>
      </c>
      <c r="E7446">
        <v>35592</v>
      </c>
      <c r="F7446">
        <v>36250</v>
      </c>
      <c r="G7446">
        <v>41250</v>
      </c>
      <c r="H7446">
        <v>51875</v>
      </c>
      <c r="I7446">
        <v>55000</v>
      </c>
      <c r="J7446">
        <v>49856</v>
      </c>
      <c r="K7446">
        <v>35921</v>
      </c>
      <c r="L7446">
        <v>46528</v>
      </c>
      <c r="M7446">
        <v>47309</v>
      </c>
      <c r="N7446">
        <v>59167</v>
      </c>
      <c r="O7446">
        <v>66058</v>
      </c>
      <c r="P7446">
        <v>34133</v>
      </c>
      <c r="Q7446">
        <v>14519</v>
      </c>
      <c r="R7446">
        <v>25160</v>
      </c>
      <c r="S7446">
        <v>34167</v>
      </c>
      <c r="T7446">
        <v>46429</v>
      </c>
      <c r="U7446">
        <v>54313</v>
      </c>
      <c r="V7446" t="s">
        <v>41034</v>
      </c>
      <c r="W7446" t="s">
        <v>41089</v>
      </c>
    </row>
    <row r="7447" spans="1:23" hidden="1" x14ac:dyDescent="0.2">
      <c r="A7447" s="2" t="s">
        <v>34806</v>
      </c>
      <c r="B7447" t="s">
        <v>14911</v>
      </c>
      <c r="C7447" t="s">
        <v>14912</v>
      </c>
      <c r="D7447">
        <v>26779</v>
      </c>
      <c r="E7447">
        <v>17474</v>
      </c>
      <c r="F7447">
        <v>24962</v>
      </c>
      <c r="G7447">
        <v>27352</v>
      </c>
      <c r="H7447">
        <v>36857</v>
      </c>
      <c r="I7447">
        <v>50587</v>
      </c>
      <c r="J7447">
        <v>31231</v>
      </c>
      <c r="K7447">
        <v>22336</v>
      </c>
      <c r="L7447">
        <v>30819</v>
      </c>
      <c r="M7447">
        <v>32721</v>
      </c>
      <c r="N7447">
        <v>42917</v>
      </c>
      <c r="O7447">
        <v>51016</v>
      </c>
      <c r="P7447">
        <v>23693</v>
      </c>
      <c r="Q7447">
        <v>11788</v>
      </c>
      <c r="R7447">
        <v>20300</v>
      </c>
      <c r="S7447">
        <v>25977</v>
      </c>
      <c r="T7447">
        <v>35156</v>
      </c>
      <c r="U7447">
        <v>50000</v>
      </c>
      <c r="V7447" t="s">
        <v>41024</v>
      </c>
      <c r="W7447" t="s">
        <v>41079</v>
      </c>
    </row>
    <row r="7448" spans="1:23" hidden="1" x14ac:dyDescent="0.2">
      <c r="A7448" s="2" t="s">
        <v>34807</v>
      </c>
      <c r="B7448" t="s">
        <v>14913</v>
      </c>
      <c r="C7448" t="s">
        <v>14914</v>
      </c>
      <c r="D7448">
        <v>25750</v>
      </c>
      <c r="E7448">
        <v>0</v>
      </c>
      <c r="F7448">
        <v>34583</v>
      </c>
      <c r="G7448">
        <v>20833</v>
      </c>
      <c r="H7448">
        <v>40625</v>
      </c>
      <c r="I7448">
        <v>0</v>
      </c>
      <c r="J7448">
        <v>26250</v>
      </c>
      <c r="K7448">
        <v>0</v>
      </c>
      <c r="L7448">
        <v>50313</v>
      </c>
      <c r="M7448">
        <v>21250</v>
      </c>
      <c r="N7448">
        <v>11250</v>
      </c>
      <c r="O7448">
        <v>0</v>
      </c>
      <c r="P7448">
        <v>25417</v>
      </c>
      <c r="Q7448">
        <v>0</v>
      </c>
      <c r="R7448">
        <v>26250</v>
      </c>
      <c r="S7448">
        <v>20833</v>
      </c>
      <c r="T7448">
        <v>0</v>
      </c>
      <c r="U7448">
        <v>0</v>
      </c>
      <c r="V7448" t="s">
        <v>41026</v>
      </c>
      <c r="W7448" t="s">
        <v>41081</v>
      </c>
    </row>
    <row r="7449" spans="1:23" hidden="1" x14ac:dyDescent="0.2">
      <c r="A7449" s="2" t="s">
        <v>34808</v>
      </c>
      <c r="B7449" t="s">
        <v>14915</v>
      </c>
      <c r="C7449" t="s">
        <v>14916</v>
      </c>
      <c r="D7449">
        <v>72397</v>
      </c>
      <c r="E7449">
        <v>26029</v>
      </c>
      <c r="F7449">
        <v>40482</v>
      </c>
      <c r="G7449">
        <v>53311</v>
      </c>
      <c r="H7449">
        <v>77729</v>
      </c>
      <c r="I7449">
        <v>102434</v>
      </c>
      <c r="J7449">
        <v>101059</v>
      </c>
      <c r="K7449" s="1">
        <v>2500</v>
      </c>
      <c r="L7449">
        <v>48472</v>
      </c>
      <c r="M7449">
        <v>72700</v>
      </c>
      <c r="N7449">
        <v>104625</v>
      </c>
      <c r="O7449">
        <v>172250</v>
      </c>
      <c r="P7449">
        <v>50000</v>
      </c>
      <c r="Q7449">
        <v>0</v>
      </c>
      <c r="R7449">
        <v>30000</v>
      </c>
      <c r="S7449">
        <v>37059</v>
      </c>
      <c r="T7449">
        <v>46436</v>
      </c>
      <c r="U7449">
        <v>72440</v>
      </c>
      <c r="V7449" t="s">
        <v>41020</v>
      </c>
      <c r="W7449" t="s">
        <v>41074</v>
      </c>
    </row>
    <row r="7450" spans="1:23" hidden="1" x14ac:dyDescent="0.2">
      <c r="A7450" s="2" t="s">
        <v>34809</v>
      </c>
      <c r="B7450" t="s">
        <v>14917</v>
      </c>
      <c r="C7450" t="s">
        <v>14918</v>
      </c>
      <c r="D7450">
        <v>29063</v>
      </c>
      <c r="E7450">
        <v>32500</v>
      </c>
      <c r="F7450">
        <v>23750</v>
      </c>
      <c r="G7450">
        <v>26250</v>
      </c>
      <c r="H7450">
        <v>37500</v>
      </c>
      <c r="I7450">
        <v>0</v>
      </c>
      <c r="J7450">
        <v>39688</v>
      </c>
      <c r="K7450">
        <v>38438</v>
      </c>
      <c r="L7450">
        <v>30000</v>
      </c>
      <c r="M7450">
        <v>43750</v>
      </c>
      <c r="N7450">
        <v>46875</v>
      </c>
      <c r="O7450">
        <v>0</v>
      </c>
      <c r="P7450">
        <v>20000</v>
      </c>
      <c r="Q7450">
        <v>0</v>
      </c>
      <c r="R7450">
        <v>20833</v>
      </c>
      <c r="S7450">
        <v>22500</v>
      </c>
      <c r="T7450">
        <v>19375</v>
      </c>
      <c r="U7450">
        <v>0</v>
      </c>
      <c r="V7450" t="s">
        <v>41026</v>
      </c>
      <c r="W7450" t="s">
        <v>41081</v>
      </c>
    </row>
    <row r="7451" spans="1:23" hidden="1" x14ac:dyDescent="0.2">
      <c r="A7451" s="2" t="s">
        <v>34810</v>
      </c>
      <c r="B7451" t="s">
        <v>14919</v>
      </c>
      <c r="C7451" t="s">
        <v>14920</v>
      </c>
      <c r="D7451">
        <v>31544</v>
      </c>
      <c r="E7451">
        <v>24179</v>
      </c>
      <c r="F7451">
        <v>30938</v>
      </c>
      <c r="G7451">
        <v>30310</v>
      </c>
      <c r="H7451">
        <v>45203</v>
      </c>
      <c r="I7451">
        <v>55341</v>
      </c>
      <c r="J7451">
        <v>36291</v>
      </c>
      <c r="K7451">
        <v>30202</v>
      </c>
      <c r="L7451">
        <v>34208</v>
      </c>
      <c r="M7451">
        <v>38309</v>
      </c>
      <c r="N7451">
        <v>50125</v>
      </c>
      <c r="O7451">
        <v>57125</v>
      </c>
      <c r="P7451">
        <v>24847</v>
      </c>
      <c r="Q7451">
        <v>14286</v>
      </c>
      <c r="R7451">
        <v>23650</v>
      </c>
      <c r="S7451">
        <v>23890</v>
      </c>
      <c r="T7451">
        <v>35924</v>
      </c>
      <c r="U7451">
        <v>51875</v>
      </c>
      <c r="V7451" t="s">
        <v>41012</v>
      </c>
      <c r="W7451" t="s">
        <v>41065</v>
      </c>
    </row>
    <row r="7452" spans="1:23" x14ac:dyDescent="0.2">
      <c r="A7452" s="2" t="s">
        <v>34811</v>
      </c>
      <c r="B7452" t="s">
        <v>14921</v>
      </c>
      <c r="C7452" t="s">
        <v>14922</v>
      </c>
      <c r="D7452">
        <v>63654</v>
      </c>
      <c r="E7452">
        <v>0</v>
      </c>
      <c r="F7452">
        <v>51992</v>
      </c>
      <c r="G7452">
        <v>45156</v>
      </c>
      <c r="H7452">
        <v>70455</v>
      </c>
      <c r="I7452">
        <v>92763</v>
      </c>
      <c r="J7452">
        <v>72823</v>
      </c>
      <c r="K7452">
        <v>0</v>
      </c>
      <c r="L7452">
        <v>56483</v>
      </c>
      <c r="M7452">
        <v>53750</v>
      </c>
      <c r="N7452">
        <v>75553</v>
      </c>
      <c r="O7452">
        <v>112083</v>
      </c>
      <c r="P7452">
        <v>55217</v>
      </c>
      <c r="Q7452">
        <v>0</v>
      </c>
      <c r="R7452">
        <v>48000</v>
      </c>
      <c r="S7452">
        <v>35703</v>
      </c>
      <c r="T7452">
        <v>56806</v>
      </c>
      <c r="U7452">
        <v>80781</v>
      </c>
      <c r="V7452" t="s">
        <v>41022</v>
      </c>
      <c r="W7452" t="s">
        <v>41076</v>
      </c>
    </row>
    <row r="7453" spans="1:23" hidden="1" x14ac:dyDescent="0.2">
      <c r="A7453" s="2" t="s">
        <v>34812</v>
      </c>
      <c r="B7453" t="s">
        <v>14923</v>
      </c>
      <c r="C7453" t="s">
        <v>14924</v>
      </c>
      <c r="D7453">
        <v>37696</v>
      </c>
      <c r="E7453">
        <v>35375</v>
      </c>
      <c r="F7453">
        <v>29883</v>
      </c>
      <c r="G7453">
        <v>40430</v>
      </c>
      <c r="H7453">
        <v>45417</v>
      </c>
      <c r="I7453">
        <v>53125</v>
      </c>
      <c r="J7453">
        <v>44875</v>
      </c>
      <c r="K7453">
        <v>36875</v>
      </c>
      <c r="L7453">
        <v>40221</v>
      </c>
      <c r="M7453">
        <v>47386</v>
      </c>
      <c r="N7453">
        <v>67031</v>
      </c>
      <c r="O7453">
        <v>92083</v>
      </c>
      <c r="P7453">
        <v>30174</v>
      </c>
      <c r="Q7453">
        <v>21429</v>
      </c>
      <c r="R7453">
        <v>22500</v>
      </c>
      <c r="S7453">
        <v>33333</v>
      </c>
      <c r="T7453">
        <v>32750</v>
      </c>
      <c r="U7453">
        <v>40313</v>
      </c>
      <c r="V7453" t="s">
        <v>41010</v>
      </c>
      <c r="W7453" t="s">
        <v>41063</v>
      </c>
    </row>
    <row r="7454" spans="1:23" hidden="1" x14ac:dyDescent="0.2">
      <c r="A7454" s="2" t="s">
        <v>34813</v>
      </c>
      <c r="B7454" t="s">
        <v>14925</v>
      </c>
      <c r="C7454" t="s">
        <v>14926</v>
      </c>
      <c r="D7454">
        <v>34865</v>
      </c>
      <c r="E7454">
        <v>14583</v>
      </c>
      <c r="F7454">
        <v>30625</v>
      </c>
      <c r="G7454">
        <v>31364</v>
      </c>
      <c r="H7454">
        <v>41729</v>
      </c>
      <c r="I7454">
        <v>37500</v>
      </c>
      <c r="J7454">
        <v>41935</v>
      </c>
      <c r="K7454">
        <v>33125</v>
      </c>
      <c r="L7454">
        <v>34688</v>
      </c>
      <c r="M7454">
        <v>48281</v>
      </c>
      <c r="N7454">
        <v>50139</v>
      </c>
      <c r="O7454">
        <v>71250</v>
      </c>
      <c r="P7454">
        <v>26484</v>
      </c>
      <c r="Q7454" s="1">
        <v>2500</v>
      </c>
      <c r="R7454">
        <v>23636</v>
      </c>
      <c r="S7454">
        <v>21042</v>
      </c>
      <c r="T7454">
        <v>40648</v>
      </c>
      <c r="U7454">
        <v>28750</v>
      </c>
      <c r="V7454" t="s">
        <v>41025</v>
      </c>
      <c r="W7454" t="s">
        <v>41080</v>
      </c>
    </row>
    <row r="7455" spans="1:23" hidden="1" x14ac:dyDescent="0.2">
      <c r="A7455" s="2" t="s">
        <v>34814</v>
      </c>
      <c r="B7455" t="s">
        <v>14927</v>
      </c>
      <c r="C7455" t="s">
        <v>14928</v>
      </c>
      <c r="D7455">
        <v>48402</v>
      </c>
      <c r="E7455">
        <v>25845</v>
      </c>
      <c r="F7455">
        <v>33057</v>
      </c>
      <c r="G7455">
        <v>40993</v>
      </c>
      <c r="H7455">
        <v>54113</v>
      </c>
      <c r="I7455">
        <v>64865</v>
      </c>
      <c r="J7455">
        <v>54536</v>
      </c>
      <c r="K7455">
        <v>29000</v>
      </c>
      <c r="L7455">
        <v>40506</v>
      </c>
      <c r="M7455">
        <v>50105</v>
      </c>
      <c r="N7455">
        <v>65648</v>
      </c>
      <c r="O7455">
        <v>78140</v>
      </c>
      <c r="P7455">
        <v>41157</v>
      </c>
      <c r="Q7455">
        <v>25044</v>
      </c>
      <c r="R7455">
        <v>26103</v>
      </c>
      <c r="S7455">
        <v>32877</v>
      </c>
      <c r="T7455">
        <v>47404</v>
      </c>
      <c r="U7455">
        <v>55319</v>
      </c>
      <c r="V7455" t="s">
        <v>41020</v>
      </c>
      <c r="W7455" t="s">
        <v>41074</v>
      </c>
    </row>
    <row r="7456" spans="1:23" hidden="1" x14ac:dyDescent="0.2">
      <c r="A7456" s="2" t="s">
        <v>34815</v>
      </c>
      <c r="B7456" t="s">
        <v>14929</v>
      </c>
      <c r="C7456" t="s">
        <v>14930</v>
      </c>
      <c r="D7456">
        <v>27448</v>
      </c>
      <c r="E7456">
        <v>17910</v>
      </c>
      <c r="F7456">
        <v>21869</v>
      </c>
      <c r="G7456">
        <v>27100</v>
      </c>
      <c r="H7456">
        <v>43005</v>
      </c>
      <c r="I7456">
        <v>52756</v>
      </c>
      <c r="J7456">
        <v>32891</v>
      </c>
      <c r="K7456">
        <v>20641</v>
      </c>
      <c r="L7456">
        <v>27016</v>
      </c>
      <c r="M7456">
        <v>32070</v>
      </c>
      <c r="N7456">
        <v>54604</v>
      </c>
      <c r="O7456">
        <v>74555</v>
      </c>
      <c r="P7456">
        <v>22393</v>
      </c>
      <c r="Q7456">
        <v>12953</v>
      </c>
      <c r="R7456">
        <v>16115</v>
      </c>
      <c r="S7456">
        <v>24960</v>
      </c>
      <c r="T7456">
        <v>32183</v>
      </c>
      <c r="U7456">
        <v>41155</v>
      </c>
      <c r="V7456" t="s">
        <v>41036</v>
      </c>
      <c r="W7456" t="s">
        <v>41091</v>
      </c>
    </row>
    <row r="7457" spans="1:23" x14ac:dyDescent="0.2">
      <c r="A7457" s="2" t="s">
        <v>34816</v>
      </c>
      <c r="B7457" t="s">
        <v>14931</v>
      </c>
      <c r="C7457" t="s">
        <v>14932</v>
      </c>
      <c r="D7457">
        <v>59484</v>
      </c>
      <c r="E7457">
        <v>17175</v>
      </c>
      <c r="F7457">
        <v>36903</v>
      </c>
      <c r="G7457">
        <v>41649</v>
      </c>
      <c r="H7457">
        <v>72857</v>
      </c>
      <c r="I7457">
        <v>94175</v>
      </c>
      <c r="J7457">
        <v>81768</v>
      </c>
      <c r="K7457">
        <v>17432</v>
      </c>
      <c r="L7457">
        <v>52350</v>
      </c>
      <c r="M7457">
        <v>60606</v>
      </c>
      <c r="N7457">
        <v>98378</v>
      </c>
      <c r="O7457">
        <v>122685</v>
      </c>
      <c r="P7457">
        <v>41983</v>
      </c>
      <c r="Q7457">
        <v>4353</v>
      </c>
      <c r="R7457">
        <v>31964</v>
      </c>
      <c r="S7457">
        <v>30737</v>
      </c>
      <c r="T7457">
        <v>51382</v>
      </c>
      <c r="U7457">
        <v>70884</v>
      </c>
      <c r="V7457" t="s">
        <v>41022</v>
      </c>
      <c r="W7457" t="s">
        <v>41076</v>
      </c>
    </row>
    <row r="7458" spans="1:23" hidden="1" x14ac:dyDescent="0.2">
      <c r="A7458" s="2" t="s">
        <v>34817</v>
      </c>
      <c r="B7458" t="s">
        <v>14933</v>
      </c>
      <c r="C7458" t="s">
        <v>14934</v>
      </c>
      <c r="D7458">
        <v>36168</v>
      </c>
      <c r="E7458">
        <v>25972</v>
      </c>
      <c r="F7458">
        <v>26825</v>
      </c>
      <c r="G7458">
        <v>35167</v>
      </c>
      <c r="H7458">
        <v>45750</v>
      </c>
      <c r="I7458">
        <v>68859</v>
      </c>
      <c r="J7458">
        <v>44054</v>
      </c>
      <c r="K7458">
        <v>26528</v>
      </c>
      <c r="L7458">
        <v>42528</v>
      </c>
      <c r="M7458">
        <v>43750</v>
      </c>
      <c r="N7458">
        <v>51818</v>
      </c>
      <c r="O7458">
        <v>104896</v>
      </c>
      <c r="P7458">
        <v>24254</v>
      </c>
      <c r="Q7458">
        <v>0</v>
      </c>
      <c r="R7458">
        <v>18929</v>
      </c>
      <c r="S7458">
        <v>23500</v>
      </c>
      <c r="T7458">
        <v>37708</v>
      </c>
      <c r="U7458">
        <v>67609</v>
      </c>
      <c r="V7458" t="s">
        <v>41009</v>
      </c>
      <c r="W7458" t="s">
        <v>41062</v>
      </c>
    </row>
    <row r="7459" spans="1:23" hidden="1" x14ac:dyDescent="0.2">
      <c r="A7459" s="2" t="s">
        <v>34818</v>
      </c>
      <c r="B7459" t="s">
        <v>14935</v>
      </c>
      <c r="C7459" t="s">
        <v>14936</v>
      </c>
      <c r="D7459">
        <v>35804</v>
      </c>
      <c r="E7459">
        <v>16625</v>
      </c>
      <c r="F7459">
        <v>28333</v>
      </c>
      <c r="G7459">
        <v>37511</v>
      </c>
      <c r="H7459">
        <v>32414</v>
      </c>
      <c r="I7459">
        <v>65268</v>
      </c>
      <c r="J7459">
        <v>39075</v>
      </c>
      <c r="K7459">
        <v>35903</v>
      </c>
      <c r="L7459">
        <v>31908</v>
      </c>
      <c r="M7459">
        <v>39251</v>
      </c>
      <c r="N7459">
        <v>47656</v>
      </c>
      <c r="O7459">
        <v>73750</v>
      </c>
      <c r="P7459">
        <v>29103</v>
      </c>
      <c r="Q7459">
        <v>15000</v>
      </c>
      <c r="R7459">
        <v>23705</v>
      </c>
      <c r="S7459">
        <v>31484</v>
      </c>
      <c r="T7459">
        <v>21500</v>
      </c>
      <c r="U7459">
        <v>63512</v>
      </c>
      <c r="V7459" t="s">
        <v>41015</v>
      </c>
      <c r="W7459" t="s">
        <v>41069</v>
      </c>
    </row>
    <row r="7460" spans="1:23" hidden="1" x14ac:dyDescent="0.2">
      <c r="A7460" s="2" t="s">
        <v>34819</v>
      </c>
      <c r="B7460" t="s">
        <v>14937</v>
      </c>
      <c r="C7460" t="s">
        <v>14938</v>
      </c>
      <c r="D7460">
        <v>36827</v>
      </c>
      <c r="E7460">
        <v>21806</v>
      </c>
      <c r="F7460">
        <v>22115</v>
      </c>
      <c r="G7460">
        <v>31458</v>
      </c>
      <c r="H7460">
        <v>41719</v>
      </c>
      <c r="I7460">
        <v>37708</v>
      </c>
      <c r="J7460">
        <v>44625</v>
      </c>
      <c r="K7460">
        <v>46250</v>
      </c>
      <c r="L7460">
        <v>37500</v>
      </c>
      <c r="M7460">
        <v>48750</v>
      </c>
      <c r="N7460">
        <v>42917</v>
      </c>
      <c r="O7460">
        <v>0</v>
      </c>
      <c r="P7460">
        <v>23333</v>
      </c>
      <c r="Q7460">
        <v>0</v>
      </c>
      <c r="R7460">
        <v>16250</v>
      </c>
      <c r="S7460">
        <v>21250</v>
      </c>
      <c r="T7460">
        <v>37188</v>
      </c>
      <c r="U7460">
        <v>35000</v>
      </c>
      <c r="V7460" t="s">
        <v>41021</v>
      </c>
      <c r="W7460" t="s">
        <v>41075</v>
      </c>
    </row>
    <row r="7461" spans="1:23" hidden="1" x14ac:dyDescent="0.2">
      <c r="A7461" s="2" t="s">
        <v>34820</v>
      </c>
      <c r="B7461" t="s">
        <v>14939</v>
      </c>
      <c r="C7461" t="s">
        <v>14940</v>
      </c>
      <c r="D7461">
        <v>35729</v>
      </c>
      <c r="E7461" s="1">
        <v>2500</v>
      </c>
      <c r="F7461">
        <v>25865</v>
      </c>
      <c r="G7461">
        <v>36477</v>
      </c>
      <c r="H7461">
        <v>40972</v>
      </c>
      <c r="I7461">
        <v>41625</v>
      </c>
      <c r="J7461">
        <v>41645</v>
      </c>
      <c r="K7461">
        <v>19375</v>
      </c>
      <c r="L7461">
        <v>30000</v>
      </c>
      <c r="M7461">
        <v>48750</v>
      </c>
      <c r="N7461">
        <v>62917</v>
      </c>
      <c r="O7461">
        <v>40750</v>
      </c>
      <c r="P7461">
        <v>26181</v>
      </c>
      <c r="Q7461">
        <v>0</v>
      </c>
      <c r="R7461">
        <v>21625</v>
      </c>
      <c r="S7461">
        <v>23438</v>
      </c>
      <c r="T7461">
        <v>39000</v>
      </c>
      <c r="U7461">
        <v>46250</v>
      </c>
      <c r="V7461" t="s">
        <v>41031</v>
      </c>
      <c r="W7461" t="s">
        <v>41086</v>
      </c>
    </row>
    <row r="7462" spans="1:23" hidden="1" x14ac:dyDescent="0.2">
      <c r="A7462" s="2" t="s">
        <v>34821</v>
      </c>
      <c r="B7462" t="s">
        <v>14941</v>
      </c>
      <c r="C7462" t="s">
        <v>14942</v>
      </c>
      <c r="D7462">
        <v>30875</v>
      </c>
      <c r="E7462">
        <v>17064</v>
      </c>
      <c r="F7462">
        <v>26584</v>
      </c>
      <c r="G7462">
        <v>33939</v>
      </c>
      <c r="H7462">
        <v>38450</v>
      </c>
      <c r="I7462">
        <v>59544</v>
      </c>
      <c r="J7462">
        <v>35841</v>
      </c>
      <c r="K7462">
        <v>25085</v>
      </c>
      <c r="L7462">
        <v>29256</v>
      </c>
      <c r="M7462">
        <v>40333</v>
      </c>
      <c r="N7462">
        <v>41538</v>
      </c>
      <c r="O7462">
        <v>70179</v>
      </c>
      <c r="P7462">
        <v>26117</v>
      </c>
      <c r="Q7462">
        <v>8833</v>
      </c>
      <c r="R7462">
        <v>25072</v>
      </c>
      <c r="S7462">
        <v>25000</v>
      </c>
      <c r="T7462">
        <v>33125</v>
      </c>
      <c r="U7462">
        <v>55167</v>
      </c>
      <c r="V7462" t="s">
        <v>41034</v>
      </c>
      <c r="W7462" t="s">
        <v>41089</v>
      </c>
    </row>
    <row r="7463" spans="1:23" hidden="1" x14ac:dyDescent="0.2">
      <c r="A7463" s="2" t="s">
        <v>34822</v>
      </c>
      <c r="B7463" t="s">
        <v>14943</v>
      </c>
      <c r="C7463" t="s">
        <v>14944</v>
      </c>
      <c r="D7463">
        <v>41761</v>
      </c>
      <c r="E7463">
        <v>19940</v>
      </c>
      <c r="F7463">
        <v>27518</v>
      </c>
      <c r="G7463">
        <v>39667</v>
      </c>
      <c r="H7463">
        <v>56132</v>
      </c>
      <c r="I7463">
        <v>71353</v>
      </c>
      <c r="J7463">
        <v>56551</v>
      </c>
      <c r="K7463">
        <v>21548</v>
      </c>
      <c r="L7463">
        <v>35869</v>
      </c>
      <c r="M7463">
        <v>55895</v>
      </c>
      <c r="N7463">
        <v>75865</v>
      </c>
      <c r="O7463">
        <v>77500</v>
      </c>
      <c r="P7463">
        <v>30592</v>
      </c>
      <c r="Q7463">
        <v>18393</v>
      </c>
      <c r="R7463">
        <v>22453</v>
      </c>
      <c r="S7463">
        <v>29594</v>
      </c>
      <c r="T7463">
        <v>37147</v>
      </c>
      <c r="U7463">
        <v>60732</v>
      </c>
      <c r="V7463" t="s">
        <v>41027</v>
      </c>
      <c r="W7463" t="s">
        <v>41082</v>
      </c>
    </row>
    <row r="7464" spans="1:23" hidden="1" x14ac:dyDescent="0.2">
      <c r="A7464" s="2" t="s">
        <v>34823</v>
      </c>
      <c r="B7464" t="s">
        <v>14945</v>
      </c>
      <c r="C7464" t="s">
        <v>14946</v>
      </c>
      <c r="D7464">
        <v>28661</v>
      </c>
      <c r="E7464">
        <v>16500</v>
      </c>
      <c r="F7464">
        <v>20833</v>
      </c>
      <c r="G7464">
        <v>21616</v>
      </c>
      <c r="H7464">
        <v>48750</v>
      </c>
      <c r="I7464">
        <v>41000</v>
      </c>
      <c r="J7464">
        <v>31845</v>
      </c>
      <c r="K7464">
        <v>28214</v>
      </c>
      <c r="L7464">
        <v>30714</v>
      </c>
      <c r="M7464">
        <v>43542</v>
      </c>
      <c r="N7464">
        <v>36250</v>
      </c>
      <c r="O7464">
        <v>60625</v>
      </c>
      <c r="P7464">
        <v>21447</v>
      </c>
      <c r="Q7464">
        <v>0</v>
      </c>
      <c r="R7464">
        <v>16563</v>
      </c>
      <c r="S7464">
        <v>19500</v>
      </c>
      <c r="T7464">
        <v>53958</v>
      </c>
      <c r="U7464">
        <v>40375</v>
      </c>
      <c r="V7464" t="s">
        <v>41013</v>
      </c>
      <c r="W7464" t="s">
        <v>41066</v>
      </c>
    </row>
    <row r="7465" spans="1:23" hidden="1" x14ac:dyDescent="0.2">
      <c r="A7465" s="2" t="s">
        <v>34824</v>
      </c>
      <c r="B7465" t="s">
        <v>14947</v>
      </c>
      <c r="C7465" t="s">
        <v>14948</v>
      </c>
      <c r="D7465">
        <v>35750</v>
      </c>
      <c r="E7465">
        <v>36250</v>
      </c>
      <c r="F7465">
        <v>34375</v>
      </c>
      <c r="G7465">
        <v>39167</v>
      </c>
      <c r="H7465">
        <v>35694</v>
      </c>
      <c r="I7465">
        <v>34167</v>
      </c>
      <c r="J7465">
        <v>51000</v>
      </c>
      <c r="K7465">
        <v>43750</v>
      </c>
      <c r="L7465">
        <v>45417</v>
      </c>
      <c r="M7465">
        <v>54107</v>
      </c>
      <c r="N7465">
        <v>35417</v>
      </c>
      <c r="O7465">
        <v>60833</v>
      </c>
      <c r="P7465">
        <v>25809</v>
      </c>
      <c r="Q7465">
        <v>0</v>
      </c>
      <c r="R7465">
        <v>28750</v>
      </c>
      <c r="S7465">
        <v>22813</v>
      </c>
      <c r="T7465">
        <v>36250</v>
      </c>
      <c r="U7465">
        <v>33333</v>
      </c>
      <c r="V7465" t="s">
        <v>41032</v>
      </c>
      <c r="W7465" t="s">
        <v>41087</v>
      </c>
    </row>
    <row r="7466" spans="1:23" hidden="1" x14ac:dyDescent="0.2">
      <c r="A7466" s="2" t="s">
        <v>34825</v>
      </c>
      <c r="B7466" t="s">
        <v>14949</v>
      </c>
      <c r="C7466" t="s">
        <v>14950</v>
      </c>
      <c r="D7466">
        <v>35305</v>
      </c>
      <c r="E7466">
        <v>25469</v>
      </c>
      <c r="F7466">
        <v>28750</v>
      </c>
      <c r="G7466">
        <v>36574</v>
      </c>
      <c r="H7466">
        <v>56193</v>
      </c>
      <c r="I7466">
        <v>50194</v>
      </c>
      <c r="J7466">
        <v>40860</v>
      </c>
      <c r="K7466">
        <v>29232</v>
      </c>
      <c r="L7466">
        <v>32122</v>
      </c>
      <c r="M7466">
        <v>47292</v>
      </c>
      <c r="N7466">
        <v>60109</v>
      </c>
      <c r="O7466">
        <v>44327</v>
      </c>
      <c r="P7466">
        <v>26594</v>
      </c>
      <c r="Q7466">
        <v>13575</v>
      </c>
      <c r="R7466">
        <v>20438</v>
      </c>
      <c r="S7466">
        <v>26763</v>
      </c>
      <c r="T7466">
        <v>51250</v>
      </c>
      <c r="U7466">
        <v>52250</v>
      </c>
      <c r="V7466" t="s">
        <v>41013</v>
      </c>
      <c r="W7466" t="s">
        <v>41066</v>
      </c>
    </row>
    <row r="7467" spans="1:23" hidden="1" x14ac:dyDescent="0.2">
      <c r="A7467" s="2" t="s">
        <v>34826</v>
      </c>
      <c r="B7467" t="s">
        <v>14951</v>
      </c>
      <c r="C7467" t="s">
        <v>14952</v>
      </c>
      <c r="D7467">
        <v>41803</v>
      </c>
      <c r="E7467">
        <v>29044</v>
      </c>
      <c r="F7467">
        <v>31097</v>
      </c>
      <c r="G7467">
        <v>38896</v>
      </c>
      <c r="H7467">
        <v>52909</v>
      </c>
      <c r="I7467">
        <v>54209</v>
      </c>
      <c r="J7467">
        <v>45088</v>
      </c>
      <c r="K7467">
        <v>42228</v>
      </c>
      <c r="L7467">
        <v>32378</v>
      </c>
      <c r="M7467">
        <v>50655</v>
      </c>
      <c r="N7467">
        <v>46042</v>
      </c>
      <c r="O7467">
        <v>50972</v>
      </c>
      <c r="P7467">
        <v>38486</v>
      </c>
      <c r="Q7467">
        <v>19219</v>
      </c>
      <c r="R7467">
        <v>27371</v>
      </c>
      <c r="S7467">
        <v>32131</v>
      </c>
      <c r="T7467">
        <v>61518</v>
      </c>
      <c r="U7467">
        <v>65250</v>
      </c>
      <c r="V7467" t="s">
        <v>41008</v>
      </c>
      <c r="W7467" t="s">
        <v>41061</v>
      </c>
    </row>
    <row r="7468" spans="1:23" hidden="1" x14ac:dyDescent="0.2">
      <c r="A7468" s="2" t="s">
        <v>34827</v>
      </c>
      <c r="B7468" t="s">
        <v>14953</v>
      </c>
      <c r="C7468" t="s">
        <v>14954</v>
      </c>
      <c r="D7468">
        <v>26581</v>
      </c>
      <c r="E7468">
        <v>23500</v>
      </c>
      <c r="F7468">
        <v>26336</v>
      </c>
      <c r="G7468">
        <v>26750</v>
      </c>
      <c r="H7468">
        <v>0</v>
      </c>
      <c r="I7468">
        <v>0</v>
      </c>
      <c r="J7468">
        <v>30156</v>
      </c>
      <c r="K7468">
        <v>23750</v>
      </c>
      <c r="L7468">
        <v>32829</v>
      </c>
      <c r="M7468">
        <v>51250</v>
      </c>
      <c r="N7468">
        <v>0</v>
      </c>
      <c r="O7468">
        <v>0</v>
      </c>
      <c r="P7468">
        <v>22396</v>
      </c>
      <c r="Q7468">
        <v>19583</v>
      </c>
      <c r="R7468">
        <v>22895</v>
      </c>
      <c r="S7468">
        <v>20703</v>
      </c>
      <c r="T7468">
        <v>0</v>
      </c>
      <c r="U7468">
        <v>0</v>
      </c>
      <c r="V7468" t="s">
        <v>41030</v>
      </c>
      <c r="W7468" t="s">
        <v>41085</v>
      </c>
    </row>
    <row r="7469" spans="1:23" hidden="1" x14ac:dyDescent="0.2">
      <c r="A7469" s="2" t="s">
        <v>34828</v>
      </c>
      <c r="B7469" t="s">
        <v>14955</v>
      </c>
      <c r="C7469" t="s">
        <v>14956</v>
      </c>
      <c r="D7469">
        <v>32303</v>
      </c>
      <c r="E7469">
        <v>16364</v>
      </c>
      <c r="F7469">
        <v>25417</v>
      </c>
      <c r="G7469">
        <v>40917</v>
      </c>
      <c r="H7469">
        <v>40250</v>
      </c>
      <c r="I7469">
        <v>0</v>
      </c>
      <c r="J7469">
        <v>40645</v>
      </c>
      <c r="K7469">
        <v>16818</v>
      </c>
      <c r="L7469">
        <v>37794</v>
      </c>
      <c r="M7469">
        <v>50547</v>
      </c>
      <c r="N7469">
        <v>40500</v>
      </c>
      <c r="O7469">
        <v>0</v>
      </c>
      <c r="P7469">
        <v>15529</v>
      </c>
      <c r="Q7469">
        <v>0</v>
      </c>
      <c r="R7469">
        <v>13833</v>
      </c>
      <c r="S7469">
        <v>15938</v>
      </c>
      <c r="T7469">
        <v>32361</v>
      </c>
      <c r="U7469">
        <v>0</v>
      </c>
      <c r="V7469" t="s">
        <v>41026</v>
      </c>
      <c r="W7469" t="s">
        <v>41081</v>
      </c>
    </row>
    <row r="7470" spans="1:23" hidden="1" x14ac:dyDescent="0.2">
      <c r="A7470" s="2" t="s">
        <v>34829</v>
      </c>
      <c r="B7470" t="s">
        <v>14957</v>
      </c>
      <c r="C7470" t="s">
        <v>14958</v>
      </c>
      <c r="D7470">
        <v>61679</v>
      </c>
      <c r="E7470">
        <v>37143</v>
      </c>
      <c r="F7470">
        <v>36656</v>
      </c>
      <c r="G7470">
        <v>54099</v>
      </c>
      <c r="H7470">
        <v>70291</v>
      </c>
      <c r="I7470">
        <v>74688</v>
      </c>
      <c r="J7470">
        <v>79107</v>
      </c>
      <c r="K7470">
        <v>0</v>
      </c>
      <c r="L7470">
        <v>52750</v>
      </c>
      <c r="M7470">
        <v>60872</v>
      </c>
      <c r="N7470">
        <v>96580</v>
      </c>
      <c r="O7470">
        <v>93750</v>
      </c>
      <c r="P7470">
        <v>49646</v>
      </c>
      <c r="Q7470">
        <v>0</v>
      </c>
      <c r="R7470">
        <v>26318</v>
      </c>
      <c r="S7470">
        <v>40881</v>
      </c>
      <c r="T7470">
        <v>51813</v>
      </c>
      <c r="U7470">
        <v>68284</v>
      </c>
      <c r="V7470" t="s">
        <v>41020</v>
      </c>
      <c r="W7470" t="s">
        <v>41074</v>
      </c>
    </row>
    <row r="7471" spans="1:23" hidden="1" x14ac:dyDescent="0.2">
      <c r="A7471" s="2" t="s">
        <v>34830</v>
      </c>
      <c r="B7471" t="s">
        <v>14959</v>
      </c>
      <c r="C7471" t="s">
        <v>14960</v>
      </c>
      <c r="D7471">
        <v>31635</v>
      </c>
      <c r="E7471">
        <v>19653</v>
      </c>
      <c r="F7471">
        <v>27386</v>
      </c>
      <c r="G7471">
        <v>32824</v>
      </c>
      <c r="H7471">
        <v>34196</v>
      </c>
      <c r="I7471">
        <v>99375</v>
      </c>
      <c r="J7471">
        <v>34811</v>
      </c>
      <c r="K7471">
        <v>20446</v>
      </c>
      <c r="L7471">
        <v>32263</v>
      </c>
      <c r="M7471">
        <v>35223</v>
      </c>
      <c r="N7471">
        <v>41429</v>
      </c>
      <c r="O7471">
        <v>98000</v>
      </c>
      <c r="P7471">
        <v>27979</v>
      </c>
      <c r="Q7471">
        <v>16364</v>
      </c>
      <c r="R7471">
        <v>21548</v>
      </c>
      <c r="S7471">
        <v>27944</v>
      </c>
      <c r="T7471">
        <v>32333</v>
      </c>
      <c r="U7471">
        <v>104792</v>
      </c>
      <c r="V7471" t="s">
        <v>41025</v>
      </c>
      <c r="W7471" t="s">
        <v>41080</v>
      </c>
    </row>
    <row r="7472" spans="1:23" hidden="1" x14ac:dyDescent="0.2">
      <c r="A7472" s="2" t="s">
        <v>34831</v>
      </c>
      <c r="B7472" t="s">
        <v>14961</v>
      </c>
      <c r="C7472" t="s">
        <v>14962</v>
      </c>
      <c r="D7472">
        <v>39756</v>
      </c>
      <c r="E7472">
        <v>17188</v>
      </c>
      <c r="F7472">
        <v>43854</v>
      </c>
      <c r="G7472">
        <v>33083</v>
      </c>
      <c r="H7472">
        <v>46838</v>
      </c>
      <c r="I7472">
        <v>51250</v>
      </c>
      <c r="J7472">
        <v>51133</v>
      </c>
      <c r="K7472">
        <v>20917</v>
      </c>
      <c r="L7472">
        <v>55427</v>
      </c>
      <c r="M7472">
        <v>50295</v>
      </c>
      <c r="N7472">
        <v>68269</v>
      </c>
      <c r="O7472">
        <v>66250</v>
      </c>
      <c r="P7472">
        <v>20352</v>
      </c>
      <c r="Q7472">
        <v>15833</v>
      </c>
      <c r="R7472">
        <v>13333</v>
      </c>
      <c r="S7472">
        <v>21528</v>
      </c>
      <c r="T7472">
        <v>31827</v>
      </c>
      <c r="U7472">
        <v>40694</v>
      </c>
      <c r="V7472" t="s">
        <v>41054</v>
      </c>
      <c r="W7472" t="s">
        <v>41077</v>
      </c>
    </row>
    <row r="7473" spans="1:23" hidden="1" x14ac:dyDescent="0.2">
      <c r="A7473" s="2" t="s">
        <v>34832</v>
      </c>
      <c r="B7473" t="s">
        <v>14963</v>
      </c>
      <c r="C7473" t="s">
        <v>14964</v>
      </c>
      <c r="D7473">
        <v>40936</v>
      </c>
      <c r="E7473">
        <v>22029</v>
      </c>
      <c r="F7473">
        <v>30701</v>
      </c>
      <c r="G7473">
        <v>36689</v>
      </c>
      <c r="H7473">
        <v>52351</v>
      </c>
      <c r="I7473">
        <v>67612</v>
      </c>
      <c r="J7473">
        <v>50626</v>
      </c>
      <c r="K7473">
        <v>26313</v>
      </c>
      <c r="L7473">
        <v>37224</v>
      </c>
      <c r="M7473">
        <v>45880</v>
      </c>
      <c r="N7473">
        <v>64475</v>
      </c>
      <c r="O7473">
        <v>92128</v>
      </c>
      <c r="P7473">
        <v>32397</v>
      </c>
      <c r="Q7473">
        <v>17691</v>
      </c>
      <c r="R7473">
        <v>23811</v>
      </c>
      <c r="S7473">
        <v>30072</v>
      </c>
      <c r="T7473">
        <v>41401</v>
      </c>
      <c r="U7473">
        <v>54276</v>
      </c>
      <c r="V7473" t="s">
        <v>41028</v>
      </c>
      <c r="W7473" t="s">
        <v>41083</v>
      </c>
    </row>
    <row r="7474" spans="1:23" hidden="1" x14ac:dyDescent="0.2">
      <c r="A7474" s="2" t="s">
        <v>34833</v>
      </c>
      <c r="B7474" t="s">
        <v>14965</v>
      </c>
      <c r="C7474" t="s">
        <v>14966</v>
      </c>
      <c r="D7474">
        <v>29842</v>
      </c>
      <c r="E7474">
        <v>16019</v>
      </c>
      <c r="F7474">
        <v>27878</v>
      </c>
      <c r="G7474">
        <v>34770</v>
      </c>
      <c r="H7474">
        <v>45833</v>
      </c>
      <c r="I7474">
        <v>51845</v>
      </c>
      <c r="J7474">
        <v>33393</v>
      </c>
      <c r="K7474">
        <v>18056</v>
      </c>
      <c r="L7474">
        <v>31598</v>
      </c>
      <c r="M7474">
        <v>43576</v>
      </c>
      <c r="N7474">
        <v>82045</v>
      </c>
      <c r="O7474">
        <v>50938</v>
      </c>
      <c r="P7474">
        <v>24671</v>
      </c>
      <c r="Q7474">
        <v>13500</v>
      </c>
      <c r="R7474">
        <v>20402</v>
      </c>
      <c r="S7474">
        <v>30570</v>
      </c>
      <c r="T7474">
        <v>29605</v>
      </c>
      <c r="U7474">
        <v>52059</v>
      </c>
      <c r="V7474" t="s">
        <v>41039</v>
      </c>
      <c r="W7474" t="s">
        <v>41096</v>
      </c>
    </row>
    <row r="7475" spans="1:23" hidden="1" x14ac:dyDescent="0.2">
      <c r="A7475" s="2" t="s">
        <v>34834</v>
      </c>
      <c r="B7475" t="s">
        <v>14967</v>
      </c>
      <c r="C7475" t="s">
        <v>14968</v>
      </c>
      <c r="D7475">
        <v>28051</v>
      </c>
      <c r="E7475">
        <v>16250</v>
      </c>
      <c r="F7475">
        <v>26750</v>
      </c>
      <c r="G7475">
        <v>27470</v>
      </c>
      <c r="H7475">
        <v>42891</v>
      </c>
      <c r="I7475">
        <v>42292</v>
      </c>
      <c r="J7475">
        <v>35686</v>
      </c>
      <c r="K7475">
        <v>18015</v>
      </c>
      <c r="L7475">
        <v>34500</v>
      </c>
      <c r="M7475">
        <v>43478</v>
      </c>
      <c r="N7475">
        <v>43141</v>
      </c>
      <c r="O7475">
        <v>39549</v>
      </c>
      <c r="P7475">
        <v>22955</v>
      </c>
      <c r="Q7475">
        <v>12438</v>
      </c>
      <c r="R7475">
        <v>18524</v>
      </c>
      <c r="S7475">
        <v>23668</v>
      </c>
      <c r="T7475">
        <v>37153</v>
      </c>
      <c r="U7475">
        <v>42866</v>
      </c>
      <c r="V7475" t="s">
        <v>41027</v>
      </c>
      <c r="W7475" t="s">
        <v>41082</v>
      </c>
    </row>
    <row r="7476" spans="1:23" hidden="1" x14ac:dyDescent="0.2">
      <c r="A7476" s="2" t="s">
        <v>34835</v>
      </c>
      <c r="B7476" t="s">
        <v>14969</v>
      </c>
      <c r="C7476" t="s">
        <v>14970</v>
      </c>
      <c r="D7476">
        <v>26496</v>
      </c>
      <c r="E7476">
        <v>25568</v>
      </c>
      <c r="F7476">
        <v>24858</v>
      </c>
      <c r="G7476">
        <v>25766</v>
      </c>
      <c r="H7476">
        <v>31438</v>
      </c>
      <c r="I7476">
        <v>71458</v>
      </c>
      <c r="J7476">
        <v>28417</v>
      </c>
      <c r="K7476">
        <v>26742</v>
      </c>
      <c r="L7476">
        <v>24879</v>
      </c>
      <c r="M7476">
        <v>36953</v>
      </c>
      <c r="N7476">
        <v>32063</v>
      </c>
      <c r="O7476">
        <v>85673</v>
      </c>
      <c r="P7476">
        <v>20227</v>
      </c>
      <c r="Q7476">
        <v>11150</v>
      </c>
      <c r="R7476">
        <v>24808</v>
      </c>
      <c r="S7476">
        <v>16667</v>
      </c>
      <c r="T7476">
        <v>16250</v>
      </c>
      <c r="U7476">
        <v>41696</v>
      </c>
      <c r="V7476" t="s">
        <v>41017</v>
      </c>
      <c r="W7476" t="s">
        <v>41071</v>
      </c>
    </row>
    <row r="7477" spans="1:23" hidden="1" x14ac:dyDescent="0.2">
      <c r="A7477" s="2" t="s">
        <v>34836</v>
      </c>
      <c r="B7477" t="s">
        <v>14971</v>
      </c>
      <c r="C7477" t="s">
        <v>14972</v>
      </c>
      <c r="D7477">
        <v>25603</v>
      </c>
      <c r="E7477">
        <v>23295</v>
      </c>
      <c r="F7477">
        <v>21855</v>
      </c>
      <c r="G7477">
        <v>23788</v>
      </c>
      <c r="H7477">
        <v>34583</v>
      </c>
      <c r="I7477">
        <v>53304</v>
      </c>
      <c r="J7477">
        <v>32094</v>
      </c>
      <c r="K7477">
        <v>23977</v>
      </c>
      <c r="L7477">
        <v>31159</v>
      </c>
      <c r="M7477">
        <v>35078</v>
      </c>
      <c r="N7477">
        <v>71367</v>
      </c>
      <c r="O7477">
        <v>77891</v>
      </c>
      <c r="P7477">
        <v>16607</v>
      </c>
      <c r="Q7477" s="1">
        <v>2500</v>
      </c>
      <c r="R7477">
        <v>15313</v>
      </c>
      <c r="S7477">
        <v>15906</v>
      </c>
      <c r="T7477">
        <v>30288</v>
      </c>
      <c r="U7477">
        <v>35714</v>
      </c>
      <c r="V7477" t="s">
        <v>41058</v>
      </c>
      <c r="W7477" t="s">
        <v>41102</v>
      </c>
    </row>
    <row r="7478" spans="1:23" hidden="1" x14ac:dyDescent="0.2">
      <c r="A7478" s="2" t="s">
        <v>34837</v>
      </c>
      <c r="B7478" t="s">
        <v>14973</v>
      </c>
      <c r="C7478" t="s">
        <v>14974</v>
      </c>
      <c r="D7478">
        <v>36504</v>
      </c>
      <c r="E7478">
        <v>15469</v>
      </c>
      <c r="F7478">
        <v>32917</v>
      </c>
      <c r="G7478">
        <v>36667</v>
      </c>
      <c r="H7478">
        <v>43929</v>
      </c>
      <c r="I7478">
        <v>21563</v>
      </c>
      <c r="J7478">
        <v>40344</v>
      </c>
      <c r="K7478">
        <v>23750</v>
      </c>
      <c r="L7478">
        <v>38194</v>
      </c>
      <c r="M7478">
        <v>40769</v>
      </c>
      <c r="N7478">
        <v>45385</v>
      </c>
      <c r="O7478">
        <v>9875</v>
      </c>
      <c r="P7478">
        <v>35250</v>
      </c>
      <c r="Q7478">
        <v>6944</v>
      </c>
      <c r="R7478">
        <v>15500</v>
      </c>
      <c r="S7478">
        <v>35903</v>
      </c>
      <c r="T7478">
        <v>39091</v>
      </c>
      <c r="U7478">
        <v>0</v>
      </c>
      <c r="V7478" t="s">
        <v>41009</v>
      </c>
      <c r="W7478" t="s">
        <v>41062</v>
      </c>
    </row>
    <row r="7479" spans="1:23" hidden="1" x14ac:dyDescent="0.2">
      <c r="A7479" s="2" t="s">
        <v>34838</v>
      </c>
      <c r="B7479" t="s">
        <v>14975</v>
      </c>
      <c r="C7479" t="s">
        <v>14976</v>
      </c>
      <c r="D7479">
        <v>48326</v>
      </c>
      <c r="E7479">
        <v>29261</v>
      </c>
      <c r="F7479">
        <v>35194</v>
      </c>
      <c r="G7479">
        <v>59356</v>
      </c>
      <c r="H7479">
        <v>55530</v>
      </c>
      <c r="I7479">
        <v>74844</v>
      </c>
      <c r="J7479">
        <v>60979</v>
      </c>
      <c r="K7479">
        <v>37530</v>
      </c>
      <c r="L7479">
        <v>40817</v>
      </c>
      <c r="M7479">
        <v>72778</v>
      </c>
      <c r="N7479">
        <v>86389</v>
      </c>
      <c r="O7479">
        <v>93047</v>
      </c>
      <c r="P7479">
        <v>37089</v>
      </c>
      <c r="Q7479">
        <v>28665</v>
      </c>
      <c r="R7479">
        <v>31607</v>
      </c>
      <c r="S7479">
        <v>36750</v>
      </c>
      <c r="T7479">
        <v>45370</v>
      </c>
      <c r="U7479">
        <v>51382</v>
      </c>
      <c r="V7479" t="s">
        <v>41013</v>
      </c>
      <c r="W7479" t="s">
        <v>41066</v>
      </c>
    </row>
    <row r="7480" spans="1:23" hidden="1" x14ac:dyDescent="0.2">
      <c r="A7480" s="2" t="s">
        <v>34839</v>
      </c>
      <c r="B7480" t="s">
        <v>14977</v>
      </c>
      <c r="C7480" t="s">
        <v>14978</v>
      </c>
      <c r="D7480">
        <v>27647</v>
      </c>
      <c r="E7480">
        <v>27708</v>
      </c>
      <c r="F7480">
        <v>31949</v>
      </c>
      <c r="G7480">
        <v>22330</v>
      </c>
      <c r="H7480">
        <v>24464</v>
      </c>
      <c r="I7480">
        <v>51250</v>
      </c>
      <c r="J7480">
        <v>32241</v>
      </c>
      <c r="K7480">
        <v>28125</v>
      </c>
      <c r="L7480">
        <v>37273</v>
      </c>
      <c r="M7480">
        <v>28625</v>
      </c>
      <c r="N7480">
        <v>27500</v>
      </c>
      <c r="O7480">
        <v>0</v>
      </c>
      <c r="P7480">
        <v>20000</v>
      </c>
      <c r="Q7480">
        <v>16875</v>
      </c>
      <c r="R7480">
        <v>21719</v>
      </c>
      <c r="S7480">
        <v>17308</v>
      </c>
      <c r="T7480">
        <v>24250</v>
      </c>
      <c r="U7480">
        <v>51250</v>
      </c>
      <c r="V7480" t="s">
        <v>41012</v>
      </c>
      <c r="W7480" t="s">
        <v>41065</v>
      </c>
    </row>
    <row r="7481" spans="1:23" hidden="1" x14ac:dyDescent="0.2">
      <c r="A7481" s="2" t="s">
        <v>34840</v>
      </c>
      <c r="B7481" t="s">
        <v>14979</v>
      </c>
      <c r="C7481" t="s">
        <v>14980</v>
      </c>
      <c r="D7481">
        <v>16000</v>
      </c>
      <c r="E7481">
        <v>0</v>
      </c>
      <c r="F7481">
        <v>6750</v>
      </c>
      <c r="G7481">
        <v>33125</v>
      </c>
      <c r="H7481">
        <v>21250</v>
      </c>
      <c r="I7481">
        <v>0</v>
      </c>
      <c r="J7481">
        <v>23750</v>
      </c>
      <c r="K7481">
        <v>0</v>
      </c>
      <c r="L7481">
        <v>7000</v>
      </c>
      <c r="M7481">
        <v>21250</v>
      </c>
      <c r="N7481">
        <v>0</v>
      </c>
      <c r="O7481">
        <v>0</v>
      </c>
      <c r="P7481">
        <v>4375</v>
      </c>
      <c r="Q7481">
        <v>0</v>
      </c>
      <c r="R7481">
        <v>3750</v>
      </c>
      <c r="S7481">
        <v>0</v>
      </c>
      <c r="T7481">
        <v>0</v>
      </c>
      <c r="U7481">
        <v>0</v>
      </c>
      <c r="V7481" t="s">
        <v>41021</v>
      </c>
      <c r="W7481" t="s">
        <v>41075</v>
      </c>
    </row>
    <row r="7482" spans="1:23" hidden="1" x14ac:dyDescent="0.2">
      <c r="A7482" s="2" t="s">
        <v>34841</v>
      </c>
      <c r="B7482" t="s">
        <v>14981</v>
      </c>
      <c r="C7482" t="s">
        <v>14982</v>
      </c>
      <c r="D7482">
        <v>32097</v>
      </c>
      <c r="E7482">
        <v>22105</v>
      </c>
      <c r="F7482">
        <v>29696</v>
      </c>
      <c r="G7482">
        <v>34745</v>
      </c>
      <c r="H7482">
        <v>48347</v>
      </c>
      <c r="I7482">
        <v>48750</v>
      </c>
      <c r="J7482">
        <v>37246</v>
      </c>
      <c r="K7482">
        <v>25000</v>
      </c>
      <c r="L7482">
        <v>36444</v>
      </c>
      <c r="M7482">
        <v>41359</v>
      </c>
      <c r="N7482">
        <v>56750</v>
      </c>
      <c r="O7482">
        <v>43393</v>
      </c>
      <c r="P7482">
        <v>26566</v>
      </c>
      <c r="Q7482">
        <v>11364</v>
      </c>
      <c r="R7482">
        <v>21350</v>
      </c>
      <c r="S7482">
        <v>27578</v>
      </c>
      <c r="T7482">
        <v>38409</v>
      </c>
      <c r="U7482">
        <v>52813</v>
      </c>
      <c r="V7482" t="s">
        <v>41010</v>
      </c>
      <c r="W7482" t="s">
        <v>41063</v>
      </c>
    </row>
    <row r="7483" spans="1:23" hidden="1" x14ac:dyDescent="0.2">
      <c r="A7483" s="2" t="s">
        <v>34842</v>
      </c>
      <c r="B7483" t="s">
        <v>14983</v>
      </c>
      <c r="C7483" t="s">
        <v>14984</v>
      </c>
      <c r="D7483">
        <v>27292</v>
      </c>
      <c r="E7483">
        <v>18250</v>
      </c>
      <c r="F7483">
        <v>18482</v>
      </c>
      <c r="G7483">
        <v>26339</v>
      </c>
      <c r="H7483">
        <v>34000</v>
      </c>
      <c r="I7483">
        <v>41458</v>
      </c>
      <c r="J7483">
        <v>34650</v>
      </c>
      <c r="K7483">
        <v>19286</v>
      </c>
      <c r="L7483">
        <v>19167</v>
      </c>
      <c r="M7483">
        <v>50441</v>
      </c>
      <c r="N7483">
        <v>34732</v>
      </c>
      <c r="O7483">
        <v>66667</v>
      </c>
      <c r="P7483">
        <v>18026</v>
      </c>
      <c r="Q7483">
        <v>6250</v>
      </c>
      <c r="R7483">
        <v>12917</v>
      </c>
      <c r="S7483">
        <v>18523</v>
      </c>
      <c r="T7483">
        <v>17386</v>
      </c>
      <c r="U7483">
        <v>40625</v>
      </c>
      <c r="V7483" t="s">
        <v>41040</v>
      </c>
      <c r="W7483" t="s">
        <v>41097</v>
      </c>
    </row>
    <row r="7484" spans="1:23" hidden="1" x14ac:dyDescent="0.2">
      <c r="A7484" s="2" t="s">
        <v>34843</v>
      </c>
      <c r="B7484" t="s">
        <v>14985</v>
      </c>
      <c r="C7484" t="s">
        <v>14986</v>
      </c>
      <c r="D7484">
        <v>54166</v>
      </c>
      <c r="E7484">
        <v>33750</v>
      </c>
      <c r="F7484">
        <v>39795</v>
      </c>
      <c r="G7484">
        <v>41548</v>
      </c>
      <c r="H7484">
        <v>62415</v>
      </c>
      <c r="I7484">
        <v>73434</v>
      </c>
      <c r="J7484">
        <v>63585</v>
      </c>
      <c r="K7484">
        <v>42042</v>
      </c>
      <c r="L7484">
        <v>45217</v>
      </c>
      <c r="M7484">
        <v>48631</v>
      </c>
      <c r="N7484">
        <v>80040</v>
      </c>
      <c r="O7484">
        <v>86757</v>
      </c>
      <c r="P7484">
        <v>45647</v>
      </c>
      <c r="Q7484">
        <v>9864</v>
      </c>
      <c r="R7484">
        <v>30854</v>
      </c>
      <c r="S7484">
        <v>35394</v>
      </c>
      <c r="T7484">
        <v>52554</v>
      </c>
      <c r="U7484">
        <v>59452</v>
      </c>
      <c r="V7484" t="s">
        <v>41020</v>
      </c>
      <c r="W7484" t="s">
        <v>41074</v>
      </c>
    </row>
    <row r="7485" spans="1:23" hidden="1" x14ac:dyDescent="0.2">
      <c r="A7485" s="2" t="s">
        <v>34844</v>
      </c>
      <c r="B7485" t="s">
        <v>14987</v>
      </c>
      <c r="C7485" t="s">
        <v>14988</v>
      </c>
      <c r="D7485">
        <v>31698</v>
      </c>
      <c r="E7485">
        <v>26250</v>
      </c>
      <c r="F7485">
        <v>28850</v>
      </c>
      <c r="G7485">
        <v>31635</v>
      </c>
      <c r="H7485">
        <v>45682</v>
      </c>
      <c r="I7485">
        <v>48846</v>
      </c>
      <c r="J7485">
        <v>37617</v>
      </c>
      <c r="K7485">
        <v>30221</v>
      </c>
      <c r="L7485">
        <v>35301</v>
      </c>
      <c r="M7485">
        <v>41689</v>
      </c>
      <c r="N7485">
        <v>50000</v>
      </c>
      <c r="O7485">
        <v>55781</v>
      </c>
      <c r="P7485">
        <v>25172</v>
      </c>
      <c r="Q7485">
        <v>20250</v>
      </c>
      <c r="R7485">
        <v>21083</v>
      </c>
      <c r="S7485">
        <v>24449</v>
      </c>
      <c r="T7485">
        <v>34250</v>
      </c>
      <c r="U7485">
        <v>47625</v>
      </c>
      <c r="V7485" t="s">
        <v>41012</v>
      </c>
      <c r="W7485" t="s">
        <v>41065</v>
      </c>
    </row>
    <row r="7486" spans="1:23" hidden="1" x14ac:dyDescent="0.2">
      <c r="A7486" s="2" t="s">
        <v>34845</v>
      </c>
      <c r="B7486" t="s">
        <v>14989</v>
      </c>
      <c r="C7486" t="s">
        <v>14990</v>
      </c>
      <c r="D7486">
        <v>28750</v>
      </c>
      <c r="E7486">
        <v>16667</v>
      </c>
      <c r="F7486">
        <v>18194</v>
      </c>
      <c r="G7486">
        <v>43438</v>
      </c>
      <c r="H7486">
        <v>48571</v>
      </c>
      <c r="I7486">
        <v>0</v>
      </c>
      <c r="J7486">
        <v>49444</v>
      </c>
      <c r="K7486">
        <v>55625</v>
      </c>
      <c r="L7486">
        <v>27500</v>
      </c>
      <c r="M7486">
        <v>98750</v>
      </c>
      <c r="N7486">
        <v>49643</v>
      </c>
      <c r="O7486">
        <v>0</v>
      </c>
      <c r="P7486">
        <v>19167</v>
      </c>
      <c r="Q7486">
        <v>0</v>
      </c>
      <c r="R7486">
        <v>12917</v>
      </c>
      <c r="S7486">
        <v>30625</v>
      </c>
      <c r="T7486">
        <v>35625</v>
      </c>
      <c r="U7486">
        <v>0</v>
      </c>
      <c r="V7486" t="s">
        <v>41021</v>
      </c>
      <c r="W7486" t="s">
        <v>41075</v>
      </c>
    </row>
    <row r="7487" spans="1:23" hidden="1" x14ac:dyDescent="0.2">
      <c r="A7487" s="2" t="s">
        <v>34846</v>
      </c>
      <c r="B7487" t="s">
        <v>14991</v>
      </c>
      <c r="C7487" t="s">
        <v>14992</v>
      </c>
      <c r="D7487">
        <v>24688</v>
      </c>
      <c r="E7487">
        <v>0</v>
      </c>
      <c r="F7487">
        <v>18333</v>
      </c>
      <c r="G7487">
        <v>24167</v>
      </c>
      <c r="H7487">
        <v>29063</v>
      </c>
      <c r="I7487">
        <v>0</v>
      </c>
      <c r="J7487">
        <v>51750</v>
      </c>
      <c r="K7487">
        <v>0</v>
      </c>
      <c r="L7487">
        <v>51500</v>
      </c>
      <c r="M7487">
        <v>98125</v>
      </c>
      <c r="N7487">
        <v>28438</v>
      </c>
      <c r="O7487">
        <v>0</v>
      </c>
      <c r="P7487">
        <v>18125</v>
      </c>
      <c r="Q7487">
        <v>0</v>
      </c>
      <c r="R7487">
        <v>11000</v>
      </c>
      <c r="S7487">
        <v>23438</v>
      </c>
      <c r="T7487">
        <v>35625</v>
      </c>
      <c r="U7487">
        <v>0</v>
      </c>
      <c r="V7487" t="s">
        <v>41021</v>
      </c>
      <c r="W7487" t="s">
        <v>41075</v>
      </c>
    </row>
    <row r="7488" spans="1:23" hidden="1" x14ac:dyDescent="0.2">
      <c r="A7488" s="2" t="s">
        <v>34847</v>
      </c>
      <c r="B7488" t="s">
        <v>14993</v>
      </c>
      <c r="C7488" t="s">
        <v>14994</v>
      </c>
      <c r="D7488">
        <v>24083</v>
      </c>
      <c r="E7488">
        <v>0</v>
      </c>
      <c r="F7488">
        <v>23929</v>
      </c>
      <c r="G7488">
        <v>27500</v>
      </c>
      <c r="H7488">
        <v>26875</v>
      </c>
      <c r="I7488">
        <v>11875</v>
      </c>
      <c r="J7488">
        <v>24500</v>
      </c>
      <c r="K7488">
        <v>0</v>
      </c>
      <c r="L7488">
        <v>24583</v>
      </c>
      <c r="M7488">
        <v>27500</v>
      </c>
      <c r="N7488">
        <v>40833</v>
      </c>
      <c r="O7488">
        <v>8750</v>
      </c>
      <c r="P7488">
        <v>23250</v>
      </c>
      <c r="Q7488">
        <v>0</v>
      </c>
      <c r="R7488">
        <v>12500</v>
      </c>
      <c r="S7488">
        <v>32500</v>
      </c>
      <c r="T7488">
        <v>21250</v>
      </c>
      <c r="U7488">
        <v>0</v>
      </c>
      <c r="V7488" t="s">
        <v>41021</v>
      </c>
      <c r="W7488" t="s">
        <v>41075</v>
      </c>
    </row>
    <row r="7489" spans="1:23" hidden="1" x14ac:dyDescent="0.2">
      <c r="A7489" s="2" t="s">
        <v>34848</v>
      </c>
      <c r="B7489" t="s">
        <v>14995</v>
      </c>
      <c r="C7489" t="s">
        <v>14996</v>
      </c>
      <c r="D7489">
        <v>31244</v>
      </c>
      <c r="E7489">
        <v>21786</v>
      </c>
      <c r="F7489">
        <v>28601</v>
      </c>
      <c r="G7489">
        <v>34006</v>
      </c>
      <c r="H7489">
        <v>36435</v>
      </c>
      <c r="I7489">
        <v>61453</v>
      </c>
      <c r="J7489">
        <v>37226</v>
      </c>
      <c r="K7489">
        <v>31750</v>
      </c>
      <c r="L7489">
        <v>31240</v>
      </c>
      <c r="M7489">
        <v>50743</v>
      </c>
      <c r="N7489">
        <v>37938</v>
      </c>
      <c r="O7489">
        <v>60417</v>
      </c>
      <c r="P7489">
        <v>22421</v>
      </c>
      <c r="Q7489">
        <v>10151</v>
      </c>
      <c r="R7489">
        <v>24922</v>
      </c>
      <c r="S7489">
        <v>19583</v>
      </c>
      <c r="T7489">
        <v>29069</v>
      </c>
      <c r="U7489">
        <v>62443</v>
      </c>
      <c r="V7489" t="s">
        <v>41033</v>
      </c>
      <c r="W7489" t="s">
        <v>41088</v>
      </c>
    </row>
    <row r="7490" spans="1:23" hidden="1" x14ac:dyDescent="0.2">
      <c r="A7490" s="2" t="s">
        <v>34849</v>
      </c>
      <c r="B7490" t="s">
        <v>14997</v>
      </c>
      <c r="C7490" t="s">
        <v>14998</v>
      </c>
      <c r="D7490">
        <v>35049</v>
      </c>
      <c r="E7490">
        <v>36250</v>
      </c>
      <c r="F7490">
        <v>27679</v>
      </c>
      <c r="G7490">
        <v>36513</v>
      </c>
      <c r="H7490">
        <v>41850</v>
      </c>
      <c r="I7490">
        <v>53214</v>
      </c>
      <c r="J7490">
        <v>43346</v>
      </c>
      <c r="K7490">
        <v>41574</v>
      </c>
      <c r="L7490">
        <v>39808</v>
      </c>
      <c r="M7490">
        <v>49750</v>
      </c>
      <c r="N7490">
        <v>81786</v>
      </c>
      <c r="O7490">
        <v>61250</v>
      </c>
      <c r="P7490">
        <v>25493</v>
      </c>
      <c r="Q7490">
        <v>18472</v>
      </c>
      <c r="R7490">
        <v>16923</v>
      </c>
      <c r="S7490">
        <v>22461</v>
      </c>
      <c r="T7490">
        <v>39120</v>
      </c>
      <c r="U7490">
        <v>53214</v>
      </c>
      <c r="V7490" t="s">
        <v>41033</v>
      </c>
      <c r="W7490" t="s">
        <v>41088</v>
      </c>
    </row>
    <row r="7491" spans="1:23" hidden="1" x14ac:dyDescent="0.2">
      <c r="A7491" s="2" t="s">
        <v>34850</v>
      </c>
      <c r="B7491" t="s">
        <v>14999</v>
      </c>
      <c r="C7491" t="s">
        <v>15000</v>
      </c>
      <c r="D7491">
        <v>18918</v>
      </c>
      <c r="E7491">
        <v>9268</v>
      </c>
      <c r="F7491">
        <v>14602</v>
      </c>
      <c r="G7491">
        <v>25734</v>
      </c>
      <c r="H7491">
        <v>44205</v>
      </c>
      <c r="I7491">
        <v>56042</v>
      </c>
      <c r="J7491">
        <v>28125</v>
      </c>
      <c r="K7491">
        <v>10956</v>
      </c>
      <c r="L7491">
        <v>26563</v>
      </c>
      <c r="M7491">
        <v>30500</v>
      </c>
      <c r="N7491">
        <v>44318</v>
      </c>
      <c r="O7491">
        <v>65833</v>
      </c>
      <c r="P7491">
        <v>13772</v>
      </c>
      <c r="Q7491">
        <v>8750</v>
      </c>
      <c r="R7491">
        <v>13920</v>
      </c>
      <c r="S7491">
        <v>13393</v>
      </c>
      <c r="T7491">
        <v>42386</v>
      </c>
      <c r="U7491">
        <v>0</v>
      </c>
      <c r="V7491" t="s">
        <v>41013</v>
      </c>
      <c r="W7491" t="s">
        <v>41066</v>
      </c>
    </row>
    <row r="7492" spans="1:23" hidden="1" x14ac:dyDescent="0.2">
      <c r="A7492" s="2" t="s">
        <v>34851</v>
      </c>
      <c r="B7492" t="s">
        <v>15001</v>
      </c>
      <c r="C7492" t="s">
        <v>15002</v>
      </c>
      <c r="D7492">
        <v>25216</v>
      </c>
      <c r="E7492">
        <v>20125</v>
      </c>
      <c r="F7492">
        <v>23611</v>
      </c>
      <c r="G7492">
        <v>21917</v>
      </c>
      <c r="H7492">
        <v>40779</v>
      </c>
      <c r="I7492">
        <v>52500</v>
      </c>
      <c r="J7492">
        <v>27574</v>
      </c>
      <c r="K7492">
        <v>29250</v>
      </c>
      <c r="L7492">
        <v>25411</v>
      </c>
      <c r="M7492">
        <v>25735</v>
      </c>
      <c r="N7492">
        <v>43438</v>
      </c>
      <c r="O7492">
        <v>61111</v>
      </c>
      <c r="P7492">
        <v>21825</v>
      </c>
      <c r="Q7492">
        <v>14063</v>
      </c>
      <c r="R7492">
        <v>19583</v>
      </c>
      <c r="S7492">
        <v>21356</v>
      </c>
      <c r="T7492">
        <v>40343</v>
      </c>
      <c r="U7492">
        <v>41250</v>
      </c>
      <c r="V7492" t="s">
        <v>41058</v>
      </c>
      <c r="W7492" t="s">
        <v>41102</v>
      </c>
    </row>
    <row r="7493" spans="1:23" hidden="1" x14ac:dyDescent="0.2">
      <c r="A7493" s="2" t="s">
        <v>34852</v>
      </c>
      <c r="B7493" t="s">
        <v>15003</v>
      </c>
      <c r="C7493" t="s">
        <v>15004</v>
      </c>
      <c r="D7493">
        <v>28404</v>
      </c>
      <c r="E7493">
        <v>31875</v>
      </c>
      <c r="F7493">
        <v>25664</v>
      </c>
      <c r="G7493">
        <v>28616</v>
      </c>
      <c r="H7493">
        <v>34167</v>
      </c>
      <c r="I7493">
        <v>49063</v>
      </c>
      <c r="J7493">
        <v>36823</v>
      </c>
      <c r="K7493">
        <v>31500</v>
      </c>
      <c r="L7493">
        <v>31364</v>
      </c>
      <c r="M7493">
        <v>43472</v>
      </c>
      <c r="N7493">
        <v>39091</v>
      </c>
      <c r="O7493">
        <v>41667</v>
      </c>
      <c r="P7493">
        <v>18527</v>
      </c>
      <c r="Q7493">
        <v>32569</v>
      </c>
      <c r="R7493">
        <v>17868</v>
      </c>
      <c r="S7493">
        <v>15893</v>
      </c>
      <c r="T7493">
        <v>25625</v>
      </c>
      <c r="U7493">
        <v>51250</v>
      </c>
      <c r="V7493" t="s">
        <v>41010</v>
      </c>
      <c r="W7493" t="s">
        <v>41063</v>
      </c>
    </row>
    <row r="7494" spans="1:23" hidden="1" x14ac:dyDescent="0.2">
      <c r="A7494" s="2" t="s">
        <v>34853</v>
      </c>
      <c r="B7494" t="s">
        <v>15005</v>
      </c>
      <c r="C7494" t="s">
        <v>15006</v>
      </c>
      <c r="D7494">
        <v>40208</v>
      </c>
      <c r="E7494">
        <v>35958</v>
      </c>
      <c r="F7494">
        <v>50346</v>
      </c>
      <c r="G7494">
        <v>27893</v>
      </c>
      <c r="H7494">
        <v>39115</v>
      </c>
      <c r="I7494">
        <v>62550</v>
      </c>
      <c r="J7494">
        <v>44451</v>
      </c>
      <c r="K7494">
        <v>36604</v>
      </c>
      <c r="L7494">
        <v>47438</v>
      </c>
      <c r="M7494">
        <v>17361</v>
      </c>
      <c r="N7494">
        <v>44856</v>
      </c>
      <c r="O7494">
        <v>76125</v>
      </c>
      <c r="P7494">
        <v>35216</v>
      </c>
      <c r="Q7494">
        <v>0</v>
      </c>
      <c r="R7494">
        <v>51500</v>
      </c>
      <c r="S7494">
        <v>29107</v>
      </c>
      <c r="T7494">
        <v>31687</v>
      </c>
      <c r="U7494">
        <v>52000</v>
      </c>
      <c r="V7494" t="s">
        <v>41034</v>
      </c>
      <c r="W7494" t="s">
        <v>41089</v>
      </c>
    </row>
    <row r="7495" spans="1:23" hidden="1" x14ac:dyDescent="0.2">
      <c r="A7495" s="2" t="s">
        <v>34854</v>
      </c>
      <c r="B7495" t="s">
        <v>15007</v>
      </c>
      <c r="C7495" t="s">
        <v>15008</v>
      </c>
      <c r="D7495">
        <v>24441</v>
      </c>
      <c r="E7495">
        <v>17574</v>
      </c>
      <c r="F7495">
        <v>27841</v>
      </c>
      <c r="G7495">
        <v>20313</v>
      </c>
      <c r="H7495">
        <v>38438</v>
      </c>
      <c r="I7495">
        <v>18750</v>
      </c>
      <c r="J7495">
        <v>27066</v>
      </c>
      <c r="K7495">
        <v>20100</v>
      </c>
      <c r="L7495">
        <v>29489</v>
      </c>
      <c r="M7495">
        <v>31875</v>
      </c>
      <c r="N7495">
        <v>37125</v>
      </c>
      <c r="O7495">
        <v>18125</v>
      </c>
      <c r="P7495">
        <v>19107</v>
      </c>
      <c r="Q7495">
        <v>17083</v>
      </c>
      <c r="R7495">
        <v>14107</v>
      </c>
      <c r="S7495">
        <v>17202</v>
      </c>
      <c r="T7495">
        <v>42500</v>
      </c>
      <c r="U7495">
        <v>25417</v>
      </c>
      <c r="V7495" t="s">
        <v>41013</v>
      </c>
      <c r="W7495" t="s">
        <v>41066</v>
      </c>
    </row>
    <row r="7496" spans="1:23" hidden="1" x14ac:dyDescent="0.2">
      <c r="A7496" s="2" t="s">
        <v>34855</v>
      </c>
      <c r="B7496" t="s">
        <v>15009</v>
      </c>
      <c r="C7496" t="s">
        <v>15010</v>
      </c>
      <c r="D7496">
        <v>31963</v>
      </c>
      <c r="E7496">
        <v>16438</v>
      </c>
      <c r="F7496">
        <v>31667</v>
      </c>
      <c r="G7496">
        <v>32449</v>
      </c>
      <c r="H7496">
        <v>38864</v>
      </c>
      <c r="I7496">
        <v>44453</v>
      </c>
      <c r="J7496">
        <v>38482</v>
      </c>
      <c r="K7496">
        <v>23047</v>
      </c>
      <c r="L7496">
        <v>39107</v>
      </c>
      <c r="M7496">
        <v>37625</v>
      </c>
      <c r="N7496">
        <v>46711</v>
      </c>
      <c r="O7496">
        <v>68068</v>
      </c>
      <c r="P7496">
        <v>26795</v>
      </c>
      <c r="Q7496">
        <v>12690</v>
      </c>
      <c r="R7496">
        <v>25810</v>
      </c>
      <c r="S7496">
        <v>27057</v>
      </c>
      <c r="T7496">
        <v>32410</v>
      </c>
      <c r="U7496">
        <v>38917</v>
      </c>
      <c r="V7496" t="s">
        <v>41012</v>
      </c>
      <c r="W7496" t="s">
        <v>41065</v>
      </c>
    </row>
    <row r="7497" spans="1:23" x14ac:dyDescent="0.2">
      <c r="A7497" s="2" t="s">
        <v>34856</v>
      </c>
      <c r="B7497" t="s">
        <v>15011</v>
      </c>
      <c r="C7497" t="s">
        <v>15012</v>
      </c>
      <c r="D7497">
        <v>86422</v>
      </c>
      <c r="E7497">
        <v>0</v>
      </c>
      <c r="F7497">
        <v>42083</v>
      </c>
      <c r="G7497">
        <v>67102</v>
      </c>
      <c r="H7497">
        <v>80667</v>
      </c>
      <c r="I7497">
        <v>106964</v>
      </c>
      <c r="J7497">
        <v>109792</v>
      </c>
      <c r="K7497">
        <v>0</v>
      </c>
      <c r="L7497">
        <v>86375</v>
      </c>
      <c r="M7497">
        <v>61375</v>
      </c>
      <c r="N7497">
        <v>126417</v>
      </c>
      <c r="O7497">
        <v>132273</v>
      </c>
      <c r="P7497">
        <v>52083</v>
      </c>
      <c r="Q7497">
        <v>0</v>
      </c>
      <c r="R7497">
        <v>27375</v>
      </c>
      <c r="S7497">
        <v>72727</v>
      </c>
      <c r="T7497">
        <v>30795</v>
      </c>
      <c r="U7497">
        <v>62250</v>
      </c>
      <c r="V7497" t="s">
        <v>41022</v>
      </c>
      <c r="W7497" t="s">
        <v>41076</v>
      </c>
    </row>
    <row r="7498" spans="1:23" x14ac:dyDescent="0.2">
      <c r="A7498" s="2" t="s">
        <v>34857</v>
      </c>
      <c r="B7498" t="s">
        <v>15013</v>
      </c>
      <c r="C7498" t="s">
        <v>15014</v>
      </c>
      <c r="D7498">
        <v>90690</v>
      </c>
      <c r="E7498">
        <v>44167</v>
      </c>
      <c r="F7498">
        <v>14818</v>
      </c>
      <c r="G7498">
        <v>30966</v>
      </c>
      <c r="H7498">
        <v>96845</v>
      </c>
      <c r="I7498">
        <v>199861</v>
      </c>
      <c r="J7498">
        <v>153041</v>
      </c>
      <c r="K7498">
        <v>44167</v>
      </c>
      <c r="L7498">
        <v>45595</v>
      </c>
      <c r="M7498">
        <v>65100</v>
      </c>
      <c r="N7498">
        <v>153145</v>
      </c>
      <c r="O7498" t="s">
        <v>149</v>
      </c>
      <c r="P7498">
        <v>40268</v>
      </c>
      <c r="Q7498">
        <v>0</v>
      </c>
      <c r="R7498">
        <v>10298</v>
      </c>
      <c r="S7498">
        <v>25282</v>
      </c>
      <c r="T7498">
        <v>35972</v>
      </c>
      <c r="U7498">
        <v>85938</v>
      </c>
      <c r="V7498" t="s">
        <v>41022</v>
      </c>
      <c r="W7498" t="s">
        <v>41076</v>
      </c>
    </row>
    <row r="7499" spans="1:23" hidden="1" x14ac:dyDescent="0.2">
      <c r="A7499" s="2" t="s">
        <v>34858</v>
      </c>
      <c r="B7499" t="s">
        <v>15015</v>
      </c>
      <c r="C7499" t="s">
        <v>15016</v>
      </c>
      <c r="D7499">
        <v>21708</v>
      </c>
      <c r="E7499">
        <v>10909</v>
      </c>
      <c r="F7499">
        <v>14574</v>
      </c>
      <c r="G7499">
        <v>21841</v>
      </c>
      <c r="H7499">
        <v>24321</v>
      </c>
      <c r="I7499">
        <v>27200</v>
      </c>
      <c r="J7499">
        <v>23444</v>
      </c>
      <c r="K7499">
        <v>12045</v>
      </c>
      <c r="L7499">
        <v>13138</v>
      </c>
      <c r="M7499">
        <v>22010</v>
      </c>
      <c r="N7499">
        <v>31500</v>
      </c>
      <c r="O7499">
        <v>55579</v>
      </c>
      <c r="P7499">
        <v>20300</v>
      </c>
      <c r="Q7499">
        <v>0</v>
      </c>
      <c r="R7499">
        <v>18038</v>
      </c>
      <c r="S7499">
        <v>21695</v>
      </c>
      <c r="T7499">
        <v>19554</v>
      </c>
      <c r="U7499">
        <v>25030</v>
      </c>
      <c r="V7499" t="s">
        <v>41053</v>
      </c>
      <c r="W7499" t="s">
        <v>41067</v>
      </c>
    </row>
    <row r="7500" spans="1:23" hidden="1" x14ac:dyDescent="0.2">
      <c r="A7500" s="2" t="s">
        <v>34859</v>
      </c>
      <c r="B7500" t="s">
        <v>15017</v>
      </c>
      <c r="C7500" t="s">
        <v>15018</v>
      </c>
      <c r="D7500">
        <v>30216</v>
      </c>
      <c r="E7500">
        <v>17065</v>
      </c>
      <c r="F7500">
        <v>30550</v>
      </c>
      <c r="G7500">
        <v>30278</v>
      </c>
      <c r="H7500">
        <v>39531</v>
      </c>
      <c r="I7500">
        <v>57083</v>
      </c>
      <c r="J7500">
        <v>35328</v>
      </c>
      <c r="K7500">
        <v>21513</v>
      </c>
      <c r="L7500">
        <v>31909</v>
      </c>
      <c r="M7500">
        <v>41050</v>
      </c>
      <c r="N7500">
        <v>45278</v>
      </c>
      <c r="O7500">
        <v>70139</v>
      </c>
      <c r="P7500">
        <v>20022</v>
      </c>
      <c r="Q7500">
        <v>12045</v>
      </c>
      <c r="R7500">
        <v>20985</v>
      </c>
      <c r="S7500">
        <v>19375</v>
      </c>
      <c r="T7500">
        <v>35000</v>
      </c>
      <c r="U7500">
        <v>34500</v>
      </c>
      <c r="V7500" t="s">
        <v>41033</v>
      </c>
      <c r="W7500" t="s">
        <v>41088</v>
      </c>
    </row>
    <row r="7501" spans="1:23" hidden="1" x14ac:dyDescent="0.2">
      <c r="A7501" s="2" t="s">
        <v>34860</v>
      </c>
      <c r="B7501" t="s">
        <v>15019</v>
      </c>
      <c r="C7501" t="s">
        <v>15020</v>
      </c>
      <c r="D7501">
        <v>38846</v>
      </c>
      <c r="E7501">
        <v>12188</v>
      </c>
      <c r="F7501">
        <v>23542</v>
      </c>
      <c r="G7501">
        <v>41667</v>
      </c>
      <c r="H7501">
        <v>41071</v>
      </c>
      <c r="I7501">
        <v>56429</v>
      </c>
      <c r="J7501">
        <v>48750</v>
      </c>
      <c r="K7501">
        <v>0</v>
      </c>
      <c r="L7501">
        <v>21250</v>
      </c>
      <c r="M7501">
        <v>78333</v>
      </c>
      <c r="N7501">
        <v>50781</v>
      </c>
      <c r="O7501">
        <v>130000</v>
      </c>
      <c r="P7501">
        <v>37566</v>
      </c>
      <c r="Q7501">
        <v>12188</v>
      </c>
      <c r="R7501">
        <v>26607</v>
      </c>
      <c r="S7501">
        <v>29286</v>
      </c>
      <c r="T7501">
        <v>40179</v>
      </c>
      <c r="U7501">
        <v>50833</v>
      </c>
      <c r="V7501" t="s">
        <v>41035</v>
      </c>
      <c r="W7501" t="s">
        <v>41090</v>
      </c>
    </row>
    <row r="7502" spans="1:23" hidden="1" x14ac:dyDescent="0.2">
      <c r="A7502" s="2" t="s">
        <v>34861</v>
      </c>
      <c r="B7502" t="s">
        <v>15021</v>
      </c>
      <c r="C7502" t="s">
        <v>15022</v>
      </c>
      <c r="D7502">
        <v>65054</v>
      </c>
      <c r="E7502">
        <v>17031</v>
      </c>
      <c r="F7502">
        <v>40292</v>
      </c>
      <c r="G7502">
        <v>42679</v>
      </c>
      <c r="H7502">
        <v>80395</v>
      </c>
      <c r="I7502">
        <v>88385</v>
      </c>
      <c r="J7502">
        <v>80359</v>
      </c>
      <c r="K7502">
        <v>36838</v>
      </c>
      <c r="L7502">
        <v>59375</v>
      </c>
      <c r="M7502">
        <v>55833</v>
      </c>
      <c r="N7502">
        <v>101968</v>
      </c>
      <c r="O7502">
        <v>108899</v>
      </c>
      <c r="P7502">
        <v>52462</v>
      </c>
      <c r="Q7502">
        <v>0</v>
      </c>
      <c r="R7502">
        <v>20542</v>
      </c>
      <c r="S7502">
        <v>36364</v>
      </c>
      <c r="T7502">
        <v>70869</v>
      </c>
      <c r="U7502">
        <v>76111</v>
      </c>
      <c r="V7502" t="s">
        <v>41020</v>
      </c>
      <c r="W7502" t="s">
        <v>41074</v>
      </c>
    </row>
    <row r="7503" spans="1:23" hidden="1" x14ac:dyDescent="0.2">
      <c r="A7503" s="2" t="s">
        <v>34862</v>
      </c>
      <c r="B7503" t="s">
        <v>15023</v>
      </c>
      <c r="C7503" t="s">
        <v>15024</v>
      </c>
      <c r="D7503">
        <v>32444</v>
      </c>
      <c r="E7503">
        <v>28679</v>
      </c>
      <c r="F7503">
        <v>29713</v>
      </c>
      <c r="G7503">
        <v>35601</v>
      </c>
      <c r="H7503">
        <v>34808</v>
      </c>
      <c r="I7503">
        <v>49737</v>
      </c>
      <c r="J7503">
        <v>40332</v>
      </c>
      <c r="K7503">
        <v>32296</v>
      </c>
      <c r="L7503">
        <v>42854</v>
      </c>
      <c r="M7503">
        <v>41706</v>
      </c>
      <c r="N7503">
        <v>42042</v>
      </c>
      <c r="O7503">
        <v>83036</v>
      </c>
      <c r="P7503">
        <v>25902</v>
      </c>
      <c r="Q7503">
        <v>23719</v>
      </c>
      <c r="R7503">
        <v>18070</v>
      </c>
      <c r="S7503">
        <v>30231</v>
      </c>
      <c r="T7503">
        <v>31492</v>
      </c>
      <c r="U7503">
        <v>47993</v>
      </c>
      <c r="V7503" t="s">
        <v>41008</v>
      </c>
      <c r="W7503" t="s">
        <v>41061</v>
      </c>
    </row>
    <row r="7504" spans="1:23" hidden="1" x14ac:dyDescent="0.2">
      <c r="A7504" s="2" t="s">
        <v>34863</v>
      </c>
      <c r="B7504" t="s">
        <v>15025</v>
      </c>
      <c r="C7504" t="s">
        <v>15026</v>
      </c>
      <c r="D7504">
        <v>32409</v>
      </c>
      <c r="E7504">
        <v>28679</v>
      </c>
      <c r="F7504">
        <v>29713</v>
      </c>
      <c r="G7504">
        <v>35554</v>
      </c>
      <c r="H7504">
        <v>34567</v>
      </c>
      <c r="I7504">
        <v>49737</v>
      </c>
      <c r="J7504">
        <v>40255</v>
      </c>
      <c r="K7504">
        <v>32296</v>
      </c>
      <c r="L7504">
        <v>42854</v>
      </c>
      <c r="M7504">
        <v>41627</v>
      </c>
      <c r="N7504">
        <v>41833</v>
      </c>
      <c r="O7504">
        <v>83036</v>
      </c>
      <c r="P7504">
        <v>25912</v>
      </c>
      <c r="Q7504">
        <v>23719</v>
      </c>
      <c r="R7504">
        <v>18070</v>
      </c>
      <c r="S7504">
        <v>30255</v>
      </c>
      <c r="T7504">
        <v>31492</v>
      </c>
      <c r="U7504">
        <v>47993</v>
      </c>
      <c r="V7504" t="s">
        <v>41008</v>
      </c>
      <c r="W7504" t="s">
        <v>41061</v>
      </c>
    </row>
    <row r="7505" spans="1:23" hidden="1" x14ac:dyDescent="0.2">
      <c r="A7505" s="2" t="s">
        <v>34864</v>
      </c>
      <c r="B7505" t="s">
        <v>15027</v>
      </c>
      <c r="C7505" t="s">
        <v>15028</v>
      </c>
      <c r="D7505">
        <v>13103</v>
      </c>
      <c r="E7505">
        <v>11156</v>
      </c>
      <c r="F7505">
        <v>18333</v>
      </c>
      <c r="G7505">
        <v>22379</v>
      </c>
      <c r="H7505">
        <v>13203</v>
      </c>
      <c r="I7505">
        <v>0</v>
      </c>
      <c r="J7505">
        <v>15399</v>
      </c>
      <c r="K7505">
        <v>13350</v>
      </c>
      <c r="L7505">
        <v>22409</v>
      </c>
      <c r="M7505">
        <v>30481</v>
      </c>
      <c r="N7505">
        <v>0</v>
      </c>
      <c r="O7505">
        <v>0</v>
      </c>
      <c r="P7505">
        <v>9406</v>
      </c>
      <c r="Q7505">
        <v>7183</v>
      </c>
      <c r="R7505">
        <v>11494</v>
      </c>
      <c r="S7505">
        <v>20739</v>
      </c>
      <c r="T7505">
        <v>13203</v>
      </c>
      <c r="U7505">
        <v>0</v>
      </c>
      <c r="V7505" t="s">
        <v>41053</v>
      </c>
      <c r="W7505" t="s">
        <v>41067</v>
      </c>
    </row>
    <row r="7506" spans="1:23" hidden="1" x14ac:dyDescent="0.2">
      <c r="A7506" s="2" t="s">
        <v>34865</v>
      </c>
      <c r="B7506" t="s">
        <v>15029</v>
      </c>
      <c r="C7506" t="s">
        <v>15030</v>
      </c>
      <c r="D7506">
        <v>30190</v>
      </c>
      <c r="E7506">
        <v>11200</v>
      </c>
      <c r="F7506">
        <v>27188</v>
      </c>
      <c r="G7506">
        <v>30104</v>
      </c>
      <c r="H7506">
        <v>37679</v>
      </c>
      <c r="I7506">
        <v>44643</v>
      </c>
      <c r="J7506">
        <v>32661</v>
      </c>
      <c r="K7506">
        <v>22944</v>
      </c>
      <c r="L7506">
        <v>32803</v>
      </c>
      <c r="M7506">
        <v>32130</v>
      </c>
      <c r="N7506">
        <v>40278</v>
      </c>
      <c r="O7506">
        <v>24429</v>
      </c>
      <c r="P7506">
        <v>26145</v>
      </c>
      <c r="Q7506">
        <v>10525</v>
      </c>
      <c r="R7506">
        <v>23633</v>
      </c>
      <c r="S7506">
        <v>26801</v>
      </c>
      <c r="T7506">
        <v>33500</v>
      </c>
      <c r="U7506">
        <v>45962</v>
      </c>
      <c r="V7506" t="s">
        <v>41029</v>
      </c>
      <c r="W7506" t="s">
        <v>41084</v>
      </c>
    </row>
    <row r="7507" spans="1:23" hidden="1" x14ac:dyDescent="0.2">
      <c r="A7507" s="2" t="s">
        <v>34866</v>
      </c>
      <c r="B7507" t="s">
        <v>15031</v>
      </c>
      <c r="C7507" t="s">
        <v>15032</v>
      </c>
      <c r="D7507">
        <v>36419</v>
      </c>
      <c r="E7507">
        <v>19816</v>
      </c>
      <c r="F7507">
        <v>31734</v>
      </c>
      <c r="G7507">
        <v>36586</v>
      </c>
      <c r="H7507">
        <v>49399</v>
      </c>
      <c r="I7507">
        <v>61472</v>
      </c>
      <c r="J7507">
        <v>41839</v>
      </c>
      <c r="K7507">
        <v>26071</v>
      </c>
      <c r="L7507">
        <v>40331</v>
      </c>
      <c r="M7507">
        <v>42488</v>
      </c>
      <c r="N7507">
        <v>59360</v>
      </c>
      <c r="O7507">
        <v>63170</v>
      </c>
      <c r="P7507">
        <v>28974</v>
      </c>
      <c r="Q7507">
        <v>13666</v>
      </c>
      <c r="R7507">
        <v>24720</v>
      </c>
      <c r="S7507">
        <v>31139</v>
      </c>
      <c r="T7507">
        <v>29451</v>
      </c>
      <c r="U7507">
        <v>60692</v>
      </c>
      <c r="V7507" t="s">
        <v>41053</v>
      </c>
      <c r="W7507" t="s">
        <v>41067</v>
      </c>
    </row>
    <row r="7508" spans="1:23" hidden="1" x14ac:dyDescent="0.2">
      <c r="A7508" s="2" t="s">
        <v>34867</v>
      </c>
      <c r="B7508" t="s">
        <v>15033</v>
      </c>
      <c r="C7508" t="s">
        <v>15034</v>
      </c>
      <c r="D7508">
        <v>84857</v>
      </c>
      <c r="E7508">
        <v>32929</v>
      </c>
      <c r="F7508">
        <v>27070</v>
      </c>
      <c r="G7508">
        <v>52623</v>
      </c>
      <c r="H7508">
        <v>75927</v>
      </c>
      <c r="I7508">
        <v>119844</v>
      </c>
      <c r="J7508">
        <v>119675</v>
      </c>
      <c r="K7508">
        <v>41250</v>
      </c>
      <c r="L7508">
        <v>29531</v>
      </c>
      <c r="M7508">
        <v>77083</v>
      </c>
      <c r="N7508">
        <v>101625</v>
      </c>
      <c r="O7508">
        <v>147552</v>
      </c>
      <c r="P7508">
        <v>61627</v>
      </c>
      <c r="Q7508">
        <v>12011</v>
      </c>
      <c r="R7508">
        <v>26055</v>
      </c>
      <c r="S7508">
        <v>46587</v>
      </c>
      <c r="T7508">
        <v>54102</v>
      </c>
      <c r="U7508">
        <v>81074</v>
      </c>
      <c r="V7508" t="s">
        <v>41053</v>
      </c>
      <c r="W7508" t="s">
        <v>41067</v>
      </c>
    </row>
    <row r="7509" spans="1:23" hidden="1" x14ac:dyDescent="0.2">
      <c r="A7509" s="2" t="s">
        <v>34868</v>
      </c>
      <c r="B7509" t="s">
        <v>15035</v>
      </c>
      <c r="C7509" t="s">
        <v>15036</v>
      </c>
      <c r="D7509">
        <v>26832</v>
      </c>
      <c r="E7509">
        <v>24091</v>
      </c>
      <c r="F7509">
        <v>25486</v>
      </c>
      <c r="G7509">
        <v>34844</v>
      </c>
      <c r="H7509">
        <v>25750</v>
      </c>
      <c r="I7509">
        <v>7292</v>
      </c>
      <c r="J7509">
        <v>34792</v>
      </c>
      <c r="K7509">
        <v>24545</v>
      </c>
      <c r="L7509">
        <v>30972</v>
      </c>
      <c r="M7509">
        <v>41250</v>
      </c>
      <c r="N7509">
        <v>41875</v>
      </c>
      <c r="O7509">
        <v>60625</v>
      </c>
      <c r="P7509">
        <v>17639</v>
      </c>
      <c r="Q7509">
        <v>13750</v>
      </c>
      <c r="R7509">
        <v>15417</v>
      </c>
      <c r="S7509">
        <v>20625</v>
      </c>
      <c r="T7509">
        <v>22500</v>
      </c>
      <c r="U7509">
        <v>7188</v>
      </c>
      <c r="V7509" t="s">
        <v>41016</v>
      </c>
      <c r="W7509" t="s">
        <v>41070</v>
      </c>
    </row>
    <row r="7510" spans="1:23" hidden="1" x14ac:dyDescent="0.2">
      <c r="A7510" s="2" t="s">
        <v>34869</v>
      </c>
      <c r="B7510" t="s">
        <v>15037</v>
      </c>
      <c r="C7510" t="s">
        <v>15038</v>
      </c>
      <c r="D7510">
        <v>41250</v>
      </c>
      <c r="E7510">
        <v>0</v>
      </c>
      <c r="F7510">
        <v>36042</v>
      </c>
      <c r="G7510">
        <v>41136</v>
      </c>
      <c r="H7510">
        <v>55938</v>
      </c>
      <c r="I7510">
        <v>72000</v>
      </c>
      <c r="J7510">
        <v>51389</v>
      </c>
      <c r="K7510">
        <v>0</v>
      </c>
      <c r="L7510">
        <v>38929</v>
      </c>
      <c r="M7510">
        <v>50938</v>
      </c>
      <c r="N7510">
        <v>75000</v>
      </c>
      <c r="O7510">
        <v>72000</v>
      </c>
      <c r="P7510">
        <v>27917</v>
      </c>
      <c r="Q7510">
        <v>0</v>
      </c>
      <c r="R7510">
        <v>25938</v>
      </c>
      <c r="S7510">
        <v>28438</v>
      </c>
      <c r="T7510">
        <v>36250</v>
      </c>
      <c r="U7510">
        <v>0</v>
      </c>
      <c r="V7510" t="s">
        <v>41032</v>
      </c>
      <c r="W7510" t="s">
        <v>41087</v>
      </c>
    </row>
    <row r="7511" spans="1:23" hidden="1" x14ac:dyDescent="0.2">
      <c r="A7511" s="2" t="s">
        <v>34870</v>
      </c>
      <c r="B7511" t="s">
        <v>15039</v>
      </c>
      <c r="C7511" t="s">
        <v>15040</v>
      </c>
      <c r="D7511">
        <v>32767</v>
      </c>
      <c r="E7511">
        <v>4529</v>
      </c>
      <c r="F7511">
        <v>29094</v>
      </c>
      <c r="G7511">
        <v>32563</v>
      </c>
      <c r="H7511">
        <v>42049</v>
      </c>
      <c r="I7511">
        <v>75288</v>
      </c>
      <c r="J7511">
        <v>41898</v>
      </c>
      <c r="K7511">
        <v>4449</v>
      </c>
      <c r="L7511">
        <v>37339</v>
      </c>
      <c r="M7511">
        <v>42277</v>
      </c>
      <c r="N7511">
        <v>45223</v>
      </c>
      <c r="O7511">
        <v>111250</v>
      </c>
      <c r="P7511">
        <v>24218</v>
      </c>
      <c r="Q7511">
        <v>7500</v>
      </c>
      <c r="R7511">
        <v>19545</v>
      </c>
      <c r="S7511">
        <v>22794</v>
      </c>
      <c r="T7511">
        <v>31518</v>
      </c>
      <c r="U7511">
        <v>57727</v>
      </c>
      <c r="V7511" t="s">
        <v>41033</v>
      </c>
      <c r="W7511" t="s">
        <v>41088</v>
      </c>
    </row>
    <row r="7512" spans="1:23" hidden="1" x14ac:dyDescent="0.2">
      <c r="A7512" s="2" t="s">
        <v>34871</v>
      </c>
      <c r="B7512" t="s">
        <v>15041</v>
      </c>
      <c r="C7512" t="s">
        <v>15042</v>
      </c>
      <c r="D7512">
        <v>28061</v>
      </c>
      <c r="E7512">
        <v>14097</v>
      </c>
      <c r="F7512">
        <v>24051</v>
      </c>
      <c r="G7512">
        <v>26458</v>
      </c>
      <c r="H7512">
        <v>40234</v>
      </c>
      <c r="I7512">
        <v>50625</v>
      </c>
      <c r="J7512">
        <v>27446</v>
      </c>
      <c r="K7512">
        <v>13295</v>
      </c>
      <c r="L7512">
        <v>26397</v>
      </c>
      <c r="M7512">
        <v>24143</v>
      </c>
      <c r="N7512">
        <v>53269</v>
      </c>
      <c r="O7512">
        <v>50781</v>
      </c>
      <c r="P7512">
        <v>28698</v>
      </c>
      <c r="Q7512">
        <v>17917</v>
      </c>
      <c r="R7512">
        <v>22806</v>
      </c>
      <c r="S7512">
        <v>31103</v>
      </c>
      <c r="T7512">
        <v>36875</v>
      </c>
      <c r="U7512">
        <v>50500</v>
      </c>
      <c r="V7512" t="s">
        <v>41012</v>
      </c>
      <c r="W7512" t="s">
        <v>41065</v>
      </c>
    </row>
    <row r="7513" spans="1:23" hidden="1" x14ac:dyDescent="0.2">
      <c r="A7513" s="2" t="s">
        <v>34872</v>
      </c>
      <c r="B7513" t="s">
        <v>15043</v>
      </c>
      <c r="C7513" t="s">
        <v>15044</v>
      </c>
      <c r="D7513">
        <v>44358</v>
      </c>
      <c r="E7513">
        <v>17893</v>
      </c>
      <c r="F7513">
        <v>33350</v>
      </c>
      <c r="G7513">
        <v>39866</v>
      </c>
      <c r="H7513">
        <v>56224</v>
      </c>
      <c r="I7513">
        <v>71802</v>
      </c>
      <c r="J7513">
        <v>53086</v>
      </c>
      <c r="K7513">
        <v>19821</v>
      </c>
      <c r="L7513">
        <v>37140</v>
      </c>
      <c r="M7513">
        <v>47838</v>
      </c>
      <c r="N7513">
        <v>68031</v>
      </c>
      <c r="O7513">
        <v>92674</v>
      </c>
      <c r="P7513">
        <v>36516</v>
      </c>
      <c r="Q7513">
        <v>11176</v>
      </c>
      <c r="R7513">
        <v>28468</v>
      </c>
      <c r="S7513">
        <v>31366</v>
      </c>
      <c r="T7513">
        <v>44322</v>
      </c>
      <c r="U7513">
        <v>62319</v>
      </c>
      <c r="V7513" t="s">
        <v>41012</v>
      </c>
      <c r="W7513" t="s">
        <v>41065</v>
      </c>
    </row>
    <row r="7514" spans="1:23" hidden="1" x14ac:dyDescent="0.2">
      <c r="A7514" s="2" t="s">
        <v>34873</v>
      </c>
      <c r="B7514" t="s">
        <v>15045</v>
      </c>
      <c r="C7514" t="s">
        <v>15046</v>
      </c>
      <c r="D7514">
        <v>33718</v>
      </c>
      <c r="E7514">
        <v>21120</v>
      </c>
      <c r="F7514">
        <v>30901</v>
      </c>
      <c r="G7514">
        <v>30189</v>
      </c>
      <c r="H7514">
        <v>38801</v>
      </c>
      <c r="I7514">
        <v>54364</v>
      </c>
      <c r="J7514">
        <v>40361</v>
      </c>
      <c r="K7514">
        <v>24375</v>
      </c>
      <c r="L7514">
        <v>36454</v>
      </c>
      <c r="M7514">
        <v>39250</v>
      </c>
      <c r="N7514">
        <v>48333</v>
      </c>
      <c r="O7514">
        <v>65926</v>
      </c>
      <c r="P7514">
        <v>26668</v>
      </c>
      <c r="Q7514">
        <v>18750</v>
      </c>
      <c r="R7514">
        <v>20932</v>
      </c>
      <c r="S7514">
        <v>23367</v>
      </c>
      <c r="T7514">
        <v>34167</v>
      </c>
      <c r="U7514">
        <v>44531</v>
      </c>
      <c r="V7514" t="s">
        <v>41012</v>
      </c>
      <c r="W7514" t="s">
        <v>41065</v>
      </c>
    </row>
    <row r="7515" spans="1:23" hidden="1" x14ac:dyDescent="0.2">
      <c r="A7515" s="2" t="s">
        <v>34874</v>
      </c>
      <c r="B7515" t="s">
        <v>15047</v>
      </c>
      <c r="C7515" t="s">
        <v>15048</v>
      </c>
      <c r="D7515">
        <v>41756</v>
      </c>
      <c r="E7515">
        <v>15270</v>
      </c>
      <c r="F7515">
        <v>31213</v>
      </c>
      <c r="G7515">
        <v>40753</v>
      </c>
      <c r="H7515">
        <v>52475</v>
      </c>
      <c r="I7515">
        <v>72714</v>
      </c>
      <c r="J7515">
        <v>50192</v>
      </c>
      <c r="K7515">
        <v>18316</v>
      </c>
      <c r="L7515">
        <v>40074</v>
      </c>
      <c r="M7515">
        <v>47494</v>
      </c>
      <c r="N7515">
        <v>63800</v>
      </c>
      <c r="O7515">
        <v>85625</v>
      </c>
      <c r="P7515">
        <v>34851</v>
      </c>
      <c r="Q7515">
        <v>10613</v>
      </c>
      <c r="R7515">
        <v>24002</v>
      </c>
      <c r="S7515">
        <v>35198</v>
      </c>
      <c r="T7515">
        <v>45000</v>
      </c>
      <c r="U7515">
        <v>60654</v>
      </c>
      <c r="V7515" t="s">
        <v>41027</v>
      </c>
      <c r="W7515" t="s">
        <v>41082</v>
      </c>
    </row>
    <row r="7516" spans="1:23" hidden="1" x14ac:dyDescent="0.2">
      <c r="A7516" s="2" t="s">
        <v>34875</v>
      </c>
      <c r="B7516" t="s">
        <v>15049</v>
      </c>
      <c r="C7516" t="s">
        <v>15050</v>
      </c>
      <c r="D7516">
        <v>52204</v>
      </c>
      <c r="E7516">
        <v>31985</v>
      </c>
      <c r="F7516">
        <v>28815</v>
      </c>
      <c r="G7516">
        <v>36911</v>
      </c>
      <c r="H7516">
        <v>59918</v>
      </c>
      <c r="I7516">
        <v>93975</v>
      </c>
      <c r="J7516">
        <v>81380</v>
      </c>
      <c r="K7516">
        <v>40000</v>
      </c>
      <c r="L7516">
        <v>40685</v>
      </c>
      <c r="M7516">
        <v>45757</v>
      </c>
      <c r="N7516">
        <v>86755</v>
      </c>
      <c r="O7516">
        <v>125588</v>
      </c>
      <c r="P7516">
        <v>33019</v>
      </c>
      <c r="Q7516">
        <v>26250</v>
      </c>
      <c r="R7516">
        <v>25848</v>
      </c>
      <c r="S7516">
        <v>28547</v>
      </c>
      <c r="T7516">
        <v>34263</v>
      </c>
      <c r="U7516">
        <v>64135</v>
      </c>
      <c r="V7516" t="s">
        <v>41012</v>
      </c>
      <c r="W7516" t="s">
        <v>41065</v>
      </c>
    </row>
    <row r="7517" spans="1:23" hidden="1" x14ac:dyDescent="0.2">
      <c r="A7517" s="2" t="s">
        <v>34876</v>
      </c>
      <c r="B7517" t="s">
        <v>15051</v>
      </c>
      <c r="C7517" t="s">
        <v>15052</v>
      </c>
      <c r="D7517">
        <v>32309</v>
      </c>
      <c r="E7517">
        <v>26766</v>
      </c>
      <c r="F7517">
        <v>28901</v>
      </c>
      <c r="G7517">
        <v>32111</v>
      </c>
      <c r="H7517">
        <v>43517</v>
      </c>
      <c r="I7517">
        <v>53173</v>
      </c>
      <c r="J7517">
        <v>41107</v>
      </c>
      <c r="K7517">
        <v>37797</v>
      </c>
      <c r="L7517">
        <v>33367</v>
      </c>
      <c r="M7517">
        <v>41996</v>
      </c>
      <c r="N7517">
        <v>77679</v>
      </c>
      <c r="O7517">
        <v>66964</v>
      </c>
      <c r="P7517">
        <v>26068</v>
      </c>
      <c r="Q7517">
        <v>14229</v>
      </c>
      <c r="R7517">
        <v>24283</v>
      </c>
      <c r="S7517">
        <v>26867</v>
      </c>
      <c r="T7517">
        <v>31480</v>
      </c>
      <c r="U7517">
        <v>45438</v>
      </c>
      <c r="V7517" t="s">
        <v>41028</v>
      </c>
      <c r="W7517" t="s">
        <v>41083</v>
      </c>
    </row>
    <row r="7518" spans="1:23" hidden="1" x14ac:dyDescent="0.2">
      <c r="A7518" s="2" t="s">
        <v>34877</v>
      </c>
      <c r="B7518" t="s">
        <v>15053</v>
      </c>
      <c r="C7518" t="s">
        <v>15054</v>
      </c>
      <c r="D7518">
        <v>29603</v>
      </c>
      <c r="E7518">
        <v>17643</v>
      </c>
      <c r="F7518">
        <v>27121</v>
      </c>
      <c r="G7518">
        <v>32454</v>
      </c>
      <c r="H7518">
        <v>43223</v>
      </c>
      <c r="I7518">
        <v>62721</v>
      </c>
      <c r="J7518">
        <v>32151</v>
      </c>
      <c r="K7518">
        <v>20621</v>
      </c>
      <c r="L7518">
        <v>31634</v>
      </c>
      <c r="M7518">
        <v>40591</v>
      </c>
      <c r="N7518">
        <v>41702</v>
      </c>
      <c r="O7518">
        <v>64085</v>
      </c>
      <c r="P7518">
        <v>25950</v>
      </c>
      <c r="Q7518">
        <v>13633</v>
      </c>
      <c r="R7518">
        <v>23591</v>
      </c>
      <c r="S7518">
        <v>26447</v>
      </c>
      <c r="T7518">
        <v>47925</v>
      </c>
      <c r="U7518">
        <v>61250</v>
      </c>
      <c r="V7518" t="s">
        <v>41053</v>
      </c>
      <c r="W7518" t="s">
        <v>41067</v>
      </c>
    </row>
    <row r="7519" spans="1:23" hidden="1" x14ac:dyDescent="0.2">
      <c r="A7519" s="2" t="s">
        <v>34878</v>
      </c>
      <c r="B7519" t="s">
        <v>15055</v>
      </c>
      <c r="C7519" t="s">
        <v>15056</v>
      </c>
      <c r="D7519">
        <v>34231</v>
      </c>
      <c r="E7519">
        <v>26731</v>
      </c>
      <c r="F7519">
        <v>34844</v>
      </c>
      <c r="G7519">
        <v>43750</v>
      </c>
      <c r="H7519">
        <v>41094</v>
      </c>
      <c r="I7519">
        <v>65625</v>
      </c>
      <c r="J7519">
        <v>33846</v>
      </c>
      <c r="K7519">
        <v>30294</v>
      </c>
      <c r="L7519">
        <v>34063</v>
      </c>
      <c r="M7519">
        <v>44107</v>
      </c>
      <c r="N7519">
        <v>37031</v>
      </c>
      <c r="O7519">
        <v>0</v>
      </c>
      <c r="P7519">
        <v>38750</v>
      </c>
      <c r="Q7519">
        <v>15357</v>
      </c>
      <c r="R7519">
        <v>39063</v>
      </c>
      <c r="S7519">
        <v>23750</v>
      </c>
      <c r="T7519">
        <v>41563</v>
      </c>
      <c r="U7519">
        <v>63750</v>
      </c>
      <c r="V7519" t="s">
        <v>41053</v>
      </c>
      <c r="W7519" t="s">
        <v>41067</v>
      </c>
    </row>
    <row r="7520" spans="1:23" hidden="1" x14ac:dyDescent="0.2">
      <c r="A7520" s="2" t="s">
        <v>34879</v>
      </c>
      <c r="B7520" t="s">
        <v>15057</v>
      </c>
      <c r="C7520" t="s">
        <v>15058</v>
      </c>
      <c r="D7520">
        <v>27491</v>
      </c>
      <c r="E7520">
        <v>19098</v>
      </c>
      <c r="F7520">
        <v>26798</v>
      </c>
      <c r="G7520">
        <v>32077</v>
      </c>
      <c r="H7520">
        <v>44855</v>
      </c>
      <c r="I7520">
        <v>66083</v>
      </c>
      <c r="J7520">
        <v>31480</v>
      </c>
      <c r="K7520">
        <v>22334</v>
      </c>
      <c r="L7520">
        <v>31907</v>
      </c>
      <c r="M7520">
        <v>40088</v>
      </c>
      <c r="N7520">
        <v>47712</v>
      </c>
      <c r="O7520">
        <v>65625</v>
      </c>
      <c r="P7520">
        <v>23699</v>
      </c>
      <c r="Q7520">
        <v>12930</v>
      </c>
      <c r="R7520">
        <v>21250</v>
      </c>
      <c r="S7520">
        <v>26330</v>
      </c>
      <c r="T7520">
        <v>43740</v>
      </c>
      <c r="U7520">
        <v>66399</v>
      </c>
      <c r="V7520" t="s">
        <v>41053</v>
      </c>
      <c r="W7520" t="s">
        <v>41067</v>
      </c>
    </row>
    <row r="7521" spans="1:23" hidden="1" x14ac:dyDescent="0.2">
      <c r="A7521" s="2" t="s">
        <v>34880</v>
      </c>
      <c r="B7521" t="s">
        <v>15059</v>
      </c>
      <c r="C7521" t="s">
        <v>15060</v>
      </c>
      <c r="D7521">
        <v>19653</v>
      </c>
      <c r="E7521">
        <v>11350</v>
      </c>
      <c r="F7521">
        <v>21854</v>
      </c>
      <c r="G7521">
        <v>21598</v>
      </c>
      <c r="H7521">
        <v>40948</v>
      </c>
      <c r="I7521">
        <v>52163</v>
      </c>
      <c r="J7521">
        <v>20774</v>
      </c>
      <c r="K7521">
        <v>14176</v>
      </c>
      <c r="L7521">
        <v>21838</v>
      </c>
      <c r="M7521">
        <v>26518</v>
      </c>
      <c r="N7521">
        <v>40479</v>
      </c>
      <c r="O7521">
        <v>141250</v>
      </c>
      <c r="P7521">
        <v>17753</v>
      </c>
      <c r="Q7521">
        <v>9340</v>
      </c>
      <c r="R7521">
        <v>22321</v>
      </c>
      <c r="S7521">
        <v>19260</v>
      </c>
      <c r="T7521">
        <v>41991</v>
      </c>
      <c r="U7521">
        <v>51298</v>
      </c>
      <c r="V7521" t="s">
        <v>41013</v>
      </c>
      <c r="W7521" t="s">
        <v>41066</v>
      </c>
    </row>
    <row r="7522" spans="1:23" hidden="1" x14ac:dyDescent="0.2">
      <c r="A7522" s="2" t="s">
        <v>34881</v>
      </c>
      <c r="B7522" t="s">
        <v>15061</v>
      </c>
      <c r="C7522" t="s">
        <v>15062</v>
      </c>
      <c r="D7522">
        <v>25541</v>
      </c>
      <c r="E7522">
        <v>20060</v>
      </c>
      <c r="F7522">
        <v>22921</v>
      </c>
      <c r="G7522">
        <v>24310</v>
      </c>
      <c r="H7522">
        <v>40766</v>
      </c>
      <c r="I7522">
        <v>56000</v>
      </c>
      <c r="J7522">
        <v>25345</v>
      </c>
      <c r="K7522">
        <v>20878</v>
      </c>
      <c r="L7522">
        <v>23424</v>
      </c>
      <c r="M7522">
        <v>24543</v>
      </c>
      <c r="N7522">
        <v>46250</v>
      </c>
      <c r="O7522">
        <v>47500</v>
      </c>
      <c r="P7522">
        <v>25666</v>
      </c>
      <c r="Q7522">
        <v>6667</v>
      </c>
      <c r="R7522">
        <v>22436</v>
      </c>
      <c r="S7522">
        <v>24034</v>
      </c>
      <c r="T7522">
        <v>33750</v>
      </c>
      <c r="U7522">
        <v>57105</v>
      </c>
      <c r="V7522" t="s">
        <v>41019</v>
      </c>
      <c r="W7522" t="s">
        <v>41073</v>
      </c>
    </row>
    <row r="7523" spans="1:23" hidden="1" x14ac:dyDescent="0.2">
      <c r="A7523" s="2" t="s">
        <v>34882</v>
      </c>
      <c r="B7523" t="s">
        <v>15063</v>
      </c>
      <c r="C7523" t="s">
        <v>15064</v>
      </c>
      <c r="D7523">
        <v>29665</v>
      </c>
      <c r="E7523">
        <v>19138</v>
      </c>
      <c r="F7523">
        <v>24392</v>
      </c>
      <c r="G7523">
        <v>27489</v>
      </c>
      <c r="H7523">
        <v>35035</v>
      </c>
      <c r="I7523">
        <v>51163</v>
      </c>
      <c r="J7523">
        <v>35013</v>
      </c>
      <c r="K7523">
        <v>24979</v>
      </c>
      <c r="L7523">
        <v>31613</v>
      </c>
      <c r="M7523">
        <v>33966</v>
      </c>
      <c r="N7523">
        <v>42708</v>
      </c>
      <c r="O7523">
        <v>84489</v>
      </c>
      <c r="P7523">
        <v>23781</v>
      </c>
      <c r="Q7523">
        <v>11568</v>
      </c>
      <c r="R7523">
        <v>19156</v>
      </c>
      <c r="S7523">
        <v>22849</v>
      </c>
      <c r="T7523">
        <v>31971</v>
      </c>
      <c r="U7523">
        <v>46231</v>
      </c>
      <c r="V7523" t="s">
        <v>41047</v>
      </c>
      <c r="W7523" t="s">
        <v>41107</v>
      </c>
    </row>
    <row r="7524" spans="1:23" hidden="1" x14ac:dyDescent="0.2">
      <c r="A7524" s="2" t="s">
        <v>34883</v>
      </c>
      <c r="B7524" t="s">
        <v>15065</v>
      </c>
      <c r="C7524" t="s">
        <v>15066</v>
      </c>
      <c r="D7524">
        <v>32058</v>
      </c>
      <c r="E7524">
        <v>18542</v>
      </c>
      <c r="F7524">
        <v>24510</v>
      </c>
      <c r="G7524">
        <v>32833</v>
      </c>
      <c r="H7524">
        <v>44551</v>
      </c>
      <c r="I7524">
        <v>51063</v>
      </c>
      <c r="J7524">
        <v>40541</v>
      </c>
      <c r="K7524">
        <v>28288</v>
      </c>
      <c r="L7524">
        <v>36426</v>
      </c>
      <c r="M7524">
        <v>43000</v>
      </c>
      <c r="N7524">
        <v>47500</v>
      </c>
      <c r="O7524">
        <v>57708</v>
      </c>
      <c r="P7524">
        <v>24937</v>
      </c>
      <c r="Q7524">
        <v>13155</v>
      </c>
      <c r="R7524">
        <v>15783</v>
      </c>
      <c r="S7524">
        <v>31071</v>
      </c>
      <c r="T7524">
        <v>41676</v>
      </c>
      <c r="U7524">
        <v>43750</v>
      </c>
      <c r="V7524" t="s">
        <v>41029</v>
      </c>
      <c r="W7524" t="s">
        <v>41084</v>
      </c>
    </row>
    <row r="7525" spans="1:23" hidden="1" x14ac:dyDescent="0.2">
      <c r="A7525" s="2" t="s">
        <v>34884</v>
      </c>
      <c r="B7525" t="s">
        <v>15067</v>
      </c>
      <c r="C7525" t="s">
        <v>15068</v>
      </c>
      <c r="D7525">
        <v>31287</v>
      </c>
      <c r="E7525">
        <v>23542</v>
      </c>
      <c r="F7525">
        <v>30082</v>
      </c>
      <c r="G7525">
        <v>30154</v>
      </c>
      <c r="H7525">
        <v>41944</v>
      </c>
      <c r="I7525">
        <v>46875</v>
      </c>
      <c r="J7525">
        <v>39969</v>
      </c>
      <c r="K7525">
        <v>29219</v>
      </c>
      <c r="L7525">
        <v>36776</v>
      </c>
      <c r="M7525">
        <v>42071</v>
      </c>
      <c r="N7525">
        <v>46458</v>
      </c>
      <c r="O7525">
        <v>55179</v>
      </c>
      <c r="P7525">
        <v>23438</v>
      </c>
      <c r="Q7525">
        <v>15000</v>
      </c>
      <c r="R7525">
        <v>21767</v>
      </c>
      <c r="S7525">
        <v>21898</v>
      </c>
      <c r="T7525">
        <v>32500</v>
      </c>
      <c r="U7525">
        <v>43333</v>
      </c>
      <c r="V7525" t="s">
        <v>41008</v>
      </c>
      <c r="W7525" t="s">
        <v>41061</v>
      </c>
    </row>
    <row r="7526" spans="1:23" hidden="1" x14ac:dyDescent="0.2">
      <c r="A7526" s="2" t="s">
        <v>34885</v>
      </c>
      <c r="B7526" t="s">
        <v>15069</v>
      </c>
      <c r="C7526" t="s">
        <v>15070</v>
      </c>
      <c r="D7526">
        <v>79641</v>
      </c>
      <c r="E7526">
        <v>16176</v>
      </c>
      <c r="F7526">
        <v>45500</v>
      </c>
      <c r="G7526">
        <v>49485</v>
      </c>
      <c r="H7526">
        <v>69623</v>
      </c>
      <c r="I7526">
        <v>120048</v>
      </c>
      <c r="J7526">
        <v>111520</v>
      </c>
      <c r="K7526">
        <v>23571</v>
      </c>
      <c r="L7526">
        <v>61691</v>
      </c>
      <c r="M7526">
        <v>60787</v>
      </c>
      <c r="N7526">
        <v>108811</v>
      </c>
      <c r="O7526">
        <v>138750</v>
      </c>
      <c r="P7526">
        <v>48333</v>
      </c>
      <c r="Q7526">
        <v>15658</v>
      </c>
      <c r="R7526">
        <v>32409</v>
      </c>
      <c r="S7526">
        <v>36000</v>
      </c>
      <c r="T7526">
        <v>45662</v>
      </c>
      <c r="U7526">
        <v>71250</v>
      </c>
      <c r="V7526" t="s">
        <v>41015</v>
      </c>
      <c r="W7526" t="s">
        <v>41069</v>
      </c>
    </row>
    <row r="7527" spans="1:23" hidden="1" x14ac:dyDescent="0.2">
      <c r="A7527" s="2" t="s">
        <v>34886</v>
      </c>
      <c r="B7527" t="s">
        <v>15071</v>
      </c>
      <c r="C7527" t="s">
        <v>15072</v>
      </c>
      <c r="D7527">
        <v>21987</v>
      </c>
      <c r="E7527">
        <v>20268</v>
      </c>
      <c r="F7527">
        <v>21250</v>
      </c>
      <c r="G7527">
        <v>22417</v>
      </c>
      <c r="H7527">
        <v>14792</v>
      </c>
      <c r="I7527">
        <v>62813</v>
      </c>
      <c r="J7527">
        <v>23750</v>
      </c>
      <c r="K7527">
        <v>10536</v>
      </c>
      <c r="L7527">
        <v>32188</v>
      </c>
      <c r="M7527">
        <v>21875</v>
      </c>
      <c r="N7527">
        <v>14432</v>
      </c>
      <c r="O7527">
        <v>51667</v>
      </c>
      <c r="P7527">
        <v>21493</v>
      </c>
      <c r="Q7527">
        <v>0</v>
      </c>
      <c r="R7527">
        <v>10250</v>
      </c>
      <c r="S7527">
        <v>25417</v>
      </c>
      <c r="T7527">
        <v>20938</v>
      </c>
      <c r="U7527">
        <v>80536</v>
      </c>
      <c r="V7527" t="s">
        <v>41012</v>
      </c>
      <c r="W7527" t="s">
        <v>41065</v>
      </c>
    </row>
    <row r="7528" spans="1:23" x14ac:dyDescent="0.2">
      <c r="A7528" s="2" t="s">
        <v>34887</v>
      </c>
      <c r="B7528" t="s">
        <v>15073</v>
      </c>
      <c r="C7528" t="s">
        <v>15074</v>
      </c>
      <c r="D7528">
        <v>51816</v>
      </c>
      <c r="E7528">
        <v>25104</v>
      </c>
      <c r="F7528">
        <v>34840</v>
      </c>
      <c r="G7528">
        <v>52041</v>
      </c>
      <c r="H7528">
        <v>61083</v>
      </c>
      <c r="I7528">
        <v>82563</v>
      </c>
      <c r="J7528">
        <v>61875</v>
      </c>
      <c r="K7528">
        <v>29804</v>
      </c>
      <c r="L7528">
        <v>41000</v>
      </c>
      <c r="M7528">
        <v>82647</v>
      </c>
      <c r="N7528">
        <v>55903</v>
      </c>
      <c r="O7528">
        <v>82656</v>
      </c>
      <c r="P7528">
        <v>41000</v>
      </c>
      <c r="Q7528">
        <v>4063</v>
      </c>
      <c r="R7528">
        <v>26339</v>
      </c>
      <c r="S7528">
        <v>50204</v>
      </c>
      <c r="T7528">
        <v>63947</v>
      </c>
      <c r="U7528">
        <v>81250</v>
      </c>
      <c r="V7528" t="s">
        <v>41022</v>
      </c>
      <c r="W7528" t="s">
        <v>41076</v>
      </c>
    </row>
    <row r="7529" spans="1:23" hidden="1" x14ac:dyDescent="0.2">
      <c r="A7529" s="2" t="s">
        <v>34888</v>
      </c>
      <c r="B7529" t="s">
        <v>15075</v>
      </c>
      <c r="C7529" t="s">
        <v>15076</v>
      </c>
      <c r="D7529">
        <v>28902</v>
      </c>
      <c r="E7529">
        <v>18438</v>
      </c>
      <c r="F7529">
        <v>27768</v>
      </c>
      <c r="G7529">
        <v>29779</v>
      </c>
      <c r="H7529">
        <v>40417</v>
      </c>
      <c r="I7529">
        <v>42917</v>
      </c>
      <c r="J7529">
        <v>41964</v>
      </c>
      <c r="K7529">
        <v>23625</v>
      </c>
      <c r="L7529">
        <v>50114</v>
      </c>
      <c r="M7529">
        <v>41429</v>
      </c>
      <c r="N7529">
        <v>66667</v>
      </c>
      <c r="O7529">
        <v>29500</v>
      </c>
      <c r="P7529">
        <v>19583</v>
      </c>
      <c r="Q7529">
        <v>16563</v>
      </c>
      <c r="R7529">
        <v>14821</v>
      </c>
      <c r="S7529">
        <v>25417</v>
      </c>
      <c r="T7529">
        <v>34583</v>
      </c>
      <c r="U7529">
        <v>0</v>
      </c>
      <c r="V7529" t="s">
        <v>41008</v>
      </c>
      <c r="W7529" t="s">
        <v>41061</v>
      </c>
    </row>
    <row r="7530" spans="1:23" hidden="1" x14ac:dyDescent="0.2">
      <c r="A7530" s="2" t="s">
        <v>34889</v>
      </c>
      <c r="B7530" t="s">
        <v>15077</v>
      </c>
      <c r="C7530" t="s">
        <v>15078</v>
      </c>
      <c r="D7530">
        <v>38820</v>
      </c>
      <c r="E7530">
        <v>20965</v>
      </c>
      <c r="F7530">
        <v>33410</v>
      </c>
      <c r="G7530">
        <v>37655</v>
      </c>
      <c r="H7530">
        <v>53630</v>
      </c>
      <c r="I7530">
        <v>67708</v>
      </c>
      <c r="J7530">
        <v>44354</v>
      </c>
      <c r="K7530">
        <v>25793</v>
      </c>
      <c r="L7530">
        <v>40864</v>
      </c>
      <c r="M7530">
        <v>47061</v>
      </c>
      <c r="N7530">
        <v>60752</v>
      </c>
      <c r="O7530">
        <v>77634</v>
      </c>
      <c r="P7530">
        <v>33399</v>
      </c>
      <c r="Q7530">
        <v>15017</v>
      </c>
      <c r="R7530">
        <v>28344</v>
      </c>
      <c r="S7530">
        <v>34134</v>
      </c>
      <c r="T7530">
        <v>50366</v>
      </c>
      <c r="U7530">
        <v>58237</v>
      </c>
      <c r="V7530" t="s">
        <v>41059</v>
      </c>
      <c r="W7530" t="s">
        <v>41104</v>
      </c>
    </row>
    <row r="7531" spans="1:23" hidden="1" x14ac:dyDescent="0.2">
      <c r="A7531" s="2" t="s">
        <v>34890</v>
      </c>
      <c r="B7531" t="s">
        <v>15079</v>
      </c>
      <c r="C7531" t="s">
        <v>15080</v>
      </c>
      <c r="D7531">
        <v>27246</v>
      </c>
      <c r="E7531">
        <v>18750</v>
      </c>
      <c r="F7531">
        <v>26921</v>
      </c>
      <c r="G7531">
        <v>18000</v>
      </c>
      <c r="H7531">
        <v>40625</v>
      </c>
      <c r="I7531">
        <v>66346</v>
      </c>
      <c r="J7531">
        <v>31898</v>
      </c>
      <c r="K7531">
        <v>32798</v>
      </c>
      <c r="L7531">
        <v>31324</v>
      </c>
      <c r="M7531">
        <v>42143</v>
      </c>
      <c r="N7531">
        <v>31280</v>
      </c>
      <c r="O7531">
        <v>38750</v>
      </c>
      <c r="P7531">
        <v>20500</v>
      </c>
      <c r="Q7531">
        <v>11250</v>
      </c>
      <c r="R7531">
        <v>18125</v>
      </c>
      <c r="S7531">
        <v>15259</v>
      </c>
      <c r="T7531">
        <v>44934</v>
      </c>
      <c r="U7531">
        <v>75583</v>
      </c>
      <c r="V7531" t="s">
        <v>41008</v>
      </c>
      <c r="W7531" t="s">
        <v>41061</v>
      </c>
    </row>
    <row r="7532" spans="1:23" hidden="1" x14ac:dyDescent="0.2">
      <c r="A7532" s="2" t="s">
        <v>34891</v>
      </c>
      <c r="B7532" t="s">
        <v>15081</v>
      </c>
      <c r="C7532" t="s">
        <v>15082</v>
      </c>
      <c r="D7532">
        <v>36563</v>
      </c>
      <c r="E7532">
        <v>22212</v>
      </c>
      <c r="F7532">
        <v>32809</v>
      </c>
      <c r="G7532">
        <v>38148</v>
      </c>
      <c r="H7532">
        <v>50875</v>
      </c>
      <c r="I7532">
        <v>53571</v>
      </c>
      <c r="J7532">
        <v>45170</v>
      </c>
      <c r="K7532">
        <v>29904</v>
      </c>
      <c r="L7532">
        <v>36875</v>
      </c>
      <c r="M7532">
        <v>48026</v>
      </c>
      <c r="N7532">
        <v>61250</v>
      </c>
      <c r="O7532">
        <v>52813</v>
      </c>
      <c r="P7532">
        <v>29117</v>
      </c>
      <c r="Q7532">
        <v>13958</v>
      </c>
      <c r="R7532">
        <v>26424</v>
      </c>
      <c r="S7532">
        <v>27231</v>
      </c>
      <c r="T7532">
        <v>47632</v>
      </c>
      <c r="U7532">
        <v>54038</v>
      </c>
      <c r="V7532" t="s">
        <v>41008</v>
      </c>
      <c r="W7532" t="s">
        <v>41061</v>
      </c>
    </row>
    <row r="7533" spans="1:23" hidden="1" x14ac:dyDescent="0.2">
      <c r="A7533" s="2" t="s">
        <v>34892</v>
      </c>
      <c r="B7533" t="s">
        <v>15083</v>
      </c>
      <c r="C7533" t="s">
        <v>15084</v>
      </c>
      <c r="D7533">
        <v>41685</v>
      </c>
      <c r="E7533">
        <v>27446</v>
      </c>
      <c r="F7533">
        <v>36567</v>
      </c>
      <c r="G7533">
        <v>39762</v>
      </c>
      <c r="H7533">
        <v>50404</v>
      </c>
      <c r="I7533">
        <v>61375</v>
      </c>
      <c r="J7533">
        <v>55679</v>
      </c>
      <c r="K7533">
        <v>36042</v>
      </c>
      <c r="L7533">
        <v>52159</v>
      </c>
      <c r="M7533">
        <v>52841</v>
      </c>
      <c r="N7533">
        <v>70958</v>
      </c>
      <c r="O7533">
        <v>55469</v>
      </c>
      <c r="P7533">
        <v>30315</v>
      </c>
      <c r="Q7533">
        <v>25870</v>
      </c>
      <c r="R7533">
        <v>20439</v>
      </c>
      <c r="S7533">
        <v>27813</v>
      </c>
      <c r="T7533">
        <v>36423</v>
      </c>
      <c r="U7533">
        <v>64643</v>
      </c>
      <c r="V7533" t="s">
        <v>41008</v>
      </c>
      <c r="W7533" t="s">
        <v>41061</v>
      </c>
    </row>
    <row r="7534" spans="1:23" hidden="1" x14ac:dyDescent="0.2">
      <c r="A7534" s="2" t="s">
        <v>34893</v>
      </c>
      <c r="B7534" t="s">
        <v>15085</v>
      </c>
      <c r="C7534" t="s">
        <v>15086</v>
      </c>
      <c r="D7534">
        <v>42026</v>
      </c>
      <c r="E7534">
        <v>18654</v>
      </c>
      <c r="F7534">
        <v>40521</v>
      </c>
      <c r="G7534">
        <v>42917</v>
      </c>
      <c r="H7534">
        <v>118056</v>
      </c>
      <c r="I7534">
        <v>79000</v>
      </c>
      <c r="J7534">
        <v>43625</v>
      </c>
      <c r="K7534">
        <v>19519</v>
      </c>
      <c r="L7534">
        <v>40833</v>
      </c>
      <c r="M7534">
        <v>51250</v>
      </c>
      <c r="N7534">
        <v>118889</v>
      </c>
      <c r="O7534">
        <v>0</v>
      </c>
      <c r="P7534">
        <v>41029</v>
      </c>
      <c r="Q7534">
        <v>0</v>
      </c>
      <c r="R7534">
        <v>33750</v>
      </c>
      <c r="S7534">
        <v>41000</v>
      </c>
      <c r="T7534">
        <v>0</v>
      </c>
      <c r="U7534">
        <v>78500</v>
      </c>
      <c r="V7534" t="s">
        <v>41053</v>
      </c>
      <c r="W7534" t="s">
        <v>41067</v>
      </c>
    </row>
    <row r="7535" spans="1:23" hidden="1" x14ac:dyDescent="0.2">
      <c r="A7535" s="2" t="s">
        <v>34894</v>
      </c>
      <c r="B7535" t="s">
        <v>15087</v>
      </c>
      <c r="C7535" t="s">
        <v>15088</v>
      </c>
      <c r="D7535">
        <v>27261</v>
      </c>
      <c r="E7535">
        <v>17500</v>
      </c>
      <c r="F7535">
        <v>24444</v>
      </c>
      <c r="G7535">
        <v>33750</v>
      </c>
      <c r="H7535">
        <v>34598</v>
      </c>
      <c r="I7535">
        <v>40625</v>
      </c>
      <c r="J7535">
        <v>36250</v>
      </c>
      <c r="K7535">
        <v>24609</v>
      </c>
      <c r="L7535">
        <v>36875</v>
      </c>
      <c r="M7535">
        <v>42014</v>
      </c>
      <c r="N7535">
        <v>42396</v>
      </c>
      <c r="O7535">
        <v>19150</v>
      </c>
      <c r="P7535">
        <v>19107</v>
      </c>
      <c r="Q7535">
        <v>11058</v>
      </c>
      <c r="R7535">
        <v>16910</v>
      </c>
      <c r="S7535">
        <v>26250</v>
      </c>
      <c r="T7535">
        <v>33571</v>
      </c>
      <c r="U7535">
        <v>72000</v>
      </c>
      <c r="V7535" t="s">
        <v>41013</v>
      </c>
      <c r="W7535" t="s">
        <v>41066</v>
      </c>
    </row>
    <row r="7536" spans="1:23" hidden="1" x14ac:dyDescent="0.2">
      <c r="A7536" s="2" t="s">
        <v>34895</v>
      </c>
      <c r="B7536" t="s">
        <v>15089</v>
      </c>
      <c r="C7536" t="s">
        <v>15090</v>
      </c>
      <c r="D7536">
        <v>36867</v>
      </c>
      <c r="E7536">
        <v>20536</v>
      </c>
      <c r="F7536">
        <v>27282</v>
      </c>
      <c r="G7536">
        <v>32226</v>
      </c>
      <c r="H7536">
        <v>48994</v>
      </c>
      <c r="I7536">
        <v>66709</v>
      </c>
      <c r="J7536">
        <v>47109</v>
      </c>
      <c r="K7536">
        <v>26568</v>
      </c>
      <c r="L7536">
        <v>35166</v>
      </c>
      <c r="M7536">
        <v>42776</v>
      </c>
      <c r="N7536">
        <v>62758</v>
      </c>
      <c r="O7536">
        <v>95688</v>
      </c>
      <c r="P7536">
        <v>27682</v>
      </c>
      <c r="Q7536">
        <v>12487</v>
      </c>
      <c r="R7536">
        <v>22679</v>
      </c>
      <c r="S7536">
        <v>25568</v>
      </c>
      <c r="T7536">
        <v>38175</v>
      </c>
      <c r="U7536">
        <v>46005</v>
      </c>
      <c r="V7536" t="s">
        <v>41017</v>
      </c>
      <c r="W7536" t="s">
        <v>41071</v>
      </c>
    </row>
    <row r="7537" spans="1:23" hidden="1" x14ac:dyDescent="0.2">
      <c r="A7537" s="2" t="s">
        <v>34896</v>
      </c>
      <c r="B7537" t="s">
        <v>15091</v>
      </c>
      <c r="C7537" t="s">
        <v>15092</v>
      </c>
      <c r="D7537">
        <v>24741</v>
      </c>
      <c r="E7537">
        <v>14979</v>
      </c>
      <c r="F7537">
        <v>18992</v>
      </c>
      <c r="G7537">
        <v>23004</v>
      </c>
      <c r="H7537">
        <v>43692</v>
      </c>
      <c r="I7537">
        <v>43298</v>
      </c>
      <c r="J7537">
        <v>30318</v>
      </c>
      <c r="K7537">
        <v>15878</v>
      </c>
      <c r="L7537">
        <v>20646</v>
      </c>
      <c r="M7537">
        <v>31523</v>
      </c>
      <c r="N7537">
        <v>69000</v>
      </c>
      <c r="O7537">
        <v>62431</v>
      </c>
      <c r="P7537">
        <v>21495</v>
      </c>
      <c r="Q7537">
        <v>13818</v>
      </c>
      <c r="R7537">
        <v>17273</v>
      </c>
      <c r="S7537">
        <v>20392</v>
      </c>
      <c r="T7537">
        <v>35278</v>
      </c>
      <c r="U7537">
        <v>40511</v>
      </c>
      <c r="V7537" t="s">
        <v>41014</v>
      </c>
      <c r="W7537" t="s">
        <v>41068</v>
      </c>
    </row>
    <row r="7538" spans="1:23" hidden="1" x14ac:dyDescent="0.2">
      <c r="A7538" s="2" t="s">
        <v>34897</v>
      </c>
      <c r="B7538" t="s">
        <v>15093</v>
      </c>
      <c r="C7538" t="s">
        <v>15094</v>
      </c>
      <c r="D7538">
        <v>30500</v>
      </c>
      <c r="E7538">
        <v>22083</v>
      </c>
      <c r="F7538">
        <v>27500</v>
      </c>
      <c r="G7538">
        <v>34722</v>
      </c>
      <c r="H7538">
        <v>28750</v>
      </c>
      <c r="I7538">
        <v>45625</v>
      </c>
      <c r="J7538">
        <v>33875</v>
      </c>
      <c r="K7538">
        <v>22750</v>
      </c>
      <c r="L7538">
        <v>31400</v>
      </c>
      <c r="M7538">
        <v>42614</v>
      </c>
      <c r="N7538">
        <v>36042</v>
      </c>
      <c r="O7538">
        <v>71250</v>
      </c>
      <c r="P7538">
        <v>23988</v>
      </c>
      <c r="Q7538">
        <v>0</v>
      </c>
      <c r="R7538">
        <v>19643</v>
      </c>
      <c r="S7538">
        <v>26750</v>
      </c>
      <c r="T7538">
        <v>24250</v>
      </c>
      <c r="U7538">
        <v>35625</v>
      </c>
      <c r="V7538" t="s">
        <v>41031</v>
      </c>
      <c r="W7538" t="s">
        <v>41086</v>
      </c>
    </row>
    <row r="7539" spans="1:23" hidden="1" x14ac:dyDescent="0.2">
      <c r="A7539" s="2" t="s">
        <v>34898</v>
      </c>
      <c r="B7539" t="s">
        <v>15095</v>
      </c>
      <c r="C7539" t="s">
        <v>15096</v>
      </c>
      <c r="D7539">
        <v>32821</v>
      </c>
      <c r="E7539">
        <v>15288</v>
      </c>
      <c r="F7539">
        <v>23796</v>
      </c>
      <c r="G7539">
        <v>35077</v>
      </c>
      <c r="H7539">
        <v>49511</v>
      </c>
      <c r="I7539">
        <v>64760</v>
      </c>
      <c r="J7539">
        <v>40527</v>
      </c>
      <c r="K7539">
        <v>18984</v>
      </c>
      <c r="L7539">
        <v>29283</v>
      </c>
      <c r="M7539">
        <v>42868</v>
      </c>
      <c r="N7539">
        <v>73250</v>
      </c>
      <c r="O7539">
        <v>44125</v>
      </c>
      <c r="P7539">
        <v>26969</v>
      </c>
      <c r="Q7539">
        <v>4900</v>
      </c>
      <c r="R7539">
        <v>16525</v>
      </c>
      <c r="S7539">
        <v>26875</v>
      </c>
      <c r="T7539">
        <v>42292</v>
      </c>
      <c r="U7539">
        <v>68445</v>
      </c>
      <c r="V7539" t="s">
        <v>41033</v>
      </c>
      <c r="W7539" t="s">
        <v>41088</v>
      </c>
    </row>
    <row r="7540" spans="1:23" hidden="1" x14ac:dyDescent="0.2">
      <c r="A7540" s="2" t="s">
        <v>34899</v>
      </c>
      <c r="B7540" t="s">
        <v>15097</v>
      </c>
      <c r="C7540" t="s">
        <v>15098</v>
      </c>
      <c r="D7540">
        <v>32972</v>
      </c>
      <c r="E7540">
        <v>21389</v>
      </c>
      <c r="F7540">
        <v>30449</v>
      </c>
      <c r="G7540">
        <v>32663</v>
      </c>
      <c r="H7540">
        <v>43657</v>
      </c>
      <c r="I7540">
        <v>44410</v>
      </c>
      <c r="J7540">
        <v>36862</v>
      </c>
      <c r="K7540">
        <v>17500</v>
      </c>
      <c r="L7540">
        <v>39886</v>
      </c>
      <c r="M7540">
        <v>33298</v>
      </c>
      <c r="N7540">
        <v>63475</v>
      </c>
      <c r="O7540">
        <v>44826</v>
      </c>
      <c r="P7540">
        <v>27438</v>
      </c>
      <c r="Q7540">
        <v>26786</v>
      </c>
      <c r="R7540">
        <v>21991</v>
      </c>
      <c r="S7540">
        <v>25573</v>
      </c>
      <c r="T7540">
        <v>36576</v>
      </c>
      <c r="U7540">
        <v>17134</v>
      </c>
      <c r="V7540" t="s">
        <v>41015</v>
      </c>
      <c r="W7540" t="s">
        <v>41069</v>
      </c>
    </row>
    <row r="7541" spans="1:23" hidden="1" x14ac:dyDescent="0.2">
      <c r="A7541" s="2" t="s">
        <v>34900</v>
      </c>
      <c r="B7541" t="s">
        <v>15099</v>
      </c>
      <c r="C7541" t="s">
        <v>15100</v>
      </c>
      <c r="D7541">
        <v>27097</v>
      </c>
      <c r="E7541">
        <v>21776</v>
      </c>
      <c r="F7541">
        <v>27607</v>
      </c>
      <c r="G7541">
        <v>26130</v>
      </c>
      <c r="H7541">
        <v>41375</v>
      </c>
      <c r="I7541">
        <v>34643</v>
      </c>
      <c r="J7541">
        <v>33364</v>
      </c>
      <c r="K7541">
        <v>27196</v>
      </c>
      <c r="L7541">
        <v>34711</v>
      </c>
      <c r="M7541">
        <v>35848</v>
      </c>
      <c r="N7541">
        <v>43333</v>
      </c>
      <c r="O7541">
        <v>30250</v>
      </c>
      <c r="P7541">
        <v>23374</v>
      </c>
      <c r="Q7541">
        <v>11961</v>
      </c>
      <c r="R7541">
        <v>23542</v>
      </c>
      <c r="S7541">
        <v>23143</v>
      </c>
      <c r="T7541">
        <v>38611</v>
      </c>
      <c r="U7541">
        <v>36905</v>
      </c>
      <c r="V7541" t="s">
        <v>41045</v>
      </c>
      <c r="W7541" t="s">
        <v>41105</v>
      </c>
    </row>
    <row r="7542" spans="1:23" hidden="1" x14ac:dyDescent="0.2">
      <c r="A7542" s="2" t="s">
        <v>34901</v>
      </c>
      <c r="B7542" t="s">
        <v>15101</v>
      </c>
      <c r="C7542" t="s">
        <v>15102</v>
      </c>
      <c r="D7542">
        <v>29244</v>
      </c>
      <c r="E7542">
        <v>14792</v>
      </c>
      <c r="F7542">
        <v>27286</v>
      </c>
      <c r="G7542">
        <v>38050</v>
      </c>
      <c r="H7542">
        <v>40204</v>
      </c>
      <c r="I7542">
        <v>14362</v>
      </c>
      <c r="J7542">
        <v>35698</v>
      </c>
      <c r="K7542">
        <v>24444</v>
      </c>
      <c r="L7542">
        <v>34931</v>
      </c>
      <c r="M7542">
        <v>61250</v>
      </c>
      <c r="N7542">
        <v>34211</v>
      </c>
      <c r="O7542">
        <v>14282</v>
      </c>
      <c r="P7542">
        <v>24799</v>
      </c>
      <c r="Q7542">
        <v>7905</v>
      </c>
      <c r="R7542">
        <v>25181</v>
      </c>
      <c r="S7542">
        <v>24639</v>
      </c>
      <c r="T7542">
        <v>41700</v>
      </c>
      <c r="U7542">
        <v>20938</v>
      </c>
      <c r="V7542" t="s">
        <v>41013</v>
      </c>
      <c r="W7542" t="s">
        <v>41066</v>
      </c>
    </row>
    <row r="7543" spans="1:23" hidden="1" x14ac:dyDescent="0.2">
      <c r="A7543" s="2" t="s">
        <v>34902</v>
      </c>
      <c r="B7543" t="s">
        <v>15103</v>
      </c>
      <c r="C7543" t="s">
        <v>15104</v>
      </c>
      <c r="D7543">
        <v>67735</v>
      </c>
      <c r="E7543">
        <v>20278</v>
      </c>
      <c r="F7543">
        <v>46894</v>
      </c>
      <c r="G7543">
        <v>49238</v>
      </c>
      <c r="H7543">
        <v>68190</v>
      </c>
      <c r="I7543">
        <v>101353</v>
      </c>
      <c r="J7543">
        <v>88077</v>
      </c>
      <c r="K7543">
        <v>28438</v>
      </c>
      <c r="L7543">
        <v>66108</v>
      </c>
      <c r="M7543">
        <v>72206</v>
      </c>
      <c r="N7543">
        <v>93947</v>
      </c>
      <c r="O7543">
        <v>132118</v>
      </c>
      <c r="P7543">
        <v>46343</v>
      </c>
      <c r="Q7543">
        <v>18380</v>
      </c>
      <c r="R7543">
        <v>39257</v>
      </c>
      <c r="S7543">
        <v>30797</v>
      </c>
      <c r="T7543">
        <v>46026</v>
      </c>
      <c r="U7543">
        <v>85244</v>
      </c>
      <c r="V7543" t="s">
        <v>41034</v>
      </c>
      <c r="W7543" t="s">
        <v>41089</v>
      </c>
    </row>
    <row r="7544" spans="1:23" hidden="1" x14ac:dyDescent="0.2">
      <c r="A7544" s="2" t="s">
        <v>34903</v>
      </c>
      <c r="B7544" t="s">
        <v>15105</v>
      </c>
      <c r="C7544" t="s">
        <v>15106</v>
      </c>
      <c r="D7544">
        <v>31720</v>
      </c>
      <c r="E7544">
        <v>25398</v>
      </c>
      <c r="F7544">
        <v>28243</v>
      </c>
      <c r="G7544">
        <v>32727</v>
      </c>
      <c r="H7544">
        <v>42969</v>
      </c>
      <c r="I7544">
        <v>66293</v>
      </c>
      <c r="J7544">
        <v>39230</v>
      </c>
      <c r="K7544">
        <v>31657</v>
      </c>
      <c r="L7544">
        <v>34989</v>
      </c>
      <c r="M7544">
        <v>41026</v>
      </c>
      <c r="N7544">
        <v>62308</v>
      </c>
      <c r="O7544">
        <v>94924</v>
      </c>
      <c r="P7544">
        <v>25878</v>
      </c>
      <c r="Q7544">
        <v>12196</v>
      </c>
      <c r="R7544">
        <v>22049</v>
      </c>
      <c r="S7544">
        <v>27024</v>
      </c>
      <c r="T7544">
        <v>33431</v>
      </c>
      <c r="U7544">
        <v>54583</v>
      </c>
      <c r="V7544" t="s">
        <v>41012</v>
      </c>
      <c r="W7544" t="s">
        <v>41065</v>
      </c>
    </row>
    <row r="7545" spans="1:23" hidden="1" x14ac:dyDescent="0.2">
      <c r="A7545" s="2" t="s">
        <v>34904</v>
      </c>
      <c r="B7545" t="s">
        <v>15107</v>
      </c>
      <c r="C7545" t="s">
        <v>15108</v>
      </c>
      <c r="D7545">
        <v>30706</v>
      </c>
      <c r="E7545">
        <v>7039</v>
      </c>
      <c r="F7545">
        <v>26923</v>
      </c>
      <c r="G7545">
        <v>30647</v>
      </c>
      <c r="H7545">
        <v>50313</v>
      </c>
      <c r="I7545">
        <v>60789</v>
      </c>
      <c r="J7545">
        <v>36554</v>
      </c>
      <c r="K7545">
        <v>8750</v>
      </c>
      <c r="L7545">
        <v>30517</v>
      </c>
      <c r="M7545">
        <v>37976</v>
      </c>
      <c r="N7545">
        <v>51429</v>
      </c>
      <c r="O7545">
        <v>63500</v>
      </c>
      <c r="P7545">
        <v>24291</v>
      </c>
      <c r="Q7545">
        <v>6058</v>
      </c>
      <c r="R7545">
        <v>16290</v>
      </c>
      <c r="S7545">
        <v>21163</v>
      </c>
      <c r="T7545">
        <v>47273</v>
      </c>
      <c r="U7545">
        <v>59286</v>
      </c>
      <c r="V7545" t="s">
        <v>41033</v>
      </c>
      <c r="W7545" t="s">
        <v>41088</v>
      </c>
    </row>
    <row r="7546" spans="1:23" hidden="1" x14ac:dyDescent="0.2">
      <c r="A7546" s="2" t="s">
        <v>34905</v>
      </c>
      <c r="B7546" t="s">
        <v>15109</v>
      </c>
      <c r="C7546" t="s">
        <v>15110</v>
      </c>
      <c r="D7546">
        <v>35537</v>
      </c>
      <c r="E7546">
        <v>18179</v>
      </c>
      <c r="F7546">
        <v>30601</v>
      </c>
      <c r="G7546">
        <v>35707</v>
      </c>
      <c r="H7546">
        <v>46361</v>
      </c>
      <c r="I7546">
        <v>54427</v>
      </c>
      <c r="J7546">
        <v>41048</v>
      </c>
      <c r="K7546">
        <v>31563</v>
      </c>
      <c r="L7546">
        <v>37255</v>
      </c>
      <c r="M7546">
        <v>40541</v>
      </c>
      <c r="N7546">
        <v>51839</v>
      </c>
      <c r="O7546">
        <v>50800</v>
      </c>
      <c r="P7546">
        <v>31142</v>
      </c>
      <c r="Q7546">
        <v>8675</v>
      </c>
      <c r="R7546">
        <v>23637</v>
      </c>
      <c r="S7546">
        <v>29627</v>
      </c>
      <c r="T7546">
        <v>42258</v>
      </c>
      <c r="U7546">
        <v>58056</v>
      </c>
      <c r="V7546" t="s">
        <v>41030</v>
      </c>
      <c r="W7546" t="s">
        <v>41085</v>
      </c>
    </row>
    <row r="7547" spans="1:23" hidden="1" x14ac:dyDescent="0.2">
      <c r="A7547" s="2" t="s">
        <v>34906</v>
      </c>
      <c r="B7547" t="s">
        <v>15111</v>
      </c>
      <c r="C7547" t="s">
        <v>15112</v>
      </c>
      <c r="D7547">
        <v>53957</v>
      </c>
      <c r="E7547">
        <v>32969</v>
      </c>
      <c r="F7547">
        <v>39743</v>
      </c>
      <c r="G7547">
        <v>50621</v>
      </c>
      <c r="H7547">
        <v>66133</v>
      </c>
      <c r="I7547">
        <v>82801</v>
      </c>
      <c r="J7547">
        <v>65119</v>
      </c>
      <c r="K7547">
        <v>46528</v>
      </c>
      <c r="L7547">
        <v>43938</v>
      </c>
      <c r="M7547">
        <v>58313</v>
      </c>
      <c r="N7547">
        <v>76654</v>
      </c>
      <c r="O7547">
        <v>118409</v>
      </c>
      <c r="P7547">
        <v>45003</v>
      </c>
      <c r="Q7547">
        <v>30573</v>
      </c>
      <c r="R7547">
        <v>34414</v>
      </c>
      <c r="S7547">
        <v>44955</v>
      </c>
      <c r="T7547">
        <v>55146</v>
      </c>
      <c r="U7547">
        <v>57981</v>
      </c>
      <c r="V7547" t="s">
        <v>41042</v>
      </c>
      <c r="W7547" t="s">
        <v>41100</v>
      </c>
    </row>
    <row r="7548" spans="1:23" hidden="1" x14ac:dyDescent="0.2">
      <c r="A7548" s="2" t="s">
        <v>34907</v>
      </c>
      <c r="B7548" t="s">
        <v>15113</v>
      </c>
      <c r="C7548" t="s">
        <v>15114</v>
      </c>
      <c r="D7548">
        <v>39825</v>
      </c>
      <c r="E7548">
        <v>26667</v>
      </c>
      <c r="F7548">
        <v>32277</v>
      </c>
      <c r="G7548">
        <v>40814</v>
      </c>
      <c r="H7548">
        <v>49021</v>
      </c>
      <c r="I7548">
        <v>63309</v>
      </c>
      <c r="J7548">
        <v>44603</v>
      </c>
      <c r="K7548">
        <v>21288</v>
      </c>
      <c r="L7548">
        <v>38788</v>
      </c>
      <c r="M7548">
        <v>43962</v>
      </c>
      <c r="N7548">
        <v>53883</v>
      </c>
      <c r="O7548">
        <v>81042</v>
      </c>
      <c r="P7548">
        <v>34710</v>
      </c>
      <c r="Q7548">
        <v>33092</v>
      </c>
      <c r="R7548">
        <v>26137</v>
      </c>
      <c r="S7548">
        <v>37327</v>
      </c>
      <c r="T7548">
        <v>40441</v>
      </c>
      <c r="U7548">
        <v>57500</v>
      </c>
      <c r="V7548" t="s">
        <v>41042</v>
      </c>
      <c r="W7548" t="s">
        <v>41100</v>
      </c>
    </row>
    <row r="7549" spans="1:23" hidden="1" x14ac:dyDescent="0.2">
      <c r="A7549" s="2" t="s">
        <v>34908</v>
      </c>
      <c r="B7549" t="s">
        <v>15115</v>
      </c>
      <c r="C7549" t="s">
        <v>15116</v>
      </c>
      <c r="D7549">
        <v>37733</v>
      </c>
      <c r="E7549">
        <v>12273</v>
      </c>
      <c r="F7549">
        <v>24611</v>
      </c>
      <c r="G7549">
        <v>47132</v>
      </c>
      <c r="H7549">
        <v>42357</v>
      </c>
      <c r="I7549">
        <v>38603</v>
      </c>
      <c r="J7549">
        <v>44565</v>
      </c>
      <c r="K7549">
        <v>11818</v>
      </c>
      <c r="L7549">
        <v>24826</v>
      </c>
      <c r="M7549">
        <v>54821</v>
      </c>
      <c r="N7549">
        <v>44514</v>
      </c>
      <c r="O7549">
        <v>171458</v>
      </c>
      <c r="P7549">
        <v>26364</v>
      </c>
      <c r="Q7549">
        <v>0</v>
      </c>
      <c r="R7549">
        <v>22000</v>
      </c>
      <c r="S7549">
        <v>31450</v>
      </c>
      <c r="T7549">
        <v>38229</v>
      </c>
      <c r="U7549">
        <v>7083</v>
      </c>
      <c r="V7549" t="s">
        <v>41025</v>
      </c>
      <c r="W7549" t="s">
        <v>41080</v>
      </c>
    </row>
    <row r="7550" spans="1:23" hidden="1" x14ac:dyDescent="0.2">
      <c r="A7550" s="2" t="s">
        <v>34909</v>
      </c>
      <c r="B7550" t="s">
        <v>15117</v>
      </c>
      <c r="C7550" t="s">
        <v>15118</v>
      </c>
      <c r="D7550">
        <v>51753</v>
      </c>
      <c r="E7550">
        <v>5625</v>
      </c>
      <c r="F7550">
        <v>41274</v>
      </c>
      <c r="G7550">
        <v>41261</v>
      </c>
      <c r="H7550">
        <v>79907</v>
      </c>
      <c r="I7550">
        <v>93750</v>
      </c>
      <c r="J7550">
        <v>79777</v>
      </c>
      <c r="K7550">
        <v>0</v>
      </c>
      <c r="L7550">
        <v>46510</v>
      </c>
      <c r="M7550">
        <v>58616</v>
      </c>
      <c r="N7550">
        <v>102250</v>
      </c>
      <c r="O7550">
        <v>114315</v>
      </c>
      <c r="P7550">
        <v>39292</v>
      </c>
      <c r="Q7550">
        <v>0</v>
      </c>
      <c r="R7550">
        <v>31852</v>
      </c>
      <c r="S7550">
        <v>34167</v>
      </c>
      <c r="T7550">
        <v>45000</v>
      </c>
      <c r="U7550">
        <v>54792</v>
      </c>
      <c r="V7550" t="s">
        <v>41012</v>
      </c>
      <c r="W7550" t="s">
        <v>41065</v>
      </c>
    </row>
    <row r="7551" spans="1:23" hidden="1" x14ac:dyDescent="0.2">
      <c r="A7551" s="2" t="s">
        <v>34910</v>
      </c>
      <c r="B7551" t="s">
        <v>15119</v>
      </c>
      <c r="C7551" t="s">
        <v>15120</v>
      </c>
      <c r="D7551">
        <v>32526</v>
      </c>
      <c r="E7551">
        <v>21720</v>
      </c>
      <c r="F7551">
        <v>27136</v>
      </c>
      <c r="G7551">
        <v>32100</v>
      </c>
      <c r="H7551">
        <v>40850</v>
      </c>
      <c r="I7551">
        <v>49144</v>
      </c>
      <c r="J7551">
        <v>40468</v>
      </c>
      <c r="K7551">
        <v>24920</v>
      </c>
      <c r="L7551">
        <v>34369</v>
      </c>
      <c r="M7551">
        <v>41285</v>
      </c>
      <c r="N7551">
        <v>48324</v>
      </c>
      <c r="O7551">
        <v>58000</v>
      </c>
      <c r="P7551">
        <v>26024</v>
      </c>
      <c r="Q7551">
        <v>14551</v>
      </c>
      <c r="R7551">
        <v>20877</v>
      </c>
      <c r="S7551">
        <v>25348</v>
      </c>
      <c r="T7551">
        <v>35183</v>
      </c>
      <c r="U7551">
        <v>42071</v>
      </c>
      <c r="V7551" t="s">
        <v>41054</v>
      </c>
      <c r="W7551" t="s">
        <v>41077</v>
      </c>
    </row>
    <row r="7552" spans="1:23" hidden="1" x14ac:dyDescent="0.2">
      <c r="A7552" s="2" t="s">
        <v>34911</v>
      </c>
      <c r="B7552" t="s">
        <v>15121</v>
      </c>
      <c r="C7552" t="s">
        <v>15122</v>
      </c>
      <c r="D7552">
        <v>32129</v>
      </c>
      <c r="E7552">
        <v>19752</v>
      </c>
      <c r="F7552">
        <v>27146</v>
      </c>
      <c r="G7552">
        <v>32401</v>
      </c>
      <c r="H7552">
        <v>44060</v>
      </c>
      <c r="I7552">
        <v>57093</v>
      </c>
      <c r="J7552">
        <v>36036</v>
      </c>
      <c r="K7552">
        <v>21941</v>
      </c>
      <c r="L7552">
        <v>31169</v>
      </c>
      <c r="M7552">
        <v>37993</v>
      </c>
      <c r="N7552">
        <v>52503</v>
      </c>
      <c r="O7552">
        <v>65751</v>
      </c>
      <c r="P7552">
        <v>27968</v>
      </c>
      <c r="Q7552">
        <v>15204</v>
      </c>
      <c r="R7552">
        <v>22827</v>
      </c>
      <c r="S7552">
        <v>28039</v>
      </c>
      <c r="T7552">
        <v>38003</v>
      </c>
      <c r="U7552">
        <v>53147</v>
      </c>
      <c r="V7552" t="s">
        <v>41055</v>
      </c>
      <c r="W7552" t="s">
        <v>41092</v>
      </c>
    </row>
    <row r="7553" spans="1:23" hidden="1" x14ac:dyDescent="0.2">
      <c r="A7553" s="2" t="s">
        <v>34912</v>
      </c>
      <c r="B7553" t="s">
        <v>15123</v>
      </c>
      <c r="C7553" t="s">
        <v>15124</v>
      </c>
      <c r="D7553">
        <v>58594</v>
      </c>
      <c r="E7553">
        <v>22266</v>
      </c>
      <c r="F7553">
        <v>22273</v>
      </c>
      <c r="G7553">
        <v>41830</v>
      </c>
      <c r="H7553">
        <v>81300</v>
      </c>
      <c r="I7553">
        <v>170386</v>
      </c>
      <c r="J7553">
        <v>78250</v>
      </c>
      <c r="K7553">
        <v>23750</v>
      </c>
      <c r="L7553">
        <v>21290</v>
      </c>
      <c r="M7553">
        <v>53438</v>
      </c>
      <c r="N7553">
        <v>103333</v>
      </c>
      <c r="O7553">
        <v>193489</v>
      </c>
      <c r="P7553">
        <v>45000</v>
      </c>
      <c r="Q7553">
        <v>16250</v>
      </c>
      <c r="R7553">
        <v>34219</v>
      </c>
      <c r="S7553">
        <v>40313</v>
      </c>
      <c r="T7553">
        <v>61500</v>
      </c>
      <c r="U7553">
        <v>105481</v>
      </c>
      <c r="V7553" t="s">
        <v>41053</v>
      </c>
      <c r="W7553" t="s">
        <v>41067</v>
      </c>
    </row>
    <row r="7554" spans="1:23" hidden="1" x14ac:dyDescent="0.2">
      <c r="A7554" s="2" t="s">
        <v>34913</v>
      </c>
      <c r="B7554" t="s">
        <v>15125</v>
      </c>
      <c r="C7554" t="s">
        <v>15126</v>
      </c>
      <c r="D7554">
        <v>24620</v>
      </c>
      <c r="E7554">
        <v>0</v>
      </c>
      <c r="F7554">
        <v>30234</v>
      </c>
      <c r="G7554">
        <v>34063</v>
      </c>
      <c r="H7554">
        <v>10893</v>
      </c>
      <c r="I7554">
        <v>0</v>
      </c>
      <c r="J7554">
        <v>34828</v>
      </c>
      <c r="K7554">
        <v>0</v>
      </c>
      <c r="L7554">
        <v>33750</v>
      </c>
      <c r="M7554">
        <v>63098</v>
      </c>
      <c r="N7554">
        <v>35391</v>
      </c>
      <c r="O7554">
        <v>0</v>
      </c>
      <c r="P7554">
        <v>19574</v>
      </c>
      <c r="Q7554">
        <v>0</v>
      </c>
      <c r="R7554">
        <v>24952</v>
      </c>
      <c r="S7554">
        <v>16607</v>
      </c>
      <c r="T7554">
        <v>10714</v>
      </c>
      <c r="U7554">
        <v>0</v>
      </c>
      <c r="V7554" t="s">
        <v>41040</v>
      </c>
      <c r="W7554" t="s">
        <v>41097</v>
      </c>
    </row>
    <row r="7555" spans="1:23" hidden="1" x14ac:dyDescent="0.2">
      <c r="A7555" s="2" t="s">
        <v>34914</v>
      </c>
      <c r="B7555" t="s">
        <v>15127</v>
      </c>
      <c r="C7555" t="s">
        <v>15128</v>
      </c>
      <c r="D7555">
        <v>30000</v>
      </c>
      <c r="E7555">
        <v>18281</v>
      </c>
      <c r="F7555">
        <v>21387</v>
      </c>
      <c r="G7555">
        <v>33538</v>
      </c>
      <c r="H7555">
        <v>36813</v>
      </c>
      <c r="I7555">
        <v>26250</v>
      </c>
      <c r="J7555">
        <v>40208</v>
      </c>
      <c r="K7555">
        <v>20625</v>
      </c>
      <c r="L7555">
        <v>31538</v>
      </c>
      <c r="M7555">
        <v>49007</v>
      </c>
      <c r="N7555">
        <v>41719</v>
      </c>
      <c r="O7555">
        <v>31429</v>
      </c>
      <c r="P7555">
        <v>20319</v>
      </c>
      <c r="Q7555">
        <v>18125</v>
      </c>
      <c r="R7555">
        <v>15353</v>
      </c>
      <c r="S7555">
        <v>21433</v>
      </c>
      <c r="T7555">
        <v>34375</v>
      </c>
      <c r="U7555">
        <v>10833</v>
      </c>
      <c r="V7555" t="s">
        <v>41010</v>
      </c>
      <c r="W7555" t="s">
        <v>41063</v>
      </c>
    </row>
    <row r="7556" spans="1:23" hidden="1" x14ac:dyDescent="0.2">
      <c r="A7556" s="2" t="s">
        <v>34915</v>
      </c>
      <c r="B7556" t="s">
        <v>15129</v>
      </c>
      <c r="C7556" t="s">
        <v>15130</v>
      </c>
      <c r="D7556">
        <v>24823</v>
      </c>
      <c r="E7556">
        <v>14150</v>
      </c>
      <c r="F7556">
        <v>23246</v>
      </c>
      <c r="G7556">
        <v>24113</v>
      </c>
      <c r="H7556">
        <v>34766</v>
      </c>
      <c r="I7556">
        <v>54519</v>
      </c>
      <c r="J7556">
        <v>30139</v>
      </c>
      <c r="K7556">
        <v>16250</v>
      </c>
      <c r="L7556">
        <v>24130</v>
      </c>
      <c r="M7556">
        <v>33047</v>
      </c>
      <c r="N7556">
        <v>38125</v>
      </c>
      <c r="O7556">
        <v>53333</v>
      </c>
      <c r="P7556">
        <v>21475</v>
      </c>
      <c r="Q7556">
        <v>9583</v>
      </c>
      <c r="R7556">
        <v>22647</v>
      </c>
      <c r="S7556">
        <v>18672</v>
      </c>
      <c r="T7556">
        <v>27083</v>
      </c>
      <c r="U7556">
        <v>54875</v>
      </c>
      <c r="V7556" t="s">
        <v>41033</v>
      </c>
      <c r="W7556" t="s">
        <v>41088</v>
      </c>
    </row>
    <row r="7557" spans="1:23" hidden="1" x14ac:dyDescent="0.2">
      <c r="A7557" s="2" t="s">
        <v>34916</v>
      </c>
      <c r="B7557" t="s">
        <v>15131</v>
      </c>
      <c r="C7557" t="s">
        <v>15132</v>
      </c>
      <c r="D7557">
        <v>32683</v>
      </c>
      <c r="E7557">
        <v>21497</v>
      </c>
      <c r="F7557">
        <v>28945</v>
      </c>
      <c r="G7557">
        <v>35751</v>
      </c>
      <c r="H7557">
        <v>47927</v>
      </c>
      <c r="I7557">
        <v>52570</v>
      </c>
      <c r="J7557">
        <v>35584</v>
      </c>
      <c r="K7557">
        <v>25481</v>
      </c>
      <c r="L7557">
        <v>33788</v>
      </c>
      <c r="M7557">
        <v>41336</v>
      </c>
      <c r="N7557">
        <v>48435</v>
      </c>
      <c r="O7557">
        <v>50882</v>
      </c>
      <c r="P7557">
        <v>29358</v>
      </c>
      <c r="Q7557">
        <v>14442</v>
      </c>
      <c r="R7557">
        <v>23707</v>
      </c>
      <c r="S7557">
        <v>31662</v>
      </c>
      <c r="T7557">
        <v>46906</v>
      </c>
      <c r="U7557">
        <v>53445</v>
      </c>
      <c r="V7557" t="s">
        <v>41013</v>
      </c>
      <c r="W7557" t="s">
        <v>41066</v>
      </c>
    </row>
    <row r="7558" spans="1:23" hidden="1" x14ac:dyDescent="0.2">
      <c r="A7558" s="2" t="s">
        <v>34917</v>
      </c>
      <c r="B7558" t="s">
        <v>15133</v>
      </c>
      <c r="C7558" t="s">
        <v>15134</v>
      </c>
      <c r="D7558">
        <v>40980</v>
      </c>
      <c r="E7558">
        <v>15156</v>
      </c>
      <c r="F7558">
        <v>34260</v>
      </c>
      <c r="G7558">
        <v>37378</v>
      </c>
      <c r="H7558">
        <v>57237</v>
      </c>
      <c r="I7558">
        <v>67760</v>
      </c>
      <c r="J7558">
        <v>50375</v>
      </c>
      <c r="K7558">
        <v>0</v>
      </c>
      <c r="L7558">
        <v>41520</v>
      </c>
      <c r="M7558">
        <v>42052</v>
      </c>
      <c r="N7558">
        <v>83920</v>
      </c>
      <c r="O7558">
        <v>73098</v>
      </c>
      <c r="P7558">
        <v>27679</v>
      </c>
      <c r="Q7558">
        <v>9871</v>
      </c>
      <c r="R7558">
        <v>18720</v>
      </c>
      <c r="S7558">
        <v>33835</v>
      </c>
      <c r="T7558">
        <v>40855</v>
      </c>
      <c r="U7558">
        <v>54531</v>
      </c>
      <c r="V7558" t="s">
        <v>41008</v>
      </c>
      <c r="W7558" t="s">
        <v>41061</v>
      </c>
    </row>
    <row r="7559" spans="1:23" hidden="1" x14ac:dyDescent="0.2">
      <c r="A7559" s="2" t="s">
        <v>34918</v>
      </c>
      <c r="B7559" t="s">
        <v>15135</v>
      </c>
      <c r="C7559" t="s">
        <v>15136</v>
      </c>
      <c r="D7559">
        <v>43880</v>
      </c>
      <c r="E7559">
        <v>27102</v>
      </c>
      <c r="F7559">
        <v>35348</v>
      </c>
      <c r="G7559">
        <v>39567</v>
      </c>
      <c r="H7559">
        <v>56208</v>
      </c>
      <c r="I7559">
        <v>70793</v>
      </c>
      <c r="J7559">
        <v>54854</v>
      </c>
      <c r="K7559">
        <v>41927</v>
      </c>
      <c r="L7559">
        <v>41846</v>
      </c>
      <c r="M7559">
        <v>48815</v>
      </c>
      <c r="N7559">
        <v>76689</v>
      </c>
      <c r="O7559">
        <v>93125</v>
      </c>
      <c r="P7559">
        <v>34385</v>
      </c>
      <c r="Q7559">
        <v>10278</v>
      </c>
      <c r="R7559">
        <v>25031</v>
      </c>
      <c r="S7559">
        <v>32287</v>
      </c>
      <c r="T7559">
        <v>42500</v>
      </c>
      <c r="U7559">
        <v>60526</v>
      </c>
      <c r="V7559" t="s">
        <v>41008</v>
      </c>
      <c r="W7559" t="s">
        <v>41061</v>
      </c>
    </row>
    <row r="7560" spans="1:23" hidden="1" x14ac:dyDescent="0.2">
      <c r="A7560" s="2" t="s">
        <v>34919</v>
      </c>
      <c r="B7560" t="s">
        <v>15137</v>
      </c>
      <c r="C7560" t="s">
        <v>15138</v>
      </c>
      <c r="D7560">
        <v>25345</v>
      </c>
      <c r="E7560">
        <v>20893</v>
      </c>
      <c r="F7560">
        <v>23223</v>
      </c>
      <c r="G7560">
        <v>25857</v>
      </c>
      <c r="H7560">
        <v>30636</v>
      </c>
      <c r="I7560">
        <v>47593</v>
      </c>
      <c r="J7560">
        <v>26908</v>
      </c>
      <c r="K7560">
        <v>22083</v>
      </c>
      <c r="L7560">
        <v>26185</v>
      </c>
      <c r="M7560">
        <v>26839</v>
      </c>
      <c r="N7560">
        <v>32267</v>
      </c>
      <c r="O7560">
        <v>56806</v>
      </c>
      <c r="P7560">
        <v>21803</v>
      </c>
      <c r="Q7560">
        <v>12708</v>
      </c>
      <c r="R7560">
        <v>19028</v>
      </c>
      <c r="S7560">
        <v>23520</v>
      </c>
      <c r="T7560">
        <v>21450</v>
      </c>
      <c r="U7560">
        <v>46354</v>
      </c>
      <c r="V7560" t="s">
        <v>41029</v>
      </c>
      <c r="W7560" t="s">
        <v>41084</v>
      </c>
    </row>
    <row r="7561" spans="1:23" hidden="1" x14ac:dyDescent="0.2">
      <c r="A7561" s="2" t="s">
        <v>34920</v>
      </c>
      <c r="B7561" t="s">
        <v>15139</v>
      </c>
      <c r="C7561" t="s">
        <v>15140</v>
      </c>
      <c r="D7561">
        <v>61262</v>
      </c>
      <c r="E7561">
        <v>26250</v>
      </c>
      <c r="F7561">
        <v>35792</v>
      </c>
      <c r="G7561">
        <v>44611</v>
      </c>
      <c r="H7561">
        <v>68864</v>
      </c>
      <c r="I7561">
        <v>98368</v>
      </c>
      <c r="J7561">
        <v>72682</v>
      </c>
      <c r="K7561">
        <v>25114</v>
      </c>
      <c r="L7561">
        <v>46705</v>
      </c>
      <c r="M7561">
        <v>51293</v>
      </c>
      <c r="N7561">
        <v>86843</v>
      </c>
      <c r="O7561">
        <v>115000</v>
      </c>
      <c r="P7561">
        <v>49522</v>
      </c>
      <c r="Q7561">
        <v>37222</v>
      </c>
      <c r="R7561">
        <v>26998</v>
      </c>
      <c r="S7561">
        <v>41186</v>
      </c>
      <c r="T7561">
        <v>50156</v>
      </c>
      <c r="U7561">
        <v>76186</v>
      </c>
      <c r="V7561" t="s">
        <v>41019</v>
      </c>
      <c r="W7561" t="s">
        <v>41073</v>
      </c>
    </row>
    <row r="7562" spans="1:23" hidden="1" x14ac:dyDescent="0.2">
      <c r="A7562" s="2" t="s">
        <v>34921</v>
      </c>
      <c r="B7562" t="s">
        <v>15141</v>
      </c>
      <c r="C7562" t="s">
        <v>15142</v>
      </c>
      <c r="D7562">
        <v>25342</v>
      </c>
      <c r="E7562">
        <v>22000</v>
      </c>
      <c r="F7562">
        <v>21593</v>
      </c>
      <c r="G7562">
        <v>24474</v>
      </c>
      <c r="H7562">
        <v>30625</v>
      </c>
      <c r="I7562">
        <v>55774</v>
      </c>
      <c r="J7562">
        <v>30490</v>
      </c>
      <c r="K7562">
        <v>31250</v>
      </c>
      <c r="L7562">
        <v>22150</v>
      </c>
      <c r="M7562">
        <v>27050</v>
      </c>
      <c r="N7562">
        <v>37031</v>
      </c>
      <c r="O7562">
        <v>71146</v>
      </c>
      <c r="P7562">
        <v>22904</v>
      </c>
      <c r="Q7562">
        <v>19079</v>
      </c>
      <c r="R7562">
        <v>21058</v>
      </c>
      <c r="S7562">
        <v>19871</v>
      </c>
      <c r="T7562">
        <v>26042</v>
      </c>
      <c r="U7562">
        <v>45441</v>
      </c>
      <c r="V7562" t="s">
        <v>41015</v>
      </c>
      <c r="W7562" t="s">
        <v>41069</v>
      </c>
    </row>
    <row r="7563" spans="1:23" hidden="1" x14ac:dyDescent="0.2">
      <c r="A7563" s="2" t="s">
        <v>34922</v>
      </c>
      <c r="B7563" t="s">
        <v>15143</v>
      </c>
      <c r="C7563" t="s">
        <v>15144</v>
      </c>
      <c r="D7563">
        <v>42940</v>
      </c>
      <c r="E7563">
        <v>25753</v>
      </c>
      <c r="F7563">
        <v>34702</v>
      </c>
      <c r="G7563">
        <v>43002</v>
      </c>
      <c r="H7563">
        <v>53601</v>
      </c>
      <c r="I7563">
        <v>64565</v>
      </c>
      <c r="J7563">
        <v>50657</v>
      </c>
      <c r="K7563">
        <v>30046</v>
      </c>
      <c r="L7563">
        <v>41240</v>
      </c>
      <c r="M7563">
        <v>54603</v>
      </c>
      <c r="N7563">
        <v>67500</v>
      </c>
      <c r="O7563">
        <v>81520</v>
      </c>
      <c r="P7563">
        <v>37182</v>
      </c>
      <c r="Q7563">
        <v>19870</v>
      </c>
      <c r="R7563">
        <v>28524</v>
      </c>
      <c r="S7563">
        <v>36543</v>
      </c>
      <c r="T7563">
        <v>47639</v>
      </c>
      <c r="U7563">
        <v>62563</v>
      </c>
      <c r="V7563" t="s">
        <v>41020</v>
      </c>
      <c r="W7563" t="s">
        <v>41074</v>
      </c>
    </row>
    <row r="7564" spans="1:23" hidden="1" x14ac:dyDescent="0.2">
      <c r="A7564" s="2" t="s">
        <v>34923</v>
      </c>
      <c r="B7564" t="s">
        <v>15145</v>
      </c>
      <c r="C7564" t="s">
        <v>15146</v>
      </c>
      <c r="D7564">
        <v>28628</v>
      </c>
      <c r="E7564">
        <v>12292</v>
      </c>
      <c r="F7564">
        <v>25735</v>
      </c>
      <c r="G7564">
        <v>32452</v>
      </c>
      <c r="H7564">
        <v>22625</v>
      </c>
      <c r="I7564">
        <v>51053</v>
      </c>
      <c r="J7564">
        <v>33462</v>
      </c>
      <c r="K7564">
        <v>11667</v>
      </c>
      <c r="L7564">
        <v>30221</v>
      </c>
      <c r="M7564">
        <v>42667</v>
      </c>
      <c r="N7564">
        <v>26071</v>
      </c>
      <c r="O7564">
        <v>64844</v>
      </c>
      <c r="P7564">
        <v>20313</v>
      </c>
      <c r="Q7564">
        <v>0</v>
      </c>
      <c r="R7564">
        <v>13393</v>
      </c>
      <c r="S7564">
        <v>22431</v>
      </c>
      <c r="T7564">
        <v>17063</v>
      </c>
      <c r="U7564">
        <v>49250</v>
      </c>
      <c r="V7564" t="s">
        <v>41035</v>
      </c>
      <c r="W7564" t="s">
        <v>41090</v>
      </c>
    </row>
    <row r="7565" spans="1:23" x14ac:dyDescent="0.2">
      <c r="A7565" s="2" t="s">
        <v>34924</v>
      </c>
      <c r="B7565" t="s">
        <v>15147</v>
      </c>
      <c r="C7565" t="s">
        <v>15148</v>
      </c>
      <c r="D7565">
        <v>68750</v>
      </c>
      <c r="E7565">
        <v>43780</v>
      </c>
      <c r="F7565">
        <v>40233</v>
      </c>
      <c r="G7565">
        <v>41058</v>
      </c>
      <c r="H7565">
        <v>82917</v>
      </c>
      <c r="I7565">
        <v>88667</v>
      </c>
      <c r="J7565">
        <v>80564</v>
      </c>
      <c r="K7565">
        <v>44048</v>
      </c>
      <c r="L7565">
        <v>44620</v>
      </c>
      <c r="M7565">
        <v>48468</v>
      </c>
      <c r="N7565">
        <v>110500</v>
      </c>
      <c r="O7565">
        <v>106071</v>
      </c>
      <c r="P7565">
        <v>58506</v>
      </c>
      <c r="Q7565">
        <v>0</v>
      </c>
      <c r="R7565">
        <v>28295</v>
      </c>
      <c r="S7565">
        <v>34261</v>
      </c>
      <c r="T7565">
        <v>67891</v>
      </c>
      <c r="U7565">
        <v>76768</v>
      </c>
      <c r="V7565" t="s">
        <v>41022</v>
      </c>
      <c r="W7565" t="s">
        <v>41076</v>
      </c>
    </row>
    <row r="7566" spans="1:23" hidden="1" x14ac:dyDescent="0.2">
      <c r="A7566" s="2" t="s">
        <v>34925</v>
      </c>
      <c r="B7566" t="s">
        <v>15149</v>
      </c>
      <c r="C7566" t="s">
        <v>15150</v>
      </c>
      <c r="D7566">
        <v>25107</v>
      </c>
      <c r="E7566">
        <v>21771</v>
      </c>
      <c r="F7566">
        <v>20928</v>
      </c>
      <c r="G7566">
        <v>25981</v>
      </c>
      <c r="H7566">
        <v>40341</v>
      </c>
      <c r="I7566">
        <v>73203</v>
      </c>
      <c r="J7566">
        <v>28732</v>
      </c>
      <c r="K7566">
        <v>25295</v>
      </c>
      <c r="L7566">
        <v>23580</v>
      </c>
      <c r="M7566">
        <v>28800</v>
      </c>
      <c r="N7566">
        <v>52661</v>
      </c>
      <c r="O7566">
        <v>77054</v>
      </c>
      <c r="P7566">
        <v>21895</v>
      </c>
      <c r="Q7566">
        <v>18299</v>
      </c>
      <c r="R7566">
        <v>19167</v>
      </c>
      <c r="S7566">
        <v>22245</v>
      </c>
      <c r="T7566">
        <v>39023</v>
      </c>
      <c r="U7566">
        <v>23750</v>
      </c>
      <c r="V7566" t="s">
        <v>41013</v>
      </c>
      <c r="W7566" t="s">
        <v>41066</v>
      </c>
    </row>
    <row r="7567" spans="1:23" hidden="1" x14ac:dyDescent="0.2">
      <c r="A7567" s="2" t="s">
        <v>34926</v>
      </c>
      <c r="B7567" t="s">
        <v>15151</v>
      </c>
      <c r="C7567" t="s">
        <v>15152</v>
      </c>
      <c r="D7567">
        <v>29935</v>
      </c>
      <c r="E7567">
        <v>19712</v>
      </c>
      <c r="F7567">
        <v>27791</v>
      </c>
      <c r="G7567">
        <v>31827</v>
      </c>
      <c r="H7567">
        <v>34250</v>
      </c>
      <c r="I7567">
        <v>42048</v>
      </c>
      <c r="J7567">
        <v>35445</v>
      </c>
      <c r="K7567">
        <v>20842</v>
      </c>
      <c r="L7567">
        <v>32311</v>
      </c>
      <c r="M7567">
        <v>38720</v>
      </c>
      <c r="N7567">
        <v>45833</v>
      </c>
      <c r="O7567">
        <v>130444</v>
      </c>
      <c r="P7567">
        <v>26649</v>
      </c>
      <c r="Q7567">
        <v>16000</v>
      </c>
      <c r="R7567">
        <v>22220</v>
      </c>
      <c r="S7567">
        <v>27976</v>
      </c>
      <c r="T7567">
        <v>33190</v>
      </c>
      <c r="U7567">
        <v>40000</v>
      </c>
      <c r="V7567" t="s">
        <v>41028</v>
      </c>
      <c r="W7567" t="s">
        <v>41083</v>
      </c>
    </row>
    <row r="7568" spans="1:23" hidden="1" x14ac:dyDescent="0.2">
      <c r="A7568" s="2" t="s">
        <v>34927</v>
      </c>
      <c r="B7568" t="s">
        <v>15153</v>
      </c>
      <c r="C7568" t="s">
        <v>15154</v>
      </c>
      <c r="D7568">
        <v>33470</v>
      </c>
      <c r="E7568">
        <v>20511</v>
      </c>
      <c r="F7568">
        <v>31607</v>
      </c>
      <c r="G7568">
        <v>35429</v>
      </c>
      <c r="H7568">
        <v>52125</v>
      </c>
      <c r="I7568">
        <v>53558</v>
      </c>
      <c r="J7568">
        <v>44127</v>
      </c>
      <c r="K7568">
        <v>31852</v>
      </c>
      <c r="L7568">
        <v>38043</v>
      </c>
      <c r="M7568">
        <v>54000</v>
      </c>
      <c r="N7568">
        <v>69063</v>
      </c>
      <c r="O7568">
        <v>67083</v>
      </c>
      <c r="P7568">
        <v>23464</v>
      </c>
      <c r="Q7568">
        <v>9531</v>
      </c>
      <c r="R7568">
        <v>23191</v>
      </c>
      <c r="S7568">
        <v>25969</v>
      </c>
      <c r="T7568">
        <v>37115</v>
      </c>
      <c r="U7568">
        <v>51439</v>
      </c>
      <c r="V7568" t="s">
        <v>41034</v>
      </c>
      <c r="W7568" t="s">
        <v>41089</v>
      </c>
    </row>
    <row r="7569" spans="1:23" hidden="1" x14ac:dyDescent="0.2">
      <c r="A7569" s="2" t="s">
        <v>34928</v>
      </c>
      <c r="B7569" t="s">
        <v>15155</v>
      </c>
      <c r="C7569" t="s">
        <v>15156</v>
      </c>
      <c r="D7569">
        <v>29133</v>
      </c>
      <c r="E7569">
        <v>16643</v>
      </c>
      <c r="F7569">
        <v>27244</v>
      </c>
      <c r="G7569">
        <v>35224</v>
      </c>
      <c r="H7569">
        <v>40893</v>
      </c>
      <c r="I7569">
        <v>58750</v>
      </c>
      <c r="J7569">
        <v>35106</v>
      </c>
      <c r="K7569">
        <v>17794</v>
      </c>
      <c r="L7569">
        <v>33950</v>
      </c>
      <c r="M7569">
        <v>40652</v>
      </c>
      <c r="N7569">
        <v>48889</v>
      </c>
      <c r="O7569">
        <v>64643</v>
      </c>
      <c r="P7569">
        <v>21850</v>
      </c>
      <c r="Q7569">
        <v>12500</v>
      </c>
      <c r="R7569">
        <v>19438</v>
      </c>
      <c r="S7569">
        <v>26932</v>
      </c>
      <c r="T7569">
        <v>32109</v>
      </c>
      <c r="U7569">
        <v>51944</v>
      </c>
      <c r="V7569" t="s">
        <v>41019</v>
      </c>
      <c r="W7569" t="s">
        <v>41073</v>
      </c>
    </row>
    <row r="7570" spans="1:23" hidden="1" x14ac:dyDescent="0.2">
      <c r="A7570" s="2" t="s">
        <v>34929</v>
      </c>
      <c r="B7570" t="s">
        <v>15157</v>
      </c>
      <c r="C7570" t="s">
        <v>15158</v>
      </c>
      <c r="D7570">
        <v>37277</v>
      </c>
      <c r="E7570">
        <v>39211</v>
      </c>
      <c r="F7570">
        <v>20469</v>
      </c>
      <c r="G7570">
        <v>37188</v>
      </c>
      <c r="H7570">
        <v>43359</v>
      </c>
      <c r="I7570">
        <v>47083</v>
      </c>
      <c r="J7570">
        <v>46500</v>
      </c>
      <c r="K7570">
        <v>39375</v>
      </c>
      <c r="L7570">
        <v>44844</v>
      </c>
      <c r="M7570">
        <v>67750</v>
      </c>
      <c r="N7570">
        <v>41875</v>
      </c>
      <c r="O7570">
        <v>101667</v>
      </c>
      <c r="P7570">
        <v>23194</v>
      </c>
      <c r="Q7570">
        <v>0</v>
      </c>
      <c r="R7570">
        <v>16739</v>
      </c>
      <c r="S7570">
        <v>26563</v>
      </c>
      <c r="T7570">
        <v>43594</v>
      </c>
      <c r="U7570">
        <v>27917</v>
      </c>
      <c r="V7570" t="s">
        <v>41013</v>
      </c>
      <c r="W7570" t="s">
        <v>41066</v>
      </c>
    </row>
    <row r="7571" spans="1:23" hidden="1" x14ac:dyDescent="0.2">
      <c r="A7571" s="2" t="s">
        <v>34930</v>
      </c>
      <c r="B7571" t="s">
        <v>15159</v>
      </c>
      <c r="C7571" t="s">
        <v>15160</v>
      </c>
      <c r="D7571">
        <v>31038</v>
      </c>
      <c r="E7571">
        <v>24375</v>
      </c>
      <c r="F7571">
        <v>26135</v>
      </c>
      <c r="G7571">
        <v>30865</v>
      </c>
      <c r="H7571">
        <v>41944</v>
      </c>
      <c r="I7571">
        <v>55500</v>
      </c>
      <c r="J7571">
        <v>38308</v>
      </c>
      <c r="K7571">
        <v>37500</v>
      </c>
      <c r="L7571">
        <v>37674</v>
      </c>
      <c r="M7571">
        <v>35588</v>
      </c>
      <c r="N7571">
        <v>53264</v>
      </c>
      <c r="O7571">
        <v>46591</v>
      </c>
      <c r="P7571">
        <v>25413</v>
      </c>
      <c r="Q7571">
        <v>21176</v>
      </c>
      <c r="R7571">
        <v>21250</v>
      </c>
      <c r="S7571">
        <v>28412</v>
      </c>
      <c r="T7571">
        <v>33750</v>
      </c>
      <c r="U7571">
        <v>56750</v>
      </c>
      <c r="V7571" t="s">
        <v>41009</v>
      </c>
      <c r="W7571" t="s">
        <v>41062</v>
      </c>
    </row>
    <row r="7572" spans="1:23" hidden="1" x14ac:dyDescent="0.2">
      <c r="A7572" s="2" t="s">
        <v>34931</v>
      </c>
      <c r="B7572" t="s">
        <v>15161</v>
      </c>
      <c r="C7572" t="s">
        <v>15162</v>
      </c>
      <c r="D7572">
        <v>36694</v>
      </c>
      <c r="E7572">
        <v>22188</v>
      </c>
      <c r="F7572">
        <v>30897</v>
      </c>
      <c r="G7572">
        <v>34940</v>
      </c>
      <c r="H7572">
        <v>59000</v>
      </c>
      <c r="I7572">
        <v>60833</v>
      </c>
      <c r="J7572">
        <v>46116</v>
      </c>
      <c r="K7572">
        <v>26250</v>
      </c>
      <c r="L7572">
        <v>41928</v>
      </c>
      <c r="M7572">
        <v>47171</v>
      </c>
      <c r="N7572">
        <v>65250</v>
      </c>
      <c r="O7572">
        <v>105625</v>
      </c>
      <c r="P7572">
        <v>25967</v>
      </c>
      <c r="Q7572">
        <v>5625</v>
      </c>
      <c r="R7572">
        <v>23458</v>
      </c>
      <c r="S7572">
        <v>26453</v>
      </c>
      <c r="T7572">
        <v>50948</v>
      </c>
      <c r="U7572">
        <v>56083</v>
      </c>
      <c r="V7572" t="s">
        <v>41027</v>
      </c>
      <c r="W7572" t="s">
        <v>41082</v>
      </c>
    </row>
    <row r="7573" spans="1:23" hidden="1" x14ac:dyDescent="0.2">
      <c r="A7573" s="2" t="s">
        <v>34932</v>
      </c>
      <c r="B7573" t="s">
        <v>15163</v>
      </c>
      <c r="C7573" t="s">
        <v>15164</v>
      </c>
      <c r="D7573">
        <v>21750</v>
      </c>
      <c r="E7573">
        <v>28750</v>
      </c>
      <c r="F7573">
        <v>21875</v>
      </c>
      <c r="G7573">
        <v>15000</v>
      </c>
      <c r="H7573">
        <v>36667</v>
      </c>
      <c r="I7573">
        <v>0</v>
      </c>
      <c r="J7573">
        <v>28000</v>
      </c>
      <c r="K7573">
        <v>36250</v>
      </c>
      <c r="L7573">
        <v>27813</v>
      </c>
      <c r="M7573">
        <v>16250</v>
      </c>
      <c r="N7573">
        <v>0</v>
      </c>
      <c r="O7573">
        <v>0</v>
      </c>
      <c r="P7573">
        <v>19792</v>
      </c>
      <c r="Q7573">
        <v>21250</v>
      </c>
      <c r="R7573">
        <v>0</v>
      </c>
      <c r="S7573">
        <v>15000</v>
      </c>
      <c r="T7573">
        <v>36250</v>
      </c>
      <c r="U7573">
        <v>0</v>
      </c>
      <c r="V7573" t="s">
        <v>41021</v>
      </c>
      <c r="W7573" t="s">
        <v>41075</v>
      </c>
    </row>
    <row r="7574" spans="1:23" hidden="1" x14ac:dyDescent="0.2">
      <c r="A7574" s="2" t="s">
        <v>34933</v>
      </c>
      <c r="B7574" t="s">
        <v>15165</v>
      </c>
      <c r="C7574" t="s">
        <v>15166</v>
      </c>
      <c r="D7574">
        <v>36324</v>
      </c>
      <c r="E7574">
        <v>63250</v>
      </c>
      <c r="F7574">
        <v>21786</v>
      </c>
      <c r="G7574">
        <v>34063</v>
      </c>
      <c r="H7574">
        <v>45375</v>
      </c>
      <c r="I7574">
        <v>73250</v>
      </c>
      <c r="J7574">
        <v>47222</v>
      </c>
      <c r="K7574">
        <v>0</v>
      </c>
      <c r="L7574">
        <v>26458</v>
      </c>
      <c r="M7574">
        <v>47143</v>
      </c>
      <c r="N7574">
        <v>56250</v>
      </c>
      <c r="O7574">
        <v>81250</v>
      </c>
      <c r="P7574">
        <v>22059</v>
      </c>
      <c r="Q7574">
        <v>0</v>
      </c>
      <c r="R7574">
        <v>20938</v>
      </c>
      <c r="S7574">
        <v>20938</v>
      </c>
      <c r="T7574">
        <v>43125</v>
      </c>
      <c r="U7574">
        <v>0</v>
      </c>
      <c r="V7574" t="s">
        <v>41013</v>
      </c>
      <c r="W7574" t="s">
        <v>41066</v>
      </c>
    </row>
    <row r="7575" spans="1:23" hidden="1" x14ac:dyDescent="0.2">
      <c r="A7575" s="2" t="s">
        <v>34934</v>
      </c>
      <c r="B7575" t="s">
        <v>15167</v>
      </c>
      <c r="C7575" t="s">
        <v>15168</v>
      </c>
      <c r="D7575">
        <v>26194</v>
      </c>
      <c r="E7575">
        <v>18576</v>
      </c>
      <c r="F7575">
        <v>24291</v>
      </c>
      <c r="G7575">
        <v>24593</v>
      </c>
      <c r="H7575">
        <v>36173</v>
      </c>
      <c r="I7575">
        <v>58000</v>
      </c>
      <c r="J7575">
        <v>29463</v>
      </c>
      <c r="K7575">
        <v>20086</v>
      </c>
      <c r="L7575">
        <v>28163</v>
      </c>
      <c r="M7575">
        <v>30132</v>
      </c>
      <c r="N7575">
        <v>40341</v>
      </c>
      <c r="O7575">
        <v>65750</v>
      </c>
      <c r="P7575">
        <v>22459</v>
      </c>
      <c r="Q7575">
        <v>16944</v>
      </c>
      <c r="R7575">
        <v>18329</v>
      </c>
      <c r="S7575">
        <v>21179</v>
      </c>
      <c r="T7575">
        <v>34543</v>
      </c>
      <c r="U7575">
        <v>50000</v>
      </c>
      <c r="V7575" t="s">
        <v>41025</v>
      </c>
      <c r="W7575" t="s">
        <v>41080</v>
      </c>
    </row>
    <row r="7576" spans="1:23" hidden="1" x14ac:dyDescent="0.2">
      <c r="A7576" s="2" t="s">
        <v>34935</v>
      </c>
      <c r="B7576" t="s">
        <v>15169</v>
      </c>
      <c r="C7576" t="s">
        <v>15170</v>
      </c>
      <c r="D7576">
        <v>23657</v>
      </c>
      <c r="E7576">
        <v>12875</v>
      </c>
      <c r="F7576">
        <v>20764</v>
      </c>
      <c r="G7576">
        <v>33015</v>
      </c>
      <c r="H7576">
        <v>50781</v>
      </c>
      <c r="I7576">
        <v>0</v>
      </c>
      <c r="J7576">
        <v>25739</v>
      </c>
      <c r="K7576">
        <v>12222</v>
      </c>
      <c r="L7576">
        <v>22500</v>
      </c>
      <c r="M7576">
        <v>31875</v>
      </c>
      <c r="N7576">
        <v>70417</v>
      </c>
      <c r="O7576">
        <v>0</v>
      </c>
      <c r="P7576">
        <v>18000</v>
      </c>
      <c r="Q7576">
        <v>13125</v>
      </c>
      <c r="R7576">
        <v>14063</v>
      </c>
      <c r="S7576">
        <v>33235</v>
      </c>
      <c r="T7576">
        <v>36667</v>
      </c>
      <c r="U7576">
        <v>0</v>
      </c>
      <c r="V7576" t="s">
        <v>41028</v>
      </c>
      <c r="W7576" t="s">
        <v>41083</v>
      </c>
    </row>
    <row r="7577" spans="1:23" hidden="1" x14ac:dyDescent="0.2">
      <c r="A7577" s="2" t="s">
        <v>34936</v>
      </c>
      <c r="B7577" t="s">
        <v>15171</v>
      </c>
      <c r="C7577" t="s">
        <v>15170</v>
      </c>
      <c r="D7577">
        <v>31786</v>
      </c>
      <c r="E7577">
        <v>10000</v>
      </c>
      <c r="F7577">
        <v>29286</v>
      </c>
      <c r="G7577">
        <v>26250</v>
      </c>
      <c r="H7577">
        <v>53750</v>
      </c>
      <c r="I7577">
        <v>48438</v>
      </c>
      <c r="J7577">
        <v>49250</v>
      </c>
      <c r="K7577">
        <v>0</v>
      </c>
      <c r="L7577">
        <v>47750</v>
      </c>
      <c r="M7577">
        <v>39375</v>
      </c>
      <c r="N7577">
        <v>66875</v>
      </c>
      <c r="O7577">
        <v>54583</v>
      </c>
      <c r="P7577">
        <v>23750</v>
      </c>
      <c r="Q7577">
        <v>18750</v>
      </c>
      <c r="R7577">
        <v>13750</v>
      </c>
      <c r="S7577">
        <v>21458</v>
      </c>
      <c r="T7577">
        <v>0</v>
      </c>
      <c r="U7577">
        <v>42500</v>
      </c>
      <c r="V7577" t="s">
        <v>41028</v>
      </c>
      <c r="W7577" t="s">
        <v>41083</v>
      </c>
    </row>
    <row r="7578" spans="1:23" hidden="1" x14ac:dyDescent="0.2">
      <c r="A7578" s="2" t="s">
        <v>34937</v>
      </c>
      <c r="B7578" t="s">
        <v>15172</v>
      </c>
      <c r="C7578" t="s">
        <v>15173</v>
      </c>
      <c r="D7578">
        <v>33977</v>
      </c>
      <c r="E7578">
        <v>22028</v>
      </c>
      <c r="F7578">
        <v>31000</v>
      </c>
      <c r="G7578">
        <v>36298</v>
      </c>
      <c r="H7578">
        <v>40441</v>
      </c>
      <c r="I7578">
        <v>52500</v>
      </c>
      <c r="J7578">
        <v>37696</v>
      </c>
      <c r="K7578">
        <v>22311</v>
      </c>
      <c r="L7578">
        <v>34840</v>
      </c>
      <c r="M7578">
        <v>42741</v>
      </c>
      <c r="N7578">
        <v>51382</v>
      </c>
      <c r="O7578">
        <v>76220</v>
      </c>
      <c r="P7578">
        <v>27109</v>
      </c>
      <c r="Q7578">
        <v>18636</v>
      </c>
      <c r="R7578">
        <v>22043</v>
      </c>
      <c r="S7578">
        <v>32760</v>
      </c>
      <c r="T7578">
        <v>26301</v>
      </c>
      <c r="U7578">
        <v>47000</v>
      </c>
      <c r="V7578" t="s">
        <v>41027</v>
      </c>
      <c r="W7578" t="s">
        <v>41082</v>
      </c>
    </row>
    <row r="7579" spans="1:23" hidden="1" x14ac:dyDescent="0.2">
      <c r="A7579" s="2" t="s">
        <v>34938</v>
      </c>
      <c r="B7579" t="s">
        <v>15174</v>
      </c>
      <c r="C7579" t="s">
        <v>15175</v>
      </c>
      <c r="D7579">
        <v>29425</v>
      </c>
      <c r="E7579">
        <v>14750</v>
      </c>
      <c r="F7579">
        <v>33889</v>
      </c>
      <c r="G7579">
        <v>32750</v>
      </c>
      <c r="H7579">
        <v>30545</v>
      </c>
      <c r="I7579">
        <v>20674</v>
      </c>
      <c r="J7579">
        <v>39773</v>
      </c>
      <c r="K7579">
        <v>22083</v>
      </c>
      <c r="L7579">
        <v>37908</v>
      </c>
      <c r="M7579">
        <v>41713</v>
      </c>
      <c r="N7579">
        <v>41528</v>
      </c>
      <c r="O7579">
        <v>103333</v>
      </c>
      <c r="P7579">
        <v>21270</v>
      </c>
      <c r="Q7579">
        <v>9181</v>
      </c>
      <c r="R7579">
        <v>19882</v>
      </c>
      <c r="S7579">
        <v>24519</v>
      </c>
      <c r="T7579">
        <v>29650</v>
      </c>
      <c r="U7579">
        <v>20181</v>
      </c>
      <c r="V7579" t="s">
        <v>41055</v>
      </c>
      <c r="W7579" t="s">
        <v>41092</v>
      </c>
    </row>
    <row r="7580" spans="1:23" hidden="1" x14ac:dyDescent="0.2">
      <c r="A7580" s="2" t="s">
        <v>34939</v>
      </c>
      <c r="B7580" t="s">
        <v>15176</v>
      </c>
      <c r="C7580" t="s">
        <v>15177</v>
      </c>
      <c r="D7580">
        <v>35368</v>
      </c>
      <c r="E7580">
        <v>31250</v>
      </c>
      <c r="F7580">
        <v>31750</v>
      </c>
      <c r="G7580">
        <v>32344</v>
      </c>
      <c r="H7580">
        <v>50469</v>
      </c>
      <c r="I7580">
        <v>51563</v>
      </c>
      <c r="J7580">
        <v>44688</v>
      </c>
      <c r="K7580">
        <v>31750</v>
      </c>
      <c r="L7580">
        <v>36397</v>
      </c>
      <c r="M7580">
        <v>52188</v>
      </c>
      <c r="N7580">
        <v>50156</v>
      </c>
      <c r="O7580">
        <v>85208</v>
      </c>
      <c r="P7580">
        <v>22054</v>
      </c>
      <c r="Q7580">
        <v>0</v>
      </c>
      <c r="R7580">
        <v>16250</v>
      </c>
      <c r="S7580">
        <v>18750</v>
      </c>
      <c r="T7580">
        <v>55833</v>
      </c>
      <c r="U7580">
        <v>51484</v>
      </c>
      <c r="V7580" t="s">
        <v>41054</v>
      </c>
      <c r="W7580" t="s">
        <v>41077</v>
      </c>
    </row>
    <row r="7581" spans="1:23" hidden="1" x14ac:dyDescent="0.2">
      <c r="A7581" s="2" t="s">
        <v>34940</v>
      </c>
      <c r="B7581" t="s">
        <v>15178</v>
      </c>
      <c r="C7581" t="s">
        <v>15179</v>
      </c>
      <c r="D7581">
        <v>37770</v>
      </c>
      <c r="E7581">
        <v>17917</v>
      </c>
      <c r="F7581">
        <v>26152</v>
      </c>
      <c r="G7581">
        <v>35967</v>
      </c>
      <c r="H7581">
        <v>54809</v>
      </c>
      <c r="I7581">
        <v>62375</v>
      </c>
      <c r="J7581">
        <v>45704</v>
      </c>
      <c r="K7581">
        <v>17393</v>
      </c>
      <c r="L7581">
        <v>31088</v>
      </c>
      <c r="M7581">
        <v>43727</v>
      </c>
      <c r="N7581">
        <v>61566</v>
      </c>
      <c r="O7581">
        <v>73449</v>
      </c>
      <c r="P7581">
        <v>30984</v>
      </c>
      <c r="Q7581">
        <v>20365</v>
      </c>
      <c r="R7581">
        <v>20579</v>
      </c>
      <c r="S7581">
        <v>30612</v>
      </c>
      <c r="T7581">
        <v>41888</v>
      </c>
      <c r="U7581">
        <v>60941</v>
      </c>
      <c r="V7581" t="s">
        <v>41027</v>
      </c>
      <c r="W7581" t="s">
        <v>41082</v>
      </c>
    </row>
    <row r="7582" spans="1:23" hidden="1" x14ac:dyDescent="0.2">
      <c r="A7582" s="2" t="s">
        <v>34941</v>
      </c>
      <c r="B7582" t="s">
        <v>15180</v>
      </c>
      <c r="C7582" t="s">
        <v>15181</v>
      </c>
      <c r="D7582">
        <v>34045</v>
      </c>
      <c r="E7582">
        <v>18138</v>
      </c>
      <c r="F7582">
        <v>26097</v>
      </c>
      <c r="G7582">
        <v>31463</v>
      </c>
      <c r="H7582">
        <v>48570</v>
      </c>
      <c r="I7582">
        <v>67178</v>
      </c>
      <c r="J7582">
        <v>41759</v>
      </c>
      <c r="K7582">
        <v>21711</v>
      </c>
      <c r="L7582">
        <v>31920</v>
      </c>
      <c r="M7582">
        <v>40459</v>
      </c>
      <c r="N7582">
        <v>61308</v>
      </c>
      <c r="O7582">
        <v>81366</v>
      </c>
      <c r="P7582">
        <v>27459</v>
      </c>
      <c r="Q7582">
        <v>13807</v>
      </c>
      <c r="R7582">
        <v>20494</v>
      </c>
      <c r="S7582">
        <v>25539</v>
      </c>
      <c r="T7582">
        <v>39202</v>
      </c>
      <c r="U7582">
        <v>57616</v>
      </c>
      <c r="V7582" t="s">
        <v>41033</v>
      </c>
      <c r="W7582" t="s">
        <v>41088</v>
      </c>
    </row>
    <row r="7583" spans="1:23" hidden="1" x14ac:dyDescent="0.2">
      <c r="A7583" s="2" t="s">
        <v>34942</v>
      </c>
      <c r="B7583" t="s">
        <v>15182</v>
      </c>
      <c r="C7583" t="s">
        <v>15183</v>
      </c>
      <c r="D7583">
        <v>25815</v>
      </c>
      <c r="E7583">
        <v>15791</v>
      </c>
      <c r="F7583">
        <v>23482</v>
      </c>
      <c r="G7583">
        <v>26784</v>
      </c>
      <c r="H7583">
        <v>31692</v>
      </c>
      <c r="I7583">
        <v>44904</v>
      </c>
      <c r="J7583">
        <v>28672</v>
      </c>
      <c r="K7583">
        <v>15903</v>
      </c>
      <c r="L7583">
        <v>25556</v>
      </c>
      <c r="M7583">
        <v>29750</v>
      </c>
      <c r="N7583">
        <v>67083</v>
      </c>
      <c r="O7583">
        <v>52163</v>
      </c>
      <c r="P7583">
        <v>22695</v>
      </c>
      <c r="Q7583">
        <v>15758</v>
      </c>
      <c r="R7583">
        <v>20964</v>
      </c>
      <c r="S7583">
        <v>25188</v>
      </c>
      <c r="T7583">
        <v>30753</v>
      </c>
      <c r="U7583">
        <v>28523</v>
      </c>
      <c r="V7583" t="s">
        <v>41033</v>
      </c>
      <c r="W7583" t="s">
        <v>41088</v>
      </c>
    </row>
    <row r="7584" spans="1:23" hidden="1" x14ac:dyDescent="0.2">
      <c r="A7584" s="2" t="s">
        <v>34943</v>
      </c>
      <c r="B7584" t="s">
        <v>15184</v>
      </c>
      <c r="C7584" t="s">
        <v>15185</v>
      </c>
      <c r="D7584">
        <v>31704</v>
      </c>
      <c r="E7584">
        <v>19502</v>
      </c>
      <c r="F7584">
        <v>26456</v>
      </c>
      <c r="G7584">
        <v>32846</v>
      </c>
      <c r="H7584">
        <v>42594</v>
      </c>
      <c r="I7584">
        <v>53125</v>
      </c>
      <c r="J7584">
        <v>40692</v>
      </c>
      <c r="K7584">
        <v>30344</v>
      </c>
      <c r="L7584">
        <v>32996</v>
      </c>
      <c r="M7584">
        <v>45357</v>
      </c>
      <c r="N7584">
        <v>48427</v>
      </c>
      <c r="O7584">
        <v>56953</v>
      </c>
      <c r="P7584">
        <v>23077</v>
      </c>
      <c r="Q7584">
        <v>14225</v>
      </c>
      <c r="R7584">
        <v>18376</v>
      </c>
      <c r="S7584">
        <v>22475</v>
      </c>
      <c r="T7584">
        <v>35975</v>
      </c>
      <c r="U7584">
        <v>50950</v>
      </c>
      <c r="V7584" t="s">
        <v>41030</v>
      </c>
      <c r="W7584" t="s">
        <v>41085</v>
      </c>
    </row>
    <row r="7585" spans="1:23" hidden="1" x14ac:dyDescent="0.2">
      <c r="A7585" s="2" t="s">
        <v>34944</v>
      </c>
      <c r="B7585" t="s">
        <v>15186</v>
      </c>
      <c r="C7585" t="s">
        <v>15187</v>
      </c>
      <c r="D7585">
        <v>29135</v>
      </c>
      <c r="E7585">
        <v>31250</v>
      </c>
      <c r="F7585">
        <v>20250</v>
      </c>
      <c r="G7585">
        <v>29659</v>
      </c>
      <c r="H7585">
        <v>43182</v>
      </c>
      <c r="I7585">
        <v>55250</v>
      </c>
      <c r="J7585">
        <v>36739</v>
      </c>
      <c r="K7585">
        <v>45000</v>
      </c>
      <c r="L7585">
        <v>27404</v>
      </c>
      <c r="M7585">
        <v>40313</v>
      </c>
      <c r="N7585">
        <v>48125</v>
      </c>
      <c r="O7585">
        <v>55250</v>
      </c>
      <c r="P7585">
        <v>19732</v>
      </c>
      <c r="Q7585">
        <v>0</v>
      </c>
      <c r="R7585">
        <v>15074</v>
      </c>
      <c r="S7585">
        <v>20000</v>
      </c>
      <c r="T7585">
        <v>31458</v>
      </c>
      <c r="U7585">
        <v>58750</v>
      </c>
      <c r="V7585" t="s">
        <v>41033</v>
      </c>
      <c r="W7585" t="s">
        <v>41088</v>
      </c>
    </row>
    <row r="7586" spans="1:23" hidden="1" x14ac:dyDescent="0.2">
      <c r="A7586" s="2" t="s">
        <v>34945</v>
      </c>
      <c r="B7586" t="s">
        <v>15188</v>
      </c>
      <c r="C7586" t="s">
        <v>15189</v>
      </c>
      <c r="D7586">
        <v>34017</v>
      </c>
      <c r="E7586">
        <v>21386</v>
      </c>
      <c r="F7586">
        <v>30295</v>
      </c>
      <c r="G7586">
        <v>32853</v>
      </c>
      <c r="H7586">
        <v>37821</v>
      </c>
      <c r="I7586">
        <v>56615</v>
      </c>
      <c r="J7586">
        <v>40253</v>
      </c>
      <c r="K7586">
        <v>21974</v>
      </c>
      <c r="L7586">
        <v>37847</v>
      </c>
      <c r="M7586">
        <v>41103</v>
      </c>
      <c r="N7586">
        <v>49028</v>
      </c>
      <c r="O7586">
        <v>56169</v>
      </c>
      <c r="P7586">
        <v>28279</v>
      </c>
      <c r="Q7586">
        <v>9696</v>
      </c>
      <c r="R7586">
        <v>22292</v>
      </c>
      <c r="S7586">
        <v>26170</v>
      </c>
      <c r="T7586">
        <v>30066</v>
      </c>
      <c r="U7586">
        <v>57721</v>
      </c>
      <c r="V7586" t="s">
        <v>41019</v>
      </c>
      <c r="W7586" t="s">
        <v>41073</v>
      </c>
    </row>
    <row r="7587" spans="1:23" hidden="1" x14ac:dyDescent="0.2">
      <c r="A7587" s="2" t="s">
        <v>34946</v>
      </c>
      <c r="B7587" t="s">
        <v>15190</v>
      </c>
      <c r="C7587" t="s">
        <v>15191</v>
      </c>
      <c r="D7587">
        <v>37177</v>
      </c>
      <c r="E7587">
        <v>11563</v>
      </c>
      <c r="F7587">
        <v>35000</v>
      </c>
      <c r="G7587">
        <v>40903</v>
      </c>
      <c r="H7587">
        <v>44219</v>
      </c>
      <c r="I7587">
        <v>57633</v>
      </c>
      <c r="J7587">
        <v>44775</v>
      </c>
      <c r="K7587">
        <v>11625</v>
      </c>
      <c r="L7587">
        <v>38889</v>
      </c>
      <c r="M7587">
        <v>52734</v>
      </c>
      <c r="N7587">
        <v>68750</v>
      </c>
      <c r="O7587">
        <v>58750</v>
      </c>
      <c r="P7587">
        <v>32255</v>
      </c>
      <c r="Q7587">
        <v>11458</v>
      </c>
      <c r="R7587">
        <v>27188</v>
      </c>
      <c r="S7587">
        <v>33472</v>
      </c>
      <c r="T7587">
        <v>40000</v>
      </c>
      <c r="U7587">
        <v>55114</v>
      </c>
      <c r="V7587" t="s">
        <v>41028</v>
      </c>
      <c r="W7587" t="s">
        <v>41083</v>
      </c>
    </row>
    <row r="7588" spans="1:23" hidden="1" x14ac:dyDescent="0.2">
      <c r="A7588" s="2" t="s">
        <v>34947</v>
      </c>
      <c r="B7588" t="s">
        <v>15192</v>
      </c>
      <c r="C7588" t="s">
        <v>15193</v>
      </c>
      <c r="D7588">
        <v>35062</v>
      </c>
      <c r="E7588">
        <v>21036</v>
      </c>
      <c r="F7588">
        <v>30188</v>
      </c>
      <c r="G7588">
        <v>36748</v>
      </c>
      <c r="H7588">
        <v>47995</v>
      </c>
      <c r="I7588">
        <v>50781</v>
      </c>
      <c r="J7588">
        <v>40421</v>
      </c>
      <c r="K7588">
        <v>36458</v>
      </c>
      <c r="L7588">
        <v>32471</v>
      </c>
      <c r="M7588">
        <v>42130</v>
      </c>
      <c r="N7588">
        <v>54063</v>
      </c>
      <c r="O7588">
        <v>60694</v>
      </c>
      <c r="P7588">
        <v>28159</v>
      </c>
      <c r="Q7588">
        <v>7018</v>
      </c>
      <c r="R7588">
        <v>23051</v>
      </c>
      <c r="S7588">
        <v>34383</v>
      </c>
      <c r="T7588">
        <v>47606</v>
      </c>
      <c r="U7588">
        <v>45625</v>
      </c>
      <c r="V7588" t="s">
        <v>41009</v>
      </c>
      <c r="W7588" t="s">
        <v>41062</v>
      </c>
    </row>
    <row r="7589" spans="1:23" hidden="1" x14ac:dyDescent="0.2">
      <c r="A7589" s="2" t="s">
        <v>34948</v>
      </c>
      <c r="B7589" t="s">
        <v>15194</v>
      </c>
      <c r="C7589" t="s">
        <v>15195</v>
      </c>
      <c r="D7589">
        <v>29653</v>
      </c>
      <c r="E7589">
        <v>25671</v>
      </c>
      <c r="F7589">
        <v>27618</v>
      </c>
      <c r="G7589">
        <v>33229</v>
      </c>
      <c r="H7589">
        <v>41434</v>
      </c>
      <c r="I7589">
        <v>50096</v>
      </c>
      <c r="J7589">
        <v>35184</v>
      </c>
      <c r="K7589">
        <v>30570</v>
      </c>
      <c r="L7589">
        <v>33223</v>
      </c>
      <c r="M7589">
        <v>40801</v>
      </c>
      <c r="N7589">
        <v>47917</v>
      </c>
      <c r="O7589">
        <v>52386</v>
      </c>
      <c r="P7589">
        <v>21733</v>
      </c>
      <c r="Q7589">
        <v>12266</v>
      </c>
      <c r="R7589">
        <v>20181</v>
      </c>
      <c r="S7589">
        <v>26711</v>
      </c>
      <c r="T7589">
        <v>30577</v>
      </c>
      <c r="U7589">
        <v>48304</v>
      </c>
      <c r="V7589" t="s">
        <v>41019</v>
      </c>
      <c r="W7589" t="s">
        <v>41073</v>
      </c>
    </row>
    <row r="7590" spans="1:23" hidden="1" x14ac:dyDescent="0.2">
      <c r="A7590" s="2" t="s">
        <v>34949</v>
      </c>
      <c r="B7590" t="s">
        <v>15196</v>
      </c>
      <c r="C7590" t="s">
        <v>15197</v>
      </c>
      <c r="D7590">
        <v>31667</v>
      </c>
      <c r="E7590">
        <v>0</v>
      </c>
      <c r="F7590">
        <v>30938</v>
      </c>
      <c r="G7590">
        <v>40625</v>
      </c>
      <c r="H7590">
        <v>16250</v>
      </c>
      <c r="I7590">
        <v>51250</v>
      </c>
      <c r="J7590">
        <v>41875</v>
      </c>
      <c r="K7590">
        <v>0</v>
      </c>
      <c r="L7590">
        <v>30938</v>
      </c>
      <c r="M7590">
        <v>82750</v>
      </c>
      <c r="N7590">
        <v>30625</v>
      </c>
      <c r="O7590">
        <v>105625</v>
      </c>
      <c r="P7590">
        <v>21250</v>
      </c>
      <c r="Q7590">
        <v>0</v>
      </c>
      <c r="R7590">
        <v>0</v>
      </c>
      <c r="S7590">
        <v>21875</v>
      </c>
      <c r="T7590">
        <v>7250</v>
      </c>
      <c r="U7590">
        <v>50625</v>
      </c>
      <c r="V7590" t="s">
        <v>41027</v>
      </c>
      <c r="W7590" t="s">
        <v>41082</v>
      </c>
    </row>
    <row r="7591" spans="1:23" hidden="1" x14ac:dyDescent="0.2">
      <c r="A7591" s="2" t="s">
        <v>34950</v>
      </c>
      <c r="B7591" t="s">
        <v>15198</v>
      </c>
      <c r="C7591" t="s">
        <v>15199</v>
      </c>
      <c r="D7591">
        <v>43825</v>
      </c>
      <c r="E7591">
        <v>26261</v>
      </c>
      <c r="F7591">
        <v>40002</v>
      </c>
      <c r="G7591">
        <v>43769</v>
      </c>
      <c r="H7591">
        <v>54075</v>
      </c>
      <c r="I7591">
        <v>62757</v>
      </c>
      <c r="J7591">
        <v>53470</v>
      </c>
      <c r="K7591">
        <v>30000</v>
      </c>
      <c r="L7591">
        <v>42697</v>
      </c>
      <c r="M7591">
        <v>60546</v>
      </c>
      <c r="N7591">
        <v>65248</v>
      </c>
      <c r="O7591">
        <v>83444</v>
      </c>
      <c r="P7591">
        <v>38085</v>
      </c>
      <c r="Q7591">
        <v>22500</v>
      </c>
      <c r="R7591">
        <v>32907</v>
      </c>
      <c r="S7591">
        <v>34741</v>
      </c>
      <c r="T7591">
        <v>43071</v>
      </c>
      <c r="U7591">
        <v>55000</v>
      </c>
      <c r="V7591" t="s">
        <v>41034</v>
      </c>
      <c r="W7591" t="s">
        <v>41089</v>
      </c>
    </row>
    <row r="7592" spans="1:23" hidden="1" x14ac:dyDescent="0.2">
      <c r="A7592" s="2" t="s">
        <v>34951</v>
      </c>
      <c r="B7592" t="s">
        <v>15200</v>
      </c>
      <c r="C7592" t="s">
        <v>15201</v>
      </c>
      <c r="D7592">
        <v>26607</v>
      </c>
      <c r="E7592">
        <v>17250</v>
      </c>
      <c r="F7592">
        <v>28125</v>
      </c>
      <c r="G7592">
        <v>24583</v>
      </c>
      <c r="H7592">
        <v>36875</v>
      </c>
      <c r="I7592">
        <v>0</v>
      </c>
      <c r="J7592">
        <v>28542</v>
      </c>
      <c r="K7592">
        <v>31667</v>
      </c>
      <c r="L7592">
        <v>28125</v>
      </c>
      <c r="M7592">
        <v>16250</v>
      </c>
      <c r="N7592">
        <v>29688</v>
      </c>
      <c r="O7592">
        <v>0</v>
      </c>
      <c r="P7592">
        <v>25156</v>
      </c>
      <c r="Q7592">
        <v>6875</v>
      </c>
      <c r="R7592">
        <v>30000</v>
      </c>
      <c r="S7592">
        <v>25417</v>
      </c>
      <c r="T7592">
        <v>0</v>
      </c>
      <c r="U7592">
        <v>0</v>
      </c>
      <c r="V7592" t="s">
        <v>41028</v>
      </c>
      <c r="W7592" t="s">
        <v>41083</v>
      </c>
    </row>
    <row r="7593" spans="1:23" x14ac:dyDescent="0.2">
      <c r="A7593" s="2" t="s">
        <v>34952</v>
      </c>
      <c r="B7593" t="s">
        <v>15202</v>
      </c>
      <c r="C7593" t="s">
        <v>15203</v>
      </c>
      <c r="D7593">
        <v>37791</v>
      </c>
      <c r="E7593">
        <v>21318</v>
      </c>
      <c r="F7593">
        <v>33750</v>
      </c>
      <c r="G7593">
        <v>37321</v>
      </c>
      <c r="H7593">
        <v>43275</v>
      </c>
      <c r="I7593">
        <v>66344</v>
      </c>
      <c r="J7593">
        <v>42205</v>
      </c>
      <c r="K7593">
        <v>28313</v>
      </c>
      <c r="L7593">
        <v>40718</v>
      </c>
      <c r="M7593">
        <v>53032</v>
      </c>
      <c r="N7593">
        <v>42727</v>
      </c>
      <c r="O7593">
        <v>62482</v>
      </c>
      <c r="P7593">
        <v>32364</v>
      </c>
      <c r="Q7593">
        <v>16330</v>
      </c>
      <c r="R7593">
        <v>28711</v>
      </c>
      <c r="S7593">
        <v>33485</v>
      </c>
      <c r="T7593">
        <v>44338</v>
      </c>
      <c r="U7593">
        <v>67391</v>
      </c>
      <c r="V7593" t="s">
        <v>41022</v>
      </c>
      <c r="W7593" t="s">
        <v>41076</v>
      </c>
    </row>
    <row r="7594" spans="1:23" hidden="1" x14ac:dyDescent="0.2">
      <c r="A7594" s="2" t="s">
        <v>34953</v>
      </c>
      <c r="B7594" t="s">
        <v>15204</v>
      </c>
      <c r="C7594" t="s">
        <v>15205</v>
      </c>
      <c r="D7594">
        <v>40200</v>
      </c>
      <c r="E7594">
        <v>20000</v>
      </c>
      <c r="F7594">
        <v>36719</v>
      </c>
      <c r="G7594">
        <v>40536</v>
      </c>
      <c r="H7594">
        <v>42708</v>
      </c>
      <c r="I7594">
        <v>61042</v>
      </c>
      <c r="J7594">
        <v>52308</v>
      </c>
      <c r="K7594">
        <v>27813</v>
      </c>
      <c r="L7594">
        <v>48393</v>
      </c>
      <c r="M7594">
        <v>52237</v>
      </c>
      <c r="N7594">
        <v>60833</v>
      </c>
      <c r="O7594">
        <v>72083</v>
      </c>
      <c r="P7594">
        <v>31607</v>
      </c>
      <c r="Q7594">
        <v>0</v>
      </c>
      <c r="R7594">
        <v>21382</v>
      </c>
      <c r="S7594">
        <v>31625</v>
      </c>
      <c r="T7594">
        <v>35417</v>
      </c>
      <c r="U7594">
        <v>56000</v>
      </c>
      <c r="V7594" t="s">
        <v>41025</v>
      </c>
      <c r="W7594" t="s">
        <v>41080</v>
      </c>
    </row>
    <row r="7595" spans="1:23" hidden="1" x14ac:dyDescent="0.2">
      <c r="A7595" s="2" t="s">
        <v>34954</v>
      </c>
      <c r="B7595" t="s">
        <v>15206</v>
      </c>
      <c r="C7595" t="s">
        <v>15207</v>
      </c>
      <c r="D7595">
        <v>42690</v>
      </c>
      <c r="E7595">
        <v>24877</v>
      </c>
      <c r="F7595">
        <v>35378</v>
      </c>
      <c r="G7595">
        <v>39508</v>
      </c>
      <c r="H7595">
        <v>60288</v>
      </c>
      <c r="I7595">
        <v>81264</v>
      </c>
      <c r="J7595">
        <v>48869</v>
      </c>
      <c r="K7595">
        <v>29897</v>
      </c>
      <c r="L7595">
        <v>39659</v>
      </c>
      <c r="M7595">
        <v>53851</v>
      </c>
      <c r="N7595">
        <v>75462</v>
      </c>
      <c r="O7595">
        <v>98875</v>
      </c>
      <c r="P7595">
        <v>38898</v>
      </c>
      <c r="Q7595">
        <v>22801</v>
      </c>
      <c r="R7595">
        <v>29792</v>
      </c>
      <c r="S7595">
        <v>30830</v>
      </c>
      <c r="T7595">
        <v>52875</v>
      </c>
      <c r="U7595">
        <v>80035</v>
      </c>
      <c r="V7595" t="s">
        <v>41020</v>
      </c>
      <c r="W7595" t="s">
        <v>41074</v>
      </c>
    </row>
    <row r="7596" spans="1:23" hidden="1" x14ac:dyDescent="0.2">
      <c r="A7596" s="2" t="s">
        <v>34955</v>
      </c>
      <c r="B7596" t="s">
        <v>15208</v>
      </c>
      <c r="C7596" t="s">
        <v>15209</v>
      </c>
      <c r="D7596">
        <v>33815</v>
      </c>
      <c r="E7596">
        <v>14500</v>
      </c>
      <c r="F7596">
        <v>31862</v>
      </c>
      <c r="G7596">
        <v>35046</v>
      </c>
      <c r="H7596">
        <v>40536</v>
      </c>
      <c r="I7596">
        <v>55417</v>
      </c>
      <c r="J7596">
        <v>38958</v>
      </c>
      <c r="K7596">
        <v>28700</v>
      </c>
      <c r="L7596">
        <v>34871</v>
      </c>
      <c r="M7596">
        <v>50179</v>
      </c>
      <c r="N7596">
        <v>48438</v>
      </c>
      <c r="O7596">
        <v>50455</v>
      </c>
      <c r="P7596">
        <v>28387</v>
      </c>
      <c r="Q7596">
        <v>7500</v>
      </c>
      <c r="R7596">
        <v>24583</v>
      </c>
      <c r="S7596">
        <v>27500</v>
      </c>
      <c r="T7596">
        <v>38333</v>
      </c>
      <c r="U7596">
        <v>58409</v>
      </c>
      <c r="V7596" t="s">
        <v>41034</v>
      </c>
      <c r="W7596" t="s">
        <v>41089</v>
      </c>
    </row>
    <row r="7597" spans="1:23" hidden="1" x14ac:dyDescent="0.2">
      <c r="A7597" s="2" t="s">
        <v>34956</v>
      </c>
      <c r="B7597" t="s">
        <v>15210</v>
      </c>
      <c r="C7597" t="s">
        <v>15211</v>
      </c>
      <c r="D7597">
        <v>36581</v>
      </c>
      <c r="E7597">
        <v>24400</v>
      </c>
      <c r="F7597">
        <v>35330</v>
      </c>
      <c r="G7597">
        <v>36321</v>
      </c>
      <c r="H7597">
        <v>49609</v>
      </c>
      <c r="I7597">
        <v>54704</v>
      </c>
      <c r="J7597">
        <v>48450</v>
      </c>
      <c r="K7597">
        <v>31442</v>
      </c>
      <c r="L7597">
        <v>45437</v>
      </c>
      <c r="M7597">
        <v>47083</v>
      </c>
      <c r="N7597">
        <v>66719</v>
      </c>
      <c r="O7597">
        <v>73828</v>
      </c>
      <c r="P7597">
        <v>25978</v>
      </c>
      <c r="Q7597">
        <v>10673</v>
      </c>
      <c r="R7597">
        <v>19194</v>
      </c>
      <c r="S7597">
        <v>28073</v>
      </c>
      <c r="T7597">
        <v>27875</v>
      </c>
      <c r="U7597">
        <v>53026</v>
      </c>
      <c r="V7597" t="s">
        <v>41030</v>
      </c>
      <c r="W7597" t="s">
        <v>41085</v>
      </c>
    </row>
    <row r="7598" spans="1:23" hidden="1" x14ac:dyDescent="0.2">
      <c r="A7598" s="2" t="s">
        <v>34957</v>
      </c>
      <c r="B7598" t="s">
        <v>15212</v>
      </c>
      <c r="C7598" t="s">
        <v>15213</v>
      </c>
      <c r="D7598">
        <v>36374</v>
      </c>
      <c r="E7598">
        <v>21429</v>
      </c>
      <c r="F7598">
        <v>26206</v>
      </c>
      <c r="G7598">
        <v>28788</v>
      </c>
      <c r="H7598">
        <v>40585</v>
      </c>
      <c r="I7598">
        <v>63894</v>
      </c>
      <c r="J7598">
        <v>41842</v>
      </c>
      <c r="K7598">
        <v>16845</v>
      </c>
      <c r="L7598">
        <v>30521</v>
      </c>
      <c r="M7598">
        <v>34938</v>
      </c>
      <c r="N7598">
        <v>62443</v>
      </c>
      <c r="O7598">
        <v>87566</v>
      </c>
      <c r="P7598">
        <v>26962</v>
      </c>
      <c r="Q7598">
        <v>0</v>
      </c>
      <c r="R7598">
        <v>20313</v>
      </c>
      <c r="S7598">
        <v>23969</v>
      </c>
      <c r="T7598">
        <v>30776</v>
      </c>
      <c r="U7598">
        <v>50129</v>
      </c>
      <c r="V7598" t="s">
        <v>41035</v>
      </c>
      <c r="W7598" t="s">
        <v>41090</v>
      </c>
    </row>
    <row r="7599" spans="1:23" hidden="1" x14ac:dyDescent="0.2">
      <c r="A7599" s="2" t="s">
        <v>34958</v>
      </c>
      <c r="B7599" t="s">
        <v>15214</v>
      </c>
      <c r="C7599" t="s">
        <v>15215</v>
      </c>
      <c r="D7599">
        <v>34707</v>
      </c>
      <c r="E7599">
        <v>16902</v>
      </c>
      <c r="F7599">
        <v>26927</v>
      </c>
      <c r="G7599">
        <v>32298</v>
      </c>
      <c r="H7599">
        <v>39592</v>
      </c>
      <c r="I7599">
        <v>60368</v>
      </c>
      <c r="J7599">
        <v>40894</v>
      </c>
      <c r="K7599">
        <v>19107</v>
      </c>
      <c r="L7599">
        <v>31746</v>
      </c>
      <c r="M7599">
        <v>40798</v>
      </c>
      <c r="N7599">
        <v>55865</v>
      </c>
      <c r="O7599">
        <v>79375</v>
      </c>
      <c r="P7599">
        <v>28225</v>
      </c>
      <c r="Q7599">
        <v>14091</v>
      </c>
      <c r="R7599">
        <v>23100</v>
      </c>
      <c r="S7599">
        <v>27690</v>
      </c>
      <c r="T7599">
        <v>30909</v>
      </c>
      <c r="U7599">
        <v>48883</v>
      </c>
      <c r="V7599" t="s">
        <v>41035</v>
      </c>
      <c r="W7599" t="s">
        <v>41090</v>
      </c>
    </row>
    <row r="7600" spans="1:23" hidden="1" x14ac:dyDescent="0.2">
      <c r="A7600" s="2" t="s">
        <v>34959</v>
      </c>
      <c r="B7600" t="s">
        <v>15216</v>
      </c>
      <c r="C7600" t="s">
        <v>15217</v>
      </c>
      <c r="D7600">
        <v>23402</v>
      </c>
      <c r="E7600">
        <v>16307</v>
      </c>
      <c r="F7600">
        <v>18660</v>
      </c>
      <c r="G7600">
        <v>23773</v>
      </c>
      <c r="H7600">
        <v>41165</v>
      </c>
      <c r="I7600">
        <v>52264</v>
      </c>
      <c r="J7600">
        <v>24846</v>
      </c>
      <c r="K7600">
        <v>22065</v>
      </c>
      <c r="L7600">
        <v>20107</v>
      </c>
      <c r="M7600">
        <v>25746</v>
      </c>
      <c r="N7600">
        <v>41587</v>
      </c>
      <c r="O7600">
        <v>88125</v>
      </c>
      <c r="P7600">
        <v>20847</v>
      </c>
      <c r="Q7600">
        <v>9229</v>
      </c>
      <c r="R7600">
        <v>16912</v>
      </c>
      <c r="S7600">
        <v>22932</v>
      </c>
      <c r="T7600">
        <v>38625</v>
      </c>
      <c r="U7600">
        <v>51622</v>
      </c>
      <c r="V7600" t="s">
        <v>41029</v>
      </c>
      <c r="W7600" t="s">
        <v>41084</v>
      </c>
    </row>
    <row r="7601" spans="1:23" x14ac:dyDescent="0.2">
      <c r="A7601" s="2" t="s">
        <v>34960</v>
      </c>
      <c r="B7601" t="s">
        <v>15218</v>
      </c>
      <c r="C7601" t="s">
        <v>15219</v>
      </c>
      <c r="D7601">
        <v>49535</v>
      </c>
      <c r="E7601">
        <v>31700</v>
      </c>
      <c r="F7601">
        <v>40298</v>
      </c>
      <c r="G7601">
        <v>41283</v>
      </c>
      <c r="H7601">
        <v>62905</v>
      </c>
      <c r="I7601">
        <v>64239</v>
      </c>
      <c r="J7601">
        <v>57865</v>
      </c>
      <c r="K7601">
        <v>31900</v>
      </c>
      <c r="L7601">
        <v>50208</v>
      </c>
      <c r="M7601">
        <v>48690</v>
      </c>
      <c r="N7601">
        <v>90000</v>
      </c>
      <c r="O7601">
        <v>50556</v>
      </c>
      <c r="P7601">
        <v>42431</v>
      </c>
      <c r="Q7601">
        <v>28636</v>
      </c>
      <c r="R7601">
        <v>35380</v>
      </c>
      <c r="S7601">
        <v>37296</v>
      </c>
      <c r="T7601">
        <v>49881</v>
      </c>
      <c r="U7601">
        <v>71094</v>
      </c>
      <c r="V7601" t="s">
        <v>41022</v>
      </c>
      <c r="W7601" t="s">
        <v>41076</v>
      </c>
    </row>
    <row r="7602" spans="1:23" hidden="1" x14ac:dyDescent="0.2">
      <c r="A7602" s="2" t="s">
        <v>34961</v>
      </c>
      <c r="B7602" t="s">
        <v>15220</v>
      </c>
      <c r="C7602" t="s">
        <v>15221</v>
      </c>
      <c r="D7602">
        <v>30370</v>
      </c>
      <c r="E7602">
        <v>20859</v>
      </c>
      <c r="F7602">
        <v>21503</v>
      </c>
      <c r="G7602">
        <v>30351</v>
      </c>
      <c r="H7602">
        <v>35625</v>
      </c>
      <c r="I7602">
        <v>63346</v>
      </c>
      <c r="J7602">
        <v>34344</v>
      </c>
      <c r="K7602">
        <v>21500</v>
      </c>
      <c r="L7602">
        <v>31040</v>
      </c>
      <c r="M7602">
        <v>37987</v>
      </c>
      <c r="N7602">
        <v>46296</v>
      </c>
      <c r="O7602">
        <v>86083</v>
      </c>
      <c r="P7602">
        <v>23290</v>
      </c>
      <c r="Q7602">
        <v>20741</v>
      </c>
      <c r="R7602">
        <v>17908</v>
      </c>
      <c r="S7602">
        <v>22297</v>
      </c>
      <c r="T7602">
        <v>28641</v>
      </c>
      <c r="U7602">
        <v>54653</v>
      </c>
      <c r="V7602" t="s">
        <v>41024</v>
      </c>
      <c r="W7602" t="s">
        <v>41079</v>
      </c>
    </row>
    <row r="7603" spans="1:23" hidden="1" x14ac:dyDescent="0.2">
      <c r="A7603" s="2" t="s">
        <v>34962</v>
      </c>
      <c r="B7603" t="s">
        <v>15222</v>
      </c>
      <c r="C7603" t="s">
        <v>15223</v>
      </c>
      <c r="D7603">
        <v>38807</v>
      </c>
      <c r="E7603">
        <v>41250</v>
      </c>
      <c r="F7603">
        <v>33125</v>
      </c>
      <c r="G7603">
        <v>34554</v>
      </c>
      <c r="H7603">
        <v>41667</v>
      </c>
      <c r="I7603">
        <v>51193</v>
      </c>
      <c r="J7603">
        <v>38917</v>
      </c>
      <c r="K7603">
        <v>41250</v>
      </c>
      <c r="L7603">
        <v>38667</v>
      </c>
      <c r="M7603">
        <v>31250</v>
      </c>
      <c r="N7603">
        <v>46500</v>
      </c>
      <c r="O7603">
        <v>55625</v>
      </c>
      <c r="P7603">
        <v>38571</v>
      </c>
      <c r="Q7603">
        <v>0</v>
      </c>
      <c r="R7603">
        <v>21518</v>
      </c>
      <c r="S7603">
        <v>40703</v>
      </c>
      <c r="T7603">
        <v>39167</v>
      </c>
      <c r="U7603">
        <v>42273</v>
      </c>
      <c r="V7603" t="s">
        <v>41035</v>
      </c>
      <c r="W7603" t="s">
        <v>41090</v>
      </c>
    </row>
    <row r="7604" spans="1:23" hidden="1" x14ac:dyDescent="0.2">
      <c r="A7604" s="2" t="s">
        <v>34963</v>
      </c>
      <c r="B7604" t="s">
        <v>15224</v>
      </c>
      <c r="C7604" t="s">
        <v>15225</v>
      </c>
      <c r="D7604">
        <v>51126</v>
      </c>
      <c r="E7604">
        <v>22847</v>
      </c>
      <c r="F7604">
        <v>34563</v>
      </c>
      <c r="G7604">
        <v>44950</v>
      </c>
      <c r="H7604">
        <v>77414</v>
      </c>
      <c r="I7604">
        <v>98264</v>
      </c>
      <c r="J7604">
        <v>54276</v>
      </c>
      <c r="K7604">
        <v>20417</v>
      </c>
      <c r="L7604">
        <v>37917</v>
      </c>
      <c r="M7604">
        <v>52000</v>
      </c>
      <c r="N7604">
        <v>93750</v>
      </c>
      <c r="O7604">
        <v>122115</v>
      </c>
      <c r="P7604">
        <v>42870</v>
      </c>
      <c r="Q7604">
        <v>0</v>
      </c>
      <c r="R7604">
        <v>27038</v>
      </c>
      <c r="S7604">
        <v>27000</v>
      </c>
      <c r="T7604">
        <v>61219</v>
      </c>
      <c r="U7604">
        <v>54960</v>
      </c>
      <c r="V7604" t="s">
        <v>41020</v>
      </c>
      <c r="W7604" t="s">
        <v>41074</v>
      </c>
    </row>
    <row r="7605" spans="1:23" hidden="1" x14ac:dyDescent="0.2">
      <c r="A7605" s="2" t="s">
        <v>34964</v>
      </c>
      <c r="B7605" t="s">
        <v>15226</v>
      </c>
      <c r="C7605" t="s">
        <v>15227</v>
      </c>
      <c r="D7605">
        <v>37292</v>
      </c>
      <c r="E7605">
        <v>43000</v>
      </c>
      <c r="F7605">
        <v>35000</v>
      </c>
      <c r="G7605">
        <v>37303</v>
      </c>
      <c r="H7605">
        <v>35417</v>
      </c>
      <c r="I7605">
        <v>63750</v>
      </c>
      <c r="J7605">
        <v>40741</v>
      </c>
      <c r="K7605">
        <v>44500</v>
      </c>
      <c r="L7605">
        <v>39076</v>
      </c>
      <c r="M7605">
        <v>42917</v>
      </c>
      <c r="N7605">
        <v>36667</v>
      </c>
      <c r="O7605">
        <v>0</v>
      </c>
      <c r="P7605">
        <v>30677</v>
      </c>
      <c r="Q7605">
        <v>21667</v>
      </c>
      <c r="R7605">
        <v>28295</v>
      </c>
      <c r="S7605">
        <v>31250</v>
      </c>
      <c r="T7605">
        <v>31750</v>
      </c>
      <c r="U7605">
        <v>59464</v>
      </c>
      <c r="V7605" t="s">
        <v>41042</v>
      </c>
      <c r="W7605" t="s">
        <v>41100</v>
      </c>
    </row>
    <row r="7606" spans="1:23" hidden="1" x14ac:dyDescent="0.2">
      <c r="A7606" s="2" t="s">
        <v>34965</v>
      </c>
      <c r="B7606" t="s">
        <v>15228</v>
      </c>
      <c r="C7606" t="s">
        <v>15229</v>
      </c>
      <c r="D7606">
        <v>33772</v>
      </c>
      <c r="E7606">
        <v>19892</v>
      </c>
      <c r="F7606">
        <v>30085</v>
      </c>
      <c r="G7606">
        <v>27253</v>
      </c>
      <c r="H7606">
        <v>44719</v>
      </c>
      <c r="I7606">
        <v>70833</v>
      </c>
      <c r="J7606">
        <v>43507</v>
      </c>
      <c r="K7606">
        <v>34135</v>
      </c>
      <c r="L7606">
        <v>37269</v>
      </c>
      <c r="M7606">
        <v>48481</v>
      </c>
      <c r="N7606">
        <v>56214</v>
      </c>
      <c r="O7606">
        <v>100197</v>
      </c>
      <c r="P7606">
        <v>22443</v>
      </c>
      <c r="Q7606">
        <v>17551</v>
      </c>
      <c r="R7606">
        <v>22537</v>
      </c>
      <c r="S7606">
        <v>20551</v>
      </c>
      <c r="T7606">
        <v>39228</v>
      </c>
      <c r="U7606">
        <v>56346</v>
      </c>
      <c r="V7606" t="s">
        <v>41017</v>
      </c>
      <c r="W7606" t="s">
        <v>41071</v>
      </c>
    </row>
    <row r="7607" spans="1:23" hidden="1" x14ac:dyDescent="0.2">
      <c r="A7607" s="2" t="s">
        <v>34966</v>
      </c>
      <c r="B7607" t="s">
        <v>15230</v>
      </c>
      <c r="C7607" t="s">
        <v>15231</v>
      </c>
      <c r="D7607">
        <v>48715</v>
      </c>
      <c r="E7607">
        <v>25088</v>
      </c>
      <c r="F7607">
        <v>28242</v>
      </c>
      <c r="G7607">
        <v>32125</v>
      </c>
      <c r="H7607">
        <v>55961</v>
      </c>
      <c r="I7607">
        <v>77354</v>
      </c>
      <c r="J7607">
        <v>58242</v>
      </c>
      <c r="K7607">
        <v>26146</v>
      </c>
      <c r="L7607">
        <v>34306</v>
      </c>
      <c r="M7607">
        <v>32102</v>
      </c>
      <c r="N7607">
        <v>67197</v>
      </c>
      <c r="O7607">
        <v>95074</v>
      </c>
      <c r="P7607">
        <v>39642</v>
      </c>
      <c r="Q7607">
        <v>17424</v>
      </c>
      <c r="R7607">
        <v>25000</v>
      </c>
      <c r="S7607">
        <v>32147</v>
      </c>
      <c r="T7607">
        <v>42061</v>
      </c>
      <c r="U7607">
        <v>61400</v>
      </c>
      <c r="V7607" t="s">
        <v>41012</v>
      </c>
      <c r="W7607" t="s">
        <v>41065</v>
      </c>
    </row>
    <row r="7608" spans="1:23" hidden="1" x14ac:dyDescent="0.2">
      <c r="A7608" s="2" t="s">
        <v>34967</v>
      </c>
      <c r="B7608" t="s">
        <v>15232</v>
      </c>
      <c r="C7608" t="s">
        <v>15233</v>
      </c>
      <c r="D7608">
        <v>36670</v>
      </c>
      <c r="E7608">
        <v>21899</v>
      </c>
      <c r="F7608">
        <v>32478</v>
      </c>
      <c r="G7608">
        <v>38316</v>
      </c>
      <c r="H7608">
        <v>45077</v>
      </c>
      <c r="I7608">
        <v>69375</v>
      </c>
      <c r="J7608">
        <v>42568</v>
      </c>
      <c r="K7608">
        <v>26667</v>
      </c>
      <c r="L7608">
        <v>38640</v>
      </c>
      <c r="M7608">
        <v>44922</v>
      </c>
      <c r="N7608">
        <v>60795</v>
      </c>
      <c r="O7608">
        <v>71667</v>
      </c>
      <c r="P7608">
        <v>32150</v>
      </c>
      <c r="Q7608">
        <v>20438</v>
      </c>
      <c r="R7608">
        <v>26811</v>
      </c>
      <c r="S7608">
        <v>34341</v>
      </c>
      <c r="T7608">
        <v>35877</v>
      </c>
      <c r="U7608">
        <v>66726</v>
      </c>
      <c r="V7608" t="s">
        <v>41019</v>
      </c>
      <c r="W7608" t="s">
        <v>41073</v>
      </c>
    </row>
    <row r="7609" spans="1:23" hidden="1" x14ac:dyDescent="0.2">
      <c r="A7609" s="2" t="s">
        <v>34968</v>
      </c>
      <c r="B7609" t="s">
        <v>15234</v>
      </c>
      <c r="C7609" t="s">
        <v>15235</v>
      </c>
      <c r="D7609">
        <v>33254</v>
      </c>
      <c r="E7609">
        <v>20090</v>
      </c>
      <c r="F7609">
        <v>31512</v>
      </c>
      <c r="G7609">
        <v>37326</v>
      </c>
      <c r="H7609">
        <v>46756</v>
      </c>
      <c r="I7609">
        <v>63917</v>
      </c>
      <c r="J7609">
        <v>36430</v>
      </c>
      <c r="K7609">
        <v>23357</v>
      </c>
      <c r="L7609">
        <v>34896</v>
      </c>
      <c r="M7609">
        <v>42225</v>
      </c>
      <c r="N7609">
        <v>52699</v>
      </c>
      <c r="O7609">
        <v>69500</v>
      </c>
      <c r="P7609">
        <v>29824</v>
      </c>
      <c r="Q7609">
        <v>15821</v>
      </c>
      <c r="R7609">
        <v>26527</v>
      </c>
      <c r="S7609">
        <v>33846</v>
      </c>
      <c r="T7609">
        <v>44609</v>
      </c>
      <c r="U7609">
        <v>61023</v>
      </c>
      <c r="V7609" t="s">
        <v>41034</v>
      </c>
      <c r="W7609" t="s">
        <v>41089</v>
      </c>
    </row>
    <row r="7610" spans="1:23" hidden="1" x14ac:dyDescent="0.2">
      <c r="A7610" s="2" t="s">
        <v>34969</v>
      </c>
      <c r="B7610" t="s">
        <v>15236</v>
      </c>
      <c r="C7610" t="s">
        <v>15237</v>
      </c>
      <c r="D7610">
        <v>26845</v>
      </c>
      <c r="E7610">
        <v>17352</v>
      </c>
      <c r="F7610">
        <v>23944</v>
      </c>
      <c r="G7610">
        <v>29280</v>
      </c>
      <c r="H7610">
        <v>39496</v>
      </c>
      <c r="I7610">
        <v>50956</v>
      </c>
      <c r="J7610">
        <v>33137</v>
      </c>
      <c r="K7610">
        <v>20365</v>
      </c>
      <c r="L7610">
        <v>27307</v>
      </c>
      <c r="M7610">
        <v>38175</v>
      </c>
      <c r="N7610">
        <v>51304</v>
      </c>
      <c r="O7610">
        <v>52206</v>
      </c>
      <c r="P7610">
        <v>22190</v>
      </c>
      <c r="Q7610">
        <v>14452</v>
      </c>
      <c r="R7610">
        <v>20585</v>
      </c>
      <c r="S7610">
        <v>22330</v>
      </c>
      <c r="T7610">
        <v>30775</v>
      </c>
      <c r="U7610">
        <v>46136</v>
      </c>
      <c r="V7610" t="s">
        <v>41027</v>
      </c>
      <c r="W7610" t="s">
        <v>41082</v>
      </c>
    </row>
    <row r="7611" spans="1:23" hidden="1" x14ac:dyDescent="0.2">
      <c r="A7611" s="2" t="s">
        <v>34970</v>
      </c>
      <c r="B7611" t="s">
        <v>15238</v>
      </c>
      <c r="C7611" t="s">
        <v>15239</v>
      </c>
      <c r="D7611">
        <v>47161</v>
      </c>
      <c r="E7611">
        <v>22071</v>
      </c>
      <c r="F7611">
        <v>34883</v>
      </c>
      <c r="G7611">
        <v>41790</v>
      </c>
      <c r="H7611">
        <v>55980</v>
      </c>
      <c r="I7611">
        <v>71060</v>
      </c>
      <c r="J7611">
        <v>52090</v>
      </c>
      <c r="K7611">
        <v>27821</v>
      </c>
      <c r="L7611">
        <v>38347</v>
      </c>
      <c r="M7611">
        <v>49713</v>
      </c>
      <c r="N7611">
        <v>57221</v>
      </c>
      <c r="O7611">
        <v>90594</v>
      </c>
      <c r="P7611">
        <v>41615</v>
      </c>
      <c r="Q7611">
        <v>17003</v>
      </c>
      <c r="R7611">
        <v>28993</v>
      </c>
      <c r="S7611">
        <v>33396</v>
      </c>
      <c r="T7611">
        <v>54012</v>
      </c>
      <c r="U7611">
        <v>62266</v>
      </c>
      <c r="V7611" t="s">
        <v>41059</v>
      </c>
      <c r="W7611" t="s">
        <v>41104</v>
      </c>
    </row>
    <row r="7612" spans="1:23" hidden="1" x14ac:dyDescent="0.2">
      <c r="A7612" s="2" t="s">
        <v>34971</v>
      </c>
      <c r="B7612" t="s">
        <v>15240</v>
      </c>
      <c r="C7612" t="s">
        <v>15241</v>
      </c>
      <c r="D7612">
        <v>42848</v>
      </c>
      <c r="E7612">
        <v>27109</v>
      </c>
      <c r="F7612">
        <v>30030</v>
      </c>
      <c r="G7612">
        <v>39132</v>
      </c>
      <c r="H7612">
        <v>60740</v>
      </c>
      <c r="I7612">
        <v>80636</v>
      </c>
      <c r="J7612">
        <v>49602</v>
      </c>
      <c r="K7612">
        <v>35833</v>
      </c>
      <c r="L7612">
        <v>35326</v>
      </c>
      <c r="M7612">
        <v>44185</v>
      </c>
      <c r="N7612">
        <v>75878</v>
      </c>
      <c r="O7612">
        <v>90208</v>
      </c>
      <c r="P7612">
        <v>33029</v>
      </c>
      <c r="Q7612">
        <v>12067</v>
      </c>
      <c r="R7612">
        <v>26894</v>
      </c>
      <c r="S7612">
        <v>31641</v>
      </c>
      <c r="T7612">
        <v>45424</v>
      </c>
      <c r="U7612">
        <v>57750</v>
      </c>
      <c r="V7612" t="s">
        <v>41048</v>
      </c>
      <c r="W7612" t="s">
        <v>41108</v>
      </c>
    </row>
    <row r="7613" spans="1:23" hidden="1" x14ac:dyDescent="0.2">
      <c r="A7613" s="2" t="s">
        <v>34972</v>
      </c>
      <c r="B7613" t="s">
        <v>15242</v>
      </c>
      <c r="C7613" t="s">
        <v>15243</v>
      </c>
      <c r="D7613">
        <v>31375</v>
      </c>
      <c r="E7613">
        <v>18438</v>
      </c>
      <c r="F7613">
        <v>40179</v>
      </c>
      <c r="G7613">
        <v>25096</v>
      </c>
      <c r="H7613">
        <v>38929</v>
      </c>
      <c r="I7613">
        <v>50417</v>
      </c>
      <c r="J7613">
        <v>40139</v>
      </c>
      <c r="K7613">
        <v>17969</v>
      </c>
      <c r="L7613">
        <v>43021</v>
      </c>
      <c r="M7613">
        <v>36250</v>
      </c>
      <c r="N7613">
        <v>40625</v>
      </c>
      <c r="O7613">
        <v>51250</v>
      </c>
      <c r="P7613">
        <v>26719</v>
      </c>
      <c r="Q7613">
        <v>0</v>
      </c>
      <c r="R7613">
        <v>19375</v>
      </c>
      <c r="S7613">
        <v>20000</v>
      </c>
      <c r="T7613">
        <v>38750</v>
      </c>
      <c r="U7613">
        <v>49375</v>
      </c>
      <c r="V7613" t="s">
        <v>41035</v>
      </c>
      <c r="W7613" t="s">
        <v>41090</v>
      </c>
    </row>
    <row r="7614" spans="1:23" x14ac:dyDescent="0.2">
      <c r="A7614" s="2" t="s">
        <v>34973</v>
      </c>
      <c r="B7614" t="s">
        <v>15244</v>
      </c>
      <c r="C7614" t="s">
        <v>15245</v>
      </c>
      <c r="D7614">
        <v>60074</v>
      </c>
      <c r="E7614">
        <v>33594</v>
      </c>
      <c r="F7614">
        <v>42962</v>
      </c>
      <c r="G7614">
        <v>47432</v>
      </c>
      <c r="H7614">
        <v>75486</v>
      </c>
      <c r="I7614">
        <v>93071</v>
      </c>
      <c r="J7614">
        <v>76819</v>
      </c>
      <c r="K7614">
        <v>52917</v>
      </c>
      <c r="L7614">
        <v>58798</v>
      </c>
      <c r="M7614">
        <v>59222</v>
      </c>
      <c r="N7614">
        <v>101165</v>
      </c>
      <c r="O7614">
        <v>118165</v>
      </c>
      <c r="P7614">
        <v>43252</v>
      </c>
      <c r="Q7614">
        <v>18716</v>
      </c>
      <c r="R7614">
        <v>28556</v>
      </c>
      <c r="S7614">
        <v>32773</v>
      </c>
      <c r="T7614">
        <v>53768</v>
      </c>
      <c r="U7614">
        <v>72747</v>
      </c>
      <c r="V7614" t="s">
        <v>41022</v>
      </c>
      <c r="W7614" t="s">
        <v>41076</v>
      </c>
    </row>
    <row r="7615" spans="1:23" hidden="1" x14ac:dyDescent="0.2">
      <c r="A7615" s="2" t="s">
        <v>34974</v>
      </c>
      <c r="B7615" t="s">
        <v>15246</v>
      </c>
      <c r="C7615" t="s">
        <v>15247</v>
      </c>
      <c r="D7615">
        <v>38350</v>
      </c>
      <c r="E7615">
        <v>36848</v>
      </c>
      <c r="F7615">
        <v>21546</v>
      </c>
      <c r="G7615">
        <v>36380</v>
      </c>
      <c r="H7615">
        <v>54141</v>
      </c>
      <c r="I7615">
        <v>47738</v>
      </c>
      <c r="J7615">
        <v>43568</v>
      </c>
      <c r="K7615">
        <v>39479</v>
      </c>
      <c r="L7615">
        <v>41063</v>
      </c>
      <c r="M7615">
        <v>44852</v>
      </c>
      <c r="N7615">
        <v>62438</v>
      </c>
      <c r="O7615">
        <v>100568</v>
      </c>
      <c r="P7615">
        <v>28828</v>
      </c>
      <c r="Q7615">
        <v>33278</v>
      </c>
      <c r="R7615">
        <v>11601</v>
      </c>
      <c r="S7615">
        <v>28750</v>
      </c>
      <c r="T7615">
        <v>42232</v>
      </c>
      <c r="U7615">
        <v>42451</v>
      </c>
      <c r="V7615" t="s">
        <v>41053</v>
      </c>
      <c r="W7615" t="s">
        <v>41067</v>
      </c>
    </row>
    <row r="7616" spans="1:23" hidden="1" x14ac:dyDescent="0.2">
      <c r="A7616" s="2" t="s">
        <v>34975</v>
      </c>
      <c r="B7616" t="s">
        <v>15248</v>
      </c>
      <c r="C7616" t="s">
        <v>15249</v>
      </c>
      <c r="D7616">
        <v>26956</v>
      </c>
      <c r="E7616">
        <v>11940</v>
      </c>
      <c r="F7616">
        <v>23522</v>
      </c>
      <c r="G7616">
        <v>28553</v>
      </c>
      <c r="H7616">
        <v>45029</v>
      </c>
      <c r="I7616">
        <v>46667</v>
      </c>
      <c r="J7616">
        <v>28778</v>
      </c>
      <c r="K7616">
        <v>10991</v>
      </c>
      <c r="L7616">
        <v>24279</v>
      </c>
      <c r="M7616">
        <v>31938</v>
      </c>
      <c r="N7616">
        <v>52813</v>
      </c>
      <c r="O7616">
        <v>103920</v>
      </c>
      <c r="P7616">
        <v>25469</v>
      </c>
      <c r="Q7616">
        <v>13600</v>
      </c>
      <c r="R7616">
        <v>23228</v>
      </c>
      <c r="S7616">
        <v>26383</v>
      </c>
      <c r="T7616">
        <v>39718</v>
      </c>
      <c r="U7616">
        <v>36094</v>
      </c>
      <c r="V7616" t="s">
        <v>41056</v>
      </c>
      <c r="W7616" t="s">
        <v>41093</v>
      </c>
    </row>
    <row r="7617" spans="1:23" hidden="1" x14ac:dyDescent="0.2">
      <c r="A7617" s="2" t="s">
        <v>34976</v>
      </c>
      <c r="B7617" t="s">
        <v>15250</v>
      </c>
      <c r="C7617" t="s">
        <v>15251</v>
      </c>
      <c r="D7617">
        <v>33250</v>
      </c>
      <c r="E7617">
        <v>27500</v>
      </c>
      <c r="F7617">
        <v>27031</v>
      </c>
      <c r="G7617">
        <v>36250</v>
      </c>
      <c r="H7617">
        <v>38250</v>
      </c>
      <c r="I7617">
        <v>31528</v>
      </c>
      <c r="J7617">
        <v>41776</v>
      </c>
      <c r="K7617">
        <v>33500</v>
      </c>
      <c r="L7617">
        <v>35000</v>
      </c>
      <c r="M7617">
        <v>43672</v>
      </c>
      <c r="N7617">
        <v>60481</v>
      </c>
      <c r="O7617">
        <v>31563</v>
      </c>
      <c r="P7617">
        <v>22778</v>
      </c>
      <c r="Q7617">
        <v>6250</v>
      </c>
      <c r="R7617">
        <v>20625</v>
      </c>
      <c r="S7617">
        <v>27321</v>
      </c>
      <c r="T7617">
        <v>15625</v>
      </c>
      <c r="U7617">
        <v>31500</v>
      </c>
      <c r="V7617" t="s">
        <v>41032</v>
      </c>
      <c r="W7617" t="s">
        <v>41087</v>
      </c>
    </row>
    <row r="7618" spans="1:23" hidden="1" x14ac:dyDescent="0.2">
      <c r="A7618" s="2" t="s">
        <v>34977</v>
      </c>
      <c r="B7618" t="s">
        <v>15252</v>
      </c>
      <c r="C7618" t="s">
        <v>15253</v>
      </c>
      <c r="D7618">
        <v>30523</v>
      </c>
      <c r="E7618">
        <v>22656</v>
      </c>
      <c r="F7618">
        <v>26441</v>
      </c>
      <c r="G7618">
        <v>24653</v>
      </c>
      <c r="H7618">
        <v>42083</v>
      </c>
      <c r="I7618">
        <v>64271</v>
      </c>
      <c r="J7618">
        <v>36366</v>
      </c>
      <c r="K7618">
        <v>0</v>
      </c>
      <c r="L7618">
        <v>26406</v>
      </c>
      <c r="M7618">
        <v>36637</v>
      </c>
      <c r="N7618">
        <v>41771</v>
      </c>
      <c r="O7618">
        <v>0</v>
      </c>
      <c r="P7618">
        <v>25365</v>
      </c>
      <c r="Q7618">
        <v>0</v>
      </c>
      <c r="R7618">
        <v>26591</v>
      </c>
      <c r="S7618">
        <v>18000</v>
      </c>
      <c r="T7618">
        <v>51875</v>
      </c>
      <c r="U7618">
        <v>63125</v>
      </c>
      <c r="V7618" t="s">
        <v>41019</v>
      </c>
      <c r="W7618" t="s">
        <v>41073</v>
      </c>
    </row>
    <row r="7619" spans="1:23" hidden="1" x14ac:dyDescent="0.2">
      <c r="A7619" s="2" t="s">
        <v>34978</v>
      </c>
      <c r="B7619" t="s">
        <v>15254</v>
      </c>
      <c r="C7619" t="s">
        <v>15255</v>
      </c>
      <c r="D7619">
        <v>30091</v>
      </c>
      <c r="E7619">
        <v>15000</v>
      </c>
      <c r="F7619">
        <v>24572</v>
      </c>
      <c r="G7619">
        <v>31915</v>
      </c>
      <c r="H7619">
        <v>37768</v>
      </c>
      <c r="I7619">
        <v>57083</v>
      </c>
      <c r="J7619">
        <v>38039</v>
      </c>
      <c r="K7619">
        <v>10000</v>
      </c>
      <c r="L7619">
        <v>33173</v>
      </c>
      <c r="M7619">
        <v>41101</v>
      </c>
      <c r="N7619">
        <v>65625</v>
      </c>
      <c r="O7619">
        <v>66250</v>
      </c>
      <c r="P7619">
        <v>23202</v>
      </c>
      <c r="Q7619">
        <v>16964</v>
      </c>
      <c r="R7619">
        <v>21357</v>
      </c>
      <c r="S7619">
        <v>25639</v>
      </c>
      <c r="T7619">
        <v>33289</v>
      </c>
      <c r="U7619">
        <v>52500</v>
      </c>
      <c r="V7619" t="s">
        <v>41009</v>
      </c>
      <c r="W7619" t="s">
        <v>41062</v>
      </c>
    </row>
    <row r="7620" spans="1:23" hidden="1" x14ac:dyDescent="0.2">
      <c r="A7620" s="2" t="s">
        <v>34979</v>
      </c>
      <c r="B7620" t="s">
        <v>15256</v>
      </c>
      <c r="C7620" t="s">
        <v>15257</v>
      </c>
      <c r="D7620">
        <v>33160</v>
      </c>
      <c r="E7620">
        <v>11094</v>
      </c>
      <c r="F7620">
        <v>30903</v>
      </c>
      <c r="G7620">
        <v>30266</v>
      </c>
      <c r="H7620">
        <v>45227</v>
      </c>
      <c r="I7620">
        <v>68750</v>
      </c>
      <c r="J7620">
        <v>42411</v>
      </c>
      <c r="K7620">
        <v>9375</v>
      </c>
      <c r="L7620">
        <v>42417</v>
      </c>
      <c r="M7620">
        <v>41927</v>
      </c>
      <c r="N7620">
        <v>68417</v>
      </c>
      <c r="O7620">
        <v>69688</v>
      </c>
      <c r="P7620">
        <v>26003</v>
      </c>
      <c r="Q7620">
        <v>11667</v>
      </c>
      <c r="R7620">
        <v>21576</v>
      </c>
      <c r="S7620">
        <v>25081</v>
      </c>
      <c r="T7620">
        <v>36125</v>
      </c>
      <c r="U7620">
        <v>62083</v>
      </c>
      <c r="V7620" t="s">
        <v>41008</v>
      </c>
      <c r="W7620" t="s">
        <v>41061</v>
      </c>
    </row>
    <row r="7621" spans="1:23" hidden="1" x14ac:dyDescent="0.2">
      <c r="A7621" s="2" t="s">
        <v>34980</v>
      </c>
      <c r="B7621" t="s">
        <v>15258</v>
      </c>
      <c r="C7621" t="s">
        <v>15259</v>
      </c>
      <c r="D7621">
        <v>41339</v>
      </c>
      <c r="E7621">
        <v>27701</v>
      </c>
      <c r="F7621">
        <v>33437</v>
      </c>
      <c r="G7621">
        <v>40799</v>
      </c>
      <c r="H7621">
        <v>53910</v>
      </c>
      <c r="I7621">
        <v>67732</v>
      </c>
      <c r="J7621">
        <v>54515</v>
      </c>
      <c r="K7621">
        <v>38119</v>
      </c>
      <c r="L7621">
        <v>44271</v>
      </c>
      <c r="M7621">
        <v>57971</v>
      </c>
      <c r="N7621">
        <v>78956</v>
      </c>
      <c r="O7621">
        <v>91042</v>
      </c>
      <c r="P7621">
        <v>27981</v>
      </c>
      <c r="Q7621">
        <v>16528</v>
      </c>
      <c r="R7621">
        <v>24226</v>
      </c>
      <c r="S7621">
        <v>27798</v>
      </c>
      <c r="T7621">
        <v>42872</v>
      </c>
      <c r="U7621">
        <v>50541</v>
      </c>
      <c r="V7621" t="s">
        <v>41013</v>
      </c>
      <c r="W7621" t="s">
        <v>41066</v>
      </c>
    </row>
    <row r="7622" spans="1:23" x14ac:dyDescent="0.2">
      <c r="A7622" s="2" t="s">
        <v>34981</v>
      </c>
      <c r="B7622" t="s">
        <v>15260</v>
      </c>
      <c r="C7622" t="s">
        <v>15261</v>
      </c>
      <c r="D7622">
        <v>55928</v>
      </c>
      <c r="E7622">
        <v>10495</v>
      </c>
      <c r="F7622">
        <v>37669</v>
      </c>
      <c r="G7622">
        <v>38859</v>
      </c>
      <c r="H7622">
        <v>61818</v>
      </c>
      <c r="I7622">
        <v>81250</v>
      </c>
      <c r="J7622">
        <v>72022</v>
      </c>
      <c r="K7622">
        <v>0</v>
      </c>
      <c r="L7622">
        <v>46696</v>
      </c>
      <c r="M7622">
        <v>64545</v>
      </c>
      <c r="N7622">
        <v>80162</v>
      </c>
      <c r="O7622">
        <v>99500</v>
      </c>
      <c r="P7622">
        <v>37909</v>
      </c>
      <c r="Q7622">
        <v>10417</v>
      </c>
      <c r="R7622">
        <v>19083</v>
      </c>
      <c r="S7622">
        <v>36096</v>
      </c>
      <c r="T7622">
        <v>44556</v>
      </c>
      <c r="U7622">
        <v>63235</v>
      </c>
      <c r="V7622" t="s">
        <v>41022</v>
      </c>
      <c r="W7622" t="s">
        <v>41076</v>
      </c>
    </row>
    <row r="7623" spans="1:23" hidden="1" x14ac:dyDescent="0.2">
      <c r="A7623" s="2" t="s">
        <v>34982</v>
      </c>
      <c r="B7623" t="s">
        <v>15262</v>
      </c>
      <c r="C7623" t="s">
        <v>15263</v>
      </c>
      <c r="D7623">
        <v>39107</v>
      </c>
      <c r="E7623">
        <v>17324</v>
      </c>
      <c r="F7623">
        <v>22453</v>
      </c>
      <c r="G7623">
        <v>29055</v>
      </c>
      <c r="H7623">
        <v>55292</v>
      </c>
      <c r="I7623">
        <v>82228</v>
      </c>
      <c r="J7623">
        <v>51913</v>
      </c>
      <c r="K7623">
        <v>16717</v>
      </c>
      <c r="L7623">
        <v>28564</v>
      </c>
      <c r="M7623">
        <v>41458</v>
      </c>
      <c r="N7623">
        <v>73622</v>
      </c>
      <c r="O7623">
        <v>99712</v>
      </c>
      <c r="P7623">
        <v>28874</v>
      </c>
      <c r="Q7623">
        <v>20179</v>
      </c>
      <c r="R7623">
        <v>16207</v>
      </c>
      <c r="S7623">
        <v>23882</v>
      </c>
      <c r="T7623">
        <v>40540</v>
      </c>
      <c r="U7623">
        <v>63558</v>
      </c>
      <c r="V7623" t="s">
        <v>41033</v>
      </c>
      <c r="W7623" t="s">
        <v>41088</v>
      </c>
    </row>
    <row r="7624" spans="1:23" hidden="1" x14ac:dyDescent="0.2">
      <c r="A7624" s="2" t="s">
        <v>34983</v>
      </c>
      <c r="B7624" t="s">
        <v>15264</v>
      </c>
      <c r="C7624" t="s">
        <v>15265</v>
      </c>
      <c r="D7624">
        <v>25205</v>
      </c>
      <c r="E7624">
        <v>30175</v>
      </c>
      <c r="F7624">
        <v>24375</v>
      </c>
      <c r="G7624">
        <v>15667</v>
      </c>
      <c r="H7624">
        <v>43583</v>
      </c>
      <c r="I7624">
        <v>38250</v>
      </c>
      <c r="J7624">
        <v>31325</v>
      </c>
      <c r="K7624">
        <v>62986</v>
      </c>
      <c r="L7624">
        <v>29545</v>
      </c>
      <c r="M7624">
        <v>30880</v>
      </c>
      <c r="N7624">
        <v>0</v>
      </c>
      <c r="O7624">
        <v>0</v>
      </c>
      <c r="P7624">
        <v>18135</v>
      </c>
      <c r="Q7624">
        <v>18378</v>
      </c>
      <c r="R7624">
        <v>20181</v>
      </c>
      <c r="S7624">
        <v>14229</v>
      </c>
      <c r="T7624">
        <v>0</v>
      </c>
      <c r="U7624">
        <v>38250</v>
      </c>
      <c r="V7624" t="s">
        <v>41058</v>
      </c>
      <c r="W7624" t="s">
        <v>41102</v>
      </c>
    </row>
    <row r="7625" spans="1:23" hidden="1" x14ac:dyDescent="0.2">
      <c r="A7625" s="2" t="s">
        <v>34984</v>
      </c>
      <c r="B7625" t="s">
        <v>15266</v>
      </c>
      <c r="C7625" t="s">
        <v>15267</v>
      </c>
      <c r="D7625">
        <v>47301</v>
      </c>
      <c r="E7625">
        <v>24312</v>
      </c>
      <c r="F7625">
        <v>40176</v>
      </c>
      <c r="G7625">
        <v>46504</v>
      </c>
      <c r="H7625">
        <v>60125</v>
      </c>
      <c r="I7625">
        <v>58955</v>
      </c>
      <c r="J7625">
        <v>58037</v>
      </c>
      <c r="K7625">
        <v>37019</v>
      </c>
      <c r="L7625">
        <v>47076</v>
      </c>
      <c r="M7625">
        <v>57303</v>
      </c>
      <c r="N7625">
        <v>82336</v>
      </c>
      <c r="O7625">
        <v>59071</v>
      </c>
      <c r="P7625">
        <v>35731</v>
      </c>
      <c r="Q7625">
        <v>15000</v>
      </c>
      <c r="R7625">
        <v>28676</v>
      </c>
      <c r="S7625">
        <v>31799</v>
      </c>
      <c r="T7625">
        <v>46462</v>
      </c>
      <c r="U7625">
        <v>58824</v>
      </c>
      <c r="V7625" t="s">
        <v>41013</v>
      </c>
      <c r="W7625" t="s">
        <v>41066</v>
      </c>
    </row>
    <row r="7626" spans="1:23" hidden="1" x14ac:dyDescent="0.2">
      <c r="A7626" s="2" t="s">
        <v>34985</v>
      </c>
      <c r="B7626" t="s">
        <v>15268</v>
      </c>
      <c r="C7626" t="s">
        <v>15269</v>
      </c>
      <c r="D7626">
        <v>37549</v>
      </c>
      <c r="E7626">
        <v>25216</v>
      </c>
      <c r="F7626">
        <v>27203</v>
      </c>
      <c r="G7626">
        <v>41901</v>
      </c>
      <c r="H7626">
        <v>47381</v>
      </c>
      <c r="I7626">
        <v>65190</v>
      </c>
      <c r="J7626">
        <v>42471</v>
      </c>
      <c r="K7626">
        <v>26167</v>
      </c>
      <c r="L7626">
        <v>36807</v>
      </c>
      <c r="M7626">
        <v>47982</v>
      </c>
      <c r="N7626">
        <v>51705</v>
      </c>
      <c r="O7626">
        <v>90455</v>
      </c>
      <c r="P7626">
        <v>30574</v>
      </c>
      <c r="Q7626">
        <v>22083</v>
      </c>
      <c r="R7626">
        <v>19949</v>
      </c>
      <c r="S7626">
        <v>34788</v>
      </c>
      <c r="T7626">
        <v>41827</v>
      </c>
      <c r="U7626">
        <v>43780</v>
      </c>
      <c r="V7626" t="s">
        <v>41008</v>
      </c>
      <c r="W7626" t="s">
        <v>41061</v>
      </c>
    </row>
    <row r="7627" spans="1:23" hidden="1" x14ac:dyDescent="0.2">
      <c r="A7627" s="2" t="s">
        <v>34986</v>
      </c>
      <c r="B7627" t="s">
        <v>15270</v>
      </c>
      <c r="C7627" t="s">
        <v>15271</v>
      </c>
      <c r="D7627">
        <v>21528</v>
      </c>
      <c r="E7627">
        <v>0</v>
      </c>
      <c r="F7627">
        <v>20417</v>
      </c>
      <c r="G7627">
        <v>17500</v>
      </c>
      <c r="H7627">
        <v>36250</v>
      </c>
      <c r="I7627">
        <v>51458</v>
      </c>
      <c r="J7627">
        <v>25865</v>
      </c>
      <c r="K7627">
        <v>0</v>
      </c>
      <c r="L7627">
        <v>25795</v>
      </c>
      <c r="M7627">
        <v>14750</v>
      </c>
      <c r="N7627">
        <v>46429</v>
      </c>
      <c r="O7627">
        <v>0</v>
      </c>
      <c r="P7627">
        <v>12500</v>
      </c>
      <c r="Q7627">
        <v>0</v>
      </c>
      <c r="R7627">
        <v>11250</v>
      </c>
      <c r="S7627">
        <v>22750</v>
      </c>
      <c r="T7627">
        <v>4500</v>
      </c>
      <c r="U7627">
        <v>52083</v>
      </c>
      <c r="V7627" t="s">
        <v>41017</v>
      </c>
      <c r="W7627" t="s">
        <v>41071</v>
      </c>
    </row>
    <row r="7628" spans="1:23" hidden="1" x14ac:dyDescent="0.2">
      <c r="A7628" s="2" t="s">
        <v>34987</v>
      </c>
      <c r="B7628" t="s">
        <v>15272</v>
      </c>
      <c r="C7628" t="s">
        <v>15273</v>
      </c>
      <c r="D7628">
        <v>36928</v>
      </c>
      <c r="E7628">
        <v>13011</v>
      </c>
      <c r="F7628">
        <v>31513</v>
      </c>
      <c r="G7628">
        <v>37196</v>
      </c>
      <c r="H7628">
        <v>53917</v>
      </c>
      <c r="I7628">
        <v>65799</v>
      </c>
      <c r="J7628">
        <v>41389</v>
      </c>
      <c r="K7628">
        <v>11054</v>
      </c>
      <c r="L7628">
        <v>40873</v>
      </c>
      <c r="M7628">
        <v>41784</v>
      </c>
      <c r="N7628">
        <v>65859</v>
      </c>
      <c r="O7628">
        <v>72432</v>
      </c>
      <c r="P7628">
        <v>31466</v>
      </c>
      <c r="Q7628">
        <v>16161</v>
      </c>
      <c r="R7628">
        <v>24303</v>
      </c>
      <c r="S7628">
        <v>32091</v>
      </c>
      <c r="T7628">
        <v>44250</v>
      </c>
      <c r="U7628">
        <v>61973</v>
      </c>
      <c r="V7628" t="s">
        <v>41027</v>
      </c>
      <c r="W7628" t="s">
        <v>41082</v>
      </c>
    </row>
    <row r="7629" spans="1:23" hidden="1" x14ac:dyDescent="0.2">
      <c r="A7629" s="2" t="s">
        <v>34988</v>
      </c>
      <c r="B7629" t="s">
        <v>15274</v>
      </c>
      <c r="C7629" t="s">
        <v>15275</v>
      </c>
      <c r="D7629">
        <v>43750</v>
      </c>
      <c r="E7629">
        <v>90833</v>
      </c>
      <c r="F7629">
        <v>43542</v>
      </c>
      <c r="G7629">
        <v>49250</v>
      </c>
      <c r="H7629">
        <v>30208</v>
      </c>
      <c r="I7629">
        <v>0</v>
      </c>
      <c r="J7629">
        <v>73750</v>
      </c>
      <c r="K7629">
        <v>91667</v>
      </c>
      <c r="L7629">
        <v>42143</v>
      </c>
      <c r="M7629">
        <v>85625</v>
      </c>
      <c r="N7629">
        <v>31667</v>
      </c>
      <c r="O7629">
        <v>0</v>
      </c>
      <c r="P7629">
        <v>26875</v>
      </c>
      <c r="Q7629">
        <v>0</v>
      </c>
      <c r="R7629">
        <v>43958</v>
      </c>
      <c r="S7629">
        <v>16500</v>
      </c>
      <c r="T7629">
        <v>4792</v>
      </c>
      <c r="U7629">
        <v>0</v>
      </c>
      <c r="V7629" t="s">
        <v>41053</v>
      </c>
      <c r="W7629" t="s">
        <v>41067</v>
      </c>
    </row>
    <row r="7630" spans="1:23" hidden="1" x14ac:dyDescent="0.2">
      <c r="A7630" s="2" t="s">
        <v>34989</v>
      </c>
      <c r="B7630" t="s">
        <v>15276</v>
      </c>
      <c r="C7630" t="s">
        <v>15277</v>
      </c>
      <c r="D7630">
        <v>35982</v>
      </c>
      <c r="E7630">
        <v>11250</v>
      </c>
      <c r="F7630">
        <v>31000</v>
      </c>
      <c r="G7630">
        <v>31786</v>
      </c>
      <c r="H7630">
        <v>50208</v>
      </c>
      <c r="I7630">
        <v>66167</v>
      </c>
      <c r="J7630">
        <v>48250</v>
      </c>
      <c r="K7630">
        <v>33750</v>
      </c>
      <c r="L7630">
        <v>45938</v>
      </c>
      <c r="M7630">
        <v>31944</v>
      </c>
      <c r="N7630">
        <v>75341</v>
      </c>
      <c r="O7630">
        <v>66023</v>
      </c>
      <c r="P7630">
        <v>25000</v>
      </c>
      <c r="Q7630">
        <v>0</v>
      </c>
      <c r="R7630">
        <v>14583</v>
      </c>
      <c r="S7630">
        <v>30833</v>
      </c>
      <c r="T7630">
        <v>27396</v>
      </c>
      <c r="U7630">
        <v>66563</v>
      </c>
      <c r="V7630" t="s">
        <v>41013</v>
      </c>
      <c r="W7630" t="s">
        <v>41066</v>
      </c>
    </row>
    <row r="7631" spans="1:23" hidden="1" x14ac:dyDescent="0.2">
      <c r="A7631" s="2" t="s">
        <v>34990</v>
      </c>
      <c r="B7631" t="s">
        <v>15278</v>
      </c>
      <c r="C7631" t="s">
        <v>15279</v>
      </c>
      <c r="D7631">
        <v>41430</v>
      </c>
      <c r="E7631">
        <v>30744</v>
      </c>
      <c r="F7631">
        <v>30615</v>
      </c>
      <c r="G7631">
        <v>34867</v>
      </c>
      <c r="H7631">
        <v>47610</v>
      </c>
      <c r="I7631">
        <v>60596</v>
      </c>
      <c r="J7631">
        <v>50198</v>
      </c>
      <c r="K7631">
        <v>37750</v>
      </c>
      <c r="L7631">
        <v>43662</v>
      </c>
      <c r="M7631">
        <v>40332</v>
      </c>
      <c r="N7631">
        <v>61364</v>
      </c>
      <c r="O7631">
        <v>75313</v>
      </c>
      <c r="P7631">
        <v>33561</v>
      </c>
      <c r="Q7631">
        <v>26202</v>
      </c>
      <c r="R7631">
        <v>22904</v>
      </c>
      <c r="S7631">
        <v>30989</v>
      </c>
      <c r="T7631">
        <v>40988</v>
      </c>
      <c r="U7631">
        <v>54028</v>
      </c>
      <c r="V7631" t="s">
        <v>41013</v>
      </c>
      <c r="W7631" t="s">
        <v>41066</v>
      </c>
    </row>
    <row r="7632" spans="1:23" hidden="1" x14ac:dyDescent="0.2">
      <c r="A7632" s="2" t="s">
        <v>34991</v>
      </c>
      <c r="B7632" t="s">
        <v>15280</v>
      </c>
      <c r="C7632" t="s">
        <v>15281</v>
      </c>
      <c r="D7632">
        <v>38667</v>
      </c>
      <c r="E7632">
        <v>32500</v>
      </c>
      <c r="F7632">
        <v>35833</v>
      </c>
      <c r="G7632">
        <v>42404</v>
      </c>
      <c r="H7632">
        <v>43068</v>
      </c>
      <c r="I7632">
        <v>70000</v>
      </c>
      <c r="J7632">
        <v>43472</v>
      </c>
      <c r="K7632">
        <v>35714</v>
      </c>
      <c r="L7632">
        <v>44583</v>
      </c>
      <c r="M7632">
        <v>51667</v>
      </c>
      <c r="N7632">
        <v>47750</v>
      </c>
      <c r="O7632">
        <v>70000</v>
      </c>
      <c r="P7632">
        <v>31422</v>
      </c>
      <c r="Q7632">
        <v>30500</v>
      </c>
      <c r="R7632">
        <v>14167</v>
      </c>
      <c r="S7632">
        <v>31146</v>
      </c>
      <c r="T7632">
        <v>42955</v>
      </c>
      <c r="U7632">
        <v>55000</v>
      </c>
      <c r="V7632" t="s">
        <v>41032</v>
      </c>
      <c r="W7632" t="s">
        <v>41087</v>
      </c>
    </row>
    <row r="7633" spans="1:23" hidden="1" x14ac:dyDescent="0.2">
      <c r="A7633" s="2" t="s">
        <v>34992</v>
      </c>
      <c r="B7633" t="s">
        <v>15282</v>
      </c>
      <c r="C7633" t="s">
        <v>15283</v>
      </c>
      <c r="D7633">
        <v>30769</v>
      </c>
      <c r="E7633">
        <v>15750</v>
      </c>
      <c r="F7633">
        <v>29375</v>
      </c>
      <c r="G7633">
        <v>30893</v>
      </c>
      <c r="H7633">
        <v>38250</v>
      </c>
      <c r="I7633">
        <v>49063</v>
      </c>
      <c r="J7633">
        <v>39091</v>
      </c>
      <c r="K7633">
        <v>22500</v>
      </c>
      <c r="L7633">
        <v>40972</v>
      </c>
      <c r="M7633">
        <v>39545</v>
      </c>
      <c r="N7633">
        <v>35000</v>
      </c>
      <c r="O7633">
        <v>0</v>
      </c>
      <c r="P7633">
        <v>21705</v>
      </c>
      <c r="Q7633">
        <v>14861</v>
      </c>
      <c r="R7633">
        <v>8864</v>
      </c>
      <c r="S7633">
        <v>22222</v>
      </c>
      <c r="T7633">
        <v>38250</v>
      </c>
      <c r="U7633">
        <v>47500</v>
      </c>
      <c r="V7633" t="s">
        <v>41025</v>
      </c>
      <c r="W7633" t="s">
        <v>41080</v>
      </c>
    </row>
    <row r="7634" spans="1:23" hidden="1" x14ac:dyDescent="0.2">
      <c r="A7634" s="2" t="s">
        <v>34993</v>
      </c>
      <c r="B7634" t="s">
        <v>15284</v>
      </c>
      <c r="C7634" t="s">
        <v>15285</v>
      </c>
      <c r="D7634">
        <v>35475</v>
      </c>
      <c r="E7634">
        <v>33203</v>
      </c>
      <c r="F7634">
        <v>29917</v>
      </c>
      <c r="G7634">
        <v>34122</v>
      </c>
      <c r="H7634">
        <v>47625</v>
      </c>
      <c r="I7634">
        <v>43661</v>
      </c>
      <c r="J7634">
        <v>41823</v>
      </c>
      <c r="K7634">
        <v>37031</v>
      </c>
      <c r="L7634">
        <v>42292</v>
      </c>
      <c r="M7634">
        <v>41932</v>
      </c>
      <c r="N7634">
        <v>66667</v>
      </c>
      <c r="O7634">
        <v>42045</v>
      </c>
      <c r="P7634">
        <v>26217</v>
      </c>
      <c r="Q7634">
        <v>21250</v>
      </c>
      <c r="R7634">
        <v>16657</v>
      </c>
      <c r="S7634">
        <v>26461</v>
      </c>
      <c r="T7634">
        <v>37847</v>
      </c>
      <c r="U7634">
        <v>61477</v>
      </c>
      <c r="V7634" t="s">
        <v>41028</v>
      </c>
      <c r="W7634" t="s">
        <v>41083</v>
      </c>
    </row>
    <row r="7635" spans="1:23" hidden="1" x14ac:dyDescent="0.2">
      <c r="A7635" s="2" t="s">
        <v>34994</v>
      </c>
      <c r="B7635" t="s">
        <v>15286</v>
      </c>
      <c r="C7635" t="s">
        <v>15287</v>
      </c>
      <c r="D7635">
        <v>33703</v>
      </c>
      <c r="E7635">
        <v>19861</v>
      </c>
      <c r="F7635">
        <v>31372</v>
      </c>
      <c r="G7635">
        <v>34182</v>
      </c>
      <c r="H7635">
        <v>52500</v>
      </c>
      <c r="I7635">
        <v>46042</v>
      </c>
      <c r="J7635">
        <v>43102</v>
      </c>
      <c r="K7635">
        <v>33333</v>
      </c>
      <c r="L7635">
        <v>37813</v>
      </c>
      <c r="M7635">
        <v>46481</v>
      </c>
      <c r="N7635">
        <v>62875</v>
      </c>
      <c r="O7635">
        <v>43438</v>
      </c>
      <c r="P7635">
        <v>24639</v>
      </c>
      <c r="Q7635">
        <v>18750</v>
      </c>
      <c r="R7635">
        <v>20272</v>
      </c>
      <c r="S7635">
        <v>25481</v>
      </c>
      <c r="T7635">
        <v>35917</v>
      </c>
      <c r="U7635">
        <v>47083</v>
      </c>
      <c r="V7635" t="s">
        <v>41008</v>
      </c>
      <c r="W7635" t="s">
        <v>41061</v>
      </c>
    </row>
    <row r="7636" spans="1:23" hidden="1" x14ac:dyDescent="0.2">
      <c r="A7636" s="2" t="s">
        <v>34995</v>
      </c>
      <c r="B7636" t="s">
        <v>15288</v>
      </c>
      <c r="C7636" t="s">
        <v>15289</v>
      </c>
      <c r="D7636">
        <v>31585</v>
      </c>
      <c r="E7636">
        <v>18447</v>
      </c>
      <c r="F7636">
        <v>26811</v>
      </c>
      <c r="G7636">
        <v>30840</v>
      </c>
      <c r="H7636">
        <v>42537</v>
      </c>
      <c r="I7636">
        <v>52316</v>
      </c>
      <c r="J7636">
        <v>37341</v>
      </c>
      <c r="K7636">
        <v>23784</v>
      </c>
      <c r="L7636">
        <v>31762</v>
      </c>
      <c r="M7636">
        <v>37599</v>
      </c>
      <c r="N7636">
        <v>51329</v>
      </c>
      <c r="O7636">
        <v>71154</v>
      </c>
      <c r="P7636">
        <v>26368</v>
      </c>
      <c r="Q7636">
        <v>15521</v>
      </c>
      <c r="R7636">
        <v>21511</v>
      </c>
      <c r="S7636">
        <v>25279</v>
      </c>
      <c r="T7636">
        <v>37680</v>
      </c>
      <c r="U7636">
        <v>40878</v>
      </c>
      <c r="V7636" t="s">
        <v>41025</v>
      </c>
      <c r="W7636" t="s">
        <v>41080</v>
      </c>
    </row>
    <row r="7637" spans="1:23" hidden="1" x14ac:dyDescent="0.2">
      <c r="A7637" s="2" t="s">
        <v>34996</v>
      </c>
      <c r="B7637" t="s">
        <v>15290</v>
      </c>
      <c r="C7637" t="s">
        <v>15291</v>
      </c>
      <c r="D7637">
        <v>29439</v>
      </c>
      <c r="E7637">
        <v>21725</v>
      </c>
      <c r="F7637">
        <v>26153</v>
      </c>
      <c r="G7637">
        <v>33240</v>
      </c>
      <c r="H7637">
        <v>40084</v>
      </c>
      <c r="I7637">
        <v>53477</v>
      </c>
      <c r="J7637">
        <v>36028</v>
      </c>
      <c r="K7637">
        <v>25554</v>
      </c>
      <c r="L7637">
        <v>32048</v>
      </c>
      <c r="M7637">
        <v>45220</v>
      </c>
      <c r="N7637">
        <v>44517</v>
      </c>
      <c r="O7637">
        <v>55729</v>
      </c>
      <c r="P7637">
        <v>22656</v>
      </c>
      <c r="Q7637">
        <v>14592</v>
      </c>
      <c r="R7637">
        <v>20591</v>
      </c>
      <c r="S7637">
        <v>25959</v>
      </c>
      <c r="T7637">
        <v>33689</v>
      </c>
      <c r="U7637">
        <v>46290</v>
      </c>
      <c r="V7637" t="s">
        <v>41019</v>
      </c>
      <c r="W7637" t="s">
        <v>41073</v>
      </c>
    </row>
    <row r="7638" spans="1:23" hidden="1" x14ac:dyDescent="0.2">
      <c r="A7638" s="2" t="s">
        <v>34997</v>
      </c>
      <c r="B7638" t="s">
        <v>15292</v>
      </c>
      <c r="C7638" t="s">
        <v>15293</v>
      </c>
      <c r="D7638">
        <v>31438</v>
      </c>
      <c r="E7638">
        <v>28125</v>
      </c>
      <c r="F7638">
        <v>29832</v>
      </c>
      <c r="G7638">
        <v>30000</v>
      </c>
      <c r="H7638">
        <v>39545</v>
      </c>
      <c r="I7638">
        <v>65000</v>
      </c>
      <c r="J7638">
        <v>37170</v>
      </c>
      <c r="K7638">
        <v>31200</v>
      </c>
      <c r="L7638">
        <v>36378</v>
      </c>
      <c r="M7638">
        <v>33634</v>
      </c>
      <c r="N7638">
        <v>47500</v>
      </c>
      <c r="O7638">
        <v>69737</v>
      </c>
      <c r="P7638">
        <v>24238</v>
      </c>
      <c r="Q7638">
        <v>16680</v>
      </c>
      <c r="R7638">
        <v>18750</v>
      </c>
      <c r="S7638">
        <v>26693</v>
      </c>
      <c r="T7638">
        <v>33426</v>
      </c>
      <c r="U7638">
        <v>62826</v>
      </c>
      <c r="V7638" t="s">
        <v>41019</v>
      </c>
      <c r="W7638" t="s">
        <v>41073</v>
      </c>
    </row>
    <row r="7639" spans="1:23" hidden="1" x14ac:dyDescent="0.2">
      <c r="A7639" s="2" t="s">
        <v>34998</v>
      </c>
      <c r="B7639" t="s">
        <v>15294</v>
      </c>
      <c r="C7639" t="s">
        <v>15295</v>
      </c>
      <c r="D7639">
        <v>32620</v>
      </c>
      <c r="E7639">
        <v>21930</v>
      </c>
      <c r="F7639">
        <v>30328</v>
      </c>
      <c r="G7639">
        <v>32786</v>
      </c>
      <c r="H7639">
        <v>45208</v>
      </c>
      <c r="I7639">
        <v>56833</v>
      </c>
      <c r="J7639">
        <v>40023</v>
      </c>
      <c r="K7639">
        <v>26161</v>
      </c>
      <c r="L7639">
        <v>36828</v>
      </c>
      <c r="M7639">
        <v>42364</v>
      </c>
      <c r="N7639">
        <v>57891</v>
      </c>
      <c r="O7639">
        <v>63125</v>
      </c>
      <c r="P7639">
        <v>24565</v>
      </c>
      <c r="Q7639">
        <v>14375</v>
      </c>
      <c r="R7639">
        <v>20825</v>
      </c>
      <c r="S7639">
        <v>25068</v>
      </c>
      <c r="T7639">
        <v>32721</v>
      </c>
      <c r="U7639">
        <v>51063</v>
      </c>
      <c r="V7639" t="s">
        <v>41010</v>
      </c>
      <c r="W7639" t="s">
        <v>41063</v>
      </c>
    </row>
    <row r="7640" spans="1:23" hidden="1" x14ac:dyDescent="0.2">
      <c r="A7640" s="2" t="s">
        <v>34999</v>
      </c>
      <c r="B7640" t="s">
        <v>15296</v>
      </c>
      <c r="C7640" t="s">
        <v>15297</v>
      </c>
      <c r="D7640">
        <v>33281</v>
      </c>
      <c r="E7640">
        <v>14213</v>
      </c>
      <c r="F7640">
        <v>24005</v>
      </c>
      <c r="G7640">
        <v>28538</v>
      </c>
      <c r="H7640">
        <v>55732</v>
      </c>
      <c r="I7640">
        <v>74821</v>
      </c>
      <c r="J7640">
        <v>39693</v>
      </c>
      <c r="K7640">
        <v>22813</v>
      </c>
      <c r="L7640">
        <v>29151</v>
      </c>
      <c r="M7640">
        <v>35307</v>
      </c>
      <c r="N7640">
        <v>63125</v>
      </c>
      <c r="O7640">
        <v>75855</v>
      </c>
      <c r="P7640">
        <v>25174</v>
      </c>
      <c r="Q7640">
        <v>6971</v>
      </c>
      <c r="R7640">
        <v>18347</v>
      </c>
      <c r="S7640">
        <v>18934</v>
      </c>
      <c r="T7640">
        <v>46399</v>
      </c>
      <c r="U7640">
        <v>70278</v>
      </c>
      <c r="V7640" t="s">
        <v>41033</v>
      </c>
      <c r="W7640" t="s">
        <v>41088</v>
      </c>
    </row>
    <row r="7641" spans="1:23" hidden="1" x14ac:dyDescent="0.2">
      <c r="A7641" s="2" t="s">
        <v>35000</v>
      </c>
      <c r="B7641" t="s">
        <v>15298</v>
      </c>
      <c r="C7641" t="s">
        <v>15299</v>
      </c>
      <c r="D7641">
        <v>26529</v>
      </c>
      <c r="E7641">
        <v>30556</v>
      </c>
      <c r="F7641">
        <v>26183</v>
      </c>
      <c r="G7641">
        <v>25476</v>
      </c>
      <c r="H7641">
        <v>20893</v>
      </c>
      <c r="I7641">
        <v>42969</v>
      </c>
      <c r="J7641">
        <v>31921</v>
      </c>
      <c r="K7641">
        <v>36250</v>
      </c>
      <c r="L7641">
        <v>30697</v>
      </c>
      <c r="M7641">
        <v>35045</v>
      </c>
      <c r="N7641">
        <v>30714</v>
      </c>
      <c r="O7641">
        <v>85625</v>
      </c>
      <c r="P7641">
        <v>21270</v>
      </c>
      <c r="Q7641">
        <v>25652</v>
      </c>
      <c r="R7641">
        <v>19744</v>
      </c>
      <c r="S7641">
        <v>20260</v>
      </c>
      <c r="T7641">
        <v>12344</v>
      </c>
      <c r="U7641">
        <v>26645</v>
      </c>
      <c r="V7641" t="s">
        <v>41028</v>
      </c>
      <c r="W7641" t="s">
        <v>41083</v>
      </c>
    </row>
    <row r="7642" spans="1:23" hidden="1" x14ac:dyDescent="0.2">
      <c r="A7642" s="2" t="s">
        <v>35001</v>
      </c>
      <c r="B7642" t="s">
        <v>15300</v>
      </c>
      <c r="C7642" t="s">
        <v>15301</v>
      </c>
      <c r="D7642">
        <v>26247</v>
      </c>
      <c r="E7642">
        <v>20185</v>
      </c>
      <c r="F7642">
        <v>22411</v>
      </c>
      <c r="G7642">
        <v>25629</v>
      </c>
      <c r="H7642">
        <v>50241</v>
      </c>
      <c r="I7642">
        <v>62961</v>
      </c>
      <c r="J7642">
        <v>26704</v>
      </c>
      <c r="K7642">
        <v>21806</v>
      </c>
      <c r="L7642">
        <v>25226</v>
      </c>
      <c r="M7642">
        <v>26471</v>
      </c>
      <c r="N7642">
        <v>58333</v>
      </c>
      <c r="O7642">
        <v>123148</v>
      </c>
      <c r="P7642">
        <v>25136</v>
      </c>
      <c r="Q7642">
        <v>0</v>
      </c>
      <c r="R7642">
        <v>21000</v>
      </c>
      <c r="S7642">
        <v>24322</v>
      </c>
      <c r="T7642">
        <v>44013</v>
      </c>
      <c r="U7642">
        <v>62654</v>
      </c>
      <c r="V7642" t="s">
        <v>41039</v>
      </c>
      <c r="W7642" t="s">
        <v>41096</v>
      </c>
    </row>
    <row r="7643" spans="1:23" hidden="1" x14ac:dyDescent="0.2">
      <c r="A7643" s="2" t="s">
        <v>35002</v>
      </c>
      <c r="B7643" t="s">
        <v>15302</v>
      </c>
      <c r="C7643" t="s">
        <v>15303</v>
      </c>
      <c r="D7643">
        <v>34741</v>
      </c>
      <c r="E7643">
        <v>17125</v>
      </c>
      <c r="F7643">
        <v>31708</v>
      </c>
      <c r="G7643">
        <v>40179</v>
      </c>
      <c r="H7643">
        <v>44063</v>
      </c>
      <c r="I7643">
        <v>54018</v>
      </c>
      <c r="J7643">
        <v>42563</v>
      </c>
      <c r="K7643">
        <v>24028</v>
      </c>
      <c r="L7643">
        <v>38955</v>
      </c>
      <c r="M7643">
        <v>45302</v>
      </c>
      <c r="N7643">
        <v>51932</v>
      </c>
      <c r="O7643">
        <v>77763</v>
      </c>
      <c r="P7643">
        <v>25172</v>
      </c>
      <c r="Q7643">
        <v>16036</v>
      </c>
      <c r="R7643">
        <v>20189</v>
      </c>
      <c r="S7643">
        <v>32986</v>
      </c>
      <c r="T7643">
        <v>40179</v>
      </c>
      <c r="U7643">
        <v>16875</v>
      </c>
      <c r="V7643" t="s">
        <v>41030</v>
      </c>
      <c r="W7643" t="s">
        <v>41085</v>
      </c>
    </row>
    <row r="7644" spans="1:23" hidden="1" x14ac:dyDescent="0.2">
      <c r="A7644" s="2" t="s">
        <v>35003</v>
      </c>
      <c r="B7644" t="s">
        <v>15304</v>
      </c>
      <c r="C7644" t="s">
        <v>15305</v>
      </c>
      <c r="D7644">
        <v>35948</v>
      </c>
      <c r="E7644">
        <v>16528</v>
      </c>
      <c r="F7644">
        <v>34762</v>
      </c>
      <c r="G7644">
        <v>30781</v>
      </c>
      <c r="H7644">
        <v>41750</v>
      </c>
      <c r="I7644">
        <v>83333</v>
      </c>
      <c r="J7644">
        <v>41875</v>
      </c>
      <c r="K7644">
        <v>38438</v>
      </c>
      <c r="L7644">
        <v>40769</v>
      </c>
      <c r="M7644">
        <v>43333</v>
      </c>
      <c r="N7644">
        <v>46875</v>
      </c>
      <c r="O7644">
        <v>101250</v>
      </c>
      <c r="P7644">
        <v>31806</v>
      </c>
      <c r="Q7644">
        <v>15278</v>
      </c>
      <c r="R7644">
        <v>32917</v>
      </c>
      <c r="S7644">
        <v>25417</v>
      </c>
      <c r="T7644">
        <v>40250</v>
      </c>
      <c r="U7644">
        <v>75417</v>
      </c>
      <c r="V7644" t="s">
        <v>41042</v>
      </c>
      <c r="W7644" t="s">
        <v>41100</v>
      </c>
    </row>
    <row r="7645" spans="1:23" hidden="1" x14ac:dyDescent="0.2">
      <c r="A7645" s="2" t="s">
        <v>35004</v>
      </c>
      <c r="B7645" t="s">
        <v>15306</v>
      </c>
      <c r="C7645" t="s">
        <v>15307</v>
      </c>
      <c r="D7645">
        <v>23966</v>
      </c>
      <c r="E7645">
        <v>20313</v>
      </c>
      <c r="F7645">
        <v>22188</v>
      </c>
      <c r="G7645">
        <v>24076</v>
      </c>
      <c r="H7645">
        <v>28333</v>
      </c>
      <c r="I7645">
        <v>54250</v>
      </c>
      <c r="J7645">
        <v>30865</v>
      </c>
      <c r="K7645">
        <v>21500</v>
      </c>
      <c r="L7645">
        <v>29375</v>
      </c>
      <c r="M7645">
        <v>26375</v>
      </c>
      <c r="N7645">
        <v>62625</v>
      </c>
      <c r="O7645">
        <v>54000</v>
      </c>
      <c r="P7645">
        <v>19688</v>
      </c>
      <c r="Q7645">
        <v>13750</v>
      </c>
      <c r="R7645">
        <v>20795</v>
      </c>
      <c r="S7645">
        <v>20000</v>
      </c>
      <c r="T7645">
        <v>11797</v>
      </c>
      <c r="U7645">
        <v>70250</v>
      </c>
      <c r="V7645" t="s">
        <v>41013</v>
      </c>
      <c r="W7645" t="s">
        <v>41066</v>
      </c>
    </row>
    <row r="7646" spans="1:23" hidden="1" x14ac:dyDescent="0.2">
      <c r="A7646" s="2" t="s">
        <v>35005</v>
      </c>
      <c r="B7646" t="s">
        <v>15308</v>
      </c>
      <c r="C7646" t="s">
        <v>15309</v>
      </c>
      <c r="D7646">
        <v>30130</v>
      </c>
      <c r="E7646">
        <v>18529</v>
      </c>
      <c r="F7646">
        <v>28267</v>
      </c>
      <c r="G7646">
        <v>29904</v>
      </c>
      <c r="H7646">
        <v>42196</v>
      </c>
      <c r="I7646">
        <v>23542</v>
      </c>
      <c r="J7646">
        <v>36395</v>
      </c>
      <c r="K7646">
        <v>14886</v>
      </c>
      <c r="L7646">
        <v>31453</v>
      </c>
      <c r="M7646">
        <v>47841</v>
      </c>
      <c r="N7646">
        <v>47446</v>
      </c>
      <c r="O7646">
        <v>0</v>
      </c>
      <c r="P7646">
        <v>24803</v>
      </c>
      <c r="Q7646">
        <v>0</v>
      </c>
      <c r="R7646">
        <v>26055</v>
      </c>
      <c r="S7646">
        <v>22995</v>
      </c>
      <c r="T7646">
        <v>31204</v>
      </c>
      <c r="U7646">
        <v>0</v>
      </c>
      <c r="V7646" t="s">
        <v>41016</v>
      </c>
      <c r="W7646" t="s">
        <v>41070</v>
      </c>
    </row>
    <row r="7647" spans="1:23" hidden="1" x14ac:dyDescent="0.2">
      <c r="A7647" s="2" t="s">
        <v>35006</v>
      </c>
      <c r="B7647" t="s">
        <v>15310</v>
      </c>
      <c r="C7647" t="s">
        <v>15311</v>
      </c>
      <c r="D7647">
        <v>31412</v>
      </c>
      <c r="E7647">
        <v>31563</v>
      </c>
      <c r="F7647">
        <v>22625</v>
      </c>
      <c r="G7647">
        <v>31923</v>
      </c>
      <c r="H7647">
        <v>39792</v>
      </c>
      <c r="I7647">
        <v>36250</v>
      </c>
      <c r="J7647">
        <v>38125</v>
      </c>
      <c r="K7647">
        <v>31563</v>
      </c>
      <c r="L7647">
        <v>31563</v>
      </c>
      <c r="M7647">
        <v>35417</v>
      </c>
      <c r="N7647">
        <v>46875</v>
      </c>
      <c r="O7647">
        <v>68750</v>
      </c>
      <c r="P7647">
        <v>30094</v>
      </c>
      <c r="Q7647">
        <v>30000</v>
      </c>
      <c r="R7647">
        <v>20500</v>
      </c>
      <c r="S7647">
        <v>30357</v>
      </c>
      <c r="T7647">
        <v>32250</v>
      </c>
      <c r="U7647">
        <v>31964</v>
      </c>
      <c r="V7647" t="s">
        <v>41025</v>
      </c>
      <c r="W7647" t="s">
        <v>41080</v>
      </c>
    </row>
    <row r="7648" spans="1:23" hidden="1" x14ac:dyDescent="0.2">
      <c r="A7648" s="2" t="s">
        <v>35007</v>
      </c>
      <c r="B7648" t="s">
        <v>15312</v>
      </c>
      <c r="C7648" t="s">
        <v>15313</v>
      </c>
      <c r="D7648">
        <v>34215</v>
      </c>
      <c r="E7648">
        <v>34732</v>
      </c>
      <c r="F7648">
        <v>22857</v>
      </c>
      <c r="G7648">
        <v>32813</v>
      </c>
      <c r="H7648">
        <v>54107</v>
      </c>
      <c r="I7648">
        <v>29250</v>
      </c>
      <c r="J7648">
        <v>53867</v>
      </c>
      <c r="K7648">
        <v>34107</v>
      </c>
      <c r="L7648">
        <v>52344</v>
      </c>
      <c r="M7648">
        <v>47250</v>
      </c>
      <c r="N7648">
        <v>81739</v>
      </c>
      <c r="O7648">
        <v>53750</v>
      </c>
      <c r="P7648">
        <v>22500</v>
      </c>
      <c r="Q7648">
        <v>35972</v>
      </c>
      <c r="R7648">
        <v>19625</v>
      </c>
      <c r="S7648">
        <v>21648</v>
      </c>
      <c r="T7648">
        <v>37792</v>
      </c>
      <c r="U7648">
        <v>13636</v>
      </c>
      <c r="V7648" t="s">
        <v>41013</v>
      </c>
      <c r="W7648" t="s">
        <v>41066</v>
      </c>
    </row>
    <row r="7649" spans="1:23" hidden="1" x14ac:dyDescent="0.2">
      <c r="A7649" s="2" t="s">
        <v>35008</v>
      </c>
      <c r="B7649" t="s">
        <v>15314</v>
      </c>
      <c r="C7649" t="s">
        <v>15315</v>
      </c>
      <c r="D7649">
        <v>30473</v>
      </c>
      <c r="E7649">
        <v>20000</v>
      </c>
      <c r="F7649">
        <v>26453</v>
      </c>
      <c r="G7649">
        <v>27966</v>
      </c>
      <c r="H7649">
        <v>41336</v>
      </c>
      <c r="I7649">
        <v>51161</v>
      </c>
      <c r="J7649">
        <v>35540</v>
      </c>
      <c r="K7649">
        <v>14545</v>
      </c>
      <c r="L7649">
        <v>36276</v>
      </c>
      <c r="M7649">
        <v>31208</v>
      </c>
      <c r="N7649">
        <v>51389</v>
      </c>
      <c r="O7649">
        <v>54821</v>
      </c>
      <c r="P7649">
        <v>25772</v>
      </c>
      <c r="Q7649">
        <v>23125</v>
      </c>
      <c r="R7649">
        <v>18160</v>
      </c>
      <c r="S7649">
        <v>24558</v>
      </c>
      <c r="T7649">
        <v>34806</v>
      </c>
      <c r="U7649">
        <v>48269</v>
      </c>
      <c r="V7649" t="s">
        <v>41021</v>
      </c>
      <c r="W7649" t="s">
        <v>41075</v>
      </c>
    </row>
    <row r="7650" spans="1:23" hidden="1" x14ac:dyDescent="0.2">
      <c r="A7650" s="2" t="s">
        <v>35009</v>
      </c>
      <c r="B7650" t="s">
        <v>15316</v>
      </c>
      <c r="C7650" t="s">
        <v>15317</v>
      </c>
      <c r="D7650">
        <v>30350</v>
      </c>
      <c r="E7650">
        <v>17066</v>
      </c>
      <c r="F7650">
        <v>28646</v>
      </c>
      <c r="G7650">
        <v>40750</v>
      </c>
      <c r="H7650">
        <v>41818</v>
      </c>
      <c r="I7650">
        <v>26667</v>
      </c>
      <c r="J7650">
        <v>39653</v>
      </c>
      <c r="K7650">
        <v>17067</v>
      </c>
      <c r="L7650">
        <v>44167</v>
      </c>
      <c r="M7650">
        <v>47153</v>
      </c>
      <c r="N7650">
        <v>43500</v>
      </c>
      <c r="O7650">
        <v>0</v>
      </c>
      <c r="P7650">
        <v>23021</v>
      </c>
      <c r="Q7650">
        <v>17065</v>
      </c>
      <c r="R7650">
        <v>20375</v>
      </c>
      <c r="S7650">
        <v>25000</v>
      </c>
      <c r="T7650">
        <v>41364</v>
      </c>
      <c r="U7650">
        <v>4375</v>
      </c>
      <c r="V7650" t="s">
        <v>41013</v>
      </c>
      <c r="W7650" t="s">
        <v>41066</v>
      </c>
    </row>
    <row r="7651" spans="1:23" hidden="1" x14ac:dyDescent="0.2">
      <c r="A7651" s="2" t="s">
        <v>35010</v>
      </c>
      <c r="B7651" t="s">
        <v>15318</v>
      </c>
      <c r="C7651" t="s">
        <v>15319</v>
      </c>
      <c r="D7651">
        <v>30821</v>
      </c>
      <c r="E7651">
        <v>0</v>
      </c>
      <c r="F7651">
        <v>29351</v>
      </c>
      <c r="G7651">
        <v>27225</v>
      </c>
      <c r="H7651">
        <v>35449</v>
      </c>
      <c r="I7651">
        <v>65625</v>
      </c>
      <c r="J7651">
        <v>39630</v>
      </c>
      <c r="K7651">
        <v>0</v>
      </c>
      <c r="L7651">
        <v>35938</v>
      </c>
      <c r="M7651">
        <v>33393</v>
      </c>
      <c r="N7651">
        <v>43523</v>
      </c>
      <c r="O7651">
        <v>0</v>
      </c>
      <c r="P7651">
        <v>26291</v>
      </c>
      <c r="Q7651">
        <v>0</v>
      </c>
      <c r="R7651">
        <v>25184</v>
      </c>
      <c r="S7651">
        <v>19050</v>
      </c>
      <c r="T7651">
        <v>28125</v>
      </c>
      <c r="U7651">
        <v>95400</v>
      </c>
      <c r="V7651" t="s">
        <v>41026</v>
      </c>
      <c r="W7651" t="s">
        <v>41081</v>
      </c>
    </row>
    <row r="7652" spans="1:23" x14ac:dyDescent="0.2">
      <c r="A7652" s="2" t="s">
        <v>35011</v>
      </c>
      <c r="B7652" t="s">
        <v>15320</v>
      </c>
      <c r="C7652" t="s">
        <v>15321</v>
      </c>
      <c r="D7652">
        <v>50990</v>
      </c>
      <c r="E7652">
        <v>16250</v>
      </c>
      <c r="F7652">
        <v>38500</v>
      </c>
      <c r="G7652">
        <v>52250</v>
      </c>
      <c r="H7652">
        <v>61818</v>
      </c>
      <c r="I7652">
        <v>70208</v>
      </c>
      <c r="J7652">
        <v>54479</v>
      </c>
      <c r="K7652">
        <v>0</v>
      </c>
      <c r="L7652">
        <v>36875</v>
      </c>
      <c r="M7652">
        <v>54844</v>
      </c>
      <c r="N7652">
        <v>70156</v>
      </c>
      <c r="O7652">
        <v>89500</v>
      </c>
      <c r="P7652">
        <v>46750</v>
      </c>
      <c r="Q7652">
        <v>0</v>
      </c>
      <c r="R7652">
        <v>42813</v>
      </c>
      <c r="S7652">
        <v>41667</v>
      </c>
      <c r="T7652">
        <v>61042</v>
      </c>
      <c r="U7652">
        <v>63750</v>
      </c>
      <c r="V7652" t="s">
        <v>41022</v>
      </c>
      <c r="W7652" t="s">
        <v>41076</v>
      </c>
    </row>
    <row r="7653" spans="1:23" hidden="1" x14ac:dyDescent="0.2">
      <c r="A7653" s="2" t="s">
        <v>35012</v>
      </c>
      <c r="B7653" t="s">
        <v>15322</v>
      </c>
      <c r="C7653" t="s">
        <v>15323</v>
      </c>
      <c r="D7653">
        <v>28778</v>
      </c>
      <c r="E7653">
        <v>4484</v>
      </c>
      <c r="F7653">
        <v>26525</v>
      </c>
      <c r="G7653">
        <v>28333</v>
      </c>
      <c r="H7653">
        <v>30677</v>
      </c>
      <c r="I7653">
        <v>48750</v>
      </c>
      <c r="J7653">
        <v>30737</v>
      </c>
      <c r="K7653">
        <v>4103</v>
      </c>
      <c r="L7653">
        <v>26016</v>
      </c>
      <c r="M7653">
        <v>34773</v>
      </c>
      <c r="N7653">
        <v>32321</v>
      </c>
      <c r="O7653">
        <v>41838</v>
      </c>
      <c r="P7653">
        <v>27545</v>
      </c>
      <c r="Q7653">
        <v>20000</v>
      </c>
      <c r="R7653">
        <v>27431</v>
      </c>
      <c r="S7653">
        <v>27738</v>
      </c>
      <c r="T7653">
        <v>21750</v>
      </c>
      <c r="U7653">
        <v>51696</v>
      </c>
      <c r="V7653" t="s">
        <v>41034</v>
      </c>
      <c r="W7653" t="s">
        <v>41089</v>
      </c>
    </row>
    <row r="7654" spans="1:23" hidden="1" x14ac:dyDescent="0.2">
      <c r="A7654" s="2" t="s">
        <v>35013</v>
      </c>
      <c r="B7654" t="s">
        <v>15324</v>
      </c>
      <c r="C7654" t="s">
        <v>15325</v>
      </c>
      <c r="D7654">
        <v>31517</v>
      </c>
      <c r="E7654">
        <v>19318</v>
      </c>
      <c r="F7654">
        <v>25656</v>
      </c>
      <c r="G7654">
        <v>41058</v>
      </c>
      <c r="H7654">
        <v>47153</v>
      </c>
      <c r="I7654">
        <v>37500</v>
      </c>
      <c r="J7654">
        <v>38125</v>
      </c>
      <c r="K7654">
        <v>28125</v>
      </c>
      <c r="L7654">
        <v>31484</v>
      </c>
      <c r="M7654">
        <v>50667</v>
      </c>
      <c r="N7654">
        <v>56667</v>
      </c>
      <c r="O7654">
        <v>102917</v>
      </c>
      <c r="P7654">
        <v>27359</v>
      </c>
      <c r="Q7654">
        <v>5000</v>
      </c>
      <c r="R7654">
        <v>17500</v>
      </c>
      <c r="S7654">
        <v>33631</v>
      </c>
      <c r="T7654">
        <v>41875</v>
      </c>
      <c r="U7654">
        <v>29241</v>
      </c>
      <c r="V7654" t="s">
        <v>41008</v>
      </c>
      <c r="W7654" t="s">
        <v>41061</v>
      </c>
    </row>
    <row r="7655" spans="1:23" hidden="1" x14ac:dyDescent="0.2">
      <c r="A7655" s="2" t="s">
        <v>35014</v>
      </c>
      <c r="B7655" t="s">
        <v>15326</v>
      </c>
      <c r="C7655" t="s">
        <v>15327</v>
      </c>
      <c r="D7655">
        <v>43038</v>
      </c>
      <c r="E7655">
        <v>22670</v>
      </c>
      <c r="F7655">
        <v>32789</v>
      </c>
      <c r="G7655">
        <v>37738</v>
      </c>
      <c r="H7655">
        <v>60169</v>
      </c>
      <c r="I7655">
        <v>65634</v>
      </c>
      <c r="J7655">
        <v>53777</v>
      </c>
      <c r="K7655">
        <v>24261</v>
      </c>
      <c r="L7655">
        <v>38946</v>
      </c>
      <c r="M7655">
        <v>48847</v>
      </c>
      <c r="N7655">
        <v>81092</v>
      </c>
      <c r="O7655">
        <v>76705</v>
      </c>
      <c r="P7655">
        <v>33779</v>
      </c>
      <c r="Q7655">
        <v>19038</v>
      </c>
      <c r="R7655">
        <v>24809</v>
      </c>
      <c r="S7655">
        <v>31821</v>
      </c>
      <c r="T7655">
        <v>42561</v>
      </c>
      <c r="U7655">
        <v>52366</v>
      </c>
      <c r="V7655" t="s">
        <v>41027</v>
      </c>
      <c r="W7655" t="s">
        <v>41082</v>
      </c>
    </row>
    <row r="7656" spans="1:23" hidden="1" x14ac:dyDescent="0.2">
      <c r="A7656" s="2" t="s">
        <v>35015</v>
      </c>
      <c r="B7656" t="s">
        <v>15328</v>
      </c>
      <c r="C7656" t="s">
        <v>15329</v>
      </c>
      <c r="D7656">
        <v>28594</v>
      </c>
      <c r="E7656">
        <v>20508</v>
      </c>
      <c r="F7656">
        <v>24605</v>
      </c>
      <c r="G7656">
        <v>34063</v>
      </c>
      <c r="H7656">
        <v>42361</v>
      </c>
      <c r="I7656">
        <v>120833</v>
      </c>
      <c r="J7656">
        <v>41875</v>
      </c>
      <c r="K7656">
        <v>28125</v>
      </c>
      <c r="L7656">
        <v>45357</v>
      </c>
      <c r="M7656">
        <v>44821</v>
      </c>
      <c r="N7656">
        <v>75000</v>
      </c>
      <c r="O7656">
        <v>121667</v>
      </c>
      <c r="P7656">
        <v>20306</v>
      </c>
      <c r="Q7656">
        <v>20391</v>
      </c>
      <c r="R7656">
        <v>18611</v>
      </c>
      <c r="S7656">
        <v>23000</v>
      </c>
      <c r="T7656">
        <v>0</v>
      </c>
      <c r="U7656">
        <v>0</v>
      </c>
      <c r="V7656" t="s">
        <v>41013</v>
      </c>
      <c r="W7656" t="s">
        <v>41066</v>
      </c>
    </row>
    <row r="7657" spans="1:23" hidden="1" x14ac:dyDescent="0.2">
      <c r="A7657" s="2" t="s">
        <v>35016</v>
      </c>
      <c r="B7657" t="s">
        <v>15330</v>
      </c>
      <c r="C7657" t="s">
        <v>15331</v>
      </c>
      <c r="D7657">
        <v>40086</v>
      </c>
      <c r="E7657">
        <v>23333</v>
      </c>
      <c r="F7657">
        <v>29306</v>
      </c>
      <c r="G7657">
        <v>40781</v>
      </c>
      <c r="H7657">
        <v>50243</v>
      </c>
      <c r="I7657">
        <v>56429</v>
      </c>
      <c r="J7657">
        <v>46185</v>
      </c>
      <c r="K7657">
        <v>33194</v>
      </c>
      <c r="L7657">
        <v>41146</v>
      </c>
      <c r="M7657">
        <v>46739</v>
      </c>
      <c r="N7657">
        <v>50455</v>
      </c>
      <c r="O7657">
        <v>78523</v>
      </c>
      <c r="P7657">
        <v>30698</v>
      </c>
      <c r="Q7657">
        <v>10375</v>
      </c>
      <c r="R7657">
        <v>22738</v>
      </c>
      <c r="S7657">
        <v>30511</v>
      </c>
      <c r="T7657">
        <v>50150</v>
      </c>
      <c r="U7657">
        <v>52989</v>
      </c>
      <c r="V7657" t="s">
        <v>41031</v>
      </c>
      <c r="W7657" t="s">
        <v>41086</v>
      </c>
    </row>
    <row r="7658" spans="1:23" hidden="1" x14ac:dyDescent="0.2">
      <c r="A7658" s="2" t="s">
        <v>35017</v>
      </c>
      <c r="B7658" t="s">
        <v>15332</v>
      </c>
      <c r="C7658" t="s">
        <v>15333</v>
      </c>
      <c r="D7658">
        <v>45595</v>
      </c>
      <c r="E7658">
        <v>25323</v>
      </c>
      <c r="F7658">
        <v>30613</v>
      </c>
      <c r="G7658">
        <v>44547</v>
      </c>
      <c r="H7658">
        <v>62153</v>
      </c>
      <c r="I7658">
        <v>79269</v>
      </c>
      <c r="J7658">
        <v>53032</v>
      </c>
      <c r="K7658">
        <v>26409</v>
      </c>
      <c r="L7658">
        <v>36443</v>
      </c>
      <c r="M7658">
        <v>48462</v>
      </c>
      <c r="N7658">
        <v>82500</v>
      </c>
      <c r="O7658">
        <v>86717</v>
      </c>
      <c r="P7658">
        <v>36779</v>
      </c>
      <c r="Q7658">
        <v>18750</v>
      </c>
      <c r="R7658">
        <v>23036</v>
      </c>
      <c r="S7658">
        <v>40773</v>
      </c>
      <c r="T7658">
        <v>50036</v>
      </c>
      <c r="U7658">
        <v>67861</v>
      </c>
      <c r="V7658" t="s">
        <v>41020</v>
      </c>
      <c r="W7658" t="s">
        <v>41074</v>
      </c>
    </row>
    <row r="7659" spans="1:23" hidden="1" x14ac:dyDescent="0.2">
      <c r="A7659" s="2" t="s">
        <v>35018</v>
      </c>
      <c r="B7659" t="s">
        <v>15334</v>
      </c>
      <c r="C7659" t="s">
        <v>15335</v>
      </c>
      <c r="D7659">
        <v>41390</v>
      </c>
      <c r="E7659">
        <v>36429</v>
      </c>
      <c r="F7659">
        <v>32896</v>
      </c>
      <c r="G7659">
        <v>37056</v>
      </c>
      <c r="H7659">
        <v>52274</v>
      </c>
      <c r="I7659">
        <v>67165</v>
      </c>
      <c r="J7659">
        <v>49723</v>
      </c>
      <c r="K7659">
        <v>51042</v>
      </c>
      <c r="L7659">
        <v>34149</v>
      </c>
      <c r="M7659">
        <v>48875</v>
      </c>
      <c r="N7659">
        <v>64708</v>
      </c>
      <c r="O7659">
        <v>112012</v>
      </c>
      <c r="P7659">
        <v>34480</v>
      </c>
      <c r="Q7659">
        <v>0</v>
      </c>
      <c r="R7659">
        <v>32261</v>
      </c>
      <c r="S7659">
        <v>31068</v>
      </c>
      <c r="T7659">
        <v>45431</v>
      </c>
      <c r="U7659">
        <v>51615</v>
      </c>
      <c r="V7659" t="s">
        <v>41042</v>
      </c>
      <c r="W7659" t="s">
        <v>41100</v>
      </c>
    </row>
    <row r="7660" spans="1:23" hidden="1" x14ac:dyDescent="0.2">
      <c r="A7660" s="2" t="s">
        <v>35019</v>
      </c>
      <c r="B7660" t="s">
        <v>15336</v>
      </c>
      <c r="C7660" t="s">
        <v>15337</v>
      </c>
      <c r="D7660">
        <v>34490</v>
      </c>
      <c r="E7660">
        <v>23522</v>
      </c>
      <c r="F7660">
        <v>28269</v>
      </c>
      <c r="G7660">
        <v>35602</v>
      </c>
      <c r="H7660">
        <v>48574</v>
      </c>
      <c r="I7660">
        <v>62228</v>
      </c>
      <c r="J7660">
        <v>37309</v>
      </c>
      <c r="K7660">
        <v>29282</v>
      </c>
      <c r="L7660">
        <v>35254</v>
      </c>
      <c r="M7660">
        <v>46611</v>
      </c>
      <c r="N7660">
        <v>51806</v>
      </c>
      <c r="O7660">
        <v>63857</v>
      </c>
      <c r="P7660">
        <v>29775</v>
      </c>
      <c r="Q7660">
        <v>20505</v>
      </c>
      <c r="R7660">
        <v>22173</v>
      </c>
      <c r="S7660">
        <v>29907</v>
      </c>
      <c r="T7660">
        <v>46472</v>
      </c>
      <c r="U7660">
        <v>61653</v>
      </c>
      <c r="V7660" t="s">
        <v>41046</v>
      </c>
      <c r="W7660" t="s">
        <v>41106</v>
      </c>
    </row>
    <row r="7661" spans="1:23" hidden="1" x14ac:dyDescent="0.2">
      <c r="A7661" s="2" t="s">
        <v>35020</v>
      </c>
      <c r="B7661" t="s">
        <v>15338</v>
      </c>
      <c r="C7661" t="s">
        <v>15339</v>
      </c>
      <c r="D7661">
        <v>54909</v>
      </c>
      <c r="E7661">
        <v>28750</v>
      </c>
      <c r="F7661">
        <v>40533</v>
      </c>
      <c r="G7661">
        <v>48349</v>
      </c>
      <c r="H7661">
        <v>62912</v>
      </c>
      <c r="I7661">
        <v>77644</v>
      </c>
      <c r="J7661">
        <v>63847</v>
      </c>
      <c r="K7661">
        <v>34231</v>
      </c>
      <c r="L7661">
        <v>50833</v>
      </c>
      <c r="M7661">
        <v>55114</v>
      </c>
      <c r="N7661">
        <v>74394</v>
      </c>
      <c r="O7661">
        <v>90462</v>
      </c>
      <c r="P7661">
        <v>46562</v>
      </c>
      <c r="Q7661">
        <v>16808</v>
      </c>
      <c r="R7661">
        <v>31193</v>
      </c>
      <c r="S7661">
        <v>43176</v>
      </c>
      <c r="T7661">
        <v>53330</v>
      </c>
      <c r="U7661">
        <v>70631</v>
      </c>
      <c r="V7661" t="s">
        <v>41059</v>
      </c>
      <c r="W7661" t="s">
        <v>41104</v>
      </c>
    </row>
    <row r="7662" spans="1:23" hidden="1" x14ac:dyDescent="0.2">
      <c r="A7662" s="2" t="s">
        <v>35021</v>
      </c>
      <c r="B7662" t="s">
        <v>15340</v>
      </c>
      <c r="C7662" t="s">
        <v>15341</v>
      </c>
      <c r="D7662">
        <v>31517</v>
      </c>
      <c r="E7662">
        <v>19318</v>
      </c>
      <c r="F7662">
        <v>25656</v>
      </c>
      <c r="G7662">
        <v>41058</v>
      </c>
      <c r="H7662">
        <v>47153</v>
      </c>
      <c r="I7662">
        <v>37500</v>
      </c>
      <c r="J7662">
        <v>38125</v>
      </c>
      <c r="K7662">
        <v>28125</v>
      </c>
      <c r="L7662">
        <v>31484</v>
      </c>
      <c r="M7662">
        <v>50667</v>
      </c>
      <c r="N7662">
        <v>56667</v>
      </c>
      <c r="O7662">
        <v>102917</v>
      </c>
      <c r="P7662">
        <v>27359</v>
      </c>
      <c r="Q7662">
        <v>5000</v>
      </c>
      <c r="R7662">
        <v>17500</v>
      </c>
      <c r="S7662">
        <v>33631</v>
      </c>
      <c r="T7662">
        <v>41875</v>
      </c>
      <c r="U7662">
        <v>29241</v>
      </c>
      <c r="V7662" t="s">
        <v>41008</v>
      </c>
      <c r="W7662" t="s">
        <v>41061</v>
      </c>
    </row>
    <row r="7663" spans="1:23" hidden="1" x14ac:dyDescent="0.2">
      <c r="A7663" s="2" t="s">
        <v>35022</v>
      </c>
      <c r="B7663" t="s">
        <v>15342</v>
      </c>
      <c r="C7663" t="s">
        <v>15343</v>
      </c>
      <c r="D7663">
        <v>35673</v>
      </c>
      <c r="E7663">
        <v>36750</v>
      </c>
      <c r="F7663">
        <v>30625</v>
      </c>
      <c r="G7663">
        <v>29583</v>
      </c>
      <c r="H7663">
        <v>61250</v>
      </c>
      <c r="I7663">
        <v>98958</v>
      </c>
      <c r="J7663">
        <v>38929</v>
      </c>
      <c r="K7663">
        <v>0</v>
      </c>
      <c r="L7663">
        <v>35156</v>
      </c>
      <c r="M7663">
        <v>36250</v>
      </c>
      <c r="N7663">
        <v>76250</v>
      </c>
      <c r="O7663">
        <v>100000</v>
      </c>
      <c r="P7663">
        <v>27222</v>
      </c>
      <c r="Q7663">
        <v>38125</v>
      </c>
      <c r="R7663">
        <v>26250</v>
      </c>
      <c r="S7663">
        <v>28281</v>
      </c>
      <c r="T7663">
        <v>26442</v>
      </c>
      <c r="U7663">
        <v>84375</v>
      </c>
      <c r="V7663" t="s">
        <v>41015</v>
      </c>
      <c r="W7663" t="s">
        <v>41069</v>
      </c>
    </row>
    <row r="7664" spans="1:23" hidden="1" x14ac:dyDescent="0.2">
      <c r="A7664" s="2" t="s">
        <v>35023</v>
      </c>
      <c r="B7664" t="s">
        <v>15344</v>
      </c>
      <c r="C7664" t="s">
        <v>15345</v>
      </c>
      <c r="D7664">
        <v>37392</v>
      </c>
      <c r="E7664">
        <v>22422</v>
      </c>
      <c r="F7664">
        <v>29741</v>
      </c>
      <c r="G7664">
        <v>40733</v>
      </c>
      <c r="H7664">
        <v>49199</v>
      </c>
      <c r="I7664">
        <v>70573</v>
      </c>
      <c r="J7664">
        <v>50274</v>
      </c>
      <c r="K7664">
        <v>33277</v>
      </c>
      <c r="L7664">
        <v>41786</v>
      </c>
      <c r="M7664">
        <v>61081</v>
      </c>
      <c r="N7664">
        <v>70625</v>
      </c>
      <c r="O7664">
        <v>70417</v>
      </c>
      <c r="P7664">
        <v>27316</v>
      </c>
      <c r="Q7664">
        <v>11806</v>
      </c>
      <c r="R7664">
        <v>21413</v>
      </c>
      <c r="S7664">
        <v>28770</v>
      </c>
      <c r="T7664">
        <v>43092</v>
      </c>
      <c r="U7664">
        <v>80417</v>
      </c>
      <c r="V7664" t="s">
        <v>41030</v>
      </c>
      <c r="W7664" t="s">
        <v>41085</v>
      </c>
    </row>
    <row r="7665" spans="1:23" hidden="1" x14ac:dyDescent="0.2">
      <c r="A7665" s="2" t="s">
        <v>35024</v>
      </c>
      <c r="B7665" t="s">
        <v>15346</v>
      </c>
      <c r="C7665" t="s">
        <v>15347</v>
      </c>
      <c r="D7665">
        <v>27112</v>
      </c>
      <c r="E7665">
        <v>33750</v>
      </c>
      <c r="F7665">
        <v>24375</v>
      </c>
      <c r="G7665">
        <v>24500</v>
      </c>
      <c r="H7665">
        <v>49583</v>
      </c>
      <c r="I7665">
        <v>35625</v>
      </c>
      <c r="J7665">
        <v>35208</v>
      </c>
      <c r="K7665">
        <v>36094</v>
      </c>
      <c r="L7665">
        <v>31250</v>
      </c>
      <c r="M7665">
        <v>32031</v>
      </c>
      <c r="N7665">
        <v>54375</v>
      </c>
      <c r="O7665">
        <v>0</v>
      </c>
      <c r="P7665">
        <v>22000</v>
      </c>
      <c r="Q7665">
        <v>18250</v>
      </c>
      <c r="R7665">
        <v>19107</v>
      </c>
      <c r="S7665">
        <v>16875</v>
      </c>
      <c r="T7665">
        <v>39167</v>
      </c>
      <c r="U7665">
        <v>35208</v>
      </c>
      <c r="V7665" t="s">
        <v>41025</v>
      </c>
      <c r="W7665" t="s">
        <v>41080</v>
      </c>
    </row>
    <row r="7666" spans="1:23" hidden="1" x14ac:dyDescent="0.2">
      <c r="A7666" s="2" t="s">
        <v>35025</v>
      </c>
      <c r="B7666" t="s">
        <v>15348</v>
      </c>
      <c r="C7666" t="s">
        <v>15349</v>
      </c>
      <c r="D7666">
        <v>33835</v>
      </c>
      <c r="E7666">
        <v>31875</v>
      </c>
      <c r="F7666">
        <v>30323</v>
      </c>
      <c r="G7666">
        <v>32060</v>
      </c>
      <c r="H7666">
        <v>42625</v>
      </c>
      <c r="I7666">
        <v>42500</v>
      </c>
      <c r="J7666">
        <v>39348</v>
      </c>
      <c r="K7666">
        <v>31375</v>
      </c>
      <c r="L7666">
        <v>37344</v>
      </c>
      <c r="M7666">
        <v>37917</v>
      </c>
      <c r="N7666">
        <v>49464</v>
      </c>
      <c r="O7666">
        <v>30625</v>
      </c>
      <c r="P7666">
        <v>27399</v>
      </c>
      <c r="Q7666">
        <v>55000</v>
      </c>
      <c r="R7666">
        <v>19063</v>
      </c>
      <c r="S7666">
        <v>27222</v>
      </c>
      <c r="T7666">
        <v>36818</v>
      </c>
      <c r="U7666">
        <v>46333</v>
      </c>
      <c r="V7666" t="s">
        <v>41018</v>
      </c>
      <c r="W7666" t="s">
        <v>41072</v>
      </c>
    </row>
    <row r="7667" spans="1:23" hidden="1" x14ac:dyDescent="0.2">
      <c r="A7667" s="2" t="s">
        <v>35026</v>
      </c>
      <c r="B7667" t="s">
        <v>15350</v>
      </c>
      <c r="C7667" t="s">
        <v>15351</v>
      </c>
      <c r="D7667">
        <v>30146</v>
      </c>
      <c r="E7667">
        <v>26316</v>
      </c>
      <c r="F7667">
        <v>28250</v>
      </c>
      <c r="G7667">
        <v>23646</v>
      </c>
      <c r="H7667">
        <v>39563</v>
      </c>
      <c r="I7667">
        <v>60455</v>
      </c>
      <c r="J7667">
        <v>35086</v>
      </c>
      <c r="K7667">
        <v>32500</v>
      </c>
      <c r="L7667">
        <v>32059</v>
      </c>
      <c r="M7667">
        <v>32188</v>
      </c>
      <c r="N7667">
        <v>37813</v>
      </c>
      <c r="O7667">
        <v>75208</v>
      </c>
      <c r="P7667">
        <v>24983</v>
      </c>
      <c r="Q7667">
        <v>16667</v>
      </c>
      <c r="R7667">
        <v>22426</v>
      </c>
      <c r="S7667">
        <v>19447</v>
      </c>
      <c r="T7667">
        <v>40000</v>
      </c>
      <c r="U7667">
        <v>54250</v>
      </c>
      <c r="V7667" t="s">
        <v>41035</v>
      </c>
      <c r="W7667" t="s">
        <v>41090</v>
      </c>
    </row>
    <row r="7668" spans="1:23" hidden="1" x14ac:dyDescent="0.2">
      <c r="A7668" s="2" t="s">
        <v>35027</v>
      </c>
      <c r="B7668" t="s">
        <v>15352</v>
      </c>
      <c r="C7668" t="s">
        <v>15353</v>
      </c>
      <c r="D7668">
        <v>72326</v>
      </c>
      <c r="E7668">
        <v>14821</v>
      </c>
      <c r="F7668">
        <v>43393</v>
      </c>
      <c r="G7668">
        <v>48512</v>
      </c>
      <c r="H7668">
        <v>77179</v>
      </c>
      <c r="I7668">
        <v>99525</v>
      </c>
      <c r="J7668">
        <v>96396</v>
      </c>
      <c r="K7668">
        <v>24063</v>
      </c>
      <c r="L7668">
        <v>55532</v>
      </c>
      <c r="M7668">
        <v>58625</v>
      </c>
      <c r="N7668">
        <v>97721</v>
      </c>
      <c r="O7668">
        <v>132238</v>
      </c>
      <c r="P7668">
        <v>53807</v>
      </c>
      <c r="Q7668">
        <v>13714</v>
      </c>
      <c r="R7668">
        <v>15368</v>
      </c>
      <c r="S7668">
        <v>33750</v>
      </c>
      <c r="T7668">
        <v>56707</v>
      </c>
      <c r="U7668">
        <v>70565</v>
      </c>
      <c r="V7668" t="s">
        <v>41053</v>
      </c>
      <c r="W7668" t="s">
        <v>41067</v>
      </c>
    </row>
    <row r="7669" spans="1:23" hidden="1" x14ac:dyDescent="0.2">
      <c r="A7669" s="2" t="s">
        <v>35028</v>
      </c>
      <c r="B7669" t="s">
        <v>15354</v>
      </c>
      <c r="C7669" t="s">
        <v>15355</v>
      </c>
      <c r="D7669">
        <v>44978</v>
      </c>
      <c r="E7669">
        <v>24468</v>
      </c>
      <c r="F7669">
        <v>32116</v>
      </c>
      <c r="G7669">
        <v>39881</v>
      </c>
      <c r="H7669">
        <v>51426</v>
      </c>
      <c r="I7669">
        <v>65379</v>
      </c>
      <c r="J7669">
        <v>54105</v>
      </c>
      <c r="K7669">
        <v>31318</v>
      </c>
      <c r="L7669">
        <v>38122</v>
      </c>
      <c r="M7669">
        <v>46737</v>
      </c>
      <c r="N7669">
        <v>67309</v>
      </c>
      <c r="O7669">
        <v>86408</v>
      </c>
      <c r="P7669">
        <v>37898</v>
      </c>
      <c r="Q7669">
        <v>21727</v>
      </c>
      <c r="R7669">
        <v>26997</v>
      </c>
      <c r="S7669">
        <v>32836</v>
      </c>
      <c r="T7669">
        <v>42526</v>
      </c>
      <c r="U7669">
        <v>52368</v>
      </c>
      <c r="V7669" t="s">
        <v>41031</v>
      </c>
      <c r="W7669" t="s">
        <v>41086</v>
      </c>
    </row>
    <row r="7670" spans="1:23" hidden="1" x14ac:dyDescent="0.2">
      <c r="A7670" s="2" t="s">
        <v>35029</v>
      </c>
      <c r="B7670" t="s">
        <v>15356</v>
      </c>
      <c r="C7670" t="s">
        <v>15357</v>
      </c>
      <c r="D7670">
        <v>29653</v>
      </c>
      <c r="E7670">
        <v>16961</v>
      </c>
      <c r="F7670">
        <v>22294</v>
      </c>
      <c r="G7670">
        <v>32010</v>
      </c>
      <c r="H7670">
        <v>50016</v>
      </c>
      <c r="I7670">
        <v>61500</v>
      </c>
      <c r="J7670">
        <v>42623</v>
      </c>
      <c r="K7670">
        <v>20000</v>
      </c>
      <c r="L7670">
        <v>33152</v>
      </c>
      <c r="M7670">
        <v>50020</v>
      </c>
      <c r="N7670">
        <v>51563</v>
      </c>
      <c r="O7670">
        <v>68125</v>
      </c>
      <c r="P7670">
        <v>14904</v>
      </c>
      <c r="Q7670">
        <v>8870</v>
      </c>
      <c r="R7670">
        <v>15665</v>
      </c>
      <c r="S7670">
        <v>13009</v>
      </c>
      <c r="T7670">
        <v>42663</v>
      </c>
      <c r="U7670">
        <v>26346</v>
      </c>
      <c r="V7670" t="s">
        <v>41044</v>
      </c>
      <c r="W7670" t="s">
        <v>41103</v>
      </c>
    </row>
    <row r="7671" spans="1:23" hidden="1" x14ac:dyDescent="0.2">
      <c r="A7671" s="2" t="s">
        <v>35030</v>
      </c>
      <c r="B7671" t="s">
        <v>15358</v>
      </c>
      <c r="C7671" t="s">
        <v>15359</v>
      </c>
      <c r="D7671">
        <v>51459</v>
      </c>
      <c r="E7671">
        <v>35929</v>
      </c>
      <c r="F7671">
        <v>33494</v>
      </c>
      <c r="G7671">
        <v>48113</v>
      </c>
      <c r="H7671">
        <v>62224</v>
      </c>
      <c r="I7671">
        <v>91250</v>
      </c>
      <c r="J7671">
        <v>60938</v>
      </c>
      <c r="K7671">
        <v>38229</v>
      </c>
      <c r="L7671">
        <v>41402</v>
      </c>
      <c r="M7671">
        <v>59173</v>
      </c>
      <c r="N7671">
        <v>72750</v>
      </c>
      <c r="O7671">
        <v>109792</v>
      </c>
      <c r="P7671">
        <v>41250</v>
      </c>
      <c r="Q7671">
        <v>32344</v>
      </c>
      <c r="R7671">
        <v>27151</v>
      </c>
      <c r="S7671">
        <v>32174</v>
      </c>
      <c r="T7671">
        <v>54675</v>
      </c>
      <c r="U7671">
        <v>63611</v>
      </c>
      <c r="V7671" t="s">
        <v>41053</v>
      </c>
      <c r="W7671" t="s">
        <v>41067</v>
      </c>
    </row>
    <row r="7672" spans="1:23" hidden="1" x14ac:dyDescent="0.2">
      <c r="A7672" s="2" t="s">
        <v>35031</v>
      </c>
      <c r="B7672" t="s">
        <v>15360</v>
      </c>
      <c r="C7672" t="s">
        <v>15361</v>
      </c>
      <c r="D7672">
        <v>47580</v>
      </c>
      <c r="E7672">
        <v>38750</v>
      </c>
      <c r="F7672">
        <v>38333</v>
      </c>
      <c r="G7672">
        <v>40788</v>
      </c>
      <c r="H7672">
        <v>53000</v>
      </c>
      <c r="I7672">
        <v>89933</v>
      </c>
      <c r="J7672">
        <v>58690</v>
      </c>
      <c r="K7672">
        <v>31964</v>
      </c>
      <c r="L7672">
        <v>43311</v>
      </c>
      <c r="M7672">
        <v>44614</v>
      </c>
      <c r="N7672">
        <v>80667</v>
      </c>
      <c r="O7672">
        <v>97250</v>
      </c>
      <c r="P7672">
        <v>39504</v>
      </c>
      <c r="Q7672">
        <v>39375</v>
      </c>
      <c r="R7672">
        <v>33553</v>
      </c>
      <c r="S7672">
        <v>31089</v>
      </c>
      <c r="T7672">
        <v>50370</v>
      </c>
      <c r="U7672">
        <v>75863</v>
      </c>
      <c r="V7672" t="s">
        <v>41034</v>
      </c>
      <c r="W7672" t="s">
        <v>41089</v>
      </c>
    </row>
    <row r="7673" spans="1:23" hidden="1" x14ac:dyDescent="0.2">
      <c r="A7673" s="2" t="s">
        <v>35032</v>
      </c>
      <c r="B7673" t="s">
        <v>15362</v>
      </c>
      <c r="C7673" t="s">
        <v>15363</v>
      </c>
      <c r="D7673">
        <v>61520</v>
      </c>
      <c r="E7673">
        <v>21328</v>
      </c>
      <c r="F7673">
        <v>39375</v>
      </c>
      <c r="G7673">
        <v>39763</v>
      </c>
      <c r="H7673">
        <v>71518</v>
      </c>
      <c r="I7673">
        <v>95054</v>
      </c>
      <c r="J7673">
        <v>82423</v>
      </c>
      <c r="K7673">
        <v>20234</v>
      </c>
      <c r="L7673">
        <v>41492</v>
      </c>
      <c r="M7673">
        <v>62639</v>
      </c>
      <c r="N7673">
        <v>92639</v>
      </c>
      <c r="O7673">
        <v>109219</v>
      </c>
      <c r="P7673">
        <v>47538</v>
      </c>
      <c r="Q7673">
        <v>0</v>
      </c>
      <c r="R7673">
        <v>31250</v>
      </c>
      <c r="S7673">
        <v>37582</v>
      </c>
      <c r="T7673">
        <v>59297</v>
      </c>
      <c r="U7673">
        <v>59135</v>
      </c>
      <c r="V7673" t="s">
        <v>41008</v>
      </c>
      <c r="W7673" t="s">
        <v>41061</v>
      </c>
    </row>
    <row r="7674" spans="1:23" x14ac:dyDescent="0.2">
      <c r="A7674" s="2" t="s">
        <v>35033</v>
      </c>
      <c r="B7674" t="s">
        <v>15364</v>
      </c>
      <c r="C7674" t="s">
        <v>15365</v>
      </c>
      <c r="D7674">
        <v>91135</v>
      </c>
      <c r="E7674">
        <v>18594</v>
      </c>
      <c r="F7674">
        <v>26636</v>
      </c>
      <c r="G7674">
        <v>31997</v>
      </c>
      <c r="H7674">
        <v>78975</v>
      </c>
      <c r="I7674">
        <v>124082</v>
      </c>
      <c r="J7674">
        <v>140343</v>
      </c>
      <c r="K7674">
        <v>0</v>
      </c>
      <c r="L7674">
        <v>26250</v>
      </c>
      <c r="M7674">
        <v>65325</v>
      </c>
      <c r="N7674">
        <v>128409</v>
      </c>
      <c r="O7674">
        <v>182036</v>
      </c>
      <c r="P7674">
        <v>47856</v>
      </c>
      <c r="Q7674">
        <v>14722</v>
      </c>
      <c r="R7674">
        <v>26688</v>
      </c>
      <c r="S7674">
        <v>27875</v>
      </c>
      <c r="T7674">
        <v>41875</v>
      </c>
      <c r="U7674">
        <v>67333</v>
      </c>
      <c r="V7674" t="s">
        <v>41022</v>
      </c>
      <c r="W7674" t="s">
        <v>41076</v>
      </c>
    </row>
    <row r="7675" spans="1:23" hidden="1" x14ac:dyDescent="0.2">
      <c r="A7675" s="2" t="s">
        <v>35034</v>
      </c>
      <c r="B7675" t="s">
        <v>15366</v>
      </c>
      <c r="C7675" t="s">
        <v>15367</v>
      </c>
      <c r="D7675">
        <v>44247</v>
      </c>
      <c r="E7675">
        <v>41719</v>
      </c>
      <c r="F7675">
        <v>38233</v>
      </c>
      <c r="G7675">
        <v>38414</v>
      </c>
      <c r="H7675">
        <v>57429</v>
      </c>
      <c r="I7675">
        <v>57056</v>
      </c>
      <c r="J7675">
        <v>52199</v>
      </c>
      <c r="K7675">
        <v>47614</v>
      </c>
      <c r="L7675">
        <v>47273</v>
      </c>
      <c r="M7675">
        <v>48281</v>
      </c>
      <c r="N7675">
        <v>67610</v>
      </c>
      <c r="O7675">
        <v>70263</v>
      </c>
      <c r="P7675">
        <v>38092</v>
      </c>
      <c r="Q7675">
        <v>40781</v>
      </c>
      <c r="R7675">
        <v>27384</v>
      </c>
      <c r="S7675">
        <v>35639</v>
      </c>
      <c r="T7675">
        <v>49593</v>
      </c>
      <c r="U7675">
        <v>51667</v>
      </c>
      <c r="V7675" t="s">
        <v>41020</v>
      </c>
      <c r="W7675" t="s">
        <v>41074</v>
      </c>
    </row>
    <row r="7676" spans="1:23" hidden="1" x14ac:dyDescent="0.2">
      <c r="A7676" s="2" t="s">
        <v>35035</v>
      </c>
      <c r="B7676" t="s">
        <v>15368</v>
      </c>
      <c r="C7676" t="s">
        <v>15369</v>
      </c>
      <c r="D7676">
        <v>41339</v>
      </c>
      <c r="E7676">
        <v>25366</v>
      </c>
      <c r="F7676">
        <v>28913</v>
      </c>
      <c r="G7676">
        <v>36263</v>
      </c>
      <c r="H7676">
        <v>46869</v>
      </c>
      <c r="I7676">
        <v>65501</v>
      </c>
      <c r="J7676">
        <v>49988</v>
      </c>
      <c r="K7676">
        <v>28229</v>
      </c>
      <c r="L7676">
        <v>40222</v>
      </c>
      <c r="M7676">
        <v>46689</v>
      </c>
      <c r="N7676">
        <v>56701</v>
      </c>
      <c r="O7676">
        <v>77415</v>
      </c>
      <c r="P7676">
        <v>33264</v>
      </c>
      <c r="Q7676">
        <v>15469</v>
      </c>
      <c r="R7676">
        <v>22287</v>
      </c>
      <c r="S7676">
        <v>28786</v>
      </c>
      <c r="T7676">
        <v>38367</v>
      </c>
      <c r="U7676">
        <v>60639</v>
      </c>
      <c r="V7676" t="s">
        <v>41019</v>
      </c>
      <c r="W7676" t="s">
        <v>41073</v>
      </c>
    </row>
    <row r="7677" spans="1:23" hidden="1" x14ac:dyDescent="0.2">
      <c r="A7677" s="2" t="s">
        <v>35036</v>
      </c>
      <c r="B7677" t="s">
        <v>15370</v>
      </c>
      <c r="C7677" t="s">
        <v>15371</v>
      </c>
      <c r="D7677">
        <v>33381</v>
      </c>
      <c r="E7677">
        <v>11154</v>
      </c>
      <c r="F7677">
        <v>32589</v>
      </c>
      <c r="G7677">
        <v>33125</v>
      </c>
      <c r="H7677">
        <v>42371</v>
      </c>
      <c r="I7677">
        <v>50833</v>
      </c>
      <c r="J7677">
        <v>42869</v>
      </c>
      <c r="K7677">
        <v>12292</v>
      </c>
      <c r="L7677">
        <v>41146</v>
      </c>
      <c r="M7677">
        <v>45000</v>
      </c>
      <c r="N7677">
        <v>52500</v>
      </c>
      <c r="O7677">
        <v>52083</v>
      </c>
      <c r="P7677">
        <v>23315</v>
      </c>
      <c r="Q7677">
        <v>10179</v>
      </c>
      <c r="R7677">
        <v>23143</v>
      </c>
      <c r="S7677">
        <v>21458</v>
      </c>
      <c r="T7677">
        <v>39297</v>
      </c>
      <c r="U7677">
        <v>33125</v>
      </c>
      <c r="V7677" t="s">
        <v>41027</v>
      </c>
      <c r="W7677" t="s">
        <v>41082</v>
      </c>
    </row>
    <row r="7678" spans="1:23" hidden="1" x14ac:dyDescent="0.2">
      <c r="A7678" s="2" t="s">
        <v>35037</v>
      </c>
      <c r="B7678" t="s">
        <v>15372</v>
      </c>
      <c r="C7678" t="s">
        <v>15373</v>
      </c>
      <c r="D7678">
        <v>30510</v>
      </c>
      <c r="E7678">
        <v>21818</v>
      </c>
      <c r="F7678">
        <v>28512</v>
      </c>
      <c r="G7678">
        <v>31733</v>
      </c>
      <c r="H7678">
        <v>31719</v>
      </c>
      <c r="I7678">
        <v>34625</v>
      </c>
      <c r="J7678">
        <v>36146</v>
      </c>
      <c r="K7678">
        <v>9250</v>
      </c>
      <c r="L7678">
        <v>35000</v>
      </c>
      <c r="M7678">
        <v>38194</v>
      </c>
      <c r="N7678">
        <v>40192</v>
      </c>
      <c r="O7678">
        <v>39583</v>
      </c>
      <c r="P7678">
        <v>23663</v>
      </c>
      <c r="Q7678">
        <v>24063</v>
      </c>
      <c r="R7678">
        <v>20104</v>
      </c>
      <c r="S7678">
        <v>24643</v>
      </c>
      <c r="T7678">
        <v>23859</v>
      </c>
      <c r="U7678">
        <v>26875</v>
      </c>
      <c r="V7678" t="s">
        <v>41016</v>
      </c>
      <c r="W7678" t="s">
        <v>41070</v>
      </c>
    </row>
    <row r="7679" spans="1:23" hidden="1" x14ac:dyDescent="0.2">
      <c r="A7679" s="2" t="s">
        <v>35038</v>
      </c>
      <c r="B7679" t="s">
        <v>15374</v>
      </c>
      <c r="C7679" t="s">
        <v>15375</v>
      </c>
      <c r="D7679">
        <v>45127</v>
      </c>
      <c r="E7679">
        <v>17917</v>
      </c>
      <c r="F7679">
        <v>34830</v>
      </c>
      <c r="G7679">
        <v>45216</v>
      </c>
      <c r="H7679">
        <v>55703</v>
      </c>
      <c r="I7679">
        <v>57083</v>
      </c>
      <c r="J7679">
        <v>47409</v>
      </c>
      <c r="K7679">
        <v>43750</v>
      </c>
      <c r="L7679">
        <v>42292</v>
      </c>
      <c r="M7679">
        <v>52250</v>
      </c>
      <c r="N7679">
        <v>67188</v>
      </c>
      <c r="O7679">
        <v>76250</v>
      </c>
      <c r="P7679">
        <v>38750</v>
      </c>
      <c r="Q7679">
        <v>16250</v>
      </c>
      <c r="R7679">
        <v>24120</v>
      </c>
      <c r="S7679">
        <v>42679</v>
      </c>
      <c r="T7679">
        <v>51094</v>
      </c>
      <c r="U7679">
        <v>50313</v>
      </c>
      <c r="V7679" t="s">
        <v>41027</v>
      </c>
      <c r="W7679" t="s">
        <v>41082</v>
      </c>
    </row>
    <row r="7680" spans="1:23" hidden="1" x14ac:dyDescent="0.2">
      <c r="A7680" s="2" t="s">
        <v>35039</v>
      </c>
      <c r="B7680" t="s">
        <v>15376</v>
      </c>
      <c r="C7680" t="s">
        <v>15377</v>
      </c>
      <c r="D7680">
        <v>26852</v>
      </c>
      <c r="E7680">
        <v>10625</v>
      </c>
      <c r="F7680">
        <v>25985</v>
      </c>
      <c r="G7680">
        <v>29286</v>
      </c>
      <c r="H7680">
        <v>36250</v>
      </c>
      <c r="I7680">
        <v>44063</v>
      </c>
      <c r="J7680">
        <v>29417</v>
      </c>
      <c r="K7680">
        <v>11250</v>
      </c>
      <c r="L7680">
        <v>30795</v>
      </c>
      <c r="M7680">
        <v>31375</v>
      </c>
      <c r="N7680">
        <v>45500</v>
      </c>
      <c r="O7680">
        <v>6875</v>
      </c>
      <c r="P7680">
        <v>23527</v>
      </c>
      <c r="Q7680">
        <v>6875</v>
      </c>
      <c r="R7680">
        <v>19261</v>
      </c>
      <c r="S7680">
        <v>23958</v>
      </c>
      <c r="T7680">
        <v>33333</v>
      </c>
      <c r="U7680">
        <v>44219</v>
      </c>
      <c r="V7680" t="s">
        <v>41028</v>
      </c>
      <c r="W7680" t="s">
        <v>41083</v>
      </c>
    </row>
    <row r="7681" spans="1:23" hidden="1" x14ac:dyDescent="0.2">
      <c r="A7681" s="2" t="s">
        <v>35040</v>
      </c>
      <c r="B7681" t="s">
        <v>15378</v>
      </c>
      <c r="C7681" t="s">
        <v>15379</v>
      </c>
      <c r="D7681">
        <v>29694</v>
      </c>
      <c r="E7681">
        <v>27753</v>
      </c>
      <c r="F7681">
        <v>26208</v>
      </c>
      <c r="G7681">
        <v>31629</v>
      </c>
      <c r="H7681">
        <v>39219</v>
      </c>
      <c r="I7681">
        <v>70347</v>
      </c>
      <c r="J7681">
        <v>29652</v>
      </c>
      <c r="K7681">
        <v>28165</v>
      </c>
      <c r="L7681">
        <v>28472</v>
      </c>
      <c r="M7681">
        <v>31995</v>
      </c>
      <c r="N7681">
        <v>56597</v>
      </c>
      <c r="O7681">
        <v>71389</v>
      </c>
      <c r="P7681">
        <v>29914</v>
      </c>
      <c r="Q7681">
        <v>13750</v>
      </c>
      <c r="R7681">
        <v>21198</v>
      </c>
      <c r="S7681">
        <v>31298</v>
      </c>
      <c r="T7681">
        <v>31552</v>
      </c>
      <c r="U7681">
        <v>61250</v>
      </c>
      <c r="V7681" t="s">
        <v>41045</v>
      </c>
      <c r="W7681" t="s">
        <v>41105</v>
      </c>
    </row>
    <row r="7682" spans="1:23" hidden="1" x14ac:dyDescent="0.2">
      <c r="A7682" s="2" t="s">
        <v>35041</v>
      </c>
      <c r="B7682" t="s">
        <v>15380</v>
      </c>
      <c r="C7682" t="s">
        <v>15381</v>
      </c>
      <c r="D7682">
        <v>40932</v>
      </c>
      <c r="E7682">
        <v>30500</v>
      </c>
      <c r="F7682">
        <v>34773</v>
      </c>
      <c r="G7682">
        <v>44688</v>
      </c>
      <c r="H7682">
        <v>41641</v>
      </c>
      <c r="I7682">
        <v>49063</v>
      </c>
      <c r="J7682">
        <v>45694</v>
      </c>
      <c r="K7682">
        <v>35179</v>
      </c>
      <c r="L7682">
        <v>40398</v>
      </c>
      <c r="M7682">
        <v>56442</v>
      </c>
      <c r="N7682">
        <v>52917</v>
      </c>
      <c r="O7682">
        <v>73194</v>
      </c>
      <c r="P7682">
        <v>33750</v>
      </c>
      <c r="Q7682">
        <v>9911</v>
      </c>
      <c r="R7682">
        <v>33523</v>
      </c>
      <c r="S7682">
        <v>22361</v>
      </c>
      <c r="T7682">
        <v>40313</v>
      </c>
      <c r="U7682">
        <v>41719</v>
      </c>
      <c r="V7682" t="s">
        <v>41013</v>
      </c>
      <c r="W7682" t="s">
        <v>41066</v>
      </c>
    </row>
    <row r="7683" spans="1:23" hidden="1" x14ac:dyDescent="0.2">
      <c r="A7683" s="2" t="s">
        <v>35042</v>
      </c>
      <c r="B7683" t="s">
        <v>15382</v>
      </c>
      <c r="C7683" t="s">
        <v>15383</v>
      </c>
      <c r="D7683">
        <v>60655</v>
      </c>
      <c r="E7683">
        <v>61641</v>
      </c>
      <c r="F7683">
        <v>40600</v>
      </c>
      <c r="G7683">
        <v>50195</v>
      </c>
      <c r="H7683">
        <v>62264</v>
      </c>
      <c r="I7683">
        <v>88197</v>
      </c>
      <c r="J7683">
        <v>71758</v>
      </c>
      <c r="K7683">
        <v>64583</v>
      </c>
      <c r="L7683">
        <v>51570</v>
      </c>
      <c r="M7683">
        <v>68125</v>
      </c>
      <c r="N7683">
        <v>93422</v>
      </c>
      <c r="O7683">
        <v>113445</v>
      </c>
      <c r="P7683">
        <v>49524</v>
      </c>
      <c r="Q7683">
        <v>0</v>
      </c>
      <c r="R7683">
        <v>24979</v>
      </c>
      <c r="S7683">
        <v>34904</v>
      </c>
      <c r="T7683">
        <v>60489</v>
      </c>
      <c r="U7683">
        <v>76750</v>
      </c>
      <c r="V7683" t="s">
        <v>41034</v>
      </c>
      <c r="W7683" t="s">
        <v>41089</v>
      </c>
    </row>
    <row r="7684" spans="1:23" hidden="1" x14ac:dyDescent="0.2">
      <c r="A7684" s="2" t="s">
        <v>35043</v>
      </c>
      <c r="B7684" t="s">
        <v>15384</v>
      </c>
      <c r="C7684" t="s">
        <v>15385</v>
      </c>
      <c r="D7684">
        <v>26929</v>
      </c>
      <c r="E7684">
        <v>27417</v>
      </c>
      <c r="F7684">
        <v>25164</v>
      </c>
      <c r="G7684">
        <v>30127</v>
      </c>
      <c r="H7684">
        <v>24063</v>
      </c>
      <c r="I7684">
        <v>51319</v>
      </c>
      <c r="J7684">
        <v>32656</v>
      </c>
      <c r="K7684">
        <v>32072</v>
      </c>
      <c r="L7684">
        <v>29583</v>
      </c>
      <c r="M7684">
        <v>35404</v>
      </c>
      <c r="N7684">
        <v>30735</v>
      </c>
      <c r="O7684">
        <v>51667</v>
      </c>
      <c r="P7684">
        <v>21410</v>
      </c>
      <c r="Q7684">
        <v>10000</v>
      </c>
      <c r="R7684">
        <v>16969</v>
      </c>
      <c r="S7684">
        <v>28203</v>
      </c>
      <c r="T7684">
        <v>5417</v>
      </c>
      <c r="U7684">
        <v>48438</v>
      </c>
      <c r="V7684" t="s">
        <v>41028</v>
      </c>
      <c r="W7684" t="s">
        <v>41083</v>
      </c>
    </row>
    <row r="7685" spans="1:23" hidden="1" x14ac:dyDescent="0.2">
      <c r="A7685" s="2" t="s">
        <v>35044</v>
      </c>
      <c r="B7685" t="s">
        <v>15386</v>
      </c>
      <c r="C7685" t="s">
        <v>15387</v>
      </c>
      <c r="D7685">
        <v>39917</v>
      </c>
      <c r="E7685">
        <v>23750</v>
      </c>
      <c r="F7685">
        <v>35000</v>
      </c>
      <c r="G7685">
        <v>45500</v>
      </c>
      <c r="H7685">
        <v>38750</v>
      </c>
      <c r="I7685">
        <v>62375</v>
      </c>
      <c r="J7685">
        <v>55962</v>
      </c>
      <c r="K7685">
        <v>23750</v>
      </c>
      <c r="L7685">
        <v>45694</v>
      </c>
      <c r="M7685">
        <v>56346</v>
      </c>
      <c r="N7685">
        <v>71250</v>
      </c>
      <c r="O7685">
        <v>92708</v>
      </c>
      <c r="P7685">
        <v>27348</v>
      </c>
      <c r="Q7685">
        <v>0</v>
      </c>
      <c r="R7685">
        <v>23542</v>
      </c>
      <c r="S7685">
        <v>24722</v>
      </c>
      <c r="T7685">
        <v>24671</v>
      </c>
      <c r="U7685">
        <v>55000</v>
      </c>
      <c r="V7685" t="s">
        <v>41008</v>
      </c>
      <c r="W7685" t="s">
        <v>41061</v>
      </c>
    </row>
    <row r="7686" spans="1:23" hidden="1" x14ac:dyDescent="0.2">
      <c r="A7686" s="2" t="s">
        <v>35045</v>
      </c>
      <c r="B7686" t="s">
        <v>15388</v>
      </c>
      <c r="C7686" t="s">
        <v>15389</v>
      </c>
      <c r="D7686">
        <v>29893</v>
      </c>
      <c r="E7686">
        <v>18333</v>
      </c>
      <c r="F7686">
        <v>27031</v>
      </c>
      <c r="G7686">
        <v>28750</v>
      </c>
      <c r="H7686">
        <v>33056</v>
      </c>
      <c r="I7686">
        <v>51875</v>
      </c>
      <c r="J7686">
        <v>31923</v>
      </c>
      <c r="K7686">
        <v>18750</v>
      </c>
      <c r="L7686">
        <v>31346</v>
      </c>
      <c r="M7686">
        <v>35000</v>
      </c>
      <c r="N7686">
        <v>33000</v>
      </c>
      <c r="O7686">
        <v>52500</v>
      </c>
      <c r="P7686">
        <v>26838</v>
      </c>
      <c r="Q7686">
        <v>16250</v>
      </c>
      <c r="R7686">
        <v>23816</v>
      </c>
      <c r="S7686">
        <v>26250</v>
      </c>
      <c r="T7686">
        <v>33077</v>
      </c>
      <c r="U7686">
        <v>51250</v>
      </c>
      <c r="V7686" t="s">
        <v>41035</v>
      </c>
      <c r="W7686" t="s">
        <v>41090</v>
      </c>
    </row>
    <row r="7687" spans="1:23" hidden="1" x14ac:dyDescent="0.2">
      <c r="A7687" s="2" t="s">
        <v>35046</v>
      </c>
      <c r="B7687" t="s">
        <v>15390</v>
      </c>
      <c r="C7687" t="s">
        <v>15391</v>
      </c>
      <c r="D7687">
        <v>35446</v>
      </c>
      <c r="E7687">
        <v>31951</v>
      </c>
      <c r="F7687">
        <v>29444</v>
      </c>
      <c r="G7687">
        <v>37321</v>
      </c>
      <c r="H7687">
        <v>52260</v>
      </c>
      <c r="I7687">
        <v>54375</v>
      </c>
      <c r="J7687">
        <v>41130</v>
      </c>
      <c r="K7687">
        <v>32946</v>
      </c>
      <c r="L7687">
        <v>40481</v>
      </c>
      <c r="M7687">
        <v>42012</v>
      </c>
      <c r="N7687">
        <v>55000</v>
      </c>
      <c r="O7687">
        <v>36944</v>
      </c>
      <c r="P7687">
        <v>26869</v>
      </c>
      <c r="Q7687">
        <v>30104</v>
      </c>
      <c r="R7687">
        <v>23333</v>
      </c>
      <c r="S7687">
        <v>26691</v>
      </c>
      <c r="T7687">
        <v>50625</v>
      </c>
      <c r="U7687">
        <v>61250</v>
      </c>
      <c r="V7687" t="s">
        <v>41019</v>
      </c>
      <c r="W7687" t="s">
        <v>41073</v>
      </c>
    </row>
    <row r="7688" spans="1:23" hidden="1" x14ac:dyDescent="0.2">
      <c r="A7688" s="2" t="s">
        <v>35047</v>
      </c>
      <c r="B7688" t="s">
        <v>15392</v>
      </c>
      <c r="C7688" t="s">
        <v>15393</v>
      </c>
      <c r="D7688">
        <v>30531</v>
      </c>
      <c r="E7688">
        <v>29091</v>
      </c>
      <c r="F7688">
        <v>30319</v>
      </c>
      <c r="G7688">
        <v>24754</v>
      </c>
      <c r="H7688">
        <v>37344</v>
      </c>
      <c r="I7688">
        <v>62778</v>
      </c>
      <c r="J7688">
        <v>38184</v>
      </c>
      <c r="K7688">
        <v>33583</v>
      </c>
      <c r="L7688">
        <v>37188</v>
      </c>
      <c r="M7688">
        <v>40016</v>
      </c>
      <c r="N7688">
        <v>55139</v>
      </c>
      <c r="O7688">
        <v>64038</v>
      </c>
      <c r="P7688">
        <v>21088</v>
      </c>
      <c r="Q7688">
        <v>23542</v>
      </c>
      <c r="R7688">
        <v>13672</v>
      </c>
      <c r="S7688">
        <v>20423</v>
      </c>
      <c r="T7688">
        <v>31333</v>
      </c>
      <c r="U7688">
        <v>61750</v>
      </c>
      <c r="V7688" t="s">
        <v>41033</v>
      </c>
      <c r="W7688" t="s">
        <v>41088</v>
      </c>
    </row>
    <row r="7689" spans="1:23" hidden="1" x14ac:dyDescent="0.2">
      <c r="A7689" s="2" t="s">
        <v>35048</v>
      </c>
      <c r="B7689" t="s">
        <v>15394</v>
      </c>
      <c r="C7689" t="s">
        <v>15395</v>
      </c>
      <c r="D7689">
        <v>24779</v>
      </c>
      <c r="E7689">
        <v>30917</v>
      </c>
      <c r="F7689">
        <v>23602</v>
      </c>
      <c r="G7689">
        <v>25625</v>
      </c>
      <c r="H7689">
        <v>10250</v>
      </c>
      <c r="I7689">
        <v>64500</v>
      </c>
      <c r="J7689">
        <v>37745</v>
      </c>
      <c r="K7689" s="1">
        <v>2500</v>
      </c>
      <c r="L7689">
        <v>26477</v>
      </c>
      <c r="M7689">
        <v>42222</v>
      </c>
      <c r="N7689">
        <v>4037</v>
      </c>
      <c r="O7689">
        <v>76827</v>
      </c>
      <c r="P7689">
        <v>23441</v>
      </c>
      <c r="Q7689">
        <v>0</v>
      </c>
      <c r="R7689">
        <v>23464</v>
      </c>
      <c r="S7689">
        <v>22117</v>
      </c>
      <c r="T7689">
        <v>38250</v>
      </c>
      <c r="U7689">
        <v>0</v>
      </c>
      <c r="V7689" t="s">
        <v>41026</v>
      </c>
      <c r="W7689" t="s">
        <v>41081</v>
      </c>
    </row>
    <row r="7690" spans="1:23" hidden="1" x14ac:dyDescent="0.2">
      <c r="A7690" s="2" t="s">
        <v>35049</v>
      </c>
      <c r="B7690" t="s">
        <v>15396</v>
      </c>
      <c r="C7690" t="s">
        <v>15397</v>
      </c>
      <c r="D7690">
        <v>54710</v>
      </c>
      <c r="E7690">
        <v>82861</v>
      </c>
      <c r="F7690">
        <v>42245</v>
      </c>
      <c r="G7690">
        <v>44233</v>
      </c>
      <c r="H7690">
        <v>57118</v>
      </c>
      <c r="I7690">
        <v>89130</v>
      </c>
      <c r="J7690">
        <v>65575</v>
      </c>
      <c r="K7690">
        <v>82861</v>
      </c>
      <c r="L7690">
        <v>48722</v>
      </c>
      <c r="M7690">
        <v>49557</v>
      </c>
      <c r="N7690">
        <v>82339</v>
      </c>
      <c r="O7690">
        <v>121964</v>
      </c>
      <c r="P7690">
        <v>43402</v>
      </c>
      <c r="Q7690">
        <v>0</v>
      </c>
      <c r="R7690">
        <v>36227</v>
      </c>
      <c r="S7690">
        <v>33992</v>
      </c>
      <c r="T7690">
        <v>42091</v>
      </c>
      <c r="U7690">
        <v>70673</v>
      </c>
      <c r="V7690" t="s">
        <v>41020</v>
      </c>
      <c r="W7690" t="s">
        <v>41074</v>
      </c>
    </row>
    <row r="7691" spans="1:23" hidden="1" x14ac:dyDescent="0.2">
      <c r="A7691" s="2" t="s">
        <v>35050</v>
      </c>
      <c r="B7691" t="s">
        <v>15398</v>
      </c>
      <c r="C7691" t="s">
        <v>15399</v>
      </c>
      <c r="D7691">
        <v>38862</v>
      </c>
      <c r="E7691">
        <v>21875</v>
      </c>
      <c r="F7691">
        <v>30000</v>
      </c>
      <c r="G7691">
        <v>43452</v>
      </c>
      <c r="H7691">
        <v>36875</v>
      </c>
      <c r="I7691">
        <v>46167</v>
      </c>
      <c r="J7691">
        <v>51818</v>
      </c>
      <c r="K7691">
        <v>42750</v>
      </c>
      <c r="L7691">
        <v>39970</v>
      </c>
      <c r="M7691">
        <v>58320</v>
      </c>
      <c r="N7691">
        <v>40896</v>
      </c>
      <c r="O7691">
        <v>55972</v>
      </c>
      <c r="P7691">
        <v>21013</v>
      </c>
      <c r="Q7691">
        <v>11985</v>
      </c>
      <c r="R7691">
        <v>12238</v>
      </c>
      <c r="S7691">
        <v>21140</v>
      </c>
      <c r="T7691">
        <v>12125</v>
      </c>
      <c r="U7691">
        <v>41424</v>
      </c>
      <c r="V7691" t="s">
        <v>41013</v>
      </c>
      <c r="W7691" t="s">
        <v>41066</v>
      </c>
    </row>
    <row r="7692" spans="1:23" hidden="1" x14ac:dyDescent="0.2">
      <c r="A7692" s="2" t="s">
        <v>35051</v>
      </c>
      <c r="B7692" t="s">
        <v>15400</v>
      </c>
      <c r="C7692" t="s">
        <v>15401</v>
      </c>
      <c r="D7692">
        <v>44622</v>
      </c>
      <c r="E7692">
        <v>16855</v>
      </c>
      <c r="F7692">
        <v>39536</v>
      </c>
      <c r="G7692">
        <v>39427</v>
      </c>
      <c r="H7692">
        <v>49750</v>
      </c>
      <c r="I7692">
        <v>65240</v>
      </c>
      <c r="J7692">
        <v>51191</v>
      </c>
      <c r="K7692">
        <v>30573</v>
      </c>
      <c r="L7692">
        <v>46042</v>
      </c>
      <c r="M7692">
        <v>45882</v>
      </c>
      <c r="N7692">
        <v>55543</v>
      </c>
      <c r="O7692">
        <v>63900</v>
      </c>
      <c r="P7692">
        <v>39278</v>
      </c>
      <c r="Q7692">
        <v>10089</v>
      </c>
      <c r="R7692">
        <v>32656</v>
      </c>
      <c r="S7692">
        <v>29288</v>
      </c>
      <c r="T7692">
        <v>46713</v>
      </c>
      <c r="U7692">
        <v>66298</v>
      </c>
      <c r="V7692" t="s">
        <v>41008</v>
      </c>
      <c r="W7692" t="s">
        <v>41061</v>
      </c>
    </row>
    <row r="7693" spans="1:23" x14ac:dyDescent="0.2">
      <c r="A7693" s="2" t="s">
        <v>35052</v>
      </c>
      <c r="B7693" t="s">
        <v>15402</v>
      </c>
      <c r="C7693" t="s">
        <v>15403</v>
      </c>
      <c r="D7693">
        <v>75252</v>
      </c>
      <c r="E7693" s="1">
        <v>2500</v>
      </c>
      <c r="F7693">
        <v>49254</v>
      </c>
      <c r="G7693">
        <v>69797</v>
      </c>
      <c r="H7693">
        <v>80565</v>
      </c>
      <c r="I7693">
        <v>108750</v>
      </c>
      <c r="J7693">
        <v>99344</v>
      </c>
      <c r="K7693" s="1">
        <v>2500</v>
      </c>
      <c r="L7693">
        <v>58438</v>
      </c>
      <c r="M7693">
        <v>99085</v>
      </c>
      <c r="N7693">
        <v>99667</v>
      </c>
      <c r="O7693">
        <v>134826</v>
      </c>
      <c r="P7693">
        <v>51842</v>
      </c>
      <c r="Q7693">
        <v>0</v>
      </c>
      <c r="R7693">
        <v>28830</v>
      </c>
      <c r="S7693">
        <v>40051</v>
      </c>
      <c r="T7693">
        <v>54432</v>
      </c>
      <c r="U7693">
        <v>61936</v>
      </c>
      <c r="V7693" t="s">
        <v>41022</v>
      </c>
      <c r="W7693" t="s">
        <v>41076</v>
      </c>
    </row>
    <row r="7694" spans="1:23" x14ac:dyDescent="0.2">
      <c r="A7694" s="2" t="s">
        <v>35053</v>
      </c>
      <c r="B7694" t="s">
        <v>15404</v>
      </c>
      <c r="C7694" t="s">
        <v>15405</v>
      </c>
      <c r="D7694">
        <v>50103</v>
      </c>
      <c r="E7694">
        <v>45461</v>
      </c>
      <c r="F7694">
        <v>32961</v>
      </c>
      <c r="G7694">
        <v>48542</v>
      </c>
      <c r="H7694">
        <v>66250</v>
      </c>
      <c r="I7694">
        <v>63015</v>
      </c>
      <c r="J7694">
        <v>60080</v>
      </c>
      <c r="K7694">
        <v>46513</v>
      </c>
      <c r="L7694">
        <v>38451</v>
      </c>
      <c r="M7694">
        <v>60350</v>
      </c>
      <c r="N7694">
        <v>72701</v>
      </c>
      <c r="O7694">
        <v>62632</v>
      </c>
      <c r="P7694">
        <v>45840</v>
      </c>
      <c r="Q7694">
        <v>0</v>
      </c>
      <c r="R7694">
        <v>24063</v>
      </c>
      <c r="S7694">
        <v>26823</v>
      </c>
      <c r="T7694">
        <v>64375</v>
      </c>
      <c r="U7694">
        <v>63500</v>
      </c>
      <c r="V7694" t="s">
        <v>41022</v>
      </c>
      <c r="W7694" t="s">
        <v>41076</v>
      </c>
    </row>
    <row r="7695" spans="1:23" hidden="1" x14ac:dyDescent="0.2">
      <c r="A7695" s="2" t="s">
        <v>35054</v>
      </c>
      <c r="B7695" t="s">
        <v>15406</v>
      </c>
      <c r="C7695" t="s">
        <v>15407</v>
      </c>
      <c r="D7695">
        <v>36262</v>
      </c>
      <c r="E7695">
        <v>27500</v>
      </c>
      <c r="F7695">
        <v>29828</v>
      </c>
      <c r="G7695">
        <v>35357</v>
      </c>
      <c r="H7695">
        <v>50300</v>
      </c>
      <c r="I7695">
        <v>58333</v>
      </c>
      <c r="J7695">
        <v>41875</v>
      </c>
      <c r="K7695">
        <v>28125</v>
      </c>
      <c r="L7695">
        <v>36494</v>
      </c>
      <c r="M7695">
        <v>42292</v>
      </c>
      <c r="N7695">
        <v>54779</v>
      </c>
      <c r="O7695">
        <v>67143</v>
      </c>
      <c r="P7695">
        <v>29223</v>
      </c>
      <c r="Q7695">
        <v>24792</v>
      </c>
      <c r="R7695">
        <v>22393</v>
      </c>
      <c r="S7695">
        <v>27083</v>
      </c>
      <c r="T7695">
        <v>37750</v>
      </c>
      <c r="U7695">
        <v>52292</v>
      </c>
      <c r="V7695" t="s">
        <v>41019</v>
      </c>
      <c r="W7695" t="s">
        <v>41073</v>
      </c>
    </row>
    <row r="7696" spans="1:23" x14ac:dyDescent="0.2">
      <c r="A7696" s="2" t="s">
        <v>35055</v>
      </c>
      <c r="B7696" t="s">
        <v>15408</v>
      </c>
      <c r="C7696" t="s">
        <v>15409</v>
      </c>
      <c r="D7696">
        <v>34728</v>
      </c>
      <c r="E7696">
        <v>27828</v>
      </c>
      <c r="F7696">
        <v>29063</v>
      </c>
      <c r="G7696">
        <v>36446</v>
      </c>
      <c r="H7696">
        <v>45757</v>
      </c>
      <c r="I7696">
        <v>61028</v>
      </c>
      <c r="J7696">
        <v>44397</v>
      </c>
      <c r="K7696">
        <v>28559</v>
      </c>
      <c r="L7696">
        <v>47977</v>
      </c>
      <c r="M7696">
        <v>47193</v>
      </c>
      <c r="N7696">
        <v>49063</v>
      </c>
      <c r="O7696">
        <v>59205</v>
      </c>
      <c r="P7696">
        <v>30099</v>
      </c>
      <c r="Q7696">
        <v>20556</v>
      </c>
      <c r="R7696">
        <v>21766</v>
      </c>
      <c r="S7696">
        <v>30397</v>
      </c>
      <c r="T7696">
        <v>41526</v>
      </c>
      <c r="U7696">
        <v>61222</v>
      </c>
      <c r="V7696" t="s">
        <v>41022</v>
      </c>
      <c r="W7696" t="s">
        <v>41076</v>
      </c>
    </row>
    <row r="7697" spans="1:23" hidden="1" x14ac:dyDescent="0.2">
      <c r="A7697" s="2" t="s">
        <v>35056</v>
      </c>
      <c r="B7697" t="s">
        <v>15410</v>
      </c>
      <c r="C7697" t="s">
        <v>15411</v>
      </c>
      <c r="D7697">
        <v>40078</v>
      </c>
      <c r="E7697">
        <v>52917</v>
      </c>
      <c r="F7697">
        <v>26688</v>
      </c>
      <c r="G7697">
        <v>32031</v>
      </c>
      <c r="H7697">
        <v>58036</v>
      </c>
      <c r="I7697">
        <v>74844</v>
      </c>
      <c r="J7697">
        <v>47019</v>
      </c>
      <c r="K7697">
        <v>52917</v>
      </c>
      <c r="L7697">
        <v>27292</v>
      </c>
      <c r="M7697">
        <v>45156</v>
      </c>
      <c r="N7697">
        <v>59063</v>
      </c>
      <c r="O7697">
        <v>125521</v>
      </c>
      <c r="P7697">
        <v>26964</v>
      </c>
      <c r="Q7697">
        <v>0</v>
      </c>
      <c r="R7697">
        <v>22174</v>
      </c>
      <c r="S7697">
        <v>22917</v>
      </c>
      <c r="T7697">
        <v>41667</v>
      </c>
      <c r="U7697">
        <v>61250</v>
      </c>
      <c r="V7697" t="s">
        <v>41053</v>
      </c>
      <c r="W7697" t="s">
        <v>41067</v>
      </c>
    </row>
    <row r="7698" spans="1:23" hidden="1" x14ac:dyDescent="0.2">
      <c r="A7698" s="2" t="s">
        <v>35057</v>
      </c>
      <c r="B7698" t="s">
        <v>15412</v>
      </c>
      <c r="C7698" t="s">
        <v>15413</v>
      </c>
      <c r="D7698">
        <v>31667</v>
      </c>
      <c r="E7698">
        <v>6797</v>
      </c>
      <c r="F7698">
        <v>19737</v>
      </c>
      <c r="G7698">
        <v>27692</v>
      </c>
      <c r="H7698">
        <v>42083</v>
      </c>
      <c r="I7698">
        <v>68500</v>
      </c>
      <c r="J7698">
        <v>33088</v>
      </c>
      <c r="K7698">
        <v>0</v>
      </c>
      <c r="L7698">
        <v>35625</v>
      </c>
      <c r="M7698">
        <v>24130</v>
      </c>
      <c r="N7698">
        <v>56574</v>
      </c>
      <c r="O7698">
        <v>78750</v>
      </c>
      <c r="P7698">
        <v>31458</v>
      </c>
      <c r="Q7698">
        <v>6875</v>
      </c>
      <c r="R7698">
        <v>18454</v>
      </c>
      <c r="S7698">
        <v>31786</v>
      </c>
      <c r="T7698">
        <v>40486</v>
      </c>
      <c r="U7698">
        <v>49875</v>
      </c>
      <c r="V7698" t="s">
        <v>41025</v>
      </c>
      <c r="W7698" t="s">
        <v>41080</v>
      </c>
    </row>
    <row r="7699" spans="1:23" hidden="1" x14ac:dyDescent="0.2">
      <c r="A7699" s="2" t="s">
        <v>35058</v>
      </c>
      <c r="B7699" t="s">
        <v>15414</v>
      </c>
      <c r="C7699" t="s">
        <v>15415</v>
      </c>
      <c r="D7699">
        <v>40337</v>
      </c>
      <c r="E7699">
        <v>21806</v>
      </c>
      <c r="F7699">
        <v>36250</v>
      </c>
      <c r="G7699">
        <v>39375</v>
      </c>
      <c r="H7699">
        <v>47143</v>
      </c>
      <c r="I7699">
        <v>41250</v>
      </c>
      <c r="J7699">
        <v>51071</v>
      </c>
      <c r="K7699">
        <v>35833</v>
      </c>
      <c r="L7699">
        <v>45781</v>
      </c>
      <c r="M7699">
        <v>53036</v>
      </c>
      <c r="N7699">
        <v>50875</v>
      </c>
      <c r="O7699">
        <v>0</v>
      </c>
      <c r="P7699">
        <v>25511</v>
      </c>
      <c r="Q7699" s="1">
        <v>2500</v>
      </c>
      <c r="R7699">
        <v>25125</v>
      </c>
      <c r="S7699">
        <v>21447</v>
      </c>
      <c r="T7699">
        <v>40417</v>
      </c>
      <c r="U7699">
        <v>41250</v>
      </c>
      <c r="V7699" t="s">
        <v>41032</v>
      </c>
      <c r="W7699" t="s">
        <v>41087</v>
      </c>
    </row>
    <row r="7700" spans="1:23" hidden="1" x14ac:dyDescent="0.2">
      <c r="A7700" s="2" t="s">
        <v>35059</v>
      </c>
      <c r="B7700" t="s">
        <v>15416</v>
      </c>
      <c r="C7700" t="s">
        <v>15417</v>
      </c>
      <c r="D7700">
        <v>47164</v>
      </c>
      <c r="E7700">
        <v>21080</v>
      </c>
      <c r="F7700">
        <v>32006</v>
      </c>
      <c r="G7700">
        <v>41912</v>
      </c>
      <c r="H7700">
        <v>65613</v>
      </c>
      <c r="I7700">
        <v>102148</v>
      </c>
      <c r="J7700">
        <v>53882</v>
      </c>
      <c r="K7700">
        <v>22726</v>
      </c>
      <c r="L7700">
        <v>37166</v>
      </c>
      <c r="M7700">
        <v>48317</v>
      </c>
      <c r="N7700">
        <v>80320</v>
      </c>
      <c r="O7700">
        <v>111441</v>
      </c>
      <c r="P7700">
        <v>40445</v>
      </c>
      <c r="Q7700">
        <v>17553</v>
      </c>
      <c r="R7700">
        <v>29060</v>
      </c>
      <c r="S7700">
        <v>36468</v>
      </c>
      <c r="T7700">
        <v>52903</v>
      </c>
      <c r="U7700">
        <v>82816</v>
      </c>
      <c r="V7700" t="s">
        <v>41053</v>
      </c>
      <c r="W7700" t="s">
        <v>41067</v>
      </c>
    </row>
    <row r="7701" spans="1:23" hidden="1" x14ac:dyDescent="0.2">
      <c r="A7701" s="2" t="s">
        <v>35060</v>
      </c>
      <c r="B7701" t="s">
        <v>15418</v>
      </c>
      <c r="C7701" t="s">
        <v>15419</v>
      </c>
      <c r="D7701">
        <v>31458</v>
      </c>
      <c r="E7701">
        <v>3750</v>
      </c>
      <c r="F7701">
        <v>30000</v>
      </c>
      <c r="G7701">
        <v>28214</v>
      </c>
      <c r="H7701">
        <v>46786</v>
      </c>
      <c r="I7701">
        <v>51563</v>
      </c>
      <c r="J7701">
        <v>36964</v>
      </c>
      <c r="K7701">
        <v>3750</v>
      </c>
      <c r="L7701">
        <v>32500</v>
      </c>
      <c r="M7701">
        <v>34375</v>
      </c>
      <c r="N7701">
        <v>65833</v>
      </c>
      <c r="O7701">
        <v>0</v>
      </c>
      <c r="P7701">
        <v>25278</v>
      </c>
      <c r="Q7701">
        <v>0</v>
      </c>
      <c r="R7701">
        <v>25000</v>
      </c>
      <c r="S7701">
        <v>20893</v>
      </c>
      <c r="T7701">
        <v>41000</v>
      </c>
      <c r="U7701">
        <v>50313</v>
      </c>
      <c r="V7701" t="s">
        <v>41010</v>
      </c>
      <c r="W7701" t="s">
        <v>41063</v>
      </c>
    </row>
    <row r="7702" spans="1:23" hidden="1" x14ac:dyDescent="0.2">
      <c r="A7702" s="2" t="s">
        <v>35061</v>
      </c>
      <c r="B7702" t="s">
        <v>15420</v>
      </c>
      <c r="C7702" t="s">
        <v>15421</v>
      </c>
      <c r="D7702">
        <v>30618</v>
      </c>
      <c r="E7702">
        <v>23460</v>
      </c>
      <c r="F7702">
        <v>28314</v>
      </c>
      <c r="G7702">
        <v>31420</v>
      </c>
      <c r="H7702">
        <v>42431</v>
      </c>
      <c r="I7702">
        <v>65000</v>
      </c>
      <c r="J7702">
        <v>40414</v>
      </c>
      <c r="K7702">
        <v>34762</v>
      </c>
      <c r="L7702">
        <v>39648</v>
      </c>
      <c r="M7702">
        <v>37045</v>
      </c>
      <c r="N7702">
        <v>53750</v>
      </c>
      <c r="O7702">
        <v>65682</v>
      </c>
      <c r="P7702">
        <v>22654</v>
      </c>
      <c r="Q7702">
        <v>17163</v>
      </c>
      <c r="R7702">
        <v>20195</v>
      </c>
      <c r="S7702">
        <v>30079</v>
      </c>
      <c r="T7702">
        <v>22418</v>
      </c>
      <c r="U7702">
        <v>64375</v>
      </c>
      <c r="V7702" t="s">
        <v>41019</v>
      </c>
      <c r="W7702" t="s">
        <v>41073</v>
      </c>
    </row>
    <row r="7703" spans="1:23" hidden="1" x14ac:dyDescent="0.2">
      <c r="A7703" s="2" t="s">
        <v>35062</v>
      </c>
      <c r="B7703" t="s">
        <v>15422</v>
      </c>
      <c r="C7703" t="s">
        <v>15423</v>
      </c>
      <c r="D7703">
        <v>39906</v>
      </c>
      <c r="E7703">
        <v>30968</v>
      </c>
      <c r="F7703">
        <v>32620</v>
      </c>
      <c r="G7703">
        <v>41269</v>
      </c>
      <c r="H7703">
        <v>47823</v>
      </c>
      <c r="I7703">
        <v>57589</v>
      </c>
      <c r="J7703">
        <v>43468</v>
      </c>
      <c r="K7703">
        <v>30363</v>
      </c>
      <c r="L7703">
        <v>36484</v>
      </c>
      <c r="M7703">
        <v>46183</v>
      </c>
      <c r="N7703">
        <v>55795</v>
      </c>
      <c r="O7703">
        <v>85192</v>
      </c>
      <c r="P7703">
        <v>33240</v>
      </c>
      <c r="Q7703">
        <v>0</v>
      </c>
      <c r="R7703">
        <v>27556</v>
      </c>
      <c r="S7703">
        <v>33523</v>
      </c>
      <c r="T7703">
        <v>36744</v>
      </c>
      <c r="U7703">
        <v>56627</v>
      </c>
      <c r="V7703" t="s">
        <v>41035</v>
      </c>
      <c r="W7703" t="s">
        <v>41090</v>
      </c>
    </row>
    <row r="7704" spans="1:23" hidden="1" x14ac:dyDescent="0.2">
      <c r="A7704" s="2" t="s">
        <v>35063</v>
      </c>
      <c r="B7704" t="s">
        <v>15424</v>
      </c>
      <c r="C7704" t="s">
        <v>15425</v>
      </c>
      <c r="D7704">
        <v>44619</v>
      </c>
      <c r="E7704">
        <v>34224</v>
      </c>
      <c r="F7704">
        <v>36075</v>
      </c>
      <c r="G7704">
        <v>37172</v>
      </c>
      <c r="H7704">
        <v>56382</v>
      </c>
      <c r="I7704">
        <v>64662</v>
      </c>
      <c r="J7704">
        <v>50718</v>
      </c>
      <c r="K7704">
        <v>42115</v>
      </c>
      <c r="L7704">
        <v>43155</v>
      </c>
      <c r="M7704">
        <v>50951</v>
      </c>
      <c r="N7704">
        <v>67171</v>
      </c>
      <c r="O7704">
        <v>71667</v>
      </c>
      <c r="P7704">
        <v>32367</v>
      </c>
      <c r="Q7704">
        <v>21250</v>
      </c>
      <c r="R7704">
        <v>26406</v>
      </c>
      <c r="S7704">
        <v>28077</v>
      </c>
      <c r="T7704">
        <v>48032</v>
      </c>
      <c r="U7704">
        <v>61250</v>
      </c>
      <c r="V7704" t="s">
        <v>41012</v>
      </c>
      <c r="W7704" t="s">
        <v>41065</v>
      </c>
    </row>
    <row r="7705" spans="1:23" hidden="1" x14ac:dyDescent="0.2">
      <c r="A7705" s="2" t="s">
        <v>35064</v>
      </c>
      <c r="B7705" t="s">
        <v>15426</v>
      </c>
      <c r="C7705" t="s">
        <v>15427</v>
      </c>
      <c r="D7705">
        <v>65292</v>
      </c>
      <c r="E7705">
        <v>14707</v>
      </c>
      <c r="F7705">
        <v>40175</v>
      </c>
      <c r="G7705">
        <v>41582</v>
      </c>
      <c r="H7705">
        <v>71949</v>
      </c>
      <c r="I7705">
        <v>91679</v>
      </c>
      <c r="J7705">
        <v>77738</v>
      </c>
      <c r="K7705">
        <v>36063</v>
      </c>
      <c r="L7705">
        <v>42529</v>
      </c>
      <c r="M7705">
        <v>46071</v>
      </c>
      <c r="N7705">
        <v>90032</v>
      </c>
      <c r="O7705">
        <v>113292</v>
      </c>
      <c r="P7705">
        <v>56161</v>
      </c>
      <c r="Q7705">
        <v>14255</v>
      </c>
      <c r="R7705">
        <v>26825</v>
      </c>
      <c r="S7705">
        <v>34626</v>
      </c>
      <c r="T7705">
        <v>60923</v>
      </c>
      <c r="U7705">
        <v>68095</v>
      </c>
      <c r="V7705" t="s">
        <v>41020</v>
      </c>
      <c r="W7705" t="s">
        <v>41074</v>
      </c>
    </row>
    <row r="7706" spans="1:23" hidden="1" x14ac:dyDescent="0.2">
      <c r="A7706" s="2" t="s">
        <v>35065</v>
      </c>
      <c r="B7706" t="s">
        <v>15428</v>
      </c>
      <c r="C7706" t="s">
        <v>15429</v>
      </c>
      <c r="D7706">
        <v>32093</v>
      </c>
      <c r="E7706">
        <v>35714</v>
      </c>
      <c r="F7706">
        <v>30019</v>
      </c>
      <c r="G7706">
        <v>36473</v>
      </c>
      <c r="H7706">
        <v>37619</v>
      </c>
      <c r="I7706">
        <v>83500</v>
      </c>
      <c r="J7706">
        <v>37778</v>
      </c>
      <c r="K7706">
        <v>40662</v>
      </c>
      <c r="L7706">
        <v>32115</v>
      </c>
      <c r="M7706">
        <v>57279</v>
      </c>
      <c r="N7706">
        <v>37500</v>
      </c>
      <c r="O7706">
        <v>96667</v>
      </c>
      <c r="P7706">
        <v>28906</v>
      </c>
      <c r="Q7706">
        <v>9219</v>
      </c>
      <c r="R7706">
        <v>21324</v>
      </c>
      <c r="S7706">
        <v>30938</v>
      </c>
      <c r="T7706">
        <v>37727</v>
      </c>
      <c r="U7706">
        <v>36071</v>
      </c>
      <c r="V7706" t="s">
        <v>41042</v>
      </c>
      <c r="W7706" t="s">
        <v>41100</v>
      </c>
    </row>
    <row r="7707" spans="1:23" hidden="1" x14ac:dyDescent="0.2">
      <c r="A7707" s="2" t="s">
        <v>35066</v>
      </c>
      <c r="B7707" t="s">
        <v>15430</v>
      </c>
      <c r="C7707" t="s">
        <v>15431</v>
      </c>
      <c r="D7707">
        <v>24343</v>
      </c>
      <c r="E7707">
        <v>19315</v>
      </c>
      <c r="F7707">
        <v>23422</v>
      </c>
      <c r="G7707">
        <v>30300</v>
      </c>
      <c r="H7707">
        <v>30278</v>
      </c>
      <c r="I7707">
        <v>27790</v>
      </c>
      <c r="J7707">
        <v>30448</v>
      </c>
      <c r="K7707">
        <v>24550</v>
      </c>
      <c r="L7707">
        <v>34890</v>
      </c>
      <c r="M7707">
        <v>39158</v>
      </c>
      <c r="N7707">
        <v>37560</v>
      </c>
      <c r="O7707">
        <v>41250</v>
      </c>
      <c r="P7707">
        <v>17144</v>
      </c>
      <c r="Q7707">
        <v>12786</v>
      </c>
      <c r="R7707">
        <v>14789</v>
      </c>
      <c r="S7707">
        <v>17429</v>
      </c>
      <c r="T7707">
        <v>30000</v>
      </c>
      <c r="U7707">
        <v>26658</v>
      </c>
      <c r="V7707" t="s">
        <v>41036</v>
      </c>
      <c r="W7707" t="s">
        <v>41091</v>
      </c>
    </row>
    <row r="7708" spans="1:23" hidden="1" x14ac:dyDescent="0.2">
      <c r="A7708" s="2" t="s">
        <v>35067</v>
      </c>
      <c r="B7708" t="s">
        <v>15432</v>
      </c>
      <c r="C7708" t="s">
        <v>15433</v>
      </c>
      <c r="D7708">
        <v>31823</v>
      </c>
      <c r="E7708">
        <v>19010</v>
      </c>
      <c r="F7708">
        <v>30794</v>
      </c>
      <c r="G7708">
        <v>31979</v>
      </c>
      <c r="H7708">
        <v>34491</v>
      </c>
      <c r="I7708">
        <v>65909</v>
      </c>
      <c r="J7708">
        <v>37566</v>
      </c>
      <c r="K7708">
        <v>31848</v>
      </c>
      <c r="L7708">
        <v>38029</v>
      </c>
      <c r="M7708">
        <v>35727</v>
      </c>
      <c r="N7708">
        <v>66250</v>
      </c>
      <c r="O7708">
        <v>56597</v>
      </c>
      <c r="P7708">
        <v>27547</v>
      </c>
      <c r="Q7708">
        <v>16353</v>
      </c>
      <c r="R7708">
        <v>22420</v>
      </c>
      <c r="S7708">
        <v>31216</v>
      </c>
      <c r="T7708">
        <v>32917</v>
      </c>
      <c r="U7708">
        <v>67386</v>
      </c>
      <c r="V7708" t="s">
        <v>41027</v>
      </c>
      <c r="W7708" t="s">
        <v>41082</v>
      </c>
    </row>
    <row r="7709" spans="1:23" hidden="1" x14ac:dyDescent="0.2">
      <c r="A7709" s="2" t="s">
        <v>35068</v>
      </c>
      <c r="B7709" t="s">
        <v>15434</v>
      </c>
      <c r="C7709" t="s">
        <v>15435</v>
      </c>
      <c r="D7709">
        <v>29999</v>
      </c>
      <c r="E7709">
        <v>18610</v>
      </c>
      <c r="F7709">
        <v>24914</v>
      </c>
      <c r="G7709">
        <v>28066</v>
      </c>
      <c r="H7709">
        <v>42732</v>
      </c>
      <c r="I7709">
        <v>56483</v>
      </c>
      <c r="J7709">
        <v>32268</v>
      </c>
      <c r="K7709">
        <v>21365</v>
      </c>
      <c r="L7709">
        <v>26949</v>
      </c>
      <c r="M7709">
        <v>32434</v>
      </c>
      <c r="N7709">
        <v>46996</v>
      </c>
      <c r="O7709">
        <v>60204</v>
      </c>
      <c r="P7709">
        <v>27051</v>
      </c>
      <c r="Q7709">
        <v>15025</v>
      </c>
      <c r="R7709">
        <v>22138</v>
      </c>
      <c r="S7709">
        <v>25664</v>
      </c>
      <c r="T7709">
        <v>40294</v>
      </c>
      <c r="U7709">
        <v>54655</v>
      </c>
      <c r="V7709" t="s">
        <v>41012</v>
      </c>
      <c r="W7709" t="s">
        <v>41065</v>
      </c>
    </row>
    <row r="7710" spans="1:23" hidden="1" x14ac:dyDescent="0.2">
      <c r="A7710" s="2" t="s">
        <v>35069</v>
      </c>
      <c r="B7710" t="s">
        <v>15436</v>
      </c>
      <c r="C7710" t="s">
        <v>15437</v>
      </c>
      <c r="D7710">
        <v>29390</v>
      </c>
      <c r="E7710">
        <v>30167</v>
      </c>
      <c r="F7710">
        <v>28056</v>
      </c>
      <c r="G7710">
        <v>29063</v>
      </c>
      <c r="H7710">
        <v>45208</v>
      </c>
      <c r="I7710">
        <v>40417</v>
      </c>
      <c r="J7710">
        <v>35388</v>
      </c>
      <c r="K7710">
        <v>30833</v>
      </c>
      <c r="L7710">
        <v>33056</v>
      </c>
      <c r="M7710">
        <v>36595</v>
      </c>
      <c r="N7710">
        <v>0</v>
      </c>
      <c r="O7710">
        <v>0</v>
      </c>
      <c r="P7710">
        <v>26875</v>
      </c>
      <c r="Q7710">
        <v>16389</v>
      </c>
      <c r="R7710">
        <v>25556</v>
      </c>
      <c r="S7710">
        <v>27617</v>
      </c>
      <c r="T7710">
        <v>21250</v>
      </c>
      <c r="U7710">
        <v>40417</v>
      </c>
      <c r="V7710" t="s">
        <v>41031</v>
      </c>
      <c r="W7710" t="s">
        <v>41086</v>
      </c>
    </row>
    <row r="7711" spans="1:23" hidden="1" x14ac:dyDescent="0.2">
      <c r="A7711" s="2" t="s">
        <v>35070</v>
      </c>
      <c r="B7711" t="s">
        <v>15438</v>
      </c>
      <c r="C7711" t="s">
        <v>15439</v>
      </c>
      <c r="D7711">
        <v>33679</v>
      </c>
      <c r="E7711">
        <v>17031</v>
      </c>
      <c r="F7711">
        <v>26818</v>
      </c>
      <c r="G7711">
        <v>37917</v>
      </c>
      <c r="H7711">
        <v>44667</v>
      </c>
      <c r="I7711">
        <v>54250</v>
      </c>
      <c r="J7711">
        <v>41964</v>
      </c>
      <c r="K7711">
        <v>22500</v>
      </c>
      <c r="L7711">
        <v>34545</v>
      </c>
      <c r="M7711">
        <v>48203</v>
      </c>
      <c r="N7711">
        <v>50000</v>
      </c>
      <c r="O7711">
        <v>54250</v>
      </c>
      <c r="P7711">
        <v>27717</v>
      </c>
      <c r="Q7711">
        <v>17031</v>
      </c>
      <c r="R7711">
        <v>20417</v>
      </c>
      <c r="S7711">
        <v>30288</v>
      </c>
      <c r="T7711">
        <v>42500</v>
      </c>
      <c r="U7711">
        <v>0</v>
      </c>
      <c r="V7711" t="s">
        <v>41025</v>
      </c>
      <c r="W7711" t="s">
        <v>41080</v>
      </c>
    </row>
    <row r="7712" spans="1:23" hidden="1" x14ac:dyDescent="0.2">
      <c r="A7712" s="2" t="s">
        <v>35071</v>
      </c>
      <c r="B7712" t="s">
        <v>15440</v>
      </c>
      <c r="C7712" t="s">
        <v>15441</v>
      </c>
      <c r="D7712">
        <v>32379</v>
      </c>
      <c r="E7712">
        <v>11905</v>
      </c>
      <c r="F7712">
        <v>31234</v>
      </c>
      <c r="G7712">
        <v>31982</v>
      </c>
      <c r="H7712">
        <v>48103</v>
      </c>
      <c r="I7712">
        <v>50152</v>
      </c>
      <c r="J7712">
        <v>42625</v>
      </c>
      <c r="K7712">
        <v>35972</v>
      </c>
      <c r="L7712">
        <v>34063</v>
      </c>
      <c r="M7712">
        <v>39784</v>
      </c>
      <c r="N7712">
        <v>75268</v>
      </c>
      <c r="O7712">
        <v>12386</v>
      </c>
      <c r="P7712">
        <v>28275</v>
      </c>
      <c r="Q7712">
        <v>4656</v>
      </c>
      <c r="R7712">
        <v>20104</v>
      </c>
      <c r="S7712">
        <v>26507</v>
      </c>
      <c r="T7712">
        <v>32118</v>
      </c>
      <c r="U7712">
        <v>50227</v>
      </c>
      <c r="V7712" t="s">
        <v>41031</v>
      </c>
      <c r="W7712" t="s">
        <v>41086</v>
      </c>
    </row>
    <row r="7713" spans="1:23" x14ac:dyDescent="0.2">
      <c r="A7713" s="2" t="s">
        <v>35072</v>
      </c>
      <c r="B7713" t="s">
        <v>15442</v>
      </c>
      <c r="C7713" t="s">
        <v>15443</v>
      </c>
      <c r="D7713">
        <v>52807</v>
      </c>
      <c r="E7713">
        <v>22321</v>
      </c>
      <c r="F7713">
        <v>50321</v>
      </c>
      <c r="G7713">
        <v>52750</v>
      </c>
      <c r="H7713">
        <v>66607</v>
      </c>
      <c r="I7713">
        <v>101094</v>
      </c>
      <c r="J7713">
        <v>55324</v>
      </c>
      <c r="K7713">
        <v>37847</v>
      </c>
      <c r="L7713">
        <v>53561</v>
      </c>
      <c r="M7713">
        <v>55000</v>
      </c>
      <c r="N7713">
        <v>85417</v>
      </c>
      <c r="O7713">
        <v>120536</v>
      </c>
      <c r="P7713">
        <v>46538</v>
      </c>
      <c r="Q7713">
        <v>18036</v>
      </c>
      <c r="R7713">
        <v>43011</v>
      </c>
      <c r="S7713">
        <v>43380</v>
      </c>
      <c r="T7713">
        <v>56193</v>
      </c>
      <c r="U7713">
        <v>66167</v>
      </c>
      <c r="V7713" t="s">
        <v>41022</v>
      </c>
      <c r="W7713" t="s">
        <v>41076</v>
      </c>
    </row>
    <row r="7714" spans="1:23" hidden="1" x14ac:dyDescent="0.2">
      <c r="A7714" s="2" t="s">
        <v>35073</v>
      </c>
      <c r="B7714" t="s">
        <v>15444</v>
      </c>
      <c r="C7714" t="s">
        <v>15445</v>
      </c>
      <c r="D7714">
        <v>33107</v>
      </c>
      <c r="E7714">
        <v>21080</v>
      </c>
      <c r="F7714">
        <v>24851</v>
      </c>
      <c r="G7714">
        <v>34432</v>
      </c>
      <c r="H7714">
        <v>50370</v>
      </c>
      <c r="I7714">
        <v>73438</v>
      </c>
      <c r="J7714">
        <v>35984</v>
      </c>
      <c r="K7714">
        <v>28750</v>
      </c>
      <c r="L7714">
        <v>31000</v>
      </c>
      <c r="M7714">
        <v>43098</v>
      </c>
      <c r="N7714">
        <v>53085</v>
      </c>
      <c r="O7714">
        <v>96146</v>
      </c>
      <c r="P7714">
        <v>28609</v>
      </c>
      <c r="Q7714">
        <v>13899</v>
      </c>
      <c r="R7714">
        <v>19740</v>
      </c>
      <c r="S7714">
        <v>31354</v>
      </c>
      <c r="T7714">
        <v>46250</v>
      </c>
      <c r="U7714">
        <v>72865</v>
      </c>
      <c r="V7714" t="s">
        <v>41013</v>
      </c>
      <c r="W7714" t="s">
        <v>41066</v>
      </c>
    </row>
    <row r="7715" spans="1:23" hidden="1" x14ac:dyDescent="0.2">
      <c r="A7715" s="2" t="s">
        <v>35074</v>
      </c>
      <c r="B7715" t="s">
        <v>15446</v>
      </c>
      <c r="C7715" t="s">
        <v>15447</v>
      </c>
      <c r="D7715">
        <v>51386</v>
      </c>
      <c r="E7715">
        <v>28731</v>
      </c>
      <c r="F7715">
        <v>33967</v>
      </c>
      <c r="G7715">
        <v>40988</v>
      </c>
      <c r="H7715">
        <v>61490</v>
      </c>
      <c r="I7715">
        <v>85059</v>
      </c>
      <c r="J7715">
        <v>56903</v>
      </c>
      <c r="K7715">
        <v>34434</v>
      </c>
      <c r="L7715">
        <v>42358</v>
      </c>
      <c r="M7715">
        <v>44337</v>
      </c>
      <c r="N7715">
        <v>68911</v>
      </c>
      <c r="O7715">
        <v>102619</v>
      </c>
      <c r="P7715">
        <v>46210</v>
      </c>
      <c r="Q7715">
        <v>23229</v>
      </c>
      <c r="R7715">
        <v>21342</v>
      </c>
      <c r="S7715">
        <v>34551</v>
      </c>
      <c r="T7715">
        <v>50568</v>
      </c>
      <c r="U7715">
        <v>77341</v>
      </c>
      <c r="V7715" t="s">
        <v>41034</v>
      </c>
      <c r="W7715" t="s">
        <v>41089</v>
      </c>
    </row>
    <row r="7716" spans="1:23" hidden="1" x14ac:dyDescent="0.2">
      <c r="A7716" s="2" t="s">
        <v>35075</v>
      </c>
      <c r="B7716" t="s">
        <v>15448</v>
      </c>
      <c r="C7716" t="s">
        <v>15449</v>
      </c>
      <c r="D7716">
        <v>35979</v>
      </c>
      <c r="E7716">
        <v>26173</v>
      </c>
      <c r="F7716">
        <v>30337</v>
      </c>
      <c r="G7716">
        <v>40152</v>
      </c>
      <c r="H7716">
        <v>46131</v>
      </c>
      <c r="I7716">
        <v>65972</v>
      </c>
      <c r="J7716">
        <v>44615</v>
      </c>
      <c r="K7716">
        <v>27731</v>
      </c>
      <c r="L7716">
        <v>42454</v>
      </c>
      <c r="M7716">
        <v>50320</v>
      </c>
      <c r="N7716">
        <v>50833</v>
      </c>
      <c r="O7716">
        <v>74375</v>
      </c>
      <c r="P7716">
        <v>27369</v>
      </c>
      <c r="Q7716">
        <v>23750</v>
      </c>
      <c r="R7716">
        <v>14107</v>
      </c>
      <c r="S7716">
        <v>33162</v>
      </c>
      <c r="T7716">
        <v>45179</v>
      </c>
      <c r="U7716">
        <v>65833</v>
      </c>
      <c r="V7716" t="s">
        <v>41049</v>
      </c>
      <c r="W7716" t="s">
        <v>41109</v>
      </c>
    </row>
    <row r="7717" spans="1:23" hidden="1" x14ac:dyDescent="0.2">
      <c r="A7717" s="2" t="s">
        <v>35076</v>
      </c>
      <c r="B7717" t="s">
        <v>15450</v>
      </c>
      <c r="C7717" t="s">
        <v>15451</v>
      </c>
      <c r="D7717">
        <v>29935</v>
      </c>
      <c r="E7717">
        <v>21366</v>
      </c>
      <c r="F7717">
        <v>25015</v>
      </c>
      <c r="G7717">
        <v>30537</v>
      </c>
      <c r="H7717">
        <v>46651</v>
      </c>
      <c r="I7717">
        <v>48214</v>
      </c>
      <c r="J7717">
        <v>39649</v>
      </c>
      <c r="K7717">
        <v>21715</v>
      </c>
      <c r="L7717">
        <v>34802</v>
      </c>
      <c r="M7717">
        <v>42941</v>
      </c>
      <c r="N7717">
        <v>59458</v>
      </c>
      <c r="O7717">
        <v>50122</v>
      </c>
      <c r="P7717">
        <v>23127</v>
      </c>
      <c r="Q7717">
        <v>13929</v>
      </c>
      <c r="R7717">
        <v>20050</v>
      </c>
      <c r="S7717">
        <v>23769</v>
      </c>
      <c r="T7717">
        <v>42633</v>
      </c>
      <c r="U7717">
        <v>48036</v>
      </c>
      <c r="V7717" t="s">
        <v>41047</v>
      </c>
      <c r="W7717" t="s">
        <v>41107</v>
      </c>
    </row>
    <row r="7718" spans="1:23" hidden="1" x14ac:dyDescent="0.2">
      <c r="A7718" s="2" t="s">
        <v>35077</v>
      </c>
      <c r="B7718" t="s">
        <v>15452</v>
      </c>
      <c r="C7718" t="s">
        <v>15453</v>
      </c>
      <c r="D7718">
        <v>34131</v>
      </c>
      <c r="E7718">
        <v>23750</v>
      </c>
      <c r="F7718">
        <v>30063</v>
      </c>
      <c r="G7718">
        <v>36101</v>
      </c>
      <c r="H7718">
        <v>36648</v>
      </c>
      <c r="I7718">
        <v>37750</v>
      </c>
      <c r="J7718">
        <v>38846</v>
      </c>
      <c r="K7718">
        <v>36875</v>
      </c>
      <c r="L7718">
        <v>38177</v>
      </c>
      <c r="M7718">
        <v>41016</v>
      </c>
      <c r="N7718">
        <v>36471</v>
      </c>
      <c r="O7718">
        <v>42917</v>
      </c>
      <c r="P7718">
        <v>28365</v>
      </c>
      <c r="Q7718">
        <v>14250</v>
      </c>
      <c r="R7718">
        <v>20000</v>
      </c>
      <c r="S7718">
        <v>31509</v>
      </c>
      <c r="T7718">
        <v>37250</v>
      </c>
      <c r="U7718">
        <v>35625</v>
      </c>
      <c r="V7718" t="s">
        <v>41012</v>
      </c>
      <c r="W7718" t="s">
        <v>41065</v>
      </c>
    </row>
    <row r="7719" spans="1:23" hidden="1" x14ac:dyDescent="0.2">
      <c r="A7719" s="2" t="s">
        <v>35078</v>
      </c>
      <c r="B7719" t="s">
        <v>15454</v>
      </c>
      <c r="C7719" t="s">
        <v>15455</v>
      </c>
      <c r="D7719">
        <v>28852</v>
      </c>
      <c r="E7719">
        <v>13833</v>
      </c>
      <c r="F7719">
        <v>21637</v>
      </c>
      <c r="G7719">
        <v>29899</v>
      </c>
      <c r="H7719">
        <v>39539</v>
      </c>
      <c r="I7719">
        <v>59531</v>
      </c>
      <c r="J7719">
        <v>32325</v>
      </c>
      <c r="K7719">
        <v>39844</v>
      </c>
      <c r="L7719">
        <v>21528</v>
      </c>
      <c r="M7719">
        <v>48906</v>
      </c>
      <c r="N7719">
        <v>37000</v>
      </c>
      <c r="O7719">
        <v>105302</v>
      </c>
      <c r="P7719">
        <v>22217</v>
      </c>
      <c r="Q7719">
        <v>10777</v>
      </c>
      <c r="R7719">
        <v>21667</v>
      </c>
      <c r="S7719">
        <v>25139</v>
      </c>
      <c r="T7719">
        <v>39671</v>
      </c>
      <c r="U7719">
        <v>47188</v>
      </c>
      <c r="V7719" t="s">
        <v>41058</v>
      </c>
      <c r="W7719" t="s">
        <v>41102</v>
      </c>
    </row>
    <row r="7720" spans="1:23" hidden="1" x14ac:dyDescent="0.2">
      <c r="A7720" s="2" t="s">
        <v>35079</v>
      </c>
      <c r="B7720" t="s">
        <v>15456</v>
      </c>
      <c r="C7720" t="s">
        <v>15457</v>
      </c>
      <c r="D7720">
        <v>30117</v>
      </c>
      <c r="E7720">
        <v>17484</v>
      </c>
      <c r="F7720">
        <v>28770</v>
      </c>
      <c r="G7720">
        <v>30332</v>
      </c>
      <c r="H7720">
        <v>42754</v>
      </c>
      <c r="I7720">
        <v>53409</v>
      </c>
      <c r="J7720">
        <v>39263</v>
      </c>
      <c r="K7720">
        <v>21298</v>
      </c>
      <c r="L7720">
        <v>41949</v>
      </c>
      <c r="M7720">
        <v>39219</v>
      </c>
      <c r="N7720">
        <v>44980</v>
      </c>
      <c r="O7720">
        <v>93958</v>
      </c>
      <c r="P7720">
        <v>23093</v>
      </c>
      <c r="Q7720">
        <v>15071</v>
      </c>
      <c r="R7720">
        <v>20068</v>
      </c>
      <c r="S7720">
        <v>25808</v>
      </c>
      <c r="T7720">
        <v>34840</v>
      </c>
      <c r="U7720">
        <v>43977</v>
      </c>
      <c r="V7720" t="s">
        <v>41013</v>
      </c>
      <c r="W7720" t="s">
        <v>41066</v>
      </c>
    </row>
    <row r="7721" spans="1:23" hidden="1" x14ac:dyDescent="0.2">
      <c r="A7721" s="2" t="s">
        <v>35080</v>
      </c>
      <c r="B7721" t="s">
        <v>15458</v>
      </c>
      <c r="C7721" t="s">
        <v>15459</v>
      </c>
      <c r="D7721">
        <v>30712</v>
      </c>
      <c r="E7721">
        <v>13867</v>
      </c>
      <c r="F7721">
        <v>27412</v>
      </c>
      <c r="G7721">
        <v>31236</v>
      </c>
      <c r="H7721">
        <v>42073</v>
      </c>
      <c r="I7721">
        <v>48375</v>
      </c>
      <c r="J7721">
        <v>40104</v>
      </c>
      <c r="K7721">
        <v>21435</v>
      </c>
      <c r="L7721">
        <v>35992</v>
      </c>
      <c r="M7721">
        <v>50086</v>
      </c>
      <c r="N7721">
        <v>55764</v>
      </c>
      <c r="O7721">
        <v>55833</v>
      </c>
      <c r="P7721">
        <v>23111</v>
      </c>
      <c r="Q7721" s="1">
        <v>2500</v>
      </c>
      <c r="R7721">
        <v>15000</v>
      </c>
      <c r="S7721">
        <v>26108</v>
      </c>
      <c r="T7721">
        <v>34931</v>
      </c>
      <c r="U7721">
        <v>42465</v>
      </c>
      <c r="V7721" t="s">
        <v>41019</v>
      </c>
      <c r="W7721" t="s">
        <v>41073</v>
      </c>
    </row>
    <row r="7722" spans="1:23" hidden="1" x14ac:dyDescent="0.2">
      <c r="A7722" s="2" t="s">
        <v>35081</v>
      </c>
      <c r="B7722" t="s">
        <v>15460</v>
      </c>
      <c r="C7722" t="s">
        <v>15461</v>
      </c>
      <c r="D7722">
        <v>23000</v>
      </c>
      <c r="E7722">
        <v>30313</v>
      </c>
      <c r="F7722">
        <v>20714</v>
      </c>
      <c r="G7722">
        <v>23438</v>
      </c>
      <c r="H7722">
        <v>14063</v>
      </c>
      <c r="I7722">
        <v>68125</v>
      </c>
      <c r="J7722">
        <v>33750</v>
      </c>
      <c r="K7722">
        <v>31250</v>
      </c>
      <c r="L7722">
        <v>39583</v>
      </c>
      <c r="M7722">
        <v>33125</v>
      </c>
      <c r="N7722">
        <v>10417</v>
      </c>
      <c r="O7722">
        <v>44750</v>
      </c>
      <c r="P7722">
        <v>19904</v>
      </c>
      <c r="Q7722">
        <v>3750</v>
      </c>
      <c r="R7722">
        <v>8750</v>
      </c>
      <c r="S7722">
        <v>22813</v>
      </c>
      <c r="T7722">
        <v>38750</v>
      </c>
      <c r="U7722">
        <v>68750</v>
      </c>
      <c r="V7722" t="s">
        <v>41034</v>
      </c>
      <c r="W7722" t="s">
        <v>41089</v>
      </c>
    </row>
    <row r="7723" spans="1:23" hidden="1" x14ac:dyDescent="0.2">
      <c r="A7723" s="2" t="s">
        <v>35082</v>
      </c>
      <c r="B7723" t="s">
        <v>15462</v>
      </c>
      <c r="C7723" t="s">
        <v>15463</v>
      </c>
      <c r="D7723">
        <v>30820</v>
      </c>
      <c r="E7723">
        <v>30341</v>
      </c>
      <c r="F7723">
        <v>25326</v>
      </c>
      <c r="G7723">
        <v>32422</v>
      </c>
      <c r="H7723">
        <v>37417</v>
      </c>
      <c r="I7723">
        <v>58008</v>
      </c>
      <c r="J7723">
        <v>41092</v>
      </c>
      <c r="K7723">
        <v>35341</v>
      </c>
      <c r="L7723">
        <v>35268</v>
      </c>
      <c r="M7723">
        <v>42366</v>
      </c>
      <c r="N7723">
        <v>50640</v>
      </c>
      <c r="O7723">
        <v>72159</v>
      </c>
      <c r="P7723">
        <v>22803</v>
      </c>
      <c r="Q7723">
        <v>25119</v>
      </c>
      <c r="R7723">
        <v>20318</v>
      </c>
      <c r="S7723">
        <v>23200</v>
      </c>
      <c r="T7723">
        <v>31632</v>
      </c>
      <c r="U7723">
        <v>50833</v>
      </c>
      <c r="V7723" t="s">
        <v>41027</v>
      </c>
      <c r="W7723" t="s">
        <v>41082</v>
      </c>
    </row>
    <row r="7724" spans="1:23" hidden="1" x14ac:dyDescent="0.2">
      <c r="A7724" s="2" t="s">
        <v>35083</v>
      </c>
      <c r="B7724" t="s">
        <v>15464</v>
      </c>
      <c r="C7724" t="s">
        <v>15465</v>
      </c>
      <c r="D7724">
        <v>37134</v>
      </c>
      <c r="E7724">
        <v>16741</v>
      </c>
      <c r="F7724">
        <v>23292</v>
      </c>
      <c r="G7724">
        <v>40000</v>
      </c>
      <c r="H7724">
        <v>60625</v>
      </c>
      <c r="I7724">
        <v>60840</v>
      </c>
      <c r="J7724">
        <v>49924</v>
      </c>
      <c r="K7724">
        <v>13750</v>
      </c>
      <c r="L7724">
        <v>37404</v>
      </c>
      <c r="M7724">
        <v>50438</v>
      </c>
      <c r="N7724">
        <v>96250</v>
      </c>
      <c r="O7724">
        <v>58897</v>
      </c>
      <c r="P7724">
        <v>24619</v>
      </c>
      <c r="Q7724">
        <v>17321</v>
      </c>
      <c r="R7724">
        <v>16775</v>
      </c>
      <c r="S7724">
        <v>26190</v>
      </c>
      <c r="T7724">
        <v>46389</v>
      </c>
      <c r="U7724">
        <v>61611</v>
      </c>
      <c r="V7724" t="s">
        <v>41027</v>
      </c>
      <c r="W7724" t="s">
        <v>41082</v>
      </c>
    </row>
    <row r="7725" spans="1:23" hidden="1" x14ac:dyDescent="0.2">
      <c r="A7725" s="2" t="s">
        <v>35084</v>
      </c>
      <c r="B7725" t="s">
        <v>15466</v>
      </c>
      <c r="C7725" t="s">
        <v>15467</v>
      </c>
      <c r="D7725">
        <v>32995</v>
      </c>
      <c r="E7725">
        <v>25585</v>
      </c>
      <c r="F7725">
        <v>32479</v>
      </c>
      <c r="G7725">
        <v>30193</v>
      </c>
      <c r="H7725">
        <v>38310</v>
      </c>
      <c r="I7725">
        <v>44481</v>
      </c>
      <c r="J7725">
        <v>50016</v>
      </c>
      <c r="K7725">
        <v>29895</v>
      </c>
      <c r="L7725">
        <v>52455</v>
      </c>
      <c r="M7725">
        <v>55441</v>
      </c>
      <c r="N7725">
        <v>61944</v>
      </c>
      <c r="O7725">
        <v>43833</v>
      </c>
      <c r="P7725">
        <v>23150</v>
      </c>
      <c r="Q7725">
        <v>9057</v>
      </c>
      <c r="R7725">
        <v>17612</v>
      </c>
      <c r="S7725">
        <v>20497</v>
      </c>
      <c r="T7725">
        <v>36494</v>
      </c>
      <c r="U7725">
        <v>45441</v>
      </c>
      <c r="V7725" t="s">
        <v>41047</v>
      </c>
      <c r="W7725" t="s">
        <v>41107</v>
      </c>
    </row>
    <row r="7726" spans="1:23" hidden="1" x14ac:dyDescent="0.2">
      <c r="A7726" s="2" t="s">
        <v>35085</v>
      </c>
      <c r="B7726" t="s">
        <v>15468</v>
      </c>
      <c r="C7726" t="s">
        <v>15469</v>
      </c>
      <c r="D7726">
        <v>25618</v>
      </c>
      <c r="E7726">
        <v>20049</v>
      </c>
      <c r="F7726">
        <v>22273</v>
      </c>
      <c r="G7726">
        <v>25884</v>
      </c>
      <c r="H7726">
        <v>33787</v>
      </c>
      <c r="I7726">
        <v>40492</v>
      </c>
      <c r="J7726">
        <v>27539</v>
      </c>
      <c r="K7726">
        <v>22340</v>
      </c>
      <c r="L7726">
        <v>22058</v>
      </c>
      <c r="M7726">
        <v>30060</v>
      </c>
      <c r="N7726">
        <v>30947</v>
      </c>
      <c r="O7726">
        <v>35800</v>
      </c>
      <c r="P7726">
        <v>24276</v>
      </c>
      <c r="Q7726">
        <v>17941</v>
      </c>
      <c r="R7726">
        <v>23750</v>
      </c>
      <c r="S7726">
        <v>22624</v>
      </c>
      <c r="T7726">
        <v>35686</v>
      </c>
      <c r="U7726">
        <v>47883</v>
      </c>
      <c r="V7726" t="s">
        <v>41055</v>
      </c>
      <c r="W7726" t="s">
        <v>41092</v>
      </c>
    </row>
    <row r="7727" spans="1:23" hidden="1" x14ac:dyDescent="0.2">
      <c r="A7727" s="2" t="s">
        <v>35086</v>
      </c>
      <c r="B7727" t="s">
        <v>15470</v>
      </c>
      <c r="C7727" t="s">
        <v>15471</v>
      </c>
      <c r="D7727">
        <v>27148</v>
      </c>
      <c r="E7727">
        <v>20641</v>
      </c>
      <c r="F7727">
        <v>28413</v>
      </c>
      <c r="G7727">
        <v>26274</v>
      </c>
      <c r="H7727">
        <v>35625</v>
      </c>
      <c r="I7727">
        <v>51386</v>
      </c>
      <c r="J7727">
        <v>33318</v>
      </c>
      <c r="K7727">
        <v>27047</v>
      </c>
      <c r="L7727">
        <v>37414</v>
      </c>
      <c r="M7727">
        <v>34194</v>
      </c>
      <c r="N7727">
        <v>38350</v>
      </c>
      <c r="O7727">
        <v>72917</v>
      </c>
      <c r="P7727">
        <v>18849</v>
      </c>
      <c r="Q7727">
        <v>13071</v>
      </c>
      <c r="R7727">
        <v>16870</v>
      </c>
      <c r="S7727">
        <v>20090</v>
      </c>
      <c r="T7727">
        <v>32702</v>
      </c>
      <c r="U7727">
        <v>47961</v>
      </c>
      <c r="V7727" t="s">
        <v>41017</v>
      </c>
      <c r="W7727" t="s">
        <v>41071</v>
      </c>
    </row>
    <row r="7728" spans="1:23" hidden="1" x14ac:dyDescent="0.2">
      <c r="A7728" s="2" t="s">
        <v>35087</v>
      </c>
      <c r="B7728" t="s">
        <v>15472</v>
      </c>
      <c r="C7728" t="s">
        <v>15473</v>
      </c>
      <c r="D7728">
        <v>44209</v>
      </c>
      <c r="E7728">
        <v>31792</v>
      </c>
      <c r="F7728">
        <v>32813</v>
      </c>
      <c r="G7728">
        <v>47222</v>
      </c>
      <c r="H7728">
        <v>50208</v>
      </c>
      <c r="I7728">
        <v>80805</v>
      </c>
      <c r="J7728">
        <v>51140</v>
      </c>
      <c r="K7728">
        <v>42849</v>
      </c>
      <c r="L7728">
        <v>39144</v>
      </c>
      <c r="M7728">
        <v>55750</v>
      </c>
      <c r="N7728">
        <v>64917</v>
      </c>
      <c r="O7728">
        <v>74853</v>
      </c>
      <c r="P7728">
        <v>39319</v>
      </c>
      <c r="Q7728">
        <v>25074</v>
      </c>
      <c r="R7728">
        <v>26167</v>
      </c>
      <c r="S7728">
        <v>41791</v>
      </c>
      <c r="T7728">
        <v>42438</v>
      </c>
      <c r="U7728">
        <v>81728</v>
      </c>
      <c r="V7728" t="s">
        <v>41034</v>
      </c>
      <c r="W7728" t="s">
        <v>41089</v>
      </c>
    </row>
    <row r="7729" spans="1:23" hidden="1" x14ac:dyDescent="0.2">
      <c r="A7729" s="2" t="s">
        <v>35088</v>
      </c>
      <c r="B7729" t="s">
        <v>15474</v>
      </c>
      <c r="C7729" t="s">
        <v>15475</v>
      </c>
      <c r="D7729">
        <v>38101</v>
      </c>
      <c r="E7729">
        <v>18013</v>
      </c>
      <c r="F7729">
        <v>24484</v>
      </c>
      <c r="G7729">
        <v>31113</v>
      </c>
      <c r="H7729">
        <v>46620</v>
      </c>
      <c r="I7729">
        <v>62856</v>
      </c>
      <c r="J7729">
        <v>40283</v>
      </c>
      <c r="K7729">
        <v>21127</v>
      </c>
      <c r="L7729">
        <v>26385</v>
      </c>
      <c r="M7729">
        <v>33170</v>
      </c>
      <c r="N7729">
        <v>52067</v>
      </c>
      <c r="O7729">
        <v>72051</v>
      </c>
      <c r="P7729">
        <v>36201</v>
      </c>
      <c r="Q7729">
        <v>13987</v>
      </c>
      <c r="R7729">
        <v>21394</v>
      </c>
      <c r="S7729">
        <v>27882</v>
      </c>
      <c r="T7729">
        <v>42222</v>
      </c>
      <c r="U7729">
        <v>56577</v>
      </c>
      <c r="V7729" t="s">
        <v>41010</v>
      </c>
      <c r="W7729" t="s">
        <v>41063</v>
      </c>
    </row>
    <row r="7730" spans="1:23" hidden="1" x14ac:dyDescent="0.2">
      <c r="A7730" s="2" t="s">
        <v>35089</v>
      </c>
      <c r="B7730" t="s">
        <v>15476</v>
      </c>
      <c r="C7730" t="s">
        <v>15477</v>
      </c>
      <c r="D7730">
        <v>32008</v>
      </c>
      <c r="E7730">
        <v>46607</v>
      </c>
      <c r="F7730">
        <v>26750</v>
      </c>
      <c r="G7730">
        <v>32344</v>
      </c>
      <c r="H7730">
        <v>41250</v>
      </c>
      <c r="I7730">
        <v>68750</v>
      </c>
      <c r="J7730">
        <v>32458</v>
      </c>
      <c r="K7730">
        <v>0</v>
      </c>
      <c r="L7730">
        <v>26500</v>
      </c>
      <c r="M7730">
        <v>36583</v>
      </c>
      <c r="N7730">
        <v>46071</v>
      </c>
      <c r="O7730">
        <v>101250</v>
      </c>
      <c r="P7730">
        <v>31632</v>
      </c>
      <c r="Q7730">
        <v>0</v>
      </c>
      <c r="R7730">
        <v>30000</v>
      </c>
      <c r="S7730">
        <v>30667</v>
      </c>
      <c r="T7730">
        <v>40500</v>
      </c>
      <c r="U7730">
        <v>0</v>
      </c>
      <c r="V7730" t="s">
        <v>41018</v>
      </c>
      <c r="W7730" t="s">
        <v>41072</v>
      </c>
    </row>
    <row r="7731" spans="1:23" hidden="1" x14ac:dyDescent="0.2">
      <c r="A7731" s="2" t="s">
        <v>35090</v>
      </c>
      <c r="B7731" t="s">
        <v>15478</v>
      </c>
      <c r="C7731" t="s">
        <v>15479</v>
      </c>
      <c r="D7731">
        <v>34753</v>
      </c>
      <c r="E7731">
        <v>21563</v>
      </c>
      <c r="F7731">
        <v>31037</v>
      </c>
      <c r="G7731">
        <v>36542</v>
      </c>
      <c r="H7731">
        <v>38681</v>
      </c>
      <c r="I7731">
        <v>51000</v>
      </c>
      <c r="J7731">
        <v>39953</v>
      </c>
      <c r="K7731">
        <v>24375</v>
      </c>
      <c r="L7731">
        <v>35563</v>
      </c>
      <c r="M7731">
        <v>43355</v>
      </c>
      <c r="N7731">
        <v>54063</v>
      </c>
      <c r="O7731">
        <v>56250</v>
      </c>
      <c r="P7731">
        <v>29881</v>
      </c>
      <c r="Q7731">
        <v>13958</v>
      </c>
      <c r="R7731">
        <v>23542</v>
      </c>
      <c r="S7731">
        <v>30286</v>
      </c>
      <c r="T7731">
        <v>32976</v>
      </c>
      <c r="U7731">
        <v>47500</v>
      </c>
      <c r="V7731" t="s">
        <v>41010</v>
      </c>
      <c r="W7731" t="s">
        <v>41063</v>
      </c>
    </row>
    <row r="7732" spans="1:23" hidden="1" x14ac:dyDescent="0.2">
      <c r="A7732" s="2" t="s">
        <v>35091</v>
      </c>
      <c r="B7732" t="s">
        <v>15480</v>
      </c>
      <c r="C7732" t="s">
        <v>15481</v>
      </c>
      <c r="D7732">
        <v>39570</v>
      </c>
      <c r="E7732">
        <v>21149</v>
      </c>
      <c r="F7732">
        <v>30340</v>
      </c>
      <c r="G7732">
        <v>36151</v>
      </c>
      <c r="H7732">
        <v>51312</v>
      </c>
      <c r="I7732">
        <v>66964</v>
      </c>
      <c r="J7732">
        <v>45851</v>
      </c>
      <c r="K7732">
        <v>24244</v>
      </c>
      <c r="L7732">
        <v>35623</v>
      </c>
      <c r="M7732">
        <v>43390</v>
      </c>
      <c r="N7732">
        <v>62016</v>
      </c>
      <c r="O7732">
        <v>80410</v>
      </c>
      <c r="P7732">
        <v>33020</v>
      </c>
      <c r="Q7732">
        <v>16945</v>
      </c>
      <c r="R7732">
        <v>23667</v>
      </c>
      <c r="S7732">
        <v>30469</v>
      </c>
      <c r="T7732">
        <v>42346</v>
      </c>
      <c r="U7732">
        <v>59300</v>
      </c>
      <c r="V7732" t="s">
        <v>41010</v>
      </c>
      <c r="W7732" t="s">
        <v>41063</v>
      </c>
    </row>
    <row r="7733" spans="1:23" hidden="1" x14ac:dyDescent="0.2">
      <c r="A7733" s="2" t="s">
        <v>35092</v>
      </c>
      <c r="B7733" t="s">
        <v>15482</v>
      </c>
      <c r="C7733" t="s">
        <v>15483</v>
      </c>
      <c r="D7733">
        <v>57828</v>
      </c>
      <c r="E7733">
        <v>29500</v>
      </c>
      <c r="F7733">
        <v>30954</v>
      </c>
      <c r="G7733">
        <v>41778</v>
      </c>
      <c r="H7733">
        <v>70715</v>
      </c>
      <c r="I7733">
        <v>88113</v>
      </c>
      <c r="J7733">
        <v>78345</v>
      </c>
      <c r="K7733">
        <v>46029</v>
      </c>
      <c r="L7733">
        <v>42010</v>
      </c>
      <c r="M7733">
        <v>51531</v>
      </c>
      <c r="N7733">
        <v>96250</v>
      </c>
      <c r="O7733">
        <v>116944</v>
      </c>
      <c r="P7733">
        <v>42156</v>
      </c>
      <c r="Q7733">
        <v>25625</v>
      </c>
      <c r="R7733">
        <v>25273</v>
      </c>
      <c r="S7733">
        <v>34650</v>
      </c>
      <c r="T7733">
        <v>47473</v>
      </c>
      <c r="U7733">
        <v>63906</v>
      </c>
      <c r="V7733" t="s">
        <v>41010</v>
      </c>
      <c r="W7733" t="s">
        <v>41063</v>
      </c>
    </row>
    <row r="7734" spans="1:23" hidden="1" x14ac:dyDescent="0.2">
      <c r="A7734" s="2" t="s">
        <v>35093</v>
      </c>
      <c r="B7734" t="s">
        <v>15484</v>
      </c>
      <c r="C7734" t="s">
        <v>15485</v>
      </c>
      <c r="D7734">
        <v>32420</v>
      </c>
      <c r="E7734">
        <v>31364</v>
      </c>
      <c r="F7734">
        <v>28245</v>
      </c>
      <c r="G7734">
        <v>31560</v>
      </c>
      <c r="H7734">
        <v>41635</v>
      </c>
      <c r="I7734">
        <v>58281</v>
      </c>
      <c r="J7734">
        <v>40091</v>
      </c>
      <c r="K7734">
        <v>33906</v>
      </c>
      <c r="L7734">
        <v>35054</v>
      </c>
      <c r="M7734">
        <v>41068</v>
      </c>
      <c r="N7734">
        <v>47639</v>
      </c>
      <c r="O7734">
        <v>66875</v>
      </c>
      <c r="P7734">
        <v>24489</v>
      </c>
      <c r="Q7734">
        <v>18056</v>
      </c>
      <c r="R7734">
        <v>21086</v>
      </c>
      <c r="S7734">
        <v>23911</v>
      </c>
      <c r="T7734">
        <v>35521</v>
      </c>
      <c r="U7734">
        <v>40938</v>
      </c>
      <c r="V7734" t="s">
        <v>41010</v>
      </c>
      <c r="W7734" t="s">
        <v>41063</v>
      </c>
    </row>
    <row r="7735" spans="1:23" hidden="1" x14ac:dyDescent="0.2">
      <c r="A7735" s="2" t="s">
        <v>35094</v>
      </c>
      <c r="B7735" t="s">
        <v>15486</v>
      </c>
      <c r="C7735" t="s">
        <v>15487</v>
      </c>
      <c r="D7735">
        <v>27500</v>
      </c>
      <c r="E7735">
        <v>11875</v>
      </c>
      <c r="F7735">
        <v>18333</v>
      </c>
      <c r="G7735">
        <v>22857</v>
      </c>
      <c r="H7735">
        <v>43750</v>
      </c>
      <c r="I7735">
        <v>66250</v>
      </c>
      <c r="J7735">
        <v>28542</v>
      </c>
      <c r="K7735">
        <v>11875</v>
      </c>
      <c r="L7735">
        <v>16875</v>
      </c>
      <c r="M7735">
        <v>23571</v>
      </c>
      <c r="N7735">
        <v>48750</v>
      </c>
      <c r="O7735">
        <v>0</v>
      </c>
      <c r="P7735">
        <v>26458</v>
      </c>
      <c r="Q7735">
        <v>0</v>
      </c>
      <c r="R7735">
        <v>20000</v>
      </c>
      <c r="S7735">
        <v>20833</v>
      </c>
      <c r="T7735">
        <v>35625</v>
      </c>
      <c r="U7735">
        <v>66250</v>
      </c>
      <c r="V7735" t="s">
        <v>41032</v>
      </c>
      <c r="W7735" t="s">
        <v>41087</v>
      </c>
    </row>
    <row r="7736" spans="1:23" hidden="1" x14ac:dyDescent="0.2">
      <c r="A7736" s="2" t="s">
        <v>35095</v>
      </c>
      <c r="B7736" t="s">
        <v>15488</v>
      </c>
      <c r="C7736" t="s">
        <v>15489</v>
      </c>
      <c r="D7736">
        <v>30210</v>
      </c>
      <c r="E7736">
        <v>13250</v>
      </c>
      <c r="F7736">
        <v>26250</v>
      </c>
      <c r="G7736">
        <v>27140</v>
      </c>
      <c r="H7736">
        <v>32350</v>
      </c>
      <c r="I7736">
        <v>53750</v>
      </c>
      <c r="J7736">
        <v>33301</v>
      </c>
      <c r="K7736">
        <v>24792</v>
      </c>
      <c r="L7736">
        <v>30882</v>
      </c>
      <c r="M7736">
        <v>36417</v>
      </c>
      <c r="N7736">
        <v>44464</v>
      </c>
      <c r="O7736">
        <v>56250</v>
      </c>
      <c r="P7736">
        <v>26633</v>
      </c>
      <c r="Q7736">
        <v>0</v>
      </c>
      <c r="R7736">
        <v>24618</v>
      </c>
      <c r="S7736">
        <v>25517</v>
      </c>
      <c r="T7736">
        <v>28333</v>
      </c>
      <c r="U7736">
        <v>52917</v>
      </c>
      <c r="V7736" t="s">
        <v>41012</v>
      </c>
      <c r="W7736" t="s">
        <v>41065</v>
      </c>
    </row>
    <row r="7737" spans="1:23" hidden="1" x14ac:dyDescent="0.2">
      <c r="A7737" s="2" t="s">
        <v>35096</v>
      </c>
      <c r="B7737" t="s">
        <v>15490</v>
      </c>
      <c r="C7737" t="s">
        <v>15491</v>
      </c>
      <c r="D7737">
        <v>46261</v>
      </c>
      <c r="E7737">
        <v>23281</v>
      </c>
      <c r="F7737">
        <v>36658</v>
      </c>
      <c r="G7737">
        <v>45683</v>
      </c>
      <c r="H7737">
        <v>60123</v>
      </c>
      <c r="I7737">
        <v>53857</v>
      </c>
      <c r="J7737">
        <v>56059</v>
      </c>
      <c r="K7737">
        <v>28587</v>
      </c>
      <c r="L7737">
        <v>44566</v>
      </c>
      <c r="M7737">
        <v>61915</v>
      </c>
      <c r="N7737">
        <v>71771</v>
      </c>
      <c r="O7737">
        <v>67031</v>
      </c>
      <c r="P7737">
        <v>38845</v>
      </c>
      <c r="Q7737">
        <v>10640</v>
      </c>
      <c r="R7737">
        <v>25181</v>
      </c>
      <c r="S7737">
        <v>35347</v>
      </c>
      <c r="T7737">
        <v>43327</v>
      </c>
      <c r="U7737">
        <v>52010</v>
      </c>
      <c r="V7737" t="s">
        <v>41008</v>
      </c>
      <c r="W7737" t="s">
        <v>41061</v>
      </c>
    </row>
    <row r="7738" spans="1:23" hidden="1" x14ac:dyDescent="0.2">
      <c r="A7738" s="2" t="s">
        <v>35097</v>
      </c>
      <c r="B7738" t="s">
        <v>15492</v>
      </c>
      <c r="C7738" t="s">
        <v>15493</v>
      </c>
      <c r="D7738">
        <v>46683</v>
      </c>
      <c r="E7738">
        <v>21898</v>
      </c>
      <c r="F7738">
        <v>38562</v>
      </c>
      <c r="G7738">
        <v>46118</v>
      </c>
      <c r="H7738">
        <v>58027</v>
      </c>
      <c r="I7738">
        <v>60512</v>
      </c>
      <c r="J7738">
        <v>60494</v>
      </c>
      <c r="K7738">
        <v>40160</v>
      </c>
      <c r="L7738">
        <v>46988</v>
      </c>
      <c r="M7738">
        <v>62325</v>
      </c>
      <c r="N7738">
        <v>72003</v>
      </c>
      <c r="O7738">
        <v>85143</v>
      </c>
      <c r="P7738">
        <v>37841</v>
      </c>
      <c r="Q7738">
        <v>11105</v>
      </c>
      <c r="R7738">
        <v>27170</v>
      </c>
      <c r="S7738">
        <v>35771</v>
      </c>
      <c r="T7738">
        <v>41563</v>
      </c>
      <c r="U7738">
        <v>54679</v>
      </c>
      <c r="V7738" t="s">
        <v>41008</v>
      </c>
      <c r="W7738" t="s">
        <v>41061</v>
      </c>
    </row>
    <row r="7739" spans="1:23" hidden="1" x14ac:dyDescent="0.2">
      <c r="A7739" s="2" t="s">
        <v>35098</v>
      </c>
      <c r="B7739" t="s">
        <v>15494</v>
      </c>
      <c r="C7739" t="s">
        <v>15495</v>
      </c>
      <c r="D7739">
        <v>35271</v>
      </c>
      <c r="E7739">
        <v>40288</v>
      </c>
      <c r="F7739">
        <v>30404</v>
      </c>
      <c r="G7739">
        <v>33482</v>
      </c>
      <c r="H7739">
        <v>41484</v>
      </c>
      <c r="I7739">
        <v>49929</v>
      </c>
      <c r="J7739">
        <v>42706</v>
      </c>
      <c r="K7739">
        <v>46263</v>
      </c>
      <c r="L7739">
        <v>35379</v>
      </c>
      <c r="M7739">
        <v>42310</v>
      </c>
      <c r="N7739">
        <v>51677</v>
      </c>
      <c r="O7739">
        <v>60684</v>
      </c>
      <c r="P7739">
        <v>28090</v>
      </c>
      <c r="Q7739">
        <v>26987</v>
      </c>
      <c r="R7739">
        <v>21698</v>
      </c>
      <c r="S7739">
        <v>26449</v>
      </c>
      <c r="T7739">
        <v>34750</v>
      </c>
      <c r="U7739">
        <v>42470</v>
      </c>
      <c r="V7739" t="s">
        <v>41032</v>
      </c>
      <c r="W7739" t="s">
        <v>41087</v>
      </c>
    </row>
    <row r="7740" spans="1:23" hidden="1" x14ac:dyDescent="0.2">
      <c r="A7740" s="2" t="s">
        <v>35099</v>
      </c>
      <c r="B7740" t="s">
        <v>15496</v>
      </c>
      <c r="C7740" t="s">
        <v>15497</v>
      </c>
      <c r="D7740">
        <v>38350</v>
      </c>
      <c r="E7740">
        <v>32679</v>
      </c>
      <c r="F7740">
        <v>37037</v>
      </c>
      <c r="G7740">
        <v>33250</v>
      </c>
      <c r="H7740">
        <v>41477</v>
      </c>
      <c r="I7740">
        <v>56250</v>
      </c>
      <c r="J7740">
        <v>47765</v>
      </c>
      <c r="K7740">
        <v>0</v>
      </c>
      <c r="L7740">
        <v>43317</v>
      </c>
      <c r="M7740">
        <v>40357</v>
      </c>
      <c r="N7740">
        <v>70259</v>
      </c>
      <c r="O7740">
        <v>84688</v>
      </c>
      <c r="P7740">
        <v>27054</v>
      </c>
      <c r="Q7740">
        <v>0</v>
      </c>
      <c r="R7740">
        <v>22115</v>
      </c>
      <c r="S7740">
        <v>22125</v>
      </c>
      <c r="T7740">
        <v>25956</v>
      </c>
      <c r="U7740">
        <v>53958</v>
      </c>
      <c r="V7740" t="s">
        <v>41027</v>
      </c>
      <c r="W7740" t="s">
        <v>41082</v>
      </c>
    </row>
    <row r="7741" spans="1:23" hidden="1" x14ac:dyDescent="0.2">
      <c r="A7741" s="2" t="s">
        <v>35100</v>
      </c>
      <c r="B7741" t="s">
        <v>15498</v>
      </c>
      <c r="C7741" t="s">
        <v>15499</v>
      </c>
      <c r="D7741">
        <v>30703</v>
      </c>
      <c r="E7741">
        <v>22500</v>
      </c>
      <c r="F7741">
        <v>26364</v>
      </c>
      <c r="G7741">
        <v>35417</v>
      </c>
      <c r="H7741">
        <v>42750</v>
      </c>
      <c r="I7741">
        <v>42188</v>
      </c>
      <c r="J7741">
        <v>36989</v>
      </c>
      <c r="K7741">
        <v>31250</v>
      </c>
      <c r="L7741">
        <v>30000</v>
      </c>
      <c r="M7741">
        <v>48750</v>
      </c>
      <c r="N7741">
        <v>49375</v>
      </c>
      <c r="O7741">
        <v>63750</v>
      </c>
      <c r="P7741">
        <v>25302</v>
      </c>
      <c r="Q7741">
        <v>18500</v>
      </c>
      <c r="R7741">
        <v>21429</v>
      </c>
      <c r="S7741">
        <v>22443</v>
      </c>
      <c r="T7741">
        <v>27417</v>
      </c>
      <c r="U7741">
        <v>0</v>
      </c>
      <c r="V7741" t="s">
        <v>41032</v>
      </c>
      <c r="W7741" t="s">
        <v>41087</v>
      </c>
    </row>
    <row r="7742" spans="1:23" hidden="1" x14ac:dyDescent="0.2">
      <c r="A7742" s="2" t="s">
        <v>35101</v>
      </c>
      <c r="B7742" t="s">
        <v>15500</v>
      </c>
      <c r="C7742" t="s">
        <v>15501</v>
      </c>
      <c r="D7742">
        <v>20791</v>
      </c>
      <c r="E7742">
        <v>35781</v>
      </c>
      <c r="F7742">
        <v>20037</v>
      </c>
      <c r="G7742">
        <v>22708</v>
      </c>
      <c r="H7742">
        <v>18942</v>
      </c>
      <c r="I7742">
        <v>21875</v>
      </c>
      <c r="J7742">
        <v>30882</v>
      </c>
      <c r="K7742">
        <v>45313</v>
      </c>
      <c r="L7742">
        <v>21635</v>
      </c>
      <c r="M7742">
        <v>34408</v>
      </c>
      <c r="N7742">
        <v>23393</v>
      </c>
      <c r="O7742">
        <v>65341</v>
      </c>
      <c r="P7742">
        <v>16367</v>
      </c>
      <c r="Q7742">
        <v>13438</v>
      </c>
      <c r="R7742">
        <v>17500</v>
      </c>
      <c r="S7742">
        <v>13636</v>
      </c>
      <c r="T7742">
        <v>16667</v>
      </c>
      <c r="U7742">
        <v>18906</v>
      </c>
      <c r="V7742" t="s">
        <v>41033</v>
      </c>
      <c r="W7742" t="s">
        <v>41088</v>
      </c>
    </row>
    <row r="7743" spans="1:23" hidden="1" x14ac:dyDescent="0.2">
      <c r="A7743" s="2" t="s">
        <v>35102</v>
      </c>
      <c r="B7743" t="s">
        <v>15502</v>
      </c>
      <c r="C7743" t="s">
        <v>15503</v>
      </c>
      <c r="D7743">
        <v>32721</v>
      </c>
      <c r="E7743">
        <v>33000</v>
      </c>
      <c r="F7743">
        <v>35781</v>
      </c>
      <c r="G7743">
        <v>28603</v>
      </c>
      <c r="H7743">
        <v>36250</v>
      </c>
      <c r="I7743">
        <v>97500</v>
      </c>
      <c r="J7743">
        <v>31563</v>
      </c>
      <c r="K7743">
        <v>19583</v>
      </c>
      <c r="L7743">
        <v>36250</v>
      </c>
      <c r="M7743">
        <v>28790</v>
      </c>
      <c r="N7743">
        <v>32083</v>
      </c>
      <c r="O7743">
        <v>108750</v>
      </c>
      <c r="P7743">
        <v>33625</v>
      </c>
      <c r="Q7743">
        <v>0</v>
      </c>
      <c r="R7743">
        <v>28750</v>
      </c>
      <c r="S7743">
        <v>27143</v>
      </c>
      <c r="T7743">
        <v>37917</v>
      </c>
      <c r="U7743">
        <v>75000</v>
      </c>
      <c r="V7743" t="s">
        <v>41028</v>
      </c>
      <c r="W7743" t="s">
        <v>41083</v>
      </c>
    </row>
    <row r="7744" spans="1:23" hidden="1" x14ac:dyDescent="0.2">
      <c r="A7744" s="2" t="s">
        <v>35103</v>
      </c>
      <c r="B7744" t="s">
        <v>15504</v>
      </c>
      <c r="C7744" t="s">
        <v>15505</v>
      </c>
      <c r="D7744">
        <v>29279</v>
      </c>
      <c r="E7744">
        <v>20731</v>
      </c>
      <c r="F7744">
        <v>28713</v>
      </c>
      <c r="G7744">
        <v>26719</v>
      </c>
      <c r="H7744">
        <v>37104</v>
      </c>
      <c r="I7744">
        <v>42805</v>
      </c>
      <c r="J7744">
        <v>32961</v>
      </c>
      <c r="K7744">
        <v>22064</v>
      </c>
      <c r="L7744">
        <v>33969</v>
      </c>
      <c r="M7744">
        <v>32086</v>
      </c>
      <c r="N7744">
        <v>41791</v>
      </c>
      <c r="O7744">
        <v>42744</v>
      </c>
      <c r="P7744">
        <v>24160</v>
      </c>
      <c r="Q7744">
        <v>12474</v>
      </c>
      <c r="R7744">
        <v>22507</v>
      </c>
      <c r="S7744">
        <v>23047</v>
      </c>
      <c r="T7744">
        <v>33929</v>
      </c>
      <c r="U7744">
        <v>45041</v>
      </c>
      <c r="V7744" t="s">
        <v>41030</v>
      </c>
      <c r="W7744" t="s">
        <v>41085</v>
      </c>
    </row>
    <row r="7745" spans="1:23" hidden="1" x14ac:dyDescent="0.2">
      <c r="A7745" s="2" t="s">
        <v>35104</v>
      </c>
      <c r="B7745" t="s">
        <v>15506</v>
      </c>
      <c r="C7745" t="s">
        <v>15507</v>
      </c>
      <c r="D7745">
        <v>36323</v>
      </c>
      <c r="E7745">
        <v>20357</v>
      </c>
      <c r="F7745">
        <v>32418</v>
      </c>
      <c r="G7745">
        <v>37969</v>
      </c>
      <c r="H7745">
        <v>45972</v>
      </c>
      <c r="I7745">
        <v>59038</v>
      </c>
      <c r="J7745">
        <v>45096</v>
      </c>
      <c r="K7745">
        <v>22159</v>
      </c>
      <c r="L7745">
        <v>41250</v>
      </c>
      <c r="M7745">
        <v>47159</v>
      </c>
      <c r="N7745">
        <v>64563</v>
      </c>
      <c r="O7745">
        <v>52813</v>
      </c>
      <c r="P7745">
        <v>26340</v>
      </c>
      <c r="Q7745">
        <v>14712</v>
      </c>
      <c r="R7745">
        <v>22262</v>
      </c>
      <c r="S7745">
        <v>26324</v>
      </c>
      <c r="T7745">
        <v>35595</v>
      </c>
      <c r="U7745">
        <v>59712</v>
      </c>
      <c r="V7745" t="s">
        <v>41012</v>
      </c>
      <c r="W7745" t="s">
        <v>41065</v>
      </c>
    </row>
    <row r="7746" spans="1:23" hidden="1" x14ac:dyDescent="0.2">
      <c r="A7746" s="2" t="s">
        <v>35105</v>
      </c>
      <c r="B7746" t="s">
        <v>15508</v>
      </c>
      <c r="C7746" t="s">
        <v>15509</v>
      </c>
      <c r="D7746">
        <v>21360</v>
      </c>
      <c r="E7746">
        <v>14920</v>
      </c>
      <c r="F7746">
        <v>21608</v>
      </c>
      <c r="G7746">
        <v>26225</v>
      </c>
      <c r="H7746">
        <v>39423</v>
      </c>
      <c r="I7746">
        <v>54323</v>
      </c>
      <c r="J7746">
        <v>26332</v>
      </c>
      <c r="K7746">
        <v>18523</v>
      </c>
      <c r="L7746">
        <v>30944</v>
      </c>
      <c r="M7746">
        <v>32019</v>
      </c>
      <c r="N7746">
        <v>46317</v>
      </c>
      <c r="O7746">
        <v>60570</v>
      </c>
      <c r="P7746">
        <v>17627</v>
      </c>
      <c r="Q7746">
        <v>11628</v>
      </c>
      <c r="R7746">
        <v>17805</v>
      </c>
      <c r="S7746">
        <v>24482</v>
      </c>
      <c r="T7746">
        <v>31297</v>
      </c>
      <c r="U7746">
        <v>52969</v>
      </c>
      <c r="V7746" t="s">
        <v>41013</v>
      </c>
      <c r="W7746" t="s">
        <v>41066</v>
      </c>
    </row>
    <row r="7747" spans="1:23" hidden="1" x14ac:dyDescent="0.2">
      <c r="A7747" s="2" t="s">
        <v>35106</v>
      </c>
      <c r="B7747" t="s">
        <v>15510</v>
      </c>
      <c r="C7747" t="s">
        <v>15511</v>
      </c>
      <c r="D7747">
        <v>33750</v>
      </c>
      <c r="E7747">
        <v>23438</v>
      </c>
      <c r="F7747">
        <v>19000</v>
      </c>
      <c r="G7747">
        <v>24375</v>
      </c>
      <c r="H7747">
        <v>103750</v>
      </c>
      <c r="I7747">
        <v>81250</v>
      </c>
      <c r="J7747">
        <v>50000</v>
      </c>
      <c r="K7747">
        <v>32500</v>
      </c>
      <c r="L7747">
        <v>65000</v>
      </c>
      <c r="M7747">
        <v>48750</v>
      </c>
      <c r="N7747">
        <v>122750</v>
      </c>
      <c r="O7747">
        <v>0</v>
      </c>
      <c r="P7747">
        <v>21250</v>
      </c>
      <c r="Q7747">
        <v>20938</v>
      </c>
      <c r="R7747">
        <v>18000</v>
      </c>
      <c r="S7747">
        <v>21250</v>
      </c>
      <c r="T7747">
        <v>42917</v>
      </c>
      <c r="U7747">
        <v>0</v>
      </c>
      <c r="V7747" t="s">
        <v>41053</v>
      </c>
      <c r="W7747" t="s">
        <v>41067</v>
      </c>
    </row>
    <row r="7748" spans="1:23" hidden="1" x14ac:dyDescent="0.2">
      <c r="A7748" s="2" t="s">
        <v>35107</v>
      </c>
      <c r="B7748" t="s">
        <v>15512</v>
      </c>
      <c r="C7748" t="s">
        <v>15513</v>
      </c>
      <c r="D7748">
        <v>37776</v>
      </c>
      <c r="E7748">
        <v>22204</v>
      </c>
      <c r="F7748">
        <v>31527</v>
      </c>
      <c r="G7748">
        <v>39571</v>
      </c>
      <c r="H7748">
        <v>49000</v>
      </c>
      <c r="I7748">
        <v>61250</v>
      </c>
      <c r="J7748">
        <v>41911</v>
      </c>
      <c r="K7748">
        <v>23571</v>
      </c>
      <c r="L7748">
        <v>38221</v>
      </c>
      <c r="M7748">
        <v>47955</v>
      </c>
      <c r="N7748">
        <v>56591</v>
      </c>
      <c r="O7748">
        <v>54560</v>
      </c>
      <c r="P7748">
        <v>31457</v>
      </c>
      <c r="Q7748">
        <v>18000</v>
      </c>
      <c r="R7748">
        <v>23782</v>
      </c>
      <c r="S7748">
        <v>31582</v>
      </c>
      <c r="T7748">
        <v>39817</v>
      </c>
      <c r="U7748">
        <v>64107</v>
      </c>
      <c r="V7748" t="s">
        <v>41035</v>
      </c>
      <c r="W7748" t="s">
        <v>41090</v>
      </c>
    </row>
    <row r="7749" spans="1:23" hidden="1" x14ac:dyDescent="0.2">
      <c r="A7749" s="2" t="s">
        <v>35108</v>
      </c>
      <c r="B7749" t="s">
        <v>15514</v>
      </c>
      <c r="C7749" t="s">
        <v>15515</v>
      </c>
      <c r="D7749">
        <v>26855</v>
      </c>
      <c r="E7749">
        <v>28173</v>
      </c>
      <c r="F7749">
        <v>25860</v>
      </c>
      <c r="G7749">
        <v>27257</v>
      </c>
      <c r="H7749">
        <v>34188</v>
      </c>
      <c r="I7749">
        <v>35893</v>
      </c>
      <c r="J7749">
        <v>31838</v>
      </c>
      <c r="K7749">
        <v>32240</v>
      </c>
      <c r="L7749">
        <v>30565</v>
      </c>
      <c r="M7749">
        <v>35313</v>
      </c>
      <c r="N7749">
        <v>33813</v>
      </c>
      <c r="O7749">
        <v>26806</v>
      </c>
      <c r="P7749">
        <v>23608</v>
      </c>
      <c r="Q7749">
        <v>16324</v>
      </c>
      <c r="R7749">
        <v>20688</v>
      </c>
      <c r="S7749">
        <v>26034</v>
      </c>
      <c r="T7749">
        <v>45938</v>
      </c>
      <c r="U7749">
        <v>58158</v>
      </c>
      <c r="V7749" t="s">
        <v>41027</v>
      </c>
      <c r="W7749" t="s">
        <v>41082</v>
      </c>
    </row>
    <row r="7750" spans="1:23" hidden="1" x14ac:dyDescent="0.2">
      <c r="A7750" s="2" t="s">
        <v>35109</v>
      </c>
      <c r="B7750" t="s">
        <v>15516</v>
      </c>
      <c r="C7750" t="s">
        <v>15517</v>
      </c>
      <c r="D7750">
        <v>26585</v>
      </c>
      <c r="E7750">
        <v>11346</v>
      </c>
      <c r="F7750">
        <v>24732</v>
      </c>
      <c r="G7750">
        <v>27098</v>
      </c>
      <c r="H7750">
        <v>39196</v>
      </c>
      <c r="I7750">
        <v>48281</v>
      </c>
      <c r="J7750">
        <v>32212</v>
      </c>
      <c r="K7750">
        <v>12250</v>
      </c>
      <c r="L7750">
        <v>29875</v>
      </c>
      <c r="M7750">
        <v>36050</v>
      </c>
      <c r="N7750">
        <v>37109</v>
      </c>
      <c r="O7750">
        <v>56477</v>
      </c>
      <c r="P7750">
        <v>19877</v>
      </c>
      <c r="Q7750">
        <v>9853</v>
      </c>
      <c r="R7750">
        <v>17635</v>
      </c>
      <c r="S7750">
        <v>19861</v>
      </c>
      <c r="T7750">
        <v>39345</v>
      </c>
      <c r="U7750">
        <v>45500</v>
      </c>
      <c r="V7750" t="s">
        <v>41030</v>
      </c>
      <c r="W7750" t="s">
        <v>41085</v>
      </c>
    </row>
    <row r="7751" spans="1:23" hidden="1" x14ac:dyDescent="0.2">
      <c r="A7751" s="2" t="s">
        <v>35110</v>
      </c>
      <c r="B7751" t="s">
        <v>15518</v>
      </c>
      <c r="C7751" t="s">
        <v>15519</v>
      </c>
      <c r="D7751">
        <v>30412</v>
      </c>
      <c r="E7751">
        <v>18435</v>
      </c>
      <c r="F7751">
        <v>25722</v>
      </c>
      <c r="G7751">
        <v>29536</v>
      </c>
      <c r="H7751">
        <v>41076</v>
      </c>
      <c r="I7751">
        <v>51739</v>
      </c>
      <c r="J7751">
        <v>36078</v>
      </c>
      <c r="K7751">
        <v>21862</v>
      </c>
      <c r="L7751">
        <v>31571</v>
      </c>
      <c r="M7751">
        <v>36974</v>
      </c>
      <c r="N7751">
        <v>52400</v>
      </c>
      <c r="O7751">
        <v>64610</v>
      </c>
      <c r="P7751">
        <v>25196</v>
      </c>
      <c r="Q7751">
        <v>14184</v>
      </c>
      <c r="R7751">
        <v>19828</v>
      </c>
      <c r="S7751">
        <v>24146</v>
      </c>
      <c r="T7751">
        <v>35497</v>
      </c>
      <c r="U7751">
        <v>45616</v>
      </c>
      <c r="V7751" t="s">
        <v>41014</v>
      </c>
      <c r="W7751" t="s">
        <v>41068</v>
      </c>
    </row>
    <row r="7752" spans="1:23" hidden="1" x14ac:dyDescent="0.2">
      <c r="A7752" s="2" t="s">
        <v>35111</v>
      </c>
      <c r="B7752" t="s">
        <v>15520</v>
      </c>
      <c r="C7752" t="s">
        <v>15521</v>
      </c>
      <c r="D7752">
        <v>29278</v>
      </c>
      <c r="E7752">
        <v>24940</v>
      </c>
      <c r="F7752">
        <v>24201</v>
      </c>
      <c r="G7752">
        <v>24593</v>
      </c>
      <c r="H7752">
        <v>30941</v>
      </c>
      <c r="I7752">
        <v>48588</v>
      </c>
      <c r="J7752">
        <v>32123</v>
      </c>
      <c r="K7752">
        <v>24048</v>
      </c>
      <c r="L7752">
        <v>26169</v>
      </c>
      <c r="M7752">
        <v>27885</v>
      </c>
      <c r="N7752">
        <v>35368</v>
      </c>
      <c r="O7752">
        <v>55840</v>
      </c>
      <c r="P7752">
        <v>26047</v>
      </c>
      <c r="Q7752">
        <v>25226</v>
      </c>
      <c r="R7752">
        <v>21150</v>
      </c>
      <c r="S7752">
        <v>21525</v>
      </c>
      <c r="T7752">
        <v>28505</v>
      </c>
      <c r="U7752">
        <v>41523</v>
      </c>
      <c r="V7752" t="s">
        <v>41021</v>
      </c>
      <c r="W7752" t="s">
        <v>41075</v>
      </c>
    </row>
    <row r="7753" spans="1:23" hidden="1" x14ac:dyDescent="0.2">
      <c r="A7753" s="2" t="s">
        <v>35112</v>
      </c>
      <c r="B7753" t="s">
        <v>15522</v>
      </c>
      <c r="C7753" t="s">
        <v>15523</v>
      </c>
      <c r="D7753">
        <v>30049</v>
      </c>
      <c r="E7753">
        <v>20129</v>
      </c>
      <c r="F7753">
        <v>25167</v>
      </c>
      <c r="G7753">
        <v>26638</v>
      </c>
      <c r="H7753">
        <v>31688</v>
      </c>
      <c r="I7753">
        <v>50276</v>
      </c>
      <c r="J7753">
        <v>33492</v>
      </c>
      <c r="K7753">
        <v>21418</v>
      </c>
      <c r="L7753">
        <v>29466</v>
      </c>
      <c r="M7753">
        <v>30412</v>
      </c>
      <c r="N7753">
        <v>38531</v>
      </c>
      <c r="O7753">
        <v>58424</v>
      </c>
      <c r="P7753">
        <v>26022</v>
      </c>
      <c r="Q7753">
        <v>17000</v>
      </c>
      <c r="R7753">
        <v>19741</v>
      </c>
      <c r="S7753">
        <v>23245</v>
      </c>
      <c r="T7753">
        <v>29174</v>
      </c>
      <c r="U7753">
        <v>43146</v>
      </c>
      <c r="V7753" t="s">
        <v>41021</v>
      </c>
      <c r="W7753" t="s">
        <v>41075</v>
      </c>
    </row>
    <row r="7754" spans="1:23" hidden="1" x14ac:dyDescent="0.2">
      <c r="A7754" s="2" t="s">
        <v>35113</v>
      </c>
      <c r="B7754" t="s">
        <v>15524</v>
      </c>
      <c r="C7754" t="s">
        <v>15525</v>
      </c>
      <c r="D7754">
        <v>33304</v>
      </c>
      <c r="E7754">
        <v>19235</v>
      </c>
      <c r="F7754">
        <v>26957</v>
      </c>
      <c r="G7754">
        <v>31670</v>
      </c>
      <c r="H7754">
        <v>44388</v>
      </c>
      <c r="I7754">
        <v>56837</v>
      </c>
      <c r="J7754">
        <v>39826</v>
      </c>
      <c r="K7754">
        <v>22752</v>
      </c>
      <c r="L7754">
        <v>32063</v>
      </c>
      <c r="M7754">
        <v>38863</v>
      </c>
      <c r="N7754">
        <v>55303</v>
      </c>
      <c r="O7754">
        <v>72422</v>
      </c>
      <c r="P7754">
        <v>28269</v>
      </c>
      <c r="Q7754">
        <v>15288</v>
      </c>
      <c r="R7754">
        <v>21773</v>
      </c>
      <c r="S7754">
        <v>26722</v>
      </c>
      <c r="T7754">
        <v>37332</v>
      </c>
      <c r="U7754">
        <v>49380</v>
      </c>
      <c r="V7754" t="s">
        <v>41028</v>
      </c>
      <c r="W7754" t="s">
        <v>41083</v>
      </c>
    </row>
    <row r="7755" spans="1:23" hidden="1" x14ac:dyDescent="0.2">
      <c r="A7755" s="2" t="s">
        <v>35114</v>
      </c>
      <c r="B7755" t="s">
        <v>15526</v>
      </c>
      <c r="C7755" t="s">
        <v>15527</v>
      </c>
      <c r="D7755">
        <v>33409</v>
      </c>
      <c r="E7755">
        <v>9750</v>
      </c>
      <c r="F7755">
        <v>31875</v>
      </c>
      <c r="G7755">
        <v>34167</v>
      </c>
      <c r="H7755">
        <v>36250</v>
      </c>
      <c r="I7755">
        <v>58750</v>
      </c>
      <c r="J7755">
        <v>36250</v>
      </c>
      <c r="K7755">
        <v>9375</v>
      </c>
      <c r="L7755">
        <v>35417</v>
      </c>
      <c r="M7755">
        <v>37917</v>
      </c>
      <c r="N7755">
        <v>55625</v>
      </c>
      <c r="O7755">
        <v>49375</v>
      </c>
      <c r="P7755">
        <v>31635</v>
      </c>
      <c r="Q7755">
        <v>18750</v>
      </c>
      <c r="R7755">
        <v>30750</v>
      </c>
      <c r="S7755">
        <v>33750</v>
      </c>
      <c r="T7755">
        <v>31250</v>
      </c>
      <c r="U7755">
        <v>62083</v>
      </c>
      <c r="V7755" t="s">
        <v>41028</v>
      </c>
      <c r="W7755" t="s">
        <v>41083</v>
      </c>
    </row>
    <row r="7756" spans="1:23" hidden="1" x14ac:dyDescent="0.2">
      <c r="A7756" s="2" t="s">
        <v>35115</v>
      </c>
      <c r="B7756" t="s">
        <v>15528</v>
      </c>
      <c r="C7756" t="s">
        <v>15529</v>
      </c>
      <c r="D7756">
        <v>36685</v>
      </c>
      <c r="E7756">
        <v>32188</v>
      </c>
      <c r="F7756">
        <v>31006</v>
      </c>
      <c r="G7756">
        <v>37332</v>
      </c>
      <c r="H7756">
        <v>47750</v>
      </c>
      <c r="I7756">
        <v>51136</v>
      </c>
      <c r="J7756">
        <v>44289</v>
      </c>
      <c r="K7756">
        <v>37639</v>
      </c>
      <c r="L7756">
        <v>38929</v>
      </c>
      <c r="M7756">
        <v>47250</v>
      </c>
      <c r="N7756">
        <v>58125</v>
      </c>
      <c r="O7756">
        <v>46429</v>
      </c>
      <c r="P7756">
        <v>29595</v>
      </c>
      <c r="Q7756">
        <v>8750</v>
      </c>
      <c r="R7756">
        <v>22344</v>
      </c>
      <c r="S7756">
        <v>26921</v>
      </c>
      <c r="T7756">
        <v>40667</v>
      </c>
      <c r="U7756">
        <v>54500</v>
      </c>
      <c r="V7756" t="s">
        <v>41009</v>
      </c>
      <c r="W7756" t="s">
        <v>41062</v>
      </c>
    </row>
    <row r="7757" spans="1:23" hidden="1" x14ac:dyDescent="0.2">
      <c r="A7757" s="2" t="s">
        <v>35116</v>
      </c>
      <c r="B7757" t="s">
        <v>15530</v>
      </c>
      <c r="C7757" t="s">
        <v>15531</v>
      </c>
      <c r="D7757">
        <v>29889</v>
      </c>
      <c r="E7757">
        <v>17013</v>
      </c>
      <c r="F7757">
        <v>26592</v>
      </c>
      <c r="G7757">
        <v>30909</v>
      </c>
      <c r="H7757">
        <v>41712</v>
      </c>
      <c r="I7757">
        <v>52813</v>
      </c>
      <c r="J7757">
        <v>36830</v>
      </c>
      <c r="K7757">
        <v>21929</v>
      </c>
      <c r="L7757">
        <v>31240</v>
      </c>
      <c r="M7757">
        <v>40551</v>
      </c>
      <c r="N7757">
        <v>58553</v>
      </c>
      <c r="O7757">
        <v>52969</v>
      </c>
      <c r="P7757">
        <v>24857</v>
      </c>
      <c r="Q7757">
        <v>15877</v>
      </c>
      <c r="R7757">
        <v>25088</v>
      </c>
      <c r="S7757">
        <v>25343</v>
      </c>
      <c r="T7757">
        <v>23173</v>
      </c>
      <c r="U7757">
        <v>52188</v>
      </c>
      <c r="V7757" t="s">
        <v>41030</v>
      </c>
      <c r="W7757" t="s">
        <v>41085</v>
      </c>
    </row>
    <row r="7758" spans="1:23" hidden="1" x14ac:dyDescent="0.2">
      <c r="A7758" s="2" t="s">
        <v>35117</v>
      </c>
      <c r="B7758" t="s">
        <v>15532</v>
      </c>
      <c r="C7758" t="s">
        <v>15533</v>
      </c>
      <c r="D7758">
        <v>25709</v>
      </c>
      <c r="E7758">
        <v>18839</v>
      </c>
      <c r="F7758">
        <v>21975</v>
      </c>
      <c r="G7758">
        <v>24989</v>
      </c>
      <c r="H7758">
        <v>51154</v>
      </c>
      <c r="I7758">
        <v>55746</v>
      </c>
      <c r="J7758">
        <v>30259</v>
      </c>
      <c r="K7758">
        <v>25475</v>
      </c>
      <c r="L7758">
        <v>25030</v>
      </c>
      <c r="M7758">
        <v>31745</v>
      </c>
      <c r="N7758">
        <v>71524</v>
      </c>
      <c r="O7758">
        <v>55625</v>
      </c>
      <c r="P7758">
        <v>22439</v>
      </c>
      <c r="Q7758">
        <v>13778</v>
      </c>
      <c r="R7758">
        <v>20231</v>
      </c>
      <c r="S7758">
        <v>18018</v>
      </c>
      <c r="T7758">
        <v>43917</v>
      </c>
      <c r="U7758">
        <v>55795</v>
      </c>
      <c r="V7758" t="s">
        <v>41045</v>
      </c>
      <c r="W7758" t="s">
        <v>41105</v>
      </c>
    </row>
    <row r="7759" spans="1:23" hidden="1" x14ac:dyDescent="0.2">
      <c r="A7759" s="2" t="s">
        <v>35118</v>
      </c>
      <c r="B7759" t="s">
        <v>15534</v>
      </c>
      <c r="C7759" t="s">
        <v>15535</v>
      </c>
      <c r="D7759">
        <v>26822</v>
      </c>
      <c r="E7759">
        <v>18821</v>
      </c>
      <c r="F7759">
        <v>26308</v>
      </c>
      <c r="G7759">
        <v>27440</v>
      </c>
      <c r="H7759">
        <v>38589</v>
      </c>
      <c r="I7759">
        <v>34757</v>
      </c>
      <c r="J7759">
        <v>30694</v>
      </c>
      <c r="K7759">
        <v>21937</v>
      </c>
      <c r="L7759">
        <v>30538</v>
      </c>
      <c r="M7759">
        <v>32589</v>
      </c>
      <c r="N7759">
        <v>32400</v>
      </c>
      <c r="O7759">
        <v>33854</v>
      </c>
      <c r="P7759">
        <v>21263</v>
      </c>
      <c r="Q7759">
        <v>3750</v>
      </c>
      <c r="R7759">
        <v>18317</v>
      </c>
      <c r="S7759">
        <v>21139</v>
      </c>
      <c r="T7759">
        <v>38686</v>
      </c>
      <c r="U7759">
        <v>36250</v>
      </c>
      <c r="V7759" t="s">
        <v>41038</v>
      </c>
      <c r="W7759" t="s">
        <v>41095</v>
      </c>
    </row>
    <row r="7760" spans="1:23" hidden="1" x14ac:dyDescent="0.2">
      <c r="A7760" s="2" t="s">
        <v>35119</v>
      </c>
      <c r="B7760" t="s">
        <v>15536</v>
      </c>
      <c r="C7760" t="s">
        <v>15537</v>
      </c>
      <c r="D7760">
        <v>27995</v>
      </c>
      <c r="E7760">
        <v>14850</v>
      </c>
      <c r="F7760">
        <v>25273</v>
      </c>
      <c r="G7760">
        <v>33490</v>
      </c>
      <c r="H7760">
        <v>45000</v>
      </c>
      <c r="I7760">
        <v>54750</v>
      </c>
      <c r="J7760">
        <v>33979</v>
      </c>
      <c r="K7760">
        <v>19342</v>
      </c>
      <c r="L7760">
        <v>28036</v>
      </c>
      <c r="M7760">
        <v>39514</v>
      </c>
      <c r="N7760">
        <v>75446</v>
      </c>
      <c r="O7760">
        <v>72250</v>
      </c>
      <c r="P7760">
        <v>22765</v>
      </c>
      <c r="Q7760">
        <v>11250</v>
      </c>
      <c r="R7760">
        <v>20045</v>
      </c>
      <c r="S7760">
        <v>28194</v>
      </c>
      <c r="T7760">
        <v>37788</v>
      </c>
      <c r="U7760">
        <v>22083</v>
      </c>
      <c r="V7760" t="s">
        <v>41031</v>
      </c>
      <c r="W7760" t="s">
        <v>41086</v>
      </c>
    </row>
    <row r="7761" spans="1:23" hidden="1" x14ac:dyDescent="0.2">
      <c r="A7761" s="2" t="s">
        <v>35120</v>
      </c>
      <c r="B7761" t="s">
        <v>15538</v>
      </c>
      <c r="C7761" t="s">
        <v>15539</v>
      </c>
      <c r="D7761">
        <v>32963</v>
      </c>
      <c r="E7761">
        <v>31537</v>
      </c>
      <c r="F7761">
        <v>24331</v>
      </c>
      <c r="G7761">
        <v>30798</v>
      </c>
      <c r="H7761">
        <v>41838</v>
      </c>
      <c r="I7761">
        <v>44461</v>
      </c>
      <c r="J7761">
        <v>38253</v>
      </c>
      <c r="K7761">
        <v>31729</v>
      </c>
      <c r="L7761">
        <v>26187</v>
      </c>
      <c r="M7761">
        <v>39340</v>
      </c>
      <c r="N7761">
        <v>56741</v>
      </c>
      <c r="O7761">
        <v>51518</v>
      </c>
      <c r="P7761">
        <v>27764</v>
      </c>
      <c r="Q7761">
        <v>30714</v>
      </c>
      <c r="R7761">
        <v>22064</v>
      </c>
      <c r="S7761">
        <v>25514</v>
      </c>
      <c r="T7761">
        <v>35806</v>
      </c>
      <c r="U7761">
        <v>42399</v>
      </c>
      <c r="V7761" t="s">
        <v>41016</v>
      </c>
      <c r="W7761" t="s">
        <v>41070</v>
      </c>
    </row>
    <row r="7762" spans="1:23" hidden="1" x14ac:dyDescent="0.2">
      <c r="A7762" s="2" t="s">
        <v>35121</v>
      </c>
      <c r="B7762" t="s">
        <v>15540</v>
      </c>
      <c r="C7762" t="s">
        <v>15541</v>
      </c>
      <c r="D7762">
        <v>25278</v>
      </c>
      <c r="E7762">
        <v>26250</v>
      </c>
      <c r="F7762">
        <v>18750</v>
      </c>
      <c r="G7762">
        <v>37750</v>
      </c>
      <c r="H7762">
        <v>10000</v>
      </c>
      <c r="I7762">
        <v>40625</v>
      </c>
      <c r="J7762">
        <v>33000</v>
      </c>
      <c r="K7762">
        <v>26250</v>
      </c>
      <c r="L7762">
        <v>31458</v>
      </c>
      <c r="M7762">
        <v>47679</v>
      </c>
      <c r="N7762" s="1">
        <v>2500</v>
      </c>
      <c r="O7762">
        <v>0</v>
      </c>
      <c r="P7762">
        <v>11000</v>
      </c>
      <c r="Q7762">
        <v>0</v>
      </c>
      <c r="R7762">
        <v>8750</v>
      </c>
      <c r="S7762">
        <v>31250</v>
      </c>
      <c r="T7762">
        <v>10000</v>
      </c>
      <c r="U7762">
        <v>23750</v>
      </c>
      <c r="V7762" t="s">
        <v>41036</v>
      </c>
      <c r="W7762" t="s">
        <v>41091</v>
      </c>
    </row>
    <row r="7763" spans="1:23" hidden="1" x14ac:dyDescent="0.2">
      <c r="A7763" s="2" t="s">
        <v>35122</v>
      </c>
      <c r="B7763" t="s">
        <v>15542</v>
      </c>
      <c r="C7763" t="s">
        <v>15543</v>
      </c>
      <c r="D7763">
        <v>26890</v>
      </c>
      <c r="E7763">
        <v>22462</v>
      </c>
      <c r="F7763">
        <v>24517</v>
      </c>
      <c r="G7763">
        <v>23576</v>
      </c>
      <c r="H7763">
        <v>43750</v>
      </c>
      <c r="I7763">
        <v>65819</v>
      </c>
      <c r="J7763">
        <v>31042</v>
      </c>
      <c r="K7763">
        <v>22559</v>
      </c>
      <c r="L7763">
        <v>28011</v>
      </c>
      <c r="M7763">
        <v>27969</v>
      </c>
      <c r="N7763">
        <v>49750</v>
      </c>
      <c r="O7763">
        <v>70313</v>
      </c>
      <c r="P7763">
        <v>23947</v>
      </c>
      <c r="Q7763">
        <v>22083</v>
      </c>
      <c r="R7763">
        <v>20984</v>
      </c>
      <c r="S7763">
        <v>22199</v>
      </c>
      <c r="T7763">
        <v>33589</v>
      </c>
      <c r="U7763">
        <v>46719</v>
      </c>
      <c r="V7763" t="s">
        <v>41028</v>
      </c>
      <c r="W7763" t="s">
        <v>41083</v>
      </c>
    </row>
    <row r="7764" spans="1:23" hidden="1" x14ac:dyDescent="0.2">
      <c r="A7764" s="2" t="s">
        <v>35123</v>
      </c>
      <c r="B7764" t="s">
        <v>15544</v>
      </c>
      <c r="C7764" t="s">
        <v>15545</v>
      </c>
      <c r="D7764">
        <v>31828</v>
      </c>
      <c r="E7764">
        <v>17780</v>
      </c>
      <c r="F7764">
        <v>26868</v>
      </c>
      <c r="G7764">
        <v>30429</v>
      </c>
      <c r="H7764">
        <v>43106</v>
      </c>
      <c r="I7764">
        <v>52678</v>
      </c>
      <c r="J7764">
        <v>40397</v>
      </c>
      <c r="K7764">
        <v>25512</v>
      </c>
      <c r="L7764">
        <v>34225</v>
      </c>
      <c r="M7764">
        <v>41535</v>
      </c>
      <c r="N7764">
        <v>54078</v>
      </c>
      <c r="O7764">
        <v>74163</v>
      </c>
      <c r="P7764">
        <v>25327</v>
      </c>
      <c r="Q7764">
        <v>12661</v>
      </c>
      <c r="R7764">
        <v>20101</v>
      </c>
      <c r="S7764">
        <v>24390</v>
      </c>
      <c r="T7764">
        <v>35927</v>
      </c>
      <c r="U7764">
        <v>47829</v>
      </c>
      <c r="V7764" t="s">
        <v>41056</v>
      </c>
      <c r="W7764" t="s">
        <v>41093</v>
      </c>
    </row>
    <row r="7765" spans="1:23" hidden="1" x14ac:dyDescent="0.2">
      <c r="A7765" s="2" t="s">
        <v>35124</v>
      </c>
      <c r="B7765" t="s">
        <v>15546</v>
      </c>
      <c r="C7765" t="s">
        <v>15547</v>
      </c>
      <c r="D7765">
        <v>39167</v>
      </c>
      <c r="E7765">
        <v>0</v>
      </c>
      <c r="F7765">
        <v>35000</v>
      </c>
      <c r="G7765">
        <v>0</v>
      </c>
      <c r="H7765">
        <v>0</v>
      </c>
      <c r="I7765">
        <v>0</v>
      </c>
      <c r="J7765">
        <v>40000</v>
      </c>
      <c r="K7765">
        <v>0</v>
      </c>
      <c r="L7765">
        <v>38333</v>
      </c>
      <c r="M7765">
        <v>0</v>
      </c>
      <c r="N7765">
        <v>0</v>
      </c>
      <c r="O7765">
        <v>0</v>
      </c>
      <c r="P7765">
        <v>8750</v>
      </c>
      <c r="Q7765">
        <v>0</v>
      </c>
      <c r="R7765">
        <v>0</v>
      </c>
      <c r="S7765">
        <v>0</v>
      </c>
      <c r="T7765">
        <v>0</v>
      </c>
      <c r="U7765">
        <v>0</v>
      </c>
      <c r="V7765" t="s">
        <v>41055</v>
      </c>
      <c r="W7765" t="s">
        <v>41092</v>
      </c>
    </row>
    <row r="7766" spans="1:23" hidden="1" x14ac:dyDescent="0.2">
      <c r="A7766" s="2" t="s">
        <v>35125</v>
      </c>
      <c r="B7766" t="s">
        <v>15548</v>
      </c>
      <c r="C7766" t="s">
        <v>15549</v>
      </c>
      <c r="D7766">
        <v>28795</v>
      </c>
      <c r="E7766">
        <v>12500</v>
      </c>
      <c r="F7766">
        <v>25402</v>
      </c>
      <c r="G7766">
        <v>27431</v>
      </c>
      <c r="H7766">
        <v>35482</v>
      </c>
      <c r="I7766">
        <v>63357</v>
      </c>
      <c r="J7766">
        <v>31976</v>
      </c>
      <c r="K7766">
        <v>29306</v>
      </c>
      <c r="L7766">
        <v>31904</v>
      </c>
      <c r="M7766">
        <v>28382</v>
      </c>
      <c r="N7766">
        <v>36118</v>
      </c>
      <c r="O7766">
        <v>91705</v>
      </c>
      <c r="P7766">
        <v>23378</v>
      </c>
      <c r="Q7766">
        <v>8750</v>
      </c>
      <c r="R7766">
        <v>13846</v>
      </c>
      <c r="S7766">
        <v>26493</v>
      </c>
      <c r="T7766">
        <v>32174</v>
      </c>
      <c r="U7766">
        <v>52279</v>
      </c>
      <c r="V7766" t="s">
        <v>41016</v>
      </c>
      <c r="W7766" t="s">
        <v>41070</v>
      </c>
    </row>
    <row r="7767" spans="1:23" hidden="1" x14ac:dyDescent="0.2">
      <c r="A7767" s="2" t="s">
        <v>35126</v>
      </c>
      <c r="B7767" t="s">
        <v>15550</v>
      </c>
      <c r="C7767" t="s">
        <v>15551</v>
      </c>
      <c r="D7767">
        <v>34018</v>
      </c>
      <c r="E7767">
        <v>30000</v>
      </c>
      <c r="F7767">
        <v>28594</v>
      </c>
      <c r="G7767">
        <v>33505</v>
      </c>
      <c r="H7767">
        <v>35911</v>
      </c>
      <c r="I7767">
        <v>50909</v>
      </c>
      <c r="J7767">
        <v>40958</v>
      </c>
      <c r="K7767">
        <v>32813</v>
      </c>
      <c r="L7767">
        <v>35089</v>
      </c>
      <c r="M7767">
        <v>41747</v>
      </c>
      <c r="N7767">
        <v>45438</v>
      </c>
      <c r="O7767">
        <v>53633</v>
      </c>
      <c r="P7767">
        <v>25768</v>
      </c>
      <c r="Q7767">
        <v>26250</v>
      </c>
      <c r="R7767">
        <v>18750</v>
      </c>
      <c r="S7767">
        <v>28095</v>
      </c>
      <c r="T7767">
        <v>26149</v>
      </c>
      <c r="U7767">
        <v>39598</v>
      </c>
      <c r="V7767" t="s">
        <v>41009</v>
      </c>
      <c r="W7767" t="s">
        <v>41062</v>
      </c>
    </row>
    <row r="7768" spans="1:23" hidden="1" x14ac:dyDescent="0.2">
      <c r="A7768" s="2" t="s">
        <v>35127</v>
      </c>
      <c r="B7768" t="s">
        <v>15552</v>
      </c>
      <c r="C7768" t="s">
        <v>15553</v>
      </c>
      <c r="D7768">
        <v>25319</v>
      </c>
      <c r="E7768">
        <v>15605</v>
      </c>
      <c r="F7768">
        <v>25185</v>
      </c>
      <c r="G7768">
        <v>29717</v>
      </c>
      <c r="H7768">
        <v>47721</v>
      </c>
      <c r="I7768">
        <v>71808</v>
      </c>
      <c r="J7768">
        <v>30405</v>
      </c>
      <c r="K7768">
        <v>19722</v>
      </c>
      <c r="L7768">
        <v>30417</v>
      </c>
      <c r="M7768">
        <v>35496</v>
      </c>
      <c r="N7768">
        <v>62346</v>
      </c>
      <c r="O7768">
        <v>88649</v>
      </c>
      <c r="P7768">
        <v>21408</v>
      </c>
      <c r="Q7768">
        <v>9830</v>
      </c>
      <c r="R7768">
        <v>22018</v>
      </c>
      <c r="S7768">
        <v>24570</v>
      </c>
      <c r="T7768">
        <v>39605</v>
      </c>
      <c r="U7768">
        <v>56303</v>
      </c>
      <c r="V7768" t="s">
        <v>41053</v>
      </c>
      <c r="W7768" t="s">
        <v>41067</v>
      </c>
    </row>
    <row r="7769" spans="1:23" hidden="1" x14ac:dyDescent="0.2">
      <c r="A7769" s="2" t="s">
        <v>35128</v>
      </c>
      <c r="B7769" t="s">
        <v>15554</v>
      </c>
      <c r="C7769" t="s">
        <v>15555</v>
      </c>
      <c r="D7769">
        <v>32115</v>
      </c>
      <c r="E7769">
        <v>16870</v>
      </c>
      <c r="F7769">
        <v>28128</v>
      </c>
      <c r="G7769">
        <v>35542</v>
      </c>
      <c r="H7769">
        <v>52577</v>
      </c>
      <c r="I7769">
        <v>72271</v>
      </c>
      <c r="J7769">
        <v>38382</v>
      </c>
      <c r="K7769">
        <v>21226</v>
      </c>
      <c r="L7769">
        <v>34700</v>
      </c>
      <c r="M7769">
        <v>43079</v>
      </c>
      <c r="N7769">
        <v>60290</v>
      </c>
      <c r="O7769">
        <v>85401</v>
      </c>
      <c r="P7769">
        <v>26517</v>
      </c>
      <c r="Q7769">
        <v>11346</v>
      </c>
      <c r="R7769">
        <v>23101</v>
      </c>
      <c r="S7769">
        <v>28720</v>
      </c>
      <c r="T7769">
        <v>46014</v>
      </c>
      <c r="U7769">
        <v>61292</v>
      </c>
      <c r="V7769" t="s">
        <v>41053</v>
      </c>
      <c r="W7769" t="s">
        <v>41067</v>
      </c>
    </row>
    <row r="7770" spans="1:23" hidden="1" x14ac:dyDescent="0.2">
      <c r="A7770" s="2" t="s">
        <v>35129</v>
      </c>
      <c r="B7770" t="s">
        <v>15556</v>
      </c>
      <c r="C7770" t="s">
        <v>15557</v>
      </c>
      <c r="D7770">
        <v>24886</v>
      </c>
      <c r="E7770">
        <v>13913</v>
      </c>
      <c r="F7770">
        <v>19175</v>
      </c>
      <c r="G7770">
        <v>26757</v>
      </c>
      <c r="H7770">
        <v>39712</v>
      </c>
      <c r="I7770">
        <v>30919</v>
      </c>
      <c r="J7770">
        <v>27378</v>
      </c>
      <c r="K7770">
        <v>21741</v>
      </c>
      <c r="L7770">
        <v>23693</v>
      </c>
      <c r="M7770">
        <v>30202</v>
      </c>
      <c r="N7770">
        <v>44107</v>
      </c>
      <c r="O7770">
        <v>36563</v>
      </c>
      <c r="P7770">
        <v>19654</v>
      </c>
      <c r="Q7770" s="1">
        <v>2500</v>
      </c>
      <c r="R7770">
        <v>17952</v>
      </c>
      <c r="S7770">
        <v>21667</v>
      </c>
      <c r="T7770">
        <v>38846</v>
      </c>
      <c r="U7770">
        <v>30368</v>
      </c>
      <c r="V7770" t="s">
        <v>41053</v>
      </c>
      <c r="W7770" t="s">
        <v>41067</v>
      </c>
    </row>
    <row r="7771" spans="1:23" hidden="1" x14ac:dyDescent="0.2">
      <c r="A7771" s="2" t="s">
        <v>35130</v>
      </c>
      <c r="B7771" t="s">
        <v>15558</v>
      </c>
      <c r="C7771" t="s">
        <v>15559</v>
      </c>
      <c r="D7771">
        <v>18770</v>
      </c>
      <c r="E7771">
        <v>8333</v>
      </c>
      <c r="F7771">
        <v>11750</v>
      </c>
      <c r="G7771">
        <v>31042</v>
      </c>
      <c r="H7771">
        <v>19872</v>
      </c>
      <c r="I7771">
        <v>19375</v>
      </c>
      <c r="J7771">
        <v>30104</v>
      </c>
      <c r="K7771">
        <v>0</v>
      </c>
      <c r="L7771">
        <v>23355</v>
      </c>
      <c r="M7771">
        <v>35938</v>
      </c>
      <c r="N7771">
        <v>38583</v>
      </c>
      <c r="O7771">
        <v>12159</v>
      </c>
      <c r="P7771">
        <v>12423</v>
      </c>
      <c r="Q7771">
        <v>0</v>
      </c>
      <c r="R7771">
        <v>3317</v>
      </c>
      <c r="S7771">
        <v>8750</v>
      </c>
      <c r="T7771">
        <v>19464</v>
      </c>
      <c r="U7771">
        <v>19750</v>
      </c>
      <c r="V7771" t="s">
        <v>41054</v>
      </c>
      <c r="W7771" t="s">
        <v>41077</v>
      </c>
    </row>
    <row r="7772" spans="1:23" hidden="1" x14ac:dyDescent="0.2">
      <c r="A7772" s="2" t="s">
        <v>35131</v>
      </c>
      <c r="B7772" t="s">
        <v>15560</v>
      </c>
      <c r="C7772" t="s">
        <v>15561</v>
      </c>
      <c r="D7772">
        <v>30881</v>
      </c>
      <c r="E7772">
        <v>14219</v>
      </c>
      <c r="F7772">
        <v>29032</v>
      </c>
      <c r="G7772">
        <v>29493</v>
      </c>
      <c r="H7772">
        <v>36111</v>
      </c>
      <c r="I7772">
        <v>50625</v>
      </c>
      <c r="J7772">
        <v>45068</v>
      </c>
      <c r="K7772">
        <v>14609</v>
      </c>
      <c r="L7772">
        <v>46462</v>
      </c>
      <c r="M7772">
        <v>46219</v>
      </c>
      <c r="N7772">
        <v>61111</v>
      </c>
      <c r="O7772">
        <v>74792</v>
      </c>
      <c r="P7772">
        <v>23586</v>
      </c>
      <c r="Q7772">
        <v>10714</v>
      </c>
      <c r="R7772">
        <v>21250</v>
      </c>
      <c r="S7772">
        <v>25385</v>
      </c>
      <c r="T7772">
        <v>30714</v>
      </c>
      <c r="U7772">
        <v>41985</v>
      </c>
      <c r="V7772" t="s">
        <v>41054</v>
      </c>
      <c r="W7772" t="s">
        <v>41077</v>
      </c>
    </row>
    <row r="7773" spans="1:23" hidden="1" x14ac:dyDescent="0.2">
      <c r="A7773" s="2" t="s">
        <v>35132</v>
      </c>
      <c r="B7773" t="s">
        <v>15562</v>
      </c>
      <c r="C7773" t="s">
        <v>15563</v>
      </c>
      <c r="D7773">
        <v>25208</v>
      </c>
      <c r="E7773">
        <v>26000</v>
      </c>
      <c r="F7773">
        <v>11429</v>
      </c>
      <c r="G7773">
        <v>36250</v>
      </c>
      <c r="H7773">
        <v>0</v>
      </c>
      <c r="I7773">
        <v>0</v>
      </c>
      <c r="J7773">
        <v>28750</v>
      </c>
      <c r="K7773">
        <v>26500</v>
      </c>
      <c r="L7773">
        <v>20625</v>
      </c>
      <c r="M7773">
        <v>36250</v>
      </c>
      <c r="N7773">
        <v>0</v>
      </c>
      <c r="O7773">
        <v>0</v>
      </c>
      <c r="P7773">
        <v>18333</v>
      </c>
      <c r="Q7773">
        <v>21250</v>
      </c>
      <c r="R7773">
        <v>11250</v>
      </c>
      <c r="S7773">
        <v>0</v>
      </c>
      <c r="T7773">
        <v>0</v>
      </c>
      <c r="U7773">
        <v>0</v>
      </c>
      <c r="V7773" t="s">
        <v>41025</v>
      </c>
      <c r="W7773" t="s">
        <v>41080</v>
      </c>
    </row>
    <row r="7774" spans="1:23" hidden="1" x14ac:dyDescent="0.2">
      <c r="A7774" s="2" t="s">
        <v>35133</v>
      </c>
      <c r="B7774" t="s">
        <v>15564</v>
      </c>
      <c r="C7774" t="s">
        <v>15565</v>
      </c>
      <c r="D7774">
        <v>40000</v>
      </c>
      <c r="E7774">
        <v>7279</v>
      </c>
      <c r="F7774">
        <v>37127</v>
      </c>
      <c r="G7774">
        <v>34000</v>
      </c>
      <c r="H7774">
        <v>42431</v>
      </c>
      <c r="I7774">
        <v>60208</v>
      </c>
      <c r="J7774">
        <v>46136</v>
      </c>
      <c r="K7774">
        <v>0</v>
      </c>
      <c r="L7774">
        <v>41690</v>
      </c>
      <c r="M7774">
        <v>42356</v>
      </c>
      <c r="N7774">
        <v>52000</v>
      </c>
      <c r="O7774">
        <v>76250</v>
      </c>
      <c r="P7774">
        <v>28147</v>
      </c>
      <c r="Q7774">
        <v>0</v>
      </c>
      <c r="R7774">
        <v>28205</v>
      </c>
      <c r="S7774">
        <v>26055</v>
      </c>
      <c r="T7774">
        <v>18750</v>
      </c>
      <c r="U7774">
        <v>58906</v>
      </c>
      <c r="V7774" t="s">
        <v>41027</v>
      </c>
      <c r="W7774" t="s">
        <v>41082</v>
      </c>
    </row>
    <row r="7775" spans="1:23" hidden="1" x14ac:dyDescent="0.2">
      <c r="A7775" s="2" t="s">
        <v>35134</v>
      </c>
      <c r="B7775" t="s">
        <v>15566</v>
      </c>
      <c r="C7775" t="s">
        <v>15567</v>
      </c>
      <c r="D7775">
        <v>40865</v>
      </c>
      <c r="E7775">
        <v>31083</v>
      </c>
      <c r="F7775">
        <v>33542</v>
      </c>
      <c r="G7775">
        <v>38322</v>
      </c>
      <c r="H7775">
        <v>49934</v>
      </c>
      <c r="I7775">
        <v>46250</v>
      </c>
      <c r="J7775">
        <v>51477</v>
      </c>
      <c r="K7775">
        <v>32000</v>
      </c>
      <c r="L7775">
        <v>55054</v>
      </c>
      <c r="M7775">
        <v>46979</v>
      </c>
      <c r="N7775">
        <v>78125</v>
      </c>
      <c r="O7775">
        <v>49375</v>
      </c>
      <c r="P7775">
        <v>25291</v>
      </c>
      <c r="Q7775">
        <v>6250</v>
      </c>
      <c r="R7775">
        <v>15909</v>
      </c>
      <c r="S7775">
        <v>22143</v>
      </c>
      <c r="T7775">
        <v>44688</v>
      </c>
      <c r="U7775">
        <v>38750</v>
      </c>
      <c r="V7775" t="s">
        <v>41032</v>
      </c>
      <c r="W7775" t="s">
        <v>41087</v>
      </c>
    </row>
    <row r="7776" spans="1:23" hidden="1" x14ac:dyDescent="0.2">
      <c r="A7776" s="2" t="s">
        <v>35135</v>
      </c>
      <c r="B7776" t="s">
        <v>15568</v>
      </c>
      <c r="C7776" t="s">
        <v>15569</v>
      </c>
      <c r="D7776">
        <v>26839</v>
      </c>
      <c r="E7776">
        <v>12889</v>
      </c>
      <c r="F7776">
        <v>25092</v>
      </c>
      <c r="G7776">
        <v>32716</v>
      </c>
      <c r="H7776">
        <v>38527</v>
      </c>
      <c r="I7776">
        <v>42083</v>
      </c>
      <c r="J7776">
        <v>28891</v>
      </c>
      <c r="K7776">
        <v>13655</v>
      </c>
      <c r="L7776">
        <v>27744</v>
      </c>
      <c r="M7776">
        <v>34922</v>
      </c>
      <c r="N7776">
        <v>40974</v>
      </c>
      <c r="O7776">
        <v>42474</v>
      </c>
      <c r="P7776">
        <v>25427</v>
      </c>
      <c r="Q7776">
        <v>10101</v>
      </c>
      <c r="R7776">
        <v>18661</v>
      </c>
      <c r="S7776">
        <v>28795</v>
      </c>
      <c r="T7776">
        <v>30642</v>
      </c>
      <c r="U7776">
        <v>39728</v>
      </c>
      <c r="V7776" t="s">
        <v>41055</v>
      </c>
      <c r="W7776" t="s">
        <v>41092</v>
      </c>
    </row>
    <row r="7777" spans="1:23" hidden="1" x14ac:dyDescent="0.2">
      <c r="A7777" s="2" t="s">
        <v>35136</v>
      </c>
      <c r="B7777" t="s">
        <v>15570</v>
      </c>
      <c r="C7777" t="s">
        <v>15571</v>
      </c>
      <c r="D7777">
        <v>33595</v>
      </c>
      <c r="E7777">
        <v>18365</v>
      </c>
      <c r="F7777">
        <v>29155</v>
      </c>
      <c r="G7777">
        <v>35091</v>
      </c>
      <c r="H7777">
        <v>44074</v>
      </c>
      <c r="I7777">
        <v>50601</v>
      </c>
      <c r="J7777">
        <v>39981</v>
      </c>
      <c r="K7777">
        <v>19444</v>
      </c>
      <c r="L7777">
        <v>38250</v>
      </c>
      <c r="M7777">
        <v>39750</v>
      </c>
      <c r="N7777">
        <v>57697</v>
      </c>
      <c r="O7777">
        <v>50833</v>
      </c>
      <c r="P7777">
        <v>26808</v>
      </c>
      <c r="Q7777">
        <v>12411</v>
      </c>
      <c r="R7777">
        <v>16535</v>
      </c>
      <c r="S7777">
        <v>29770</v>
      </c>
      <c r="T7777">
        <v>36619</v>
      </c>
      <c r="U7777">
        <v>50500</v>
      </c>
      <c r="V7777" t="s">
        <v>41019</v>
      </c>
      <c r="W7777" t="s">
        <v>41073</v>
      </c>
    </row>
    <row r="7778" spans="1:23" hidden="1" x14ac:dyDescent="0.2">
      <c r="A7778" s="2" t="s">
        <v>35137</v>
      </c>
      <c r="B7778" t="s">
        <v>15572</v>
      </c>
      <c r="C7778" t="s">
        <v>15573</v>
      </c>
      <c r="D7778">
        <v>34628</v>
      </c>
      <c r="E7778">
        <v>16250</v>
      </c>
      <c r="F7778">
        <v>31807</v>
      </c>
      <c r="G7778">
        <v>35063</v>
      </c>
      <c r="H7778">
        <v>27368</v>
      </c>
      <c r="I7778">
        <v>83611</v>
      </c>
      <c r="J7778">
        <v>46142</v>
      </c>
      <c r="K7778">
        <v>22083</v>
      </c>
      <c r="L7778">
        <v>40650</v>
      </c>
      <c r="M7778">
        <v>41771</v>
      </c>
      <c r="N7778">
        <v>60156</v>
      </c>
      <c r="O7778">
        <v>192625</v>
      </c>
      <c r="P7778">
        <v>24632</v>
      </c>
      <c r="Q7778">
        <v>0</v>
      </c>
      <c r="R7778">
        <v>21321</v>
      </c>
      <c r="S7778">
        <v>25727</v>
      </c>
      <c r="T7778">
        <v>21667</v>
      </c>
      <c r="U7778">
        <v>54750</v>
      </c>
      <c r="V7778" t="s">
        <v>41027</v>
      </c>
      <c r="W7778" t="s">
        <v>41082</v>
      </c>
    </row>
    <row r="7779" spans="1:23" hidden="1" x14ac:dyDescent="0.2">
      <c r="A7779" s="2" t="s">
        <v>35138</v>
      </c>
      <c r="B7779" t="s">
        <v>15574</v>
      </c>
      <c r="C7779" t="s">
        <v>15575</v>
      </c>
      <c r="D7779">
        <v>33125</v>
      </c>
      <c r="E7779">
        <v>16250</v>
      </c>
      <c r="F7779">
        <v>35833</v>
      </c>
      <c r="G7779">
        <v>26750</v>
      </c>
      <c r="H7779">
        <v>34539</v>
      </c>
      <c r="I7779">
        <v>51071</v>
      </c>
      <c r="J7779">
        <v>33056</v>
      </c>
      <c r="K7779">
        <v>18482</v>
      </c>
      <c r="L7779">
        <v>41838</v>
      </c>
      <c r="M7779">
        <v>25875</v>
      </c>
      <c r="N7779">
        <v>34286</v>
      </c>
      <c r="O7779">
        <v>54219</v>
      </c>
      <c r="P7779">
        <v>33170</v>
      </c>
      <c r="Q7779">
        <v>9375</v>
      </c>
      <c r="R7779">
        <v>22750</v>
      </c>
      <c r="S7779">
        <v>30875</v>
      </c>
      <c r="T7779">
        <v>34688</v>
      </c>
      <c r="U7779">
        <v>45625</v>
      </c>
      <c r="V7779" t="s">
        <v>41020</v>
      </c>
      <c r="W7779" t="s">
        <v>41074</v>
      </c>
    </row>
    <row r="7780" spans="1:23" hidden="1" x14ac:dyDescent="0.2">
      <c r="A7780" s="2" t="s">
        <v>35139</v>
      </c>
      <c r="B7780" t="s">
        <v>15576</v>
      </c>
      <c r="C7780" t="s">
        <v>15577</v>
      </c>
      <c r="D7780">
        <v>33982</v>
      </c>
      <c r="E7780">
        <v>17292</v>
      </c>
      <c r="F7780">
        <v>28558</v>
      </c>
      <c r="G7780">
        <v>32370</v>
      </c>
      <c r="H7780">
        <v>38661</v>
      </c>
      <c r="I7780">
        <v>44866</v>
      </c>
      <c r="J7780">
        <v>40938</v>
      </c>
      <c r="K7780">
        <v>20809</v>
      </c>
      <c r="L7780">
        <v>39567</v>
      </c>
      <c r="M7780">
        <v>41161</v>
      </c>
      <c r="N7780">
        <v>45556</v>
      </c>
      <c r="O7780">
        <v>50341</v>
      </c>
      <c r="P7780">
        <v>26297</v>
      </c>
      <c r="Q7780">
        <v>12125</v>
      </c>
      <c r="R7780">
        <v>15585</v>
      </c>
      <c r="S7780">
        <v>23125</v>
      </c>
      <c r="T7780">
        <v>33472</v>
      </c>
      <c r="U7780">
        <v>41205</v>
      </c>
      <c r="V7780" t="s">
        <v>41020</v>
      </c>
      <c r="W7780" t="s">
        <v>41074</v>
      </c>
    </row>
    <row r="7781" spans="1:23" hidden="1" x14ac:dyDescent="0.2">
      <c r="A7781" s="2" t="s">
        <v>35140</v>
      </c>
      <c r="B7781" t="s">
        <v>15578</v>
      </c>
      <c r="C7781" t="s">
        <v>15579</v>
      </c>
      <c r="D7781">
        <v>30714</v>
      </c>
      <c r="E7781">
        <v>48125</v>
      </c>
      <c r="F7781">
        <v>32500</v>
      </c>
      <c r="G7781">
        <v>28125</v>
      </c>
      <c r="H7781">
        <v>30000</v>
      </c>
      <c r="I7781">
        <v>53750</v>
      </c>
      <c r="J7781">
        <v>41500</v>
      </c>
      <c r="K7781">
        <v>33125</v>
      </c>
      <c r="L7781">
        <v>36250</v>
      </c>
      <c r="M7781">
        <v>56250</v>
      </c>
      <c r="N7781">
        <v>37500</v>
      </c>
      <c r="O7781">
        <v>0</v>
      </c>
      <c r="P7781">
        <v>25625</v>
      </c>
      <c r="Q7781">
        <v>0</v>
      </c>
      <c r="R7781">
        <v>30000</v>
      </c>
      <c r="S7781">
        <v>23750</v>
      </c>
      <c r="T7781">
        <v>17500</v>
      </c>
      <c r="U7781">
        <v>71250</v>
      </c>
      <c r="V7781" t="s">
        <v>41020</v>
      </c>
      <c r="W7781" t="s">
        <v>41074</v>
      </c>
    </row>
    <row r="7782" spans="1:23" hidden="1" x14ac:dyDescent="0.2">
      <c r="A7782" s="2" t="s">
        <v>35141</v>
      </c>
      <c r="B7782" t="s">
        <v>15580</v>
      </c>
      <c r="C7782" t="s">
        <v>15581</v>
      </c>
      <c r="D7782">
        <v>33393</v>
      </c>
      <c r="E7782">
        <v>20658</v>
      </c>
      <c r="F7782">
        <v>35714</v>
      </c>
      <c r="G7782">
        <v>32452</v>
      </c>
      <c r="H7782">
        <v>38833</v>
      </c>
      <c r="I7782">
        <v>52917</v>
      </c>
      <c r="J7782">
        <v>36328</v>
      </c>
      <c r="K7782">
        <v>20987</v>
      </c>
      <c r="L7782">
        <v>36849</v>
      </c>
      <c r="M7782">
        <v>46250</v>
      </c>
      <c r="N7782">
        <v>51146</v>
      </c>
      <c r="O7782">
        <v>0</v>
      </c>
      <c r="P7782">
        <v>30170</v>
      </c>
      <c r="Q7782">
        <v>0</v>
      </c>
      <c r="R7782">
        <v>11250</v>
      </c>
      <c r="S7782">
        <v>23214</v>
      </c>
      <c r="T7782">
        <v>34911</v>
      </c>
      <c r="U7782">
        <v>53750</v>
      </c>
      <c r="V7782" t="s">
        <v>41055</v>
      </c>
      <c r="W7782" t="s">
        <v>41092</v>
      </c>
    </row>
    <row r="7783" spans="1:23" hidden="1" x14ac:dyDescent="0.2">
      <c r="A7783" s="2" t="s">
        <v>35142</v>
      </c>
      <c r="B7783" t="s">
        <v>15582</v>
      </c>
      <c r="C7783" t="s">
        <v>15583</v>
      </c>
      <c r="D7783">
        <v>31628</v>
      </c>
      <c r="E7783">
        <v>23388</v>
      </c>
      <c r="F7783">
        <v>30268</v>
      </c>
      <c r="G7783">
        <v>39479</v>
      </c>
      <c r="H7783">
        <v>33015</v>
      </c>
      <c r="I7783">
        <v>68142</v>
      </c>
      <c r="J7783">
        <v>39699</v>
      </c>
      <c r="K7783">
        <v>25139</v>
      </c>
      <c r="L7783">
        <v>39544</v>
      </c>
      <c r="M7783">
        <v>47306</v>
      </c>
      <c r="N7783">
        <v>84013</v>
      </c>
      <c r="O7783">
        <v>68125</v>
      </c>
      <c r="P7783">
        <v>20590</v>
      </c>
      <c r="Q7783">
        <v>17292</v>
      </c>
      <c r="R7783">
        <v>15833</v>
      </c>
      <c r="S7783">
        <v>26442</v>
      </c>
      <c r="T7783">
        <v>30476</v>
      </c>
      <c r="U7783">
        <v>72625</v>
      </c>
      <c r="V7783" t="s">
        <v>41053</v>
      </c>
      <c r="W7783" t="s">
        <v>41067</v>
      </c>
    </row>
    <row r="7784" spans="1:23" hidden="1" x14ac:dyDescent="0.2">
      <c r="A7784" s="2" t="s">
        <v>35143</v>
      </c>
      <c r="B7784" t="s">
        <v>15584</v>
      </c>
      <c r="C7784" t="s">
        <v>15585</v>
      </c>
      <c r="D7784">
        <v>53077</v>
      </c>
      <c r="E7784">
        <v>35257</v>
      </c>
      <c r="F7784">
        <v>40495</v>
      </c>
      <c r="G7784">
        <v>45114</v>
      </c>
      <c r="H7784">
        <v>70561</v>
      </c>
      <c r="I7784">
        <v>64342</v>
      </c>
      <c r="J7784">
        <v>63050</v>
      </c>
      <c r="K7784">
        <v>36250</v>
      </c>
      <c r="L7784">
        <v>53781</v>
      </c>
      <c r="M7784">
        <v>57340</v>
      </c>
      <c r="N7784">
        <v>74489</v>
      </c>
      <c r="O7784">
        <v>76960</v>
      </c>
      <c r="P7784">
        <v>40540</v>
      </c>
      <c r="Q7784">
        <v>25250</v>
      </c>
      <c r="R7784">
        <v>28569</v>
      </c>
      <c r="S7784">
        <v>29444</v>
      </c>
      <c r="T7784">
        <v>68424</v>
      </c>
      <c r="U7784">
        <v>54223</v>
      </c>
      <c r="V7784" t="s">
        <v>41008</v>
      </c>
      <c r="W7784" t="s">
        <v>41061</v>
      </c>
    </row>
    <row r="7785" spans="1:23" hidden="1" x14ac:dyDescent="0.2">
      <c r="A7785" s="2" t="s">
        <v>35144</v>
      </c>
      <c r="B7785" t="s">
        <v>15586</v>
      </c>
      <c r="C7785" t="s">
        <v>15587</v>
      </c>
      <c r="D7785">
        <v>36986</v>
      </c>
      <c r="E7785">
        <v>21406</v>
      </c>
      <c r="F7785">
        <v>30877</v>
      </c>
      <c r="G7785">
        <v>40658</v>
      </c>
      <c r="H7785">
        <v>53984</v>
      </c>
      <c r="I7785">
        <v>55600</v>
      </c>
      <c r="J7785">
        <v>46010</v>
      </c>
      <c r="K7785">
        <v>30375</v>
      </c>
      <c r="L7785">
        <v>35833</v>
      </c>
      <c r="M7785">
        <v>50810</v>
      </c>
      <c r="N7785">
        <v>74239</v>
      </c>
      <c r="O7785">
        <v>75625</v>
      </c>
      <c r="P7785">
        <v>28820</v>
      </c>
      <c r="Q7785">
        <v>14821</v>
      </c>
      <c r="R7785">
        <v>21541</v>
      </c>
      <c r="S7785">
        <v>32434</v>
      </c>
      <c r="T7785">
        <v>29495</v>
      </c>
      <c r="U7785">
        <v>41667</v>
      </c>
      <c r="V7785" t="s">
        <v>41036</v>
      </c>
      <c r="W7785" t="s">
        <v>41091</v>
      </c>
    </row>
    <row r="7786" spans="1:23" hidden="1" x14ac:dyDescent="0.2">
      <c r="A7786" s="2" t="s">
        <v>35145</v>
      </c>
      <c r="B7786" t="s">
        <v>15588</v>
      </c>
      <c r="C7786" t="s">
        <v>15589</v>
      </c>
      <c r="D7786">
        <v>32627</v>
      </c>
      <c r="E7786">
        <v>21916</v>
      </c>
      <c r="F7786">
        <v>26404</v>
      </c>
      <c r="G7786">
        <v>33989</v>
      </c>
      <c r="H7786">
        <v>42138</v>
      </c>
      <c r="I7786">
        <v>68527</v>
      </c>
      <c r="J7786">
        <v>39751</v>
      </c>
      <c r="K7786">
        <v>26596</v>
      </c>
      <c r="L7786">
        <v>30209</v>
      </c>
      <c r="M7786">
        <v>42408</v>
      </c>
      <c r="N7786">
        <v>48311</v>
      </c>
      <c r="O7786">
        <v>78125</v>
      </c>
      <c r="P7786">
        <v>27023</v>
      </c>
      <c r="Q7786">
        <v>19008</v>
      </c>
      <c r="R7786">
        <v>22111</v>
      </c>
      <c r="S7786">
        <v>25963</v>
      </c>
      <c r="T7786">
        <v>38269</v>
      </c>
      <c r="U7786">
        <v>63935</v>
      </c>
      <c r="V7786" t="s">
        <v>41008</v>
      </c>
      <c r="W7786" t="s">
        <v>41061</v>
      </c>
    </row>
    <row r="7787" spans="1:23" hidden="1" x14ac:dyDescent="0.2">
      <c r="A7787" s="2" t="s">
        <v>35146</v>
      </c>
      <c r="B7787" t="s">
        <v>15590</v>
      </c>
      <c r="C7787" t="s">
        <v>15591</v>
      </c>
      <c r="D7787">
        <v>25729</v>
      </c>
      <c r="E7787">
        <v>0</v>
      </c>
      <c r="F7787">
        <v>21458</v>
      </c>
      <c r="G7787">
        <v>35625</v>
      </c>
      <c r="H7787">
        <v>25938</v>
      </c>
      <c r="I7787">
        <v>47500</v>
      </c>
      <c r="J7787">
        <v>36250</v>
      </c>
      <c r="K7787">
        <v>0</v>
      </c>
      <c r="L7787">
        <v>32500</v>
      </c>
      <c r="M7787">
        <v>48750</v>
      </c>
      <c r="N7787">
        <v>27292</v>
      </c>
      <c r="O7787">
        <v>0</v>
      </c>
      <c r="P7787">
        <v>20795</v>
      </c>
      <c r="Q7787">
        <v>0</v>
      </c>
      <c r="R7787">
        <v>21042</v>
      </c>
      <c r="S7787">
        <v>21250</v>
      </c>
      <c r="T7787">
        <v>20417</v>
      </c>
      <c r="U7787">
        <v>0</v>
      </c>
      <c r="V7787" t="s">
        <v>41021</v>
      </c>
      <c r="W7787" t="s">
        <v>41075</v>
      </c>
    </row>
    <row r="7788" spans="1:23" hidden="1" x14ac:dyDescent="0.2">
      <c r="A7788" s="2" t="s">
        <v>35147</v>
      </c>
      <c r="B7788" t="s">
        <v>15592</v>
      </c>
      <c r="C7788" t="s">
        <v>15593</v>
      </c>
      <c r="D7788">
        <v>30057</v>
      </c>
      <c r="E7788">
        <v>23438</v>
      </c>
      <c r="F7788">
        <v>30231</v>
      </c>
      <c r="G7788">
        <v>26681</v>
      </c>
      <c r="H7788">
        <v>34375</v>
      </c>
      <c r="I7788">
        <v>49107</v>
      </c>
      <c r="J7788">
        <v>41141</v>
      </c>
      <c r="K7788">
        <v>21597</v>
      </c>
      <c r="L7788">
        <v>46783</v>
      </c>
      <c r="M7788">
        <v>40543</v>
      </c>
      <c r="N7788">
        <v>36875</v>
      </c>
      <c r="O7788">
        <v>53125</v>
      </c>
      <c r="P7788">
        <v>24573</v>
      </c>
      <c r="Q7788">
        <v>25377</v>
      </c>
      <c r="R7788">
        <v>21684</v>
      </c>
      <c r="S7788">
        <v>19750</v>
      </c>
      <c r="T7788">
        <v>33438</v>
      </c>
      <c r="U7788">
        <v>48393</v>
      </c>
      <c r="V7788" t="s">
        <v>41008</v>
      </c>
      <c r="W7788" t="s">
        <v>41061</v>
      </c>
    </row>
    <row r="7789" spans="1:23" hidden="1" x14ac:dyDescent="0.2">
      <c r="A7789" s="2" t="s">
        <v>35148</v>
      </c>
      <c r="B7789" t="s">
        <v>15594</v>
      </c>
      <c r="C7789" t="s">
        <v>15595</v>
      </c>
      <c r="D7789">
        <v>36057</v>
      </c>
      <c r="E7789">
        <v>16676</v>
      </c>
      <c r="F7789">
        <v>27254</v>
      </c>
      <c r="G7789">
        <v>34536</v>
      </c>
      <c r="H7789">
        <v>45101</v>
      </c>
      <c r="I7789">
        <v>65280</v>
      </c>
      <c r="J7789">
        <v>43291</v>
      </c>
      <c r="K7789">
        <v>20286</v>
      </c>
      <c r="L7789">
        <v>32182</v>
      </c>
      <c r="M7789">
        <v>42776</v>
      </c>
      <c r="N7789">
        <v>51280</v>
      </c>
      <c r="O7789">
        <v>67254</v>
      </c>
      <c r="P7789">
        <v>27809</v>
      </c>
      <c r="Q7789">
        <v>15256</v>
      </c>
      <c r="R7789">
        <v>25740</v>
      </c>
      <c r="S7789">
        <v>25646</v>
      </c>
      <c r="T7789">
        <v>38575</v>
      </c>
      <c r="U7789">
        <v>59688</v>
      </c>
      <c r="V7789" t="s">
        <v>41033</v>
      </c>
      <c r="W7789" t="s">
        <v>41088</v>
      </c>
    </row>
    <row r="7790" spans="1:23" hidden="1" x14ac:dyDescent="0.2">
      <c r="A7790" s="2" t="s">
        <v>35149</v>
      </c>
      <c r="B7790" t="s">
        <v>15596</v>
      </c>
      <c r="C7790" t="s">
        <v>15597</v>
      </c>
      <c r="D7790">
        <v>32257</v>
      </c>
      <c r="E7790">
        <v>22114</v>
      </c>
      <c r="F7790">
        <v>27332</v>
      </c>
      <c r="G7790">
        <v>34508</v>
      </c>
      <c r="H7790">
        <v>41898</v>
      </c>
      <c r="I7790">
        <v>58864</v>
      </c>
      <c r="J7790">
        <v>36058</v>
      </c>
      <c r="K7790">
        <v>22261</v>
      </c>
      <c r="L7790">
        <v>30713</v>
      </c>
      <c r="M7790">
        <v>43125</v>
      </c>
      <c r="N7790">
        <v>48686</v>
      </c>
      <c r="O7790">
        <v>54583</v>
      </c>
      <c r="P7790">
        <v>27436</v>
      </c>
      <c r="Q7790">
        <v>18750</v>
      </c>
      <c r="R7790">
        <v>22815</v>
      </c>
      <c r="S7790">
        <v>29122</v>
      </c>
      <c r="T7790">
        <v>36096</v>
      </c>
      <c r="U7790">
        <v>59318</v>
      </c>
      <c r="V7790" t="s">
        <v>41042</v>
      </c>
      <c r="W7790" t="s">
        <v>41100</v>
      </c>
    </row>
    <row r="7791" spans="1:23" hidden="1" x14ac:dyDescent="0.2">
      <c r="A7791" s="2" t="s">
        <v>35150</v>
      </c>
      <c r="B7791" t="s">
        <v>15598</v>
      </c>
      <c r="C7791" t="s">
        <v>15599</v>
      </c>
      <c r="D7791">
        <v>42284</v>
      </c>
      <c r="E7791">
        <v>18563</v>
      </c>
      <c r="F7791">
        <v>33807</v>
      </c>
      <c r="G7791">
        <v>48750</v>
      </c>
      <c r="H7791">
        <v>49250</v>
      </c>
      <c r="I7791">
        <v>59038</v>
      </c>
      <c r="J7791">
        <v>51680</v>
      </c>
      <c r="K7791">
        <v>26726</v>
      </c>
      <c r="L7791">
        <v>48555</v>
      </c>
      <c r="M7791">
        <v>65521</v>
      </c>
      <c r="N7791">
        <v>62841</v>
      </c>
      <c r="O7791">
        <v>52788</v>
      </c>
      <c r="P7791">
        <v>21344</v>
      </c>
      <c r="Q7791">
        <v>15082</v>
      </c>
      <c r="R7791">
        <v>14200</v>
      </c>
      <c r="S7791">
        <v>29821</v>
      </c>
      <c r="T7791">
        <v>44000</v>
      </c>
      <c r="U7791">
        <v>63207</v>
      </c>
      <c r="V7791" t="s">
        <v>41013</v>
      </c>
      <c r="W7791" t="s">
        <v>41066</v>
      </c>
    </row>
    <row r="7792" spans="1:23" hidden="1" x14ac:dyDescent="0.2">
      <c r="A7792" s="2" t="s">
        <v>35151</v>
      </c>
      <c r="B7792" t="s">
        <v>15600</v>
      </c>
      <c r="C7792" t="s">
        <v>15601</v>
      </c>
      <c r="D7792">
        <v>33843</v>
      </c>
      <c r="E7792">
        <v>26875</v>
      </c>
      <c r="F7792">
        <v>28684</v>
      </c>
      <c r="G7792">
        <v>34459</v>
      </c>
      <c r="H7792">
        <v>41250</v>
      </c>
      <c r="I7792">
        <v>60288</v>
      </c>
      <c r="J7792">
        <v>40024</v>
      </c>
      <c r="K7792">
        <v>31667</v>
      </c>
      <c r="L7792">
        <v>35417</v>
      </c>
      <c r="M7792">
        <v>40833</v>
      </c>
      <c r="N7792">
        <v>60156</v>
      </c>
      <c r="O7792">
        <v>65000</v>
      </c>
      <c r="P7792">
        <v>27106</v>
      </c>
      <c r="Q7792">
        <v>10781</v>
      </c>
      <c r="R7792">
        <v>12763</v>
      </c>
      <c r="S7792">
        <v>30625</v>
      </c>
      <c r="T7792">
        <v>37632</v>
      </c>
      <c r="U7792">
        <v>54583</v>
      </c>
      <c r="V7792" t="s">
        <v>41012</v>
      </c>
      <c r="W7792" t="s">
        <v>41065</v>
      </c>
    </row>
    <row r="7793" spans="1:23" hidden="1" x14ac:dyDescent="0.2">
      <c r="A7793" s="2" t="s">
        <v>35152</v>
      </c>
      <c r="B7793" t="s">
        <v>15602</v>
      </c>
      <c r="C7793" t="s">
        <v>15603</v>
      </c>
      <c r="D7793">
        <v>27042</v>
      </c>
      <c r="E7793">
        <v>16705</v>
      </c>
      <c r="F7793">
        <v>21662</v>
      </c>
      <c r="G7793">
        <v>28503</v>
      </c>
      <c r="H7793">
        <v>44318</v>
      </c>
      <c r="I7793">
        <v>45000</v>
      </c>
      <c r="J7793">
        <v>38969</v>
      </c>
      <c r="K7793">
        <v>29125</v>
      </c>
      <c r="L7793">
        <v>33571</v>
      </c>
      <c r="M7793">
        <v>38250</v>
      </c>
      <c r="N7793">
        <v>53333</v>
      </c>
      <c r="O7793">
        <v>102898</v>
      </c>
      <c r="P7793">
        <v>21769</v>
      </c>
      <c r="Q7793">
        <v>11908</v>
      </c>
      <c r="R7793">
        <v>16240</v>
      </c>
      <c r="S7793">
        <v>26481</v>
      </c>
      <c r="T7793">
        <v>32727</v>
      </c>
      <c r="U7793">
        <v>42813</v>
      </c>
      <c r="V7793" t="s">
        <v>41019</v>
      </c>
      <c r="W7793" t="s">
        <v>41073</v>
      </c>
    </row>
    <row r="7794" spans="1:23" hidden="1" x14ac:dyDescent="0.2">
      <c r="A7794" s="2" t="s">
        <v>35153</v>
      </c>
      <c r="B7794" t="s">
        <v>15604</v>
      </c>
      <c r="C7794" t="s">
        <v>15605</v>
      </c>
      <c r="D7794">
        <v>29919</v>
      </c>
      <c r="E7794">
        <v>21442</v>
      </c>
      <c r="F7794">
        <v>25350</v>
      </c>
      <c r="G7794">
        <v>32014</v>
      </c>
      <c r="H7794">
        <v>39174</v>
      </c>
      <c r="I7794">
        <v>51667</v>
      </c>
      <c r="J7794">
        <v>31689</v>
      </c>
      <c r="K7794">
        <v>25020</v>
      </c>
      <c r="L7794">
        <v>27292</v>
      </c>
      <c r="M7794">
        <v>36890</v>
      </c>
      <c r="N7794">
        <v>60708</v>
      </c>
      <c r="O7794">
        <v>91250</v>
      </c>
      <c r="P7794">
        <v>26279</v>
      </c>
      <c r="Q7794">
        <v>16696</v>
      </c>
      <c r="R7794">
        <v>23036</v>
      </c>
      <c r="S7794">
        <v>25559</v>
      </c>
      <c r="T7794">
        <v>35833</v>
      </c>
      <c r="U7794">
        <v>43684</v>
      </c>
      <c r="V7794" t="s">
        <v>41028</v>
      </c>
      <c r="W7794" t="s">
        <v>41083</v>
      </c>
    </row>
    <row r="7795" spans="1:23" hidden="1" x14ac:dyDescent="0.2">
      <c r="A7795" s="2" t="s">
        <v>35154</v>
      </c>
      <c r="B7795" t="s">
        <v>15606</v>
      </c>
      <c r="C7795" t="s">
        <v>15607</v>
      </c>
      <c r="D7795">
        <v>35096</v>
      </c>
      <c r="E7795">
        <v>19792</v>
      </c>
      <c r="F7795">
        <v>26914</v>
      </c>
      <c r="G7795">
        <v>37163</v>
      </c>
      <c r="H7795">
        <v>36724</v>
      </c>
      <c r="I7795">
        <v>50500</v>
      </c>
      <c r="J7795">
        <v>45227</v>
      </c>
      <c r="K7795">
        <v>0</v>
      </c>
      <c r="L7795">
        <v>34402</v>
      </c>
      <c r="M7795">
        <v>46250</v>
      </c>
      <c r="N7795">
        <v>50952</v>
      </c>
      <c r="O7795">
        <v>75682</v>
      </c>
      <c r="P7795">
        <v>26836</v>
      </c>
      <c r="Q7795">
        <v>0</v>
      </c>
      <c r="R7795">
        <v>12813</v>
      </c>
      <c r="S7795">
        <v>30417</v>
      </c>
      <c r="T7795">
        <v>33125</v>
      </c>
      <c r="U7795">
        <v>30167</v>
      </c>
      <c r="V7795" t="s">
        <v>41021</v>
      </c>
      <c r="W7795" t="s">
        <v>41075</v>
      </c>
    </row>
    <row r="7796" spans="1:23" hidden="1" x14ac:dyDescent="0.2">
      <c r="A7796" s="2" t="s">
        <v>35155</v>
      </c>
      <c r="B7796" t="s">
        <v>15608</v>
      </c>
      <c r="C7796" t="s">
        <v>15609</v>
      </c>
      <c r="D7796">
        <v>16875</v>
      </c>
      <c r="E7796">
        <v>0</v>
      </c>
      <c r="F7796">
        <v>0</v>
      </c>
      <c r="G7796">
        <v>6591</v>
      </c>
      <c r="H7796">
        <v>0</v>
      </c>
      <c r="I7796">
        <v>0</v>
      </c>
      <c r="J7796">
        <v>21250</v>
      </c>
      <c r="K7796">
        <v>0</v>
      </c>
      <c r="L7796">
        <v>0</v>
      </c>
      <c r="M7796">
        <v>0</v>
      </c>
      <c r="N7796">
        <v>0</v>
      </c>
      <c r="O7796">
        <v>0</v>
      </c>
      <c r="P7796">
        <v>6591</v>
      </c>
      <c r="Q7796">
        <v>0</v>
      </c>
      <c r="R7796">
        <v>0</v>
      </c>
      <c r="S7796">
        <v>6364</v>
      </c>
      <c r="T7796">
        <v>0</v>
      </c>
      <c r="U7796">
        <v>0</v>
      </c>
      <c r="V7796" t="s">
        <v>41026</v>
      </c>
      <c r="W7796" t="s">
        <v>41081</v>
      </c>
    </row>
    <row r="7797" spans="1:23" hidden="1" x14ac:dyDescent="0.2">
      <c r="A7797" s="2" t="s">
        <v>35156</v>
      </c>
      <c r="B7797" t="s">
        <v>15610</v>
      </c>
      <c r="C7797" t="s">
        <v>15611</v>
      </c>
      <c r="D7797">
        <v>32335</v>
      </c>
      <c r="E7797">
        <v>28967</v>
      </c>
      <c r="F7797">
        <v>25905</v>
      </c>
      <c r="G7797">
        <v>34101</v>
      </c>
      <c r="H7797">
        <v>39700</v>
      </c>
      <c r="I7797">
        <v>39464</v>
      </c>
      <c r="J7797">
        <v>35637</v>
      </c>
      <c r="K7797">
        <v>31509</v>
      </c>
      <c r="L7797">
        <v>27614</v>
      </c>
      <c r="M7797">
        <v>41341</v>
      </c>
      <c r="N7797">
        <v>47650</v>
      </c>
      <c r="O7797">
        <v>51406</v>
      </c>
      <c r="P7797">
        <v>30082</v>
      </c>
      <c r="Q7797">
        <v>21833</v>
      </c>
      <c r="R7797">
        <v>23350</v>
      </c>
      <c r="S7797">
        <v>28313</v>
      </c>
      <c r="T7797">
        <v>37891</v>
      </c>
      <c r="U7797">
        <v>35000</v>
      </c>
      <c r="V7797" t="s">
        <v>41028</v>
      </c>
      <c r="W7797" t="s">
        <v>41083</v>
      </c>
    </row>
    <row r="7798" spans="1:23" hidden="1" x14ac:dyDescent="0.2">
      <c r="A7798" s="2" t="s">
        <v>35157</v>
      </c>
      <c r="B7798" t="s">
        <v>15612</v>
      </c>
      <c r="C7798" t="s">
        <v>15613</v>
      </c>
      <c r="D7798">
        <v>32846</v>
      </c>
      <c r="E7798">
        <v>32902</v>
      </c>
      <c r="F7798">
        <v>33229</v>
      </c>
      <c r="G7798">
        <v>33000</v>
      </c>
      <c r="H7798">
        <v>31250</v>
      </c>
      <c r="I7798">
        <v>33750</v>
      </c>
      <c r="J7798">
        <v>38750</v>
      </c>
      <c r="K7798">
        <v>38542</v>
      </c>
      <c r="L7798">
        <v>41000</v>
      </c>
      <c r="M7798">
        <v>37500</v>
      </c>
      <c r="N7798">
        <v>38750</v>
      </c>
      <c r="O7798">
        <v>0</v>
      </c>
      <c r="P7798">
        <v>25568</v>
      </c>
      <c r="Q7798">
        <v>18750</v>
      </c>
      <c r="R7798">
        <v>21875</v>
      </c>
      <c r="S7798">
        <v>28000</v>
      </c>
      <c r="T7798">
        <v>27222</v>
      </c>
      <c r="U7798">
        <v>33750</v>
      </c>
      <c r="V7798" t="s">
        <v>41028</v>
      </c>
      <c r="W7798" t="s">
        <v>41083</v>
      </c>
    </row>
    <row r="7799" spans="1:23" hidden="1" x14ac:dyDescent="0.2">
      <c r="A7799" s="2" t="s">
        <v>35158</v>
      </c>
      <c r="B7799" t="s">
        <v>15614</v>
      </c>
      <c r="C7799" t="s">
        <v>15615</v>
      </c>
      <c r="D7799">
        <v>30799</v>
      </c>
      <c r="E7799">
        <v>17750</v>
      </c>
      <c r="F7799">
        <v>28878</v>
      </c>
      <c r="G7799">
        <v>32281</v>
      </c>
      <c r="H7799">
        <v>39509</v>
      </c>
      <c r="I7799">
        <v>50096</v>
      </c>
      <c r="J7799">
        <v>38286</v>
      </c>
      <c r="K7799">
        <v>30302</v>
      </c>
      <c r="L7799">
        <v>37813</v>
      </c>
      <c r="M7799">
        <v>40139</v>
      </c>
      <c r="N7799">
        <v>44107</v>
      </c>
      <c r="O7799">
        <v>52292</v>
      </c>
      <c r="P7799">
        <v>22314</v>
      </c>
      <c r="Q7799">
        <v>9907</v>
      </c>
      <c r="R7799">
        <v>19115</v>
      </c>
      <c r="S7799">
        <v>25559</v>
      </c>
      <c r="T7799">
        <v>32667</v>
      </c>
      <c r="U7799">
        <v>48214</v>
      </c>
      <c r="V7799" t="s">
        <v>41019</v>
      </c>
      <c r="W7799" t="s">
        <v>41073</v>
      </c>
    </row>
    <row r="7800" spans="1:23" hidden="1" x14ac:dyDescent="0.2">
      <c r="A7800" s="2" t="s">
        <v>35159</v>
      </c>
      <c r="B7800" t="s">
        <v>15616</v>
      </c>
      <c r="C7800" t="s">
        <v>15617</v>
      </c>
      <c r="D7800">
        <v>36276</v>
      </c>
      <c r="E7800">
        <v>40461</v>
      </c>
      <c r="F7800">
        <v>30132</v>
      </c>
      <c r="G7800">
        <v>42813</v>
      </c>
      <c r="H7800">
        <v>45417</v>
      </c>
      <c r="I7800">
        <v>40278</v>
      </c>
      <c r="J7800">
        <v>42148</v>
      </c>
      <c r="K7800">
        <v>40658</v>
      </c>
      <c r="L7800">
        <v>36161</v>
      </c>
      <c r="M7800">
        <v>48281</v>
      </c>
      <c r="N7800">
        <v>52500</v>
      </c>
      <c r="O7800">
        <v>45000</v>
      </c>
      <c r="P7800">
        <v>30694</v>
      </c>
      <c r="Q7800">
        <v>0</v>
      </c>
      <c r="R7800">
        <v>19009</v>
      </c>
      <c r="S7800">
        <v>26250</v>
      </c>
      <c r="T7800">
        <v>41875</v>
      </c>
      <c r="U7800">
        <v>34167</v>
      </c>
      <c r="V7800" t="s">
        <v>41035</v>
      </c>
      <c r="W7800" t="s">
        <v>41090</v>
      </c>
    </row>
    <row r="7801" spans="1:23" x14ac:dyDescent="0.2">
      <c r="A7801" s="2" t="s">
        <v>35160</v>
      </c>
      <c r="B7801" t="s">
        <v>15618</v>
      </c>
      <c r="C7801" t="s">
        <v>15619</v>
      </c>
      <c r="D7801">
        <v>77891</v>
      </c>
      <c r="E7801">
        <v>0</v>
      </c>
      <c r="F7801">
        <v>53163</v>
      </c>
      <c r="G7801">
        <v>64044</v>
      </c>
      <c r="H7801">
        <v>80282</v>
      </c>
      <c r="I7801">
        <v>97391</v>
      </c>
      <c r="J7801">
        <v>100529</v>
      </c>
      <c r="K7801">
        <v>0</v>
      </c>
      <c r="L7801">
        <v>53852</v>
      </c>
      <c r="M7801">
        <v>101563</v>
      </c>
      <c r="N7801">
        <v>143654</v>
      </c>
      <c r="O7801">
        <v>164545</v>
      </c>
      <c r="P7801">
        <v>41000</v>
      </c>
      <c r="Q7801">
        <v>0</v>
      </c>
      <c r="R7801">
        <v>16976</v>
      </c>
      <c r="S7801">
        <v>44844</v>
      </c>
      <c r="T7801">
        <v>41771</v>
      </c>
      <c r="U7801">
        <v>4583</v>
      </c>
      <c r="V7801" t="s">
        <v>41022</v>
      </c>
      <c r="W7801" t="s">
        <v>41076</v>
      </c>
    </row>
    <row r="7802" spans="1:23" x14ac:dyDescent="0.2">
      <c r="A7802" s="2" t="s">
        <v>35161</v>
      </c>
      <c r="B7802" t="s">
        <v>15620</v>
      </c>
      <c r="C7802" t="s">
        <v>15621</v>
      </c>
      <c r="D7802">
        <v>49578</v>
      </c>
      <c r="E7802">
        <v>30000</v>
      </c>
      <c r="F7802">
        <v>32370</v>
      </c>
      <c r="G7802">
        <v>44023</v>
      </c>
      <c r="H7802">
        <v>59769</v>
      </c>
      <c r="I7802">
        <v>79432</v>
      </c>
      <c r="J7802">
        <v>56677</v>
      </c>
      <c r="K7802">
        <v>28245</v>
      </c>
      <c r="L7802">
        <v>44138</v>
      </c>
      <c r="M7802">
        <v>51380</v>
      </c>
      <c r="N7802">
        <v>81429</v>
      </c>
      <c r="O7802">
        <v>102015</v>
      </c>
      <c r="P7802">
        <v>41782</v>
      </c>
      <c r="Q7802">
        <v>33229</v>
      </c>
      <c r="R7802">
        <v>22985</v>
      </c>
      <c r="S7802">
        <v>37314</v>
      </c>
      <c r="T7802">
        <v>45988</v>
      </c>
      <c r="U7802">
        <v>66970</v>
      </c>
      <c r="V7802" t="s">
        <v>41022</v>
      </c>
      <c r="W7802" t="s">
        <v>41076</v>
      </c>
    </row>
    <row r="7803" spans="1:23" hidden="1" x14ac:dyDescent="0.2">
      <c r="A7803" s="2" t="s">
        <v>35162</v>
      </c>
      <c r="B7803" t="s">
        <v>15622</v>
      </c>
      <c r="C7803" t="s">
        <v>15623</v>
      </c>
      <c r="D7803">
        <v>29231</v>
      </c>
      <c r="E7803">
        <v>21688</v>
      </c>
      <c r="F7803">
        <v>24392</v>
      </c>
      <c r="G7803">
        <v>25933</v>
      </c>
      <c r="H7803">
        <v>36029</v>
      </c>
      <c r="I7803">
        <v>59900</v>
      </c>
      <c r="J7803">
        <v>36886</v>
      </c>
      <c r="K7803">
        <v>24114</v>
      </c>
      <c r="L7803">
        <v>34806</v>
      </c>
      <c r="M7803">
        <v>40750</v>
      </c>
      <c r="N7803">
        <v>37348</v>
      </c>
      <c r="O7803">
        <v>62708</v>
      </c>
      <c r="P7803">
        <v>21669</v>
      </c>
      <c r="Q7803">
        <v>11964</v>
      </c>
      <c r="R7803">
        <v>16299</v>
      </c>
      <c r="S7803">
        <v>20230</v>
      </c>
      <c r="T7803">
        <v>34453</v>
      </c>
      <c r="U7803">
        <v>59750</v>
      </c>
      <c r="V7803" t="s">
        <v>41008</v>
      </c>
      <c r="W7803" t="s">
        <v>41061</v>
      </c>
    </row>
    <row r="7804" spans="1:23" hidden="1" x14ac:dyDescent="0.2">
      <c r="A7804" s="2" t="s">
        <v>35163</v>
      </c>
      <c r="B7804" t="s">
        <v>15624</v>
      </c>
      <c r="C7804" t="s">
        <v>15625</v>
      </c>
      <c r="D7804">
        <v>36839</v>
      </c>
      <c r="E7804">
        <v>18787</v>
      </c>
      <c r="F7804">
        <v>31257</v>
      </c>
      <c r="G7804">
        <v>38333</v>
      </c>
      <c r="H7804">
        <v>39615</v>
      </c>
      <c r="I7804">
        <v>62426</v>
      </c>
      <c r="J7804">
        <v>42983</v>
      </c>
      <c r="K7804">
        <v>22422</v>
      </c>
      <c r="L7804">
        <v>37196</v>
      </c>
      <c r="M7804">
        <v>41839</v>
      </c>
      <c r="N7804">
        <v>53400</v>
      </c>
      <c r="O7804">
        <v>65650</v>
      </c>
      <c r="P7804">
        <v>31690</v>
      </c>
      <c r="Q7804">
        <v>9474</v>
      </c>
      <c r="R7804">
        <v>22342</v>
      </c>
      <c r="S7804">
        <v>35617</v>
      </c>
      <c r="T7804">
        <v>32768</v>
      </c>
      <c r="U7804">
        <v>61094</v>
      </c>
      <c r="V7804" t="s">
        <v>41020</v>
      </c>
      <c r="W7804" t="s">
        <v>41074</v>
      </c>
    </row>
    <row r="7805" spans="1:23" hidden="1" x14ac:dyDescent="0.2">
      <c r="A7805" s="2" t="s">
        <v>35164</v>
      </c>
      <c r="B7805" t="s">
        <v>15626</v>
      </c>
      <c r="C7805" t="s">
        <v>15627</v>
      </c>
      <c r="D7805">
        <v>44639</v>
      </c>
      <c r="E7805">
        <v>19886</v>
      </c>
      <c r="F7805">
        <v>30566</v>
      </c>
      <c r="G7805">
        <v>43135</v>
      </c>
      <c r="H7805">
        <v>53675</v>
      </c>
      <c r="I7805">
        <v>60880</v>
      </c>
      <c r="J7805">
        <v>52144</v>
      </c>
      <c r="K7805">
        <v>17083</v>
      </c>
      <c r="L7805">
        <v>32500</v>
      </c>
      <c r="M7805">
        <v>49444</v>
      </c>
      <c r="N7805">
        <v>70313</v>
      </c>
      <c r="O7805">
        <v>70147</v>
      </c>
      <c r="P7805">
        <v>38591</v>
      </c>
      <c r="Q7805">
        <v>31538</v>
      </c>
      <c r="R7805">
        <v>23882</v>
      </c>
      <c r="S7805">
        <v>37958</v>
      </c>
      <c r="T7805">
        <v>42263</v>
      </c>
      <c r="U7805">
        <v>49894</v>
      </c>
      <c r="V7805" t="s">
        <v>41012</v>
      </c>
      <c r="W7805" t="s">
        <v>41065</v>
      </c>
    </row>
    <row r="7806" spans="1:23" hidden="1" x14ac:dyDescent="0.2">
      <c r="A7806" s="2" t="s">
        <v>35165</v>
      </c>
      <c r="B7806" t="s">
        <v>15628</v>
      </c>
      <c r="C7806" t="s">
        <v>15629</v>
      </c>
      <c r="D7806">
        <v>36292</v>
      </c>
      <c r="E7806">
        <v>19853</v>
      </c>
      <c r="F7806">
        <v>29505</v>
      </c>
      <c r="G7806">
        <v>29609</v>
      </c>
      <c r="H7806">
        <v>39685</v>
      </c>
      <c r="I7806">
        <v>53757</v>
      </c>
      <c r="J7806">
        <v>41550</v>
      </c>
      <c r="K7806">
        <v>19457</v>
      </c>
      <c r="L7806">
        <v>33636</v>
      </c>
      <c r="M7806">
        <v>36786</v>
      </c>
      <c r="N7806">
        <v>47803</v>
      </c>
      <c r="O7806">
        <v>65390</v>
      </c>
      <c r="P7806">
        <v>31834</v>
      </c>
      <c r="Q7806">
        <v>25278</v>
      </c>
      <c r="R7806">
        <v>23849</v>
      </c>
      <c r="S7806">
        <v>25860</v>
      </c>
      <c r="T7806">
        <v>36127</v>
      </c>
      <c r="U7806">
        <v>50277</v>
      </c>
      <c r="V7806" t="s">
        <v>41047</v>
      </c>
      <c r="W7806" t="s">
        <v>41107</v>
      </c>
    </row>
    <row r="7807" spans="1:23" hidden="1" x14ac:dyDescent="0.2">
      <c r="A7807" s="2" t="s">
        <v>35166</v>
      </c>
      <c r="B7807" t="s">
        <v>15630</v>
      </c>
      <c r="C7807" t="s">
        <v>15631</v>
      </c>
      <c r="D7807">
        <v>26509</v>
      </c>
      <c r="E7807">
        <v>20660</v>
      </c>
      <c r="F7807">
        <v>26080</v>
      </c>
      <c r="G7807">
        <v>22069</v>
      </c>
      <c r="H7807">
        <v>37277</v>
      </c>
      <c r="I7807">
        <v>48913</v>
      </c>
      <c r="J7807">
        <v>35464</v>
      </c>
      <c r="K7807">
        <v>22083</v>
      </c>
      <c r="L7807">
        <v>33229</v>
      </c>
      <c r="M7807">
        <v>33500</v>
      </c>
      <c r="N7807">
        <v>38929</v>
      </c>
      <c r="O7807">
        <v>61771</v>
      </c>
      <c r="P7807">
        <v>22200</v>
      </c>
      <c r="Q7807">
        <v>13750</v>
      </c>
      <c r="R7807">
        <v>18631</v>
      </c>
      <c r="S7807">
        <v>18500</v>
      </c>
      <c r="T7807">
        <v>36188</v>
      </c>
      <c r="U7807">
        <v>38036</v>
      </c>
      <c r="V7807" t="s">
        <v>41030</v>
      </c>
      <c r="W7807" t="s">
        <v>41085</v>
      </c>
    </row>
    <row r="7808" spans="1:23" hidden="1" x14ac:dyDescent="0.2">
      <c r="A7808" s="2" t="s">
        <v>35167</v>
      </c>
      <c r="B7808" t="s">
        <v>15632</v>
      </c>
      <c r="C7808" t="s">
        <v>15633</v>
      </c>
      <c r="D7808">
        <v>30271</v>
      </c>
      <c r="E7808">
        <v>4618</v>
      </c>
      <c r="F7808">
        <v>26599</v>
      </c>
      <c r="G7808">
        <v>29412</v>
      </c>
      <c r="H7808">
        <v>49375</v>
      </c>
      <c r="I7808">
        <v>46597</v>
      </c>
      <c r="J7808">
        <v>36997</v>
      </c>
      <c r="K7808">
        <v>4536</v>
      </c>
      <c r="L7808">
        <v>33266</v>
      </c>
      <c r="M7808">
        <v>40521</v>
      </c>
      <c r="N7808">
        <v>52250</v>
      </c>
      <c r="O7808">
        <v>57396</v>
      </c>
      <c r="P7808">
        <v>21092</v>
      </c>
      <c r="Q7808">
        <v>4696</v>
      </c>
      <c r="R7808">
        <v>20500</v>
      </c>
      <c r="S7808">
        <v>19503</v>
      </c>
      <c r="T7808">
        <v>34097</v>
      </c>
      <c r="U7808">
        <v>36184</v>
      </c>
      <c r="V7808" t="s">
        <v>41028</v>
      </c>
      <c r="W7808" t="s">
        <v>41083</v>
      </c>
    </row>
    <row r="7809" spans="1:23" hidden="1" x14ac:dyDescent="0.2">
      <c r="A7809" s="2" t="s">
        <v>35168</v>
      </c>
      <c r="B7809" t="s">
        <v>15634</v>
      </c>
      <c r="C7809" t="s">
        <v>15635</v>
      </c>
      <c r="D7809">
        <v>25866</v>
      </c>
      <c r="E7809">
        <v>14297</v>
      </c>
      <c r="F7809">
        <v>19384</v>
      </c>
      <c r="G7809">
        <v>23974</v>
      </c>
      <c r="H7809">
        <v>42841</v>
      </c>
      <c r="I7809">
        <v>60909</v>
      </c>
      <c r="J7809">
        <v>34812</v>
      </c>
      <c r="K7809">
        <v>17461</v>
      </c>
      <c r="L7809">
        <v>25816</v>
      </c>
      <c r="M7809">
        <v>26786</v>
      </c>
      <c r="N7809">
        <v>50236</v>
      </c>
      <c r="O7809">
        <v>112100</v>
      </c>
      <c r="P7809">
        <v>21321</v>
      </c>
      <c r="Q7809">
        <v>13067</v>
      </c>
      <c r="R7809">
        <v>16518</v>
      </c>
      <c r="S7809">
        <v>21655</v>
      </c>
      <c r="T7809">
        <v>39423</v>
      </c>
      <c r="U7809">
        <v>40078</v>
      </c>
      <c r="V7809" t="s">
        <v>41023</v>
      </c>
      <c r="W7809" t="s">
        <v>41078</v>
      </c>
    </row>
    <row r="7810" spans="1:23" hidden="1" x14ac:dyDescent="0.2">
      <c r="A7810" s="2" t="s">
        <v>35169</v>
      </c>
      <c r="B7810" t="s">
        <v>15636</v>
      </c>
      <c r="C7810" t="s">
        <v>15637</v>
      </c>
      <c r="D7810">
        <v>31802</v>
      </c>
      <c r="E7810">
        <v>17598</v>
      </c>
      <c r="F7810">
        <v>28295</v>
      </c>
      <c r="G7810">
        <v>30183</v>
      </c>
      <c r="H7810">
        <v>35330</v>
      </c>
      <c r="I7810">
        <v>46992</v>
      </c>
      <c r="J7810">
        <v>35667</v>
      </c>
      <c r="K7810">
        <v>19154</v>
      </c>
      <c r="L7810">
        <v>31780</v>
      </c>
      <c r="M7810">
        <v>31915</v>
      </c>
      <c r="N7810">
        <v>41646</v>
      </c>
      <c r="O7810">
        <v>56188</v>
      </c>
      <c r="P7810">
        <v>28769</v>
      </c>
      <c r="Q7810">
        <v>15362</v>
      </c>
      <c r="R7810">
        <v>25237</v>
      </c>
      <c r="S7810">
        <v>28329</v>
      </c>
      <c r="T7810">
        <v>30797</v>
      </c>
      <c r="U7810">
        <v>40781</v>
      </c>
      <c r="V7810" t="s">
        <v>41030</v>
      </c>
      <c r="W7810" t="s">
        <v>41085</v>
      </c>
    </row>
    <row r="7811" spans="1:23" hidden="1" x14ac:dyDescent="0.2">
      <c r="A7811" s="2" t="s">
        <v>35170</v>
      </c>
      <c r="B7811" t="s">
        <v>15638</v>
      </c>
      <c r="C7811" t="s">
        <v>15639</v>
      </c>
      <c r="D7811">
        <v>32434</v>
      </c>
      <c r="E7811">
        <v>19963</v>
      </c>
      <c r="F7811">
        <v>25988</v>
      </c>
      <c r="G7811">
        <v>35370</v>
      </c>
      <c r="H7811">
        <v>49514</v>
      </c>
      <c r="I7811">
        <v>52077</v>
      </c>
      <c r="J7811">
        <v>36724</v>
      </c>
      <c r="K7811">
        <v>23643</v>
      </c>
      <c r="L7811">
        <v>32905</v>
      </c>
      <c r="M7811">
        <v>38171</v>
      </c>
      <c r="N7811">
        <v>60313</v>
      </c>
      <c r="O7811">
        <v>55357</v>
      </c>
      <c r="P7811">
        <v>25858</v>
      </c>
      <c r="Q7811">
        <v>11661</v>
      </c>
      <c r="R7811">
        <v>19510</v>
      </c>
      <c r="S7811">
        <v>30066</v>
      </c>
      <c r="T7811">
        <v>42000</v>
      </c>
      <c r="U7811">
        <v>51533</v>
      </c>
      <c r="V7811" t="s">
        <v>41045</v>
      </c>
      <c r="W7811" t="s">
        <v>41105</v>
      </c>
    </row>
    <row r="7812" spans="1:23" hidden="1" x14ac:dyDescent="0.2">
      <c r="A7812" s="2" t="s">
        <v>35171</v>
      </c>
      <c r="B7812" t="s">
        <v>15640</v>
      </c>
      <c r="C7812" t="s">
        <v>15641</v>
      </c>
      <c r="D7812">
        <v>30638</v>
      </c>
      <c r="E7812">
        <v>18963</v>
      </c>
      <c r="F7812">
        <v>25766</v>
      </c>
      <c r="G7812">
        <v>29826</v>
      </c>
      <c r="H7812">
        <v>36952</v>
      </c>
      <c r="I7812">
        <v>54612</v>
      </c>
      <c r="J7812">
        <v>34708</v>
      </c>
      <c r="K7812">
        <v>19952</v>
      </c>
      <c r="L7812">
        <v>31122</v>
      </c>
      <c r="M7812">
        <v>35683</v>
      </c>
      <c r="N7812">
        <v>41009</v>
      </c>
      <c r="O7812">
        <v>68182</v>
      </c>
      <c r="P7812">
        <v>26119</v>
      </c>
      <c r="Q7812">
        <v>18528</v>
      </c>
      <c r="R7812">
        <v>20936</v>
      </c>
      <c r="S7812">
        <v>25636</v>
      </c>
      <c r="T7812">
        <v>35106</v>
      </c>
      <c r="U7812">
        <v>44519</v>
      </c>
      <c r="V7812" t="s">
        <v>41037</v>
      </c>
      <c r="W7812" t="s">
        <v>41094</v>
      </c>
    </row>
    <row r="7813" spans="1:23" hidden="1" x14ac:dyDescent="0.2">
      <c r="A7813" s="2" t="s">
        <v>35172</v>
      </c>
      <c r="B7813" t="s">
        <v>15642</v>
      </c>
      <c r="C7813" t="s">
        <v>15643</v>
      </c>
      <c r="D7813">
        <v>29839</v>
      </c>
      <c r="E7813">
        <v>15966</v>
      </c>
      <c r="F7813">
        <v>27727</v>
      </c>
      <c r="G7813">
        <v>29459</v>
      </c>
      <c r="H7813">
        <v>42458</v>
      </c>
      <c r="I7813">
        <v>51447</v>
      </c>
      <c r="J7813">
        <v>37671</v>
      </c>
      <c r="K7813">
        <v>18500</v>
      </c>
      <c r="L7813">
        <v>37272</v>
      </c>
      <c r="M7813">
        <v>43151</v>
      </c>
      <c r="N7813">
        <v>66333</v>
      </c>
      <c r="O7813">
        <v>67292</v>
      </c>
      <c r="P7813">
        <v>22824</v>
      </c>
      <c r="Q7813">
        <v>8333</v>
      </c>
      <c r="R7813">
        <v>19431</v>
      </c>
      <c r="S7813">
        <v>22972</v>
      </c>
      <c r="T7813">
        <v>41155</v>
      </c>
      <c r="U7813">
        <v>50428</v>
      </c>
      <c r="V7813" t="s">
        <v>41056</v>
      </c>
      <c r="W7813" t="s">
        <v>41093</v>
      </c>
    </row>
    <row r="7814" spans="1:23" hidden="1" x14ac:dyDescent="0.2">
      <c r="A7814" s="2" t="s">
        <v>35173</v>
      </c>
      <c r="B7814" t="s">
        <v>15644</v>
      </c>
      <c r="C7814" t="s">
        <v>15645</v>
      </c>
      <c r="D7814">
        <v>25425</v>
      </c>
      <c r="E7814">
        <v>19395</v>
      </c>
      <c r="F7814">
        <v>24688</v>
      </c>
      <c r="G7814">
        <v>26010</v>
      </c>
      <c r="H7814">
        <v>31250</v>
      </c>
      <c r="I7814">
        <v>43173</v>
      </c>
      <c r="J7814">
        <v>30826</v>
      </c>
      <c r="K7814">
        <v>19896</v>
      </c>
      <c r="L7814">
        <v>29167</v>
      </c>
      <c r="M7814">
        <v>31422</v>
      </c>
      <c r="N7814">
        <v>36090</v>
      </c>
      <c r="O7814">
        <v>43974</v>
      </c>
      <c r="P7814">
        <v>21620</v>
      </c>
      <c r="Q7814">
        <v>17679</v>
      </c>
      <c r="R7814">
        <v>19254</v>
      </c>
      <c r="S7814">
        <v>24366</v>
      </c>
      <c r="T7814">
        <v>22250</v>
      </c>
      <c r="U7814">
        <v>33958</v>
      </c>
      <c r="V7814" t="s">
        <v>41029</v>
      </c>
      <c r="W7814" t="s">
        <v>41084</v>
      </c>
    </row>
    <row r="7815" spans="1:23" hidden="1" x14ac:dyDescent="0.2">
      <c r="A7815" s="2" t="s">
        <v>35174</v>
      </c>
      <c r="B7815" t="s">
        <v>15646</v>
      </c>
      <c r="C7815" t="s">
        <v>15647</v>
      </c>
      <c r="D7815">
        <v>31212</v>
      </c>
      <c r="E7815">
        <v>17125</v>
      </c>
      <c r="F7815">
        <v>28461</v>
      </c>
      <c r="G7815">
        <v>33417</v>
      </c>
      <c r="H7815">
        <v>40625</v>
      </c>
      <c r="I7815">
        <v>41429</v>
      </c>
      <c r="J7815">
        <v>43319</v>
      </c>
      <c r="K7815">
        <v>39886</v>
      </c>
      <c r="L7815">
        <v>38008</v>
      </c>
      <c r="M7815">
        <v>47622</v>
      </c>
      <c r="N7815">
        <v>44038</v>
      </c>
      <c r="O7815">
        <v>42054</v>
      </c>
      <c r="P7815">
        <v>21073</v>
      </c>
      <c r="Q7815">
        <v>12056</v>
      </c>
      <c r="R7815">
        <v>21011</v>
      </c>
      <c r="S7815">
        <v>20849</v>
      </c>
      <c r="T7815">
        <v>35329</v>
      </c>
      <c r="U7815">
        <v>34625</v>
      </c>
      <c r="V7815" t="s">
        <v>41014</v>
      </c>
      <c r="W7815" t="s">
        <v>41068</v>
      </c>
    </row>
    <row r="7816" spans="1:23" hidden="1" x14ac:dyDescent="0.2">
      <c r="A7816" s="2" t="s">
        <v>35175</v>
      </c>
      <c r="B7816" t="s">
        <v>15648</v>
      </c>
      <c r="C7816" t="s">
        <v>15649</v>
      </c>
      <c r="D7816">
        <v>29457</v>
      </c>
      <c r="E7816">
        <v>23875</v>
      </c>
      <c r="F7816">
        <v>27066</v>
      </c>
      <c r="G7816">
        <v>30236</v>
      </c>
      <c r="H7816">
        <v>33732</v>
      </c>
      <c r="I7816">
        <v>50000</v>
      </c>
      <c r="J7816">
        <v>31667</v>
      </c>
      <c r="K7816">
        <v>25750</v>
      </c>
      <c r="L7816">
        <v>31220</v>
      </c>
      <c r="M7816">
        <v>42024</v>
      </c>
      <c r="N7816">
        <v>31483</v>
      </c>
      <c r="O7816">
        <v>63833</v>
      </c>
      <c r="P7816">
        <v>25248</v>
      </c>
      <c r="Q7816">
        <v>19375</v>
      </c>
      <c r="R7816">
        <v>23273</v>
      </c>
      <c r="S7816">
        <v>23333</v>
      </c>
      <c r="T7816">
        <v>34451</v>
      </c>
      <c r="U7816">
        <v>44167</v>
      </c>
      <c r="V7816" t="s">
        <v>41047</v>
      </c>
      <c r="W7816" t="s">
        <v>41107</v>
      </c>
    </row>
    <row r="7817" spans="1:23" hidden="1" x14ac:dyDescent="0.2">
      <c r="A7817" s="2" t="s">
        <v>35176</v>
      </c>
      <c r="B7817" t="s">
        <v>15650</v>
      </c>
      <c r="C7817" t="s">
        <v>15651</v>
      </c>
      <c r="D7817">
        <v>26986</v>
      </c>
      <c r="E7817">
        <v>20346</v>
      </c>
      <c r="F7817">
        <v>25113</v>
      </c>
      <c r="G7817">
        <v>30432</v>
      </c>
      <c r="H7817">
        <v>38169</v>
      </c>
      <c r="I7817">
        <v>49046</v>
      </c>
      <c r="J7817">
        <v>32078</v>
      </c>
      <c r="K7817">
        <v>20982</v>
      </c>
      <c r="L7817">
        <v>31800</v>
      </c>
      <c r="M7817">
        <v>36453</v>
      </c>
      <c r="N7817">
        <v>49100</v>
      </c>
      <c r="O7817">
        <v>73000</v>
      </c>
      <c r="P7817">
        <v>21610</v>
      </c>
      <c r="Q7817">
        <v>17045</v>
      </c>
      <c r="R7817">
        <v>18870</v>
      </c>
      <c r="S7817">
        <v>23268</v>
      </c>
      <c r="T7817">
        <v>32944</v>
      </c>
      <c r="U7817">
        <v>44276</v>
      </c>
      <c r="V7817" t="s">
        <v>41039</v>
      </c>
      <c r="W7817" t="s">
        <v>41096</v>
      </c>
    </row>
    <row r="7818" spans="1:23" hidden="1" x14ac:dyDescent="0.2">
      <c r="A7818" s="2" t="s">
        <v>35177</v>
      </c>
      <c r="B7818" t="s">
        <v>15652</v>
      </c>
      <c r="C7818" t="s">
        <v>15653</v>
      </c>
      <c r="D7818">
        <v>30398</v>
      </c>
      <c r="E7818">
        <v>9458</v>
      </c>
      <c r="F7818">
        <v>26344</v>
      </c>
      <c r="G7818">
        <v>31471</v>
      </c>
      <c r="H7818">
        <v>41265</v>
      </c>
      <c r="I7818">
        <v>53097</v>
      </c>
      <c r="J7818">
        <v>38491</v>
      </c>
      <c r="K7818">
        <v>7361</v>
      </c>
      <c r="L7818">
        <v>38443</v>
      </c>
      <c r="M7818">
        <v>40395</v>
      </c>
      <c r="N7818">
        <v>50125</v>
      </c>
      <c r="O7818">
        <v>52313</v>
      </c>
      <c r="P7818">
        <v>21503</v>
      </c>
      <c r="Q7818">
        <v>13238</v>
      </c>
      <c r="R7818">
        <v>16203</v>
      </c>
      <c r="S7818">
        <v>26790</v>
      </c>
      <c r="T7818">
        <v>40877</v>
      </c>
      <c r="U7818">
        <v>53555</v>
      </c>
      <c r="V7818" t="s">
        <v>41039</v>
      </c>
      <c r="W7818" t="s">
        <v>41096</v>
      </c>
    </row>
    <row r="7819" spans="1:23" hidden="1" x14ac:dyDescent="0.2">
      <c r="A7819" s="2" t="s">
        <v>35178</v>
      </c>
      <c r="B7819" t="s">
        <v>15654</v>
      </c>
      <c r="C7819" t="s">
        <v>15655</v>
      </c>
      <c r="D7819">
        <v>15000</v>
      </c>
      <c r="E7819">
        <v>13398</v>
      </c>
      <c r="F7819">
        <v>17708</v>
      </c>
      <c r="G7819">
        <v>16667</v>
      </c>
      <c r="H7819">
        <v>27292</v>
      </c>
      <c r="I7819">
        <v>34688</v>
      </c>
      <c r="J7819">
        <v>17500</v>
      </c>
      <c r="K7819">
        <v>13011</v>
      </c>
      <c r="L7819">
        <v>21731</v>
      </c>
      <c r="M7819">
        <v>13750</v>
      </c>
      <c r="N7819">
        <v>43750</v>
      </c>
      <c r="O7819">
        <v>0</v>
      </c>
      <c r="P7819">
        <v>14167</v>
      </c>
      <c r="Q7819">
        <v>14250</v>
      </c>
      <c r="R7819">
        <v>8250</v>
      </c>
      <c r="S7819">
        <v>17083</v>
      </c>
      <c r="T7819">
        <v>0</v>
      </c>
      <c r="U7819">
        <v>67857</v>
      </c>
      <c r="V7819" t="s">
        <v>41053</v>
      </c>
      <c r="W7819" t="s">
        <v>41067</v>
      </c>
    </row>
    <row r="7820" spans="1:23" hidden="1" x14ac:dyDescent="0.2">
      <c r="A7820" s="2" t="s">
        <v>35179</v>
      </c>
      <c r="B7820" t="s">
        <v>15656</v>
      </c>
      <c r="C7820" t="s">
        <v>15657</v>
      </c>
      <c r="D7820">
        <v>42034</v>
      </c>
      <c r="E7820">
        <v>10063</v>
      </c>
      <c r="F7820">
        <v>34663</v>
      </c>
      <c r="G7820">
        <v>38182</v>
      </c>
      <c r="H7820">
        <v>61681</v>
      </c>
      <c r="I7820">
        <v>65263</v>
      </c>
      <c r="J7820">
        <v>51280</v>
      </c>
      <c r="K7820">
        <v>14167</v>
      </c>
      <c r="L7820">
        <v>41719</v>
      </c>
      <c r="M7820">
        <v>49549</v>
      </c>
      <c r="N7820">
        <v>69803</v>
      </c>
      <c r="O7820">
        <v>72500</v>
      </c>
      <c r="P7820">
        <v>32074</v>
      </c>
      <c r="Q7820">
        <v>8990</v>
      </c>
      <c r="R7820">
        <v>27873</v>
      </c>
      <c r="S7820">
        <v>30613</v>
      </c>
      <c r="T7820">
        <v>44000</v>
      </c>
      <c r="U7820">
        <v>61250</v>
      </c>
      <c r="V7820" t="s">
        <v>41027</v>
      </c>
      <c r="W7820" t="s">
        <v>41082</v>
      </c>
    </row>
    <row r="7821" spans="1:23" hidden="1" x14ac:dyDescent="0.2">
      <c r="A7821" s="2" t="s">
        <v>35180</v>
      </c>
      <c r="B7821" t="s">
        <v>15658</v>
      </c>
      <c r="C7821" t="s">
        <v>15659</v>
      </c>
      <c r="D7821">
        <v>37000</v>
      </c>
      <c r="E7821">
        <v>9821</v>
      </c>
      <c r="F7821">
        <v>30833</v>
      </c>
      <c r="G7821">
        <v>38281</v>
      </c>
      <c r="H7821">
        <v>45833</v>
      </c>
      <c r="I7821">
        <v>50208</v>
      </c>
      <c r="J7821">
        <v>50625</v>
      </c>
      <c r="K7821">
        <v>33750</v>
      </c>
      <c r="L7821">
        <v>50313</v>
      </c>
      <c r="M7821">
        <v>58958</v>
      </c>
      <c r="N7821">
        <v>52917</v>
      </c>
      <c r="O7821">
        <v>50750</v>
      </c>
      <c r="P7821">
        <v>28500</v>
      </c>
      <c r="Q7821">
        <v>0</v>
      </c>
      <c r="R7821">
        <v>18750</v>
      </c>
      <c r="S7821">
        <v>27500</v>
      </c>
      <c r="T7821">
        <v>41250</v>
      </c>
      <c r="U7821">
        <v>29896</v>
      </c>
      <c r="V7821" t="s">
        <v>41025</v>
      </c>
      <c r="W7821" t="s">
        <v>41080</v>
      </c>
    </row>
    <row r="7822" spans="1:23" hidden="1" x14ac:dyDescent="0.2">
      <c r="A7822" s="2" t="s">
        <v>35181</v>
      </c>
      <c r="B7822" t="s">
        <v>15660</v>
      </c>
      <c r="C7822" t="s">
        <v>15661</v>
      </c>
      <c r="D7822">
        <v>32166</v>
      </c>
      <c r="E7822">
        <v>13099</v>
      </c>
      <c r="F7822">
        <v>27231</v>
      </c>
      <c r="G7822">
        <v>32346</v>
      </c>
      <c r="H7822">
        <v>51894</v>
      </c>
      <c r="I7822">
        <v>64181</v>
      </c>
      <c r="J7822">
        <v>43960</v>
      </c>
      <c r="K7822">
        <v>12253</v>
      </c>
      <c r="L7822">
        <v>39984</v>
      </c>
      <c r="M7822">
        <v>45477</v>
      </c>
      <c r="N7822">
        <v>61452</v>
      </c>
      <c r="O7822">
        <v>73889</v>
      </c>
      <c r="P7822">
        <v>24368</v>
      </c>
      <c r="Q7822">
        <v>13727</v>
      </c>
      <c r="R7822">
        <v>20015</v>
      </c>
      <c r="S7822">
        <v>22767</v>
      </c>
      <c r="T7822">
        <v>40568</v>
      </c>
      <c r="U7822">
        <v>61366</v>
      </c>
      <c r="V7822" t="s">
        <v>41033</v>
      </c>
      <c r="W7822" t="s">
        <v>41088</v>
      </c>
    </row>
    <row r="7823" spans="1:23" hidden="1" x14ac:dyDescent="0.2">
      <c r="A7823" s="2" t="s">
        <v>35182</v>
      </c>
      <c r="B7823" t="s">
        <v>15662</v>
      </c>
      <c r="C7823" t="s">
        <v>15663</v>
      </c>
      <c r="D7823">
        <v>35179</v>
      </c>
      <c r="E7823">
        <v>27188</v>
      </c>
      <c r="F7823">
        <v>21731</v>
      </c>
      <c r="G7823">
        <v>46250</v>
      </c>
      <c r="H7823">
        <v>37222</v>
      </c>
      <c r="I7823">
        <v>33281</v>
      </c>
      <c r="J7823">
        <v>41806</v>
      </c>
      <c r="K7823">
        <v>29107</v>
      </c>
      <c r="L7823">
        <v>23125</v>
      </c>
      <c r="M7823">
        <v>53359</v>
      </c>
      <c r="N7823">
        <v>50417</v>
      </c>
      <c r="O7823">
        <v>33281</v>
      </c>
      <c r="P7823">
        <v>31696</v>
      </c>
      <c r="Q7823">
        <v>24167</v>
      </c>
      <c r="R7823">
        <v>21094</v>
      </c>
      <c r="S7823">
        <v>37083</v>
      </c>
      <c r="T7823">
        <v>35694</v>
      </c>
      <c r="U7823">
        <v>47500</v>
      </c>
      <c r="V7823" t="s">
        <v>41042</v>
      </c>
      <c r="W7823" t="s">
        <v>41100</v>
      </c>
    </row>
    <row r="7824" spans="1:23" hidden="1" x14ac:dyDescent="0.2">
      <c r="A7824" s="2" t="s">
        <v>35183</v>
      </c>
      <c r="B7824" t="s">
        <v>15664</v>
      </c>
      <c r="C7824" t="s">
        <v>15665</v>
      </c>
      <c r="D7824">
        <v>60892</v>
      </c>
      <c r="E7824">
        <v>47576</v>
      </c>
      <c r="F7824">
        <v>37303</v>
      </c>
      <c r="G7824">
        <v>52845</v>
      </c>
      <c r="H7824">
        <v>75368</v>
      </c>
      <c r="I7824">
        <v>94202</v>
      </c>
      <c r="J7824">
        <v>75570</v>
      </c>
      <c r="K7824">
        <v>48769</v>
      </c>
      <c r="L7824">
        <v>47625</v>
      </c>
      <c r="M7824">
        <v>70125</v>
      </c>
      <c r="N7824">
        <v>111778</v>
      </c>
      <c r="O7824">
        <v>150605</v>
      </c>
      <c r="P7824">
        <v>41062</v>
      </c>
      <c r="Q7824">
        <v>8355</v>
      </c>
      <c r="R7824">
        <v>31779</v>
      </c>
      <c r="S7824">
        <v>38451</v>
      </c>
      <c r="T7824">
        <v>51776</v>
      </c>
      <c r="U7824">
        <v>75000</v>
      </c>
      <c r="V7824" t="s">
        <v>41059</v>
      </c>
      <c r="W7824" t="s">
        <v>41104</v>
      </c>
    </row>
    <row r="7825" spans="1:23" hidden="1" x14ac:dyDescent="0.2">
      <c r="A7825" s="2" t="s">
        <v>35184</v>
      </c>
      <c r="B7825" t="s">
        <v>15666</v>
      </c>
      <c r="C7825" t="s">
        <v>15667</v>
      </c>
      <c r="D7825">
        <v>46007</v>
      </c>
      <c r="E7825">
        <v>24727</v>
      </c>
      <c r="F7825">
        <v>39750</v>
      </c>
      <c r="G7825">
        <v>41778</v>
      </c>
      <c r="H7825">
        <v>70658</v>
      </c>
      <c r="I7825">
        <v>66325</v>
      </c>
      <c r="J7825">
        <v>54187</v>
      </c>
      <c r="K7825">
        <v>22730</v>
      </c>
      <c r="L7825">
        <v>44150</v>
      </c>
      <c r="M7825">
        <v>52453</v>
      </c>
      <c r="N7825">
        <v>84358</v>
      </c>
      <c r="O7825">
        <v>87069</v>
      </c>
      <c r="P7825">
        <v>35705</v>
      </c>
      <c r="Q7825">
        <v>27095</v>
      </c>
      <c r="R7825">
        <v>30844</v>
      </c>
      <c r="S7825">
        <v>31066</v>
      </c>
      <c r="T7825">
        <v>55354</v>
      </c>
      <c r="U7825">
        <v>49955</v>
      </c>
      <c r="V7825" t="s">
        <v>41015</v>
      </c>
      <c r="W7825" t="s">
        <v>41069</v>
      </c>
    </row>
    <row r="7826" spans="1:23" hidden="1" x14ac:dyDescent="0.2">
      <c r="A7826" s="2" t="s">
        <v>35185</v>
      </c>
      <c r="B7826" t="s">
        <v>15668</v>
      </c>
      <c r="C7826" t="s">
        <v>15669</v>
      </c>
      <c r="D7826">
        <v>32594</v>
      </c>
      <c r="E7826">
        <v>29194</v>
      </c>
      <c r="F7826">
        <v>26946</v>
      </c>
      <c r="G7826">
        <v>33943</v>
      </c>
      <c r="H7826">
        <v>39316</v>
      </c>
      <c r="I7826">
        <v>62841</v>
      </c>
      <c r="J7826">
        <v>36000</v>
      </c>
      <c r="K7826">
        <v>32306</v>
      </c>
      <c r="L7826">
        <v>32417</v>
      </c>
      <c r="M7826">
        <v>39132</v>
      </c>
      <c r="N7826">
        <v>40724</v>
      </c>
      <c r="O7826">
        <v>93125</v>
      </c>
      <c r="P7826">
        <v>28724</v>
      </c>
      <c r="Q7826">
        <v>16776</v>
      </c>
      <c r="R7826">
        <v>21875</v>
      </c>
      <c r="S7826">
        <v>31422</v>
      </c>
      <c r="T7826">
        <v>38955</v>
      </c>
      <c r="U7826">
        <v>55759</v>
      </c>
      <c r="V7826" t="s">
        <v>41012</v>
      </c>
      <c r="W7826" t="s">
        <v>41065</v>
      </c>
    </row>
    <row r="7827" spans="1:23" hidden="1" x14ac:dyDescent="0.2">
      <c r="A7827" s="2" t="s">
        <v>35186</v>
      </c>
      <c r="B7827" t="s">
        <v>15670</v>
      </c>
      <c r="C7827" t="s">
        <v>15671</v>
      </c>
      <c r="D7827">
        <v>25048</v>
      </c>
      <c r="E7827">
        <v>20125</v>
      </c>
      <c r="F7827">
        <v>25565</v>
      </c>
      <c r="G7827">
        <v>35061</v>
      </c>
      <c r="H7827">
        <v>35625</v>
      </c>
      <c r="I7827">
        <v>43542</v>
      </c>
      <c r="J7827">
        <v>30662</v>
      </c>
      <c r="K7827">
        <v>21875</v>
      </c>
      <c r="L7827">
        <v>30833</v>
      </c>
      <c r="M7827">
        <v>36042</v>
      </c>
      <c r="N7827">
        <v>53625</v>
      </c>
      <c r="O7827">
        <v>31250</v>
      </c>
      <c r="P7827">
        <v>23542</v>
      </c>
      <c r="Q7827">
        <v>12276</v>
      </c>
      <c r="R7827">
        <v>22028</v>
      </c>
      <c r="S7827">
        <v>29342</v>
      </c>
      <c r="T7827">
        <v>15486</v>
      </c>
      <c r="U7827">
        <v>46563</v>
      </c>
      <c r="V7827" t="s">
        <v>41036</v>
      </c>
      <c r="W7827" t="s">
        <v>41091</v>
      </c>
    </row>
    <row r="7828" spans="1:23" hidden="1" x14ac:dyDescent="0.2">
      <c r="A7828" s="2" t="s">
        <v>35187</v>
      </c>
      <c r="B7828" t="s">
        <v>15672</v>
      </c>
      <c r="C7828" t="s">
        <v>15673</v>
      </c>
      <c r="D7828">
        <v>39792</v>
      </c>
      <c r="E7828">
        <v>33068</v>
      </c>
      <c r="F7828">
        <v>27125</v>
      </c>
      <c r="G7828">
        <v>38040</v>
      </c>
      <c r="H7828">
        <v>48833</v>
      </c>
      <c r="I7828">
        <v>56307</v>
      </c>
      <c r="J7828">
        <v>46512</v>
      </c>
      <c r="K7828">
        <v>33068</v>
      </c>
      <c r="L7828">
        <v>46000</v>
      </c>
      <c r="M7828">
        <v>46429</v>
      </c>
      <c r="N7828">
        <v>51111</v>
      </c>
      <c r="O7828">
        <v>30469</v>
      </c>
      <c r="P7828">
        <v>34018</v>
      </c>
      <c r="Q7828">
        <v>0</v>
      </c>
      <c r="R7828">
        <v>20870</v>
      </c>
      <c r="S7828">
        <v>28523</v>
      </c>
      <c r="T7828">
        <v>42353</v>
      </c>
      <c r="U7828">
        <v>58333</v>
      </c>
      <c r="V7828" t="s">
        <v>41008</v>
      </c>
      <c r="W7828" t="s">
        <v>41061</v>
      </c>
    </row>
    <row r="7829" spans="1:23" x14ac:dyDescent="0.2">
      <c r="A7829" s="2" t="s">
        <v>35188</v>
      </c>
      <c r="B7829" t="s">
        <v>15674</v>
      </c>
      <c r="C7829" t="s">
        <v>15675</v>
      </c>
      <c r="D7829">
        <v>46636</v>
      </c>
      <c r="E7829">
        <v>28750</v>
      </c>
      <c r="F7829">
        <v>34152</v>
      </c>
      <c r="G7829">
        <v>46771</v>
      </c>
      <c r="H7829">
        <v>63730</v>
      </c>
      <c r="I7829">
        <v>73800</v>
      </c>
      <c r="J7829">
        <v>54475</v>
      </c>
      <c r="K7829">
        <v>31688</v>
      </c>
      <c r="L7829">
        <v>48583</v>
      </c>
      <c r="M7829">
        <v>57806</v>
      </c>
      <c r="N7829">
        <v>70744</v>
      </c>
      <c r="O7829">
        <v>73883</v>
      </c>
      <c r="P7829">
        <v>40010</v>
      </c>
      <c r="Q7829">
        <v>19240</v>
      </c>
      <c r="R7829">
        <v>25676</v>
      </c>
      <c r="S7829">
        <v>40444</v>
      </c>
      <c r="T7829">
        <v>58558</v>
      </c>
      <c r="U7829">
        <v>72083</v>
      </c>
      <c r="V7829" t="s">
        <v>41022</v>
      </c>
      <c r="W7829" t="s">
        <v>41076</v>
      </c>
    </row>
    <row r="7830" spans="1:23" x14ac:dyDescent="0.2">
      <c r="A7830" s="2" t="s">
        <v>35189</v>
      </c>
      <c r="B7830" t="s">
        <v>15676</v>
      </c>
      <c r="C7830" t="s">
        <v>15677</v>
      </c>
      <c r="D7830">
        <v>58231</v>
      </c>
      <c r="E7830">
        <v>26806</v>
      </c>
      <c r="F7830">
        <v>33262</v>
      </c>
      <c r="G7830">
        <v>51475</v>
      </c>
      <c r="H7830">
        <v>68153</v>
      </c>
      <c r="I7830">
        <v>108390</v>
      </c>
      <c r="J7830">
        <v>80684</v>
      </c>
      <c r="K7830">
        <v>31587</v>
      </c>
      <c r="L7830">
        <v>49844</v>
      </c>
      <c r="M7830">
        <v>64358</v>
      </c>
      <c r="N7830">
        <v>87959</v>
      </c>
      <c r="O7830">
        <v>132206</v>
      </c>
      <c r="P7830">
        <v>44621</v>
      </c>
      <c r="Q7830">
        <v>16053</v>
      </c>
      <c r="R7830">
        <v>24663</v>
      </c>
      <c r="S7830">
        <v>46250</v>
      </c>
      <c r="T7830">
        <v>50308</v>
      </c>
      <c r="U7830">
        <v>84375</v>
      </c>
      <c r="V7830" t="s">
        <v>41022</v>
      </c>
      <c r="W7830" t="s">
        <v>41076</v>
      </c>
    </row>
    <row r="7831" spans="1:23" hidden="1" x14ac:dyDescent="0.2">
      <c r="A7831" s="2" t="s">
        <v>35190</v>
      </c>
      <c r="B7831" t="s">
        <v>15678</v>
      </c>
      <c r="C7831" t="s">
        <v>15679</v>
      </c>
      <c r="D7831">
        <v>38800</v>
      </c>
      <c r="E7831">
        <v>36563</v>
      </c>
      <c r="F7831">
        <v>33819</v>
      </c>
      <c r="G7831">
        <v>36627</v>
      </c>
      <c r="H7831">
        <v>50588</v>
      </c>
      <c r="I7831">
        <v>65500</v>
      </c>
      <c r="J7831">
        <v>42178</v>
      </c>
      <c r="K7831">
        <v>40250</v>
      </c>
      <c r="L7831">
        <v>39805</v>
      </c>
      <c r="M7831">
        <v>44077</v>
      </c>
      <c r="N7831">
        <v>58403</v>
      </c>
      <c r="O7831">
        <v>87656</v>
      </c>
      <c r="P7831">
        <v>31013</v>
      </c>
      <c r="Q7831">
        <v>17167</v>
      </c>
      <c r="R7831">
        <v>25994</v>
      </c>
      <c r="S7831">
        <v>24773</v>
      </c>
      <c r="T7831">
        <v>45426</v>
      </c>
      <c r="U7831">
        <v>51375</v>
      </c>
      <c r="V7831" t="s">
        <v>41030</v>
      </c>
      <c r="W7831" t="s">
        <v>41085</v>
      </c>
    </row>
    <row r="7832" spans="1:23" hidden="1" x14ac:dyDescent="0.2">
      <c r="A7832" s="2" t="s">
        <v>35191</v>
      </c>
      <c r="B7832" t="s">
        <v>15680</v>
      </c>
      <c r="C7832" t="s">
        <v>15681</v>
      </c>
      <c r="D7832">
        <v>54764</v>
      </c>
      <c r="E7832">
        <v>21286</v>
      </c>
      <c r="F7832">
        <v>34241</v>
      </c>
      <c r="G7832">
        <v>48080</v>
      </c>
      <c r="H7832">
        <v>76588</v>
      </c>
      <c r="I7832">
        <v>77832</v>
      </c>
      <c r="J7832">
        <v>71087</v>
      </c>
      <c r="K7832">
        <v>24816</v>
      </c>
      <c r="L7832">
        <v>41106</v>
      </c>
      <c r="M7832">
        <v>64385</v>
      </c>
      <c r="N7832">
        <v>87326</v>
      </c>
      <c r="O7832">
        <v>95875</v>
      </c>
      <c r="P7832">
        <v>45071</v>
      </c>
      <c r="Q7832">
        <v>19750</v>
      </c>
      <c r="R7832">
        <v>30423</v>
      </c>
      <c r="S7832">
        <v>35449</v>
      </c>
      <c r="T7832">
        <v>60737</v>
      </c>
      <c r="U7832">
        <v>71090</v>
      </c>
      <c r="V7832" t="s">
        <v>41034</v>
      </c>
      <c r="W7832" t="s">
        <v>41089</v>
      </c>
    </row>
    <row r="7833" spans="1:23" hidden="1" x14ac:dyDescent="0.2">
      <c r="A7833" s="2" t="s">
        <v>35192</v>
      </c>
      <c r="B7833" t="s">
        <v>15682</v>
      </c>
      <c r="C7833" t="s">
        <v>15683</v>
      </c>
      <c r="D7833">
        <v>34679</v>
      </c>
      <c r="E7833">
        <v>27500</v>
      </c>
      <c r="F7833">
        <v>32232</v>
      </c>
      <c r="G7833">
        <v>37407</v>
      </c>
      <c r="H7833">
        <v>43349</v>
      </c>
      <c r="I7833">
        <v>42625</v>
      </c>
      <c r="J7833">
        <v>41977</v>
      </c>
      <c r="K7833">
        <v>43672</v>
      </c>
      <c r="L7833">
        <v>38779</v>
      </c>
      <c r="M7833">
        <v>49000</v>
      </c>
      <c r="N7833">
        <v>38750</v>
      </c>
      <c r="O7833">
        <v>32222</v>
      </c>
      <c r="P7833">
        <v>25361</v>
      </c>
      <c r="Q7833">
        <v>16250</v>
      </c>
      <c r="R7833">
        <v>20139</v>
      </c>
      <c r="S7833">
        <v>30000</v>
      </c>
      <c r="T7833">
        <v>43786</v>
      </c>
      <c r="U7833">
        <v>43625</v>
      </c>
      <c r="V7833" t="s">
        <v>41027</v>
      </c>
      <c r="W7833" t="s">
        <v>41082</v>
      </c>
    </row>
    <row r="7834" spans="1:23" hidden="1" x14ac:dyDescent="0.2">
      <c r="A7834" s="2" t="s">
        <v>35193</v>
      </c>
      <c r="B7834" t="s">
        <v>15684</v>
      </c>
      <c r="C7834" t="s">
        <v>15685</v>
      </c>
      <c r="D7834">
        <v>41028</v>
      </c>
      <c r="E7834">
        <v>22568</v>
      </c>
      <c r="F7834">
        <v>27219</v>
      </c>
      <c r="G7834">
        <v>37369</v>
      </c>
      <c r="H7834">
        <v>60612</v>
      </c>
      <c r="I7834">
        <v>77256</v>
      </c>
      <c r="J7834">
        <v>47818</v>
      </c>
      <c r="K7834">
        <v>25180</v>
      </c>
      <c r="L7834">
        <v>31581</v>
      </c>
      <c r="M7834">
        <v>46136</v>
      </c>
      <c r="N7834">
        <v>66999</v>
      </c>
      <c r="O7834">
        <v>84457</v>
      </c>
      <c r="P7834">
        <v>35209</v>
      </c>
      <c r="Q7834">
        <v>14950</v>
      </c>
      <c r="R7834">
        <v>24819</v>
      </c>
      <c r="S7834">
        <v>30522</v>
      </c>
      <c r="T7834">
        <v>51997</v>
      </c>
      <c r="U7834">
        <v>66173</v>
      </c>
      <c r="V7834" t="s">
        <v>41053</v>
      </c>
      <c r="W7834" t="s">
        <v>41067</v>
      </c>
    </row>
    <row r="7835" spans="1:23" hidden="1" x14ac:dyDescent="0.2">
      <c r="A7835" s="2" t="s">
        <v>35194</v>
      </c>
      <c r="B7835" t="s">
        <v>15686</v>
      </c>
      <c r="C7835" t="s">
        <v>15687</v>
      </c>
      <c r="D7835">
        <v>44608</v>
      </c>
      <c r="E7835">
        <v>31053</v>
      </c>
      <c r="F7835">
        <v>36914</v>
      </c>
      <c r="G7835">
        <v>41503</v>
      </c>
      <c r="H7835">
        <v>50169</v>
      </c>
      <c r="I7835">
        <v>69107</v>
      </c>
      <c r="J7835">
        <v>51655</v>
      </c>
      <c r="K7835">
        <v>35500</v>
      </c>
      <c r="L7835">
        <v>50475</v>
      </c>
      <c r="M7835">
        <v>53917</v>
      </c>
      <c r="N7835">
        <v>70104</v>
      </c>
      <c r="O7835">
        <v>80909</v>
      </c>
      <c r="P7835">
        <v>34359</v>
      </c>
      <c r="Q7835">
        <v>7308</v>
      </c>
      <c r="R7835">
        <v>25899</v>
      </c>
      <c r="S7835">
        <v>31547</v>
      </c>
      <c r="T7835">
        <v>41429</v>
      </c>
      <c r="U7835">
        <v>67934</v>
      </c>
      <c r="V7835" t="s">
        <v>41020</v>
      </c>
      <c r="W7835" t="s">
        <v>41074</v>
      </c>
    </row>
    <row r="7836" spans="1:23" hidden="1" x14ac:dyDescent="0.2">
      <c r="A7836" s="2" t="s">
        <v>35195</v>
      </c>
      <c r="B7836" t="s">
        <v>15688</v>
      </c>
      <c r="C7836" t="s">
        <v>15689</v>
      </c>
      <c r="D7836">
        <v>19563</v>
      </c>
      <c r="E7836">
        <v>17731</v>
      </c>
      <c r="F7836">
        <v>11964</v>
      </c>
      <c r="G7836">
        <v>23194</v>
      </c>
      <c r="H7836">
        <v>61250</v>
      </c>
      <c r="I7836">
        <v>70625</v>
      </c>
      <c r="J7836">
        <v>21211</v>
      </c>
      <c r="K7836">
        <v>18889</v>
      </c>
      <c r="L7836">
        <v>16250</v>
      </c>
      <c r="M7836">
        <v>32917</v>
      </c>
      <c r="N7836">
        <v>85833</v>
      </c>
      <c r="O7836">
        <v>0</v>
      </c>
      <c r="P7836">
        <v>15341</v>
      </c>
      <c r="Q7836">
        <v>5481</v>
      </c>
      <c r="R7836">
        <v>11250</v>
      </c>
      <c r="S7836">
        <v>19327</v>
      </c>
      <c r="T7836">
        <v>60139</v>
      </c>
      <c r="U7836">
        <v>70625</v>
      </c>
      <c r="V7836" t="s">
        <v>41053</v>
      </c>
      <c r="W7836" t="s">
        <v>41067</v>
      </c>
    </row>
    <row r="7837" spans="1:23" hidden="1" x14ac:dyDescent="0.2">
      <c r="A7837" s="2" t="s">
        <v>35196</v>
      </c>
      <c r="B7837" t="s">
        <v>15690</v>
      </c>
      <c r="C7837" t="s">
        <v>15691</v>
      </c>
      <c r="D7837">
        <v>51553</v>
      </c>
      <c r="E7837">
        <v>14375</v>
      </c>
      <c r="F7837">
        <v>31875</v>
      </c>
      <c r="G7837">
        <v>43750</v>
      </c>
      <c r="H7837">
        <v>55708</v>
      </c>
      <c r="I7837">
        <v>99583</v>
      </c>
      <c r="J7837">
        <v>70167</v>
      </c>
      <c r="K7837">
        <v>13125</v>
      </c>
      <c r="L7837">
        <v>50000</v>
      </c>
      <c r="M7837">
        <v>66667</v>
      </c>
      <c r="N7837">
        <v>78152</v>
      </c>
      <c r="O7837">
        <v>113750</v>
      </c>
      <c r="P7837">
        <v>33854</v>
      </c>
      <c r="Q7837">
        <v>0</v>
      </c>
      <c r="R7837">
        <v>21833</v>
      </c>
      <c r="S7837">
        <v>26250</v>
      </c>
      <c r="T7837">
        <v>37212</v>
      </c>
      <c r="U7837">
        <v>55417</v>
      </c>
      <c r="V7837" t="s">
        <v>41042</v>
      </c>
      <c r="W7837" t="s">
        <v>41100</v>
      </c>
    </row>
    <row r="7838" spans="1:23" hidden="1" x14ac:dyDescent="0.2">
      <c r="A7838" s="2" t="s">
        <v>35197</v>
      </c>
      <c r="B7838" t="s">
        <v>15692</v>
      </c>
      <c r="C7838" t="s">
        <v>15693</v>
      </c>
      <c r="D7838">
        <v>27363</v>
      </c>
      <c r="E7838">
        <v>21321</v>
      </c>
      <c r="F7838">
        <v>20724</v>
      </c>
      <c r="G7838">
        <v>32468</v>
      </c>
      <c r="H7838">
        <v>37813</v>
      </c>
      <c r="I7838">
        <v>46750</v>
      </c>
      <c r="J7838">
        <v>32875</v>
      </c>
      <c r="K7838">
        <v>21369</v>
      </c>
      <c r="L7838">
        <v>29844</v>
      </c>
      <c r="M7838">
        <v>42396</v>
      </c>
      <c r="N7838">
        <v>37188</v>
      </c>
      <c r="O7838">
        <v>53542</v>
      </c>
      <c r="P7838">
        <v>20888</v>
      </c>
      <c r="Q7838">
        <v>21136</v>
      </c>
      <c r="R7838">
        <v>14732</v>
      </c>
      <c r="S7838">
        <v>24821</v>
      </c>
      <c r="T7838">
        <v>38036</v>
      </c>
      <c r="U7838">
        <v>41250</v>
      </c>
      <c r="V7838" t="s">
        <v>41033</v>
      </c>
      <c r="W7838" t="s">
        <v>41088</v>
      </c>
    </row>
    <row r="7839" spans="1:23" hidden="1" x14ac:dyDescent="0.2">
      <c r="A7839" s="2" t="s">
        <v>35198</v>
      </c>
      <c r="B7839" t="s">
        <v>15694</v>
      </c>
      <c r="C7839" t="s">
        <v>15695</v>
      </c>
      <c r="D7839">
        <v>31953</v>
      </c>
      <c r="E7839">
        <v>22955</v>
      </c>
      <c r="F7839">
        <v>29079</v>
      </c>
      <c r="G7839">
        <v>29323</v>
      </c>
      <c r="H7839">
        <v>42443</v>
      </c>
      <c r="I7839">
        <v>65357</v>
      </c>
      <c r="J7839">
        <v>40095</v>
      </c>
      <c r="K7839">
        <v>22679</v>
      </c>
      <c r="L7839">
        <v>32407</v>
      </c>
      <c r="M7839">
        <v>40882</v>
      </c>
      <c r="N7839">
        <v>61176</v>
      </c>
      <c r="O7839">
        <v>61250</v>
      </c>
      <c r="P7839">
        <v>25466</v>
      </c>
      <c r="Q7839">
        <v>23438</v>
      </c>
      <c r="R7839">
        <v>21745</v>
      </c>
      <c r="S7839">
        <v>22759</v>
      </c>
      <c r="T7839">
        <v>31786</v>
      </c>
      <c r="U7839">
        <v>66429</v>
      </c>
      <c r="V7839" t="s">
        <v>41033</v>
      </c>
      <c r="W7839" t="s">
        <v>41088</v>
      </c>
    </row>
    <row r="7840" spans="1:23" hidden="1" x14ac:dyDescent="0.2">
      <c r="A7840" s="2" t="s">
        <v>35199</v>
      </c>
      <c r="B7840" t="s">
        <v>15696</v>
      </c>
      <c r="C7840" t="s">
        <v>15697</v>
      </c>
      <c r="D7840">
        <v>26972</v>
      </c>
      <c r="E7840">
        <v>21000</v>
      </c>
      <c r="F7840">
        <v>25682</v>
      </c>
      <c r="G7840">
        <v>30489</v>
      </c>
      <c r="H7840">
        <v>51667</v>
      </c>
      <c r="I7840">
        <v>63250</v>
      </c>
      <c r="J7840">
        <v>34815</v>
      </c>
      <c r="K7840">
        <v>23500</v>
      </c>
      <c r="L7840">
        <v>33393</v>
      </c>
      <c r="M7840">
        <v>37500</v>
      </c>
      <c r="N7840">
        <v>70521</v>
      </c>
      <c r="O7840">
        <v>63750</v>
      </c>
      <c r="P7840">
        <v>20859</v>
      </c>
      <c r="Q7840">
        <v>4259</v>
      </c>
      <c r="R7840">
        <v>20833</v>
      </c>
      <c r="S7840">
        <v>25368</v>
      </c>
      <c r="T7840">
        <v>37292</v>
      </c>
      <c r="U7840">
        <v>0</v>
      </c>
      <c r="V7840" t="s">
        <v>41053</v>
      </c>
      <c r="W7840" t="s">
        <v>41067</v>
      </c>
    </row>
    <row r="7841" spans="1:23" hidden="1" x14ac:dyDescent="0.2">
      <c r="A7841" s="2" t="s">
        <v>35200</v>
      </c>
      <c r="B7841" t="s">
        <v>15698</v>
      </c>
      <c r="C7841" t="s">
        <v>15699</v>
      </c>
      <c r="D7841">
        <v>33750</v>
      </c>
      <c r="E7841">
        <v>11417</v>
      </c>
      <c r="F7841">
        <v>20875</v>
      </c>
      <c r="G7841">
        <v>45083</v>
      </c>
      <c r="H7841">
        <v>63125</v>
      </c>
      <c r="I7841">
        <v>38333</v>
      </c>
      <c r="J7841">
        <v>41364</v>
      </c>
      <c r="K7841">
        <v>0</v>
      </c>
      <c r="L7841">
        <v>22083</v>
      </c>
      <c r="M7841">
        <v>45917</v>
      </c>
      <c r="N7841">
        <v>0</v>
      </c>
      <c r="O7841">
        <v>0</v>
      </c>
      <c r="P7841">
        <v>26250</v>
      </c>
      <c r="Q7841">
        <v>11250</v>
      </c>
      <c r="R7841">
        <v>20357</v>
      </c>
      <c r="S7841">
        <v>33214</v>
      </c>
      <c r="T7841">
        <v>52813</v>
      </c>
      <c r="U7841">
        <v>4659</v>
      </c>
      <c r="V7841" t="s">
        <v>41013</v>
      </c>
      <c r="W7841" t="s">
        <v>41066</v>
      </c>
    </row>
    <row r="7842" spans="1:23" x14ac:dyDescent="0.2">
      <c r="A7842" s="2" t="s">
        <v>35201</v>
      </c>
      <c r="B7842" t="s">
        <v>15700</v>
      </c>
      <c r="C7842" t="s">
        <v>15701</v>
      </c>
      <c r="D7842">
        <v>38385</v>
      </c>
      <c r="E7842">
        <v>35469</v>
      </c>
      <c r="F7842">
        <v>31910</v>
      </c>
      <c r="G7842">
        <v>41473</v>
      </c>
      <c r="H7842">
        <v>36250</v>
      </c>
      <c r="I7842">
        <v>66447</v>
      </c>
      <c r="J7842">
        <v>44779</v>
      </c>
      <c r="K7842">
        <v>33472</v>
      </c>
      <c r="L7842">
        <v>37371</v>
      </c>
      <c r="M7842">
        <v>56810</v>
      </c>
      <c r="N7842">
        <v>26250</v>
      </c>
      <c r="O7842">
        <v>113438</v>
      </c>
      <c r="P7842">
        <v>34050</v>
      </c>
      <c r="Q7842">
        <v>37188</v>
      </c>
      <c r="R7842">
        <v>26607</v>
      </c>
      <c r="S7842">
        <v>33490</v>
      </c>
      <c r="T7842">
        <v>55917</v>
      </c>
      <c r="U7842">
        <v>34856</v>
      </c>
      <c r="V7842" t="s">
        <v>41022</v>
      </c>
      <c r="W7842" t="s">
        <v>41076</v>
      </c>
    </row>
    <row r="7843" spans="1:23" hidden="1" x14ac:dyDescent="0.2">
      <c r="A7843" s="2" t="s">
        <v>35202</v>
      </c>
      <c r="B7843" t="s">
        <v>15702</v>
      </c>
      <c r="C7843" t="s">
        <v>15703</v>
      </c>
      <c r="D7843">
        <v>30486</v>
      </c>
      <c r="E7843">
        <v>18384</v>
      </c>
      <c r="F7843">
        <v>25118</v>
      </c>
      <c r="G7843">
        <v>28572</v>
      </c>
      <c r="H7843">
        <v>37247</v>
      </c>
      <c r="I7843">
        <v>51520</v>
      </c>
      <c r="J7843">
        <v>36828</v>
      </c>
      <c r="K7843">
        <v>23459</v>
      </c>
      <c r="L7843">
        <v>31043</v>
      </c>
      <c r="M7843">
        <v>36061</v>
      </c>
      <c r="N7843">
        <v>45349</v>
      </c>
      <c r="O7843">
        <v>61469</v>
      </c>
      <c r="P7843">
        <v>24795</v>
      </c>
      <c r="Q7843">
        <v>13300</v>
      </c>
      <c r="R7843">
        <v>19372</v>
      </c>
      <c r="S7843">
        <v>22861</v>
      </c>
      <c r="T7843">
        <v>31815</v>
      </c>
      <c r="U7843">
        <v>44713</v>
      </c>
      <c r="V7843" t="s">
        <v>41021</v>
      </c>
      <c r="W7843" t="s">
        <v>41075</v>
      </c>
    </row>
    <row r="7844" spans="1:23" hidden="1" x14ac:dyDescent="0.2">
      <c r="A7844" s="2" t="s">
        <v>35203</v>
      </c>
      <c r="B7844" t="s">
        <v>15704</v>
      </c>
      <c r="C7844" t="s">
        <v>15705</v>
      </c>
      <c r="D7844">
        <v>52881</v>
      </c>
      <c r="E7844" s="1">
        <v>2500</v>
      </c>
      <c r="F7844">
        <v>47009</v>
      </c>
      <c r="G7844">
        <v>50282</v>
      </c>
      <c r="H7844">
        <v>52878</v>
      </c>
      <c r="I7844">
        <v>69716</v>
      </c>
      <c r="J7844">
        <v>61429</v>
      </c>
      <c r="K7844">
        <v>0</v>
      </c>
      <c r="L7844">
        <v>58571</v>
      </c>
      <c r="M7844">
        <v>58125</v>
      </c>
      <c r="N7844">
        <v>56023</v>
      </c>
      <c r="O7844">
        <v>74722</v>
      </c>
      <c r="P7844">
        <v>41900</v>
      </c>
      <c r="Q7844">
        <v>0</v>
      </c>
      <c r="R7844">
        <v>39120</v>
      </c>
      <c r="S7844">
        <v>29145</v>
      </c>
      <c r="T7844">
        <v>47174</v>
      </c>
      <c r="U7844">
        <v>56625</v>
      </c>
      <c r="V7844" t="s">
        <v>41021</v>
      </c>
      <c r="W7844" t="s">
        <v>41075</v>
      </c>
    </row>
    <row r="7845" spans="1:23" hidden="1" x14ac:dyDescent="0.2">
      <c r="A7845" s="2" t="s">
        <v>35204</v>
      </c>
      <c r="B7845" t="s">
        <v>15706</v>
      </c>
      <c r="C7845" t="s">
        <v>15707</v>
      </c>
      <c r="D7845">
        <v>40417</v>
      </c>
      <c r="E7845">
        <v>8661</v>
      </c>
      <c r="F7845">
        <v>32960</v>
      </c>
      <c r="G7845">
        <v>46042</v>
      </c>
      <c r="H7845">
        <v>51500</v>
      </c>
      <c r="I7845">
        <v>59773</v>
      </c>
      <c r="J7845">
        <v>51574</v>
      </c>
      <c r="K7845">
        <v>8661</v>
      </c>
      <c r="L7845">
        <v>34599</v>
      </c>
      <c r="M7845">
        <v>53824</v>
      </c>
      <c r="N7845">
        <v>53021</v>
      </c>
      <c r="O7845">
        <v>113646</v>
      </c>
      <c r="P7845">
        <v>34375</v>
      </c>
      <c r="Q7845">
        <v>0</v>
      </c>
      <c r="R7845">
        <v>16583</v>
      </c>
      <c r="S7845">
        <v>34718</v>
      </c>
      <c r="T7845">
        <v>50929</v>
      </c>
      <c r="U7845">
        <v>40139</v>
      </c>
      <c r="V7845" t="s">
        <v>41034</v>
      </c>
      <c r="W7845" t="s">
        <v>41089</v>
      </c>
    </row>
    <row r="7846" spans="1:23" x14ac:dyDescent="0.2">
      <c r="A7846" s="2" t="s">
        <v>35205</v>
      </c>
      <c r="B7846" t="s">
        <v>15708</v>
      </c>
      <c r="C7846" t="s">
        <v>15709</v>
      </c>
      <c r="D7846">
        <v>65313</v>
      </c>
      <c r="E7846">
        <v>30709</v>
      </c>
      <c r="F7846">
        <v>31500</v>
      </c>
      <c r="G7846">
        <v>43474</v>
      </c>
      <c r="H7846">
        <v>73418</v>
      </c>
      <c r="I7846">
        <v>90023</v>
      </c>
      <c r="J7846">
        <v>86811</v>
      </c>
      <c r="K7846">
        <v>31694</v>
      </c>
      <c r="L7846">
        <v>43159</v>
      </c>
      <c r="M7846">
        <v>60168</v>
      </c>
      <c r="N7846">
        <v>87070</v>
      </c>
      <c r="O7846">
        <v>139471</v>
      </c>
      <c r="P7846">
        <v>54087</v>
      </c>
      <c r="Q7846">
        <v>22163</v>
      </c>
      <c r="R7846">
        <v>27279</v>
      </c>
      <c r="S7846">
        <v>38131</v>
      </c>
      <c r="T7846">
        <v>60417</v>
      </c>
      <c r="U7846">
        <v>66961</v>
      </c>
      <c r="V7846" t="s">
        <v>41022</v>
      </c>
      <c r="W7846" t="s">
        <v>41076</v>
      </c>
    </row>
    <row r="7847" spans="1:23" hidden="1" x14ac:dyDescent="0.2">
      <c r="A7847" s="2" t="s">
        <v>35206</v>
      </c>
      <c r="B7847" t="s">
        <v>15710</v>
      </c>
      <c r="C7847" t="s">
        <v>15711</v>
      </c>
      <c r="D7847">
        <v>21790</v>
      </c>
      <c r="E7847">
        <v>11167</v>
      </c>
      <c r="F7847">
        <v>26667</v>
      </c>
      <c r="G7847">
        <v>24609</v>
      </c>
      <c r="H7847">
        <v>51250</v>
      </c>
      <c r="I7847">
        <v>0</v>
      </c>
      <c r="J7847">
        <v>23177</v>
      </c>
      <c r="K7847">
        <v>10511</v>
      </c>
      <c r="L7847">
        <v>23875</v>
      </c>
      <c r="M7847">
        <v>31364</v>
      </c>
      <c r="N7847">
        <v>50804</v>
      </c>
      <c r="O7847">
        <v>0</v>
      </c>
      <c r="P7847">
        <v>18713</v>
      </c>
      <c r="Q7847">
        <v>11793</v>
      </c>
      <c r="R7847">
        <v>42551</v>
      </c>
      <c r="S7847">
        <v>18274</v>
      </c>
      <c r="T7847">
        <v>60893</v>
      </c>
      <c r="U7847">
        <v>0</v>
      </c>
      <c r="V7847" t="s">
        <v>41013</v>
      </c>
      <c r="W7847" t="s">
        <v>41066</v>
      </c>
    </row>
    <row r="7848" spans="1:23" hidden="1" x14ac:dyDescent="0.2">
      <c r="A7848" s="2" t="s">
        <v>35207</v>
      </c>
      <c r="B7848" t="s">
        <v>15712</v>
      </c>
      <c r="C7848" t="s">
        <v>15713</v>
      </c>
      <c r="D7848">
        <v>30893</v>
      </c>
      <c r="E7848">
        <v>17292</v>
      </c>
      <c r="F7848">
        <v>20909</v>
      </c>
      <c r="G7848">
        <v>27826</v>
      </c>
      <c r="H7848">
        <v>53250</v>
      </c>
      <c r="I7848">
        <v>34833</v>
      </c>
      <c r="J7848">
        <v>30995</v>
      </c>
      <c r="K7848">
        <v>17292</v>
      </c>
      <c r="L7848">
        <v>30526</v>
      </c>
      <c r="M7848">
        <v>26776</v>
      </c>
      <c r="N7848">
        <v>30769</v>
      </c>
      <c r="O7848">
        <v>34250</v>
      </c>
      <c r="P7848">
        <v>30179</v>
      </c>
      <c r="Q7848">
        <v>0</v>
      </c>
      <c r="R7848">
        <v>16389</v>
      </c>
      <c r="S7848">
        <v>29135</v>
      </c>
      <c r="T7848">
        <v>85083</v>
      </c>
      <c r="U7848">
        <v>45547</v>
      </c>
      <c r="V7848" t="s">
        <v>41053</v>
      </c>
      <c r="W7848" t="s">
        <v>41067</v>
      </c>
    </row>
    <row r="7849" spans="1:23" hidden="1" x14ac:dyDescent="0.2">
      <c r="A7849" s="2" t="s">
        <v>35208</v>
      </c>
      <c r="B7849" t="s">
        <v>15714</v>
      </c>
      <c r="C7849" t="s">
        <v>15715</v>
      </c>
      <c r="D7849">
        <v>28162</v>
      </c>
      <c r="E7849">
        <v>23333</v>
      </c>
      <c r="F7849">
        <v>14321</v>
      </c>
      <c r="G7849">
        <v>26351</v>
      </c>
      <c r="H7849">
        <v>46270</v>
      </c>
      <c r="I7849">
        <v>36250</v>
      </c>
      <c r="J7849">
        <v>36618</v>
      </c>
      <c r="K7849">
        <v>33450</v>
      </c>
      <c r="L7849">
        <v>23083</v>
      </c>
      <c r="M7849">
        <v>35000</v>
      </c>
      <c r="N7849">
        <v>52692</v>
      </c>
      <c r="O7849">
        <v>27227</v>
      </c>
      <c r="P7849">
        <v>17628</v>
      </c>
      <c r="Q7849">
        <v>11354</v>
      </c>
      <c r="R7849">
        <v>11717</v>
      </c>
      <c r="S7849">
        <v>22875</v>
      </c>
      <c r="T7849">
        <v>38403</v>
      </c>
      <c r="U7849">
        <v>40243</v>
      </c>
      <c r="V7849" t="s">
        <v>41054</v>
      </c>
      <c r="W7849" t="s">
        <v>41077</v>
      </c>
    </row>
    <row r="7850" spans="1:23" hidden="1" x14ac:dyDescent="0.2">
      <c r="A7850" s="2" t="s">
        <v>35209</v>
      </c>
      <c r="B7850" t="s">
        <v>15716</v>
      </c>
      <c r="C7850" t="s">
        <v>15717</v>
      </c>
      <c r="D7850">
        <v>25821</v>
      </c>
      <c r="E7850">
        <v>18709</v>
      </c>
      <c r="F7850">
        <v>26461</v>
      </c>
      <c r="G7850">
        <v>31743</v>
      </c>
      <c r="H7850">
        <v>45305</v>
      </c>
      <c r="I7850">
        <v>56966</v>
      </c>
      <c r="J7850">
        <v>27783</v>
      </c>
      <c r="K7850">
        <v>21045</v>
      </c>
      <c r="L7850">
        <v>30061</v>
      </c>
      <c r="M7850">
        <v>34613</v>
      </c>
      <c r="N7850">
        <v>50018</v>
      </c>
      <c r="O7850">
        <v>60897</v>
      </c>
      <c r="P7850">
        <v>23264</v>
      </c>
      <c r="Q7850">
        <v>15342</v>
      </c>
      <c r="R7850">
        <v>23146</v>
      </c>
      <c r="S7850">
        <v>30336</v>
      </c>
      <c r="T7850">
        <v>40723</v>
      </c>
      <c r="U7850">
        <v>54787</v>
      </c>
      <c r="V7850" t="s">
        <v>41053</v>
      </c>
      <c r="W7850" t="s">
        <v>41067</v>
      </c>
    </row>
    <row r="7851" spans="1:23" hidden="1" x14ac:dyDescent="0.2">
      <c r="A7851" s="2" t="s">
        <v>35210</v>
      </c>
      <c r="B7851" t="s">
        <v>15718</v>
      </c>
      <c r="C7851" t="s">
        <v>15719</v>
      </c>
      <c r="D7851">
        <v>52204</v>
      </c>
      <c r="E7851">
        <v>50446</v>
      </c>
      <c r="F7851">
        <v>30147</v>
      </c>
      <c r="G7851">
        <v>40833</v>
      </c>
      <c r="H7851">
        <v>58508</v>
      </c>
      <c r="I7851">
        <v>106923</v>
      </c>
      <c r="J7851">
        <v>80054</v>
      </c>
      <c r="K7851">
        <v>0</v>
      </c>
      <c r="L7851">
        <v>0</v>
      </c>
      <c r="M7851">
        <v>36776</v>
      </c>
      <c r="N7851">
        <v>72083</v>
      </c>
      <c r="O7851">
        <v>215438</v>
      </c>
      <c r="P7851">
        <v>32265</v>
      </c>
      <c r="Q7851">
        <v>0</v>
      </c>
      <c r="R7851">
        <v>30156</v>
      </c>
      <c r="S7851">
        <v>52232</v>
      </c>
      <c r="T7851">
        <v>31862</v>
      </c>
      <c r="U7851">
        <v>30855</v>
      </c>
      <c r="V7851" t="s">
        <v>41053</v>
      </c>
      <c r="W7851" t="s">
        <v>41067</v>
      </c>
    </row>
    <row r="7852" spans="1:23" hidden="1" x14ac:dyDescent="0.2">
      <c r="A7852" s="2" t="s">
        <v>35211</v>
      </c>
      <c r="B7852" t="s">
        <v>15720</v>
      </c>
      <c r="C7852" t="s">
        <v>15721</v>
      </c>
      <c r="D7852">
        <v>29154</v>
      </c>
      <c r="E7852">
        <v>20909</v>
      </c>
      <c r="F7852">
        <v>26859</v>
      </c>
      <c r="G7852">
        <v>31360</v>
      </c>
      <c r="H7852">
        <v>35179</v>
      </c>
      <c r="I7852">
        <v>48750</v>
      </c>
      <c r="J7852">
        <v>32133</v>
      </c>
      <c r="K7852">
        <v>24375</v>
      </c>
      <c r="L7852">
        <v>30969</v>
      </c>
      <c r="M7852">
        <v>33281</v>
      </c>
      <c r="N7852">
        <v>41250</v>
      </c>
      <c r="O7852">
        <v>43750</v>
      </c>
      <c r="P7852">
        <v>25883</v>
      </c>
      <c r="Q7852">
        <v>6902</v>
      </c>
      <c r="R7852">
        <v>23125</v>
      </c>
      <c r="S7852">
        <v>28833</v>
      </c>
      <c r="T7852">
        <v>31406</v>
      </c>
      <c r="U7852">
        <v>50000</v>
      </c>
      <c r="V7852" t="s">
        <v>41012</v>
      </c>
      <c r="W7852" t="s">
        <v>41065</v>
      </c>
    </row>
    <row r="7853" spans="1:23" hidden="1" x14ac:dyDescent="0.2">
      <c r="A7853" s="2" t="s">
        <v>35212</v>
      </c>
      <c r="B7853" t="s">
        <v>15722</v>
      </c>
      <c r="C7853" t="s">
        <v>15723</v>
      </c>
      <c r="D7853">
        <v>35172</v>
      </c>
      <c r="E7853">
        <v>16905</v>
      </c>
      <c r="F7853">
        <v>28152</v>
      </c>
      <c r="G7853">
        <v>35648</v>
      </c>
      <c r="H7853">
        <v>50667</v>
      </c>
      <c r="I7853">
        <v>66051</v>
      </c>
      <c r="J7853">
        <v>39396</v>
      </c>
      <c r="K7853">
        <v>18715</v>
      </c>
      <c r="L7853">
        <v>31954</v>
      </c>
      <c r="M7853">
        <v>38370</v>
      </c>
      <c r="N7853">
        <v>61096</v>
      </c>
      <c r="O7853">
        <v>73445</v>
      </c>
      <c r="P7853">
        <v>30499</v>
      </c>
      <c r="Q7853">
        <v>13734</v>
      </c>
      <c r="R7853">
        <v>22949</v>
      </c>
      <c r="S7853">
        <v>31601</v>
      </c>
      <c r="T7853">
        <v>41288</v>
      </c>
      <c r="U7853">
        <v>59863</v>
      </c>
      <c r="V7853" t="s">
        <v>41053</v>
      </c>
      <c r="W7853" t="s">
        <v>41067</v>
      </c>
    </row>
    <row r="7854" spans="1:23" hidden="1" x14ac:dyDescent="0.2">
      <c r="A7854" s="2" t="s">
        <v>35213</v>
      </c>
      <c r="B7854" t="s">
        <v>15724</v>
      </c>
      <c r="C7854" t="s">
        <v>15725</v>
      </c>
      <c r="D7854">
        <v>34741</v>
      </c>
      <c r="E7854">
        <v>9570</v>
      </c>
      <c r="F7854">
        <v>30581</v>
      </c>
      <c r="G7854">
        <v>34154</v>
      </c>
      <c r="H7854">
        <v>48155</v>
      </c>
      <c r="I7854">
        <v>50486</v>
      </c>
      <c r="J7854">
        <v>41899</v>
      </c>
      <c r="K7854">
        <v>28214</v>
      </c>
      <c r="L7854">
        <v>45087</v>
      </c>
      <c r="M7854">
        <v>40059</v>
      </c>
      <c r="N7854">
        <v>70813</v>
      </c>
      <c r="O7854">
        <v>26953</v>
      </c>
      <c r="P7854">
        <v>25724</v>
      </c>
      <c r="Q7854">
        <v>3997</v>
      </c>
      <c r="R7854">
        <v>18851</v>
      </c>
      <c r="S7854">
        <v>25529</v>
      </c>
      <c r="T7854">
        <v>40800</v>
      </c>
      <c r="U7854">
        <v>50972</v>
      </c>
      <c r="V7854" t="s">
        <v>41015</v>
      </c>
      <c r="W7854" t="s">
        <v>41069</v>
      </c>
    </row>
    <row r="7855" spans="1:23" hidden="1" x14ac:dyDescent="0.2">
      <c r="A7855" s="2" t="s">
        <v>35214</v>
      </c>
      <c r="B7855" t="s">
        <v>15726</v>
      </c>
      <c r="C7855" t="s">
        <v>15727</v>
      </c>
      <c r="D7855">
        <v>31307</v>
      </c>
      <c r="E7855">
        <v>13573</v>
      </c>
      <c r="F7855">
        <v>29975</v>
      </c>
      <c r="G7855">
        <v>30292</v>
      </c>
      <c r="H7855">
        <v>49896</v>
      </c>
      <c r="I7855">
        <v>51667</v>
      </c>
      <c r="J7855">
        <v>39301</v>
      </c>
      <c r="K7855">
        <v>13826</v>
      </c>
      <c r="L7855">
        <v>32074</v>
      </c>
      <c r="M7855">
        <v>49375</v>
      </c>
      <c r="N7855">
        <v>66855</v>
      </c>
      <c r="O7855">
        <v>65972</v>
      </c>
      <c r="P7855">
        <v>26740</v>
      </c>
      <c r="Q7855">
        <v>11932</v>
      </c>
      <c r="R7855">
        <v>26512</v>
      </c>
      <c r="S7855">
        <v>25677</v>
      </c>
      <c r="T7855">
        <v>37260</v>
      </c>
      <c r="U7855">
        <v>45179</v>
      </c>
      <c r="V7855" t="s">
        <v>41010</v>
      </c>
      <c r="W7855" t="s">
        <v>41063</v>
      </c>
    </row>
    <row r="7856" spans="1:23" hidden="1" x14ac:dyDescent="0.2">
      <c r="A7856" s="2" t="s">
        <v>35215</v>
      </c>
      <c r="B7856" t="s">
        <v>15728</v>
      </c>
      <c r="C7856" t="s">
        <v>15729</v>
      </c>
      <c r="D7856">
        <v>33526</v>
      </c>
      <c r="E7856">
        <v>16875</v>
      </c>
      <c r="F7856">
        <v>29792</v>
      </c>
      <c r="G7856">
        <v>34427</v>
      </c>
      <c r="H7856">
        <v>44023</v>
      </c>
      <c r="I7856">
        <v>53750</v>
      </c>
      <c r="J7856">
        <v>38886</v>
      </c>
      <c r="K7856">
        <v>16146</v>
      </c>
      <c r="L7856">
        <v>33571</v>
      </c>
      <c r="M7856">
        <v>44881</v>
      </c>
      <c r="N7856">
        <v>42868</v>
      </c>
      <c r="O7856">
        <v>80179</v>
      </c>
      <c r="P7856">
        <v>26176</v>
      </c>
      <c r="Q7856">
        <v>18542</v>
      </c>
      <c r="R7856">
        <v>19531</v>
      </c>
      <c r="S7856">
        <v>24948</v>
      </c>
      <c r="T7856">
        <v>45556</v>
      </c>
      <c r="U7856">
        <v>25972</v>
      </c>
      <c r="V7856" t="s">
        <v>41009</v>
      </c>
      <c r="W7856" t="s">
        <v>41062</v>
      </c>
    </row>
    <row r="7857" spans="1:23" hidden="1" x14ac:dyDescent="0.2">
      <c r="A7857" s="2" t="s">
        <v>35216</v>
      </c>
      <c r="B7857" t="s">
        <v>15730</v>
      </c>
      <c r="C7857" t="s">
        <v>15731</v>
      </c>
      <c r="D7857">
        <v>32438</v>
      </c>
      <c r="E7857">
        <v>30625</v>
      </c>
      <c r="F7857">
        <v>25375</v>
      </c>
      <c r="G7857">
        <v>32500</v>
      </c>
      <c r="H7857">
        <v>52045</v>
      </c>
      <c r="I7857">
        <v>65938</v>
      </c>
      <c r="J7857">
        <v>46000</v>
      </c>
      <c r="K7857">
        <v>37000</v>
      </c>
      <c r="L7857">
        <v>41250</v>
      </c>
      <c r="M7857">
        <v>44375</v>
      </c>
      <c r="N7857">
        <v>73750</v>
      </c>
      <c r="O7857">
        <v>66875</v>
      </c>
      <c r="P7857">
        <v>22976</v>
      </c>
      <c r="Q7857">
        <v>3875</v>
      </c>
      <c r="R7857">
        <v>20833</v>
      </c>
      <c r="S7857">
        <v>29464</v>
      </c>
      <c r="T7857">
        <v>39643</v>
      </c>
      <c r="U7857">
        <v>0</v>
      </c>
      <c r="V7857" t="s">
        <v>41018</v>
      </c>
      <c r="W7857" t="s">
        <v>41072</v>
      </c>
    </row>
    <row r="7858" spans="1:23" hidden="1" x14ac:dyDescent="0.2">
      <c r="A7858" s="2" t="s">
        <v>35217</v>
      </c>
      <c r="B7858" t="s">
        <v>15732</v>
      </c>
      <c r="C7858" t="s">
        <v>15733</v>
      </c>
      <c r="D7858">
        <v>27408</v>
      </c>
      <c r="E7858">
        <v>17003</v>
      </c>
      <c r="F7858">
        <v>25800</v>
      </c>
      <c r="G7858">
        <v>27035</v>
      </c>
      <c r="H7858">
        <v>40410</v>
      </c>
      <c r="I7858">
        <v>52295</v>
      </c>
      <c r="J7858">
        <v>33420</v>
      </c>
      <c r="K7858">
        <v>19517</v>
      </c>
      <c r="L7858">
        <v>26803</v>
      </c>
      <c r="M7858">
        <v>35652</v>
      </c>
      <c r="N7858">
        <v>47153</v>
      </c>
      <c r="O7858">
        <v>76136</v>
      </c>
      <c r="P7858">
        <v>22345</v>
      </c>
      <c r="Q7858">
        <v>15994</v>
      </c>
      <c r="R7858">
        <v>23542</v>
      </c>
      <c r="S7858">
        <v>19580</v>
      </c>
      <c r="T7858">
        <v>38438</v>
      </c>
      <c r="U7858">
        <v>36250</v>
      </c>
      <c r="V7858" t="s">
        <v>41054</v>
      </c>
      <c r="W7858" t="s">
        <v>41077</v>
      </c>
    </row>
    <row r="7859" spans="1:23" hidden="1" x14ac:dyDescent="0.2">
      <c r="A7859" s="2" t="s">
        <v>35218</v>
      </c>
      <c r="B7859" t="s">
        <v>15734</v>
      </c>
      <c r="C7859" t="s">
        <v>15735</v>
      </c>
      <c r="D7859">
        <v>28516</v>
      </c>
      <c r="E7859">
        <v>20000</v>
      </c>
      <c r="F7859">
        <v>22927</v>
      </c>
      <c r="G7859">
        <v>33598</v>
      </c>
      <c r="H7859">
        <v>41719</v>
      </c>
      <c r="I7859">
        <v>59886</v>
      </c>
      <c r="J7859">
        <v>35938</v>
      </c>
      <c r="K7859">
        <v>24722</v>
      </c>
      <c r="L7859">
        <v>32587</v>
      </c>
      <c r="M7859">
        <v>44063</v>
      </c>
      <c r="N7859">
        <v>44250</v>
      </c>
      <c r="O7859">
        <v>63750</v>
      </c>
      <c r="P7859">
        <v>22346</v>
      </c>
      <c r="Q7859">
        <v>8875</v>
      </c>
      <c r="R7859">
        <v>17135</v>
      </c>
      <c r="S7859">
        <v>23698</v>
      </c>
      <c r="T7859">
        <v>39583</v>
      </c>
      <c r="U7859">
        <v>59545</v>
      </c>
      <c r="V7859" t="s">
        <v>41019</v>
      </c>
      <c r="W7859" t="s">
        <v>41073</v>
      </c>
    </row>
    <row r="7860" spans="1:23" hidden="1" x14ac:dyDescent="0.2">
      <c r="A7860" s="2" t="s">
        <v>35219</v>
      </c>
      <c r="B7860" t="s">
        <v>15736</v>
      </c>
      <c r="C7860" t="s">
        <v>15737</v>
      </c>
      <c r="D7860">
        <v>35808</v>
      </c>
      <c r="E7860">
        <v>19926</v>
      </c>
      <c r="F7860">
        <v>29134</v>
      </c>
      <c r="G7860">
        <v>30209</v>
      </c>
      <c r="H7860">
        <v>41177</v>
      </c>
      <c r="I7860">
        <v>50524</v>
      </c>
      <c r="J7860">
        <v>41268</v>
      </c>
      <c r="K7860">
        <v>20598</v>
      </c>
      <c r="L7860">
        <v>36195</v>
      </c>
      <c r="M7860">
        <v>34278</v>
      </c>
      <c r="N7860">
        <v>51721</v>
      </c>
      <c r="O7860">
        <v>65657</v>
      </c>
      <c r="P7860">
        <v>29927</v>
      </c>
      <c r="Q7860">
        <v>18897</v>
      </c>
      <c r="R7860">
        <v>22999</v>
      </c>
      <c r="S7860">
        <v>26071</v>
      </c>
      <c r="T7860">
        <v>35390</v>
      </c>
      <c r="U7860">
        <v>41961</v>
      </c>
      <c r="V7860" t="s">
        <v>41024</v>
      </c>
      <c r="W7860" t="s">
        <v>41079</v>
      </c>
    </row>
    <row r="7861" spans="1:23" hidden="1" x14ac:dyDescent="0.2">
      <c r="A7861" s="2" t="s">
        <v>35220</v>
      </c>
      <c r="B7861" t="s">
        <v>15738</v>
      </c>
      <c r="C7861" t="s">
        <v>15739</v>
      </c>
      <c r="D7861">
        <v>54336</v>
      </c>
      <c r="E7861">
        <v>23663</v>
      </c>
      <c r="F7861">
        <v>29948</v>
      </c>
      <c r="G7861">
        <v>40161</v>
      </c>
      <c r="H7861">
        <v>61540</v>
      </c>
      <c r="I7861">
        <v>94190</v>
      </c>
      <c r="J7861">
        <v>63950</v>
      </c>
      <c r="K7861">
        <v>27140</v>
      </c>
      <c r="L7861">
        <v>33706</v>
      </c>
      <c r="M7861">
        <v>46208</v>
      </c>
      <c r="N7861">
        <v>74504</v>
      </c>
      <c r="O7861">
        <v>110326</v>
      </c>
      <c r="P7861">
        <v>46515</v>
      </c>
      <c r="Q7861">
        <v>17949</v>
      </c>
      <c r="R7861">
        <v>25249</v>
      </c>
      <c r="S7861">
        <v>35336</v>
      </c>
      <c r="T7861">
        <v>51847</v>
      </c>
      <c r="U7861">
        <v>76496</v>
      </c>
      <c r="V7861" t="s">
        <v>41043</v>
      </c>
      <c r="W7861" t="s">
        <v>41101</v>
      </c>
    </row>
    <row r="7862" spans="1:23" hidden="1" x14ac:dyDescent="0.2">
      <c r="A7862" s="2" t="s">
        <v>35221</v>
      </c>
      <c r="B7862" t="s">
        <v>15740</v>
      </c>
      <c r="C7862" t="s">
        <v>15741</v>
      </c>
      <c r="D7862">
        <v>27508</v>
      </c>
      <c r="E7862">
        <v>21330</v>
      </c>
      <c r="F7862">
        <v>24505</v>
      </c>
      <c r="G7862">
        <v>28103</v>
      </c>
      <c r="H7862">
        <v>35515</v>
      </c>
      <c r="I7862">
        <v>50288</v>
      </c>
      <c r="J7862">
        <v>35528</v>
      </c>
      <c r="K7862">
        <v>27443</v>
      </c>
      <c r="L7862">
        <v>33495</v>
      </c>
      <c r="M7862">
        <v>38869</v>
      </c>
      <c r="N7862">
        <v>62734</v>
      </c>
      <c r="O7862">
        <v>42143</v>
      </c>
      <c r="P7862">
        <v>19649</v>
      </c>
      <c r="Q7862">
        <v>13750</v>
      </c>
      <c r="R7862">
        <v>17149</v>
      </c>
      <c r="S7862">
        <v>20568</v>
      </c>
      <c r="T7862">
        <v>31296</v>
      </c>
      <c r="U7862">
        <v>53542</v>
      </c>
      <c r="V7862" t="s">
        <v>41028</v>
      </c>
      <c r="W7862" t="s">
        <v>41083</v>
      </c>
    </row>
    <row r="7863" spans="1:23" hidden="1" x14ac:dyDescent="0.2">
      <c r="A7863" s="2" t="s">
        <v>35222</v>
      </c>
      <c r="B7863" t="s">
        <v>15742</v>
      </c>
      <c r="C7863" t="s">
        <v>15743</v>
      </c>
      <c r="D7863">
        <v>30671</v>
      </c>
      <c r="E7863">
        <v>14219</v>
      </c>
      <c r="F7863">
        <v>24224</v>
      </c>
      <c r="G7863">
        <v>33025</v>
      </c>
      <c r="H7863">
        <v>33016</v>
      </c>
      <c r="I7863">
        <v>39406</v>
      </c>
      <c r="J7863">
        <v>35946</v>
      </c>
      <c r="K7863">
        <v>12303</v>
      </c>
      <c r="L7863">
        <v>31966</v>
      </c>
      <c r="M7863">
        <v>41803</v>
      </c>
      <c r="N7863">
        <v>31094</v>
      </c>
      <c r="O7863">
        <v>38844</v>
      </c>
      <c r="P7863">
        <v>23141</v>
      </c>
      <c r="Q7863">
        <v>14688</v>
      </c>
      <c r="R7863">
        <v>17917</v>
      </c>
      <c r="S7863">
        <v>28621</v>
      </c>
      <c r="T7863">
        <v>33900</v>
      </c>
      <c r="U7863">
        <v>41500</v>
      </c>
      <c r="V7863" t="s">
        <v>41014</v>
      </c>
      <c r="W7863" t="s">
        <v>41068</v>
      </c>
    </row>
    <row r="7864" spans="1:23" hidden="1" x14ac:dyDescent="0.2">
      <c r="A7864" s="2" t="s">
        <v>35223</v>
      </c>
      <c r="B7864" t="s">
        <v>15744</v>
      </c>
      <c r="C7864" t="s">
        <v>15745</v>
      </c>
      <c r="D7864">
        <v>31794</v>
      </c>
      <c r="E7864">
        <v>15313</v>
      </c>
      <c r="F7864">
        <v>26397</v>
      </c>
      <c r="G7864">
        <v>34650</v>
      </c>
      <c r="H7864">
        <v>40643</v>
      </c>
      <c r="I7864">
        <v>53155</v>
      </c>
      <c r="J7864">
        <v>36952</v>
      </c>
      <c r="K7864">
        <v>16566</v>
      </c>
      <c r="L7864">
        <v>30604</v>
      </c>
      <c r="M7864">
        <v>43820</v>
      </c>
      <c r="N7864">
        <v>42460</v>
      </c>
      <c r="O7864">
        <v>63125</v>
      </c>
      <c r="P7864">
        <v>26619</v>
      </c>
      <c r="Q7864">
        <v>11005</v>
      </c>
      <c r="R7864">
        <v>23246</v>
      </c>
      <c r="S7864">
        <v>25752</v>
      </c>
      <c r="T7864">
        <v>36811</v>
      </c>
      <c r="U7864">
        <v>51987</v>
      </c>
      <c r="V7864" t="s">
        <v>41029</v>
      </c>
      <c r="W7864" t="s">
        <v>41084</v>
      </c>
    </row>
    <row r="7865" spans="1:23" hidden="1" x14ac:dyDescent="0.2">
      <c r="A7865" s="2" t="s">
        <v>35224</v>
      </c>
      <c r="B7865" t="s">
        <v>15746</v>
      </c>
      <c r="C7865" t="s">
        <v>15747</v>
      </c>
      <c r="D7865">
        <v>28077</v>
      </c>
      <c r="E7865">
        <v>18606</v>
      </c>
      <c r="F7865">
        <v>25597</v>
      </c>
      <c r="G7865">
        <v>27790</v>
      </c>
      <c r="H7865">
        <v>33750</v>
      </c>
      <c r="I7865">
        <v>45685</v>
      </c>
      <c r="J7865">
        <v>34299</v>
      </c>
      <c r="K7865">
        <v>28542</v>
      </c>
      <c r="L7865">
        <v>30144</v>
      </c>
      <c r="M7865">
        <v>38468</v>
      </c>
      <c r="N7865">
        <v>40385</v>
      </c>
      <c r="O7865">
        <v>45298</v>
      </c>
      <c r="P7865">
        <v>22427</v>
      </c>
      <c r="Q7865">
        <v>11250</v>
      </c>
      <c r="R7865">
        <v>22163</v>
      </c>
      <c r="S7865">
        <v>18221</v>
      </c>
      <c r="T7865">
        <v>32027</v>
      </c>
      <c r="U7865">
        <v>46500</v>
      </c>
      <c r="V7865" t="s">
        <v>41045</v>
      </c>
      <c r="W7865" t="s">
        <v>41105</v>
      </c>
    </row>
    <row r="7866" spans="1:23" hidden="1" x14ac:dyDescent="0.2">
      <c r="A7866" s="2" t="s">
        <v>35225</v>
      </c>
      <c r="B7866" t="s">
        <v>15748</v>
      </c>
      <c r="C7866" t="s">
        <v>15749</v>
      </c>
      <c r="D7866">
        <v>32625</v>
      </c>
      <c r="E7866">
        <v>16468</v>
      </c>
      <c r="F7866">
        <v>24164</v>
      </c>
      <c r="G7866">
        <v>30467</v>
      </c>
      <c r="H7866">
        <v>45129</v>
      </c>
      <c r="I7866">
        <v>56561</v>
      </c>
      <c r="J7866">
        <v>38863</v>
      </c>
      <c r="K7866">
        <v>19755</v>
      </c>
      <c r="L7866">
        <v>27824</v>
      </c>
      <c r="M7866">
        <v>36698</v>
      </c>
      <c r="N7866">
        <v>58658</v>
      </c>
      <c r="O7866">
        <v>79315</v>
      </c>
      <c r="P7866">
        <v>28126</v>
      </c>
      <c r="Q7866">
        <v>13512</v>
      </c>
      <c r="R7866">
        <v>21081</v>
      </c>
      <c r="S7866">
        <v>26324</v>
      </c>
      <c r="T7866">
        <v>37730</v>
      </c>
      <c r="U7866">
        <v>50108</v>
      </c>
      <c r="V7866" t="s">
        <v>41056</v>
      </c>
      <c r="W7866" t="s">
        <v>41093</v>
      </c>
    </row>
    <row r="7867" spans="1:23" hidden="1" x14ac:dyDescent="0.2">
      <c r="A7867" s="2" t="s">
        <v>35226</v>
      </c>
      <c r="B7867" t="s">
        <v>15750</v>
      </c>
      <c r="C7867" t="s">
        <v>15751</v>
      </c>
      <c r="D7867">
        <v>33710</v>
      </c>
      <c r="E7867">
        <v>21859</v>
      </c>
      <c r="F7867">
        <v>26783</v>
      </c>
      <c r="G7867">
        <v>33241</v>
      </c>
      <c r="H7867">
        <v>41562</v>
      </c>
      <c r="I7867">
        <v>56579</v>
      </c>
      <c r="J7867">
        <v>41271</v>
      </c>
      <c r="K7867">
        <v>26132</v>
      </c>
      <c r="L7867">
        <v>32842</v>
      </c>
      <c r="M7867">
        <v>42283</v>
      </c>
      <c r="N7867">
        <v>54750</v>
      </c>
      <c r="O7867">
        <v>67608</v>
      </c>
      <c r="P7867">
        <v>26067</v>
      </c>
      <c r="Q7867">
        <v>15357</v>
      </c>
      <c r="R7867">
        <v>19899</v>
      </c>
      <c r="S7867">
        <v>24512</v>
      </c>
      <c r="T7867">
        <v>34738</v>
      </c>
      <c r="U7867">
        <v>46906</v>
      </c>
      <c r="V7867" t="s">
        <v>41039</v>
      </c>
      <c r="W7867" t="s">
        <v>41096</v>
      </c>
    </row>
    <row r="7868" spans="1:23" hidden="1" x14ac:dyDescent="0.2">
      <c r="A7868" s="2" t="s">
        <v>35227</v>
      </c>
      <c r="B7868" t="s">
        <v>15752</v>
      </c>
      <c r="C7868" t="s">
        <v>15753</v>
      </c>
      <c r="D7868">
        <v>26040</v>
      </c>
      <c r="E7868">
        <v>17825</v>
      </c>
      <c r="F7868">
        <v>25413</v>
      </c>
      <c r="G7868">
        <v>26219</v>
      </c>
      <c r="H7868">
        <v>42554</v>
      </c>
      <c r="I7868">
        <v>46089</v>
      </c>
      <c r="J7868">
        <v>30264</v>
      </c>
      <c r="K7868">
        <v>19583</v>
      </c>
      <c r="L7868">
        <v>30877</v>
      </c>
      <c r="M7868">
        <v>30017</v>
      </c>
      <c r="N7868">
        <v>48663</v>
      </c>
      <c r="O7868">
        <v>72366</v>
      </c>
      <c r="P7868">
        <v>21740</v>
      </c>
      <c r="Q7868">
        <v>16045</v>
      </c>
      <c r="R7868">
        <v>18289</v>
      </c>
      <c r="S7868">
        <v>22712</v>
      </c>
      <c r="T7868">
        <v>39258</v>
      </c>
      <c r="U7868">
        <v>40259</v>
      </c>
      <c r="V7868" t="s">
        <v>41038</v>
      </c>
      <c r="W7868" t="s">
        <v>41095</v>
      </c>
    </row>
    <row r="7869" spans="1:23" hidden="1" x14ac:dyDescent="0.2">
      <c r="A7869" s="2" t="s">
        <v>35228</v>
      </c>
      <c r="B7869" t="s">
        <v>15754</v>
      </c>
      <c r="C7869" t="s">
        <v>15755</v>
      </c>
      <c r="D7869">
        <v>32458</v>
      </c>
      <c r="E7869">
        <v>30000</v>
      </c>
      <c r="F7869">
        <v>30000</v>
      </c>
      <c r="G7869">
        <v>41146</v>
      </c>
      <c r="H7869">
        <v>53889</v>
      </c>
      <c r="I7869">
        <v>75625</v>
      </c>
      <c r="J7869">
        <v>41000</v>
      </c>
      <c r="K7869">
        <v>34250</v>
      </c>
      <c r="L7869">
        <v>35417</v>
      </c>
      <c r="M7869">
        <v>41250</v>
      </c>
      <c r="N7869">
        <v>75938</v>
      </c>
      <c r="O7869">
        <v>48750</v>
      </c>
      <c r="P7869">
        <v>28661</v>
      </c>
      <c r="Q7869">
        <v>18750</v>
      </c>
      <c r="R7869">
        <v>27083</v>
      </c>
      <c r="S7869">
        <v>40625</v>
      </c>
      <c r="T7869">
        <v>52639</v>
      </c>
      <c r="U7869">
        <v>78750</v>
      </c>
      <c r="V7869" t="s">
        <v>41053</v>
      </c>
      <c r="W7869" t="s">
        <v>41067</v>
      </c>
    </row>
    <row r="7870" spans="1:23" hidden="1" x14ac:dyDescent="0.2">
      <c r="A7870" s="2" t="s">
        <v>35229</v>
      </c>
      <c r="B7870" t="s">
        <v>15756</v>
      </c>
      <c r="C7870" t="s">
        <v>15757</v>
      </c>
      <c r="D7870">
        <v>49864</v>
      </c>
      <c r="E7870">
        <v>23590</v>
      </c>
      <c r="F7870">
        <v>38449</v>
      </c>
      <c r="G7870">
        <v>51216</v>
      </c>
      <c r="H7870">
        <v>68050</v>
      </c>
      <c r="I7870">
        <v>61962</v>
      </c>
      <c r="J7870">
        <v>61042</v>
      </c>
      <c r="K7870">
        <v>30711</v>
      </c>
      <c r="L7870">
        <v>44015</v>
      </c>
      <c r="M7870">
        <v>66040</v>
      </c>
      <c r="N7870">
        <v>96645</v>
      </c>
      <c r="O7870">
        <v>99848</v>
      </c>
      <c r="P7870">
        <v>40400</v>
      </c>
      <c r="Q7870">
        <v>13381</v>
      </c>
      <c r="R7870">
        <v>26250</v>
      </c>
      <c r="S7870">
        <v>40000</v>
      </c>
      <c r="T7870">
        <v>52238</v>
      </c>
      <c r="U7870">
        <v>48575</v>
      </c>
      <c r="V7870" t="s">
        <v>41013</v>
      </c>
      <c r="W7870" t="s">
        <v>41066</v>
      </c>
    </row>
    <row r="7871" spans="1:23" hidden="1" x14ac:dyDescent="0.2">
      <c r="A7871" s="2" t="s">
        <v>35230</v>
      </c>
      <c r="B7871" t="s">
        <v>15758</v>
      </c>
      <c r="C7871" t="s">
        <v>15759</v>
      </c>
      <c r="D7871">
        <v>33947</v>
      </c>
      <c r="E7871">
        <v>33083</v>
      </c>
      <c r="F7871">
        <v>32266</v>
      </c>
      <c r="G7871">
        <v>24063</v>
      </c>
      <c r="H7871">
        <v>50179</v>
      </c>
      <c r="I7871">
        <v>37222</v>
      </c>
      <c r="J7871">
        <v>36779</v>
      </c>
      <c r="K7871">
        <v>33333</v>
      </c>
      <c r="L7871">
        <v>38047</v>
      </c>
      <c r="M7871">
        <v>13281</v>
      </c>
      <c r="N7871">
        <v>53250</v>
      </c>
      <c r="O7871">
        <v>70000</v>
      </c>
      <c r="P7871">
        <v>28155</v>
      </c>
      <c r="Q7871">
        <v>0</v>
      </c>
      <c r="R7871">
        <v>20000</v>
      </c>
      <c r="S7871">
        <v>28409</v>
      </c>
      <c r="T7871">
        <v>21389</v>
      </c>
      <c r="U7871">
        <v>33438</v>
      </c>
      <c r="V7871" t="s">
        <v>41035</v>
      </c>
      <c r="W7871" t="s">
        <v>41090</v>
      </c>
    </row>
    <row r="7872" spans="1:23" x14ac:dyDescent="0.2">
      <c r="A7872" s="2" t="s">
        <v>35231</v>
      </c>
      <c r="B7872" t="s">
        <v>15760</v>
      </c>
      <c r="C7872" t="s">
        <v>15761</v>
      </c>
      <c r="D7872">
        <v>87309</v>
      </c>
      <c r="E7872">
        <v>91058</v>
      </c>
      <c r="F7872">
        <v>35658</v>
      </c>
      <c r="G7872">
        <v>49540</v>
      </c>
      <c r="H7872">
        <v>83688</v>
      </c>
      <c r="I7872">
        <v>104940</v>
      </c>
      <c r="J7872">
        <v>117354</v>
      </c>
      <c r="K7872">
        <v>113750</v>
      </c>
      <c r="L7872">
        <v>70764</v>
      </c>
      <c r="M7872">
        <v>72139</v>
      </c>
      <c r="N7872">
        <v>110347</v>
      </c>
      <c r="O7872">
        <v>135917</v>
      </c>
      <c r="P7872">
        <v>59121</v>
      </c>
      <c r="Q7872">
        <v>21058</v>
      </c>
      <c r="R7872">
        <v>30234</v>
      </c>
      <c r="S7872">
        <v>27222</v>
      </c>
      <c r="T7872">
        <v>59967</v>
      </c>
      <c r="U7872">
        <v>67945</v>
      </c>
      <c r="V7872" t="s">
        <v>41022</v>
      </c>
      <c r="W7872" t="s">
        <v>41076</v>
      </c>
    </row>
    <row r="7873" spans="1:23" hidden="1" x14ac:dyDescent="0.2">
      <c r="A7873" s="2" t="s">
        <v>35232</v>
      </c>
      <c r="B7873" t="s">
        <v>15762</v>
      </c>
      <c r="C7873" t="s">
        <v>15763</v>
      </c>
      <c r="D7873">
        <v>31795</v>
      </c>
      <c r="E7873">
        <v>20575</v>
      </c>
      <c r="F7873">
        <v>31155</v>
      </c>
      <c r="G7873">
        <v>31222</v>
      </c>
      <c r="H7873">
        <v>36431</v>
      </c>
      <c r="I7873">
        <v>50417</v>
      </c>
      <c r="J7873">
        <v>35131</v>
      </c>
      <c r="K7873">
        <v>16495</v>
      </c>
      <c r="L7873">
        <v>39509</v>
      </c>
      <c r="M7873">
        <v>36207</v>
      </c>
      <c r="N7873">
        <v>37335</v>
      </c>
      <c r="O7873">
        <v>55000</v>
      </c>
      <c r="P7873">
        <v>29061</v>
      </c>
      <c r="Q7873">
        <v>21754</v>
      </c>
      <c r="R7873">
        <v>26213</v>
      </c>
      <c r="S7873">
        <v>26646</v>
      </c>
      <c r="T7873">
        <v>33958</v>
      </c>
      <c r="U7873">
        <v>49932</v>
      </c>
      <c r="V7873" t="s">
        <v>41034</v>
      </c>
      <c r="W7873" t="s">
        <v>41089</v>
      </c>
    </row>
    <row r="7874" spans="1:23" hidden="1" x14ac:dyDescent="0.2">
      <c r="A7874" s="2" t="s">
        <v>35233</v>
      </c>
      <c r="B7874" t="s">
        <v>15764</v>
      </c>
      <c r="C7874" t="s">
        <v>15765</v>
      </c>
      <c r="D7874">
        <v>35503</v>
      </c>
      <c r="E7874">
        <v>15625</v>
      </c>
      <c r="F7874">
        <v>31636</v>
      </c>
      <c r="G7874">
        <v>36071</v>
      </c>
      <c r="H7874">
        <v>45993</v>
      </c>
      <c r="I7874">
        <v>51328</v>
      </c>
      <c r="J7874">
        <v>40019</v>
      </c>
      <c r="K7874">
        <v>31250</v>
      </c>
      <c r="L7874">
        <v>35988</v>
      </c>
      <c r="M7874">
        <v>40448</v>
      </c>
      <c r="N7874">
        <v>57813</v>
      </c>
      <c r="O7874">
        <v>51250</v>
      </c>
      <c r="P7874">
        <v>31200</v>
      </c>
      <c r="Q7874">
        <v>9688</v>
      </c>
      <c r="R7874">
        <v>24236</v>
      </c>
      <c r="S7874">
        <v>31806</v>
      </c>
      <c r="T7874">
        <v>42740</v>
      </c>
      <c r="U7874">
        <v>51406</v>
      </c>
      <c r="V7874" t="s">
        <v>41009</v>
      </c>
      <c r="W7874" t="s">
        <v>41062</v>
      </c>
    </row>
    <row r="7875" spans="1:23" hidden="1" x14ac:dyDescent="0.2">
      <c r="A7875" s="2" t="s">
        <v>35234</v>
      </c>
      <c r="B7875" t="s">
        <v>15766</v>
      </c>
      <c r="C7875" t="s">
        <v>15767</v>
      </c>
      <c r="D7875">
        <v>41813</v>
      </c>
      <c r="E7875">
        <v>47574</v>
      </c>
      <c r="F7875">
        <v>32259</v>
      </c>
      <c r="G7875">
        <v>34627</v>
      </c>
      <c r="H7875">
        <v>56250</v>
      </c>
      <c r="I7875">
        <v>61017</v>
      </c>
      <c r="J7875">
        <v>50855</v>
      </c>
      <c r="K7875">
        <v>48235</v>
      </c>
      <c r="L7875">
        <v>36756</v>
      </c>
      <c r="M7875">
        <v>46364</v>
      </c>
      <c r="N7875">
        <v>70809</v>
      </c>
      <c r="O7875">
        <v>82850</v>
      </c>
      <c r="P7875">
        <v>33452</v>
      </c>
      <c r="Q7875">
        <v>0</v>
      </c>
      <c r="R7875">
        <v>30332</v>
      </c>
      <c r="S7875">
        <v>30503</v>
      </c>
      <c r="T7875">
        <v>40050</v>
      </c>
      <c r="U7875">
        <v>51771</v>
      </c>
      <c r="V7875" t="s">
        <v>41008</v>
      </c>
      <c r="W7875" t="s">
        <v>41061</v>
      </c>
    </row>
    <row r="7876" spans="1:23" hidden="1" x14ac:dyDescent="0.2">
      <c r="A7876" s="2" t="s">
        <v>35235</v>
      </c>
      <c r="B7876" t="s">
        <v>15768</v>
      </c>
      <c r="C7876" t="s">
        <v>15769</v>
      </c>
      <c r="D7876">
        <v>45338</v>
      </c>
      <c r="E7876">
        <v>32109</v>
      </c>
      <c r="F7876">
        <v>38559</v>
      </c>
      <c r="G7876">
        <v>45271</v>
      </c>
      <c r="H7876">
        <v>51921</v>
      </c>
      <c r="I7876">
        <v>56597</v>
      </c>
      <c r="J7876">
        <v>51322</v>
      </c>
      <c r="K7876">
        <v>44004</v>
      </c>
      <c r="L7876">
        <v>41608</v>
      </c>
      <c r="M7876">
        <v>51870</v>
      </c>
      <c r="N7876">
        <v>59464</v>
      </c>
      <c r="O7876">
        <v>76518</v>
      </c>
      <c r="P7876">
        <v>37312</v>
      </c>
      <c r="Q7876">
        <v>16228</v>
      </c>
      <c r="R7876">
        <v>32313</v>
      </c>
      <c r="S7876">
        <v>37113</v>
      </c>
      <c r="T7876">
        <v>45655</v>
      </c>
      <c r="U7876">
        <v>44618</v>
      </c>
      <c r="V7876" t="s">
        <v>41010</v>
      </c>
      <c r="W7876" t="s">
        <v>41063</v>
      </c>
    </row>
    <row r="7877" spans="1:23" hidden="1" x14ac:dyDescent="0.2">
      <c r="A7877" s="2" t="s">
        <v>35236</v>
      </c>
      <c r="B7877" t="s">
        <v>15770</v>
      </c>
      <c r="C7877" t="s">
        <v>15771</v>
      </c>
      <c r="D7877">
        <v>25719</v>
      </c>
      <c r="E7877">
        <v>17412</v>
      </c>
      <c r="F7877">
        <v>19529</v>
      </c>
      <c r="G7877">
        <v>23819</v>
      </c>
      <c r="H7877">
        <v>42792</v>
      </c>
      <c r="I7877">
        <v>44545</v>
      </c>
      <c r="J7877">
        <v>26864</v>
      </c>
      <c r="K7877">
        <v>18321</v>
      </c>
      <c r="L7877">
        <v>23784</v>
      </c>
      <c r="M7877">
        <v>28806</v>
      </c>
      <c r="N7877">
        <v>27372</v>
      </c>
      <c r="O7877">
        <v>47014</v>
      </c>
      <c r="P7877">
        <v>23472</v>
      </c>
      <c r="Q7877">
        <v>16588</v>
      </c>
      <c r="R7877">
        <v>18348</v>
      </c>
      <c r="S7877">
        <v>14068</v>
      </c>
      <c r="T7877">
        <v>43708</v>
      </c>
      <c r="U7877">
        <v>42156</v>
      </c>
      <c r="V7877" t="s">
        <v>41058</v>
      </c>
      <c r="W7877" t="s">
        <v>41102</v>
      </c>
    </row>
    <row r="7878" spans="1:23" hidden="1" x14ac:dyDescent="0.2">
      <c r="A7878" s="2" t="s">
        <v>35237</v>
      </c>
      <c r="B7878" t="s">
        <v>15772</v>
      </c>
      <c r="C7878" t="s">
        <v>15773</v>
      </c>
      <c r="D7878">
        <v>36814</v>
      </c>
      <c r="E7878">
        <v>20833</v>
      </c>
      <c r="F7878">
        <v>31507</v>
      </c>
      <c r="G7878">
        <v>36576</v>
      </c>
      <c r="H7878">
        <v>47083</v>
      </c>
      <c r="I7878">
        <v>55500</v>
      </c>
      <c r="J7878">
        <v>40175</v>
      </c>
      <c r="K7878">
        <v>23125</v>
      </c>
      <c r="L7878">
        <v>31528</v>
      </c>
      <c r="M7878">
        <v>42500</v>
      </c>
      <c r="N7878">
        <v>50625</v>
      </c>
      <c r="O7878">
        <v>41250</v>
      </c>
      <c r="P7878">
        <v>34250</v>
      </c>
      <c r="Q7878">
        <v>0</v>
      </c>
      <c r="R7878">
        <v>31484</v>
      </c>
      <c r="S7878">
        <v>30855</v>
      </c>
      <c r="T7878">
        <v>41607</v>
      </c>
      <c r="U7878">
        <v>59375</v>
      </c>
      <c r="V7878" t="s">
        <v>41012</v>
      </c>
      <c r="W7878" t="s">
        <v>41065</v>
      </c>
    </row>
    <row r="7879" spans="1:23" hidden="1" x14ac:dyDescent="0.2">
      <c r="A7879" s="2" t="s">
        <v>35238</v>
      </c>
      <c r="B7879" t="s">
        <v>15774</v>
      </c>
      <c r="C7879" t="s">
        <v>15775</v>
      </c>
      <c r="D7879">
        <v>34496</v>
      </c>
      <c r="E7879">
        <v>36111</v>
      </c>
      <c r="F7879">
        <v>27353</v>
      </c>
      <c r="G7879">
        <v>34881</v>
      </c>
      <c r="H7879">
        <v>38542</v>
      </c>
      <c r="I7879">
        <v>48958</v>
      </c>
      <c r="J7879">
        <v>41507</v>
      </c>
      <c r="K7879">
        <v>0</v>
      </c>
      <c r="L7879">
        <v>37083</v>
      </c>
      <c r="M7879">
        <v>41118</v>
      </c>
      <c r="N7879">
        <v>65625</v>
      </c>
      <c r="O7879">
        <v>67250</v>
      </c>
      <c r="P7879">
        <v>26143</v>
      </c>
      <c r="Q7879">
        <v>0</v>
      </c>
      <c r="R7879">
        <v>16597</v>
      </c>
      <c r="S7879">
        <v>25096</v>
      </c>
      <c r="T7879">
        <v>27292</v>
      </c>
      <c r="U7879">
        <v>47188</v>
      </c>
      <c r="V7879" t="s">
        <v>41008</v>
      </c>
      <c r="W7879" t="s">
        <v>41061</v>
      </c>
    </row>
    <row r="7880" spans="1:23" hidden="1" x14ac:dyDescent="0.2">
      <c r="A7880" s="2" t="s">
        <v>35239</v>
      </c>
      <c r="B7880" t="s">
        <v>15776</v>
      </c>
      <c r="C7880" t="s">
        <v>15777</v>
      </c>
      <c r="D7880">
        <v>44098</v>
      </c>
      <c r="E7880">
        <v>13182</v>
      </c>
      <c r="F7880">
        <v>31805</v>
      </c>
      <c r="G7880">
        <v>40677</v>
      </c>
      <c r="H7880">
        <v>59167</v>
      </c>
      <c r="I7880">
        <v>61545</v>
      </c>
      <c r="J7880">
        <v>57074</v>
      </c>
      <c r="K7880">
        <v>25833</v>
      </c>
      <c r="L7880">
        <v>34262</v>
      </c>
      <c r="M7880">
        <v>53496</v>
      </c>
      <c r="N7880">
        <v>75744</v>
      </c>
      <c r="O7880">
        <v>71862</v>
      </c>
      <c r="P7880">
        <v>36429</v>
      </c>
      <c r="Q7880">
        <v>10147</v>
      </c>
      <c r="R7880">
        <v>26957</v>
      </c>
      <c r="S7880">
        <v>32488</v>
      </c>
      <c r="T7880">
        <v>43076</v>
      </c>
      <c r="U7880">
        <v>54528</v>
      </c>
      <c r="V7880" t="s">
        <v>41019</v>
      </c>
      <c r="W7880" t="s">
        <v>41073</v>
      </c>
    </row>
    <row r="7881" spans="1:23" hidden="1" x14ac:dyDescent="0.2">
      <c r="A7881" s="2" t="s">
        <v>35240</v>
      </c>
      <c r="B7881" t="s">
        <v>15778</v>
      </c>
      <c r="C7881" t="s">
        <v>15779</v>
      </c>
      <c r="D7881">
        <v>35764</v>
      </c>
      <c r="E7881">
        <v>24342</v>
      </c>
      <c r="F7881">
        <v>30908</v>
      </c>
      <c r="G7881">
        <v>33974</v>
      </c>
      <c r="H7881">
        <v>51445</v>
      </c>
      <c r="I7881">
        <v>62273</v>
      </c>
      <c r="J7881">
        <v>41323</v>
      </c>
      <c r="K7881">
        <v>24704</v>
      </c>
      <c r="L7881">
        <v>36895</v>
      </c>
      <c r="M7881">
        <v>42702</v>
      </c>
      <c r="N7881">
        <v>59808</v>
      </c>
      <c r="O7881">
        <v>76250</v>
      </c>
      <c r="P7881">
        <v>27353</v>
      </c>
      <c r="Q7881">
        <v>19083</v>
      </c>
      <c r="R7881">
        <v>23618</v>
      </c>
      <c r="S7881">
        <v>26641</v>
      </c>
      <c r="T7881">
        <v>38869</v>
      </c>
      <c r="U7881">
        <v>60227</v>
      </c>
      <c r="V7881" t="s">
        <v>41019</v>
      </c>
      <c r="W7881" t="s">
        <v>41073</v>
      </c>
    </row>
    <row r="7882" spans="1:23" hidden="1" x14ac:dyDescent="0.2">
      <c r="A7882" s="2" t="s">
        <v>35241</v>
      </c>
      <c r="B7882" t="s">
        <v>15780</v>
      </c>
      <c r="C7882" t="s">
        <v>15781</v>
      </c>
      <c r="D7882">
        <v>28175</v>
      </c>
      <c r="E7882">
        <v>15850</v>
      </c>
      <c r="F7882">
        <v>26215</v>
      </c>
      <c r="G7882">
        <v>30099</v>
      </c>
      <c r="H7882">
        <v>42583</v>
      </c>
      <c r="I7882">
        <v>40000</v>
      </c>
      <c r="J7882">
        <v>32111</v>
      </c>
      <c r="K7882">
        <v>15893</v>
      </c>
      <c r="L7882">
        <v>28125</v>
      </c>
      <c r="M7882">
        <v>39259</v>
      </c>
      <c r="N7882">
        <v>48295</v>
      </c>
      <c r="O7882">
        <v>32153</v>
      </c>
      <c r="P7882">
        <v>25244</v>
      </c>
      <c r="Q7882">
        <v>15833</v>
      </c>
      <c r="R7882">
        <v>23375</v>
      </c>
      <c r="S7882">
        <v>24141</v>
      </c>
      <c r="T7882">
        <v>30066</v>
      </c>
      <c r="U7882">
        <v>52566</v>
      </c>
      <c r="V7882" t="s">
        <v>41027</v>
      </c>
      <c r="W7882" t="s">
        <v>41082</v>
      </c>
    </row>
    <row r="7883" spans="1:23" hidden="1" x14ac:dyDescent="0.2">
      <c r="A7883" s="2" t="s">
        <v>35242</v>
      </c>
      <c r="B7883" t="s">
        <v>15782</v>
      </c>
      <c r="C7883" t="s">
        <v>15783</v>
      </c>
      <c r="D7883">
        <v>36912</v>
      </c>
      <c r="E7883">
        <v>21250</v>
      </c>
      <c r="F7883">
        <v>35000</v>
      </c>
      <c r="G7883">
        <v>35781</v>
      </c>
      <c r="H7883">
        <v>40000</v>
      </c>
      <c r="I7883">
        <v>68750</v>
      </c>
      <c r="J7883">
        <v>41458</v>
      </c>
      <c r="K7883">
        <v>22250</v>
      </c>
      <c r="L7883">
        <v>45625</v>
      </c>
      <c r="M7883">
        <v>37143</v>
      </c>
      <c r="N7883">
        <v>52813</v>
      </c>
      <c r="O7883">
        <v>0</v>
      </c>
      <c r="P7883">
        <v>27917</v>
      </c>
      <c r="Q7883">
        <v>0</v>
      </c>
      <c r="R7883">
        <v>26111</v>
      </c>
      <c r="S7883">
        <v>33542</v>
      </c>
      <c r="T7883">
        <v>26250</v>
      </c>
      <c r="U7883">
        <v>71250</v>
      </c>
      <c r="V7883" t="s">
        <v>41032</v>
      </c>
      <c r="W7883" t="s">
        <v>41087</v>
      </c>
    </row>
    <row r="7884" spans="1:23" hidden="1" x14ac:dyDescent="0.2">
      <c r="A7884" s="2" t="s">
        <v>35243</v>
      </c>
      <c r="B7884" t="s">
        <v>15784</v>
      </c>
      <c r="C7884" t="s">
        <v>15785</v>
      </c>
      <c r="D7884">
        <v>39220</v>
      </c>
      <c r="E7884">
        <v>15365</v>
      </c>
      <c r="F7884">
        <v>30417</v>
      </c>
      <c r="G7884">
        <v>37465</v>
      </c>
      <c r="H7884">
        <v>42843</v>
      </c>
      <c r="I7884">
        <v>51853</v>
      </c>
      <c r="J7884">
        <v>45222</v>
      </c>
      <c r="K7884">
        <v>15938</v>
      </c>
      <c r="L7884">
        <v>32500</v>
      </c>
      <c r="M7884">
        <v>40443</v>
      </c>
      <c r="N7884">
        <v>50809</v>
      </c>
      <c r="O7884">
        <v>63015</v>
      </c>
      <c r="P7884">
        <v>32408</v>
      </c>
      <c r="Q7884">
        <v>11250</v>
      </c>
      <c r="R7884">
        <v>23804</v>
      </c>
      <c r="S7884">
        <v>35714</v>
      </c>
      <c r="T7884">
        <v>32072</v>
      </c>
      <c r="U7884">
        <v>45682</v>
      </c>
      <c r="V7884" t="s">
        <v>41035</v>
      </c>
      <c r="W7884" t="s">
        <v>41090</v>
      </c>
    </row>
    <row r="7885" spans="1:23" hidden="1" x14ac:dyDescent="0.2">
      <c r="A7885" s="2" t="s">
        <v>35244</v>
      </c>
      <c r="B7885" t="s">
        <v>15786</v>
      </c>
      <c r="C7885" t="s">
        <v>15787</v>
      </c>
      <c r="D7885">
        <v>32496</v>
      </c>
      <c r="E7885">
        <v>26613</v>
      </c>
      <c r="F7885">
        <v>29981</v>
      </c>
      <c r="G7885">
        <v>33052</v>
      </c>
      <c r="H7885">
        <v>41250</v>
      </c>
      <c r="I7885">
        <v>52554</v>
      </c>
      <c r="J7885">
        <v>39203</v>
      </c>
      <c r="K7885">
        <v>31591</v>
      </c>
      <c r="L7885">
        <v>33644</v>
      </c>
      <c r="M7885">
        <v>41122</v>
      </c>
      <c r="N7885">
        <v>58173</v>
      </c>
      <c r="O7885">
        <v>53250</v>
      </c>
      <c r="P7885">
        <v>27526</v>
      </c>
      <c r="Q7885">
        <v>16250</v>
      </c>
      <c r="R7885">
        <v>21293</v>
      </c>
      <c r="S7885">
        <v>30104</v>
      </c>
      <c r="T7885">
        <v>30772</v>
      </c>
      <c r="U7885">
        <v>51607</v>
      </c>
      <c r="V7885" t="s">
        <v>41019</v>
      </c>
      <c r="W7885" t="s">
        <v>41073</v>
      </c>
    </row>
    <row r="7886" spans="1:23" hidden="1" x14ac:dyDescent="0.2">
      <c r="A7886" s="2" t="s">
        <v>35245</v>
      </c>
      <c r="B7886" t="s">
        <v>15788</v>
      </c>
      <c r="C7886" t="s">
        <v>15789</v>
      </c>
      <c r="D7886">
        <v>29799</v>
      </c>
      <c r="E7886">
        <v>16250</v>
      </c>
      <c r="F7886">
        <v>25625</v>
      </c>
      <c r="G7886">
        <v>30698</v>
      </c>
      <c r="H7886">
        <v>38421</v>
      </c>
      <c r="I7886">
        <v>56333</v>
      </c>
      <c r="J7886">
        <v>35833</v>
      </c>
      <c r="K7886">
        <v>19718</v>
      </c>
      <c r="L7886">
        <v>35000</v>
      </c>
      <c r="M7886">
        <v>36908</v>
      </c>
      <c r="N7886">
        <v>41667</v>
      </c>
      <c r="O7886">
        <v>17059</v>
      </c>
      <c r="P7886">
        <v>20024</v>
      </c>
      <c r="Q7886">
        <v>5865</v>
      </c>
      <c r="R7886">
        <v>14167</v>
      </c>
      <c r="S7886">
        <v>22372</v>
      </c>
      <c r="T7886">
        <v>30469</v>
      </c>
      <c r="U7886">
        <v>66250</v>
      </c>
      <c r="V7886" t="s">
        <v>41033</v>
      </c>
      <c r="W7886" t="s">
        <v>41088</v>
      </c>
    </row>
    <row r="7887" spans="1:23" hidden="1" x14ac:dyDescent="0.2">
      <c r="A7887" s="2" t="s">
        <v>35246</v>
      </c>
      <c r="B7887" t="s">
        <v>15790</v>
      </c>
      <c r="C7887" t="s">
        <v>15791</v>
      </c>
      <c r="D7887">
        <v>28838</v>
      </c>
      <c r="E7887">
        <v>20754</v>
      </c>
      <c r="F7887">
        <v>26721</v>
      </c>
      <c r="G7887">
        <v>29965</v>
      </c>
      <c r="H7887">
        <v>38277</v>
      </c>
      <c r="I7887">
        <v>42713</v>
      </c>
      <c r="J7887">
        <v>33921</v>
      </c>
      <c r="K7887">
        <v>25151</v>
      </c>
      <c r="L7887">
        <v>34427</v>
      </c>
      <c r="M7887">
        <v>35186</v>
      </c>
      <c r="N7887">
        <v>44792</v>
      </c>
      <c r="O7887">
        <v>41528</v>
      </c>
      <c r="P7887">
        <v>21833</v>
      </c>
      <c r="Q7887">
        <v>9453</v>
      </c>
      <c r="R7887">
        <v>20614</v>
      </c>
      <c r="S7887">
        <v>22600</v>
      </c>
      <c r="T7887">
        <v>30664</v>
      </c>
      <c r="U7887">
        <v>45972</v>
      </c>
      <c r="V7887" t="s">
        <v>41054</v>
      </c>
      <c r="W7887" t="s">
        <v>41077</v>
      </c>
    </row>
    <row r="7888" spans="1:23" hidden="1" x14ac:dyDescent="0.2">
      <c r="A7888" s="2" t="s">
        <v>35247</v>
      </c>
      <c r="B7888" t="s">
        <v>15792</v>
      </c>
      <c r="C7888" t="s">
        <v>15793</v>
      </c>
      <c r="D7888">
        <v>28917</v>
      </c>
      <c r="E7888">
        <v>7083</v>
      </c>
      <c r="F7888">
        <v>25357</v>
      </c>
      <c r="G7888">
        <v>37500</v>
      </c>
      <c r="H7888">
        <v>34688</v>
      </c>
      <c r="I7888">
        <v>28750</v>
      </c>
      <c r="J7888">
        <v>36146</v>
      </c>
      <c r="K7888">
        <v>31000</v>
      </c>
      <c r="L7888">
        <v>30833</v>
      </c>
      <c r="M7888">
        <v>48281</v>
      </c>
      <c r="N7888">
        <v>50417</v>
      </c>
      <c r="O7888">
        <v>23750</v>
      </c>
      <c r="P7888">
        <v>20938</v>
      </c>
      <c r="Q7888">
        <v>5000</v>
      </c>
      <c r="R7888">
        <v>17500</v>
      </c>
      <c r="S7888">
        <v>16875</v>
      </c>
      <c r="T7888">
        <v>30938</v>
      </c>
      <c r="U7888">
        <v>0</v>
      </c>
      <c r="V7888" t="s">
        <v>41028</v>
      </c>
      <c r="W7888" t="s">
        <v>41083</v>
      </c>
    </row>
    <row r="7889" spans="1:23" hidden="1" x14ac:dyDescent="0.2">
      <c r="A7889" s="2" t="s">
        <v>35248</v>
      </c>
      <c r="B7889" t="s">
        <v>15794</v>
      </c>
      <c r="C7889" t="s">
        <v>15795</v>
      </c>
      <c r="D7889">
        <v>34408</v>
      </c>
      <c r="E7889">
        <v>18125</v>
      </c>
      <c r="F7889">
        <v>33906</v>
      </c>
      <c r="G7889">
        <v>31500</v>
      </c>
      <c r="H7889">
        <v>40000</v>
      </c>
      <c r="I7889">
        <v>44167</v>
      </c>
      <c r="J7889">
        <v>39659</v>
      </c>
      <c r="K7889">
        <v>27917</v>
      </c>
      <c r="L7889">
        <v>39722</v>
      </c>
      <c r="M7889">
        <v>37143</v>
      </c>
      <c r="N7889">
        <v>45000</v>
      </c>
      <c r="O7889">
        <v>54167</v>
      </c>
      <c r="P7889">
        <v>30714</v>
      </c>
      <c r="Q7889">
        <v>17813</v>
      </c>
      <c r="R7889">
        <v>30694</v>
      </c>
      <c r="S7889">
        <v>26154</v>
      </c>
      <c r="T7889">
        <v>37000</v>
      </c>
      <c r="U7889">
        <v>43611</v>
      </c>
      <c r="V7889" t="s">
        <v>41016</v>
      </c>
      <c r="W7889" t="s">
        <v>41070</v>
      </c>
    </row>
    <row r="7890" spans="1:23" x14ac:dyDescent="0.2">
      <c r="A7890" s="2" t="s">
        <v>35249</v>
      </c>
      <c r="B7890" t="s">
        <v>15796</v>
      </c>
      <c r="C7890" t="s">
        <v>15797</v>
      </c>
      <c r="D7890">
        <v>68569</v>
      </c>
      <c r="E7890">
        <v>21450</v>
      </c>
      <c r="F7890">
        <v>54444</v>
      </c>
      <c r="G7890">
        <v>37323</v>
      </c>
      <c r="H7890">
        <v>76611</v>
      </c>
      <c r="I7890">
        <v>112043</v>
      </c>
      <c r="J7890">
        <v>79192</v>
      </c>
      <c r="K7890">
        <v>21467</v>
      </c>
      <c r="L7890">
        <v>61530</v>
      </c>
      <c r="M7890">
        <v>57829</v>
      </c>
      <c r="N7890">
        <v>82438</v>
      </c>
      <c r="O7890">
        <v>123542</v>
      </c>
      <c r="P7890">
        <v>49875</v>
      </c>
      <c r="Q7890">
        <v>0</v>
      </c>
      <c r="R7890">
        <v>36047</v>
      </c>
      <c r="S7890">
        <v>35644</v>
      </c>
      <c r="T7890">
        <v>55938</v>
      </c>
      <c r="U7890">
        <v>99531</v>
      </c>
      <c r="V7890" t="s">
        <v>41022</v>
      </c>
      <c r="W7890" t="s">
        <v>41076</v>
      </c>
    </row>
    <row r="7891" spans="1:23" hidden="1" x14ac:dyDescent="0.2">
      <c r="A7891" s="2" t="s">
        <v>35250</v>
      </c>
      <c r="B7891" t="s">
        <v>15798</v>
      </c>
      <c r="C7891" t="s">
        <v>15799</v>
      </c>
      <c r="D7891">
        <v>40687</v>
      </c>
      <c r="E7891">
        <v>25476</v>
      </c>
      <c r="F7891">
        <v>38608</v>
      </c>
      <c r="G7891">
        <v>39552</v>
      </c>
      <c r="H7891">
        <v>47500</v>
      </c>
      <c r="I7891">
        <v>70207</v>
      </c>
      <c r="J7891">
        <v>46664</v>
      </c>
      <c r="K7891">
        <v>26750</v>
      </c>
      <c r="L7891">
        <v>42127</v>
      </c>
      <c r="M7891">
        <v>45625</v>
      </c>
      <c r="N7891">
        <v>67036</v>
      </c>
      <c r="O7891">
        <v>72174</v>
      </c>
      <c r="P7891">
        <v>32860</v>
      </c>
      <c r="Q7891">
        <v>20625</v>
      </c>
      <c r="R7891">
        <v>29444</v>
      </c>
      <c r="S7891">
        <v>32097</v>
      </c>
      <c r="T7891">
        <v>34261</v>
      </c>
      <c r="U7891">
        <v>62321</v>
      </c>
      <c r="V7891" t="s">
        <v>41059</v>
      </c>
      <c r="W7891" t="s">
        <v>41104</v>
      </c>
    </row>
    <row r="7892" spans="1:23" x14ac:dyDescent="0.2">
      <c r="A7892" s="2" t="s">
        <v>35251</v>
      </c>
      <c r="B7892" t="s">
        <v>15800</v>
      </c>
      <c r="C7892" t="s">
        <v>15801</v>
      </c>
      <c r="D7892">
        <v>69703</v>
      </c>
      <c r="E7892">
        <v>41406</v>
      </c>
      <c r="F7892">
        <v>32813</v>
      </c>
      <c r="G7892">
        <v>52368</v>
      </c>
      <c r="H7892">
        <v>64890</v>
      </c>
      <c r="I7892">
        <v>100330</v>
      </c>
      <c r="J7892">
        <v>94621</v>
      </c>
      <c r="K7892">
        <v>36979</v>
      </c>
      <c r="L7892">
        <v>50423</v>
      </c>
      <c r="M7892">
        <v>73063</v>
      </c>
      <c r="N7892">
        <v>102371</v>
      </c>
      <c r="O7892">
        <v>140170</v>
      </c>
      <c r="P7892">
        <v>45761</v>
      </c>
      <c r="Q7892">
        <v>0</v>
      </c>
      <c r="R7892">
        <v>18116</v>
      </c>
      <c r="S7892">
        <v>35733</v>
      </c>
      <c r="T7892">
        <v>45625</v>
      </c>
      <c r="U7892">
        <v>73838</v>
      </c>
      <c r="V7892" t="s">
        <v>41022</v>
      </c>
      <c r="W7892" t="s">
        <v>41076</v>
      </c>
    </row>
    <row r="7893" spans="1:23" hidden="1" x14ac:dyDescent="0.2">
      <c r="A7893" s="2" t="s">
        <v>35252</v>
      </c>
      <c r="B7893" t="s">
        <v>15802</v>
      </c>
      <c r="C7893" t="s">
        <v>15803</v>
      </c>
      <c r="D7893">
        <v>13125</v>
      </c>
      <c r="E7893">
        <v>0</v>
      </c>
      <c r="F7893">
        <v>22917</v>
      </c>
      <c r="G7893">
        <v>9417</v>
      </c>
      <c r="H7893">
        <v>17500</v>
      </c>
      <c r="I7893">
        <v>30625</v>
      </c>
      <c r="J7893">
        <v>22143</v>
      </c>
      <c r="K7893">
        <v>0</v>
      </c>
      <c r="L7893">
        <v>41875</v>
      </c>
      <c r="M7893">
        <v>9167</v>
      </c>
      <c r="N7893">
        <v>21250</v>
      </c>
      <c r="O7893">
        <v>40417</v>
      </c>
      <c r="P7893">
        <v>9861</v>
      </c>
      <c r="Q7893">
        <v>0</v>
      </c>
      <c r="R7893">
        <v>5972</v>
      </c>
      <c r="S7893">
        <v>9792</v>
      </c>
      <c r="T7893">
        <v>11750</v>
      </c>
      <c r="U7893">
        <v>0</v>
      </c>
      <c r="V7893" t="s">
        <v>41036</v>
      </c>
      <c r="W7893" t="s">
        <v>41091</v>
      </c>
    </row>
    <row r="7894" spans="1:23" hidden="1" x14ac:dyDescent="0.2">
      <c r="A7894" s="2" t="s">
        <v>35253</v>
      </c>
      <c r="B7894" t="s">
        <v>15804</v>
      </c>
      <c r="C7894" t="s">
        <v>15805</v>
      </c>
      <c r="D7894">
        <v>33020</v>
      </c>
      <c r="E7894">
        <v>21429</v>
      </c>
      <c r="F7894">
        <v>24148</v>
      </c>
      <c r="G7894">
        <v>39635</v>
      </c>
      <c r="H7894">
        <v>36858</v>
      </c>
      <c r="I7894">
        <v>66979</v>
      </c>
      <c r="J7894">
        <v>40298</v>
      </c>
      <c r="K7894">
        <v>21929</v>
      </c>
      <c r="L7894">
        <v>30938</v>
      </c>
      <c r="M7894">
        <v>60231</v>
      </c>
      <c r="N7894">
        <v>53750</v>
      </c>
      <c r="O7894">
        <v>0</v>
      </c>
      <c r="P7894">
        <v>29637</v>
      </c>
      <c r="Q7894">
        <v>16154</v>
      </c>
      <c r="R7894">
        <v>22614</v>
      </c>
      <c r="S7894">
        <v>29355</v>
      </c>
      <c r="T7894">
        <v>33015</v>
      </c>
      <c r="U7894">
        <v>57500</v>
      </c>
      <c r="V7894" t="s">
        <v>41013</v>
      </c>
      <c r="W7894" t="s">
        <v>41066</v>
      </c>
    </row>
    <row r="7895" spans="1:23" hidden="1" x14ac:dyDescent="0.2">
      <c r="A7895" s="2" t="s">
        <v>35254</v>
      </c>
      <c r="B7895" t="s">
        <v>15806</v>
      </c>
      <c r="C7895" t="s">
        <v>15807</v>
      </c>
      <c r="D7895">
        <v>45750</v>
      </c>
      <c r="E7895">
        <v>13875</v>
      </c>
      <c r="F7895">
        <v>28119</v>
      </c>
      <c r="G7895">
        <v>36846</v>
      </c>
      <c r="H7895">
        <v>60708</v>
      </c>
      <c r="I7895">
        <v>66574</v>
      </c>
      <c r="J7895">
        <v>56170</v>
      </c>
      <c r="K7895">
        <v>19500</v>
      </c>
      <c r="L7895">
        <v>31754</v>
      </c>
      <c r="M7895">
        <v>48477</v>
      </c>
      <c r="N7895">
        <v>68029</v>
      </c>
      <c r="O7895">
        <v>84583</v>
      </c>
      <c r="P7895">
        <v>35703</v>
      </c>
      <c r="Q7895">
        <v>9960</v>
      </c>
      <c r="R7895">
        <v>25357</v>
      </c>
      <c r="S7895">
        <v>28720</v>
      </c>
      <c r="T7895">
        <v>46131</v>
      </c>
      <c r="U7895">
        <v>57989</v>
      </c>
      <c r="V7895" t="s">
        <v>41019</v>
      </c>
      <c r="W7895" t="s">
        <v>41073</v>
      </c>
    </row>
    <row r="7896" spans="1:23" x14ac:dyDescent="0.2">
      <c r="A7896" s="2" t="s">
        <v>35255</v>
      </c>
      <c r="B7896" t="s">
        <v>15808</v>
      </c>
      <c r="C7896" t="s">
        <v>15809</v>
      </c>
      <c r="D7896">
        <v>46458</v>
      </c>
      <c r="E7896">
        <v>40278</v>
      </c>
      <c r="F7896">
        <v>34327</v>
      </c>
      <c r="G7896">
        <v>57946</v>
      </c>
      <c r="H7896">
        <v>74241</v>
      </c>
      <c r="I7896">
        <v>101250</v>
      </c>
      <c r="J7896">
        <v>58304</v>
      </c>
      <c r="K7896">
        <v>50000</v>
      </c>
      <c r="L7896">
        <v>44643</v>
      </c>
      <c r="M7896">
        <v>72083</v>
      </c>
      <c r="N7896">
        <v>74107</v>
      </c>
      <c r="O7896">
        <v>100455</v>
      </c>
      <c r="P7896">
        <v>34519</v>
      </c>
      <c r="Q7896">
        <v>30625</v>
      </c>
      <c r="R7896">
        <v>30250</v>
      </c>
      <c r="S7896">
        <v>35441</v>
      </c>
      <c r="T7896">
        <v>80221</v>
      </c>
      <c r="U7896">
        <v>104688</v>
      </c>
      <c r="V7896" t="s">
        <v>41022</v>
      </c>
      <c r="W7896" t="s">
        <v>41076</v>
      </c>
    </row>
    <row r="7897" spans="1:23" hidden="1" x14ac:dyDescent="0.2">
      <c r="A7897" s="2" t="s">
        <v>35256</v>
      </c>
      <c r="B7897" t="s">
        <v>15810</v>
      </c>
      <c r="C7897" t="s">
        <v>15811</v>
      </c>
      <c r="D7897">
        <v>29403</v>
      </c>
      <c r="E7897">
        <v>16414</v>
      </c>
      <c r="F7897">
        <v>25529</v>
      </c>
      <c r="G7897">
        <v>30734</v>
      </c>
      <c r="H7897">
        <v>32169</v>
      </c>
      <c r="I7897">
        <v>68917</v>
      </c>
      <c r="J7897">
        <v>34902</v>
      </c>
      <c r="K7897">
        <v>23417</v>
      </c>
      <c r="L7897">
        <v>31984</v>
      </c>
      <c r="M7897">
        <v>42669</v>
      </c>
      <c r="N7897">
        <v>44803</v>
      </c>
      <c r="O7897">
        <v>88125</v>
      </c>
      <c r="P7897">
        <v>21342</v>
      </c>
      <c r="Q7897">
        <v>8966</v>
      </c>
      <c r="R7897">
        <v>19537</v>
      </c>
      <c r="S7897">
        <v>24583</v>
      </c>
      <c r="T7897">
        <v>25000</v>
      </c>
      <c r="U7897">
        <v>48571</v>
      </c>
      <c r="V7897" t="s">
        <v>41039</v>
      </c>
      <c r="W7897" t="s">
        <v>41096</v>
      </c>
    </row>
    <row r="7898" spans="1:23" hidden="1" x14ac:dyDescent="0.2">
      <c r="A7898" s="2" t="s">
        <v>35257</v>
      </c>
      <c r="B7898" t="s">
        <v>15812</v>
      </c>
      <c r="C7898" t="s">
        <v>15813</v>
      </c>
      <c r="D7898">
        <v>32938</v>
      </c>
      <c r="E7898">
        <v>13811</v>
      </c>
      <c r="F7898">
        <v>24977</v>
      </c>
      <c r="G7898">
        <v>30696</v>
      </c>
      <c r="H7898">
        <v>44610</v>
      </c>
      <c r="I7898">
        <v>63708</v>
      </c>
      <c r="J7898">
        <v>41886</v>
      </c>
      <c r="K7898">
        <v>16845</v>
      </c>
      <c r="L7898">
        <v>30653</v>
      </c>
      <c r="M7898">
        <v>41008</v>
      </c>
      <c r="N7898">
        <v>61557</v>
      </c>
      <c r="O7898">
        <v>93409</v>
      </c>
      <c r="P7898">
        <v>26450</v>
      </c>
      <c r="Q7898">
        <v>8345</v>
      </c>
      <c r="R7898">
        <v>16218</v>
      </c>
      <c r="S7898">
        <v>24864</v>
      </c>
      <c r="T7898">
        <v>34511</v>
      </c>
      <c r="U7898">
        <v>51778</v>
      </c>
      <c r="V7898" t="s">
        <v>41038</v>
      </c>
      <c r="W7898" t="s">
        <v>41095</v>
      </c>
    </row>
    <row r="7899" spans="1:23" hidden="1" x14ac:dyDescent="0.2">
      <c r="A7899" s="2" t="s">
        <v>35258</v>
      </c>
      <c r="B7899" t="s">
        <v>15814</v>
      </c>
      <c r="C7899" t="s">
        <v>15815</v>
      </c>
      <c r="D7899">
        <v>21667</v>
      </c>
      <c r="E7899">
        <v>42500</v>
      </c>
      <c r="F7899">
        <v>17656</v>
      </c>
      <c r="G7899">
        <v>19821</v>
      </c>
      <c r="H7899">
        <v>38750</v>
      </c>
      <c r="I7899">
        <v>25625</v>
      </c>
      <c r="J7899">
        <v>30625</v>
      </c>
      <c r="K7899">
        <v>47500</v>
      </c>
      <c r="L7899">
        <v>30750</v>
      </c>
      <c r="M7899">
        <v>22361</v>
      </c>
      <c r="N7899">
        <v>39643</v>
      </c>
      <c r="O7899">
        <v>0</v>
      </c>
      <c r="P7899">
        <v>14464</v>
      </c>
      <c r="Q7899">
        <v>0</v>
      </c>
      <c r="R7899">
        <v>12500</v>
      </c>
      <c r="S7899">
        <v>11250</v>
      </c>
      <c r="T7899">
        <v>36607</v>
      </c>
      <c r="U7899">
        <v>13750</v>
      </c>
      <c r="V7899" t="s">
        <v>41021</v>
      </c>
      <c r="W7899" t="s">
        <v>41075</v>
      </c>
    </row>
    <row r="7900" spans="1:23" hidden="1" x14ac:dyDescent="0.2">
      <c r="A7900" s="2" t="s">
        <v>35259</v>
      </c>
      <c r="B7900" t="s">
        <v>15816</v>
      </c>
      <c r="C7900" t="s">
        <v>15817</v>
      </c>
      <c r="D7900">
        <v>21667</v>
      </c>
      <c r="E7900">
        <v>42500</v>
      </c>
      <c r="F7900">
        <v>17656</v>
      </c>
      <c r="G7900">
        <v>19821</v>
      </c>
      <c r="H7900">
        <v>38750</v>
      </c>
      <c r="I7900">
        <v>25625</v>
      </c>
      <c r="J7900">
        <v>30625</v>
      </c>
      <c r="K7900">
        <v>47500</v>
      </c>
      <c r="L7900">
        <v>30750</v>
      </c>
      <c r="M7900">
        <v>22361</v>
      </c>
      <c r="N7900">
        <v>39643</v>
      </c>
      <c r="O7900">
        <v>0</v>
      </c>
      <c r="P7900">
        <v>14464</v>
      </c>
      <c r="Q7900">
        <v>0</v>
      </c>
      <c r="R7900">
        <v>12500</v>
      </c>
      <c r="S7900">
        <v>11250</v>
      </c>
      <c r="T7900">
        <v>36607</v>
      </c>
      <c r="U7900">
        <v>13750</v>
      </c>
      <c r="V7900" t="s">
        <v>41021</v>
      </c>
      <c r="W7900" t="s">
        <v>41075</v>
      </c>
    </row>
    <row r="7901" spans="1:23" hidden="1" x14ac:dyDescent="0.2">
      <c r="A7901" s="2" t="s">
        <v>35260</v>
      </c>
      <c r="B7901" t="s">
        <v>15818</v>
      </c>
      <c r="C7901" t="s">
        <v>15819</v>
      </c>
      <c r="D7901">
        <v>38145</v>
      </c>
      <c r="E7901">
        <v>22897</v>
      </c>
      <c r="F7901">
        <v>31417</v>
      </c>
      <c r="G7901">
        <v>37536</v>
      </c>
      <c r="H7901">
        <v>48057</v>
      </c>
      <c r="I7901">
        <v>61338</v>
      </c>
      <c r="J7901">
        <v>44840</v>
      </c>
      <c r="K7901">
        <v>28426</v>
      </c>
      <c r="L7901">
        <v>40298</v>
      </c>
      <c r="M7901">
        <v>43170</v>
      </c>
      <c r="N7901">
        <v>55709</v>
      </c>
      <c r="O7901">
        <v>74940</v>
      </c>
      <c r="P7901">
        <v>31877</v>
      </c>
      <c r="Q7901">
        <v>15101</v>
      </c>
      <c r="R7901">
        <v>25043</v>
      </c>
      <c r="S7901">
        <v>31597</v>
      </c>
      <c r="T7901">
        <v>38609</v>
      </c>
      <c r="U7901">
        <v>50799</v>
      </c>
      <c r="V7901" t="s">
        <v>41025</v>
      </c>
      <c r="W7901" t="s">
        <v>41080</v>
      </c>
    </row>
    <row r="7902" spans="1:23" hidden="1" x14ac:dyDescent="0.2">
      <c r="A7902" s="2" t="s">
        <v>35261</v>
      </c>
      <c r="B7902" t="s">
        <v>15820</v>
      </c>
      <c r="C7902" t="s">
        <v>15821</v>
      </c>
      <c r="D7902">
        <v>33090</v>
      </c>
      <c r="E7902">
        <v>21724</v>
      </c>
      <c r="F7902">
        <v>26290</v>
      </c>
      <c r="G7902">
        <v>40033</v>
      </c>
      <c r="H7902">
        <v>46250</v>
      </c>
      <c r="I7902">
        <v>41250</v>
      </c>
      <c r="J7902">
        <v>42102</v>
      </c>
      <c r="K7902">
        <v>21724</v>
      </c>
      <c r="L7902">
        <v>36875</v>
      </c>
      <c r="M7902">
        <v>61000</v>
      </c>
      <c r="N7902">
        <v>59659</v>
      </c>
      <c r="O7902">
        <v>41542</v>
      </c>
      <c r="P7902">
        <v>27404</v>
      </c>
      <c r="Q7902">
        <v>0</v>
      </c>
      <c r="R7902">
        <v>22500</v>
      </c>
      <c r="S7902">
        <v>29943</v>
      </c>
      <c r="T7902">
        <v>31875</v>
      </c>
      <c r="U7902">
        <v>32250</v>
      </c>
      <c r="V7902" t="s">
        <v>41025</v>
      </c>
      <c r="W7902" t="s">
        <v>41080</v>
      </c>
    </row>
    <row r="7903" spans="1:23" x14ac:dyDescent="0.2">
      <c r="A7903" s="2" t="s">
        <v>35262</v>
      </c>
      <c r="B7903" t="s">
        <v>15822</v>
      </c>
      <c r="C7903" t="s">
        <v>15823</v>
      </c>
      <c r="D7903">
        <v>67034</v>
      </c>
      <c r="E7903">
        <v>12625</v>
      </c>
      <c r="F7903">
        <v>38618</v>
      </c>
      <c r="G7903">
        <v>37427</v>
      </c>
      <c r="H7903">
        <v>77304</v>
      </c>
      <c r="I7903">
        <v>110345</v>
      </c>
      <c r="J7903">
        <v>87353</v>
      </c>
      <c r="K7903">
        <v>23571</v>
      </c>
      <c r="L7903">
        <v>48078</v>
      </c>
      <c r="M7903">
        <v>47926</v>
      </c>
      <c r="N7903">
        <v>102740</v>
      </c>
      <c r="O7903">
        <v>138292</v>
      </c>
      <c r="P7903">
        <v>46727</v>
      </c>
      <c r="Q7903">
        <v>12143</v>
      </c>
      <c r="R7903">
        <v>18667</v>
      </c>
      <c r="S7903">
        <v>32065</v>
      </c>
      <c r="T7903">
        <v>49000</v>
      </c>
      <c r="U7903">
        <v>87311</v>
      </c>
      <c r="V7903" t="s">
        <v>41022</v>
      </c>
      <c r="W7903" t="s">
        <v>41076</v>
      </c>
    </row>
    <row r="7904" spans="1:23" hidden="1" x14ac:dyDescent="0.2">
      <c r="A7904" s="2" t="s">
        <v>35263</v>
      </c>
      <c r="B7904" t="s">
        <v>15824</v>
      </c>
      <c r="C7904" t="s">
        <v>15825</v>
      </c>
      <c r="D7904">
        <v>34837</v>
      </c>
      <c r="E7904">
        <v>20288</v>
      </c>
      <c r="F7904">
        <v>29622</v>
      </c>
      <c r="G7904">
        <v>34432</v>
      </c>
      <c r="H7904">
        <v>52034</v>
      </c>
      <c r="I7904">
        <v>67109</v>
      </c>
      <c r="J7904">
        <v>47481</v>
      </c>
      <c r="K7904">
        <v>27828</v>
      </c>
      <c r="L7904">
        <v>32317</v>
      </c>
      <c r="M7904">
        <v>50396</v>
      </c>
      <c r="N7904">
        <v>71120</v>
      </c>
      <c r="O7904">
        <v>69764</v>
      </c>
      <c r="P7904">
        <v>28745</v>
      </c>
      <c r="Q7904">
        <v>14435</v>
      </c>
      <c r="R7904">
        <v>22917</v>
      </c>
      <c r="S7904">
        <v>27269</v>
      </c>
      <c r="T7904">
        <v>37618</v>
      </c>
      <c r="U7904">
        <v>47347</v>
      </c>
      <c r="V7904" t="s">
        <v>41038</v>
      </c>
      <c r="W7904" t="s">
        <v>41095</v>
      </c>
    </row>
    <row r="7905" spans="1:23" hidden="1" x14ac:dyDescent="0.2">
      <c r="A7905" s="2" t="s">
        <v>35264</v>
      </c>
      <c r="B7905" t="s">
        <v>15826</v>
      </c>
      <c r="C7905" t="s">
        <v>15827</v>
      </c>
      <c r="D7905">
        <v>36902</v>
      </c>
      <c r="E7905">
        <v>18534</v>
      </c>
      <c r="F7905">
        <v>31505</v>
      </c>
      <c r="G7905">
        <v>40556</v>
      </c>
      <c r="H7905">
        <v>48701</v>
      </c>
      <c r="I7905">
        <v>58519</v>
      </c>
      <c r="J7905">
        <v>46833</v>
      </c>
      <c r="K7905">
        <v>21818</v>
      </c>
      <c r="L7905">
        <v>44405</v>
      </c>
      <c r="M7905">
        <v>50680</v>
      </c>
      <c r="N7905">
        <v>53854</v>
      </c>
      <c r="O7905">
        <v>76116</v>
      </c>
      <c r="P7905">
        <v>26808</v>
      </c>
      <c r="Q7905">
        <v>16678</v>
      </c>
      <c r="R7905">
        <v>22479</v>
      </c>
      <c r="S7905">
        <v>27708</v>
      </c>
      <c r="T7905">
        <v>40833</v>
      </c>
      <c r="U7905">
        <v>53606</v>
      </c>
      <c r="V7905" t="s">
        <v>41030</v>
      </c>
      <c r="W7905" t="s">
        <v>41085</v>
      </c>
    </row>
    <row r="7906" spans="1:23" hidden="1" x14ac:dyDescent="0.2">
      <c r="A7906" s="2" t="s">
        <v>35265</v>
      </c>
      <c r="B7906" t="s">
        <v>15828</v>
      </c>
      <c r="C7906" t="s">
        <v>15829</v>
      </c>
      <c r="D7906">
        <v>36922</v>
      </c>
      <c r="E7906">
        <v>19737</v>
      </c>
      <c r="F7906">
        <v>31192</v>
      </c>
      <c r="G7906">
        <v>31084</v>
      </c>
      <c r="H7906">
        <v>43750</v>
      </c>
      <c r="I7906">
        <v>55692</v>
      </c>
      <c r="J7906">
        <v>42641</v>
      </c>
      <c r="K7906">
        <v>28300</v>
      </c>
      <c r="L7906">
        <v>40109</v>
      </c>
      <c r="M7906">
        <v>36824</v>
      </c>
      <c r="N7906">
        <v>51332</v>
      </c>
      <c r="O7906">
        <v>61723</v>
      </c>
      <c r="P7906">
        <v>31936</v>
      </c>
      <c r="Q7906">
        <v>16029</v>
      </c>
      <c r="R7906">
        <v>20699</v>
      </c>
      <c r="S7906">
        <v>27562</v>
      </c>
      <c r="T7906">
        <v>38371</v>
      </c>
      <c r="U7906">
        <v>49602</v>
      </c>
      <c r="V7906" t="s">
        <v>41010</v>
      </c>
      <c r="W7906" t="s">
        <v>41063</v>
      </c>
    </row>
    <row r="7907" spans="1:23" hidden="1" x14ac:dyDescent="0.2">
      <c r="A7907" s="2" t="s">
        <v>35266</v>
      </c>
      <c r="B7907" t="s">
        <v>15830</v>
      </c>
      <c r="C7907" t="s">
        <v>15831</v>
      </c>
      <c r="D7907">
        <v>48946</v>
      </c>
      <c r="E7907">
        <v>25087</v>
      </c>
      <c r="F7907">
        <v>33224</v>
      </c>
      <c r="G7907">
        <v>41058</v>
      </c>
      <c r="H7907">
        <v>75896</v>
      </c>
      <c r="I7907">
        <v>94151</v>
      </c>
      <c r="J7907">
        <v>60129</v>
      </c>
      <c r="K7907">
        <v>27696</v>
      </c>
      <c r="L7907">
        <v>43750</v>
      </c>
      <c r="M7907">
        <v>52881</v>
      </c>
      <c r="N7907">
        <v>95367</v>
      </c>
      <c r="O7907">
        <v>117596</v>
      </c>
      <c r="P7907">
        <v>37152</v>
      </c>
      <c r="Q7907">
        <v>21297</v>
      </c>
      <c r="R7907">
        <v>27692</v>
      </c>
      <c r="S7907">
        <v>31996</v>
      </c>
      <c r="T7907">
        <v>61304</v>
      </c>
      <c r="U7907">
        <v>75449</v>
      </c>
      <c r="V7907" t="s">
        <v>41053</v>
      </c>
      <c r="W7907" t="s">
        <v>41067</v>
      </c>
    </row>
    <row r="7908" spans="1:23" hidden="1" x14ac:dyDescent="0.2">
      <c r="A7908" s="2" t="s">
        <v>35267</v>
      </c>
      <c r="B7908" t="s">
        <v>15832</v>
      </c>
      <c r="C7908" t="s">
        <v>15833</v>
      </c>
      <c r="D7908">
        <v>21075</v>
      </c>
      <c r="E7908">
        <v>20938</v>
      </c>
      <c r="F7908">
        <v>20188</v>
      </c>
      <c r="G7908">
        <v>15833</v>
      </c>
      <c r="H7908">
        <v>34583</v>
      </c>
      <c r="I7908">
        <v>31458</v>
      </c>
      <c r="J7908">
        <v>28250</v>
      </c>
      <c r="K7908">
        <v>27188</v>
      </c>
      <c r="L7908">
        <v>28274</v>
      </c>
      <c r="M7908">
        <v>24375</v>
      </c>
      <c r="N7908">
        <v>40357</v>
      </c>
      <c r="O7908">
        <v>25417</v>
      </c>
      <c r="P7908">
        <v>12727</v>
      </c>
      <c r="Q7908">
        <v>12639</v>
      </c>
      <c r="R7908">
        <v>10547</v>
      </c>
      <c r="S7908">
        <v>12727</v>
      </c>
      <c r="T7908">
        <v>34167</v>
      </c>
      <c r="U7908">
        <v>31979</v>
      </c>
      <c r="V7908" t="s">
        <v>41026</v>
      </c>
      <c r="W7908" t="s">
        <v>41081</v>
      </c>
    </row>
    <row r="7909" spans="1:23" hidden="1" x14ac:dyDescent="0.2">
      <c r="A7909" s="2" t="s">
        <v>35268</v>
      </c>
      <c r="B7909" t="s">
        <v>15834</v>
      </c>
      <c r="C7909" t="s">
        <v>15835</v>
      </c>
      <c r="D7909">
        <v>30396</v>
      </c>
      <c r="E7909">
        <v>21063</v>
      </c>
      <c r="F7909">
        <v>19207</v>
      </c>
      <c r="G7909">
        <v>33606</v>
      </c>
      <c r="H7909">
        <v>43893</v>
      </c>
      <c r="I7909">
        <v>55278</v>
      </c>
      <c r="J7909">
        <v>27433</v>
      </c>
      <c r="K7909">
        <v>20563</v>
      </c>
      <c r="L7909">
        <v>17794</v>
      </c>
      <c r="M7909">
        <v>39750</v>
      </c>
      <c r="N7909">
        <v>44063</v>
      </c>
      <c r="O7909">
        <v>48750</v>
      </c>
      <c r="P7909">
        <v>32353</v>
      </c>
      <c r="Q7909">
        <v>26818</v>
      </c>
      <c r="R7909">
        <v>22109</v>
      </c>
      <c r="S7909">
        <v>27250</v>
      </c>
      <c r="T7909">
        <v>43667</v>
      </c>
      <c r="U7909">
        <v>57083</v>
      </c>
      <c r="V7909" t="s">
        <v>41010</v>
      </c>
      <c r="W7909" t="s">
        <v>41063</v>
      </c>
    </row>
    <row r="7910" spans="1:23" hidden="1" x14ac:dyDescent="0.2">
      <c r="A7910" s="2" t="s">
        <v>35269</v>
      </c>
      <c r="B7910" t="s">
        <v>15836</v>
      </c>
      <c r="C7910" t="s">
        <v>15837</v>
      </c>
      <c r="D7910">
        <v>24887</v>
      </c>
      <c r="E7910">
        <v>0</v>
      </c>
      <c r="F7910">
        <v>26766</v>
      </c>
      <c r="G7910">
        <v>18021</v>
      </c>
      <c r="H7910">
        <v>0</v>
      </c>
      <c r="I7910">
        <v>59083</v>
      </c>
      <c r="J7910">
        <v>26330</v>
      </c>
      <c r="K7910">
        <v>0</v>
      </c>
      <c r="L7910">
        <v>150147</v>
      </c>
      <c r="M7910">
        <v>24571</v>
      </c>
      <c r="N7910">
        <v>0</v>
      </c>
      <c r="O7910">
        <v>0</v>
      </c>
      <c r="P7910">
        <v>23950</v>
      </c>
      <c r="Q7910">
        <v>0</v>
      </c>
      <c r="R7910">
        <v>25000</v>
      </c>
      <c r="S7910">
        <v>12218</v>
      </c>
      <c r="T7910">
        <v>0</v>
      </c>
      <c r="U7910">
        <v>59500</v>
      </c>
      <c r="V7910" t="s">
        <v>41040</v>
      </c>
      <c r="W7910" t="s">
        <v>41097</v>
      </c>
    </row>
    <row r="7911" spans="1:23" hidden="1" x14ac:dyDescent="0.2">
      <c r="A7911" s="2" t="s">
        <v>35270</v>
      </c>
      <c r="B7911" t="s">
        <v>15838</v>
      </c>
      <c r="C7911" t="s">
        <v>15839</v>
      </c>
      <c r="D7911">
        <v>29636</v>
      </c>
      <c r="E7911">
        <v>16396</v>
      </c>
      <c r="F7911">
        <v>30058</v>
      </c>
      <c r="G7911">
        <v>28785</v>
      </c>
      <c r="H7911">
        <v>42292</v>
      </c>
      <c r="I7911">
        <v>47813</v>
      </c>
      <c r="J7911">
        <v>38470</v>
      </c>
      <c r="K7911">
        <v>16831</v>
      </c>
      <c r="L7911">
        <v>40479</v>
      </c>
      <c r="M7911">
        <v>36932</v>
      </c>
      <c r="N7911">
        <v>49792</v>
      </c>
      <c r="O7911">
        <v>51667</v>
      </c>
      <c r="P7911">
        <v>22222</v>
      </c>
      <c r="Q7911">
        <v>15054</v>
      </c>
      <c r="R7911">
        <v>19311</v>
      </c>
      <c r="S7911">
        <v>24070</v>
      </c>
      <c r="T7911">
        <v>28295</v>
      </c>
      <c r="U7911">
        <v>39083</v>
      </c>
      <c r="V7911" t="s">
        <v>41010</v>
      </c>
      <c r="W7911" t="s">
        <v>41063</v>
      </c>
    </row>
    <row r="7912" spans="1:23" hidden="1" x14ac:dyDescent="0.2">
      <c r="A7912" s="2" t="s">
        <v>35271</v>
      </c>
      <c r="B7912" t="s">
        <v>15840</v>
      </c>
      <c r="C7912" t="s">
        <v>15841</v>
      </c>
      <c r="D7912">
        <v>77283</v>
      </c>
      <c r="E7912">
        <v>60125</v>
      </c>
      <c r="F7912">
        <v>41944</v>
      </c>
      <c r="G7912">
        <v>49291</v>
      </c>
      <c r="H7912">
        <v>72952</v>
      </c>
      <c r="I7912">
        <v>123579</v>
      </c>
      <c r="J7912">
        <v>125996</v>
      </c>
      <c r="K7912">
        <v>24875</v>
      </c>
      <c r="L7912">
        <v>67125</v>
      </c>
      <c r="M7912">
        <v>75642</v>
      </c>
      <c r="N7912">
        <v>102742</v>
      </c>
      <c r="O7912">
        <v>165531</v>
      </c>
      <c r="P7912">
        <v>55000</v>
      </c>
      <c r="Q7912">
        <v>60563</v>
      </c>
      <c r="R7912">
        <v>26500</v>
      </c>
      <c r="S7912">
        <v>30625</v>
      </c>
      <c r="T7912">
        <v>60406</v>
      </c>
      <c r="U7912">
        <v>66164</v>
      </c>
      <c r="V7912" t="s">
        <v>41053</v>
      </c>
      <c r="W7912" t="s">
        <v>41067</v>
      </c>
    </row>
    <row r="7913" spans="1:23" hidden="1" x14ac:dyDescent="0.2">
      <c r="A7913" s="2" t="s">
        <v>35272</v>
      </c>
      <c r="B7913" t="s">
        <v>15842</v>
      </c>
      <c r="C7913" t="s">
        <v>15843</v>
      </c>
      <c r="D7913">
        <v>40455</v>
      </c>
      <c r="E7913">
        <v>32321</v>
      </c>
      <c r="F7913">
        <v>44583</v>
      </c>
      <c r="G7913">
        <v>33523</v>
      </c>
      <c r="H7913">
        <v>45000</v>
      </c>
      <c r="I7913">
        <v>44063</v>
      </c>
      <c r="J7913">
        <v>45815</v>
      </c>
      <c r="K7913">
        <v>41250</v>
      </c>
      <c r="L7913">
        <v>45972</v>
      </c>
      <c r="M7913">
        <v>45536</v>
      </c>
      <c r="N7913">
        <v>74583</v>
      </c>
      <c r="O7913">
        <v>0</v>
      </c>
      <c r="P7913">
        <v>17321</v>
      </c>
      <c r="Q7913">
        <v>19167</v>
      </c>
      <c r="R7913">
        <v>13000</v>
      </c>
      <c r="S7913">
        <v>20893</v>
      </c>
      <c r="T7913">
        <v>8542</v>
      </c>
      <c r="U7913">
        <v>43438</v>
      </c>
      <c r="V7913" t="s">
        <v>41013</v>
      </c>
      <c r="W7913" t="s">
        <v>41066</v>
      </c>
    </row>
    <row r="7914" spans="1:23" hidden="1" x14ac:dyDescent="0.2">
      <c r="A7914" s="2" t="s">
        <v>35273</v>
      </c>
      <c r="B7914" t="s">
        <v>15844</v>
      </c>
      <c r="C7914" t="s">
        <v>15845</v>
      </c>
      <c r="D7914">
        <v>33654</v>
      </c>
      <c r="E7914">
        <v>12391</v>
      </c>
      <c r="F7914">
        <v>25625</v>
      </c>
      <c r="G7914">
        <v>34896</v>
      </c>
      <c r="H7914">
        <v>43750</v>
      </c>
      <c r="I7914">
        <v>74750</v>
      </c>
      <c r="J7914">
        <v>42917</v>
      </c>
      <c r="K7914">
        <v>0</v>
      </c>
      <c r="L7914">
        <v>29063</v>
      </c>
      <c r="M7914">
        <v>52000</v>
      </c>
      <c r="N7914">
        <v>54375</v>
      </c>
      <c r="O7914">
        <v>102500</v>
      </c>
      <c r="P7914">
        <v>25469</v>
      </c>
      <c r="Q7914">
        <v>12174</v>
      </c>
      <c r="R7914">
        <v>20625</v>
      </c>
      <c r="S7914">
        <v>27708</v>
      </c>
      <c r="T7914">
        <v>32813</v>
      </c>
      <c r="U7914">
        <v>73750</v>
      </c>
      <c r="V7914" t="s">
        <v>41033</v>
      </c>
      <c r="W7914" t="s">
        <v>41088</v>
      </c>
    </row>
    <row r="7915" spans="1:23" hidden="1" x14ac:dyDescent="0.2">
      <c r="A7915" s="2" t="s">
        <v>35274</v>
      </c>
      <c r="B7915" t="s">
        <v>15846</v>
      </c>
      <c r="C7915" t="s">
        <v>15847</v>
      </c>
      <c r="D7915">
        <v>34314</v>
      </c>
      <c r="E7915">
        <v>25219</v>
      </c>
      <c r="F7915">
        <v>34000</v>
      </c>
      <c r="G7915">
        <v>35161</v>
      </c>
      <c r="H7915">
        <v>40350</v>
      </c>
      <c r="I7915">
        <v>50804</v>
      </c>
      <c r="J7915">
        <v>38815</v>
      </c>
      <c r="K7915">
        <v>26515</v>
      </c>
      <c r="L7915">
        <v>40938</v>
      </c>
      <c r="M7915">
        <v>41845</v>
      </c>
      <c r="N7915">
        <v>41500</v>
      </c>
      <c r="O7915">
        <v>34583</v>
      </c>
      <c r="P7915">
        <v>30020</v>
      </c>
      <c r="Q7915">
        <v>13897</v>
      </c>
      <c r="R7915">
        <v>24741</v>
      </c>
      <c r="S7915">
        <v>31757</v>
      </c>
      <c r="T7915">
        <v>36458</v>
      </c>
      <c r="U7915">
        <v>52589</v>
      </c>
      <c r="V7915" t="s">
        <v>41034</v>
      </c>
      <c r="W7915" t="s">
        <v>41089</v>
      </c>
    </row>
    <row r="7916" spans="1:23" hidden="1" x14ac:dyDescent="0.2">
      <c r="A7916" s="2" t="s">
        <v>35275</v>
      </c>
      <c r="B7916" t="s">
        <v>15848</v>
      </c>
      <c r="C7916" t="s">
        <v>15849</v>
      </c>
      <c r="D7916">
        <v>35625</v>
      </c>
      <c r="E7916">
        <v>30804</v>
      </c>
      <c r="F7916">
        <v>30250</v>
      </c>
      <c r="G7916">
        <v>35625</v>
      </c>
      <c r="H7916">
        <v>43750</v>
      </c>
      <c r="I7916">
        <v>54808</v>
      </c>
      <c r="J7916">
        <v>42454</v>
      </c>
      <c r="K7916">
        <v>32054</v>
      </c>
      <c r="L7916">
        <v>39167</v>
      </c>
      <c r="M7916">
        <v>43333</v>
      </c>
      <c r="N7916">
        <v>53125</v>
      </c>
      <c r="O7916">
        <v>31500</v>
      </c>
      <c r="P7916">
        <v>21174</v>
      </c>
      <c r="Q7916">
        <v>13409</v>
      </c>
      <c r="R7916">
        <v>16250</v>
      </c>
      <c r="S7916">
        <v>12679</v>
      </c>
      <c r="T7916">
        <v>34063</v>
      </c>
      <c r="U7916">
        <v>65156</v>
      </c>
      <c r="V7916" t="s">
        <v>41009</v>
      </c>
      <c r="W7916" t="s">
        <v>41062</v>
      </c>
    </row>
    <row r="7917" spans="1:23" hidden="1" x14ac:dyDescent="0.2">
      <c r="A7917" s="2" t="s">
        <v>35276</v>
      </c>
      <c r="B7917" t="s">
        <v>15850</v>
      </c>
      <c r="C7917" t="s">
        <v>15851</v>
      </c>
      <c r="D7917">
        <v>25458</v>
      </c>
      <c r="E7917">
        <v>15811</v>
      </c>
      <c r="F7917">
        <v>24160</v>
      </c>
      <c r="G7917">
        <v>27224</v>
      </c>
      <c r="H7917">
        <v>40857</v>
      </c>
      <c r="I7917">
        <v>43996</v>
      </c>
      <c r="J7917">
        <v>30191</v>
      </c>
      <c r="K7917">
        <v>16884</v>
      </c>
      <c r="L7917">
        <v>30085</v>
      </c>
      <c r="M7917">
        <v>36377</v>
      </c>
      <c r="N7917">
        <v>42481</v>
      </c>
      <c r="O7917">
        <v>44004</v>
      </c>
      <c r="P7917">
        <v>21438</v>
      </c>
      <c r="Q7917">
        <v>14063</v>
      </c>
      <c r="R7917">
        <v>17750</v>
      </c>
      <c r="S7917">
        <v>23970</v>
      </c>
      <c r="T7917">
        <v>36810</v>
      </c>
      <c r="U7917">
        <v>43929</v>
      </c>
      <c r="V7917" t="s">
        <v>41023</v>
      </c>
      <c r="W7917" t="s">
        <v>41078</v>
      </c>
    </row>
    <row r="7918" spans="1:23" hidden="1" x14ac:dyDescent="0.2">
      <c r="A7918" s="2" t="s">
        <v>35277</v>
      </c>
      <c r="B7918" t="s">
        <v>15852</v>
      </c>
      <c r="C7918" t="s">
        <v>15853</v>
      </c>
      <c r="D7918">
        <v>54715</v>
      </c>
      <c r="E7918">
        <v>21739</v>
      </c>
      <c r="F7918">
        <v>27009</v>
      </c>
      <c r="G7918">
        <v>42593</v>
      </c>
      <c r="H7918">
        <v>70569</v>
      </c>
      <c r="I7918">
        <v>109280</v>
      </c>
      <c r="J7918">
        <v>65731</v>
      </c>
      <c r="K7918">
        <v>25397</v>
      </c>
      <c r="L7918">
        <v>29737</v>
      </c>
      <c r="M7918">
        <v>56412</v>
      </c>
      <c r="N7918">
        <v>82841</v>
      </c>
      <c r="O7918">
        <v>128418</v>
      </c>
      <c r="P7918">
        <v>42566</v>
      </c>
      <c r="Q7918">
        <v>20202</v>
      </c>
      <c r="R7918">
        <v>22122</v>
      </c>
      <c r="S7918">
        <v>34149</v>
      </c>
      <c r="T7918">
        <v>57433</v>
      </c>
      <c r="U7918">
        <v>71863</v>
      </c>
      <c r="V7918" t="s">
        <v>41053</v>
      </c>
      <c r="W7918" t="s">
        <v>41067</v>
      </c>
    </row>
    <row r="7919" spans="1:23" hidden="1" x14ac:dyDescent="0.2">
      <c r="A7919" s="2" t="s">
        <v>35278</v>
      </c>
      <c r="B7919" t="s">
        <v>15854</v>
      </c>
      <c r="C7919" t="s">
        <v>15855</v>
      </c>
      <c r="D7919">
        <v>31074</v>
      </c>
      <c r="E7919">
        <v>30086</v>
      </c>
      <c r="F7919">
        <v>26175</v>
      </c>
      <c r="G7919">
        <v>34010</v>
      </c>
      <c r="H7919">
        <v>45313</v>
      </c>
      <c r="I7919">
        <v>70368</v>
      </c>
      <c r="J7919">
        <v>34063</v>
      </c>
      <c r="K7919">
        <v>30733</v>
      </c>
      <c r="L7919">
        <v>32006</v>
      </c>
      <c r="M7919">
        <v>40313</v>
      </c>
      <c r="N7919">
        <v>48333</v>
      </c>
      <c r="O7919">
        <v>61250</v>
      </c>
      <c r="P7919">
        <v>24353</v>
      </c>
      <c r="Q7919">
        <v>16750</v>
      </c>
      <c r="R7919">
        <v>18611</v>
      </c>
      <c r="S7919">
        <v>25208</v>
      </c>
      <c r="T7919">
        <v>37917</v>
      </c>
      <c r="U7919">
        <v>71103</v>
      </c>
      <c r="V7919" t="s">
        <v>41033</v>
      </c>
      <c r="W7919" t="s">
        <v>41088</v>
      </c>
    </row>
    <row r="7920" spans="1:23" hidden="1" x14ac:dyDescent="0.2">
      <c r="A7920" s="2" t="s">
        <v>35279</v>
      </c>
      <c r="B7920" t="s">
        <v>15856</v>
      </c>
      <c r="C7920" t="s">
        <v>15857</v>
      </c>
      <c r="D7920">
        <v>43285</v>
      </c>
      <c r="E7920">
        <v>39150</v>
      </c>
      <c r="F7920">
        <v>54042</v>
      </c>
      <c r="G7920">
        <v>44943</v>
      </c>
      <c r="H7920">
        <v>42037</v>
      </c>
      <c r="I7920">
        <v>78000</v>
      </c>
      <c r="J7920">
        <v>55135</v>
      </c>
      <c r="K7920">
        <v>39550</v>
      </c>
      <c r="L7920">
        <v>57250</v>
      </c>
      <c r="M7920">
        <v>56154</v>
      </c>
      <c r="N7920">
        <v>42738</v>
      </c>
      <c r="O7920">
        <v>82857</v>
      </c>
      <c r="P7920">
        <v>32048</v>
      </c>
      <c r="Q7920">
        <v>0</v>
      </c>
      <c r="R7920">
        <v>33482</v>
      </c>
      <c r="S7920">
        <v>30559</v>
      </c>
      <c r="T7920">
        <v>41250</v>
      </c>
      <c r="U7920">
        <v>0</v>
      </c>
      <c r="V7920" t="s">
        <v>41055</v>
      </c>
      <c r="W7920" t="s">
        <v>41092</v>
      </c>
    </row>
    <row r="7921" spans="1:23" hidden="1" x14ac:dyDescent="0.2">
      <c r="A7921" s="2" t="s">
        <v>35280</v>
      </c>
      <c r="B7921" t="s">
        <v>15858</v>
      </c>
      <c r="C7921" t="s">
        <v>15859</v>
      </c>
      <c r="D7921">
        <v>30863</v>
      </c>
      <c r="E7921">
        <v>21914</v>
      </c>
      <c r="F7921">
        <v>26104</v>
      </c>
      <c r="G7921">
        <v>35693</v>
      </c>
      <c r="H7921">
        <v>50615</v>
      </c>
      <c r="I7921">
        <v>63792</v>
      </c>
      <c r="J7921">
        <v>33488</v>
      </c>
      <c r="K7921">
        <v>25778</v>
      </c>
      <c r="L7921">
        <v>28966</v>
      </c>
      <c r="M7921">
        <v>40207</v>
      </c>
      <c r="N7921">
        <v>56167</v>
      </c>
      <c r="O7921">
        <v>64167</v>
      </c>
      <c r="P7921">
        <v>27183</v>
      </c>
      <c r="Q7921">
        <v>16099</v>
      </c>
      <c r="R7921">
        <v>23263</v>
      </c>
      <c r="S7921">
        <v>30860</v>
      </c>
      <c r="T7921">
        <v>45275</v>
      </c>
      <c r="U7921">
        <v>63405</v>
      </c>
      <c r="V7921" t="s">
        <v>41053</v>
      </c>
      <c r="W7921" t="s">
        <v>41067</v>
      </c>
    </row>
    <row r="7922" spans="1:23" hidden="1" x14ac:dyDescent="0.2">
      <c r="A7922" s="2" t="s">
        <v>35281</v>
      </c>
      <c r="B7922" t="s">
        <v>15860</v>
      </c>
      <c r="C7922" t="s">
        <v>15861</v>
      </c>
      <c r="D7922">
        <v>41701</v>
      </c>
      <c r="E7922">
        <v>22375</v>
      </c>
      <c r="F7922">
        <v>34514</v>
      </c>
      <c r="G7922">
        <v>34700</v>
      </c>
      <c r="H7922">
        <v>44583</v>
      </c>
      <c r="I7922">
        <v>69375</v>
      </c>
      <c r="J7922">
        <v>45724</v>
      </c>
      <c r="K7922">
        <v>33333</v>
      </c>
      <c r="L7922">
        <v>36477</v>
      </c>
      <c r="M7922">
        <v>45278</v>
      </c>
      <c r="N7922">
        <v>63542</v>
      </c>
      <c r="O7922">
        <v>87500</v>
      </c>
      <c r="P7922">
        <v>36000</v>
      </c>
      <c r="Q7922">
        <v>0</v>
      </c>
      <c r="R7922">
        <v>26705</v>
      </c>
      <c r="S7922">
        <v>34444</v>
      </c>
      <c r="T7922">
        <v>31458</v>
      </c>
      <c r="U7922">
        <v>59773</v>
      </c>
      <c r="V7922" t="s">
        <v>41035</v>
      </c>
      <c r="W7922" t="s">
        <v>41090</v>
      </c>
    </row>
    <row r="7923" spans="1:23" hidden="1" x14ac:dyDescent="0.2">
      <c r="A7923" s="2" t="s">
        <v>35282</v>
      </c>
      <c r="B7923" t="s">
        <v>15862</v>
      </c>
      <c r="C7923" t="s">
        <v>15863</v>
      </c>
      <c r="D7923">
        <v>24609</v>
      </c>
      <c r="E7923">
        <v>15875</v>
      </c>
      <c r="F7923">
        <v>25165</v>
      </c>
      <c r="G7923">
        <v>30189</v>
      </c>
      <c r="H7923">
        <v>30339</v>
      </c>
      <c r="I7923">
        <v>23641</v>
      </c>
      <c r="J7923">
        <v>28441</v>
      </c>
      <c r="K7923">
        <v>21648</v>
      </c>
      <c r="L7923">
        <v>27283</v>
      </c>
      <c r="M7923">
        <v>32071</v>
      </c>
      <c r="N7923">
        <v>0</v>
      </c>
      <c r="O7923">
        <v>0</v>
      </c>
      <c r="P7923">
        <v>19861</v>
      </c>
      <c r="Q7923">
        <v>7917</v>
      </c>
      <c r="R7923">
        <v>16910</v>
      </c>
      <c r="S7923">
        <v>23810</v>
      </c>
      <c r="T7923">
        <v>31380</v>
      </c>
      <c r="U7923">
        <v>22609</v>
      </c>
      <c r="V7923" t="s">
        <v>41028</v>
      </c>
      <c r="W7923" t="s">
        <v>41083</v>
      </c>
    </row>
    <row r="7924" spans="1:23" hidden="1" x14ac:dyDescent="0.2">
      <c r="A7924" s="2" t="s">
        <v>35283</v>
      </c>
      <c r="B7924" t="s">
        <v>15864</v>
      </c>
      <c r="C7924" t="s">
        <v>15865</v>
      </c>
      <c r="D7924">
        <v>24731</v>
      </c>
      <c r="E7924">
        <v>17782</v>
      </c>
      <c r="F7924">
        <v>21926</v>
      </c>
      <c r="G7924">
        <v>28262</v>
      </c>
      <c r="H7924">
        <v>28563</v>
      </c>
      <c r="I7924">
        <v>53884</v>
      </c>
      <c r="J7924">
        <v>28865</v>
      </c>
      <c r="K7924">
        <v>25122</v>
      </c>
      <c r="L7924">
        <v>27159</v>
      </c>
      <c r="M7924">
        <v>48008</v>
      </c>
      <c r="N7924">
        <v>35238</v>
      </c>
      <c r="O7924">
        <v>57679</v>
      </c>
      <c r="P7924">
        <v>19228</v>
      </c>
      <c r="Q7924">
        <v>13317</v>
      </c>
      <c r="R7924">
        <v>18802</v>
      </c>
      <c r="S7924">
        <v>23016</v>
      </c>
      <c r="T7924">
        <v>12188</v>
      </c>
      <c r="U7924">
        <v>38750</v>
      </c>
      <c r="V7924" t="s">
        <v>41028</v>
      </c>
      <c r="W7924" t="s">
        <v>41083</v>
      </c>
    </row>
    <row r="7925" spans="1:23" hidden="1" x14ac:dyDescent="0.2">
      <c r="A7925" s="2" t="s">
        <v>35284</v>
      </c>
      <c r="B7925" t="s">
        <v>15866</v>
      </c>
      <c r="C7925" t="s">
        <v>15867</v>
      </c>
      <c r="D7925">
        <v>22351</v>
      </c>
      <c r="E7925">
        <v>14578</v>
      </c>
      <c r="F7925">
        <v>18805</v>
      </c>
      <c r="G7925">
        <v>24250</v>
      </c>
      <c r="H7925">
        <v>35475</v>
      </c>
      <c r="I7925">
        <v>50600</v>
      </c>
      <c r="J7925">
        <v>23024</v>
      </c>
      <c r="K7925">
        <v>14391</v>
      </c>
      <c r="L7925">
        <v>19693</v>
      </c>
      <c r="M7925">
        <v>28682</v>
      </c>
      <c r="N7925">
        <v>33214</v>
      </c>
      <c r="O7925">
        <v>72788</v>
      </c>
      <c r="P7925">
        <v>22051</v>
      </c>
      <c r="Q7925">
        <v>16875</v>
      </c>
      <c r="R7925">
        <v>17917</v>
      </c>
      <c r="S7925">
        <v>20574</v>
      </c>
      <c r="T7925">
        <v>35863</v>
      </c>
      <c r="U7925">
        <v>50380</v>
      </c>
      <c r="V7925" t="s">
        <v>41029</v>
      </c>
      <c r="W7925" t="s">
        <v>41084</v>
      </c>
    </row>
    <row r="7926" spans="1:23" hidden="1" x14ac:dyDescent="0.2">
      <c r="A7926" s="2" t="s">
        <v>35285</v>
      </c>
      <c r="B7926" t="s">
        <v>15868</v>
      </c>
      <c r="C7926" t="s">
        <v>15869</v>
      </c>
      <c r="D7926">
        <v>30794</v>
      </c>
      <c r="E7926">
        <v>25306</v>
      </c>
      <c r="F7926">
        <v>27015</v>
      </c>
      <c r="G7926">
        <v>26193</v>
      </c>
      <c r="H7926">
        <v>61500</v>
      </c>
      <c r="I7926">
        <v>58500</v>
      </c>
      <c r="J7926">
        <v>41421</v>
      </c>
      <c r="K7926">
        <v>27161</v>
      </c>
      <c r="L7926">
        <v>37114</v>
      </c>
      <c r="M7926">
        <v>35053</v>
      </c>
      <c r="N7926">
        <v>78698</v>
      </c>
      <c r="O7926">
        <v>95037</v>
      </c>
      <c r="P7926">
        <v>25523</v>
      </c>
      <c r="Q7926">
        <v>13983</v>
      </c>
      <c r="R7926">
        <v>21365</v>
      </c>
      <c r="S7926">
        <v>22315</v>
      </c>
      <c r="T7926">
        <v>34205</v>
      </c>
      <c r="U7926">
        <v>45625</v>
      </c>
      <c r="V7926" t="s">
        <v>41045</v>
      </c>
      <c r="W7926" t="s">
        <v>41105</v>
      </c>
    </row>
    <row r="7927" spans="1:23" hidden="1" x14ac:dyDescent="0.2">
      <c r="A7927" s="2" t="s">
        <v>35286</v>
      </c>
      <c r="B7927" t="s">
        <v>15870</v>
      </c>
      <c r="C7927" t="s">
        <v>15871</v>
      </c>
      <c r="D7927">
        <v>31382</v>
      </c>
      <c r="E7927">
        <v>19826</v>
      </c>
      <c r="F7927">
        <v>28145</v>
      </c>
      <c r="G7927">
        <v>31695</v>
      </c>
      <c r="H7927">
        <v>54591</v>
      </c>
      <c r="I7927">
        <v>58684</v>
      </c>
      <c r="J7927">
        <v>40453</v>
      </c>
      <c r="K7927">
        <v>24167</v>
      </c>
      <c r="L7927">
        <v>39152</v>
      </c>
      <c r="M7927">
        <v>42197</v>
      </c>
      <c r="N7927">
        <v>68032</v>
      </c>
      <c r="O7927">
        <v>79625</v>
      </c>
      <c r="P7927">
        <v>24867</v>
      </c>
      <c r="Q7927">
        <v>15547</v>
      </c>
      <c r="R7927">
        <v>20459</v>
      </c>
      <c r="S7927">
        <v>23862</v>
      </c>
      <c r="T7927">
        <v>42360</v>
      </c>
      <c r="U7927">
        <v>51059</v>
      </c>
      <c r="V7927" t="s">
        <v>41056</v>
      </c>
      <c r="W7927" t="s">
        <v>41093</v>
      </c>
    </row>
    <row r="7928" spans="1:23" hidden="1" x14ac:dyDescent="0.2">
      <c r="A7928" s="2" t="s">
        <v>35287</v>
      </c>
      <c r="B7928" t="s">
        <v>15872</v>
      </c>
      <c r="C7928" t="s">
        <v>15873</v>
      </c>
      <c r="D7928">
        <v>31351</v>
      </c>
      <c r="E7928">
        <v>18702</v>
      </c>
      <c r="F7928">
        <v>31696</v>
      </c>
      <c r="G7928">
        <v>26396</v>
      </c>
      <c r="H7928">
        <v>40715</v>
      </c>
      <c r="I7928">
        <v>51157</v>
      </c>
      <c r="J7928">
        <v>36827</v>
      </c>
      <c r="K7928">
        <v>20504</v>
      </c>
      <c r="L7928">
        <v>36482</v>
      </c>
      <c r="M7928">
        <v>44773</v>
      </c>
      <c r="N7928">
        <v>57031</v>
      </c>
      <c r="O7928">
        <v>51558</v>
      </c>
      <c r="P7928">
        <v>24531</v>
      </c>
      <c r="Q7928">
        <v>17056</v>
      </c>
      <c r="R7928">
        <v>22106</v>
      </c>
      <c r="S7928">
        <v>22182</v>
      </c>
      <c r="T7928">
        <v>32992</v>
      </c>
      <c r="U7928">
        <v>48417</v>
      </c>
      <c r="V7928" t="s">
        <v>41047</v>
      </c>
      <c r="W7928" t="s">
        <v>41107</v>
      </c>
    </row>
    <row r="7929" spans="1:23" hidden="1" x14ac:dyDescent="0.2">
      <c r="A7929" s="2" t="s">
        <v>35288</v>
      </c>
      <c r="B7929" t="s">
        <v>15874</v>
      </c>
      <c r="C7929" t="s">
        <v>15875</v>
      </c>
      <c r="D7929">
        <v>28754</v>
      </c>
      <c r="E7929">
        <v>18929</v>
      </c>
      <c r="F7929">
        <v>24828</v>
      </c>
      <c r="G7929">
        <v>30693</v>
      </c>
      <c r="H7929">
        <v>36413</v>
      </c>
      <c r="I7929">
        <v>56429</v>
      </c>
      <c r="J7929">
        <v>35705</v>
      </c>
      <c r="K7929">
        <v>22426</v>
      </c>
      <c r="L7929">
        <v>36425</v>
      </c>
      <c r="M7929">
        <v>36932</v>
      </c>
      <c r="N7929">
        <v>40288</v>
      </c>
      <c r="O7929">
        <v>60820</v>
      </c>
      <c r="P7929">
        <v>21368</v>
      </c>
      <c r="Q7929">
        <v>13641</v>
      </c>
      <c r="R7929">
        <v>18670</v>
      </c>
      <c r="S7929">
        <v>26214</v>
      </c>
      <c r="T7929">
        <v>34744</v>
      </c>
      <c r="U7929">
        <v>50288</v>
      </c>
      <c r="V7929" t="s">
        <v>41039</v>
      </c>
      <c r="W7929" t="s">
        <v>41096</v>
      </c>
    </row>
    <row r="7930" spans="1:23" hidden="1" x14ac:dyDescent="0.2">
      <c r="A7930" s="2" t="s">
        <v>35289</v>
      </c>
      <c r="B7930" t="s">
        <v>15876</v>
      </c>
      <c r="C7930" t="s">
        <v>15877</v>
      </c>
      <c r="D7930">
        <v>51333</v>
      </c>
      <c r="E7930">
        <v>20130</v>
      </c>
      <c r="F7930">
        <v>33093</v>
      </c>
      <c r="G7930">
        <v>48554</v>
      </c>
      <c r="H7930">
        <v>80483</v>
      </c>
      <c r="I7930">
        <v>97925</v>
      </c>
      <c r="J7930">
        <v>64670</v>
      </c>
      <c r="K7930">
        <v>26000</v>
      </c>
      <c r="L7930">
        <v>40332</v>
      </c>
      <c r="M7930">
        <v>65351</v>
      </c>
      <c r="N7930">
        <v>101345</v>
      </c>
      <c r="O7930">
        <v>116250</v>
      </c>
      <c r="P7930">
        <v>36992</v>
      </c>
      <c r="Q7930">
        <v>13489</v>
      </c>
      <c r="R7930">
        <v>23818</v>
      </c>
      <c r="S7930">
        <v>35327</v>
      </c>
      <c r="T7930">
        <v>56505</v>
      </c>
      <c r="U7930">
        <v>71750</v>
      </c>
      <c r="V7930" t="s">
        <v>41053</v>
      </c>
      <c r="W7930" t="s">
        <v>41067</v>
      </c>
    </row>
    <row r="7931" spans="1:23" hidden="1" x14ac:dyDescent="0.2">
      <c r="A7931" s="2" t="s">
        <v>35290</v>
      </c>
      <c r="B7931" t="s">
        <v>15878</v>
      </c>
      <c r="C7931" t="s">
        <v>15879</v>
      </c>
      <c r="D7931">
        <v>29615</v>
      </c>
      <c r="E7931">
        <v>18750</v>
      </c>
      <c r="F7931">
        <v>29318</v>
      </c>
      <c r="G7931">
        <v>41528</v>
      </c>
      <c r="H7931">
        <v>0</v>
      </c>
      <c r="I7931">
        <v>33438</v>
      </c>
      <c r="J7931">
        <v>39773</v>
      </c>
      <c r="K7931">
        <v>31250</v>
      </c>
      <c r="L7931">
        <v>34375</v>
      </c>
      <c r="M7931">
        <v>51328</v>
      </c>
      <c r="N7931">
        <v>0</v>
      </c>
      <c r="O7931">
        <v>33438</v>
      </c>
      <c r="P7931">
        <v>11759</v>
      </c>
      <c r="Q7931">
        <v>11932</v>
      </c>
      <c r="R7931">
        <v>13125</v>
      </c>
      <c r="S7931">
        <v>10556</v>
      </c>
      <c r="T7931">
        <v>0</v>
      </c>
      <c r="U7931">
        <v>32500</v>
      </c>
      <c r="V7931" t="s">
        <v>41013</v>
      </c>
      <c r="W7931" t="s">
        <v>41066</v>
      </c>
    </row>
    <row r="7932" spans="1:23" hidden="1" x14ac:dyDescent="0.2">
      <c r="A7932" s="2" t="s">
        <v>35291</v>
      </c>
      <c r="B7932" t="s">
        <v>15880</v>
      </c>
      <c r="C7932" t="s">
        <v>15881</v>
      </c>
      <c r="D7932">
        <v>27402</v>
      </c>
      <c r="E7932">
        <v>12097</v>
      </c>
      <c r="F7932">
        <v>24593</v>
      </c>
      <c r="G7932">
        <v>34838</v>
      </c>
      <c r="H7932">
        <v>23194</v>
      </c>
      <c r="I7932">
        <v>48182</v>
      </c>
      <c r="J7932">
        <v>33410</v>
      </c>
      <c r="K7932">
        <v>17500</v>
      </c>
      <c r="L7932">
        <v>30327</v>
      </c>
      <c r="M7932">
        <v>42713</v>
      </c>
      <c r="N7932">
        <v>30521</v>
      </c>
      <c r="O7932">
        <v>28438</v>
      </c>
      <c r="P7932">
        <v>19946</v>
      </c>
      <c r="Q7932">
        <v>6833</v>
      </c>
      <c r="R7932">
        <v>16214</v>
      </c>
      <c r="S7932">
        <v>26050</v>
      </c>
      <c r="T7932">
        <v>21477</v>
      </c>
      <c r="U7932">
        <v>50787</v>
      </c>
      <c r="V7932" t="s">
        <v>41027</v>
      </c>
      <c r="W7932" t="s">
        <v>41082</v>
      </c>
    </row>
    <row r="7933" spans="1:23" hidden="1" x14ac:dyDescent="0.2">
      <c r="A7933" s="2" t="s">
        <v>35292</v>
      </c>
      <c r="B7933" t="s">
        <v>15882</v>
      </c>
      <c r="C7933" t="s">
        <v>15883</v>
      </c>
      <c r="D7933">
        <v>40833</v>
      </c>
      <c r="E7933">
        <v>0</v>
      </c>
      <c r="F7933">
        <v>36146</v>
      </c>
      <c r="G7933">
        <v>41125</v>
      </c>
      <c r="H7933">
        <v>50347</v>
      </c>
      <c r="I7933">
        <v>21250</v>
      </c>
      <c r="J7933">
        <v>49688</v>
      </c>
      <c r="K7933">
        <v>0</v>
      </c>
      <c r="L7933">
        <v>37396</v>
      </c>
      <c r="M7933">
        <v>47143</v>
      </c>
      <c r="N7933">
        <v>62083</v>
      </c>
      <c r="O7933">
        <v>102083</v>
      </c>
      <c r="P7933">
        <v>31000</v>
      </c>
      <c r="Q7933">
        <v>0</v>
      </c>
      <c r="R7933">
        <v>21250</v>
      </c>
      <c r="S7933">
        <v>24722</v>
      </c>
      <c r="T7933">
        <v>40833</v>
      </c>
      <c r="U7933">
        <v>6042</v>
      </c>
      <c r="V7933" t="s">
        <v>41013</v>
      </c>
      <c r="W7933" t="s">
        <v>41066</v>
      </c>
    </row>
    <row r="7934" spans="1:23" hidden="1" x14ac:dyDescent="0.2">
      <c r="A7934" s="2" t="s">
        <v>35293</v>
      </c>
      <c r="B7934" t="s">
        <v>15884</v>
      </c>
      <c r="C7934" t="s">
        <v>15885</v>
      </c>
      <c r="D7934">
        <v>44809</v>
      </c>
      <c r="E7934">
        <v>16510</v>
      </c>
      <c r="F7934">
        <v>38638</v>
      </c>
      <c r="G7934">
        <v>32679</v>
      </c>
      <c r="H7934">
        <v>54900</v>
      </c>
      <c r="I7934">
        <v>69679</v>
      </c>
      <c r="J7934">
        <v>54674</v>
      </c>
      <c r="K7934">
        <v>0</v>
      </c>
      <c r="L7934">
        <v>46344</v>
      </c>
      <c r="M7934">
        <v>48750</v>
      </c>
      <c r="N7934">
        <v>70725</v>
      </c>
      <c r="O7934">
        <v>93750</v>
      </c>
      <c r="P7934">
        <v>28547</v>
      </c>
      <c r="Q7934">
        <v>0</v>
      </c>
      <c r="R7934">
        <v>27407</v>
      </c>
      <c r="S7934">
        <v>27024</v>
      </c>
      <c r="T7934">
        <v>38875</v>
      </c>
      <c r="U7934">
        <v>66776</v>
      </c>
      <c r="V7934" t="s">
        <v>41044</v>
      </c>
      <c r="W7934" t="s">
        <v>41103</v>
      </c>
    </row>
    <row r="7935" spans="1:23" hidden="1" x14ac:dyDescent="0.2">
      <c r="A7935" s="2" t="s">
        <v>35294</v>
      </c>
      <c r="B7935" t="s">
        <v>15886</v>
      </c>
      <c r="C7935" t="s">
        <v>15887</v>
      </c>
      <c r="D7935">
        <v>32813</v>
      </c>
      <c r="E7935">
        <v>23125</v>
      </c>
      <c r="F7935">
        <v>26250</v>
      </c>
      <c r="G7935">
        <v>30313</v>
      </c>
      <c r="H7935">
        <v>50208</v>
      </c>
      <c r="I7935">
        <v>65536</v>
      </c>
      <c r="J7935">
        <v>32885</v>
      </c>
      <c r="K7935">
        <v>23438</v>
      </c>
      <c r="L7935">
        <v>32981</v>
      </c>
      <c r="M7935">
        <v>31375</v>
      </c>
      <c r="N7935">
        <v>25417</v>
      </c>
      <c r="O7935">
        <v>78125</v>
      </c>
      <c r="P7935">
        <v>32679</v>
      </c>
      <c r="Q7935">
        <v>0</v>
      </c>
      <c r="R7935">
        <v>23750</v>
      </c>
      <c r="S7935">
        <v>28333</v>
      </c>
      <c r="T7935">
        <v>51875</v>
      </c>
      <c r="U7935">
        <v>46667</v>
      </c>
      <c r="V7935" t="s">
        <v>41035</v>
      </c>
      <c r="W7935" t="s">
        <v>41090</v>
      </c>
    </row>
    <row r="7936" spans="1:23" hidden="1" x14ac:dyDescent="0.2">
      <c r="A7936" s="2" t="s">
        <v>35295</v>
      </c>
      <c r="B7936" t="s">
        <v>15888</v>
      </c>
      <c r="C7936" t="s">
        <v>15889</v>
      </c>
      <c r="D7936">
        <v>31717</v>
      </c>
      <c r="E7936">
        <v>25841</v>
      </c>
      <c r="F7936">
        <v>30965</v>
      </c>
      <c r="G7936">
        <v>30625</v>
      </c>
      <c r="H7936">
        <v>45234</v>
      </c>
      <c r="I7936">
        <v>55116</v>
      </c>
      <c r="J7936">
        <v>35094</v>
      </c>
      <c r="K7936">
        <v>27083</v>
      </c>
      <c r="L7936">
        <v>32946</v>
      </c>
      <c r="M7936">
        <v>33148</v>
      </c>
      <c r="N7936">
        <v>47318</v>
      </c>
      <c r="O7936">
        <v>73214</v>
      </c>
      <c r="P7936">
        <v>30230</v>
      </c>
      <c r="Q7936">
        <v>25236</v>
      </c>
      <c r="R7936">
        <v>26000</v>
      </c>
      <c r="S7936">
        <v>28333</v>
      </c>
      <c r="T7936">
        <v>40613</v>
      </c>
      <c r="U7936">
        <v>53750</v>
      </c>
      <c r="V7936" t="s">
        <v>41034</v>
      </c>
      <c r="W7936" t="s">
        <v>41089</v>
      </c>
    </row>
    <row r="7937" spans="1:23" hidden="1" x14ac:dyDescent="0.2">
      <c r="A7937" s="2" t="s">
        <v>35296</v>
      </c>
      <c r="B7937" t="s">
        <v>15890</v>
      </c>
      <c r="C7937" t="s">
        <v>15891</v>
      </c>
      <c r="D7937">
        <v>37115</v>
      </c>
      <c r="E7937">
        <v>24583</v>
      </c>
      <c r="F7937">
        <v>22481</v>
      </c>
      <c r="G7937">
        <v>30894</v>
      </c>
      <c r="H7937">
        <v>47247</v>
      </c>
      <c r="I7937">
        <v>75697</v>
      </c>
      <c r="J7937">
        <v>44383</v>
      </c>
      <c r="K7937">
        <v>31094</v>
      </c>
      <c r="L7937">
        <v>27015</v>
      </c>
      <c r="M7937">
        <v>43056</v>
      </c>
      <c r="N7937">
        <v>56910</v>
      </c>
      <c r="O7937">
        <v>90833</v>
      </c>
      <c r="P7937">
        <v>31298</v>
      </c>
      <c r="Q7937">
        <v>21625</v>
      </c>
      <c r="R7937">
        <v>20541</v>
      </c>
      <c r="S7937">
        <v>26230</v>
      </c>
      <c r="T7937">
        <v>41722</v>
      </c>
      <c r="U7937">
        <v>56129</v>
      </c>
      <c r="V7937" t="s">
        <v>41040</v>
      </c>
      <c r="W7937" t="s">
        <v>41097</v>
      </c>
    </row>
    <row r="7938" spans="1:23" hidden="1" x14ac:dyDescent="0.2">
      <c r="A7938" s="2" t="s">
        <v>35297</v>
      </c>
      <c r="B7938" t="s">
        <v>15892</v>
      </c>
      <c r="C7938" t="s">
        <v>15893</v>
      </c>
      <c r="D7938">
        <v>30000</v>
      </c>
      <c r="E7938">
        <v>15625</v>
      </c>
      <c r="F7938">
        <v>25833</v>
      </c>
      <c r="G7938">
        <v>30625</v>
      </c>
      <c r="H7938">
        <v>47500</v>
      </c>
      <c r="I7938">
        <v>35000</v>
      </c>
      <c r="J7938">
        <v>30278</v>
      </c>
      <c r="K7938">
        <v>11250</v>
      </c>
      <c r="L7938">
        <v>30000</v>
      </c>
      <c r="M7938">
        <v>26250</v>
      </c>
      <c r="N7938">
        <v>53750</v>
      </c>
      <c r="O7938">
        <v>35000</v>
      </c>
      <c r="P7938">
        <v>29500</v>
      </c>
      <c r="Q7938">
        <v>0</v>
      </c>
      <c r="R7938">
        <v>25000</v>
      </c>
      <c r="S7938">
        <v>43750</v>
      </c>
      <c r="T7938">
        <v>46250</v>
      </c>
      <c r="U7938">
        <v>0</v>
      </c>
      <c r="V7938" t="s">
        <v>41021</v>
      </c>
      <c r="W7938" t="s">
        <v>41075</v>
      </c>
    </row>
    <row r="7939" spans="1:23" hidden="1" x14ac:dyDescent="0.2">
      <c r="A7939" s="2" t="s">
        <v>35298</v>
      </c>
      <c r="B7939" t="s">
        <v>15894</v>
      </c>
      <c r="C7939" t="s">
        <v>15895</v>
      </c>
      <c r="D7939">
        <v>26229</v>
      </c>
      <c r="E7939">
        <v>11739</v>
      </c>
      <c r="F7939">
        <v>24090</v>
      </c>
      <c r="G7939">
        <v>30921</v>
      </c>
      <c r="H7939">
        <v>42000</v>
      </c>
      <c r="I7939">
        <v>58173</v>
      </c>
      <c r="J7939">
        <v>32654</v>
      </c>
      <c r="K7939">
        <v>13750</v>
      </c>
      <c r="L7939">
        <v>30938</v>
      </c>
      <c r="M7939">
        <v>41793</v>
      </c>
      <c r="N7939">
        <v>40938</v>
      </c>
      <c r="O7939">
        <v>47000</v>
      </c>
      <c r="P7939">
        <v>21594</v>
      </c>
      <c r="Q7939">
        <v>6429</v>
      </c>
      <c r="R7939">
        <v>19474</v>
      </c>
      <c r="S7939">
        <v>21804</v>
      </c>
      <c r="T7939">
        <v>42554</v>
      </c>
      <c r="U7939">
        <v>63750</v>
      </c>
      <c r="V7939" t="s">
        <v>41033</v>
      </c>
      <c r="W7939" t="s">
        <v>41088</v>
      </c>
    </row>
    <row r="7940" spans="1:23" hidden="1" x14ac:dyDescent="0.2">
      <c r="A7940" s="2" t="s">
        <v>35299</v>
      </c>
      <c r="B7940" t="s">
        <v>15896</v>
      </c>
      <c r="C7940" t="s">
        <v>15897</v>
      </c>
      <c r="D7940">
        <v>30582</v>
      </c>
      <c r="E7940">
        <v>7109</v>
      </c>
      <c r="F7940">
        <v>29107</v>
      </c>
      <c r="G7940">
        <v>29659</v>
      </c>
      <c r="H7940">
        <v>45938</v>
      </c>
      <c r="I7940">
        <v>55833</v>
      </c>
      <c r="J7940">
        <v>37153</v>
      </c>
      <c r="K7940">
        <v>8750</v>
      </c>
      <c r="L7940">
        <v>32500</v>
      </c>
      <c r="M7940">
        <v>41875</v>
      </c>
      <c r="N7940">
        <v>78750</v>
      </c>
      <c r="O7940">
        <v>57500</v>
      </c>
      <c r="P7940">
        <v>22105</v>
      </c>
      <c r="Q7940" s="1">
        <v>2500</v>
      </c>
      <c r="R7940">
        <v>20556</v>
      </c>
      <c r="S7940">
        <v>19659</v>
      </c>
      <c r="T7940">
        <v>40156</v>
      </c>
      <c r="U7940">
        <v>38333</v>
      </c>
      <c r="V7940" t="s">
        <v>41009</v>
      </c>
      <c r="W7940" t="s">
        <v>41062</v>
      </c>
    </row>
    <row r="7941" spans="1:23" hidden="1" x14ac:dyDescent="0.2">
      <c r="A7941" s="2" t="s">
        <v>35300</v>
      </c>
      <c r="B7941" t="s">
        <v>15898</v>
      </c>
      <c r="C7941" t="s">
        <v>15899</v>
      </c>
      <c r="D7941">
        <v>32841</v>
      </c>
      <c r="E7941">
        <v>28000</v>
      </c>
      <c r="F7941">
        <v>29688</v>
      </c>
      <c r="G7941">
        <v>37740</v>
      </c>
      <c r="H7941">
        <v>28828</v>
      </c>
      <c r="I7941">
        <v>46250</v>
      </c>
      <c r="J7941">
        <v>40852</v>
      </c>
      <c r="K7941">
        <v>37500</v>
      </c>
      <c r="L7941">
        <v>33889</v>
      </c>
      <c r="M7941">
        <v>55000</v>
      </c>
      <c r="N7941">
        <v>41563</v>
      </c>
      <c r="O7941">
        <v>55536</v>
      </c>
      <c r="P7941">
        <v>25125</v>
      </c>
      <c r="Q7941">
        <v>11667</v>
      </c>
      <c r="R7941">
        <v>20000</v>
      </c>
      <c r="S7941">
        <v>28036</v>
      </c>
      <c r="T7941">
        <v>28047</v>
      </c>
      <c r="U7941">
        <v>7083</v>
      </c>
      <c r="V7941" t="s">
        <v>41009</v>
      </c>
      <c r="W7941" t="s">
        <v>41062</v>
      </c>
    </row>
    <row r="7942" spans="1:23" hidden="1" x14ac:dyDescent="0.2">
      <c r="A7942" s="2" t="s">
        <v>35301</v>
      </c>
      <c r="B7942" t="s">
        <v>15900</v>
      </c>
      <c r="C7942" t="s">
        <v>15901</v>
      </c>
      <c r="D7942">
        <v>33049</v>
      </c>
      <c r="E7942">
        <v>16906</v>
      </c>
      <c r="F7942">
        <v>31201</v>
      </c>
      <c r="G7942">
        <v>35816</v>
      </c>
      <c r="H7942">
        <v>39268</v>
      </c>
      <c r="I7942">
        <v>66234</v>
      </c>
      <c r="J7942">
        <v>39898</v>
      </c>
      <c r="K7942">
        <v>25043</v>
      </c>
      <c r="L7942">
        <v>33277</v>
      </c>
      <c r="M7942">
        <v>41102</v>
      </c>
      <c r="N7942">
        <v>51019</v>
      </c>
      <c r="O7942">
        <v>72440</v>
      </c>
      <c r="P7942">
        <v>25837</v>
      </c>
      <c r="Q7942">
        <v>14341</v>
      </c>
      <c r="R7942">
        <v>23368</v>
      </c>
      <c r="S7942">
        <v>26477</v>
      </c>
      <c r="T7942">
        <v>28551</v>
      </c>
      <c r="U7942">
        <v>55435</v>
      </c>
      <c r="V7942" t="s">
        <v>41053</v>
      </c>
      <c r="W7942" t="s">
        <v>41067</v>
      </c>
    </row>
    <row r="7943" spans="1:23" hidden="1" x14ac:dyDescent="0.2">
      <c r="A7943" s="2" t="s">
        <v>35302</v>
      </c>
      <c r="B7943" t="s">
        <v>15902</v>
      </c>
      <c r="C7943" t="s">
        <v>15903</v>
      </c>
      <c r="D7943">
        <v>32739</v>
      </c>
      <c r="E7943">
        <v>32750</v>
      </c>
      <c r="F7943">
        <v>30661</v>
      </c>
      <c r="G7943">
        <v>29773</v>
      </c>
      <c r="H7943">
        <v>50417</v>
      </c>
      <c r="I7943">
        <v>67917</v>
      </c>
      <c r="J7943">
        <v>41863</v>
      </c>
      <c r="K7943">
        <v>46250</v>
      </c>
      <c r="L7943">
        <v>40455</v>
      </c>
      <c r="M7943">
        <v>42292</v>
      </c>
      <c r="N7943">
        <v>50417</v>
      </c>
      <c r="O7943">
        <v>95147</v>
      </c>
      <c r="P7943">
        <v>27083</v>
      </c>
      <c r="Q7943">
        <v>28250</v>
      </c>
      <c r="R7943">
        <v>19904</v>
      </c>
      <c r="S7943">
        <v>26278</v>
      </c>
      <c r="T7943">
        <v>51250</v>
      </c>
      <c r="U7943">
        <v>51250</v>
      </c>
      <c r="V7943" t="s">
        <v>41033</v>
      </c>
      <c r="W7943" t="s">
        <v>41088</v>
      </c>
    </row>
    <row r="7944" spans="1:23" hidden="1" x14ac:dyDescent="0.2">
      <c r="A7944" s="2" t="s">
        <v>35303</v>
      </c>
      <c r="B7944" t="s">
        <v>15904</v>
      </c>
      <c r="C7944" t="s">
        <v>15905</v>
      </c>
      <c r="D7944">
        <v>29592</v>
      </c>
      <c r="E7944">
        <v>16765</v>
      </c>
      <c r="F7944">
        <v>24635</v>
      </c>
      <c r="G7944">
        <v>36667</v>
      </c>
      <c r="H7944">
        <v>48333</v>
      </c>
      <c r="I7944">
        <v>46250</v>
      </c>
      <c r="J7944">
        <v>36833</v>
      </c>
      <c r="K7944">
        <v>16406</v>
      </c>
      <c r="L7944">
        <v>32632</v>
      </c>
      <c r="M7944">
        <v>50278</v>
      </c>
      <c r="N7944">
        <v>62083</v>
      </c>
      <c r="O7944">
        <v>33750</v>
      </c>
      <c r="P7944">
        <v>24598</v>
      </c>
      <c r="Q7944">
        <v>17083</v>
      </c>
      <c r="R7944">
        <v>17171</v>
      </c>
      <c r="S7944">
        <v>28333</v>
      </c>
      <c r="T7944">
        <v>44688</v>
      </c>
      <c r="U7944">
        <v>50278</v>
      </c>
      <c r="V7944" t="s">
        <v>41031</v>
      </c>
      <c r="W7944" t="s">
        <v>41086</v>
      </c>
    </row>
    <row r="7945" spans="1:23" hidden="1" x14ac:dyDescent="0.2">
      <c r="A7945" s="2" t="s">
        <v>35304</v>
      </c>
      <c r="B7945" t="s">
        <v>15906</v>
      </c>
      <c r="C7945" t="s">
        <v>15907</v>
      </c>
      <c r="D7945">
        <v>36786</v>
      </c>
      <c r="E7945">
        <v>17292</v>
      </c>
      <c r="F7945">
        <v>23056</v>
      </c>
      <c r="G7945">
        <v>36157</v>
      </c>
      <c r="H7945">
        <v>42358</v>
      </c>
      <c r="I7945">
        <v>62500</v>
      </c>
      <c r="J7945">
        <v>46750</v>
      </c>
      <c r="K7945">
        <v>16979</v>
      </c>
      <c r="L7945">
        <v>36281</v>
      </c>
      <c r="M7945">
        <v>46518</v>
      </c>
      <c r="N7945">
        <v>56964</v>
      </c>
      <c r="O7945">
        <v>66648</v>
      </c>
      <c r="P7945">
        <v>27705</v>
      </c>
      <c r="Q7945">
        <v>30104</v>
      </c>
      <c r="R7945">
        <v>16761</v>
      </c>
      <c r="S7945">
        <v>26652</v>
      </c>
      <c r="T7945">
        <v>32357</v>
      </c>
      <c r="U7945">
        <v>48516</v>
      </c>
      <c r="V7945" t="s">
        <v>41010</v>
      </c>
      <c r="W7945" t="s">
        <v>41063</v>
      </c>
    </row>
    <row r="7946" spans="1:23" hidden="1" x14ac:dyDescent="0.2">
      <c r="A7946" s="2" t="s">
        <v>35305</v>
      </c>
      <c r="B7946" t="s">
        <v>15908</v>
      </c>
      <c r="C7946" t="s">
        <v>15909</v>
      </c>
      <c r="D7946">
        <v>30326</v>
      </c>
      <c r="E7946">
        <v>22813</v>
      </c>
      <c r="F7946">
        <v>28618</v>
      </c>
      <c r="G7946">
        <v>28438</v>
      </c>
      <c r="H7946">
        <v>30833</v>
      </c>
      <c r="I7946">
        <v>48942</v>
      </c>
      <c r="J7946">
        <v>33917</v>
      </c>
      <c r="K7946">
        <v>28750</v>
      </c>
      <c r="L7946">
        <v>33750</v>
      </c>
      <c r="M7946">
        <v>32625</v>
      </c>
      <c r="N7946">
        <v>37500</v>
      </c>
      <c r="O7946">
        <v>47885</v>
      </c>
      <c r="P7946">
        <v>22500</v>
      </c>
      <c r="Q7946">
        <v>8750</v>
      </c>
      <c r="R7946">
        <v>21635</v>
      </c>
      <c r="S7946">
        <v>26625</v>
      </c>
      <c r="T7946">
        <v>21167</v>
      </c>
      <c r="U7946">
        <v>51528</v>
      </c>
      <c r="V7946" t="s">
        <v>41034</v>
      </c>
      <c r="W7946" t="s">
        <v>41089</v>
      </c>
    </row>
    <row r="7947" spans="1:23" hidden="1" x14ac:dyDescent="0.2">
      <c r="A7947" s="2" t="s">
        <v>35306</v>
      </c>
      <c r="B7947" t="s">
        <v>15910</v>
      </c>
      <c r="C7947" t="s">
        <v>15911</v>
      </c>
      <c r="D7947">
        <v>37144</v>
      </c>
      <c r="E7947">
        <v>19076</v>
      </c>
      <c r="F7947">
        <v>32973</v>
      </c>
      <c r="G7947">
        <v>36694</v>
      </c>
      <c r="H7947">
        <v>53013</v>
      </c>
      <c r="I7947">
        <v>70303</v>
      </c>
      <c r="J7947">
        <v>49819</v>
      </c>
      <c r="K7947">
        <v>27379</v>
      </c>
      <c r="L7947">
        <v>40992</v>
      </c>
      <c r="M7947">
        <v>60260</v>
      </c>
      <c r="N7947">
        <v>66818</v>
      </c>
      <c r="O7947">
        <v>96902</v>
      </c>
      <c r="P7947">
        <v>28738</v>
      </c>
      <c r="Q7947">
        <v>13192</v>
      </c>
      <c r="R7947">
        <v>20093</v>
      </c>
      <c r="S7947">
        <v>27339</v>
      </c>
      <c r="T7947">
        <v>38322</v>
      </c>
      <c r="U7947">
        <v>50739</v>
      </c>
      <c r="V7947" t="s">
        <v>41008</v>
      </c>
      <c r="W7947" t="s">
        <v>41061</v>
      </c>
    </row>
    <row r="7948" spans="1:23" hidden="1" x14ac:dyDescent="0.2">
      <c r="A7948" s="2" t="s">
        <v>35307</v>
      </c>
      <c r="B7948" t="s">
        <v>15912</v>
      </c>
      <c r="C7948" t="s">
        <v>15913</v>
      </c>
      <c r="D7948">
        <v>30768</v>
      </c>
      <c r="E7948">
        <v>13000</v>
      </c>
      <c r="F7948">
        <v>22983</v>
      </c>
      <c r="G7948">
        <v>29432</v>
      </c>
      <c r="H7948">
        <v>41250</v>
      </c>
      <c r="I7948">
        <v>46450</v>
      </c>
      <c r="J7948">
        <v>36529</v>
      </c>
      <c r="K7948">
        <v>21000</v>
      </c>
      <c r="L7948">
        <v>30313</v>
      </c>
      <c r="M7948">
        <v>43160</v>
      </c>
      <c r="N7948">
        <v>42411</v>
      </c>
      <c r="O7948">
        <v>97656</v>
      </c>
      <c r="P7948">
        <v>24477</v>
      </c>
      <c r="Q7948">
        <v>4545</v>
      </c>
      <c r="R7948">
        <v>17137</v>
      </c>
      <c r="S7948">
        <v>21442</v>
      </c>
      <c r="T7948">
        <v>39125</v>
      </c>
      <c r="U7948">
        <v>45000</v>
      </c>
      <c r="V7948" t="s">
        <v>41018</v>
      </c>
      <c r="W7948" t="s">
        <v>41072</v>
      </c>
    </row>
    <row r="7949" spans="1:23" x14ac:dyDescent="0.2">
      <c r="A7949" s="2" t="s">
        <v>35308</v>
      </c>
      <c r="B7949" t="s">
        <v>15914</v>
      </c>
      <c r="C7949" t="s">
        <v>15915</v>
      </c>
      <c r="D7949">
        <v>55958</v>
      </c>
      <c r="E7949">
        <v>26301</v>
      </c>
      <c r="F7949">
        <v>41333</v>
      </c>
      <c r="G7949">
        <v>50729</v>
      </c>
      <c r="H7949">
        <v>64310</v>
      </c>
      <c r="I7949">
        <v>86825</v>
      </c>
      <c r="J7949">
        <v>65463</v>
      </c>
      <c r="K7949">
        <v>33910</v>
      </c>
      <c r="L7949">
        <v>48445</v>
      </c>
      <c r="M7949">
        <v>58110</v>
      </c>
      <c r="N7949">
        <v>77106</v>
      </c>
      <c r="O7949">
        <v>111897</v>
      </c>
      <c r="P7949">
        <v>46025</v>
      </c>
      <c r="Q7949">
        <v>24574</v>
      </c>
      <c r="R7949">
        <v>31205</v>
      </c>
      <c r="S7949">
        <v>40748</v>
      </c>
      <c r="T7949">
        <v>52515</v>
      </c>
      <c r="U7949">
        <v>69519</v>
      </c>
      <c r="V7949" t="s">
        <v>41022</v>
      </c>
      <c r="W7949" t="s">
        <v>41076</v>
      </c>
    </row>
    <row r="7950" spans="1:23" x14ac:dyDescent="0.2">
      <c r="A7950" s="2" t="s">
        <v>35309</v>
      </c>
      <c r="B7950" t="s">
        <v>15916</v>
      </c>
      <c r="C7950" t="s">
        <v>15917</v>
      </c>
      <c r="D7950">
        <v>61923</v>
      </c>
      <c r="E7950">
        <v>11875</v>
      </c>
      <c r="F7950">
        <v>38333</v>
      </c>
      <c r="G7950">
        <v>47639</v>
      </c>
      <c r="H7950">
        <v>76739</v>
      </c>
      <c r="I7950">
        <v>100114</v>
      </c>
      <c r="J7950">
        <v>83750</v>
      </c>
      <c r="K7950">
        <v>40577</v>
      </c>
      <c r="L7950">
        <v>37891</v>
      </c>
      <c r="M7950">
        <v>58594</v>
      </c>
      <c r="N7950">
        <v>96050</v>
      </c>
      <c r="O7950">
        <v>111528</v>
      </c>
      <c r="P7950">
        <v>53537</v>
      </c>
      <c r="Q7950">
        <v>4397</v>
      </c>
      <c r="R7950">
        <v>42917</v>
      </c>
      <c r="S7950">
        <v>40026</v>
      </c>
      <c r="T7950">
        <v>56571</v>
      </c>
      <c r="U7950">
        <v>90152</v>
      </c>
      <c r="V7950" t="s">
        <v>41022</v>
      </c>
      <c r="W7950" t="s">
        <v>41076</v>
      </c>
    </row>
    <row r="7951" spans="1:23" hidden="1" x14ac:dyDescent="0.2">
      <c r="A7951" s="2" t="s">
        <v>35310</v>
      </c>
      <c r="B7951" t="s">
        <v>15918</v>
      </c>
      <c r="C7951" t="s">
        <v>15919</v>
      </c>
      <c r="D7951">
        <v>32484</v>
      </c>
      <c r="E7951">
        <v>12361</v>
      </c>
      <c r="F7951">
        <v>23063</v>
      </c>
      <c r="G7951">
        <v>35433</v>
      </c>
      <c r="H7951">
        <v>40476</v>
      </c>
      <c r="I7951">
        <v>67727</v>
      </c>
      <c r="J7951">
        <v>42109</v>
      </c>
      <c r="K7951">
        <v>24375</v>
      </c>
      <c r="L7951">
        <v>35978</v>
      </c>
      <c r="M7951">
        <v>48413</v>
      </c>
      <c r="N7951">
        <v>42500</v>
      </c>
      <c r="O7951">
        <v>69545</v>
      </c>
      <c r="P7951">
        <v>23720</v>
      </c>
      <c r="Q7951">
        <v>9375</v>
      </c>
      <c r="R7951">
        <v>13521</v>
      </c>
      <c r="S7951">
        <v>26081</v>
      </c>
      <c r="T7951">
        <v>39375</v>
      </c>
      <c r="U7951">
        <v>56667</v>
      </c>
      <c r="V7951" t="s">
        <v>41025</v>
      </c>
      <c r="W7951" t="s">
        <v>41080</v>
      </c>
    </row>
    <row r="7952" spans="1:23" hidden="1" x14ac:dyDescent="0.2">
      <c r="A7952" s="2" t="s">
        <v>35311</v>
      </c>
      <c r="B7952" t="s">
        <v>15920</v>
      </c>
      <c r="C7952" t="s">
        <v>15921</v>
      </c>
      <c r="D7952">
        <v>34736</v>
      </c>
      <c r="E7952">
        <v>19755</v>
      </c>
      <c r="F7952">
        <v>26959</v>
      </c>
      <c r="G7952">
        <v>35858</v>
      </c>
      <c r="H7952">
        <v>51055</v>
      </c>
      <c r="I7952">
        <v>67045</v>
      </c>
      <c r="J7952">
        <v>47318</v>
      </c>
      <c r="K7952">
        <v>26411</v>
      </c>
      <c r="L7952">
        <v>38111</v>
      </c>
      <c r="M7952">
        <v>60752</v>
      </c>
      <c r="N7952">
        <v>61392</v>
      </c>
      <c r="O7952">
        <v>109625</v>
      </c>
      <c r="P7952">
        <v>27003</v>
      </c>
      <c r="Q7952">
        <v>14205</v>
      </c>
      <c r="R7952">
        <v>17660</v>
      </c>
      <c r="S7952">
        <v>26988</v>
      </c>
      <c r="T7952">
        <v>37772</v>
      </c>
      <c r="U7952">
        <v>50852</v>
      </c>
      <c r="V7952" t="s">
        <v>41008</v>
      </c>
      <c r="W7952" t="s">
        <v>41061</v>
      </c>
    </row>
    <row r="7953" spans="1:23" x14ac:dyDescent="0.2">
      <c r="A7953" s="2" t="s">
        <v>35312</v>
      </c>
      <c r="B7953" t="s">
        <v>15922</v>
      </c>
      <c r="C7953" t="s">
        <v>15923</v>
      </c>
      <c r="D7953">
        <v>57794</v>
      </c>
      <c r="E7953">
        <v>17497</v>
      </c>
      <c r="F7953">
        <v>26560</v>
      </c>
      <c r="G7953">
        <v>43196</v>
      </c>
      <c r="H7953">
        <v>71882</v>
      </c>
      <c r="I7953">
        <v>90242</v>
      </c>
      <c r="J7953">
        <v>73987</v>
      </c>
      <c r="K7953">
        <v>17394</v>
      </c>
      <c r="L7953">
        <v>41759</v>
      </c>
      <c r="M7953">
        <v>49167</v>
      </c>
      <c r="N7953">
        <v>86522</v>
      </c>
      <c r="O7953">
        <v>111038</v>
      </c>
      <c r="P7953">
        <v>50027</v>
      </c>
      <c r="Q7953">
        <v>22054</v>
      </c>
      <c r="R7953">
        <v>22320</v>
      </c>
      <c r="S7953">
        <v>37400</v>
      </c>
      <c r="T7953">
        <v>58355</v>
      </c>
      <c r="U7953">
        <v>69407</v>
      </c>
      <c r="V7953" t="s">
        <v>41022</v>
      </c>
      <c r="W7953" t="s">
        <v>41076</v>
      </c>
    </row>
    <row r="7954" spans="1:23" hidden="1" x14ac:dyDescent="0.2">
      <c r="A7954" s="2" t="s">
        <v>35313</v>
      </c>
      <c r="B7954" t="s">
        <v>15924</v>
      </c>
      <c r="C7954" t="s">
        <v>15925</v>
      </c>
      <c r="D7954">
        <v>32661</v>
      </c>
      <c r="E7954">
        <v>16714</v>
      </c>
      <c r="F7954">
        <v>26310</v>
      </c>
      <c r="G7954">
        <v>33920</v>
      </c>
      <c r="H7954">
        <v>50214</v>
      </c>
      <c r="I7954">
        <v>49453</v>
      </c>
      <c r="J7954">
        <v>45818</v>
      </c>
      <c r="K7954">
        <v>18958</v>
      </c>
      <c r="L7954">
        <v>35938</v>
      </c>
      <c r="M7954">
        <v>50794</v>
      </c>
      <c r="N7954">
        <v>54388</v>
      </c>
      <c r="O7954">
        <v>53672</v>
      </c>
      <c r="P7954">
        <v>23676</v>
      </c>
      <c r="Q7954">
        <v>16214</v>
      </c>
      <c r="R7954">
        <v>17137</v>
      </c>
      <c r="S7954">
        <v>25174</v>
      </c>
      <c r="T7954">
        <v>28304</v>
      </c>
      <c r="U7954">
        <v>45192</v>
      </c>
      <c r="V7954" t="s">
        <v>41008</v>
      </c>
      <c r="W7954" t="s">
        <v>41061</v>
      </c>
    </row>
    <row r="7955" spans="1:23" hidden="1" x14ac:dyDescent="0.2">
      <c r="A7955" s="2" t="s">
        <v>35314</v>
      </c>
      <c r="B7955" t="s">
        <v>15926</v>
      </c>
      <c r="C7955" t="s">
        <v>15927</v>
      </c>
      <c r="D7955">
        <v>34976</v>
      </c>
      <c r="E7955">
        <v>23056</v>
      </c>
      <c r="F7955">
        <v>31649</v>
      </c>
      <c r="G7955">
        <v>35000</v>
      </c>
      <c r="H7955">
        <v>36000</v>
      </c>
      <c r="I7955">
        <v>44167</v>
      </c>
      <c r="J7955">
        <v>40865</v>
      </c>
      <c r="K7955">
        <v>23333</v>
      </c>
      <c r="L7955">
        <v>41000</v>
      </c>
      <c r="M7955">
        <v>44583</v>
      </c>
      <c r="N7955">
        <v>39097</v>
      </c>
      <c r="O7955">
        <v>71500</v>
      </c>
      <c r="P7955">
        <v>28558</v>
      </c>
      <c r="Q7955">
        <v>17500</v>
      </c>
      <c r="R7955">
        <v>27344</v>
      </c>
      <c r="S7955">
        <v>23750</v>
      </c>
      <c r="T7955">
        <v>31042</v>
      </c>
      <c r="U7955">
        <v>40625</v>
      </c>
      <c r="V7955" t="s">
        <v>41025</v>
      </c>
      <c r="W7955" t="s">
        <v>41080</v>
      </c>
    </row>
    <row r="7956" spans="1:23" hidden="1" x14ac:dyDescent="0.2">
      <c r="A7956" s="2" t="s">
        <v>35315</v>
      </c>
      <c r="B7956" t="s">
        <v>15928</v>
      </c>
      <c r="C7956" t="s">
        <v>15929</v>
      </c>
      <c r="D7956">
        <v>33721</v>
      </c>
      <c r="E7956">
        <v>33750</v>
      </c>
      <c r="F7956">
        <v>26250</v>
      </c>
      <c r="G7956">
        <v>34714</v>
      </c>
      <c r="H7956">
        <v>60714</v>
      </c>
      <c r="I7956">
        <v>53864</v>
      </c>
      <c r="J7956">
        <v>44338</v>
      </c>
      <c r="K7956">
        <v>62917</v>
      </c>
      <c r="L7956">
        <v>30234</v>
      </c>
      <c r="M7956">
        <v>61667</v>
      </c>
      <c r="N7956">
        <v>80000</v>
      </c>
      <c r="O7956">
        <v>67917</v>
      </c>
      <c r="P7956">
        <v>26477</v>
      </c>
      <c r="Q7956">
        <v>17500</v>
      </c>
      <c r="R7956">
        <v>20536</v>
      </c>
      <c r="S7956">
        <v>27500</v>
      </c>
      <c r="T7956">
        <v>53750</v>
      </c>
      <c r="U7956">
        <v>53750</v>
      </c>
      <c r="V7956" t="s">
        <v>41008</v>
      </c>
      <c r="W7956" t="s">
        <v>41061</v>
      </c>
    </row>
    <row r="7957" spans="1:23" hidden="1" x14ac:dyDescent="0.2">
      <c r="A7957" s="2" t="s">
        <v>35316</v>
      </c>
      <c r="B7957" t="s">
        <v>15930</v>
      </c>
      <c r="C7957" t="s">
        <v>15931</v>
      </c>
      <c r="D7957">
        <v>33138</v>
      </c>
      <c r="E7957">
        <v>23194</v>
      </c>
      <c r="F7957">
        <v>25278</v>
      </c>
      <c r="G7957">
        <v>38317</v>
      </c>
      <c r="H7957">
        <v>36563</v>
      </c>
      <c r="I7957">
        <v>78125</v>
      </c>
      <c r="J7957">
        <v>33971</v>
      </c>
      <c r="K7957">
        <v>24306</v>
      </c>
      <c r="L7957">
        <v>33229</v>
      </c>
      <c r="M7957">
        <v>50625</v>
      </c>
      <c r="N7957">
        <v>31875</v>
      </c>
      <c r="O7957">
        <v>91250</v>
      </c>
      <c r="P7957">
        <v>30795</v>
      </c>
      <c r="Q7957">
        <v>16500</v>
      </c>
      <c r="R7957">
        <v>14773</v>
      </c>
      <c r="S7957">
        <v>32083</v>
      </c>
      <c r="T7957">
        <v>39375</v>
      </c>
      <c r="U7957">
        <v>78125</v>
      </c>
      <c r="V7957" t="s">
        <v>41034</v>
      </c>
      <c r="W7957" t="s">
        <v>41089</v>
      </c>
    </row>
    <row r="7958" spans="1:23" hidden="1" x14ac:dyDescent="0.2">
      <c r="A7958" s="2" t="s">
        <v>35317</v>
      </c>
      <c r="B7958" t="s">
        <v>15932</v>
      </c>
      <c r="C7958" t="s">
        <v>15933</v>
      </c>
      <c r="D7958">
        <v>27057</v>
      </c>
      <c r="E7958">
        <v>30469</v>
      </c>
      <c r="F7958">
        <v>29583</v>
      </c>
      <c r="G7958">
        <v>25030</v>
      </c>
      <c r="H7958">
        <v>54688</v>
      </c>
      <c r="I7958">
        <v>40750</v>
      </c>
      <c r="J7958">
        <v>36016</v>
      </c>
      <c r="K7958">
        <v>35781</v>
      </c>
      <c r="L7958">
        <v>43750</v>
      </c>
      <c r="M7958">
        <v>24750</v>
      </c>
      <c r="N7958">
        <v>70147</v>
      </c>
      <c r="O7958">
        <v>0</v>
      </c>
      <c r="P7958">
        <v>21538</v>
      </c>
      <c r="Q7958">
        <v>19167</v>
      </c>
      <c r="R7958">
        <v>5982</v>
      </c>
      <c r="S7958">
        <v>25114</v>
      </c>
      <c r="T7958">
        <v>53438</v>
      </c>
      <c r="U7958">
        <v>9750</v>
      </c>
      <c r="V7958" t="s">
        <v>41055</v>
      </c>
      <c r="W7958" t="s">
        <v>41092</v>
      </c>
    </row>
    <row r="7959" spans="1:23" hidden="1" x14ac:dyDescent="0.2">
      <c r="A7959" s="2" t="s">
        <v>35318</v>
      </c>
      <c r="B7959" t="s">
        <v>15934</v>
      </c>
      <c r="C7959" t="s">
        <v>15935</v>
      </c>
      <c r="D7959">
        <v>33866</v>
      </c>
      <c r="E7959">
        <v>41061</v>
      </c>
      <c r="F7959">
        <v>21742</v>
      </c>
      <c r="G7959">
        <v>32109</v>
      </c>
      <c r="H7959">
        <v>38125</v>
      </c>
      <c r="I7959">
        <v>45500</v>
      </c>
      <c r="J7959">
        <v>37462</v>
      </c>
      <c r="K7959">
        <v>40682</v>
      </c>
      <c r="L7959">
        <v>32944</v>
      </c>
      <c r="M7959">
        <v>42778</v>
      </c>
      <c r="N7959">
        <v>37692</v>
      </c>
      <c r="O7959">
        <v>55703</v>
      </c>
      <c r="P7959">
        <v>29527</v>
      </c>
      <c r="Q7959">
        <v>45338</v>
      </c>
      <c r="R7959">
        <v>16707</v>
      </c>
      <c r="S7959">
        <v>21528</v>
      </c>
      <c r="T7959">
        <v>38929</v>
      </c>
      <c r="U7959">
        <v>39943</v>
      </c>
      <c r="V7959" t="s">
        <v>41035</v>
      </c>
      <c r="W7959" t="s">
        <v>41090</v>
      </c>
    </row>
    <row r="7960" spans="1:23" hidden="1" x14ac:dyDescent="0.2">
      <c r="A7960" s="2" t="s">
        <v>35319</v>
      </c>
      <c r="B7960" t="s">
        <v>15936</v>
      </c>
      <c r="C7960" t="s">
        <v>15937</v>
      </c>
      <c r="D7960">
        <v>40704</v>
      </c>
      <c r="E7960">
        <v>15441</v>
      </c>
      <c r="F7960">
        <v>34774</v>
      </c>
      <c r="G7960">
        <v>40545</v>
      </c>
      <c r="H7960">
        <v>52917</v>
      </c>
      <c r="I7960">
        <v>73664</v>
      </c>
      <c r="J7960">
        <v>44809</v>
      </c>
      <c r="K7960">
        <v>4821</v>
      </c>
      <c r="L7960">
        <v>41340</v>
      </c>
      <c r="M7960">
        <v>39420</v>
      </c>
      <c r="N7960">
        <v>71987</v>
      </c>
      <c r="O7960">
        <v>79583</v>
      </c>
      <c r="P7960">
        <v>36862</v>
      </c>
      <c r="Q7960">
        <v>15755</v>
      </c>
      <c r="R7960">
        <v>24286</v>
      </c>
      <c r="S7960">
        <v>40856</v>
      </c>
      <c r="T7960">
        <v>36745</v>
      </c>
      <c r="U7960">
        <v>65625</v>
      </c>
      <c r="V7960" t="s">
        <v>41019</v>
      </c>
      <c r="W7960" t="s">
        <v>41073</v>
      </c>
    </row>
    <row r="7961" spans="1:23" hidden="1" x14ac:dyDescent="0.2">
      <c r="A7961" s="2" t="s">
        <v>35320</v>
      </c>
      <c r="B7961" t="s">
        <v>15938</v>
      </c>
      <c r="C7961" t="s">
        <v>15939</v>
      </c>
      <c r="D7961">
        <v>34716</v>
      </c>
      <c r="E7961">
        <v>29514</v>
      </c>
      <c r="F7961">
        <v>26990</v>
      </c>
      <c r="G7961">
        <v>36573</v>
      </c>
      <c r="H7961">
        <v>42600</v>
      </c>
      <c r="I7961">
        <v>55750</v>
      </c>
      <c r="J7961">
        <v>40200</v>
      </c>
      <c r="K7961">
        <v>33125</v>
      </c>
      <c r="L7961">
        <v>32455</v>
      </c>
      <c r="M7961">
        <v>45625</v>
      </c>
      <c r="N7961">
        <v>42917</v>
      </c>
      <c r="O7961">
        <v>56300</v>
      </c>
      <c r="P7961">
        <v>28015</v>
      </c>
      <c r="Q7961">
        <v>18250</v>
      </c>
      <c r="R7961">
        <v>16875</v>
      </c>
      <c r="S7961">
        <v>32159</v>
      </c>
      <c r="T7961">
        <v>42396</v>
      </c>
      <c r="U7961">
        <v>48625</v>
      </c>
      <c r="V7961" t="s">
        <v>41034</v>
      </c>
      <c r="W7961" t="s">
        <v>41089</v>
      </c>
    </row>
    <row r="7962" spans="1:23" hidden="1" x14ac:dyDescent="0.2">
      <c r="A7962" s="2" t="s">
        <v>35321</v>
      </c>
      <c r="B7962" t="s">
        <v>15940</v>
      </c>
      <c r="C7962" t="s">
        <v>15941</v>
      </c>
      <c r="D7962">
        <v>29134</v>
      </c>
      <c r="E7962">
        <v>24805</v>
      </c>
      <c r="F7962">
        <v>25591</v>
      </c>
      <c r="G7962">
        <v>34199</v>
      </c>
      <c r="H7962">
        <v>47727</v>
      </c>
      <c r="I7962">
        <v>39500</v>
      </c>
      <c r="J7962">
        <v>38448</v>
      </c>
      <c r="K7962">
        <v>26731</v>
      </c>
      <c r="L7962">
        <v>33321</v>
      </c>
      <c r="M7962">
        <v>44962</v>
      </c>
      <c r="N7962">
        <v>61302</v>
      </c>
      <c r="O7962">
        <v>49167</v>
      </c>
      <c r="P7962">
        <v>19682</v>
      </c>
      <c r="Q7962">
        <v>20134</v>
      </c>
      <c r="R7962">
        <v>16990</v>
      </c>
      <c r="S7962">
        <v>17262</v>
      </c>
      <c r="T7962">
        <v>40179</v>
      </c>
      <c r="U7962">
        <v>38000</v>
      </c>
      <c r="V7962" t="s">
        <v>41036</v>
      </c>
      <c r="W7962" t="s">
        <v>41091</v>
      </c>
    </row>
    <row r="7963" spans="1:23" hidden="1" x14ac:dyDescent="0.2">
      <c r="A7963" s="2" t="s">
        <v>35322</v>
      </c>
      <c r="B7963" t="s">
        <v>15942</v>
      </c>
      <c r="C7963" t="s">
        <v>15943</v>
      </c>
      <c r="D7963">
        <v>47049</v>
      </c>
      <c r="E7963">
        <v>9926</v>
      </c>
      <c r="F7963">
        <v>37740</v>
      </c>
      <c r="G7963">
        <v>39989</v>
      </c>
      <c r="H7963">
        <v>59095</v>
      </c>
      <c r="I7963">
        <v>62318</v>
      </c>
      <c r="J7963">
        <v>57801</v>
      </c>
      <c r="K7963">
        <v>29038</v>
      </c>
      <c r="L7963">
        <v>45230</v>
      </c>
      <c r="M7963">
        <v>49213</v>
      </c>
      <c r="N7963">
        <v>76743</v>
      </c>
      <c r="O7963">
        <v>92589</v>
      </c>
      <c r="P7963">
        <v>34532</v>
      </c>
      <c r="Q7963">
        <v>4018</v>
      </c>
      <c r="R7963">
        <v>15938</v>
      </c>
      <c r="S7963">
        <v>29082</v>
      </c>
      <c r="T7963">
        <v>40515</v>
      </c>
      <c r="U7963">
        <v>45859</v>
      </c>
      <c r="V7963" t="s">
        <v>41008</v>
      </c>
      <c r="W7963" t="s">
        <v>41061</v>
      </c>
    </row>
    <row r="7964" spans="1:23" hidden="1" x14ac:dyDescent="0.2">
      <c r="A7964" s="2" t="s">
        <v>35323</v>
      </c>
      <c r="B7964" t="s">
        <v>15944</v>
      </c>
      <c r="C7964" t="s">
        <v>15945</v>
      </c>
      <c r="D7964">
        <v>45010</v>
      </c>
      <c r="E7964">
        <v>19875</v>
      </c>
      <c r="F7964">
        <v>31413</v>
      </c>
      <c r="G7964">
        <v>40897</v>
      </c>
      <c r="H7964">
        <v>57470</v>
      </c>
      <c r="I7964">
        <v>66146</v>
      </c>
      <c r="J7964">
        <v>55562</v>
      </c>
      <c r="K7964">
        <v>21563</v>
      </c>
      <c r="L7964">
        <v>42750</v>
      </c>
      <c r="M7964">
        <v>44311</v>
      </c>
      <c r="N7964">
        <v>60568</v>
      </c>
      <c r="O7964">
        <v>74750</v>
      </c>
      <c r="P7964">
        <v>39000</v>
      </c>
      <c r="Q7964">
        <v>12750</v>
      </c>
      <c r="R7964">
        <v>18594</v>
      </c>
      <c r="S7964">
        <v>27396</v>
      </c>
      <c r="T7964">
        <v>56023</v>
      </c>
      <c r="U7964">
        <v>51691</v>
      </c>
      <c r="V7964" t="s">
        <v>41008</v>
      </c>
      <c r="W7964" t="s">
        <v>41061</v>
      </c>
    </row>
    <row r="7965" spans="1:23" hidden="1" x14ac:dyDescent="0.2">
      <c r="A7965" s="2" t="s">
        <v>35324</v>
      </c>
      <c r="B7965" t="s">
        <v>15946</v>
      </c>
      <c r="C7965" t="s">
        <v>15947</v>
      </c>
      <c r="D7965">
        <v>25725</v>
      </c>
      <c r="E7965">
        <v>23393</v>
      </c>
      <c r="F7965">
        <v>24375</v>
      </c>
      <c r="G7965">
        <v>27750</v>
      </c>
      <c r="H7965">
        <v>36750</v>
      </c>
      <c r="I7965">
        <v>46875</v>
      </c>
      <c r="J7965">
        <v>30950</v>
      </c>
      <c r="K7965">
        <v>30813</v>
      </c>
      <c r="L7965">
        <v>27000</v>
      </c>
      <c r="M7965">
        <v>32083</v>
      </c>
      <c r="N7965">
        <v>38000</v>
      </c>
      <c r="O7965">
        <v>46719</v>
      </c>
      <c r="P7965">
        <v>18958</v>
      </c>
      <c r="Q7965" s="1">
        <v>2500</v>
      </c>
      <c r="R7965">
        <v>14542</v>
      </c>
      <c r="S7965">
        <v>26042</v>
      </c>
      <c r="T7965">
        <v>29375</v>
      </c>
      <c r="U7965">
        <v>47679</v>
      </c>
      <c r="V7965" t="s">
        <v>41013</v>
      </c>
      <c r="W7965" t="s">
        <v>41066</v>
      </c>
    </row>
    <row r="7966" spans="1:23" hidden="1" x14ac:dyDescent="0.2">
      <c r="A7966" s="2" t="s">
        <v>35325</v>
      </c>
      <c r="B7966" t="s">
        <v>15948</v>
      </c>
      <c r="C7966" t="s">
        <v>15949</v>
      </c>
      <c r="D7966">
        <v>33052</v>
      </c>
      <c r="E7966">
        <v>19048</v>
      </c>
      <c r="F7966">
        <v>26571</v>
      </c>
      <c r="G7966">
        <v>48977</v>
      </c>
      <c r="H7966">
        <v>54718</v>
      </c>
      <c r="I7966">
        <v>63125</v>
      </c>
      <c r="J7966">
        <v>39327</v>
      </c>
      <c r="K7966">
        <v>18500</v>
      </c>
      <c r="L7966">
        <v>30089</v>
      </c>
      <c r="M7966">
        <v>61136</v>
      </c>
      <c r="N7966">
        <v>81818</v>
      </c>
      <c r="O7966">
        <v>0</v>
      </c>
      <c r="P7966">
        <v>26319</v>
      </c>
      <c r="Q7966">
        <v>19219</v>
      </c>
      <c r="R7966">
        <v>15789</v>
      </c>
      <c r="S7966">
        <v>33750</v>
      </c>
      <c r="T7966">
        <v>53427</v>
      </c>
      <c r="U7966">
        <v>61146</v>
      </c>
      <c r="V7966" t="s">
        <v>41015</v>
      </c>
      <c r="W7966" t="s">
        <v>41069</v>
      </c>
    </row>
    <row r="7967" spans="1:23" hidden="1" x14ac:dyDescent="0.2">
      <c r="A7967" s="2" t="s">
        <v>35326</v>
      </c>
      <c r="B7967" t="s">
        <v>15950</v>
      </c>
      <c r="C7967" t="s">
        <v>15951</v>
      </c>
      <c r="D7967">
        <v>35167</v>
      </c>
      <c r="E7967">
        <v>22000</v>
      </c>
      <c r="F7967">
        <v>35000</v>
      </c>
      <c r="G7967">
        <v>32266</v>
      </c>
      <c r="H7967">
        <v>38750</v>
      </c>
      <c r="I7967">
        <v>44844</v>
      </c>
      <c r="J7967">
        <v>38194</v>
      </c>
      <c r="K7967">
        <v>37031</v>
      </c>
      <c r="L7967">
        <v>38958</v>
      </c>
      <c r="M7967">
        <v>37917</v>
      </c>
      <c r="N7967">
        <v>23750</v>
      </c>
      <c r="O7967">
        <v>0</v>
      </c>
      <c r="P7967">
        <v>22250</v>
      </c>
      <c r="Q7967">
        <v>13125</v>
      </c>
      <c r="R7967">
        <v>17000</v>
      </c>
      <c r="S7967">
        <v>22143</v>
      </c>
      <c r="T7967">
        <v>40500</v>
      </c>
      <c r="U7967">
        <v>0</v>
      </c>
      <c r="V7967" t="s">
        <v>41018</v>
      </c>
      <c r="W7967" t="s">
        <v>41072</v>
      </c>
    </row>
    <row r="7968" spans="1:23" hidden="1" x14ac:dyDescent="0.2">
      <c r="A7968" s="2" t="s">
        <v>35327</v>
      </c>
      <c r="B7968" t="s">
        <v>15952</v>
      </c>
      <c r="C7968" t="s">
        <v>15953</v>
      </c>
      <c r="D7968">
        <v>31653</v>
      </c>
      <c r="E7968">
        <v>27273</v>
      </c>
      <c r="F7968">
        <v>29180</v>
      </c>
      <c r="G7968">
        <v>27811</v>
      </c>
      <c r="H7968">
        <v>25492</v>
      </c>
      <c r="I7968">
        <v>49735</v>
      </c>
      <c r="J7968">
        <v>38086</v>
      </c>
      <c r="K7968">
        <v>37647</v>
      </c>
      <c r="L7968">
        <v>38667</v>
      </c>
      <c r="M7968">
        <v>27704</v>
      </c>
      <c r="N7968">
        <v>38636</v>
      </c>
      <c r="O7968">
        <v>60089</v>
      </c>
      <c r="P7968">
        <v>26012</v>
      </c>
      <c r="Q7968">
        <v>24615</v>
      </c>
      <c r="R7968">
        <v>21691</v>
      </c>
      <c r="S7968">
        <v>27902</v>
      </c>
      <c r="T7968">
        <v>19986</v>
      </c>
      <c r="U7968">
        <v>40172</v>
      </c>
      <c r="V7968" t="s">
        <v>41017</v>
      </c>
      <c r="W7968" t="s">
        <v>41071</v>
      </c>
    </row>
    <row r="7969" spans="1:23" hidden="1" x14ac:dyDescent="0.2">
      <c r="A7969" s="2" t="s">
        <v>35328</v>
      </c>
      <c r="B7969" t="s">
        <v>15954</v>
      </c>
      <c r="C7969" t="s">
        <v>15955</v>
      </c>
      <c r="D7969">
        <v>21923</v>
      </c>
      <c r="E7969">
        <v>20865</v>
      </c>
      <c r="F7969">
        <v>24338</v>
      </c>
      <c r="G7969">
        <v>16205</v>
      </c>
      <c r="H7969">
        <v>46154</v>
      </c>
      <c r="I7969">
        <v>0</v>
      </c>
      <c r="J7969">
        <v>26071</v>
      </c>
      <c r="K7969">
        <v>27292</v>
      </c>
      <c r="L7969">
        <v>26000</v>
      </c>
      <c r="M7969">
        <v>19750</v>
      </c>
      <c r="N7969">
        <v>45625</v>
      </c>
      <c r="O7969">
        <v>0</v>
      </c>
      <c r="P7969">
        <v>20000</v>
      </c>
      <c r="Q7969">
        <v>15938</v>
      </c>
      <c r="R7969">
        <v>23194</v>
      </c>
      <c r="S7969">
        <v>15600</v>
      </c>
      <c r="T7969">
        <v>46607</v>
      </c>
      <c r="U7969">
        <v>0</v>
      </c>
      <c r="V7969" t="s">
        <v>41025</v>
      </c>
      <c r="W7969" t="s">
        <v>41080</v>
      </c>
    </row>
    <row r="7970" spans="1:23" hidden="1" x14ac:dyDescent="0.2">
      <c r="A7970" s="2" t="s">
        <v>35329</v>
      </c>
      <c r="B7970" t="s">
        <v>15956</v>
      </c>
      <c r="C7970" t="s">
        <v>15957</v>
      </c>
      <c r="D7970">
        <v>33892</v>
      </c>
      <c r="E7970">
        <v>23438</v>
      </c>
      <c r="F7970">
        <v>31194</v>
      </c>
      <c r="G7970">
        <v>33072</v>
      </c>
      <c r="H7970">
        <v>41887</v>
      </c>
      <c r="I7970">
        <v>70026</v>
      </c>
      <c r="J7970">
        <v>43721</v>
      </c>
      <c r="K7970">
        <v>27317</v>
      </c>
      <c r="L7970">
        <v>40547</v>
      </c>
      <c r="M7970">
        <v>47746</v>
      </c>
      <c r="N7970">
        <v>61810</v>
      </c>
      <c r="O7970">
        <v>74043</v>
      </c>
      <c r="P7970">
        <v>24437</v>
      </c>
      <c r="Q7970">
        <v>17321</v>
      </c>
      <c r="R7970">
        <v>21555</v>
      </c>
      <c r="S7970">
        <v>23731</v>
      </c>
      <c r="T7970">
        <v>27773</v>
      </c>
      <c r="U7970">
        <v>59417</v>
      </c>
      <c r="V7970" t="s">
        <v>41015</v>
      </c>
      <c r="W7970" t="s">
        <v>41069</v>
      </c>
    </row>
    <row r="7971" spans="1:23" hidden="1" x14ac:dyDescent="0.2">
      <c r="A7971" s="2" t="s">
        <v>35330</v>
      </c>
      <c r="B7971" t="s">
        <v>15958</v>
      </c>
      <c r="C7971" t="s">
        <v>15959</v>
      </c>
      <c r="D7971">
        <v>27868</v>
      </c>
      <c r="E7971">
        <v>13708</v>
      </c>
      <c r="F7971">
        <v>27723</v>
      </c>
      <c r="G7971">
        <v>28323</v>
      </c>
      <c r="H7971">
        <v>35000</v>
      </c>
      <c r="I7971">
        <v>39750</v>
      </c>
      <c r="J7971">
        <v>31005</v>
      </c>
      <c r="K7971">
        <v>15588</v>
      </c>
      <c r="L7971">
        <v>31044</v>
      </c>
      <c r="M7971">
        <v>35583</v>
      </c>
      <c r="N7971">
        <v>31154</v>
      </c>
      <c r="O7971">
        <v>65357</v>
      </c>
      <c r="P7971">
        <v>21472</v>
      </c>
      <c r="Q7971">
        <v>7171</v>
      </c>
      <c r="R7971">
        <v>17731</v>
      </c>
      <c r="S7971">
        <v>21875</v>
      </c>
      <c r="T7971">
        <v>37500</v>
      </c>
      <c r="U7971">
        <v>34375</v>
      </c>
      <c r="V7971" t="s">
        <v>41019</v>
      </c>
      <c r="W7971" t="s">
        <v>41073</v>
      </c>
    </row>
    <row r="7972" spans="1:23" hidden="1" x14ac:dyDescent="0.2">
      <c r="A7972" s="2" t="s">
        <v>35331</v>
      </c>
      <c r="B7972" t="s">
        <v>15960</v>
      </c>
      <c r="C7972" t="s">
        <v>15961</v>
      </c>
      <c r="D7972">
        <v>38581</v>
      </c>
      <c r="E7972">
        <v>17273</v>
      </c>
      <c r="F7972">
        <v>32262</v>
      </c>
      <c r="G7972">
        <v>35551</v>
      </c>
      <c r="H7972">
        <v>50433</v>
      </c>
      <c r="I7972">
        <v>63024</v>
      </c>
      <c r="J7972">
        <v>44257</v>
      </c>
      <c r="K7972">
        <v>18889</v>
      </c>
      <c r="L7972">
        <v>38833</v>
      </c>
      <c r="M7972">
        <v>45855</v>
      </c>
      <c r="N7972">
        <v>60417</v>
      </c>
      <c r="O7972">
        <v>82969</v>
      </c>
      <c r="P7972">
        <v>31068</v>
      </c>
      <c r="Q7972">
        <v>15833</v>
      </c>
      <c r="R7972">
        <v>26179</v>
      </c>
      <c r="S7972">
        <v>25339</v>
      </c>
      <c r="T7972">
        <v>43500</v>
      </c>
      <c r="U7972">
        <v>60214</v>
      </c>
      <c r="V7972" t="s">
        <v>41012</v>
      </c>
      <c r="W7972" t="s">
        <v>41065</v>
      </c>
    </row>
    <row r="7973" spans="1:23" hidden="1" x14ac:dyDescent="0.2">
      <c r="A7973" s="2" t="s">
        <v>35332</v>
      </c>
      <c r="B7973" t="s">
        <v>15962</v>
      </c>
      <c r="C7973" t="s">
        <v>15963</v>
      </c>
      <c r="D7973">
        <v>33750</v>
      </c>
      <c r="E7973">
        <v>0</v>
      </c>
      <c r="F7973">
        <v>34583</v>
      </c>
      <c r="G7973">
        <v>34583</v>
      </c>
      <c r="H7973">
        <v>31875</v>
      </c>
      <c r="I7973">
        <v>0</v>
      </c>
      <c r="J7973">
        <v>35000</v>
      </c>
      <c r="K7973">
        <v>0</v>
      </c>
      <c r="L7973">
        <v>34167</v>
      </c>
      <c r="M7973">
        <v>40208</v>
      </c>
      <c r="N7973">
        <v>38750</v>
      </c>
      <c r="O7973">
        <v>0</v>
      </c>
      <c r="P7973">
        <v>18750</v>
      </c>
      <c r="Q7973">
        <v>0</v>
      </c>
      <c r="R7973">
        <v>0</v>
      </c>
      <c r="S7973">
        <v>23750</v>
      </c>
      <c r="T7973">
        <v>22500</v>
      </c>
      <c r="U7973">
        <v>0</v>
      </c>
      <c r="V7973" t="s">
        <v>41040</v>
      </c>
      <c r="W7973" t="s">
        <v>41097</v>
      </c>
    </row>
    <row r="7974" spans="1:23" hidden="1" x14ac:dyDescent="0.2">
      <c r="A7974" s="2" t="s">
        <v>35333</v>
      </c>
      <c r="B7974" t="s">
        <v>15964</v>
      </c>
      <c r="C7974" t="s">
        <v>15965</v>
      </c>
      <c r="D7974">
        <v>30948</v>
      </c>
      <c r="E7974">
        <v>22903</v>
      </c>
      <c r="F7974">
        <v>30144</v>
      </c>
      <c r="G7974">
        <v>31452</v>
      </c>
      <c r="H7974">
        <v>34702</v>
      </c>
      <c r="I7974">
        <v>50556</v>
      </c>
      <c r="J7974">
        <v>35907</v>
      </c>
      <c r="K7974">
        <v>26398</v>
      </c>
      <c r="L7974">
        <v>36321</v>
      </c>
      <c r="M7974">
        <v>36000</v>
      </c>
      <c r="N7974">
        <v>35208</v>
      </c>
      <c r="O7974">
        <v>82431</v>
      </c>
      <c r="P7974">
        <v>25408</v>
      </c>
      <c r="Q7974">
        <v>14423</v>
      </c>
      <c r="R7974">
        <v>23101</v>
      </c>
      <c r="S7974">
        <v>26077</v>
      </c>
      <c r="T7974">
        <v>34643</v>
      </c>
      <c r="U7974">
        <v>39375</v>
      </c>
      <c r="V7974" t="s">
        <v>41014</v>
      </c>
      <c r="W7974" t="s">
        <v>41068</v>
      </c>
    </row>
    <row r="7975" spans="1:23" hidden="1" x14ac:dyDescent="0.2">
      <c r="A7975" s="2" t="s">
        <v>35334</v>
      </c>
      <c r="B7975" t="s">
        <v>15966</v>
      </c>
      <c r="C7975" t="s">
        <v>15967</v>
      </c>
      <c r="D7975">
        <v>28158</v>
      </c>
      <c r="E7975">
        <v>5875</v>
      </c>
      <c r="F7975">
        <v>25625</v>
      </c>
      <c r="G7975">
        <v>28472</v>
      </c>
      <c r="H7975">
        <v>51125</v>
      </c>
      <c r="I7975">
        <v>42500</v>
      </c>
      <c r="J7975">
        <v>40469</v>
      </c>
      <c r="K7975">
        <v>6000</v>
      </c>
      <c r="L7975">
        <v>43125</v>
      </c>
      <c r="M7975">
        <v>33929</v>
      </c>
      <c r="N7975">
        <v>64063</v>
      </c>
      <c r="O7975">
        <v>0</v>
      </c>
      <c r="P7975">
        <v>24625</v>
      </c>
      <c r="Q7975">
        <v>4792</v>
      </c>
      <c r="R7975">
        <v>16797</v>
      </c>
      <c r="S7975">
        <v>25750</v>
      </c>
      <c r="T7975">
        <v>50250</v>
      </c>
      <c r="U7975">
        <v>40000</v>
      </c>
      <c r="V7975" t="s">
        <v>41025</v>
      </c>
      <c r="W7975" t="s">
        <v>41080</v>
      </c>
    </row>
    <row r="7976" spans="1:23" hidden="1" x14ac:dyDescent="0.2">
      <c r="A7976" s="2" t="s">
        <v>35335</v>
      </c>
      <c r="B7976" t="s">
        <v>15968</v>
      </c>
      <c r="C7976" t="s">
        <v>15969</v>
      </c>
      <c r="D7976">
        <v>30643</v>
      </c>
      <c r="E7976">
        <v>17206</v>
      </c>
      <c r="F7976">
        <v>24118</v>
      </c>
      <c r="G7976">
        <v>32083</v>
      </c>
      <c r="H7976">
        <v>57125</v>
      </c>
      <c r="I7976">
        <v>21875</v>
      </c>
      <c r="J7976">
        <v>37625</v>
      </c>
      <c r="K7976">
        <v>22353</v>
      </c>
      <c r="L7976">
        <v>30690</v>
      </c>
      <c r="M7976">
        <v>44239</v>
      </c>
      <c r="N7976">
        <v>73750</v>
      </c>
      <c r="O7976">
        <v>9306</v>
      </c>
      <c r="P7976">
        <v>18517</v>
      </c>
      <c r="Q7976">
        <v>13043</v>
      </c>
      <c r="R7976">
        <v>17174</v>
      </c>
      <c r="S7976">
        <v>15139</v>
      </c>
      <c r="T7976">
        <v>52031</v>
      </c>
      <c r="U7976">
        <v>58542</v>
      </c>
      <c r="V7976" t="s">
        <v>41015</v>
      </c>
      <c r="W7976" t="s">
        <v>41069</v>
      </c>
    </row>
    <row r="7977" spans="1:23" hidden="1" x14ac:dyDescent="0.2">
      <c r="A7977" s="2" t="s">
        <v>35336</v>
      </c>
      <c r="B7977" t="s">
        <v>15970</v>
      </c>
      <c r="C7977" t="s">
        <v>15971</v>
      </c>
      <c r="D7977">
        <v>36457</v>
      </c>
      <c r="E7977">
        <v>29286</v>
      </c>
      <c r="F7977">
        <v>26821</v>
      </c>
      <c r="G7977">
        <v>34828</v>
      </c>
      <c r="H7977">
        <v>50880</v>
      </c>
      <c r="I7977">
        <v>53700</v>
      </c>
      <c r="J7977">
        <v>46436</v>
      </c>
      <c r="K7977">
        <v>32750</v>
      </c>
      <c r="L7977">
        <v>30688</v>
      </c>
      <c r="M7977">
        <v>46765</v>
      </c>
      <c r="N7977">
        <v>71063</v>
      </c>
      <c r="O7977">
        <v>57857</v>
      </c>
      <c r="P7977">
        <v>30689</v>
      </c>
      <c r="Q7977">
        <v>29107</v>
      </c>
      <c r="R7977">
        <v>19989</v>
      </c>
      <c r="S7977">
        <v>31186</v>
      </c>
      <c r="T7977">
        <v>31708</v>
      </c>
      <c r="U7977">
        <v>49861</v>
      </c>
      <c r="V7977" t="s">
        <v>41053</v>
      </c>
      <c r="W7977" t="s">
        <v>41067</v>
      </c>
    </row>
    <row r="7978" spans="1:23" hidden="1" x14ac:dyDescent="0.2">
      <c r="A7978" s="2" t="s">
        <v>35337</v>
      </c>
      <c r="B7978" t="s">
        <v>15972</v>
      </c>
      <c r="C7978" t="s">
        <v>15973</v>
      </c>
      <c r="D7978">
        <v>26125</v>
      </c>
      <c r="E7978">
        <v>12125</v>
      </c>
      <c r="F7978">
        <v>20625</v>
      </c>
      <c r="G7978">
        <v>32604</v>
      </c>
      <c r="H7978">
        <v>37917</v>
      </c>
      <c r="I7978">
        <v>72083</v>
      </c>
      <c r="J7978">
        <v>29643</v>
      </c>
      <c r="K7978">
        <v>21477</v>
      </c>
      <c r="L7978">
        <v>23750</v>
      </c>
      <c r="M7978">
        <v>34375</v>
      </c>
      <c r="N7978">
        <v>39773</v>
      </c>
      <c r="O7978">
        <v>0</v>
      </c>
      <c r="P7978">
        <v>19904</v>
      </c>
      <c r="Q7978">
        <v>9286</v>
      </c>
      <c r="R7978">
        <v>8125</v>
      </c>
      <c r="S7978">
        <v>31382</v>
      </c>
      <c r="T7978">
        <v>35625</v>
      </c>
      <c r="U7978">
        <v>0</v>
      </c>
      <c r="V7978" t="s">
        <v>41013</v>
      </c>
      <c r="W7978" t="s">
        <v>41066</v>
      </c>
    </row>
    <row r="7979" spans="1:23" hidden="1" x14ac:dyDescent="0.2">
      <c r="A7979" s="2" t="s">
        <v>35338</v>
      </c>
      <c r="B7979" t="s">
        <v>15974</v>
      </c>
      <c r="C7979" t="s">
        <v>15975</v>
      </c>
      <c r="D7979">
        <v>28375</v>
      </c>
      <c r="E7979">
        <v>10417</v>
      </c>
      <c r="F7979">
        <v>28125</v>
      </c>
      <c r="G7979">
        <v>26193</v>
      </c>
      <c r="H7979">
        <v>40000</v>
      </c>
      <c r="I7979">
        <v>70625</v>
      </c>
      <c r="J7979">
        <v>38750</v>
      </c>
      <c r="K7979">
        <v>9688</v>
      </c>
      <c r="L7979">
        <v>42857</v>
      </c>
      <c r="M7979">
        <v>31667</v>
      </c>
      <c r="N7979">
        <v>56667</v>
      </c>
      <c r="O7979">
        <v>58125</v>
      </c>
      <c r="P7979">
        <v>19875</v>
      </c>
      <c r="Q7979">
        <v>11250</v>
      </c>
      <c r="R7979">
        <v>18177</v>
      </c>
      <c r="S7979">
        <v>21250</v>
      </c>
      <c r="T7979">
        <v>33500</v>
      </c>
      <c r="U7979">
        <v>71563</v>
      </c>
      <c r="V7979" t="s">
        <v>41032</v>
      </c>
      <c r="W7979" t="s">
        <v>41087</v>
      </c>
    </row>
    <row r="7980" spans="1:23" hidden="1" x14ac:dyDescent="0.2">
      <c r="A7980" s="2" t="s">
        <v>35339</v>
      </c>
      <c r="B7980" t="s">
        <v>15976</v>
      </c>
      <c r="C7980" t="s">
        <v>15977</v>
      </c>
      <c r="D7980">
        <v>33856</v>
      </c>
      <c r="E7980">
        <v>21518</v>
      </c>
      <c r="F7980">
        <v>28750</v>
      </c>
      <c r="G7980">
        <v>40069</v>
      </c>
      <c r="H7980">
        <v>54519</v>
      </c>
      <c r="I7980">
        <v>70156</v>
      </c>
      <c r="J7980">
        <v>41500</v>
      </c>
      <c r="K7980">
        <v>24000</v>
      </c>
      <c r="L7980">
        <v>47222</v>
      </c>
      <c r="M7980">
        <v>46250</v>
      </c>
      <c r="N7980">
        <v>63636</v>
      </c>
      <c r="O7980">
        <v>70625</v>
      </c>
      <c r="P7980">
        <v>26127</v>
      </c>
      <c r="Q7980">
        <v>12188</v>
      </c>
      <c r="R7980">
        <v>25222</v>
      </c>
      <c r="S7980">
        <v>36458</v>
      </c>
      <c r="T7980">
        <v>42422</v>
      </c>
      <c r="U7980">
        <v>53125</v>
      </c>
      <c r="V7980" t="s">
        <v>41013</v>
      </c>
      <c r="W7980" t="s">
        <v>41066</v>
      </c>
    </row>
    <row r="7981" spans="1:23" hidden="1" x14ac:dyDescent="0.2">
      <c r="A7981" s="2" t="s">
        <v>35340</v>
      </c>
      <c r="B7981" t="s">
        <v>15978</v>
      </c>
      <c r="C7981" t="s">
        <v>15979</v>
      </c>
      <c r="D7981">
        <v>30966</v>
      </c>
      <c r="E7981">
        <v>23750</v>
      </c>
      <c r="F7981">
        <v>19792</v>
      </c>
      <c r="G7981">
        <v>30813</v>
      </c>
      <c r="H7981">
        <v>46667</v>
      </c>
      <c r="I7981">
        <v>37500</v>
      </c>
      <c r="J7981">
        <v>35833</v>
      </c>
      <c r="K7981">
        <v>28214</v>
      </c>
      <c r="L7981">
        <v>30781</v>
      </c>
      <c r="M7981">
        <v>37250</v>
      </c>
      <c r="N7981">
        <v>51750</v>
      </c>
      <c r="O7981">
        <v>0</v>
      </c>
      <c r="P7981">
        <v>23333</v>
      </c>
      <c r="Q7981">
        <v>0</v>
      </c>
      <c r="R7981">
        <v>13125</v>
      </c>
      <c r="S7981">
        <v>16944</v>
      </c>
      <c r="T7981">
        <v>39375</v>
      </c>
      <c r="U7981">
        <v>39063</v>
      </c>
      <c r="V7981" t="s">
        <v>41009</v>
      </c>
      <c r="W7981" t="s">
        <v>41062</v>
      </c>
    </row>
    <row r="7982" spans="1:23" hidden="1" x14ac:dyDescent="0.2">
      <c r="A7982" s="2" t="s">
        <v>35341</v>
      </c>
      <c r="B7982" t="s">
        <v>15980</v>
      </c>
      <c r="C7982" t="s">
        <v>15981</v>
      </c>
      <c r="D7982">
        <v>43940</v>
      </c>
      <c r="E7982">
        <v>21677</v>
      </c>
      <c r="F7982">
        <v>42361</v>
      </c>
      <c r="G7982">
        <v>34219</v>
      </c>
      <c r="H7982">
        <v>58333</v>
      </c>
      <c r="I7982">
        <v>47298</v>
      </c>
      <c r="J7982">
        <v>58144</v>
      </c>
      <c r="K7982">
        <v>21677</v>
      </c>
      <c r="L7982">
        <v>47750</v>
      </c>
      <c r="M7982">
        <v>53672</v>
      </c>
      <c r="N7982">
        <v>96563</v>
      </c>
      <c r="O7982">
        <v>55909</v>
      </c>
      <c r="P7982">
        <v>33793</v>
      </c>
      <c r="Q7982">
        <v>0</v>
      </c>
      <c r="R7982">
        <v>31473</v>
      </c>
      <c r="S7982">
        <v>33099</v>
      </c>
      <c r="T7982">
        <v>33438</v>
      </c>
      <c r="U7982">
        <v>37371</v>
      </c>
      <c r="V7982" t="s">
        <v>41042</v>
      </c>
      <c r="W7982" t="s">
        <v>41100</v>
      </c>
    </row>
    <row r="7983" spans="1:23" hidden="1" x14ac:dyDescent="0.2">
      <c r="A7983" s="2" t="s">
        <v>35342</v>
      </c>
      <c r="B7983" t="s">
        <v>15982</v>
      </c>
      <c r="C7983" t="s">
        <v>15983</v>
      </c>
      <c r="D7983">
        <v>20769</v>
      </c>
      <c r="E7983">
        <v>17153</v>
      </c>
      <c r="F7983">
        <v>19000</v>
      </c>
      <c r="G7983">
        <v>24125</v>
      </c>
      <c r="H7983">
        <v>25729</v>
      </c>
      <c r="I7983">
        <v>34063</v>
      </c>
      <c r="J7983">
        <v>20658</v>
      </c>
      <c r="K7983">
        <v>15750</v>
      </c>
      <c r="L7983">
        <v>21563</v>
      </c>
      <c r="M7983">
        <v>23750</v>
      </c>
      <c r="N7983">
        <v>26771</v>
      </c>
      <c r="O7983">
        <v>24750</v>
      </c>
      <c r="P7983">
        <v>20875</v>
      </c>
      <c r="Q7983">
        <v>18409</v>
      </c>
      <c r="R7983">
        <v>17125</v>
      </c>
      <c r="S7983">
        <v>25000</v>
      </c>
      <c r="T7983">
        <v>17000</v>
      </c>
      <c r="U7983">
        <v>34688</v>
      </c>
      <c r="V7983" t="s">
        <v>41014</v>
      </c>
      <c r="W7983" t="s">
        <v>41068</v>
      </c>
    </row>
    <row r="7984" spans="1:23" hidden="1" x14ac:dyDescent="0.2">
      <c r="A7984" s="2" t="s">
        <v>35343</v>
      </c>
      <c r="B7984" t="s">
        <v>15984</v>
      </c>
      <c r="C7984" t="s">
        <v>15985</v>
      </c>
      <c r="D7984">
        <v>29868</v>
      </c>
      <c r="E7984">
        <v>9821</v>
      </c>
      <c r="F7984">
        <v>22742</v>
      </c>
      <c r="G7984">
        <v>33370</v>
      </c>
      <c r="H7984">
        <v>40948</v>
      </c>
      <c r="I7984">
        <v>36250</v>
      </c>
      <c r="J7984">
        <v>37426</v>
      </c>
      <c r="K7984">
        <v>35938</v>
      </c>
      <c r="L7984">
        <v>23681</v>
      </c>
      <c r="M7984">
        <v>43542</v>
      </c>
      <c r="N7984">
        <v>50000</v>
      </c>
      <c r="O7984">
        <v>62321</v>
      </c>
      <c r="P7984">
        <v>19028</v>
      </c>
      <c r="Q7984">
        <v>8869</v>
      </c>
      <c r="R7984">
        <v>16964</v>
      </c>
      <c r="S7984">
        <v>25865</v>
      </c>
      <c r="T7984">
        <v>40208</v>
      </c>
      <c r="U7984">
        <v>19000</v>
      </c>
      <c r="V7984" t="s">
        <v>41028</v>
      </c>
      <c r="W7984" t="s">
        <v>41083</v>
      </c>
    </row>
    <row r="7985" spans="1:23" hidden="1" x14ac:dyDescent="0.2">
      <c r="A7985" s="2" t="s">
        <v>35344</v>
      </c>
      <c r="B7985" t="s">
        <v>15986</v>
      </c>
      <c r="C7985" t="s">
        <v>15987</v>
      </c>
      <c r="D7985">
        <v>29777</v>
      </c>
      <c r="E7985">
        <v>12500</v>
      </c>
      <c r="F7985">
        <v>31786</v>
      </c>
      <c r="G7985">
        <v>26563</v>
      </c>
      <c r="H7985">
        <v>40052</v>
      </c>
      <c r="I7985">
        <v>42716</v>
      </c>
      <c r="J7985">
        <v>43250</v>
      </c>
      <c r="K7985">
        <v>40714</v>
      </c>
      <c r="L7985">
        <v>44932</v>
      </c>
      <c r="M7985">
        <v>30417</v>
      </c>
      <c r="N7985">
        <v>49625</v>
      </c>
      <c r="O7985">
        <v>18750</v>
      </c>
      <c r="P7985">
        <v>23301</v>
      </c>
      <c r="Q7985">
        <v>10000</v>
      </c>
      <c r="R7985">
        <v>19038</v>
      </c>
      <c r="S7985">
        <v>25714</v>
      </c>
      <c r="T7985">
        <v>30781</v>
      </c>
      <c r="U7985">
        <v>42824</v>
      </c>
      <c r="V7985" t="s">
        <v>41018</v>
      </c>
      <c r="W7985" t="s">
        <v>41072</v>
      </c>
    </row>
    <row r="7986" spans="1:23" hidden="1" x14ac:dyDescent="0.2">
      <c r="A7986" s="2" t="s">
        <v>35345</v>
      </c>
      <c r="B7986" t="s">
        <v>15988</v>
      </c>
      <c r="C7986" t="s">
        <v>15989</v>
      </c>
      <c r="D7986">
        <v>31319</v>
      </c>
      <c r="E7986">
        <v>20978</v>
      </c>
      <c r="F7986">
        <v>31895</v>
      </c>
      <c r="G7986">
        <v>32143</v>
      </c>
      <c r="H7986">
        <v>40750</v>
      </c>
      <c r="I7986">
        <v>39519</v>
      </c>
      <c r="J7986">
        <v>38519</v>
      </c>
      <c r="K7986">
        <v>21806</v>
      </c>
      <c r="L7986">
        <v>39564</v>
      </c>
      <c r="M7986">
        <v>31786</v>
      </c>
      <c r="N7986">
        <v>63450</v>
      </c>
      <c r="O7986">
        <v>65000</v>
      </c>
      <c r="P7986">
        <v>25561</v>
      </c>
      <c r="Q7986">
        <v>20446</v>
      </c>
      <c r="R7986">
        <v>24688</v>
      </c>
      <c r="S7986">
        <v>32778</v>
      </c>
      <c r="T7986">
        <v>40156</v>
      </c>
      <c r="U7986">
        <v>37788</v>
      </c>
      <c r="V7986" t="s">
        <v>41025</v>
      </c>
      <c r="W7986" t="s">
        <v>41080</v>
      </c>
    </row>
    <row r="7987" spans="1:23" hidden="1" x14ac:dyDescent="0.2">
      <c r="A7987" s="2" t="s">
        <v>35346</v>
      </c>
      <c r="B7987" t="s">
        <v>15990</v>
      </c>
      <c r="C7987" t="s">
        <v>15991</v>
      </c>
      <c r="D7987">
        <v>45194</v>
      </c>
      <c r="E7987">
        <v>19260</v>
      </c>
      <c r="F7987">
        <v>31724</v>
      </c>
      <c r="G7987">
        <v>38357</v>
      </c>
      <c r="H7987">
        <v>57230</v>
      </c>
      <c r="I7987">
        <v>75027</v>
      </c>
      <c r="J7987">
        <v>55585</v>
      </c>
      <c r="K7987">
        <v>21063</v>
      </c>
      <c r="L7987">
        <v>36946</v>
      </c>
      <c r="M7987">
        <v>45817</v>
      </c>
      <c r="N7987">
        <v>70813</v>
      </c>
      <c r="O7987">
        <v>92054</v>
      </c>
      <c r="P7987">
        <v>39195</v>
      </c>
      <c r="Q7987">
        <v>12018</v>
      </c>
      <c r="R7987">
        <v>29180</v>
      </c>
      <c r="S7987">
        <v>32564</v>
      </c>
      <c r="T7987">
        <v>44770</v>
      </c>
      <c r="U7987">
        <v>62964</v>
      </c>
      <c r="V7987" t="s">
        <v>41010</v>
      </c>
      <c r="W7987" t="s">
        <v>41063</v>
      </c>
    </row>
    <row r="7988" spans="1:23" hidden="1" x14ac:dyDescent="0.2">
      <c r="A7988" s="2" t="s">
        <v>35347</v>
      </c>
      <c r="B7988" t="s">
        <v>15992</v>
      </c>
      <c r="C7988" t="s">
        <v>15993</v>
      </c>
      <c r="D7988">
        <v>35101</v>
      </c>
      <c r="E7988">
        <v>22750</v>
      </c>
      <c r="F7988">
        <v>30517</v>
      </c>
      <c r="G7988">
        <v>35278</v>
      </c>
      <c r="H7988">
        <v>42763</v>
      </c>
      <c r="I7988">
        <v>43571</v>
      </c>
      <c r="J7988">
        <v>39174</v>
      </c>
      <c r="K7988">
        <v>23833</v>
      </c>
      <c r="L7988">
        <v>36320</v>
      </c>
      <c r="M7988">
        <v>42632</v>
      </c>
      <c r="N7988">
        <v>48250</v>
      </c>
      <c r="O7988">
        <v>48375</v>
      </c>
      <c r="P7988">
        <v>30580</v>
      </c>
      <c r="Q7988">
        <v>11833</v>
      </c>
      <c r="R7988">
        <v>20030</v>
      </c>
      <c r="S7988">
        <v>32155</v>
      </c>
      <c r="T7988">
        <v>40129</v>
      </c>
      <c r="U7988">
        <v>42976</v>
      </c>
      <c r="V7988" t="s">
        <v>41035</v>
      </c>
      <c r="W7988" t="s">
        <v>41090</v>
      </c>
    </row>
    <row r="7989" spans="1:23" hidden="1" x14ac:dyDescent="0.2">
      <c r="A7989" s="2" t="s">
        <v>35348</v>
      </c>
      <c r="B7989" t="s">
        <v>15994</v>
      </c>
      <c r="C7989" t="s">
        <v>15995</v>
      </c>
      <c r="D7989">
        <v>25913</v>
      </c>
      <c r="E7989">
        <v>20167</v>
      </c>
      <c r="F7989">
        <v>21849</v>
      </c>
      <c r="G7989">
        <v>28412</v>
      </c>
      <c r="H7989">
        <v>37083</v>
      </c>
      <c r="I7989">
        <v>39167</v>
      </c>
      <c r="J7989">
        <v>32159</v>
      </c>
      <c r="K7989">
        <v>23000</v>
      </c>
      <c r="L7989">
        <v>32321</v>
      </c>
      <c r="M7989">
        <v>46042</v>
      </c>
      <c r="N7989">
        <v>67917</v>
      </c>
      <c r="O7989">
        <v>41250</v>
      </c>
      <c r="P7989">
        <v>20951</v>
      </c>
      <c r="Q7989">
        <v>16500</v>
      </c>
      <c r="R7989">
        <v>19659</v>
      </c>
      <c r="S7989">
        <v>22262</v>
      </c>
      <c r="T7989">
        <v>21167</v>
      </c>
      <c r="U7989">
        <v>39167</v>
      </c>
      <c r="V7989" t="s">
        <v>41015</v>
      </c>
      <c r="W7989" t="s">
        <v>41069</v>
      </c>
    </row>
    <row r="7990" spans="1:23" hidden="1" x14ac:dyDescent="0.2">
      <c r="A7990" s="2" t="s">
        <v>35349</v>
      </c>
      <c r="B7990" t="s">
        <v>15996</v>
      </c>
      <c r="C7990" t="s">
        <v>15997</v>
      </c>
      <c r="D7990">
        <v>30516</v>
      </c>
      <c r="E7990">
        <v>16184</v>
      </c>
      <c r="F7990">
        <v>26472</v>
      </c>
      <c r="G7990">
        <v>27869</v>
      </c>
      <c r="H7990">
        <v>38109</v>
      </c>
      <c r="I7990">
        <v>52045</v>
      </c>
      <c r="J7990">
        <v>35985</v>
      </c>
      <c r="K7990">
        <v>30670</v>
      </c>
      <c r="L7990">
        <v>27472</v>
      </c>
      <c r="M7990">
        <v>35625</v>
      </c>
      <c r="N7990">
        <v>53207</v>
      </c>
      <c r="O7990">
        <v>71875</v>
      </c>
      <c r="P7990">
        <v>25222</v>
      </c>
      <c r="Q7990">
        <v>15345</v>
      </c>
      <c r="R7990">
        <v>22308</v>
      </c>
      <c r="S7990">
        <v>23500</v>
      </c>
      <c r="T7990">
        <v>36389</v>
      </c>
      <c r="U7990">
        <v>48750</v>
      </c>
      <c r="V7990" t="s">
        <v>41038</v>
      </c>
      <c r="W7990" t="s">
        <v>41095</v>
      </c>
    </row>
    <row r="7991" spans="1:23" hidden="1" x14ac:dyDescent="0.2">
      <c r="A7991" s="2" t="s">
        <v>35350</v>
      </c>
      <c r="B7991" t="s">
        <v>15998</v>
      </c>
      <c r="C7991" t="s">
        <v>15999</v>
      </c>
      <c r="D7991">
        <v>30525</v>
      </c>
      <c r="E7991">
        <v>21250</v>
      </c>
      <c r="F7991">
        <v>35801</v>
      </c>
      <c r="G7991">
        <v>26719</v>
      </c>
      <c r="H7991">
        <v>38684</v>
      </c>
      <c r="I7991">
        <v>86786</v>
      </c>
      <c r="J7991">
        <v>31950</v>
      </c>
      <c r="K7991">
        <v>27232</v>
      </c>
      <c r="L7991">
        <v>36538</v>
      </c>
      <c r="M7991">
        <v>21618</v>
      </c>
      <c r="N7991">
        <v>35000</v>
      </c>
      <c r="O7991">
        <v>82857</v>
      </c>
      <c r="P7991">
        <v>26959</v>
      </c>
      <c r="Q7991">
        <v>18049</v>
      </c>
      <c r="R7991">
        <v>12788</v>
      </c>
      <c r="S7991">
        <v>28571</v>
      </c>
      <c r="T7991">
        <v>50119</v>
      </c>
      <c r="U7991">
        <v>111250</v>
      </c>
      <c r="V7991" t="s">
        <v>41036</v>
      </c>
      <c r="W7991" t="s">
        <v>41091</v>
      </c>
    </row>
    <row r="7992" spans="1:23" hidden="1" x14ac:dyDescent="0.2">
      <c r="A7992" s="2" t="s">
        <v>35351</v>
      </c>
      <c r="B7992" t="s">
        <v>16000</v>
      </c>
      <c r="C7992" t="s">
        <v>16001</v>
      </c>
      <c r="D7992">
        <v>28181</v>
      </c>
      <c r="E7992">
        <v>14988</v>
      </c>
      <c r="F7992">
        <v>25217</v>
      </c>
      <c r="G7992">
        <v>30491</v>
      </c>
      <c r="H7992">
        <v>31397</v>
      </c>
      <c r="I7992">
        <v>65135</v>
      </c>
      <c r="J7992">
        <v>31732</v>
      </c>
      <c r="K7992">
        <v>14375</v>
      </c>
      <c r="L7992">
        <v>26108</v>
      </c>
      <c r="M7992">
        <v>30821</v>
      </c>
      <c r="N7992">
        <v>39475</v>
      </c>
      <c r="O7992">
        <v>79531</v>
      </c>
      <c r="P7992">
        <v>25930</v>
      </c>
      <c r="Q7992">
        <v>19741</v>
      </c>
      <c r="R7992">
        <v>24101</v>
      </c>
      <c r="S7992">
        <v>29677</v>
      </c>
      <c r="T7992">
        <v>25786</v>
      </c>
      <c r="U7992">
        <v>44323</v>
      </c>
      <c r="V7992" t="s">
        <v>41035</v>
      </c>
      <c r="W7992" t="s">
        <v>41090</v>
      </c>
    </row>
    <row r="7993" spans="1:23" hidden="1" x14ac:dyDescent="0.2">
      <c r="A7993" s="2" t="s">
        <v>35352</v>
      </c>
      <c r="B7993" t="s">
        <v>16002</v>
      </c>
      <c r="C7993" t="s">
        <v>16003</v>
      </c>
      <c r="D7993">
        <v>35521</v>
      </c>
      <c r="E7993">
        <v>19432</v>
      </c>
      <c r="F7993">
        <v>33181</v>
      </c>
      <c r="G7993">
        <v>36007</v>
      </c>
      <c r="H7993">
        <v>37105</v>
      </c>
      <c r="I7993">
        <v>51346</v>
      </c>
      <c r="J7993">
        <v>40414</v>
      </c>
      <c r="K7993">
        <v>20882</v>
      </c>
      <c r="L7993">
        <v>36383</v>
      </c>
      <c r="M7993">
        <v>41147</v>
      </c>
      <c r="N7993">
        <v>41125</v>
      </c>
      <c r="O7993">
        <v>67500</v>
      </c>
      <c r="P7993">
        <v>31819</v>
      </c>
      <c r="Q7993">
        <v>16607</v>
      </c>
      <c r="R7993">
        <v>29409</v>
      </c>
      <c r="S7993">
        <v>32778</v>
      </c>
      <c r="T7993">
        <v>35208</v>
      </c>
      <c r="U7993">
        <v>41667</v>
      </c>
      <c r="V7993" t="s">
        <v>41035</v>
      </c>
      <c r="W7993" t="s">
        <v>41090</v>
      </c>
    </row>
    <row r="7994" spans="1:23" x14ac:dyDescent="0.2">
      <c r="A7994" s="2" t="s">
        <v>35353</v>
      </c>
      <c r="B7994" t="s">
        <v>16004</v>
      </c>
      <c r="C7994" t="s">
        <v>16005</v>
      </c>
      <c r="D7994">
        <v>54420</v>
      </c>
      <c r="E7994">
        <v>51176</v>
      </c>
      <c r="F7994">
        <v>50213</v>
      </c>
      <c r="G7994">
        <v>49212</v>
      </c>
      <c r="H7994">
        <v>57422</v>
      </c>
      <c r="I7994">
        <v>103056</v>
      </c>
      <c r="J7994">
        <v>61216</v>
      </c>
      <c r="K7994">
        <v>50294</v>
      </c>
      <c r="L7994">
        <v>48625</v>
      </c>
      <c r="M7994">
        <v>65128</v>
      </c>
      <c r="N7994">
        <v>80938</v>
      </c>
      <c r="O7994">
        <v>120132</v>
      </c>
      <c r="P7994">
        <v>51609</v>
      </c>
      <c r="Q7994">
        <v>0</v>
      </c>
      <c r="R7994">
        <v>50560</v>
      </c>
      <c r="S7994">
        <v>45878</v>
      </c>
      <c r="T7994">
        <v>38704</v>
      </c>
      <c r="U7994">
        <v>94241</v>
      </c>
      <c r="V7994" t="s">
        <v>41022</v>
      </c>
      <c r="W7994" t="s">
        <v>41076</v>
      </c>
    </row>
    <row r="7995" spans="1:23" hidden="1" x14ac:dyDescent="0.2">
      <c r="A7995" s="2" t="s">
        <v>35354</v>
      </c>
      <c r="B7995" t="s">
        <v>16006</v>
      </c>
      <c r="C7995" t="s">
        <v>16007</v>
      </c>
      <c r="D7995">
        <v>27971</v>
      </c>
      <c r="E7995">
        <v>28199</v>
      </c>
      <c r="F7995">
        <v>18963</v>
      </c>
      <c r="G7995">
        <v>29712</v>
      </c>
      <c r="H7995">
        <v>34219</v>
      </c>
      <c r="I7995">
        <v>56875</v>
      </c>
      <c r="J7995">
        <v>34194</v>
      </c>
      <c r="K7995">
        <v>29375</v>
      </c>
      <c r="L7995">
        <v>21083</v>
      </c>
      <c r="M7995">
        <v>38158</v>
      </c>
      <c r="N7995">
        <v>38920</v>
      </c>
      <c r="O7995">
        <v>55000</v>
      </c>
      <c r="P7995">
        <v>20300</v>
      </c>
      <c r="Q7995">
        <v>15000</v>
      </c>
      <c r="R7995">
        <v>11726</v>
      </c>
      <c r="S7995">
        <v>20750</v>
      </c>
      <c r="T7995">
        <v>28269</v>
      </c>
      <c r="U7995">
        <v>56875</v>
      </c>
      <c r="V7995" t="s">
        <v>41009</v>
      </c>
      <c r="W7995" t="s">
        <v>41062</v>
      </c>
    </row>
    <row r="7996" spans="1:23" hidden="1" x14ac:dyDescent="0.2">
      <c r="A7996" s="2" t="s">
        <v>35355</v>
      </c>
      <c r="B7996" t="s">
        <v>16008</v>
      </c>
      <c r="C7996" t="s">
        <v>16009</v>
      </c>
      <c r="D7996">
        <v>31265</v>
      </c>
      <c r="E7996">
        <v>16629</v>
      </c>
      <c r="F7996">
        <v>36383</v>
      </c>
      <c r="G7996">
        <v>30479</v>
      </c>
      <c r="H7996">
        <v>33789</v>
      </c>
      <c r="I7996">
        <v>64000</v>
      </c>
      <c r="J7996">
        <v>44131</v>
      </c>
      <c r="K7996">
        <v>19015</v>
      </c>
      <c r="L7996">
        <v>46544</v>
      </c>
      <c r="M7996">
        <v>48589</v>
      </c>
      <c r="N7996">
        <v>50078</v>
      </c>
      <c r="O7996">
        <v>84276</v>
      </c>
      <c r="P7996">
        <v>21000</v>
      </c>
      <c r="Q7996">
        <v>7682</v>
      </c>
      <c r="R7996">
        <v>29243</v>
      </c>
      <c r="S7996">
        <v>18543</v>
      </c>
      <c r="T7996">
        <v>16827</v>
      </c>
      <c r="U7996">
        <v>40179</v>
      </c>
      <c r="V7996" t="s">
        <v>41015</v>
      </c>
      <c r="W7996" t="s">
        <v>41069</v>
      </c>
    </row>
    <row r="7997" spans="1:23" hidden="1" x14ac:dyDescent="0.2">
      <c r="A7997" s="2" t="s">
        <v>35356</v>
      </c>
      <c r="B7997" t="s">
        <v>16010</v>
      </c>
      <c r="C7997" t="s">
        <v>16011</v>
      </c>
      <c r="D7997">
        <v>39500</v>
      </c>
      <c r="E7997">
        <v>0</v>
      </c>
      <c r="F7997">
        <v>27500</v>
      </c>
      <c r="G7997">
        <v>40000</v>
      </c>
      <c r="H7997">
        <v>64375</v>
      </c>
      <c r="I7997">
        <v>41786</v>
      </c>
      <c r="J7997">
        <v>49750</v>
      </c>
      <c r="K7997">
        <v>0</v>
      </c>
      <c r="L7997">
        <v>28438</v>
      </c>
      <c r="M7997">
        <v>55938</v>
      </c>
      <c r="N7997">
        <v>66000</v>
      </c>
      <c r="O7997">
        <v>35313</v>
      </c>
      <c r="P7997">
        <v>31607</v>
      </c>
      <c r="Q7997">
        <v>0</v>
      </c>
      <c r="R7997">
        <v>26563</v>
      </c>
      <c r="S7997">
        <v>11042</v>
      </c>
      <c r="T7997">
        <v>30625</v>
      </c>
      <c r="U7997">
        <v>60417</v>
      </c>
      <c r="V7997" t="s">
        <v>41053</v>
      </c>
      <c r="W7997" t="s">
        <v>41067</v>
      </c>
    </row>
    <row r="7998" spans="1:23" hidden="1" x14ac:dyDescent="0.2">
      <c r="A7998" s="2" t="s">
        <v>35357</v>
      </c>
      <c r="B7998" t="s">
        <v>16012</v>
      </c>
      <c r="C7998" t="s">
        <v>16013</v>
      </c>
      <c r="D7998">
        <v>26691</v>
      </c>
      <c r="E7998">
        <v>12344</v>
      </c>
      <c r="F7998">
        <v>27582</v>
      </c>
      <c r="G7998">
        <v>29615</v>
      </c>
      <c r="H7998">
        <v>30000</v>
      </c>
      <c r="I7998">
        <v>60000</v>
      </c>
      <c r="J7998">
        <v>28664</v>
      </c>
      <c r="K7998">
        <v>41250</v>
      </c>
      <c r="L7998">
        <v>27962</v>
      </c>
      <c r="M7998">
        <v>29432</v>
      </c>
      <c r="N7998">
        <v>0</v>
      </c>
      <c r="O7998">
        <v>0</v>
      </c>
      <c r="P7998">
        <v>18125</v>
      </c>
      <c r="Q7998">
        <v>11304</v>
      </c>
      <c r="R7998">
        <v>22500</v>
      </c>
      <c r="S7998">
        <v>32917</v>
      </c>
      <c r="T7998">
        <v>36000</v>
      </c>
      <c r="U7998">
        <v>44286</v>
      </c>
      <c r="V7998" t="s">
        <v>41013</v>
      </c>
      <c r="W7998" t="s">
        <v>41066</v>
      </c>
    </row>
    <row r="7999" spans="1:23" hidden="1" x14ac:dyDescent="0.2">
      <c r="A7999" s="2" t="s">
        <v>35358</v>
      </c>
      <c r="B7999" t="s">
        <v>16014</v>
      </c>
      <c r="C7999" t="s">
        <v>16015</v>
      </c>
      <c r="D7999">
        <v>32745</v>
      </c>
      <c r="E7999">
        <v>19274</v>
      </c>
      <c r="F7999">
        <v>30175</v>
      </c>
      <c r="G7999">
        <v>34075</v>
      </c>
      <c r="H7999">
        <v>42121</v>
      </c>
      <c r="I7999">
        <v>58750</v>
      </c>
      <c r="J7999">
        <v>37795</v>
      </c>
      <c r="K7999">
        <v>19896</v>
      </c>
      <c r="L7999">
        <v>36267</v>
      </c>
      <c r="M7999">
        <v>38661</v>
      </c>
      <c r="N7999">
        <v>42880</v>
      </c>
      <c r="O7999">
        <v>66635</v>
      </c>
      <c r="P7999">
        <v>26856</v>
      </c>
      <c r="Q7999">
        <v>18882</v>
      </c>
      <c r="R7999">
        <v>23026</v>
      </c>
      <c r="S7999">
        <v>30479</v>
      </c>
      <c r="T7999">
        <v>40375</v>
      </c>
      <c r="U7999">
        <v>55139</v>
      </c>
      <c r="V7999" t="s">
        <v>41019</v>
      </c>
      <c r="W7999" t="s">
        <v>41073</v>
      </c>
    </row>
    <row r="8000" spans="1:23" hidden="1" x14ac:dyDescent="0.2">
      <c r="A8000" s="2" t="s">
        <v>35359</v>
      </c>
      <c r="B8000" t="s">
        <v>16016</v>
      </c>
      <c r="C8000" t="s">
        <v>16017</v>
      </c>
      <c r="D8000">
        <v>30255</v>
      </c>
      <c r="E8000">
        <v>19652</v>
      </c>
      <c r="F8000">
        <v>22247</v>
      </c>
      <c r="G8000">
        <v>29340</v>
      </c>
      <c r="H8000">
        <v>46955</v>
      </c>
      <c r="I8000">
        <v>61864</v>
      </c>
      <c r="J8000">
        <v>32388</v>
      </c>
      <c r="K8000">
        <v>24563</v>
      </c>
      <c r="L8000">
        <v>26830</v>
      </c>
      <c r="M8000">
        <v>36658</v>
      </c>
      <c r="N8000">
        <v>62404</v>
      </c>
      <c r="O8000">
        <v>60650</v>
      </c>
      <c r="P8000">
        <v>25774</v>
      </c>
      <c r="Q8000">
        <v>16818</v>
      </c>
      <c r="R8000">
        <v>19564</v>
      </c>
      <c r="S8000">
        <v>23208</v>
      </c>
      <c r="T8000">
        <v>44740</v>
      </c>
      <c r="U8000">
        <v>65243</v>
      </c>
      <c r="V8000" t="s">
        <v>41033</v>
      </c>
      <c r="W8000" t="s">
        <v>41088</v>
      </c>
    </row>
    <row r="8001" spans="1:23" hidden="1" x14ac:dyDescent="0.2">
      <c r="A8001" s="2" t="s">
        <v>35360</v>
      </c>
      <c r="B8001" t="s">
        <v>16018</v>
      </c>
      <c r="C8001" t="s">
        <v>16019</v>
      </c>
      <c r="D8001">
        <v>38056</v>
      </c>
      <c r="E8001">
        <v>0</v>
      </c>
      <c r="F8001">
        <v>38919</v>
      </c>
      <c r="G8001">
        <v>38173</v>
      </c>
      <c r="H8001">
        <v>37188</v>
      </c>
      <c r="I8001">
        <v>30625</v>
      </c>
      <c r="J8001">
        <v>43542</v>
      </c>
      <c r="K8001">
        <v>0</v>
      </c>
      <c r="L8001">
        <v>38818</v>
      </c>
      <c r="M8001">
        <v>43125</v>
      </c>
      <c r="N8001">
        <v>43750</v>
      </c>
      <c r="O8001">
        <v>73194</v>
      </c>
      <c r="P8001">
        <v>26138</v>
      </c>
      <c r="Q8001">
        <v>0</v>
      </c>
      <c r="R8001">
        <v>40469</v>
      </c>
      <c r="S8001">
        <v>25652</v>
      </c>
      <c r="T8001">
        <v>35536</v>
      </c>
      <c r="U8001">
        <v>22019</v>
      </c>
      <c r="V8001" t="s">
        <v>41026</v>
      </c>
      <c r="W8001" t="s">
        <v>41081</v>
      </c>
    </row>
    <row r="8002" spans="1:23" hidden="1" x14ac:dyDescent="0.2">
      <c r="A8002" s="2" t="s">
        <v>35361</v>
      </c>
      <c r="B8002" t="s">
        <v>16020</v>
      </c>
      <c r="C8002" t="s">
        <v>16021</v>
      </c>
      <c r="D8002">
        <v>30932</v>
      </c>
      <c r="E8002">
        <v>21047</v>
      </c>
      <c r="F8002">
        <v>28656</v>
      </c>
      <c r="G8002">
        <v>25839</v>
      </c>
      <c r="H8002">
        <v>35744</v>
      </c>
      <c r="I8002">
        <v>49088</v>
      </c>
      <c r="J8002">
        <v>37746</v>
      </c>
      <c r="K8002">
        <v>21288</v>
      </c>
      <c r="L8002">
        <v>38056</v>
      </c>
      <c r="M8002">
        <v>25972</v>
      </c>
      <c r="N8002">
        <v>42557</v>
      </c>
      <c r="O8002">
        <v>77738</v>
      </c>
      <c r="P8002">
        <v>26693</v>
      </c>
      <c r="Q8002">
        <v>20250</v>
      </c>
      <c r="R8002">
        <v>21000</v>
      </c>
      <c r="S8002">
        <v>25761</v>
      </c>
      <c r="T8002">
        <v>27009</v>
      </c>
      <c r="U8002">
        <v>31747</v>
      </c>
      <c r="V8002" t="s">
        <v>41026</v>
      </c>
      <c r="W8002" t="s">
        <v>41081</v>
      </c>
    </row>
    <row r="8003" spans="1:23" hidden="1" x14ac:dyDescent="0.2">
      <c r="A8003" s="2" t="s">
        <v>35362</v>
      </c>
      <c r="B8003" t="s">
        <v>16022</v>
      </c>
      <c r="C8003" t="s">
        <v>16023</v>
      </c>
      <c r="D8003">
        <v>46029</v>
      </c>
      <c r="E8003">
        <v>20742</v>
      </c>
      <c r="F8003">
        <v>32200</v>
      </c>
      <c r="G8003">
        <v>42218</v>
      </c>
      <c r="H8003">
        <v>64013</v>
      </c>
      <c r="I8003">
        <v>83976</v>
      </c>
      <c r="J8003">
        <v>52271</v>
      </c>
      <c r="K8003">
        <v>21612</v>
      </c>
      <c r="L8003">
        <v>36942</v>
      </c>
      <c r="M8003">
        <v>47386</v>
      </c>
      <c r="N8003">
        <v>76599</v>
      </c>
      <c r="O8003">
        <v>103501</v>
      </c>
      <c r="P8003">
        <v>40482</v>
      </c>
      <c r="Q8003">
        <v>18591</v>
      </c>
      <c r="R8003">
        <v>28318</v>
      </c>
      <c r="S8003">
        <v>36462</v>
      </c>
      <c r="T8003">
        <v>51592</v>
      </c>
      <c r="U8003">
        <v>70068</v>
      </c>
      <c r="V8003" t="s">
        <v>41053</v>
      </c>
      <c r="W8003" t="s">
        <v>41067</v>
      </c>
    </row>
    <row r="8004" spans="1:23" hidden="1" x14ac:dyDescent="0.2">
      <c r="A8004" s="2" t="s">
        <v>35363</v>
      </c>
      <c r="B8004" t="s">
        <v>16024</v>
      </c>
      <c r="C8004" t="s">
        <v>16025</v>
      </c>
      <c r="D8004">
        <v>31008</v>
      </c>
      <c r="E8004">
        <v>21250</v>
      </c>
      <c r="F8004">
        <v>26563</v>
      </c>
      <c r="G8004">
        <v>33264</v>
      </c>
      <c r="H8004">
        <v>38571</v>
      </c>
      <c r="I8004">
        <v>60938</v>
      </c>
      <c r="J8004">
        <v>37868</v>
      </c>
      <c r="K8004">
        <v>30500</v>
      </c>
      <c r="L8004">
        <v>27375</v>
      </c>
      <c r="M8004">
        <v>58750</v>
      </c>
      <c r="N8004">
        <v>42083</v>
      </c>
      <c r="O8004">
        <v>121111</v>
      </c>
      <c r="P8004">
        <v>24519</v>
      </c>
      <c r="Q8004">
        <v>16250</v>
      </c>
      <c r="R8004">
        <v>22639</v>
      </c>
      <c r="S8004">
        <v>22232</v>
      </c>
      <c r="T8004">
        <v>36528</v>
      </c>
      <c r="U8004">
        <v>40625</v>
      </c>
      <c r="V8004" t="s">
        <v>41013</v>
      </c>
      <c r="W8004" t="s">
        <v>41066</v>
      </c>
    </row>
    <row r="8005" spans="1:23" x14ac:dyDescent="0.2">
      <c r="A8005" s="2" t="s">
        <v>35364</v>
      </c>
      <c r="B8005" t="s">
        <v>16026</v>
      </c>
      <c r="C8005" t="s">
        <v>16027</v>
      </c>
      <c r="D8005">
        <v>43778</v>
      </c>
      <c r="E8005">
        <v>25089</v>
      </c>
      <c r="F8005">
        <v>38889</v>
      </c>
      <c r="G8005">
        <v>40091</v>
      </c>
      <c r="H8005">
        <v>55278</v>
      </c>
      <c r="I8005">
        <v>71691</v>
      </c>
      <c r="J8005">
        <v>51250</v>
      </c>
      <c r="K8005">
        <v>53611</v>
      </c>
      <c r="L8005">
        <v>53365</v>
      </c>
      <c r="M8005">
        <v>42569</v>
      </c>
      <c r="N8005">
        <v>49605</v>
      </c>
      <c r="O8005">
        <v>76500</v>
      </c>
      <c r="P8005">
        <v>34706</v>
      </c>
      <c r="Q8005">
        <v>10511</v>
      </c>
      <c r="R8005">
        <v>25625</v>
      </c>
      <c r="S8005">
        <v>31725</v>
      </c>
      <c r="T8005">
        <v>58250</v>
      </c>
      <c r="U8005">
        <v>60417</v>
      </c>
      <c r="V8005" t="s">
        <v>41022</v>
      </c>
      <c r="W8005" t="s">
        <v>41076</v>
      </c>
    </row>
    <row r="8006" spans="1:23" hidden="1" x14ac:dyDescent="0.2">
      <c r="A8006" s="2" t="s">
        <v>35365</v>
      </c>
      <c r="B8006" t="s">
        <v>16028</v>
      </c>
      <c r="C8006" t="s">
        <v>16029</v>
      </c>
      <c r="D8006">
        <v>29806</v>
      </c>
      <c r="E8006">
        <v>19615</v>
      </c>
      <c r="F8006">
        <v>28422</v>
      </c>
      <c r="G8006">
        <v>33015</v>
      </c>
      <c r="H8006">
        <v>34583</v>
      </c>
      <c r="I8006">
        <v>61509</v>
      </c>
      <c r="J8006">
        <v>34297</v>
      </c>
      <c r="K8006">
        <v>22893</v>
      </c>
      <c r="L8006">
        <v>34292</v>
      </c>
      <c r="M8006">
        <v>38889</v>
      </c>
      <c r="N8006">
        <v>31154</v>
      </c>
      <c r="O8006">
        <v>60938</v>
      </c>
      <c r="P8006">
        <v>25227</v>
      </c>
      <c r="Q8006">
        <v>16397</v>
      </c>
      <c r="R8006">
        <v>24150</v>
      </c>
      <c r="S8006">
        <v>23444</v>
      </c>
      <c r="T8006">
        <v>41806</v>
      </c>
      <c r="U8006">
        <v>61912</v>
      </c>
      <c r="V8006" t="s">
        <v>41027</v>
      </c>
      <c r="W8006" t="s">
        <v>41082</v>
      </c>
    </row>
    <row r="8007" spans="1:23" hidden="1" x14ac:dyDescent="0.2">
      <c r="A8007" s="2" t="s">
        <v>35366</v>
      </c>
      <c r="B8007" t="s">
        <v>16030</v>
      </c>
      <c r="C8007" t="s">
        <v>16031</v>
      </c>
      <c r="D8007">
        <v>44570</v>
      </c>
      <c r="E8007">
        <v>29659</v>
      </c>
      <c r="F8007">
        <v>32041</v>
      </c>
      <c r="G8007">
        <v>38000</v>
      </c>
      <c r="H8007">
        <v>44659</v>
      </c>
      <c r="I8007">
        <v>70806</v>
      </c>
      <c r="J8007">
        <v>52232</v>
      </c>
      <c r="K8007">
        <v>40769</v>
      </c>
      <c r="L8007">
        <v>33750</v>
      </c>
      <c r="M8007">
        <v>46424</v>
      </c>
      <c r="N8007">
        <v>55735</v>
      </c>
      <c r="O8007">
        <v>84745</v>
      </c>
      <c r="P8007">
        <v>33886</v>
      </c>
      <c r="Q8007">
        <v>21346</v>
      </c>
      <c r="R8007">
        <v>31431</v>
      </c>
      <c r="S8007">
        <v>28508</v>
      </c>
      <c r="T8007">
        <v>31611</v>
      </c>
      <c r="U8007">
        <v>54924</v>
      </c>
      <c r="V8007" t="s">
        <v>41020</v>
      </c>
      <c r="W8007" t="s">
        <v>41074</v>
      </c>
    </row>
    <row r="8008" spans="1:23" hidden="1" x14ac:dyDescent="0.2">
      <c r="A8008" s="2" t="s">
        <v>35367</v>
      </c>
      <c r="B8008" t="s">
        <v>16032</v>
      </c>
      <c r="C8008" t="s">
        <v>16033</v>
      </c>
      <c r="D8008">
        <v>35179</v>
      </c>
      <c r="E8008">
        <v>0</v>
      </c>
      <c r="F8008">
        <v>33068</v>
      </c>
      <c r="G8008">
        <v>30625</v>
      </c>
      <c r="H8008">
        <v>35750</v>
      </c>
      <c r="I8008">
        <v>49028</v>
      </c>
      <c r="J8008">
        <v>47333</v>
      </c>
      <c r="K8008">
        <v>0</v>
      </c>
      <c r="L8008">
        <v>46667</v>
      </c>
      <c r="M8008">
        <v>55833</v>
      </c>
      <c r="N8008">
        <v>33958</v>
      </c>
      <c r="O8008">
        <v>24219</v>
      </c>
      <c r="P8008">
        <v>23393</v>
      </c>
      <c r="Q8008">
        <v>0</v>
      </c>
      <c r="R8008">
        <v>19803</v>
      </c>
      <c r="S8008">
        <v>14861</v>
      </c>
      <c r="T8008">
        <v>37000</v>
      </c>
      <c r="U8008">
        <v>49722</v>
      </c>
      <c r="V8008" t="s">
        <v>41020</v>
      </c>
      <c r="W8008" t="s">
        <v>41074</v>
      </c>
    </row>
    <row r="8009" spans="1:23" hidden="1" x14ac:dyDescent="0.2">
      <c r="A8009" s="2" t="s">
        <v>35368</v>
      </c>
      <c r="B8009" t="s">
        <v>16034</v>
      </c>
      <c r="C8009" t="s">
        <v>16035</v>
      </c>
      <c r="D8009">
        <v>30793</v>
      </c>
      <c r="E8009">
        <v>20053</v>
      </c>
      <c r="F8009">
        <v>27847</v>
      </c>
      <c r="G8009">
        <v>31091</v>
      </c>
      <c r="H8009">
        <v>39911</v>
      </c>
      <c r="I8009">
        <v>48587</v>
      </c>
      <c r="J8009">
        <v>31915</v>
      </c>
      <c r="K8009">
        <v>26848</v>
      </c>
      <c r="L8009">
        <v>29714</v>
      </c>
      <c r="M8009">
        <v>31171</v>
      </c>
      <c r="N8009">
        <v>44449</v>
      </c>
      <c r="O8009">
        <v>46917</v>
      </c>
      <c r="P8009">
        <v>29952</v>
      </c>
      <c r="Q8009">
        <v>13571</v>
      </c>
      <c r="R8009">
        <v>26765</v>
      </c>
      <c r="S8009">
        <v>31034</v>
      </c>
      <c r="T8009">
        <v>35947</v>
      </c>
      <c r="U8009">
        <v>48967</v>
      </c>
      <c r="V8009" t="s">
        <v>41027</v>
      </c>
      <c r="W8009" t="s">
        <v>41082</v>
      </c>
    </row>
    <row r="8010" spans="1:23" hidden="1" x14ac:dyDescent="0.2">
      <c r="A8010" s="2" t="s">
        <v>35369</v>
      </c>
      <c r="B8010" t="s">
        <v>16036</v>
      </c>
      <c r="C8010" t="s">
        <v>16037</v>
      </c>
      <c r="D8010">
        <v>30306</v>
      </c>
      <c r="E8010">
        <v>26316</v>
      </c>
      <c r="F8010">
        <v>24375</v>
      </c>
      <c r="G8010">
        <v>37833</v>
      </c>
      <c r="H8010">
        <v>34125</v>
      </c>
      <c r="I8010">
        <v>39583</v>
      </c>
      <c r="J8010">
        <v>36667</v>
      </c>
      <c r="K8010">
        <v>27292</v>
      </c>
      <c r="L8010">
        <v>29808</v>
      </c>
      <c r="M8010">
        <v>45938</v>
      </c>
      <c r="N8010">
        <v>58182</v>
      </c>
      <c r="O8010">
        <v>48500</v>
      </c>
      <c r="P8010">
        <v>19598</v>
      </c>
      <c r="Q8010">
        <v>0</v>
      </c>
      <c r="R8010">
        <v>15865</v>
      </c>
      <c r="S8010">
        <v>17083</v>
      </c>
      <c r="T8010">
        <v>24375</v>
      </c>
      <c r="U8010">
        <v>19583</v>
      </c>
      <c r="V8010" t="s">
        <v>41035</v>
      </c>
      <c r="W8010" t="s">
        <v>41090</v>
      </c>
    </row>
    <row r="8011" spans="1:23" x14ac:dyDescent="0.2">
      <c r="A8011" s="2" t="s">
        <v>35370</v>
      </c>
      <c r="B8011" t="s">
        <v>16038</v>
      </c>
      <c r="C8011" t="s">
        <v>16039</v>
      </c>
      <c r="D8011">
        <v>40552</v>
      </c>
      <c r="E8011">
        <v>24960</v>
      </c>
      <c r="F8011">
        <v>34741</v>
      </c>
      <c r="G8011">
        <v>39009</v>
      </c>
      <c r="H8011">
        <v>50760</v>
      </c>
      <c r="I8011">
        <v>75685</v>
      </c>
      <c r="J8011">
        <v>46149</v>
      </c>
      <c r="K8011">
        <v>23882</v>
      </c>
      <c r="L8011">
        <v>45160</v>
      </c>
      <c r="M8011">
        <v>42031</v>
      </c>
      <c r="N8011">
        <v>52125</v>
      </c>
      <c r="O8011">
        <v>60972</v>
      </c>
      <c r="P8011">
        <v>32289</v>
      </c>
      <c r="Q8011">
        <v>28041</v>
      </c>
      <c r="R8011">
        <v>24522</v>
      </c>
      <c r="S8011">
        <v>31700</v>
      </c>
      <c r="T8011">
        <v>50427</v>
      </c>
      <c r="U8011">
        <v>88421</v>
      </c>
      <c r="V8011" t="s">
        <v>41022</v>
      </c>
      <c r="W8011" t="s">
        <v>41076</v>
      </c>
    </row>
    <row r="8012" spans="1:23" hidden="1" x14ac:dyDescent="0.2">
      <c r="A8012" s="2" t="s">
        <v>35371</v>
      </c>
      <c r="B8012" t="s">
        <v>16040</v>
      </c>
      <c r="C8012" t="s">
        <v>16041</v>
      </c>
      <c r="D8012">
        <v>39583</v>
      </c>
      <c r="E8012">
        <v>18333</v>
      </c>
      <c r="F8012">
        <v>30923</v>
      </c>
      <c r="G8012">
        <v>34690</v>
      </c>
      <c r="H8012">
        <v>51875</v>
      </c>
      <c r="I8012">
        <v>58125</v>
      </c>
      <c r="J8012">
        <v>50326</v>
      </c>
      <c r="K8012">
        <v>24375</v>
      </c>
      <c r="L8012">
        <v>38558</v>
      </c>
      <c r="M8012">
        <v>38819</v>
      </c>
      <c r="N8012">
        <v>72656</v>
      </c>
      <c r="O8012">
        <v>68750</v>
      </c>
      <c r="P8012">
        <v>32603</v>
      </c>
      <c r="Q8012">
        <v>10982</v>
      </c>
      <c r="R8012">
        <v>23419</v>
      </c>
      <c r="S8012">
        <v>31920</v>
      </c>
      <c r="T8012">
        <v>39112</v>
      </c>
      <c r="U8012">
        <v>52976</v>
      </c>
      <c r="V8012" t="s">
        <v>41012</v>
      </c>
      <c r="W8012" t="s">
        <v>41065</v>
      </c>
    </row>
    <row r="8013" spans="1:23" hidden="1" x14ac:dyDescent="0.2">
      <c r="A8013" s="2" t="s">
        <v>35372</v>
      </c>
      <c r="B8013" t="s">
        <v>16042</v>
      </c>
      <c r="C8013" t="s">
        <v>16043</v>
      </c>
      <c r="D8013">
        <v>30263</v>
      </c>
      <c r="E8013">
        <v>17134</v>
      </c>
      <c r="F8013">
        <v>25054</v>
      </c>
      <c r="G8013">
        <v>30833</v>
      </c>
      <c r="H8013">
        <v>31083</v>
      </c>
      <c r="I8013">
        <v>60938</v>
      </c>
      <c r="J8013">
        <v>31319</v>
      </c>
      <c r="K8013">
        <v>17012</v>
      </c>
      <c r="L8013">
        <v>29583</v>
      </c>
      <c r="M8013">
        <v>39306</v>
      </c>
      <c r="N8013">
        <v>34844</v>
      </c>
      <c r="O8013">
        <v>73906</v>
      </c>
      <c r="P8013">
        <v>28882</v>
      </c>
      <c r="Q8013">
        <v>22500</v>
      </c>
      <c r="R8013">
        <v>21250</v>
      </c>
      <c r="S8013">
        <v>29615</v>
      </c>
      <c r="T8013">
        <v>26827</v>
      </c>
      <c r="U8013">
        <v>44940</v>
      </c>
      <c r="V8013" t="s">
        <v>41058</v>
      </c>
      <c r="W8013" t="s">
        <v>41102</v>
      </c>
    </row>
    <row r="8014" spans="1:23" x14ac:dyDescent="0.2">
      <c r="A8014" s="2" t="s">
        <v>35373</v>
      </c>
      <c r="B8014" t="s">
        <v>16044</v>
      </c>
      <c r="C8014" t="s">
        <v>16045</v>
      </c>
      <c r="D8014">
        <v>60554</v>
      </c>
      <c r="E8014">
        <v>20816</v>
      </c>
      <c r="F8014">
        <v>36430</v>
      </c>
      <c r="G8014">
        <v>48732</v>
      </c>
      <c r="H8014">
        <v>69709</v>
      </c>
      <c r="I8014">
        <v>91933</v>
      </c>
      <c r="J8014">
        <v>75016</v>
      </c>
      <c r="K8014">
        <v>22014</v>
      </c>
      <c r="L8014">
        <v>49964</v>
      </c>
      <c r="M8014">
        <v>57849</v>
      </c>
      <c r="N8014">
        <v>84301</v>
      </c>
      <c r="O8014">
        <v>109795</v>
      </c>
      <c r="P8014">
        <v>51655</v>
      </c>
      <c r="Q8014">
        <v>13341</v>
      </c>
      <c r="R8014">
        <v>24500</v>
      </c>
      <c r="S8014">
        <v>37319</v>
      </c>
      <c r="T8014">
        <v>59558</v>
      </c>
      <c r="U8014">
        <v>80508</v>
      </c>
      <c r="V8014" t="s">
        <v>41022</v>
      </c>
      <c r="W8014" t="s">
        <v>41076</v>
      </c>
    </row>
    <row r="8015" spans="1:23" hidden="1" x14ac:dyDescent="0.2">
      <c r="A8015" s="2" t="s">
        <v>35374</v>
      </c>
      <c r="B8015" t="s">
        <v>16046</v>
      </c>
      <c r="C8015" t="s">
        <v>16047</v>
      </c>
      <c r="D8015">
        <v>43017</v>
      </c>
      <c r="E8015">
        <v>20625</v>
      </c>
      <c r="F8015">
        <v>33059</v>
      </c>
      <c r="G8015">
        <v>36605</v>
      </c>
      <c r="H8015">
        <v>51401</v>
      </c>
      <c r="I8015">
        <v>61950</v>
      </c>
      <c r="J8015">
        <v>52323</v>
      </c>
      <c r="K8015">
        <v>23929</v>
      </c>
      <c r="L8015">
        <v>41709</v>
      </c>
      <c r="M8015">
        <v>42324</v>
      </c>
      <c r="N8015">
        <v>61479</v>
      </c>
      <c r="O8015">
        <v>77083</v>
      </c>
      <c r="P8015">
        <v>33908</v>
      </c>
      <c r="Q8015">
        <v>18553</v>
      </c>
      <c r="R8015">
        <v>21422</v>
      </c>
      <c r="S8015">
        <v>30657</v>
      </c>
      <c r="T8015">
        <v>39856</v>
      </c>
      <c r="U8015">
        <v>53224</v>
      </c>
      <c r="V8015" t="s">
        <v>41035</v>
      </c>
      <c r="W8015" t="s">
        <v>41090</v>
      </c>
    </row>
    <row r="8016" spans="1:23" hidden="1" x14ac:dyDescent="0.2">
      <c r="A8016" s="2" t="s">
        <v>35375</v>
      </c>
      <c r="B8016" t="s">
        <v>16048</v>
      </c>
      <c r="C8016" t="s">
        <v>16049</v>
      </c>
      <c r="D8016">
        <v>34606</v>
      </c>
      <c r="E8016">
        <v>25341</v>
      </c>
      <c r="F8016">
        <v>31600</v>
      </c>
      <c r="G8016">
        <v>34792</v>
      </c>
      <c r="H8016">
        <v>38182</v>
      </c>
      <c r="I8016">
        <v>53194</v>
      </c>
      <c r="J8016">
        <v>37198</v>
      </c>
      <c r="K8016">
        <v>26477</v>
      </c>
      <c r="L8016">
        <v>36788</v>
      </c>
      <c r="M8016">
        <v>38482</v>
      </c>
      <c r="N8016">
        <v>41818</v>
      </c>
      <c r="O8016">
        <v>49286</v>
      </c>
      <c r="P8016">
        <v>30148</v>
      </c>
      <c r="Q8016">
        <v>6250</v>
      </c>
      <c r="R8016">
        <v>22148</v>
      </c>
      <c r="S8016">
        <v>31750</v>
      </c>
      <c r="T8016">
        <v>34286</v>
      </c>
      <c r="U8016">
        <v>53750</v>
      </c>
      <c r="V8016" t="s">
        <v>41034</v>
      </c>
      <c r="W8016" t="s">
        <v>41089</v>
      </c>
    </row>
    <row r="8017" spans="1:23" hidden="1" x14ac:dyDescent="0.2">
      <c r="A8017" s="2" t="s">
        <v>35376</v>
      </c>
      <c r="B8017" t="s">
        <v>16050</v>
      </c>
      <c r="C8017" t="s">
        <v>16051</v>
      </c>
      <c r="D8017">
        <v>24637</v>
      </c>
      <c r="E8017">
        <v>11484</v>
      </c>
      <c r="F8017">
        <v>25000</v>
      </c>
      <c r="G8017">
        <v>26958</v>
      </c>
      <c r="H8017">
        <v>4271</v>
      </c>
      <c r="I8017">
        <v>50000</v>
      </c>
      <c r="J8017">
        <v>32449</v>
      </c>
      <c r="K8017">
        <v>30489</v>
      </c>
      <c r="L8017">
        <v>35734</v>
      </c>
      <c r="M8017">
        <v>33542</v>
      </c>
      <c r="N8017" s="1">
        <v>2500</v>
      </c>
      <c r="O8017">
        <v>92708</v>
      </c>
      <c r="P8017">
        <v>17850</v>
      </c>
      <c r="Q8017">
        <v>4318</v>
      </c>
      <c r="R8017">
        <v>18578</v>
      </c>
      <c r="S8017">
        <v>20500</v>
      </c>
      <c r="T8017">
        <v>4271</v>
      </c>
      <c r="U8017">
        <v>47279</v>
      </c>
      <c r="V8017" t="s">
        <v>41034</v>
      </c>
      <c r="W8017" t="s">
        <v>41089</v>
      </c>
    </row>
    <row r="8018" spans="1:23" hidden="1" x14ac:dyDescent="0.2">
      <c r="A8018" s="2" t="s">
        <v>35377</v>
      </c>
      <c r="B8018" t="s">
        <v>16052</v>
      </c>
      <c r="C8018" t="s">
        <v>16053</v>
      </c>
      <c r="D8018">
        <v>25475</v>
      </c>
      <c r="E8018">
        <v>16743</v>
      </c>
      <c r="F8018">
        <v>22738</v>
      </c>
      <c r="G8018">
        <v>25495</v>
      </c>
      <c r="H8018">
        <v>43452</v>
      </c>
      <c r="I8018">
        <v>57159</v>
      </c>
      <c r="J8018">
        <v>30464</v>
      </c>
      <c r="K8018">
        <v>25236</v>
      </c>
      <c r="L8018">
        <v>30801</v>
      </c>
      <c r="M8018">
        <v>28833</v>
      </c>
      <c r="N8018">
        <v>72763</v>
      </c>
      <c r="O8018">
        <v>63889</v>
      </c>
      <c r="P8018">
        <v>19836</v>
      </c>
      <c r="Q8018">
        <v>15829</v>
      </c>
      <c r="R8018">
        <v>17444</v>
      </c>
      <c r="S8018">
        <v>22404</v>
      </c>
      <c r="T8018">
        <v>35000</v>
      </c>
      <c r="U8018">
        <v>56023</v>
      </c>
      <c r="V8018" t="s">
        <v>41033</v>
      </c>
      <c r="W8018" t="s">
        <v>41088</v>
      </c>
    </row>
    <row r="8019" spans="1:23" hidden="1" x14ac:dyDescent="0.2">
      <c r="A8019" s="2" t="s">
        <v>35378</v>
      </c>
      <c r="B8019" t="s">
        <v>16054</v>
      </c>
      <c r="C8019" t="s">
        <v>16055</v>
      </c>
      <c r="D8019">
        <v>34688</v>
      </c>
      <c r="E8019">
        <v>12321</v>
      </c>
      <c r="F8019">
        <v>30532</v>
      </c>
      <c r="G8019">
        <v>31159</v>
      </c>
      <c r="H8019">
        <v>51310</v>
      </c>
      <c r="I8019">
        <v>68750</v>
      </c>
      <c r="J8019">
        <v>41225</v>
      </c>
      <c r="K8019">
        <v>9737</v>
      </c>
      <c r="L8019">
        <v>39773</v>
      </c>
      <c r="M8019">
        <v>36985</v>
      </c>
      <c r="N8019">
        <v>50000</v>
      </c>
      <c r="O8019">
        <v>75417</v>
      </c>
      <c r="P8019">
        <v>26740</v>
      </c>
      <c r="Q8019">
        <v>15313</v>
      </c>
      <c r="R8019">
        <v>22847</v>
      </c>
      <c r="S8019">
        <v>27981</v>
      </c>
      <c r="T8019">
        <v>51618</v>
      </c>
      <c r="U8019">
        <v>61250</v>
      </c>
      <c r="V8019" t="s">
        <v>41008</v>
      </c>
      <c r="W8019" t="s">
        <v>41061</v>
      </c>
    </row>
    <row r="8020" spans="1:23" x14ac:dyDescent="0.2">
      <c r="A8020" s="2" t="s">
        <v>35379</v>
      </c>
      <c r="B8020" t="s">
        <v>16056</v>
      </c>
      <c r="C8020" t="s">
        <v>16057</v>
      </c>
      <c r="D8020">
        <v>55768</v>
      </c>
      <c r="E8020">
        <v>32538</v>
      </c>
      <c r="F8020">
        <v>43111</v>
      </c>
      <c r="G8020">
        <v>40055</v>
      </c>
      <c r="H8020">
        <v>72353</v>
      </c>
      <c r="I8020">
        <v>93427</v>
      </c>
      <c r="J8020">
        <v>75704</v>
      </c>
      <c r="K8020">
        <v>33182</v>
      </c>
      <c r="L8020">
        <v>57569</v>
      </c>
      <c r="M8020">
        <v>44806</v>
      </c>
      <c r="N8020">
        <v>100304</v>
      </c>
      <c r="O8020">
        <v>130085</v>
      </c>
      <c r="P8020">
        <v>40534</v>
      </c>
      <c r="Q8020">
        <v>28819</v>
      </c>
      <c r="R8020">
        <v>31155</v>
      </c>
      <c r="S8020">
        <v>34943</v>
      </c>
      <c r="T8020">
        <v>51191</v>
      </c>
      <c r="U8020">
        <v>75000</v>
      </c>
      <c r="V8020" t="s">
        <v>41022</v>
      </c>
      <c r="W8020" t="s">
        <v>41076</v>
      </c>
    </row>
    <row r="8021" spans="1:23" hidden="1" x14ac:dyDescent="0.2">
      <c r="A8021" s="2" t="s">
        <v>35380</v>
      </c>
      <c r="B8021" t="s">
        <v>16058</v>
      </c>
      <c r="C8021" t="s">
        <v>16059</v>
      </c>
      <c r="D8021">
        <v>30898</v>
      </c>
      <c r="E8021">
        <v>23311</v>
      </c>
      <c r="F8021">
        <v>27303</v>
      </c>
      <c r="G8021">
        <v>30000</v>
      </c>
      <c r="H8021">
        <v>41148</v>
      </c>
      <c r="I8021">
        <v>56667</v>
      </c>
      <c r="J8021">
        <v>43070</v>
      </c>
      <c r="K8021">
        <v>36250</v>
      </c>
      <c r="L8021">
        <v>39762</v>
      </c>
      <c r="M8021">
        <v>43807</v>
      </c>
      <c r="N8021">
        <v>60526</v>
      </c>
      <c r="O8021">
        <v>81121</v>
      </c>
      <c r="P8021">
        <v>21235</v>
      </c>
      <c r="Q8021">
        <v>13214</v>
      </c>
      <c r="R8021">
        <v>18870</v>
      </c>
      <c r="S8021">
        <v>22722</v>
      </c>
      <c r="T8021">
        <v>26923</v>
      </c>
      <c r="U8021">
        <v>51061</v>
      </c>
      <c r="V8021" t="s">
        <v>41019</v>
      </c>
      <c r="W8021" t="s">
        <v>41073</v>
      </c>
    </row>
    <row r="8022" spans="1:23" hidden="1" x14ac:dyDescent="0.2">
      <c r="A8022" s="2" t="s">
        <v>35381</v>
      </c>
      <c r="B8022" t="s">
        <v>16060</v>
      </c>
      <c r="C8022" t="s">
        <v>16061</v>
      </c>
      <c r="D8022">
        <v>54085</v>
      </c>
      <c r="E8022">
        <v>28571</v>
      </c>
      <c r="F8022">
        <v>43382</v>
      </c>
      <c r="G8022">
        <v>53400</v>
      </c>
      <c r="H8022">
        <v>62188</v>
      </c>
      <c r="I8022">
        <v>83365</v>
      </c>
      <c r="J8022">
        <v>72134</v>
      </c>
      <c r="K8022">
        <v>51000</v>
      </c>
      <c r="L8022">
        <v>52927</v>
      </c>
      <c r="M8022">
        <v>53731</v>
      </c>
      <c r="N8022">
        <v>81875</v>
      </c>
      <c r="O8022">
        <v>123056</v>
      </c>
      <c r="P8022">
        <v>45997</v>
      </c>
      <c r="Q8022">
        <v>15469</v>
      </c>
      <c r="R8022">
        <v>24375</v>
      </c>
      <c r="S8022">
        <v>53042</v>
      </c>
      <c r="T8022">
        <v>45881</v>
      </c>
      <c r="U8022">
        <v>53936</v>
      </c>
      <c r="V8022" t="s">
        <v>41034</v>
      </c>
      <c r="W8022" t="s">
        <v>41089</v>
      </c>
    </row>
    <row r="8023" spans="1:23" hidden="1" x14ac:dyDescent="0.2">
      <c r="A8023" s="2" t="s">
        <v>35382</v>
      </c>
      <c r="B8023" t="s">
        <v>16062</v>
      </c>
      <c r="C8023" t="s">
        <v>16063</v>
      </c>
      <c r="D8023">
        <v>28119</v>
      </c>
      <c r="E8023">
        <v>10066</v>
      </c>
      <c r="F8023">
        <v>23188</v>
      </c>
      <c r="G8023">
        <v>23120</v>
      </c>
      <c r="H8023">
        <v>34063</v>
      </c>
      <c r="I8023">
        <v>61393</v>
      </c>
      <c r="J8023">
        <v>32150</v>
      </c>
      <c r="K8023">
        <v>12708</v>
      </c>
      <c r="L8023">
        <v>28608</v>
      </c>
      <c r="M8023">
        <v>26207</v>
      </c>
      <c r="N8023">
        <v>38167</v>
      </c>
      <c r="O8023">
        <v>64901</v>
      </c>
      <c r="P8023">
        <v>25429</v>
      </c>
      <c r="Q8023">
        <v>7917</v>
      </c>
      <c r="R8023">
        <v>20175</v>
      </c>
      <c r="S8023">
        <v>20328</v>
      </c>
      <c r="T8023">
        <v>30895</v>
      </c>
      <c r="U8023">
        <v>56190</v>
      </c>
      <c r="V8023" t="s">
        <v>41033</v>
      </c>
      <c r="W8023" t="s">
        <v>41088</v>
      </c>
    </row>
    <row r="8024" spans="1:23" hidden="1" x14ac:dyDescent="0.2">
      <c r="A8024" s="2" t="s">
        <v>35383</v>
      </c>
      <c r="B8024" t="s">
        <v>16064</v>
      </c>
      <c r="C8024" t="s">
        <v>16065</v>
      </c>
      <c r="D8024">
        <v>31315</v>
      </c>
      <c r="E8024">
        <v>14461</v>
      </c>
      <c r="F8024">
        <v>27728</v>
      </c>
      <c r="G8024">
        <v>30699</v>
      </c>
      <c r="H8024">
        <v>40417</v>
      </c>
      <c r="I8024">
        <v>57232</v>
      </c>
      <c r="J8024">
        <v>36188</v>
      </c>
      <c r="K8024">
        <v>14808</v>
      </c>
      <c r="L8024">
        <v>30962</v>
      </c>
      <c r="M8024">
        <v>36435</v>
      </c>
      <c r="N8024">
        <v>52857</v>
      </c>
      <c r="O8024">
        <v>69083</v>
      </c>
      <c r="P8024">
        <v>26344</v>
      </c>
      <c r="Q8024">
        <v>4632</v>
      </c>
      <c r="R8024">
        <v>20757</v>
      </c>
      <c r="S8024">
        <v>23879</v>
      </c>
      <c r="T8024">
        <v>35723</v>
      </c>
      <c r="U8024">
        <v>52500</v>
      </c>
      <c r="V8024" t="s">
        <v>41009</v>
      </c>
      <c r="W8024" t="s">
        <v>41062</v>
      </c>
    </row>
    <row r="8025" spans="1:23" hidden="1" x14ac:dyDescent="0.2">
      <c r="A8025" s="2" t="s">
        <v>35384</v>
      </c>
      <c r="B8025" t="s">
        <v>16066</v>
      </c>
      <c r="C8025" t="s">
        <v>16067</v>
      </c>
      <c r="D8025">
        <v>35608</v>
      </c>
      <c r="E8025">
        <v>23758</v>
      </c>
      <c r="F8025">
        <v>26907</v>
      </c>
      <c r="G8025">
        <v>38936</v>
      </c>
      <c r="H8025">
        <v>56051</v>
      </c>
      <c r="I8025">
        <v>85417</v>
      </c>
      <c r="J8025">
        <v>38972</v>
      </c>
      <c r="K8025">
        <v>28125</v>
      </c>
      <c r="L8025">
        <v>30372</v>
      </c>
      <c r="M8025">
        <v>43417</v>
      </c>
      <c r="N8025">
        <v>65225</v>
      </c>
      <c r="O8025">
        <v>100313</v>
      </c>
      <c r="P8025">
        <v>30060</v>
      </c>
      <c r="Q8025">
        <v>18956</v>
      </c>
      <c r="R8025">
        <v>22537</v>
      </c>
      <c r="S8025">
        <v>33137</v>
      </c>
      <c r="T8025">
        <v>54093</v>
      </c>
      <c r="U8025">
        <v>73250</v>
      </c>
      <c r="V8025" t="s">
        <v>41053</v>
      </c>
      <c r="W8025" t="s">
        <v>41067</v>
      </c>
    </row>
    <row r="8026" spans="1:23" hidden="1" x14ac:dyDescent="0.2">
      <c r="A8026" s="2" t="s">
        <v>35385</v>
      </c>
      <c r="B8026" t="s">
        <v>16068</v>
      </c>
      <c r="C8026" t="s">
        <v>16069</v>
      </c>
      <c r="D8026">
        <v>26178</v>
      </c>
      <c r="E8026">
        <v>21005</v>
      </c>
      <c r="F8026">
        <v>26279</v>
      </c>
      <c r="G8026">
        <v>27305</v>
      </c>
      <c r="H8026">
        <v>42617</v>
      </c>
      <c r="I8026">
        <v>49338</v>
      </c>
      <c r="J8026">
        <v>30213</v>
      </c>
      <c r="K8026">
        <v>22979</v>
      </c>
      <c r="L8026">
        <v>31538</v>
      </c>
      <c r="M8026">
        <v>35934</v>
      </c>
      <c r="N8026">
        <v>60065</v>
      </c>
      <c r="O8026">
        <v>39531</v>
      </c>
      <c r="P8026">
        <v>22021</v>
      </c>
      <c r="Q8026">
        <v>16095</v>
      </c>
      <c r="R8026">
        <v>18021</v>
      </c>
      <c r="S8026">
        <v>24688</v>
      </c>
      <c r="T8026">
        <v>36450</v>
      </c>
      <c r="U8026">
        <v>49559</v>
      </c>
      <c r="V8026" t="s">
        <v>41013</v>
      </c>
      <c r="W8026" t="s">
        <v>41066</v>
      </c>
    </row>
    <row r="8027" spans="1:23" hidden="1" x14ac:dyDescent="0.2">
      <c r="A8027" s="2" t="s">
        <v>35386</v>
      </c>
      <c r="B8027" t="s">
        <v>16070</v>
      </c>
      <c r="C8027" t="s">
        <v>16071</v>
      </c>
      <c r="D8027">
        <v>24737</v>
      </c>
      <c r="E8027">
        <v>20795</v>
      </c>
      <c r="F8027">
        <v>25625</v>
      </c>
      <c r="G8027">
        <v>34531</v>
      </c>
      <c r="H8027">
        <v>67679</v>
      </c>
      <c r="I8027">
        <v>22188</v>
      </c>
      <c r="J8027">
        <v>31319</v>
      </c>
      <c r="K8027">
        <v>23068</v>
      </c>
      <c r="L8027">
        <v>30982</v>
      </c>
      <c r="M8027">
        <v>39583</v>
      </c>
      <c r="N8027">
        <v>69750</v>
      </c>
      <c r="O8027">
        <v>0</v>
      </c>
      <c r="P8027">
        <v>20208</v>
      </c>
      <c r="Q8027">
        <v>13250</v>
      </c>
      <c r="R8027">
        <v>19583</v>
      </c>
      <c r="S8027">
        <v>19750</v>
      </c>
      <c r="T8027">
        <v>39375</v>
      </c>
      <c r="U8027">
        <v>0</v>
      </c>
      <c r="V8027" t="s">
        <v>41013</v>
      </c>
      <c r="W8027" t="s">
        <v>41066</v>
      </c>
    </row>
    <row r="8028" spans="1:23" hidden="1" x14ac:dyDescent="0.2">
      <c r="A8028" s="2" t="s">
        <v>35387</v>
      </c>
      <c r="B8028" t="s">
        <v>16072</v>
      </c>
      <c r="C8028" t="s">
        <v>16073</v>
      </c>
      <c r="D8028">
        <v>32051</v>
      </c>
      <c r="E8028">
        <v>21250</v>
      </c>
      <c r="F8028">
        <v>29667</v>
      </c>
      <c r="G8028">
        <v>25694</v>
      </c>
      <c r="H8028">
        <v>51607</v>
      </c>
      <c r="I8028">
        <v>61250</v>
      </c>
      <c r="J8028">
        <v>42955</v>
      </c>
      <c r="K8028">
        <v>21111</v>
      </c>
      <c r="L8028">
        <v>32250</v>
      </c>
      <c r="M8028">
        <v>32125</v>
      </c>
      <c r="N8028">
        <v>58333</v>
      </c>
      <c r="O8028">
        <v>92500</v>
      </c>
      <c r="P8028">
        <v>28681</v>
      </c>
      <c r="Q8028">
        <v>21500</v>
      </c>
      <c r="R8028">
        <v>26528</v>
      </c>
      <c r="S8028">
        <v>21250</v>
      </c>
      <c r="T8028">
        <v>45568</v>
      </c>
      <c r="U8028">
        <v>54125</v>
      </c>
      <c r="V8028" t="s">
        <v>41032</v>
      </c>
      <c r="W8028" t="s">
        <v>41087</v>
      </c>
    </row>
    <row r="8029" spans="1:23" hidden="1" x14ac:dyDescent="0.2">
      <c r="A8029" s="2" t="s">
        <v>35388</v>
      </c>
      <c r="B8029" t="s">
        <v>16074</v>
      </c>
      <c r="C8029" t="s">
        <v>16075</v>
      </c>
      <c r="D8029">
        <v>46250</v>
      </c>
      <c r="E8029">
        <v>42917</v>
      </c>
      <c r="F8029">
        <v>39750</v>
      </c>
      <c r="G8029">
        <v>35625</v>
      </c>
      <c r="H8029">
        <v>73438</v>
      </c>
      <c r="I8029">
        <v>45000</v>
      </c>
      <c r="J8029">
        <v>67500</v>
      </c>
      <c r="K8029">
        <v>0</v>
      </c>
      <c r="L8029">
        <v>67250</v>
      </c>
      <c r="M8029">
        <v>67500</v>
      </c>
      <c r="N8029">
        <v>90500</v>
      </c>
      <c r="O8029">
        <v>110417</v>
      </c>
      <c r="P8029">
        <v>26250</v>
      </c>
      <c r="Q8029">
        <v>0</v>
      </c>
      <c r="R8029">
        <v>25000</v>
      </c>
      <c r="S8029">
        <v>22386</v>
      </c>
      <c r="T8029">
        <v>72813</v>
      </c>
      <c r="U8029">
        <v>9219</v>
      </c>
      <c r="V8029" t="s">
        <v>41015</v>
      </c>
      <c r="W8029" t="s">
        <v>41069</v>
      </c>
    </row>
    <row r="8030" spans="1:23" hidden="1" x14ac:dyDescent="0.2">
      <c r="A8030" s="2" t="s">
        <v>35389</v>
      </c>
      <c r="B8030" t="s">
        <v>16076</v>
      </c>
      <c r="C8030" t="s">
        <v>16077</v>
      </c>
      <c r="D8030">
        <v>36633</v>
      </c>
      <c r="E8030">
        <v>6537</v>
      </c>
      <c r="F8030">
        <v>30325</v>
      </c>
      <c r="G8030">
        <v>32361</v>
      </c>
      <c r="H8030">
        <v>45126</v>
      </c>
      <c r="I8030">
        <v>55433</v>
      </c>
      <c r="J8030">
        <v>44323</v>
      </c>
      <c r="K8030">
        <v>9292</v>
      </c>
      <c r="L8030">
        <v>33385</v>
      </c>
      <c r="M8030">
        <v>41559</v>
      </c>
      <c r="N8030">
        <v>60213</v>
      </c>
      <c r="O8030">
        <v>62292</v>
      </c>
      <c r="P8030">
        <v>28726</v>
      </c>
      <c r="Q8030">
        <v>5317</v>
      </c>
      <c r="R8030">
        <v>25096</v>
      </c>
      <c r="S8030">
        <v>25644</v>
      </c>
      <c r="T8030">
        <v>33899</v>
      </c>
      <c r="U8030">
        <v>49696</v>
      </c>
      <c r="V8030" t="s">
        <v>41030</v>
      </c>
      <c r="W8030" t="s">
        <v>41085</v>
      </c>
    </row>
    <row r="8031" spans="1:23" hidden="1" x14ac:dyDescent="0.2">
      <c r="A8031" s="2" t="s">
        <v>35390</v>
      </c>
      <c r="B8031" t="s">
        <v>16078</v>
      </c>
      <c r="C8031" t="s">
        <v>16079</v>
      </c>
      <c r="D8031">
        <v>50461</v>
      </c>
      <c r="E8031">
        <v>24738</v>
      </c>
      <c r="F8031">
        <v>36232</v>
      </c>
      <c r="G8031">
        <v>40435</v>
      </c>
      <c r="H8031">
        <v>63178</v>
      </c>
      <c r="I8031">
        <v>65523</v>
      </c>
      <c r="J8031">
        <v>58911</v>
      </c>
      <c r="K8031">
        <v>32500</v>
      </c>
      <c r="L8031">
        <v>50069</v>
      </c>
      <c r="M8031">
        <v>41763</v>
      </c>
      <c r="N8031">
        <v>76185</v>
      </c>
      <c r="O8031">
        <v>80625</v>
      </c>
      <c r="P8031">
        <v>41837</v>
      </c>
      <c r="Q8031">
        <v>22571</v>
      </c>
      <c r="R8031">
        <v>32571</v>
      </c>
      <c r="S8031">
        <v>38115</v>
      </c>
      <c r="T8031">
        <v>52752</v>
      </c>
      <c r="U8031">
        <v>58690</v>
      </c>
      <c r="V8031" t="s">
        <v>41008</v>
      </c>
      <c r="W8031" t="s">
        <v>41061</v>
      </c>
    </row>
    <row r="8032" spans="1:23" hidden="1" x14ac:dyDescent="0.2">
      <c r="A8032" s="2" t="s">
        <v>35391</v>
      </c>
      <c r="B8032" t="s">
        <v>16080</v>
      </c>
      <c r="C8032" t="s">
        <v>16081</v>
      </c>
      <c r="D8032">
        <v>40915</v>
      </c>
      <c r="E8032">
        <v>15938</v>
      </c>
      <c r="F8032">
        <v>29615</v>
      </c>
      <c r="G8032">
        <v>43576</v>
      </c>
      <c r="H8032">
        <v>43833</v>
      </c>
      <c r="I8032">
        <v>70385</v>
      </c>
      <c r="J8032">
        <v>50560</v>
      </c>
      <c r="K8032">
        <v>36042</v>
      </c>
      <c r="L8032">
        <v>43321</v>
      </c>
      <c r="M8032">
        <v>52703</v>
      </c>
      <c r="N8032">
        <v>53250</v>
      </c>
      <c r="O8032">
        <v>71731</v>
      </c>
      <c r="P8032">
        <v>30691</v>
      </c>
      <c r="Q8032">
        <v>10000</v>
      </c>
      <c r="R8032">
        <v>24063</v>
      </c>
      <c r="S8032">
        <v>31650</v>
      </c>
      <c r="T8032">
        <v>39271</v>
      </c>
      <c r="U8032">
        <v>50000</v>
      </c>
      <c r="V8032" t="s">
        <v>41008</v>
      </c>
      <c r="W8032" t="s">
        <v>41061</v>
      </c>
    </row>
    <row r="8033" spans="1:23" hidden="1" x14ac:dyDescent="0.2">
      <c r="A8033" s="2" t="s">
        <v>35392</v>
      </c>
      <c r="B8033" t="s">
        <v>16082</v>
      </c>
      <c r="C8033" t="s">
        <v>16083</v>
      </c>
      <c r="D8033">
        <v>28488</v>
      </c>
      <c r="E8033">
        <v>37069</v>
      </c>
      <c r="F8033">
        <v>20000</v>
      </c>
      <c r="G8033">
        <v>30967</v>
      </c>
      <c r="H8033">
        <v>24828</v>
      </c>
      <c r="I8033">
        <v>43796</v>
      </c>
      <c r="J8033">
        <v>24403</v>
      </c>
      <c r="K8033">
        <v>37069</v>
      </c>
      <c r="L8033">
        <v>21493</v>
      </c>
      <c r="M8033">
        <v>30066</v>
      </c>
      <c r="N8033">
        <v>29375</v>
      </c>
      <c r="O8033">
        <v>21458</v>
      </c>
      <c r="P8033">
        <v>30478</v>
      </c>
      <c r="Q8033">
        <v>0</v>
      </c>
      <c r="R8033">
        <v>9352</v>
      </c>
      <c r="S8033">
        <v>31272</v>
      </c>
      <c r="T8033">
        <v>24048</v>
      </c>
      <c r="U8033">
        <v>53958</v>
      </c>
      <c r="V8033" t="s">
        <v>41053</v>
      </c>
      <c r="W8033" t="s">
        <v>41067</v>
      </c>
    </row>
    <row r="8034" spans="1:23" hidden="1" x14ac:dyDescent="0.2">
      <c r="A8034" s="2" t="s">
        <v>35393</v>
      </c>
      <c r="B8034" t="s">
        <v>16084</v>
      </c>
      <c r="C8034" t="s">
        <v>16085</v>
      </c>
      <c r="D8034">
        <v>62257</v>
      </c>
      <c r="E8034">
        <v>30842</v>
      </c>
      <c r="F8034">
        <v>38859</v>
      </c>
      <c r="G8034">
        <v>48717</v>
      </c>
      <c r="H8034">
        <v>75798</v>
      </c>
      <c r="I8034">
        <v>91429</v>
      </c>
      <c r="J8034">
        <v>80497</v>
      </c>
      <c r="K8034">
        <v>31821</v>
      </c>
      <c r="L8034">
        <v>46029</v>
      </c>
      <c r="M8034">
        <v>73276</v>
      </c>
      <c r="N8034">
        <v>97121</v>
      </c>
      <c r="O8034">
        <v>115391</v>
      </c>
      <c r="P8034">
        <v>43673</v>
      </c>
      <c r="Q8034">
        <v>0</v>
      </c>
      <c r="R8034">
        <v>36824</v>
      </c>
      <c r="S8034">
        <v>29861</v>
      </c>
      <c r="T8034">
        <v>46108</v>
      </c>
      <c r="U8034">
        <v>77188</v>
      </c>
      <c r="V8034" t="s">
        <v>41034</v>
      </c>
      <c r="W8034" t="s">
        <v>41089</v>
      </c>
    </row>
    <row r="8035" spans="1:23" hidden="1" x14ac:dyDescent="0.2">
      <c r="A8035" s="2" t="s">
        <v>35394</v>
      </c>
      <c r="B8035" t="s">
        <v>16086</v>
      </c>
      <c r="C8035" t="s">
        <v>16087</v>
      </c>
      <c r="D8035">
        <v>28750</v>
      </c>
      <c r="E8035">
        <v>28125</v>
      </c>
      <c r="F8035">
        <v>25833</v>
      </c>
      <c r="G8035">
        <v>55625</v>
      </c>
      <c r="H8035">
        <v>51667</v>
      </c>
      <c r="I8035">
        <v>18750</v>
      </c>
      <c r="J8035">
        <v>30000</v>
      </c>
      <c r="K8035">
        <v>26250</v>
      </c>
      <c r="L8035">
        <v>30500</v>
      </c>
      <c r="M8035">
        <v>46875</v>
      </c>
      <c r="N8035">
        <v>51250</v>
      </c>
      <c r="O8035">
        <v>18750</v>
      </c>
      <c r="P8035">
        <v>26944</v>
      </c>
      <c r="Q8035">
        <v>0</v>
      </c>
      <c r="R8035">
        <v>16250</v>
      </c>
      <c r="S8035">
        <v>56250</v>
      </c>
      <c r="T8035">
        <v>51875</v>
      </c>
      <c r="U8035" s="1">
        <v>2500</v>
      </c>
      <c r="V8035" t="s">
        <v>41035</v>
      </c>
      <c r="W8035" t="s">
        <v>41090</v>
      </c>
    </row>
    <row r="8036" spans="1:23" hidden="1" x14ac:dyDescent="0.2">
      <c r="A8036" s="2" t="s">
        <v>35395</v>
      </c>
      <c r="B8036" t="s">
        <v>16088</v>
      </c>
      <c r="C8036" t="s">
        <v>16089</v>
      </c>
      <c r="D8036">
        <v>30649</v>
      </c>
      <c r="E8036">
        <v>16620</v>
      </c>
      <c r="F8036">
        <v>29873</v>
      </c>
      <c r="G8036">
        <v>31680</v>
      </c>
      <c r="H8036">
        <v>37647</v>
      </c>
      <c r="I8036">
        <v>47768</v>
      </c>
      <c r="J8036">
        <v>36440</v>
      </c>
      <c r="K8036">
        <v>37750</v>
      </c>
      <c r="L8036">
        <v>34547</v>
      </c>
      <c r="M8036">
        <v>40114</v>
      </c>
      <c r="N8036">
        <v>46000</v>
      </c>
      <c r="O8036">
        <v>46042</v>
      </c>
      <c r="P8036">
        <v>21841</v>
      </c>
      <c r="Q8036">
        <v>13188</v>
      </c>
      <c r="R8036">
        <v>21347</v>
      </c>
      <c r="S8036">
        <v>21818</v>
      </c>
      <c r="T8036">
        <v>31528</v>
      </c>
      <c r="U8036">
        <v>50000</v>
      </c>
      <c r="V8036" t="s">
        <v>41019</v>
      </c>
      <c r="W8036" t="s">
        <v>41073</v>
      </c>
    </row>
    <row r="8037" spans="1:23" hidden="1" x14ac:dyDescent="0.2">
      <c r="A8037" s="2" t="s">
        <v>35396</v>
      </c>
      <c r="B8037" t="s">
        <v>16090</v>
      </c>
      <c r="C8037" t="s">
        <v>16091</v>
      </c>
      <c r="D8037">
        <v>30769</v>
      </c>
      <c r="E8037">
        <v>18036</v>
      </c>
      <c r="F8037">
        <v>27291</v>
      </c>
      <c r="G8037">
        <v>31818</v>
      </c>
      <c r="H8037">
        <v>40310</v>
      </c>
      <c r="I8037">
        <v>56354</v>
      </c>
      <c r="J8037">
        <v>37336</v>
      </c>
      <c r="K8037">
        <v>19087</v>
      </c>
      <c r="L8037">
        <v>34335</v>
      </c>
      <c r="M8037">
        <v>36583</v>
      </c>
      <c r="N8037">
        <v>51553</v>
      </c>
      <c r="O8037">
        <v>63194</v>
      </c>
      <c r="P8037">
        <v>23541</v>
      </c>
      <c r="Q8037">
        <v>16614</v>
      </c>
      <c r="R8037">
        <v>19563</v>
      </c>
      <c r="S8037">
        <v>26853</v>
      </c>
      <c r="T8037">
        <v>26023</v>
      </c>
      <c r="U8037">
        <v>48529</v>
      </c>
      <c r="V8037" t="s">
        <v>41027</v>
      </c>
      <c r="W8037" t="s">
        <v>41082</v>
      </c>
    </row>
    <row r="8038" spans="1:23" hidden="1" x14ac:dyDescent="0.2">
      <c r="A8038" s="2" t="s">
        <v>35397</v>
      </c>
      <c r="B8038" t="s">
        <v>16092</v>
      </c>
      <c r="C8038" t="s">
        <v>16093</v>
      </c>
      <c r="D8038">
        <v>45520</v>
      </c>
      <c r="E8038">
        <v>25242</v>
      </c>
      <c r="F8038">
        <v>34157</v>
      </c>
      <c r="G8038">
        <v>41414</v>
      </c>
      <c r="H8038">
        <v>57188</v>
      </c>
      <c r="I8038">
        <v>61856</v>
      </c>
      <c r="J8038">
        <v>48726</v>
      </c>
      <c r="K8038">
        <v>33859</v>
      </c>
      <c r="L8038">
        <v>46063</v>
      </c>
      <c r="M8038">
        <v>46703</v>
      </c>
      <c r="N8038">
        <v>52270</v>
      </c>
      <c r="O8038">
        <v>74856</v>
      </c>
      <c r="P8038">
        <v>40059</v>
      </c>
      <c r="Q8038">
        <v>22820</v>
      </c>
      <c r="R8038">
        <v>26851</v>
      </c>
      <c r="S8038">
        <v>34673</v>
      </c>
      <c r="T8038">
        <v>58801</v>
      </c>
      <c r="U8038">
        <v>56955</v>
      </c>
      <c r="V8038" t="s">
        <v>41030</v>
      </c>
      <c r="W8038" t="s">
        <v>41085</v>
      </c>
    </row>
    <row r="8039" spans="1:23" hidden="1" x14ac:dyDescent="0.2">
      <c r="A8039" s="2" t="s">
        <v>35398</v>
      </c>
      <c r="B8039" t="s">
        <v>16094</v>
      </c>
      <c r="C8039" t="s">
        <v>16095</v>
      </c>
      <c r="D8039">
        <v>40020</v>
      </c>
      <c r="E8039">
        <v>0</v>
      </c>
      <c r="F8039">
        <v>37132</v>
      </c>
      <c r="G8039">
        <v>32260</v>
      </c>
      <c r="H8039">
        <v>43952</v>
      </c>
      <c r="I8039">
        <v>63902</v>
      </c>
      <c r="J8039">
        <v>60854</v>
      </c>
      <c r="K8039">
        <v>0</v>
      </c>
      <c r="L8039">
        <v>49286</v>
      </c>
      <c r="M8039">
        <v>48021</v>
      </c>
      <c r="N8039">
        <v>42639</v>
      </c>
      <c r="O8039">
        <v>93571</v>
      </c>
      <c r="P8039">
        <v>30172</v>
      </c>
      <c r="Q8039">
        <v>0</v>
      </c>
      <c r="R8039">
        <v>30078</v>
      </c>
      <c r="S8039">
        <v>23698</v>
      </c>
      <c r="T8039">
        <v>45714</v>
      </c>
      <c r="U8039">
        <v>24291</v>
      </c>
      <c r="V8039" t="s">
        <v>41009</v>
      </c>
      <c r="W8039" t="s">
        <v>41062</v>
      </c>
    </row>
    <row r="8040" spans="1:23" hidden="1" x14ac:dyDescent="0.2">
      <c r="A8040" s="2" t="s">
        <v>35399</v>
      </c>
      <c r="B8040" t="s">
        <v>16096</v>
      </c>
      <c r="C8040" t="s">
        <v>16097</v>
      </c>
      <c r="D8040">
        <v>26971</v>
      </c>
      <c r="E8040">
        <v>25584</v>
      </c>
      <c r="F8040">
        <v>25161</v>
      </c>
      <c r="G8040">
        <v>26188</v>
      </c>
      <c r="H8040">
        <v>39617</v>
      </c>
      <c r="I8040">
        <v>16932</v>
      </c>
      <c r="J8040">
        <v>33787</v>
      </c>
      <c r="K8040">
        <v>28269</v>
      </c>
      <c r="L8040">
        <v>33586</v>
      </c>
      <c r="M8040">
        <v>31023</v>
      </c>
      <c r="N8040">
        <v>41875</v>
      </c>
      <c r="O8040">
        <v>54583</v>
      </c>
      <c r="P8040">
        <v>20852</v>
      </c>
      <c r="Q8040">
        <v>10993</v>
      </c>
      <c r="R8040">
        <v>19625</v>
      </c>
      <c r="S8040">
        <v>22963</v>
      </c>
      <c r="T8040">
        <v>39258</v>
      </c>
      <c r="U8040">
        <v>15455</v>
      </c>
      <c r="V8040" t="s">
        <v>41013</v>
      </c>
      <c r="W8040" t="s">
        <v>41066</v>
      </c>
    </row>
    <row r="8041" spans="1:23" hidden="1" x14ac:dyDescent="0.2">
      <c r="A8041" s="2" t="s">
        <v>35400</v>
      </c>
      <c r="B8041" t="s">
        <v>16098</v>
      </c>
      <c r="C8041" t="s">
        <v>16099</v>
      </c>
      <c r="D8041">
        <v>37685</v>
      </c>
      <c r="E8041">
        <v>19000</v>
      </c>
      <c r="F8041">
        <v>30881</v>
      </c>
      <c r="G8041">
        <v>40055</v>
      </c>
      <c r="H8041">
        <v>47011</v>
      </c>
      <c r="I8041">
        <v>54667</v>
      </c>
      <c r="J8041">
        <v>55070</v>
      </c>
      <c r="K8041">
        <v>19655</v>
      </c>
      <c r="L8041">
        <v>43958</v>
      </c>
      <c r="M8041">
        <v>54796</v>
      </c>
      <c r="N8041">
        <v>68611</v>
      </c>
      <c r="O8041">
        <v>129531</v>
      </c>
      <c r="P8041">
        <v>29014</v>
      </c>
      <c r="Q8041">
        <v>18387</v>
      </c>
      <c r="R8041">
        <v>23500</v>
      </c>
      <c r="S8041">
        <v>30140</v>
      </c>
      <c r="T8041">
        <v>36201</v>
      </c>
      <c r="U8041">
        <v>45865</v>
      </c>
      <c r="V8041" t="s">
        <v>41030</v>
      </c>
      <c r="W8041" t="s">
        <v>41085</v>
      </c>
    </row>
    <row r="8042" spans="1:23" hidden="1" x14ac:dyDescent="0.2">
      <c r="A8042" s="2" t="s">
        <v>35401</v>
      </c>
      <c r="B8042" t="s">
        <v>16100</v>
      </c>
      <c r="C8042" t="s">
        <v>16101</v>
      </c>
      <c r="D8042">
        <v>32330</v>
      </c>
      <c r="E8042">
        <v>18728</v>
      </c>
      <c r="F8042">
        <v>26949</v>
      </c>
      <c r="G8042">
        <v>32400</v>
      </c>
      <c r="H8042">
        <v>34562</v>
      </c>
      <c r="I8042">
        <v>57943</v>
      </c>
      <c r="J8042">
        <v>37177</v>
      </c>
      <c r="K8042">
        <v>28750</v>
      </c>
      <c r="L8042">
        <v>32868</v>
      </c>
      <c r="M8042">
        <v>41358</v>
      </c>
      <c r="N8042">
        <v>39838</v>
      </c>
      <c r="O8042">
        <v>59740</v>
      </c>
      <c r="P8042">
        <v>22233</v>
      </c>
      <c r="Q8042">
        <v>14967</v>
      </c>
      <c r="R8042">
        <v>21875</v>
      </c>
      <c r="S8042">
        <v>21964</v>
      </c>
      <c r="T8042">
        <v>31488</v>
      </c>
      <c r="U8042">
        <v>45563</v>
      </c>
      <c r="V8042" t="s">
        <v>41028</v>
      </c>
      <c r="W8042" t="s">
        <v>41083</v>
      </c>
    </row>
    <row r="8043" spans="1:23" hidden="1" x14ac:dyDescent="0.2">
      <c r="A8043" s="2" t="s">
        <v>35402</v>
      </c>
      <c r="B8043" t="s">
        <v>16102</v>
      </c>
      <c r="C8043" t="s">
        <v>16103</v>
      </c>
      <c r="D8043">
        <v>37423</v>
      </c>
      <c r="E8043">
        <v>19830</v>
      </c>
      <c r="F8043">
        <v>29874</v>
      </c>
      <c r="G8043">
        <v>37289</v>
      </c>
      <c r="H8043">
        <v>51283</v>
      </c>
      <c r="I8043">
        <v>71152</v>
      </c>
      <c r="J8043">
        <v>38494</v>
      </c>
      <c r="K8043">
        <v>20861</v>
      </c>
      <c r="L8043">
        <v>37086</v>
      </c>
      <c r="M8043">
        <v>37069</v>
      </c>
      <c r="N8043">
        <v>51853</v>
      </c>
      <c r="O8043">
        <v>70062</v>
      </c>
      <c r="P8043">
        <v>36792</v>
      </c>
      <c r="Q8043">
        <v>18778</v>
      </c>
      <c r="R8043">
        <v>24263</v>
      </c>
      <c r="S8043">
        <v>37458</v>
      </c>
      <c r="T8043">
        <v>50787</v>
      </c>
      <c r="U8043">
        <v>72062</v>
      </c>
      <c r="V8043" t="s">
        <v>41034</v>
      </c>
      <c r="W8043" t="s">
        <v>41089</v>
      </c>
    </row>
    <row r="8044" spans="1:23" hidden="1" x14ac:dyDescent="0.2">
      <c r="A8044" s="2" t="s">
        <v>35403</v>
      </c>
      <c r="B8044" t="s">
        <v>16104</v>
      </c>
      <c r="C8044" t="s">
        <v>16105</v>
      </c>
      <c r="D8044">
        <v>30382</v>
      </c>
      <c r="E8044">
        <v>20649</v>
      </c>
      <c r="F8044">
        <v>29863</v>
      </c>
      <c r="G8044">
        <v>31895</v>
      </c>
      <c r="H8044">
        <v>41592</v>
      </c>
      <c r="I8044">
        <v>54576</v>
      </c>
      <c r="J8044">
        <v>36569</v>
      </c>
      <c r="K8044">
        <v>25529</v>
      </c>
      <c r="L8044">
        <v>34347</v>
      </c>
      <c r="M8044">
        <v>37521</v>
      </c>
      <c r="N8044">
        <v>57767</v>
      </c>
      <c r="O8044">
        <v>71635</v>
      </c>
      <c r="P8044">
        <v>24233</v>
      </c>
      <c r="Q8044">
        <v>16648</v>
      </c>
      <c r="R8044">
        <v>21667</v>
      </c>
      <c r="S8044">
        <v>27113</v>
      </c>
      <c r="T8044">
        <v>28458</v>
      </c>
      <c r="U8044">
        <v>51090</v>
      </c>
      <c r="V8044" t="s">
        <v>41015</v>
      </c>
      <c r="W8044" t="s">
        <v>41069</v>
      </c>
    </row>
    <row r="8045" spans="1:23" hidden="1" x14ac:dyDescent="0.2">
      <c r="A8045" s="2" t="s">
        <v>35404</v>
      </c>
      <c r="B8045" t="s">
        <v>16106</v>
      </c>
      <c r="C8045" t="s">
        <v>16107</v>
      </c>
      <c r="D8045">
        <v>33393</v>
      </c>
      <c r="E8045">
        <v>8750</v>
      </c>
      <c r="F8045">
        <v>32750</v>
      </c>
      <c r="G8045">
        <v>33199</v>
      </c>
      <c r="H8045">
        <v>35250</v>
      </c>
      <c r="I8045">
        <v>44063</v>
      </c>
      <c r="J8045">
        <v>42500</v>
      </c>
      <c r="K8045">
        <v>8750</v>
      </c>
      <c r="L8045">
        <v>41375</v>
      </c>
      <c r="M8045">
        <v>47778</v>
      </c>
      <c r="N8045">
        <v>54063</v>
      </c>
      <c r="O8045">
        <v>54167</v>
      </c>
      <c r="P8045">
        <v>28077</v>
      </c>
      <c r="Q8045">
        <v>8750</v>
      </c>
      <c r="R8045">
        <v>20000</v>
      </c>
      <c r="S8045">
        <v>29125</v>
      </c>
      <c r="T8045">
        <v>31250</v>
      </c>
      <c r="U8045">
        <v>42813</v>
      </c>
      <c r="V8045" t="s">
        <v>41016</v>
      </c>
      <c r="W8045" t="s">
        <v>41070</v>
      </c>
    </row>
    <row r="8046" spans="1:23" hidden="1" x14ac:dyDescent="0.2">
      <c r="A8046" s="2" t="s">
        <v>35405</v>
      </c>
      <c r="B8046" t="s">
        <v>16108</v>
      </c>
      <c r="C8046" t="s">
        <v>16109</v>
      </c>
      <c r="D8046">
        <v>29348</v>
      </c>
      <c r="E8046">
        <v>15529</v>
      </c>
      <c r="F8046">
        <v>19712</v>
      </c>
      <c r="G8046">
        <v>31048</v>
      </c>
      <c r="H8046">
        <v>41750</v>
      </c>
      <c r="I8046">
        <v>62941</v>
      </c>
      <c r="J8046">
        <v>36107</v>
      </c>
      <c r="K8046">
        <v>19643</v>
      </c>
      <c r="L8046">
        <v>30060</v>
      </c>
      <c r="M8046">
        <v>39149</v>
      </c>
      <c r="N8046">
        <v>45893</v>
      </c>
      <c r="O8046">
        <v>77614</v>
      </c>
      <c r="P8046">
        <v>20849</v>
      </c>
      <c r="Q8046">
        <v>13636</v>
      </c>
      <c r="R8046">
        <v>15980</v>
      </c>
      <c r="S8046">
        <v>20906</v>
      </c>
      <c r="T8046">
        <v>31250</v>
      </c>
      <c r="U8046">
        <v>49792</v>
      </c>
      <c r="V8046" t="s">
        <v>41008</v>
      </c>
      <c r="W8046" t="s">
        <v>41061</v>
      </c>
    </row>
    <row r="8047" spans="1:23" hidden="1" x14ac:dyDescent="0.2">
      <c r="A8047" s="2" t="s">
        <v>35406</v>
      </c>
      <c r="B8047" t="s">
        <v>16110</v>
      </c>
      <c r="C8047" t="s">
        <v>16111</v>
      </c>
      <c r="D8047">
        <v>29989</v>
      </c>
      <c r="E8047">
        <v>16883</v>
      </c>
      <c r="F8047">
        <v>25704</v>
      </c>
      <c r="G8047">
        <v>30304</v>
      </c>
      <c r="H8047">
        <v>40882</v>
      </c>
      <c r="I8047">
        <v>63690</v>
      </c>
      <c r="J8047">
        <v>36755</v>
      </c>
      <c r="K8047">
        <v>20581</v>
      </c>
      <c r="L8047">
        <v>32307</v>
      </c>
      <c r="M8047">
        <v>38967</v>
      </c>
      <c r="N8047">
        <v>48871</v>
      </c>
      <c r="O8047">
        <v>80536</v>
      </c>
      <c r="P8047">
        <v>22004</v>
      </c>
      <c r="Q8047">
        <v>13926</v>
      </c>
      <c r="R8047">
        <v>18197</v>
      </c>
      <c r="S8047">
        <v>21453</v>
      </c>
      <c r="T8047">
        <v>30750</v>
      </c>
      <c r="U8047">
        <v>51336</v>
      </c>
      <c r="V8047" t="s">
        <v>41008</v>
      </c>
      <c r="W8047" t="s">
        <v>41061</v>
      </c>
    </row>
    <row r="8048" spans="1:23" hidden="1" x14ac:dyDescent="0.2">
      <c r="A8048" s="2" t="s">
        <v>35407</v>
      </c>
      <c r="B8048" t="s">
        <v>16112</v>
      </c>
      <c r="C8048" t="s">
        <v>16113</v>
      </c>
      <c r="D8048">
        <v>34688</v>
      </c>
      <c r="E8048">
        <v>18958</v>
      </c>
      <c r="F8048">
        <v>33669</v>
      </c>
      <c r="G8048">
        <v>27386</v>
      </c>
      <c r="H8048">
        <v>55938</v>
      </c>
      <c r="I8048">
        <v>61250</v>
      </c>
      <c r="J8048">
        <v>41500</v>
      </c>
      <c r="K8048">
        <v>23500</v>
      </c>
      <c r="L8048">
        <v>36705</v>
      </c>
      <c r="M8048">
        <v>39375</v>
      </c>
      <c r="N8048">
        <v>75100</v>
      </c>
      <c r="O8048">
        <v>76500</v>
      </c>
      <c r="P8048">
        <v>24647</v>
      </c>
      <c r="Q8048">
        <v>13625</v>
      </c>
      <c r="R8048">
        <v>30208</v>
      </c>
      <c r="S8048">
        <v>22609</v>
      </c>
      <c r="T8048">
        <v>30625</v>
      </c>
      <c r="U8048">
        <v>24891</v>
      </c>
      <c r="V8048" t="s">
        <v>41058</v>
      </c>
      <c r="W8048" t="s">
        <v>41102</v>
      </c>
    </row>
    <row r="8049" spans="1:23" hidden="1" x14ac:dyDescent="0.2">
      <c r="A8049" s="2" t="s">
        <v>35408</v>
      </c>
      <c r="B8049" t="s">
        <v>16114</v>
      </c>
      <c r="C8049" t="s">
        <v>16115</v>
      </c>
      <c r="D8049">
        <v>44651</v>
      </c>
      <c r="E8049">
        <v>12361</v>
      </c>
      <c r="F8049">
        <v>37750</v>
      </c>
      <c r="G8049">
        <v>34959</v>
      </c>
      <c r="H8049">
        <v>65000</v>
      </c>
      <c r="I8049">
        <v>68000</v>
      </c>
      <c r="J8049">
        <v>58125</v>
      </c>
      <c r="K8049">
        <v>24406</v>
      </c>
      <c r="L8049">
        <v>48819</v>
      </c>
      <c r="M8049">
        <v>44622</v>
      </c>
      <c r="N8049">
        <v>82025</v>
      </c>
      <c r="O8049">
        <v>96767</v>
      </c>
      <c r="P8049">
        <v>33476</v>
      </c>
      <c r="Q8049">
        <v>4148</v>
      </c>
      <c r="R8049">
        <v>27321</v>
      </c>
      <c r="S8049">
        <v>30446</v>
      </c>
      <c r="T8049">
        <v>45439</v>
      </c>
      <c r="U8049">
        <v>57962</v>
      </c>
      <c r="V8049" t="s">
        <v>41008</v>
      </c>
      <c r="W8049" t="s">
        <v>41061</v>
      </c>
    </row>
    <row r="8050" spans="1:23" hidden="1" x14ac:dyDescent="0.2">
      <c r="A8050" s="2" t="s">
        <v>35409</v>
      </c>
      <c r="B8050" t="s">
        <v>16116</v>
      </c>
      <c r="C8050" t="s">
        <v>16117</v>
      </c>
      <c r="D8050">
        <v>70156</v>
      </c>
      <c r="E8050">
        <v>0</v>
      </c>
      <c r="F8050">
        <v>19722</v>
      </c>
      <c r="G8050">
        <v>43828</v>
      </c>
      <c r="H8050">
        <v>56972</v>
      </c>
      <c r="I8050">
        <v>103714</v>
      </c>
      <c r="J8050">
        <v>103962</v>
      </c>
      <c r="K8050">
        <v>0</v>
      </c>
      <c r="L8050">
        <v>29286</v>
      </c>
      <c r="M8050">
        <v>51181</v>
      </c>
      <c r="N8050">
        <v>95797</v>
      </c>
      <c r="O8050">
        <v>130691</v>
      </c>
      <c r="P8050">
        <v>42621</v>
      </c>
      <c r="Q8050">
        <v>0</v>
      </c>
      <c r="R8050">
        <v>12778</v>
      </c>
      <c r="S8050">
        <v>26579</v>
      </c>
      <c r="T8050">
        <v>35682</v>
      </c>
      <c r="U8050">
        <v>53410</v>
      </c>
      <c r="V8050" t="s">
        <v>41056</v>
      </c>
      <c r="W8050" t="s">
        <v>41093</v>
      </c>
    </row>
    <row r="8051" spans="1:23" hidden="1" x14ac:dyDescent="0.2">
      <c r="A8051" s="2" t="s">
        <v>35410</v>
      </c>
      <c r="B8051" t="s">
        <v>16118</v>
      </c>
      <c r="C8051" t="s">
        <v>16119</v>
      </c>
      <c r="D8051">
        <v>44625</v>
      </c>
      <c r="E8051" s="1">
        <v>2500</v>
      </c>
      <c r="F8051">
        <v>41250</v>
      </c>
      <c r="G8051">
        <v>40268</v>
      </c>
      <c r="H8051">
        <v>46250</v>
      </c>
      <c r="I8051">
        <v>69167</v>
      </c>
      <c r="J8051">
        <v>51000</v>
      </c>
      <c r="K8051" s="1">
        <v>2500</v>
      </c>
      <c r="L8051">
        <v>26250</v>
      </c>
      <c r="M8051">
        <v>51667</v>
      </c>
      <c r="N8051">
        <v>51875</v>
      </c>
      <c r="O8051">
        <v>91154</v>
      </c>
      <c r="P8051">
        <v>40288</v>
      </c>
      <c r="Q8051">
        <v>0</v>
      </c>
      <c r="R8051">
        <v>70298</v>
      </c>
      <c r="S8051">
        <v>27321</v>
      </c>
      <c r="T8051">
        <v>34583</v>
      </c>
      <c r="U8051">
        <v>41667</v>
      </c>
      <c r="V8051" t="s">
        <v>41053</v>
      </c>
      <c r="W8051" t="s">
        <v>41067</v>
      </c>
    </row>
    <row r="8052" spans="1:23" hidden="1" x14ac:dyDescent="0.2">
      <c r="A8052" s="2" t="s">
        <v>35411</v>
      </c>
      <c r="B8052" t="s">
        <v>16120</v>
      </c>
      <c r="C8052" t="s">
        <v>16121</v>
      </c>
      <c r="D8052">
        <v>40503</v>
      </c>
      <c r="E8052">
        <v>26800</v>
      </c>
      <c r="F8052">
        <v>34795</v>
      </c>
      <c r="G8052">
        <v>43379</v>
      </c>
      <c r="H8052">
        <v>55391</v>
      </c>
      <c r="I8052">
        <v>46141</v>
      </c>
      <c r="J8052">
        <v>45712</v>
      </c>
      <c r="K8052">
        <v>27878</v>
      </c>
      <c r="L8052">
        <v>42917</v>
      </c>
      <c r="M8052">
        <v>66607</v>
      </c>
      <c r="N8052">
        <v>54907</v>
      </c>
      <c r="O8052">
        <v>37500</v>
      </c>
      <c r="P8052">
        <v>34713</v>
      </c>
      <c r="Q8052">
        <v>14583</v>
      </c>
      <c r="R8052">
        <v>34364</v>
      </c>
      <c r="S8052">
        <v>33484</v>
      </c>
      <c r="T8052">
        <v>65141</v>
      </c>
      <c r="U8052">
        <v>46141</v>
      </c>
      <c r="V8052" t="s">
        <v>41053</v>
      </c>
      <c r="W8052" t="s">
        <v>41067</v>
      </c>
    </row>
    <row r="8053" spans="1:23" hidden="1" x14ac:dyDescent="0.2">
      <c r="A8053" s="2" t="s">
        <v>35412</v>
      </c>
      <c r="B8053" t="s">
        <v>16122</v>
      </c>
      <c r="C8053" t="s">
        <v>16123</v>
      </c>
      <c r="D8053">
        <v>22933</v>
      </c>
      <c r="E8053">
        <v>12356</v>
      </c>
      <c r="F8053">
        <v>22980</v>
      </c>
      <c r="G8053">
        <v>21826</v>
      </c>
      <c r="H8053">
        <v>19340</v>
      </c>
      <c r="I8053">
        <v>34882</v>
      </c>
      <c r="J8053">
        <v>25243</v>
      </c>
      <c r="K8053">
        <v>9834</v>
      </c>
      <c r="L8053">
        <v>30802</v>
      </c>
      <c r="M8053">
        <v>22177</v>
      </c>
      <c r="N8053">
        <v>11481</v>
      </c>
      <c r="O8053">
        <v>71250</v>
      </c>
      <c r="P8053">
        <v>21949</v>
      </c>
      <c r="Q8053">
        <v>25319</v>
      </c>
      <c r="R8053">
        <v>20476</v>
      </c>
      <c r="S8053">
        <v>21169</v>
      </c>
      <c r="T8053">
        <v>27232</v>
      </c>
      <c r="U8053">
        <v>33794</v>
      </c>
      <c r="V8053" t="s">
        <v>41028</v>
      </c>
      <c r="W8053" t="s">
        <v>41083</v>
      </c>
    </row>
    <row r="8054" spans="1:23" hidden="1" x14ac:dyDescent="0.2">
      <c r="A8054" s="2" t="s">
        <v>35413</v>
      </c>
      <c r="B8054" t="s">
        <v>16124</v>
      </c>
      <c r="C8054" t="s">
        <v>16125</v>
      </c>
      <c r="D8054">
        <v>26292</v>
      </c>
      <c r="E8054">
        <v>19211</v>
      </c>
      <c r="F8054">
        <v>19187</v>
      </c>
      <c r="G8054">
        <v>27643</v>
      </c>
      <c r="H8054">
        <v>36136</v>
      </c>
      <c r="I8054">
        <v>54911</v>
      </c>
      <c r="J8054">
        <v>29600</v>
      </c>
      <c r="K8054">
        <v>21802</v>
      </c>
      <c r="L8054">
        <v>20742</v>
      </c>
      <c r="M8054">
        <v>33839</v>
      </c>
      <c r="N8054">
        <v>41027</v>
      </c>
      <c r="O8054">
        <v>73750</v>
      </c>
      <c r="P8054">
        <v>24204</v>
      </c>
      <c r="Q8054">
        <v>12141</v>
      </c>
      <c r="R8054">
        <v>16860</v>
      </c>
      <c r="S8054">
        <v>25833</v>
      </c>
      <c r="T8054">
        <v>30375</v>
      </c>
      <c r="U8054">
        <v>45774</v>
      </c>
      <c r="V8054" t="s">
        <v>41058</v>
      </c>
      <c r="W8054" t="s">
        <v>41102</v>
      </c>
    </row>
    <row r="8055" spans="1:23" hidden="1" x14ac:dyDescent="0.2">
      <c r="A8055" s="2" t="s">
        <v>35414</v>
      </c>
      <c r="B8055" t="s">
        <v>16126</v>
      </c>
      <c r="C8055" t="s">
        <v>16127</v>
      </c>
      <c r="D8055">
        <v>30039</v>
      </c>
      <c r="E8055">
        <v>19430</v>
      </c>
      <c r="F8055">
        <v>23755</v>
      </c>
      <c r="G8055">
        <v>33062</v>
      </c>
      <c r="H8055">
        <v>32995</v>
      </c>
      <c r="I8055">
        <v>57574</v>
      </c>
      <c r="J8055">
        <v>33206</v>
      </c>
      <c r="K8055">
        <v>21111</v>
      </c>
      <c r="L8055">
        <v>24691</v>
      </c>
      <c r="M8055">
        <v>36542</v>
      </c>
      <c r="N8055">
        <v>34797</v>
      </c>
      <c r="O8055">
        <v>64506</v>
      </c>
      <c r="P8055">
        <v>24292</v>
      </c>
      <c r="Q8055">
        <v>12242</v>
      </c>
      <c r="R8055">
        <v>21846</v>
      </c>
      <c r="S8055">
        <v>26329</v>
      </c>
      <c r="T8055">
        <v>30828</v>
      </c>
      <c r="U8055">
        <v>50556</v>
      </c>
      <c r="V8055" t="s">
        <v>41017</v>
      </c>
      <c r="W8055" t="s">
        <v>41071</v>
      </c>
    </row>
    <row r="8056" spans="1:23" hidden="1" x14ac:dyDescent="0.2">
      <c r="A8056" s="2" t="s">
        <v>35415</v>
      </c>
      <c r="B8056" t="s">
        <v>16128</v>
      </c>
      <c r="C8056" t="s">
        <v>16129</v>
      </c>
      <c r="D8056">
        <v>34219</v>
      </c>
      <c r="E8056">
        <v>58438</v>
      </c>
      <c r="F8056">
        <v>38571</v>
      </c>
      <c r="G8056">
        <v>31000</v>
      </c>
      <c r="H8056">
        <v>45000</v>
      </c>
      <c r="I8056">
        <v>0</v>
      </c>
      <c r="J8056">
        <v>37500</v>
      </c>
      <c r="K8056">
        <v>58438</v>
      </c>
      <c r="L8056">
        <v>38036</v>
      </c>
      <c r="M8056">
        <v>25938</v>
      </c>
      <c r="N8056">
        <v>0</v>
      </c>
      <c r="O8056">
        <v>0</v>
      </c>
      <c r="P8056">
        <v>33906</v>
      </c>
      <c r="Q8056">
        <v>0</v>
      </c>
      <c r="R8056">
        <v>0</v>
      </c>
      <c r="S8056">
        <v>32656</v>
      </c>
      <c r="T8056">
        <v>46250</v>
      </c>
      <c r="U8056">
        <v>0</v>
      </c>
      <c r="V8056" t="s">
        <v>41053</v>
      </c>
      <c r="W8056" t="s">
        <v>41067</v>
      </c>
    </row>
    <row r="8057" spans="1:23" hidden="1" x14ac:dyDescent="0.2">
      <c r="A8057" s="2" t="s">
        <v>35416</v>
      </c>
      <c r="B8057" t="s">
        <v>16130</v>
      </c>
      <c r="C8057" t="s">
        <v>16131</v>
      </c>
      <c r="D8057">
        <v>36223</v>
      </c>
      <c r="E8057">
        <v>35664</v>
      </c>
      <c r="F8057">
        <v>31538</v>
      </c>
      <c r="G8057">
        <v>36045</v>
      </c>
      <c r="H8057">
        <v>37311</v>
      </c>
      <c r="I8057">
        <v>76000</v>
      </c>
      <c r="J8057">
        <v>49288</v>
      </c>
      <c r="K8057">
        <v>36016</v>
      </c>
      <c r="L8057">
        <v>36607</v>
      </c>
      <c r="M8057">
        <v>55000</v>
      </c>
      <c r="N8057">
        <v>50795</v>
      </c>
      <c r="O8057">
        <v>91250</v>
      </c>
      <c r="P8057">
        <v>27104</v>
      </c>
      <c r="Q8057">
        <v>7031</v>
      </c>
      <c r="R8057">
        <v>17361</v>
      </c>
      <c r="S8057">
        <v>29911</v>
      </c>
      <c r="T8057">
        <v>21964</v>
      </c>
      <c r="U8057">
        <v>62708</v>
      </c>
      <c r="V8057" t="s">
        <v>41010</v>
      </c>
      <c r="W8057" t="s">
        <v>41063</v>
      </c>
    </row>
    <row r="8058" spans="1:23" hidden="1" x14ac:dyDescent="0.2">
      <c r="A8058" s="2" t="s">
        <v>35417</v>
      </c>
      <c r="B8058" t="s">
        <v>16132</v>
      </c>
      <c r="C8058" t="s">
        <v>16133</v>
      </c>
      <c r="D8058">
        <v>29282</v>
      </c>
      <c r="E8058">
        <v>28913</v>
      </c>
      <c r="F8058">
        <v>27180</v>
      </c>
      <c r="G8058">
        <v>30417</v>
      </c>
      <c r="H8058">
        <v>29239</v>
      </c>
      <c r="I8058">
        <v>50750</v>
      </c>
      <c r="J8058">
        <v>36691</v>
      </c>
      <c r="K8058">
        <v>29457</v>
      </c>
      <c r="L8058">
        <v>31436</v>
      </c>
      <c r="M8058">
        <v>50272</v>
      </c>
      <c r="N8058">
        <v>47500</v>
      </c>
      <c r="O8058">
        <v>50750</v>
      </c>
      <c r="P8058">
        <v>20383</v>
      </c>
      <c r="Q8058">
        <v>20714</v>
      </c>
      <c r="R8058">
        <v>21458</v>
      </c>
      <c r="S8058">
        <v>18357</v>
      </c>
      <c r="T8058">
        <v>23500</v>
      </c>
      <c r="U8058">
        <v>53750</v>
      </c>
      <c r="V8058" t="s">
        <v>41010</v>
      </c>
      <c r="W8058" t="s">
        <v>41063</v>
      </c>
    </row>
    <row r="8059" spans="1:23" x14ac:dyDescent="0.2">
      <c r="A8059" s="2" t="s">
        <v>35418</v>
      </c>
      <c r="B8059" t="s">
        <v>16134</v>
      </c>
      <c r="C8059" t="s">
        <v>16135</v>
      </c>
      <c r="D8059">
        <v>97688</v>
      </c>
      <c r="E8059">
        <v>0</v>
      </c>
      <c r="F8059">
        <v>175000</v>
      </c>
      <c r="G8059">
        <v>57917</v>
      </c>
      <c r="H8059">
        <v>85139</v>
      </c>
      <c r="I8059">
        <v>115139</v>
      </c>
      <c r="J8059">
        <v>124570</v>
      </c>
      <c r="K8059">
        <v>0</v>
      </c>
      <c r="L8059">
        <v>0</v>
      </c>
      <c r="M8059">
        <v>33523</v>
      </c>
      <c r="N8059">
        <v>114773</v>
      </c>
      <c r="O8059">
        <v>202656</v>
      </c>
      <c r="P8059">
        <v>61715</v>
      </c>
      <c r="Q8059">
        <v>0</v>
      </c>
      <c r="R8059">
        <v>40417</v>
      </c>
      <c r="S8059">
        <v>59722</v>
      </c>
      <c r="T8059">
        <v>57031</v>
      </c>
      <c r="U8059">
        <v>78125</v>
      </c>
      <c r="V8059" t="s">
        <v>41022</v>
      </c>
      <c r="W8059" t="s">
        <v>41076</v>
      </c>
    </row>
    <row r="8060" spans="1:23" hidden="1" x14ac:dyDescent="0.2">
      <c r="A8060" s="2" t="s">
        <v>35419</v>
      </c>
      <c r="B8060" t="s">
        <v>16136</v>
      </c>
      <c r="C8060" t="s">
        <v>16137</v>
      </c>
      <c r="D8060">
        <v>22348</v>
      </c>
      <c r="E8060">
        <v>16607</v>
      </c>
      <c r="F8060">
        <v>21641</v>
      </c>
      <c r="G8060">
        <v>22869</v>
      </c>
      <c r="H8060">
        <v>52917</v>
      </c>
      <c r="I8060">
        <v>45647</v>
      </c>
      <c r="J8060">
        <v>23907</v>
      </c>
      <c r="K8060">
        <v>16964</v>
      </c>
      <c r="L8060">
        <v>24006</v>
      </c>
      <c r="M8060">
        <v>24226</v>
      </c>
      <c r="N8060">
        <v>53516</v>
      </c>
      <c r="O8060">
        <v>0</v>
      </c>
      <c r="P8060">
        <v>19259</v>
      </c>
      <c r="Q8060">
        <v>13750</v>
      </c>
      <c r="R8060">
        <v>18958</v>
      </c>
      <c r="S8060">
        <v>19430</v>
      </c>
      <c r="T8060">
        <v>11667</v>
      </c>
      <c r="U8060">
        <v>45647</v>
      </c>
      <c r="V8060" t="s">
        <v>41058</v>
      </c>
      <c r="W8060" t="s">
        <v>41102</v>
      </c>
    </row>
    <row r="8061" spans="1:23" hidden="1" x14ac:dyDescent="0.2">
      <c r="A8061" s="2" t="s">
        <v>35420</v>
      </c>
      <c r="B8061" t="s">
        <v>16138</v>
      </c>
      <c r="C8061" t="s">
        <v>16139</v>
      </c>
      <c r="D8061">
        <v>32101</v>
      </c>
      <c r="E8061">
        <v>30227</v>
      </c>
      <c r="F8061">
        <v>34323</v>
      </c>
      <c r="G8061">
        <v>28050</v>
      </c>
      <c r="H8061">
        <v>32778</v>
      </c>
      <c r="I8061">
        <v>47917</v>
      </c>
      <c r="J8061">
        <v>34938</v>
      </c>
      <c r="K8061">
        <v>31591</v>
      </c>
      <c r="L8061">
        <v>35192</v>
      </c>
      <c r="M8061">
        <v>17500</v>
      </c>
      <c r="N8061">
        <v>41786</v>
      </c>
      <c r="O8061">
        <v>52656</v>
      </c>
      <c r="P8061">
        <v>29375</v>
      </c>
      <c r="Q8061">
        <v>10000</v>
      </c>
      <c r="R8061">
        <v>31319</v>
      </c>
      <c r="S8061">
        <v>29450</v>
      </c>
      <c r="T8061">
        <v>21250</v>
      </c>
      <c r="U8061">
        <v>47750</v>
      </c>
      <c r="V8061" t="s">
        <v>41035</v>
      </c>
      <c r="W8061" t="s">
        <v>41090</v>
      </c>
    </row>
    <row r="8062" spans="1:23" hidden="1" x14ac:dyDescent="0.2">
      <c r="A8062" s="2" t="s">
        <v>35421</v>
      </c>
      <c r="B8062" t="s">
        <v>16140</v>
      </c>
      <c r="C8062" t="s">
        <v>16141</v>
      </c>
      <c r="D8062">
        <v>30170</v>
      </c>
      <c r="E8062">
        <v>15227</v>
      </c>
      <c r="F8062">
        <v>17569</v>
      </c>
      <c r="G8062">
        <v>36000</v>
      </c>
      <c r="H8062">
        <v>47250</v>
      </c>
      <c r="I8062">
        <v>60063</v>
      </c>
      <c r="J8062">
        <v>31477</v>
      </c>
      <c r="K8062">
        <v>14196</v>
      </c>
      <c r="L8062" s="1">
        <v>2500</v>
      </c>
      <c r="M8062">
        <v>48750</v>
      </c>
      <c r="N8062">
        <v>87727</v>
      </c>
      <c r="O8062">
        <v>0</v>
      </c>
      <c r="P8062">
        <v>24773</v>
      </c>
      <c r="Q8062">
        <v>0</v>
      </c>
      <c r="R8062">
        <v>18472</v>
      </c>
      <c r="S8062">
        <v>34375</v>
      </c>
      <c r="T8062">
        <v>40250</v>
      </c>
      <c r="U8062">
        <v>60125</v>
      </c>
      <c r="V8062" t="s">
        <v>41053</v>
      </c>
      <c r="W8062" t="s">
        <v>41067</v>
      </c>
    </row>
    <row r="8063" spans="1:23" hidden="1" x14ac:dyDescent="0.2">
      <c r="A8063" s="2" t="s">
        <v>35422</v>
      </c>
      <c r="B8063" t="s">
        <v>16142</v>
      </c>
      <c r="C8063" t="s">
        <v>16143</v>
      </c>
      <c r="D8063">
        <v>27083</v>
      </c>
      <c r="E8063">
        <v>20926</v>
      </c>
      <c r="F8063">
        <v>19554</v>
      </c>
      <c r="G8063">
        <v>29412</v>
      </c>
      <c r="H8063">
        <v>41250</v>
      </c>
      <c r="I8063">
        <v>58750</v>
      </c>
      <c r="J8063">
        <v>27500</v>
      </c>
      <c r="K8063">
        <v>21563</v>
      </c>
      <c r="L8063">
        <v>26250</v>
      </c>
      <c r="M8063">
        <v>30761</v>
      </c>
      <c r="N8063">
        <v>36250</v>
      </c>
      <c r="O8063">
        <v>53854</v>
      </c>
      <c r="P8063">
        <v>24375</v>
      </c>
      <c r="Q8063">
        <v>9554</v>
      </c>
      <c r="R8063">
        <v>19196</v>
      </c>
      <c r="S8063">
        <v>26250</v>
      </c>
      <c r="T8063">
        <v>53750</v>
      </c>
      <c r="U8063">
        <v>80909</v>
      </c>
      <c r="V8063" t="s">
        <v>41054</v>
      </c>
      <c r="W8063" t="s">
        <v>41077</v>
      </c>
    </row>
    <row r="8064" spans="1:23" hidden="1" x14ac:dyDescent="0.2">
      <c r="A8064" s="2" t="s">
        <v>35423</v>
      </c>
      <c r="B8064" t="s">
        <v>16144</v>
      </c>
      <c r="C8064" t="s">
        <v>16145</v>
      </c>
      <c r="D8064">
        <v>24962</v>
      </c>
      <c r="E8064">
        <v>0</v>
      </c>
      <c r="F8064">
        <v>12500</v>
      </c>
      <c r="G8064">
        <v>27917</v>
      </c>
      <c r="H8064">
        <v>31000</v>
      </c>
      <c r="I8064">
        <v>56250</v>
      </c>
      <c r="J8064">
        <v>28358</v>
      </c>
      <c r="K8064">
        <v>0</v>
      </c>
      <c r="L8064">
        <v>25608</v>
      </c>
      <c r="M8064">
        <v>18750</v>
      </c>
      <c r="N8064">
        <v>31050</v>
      </c>
      <c r="O8064">
        <v>0</v>
      </c>
      <c r="P8064">
        <v>18830</v>
      </c>
      <c r="Q8064">
        <v>0</v>
      </c>
      <c r="R8064">
        <v>7857</v>
      </c>
      <c r="S8064">
        <v>35452</v>
      </c>
      <c r="T8064">
        <v>17460</v>
      </c>
      <c r="U8064">
        <v>56250</v>
      </c>
      <c r="V8064" t="s">
        <v>41053</v>
      </c>
      <c r="W8064" t="s">
        <v>41067</v>
      </c>
    </row>
    <row r="8065" spans="1:23" hidden="1" x14ac:dyDescent="0.2">
      <c r="A8065" s="2" t="s">
        <v>35424</v>
      </c>
      <c r="B8065" t="s">
        <v>16146</v>
      </c>
      <c r="C8065" t="s">
        <v>16147</v>
      </c>
      <c r="D8065">
        <v>0</v>
      </c>
      <c r="E8065">
        <v>0</v>
      </c>
      <c r="F8065">
        <v>0</v>
      </c>
      <c r="G8065">
        <v>0</v>
      </c>
      <c r="H8065">
        <v>0</v>
      </c>
      <c r="I8065">
        <v>0</v>
      </c>
      <c r="J8065">
        <v>0</v>
      </c>
      <c r="K8065">
        <v>0</v>
      </c>
      <c r="L8065">
        <v>0</v>
      </c>
      <c r="M8065">
        <v>0</v>
      </c>
      <c r="N8065">
        <v>0</v>
      </c>
      <c r="O8065">
        <v>0</v>
      </c>
      <c r="P8065">
        <v>0</v>
      </c>
      <c r="Q8065">
        <v>0</v>
      </c>
      <c r="R8065">
        <v>0</v>
      </c>
      <c r="S8065">
        <v>0</v>
      </c>
      <c r="T8065">
        <v>0</v>
      </c>
      <c r="U8065">
        <v>0</v>
      </c>
      <c r="V8065" t="s">
        <v>41021</v>
      </c>
      <c r="W8065" t="s">
        <v>41075</v>
      </c>
    </row>
    <row r="8066" spans="1:23" hidden="1" x14ac:dyDescent="0.2">
      <c r="A8066" s="2" t="s">
        <v>35425</v>
      </c>
      <c r="B8066" t="s">
        <v>16148</v>
      </c>
      <c r="C8066" t="s">
        <v>16149</v>
      </c>
      <c r="D8066">
        <v>22355</v>
      </c>
      <c r="E8066">
        <v>19227</v>
      </c>
      <c r="F8066">
        <v>25401</v>
      </c>
      <c r="G8066">
        <v>28872</v>
      </c>
      <c r="H8066">
        <v>40054</v>
      </c>
      <c r="I8066">
        <v>56581</v>
      </c>
      <c r="J8066">
        <v>24613</v>
      </c>
      <c r="K8066">
        <v>20696</v>
      </c>
      <c r="L8066">
        <v>26833</v>
      </c>
      <c r="M8066">
        <v>30545</v>
      </c>
      <c r="N8066">
        <v>41525</v>
      </c>
      <c r="O8066">
        <v>98170</v>
      </c>
      <c r="P8066">
        <v>20315</v>
      </c>
      <c r="Q8066">
        <v>17929</v>
      </c>
      <c r="R8066">
        <v>21765</v>
      </c>
      <c r="S8066">
        <v>27283</v>
      </c>
      <c r="T8066">
        <v>37316</v>
      </c>
      <c r="U8066">
        <v>55662</v>
      </c>
      <c r="V8066" t="s">
        <v>41053</v>
      </c>
      <c r="W8066" t="s">
        <v>41067</v>
      </c>
    </row>
    <row r="8067" spans="1:23" hidden="1" x14ac:dyDescent="0.2">
      <c r="A8067" s="2" t="s">
        <v>35426</v>
      </c>
      <c r="B8067" t="s">
        <v>16150</v>
      </c>
      <c r="C8067" t="s">
        <v>16151</v>
      </c>
      <c r="D8067">
        <v>37661</v>
      </c>
      <c r="E8067">
        <v>23682</v>
      </c>
      <c r="F8067">
        <v>32735</v>
      </c>
      <c r="G8067">
        <v>43135</v>
      </c>
      <c r="H8067">
        <v>49602</v>
      </c>
      <c r="I8067">
        <v>67778</v>
      </c>
      <c r="J8067">
        <v>43960</v>
      </c>
      <c r="K8067">
        <v>30546</v>
      </c>
      <c r="L8067">
        <v>41016</v>
      </c>
      <c r="M8067">
        <v>49986</v>
      </c>
      <c r="N8067">
        <v>51250</v>
      </c>
      <c r="O8067">
        <v>96000</v>
      </c>
      <c r="P8067">
        <v>33405</v>
      </c>
      <c r="Q8067">
        <v>12153</v>
      </c>
      <c r="R8067">
        <v>24240</v>
      </c>
      <c r="S8067">
        <v>37837</v>
      </c>
      <c r="T8067">
        <v>47917</v>
      </c>
      <c r="U8067">
        <v>60357</v>
      </c>
      <c r="V8067" t="s">
        <v>41053</v>
      </c>
      <c r="W8067" t="s">
        <v>41067</v>
      </c>
    </row>
    <row r="8068" spans="1:23" hidden="1" x14ac:dyDescent="0.2">
      <c r="A8068" s="2" t="s">
        <v>35427</v>
      </c>
      <c r="B8068" t="s">
        <v>16152</v>
      </c>
      <c r="C8068" t="s">
        <v>16153</v>
      </c>
      <c r="D8068">
        <v>20581</v>
      </c>
      <c r="E8068">
        <v>17030</v>
      </c>
      <c r="F8068">
        <v>18598</v>
      </c>
      <c r="G8068">
        <v>20858</v>
      </c>
      <c r="H8068">
        <v>31458</v>
      </c>
      <c r="I8068">
        <v>53516</v>
      </c>
      <c r="J8068">
        <v>21959</v>
      </c>
      <c r="K8068">
        <v>19052</v>
      </c>
      <c r="L8068">
        <v>20969</v>
      </c>
      <c r="M8068">
        <v>22245</v>
      </c>
      <c r="N8068">
        <v>28500</v>
      </c>
      <c r="O8068">
        <v>74118</v>
      </c>
      <c r="P8068">
        <v>16978</v>
      </c>
      <c r="Q8068">
        <v>11719</v>
      </c>
      <c r="R8068">
        <v>13415</v>
      </c>
      <c r="S8068">
        <v>17420</v>
      </c>
      <c r="T8068">
        <v>35455</v>
      </c>
      <c r="U8068">
        <v>51146</v>
      </c>
      <c r="V8068" t="s">
        <v>41058</v>
      </c>
      <c r="W8068" t="s">
        <v>41102</v>
      </c>
    </row>
    <row r="8069" spans="1:23" hidden="1" x14ac:dyDescent="0.2">
      <c r="A8069" s="2" t="s">
        <v>35428</v>
      </c>
      <c r="B8069" t="s">
        <v>16154</v>
      </c>
      <c r="C8069" t="s">
        <v>16155</v>
      </c>
      <c r="D8069">
        <v>30408</v>
      </c>
      <c r="E8069">
        <v>23583</v>
      </c>
      <c r="F8069">
        <v>26477</v>
      </c>
      <c r="G8069">
        <v>31439</v>
      </c>
      <c r="H8069">
        <v>40795</v>
      </c>
      <c r="I8069">
        <v>51111</v>
      </c>
      <c r="J8069">
        <v>38648</v>
      </c>
      <c r="K8069">
        <v>28750</v>
      </c>
      <c r="L8069">
        <v>37600</v>
      </c>
      <c r="M8069">
        <v>40769</v>
      </c>
      <c r="N8069">
        <v>44167</v>
      </c>
      <c r="O8069">
        <v>47250</v>
      </c>
      <c r="P8069">
        <v>21361</v>
      </c>
      <c r="Q8069">
        <v>12813</v>
      </c>
      <c r="R8069">
        <v>18176</v>
      </c>
      <c r="S8069">
        <v>23839</v>
      </c>
      <c r="T8069">
        <v>39107</v>
      </c>
      <c r="U8069">
        <v>51964</v>
      </c>
      <c r="V8069" t="s">
        <v>41019</v>
      </c>
      <c r="W8069" t="s">
        <v>41073</v>
      </c>
    </row>
    <row r="8070" spans="1:23" hidden="1" x14ac:dyDescent="0.2">
      <c r="A8070" s="2" t="s">
        <v>35429</v>
      </c>
      <c r="B8070" t="s">
        <v>16156</v>
      </c>
      <c r="C8070" t="s">
        <v>16157</v>
      </c>
      <c r="D8070">
        <v>23495</v>
      </c>
      <c r="E8070">
        <v>17750</v>
      </c>
      <c r="F8070">
        <v>23681</v>
      </c>
      <c r="G8070">
        <v>19605</v>
      </c>
      <c r="H8070">
        <v>36139</v>
      </c>
      <c r="I8070">
        <v>50156</v>
      </c>
      <c r="J8070">
        <v>33427</v>
      </c>
      <c r="K8070">
        <v>29196</v>
      </c>
      <c r="L8070">
        <v>31278</v>
      </c>
      <c r="M8070">
        <v>32545</v>
      </c>
      <c r="N8070">
        <v>51442</v>
      </c>
      <c r="O8070">
        <v>50651</v>
      </c>
      <c r="P8070">
        <v>17537</v>
      </c>
      <c r="Q8070">
        <v>14013</v>
      </c>
      <c r="R8070">
        <v>17130</v>
      </c>
      <c r="S8070">
        <v>14947</v>
      </c>
      <c r="T8070">
        <v>23421</v>
      </c>
      <c r="U8070">
        <v>25521</v>
      </c>
      <c r="V8070" t="s">
        <v>41017</v>
      </c>
      <c r="W8070" t="s">
        <v>41071</v>
      </c>
    </row>
    <row r="8071" spans="1:23" hidden="1" x14ac:dyDescent="0.2">
      <c r="A8071" s="2" t="s">
        <v>35430</v>
      </c>
      <c r="B8071" t="s">
        <v>16158</v>
      </c>
      <c r="C8071" t="s">
        <v>16159</v>
      </c>
      <c r="D8071">
        <v>69630</v>
      </c>
      <c r="E8071">
        <v>21695</v>
      </c>
      <c r="F8071">
        <v>34137</v>
      </c>
      <c r="G8071">
        <v>41521</v>
      </c>
      <c r="H8071">
        <v>82550</v>
      </c>
      <c r="I8071">
        <v>103467</v>
      </c>
      <c r="J8071">
        <v>83204</v>
      </c>
      <c r="K8071">
        <v>25715</v>
      </c>
      <c r="L8071">
        <v>36892</v>
      </c>
      <c r="M8071">
        <v>46849</v>
      </c>
      <c r="N8071">
        <v>98824</v>
      </c>
      <c r="O8071">
        <v>112143</v>
      </c>
      <c r="P8071">
        <v>52700</v>
      </c>
      <c r="Q8071">
        <v>15957</v>
      </c>
      <c r="R8071">
        <v>27200</v>
      </c>
      <c r="S8071">
        <v>35526</v>
      </c>
      <c r="T8071">
        <v>65189</v>
      </c>
      <c r="U8071">
        <v>88884</v>
      </c>
      <c r="V8071" t="s">
        <v>41053</v>
      </c>
      <c r="W8071" t="s">
        <v>41067</v>
      </c>
    </row>
    <row r="8072" spans="1:23" hidden="1" x14ac:dyDescent="0.2">
      <c r="A8072" s="2" t="s">
        <v>35431</v>
      </c>
      <c r="B8072" t="s">
        <v>16160</v>
      </c>
      <c r="C8072" t="s">
        <v>16161</v>
      </c>
      <c r="D8072">
        <v>23673</v>
      </c>
      <c r="E8072">
        <v>16333</v>
      </c>
      <c r="F8072">
        <v>20047</v>
      </c>
      <c r="G8072">
        <v>24074</v>
      </c>
      <c r="H8072">
        <v>42539</v>
      </c>
      <c r="I8072">
        <v>77721</v>
      </c>
      <c r="J8072">
        <v>27931</v>
      </c>
      <c r="K8072">
        <v>29205</v>
      </c>
      <c r="L8072">
        <v>21061</v>
      </c>
      <c r="M8072">
        <v>31143</v>
      </c>
      <c r="N8072">
        <v>30781</v>
      </c>
      <c r="O8072">
        <v>78529</v>
      </c>
      <c r="P8072">
        <v>18654</v>
      </c>
      <c r="Q8072">
        <v>4000</v>
      </c>
      <c r="R8072">
        <v>17465</v>
      </c>
      <c r="S8072">
        <v>16771</v>
      </c>
      <c r="T8072">
        <v>42969</v>
      </c>
      <c r="U8072">
        <v>60208</v>
      </c>
      <c r="V8072" t="s">
        <v>41028</v>
      </c>
      <c r="W8072" t="s">
        <v>41083</v>
      </c>
    </row>
    <row r="8073" spans="1:23" hidden="1" x14ac:dyDescent="0.2">
      <c r="A8073" s="2" t="s">
        <v>35432</v>
      </c>
      <c r="B8073" t="s">
        <v>16162</v>
      </c>
      <c r="C8073" t="s">
        <v>16163</v>
      </c>
      <c r="D8073">
        <v>29637</v>
      </c>
      <c r="E8073">
        <v>16250</v>
      </c>
      <c r="F8073">
        <v>29375</v>
      </c>
      <c r="G8073">
        <v>26403</v>
      </c>
      <c r="H8073">
        <v>32132</v>
      </c>
      <c r="I8073">
        <v>61000</v>
      </c>
      <c r="J8073">
        <v>31371</v>
      </c>
      <c r="K8073">
        <v>30000</v>
      </c>
      <c r="L8073">
        <v>46429</v>
      </c>
      <c r="M8073">
        <v>26815</v>
      </c>
      <c r="N8073">
        <v>30938</v>
      </c>
      <c r="O8073">
        <v>62857</v>
      </c>
      <c r="P8073">
        <v>26553</v>
      </c>
      <c r="Q8073">
        <v>6364</v>
      </c>
      <c r="R8073">
        <v>21813</v>
      </c>
      <c r="S8073">
        <v>25694</v>
      </c>
      <c r="T8073">
        <v>40000</v>
      </c>
      <c r="U8073">
        <v>60500</v>
      </c>
      <c r="V8073" t="s">
        <v>41025</v>
      </c>
      <c r="W8073" t="s">
        <v>41080</v>
      </c>
    </row>
    <row r="8074" spans="1:23" hidden="1" x14ac:dyDescent="0.2">
      <c r="A8074" s="2" t="s">
        <v>35433</v>
      </c>
      <c r="B8074" t="s">
        <v>16164</v>
      </c>
      <c r="C8074" t="s">
        <v>16165</v>
      </c>
      <c r="D8074">
        <v>80597</v>
      </c>
      <c r="E8074">
        <v>21768</v>
      </c>
      <c r="F8074">
        <v>33605</v>
      </c>
      <c r="G8074">
        <v>41530</v>
      </c>
      <c r="H8074">
        <v>84714</v>
      </c>
      <c r="I8074">
        <v>110194</v>
      </c>
      <c r="J8074">
        <v>99655</v>
      </c>
      <c r="K8074">
        <v>25865</v>
      </c>
      <c r="L8074">
        <v>36958</v>
      </c>
      <c r="M8074">
        <v>49014</v>
      </c>
      <c r="N8074">
        <v>104762</v>
      </c>
      <c r="O8074">
        <v>129157</v>
      </c>
      <c r="P8074">
        <v>56236</v>
      </c>
      <c r="Q8074">
        <v>15741</v>
      </c>
      <c r="R8074">
        <v>26184</v>
      </c>
      <c r="S8074">
        <v>34365</v>
      </c>
      <c r="T8074">
        <v>64382</v>
      </c>
      <c r="U8074">
        <v>90170</v>
      </c>
      <c r="V8074" t="s">
        <v>41053</v>
      </c>
      <c r="W8074" t="s">
        <v>41067</v>
      </c>
    </row>
    <row r="8075" spans="1:23" hidden="1" x14ac:dyDescent="0.2">
      <c r="A8075" s="2" t="s">
        <v>35434</v>
      </c>
      <c r="B8075" t="s">
        <v>16166</v>
      </c>
      <c r="C8075" t="s">
        <v>16167</v>
      </c>
      <c r="D8075">
        <v>23618</v>
      </c>
      <c r="E8075">
        <v>50188</v>
      </c>
      <c r="F8075">
        <v>14250</v>
      </c>
      <c r="G8075">
        <v>41010</v>
      </c>
      <c r="H8075">
        <v>12083</v>
      </c>
      <c r="I8075">
        <v>44250</v>
      </c>
      <c r="J8075">
        <v>35294</v>
      </c>
      <c r="K8075">
        <v>0</v>
      </c>
      <c r="L8075">
        <v>25450</v>
      </c>
      <c r="M8075">
        <v>49000</v>
      </c>
      <c r="N8075" s="1">
        <v>2500</v>
      </c>
      <c r="O8075">
        <v>52917</v>
      </c>
      <c r="P8075">
        <v>18162</v>
      </c>
      <c r="Q8075">
        <v>0</v>
      </c>
      <c r="R8075">
        <v>9896</v>
      </c>
      <c r="S8075">
        <v>27321</v>
      </c>
      <c r="T8075">
        <v>20703</v>
      </c>
      <c r="U8075">
        <v>0</v>
      </c>
      <c r="V8075" t="s">
        <v>41040</v>
      </c>
      <c r="W8075" t="s">
        <v>41097</v>
      </c>
    </row>
    <row r="8076" spans="1:23" hidden="1" x14ac:dyDescent="0.2">
      <c r="A8076" s="2" t="s">
        <v>35435</v>
      </c>
      <c r="B8076" t="s">
        <v>16168</v>
      </c>
      <c r="C8076" t="s">
        <v>16169</v>
      </c>
      <c r="D8076">
        <v>26554</v>
      </c>
      <c r="E8076">
        <v>20139</v>
      </c>
      <c r="F8076">
        <v>25224</v>
      </c>
      <c r="G8076">
        <v>31934</v>
      </c>
      <c r="H8076">
        <v>50882</v>
      </c>
      <c r="I8076">
        <v>50893</v>
      </c>
      <c r="J8076">
        <v>31452</v>
      </c>
      <c r="K8076">
        <v>20625</v>
      </c>
      <c r="L8076">
        <v>27414</v>
      </c>
      <c r="M8076">
        <v>35234</v>
      </c>
      <c r="N8076">
        <v>53068</v>
      </c>
      <c r="O8076">
        <v>0</v>
      </c>
      <c r="P8076">
        <v>20833</v>
      </c>
      <c r="Q8076">
        <v>10750</v>
      </c>
      <c r="R8076">
        <v>20441</v>
      </c>
      <c r="S8076">
        <v>19583</v>
      </c>
      <c r="T8076">
        <v>50147</v>
      </c>
      <c r="U8076">
        <v>76154</v>
      </c>
      <c r="V8076" t="s">
        <v>41058</v>
      </c>
      <c r="W8076" t="s">
        <v>41102</v>
      </c>
    </row>
    <row r="8077" spans="1:23" x14ac:dyDescent="0.2">
      <c r="A8077" s="2" t="s">
        <v>35436</v>
      </c>
      <c r="B8077" t="s">
        <v>16170</v>
      </c>
      <c r="C8077" t="s">
        <v>16171</v>
      </c>
      <c r="D8077">
        <v>70725</v>
      </c>
      <c r="E8077">
        <v>62708</v>
      </c>
      <c r="F8077">
        <v>33345</v>
      </c>
      <c r="G8077">
        <v>49239</v>
      </c>
      <c r="H8077">
        <v>93413</v>
      </c>
      <c r="I8077">
        <v>108229</v>
      </c>
      <c r="J8077">
        <v>98864</v>
      </c>
      <c r="K8077">
        <v>0</v>
      </c>
      <c r="L8077">
        <v>39938</v>
      </c>
      <c r="M8077">
        <v>70859</v>
      </c>
      <c r="N8077">
        <v>107938</v>
      </c>
      <c r="O8077">
        <v>130962</v>
      </c>
      <c r="P8077">
        <v>42264</v>
      </c>
      <c r="Q8077">
        <v>0</v>
      </c>
      <c r="R8077">
        <v>16042</v>
      </c>
      <c r="S8077">
        <v>23214</v>
      </c>
      <c r="T8077">
        <v>53713</v>
      </c>
      <c r="U8077">
        <v>66635</v>
      </c>
      <c r="V8077" t="s">
        <v>41022</v>
      </c>
      <c r="W8077" t="s">
        <v>41076</v>
      </c>
    </row>
    <row r="8078" spans="1:23" hidden="1" x14ac:dyDescent="0.2">
      <c r="A8078" s="2" t="s">
        <v>35437</v>
      </c>
      <c r="B8078" t="s">
        <v>16172</v>
      </c>
      <c r="C8078" t="s">
        <v>16173</v>
      </c>
      <c r="D8078">
        <v>25313</v>
      </c>
      <c r="E8078">
        <v>6932</v>
      </c>
      <c r="F8078">
        <v>30781</v>
      </c>
      <c r="G8078">
        <v>28125</v>
      </c>
      <c r="H8078">
        <v>23750</v>
      </c>
      <c r="I8078">
        <v>0</v>
      </c>
      <c r="J8078">
        <v>32917</v>
      </c>
      <c r="K8078">
        <v>5625</v>
      </c>
      <c r="L8078">
        <v>33750</v>
      </c>
      <c r="M8078">
        <v>37344</v>
      </c>
      <c r="N8078">
        <v>36250</v>
      </c>
      <c r="O8078">
        <v>0</v>
      </c>
      <c r="P8078">
        <v>20139</v>
      </c>
      <c r="Q8078">
        <v>7222</v>
      </c>
      <c r="R8078">
        <v>16607</v>
      </c>
      <c r="S8078">
        <v>21389</v>
      </c>
      <c r="T8078">
        <v>23750</v>
      </c>
      <c r="U8078">
        <v>0</v>
      </c>
      <c r="V8078" t="s">
        <v>41025</v>
      </c>
      <c r="W8078" t="s">
        <v>41080</v>
      </c>
    </row>
    <row r="8079" spans="1:23" hidden="1" x14ac:dyDescent="0.2">
      <c r="A8079" s="2" t="s">
        <v>35438</v>
      </c>
      <c r="B8079" t="s">
        <v>16174</v>
      </c>
      <c r="C8079" t="s">
        <v>16175</v>
      </c>
      <c r="D8079">
        <v>53132</v>
      </c>
      <c r="E8079">
        <v>41750</v>
      </c>
      <c r="F8079">
        <v>23616</v>
      </c>
      <c r="G8079">
        <v>34810</v>
      </c>
      <c r="H8079">
        <v>54337</v>
      </c>
      <c r="I8079">
        <v>80529</v>
      </c>
      <c r="J8079">
        <v>69954</v>
      </c>
      <c r="K8079">
        <v>50787</v>
      </c>
      <c r="L8079">
        <v>31591</v>
      </c>
      <c r="M8079">
        <v>39643</v>
      </c>
      <c r="N8079">
        <v>71110</v>
      </c>
      <c r="O8079">
        <v>100401</v>
      </c>
      <c r="P8079">
        <v>40873</v>
      </c>
      <c r="Q8079">
        <v>0</v>
      </c>
      <c r="R8079">
        <v>20230</v>
      </c>
      <c r="S8079">
        <v>27955</v>
      </c>
      <c r="T8079">
        <v>42213</v>
      </c>
      <c r="U8079">
        <v>58339</v>
      </c>
      <c r="V8079" t="s">
        <v>41019</v>
      </c>
      <c r="W8079" t="s">
        <v>41073</v>
      </c>
    </row>
    <row r="8080" spans="1:23" hidden="1" x14ac:dyDescent="0.2">
      <c r="A8080" s="2" t="s">
        <v>35439</v>
      </c>
      <c r="B8080" t="s">
        <v>16176</v>
      </c>
      <c r="C8080" t="s">
        <v>16177</v>
      </c>
      <c r="D8080">
        <v>37264</v>
      </c>
      <c r="E8080">
        <v>46750</v>
      </c>
      <c r="F8080">
        <v>31333</v>
      </c>
      <c r="G8080">
        <v>34099</v>
      </c>
      <c r="H8080">
        <v>43385</v>
      </c>
      <c r="I8080">
        <v>68750</v>
      </c>
      <c r="J8080">
        <v>42098</v>
      </c>
      <c r="K8080">
        <v>63750</v>
      </c>
      <c r="L8080">
        <v>32381</v>
      </c>
      <c r="M8080">
        <v>38125</v>
      </c>
      <c r="N8080">
        <v>53125</v>
      </c>
      <c r="O8080">
        <v>74063</v>
      </c>
      <c r="P8080">
        <v>34500</v>
      </c>
      <c r="Q8080">
        <v>24167</v>
      </c>
      <c r="R8080">
        <v>28750</v>
      </c>
      <c r="S8080">
        <v>25962</v>
      </c>
      <c r="T8080">
        <v>42333</v>
      </c>
      <c r="U8080">
        <v>49583</v>
      </c>
      <c r="V8080" t="s">
        <v>41013</v>
      </c>
      <c r="W8080" t="s">
        <v>41066</v>
      </c>
    </row>
    <row r="8081" spans="1:23" hidden="1" x14ac:dyDescent="0.2">
      <c r="A8081" s="2" t="s">
        <v>35440</v>
      </c>
      <c r="B8081" t="s">
        <v>16178</v>
      </c>
      <c r="C8081" t="s">
        <v>16179</v>
      </c>
      <c r="D8081">
        <v>28841</v>
      </c>
      <c r="E8081">
        <v>20724</v>
      </c>
      <c r="F8081">
        <v>24853</v>
      </c>
      <c r="G8081">
        <v>29148</v>
      </c>
      <c r="H8081">
        <v>37225</v>
      </c>
      <c r="I8081">
        <v>51941</v>
      </c>
      <c r="J8081">
        <v>35301</v>
      </c>
      <c r="K8081">
        <v>26309</v>
      </c>
      <c r="L8081">
        <v>34220</v>
      </c>
      <c r="M8081">
        <v>36525</v>
      </c>
      <c r="N8081">
        <v>49531</v>
      </c>
      <c r="O8081">
        <v>61604</v>
      </c>
      <c r="P8081">
        <v>23512</v>
      </c>
      <c r="Q8081">
        <v>14916</v>
      </c>
      <c r="R8081">
        <v>15630</v>
      </c>
      <c r="S8081">
        <v>25432</v>
      </c>
      <c r="T8081">
        <v>34412</v>
      </c>
      <c r="U8081">
        <v>49044</v>
      </c>
      <c r="V8081" t="s">
        <v>41029</v>
      </c>
      <c r="W8081" t="s">
        <v>41084</v>
      </c>
    </row>
    <row r="8082" spans="1:23" hidden="1" x14ac:dyDescent="0.2">
      <c r="A8082" s="2" t="s">
        <v>35441</v>
      </c>
      <c r="B8082" t="s">
        <v>16180</v>
      </c>
      <c r="C8082" t="s">
        <v>16181</v>
      </c>
      <c r="D8082">
        <v>38446</v>
      </c>
      <c r="E8082">
        <v>25179</v>
      </c>
      <c r="F8082">
        <v>36039</v>
      </c>
      <c r="G8082">
        <v>37682</v>
      </c>
      <c r="H8082">
        <v>42369</v>
      </c>
      <c r="I8082">
        <v>58879</v>
      </c>
      <c r="J8082">
        <v>44561</v>
      </c>
      <c r="K8082">
        <v>37705</v>
      </c>
      <c r="L8082">
        <v>43341</v>
      </c>
      <c r="M8082">
        <v>47184</v>
      </c>
      <c r="N8082">
        <v>43281</v>
      </c>
      <c r="O8082">
        <v>68167</v>
      </c>
      <c r="P8082">
        <v>31087</v>
      </c>
      <c r="Q8082">
        <v>16317</v>
      </c>
      <c r="R8082">
        <v>26592</v>
      </c>
      <c r="S8082">
        <v>29242</v>
      </c>
      <c r="T8082">
        <v>40945</v>
      </c>
      <c r="U8082">
        <v>56250</v>
      </c>
      <c r="V8082" t="s">
        <v>41019</v>
      </c>
      <c r="W8082" t="s">
        <v>41073</v>
      </c>
    </row>
    <row r="8083" spans="1:23" hidden="1" x14ac:dyDescent="0.2">
      <c r="A8083" s="2" t="s">
        <v>35442</v>
      </c>
      <c r="B8083" t="s">
        <v>16182</v>
      </c>
      <c r="C8083" t="s">
        <v>16183</v>
      </c>
      <c r="D8083">
        <v>39819</v>
      </c>
      <c r="E8083">
        <v>25593</v>
      </c>
      <c r="F8083">
        <v>30608</v>
      </c>
      <c r="G8083">
        <v>38940</v>
      </c>
      <c r="H8083">
        <v>60122</v>
      </c>
      <c r="I8083">
        <v>76320</v>
      </c>
      <c r="J8083">
        <v>46770</v>
      </c>
      <c r="K8083">
        <v>30733</v>
      </c>
      <c r="L8083">
        <v>33125</v>
      </c>
      <c r="M8083">
        <v>44807</v>
      </c>
      <c r="N8083">
        <v>68868</v>
      </c>
      <c r="O8083">
        <v>92302</v>
      </c>
      <c r="P8083">
        <v>31855</v>
      </c>
      <c r="Q8083">
        <v>18279</v>
      </c>
      <c r="R8083">
        <v>24270</v>
      </c>
      <c r="S8083">
        <v>31521</v>
      </c>
      <c r="T8083">
        <v>44232</v>
      </c>
      <c r="U8083">
        <v>57031</v>
      </c>
      <c r="V8083" t="s">
        <v>41015</v>
      </c>
      <c r="W8083" t="s">
        <v>41069</v>
      </c>
    </row>
    <row r="8084" spans="1:23" hidden="1" x14ac:dyDescent="0.2">
      <c r="A8084" s="2" t="s">
        <v>35443</v>
      </c>
      <c r="B8084" t="s">
        <v>16184</v>
      </c>
      <c r="C8084" t="s">
        <v>16185</v>
      </c>
      <c r="D8084">
        <v>47764</v>
      </c>
      <c r="E8084">
        <v>31154</v>
      </c>
      <c r="F8084">
        <v>34681</v>
      </c>
      <c r="G8084">
        <v>45208</v>
      </c>
      <c r="H8084">
        <v>58348</v>
      </c>
      <c r="I8084">
        <v>71319</v>
      </c>
      <c r="J8084">
        <v>56035</v>
      </c>
      <c r="K8084">
        <v>41776</v>
      </c>
      <c r="L8084">
        <v>48376</v>
      </c>
      <c r="M8084">
        <v>55036</v>
      </c>
      <c r="N8084">
        <v>76171</v>
      </c>
      <c r="O8084">
        <v>87016</v>
      </c>
      <c r="P8084">
        <v>38154</v>
      </c>
      <c r="Q8084">
        <v>25625</v>
      </c>
      <c r="R8084">
        <v>26949</v>
      </c>
      <c r="S8084">
        <v>36490</v>
      </c>
      <c r="T8084">
        <v>46425</v>
      </c>
      <c r="U8084">
        <v>62015</v>
      </c>
      <c r="V8084" t="s">
        <v>41012</v>
      </c>
      <c r="W8084" t="s">
        <v>41065</v>
      </c>
    </row>
    <row r="8085" spans="1:23" hidden="1" x14ac:dyDescent="0.2">
      <c r="A8085" s="2" t="s">
        <v>35444</v>
      </c>
      <c r="B8085" t="s">
        <v>16186</v>
      </c>
      <c r="C8085" t="s">
        <v>16187</v>
      </c>
      <c r="D8085">
        <v>21786</v>
      </c>
      <c r="E8085">
        <v>20694</v>
      </c>
      <c r="F8085">
        <v>0</v>
      </c>
      <c r="G8085">
        <v>20000</v>
      </c>
      <c r="H8085">
        <v>32083</v>
      </c>
      <c r="I8085">
        <v>71250</v>
      </c>
      <c r="J8085">
        <v>21786</v>
      </c>
      <c r="K8085">
        <v>0</v>
      </c>
      <c r="L8085">
        <v>0</v>
      </c>
      <c r="M8085">
        <v>19750</v>
      </c>
      <c r="N8085">
        <v>32083</v>
      </c>
      <c r="O8085">
        <v>0</v>
      </c>
      <c r="P8085">
        <v>22500</v>
      </c>
      <c r="Q8085" s="1">
        <v>2500</v>
      </c>
      <c r="R8085">
        <v>0</v>
      </c>
      <c r="S8085">
        <v>35625</v>
      </c>
      <c r="T8085">
        <v>0</v>
      </c>
      <c r="U8085">
        <v>0</v>
      </c>
      <c r="V8085" t="s">
        <v>41053</v>
      </c>
      <c r="W8085" t="s">
        <v>41067</v>
      </c>
    </row>
    <row r="8086" spans="1:23" hidden="1" x14ac:dyDescent="0.2">
      <c r="A8086" s="2" t="s">
        <v>35445</v>
      </c>
      <c r="B8086" t="s">
        <v>16188</v>
      </c>
      <c r="C8086" t="s">
        <v>16189</v>
      </c>
      <c r="D8086">
        <v>25513</v>
      </c>
      <c r="E8086">
        <v>16875</v>
      </c>
      <c r="F8086">
        <v>23621</v>
      </c>
      <c r="G8086">
        <v>28958</v>
      </c>
      <c r="H8086">
        <v>15000</v>
      </c>
      <c r="I8086">
        <v>40208</v>
      </c>
      <c r="J8086">
        <v>32188</v>
      </c>
      <c r="K8086">
        <v>15625</v>
      </c>
      <c r="L8086">
        <v>30515</v>
      </c>
      <c r="M8086">
        <v>43452</v>
      </c>
      <c r="N8086">
        <v>39167</v>
      </c>
      <c r="O8086">
        <v>31250</v>
      </c>
      <c r="P8086">
        <v>19865</v>
      </c>
      <c r="Q8086">
        <v>18000</v>
      </c>
      <c r="R8086">
        <v>17391</v>
      </c>
      <c r="S8086">
        <v>24659</v>
      </c>
      <c r="T8086">
        <v>11833</v>
      </c>
      <c r="U8086">
        <v>40208</v>
      </c>
      <c r="V8086" t="s">
        <v>41008</v>
      </c>
      <c r="W8086" t="s">
        <v>41061</v>
      </c>
    </row>
    <row r="8087" spans="1:23" hidden="1" x14ac:dyDescent="0.2">
      <c r="A8087" s="2" t="s">
        <v>35446</v>
      </c>
      <c r="B8087" t="s">
        <v>16190</v>
      </c>
      <c r="C8087" t="s">
        <v>16191</v>
      </c>
      <c r="D8087">
        <v>35451</v>
      </c>
      <c r="E8087">
        <v>13950</v>
      </c>
      <c r="F8087">
        <v>35625</v>
      </c>
      <c r="G8087">
        <v>32596</v>
      </c>
      <c r="H8087">
        <v>38548</v>
      </c>
      <c r="I8087">
        <v>45842</v>
      </c>
      <c r="J8087">
        <v>38169</v>
      </c>
      <c r="K8087">
        <v>14485</v>
      </c>
      <c r="L8087">
        <v>41058</v>
      </c>
      <c r="M8087">
        <v>36034</v>
      </c>
      <c r="N8087">
        <v>38623</v>
      </c>
      <c r="O8087">
        <v>0</v>
      </c>
      <c r="P8087">
        <v>27098</v>
      </c>
      <c r="Q8087">
        <v>12813</v>
      </c>
      <c r="R8087">
        <v>23897</v>
      </c>
      <c r="S8087">
        <v>30446</v>
      </c>
      <c r="T8087">
        <v>29688</v>
      </c>
      <c r="U8087">
        <v>45924</v>
      </c>
      <c r="V8087" t="s">
        <v>41058</v>
      </c>
      <c r="W8087" t="s">
        <v>41102</v>
      </c>
    </row>
    <row r="8088" spans="1:23" hidden="1" x14ac:dyDescent="0.2">
      <c r="A8088" s="2" t="s">
        <v>35447</v>
      </c>
      <c r="B8088" t="s">
        <v>16192</v>
      </c>
      <c r="C8088" t="s">
        <v>16193</v>
      </c>
      <c r="D8088">
        <v>34382</v>
      </c>
      <c r="E8088">
        <v>22083</v>
      </c>
      <c r="F8088">
        <v>25302</v>
      </c>
      <c r="G8088">
        <v>40286</v>
      </c>
      <c r="H8088">
        <v>45750</v>
      </c>
      <c r="I8088">
        <v>45862</v>
      </c>
      <c r="J8088">
        <v>36746</v>
      </c>
      <c r="K8088">
        <v>30625</v>
      </c>
      <c r="L8088">
        <v>29893</v>
      </c>
      <c r="M8088">
        <v>56484</v>
      </c>
      <c r="N8088">
        <v>59306</v>
      </c>
      <c r="O8088">
        <v>32422</v>
      </c>
      <c r="P8088">
        <v>32292</v>
      </c>
      <c r="Q8088">
        <v>16932</v>
      </c>
      <c r="R8088">
        <v>18139</v>
      </c>
      <c r="S8088">
        <v>34506</v>
      </c>
      <c r="T8088">
        <v>44250</v>
      </c>
      <c r="U8088">
        <v>45905</v>
      </c>
      <c r="V8088" t="s">
        <v>41025</v>
      </c>
      <c r="W8088" t="s">
        <v>41080</v>
      </c>
    </row>
    <row r="8089" spans="1:23" hidden="1" x14ac:dyDescent="0.2">
      <c r="A8089" s="2" t="s">
        <v>35448</v>
      </c>
      <c r="B8089" t="s">
        <v>16194</v>
      </c>
      <c r="C8089" t="s">
        <v>16195</v>
      </c>
      <c r="D8089">
        <v>26538</v>
      </c>
      <c r="E8089">
        <v>21055</v>
      </c>
      <c r="F8089">
        <v>34241</v>
      </c>
      <c r="G8089">
        <v>27188</v>
      </c>
      <c r="H8089">
        <v>22390</v>
      </c>
      <c r="I8089">
        <v>58750</v>
      </c>
      <c r="J8089">
        <v>37188</v>
      </c>
      <c r="K8089">
        <v>27819</v>
      </c>
      <c r="L8089">
        <v>48611</v>
      </c>
      <c r="M8089">
        <v>39727</v>
      </c>
      <c r="N8089">
        <v>22279</v>
      </c>
      <c r="O8089">
        <v>81420</v>
      </c>
      <c r="P8089">
        <v>16628</v>
      </c>
      <c r="Q8089">
        <v>10944</v>
      </c>
      <c r="R8089">
        <v>20792</v>
      </c>
      <c r="S8089">
        <v>21305</v>
      </c>
      <c r="T8089">
        <v>27788</v>
      </c>
      <c r="U8089">
        <v>36875</v>
      </c>
      <c r="V8089" t="s">
        <v>41013</v>
      </c>
      <c r="W8089" t="s">
        <v>41066</v>
      </c>
    </row>
    <row r="8090" spans="1:23" hidden="1" x14ac:dyDescent="0.2">
      <c r="A8090" s="2" t="s">
        <v>35449</v>
      </c>
      <c r="B8090" t="s">
        <v>16196</v>
      </c>
      <c r="C8090" t="s">
        <v>16197</v>
      </c>
      <c r="D8090">
        <v>36595</v>
      </c>
      <c r="E8090">
        <v>21563</v>
      </c>
      <c r="F8090">
        <v>34514</v>
      </c>
      <c r="G8090">
        <v>38125</v>
      </c>
      <c r="H8090">
        <v>31458</v>
      </c>
      <c r="I8090">
        <v>70833</v>
      </c>
      <c r="J8090">
        <v>44464</v>
      </c>
      <c r="K8090">
        <v>12500</v>
      </c>
      <c r="L8090">
        <v>41146</v>
      </c>
      <c r="M8090">
        <v>58000</v>
      </c>
      <c r="N8090">
        <v>91250</v>
      </c>
      <c r="O8090">
        <v>85250</v>
      </c>
      <c r="P8090">
        <v>29141</v>
      </c>
      <c r="Q8090">
        <v>28250</v>
      </c>
      <c r="R8090">
        <v>15000</v>
      </c>
      <c r="S8090">
        <v>30625</v>
      </c>
      <c r="T8090">
        <v>30208</v>
      </c>
      <c r="U8090">
        <v>48438</v>
      </c>
      <c r="V8090" t="s">
        <v>41025</v>
      </c>
      <c r="W8090" t="s">
        <v>41080</v>
      </c>
    </row>
    <row r="8091" spans="1:23" hidden="1" x14ac:dyDescent="0.2">
      <c r="A8091" s="2" t="s">
        <v>35450</v>
      </c>
      <c r="B8091" t="s">
        <v>16198</v>
      </c>
      <c r="C8091" t="s">
        <v>16199</v>
      </c>
      <c r="D8091">
        <v>27500</v>
      </c>
      <c r="E8091">
        <v>16625</v>
      </c>
      <c r="F8091">
        <v>24792</v>
      </c>
      <c r="G8091">
        <v>25000</v>
      </c>
      <c r="H8091">
        <v>73750</v>
      </c>
      <c r="I8091">
        <v>0</v>
      </c>
      <c r="J8091">
        <v>47188</v>
      </c>
      <c r="K8091">
        <v>45833</v>
      </c>
      <c r="L8091">
        <v>39000</v>
      </c>
      <c r="M8091">
        <v>60417</v>
      </c>
      <c r="N8091">
        <v>39583</v>
      </c>
      <c r="O8091">
        <v>0</v>
      </c>
      <c r="P8091">
        <v>17417</v>
      </c>
      <c r="Q8091">
        <v>14583</v>
      </c>
      <c r="R8091">
        <v>11250</v>
      </c>
      <c r="S8091">
        <v>22031</v>
      </c>
      <c r="T8091">
        <v>74000</v>
      </c>
      <c r="U8091">
        <v>0</v>
      </c>
      <c r="V8091" t="s">
        <v>41017</v>
      </c>
      <c r="W8091" t="s">
        <v>41071</v>
      </c>
    </row>
    <row r="8092" spans="1:23" hidden="1" x14ac:dyDescent="0.2">
      <c r="A8092" s="2" t="s">
        <v>35451</v>
      </c>
      <c r="B8092" t="s">
        <v>16200</v>
      </c>
      <c r="C8092" t="s">
        <v>16201</v>
      </c>
      <c r="D8092">
        <v>19609</v>
      </c>
      <c r="E8092">
        <v>9375</v>
      </c>
      <c r="F8092">
        <v>13125</v>
      </c>
      <c r="G8092">
        <v>18690</v>
      </c>
      <c r="H8092">
        <v>26250</v>
      </c>
      <c r="I8092">
        <v>43750</v>
      </c>
      <c r="J8092">
        <v>30469</v>
      </c>
      <c r="K8092">
        <v>8750</v>
      </c>
      <c r="L8092">
        <v>30521</v>
      </c>
      <c r="M8092">
        <v>25833</v>
      </c>
      <c r="N8092">
        <v>49583</v>
      </c>
      <c r="O8092">
        <v>31250</v>
      </c>
      <c r="P8092">
        <v>15294</v>
      </c>
      <c r="Q8092">
        <v>35417</v>
      </c>
      <c r="R8092">
        <v>9844</v>
      </c>
      <c r="S8092">
        <v>16667</v>
      </c>
      <c r="T8092">
        <v>19000</v>
      </c>
      <c r="U8092">
        <v>48333</v>
      </c>
      <c r="V8092" t="s">
        <v>41031</v>
      </c>
      <c r="W8092" t="s">
        <v>41086</v>
      </c>
    </row>
    <row r="8093" spans="1:23" x14ac:dyDescent="0.2">
      <c r="A8093" s="2" t="s">
        <v>35452</v>
      </c>
      <c r="B8093" t="s">
        <v>16202</v>
      </c>
      <c r="C8093" t="s">
        <v>16203</v>
      </c>
      <c r="D8093">
        <v>43356</v>
      </c>
      <c r="E8093">
        <v>27578</v>
      </c>
      <c r="F8093">
        <v>36282</v>
      </c>
      <c r="G8093">
        <v>45192</v>
      </c>
      <c r="H8093">
        <v>45722</v>
      </c>
      <c r="I8093">
        <v>92786</v>
      </c>
      <c r="J8093">
        <v>46483</v>
      </c>
      <c r="K8093">
        <v>21250</v>
      </c>
      <c r="L8093">
        <v>45755</v>
      </c>
      <c r="M8093">
        <v>53714</v>
      </c>
      <c r="N8093">
        <v>58889</v>
      </c>
      <c r="O8093">
        <v>94167</v>
      </c>
      <c r="P8093">
        <v>40033</v>
      </c>
      <c r="Q8093">
        <v>32344</v>
      </c>
      <c r="R8093">
        <v>29792</v>
      </c>
      <c r="S8093">
        <v>37823</v>
      </c>
      <c r="T8093">
        <v>44167</v>
      </c>
      <c r="U8093">
        <v>0</v>
      </c>
      <c r="V8093" t="s">
        <v>41022</v>
      </c>
      <c r="W8093" t="s">
        <v>41076</v>
      </c>
    </row>
    <row r="8094" spans="1:23" hidden="1" x14ac:dyDescent="0.2">
      <c r="A8094" s="2" t="s">
        <v>35453</v>
      </c>
      <c r="B8094" t="s">
        <v>16204</v>
      </c>
      <c r="C8094" t="s">
        <v>16205</v>
      </c>
      <c r="D8094">
        <v>24231</v>
      </c>
      <c r="E8094">
        <v>11750</v>
      </c>
      <c r="F8094">
        <v>21118</v>
      </c>
      <c r="G8094">
        <v>12059</v>
      </c>
      <c r="H8094">
        <v>63542</v>
      </c>
      <c r="I8094">
        <v>49583</v>
      </c>
      <c r="J8094">
        <v>41875</v>
      </c>
      <c r="K8094">
        <v>28214</v>
      </c>
      <c r="L8094">
        <v>85357</v>
      </c>
      <c r="M8094">
        <v>45625</v>
      </c>
      <c r="N8094">
        <v>80000</v>
      </c>
      <c r="O8094">
        <v>48125</v>
      </c>
      <c r="P8094">
        <v>17614</v>
      </c>
      <c r="Q8094">
        <v>0</v>
      </c>
      <c r="R8094">
        <v>17679</v>
      </c>
      <c r="S8094">
        <v>11176</v>
      </c>
      <c r="T8094">
        <v>36875</v>
      </c>
      <c r="U8094">
        <v>50417</v>
      </c>
      <c r="V8094" t="s">
        <v>41013</v>
      </c>
      <c r="W8094" t="s">
        <v>41066</v>
      </c>
    </row>
    <row r="8095" spans="1:23" hidden="1" x14ac:dyDescent="0.2">
      <c r="A8095" s="2" t="s">
        <v>35454</v>
      </c>
      <c r="B8095" t="s">
        <v>16206</v>
      </c>
      <c r="C8095" t="s">
        <v>16207</v>
      </c>
      <c r="D8095">
        <v>43821</v>
      </c>
      <c r="E8095">
        <v>37109</v>
      </c>
      <c r="F8095">
        <v>40199</v>
      </c>
      <c r="G8095">
        <v>42306</v>
      </c>
      <c r="H8095">
        <v>44294</v>
      </c>
      <c r="I8095">
        <v>56602</v>
      </c>
      <c r="J8095">
        <v>52321</v>
      </c>
      <c r="K8095">
        <v>41500</v>
      </c>
      <c r="L8095">
        <v>43233</v>
      </c>
      <c r="M8095">
        <v>54766</v>
      </c>
      <c r="N8095">
        <v>70156</v>
      </c>
      <c r="O8095">
        <v>60893</v>
      </c>
      <c r="P8095">
        <v>36576</v>
      </c>
      <c r="Q8095">
        <v>22788</v>
      </c>
      <c r="R8095">
        <v>33682</v>
      </c>
      <c r="S8095">
        <v>35536</v>
      </c>
      <c r="T8095">
        <v>37361</v>
      </c>
      <c r="U8095">
        <v>51571</v>
      </c>
      <c r="V8095" t="s">
        <v>41018</v>
      </c>
      <c r="W8095" t="s">
        <v>41072</v>
      </c>
    </row>
    <row r="8096" spans="1:23" hidden="1" x14ac:dyDescent="0.2">
      <c r="A8096" s="2" t="s">
        <v>35455</v>
      </c>
      <c r="B8096" t="s">
        <v>16208</v>
      </c>
      <c r="C8096" t="s">
        <v>16209</v>
      </c>
      <c r="D8096">
        <v>40833</v>
      </c>
      <c r="E8096">
        <v>30500</v>
      </c>
      <c r="F8096">
        <v>21875</v>
      </c>
      <c r="G8096">
        <v>50375</v>
      </c>
      <c r="H8096">
        <v>62500</v>
      </c>
      <c r="I8096">
        <v>0</v>
      </c>
      <c r="J8096">
        <v>35625</v>
      </c>
      <c r="K8096">
        <v>30500</v>
      </c>
      <c r="L8096">
        <v>65179</v>
      </c>
      <c r="M8096">
        <v>50625</v>
      </c>
      <c r="N8096">
        <v>62500</v>
      </c>
      <c r="O8096">
        <v>0</v>
      </c>
      <c r="P8096">
        <v>44250</v>
      </c>
      <c r="Q8096">
        <v>0</v>
      </c>
      <c r="R8096">
        <v>14375</v>
      </c>
      <c r="S8096">
        <v>50208</v>
      </c>
      <c r="T8096">
        <v>0</v>
      </c>
      <c r="U8096">
        <v>0</v>
      </c>
      <c r="V8096" t="s">
        <v>41013</v>
      </c>
      <c r="W8096" t="s">
        <v>41066</v>
      </c>
    </row>
    <row r="8097" spans="1:23" hidden="1" x14ac:dyDescent="0.2">
      <c r="A8097" s="2" t="s">
        <v>35456</v>
      </c>
      <c r="B8097" t="s">
        <v>16210</v>
      </c>
      <c r="C8097" t="s">
        <v>16211</v>
      </c>
      <c r="D8097">
        <v>25734</v>
      </c>
      <c r="E8097">
        <v>15866</v>
      </c>
      <c r="F8097">
        <v>22316</v>
      </c>
      <c r="G8097">
        <v>24895</v>
      </c>
      <c r="H8097">
        <v>32442</v>
      </c>
      <c r="I8097">
        <v>45051</v>
      </c>
      <c r="J8097">
        <v>31039</v>
      </c>
      <c r="K8097">
        <v>21542</v>
      </c>
      <c r="L8097">
        <v>28014</v>
      </c>
      <c r="M8097">
        <v>30987</v>
      </c>
      <c r="N8097">
        <v>39857</v>
      </c>
      <c r="O8097">
        <v>48516</v>
      </c>
      <c r="P8097">
        <v>21640</v>
      </c>
      <c r="Q8097">
        <v>12111</v>
      </c>
      <c r="R8097">
        <v>18901</v>
      </c>
      <c r="S8097">
        <v>21838</v>
      </c>
      <c r="T8097">
        <v>30391</v>
      </c>
      <c r="U8097">
        <v>40438</v>
      </c>
      <c r="V8097" t="s">
        <v>41030</v>
      </c>
      <c r="W8097" t="s">
        <v>41085</v>
      </c>
    </row>
    <row r="8098" spans="1:23" hidden="1" x14ac:dyDescent="0.2">
      <c r="A8098" s="2" t="s">
        <v>35457</v>
      </c>
      <c r="B8098" t="s">
        <v>16212</v>
      </c>
      <c r="C8098" t="s">
        <v>16213</v>
      </c>
      <c r="D8098">
        <v>32995</v>
      </c>
      <c r="E8098">
        <v>14531</v>
      </c>
      <c r="F8098">
        <v>27816</v>
      </c>
      <c r="G8098">
        <v>34507</v>
      </c>
      <c r="H8098">
        <v>44190</v>
      </c>
      <c r="I8098">
        <v>56306</v>
      </c>
      <c r="J8098">
        <v>41457</v>
      </c>
      <c r="K8098">
        <v>25350</v>
      </c>
      <c r="L8098">
        <v>36765</v>
      </c>
      <c r="M8098">
        <v>41403</v>
      </c>
      <c r="N8098">
        <v>55893</v>
      </c>
      <c r="O8098">
        <v>55000</v>
      </c>
      <c r="P8098">
        <v>26174</v>
      </c>
      <c r="Q8098">
        <v>7250</v>
      </c>
      <c r="R8098">
        <v>20063</v>
      </c>
      <c r="S8098">
        <v>25000</v>
      </c>
      <c r="T8098">
        <v>34621</v>
      </c>
      <c r="U8098">
        <v>56306</v>
      </c>
      <c r="V8098" t="s">
        <v>41019</v>
      </c>
      <c r="W8098" t="s">
        <v>41073</v>
      </c>
    </row>
    <row r="8099" spans="1:23" hidden="1" x14ac:dyDescent="0.2">
      <c r="A8099" s="2" t="s">
        <v>35458</v>
      </c>
      <c r="B8099" t="s">
        <v>16214</v>
      </c>
      <c r="C8099" t="s">
        <v>16215</v>
      </c>
      <c r="D8099">
        <v>27754</v>
      </c>
      <c r="E8099">
        <v>24219</v>
      </c>
      <c r="F8099">
        <v>22009</v>
      </c>
      <c r="G8099">
        <v>28194</v>
      </c>
      <c r="H8099">
        <v>49750</v>
      </c>
      <c r="I8099">
        <v>0</v>
      </c>
      <c r="J8099">
        <v>28854</v>
      </c>
      <c r="K8099">
        <v>29583</v>
      </c>
      <c r="L8099">
        <v>28417</v>
      </c>
      <c r="M8099">
        <v>25875</v>
      </c>
      <c r="N8099">
        <v>62955</v>
      </c>
      <c r="O8099">
        <v>0</v>
      </c>
      <c r="P8099">
        <v>22471</v>
      </c>
      <c r="Q8099">
        <v>13750</v>
      </c>
      <c r="R8099">
        <v>20662</v>
      </c>
      <c r="S8099">
        <v>31250</v>
      </c>
      <c r="T8099">
        <v>32031</v>
      </c>
      <c r="U8099">
        <v>0</v>
      </c>
      <c r="V8099" t="s">
        <v>41013</v>
      </c>
      <c r="W8099" t="s">
        <v>41066</v>
      </c>
    </row>
    <row r="8100" spans="1:23" hidden="1" x14ac:dyDescent="0.2">
      <c r="A8100" s="2" t="s">
        <v>35459</v>
      </c>
      <c r="B8100" t="s">
        <v>16216</v>
      </c>
      <c r="C8100" t="s">
        <v>16217</v>
      </c>
      <c r="D8100">
        <v>43436</v>
      </c>
      <c r="E8100">
        <v>21487</v>
      </c>
      <c r="F8100">
        <v>30533</v>
      </c>
      <c r="G8100">
        <v>37059</v>
      </c>
      <c r="H8100">
        <v>61954</v>
      </c>
      <c r="I8100">
        <v>80877</v>
      </c>
      <c r="J8100">
        <v>52830</v>
      </c>
      <c r="K8100">
        <v>22370</v>
      </c>
      <c r="L8100">
        <v>37500</v>
      </c>
      <c r="M8100">
        <v>45839</v>
      </c>
      <c r="N8100">
        <v>73397</v>
      </c>
      <c r="O8100">
        <v>98307</v>
      </c>
      <c r="P8100">
        <v>34629</v>
      </c>
      <c r="Q8100">
        <v>19583</v>
      </c>
      <c r="R8100">
        <v>22471</v>
      </c>
      <c r="S8100">
        <v>32130</v>
      </c>
      <c r="T8100">
        <v>39155</v>
      </c>
      <c r="U8100">
        <v>65500</v>
      </c>
      <c r="V8100" t="s">
        <v>41008</v>
      </c>
      <c r="W8100" t="s">
        <v>41061</v>
      </c>
    </row>
    <row r="8101" spans="1:23" hidden="1" x14ac:dyDescent="0.2">
      <c r="A8101" s="2" t="s">
        <v>35460</v>
      </c>
      <c r="B8101" t="s">
        <v>16218</v>
      </c>
      <c r="C8101" t="s">
        <v>16219</v>
      </c>
      <c r="D8101">
        <v>42091</v>
      </c>
      <c r="E8101">
        <v>21151</v>
      </c>
      <c r="F8101">
        <v>34539</v>
      </c>
      <c r="G8101">
        <v>38750</v>
      </c>
      <c r="H8101">
        <v>53510</v>
      </c>
      <c r="I8101">
        <v>85662</v>
      </c>
      <c r="J8101">
        <v>49425</v>
      </c>
      <c r="K8101">
        <v>22381</v>
      </c>
      <c r="L8101">
        <v>39625</v>
      </c>
      <c r="M8101">
        <v>50325</v>
      </c>
      <c r="N8101">
        <v>74444</v>
      </c>
      <c r="O8101">
        <v>108750</v>
      </c>
      <c r="P8101">
        <v>33735</v>
      </c>
      <c r="Q8101">
        <v>20536</v>
      </c>
      <c r="R8101">
        <v>27695</v>
      </c>
      <c r="S8101">
        <v>29107</v>
      </c>
      <c r="T8101">
        <v>33185</v>
      </c>
      <c r="U8101">
        <v>70568</v>
      </c>
      <c r="V8101" t="s">
        <v>41008</v>
      </c>
      <c r="W8101" t="s">
        <v>41061</v>
      </c>
    </row>
    <row r="8102" spans="1:23" hidden="1" x14ac:dyDescent="0.2">
      <c r="A8102" s="2" t="s">
        <v>35461</v>
      </c>
      <c r="B8102" t="s">
        <v>16220</v>
      </c>
      <c r="C8102" t="s">
        <v>16221</v>
      </c>
      <c r="D8102">
        <v>36420</v>
      </c>
      <c r="E8102">
        <v>9375</v>
      </c>
      <c r="F8102">
        <v>28542</v>
      </c>
      <c r="G8102">
        <v>41563</v>
      </c>
      <c r="H8102">
        <v>40694</v>
      </c>
      <c r="I8102">
        <v>0</v>
      </c>
      <c r="J8102">
        <v>48750</v>
      </c>
      <c r="K8102">
        <v>8958</v>
      </c>
      <c r="L8102">
        <v>36250</v>
      </c>
      <c r="M8102">
        <v>59167</v>
      </c>
      <c r="N8102">
        <v>53214</v>
      </c>
      <c r="O8102">
        <v>0</v>
      </c>
      <c r="P8102">
        <v>25714</v>
      </c>
      <c r="Q8102">
        <v>0</v>
      </c>
      <c r="R8102">
        <v>12500</v>
      </c>
      <c r="S8102">
        <v>26667</v>
      </c>
      <c r="T8102">
        <v>31250</v>
      </c>
      <c r="U8102">
        <v>0</v>
      </c>
      <c r="V8102" t="s">
        <v>41032</v>
      </c>
      <c r="W8102" t="s">
        <v>41087</v>
      </c>
    </row>
    <row r="8103" spans="1:23" hidden="1" x14ac:dyDescent="0.2">
      <c r="A8103" s="2" t="s">
        <v>35462</v>
      </c>
      <c r="B8103" t="s">
        <v>16222</v>
      </c>
      <c r="C8103" t="s">
        <v>16223</v>
      </c>
      <c r="D8103">
        <v>27310</v>
      </c>
      <c r="E8103">
        <v>24722</v>
      </c>
      <c r="F8103">
        <v>20245</v>
      </c>
      <c r="G8103">
        <v>28235</v>
      </c>
      <c r="H8103">
        <v>49185</v>
      </c>
      <c r="I8103">
        <v>27109</v>
      </c>
      <c r="J8103">
        <v>32739</v>
      </c>
      <c r="K8103">
        <v>22639</v>
      </c>
      <c r="L8103">
        <v>25962</v>
      </c>
      <c r="M8103">
        <v>32917</v>
      </c>
      <c r="N8103">
        <v>54375</v>
      </c>
      <c r="O8103">
        <v>27917</v>
      </c>
      <c r="P8103">
        <v>25505</v>
      </c>
      <c r="Q8103">
        <v>0</v>
      </c>
      <c r="R8103">
        <v>15586</v>
      </c>
      <c r="S8103">
        <v>26071</v>
      </c>
      <c r="T8103">
        <v>47188</v>
      </c>
      <c r="U8103">
        <v>27031</v>
      </c>
      <c r="V8103" t="s">
        <v>41033</v>
      </c>
      <c r="W8103" t="s">
        <v>41088</v>
      </c>
    </row>
    <row r="8104" spans="1:23" hidden="1" x14ac:dyDescent="0.2">
      <c r="A8104" s="2" t="s">
        <v>35463</v>
      </c>
      <c r="B8104" t="s">
        <v>16224</v>
      </c>
      <c r="C8104" t="s">
        <v>16225</v>
      </c>
      <c r="D8104">
        <v>45126</v>
      </c>
      <c r="E8104">
        <v>20326</v>
      </c>
      <c r="F8104">
        <v>33659</v>
      </c>
      <c r="G8104">
        <v>40917</v>
      </c>
      <c r="H8104">
        <v>54312</v>
      </c>
      <c r="I8104">
        <v>78155</v>
      </c>
      <c r="J8104">
        <v>55791</v>
      </c>
      <c r="K8104">
        <v>19821</v>
      </c>
      <c r="L8104">
        <v>44969</v>
      </c>
      <c r="M8104">
        <v>55325</v>
      </c>
      <c r="N8104">
        <v>65477</v>
      </c>
      <c r="O8104">
        <v>93875</v>
      </c>
      <c r="P8104">
        <v>35663</v>
      </c>
      <c r="Q8104">
        <v>25625</v>
      </c>
      <c r="R8104">
        <v>24683</v>
      </c>
      <c r="S8104">
        <v>28011</v>
      </c>
      <c r="T8104">
        <v>47414</v>
      </c>
      <c r="U8104">
        <v>54402</v>
      </c>
      <c r="V8104" t="s">
        <v>41030</v>
      </c>
      <c r="W8104" t="s">
        <v>41085</v>
      </c>
    </row>
    <row r="8105" spans="1:23" hidden="1" x14ac:dyDescent="0.2">
      <c r="A8105" s="2" t="s">
        <v>35464</v>
      </c>
      <c r="B8105" t="s">
        <v>16226</v>
      </c>
      <c r="C8105" t="s">
        <v>16227</v>
      </c>
      <c r="D8105">
        <v>41667</v>
      </c>
      <c r="E8105">
        <v>23750</v>
      </c>
      <c r="F8105">
        <v>29063</v>
      </c>
      <c r="G8105">
        <v>48750</v>
      </c>
      <c r="H8105">
        <v>30417</v>
      </c>
      <c r="I8105">
        <v>58750</v>
      </c>
      <c r="J8105">
        <v>43400</v>
      </c>
      <c r="K8105">
        <v>38750</v>
      </c>
      <c r="L8105">
        <v>31042</v>
      </c>
      <c r="M8105">
        <v>53173</v>
      </c>
      <c r="N8105">
        <v>16250</v>
      </c>
      <c r="O8105">
        <v>80625</v>
      </c>
      <c r="P8105">
        <v>37500</v>
      </c>
      <c r="Q8105">
        <v>20313</v>
      </c>
      <c r="R8105">
        <v>14167</v>
      </c>
      <c r="S8105">
        <v>40250</v>
      </c>
      <c r="T8105">
        <v>31250</v>
      </c>
      <c r="U8105">
        <v>58125</v>
      </c>
      <c r="V8105" t="s">
        <v>41053</v>
      </c>
      <c r="W8105" t="s">
        <v>41067</v>
      </c>
    </row>
    <row r="8106" spans="1:23" hidden="1" x14ac:dyDescent="0.2">
      <c r="A8106" s="2" t="s">
        <v>35465</v>
      </c>
      <c r="B8106" t="s">
        <v>16228</v>
      </c>
      <c r="C8106" t="s">
        <v>16229</v>
      </c>
      <c r="D8106">
        <v>35383</v>
      </c>
      <c r="E8106">
        <v>26250</v>
      </c>
      <c r="F8106">
        <v>33214</v>
      </c>
      <c r="G8106">
        <v>34583</v>
      </c>
      <c r="H8106">
        <v>36696</v>
      </c>
      <c r="I8106">
        <v>65781</v>
      </c>
      <c r="J8106">
        <v>36507</v>
      </c>
      <c r="K8106">
        <v>0</v>
      </c>
      <c r="L8106">
        <v>35865</v>
      </c>
      <c r="M8106">
        <v>37917</v>
      </c>
      <c r="N8106">
        <v>35455</v>
      </c>
      <c r="O8106">
        <v>0</v>
      </c>
      <c r="P8106">
        <v>30000</v>
      </c>
      <c r="Q8106">
        <v>0</v>
      </c>
      <c r="R8106">
        <v>30341</v>
      </c>
      <c r="S8106">
        <v>22000</v>
      </c>
      <c r="T8106">
        <v>42083</v>
      </c>
      <c r="U8106">
        <v>66406</v>
      </c>
      <c r="V8106" t="s">
        <v>41013</v>
      </c>
      <c r="W8106" t="s">
        <v>41066</v>
      </c>
    </row>
    <row r="8107" spans="1:23" hidden="1" x14ac:dyDescent="0.2">
      <c r="A8107" s="2" t="s">
        <v>35466</v>
      </c>
      <c r="B8107" t="s">
        <v>16230</v>
      </c>
      <c r="C8107" t="s">
        <v>16231</v>
      </c>
      <c r="D8107">
        <v>36768</v>
      </c>
      <c r="E8107">
        <v>20519</v>
      </c>
      <c r="F8107">
        <v>27574</v>
      </c>
      <c r="G8107">
        <v>32089</v>
      </c>
      <c r="H8107">
        <v>43176</v>
      </c>
      <c r="I8107">
        <v>57712</v>
      </c>
      <c r="J8107">
        <v>40750</v>
      </c>
      <c r="K8107">
        <v>26694</v>
      </c>
      <c r="L8107">
        <v>32169</v>
      </c>
      <c r="M8107">
        <v>32556</v>
      </c>
      <c r="N8107">
        <v>53316</v>
      </c>
      <c r="O8107">
        <v>71019</v>
      </c>
      <c r="P8107">
        <v>33809</v>
      </c>
      <c r="Q8107">
        <v>12964</v>
      </c>
      <c r="R8107">
        <v>25502</v>
      </c>
      <c r="S8107">
        <v>31130</v>
      </c>
      <c r="T8107">
        <v>36444</v>
      </c>
      <c r="U8107">
        <v>51425</v>
      </c>
      <c r="V8107" t="s">
        <v>41039</v>
      </c>
      <c r="W8107" t="s">
        <v>41096</v>
      </c>
    </row>
    <row r="8108" spans="1:23" hidden="1" x14ac:dyDescent="0.2">
      <c r="A8108" s="2" t="s">
        <v>35467</v>
      </c>
      <c r="B8108" t="s">
        <v>16232</v>
      </c>
      <c r="C8108" t="s">
        <v>16233</v>
      </c>
      <c r="D8108">
        <v>39487</v>
      </c>
      <c r="E8108">
        <v>23214</v>
      </c>
      <c r="F8108">
        <v>26494</v>
      </c>
      <c r="G8108">
        <v>38068</v>
      </c>
      <c r="H8108">
        <v>68986</v>
      </c>
      <c r="I8108">
        <v>95233</v>
      </c>
      <c r="J8108">
        <v>47543</v>
      </c>
      <c r="K8108">
        <v>23929</v>
      </c>
      <c r="L8108">
        <v>32569</v>
      </c>
      <c r="M8108">
        <v>42560</v>
      </c>
      <c r="N8108">
        <v>69088</v>
      </c>
      <c r="O8108">
        <v>95455</v>
      </c>
      <c r="P8108">
        <v>21350</v>
      </c>
      <c r="Q8108">
        <v>8125</v>
      </c>
      <c r="R8108">
        <v>17500</v>
      </c>
      <c r="S8108">
        <v>30385</v>
      </c>
      <c r="T8108">
        <v>65625</v>
      </c>
      <c r="U8108">
        <v>57750</v>
      </c>
      <c r="V8108" t="s">
        <v>41053</v>
      </c>
      <c r="W8108" t="s">
        <v>41067</v>
      </c>
    </row>
    <row r="8109" spans="1:23" hidden="1" x14ac:dyDescent="0.2">
      <c r="A8109" s="2" t="s">
        <v>35468</v>
      </c>
      <c r="B8109" t="s">
        <v>16234</v>
      </c>
      <c r="C8109" t="s">
        <v>16235</v>
      </c>
      <c r="D8109">
        <v>19906</v>
      </c>
      <c r="E8109">
        <v>18433</v>
      </c>
      <c r="F8109">
        <v>18190</v>
      </c>
      <c r="G8109">
        <v>25756</v>
      </c>
      <c r="H8109">
        <v>15815</v>
      </c>
      <c r="I8109">
        <v>29844</v>
      </c>
      <c r="J8109">
        <v>20425</v>
      </c>
      <c r="K8109">
        <v>20058</v>
      </c>
      <c r="L8109">
        <v>18482</v>
      </c>
      <c r="M8109">
        <v>27400</v>
      </c>
      <c r="N8109">
        <v>12019</v>
      </c>
      <c r="O8109">
        <v>28594</v>
      </c>
      <c r="P8109">
        <v>17227</v>
      </c>
      <c r="Q8109">
        <v>15757</v>
      </c>
      <c r="R8109">
        <v>17303</v>
      </c>
      <c r="S8109">
        <v>19091</v>
      </c>
      <c r="T8109">
        <v>17337</v>
      </c>
      <c r="U8109">
        <v>0</v>
      </c>
      <c r="V8109" t="s">
        <v>41055</v>
      </c>
      <c r="W8109" t="s">
        <v>41092</v>
      </c>
    </row>
    <row r="8110" spans="1:23" hidden="1" x14ac:dyDescent="0.2">
      <c r="A8110" s="2" t="s">
        <v>35469</v>
      </c>
      <c r="B8110" t="s">
        <v>16236</v>
      </c>
      <c r="C8110" t="s">
        <v>16237</v>
      </c>
      <c r="D8110">
        <v>30253</v>
      </c>
      <c r="E8110">
        <v>20347</v>
      </c>
      <c r="F8110">
        <v>26954</v>
      </c>
      <c r="G8110">
        <v>26717</v>
      </c>
      <c r="H8110">
        <v>37478</v>
      </c>
      <c r="I8110">
        <v>50682</v>
      </c>
      <c r="J8110">
        <v>33178</v>
      </c>
      <c r="K8110">
        <v>21111</v>
      </c>
      <c r="L8110">
        <v>29918</v>
      </c>
      <c r="M8110">
        <v>39545</v>
      </c>
      <c r="N8110">
        <v>40931</v>
      </c>
      <c r="O8110">
        <v>37386</v>
      </c>
      <c r="P8110">
        <v>25110</v>
      </c>
      <c r="Q8110">
        <v>11250</v>
      </c>
      <c r="R8110">
        <v>20707</v>
      </c>
      <c r="S8110">
        <v>18125</v>
      </c>
      <c r="T8110">
        <v>34335</v>
      </c>
      <c r="U8110">
        <v>53125</v>
      </c>
      <c r="V8110" t="s">
        <v>41008</v>
      </c>
      <c r="W8110" t="s">
        <v>41061</v>
      </c>
    </row>
    <row r="8111" spans="1:23" hidden="1" x14ac:dyDescent="0.2">
      <c r="A8111" s="2" t="s">
        <v>35470</v>
      </c>
      <c r="B8111" t="s">
        <v>16238</v>
      </c>
      <c r="C8111" t="s">
        <v>16239</v>
      </c>
      <c r="D8111">
        <v>31316</v>
      </c>
      <c r="E8111">
        <v>19167</v>
      </c>
      <c r="F8111">
        <v>24706</v>
      </c>
      <c r="G8111">
        <v>33350</v>
      </c>
      <c r="H8111">
        <v>38636</v>
      </c>
      <c r="I8111">
        <v>42083</v>
      </c>
      <c r="J8111">
        <v>35750</v>
      </c>
      <c r="K8111">
        <v>23750</v>
      </c>
      <c r="L8111">
        <v>35481</v>
      </c>
      <c r="M8111">
        <v>35250</v>
      </c>
      <c r="N8111">
        <v>39688</v>
      </c>
      <c r="O8111">
        <v>0</v>
      </c>
      <c r="P8111">
        <v>22260</v>
      </c>
      <c r="Q8111">
        <v>16250</v>
      </c>
      <c r="R8111">
        <v>14519</v>
      </c>
      <c r="S8111">
        <v>26827</v>
      </c>
      <c r="T8111">
        <v>38036</v>
      </c>
      <c r="U8111">
        <v>41667</v>
      </c>
      <c r="V8111" t="s">
        <v>41009</v>
      </c>
      <c r="W8111" t="s">
        <v>41062</v>
      </c>
    </row>
    <row r="8112" spans="1:23" hidden="1" x14ac:dyDescent="0.2">
      <c r="A8112" s="2" t="s">
        <v>35471</v>
      </c>
      <c r="B8112" t="s">
        <v>16240</v>
      </c>
      <c r="C8112" t="s">
        <v>16241</v>
      </c>
      <c r="D8112">
        <v>33526</v>
      </c>
      <c r="E8112">
        <v>14500</v>
      </c>
      <c r="F8112">
        <v>26894</v>
      </c>
      <c r="G8112">
        <v>34609</v>
      </c>
      <c r="H8112">
        <v>41667</v>
      </c>
      <c r="I8112">
        <v>59500</v>
      </c>
      <c r="J8112">
        <v>42368</v>
      </c>
      <c r="K8112">
        <v>20192</v>
      </c>
      <c r="L8112">
        <v>37500</v>
      </c>
      <c r="M8112">
        <v>42875</v>
      </c>
      <c r="N8112">
        <v>49583</v>
      </c>
      <c r="O8112">
        <v>79500</v>
      </c>
      <c r="P8112">
        <v>24583</v>
      </c>
      <c r="Q8112">
        <v>12292</v>
      </c>
      <c r="R8112">
        <v>17667</v>
      </c>
      <c r="S8112">
        <v>28523</v>
      </c>
      <c r="T8112">
        <v>36944</v>
      </c>
      <c r="U8112">
        <v>45833</v>
      </c>
      <c r="V8112" t="s">
        <v>41010</v>
      </c>
      <c r="W8112" t="s">
        <v>41063</v>
      </c>
    </row>
    <row r="8113" spans="1:23" hidden="1" x14ac:dyDescent="0.2">
      <c r="A8113" s="2" t="s">
        <v>35472</v>
      </c>
      <c r="B8113" t="s">
        <v>16242</v>
      </c>
      <c r="C8113" t="s">
        <v>16243</v>
      </c>
      <c r="D8113">
        <v>27923</v>
      </c>
      <c r="E8113">
        <v>24858</v>
      </c>
      <c r="F8113">
        <v>27095</v>
      </c>
      <c r="G8113">
        <v>29067</v>
      </c>
      <c r="H8113">
        <v>41774</v>
      </c>
      <c r="I8113">
        <v>51331</v>
      </c>
      <c r="J8113">
        <v>31553</v>
      </c>
      <c r="K8113">
        <v>26435</v>
      </c>
      <c r="L8113">
        <v>31198</v>
      </c>
      <c r="M8113">
        <v>35938</v>
      </c>
      <c r="N8113">
        <v>63661</v>
      </c>
      <c r="O8113">
        <v>46688</v>
      </c>
      <c r="P8113">
        <v>25177</v>
      </c>
      <c r="Q8113">
        <v>17483</v>
      </c>
      <c r="R8113">
        <v>23548</v>
      </c>
      <c r="S8113">
        <v>25238</v>
      </c>
      <c r="T8113">
        <v>32374</v>
      </c>
      <c r="U8113">
        <v>58056</v>
      </c>
      <c r="V8113" t="s">
        <v>41045</v>
      </c>
      <c r="W8113" t="s">
        <v>41105</v>
      </c>
    </row>
    <row r="8114" spans="1:23" hidden="1" x14ac:dyDescent="0.2">
      <c r="A8114" s="2" t="s">
        <v>35473</v>
      </c>
      <c r="B8114" t="s">
        <v>16244</v>
      </c>
      <c r="C8114" t="s">
        <v>16245</v>
      </c>
      <c r="D8114">
        <v>32349</v>
      </c>
      <c r="E8114">
        <v>9118</v>
      </c>
      <c r="F8114">
        <v>25809</v>
      </c>
      <c r="G8114">
        <v>24545</v>
      </c>
      <c r="H8114">
        <v>38349</v>
      </c>
      <c r="I8114">
        <v>51443</v>
      </c>
      <c r="J8114">
        <v>37500</v>
      </c>
      <c r="K8114">
        <v>6929</v>
      </c>
      <c r="L8114">
        <v>33854</v>
      </c>
      <c r="M8114">
        <v>32841</v>
      </c>
      <c r="N8114">
        <v>43309</v>
      </c>
      <c r="O8114">
        <v>63906</v>
      </c>
      <c r="P8114">
        <v>27846</v>
      </c>
      <c r="Q8114">
        <v>14886</v>
      </c>
      <c r="R8114">
        <v>19102</v>
      </c>
      <c r="S8114">
        <v>19846</v>
      </c>
      <c r="T8114">
        <v>36975</v>
      </c>
      <c r="U8114">
        <v>50286</v>
      </c>
      <c r="V8114" t="s">
        <v>41029</v>
      </c>
      <c r="W8114" t="s">
        <v>41084</v>
      </c>
    </row>
    <row r="8115" spans="1:23" hidden="1" x14ac:dyDescent="0.2">
      <c r="A8115" s="2" t="s">
        <v>35474</v>
      </c>
      <c r="B8115" t="s">
        <v>16246</v>
      </c>
      <c r="C8115" t="s">
        <v>16247</v>
      </c>
      <c r="D8115">
        <v>35008</v>
      </c>
      <c r="E8115">
        <v>20433</v>
      </c>
      <c r="F8115">
        <v>28581</v>
      </c>
      <c r="G8115">
        <v>31875</v>
      </c>
      <c r="H8115">
        <v>51215</v>
      </c>
      <c r="I8115">
        <v>55316</v>
      </c>
      <c r="J8115">
        <v>43725</v>
      </c>
      <c r="K8115">
        <v>21447</v>
      </c>
      <c r="L8115">
        <v>38920</v>
      </c>
      <c r="M8115">
        <v>37772</v>
      </c>
      <c r="N8115">
        <v>63045</v>
      </c>
      <c r="O8115">
        <v>67778</v>
      </c>
      <c r="P8115">
        <v>28873</v>
      </c>
      <c r="Q8115">
        <v>12003</v>
      </c>
      <c r="R8115">
        <v>21402</v>
      </c>
      <c r="S8115">
        <v>27383</v>
      </c>
      <c r="T8115">
        <v>38710</v>
      </c>
      <c r="U8115">
        <v>48443</v>
      </c>
      <c r="V8115" t="s">
        <v>41044</v>
      </c>
      <c r="W8115" t="s">
        <v>41103</v>
      </c>
    </row>
    <row r="8116" spans="1:23" hidden="1" x14ac:dyDescent="0.2">
      <c r="A8116" s="2" t="s">
        <v>35475</v>
      </c>
      <c r="B8116" t="s">
        <v>16248</v>
      </c>
      <c r="C8116" t="s">
        <v>16249</v>
      </c>
      <c r="D8116">
        <v>42741</v>
      </c>
      <c r="E8116">
        <v>22142</v>
      </c>
      <c r="F8116">
        <v>35749</v>
      </c>
      <c r="G8116">
        <v>41416</v>
      </c>
      <c r="H8116">
        <v>56215</v>
      </c>
      <c r="I8116">
        <v>77174</v>
      </c>
      <c r="J8116">
        <v>59287</v>
      </c>
      <c r="K8116">
        <v>25613</v>
      </c>
      <c r="L8116">
        <v>48930</v>
      </c>
      <c r="M8116">
        <v>58580</v>
      </c>
      <c r="N8116">
        <v>73858</v>
      </c>
      <c r="O8116">
        <v>95909</v>
      </c>
      <c r="P8116">
        <v>30122</v>
      </c>
      <c r="Q8116">
        <v>16094</v>
      </c>
      <c r="R8116">
        <v>24111</v>
      </c>
      <c r="S8116">
        <v>26785</v>
      </c>
      <c r="T8116">
        <v>39634</v>
      </c>
      <c r="U8116">
        <v>61646</v>
      </c>
      <c r="V8116" t="s">
        <v>41053</v>
      </c>
      <c r="W8116" t="s">
        <v>41067</v>
      </c>
    </row>
    <row r="8117" spans="1:23" hidden="1" x14ac:dyDescent="0.2">
      <c r="A8117" s="2" t="s">
        <v>35476</v>
      </c>
      <c r="B8117" t="s">
        <v>16250</v>
      </c>
      <c r="C8117" t="s">
        <v>16251</v>
      </c>
      <c r="D8117">
        <v>34722</v>
      </c>
      <c r="E8117">
        <v>32000</v>
      </c>
      <c r="F8117">
        <v>40536</v>
      </c>
      <c r="G8117">
        <v>37625</v>
      </c>
      <c r="H8117">
        <v>22321</v>
      </c>
      <c r="I8117">
        <v>0</v>
      </c>
      <c r="J8117">
        <v>37277</v>
      </c>
      <c r="K8117">
        <v>33382</v>
      </c>
      <c r="L8117">
        <v>43281</v>
      </c>
      <c r="M8117">
        <v>48542</v>
      </c>
      <c r="N8117">
        <v>31250</v>
      </c>
      <c r="O8117">
        <v>0</v>
      </c>
      <c r="P8117">
        <v>19241</v>
      </c>
      <c r="Q8117">
        <v>17045</v>
      </c>
      <c r="R8117">
        <v>18333</v>
      </c>
      <c r="S8117">
        <v>18438</v>
      </c>
      <c r="T8117">
        <v>21964</v>
      </c>
      <c r="U8117">
        <v>0</v>
      </c>
      <c r="V8117" t="s">
        <v>41017</v>
      </c>
      <c r="W8117" t="s">
        <v>41071</v>
      </c>
    </row>
    <row r="8118" spans="1:23" hidden="1" x14ac:dyDescent="0.2">
      <c r="A8118" s="2" t="s">
        <v>35477</v>
      </c>
      <c r="B8118" t="s">
        <v>16252</v>
      </c>
      <c r="C8118" t="s">
        <v>16253</v>
      </c>
      <c r="D8118">
        <v>32967</v>
      </c>
      <c r="E8118">
        <v>23538</v>
      </c>
      <c r="F8118">
        <v>27220</v>
      </c>
      <c r="G8118">
        <v>31625</v>
      </c>
      <c r="H8118">
        <v>45602</v>
      </c>
      <c r="I8118">
        <v>64335</v>
      </c>
      <c r="J8118">
        <v>40556</v>
      </c>
      <c r="K8118">
        <v>27891</v>
      </c>
      <c r="L8118">
        <v>34597</v>
      </c>
      <c r="M8118">
        <v>41049</v>
      </c>
      <c r="N8118">
        <v>62000</v>
      </c>
      <c r="O8118">
        <v>85114</v>
      </c>
      <c r="P8118">
        <v>25823</v>
      </c>
      <c r="Q8118">
        <v>14632</v>
      </c>
      <c r="R8118">
        <v>21994</v>
      </c>
      <c r="S8118">
        <v>25746</v>
      </c>
      <c r="T8118">
        <v>38750</v>
      </c>
      <c r="U8118">
        <v>54276</v>
      </c>
      <c r="V8118" t="s">
        <v>41009</v>
      </c>
      <c r="W8118" t="s">
        <v>41062</v>
      </c>
    </row>
    <row r="8119" spans="1:23" hidden="1" x14ac:dyDescent="0.2">
      <c r="A8119" s="2" t="s">
        <v>35478</v>
      </c>
      <c r="B8119" t="s">
        <v>16254</v>
      </c>
      <c r="C8119" t="s">
        <v>16255</v>
      </c>
      <c r="D8119">
        <v>39286</v>
      </c>
      <c r="E8119">
        <v>11324</v>
      </c>
      <c r="F8119">
        <v>29737</v>
      </c>
      <c r="G8119">
        <v>33021</v>
      </c>
      <c r="H8119">
        <v>52096</v>
      </c>
      <c r="I8119">
        <v>61060</v>
      </c>
      <c r="J8119">
        <v>48690</v>
      </c>
      <c r="K8119">
        <v>7342</v>
      </c>
      <c r="L8119">
        <v>38843</v>
      </c>
      <c r="M8119">
        <v>45878</v>
      </c>
      <c r="N8119">
        <v>63750</v>
      </c>
      <c r="O8119">
        <v>73750</v>
      </c>
      <c r="P8119">
        <v>31852</v>
      </c>
      <c r="Q8119">
        <v>0</v>
      </c>
      <c r="R8119">
        <v>23672</v>
      </c>
      <c r="S8119">
        <v>30330</v>
      </c>
      <c r="T8119">
        <v>44800</v>
      </c>
      <c r="U8119">
        <v>52961</v>
      </c>
      <c r="V8119" t="s">
        <v>41056</v>
      </c>
      <c r="W8119" t="s">
        <v>41093</v>
      </c>
    </row>
    <row r="8120" spans="1:23" hidden="1" x14ac:dyDescent="0.2">
      <c r="A8120" s="2" t="s">
        <v>35479</v>
      </c>
      <c r="B8120" t="s">
        <v>16256</v>
      </c>
      <c r="C8120" t="s">
        <v>16257</v>
      </c>
      <c r="D8120">
        <v>35956</v>
      </c>
      <c r="E8120">
        <v>13007</v>
      </c>
      <c r="F8120">
        <v>35000</v>
      </c>
      <c r="G8120">
        <v>38080</v>
      </c>
      <c r="H8120">
        <v>22197</v>
      </c>
      <c r="I8120">
        <v>78250</v>
      </c>
      <c r="J8120">
        <v>39707</v>
      </c>
      <c r="K8120">
        <v>14054</v>
      </c>
      <c r="L8120">
        <v>37056</v>
      </c>
      <c r="M8120">
        <v>44500</v>
      </c>
      <c r="N8120">
        <v>60147</v>
      </c>
      <c r="O8120">
        <v>80987</v>
      </c>
      <c r="P8120">
        <v>16111</v>
      </c>
      <c r="Q8120">
        <v>9635</v>
      </c>
      <c r="R8120">
        <v>13696</v>
      </c>
      <c r="S8120">
        <v>25083</v>
      </c>
      <c r="T8120">
        <v>12010</v>
      </c>
      <c r="U8120">
        <v>0</v>
      </c>
      <c r="V8120" t="s">
        <v>41045</v>
      </c>
      <c r="W8120" t="s">
        <v>41105</v>
      </c>
    </row>
    <row r="8121" spans="1:23" hidden="1" x14ac:dyDescent="0.2">
      <c r="A8121" s="2" t="s">
        <v>35480</v>
      </c>
      <c r="B8121" t="s">
        <v>16258</v>
      </c>
      <c r="C8121" t="s">
        <v>16259</v>
      </c>
      <c r="D8121">
        <v>30290</v>
      </c>
      <c r="E8121">
        <v>15868</v>
      </c>
      <c r="F8121">
        <v>23007</v>
      </c>
      <c r="G8121">
        <v>29095</v>
      </c>
      <c r="H8121">
        <v>44193</v>
      </c>
      <c r="I8121">
        <v>59860</v>
      </c>
      <c r="J8121">
        <v>34897</v>
      </c>
      <c r="K8121">
        <v>17220</v>
      </c>
      <c r="L8121">
        <v>26098</v>
      </c>
      <c r="M8121">
        <v>33674</v>
      </c>
      <c r="N8121">
        <v>53899</v>
      </c>
      <c r="O8121">
        <v>79784</v>
      </c>
      <c r="P8121">
        <v>25711</v>
      </c>
      <c r="Q8121">
        <v>14123</v>
      </c>
      <c r="R8121">
        <v>20812</v>
      </c>
      <c r="S8121">
        <v>24281</v>
      </c>
      <c r="T8121">
        <v>37264</v>
      </c>
      <c r="U8121">
        <v>51250</v>
      </c>
      <c r="V8121" t="s">
        <v>41045</v>
      </c>
      <c r="W8121" t="s">
        <v>41105</v>
      </c>
    </row>
    <row r="8122" spans="1:23" hidden="1" x14ac:dyDescent="0.2">
      <c r="A8122" s="2" t="s">
        <v>35481</v>
      </c>
      <c r="B8122" t="s">
        <v>16260</v>
      </c>
      <c r="C8122" t="s">
        <v>16261</v>
      </c>
      <c r="D8122">
        <v>46191</v>
      </c>
      <c r="E8122">
        <v>35147</v>
      </c>
      <c r="F8122">
        <v>35328</v>
      </c>
      <c r="G8122">
        <v>41410</v>
      </c>
      <c r="H8122">
        <v>59310</v>
      </c>
      <c r="I8122">
        <v>79599</v>
      </c>
      <c r="J8122">
        <v>56046</v>
      </c>
      <c r="K8122">
        <v>36936</v>
      </c>
      <c r="L8122">
        <v>43887</v>
      </c>
      <c r="M8122">
        <v>53347</v>
      </c>
      <c r="N8122">
        <v>76062</v>
      </c>
      <c r="O8122">
        <v>93750</v>
      </c>
      <c r="P8122">
        <v>35763</v>
      </c>
      <c r="Q8122">
        <v>13295</v>
      </c>
      <c r="R8122">
        <v>30071</v>
      </c>
      <c r="S8122">
        <v>31192</v>
      </c>
      <c r="T8122">
        <v>43818</v>
      </c>
      <c r="U8122">
        <v>72604</v>
      </c>
      <c r="V8122" t="s">
        <v>41012</v>
      </c>
      <c r="W8122" t="s">
        <v>41065</v>
      </c>
    </row>
    <row r="8123" spans="1:23" hidden="1" x14ac:dyDescent="0.2">
      <c r="A8123" s="2" t="s">
        <v>35482</v>
      </c>
      <c r="B8123" t="s">
        <v>16262</v>
      </c>
      <c r="C8123" t="s">
        <v>16263</v>
      </c>
      <c r="D8123">
        <v>21856</v>
      </c>
      <c r="E8123">
        <v>16523</v>
      </c>
      <c r="F8123">
        <v>20162</v>
      </c>
      <c r="G8123">
        <v>22116</v>
      </c>
      <c r="H8123">
        <v>33294</v>
      </c>
      <c r="I8123">
        <v>53197</v>
      </c>
      <c r="J8123">
        <v>25732</v>
      </c>
      <c r="K8123">
        <v>19489</v>
      </c>
      <c r="L8123">
        <v>21547</v>
      </c>
      <c r="M8123">
        <v>28208</v>
      </c>
      <c r="N8123">
        <v>36151</v>
      </c>
      <c r="O8123">
        <v>54950</v>
      </c>
      <c r="P8123">
        <v>20212</v>
      </c>
      <c r="Q8123">
        <v>13080</v>
      </c>
      <c r="R8123">
        <v>17704</v>
      </c>
      <c r="S8123">
        <v>19969</v>
      </c>
      <c r="T8123">
        <v>29922</v>
      </c>
      <c r="U8123">
        <v>51538</v>
      </c>
      <c r="V8123" t="s">
        <v>41033</v>
      </c>
      <c r="W8123" t="s">
        <v>41088</v>
      </c>
    </row>
    <row r="8124" spans="1:23" hidden="1" x14ac:dyDescent="0.2">
      <c r="A8124" s="2" t="s">
        <v>35483</v>
      </c>
      <c r="B8124" t="s">
        <v>16264</v>
      </c>
      <c r="C8124" t="s">
        <v>16265</v>
      </c>
      <c r="D8124">
        <v>20306</v>
      </c>
      <c r="E8124">
        <v>13849</v>
      </c>
      <c r="F8124">
        <v>22283</v>
      </c>
      <c r="G8124">
        <v>17250</v>
      </c>
      <c r="H8124">
        <v>32045</v>
      </c>
      <c r="I8124">
        <v>51538</v>
      </c>
      <c r="J8124">
        <v>25581</v>
      </c>
      <c r="K8124">
        <v>16411</v>
      </c>
      <c r="L8124">
        <v>29013</v>
      </c>
      <c r="M8124">
        <v>22083</v>
      </c>
      <c r="N8124">
        <v>46667</v>
      </c>
      <c r="O8124">
        <v>0</v>
      </c>
      <c r="P8124">
        <v>17326</v>
      </c>
      <c r="Q8124">
        <v>9583</v>
      </c>
      <c r="R8124">
        <v>18725</v>
      </c>
      <c r="S8124">
        <v>14821</v>
      </c>
      <c r="T8124">
        <v>30682</v>
      </c>
      <c r="U8124">
        <v>51250</v>
      </c>
      <c r="V8124" t="s">
        <v>41033</v>
      </c>
      <c r="W8124" t="s">
        <v>41088</v>
      </c>
    </row>
    <row r="8125" spans="1:23" hidden="1" x14ac:dyDescent="0.2">
      <c r="A8125" s="2" t="s">
        <v>35484</v>
      </c>
      <c r="B8125" t="s">
        <v>16266</v>
      </c>
      <c r="C8125" t="s">
        <v>16267</v>
      </c>
      <c r="D8125">
        <v>27088</v>
      </c>
      <c r="E8125">
        <v>16714</v>
      </c>
      <c r="F8125">
        <v>25903</v>
      </c>
      <c r="G8125">
        <v>24825</v>
      </c>
      <c r="H8125">
        <v>38639</v>
      </c>
      <c r="I8125">
        <v>49655</v>
      </c>
      <c r="J8125">
        <v>32533</v>
      </c>
      <c r="K8125">
        <v>20040</v>
      </c>
      <c r="L8125">
        <v>31289</v>
      </c>
      <c r="M8125">
        <v>29722</v>
      </c>
      <c r="N8125">
        <v>47105</v>
      </c>
      <c r="O8125">
        <v>55050</v>
      </c>
      <c r="P8125">
        <v>21821</v>
      </c>
      <c r="Q8125">
        <v>14652</v>
      </c>
      <c r="R8125">
        <v>19401</v>
      </c>
      <c r="S8125">
        <v>21492</v>
      </c>
      <c r="T8125">
        <v>29781</v>
      </c>
      <c r="U8125">
        <v>44519</v>
      </c>
      <c r="V8125" t="s">
        <v>41025</v>
      </c>
      <c r="W8125" t="s">
        <v>41080</v>
      </c>
    </row>
    <row r="8126" spans="1:23" hidden="1" x14ac:dyDescent="0.2">
      <c r="A8126" s="2" t="s">
        <v>35485</v>
      </c>
      <c r="B8126" t="s">
        <v>16268</v>
      </c>
      <c r="C8126" t="s">
        <v>16269</v>
      </c>
      <c r="D8126">
        <v>40762</v>
      </c>
      <c r="E8126">
        <v>30241</v>
      </c>
      <c r="F8126">
        <v>36123</v>
      </c>
      <c r="G8126">
        <v>39224</v>
      </c>
      <c r="H8126">
        <v>48476</v>
      </c>
      <c r="I8126">
        <v>59003</v>
      </c>
      <c r="J8126">
        <v>51165</v>
      </c>
      <c r="K8126">
        <v>36176</v>
      </c>
      <c r="L8126">
        <v>45625</v>
      </c>
      <c r="M8126">
        <v>51042</v>
      </c>
      <c r="N8126">
        <v>57282</v>
      </c>
      <c r="O8126">
        <v>67195</v>
      </c>
      <c r="P8126">
        <v>33322</v>
      </c>
      <c r="Q8126">
        <v>12963</v>
      </c>
      <c r="R8126">
        <v>27829</v>
      </c>
      <c r="S8126">
        <v>31592</v>
      </c>
      <c r="T8126">
        <v>42750</v>
      </c>
      <c r="U8126">
        <v>53482</v>
      </c>
      <c r="V8126" t="s">
        <v>41025</v>
      </c>
      <c r="W8126" t="s">
        <v>41080</v>
      </c>
    </row>
    <row r="8127" spans="1:23" hidden="1" x14ac:dyDescent="0.2">
      <c r="A8127" s="2" t="s">
        <v>35486</v>
      </c>
      <c r="B8127" t="s">
        <v>16270</v>
      </c>
      <c r="C8127" t="s">
        <v>16271</v>
      </c>
      <c r="D8127">
        <v>28240</v>
      </c>
      <c r="E8127">
        <v>33264</v>
      </c>
      <c r="F8127">
        <v>27763</v>
      </c>
      <c r="G8127">
        <v>20846</v>
      </c>
      <c r="H8127">
        <v>37440</v>
      </c>
      <c r="I8127">
        <v>44750</v>
      </c>
      <c r="J8127">
        <v>35369</v>
      </c>
      <c r="K8127">
        <v>34896</v>
      </c>
      <c r="L8127">
        <v>31250</v>
      </c>
      <c r="M8127">
        <v>33482</v>
      </c>
      <c r="N8127">
        <v>40956</v>
      </c>
      <c r="O8127">
        <v>43333</v>
      </c>
      <c r="P8127">
        <v>24125</v>
      </c>
      <c r="Q8127">
        <v>16667</v>
      </c>
      <c r="R8127">
        <v>27671</v>
      </c>
      <c r="S8127">
        <v>17656</v>
      </c>
      <c r="T8127">
        <v>33250</v>
      </c>
      <c r="U8127">
        <v>48750</v>
      </c>
      <c r="V8127" t="s">
        <v>41036</v>
      </c>
      <c r="W8127" t="s">
        <v>41091</v>
      </c>
    </row>
    <row r="8128" spans="1:23" hidden="1" x14ac:dyDescent="0.2">
      <c r="A8128" s="2" t="s">
        <v>35487</v>
      </c>
      <c r="B8128" t="s">
        <v>16272</v>
      </c>
      <c r="C8128" t="s">
        <v>16273</v>
      </c>
      <c r="D8128">
        <v>35241</v>
      </c>
      <c r="E8128">
        <v>21563</v>
      </c>
      <c r="F8128">
        <v>24298</v>
      </c>
      <c r="G8128">
        <v>35152</v>
      </c>
      <c r="H8128">
        <v>46200</v>
      </c>
      <c r="I8128">
        <v>74095</v>
      </c>
      <c r="J8128">
        <v>52480</v>
      </c>
      <c r="K8128">
        <v>20625</v>
      </c>
      <c r="L8128">
        <v>41652</v>
      </c>
      <c r="M8128">
        <v>50230</v>
      </c>
      <c r="N8128">
        <v>67695</v>
      </c>
      <c r="O8128">
        <v>95938</v>
      </c>
      <c r="P8128">
        <v>24347</v>
      </c>
      <c r="Q8128">
        <v>22500</v>
      </c>
      <c r="R8128">
        <v>21063</v>
      </c>
      <c r="S8128">
        <v>28646</v>
      </c>
      <c r="T8128">
        <v>33942</v>
      </c>
      <c r="U8128">
        <v>47500</v>
      </c>
      <c r="V8128" t="s">
        <v>41033</v>
      </c>
      <c r="W8128" t="s">
        <v>41088</v>
      </c>
    </row>
    <row r="8129" spans="1:23" hidden="1" x14ac:dyDescent="0.2">
      <c r="A8129" s="2" t="s">
        <v>35488</v>
      </c>
      <c r="B8129" t="s">
        <v>16274</v>
      </c>
      <c r="C8129" t="s">
        <v>16275</v>
      </c>
      <c r="D8129">
        <v>33206</v>
      </c>
      <c r="E8129">
        <v>16929</v>
      </c>
      <c r="F8129">
        <v>26374</v>
      </c>
      <c r="G8129">
        <v>34681</v>
      </c>
      <c r="H8129">
        <v>47813</v>
      </c>
      <c r="I8129">
        <v>70833</v>
      </c>
      <c r="J8129">
        <v>35747</v>
      </c>
      <c r="K8129">
        <v>28281</v>
      </c>
      <c r="L8129">
        <v>28063</v>
      </c>
      <c r="M8129">
        <v>45335</v>
      </c>
      <c r="N8129">
        <v>34750</v>
      </c>
      <c r="O8129">
        <v>95536</v>
      </c>
      <c r="P8129">
        <v>29418</v>
      </c>
      <c r="Q8129">
        <v>16336</v>
      </c>
      <c r="R8129">
        <v>22692</v>
      </c>
      <c r="S8129">
        <v>28694</v>
      </c>
      <c r="T8129">
        <v>52868</v>
      </c>
      <c r="U8129">
        <v>61304</v>
      </c>
      <c r="V8129" t="s">
        <v>41015</v>
      </c>
      <c r="W8129" t="s">
        <v>41069</v>
      </c>
    </row>
    <row r="8130" spans="1:23" hidden="1" x14ac:dyDescent="0.2">
      <c r="A8130" s="2" t="s">
        <v>35489</v>
      </c>
      <c r="B8130" t="s">
        <v>16276</v>
      </c>
      <c r="C8130" t="s">
        <v>16277</v>
      </c>
      <c r="D8130">
        <v>25953</v>
      </c>
      <c r="E8130">
        <v>14226</v>
      </c>
      <c r="F8130">
        <v>21406</v>
      </c>
      <c r="G8130">
        <v>31250</v>
      </c>
      <c r="H8130">
        <v>35865</v>
      </c>
      <c r="I8130">
        <v>42083</v>
      </c>
      <c r="J8130">
        <v>19792</v>
      </c>
      <c r="K8130">
        <v>0</v>
      </c>
      <c r="L8130">
        <v>14861</v>
      </c>
      <c r="M8130">
        <v>18500</v>
      </c>
      <c r="N8130">
        <v>0</v>
      </c>
      <c r="O8130">
        <v>48750</v>
      </c>
      <c r="P8130">
        <v>26081</v>
      </c>
      <c r="Q8130">
        <v>13929</v>
      </c>
      <c r="R8130">
        <v>22411</v>
      </c>
      <c r="S8130">
        <v>32344</v>
      </c>
      <c r="T8130">
        <v>27396</v>
      </c>
      <c r="U8130">
        <v>40417</v>
      </c>
      <c r="V8130" t="s">
        <v>41055</v>
      </c>
      <c r="W8130" t="s">
        <v>41092</v>
      </c>
    </row>
    <row r="8131" spans="1:23" hidden="1" x14ac:dyDescent="0.2">
      <c r="A8131" s="2" t="s">
        <v>35490</v>
      </c>
      <c r="B8131" t="s">
        <v>16278</v>
      </c>
      <c r="C8131" t="s">
        <v>16279</v>
      </c>
      <c r="D8131">
        <v>27292</v>
      </c>
      <c r="E8131">
        <v>17259</v>
      </c>
      <c r="F8131">
        <v>22098</v>
      </c>
      <c r="G8131">
        <v>27167</v>
      </c>
      <c r="H8131">
        <v>40640</v>
      </c>
      <c r="I8131">
        <v>49429</v>
      </c>
      <c r="J8131">
        <v>32606</v>
      </c>
      <c r="K8131">
        <v>23253</v>
      </c>
      <c r="L8131">
        <v>26610</v>
      </c>
      <c r="M8131">
        <v>33549</v>
      </c>
      <c r="N8131">
        <v>50635</v>
      </c>
      <c r="O8131">
        <v>63917</v>
      </c>
      <c r="P8131">
        <v>23685</v>
      </c>
      <c r="Q8131">
        <v>14135</v>
      </c>
      <c r="R8131">
        <v>18684</v>
      </c>
      <c r="S8131">
        <v>24197</v>
      </c>
      <c r="T8131">
        <v>34802</v>
      </c>
      <c r="U8131">
        <v>42033</v>
      </c>
      <c r="V8131" t="s">
        <v>41013</v>
      </c>
      <c r="W8131" t="s">
        <v>41066</v>
      </c>
    </row>
    <row r="8132" spans="1:23" hidden="1" x14ac:dyDescent="0.2">
      <c r="A8132" s="2" t="s">
        <v>35491</v>
      </c>
      <c r="B8132" t="s">
        <v>16280</v>
      </c>
      <c r="C8132" t="s">
        <v>16281</v>
      </c>
      <c r="D8132">
        <v>30747</v>
      </c>
      <c r="E8132">
        <v>11278</v>
      </c>
      <c r="F8132">
        <v>27500</v>
      </c>
      <c r="G8132">
        <v>36719</v>
      </c>
      <c r="H8132">
        <v>4291</v>
      </c>
      <c r="I8132">
        <v>39436</v>
      </c>
      <c r="J8132">
        <v>37386</v>
      </c>
      <c r="K8132">
        <v>11806</v>
      </c>
      <c r="L8132">
        <v>28456</v>
      </c>
      <c r="M8132">
        <v>54103</v>
      </c>
      <c r="N8132">
        <v>3024</v>
      </c>
      <c r="O8132">
        <v>39329</v>
      </c>
      <c r="P8132">
        <v>27965</v>
      </c>
      <c r="Q8132" s="1">
        <v>2500</v>
      </c>
      <c r="R8132">
        <v>26544</v>
      </c>
      <c r="S8132">
        <v>32031</v>
      </c>
      <c r="T8132">
        <v>4672</v>
      </c>
      <c r="U8132">
        <v>0</v>
      </c>
      <c r="V8132" t="s">
        <v>41055</v>
      </c>
      <c r="W8132" t="s">
        <v>41092</v>
      </c>
    </row>
    <row r="8133" spans="1:23" hidden="1" x14ac:dyDescent="0.2">
      <c r="A8133" s="2" t="s">
        <v>35492</v>
      </c>
      <c r="B8133" t="s">
        <v>16282</v>
      </c>
      <c r="C8133" t="s">
        <v>16283</v>
      </c>
      <c r="D8133">
        <v>54655</v>
      </c>
      <c r="E8133">
        <v>0</v>
      </c>
      <c r="F8133">
        <v>39688</v>
      </c>
      <c r="G8133">
        <v>43375</v>
      </c>
      <c r="H8133">
        <v>65595</v>
      </c>
      <c r="I8133">
        <v>80484</v>
      </c>
      <c r="J8133">
        <v>66607</v>
      </c>
      <c r="K8133">
        <v>0</v>
      </c>
      <c r="L8133">
        <v>55144</v>
      </c>
      <c r="M8133">
        <v>47045</v>
      </c>
      <c r="N8133">
        <v>76484</v>
      </c>
      <c r="O8133">
        <v>111250</v>
      </c>
      <c r="P8133">
        <v>44925</v>
      </c>
      <c r="Q8133">
        <v>0</v>
      </c>
      <c r="R8133">
        <v>27125</v>
      </c>
      <c r="S8133">
        <v>29659</v>
      </c>
      <c r="T8133">
        <v>51250</v>
      </c>
      <c r="U8133">
        <v>73170</v>
      </c>
      <c r="V8133" t="s">
        <v>41020</v>
      </c>
      <c r="W8133" t="s">
        <v>41074</v>
      </c>
    </row>
    <row r="8134" spans="1:23" hidden="1" x14ac:dyDescent="0.2">
      <c r="A8134" s="2" t="s">
        <v>35493</v>
      </c>
      <c r="B8134" t="s">
        <v>16284</v>
      </c>
      <c r="C8134" t="s">
        <v>16285</v>
      </c>
      <c r="D8134">
        <v>26110</v>
      </c>
      <c r="E8134">
        <v>21448</v>
      </c>
      <c r="F8134">
        <v>22398</v>
      </c>
      <c r="G8134">
        <v>26009</v>
      </c>
      <c r="H8134">
        <v>33896</v>
      </c>
      <c r="I8134">
        <v>51595</v>
      </c>
      <c r="J8134">
        <v>31255</v>
      </c>
      <c r="K8134">
        <v>26783</v>
      </c>
      <c r="L8134">
        <v>24840</v>
      </c>
      <c r="M8134">
        <v>32240</v>
      </c>
      <c r="N8134">
        <v>42008</v>
      </c>
      <c r="O8134">
        <v>64569</v>
      </c>
      <c r="P8134">
        <v>21408</v>
      </c>
      <c r="Q8134">
        <v>16395</v>
      </c>
      <c r="R8134">
        <v>18335</v>
      </c>
      <c r="S8134">
        <v>21261</v>
      </c>
      <c r="T8134">
        <v>30537</v>
      </c>
      <c r="U8134">
        <v>44167</v>
      </c>
      <c r="V8134" t="s">
        <v>41017</v>
      </c>
      <c r="W8134" t="s">
        <v>41071</v>
      </c>
    </row>
    <row r="8135" spans="1:23" hidden="1" x14ac:dyDescent="0.2">
      <c r="A8135" s="2" t="s">
        <v>35494</v>
      </c>
      <c r="B8135" t="s">
        <v>16286</v>
      </c>
      <c r="C8135" t="s">
        <v>16287</v>
      </c>
      <c r="D8135">
        <v>44507</v>
      </c>
      <c r="E8135">
        <v>13295</v>
      </c>
      <c r="F8135">
        <v>41142</v>
      </c>
      <c r="G8135">
        <v>43596</v>
      </c>
      <c r="H8135">
        <v>52552</v>
      </c>
      <c r="I8135">
        <v>45545</v>
      </c>
      <c r="J8135">
        <v>50077</v>
      </c>
      <c r="K8135">
        <v>12414</v>
      </c>
      <c r="L8135">
        <v>40227</v>
      </c>
      <c r="M8135">
        <v>47227</v>
      </c>
      <c r="N8135">
        <v>57500</v>
      </c>
      <c r="O8135">
        <v>50833</v>
      </c>
      <c r="P8135">
        <v>40966</v>
      </c>
      <c r="Q8135">
        <v>14750</v>
      </c>
      <c r="R8135">
        <v>42837</v>
      </c>
      <c r="S8135">
        <v>40299</v>
      </c>
      <c r="T8135">
        <v>38042</v>
      </c>
      <c r="U8135">
        <v>45417</v>
      </c>
      <c r="V8135" t="s">
        <v>41020</v>
      </c>
      <c r="W8135" t="s">
        <v>41074</v>
      </c>
    </row>
    <row r="8136" spans="1:23" hidden="1" x14ac:dyDescent="0.2">
      <c r="A8136" s="2" t="s">
        <v>35495</v>
      </c>
      <c r="B8136" t="s">
        <v>16288</v>
      </c>
      <c r="C8136" t="s">
        <v>16289</v>
      </c>
      <c r="D8136">
        <v>54904</v>
      </c>
      <c r="E8136">
        <v>12143</v>
      </c>
      <c r="F8136">
        <v>50755</v>
      </c>
      <c r="G8136">
        <v>45970</v>
      </c>
      <c r="H8136">
        <v>71648</v>
      </c>
      <c r="I8136">
        <v>82456</v>
      </c>
      <c r="J8136">
        <v>65521</v>
      </c>
      <c r="K8136">
        <v>48859</v>
      </c>
      <c r="L8136">
        <v>54575</v>
      </c>
      <c r="M8136">
        <v>49907</v>
      </c>
      <c r="N8136">
        <v>90042</v>
      </c>
      <c r="O8136">
        <v>103180</v>
      </c>
      <c r="P8136">
        <v>47276</v>
      </c>
      <c r="Q8136">
        <v>9328</v>
      </c>
      <c r="R8136">
        <v>44063</v>
      </c>
      <c r="S8136">
        <v>42017</v>
      </c>
      <c r="T8136">
        <v>57391</v>
      </c>
      <c r="U8136">
        <v>67250</v>
      </c>
      <c r="V8136" t="s">
        <v>41034</v>
      </c>
      <c r="W8136" t="s">
        <v>41089</v>
      </c>
    </row>
    <row r="8137" spans="1:23" hidden="1" x14ac:dyDescent="0.2">
      <c r="A8137" s="2" t="s">
        <v>35496</v>
      </c>
      <c r="B8137" t="s">
        <v>16290</v>
      </c>
      <c r="C8137" t="s">
        <v>16291</v>
      </c>
      <c r="D8137">
        <v>38916</v>
      </c>
      <c r="E8137">
        <v>23565</v>
      </c>
      <c r="F8137">
        <v>29929</v>
      </c>
      <c r="G8137">
        <v>39741</v>
      </c>
      <c r="H8137">
        <v>54703</v>
      </c>
      <c r="I8137">
        <v>77223</v>
      </c>
      <c r="J8137">
        <v>41991</v>
      </c>
      <c r="K8137">
        <v>30481</v>
      </c>
      <c r="L8137">
        <v>33414</v>
      </c>
      <c r="M8137">
        <v>44720</v>
      </c>
      <c r="N8137">
        <v>64703</v>
      </c>
      <c r="O8137">
        <v>96816</v>
      </c>
      <c r="P8137">
        <v>34386</v>
      </c>
      <c r="Q8137">
        <v>16092</v>
      </c>
      <c r="R8137">
        <v>24046</v>
      </c>
      <c r="S8137">
        <v>35531</v>
      </c>
      <c r="T8137">
        <v>50499</v>
      </c>
      <c r="U8137">
        <v>68929</v>
      </c>
      <c r="V8137" t="s">
        <v>41053</v>
      </c>
      <c r="W8137" t="s">
        <v>41067</v>
      </c>
    </row>
    <row r="8138" spans="1:23" hidden="1" x14ac:dyDescent="0.2">
      <c r="A8138" s="2" t="s">
        <v>35497</v>
      </c>
      <c r="B8138" t="s">
        <v>16292</v>
      </c>
      <c r="C8138" t="s">
        <v>16293</v>
      </c>
      <c r="D8138">
        <v>32614</v>
      </c>
      <c r="E8138">
        <v>38209</v>
      </c>
      <c r="F8138">
        <v>37730</v>
      </c>
      <c r="G8138">
        <v>32692</v>
      </c>
      <c r="H8138">
        <v>4291</v>
      </c>
      <c r="I8138">
        <v>50234</v>
      </c>
      <c r="J8138">
        <v>44397</v>
      </c>
      <c r="K8138">
        <v>29417</v>
      </c>
      <c r="L8138">
        <v>55372</v>
      </c>
      <c r="M8138">
        <v>50104</v>
      </c>
      <c r="N8138">
        <v>4628</v>
      </c>
      <c r="O8138">
        <v>0</v>
      </c>
      <c r="P8138">
        <v>25588</v>
      </c>
      <c r="Q8138">
        <v>40854</v>
      </c>
      <c r="R8138">
        <v>22656</v>
      </c>
      <c r="S8138">
        <v>24375</v>
      </c>
      <c r="T8138" s="1">
        <v>2500</v>
      </c>
      <c r="U8138">
        <v>49063</v>
      </c>
      <c r="V8138" t="s">
        <v>41015</v>
      </c>
      <c r="W8138" t="s">
        <v>41069</v>
      </c>
    </row>
    <row r="8139" spans="1:23" hidden="1" x14ac:dyDescent="0.2">
      <c r="A8139" s="2" t="s">
        <v>35498</v>
      </c>
      <c r="B8139" t="s">
        <v>16294</v>
      </c>
      <c r="C8139" t="s">
        <v>16295</v>
      </c>
      <c r="D8139">
        <v>56914</v>
      </c>
      <c r="E8139">
        <v>19171</v>
      </c>
      <c r="F8139">
        <v>28516</v>
      </c>
      <c r="G8139">
        <v>39865</v>
      </c>
      <c r="H8139">
        <v>61710</v>
      </c>
      <c r="I8139">
        <v>92320</v>
      </c>
      <c r="J8139">
        <v>79566</v>
      </c>
      <c r="K8139">
        <v>20035</v>
      </c>
      <c r="L8139">
        <v>32093</v>
      </c>
      <c r="M8139">
        <v>47079</v>
      </c>
      <c r="N8139">
        <v>88750</v>
      </c>
      <c r="O8139">
        <v>109693</v>
      </c>
      <c r="P8139">
        <v>42240</v>
      </c>
      <c r="Q8139">
        <v>14430</v>
      </c>
      <c r="R8139">
        <v>23750</v>
      </c>
      <c r="S8139">
        <v>34638</v>
      </c>
      <c r="T8139">
        <v>41786</v>
      </c>
      <c r="U8139">
        <v>66438</v>
      </c>
      <c r="V8139" t="s">
        <v>41008</v>
      </c>
      <c r="W8139" t="s">
        <v>41061</v>
      </c>
    </row>
    <row r="8140" spans="1:23" hidden="1" x14ac:dyDescent="0.2">
      <c r="A8140" s="2" t="s">
        <v>35499</v>
      </c>
      <c r="B8140" t="s">
        <v>16296</v>
      </c>
      <c r="C8140" t="s">
        <v>16297</v>
      </c>
      <c r="D8140">
        <v>33549</v>
      </c>
      <c r="E8140">
        <v>5833</v>
      </c>
      <c r="F8140">
        <v>31121</v>
      </c>
      <c r="G8140">
        <v>33170</v>
      </c>
      <c r="H8140">
        <v>48958</v>
      </c>
      <c r="I8140">
        <v>50882</v>
      </c>
      <c r="J8140">
        <v>37412</v>
      </c>
      <c r="K8140">
        <v>11607</v>
      </c>
      <c r="L8140">
        <v>34405</v>
      </c>
      <c r="M8140">
        <v>38929</v>
      </c>
      <c r="N8140">
        <v>73000</v>
      </c>
      <c r="O8140">
        <v>51375</v>
      </c>
      <c r="P8140">
        <v>29219</v>
      </c>
      <c r="Q8140">
        <v>4375</v>
      </c>
      <c r="R8140">
        <v>22143</v>
      </c>
      <c r="S8140">
        <v>25192</v>
      </c>
      <c r="T8140">
        <v>33542</v>
      </c>
      <c r="U8140">
        <v>50677</v>
      </c>
      <c r="V8140" t="s">
        <v>41034</v>
      </c>
      <c r="W8140" t="s">
        <v>41089</v>
      </c>
    </row>
    <row r="8141" spans="1:23" hidden="1" x14ac:dyDescent="0.2">
      <c r="A8141" s="2" t="s">
        <v>35500</v>
      </c>
      <c r="B8141" t="s">
        <v>16298</v>
      </c>
      <c r="C8141" t="s">
        <v>16299</v>
      </c>
      <c r="D8141">
        <v>35154</v>
      </c>
      <c r="E8141">
        <v>28065</v>
      </c>
      <c r="F8141">
        <v>32389</v>
      </c>
      <c r="G8141">
        <v>31616</v>
      </c>
      <c r="H8141">
        <v>46096</v>
      </c>
      <c r="I8141">
        <v>53194</v>
      </c>
      <c r="J8141">
        <v>44498</v>
      </c>
      <c r="K8141">
        <v>40436</v>
      </c>
      <c r="L8141">
        <v>42625</v>
      </c>
      <c r="M8141">
        <v>42879</v>
      </c>
      <c r="N8141">
        <v>51439</v>
      </c>
      <c r="O8141">
        <v>78409</v>
      </c>
      <c r="P8141">
        <v>25560</v>
      </c>
      <c r="Q8141">
        <v>10662</v>
      </c>
      <c r="R8141">
        <v>20494</v>
      </c>
      <c r="S8141">
        <v>24142</v>
      </c>
      <c r="T8141">
        <v>38631</v>
      </c>
      <c r="U8141">
        <v>45913</v>
      </c>
      <c r="V8141" t="s">
        <v>41027</v>
      </c>
      <c r="W8141" t="s">
        <v>41082</v>
      </c>
    </row>
    <row r="8142" spans="1:23" hidden="1" x14ac:dyDescent="0.2">
      <c r="A8142" s="2" t="s">
        <v>35501</v>
      </c>
      <c r="B8142" t="s">
        <v>16300</v>
      </c>
      <c r="C8142" t="s">
        <v>16301</v>
      </c>
      <c r="D8142">
        <v>39329</v>
      </c>
      <c r="E8142">
        <v>40481</v>
      </c>
      <c r="F8142">
        <v>35313</v>
      </c>
      <c r="G8142">
        <v>35789</v>
      </c>
      <c r="H8142">
        <v>57450</v>
      </c>
      <c r="I8142">
        <v>61902</v>
      </c>
      <c r="J8142">
        <v>44950</v>
      </c>
      <c r="K8142">
        <v>40481</v>
      </c>
      <c r="L8142">
        <v>41442</v>
      </c>
      <c r="M8142">
        <v>36761</v>
      </c>
      <c r="N8142">
        <v>68489</v>
      </c>
      <c r="O8142">
        <v>54750</v>
      </c>
      <c r="P8142">
        <v>33182</v>
      </c>
      <c r="Q8142">
        <v>0</v>
      </c>
      <c r="R8142">
        <v>26307</v>
      </c>
      <c r="S8142">
        <v>34196</v>
      </c>
      <c r="T8142">
        <v>39643</v>
      </c>
      <c r="U8142">
        <v>76458</v>
      </c>
      <c r="V8142" t="s">
        <v>41033</v>
      </c>
      <c r="W8142" t="s">
        <v>41088</v>
      </c>
    </row>
    <row r="8143" spans="1:23" hidden="1" x14ac:dyDescent="0.2">
      <c r="A8143" s="2" t="s">
        <v>35502</v>
      </c>
      <c r="B8143" t="s">
        <v>16302</v>
      </c>
      <c r="C8143" t="s">
        <v>16303</v>
      </c>
      <c r="D8143">
        <v>35350</v>
      </c>
      <c r="E8143">
        <v>31250</v>
      </c>
      <c r="F8143">
        <v>26625</v>
      </c>
      <c r="G8143">
        <v>33942</v>
      </c>
      <c r="H8143">
        <v>51250</v>
      </c>
      <c r="I8143">
        <v>41250</v>
      </c>
      <c r="J8143">
        <v>42125</v>
      </c>
      <c r="K8143">
        <v>38750</v>
      </c>
      <c r="L8143">
        <v>39375</v>
      </c>
      <c r="M8143">
        <v>41094</v>
      </c>
      <c r="N8143">
        <v>54792</v>
      </c>
      <c r="O8143">
        <v>0</v>
      </c>
      <c r="P8143">
        <v>26083</v>
      </c>
      <c r="Q8143" s="1">
        <v>2500</v>
      </c>
      <c r="R8143">
        <v>19375</v>
      </c>
      <c r="S8143">
        <v>27500</v>
      </c>
      <c r="T8143">
        <v>41125</v>
      </c>
      <c r="U8143">
        <v>40500</v>
      </c>
      <c r="V8143" t="s">
        <v>41032</v>
      </c>
      <c r="W8143" t="s">
        <v>41087</v>
      </c>
    </row>
    <row r="8144" spans="1:23" hidden="1" x14ac:dyDescent="0.2">
      <c r="A8144" s="2" t="s">
        <v>35503</v>
      </c>
      <c r="B8144" t="s">
        <v>16304</v>
      </c>
      <c r="C8144" t="s">
        <v>16305</v>
      </c>
      <c r="D8144">
        <v>41288</v>
      </c>
      <c r="E8144">
        <v>38839</v>
      </c>
      <c r="F8144">
        <v>41240</v>
      </c>
      <c r="G8144">
        <v>39151</v>
      </c>
      <c r="H8144">
        <v>52132</v>
      </c>
      <c r="I8144">
        <v>55517</v>
      </c>
      <c r="J8144">
        <v>52500</v>
      </c>
      <c r="K8144">
        <v>48393</v>
      </c>
      <c r="L8144">
        <v>51125</v>
      </c>
      <c r="M8144">
        <v>55028</v>
      </c>
      <c r="N8144">
        <v>67569</v>
      </c>
      <c r="O8144">
        <v>70764</v>
      </c>
      <c r="P8144">
        <v>32551</v>
      </c>
      <c r="Q8144">
        <v>0</v>
      </c>
      <c r="R8144">
        <v>22250</v>
      </c>
      <c r="S8144">
        <v>37615</v>
      </c>
      <c r="T8144">
        <v>40682</v>
      </c>
      <c r="U8144">
        <v>38750</v>
      </c>
      <c r="V8144" t="s">
        <v>41020</v>
      </c>
      <c r="W8144" t="s">
        <v>41074</v>
      </c>
    </row>
    <row r="8145" spans="1:23" hidden="1" x14ac:dyDescent="0.2">
      <c r="A8145" s="2" t="s">
        <v>35504</v>
      </c>
      <c r="B8145" t="s">
        <v>16306</v>
      </c>
      <c r="C8145" t="s">
        <v>16307</v>
      </c>
      <c r="D8145">
        <v>51910</v>
      </c>
      <c r="E8145">
        <v>13914</v>
      </c>
      <c r="F8145">
        <v>27212</v>
      </c>
      <c r="G8145">
        <v>38173</v>
      </c>
      <c r="H8145">
        <v>53507</v>
      </c>
      <c r="I8145">
        <v>80437</v>
      </c>
      <c r="J8145">
        <v>65078</v>
      </c>
      <c r="K8145">
        <v>25321</v>
      </c>
      <c r="L8145">
        <v>36786</v>
      </c>
      <c r="M8145">
        <v>47679</v>
      </c>
      <c r="N8145">
        <v>67445</v>
      </c>
      <c r="O8145">
        <v>85139</v>
      </c>
      <c r="P8145">
        <v>39608</v>
      </c>
      <c r="Q8145">
        <v>12614</v>
      </c>
      <c r="R8145">
        <v>19659</v>
      </c>
      <c r="S8145">
        <v>36087</v>
      </c>
      <c r="T8145">
        <v>38344</v>
      </c>
      <c r="U8145">
        <v>77500</v>
      </c>
      <c r="V8145" t="s">
        <v>41048</v>
      </c>
      <c r="W8145" t="s">
        <v>41108</v>
      </c>
    </row>
    <row r="8146" spans="1:23" hidden="1" x14ac:dyDescent="0.2">
      <c r="A8146" s="2" t="s">
        <v>35505</v>
      </c>
      <c r="B8146" t="s">
        <v>16308</v>
      </c>
      <c r="C8146" t="s">
        <v>16309</v>
      </c>
      <c r="D8146">
        <v>32036</v>
      </c>
      <c r="E8146">
        <v>14844</v>
      </c>
      <c r="F8146">
        <v>25938</v>
      </c>
      <c r="G8146">
        <v>33917</v>
      </c>
      <c r="H8146">
        <v>41042</v>
      </c>
      <c r="I8146">
        <v>40469</v>
      </c>
      <c r="J8146">
        <v>45568</v>
      </c>
      <c r="K8146">
        <v>33125</v>
      </c>
      <c r="L8146">
        <v>40500</v>
      </c>
      <c r="M8146">
        <v>49429</v>
      </c>
      <c r="N8146">
        <v>51389</v>
      </c>
      <c r="O8146">
        <v>13958</v>
      </c>
      <c r="P8146">
        <v>17240</v>
      </c>
      <c r="Q8146">
        <v>0</v>
      </c>
      <c r="R8146">
        <v>13902</v>
      </c>
      <c r="S8146">
        <v>17841</v>
      </c>
      <c r="T8146">
        <v>36607</v>
      </c>
      <c r="U8146">
        <v>42031</v>
      </c>
      <c r="V8146" t="s">
        <v>41015</v>
      </c>
      <c r="W8146" t="s">
        <v>41069</v>
      </c>
    </row>
    <row r="8147" spans="1:23" hidden="1" x14ac:dyDescent="0.2">
      <c r="A8147" s="2" t="s">
        <v>35506</v>
      </c>
      <c r="B8147" t="s">
        <v>16310</v>
      </c>
      <c r="C8147" t="s">
        <v>16311</v>
      </c>
      <c r="D8147">
        <v>29461</v>
      </c>
      <c r="E8147">
        <v>16827</v>
      </c>
      <c r="F8147">
        <v>23819</v>
      </c>
      <c r="G8147">
        <v>31649</v>
      </c>
      <c r="H8147">
        <v>39688</v>
      </c>
      <c r="I8147">
        <v>54273</v>
      </c>
      <c r="J8147">
        <v>32926</v>
      </c>
      <c r="K8147">
        <v>17948</v>
      </c>
      <c r="L8147">
        <v>27823</v>
      </c>
      <c r="M8147">
        <v>36990</v>
      </c>
      <c r="N8147">
        <v>49613</v>
      </c>
      <c r="O8147">
        <v>82419</v>
      </c>
      <c r="P8147">
        <v>25907</v>
      </c>
      <c r="Q8147">
        <v>14915</v>
      </c>
      <c r="R8147">
        <v>20361</v>
      </c>
      <c r="S8147">
        <v>28087</v>
      </c>
      <c r="T8147">
        <v>35871</v>
      </c>
      <c r="U8147">
        <v>49779</v>
      </c>
      <c r="V8147" t="s">
        <v>41038</v>
      </c>
      <c r="W8147" t="s">
        <v>41095</v>
      </c>
    </row>
    <row r="8148" spans="1:23" hidden="1" x14ac:dyDescent="0.2">
      <c r="A8148" s="2" t="s">
        <v>35507</v>
      </c>
      <c r="B8148" t="s">
        <v>16312</v>
      </c>
      <c r="C8148" t="s">
        <v>16313</v>
      </c>
      <c r="D8148">
        <v>22604</v>
      </c>
      <c r="E8148">
        <v>14167</v>
      </c>
      <c r="F8148">
        <v>25500</v>
      </c>
      <c r="G8148">
        <v>20938</v>
      </c>
      <c r="H8148">
        <v>43125</v>
      </c>
      <c r="I8148">
        <v>0</v>
      </c>
      <c r="J8148">
        <v>26667</v>
      </c>
      <c r="K8148">
        <v>16875</v>
      </c>
      <c r="L8148">
        <v>34583</v>
      </c>
      <c r="M8148">
        <v>11875</v>
      </c>
      <c r="N8148">
        <v>44375</v>
      </c>
      <c r="O8148">
        <v>0</v>
      </c>
      <c r="P8148">
        <v>17125</v>
      </c>
      <c r="Q8148">
        <v>13750</v>
      </c>
      <c r="R8148">
        <v>15625</v>
      </c>
      <c r="S8148">
        <v>26250</v>
      </c>
      <c r="T8148">
        <v>21250</v>
      </c>
      <c r="U8148">
        <v>0</v>
      </c>
      <c r="V8148" t="s">
        <v>41025</v>
      </c>
      <c r="W8148" t="s">
        <v>41080</v>
      </c>
    </row>
    <row r="8149" spans="1:23" hidden="1" x14ac:dyDescent="0.2">
      <c r="A8149" s="2" t="s">
        <v>35508</v>
      </c>
      <c r="B8149" t="s">
        <v>16314</v>
      </c>
      <c r="C8149" t="s">
        <v>16315</v>
      </c>
      <c r="D8149">
        <v>54217</v>
      </c>
      <c r="E8149">
        <v>35388</v>
      </c>
      <c r="F8149">
        <v>27157</v>
      </c>
      <c r="G8149">
        <v>41708</v>
      </c>
      <c r="H8149">
        <v>68081</v>
      </c>
      <c r="I8149">
        <v>83375</v>
      </c>
      <c r="J8149">
        <v>76053</v>
      </c>
      <c r="K8149">
        <v>36595</v>
      </c>
      <c r="L8149">
        <v>41818</v>
      </c>
      <c r="M8149">
        <v>60817</v>
      </c>
      <c r="N8149">
        <v>103514</v>
      </c>
      <c r="O8149">
        <v>108241</v>
      </c>
      <c r="P8149">
        <v>38429</v>
      </c>
      <c r="Q8149">
        <v>33056</v>
      </c>
      <c r="R8149">
        <v>15317</v>
      </c>
      <c r="S8149">
        <v>33652</v>
      </c>
      <c r="T8149">
        <v>40968</v>
      </c>
      <c r="U8149">
        <v>67604</v>
      </c>
      <c r="V8149" t="s">
        <v>41020</v>
      </c>
      <c r="W8149" t="s">
        <v>41074</v>
      </c>
    </row>
    <row r="8150" spans="1:23" hidden="1" x14ac:dyDescent="0.2">
      <c r="A8150" s="2" t="s">
        <v>35509</v>
      </c>
      <c r="B8150" t="s">
        <v>16316</v>
      </c>
      <c r="C8150" t="s">
        <v>16317</v>
      </c>
      <c r="D8150">
        <v>33393</v>
      </c>
      <c r="E8150">
        <v>25833</v>
      </c>
      <c r="F8150">
        <v>31146</v>
      </c>
      <c r="G8150">
        <v>30909</v>
      </c>
      <c r="H8150">
        <v>44583</v>
      </c>
      <c r="I8150">
        <v>55000</v>
      </c>
      <c r="J8150">
        <v>43047</v>
      </c>
      <c r="K8150">
        <v>25313</v>
      </c>
      <c r="L8150">
        <v>42500</v>
      </c>
      <c r="M8150">
        <v>39531</v>
      </c>
      <c r="N8150">
        <v>55179</v>
      </c>
      <c r="O8150">
        <v>72917</v>
      </c>
      <c r="P8150">
        <v>26500</v>
      </c>
      <c r="Q8150">
        <v>0</v>
      </c>
      <c r="R8150">
        <v>23393</v>
      </c>
      <c r="S8150">
        <v>23194</v>
      </c>
      <c r="T8150">
        <v>36250</v>
      </c>
      <c r="U8150">
        <v>52500</v>
      </c>
      <c r="V8150" t="s">
        <v>41021</v>
      </c>
      <c r="W8150" t="s">
        <v>41075</v>
      </c>
    </row>
    <row r="8151" spans="1:23" hidden="1" x14ac:dyDescent="0.2">
      <c r="A8151" s="2" t="s">
        <v>35510</v>
      </c>
      <c r="B8151" t="s">
        <v>16318</v>
      </c>
      <c r="C8151" t="s">
        <v>16319</v>
      </c>
      <c r="D8151">
        <v>40998</v>
      </c>
      <c r="E8151">
        <v>18943</v>
      </c>
      <c r="F8151">
        <v>31396</v>
      </c>
      <c r="G8151">
        <v>38502</v>
      </c>
      <c r="H8151">
        <v>54014</v>
      </c>
      <c r="I8151">
        <v>80563</v>
      </c>
      <c r="J8151">
        <v>51759</v>
      </c>
      <c r="K8151">
        <v>23047</v>
      </c>
      <c r="L8151">
        <v>35996</v>
      </c>
      <c r="M8151">
        <v>51232</v>
      </c>
      <c r="N8151">
        <v>72681</v>
      </c>
      <c r="O8151">
        <v>101794</v>
      </c>
      <c r="P8151">
        <v>34252</v>
      </c>
      <c r="Q8151">
        <v>16515</v>
      </c>
      <c r="R8151">
        <v>25883</v>
      </c>
      <c r="S8151">
        <v>31127</v>
      </c>
      <c r="T8151">
        <v>45210</v>
      </c>
      <c r="U8151">
        <v>58673</v>
      </c>
      <c r="V8151" t="s">
        <v>41042</v>
      </c>
      <c r="W8151" t="s">
        <v>41100</v>
      </c>
    </row>
    <row r="8152" spans="1:23" hidden="1" x14ac:dyDescent="0.2">
      <c r="A8152" s="2" t="s">
        <v>35511</v>
      </c>
      <c r="B8152" t="s">
        <v>16320</v>
      </c>
      <c r="C8152" t="s">
        <v>16321</v>
      </c>
      <c r="D8152">
        <v>35105</v>
      </c>
      <c r="E8152">
        <v>6458</v>
      </c>
      <c r="F8152">
        <v>31919</v>
      </c>
      <c r="G8152">
        <v>33523</v>
      </c>
      <c r="H8152">
        <v>39737</v>
      </c>
      <c r="I8152">
        <v>49250</v>
      </c>
      <c r="J8152">
        <v>42443</v>
      </c>
      <c r="K8152">
        <v>7188</v>
      </c>
      <c r="L8152">
        <v>39079</v>
      </c>
      <c r="M8152">
        <v>43375</v>
      </c>
      <c r="N8152">
        <v>51154</v>
      </c>
      <c r="O8152">
        <v>62917</v>
      </c>
      <c r="P8152">
        <v>26324</v>
      </c>
      <c r="Q8152">
        <v>2813</v>
      </c>
      <c r="R8152">
        <v>19762</v>
      </c>
      <c r="S8152">
        <v>24205</v>
      </c>
      <c r="T8152">
        <v>36200</v>
      </c>
      <c r="U8152">
        <v>47143</v>
      </c>
      <c r="V8152" t="s">
        <v>41009</v>
      </c>
      <c r="W8152" t="s">
        <v>41062</v>
      </c>
    </row>
    <row r="8153" spans="1:23" hidden="1" x14ac:dyDescent="0.2">
      <c r="A8153" s="2" t="s">
        <v>35512</v>
      </c>
      <c r="B8153" t="s">
        <v>16322</v>
      </c>
      <c r="C8153" t="s">
        <v>16323</v>
      </c>
      <c r="D8153">
        <v>32679</v>
      </c>
      <c r="E8153">
        <v>14500</v>
      </c>
      <c r="F8153">
        <v>27226</v>
      </c>
      <c r="G8153">
        <v>31295</v>
      </c>
      <c r="H8153">
        <v>43250</v>
      </c>
      <c r="I8153">
        <v>46927</v>
      </c>
      <c r="J8153">
        <v>41242</v>
      </c>
      <c r="K8153">
        <v>23750</v>
      </c>
      <c r="L8153">
        <v>32464</v>
      </c>
      <c r="M8153">
        <v>40616</v>
      </c>
      <c r="N8153">
        <v>47336</v>
      </c>
      <c r="O8153">
        <v>47500</v>
      </c>
      <c r="P8153">
        <v>25380</v>
      </c>
      <c r="Q8153">
        <v>9583</v>
      </c>
      <c r="R8153">
        <v>22159</v>
      </c>
      <c r="S8153">
        <v>23862</v>
      </c>
      <c r="T8153">
        <v>28500</v>
      </c>
      <c r="U8153">
        <v>46190</v>
      </c>
      <c r="V8153" t="s">
        <v>41008</v>
      </c>
      <c r="W8153" t="s">
        <v>41061</v>
      </c>
    </row>
    <row r="8154" spans="1:23" hidden="1" x14ac:dyDescent="0.2">
      <c r="A8154" s="2" t="s">
        <v>35513</v>
      </c>
      <c r="B8154" t="s">
        <v>16324</v>
      </c>
      <c r="C8154" t="s">
        <v>16325</v>
      </c>
      <c r="D8154">
        <v>31685</v>
      </c>
      <c r="E8154">
        <v>10667</v>
      </c>
      <c r="F8154">
        <v>26164</v>
      </c>
      <c r="G8154">
        <v>27398</v>
      </c>
      <c r="H8154">
        <v>42292</v>
      </c>
      <c r="I8154">
        <v>45735</v>
      </c>
      <c r="J8154">
        <v>40701</v>
      </c>
      <c r="K8154">
        <v>31875</v>
      </c>
      <c r="L8154">
        <v>31000</v>
      </c>
      <c r="M8154">
        <v>34618</v>
      </c>
      <c r="N8154">
        <v>46059</v>
      </c>
      <c r="O8154">
        <v>46850</v>
      </c>
      <c r="P8154">
        <v>24003</v>
      </c>
      <c r="Q8154">
        <v>4485</v>
      </c>
      <c r="R8154">
        <v>22125</v>
      </c>
      <c r="S8154">
        <v>21734</v>
      </c>
      <c r="T8154">
        <v>26713</v>
      </c>
      <c r="U8154">
        <v>43583</v>
      </c>
      <c r="V8154" t="s">
        <v>41008</v>
      </c>
      <c r="W8154" t="s">
        <v>41061</v>
      </c>
    </row>
    <row r="8155" spans="1:23" hidden="1" x14ac:dyDescent="0.2">
      <c r="A8155" s="2" t="s">
        <v>35514</v>
      </c>
      <c r="B8155" t="s">
        <v>16326</v>
      </c>
      <c r="C8155" t="s">
        <v>16327</v>
      </c>
      <c r="D8155">
        <v>7250</v>
      </c>
      <c r="E8155">
        <v>0</v>
      </c>
      <c r="F8155">
        <v>6125</v>
      </c>
      <c r="G8155">
        <v>0</v>
      </c>
      <c r="H8155">
        <v>68750</v>
      </c>
      <c r="I8155">
        <v>0</v>
      </c>
      <c r="J8155">
        <v>6625</v>
      </c>
      <c r="K8155">
        <v>0</v>
      </c>
      <c r="L8155">
        <v>0</v>
      </c>
      <c r="M8155">
        <v>0</v>
      </c>
      <c r="N8155">
        <v>0</v>
      </c>
      <c r="O8155">
        <v>0</v>
      </c>
      <c r="P8155">
        <v>21875</v>
      </c>
      <c r="Q8155">
        <v>0</v>
      </c>
      <c r="R8155">
        <v>0</v>
      </c>
      <c r="S8155">
        <v>0</v>
      </c>
      <c r="T8155">
        <v>0</v>
      </c>
      <c r="U8155">
        <v>0</v>
      </c>
      <c r="V8155" t="s">
        <v>41026</v>
      </c>
      <c r="W8155" t="s">
        <v>41081</v>
      </c>
    </row>
    <row r="8156" spans="1:23" hidden="1" x14ac:dyDescent="0.2">
      <c r="A8156" s="2" t="s">
        <v>35515</v>
      </c>
      <c r="B8156" t="s">
        <v>16328</v>
      </c>
      <c r="C8156" t="s">
        <v>16329</v>
      </c>
      <c r="D8156">
        <v>26421</v>
      </c>
      <c r="E8156">
        <v>22020</v>
      </c>
      <c r="F8156">
        <v>23208</v>
      </c>
      <c r="G8156">
        <v>25024</v>
      </c>
      <c r="H8156">
        <v>42378</v>
      </c>
      <c r="I8156">
        <v>42372</v>
      </c>
      <c r="J8156">
        <v>31480</v>
      </c>
      <c r="K8156">
        <v>26218</v>
      </c>
      <c r="L8156">
        <v>31021</v>
      </c>
      <c r="M8156">
        <v>31667</v>
      </c>
      <c r="N8156">
        <v>47557</v>
      </c>
      <c r="O8156">
        <v>41580</v>
      </c>
      <c r="P8156">
        <v>20938</v>
      </c>
      <c r="Q8156">
        <v>9148</v>
      </c>
      <c r="R8156">
        <v>16225</v>
      </c>
      <c r="S8156">
        <v>21662</v>
      </c>
      <c r="T8156">
        <v>41932</v>
      </c>
      <c r="U8156">
        <v>57583</v>
      </c>
      <c r="V8156" t="s">
        <v>41058</v>
      </c>
      <c r="W8156" t="s">
        <v>41102</v>
      </c>
    </row>
    <row r="8157" spans="1:23" hidden="1" x14ac:dyDescent="0.2">
      <c r="A8157" s="2" t="s">
        <v>35516</v>
      </c>
      <c r="B8157" t="s">
        <v>16330</v>
      </c>
      <c r="C8157" t="s">
        <v>16331</v>
      </c>
      <c r="D8157">
        <v>33274</v>
      </c>
      <c r="E8157">
        <v>18445</v>
      </c>
      <c r="F8157">
        <v>24624</v>
      </c>
      <c r="G8157">
        <v>31422</v>
      </c>
      <c r="H8157">
        <v>42107</v>
      </c>
      <c r="I8157">
        <v>55865</v>
      </c>
      <c r="J8157">
        <v>35561</v>
      </c>
      <c r="K8157">
        <v>20717</v>
      </c>
      <c r="L8157">
        <v>26721</v>
      </c>
      <c r="M8157">
        <v>33905</v>
      </c>
      <c r="N8157">
        <v>46917</v>
      </c>
      <c r="O8157">
        <v>71200</v>
      </c>
      <c r="P8157">
        <v>31302</v>
      </c>
      <c r="Q8157">
        <v>15078</v>
      </c>
      <c r="R8157">
        <v>21854</v>
      </c>
      <c r="S8157">
        <v>29148</v>
      </c>
      <c r="T8157">
        <v>39144</v>
      </c>
      <c r="U8157">
        <v>49736</v>
      </c>
      <c r="V8157" t="s">
        <v>41039</v>
      </c>
      <c r="W8157" t="s">
        <v>41096</v>
      </c>
    </row>
    <row r="8158" spans="1:23" hidden="1" x14ac:dyDescent="0.2">
      <c r="A8158" s="2" t="s">
        <v>35517</v>
      </c>
      <c r="B8158" t="s">
        <v>16332</v>
      </c>
      <c r="C8158" t="s">
        <v>16333</v>
      </c>
      <c r="D8158">
        <v>30926</v>
      </c>
      <c r="E8158">
        <v>28000</v>
      </c>
      <c r="F8158">
        <v>27406</v>
      </c>
      <c r="G8158">
        <v>28571</v>
      </c>
      <c r="H8158">
        <v>32500</v>
      </c>
      <c r="I8158">
        <v>64500</v>
      </c>
      <c r="J8158">
        <v>45099</v>
      </c>
      <c r="K8158">
        <v>29000</v>
      </c>
      <c r="L8158">
        <v>44688</v>
      </c>
      <c r="M8158">
        <v>50192</v>
      </c>
      <c r="N8158">
        <v>33750</v>
      </c>
      <c r="O8158">
        <v>71667</v>
      </c>
      <c r="P8158">
        <v>22685</v>
      </c>
      <c r="Q8158" s="1">
        <v>2500</v>
      </c>
      <c r="R8158">
        <v>16469</v>
      </c>
      <c r="S8158">
        <v>21196</v>
      </c>
      <c r="T8158">
        <v>32188</v>
      </c>
      <c r="U8158">
        <v>63750</v>
      </c>
      <c r="V8158" t="s">
        <v>41010</v>
      </c>
      <c r="W8158" t="s">
        <v>41063</v>
      </c>
    </row>
    <row r="8159" spans="1:23" hidden="1" x14ac:dyDescent="0.2">
      <c r="A8159" s="2" t="s">
        <v>35518</v>
      </c>
      <c r="B8159" t="s">
        <v>16334</v>
      </c>
      <c r="C8159" t="s">
        <v>16335</v>
      </c>
      <c r="D8159">
        <v>34200</v>
      </c>
      <c r="E8159">
        <v>22591</v>
      </c>
      <c r="F8159">
        <v>31000</v>
      </c>
      <c r="G8159">
        <v>33436</v>
      </c>
      <c r="H8159">
        <v>45380</v>
      </c>
      <c r="I8159">
        <v>59722</v>
      </c>
      <c r="J8159">
        <v>41328</v>
      </c>
      <c r="K8159">
        <v>25885</v>
      </c>
      <c r="L8159">
        <v>37213</v>
      </c>
      <c r="M8159">
        <v>44206</v>
      </c>
      <c r="N8159">
        <v>50537</v>
      </c>
      <c r="O8159">
        <v>84495</v>
      </c>
      <c r="P8159">
        <v>29925</v>
      </c>
      <c r="Q8159">
        <v>16946</v>
      </c>
      <c r="R8159">
        <v>27382</v>
      </c>
      <c r="S8159">
        <v>27580</v>
      </c>
      <c r="T8159">
        <v>38582</v>
      </c>
      <c r="U8159">
        <v>45234</v>
      </c>
      <c r="V8159" t="s">
        <v>41037</v>
      </c>
      <c r="W8159" t="s">
        <v>41094</v>
      </c>
    </row>
    <row r="8160" spans="1:23" hidden="1" x14ac:dyDescent="0.2">
      <c r="A8160" s="2" t="s">
        <v>35519</v>
      </c>
      <c r="B8160" t="s">
        <v>16336</v>
      </c>
      <c r="C8160" t="s">
        <v>16337</v>
      </c>
      <c r="D8160">
        <v>28862</v>
      </c>
      <c r="E8160">
        <v>19688</v>
      </c>
      <c r="F8160">
        <v>28355</v>
      </c>
      <c r="G8160">
        <v>32250</v>
      </c>
      <c r="H8160">
        <v>44375</v>
      </c>
      <c r="I8160">
        <v>17232</v>
      </c>
      <c r="J8160">
        <v>37547</v>
      </c>
      <c r="K8160">
        <v>23314</v>
      </c>
      <c r="L8160">
        <v>39390</v>
      </c>
      <c r="M8160">
        <v>39706</v>
      </c>
      <c r="N8160">
        <v>39324</v>
      </c>
      <c r="O8160">
        <v>0</v>
      </c>
      <c r="P8160">
        <v>23443</v>
      </c>
      <c r="Q8160">
        <v>7566</v>
      </c>
      <c r="R8160">
        <v>23482</v>
      </c>
      <c r="S8160">
        <v>23576</v>
      </c>
      <c r="T8160">
        <v>65331</v>
      </c>
      <c r="U8160">
        <v>17232</v>
      </c>
      <c r="V8160" t="s">
        <v>41013</v>
      </c>
      <c r="W8160" t="s">
        <v>41066</v>
      </c>
    </row>
    <row r="8161" spans="1:23" hidden="1" x14ac:dyDescent="0.2">
      <c r="A8161" s="2" t="s">
        <v>35520</v>
      </c>
      <c r="B8161" t="s">
        <v>16338</v>
      </c>
      <c r="C8161" t="s">
        <v>16339</v>
      </c>
      <c r="D8161">
        <v>27387</v>
      </c>
      <c r="E8161">
        <v>17500</v>
      </c>
      <c r="F8161">
        <v>23344</v>
      </c>
      <c r="G8161">
        <v>26947</v>
      </c>
      <c r="H8161">
        <v>38138</v>
      </c>
      <c r="I8161">
        <v>40929</v>
      </c>
      <c r="J8161">
        <v>31729</v>
      </c>
      <c r="K8161">
        <v>21080</v>
      </c>
      <c r="L8161">
        <v>27687</v>
      </c>
      <c r="M8161">
        <v>32681</v>
      </c>
      <c r="N8161">
        <v>50299</v>
      </c>
      <c r="O8161">
        <v>53808</v>
      </c>
      <c r="P8161">
        <v>23412</v>
      </c>
      <c r="Q8161">
        <v>11627</v>
      </c>
      <c r="R8161">
        <v>19224</v>
      </c>
      <c r="S8161">
        <v>21675</v>
      </c>
      <c r="T8161">
        <v>30833</v>
      </c>
      <c r="U8161">
        <v>36563</v>
      </c>
      <c r="V8161" t="s">
        <v>41014</v>
      </c>
      <c r="W8161" t="s">
        <v>41068</v>
      </c>
    </row>
    <row r="8162" spans="1:23" hidden="1" x14ac:dyDescent="0.2">
      <c r="A8162" s="2" t="s">
        <v>35521</v>
      </c>
      <c r="B8162" t="s">
        <v>16340</v>
      </c>
      <c r="C8162" t="s">
        <v>16341</v>
      </c>
      <c r="D8162">
        <v>27850</v>
      </c>
      <c r="E8162">
        <v>14755</v>
      </c>
      <c r="F8162">
        <v>24292</v>
      </c>
      <c r="G8162">
        <v>26467</v>
      </c>
      <c r="H8162">
        <v>42184</v>
      </c>
      <c r="I8162">
        <v>55814</v>
      </c>
      <c r="J8162">
        <v>39397</v>
      </c>
      <c r="K8162">
        <v>24779</v>
      </c>
      <c r="L8162">
        <v>35625</v>
      </c>
      <c r="M8162">
        <v>36724</v>
      </c>
      <c r="N8162">
        <v>51940</v>
      </c>
      <c r="O8162">
        <v>73378</v>
      </c>
      <c r="P8162">
        <v>21929</v>
      </c>
      <c r="Q8162">
        <v>11978</v>
      </c>
      <c r="R8162">
        <v>18876</v>
      </c>
      <c r="S8162">
        <v>21760</v>
      </c>
      <c r="T8162">
        <v>35395</v>
      </c>
      <c r="U8162">
        <v>50000</v>
      </c>
      <c r="V8162" t="s">
        <v>41023</v>
      </c>
      <c r="W8162" t="s">
        <v>41078</v>
      </c>
    </row>
    <row r="8163" spans="1:23" hidden="1" x14ac:dyDescent="0.2">
      <c r="A8163" s="2" t="s">
        <v>35522</v>
      </c>
      <c r="B8163" t="s">
        <v>16342</v>
      </c>
      <c r="C8163" t="s">
        <v>16343</v>
      </c>
      <c r="D8163">
        <v>59644</v>
      </c>
      <c r="E8163">
        <v>18929</v>
      </c>
      <c r="F8163">
        <v>39015</v>
      </c>
      <c r="G8163">
        <v>45281</v>
      </c>
      <c r="H8163">
        <v>62466</v>
      </c>
      <c r="I8163">
        <v>78150</v>
      </c>
      <c r="J8163">
        <v>73546</v>
      </c>
      <c r="K8163">
        <v>17581</v>
      </c>
      <c r="L8163">
        <v>43822</v>
      </c>
      <c r="M8163">
        <v>50127</v>
      </c>
      <c r="N8163">
        <v>78105</v>
      </c>
      <c r="O8163">
        <v>103500</v>
      </c>
      <c r="P8163">
        <v>48755</v>
      </c>
      <c r="Q8163">
        <v>38077</v>
      </c>
      <c r="R8163">
        <v>26650</v>
      </c>
      <c r="S8163">
        <v>32521</v>
      </c>
      <c r="T8163">
        <v>49513</v>
      </c>
      <c r="U8163">
        <v>59921</v>
      </c>
      <c r="V8163" t="s">
        <v>41020</v>
      </c>
      <c r="W8163" t="s">
        <v>41074</v>
      </c>
    </row>
    <row r="8164" spans="1:23" hidden="1" x14ac:dyDescent="0.2">
      <c r="A8164" s="2" t="s">
        <v>35523</v>
      </c>
      <c r="B8164" t="s">
        <v>16344</v>
      </c>
      <c r="C8164" t="s">
        <v>16345</v>
      </c>
      <c r="D8164">
        <v>25751</v>
      </c>
      <c r="E8164">
        <v>19083</v>
      </c>
      <c r="F8164">
        <v>25051</v>
      </c>
      <c r="G8164">
        <v>30272</v>
      </c>
      <c r="H8164">
        <v>34212</v>
      </c>
      <c r="I8164">
        <v>50183</v>
      </c>
      <c r="J8164">
        <v>28438</v>
      </c>
      <c r="K8164">
        <v>22342</v>
      </c>
      <c r="L8164">
        <v>26797</v>
      </c>
      <c r="M8164">
        <v>35424</v>
      </c>
      <c r="N8164">
        <v>35800</v>
      </c>
      <c r="O8164">
        <v>52188</v>
      </c>
      <c r="P8164">
        <v>21792</v>
      </c>
      <c r="Q8164">
        <v>14304</v>
      </c>
      <c r="R8164">
        <v>21115</v>
      </c>
      <c r="S8164">
        <v>25773</v>
      </c>
      <c r="T8164">
        <v>32627</v>
      </c>
      <c r="U8164">
        <v>40234</v>
      </c>
      <c r="V8164" t="s">
        <v>41053</v>
      </c>
      <c r="W8164" t="s">
        <v>41067</v>
      </c>
    </row>
    <row r="8165" spans="1:23" x14ac:dyDescent="0.2">
      <c r="A8165" s="2" t="s">
        <v>35524</v>
      </c>
      <c r="B8165" t="s">
        <v>16346</v>
      </c>
      <c r="C8165" t="s">
        <v>16347</v>
      </c>
      <c r="D8165">
        <v>36600</v>
      </c>
      <c r="E8165">
        <v>24688</v>
      </c>
      <c r="F8165">
        <v>31848</v>
      </c>
      <c r="G8165">
        <v>48611</v>
      </c>
      <c r="H8165">
        <v>39750</v>
      </c>
      <c r="I8165">
        <v>56000</v>
      </c>
      <c r="J8165">
        <v>44444</v>
      </c>
      <c r="K8165">
        <v>28500</v>
      </c>
      <c r="L8165">
        <v>44410</v>
      </c>
      <c r="M8165">
        <v>56736</v>
      </c>
      <c r="N8165">
        <v>36648</v>
      </c>
      <c r="O8165">
        <v>65625</v>
      </c>
      <c r="P8165">
        <v>31806</v>
      </c>
      <c r="Q8165">
        <v>0</v>
      </c>
      <c r="R8165">
        <v>25966</v>
      </c>
      <c r="S8165">
        <v>40521</v>
      </c>
      <c r="T8165">
        <v>41750</v>
      </c>
      <c r="U8165">
        <v>44750</v>
      </c>
      <c r="V8165" t="s">
        <v>41022</v>
      </c>
      <c r="W8165" t="s">
        <v>41076</v>
      </c>
    </row>
    <row r="8166" spans="1:23" hidden="1" x14ac:dyDescent="0.2">
      <c r="A8166" s="2" t="s">
        <v>35525</v>
      </c>
      <c r="B8166" t="s">
        <v>16348</v>
      </c>
      <c r="C8166" t="s">
        <v>16349</v>
      </c>
      <c r="D8166">
        <v>30883</v>
      </c>
      <c r="E8166">
        <v>13663</v>
      </c>
      <c r="F8166">
        <v>30063</v>
      </c>
      <c r="G8166">
        <v>34097</v>
      </c>
      <c r="H8166">
        <v>45417</v>
      </c>
      <c r="I8166">
        <v>59167</v>
      </c>
      <c r="J8166">
        <v>35606</v>
      </c>
      <c r="K8166">
        <v>13929</v>
      </c>
      <c r="L8166">
        <v>33625</v>
      </c>
      <c r="M8166">
        <v>44891</v>
      </c>
      <c r="N8166">
        <v>51923</v>
      </c>
      <c r="O8166">
        <v>53571</v>
      </c>
      <c r="P8166">
        <v>25509</v>
      </c>
      <c r="Q8166">
        <v>13534</v>
      </c>
      <c r="R8166">
        <v>22500</v>
      </c>
      <c r="S8166">
        <v>27973</v>
      </c>
      <c r="T8166">
        <v>33705</v>
      </c>
      <c r="U8166">
        <v>60455</v>
      </c>
      <c r="V8166" t="s">
        <v>41027</v>
      </c>
      <c r="W8166" t="s">
        <v>41082</v>
      </c>
    </row>
    <row r="8167" spans="1:23" hidden="1" x14ac:dyDescent="0.2">
      <c r="A8167" s="2" t="s">
        <v>35526</v>
      </c>
      <c r="B8167" t="s">
        <v>16350</v>
      </c>
      <c r="C8167" t="s">
        <v>16351</v>
      </c>
      <c r="D8167">
        <v>45162</v>
      </c>
      <c r="E8167">
        <v>22315</v>
      </c>
      <c r="F8167">
        <v>32673</v>
      </c>
      <c r="G8167">
        <v>40150</v>
      </c>
      <c r="H8167">
        <v>55222</v>
      </c>
      <c r="I8167">
        <v>71791</v>
      </c>
      <c r="J8167">
        <v>50810</v>
      </c>
      <c r="K8167">
        <v>24762</v>
      </c>
      <c r="L8167">
        <v>33002</v>
      </c>
      <c r="M8167">
        <v>45326</v>
      </c>
      <c r="N8167">
        <v>64475</v>
      </c>
      <c r="O8167">
        <v>76124</v>
      </c>
      <c r="P8167">
        <v>40772</v>
      </c>
      <c r="Q8167">
        <v>18583</v>
      </c>
      <c r="R8167">
        <v>32346</v>
      </c>
      <c r="S8167">
        <v>36628</v>
      </c>
      <c r="T8167">
        <v>47427</v>
      </c>
      <c r="U8167">
        <v>59923</v>
      </c>
      <c r="V8167" t="s">
        <v>41053</v>
      </c>
      <c r="W8167" t="s">
        <v>41067</v>
      </c>
    </row>
    <row r="8168" spans="1:23" hidden="1" x14ac:dyDescent="0.2">
      <c r="A8168" s="2" t="s">
        <v>35527</v>
      </c>
      <c r="B8168" t="s">
        <v>16352</v>
      </c>
      <c r="C8168" t="s">
        <v>16353</v>
      </c>
      <c r="D8168">
        <v>36761</v>
      </c>
      <c r="E8168">
        <v>24983</v>
      </c>
      <c r="F8168">
        <v>30111</v>
      </c>
      <c r="G8168">
        <v>35472</v>
      </c>
      <c r="H8168">
        <v>50879</v>
      </c>
      <c r="I8168">
        <v>61342</v>
      </c>
      <c r="J8168">
        <v>47928</v>
      </c>
      <c r="K8168">
        <v>31722</v>
      </c>
      <c r="L8168">
        <v>41042</v>
      </c>
      <c r="M8168">
        <v>49644</v>
      </c>
      <c r="N8168">
        <v>61474</v>
      </c>
      <c r="O8168">
        <v>68056</v>
      </c>
      <c r="P8168">
        <v>26912</v>
      </c>
      <c r="Q8168">
        <v>13533</v>
      </c>
      <c r="R8168">
        <v>22272</v>
      </c>
      <c r="S8168">
        <v>26917</v>
      </c>
      <c r="T8168">
        <v>39547</v>
      </c>
      <c r="U8168">
        <v>58187</v>
      </c>
      <c r="V8168" t="s">
        <v>41041</v>
      </c>
      <c r="W8168" t="s">
        <v>41099</v>
      </c>
    </row>
    <row r="8169" spans="1:23" hidden="1" x14ac:dyDescent="0.2">
      <c r="A8169" s="2" t="s">
        <v>35528</v>
      </c>
      <c r="B8169" t="s">
        <v>16354</v>
      </c>
      <c r="C8169" t="s">
        <v>16355</v>
      </c>
      <c r="D8169">
        <v>40000</v>
      </c>
      <c r="E8169">
        <v>20417</v>
      </c>
      <c r="F8169">
        <v>32048</v>
      </c>
      <c r="G8169">
        <v>39221</v>
      </c>
      <c r="H8169">
        <v>57894</v>
      </c>
      <c r="I8169">
        <v>55163</v>
      </c>
      <c r="J8169">
        <v>47995</v>
      </c>
      <c r="K8169">
        <v>23784</v>
      </c>
      <c r="L8169">
        <v>37063</v>
      </c>
      <c r="M8169">
        <v>51670</v>
      </c>
      <c r="N8169">
        <v>80104</v>
      </c>
      <c r="O8169">
        <v>68775</v>
      </c>
      <c r="P8169">
        <v>34437</v>
      </c>
      <c r="Q8169">
        <v>18838</v>
      </c>
      <c r="R8169">
        <v>29685</v>
      </c>
      <c r="S8169">
        <v>32482</v>
      </c>
      <c r="T8169">
        <v>49759</v>
      </c>
      <c r="U8169">
        <v>52500</v>
      </c>
      <c r="V8169" t="s">
        <v>41059</v>
      </c>
      <c r="W8169" t="s">
        <v>41104</v>
      </c>
    </row>
    <row r="8170" spans="1:23" hidden="1" x14ac:dyDescent="0.2">
      <c r="A8170" s="2" t="s">
        <v>35529</v>
      </c>
      <c r="B8170" t="s">
        <v>16356</v>
      </c>
      <c r="C8170" t="s">
        <v>16357</v>
      </c>
      <c r="D8170">
        <v>37750</v>
      </c>
      <c r="E8170">
        <v>0</v>
      </c>
      <c r="F8170">
        <v>37917</v>
      </c>
      <c r="G8170">
        <v>38125</v>
      </c>
      <c r="H8170">
        <v>33750</v>
      </c>
      <c r="I8170">
        <v>42188</v>
      </c>
      <c r="J8170">
        <v>51875</v>
      </c>
      <c r="K8170">
        <v>0</v>
      </c>
      <c r="L8170">
        <v>38750</v>
      </c>
      <c r="M8170">
        <v>65938</v>
      </c>
      <c r="N8170">
        <v>0</v>
      </c>
      <c r="O8170">
        <v>0</v>
      </c>
      <c r="P8170">
        <v>23750</v>
      </c>
      <c r="Q8170">
        <v>0</v>
      </c>
      <c r="R8170">
        <v>26250</v>
      </c>
      <c r="S8170">
        <v>6786</v>
      </c>
      <c r="T8170">
        <v>22500</v>
      </c>
      <c r="U8170">
        <v>0</v>
      </c>
      <c r="V8170" t="s">
        <v>41032</v>
      </c>
      <c r="W8170" t="s">
        <v>41087</v>
      </c>
    </row>
    <row r="8171" spans="1:23" hidden="1" x14ac:dyDescent="0.2">
      <c r="A8171" s="2" t="s">
        <v>35530</v>
      </c>
      <c r="B8171" t="s">
        <v>16358</v>
      </c>
      <c r="C8171" t="s">
        <v>16359</v>
      </c>
      <c r="D8171">
        <v>31432</v>
      </c>
      <c r="E8171">
        <v>14803</v>
      </c>
      <c r="F8171">
        <v>30067</v>
      </c>
      <c r="G8171">
        <v>26401</v>
      </c>
      <c r="H8171">
        <v>41486</v>
      </c>
      <c r="I8171">
        <v>40500</v>
      </c>
      <c r="J8171">
        <v>35697</v>
      </c>
      <c r="K8171">
        <v>29038</v>
      </c>
      <c r="L8171">
        <v>35612</v>
      </c>
      <c r="M8171">
        <v>28333</v>
      </c>
      <c r="N8171">
        <v>48636</v>
      </c>
      <c r="O8171">
        <v>42100</v>
      </c>
      <c r="P8171">
        <v>28618</v>
      </c>
      <c r="Q8171">
        <v>13388</v>
      </c>
      <c r="R8171">
        <v>22168</v>
      </c>
      <c r="S8171">
        <v>23276</v>
      </c>
      <c r="T8171">
        <v>38910</v>
      </c>
      <c r="U8171">
        <v>37348</v>
      </c>
      <c r="V8171" t="s">
        <v>41020</v>
      </c>
      <c r="W8171" t="s">
        <v>41074</v>
      </c>
    </row>
    <row r="8172" spans="1:23" hidden="1" x14ac:dyDescent="0.2">
      <c r="A8172" s="2" t="s">
        <v>35531</v>
      </c>
      <c r="B8172" t="s">
        <v>16360</v>
      </c>
      <c r="C8172" t="s">
        <v>16361</v>
      </c>
      <c r="D8172">
        <v>33672</v>
      </c>
      <c r="E8172">
        <v>35563</v>
      </c>
      <c r="F8172">
        <v>19219</v>
      </c>
      <c r="G8172">
        <v>24609</v>
      </c>
      <c r="H8172">
        <v>29688</v>
      </c>
      <c r="I8172">
        <v>64653</v>
      </c>
      <c r="J8172">
        <v>26791</v>
      </c>
      <c r="K8172">
        <v>35563</v>
      </c>
      <c r="L8172">
        <v>51875</v>
      </c>
      <c r="M8172">
        <v>26641</v>
      </c>
      <c r="N8172">
        <v>21989</v>
      </c>
      <c r="O8172">
        <v>10592</v>
      </c>
      <c r="P8172">
        <v>35042</v>
      </c>
      <c r="Q8172">
        <v>0</v>
      </c>
      <c r="R8172">
        <v>11250</v>
      </c>
      <c r="S8172">
        <v>17000</v>
      </c>
      <c r="T8172">
        <v>30795</v>
      </c>
      <c r="U8172">
        <v>96739</v>
      </c>
      <c r="V8172" t="s">
        <v>41020</v>
      </c>
      <c r="W8172" t="s">
        <v>41074</v>
      </c>
    </row>
    <row r="8173" spans="1:23" hidden="1" x14ac:dyDescent="0.2">
      <c r="A8173" s="2" t="s">
        <v>35532</v>
      </c>
      <c r="B8173" t="s">
        <v>16362</v>
      </c>
      <c r="C8173" t="s">
        <v>16363</v>
      </c>
      <c r="D8173">
        <v>27440</v>
      </c>
      <c r="E8173">
        <v>11667</v>
      </c>
      <c r="F8173">
        <v>20923</v>
      </c>
      <c r="G8173">
        <v>34750</v>
      </c>
      <c r="H8173">
        <v>54071</v>
      </c>
      <c r="I8173">
        <v>53750</v>
      </c>
      <c r="J8173">
        <v>35833</v>
      </c>
      <c r="K8173">
        <v>0</v>
      </c>
      <c r="L8173">
        <v>27679</v>
      </c>
      <c r="M8173">
        <v>45250</v>
      </c>
      <c r="N8173">
        <v>97813</v>
      </c>
      <c r="O8173">
        <v>65714</v>
      </c>
      <c r="P8173">
        <v>21000</v>
      </c>
      <c r="Q8173">
        <v>32969</v>
      </c>
      <c r="R8173">
        <v>18056</v>
      </c>
      <c r="S8173">
        <v>15329</v>
      </c>
      <c r="T8173">
        <v>53109</v>
      </c>
      <c r="U8173">
        <v>48750</v>
      </c>
      <c r="V8173" t="s">
        <v>41008</v>
      </c>
      <c r="W8173" t="s">
        <v>41061</v>
      </c>
    </row>
    <row r="8174" spans="1:23" hidden="1" x14ac:dyDescent="0.2">
      <c r="A8174" s="2" t="s">
        <v>35533</v>
      </c>
      <c r="B8174" t="s">
        <v>16364</v>
      </c>
      <c r="C8174" t="s">
        <v>16365</v>
      </c>
      <c r="D8174">
        <v>38924</v>
      </c>
      <c r="E8174">
        <v>23295</v>
      </c>
      <c r="F8174">
        <v>28056</v>
      </c>
      <c r="G8174">
        <v>42621</v>
      </c>
      <c r="H8174">
        <v>39353</v>
      </c>
      <c r="I8174">
        <v>61591</v>
      </c>
      <c r="J8174">
        <v>48287</v>
      </c>
      <c r="K8174">
        <v>23636</v>
      </c>
      <c r="L8174">
        <v>44219</v>
      </c>
      <c r="M8174">
        <v>51719</v>
      </c>
      <c r="N8174">
        <v>47125</v>
      </c>
      <c r="O8174">
        <v>27500</v>
      </c>
      <c r="P8174">
        <v>34318</v>
      </c>
      <c r="Q8174">
        <v>14250</v>
      </c>
      <c r="R8174">
        <v>23295</v>
      </c>
      <c r="S8174">
        <v>28646</v>
      </c>
      <c r="T8174">
        <v>38621</v>
      </c>
      <c r="U8174">
        <v>95114</v>
      </c>
      <c r="V8174" t="s">
        <v>41025</v>
      </c>
      <c r="W8174" t="s">
        <v>41080</v>
      </c>
    </row>
    <row r="8175" spans="1:23" hidden="1" x14ac:dyDescent="0.2">
      <c r="A8175" s="2" t="s">
        <v>35534</v>
      </c>
      <c r="B8175" t="s">
        <v>16366</v>
      </c>
      <c r="C8175" t="s">
        <v>16367</v>
      </c>
      <c r="D8175">
        <v>36004</v>
      </c>
      <c r="E8175">
        <v>25099</v>
      </c>
      <c r="F8175">
        <v>33382</v>
      </c>
      <c r="G8175">
        <v>33892</v>
      </c>
      <c r="H8175">
        <v>47034</v>
      </c>
      <c r="I8175">
        <v>50669</v>
      </c>
      <c r="J8175">
        <v>47639</v>
      </c>
      <c r="K8175">
        <v>23393</v>
      </c>
      <c r="L8175">
        <v>42051</v>
      </c>
      <c r="M8175">
        <v>50592</v>
      </c>
      <c r="N8175">
        <v>59375</v>
      </c>
      <c r="O8175">
        <v>50565</v>
      </c>
      <c r="P8175">
        <v>31817</v>
      </c>
      <c r="Q8175">
        <v>26136</v>
      </c>
      <c r="R8175">
        <v>27969</v>
      </c>
      <c r="S8175">
        <v>30948</v>
      </c>
      <c r="T8175">
        <v>40000</v>
      </c>
      <c r="U8175">
        <v>50938</v>
      </c>
      <c r="V8175" t="s">
        <v>41013</v>
      </c>
      <c r="W8175" t="s">
        <v>41066</v>
      </c>
    </row>
    <row r="8176" spans="1:23" hidden="1" x14ac:dyDescent="0.2">
      <c r="A8176" s="2" t="s">
        <v>35535</v>
      </c>
      <c r="B8176" t="s">
        <v>16368</v>
      </c>
      <c r="C8176" t="s">
        <v>16369</v>
      </c>
      <c r="D8176">
        <v>30821</v>
      </c>
      <c r="E8176">
        <v>28065</v>
      </c>
      <c r="F8176">
        <v>30169</v>
      </c>
      <c r="G8176">
        <v>31486</v>
      </c>
      <c r="H8176">
        <v>39192</v>
      </c>
      <c r="I8176">
        <v>41307</v>
      </c>
      <c r="J8176">
        <v>38615</v>
      </c>
      <c r="K8176">
        <v>37038</v>
      </c>
      <c r="L8176">
        <v>33287</v>
      </c>
      <c r="M8176">
        <v>52520</v>
      </c>
      <c r="N8176">
        <v>45473</v>
      </c>
      <c r="O8176">
        <v>38382</v>
      </c>
      <c r="P8176">
        <v>21787</v>
      </c>
      <c r="Q8176">
        <v>14405</v>
      </c>
      <c r="R8176">
        <v>20585</v>
      </c>
      <c r="S8176">
        <v>21881</v>
      </c>
      <c r="T8176">
        <v>38137</v>
      </c>
      <c r="U8176">
        <v>60078</v>
      </c>
      <c r="V8176" t="s">
        <v>41013</v>
      </c>
      <c r="W8176" t="s">
        <v>41066</v>
      </c>
    </row>
    <row r="8177" spans="1:23" hidden="1" x14ac:dyDescent="0.2">
      <c r="A8177" s="2" t="s">
        <v>35536</v>
      </c>
      <c r="B8177" t="s">
        <v>16370</v>
      </c>
      <c r="C8177" t="s">
        <v>16371</v>
      </c>
      <c r="D8177">
        <v>18728</v>
      </c>
      <c r="E8177">
        <v>13523</v>
      </c>
      <c r="F8177">
        <v>19943</v>
      </c>
      <c r="G8177">
        <v>18155</v>
      </c>
      <c r="H8177">
        <v>32500</v>
      </c>
      <c r="I8177">
        <v>0</v>
      </c>
      <c r="J8177">
        <v>24297</v>
      </c>
      <c r="K8177">
        <v>19038</v>
      </c>
      <c r="L8177">
        <v>25273</v>
      </c>
      <c r="M8177">
        <v>21875</v>
      </c>
      <c r="N8177">
        <v>47031</v>
      </c>
      <c r="O8177">
        <v>0</v>
      </c>
      <c r="P8177">
        <v>15000</v>
      </c>
      <c r="Q8177">
        <v>12039</v>
      </c>
      <c r="R8177">
        <v>17833</v>
      </c>
      <c r="S8177">
        <v>14063</v>
      </c>
      <c r="T8177">
        <v>20208</v>
      </c>
      <c r="U8177">
        <v>0</v>
      </c>
      <c r="V8177" t="s">
        <v>41028</v>
      </c>
      <c r="W8177" t="s">
        <v>41083</v>
      </c>
    </row>
    <row r="8178" spans="1:23" hidden="1" x14ac:dyDescent="0.2">
      <c r="A8178" s="2" t="s">
        <v>35537</v>
      </c>
      <c r="B8178" t="s">
        <v>16372</v>
      </c>
      <c r="C8178" t="s">
        <v>16373</v>
      </c>
      <c r="D8178">
        <v>44658</v>
      </c>
      <c r="E8178">
        <v>24219</v>
      </c>
      <c r="F8178">
        <v>35225</v>
      </c>
      <c r="G8178">
        <v>40027</v>
      </c>
      <c r="H8178">
        <v>53042</v>
      </c>
      <c r="I8178">
        <v>73348</v>
      </c>
      <c r="J8178">
        <v>54698</v>
      </c>
      <c r="K8178">
        <v>25956</v>
      </c>
      <c r="L8178">
        <v>45100</v>
      </c>
      <c r="M8178">
        <v>50973</v>
      </c>
      <c r="N8178">
        <v>76941</v>
      </c>
      <c r="O8178">
        <v>90250</v>
      </c>
      <c r="P8178">
        <v>34381</v>
      </c>
      <c r="Q8178">
        <v>17500</v>
      </c>
      <c r="R8178">
        <v>27230</v>
      </c>
      <c r="S8178">
        <v>31424</v>
      </c>
      <c r="T8178">
        <v>42981</v>
      </c>
      <c r="U8178">
        <v>57137</v>
      </c>
      <c r="V8178" t="s">
        <v>41019</v>
      </c>
      <c r="W8178" t="s">
        <v>41073</v>
      </c>
    </row>
    <row r="8179" spans="1:23" hidden="1" x14ac:dyDescent="0.2">
      <c r="A8179" s="2" t="s">
        <v>35538</v>
      </c>
      <c r="B8179" t="s">
        <v>16374</v>
      </c>
      <c r="C8179" t="s">
        <v>16375</v>
      </c>
      <c r="D8179">
        <v>34625</v>
      </c>
      <c r="E8179">
        <v>15000</v>
      </c>
      <c r="F8179">
        <v>27368</v>
      </c>
      <c r="G8179">
        <v>35313</v>
      </c>
      <c r="H8179">
        <v>46528</v>
      </c>
      <c r="I8179">
        <v>71875</v>
      </c>
      <c r="J8179">
        <v>41957</v>
      </c>
      <c r="K8179">
        <v>0</v>
      </c>
      <c r="L8179">
        <v>40444</v>
      </c>
      <c r="M8179">
        <v>51528</v>
      </c>
      <c r="N8179">
        <v>54583</v>
      </c>
      <c r="O8179">
        <v>0</v>
      </c>
      <c r="P8179">
        <v>25063</v>
      </c>
      <c r="Q8179">
        <v>0</v>
      </c>
      <c r="R8179">
        <v>10417</v>
      </c>
      <c r="S8179">
        <v>26250</v>
      </c>
      <c r="T8179">
        <v>35938</v>
      </c>
      <c r="U8179">
        <v>41563</v>
      </c>
      <c r="V8179" t="s">
        <v>41013</v>
      </c>
      <c r="W8179" t="s">
        <v>41066</v>
      </c>
    </row>
    <row r="8180" spans="1:23" hidden="1" x14ac:dyDescent="0.2">
      <c r="A8180" s="2" t="s">
        <v>35539</v>
      </c>
      <c r="B8180" t="s">
        <v>16376</v>
      </c>
      <c r="C8180" t="s">
        <v>16377</v>
      </c>
      <c r="D8180">
        <v>28666</v>
      </c>
      <c r="E8180">
        <v>23076</v>
      </c>
      <c r="F8180">
        <v>27865</v>
      </c>
      <c r="G8180">
        <v>27477</v>
      </c>
      <c r="H8180">
        <v>32745</v>
      </c>
      <c r="I8180">
        <v>54632</v>
      </c>
      <c r="J8180">
        <v>35599</v>
      </c>
      <c r="K8180">
        <v>23438</v>
      </c>
      <c r="L8180">
        <v>37663</v>
      </c>
      <c r="M8180">
        <v>41063</v>
      </c>
      <c r="N8180">
        <v>34866</v>
      </c>
      <c r="O8180">
        <v>64063</v>
      </c>
      <c r="P8180">
        <v>22683</v>
      </c>
      <c r="Q8180">
        <v>10313</v>
      </c>
      <c r="R8180">
        <v>17639</v>
      </c>
      <c r="S8180">
        <v>23362</v>
      </c>
      <c r="T8180">
        <v>28929</v>
      </c>
      <c r="U8180">
        <v>49545</v>
      </c>
      <c r="V8180" t="s">
        <v>41036</v>
      </c>
      <c r="W8180" t="s">
        <v>41091</v>
      </c>
    </row>
    <row r="8181" spans="1:23" hidden="1" x14ac:dyDescent="0.2">
      <c r="A8181" s="2" t="s">
        <v>35540</v>
      </c>
      <c r="B8181" t="s">
        <v>16378</v>
      </c>
      <c r="C8181" t="s">
        <v>16379</v>
      </c>
      <c r="D8181">
        <v>37130</v>
      </c>
      <c r="E8181">
        <v>24206</v>
      </c>
      <c r="F8181">
        <v>31423</v>
      </c>
      <c r="G8181">
        <v>33272</v>
      </c>
      <c r="H8181">
        <v>45059</v>
      </c>
      <c r="I8181">
        <v>64907</v>
      </c>
      <c r="J8181">
        <v>49402</v>
      </c>
      <c r="K8181">
        <v>26641</v>
      </c>
      <c r="L8181">
        <v>42279</v>
      </c>
      <c r="M8181">
        <v>46387</v>
      </c>
      <c r="N8181">
        <v>59060</v>
      </c>
      <c r="O8181">
        <v>79135</v>
      </c>
      <c r="P8181">
        <v>22233</v>
      </c>
      <c r="Q8181">
        <v>21842</v>
      </c>
      <c r="R8181">
        <v>18241</v>
      </c>
      <c r="S8181">
        <v>20665</v>
      </c>
      <c r="T8181">
        <v>30030</v>
      </c>
      <c r="U8181">
        <v>47063</v>
      </c>
      <c r="V8181" t="s">
        <v>41044</v>
      </c>
      <c r="W8181" t="s">
        <v>41103</v>
      </c>
    </row>
    <row r="8182" spans="1:23" hidden="1" x14ac:dyDescent="0.2">
      <c r="A8182" s="2" t="s">
        <v>35541</v>
      </c>
      <c r="B8182" t="s">
        <v>16380</v>
      </c>
      <c r="C8182" t="s">
        <v>16381</v>
      </c>
      <c r="D8182">
        <v>34236</v>
      </c>
      <c r="E8182">
        <v>21898</v>
      </c>
      <c r="F8182">
        <v>27605</v>
      </c>
      <c r="G8182">
        <v>32210</v>
      </c>
      <c r="H8182">
        <v>43503</v>
      </c>
      <c r="I8182">
        <v>57245</v>
      </c>
      <c r="J8182">
        <v>40929</v>
      </c>
      <c r="K8182">
        <v>24913</v>
      </c>
      <c r="L8182">
        <v>34217</v>
      </c>
      <c r="M8182">
        <v>40290</v>
      </c>
      <c r="N8182">
        <v>53756</v>
      </c>
      <c r="O8182">
        <v>71030</v>
      </c>
      <c r="P8182">
        <v>27753</v>
      </c>
      <c r="Q8182">
        <v>17011</v>
      </c>
      <c r="R8182">
        <v>21373</v>
      </c>
      <c r="S8182">
        <v>25996</v>
      </c>
      <c r="T8182">
        <v>36528</v>
      </c>
      <c r="U8182">
        <v>51288</v>
      </c>
      <c r="V8182" t="s">
        <v>41031</v>
      </c>
      <c r="W8182" t="s">
        <v>41086</v>
      </c>
    </row>
    <row r="8183" spans="1:23" hidden="1" x14ac:dyDescent="0.2">
      <c r="A8183" s="2" t="s">
        <v>35542</v>
      </c>
      <c r="B8183" t="s">
        <v>16382</v>
      </c>
      <c r="C8183" t="s">
        <v>16383</v>
      </c>
      <c r="D8183">
        <v>31756</v>
      </c>
      <c r="E8183">
        <v>21591</v>
      </c>
      <c r="F8183">
        <v>26875</v>
      </c>
      <c r="G8183">
        <v>32429</v>
      </c>
      <c r="H8183">
        <v>40993</v>
      </c>
      <c r="I8183">
        <v>53000</v>
      </c>
      <c r="J8183">
        <v>36333</v>
      </c>
      <c r="K8183">
        <v>18906</v>
      </c>
      <c r="L8183">
        <v>33817</v>
      </c>
      <c r="M8183">
        <v>37258</v>
      </c>
      <c r="N8183">
        <v>50625</v>
      </c>
      <c r="O8183">
        <v>71339</v>
      </c>
      <c r="P8183">
        <v>24961</v>
      </c>
      <c r="Q8183">
        <v>24150</v>
      </c>
      <c r="R8183">
        <v>21948</v>
      </c>
      <c r="S8183">
        <v>24012</v>
      </c>
      <c r="T8183">
        <v>32102</v>
      </c>
      <c r="U8183">
        <v>50033</v>
      </c>
      <c r="V8183" t="s">
        <v>41031</v>
      </c>
      <c r="W8183" t="s">
        <v>41086</v>
      </c>
    </row>
    <row r="8184" spans="1:23" hidden="1" x14ac:dyDescent="0.2">
      <c r="A8184" s="2" t="s">
        <v>35543</v>
      </c>
      <c r="B8184" t="s">
        <v>16384</v>
      </c>
      <c r="C8184" t="s">
        <v>16385</v>
      </c>
      <c r="D8184">
        <v>26673</v>
      </c>
      <c r="E8184">
        <v>26500</v>
      </c>
      <c r="F8184">
        <v>21618</v>
      </c>
      <c r="G8184">
        <v>26184</v>
      </c>
      <c r="H8184">
        <v>32986</v>
      </c>
      <c r="I8184">
        <v>39861</v>
      </c>
      <c r="J8184">
        <v>31387</v>
      </c>
      <c r="K8184">
        <v>28281</v>
      </c>
      <c r="L8184">
        <v>24306</v>
      </c>
      <c r="M8184">
        <v>33594</v>
      </c>
      <c r="N8184">
        <v>34926</v>
      </c>
      <c r="O8184">
        <v>43750</v>
      </c>
      <c r="P8184">
        <v>19650</v>
      </c>
      <c r="Q8184">
        <v>0</v>
      </c>
      <c r="R8184">
        <v>16576</v>
      </c>
      <c r="S8184">
        <v>18922</v>
      </c>
      <c r="T8184">
        <v>31103</v>
      </c>
      <c r="U8184">
        <v>33750</v>
      </c>
      <c r="V8184" t="s">
        <v>41031</v>
      </c>
      <c r="W8184" t="s">
        <v>41086</v>
      </c>
    </row>
    <row r="8185" spans="1:23" hidden="1" x14ac:dyDescent="0.2">
      <c r="A8185" s="2" t="s">
        <v>35544</v>
      </c>
      <c r="B8185" t="s">
        <v>16386</v>
      </c>
      <c r="C8185" t="s">
        <v>16387</v>
      </c>
      <c r="D8185">
        <v>29250</v>
      </c>
      <c r="E8185">
        <v>13523</v>
      </c>
      <c r="F8185">
        <v>27875</v>
      </c>
      <c r="G8185">
        <v>30739</v>
      </c>
      <c r="H8185">
        <v>31458</v>
      </c>
      <c r="I8185">
        <v>39881</v>
      </c>
      <c r="J8185">
        <v>37917</v>
      </c>
      <c r="K8185">
        <v>26750</v>
      </c>
      <c r="L8185">
        <v>35189</v>
      </c>
      <c r="M8185">
        <v>50278</v>
      </c>
      <c r="N8185">
        <v>32109</v>
      </c>
      <c r="O8185">
        <v>39408</v>
      </c>
      <c r="P8185">
        <v>22075</v>
      </c>
      <c r="Q8185">
        <v>13125</v>
      </c>
      <c r="R8185">
        <v>20329</v>
      </c>
      <c r="S8185">
        <v>21842</v>
      </c>
      <c r="T8185">
        <v>29559</v>
      </c>
      <c r="U8185">
        <v>49375</v>
      </c>
      <c r="V8185" t="s">
        <v>41012</v>
      </c>
      <c r="W8185" t="s">
        <v>41065</v>
      </c>
    </row>
    <row r="8186" spans="1:23" hidden="1" x14ac:dyDescent="0.2">
      <c r="A8186" s="2" t="s">
        <v>35545</v>
      </c>
      <c r="B8186" t="s">
        <v>16388</v>
      </c>
      <c r="C8186" t="s">
        <v>16389</v>
      </c>
      <c r="D8186">
        <v>29392</v>
      </c>
      <c r="E8186">
        <v>26136</v>
      </c>
      <c r="F8186">
        <v>33846</v>
      </c>
      <c r="G8186">
        <v>30357</v>
      </c>
      <c r="H8186">
        <v>49464</v>
      </c>
      <c r="I8186">
        <v>25417</v>
      </c>
      <c r="J8186">
        <v>35625</v>
      </c>
      <c r="K8186">
        <v>0</v>
      </c>
      <c r="L8186">
        <v>39688</v>
      </c>
      <c r="M8186">
        <v>30893</v>
      </c>
      <c r="N8186">
        <v>29524</v>
      </c>
      <c r="O8186">
        <v>38750</v>
      </c>
      <c r="P8186">
        <v>26315</v>
      </c>
      <c r="Q8186">
        <v>0</v>
      </c>
      <c r="R8186">
        <v>22083</v>
      </c>
      <c r="S8186">
        <v>27083</v>
      </c>
      <c r="T8186">
        <v>51354</v>
      </c>
      <c r="U8186">
        <v>0</v>
      </c>
      <c r="V8186" t="s">
        <v>41013</v>
      </c>
      <c r="W8186" t="s">
        <v>41066</v>
      </c>
    </row>
    <row r="8187" spans="1:23" hidden="1" x14ac:dyDescent="0.2">
      <c r="A8187" s="2" t="s">
        <v>35546</v>
      </c>
      <c r="B8187" t="s">
        <v>16390</v>
      </c>
      <c r="C8187" t="s">
        <v>16391</v>
      </c>
      <c r="D8187">
        <v>43192</v>
      </c>
      <c r="E8187">
        <v>25219</v>
      </c>
      <c r="F8187">
        <v>34504</v>
      </c>
      <c r="G8187">
        <v>41195</v>
      </c>
      <c r="H8187">
        <v>54699</v>
      </c>
      <c r="I8187">
        <v>71461</v>
      </c>
      <c r="J8187">
        <v>58005</v>
      </c>
      <c r="K8187">
        <v>28138</v>
      </c>
      <c r="L8187">
        <v>48957</v>
      </c>
      <c r="M8187">
        <v>56199</v>
      </c>
      <c r="N8187">
        <v>67802</v>
      </c>
      <c r="O8187">
        <v>79844</v>
      </c>
      <c r="P8187">
        <v>31594</v>
      </c>
      <c r="Q8187">
        <v>8676</v>
      </c>
      <c r="R8187">
        <v>23257</v>
      </c>
      <c r="S8187">
        <v>30383</v>
      </c>
      <c r="T8187">
        <v>46345</v>
      </c>
      <c r="U8187">
        <v>60352</v>
      </c>
      <c r="V8187" t="s">
        <v>41013</v>
      </c>
      <c r="W8187" t="s">
        <v>41066</v>
      </c>
    </row>
    <row r="8188" spans="1:23" hidden="1" x14ac:dyDescent="0.2">
      <c r="A8188" s="2" t="s">
        <v>35547</v>
      </c>
      <c r="B8188" t="s">
        <v>16392</v>
      </c>
      <c r="C8188" t="s">
        <v>16393</v>
      </c>
      <c r="D8188">
        <v>37825</v>
      </c>
      <c r="E8188">
        <v>28750</v>
      </c>
      <c r="F8188">
        <v>34948</v>
      </c>
      <c r="G8188">
        <v>34861</v>
      </c>
      <c r="H8188">
        <v>38846</v>
      </c>
      <c r="I8188">
        <v>57130</v>
      </c>
      <c r="J8188">
        <v>50196</v>
      </c>
      <c r="K8188">
        <v>35179</v>
      </c>
      <c r="L8188">
        <v>41944</v>
      </c>
      <c r="M8188">
        <v>53750</v>
      </c>
      <c r="N8188">
        <v>49643</v>
      </c>
      <c r="O8188">
        <v>90714</v>
      </c>
      <c r="P8188">
        <v>29423</v>
      </c>
      <c r="Q8188">
        <v>24000</v>
      </c>
      <c r="R8188">
        <v>24583</v>
      </c>
      <c r="S8188">
        <v>26484</v>
      </c>
      <c r="T8188">
        <v>35357</v>
      </c>
      <c r="U8188">
        <v>50000</v>
      </c>
      <c r="V8188" t="s">
        <v>41032</v>
      </c>
      <c r="W8188" t="s">
        <v>41087</v>
      </c>
    </row>
    <row r="8189" spans="1:23" hidden="1" x14ac:dyDescent="0.2">
      <c r="A8189" s="2" t="s">
        <v>35548</v>
      </c>
      <c r="B8189" t="s">
        <v>16394</v>
      </c>
      <c r="C8189" t="s">
        <v>16395</v>
      </c>
      <c r="D8189">
        <v>75139</v>
      </c>
      <c r="E8189">
        <v>42237</v>
      </c>
      <c r="F8189">
        <v>40661</v>
      </c>
      <c r="G8189">
        <v>34337</v>
      </c>
      <c r="H8189">
        <v>65827</v>
      </c>
      <c r="I8189">
        <v>101545</v>
      </c>
      <c r="J8189">
        <v>103893</v>
      </c>
      <c r="K8189">
        <v>49667</v>
      </c>
      <c r="L8189">
        <v>51023</v>
      </c>
      <c r="M8189">
        <v>45833</v>
      </c>
      <c r="N8189">
        <v>101112</v>
      </c>
      <c r="O8189">
        <v>155206</v>
      </c>
      <c r="P8189">
        <v>52225</v>
      </c>
      <c r="Q8189">
        <v>24271</v>
      </c>
      <c r="R8189">
        <v>30040</v>
      </c>
      <c r="S8189">
        <v>32958</v>
      </c>
      <c r="T8189">
        <v>51217</v>
      </c>
      <c r="U8189">
        <v>72184</v>
      </c>
      <c r="V8189" t="s">
        <v>41020</v>
      </c>
      <c r="W8189" t="s">
        <v>41074</v>
      </c>
    </row>
    <row r="8190" spans="1:23" hidden="1" x14ac:dyDescent="0.2">
      <c r="A8190" s="2" t="s">
        <v>35549</v>
      </c>
      <c r="B8190" t="s">
        <v>16396</v>
      </c>
      <c r="C8190" t="s">
        <v>16397</v>
      </c>
      <c r="D8190">
        <v>25548</v>
      </c>
      <c r="E8190">
        <v>21071</v>
      </c>
      <c r="F8190">
        <v>22288</v>
      </c>
      <c r="G8190">
        <v>25443</v>
      </c>
      <c r="H8190">
        <v>35260</v>
      </c>
      <c r="I8190">
        <v>74306</v>
      </c>
      <c r="J8190">
        <v>37588</v>
      </c>
      <c r="K8190">
        <v>21630</v>
      </c>
      <c r="L8190">
        <v>31339</v>
      </c>
      <c r="M8190">
        <v>56280</v>
      </c>
      <c r="N8190">
        <v>43566</v>
      </c>
      <c r="O8190">
        <v>0</v>
      </c>
      <c r="P8190">
        <v>20677</v>
      </c>
      <c r="Q8190">
        <v>17500</v>
      </c>
      <c r="R8190">
        <v>12388</v>
      </c>
      <c r="S8190">
        <v>19566</v>
      </c>
      <c r="T8190">
        <v>33300</v>
      </c>
      <c r="U8190">
        <v>0</v>
      </c>
      <c r="V8190" t="s">
        <v>41053</v>
      </c>
      <c r="W8190" t="s">
        <v>41067</v>
      </c>
    </row>
    <row r="8191" spans="1:23" hidden="1" x14ac:dyDescent="0.2">
      <c r="A8191" s="2" t="s">
        <v>35550</v>
      </c>
      <c r="B8191" t="s">
        <v>16398</v>
      </c>
      <c r="C8191" t="s">
        <v>16399</v>
      </c>
      <c r="D8191">
        <v>39060</v>
      </c>
      <c r="E8191">
        <v>17522</v>
      </c>
      <c r="F8191">
        <v>36406</v>
      </c>
      <c r="G8191">
        <v>43342</v>
      </c>
      <c r="H8191">
        <v>54775</v>
      </c>
      <c r="I8191">
        <v>55524</v>
      </c>
      <c r="J8191">
        <v>47766</v>
      </c>
      <c r="K8191">
        <v>21854</v>
      </c>
      <c r="L8191">
        <v>48697</v>
      </c>
      <c r="M8191">
        <v>51357</v>
      </c>
      <c r="N8191">
        <v>71875</v>
      </c>
      <c r="O8191">
        <v>48315</v>
      </c>
      <c r="P8191">
        <v>32703</v>
      </c>
      <c r="Q8191">
        <v>8125</v>
      </c>
      <c r="R8191">
        <v>30033</v>
      </c>
      <c r="S8191">
        <v>35688</v>
      </c>
      <c r="T8191">
        <v>49111</v>
      </c>
      <c r="U8191">
        <v>57200</v>
      </c>
      <c r="V8191" t="s">
        <v>41013</v>
      </c>
      <c r="W8191" t="s">
        <v>41066</v>
      </c>
    </row>
    <row r="8192" spans="1:23" hidden="1" x14ac:dyDescent="0.2">
      <c r="A8192" s="2" t="s">
        <v>35551</v>
      </c>
      <c r="B8192" t="s">
        <v>16400</v>
      </c>
      <c r="C8192" t="s">
        <v>16401</v>
      </c>
      <c r="D8192">
        <v>25092</v>
      </c>
      <c r="E8192">
        <v>15341</v>
      </c>
      <c r="F8192">
        <v>22739</v>
      </c>
      <c r="G8192">
        <v>25011</v>
      </c>
      <c r="H8192">
        <v>40833</v>
      </c>
      <c r="I8192">
        <v>40156</v>
      </c>
      <c r="J8192">
        <v>26987</v>
      </c>
      <c r="K8192">
        <v>25114</v>
      </c>
      <c r="L8192">
        <v>36016</v>
      </c>
      <c r="M8192">
        <v>25870</v>
      </c>
      <c r="N8192">
        <v>56250</v>
      </c>
      <c r="O8192">
        <v>0</v>
      </c>
      <c r="P8192">
        <v>19145</v>
      </c>
      <c r="Q8192">
        <v>15199</v>
      </c>
      <c r="R8192">
        <v>16736</v>
      </c>
      <c r="S8192">
        <v>21283</v>
      </c>
      <c r="T8192">
        <v>40149</v>
      </c>
      <c r="U8192">
        <v>39744</v>
      </c>
      <c r="V8192" t="s">
        <v>41028</v>
      </c>
      <c r="W8192" t="s">
        <v>41083</v>
      </c>
    </row>
    <row r="8193" spans="1:23" hidden="1" x14ac:dyDescent="0.2">
      <c r="A8193" s="2" t="s">
        <v>35552</v>
      </c>
      <c r="B8193" t="s">
        <v>16402</v>
      </c>
      <c r="C8193" t="s">
        <v>16403</v>
      </c>
      <c r="D8193">
        <v>40139</v>
      </c>
      <c r="E8193">
        <v>26451</v>
      </c>
      <c r="F8193">
        <v>33556</v>
      </c>
      <c r="G8193">
        <v>38929</v>
      </c>
      <c r="H8193">
        <v>47637</v>
      </c>
      <c r="I8193">
        <v>72746</v>
      </c>
      <c r="J8193">
        <v>50298</v>
      </c>
      <c r="K8193">
        <v>29522</v>
      </c>
      <c r="L8193">
        <v>40364</v>
      </c>
      <c r="M8193">
        <v>50668</v>
      </c>
      <c r="N8193">
        <v>63448</v>
      </c>
      <c r="O8193">
        <v>102933</v>
      </c>
      <c r="P8193">
        <v>31029</v>
      </c>
      <c r="Q8193">
        <v>19484</v>
      </c>
      <c r="R8193">
        <v>25203</v>
      </c>
      <c r="S8193">
        <v>30163</v>
      </c>
      <c r="T8193">
        <v>37766</v>
      </c>
      <c r="U8193">
        <v>54333</v>
      </c>
      <c r="V8193" t="s">
        <v>41012</v>
      </c>
      <c r="W8193" t="s">
        <v>41065</v>
      </c>
    </row>
    <row r="8194" spans="1:23" hidden="1" x14ac:dyDescent="0.2">
      <c r="A8194" s="2" t="s">
        <v>35553</v>
      </c>
      <c r="B8194" t="s">
        <v>16404</v>
      </c>
      <c r="C8194" t="s">
        <v>16405</v>
      </c>
      <c r="D8194">
        <v>34141</v>
      </c>
      <c r="E8194">
        <v>20190</v>
      </c>
      <c r="F8194">
        <v>29100</v>
      </c>
      <c r="G8194">
        <v>31540</v>
      </c>
      <c r="H8194">
        <v>41597</v>
      </c>
      <c r="I8194">
        <v>53506</v>
      </c>
      <c r="J8194">
        <v>44093</v>
      </c>
      <c r="K8194">
        <v>20714</v>
      </c>
      <c r="L8194">
        <v>43633</v>
      </c>
      <c r="M8194">
        <v>43722</v>
      </c>
      <c r="N8194">
        <v>46196</v>
      </c>
      <c r="O8194">
        <v>62000</v>
      </c>
      <c r="P8194">
        <v>26097</v>
      </c>
      <c r="Q8194">
        <v>6406</v>
      </c>
      <c r="R8194">
        <v>22649</v>
      </c>
      <c r="S8194">
        <v>24190</v>
      </c>
      <c r="T8194">
        <v>35208</v>
      </c>
      <c r="U8194">
        <v>53262</v>
      </c>
      <c r="V8194" t="s">
        <v>41033</v>
      </c>
      <c r="W8194" t="s">
        <v>41088</v>
      </c>
    </row>
    <row r="8195" spans="1:23" hidden="1" x14ac:dyDescent="0.2">
      <c r="A8195" s="2" t="s">
        <v>35554</v>
      </c>
      <c r="B8195" t="s">
        <v>16406</v>
      </c>
      <c r="C8195" t="s">
        <v>16407</v>
      </c>
      <c r="D8195">
        <v>31605</v>
      </c>
      <c r="E8195">
        <v>22813</v>
      </c>
      <c r="F8195">
        <v>28651</v>
      </c>
      <c r="G8195">
        <v>32312</v>
      </c>
      <c r="H8195">
        <v>41875</v>
      </c>
      <c r="I8195">
        <v>52143</v>
      </c>
      <c r="J8195">
        <v>38036</v>
      </c>
      <c r="K8195">
        <v>25833</v>
      </c>
      <c r="L8195">
        <v>34069</v>
      </c>
      <c r="M8195">
        <v>41512</v>
      </c>
      <c r="N8195">
        <v>45833</v>
      </c>
      <c r="O8195">
        <v>70500</v>
      </c>
      <c r="P8195">
        <v>25181</v>
      </c>
      <c r="Q8195">
        <v>9625</v>
      </c>
      <c r="R8195">
        <v>21121</v>
      </c>
      <c r="S8195">
        <v>27159</v>
      </c>
      <c r="T8195">
        <v>36339</v>
      </c>
      <c r="U8195">
        <v>31875</v>
      </c>
      <c r="V8195" t="s">
        <v>41012</v>
      </c>
      <c r="W8195" t="s">
        <v>41065</v>
      </c>
    </row>
    <row r="8196" spans="1:23" hidden="1" x14ac:dyDescent="0.2">
      <c r="A8196" s="2" t="s">
        <v>35555</v>
      </c>
      <c r="B8196" t="s">
        <v>16408</v>
      </c>
      <c r="C8196" t="s">
        <v>16409</v>
      </c>
      <c r="D8196">
        <v>32140</v>
      </c>
      <c r="E8196">
        <v>21071</v>
      </c>
      <c r="F8196">
        <v>27813</v>
      </c>
      <c r="G8196">
        <v>33246</v>
      </c>
      <c r="H8196">
        <v>50156</v>
      </c>
      <c r="I8196">
        <v>50382</v>
      </c>
      <c r="J8196">
        <v>38359</v>
      </c>
      <c r="K8196">
        <v>23229</v>
      </c>
      <c r="L8196">
        <v>34861</v>
      </c>
      <c r="M8196">
        <v>42112</v>
      </c>
      <c r="N8196">
        <v>60982</v>
      </c>
      <c r="O8196">
        <v>21250</v>
      </c>
      <c r="P8196">
        <v>25293</v>
      </c>
      <c r="Q8196">
        <v>11944</v>
      </c>
      <c r="R8196">
        <v>23018</v>
      </c>
      <c r="S8196">
        <v>25435</v>
      </c>
      <c r="T8196">
        <v>39333</v>
      </c>
      <c r="U8196">
        <v>50700</v>
      </c>
      <c r="V8196" t="s">
        <v>41012</v>
      </c>
      <c r="W8196" t="s">
        <v>41065</v>
      </c>
    </row>
    <row r="8197" spans="1:23" hidden="1" x14ac:dyDescent="0.2">
      <c r="A8197" s="2" t="s">
        <v>35556</v>
      </c>
      <c r="B8197" t="s">
        <v>16410</v>
      </c>
      <c r="C8197" t="s">
        <v>16411</v>
      </c>
      <c r="D8197">
        <v>30625</v>
      </c>
      <c r="E8197">
        <v>22500</v>
      </c>
      <c r="F8197">
        <v>30469</v>
      </c>
      <c r="G8197">
        <v>26296</v>
      </c>
      <c r="H8197">
        <v>34063</v>
      </c>
      <c r="I8197">
        <v>58438</v>
      </c>
      <c r="J8197">
        <v>41280</v>
      </c>
      <c r="K8197">
        <v>27000</v>
      </c>
      <c r="L8197">
        <v>33869</v>
      </c>
      <c r="M8197">
        <v>46739</v>
      </c>
      <c r="N8197">
        <v>48438</v>
      </c>
      <c r="O8197">
        <v>52000</v>
      </c>
      <c r="P8197">
        <v>22736</v>
      </c>
      <c r="Q8197">
        <v>12250</v>
      </c>
      <c r="R8197">
        <v>18636</v>
      </c>
      <c r="S8197">
        <v>14054</v>
      </c>
      <c r="T8197">
        <v>27328</v>
      </c>
      <c r="U8197">
        <v>60417</v>
      </c>
      <c r="V8197" t="s">
        <v>41031</v>
      </c>
      <c r="W8197" t="s">
        <v>41086</v>
      </c>
    </row>
    <row r="8198" spans="1:23" hidden="1" x14ac:dyDescent="0.2">
      <c r="A8198" s="2" t="s">
        <v>35557</v>
      </c>
      <c r="B8198" t="s">
        <v>16412</v>
      </c>
      <c r="C8198" t="s">
        <v>16413</v>
      </c>
      <c r="D8198">
        <v>35230</v>
      </c>
      <c r="E8198">
        <v>21324</v>
      </c>
      <c r="F8198">
        <v>31588</v>
      </c>
      <c r="G8198">
        <v>37679</v>
      </c>
      <c r="H8198">
        <v>40000</v>
      </c>
      <c r="I8198">
        <v>66250</v>
      </c>
      <c r="J8198">
        <v>37917</v>
      </c>
      <c r="K8198">
        <v>21691</v>
      </c>
      <c r="L8198">
        <v>39408</v>
      </c>
      <c r="M8198">
        <v>51818</v>
      </c>
      <c r="N8198">
        <v>37813</v>
      </c>
      <c r="O8198">
        <v>29688</v>
      </c>
      <c r="P8198">
        <v>33333</v>
      </c>
      <c r="Q8198">
        <v>14038</v>
      </c>
      <c r="R8198">
        <v>23750</v>
      </c>
      <c r="S8198">
        <v>26500</v>
      </c>
      <c r="T8198">
        <v>42188</v>
      </c>
      <c r="U8198">
        <v>77279</v>
      </c>
      <c r="V8198" t="s">
        <v>41028</v>
      </c>
      <c r="W8198" t="s">
        <v>41083</v>
      </c>
    </row>
    <row r="8199" spans="1:23" hidden="1" x14ac:dyDescent="0.2">
      <c r="A8199" s="2" t="s">
        <v>35558</v>
      </c>
      <c r="B8199" t="s">
        <v>16414</v>
      </c>
      <c r="C8199" t="s">
        <v>16415</v>
      </c>
      <c r="D8199">
        <v>31670</v>
      </c>
      <c r="E8199">
        <v>18194</v>
      </c>
      <c r="F8199">
        <v>26350</v>
      </c>
      <c r="G8199">
        <v>32200</v>
      </c>
      <c r="H8199">
        <v>45385</v>
      </c>
      <c r="I8199">
        <v>48472</v>
      </c>
      <c r="J8199">
        <v>33598</v>
      </c>
      <c r="K8199">
        <v>28594</v>
      </c>
      <c r="L8199">
        <v>29511</v>
      </c>
      <c r="M8199">
        <v>35938</v>
      </c>
      <c r="N8199">
        <v>53487</v>
      </c>
      <c r="O8199">
        <v>71094</v>
      </c>
      <c r="P8199">
        <v>29692</v>
      </c>
      <c r="Q8199">
        <v>13897</v>
      </c>
      <c r="R8199">
        <v>21656</v>
      </c>
      <c r="S8199">
        <v>30969</v>
      </c>
      <c r="T8199">
        <v>35083</v>
      </c>
      <c r="U8199">
        <v>47036</v>
      </c>
      <c r="V8199" t="s">
        <v>41024</v>
      </c>
      <c r="W8199" t="s">
        <v>41079</v>
      </c>
    </row>
    <row r="8200" spans="1:23" hidden="1" x14ac:dyDescent="0.2">
      <c r="A8200" s="2" t="s">
        <v>35559</v>
      </c>
      <c r="B8200" t="s">
        <v>16416</v>
      </c>
      <c r="C8200" t="s">
        <v>16417</v>
      </c>
      <c r="D8200">
        <v>33317</v>
      </c>
      <c r="E8200">
        <v>24094</v>
      </c>
      <c r="F8200">
        <v>31936</v>
      </c>
      <c r="G8200">
        <v>31637</v>
      </c>
      <c r="H8200">
        <v>48131</v>
      </c>
      <c r="I8200">
        <v>51085</v>
      </c>
      <c r="J8200">
        <v>40872</v>
      </c>
      <c r="K8200">
        <v>29808</v>
      </c>
      <c r="L8200">
        <v>36101</v>
      </c>
      <c r="M8200">
        <v>42656</v>
      </c>
      <c r="N8200">
        <v>52183</v>
      </c>
      <c r="O8200">
        <v>61691</v>
      </c>
      <c r="P8200">
        <v>27231</v>
      </c>
      <c r="Q8200">
        <v>20342</v>
      </c>
      <c r="R8200">
        <v>24523</v>
      </c>
      <c r="S8200">
        <v>25662</v>
      </c>
      <c r="T8200">
        <v>40110</v>
      </c>
      <c r="U8200">
        <v>50133</v>
      </c>
      <c r="V8200" t="s">
        <v>41029</v>
      </c>
      <c r="W8200" t="s">
        <v>41084</v>
      </c>
    </row>
    <row r="8201" spans="1:23" hidden="1" x14ac:dyDescent="0.2">
      <c r="A8201" s="2" t="s">
        <v>35560</v>
      </c>
      <c r="B8201" t="s">
        <v>16418</v>
      </c>
      <c r="C8201" t="s">
        <v>16419</v>
      </c>
      <c r="D8201">
        <v>33375</v>
      </c>
      <c r="E8201">
        <v>0</v>
      </c>
      <c r="F8201">
        <v>36667</v>
      </c>
      <c r="G8201">
        <v>30000</v>
      </c>
      <c r="H8201">
        <v>34107</v>
      </c>
      <c r="I8201">
        <v>47500</v>
      </c>
      <c r="J8201">
        <v>41458</v>
      </c>
      <c r="K8201">
        <v>0</v>
      </c>
      <c r="L8201">
        <v>29643</v>
      </c>
      <c r="M8201">
        <v>37917</v>
      </c>
      <c r="N8201">
        <v>52500</v>
      </c>
      <c r="O8201">
        <v>100625</v>
      </c>
      <c r="P8201">
        <v>30250</v>
      </c>
      <c r="Q8201">
        <v>0</v>
      </c>
      <c r="R8201">
        <v>45833</v>
      </c>
      <c r="S8201">
        <v>27000</v>
      </c>
      <c r="T8201">
        <v>22917</v>
      </c>
      <c r="U8201">
        <v>30250</v>
      </c>
      <c r="V8201" t="s">
        <v>41042</v>
      </c>
      <c r="W8201" t="s">
        <v>41100</v>
      </c>
    </row>
    <row r="8202" spans="1:23" hidden="1" x14ac:dyDescent="0.2">
      <c r="A8202" s="2" t="s">
        <v>35561</v>
      </c>
      <c r="B8202" t="s">
        <v>16420</v>
      </c>
      <c r="C8202" t="s">
        <v>16421</v>
      </c>
      <c r="D8202">
        <v>24957</v>
      </c>
      <c r="E8202">
        <v>10033</v>
      </c>
      <c r="F8202">
        <v>23564</v>
      </c>
      <c r="G8202">
        <v>25427</v>
      </c>
      <c r="H8202">
        <v>31154</v>
      </c>
      <c r="I8202">
        <v>61136</v>
      </c>
      <c r="J8202">
        <v>29792</v>
      </c>
      <c r="K8202">
        <v>8750</v>
      </c>
      <c r="L8202">
        <v>29583</v>
      </c>
      <c r="M8202">
        <v>30197</v>
      </c>
      <c r="N8202">
        <v>31859</v>
      </c>
      <c r="O8202">
        <v>76250</v>
      </c>
      <c r="P8202">
        <v>21614</v>
      </c>
      <c r="Q8202">
        <v>10500</v>
      </c>
      <c r="R8202">
        <v>17000</v>
      </c>
      <c r="S8202">
        <v>22003</v>
      </c>
      <c r="T8202">
        <v>20833</v>
      </c>
      <c r="U8202">
        <v>59676</v>
      </c>
      <c r="V8202" t="s">
        <v>41027</v>
      </c>
      <c r="W8202" t="s">
        <v>41082</v>
      </c>
    </row>
    <row r="8203" spans="1:23" hidden="1" x14ac:dyDescent="0.2">
      <c r="A8203" s="2" t="s">
        <v>35562</v>
      </c>
      <c r="B8203" t="s">
        <v>16422</v>
      </c>
      <c r="C8203" t="s">
        <v>16423</v>
      </c>
      <c r="D8203">
        <v>32041</v>
      </c>
      <c r="E8203">
        <v>25714</v>
      </c>
      <c r="F8203">
        <v>30614</v>
      </c>
      <c r="G8203">
        <v>35208</v>
      </c>
      <c r="H8203">
        <v>36250</v>
      </c>
      <c r="I8203">
        <v>35455</v>
      </c>
      <c r="J8203">
        <v>37394</v>
      </c>
      <c r="K8203">
        <v>27440</v>
      </c>
      <c r="L8203">
        <v>34612</v>
      </c>
      <c r="M8203">
        <v>44063</v>
      </c>
      <c r="N8203">
        <v>70833</v>
      </c>
      <c r="O8203">
        <v>15781</v>
      </c>
      <c r="P8203">
        <v>23778</v>
      </c>
      <c r="Q8203">
        <v>0</v>
      </c>
      <c r="R8203">
        <v>19904</v>
      </c>
      <c r="S8203">
        <v>26094</v>
      </c>
      <c r="T8203">
        <v>26467</v>
      </c>
      <c r="U8203">
        <v>36705</v>
      </c>
      <c r="V8203" t="s">
        <v>41018</v>
      </c>
      <c r="W8203" t="s">
        <v>41072</v>
      </c>
    </row>
    <row r="8204" spans="1:23" hidden="1" x14ac:dyDescent="0.2">
      <c r="A8204" s="2" t="s">
        <v>35563</v>
      </c>
      <c r="B8204" t="s">
        <v>16424</v>
      </c>
      <c r="C8204" t="s">
        <v>16425</v>
      </c>
      <c r="D8204">
        <v>34191</v>
      </c>
      <c r="E8204">
        <v>25119</v>
      </c>
      <c r="F8204">
        <v>25850</v>
      </c>
      <c r="G8204">
        <v>45259</v>
      </c>
      <c r="H8204">
        <v>35750</v>
      </c>
      <c r="I8204">
        <v>52292</v>
      </c>
      <c r="J8204">
        <v>43333</v>
      </c>
      <c r="K8204">
        <v>26786</v>
      </c>
      <c r="L8204">
        <v>30197</v>
      </c>
      <c r="M8204">
        <v>48059</v>
      </c>
      <c r="N8204">
        <v>50455</v>
      </c>
      <c r="O8204">
        <v>0</v>
      </c>
      <c r="P8204">
        <v>23750</v>
      </c>
      <c r="Q8204">
        <v>10417</v>
      </c>
      <c r="R8204">
        <v>25132</v>
      </c>
      <c r="S8204">
        <v>17721</v>
      </c>
      <c r="T8204">
        <v>34485</v>
      </c>
      <c r="U8204">
        <v>44205</v>
      </c>
      <c r="V8204" t="s">
        <v>41058</v>
      </c>
      <c r="W8204" t="s">
        <v>41102</v>
      </c>
    </row>
    <row r="8205" spans="1:23" hidden="1" x14ac:dyDescent="0.2">
      <c r="A8205" s="2" t="s">
        <v>35564</v>
      </c>
      <c r="B8205" t="s">
        <v>16426</v>
      </c>
      <c r="C8205" t="s">
        <v>16427</v>
      </c>
      <c r="D8205">
        <v>28750</v>
      </c>
      <c r="E8205">
        <v>16250</v>
      </c>
      <c r="F8205">
        <v>33750</v>
      </c>
      <c r="G8205">
        <v>28929</v>
      </c>
      <c r="H8205">
        <v>43750</v>
      </c>
      <c r="I8205">
        <v>0</v>
      </c>
      <c r="J8205">
        <v>37813</v>
      </c>
      <c r="K8205">
        <v>25833</v>
      </c>
      <c r="L8205">
        <v>41250</v>
      </c>
      <c r="M8205">
        <v>38125</v>
      </c>
      <c r="N8205">
        <v>80625</v>
      </c>
      <c r="O8205">
        <v>0</v>
      </c>
      <c r="P8205">
        <v>26500</v>
      </c>
      <c r="Q8205">
        <v>11250</v>
      </c>
      <c r="R8205">
        <v>12083</v>
      </c>
      <c r="S8205">
        <v>28000</v>
      </c>
      <c r="T8205">
        <v>41250</v>
      </c>
      <c r="U8205">
        <v>0</v>
      </c>
      <c r="V8205" t="s">
        <v>41057</v>
      </c>
      <c r="W8205" t="s">
        <v>41098</v>
      </c>
    </row>
    <row r="8206" spans="1:23" hidden="1" x14ac:dyDescent="0.2">
      <c r="A8206" s="2" t="s">
        <v>35565</v>
      </c>
      <c r="B8206" t="s">
        <v>16428</v>
      </c>
      <c r="C8206" t="s">
        <v>16429</v>
      </c>
      <c r="D8206">
        <v>30119</v>
      </c>
      <c r="E8206">
        <v>31286</v>
      </c>
      <c r="F8206">
        <v>23469</v>
      </c>
      <c r="G8206">
        <v>25833</v>
      </c>
      <c r="H8206">
        <v>38906</v>
      </c>
      <c r="I8206">
        <v>50625</v>
      </c>
      <c r="J8206">
        <v>34966</v>
      </c>
      <c r="K8206">
        <v>32788</v>
      </c>
      <c r="L8206">
        <v>33458</v>
      </c>
      <c r="M8206">
        <v>35000</v>
      </c>
      <c r="N8206">
        <v>56875</v>
      </c>
      <c r="O8206">
        <v>49375</v>
      </c>
      <c r="P8206">
        <v>15761</v>
      </c>
      <c r="Q8206">
        <v>3333</v>
      </c>
      <c r="R8206">
        <v>12130</v>
      </c>
      <c r="S8206">
        <v>13241</v>
      </c>
      <c r="T8206">
        <v>29750</v>
      </c>
      <c r="U8206">
        <v>51042</v>
      </c>
      <c r="V8206" t="s">
        <v>41018</v>
      </c>
      <c r="W8206" t="s">
        <v>41072</v>
      </c>
    </row>
    <row r="8207" spans="1:23" hidden="1" x14ac:dyDescent="0.2">
      <c r="A8207" s="2" t="s">
        <v>35566</v>
      </c>
      <c r="B8207" t="s">
        <v>16430</v>
      </c>
      <c r="C8207" t="s">
        <v>16431</v>
      </c>
      <c r="D8207">
        <v>31136</v>
      </c>
      <c r="E8207">
        <v>14271</v>
      </c>
      <c r="F8207">
        <v>27411</v>
      </c>
      <c r="G8207">
        <v>30568</v>
      </c>
      <c r="H8207">
        <v>51250</v>
      </c>
      <c r="I8207">
        <v>40375</v>
      </c>
      <c r="J8207">
        <v>41075</v>
      </c>
      <c r="K8207">
        <v>26250</v>
      </c>
      <c r="L8207">
        <v>36563</v>
      </c>
      <c r="M8207">
        <v>38469</v>
      </c>
      <c r="N8207">
        <v>60769</v>
      </c>
      <c r="O8207">
        <v>87656</v>
      </c>
      <c r="P8207">
        <v>21550</v>
      </c>
      <c r="Q8207">
        <v>13056</v>
      </c>
      <c r="R8207">
        <v>14519</v>
      </c>
      <c r="S8207">
        <v>21806</v>
      </c>
      <c r="T8207">
        <v>40000</v>
      </c>
      <c r="U8207">
        <v>40313</v>
      </c>
      <c r="V8207" t="s">
        <v>41008</v>
      </c>
      <c r="W8207" t="s">
        <v>41061</v>
      </c>
    </row>
    <row r="8208" spans="1:23" hidden="1" x14ac:dyDescent="0.2">
      <c r="A8208" s="2" t="s">
        <v>35567</v>
      </c>
      <c r="B8208" t="s">
        <v>16432</v>
      </c>
      <c r="C8208" t="s">
        <v>16433</v>
      </c>
      <c r="D8208">
        <v>34816</v>
      </c>
      <c r="E8208">
        <v>25341</v>
      </c>
      <c r="F8208">
        <v>33995</v>
      </c>
      <c r="G8208">
        <v>39688</v>
      </c>
      <c r="H8208">
        <v>36190</v>
      </c>
      <c r="I8208">
        <v>63750</v>
      </c>
      <c r="J8208">
        <v>47500</v>
      </c>
      <c r="K8208">
        <v>25114</v>
      </c>
      <c r="L8208">
        <v>43229</v>
      </c>
      <c r="M8208">
        <v>60000</v>
      </c>
      <c r="N8208">
        <v>37105</v>
      </c>
      <c r="O8208">
        <v>72500</v>
      </c>
      <c r="P8208">
        <v>29236</v>
      </c>
      <c r="Q8208">
        <v>27857</v>
      </c>
      <c r="R8208">
        <v>29375</v>
      </c>
      <c r="S8208">
        <v>26518</v>
      </c>
      <c r="T8208">
        <v>31786</v>
      </c>
      <c r="U8208">
        <v>51944</v>
      </c>
      <c r="V8208" t="s">
        <v>41012</v>
      </c>
      <c r="W8208" t="s">
        <v>41065</v>
      </c>
    </row>
    <row r="8209" spans="1:23" hidden="1" x14ac:dyDescent="0.2">
      <c r="A8209" s="2" t="s">
        <v>35568</v>
      </c>
      <c r="B8209" t="s">
        <v>16434</v>
      </c>
      <c r="C8209" t="s">
        <v>16435</v>
      </c>
      <c r="D8209">
        <v>26002</v>
      </c>
      <c r="E8209">
        <v>19893</v>
      </c>
      <c r="F8209">
        <v>22370</v>
      </c>
      <c r="G8209">
        <v>30082</v>
      </c>
      <c r="H8209">
        <v>35283</v>
      </c>
      <c r="I8209">
        <v>43883</v>
      </c>
      <c r="J8209">
        <v>31025</v>
      </c>
      <c r="K8209">
        <v>25139</v>
      </c>
      <c r="L8209">
        <v>23545</v>
      </c>
      <c r="M8209">
        <v>38605</v>
      </c>
      <c r="N8209">
        <v>35244</v>
      </c>
      <c r="O8209">
        <v>37426</v>
      </c>
      <c r="P8209">
        <v>22729</v>
      </c>
      <c r="Q8209">
        <v>18313</v>
      </c>
      <c r="R8209">
        <v>21050</v>
      </c>
      <c r="S8209">
        <v>23115</v>
      </c>
      <c r="T8209">
        <v>35299</v>
      </c>
      <c r="U8209">
        <v>45903</v>
      </c>
      <c r="V8209" t="s">
        <v>41028</v>
      </c>
      <c r="W8209" t="s">
        <v>41083</v>
      </c>
    </row>
    <row r="8210" spans="1:23" x14ac:dyDescent="0.2">
      <c r="A8210" s="2" t="s">
        <v>35569</v>
      </c>
      <c r="B8210" t="s">
        <v>16436</v>
      </c>
      <c r="C8210" t="s">
        <v>16437</v>
      </c>
      <c r="D8210">
        <v>40378</v>
      </c>
      <c r="E8210">
        <v>24068</v>
      </c>
      <c r="F8210">
        <v>32100</v>
      </c>
      <c r="G8210">
        <v>41389</v>
      </c>
      <c r="H8210">
        <v>52639</v>
      </c>
      <c r="I8210">
        <v>73654</v>
      </c>
      <c r="J8210">
        <v>49052</v>
      </c>
      <c r="K8210">
        <v>53615</v>
      </c>
      <c r="L8210">
        <v>39390</v>
      </c>
      <c r="M8210">
        <v>36250</v>
      </c>
      <c r="N8210">
        <v>54421</v>
      </c>
      <c r="O8210">
        <v>39647</v>
      </c>
      <c r="P8210">
        <v>37988</v>
      </c>
      <c r="Q8210">
        <v>23318</v>
      </c>
      <c r="R8210">
        <v>25500</v>
      </c>
      <c r="S8210">
        <v>53409</v>
      </c>
      <c r="T8210">
        <v>41534</v>
      </c>
      <c r="U8210">
        <v>77750</v>
      </c>
      <c r="V8210" t="s">
        <v>41022</v>
      </c>
      <c r="W8210" t="s">
        <v>41076</v>
      </c>
    </row>
    <row r="8211" spans="1:23" x14ac:dyDescent="0.2">
      <c r="A8211" s="2" t="s">
        <v>35570</v>
      </c>
      <c r="B8211" t="s">
        <v>16438</v>
      </c>
      <c r="C8211" t="s">
        <v>16439</v>
      </c>
      <c r="D8211">
        <v>42218</v>
      </c>
      <c r="E8211">
        <v>21985</v>
      </c>
      <c r="F8211">
        <v>32913</v>
      </c>
      <c r="G8211">
        <v>38934</v>
      </c>
      <c r="H8211">
        <v>55869</v>
      </c>
      <c r="I8211">
        <v>75563</v>
      </c>
      <c r="J8211">
        <v>46608</v>
      </c>
      <c r="K8211">
        <v>22692</v>
      </c>
      <c r="L8211">
        <v>40000</v>
      </c>
      <c r="M8211">
        <v>49892</v>
      </c>
      <c r="N8211">
        <v>58398</v>
      </c>
      <c r="O8211">
        <v>84250</v>
      </c>
      <c r="P8211">
        <v>38789</v>
      </c>
      <c r="Q8211">
        <v>21404</v>
      </c>
      <c r="R8211">
        <v>26115</v>
      </c>
      <c r="S8211">
        <v>34601</v>
      </c>
      <c r="T8211">
        <v>53950</v>
      </c>
      <c r="U8211">
        <v>65167</v>
      </c>
      <c r="V8211" t="s">
        <v>41022</v>
      </c>
      <c r="W8211" t="s">
        <v>41076</v>
      </c>
    </row>
    <row r="8212" spans="1:23" hidden="1" x14ac:dyDescent="0.2">
      <c r="A8212" s="2" t="s">
        <v>35571</v>
      </c>
      <c r="B8212" t="s">
        <v>16440</v>
      </c>
      <c r="C8212" t="s">
        <v>16441</v>
      </c>
      <c r="D8212">
        <v>45673</v>
      </c>
      <c r="E8212">
        <v>21975</v>
      </c>
      <c r="F8212">
        <v>35624</v>
      </c>
      <c r="G8212">
        <v>41560</v>
      </c>
      <c r="H8212">
        <v>57041</v>
      </c>
      <c r="I8212">
        <v>76120</v>
      </c>
      <c r="J8212">
        <v>52514</v>
      </c>
      <c r="K8212">
        <v>37670</v>
      </c>
      <c r="L8212">
        <v>43976</v>
      </c>
      <c r="M8212">
        <v>46873</v>
      </c>
      <c r="N8212">
        <v>72223</v>
      </c>
      <c r="O8212">
        <v>78944</v>
      </c>
      <c r="P8212">
        <v>37493</v>
      </c>
      <c r="Q8212">
        <v>14572</v>
      </c>
      <c r="R8212">
        <v>25381</v>
      </c>
      <c r="S8212">
        <v>36163</v>
      </c>
      <c r="T8212">
        <v>47362</v>
      </c>
      <c r="U8212">
        <v>73066</v>
      </c>
      <c r="V8212" t="s">
        <v>41019</v>
      </c>
      <c r="W8212" t="s">
        <v>41073</v>
      </c>
    </row>
    <row r="8213" spans="1:23" hidden="1" x14ac:dyDescent="0.2">
      <c r="A8213" s="2" t="s">
        <v>35572</v>
      </c>
      <c r="B8213" t="s">
        <v>16442</v>
      </c>
      <c r="C8213" t="s">
        <v>16443</v>
      </c>
      <c r="D8213">
        <v>40178</v>
      </c>
      <c r="E8213">
        <v>7054</v>
      </c>
      <c r="F8213">
        <v>30436</v>
      </c>
      <c r="G8213">
        <v>33684</v>
      </c>
      <c r="H8213">
        <v>45443</v>
      </c>
      <c r="I8213">
        <v>60486</v>
      </c>
      <c r="J8213">
        <v>43940</v>
      </c>
      <c r="K8213">
        <v>6488</v>
      </c>
      <c r="L8213">
        <v>33555</v>
      </c>
      <c r="M8213">
        <v>45563</v>
      </c>
      <c r="N8213">
        <v>50244</v>
      </c>
      <c r="O8213">
        <v>64643</v>
      </c>
      <c r="P8213">
        <v>30891</v>
      </c>
      <c r="Q8213">
        <v>0</v>
      </c>
      <c r="R8213">
        <v>26220</v>
      </c>
      <c r="S8213">
        <v>19853</v>
      </c>
      <c r="T8213">
        <v>41392</v>
      </c>
      <c r="U8213">
        <v>56920</v>
      </c>
      <c r="V8213" t="s">
        <v>41019</v>
      </c>
      <c r="W8213" t="s">
        <v>41073</v>
      </c>
    </row>
    <row r="8214" spans="1:23" hidden="1" x14ac:dyDescent="0.2">
      <c r="A8214" s="2" t="s">
        <v>35573</v>
      </c>
      <c r="B8214" t="s">
        <v>16444</v>
      </c>
      <c r="C8214" t="s">
        <v>16445</v>
      </c>
      <c r="D8214">
        <v>27092</v>
      </c>
      <c r="E8214">
        <v>18382</v>
      </c>
      <c r="F8214">
        <v>25103</v>
      </c>
      <c r="G8214">
        <v>28925</v>
      </c>
      <c r="H8214">
        <v>45984</v>
      </c>
      <c r="I8214">
        <v>52039</v>
      </c>
      <c r="J8214">
        <v>32037</v>
      </c>
      <c r="K8214">
        <v>19829</v>
      </c>
      <c r="L8214">
        <v>30532</v>
      </c>
      <c r="M8214">
        <v>39634</v>
      </c>
      <c r="N8214">
        <v>59688</v>
      </c>
      <c r="O8214">
        <v>65431</v>
      </c>
      <c r="P8214">
        <v>23430</v>
      </c>
      <c r="Q8214">
        <v>15351</v>
      </c>
      <c r="R8214">
        <v>18526</v>
      </c>
      <c r="S8214">
        <v>25202</v>
      </c>
      <c r="T8214">
        <v>40625</v>
      </c>
      <c r="U8214">
        <v>36844</v>
      </c>
      <c r="V8214" t="s">
        <v>41014</v>
      </c>
      <c r="W8214" t="s">
        <v>41068</v>
      </c>
    </row>
    <row r="8215" spans="1:23" hidden="1" x14ac:dyDescent="0.2">
      <c r="A8215" s="2" t="s">
        <v>35574</v>
      </c>
      <c r="B8215" t="s">
        <v>16446</v>
      </c>
      <c r="C8215" t="s">
        <v>16447</v>
      </c>
      <c r="D8215">
        <v>23182</v>
      </c>
      <c r="E8215">
        <v>12250</v>
      </c>
      <c r="F8215">
        <v>22727</v>
      </c>
      <c r="G8215">
        <v>27500</v>
      </c>
      <c r="H8215">
        <v>45250</v>
      </c>
      <c r="I8215">
        <v>0</v>
      </c>
      <c r="J8215">
        <v>23958</v>
      </c>
      <c r="K8215">
        <v>20909</v>
      </c>
      <c r="L8215">
        <v>17083</v>
      </c>
      <c r="M8215">
        <v>48594</v>
      </c>
      <c r="N8215">
        <v>29167</v>
      </c>
      <c r="O8215">
        <v>0</v>
      </c>
      <c r="P8215">
        <v>22292</v>
      </c>
      <c r="Q8215">
        <v>10250</v>
      </c>
      <c r="R8215">
        <v>24500</v>
      </c>
      <c r="S8215">
        <v>19375</v>
      </c>
      <c r="T8215">
        <v>46250</v>
      </c>
      <c r="U8215">
        <v>0</v>
      </c>
      <c r="V8215" t="s">
        <v>41015</v>
      </c>
      <c r="W8215" t="s">
        <v>41069</v>
      </c>
    </row>
    <row r="8216" spans="1:23" hidden="1" x14ac:dyDescent="0.2">
      <c r="A8216" s="2" t="s">
        <v>35575</v>
      </c>
      <c r="B8216" t="s">
        <v>16448</v>
      </c>
      <c r="C8216" t="s">
        <v>16449</v>
      </c>
      <c r="D8216">
        <v>35352</v>
      </c>
      <c r="E8216">
        <v>17083</v>
      </c>
      <c r="F8216">
        <v>34500</v>
      </c>
      <c r="G8216">
        <v>35732</v>
      </c>
      <c r="H8216">
        <v>41818</v>
      </c>
      <c r="I8216">
        <v>31250</v>
      </c>
      <c r="J8216">
        <v>47682</v>
      </c>
      <c r="K8216">
        <v>37813</v>
      </c>
      <c r="L8216">
        <v>38833</v>
      </c>
      <c r="M8216">
        <v>49000</v>
      </c>
      <c r="N8216">
        <v>66625</v>
      </c>
      <c r="O8216">
        <v>86250</v>
      </c>
      <c r="P8216">
        <v>20927</v>
      </c>
      <c r="Q8216">
        <v>15417</v>
      </c>
      <c r="R8216">
        <v>19167</v>
      </c>
      <c r="S8216">
        <v>23333</v>
      </c>
      <c r="T8216">
        <v>24688</v>
      </c>
      <c r="U8216">
        <v>13750</v>
      </c>
      <c r="V8216" t="s">
        <v>41018</v>
      </c>
      <c r="W8216" t="s">
        <v>41072</v>
      </c>
    </row>
    <row r="8217" spans="1:23" hidden="1" x14ac:dyDescent="0.2">
      <c r="A8217" s="2" t="s">
        <v>35576</v>
      </c>
      <c r="B8217" t="s">
        <v>16450</v>
      </c>
      <c r="C8217" t="s">
        <v>16451</v>
      </c>
      <c r="D8217">
        <v>44242</v>
      </c>
      <c r="E8217">
        <v>10625</v>
      </c>
      <c r="F8217">
        <v>31563</v>
      </c>
      <c r="G8217">
        <v>44735</v>
      </c>
      <c r="H8217">
        <v>38571</v>
      </c>
      <c r="I8217">
        <v>56667</v>
      </c>
      <c r="J8217">
        <v>59167</v>
      </c>
      <c r="K8217">
        <v>7250</v>
      </c>
      <c r="L8217">
        <v>49688</v>
      </c>
      <c r="M8217">
        <v>65000</v>
      </c>
      <c r="N8217">
        <v>65417</v>
      </c>
      <c r="O8217">
        <v>0</v>
      </c>
      <c r="P8217">
        <v>23750</v>
      </c>
      <c r="Q8217">
        <v>0</v>
      </c>
      <c r="R8217">
        <v>19028</v>
      </c>
      <c r="S8217">
        <v>19063</v>
      </c>
      <c r="T8217">
        <v>25625</v>
      </c>
      <c r="U8217">
        <v>55208</v>
      </c>
      <c r="V8217" t="s">
        <v>41032</v>
      </c>
      <c r="W8217" t="s">
        <v>41087</v>
      </c>
    </row>
    <row r="8218" spans="1:23" hidden="1" x14ac:dyDescent="0.2">
      <c r="A8218" s="2" t="s">
        <v>35577</v>
      </c>
      <c r="B8218" t="s">
        <v>16452</v>
      </c>
      <c r="C8218" t="s">
        <v>16453</v>
      </c>
      <c r="D8218">
        <v>29653</v>
      </c>
      <c r="E8218">
        <v>25208</v>
      </c>
      <c r="F8218">
        <v>31338</v>
      </c>
      <c r="G8218">
        <v>24808</v>
      </c>
      <c r="H8218">
        <v>21889</v>
      </c>
      <c r="I8218">
        <v>46528</v>
      </c>
      <c r="J8218">
        <v>30789</v>
      </c>
      <c r="K8218">
        <v>23194</v>
      </c>
      <c r="L8218">
        <v>34615</v>
      </c>
      <c r="M8218">
        <v>31542</v>
      </c>
      <c r="N8218">
        <v>23250</v>
      </c>
      <c r="O8218">
        <v>37273</v>
      </c>
      <c r="P8218">
        <v>27094</v>
      </c>
      <c r="Q8218">
        <v>27750</v>
      </c>
      <c r="R8218">
        <v>30587</v>
      </c>
      <c r="S8218">
        <v>21761</v>
      </c>
      <c r="T8218">
        <v>20441</v>
      </c>
      <c r="U8218">
        <v>46806</v>
      </c>
      <c r="V8218" t="s">
        <v>41036</v>
      </c>
      <c r="W8218" t="s">
        <v>41091</v>
      </c>
    </row>
    <row r="8219" spans="1:23" x14ac:dyDescent="0.2">
      <c r="A8219" s="2" t="s">
        <v>35578</v>
      </c>
      <c r="B8219" t="s">
        <v>16454</v>
      </c>
      <c r="C8219" t="s">
        <v>16455</v>
      </c>
      <c r="D8219">
        <v>40688</v>
      </c>
      <c r="E8219">
        <v>38365</v>
      </c>
      <c r="F8219">
        <v>37595</v>
      </c>
      <c r="G8219">
        <v>44650</v>
      </c>
      <c r="H8219">
        <v>58750</v>
      </c>
      <c r="I8219">
        <v>69938</v>
      </c>
      <c r="J8219">
        <v>39762</v>
      </c>
      <c r="K8219">
        <v>39038</v>
      </c>
      <c r="L8219">
        <v>36875</v>
      </c>
      <c r="M8219">
        <v>60156</v>
      </c>
      <c r="N8219">
        <v>38813</v>
      </c>
      <c r="O8219">
        <v>81500</v>
      </c>
      <c r="P8219">
        <v>42900</v>
      </c>
      <c r="Q8219">
        <v>29028</v>
      </c>
      <c r="R8219">
        <v>38583</v>
      </c>
      <c r="S8219">
        <v>36985</v>
      </c>
      <c r="T8219">
        <v>75150</v>
      </c>
      <c r="U8219">
        <v>68313</v>
      </c>
      <c r="V8219" t="s">
        <v>41022</v>
      </c>
      <c r="W8219" t="s">
        <v>41076</v>
      </c>
    </row>
    <row r="8220" spans="1:23" hidden="1" x14ac:dyDescent="0.2">
      <c r="A8220" s="2" t="s">
        <v>35579</v>
      </c>
      <c r="B8220" t="s">
        <v>16456</v>
      </c>
      <c r="C8220" t="s">
        <v>16457</v>
      </c>
      <c r="D8220">
        <v>21250</v>
      </c>
      <c r="E8220">
        <v>20515</v>
      </c>
      <c r="F8220">
        <v>26250</v>
      </c>
      <c r="G8220">
        <v>21458</v>
      </c>
      <c r="H8220">
        <v>21250</v>
      </c>
      <c r="I8220">
        <v>20000</v>
      </c>
      <c r="J8220">
        <v>22159</v>
      </c>
      <c r="K8220">
        <v>21042</v>
      </c>
      <c r="L8220">
        <v>27750</v>
      </c>
      <c r="M8220">
        <v>23125</v>
      </c>
      <c r="N8220">
        <v>0</v>
      </c>
      <c r="O8220">
        <v>0</v>
      </c>
      <c r="P8220">
        <v>20583</v>
      </c>
      <c r="Q8220">
        <v>20227</v>
      </c>
      <c r="R8220">
        <v>25938</v>
      </c>
      <c r="S8220">
        <v>14773</v>
      </c>
      <c r="T8220">
        <v>0</v>
      </c>
      <c r="U8220">
        <v>0</v>
      </c>
      <c r="V8220" t="s">
        <v>41010</v>
      </c>
      <c r="W8220" t="s">
        <v>41063</v>
      </c>
    </row>
    <row r="8221" spans="1:23" hidden="1" x14ac:dyDescent="0.2">
      <c r="A8221" s="2" t="s">
        <v>35580</v>
      </c>
      <c r="B8221" t="s">
        <v>16458</v>
      </c>
      <c r="C8221" t="s">
        <v>16459</v>
      </c>
      <c r="D8221">
        <v>51500</v>
      </c>
      <c r="E8221">
        <v>0</v>
      </c>
      <c r="F8221">
        <v>34063</v>
      </c>
      <c r="G8221">
        <v>53750</v>
      </c>
      <c r="H8221">
        <v>41354</v>
      </c>
      <c r="I8221">
        <v>86875</v>
      </c>
      <c r="J8221">
        <v>65625</v>
      </c>
      <c r="K8221">
        <v>0</v>
      </c>
      <c r="L8221">
        <v>45000</v>
      </c>
      <c r="M8221">
        <v>62813</v>
      </c>
      <c r="N8221">
        <v>52083</v>
      </c>
      <c r="O8221">
        <v>131250</v>
      </c>
      <c r="P8221">
        <v>36833</v>
      </c>
      <c r="Q8221">
        <v>0</v>
      </c>
      <c r="R8221">
        <v>16250</v>
      </c>
      <c r="S8221">
        <v>33750</v>
      </c>
      <c r="T8221">
        <v>40500</v>
      </c>
      <c r="U8221">
        <v>70313</v>
      </c>
      <c r="V8221" t="s">
        <v>41008</v>
      </c>
      <c r="W8221" t="s">
        <v>41061</v>
      </c>
    </row>
    <row r="8222" spans="1:23" hidden="1" x14ac:dyDescent="0.2">
      <c r="A8222" s="2" t="s">
        <v>35581</v>
      </c>
      <c r="B8222" t="s">
        <v>16460</v>
      </c>
      <c r="C8222" t="s">
        <v>16461</v>
      </c>
      <c r="D8222">
        <v>32042</v>
      </c>
      <c r="E8222">
        <v>13500</v>
      </c>
      <c r="F8222">
        <v>28125</v>
      </c>
      <c r="G8222">
        <v>27375</v>
      </c>
      <c r="H8222">
        <v>38095</v>
      </c>
      <c r="I8222">
        <v>63309</v>
      </c>
      <c r="J8222">
        <v>38587</v>
      </c>
      <c r="K8222">
        <v>23500</v>
      </c>
      <c r="L8222">
        <v>37813</v>
      </c>
      <c r="M8222">
        <v>35852</v>
      </c>
      <c r="N8222">
        <v>46250</v>
      </c>
      <c r="O8222">
        <v>67232</v>
      </c>
      <c r="P8222">
        <v>23526</v>
      </c>
      <c r="Q8222">
        <v>5556</v>
      </c>
      <c r="R8222">
        <v>15519</v>
      </c>
      <c r="S8222">
        <v>23194</v>
      </c>
      <c r="T8222">
        <v>36151</v>
      </c>
      <c r="U8222">
        <v>52000</v>
      </c>
      <c r="V8222" t="s">
        <v>41030</v>
      </c>
      <c r="W8222" t="s">
        <v>41085</v>
      </c>
    </row>
    <row r="8223" spans="1:23" hidden="1" x14ac:dyDescent="0.2">
      <c r="A8223" s="2" t="s">
        <v>35582</v>
      </c>
      <c r="B8223" t="s">
        <v>16462</v>
      </c>
      <c r="C8223" t="s">
        <v>16463</v>
      </c>
      <c r="D8223">
        <v>31118</v>
      </c>
      <c r="E8223">
        <v>26439</v>
      </c>
      <c r="F8223">
        <v>21427</v>
      </c>
      <c r="G8223">
        <v>30886</v>
      </c>
      <c r="H8223">
        <v>41506</v>
      </c>
      <c r="I8223">
        <v>47793</v>
      </c>
      <c r="J8223">
        <v>36806</v>
      </c>
      <c r="K8223">
        <v>27309</v>
      </c>
      <c r="L8223">
        <v>25469</v>
      </c>
      <c r="M8223">
        <v>39097</v>
      </c>
      <c r="N8223">
        <v>46927</v>
      </c>
      <c r="O8223">
        <v>71063</v>
      </c>
      <c r="P8223">
        <v>25392</v>
      </c>
      <c r="Q8223">
        <v>20042</v>
      </c>
      <c r="R8223">
        <v>16968</v>
      </c>
      <c r="S8223">
        <v>24031</v>
      </c>
      <c r="T8223">
        <v>34337</v>
      </c>
      <c r="U8223">
        <v>45824</v>
      </c>
      <c r="V8223" t="s">
        <v>41058</v>
      </c>
      <c r="W8223" t="s">
        <v>41102</v>
      </c>
    </row>
    <row r="8224" spans="1:23" hidden="1" x14ac:dyDescent="0.2">
      <c r="A8224" s="2" t="s">
        <v>35583</v>
      </c>
      <c r="B8224" t="s">
        <v>16464</v>
      </c>
      <c r="C8224" t="s">
        <v>16465</v>
      </c>
      <c r="D8224">
        <v>26478</v>
      </c>
      <c r="E8224">
        <v>21458</v>
      </c>
      <c r="F8224">
        <v>24724</v>
      </c>
      <c r="G8224">
        <v>30526</v>
      </c>
      <c r="H8224">
        <v>31090</v>
      </c>
      <c r="I8224">
        <v>36169</v>
      </c>
      <c r="J8224">
        <v>33246</v>
      </c>
      <c r="K8224">
        <v>32979</v>
      </c>
      <c r="L8224">
        <v>30658</v>
      </c>
      <c r="M8224">
        <v>34135</v>
      </c>
      <c r="N8224">
        <v>37188</v>
      </c>
      <c r="O8224">
        <v>36290</v>
      </c>
      <c r="P8224">
        <v>21190</v>
      </c>
      <c r="Q8224">
        <v>7917</v>
      </c>
      <c r="R8224">
        <v>20923</v>
      </c>
      <c r="S8224">
        <v>24519</v>
      </c>
      <c r="T8224">
        <v>30904</v>
      </c>
      <c r="U8224">
        <v>14625</v>
      </c>
      <c r="V8224" t="s">
        <v>41014</v>
      </c>
      <c r="W8224" t="s">
        <v>41068</v>
      </c>
    </row>
    <row r="8225" spans="1:23" hidden="1" x14ac:dyDescent="0.2">
      <c r="A8225" s="2" t="s">
        <v>35584</v>
      </c>
      <c r="B8225" t="s">
        <v>16466</v>
      </c>
      <c r="C8225" t="s">
        <v>16467</v>
      </c>
      <c r="D8225">
        <v>33609</v>
      </c>
      <c r="E8225">
        <v>23317</v>
      </c>
      <c r="F8225">
        <v>29485</v>
      </c>
      <c r="G8225">
        <v>34660</v>
      </c>
      <c r="H8225">
        <v>45897</v>
      </c>
      <c r="I8225">
        <v>62999</v>
      </c>
      <c r="J8225">
        <v>37478</v>
      </c>
      <c r="K8225">
        <v>25643</v>
      </c>
      <c r="L8225">
        <v>32646</v>
      </c>
      <c r="M8225">
        <v>40168</v>
      </c>
      <c r="N8225">
        <v>52713</v>
      </c>
      <c r="O8225">
        <v>75254</v>
      </c>
      <c r="P8225">
        <v>30301</v>
      </c>
      <c r="Q8225">
        <v>20359</v>
      </c>
      <c r="R8225">
        <v>25965</v>
      </c>
      <c r="S8225">
        <v>30265</v>
      </c>
      <c r="T8225">
        <v>40695</v>
      </c>
      <c r="U8225">
        <v>55664</v>
      </c>
      <c r="V8225" t="s">
        <v>41049</v>
      </c>
      <c r="W8225" t="s">
        <v>41109</v>
      </c>
    </row>
    <row r="8226" spans="1:23" hidden="1" x14ac:dyDescent="0.2">
      <c r="A8226" s="2" t="s">
        <v>35585</v>
      </c>
      <c r="B8226" t="s">
        <v>16468</v>
      </c>
      <c r="C8226" t="s">
        <v>16469</v>
      </c>
      <c r="D8226">
        <v>32100</v>
      </c>
      <c r="E8226">
        <v>28086</v>
      </c>
      <c r="F8226">
        <v>32234</v>
      </c>
      <c r="G8226">
        <v>31831</v>
      </c>
      <c r="H8226">
        <v>30179</v>
      </c>
      <c r="I8226">
        <v>46417</v>
      </c>
      <c r="J8226">
        <v>39880</v>
      </c>
      <c r="K8226">
        <v>23750</v>
      </c>
      <c r="L8226">
        <v>45947</v>
      </c>
      <c r="M8226">
        <v>38735</v>
      </c>
      <c r="N8226">
        <v>32013</v>
      </c>
      <c r="O8226">
        <v>68083</v>
      </c>
      <c r="P8226">
        <v>27138</v>
      </c>
      <c r="Q8226">
        <v>28398</v>
      </c>
      <c r="R8226">
        <v>14462</v>
      </c>
      <c r="S8226">
        <v>26804</v>
      </c>
      <c r="T8226">
        <v>25873</v>
      </c>
      <c r="U8226">
        <v>43533</v>
      </c>
      <c r="V8226" t="s">
        <v>41053</v>
      </c>
      <c r="W8226" t="s">
        <v>41067</v>
      </c>
    </row>
    <row r="8227" spans="1:23" hidden="1" x14ac:dyDescent="0.2">
      <c r="A8227" s="2" t="s">
        <v>35586</v>
      </c>
      <c r="B8227" t="s">
        <v>16470</v>
      </c>
      <c r="C8227" t="s">
        <v>16471</v>
      </c>
      <c r="D8227">
        <v>38120</v>
      </c>
      <c r="E8227">
        <v>19559</v>
      </c>
      <c r="F8227">
        <v>35789</v>
      </c>
      <c r="G8227">
        <v>35536</v>
      </c>
      <c r="H8227">
        <v>45267</v>
      </c>
      <c r="I8227">
        <v>53704</v>
      </c>
      <c r="J8227">
        <v>42671</v>
      </c>
      <c r="K8227">
        <v>16830</v>
      </c>
      <c r="L8227">
        <v>41307</v>
      </c>
      <c r="M8227">
        <v>41432</v>
      </c>
      <c r="N8227">
        <v>49000</v>
      </c>
      <c r="O8227">
        <v>61103</v>
      </c>
      <c r="P8227">
        <v>32160</v>
      </c>
      <c r="Q8227">
        <v>24583</v>
      </c>
      <c r="R8227">
        <v>24632</v>
      </c>
      <c r="S8227">
        <v>26042</v>
      </c>
      <c r="T8227">
        <v>39074</v>
      </c>
      <c r="U8227">
        <v>48906</v>
      </c>
      <c r="V8227" t="s">
        <v>41009</v>
      </c>
      <c r="W8227" t="s">
        <v>41062</v>
      </c>
    </row>
    <row r="8228" spans="1:23" hidden="1" x14ac:dyDescent="0.2">
      <c r="A8228" s="2" t="s">
        <v>35587</v>
      </c>
      <c r="B8228" t="s">
        <v>16472</v>
      </c>
      <c r="C8228" t="s">
        <v>16473</v>
      </c>
      <c r="D8228">
        <v>31626</v>
      </c>
      <c r="E8228">
        <v>19536</v>
      </c>
      <c r="F8228">
        <v>29147</v>
      </c>
      <c r="G8228">
        <v>30391</v>
      </c>
      <c r="H8228">
        <v>35711</v>
      </c>
      <c r="I8228">
        <v>53997</v>
      </c>
      <c r="J8228">
        <v>41182</v>
      </c>
      <c r="K8228">
        <v>21057</v>
      </c>
      <c r="L8228">
        <v>39183</v>
      </c>
      <c r="M8228">
        <v>37056</v>
      </c>
      <c r="N8228">
        <v>49034</v>
      </c>
      <c r="O8228">
        <v>63929</v>
      </c>
      <c r="P8228">
        <v>26572</v>
      </c>
      <c r="Q8228">
        <v>14643</v>
      </c>
      <c r="R8228">
        <v>19025</v>
      </c>
      <c r="S8228">
        <v>26327</v>
      </c>
      <c r="T8228">
        <v>29458</v>
      </c>
      <c r="U8228">
        <v>42236</v>
      </c>
      <c r="V8228" t="s">
        <v>41053</v>
      </c>
      <c r="W8228" t="s">
        <v>41067</v>
      </c>
    </row>
    <row r="8229" spans="1:23" hidden="1" x14ac:dyDescent="0.2">
      <c r="A8229" s="2" t="s">
        <v>35588</v>
      </c>
      <c r="B8229" t="s">
        <v>16474</v>
      </c>
      <c r="C8229" t="s">
        <v>16475</v>
      </c>
      <c r="D8229">
        <v>25731</v>
      </c>
      <c r="E8229">
        <v>16910</v>
      </c>
      <c r="F8229">
        <v>25448</v>
      </c>
      <c r="G8229">
        <v>22442</v>
      </c>
      <c r="H8229">
        <v>35750</v>
      </c>
      <c r="I8229">
        <v>52222</v>
      </c>
      <c r="J8229">
        <v>30576</v>
      </c>
      <c r="K8229">
        <v>19512</v>
      </c>
      <c r="L8229">
        <v>29375</v>
      </c>
      <c r="M8229">
        <v>31335</v>
      </c>
      <c r="N8229">
        <v>35321</v>
      </c>
      <c r="O8229">
        <v>53375</v>
      </c>
      <c r="P8229">
        <v>21437</v>
      </c>
      <c r="Q8229">
        <v>10556</v>
      </c>
      <c r="R8229">
        <v>19867</v>
      </c>
      <c r="S8229">
        <v>18638</v>
      </c>
      <c r="T8229">
        <v>36179</v>
      </c>
      <c r="U8229">
        <v>50764</v>
      </c>
      <c r="V8229" t="s">
        <v>41028</v>
      </c>
      <c r="W8229" t="s">
        <v>41083</v>
      </c>
    </row>
    <row r="8230" spans="1:23" hidden="1" x14ac:dyDescent="0.2">
      <c r="A8230" s="2" t="s">
        <v>35589</v>
      </c>
      <c r="B8230" t="s">
        <v>16476</v>
      </c>
      <c r="C8230" t="s">
        <v>16477</v>
      </c>
      <c r="D8230">
        <v>25541</v>
      </c>
      <c r="E8230">
        <v>16528</v>
      </c>
      <c r="F8230">
        <v>25208</v>
      </c>
      <c r="G8230">
        <v>24470</v>
      </c>
      <c r="H8230">
        <v>35469</v>
      </c>
      <c r="I8230">
        <v>36917</v>
      </c>
      <c r="J8230">
        <v>33068</v>
      </c>
      <c r="K8230">
        <v>16528</v>
      </c>
      <c r="L8230">
        <v>28929</v>
      </c>
      <c r="M8230">
        <v>40804</v>
      </c>
      <c r="N8230">
        <v>51184</v>
      </c>
      <c r="O8230">
        <v>60781</v>
      </c>
      <c r="P8230">
        <v>23018</v>
      </c>
      <c r="Q8230">
        <v>18750</v>
      </c>
      <c r="R8230">
        <v>17324</v>
      </c>
      <c r="S8230">
        <v>23142</v>
      </c>
      <c r="T8230">
        <v>27375</v>
      </c>
      <c r="U8230">
        <v>36500</v>
      </c>
      <c r="V8230" t="s">
        <v>41058</v>
      </c>
      <c r="W8230" t="s">
        <v>41102</v>
      </c>
    </row>
    <row r="8231" spans="1:23" hidden="1" x14ac:dyDescent="0.2">
      <c r="A8231" s="2" t="s">
        <v>35590</v>
      </c>
      <c r="B8231" t="s">
        <v>16478</v>
      </c>
      <c r="C8231" t="s">
        <v>16479</v>
      </c>
      <c r="D8231">
        <v>25694</v>
      </c>
      <c r="E8231">
        <v>14861</v>
      </c>
      <c r="F8231">
        <v>21563</v>
      </c>
      <c r="G8231">
        <v>24471</v>
      </c>
      <c r="H8231">
        <v>38281</v>
      </c>
      <c r="I8231">
        <v>50417</v>
      </c>
      <c r="J8231">
        <v>35769</v>
      </c>
      <c r="K8231">
        <v>15000</v>
      </c>
      <c r="L8231">
        <v>30000</v>
      </c>
      <c r="M8231">
        <v>32417</v>
      </c>
      <c r="N8231">
        <v>42917</v>
      </c>
      <c r="O8231">
        <v>52813</v>
      </c>
      <c r="P8231">
        <v>18922</v>
      </c>
      <c r="Q8231">
        <v>14583</v>
      </c>
      <c r="R8231">
        <v>15446</v>
      </c>
      <c r="S8231">
        <v>19318</v>
      </c>
      <c r="T8231">
        <v>35625</v>
      </c>
      <c r="U8231">
        <v>46042</v>
      </c>
      <c r="V8231" t="s">
        <v>41010</v>
      </c>
      <c r="W8231" t="s">
        <v>41063</v>
      </c>
    </row>
    <row r="8232" spans="1:23" hidden="1" x14ac:dyDescent="0.2">
      <c r="A8232" s="2" t="s">
        <v>35591</v>
      </c>
      <c r="B8232" t="s">
        <v>16480</v>
      </c>
      <c r="C8232" t="s">
        <v>16481</v>
      </c>
      <c r="D8232">
        <v>26696</v>
      </c>
      <c r="E8232">
        <v>17619</v>
      </c>
      <c r="F8232">
        <v>25234</v>
      </c>
      <c r="G8232">
        <v>27742</v>
      </c>
      <c r="H8232">
        <v>33125</v>
      </c>
      <c r="I8232">
        <v>58295</v>
      </c>
      <c r="J8232">
        <v>31385</v>
      </c>
      <c r="K8232">
        <v>18194</v>
      </c>
      <c r="L8232">
        <v>32026</v>
      </c>
      <c r="M8232">
        <v>32131</v>
      </c>
      <c r="N8232">
        <v>34569</v>
      </c>
      <c r="O8232">
        <v>61607</v>
      </c>
      <c r="P8232">
        <v>21423</v>
      </c>
      <c r="Q8232">
        <v>16912</v>
      </c>
      <c r="R8232">
        <v>19130</v>
      </c>
      <c r="S8232">
        <v>21824</v>
      </c>
      <c r="T8232">
        <v>25156</v>
      </c>
      <c r="U8232">
        <v>39737</v>
      </c>
      <c r="V8232" t="s">
        <v>41014</v>
      </c>
      <c r="W8232" t="s">
        <v>41068</v>
      </c>
    </row>
    <row r="8233" spans="1:23" hidden="1" x14ac:dyDescent="0.2">
      <c r="A8233" s="2" t="s">
        <v>35592</v>
      </c>
      <c r="B8233" t="s">
        <v>16482</v>
      </c>
      <c r="C8233" t="s">
        <v>16483</v>
      </c>
      <c r="D8233">
        <v>36163</v>
      </c>
      <c r="E8233">
        <v>19390</v>
      </c>
      <c r="F8233">
        <v>27781</v>
      </c>
      <c r="G8233">
        <v>34956</v>
      </c>
      <c r="H8233">
        <v>51895</v>
      </c>
      <c r="I8233">
        <v>69174</v>
      </c>
      <c r="J8233">
        <v>44008</v>
      </c>
      <c r="K8233">
        <v>23899</v>
      </c>
      <c r="L8233">
        <v>34127</v>
      </c>
      <c r="M8233">
        <v>43473</v>
      </c>
      <c r="N8233">
        <v>62900</v>
      </c>
      <c r="O8233">
        <v>87908</v>
      </c>
      <c r="P8233">
        <v>30195</v>
      </c>
      <c r="Q8233">
        <v>12664</v>
      </c>
      <c r="R8233">
        <v>23321</v>
      </c>
      <c r="S8233">
        <v>29863</v>
      </c>
      <c r="T8233">
        <v>42510</v>
      </c>
      <c r="U8233">
        <v>56914</v>
      </c>
      <c r="V8233" t="s">
        <v>41030</v>
      </c>
      <c r="W8233" t="s">
        <v>41085</v>
      </c>
    </row>
    <row r="8234" spans="1:23" hidden="1" x14ac:dyDescent="0.2">
      <c r="A8234" s="2" t="s">
        <v>35593</v>
      </c>
      <c r="B8234" t="s">
        <v>16484</v>
      </c>
      <c r="C8234" t="s">
        <v>16485</v>
      </c>
      <c r="D8234">
        <v>66663</v>
      </c>
      <c r="E8234">
        <v>12188</v>
      </c>
      <c r="F8234">
        <v>30938</v>
      </c>
      <c r="G8234">
        <v>42234</v>
      </c>
      <c r="H8234">
        <v>81273</v>
      </c>
      <c r="I8234">
        <v>86744</v>
      </c>
      <c r="J8234">
        <v>86705</v>
      </c>
      <c r="K8234">
        <v>24293</v>
      </c>
      <c r="L8234">
        <v>42037</v>
      </c>
      <c r="M8234">
        <v>44757</v>
      </c>
      <c r="N8234">
        <v>97088</v>
      </c>
      <c r="O8234">
        <v>110568</v>
      </c>
      <c r="P8234">
        <v>50880</v>
      </c>
      <c r="Q8234">
        <v>11581</v>
      </c>
      <c r="R8234">
        <v>28811</v>
      </c>
      <c r="S8234">
        <v>36597</v>
      </c>
      <c r="T8234">
        <v>58661</v>
      </c>
      <c r="U8234">
        <v>66204</v>
      </c>
      <c r="V8234" t="s">
        <v>41027</v>
      </c>
      <c r="W8234" t="s">
        <v>41082</v>
      </c>
    </row>
    <row r="8235" spans="1:23" hidden="1" x14ac:dyDescent="0.2">
      <c r="A8235" s="2" t="s">
        <v>35594</v>
      </c>
      <c r="B8235" t="s">
        <v>16486</v>
      </c>
      <c r="C8235" t="s">
        <v>16487</v>
      </c>
      <c r="D8235">
        <v>37338</v>
      </c>
      <c r="E8235">
        <v>20750</v>
      </c>
      <c r="F8235">
        <v>34868</v>
      </c>
      <c r="G8235">
        <v>35300</v>
      </c>
      <c r="H8235">
        <v>47750</v>
      </c>
      <c r="I8235">
        <v>78500</v>
      </c>
      <c r="J8235">
        <v>46208</v>
      </c>
      <c r="K8235">
        <v>36875</v>
      </c>
      <c r="L8235">
        <v>37500</v>
      </c>
      <c r="M8235">
        <v>48750</v>
      </c>
      <c r="N8235">
        <v>50833</v>
      </c>
      <c r="O8235">
        <v>156250</v>
      </c>
      <c r="P8235">
        <v>28519</v>
      </c>
      <c r="Q8235">
        <v>14625</v>
      </c>
      <c r="R8235">
        <v>34643</v>
      </c>
      <c r="S8235">
        <v>26328</v>
      </c>
      <c r="T8235">
        <v>45179</v>
      </c>
      <c r="U8235">
        <v>50625</v>
      </c>
      <c r="V8235" t="s">
        <v>41008</v>
      </c>
      <c r="W8235" t="s">
        <v>41061</v>
      </c>
    </row>
    <row r="8236" spans="1:23" hidden="1" x14ac:dyDescent="0.2">
      <c r="A8236" s="2" t="s">
        <v>35595</v>
      </c>
      <c r="B8236" t="s">
        <v>16488</v>
      </c>
      <c r="C8236" t="s">
        <v>16489</v>
      </c>
      <c r="D8236">
        <v>28205</v>
      </c>
      <c r="E8236">
        <v>13333</v>
      </c>
      <c r="F8236">
        <v>28906</v>
      </c>
      <c r="G8236">
        <v>24063</v>
      </c>
      <c r="H8236">
        <v>37361</v>
      </c>
      <c r="I8236">
        <v>63750</v>
      </c>
      <c r="J8236">
        <v>36897</v>
      </c>
      <c r="K8236">
        <v>20625</v>
      </c>
      <c r="L8236">
        <v>36310</v>
      </c>
      <c r="M8236">
        <v>38542</v>
      </c>
      <c r="N8236">
        <v>46528</v>
      </c>
      <c r="O8236">
        <v>61667</v>
      </c>
      <c r="P8236">
        <v>22340</v>
      </c>
      <c r="Q8236">
        <v>12500</v>
      </c>
      <c r="R8236">
        <v>21750</v>
      </c>
      <c r="S8236">
        <v>21302</v>
      </c>
      <c r="T8236">
        <v>33750</v>
      </c>
      <c r="U8236">
        <v>65417</v>
      </c>
      <c r="V8236" t="s">
        <v>41012</v>
      </c>
      <c r="W8236" t="s">
        <v>41065</v>
      </c>
    </row>
    <row r="8237" spans="1:23" hidden="1" x14ac:dyDescent="0.2">
      <c r="A8237" s="2" t="s">
        <v>35596</v>
      </c>
      <c r="B8237" t="s">
        <v>16490</v>
      </c>
      <c r="C8237" t="s">
        <v>16491</v>
      </c>
      <c r="D8237">
        <v>31344</v>
      </c>
      <c r="E8237">
        <v>24979</v>
      </c>
      <c r="F8237">
        <v>28220</v>
      </c>
      <c r="G8237">
        <v>31643</v>
      </c>
      <c r="H8237">
        <v>47523</v>
      </c>
      <c r="I8237">
        <v>53750</v>
      </c>
      <c r="J8237">
        <v>36448</v>
      </c>
      <c r="K8237">
        <v>29134</v>
      </c>
      <c r="L8237">
        <v>35186</v>
      </c>
      <c r="M8237">
        <v>42284</v>
      </c>
      <c r="N8237">
        <v>49338</v>
      </c>
      <c r="O8237">
        <v>55583</v>
      </c>
      <c r="P8237">
        <v>27123</v>
      </c>
      <c r="Q8237">
        <v>20374</v>
      </c>
      <c r="R8237">
        <v>24688</v>
      </c>
      <c r="S8237">
        <v>27845</v>
      </c>
      <c r="T8237">
        <v>45605</v>
      </c>
      <c r="U8237">
        <v>50726</v>
      </c>
      <c r="V8237" t="s">
        <v>41020</v>
      </c>
      <c r="W8237" t="s">
        <v>41074</v>
      </c>
    </row>
    <row r="8238" spans="1:23" hidden="1" x14ac:dyDescent="0.2">
      <c r="A8238" s="2" t="s">
        <v>35597</v>
      </c>
      <c r="B8238" t="s">
        <v>16492</v>
      </c>
      <c r="C8238" t="s">
        <v>16493</v>
      </c>
      <c r="D8238">
        <v>50324</v>
      </c>
      <c r="E8238">
        <v>30500</v>
      </c>
      <c r="F8238">
        <v>34458</v>
      </c>
      <c r="G8238">
        <v>41347</v>
      </c>
      <c r="H8238">
        <v>59647</v>
      </c>
      <c r="I8238">
        <v>74745</v>
      </c>
      <c r="J8238">
        <v>60735</v>
      </c>
      <c r="K8238">
        <v>40179</v>
      </c>
      <c r="L8238">
        <v>47469</v>
      </c>
      <c r="M8238">
        <v>50670</v>
      </c>
      <c r="N8238">
        <v>74007</v>
      </c>
      <c r="O8238">
        <v>80884</v>
      </c>
      <c r="P8238">
        <v>38538</v>
      </c>
      <c r="Q8238">
        <v>10987</v>
      </c>
      <c r="R8238">
        <v>21939</v>
      </c>
      <c r="S8238">
        <v>30924</v>
      </c>
      <c r="T8238">
        <v>49455</v>
      </c>
      <c r="U8238">
        <v>68795</v>
      </c>
      <c r="V8238" t="s">
        <v>41012</v>
      </c>
      <c r="W8238" t="s">
        <v>41065</v>
      </c>
    </row>
    <row r="8239" spans="1:23" hidden="1" x14ac:dyDescent="0.2">
      <c r="A8239" s="2" t="s">
        <v>35598</v>
      </c>
      <c r="B8239" t="s">
        <v>16494</v>
      </c>
      <c r="C8239" t="s">
        <v>16495</v>
      </c>
      <c r="D8239">
        <v>34532</v>
      </c>
      <c r="E8239">
        <v>31471</v>
      </c>
      <c r="F8239">
        <v>30944</v>
      </c>
      <c r="G8239">
        <v>34886</v>
      </c>
      <c r="H8239">
        <v>46486</v>
      </c>
      <c r="I8239">
        <v>62708</v>
      </c>
      <c r="J8239">
        <v>45771</v>
      </c>
      <c r="K8239">
        <v>47596</v>
      </c>
      <c r="L8239">
        <v>33504</v>
      </c>
      <c r="M8239">
        <v>46906</v>
      </c>
      <c r="N8239">
        <v>50638</v>
      </c>
      <c r="O8239">
        <v>63333</v>
      </c>
      <c r="P8239">
        <v>31094</v>
      </c>
      <c r="Q8239">
        <v>0</v>
      </c>
      <c r="R8239">
        <v>20461</v>
      </c>
      <c r="S8239">
        <v>28620</v>
      </c>
      <c r="T8239">
        <v>43241</v>
      </c>
      <c r="U8239">
        <v>56875</v>
      </c>
      <c r="V8239" t="s">
        <v>41028</v>
      </c>
      <c r="W8239" t="s">
        <v>41083</v>
      </c>
    </row>
    <row r="8240" spans="1:23" hidden="1" x14ac:dyDescent="0.2">
      <c r="A8240" s="2" t="s">
        <v>35599</v>
      </c>
      <c r="B8240" t="s">
        <v>16496</v>
      </c>
      <c r="C8240" t="s">
        <v>16497</v>
      </c>
      <c r="D8240">
        <v>31770</v>
      </c>
      <c r="E8240">
        <v>33203</v>
      </c>
      <c r="F8240">
        <v>32018</v>
      </c>
      <c r="G8240">
        <v>27045</v>
      </c>
      <c r="H8240">
        <v>53795</v>
      </c>
      <c r="I8240">
        <v>58210</v>
      </c>
      <c r="J8240">
        <v>43797</v>
      </c>
      <c r="K8240">
        <v>37292</v>
      </c>
      <c r="L8240">
        <v>40930</v>
      </c>
      <c r="M8240">
        <v>51406</v>
      </c>
      <c r="N8240">
        <v>29432</v>
      </c>
      <c r="O8240">
        <v>75521</v>
      </c>
      <c r="P8240">
        <v>20886</v>
      </c>
      <c r="Q8240">
        <v>15324</v>
      </c>
      <c r="R8240">
        <v>14512</v>
      </c>
      <c r="S8240">
        <v>14936</v>
      </c>
      <c r="T8240">
        <v>56408</v>
      </c>
      <c r="U8240">
        <v>57926</v>
      </c>
      <c r="V8240" t="s">
        <v>41013</v>
      </c>
      <c r="W8240" t="s">
        <v>41066</v>
      </c>
    </row>
    <row r="8241" spans="1:23" hidden="1" x14ac:dyDescent="0.2">
      <c r="A8241" s="2" t="s">
        <v>35600</v>
      </c>
      <c r="B8241" t="s">
        <v>16498</v>
      </c>
      <c r="C8241" t="s">
        <v>16499</v>
      </c>
      <c r="D8241">
        <v>21845</v>
      </c>
      <c r="E8241">
        <v>18981</v>
      </c>
      <c r="F8241">
        <v>26438</v>
      </c>
      <c r="G8241">
        <v>18438</v>
      </c>
      <c r="H8241">
        <v>16964</v>
      </c>
      <c r="I8241">
        <v>49500</v>
      </c>
      <c r="J8241">
        <v>30625</v>
      </c>
      <c r="K8241">
        <v>19028</v>
      </c>
      <c r="L8241">
        <v>31161</v>
      </c>
      <c r="M8241">
        <v>19643</v>
      </c>
      <c r="N8241">
        <v>0</v>
      </c>
      <c r="O8241" t="s">
        <v>149</v>
      </c>
      <c r="P8241">
        <v>18241</v>
      </c>
      <c r="Q8241">
        <v>18958</v>
      </c>
      <c r="R8241">
        <v>18125</v>
      </c>
      <c r="S8241">
        <v>17031</v>
      </c>
      <c r="T8241">
        <v>16964</v>
      </c>
      <c r="U8241">
        <v>48750</v>
      </c>
      <c r="V8241" t="s">
        <v>41027</v>
      </c>
      <c r="W8241" t="s">
        <v>41082</v>
      </c>
    </row>
    <row r="8242" spans="1:23" hidden="1" x14ac:dyDescent="0.2">
      <c r="A8242" s="2" t="s">
        <v>35601</v>
      </c>
      <c r="B8242" t="s">
        <v>16500</v>
      </c>
      <c r="C8242" t="s">
        <v>16501</v>
      </c>
      <c r="D8242">
        <v>50682</v>
      </c>
      <c r="E8242">
        <v>25986</v>
      </c>
      <c r="F8242">
        <v>40268</v>
      </c>
      <c r="G8242">
        <v>51899</v>
      </c>
      <c r="H8242">
        <v>65611</v>
      </c>
      <c r="I8242">
        <v>66902</v>
      </c>
      <c r="J8242">
        <v>61173</v>
      </c>
      <c r="K8242">
        <v>25721</v>
      </c>
      <c r="L8242">
        <v>46579</v>
      </c>
      <c r="M8242">
        <v>55147</v>
      </c>
      <c r="N8242">
        <v>96111</v>
      </c>
      <c r="O8242">
        <v>69712</v>
      </c>
      <c r="P8242">
        <v>43609</v>
      </c>
      <c r="Q8242">
        <v>0</v>
      </c>
      <c r="R8242">
        <v>28598</v>
      </c>
      <c r="S8242">
        <v>50607</v>
      </c>
      <c r="T8242">
        <v>38553</v>
      </c>
      <c r="U8242">
        <v>54250</v>
      </c>
      <c r="V8242" t="s">
        <v>41042</v>
      </c>
      <c r="W8242" t="s">
        <v>41100</v>
      </c>
    </row>
    <row r="8243" spans="1:23" hidden="1" x14ac:dyDescent="0.2">
      <c r="A8243" s="2" t="s">
        <v>35602</v>
      </c>
      <c r="B8243" t="s">
        <v>16502</v>
      </c>
      <c r="C8243" t="s">
        <v>16503</v>
      </c>
      <c r="D8243">
        <v>35230</v>
      </c>
      <c r="E8243">
        <v>18473</v>
      </c>
      <c r="F8243">
        <v>29712</v>
      </c>
      <c r="G8243">
        <v>35171</v>
      </c>
      <c r="H8243">
        <v>48975</v>
      </c>
      <c r="I8243">
        <v>70514</v>
      </c>
      <c r="J8243">
        <v>44090</v>
      </c>
      <c r="K8243">
        <v>23972</v>
      </c>
      <c r="L8243">
        <v>35707</v>
      </c>
      <c r="M8243">
        <v>44313</v>
      </c>
      <c r="N8243">
        <v>61974</v>
      </c>
      <c r="O8243">
        <v>88864</v>
      </c>
      <c r="P8243">
        <v>27568</v>
      </c>
      <c r="Q8243">
        <v>13784</v>
      </c>
      <c r="R8243">
        <v>22861</v>
      </c>
      <c r="S8243">
        <v>26695</v>
      </c>
      <c r="T8243">
        <v>41543</v>
      </c>
      <c r="U8243">
        <v>56354</v>
      </c>
      <c r="V8243" t="s">
        <v>41013</v>
      </c>
      <c r="W8243" t="s">
        <v>41066</v>
      </c>
    </row>
    <row r="8244" spans="1:23" hidden="1" x14ac:dyDescent="0.2">
      <c r="A8244" s="2" t="s">
        <v>35603</v>
      </c>
      <c r="B8244" t="s">
        <v>16504</v>
      </c>
      <c r="C8244" t="s">
        <v>16505</v>
      </c>
      <c r="D8244">
        <v>36826</v>
      </c>
      <c r="E8244">
        <v>16705</v>
      </c>
      <c r="F8244">
        <v>35795</v>
      </c>
      <c r="G8244">
        <v>35417</v>
      </c>
      <c r="H8244">
        <v>39917</v>
      </c>
      <c r="I8244">
        <v>41458</v>
      </c>
      <c r="J8244">
        <v>44018</v>
      </c>
      <c r="K8244">
        <v>26875</v>
      </c>
      <c r="L8244">
        <v>41886</v>
      </c>
      <c r="M8244">
        <v>45909</v>
      </c>
      <c r="N8244">
        <v>60455</v>
      </c>
      <c r="O8244">
        <v>33182</v>
      </c>
      <c r="P8244">
        <v>27198</v>
      </c>
      <c r="Q8244">
        <v>7109</v>
      </c>
      <c r="R8244">
        <v>22596</v>
      </c>
      <c r="S8244">
        <v>27194</v>
      </c>
      <c r="T8244">
        <v>28417</v>
      </c>
      <c r="U8244">
        <v>49141</v>
      </c>
      <c r="V8244" t="s">
        <v>41027</v>
      </c>
      <c r="W8244" t="s">
        <v>41082</v>
      </c>
    </row>
    <row r="8245" spans="1:23" hidden="1" x14ac:dyDescent="0.2">
      <c r="A8245" s="2" t="s">
        <v>35604</v>
      </c>
      <c r="B8245" t="s">
        <v>16506</v>
      </c>
      <c r="C8245" t="s">
        <v>16507</v>
      </c>
      <c r="D8245">
        <v>30520</v>
      </c>
      <c r="E8245">
        <v>17102</v>
      </c>
      <c r="F8245">
        <v>28216</v>
      </c>
      <c r="G8245">
        <v>30031</v>
      </c>
      <c r="H8245">
        <v>36534</v>
      </c>
      <c r="I8245">
        <v>55000</v>
      </c>
      <c r="J8245">
        <v>34565</v>
      </c>
      <c r="K8245">
        <v>23438</v>
      </c>
      <c r="L8245">
        <v>35088</v>
      </c>
      <c r="M8245">
        <v>30106</v>
      </c>
      <c r="N8245">
        <v>37734</v>
      </c>
      <c r="O8245">
        <v>78929</v>
      </c>
      <c r="P8245">
        <v>25518</v>
      </c>
      <c r="Q8245">
        <v>12500</v>
      </c>
      <c r="R8245">
        <v>17760</v>
      </c>
      <c r="S8245">
        <v>29886</v>
      </c>
      <c r="T8245">
        <v>31765</v>
      </c>
      <c r="U8245">
        <v>49808</v>
      </c>
      <c r="V8245" t="s">
        <v>41019</v>
      </c>
      <c r="W8245" t="s">
        <v>41073</v>
      </c>
    </row>
    <row r="8246" spans="1:23" hidden="1" x14ac:dyDescent="0.2">
      <c r="A8246" s="2" t="s">
        <v>35605</v>
      </c>
      <c r="B8246" t="s">
        <v>16508</v>
      </c>
      <c r="C8246" t="s">
        <v>16509</v>
      </c>
      <c r="D8246">
        <v>32631</v>
      </c>
      <c r="E8246">
        <v>22397</v>
      </c>
      <c r="F8246">
        <v>30067</v>
      </c>
      <c r="G8246">
        <v>32253</v>
      </c>
      <c r="H8246">
        <v>43934</v>
      </c>
      <c r="I8246">
        <v>61369</v>
      </c>
      <c r="J8246">
        <v>36744</v>
      </c>
      <c r="K8246">
        <v>23529</v>
      </c>
      <c r="L8246">
        <v>33471</v>
      </c>
      <c r="M8246">
        <v>37551</v>
      </c>
      <c r="N8246">
        <v>44046</v>
      </c>
      <c r="O8246">
        <v>69044</v>
      </c>
      <c r="P8246">
        <v>29835</v>
      </c>
      <c r="Q8246">
        <v>20794</v>
      </c>
      <c r="R8246">
        <v>25790</v>
      </c>
      <c r="S8246">
        <v>29818</v>
      </c>
      <c r="T8246">
        <v>43769</v>
      </c>
      <c r="U8246">
        <v>53448</v>
      </c>
      <c r="V8246" t="s">
        <v>41059</v>
      </c>
      <c r="W8246" t="s">
        <v>41104</v>
      </c>
    </row>
    <row r="8247" spans="1:23" x14ac:dyDescent="0.2">
      <c r="A8247" s="2" t="s">
        <v>35606</v>
      </c>
      <c r="B8247" t="s">
        <v>16510</v>
      </c>
      <c r="C8247" t="s">
        <v>16511</v>
      </c>
      <c r="D8247">
        <v>22455</v>
      </c>
      <c r="E8247">
        <v>17904</v>
      </c>
      <c r="F8247">
        <v>21822</v>
      </c>
      <c r="G8247">
        <v>29267</v>
      </c>
      <c r="H8247">
        <v>44151</v>
      </c>
      <c r="I8247">
        <v>64547</v>
      </c>
      <c r="J8247">
        <v>24113</v>
      </c>
      <c r="K8247">
        <v>20424</v>
      </c>
      <c r="L8247">
        <v>23989</v>
      </c>
      <c r="M8247">
        <v>29514</v>
      </c>
      <c r="N8247">
        <v>48092</v>
      </c>
      <c r="O8247">
        <v>72697</v>
      </c>
      <c r="P8247">
        <v>19700</v>
      </c>
      <c r="Q8247">
        <v>15842</v>
      </c>
      <c r="R8247">
        <v>18250</v>
      </c>
      <c r="S8247">
        <v>28711</v>
      </c>
      <c r="T8247">
        <v>41214</v>
      </c>
      <c r="U8247">
        <v>61979</v>
      </c>
      <c r="V8247" t="s">
        <v>41022</v>
      </c>
      <c r="W8247" t="s">
        <v>41076</v>
      </c>
    </row>
    <row r="8248" spans="1:23" hidden="1" x14ac:dyDescent="0.2">
      <c r="A8248" s="2" t="s">
        <v>35607</v>
      </c>
      <c r="B8248" t="s">
        <v>16512</v>
      </c>
      <c r="C8248" t="s">
        <v>16513</v>
      </c>
      <c r="D8248">
        <v>32534</v>
      </c>
      <c r="E8248">
        <v>16250</v>
      </c>
      <c r="F8248">
        <v>29118</v>
      </c>
      <c r="G8248">
        <v>26774</v>
      </c>
      <c r="H8248">
        <v>43295</v>
      </c>
      <c r="I8248">
        <v>74375</v>
      </c>
      <c r="J8248">
        <v>48333</v>
      </c>
      <c r="K8248">
        <v>31176</v>
      </c>
      <c r="L8248">
        <v>39243</v>
      </c>
      <c r="M8248">
        <v>43594</v>
      </c>
      <c r="N8248">
        <v>52500</v>
      </c>
      <c r="O8248">
        <v>108750</v>
      </c>
      <c r="P8248">
        <v>23722</v>
      </c>
      <c r="Q8248" s="1">
        <v>2500</v>
      </c>
      <c r="R8248">
        <v>19185</v>
      </c>
      <c r="S8248">
        <v>20298</v>
      </c>
      <c r="T8248">
        <v>31813</v>
      </c>
      <c r="U8248">
        <v>67188</v>
      </c>
      <c r="V8248" t="s">
        <v>41033</v>
      </c>
      <c r="W8248" t="s">
        <v>41088</v>
      </c>
    </row>
    <row r="8249" spans="1:23" hidden="1" x14ac:dyDescent="0.2">
      <c r="A8249" s="2" t="s">
        <v>35608</v>
      </c>
      <c r="B8249" t="s">
        <v>16514</v>
      </c>
      <c r="C8249" t="s">
        <v>16515</v>
      </c>
      <c r="D8249">
        <v>95200</v>
      </c>
      <c r="E8249">
        <v>93646</v>
      </c>
      <c r="F8249">
        <v>22279</v>
      </c>
      <c r="G8249">
        <v>33802</v>
      </c>
      <c r="H8249">
        <v>91875</v>
      </c>
      <c r="I8249">
        <v>145313</v>
      </c>
      <c r="J8249">
        <v>179194</v>
      </c>
      <c r="K8249">
        <v>212917</v>
      </c>
      <c r="L8249">
        <v>22273</v>
      </c>
      <c r="M8249">
        <v>35234</v>
      </c>
      <c r="N8249">
        <v>186667</v>
      </c>
      <c r="O8249" t="s">
        <v>149</v>
      </c>
      <c r="P8249">
        <v>46442</v>
      </c>
      <c r="Q8249">
        <v>0</v>
      </c>
      <c r="R8249">
        <v>22308</v>
      </c>
      <c r="S8249">
        <v>32375</v>
      </c>
      <c r="T8249">
        <v>46536</v>
      </c>
      <c r="U8249">
        <v>69239</v>
      </c>
      <c r="V8249" t="s">
        <v>41059</v>
      </c>
      <c r="W8249" t="s">
        <v>41104</v>
      </c>
    </row>
    <row r="8250" spans="1:23" hidden="1" x14ac:dyDescent="0.2">
      <c r="A8250" s="2" t="s">
        <v>35609</v>
      </c>
      <c r="B8250" t="s">
        <v>16516</v>
      </c>
      <c r="C8250" t="s">
        <v>16517</v>
      </c>
      <c r="D8250">
        <v>35709</v>
      </c>
      <c r="E8250">
        <v>21173</v>
      </c>
      <c r="F8250">
        <v>31065</v>
      </c>
      <c r="G8250">
        <v>33092</v>
      </c>
      <c r="H8250">
        <v>52030</v>
      </c>
      <c r="I8250">
        <v>67267</v>
      </c>
      <c r="J8250">
        <v>41150</v>
      </c>
      <c r="K8250">
        <v>31589</v>
      </c>
      <c r="L8250">
        <v>37234</v>
      </c>
      <c r="M8250">
        <v>42312</v>
      </c>
      <c r="N8250">
        <v>70705</v>
      </c>
      <c r="O8250">
        <v>72147</v>
      </c>
      <c r="P8250">
        <v>28141</v>
      </c>
      <c r="Q8250">
        <v>12898</v>
      </c>
      <c r="R8250">
        <v>26232</v>
      </c>
      <c r="S8250">
        <v>27560</v>
      </c>
      <c r="T8250">
        <v>46769</v>
      </c>
      <c r="U8250">
        <v>60577</v>
      </c>
      <c r="V8250" t="s">
        <v>41013</v>
      </c>
      <c r="W8250" t="s">
        <v>41066</v>
      </c>
    </row>
    <row r="8251" spans="1:23" hidden="1" x14ac:dyDescent="0.2">
      <c r="A8251" s="2" t="s">
        <v>35610</v>
      </c>
      <c r="B8251" t="s">
        <v>16518</v>
      </c>
      <c r="C8251" t="s">
        <v>16519</v>
      </c>
      <c r="D8251">
        <v>28954</v>
      </c>
      <c r="E8251">
        <v>19152</v>
      </c>
      <c r="F8251">
        <v>25264</v>
      </c>
      <c r="G8251">
        <v>29865</v>
      </c>
      <c r="H8251">
        <v>42610</v>
      </c>
      <c r="I8251">
        <v>44025</v>
      </c>
      <c r="J8251">
        <v>36615</v>
      </c>
      <c r="K8251">
        <v>23594</v>
      </c>
      <c r="L8251">
        <v>32198</v>
      </c>
      <c r="M8251">
        <v>38735</v>
      </c>
      <c r="N8251">
        <v>47670</v>
      </c>
      <c r="O8251">
        <v>54896</v>
      </c>
      <c r="P8251">
        <v>23478</v>
      </c>
      <c r="Q8251">
        <v>15875</v>
      </c>
      <c r="R8251">
        <v>19517</v>
      </c>
      <c r="S8251">
        <v>24713</v>
      </c>
      <c r="T8251">
        <v>36985</v>
      </c>
      <c r="U8251">
        <v>37125</v>
      </c>
      <c r="V8251" t="s">
        <v>41019</v>
      </c>
      <c r="W8251" t="s">
        <v>41073</v>
      </c>
    </row>
    <row r="8252" spans="1:23" hidden="1" x14ac:dyDescent="0.2">
      <c r="A8252" s="2" t="s">
        <v>35611</v>
      </c>
      <c r="B8252" t="s">
        <v>16520</v>
      </c>
      <c r="C8252" t="s">
        <v>16521</v>
      </c>
      <c r="D8252">
        <v>28934</v>
      </c>
      <c r="E8252">
        <v>16711</v>
      </c>
      <c r="F8252">
        <v>27461</v>
      </c>
      <c r="G8252">
        <v>28366</v>
      </c>
      <c r="H8252">
        <v>40458</v>
      </c>
      <c r="I8252">
        <v>44868</v>
      </c>
      <c r="J8252">
        <v>34063</v>
      </c>
      <c r="K8252">
        <v>20685</v>
      </c>
      <c r="L8252">
        <v>33063</v>
      </c>
      <c r="M8252">
        <v>33238</v>
      </c>
      <c r="N8252">
        <v>44000</v>
      </c>
      <c r="O8252">
        <v>71071</v>
      </c>
      <c r="P8252">
        <v>25012</v>
      </c>
      <c r="Q8252">
        <v>8250</v>
      </c>
      <c r="R8252">
        <v>22044</v>
      </c>
      <c r="S8252">
        <v>22500</v>
      </c>
      <c r="T8252">
        <v>31596</v>
      </c>
      <c r="U8252">
        <v>41833</v>
      </c>
      <c r="V8252" t="s">
        <v>41030</v>
      </c>
      <c r="W8252" t="s">
        <v>41085</v>
      </c>
    </row>
    <row r="8253" spans="1:23" hidden="1" x14ac:dyDescent="0.2">
      <c r="A8253" s="2" t="s">
        <v>35612</v>
      </c>
      <c r="B8253" t="s">
        <v>16522</v>
      </c>
      <c r="C8253" t="s">
        <v>16523</v>
      </c>
      <c r="D8253">
        <v>70972</v>
      </c>
      <c r="E8253">
        <v>0</v>
      </c>
      <c r="F8253">
        <v>24348</v>
      </c>
      <c r="G8253">
        <v>80694</v>
      </c>
      <c r="H8253">
        <v>77083</v>
      </c>
      <c r="I8253">
        <v>70833</v>
      </c>
      <c r="J8253">
        <v>107639</v>
      </c>
      <c r="K8253">
        <v>0</v>
      </c>
      <c r="L8253">
        <v>0</v>
      </c>
      <c r="M8253">
        <v>81667</v>
      </c>
      <c r="N8253">
        <v>109306</v>
      </c>
      <c r="O8253">
        <v>104861</v>
      </c>
      <c r="P8253">
        <v>50750</v>
      </c>
      <c r="Q8253">
        <v>0</v>
      </c>
      <c r="R8253">
        <v>23750</v>
      </c>
      <c r="S8253">
        <v>52813</v>
      </c>
      <c r="T8253">
        <v>51406</v>
      </c>
      <c r="U8253">
        <v>55139</v>
      </c>
      <c r="V8253" t="s">
        <v>41042</v>
      </c>
      <c r="W8253" t="s">
        <v>41100</v>
      </c>
    </row>
    <row r="8254" spans="1:23" hidden="1" x14ac:dyDescent="0.2">
      <c r="A8254" s="2" t="s">
        <v>35613</v>
      </c>
      <c r="B8254" t="s">
        <v>16524</v>
      </c>
      <c r="C8254" t="s">
        <v>16525</v>
      </c>
      <c r="D8254">
        <v>29940</v>
      </c>
      <c r="E8254">
        <v>17656</v>
      </c>
      <c r="F8254">
        <v>26409</v>
      </c>
      <c r="G8254">
        <v>18375</v>
      </c>
      <c r="H8254">
        <v>53684</v>
      </c>
      <c r="I8254">
        <v>53500</v>
      </c>
      <c r="J8254">
        <v>30014</v>
      </c>
      <c r="K8254">
        <v>7308</v>
      </c>
      <c r="L8254">
        <v>30685</v>
      </c>
      <c r="M8254">
        <v>14719</v>
      </c>
      <c r="N8254">
        <v>35240</v>
      </c>
      <c r="O8254">
        <v>0</v>
      </c>
      <c r="P8254">
        <v>29837</v>
      </c>
      <c r="Q8254">
        <v>18281</v>
      </c>
      <c r="R8254">
        <v>12031</v>
      </c>
      <c r="S8254">
        <v>35109</v>
      </c>
      <c r="T8254">
        <v>67031</v>
      </c>
      <c r="U8254">
        <v>51083</v>
      </c>
      <c r="V8254" t="s">
        <v>41013</v>
      </c>
      <c r="W8254" t="s">
        <v>41066</v>
      </c>
    </row>
    <row r="8255" spans="1:23" hidden="1" x14ac:dyDescent="0.2">
      <c r="A8255" s="2" t="s">
        <v>35614</v>
      </c>
      <c r="B8255" t="s">
        <v>16526</v>
      </c>
      <c r="C8255" t="s">
        <v>16527</v>
      </c>
      <c r="D8255">
        <v>37583</v>
      </c>
      <c r="E8255">
        <v>53214</v>
      </c>
      <c r="F8255">
        <v>33487</v>
      </c>
      <c r="G8255">
        <v>46069</v>
      </c>
      <c r="H8255">
        <v>47888</v>
      </c>
      <c r="I8255">
        <v>37037</v>
      </c>
      <c r="J8255">
        <v>50256</v>
      </c>
      <c r="K8255">
        <v>54260</v>
      </c>
      <c r="L8255">
        <v>36544</v>
      </c>
      <c r="M8255">
        <v>52656</v>
      </c>
      <c r="N8255">
        <v>72961</v>
      </c>
      <c r="O8255">
        <v>36836</v>
      </c>
      <c r="P8255">
        <v>31607</v>
      </c>
      <c r="Q8255">
        <v>0</v>
      </c>
      <c r="R8255">
        <v>24102</v>
      </c>
      <c r="S8255">
        <v>45648</v>
      </c>
      <c r="T8255">
        <v>27813</v>
      </c>
      <c r="U8255">
        <v>0</v>
      </c>
      <c r="V8255" t="s">
        <v>41013</v>
      </c>
      <c r="W8255" t="s">
        <v>41066</v>
      </c>
    </row>
    <row r="8256" spans="1:23" hidden="1" x14ac:dyDescent="0.2">
      <c r="A8256" s="2" t="s">
        <v>35615</v>
      </c>
      <c r="B8256" t="s">
        <v>16528</v>
      </c>
      <c r="C8256" t="s">
        <v>16529</v>
      </c>
      <c r="D8256">
        <v>24954</v>
      </c>
      <c r="E8256">
        <v>6411</v>
      </c>
      <c r="F8256">
        <v>25263</v>
      </c>
      <c r="G8256">
        <v>30481</v>
      </c>
      <c r="H8256">
        <v>40000</v>
      </c>
      <c r="I8256">
        <v>55833</v>
      </c>
      <c r="J8256">
        <v>19835</v>
      </c>
      <c r="K8256">
        <v>6138</v>
      </c>
      <c r="L8256">
        <v>26528</v>
      </c>
      <c r="M8256">
        <v>38188</v>
      </c>
      <c r="N8256">
        <v>58269</v>
      </c>
      <c r="O8256">
        <v>13750</v>
      </c>
      <c r="P8256">
        <v>25887</v>
      </c>
      <c r="Q8256">
        <v>9500</v>
      </c>
      <c r="R8256">
        <v>15417</v>
      </c>
      <c r="S8256">
        <v>24167</v>
      </c>
      <c r="T8256">
        <v>30345</v>
      </c>
      <c r="U8256">
        <v>95606</v>
      </c>
      <c r="V8256" t="s">
        <v>41030</v>
      </c>
      <c r="W8256" t="s">
        <v>41085</v>
      </c>
    </row>
    <row r="8257" spans="1:23" hidden="1" x14ac:dyDescent="0.2">
      <c r="A8257" s="2" t="s">
        <v>35616</v>
      </c>
      <c r="B8257" t="s">
        <v>16530</v>
      </c>
      <c r="C8257" t="s">
        <v>16531</v>
      </c>
      <c r="D8257">
        <v>32386</v>
      </c>
      <c r="E8257">
        <v>14167</v>
      </c>
      <c r="F8257">
        <v>26316</v>
      </c>
      <c r="G8257">
        <v>41625</v>
      </c>
      <c r="H8257">
        <v>38929</v>
      </c>
      <c r="I8257">
        <v>56250</v>
      </c>
      <c r="J8257">
        <v>41500</v>
      </c>
      <c r="K8257">
        <v>33571</v>
      </c>
      <c r="L8257">
        <v>32500</v>
      </c>
      <c r="M8257">
        <v>51000</v>
      </c>
      <c r="N8257">
        <v>40893</v>
      </c>
      <c r="O8257">
        <v>51875</v>
      </c>
      <c r="P8257">
        <v>21159</v>
      </c>
      <c r="Q8257" s="1">
        <v>2500</v>
      </c>
      <c r="R8257">
        <v>18393</v>
      </c>
      <c r="S8257">
        <v>21620</v>
      </c>
      <c r="T8257">
        <v>38036</v>
      </c>
      <c r="U8257">
        <v>61250</v>
      </c>
      <c r="V8257" t="s">
        <v>41032</v>
      </c>
      <c r="W8257" t="s">
        <v>41087</v>
      </c>
    </row>
    <row r="8258" spans="1:23" hidden="1" x14ac:dyDescent="0.2">
      <c r="A8258" s="2" t="s">
        <v>35617</v>
      </c>
      <c r="B8258" t="s">
        <v>16532</v>
      </c>
      <c r="C8258" t="s">
        <v>16533</v>
      </c>
      <c r="D8258">
        <v>55578</v>
      </c>
      <c r="E8258">
        <v>41458</v>
      </c>
      <c r="F8258">
        <v>39946</v>
      </c>
      <c r="G8258">
        <v>44547</v>
      </c>
      <c r="H8258">
        <v>75208</v>
      </c>
      <c r="I8258">
        <v>75926</v>
      </c>
      <c r="J8258">
        <v>74630</v>
      </c>
      <c r="K8258">
        <v>53750</v>
      </c>
      <c r="L8258">
        <v>52287</v>
      </c>
      <c r="M8258">
        <v>67407</v>
      </c>
      <c r="N8258">
        <v>100787</v>
      </c>
      <c r="O8258">
        <v>109000</v>
      </c>
      <c r="P8258">
        <v>43693</v>
      </c>
      <c r="Q8258">
        <v>13088</v>
      </c>
      <c r="R8258">
        <v>25457</v>
      </c>
      <c r="S8258">
        <v>28542</v>
      </c>
      <c r="T8258">
        <v>51161</v>
      </c>
      <c r="U8258">
        <v>65549</v>
      </c>
      <c r="V8258" t="s">
        <v>41059</v>
      </c>
      <c r="W8258" t="s">
        <v>41104</v>
      </c>
    </row>
    <row r="8259" spans="1:23" hidden="1" x14ac:dyDescent="0.2">
      <c r="A8259" s="2" t="s">
        <v>35618</v>
      </c>
      <c r="B8259" t="s">
        <v>16534</v>
      </c>
      <c r="C8259" t="s">
        <v>16535</v>
      </c>
      <c r="D8259">
        <v>30728</v>
      </c>
      <c r="E8259">
        <v>30658</v>
      </c>
      <c r="F8259">
        <v>27850</v>
      </c>
      <c r="G8259">
        <v>25000</v>
      </c>
      <c r="H8259">
        <v>41932</v>
      </c>
      <c r="I8259">
        <v>52083</v>
      </c>
      <c r="J8259">
        <v>31822</v>
      </c>
      <c r="K8259">
        <v>30380</v>
      </c>
      <c r="L8259">
        <v>30802</v>
      </c>
      <c r="M8259">
        <v>32898</v>
      </c>
      <c r="N8259">
        <v>51875</v>
      </c>
      <c r="O8259">
        <v>53500</v>
      </c>
      <c r="P8259">
        <v>26544</v>
      </c>
      <c r="Q8259">
        <v>31083</v>
      </c>
      <c r="R8259">
        <v>24958</v>
      </c>
      <c r="S8259">
        <v>17560</v>
      </c>
      <c r="T8259">
        <v>31750</v>
      </c>
      <c r="U8259">
        <v>51250</v>
      </c>
      <c r="V8259" t="s">
        <v>41028</v>
      </c>
      <c r="W8259" t="s">
        <v>41083</v>
      </c>
    </row>
    <row r="8260" spans="1:23" hidden="1" x14ac:dyDescent="0.2">
      <c r="A8260" s="2" t="s">
        <v>35619</v>
      </c>
      <c r="B8260" t="s">
        <v>16536</v>
      </c>
      <c r="C8260" t="s">
        <v>16537</v>
      </c>
      <c r="D8260">
        <v>40046</v>
      </c>
      <c r="E8260">
        <v>29375</v>
      </c>
      <c r="F8260">
        <v>30740</v>
      </c>
      <c r="G8260">
        <v>33350</v>
      </c>
      <c r="H8260">
        <v>54954</v>
      </c>
      <c r="I8260">
        <v>59063</v>
      </c>
      <c r="J8260">
        <v>49111</v>
      </c>
      <c r="K8260">
        <v>31250</v>
      </c>
      <c r="L8260">
        <v>36071</v>
      </c>
      <c r="M8260">
        <v>47222</v>
      </c>
      <c r="N8260">
        <v>69000</v>
      </c>
      <c r="O8260">
        <v>83542</v>
      </c>
      <c r="P8260">
        <v>30098</v>
      </c>
      <c r="Q8260">
        <v>16875</v>
      </c>
      <c r="R8260">
        <v>25583</v>
      </c>
      <c r="S8260">
        <v>25925</v>
      </c>
      <c r="T8260">
        <v>46058</v>
      </c>
      <c r="U8260">
        <v>53333</v>
      </c>
      <c r="V8260" t="s">
        <v>41012</v>
      </c>
      <c r="W8260" t="s">
        <v>41065</v>
      </c>
    </row>
    <row r="8261" spans="1:23" hidden="1" x14ac:dyDescent="0.2">
      <c r="A8261" s="2" t="s">
        <v>35620</v>
      </c>
      <c r="B8261" t="s">
        <v>16538</v>
      </c>
      <c r="C8261" t="s">
        <v>16539</v>
      </c>
      <c r="D8261">
        <v>41030</v>
      </c>
      <c r="E8261">
        <v>25306</v>
      </c>
      <c r="F8261">
        <v>33089</v>
      </c>
      <c r="G8261">
        <v>37804</v>
      </c>
      <c r="H8261">
        <v>51592</v>
      </c>
      <c r="I8261">
        <v>65871</v>
      </c>
      <c r="J8261">
        <v>49174</v>
      </c>
      <c r="K8261">
        <v>29507</v>
      </c>
      <c r="L8261">
        <v>39211</v>
      </c>
      <c r="M8261">
        <v>46808</v>
      </c>
      <c r="N8261">
        <v>67575</v>
      </c>
      <c r="O8261">
        <v>87882</v>
      </c>
      <c r="P8261">
        <v>33765</v>
      </c>
      <c r="Q8261">
        <v>19463</v>
      </c>
      <c r="R8261">
        <v>26204</v>
      </c>
      <c r="S8261">
        <v>31233</v>
      </c>
      <c r="T8261">
        <v>41181</v>
      </c>
      <c r="U8261">
        <v>54552</v>
      </c>
      <c r="V8261" t="s">
        <v>41042</v>
      </c>
      <c r="W8261" t="s">
        <v>41100</v>
      </c>
    </row>
    <row r="8262" spans="1:23" hidden="1" x14ac:dyDescent="0.2">
      <c r="A8262" s="2" t="s">
        <v>35621</v>
      </c>
      <c r="B8262" t="s">
        <v>16540</v>
      </c>
      <c r="C8262" t="s">
        <v>16541</v>
      </c>
      <c r="D8262">
        <v>31851</v>
      </c>
      <c r="E8262">
        <v>20625</v>
      </c>
      <c r="F8262">
        <v>28066</v>
      </c>
      <c r="G8262">
        <v>33232</v>
      </c>
      <c r="H8262">
        <v>40645</v>
      </c>
      <c r="I8262">
        <v>45208</v>
      </c>
      <c r="J8262">
        <v>39860</v>
      </c>
      <c r="K8262">
        <v>21875</v>
      </c>
      <c r="L8262">
        <v>37115</v>
      </c>
      <c r="M8262">
        <v>41597</v>
      </c>
      <c r="N8262">
        <v>48750</v>
      </c>
      <c r="O8262">
        <v>37500</v>
      </c>
      <c r="P8262">
        <v>24253</v>
      </c>
      <c r="Q8262">
        <v>18482</v>
      </c>
      <c r="R8262">
        <v>16181</v>
      </c>
      <c r="S8262">
        <v>26328</v>
      </c>
      <c r="T8262">
        <v>33897</v>
      </c>
      <c r="U8262">
        <v>50375</v>
      </c>
      <c r="V8262" t="s">
        <v>41009</v>
      </c>
      <c r="W8262" t="s">
        <v>41062</v>
      </c>
    </row>
    <row r="8263" spans="1:23" hidden="1" x14ac:dyDescent="0.2">
      <c r="A8263" s="2" t="s">
        <v>35622</v>
      </c>
      <c r="B8263" t="s">
        <v>16542</v>
      </c>
      <c r="C8263" t="s">
        <v>16543</v>
      </c>
      <c r="D8263">
        <v>33628</v>
      </c>
      <c r="E8263">
        <v>16038</v>
      </c>
      <c r="F8263">
        <v>27384</v>
      </c>
      <c r="G8263">
        <v>30079</v>
      </c>
      <c r="H8263">
        <v>40964</v>
      </c>
      <c r="I8263">
        <v>59029</v>
      </c>
      <c r="J8263">
        <v>38811</v>
      </c>
      <c r="K8263">
        <v>17612</v>
      </c>
      <c r="L8263">
        <v>31790</v>
      </c>
      <c r="M8263">
        <v>35252</v>
      </c>
      <c r="N8263">
        <v>51328</v>
      </c>
      <c r="O8263">
        <v>71050</v>
      </c>
      <c r="P8263">
        <v>29721</v>
      </c>
      <c r="Q8263">
        <v>14375</v>
      </c>
      <c r="R8263">
        <v>24042</v>
      </c>
      <c r="S8263">
        <v>25688</v>
      </c>
      <c r="T8263">
        <v>35476</v>
      </c>
      <c r="U8263">
        <v>52355</v>
      </c>
      <c r="V8263" t="s">
        <v>41038</v>
      </c>
      <c r="W8263" t="s">
        <v>41095</v>
      </c>
    </row>
    <row r="8264" spans="1:23" x14ac:dyDescent="0.2">
      <c r="A8264" s="2" t="s">
        <v>35623</v>
      </c>
      <c r="B8264" t="s">
        <v>16544</v>
      </c>
      <c r="C8264" t="s">
        <v>16545</v>
      </c>
      <c r="D8264">
        <v>17050</v>
      </c>
      <c r="E8264">
        <v>13155</v>
      </c>
      <c r="F8264">
        <v>16636</v>
      </c>
      <c r="G8264">
        <v>21932</v>
      </c>
      <c r="H8264">
        <v>35114</v>
      </c>
      <c r="I8264">
        <v>15000</v>
      </c>
      <c r="J8264">
        <v>14475</v>
      </c>
      <c r="K8264">
        <v>13393</v>
      </c>
      <c r="L8264">
        <v>15341</v>
      </c>
      <c r="M8264">
        <v>15873</v>
      </c>
      <c r="N8264">
        <v>11326</v>
      </c>
      <c r="O8264">
        <v>9792</v>
      </c>
      <c r="P8264">
        <v>43095</v>
      </c>
      <c r="Q8264">
        <v>12143</v>
      </c>
      <c r="R8264">
        <v>27443</v>
      </c>
      <c r="S8264">
        <v>44375</v>
      </c>
      <c r="T8264">
        <v>60515</v>
      </c>
      <c r="U8264">
        <v>59500</v>
      </c>
      <c r="V8264" t="s">
        <v>41022</v>
      </c>
      <c r="W8264" t="s">
        <v>41076</v>
      </c>
    </row>
    <row r="8265" spans="1:23" hidden="1" x14ac:dyDescent="0.2">
      <c r="A8265" s="2" t="s">
        <v>35624</v>
      </c>
      <c r="B8265" t="s">
        <v>16546</v>
      </c>
      <c r="C8265" t="s">
        <v>16547</v>
      </c>
      <c r="D8265">
        <v>35964</v>
      </c>
      <c r="E8265">
        <v>16500</v>
      </c>
      <c r="F8265">
        <v>30000</v>
      </c>
      <c r="G8265">
        <v>33831</v>
      </c>
      <c r="H8265">
        <v>50521</v>
      </c>
      <c r="I8265">
        <v>39250</v>
      </c>
      <c r="J8265">
        <v>42292</v>
      </c>
      <c r="K8265">
        <v>0</v>
      </c>
      <c r="L8265">
        <v>38977</v>
      </c>
      <c r="M8265">
        <v>40179</v>
      </c>
      <c r="N8265">
        <v>51250</v>
      </c>
      <c r="O8265">
        <v>45781</v>
      </c>
      <c r="P8265">
        <v>27857</v>
      </c>
      <c r="Q8265">
        <v>0</v>
      </c>
      <c r="R8265">
        <v>20139</v>
      </c>
      <c r="S8265">
        <v>30192</v>
      </c>
      <c r="T8265">
        <v>37344</v>
      </c>
      <c r="U8265">
        <v>35500</v>
      </c>
      <c r="V8265" t="s">
        <v>41030</v>
      </c>
      <c r="W8265" t="s">
        <v>41085</v>
      </c>
    </row>
    <row r="8266" spans="1:23" hidden="1" x14ac:dyDescent="0.2">
      <c r="A8266" s="2" t="s">
        <v>35625</v>
      </c>
      <c r="B8266" t="s">
        <v>16548</v>
      </c>
      <c r="C8266" t="s">
        <v>16549</v>
      </c>
      <c r="D8266">
        <v>47270</v>
      </c>
      <c r="E8266">
        <v>38438</v>
      </c>
      <c r="F8266">
        <v>29850</v>
      </c>
      <c r="G8266">
        <v>34972</v>
      </c>
      <c r="H8266">
        <v>52633</v>
      </c>
      <c r="I8266">
        <v>70136</v>
      </c>
      <c r="J8266">
        <v>60019</v>
      </c>
      <c r="K8266">
        <v>39375</v>
      </c>
      <c r="L8266">
        <v>39808</v>
      </c>
      <c r="M8266">
        <v>50961</v>
      </c>
      <c r="N8266">
        <v>65761</v>
      </c>
      <c r="O8266">
        <v>102017</v>
      </c>
      <c r="P8266">
        <v>36127</v>
      </c>
      <c r="Q8266">
        <v>3750</v>
      </c>
      <c r="R8266">
        <v>27750</v>
      </c>
      <c r="S8266">
        <v>25538</v>
      </c>
      <c r="T8266">
        <v>43750</v>
      </c>
      <c r="U8266">
        <v>55943</v>
      </c>
      <c r="V8266" t="s">
        <v>41034</v>
      </c>
      <c r="W8266" t="s">
        <v>41089</v>
      </c>
    </row>
    <row r="8267" spans="1:23" hidden="1" x14ac:dyDescent="0.2">
      <c r="A8267" s="2" t="s">
        <v>35626</v>
      </c>
      <c r="B8267" t="s">
        <v>16550</v>
      </c>
      <c r="C8267" t="s">
        <v>16551</v>
      </c>
      <c r="D8267">
        <v>46721</v>
      </c>
      <c r="E8267">
        <v>16750</v>
      </c>
      <c r="F8267">
        <v>28313</v>
      </c>
      <c r="G8267">
        <v>46982</v>
      </c>
      <c r="H8267">
        <v>45885</v>
      </c>
      <c r="I8267">
        <v>79688</v>
      </c>
      <c r="J8267">
        <v>56221</v>
      </c>
      <c r="K8267">
        <v>16649</v>
      </c>
      <c r="L8267">
        <v>43375</v>
      </c>
      <c r="M8267">
        <v>57593</v>
      </c>
      <c r="N8267">
        <v>56167</v>
      </c>
      <c r="O8267">
        <v>108784</v>
      </c>
      <c r="P8267">
        <v>40424</v>
      </c>
      <c r="Q8267">
        <v>0</v>
      </c>
      <c r="R8267">
        <v>19719</v>
      </c>
      <c r="S8267">
        <v>41875</v>
      </c>
      <c r="T8267">
        <v>31796</v>
      </c>
      <c r="U8267">
        <v>64938</v>
      </c>
      <c r="V8267" t="s">
        <v>41059</v>
      </c>
      <c r="W8267" t="s">
        <v>41104</v>
      </c>
    </row>
    <row r="8268" spans="1:23" hidden="1" x14ac:dyDescent="0.2">
      <c r="A8268" s="2" t="s">
        <v>35627</v>
      </c>
      <c r="B8268" t="s">
        <v>16552</v>
      </c>
      <c r="C8268" t="s">
        <v>16553</v>
      </c>
      <c r="D8268">
        <v>34913</v>
      </c>
      <c r="E8268">
        <v>11841</v>
      </c>
      <c r="F8268">
        <v>28149</v>
      </c>
      <c r="G8268">
        <v>32044</v>
      </c>
      <c r="H8268">
        <v>56136</v>
      </c>
      <c r="I8268">
        <v>66042</v>
      </c>
      <c r="J8268">
        <v>42260</v>
      </c>
      <c r="K8268">
        <v>15927</v>
      </c>
      <c r="L8268">
        <v>33162</v>
      </c>
      <c r="M8268">
        <v>40368</v>
      </c>
      <c r="N8268">
        <v>83534</v>
      </c>
      <c r="O8268">
        <v>88606</v>
      </c>
      <c r="P8268">
        <v>30728</v>
      </c>
      <c r="Q8268">
        <v>9398</v>
      </c>
      <c r="R8268">
        <v>25607</v>
      </c>
      <c r="S8268">
        <v>28275</v>
      </c>
      <c r="T8268">
        <v>39309</v>
      </c>
      <c r="U8268">
        <v>51932</v>
      </c>
      <c r="V8268" t="s">
        <v>41033</v>
      </c>
      <c r="W8268" t="s">
        <v>41088</v>
      </c>
    </row>
    <row r="8269" spans="1:23" hidden="1" x14ac:dyDescent="0.2">
      <c r="A8269" s="2" t="s">
        <v>35628</v>
      </c>
      <c r="B8269" t="s">
        <v>16554</v>
      </c>
      <c r="C8269" t="s">
        <v>16555</v>
      </c>
      <c r="D8269">
        <v>30306</v>
      </c>
      <c r="E8269">
        <v>16172</v>
      </c>
      <c r="F8269">
        <v>28081</v>
      </c>
      <c r="G8269">
        <v>32364</v>
      </c>
      <c r="H8269">
        <v>41538</v>
      </c>
      <c r="I8269">
        <v>69000</v>
      </c>
      <c r="J8269">
        <v>33000</v>
      </c>
      <c r="K8269">
        <v>18750</v>
      </c>
      <c r="L8269">
        <v>30000</v>
      </c>
      <c r="M8269">
        <v>40378</v>
      </c>
      <c r="N8269">
        <v>81667</v>
      </c>
      <c r="O8269">
        <v>0</v>
      </c>
      <c r="P8269">
        <v>26406</v>
      </c>
      <c r="Q8269">
        <v>14028</v>
      </c>
      <c r="R8269">
        <v>20500</v>
      </c>
      <c r="S8269">
        <v>28581</v>
      </c>
      <c r="T8269">
        <v>34063</v>
      </c>
      <c r="U8269">
        <v>0</v>
      </c>
      <c r="V8269" t="s">
        <v>41028</v>
      </c>
      <c r="W8269" t="s">
        <v>41083</v>
      </c>
    </row>
    <row r="8270" spans="1:23" hidden="1" x14ac:dyDescent="0.2">
      <c r="A8270" s="2" t="s">
        <v>35629</v>
      </c>
      <c r="B8270" t="s">
        <v>16556</v>
      </c>
      <c r="C8270" t="s">
        <v>16557</v>
      </c>
      <c r="D8270">
        <v>34083</v>
      </c>
      <c r="E8270">
        <v>24087</v>
      </c>
      <c r="F8270">
        <v>32000</v>
      </c>
      <c r="G8270">
        <v>33657</v>
      </c>
      <c r="H8270">
        <v>42125</v>
      </c>
      <c r="I8270">
        <v>52708</v>
      </c>
      <c r="J8270">
        <v>39306</v>
      </c>
      <c r="K8270">
        <v>24135</v>
      </c>
      <c r="L8270">
        <v>36563</v>
      </c>
      <c r="M8270">
        <v>42500</v>
      </c>
      <c r="N8270">
        <v>47083</v>
      </c>
      <c r="O8270">
        <v>59464</v>
      </c>
      <c r="P8270">
        <v>31111</v>
      </c>
      <c r="Q8270">
        <v>0</v>
      </c>
      <c r="R8270">
        <v>24688</v>
      </c>
      <c r="S8270">
        <v>31125</v>
      </c>
      <c r="T8270">
        <v>39844</v>
      </c>
      <c r="U8270">
        <v>44167</v>
      </c>
      <c r="V8270" t="s">
        <v>41035</v>
      </c>
      <c r="W8270" t="s">
        <v>41090</v>
      </c>
    </row>
    <row r="8271" spans="1:23" hidden="1" x14ac:dyDescent="0.2">
      <c r="A8271" s="2" t="s">
        <v>35630</v>
      </c>
      <c r="B8271" t="s">
        <v>16558</v>
      </c>
      <c r="C8271" t="s">
        <v>16559</v>
      </c>
      <c r="D8271">
        <v>32554</v>
      </c>
      <c r="E8271">
        <v>19213</v>
      </c>
      <c r="F8271">
        <v>25068</v>
      </c>
      <c r="G8271">
        <v>31750</v>
      </c>
      <c r="H8271">
        <v>40910</v>
      </c>
      <c r="I8271">
        <v>55990</v>
      </c>
      <c r="J8271">
        <v>36889</v>
      </c>
      <c r="K8271">
        <v>20660</v>
      </c>
      <c r="L8271">
        <v>27245</v>
      </c>
      <c r="M8271">
        <v>37256</v>
      </c>
      <c r="N8271">
        <v>50238</v>
      </c>
      <c r="O8271">
        <v>56901</v>
      </c>
      <c r="P8271">
        <v>30452</v>
      </c>
      <c r="Q8271">
        <v>17202</v>
      </c>
      <c r="R8271">
        <v>22934</v>
      </c>
      <c r="S8271">
        <v>29784</v>
      </c>
      <c r="T8271">
        <v>34926</v>
      </c>
      <c r="U8271">
        <v>54701</v>
      </c>
      <c r="V8271" t="s">
        <v>41059</v>
      </c>
      <c r="W8271" t="s">
        <v>41104</v>
      </c>
    </row>
    <row r="8272" spans="1:23" hidden="1" x14ac:dyDescent="0.2">
      <c r="A8272" s="2" t="s">
        <v>35631</v>
      </c>
      <c r="B8272" t="s">
        <v>16560</v>
      </c>
      <c r="C8272" t="s">
        <v>16561</v>
      </c>
      <c r="D8272">
        <v>44353</v>
      </c>
      <c r="E8272">
        <v>24527</v>
      </c>
      <c r="F8272">
        <v>34941</v>
      </c>
      <c r="G8272">
        <v>41300</v>
      </c>
      <c r="H8272">
        <v>62249</v>
      </c>
      <c r="I8272">
        <v>86612</v>
      </c>
      <c r="J8272">
        <v>49307</v>
      </c>
      <c r="K8272">
        <v>31404</v>
      </c>
      <c r="L8272">
        <v>37888</v>
      </c>
      <c r="M8272">
        <v>47737</v>
      </c>
      <c r="N8272">
        <v>64270</v>
      </c>
      <c r="O8272">
        <v>101763</v>
      </c>
      <c r="P8272">
        <v>40870</v>
      </c>
      <c r="Q8272">
        <v>17298</v>
      </c>
      <c r="R8272">
        <v>29329</v>
      </c>
      <c r="S8272">
        <v>34182</v>
      </c>
      <c r="T8272">
        <v>60306</v>
      </c>
      <c r="U8272">
        <v>70705</v>
      </c>
      <c r="V8272" t="s">
        <v>41053</v>
      </c>
      <c r="W8272" t="s">
        <v>41067</v>
      </c>
    </row>
    <row r="8273" spans="1:23" hidden="1" x14ac:dyDescent="0.2">
      <c r="A8273" s="2" t="s">
        <v>35632</v>
      </c>
      <c r="B8273" t="s">
        <v>16562</v>
      </c>
      <c r="C8273" t="s">
        <v>16563</v>
      </c>
      <c r="D8273">
        <v>34712</v>
      </c>
      <c r="E8273">
        <v>14688</v>
      </c>
      <c r="F8273">
        <v>30417</v>
      </c>
      <c r="G8273">
        <v>38047</v>
      </c>
      <c r="H8273">
        <v>65833</v>
      </c>
      <c r="I8273">
        <v>89688</v>
      </c>
      <c r="J8273">
        <v>39833</v>
      </c>
      <c r="K8273">
        <v>11250</v>
      </c>
      <c r="L8273">
        <v>32143</v>
      </c>
      <c r="M8273">
        <v>51917</v>
      </c>
      <c r="N8273">
        <v>30000</v>
      </c>
      <c r="O8273">
        <v>111875</v>
      </c>
      <c r="P8273">
        <v>29792</v>
      </c>
      <c r="Q8273">
        <v>23438</v>
      </c>
      <c r="R8273">
        <v>21750</v>
      </c>
      <c r="S8273">
        <v>29000</v>
      </c>
      <c r="T8273">
        <v>66667</v>
      </c>
      <c r="U8273">
        <v>81250</v>
      </c>
      <c r="V8273" t="s">
        <v>41008</v>
      </c>
      <c r="W8273" t="s">
        <v>41061</v>
      </c>
    </row>
    <row r="8274" spans="1:23" hidden="1" x14ac:dyDescent="0.2">
      <c r="A8274" s="2" t="s">
        <v>35633</v>
      </c>
      <c r="B8274" t="s">
        <v>16564</v>
      </c>
      <c r="C8274" t="s">
        <v>16565</v>
      </c>
      <c r="D8274">
        <v>36013</v>
      </c>
      <c r="E8274">
        <v>33214</v>
      </c>
      <c r="F8274">
        <v>35929</v>
      </c>
      <c r="G8274">
        <v>35229</v>
      </c>
      <c r="H8274">
        <v>40776</v>
      </c>
      <c r="I8274">
        <v>52639</v>
      </c>
      <c r="J8274">
        <v>45536</v>
      </c>
      <c r="K8274">
        <v>34464</v>
      </c>
      <c r="L8274">
        <v>42866</v>
      </c>
      <c r="M8274">
        <v>47367</v>
      </c>
      <c r="N8274">
        <v>54671</v>
      </c>
      <c r="O8274">
        <v>38333</v>
      </c>
      <c r="P8274">
        <v>24809</v>
      </c>
      <c r="Q8274">
        <v>20000</v>
      </c>
      <c r="R8274">
        <v>25373</v>
      </c>
      <c r="S8274">
        <v>22088</v>
      </c>
      <c r="T8274">
        <v>32625</v>
      </c>
      <c r="U8274">
        <v>54583</v>
      </c>
      <c r="V8274" t="s">
        <v>41012</v>
      </c>
      <c r="W8274" t="s">
        <v>41065</v>
      </c>
    </row>
    <row r="8275" spans="1:23" hidden="1" x14ac:dyDescent="0.2">
      <c r="A8275" s="2" t="s">
        <v>35634</v>
      </c>
      <c r="B8275" t="s">
        <v>16566</v>
      </c>
      <c r="C8275" t="s">
        <v>16567</v>
      </c>
      <c r="D8275">
        <v>33750</v>
      </c>
      <c r="E8275">
        <v>15417</v>
      </c>
      <c r="F8275">
        <v>24821</v>
      </c>
      <c r="G8275">
        <v>32222</v>
      </c>
      <c r="H8275">
        <v>38750</v>
      </c>
      <c r="I8275">
        <v>124500</v>
      </c>
      <c r="J8275">
        <v>40268</v>
      </c>
      <c r="K8275">
        <v>20625</v>
      </c>
      <c r="L8275">
        <v>38750</v>
      </c>
      <c r="M8275">
        <v>32917</v>
      </c>
      <c r="N8275">
        <v>42159</v>
      </c>
      <c r="O8275">
        <v>124000</v>
      </c>
      <c r="P8275">
        <v>27167</v>
      </c>
      <c r="Q8275">
        <v>7321</v>
      </c>
      <c r="R8275">
        <v>14063</v>
      </c>
      <c r="S8275">
        <v>31806</v>
      </c>
      <c r="T8275">
        <v>31250</v>
      </c>
      <c r="U8275">
        <v>0</v>
      </c>
      <c r="V8275" t="s">
        <v>41013</v>
      </c>
      <c r="W8275" t="s">
        <v>41066</v>
      </c>
    </row>
    <row r="8276" spans="1:23" hidden="1" x14ac:dyDescent="0.2">
      <c r="A8276" s="2" t="s">
        <v>35635</v>
      </c>
      <c r="B8276" t="s">
        <v>16568</v>
      </c>
      <c r="C8276" t="s">
        <v>16569</v>
      </c>
      <c r="D8276">
        <v>35019</v>
      </c>
      <c r="E8276">
        <v>28750</v>
      </c>
      <c r="F8276">
        <v>31466</v>
      </c>
      <c r="G8276">
        <v>37454</v>
      </c>
      <c r="H8276">
        <v>36250</v>
      </c>
      <c r="I8276">
        <v>56875</v>
      </c>
      <c r="J8276">
        <v>40909</v>
      </c>
      <c r="K8276">
        <v>28750</v>
      </c>
      <c r="L8276">
        <v>36726</v>
      </c>
      <c r="M8276">
        <v>42262</v>
      </c>
      <c r="N8276">
        <v>121250</v>
      </c>
      <c r="O8276">
        <v>56875</v>
      </c>
      <c r="P8276">
        <v>27250</v>
      </c>
      <c r="Q8276">
        <v>23750</v>
      </c>
      <c r="R8276">
        <v>24688</v>
      </c>
      <c r="S8276">
        <v>27250</v>
      </c>
      <c r="T8276">
        <v>30114</v>
      </c>
      <c r="U8276">
        <v>0</v>
      </c>
      <c r="V8276" t="s">
        <v>41008</v>
      </c>
      <c r="W8276" t="s">
        <v>41061</v>
      </c>
    </row>
    <row r="8277" spans="1:23" hidden="1" x14ac:dyDescent="0.2">
      <c r="A8277" s="2" t="s">
        <v>35636</v>
      </c>
      <c r="B8277" t="s">
        <v>16570</v>
      </c>
      <c r="C8277" t="s">
        <v>16571</v>
      </c>
      <c r="D8277">
        <v>24086</v>
      </c>
      <c r="E8277">
        <v>14688</v>
      </c>
      <c r="F8277">
        <v>23699</v>
      </c>
      <c r="G8277">
        <v>31944</v>
      </c>
      <c r="H8277">
        <v>35625</v>
      </c>
      <c r="I8277">
        <v>38542</v>
      </c>
      <c r="J8277">
        <v>23953</v>
      </c>
      <c r="K8277">
        <v>14688</v>
      </c>
      <c r="L8277">
        <v>23529</v>
      </c>
      <c r="M8277">
        <v>21964</v>
      </c>
      <c r="N8277">
        <v>0</v>
      </c>
      <c r="O8277">
        <v>0</v>
      </c>
      <c r="P8277">
        <v>24250</v>
      </c>
      <c r="Q8277">
        <v>15000</v>
      </c>
      <c r="R8277">
        <v>24083</v>
      </c>
      <c r="S8277">
        <v>39861</v>
      </c>
      <c r="T8277">
        <v>31364</v>
      </c>
      <c r="U8277">
        <v>0</v>
      </c>
      <c r="V8277" t="s">
        <v>41053</v>
      </c>
      <c r="W8277" t="s">
        <v>41067</v>
      </c>
    </row>
    <row r="8278" spans="1:23" hidden="1" x14ac:dyDescent="0.2">
      <c r="A8278" s="2" t="s">
        <v>35637</v>
      </c>
      <c r="B8278" t="s">
        <v>16572</v>
      </c>
      <c r="C8278" t="s">
        <v>16573</v>
      </c>
      <c r="D8278">
        <v>66504</v>
      </c>
      <c r="E8278">
        <v>55529</v>
      </c>
      <c r="F8278">
        <v>18580</v>
      </c>
      <c r="G8278">
        <v>58824</v>
      </c>
      <c r="H8278">
        <v>65417</v>
      </c>
      <c r="I8278">
        <v>100854</v>
      </c>
      <c r="J8278">
        <v>83837</v>
      </c>
      <c r="K8278">
        <v>56058</v>
      </c>
      <c r="L8278">
        <v>42188</v>
      </c>
      <c r="M8278">
        <v>65471</v>
      </c>
      <c r="N8278">
        <v>93947</v>
      </c>
      <c r="O8278">
        <v>114773</v>
      </c>
      <c r="P8278">
        <v>52418</v>
      </c>
      <c r="Q8278">
        <v>0</v>
      </c>
      <c r="R8278">
        <v>15000</v>
      </c>
      <c r="S8278">
        <v>39152</v>
      </c>
      <c r="T8278">
        <v>56196</v>
      </c>
      <c r="U8278">
        <v>87292</v>
      </c>
      <c r="V8278" t="s">
        <v>41019</v>
      </c>
      <c r="W8278" t="s">
        <v>41073</v>
      </c>
    </row>
    <row r="8279" spans="1:23" hidden="1" x14ac:dyDescent="0.2">
      <c r="A8279" s="2" t="s">
        <v>35638</v>
      </c>
      <c r="B8279" t="s">
        <v>16574</v>
      </c>
      <c r="C8279" t="s">
        <v>16575</v>
      </c>
      <c r="D8279">
        <v>53581</v>
      </c>
      <c r="E8279">
        <v>30852</v>
      </c>
      <c r="F8279">
        <v>34730</v>
      </c>
      <c r="G8279">
        <v>46933</v>
      </c>
      <c r="H8279">
        <v>66105</v>
      </c>
      <c r="I8279">
        <v>82044</v>
      </c>
      <c r="J8279">
        <v>61994</v>
      </c>
      <c r="K8279">
        <v>35441</v>
      </c>
      <c r="L8279">
        <v>42308</v>
      </c>
      <c r="M8279">
        <v>60417</v>
      </c>
      <c r="N8279">
        <v>74239</v>
      </c>
      <c r="O8279">
        <v>86739</v>
      </c>
      <c r="P8279">
        <v>47483</v>
      </c>
      <c r="Q8279">
        <v>21118</v>
      </c>
      <c r="R8279">
        <v>25956</v>
      </c>
      <c r="S8279">
        <v>37000</v>
      </c>
      <c r="T8279">
        <v>61017</v>
      </c>
      <c r="U8279">
        <v>75793</v>
      </c>
      <c r="V8279" t="s">
        <v>41034</v>
      </c>
      <c r="W8279" t="s">
        <v>41089</v>
      </c>
    </row>
    <row r="8280" spans="1:23" x14ac:dyDescent="0.2">
      <c r="A8280" s="2" t="s">
        <v>35639</v>
      </c>
      <c r="B8280" t="s">
        <v>16576</v>
      </c>
      <c r="C8280" t="s">
        <v>16577</v>
      </c>
      <c r="D8280">
        <v>45785</v>
      </c>
      <c r="E8280">
        <v>22030</v>
      </c>
      <c r="F8280">
        <v>32820</v>
      </c>
      <c r="G8280">
        <v>40951</v>
      </c>
      <c r="H8280">
        <v>61179</v>
      </c>
      <c r="I8280">
        <v>83346</v>
      </c>
      <c r="J8280">
        <v>53764</v>
      </c>
      <c r="K8280">
        <v>25874</v>
      </c>
      <c r="L8280">
        <v>40295</v>
      </c>
      <c r="M8280">
        <v>50256</v>
      </c>
      <c r="N8280">
        <v>75047</v>
      </c>
      <c r="O8280">
        <v>102643</v>
      </c>
      <c r="P8280">
        <v>37887</v>
      </c>
      <c r="Q8280">
        <v>17316</v>
      </c>
      <c r="R8280">
        <v>26199</v>
      </c>
      <c r="S8280">
        <v>34192</v>
      </c>
      <c r="T8280">
        <v>51538</v>
      </c>
      <c r="U8280">
        <v>68656</v>
      </c>
      <c r="V8280" t="s">
        <v>41022</v>
      </c>
      <c r="W8280" t="s">
        <v>41076</v>
      </c>
    </row>
    <row r="8281" spans="1:23" hidden="1" x14ac:dyDescent="0.2">
      <c r="A8281" s="2" t="s">
        <v>35640</v>
      </c>
      <c r="B8281" t="s">
        <v>16578</v>
      </c>
      <c r="C8281" t="s">
        <v>16579</v>
      </c>
      <c r="D8281">
        <v>38991</v>
      </c>
      <c r="E8281">
        <v>40682</v>
      </c>
      <c r="F8281">
        <v>35950</v>
      </c>
      <c r="G8281">
        <v>38821</v>
      </c>
      <c r="H8281">
        <v>42045</v>
      </c>
      <c r="I8281">
        <v>71250</v>
      </c>
      <c r="J8281">
        <v>45208</v>
      </c>
      <c r="K8281">
        <v>50313</v>
      </c>
      <c r="L8281">
        <v>37400</v>
      </c>
      <c r="M8281">
        <v>51136</v>
      </c>
      <c r="N8281">
        <v>130375</v>
      </c>
      <c r="O8281">
        <v>70972</v>
      </c>
      <c r="P8281">
        <v>30104</v>
      </c>
      <c r="Q8281">
        <v>8750</v>
      </c>
      <c r="R8281">
        <v>22969</v>
      </c>
      <c r="S8281">
        <v>33828</v>
      </c>
      <c r="T8281">
        <v>40341</v>
      </c>
      <c r="U8281">
        <v>0</v>
      </c>
      <c r="V8281" t="s">
        <v>41053</v>
      </c>
      <c r="W8281" t="s">
        <v>41067</v>
      </c>
    </row>
    <row r="8282" spans="1:23" hidden="1" x14ac:dyDescent="0.2">
      <c r="A8282" s="2" t="s">
        <v>35641</v>
      </c>
      <c r="B8282" t="s">
        <v>16580</v>
      </c>
      <c r="C8282" t="s">
        <v>16581</v>
      </c>
      <c r="D8282">
        <v>30459</v>
      </c>
      <c r="E8282">
        <v>16071</v>
      </c>
      <c r="F8282">
        <v>25294</v>
      </c>
      <c r="G8282">
        <v>31904</v>
      </c>
      <c r="H8282">
        <v>40392</v>
      </c>
      <c r="I8282">
        <v>51488</v>
      </c>
      <c r="J8282">
        <v>36370</v>
      </c>
      <c r="K8282">
        <v>17857</v>
      </c>
      <c r="L8282">
        <v>31769</v>
      </c>
      <c r="M8282">
        <v>40351</v>
      </c>
      <c r="N8282">
        <v>41658</v>
      </c>
      <c r="O8282">
        <v>64034</v>
      </c>
      <c r="P8282">
        <v>24970</v>
      </c>
      <c r="Q8282">
        <v>11250</v>
      </c>
      <c r="R8282">
        <v>19881</v>
      </c>
      <c r="S8282">
        <v>28028</v>
      </c>
      <c r="T8282">
        <v>37198</v>
      </c>
      <c r="U8282">
        <v>45833</v>
      </c>
      <c r="V8282" t="s">
        <v>41019</v>
      </c>
      <c r="W8282" t="s">
        <v>41073</v>
      </c>
    </row>
    <row r="8283" spans="1:23" hidden="1" x14ac:dyDescent="0.2">
      <c r="A8283" s="2" t="s">
        <v>35642</v>
      </c>
      <c r="B8283" t="s">
        <v>16582</v>
      </c>
      <c r="C8283" t="s">
        <v>16583</v>
      </c>
      <c r="D8283">
        <v>40660</v>
      </c>
      <c r="E8283">
        <v>25273</v>
      </c>
      <c r="F8283">
        <v>36156</v>
      </c>
      <c r="G8283">
        <v>42698</v>
      </c>
      <c r="H8283">
        <v>48250</v>
      </c>
      <c r="I8283">
        <v>59762</v>
      </c>
      <c r="J8283">
        <v>43910</v>
      </c>
      <c r="K8283">
        <v>25421</v>
      </c>
      <c r="L8283">
        <v>41165</v>
      </c>
      <c r="M8283">
        <v>49339</v>
      </c>
      <c r="N8283">
        <v>57848</v>
      </c>
      <c r="O8283">
        <v>105000</v>
      </c>
      <c r="P8283">
        <v>36595</v>
      </c>
      <c r="Q8283">
        <v>19797</v>
      </c>
      <c r="R8283">
        <v>27134</v>
      </c>
      <c r="S8283">
        <v>40313</v>
      </c>
      <c r="T8283">
        <v>42159</v>
      </c>
      <c r="U8283">
        <v>51563</v>
      </c>
      <c r="V8283" t="s">
        <v>41024</v>
      </c>
      <c r="W8283" t="s">
        <v>41079</v>
      </c>
    </row>
    <row r="8284" spans="1:23" hidden="1" x14ac:dyDescent="0.2">
      <c r="A8284" s="2" t="s">
        <v>35643</v>
      </c>
      <c r="B8284" t="s">
        <v>16584</v>
      </c>
      <c r="C8284" t="s">
        <v>16585</v>
      </c>
      <c r="D8284">
        <v>42891</v>
      </c>
      <c r="E8284">
        <v>0</v>
      </c>
      <c r="F8284">
        <v>38988</v>
      </c>
      <c r="G8284">
        <v>41607</v>
      </c>
      <c r="H8284">
        <v>49167</v>
      </c>
      <c r="I8284">
        <v>57917</v>
      </c>
      <c r="J8284">
        <v>49485</v>
      </c>
      <c r="K8284">
        <v>0</v>
      </c>
      <c r="L8284">
        <v>47303</v>
      </c>
      <c r="M8284">
        <v>50882</v>
      </c>
      <c r="N8284">
        <v>51563</v>
      </c>
      <c r="O8284">
        <v>63750</v>
      </c>
      <c r="P8284">
        <v>31136</v>
      </c>
      <c r="Q8284">
        <v>0</v>
      </c>
      <c r="R8284">
        <v>22500</v>
      </c>
      <c r="S8284">
        <v>30875</v>
      </c>
      <c r="T8284">
        <v>40833</v>
      </c>
      <c r="U8284">
        <v>51667</v>
      </c>
      <c r="V8284" t="s">
        <v>41027</v>
      </c>
      <c r="W8284" t="s">
        <v>41082</v>
      </c>
    </row>
    <row r="8285" spans="1:23" hidden="1" x14ac:dyDescent="0.2">
      <c r="A8285" s="2" t="s">
        <v>35644</v>
      </c>
      <c r="B8285" t="s">
        <v>16586</v>
      </c>
      <c r="C8285" t="s">
        <v>16587</v>
      </c>
      <c r="D8285">
        <v>38684</v>
      </c>
      <c r="E8285">
        <v>20588</v>
      </c>
      <c r="F8285">
        <v>36302</v>
      </c>
      <c r="G8285">
        <v>34728</v>
      </c>
      <c r="H8285">
        <v>41838</v>
      </c>
      <c r="I8285">
        <v>60341</v>
      </c>
      <c r="J8285">
        <v>40920</v>
      </c>
      <c r="K8285">
        <v>17969</v>
      </c>
      <c r="L8285">
        <v>41367</v>
      </c>
      <c r="M8285">
        <v>34943</v>
      </c>
      <c r="N8285">
        <v>37679</v>
      </c>
      <c r="O8285">
        <v>80119</v>
      </c>
      <c r="P8285">
        <v>35213</v>
      </c>
      <c r="Q8285">
        <v>21544</v>
      </c>
      <c r="R8285">
        <v>29917</v>
      </c>
      <c r="S8285">
        <v>34643</v>
      </c>
      <c r="T8285">
        <v>43920</v>
      </c>
      <c r="U8285">
        <v>56289</v>
      </c>
      <c r="V8285" t="s">
        <v>41034</v>
      </c>
      <c r="W8285" t="s">
        <v>41089</v>
      </c>
    </row>
    <row r="8286" spans="1:23" hidden="1" x14ac:dyDescent="0.2">
      <c r="A8286" s="2" t="s">
        <v>35645</v>
      </c>
      <c r="B8286" t="s">
        <v>16588</v>
      </c>
      <c r="C8286" t="s">
        <v>16589</v>
      </c>
      <c r="D8286">
        <v>32014</v>
      </c>
      <c r="E8286">
        <v>45000</v>
      </c>
      <c r="F8286">
        <v>26875</v>
      </c>
      <c r="G8286">
        <v>37857</v>
      </c>
      <c r="H8286">
        <v>53750</v>
      </c>
      <c r="I8286">
        <v>48875</v>
      </c>
      <c r="J8286">
        <v>38375</v>
      </c>
      <c r="K8286">
        <v>55069</v>
      </c>
      <c r="L8286">
        <v>30469</v>
      </c>
      <c r="M8286">
        <v>43837</v>
      </c>
      <c r="N8286">
        <v>40179</v>
      </c>
      <c r="O8286">
        <v>0</v>
      </c>
      <c r="P8286">
        <v>25517</v>
      </c>
      <c r="Q8286">
        <v>16736</v>
      </c>
      <c r="R8286">
        <v>23567</v>
      </c>
      <c r="S8286">
        <v>23986</v>
      </c>
      <c r="T8286">
        <v>55500</v>
      </c>
      <c r="U8286">
        <v>0</v>
      </c>
      <c r="V8286" t="s">
        <v>41027</v>
      </c>
      <c r="W8286" t="s">
        <v>41082</v>
      </c>
    </row>
    <row r="8287" spans="1:23" hidden="1" x14ac:dyDescent="0.2">
      <c r="A8287" s="2" t="s">
        <v>35646</v>
      </c>
      <c r="B8287" t="s">
        <v>16590</v>
      </c>
      <c r="C8287" t="s">
        <v>16591</v>
      </c>
      <c r="D8287">
        <v>52327</v>
      </c>
      <c r="E8287">
        <v>29635</v>
      </c>
      <c r="F8287">
        <v>43820</v>
      </c>
      <c r="G8287">
        <v>48628</v>
      </c>
      <c r="H8287">
        <v>59484</v>
      </c>
      <c r="I8287">
        <v>72591</v>
      </c>
      <c r="J8287">
        <v>65354</v>
      </c>
      <c r="K8287">
        <v>43047</v>
      </c>
      <c r="L8287">
        <v>52757</v>
      </c>
      <c r="M8287">
        <v>65871</v>
      </c>
      <c r="N8287">
        <v>79000</v>
      </c>
      <c r="O8287">
        <v>88594</v>
      </c>
      <c r="P8287">
        <v>40362</v>
      </c>
      <c r="Q8287">
        <v>11364</v>
      </c>
      <c r="R8287">
        <v>28681</v>
      </c>
      <c r="S8287">
        <v>29713</v>
      </c>
      <c r="T8287">
        <v>44655</v>
      </c>
      <c r="U8287">
        <v>61976</v>
      </c>
      <c r="V8287" t="s">
        <v>41008</v>
      </c>
      <c r="W8287" t="s">
        <v>41061</v>
      </c>
    </row>
    <row r="8288" spans="1:23" hidden="1" x14ac:dyDescent="0.2">
      <c r="A8288" s="2" t="s">
        <v>35647</v>
      </c>
      <c r="B8288" t="s">
        <v>16592</v>
      </c>
      <c r="C8288" t="s">
        <v>16593</v>
      </c>
      <c r="D8288">
        <v>29261</v>
      </c>
      <c r="E8288">
        <v>20688</v>
      </c>
      <c r="F8288">
        <v>30719</v>
      </c>
      <c r="G8288">
        <v>26909</v>
      </c>
      <c r="H8288">
        <v>43516</v>
      </c>
      <c r="I8288">
        <v>50759</v>
      </c>
      <c r="J8288">
        <v>36747</v>
      </c>
      <c r="K8288">
        <v>28250</v>
      </c>
      <c r="L8288">
        <v>36230</v>
      </c>
      <c r="M8288">
        <v>37200</v>
      </c>
      <c r="N8288">
        <v>39464</v>
      </c>
      <c r="O8288">
        <v>50417</v>
      </c>
      <c r="P8288">
        <v>20718</v>
      </c>
      <c r="Q8288">
        <v>11038</v>
      </c>
      <c r="R8288">
        <v>18385</v>
      </c>
      <c r="S8288">
        <v>22053</v>
      </c>
      <c r="T8288">
        <v>43984</v>
      </c>
      <c r="U8288">
        <v>51016</v>
      </c>
      <c r="V8288" t="s">
        <v>41027</v>
      </c>
      <c r="W8288" t="s">
        <v>41082</v>
      </c>
    </row>
    <row r="8289" spans="1:23" hidden="1" x14ac:dyDescent="0.2">
      <c r="A8289" s="2" t="s">
        <v>35648</v>
      </c>
      <c r="B8289" t="s">
        <v>16594</v>
      </c>
      <c r="C8289" t="s">
        <v>16595</v>
      </c>
      <c r="D8289">
        <v>31164</v>
      </c>
      <c r="E8289">
        <v>25208</v>
      </c>
      <c r="F8289">
        <v>31691</v>
      </c>
      <c r="G8289">
        <v>29722</v>
      </c>
      <c r="H8289">
        <v>31667</v>
      </c>
      <c r="I8289">
        <v>45417</v>
      </c>
      <c r="J8289">
        <v>37014</v>
      </c>
      <c r="K8289">
        <v>25833</v>
      </c>
      <c r="L8289">
        <v>34750</v>
      </c>
      <c r="M8289">
        <v>46023</v>
      </c>
      <c r="N8289">
        <v>34688</v>
      </c>
      <c r="O8289">
        <v>54375</v>
      </c>
      <c r="P8289">
        <v>20658</v>
      </c>
      <c r="Q8289">
        <v>0</v>
      </c>
      <c r="R8289">
        <v>19375</v>
      </c>
      <c r="S8289">
        <v>20221</v>
      </c>
      <c r="T8289">
        <v>23750</v>
      </c>
      <c r="U8289">
        <v>41667</v>
      </c>
      <c r="V8289" t="s">
        <v>41025</v>
      </c>
      <c r="W8289" t="s">
        <v>41080</v>
      </c>
    </row>
    <row r="8290" spans="1:23" hidden="1" x14ac:dyDescent="0.2">
      <c r="A8290" s="2" t="s">
        <v>35649</v>
      </c>
      <c r="B8290" t="s">
        <v>16596</v>
      </c>
      <c r="C8290" t="s">
        <v>16597</v>
      </c>
      <c r="D8290">
        <v>30113</v>
      </c>
      <c r="E8290">
        <v>18807</v>
      </c>
      <c r="F8290">
        <v>26588</v>
      </c>
      <c r="G8290">
        <v>32448</v>
      </c>
      <c r="H8290">
        <v>31071</v>
      </c>
      <c r="I8290">
        <v>44167</v>
      </c>
      <c r="J8290">
        <v>36131</v>
      </c>
      <c r="K8290">
        <v>15673</v>
      </c>
      <c r="L8290">
        <v>35455</v>
      </c>
      <c r="M8290">
        <v>42150</v>
      </c>
      <c r="N8290">
        <v>30956</v>
      </c>
      <c r="O8290">
        <v>43750</v>
      </c>
      <c r="P8290">
        <v>22500</v>
      </c>
      <c r="Q8290">
        <v>19886</v>
      </c>
      <c r="R8290">
        <v>18802</v>
      </c>
      <c r="S8290">
        <v>23352</v>
      </c>
      <c r="T8290">
        <v>31563</v>
      </c>
      <c r="U8290">
        <v>44306</v>
      </c>
      <c r="V8290" t="s">
        <v>41012</v>
      </c>
      <c r="W8290" t="s">
        <v>41065</v>
      </c>
    </row>
    <row r="8291" spans="1:23" hidden="1" x14ac:dyDescent="0.2">
      <c r="A8291" s="2" t="s">
        <v>35650</v>
      </c>
      <c r="B8291" t="s">
        <v>16598</v>
      </c>
      <c r="C8291" t="s">
        <v>16599</v>
      </c>
      <c r="D8291">
        <v>32955</v>
      </c>
      <c r="E8291">
        <v>34643</v>
      </c>
      <c r="F8291">
        <v>29201</v>
      </c>
      <c r="G8291">
        <v>32852</v>
      </c>
      <c r="H8291">
        <v>45357</v>
      </c>
      <c r="I8291">
        <v>63125</v>
      </c>
      <c r="J8291">
        <v>36771</v>
      </c>
      <c r="K8291">
        <v>33571</v>
      </c>
      <c r="L8291">
        <v>30606</v>
      </c>
      <c r="M8291">
        <v>37755</v>
      </c>
      <c r="N8291">
        <v>50714</v>
      </c>
      <c r="O8291">
        <v>75625</v>
      </c>
      <c r="P8291">
        <v>27415</v>
      </c>
      <c r="Q8291">
        <v>0</v>
      </c>
      <c r="R8291">
        <v>23661</v>
      </c>
      <c r="S8291">
        <v>26278</v>
      </c>
      <c r="T8291">
        <v>42813</v>
      </c>
      <c r="U8291">
        <v>36563</v>
      </c>
      <c r="V8291" t="s">
        <v>41009</v>
      </c>
      <c r="W8291" t="s">
        <v>41062</v>
      </c>
    </row>
    <row r="8292" spans="1:23" hidden="1" x14ac:dyDescent="0.2">
      <c r="A8292" s="2" t="s">
        <v>35651</v>
      </c>
      <c r="B8292" t="s">
        <v>16600</v>
      </c>
      <c r="C8292" t="s">
        <v>16601</v>
      </c>
      <c r="D8292">
        <v>32975</v>
      </c>
      <c r="E8292">
        <v>16250</v>
      </c>
      <c r="F8292">
        <v>31536</v>
      </c>
      <c r="G8292">
        <v>32842</v>
      </c>
      <c r="H8292">
        <v>45667</v>
      </c>
      <c r="I8292">
        <v>82727</v>
      </c>
      <c r="J8292">
        <v>40462</v>
      </c>
      <c r="K8292">
        <v>22212</v>
      </c>
      <c r="L8292">
        <v>38750</v>
      </c>
      <c r="M8292">
        <v>43000</v>
      </c>
      <c r="N8292">
        <v>45167</v>
      </c>
      <c r="O8292">
        <v>84659</v>
      </c>
      <c r="P8292">
        <v>26487</v>
      </c>
      <c r="Q8292">
        <v>15323</v>
      </c>
      <c r="R8292">
        <v>21331</v>
      </c>
      <c r="S8292">
        <v>27276</v>
      </c>
      <c r="T8292">
        <v>51875</v>
      </c>
      <c r="U8292">
        <v>70469</v>
      </c>
      <c r="V8292" t="s">
        <v>41027</v>
      </c>
      <c r="W8292" t="s">
        <v>41082</v>
      </c>
    </row>
    <row r="8293" spans="1:23" hidden="1" x14ac:dyDescent="0.2">
      <c r="A8293" s="2" t="s">
        <v>35652</v>
      </c>
      <c r="B8293" t="s">
        <v>16602</v>
      </c>
      <c r="C8293" t="s">
        <v>16603</v>
      </c>
      <c r="D8293">
        <v>32651</v>
      </c>
      <c r="E8293">
        <v>20639</v>
      </c>
      <c r="F8293">
        <v>31027</v>
      </c>
      <c r="G8293">
        <v>33232</v>
      </c>
      <c r="H8293">
        <v>43333</v>
      </c>
      <c r="I8293">
        <v>61503</v>
      </c>
      <c r="J8293">
        <v>36985</v>
      </c>
      <c r="K8293">
        <v>22404</v>
      </c>
      <c r="L8293">
        <v>35952</v>
      </c>
      <c r="M8293">
        <v>38267</v>
      </c>
      <c r="N8293">
        <v>50455</v>
      </c>
      <c r="O8293">
        <v>60747</v>
      </c>
      <c r="P8293">
        <v>26382</v>
      </c>
      <c r="Q8293">
        <v>18691</v>
      </c>
      <c r="R8293">
        <v>24065</v>
      </c>
      <c r="S8293">
        <v>29167</v>
      </c>
      <c r="T8293">
        <v>41283</v>
      </c>
      <c r="U8293">
        <v>63125</v>
      </c>
      <c r="V8293" t="s">
        <v>41059</v>
      </c>
      <c r="W8293" t="s">
        <v>41104</v>
      </c>
    </row>
    <row r="8294" spans="1:23" hidden="1" x14ac:dyDescent="0.2">
      <c r="A8294" s="2" t="s">
        <v>35653</v>
      </c>
      <c r="B8294" t="s">
        <v>16604</v>
      </c>
      <c r="C8294" t="s">
        <v>16605</v>
      </c>
      <c r="D8294">
        <v>38300</v>
      </c>
      <c r="E8294">
        <v>20804</v>
      </c>
      <c r="F8294">
        <v>34991</v>
      </c>
      <c r="G8294">
        <v>40150</v>
      </c>
      <c r="H8294">
        <v>40842</v>
      </c>
      <c r="I8294">
        <v>55597</v>
      </c>
      <c r="J8294">
        <v>47163</v>
      </c>
      <c r="K8294">
        <v>40056</v>
      </c>
      <c r="L8294">
        <v>46409</v>
      </c>
      <c r="M8294">
        <v>49216</v>
      </c>
      <c r="N8294">
        <v>56200</v>
      </c>
      <c r="O8294">
        <v>50476</v>
      </c>
      <c r="P8294">
        <v>28259</v>
      </c>
      <c r="Q8294">
        <v>7204</v>
      </c>
      <c r="R8294">
        <v>25309</v>
      </c>
      <c r="S8294">
        <v>30327</v>
      </c>
      <c r="T8294">
        <v>33494</v>
      </c>
      <c r="U8294">
        <v>56677</v>
      </c>
      <c r="V8294" t="s">
        <v>41012</v>
      </c>
      <c r="W8294" t="s">
        <v>41065</v>
      </c>
    </row>
    <row r="8295" spans="1:23" hidden="1" x14ac:dyDescent="0.2">
      <c r="A8295" s="2" t="s">
        <v>35654</v>
      </c>
      <c r="B8295" t="s">
        <v>16606</v>
      </c>
      <c r="C8295" t="s">
        <v>16607</v>
      </c>
      <c r="D8295">
        <v>36250</v>
      </c>
      <c r="E8295">
        <v>36346</v>
      </c>
      <c r="F8295">
        <v>31588</v>
      </c>
      <c r="G8295">
        <v>31739</v>
      </c>
      <c r="H8295">
        <v>42321</v>
      </c>
      <c r="I8295">
        <v>58750</v>
      </c>
      <c r="J8295">
        <v>43889</v>
      </c>
      <c r="K8295">
        <v>41964</v>
      </c>
      <c r="L8295">
        <v>38100</v>
      </c>
      <c r="M8295">
        <v>44962</v>
      </c>
      <c r="N8295">
        <v>48345</v>
      </c>
      <c r="O8295">
        <v>68750</v>
      </c>
      <c r="P8295">
        <v>27690</v>
      </c>
      <c r="Q8295">
        <v>18304</v>
      </c>
      <c r="R8295">
        <v>19750</v>
      </c>
      <c r="S8295">
        <v>26699</v>
      </c>
      <c r="T8295">
        <v>36630</v>
      </c>
      <c r="U8295">
        <v>57891</v>
      </c>
      <c r="V8295" t="s">
        <v>41010</v>
      </c>
      <c r="W8295" t="s">
        <v>41063</v>
      </c>
    </row>
    <row r="8296" spans="1:23" hidden="1" x14ac:dyDescent="0.2">
      <c r="A8296" s="2" t="s">
        <v>35655</v>
      </c>
      <c r="B8296" t="s">
        <v>16608</v>
      </c>
      <c r="C8296" t="s">
        <v>16609</v>
      </c>
      <c r="D8296">
        <v>34056</v>
      </c>
      <c r="E8296">
        <v>26167</v>
      </c>
      <c r="F8296">
        <v>30040</v>
      </c>
      <c r="G8296">
        <v>27048</v>
      </c>
      <c r="H8296">
        <v>51607</v>
      </c>
      <c r="I8296">
        <v>61364</v>
      </c>
      <c r="J8296">
        <v>47009</v>
      </c>
      <c r="K8296">
        <v>27250</v>
      </c>
      <c r="L8296">
        <v>33988</v>
      </c>
      <c r="M8296">
        <v>51550</v>
      </c>
      <c r="N8296">
        <v>81250</v>
      </c>
      <c r="O8296">
        <v>58750</v>
      </c>
      <c r="P8296">
        <v>24071</v>
      </c>
      <c r="Q8296">
        <v>4063</v>
      </c>
      <c r="R8296">
        <v>20417</v>
      </c>
      <c r="S8296">
        <v>16989</v>
      </c>
      <c r="T8296">
        <v>31964</v>
      </c>
      <c r="U8296">
        <v>61364</v>
      </c>
      <c r="V8296" t="s">
        <v>41033</v>
      </c>
      <c r="W8296" t="s">
        <v>41088</v>
      </c>
    </row>
    <row r="8297" spans="1:23" hidden="1" x14ac:dyDescent="0.2">
      <c r="A8297" s="2" t="s">
        <v>35656</v>
      </c>
      <c r="B8297" t="s">
        <v>16610</v>
      </c>
      <c r="C8297" t="s">
        <v>16611</v>
      </c>
      <c r="D8297">
        <v>26600</v>
      </c>
      <c r="E8297">
        <v>17556</v>
      </c>
      <c r="F8297">
        <v>25773</v>
      </c>
      <c r="G8297">
        <v>25382</v>
      </c>
      <c r="H8297">
        <v>44286</v>
      </c>
      <c r="I8297">
        <v>43214</v>
      </c>
      <c r="J8297">
        <v>31467</v>
      </c>
      <c r="K8297">
        <v>19773</v>
      </c>
      <c r="L8297">
        <v>35278</v>
      </c>
      <c r="M8297">
        <v>28059</v>
      </c>
      <c r="N8297">
        <v>59596</v>
      </c>
      <c r="O8297">
        <v>34506</v>
      </c>
      <c r="P8297">
        <v>22449</v>
      </c>
      <c r="Q8297">
        <v>13889</v>
      </c>
      <c r="R8297">
        <v>19286</v>
      </c>
      <c r="S8297">
        <v>23194</v>
      </c>
      <c r="T8297">
        <v>37011</v>
      </c>
      <c r="U8297">
        <v>44732</v>
      </c>
      <c r="V8297" t="s">
        <v>41028</v>
      </c>
      <c r="W8297" t="s">
        <v>41083</v>
      </c>
    </row>
    <row r="8298" spans="1:23" hidden="1" x14ac:dyDescent="0.2">
      <c r="A8298" s="2" t="s">
        <v>35657</v>
      </c>
      <c r="B8298" t="s">
        <v>16612</v>
      </c>
      <c r="C8298" t="s">
        <v>16613</v>
      </c>
      <c r="D8298">
        <v>31457</v>
      </c>
      <c r="E8298">
        <v>17391</v>
      </c>
      <c r="F8298">
        <v>25714</v>
      </c>
      <c r="G8298">
        <v>30314</v>
      </c>
      <c r="H8298">
        <v>43502</v>
      </c>
      <c r="I8298">
        <v>56073</v>
      </c>
      <c r="J8298">
        <v>36604</v>
      </c>
      <c r="K8298">
        <v>21641</v>
      </c>
      <c r="L8298">
        <v>30677</v>
      </c>
      <c r="M8298">
        <v>37138</v>
      </c>
      <c r="N8298">
        <v>51088</v>
      </c>
      <c r="O8298">
        <v>72224</v>
      </c>
      <c r="P8298">
        <v>26306</v>
      </c>
      <c r="Q8298">
        <v>12782</v>
      </c>
      <c r="R8298">
        <v>20448</v>
      </c>
      <c r="S8298">
        <v>25161</v>
      </c>
      <c r="T8298">
        <v>38892</v>
      </c>
      <c r="U8298">
        <v>50297</v>
      </c>
      <c r="V8298" t="s">
        <v>41040</v>
      </c>
      <c r="W8298" t="s">
        <v>41097</v>
      </c>
    </row>
    <row r="8299" spans="1:23" hidden="1" x14ac:dyDescent="0.2">
      <c r="A8299" s="2" t="s">
        <v>35658</v>
      </c>
      <c r="B8299" t="s">
        <v>16614</v>
      </c>
      <c r="C8299" t="s">
        <v>16615</v>
      </c>
      <c r="D8299">
        <v>27991</v>
      </c>
      <c r="E8299">
        <v>23529</v>
      </c>
      <c r="F8299">
        <v>25455</v>
      </c>
      <c r="G8299">
        <v>28963</v>
      </c>
      <c r="H8299">
        <v>48500</v>
      </c>
      <c r="I8299">
        <v>0</v>
      </c>
      <c r="J8299">
        <v>31208</v>
      </c>
      <c r="K8299">
        <v>31027</v>
      </c>
      <c r="L8299">
        <v>31170</v>
      </c>
      <c r="M8299">
        <v>29628</v>
      </c>
      <c r="N8299">
        <v>110417</v>
      </c>
      <c r="O8299">
        <v>0</v>
      </c>
      <c r="P8299">
        <v>24500</v>
      </c>
      <c r="Q8299">
        <v>12788</v>
      </c>
      <c r="R8299">
        <v>20900</v>
      </c>
      <c r="S8299">
        <v>27034</v>
      </c>
      <c r="T8299">
        <v>36023</v>
      </c>
      <c r="U8299">
        <v>0</v>
      </c>
      <c r="V8299" t="s">
        <v>41027</v>
      </c>
      <c r="W8299" t="s">
        <v>41082</v>
      </c>
    </row>
    <row r="8300" spans="1:23" x14ac:dyDescent="0.2">
      <c r="A8300" s="2" t="s">
        <v>35659</v>
      </c>
      <c r="B8300" t="s">
        <v>16616</v>
      </c>
      <c r="C8300" t="s">
        <v>16617</v>
      </c>
      <c r="D8300">
        <v>51172</v>
      </c>
      <c r="E8300">
        <v>47691</v>
      </c>
      <c r="F8300">
        <v>32395</v>
      </c>
      <c r="G8300">
        <v>43597</v>
      </c>
      <c r="H8300">
        <v>64220</v>
      </c>
      <c r="I8300">
        <v>73143</v>
      </c>
      <c r="J8300">
        <v>61900</v>
      </c>
      <c r="K8300">
        <v>49253</v>
      </c>
      <c r="L8300">
        <v>41016</v>
      </c>
      <c r="M8300">
        <v>50179</v>
      </c>
      <c r="N8300">
        <v>71000</v>
      </c>
      <c r="O8300">
        <v>85179</v>
      </c>
      <c r="P8300">
        <v>40313</v>
      </c>
      <c r="Q8300">
        <v>30500</v>
      </c>
      <c r="R8300">
        <v>28149</v>
      </c>
      <c r="S8300">
        <v>43444</v>
      </c>
      <c r="T8300">
        <v>51743</v>
      </c>
      <c r="U8300">
        <v>57778</v>
      </c>
      <c r="V8300" t="s">
        <v>41022</v>
      </c>
      <c r="W8300" t="s">
        <v>41076</v>
      </c>
    </row>
    <row r="8301" spans="1:23" hidden="1" x14ac:dyDescent="0.2">
      <c r="A8301" s="2" t="s">
        <v>35660</v>
      </c>
      <c r="B8301" t="s">
        <v>16618</v>
      </c>
      <c r="C8301" t="s">
        <v>16619</v>
      </c>
      <c r="D8301">
        <v>47604</v>
      </c>
      <c r="E8301">
        <v>21607</v>
      </c>
      <c r="F8301">
        <v>40280</v>
      </c>
      <c r="G8301">
        <v>45946</v>
      </c>
      <c r="H8301">
        <v>54404</v>
      </c>
      <c r="I8301">
        <v>76821</v>
      </c>
      <c r="J8301">
        <v>54012</v>
      </c>
      <c r="K8301">
        <v>25466</v>
      </c>
      <c r="L8301">
        <v>41414</v>
      </c>
      <c r="M8301">
        <v>52016</v>
      </c>
      <c r="N8301">
        <v>76614</v>
      </c>
      <c r="O8301">
        <v>100000</v>
      </c>
      <c r="P8301">
        <v>41569</v>
      </c>
      <c r="Q8301">
        <v>14875</v>
      </c>
      <c r="R8301">
        <v>36667</v>
      </c>
      <c r="S8301">
        <v>38038</v>
      </c>
      <c r="T8301">
        <v>48849</v>
      </c>
      <c r="U8301">
        <v>60106</v>
      </c>
      <c r="V8301" t="s">
        <v>41059</v>
      </c>
      <c r="W8301" t="s">
        <v>41104</v>
      </c>
    </row>
    <row r="8302" spans="1:23" hidden="1" x14ac:dyDescent="0.2">
      <c r="A8302" s="2" t="s">
        <v>35661</v>
      </c>
      <c r="B8302" t="s">
        <v>16620</v>
      </c>
      <c r="C8302" t="s">
        <v>16621</v>
      </c>
      <c r="D8302">
        <v>43762</v>
      </c>
      <c r="E8302">
        <v>35809</v>
      </c>
      <c r="F8302">
        <v>27295</v>
      </c>
      <c r="G8302">
        <v>34185</v>
      </c>
      <c r="H8302">
        <v>41226</v>
      </c>
      <c r="I8302">
        <v>66346</v>
      </c>
      <c r="J8302">
        <v>48700</v>
      </c>
      <c r="K8302">
        <v>49038</v>
      </c>
      <c r="L8302">
        <v>43929</v>
      </c>
      <c r="M8302">
        <v>40551</v>
      </c>
      <c r="N8302">
        <v>50781</v>
      </c>
      <c r="O8302">
        <v>78226</v>
      </c>
      <c r="P8302">
        <v>37896</v>
      </c>
      <c r="Q8302">
        <v>17047</v>
      </c>
      <c r="R8302">
        <v>21757</v>
      </c>
      <c r="S8302">
        <v>27401</v>
      </c>
      <c r="T8302">
        <v>36250</v>
      </c>
      <c r="U8302">
        <v>62192</v>
      </c>
      <c r="V8302" t="s">
        <v>41034</v>
      </c>
      <c r="W8302" t="s">
        <v>41089</v>
      </c>
    </row>
    <row r="8303" spans="1:23" hidden="1" x14ac:dyDescent="0.2">
      <c r="A8303" s="2" t="s">
        <v>35662</v>
      </c>
      <c r="B8303" t="s">
        <v>16622</v>
      </c>
      <c r="C8303" t="s">
        <v>16623</v>
      </c>
      <c r="D8303">
        <v>28412</v>
      </c>
      <c r="E8303">
        <v>12328</v>
      </c>
      <c r="F8303">
        <v>24269</v>
      </c>
      <c r="G8303">
        <v>33582</v>
      </c>
      <c r="H8303">
        <v>37813</v>
      </c>
      <c r="I8303">
        <v>54485</v>
      </c>
      <c r="J8303">
        <v>35621</v>
      </c>
      <c r="K8303">
        <v>20495</v>
      </c>
      <c r="L8303">
        <v>34347</v>
      </c>
      <c r="M8303">
        <v>36922</v>
      </c>
      <c r="N8303">
        <v>48594</v>
      </c>
      <c r="O8303">
        <v>63971</v>
      </c>
      <c r="P8303">
        <v>22563</v>
      </c>
      <c r="Q8303">
        <v>6944</v>
      </c>
      <c r="R8303">
        <v>18321</v>
      </c>
      <c r="S8303">
        <v>30490</v>
      </c>
      <c r="T8303">
        <v>27308</v>
      </c>
      <c r="U8303">
        <v>47422</v>
      </c>
      <c r="V8303" t="s">
        <v>41027</v>
      </c>
      <c r="W8303" t="s">
        <v>41082</v>
      </c>
    </row>
    <row r="8304" spans="1:23" hidden="1" x14ac:dyDescent="0.2">
      <c r="A8304" s="2" t="s">
        <v>35663</v>
      </c>
      <c r="B8304" t="s">
        <v>16624</v>
      </c>
      <c r="C8304" t="s">
        <v>16625</v>
      </c>
      <c r="D8304">
        <v>28942</v>
      </c>
      <c r="E8304">
        <v>19688</v>
      </c>
      <c r="F8304">
        <v>26167</v>
      </c>
      <c r="G8304">
        <v>28243</v>
      </c>
      <c r="H8304">
        <v>43017</v>
      </c>
      <c r="I8304">
        <v>62308</v>
      </c>
      <c r="J8304">
        <v>32952</v>
      </c>
      <c r="K8304">
        <v>20880</v>
      </c>
      <c r="L8304">
        <v>29049</v>
      </c>
      <c r="M8304">
        <v>33645</v>
      </c>
      <c r="N8304">
        <v>56731</v>
      </c>
      <c r="O8304">
        <v>80833</v>
      </c>
      <c r="P8304">
        <v>22923</v>
      </c>
      <c r="Q8304">
        <v>16827</v>
      </c>
      <c r="R8304">
        <v>23945</v>
      </c>
      <c r="S8304">
        <v>18917</v>
      </c>
      <c r="T8304">
        <v>36471</v>
      </c>
      <c r="U8304">
        <v>56071</v>
      </c>
      <c r="V8304" t="s">
        <v>41017</v>
      </c>
      <c r="W8304" t="s">
        <v>41071</v>
      </c>
    </row>
    <row r="8305" spans="1:23" hidden="1" x14ac:dyDescent="0.2">
      <c r="A8305" s="2" t="s">
        <v>35664</v>
      </c>
      <c r="B8305" t="s">
        <v>16626</v>
      </c>
      <c r="C8305" t="s">
        <v>16627</v>
      </c>
      <c r="D8305">
        <v>47515</v>
      </c>
      <c r="E8305">
        <v>31786</v>
      </c>
      <c r="F8305">
        <v>38827</v>
      </c>
      <c r="G8305">
        <v>45996</v>
      </c>
      <c r="H8305">
        <v>57125</v>
      </c>
      <c r="I8305">
        <v>63176</v>
      </c>
      <c r="J8305">
        <v>56418</v>
      </c>
      <c r="K8305">
        <v>34258</v>
      </c>
      <c r="L8305">
        <v>46651</v>
      </c>
      <c r="M8305">
        <v>55640</v>
      </c>
      <c r="N8305">
        <v>73866</v>
      </c>
      <c r="O8305">
        <v>71974</v>
      </c>
      <c r="P8305">
        <v>39334</v>
      </c>
      <c r="Q8305">
        <v>30781</v>
      </c>
      <c r="R8305">
        <v>27279</v>
      </c>
      <c r="S8305">
        <v>31027</v>
      </c>
      <c r="T8305">
        <v>45915</v>
      </c>
      <c r="U8305">
        <v>60164</v>
      </c>
      <c r="V8305" t="s">
        <v>41010</v>
      </c>
      <c r="W8305" t="s">
        <v>41063</v>
      </c>
    </row>
    <row r="8306" spans="1:23" hidden="1" x14ac:dyDescent="0.2">
      <c r="A8306" s="2" t="s">
        <v>35665</v>
      </c>
      <c r="B8306" t="s">
        <v>16628</v>
      </c>
      <c r="C8306" t="s">
        <v>16629</v>
      </c>
      <c r="D8306">
        <v>37432</v>
      </c>
      <c r="E8306">
        <v>22369</v>
      </c>
      <c r="F8306">
        <v>32711</v>
      </c>
      <c r="G8306">
        <v>36096</v>
      </c>
      <c r="H8306">
        <v>49606</v>
      </c>
      <c r="I8306">
        <v>56909</v>
      </c>
      <c r="J8306">
        <v>46841</v>
      </c>
      <c r="K8306">
        <v>23021</v>
      </c>
      <c r="L8306">
        <v>40586</v>
      </c>
      <c r="M8306">
        <v>50326</v>
      </c>
      <c r="N8306">
        <v>61000</v>
      </c>
      <c r="O8306">
        <v>72448</v>
      </c>
      <c r="P8306">
        <v>26032</v>
      </c>
      <c r="Q8306">
        <v>21983</v>
      </c>
      <c r="R8306">
        <v>17578</v>
      </c>
      <c r="S8306">
        <v>25193</v>
      </c>
      <c r="T8306">
        <v>38558</v>
      </c>
      <c r="U8306">
        <v>53947</v>
      </c>
      <c r="V8306" t="s">
        <v>41030</v>
      </c>
      <c r="W8306" t="s">
        <v>41085</v>
      </c>
    </row>
    <row r="8307" spans="1:23" x14ac:dyDescent="0.2">
      <c r="A8307" s="2" t="s">
        <v>35666</v>
      </c>
      <c r="B8307" t="s">
        <v>16630</v>
      </c>
      <c r="C8307" t="s">
        <v>16631</v>
      </c>
      <c r="D8307">
        <v>80593</v>
      </c>
      <c r="E8307">
        <v>23407</v>
      </c>
      <c r="F8307">
        <v>65102</v>
      </c>
      <c r="G8307">
        <v>44627</v>
      </c>
      <c r="H8307">
        <v>91577</v>
      </c>
      <c r="I8307">
        <v>110035</v>
      </c>
      <c r="J8307">
        <v>112188</v>
      </c>
      <c r="K8307">
        <v>24214</v>
      </c>
      <c r="L8307">
        <v>81103</v>
      </c>
      <c r="M8307">
        <v>65375</v>
      </c>
      <c r="N8307">
        <v>133782</v>
      </c>
      <c r="O8307">
        <v>130213</v>
      </c>
      <c r="P8307">
        <v>52018</v>
      </c>
      <c r="Q8307">
        <v>0</v>
      </c>
      <c r="R8307">
        <v>48417</v>
      </c>
      <c r="S8307">
        <v>32038</v>
      </c>
      <c r="T8307">
        <v>52354</v>
      </c>
      <c r="U8307">
        <v>85875</v>
      </c>
      <c r="V8307" t="s">
        <v>41022</v>
      </c>
      <c r="W8307" t="s">
        <v>41076</v>
      </c>
    </row>
    <row r="8308" spans="1:23" hidden="1" x14ac:dyDescent="0.2">
      <c r="A8308" s="2" t="s">
        <v>35667</v>
      </c>
      <c r="B8308" t="s">
        <v>16632</v>
      </c>
      <c r="C8308" t="s">
        <v>16633</v>
      </c>
      <c r="D8308">
        <v>42500</v>
      </c>
      <c r="E8308">
        <v>27969</v>
      </c>
      <c r="F8308">
        <v>40417</v>
      </c>
      <c r="G8308">
        <v>50341</v>
      </c>
      <c r="H8308">
        <v>47614</v>
      </c>
      <c r="I8308">
        <v>67500</v>
      </c>
      <c r="J8308">
        <v>66944</v>
      </c>
      <c r="K8308">
        <v>59688</v>
      </c>
      <c r="L8308">
        <v>43125</v>
      </c>
      <c r="M8308">
        <v>76953</v>
      </c>
      <c r="N8308">
        <v>83750</v>
      </c>
      <c r="O8308">
        <v>96250</v>
      </c>
      <c r="P8308">
        <v>29375</v>
      </c>
      <c r="Q8308">
        <v>25882</v>
      </c>
      <c r="R8308">
        <v>26429</v>
      </c>
      <c r="S8308">
        <v>29722</v>
      </c>
      <c r="T8308">
        <v>36719</v>
      </c>
      <c r="U8308">
        <v>9375</v>
      </c>
      <c r="V8308" t="s">
        <v>41032</v>
      </c>
      <c r="W8308" t="s">
        <v>41087</v>
      </c>
    </row>
    <row r="8309" spans="1:23" hidden="1" x14ac:dyDescent="0.2">
      <c r="A8309" s="2" t="s">
        <v>35668</v>
      </c>
      <c r="B8309" t="s">
        <v>16634</v>
      </c>
      <c r="C8309" t="s">
        <v>16635</v>
      </c>
      <c r="D8309">
        <v>34900</v>
      </c>
      <c r="E8309">
        <v>16667</v>
      </c>
      <c r="F8309">
        <v>28726</v>
      </c>
      <c r="G8309">
        <v>35625</v>
      </c>
      <c r="H8309">
        <v>71635</v>
      </c>
      <c r="I8309">
        <v>59922</v>
      </c>
      <c r="J8309">
        <v>42861</v>
      </c>
      <c r="K8309">
        <v>20000</v>
      </c>
      <c r="L8309">
        <v>38918</v>
      </c>
      <c r="M8309">
        <v>48194</v>
      </c>
      <c r="N8309">
        <v>93380</v>
      </c>
      <c r="O8309">
        <v>46042</v>
      </c>
      <c r="P8309">
        <v>29219</v>
      </c>
      <c r="Q8309">
        <v>7419</v>
      </c>
      <c r="R8309">
        <v>23602</v>
      </c>
      <c r="S8309">
        <v>28790</v>
      </c>
      <c r="T8309">
        <v>43378</v>
      </c>
      <c r="U8309">
        <v>68938</v>
      </c>
      <c r="V8309" t="s">
        <v>41027</v>
      </c>
      <c r="W8309" t="s">
        <v>41082</v>
      </c>
    </row>
    <row r="8310" spans="1:23" hidden="1" x14ac:dyDescent="0.2">
      <c r="A8310" s="2" t="s">
        <v>35669</v>
      </c>
      <c r="B8310" t="s">
        <v>16636</v>
      </c>
      <c r="C8310" t="s">
        <v>16637</v>
      </c>
      <c r="D8310">
        <v>36900</v>
      </c>
      <c r="E8310">
        <v>25508</v>
      </c>
      <c r="F8310">
        <v>32398</v>
      </c>
      <c r="G8310">
        <v>36284</v>
      </c>
      <c r="H8310">
        <v>50960</v>
      </c>
      <c r="I8310">
        <v>53456</v>
      </c>
      <c r="J8310">
        <v>44912</v>
      </c>
      <c r="K8310">
        <v>25938</v>
      </c>
      <c r="L8310">
        <v>41513</v>
      </c>
      <c r="M8310">
        <v>42383</v>
      </c>
      <c r="N8310">
        <v>69250</v>
      </c>
      <c r="O8310">
        <v>34554</v>
      </c>
      <c r="P8310">
        <v>29486</v>
      </c>
      <c r="Q8310">
        <v>19865</v>
      </c>
      <c r="R8310">
        <v>23113</v>
      </c>
      <c r="S8310">
        <v>28028</v>
      </c>
      <c r="T8310">
        <v>39792</v>
      </c>
      <c r="U8310">
        <v>59271</v>
      </c>
      <c r="V8310" t="s">
        <v>41012</v>
      </c>
      <c r="W8310" t="s">
        <v>41065</v>
      </c>
    </row>
    <row r="8311" spans="1:23" hidden="1" x14ac:dyDescent="0.2">
      <c r="A8311" s="2" t="s">
        <v>35670</v>
      </c>
      <c r="B8311" t="s">
        <v>16638</v>
      </c>
      <c r="C8311" t="s">
        <v>16639</v>
      </c>
      <c r="D8311">
        <v>34535</v>
      </c>
      <c r="E8311">
        <v>44167</v>
      </c>
      <c r="F8311">
        <v>28533</v>
      </c>
      <c r="G8311">
        <v>36250</v>
      </c>
      <c r="H8311">
        <v>50682</v>
      </c>
      <c r="I8311">
        <v>73000</v>
      </c>
      <c r="J8311">
        <v>41321</v>
      </c>
      <c r="K8311">
        <v>69167</v>
      </c>
      <c r="L8311">
        <v>39306</v>
      </c>
      <c r="M8311">
        <v>43250</v>
      </c>
      <c r="N8311">
        <v>51250</v>
      </c>
      <c r="O8311">
        <v>64375</v>
      </c>
      <c r="P8311">
        <v>25815</v>
      </c>
      <c r="Q8311">
        <v>0</v>
      </c>
      <c r="R8311">
        <v>17031</v>
      </c>
      <c r="S8311">
        <v>28889</v>
      </c>
      <c r="T8311">
        <v>50357</v>
      </c>
      <c r="U8311">
        <v>73500</v>
      </c>
      <c r="V8311" t="s">
        <v>41027</v>
      </c>
      <c r="W8311" t="s">
        <v>41082</v>
      </c>
    </row>
    <row r="8312" spans="1:23" hidden="1" x14ac:dyDescent="0.2">
      <c r="A8312" s="2" t="s">
        <v>35671</v>
      </c>
      <c r="B8312" t="s">
        <v>16640</v>
      </c>
      <c r="C8312" t="s">
        <v>16641</v>
      </c>
      <c r="D8312">
        <v>46314</v>
      </c>
      <c r="E8312">
        <v>24151</v>
      </c>
      <c r="F8312">
        <v>30893</v>
      </c>
      <c r="G8312">
        <v>41656</v>
      </c>
      <c r="H8312">
        <v>64438</v>
      </c>
      <c r="I8312">
        <v>82256</v>
      </c>
      <c r="J8312">
        <v>49697</v>
      </c>
      <c r="K8312">
        <v>26961</v>
      </c>
      <c r="L8312">
        <v>33642</v>
      </c>
      <c r="M8312">
        <v>45280</v>
      </c>
      <c r="N8312">
        <v>75940</v>
      </c>
      <c r="O8312">
        <v>105772</v>
      </c>
      <c r="P8312">
        <v>44138</v>
      </c>
      <c r="Q8312">
        <v>13557</v>
      </c>
      <c r="R8312">
        <v>25089</v>
      </c>
      <c r="S8312">
        <v>37179</v>
      </c>
      <c r="T8312">
        <v>61367</v>
      </c>
      <c r="U8312">
        <v>75114</v>
      </c>
      <c r="V8312" t="s">
        <v>41034</v>
      </c>
      <c r="W8312" t="s">
        <v>41089</v>
      </c>
    </row>
    <row r="8313" spans="1:23" hidden="1" x14ac:dyDescent="0.2">
      <c r="A8313" s="2" t="s">
        <v>35672</v>
      </c>
      <c r="B8313" t="s">
        <v>16642</v>
      </c>
      <c r="C8313" t="s">
        <v>16643</v>
      </c>
      <c r="D8313">
        <v>30898</v>
      </c>
      <c r="E8313">
        <v>27708</v>
      </c>
      <c r="F8313">
        <v>24861</v>
      </c>
      <c r="G8313">
        <v>31599</v>
      </c>
      <c r="H8313">
        <v>37625</v>
      </c>
      <c r="I8313">
        <v>41250</v>
      </c>
      <c r="J8313">
        <v>36058</v>
      </c>
      <c r="K8313">
        <v>30000</v>
      </c>
      <c r="L8313">
        <v>23750</v>
      </c>
      <c r="M8313">
        <v>42411</v>
      </c>
      <c r="N8313">
        <v>41750</v>
      </c>
      <c r="O8313">
        <v>48333</v>
      </c>
      <c r="P8313">
        <v>25677</v>
      </c>
      <c r="Q8313">
        <v>23472</v>
      </c>
      <c r="R8313">
        <v>25956</v>
      </c>
      <c r="S8313">
        <v>23750</v>
      </c>
      <c r="T8313">
        <v>35536</v>
      </c>
      <c r="U8313">
        <v>40417</v>
      </c>
      <c r="V8313" t="s">
        <v>41032</v>
      </c>
      <c r="W8313" t="s">
        <v>41087</v>
      </c>
    </row>
    <row r="8314" spans="1:23" hidden="1" x14ac:dyDescent="0.2">
      <c r="A8314" s="2" t="s">
        <v>35673</v>
      </c>
      <c r="B8314" t="s">
        <v>16644</v>
      </c>
      <c r="C8314" t="s">
        <v>16645</v>
      </c>
      <c r="D8314">
        <v>35469</v>
      </c>
      <c r="E8314">
        <v>20625</v>
      </c>
      <c r="F8314">
        <v>26016</v>
      </c>
      <c r="G8314">
        <v>36976</v>
      </c>
      <c r="H8314">
        <v>45880</v>
      </c>
      <c r="I8314">
        <v>35313</v>
      </c>
      <c r="J8314">
        <v>44107</v>
      </c>
      <c r="K8314">
        <v>18333</v>
      </c>
      <c r="L8314">
        <v>35000</v>
      </c>
      <c r="M8314">
        <v>48828</v>
      </c>
      <c r="N8314">
        <v>53938</v>
      </c>
      <c r="O8314">
        <v>27202</v>
      </c>
      <c r="P8314">
        <v>30750</v>
      </c>
      <c r="Q8314">
        <v>24583</v>
      </c>
      <c r="R8314">
        <v>16042</v>
      </c>
      <c r="S8314">
        <v>29808</v>
      </c>
      <c r="T8314">
        <v>43500</v>
      </c>
      <c r="U8314">
        <v>51250</v>
      </c>
      <c r="V8314" t="s">
        <v>41032</v>
      </c>
      <c r="W8314" t="s">
        <v>41087</v>
      </c>
    </row>
    <row r="8315" spans="1:23" hidden="1" x14ac:dyDescent="0.2">
      <c r="A8315" s="2" t="s">
        <v>35674</v>
      </c>
      <c r="B8315" t="s">
        <v>16646</v>
      </c>
      <c r="C8315" t="s">
        <v>16647</v>
      </c>
      <c r="D8315">
        <v>36204</v>
      </c>
      <c r="E8315">
        <v>33438</v>
      </c>
      <c r="F8315">
        <v>30188</v>
      </c>
      <c r="G8315">
        <v>39342</v>
      </c>
      <c r="H8315">
        <v>34904</v>
      </c>
      <c r="I8315">
        <v>51382</v>
      </c>
      <c r="J8315">
        <v>39667</v>
      </c>
      <c r="K8315">
        <v>22083</v>
      </c>
      <c r="L8315">
        <v>33438</v>
      </c>
      <c r="M8315">
        <v>38359</v>
      </c>
      <c r="N8315">
        <v>48750</v>
      </c>
      <c r="O8315">
        <v>54632</v>
      </c>
      <c r="P8315">
        <v>31786</v>
      </c>
      <c r="Q8315">
        <v>33750</v>
      </c>
      <c r="R8315">
        <v>23833</v>
      </c>
      <c r="S8315">
        <v>43375</v>
      </c>
      <c r="T8315">
        <v>17212</v>
      </c>
      <c r="U8315">
        <v>41563</v>
      </c>
      <c r="V8315" t="s">
        <v>41020</v>
      </c>
      <c r="W8315" t="s">
        <v>41074</v>
      </c>
    </row>
    <row r="8316" spans="1:23" hidden="1" x14ac:dyDescent="0.2">
      <c r="A8316" s="2" t="s">
        <v>35675</v>
      </c>
      <c r="B8316" t="s">
        <v>16648</v>
      </c>
      <c r="C8316" t="s">
        <v>16649</v>
      </c>
      <c r="D8316">
        <v>43326</v>
      </c>
      <c r="E8316">
        <v>0</v>
      </c>
      <c r="F8316">
        <v>42792</v>
      </c>
      <c r="G8316">
        <v>30750</v>
      </c>
      <c r="H8316">
        <v>54750</v>
      </c>
      <c r="I8316">
        <v>36776</v>
      </c>
      <c r="J8316">
        <v>48750</v>
      </c>
      <c r="K8316">
        <v>0</v>
      </c>
      <c r="L8316">
        <v>42895</v>
      </c>
      <c r="M8316">
        <v>34375</v>
      </c>
      <c r="N8316">
        <v>76250</v>
      </c>
      <c r="O8316">
        <v>36375</v>
      </c>
      <c r="P8316">
        <v>36563</v>
      </c>
      <c r="Q8316">
        <v>0</v>
      </c>
      <c r="R8316">
        <v>42614</v>
      </c>
      <c r="S8316">
        <v>22350</v>
      </c>
      <c r="T8316">
        <v>44188</v>
      </c>
      <c r="U8316">
        <v>37222</v>
      </c>
      <c r="V8316" t="s">
        <v>41048</v>
      </c>
      <c r="W8316" t="s">
        <v>41108</v>
      </c>
    </row>
    <row r="8317" spans="1:23" hidden="1" x14ac:dyDescent="0.2">
      <c r="A8317" s="2" t="s">
        <v>35676</v>
      </c>
      <c r="B8317" t="s">
        <v>16650</v>
      </c>
      <c r="C8317" t="s">
        <v>16651</v>
      </c>
      <c r="D8317">
        <v>22450</v>
      </c>
      <c r="E8317">
        <v>11250</v>
      </c>
      <c r="F8317">
        <v>23750</v>
      </c>
      <c r="G8317">
        <v>25862</v>
      </c>
      <c r="H8317">
        <v>21250</v>
      </c>
      <c r="I8317">
        <v>102727</v>
      </c>
      <c r="J8317">
        <v>25714</v>
      </c>
      <c r="K8317">
        <v>12188</v>
      </c>
      <c r="L8317">
        <v>33438</v>
      </c>
      <c r="M8317">
        <v>18393</v>
      </c>
      <c r="N8317">
        <v>35250</v>
      </c>
      <c r="O8317">
        <v>0</v>
      </c>
      <c r="P8317">
        <v>20078</v>
      </c>
      <c r="Q8317">
        <v>7750</v>
      </c>
      <c r="R8317">
        <v>12331</v>
      </c>
      <c r="S8317">
        <v>26510</v>
      </c>
      <c r="T8317">
        <v>19250</v>
      </c>
      <c r="U8317">
        <v>0</v>
      </c>
      <c r="V8317" t="s">
        <v>41008</v>
      </c>
      <c r="W8317" t="s">
        <v>41061</v>
      </c>
    </row>
    <row r="8318" spans="1:23" hidden="1" x14ac:dyDescent="0.2">
      <c r="A8318" s="2" t="s">
        <v>35677</v>
      </c>
      <c r="B8318" t="s">
        <v>16652</v>
      </c>
      <c r="C8318" t="s">
        <v>16653</v>
      </c>
      <c r="D8318">
        <v>42250</v>
      </c>
      <c r="E8318">
        <v>21250</v>
      </c>
      <c r="F8318">
        <v>42143</v>
      </c>
      <c r="G8318">
        <v>42188</v>
      </c>
      <c r="H8318">
        <v>50500</v>
      </c>
      <c r="I8318">
        <v>46000</v>
      </c>
      <c r="J8318">
        <v>46500</v>
      </c>
      <c r="K8318">
        <v>21250</v>
      </c>
      <c r="L8318">
        <v>0</v>
      </c>
      <c r="M8318">
        <v>152750</v>
      </c>
      <c r="N8318">
        <v>125833</v>
      </c>
      <c r="O8318">
        <v>46000</v>
      </c>
      <c r="P8318">
        <v>41324</v>
      </c>
      <c r="Q8318">
        <v>0</v>
      </c>
      <c r="R8318">
        <v>41607</v>
      </c>
      <c r="S8318">
        <v>41094</v>
      </c>
      <c r="T8318">
        <v>0</v>
      </c>
      <c r="U8318">
        <v>46250</v>
      </c>
      <c r="V8318" t="s">
        <v>41034</v>
      </c>
      <c r="W8318" t="s">
        <v>41089</v>
      </c>
    </row>
    <row r="8319" spans="1:23" hidden="1" x14ac:dyDescent="0.2">
      <c r="A8319" s="2" t="s">
        <v>35678</v>
      </c>
      <c r="B8319" t="s">
        <v>16654</v>
      </c>
      <c r="C8319" t="s">
        <v>16655</v>
      </c>
      <c r="D8319">
        <v>22697</v>
      </c>
      <c r="E8319">
        <v>15964</v>
      </c>
      <c r="F8319">
        <v>25058</v>
      </c>
      <c r="G8319">
        <v>40240</v>
      </c>
      <c r="H8319">
        <v>39375</v>
      </c>
      <c r="I8319">
        <v>38250</v>
      </c>
      <c r="J8319">
        <v>25688</v>
      </c>
      <c r="K8319">
        <v>21667</v>
      </c>
      <c r="L8319">
        <v>25952</v>
      </c>
      <c r="M8319">
        <v>76607</v>
      </c>
      <c r="N8319">
        <v>40750</v>
      </c>
      <c r="O8319">
        <v>0</v>
      </c>
      <c r="P8319">
        <v>16607</v>
      </c>
      <c r="Q8319">
        <v>13143</v>
      </c>
      <c r="R8319">
        <v>19674</v>
      </c>
      <c r="S8319">
        <v>37750</v>
      </c>
      <c r="T8319">
        <v>39000</v>
      </c>
      <c r="U8319">
        <v>0</v>
      </c>
      <c r="V8319" t="s">
        <v>41013</v>
      </c>
      <c r="W8319" t="s">
        <v>41066</v>
      </c>
    </row>
    <row r="8320" spans="1:23" hidden="1" x14ac:dyDescent="0.2">
      <c r="A8320" s="2" t="s">
        <v>35679</v>
      </c>
      <c r="B8320" t="s">
        <v>16656</v>
      </c>
      <c r="C8320" t="s">
        <v>16657</v>
      </c>
      <c r="D8320">
        <v>27328</v>
      </c>
      <c r="E8320">
        <v>12321</v>
      </c>
      <c r="F8320">
        <v>19792</v>
      </c>
      <c r="G8320">
        <v>25469</v>
      </c>
      <c r="H8320">
        <v>35000</v>
      </c>
      <c r="I8320">
        <v>39875</v>
      </c>
      <c r="J8320">
        <v>30625</v>
      </c>
      <c r="K8320">
        <v>12321</v>
      </c>
      <c r="L8320">
        <v>25000</v>
      </c>
      <c r="M8320">
        <v>30156</v>
      </c>
      <c r="N8320">
        <v>43125</v>
      </c>
      <c r="O8320">
        <v>26563</v>
      </c>
      <c r="P8320">
        <v>26576</v>
      </c>
      <c r="Q8320">
        <v>0</v>
      </c>
      <c r="R8320">
        <v>19500</v>
      </c>
      <c r="S8320">
        <v>25078</v>
      </c>
      <c r="T8320">
        <v>31250</v>
      </c>
      <c r="U8320">
        <v>40938</v>
      </c>
      <c r="V8320" t="s">
        <v>41026</v>
      </c>
      <c r="W8320" t="s">
        <v>41081</v>
      </c>
    </row>
    <row r="8321" spans="1:23" hidden="1" x14ac:dyDescent="0.2">
      <c r="A8321" s="2" t="s">
        <v>35680</v>
      </c>
      <c r="B8321" t="s">
        <v>16658</v>
      </c>
      <c r="C8321" t="s">
        <v>16659</v>
      </c>
      <c r="D8321">
        <v>32750</v>
      </c>
      <c r="E8321">
        <v>39803</v>
      </c>
      <c r="F8321">
        <v>27083</v>
      </c>
      <c r="G8321">
        <v>37411</v>
      </c>
      <c r="H8321">
        <v>38625</v>
      </c>
      <c r="I8321">
        <v>43750</v>
      </c>
      <c r="J8321">
        <v>41824</v>
      </c>
      <c r="K8321">
        <v>39803</v>
      </c>
      <c r="L8321">
        <v>31553</v>
      </c>
      <c r="M8321">
        <v>45380</v>
      </c>
      <c r="N8321">
        <v>50990</v>
      </c>
      <c r="O8321">
        <v>56250</v>
      </c>
      <c r="P8321">
        <v>26453</v>
      </c>
      <c r="Q8321">
        <v>0</v>
      </c>
      <c r="R8321">
        <v>21964</v>
      </c>
      <c r="S8321">
        <v>30500</v>
      </c>
      <c r="T8321">
        <v>35536</v>
      </c>
      <c r="U8321">
        <v>40208</v>
      </c>
      <c r="V8321" t="s">
        <v>41032</v>
      </c>
      <c r="W8321" t="s">
        <v>41087</v>
      </c>
    </row>
    <row r="8322" spans="1:23" hidden="1" x14ac:dyDescent="0.2">
      <c r="A8322" s="2" t="s">
        <v>35681</v>
      </c>
      <c r="B8322" t="s">
        <v>16660</v>
      </c>
      <c r="C8322" t="s">
        <v>16661</v>
      </c>
      <c r="D8322">
        <v>78547</v>
      </c>
      <c r="E8322">
        <v>30125</v>
      </c>
      <c r="F8322">
        <v>26603</v>
      </c>
      <c r="G8322">
        <v>36469</v>
      </c>
      <c r="H8322">
        <v>66497</v>
      </c>
      <c r="I8322">
        <v>109040</v>
      </c>
      <c r="J8322">
        <v>108283</v>
      </c>
      <c r="K8322">
        <v>41979</v>
      </c>
      <c r="L8322">
        <v>26364</v>
      </c>
      <c r="M8322">
        <v>43924</v>
      </c>
      <c r="N8322">
        <v>101815</v>
      </c>
      <c r="O8322">
        <v>153500</v>
      </c>
      <c r="P8322">
        <v>48121</v>
      </c>
      <c r="Q8322">
        <v>16250</v>
      </c>
      <c r="R8322">
        <v>26690</v>
      </c>
      <c r="S8322">
        <v>31549</v>
      </c>
      <c r="T8322">
        <v>40554</v>
      </c>
      <c r="U8322">
        <v>70634</v>
      </c>
      <c r="V8322" t="s">
        <v>41008</v>
      </c>
      <c r="W8322" t="s">
        <v>41061</v>
      </c>
    </row>
    <row r="8323" spans="1:23" hidden="1" x14ac:dyDescent="0.2">
      <c r="A8323" s="2" t="s">
        <v>35682</v>
      </c>
      <c r="B8323" t="s">
        <v>16662</v>
      </c>
      <c r="C8323" t="s">
        <v>16663</v>
      </c>
      <c r="D8323">
        <v>34743</v>
      </c>
      <c r="E8323">
        <v>19651</v>
      </c>
      <c r="F8323">
        <v>29989</v>
      </c>
      <c r="G8323">
        <v>33827</v>
      </c>
      <c r="H8323">
        <v>42482</v>
      </c>
      <c r="I8323">
        <v>55274</v>
      </c>
      <c r="J8323">
        <v>40766</v>
      </c>
      <c r="K8323">
        <v>33250</v>
      </c>
      <c r="L8323">
        <v>34281</v>
      </c>
      <c r="M8323">
        <v>41417</v>
      </c>
      <c r="N8323">
        <v>53448</v>
      </c>
      <c r="O8323">
        <v>64018</v>
      </c>
      <c r="P8323">
        <v>26940</v>
      </c>
      <c r="Q8323">
        <v>11875</v>
      </c>
      <c r="R8323">
        <v>24555</v>
      </c>
      <c r="S8323">
        <v>25316</v>
      </c>
      <c r="T8323">
        <v>35945</v>
      </c>
      <c r="U8323">
        <v>41286</v>
      </c>
      <c r="V8323" t="s">
        <v>41010</v>
      </c>
      <c r="W8323" t="s">
        <v>41063</v>
      </c>
    </row>
    <row r="8324" spans="1:23" hidden="1" x14ac:dyDescent="0.2">
      <c r="A8324" s="2" t="s">
        <v>35683</v>
      </c>
      <c r="B8324" t="s">
        <v>16664</v>
      </c>
      <c r="C8324" t="s">
        <v>16665</v>
      </c>
      <c r="D8324">
        <v>32358</v>
      </c>
      <c r="E8324">
        <v>13750</v>
      </c>
      <c r="F8324">
        <v>26250</v>
      </c>
      <c r="G8324">
        <v>31691</v>
      </c>
      <c r="H8324">
        <v>41538</v>
      </c>
      <c r="I8324">
        <v>39167</v>
      </c>
      <c r="J8324">
        <v>36172</v>
      </c>
      <c r="K8324">
        <v>90000</v>
      </c>
      <c r="L8324">
        <v>30568</v>
      </c>
      <c r="M8324">
        <v>39821</v>
      </c>
      <c r="N8324">
        <v>47500</v>
      </c>
      <c r="O8324">
        <v>30875</v>
      </c>
      <c r="P8324">
        <v>27069</v>
      </c>
      <c r="Q8324">
        <v>8750</v>
      </c>
      <c r="R8324">
        <v>20547</v>
      </c>
      <c r="S8324">
        <v>26250</v>
      </c>
      <c r="T8324">
        <v>41250</v>
      </c>
      <c r="U8324">
        <v>41771</v>
      </c>
      <c r="V8324" t="s">
        <v>41016</v>
      </c>
      <c r="W8324" t="s">
        <v>41070</v>
      </c>
    </row>
    <row r="8325" spans="1:23" hidden="1" x14ac:dyDescent="0.2">
      <c r="A8325" s="2" t="s">
        <v>35684</v>
      </c>
      <c r="B8325" t="s">
        <v>16666</v>
      </c>
      <c r="C8325" t="s">
        <v>16667</v>
      </c>
      <c r="D8325">
        <v>41586</v>
      </c>
      <c r="E8325">
        <v>23125</v>
      </c>
      <c r="F8325">
        <v>32125</v>
      </c>
      <c r="G8325">
        <v>43261</v>
      </c>
      <c r="H8325">
        <v>41725</v>
      </c>
      <c r="I8325">
        <v>102586</v>
      </c>
      <c r="J8325">
        <v>56580</v>
      </c>
      <c r="K8325">
        <v>55705</v>
      </c>
      <c r="L8325">
        <v>54764</v>
      </c>
      <c r="M8325">
        <v>51250</v>
      </c>
      <c r="N8325">
        <v>40526</v>
      </c>
      <c r="O8325">
        <v>104763</v>
      </c>
      <c r="P8325">
        <v>24813</v>
      </c>
      <c r="Q8325">
        <v>21042</v>
      </c>
      <c r="R8325">
        <v>20966</v>
      </c>
      <c r="S8325">
        <v>25185</v>
      </c>
      <c r="T8325">
        <v>42163</v>
      </c>
      <c r="U8325">
        <v>42161</v>
      </c>
      <c r="V8325" t="s">
        <v>41013</v>
      </c>
      <c r="W8325" t="s">
        <v>41066</v>
      </c>
    </row>
    <row r="8326" spans="1:23" hidden="1" x14ac:dyDescent="0.2">
      <c r="A8326" s="2" t="s">
        <v>35685</v>
      </c>
      <c r="B8326" t="s">
        <v>16668</v>
      </c>
      <c r="C8326" t="s">
        <v>16669</v>
      </c>
      <c r="D8326">
        <v>40394</v>
      </c>
      <c r="E8326">
        <v>20134</v>
      </c>
      <c r="F8326">
        <v>30052</v>
      </c>
      <c r="G8326">
        <v>37205</v>
      </c>
      <c r="H8326">
        <v>54107</v>
      </c>
      <c r="I8326">
        <v>71351</v>
      </c>
      <c r="J8326">
        <v>45275</v>
      </c>
      <c r="K8326">
        <v>22981</v>
      </c>
      <c r="L8326">
        <v>34966</v>
      </c>
      <c r="M8326">
        <v>43825</v>
      </c>
      <c r="N8326">
        <v>63478</v>
      </c>
      <c r="O8326">
        <v>85882</v>
      </c>
      <c r="P8326">
        <v>35188</v>
      </c>
      <c r="Q8326">
        <v>15959</v>
      </c>
      <c r="R8326">
        <v>24407</v>
      </c>
      <c r="S8326">
        <v>32126</v>
      </c>
      <c r="T8326">
        <v>47696</v>
      </c>
      <c r="U8326">
        <v>62385</v>
      </c>
      <c r="V8326" t="s">
        <v>41034</v>
      </c>
      <c r="W8326" t="s">
        <v>41089</v>
      </c>
    </row>
    <row r="8327" spans="1:23" hidden="1" x14ac:dyDescent="0.2">
      <c r="A8327" s="2" t="s">
        <v>35686</v>
      </c>
      <c r="B8327" t="s">
        <v>16670</v>
      </c>
      <c r="C8327" t="s">
        <v>16671</v>
      </c>
      <c r="D8327">
        <v>39266</v>
      </c>
      <c r="E8327">
        <v>19366</v>
      </c>
      <c r="F8327">
        <v>27385</v>
      </c>
      <c r="G8327">
        <v>36504</v>
      </c>
      <c r="H8327">
        <v>54448</v>
      </c>
      <c r="I8327">
        <v>72474</v>
      </c>
      <c r="J8327">
        <v>41830</v>
      </c>
      <c r="K8327">
        <v>21890</v>
      </c>
      <c r="L8327">
        <v>31292</v>
      </c>
      <c r="M8327">
        <v>41090</v>
      </c>
      <c r="N8327">
        <v>60621</v>
      </c>
      <c r="O8327">
        <v>82499</v>
      </c>
      <c r="P8327">
        <v>36336</v>
      </c>
      <c r="Q8327">
        <v>15817</v>
      </c>
      <c r="R8327">
        <v>23706</v>
      </c>
      <c r="S8327">
        <v>33035</v>
      </c>
      <c r="T8327">
        <v>51126</v>
      </c>
      <c r="U8327">
        <v>66081</v>
      </c>
      <c r="V8327" t="s">
        <v>41034</v>
      </c>
      <c r="W8327" t="s">
        <v>41089</v>
      </c>
    </row>
    <row r="8328" spans="1:23" hidden="1" x14ac:dyDescent="0.2">
      <c r="A8328" s="2" t="s">
        <v>35687</v>
      </c>
      <c r="B8328" t="s">
        <v>16672</v>
      </c>
      <c r="C8328" t="s">
        <v>16673</v>
      </c>
      <c r="D8328">
        <v>30166</v>
      </c>
      <c r="E8328">
        <v>23594</v>
      </c>
      <c r="F8328">
        <v>27270</v>
      </c>
      <c r="G8328">
        <v>31250</v>
      </c>
      <c r="H8328">
        <v>32955</v>
      </c>
      <c r="I8328">
        <v>51042</v>
      </c>
      <c r="J8328">
        <v>38385</v>
      </c>
      <c r="K8328">
        <v>32250</v>
      </c>
      <c r="L8328">
        <v>33289</v>
      </c>
      <c r="M8328">
        <v>40446</v>
      </c>
      <c r="N8328">
        <v>52778</v>
      </c>
      <c r="O8328">
        <v>51875</v>
      </c>
      <c r="P8328">
        <v>22827</v>
      </c>
      <c r="Q8328">
        <v>13500</v>
      </c>
      <c r="R8328">
        <v>20880</v>
      </c>
      <c r="S8328">
        <v>24563</v>
      </c>
      <c r="T8328">
        <v>22500</v>
      </c>
      <c r="U8328">
        <v>47361</v>
      </c>
      <c r="V8328" t="s">
        <v>41010</v>
      </c>
      <c r="W8328" t="s">
        <v>41063</v>
      </c>
    </row>
    <row r="8329" spans="1:23" hidden="1" x14ac:dyDescent="0.2">
      <c r="A8329" s="2" t="s">
        <v>35688</v>
      </c>
      <c r="B8329" t="s">
        <v>16674</v>
      </c>
      <c r="C8329" t="s">
        <v>16675</v>
      </c>
      <c r="D8329">
        <v>35773</v>
      </c>
      <c r="E8329">
        <v>34191</v>
      </c>
      <c r="F8329">
        <v>31393</v>
      </c>
      <c r="G8329">
        <v>35457</v>
      </c>
      <c r="H8329">
        <v>37618</v>
      </c>
      <c r="I8329">
        <v>82647</v>
      </c>
      <c r="J8329">
        <v>38894</v>
      </c>
      <c r="K8329">
        <v>0</v>
      </c>
      <c r="L8329">
        <v>44050</v>
      </c>
      <c r="M8329">
        <v>36672</v>
      </c>
      <c r="N8329">
        <v>38947</v>
      </c>
      <c r="O8329">
        <v>87500</v>
      </c>
      <c r="P8329">
        <v>31849</v>
      </c>
      <c r="Q8329">
        <v>0</v>
      </c>
      <c r="R8329">
        <v>23036</v>
      </c>
      <c r="S8329">
        <v>33227</v>
      </c>
      <c r="T8329">
        <v>36615</v>
      </c>
      <c r="U8329">
        <v>66538</v>
      </c>
      <c r="V8329" t="s">
        <v>41034</v>
      </c>
      <c r="W8329" t="s">
        <v>41089</v>
      </c>
    </row>
    <row r="8330" spans="1:23" hidden="1" x14ac:dyDescent="0.2">
      <c r="A8330" s="2" t="s">
        <v>35689</v>
      </c>
      <c r="B8330" t="s">
        <v>16676</v>
      </c>
      <c r="C8330" t="s">
        <v>16677</v>
      </c>
      <c r="D8330">
        <v>39688</v>
      </c>
      <c r="E8330">
        <v>13750</v>
      </c>
      <c r="F8330">
        <v>50500</v>
      </c>
      <c r="G8330">
        <v>35625</v>
      </c>
      <c r="H8330">
        <v>64375</v>
      </c>
      <c r="I8330">
        <v>38750</v>
      </c>
      <c r="J8330">
        <v>51477</v>
      </c>
      <c r="K8330">
        <v>0</v>
      </c>
      <c r="L8330">
        <v>58750</v>
      </c>
      <c r="M8330">
        <v>51042</v>
      </c>
      <c r="N8330">
        <v>39375</v>
      </c>
      <c r="O8330">
        <v>0</v>
      </c>
      <c r="P8330">
        <v>28750</v>
      </c>
      <c r="Q8330">
        <v>0</v>
      </c>
      <c r="R8330">
        <v>13750</v>
      </c>
      <c r="S8330">
        <v>28750</v>
      </c>
      <c r="T8330">
        <v>64688</v>
      </c>
      <c r="U8330">
        <v>0</v>
      </c>
      <c r="V8330" t="s">
        <v>41028</v>
      </c>
      <c r="W8330" t="s">
        <v>41083</v>
      </c>
    </row>
    <row r="8331" spans="1:23" hidden="1" x14ac:dyDescent="0.2">
      <c r="A8331" s="2" t="s">
        <v>35690</v>
      </c>
      <c r="B8331" t="s">
        <v>16678</v>
      </c>
      <c r="C8331" t="s">
        <v>16679</v>
      </c>
      <c r="D8331">
        <v>31018</v>
      </c>
      <c r="E8331">
        <v>32125</v>
      </c>
      <c r="F8331">
        <v>24470</v>
      </c>
      <c r="G8331">
        <v>33906</v>
      </c>
      <c r="H8331">
        <v>48962</v>
      </c>
      <c r="I8331">
        <v>42297</v>
      </c>
      <c r="J8331">
        <v>33842</v>
      </c>
      <c r="K8331">
        <v>27404</v>
      </c>
      <c r="L8331">
        <v>28607</v>
      </c>
      <c r="M8331">
        <v>38049</v>
      </c>
      <c r="N8331">
        <v>53203</v>
      </c>
      <c r="O8331">
        <v>42216</v>
      </c>
      <c r="P8331">
        <v>28031</v>
      </c>
      <c r="Q8331">
        <v>39688</v>
      </c>
      <c r="R8331">
        <v>20392</v>
      </c>
      <c r="S8331">
        <v>31815</v>
      </c>
      <c r="T8331">
        <v>42276</v>
      </c>
      <c r="U8331">
        <v>42417</v>
      </c>
      <c r="V8331" t="s">
        <v>41034</v>
      </c>
      <c r="W8331" t="s">
        <v>41089</v>
      </c>
    </row>
    <row r="8332" spans="1:23" x14ac:dyDescent="0.2">
      <c r="A8332" s="2" t="s">
        <v>35691</v>
      </c>
      <c r="B8332" t="s">
        <v>16680</v>
      </c>
      <c r="C8332" t="s">
        <v>16681</v>
      </c>
      <c r="D8332">
        <v>26929</v>
      </c>
      <c r="E8332">
        <v>21002</v>
      </c>
      <c r="F8332">
        <v>25596</v>
      </c>
      <c r="G8332">
        <v>30135</v>
      </c>
      <c r="H8332">
        <v>35987</v>
      </c>
      <c r="I8332">
        <v>53148</v>
      </c>
      <c r="J8332">
        <v>30059</v>
      </c>
      <c r="K8332">
        <v>24279</v>
      </c>
      <c r="L8332">
        <v>30138</v>
      </c>
      <c r="M8332">
        <v>31895</v>
      </c>
      <c r="N8332">
        <v>40096</v>
      </c>
      <c r="O8332">
        <v>52302</v>
      </c>
      <c r="P8332">
        <v>24054</v>
      </c>
      <c r="Q8332">
        <v>15668</v>
      </c>
      <c r="R8332">
        <v>21343</v>
      </c>
      <c r="S8332">
        <v>28440</v>
      </c>
      <c r="T8332">
        <v>33886</v>
      </c>
      <c r="U8332">
        <v>53750</v>
      </c>
      <c r="V8332" t="s">
        <v>41022</v>
      </c>
      <c r="W8332" t="s">
        <v>41076</v>
      </c>
    </row>
    <row r="8333" spans="1:23" hidden="1" x14ac:dyDescent="0.2">
      <c r="A8333" s="2" t="s">
        <v>35692</v>
      </c>
      <c r="B8333" t="s">
        <v>16682</v>
      </c>
      <c r="C8333" t="s">
        <v>16683</v>
      </c>
      <c r="D8333">
        <v>28317</v>
      </c>
      <c r="E8333">
        <v>18637</v>
      </c>
      <c r="F8333">
        <v>26026</v>
      </c>
      <c r="G8333">
        <v>26839</v>
      </c>
      <c r="H8333">
        <v>45289</v>
      </c>
      <c r="I8333">
        <v>51815</v>
      </c>
      <c r="J8333">
        <v>34235</v>
      </c>
      <c r="K8333">
        <v>20608</v>
      </c>
      <c r="L8333">
        <v>32357</v>
      </c>
      <c r="M8333">
        <v>33078</v>
      </c>
      <c r="N8333">
        <v>51456</v>
      </c>
      <c r="O8333">
        <v>60568</v>
      </c>
      <c r="P8333">
        <v>23344</v>
      </c>
      <c r="Q8333">
        <v>16056</v>
      </c>
      <c r="R8333">
        <v>20168</v>
      </c>
      <c r="S8333">
        <v>23850</v>
      </c>
      <c r="T8333">
        <v>37736</v>
      </c>
      <c r="U8333">
        <v>50089</v>
      </c>
      <c r="V8333" t="s">
        <v>41027</v>
      </c>
      <c r="W8333" t="s">
        <v>41082</v>
      </c>
    </row>
    <row r="8334" spans="1:23" hidden="1" x14ac:dyDescent="0.2">
      <c r="A8334" s="2" t="s">
        <v>35693</v>
      </c>
      <c r="B8334" t="s">
        <v>16684</v>
      </c>
      <c r="C8334" t="s">
        <v>16685</v>
      </c>
      <c r="D8334">
        <v>46375</v>
      </c>
      <c r="E8334">
        <v>34583</v>
      </c>
      <c r="F8334">
        <v>47750</v>
      </c>
      <c r="G8334">
        <v>42986</v>
      </c>
      <c r="H8334">
        <v>62313</v>
      </c>
      <c r="I8334">
        <v>48036</v>
      </c>
      <c r="J8334">
        <v>55372</v>
      </c>
      <c r="K8334">
        <v>40921</v>
      </c>
      <c r="L8334">
        <v>53750</v>
      </c>
      <c r="M8334">
        <v>48500</v>
      </c>
      <c r="N8334">
        <v>61696</v>
      </c>
      <c r="O8334">
        <v>64821</v>
      </c>
      <c r="P8334">
        <v>36154</v>
      </c>
      <c r="Q8334" s="1">
        <v>2500</v>
      </c>
      <c r="R8334">
        <v>34107</v>
      </c>
      <c r="S8334">
        <v>27596</v>
      </c>
      <c r="T8334">
        <v>66875</v>
      </c>
      <c r="U8334">
        <v>39821</v>
      </c>
      <c r="V8334" t="s">
        <v>41008</v>
      </c>
      <c r="W8334" t="s">
        <v>41061</v>
      </c>
    </row>
    <row r="8335" spans="1:23" hidden="1" x14ac:dyDescent="0.2">
      <c r="A8335" s="2" t="s">
        <v>35694</v>
      </c>
      <c r="B8335" t="s">
        <v>16686</v>
      </c>
      <c r="C8335" t="s">
        <v>16687</v>
      </c>
      <c r="D8335">
        <v>45530</v>
      </c>
      <c r="E8335">
        <v>32500</v>
      </c>
      <c r="F8335">
        <v>47434</v>
      </c>
      <c r="G8335">
        <v>41324</v>
      </c>
      <c r="H8335">
        <v>61250</v>
      </c>
      <c r="I8335">
        <v>48036</v>
      </c>
      <c r="J8335">
        <v>54688</v>
      </c>
      <c r="K8335">
        <v>40921</v>
      </c>
      <c r="L8335">
        <v>52418</v>
      </c>
      <c r="M8335">
        <v>48625</v>
      </c>
      <c r="N8335">
        <v>61518</v>
      </c>
      <c r="O8335">
        <v>64286</v>
      </c>
      <c r="P8335">
        <v>33250</v>
      </c>
      <c r="Q8335">
        <v>10278</v>
      </c>
      <c r="R8335">
        <v>23750</v>
      </c>
      <c r="S8335">
        <v>28393</v>
      </c>
      <c r="T8335">
        <v>60714</v>
      </c>
      <c r="U8335">
        <v>40208</v>
      </c>
      <c r="V8335" t="s">
        <v>41008</v>
      </c>
      <c r="W8335" t="s">
        <v>41061</v>
      </c>
    </row>
    <row r="8336" spans="1:23" hidden="1" x14ac:dyDescent="0.2">
      <c r="A8336" s="2" t="s">
        <v>35695</v>
      </c>
      <c r="B8336" t="s">
        <v>16688</v>
      </c>
      <c r="C8336" t="s">
        <v>16689</v>
      </c>
      <c r="D8336">
        <v>28409</v>
      </c>
      <c r="E8336">
        <v>33750</v>
      </c>
      <c r="F8336">
        <v>30795</v>
      </c>
      <c r="G8336">
        <v>16023</v>
      </c>
      <c r="H8336">
        <v>36875</v>
      </c>
      <c r="I8336">
        <v>30417</v>
      </c>
      <c r="J8336">
        <v>31111</v>
      </c>
      <c r="K8336">
        <v>33750</v>
      </c>
      <c r="L8336">
        <v>32222</v>
      </c>
      <c r="M8336">
        <v>26667</v>
      </c>
      <c r="N8336">
        <v>26250</v>
      </c>
      <c r="O8336">
        <v>30694</v>
      </c>
      <c r="P8336">
        <v>22500</v>
      </c>
      <c r="Q8336">
        <v>0</v>
      </c>
      <c r="R8336">
        <v>26563</v>
      </c>
      <c r="S8336">
        <v>13036</v>
      </c>
      <c r="T8336">
        <v>47917</v>
      </c>
      <c r="U8336">
        <v>21667</v>
      </c>
      <c r="V8336" t="s">
        <v>41035</v>
      </c>
      <c r="W8336" t="s">
        <v>41090</v>
      </c>
    </row>
    <row r="8337" spans="1:23" hidden="1" x14ac:dyDescent="0.2">
      <c r="A8337" s="2" t="s">
        <v>35696</v>
      </c>
      <c r="B8337" t="s">
        <v>16690</v>
      </c>
      <c r="C8337" t="s">
        <v>16691</v>
      </c>
      <c r="D8337">
        <v>46213</v>
      </c>
      <c r="E8337">
        <v>26473</v>
      </c>
      <c r="F8337">
        <v>37368</v>
      </c>
      <c r="G8337">
        <v>46637</v>
      </c>
      <c r="H8337">
        <v>65457</v>
      </c>
      <c r="I8337">
        <v>83147</v>
      </c>
      <c r="J8337">
        <v>50753</v>
      </c>
      <c r="K8337">
        <v>34323</v>
      </c>
      <c r="L8337">
        <v>41086</v>
      </c>
      <c r="M8337">
        <v>50869</v>
      </c>
      <c r="N8337">
        <v>71667</v>
      </c>
      <c r="O8337">
        <v>99028</v>
      </c>
      <c r="P8337">
        <v>42008</v>
      </c>
      <c r="Q8337">
        <v>16580</v>
      </c>
      <c r="R8337">
        <v>30721</v>
      </c>
      <c r="S8337">
        <v>42227</v>
      </c>
      <c r="T8337">
        <v>57143</v>
      </c>
      <c r="U8337">
        <v>75438</v>
      </c>
      <c r="V8337" t="s">
        <v>41053</v>
      </c>
      <c r="W8337" t="s">
        <v>41067</v>
      </c>
    </row>
    <row r="8338" spans="1:23" hidden="1" x14ac:dyDescent="0.2">
      <c r="A8338" s="2" t="s">
        <v>35697</v>
      </c>
      <c r="B8338" t="s">
        <v>16692</v>
      </c>
      <c r="C8338" t="s">
        <v>16693</v>
      </c>
      <c r="D8338">
        <v>36150</v>
      </c>
      <c r="E8338">
        <v>28209</v>
      </c>
      <c r="F8338">
        <v>35167</v>
      </c>
      <c r="G8338">
        <v>30855</v>
      </c>
      <c r="H8338">
        <v>46488</v>
      </c>
      <c r="I8338">
        <v>55833</v>
      </c>
      <c r="J8338">
        <v>42212</v>
      </c>
      <c r="K8338">
        <v>40469</v>
      </c>
      <c r="L8338">
        <v>37233</v>
      </c>
      <c r="M8338">
        <v>45972</v>
      </c>
      <c r="N8338">
        <v>45000</v>
      </c>
      <c r="O8338">
        <v>75357</v>
      </c>
      <c r="P8338">
        <v>30865</v>
      </c>
      <c r="Q8338">
        <v>18333</v>
      </c>
      <c r="R8338">
        <v>30784</v>
      </c>
      <c r="S8338">
        <v>25573</v>
      </c>
      <c r="T8338">
        <v>52917</v>
      </c>
      <c r="U8338">
        <v>52750</v>
      </c>
      <c r="V8338" t="s">
        <v>41034</v>
      </c>
      <c r="W8338" t="s">
        <v>41089</v>
      </c>
    </row>
    <row r="8339" spans="1:23" hidden="1" x14ac:dyDescent="0.2">
      <c r="A8339" s="2" t="s">
        <v>35698</v>
      </c>
      <c r="B8339" t="s">
        <v>16694</v>
      </c>
      <c r="C8339" t="s">
        <v>16695</v>
      </c>
      <c r="D8339">
        <v>27303</v>
      </c>
      <c r="E8339">
        <v>16563</v>
      </c>
      <c r="F8339">
        <v>25678</v>
      </c>
      <c r="G8339">
        <v>32542</v>
      </c>
      <c r="H8339">
        <v>40556</v>
      </c>
      <c r="I8339">
        <v>71528</v>
      </c>
      <c r="J8339">
        <v>34233</v>
      </c>
      <c r="K8339">
        <v>17381</v>
      </c>
      <c r="L8339">
        <v>33722</v>
      </c>
      <c r="M8339">
        <v>41364</v>
      </c>
      <c r="N8339">
        <v>36786</v>
      </c>
      <c r="O8339">
        <v>75721</v>
      </c>
      <c r="P8339">
        <v>21886</v>
      </c>
      <c r="Q8339">
        <v>16071</v>
      </c>
      <c r="R8339">
        <v>16927</v>
      </c>
      <c r="S8339">
        <v>23307</v>
      </c>
      <c r="T8339">
        <v>41000</v>
      </c>
      <c r="U8339">
        <v>67045</v>
      </c>
      <c r="V8339" t="s">
        <v>41033</v>
      </c>
      <c r="W8339" t="s">
        <v>41088</v>
      </c>
    </row>
    <row r="8340" spans="1:23" hidden="1" x14ac:dyDescent="0.2">
      <c r="A8340" s="2" t="s">
        <v>35699</v>
      </c>
      <c r="B8340" t="s">
        <v>16696</v>
      </c>
      <c r="C8340" t="s">
        <v>16697</v>
      </c>
      <c r="D8340">
        <v>33385</v>
      </c>
      <c r="E8340">
        <v>16575</v>
      </c>
      <c r="F8340">
        <v>27231</v>
      </c>
      <c r="G8340">
        <v>38847</v>
      </c>
      <c r="H8340">
        <v>46614</v>
      </c>
      <c r="I8340">
        <v>53125</v>
      </c>
      <c r="J8340">
        <v>43796</v>
      </c>
      <c r="K8340">
        <v>20481</v>
      </c>
      <c r="L8340">
        <v>28257</v>
      </c>
      <c r="M8340">
        <v>52079</v>
      </c>
      <c r="N8340">
        <v>67457</v>
      </c>
      <c r="O8340">
        <v>70152</v>
      </c>
      <c r="P8340">
        <v>26354</v>
      </c>
      <c r="Q8340">
        <v>8699</v>
      </c>
      <c r="R8340">
        <v>26972</v>
      </c>
      <c r="S8340">
        <v>25774</v>
      </c>
      <c r="T8340">
        <v>35087</v>
      </c>
      <c r="U8340">
        <v>43661</v>
      </c>
      <c r="V8340" t="s">
        <v>41036</v>
      </c>
      <c r="W8340" t="s">
        <v>41091</v>
      </c>
    </row>
    <row r="8341" spans="1:23" hidden="1" x14ac:dyDescent="0.2">
      <c r="A8341" s="2" t="s">
        <v>35700</v>
      </c>
      <c r="B8341" t="s">
        <v>16698</v>
      </c>
      <c r="C8341" t="s">
        <v>16699</v>
      </c>
      <c r="D8341">
        <v>29905</v>
      </c>
      <c r="E8341">
        <v>20393</v>
      </c>
      <c r="F8341">
        <v>27469</v>
      </c>
      <c r="G8341">
        <v>28896</v>
      </c>
      <c r="H8341">
        <v>46137</v>
      </c>
      <c r="I8341">
        <v>53952</v>
      </c>
      <c r="J8341">
        <v>35160</v>
      </c>
      <c r="K8341">
        <v>25587</v>
      </c>
      <c r="L8341">
        <v>35379</v>
      </c>
      <c r="M8341">
        <v>34000</v>
      </c>
      <c r="N8341">
        <v>52352</v>
      </c>
      <c r="O8341">
        <v>63061</v>
      </c>
      <c r="P8341">
        <v>25232</v>
      </c>
      <c r="Q8341">
        <v>15467</v>
      </c>
      <c r="R8341">
        <v>23477</v>
      </c>
      <c r="S8341">
        <v>24979</v>
      </c>
      <c r="T8341">
        <v>38991</v>
      </c>
      <c r="U8341">
        <v>52816</v>
      </c>
      <c r="V8341" t="s">
        <v>41011</v>
      </c>
      <c r="W8341" t="s">
        <v>41064</v>
      </c>
    </row>
    <row r="8342" spans="1:23" hidden="1" x14ac:dyDescent="0.2">
      <c r="A8342" s="2" t="s">
        <v>35701</v>
      </c>
      <c r="B8342" t="s">
        <v>16700</v>
      </c>
      <c r="C8342" t="s">
        <v>16701</v>
      </c>
      <c r="D8342">
        <v>26798</v>
      </c>
      <c r="E8342">
        <v>27813</v>
      </c>
      <c r="F8342">
        <v>21750</v>
      </c>
      <c r="G8342">
        <v>31050</v>
      </c>
      <c r="H8342">
        <v>23654</v>
      </c>
      <c r="I8342">
        <v>46875</v>
      </c>
      <c r="J8342">
        <v>32188</v>
      </c>
      <c r="K8342">
        <v>28047</v>
      </c>
      <c r="L8342">
        <v>30707</v>
      </c>
      <c r="M8342">
        <v>34708</v>
      </c>
      <c r="N8342">
        <v>24231</v>
      </c>
      <c r="O8342">
        <v>76250</v>
      </c>
      <c r="P8342">
        <v>23293</v>
      </c>
      <c r="Q8342">
        <v>27250</v>
      </c>
      <c r="R8342">
        <v>16188</v>
      </c>
      <c r="S8342">
        <v>24219</v>
      </c>
      <c r="T8342">
        <v>21667</v>
      </c>
      <c r="U8342">
        <v>42857</v>
      </c>
      <c r="V8342" t="s">
        <v>41028</v>
      </c>
      <c r="W8342" t="s">
        <v>41083</v>
      </c>
    </row>
    <row r="8343" spans="1:23" hidden="1" x14ac:dyDescent="0.2">
      <c r="A8343" s="2" t="s">
        <v>35702</v>
      </c>
      <c r="B8343" t="s">
        <v>16702</v>
      </c>
      <c r="C8343" t="s">
        <v>16703</v>
      </c>
      <c r="D8343">
        <v>35357</v>
      </c>
      <c r="E8343">
        <v>20556</v>
      </c>
      <c r="F8343">
        <v>22222</v>
      </c>
      <c r="G8343">
        <v>39375</v>
      </c>
      <c r="H8343">
        <v>43750</v>
      </c>
      <c r="I8343">
        <v>46875</v>
      </c>
      <c r="J8343">
        <v>44375</v>
      </c>
      <c r="K8343">
        <v>20972</v>
      </c>
      <c r="L8343">
        <v>35500</v>
      </c>
      <c r="M8343">
        <v>59500</v>
      </c>
      <c r="N8343">
        <v>57188</v>
      </c>
      <c r="O8343">
        <v>0</v>
      </c>
      <c r="P8343">
        <v>26146</v>
      </c>
      <c r="Q8343">
        <v>0</v>
      </c>
      <c r="R8343">
        <v>20357</v>
      </c>
      <c r="S8343">
        <v>26406</v>
      </c>
      <c r="T8343">
        <v>36875</v>
      </c>
      <c r="U8343">
        <v>41250</v>
      </c>
      <c r="V8343" t="s">
        <v>41032</v>
      </c>
      <c r="W8343" t="s">
        <v>41087</v>
      </c>
    </row>
    <row r="8344" spans="1:23" hidden="1" x14ac:dyDescent="0.2">
      <c r="A8344" s="2" t="s">
        <v>35703</v>
      </c>
      <c r="B8344" t="s">
        <v>16704</v>
      </c>
      <c r="C8344" t="s">
        <v>16705</v>
      </c>
      <c r="D8344">
        <v>35648</v>
      </c>
      <c r="E8344">
        <v>21281</v>
      </c>
      <c r="F8344">
        <v>29472</v>
      </c>
      <c r="G8344">
        <v>36686</v>
      </c>
      <c r="H8344">
        <v>63066</v>
      </c>
      <c r="I8344">
        <v>70048</v>
      </c>
      <c r="J8344">
        <v>40451</v>
      </c>
      <c r="K8344">
        <v>26225</v>
      </c>
      <c r="L8344">
        <v>32428</v>
      </c>
      <c r="M8344">
        <v>44726</v>
      </c>
      <c r="N8344">
        <v>77330</v>
      </c>
      <c r="O8344">
        <v>81400</v>
      </c>
      <c r="P8344">
        <v>31273</v>
      </c>
      <c r="Q8344">
        <v>16639</v>
      </c>
      <c r="R8344">
        <v>26475</v>
      </c>
      <c r="S8344">
        <v>32188</v>
      </c>
      <c r="T8344">
        <v>55781</v>
      </c>
      <c r="U8344">
        <v>68283</v>
      </c>
      <c r="V8344" t="s">
        <v>41034</v>
      </c>
      <c r="W8344" t="s">
        <v>41089</v>
      </c>
    </row>
    <row r="8345" spans="1:23" hidden="1" x14ac:dyDescent="0.2">
      <c r="A8345" s="2" t="s">
        <v>35704</v>
      </c>
      <c r="B8345" t="s">
        <v>16706</v>
      </c>
      <c r="C8345" t="s">
        <v>16707</v>
      </c>
      <c r="D8345">
        <v>35026</v>
      </c>
      <c r="E8345">
        <v>20603</v>
      </c>
      <c r="F8345">
        <v>29134</v>
      </c>
      <c r="G8345">
        <v>32019</v>
      </c>
      <c r="H8345">
        <v>59205</v>
      </c>
      <c r="I8345">
        <v>87381</v>
      </c>
      <c r="J8345">
        <v>41471</v>
      </c>
      <c r="K8345">
        <v>20216</v>
      </c>
      <c r="L8345">
        <v>38813</v>
      </c>
      <c r="M8345">
        <v>35694</v>
      </c>
      <c r="N8345">
        <v>71597</v>
      </c>
      <c r="O8345">
        <v>103947</v>
      </c>
      <c r="P8345">
        <v>27452</v>
      </c>
      <c r="Q8345">
        <v>23250</v>
      </c>
      <c r="R8345">
        <v>25393</v>
      </c>
      <c r="S8345">
        <v>28750</v>
      </c>
      <c r="T8345">
        <v>35568</v>
      </c>
      <c r="U8345">
        <v>82222</v>
      </c>
      <c r="V8345" t="s">
        <v>41027</v>
      </c>
      <c r="W8345" t="s">
        <v>41082</v>
      </c>
    </row>
    <row r="8346" spans="1:23" hidden="1" x14ac:dyDescent="0.2">
      <c r="A8346" s="2" t="s">
        <v>35705</v>
      </c>
      <c r="B8346" t="s">
        <v>16708</v>
      </c>
      <c r="C8346" t="s">
        <v>16709</v>
      </c>
      <c r="D8346">
        <v>35731</v>
      </c>
      <c r="E8346">
        <v>30000</v>
      </c>
      <c r="F8346">
        <v>33990</v>
      </c>
      <c r="G8346">
        <v>34375</v>
      </c>
      <c r="H8346">
        <v>46912</v>
      </c>
      <c r="I8346">
        <v>38438</v>
      </c>
      <c r="J8346">
        <v>40350</v>
      </c>
      <c r="K8346">
        <v>32750</v>
      </c>
      <c r="L8346">
        <v>37500</v>
      </c>
      <c r="M8346">
        <v>36400</v>
      </c>
      <c r="N8346">
        <v>48750</v>
      </c>
      <c r="O8346">
        <v>75417</v>
      </c>
      <c r="P8346">
        <v>28676</v>
      </c>
      <c r="Q8346">
        <v>0</v>
      </c>
      <c r="R8346">
        <v>22361</v>
      </c>
      <c r="S8346">
        <v>27614</v>
      </c>
      <c r="T8346">
        <v>37083</v>
      </c>
      <c r="U8346">
        <v>34375</v>
      </c>
      <c r="V8346" t="s">
        <v>41035</v>
      </c>
      <c r="W8346" t="s">
        <v>41090</v>
      </c>
    </row>
    <row r="8347" spans="1:23" hidden="1" x14ac:dyDescent="0.2">
      <c r="A8347" s="2" t="s">
        <v>35706</v>
      </c>
      <c r="B8347" t="s">
        <v>16710</v>
      </c>
      <c r="C8347" t="s">
        <v>16711</v>
      </c>
      <c r="D8347">
        <v>55991</v>
      </c>
      <c r="E8347">
        <v>22292</v>
      </c>
      <c r="F8347">
        <v>26552</v>
      </c>
      <c r="G8347">
        <v>48488</v>
      </c>
      <c r="H8347">
        <v>60074</v>
      </c>
      <c r="I8347">
        <v>75825</v>
      </c>
      <c r="J8347">
        <v>70026</v>
      </c>
      <c r="K8347">
        <v>22292</v>
      </c>
      <c r="L8347">
        <v>36033</v>
      </c>
      <c r="M8347">
        <v>59583</v>
      </c>
      <c r="N8347">
        <v>82618</v>
      </c>
      <c r="O8347">
        <v>97744</v>
      </c>
      <c r="P8347">
        <v>46222</v>
      </c>
      <c r="Q8347">
        <v>45000</v>
      </c>
      <c r="R8347">
        <v>21016</v>
      </c>
      <c r="S8347">
        <v>32695</v>
      </c>
      <c r="T8347">
        <v>44884</v>
      </c>
      <c r="U8347">
        <v>66289</v>
      </c>
      <c r="V8347" t="s">
        <v>41020</v>
      </c>
      <c r="W8347" t="s">
        <v>41074</v>
      </c>
    </row>
    <row r="8348" spans="1:23" hidden="1" x14ac:dyDescent="0.2">
      <c r="A8348" s="2" t="s">
        <v>35707</v>
      </c>
      <c r="B8348" t="s">
        <v>16712</v>
      </c>
      <c r="C8348" t="s">
        <v>16713</v>
      </c>
      <c r="D8348">
        <v>35020</v>
      </c>
      <c r="E8348">
        <v>21875</v>
      </c>
      <c r="F8348">
        <v>27212</v>
      </c>
      <c r="G8348">
        <v>38000</v>
      </c>
      <c r="H8348">
        <v>33875</v>
      </c>
      <c r="I8348">
        <v>43438</v>
      </c>
      <c r="J8348">
        <v>43250</v>
      </c>
      <c r="K8348">
        <v>21042</v>
      </c>
      <c r="L8348">
        <v>31250</v>
      </c>
      <c r="M8348">
        <v>51875</v>
      </c>
      <c r="N8348">
        <v>50250</v>
      </c>
      <c r="O8348">
        <v>56250</v>
      </c>
      <c r="P8348">
        <v>30547</v>
      </c>
      <c r="Q8348">
        <v>0</v>
      </c>
      <c r="R8348">
        <v>25500</v>
      </c>
      <c r="S8348">
        <v>27679</v>
      </c>
      <c r="T8348">
        <v>23750</v>
      </c>
      <c r="U8348">
        <v>36806</v>
      </c>
      <c r="V8348" t="s">
        <v>41026</v>
      </c>
      <c r="W8348" t="s">
        <v>41081</v>
      </c>
    </row>
    <row r="8349" spans="1:23" hidden="1" x14ac:dyDescent="0.2">
      <c r="A8349" s="2" t="s">
        <v>35708</v>
      </c>
      <c r="B8349" t="s">
        <v>16714</v>
      </c>
      <c r="C8349" t="s">
        <v>16715</v>
      </c>
      <c r="D8349">
        <v>38750</v>
      </c>
      <c r="E8349">
        <v>7857</v>
      </c>
      <c r="F8349">
        <v>25625</v>
      </c>
      <c r="G8349">
        <v>32981</v>
      </c>
      <c r="H8349">
        <v>66111</v>
      </c>
      <c r="I8349">
        <v>62750</v>
      </c>
      <c r="J8349">
        <v>39000</v>
      </c>
      <c r="K8349">
        <v>9286</v>
      </c>
      <c r="L8349">
        <v>26736</v>
      </c>
      <c r="M8349">
        <v>27202</v>
      </c>
      <c r="N8349">
        <v>66736</v>
      </c>
      <c r="O8349">
        <v>65625</v>
      </c>
      <c r="P8349">
        <v>38542</v>
      </c>
      <c r="Q8349">
        <v>0</v>
      </c>
      <c r="R8349">
        <v>17292</v>
      </c>
      <c r="S8349">
        <v>37500</v>
      </c>
      <c r="T8349">
        <v>56250</v>
      </c>
      <c r="U8349">
        <v>58125</v>
      </c>
      <c r="V8349" t="s">
        <v>41053</v>
      </c>
      <c r="W8349" t="s">
        <v>41067</v>
      </c>
    </row>
    <row r="8350" spans="1:23" hidden="1" x14ac:dyDescent="0.2">
      <c r="A8350" s="2" t="s">
        <v>35709</v>
      </c>
      <c r="B8350" t="s">
        <v>16716</v>
      </c>
      <c r="C8350" t="s">
        <v>16717</v>
      </c>
      <c r="D8350">
        <v>29479</v>
      </c>
      <c r="E8350">
        <v>21250</v>
      </c>
      <c r="F8350">
        <v>28958</v>
      </c>
      <c r="G8350">
        <v>25750</v>
      </c>
      <c r="H8350">
        <v>32361</v>
      </c>
      <c r="I8350">
        <v>41250</v>
      </c>
      <c r="J8350">
        <v>37188</v>
      </c>
      <c r="K8350">
        <v>23500</v>
      </c>
      <c r="L8350">
        <v>37708</v>
      </c>
      <c r="M8350">
        <v>29792</v>
      </c>
      <c r="N8350">
        <v>50625</v>
      </c>
      <c r="O8350">
        <v>51667</v>
      </c>
      <c r="P8350">
        <v>22500</v>
      </c>
      <c r="Q8350">
        <v>0</v>
      </c>
      <c r="R8350">
        <v>22083</v>
      </c>
      <c r="S8350">
        <v>17500</v>
      </c>
      <c r="T8350">
        <v>31111</v>
      </c>
      <c r="U8350">
        <v>38750</v>
      </c>
      <c r="V8350" t="s">
        <v>41013</v>
      </c>
      <c r="W8350" t="s">
        <v>41066</v>
      </c>
    </row>
    <row r="8351" spans="1:23" hidden="1" x14ac:dyDescent="0.2">
      <c r="A8351" s="2" t="s">
        <v>35710</v>
      </c>
      <c r="B8351" t="s">
        <v>16718</v>
      </c>
      <c r="C8351" t="s">
        <v>16719</v>
      </c>
      <c r="D8351">
        <v>33594</v>
      </c>
      <c r="E8351">
        <v>28750</v>
      </c>
      <c r="F8351">
        <v>30179</v>
      </c>
      <c r="G8351">
        <v>35750</v>
      </c>
      <c r="H8351">
        <v>45250</v>
      </c>
      <c r="I8351">
        <v>37083</v>
      </c>
      <c r="J8351">
        <v>41667</v>
      </c>
      <c r="K8351">
        <v>34375</v>
      </c>
      <c r="L8351">
        <v>35972</v>
      </c>
      <c r="M8351">
        <v>45694</v>
      </c>
      <c r="N8351">
        <v>76250</v>
      </c>
      <c r="O8351">
        <v>33750</v>
      </c>
      <c r="P8351">
        <v>24444</v>
      </c>
      <c r="Q8351">
        <v>16719</v>
      </c>
      <c r="R8351">
        <v>20625</v>
      </c>
      <c r="S8351">
        <v>25455</v>
      </c>
      <c r="T8351">
        <v>35000</v>
      </c>
      <c r="U8351">
        <v>41250</v>
      </c>
      <c r="V8351" t="s">
        <v>41031</v>
      </c>
      <c r="W8351" t="s">
        <v>41086</v>
      </c>
    </row>
    <row r="8352" spans="1:23" hidden="1" x14ac:dyDescent="0.2">
      <c r="A8352" s="2" t="s">
        <v>35711</v>
      </c>
      <c r="B8352" t="s">
        <v>16720</v>
      </c>
      <c r="C8352" t="s">
        <v>16721</v>
      </c>
      <c r="D8352">
        <v>41527</v>
      </c>
      <c r="E8352">
        <v>16941</v>
      </c>
      <c r="F8352">
        <v>30714</v>
      </c>
      <c r="G8352">
        <v>44135</v>
      </c>
      <c r="H8352">
        <v>44783</v>
      </c>
      <c r="I8352">
        <v>60956</v>
      </c>
      <c r="J8352">
        <v>53559</v>
      </c>
      <c r="K8352">
        <v>36087</v>
      </c>
      <c r="L8352">
        <v>45575</v>
      </c>
      <c r="M8352">
        <v>52038</v>
      </c>
      <c r="N8352">
        <v>63971</v>
      </c>
      <c r="O8352">
        <v>80865</v>
      </c>
      <c r="P8352">
        <v>30474</v>
      </c>
      <c r="Q8352">
        <v>13098</v>
      </c>
      <c r="R8352">
        <v>26076</v>
      </c>
      <c r="S8352">
        <v>27500</v>
      </c>
      <c r="T8352">
        <v>39960</v>
      </c>
      <c r="U8352">
        <v>44432</v>
      </c>
      <c r="V8352" t="s">
        <v>41025</v>
      </c>
      <c r="W8352" t="s">
        <v>41080</v>
      </c>
    </row>
    <row r="8353" spans="1:23" hidden="1" x14ac:dyDescent="0.2">
      <c r="A8353" s="2" t="s">
        <v>35712</v>
      </c>
      <c r="B8353" t="s">
        <v>16722</v>
      </c>
      <c r="C8353" t="s">
        <v>16723</v>
      </c>
      <c r="D8353">
        <v>14375</v>
      </c>
      <c r="E8353">
        <v>8333</v>
      </c>
      <c r="F8353">
        <v>16250</v>
      </c>
      <c r="G8353">
        <v>10625</v>
      </c>
      <c r="H8353">
        <v>21250</v>
      </c>
      <c r="I8353">
        <v>19750</v>
      </c>
      <c r="J8353">
        <v>20938</v>
      </c>
      <c r="K8353">
        <v>4643</v>
      </c>
      <c r="L8353">
        <v>31250</v>
      </c>
      <c r="M8353">
        <v>9286</v>
      </c>
      <c r="N8353">
        <v>50313</v>
      </c>
      <c r="O8353">
        <v>81250</v>
      </c>
      <c r="P8353">
        <v>12857</v>
      </c>
      <c r="Q8353">
        <v>0</v>
      </c>
      <c r="R8353">
        <v>10000</v>
      </c>
      <c r="S8353">
        <v>11875</v>
      </c>
      <c r="T8353">
        <v>9583</v>
      </c>
      <c r="U8353">
        <v>17750</v>
      </c>
      <c r="V8353" t="s">
        <v>41034</v>
      </c>
      <c r="W8353" t="s">
        <v>41089</v>
      </c>
    </row>
    <row r="8354" spans="1:23" hidden="1" x14ac:dyDescent="0.2">
      <c r="A8354" s="2" t="s">
        <v>35713</v>
      </c>
      <c r="B8354" t="s">
        <v>16724</v>
      </c>
      <c r="C8354" t="s">
        <v>16725</v>
      </c>
      <c r="D8354">
        <v>27672</v>
      </c>
      <c r="E8354">
        <v>25100</v>
      </c>
      <c r="F8354">
        <v>20784</v>
      </c>
      <c r="G8354">
        <v>33235</v>
      </c>
      <c r="H8354">
        <v>49427</v>
      </c>
      <c r="I8354">
        <v>62250</v>
      </c>
      <c r="J8354">
        <v>32729</v>
      </c>
      <c r="K8354">
        <v>26406</v>
      </c>
      <c r="L8354">
        <v>20221</v>
      </c>
      <c r="M8354">
        <v>40609</v>
      </c>
      <c r="N8354">
        <v>76016</v>
      </c>
      <c r="O8354">
        <v>76974</v>
      </c>
      <c r="P8354">
        <v>25714</v>
      </c>
      <c r="Q8354">
        <v>14327</v>
      </c>
      <c r="R8354">
        <v>21348</v>
      </c>
      <c r="S8354">
        <v>30509</v>
      </c>
      <c r="T8354">
        <v>30804</v>
      </c>
      <c r="U8354">
        <v>0</v>
      </c>
      <c r="V8354" t="s">
        <v>41027</v>
      </c>
      <c r="W8354" t="s">
        <v>41082</v>
      </c>
    </row>
    <row r="8355" spans="1:23" hidden="1" x14ac:dyDescent="0.2">
      <c r="A8355" s="2" t="s">
        <v>35714</v>
      </c>
      <c r="B8355" t="s">
        <v>16726</v>
      </c>
      <c r="C8355" t="s">
        <v>16727</v>
      </c>
      <c r="D8355">
        <v>29893</v>
      </c>
      <c r="E8355">
        <v>27500</v>
      </c>
      <c r="F8355">
        <v>23594</v>
      </c>
      <c r="G8355">
        <v>29938</v>
      </c>
      <c r="H8355">
        <v>31250</v>
      </c>
      <c r="I8355">
        <v>44196</v>
      </c>
      <c r="J8355">
        <v>40909</v>
      </c>
      <c r="K8355">
        <v>38250</v>
      </c>
      <c r="L8355">
        <v>37692</v>
      </c>
      <c r="M8355">
        <v>42734</v>
      </c>
      <c r="N8355">
        <v>37500</v>
      </c>
      <c r="O8355">
        <v>0</v>
      </c>
      <c r="P8355">
        <v>19961</v>
      </c>
      <c r="Q8355">
        <v>8750</v>
      </c>
      <c r="R8355">
        <v>13861</v>
      </c>
      <c r="S8355">
        <v>25500</v>
      </c>
      <c r="T8355">
        <v>30667</v>
      </c>
      <c r="U8355">
        <v>0</v>
      </c>
      <c r="V8355" t="s">
        <v>41016</v>
      </c>
      <c r="W8355" t="s">
        <v>41070</v>
      </c>
    </row>
    <row r="8356" spans="1:23" hidden="1" x14ac:dyDescent="0.2">
      <c r="A8356" s="2" t="s">
        <v>35715</v>
      </c>
      <c r="B8356" t="s">
        <v>16728</v>
      </c>
      <c r="C8356" t="s">
        <v>16729</v>
      </c>
      <c r="D8356">
        <v>31429</v>
      </c>
      <c r="E8356">
        <v>18125</v>
      </c>
      <c r="F8356">
        <v>29844</v>
      </c>
      <c r="G8356">
        <v>30227</v>
      </c>
      <c r="H8356">
        <v>39000</v>
      </c>
      <c r="I8356">
        <v>48750</v>
      </c>
      <c r="J8356">
        <v>42778</v>
      </c>
      <c r="K8356">
        <v>35855</v>
      </c>
      <c r="L8356">
        <v>39375</v>
      </c>
      <c r="M8356">
        <v>45341</v>
      </c>
      <c r="N8356">
        <v>47083</v>
      </c>
      <c r="O8356">
        <v>46250</v>
      </c>
      <c r="P8356">
        <v>17353</v>
      </c>
      <c r="Q8356">
        <v>10625</v>
      </c>
      <c r="R8356">
        <v>17426</v>
      </c>
      <c r="S8356">
        <v>16150</v>
      </c>
      <c r="T8356">
        <v>36172</v>
      </c>
      <c r="U8356">
        <v>49792</v>
      </c>
      <c r="V8356" t="s">
        <v>41009</v>
      </c>
      <c r="W8356" t="s">
        <v>41062</v>
      </c>
    </row>
    <row r="8357" spans="1:23" hidden="1" x14ac:dyDescent="0.2">
      <c r="A8357" s="2" t="s">
        <v>35716</v>
      </c>
      <c r="B8357" t="s">
        <v>16730</v>
      </c>
      <c r="C8357" t="s">
        <v>16731</v>
      </c>
      <c r="D8357">
        <v>37584</v>
      </c>
      <c r="E8357">
        <v>16618</v>
      </c>
      <c r="F8357">
        <v>31018</v>
      </c>
      <c r="G8357">
        <v>38804</v>
      </c>
      <c r="H8357">
        <v>57113</v>
      </c>
      <c r="I8357">
        <v>53784</v>
      </c>
      <c r="J8357">
        <v>45829</v>
      </c>
      <c r="K8357">
        <v>23553</v>
      </c>
      <c r="L8357">
        <v>40593</v>
      </c>
      <c r="M8357">
        <v>42140</v>
      </c>
      <c r="N8357">
        <v>61339</v>
      </c>
      <c r="O8357">
        <v>58203</v>
      </c>
      <c r="P8357">
        <v>29225</v>
      </c>
      <c r="Q8357">
        <v>14265</v>
      </c>
      <c r="R8357">
        <v>18850</v>
      </c>
      <c r="S8357">
        <v>33699</v>
      </c>
      <c r="T8357">
        <v>41286</v>
      </c>
      <c r="U8357">
        <v>53053</v>
      </c>
      <c r="V8357" t="s">
        <v>41034</v>
      </c>
      <c r="W8357" t="s">
        <v>41089</v>
      </c>
    </row>
    <row r="8358" spans="1:23" hidden="1" x14ac:dyDescent="0.2">
      <c r="A8358" s="2" t="s">
        <v>35717</v>
      </c>
      <c r="B8358" t="s">
        <v>16732</v>
      </c>
      <c r="C8358" t="s">
        <v>16733</v>
      </c>
      <c r="D8358">
        <v>31884</v>
      </c>
      <c r="E8358">
        <v>19808</v>
      </c>
      <c r="F8358">
        <v>24028</v>
      </c>
      <c r="G8358">
        <v>29545</v>
      </c>
      <c r="H8358">
        <v>33804</v>
      </c>
      <c r="I8358">
        <v>35536</v>
      </c>
      <c r="J8358">
        <v>31250</v>
      </c>
      <c r="K8358">
        <v>24583</v>
      </c>
      <c r="L8358">
        <v>24861</v>
      </c>
      <c r="M8358">
        <v>26094</v>
      </c>
      <c r="N8358">
        <v>33447</v>
      </c>
      <c r="O8358">
        <v>35714</v>
      </c>
      <c r="P8358">
        <v>31932</v>
      </c>
      <c r="Q8358">
        <v>0</v>
      </c>
      <c r="R8358">
        <v>13500</v>
      </c>
      <c r="S8358">
        <v>30703</v>
      </c>
      <c r="T8358">
        <v>34712</v>
      </c>
      <c r="U8358">
        <v>34750</v>
      </c>
      <c r="V8358" t="s">
        <v>41035</v>
      </c>
      <c r="W8358" t="s">
        <v>41090</v>
      </c>
    </row>
    <row r="8359" spans="1:23" hidden="1" x14ac:dyDescent="0.2">
      <c r="A8359" s="2" t="s">
        <v>35718</v>
      </c>
      <c r="B8359" t="s">
        <v>16734</v>
      </c>
      <c r="C8359" t="s">
        <v>16735</v>
      </c>
      <c r="D8359">
        <v>32380</v>
      </c>
      <c r="E8359">
        <v>27902</v>
      </c>
      <c r="F8359">
        <v>28512</v>
      </c>
      <c r="G8359">
        <v>34886</v>
      </c>
      <c r="H8359">
        <v>31250</v>
      </c>
      <c r="I8359">
        <v>37762</v>
      </c>
      <c r="J8359">
        <v>36853</v>
      </c>
      <c r="K8359">
        <v>23250</v>
      </c>
      <c r="L8359">
        <v>32198</v>
      </c>
      <c r="M8359">
        <v>37724</v>
      </c>
      <c r="N8359">
        <v>41348</v>
      </c>
      <c r="O8359">
        <v>37332</v>
      </c>
      <c r="P8359">
        <v>28341</v>
      </c>
      <c r="Q8359">
        <v>30564</v>
      </c>
      <c r="R8359">
        <v>16625</v>
      </c>
      <c r="S8359">
        <v>31250</v>
      </c>
      <c r="T8359">
        <v>27145</v>
      </c>
      <c r="U8359">
        <v>38169</v>
      </c>
      <c r="V8359" t="s">
        <v>41034</v>
      </c>
      <c r="W8359" t="s">
        <v>41089</v>
      </c>
    </row>
    <row r="8360" spans="1:23" x14ac:dyDescent="0.2">
      <c r="A8360" s="2" t="s">
        <v>35719</v>
      </c>
      <c r="B8360" t="s">
        <v>16736</v>
      </c>
      <c r="C8360" t="s">
        <v>16737</v>
      </c>
      <c r="D8360">
        <v>38934</v>
      </c>
      <c r="E8360">
        <v>30000</v>
      </c>
      <c r="F8360">
        <v>40357</v>
      </c>
      <c r="G8360">
        <v>35857</v>
      </c>
      <c r="H8360">
        <v>52188</v>
      </c>
      <c r="I8360">
        <v>70357</v>
      </c>
      <c r="J8360">
        <v>46364</v>
      </c>
      <c r="K8360">
        <v>120125</v>
      </c>
      <c r="L8360">
        <v>52292</v>
      </c>
      <c r="M8360">
        <v>37446</v>
      </c>
      <c r="N8360">
        <v>59688</v>
      </c>
      <c r="O8360">
        <v>50000</v>
      </c>
      <c r="P8360">
        <v>31641</v>
      </c>
      <c r="Q8360">
        <v>22188</v>
      </c>
      <c r="R8360">
        <v>26172</v>
      </c>
      <c r="S8360">
        <v>29107</v>
      </c>
      <c r="T8360">
        <v>38906</v>
      </c>
      <c r="U8360">
        <v>71429</v>
      </c>
      <c r="V8360" t="s">
        <v>41022</v>
      </c>
      <c r="W8360" t="s">
        <v>41076</v>
      </c>
    </row>
    <row r="8361" spans="1:23" hidden="1" x14ac:dyDescent="0.2">
      <c r="A8361" s="2" t="s">
        <v>35720</v>
      </c>
      <c r="B8361" t="s">
        <v>16738</v>
      </c>
      <c r="C8361" t="s">
        <v>16739</v>
      </c>
      <c r="D8361">
        <v>48125</v>
      </c>
      <c r="E8361">
        <v>34583</v>
      </c>
      <c r="F8361">
        <v>30250</v>
      </c>
      <c r="G8361">
        <v>46136</v>
      </c>
      <c r="H8361">
        <v>60179</v>
      </c>
      <c r="I8361">
        <v>64250</v>
      </c>
      <c r="J8361">
        <v>64861</v>
      </c>
      <c r="K8361">
        <v>60833</v>
      </c>
      <c r="L8361">
        <v>54107</v>
      </c>
      <c r="M8361">
        <v>58472</v>
      </c>
      <c r="N8361">
        <v>81932</v>
      </c>
      <c r="O8361">
        <v>105000</v>
      </c>
      <c r="P8361">
        <v>40160</v>
      </c>
      <c r="Q8361">
        <v>0</v>
      </c>
      <c r="R8361">
        <v>23750</v>
      </c>
      <c r="S8361">
        <v>40347</v>
      </c>
      <c r="T8361">
        <v>35417</v>
      </c>
      <c r="U8361">
        <v>47109</v>
      </c>
      <c r="V8361" t="s">
        <v>41042</v>
      </c>
      <c r="W8361" t="s">
        <v>41100</v>
      </c>
    </row>
    <row r="8362" spans="1:23" hidden="1" x14ac:dyDescent="0.2">
      <c r="A8362" s="2" t="s">
        <v>35721</v>
      </c>
      <c r="B8362" t="s">
        <v>16740</v>
      </c>
      <c r="C8362" t="s">
        <v>16741</v>
      </c>
      <c r="D8362">
        <v>35015</v>
      </c>
      <c r="E8362">
        <v>32543</v>
      </c>
      <c r="F8362">
        <v>31560</v>
      </c>
      <c r="G8362">
        <v>31531</v>
      </c>
      <c r="H8362">
        <v>44323</v>
      </c>
      <c r="I8362">
        <v>51538</v>
      </c>
      <c r="J8362">
        <v>40638</v>
      </c>
      <c r="K8362">
        <v>34784</v>
      </c>
      <c r="L8362">
        <v>37224</v>
      </c>
      <c r="M8362">
        <v>39474</v>
      </c>
      <c r="N8362">
        <v>53393</v>
      </c>
      <c r="O8362">
        <v>51500</v>
      </c>
      <c r="P8362">
        <v>30280</v>
      </c>
      <c r="Q8362">
        <v>29722</v>
      </c>
      <c r="R8362">
        <v>24976</v>
      </c>
      <c r="S8362">
        <v>26815</v>
      </c>
      <c r="T8362">
        <v>38321</v>
      </c>
      <c r="U8362">
        <v>51579</v>
      </c>
      <c r="V8362" t="s">
        <v>41042</v>
      </c>
      <c r="W8362" t="s">
        <v>41100</v>
      </c>
    </row>
    <row r="8363" spans="1:23" hidden="1" x14ac:dyDescent="0.2">
      <c r="A8363" s="2" t="s">
        <v>35722</v>
      </c>
      <c r="B8363" t="s">
        <v>16742</v>
      </c>
      <c r="C8363" t="s">
        <v>16743</v>
      </c>
      <c r="D8363">
        <v>49139</v>
      </c>
      <c r="E8363">
        <v>17692</v>
      </c>
      <c r="F8363">
        <v>36647</v>
      </c>
      <c r="G8363">
        <v>44298</v>
      </c>
      <c r="H8363">
        <v>65031</v>
      </c>
      <c r="I8363">
        <v>90265</v>
      </c>
      <c r="J8363">
        <v>58673</v>
      </c>
      <c r="K8363">
        <v>20202</v>
      </c>
      <c r="L8363">
        <v>39502</v>
      </c>
      <c r="M8363">
        <v>54183</v>
      </c>
      <c r="N8363">
        <v>77057</v>
      </c>
      <c r="O8363">
        <v>108386</v>
      </c>
      <c r="P8363">
        <v>39282</v>
      </c>
      <c r="Q8363">
        <v>13795</v>
      </c>
      <c r="R8363">
        <v>32718</v>
      </c>
      <c r="S8363">
        <v>38122</v>
      </c>
      <c r="T8363">
        <v>46325</v>
      </c>
      <c r="U8363">
        <v>68594</v>
      </c>
      <c r="V8363" t="s">
        <v>41053</v>
      </c>
      <c r="W8363" t="s">
        <v>41067</v>
      </c>
    </row>
    <row r="8364" spans="1:23" hidden="1" x14ac:dyDescent="0.2">
      <c r="A8364" s="2" t="s">
        <v>35723</v>
      </c>
      <c r="B8364" t="s">
        <v>16744</v>
      </c>
      <c r="C8364" t="s">
        <v>16745</v>
      </c>
      <c r="D8364">
        <v>41989</v>
      </c>
      <c r="E8364">
        <v>28333</v>
      </c>
      <c r="F8364">
        <v>33500</v>
      </c>
      <c r="G8364">
        <v>45000</v>
      </c>
      <c r="H8364">
        <v>40625</v>
      </c>
      <c r="I8364">
        <v>46250</v>
      </c>
      <c r="J8364">
        <v>54643</v>
      </c>
      <c r="K8364">
        <v>28333</v>
      </c>
      <c r="L8364">
        <v>41250</v>
      </c>
      <c r="M8364">
        <v>54107</v>
      </c>
      <c r="N8364">
        <v>70000</v>
      </c>
      <c r="O8364">
        <v>101250</v>
      </c>
      <c r="P8364">
        <v>33355</v>
      </c>
      <c r="Q8364">
        <v>0</v>
      </c>
      <c r="R8364">
        <v>27361</v>
      </c>
      <c r="S8364">
        <v>33438</v>
      </c>
      <c r="T8364">
        <v>33750</v>
      </c>
      <c r="U8364">
        <v>36000</v>
      </c>
      <c r="V8364" t="s">
        <v>41042</v>
      </c>
      <c r="W8364" t="s">
        <v>41100</v>
      </c>
    </row>
    <row r="8365" spans="1:23" hidden="1" x14ac:dyDescent="0.2">
      <c r="A8365" s="2" t="s">
        <v>35724</v>
      </c>
      <c r="B8365" t="s">
        <v>16746</v>
      </c>
      <c r="C8365" t="s">
        <v>16747</v>
      </c>
      <c r="D8365">
        <v>51226</v>
      </c>
      <c r="E8365">
        <v>26812</v>
      </c>
      <c r="F8365">
        <v>38596</v>
      </c>
      <c r="G8365">
        <v>43856</v>
      </c>
      <c r="H8365">
        <v>62131</v>
      </c>
      <c r="I8365">
        <v>74844</v>
      </c>
      <c r="J8365">
        <v>55897</v>
      </c>
      <c r="K8365">
        <v>36364</v>
      </c>
      <c r="L8365">
        <v>44966</v>
      </c>
      <c r="M8365">
        <v>49683</v>
      </c>
      <c r="N8365">
        <v>67165</v>
      </c>
      <c r="O8365">
        <v>77625</v>
      </c>
      <c r="P8365">
        <v>45307</v>
      </c>
      <c r="Q8365">
        <v>25372</v>
      </c>
      <c r="R8365">
        <v>30639</v>
      </c>
      <c r="S8365">
        <v>40316</v>
      </c>
      <c r="T8365">
        <v>57408</v>
      </c>
      <c r="U8365">
        <v>70972</v>
      </c>
      <c r="V8365" t="s">
        <v>41059</v>
      </c>
      <c r="W8365" t="s">
        <v>41104</v>
      </c>
    </row>
    <row r="8366" spans="1:23" hidden="1" x14ac:dyDescent="0.2">
      <c r="A8366" s="2" t="s">
        <v>35725</v>
      </c>
      <c r="B8366" t="s">
        <v>16748</v>
      </c>
      <c r="C8366" t="s">
        <v>16749</v>
      </c>
      <c r="D8366">
        <v>27193</v>
      </c>
      <c r="E8366">
        <v>20833</v>
      </c>
      <c r="F8366">
        <v>24831</v>
      </c>
      <c r="G8366">
        <v>26517</v>
      </c>
      <c r="H8366">
        <v>41161</v>
      </c>
      <c r="I8366">
        <v>36000</v>
      </c>
      <c r="J8366">
        <v>32167</v>
      </c>
      <c r="K8366">
        <v>21250</v>
      </c>
      <c r="L8366">
        <v>31375</v>
      </c>
      <c r="M8366">
        <v>30368</v>
      </c>
      <c r="N8366">
        <v>50625</v>
      </c>
      <c r="O8366">
        <v>47321</v>
      </c>
      <c r="P8366">
        <v>23203</v>
      </c>
      <c r="Q8366">
        <v>20750</v>
      </c>
      <c r="R8366">
        <v>20817</v>
      </c>
      <c r="S8366">
        <v>21563</v>
      </c>
      <c r="T8366">
        <v>36563</v>
      </c>
      <c r="U8366">
        <v>31458</v>
      </c>
      <c r="V8366" t="s">
        <v>41025</v>
      </c>
      <c r="W8366" t="s">
        <v>41080</v>
      </c>
    </row>
    <row r="8367" spans="1:23" hidden="1" x14ac:dyDescent="0.2">
      <c r="A8367" s="2" t="s">
        <v>35726</v>
      </c>
      <c r="B8367" t="s">
        <v>16750</v>
      </c>
      <c r="C8367" t="s">
        <v>16751</v>
      </c>
      <c r="D8367">
        <v>31060</v>
      </c>
      <c r="E8367">
        <v>29000</v>
      </c>
      <c r="F8367">
        <v>30524</v>
      </c>
      <c r="G8367">
        <v>29821</v>
      </c>
      <c r="H8367">
        <v>33462</v>
      </c>
      <c r="I8367">
        <v>71875</v>
      </c>
      <c r="J8367">
        <v>38804</v>
      </c>
      <c r="K8367">
        <v>34500</v>
      </c>
      <c r="L8367">
        <v>37891</v>
      </c>
      <c r="M8367">
        <v>39286</v>
      </c>
      <c r="N8367">
        <v>34712</v>
      </c>
      <c r="O8367">
        <v>102708</v>
      </c>
      <c r="P8367">
        <v>21850</v>
      </c>
      <c r="Q8367">
        <v>16667</v>
      </c>
      <c r="R8367">
        <v>19167</v>
      </c>
      <c r="S8367">
        <v>23125</v>
      </c>
      <c r="T8367">
        <v>25938</v>
      </c>
      <c r="U8367">
        <v>0</v>
      </c>
      <c r="V8367" t="s">
        <v>41031</v>
      </c>
      <c r="W8367" t="s">
        <v>41086</v>
      </c>
    </row>
    <row r="8368" spans="1:23" hidden="1" x14ac:dyDescent="0.2">
      <c r="A8368" s="2" t="s">
        <v>35727</v>
      </c>
      <c r="B8368" t="s">
        <v>16752</v>
      </c>
      <c r="C8368" t="s">
        <v>16753</v>
      </c>
      <c r="D8368">
        <v>25675</v>
      </c>
      <c r="E8368">
        <v>17130</v>
      </c>
      <c r="F8368">
        <v>22896</v>
      </c>
      <c r="G8368">
        <v>30000</v>
      </c>
      <c r="H8368">
        <v>55275</v>
      </c>
      <c r="I8368">
        <v>87829</v>
      </c>
      <c r="J8368">
        <v>30526</v>
      </c>
      <c r="K8368">
        <v>23779</v>
      </c>
      <c r="L8368">
        <v>26944</v>
      </c>
      <c r="M8368">
        <v>37466</v>
      </c>
      <c r="N8368">
        <v>88388</v>
      </c>
      <c r="O8368">
        <v>87750</v>
      </c>
      <c r="P8368">
        <v>18697</v>
      </c>
      <c r="Q8368">
        <v>12603</v>
      </c>
      <c r="R8368">
        <v>17039</v>
      </c>
      <c r="S8368">
        <v>25570</v>
      </c>
      <c r="T8368">
        <v>31364</v>
      </c>
      <c r="U8368">
        <v>87917</v>
      </c>
      <c r="V8368" t="s">
        <v>41053</v>
      </c>
      <c r="W8368" t="s">
        <v>41067</v>
      </c>
    </row>
    <row r="8369" spans="1:23" hidden="1" x14ac:dyDescent="0.2">
      <c r="A8369" s="2" t="s">
        <v>35728</v>
      </c>
      <c r="B8369" t="s">
        <v>16754</v>
      </c>
      <c r="C8369" t="s">
        <v>16755</v>
      </c>
      <c r="D8369">
        <v>38974</v>
      </c>
      <c r="E8369">
        <v>60174</v>
      </c>
      <c r="F8369">
        <v>31962</v>
      </c>
      <c r="G8369">
        <v>31696</v>
      </c>
      <c r="H8369">
        <v>50865</v>
      </c>
      <c r="I8369">
        <v>50022</v>
      </c>
      <c r="J8369">
        <v>41587</v>
      </c>
      <c r="K8369">
        <v>38661</v>
      </c>
      <c r="L8369">
        <v>31865</v>
      </c>
      <c r="M8369">
        <v>30640</v>
      </c>
      <c r="N8369">
        <v>74737</v>
      </c>
      <c r="O8369">
        <v>65583</v>
      </c>
      <c r="P8369">
        <v>36453</v>
      </c>
      <c r="Q8369">
        <v>0</v>
      </c>
      <c r="R8369">
        <v>34000</v>
      </c>
      <c r="S8369">
        <v>35083</v>
      </c>
      <c r="T8369">
        <v>29856</v>
      </c>
      <c r="U8369">
        <v>49531</v>
      </c>
      <c r="V8369" t="s">
        <v>41042</v>
      </c>
      <c r="W8369" t="s">
        <v>41100</v>
      </c>
    </row>
    <row r="8370" spans="1:23" hidden="1" x14ac:dyDescent="0.2">
      <c r="A8370" s="2" t="s">
        <v>35729</v>
      </c>
      <c r="B8370" t="s">
        <v>16756</v>
      </c>
      <c r="C8370" t="s">
        <v>16757</v>
      </c>
      <c r="D8370">
        <v>21551</v>
      </c>
      <c r="E8370">
        <v>12414</v>
      </c>
      <c r="F8370">
        <v>20938</v>
      </c>
      <c r="G8370">
        <v>30055</v>
      </c>
      <c r="H8370">
        <v>19146</v>
      </c>
      <c r="I8370">
        <v>49750</v>
      </c>
      <c r="J8370">
        <v>30444</v>
      </c>
      <c r="K8370">
        <v>15240</v>
      </c>
      <c r="L8370">
        <v>24297</v>
      </c>
      <c r="M8370">
        <v>45071</v>
      </c>
      <c r="N8370">
        <v>0</v>
      </c>
      <c r="O8370">
        <v>54313</v>
      </c>
      <c r="P8370">
        <v>14453</v>
      </c>
      <c r="Q8370">
        <v>10380</v>
      </c>
      <c r="R8370">
        <v>14766</v>
      </c>
      <c r="S8370">
        <v>19310</v>
      </c>
      <c r="T8370">
        <v>14063</v>
      </c>
      <c r="U8370">
        <v>44231</v>
      </c>
      <c r="V8370" t="s">
        <v>41039</v>
      </c>
      <c r="W8370" t="s">
        <v>41096</v>
      </c>
    </row>
    <row r="8371" spans="1:23" hidden="1" x14ac:dyDescent="0.2">
      <c r="A8371" s="2" t="s">
        <v>35730</v>
      </c>
      <c r="B8371" t="s">
        <v>16758</v>
      </c>
      <c r="C8371" t="s">
        <v>16759</v>
      </c>
      <c r="D8371">
        <v>27007</v>
      </c>
      <c r="E8371">
        <v>18333</v>
      </c>
      <c r="F8371">
        <v>27895</v>
      </c>
      <c r="G8371">
        <v>22708</v>
      </c>
      <c r="H8371">
        <v>32159</v>
      </c>
      <c r="I8371">
        <v>58750</v>
      </c>
      <c r="J8371">
        <v>32828</v>
      </c>
      <c r="K8371">
        <v>25417</v>
      </c>
      <c r="L8371">
        <v>35517</v>
      </c>
      <c r="M8371">
        <v>30592</v>
      </c>
      <c r="N8371">
        <v>33500</v>
      </c>
      <c r="O8371">
        <v>64286</v>
      </c>
      <c r="P8371">
        <v>23923</v>
      </c>
      <c r="Q8371">
        <v>17708</v>
      </c>
      <c r="R8371">
        <v>17174</v>
      </c>
      <c r="S8371">
        <v>17411</v>
      </c>
      <c r="T8371">
        <v>31705</v>
      </c>
      <c r="U8371">
        <v>57308</v>
      </c>
      <c r="V8371" t="s">
        <v>41035</v>
      </c>
      <c r="W8371" t="s">
        <v>41090</v>
      </c>
    </row>
    <row r="8372" spans="1:23" hidden="1" x14ac:dyDescent="0.2">
      <c r="A8372" s="2" t="s">
        <v>35731</v>
      </c>
      <c r="B8372" t="s">
        <v>16760</v>
      </c>
      <c r="C8372" t="s">
        <v>16761</v>
      </c>
      <c r="D8372">
        <v>28957</v>
      </c>
      <c r="E8372">
        <v>14478</v>
      </c>
      <c r="F8372">
        <v>21670</v>
      </c>
      <c r="G8372">
        <v>27885</v>
      </c>
      <c r="H8372">
        <v>45506</v>
      </c>
      <c r="I8372">
        <v>60059</v>
      </c>
      <c r="J8372">
        <v>30747</v>
      </c>
      <c r="K8372">
        <v>19448</v>
      </c>
      <c r="L8372">
        <v>24331</v>
      </c>
      <c r="M8372">
        <v>28409</v>
      </c>
      <c r="N8372">
        <v>50530</v>
      </c>
      <c r="O8372">
        <v>61230</v>
      </c>
      <c r="P8372">
        <v>26670</v>
      </c>
      <c r="Q8372">
        <v>11706</v>
      </c>
      <c r="R8372">
        <v>19522</v>
      </c>
      <c r="S8372">
        <v>27295</v>
      </c>
      <c r="T8372">
        <v>39708</v>
      </c>
      <c r="U8372">
        <v>53676</v>
      </c>
      <c r="V8372" t="s">
        <v>41029</v>
      </c>
      <c r="W8372" t="s">
        <v>41084</v>
      </c>
    </row>
    <row r="8373" spans="1:23" hidden="1" x14ac:dyDescent="0.2">
      <c r="A8373" s="2" t="s">
        <v>35732</v>
      </c>
      <c r="B8373" t="s">
        <v>16762</v>
      </c>
      <c r="C8373" t="s">
        <v>16763</v>
      </c>
      <c r="D8373">
        <v>33361</v>
      </c>
      <c r="E8373">
        <v>18849</v>
      </c>
      <c r="F8373">
        <v>27336</v>
      </c>
      <c r="G8373">
        <v>32667</v>
      </c>
      <c r="H8373">
        <v>45081</v>
      </c>
      <c r="I8373">
        <v>55808</v>
      </c>
      <c r="J8373">
        <v>40594</v>
      </c>
      <c r="K8373">
        <v>21705</v>
      </c>
      <c r="L8373">
        <v>33474</v>
      </c>
      <c r="M8373">
        <v>41221</v>
      </c>
      <c r="N8373">
        <v>55804</v>
      </c>
      <c r="O8373">
        <v>76793</v>
      </c>
      <c r="P8373">
        <v>27455</v>
      </c>
      <c r="Q8373">
        <v>15195</v>
      </c>
      <c r="R8373">
        <v>21725</v>
      </c>
      <c r="S8373">
        <v>26634</v>
      </c>
      <c r="T8373">
        <v>38403</v>
      </c>
      <c r="U8373">
        <v>48316</v>
      </c>
      <c r="V8373" t="s">
        <v>41024</v>
      </c>
      <c r="W8373" t="s">
        <v>41079</v>
      </c>
    </row>
    <row r="8374" spans="1:23" hidden="1" x14ac:dyDescent="0.2">
      <c r="A8374" s="2" t="s">
        <v>35733</v>
      </c>
      <c r="B8374" t="s">
        <v>16764</v>
      </c>
      <c r="C8374" t="s">
        <v>16765</v>
      </c>
      <c r="D8374">
        <v>26284</v>
      </c>
      <c r="E8374">
        <v>20938</v>
      </c>
      <c r="F8374">
        <v>24193</v>
      </c>
      <c r="G8374">
        <v>24522</v>
      </c>
      <c r="H8374">
        <v>41750</v>
      </c>
      <c r="I8374">
        <v>65081</v>
      </c>
      <c r="J8374">
        <v>30000</v>
      </c>
      <c r="K8374">
        <v>28036</v>
      </c>
      <c r="L8374">
        <v>28047</v>
      </c>
      <c r="M8374">
        <v>28016</v>
      </c>
      <c r="N8374">
        <v>49907</v>
      </c>
      <c r="O8374">
        <v>66452</v>
      </c>
      <c r="P8374">
        <v>22589</v>
      </c>
      <c r="Q8374">
        <v>13269</v>
      </c>
      <c r="R8374">
        <v>23173</v>
      </c>
      <c r="S8374">
        <v>22530</v>
      </c>
      <c r="T8374">
        <v>21618</v>
      </c>
      <c r="U8374">
        <v>27143</v>
      </c>
      <c r="V8374" t="s">
        <v>41015</v>
      </c>
      <c r="W8374" t="s">
        <v>41069</v>
      </c>
    </row>
    <row r="8375" spans="1:23" hidden="1" x14ac:dyDescent="0.2">
      <c r="A8375" s="2" t="s">
        <v>35734</v>
      </c>
      <c r="B8375" t="s">
        <v>16766</v>
      </c>
      <c r="C8375" t="s">
        <v>16767</v>
      </c>
      <c r="D8375">
        <v>42699</v>
      </c>
      <c r="E8375">
        <v>14112</v>
      </c>
      <c r="F8375">
        <v>27224</v>
      </c>
      <c r="G8375">
        <v>31762</v>
      </c>
      <c r="H8375">
        <v>53150</v>
      </c>
      <c r="I8375">
        <v>65161</v>
      </c>
      <c r="J8375">
        <v>51706</v>
      </c>
      <c r="K8375">
        <v>19130</v>
      </c>
      <c r="L8375">
        <v>30600</v>
      </c>
      <c r="M8375">
        <v>43125</v>
      </c>
      <c r="N8375">
        <v>62290</v>
      </c>
      <c r="O8375">
        <v>82837</v>
      </c>
      <c r="P8375">
        <v>36426</v>
      </c>
      <c r="Q8375">
        <v>8830</v>
      </c>
      <c r="R8375">
        <v>25558</v>
      </c>
      <c r="S8375">
        <v>26800</v>
      </c>
      <c r="T8375">
        <v>45027</v>
      </c>
      <c r="U8375">
        <v>52603</v>
      </c>
      <c r="V8375" t="s">
        <v>41048</v>
      </c>
      <c r="W8375" t="s">
        <v>41108</v>
      </c>
    </row>
    <row r="8376" spans="1:23" hidden="1" x14ac:dyDescent="0.2">
      <c r="A8376" s="2" t="s">
        <v>35735</v>
      </c>
      <c r="B8376" t="s">
        <v>16768</v>
      </c>
      <c r="C8376" t="s">
        <v>16769</v>
      </c>
      <c r="D8376">
        <v>36444</v>
      </c>
      <c r="E8376">
        <v>22963</v>
      </c>
      <c r="F8376">
        <v>32109</v>
      </c>
      <c r="G8376">
        <v>39250</v>
      </c>
      <c r="H8376">
        <v>50972</v>
      </c>
      <c r="I8376">
        <v>50610</v>
      </c>
      <c r="J8376">
        <v>39720</v>
      </c>
      <c r="K8376">
        <v>23393</v>
      </c>
      <c r="L8376">
        <v>36614</v>
      </c>
      <c r="M8376">
        <v>44453</v>
      </c>
      <c r="N8376">
        <v>58015</v>
      </c>
      <c r="O8376">
        <v>56750</v>
      </c>
      <c r="P8376">
        <v>33204</v>
      </c>
      <c r="Q8376">
        <v>14702</v>
      </c>
      <c r="R8376">
        <v>27083</v>
      </c>
      <c r="S8376">
        <v>34125</v>
      </c>
      <c r="T8376">
        <v>43929</v>
      </c>
      <c r="U8376">
        <v>49500</v>
      </c>
      <c r="V8376" t="s">
        <v>41019</v>
      </c>
      <c r="W8376" t="s">
        <v>41073</v>
      </c>
    </row>
    <row r="8377" spans="1:23" hidden="1" x14ac:dyDescent="0.2">
      <c r="A8377" s="2" t="s">
        <v>35736</v>
      </c>
      <c r="B8377" t="s">
        <v>16770</v>
      </c>
      <c r="C8377" t="s">
        <v>16771</v>
      </c>
      <c r="D8377">
        <v>38768</v>
      </c>
      <c r="E8377">
        <v>10568</v>
      </c>
      <c r="F8377">
        <v>37258</v>
      </c>
      <c r="G8377">
        <v>38882</v>
      </c>
      <c r="H8377">
        <v>43024</v>
      </c>
      <c r="I8377">
        <v>50227</v>
      </c>
      <c r="J8377">
        <v>39682</v>
      </c>
      <c r="K8377">
        <v>15667</v>
      </c>
      <c r="L8377">
        <v>37778</v>
      </c>
      <c r="M8377">
        <v>38816</v>
      </c>
      <c r="N8377">
        <v>57167</v>
      </c>
      <c r="O8377">
        <v>51591</v>
      </c>
      <c r="P8377">
        <v>36821</v>
      </c>
      <c r="Q8377">
        <v>0</v>
      </c>
      <c r="R8377">
        <v>36515</v>
      </c>
      <c r="S8377">
        <v>40016</v>
      </c>
      <c r="T8377">
        <v>33031</v>
      </c>
      <c r="U8377">
        <v>42200</v>
      </c>
      <c r="V8377" t="s">
        <v>41042</v>
      </c>
      <c r="W8377" t="s">
        <v>41100</v>
      </c>
    </row>
    <row r="8378" spans="1:23" hidden="1" x14ac:dyDescent="0.2">
      <c r="A8378" s="2" t="s">
        <v>35737</v>
      </c>
      <c r="B8378" t="s">
        <v>16772</v>
      </c>
      <c r="C8378" t="s">
        <v>16773</v>
      </c>
      <c r="D8378">
        <v>20664</v>
      </c>
      <c r="E8378">
        <v>7330</v>
      </c>
      <c r="F8378">
        <v>19156</v>
      </c>
      <c r="G8378">
        <v>16250</v>
      </c>
      <c r="H8378">
        <v>50174</v>
      </c>
      <c r="I8378">
        <v>48867</v>
      </c>
      <c r="J8378">
        <v>24539</v>
      </c>
      <c r="K8378">
        <v>7135</v>
      </c>
      <c r="L8378">
        <v>22487</v>
      </c>
      <c r="M8378">
        <v>24907</v>
      </c>
      <c r="N8378">
        <v>53125</v>
      </c>
      <c r="O8378">
        <v>86250</v>
      </c>
      <c r="P8378">
        <v>12462</v>
      </c>
      <c r="Q8378">
        <v>7560</v>
      </c>
      <c r="R8378">
        <v>13185</v>
      </c>
      <c r="S8378">
        <v>10907</v>
      </c>
      <c r="T8378">
        <v>35347</v>
      </c>
      <c r="U8378">
        <v>48164</v>
      </c>
      <c r="V8378" t="s">
        <v>41058</v>
      </c>
      <c r="W8378" t="s">
        <v>41102</v>
      </c>
    </row>
    <row r="8379" spans="1:23" hidden="1" x14ac:dyDescent="0.2">
      <c r="A8379" s="2" t="s">
        <v>35738</v>
      </c>
      <c r="B8379" t="s">
        <v>16774</v>
      </c>
      <c r="C8379" t="s">
        <v>16775</v>
      </c>
      <c r="D8379">
        <v>27159</v>
      </c>
      <c r="E8379">
        <v>23750</v>
      </c>
      <c r="F8379">
        <v>28472</v>
      </c>
      <c r="G8379">
        <v>16167</v>
      </c>
      <c r="H8379">
        <v>36583</v>
      </c>
      <c r="I8379">
        <v>65833</v>
      </c>
      <c r="J8379">
        <v>29844</v>
      </c>
      <c r="K8379">
        <v>25833</v>
      </c>
      <c r="L8379">
        <v>33438</v>
      </c>
      <c r="M8379">
        <v>14352</v>
      </c>
      <c r="N8379">
        <v>70625</v>
      </c>
      <c r="O8379">
        <v>116667</v>
      </c>
      <c r="P8379">
        <v>25481</v>
      </c>
      <c r="Q8379">
        <v>17500</v>
      </c>
      <c r="R8379">
        <v>25089</v>
      </c>
      <c r="S8379">
        <v>17188</v>
      </c>
      <c r="T8379">
        <v>36417</v>
      </c>
      <c r="U8379">
        <v>45000</v>
      </c>
      <c r="V8379" t="s">
        <v>41035</v>
      </c>
      <c r="W8379" t="s">
        <v>41090</v>
      </c>
    </row>
    <row r="8380" spans="1:23" hidden="1" x14ac:dyDescent="0.2">
      <c r="A8380" s="2" t="s">
        <v>35739</v>
      </c>
      <c r="B8380" t="s">
        <v>16776</v>
      </c>
      <c r="C8380" t="s">
        <v>16777</v>
      </c>
      <c r="D8380">
        <v>50162</v>
      </c>
      <c r="E8380">
        <v>18114</v>
      </c>
      <c r="F8380">
        <v>32048</v>
      </c>
      <c r="G8380">
        <v>42392</v>
      </c>
      <c r="H8380">
        <v>61144</v>
      </c>
      <c r="I8380">
        <v>96727</v>
      </c>
      <c r="J8380">
        <v>58180</v>
      </c>
      <c r="K8380">
        <v>21048</v>
      </c>
      <c r="L8380">
        <v>35582</v>
      </c>
      <c r="M8380">
        <v>47096</v>
      </c>
      <c r="N8380">
        <v>74280</v>
      </c>
      <c r="O8380">
        <v>123303</v>
      </c>
      <c r="P8380">
        <v>42122</v>
      </c>
      <c r="Q8380">
        <v>15552</v>
      </c>
      <c r="R8380">
        <v>27689</v>
      </c>
      <c r="S8380">
        <v>36266</v>
      </c>
      <c r="T8380">
        <v>50714</v>
      </c>
      <c r="U8380">
        <v>68770</v>
      </c>
      <c r="V8380" t="s">
        <v>41053</v>
      </c>
      <c r="W8380" t="s">
        <v>41067</v>
      </c>
    </row>
    <row r="8381" spans="1:23" hidden="1" x14ac:dyDescent="0.2">
      <c r="A8381" s="2" t="s">
        <v>35740</v>
      </c>
      <c r="B8381" t="s">
        <v>16778</v>
      </c>
      <c r="C8381" t="s">
        <v>16779</v>
      </c>
      <c r="D8381">
        <v>29902</v>
      </c>
      <c r="E8381">
        <v>8125</v>
      </c>
      <c r="F8381">
        <v>24197</v>
      </c>
      <c r="G8381">
        <v>29886</v>
      </c>
      <c r="H8381">
        <v>46893</v>
      </c>
      <c r="I8381">
        <v>53750</v>
      </c>
      <c r="J8381">
        <v>38322</v>
      </c>
      <c r="K8381">
        <v>6542</v>
      </c>
      <c r="L8381">
        <v>32877</v>
      </c>
      <c r="M8381">
        <v>40741</v>
      </c>
      <c r="N8381">
        <v>54253</v>
      </c>
      <c r="O8381">
        <v>59028</v>
      </c>
      <c r="P8381">
        <v>24903</v>
      </c>
      <c r="Q8381">
        <v>14063</v>
      </c>
      <c r="R8381">
        <v>21274</v>
      </c>
      <c r="S8381">
        <v>25899</v>
      </c>
      <c r="T8381">
        <v>38063</v>
      </c>
      <c r="U8381">
        <v>45688</v>
      </c>
      <c r="V8381" t="s">
        <v>41009</v>
      </c>
      <c r="W8381" t="s">
        <v>41062</v>
      </c>
    </row>
    <row r="8382" spans="1:23" hidden="1" x14ac:dyDescent="0.2">
      <c r="A8382" s="2" t="s">
        <v>35741</v>
      </c>
      <c r="B8382" t="s">
        <v>16780</v>
      </c>
      <c r="C8382" t="s">
        <v>16781</v>
      </c>
      <c r="D8382">
        <v>33779</v>
      </c>
      <c r="E8382">
        <v>20446</v>
      </c>
      <c r="F8382">
        <v>31489</v>
      </c>
      <c r="G8382">
        <v>31426</v>
      </c>
      <c r="H8382">
        <v>41965</v>
      </c>
      <c r="I8382">
        <v>53783</v>
      </c>
      <c r="J8382">
        <v>42216</v>
      </c>
      <c r="K8382">
        <v>22156</v>
      </c>
      <c r="L8382">
        <v>40668</v>
      </c>
      <c r="M8382">
        <v>43721</v>
      </c>
      <c r="N8382">
        <v>54543</v>
      </c>
      <c r="O8382">
        <v>57311</v>
      </c>
      <c r="P8382">
        <v>29045</v>
      </c>
      <c r="Q8382">
        <v>16239</v>
      </c>
      <c r="R8382">
        <v>24574</v>
      </c>
      <c r="S8382">
        <v>26718</v>
      </c>
      <c r="T8382">
        <v>35107</v>
      </c>
      <c r="U8382">
        <v>51926</v>
      </c>
      <c r="V8382" t="s">
        <v>41045</v>
      </c>
      <c r="W8382" t="s">
        <v>41105</v>
      </c>
    </row>
    <row r="8383" spans="1:23" hidden="1" x14ac:dyDescent="0.2">
      <c r="A8383" s="2" t="s">
        <v>35742</v>
      </c>
      <c r="B8383" t="s">
        <v>16782</v>
      </c>
      <c r="C8383" t="s">
        <v>16783</v>
      </c>
      <c r="D8383">
        <v>31398</v>
      </c>
      <c r="E8383">
        <v>17856</v>
      </c>
      <c r="F8383">
        <v>30625</v>
      </c>
      <c r="G8383">
        <v>27159</v>
      </c>
      <c r="H8383">
        <v>42473</v>
      </c>
      <c r="I8383">
        <v>56520</v>
      </c>
      <c r="J8383">
        <v>35287</v>
      </c>
      <c r="K8383">
        <v>19096</v>
      </c>
      <c r="L8383">
        <v>33326</v>
      </c>
      <c r="M8383">
        <v>32772</v>
      </c>
      <c r="N8383">
        <v>52382</v>
      </c>
      <c r="O8383">
        <v>56723</v>
      </c>
      <c r="P8383">
        <v>26515</v>
      </c>
      <c r="Q8383">
        <v>10699</v>
      </c>
      <c r="R8383">
        <v>20341</v>
      </c>
      <c r="S8383">
        <v>24691</v>
      </c>
      <c r="T8383">
        <v>37813</v>
      </c>
      <c r="U8383">
        <v>54063</v>
      </c>
      <c r="V8383" t="s">
        <v>41014</v>
      </c>
      <c r="W8383" t="s">
        <v>41068</v>
      </c>
    </row>
    <row r="8384" spans="1:23" hidden="1" x14ac:dyDescent="0.2">
      <c r="A8384" s="2" t="s">
        <v>35743</v>
      </c>
      <c r="B8384" t="s">
        <v>16784</v>
      </c>
      <c r="C8384" t="s">
        <v>16785</v>
      </c>
      <c r="D8384">
        <v>33429</v>
      </c>
      <c r="E8384">
        <v>24762</v>
      </c>
      <c r="F8384">
        <v>29369</v>
      </c>
      <c r="G8384">
        <v>36295</v>
      </c>
      <c r="H8384">
        <v>43594</v>
      </c>
      <c r="I8384">
        <v>55417</v>
      </c>
      <c r="J8384">
        <v>39953</v>
      </c>
      <c r="K8384">
        <v>25222</v>
      </c>
      <c r="L8384">
        <v>38109</v>
      </c>
      <c r="M8384">
        <v>49545</v>
      </c>
      <c r="N8384">
        <v>63250</v>
      </c>
      <c r="O8384">
        <v>47276</v>
      </c>
      <c r="P8384">
        <v>23856</v>
      </c>
      <c r="Q8384">
        <v>0</v>
      </c>
      <c r="R8384">
        <v>21409</v>
      </c>
      <c r="S8384">
        <v>20938</v>
      </c>
      <c r="T8384">
        <v>42794</v>
      </c>
      <c r="U8384">
        <v>57344</v>
      </c>
      <c r="V8384" t="s">
        <v>41027</v>
      </c>
      <c r="W8384" t="s">
        <v>41082</v>
      </c>
    </row>
    <row r="8385" spans="1:23" hidden="1" x14ac:dyDescent="0.2">
      <c r="A8385" s="2" t="s">
        <v>35744</v>
      </c>
      <c r="B8385" t="s">
        <v>16786</v>
      </c>
      <c r="C8385" t="s">
        <v>16787</v>
      </c>
      <c r="D8385">
        <v>24498</v>
      </c>
      <c r="E8385">
        <v>7303</v>
      </c>
      <c r="F8385">
        <v>23375</v>
      </c>
      <c r="G8385">
        <v>30731</v>
      </c>
      <c r="H8385">
        <v>45556</v>
      </c>
      <c r="I8385">
        <v>41250</v>
      </c>
      <c r="J8385">
        <v>33864</v>
      </c>
      <c r="K8385">
        <v>11417</v>
      </c>
      <c r="L8385">
        <v>37500</v>
      </c>
      <c r="M8385">
        <v>29219</v>
      </c>
      <c r="N8385">
        <v>47431</v>
      </c>
      <c r="O8385">
        <v>0</v>
      </c>
      <c r="P8385">
        <v>13958</v>
      </c>
      <c r="Q8385">
        <v>6743</v>
      </c>
      <c r="R8385">
        <v>12566</v>
      </c>
      <c r="S8385">
        <v>31378</v>
      </c>
      <c r="T8385">
        <v>14103</v>
      </c>
      <c r="U8385">
        <v>41250</v>
      </c>
      <c r="V8385" t="s">
        <v>41013</v>
      </c>
      <c r="W8385" t="s">
        <v>41066</v>
      </c>
    </row>
    <row r="8386" spans="1:23" hidden="1" x14ac:dyDescent="0.2">
      <c r="A8386" s="2" t="s">
        <v>35745</v>
      </c>
      <c r="B8386" t="s">
        <v>16788</v>
      </c>
      <c r="C8386" t="s">
        <v>16789</v>
      </c>
      <c r="D8386">
        <v>34091</v>
      </c>
      <c r="E8386">
        <v>35278</v>
      </c>
      <c r="F8386">
        <v>32091</v>
      </c>
      <c r="G8386">
        <v>34712</v>
      </c>
      <c r="H8386">
        <v>42813</v>
      </c>
      <c r="I8386">
        <v>76875</v>
      </c>
      <c r="J8386">
        <v>41650</v>
      </c>
      <c r="K8386">
        <v>36528</v>
      </c>
      <c r="L8386">
        <v>45547</v>
      </c>
      <c r="M8386">
        <v>34306</v>
      </c>
      <c r="N8386">
        <v>29625</v>
      </c>
      <c r="O8386">
        <v>111500</v>
      </c>
      <c r="P8386">
        <v>24342</v>
      </c>
      <c r="Q8386">
        <v>6875</v>
      </c>
      <c r="R8386">
        <v>14750</v>
      </c>
      <c r="S8386">
        <v>35227</v>
      </c>
      <c r="T8386">
        <v>43750</v>
      </c>
      <c r="U8386">
        <v>26250</v>
      </c>
      <c r="V8386" t="s">
        <v>41027</v>
      </c>
      <c r="W8386" t="s">
        <v>41082</v>
      </c>
    </row>
    <row r="8387" spans="1:23" hidden="1" x14ac:dyDescent="0.2">
      <c r="A8387" s="2" t="s">
        <v>35746</v>
      </c>
      <c r="B8387" t="s">
        <v>16790</v>
      </c>
      <c r="C8387" t="s">
        <v>16791</v>
      </c>
      <c r="D8387">
        <v>29527</v>
      </c>
      <c r="E8387">
        <v>19432</v>
      </c>
      <c r="F8387">
        <v>22228</v>
      </c>
      <c r="G8387">
        <v>30208</v>
      </c>
      <c r="H8387">
        <v>37875</v>
      </c>
      <c r="I8387">
        <v>46625</v>
      </c>
      <c r="J8387">
        <v>34347</v>
      </c>
      <c r="K8387">
        <v>17619</v>
      </c>
      <c r="L8387">
        <v>32744</v>
      </c>
      <c r="M8387">
        <v>43275</v>
      </c>
      <c r="N8387">
        <v>50000</v>
      </c>
      <c r="O8387">
        <v>47375</v>
      </c>
      <c r="P8387">
        <v>24138</v>
      </c>
      <c r="Q8387">
        <v>20710</v>
      </c>
      <c r="R8387">
        <v>17233</v>
      </c>
      <c r="S8387">
        <v>24172</v>
      </c>
      <c r="T8387">
        <v>33350</v>
      </c>
      <c r="U8387">
        <v>39817</v>
      </c>
      <c r="V8387" t="s">
        <v>41014</v>
      </c>
      <c r="W8387" t="s">
        <v>41068</v>
      </c>
    </row>
    <row r="8388" spans="1:23" hidden="1" x14ac:dyDescent="0.2">
      <c r="A8388" s="2" t="s">
        <v>35747</v>
      </c>
      <c r="B8388" t="s">
        <v>16792</v>
      </c>
      <c r="C8388" t="s">
        <v>16793</v>
      </c>
      <c r="D8388">
        <v>70974</v>
      </c>
      <c r="E8388">
        <v>23885</v>
      </c>
      <c r="F8388">
        <v>30587</v>
      </c>
      <c r="G8388">
        <v>46217</v>
      </c>
      <c r="H8388">
        <v>63996</v>
      </c>
      <c r="I8388">
        <v>92584</v>
      </c>
      <c r="J8388">
        <v>92261</v>
      </c>
      <c r="K8388">
        <v>23311</v>
      </c>
      <c r="L8388">
        <v>35929</v>
      </c>
      <c r="M8388">
        <v>54705</v>
      </c>
      <c r="N8388">
        <v>78227</v>
      </c>
      <c r="O8388">
        <v>125303</v>
      </c>
      <c r="P8388">
        <v>56612</v>
      </c>
      <c r="Q8388">
        <v>25625</v>
      </c>
      <c r="R8388">
        <v>26972</v>
      </c>
      <c r="S8388">
        <v>38298</v>
      </c>
      <c r="T8388">
        <v>52399</v>
      </c>
      <c r="U8388">
        <v>69427</v>
      </c>
      <c r="V8388" t="s">
        <v>41020</v>
      </c>
      <c r="W8388" t="s">
        <v>41074</v>
      </c>
    </row>
    <row r="8389" spans="1:23" x14ac:dyDescent="0.2">
      <c r="A8389" s="2" t="s">
        <v>35748</v>
      </c>
      <c r="B8389" t="s">
        <v>16794</v>
      </c>
      <c r="C8389" t="s">
        <v>16795</v>
      </c>
      <c r="D8389">
        <v>40187</v>
      </c>
      <c r="E8389">
        <v>26387</v>
      </c>
      <c r="F8389">
        <v>27708</v>
      </c>
      <c r="G8389">
        <v>48298</v>
      </c>
      <c r="H8389">
        <v>57336</v>
      </c>
      <c r="I8389">
        <v>71667</v>
      </c>
      <c r="J8389">
        <v>46426</v>
      </c>
      <c r="K8389">
        <v>26415</v>
      </c>
      <c r="L8389">
        <v>41290</v>
      </c>
      <c r="M8389">
        <v>49375</v>
      </c>
      <c r="N8389">
        <v>60395</v>
      </c>
      <c r="O8389">
        <v>60750</v>
      </c>
      <c r="P8389">
        <v>34938</v>
      </c>
      <c r="Q8389">
        <v>26250</v>
      </c>
      <c r="R8389">
        <v>20391</v>
      </c>
      <c r="S8389">
        <v>43929</v>
      </c>
      <c r="T8389">
        <v>50536</v>
      </c>
      <c r="U8389">
        <v>77273</v>
      </c>
      <c r="V8389" t="s">
        <v>41022</v>
      </c>
      <c r="W8389" t="s">
        <v>41076</v>
      </c>
    </row>
    <row r="8390" spans="1:23" hidden="1" x14ac:dyDescent="0.2">
      <c r="A8390" s="2" t="s">
        <v>35749</v>
      </c>
      <c r="B8390" t="s">
        <v>16796</v>
      </c>
      <c r="C8390" t="s">
        <v>16797</v>
      </c>
      <c r="D8390">
        <v>33368</v>
      </c>
      <c r="E8390">
        <v>25768</v>
      </c>
      <c r="F8390">
        <v>23237</v>
      </c>
      <c r="G8390">
        <v>32888</v>
      </c>
      <c r="H8390">
        <v>40294</v>
      </c>
      <c r="I8390">
        <v>49493</v>
      </c>
      <c r="J8390">
        <v>39421</v>
      </c>
      <c r="K8390">
        <v>32996</v>
      </c>
      <c r="L8390">
        <v>33636</v>
      </c>
      <c r="M8390">
        <v>40625</v>
      </c>
      <c r="N8390">
        <v>46193</v>
      </c>
      <c r="O8390">
        <v>50823</v>
      </c>
      <c r="P8390">
        <v>25466</v>
      </c>
      <c r="Q8390">
        <v>20577</v>
      </c>
      <c r="R8390">
        <v>17404</v>
      </c>
      <c r="S8390">
        <v>27768</v>
      </c>
      <c r="T8390">
        <v>35733</v>
      </c>
      <c r="U8390">
        <v>46667</v>
      </c>
      <c r="V8390" t="s">
        <v>41018</v>
      </c>
      <c r="W8390" t="s">
        <v>41072</v>
      </c>
    </row>
    <row r="8391" spans="1:23" hidden="1" x14ac:dyDescent="0.2">
      <c r="A8391" s="2" t="s">
        <v>35750</v>
      </c>
      <c r="B8391" t="s">
        <v>16798</v>
      </c>
      <c r="C8391" t="s">
        <v>16799</v>
      </c>
      <c r="D8391">
        <v>24886</v>
      </c>
      <c r="E8391">
        <v>17527</v>
      </c>
      <c r="F8391">
        <v>21893</v>
      </c>
      <c r="G8391">
        <v>25477</v>
      </c>
      <c r="H8391">
        <v>45429</v>
      </c>
      <c r="I8391">
        <v>51375</v>
      </c>
      <c r="J8391">
        <v>27142</v>
      </c>
      <c r="K8391">
        <v>21667</v>
      </c>
      <c r="L8391">
        <v>21626</v>
      </c>
      <c r="M8391">
        <v>31185</v>
      </c>
      <c r="N8391">
        <v>52241</v>
      </c>
      <c r="O8391">
        <v>54609</v>
      </c>
      <c r="P8391">
        <v>22808</v>
      </c>
      <c r="Q8391">
        <v>15656</v>
      </c>
      <c r="R8391">
        <v>22409</v>
      </c>
      <c r="S8391">
        <v>22109</v>
      </c>
      <c r="T8391">
        <v>32143</v>
      </c>
      <c r="U8391">
        <v>48235</v>
      </c>
      <c r="V8391" t="s">
        <v>41038</v>
      </c>
      <c r="W8391" t="s">
        <v>41095</v>
      </c>
    </row>
    <row r="8392" spans="1:23" hidden="1" x14ac:dyDescent="0.2">
      <c r="A8392" s="2" t="s">
        <v>35751</v>
      </c>
      <c r="B8392" t="s">
        <v>16800</v>
      </c>
      <c r="C8392" t="s">
        <v>16801</v>
      </c>
      <c r="D8392">
        <v>65007</v>
      </c>
      <c r="E8392">
        <v>25578</v>
      </c>
      <c r="F8392">
        <v>37702</v>
      </c>
      <c r="G8392">
        <v>47324</v>
      </c>
      <c r="H8392">
        <v>78523</v>
      </c>
      <c r="I8392">
        <v>91657</v>
      </c>
      <c r="J8392">
        <v>81892</v>
      </c>
      <c r="K8392">
        <v>26108</v>
      </c>
      <c r="L8392">
        <v>40655</v>
      </c>
      <c r="M8392">
        <v>64044</v>
      </c>
      <c r="N8392">
        <v>103647</v>
      </c>
      <c r="O8392">
        <v>119861</v>
      </c>
      <c r="P8392">
        <v>50311</v>
      </c>
      <c r="Q8392">
        <v>21944</v>
      </c>
      <c r="R8392">
        <v>29151</v>
      </c>
      <c r="S8392">
        <v>34146</v>
      </c>
      <c r="T8392">
        <v>52423</v>
      </c>
      <c r="U8392">
        <v>74034</v>
      </c>
      <c r="V8392" t="s">
        <v>41059</v>
      </c>
      <c r="W8392" t="s">
        <v>41104</v>
      </c>
    </row>
    <row r="8393" spans="1:23" hidden="1" x14ac:dyDescent="0.2">
      <c r="A8393" s="2" t="s">
        <v>35752</v>
      </c>
      <c r="B8393" t="s">
        <v>16802</v>
      </c>
      <c r="C8393" t="s">
        <v>16803</v>
      </c>
      <c r="D8393">
        <v>19844</v>
      </c>
      <c r="E8393">
        <v>26071</v>
      </c>
      <c r="F8393">
        <v>9830</v>
      </c>
      <c r="G8393">
        <v>30833</v>
      </c>
      <c r="H8393" s="1">
        <v>2500</v>
      </c>
      <c r="I8393">
        <v>0</v>
      </c>
      <c r="J8393">
        <v>21000</v>
      </c>
      <c r="K8393">
        <v>0</v>
      </c>
      <c r="L8393">
        <v>13929</v>
      </c>
      <c r="M8393">
        <v>35833</v>
      </c>
      <c r="N8393">
        <v>0</v>
      </c>
      <c r="O8393">
        <v>0</v>
      </c>
      <c r="P8393">
        <v>18594</v>
      </c>
      <c r="Q8393">
        <v>26250</v>
      </c>
      <c r="R8393">
        <v>8456</v>
      </c>
      <c r="S8393">
        <v>21389</v>
      </c>
      <c r="T8393" s="1">
        <v>2500</v>
      </c>
      <c r="U8393">
        <v>0</v>
      </c>
      <c r="V8393" t="s">
        <v>41028</v>
      </c>
      <c r="W8393" t="s">
        <v>41083</v>
      </c>
    </row>
    <row r="8394" spans="1:23" hidden="1" x14ac:dyDescent="0.2">
      <c r="A8394" s="2" t="s">
        <v>35753</v>
      </c>
      <c r="B8394" t="s">
        <v>16804</v>
      </c>
      <c r="C8394" t="s">
        <v>16805</v>
      </c>
      <c r="D8394">
        <v>25096</v>
      </c>
      <c r="E8394">
        <v>0</v>
      </c>
      <c r="F8394">
        <v>20057</v>
      </c>
      <c r="G8394">
        <v>27500</v>
      </c>
      <c r="H8394">
        <v>30625</v>
      </c>
      <c r="I8394">
        <v>50250</v>
      </c>
      <c r="J8394">
        <v>29773</v>
      </c>
      <c r="K8394">
        <v>0</v>
      </c>
      <c r="L8394">
        <v>20000</v>
      </c>
      <c r="M8394">
        <v>29464</v>
      </c>
      <c r="N8394">
        <v>49063</v>
      </c>
      <c r="O8394">
        <v>55417</v>
      </c>
      <c r="P8394">
        <v>21719</v>
      </c>
      <c r="Q8394">
        <v>0</v>
      </c>
      <c r="R8394">
        <v>20104</v>
      </c>
      <c r="S8394">
        <v>24688</v>
      </c>
      <c r="T8394">
        <v>17188</v>
      </c>
      <c r="U8394">
        <v>40000</v>
      </c>
      <c r="V8394" t="s">
        <v>41017</v>
      </c>
      <c r="W8394" t="s">
        <v>41071</v>
      </c>
    </row>
    <row r="8395" spans="1:23" hidden="1" x14ac:dyDescent="0.2">
      <c r="A8395" s="2" t="s">
        <v>35754</v>
      </c>
      <c r="B8395" t="s">
        <v>16806</v>
      </c>
      <c r="C8395" t="s">
        <v>16807</v>
      </c>
      <c r="D8395">
        <v>29919</v>
      </c>
      <c r="E8395">
        <v>17424</v>
      </c>
      <c r="F8395">
        <v>25478</v>
      </c>
      <c r="G8395">
        <v>32623</v>
      </c>
      <c r="H8395">
        <v>39167</v>
      </c>
      <c r="I8395">
        <v>55346</v>
      </c>
      <c r="J8395">
        <v>33965</v>
      </c>
      <c r="K8395">
        <v>21961</v>
      </c>
      <c r="L8395">
        <v>29435</v>
      </c>
      <c r="M8395">
        <v>37856</v>
      </c>
      <c r="N8395">
        <v>44942</v>
      </c>
      <c r="O8395">
        <v>59813</v>
      </c>
      <c r="P8395">
        <v>26806</v>
      </c>
      <c r="Q8395">
        <v>15085</v>
      </c>
      <c r="R8395">
        <v>22697</v>
      </c>
      <c r="S8395">
        <v>29828</v>
      </c>
      <c r="T8395">
        <v>32050</v>
      </c>
      <c r="U8395">
        <v>54717</v>
      </c>
      <c r="V8395" t="s">
        <v>41034</v>
      </c>
      <c r="W8395" t="s">
        <v>41089</v>
      </c>
    </row>
    <row r="8396" spans="1:23" hidden="1" x14ac:dyDescent="0.2">
      <c r="A8396" s="2" t="s">
        <v>35755</v>
      </c>
      <c r="B8396" t="s">
        <v>16808</v>
      </c>
      <c r="C8396" t="s">
        <v>16809</v>
      </c>
      <c r="D8396">
        <v>28984</v>
      </c>
      <c r="E8396">
        <v>15250</v>
      </c>
      <c r="F8396">
        <v>22196</v>
      </c>
      <c r="G8396">
        <v>29083</v>
      </c>
      <c r="H8396">
        <v>51146</v>
      </c>
      <c r="I8396">
        <v>28750</v>
      </c>
      <c r="J8396">
        <v>36484</v>
      </c>
      <c r="K8396">
        <v>33000</v>
      </c>
      <c r="L8396">
        <v>30357</v>
      </c>
      <c r="M8396">
        <v>41786</v>
      </c>
      <c r="N8396">
        <v>50729</v>
      </c>
      <c r="O8396">
        <v>85833</v>
      </c>
      <c r="P8396">
        <v>22316</v>
      </c>
      <c r="Q8396">
        <v>14583</v>
      </c>
      <c r="R8396">
        <v>19519</v>
      </c>
      <c r="S8396">
        <v>25987</v>
      </c>
      <c r="T8396">
        <v>60000</v>
      </c>
      <c r="U8396">
        <v>4000</v>
      </c>
      <c r="V8396" t="s">
        <v>41012</v>
      </c>
      <c r="W8396" t="s">
        <v>41065</v>
      </c>
    </row>
    <row r="8397" spans="1:23" hidden="1" x14ac:dyDescent="0.2">
      <c r="A8397" s="2" t="s">
        <v>35756</v>
      </c>
      <c r="B8397" t="s">
        <v>16810</v>
      </c>
      <c r="C8397" t="s">
        <v>16811</v>
      </c>
      <c r="D8397">
        <v>40455</v>
      </c>
      <c r="E8397">
        <v>23684</v>
      </c>
      <c r="F8397">
        <v>34857</v>
      </c>
      <c r="G8397">
        <v>37989</v>
      </c>
      <c r="H8397">
        <v>55135</v>
      </c>
      <c r="I8397">
        <v>62708</v>
      </c>
      <c r="J8397">
        <v>48447</v>
      </c>
      <c r="K8397">
        <v>27193</v>
      </c>
      <c r="L8397">
        <v>41638</v>
      </c>
      <c r="M8397">
        <v>45385</v>
      </c>
      <c r="N8397">
        <v>70514</v>
      </c>
      <c r="O8397">
        <v>79167</v>
      </c>
      <c r="P8397">
        <v>32672</v>
      </c>
      <c r="Q8397">
        <v>11932</v>
      </c>
      <c r="R8397">
        <v>25423</v>
      </c>
      <c r="S8397">
        <v>29553</v>
      </c>
      <c r="T8397">
        <v>47698</v>
      </c>
      <c r="U8397">
        <v>50173</v>
      </c>
      <c r="V8397" t="s">
        <v>41034</v>
      </c>
      <c r="W8397" t="s">
        <v>41089</v>
      </c>
    </row>
    <row r="8398" spans="1:23" hidden="1" x14ac:dyDescent="0.2">
      <c r="A8398" s="2" t="s">
        <v>35757</v>
      </c>
      <c r="B8398" t="s">
        <v>16812</v>
      </c>
      <c r="C8398" t="s">
        <v>16813</v>
      </c>
      <c r="D8398">
        <v>24167</v>
      </c>
      <c r="E8398">
        <v>10000</v>
      </c>
      <c r="F8398">
        <v>27039</v>
      </c>
      <c r="G8398">
        <v>23421</v>
      </c>
      <c r="H8398">
        <v>35625</v>
      </c>
      <c r="I8398">
        <v>27500</v>
      </c>
      <c r="J8398">
        <v>34000</v>
      </c>
      <c r="K8398">
        <v>9038</v>
      </c>
      <c r="L8398">
        <v>38514</v>
      </c>
      <c r="M8398">
        <v>40227</v>
      </c>
      <c r="N8398">
        <v>38750</v>
      </c>
      <c r="O8398">
        <v>0</v>
      </c>
      <c r="P8398">
        <v>21518</v>
      </c>
      <c r="Q8398">
        <v>15714</v>
      </c>
      <c r="R8398">
        <v>23299</v>
      </c>
      <c r="S8398">
        <v>17212</v>
      </c>
      <c r="T8398">
        <v>27083</v>
      </c>
      <c r="U8398">
        <v>21328</v>
      </c>
      <c r="V8398" t="s">
        <v>41028</v>
      </c>
      <c r="W8398" t="s">
        <v>41083</v>
      </c>
    </row>
    <row r="8399" spans="1:23" hidden="1" x14ac:dyDescent="0.2">
      <c r="A8399" s="2" t="s">
        <v>35758</v>
      </c>
      <c r="B8399" t="s">
        <v>16814</v>
      </c>
      <c r="C8399" t="s">
        <v>16815</v>
      </c>
      <c r="D8399">
        <v>44500</v>
      </c>
      <c r="E8399">
        <v>21250</v>
      </c>
      <c r="F8399">
        <v>51786</v>
      </c>
      <c r="G8399">
        <v>31607</v>
      </c>
      <c r="H8399">
        <v>60417</v>
      </c>
      <c r="I8399">
        <v>80833</v>
      </c>
      <c r="J8399">
        <v>50341</v>
      </c>
      <c r="K8399">
        <v>26500</v>
      </c>
      <c r="L8399">
        <v>51786</v>
      </c>
      <c r="M8399">
        <v>31667</v>
      </c>
      <c r="N8399">
        <v>53125</v>
      </c>
      <c r="O8399">
        <v>64792</v>
      </c>
      <c r="P8399">
        <v>36875</v>
      </c>
      <c r="Q8399">
        <v>11071</v>
      </c>
      <c r="R8399">
        <v>46250</v>
      </c>
      <c r="S8399">
        <v>31563</v>
      </c>
      <c r="T8399">
        <v>66750</v>
      </c>
      <c r="U8399">
        <v>88750</v>
      </c>
      <c r="V8399" t="s">
        <v>41053</v>
      </c>
      <c r="W8399" t="s">
        <v>41067</v>
      </c>
    </row>
    <row r="8400" spans="1:23" hidden="1" x14ac:dyDescent="0.2">
      <c r="A8400" s="2" t="s">
        <v>35759</v>
      </c>
      <c r="B8400" t="s">
        <v>16816</v>
      </c>
      <c r="C8400" t="s">
        <v>16817</v>
      </c>
      <c r="D8400">
        <v>30159</v>
      </c>
      <c r="E8400">
        <v>18583</v>
      </c>
      <c r="F8400">
        <v>27893</v>
      </c>
      <c r="G8400">
        <v>31987</v>
      </c>
      <c r="H8400">
        <v>35819</v>
      </c>
      <c r="I8400">
        <v>51667</v>
      </c>
      <c r="J8400">
        <v>36222</v>
      </c>
      <c r="K8400">
        <v>28036</v>
      </c>
      <c r="L8400">
        <v>34041</v>
      </c>
      <c r="M8400">
        <v>50673</v>
      </c>
      <c r="N8400">
        <v>50250</v>
      </c>
      <c r="O8400">
        <v>53750</v>
      </c>
      <c r="P8400">
        <v>24408</v>
      </c>
      <c r="Q8400">
        <v>17708</v>
      </c>
      <c r="R8400">
        <v>15781</v>
      </c>
      <c r="S8400">
        <v>27969</v>
      </c>
      <c r="T8400">
        <v>34955</v>
      </c>
      <c r="U8400">
        <v>47143</v>
      </c>
      <c r="V8400" t="s">
        <v>41029</v>
      </c>
      <c r="W8400" t="s">
        <v>41084</v>
      </c>
    </row>
    <row r="8401" spans="1:23" hidden="1" x14ac:dyDescent="0.2">
      <c r="A8401" s="2" t="s">
        <v>35760</v>
      </c>
      <c r="B8401" t="s">
        <v>16818</v>
      </c>
      <c r="C8401" t="s">
        <v>16819</v>
      </c>
      <c r="D8401">
        <v>29486</v>
      </c>
      <c r="E8401">
        <v>21901</v>
      </c>
      <c r="F8401">
        <v>25348</v>
      </c>
      <c r="G8401">
        <v>26379</v>
      </c>
      <c r="H8401">
        <v>40817</v>
      </c>
      <c r="I8401">
        <v>72763</v>
      </c>
      <c r="J8401">
        <v>40174</v>
      </c>
      <c r="K8401">
        <v>34615</v>
      </c>
      <c r="L8401">
        <v>36136</v>
      </c>
      <c r="M8401">
        <v>41489</v>
      </c>
      <c r="N8401">
        <v>46453</v>
      </c>
      <c r="O8401">
        <v>74922</v>
      </c>
      <c r="P8401">
        <v>21571</v>
      </c>
      <c r="Q8401">
        <v>11795</v>
      </c>
      <c r="R8401">
        <v>14560</v>
      </c>
      <c r="S8401">
        <v>19638</v>
      </c>
      <c r="T8401">
        <v>37833</v>
      </c>
      <c r="U8401">
        <v>65724</v>
      </c>
      <c r="V8401" t="s">
        <v>41047</v>
      </c>
      <c r="W8401" t="s">
        <v>41107</v>
      </c>
    </row>
    <row r="8402" spans="1:23" hidden="1" x14ac:dyDescent="0.2">
      <c r="A8402" s="2" t="s">
        <v>35761</v>
      </c>
      <c r="B8402" t="s">
        <v>16820</v>
      </c>
      <c r="C8402" t="s">
        <v>16821</v>
      </c>
      <c r="D8402">
        <v>31325</v>
      </c>
      <c r="E8402">
        <v>28797</v>
      </c>
      <c r="F8402">
        <v>30079</v>
      </c>
      <c r="G8402">
        <v>31683</v>
      </c>
      <c r="H8402">
        <v>31987</v>
      </c>
      <c r="I8402">
        <v>44028</v>
      </c>
      <c r="J8402">
        <v>36268</v>
      </c>
      <c r="K8402">
        <v>30000</v>
      </c>
      <c r="L8402">
        <v>36477</v>
      </c>
      <c r="M8402">
        <v>43913</v>
      </c>
      <c r="N8402">
        <v>31292</v>
      </c>
      <c r="O8402">
        <v>39375</v>
      </c>
      <c r="P8402">
        <v>26406</v>
      </c>
      <c r="Q8402">
        <v>16607</v>
      </c>
      <c r="R8402">
        <v>20455</v>
      </c>
      <c r="S8402">
        <v>25250</v>
      </c>
      <c r="T8402">
        <v>37708</v>
      </c>
      <c r="U8402">
        <v>45000</v>
      </c>
      <c r="V8402" t="s">
        <v>41018</v>
      </c>
      <c r="W8402" t="s">
        <v>41072</v>
      </c>
    </row>
    <row r="8403" spans="1:23" hidden="1" x14ac:dyDescent="0.2">
      <c r="A8403" s="2" t="s">
        <v>35762</v>
      </c>
      <c r="B8403" t="s">
        <v>16822</v>
      </c>
      <c r="C8403" t="s">
        <v>16823</v>
      </c>
      <c r="D8403">
        <v>51563</v>
      </c>
      <c r="E8403">
        <v>20052</v>
      </c>
      <c r="F8403">
        <v>35556</v>
      </c>
      <c r="G8403">
        <v>34381</v>
      </c>
      <c r="H8403">
        <v>53676</v>
      </c>
      <c r="I8403">
        <v>75884</v>
      </c>
      <c r="J8403">
        <v>66029</v>
      </c>
      <c r="K8403">
        <v>20521</v>
      </c>
      <c r="L8403">
        <v>30980</v>
      </c>
      <c r="M8403">
        <v>36938</v>
      </c>
      <c r="N8403">
        <v>68250</v>
      </c>
      <c r="O8403">
        <v>104100</v>
      </c>
      <c r="P8403">
        <v>40835</v>
      </c>
      <c r="Q8403">
        <v>18393</v>
      </c>
      <c r="R8403">
        <v>36597</v>
      </c>
      <c r="S8403">
        <v>33294</v>
      </c>
      <c r="T8403">
        <v>42488</v>
      </c>
      <c r="U8403">
        <v>51383</v>
      </c>
      <c r="V8403" t="s">
        <v>41012</v>
      </c>
      <c r="W8403" t="s">
        <v>41065</v>
      </c>
    </row>
    <row r="8404" spans="1:23" hidden="1" x14ac:dyDescent="0.2">
      <c r="A8404" s="2" t="s">
        <v>35763</v>
      </c>
      <c r="B8404" t="s">
        <v>16824</v>
      </c>
      <c r="C8404" t="s">
        <v>16825</v>
      </c>
      <c r="D8404">
        <v>36435</v>
      </c>
      <c r="E8404">
        <v>31250</v>
      </c>
      <c r="F8404">
        <v>35665</v>
      </c>
      <c r="G8404">
        <v>36287</v>
      </c>
      <c r="H8404">
        <v>36641</v>
      </c>
      <c r="I8404">
        <v>53500</v>
      </c>
      <c r="J8404">
        <v>42171</v>
      </c>
      <c r="K8404">
        <v>37841</v>
      </c>
      <c r="L8404">
        <v>39926</v>
      </c>
      <c r="M8404">
        <v>43313</v>
      </c>
      <c r="N8404">
        <v>55096</v>
      </c>
      <c r="O8404">
        <v>57083</v>
      </c>
      <c r="P8404">
        <v>27457</v>
      </c>
      <c r="Q8404">
        <v>0</v>
      </c>
      <c r="R8404">
        <v>21932</v>
      </c>
      <c r="S8404">
        <v>27667</v>
      </c>
      <c r="T8404">
        <v>31528</v>
      </c>
      <c r="U8404">
        <v>52083</v>
      </c>
      <c r="V8404" t="s">
        <v>41010</v>
      </c>
      <c r="W8404" t="s">
        <v>41063</v>
      </c>
    </row>
    <row r="8405" spans="1:23" hidden="1" x14ac:dyDescent="0.2">
      <c r="A8405" s="2" t="s">
        <v>35764</v>
      </c>
      <c r="B8405" t="s">
        <v>16826</v>
      </c>
      <c r="C8405" t="s">
        <v>16827</v>
      </c>
      <c r="D8405">
        <v>30589</v>
      </c>
      <c r="E8405">
        <v>17975</v>
      </c>
      <c r="F8405">
        <v>28151</v>
      </c>
      <c r="G8405">
        <v>29676</v>
      </c>
      <c r="H8405">
        <v>50727</v>
      </c>
      <c r="I8405">
        <v>44528</v>
      </c>
      <c r="J8405">
        <v>39889</v>
      </c>
      <c r="K8405">
        <v>27120</v>
      </c>
      <c r="L8405">
        <v>38938</v>
      </c>
      <c r="M8405">
        <v>39886</v>
      </c>
      <c r="N8405">
        <v>54035</v>
      </c>
      <c r="O8405">
        <v>40625</v>
      </c>
      <c r="P8405">
        <v>23352</v>
      </c>
      <c r="Q8405">
        <v>8846</v>
      </c>
      <c r="R8405">
        <v>18634</v>
      </c>
      <c r="S8405">
        <v>25581</v>
      </c>
      <c r="T8405">
        <v>43234</v>
      </c>
      <c r="U8405">
        <v>46964</v>
      </c>
      <c r="V8405" t="s">
        <v>41027</v>
      </c>
      <c r="W8405" t="s">
        <v>41082</v>
      </c>
    </row>
    <row r="8406" spans="1:23" hidden="1" x14ac:dyDescent="0.2">
      <c r="A8406" s="2" t="s">
        <v>35765</v>
      </c>
      <c r="B8406" t="s">
        <v>16828</v>
      </c>
      <c r="C8406" t="s">
        <v>16829</v>
      </c>
      <c r="D8406">
        <v>30687</v>
      </c>
      <c r="E8406">
        <v>18536</v>
      </c>
      <c r="F8406">
        <v>30151</v>
      </c>
      <c r="G8406">
        <v>30101</v>
      </c>
      <c r="H8406">
        <v>42026</v>
      </c>
      <c r="I8406">
        <v>55764</v>
      </c>
      <c r="J8406">
        <v>38585</v>
      </c>
      <c r="K8406">
        <v>21094</v>
      </c>
      <c r="L8406">
        <v>34554</v>
      </c>
      <c r="M8406">
        <v>40011</v>
      </c>
      <c r="N8406">
        <v>50978</v>
      </c>
      <c r="O8406">
        <v>61522</v>
      </c>
      <c r="P8406">
        <v>24986</v>
      </c>
      <c r="Q8406">
        <v>14375</v>
      </c>
      <c r="R8406">
        <v>22024</v>
      </c>
      <c r="S8406">
        <v>25451</v>
      </c>
      <c r="T8406">
        <v>27305</v>
      </c>
      <c r="U8406">
        <v>49716</v>
      </c>
      <c r="V8406" t="s">
        <v>41033</v>
      </c>
      <c r="W8406" t="s">
        <v>41088</v>
      </c>
    </row>
    <row r="8407" spans="1:23" hidden="1" x14ac:dyDescent="0.2">
      <c r="A8407" s="2" t="s">
        <v>35766</v>
      </c>
      <c r="B8407" t="s">
        <v>16830</v>
      </c>
      <c r="C8407" t="s">
        <v>16831</v>
      </c>
      <c r="D8407">
        <v>42303</v>
      </c>
      <c r="E8407">
        <v>16210</v>
      </c>
      <c r="F8407">
        <v>42877</v>
      </c>
      <c r="G8407">
        <v>34675</v>
      </c>
      <c r="H8407">
        <v>47988</v>
      </c>
      <c r="I8407">
        <v>68051</v>
      </c>
      <c r="J8407">
        <v>46641</v>
      </c>
      <c r="K8407">
        <v>18882</v>
      </c>
      <c r="L8407">
        <v>48000</v>
      </c>
      <c r="M8407">
        <v>41083</v>
      </c>
      <c r="N8407">
        <v>48750</v>
      </c>
      <c r="O8407">
        <v>71098</v>
      </c>
      <c r="P8407">
        <v>34458</v>
      </c>
      <c r="Q8407">
        <v>14784</v>
      </c>
      <c r="R8407">
        <v>25521</v>
      </c>
      <c r="S8407">
        <v>31042</v>
      </c>
      <c r="T8407">
        <v>47857</v>
      </c>
      <c r="U8407">
        <v>60959</v>
      </c>
      <c r="V8407" t="s">
        <v>41008</v>
      </c>
      <c r="W8407" t="s">
        <v>41061</v>
      </c>
    </row>
    <row r="8408" spans="1:23" hidden="1" x14ac:dyDescent="0.2">
      <c r="A8408" s="2" t="s">
        <v>35767</v>
      </c>
      <c r="B8408" t="s">
        <v>16832</v>
      </c>
      <c r="C8408" t="s">
        <v>16833</v>
      </c>
      <c r="D8408">
        <v>41194</v>
      </c>
      <c r="E8408">
        <v>24475</v>
      </c>
      <c r="F8408">
        <v>26672</v>
      </c>
      <c r="G8408">
        <v>35756</v>
      </c>
      <c r="H8408">
        <v>47793</v>
      </c>
      <c r="I8408">
        <v>65953</v>
      </c>
      <c r="J8408">
        <v>46345</v>
      </c>
      <c r="K8408">
        <v>29761</v>
      </c>
      <c r="L8408">
        <v>31038</v>
      </c>
      <c r="M8408">
        <v>41071</v>
      </c>
      <c r="N8408">
        <v>52180</v>
      </c>
      <c r="O8408">
        <v>77642</v>
      </c>
      <c r="P8408">
        <v>36611</v>
      </c>
      <c r="Q8408">
        <v>16427</v>
      </c>
      <c r="R8408">
        <v>22546</v>
      </c>
      <c r="S8408">
        <v>31302</v>
      </c>
      <c r="T8408">
        <v>43899</v>
      </c>
      <c r="U8408">
        <v>58421</v>
      </c>
      <c r="V8408" t="s">
        <v>41008</v>
      </c>
      <c r="W8408" t="s">
        <v>41061</v>
      </c>
    </row>
    <row r="8409" spans="1:23" hidden="1" x14ac:dyDescent="0.2">
      <c r="A8409" s="2" t="s">
        <v>35768</v>
      </c>
      <c r="B8409" t="s">
        <v>16834</v>
      </c>
      <c r="C8409" t="s">
        <v>16835</v>
      </c>
      <c r="D8409">
        <v>41120</v>
      </c>
      <c r="E8409">
        <v>26591</v>
      </c>
      <c r="F8409">
        <v>35547</v>
      </c>
      <c r="G8409">
        <v>41188</v>
      </c>
      <c r="H8409">
        <v>51389</v>
      </c>
      <c r="I8409">
        <v>51034</v>
      </c>
      <c r="J8409">
        <v>47906</v>
      </c>
      <c r="K8409">
        <v>50417</v>
      </c>
      <c r="L8409">
        <v>40805</v>
      </c>
      <c r="M8409">
        <v>51068</v>
      </c>
      <c r="N8409">
        <v>64760</v>
      </c>
      <c r="O8409">
        <v>55515</v>
      </c>
      <c r="P8409">
        <v>38513</v>
      </c>
      <c r="Q8409">
        <v>0</v>
      </c>
      <c r="R8409">
        <v>24083</v>
      </c>
      <c r="S8409">
        <v>38804</v>
      </c>
      <c r="T8409">
        <v>38897</v>
      </c>
      <c r="U8409">
        <v>50319</v>
      </c>
      <c r="V8409" t="s">
        <v>41015</v>
      </c>
      <c r="W8409" t="s">
        <v>41069</v>
      </c>
    </row>
    <row r="8410" spans="1:23" hidden="1" x14ac:dyDescent="0.2">
      <c r="A8410" s="2" t="s">
        <v>35769</v>
      </c>
      <c r="B8410" t="s">
        <v>16836</v>
      </c>
      <c r="C8410" t="s">
        <v>16837</v>
      </c>
      <c r="D8410">
        <v>32429</v>
      </c>
      <c r="E8410">
        <v>19306</v>
      </c>
      <c r="F8410">
        <v>25622</v>
      </c>
      <c r="G8410">
        <v>40147</v>
      </c>
      <c r="H8410">
        <v>52308</v>
      </c>
      <c r="I8410">
        <v>47917</v>
      </c>
      <c r="J8410">
        <v>43434</v>
      </c>
      <c r="K8410">
        <v>24464</v>
      </c>
      <c r="L8410">
        <v>34898</v>
      </c>
      <c r="M8410">
        <v>52254</v>
      </c>
      <c r="N8410">
        <v>64375</v>
      </c>
      <c r="O8410">
        <v>48750</v>
      </c>
      <c r="P8410">
        <v>24399</v>
      </c>
      <c r="Q8410">
        <v>9167</v>
      </c>
      <c r="R8410">
        <v>21731</v>
      </c>
      <c r="S8410">
        <v>31650</v>
      </c>
      <c r="T8410">
        <v>41458</v>
      </c>
      <c r="U8410">
        <v>47917</v>
      </c>
      <c r="V8410" t="s">
        <v>41030</v>
      </c>
      <c r="W8410" t="s">
        <v>41085</v>
      </c>
    </row>
    <row r="8411" spans="1:23" hidden="1" x14ac:dyDescent="0.2">
      <c r="A8411" s="2" t="s">
        <v>35770</v>
      </c>
      <c r="B8411" t="s">
        <v>16838</v>
      </c>
      <c r="C8411" t="s">
        <v>16839</v>
      </c>
      <c r="D8411">
        <v>28466</v>
      </c>
      <c r="E8411">
        <v>27169</v>
      </c>
      <c r="F8411">
        <v>25655</v>
      </c>
      <c r="G8411">
        <v>29688</v>
      </c>
      <c r="H8411">
        <v>43125</v>
      </c>
      <c r="I8411">
        <v>84500</v>
      </c>
      <c r="J8411">
        <v>40573</v>
      </c>
      <c r="K8411">
        <v>30417</v>
      </c>
      <c r="L8411">
        <v>37426</v>
      </c>
      <c r="M8411">
        <v>40078</v>
      </c>
      <c r="N8411">
        <v>72083</v>
      </c>
      <c r="O8411">
        <v>85625</v>
      </c>
      <c r="P8411">
        <v>23533</v>
      </c>
      <c r="Q8411">
        <v>21250</v>
      </c>
      <c r="R8411">
        <v>16422</v>
      </c>
      <c r="S8411">
        <v>26489</v>
      </c>
      <c r="T8411">
        <v>30536</v>
      </c>
      <c r="U8411">
        <v>0</v>
      </c>
      <c r="V8411" t="s">
        <v>41025</v>
      </c>
      <c r="W8411" t="s">
        <v>41080</v>
      </c>
    </row>
    <row r="8412" spans="1:23" hidden="1" x14ac:dyDescent="0.2">
      <c r="A8412" s="2" t="s">
        <v>35771</v>
      </c>
      <c r="B8412" t="s">
        <v>16840</v>
      </c>
      <c r="C8412" t="s">
        <v>16841</v>
      </c>
      <c r="D8412">
        <v>26617</v>
      </c>
      <c r="E8412">
        <v>11447</v>
      </c>
      <c r="F8412">
        <v>24375</v>
      </c>
      <c r="G8412">
        <v>26554</v>
      </c>
      <c r="H8412">
        <v>27356</v>
      </c>
      <c r="I8412">
        <v>59167</v>
      </c>
      <c r="J8412">
        <v>37167</v>
      </c>
      <c r="K8412">
        <v>11591</v>
      </c>
      <c r="L8412">
        <v>34219</v>
      </c>
      <c r="M8412">
        <v>33750</v>
      </c>
      <c r="N8412">
        <v>53393</v>
      </c>
      <c r="O8412">
        <v>97917</v>
      </c>
      <c r="P8412">
        <v>17264</v>
      </c>
      <c r="Q8412">
        <v>11250</v>
      </c>
      <c r="R8412">
        <v>13750</v>
      </c>
      <c r="S8412">
        <v>21250</v>
      </c>
      <c r="T8412">
        <v>23750</v>
      </c>
      <c r="U8412">
        <v>58333</v>
      </c>
      <c r="V8412" t="s">
        <v>41041</v>
      </c>
      <c r="W8412" t="s">
        <v>41099</v>
      </c>
    </row>
    <row r="8413" spans="1:23" hidden="1" x14ac:dyDescent="0.2">
      <c r="A8413" s="2" t="s">
        <v>35772</v>
      </c>
      <c r="B8413" t="s">
        <v>16842</v>
      </c>
      <c r="C8413" t="s">
        <v>16843</v>
      </c>
      <c r="D8413">
        <v>28958</v>
      </c>
      <c r="E8413">
        <v>14375</v>
      </c>
      <c r="F8413">
        <v>24063</v>
      </c>
      <c r="G8413">
        <v>27917</v>
      </c>
      <c r="H8413">
        <v>39375</v>
      </c>
      <c r="I8413">
        <v>43750</v>
      </c>
      <c r="J8413">
        <v>33125</v>
      </c>
      <c r="K8413">
        <v>0</v>
      </c>
      <c r="L8413">
        <v>31071</v>
      </c>
      <c r="M8413">
        <v>32273</v>
      </c>
      <c r="N8413">
        <v>56250</v>
      </c>
      <c r="O8413">
        <v>47917</v>
      </c>
      <c r="P8413">
        <v>22083</v>
      </c>
      <c r="Q8413">
        <v>13750</v>
      </c>
      <c r="R8413">
        <v>17656</v>
      </c>
      <c r="S8413">
        <v>22031</v>
      </c>
      <c r="T8413">
        <v>31250</v>
      </c>
      <c r="U8413">
        <v>43542</v>
      </c>
      <c r="V8413" t="s">
        <v>41031</v>
      </c>
      <c r="W8413" t="s">
        <v>41086</v>
      </c>
    </row>
    <row r="8414" spans="1:23" hidden="1" x14ac:dyDescent="0.2">
      <c r="A8414" s="2" t="s">
        <v>35773</v>
      </c>
      <c r="B8414" t="s">
        <v>16844</v>
      </c>
      <c r="C8414" t="s">
        <v>16845</v>
      </c>
      <c r="D8414">
        <v>47208</v>
      </c>
      <c r="E8414">
        <v>41313</v>
      </c>
      <c r="F8414">
        <v>36747</v>
      </c>
      <c r="G8414">
        <v>47713</v>
      </c>
      <c r="H8414">
        <v>70750</v>
      </c>
      <c r="I8414">
        <v>71364</v>
      </c>
      <c r="J8414">
        <v>66133</v>
      </c>
      <c r="K8414">
        <v>70987</v>
      </c>
      <c r="L8414">
        <v>42628</v>
      </c>
      <c r="M8414">
        <v>57213</v>
      </c>
      <c r="N8414">
        <v>87061</v>
      </c>
      <c r="O8414">
        <v>131354</v>
      </c>
      <c r="P8414">
        <v>33403</v>
      </c>
      <c r="Q8414">
        <v>16667</v>
      </c>
      <c r="R8414">
        <v>31994</v>
      </c>
      <c r="S8414">
        <v>31424</v>
      </c>
      <c r="T8414">
        <v>39485</v>
      </c>
      <c r="U8414">
        <v>64076</v>
      </c>
      <c r="V8414" t="s">
        <v>41008</v>
      </c>
      <c r="W8414" t="s">
        <v>41061</v>
      </c>
    </row>
    <row r="8415" spans="1:23" hidden="1" x14ac:dyDescent="0.2">
      <c r="A8415" s="2" t="s">
        <v>35774</v>
      </c>
      <c r="B8415" t="s">
        <v>16846</v>
      </c>
      <c r="C8415" t="s">
        <v>16847</v>
      </c>
      <c r="D8415">
        <v>58988</v>
      </c>
      <c r="E8415">
        <v>12273</v>
      </c>
      <c r="F8415">
        <v>34541</v>
      </c>
      <c r="G8415">
        <v>38250</v>
      </c>
      <c r="H8415">
        <v>65606</v>
      </c>
      <c r="I8415">
        <v>79116</v>
      </c>
      <c r="J8415">
        <v>71351</v>
      </c>
      <c r="K8415">
        <v>9821</v>
      </c>
      <c r="L8415">
        <v>39615</v>
      </c>
      <c r="M8415">
        <v>39469</v>
      </c>
      <c r="N8415">
        <v>82260</v>
      </c>
      <c r="O8415">
        <v>97478</v>
      </c>
      <c r="P8415">
        <v>48926</v>
      </c>
      <c r="Q8415">
        <v>14097</v>
      </c>
      <c r="R8415">
        <v>26935</v>
      </c>
      <c r="S8415">
        <v>36912</v>
      </c>
      <c r="T8415">
        <v>50071</v>
      </c>
      <c r="U8415">
        <v>64643</v>
      </c>
      <c r="V8415" t="s">
        <v>41034</v>
      </c>
      <c r="W8415" t="s">
        <v>41089</v>
      </c>
    </row>
    <row r="8416" spans="1:23" hidden="1" x14ac:dyDescent="0.2">
      <c r="A8416" s="2" t="s">
        <v>35775</v>
      </c>
      <c r="B8416" t="s">
        <v>16848</v>
      </c>
      <c r="C8416" t="s">
        <v>16849</v>
      </c>
      <c r="D8416">
        <v>33353</v>
      </c>
      <c r="E8416">
        <v>29583</v>
      </c>
      <c r="F8416">
        <v>30216</v>
      </c>
      <c r="G8416">
        <v>31386</v>
      </c>
      <c r="H8416">
        <v>41185</v>
      </c>
      <c r="I8416">
        <v>52024</v>
      </c>
      <c r="J8416">
        <v>41012</v>
      </c>
      <c r="K8416">
        <v>34800</v>
      </c>
      <c r="L8416">
        <v>35432</v>
      </c>
      <c r="M8416">
        <v>40148</v>
      </c>
      <c r="N8416">
        <v>52564</v>
      </c>
      <c r="O8416">
        <v>61094</v>
      </c>
      <c r="P8416">
        <v>28738</v>
      </c>
      <c r="Q8416">
        <v>16029</v>
      </c>
      <c r="R8416">
        <v>20994</v>
      </c>
      <c r="S8416">
        <v>25977</v>
      </c>
      <c r="T8416">
        <v>34790</v>
      </c>
      <c r="U8416">
        <v>44107</v>
      </c>
      <c r="V8416" t="s">
        <v>41028</v>
      </c>
      <c r="W8416" t="s">
        <v>41083</v>
      </c>
    </row>
    <row r="8417" spans="1:23" hidden="1" x14ac:dyDescent="0.2">
      <c r="A8417" s="2" t="s">
        <v>35776</v>
      </c>
      <c r="B8417" t="s">
        <v>16850</v>
      </c>
      <c r="C8417" t="s">
        <v>16851</v>
      </c>
      <c r="D8417">
        <v>25355</v>
      </c>
      <c r="E8417">
        <v>16141</v>
      </c>
      <c r="F8417">
        <v>21671</v>
      </c>
      <c r="G8417">
        <v>33393</v>
      </c>
      <c r="H8417">
        <v>60357</v>
      </c>
      <c r="I8417">
        <v>50000</v>
      </c>
      <c r="J8417">
        <v>30590</v>
      </c>
      <c r="K8417">
        <v>24464</v>
      </c>
      <c r="L8417">
        <v>27888</v>
      </c>
      <c r="M8417">
        <v>43750</v>
      </c>
      <c r="N8417">
        <v>60476</v>
      </c>
      <c r="O8417">
        <v>62824</v>
      </c>
      <c r="P8417">
        <v>17277</v>
      </c>
      <c r="Q8417">
        <v>12200</v>
      </c>
      <c r="R8417">
        <v>19722</v>
      </c>
      <c r="S8417">
        <v>23750</v>
      </c>
      <c r="T8417">
        <v>54792</v>
      </c>
      <c r="U8417">
        <v>17279</v>
      </c>
      <c r="V8417" t="s">
        <v>41013</v>
      </c>
      <c r="W8417" t="s">
        <v>41066</v>
      </c>
    </row>
    <row r="8418" spans="1:23" hidden="1" x14ac:dyDescent="0.2">
      <c r="A8418" s="2" t="s">
        <v>35777</v>
      </c>
      <c r="B8418" t="s">
        <v>16852</v>
      </c>
      <c r="C8418" t="s">
        <v>16853</v>
      </c>
      <c r="D8418">
        <v>32320</v>
      </c>
      <c r="E8418">
        <v>10521</v>
      </c>
      <c r="F8418">
        <v>32482</v>
      </c>
      <c r="G8418">
        <v>24963</v>
      </c>
      <c r="H8418">
        <v>45875</v>
      </c>
      <c r="I8418">
        <v>32000</v>
      </c>
      <c r="J8418">
        <v>37780</v>
      </c>
      <c r="K8418">
        <v>24722</v>
      </c>
      <c r="L8418">
        <v>38625</v>
      </c>
      <c r="M8418">
        <v>27045</v>
      </c>
      <c r="N8418">
        <v>50750</v>
      </c>
      <c r="O8418">
        <v>0</v>
      </c>
      <c r="P8418">
        <v>24310</v>
      </c>
      <c r="Q8418">
        <v>9250</v>
      </c>
      <c r="R8418">
        <v>21327</v>
      </c>
      <c r="S8418">
        <v>24301</v>
      </c>
      <c r="T8418">
        <v>45125</v>
      </c>
      <c r="U8418">
        <v>35000</v>
      </c>
      <c r="V8418" t="s">
        <v>41027</v>
      </c>
      <c r="W8418" t="s">
        <v>41082</v>
      </c>
    </row>
    <row r="8419" spans="1:23" hidden="1" x14ac:dyDescent="0.2">
      <c r="A8419" s="2" t="s">
        <v>35778</v>
      </c>
      <c r="B8419" t="s">
        <v>16854</v>
      </c>
      <c r="C8419" t="s">
        <v>16855</v>
      </c>
      <c r="D8419">
        <v>31639</v>
      </c>
      <c r="E8419">
        <v>19511</v>
      </c>
      <c r="F8419">
        <v>25991</v>
      </c>
      <c r="G8419">
        <v>33735</v>
      </c>
      <c r="H8419">
        <v>41398</v>
      </c>
      <c r="I8419">
        <v>50463</v>
      </c>
      <c r="J8419">
        <v>36150</v>
      </c>
      <c r="K8419">
        <v>22143</v>
      </c>
      <c r="L8419">
        <v>31419</v>
      </c>
      <c r="M8419">
        <v>38814</v>
      </c>
      <c r="N8419">
        <v>40764</v>
      </c>
      <c r="O8419">
        <v>100688</v>
      </c>
      <c r="P8419">
        <v>24613</v>
      </c>
      <c r="Q8419">
        <v>13365</v>
      </c>
      <c r="R8419">
        <v>22370</v>
      </c>
      <c r="S8419">
        <v>26191</v>
      </c>
      <c r="T8419">
        <v>42391</v>
      </c>
      <c r="U8419">
        <v>38500</v>
      </c>
      <c r="V8419" t="s">
        <v>41025</v>
      </c>
      <c r="W8419" t="s">
        <v>41080</v>
      </c>
    </row>
    <row r="8420" spans="1:23" hidden="1" x14ac:dyDescent="0.2">
      <c r="A8420" s="2" t="s">
        <v>35779</v>
      </c>
      <c r="B8420" t="s">
        <v>16856</v>
      </c>
      <c r="C8420" t="s">
        <v>16857</v>
      </c>
      <c r="D8420">
        <v>28555</v>
      </c>
      <c r="E8420">
        <v>20913</v>
      </c>
      <c r="F8420">
        <v>29358</v>
      </c>
      <c r="G8420">
        <v>26848</v>
      </c>
      <c r="H8420">
        <v>31477</v>
      </c>
      <c r="I8420">
        <v>31250</v>
      </c>
      <c r="J8420">
        <v>28266</v>
      </c>
      <c r="K8420">
        <v>20813</v>
      </c>
      <c r="L8420">
        <v>32188</v>
      </c>
      <c r="M8420">
        <v>28750</v>
      </c>
      <c r="N8420">
        <v>28021</v>
      </c>
      <c r="O8420">
        <v>50833</v>
      </c>
      <c r="P8420">
        <v>28826</v>
      </c>
      <c r="Q8420">
        <v>0</v>
      </c>
      <c r="R8420">
        <v>28485</v>
      </c>
      <c r="S8420">
        <v>25813</v>
      </c>
      <c r="T8420">
        <v>34313</v>
      </c>
      <c r="U8420">
        <v>26250</v>
      </c>
      <c r="V8420" t="s">
        <v>41026</v>
      </c>
      <c r="W8420" t="s">
        <v>41081</v>
      </c>
    </row>
    <row r="8421" spans="1:23" hidden="1" x14ac:dyDescent="0.2">
      <c r="A8421" s="2" t="s">
        <v>35780</v>
      </c>
      <c r="B8421" t="s">
        <v>16858</v>
      </c>
      <c r="C8421" t="s">
        <v>16859</v>
      </c>
      <c r="D8421">
        <v>42213</v>
      </c>
      <c r="E8421">
        <v>22445</v>
      </c>
      <c r="F8421">
        <v>27714</v>
      </c>
      <c r="G8421">
        <v>39735</v>
      </c>
      <c r="H8421">
        <v>52132</v>
      </c>
      <c r="I8421">
        <v>61353</v>
      </c>
      <c r="J8421">
        <v>53107</v>
      </c>
      <c r="K8421">
        <v>25012</v>
      </c>
      <c r="L8421">
        <v>39348</v>
      </c>
      <c r="M8421">
        <v>48612</v>
      </c>
      <c r="N8421">
        <v>66307</v>
      </c>
      <c r="O8421">
        <v>88344</v>
      </c>
      <c r="P8421">
        <v>32502</v>
      </c>
      <c r="Q8421">
        <v>22016</v>
      </c>
      <c r="R8421">
        <v>23729</v>
      </c>
      <c r="S8421">
        <v>30904</v>
      </c>
      <c r="T8421">
        <v>37861</v>
      </c>
      <c r="U8421">
        <v>50833</v>
      </c>
      <c r="V8421" t="s">
        <v>41030</v>
      </c>
      <c r="W8421" t="s">
        <v>41085</v>
      </c>
    </row>
    <row r="8422" spans="1:23" hidden="1" x14ac:dyDescent="0.2">
      <c r="A8422" s="2" t="s">
        <v>35781</v>
      </c>
      <c r="B8422" t="s">
        <v>16860</v>
      </c>
      <c r="C8422" t="s">
        <v>16861</v>
      </c>
      <c r="D8422">
        <v>30423</v>
      </c>
      <c r="E8422">
        <v>24917</v>
      </c>
      <c r="F8422">
        <v>24028</v>
      </c>
      <c r="G8422">
        <v>27955</v>
      </c>
      <c r="H8422">
        <v>47813</v>
      </c>
      <c r="I8422">
        <v>58125</v>
      </c>
      <c r="J8422">
        <v>47313</v>
      </c>
      <c r="K8422">
        <v>43750</v>
      </c>
      <c r="L8422">
        <v>40859</v>
      </c>
      <c r="M8422">
        <v>54122</v>
      </c>
      <c r="N8422">
        <v>48594</v>
      </c>
      <c r="O8422">
        <v>59063</v>
      </c>
      <c r="P8422">
        <v>22000</v>
      </c>
      <c r="Q8422">
        <v>7188</v>
      </c>
      <c r="R8422">
        <v>19118</v>
      </c>
      <c r="S8422">
        <v>25820</v>
      </c>
      <c r="T8422">
        <v>46458</v>
      </c>
      <c r="U8422">
        <v>21429</v>
      </c>
      <c r="V8422" t="s">
        <v>41013</v>
      </c>
      <c r="W8422" t="s">
        <v>41066</v>
      </c>
    </row>
    <row r="8423" spans="1:23" hidden="1" x14ac:dyDescent="0.2">
      <c r="A8423" s="2" t="s">
        <v>35782</v>
      </c>
      <c r="B8423" t="s">
        <v>16862</v>
      </c>
      <c r="C8423" t="s">
        <v>16863</v>
      </c>
      <c r="D8423">
        <v>32031</v>
      </c>
      <c r="E8423">
        <v>21938</v>
      </c>
      <c r="F8423">
        <v>28639</v>
      </c>
      <c r="G8423">
        <v>33750</v>
      </c>
      <c r="H8423">
        <v>42443</v>
      </c>
      <c r="I8423">
        <v>49271</v>
      </c>
      <c r="J8423">
        <v>36402</v>
      </c>
      <c r="K8423">
        <v>30179</v>
      </c>
      <c r="L8423">
        <v>34570</v>
      </c>
      <c r="M8423">
        <v>38917</v>
      </c>
      <c r="N8423">
        <v>49554</v>
      </c>
      <c r="O8423">
        <v>66250</v>
      </c>
      <c r="P8423">
        <v>25978</v>
      </c>
      <c r="Q8423">
        <v>6250</v>
      </c>
      <c r="R8423">
        <v>20577</v>
      </c>
      <c r="S8423">
        <v>27344</v>
      </c>
      <c r="T8423">
        <v>39375</v>
      </c>
      <c r="U8423">
        <v>48542</v>
      </c>
      <c r="V8423" t="s">
        <v>41009</v>
      </c>
      <c r="W8423" t="s">
        <v>41062</v>
      </c>
    </row>
    <row r="8424" spans="1:23" hidden="1" x14ac:dyDescent="0.2">
      <c r="A8424" s="2" t="s">
        <v>35783</v>
      </c>
      <c r="B8424" t="s">
        <v>16864</v>
      </c>
      <c r="C8424" t="s">
        <v>16865</v>
      </c>
      <c r="D8424">
        <v>30066</v>
      </c>
      <c r="E8424">
        <v>16875</v>
      </c>
      <c r="F8424">
        <v>27065</v>
      </c>
      <c r="G8424">
        <v>28542</v>
      </c>
      <c r="H8424">
        <v>34063</v>
      </c>
      <c r="I8424">
        <v>51042</v>
      </c>
      <c r="J8424">
        <v>37578</v>
      </c>
      <c r="K8424">
        <v>21250</v>
      </c>
      <c r="L8424">
        <v>31800</v>
      </c>
      <c r="M8424">
        <v>39464</v>
      </c>
      <c r="N8424">
        <v>49375</v>
      </c>
      <c r="O8424">
        <v>56250</v>
      </c>
      <c r="P8424">
        <v>23167</v>
      </c>
      <c r="Q8424">
        <v>16563</v>
      </c>
      <c r="R8424">
        <v>18229</v>
      </c>
      <c r="S8424">
        <v>25139</v>
      </c>
      <c r="T8424">
        <v>32639</v>
      </c>
      <c r="U8424">
        <v>48333</v>
      </c>
      <c r="V8424" t="s">
        <v>41028</v>
      </c>
      <c r="W8424" t="s">
        <v>41083</v>
      </c>
    </row>
    <row r="8425" spans="1:23" hidden="1" x14ac:dyDescent="0.2">
      <c r="A8425" s="2" t="s">
        <v>35784</v>
      </c>
      <c r="B8425" t="s">
        <v>16866</v>
      </c>
      <c r="C8425" t="s">
        <v>16867</v>
      </c>
      <c r="D8425">
        <v>21780</v>
      </c>
      <c r="E8425">
        <v>14185</v>
      </c>
      <c r="F8425">
        <v>19955</v>
      </c>
      <c r="G8425">
        <v>28030</v>
      </c>
      <c r="H8425">
        <v>47534</v>
      </c>
      <c r="I8425">
        <v>32175</v>
      </c>
      <c r="J8425">
        <v>25865</v>
      </c>
      <c r="K8425">
        <v>18261</v>
      </c>
      <c r="L8425">
        <v>21150</v>
      </c>
      <c r="M8425">
        <v>35026</v>
      </c>
      <c r="N8425">
        <v>49814</v>
      </c>
      <c r="O8425">
        <v>31750</v>
      </c>
      <c r="P8425">
        <v>17478</v>
      </c>
      <c r="Q8425">
        <v>12989</v>
      </c>
      <c r="R8425">
        <v>17359</v>
      </c>
      <c r="S8425">
        <v>18975</v>
      </c>
      <c r="T8425">
        <v>36678</v>
      </c>
      <c r="U8425">
        <v>37750</v>
      </c>
      <c r="V8425" t="s">
        <v>41055</v>
      </c>
      <c r="W8425" t="s">
        <v>41092</v>
      </c>
    </row>
    <row r="8426" spans="1:23" hidden="1" x14ac:dyDescent="0.2">
      <c r="A8426" s="2" t="s">
        <v>35785</v>
      </c>
      <c r="B8426" t="s">
        <v>16868</v>
      </c>
      <c r="C8426" t="s">
        <v>16869</v>
      </c>
      <c r="D8426">
        <v>34003</v>
      </c>
      <c r="E8426">
        <v>31250</v>
      </c>
      <c r="F8426">
        <v>26912</v>
      </c>
      <c r="G8426">
        <v>34573</v>
      </c>
      <c r="H8426">
        <v>37167</v>
      </c>
      <c r="I8426">
        <v>60417</v>
      </c>
      <c r="J8426">
        <v>43083</v>
      </c>
      <c r="K8426">
        <v>44750</v>
      </c>
      <c r="L8426">
        <v>36012</v>
      </c>
      <c r="M8426">
        <v>52000</v>
      </c>
      <c r="N8426">
        <v>69375</v>
      </c>
      <c r="O8426">
        <v>62250</v>
      </c>
      <c r="P8426">
        <v>26212</v>
      </c>
      <c r="Q8426">
        <v>16563</v>
      </c>
      <c r="R8426">
        <v>22679</v>
      </c>
      <c r="S8426">
        <v>30536</v>
      </c>
      <c r="T8426">
        <v>30000</v>
      </c>
      <c r="U8426">
        <v>42292</v>
      </c>
      <c r="V8426" t="s">
        <v>41008</v>
      </c>
      <c r="W8426" t="s">
        <v>41061</v>
      </c>
    </row>
    <row r="8427" spans="1:23" hidden="1" x14ac:dyDescent="0.2">
      <c r="A8427" s="2" t="s">
        <v>35786</v>
      </c>
      <c r="B8427" t="s">
        <v>16870</v>
      </c>
      <c r="C8427" t="s">
        <v>16871</v>
      </c>
      <c r="D8427">
        <v>46886</v>
      </c>
      <c r="E8427">
        <v>20395</v>
      </c>
      <c r="F8427">
        <v>35613</v>
      </c>
      <c r="G8427">
        <v>45368</v>
      </c>
      <c r="H8427">
        <v>59453</v>
      </c>
      <c r="I8427">
        <v>77000</v>
      </c>
      <c r="J8427">
        <v>50441</v>
      </c>
      <c r="K8427">
        <v>13438</v>
      </c>
      <c r="L8427">
        <v>36679</v>
      </c>
      <c r="M8427">
        <v>46587</v>
      </c>
      <c r="N8427">
        <v>74432</v>
      </c>
      <c r="O8427">
        <v>76708</v>
      </c>
      <c r="P8427">
        <v>44107</v>
      </c>
      <c r="Q8427">
        <v>22125</v>
      </c>
      <c r="R8427">
        <v>31912</v>
      </c>
      <c r="S8427">
        <v>43631</v>
      </c>
      <c r="T8427">
        <v>50724</v>
      </c>
      <c r="U8427">
        <v>81458</v>
      </c>
      <c r="V8427" t="s">
        <v>41057</v>
      </c>
      <c r="W8427" t="s">
        <v>41098</v>
      </c>
    </row>
    <row r="8428" spans="1:23" hidden="1" x14ac:dyDescent="0.2">
      <c r="A8428" s="2" t="s">
        <v>35787</v>
      </c>
      <c r="B8428" t="s">
        <v>16872</v>
      </c>
      <c r="C8428" t="s">
        <v>16873</v>
      </c>
      <c r="D8428">
        <v>33611</v>
      </c>
      <c r="E8428">
        <v>26800</v>
      </c>
      <c r="F8428">
        <v>37764</v>
      </c>
      <c r="G8428">
        <v>31636</v>
      </c>
      <c r="H8428">
        <v>34355</v>
      </c>
      <c r="I8428">
        <v>64191</v>
      </c>
      <c r="J8428">
        <v>44401</v>
      </c>
      <c r="K8428">
        <v>33583</v>
      </c>
      <c r="L8428">
        <v>47850</v>
      </c>
      <c r="M8428">
        <v>45608</v>
      </c>
      <c r="N8428">
        <v>51691</v>
      </c>
      <c r="O8428">
        <v>71563</v>
      </c>
      <c r="P8428">
        <v>20021</v>
      </c>
      <c r="Q8428">
        <v>18438</v>
      </c>
      <c r="R8428">
        <v>19714</v>
      </c>
      <c r="S8428">
        <v>21042</v>
      </c>
      <c r="T8428">
        <v>18828</v>
      </c>
      <c r="U8428">
        <v>62500</v>
      </c>
      <c r="V8428" t="s">
        <v>41015</v>
      </c>
      <c r="W8428" t="s">
        <v>41069</v>
      </c>
    </row>
    <row r="8429" spans="1:23" hidden="1" x14ac:dyDescent="0.2">
      <c r="A8429" s="2" t="s">
        <v>35788</v>
      </c>
      <c r="B8429" t="s">
        <v>16874</v>
      </c>
      <c r="C8429" t="s">
        <v>16875</v>
      </c>
      <c r="D8429">
        <v>34821</v>
      </c>
      <c r="E8429">
        <v>17500</v>
      </c>
      <c r="F8429">
        <v>28750</v>
      </c>
      <c r="G8429">
        <v>40147</v>
      </c>
      <c r="H8429">
        <v>41250</v>
      </c>
      <c r="I8429">
        <v>36250</v>
      </c>
      <c r="J8429">
        <v>43182</v>
      </c>
      <c r="K8429">
        <v>0</v>
      </c>
      <c r="L8429">
        <v>37500</v>
      </c>
      <c r="M8429">
        <v>45795</v>
      </c>
      <c r="N8429">
        <v>43125</v>
      </c>
      <c r="O8429">
        <v>0</v>
      </c>
      <c r="P8429">
        <v>23828</v>
      </c>
      <c r="Q8429">
        <v>15000</v>
      </c>
      <c r="R8429">
        <v>21563</v>
      </c>
      <c r="S8429">
        <v>26250</v>
      </c>
      <c r="T8429">
        <v>25625</v>
      </c>
      <c r="U8429">
        <v>33750</v>
      </c>
      <c r="V8429" t="s">
        <v>41028</v>
      </c>
      <c r="W8429" t="s">
        <v>41083</v>
      </c>
    </row>
    <row r="8430" spans="1:23" hidden="1" x14ac:dyDescent="0.2">
      <c r="A8430" s="2" t="s">
        <v>35789</v>
      </c>
      <c r="B8430" t="s">
        <v>16876</v>
      </c>
      <c r="C8430" t="s">
        <v>16877</v>
      </c>
      <c r="D8430">
        <v>32072</v>
      </c>
      <c r="E8430">
        <v>20938</v>
      </c>
      <c r="F8430">
        <v>33750</v>
      </c>
      <c r="G8430">
        <v>46250</v>
      </c>
      <c r="H8430">
        <v>37000</v>
      </c>
      <c r="I8430">
        <v>11563</v>
      </c>
      <c r="J8430">
        <v>34286</v>
      </c>
      <c r="K8430">
        <v>31250</v>
      </c>
      <c r="L8430">
        <v>52969</v>
      </c>
      <c r="M8430">
        <v>61875</v>
      </c>
      <c r="N8430">
        <v>35500</v>
      </c>
      <c r="O8430">
        <v>11094</v>
      </c>
      <c r="P8430">
        <v>24226</v>
      </c>
      <c r="Q8430">
        <v>13816</v>
      </c>
      <c r="R8430">
        <v>24318</v>
      </c>
      <c r="S8430">
        <v>33750</v>
      </c>
      <c r="T8430">
        <v>42500</v>
      </c>
      <c r="U8430">
        <v>46250</v>
      </c>
      <c r="V8430" t="s">
        <v>41013</v>
      </c>
      <c r="W8430" t="s">
        <v>41066</v>
      </c>
    </row>
    <row r="8431" spans="1:23" hidden="1" x14ac:dyDescent="0.2">
      <c r="A8431" s="2" t="s">
        <v>35790</v>
      </c>
      <c r="B8431" t="s">
        <v>16878</v>
      </c>
      <c r="C8431" t="s">
        <v>16879</v>
      </c>
      <c r="D8431">
        <v>45200</v>
      </c>
      <c r="E8431">
        <v>36208</v>
      </c>
      <c r="F8431">
        <v>32972</v>
      </c>
      <c r="G8431">
        <v>43147</v>
      </c>
      <c r="H8431">
        <v>57893</v>
      </c>
      <c r="I8431">
        <v>75903</v>
      </c>
      <c r="J8431">
        <v>56611</v>
      </c>
      <c r="K8431">
        <v>36618</v>
      </c>
      <c r="L8431">
        <v>40620</v>
      </c>
      <c r="M8431">
        <v>54346</v>
      </c>
      <c r="N8431">
        <v>68408</v>
      </c>
      <c r="O8431">
        <v>85729</v>
      </c>
      <c r="P8431">
        <v>36271</v>
      </c>
      <c r="Q8431">
        <v>35673</v>
      </c>
      <c r="R8431">
        <v>26183</v>
      </c>
      <c r="S8431">
        <v>33953</v>
      </c>
      <c r="T8431">
        <v>44839</v>
      </c>
      <c r="U8431">
        <v>65553</v>
      </c>
      <c r="V8431" t="s">
        <v>41027</v>
      </c>
      <c r="W8431" t="s">
        <v>41082</v>
      </c>
    </row>
    <row r="8432" spans="1:23" hidden="1" x14ac:dyDescent="0.2">
      <c r="A8432" s="2" t="s">
        <v>35791</v>
      </c>
      <c r="B8432" t="s">
        <v>16880</v>
      </c>
      <c r="C8432" t="s">
        <v>16881</v>
      </c>
      <c r="D8432">
        <v>32136</v>
      </c>
      <c r="E8432">
        <v>20222</v>
      </c>
      <c r="F8432">
        <v>25562</v>
      </c>
      <c r="G8432">
        <v>30861</v>
      </c>
      <c r="H8432">
        <v>43324</v>
      </c>
      <c r="I8432">
        <v>60833</v>
      </c>
      <c r="J8432">
        <v>37826</v>
      </c>
      <c r="K8432">
        <v>24855</v>
      </c>
      <c r="L8432">
        <v>31408</v>
      </c>
      <c r="M8432">
        <v>36418</v>
      </c>
      <c r="N8432">
        <v>51356</v>
      </c>
      <c r="O8432">
        <v>75633</v>
      </c>
      <c r="P8432">
        <v>26250</v>
      </c>
      <c r="Q8432">
        <v>15393</v>
      </c>
      <c r="R8432">
        <v>19798</v>
      </c>
      <c r="S8432">
        <v>25137</v>
      </c>
      <c r="T8432">
        <v>37011</v>
      </c>
      <c r="U8432">
        <v>52173</v>
      </c>
      <c r="V8432" t="s">
        <v>41024</v>
      </c>
      <c r="W8432" t="s">
        <v>41079</v>
      </c>
    </row>
    <row r="8433" spans="1:23" hidden="1" x14ac:dyDescent="0.2">
      <c r="A8433" s="2" t="s">
        <v>35792</v>
      </c>
      <c r="B8433" t="s">
        <v>16882</v>
      </c>
      <c r="C8433" t="s">
        <v>16883</v>
      </c>
      <c r="D8433">
        <v>31649</v>
      </c>
      <c r="E8433">
        <v>24083</v>
      </c>
      <c r="F8433">
        <v>28035</v>
      </c>
      <c r="G8433">
        <v>31069</v>
      </c>
      <c r="H8433">
        <v>36611</v>
      </c>
      <c r="I8433">
        <v>63846</v>
      </c>
      <c r="J8433">
        <v>38861</v>
      </c>
      <c r="K8433">
        <v>32716</v>
      </c>
      <c r="L8433">
        <v>32845</v>
      </c>
      <c r="M8433">
        <v>42527</v>
      </c>
      <c r="N8433">
        <v>47375</v>
      </c>
      <c r="O8433">
        <v>67250</v>
      </c>
      <c r="P8433">
        <v>24414</v>
      </c>
      <c r="Q8433">
        <v>17778</v>
      </c>
      <c r="R8433">
        <v>22045</v>
      </c>
      <c r="S8433">
        <v>23814</v>
      </c>
      <c r="T8433">
        <v>25532</v>
      </c>
      <c r="U8433">
        <v>62328</v>
      </c>
      <c r="V8433" t="s">
        <v>41031</v>
      </c>
      <c r="W8433" t="s">
        <v>41086</v>
      </c>
    </row>
    <row r="8434" spans="1:23" hidden="1" x14ac:dyDescent="0.2">
      <c r="A8434" s="2" t="s">
        <v>35793</v>
      </c>
      <c r="B8434" t="s">
        <v>16884</v>
      </c>
      <c r="C8434" t="s">
        <v>16885</v>
      </c>
      <c r="D8434">
        <v>65164</v>
      </c>
      <c r="E8434">
        <v>8676</v>
      </c>
      <c r="F8434">
        <v>40878</v>
      </c>
      <c r="G8434">
        <v>41322</v>
      </c>
      <c r="H8434">
        <v>83313</v>
      </c>
      <c r="I8434">
        <v>90324</v>
      </c>
      <c r="J8434">
        <v>83380</v>
      </c>
      <c r="K8434">
        <v>8750</v>
      </c>
      <c r="L8434">
        <v>42094</v>
      </c>
      <c r="M8434">
        <v>51815</v>
      </c>
      <c r="N8434">
        <v>108438</v>
      </c>
      <c r="O8434">
        <v>128125</v>
      </c>
      <c r="P8434">
        <v>50335</v>
      </c>
      <c r="Q8434">
        <v>8438</v>
      </c>
      <c r="R8434">
        <v>38125</v>
      </c>
      <c r="S8434">
        <v>36000</v>
      </c>
      <c r="T8434">
        <v>53162</v>
      </c>
      <c r="U8434">
        <v>75900</v>
      </c>
      <c r="V8434" t="s">
        <v>41020</v>
      </c>
      <c r="W8434" t="s">
        <v>41074</v>
      </c>
    </row>
    <row r="8435" spans="1:23" hidden="1" x14ac:dyDescent="0.2">
      <c r="A8435" s="2" t="s">
        <v>35794</v>
      </c>
      <c r="B8435" t="s">
        <v>16886</v>
      </c>
      <c r="C8435" t="s">
        <v>16887</v>
      </c>
      <c r="D8435">
        <v>49135</v>
      </c>
      <c r="E8435">
        <v>16667</v>
      </c>
      <c r="F8435">
        <v>35000</v>
      </c>
      <c r="G8435">
        <v>57875</v>
      </c>
      <c r="H8435">
        <v>44231</v>
      </c>
      <c r="I8435">
        <v>62500</v>
      </c>
      <c r="J8435">
        <v>57750</v>
      </c>
      <c r="K8435">
        <v>20625</v>
      </c>
      <c r="L8435">
        <v>48929</v>
      </c>
      <c r="M8435">
        <v>58875</v>
      </c>
      <c r="N8435">
        <v>50833</v>
      </c>
      <c r="O8435">
        <v>69107</v>
      </c>
      <c r="P8435">
        <v>36484</v>
      </c>
      <c r="Q8435">
        <v>0</v>
      </c>
      <c r="R8435">
        <v>26250</v>
      </c>
      <c r="S8435">
        <v>37143</v>
      </c>
      <c r="T8435">
        <v>26250</v>
      </c>
      <c r="U8435">
        <v>54097</v>
      </c>
      <c r="V8435" t="s">
        <v>41059</v>
      </c>
      <c r="W8435" t="s">
        <v>41104</v>
      </c>
    </row>
    <row r="8436" spans="1:23" hidden="1" x14ac:dyDescent="0.2">
      <c r="A8436" s="2" t="s">
        <v>35795</v>
      </c>
      <c r="B8436" t="s">
        <v>16888</v>
      </c>
      <c r="C8436" t="s">
        <v>16889</v>
      </c>
      <c r="D8436">
        <v>25168</v>
      </c>
      <c r="E8436">
        <v>4738</v>
      </c>
      <c r="F8436">
        <v>20370</v>
      </c>
      <c r="G8436">
        <v>29091</v>
      </c>
      <c r="H8436">
        <v>31587</v>
      </c>
      <c r="I8436">
        <v>41319</v>
      </c>
      <c r="J8436">
        <v>28661</v>
      </c>
      <c r="K8436">
        <v>11250</v>
      </c>
      <c r="L8436">
        <v>22009</v>
      </c>
      <c r="M8436">
        <v>44872</v>
      </c>
      <c r="N8436">
        <v>56875</v>
      </c>
      <c r="O8436">
        <v>84375</v>
      </c>
      <c r="P8436">
        <v>21045</v>
      </c>
      <c r="Q8436">
        <v>4012</v>
      </c>
      <c r="R8436">
        <v>19353</v>
      </c>
      <c r="S8436">
        <v>18938</v>
      </c>
      <c r="T8436">
        <v>31317</v>
      </c>
      <c r="U8436">
        <v>0</v>
      </c>
      <c r="V8436" t="s">
        <v>41058</v>
      </c>
      <c r="W8436" t="s">
        <v>41102</v>
      </c>
    </row>
    <row r="8437" spans="1:23" hidden="1" x14ac:dyDescent="0.2">
      <c r="A8437" s="2" t="s">
        <v>35796</v>
      </c>
      <c r="B8437" t="s">
        <v>16890</v>
      </c>
      <c r="C8437" t="s">
        <v>16891</v>
      </c>
      <c r="D8437">
        <v>31272</v>
      </c>
      <c r="E8437">
        <v>21406</v>
      </c>
      <c r="F8437">
        <v>26912</v>
      </c>
      <c r="G8437">
        <v>32964</v>
      </c>
      <c r="H8437">
        <v>41346</v>
      </c>
      <c r="I8437">
        <v>46250</v>
      </c>
      <c r="J8437">
        <v>34358</v>
      </c>
      <c r="K8437">
        <v>21563</v>
      </c>
      <c r="L8437">
        <v>29821</v>
      </c>
      <c r="M8437">
        <v>39219</v>
      </c>
      <c r="N8437">
        <v>44375</v>
      </c>
      <c r="O8437">
        <v>8750</v>
      </c>
      <c r="P8437">
        <v>26493</v>
      </c>
      <c r="Q8437">
        <v>21250</v>
      </c>
      <c r="R8437">
        <v>20833</v>
      </c>
      <c r="S8437">
        <v>26731</v>
      </c>
      <c r="T8437">
        <v>40625</v>
      </c>
      <c r="U8437">
        <v>63750</v>
      </c>
      <c r="V8437" t="s">
        <v>41010</v>
      </c>
      <c r="W8437" t="s">
        <v>41063</v>
      </c>
    </row>
    <row r="8438" spans="1:23" hidden="1" x14ac:dyDescent="0.2">
      <c r="A8438" s="2" t="s">
        <v>35797</v>
      </c>
      <c r="B8438" t="s">
        <v>16892</v>
      </c>
      <c r="C8438" t="s">
        <v>16893</v>
      </c>
      <c r="D8438">
        <v>33750</v>
      </c>
      <c r="E8438">
        <v>26705</v>
      </c>
      <c r="F8438">
        <v>29688</v>
      </c>
      <c r="G8438">
        <v>34063</v>
      </c>
      <c r="H8438">
        <v>45625</v>
      </c>
      <c r="I8438">
        <v>46250</v>
      </c>
      <c r="J8438">
        <v>43466</v>
      </c>
      <c r="K8438">
        <v>26932</v>
      </c>
      <c r="L8438">
        <v>41154</v>
      </c>
      <c r="M8438">
        <v>46250</v>
      </c>
      <c r="N8438">
        <v>60385</v>
      </c>
      <c r="O8438">
        <v>45625</v>
      </c>
      <c r="P8438">
        <v>24167</v>
      </c>
      <c r="Q8438">
        <v>16875</v>
      </c>
      <c r="R8438">
        <v>20089</v>
      </c>
      <c r="S8438">
        <v>23438</v>
      </c>
      <c r="T8438">
        <v>34375</v>
      </c>
      <c r="U8438">
        <v>60625</v>
      </c>
      <c r="V8438" t="s">
        <v>41010</v>
      </c>
      <c r="W8438" t="s">
        <v>41063</v>
      </c>
    </row>
    <row r="8439" spans="1:23" hidden="1" x14ac:dyDescent="0.2">
      <c r="A8439" s="2" t="s">
        <v>35798</v>
      </c>
      <c r="B8439" t="s">
        <v>16894</v>
      </c>
      <c r="C8439" t="s">
        <v>16895</v>
      </c>
      <c r="D8439">
        <v>36117</v>
      </c>
      <c r="E8439">
        <v>20761</v>
      </c>
      <c r="F8439">
        <v>28337</v>
      </c>
      <c r="G8439">
        <v>33898</v>
      </c>
      <c r="H8439">
        <v>36482</v>
      </c>
      <c r="I8439">
        <v>56256</v>
      </c>
      <c r="J8439">
        <v>42008</v>
      </c>
      <c r="K8439">
        <v>30012</v>
      </c>
      <c r="L8439">
        <v>32901</v>
      </c>
      <c r="M8439">
        <v>39317</v>
      </c>
      <c r="N8439">
        <v>44107</v>
      </c>
      <c r="O8439">
        <v>69284</v>
      </c>
      <c r="P8439">
        <v>30799</v>
      </c>
      <c r="Q8439">
        <v>11414</v>
      </c>
      <c r="R8439">
        <v>23640</v>
      </c>
      <c r="S8439">
        <v>27357</v>
      </c>
      <c r="T8439">
        <v>33583</v>
      </c>
      <c r="U8439">
        <v>44942</v>
      </c>
      <c r="V8439" t="s">
        <v>41025</v>
      </c>
      <c r="W8439" t="s">
        <v>41080</v>
      </c>
    </row>
    <row r="8440" spans="1:23" hidden="1" x14ac:dyDescent="0.2">
      <c r="A8440" s="2" t="s">
        <v>35799</v>
      </c>
      <c r="B8440" t="s">
        <v>16896</v>
      </c>
      <c r="C8440" t="s">
        <v>16897</v>
      </c>
      <c r="D8440">
        <v>26984</v>
      </c>
      <c r="E8440">
        <v>17008</v>
      </c>
      <c r="F8440">
        <v>23391</v>
      </c>
      <c r="G8440">
        <v>27439</v>
      </c>
      <c r="H8440">
        <v>35849</v>
      </c>
      <c r="I8440">
        <v>49037</v>
      </c>
      <c r="J8440">
        <v>29137</v>
      </c>
      <c r="K8440">
        <v>21656</v>
      </c>
      <c r="L8440">
        <v>22813</v>
      </c>
      <c r="M8440">
        <v>32193</v>
      </c>
      <c r="N8440">
        <v>35238</v>
      </c>
      <c r="O8440">
        <v>46471</v>
      </c>
      <c r="P8440">
        <v>26114</v>
      </c>
      <c r="Q8440">
        <v>15802</v>
      </c>
      <c r="R8440">
        <v>23712</v>
      </c>
      <c r="S8440">
        <v>25972</v>
      </c>
      <c r="T8440">
        <v>36250</v>
      </c>
      <c r="U8440">
        <v>50964</v>
      </c>
      <c r="V8440" t="s">
        <v>41028</v>
      </c>
      <c r="W8440" t="s">
        <v>41083</v>
      </c>
    </row>
    <row r="8441" spans="1:23" hidden="1" x14ac:dyDescent="0.2">
      <c r="A8441" s="2" t="s">
        <v>35800</v>
      </c>
      <c r="B8441" t="s">
        <v>16898</v>
      </c>
      <c r="C8441" t="s">
        <v>16899</v>
      </c>
      <c r="D8441">
        <v>33750</v>
      </c>
      <c r="E8441">
        <v>23361</v>
      </c>
      <c r="F8441">
        <v>37344</v>
      </c>
      <c r="G8441">
        <v>52674</v>
      </c>
      <c r="H8441">
        <v>92778</v>
      </c>
      <c r="I8441">
        <v>12445</v>
      </c>
      <c r="J8441">
        <v>50052</v>
      </c>
      <c r="K8441">
        <v>23167</v>
      </c>
      <c r="L8441">
        <v>47065</v>
      </c>
      <c r="M8441">
        <v>54618</v>
      </c>
      <c r="N8441">
        <v>124453</v>
      </c>
      <c r="O8441">
        <v>51618</v>
      </c>
      <c r="P8441">
        <v>25217</v>
      </c>
      <c r="Q8441">
        <v>37188</v>
      </c>
      <c r="R8441">
        <v>17344</v>
      </c>
      <c r="S8441">
        <v>16719</v>
      </c>
      <c r="T8441">
        <v>26628</v>
      </c>
      <c r="U8441">
        <v>12138</v>
      </c>
      <c r="V8441" t="s">
        <v>41013</v>
      </c>
      <c r="W8441" t="s">
        <v>41066</v>
      </c>
    </row>
    <row r="8442" spans="1:23" hidden="1" x14ac:dyDescent="0.2">
      <c r="A8442" s="2" t="s">
        <v>35801</v>
      </c>
      <c r="B8442" t="s">
        <v>16900</v>
      </c>
      <c r="C8442" t="s">
        <v>16901</v>
      </c>
      <c r="D8442">
        <v>34205</v>
      </c>
      <c r="E8442">
        <v>30909</v>
      </c>
      <c r="F8442">
        <v>25625</v>
      </c>
      <c r="G8442">
        <v>33095</v>
      </c>
      <c r="H8442">
        <v>42386</v>
      </c>
      <c r="I8442">
        <v>48550</v>
      </c>
      <c r="J8442">
        <v>47303</v>
      </c>
      <c r="K8442">
        <v>34107</v>
      </c>
      <c r="L8442">
        <v>41750</v>
      </c>
      <c r="M8442">
        <v>47882</v>
      </c>
      <c r="N8442">
        <v>51136</v>
      </c>
      <c r="O8442">
        <v>51964</v>
      </c>
      <c r="P8442">
        <v>24489</v>
      </c>
      <c r="Q8442">
        <v>7344</v>
      </c>
      <c r="R8442">
        <v>13726</v>
      </c>
      <c r="S8442">
        <v>23352</v>
      </c>
      <c r="T8442">
        <v>41818</v>
      </c>
      <c r="U8442">
        <v>43375</v>
      </c>
      <c r="V8442" t="s">
        <v>41058</v>
      </c>
      <c r="W8442" t="s">
        <v>41102</v>
      </c>
    </row>
    <row r="8443" spans="1:23" hidden="1" x14ac:dyDescent="0.2">
      <c r="A8443" s="2" t="s">
        <v>35802</v>
      </c>
      <c r="B8443" t="s">
        <v>16902</v>
      </c>
      <c r="C8443" t="s">
        <v>16903</v>
      </c>
      <c r="D8443">
        <v>39628</v>
      </c>
      <c r="E8443">
        <v>20486</v>
      </c>
      <c r="F8443">
        <v>38125</v>
      </c>
      <c r="G8443">
        <v>37517</v>
      </c>
      <c r="H8443">
        <v>48723</v>
      </c>
      <c r="I8443">
        <v>42324</v>
      </c>
      <c r="J8443">
        <v>43266</v>
      </c>
      <c r="K8443">
        <v>26750</v>
      </c>
      <c r="L8443">
        <v>42688</v>
      </c>
      <c r="M8443">
        <v>42633</v>
      </c>
      <c r="N8443">
        <v>53287</v>
      </c>
      <c r="O8443">
        <v>47222</v>
      </c>
      <c r="P8443">
        <v>32184</v>
      </c>
      <c r="Q8443">
        <v>11875</v>
      </c>
      <c r="R8443">
        <v>25924</v>
      </c>
      <c r="S8443">
        <v>31298</v>
      </c>
      <c r="T8443">
        <v>45139</v>
      </c>
      <c r="U8443">
        <v>41688</v>
      </c>
      <c r="V8443" t="s">
        <v>41008</v>
      </c>
      <c r="W8443" t="s">
        <v>41061</v>
      </c>
    </row>
    <row r="8444" spans="1:23" hidden="1" x14ac:dyDescent="0.2">
      <c r="A8444" s="2" t="s">
        <v>35803</v>
      </c>
      <c r="B8444" t="s">
        <v>16904</v>
      </c>
      <c r="C8444" t="s">
        <v>16905</v>
      </c>
      <c r="D8444">
        <v>33611</v>
      </c>
      <c r="E8444">
        <v>10313</v>
      </c>
      <c r="F8444">
        <v>33576</v>
      </c>
      <c r="G8444">
        <v>33591</v>
      </c>
      <c r="H8444">
        <v>33750</v>
      </c>
      <c r="I8444">
        <v>43264</v>
      </c>
      <c r="J8444">
        <v>41193</v>
      </c>
      <c r="K8444">
        <v>26932</v>
      </c>
      <c r="L8444">
        <v>40263</v>
      </c>
      <c r="M8444">
        <v>45461</v>
      </c>
      <c r="N8444">
        <v>37826</v>
      </c>
      <c r="O8444">
        <v>42969</v>
      </c>
      <c r="P8444">
        <v>22038</v>
      </c>
      <c r="Q8444">
        <v>6131</v>
      </c>
      <c r="R8444">
        <v>16563</v>
      </c>
      <c r="S8444">
        <v>20686</v>
      </c>
      <c r="T8444">
        <v>29583</v>
      </c>
      <c r="U8444">
        <v>43500</v>
      </c>
      <c r="V8444" t="s">
        <v>41008</v>
      </c>
      <c r="W8444" t="s">
        <v>41061</v>
      </c>
    </row>
    <row r="8445" spans="1:23" hidden="1" x14ac:dyDescent="0.2">
      <c r="A8445" s="2" t="s">
        <v>35804</v>
      </c>
      <c r="B8445" t="s">
        <v>16906</v>
      </c>
      <c r="C8445" t="s">
        <v>16907</v>
      </c>
      <c r="D8445">
        <v>58306</v>
      </c>
      <c r="E8445">
        <v>36490</v>
      </c>
      <c r="F8445">
        <v>47358</v>
      </c>
      <c r="G8445">
        <v>51171</v>
      </c>
      <c r="H8445">
        <v>70227</v>
      </c>
      <c r="I8445">
        <v>63231</v>
      </c>
      <c r="J8445">
        <v>71475</v>
      </c>
      <c r="K8445">
        <v>53977</v>
      </c>
      <c r="L8445">
        <v>71659</v>
      </c>
      <c r="M8445">
        <v>70563</v>
      </c>
      <c r="N8445">
        <v>81181</v>
      </c>
      <c r="O8445">
        <v>71200</v>
      </c>
      <c r="P8445">
        <v>42891</v>
      </c>
      <c r="Q8445">
        <v>3611</v>
      </c>
      <c r="R8445">
        <v>29350</v>
      </c>
      <c r="S8445">
        <v>36681</v>
      </c>
      <c r="T8445">
        <v>59357</v>
      </c>
      <c r="U8445">
        <v>60495</v>
      </c>
      <c r="V8445" t="s">
        <v>41053</v>
      </c>
      <c r="W8445" t="s">
        <v>41067</v>
      </c>
    </row>
    <row r="8446" spans="1:23" hidden="1" x14ac:dyDescent="0.2">
      <c r="A8446" s="2" t="s">
        <v>35805</v>
      </c>
      <c r="B8446" t="s">
        <v>16908</v>
      </c>
      <c r="C8446" t="s">
        <v>16909</v>
      </c>
      <c r="D8446">
        <v>33750</v>
      </c>
      <c r="E8446">
        <v>0</v>
      </c>
      <c r="F8446">
        <v>0</v>
      </c>
      <c r="G8446">
        <v>0</v>
      </c>
      <c r="H8446">
        <v>0</v>
      </c>
      <c r="I8446">
        <v>0</v>
      </c>
      <c r="J8446">
        <v>40938</v>
      </c>
      <c r="K8446">
        <v>0</v>
      </c>
      <c r="L8446">
        <v>0</v>
      </c>
      <c r="M8446">
        <v>0</v>
      </c>
      <c r="N8446">
        <v>0</v>
      </c>
      <c r="O8446">
        <v>0</v>
      </c>
      <c r="P8446">
        <v>4500</v>
      </c>
      <c r="Q8446">
        <v>0</v>
      </c>
      <c r="R8446">
        <v>0</v>
      </c>
      <c r="S8446">
        <v>0</v>
      </c>
      <c r="T8446">
        <v>0</v>
      </c>
      <c r="U8446">
        <v>0</v>
      </c>
      <c r="V8446" t="s">
        <v>41012</v>
      </c>
      <c r="W8446" t="s">
        <v>41065</v>
      </c>
    </row>
    <row r="8447" spans="1:23" hidden="1" x14ac:dyDescent="0.2">
      <c r="A8447" s="2" t="s">
        <v>35806</v>
      </c>
      <c r="B8447" t="s">
        <v>16910</v>
      </c>
      <c r="C8447" t="s">
        <v>16911</v>
      </c>
      <c r="D8447">
        <v>41647</v>
      </c>
      <c r="E8447">
        <v>24613</v>
      </c>
      <c r="F8447">
        <v>36719</v>
      </c>
      <c r="G8447">
        <v>40341</v>
      </c>
      <c r="H8447">
        <v>50043</v>
      </c>
      <c r="I8447">
        <v>54403</v>
      </c>
      <c r="J8447">
        <v>50713</v>
      </c>
      <c r="K8447">
        <v>33672</v>
      </c>
      <c r="L8447">
        <v>41395</v>
      </c>
      <c r="M8447">
        <v>48207</v>
      </c>
      <c r="N8447">
        <v>65380</v>
      </c>
      <c r="O8447">
        <v>75625</v>
      </c>
      <c r="P8447">
        <v>34562</v>
      </c>
      <c r="Q8447">
        <v>17500</v>
      </c>
      <c r="R8447">
        <v>22727</v>
      </c>
      <c r="S8447">
        <v>31589</v>
      </c>
      <c r="T8447">
        <v>37500</v>
      </c>
      <c r="U8447">
        <v>51742</v>
      </c>
      <c r="V8447" t="s">
        <v>41031</v>
      </c>
      <c r="W8447" t="s">
        <v>41086</v>
      </c>
    </row>
    <row r="8448" spans="1:23" hidden="1" x14ac:dyDescent="0.2">
      <c r="A8448" s="2" t="s">
        <v>35807</v>
      </c>
      <c r="B8448" t="s">
        <v>16912</v>
      </c>
      <c r="C8448" t="s">
        <v>16913</v>
      </c>
      <c r="D8448">
        <v>37844</v>
      </c>
      <c r="E8448">
        <v>19980</v>
      </c>
      <c r="F8448">
        <v>29269</v>
      </c>
      <c r="G8448">
        <v>34363</v>
      </c>
      <c r="H8448">
        <v>52420</v>
      </c>
      <c r="I8448">
        <v>65479</v>
      </c>
      <c r="J8448">
        <v>41470</v>
      </c>
      <c r="K8448">
        <v>21062</v>
      </c>
      <c r="L8448">
        <v>32075</v>
      </c>
      <c r="M8448">
        <v>39533</v>
      </c>
      <c r="N8448">
        <v>56226</v>
      </c>
      <c r="O8448">
        <v>74211</v>
      </c>
      <c r="P8448">
        <v>34566</v>
      </c>
      <c r="Q8448">
        <v>17424</v>
      </c>
      <c r="R8448">
        <v>24431</v>
      </c>
      <c r="S8448">
        <v>32281</v>
      </c>
      <c r="T8448">
        <v>49760</v>
      </c>
      <c r="U8448">
        <v>57857</v>
      </c>
      <c r="V8448" t="s">
        <v>41019</v>
      </c>
      <c r="W8448" t="s">
        <v>41073</v>
      </c>
    </row>
    <row r="8449" spans="1:23" hidden="1" x14ac:dyDescent="0.2">
      <c r="A8449" s="2" t="s">
        <v>35808</v>
      </c>
      <c r="B8449" t="s">
        <v>16914</v>
      </c>
      <c r="C8449" t="s">
        <v>16915</v>
      </c>
      <c r="D8449">
        <v>31885</v>
      </c>
      <c r="E8449">
        <v>19063</v>
      </c>
      <c r="F8449">
        <v>29319</v>
      </c>
      <c r="G8449">
        <v>32293</v>
      </c>
      <c r="H8449">
        <v>45196</v>
      </c>
      <c r="I8449">
        <v>54408</v>
      </c>
      <c r="J8449">
        <v>36389</v>
      </c>
      <c r="K8449">
        <v>21591</v>
      </c>
      <c r="L8449">
        <v>33388</v>
      </c>
      <c r="M8449">
        <v>42390</v>
      </c>
      <c r="N8449">
        <v>51725</v>
      </c>
      <c r="O8449">
        <v>47083</v>
      </c>
      <c r="P8449">
        <v>25704</v>
      </c>
      <c r="Q8449">
        <v>15446</v>
      </c>
      <c r="R8449">
        <v>21987</v>
      </c>
      <c r="S8449">
        <v>26277</v>
      </c>
      <c r="T8449">
        <v>35882</v>
      </c>
      <c r="U8449">
        <v>55000</v>
      </c>
      <c r="V8449" t="s">
        <v>41030</v>
      </c>
      <c r="W8449" t="s">
        <v>41085</v>
      </c>
    </row>
    <row r="8450" spans="1:23" hidden="1" x14ac:dyDescent="0.2">
      <c r="A8450" s="2" t="s">
        <v>35809</v>
      </c>
      <c r="B8450" t="s">
        <v>16916</v>
      </c>
      <c r="C8450" t="s">
        <v>16917</v>
      </c>
      <c r="D8450">
        <v>30407</v>
      </c>
      <c r="E8450">
        <v>18639</v>
      </c>
      <c r="F8450">
        <v>27266</v>
      </c>
      <c r="G8450">
        <v>28493</v>
      </c>
      <c r="H8450">
        <v>41906</v>
      </c>
      <c r="I8450">
        <v>49922</v>
      </c>
      <c r="J8450">
        <v>35785</v>
      </c>
      <c r="K8450">
        <v>20392</v>
      </c>
      <c r="L8450">
        <v>32486</v>
      </c>
      <c r="M8450">
        <v>34919</v>
      </c>
      <c r="N8450">
        <v>52679</v>
      </c>
      <c r="O8450">
        <v>70217</v>
      </c>
      <c r="P8450">
        <v>25690</v>
      </c>
      <c r="Q8450">
        <v>8426</v>
      </c>
      <c r="R8450">
        <v>24066</v>
      </c>
      <c r="S8450">
        <v>24018</v>
      </c>
      <c r="T8450">
        <v>37365</v>
      </c>
      <c r="U8450">
        <v>40483</v>
      </c>
      <c r="V8450" t="s">
        <v>41020</v>
      </c>
      <c r="W8450" t="s">
        <v>41074</v>
      </c>
    </row>
    <row r="8451" spans="1:23" hidden="1" x14ac:dyDescent="0.2">
      <c r="A8451" s="2" t="s">
        <v>35810</v>
      </c>
      <c r="B8451" t="s">
        <v>16918</v>
      </c>
      <c r="C8451" t="s">
        <v>16919</v>
      </c>
      <c r="D8451">
        <v>36515</v>
      </c>
      <c r="E8451">
        <v>25000</v>
      </c>
      <c r="F8451">
        <v>29598</v>
      </c>
      <c r="G8451">
        <v>35625</v>
      </c>
      <c r="H8451">
        <v>46042</v>
      </c>
      <c r="I8451">
        <v>69688</v>
      </c>
      <c r="J8451">
        <v>45284</v>
      </c>
      <c r="K8451">
        <v>0</v>
      </c>
      <c r="L8451">
        <v>40385</v>
      </c>
      <c r="M8451">
        <v>48750</v>
      </c>
      <c r="N8451">
        <v>56250</v>
      </c>
      <c r="O8451">
        <v>71563</v>
      </c>
      <c r="P8451">
        <v>30329</v>
      </c>
      <c r="Q8451">
        <v>17083</v>
      </c>
      <c r="R8451">
        <v>26058</v>
      </c>
      <c r="S8451">
        <v>25313</v>
      </c>
      <c r="T8451">
        <v>41944</v>
      </c>
      <c r="U8451">
        <v>68125</v>
      </c>
      <c r="V8451" t="s">
        <v>41020</v>
      </c>
      <c r="W8451" t="s">
        <v>41074</v>
      </c>
    </row>
    <row r="8452" spans="1:23" hidden="1" x14ac:dyDescent="0.2">
      <c r="A8452" s="2" t="s">
        <v>35811</v>
      </c>
      <c r="B8452" t="s">
        <v>16920</v>
      </c>
      <c r="C8452" t="s">
        <v>16921</v>
      </c>
      <c r="D8452">
        <v>33523</v>
      </c>
      <c r="E8452">
        <v>18750</v>
      </c>
      <c r="F8452">
        <v>32750</v>
      </c>
      <c r="G8452">
        <v>35521</v>
      </c>
      <c r="H8452">
        <v>35417</v>
      </c>
      <c r="I8452">
        <v>80893</v>
      </c>
      <c r="J8452">
        <v>43750</v>
      </c>
      <c r="K8452">
        <v>14318</v>
      </c>
      <c r="L8452">
        <v>48750</v>
      </c>
      <c r="M8452">
        <v>38750</v>
      </c>
      <c r="N8452">
        <v>50625</v>
      </c>
      <c r="O8452">
        <v>16731</v>
      </c>
      <c r="P8452">
        <v>26518</v>
      </c>
      <c r="Q8452">
        <v>0</v>
      </c>
      <c r="R8452">
        <v>21800</v>
      </c>
      <c r="S8452">
        <v>35125</v>
      </c>
      <c r="T8452">
        <v>35208</v>
      </c>
      <c r="U8452">
        <v>85781</v>
      </c>
      <c r="V8452" t="s">
        <v>41020</v>
      </c>
      <c r="W8452" t="s">
        <v>41074</v>
      </c>
    </row>
    <row r="8453" spans="1:23" hidden="1" x14ac:dyDescent="0.2">
      <c r="A8453" s="2" t="s">
        <v>35812</v>
      </c>
      <c r="B8453" t="s">
        <v>16922</v>
      </c>
      <c r="C8453" t="s">
        <v>16923</v>
      </c>
      <c r="D8453">
        <v>37321</v>
      </c>
      <c r="E8453">
        <v>0</v>
      </c>
      <c r="F8453">
        <v>30625</v>
      </c>
      <c r="G8453">
        <v>36667</v>
      </c>
      <c r="H8453">
        <v>70417</v>
      </c>
      <c r="I8453">
        <v>0</v>
      </c>
      <c r="J8453">
        <v>37083</v>
      </c>
      <c r="K8453">
        <v>0</v>
      </c>
      <c r="L8453">
        <v>40179</v>
      </c>
      <c r="M8453">
        <v>36250</v>
      </c>
      <c r="N8453">
        <v>0</v>
      </c>
      <c r="O8453">
        <v>0</v>
      </c>
      <c r="P8453">
        <v>37500</v>
      </c>
      <c r="Q8453">
        <v>0</v>
      </c>
      <c r="R8453">
        <v>16750</v>
      </c>
      <c r="S8453">
        <v>45625</v>
      </c>
      <c r="T8453">
        <v>70625</v>
      </c>
      <c r="U8453">
        <v>0</v>
      </c>
      <c r="V8453" t="s">
        <v>41020</v>
      </c>
      <c r="W8453" t="s">
        <v>41074</v>
      </c>
    </row>
    <row r="8454" spans="1:23" hidden="1" x14ac:dyDescent="0.2">
      <c r="A8454" s="2" t="s">
        <v>35813</v>
      </c>
      <c r="B8454" t="s">
        <v>16924</v>
      </c>
      <c r="C8454" t="s">
        <v>16925</v>
      </c>
      <c r="D8454">
        <v>29938</v>
      </c>
      <c r="E8454">
        <v>32875</v>
      </c>
      <c r="F8454">
        <v>27543</v>
      </c>
      <c r="G8454">
        <v>25250</v>
      </c>
      <c r="H8454">
        <v>33438</v>
      </c>
      <c r="I8454">
        <v>64393</v>
      </c>
      <c r="J8454">
        <v>36591</v>
      </c>
      <c r="K8454">
        <v>34250</v>
      </c>
      <c r="L8454">
        <v>34722</v>
      </c>
      <c r="M8454">
        <v>32417</v>
      </c>
      <c r="N8454">
        <v>46875</v>
      </c>
      <c r="O8454">
        <v>77308</v>
      </c>
      <c r="P8454">
        <v>21968</v>
      </c>
      <c r="Q8454">
        <v>13333</v>
      </c>
      <c r="R8454">
        <v>21131</v>
      </c>
      <c r="S8454">
        <v>20529</v>
      </c>
      <c r="T8454">
        <v>30536</v>
      </c>
      <c r="U8454">
        <v>63536</v>
      </c>
      <c r="V8454" t="s">
        <v>41033</v>
      </c>
      <c r="W8454" t="s">
        <v>41088</v>
      </c>
    </row>
    <row r="8455" spans="1:23" hidden="1" x14ac:dyDescent="0.2">
      <c r="A8455" s="2" t="s">
        <v>35814</v>
      </c>
      <c r="B8455" t="s">
        <v>16926</v>
      </c>
      <c r="C8455" t="s">
        <v>16927</v>
      </c>
      <c r="D8455">
        <v>55164</v>
      </c>
      <c r="E8455">
        <v>23542</v>
      </c>
      <c r="F8455">
        <v>28866</v>
      </c>
      <c r="G8455">
        <v>34899</v>
      </c>
      <c r="H8455">
        <v>62130</v>
      </c>
      <c r="I8455">
        <v>87973</v>
      </c>
      <c r="J8455">
        <v>73980</v>
      </c>
      <c r="K8455">
        <v>45938</v>
      </c>
      <c r="L8455">
        <v>37896</v>
      </c>
      <c r="M8455">
        <v>42002</v>
      </c>
      <c r="N8455">
        <v>81728</v>
      </c>
      <c r="O8455">
        <v>114136</v>
      </c>
      <c r="P8455">
        <v>40877</v>
      </c>
      <c r="Q8455">
        <v>15491</v>
      </c>
      <c r="R8455">
        <v>22781</v>
      </c>
      <c r="S8455">
        <v>28490</v>
      </c>
      <c r="T8455">
        <v>43044</v>
      </c>
      <c r="U8455">
        <v>62083</v>
      </c>
      <c r="V8455" t="s">
        <v>41019</v>
      </c>
      <c r="W8455" t="s">
        <v>41073</v>
      </c>
    </row>
    <row r="8456" spans="1:23" hidden="1" x14ac:dyDescent="0.2">
      <c r="A8456" s="2" t="s">
        <v>35815</v>
      </c>
      <c r="B8456" t="s">
        <v>16928</v>
      </c>
      <c r="C8456" t="s">
        <v>16929</v>
      </c>
      <c r="D8456">
        <v>63581</v>
      </c>
      <c r="E8456">
        <v>23542</v>
      </c>
      <c r="F8456">
        <v>35253</v>
      </c>
      <c r="G8456">
        <v>42000</v>
      </c>
      <c r="H8456">
        <v>73353</v>
      </c>
      <c r="I8456">
        <v>84596</v>
      </c>
      <c r="J8456">
        <v>83828</v>
      </c>
      <c r="K8456">
        <v>21193</v>
      </c>
      <c r="L8456">
        <v>52176</v>
      </c>
      <c r="M8456">
        <v>47500</v>
      </c>
      <c r="N8456">
        <v>94246</v>
      </c>
      <c r="O8456">
        <v>111927</v>
      </c>
      <c r="P8456">
        <v>46998</v>
      </c>
      <c r="Q8456">
        <v>31354</v>
      </c>
      <c r="R8456">
        <v>25179</v>
      </c>
      <c r="S8456">
        <v>35530</v>
      </c>
      <c r="T8456">
        <v>56417</v>
      </c>
      <c r="U8456">
        <v>61685</v>
      </c>
      <c r="V8456" t="s">
        <v>41020</v>
      </c>
      <c r="W8456" t="s">
        <v>41074</v>
      </c>
    </row>
    <row r="8457" spans="1:23" hidden="1" x14ac:dyDescent="0.2">
      <c r="A8457" s="2" t="s">
        <v>35816</v>
      </c>
      <c r="B8457" t="s">
        <v>16930</v>
      </c>
      <c r="C8457" t="s">
        <v>16931</v>
      </c>
      <c r="D8457">
        <v>33232</v>
      </c>
      <c r="E8457">
        <v>23750</v>
      </c>
      <c r="F8457">
        <v>33819</v>
      </c>
      <c r="G8457">
        <v>26364</v>
      </c>
      <c r="H8457">
        <v>38333</v>
      </c>
      <c r="I8457">
        <v>76250</v>
      </c>
      <c r="J8457">
        <v>38684</v>
      </c>
      <c r="K8457">
        <v>27500</v>
      </c>
      <c r="L8457">
        <v>40000</v>
      </c>
      <c r="M8457">
        <v>38917</v>
      </c>
      <c r="N8457">
        <v>34844</v>
      </c>
      <c r="O8457">
        <v>78333</v>
      </c>
      <c r="P8457">
        <v>26875</v>
      </c>
      <c r="Q8457">
        <v>15000</v>
      </c>
      <c r="R8457">
        <v>26250</v>
      </c>
      <c r="S8457">
        <v>24261</v>
      </c>
      <c r="T8457">
        <v>40521</v>
      </c>
      <c r="U8457">
        <v>75250</v>
      </c>
      <c r="V8457" t="s">
        <v>41028</v>
      </c>
      <c r="W8457" t="s">
        <v>41083</v>
      </c>
    </row>
    <row r="8458" spans="1:23" x14ac:dyDescent="0.2">
      <c r="A8458" s="2" t="s">
        <v>35817</v>
      </c>
      <c r="B8458" t="s">
        <v>16932</v>
      </c>
      <c r="C8458" t="s">
        <v>16933</v>
      </c>
      <c r="D8458">
        <v>50377</v>
      </c>
      <c r="E8458">
        <v>33938</v>
      </c>
      <c r="F8458">
        <v>41896</v>
      </c>
      <c r="G8458">
        <v>41163</v>
      </c>
      <c r="H8458">
        <v>59242</v>
      </c>
      <c r="I8458">
        <v>80924</v>
      </c>
      <c r="J8458">
        <v>54663</v>
      </c>
      <c r="K8458">
        <v>56250</v>
      </c>
      <c r="L8458">
        <v>47178</v>
      </c>
      <c r="M8458">
        <v>40852</v>
      </c>
      <c r="N8458">
        <v>68849</v>
      </c>
      <c r="O8458">
        <v>91563</v>
      </c>
      <c r="P8458">
        <v>45069</v>
      </c>
      <c r="Q8458">
        <v>32813</v>
      </c>
      <c r="R8458">
        <v>37453</v>
      </c>
      <c r="S8458">
        <v>41750</v>
      </c>
      <c r="T8458">
        <v>53346</v>
      </c>
      <c r="U8458">
        <v>68906</v>
      </c>
      <c r="V8458" t="s">
        <v>41022</v>
      </c>
      <c r="W8458" t="s">
        <v>41076</v>
      </c>
    </row>
    <row r="8459" spans="1:23" hidden="1" x14ac:dyDescent="0.2">
      <c r="A8459" s="2" t="s">
        <v>35818</v>
      </c>
      <c r="B8459" t="s">
        <v>16934</v>
      </c>
      <c r="C8459" t="s">
        <v>16935</v>
      </c>
      <c r="D8459">
        <v>50287</v>
      </c>
      <c r="E8459">
        <v>42232</v>
      </c>
      <c r="F8459">
        <v>39057</v>
      </c>
      <c r="G8459">
        <v>41706</v>
      </c>
      <c r="H8459">
        <v>60688</v>
      </c>
      <c r="I8459">
        <v>79763</v>
      </c>
      <c r="J8459">
        <v>60694</v>
      </c>
      <c r="K8459">
        <v>50133</v>
      </c>
      <c r="L8459">
        <v>47604</v>
      </c>
      <c r="M8459">
        <v>52445</v>
      </c>
      <c r="N8459">
        <v>80452</v>
      </c>
      <c r="O8459">
        <v>100682</v>
      </c>
      <c r="P8459">
        <v>39641</v>
      </c>
      <c r="Q8459">
        <v>21250</v>
      </c>
      <c r="R8459">
        <v>26926</v>
      </c>
      <c r="S8459">
        <v>30056</v>
      </c>
      <c r="T8459">
        <v>43936</v>
      </c>
      <c r="U8459">
        <v>63889</v>
      </c>
      <c r="V8459" t="s">
        <v>41020</v>
      </c>
      <c r="W8459" t="s">
        <v>41074</v>
      </c>
    </row>
    <row r="8460" spans="1:23" hidden="1" x14ac:dyDescent="0.2">
      <c r="A8460" s="2" t="s">
        <v>35819</v>
      </c>
      <c r="B8460" t="s">
        <v>16936</v>
      </c>
      <c r="C8460" t="s">
        <v>16937</v>
      </c>
      <c r="D8460">
        <v>50475</v>
      </c>
      <c r="E8460">
        <v>31330</v>
      </c>
      <c r="F8460">
        <v>38440</v>
      </c>
      <c r="G8460">
        <v>51616</v>
      </c>
      <c r="H8460">
        <v>55690</v>
      </c>
      <c r="I8460">
        <v>84023</v>
      </c>
      <c r="J8460">
        <v>57554</v>
      </c>
      <c r="K8460">
        <v>50542</v>
      </c>
      <c r="L8460">
        <v>51368</v>
      </c>
      <c r="M8460">
        <v>62677</v>
      </c>
      <c r="N8460">
        <v>62788</v>
      </c>
      <c r="O8460">
        <v>87442</v>
      </c>
      <c r="P8460">
        <v>42771</v>
      </c>
      <c r="Q8460">
        <v>21691</v>
      </c>
      <c r="R8460">
        <v>28667</v>
      </c>
      <c r="S8460">
        <v>42849</v>
      </c>
      <c r="T8460">
        <v>51983</v>
      </c>
      <c r="U8460">
        <v>76115</v>
      </c>
      <c r="V8460" t="s">
        <v>41034</v>
      </c>
      <c r="W8460" t="s">
        <v>41089</v>
      </c>
    </row>
    <row r="8461" spans="1:23" hidden="1" x14ac:dyDescent="0.2">
      <c r="A8461" s="2" t="s">
        <v>35820</v>
      </c>
      <c r="B8461" t="s">
        <v>16938</v>
      </c>
      <c r="C8461" t="s">
        <v>16939</v>
      </c>
      <c r="D8461">
        <v>28807</v>
      </c>
      <c r="E8461">
        <v>13667</v>
      </c>
      <c r="F8461">
        <v>27786</v>
      </c>
      <c r="G8461">
        <v>31200</v>
      </c>
      <c r="H8461">
        <v>35822</v>
      </c>
      <c r="I8461">
        <v>25833</v>
      </c>
      <c r="J8461">
        <v>33587</v>
      </c>
      <c r="K8461">
        <v>7313</v>
      </c>
      <c r="L8461">
        <v>33919</v>
      </c>
      <c r="M8461">
        <v>37885</v>
      </c>
      <c r="N8461">
        <v>35357</v>
      </c>
      <c r="O8461">
        <v>23625</v>
      </c>
      <c r="P8461">
        <v>25353</v>
      </c>
      <c r="Q8461">
        <v>13917</v>
      </c>
      <c r="R8461">
        <v>19942</v>
      </c>
      <c r="S8461">
        <v>26324</v>
      </c>
      <c r="T8461">
        <v>37125</v>
      </c>
      <c r="U8461">
        <v>27361</v>
      </c>
      <c r="V8461" t="s">
        <v>41027</v>
      </c>
      <c r="W8461" t="s">
        <v>41082</v>
      </c>
    </row>
    <row r="8462" spans="1:23" hidden="1" x14ac:dyDescent="0.2">
      <c r="A8462" s="2" t="s">
        <v>35821</v>
      </c>
      <c r="B8462" t="s">
        <v>16940</v>
      </c>
      <c r="C8462" t="s">
        <v>16941</v>
      </c>
      <c r="D8462">
        <v>0</v>
      </c>
      <c r="E8462">
        <v>0</v>
      </c>
      <c r="F8462">
        <v>0</v>
      </c>
      <c r="G8462">
        <v>0</v>
      </c>
      <c r="H8462">
        <v>0</v>
      </c>
      <c r="I8462">
        <v>0</v>
      </c>
      <c r="J8462">
        <v>0</v>
      </c>
      <c r="K8462">
        <v>0</v>
      </c>
      <c r="L8462">
        <v>0</v>
      </c>
      <c r="M8462">
        <v>0</v>
      </c>
      <c r="N8462">
        <v>0</v>
      </c>
      <c r="O8462">
        <v>0</v>
      </c>
      <c r="P8462">
        <v>0</v>
      </c>
      <c r="Q8462">
        <v>0</v>
      </c>
      <c r="R8462">
        <v>0</v>
      </c>
      <c r="S8462">
        <v>0</v>
      </c>
      <c r="T8462">
        <v>0</v>
      </c>
      <c r="U8462">
        <v>0</v>
      </c>
      <c r="V8462" t="s">
        <v>41027</v>
      </c>
      <c r="W8462" t="s">
        <v>41082</v>
      </c>
    </row>
    <row r="8463" spans="1:23" hidden="1" x14ac:dyDescent="0.2">
      <c r="A8463" s="2" t="s">
        <v>35822</v>
      </c>
      <c r="B8463" t="s">
        <v>16942</v>
      </c>
      <c r="C8463" t="s">
        <v>16943</v>
      </c>
      <c r="D8463">
        <v>27911</v>
      </c>
      <c r="E8463">
        <v>28143</v>
      </c>
      <c r="F8463">
        <v>16922</v>
      </c>
      <c r="G8463">
        <v>23562</v>
      </c>
      <c r="H8463">
        <v>57417</v>
      </c>
      <c r="I8463">
        <v>55083</v>
      </c>
      <c r="J8463">
        <v>40139</v>
      </c>
      <c r="K8463">
        <v>27714</v>
      </c>
      <c r="L8463">
        <v>17238</v>
      </c>
      <c r="M8463">
        <v>32244</v>
      </c>
      <c r="N8463">
        <v>63026</v>
      </c>
      <c r="O8463">
        <v>55667</v>
      </c>
      <c r="P8463">
        <v>19360</v>
      </c>
      <c r="Q8463">
        <v>0</v>
      </c>
      <c r="R8463">
        <v>16290</v>
      </c>
      <c r="S8463">
        <v>19767</v>
      </c>
      <c r="T8463">
        <v>14265</v>
      </c>
      <c r="U8463">
        <v>23542</v>
      </c>
      <c r="V8463" t="s">
        <v>41015</v>
      </c>
      <c r="W8463" t="s">
        <v>41069</v>
      </c>
    </row>
    <row r="8464" spans="1:23" hidden="1" x14ac:dyDescent="0.2">
      <c r="A8464" s="2" t="s">
        <v>35823</v>
      </c>
      <c r="B8464" t="s">
        <v>16944</v>
      </c>
      <c r="C8464" t="s">
        <v>16945</v>
      </c>
      <c r="D8464">
        <v>52401</v>
      </c>
      <c r="E8464">
        <v>28519</v>
      </c>
      <c r="F8464">
        <v>35370</v>
      </c>
      <c r="G8464">
        <v>51165</v>
      </c>
      <c r="H8464">
        <v>60134</v>
      </c>
      <c r="I8464">
        <v>78723</v>
      </c>
      <c r="J8464">
        <v>64097</v>
      </c>
      <c r="K8464">
        <v>40987</v>
      </c>
      <c r="L8464">
        <v>44535</v>
      </c>
      <c r="M8464">
        <v>65843</v>
      </c>
      <c r="N8464">
        <v>76976</v>
      </c>
      <c r="O8464">
        <v>84881</v>
      </c>
      <c r="P8464">
        <v>44693</v>
      </c>
      <c r="Q8464">
        <v>18516</v>
      </c>
      <c r="R8464">
        <v>31721</v>
      </c>
      <c r="S8464">
        <v>40000</v>
      </c>
      <c r="T8464">
        <v>50682</v>
      </c>
      <c r="U8464">
        <v>69632</v>
      </c>
      <c r="V8464" t="s">
        <v>41034</v>
      </c>
      <c r="W8464" t="s">
        <v>41089</v>
      </c>
    </row>
    <row r="8465" spans="1:23" hidden="1" x14ac:dyDescent="0.2">
      <c r="A8465" s="2" t="s">
        <v>35824</v>
      </c>
      <c r="B8465" t="s">
        <v>16946</v>
      </c>
      <c r="C8465" t="s">
        <v>16947</v>
      </c>
      <c r="D8465">
        <v>33514</v>
      </c>
      <c r="E8465">
        <v>18125</v>
      </c>
      <c r="F8465">
        <v>34112</v>
      </c>
      <c r="G8465">
        <v>31284</v>
      </c>
      <c r="H8465">
        <v>34050</v>
      </c>
      <c r="I8465">
        <v>56875</v>
      </c>
      <c r="J8465">
        <v>43792</v>
      </c>
      <c r="K8465">
        <v>21528</v>
      </c>
      <c r="L8465">
        <v>44714</v>
      </c>
      <c r="M8465">
        <v>41613</v>
      </c>
      <c r="N8465">
        <v>43220</v>
      </c>
      <c r="O8465">
        <v>123750</v>
      </c>
      <c r="P8465">
        <v>19563</v>
      </c>
      <c r="Q8465">
        <v>4583</v>
      </c>
      <c r="R8465">
        <v>13125</v>
      </c>
      <c r="S8465">
        <v>22976</v>
      </c>
      <c r="T8465">
        <v>26875</v>
      </c>
      <c r="U8465">
        <v>41818</v>
      </c>
      <c r="V8465" t="s">
        <v>41031</v>
      </c>
      <c r="W8465" t="s">
        <v>41086</v>
      </c>
    </row>
    <row r="8466" spans="1:23" hidden="1" x14ac:dyDescent="0.2">
      <c r="A8466" s="2" t="s">
        <v>35825</v>
      </c>
      <c r="B8466" t="s">
        <v>16948</v>
      </c>
      <c r="C8466" t="s">
        <v>16949</v>
      </c>
      <c r="D8466">
        <v>26139</v>
      </c>
      <c r="E8466">
        <v>20663</v>
      </c>
      <c r="F8466">
        <v>18500</v>
      </c>
      <c r="G8466">
        <v>25306</v>
      </c>
      <c r="H8466">
        <v>41951</v>
      </c>
      <c r="I8466">
        <v>58438</v>
      </c>
      <c r="J8466">
        <v>39478</v>
      </c>
      <c r="K8466">
        <v>21913</v>
      </c>
      <c r="L8466">
        <v>26103</v>
      </c>
      <c r="M8466">
        <v>35147</v>
      </c>
      <c r="N8466">
        <v>53075</v>
      </c>
      <c r="O8466">
        <v>77533</v>
      </c>
      <c r="P8466">
        <v>19346</v>
      </c>
      <c r="Q8466">
        <v>5833</v>
      </c>
      <c r="R8466">
        <v>14418</v>
      </c>
      <c r="S8466">
        <v>18920</v>
      </c>
      <c r="T8466">
        <v>34970</v>
      </c>
      <c r="U8466">
        <v>38603</v>
      </c>
      <c r="V8466" t="s">
        <v>41036</v>
      </c>
      <c r="W8466" t="s">
        <v>41091</v>
      </c>
    </row>
    <row r="8467" spans="1:23" hidden="1" x14ac:dyDescent="0.2">
      <c r="A8467" s="2" t="s">
        <v>35826</v>
      </c>
      <c r="B8467" t="s">
        <v>16950</v>
      </c>
      <c r="C8467" t="s">
        <v>16951</v>
      </c>
      <c r="D8467">
        <v>35100</v>
      </c>
      <c r="E8467">
        <v>24167</v>
      </c>
      <c r="F8467">
        <v>29444</v>
      </c>
      <c r="G8467">
        <v>32500</v>
      </c>
      <c r="H8467">
        <v>41333</v>
      </c>
      <c r="I8467">
        <v>49500</v>
      </c>
      <c r="J8467">
        <v>37411</v>
      </c>
      <c r="K8467">
        <v>36250</v>
      </c>
      <c r="L8467">
        <v>34643</v>
      </c>
      <c r="M8467">
        <v>36667</v>
      </c>
      <c r="N8467">
        <v>46250</v>
      </c>
      <c r="O8467">
        <v>63056</v>
      </c>
      <c r="P8467">
        <v>30536</v>
      </c>
      <c r="Q8467" s="1">
        <v>2500</v>
      </c>
      <c r="R8467">
        <v>27083</v>
      </c>
      <c r="S8467">
        <v>31346</v>
      </c>
      <c r="T8467">
        <v>30625</v>
      </c>
      <c r="U8467">
        <v>41667</v>
      </c>
      <c r="V8467" t="s">
        <v>41035</v>
      </c>
      <c r="W8467" t="s">
        <v>41090</v>
      </c>
    </row>
    <row r="8468" spans="1:23" x14ac:dyDescent="0.2">
      <c r="A8468" s="2" t="s">
        <v>35827</v>
      </c>
      <c r="B8468" t="s">
        <v>16952</v>
      </c>
      <c r="C8468" t="s">
        <v>16953</v>
      </c>
      <c r="D8468">
        <v>35609</v>
      </c>
      <c r="E8468">
        <v>21411</v>
      </c>
      <c r="F8468">
        <v>26181</v>
      </c>
      <c r="G8468">
        <v>38267</v>
      </c>
      <c r="H8468">
        <v>46509</v>
      </c>
      <c r="I8468">
        <v>66281</v>
      </c>
      <c r="J8468">
        <v>40420</v>
      </c>
      <c r="K8468">
        <v>27894</v>
      </c>
      <c r="L8468">
        <v>31168</v>
      </c>
      <c r="M8468">
        <v>45955</v>
      </c>
      <c r="N8468">
        <v>54000</v>
      </c>
      <c r="O8468">
        <v>65760</v>
      </c>
      <c r="P8468">
        <v>30734</v>
      </c>
      <c r="Q8468">
        <v>16352</v>
      </c>
      <c r="R8468">
        <v>20309</v>
      </c>
      <c r="S8468">
        <v>30571</v>
      </c>
      <c r="T8468">
        <v>41163</v>
      </c>
      <c r="U8468">
        <v>66655</v>
      </c>
      <c r="V8468" t="s">
        <v>41022</v>
      </c>
      <c r="W8468" t="s">
        <v>41076</v>
      </c>
    </row>
    <row r="8469" spans="1:23" hidden="1" x14ac:dyDescent="0.2">
      <c r="A8469" s="2" t="s">
        <v>35828</v>
      </c>
      <c r="B8469" t="s">
        <v>16954</v>
      </c>
      <c r="C8469" t="s">
        <v>16955</v>
      </c>
      <c r="D8469">
        <v>19619</v>
      </c>
      <c r="E8469">
        <v>17500</v>
      </c>
      <c r="F8469">
        <v>19073</v>
      </c>
      <c r="G8469">
        <v>18465</v>
      </c>
      <c r="H8469">
        <v>33633</v>
      </c>
      <c r="I8469">
        <v>42000</v>
      </c>
      <c r="J8469">
        <v>19904</v>
      </c>
      <c r="K8469">
        <v>20875</v>
      </c>
      <c r="L8469">
        <v>19318</v>
      </c>
      <c r="M8469">
        <v>19231</v>
      </c>
      <c r="N8469">
        <v>55063</v>
      </c>
      <c r="O8469">
        <v>58750</v>
      </c>
      <c r="P8469">
        <v>17500</v>
      </c>
      <c r="Q8469">
        <v>12868</v>
      </c>
      <c r="R8469">
        <v>18472</v>
      </c>
      <c r="S8469">
        <v>16333</v>
      </c>
      <c r="T8469">
        <v>33516</v>
      </c>
      <c r="U8469">
        <v>32000</v>
      </c>
      <c r="V8469" t="s">
        <v>41014</v>
      </c>
      <c r="W8469" t="s">
        <v>41068</v>
      </c>
    </row>
    <row r="8470" spans="1:23" hidden="1" x14ac:dyDescent="0.2">
      <c r="A8470" s="2" t="s">
        <v>35829</v>
      </c>
      <c r="B8470" t="s">
        <v>16956</v>
      </c>
      <c r="C8470" t="s">
        <v>16957</v>
      </c>
      <c r="D8470">
        <v>32721</v>
      </c>
      <c r="E8470">
        <v>24500</v>
      </c>
      <c r="F8470">
        <v>27750</v>
      </c>
      <c r="G8470">
        <v>34051</v>
      </c>
      <c r="H8470">
        <v>37719</v>
      </c>
      <c r="I8470">
        <v>57083</v>
      </c>
      <c r="J8470">
        <v>39653</v>
      </c>
      <c r="K8470">
        <v>26346</v>
      </c>
      <c r="L8470">
        <v>38281</v>
      </c>
      <c r="M8470">
        <v>42292</v>
      </c>
      <c r="N8470">
        <v>64032</v>
      </c>
      <c r="O8470">
        <v>39485</v>
      </c>
      <c r="P8470">
        <v>24441</v>
      </c>
      <c r="Q8470">
        <v>4318</v>
      </c>
      <c r="R8470">
        <v>18683</v>
      </c>
      <c r="S8470">
        <v>24333</v>
      </c>
      <c r="T8470">
        <v>31018</v>
      </c>
      <c r="U8470">
        <v>60216</v>
      </c>
      <c r="V8470" t="s">
        <v>41008</v>
      </c>
      <c r="W8470" t="s">
        <v>41061</v>
      </c>
    </row>
    <row r="8471" spans="1:23" hidden="1" x14ac:dyDescent="0.2">
      <c r="A8471" s="2" t="s">
        <v>35830</v>
      </c>
      <c r="B8471" t="s">
        <v>16958</v>
      </c>
      <c r="C8471" t="s">
        <v>16959</v>
      </c>
      <c r="D8471">
        <v>32170</v>
      </c>
      <c r="E8471">
        <v>14125</v>
      </c>
      <c r="F8471">
        <v>29063</v>
      </c>
      <c r="G8471">
        <v>37500</v>
      </c>
      <c r="H8471">
        <v>45000</v>
      </c>
      <c r="I8471">
        <v>46528</v>
      </c>
      <c r="J8471">
        <v>40625</v>
      </c>
      <c r="K8471">
        <v>14659</v>
      </c>
      <c r="L8471">
        <v>40081</v>
      </c>
      <c r="M8471">
        <v>42318</v>
      </c>
      <c r="N8471">
        <v>74583</v>
      </c>
      <c r="O8471">
        <v>61250</v>
      </c>
      <c r="P8471">
        <v>26722</v>
      </c>
      <c r="Q8471">
        <v>13472</v>
      </c>
      <c r="R8471">
        <v>24643</v>
      </c>
      <c r="S8471">
        <v>27232</v>
      </c>
      <c r="T8471">
        <v>35694</v>
      </c>
      <c r="U8471">
        <v>46250</v>
      </c>
      <c r="V8471" t="s">
        <v>41032</v>
      </c>
      <c r="W8471" t="s">
        <v>41087</v>
      </c>
    </row>
    <row r="8472" spans="1:23" hidden="1" x14ac:dyDescent="0.2">
      <c r="A8472" s="2" t="s">
        <v>35831</v>
      </c>
      <c r="B8472" t="s">
        <v>16960</v>
      </c>
      <c r="C8472" t="s">
        <v>16961</v>
      </c>
      <c r="D8472">
        <v>31293</v>
      </c>
      <c r="E8472">
        <v>20777</v>
      </c>
      <c r="F8472">
        <v>25840</v>
      </c>
      <c r="G8472">
        <v>33977</v>
      </c>
      <c r="H8472">
        <v>39450</v>
      </c>
      <c r="I8472">
        <v>63295</v>
      </c>
      <c r="J8472">
        <v>40889</v>
      </c>
      <c r="K8472">
        <v>22841</v>
      </c>
      <c r="L8472">
        <v>37034</v>
      </c>
      <c r="M8472">
        <v>45956</v>
      </c>
      <c r="N8472">
        <v>76518</v>
      </c>
      <c r="O8472">
        <v>58047</v>
      </c>
      <c r="P8472">
        <v>22866</v>
      </c>
      <c r="Q8472">
        <v>12083</v>
      </c>
      <c r="R8472">
        <v>16559</v>
      </c>
      <c r="S8472">
        <v>26064</v>
      </c>
      <c r="T8472">
        <v>30161</v>
      </c>
      <c r="U8472">
        <v>71667</v>
      </c>
      <c r="V8472" t="s">
        <v>41033</v>
      </c>
      <c r="W8472" t="s">
        <v>41088</v>
      </c>
    </row>
    <row r="8473" spans="1:23" hidden="1" x14ac:dyDescent="0.2">
      <c r="A8473" s="2" t="s">
        <v>35832</v>
      </c>
      <c r="B8473" t="s">
        <v>16962</v>
      </c>
      <c r="C8473" t="s">
        <v>16963</v>
      </c>
      <c r="D8473">
        <v>39929</v>
      </c>
      <c r="E8473">
        <v>19348</v>
      </c>
      <c r="F8473">
        <v>35619</v>
      </c>
      <c r="G8473">
        <v>37206</v>
      </c>
      <c r="H8473">
        <v>51440</v>
      </c>
      <c r="I8473">
        <v>66776</v>
      </c>
      <c r="J8473">
        <v>49396</v>
      </c>
      <c r="K8473">
        <v>21169</v>
      </c>
      <c r="L8473">
        <v>44727</v>
      </c>
      <c r="M8473">
        <v>50686</v>
      </c>
      <c r="N8473">
        <v>71800</v>
      </c>
      <c r="O8473">
        <v>76356</v>
      </c>
      <c r="P8473">
        <v>31631</v>
      </c>
      <c r="Q8473">
        <v>10972</v>
      </c>
      <c r="R8473">
        <v>24556</v>
      </c>
      <c r="S8473">
        <v>30603</v>
      </c>
      <c r="T8473">
        <v>46094</v>
      </c>
      <c r="U8473">
        <v>60607</v>
      </c>
      <c r="V8473" t="s">
        <v>41010</v>
      </c>
      <c r="W8473" t="s">
        <v>41063</v>
      </c>
    </row>
    <row r="8474" spans="1:23" hidden="1" x14ac:dyDescent="0.2">
      <c r="A8474" s="2" t="s">
        <v>35833</v>
      </c>
      <c r="B8474" t="s">
        <v>16964</v>
      </c>
      <c r="C8474" t="s">
        <v>16965</v>
      </c>
      <c r="D8474">
        <v>51176</v>
      </c>
      <c r="E8474">
        <v>41917</v>
      </c>
      <c r="F8474">
        <v>46214</v>
      </c>
      <c r="G8474">
        <v>42464</v>
      </c>
      <c r="H8474">
        <v>68203</v>
      </c>
      <c r="I8474">
        <v>67435</v>
      </c>
      <c r="J8474">
        <v>66425</v>
      </c>
      <c r="K8474">
        <v>63092</v>
      </c>
      <c r="L8474">
        <v>51720</v>
      </c>
      <c r="M8474">
        <v>56094</v>
      </c>
      <c r="N8474">
        <v>76774</v>
      </c>
      <c r="O8474">
        <v>111172</v>
      </c>
      <c r="P8474">
        <v>40218</v>
      </c>
      <c r="Q8474">
        <v>16111</v>
      </c>
      <c r="R8474">
        <v>35035</v>
      </c>
      <c r="S8474">
        <v>35771</v>
      </c>
      <c r="T8474">
        <v>52986</v>
      </c>
      <c r="U8474">
        <v>57109</v>
      </c>
      <c r="V8474" t="s">
        <v>41059</v>
      </c>
      <c r="W8474" t="s">
        <v>41104</v>
      </c>
    </row>
    <row r="8475" spans="1:23" hidden="1" x14ac:dyDescent="0.2">
      <c r="A8475" s="2" t="s">
        <v>35834</v>
      </c>
      <c r="B8475" t="s">
        <v>16966</v>
      </c>
      <c r="C8475" t="s">
        <v>16967</v>
      </c>
      <c r="D8475">
        <v>43199</v>
      </c>
      <c r="E8475">
        <v>26250</v>
      </c>
      <c r="F8475">
        <v>41250</v>
      </c>
      <c r="G8475">
        <v>40125</v>
      </c>
      <c r="H8475">
        <v>50000</v>
      </c>
      <c r="I8475">
        <v>66576</v>
      </c>
      <c r="J8475">
        <v>51910</v>
      </c>
      <c r="K8475">
        <v>33529</v>
      </c>
      <c r="L8475">
        <v>45893</v>
      </c>
      <c r="M8475">
        <v>64632</v>
      </c>
      <c r="N8475">
        <v>75125</v>
      </c>
      <c r="O8475">
        <v>66429</v>
      </c>
      <c r="P8475">
        <v>39006</v>
      </c>
      <c r="Q8475">
        <v>0</v>
      </c>
      <c r="R8475">
        <v>36304</v>
      </c>
      <c r="S8475">
        <v>27500</v>
      </c>
      <c r="T8475">
        <v>44221</v>
      </c>
      <c r="U8475">
        <v>66806</v>
      </c>
      <c r="V8475" t="s">
        <v>41020</v>
      </c>
      <c r="W8475" t="s">
        <v>41074</v>
      </c>
    </row>
    <row r="8476" spans="1:23" x14ac:dyDescent="0.2">
      <c r="A8476" s="2" t="s">
        <v>35835</v>
      </c>
      <c r="B8476" t="s">
        <v>16968</v>
      </c>
      <c r="C8476" t="s">
        <v>16969</v>
      </c>
      <c r="D8476">
        <v>50134</v>
      </c>
      <c r="E8476">
        <v>22542</v>
      </c>
      <c r="F8476">
        <v>34464</v>
      </c>
      <c r="G8476">
        <v>45210</v>
      </c>
      <c r="H8476">
        <v>60766</v>
      </c>
      <c r="I8476">
        <v>80784</v>
      </c>
      <c r="J8476">
        <v>54751</v>
      </c>
      <c r="K8476">
        <v>26016</v>
      </c>
      <c r="L8476">
        <v>40008</v>
      </c>
      <c r="M8476">
        <v>52667</v>
      </c>
      <c r="N8476">
        <v>73524</v>
      </c>
      <c r="O8476">
        <v>94599</v>
      </c>
      <c r="P8476">
        <v>43575</v>
      </c>
      <c r="Q8476">
        <v>18333</v>
      </c>
      <c r="R8476">
        <v>31855</v>
      </c>
      <c r="S8476">
        <v>37137</v>
      </c>
      <c r="T8476">
        <v>52903</v>
      </c>
      <c r="U8476">
        <v>71750</v>
      </c>
      <c r="V8476" t="s">
        <v>41022</v>
      </c>
      <c r="W8476" t="s">
        <v>41076</v>
      </c>
    </row>
    <row r="8477" spans="1:23" hidden="1" x14ac:dyDescent="0.2">
      <c r="A8477" s="2" t="s">
        <v>35836</v>
      </c>
      <c r="B8477" t="s">
        <v>16970</v>
      </c>
      <c r="C8477" t="s">
        <v>16971</v>
      </c>
      <c r="D8477">
        <v>34724</v>
      </c>
      <c r="E8477">
        <v>32115</v>
      </c>
      <c r="F8477">
        <v>36250</v>
      </c>
      <c r="G8477">
        <v>30980</v>
      </c>
      <c r="H8477">
        <v>40781</v>
      </c>
      <c r="I8477">
        <v>80216</v>
      </c>
      <c r="J8477">
        <v>44000</v>
      </c>
      <c r="K8477">
        <v>52813</v>
      </c>
      <c r="L8477">
        <v>45216</v>
      </c>
      <c r="M8477">
        <v>40500</v>
      </c>
      <c r="N8477">
        <v>50288</v>
      </c>
      <c r="O8477">
        <v>80819</v>
      </c>
      <c r="P8477">
        <v>23203</v>
      </c>
      <c r="Q8477">
        <v>26528</v>
      </c>
      <c r="R8477">
        <v>16071</v>
      </c>
      <c r="S8477">
        <v>23229</v>
      </c>
      <c r="T8477">
        <v>35739</v>
      </c>
      <c r="U8477">
        <v>50833</v>
      </c>
      <c r="V8477" t="s">
        <v>41009</v>
      </c>
      <c r="W8477" t="s">
        <v>41062</v>
      </c>
    </row>
    <row r="8478" spans="1:23" x14ac:dyDescent="0.2">
      <c r="A8478" s="2" t="s">
        <v>35837</v>
      </c>
      <c r="B8478" t="s">
        <v>16972</v>
      </c>
      <c r="C8478" t="s">
        <v>16973</v>
      </c>
      <c r="D8478">
        <v>87384</v>
      </c>
      <c r="E8478">
        <v>0</v>
      </c>
      <c r="F8478">
        <v>34226</v>
      </c>
      <c r="G8478">
        <v>55357</v>
      </c>
      <c r="H8478">
        <v>112105</v>
      </c>
      <c r="I8478">
        <v>114792</v>
      </c>
      <c r="J8478">
        <v>133235</v>
      </c>
      <c r="K8478">
        <v>0</v>
      </c>
      <c r="L8478">
        <v>9778</v>
      </c>
      <c r="M8478">
        <v>55337</v>
      </c>
      <c r="N8478">
        <v>154900</v>
      </c>
      <c r="O8478">
        <v>178750</v>
      </c>
      <c r="P8478">
        <v>72875</v>
      </c>
      <c r="Q8478">
        <v>0</v>
      </c>
      <c r="R8478">
        <v>51548</v>
      </c>
      <c r="S8478">
        <v>55446</v>
      </c>
      <c r="T8478">
        <v>75385</v>
      </c>
      <c r="U8478">
        <v>84155</v>
      </c>
      <c r="V8478" t="s">
        <v>41022</v>
      </c>
      <c r="W8478" t="s">
        <v>41076</v>
      </c>
    </row>
    <row r="8479" spans="1:23" hidden="1" x14ac:dyDescent="0.2">
      <c r="A8479" s="2" t="s">
        <v>35838</v>
      </c>
      <c r="B8479" t="s">
        <v>16974</v>
      </c>
      <c r="C8479" t="s">
        <v>16975</v>
      </c>
      <c r="D8479">
        <v>28338</v>
      </c>
      <c r="E8479">
        <v>22750</v>
      </c>
      <c r="F8479">
        <v>26464</v>
      </c>
      <c r="G8479">
        <v>30375</v>
      </c>
      <c r="H8479">
        <v>38452</v>
      </c>
      <c r="I8479">
        <v>73056</v>
      </c>
      <c r="J8479">
        <v>36401</v>
      </c>
      <c r="K8479">
        <v>26477</v>
      </c>
      <c r="L8479">
        <v>32760</v>
      </c>
      <c r="M8479">
        <v>41111</v>
      </c>
      <c r="N8479">
        <v>53594</v>
      </c>
      <c r="O8479">
        <v>118636</v>
      </c>
      <c r="P8479">
        <v>22688</v>
      </c>
      <c r="Q8479">
        <v>15104</v>
      </c>
      <c r="R8479">
        <v>22731</v>
      </c>
      <c r="S8479">
        <v>21429</v>
      </c>
      <c r="T8479">
        <v>26591</v>
      </c>
      <c r="U8479">
        <v>44444</v>
      </c>
      <c r="V8479" t="s">
        <v>41028</v>
      </c>
      <c r="W8479" t="s">
        <v>41083</v>
      </c>
    </row>
    <row r="8480" spans="1:23" hidden="1" x14ac:dyDescent="0.2">
      <c r="A8480" s="2" t="s">
        <v>35839</v>
      </c>
      <c r="B8480" t="s">
        <v>16976</v>
      </c>
      <c r="C8480" t="s">
        <v>16977</v>
      </c>
      <c r="D8480">
        <v>35869</v>
      </c>
      <c r="E8480">
        <v>32396</v>
      </c>
      <c r="F8480">
        <v>31186</v>
      </c>
      <c r="G8480">
        <v>37061</v>
      </c>
      <c r="H8480">
        <v>57455</v>
      </c>
      <c r="I8480">
        <v>72743</v>
      </c>
      <c r="J8480">
        <v>41438</v>
      </c>
      <c r="K8480">
        <v>31875</v>
      </c>
      <c r="L8480">
        <v>34764</v>
      </c>
      <c r="M8480">
        <v>42739</v>
      </c>
      <c r="N8480">
        <v>59327</v>
      </c>
      <c r="O8480">
        <v>31477</v>
      </c>
      <c r="P8480">
        <v>31202</v>
      </c>
      <c r="Q8480">
        <v>50431</v>
      </c>
      <c r="R8480">
        <v>28553</v>
      </c>
      <c r="S8480">
        <v>35089</v>
      </c>
      <c r="T8480">
        <v>50179</v>
      </c>
      <c r="U8480">
        <v>73056</v>
      </c>
      <c r="V8480" t="s">
        <v>41059</v>
      </c>
      <c r="W8480" t="s">
        <v>41104</v>
      </c>
    </row>
    <row r="8481" spans="1:23" hidden="1" x14ac:dyDescent="0.2">
      <c r="A8481" s="2" t="s">
        <v>35840</v>
      </c>
      <c r="B8481" t="s">
        <v>16978</v>
      </c>
      <c r="C8481" t="s">
        <v>16979</v>
      </c>
      <c r="D8481">
        <v>37282</v>
      </c>
      <c r="E8481">
        <v>26250</v>
      </c>
      <c r="F8481">
        <v>26591</v>
      </c>
      <c r="G8481">
        <v>31406</v>
      </c>
      <c r="H8481">
        <v>48343</v>
      </c>
      <c r="I8481">
        <v>60393</v>
      </c>
      <c r="J8481">
        <v>48333</v>
      </c>
      <c r="K8481">
        <v>46369</v>
      </c>
      <c r="L8481">
        <v>29310</v>
      </c>
      <c r="M8481">
        <v>44804</v>
      </c>
      <c r="N8481">
        <v>65081</v>
      </c>
      <c r="O8481">
        <v>75588</v>
      </c>
      <c r="P8481">
        <v>28576</v>
      </c>
      <c r="Q8481">
        <v>17868</v>
      </c>
      <c r="R8481">
        <v>23750</v>
      </c>
      <c r="S8481">
        <v>22961</v>
      </c>
      <c r="T8481">
        <v>33389</v>
      </c>
      <c r="U8481">
        <v>50572</v>
      </c>
      <c r="V8481" t="s">
        <v>41027</v>
      </c>
      <c r="W8481" t="s">
        <v>41082</v>
      </c>
    </row>
    <row r="8482" spans="1:23" hidden="1" x14ac:dyDescent="0.2">
      <c r="A8482" s="2" t="s">
        <v>35841</v>
      </c>
      <c r="B8482" t="s">
        <v>16980</v>
      </c>
      <c r="C8482" t="s">
        <v>16981</v>
      </c>
      <c r="D8482">
        <v>45139</v>
      </c>
      <c r="E8482">
        <v>33125</v>
      </c>
      <c r="F8482">
        <v>44375</v>
      </c>
      <c r="G8482">
        <v>37656</v>
      </c>
      <c r="H8482">
        <v>53068</v>
      </c>
      <c r="I8482">
        <v>71250</v>
      </c>
      <c r="J8482">
        <v>55536</v>
      </c>
      <c r="K8482">
        <v>65500</v>
      </c>
      <c r="L8482">
        <v>51786</v>
      </c>
      <c r="M8482">
        <v>62083</v>
      </c>
      <c r="N8482">
        <v>58125</v>
      </c>
      <c r="O8482">
        <v>0</v>
      </c>
      <c r="P8482">
        <v>27708</v>
      </c>
      <c r="Q8482">
        <v>0</v>
      </c>
      <c r="R8482">
        <v>24688</v>
      </c>
      <c r="S8482">
        <v>23750</v>
      </c>
      <c r="T8482">
        <v>39375</v>
      </c>
      <c r="U8482">
        <v>86250</v>
      </c>
      <c r="V8482" t="s">
        <v>41012</v>
      </c>
      <c r="W8482" t="s">
        <v>41065</v>
      </c>
    </row>
    <row r="8483" spans="1:23" hidden="1" x14ac:dyDescent="0.2">
      <c r="A8483" s="2" t="s">
        <v>35842</v>
      </c>
      <c r="B8483" t="s">
        <v>16982</v>
      </c>
      <c r="C8483" t="s">
        <v>16983</v>
      </c>
      <c r="D8483">
        <v>32421</v>
      </c>
      <c r="E8483">
        <v>17990</v>
      </c>
      <c r="F8483">
        <v>26113</v>
      </c>
      <c r="G8483">
        <v>31193</v>
      </c>
      <c r="H8483">
        <v>45122</v>
      </c>
      <c r="I8483">
        <v>58981</v>
      </c>
      <c r="J8483">
        <v>37356</v>
      </c>
      <c r="K8483">
        <v>20511</v>
      </c>
      <c r="L8483">
        <v>30448</v>
      </c>
      <c r="M8483">
        <v>37751</v>
      </c>
      <c r="N8483">
        <v>56036</v>
      </c>
      <c r="O8483">
        <v>77909</v>
      </c>
      <c r="P8483">
        <v>28175</v>
      </c>
      <c r="Q8483">
        <v>14253</v>
      </c>
      <c r="R8483">
        <v>21509</v>
      </c>
      <c r="S8483">
        <v>26320</v>
      </c>
      <c r="T8483">
        <v>38329</v>
      </c>
      <c r="U8483">
        <v>50274</v>
      </c>
      <c r="V8483" t="s">
        <v>41038</v>
      </c>
      <c r="W8483" t="s">
        <v>41095</v>
      </c>
    </row>
    <row r="8484" spans="1:23" hidden="1" x14ac:dyDescent="0.2">
      <c r="A8484" s="2" t="s">
        <v>35843</v>
      </c>
      <c r="B8484" t="s">
        <v>16984</v>
      </c>
      <c r="C8484" t="s">
        <v>16985</v>
      </c>
      <c r="D8484">
        <v>35000</v>
      </c>
      <c r="E8484">
        <v>21111</v>
      </c>
      <c r="F8484">
        <v>32799</v>
      </c>
      <c r="G8484">
        <v>33895</v>
      </c>
      <c r="H8484">
        <v>44545</v>
      </c>
      <c r="I8484">
        <v>53250</v>
      </c>
      <c r="J8484">
        <v>41767</v>
      </c>
      <c r="K8484">
        <v>30750</v>
      </c>
      <c r="L8484">
        <v>37321</v>
      </c>
      <c r="M8484">
        <v>50174</v>
      </c>
      <c r="N8484">
        <v>71563</v>
      </c>
      <c r="O8484">
        <v>74688</v>
      </c>
      <c r="P8484">
        <v>28864</v>
      </c>
      <c r="Q8484">
        <v>15625</v>
      </c>
      <c r="R8484">
        <v>22167</v>
      </c>
      <c r="S8484">
        <v>27578</v>
      </c>
      <c r="T8484">
        <v>36302</v>
      </c>
      <c r="U8484">
        <v>48750</v>
      </c>
      <c r="V8484" t="s">
        <v>41009</v>
      </c>
      <c r="W8484" t="s">
        <v>41062</v>
      </c>
    </row>
    <row r="8485" spans="1:23" hidden="1" x14ac:dyDescent="0.2">
      <c r="A8485" s="2" t="s">
        <v>35844</v>
      </c>
      <c r="B8485" t="s">
        <v>16986</v>
      </c>
      <c r="C8485" t="s">
        <v>16987</v>
      </c>
      <c r="D8485">
        <v>26438</v>
      </c>
      <c r="E8485">
        <v>13750</v>
      </c>
      <c r="F8485">
        <v>25852</v>
      </c>
      <c r="G8485">
        <v>27153</v>
      </c>
      <c r="H8485">
        <v>34063</v>
      </c>
      <c r="I8485">
        <v>61875</v>
      </c>
      <c r="J8485">
        <v>31054</v>
      </c>
      <c r="K8485">
        <v>20625</v>
      </c>
      <c r="L8485">
        <v>31480</v>
      </c>
      <c r="M8485">
        <v>30000</v>
      </c>
      <c r="N8485">
        <v>40341</v>
      </c>
      <c r="O8485">
        <v>100370</v>
      </c>
      <c r="P8485">
        <v>20247</v>
      </c>
      <c r="Q8485">
        <v>5000</v>
      </c>
      <c r="R8485">
        <v>18281</v>
      </c>
      <c r="S8485">
        <v>20761</v>
      </c>
      <c r="T8485">
        <v>31250</v>
      </c>
      <c r="U8485">
        <v>45417</v>
      </c>
      <c r="V8485" t="s">
        <v>41018</v>
      </c>
      <c r="W8485" t="s">
        <v>41072</v>
      </c>
    </row>
    <row r="8486" spans="1:23" hidden="1" x14ac:dyDescent="0.2">
      <c r="A8486" s="2" t="s">
        <v>35845</v>
      </c>
      <c r="B8486" t="s">
        <v>16988</v>
      </c>
      <c r="C8486" t="s">
        <v>16989</v>
      </c>
      <c r="D8486">
        <v>26538</v>
      </c>
      <c r="E8486">
        <v>24583</v>
      </c>
      <c r="F8486">
        <v>23788</v>
      </c>
      <c r="G8486">
        <v>27337</v>
      </c>
      <c r="H8486">
        <v>32361</v>
      </c>
      <c r="I8486">
        <v>39167</v>
      </c>
      <c r="J8486">
        <v>36425</v>
      </c>
      <c r="K8486">
        <v>25000</v>
      </c>
      <c r="L8486">
        <v>37656</v>
      </c>
      <c r="M8486">
        <v>36607</v>
      </c>
      <c r="N8486">
        <v>42917</v>
      </c>
      <c r="O8486">
        <v>63750</v>
      </c>
      <c r="P8486">
        <v>19234</v>
      </c>
      <c r="Q8486">
        <v>0</v>
      </c>
      <c r="R8486">
        <v>15889</v>
      </c>
      <c r="S8486">
        <v>19375</v>
      </c>
      <c r="T8486">
        <v>31181</v>
      </c>
      <c r="U8486">
        <v>27308</v>
      </c>
      <c r="V8486" t="s">
        <v>41033</v>
      </c>
      <c r="W8486" t="s">
        <v>41088</v>
      </c>
    </row>
    <row r="8487" spans="1:23" hidden="1" x14ac:dyDescent="0.2">
      <c r="A8487" s="2" t="s">
        <v>35846</v>
      </c>
      <c r="B8487" t="s">
        <v>16990</v>
      </c>
      <c r="C8487" t="s">
        <v>16991</v>
      </c>
      <c r="D8487">
        <v>32424</v>
      </c>
      <c r="E8487">
        <v>29167</v>
      </c>
      <c r="F8487">
        <v>30921</v>
      </c>
      <c r="G8487">
        <v>32167</v>
      </c>
      <c r="H8487">
        <v>80417</v>
      </c>
      <c r="I8487">
        <v>35673</v>
      </c>
      <c r="J8487">
        <v>40732</v>
      </c>
      <c r="K8487">
        <v>32188</v>
      </c>
      <c r="L8487">
        <v>36208</v>
      </c>
      <c r="M8487">
        <v>40804</v>
      </c>
      <c r="N8487">
        <v>96394</v>
      </c>
      <c r="O8487">
        <v>37115</v>
      </c>
      <c r="P8487">
        <v>25172</v>
      </c>
      <c r="Q8487">
        <v>14063</v>
      </c>
      <c r="R8487">
        <v>25968</v>
      </c>
      <c r="S8487">
        <v>23594</v>
      </c>
      <c r="T8487">
        <v>26905</v>
      </c>
      <c r="U8487">
        <v>7446</v>
      </c>
      <c r="V8487" t="s">
        <v>41027</v>
      </c>
      <c r="W8487" t="s">
        <v>41082</v>
      </c>
    </row>
    <row r="8488" spans="1:23" hidden="1" x14ac:dyDescent="0.2">
      <c r="A8488" s="2" t="s">
        <v>35847</v>
      </c>
      <c r="B8488" t="s">
        <v>16992</v>
      </c>
      <c r="C8488" t="s">
        <v>16993</v>
      </c>
      <c r="D8488">
        <v>28636</v>
      </c>
      <c r="E8488">
        <v>10709</v>
      </c>
      <c r="F8488">
        <v>27305</v>
      </c>
      <c r="G8488">
        <v>29266</v>
      </c>
      <c r="H8488">
        <v>53259</v>
      </c>
      <c r="I8488">
        <v>46250</v>
      </c>
      <c r="J8488">
        <v>37885</v>
      </c>
      <c r="K8488">
        <v>22981</v>
      </c>
      <c r="L8488">
        <v>36296</v>
      </c>
      <c r="M8488">
        <v>36543</v>
      </c>
      <c r="N8488">
        <v>56802</v>
      </c>
      <c r="O8488">
        <v>69531</v>
      </c>
      <c r="P8488">
        <v>15379</v>
      </c>
      <c r="Q8488">
        <v>5156</v>
      </c>
      <c r="R8488">
        <v>14636</v>
      </c>
      <c r="S8488">
        <v>16387</v>
      </c>
      <c r="T8488">
        <v>16806</v>
      </c>
      <c r="U8488">
        <v>45294</v>
      </c>
      <c r="V8488" t="s">
        <v>41030</v>
      </c>
      <c r="W8488" t="s">
        <v>41085</v>
      </c>
    </row>
    <row r="8489" spans="1:23" hidden="1" x14ac:dyDescent="0.2">
      <c r="A8489" s="2" t="s">
        <v>35848</v>
      </c>
      <c r="B8489" t="s">
        <v>16994</v>
      </c>
      <c r="C8489" t="s">
        <v>16995</v>
      </c>
      <c r="D8489">
        <v>25139</v>
      </c>
      <c r="E8489">
        <v>19531</v>
      </c>
      <c r="F8489">
        <v>25905</v>
      </c>
      <c r="G8489">
        <v>23757</v>
      </c>
      <c r="H8489">
        <v>33796</v>
      </c>
      <c r="I8489">
        <v>51066</v>
      </c>
      <c r="J8489">
        <v>25825</v>
      </c>
      <c r="K8489">
        <v>21607</v>
      </c>
      <c r="L8489">
        <v>29949</v>
      </c>
      <c r="M8489">
        <v>24048</v>
      </c>
      <c r="N8489">
        <v>33333</v>
      </c>
      <c r="O8489">
        <v>33594</v>
      </c>
      <c r="P8489">
        <v>23472</v>
      </c>
      <c r="Q8489">
        <v>17656</v>
      </c>
      <c r="R8489">
        <v>20747</v>
      </c>
      <c r="S8489">
        <v>22813</v>
      </c>
      <c r="T8489">
        <v>34722</v>
      </c>
      <c r="U8489">
        <v>51619</v>
      </c>
      <c r="V8489" t="s">
        <v>41008</v>
      </c>
      <c r="W8489" t="s">
        <v>41061</v>
      </c>
    </row>
    <row r="8490" spans="1:23" hidden="1" x14ac:dyDescent="0.2">
      <c r="A8490" s="2" t="s">
        <v>35849</v>
      </c>
      <c r="B8490" t="s">
        <v>16996</v>
      </c>
      <c r="C8490" t="s">
        <v>16997</v>
      </c>
      <c r="D8490">
        <v>38104</v>
      </c>
      <c r="E8490">
        <v>27637</v>
      </c>
      <c r="F8490">
        <v>32483</v>
      </c>
      <c r="G8490">
        <v>36309</v>
      </c>
      <c r="H8490">
        <v>51312</v>
      </c>
      <c r="I8490">
        <v>63686</v>
      </c>
      <c r="J8490">
        <v>45699</v>
      </c>
      <c r="K8490">
        <v>28837</v>
      </c>
      <c r="L8490">
        <v>35730</v>
      </c>
      <c r="M8490">
        <v>44452</v>
      </c>
      <c r="N8490">
        <v>63952</v>
      </c>
      <c r="O8490">
        <v>79489</v>
      </c>
      <c r="P8490">
        <v>32340</v>
      </c>
      <c r="Q8490">
        <v>19483</v>
      </c>
      <c r="R8490">
        <v>27911</v>
      </c>
      <c r="S8490">
        <v>29566</v>
      </c>
      <c r="T8490">
        <v>38784</v>
      </c>
      <c r="U8490">
        <v>51222</v>
      </c>
      <c r="V8490" t="s">
        <v>41036</v>
      </c>
      <c r="W8490" t="s">
        <v>41091</v>
      </c>
    </row>
    <row r="8491" spans="1:23" hidden="1" x14ac:dyDescent="0.2">
      <c r="A8491" s="2" t="s">
        <v>35850</v>
      </c>
      <c r="B8491" t="s">
        <v>16998</v>
      </c>
      <c r="C8491" t="s">
        <v>16999</v>
      </c>
      <c r="D8491">
        <v>31938</v>
      </c>
      <c r="E8491">
        <v>35495</v>
      </c>
      <c r="F8491">
        <v>29805</v>
      </c>
      <c r="G8491">
        <v>29315</v>
      </c>
      <c r="H8491">
        <v>45275</v>
      </c>
      <c r="I8491">
        <v>56250</v>
      </c>
      <c r="J8491">
        <v>37500</v>
      </c>
      <c r="K8491">
        <v>36016</v>
      </c>
      <c r="L8491">
        <v>33906</v>
      </c>
      <c r="M8491">
        <v>47500</v>
      </c>
      <c r="N8491">
        <v>41944</v>
      </c>
      <c r="O8491">
        <v>82813</v>
      </c>
      <c r="P8491">
        <v>26353</v>
      </c>
      <c r="Q8491">
        <v>21071</v>
      </c>
      <c r="R8491">
        <v>23618</v>
      </c>
      <c r="S8491">
        <v>24236</v>
      </c>
      <c r="T8491">
        <v>45893</v>
      </c>
      <c r="U8491">
        <v>51667</v>
      </c>
      <c r="V8491" t="s">
        <v>41019</v>
      </c>
      <c r="W8491" t="s">
        <v>41073</v>
      </c>
    </row>
    <row r="8492" spans="1:23" hidden="1" x14ac:dyDescent="0.2">
      <c r="A8492" s="2" t="s">
        <v>35851</v>
      </c>
      <c r="B8492" t="s">
        <v>17000</v>
      </c>
      <c r="C8492" t="s">
        <v>17001</v>
      </c>
      <c r="D8492">
        <v>34010</v>
      </c>
      <c r="E8492">
        <v>33750</v>
      </c>
      <c r="F8492">
        <v>35799</v>
      </c>
      <c r="G8492">
        <v>33014</v>
      </c>
      <c r="H8492">
        <v>34479</v>
      </c>
      <c r="I8492">
        <v>46111</v>
      </c>
      <c r="J8492">
        <v>44423</v>
      </c>
      <c r="K8492">
        <v>39044</v>
      </c>
      <c r="L8492">
        <v>44904</v>
      </c>
      <c r="M8492">
        <v>41106</v>
      </c>
      <c r="N8492">
        <v>53625</v>
      </c>
      <c r="O8492">
        <v>16250</v>
      </c>
      <c r="P8492">
        <v>26673</v>
      </c>
      <c r="Q8492">
        <v>16150</v>
      </c>
      <c r="R8492">
        <v>21953</v>
      </c>
      <c r="S8492">
        <v>26250</v>
      </c>
      <c r="T8492">
        <v>31797</v>
      </c>
      <c r="U8492">
        <v>46528</v>
      </c>
      <c r="V8492" t="s">
        <v>41008</v>
      </c>
      <c r="W8492" t="s">
        <v>41061</v>
      </c>
    </row>
    <row r="8493" spans="1:23" hidden="1" x14ac:dyDescent="0.2">
      <c r="A8493" s="2" t="s">
        <v>35852</v>
      </c>
      <c r="B8493" t="s">
        <v>17002</v>
      </c>
      <c r="C8493" t="s">
        <v>17003</v>
      </c>
      <c r="D8493">
        <v>33390</v>
      </c>
      <c r="E8493">
        <v>28003</v>
      </c>
      <c r="F8493">
        <v>33324</v>
      </c>
      <c r="G8493">
        <v>29433</v>
      </c>
      <c r="H8493">
        <v>44340</v>
      </c>
      <c r="I8493">
        <v>54292</v>
      </c>
      <c r="J8493">
        <v>35942</v>
      </c>
      <c r="K8493">
        <v>29022</v>
      </c>
      <c r="L8493">
        <v>34901</v>
      </c>
      <c r="M8493">
        <v>32097</v>
      </c>
      <c r="N8493">
        <v>50909</v>
      </c>
      <c r="O8493">
        <v>58750</v>
      </c>
      <c r="P8493">
        <v>30428</v>
      </c>
      <c r="Q8493">
        <v>11250</v>
      </c>
      <c r="R8493">
        <v>29829</v>
      </c>
      <c r="S8493">
        <v>26750</v>
      </c>
      <c r="T8493">
        <v>44063</v>
      </c>
      <c r="U8493">
        <v>46944</v>
      </c>
      <c r="V8493" t="s">
        <v>41027</v>
      </c>
      <c r="W8493" t="s">
        <v>41082</v>
      </c>
    </row>
    <row r="8494" spans="1:23" hidden="1" x14ac:dyDescent="0.2">
      <c r="A8494" s="2" t="s">
        <v>35853</v>
      </c>
      <c r="B8494" t="s">
        <v>17004</v>
      </c>
      <c r="C8494" t="s">
        <v>17005</v>
      </c>
      <c r="D8494">
        <v>34619</v>
      </c>
      <c r="E8494">
        <v>23750</v>
      </c>
      <c r="F8494">
        <v>29625</v>
      </c>
      <c r="G8494">
        <v>34328</v>
      </c>
      <c r="H8494">
        <v>37321</v>
      </c>
      <c r="I8494">
        <v>60536</v>
      </c>
      <c r="J8494">
        <v>42474</v>
      </c>
      <c r="K8494">
        <v>21875</v>
      </c>
      <c r="L8494">
        <v>38510</v>
      </c>
      <c r="M8494">
        <v>41953</v>
      </c>
      <c r="N8494">
        <v>53125</v>
      </c>
      <c r="O8494">
        <v>78967</v>
      </c>
      <c r="P8494">
        <v>29375</v>
      </c>
      <c r="Q8494">
        <v>0</v>
      </c>
      <c r="R8494">
        <v>23056</v>
      </c>
      <c r="S8494">
        <v>31222</v>
      </c>
      <c r="T8494">
        <v>32798</v>
      </c>
      <c r="U8494">
        <v>57647</v>
      </c>
      <c r="V8494" t="s">
        <v>41034</v>
      </c>
      <c r="W8494" t="s">
        <v>41089</v>
      </c>
    </row>
    <row r="8495" spans="1:23" hidden="1" x14ac:dyDescent="0.2">
      <c r="A8495" s="2" t="s">
        <v>35854</v>
      </c>
      <c r="B8495" t="s">
        <v>17006</v>
      </c>
      <c r="C8495" t="s">
        <v>17007</v>
      </c>
      <c r="D8495">
        <v>51130</v>
      </c>
      <c r="E8495">
        <v>15900</v>
      </c>
      <c r="F8495">
        <v>31639</v>
      </c>
      <c r="G8495">
        <v>43370</v>
      </c>
      <c r="H8495">
        <v>59248</v>
      </c>
      <c r="I8495">
        <v>71526</v>
      </c>
      <c r="J8495">
        <v>58389</v>
      </c>
      <c r="K8495">
        <v>30435</v>
      </c>
      <c r="L8495">
        <v>44848</v>
      </c>
      <c r="M8495">
        <v>51071</v>
      </c>
      <c r="N8495">
        <v>63225</v>
      </c>
      <c r="O8495">
        <v>88495</v>
      </c>
      <c r="P8495">
        <v>42385</v>
      </c>
      <c r="Q8495">
        <v>14083</v>
      </c>
      <c r="R8495">
        <v>25000</v>
      </c>
      <c r="S8495">
        <v>35893</v>
      </c>
      <c r="T8495">
        <v>53871</v>
      </c>
      <c r="U8495">
        <v>63987</v>
      </c>
      <c r="V8495" t="s">
        <v>41034</v>
      </c>
      <c r="W8495" t="s">
        <v>41089</v>
      </c>
    </row>
    <row r="8496" spans="1:23" hidden="1" x14ac:dyDescent="0.2">
      <c r="A8496" s="2" t="s">
        <v>35855</v>
      </c>
      <c r="B8496" t="s">
        <v>17008</v>
      </c>
      <c r="C8496" t="s">
        <v>17009</v>
      </c>
      <c r="D8496">
        <v>30537</v>
      </c>
      <c r="E8496">
        <v>11875</v>
      </c>
      <c r="F8496">
        <v>25147</v>
      </c>
      <c r="G8496">
        <v>29896</v>
      </c>
      <c r="H8496">
        <v>50104</v>
      </c>
      <c r="I8496">
        <v>57813</v>
      </c>
      <c r="J8496">
        <v>36607</v>
      </c>
      <c r="K8496">
        <v>14688</v>
      </c>
      <c r="L8496">
        <v>25846</v>
      </c>
      <c r="M8496">
        <v>37778</v>
      </c>
      <c r="N8496">
        <v>61607</v>
      </c>
      <c r="O8496">
        <v>74219</v>
      </c>
      <c r="P8496">
        <v>24821</v>
      </c>
      <c r="Q8496">
        <v>4750</v>
      </c>
      <c r="R8496">
        <v>23295</v>
      </c>
      <c r="S8496">
        <v>23105</v>
      </c>
      <c r="T8496">
        <v>30433</v>
      </c>
      <c r="U8496">
        <v>50547</v>
      </c>
      <c r="V8496" t="s">
        <v>41054</v>
      </c>
      <c r="W8496" t="s">
        <v>41077</v>
      </c>
    </row>
    <row r="8497" spans="1:23" hidden="1" x14ac:dyDescent="0.2">
      <c r="A8497" s="2" t="s">
        <v>35856</v>
      </c>
      <c r="B8497" t="s">
        <v>17010</v>
      </c>
      <c r="C8497" t="s">
        <v>17011</v>
      </c>
      <c r="D8497">
        <v>29860</v>
      </c>
      <c r="E8497">
        <v>22500</v>
      </c>
      <c r="F8497">
        <v>28934</v>
      </c>
      <c r="G8497">
        <v>25881</v>
      </c>
      <c r="H8497">
        <v>30625</v>
      </c>
      <c r="I8497">
        <v>55139</v>
      </c>
      <c r="J8497">
        <v>33715</v>
      </c>
      <c r="K8497">
        <v>22679</v>
      </c>
      <c r="L8497">
        <v>33445</v>
      </c>
      <c r="M8497">
        <v>33992</v>
      </c>
      <c r="N8497">
        <v>34412</v>
      </c>
      <c r="O8497">
        <v>65250</v>
      </c>
      <c r="P8497">
        <v>25349</v>
      </c>
      <c r="Q8497">
        <v>21250</v>
      </c>
      <c r="R8497">
        <v>21325</v>
      </c>
      <c r="S8497">
        <v>22047</v>
      </c>
      <c r="T8497">
        <v>27439</v>
      </c>
      <c r="U8497">
        <v>52070</v>
      </c>
      <c r="V8497" t="s">
        <v>41035</v>
      </c>
      <c r="W8497" t="s">
        <v>41090</v>
      </c>
    </row>
    <row r="8498" spans="1:23" hidden="1" x14ac:dyDescent="0.2">
      <c r="A8498" s="2" t="s">
        <v>35857</v>
      </c>
      <c r="B8498" t="s">
        <v>17012</v>
      </c>
      <c r="C8498" t="s">
        <v>17013</v>
      </c>
      <c r="D8498">
        <v>27073</v>
      </c>
      <c r="E8498">
        <v>22768</v>
      </c>
      <c r="F8498">
        <v>26731</v>
      </c>
      <c r="G8498">
        <v>23125</v>
      </c>
      <c r="H8498">
        <v>35144</v>
      </c>
      <c r="I8498">
        <v>52656</v>
      </c>
      <c r="J8498">
        <v>32377</v>
      </c>
      <c r="K8498">
        <v>26492</v>
      </c>
      <c r="L8498">
        <v>31898</v>
      </c>
      <c r="M8498">
        <v>32417</v>
      </c>
      <c r="N8498">
        <v>33375</v>
      </c>
      <c r="O8498">
        <v>63750</v>
      </c>
      <c r="P8498">
        <v>23387</v>
      </c>
      <c r="Q8498">
        <v>12969</v>
      </c>
      <c r="R8498">
        <v>23309</v>
      </c>
      <c r="S8498">
        <v>20045</v>
      </c>
      <c r="T8498">
        <v>35769</v>
      </c>
      <c r="U8498">
        <v>47614</v>
      </c>
      <c r="V8498" t="s">
        <v>41035</v>
      </c>
      <c r="W8498" t="s">
        <v>41090</v>
      </c>
    </row>
    <row r="8499" spans="1:23" hidden="1" x14ac:dyDescent="0.2">
      <c r="A8499" s="2" t="s">
        <v>35858</v>
      </c>
      <c r="B8499" t="s">
        <v>17014</v>
      </c>
      <c r="C8499" t="s">
        <v>17015</v>
      </c>
      <c r="D8499">
        <v>41250</v>
      </c>
      <c r="E8499">
        <v>27353</v>
      </c>
      <c r="F8499">
        <v>34750</v>
      </c>
      <c r="G8499">
        <v>62054</v>
      </c>
      <c r="H8499">
        <v>67083</v>
      </c>
      <c r="I8499">
        <v>78750</v>
      </c>
      <c r="J8499">
        <v>63393</v>
      </c>
      <c r="K8499">
        <v>22218</v>
      </c>
      <c r="L8499">
        <v>37639</v>
      </c>
      <c r="M8499">
        <v>68875</v>
      </c>
      <c r="N8499">
        <v>108400</v>
      </c>
      <c r="O8499">
        <v>123438</v>
      </c>
      <c r="P8499">
        <v>34400</v>
      </c>
      <c r="Q8499">
        <v>28326</v>
      </c>
      <c r="R8499">
        <v>32250</v>
      </c>
      <c r="S8499">
        <v>53625</v>
      </c>
      <c r="T8499">
        <v>56250</v>
      </c>
      <c r="U8499">
        <v>54250</v>
      </c>
      <c r="V8499" t="s">
        <v>41053</v>
      </c>
      <c r="W8499" t="s">
        <v>41067</v>
      </c>
    </row>
    <row r="8500" spans="1:23" hidden="1" x14ac:dyDescent="0.2">
      <c r="A8500" s="2" t="s">
        <v>35859</v>
      </c>
      <c r="B8500" t="s">
        <v>17016</v>
      </c>
      <c r="C8500" t="s">
        <v>17017</v>
      </c>
      <c r="D8500">
        <v>46346</v>
      </c>
      <c r="E8500">
        <v>0</v>
      </c>
      <c r="F8500">
        <v>33333</v>
      </c>
      <c r="G8500">
        <v>39688</v>
      </c>
      <c r="H8500">
        <v>50795</v>
      </c>
      <c r="I8500">
        <v>69205</v>
      </c>
      <c r="J8500">
        <v>56250</v>
      </c>
      <c r="K8500">
        <v>0</v>
      </c>
      <c r="L8500">
        <v>31250</v>
      </c>
      <c r="M8500">
        <v>46250</v>
      </c>
      <c r="N8500">
        <v>65417</v>
      </c>
      <c r="O8500">
        <v>100500</v>
      </c>
      <c r="P8500">
        <v>33375</v>
      </c>
      <c r="Q8500">
        <v>0</v>
      </c>
      <c r="R8500">
        <v>34167</v>
      </c>
      <c r="S8500">
        <v>28750</v>
      </c>
      <c r="T8500">
        <v>46591</v>
      </c>
      <c r="U8500">
        <v>26607</v>
      </c>
      <c r="V8500" t="s">
        <v>41053</v>
      </c>
      <c r="W8500" t="s">
        <v>41067</v>
      </c>
    </row>
    <row r="8501" spans="1:23" hidden="1" x14ac:dyDescent="0.2">
      <c r="A8501" s="2" t="s">
        <v>35860</v>
      </c>
      <c r="B8501" t="s">
        <v>17018</v>
      </c>
      <c r="C8501" t="s">
        <v>17019</v>
      </c>
      <c r="D8501">
        <v>26292</v>
      </c>
      <c r="E8501">
        <v>21875</v>
      </c>
      <c r="F8501">
        <v>24563</v>
      </c>
      <c r="G8501">
        <v>27188</v>
      </c>
      <c r="H8501">
        <v>26944</v>
      </c>
      <c r="I8501">
        <v>41607</v>
      </c>
      <c r="J8501">
        <v>30798</v>
      </c>
      <c r="K8501">
        <v>20313</v>
      </c>
      <c r="L8501">
        <v>31630</v>
      </c>
      <c r="M8501">
        <v>31583</v>
      </c>
      <c r="N8501">
        <v>26111</v>
      </c>
      <c r="O8501">
        <v>35625</v>
      </c>
      <c r="P8501">
        <v>21875</v>
      </c>
      <c r="Q8501">
        <v>28125</v>
      </c>
      <c r="R8501">
        <v>18309</v>
      </c>
      <c r="S8501">
        <v>24833</v>
      </c>
      <c r="T8501">
        <v>30625</v>
      </c>
      <c r="U8501">
        <v>46250</v>
      </c>
      <c r="V8501" t="s">
        <v>41012</v>
      </c>
      <c r="W8501" t="s">
        <v>41065</v>
      </c>
    </row>
    <row r="8502" spans="1:23" hidden="1" x14ac:dyDescent="0.2">
      <c r="A8502" s="2" t="s">
        <v>35861</v>
      </c>
      <c r="B8502" t="s">
        <v>17020</v>
      </c>
      <c r="C8502" t="s">
        <v>17021</v>
      </c>
      <c r="D8502">
        <v>36781</v>
      </c>
      <c r="E8502">
        <v>24534</v>
      </c>
      <c r="F8502">
        <v>30747</v>
      </c>
      <c r="G8502">
        <v>35270</v>
      </c>
      <c r="H8502">
        <v>42840</v>
      </c>
      <c r="I8502">
        <v>58915</v>
      </c>
      <c r="J8502">
        <v>45344</v>
      </c>
      <c r="K8502">
        <v>30861</v>
      </c>
      <c r="L8502">
        <v>39091</v>
      </c>
      <c r="M8502">
        <v>45744</v>
      </c>
      <c r="N8502">
        <v>52718</v>
      </c>
      <c r="O8502">
        <v>70588</v>
      </c>
      <c r="P8502">
        <v>29231</v>
      </c>
      <c r="Q8502">
        <v>15309</v>
      </c>
      <c r="R8502">
        <v>22095</v>
      </c>
      <c r="S8502">
        <v>26807</v>
      </c>
      <c r="T8502">
        <v>36912</v>
      </c>
      <c r="U8502">
        <v>51314</v>
      </c>
      <c r="V8502" t="s">
        <v>41032</v>
      </c>
      <c r="W8502" t="s">
        <v>41087</v>
      </c>
    </row>
    <row r="8503" spans="1:23" hidden="1" x14ac:dyDescent="0.2">
      <c r="A8503" s="2" t="s">
        <v>35862</v>
      </c>
      <c r="B8503" t="s">
        <v>17022</v>
      </c>
      <c r="C8503" t="s">
        <v>17023</v>
      </c>
      <c r="D8503">
        <v>33538</v>
      </c>
      <c r="E8503">
        <v>32296</v>
      </c>
      <c r="F8503">
        <v>29162</v>
      </c>
      <c r="G8503">
        <v>34026</v>
      </c>
      <c r="H8503">
        <v>49205</v>
      </c>
      <c r="I8503">
        <v>45000</v>
      </c>
      <c r="J8503">
        <v>37487</v>
      </c>
      <c r="K8503">
        <v>33685</v>
      </c>
      <c r="L8503">
        <v>37216</v>
      </c>
      <c r="M8503">
        <v>35909</v>
      </c>
      <c r="N8503">
        <v>62250</v>
      </c>
      <c r="O8503">
        <v>50417</v>
      </c>
      <c r="P8503">
        <v>22177</v>
      </c>
      <c r="Q8503">
        <v>12227</v>
      </c>
      <c r="R8503">
        <v>16272</v>
      </c>
      <c r="S8503">
        <v>32540</v>
      </c>
      <c r="T8503">
        <v>40667</v>
      </c>
      <c r="U8503">
        <v>34306</v>
      </c>
      <c r="V8503" t="s">
        <v>41030</v>
      </c>
      <c r="W8503" t="s">
        <v>41085</v>
      </c>
    </row>
    <row r="8504" spans="1:23" hidden="1" x14ac:dyDescent="0.2">
      <c r="A8504" s="2" t="s">
        <v>35863</v>
      </c>
      <c r="B8504" t="s">
        <v>17024</v>
      </c>
      <c r="C8504" t="s">
        <v>17025</v>
      </c>
      <c r="D8504">
        <v>22143</v>
      </c>
      <c r="E8504">
        <v>23750</v>
      </c>
      <c r="F8504">
        <v>18906</v>
      </c>
      <c r="G8504">
        <v>24792</v>
      </c>
      <c r="H8504">
        <v>33333</v>
      </c>
      <c r="I8504">
        <v>58125</v>
      </c>
      <c r="J8504">
        <v>19167</v>
      </c>
      <c r="K8504">
        <v>26250</v>
      </c>
      <c r="L8504">
        <v>16103</v>
      </c>
      <c r="M8504">
        <v>46250</v>
      </c>
      <c r="N8504">
        <v>19000</v>
      </c>
      <c r="O8504">
        <v>0</v>
      </c>
      <c r="P8504">
        <v>24643</v>
      </c>
      <c r="Q8504">
        <v>0</v>
      </c>
      <c r="R8504">
        <v>21923</v>
      </c>
      <c r="S8504">
        <v>19766</v>
      </c>
      <c r="T8504">
        <v>73750</v>
      </c>
      <c r="U8504">
        <v>0</v>
      </c>
      <c r="V8504" t="s">
        <v>41028</v>
      </c>
      <c r="W8504" t="s">
        <v>41083</v>
      </c>
    </row>
    <row r="8505" spans="1:23" hidden="1" x14ac:dyDescent="0.2">
      <c r="A8505" s="2" t="s">
        <v>35864</v>
      </c>
      <c r="B8505" t="s">
        <v>17026</v>
      </c>
      <c r="C8505" t="s">
        <v>17027</v>
      </c>
      <c r="D8505">
        <v>28088</v>
      </c>
      <c r="E8505">
        <v>8750</v>
      </c>
      <c r="F8505">
        <v>28438</v>
      </c>
      <c r="G8505">
        <v>30100</v>
      </c>
      <c r="H8505">
        <v>29500</v>
      </c>
      <c r="I8505">
        <v>20833</v>
      </c>
      <c r="J8505">
        <v>38152</v>
      </c>
      <c r="K8505">
        <v>22917</v>
      </c>
      <c r="L8505">
        <v>36818</v>
      </c>
      <c r="M8505">
        <v>47083</v>
      </c>
      <c r="N8505">
        <v>26250</v>
      </c>
      <c r="O8505">
        <v>12083</v>
      </c>
      <c r="P8505">
        <v>20000</v>
      </c>
      <c r="Q8505">
        <v>5000</v>
      </c>
      <c r="R8505">
        <v>17750</v>
      </c>
      <c r="S8505">
        <v>21429</v>
      </c>
      <c r="T8505">
        <v>38750</v>
      </c>
      <c r="U8505">
        <v>36250</v>
      </c>
      <c r="V8505" t="s">
        <v>41033</v>
      </c>
      <c r="W8505" t="s">
        <v>41088</v>
      </c>
    </row>
    <row r="8506" spans="1:23" hidden="1" x14ac:dyDescent="0.2">
      <c r="A8506" s="2" t="s">
        <v>35865</v>
      </c>
      <c r="B8506" t="s">
        <v>17028</v>
      </c>
      <c r="C8506" t="s">
        <v>17029</v>
      </c>
      <c r="D8506">
        <v>23207</v>
      </c>
      <c r="E8506">
        <v>17000</v>
      </c>
      <c r="F8506">
        <v>24492</v>
      </c>
      <c r="G8506">
        <v>22188</v>
      </c>
      <c r="H8506">
        <v>11719</v>
      </c>
      <c r="I8506">
        <v>37935</v>
      </c>
      <c r="J8506">
        <v>25811</v>
      </c>
      <c r="K8506">
        <v>21375</v>
      </c>
      <c r="L8506">
        <v>30588</v>
      </c>
      <c r="M8506">
        <v>23214</v>
      </c>
      <c r="N8506">
        <v>11000</v>
      </c>
      <c r="O8506">
        <v>37772</v>
      </c>
      <c r="P8506">
        <v>17134</v>
      </c>
      <c r="Q8506">
        <v>0</v>
      </c>
      <c r="R8506">
        <v>20125</v>
      </c>
      <c r="S8506">
        <v>17353</v>
      </c>
      <c r="T8506">
        <v>32639</v>
      </c>
      <c r="U8506">
        <v>0</v>
      </c>
      <c r="V8506" t="s">
        <v>41036</v>
      </c>
      <c r="W8506" t="s">
        <v>41091</v>
      </c>
    </row>
    <row r="8507" spans="1:23" hidden="1" x14ac:dyDescent="0.2">
      <c r="A8507" s="2" t="s">
        <v>35866</v>
      </c>
      <c r="B8507" t="s">
        <v>17030</v>
      </c>
      <c r="C8507" t="s">
        <v>17031</v>
      </c>
      <c r="D8507">
        <v>37991</v>
      </c>
      <c r="E8507">
        <v>20386</v>
      </c>
      <c r="F8507">
        <v>27943</v>
      </c>
      <c r="G8507">
        <v>33736</v>
      </c>
      <c r="H8507">
        <v>51870</v>
      </c>
      <c r="I8507">
        <v>68876</v>
      </c>
      <c r="J8507">
        <v>44595</v>
      </c>
      <c r="K8507">
        <v>22498</v>
      </c>
      <c r="L8507">
        <v>32139</v>
      </c>
      <c r="M8507">
        <v>40641</v>
      </c>
      <c r="N8507">
        <v>60699</v>
      </c>
      <c r="O8507">
        <v>85654</v>
      </c>
      <c r="P8507">
        <v>32097</v>
      </c>
      <c r="Q8507">
        <v>16236</v>
      </c>
      <c r="R8507">
        <v>23315</v>
      </c>
      <c r="S8507">
        <v>28291</v>
      </c>
      <c r="T8507">
        <v>46596</v>
      </c>
      <c r="U8507">
        <v>57148</v>
      </c>
      <c r="V8507" t="s">
        <v>41013</v>
      </c>
      <c r="W8507" t="s">
        <v>41066</v>
      </c>
    </row>
    <row r="8508" spans="1:23" hidden="1" x14ac:dyDescent="0.2">
      <c r="A8508" s="2" t="s">
        <v>35867</v>
      </c>
      <c r="B8508" t="s">
        <v>17032</v>
      </c>
      <c r="C8508" t="s">
        <v>17033</v>
      </c>
      <c r="D8508">
        <v>32067</v>
      </c>
      <c r="E8508">
        <v>11512</v>
      </c>
      <c r="F8508">
        <v>25516</v>
      </c>
      <c r="G8508">
        <v>31679</v>
      </c>
      <c r="H8508">
        <v>40038</v>
      </c>
      <c r="I8508">
        <v>49844</v>
      </c>
      <c r="J8508">
        <v>43012</v>
      </c>
      <c r="K8508">
        <v>11715</v>
      </c>
      <c r="L8508">
        <v>40500</v>
      </c>
      <c r="M8508">
        <v>42216</v>
      </c>
      <c r="N8508">
        <v>54522</v>
      </c>
      <c r="O8508">
        <v>57625</v>
      </c>
      <c r="P8508">
        <v>24159</v>
      </c>
      <c r="Q8508">
        <v>6528</v>
      </c>
      <c r="R8508">
        <v>23077</v>
      </c>
      <c r="S8508">
        <v>25969</v>
      </c>
      <c r="T8508">
        <v>27670</v>
      </c>
      <c r="U8508">
        <v>43854</v>
      </c>
      <c r="V8508" t="s">
        <v>41019</v>
      </c>
      <c r="W8508" t="s">
        <v>41073</v>
      </c>
    </row>
    <row r="8509" spans="1:23" hidden="1" x14ac:dyDescent="0.2">
      <c r="A8509" s="2" t="s">
        <v>35868</v>
      </c>
      <c r="B8509" t="s">
        <v>17034</v>
      </c>
      <c r="C8509" t="s">
        <v>17035</v>
      </c>
      <c r="D8509">
        <v>28627</v>
      </c>
      <c r="E8509">
        <v>12619</v>
      </c>
      <c r="F8509">
        <v>25165</v>
      </c>
      <c r="G8509">
        <v>28278</v>
      </c>
      <c r="H8509">
        <v>41771</v>
      </c>
      <c r="I8509">
        <v>53068</v>
      </c>
      <c r="J8509">
        <v>37574</v>
      </c>
      <c r="K8509">
        <v>6250</v>
      </c>
      <c r="L8509">
        <v>30363</v>
      </c>
      <c r="M8509">
        <v>42202</v>
      </c>
      <c r="N8509">
        <v>49938</v>
      </c>
      <c r="O8509">
        <v>61094</v>
      </c>
      <c r="P8509">
        <v>21277</v>
      </c>
      <c r="Q8509">
        <v>12798</v>
      </c>
      <c r="R8509">
        <v>16786</v>
      </c>
      <c r="S8509">
        <v>21168</v>
      </c>
      <c r="T8509">
        <v>31875</v>
      </c>
      <c r="U8509">
        <v>46667</v>
      </c>
      <c r="V8509" t="s">
        <v>41009</v>
      </c>
      <c r="W8509" t="s">
        <v>41062</v>
      </c>
    </row>
    <row r="8510" spans="1:23" hidden="1" x14ac:dyDescent="0.2">
      <c r="A8510" s="2" t="s">
        <v>35869</v>
      </c>
      <c r="B8510" t="s">
        <v>17036</v>
      </c>
      <c r="C8510" t="s">
        <v>17037</v>
      </c>
      <c r="D8510">
        <v>31790</v>
      </c>
      <c r="E8510">
        <v>18125</v>
      </c>
      <c r="F8510">
        <v>30357</v>
      </c>
      <c r="G8510">
        <v>34295</v>
      </c>
      <c r="H8510">
        <v>36768</v>
      </c>
      <c r="I8510">
        <v>46250</v>
      </c>
      <c r="J8510">
        <v>39728</v>
      </c>
      <c r="K8510">
        <v>25917</v>
      </c>
      <c r="L8510">
        <v>38261</v>
      </c>
      <c r="M8510">
        <v>43723</v>
      </c>
      <c r="N8510">
        <v>48083</v>
      </c>
      <c r="O8510">
        <v>50962</v>
      </c>
      <c r="P8510">
        <v>25697</v>
      </c>
      <c r="Q8510">
        <v>9760</v>
      </c>
      <c r="R8510">
        <v>23438</v>
      </c>
      <c r="S8510">
        <v>25288</v>
      </c>
      <c r="T8510">
        <v>36555</v>
      </c>
      <c r="U8510">
        <v>43203</v>
      </c>
      <c r="V8510" t="s">
        <v>41012</v>
      </c>
      <c r="W8510" t="s">
        <v>41065</v>
      </c>
    </row>
    <row r="8511" spans="1:23" hidden="1" x14ac:dyDescent="0.2">
      <c r="A8511" s="2" t="s">
        <v>35870</v>
      </c>
      <c r="B8511" t="s">
        <v>17038</v>
      </c>
      <c r="C8511" t="s">
        <v>17039</v>
      </c>
      <c r="D8511">
        <v>30082</v>
      </c>
      <c r="E8511">
        <v>21103</v>
      </c>
      <c r="F8511">
        <v>25691</v>
      </c>
      <c r="G8511">
        <v>35483</v>
      </c>
      <c r="H8511">
        <v>43942</v>
      </c>
      <c r="I8511">
        <v>34063</v>
      </c>
      <c r="J8511">
        <v>34854</v>
      </c>
      <c r="K8511">
        <v>31250</v>
      </c>
      <c r="L8511">
        <v>30228</v>
      </c>
      <c r="M8511">
        <v>40294</v>
      </c>
      <c r="N8511">
        <v>80313</v>
      </c>
      <c r="O8511">
        <v>44688</v>
      </c>
      <c r="P8511">
        <v>25140</v>
      </c>
      <c r="Q8511">
        <v>18505</v>
      </c>
      <c r="R8511">
        <v>17044</v>
      </c>
      <c r="S8511">
        <v>30708</v>
      </c>
      <c r="T8511">
        <v>35714</v>
      </c>
      <c r="U8511">
        <v>29688</v>
      </c>
      <c r="V8511" t="s">
        <v>41027</v>
      </c>
      <c r="W8511" t="s">
        <v>41082</v>
      </c>
    </row>
    <row r="8512" spans="1:23" hidden="1" x14ac:dyDescent="0.2">
      <c r="A8512" s="2" t="s">
        <v>35871</v>
      </c>
      <c r="B8512" t="s">
        <v>17040</v>
      </c>
      <c r="C8512" t="s">
        <v>17041</v>
      </c>
      <c r="D8512">
        <v>27594</v>
      </c>
      <c r="E8512">
        <v>25625</v>
      </c>
      <c r="F8512">
        <v>22358</v>
      </c>
      <c r="G8512">
        <v>28451</v>
      </c>
      <c r="H8512">
        <v>46875</v>
      </c>
      <c r="I8512">
        <v>43750</v>
      </c>
      <c r="J8512">
        <v>28396</v>
      </c>
      <c r="K8512">
        <v>27996</v>
      </c>
      <c r="L8512">
        <v>22591</v>
      </c>
      <c r="M8512">
        <v>27258</v>
      </c>
      <c r="N8512">
        <v>61518</v>
      </c>
      <c r="O8512">
        <v>43696</v>
      </c>
      <c r="P8512">
        <v>26597</v>
      </c>
      <c r="Q8512">
        <v>18879</v>
      </c>
      <c r="R8512">
        <v>21513</v>
      </c>
      <c r="S8512">
        <v>29659</v>
      </c>
      <c r="T8512">
        <v>38750</v>
      </c>
      <c r="U8512">
        <v>52750</v>
      </c>
      <c r="V8512" t="s">
        <v>41015</v>
      </c>
      <c r="W8512" t="s">
        <v>41069</v>
      </c>
    </row>
    <row r="8513" spans="1:23" hidden="1" x14ac:dyDescent="0.2">
      <c r="A8513" s="2" t="s">
        <v>35872</v>
      </c>
      <c r="B8513" t="s">
        <v>17042</v>
      </c>
      <c r="C8513" t="s">
        <v>17043</v>
      </c>
      <c r="D8513">
        <v>35857</v>
      </c>
      <c r="E8513">
        <v>21042</v>
      </c>
      <c r="F8513">
        <v>36288</v>
      </c>
      <c r="G8513">
        <v>21875</v>
      </c>
      <c r="H8513">
        <v>48125</v>
      </c>
      <c r="I8513">
        <v>91250</v>
      </c>
      <c r="J8513">
        <v>47500</v>
      </c>
      <c r="K8513">
        <v>26250</v>
      </c>
      <c r="L8513">
        <v>42083</v>
      </c>
      <c r="M8513">
        <v>42250</v>
      </c>
      <c r="N8513">
        <v>62500</v>
      </c>
      <c r="O8513">
        <v>128750</v>
      </c>
      <c r="P8513">
        <v>15909</v>
      </c>
      <c r="Q8513">
        <v>0</v>
      </c>
      <c r="R8513">
        <v>35179</v>
      </c>
      <c r="S8513">
        <v>7500</v>
      </c>
      <c r="T8513">
        <v>13750</v>
      </c>
      <c r="U8513">
        <v>0</v>
      </c>
      <c r="V8513" t="s">
        <v>41017</v>
      </c>
      <c r="W8513" t="s">
        <v>41071</v>
      </c>
    </row>
    <row r="8514" spans="1:23" hidden="1" x14ac:dyDescent="0.2">
      <c r="A8514" s="2" t="s">
        <v>35873</v>
      </c>
      <c r="B8514" t="s">
        <v>17044</v>
      </c>
      <c r="C8514" t="s">
        <v>17045</v>
      </c>
      <c r="D8514">
        <v>31218</v>
      </c>
      <c r="E8514">
        <v>14712</v>
      </c>
      <c r="F8514">
        <v>24712</v>
      </c>
      <c r="G8514">
        <v>34464</v>
      </c>
      <c r="H8514">
        <v>38919</v>
      </c>
      <c r="I8514">
        <v>56576</v>
      </c>
      <c r="J8514">
        <v>41390</v>
      </c>
      <c r="K8514">
        <v>29625</v>
      </c>
      <c r="L8514">
        <v>33380</v>
      </c>
      <c r="M8514">
        <v>42533</v>
      </c>
      <c r="N8514">
        <v>64028</v>
      </c>
      <c r="O8514">
        <v>54792</v>
      </c>
      <c r="P8514">
        <v>22486</v>
      </c>
      <c r="Q8514">
        <v>11991</v>
      </c>
      <c r="R8514">
        <v>19981</v>
      </c>
      <c r="S8514">
        <v>25967</v>
      </c>
      <c r="T8514">
        <v>30549</v>
      </c>
      <c r="U8514">
        <v>56685</v>
      </c>
      <c r="V8514" t="s">
        <v>41030</v>
      </c>
      <c r="W8514" t="s">
        <v>41085</v>
      </c>
    </row>
    <row r="8515" spans="1:23" hidden="1" x14ac:dyDescent="0.2">
      <c r="A8515" s="2" t="s">
        <v>35874</v>
      </c>
      <c r="B8515" t="s">
        <v>17046</v>
      </c>
      <c r="C8515" t="s">
        <v>17047</v>
      </c>
      <c r="D8515">
        <v>46964</v>
      </c>
      <c r="E8515">
        <v>21406</v>
      </c>
      <c r="F8515">
        <v>39643</v>
      </c>
      <c r="G8515">
        <v>43611</v>
      </c>
      <c r="H8515">
        <v>63269</v>
      </c>
      <c r="I8515">
        <v>76607</v>
      </c>
      <c r="J8515">
        <v>51700</v>
      </c>
      <c r="K8515">
        <v>0</v>
      </c>
      <c r="L8515">
        <v>47981</v>
      </c>
      <c r="M8515">
        <v>55208</v>
      </c>
      <c r="N8515">
        <v>66250</v>
      </c>
      <c r="O8515">
        <v>97917</v>
      </c>
      <c r="P8515">
        <v>39833</v>
      </c>
      <c r="Q8515">
        <v>0</v>
      </c>
      <c r="R8515">
        <v>26875</v>
      </c>
      <c r="S8515">
        <v>35625</v>
      </c>
      <c r="T8515">
        <v>53750</v>
      </c>
      <c r="U8515">
        <v>75714</v>
      </c>
      <c r="V8515" t="s">
        <v>41034</v>
      </c>
      <c r="W8515" t="s">
        <v>41089</v>
      </c>
    </row>
    <row r="8516" spans="1:23" hidden="1" x14ac:dyDescent="0.2">
      <c r="A8516" s="2" t="s">
        <v>35875</v>
      </c>
      <c r="B8516" t="s">
        <v>17048</v>
      </c>
      <c r="C8516" t="s">
        <v>17049</v>
      </c>
      <c r="D8516">
        <v>27768</v>
      </c>
      <c r="E8516">
        <v>12250</v>
      </c>
      <c r="F8516">
        <v>27201</v>
      </c>
      <c r="G8516">
        <v>27782</v>
      </c>
      <c r="H8516">
        <v>42212</v>
      </c>
      <c r="I8516">
        <v>71500</v>
      </c>
      <c r="J8516">
        <v>34844</v>
      </c>
      <c r="K8516">
        <v>14000</v>
      </c>
      <c r="L8516">
        <v>37202</v>
      </c>
      <c r="M8516">
        <v>36042</v>
      </c>
      <c r="N8516">
        <v>36250</v>
      </c>
      <c r="O8516">
        <v>71500</v>
      </c>
      <c r="P8516">
        <v>21612</v>
      </c>
      <c r="Q8516">
        <v>9063</v>
      </c>
      <c r="R8516">
        <v>19879</v>
      </c>
      <c r="S8516">
        <v>23036</v>
      </c>
      <c r="T8516">
        <v>50563</v>
      </c>
      <c r="U8516">
        <v>61250</v>
      </c>
      <c r="V8516" t="s">
        <v>41008</v>
      </c>
      <c r="W8516" t="s">
        <v>41061</v>
      </c>
    </row>
    <row r="8517" spans="1:23" x14ac:dyDescent="0.2">
      <c r="A8517" s="2" t="s">
        <v>35876</v>
      </c>
      <c r="B8517" t="s">
        <v>17050</v>
      </c>
      <c r="C8517" t="s">
        <v>17051</v>
      </c>
      <c r="D8517">
        <v>50153</v>
      </c>
      <c r="E8517">
        <v>41319</v>
      </c>
      <c r="F8517">
        <v>40694</v>
      </c>
      <c r="G8517">
        <v>47920</v>
      </c>
      <c r="H8517">
        <v>68409</v>
      </c>
      <c r="I8517">
        <v>77179</v>
      </c>
      <c r="J8517">
        <v>65877</v>
      </c>
      <c r="K8517" t="s">
        <v>149</v>
      </c>
      <c r="L8517">
        <v>54716</v>
      </c>
      <c r="M8517">
        <v>48344</v>
      </c>
      <c r="N8517">
        <v>86571</v>
      </c>
      <c r="O8517">
        <v>136176</v>
      </c>
      <c r="P8517">
        <v>33426</v>
      </c>
      <c r="Q8517">
        <v>0</v>
      </c>
      <c r="R8517">
        <v>25690</v>
      </c>
      <c r="S8517">
        <v>41914</v>
      </c>
      <c r="T8517">
        <v>43851</v>
      </c>
      <c r="U8517">
        <v>32176</v>
      </c>
      <c r="V8517" t="s">
        <v>41022</v>
      </c>
      <c r="W8517" t="s">
        <v>41076</v>
      </c>
    </row>
    <row r="8518" spans="1:23" hidden="1" x14ac:dyDescent="0.2">
      <c r="A8518" s="2" t="s">
        <v>35877</v>
      </c>
      <c r="B8518" t="s">
        <v>17052</v>
      </c>
      <c r="C8518" t="s">
        <v>17053</v>
      </c>
      <c r="D8518">
        <v>48369</v>
      </c>
      <c r="E8518">
        <v>15391</v>
      </c>
      <c r="F8518">
        <v>29076</v>
      </c>
      <c r="G8518">
        <v>46683</v>
      </c>
      <c r="H8518">
        <v>61125</v>
      </c>
      <c r="I8518">
        <v>122917</v>
      </c>
      <c r="J8518">
        <v>54786</v>
      </c>
      <c r="K8518">
        <v>13636</v>
      </c>
      <c r="L8518">
        <v>35598</v>
      </c>
      <c r="M8518">
        <v>33900</v>
      </c>
      <c r="N8518">
        <v>121944</v>
      </c>
      <c r="O8518">
        <v>141161</v>
      </c>
      <c r="P8518">
        <v>42375</v>
      </c>
      <c r="Q8518">
        <v>0</v>
      </c>
      <c r="R8518">
        <v>26786</v>
      </c>
      <c r="S8518">
        <v>47664</v>
      </c>
      <c r="T8518">
        <v>42150</v>
      </c>
      <c r="U8518">
        <v>59583</v>
      </c>
      <c r="V8518" t="s">
        <v>41042</v>
      </c>
      <c r="W8518" t="s">
        <v>41100</v>
      </c>
    </row>
    <row r="8519" spans="1:23" x14ac:dyDescent="0.2">
      <c r="A8519" s="2" t="s">
        <v>35878</v>
      </c>
      <c r="B8519" t="s">
        <v>17054</v>
      </c>
      <c r="C8519" t="s">
        <v>17055</v>
      </c>
      <c r="D8519">
        <v>41051</v>
      </c>
      <c r="E8519">
        <v>21555</v>
      </c>
      <c r="F8519">
        <v>37395</v>
      </c>
      <c r="G8519">
        <v>35435</v>
      </c>
      <c r="H8519">
        <v>53264</v>
      </c>
      <c r="I8519">
        <v>87143</v>
      </c>
      <c r="J8519">
        <v>50836</v>
      </c>
      <c r="K8519">
        <v>25625</v>
      </c>
      <c r="L8519">
        <v>42619</v>
      </c>
      <c r="M8519">
        <v>45000</v>
      </c>
      <c r="N8519">
        <v>67143</v>
      </c>
      <c r="O8519">
        <v>93750</v>
      </c>
      <c r="P8519">
        <v>28989</v>
      </c>
      <c r="Q8519">
        <v>20652</v>
      </c>
      <c r="R8519">
        <v>27134</v>
      </c>
      <c r="S8519">
        <v>28448</v>
      </c>
      <c r="T8519">
        <v>30536</v>
      </c>
      <c r="U8519">
        <v>68750</v>
      </c>
      <c r="V8519" t="s">
        <v>41022</v>
      </c>
      <c r="W8519" t="s">
        <v>41076</v>
      </c>
    </row>
    <row r="8520" spans="1:23" hidden="1" x14ac:dyDescent="0.2">
      <c r="A8520" s="2" t="s">
        <v>35879</v>
      </c>
      <c r="B8520" t="s">
        <v>17056</v>
      </c>
      <c r="C8520" t="s">
        <v>17057</v>
      </c>
      <c r="D8520">
        <v>11250</v>
      </c>
      <c r="E8520">
        <v>0</v>
      </c>
      <c r="F8520">
        <v>0</v>
      </c>
      <c r="G8520">
        <v>0</v>
      </c>
      <c r="H8520">
        <v>0</v>
      </c>
      <c r="I8520">
        <v>0</v>
      </c>
      <c r="J8520">
        <v>0</v>
      </c>
      <c r="K8520">
        <v>0</v>
      </c>
      <c r="L8520">
        <v>0</v>
      </c>
      <c r="M8520">
        <v>0</v>
      </c>
      <c r="N8520">
        <v>0</v>
      </c>
      <c r="O8520">
        <v>0</v>
      </c>
      <c r="P8520">
        <v>0</v>
      </c>
      <c r="Q8520">
        <v>0</v>
      </c>
      <c r="R8520">
        <v>0</v>
      </c>
      <c r="S8520">
        <v>0</v>
      </c>
      <c r="T8520">
        <v>0</v>
      </c>
      <c r="U8520">
        <v>0</v>
      </c>
      <c r="V8520" t="s">
        <v>41021</v>
      </c>
      <c r="W8520" t="s">
        <v>41075</v>
      </c>
    </row>
    <row r="8521" spans="1:23" hidden="1" x14ac:dyDescent="0.2">
      <c r="A8521" s="2" t="s">
        <v>35880</v>
      </c>
      <c r="B8521" t="s">
        <v>17058</v>
      </c>
      <c r="C8521" t="s">
        <v>17059</v>
      </c>
      <c r="D8521">
        <v>33266</v>
      </c>
      <c r="E8521">
        <v>8889</v>
      </c>
      <c r="F8521">
        <v>31560</v>
      </c>
      <c r="G8521">
        <v>31073</v>
      </c>
      <c r="H8521">
        <v>50560</v>
      </c>
      <c r="I8521">
        <v>55278</v>
      </c>
      <c r="J8521">
        <v>42413</v>
      </c>
      <c r="K8521">
        <v>10625</v>
      </c>
      <c r="L8521">
        <v>38606</v>
      </c>
      <c r="M8521">
        <v>42847</v>
      </c>
      <c r="N8521">
        <v>52392</v>
      </c>
      <c r="O8521">
        <v>59081</v>
      </c>
      <c r="P8521">
        <v>27045</v>
      </c>
      <c r="Q8521" s="1">
        <v>2500</v>
      </c>
      <c r="R8521">
        <v>24670</v>
      </c>
      <c r="S8521">
        <v>24102</v>
      </c>
      <c r="T8521">
        <v>41975</v>
      </c>
      <c r="U8521">
        <v>52569</v>
      </c>
      <c r="V8521" t="s">
        <v>41030</v>
      </c>
      <c r="W8521" t="s">
        <v>41085</v>
      </c>
    </row>
    <row r="8522" spans="1:23" hidden="1" x14ac:dyDescent="0.2">
      <c r="A8522" s="2" t="s">
        <v>35881</v>
      </c>
      <c r="B8522" t="s">
        <v>17060</v>
      </c>
      <c r="C8522" t="s">
        <v>17061</v>
      </c>
      <c r="D8522">
        <v>26528</v>
      </c>
      <c r="E8522">
        <v>11528</v>
      </c>
      <c r="F8522">
        <v>27308</v>
      </c>
      <c r="G8522">
        <v>22125</v>
      </c>
      <c r="H8522">
        <v>32917</v>
      </c>
      <c r="I8522">
        <v>45156</v>
      </c>
      <c r="J8522">
        <v>29643</v>
      </c>
      <c r="K8522">
        <v>16250</v>
      </c>
      <c r="L8522">
        <v>32083</v>
      </c>
      <c r="M8522">
        <v>17500</v>
      </c>
      <c r="N8522">
        <v>35625</v>
      </c>
      <c r="O8522">
        <v>45000</v>
      </c>
      <c r="P8522">
        <v>22813</v>
      </c>
      <c r="Q8522" s="1">
        <v>2500</v>
      </c>
      <c r="R8522">
        <v>20795</v>
      </c>
      <c r="S8522">
        <v>23750</v>
      </c>
      <c r="T8522">
        <v>30417</v>
      </c>
      <c r="U8522">
        <v>45417</v>
      </c>
      <c r="V8522" t="s">
        <v>41028</v>
      </c>
      <c r="W8522" t="s">
        <v>41083</v>
      </c>
    </row>
    <row r="8523" spans="1:23" hidden="1" x14ac:dyDescent="0.2">
      <c r="A8523" s="2" t="s">
        <v>35882</v>
      </c>
      <c r="B8523" t="s">
        <v>17062</v>
      </c>
      <c r="C8523" t="s">
        <v>17063</v>
      </c>
      <c r="D8523">
        <v>49328</v>
      </c>
      <c r="E8523">
        <v>32250</v>
      </c>
      <c r="F8523">
        <v>35833</v>
      </c>
      <c r="G8523">
        <v>41642</v>
      </c>
      <c r="H8523">
        <v>60827</v>
      </c>
      <c r="I8523">
        <v>72285</v>
      </c>
      <c r="J8523">
        <v>60608</v>
      </c>
      <c r="K8523">
        <v>42022</v>
      </c>
      <c r="L8523">
        <v>40772</v>
      </c>
      <c r="M8523">
        <v>55815</v>
      </c>
      <c r="N8523">
        <v>65771</v>
      </c>
      <c r="O8523">
        <v>86380</v>
      </c>
      <c r="P8523">
        <v>40198</v>
      </c>
      <c r="Q8523">
        <v>10739</v>
      </c>
      <c r="R8523">
        <v>28039</v>
      </c>
      <c r="S8523">
        <v>35995</v>
      </c>
      <c r="T8523">
        <v>52366</v>
      </c>
      <c r="U8523">
        <v>58189</v>
      </c>
      <c r="V8523" t="s">
        <v>41059</v>
      </c>
      <c r="W8523" t="s">
        <v>41104</v>
      </c>
    </row>
    <row r="8524" spans="1:23" hidden="1" x14ac:dyDescent="0.2">
      <c r="A8524" s="2" t="s">
        <v>35883</v>
      </c>
      <c r="B8524" t="s">
        <v>17064</v>
      </c>
      <c r="C8524" t="s">
        <v>17065</v>
      </c>
      <c r="D8524">
        <v>40357</v>
      </c>
      <c r="E8524">
        <v>16563</v>
      </c>
      <c r="F8524">
        <v>34306</v>
      </c>
      <c r="G8524">
        <v>41750</v>
      </c>
      <c r="H8524">
        <v>40833</v>
      </c>
      <c r="I8524">
        <v>60000</v>
      </c>
      <c r="J8524">
        <v>41607</v>
      </c>
      <c r="K8524">
        <v>16875</v>
      </c>
      <c r="L8524">
        <v>41071</v>
      </c>
      <c r="M8524">
        <v>44375</v>
      </c>
      <c r="N8524">
        <v>43333</v>
      </c>
      <c r="O8524">
        <v>50417</v>
      </c>
      <c r="P8524">
        <v>37917</v>
      </c>
      <c r="Q8524">
        <v>0</v>
      </c>
      <c r="R8524">
        <v>28750</v>
      </c>
      <c r="S8524">
        <v>40250</v>
      </c>
      <c r="T8524">
        <v>38750</v>
      </c>
      <c r="U8524">
        <v>62083</v>
      </c>
      <c r="V8524" t="s">
        <v>41035</v>
      </c>
      <c r="W8524" t="s">
        <v>41090</v>
      </c>
    </row>
    <row r="8525" spans="1:23" hidden="1" x14ac:dyDescent="0.2">
      <c r="A8525" s="2" t="s">
        <v>35884</v>
      </c>
      <c r="B8525" t="s">
        <v>17066</v>
      </c>
      <c r="C8525" t="s">
        <v>17067</v>
      </c>
      <c r="D8525">
        <v>44228</v>
      </c>
      <c r="E8525">
        <v>22697</v>
      </c>
      <c r="F8525">
        <v>32044</v>
      </c>
      <c r="G8525">
        <v>37301</v>
      </c>
      <c r="H8525">
        <v>49772</v>
      </c>
      <c r="I8525">
        <v>61220</v>
      </c>
      <c r="J8525">
        <v>50485</v>
      </c>
      <c r="K8525">
        <v>24211</v>
      </c>
      <c r="L8525">
        <v>41804</v>
      </c>
      <c r="M8525">
        <v>44109</v>
      </c>
      <c r="N8525">
        <v>59038</v>
      </c>
      <c r="O8525">
        <v>66864</v>
      </c>
      <c r="P8525">
        <v>36564</v>
      </c>
      <c r="Q8525">
        <v>14712</v>
      </c>
      <c r="R8525">
        <v>23863</v>
      </c>
      <c r="S8525">
        <v>30111</v>
      </c>
      <c r="T8525">
        <v>43925</v>
      </c>
      <c r="U8525">
        <v>55505</v>
      </c>
      <c r="V8525" t="s">
        <v>41019</v>
      </c>
      <c r="W8525" t="s">
        <v>41073</v>
      </c>
    </row>
    <row r="8526" spans="1:23" hidden="1" x14ac:dyDescent="0.2">
      <c r="A8526" s="2" t="s">
        <v>35885</v>
      </c>
      <c r="B8526" t="s">
        <v>17068</v>
      </c>
      <c r="C8526" t="s">
        <v>17069</v>
      </c>
      <c r="D8526">
        <v>27813</v>
      </c>
      <c r="E8526">
        <v>15469</v>
      </c>
      <c r="F8526">
        <v>24352</v>
      </c>
      <c r="G8526">
        <v>33333</v>
      </c>
      <c r="H8526">
        <v>40000</v>
      </c>
      <c r="I8526">
        <v>53438</v>
      </c>
      <c r="J8526">
        <v>38050</v>
      </c>
      <c r="K8526">
        <v>27708</v>
      </c>
      <c r="L8526">
        <v>30536</v>
      </c>
      <c r="M8526">
        <v>45500</v>
      </c>
      <c r="N8526">
        <v>54861</v>
      </c>
      <c r="O8526">
        <v>57188</v>
      </c>
      <c r="P8526">
        <v>18750</v>
      </c>
      <c r="Q8526">
        <v>9485</v>
      </c>
      <c r="R8526">
        <v>17727</v>
      </c>
      <c r="S8526">
        <v>25625</v>
      </c>
      <c r="T8526">
        <v>30750</v>
      </c>
      <c r="U8526">
        <v>50096</v>
      </c>
      <c r="V8526" t="s">
        <v>41013</v>
      </c>
      <c r="W8526" t="s">
        <v>41066</v>
      </c>
    </row>
    <row r="8527" spans="1:23" x14ac:dyDescent="0.2">
      <c r="A8527" s="2" t="s">
        <v>35886</v>
      </c>
      <c r="B8527" t="s">
        <v>17070</v>
      </c>
      <c r="C8527" t="s">
        <v>17071</v>
      </c>
      <c r="D8527">
        <v>63781</v>
      </c>
      <c r="E8527">
        <v>21793</v>
      </c>
      <c r="F8527">
        <v>37478</v>
      </c>
      <c r="G8527">
        <v>52172</v>
      </c>
      <c r="H8527">
        <v>75365</v>
      </c>
      <c r="I8527">
        <v>107031</v>
      </c>
      <c r="J8527">
        <v>83723</v>
      </c>
      <c r="K8527">
        <v>23750</v>
      </c>
      <c r="L8527">
        <v>48802</v>
      </c>
      <c r="M8527">
        <v>62861</v>
      </c>
      <c r="N8527">
        <v>98364</v>
      </c>
      <c r="O8527">
        <v>138059</v>
      </c>
      <c r="P8527">
        <v>48165</v>
      </c>
      <c r="Q8527">
        <v>20924</v>
      </c>
      <c r="R8527">
        <v>27893</v>
      </c>
      <c r="S8527">
        <v>37033</v>
      </c>
      <c r="T8527">
        <v>52523</v>
      </c>
      <c r="U8527">
        <v>89537</v>
      </c>
      <c r="V8527" t="s">
        <v>41022</v>
      </c>
      <c r="W8527" t="s">
        <v>41076</v>
      </c>
    </row>
    <row r="8528" spans="1:23" hidden="1" x14ac:dyDescent="0.2">
      <c r="A8528" s="2" t="s">
        <v>35887</v>
      </c>
      <c r="B8528" t="s">
        <v>17072</v>
      </c>
      <c r="C8528" t="s">
        <v>17073</v>
      </c>
      <c r="D8528">
        <v>24875</v>
      </c>
      <c r="E8528">
        <v>22917</v>
      </c>
      <c r="F8528">
        <v>22109</v>
      </c>
      <c r="G8528">
        <v>24868</v>
      </c>
      <c r="H8528">
        <v>39875</v>
      </c>
      <c r="I8528">
        <v>45313</v>
      </c>
      <c r="J8528">
        <v>27604</v>
      </c>
      <c r="K8528">
        <v>24583</v>
      </c>
      <c r="L8528">
        <v>26167</v>
      </c>
      <c r="M8528">
        <v>28958</v>
      </c>
      <c r="N8528">
        <v>51000</v>
      </c>
      <c r="O8528">
        <v>70417</v>
      </c>
      <c r="P8528">
        <v>17188</v>
      </c>
      <c r="Q8528">
        <v>8750</v>
      </c>
      <c r="R8528">
        <v>13421</v>
      </c>
      <c r="S8528">
        <v>16776</v>
      </c>
      <c r="T8528">
        <v>32361</v>
      </c>
      <c r="U8528">
        <v>38750</v>
      </c>
      <c r="V8528" t="s">
        <v>41033</v>
      </c>
      <c r="W8528" t="s">
        <v>41088</v>
      </c>
    </row>
    <row r="8529" spans="1:23" hidden="1" x14ac:dyDescent="0.2">
      <c r="A8529" s="2" t="s">
        <v>35888</v>
      </c>
      <c r="B8529" t="s">
        <v>17074</v>
      </c>
      <c r="C8529" t="s">
        <v>17075</v>
      </c>
      <c r="D8529">
        <v>30472</v>
      </c>
      <c r="E8529">
        <v>22500</v>
      </c>
      <c r="F8529">
        <v>28018</v>
      </c>
      <c r="G8529">
        <v>28580</v>
      </c>
      <c r="H8529">
        <v>41071</v>
      </c>
      <c r="I8529">
        <v>54773</v>
      </c>
      <c r="J8529">
        <v>40236</v>
      </c>
      <c r="K8529">
        <v>22981</v>
      </c>
      <c r="L8529">
        <v>33889</v>
      </c>
      <c r="M8529">
        <v>37232</v>
      </c>
      <c r="N8529">
        <v>52727</v>
      </c>
      <c r="O8529">
        <v>44375</v>
      </c>
      <c r="P8529">
        <v>24028</v>
      </c>
      <c r="Q8529">
        <v>6875</v>
      </c>
      <c r="R8529">
        <v>21202</v>
      </c>
      <c r="S8529">
        <v>22059</v>
      </c>
      <c r="T8529">
        <v>32976</v>
      </c>
      <c r="U8529">
        <v>82188</v>
      </c>
      <c r="V8529" t="s">
        <v>41009</v>
      </c>
      <c r="W8529" t="s">
        <v>41062</v>
      </c>
    </row>
    <row r="8530" spans="1:23" hidden="1" x14ac:dyDescent="0.2">
      <c r="A8530" s="2" t="s">
        <v>35889</v>
      </c>
      <c r="B8530" t="s">
        <v>17076</v>
      </c>
      <c r="C8530" t="s">
        <v>17077</v>
      </c>
      <c r="D8530">
        <v>31299</v>
      </c>
      <c r="E8530">
        <v>10417</v>
      </c>
      <c r="F8530">
        <v>28929</v>
      </c>
      <c r="G8530">
        <v>30625</v>
      </c>
      <c r="H8530">
        <v>40288</v>
      </c>
      <c r="I8530">
        <v>48750</v>
      </c>
      <c r="J8530">
        <v>36450</v>
      </c>
      <c r="K8530">
        <v>22500</v>
      </c>
      <c r="L8530">
        <v>33250</v>
      </c>
      <c r="M8530">
        <v>37813</v>
      </c>
      <c r="N8530">
        <v>47813</v>
      </c>
      <c r="O8530">
        <v>49688</v>
      </c>
      <c r="P8530">
        <v>24688</v>
      </c>
      <c r="Q8530">
        <v>6528</v>
      </c>
      <c r="R8530">
        <v>23800</v>
      </c>
      <c r="S8530">
        <v>20938</v>
      </c>
      <c r="T8530">
        <v>35833</v>
      </c>
      <c r="U8530">
        <v>43750</v>
      </c>
      <c r="V8530" t="s">
        <v>41018</v>
      </c>
      <c r="W8530" t="s">
        <v>41072</v>
      </c>
    </row>
    <row r="8531" spans="1:23" hidden="1" x14ac:dyDescent="0.2">
      <c r="A8531" s="2" t="s">
        <v>35890</v>
      </c>
      <c r="B8531" t="s">
        <v>17078</v>
      </c>
      <c r="C8531" t="s">
        <v>17079</v>
      </c>
      <c r="D8531">
        <v>30486</v>
      </c>
      <c r="E8531">
        <v>20417</v>
      </c>
      <c r="F8531">
        <v>28203</v>
      </c>
      <c r="G8531">
        <v>30667</v>
      </c>
      <c r="H8531">
        <v>30385</v>
      </c>
      <c r="I8531">
        <v>37436</v>
      </c>
      <c r="J8531">
        <v>35496</v>
      </c>
      <c r="K8531">
        <v>25000</v>
      </c>
      <c r="L8531">
        <v>40071</v>
      </c>
      <c r="M8531">
        <v>36462</v>
      </c>
      <c r="N8531">
        <v>25000</v>
      </c>
      <c r="O8531">
        <v>61944</v>
      </c>
      <c r="P8531">
        <v>22444</v>
      </c>
      <c r="Q8531">
        <v>16250</v>
      </c>
      <c r="R8531">
        <v>20240</v>
      </c>
      <c r="S8531">
        <v>21653</v>
      </c>
      <c r="T8531">
        <v>37045</v>
      </c>
      <c r="U8531">
        <v>36111</v>
      </c>
      <c r="V8531" t="s">
        <v>41030</v>
      </c>
      <c r="W8531" t="s">
        <v>41085</v>
      </c>
    </row>
    <row r="8532" spans="1:23" hidden="1" x14ac:dyDescent="0.2">
      <c r="A8532" s="2" t="s">
        <v>35891</v>
      </c>
      <c r="B8532" t="s">
        <v>17080</v>
      </c>
      <c r="C8532" t="s">
        <v>17081</v>
      </c>
      <c r="D8532">
        <v>36979</v>
      </c>
      <c r="E8532">
        <v>22806</v>
      </c>
      <c r="F8532">
        <v>30306</v>
      </c>
      <c r="G8532">
        <v>35569</v>
      </c>
      <c r="H8532">
        <v>48144</v>
      </c>
      <c r="I8532">
        <v>54882</v>
      </c>
      <c r="J8532">
        <v>42432</v>
      </c>
      <c r="K8532">
        <v>26858</v>
      </c>
      <c r="L8532">
        <v>32825</v>
      </c>
      <c r="M8532">
        <v>41485</v>
      </c>
      <c r="N8532">
        <v>58720</v>
      </c>
      <c r="O8532">
        <v>61812</v>
      </c>
      <c r="P8532">
        <v>32318</v>
      </c>
      <c r="Q8532">
        <v>18839</v>
      </c>
      <c r="R8532">
        <v>26091</v>
      </c>
      <c r="S8532">
        <v>31200</v>
      </c>
      <c r="T8532">
        <v>41474</v>
      </c>
      <c r="U8532">
        <v>50821</v>
      </c>
      <c r="V8532" t="s">
        <v>41028</v>
      </c>
      <c r="W8532" t="s">
        <v>41083</v>
      </c>
    </row>
    <row r="8533" spans="1:23" hidden="1" x14ac:dyDescent="0.2">
      <c r="A8533" s="2" t="s">
        <v>35892</v>
      </c>
      <c r="B8533" t="s">
        <v>17082</v>
      </c>
      <c r="C8533" t="s">
        <v>17083</v>
      </c>
      <c r="D8533">
        <v>49163</v>
      </c>
      <c r="E8533">
        <v>21865</v>
      </c>
      <c r="F8533">
        <v>32618</v>
      </c>
      <c r="G8533">
        <v>39570</v>
      </c>
      <c r="H8533">
        <v>60920</v>
      </c>
      <c r="I8533">
        <v>77543</v>
      </c>
      <c r="J8533">
        <v>65000</v>
      </c>
      <c r="K8533">
        <v>34583</v>
      </c>
      <c r="L8533">
        <v>46837</v>
      </c>
      <c r="M8533">
        <v>51362</v>
      </c>
      <c r="N8533">
        <v>80889</v>
      </c>
      <c r="O8533">
        <v>91625</v>
      </c>
      <c r="P8533">
        <v>34092</v>
      </c>
      <c r="Q8533">
        <v>21203</v>
      </c>
      <c r="R8533">
        <v>23237</v>
      </c>
      <c r="S8533">
        <v>29750</v>
      </c>
      <c r="T8533">
        <v>41695</v>
      </c>
      <c r="U8533">
        <v>62727</v>
      </c>
      <c r="V8533" t="s">
        <v>41048</v>
      </c>
      <c r="W8533" t="s">
        <v>41108</v>
      </c>
    </row>
    <row r="8534" spans="1:23" hidden="1" x14ac:dyDescent="0.2">
      <c r="A8534" s="2" t="s">
        <v>35893</v>
      </c>
      <c r="B8534" t="s">
        <v>17084</v>
      </c>
      <c r="C8534" t="s">
        <v>17085</v>
      </c>
      <c r="D8534">
        <v>40335</v>
      </c>
      <c r="E8534">
        <v>30625</v>
      </c>
      <c r="F8534">
        <v>32589</v>
      </c>
      <c r="G8534">
        <v>35892</v>
      </c>
      <c r="H8534">
        <v>50954</v>
      </c>
      <c r="I8534">
        <v>63872</v>
      </c>
      <c r="J8534">
        <v>52619</v>
      </c>
      <c r="K8534">
        <v>38705</v>
      </c>
      <c r="L8534">
        <v>38380</v>
      </c>
      <c r="M8534">
        <v>49487</v>
      </c>
      <c r="N8534">
        <v>70323</v>
      </c>
      <c r="O8534">
        <v>80485</v>
      </c>
      <c r="P8534">
        <v>30909</v>
      </c>
      <c r="Q8534">
        <v>17875</v>
      </c>
      <c r="R8534">
        <v>29664</v>
      </c>
      <c r="S8534">
        <v>28317</v>
      </c>
      <c r="T8534">
        <v>32144</v>
      </c>
      <c r="U8534">
        <v>49728</v>
      </c>
      <c r="V8534" t="s">
        <v>41015</v>
      </c>
      <c r="W8534" t="s">
        <v>41069</v>
      </c>
    </row>
    <row r="8535" spans="1:23" hidden="1" x14ac:dyDescent="0.2">
      <c r="A8535" s="2" t="s">
        <v>35894</v>
      </c>
      <c r="B8535" t="s">
        <v>17086</v>
      </c>
      <c r="C8535" t="s">
        <v>17087</v>
      </c>
      <c r="D8535">
        <v>33251</v>
      </c>
      <c r="E8535">
        <v>19896</v>
      </c>
      <c r="F8535">
        <v>31461</v>
      </c>
      <c r="G8535">
        <v>32716</v>
      </c>
      <c r="H8535">
        <v>41591</v>
      </c>
      <c r="I8535">
        <v>65137</v>
      </c>
      <c r="J8535">
        <v>41171</v>
      </c>
      <c r="K8535">
        <v>19766</v>
      </c>
      <c r="L8535">
        <v>36480</v>
      </c>
      <c r="M8535">
        <v>46364</v>
      </c>
      <c r="N8535">
        <v>45556</v>
      </c>
      <c r="O8535">
        <v>66563</v>
      </c>
      <c r="P8535">
        <v>28590</v>
      </c>
      <c r="Q8535">
        <v>20156</v>
      </c>
      <c r="R8535">
        <v>20000</v>
      </c>
      <c r="S8535">
        <v>27568</v>
      </c>
      <c r="T8535">
        <v>40081</v>
      </c>
      <c r="U8535">
        <v>56953</v>
      </c>
      <c r="V8535" t="s">
        <v>41030</v>
      </c>
      <c r="W8535" t="s">
        <v>41085</v>
      </c>
    </row>
    <row r="8536" spans="1:23" hidden="1" x14ac:dyDescent="0.2">
      <c r="A8536" s="2" t="s">
        <v>35895</v>
      </c>
      <c r="B8536" t="s">
        <v>17088</v>
      </c>
      <c r="C8536" t="s">
        <v>17089</v>
      </c>
      <c r="D8536">
        <v>31797</v>
      </c>
      <c r="E8536">
        <v>15938</v>
      </c>
      <c r="F8536">
        <v>26154</v>
      </c>
      <c r="G8536">
        <v>36635</v>
      </c>
      <c r="H8536">
        <v>32273</v>
      </c>
      <c r="I8536">
        <v>54500</v>
      </c>
      <c r="J8536">
        <v>38043</v>
      </c>
      <c r="K8536">
        <v>14688</v>
      </c>
      <c r="L8536">
        <v>31827</v>
      </c>
      <c r="M8536">
        <v>42083</v>
      </c>
      <c r="N8536">
        <v>34167</v>
      </c>
      <c r="O8536">
        <v>36667</v>
      </c>
      <c r="P8536">
        <v>23295</v>
      </c>
      <c r="Q8536">
        <v>16458</v>
      </c>
      <c r="R8536">
        <v>16667</v>
      </c>
      <c r="S8536">
        <v>23583</v>
      </c>
      <c r="T8536">
        <v>26944</v>
      </c>
      <c r="U8536">
        <v>57500</v>
      </c>
      <c r="V8536" t="s">
        <v>41009</v>
      </c>
      <c r="W8536" t="s">
        <v>41062</v>
      </c>
    </row>
    <row r="8537" spans="1:23" hidden="1" x14ac:dyDescent="0.2">
      <c r="A8537" s="2" t="s">
        <v>35896</v>
      </c>
      <c r="B8537" t="s">
        <v>17090</v>
      </c>
      <c r="C8537" t="s">
        <v>17091</v>
      </c>
      <c r="D8537">
        <v>50980</v>
      </c>
      <c r="E8537">
        <v>0</v>
      </c>
      <c r="F8537">
        <v>36304</v>
      </c>
      <c r="G8537">
        <v>36806</v>
      </c>
      <c r="H8537">
        <v>72250</v>
      </c>
      <c r="I8537">
        <v>100714</v>
      </c>
      <c r="J8537">
        <v>63405</v>
      </c>
      <c r="K8537">
        <v>0</v>
      </c>
      <c r="L8537">
        <v>42500</v>
      </c>
      <c r="M8537">
        <v>41406</v>
      </c>
      <c r="N8537">
        <v>103462</v>
      </c>
      <c r="O8537">
        <v>103958</v>
      </c>
      <c r="P8537">
        <v>38176</v>
      </c>
      <c r="Q8537">
        <v>0</v>
      </c>
      <c r="R8537">
        <v>24375</v>
      </c>
      <c r="S8537">
        <v>32206</v>
      </c>
      <c r="T8537">
        <v>40913</v>
      </c>
      <c r="U8537">
        <v>98068</v>
      </c>
      <c r="V8537" t="s">
        <v>41012</v>
      </c>
      <c r="W8537" t="s">
        <v>41065</v>
      </c>
    </row>
    <row r="8538" spans="1:23" hidden="1" x14ac:dyDescent="0.2">
      <c r="A8538" s="2" t="s">
        <v>35897</v>
      </c>
      <c r="B8538" t="s">
        <v>17092</v>
      </c>
      <c r="C8538" t="s">
        <v>17093</v>
      </c>
      <c r="D8538">
        <v>21156</v>
      </c>
      <c r="E8538" s="1">
        <v>2500</v>
      </c>
      <c r="F8538">
        <v>24659</v>
      </c>
      <c r="G8538">
        <v>13011</v>
      </c>
      <c r="H8538">
        <v>35956</v>
      </c>
      <c r="I8538">
        <v>54167</v>
      </c>
      <c r="J8538">
        <v>36324</v>
      </c>
      <c r="K8538">
        <v>0</v>
      </c>
      <c r="L8538">
        <v>27375</v>
      </c>
      <c r="M8538">
        <v>27031</v>
      </c>
      <c r="N8538">
        <v>37279</v>
      </c>
      <c r="O8538">
        <v>0</v>
      </c>
      <c r="P8538">
        <v>4932</v>
      </c>
      <c r="Q8538" s="1">
        <v>2500</v>
      </c>
      <c r="R8538">
        <v>20096</v>
      </c>
      <c r="S8538">
        <v>3684</v>
      </c>
      <c r="T8538">
        <v>7500</v>
      </c>
      <c r="U8538">
        <v>30000</v>
      </c>
      <c r="V8538" t="s">
        <v>41036</v>
      </c>
      <c r="W8538" t="s">
        <v>41091</v>
      </c>
    </row>
    <row r="8539" spans="1:23" hidden="1" x14ac:dyDescent="0.2">
      <c r="A8539" s="2" t="s">
        <v>35898</v>
      </c>
      <c r="B8539" t="s">
        <v>17094</v>
      </c>
      <c r="C8539" t="s">
        <v>17095</v>
      </c>
      <c r="D8539">
        <v>27042</v>
      </c>
      <c r="E8539">
        <v>21250</v>
      </c>
      <c r="F8539">
        <v>25114</v>
      </c>
      <c r="G8539">
        <v>28167</v>
      </c>
      <c r="H8539">
        <v>30125</v>
      </c>
      <c r="I8539">
        <v>49821</v>
      </c>
      <c r="J8539">
        <v>32159</v>
      </c>
      <c r="K8539">
        <v>31667</v>
      </c>
      <c r="L8539">
        <v>30536</v>
      </c>
      <c r="M8539">
        <v>31938</v>
      </c>
      <c r="N8539">
        <v>45781</v>
      </c>
      <c r="O8539">
        <v>49500</v>
      </c>
      <c r="P8539">
        <v>22500</v>
      </c>
      <c r="Q8539">
        <v>4167</v>
      </c>
      <c r="R8539">
        <v>17841</v>
      </c>
      <c r="S8539">
        <v>23125</v>
      </c>
      <c r="T8539">
        <v>25000</v>
      </c>
      <c r="U8539">
        <v>50000</v>
      </c>
      <c r="V8539" t="s">
        <v>41012</v>
      </c>
      <c r="W8539" t="s">
        <v>41065</v>
      </c>
    </row>
    <row r="8540" spans="1:23" hidden="1" x14ac:dyDescent="0.2">
      <c r="A8540" s="2" t="s">
        <v>35899</v>
      </c>
      <c r="B8540" t="s">
        <v>17096</v>
      </c>
      <c r="C8540" t="s">
        <v>17097</v>
      </c>
      <c r="D8540">
        <v>35986</v>
      </c>
      <c r="E8540">
        <v>20145</v>
      </c>
      <c r="F8540">
        <v>34424</v>
      </c>
      <c r="G8540">
        <v>32304</v>
      </c>
      <c r="H8540">
        <v>43417</v>
      </c>
      <c r="I8540">
        <v>63400</v>
      </c>
      <c r="J8540">
        <v>42753</v>
      </c>
      <c r="K8540">
        <v>26463</v>
      </c>
      <c r="L8540">
        <v>39291</v>
      </c>
      <c r="M8540">
        <v>41888</v>
      </c>
      <c r="N8540">
        <v>54563</v>
      </c>
      <c r="O8540">
        <v>65172</v>
      </c>
      <c r="P8540">
        <v>30225</v>
      </c>
      <c r="Q8540">
        <v>13482</v>
      </c>
      <c r="R8540">
        <v>23182</v>
      </c>
      <c r="S8540">
        <v>26983</v>
      </c>
      <c r="T8540">
        <v>32107</v>
      </c>
      <c r="U8540">
        <v>59643</v>
      </c>
      <c r="V8540" t="s">
        <v>41013</v>
      </c>
      <c r="W8540" t="s">
        <v>41066</v>
      </c>
    </row>
    <row r="8541" spans="1:23" hidden="1" x14ac:dyDescent="0.2">
      <c r="A8541" s="2" t="s">
        <v>35900</v>
      </c>
      <c r="B8541" t="s">
        <v>17098</v>
      </c>
      <c r="C8541" t="s">
        <v>17099</v>
      </c>
      <c r="D8541">
        <v>31177</v>
      </c>
      <c r="E8541">
        <v>21339</v>
      </c>
      <c r="F8541">
        <v>26855</v>
      </c>
      <c r="G8541">
        <v>31515</v>
      </c>
      <c r="H8541">
        <v>46694</v>
      </c>
      <c r="I8541">
        <v>60185</v>
      </c>
      <c r="J8541">
        <v>38366</v>
      </c>
      <c r="K8541">
        <v>25518</v>
      </c>
      <c r="L8541">
        <v>31902</v>
      </c>
      <c r="M8541">
        <v>42911</v>
      </c>
      <c r="N8541">
        <v>56541</v>
      </c>
      <c r="O8541">
        <v>76705</v>
      </c>
      <c r="P8541">
        <v>25031</v>
      </c>
      <c r="Q8541">
        <v>13242</v>
      </c>
      <c r="R8541">
        <v>19990</v>
      </c>
      <c r="S8541">
        <v>25473</v>
      </c>
      <c r="T8541">
        <v>43981</v>
      </c>
      <c r="U8541">
        <v>48194</v>
      </c>
      <c r="V8541" t="s">
        <v>41030</v>
      </c>
      <c r="W8541" t="s">
        <v>41085</v>
      </c>
    </row>
    <row r="8542" spans="1:23" hidden="1" x14ac:dyDescent="0.2">
      <c r="A8542" s="2" t="s">
        <v>35901</v>
      </c>
      <c r="B8542" t="s">
        <v>17100</v>
      </c>
      <c r="C8542" t="s">
        <v>17101</v>
      </c>
      <c r="D8542">
        <v>38098</v>
      </c>
      <c r="E8542">
        <v>12727</v>
      </c>
      <c r="F8542">
        <v>35089</v>
      </c>
      <c r="G8542">
        <v>42794</v>
      </c>
      <c r="H8542">
        <v>52963</v>
      </c>
      <c r="I8542">
        <v>60625</v>
      </c>
      <c r="J8542">
        <v>43750</v>
      </c>
      <c r="K8542">
        <v>11875</v>
      </c>
      <c r="L8542">
        <v>43010</v>
      </c>
      <c r="M8542">
        <v>52222</v>
      </c>
      <c r="N8542">
        <v>62125</v>
      </c>
      <c r="O8542">
        <v>42778</v>
      </c>
      <c r="P8542">
        <v>31192</v>
      </c>
      <c r="Q8542">
        <v>13611</v>
      </c>
      <c r="R8542">
        <v>17614</v>
      </c>
      <c r="S8542">
        <v>38030</v>
      </c>
      <c r="T8542">
        <v>42188</v>
      </c>
      <c r="U8542">
        <v>62054</v>
      </c>
      <c r="V8542" t="s">
        <v>41009</v>
      </c>
      <c r="W8542" t="s">
        <v>41062</v>
      </c>
    </row>
    <row r="8543" spans="1:23" hidden="1" x14ac:dyDescent="0.2">
      <c r="A8543" s="2" t="s">
        <v>35902</v>
      </c>
      <c r="B8543" t="s">
        <v>17102</v>
      </c>
      <c r="C8543" t="s">
        <v>17103</v>
      </c>
      <c r="D8543">
        <v>31434</v>
      </c>
      <c r="E8543">
        <v>17795</v>
      </c>
      <c r="F8543">
        <v>23029</v>
      </c>
      <c r="G8543">
        <v>32084</v>
      </c>
      <c r="H8543">
        <v>40533</v>
      </c>
      <c r="I8543">
        <v>57993</v>
      </c>
      <c r="J8543">
        <v>35380</v>
      </c>
      <c r="K8543">
        <v>18317</v>
      </c>
      <c r="L8543">
        <v>24252</v>
      </c>
      <c r="M8543">
        <v>36528</v>
      </c>
      <c r="N8543">
        <v>50830</v>
      </c>
      <c r="O8543">
        <v>69957</v>
      </c>
      <c r="P8543">
        <v>28527</v>
      </c>
      <c r="Q8543">
        <v>17155</v>
      </c>
      <c r="R8543">
        <v>22119</v>
      </c>
      <c r="S8543">
        <v>28965</v>
      </c>
      <c r="T8543">
        <v>37230</v>
      </c>
      <c r="U8543">
        <v>54653</v>
      </c>
      <c r="V8543" t="s">
        <v>41058</v>
      </c>
      <c r="W8543" t="s">
        <v>41102</v>
      </c>
    </row>
    <row r="8544" spans="1:23" hidden="1" x14ac:dyDescent="0.2">
      <c r="A8544" s="2" t="s">
        <v>35903</v>
      </c>
      <c r="B8544" t="s">
        <v>17104</v>
      </c>
      <c r="C8544" t="s">
        <v>17105</v>
      </c>
      <c r="D8544">
        <v>25227</v>
      </c>
      <c r="E8544">
        <v>21250</v>
      </c>
      <c r="F8544">
        <v>24188</v>
      </c>
      <c r="G8544">
        <v>24917</v>
      </c>
      <c r="H8544">
        <v>30000</v>
      </c>
      <c r="I8544">
        <v>51250</v>
      </c>
      <c r="J8544">
        <v>34000</v>
      </c>
      <c r="K8544">
        <v>25500</v>
      </c>
      <c r="L8544">
        <v>36250</v>
      </c>
      <c r="M8544">
        <v>35000</v>
      </c>
      <c r="N8544">
        <v>31250</v>
      </c>
      <c r="O8544">
        <v>32500</v>
      </c>
      <c r="P8544">
        <v>20000</v>
      </c>
      <c r="Q8544">
        <v>3000</v>
      </c>
      <c r="R8544">
        <v>14750</v>
      </c>
      <c r="S8544">
        <v>20694</v>
      </c>
      <c r="T8544">
        <v>29375</v>
      </c>
      <c r="U8544">
        <v>52500</v>
      </c>
      <c r="V8544" t="s">
        <v>41031</v>
      </c>
      <c r="W8544" t="s">
        <v>41086</v>
      </c>
    </row>
    <row r="8545" spans="1:23" hidden="1" x14ac:dyDescent="0.2">
      <c r="A8545" s="2" t="s">
        <v>35904</v>
      </c>
      <c r="B8545" t="s">
        <v>17106</v>
      </c>
      <c r="C8545" t="s">
        <v>17107</v>
      </c>
      <c r="D8545">
        <v>30747</v>
      </c>
      <c r="E8545">
        <v>24583</v>
      </c>
      <c r="F8545">
        <v>27935</v>
      </c>
      <c r="G8545">
        <v>29327</v>
      </c>
      <c r="H8545">
        <v>39412</v>
      </c>
      <c r="I8545">
        <v>51250</v>
      </c>
      <c r="J8545">
        <v>39286</v>
      </c>
      <c r="K8545">
        <v>24792</v>
      </c>
      <c r="L8545">
        <v>38382</v>
      </c>
      <c r="M8545">
        <v>38295</v>
      </c>
      <c r="N8545">
        <v>44722</v>
      </c>
      <c r="O8545">
        <v>55139</v>
      </c>
      <c r="P8545">
        <v>26165</v>
      </c>
      <c r="Q8545">
        <v>16667</v>
      </c>
      <c r="R8545">
        <v>20714</v>
      </c>
      <c r="S8545">
        <v>17159</v>
      </c>
      <c r="T8545">
        <v>28750</v>
      </c>
      <c r="U8545">
        <v>50781</v>
      </c>
      <c r="V8545" t="s">
        <v>41018</v>
      </c>
      <c r="W8545" t="s">
        <v>41072</v>
      </c>
    </row>
    <row r="8546" spans="1:23" hidden="1" x14ac:dyDescent="0.2">
      <c r="A8546" s="2" t="s">
        <v>35905</v>
      </c>
      <c r="B8546" t="s">
        <v>17108</v>
      </c>
      <c r="C8546" t="s">
        <v>17109</v>
      </c>
      <c r="D8546">
        <v>33289</v>
      </c>
      <c r="E8546">
        <v>18188</v>
      </c>
      <c r="F8546">
        <v>31272</v>
      </c>
      <c r="G8546">
        <v>31406</v>
      </c>
      <c r="H8546">
        <v>55104</v>
      </c>
      <c r="I8546">
        <v>62279</v>
      </c>
      <c r="J8546">
        <v>36727</v>
      </c>
      <c r="K8546">
        <v>35598</v>
      </c>
      <c r="L8546">
        <v>35288</v>
      </c>
      <c r="M8546">
        <v>32524</v>
      </c>
      <c r="N8546">
        <v>60441</v>
      </c>
      <c r="O8546">
        <v>95652</v>
      </c>
      <c r="P8546">
        <v>25880</v>
      </c>
      <c r="Q8546">
        <v>13452</v>
      </c>
      <c r="R8546">
        <v>23426</v>
      </c>
      <c r="S8546">
        <v>27375</v>
      </c>
      <c r="T8546">
        <v>52125</v>
      </c>
      <c r="U8546">
        <v>52153</v>
      </c>
      <c r="V8546" t="s">
        <v>41008</v>
      </c>
      <c r="W8546" t="s">
        <v>41061</v>
      </c>
    </row>
    <row r="8547" spans="1:23" hidden="1" x14ac:dyDescent="0.2">
      <c r="A8547" s="2" t="s">
        <v>35906</v>
      </c>
      <c r="B8547" t="s">
        <v>17110</v>
      </c>
      <c r="C8547" t="s">
        <v>17111</v>
      </c>
      <c r="D8547">
        <v>29592</v>
      </c>
      <c r="E8547">
        <v>11500</v>
      </c>
      <c r="F8547">
        <v>27500</v>
      </c>
      <c r="G8547">
        <v>27500</v>
      </c>
      <c r="H8547">
        <v>50417</v>
      </c>
      <c r="I8547">
        <v>61964</v>
      </c>
      <c r="J8547">
        <v>34205</v>
      </c>
      <c r="K8547">
        <v>14464</v>
      </c>
      <c r="L8547">
        <v>30227</v>
      </c>
      <c r="M8547">
        <v>40580</v>
      </c>
      <c r="N8547">
        <v>52981</v>
      </c>
      <c r="O8547">
        <v>97813</v>
      </c>
      <c r="P8547">
        <v>22188</v>
      </c>
      <c r="Q8547" s="1">
        <v>2500</v>
      </c>
      <c r="R8547">
        <v>20333</v>
      </c>
      <c r="S8547">
        <v>21250</v>
      </c>
      <c r="T8547">
        <v>46667</v>
      </c>
      <c r="U8547">
        <v>61786</v>
      </c>
      <c r="V8547" t="s">
        <v>41009</v>
      </c>
      <c r="W8547" t="s">
        <v>41062</v>
      </c>
    </row>
    <row r="8548" spans="1:23" hidden="1" x14ac:dyDescent="0.2">
      <c r="A8548" s="2" t="s">
        <v>35907</v>
      </c>
      <c r="B8548" t="s">
        <v>17112</v>
      </c>
      <c r="C8548" t="s">
        <v>17113</v>
      </c>
      <c r="D8548">
        <v>34196</v>
      </c>
      <c r="E8548">
        <v>19159</v>
      </c>
      <c r="F8548">
        <v>33214</v>
      </c>
      <c r="G8548">
        <v>33938</v>
      </c>
      <c r="H8548">
        <v>50773</v>
      </c>
      <c r="I8548">
        <v>52417</v>
      </c>
      <c r="J8548">
        <v>43293</v>
      </c>
      <c r="K8548">
        <v>26159</v>
      </c>
      <c r="L8548">
        <v>39286</v>
      </c>
      <c r="M8548">
        <v>38514</v>
      </c>
      <c r="N8548">
        <v>51801</v>
      </c>
      <c r="O8548">
        <v>61696</v>
      </c>
      <c r="P8548">
        <v>27225</v>
      </c>
      <c r="Q8548">
        <v>6776</v>
      </c>
      <c r="R8548">
        <v>31136</v>
      </c>
      <c r="S8548">
        <v>30217</v>
      </c>
      <c r="T8548">
        <v>41083</v>
      </c>
      <c r="U8548">
        <v>46905</v>
      </c>
      <c r="V8548" t="s">
        <v>41036</v>
      </c>
      <c r="W8548" t="s">
        <v>41091</v>
      </c>
    </row>
    <row r="8549" spans="1:23" hidden="1" x14ac:dyDescent="0.2">
      <c r="A8549" s="2" t="s">
        <v>35908</v>
      </c>
      <c r="B8549" t="s">
        <v>17114</v>
      </c>
      <c r="C8549" t="s">
        <v>17115</v>
      </c>
      <c r="D8549">
        <v>33805</v>
      </c>
      <c r="E8549">
        <v>16509</v>
      </c>
      <c r="F8549">
        <v>23802</v>
      </c>
      <c r="G8549">
        <v>32047</v>
      </c>
      <c r="H8549">
        <v>62303</v>
      </c>
      <c r="I8549">
        <v>56365</v>
      </c>
      <c r="J8549">
        <v>46766</v>
      </c>
      <c r="K8549">
        <v>20993</v>
      </c>
      <c r="L8549">
        <v>22500</v>
      </c>
      <c r="M8549">
        <v>47879</v>
      </c>
      <c r="N8549">
        <v>78869</v>
      </c>
      <c r="O8549">
        <v>56627</v>
      </c>
      <c r="P8549">
        <v>26580</v>
      </c>
      <c r="Q8549">
        <v>11205</v>
      </c>
      <c r="R8549">
        <v>24017</v>
      </c>
      <c r="S8549">
        <v>26233</v>
      </c>
      <c r="T8549">
        <v>57591</v>
      </c>
      <c r="U8549">
        <v>55833</v>
      </c>
      <c r="V8549" t="s">
        <v>41015</v>
      </c>
      <c r="W8549" t="s">
        <v>41069</v>
      </c>
    </row>
    <row r="8550" spans="1:23" hidden="1" x14ac:dyDescent="0.2">
      <c r="A8550" s="2" t="s">
        <v>35909</v>
      </c>
      <c r="B8550" t="s">
        <v>17116</v>
      </c>
      <c r="C8550" t="s">
        <v>17117</v>
      </c>
      <c r="D8550">
        <v>28259</v>
      </c>
      <c r="E8550">
        <v>21250</v>
      </c>
      <c r="F8550">
        <v>30583</v>
      </c>
      <c r="G8550">
        <v>27083</v>
      </c>
      <c r="H8550">
        <v>40865</v>
      </c>
      <c r="I8550">
        <v>35179</v>
      </c>
      <c r="J8550">
        <v>33250</v>
      </c>
      <c r="K8550">
        <v>22206</v>
      </c>
      <c r="L8550">
        <v>36875</v>
      </c>
      <c r="M8550">
        <v>35667</v>
      </c>
      <c r="N8550">
        <v>0</v>
      </c>
      <c r="O8550">
        <v>28229</v>
      </c>
      <c r="P8550">
        <v>19423</v>
      </c>
      <c r="Q8550">
        <v>6094</v>
      </c>
      <c r="R8550">
        <v>18000</v>
      </c>
      <c r="S8550">
        <v>16111</v>
      </c>
      <c r="T8550">
        <v>22500</v>
      </c>
      <c r="U8550">
        <v>36979</v>
      </c>
      <c r="V8550" t="s">
        <v>41028</v>
      </c>
      <c r="W8550" t="s">
        <v>41083</v>
      </c>
    </row>
    <row r="8551" spans="1:23" hidden="1" x14ac:dyDescent="0.2">
      <c r="A8551" s="2" t="s">
        <v>35910</v>
      </c>
      <c r="B8551" t="s">
        <v>17118</v>
      </c>
      <c r="C8551" t="s">
        <v>17119</v>
      </c>
      <c r="D8551">
        <v>59712</v>
      </c>
      <c r="E8551">
        <v>34464</v>
      </c>
      <c r="F8551">
        <v>42115</v>
      </c>
      <c r="G8551">
        <v>47171</v>
      </c>
      <c r="H8551">
        <v>80840</v>
      </c>
      <c r="I8551">
        <v>87813</v>
      </c>
      <c r="J8551">
        <v>72177</v>
      </c>
      <c r="K8551">
        <v>42865</v>
      </c>
      <c r="L8551">
        <v>56339</v>
      </c>
      <c r="M8551">
        <v>59340</v>
      </c>
      <c r="N8551">
        <v>92813</v>
      </c>
      <c r="O8551">
        <v>99716</v>
      </c>
      <c r="P8551">
        <v>50259</v>
      </c>
      <c r="Q8551">
        <v>33214</v>
      </c>
      <c r="R8551">
        <v>31390</v>
      </c>
      <c r="S8551">
        <v>37986</v>
      </c>
      <c r="T8551">
        <v>62539</v>
      </c>
      <c r="U8551">
        <v>75951</v>
      </c>
      <c r="V8551" t="s">
        <v>41034</v>
      </c>
      <c r="W8551" t="s">
        <v>41089</v>
      </c>
    </row>
    <row r="8552" spans="1:23" hidden="1" x14ac:dyDescent="0.2">
      <c r="A8552" s="2" t="s">
        <v>35911</v>
      </c>
      <c r="B8552" t="s">
        <v>17120</v>
      </c>
      <c r="C8552" t="s">
        <v>17121</v>
      </c>
      <c r="D8552">
        <v>30619</v>
      </c>
      <c r="E8552">
        <v>20172</v>
      </c>
      <c r="F8552">
        <v>27948</v>
      </c>
      <c r="G8552">
        <v>33833</v>
      </c>
      <c r="H8552">
        <v>51250</v>
      </c>
      <c r="I8552">
        <v>47639</v>
      </c>
      <c r="J8552">
        <v>37465</v>
      </c>
      <c r="K8552">
        <v>21136</v>
      </c>
      <c r="L8552">
        <v>35174</v>
      </c>
      <c r="M8552">
        <v>43077</v>
      </c>
      <c r="N8552">
        <v>61350</v>
      </c>
      <c r="O8552">
        <v>86000</v>
      </c>
      <c r="P8552">
        <v>23268</v>
      </c>
      <c r="Q8552">
        <v>10833</v>
      </c>
      <c r="R8552">
        <v>20648</v>
      </c>
      <c r="S8552">
        <v>25208</v>
      </c>
      <c r="T8552">
        <v>35833</v>
      </c>
      <c r="U8552">
        <v>42679</v>
      </c>
      <c r="V8552" t="s">
        <v>41030</v>
      </c>
      <c r="W8552" t="s">
        <v>41085</v>
      </c>
    </row>
    <row r="8553" spans="1:23" hidden="1" x14ac:dyDescent="0.2">
      <c r="A8553" s="2" t="s">
        <v>35912</v>
      </c>
      <c r="B8553" t="s">
        <v>17122</v>
      </c>
      <c r="C8553" t="s">
        <v>17123</v>
      </c>
      <c r="D8553">
        <v>45939</v>
      </c>
      <c r="E8553">
        <v>21058</v>
      </c>
      <c r="F8553">
        <v>39467</v>
      </c>
      <c r="G8553">
        <v>40854</v>
      </c>
      <c r="H8553">
        <v>61206</v>
      </c>
      <c r="I8553">
        <v>74341</v>
      </c>
      <c r="J8553">
        <v>61285</v>
      </c>
      <c r="K8553">
        <v>17917</v>
      </c>
      <c r="L8553">
        <v>49184</v>
      </c>
      <c r="M8553">
        <v>54434</v>
      </c>
      <c r="N8553">
        <v>78698</v>
      </c>
      <c r="O8553">
        <v>108941</v>
      </c>
      <c r="P8553">
        <v>35195</v>
      </c>
      <c r="Q8553">
        <v>25223</v>
      </c>
      <c r="R8553">
        <v>26455</v>
      </c>
      <c r="S8553">
        <v>33441</v>
      </c>
      <c r="T8553">
        <v>38652</v>
      </c>
      <c r="U8553">
        <v>62691</v>
      </c>
      <c r="V8553" t="s">
        <v>41020</v>
      </c>
      <c r="W8553" t="s">
        <v>41074</v>
      </c>
    </row>
    <row r="8554" spans="1:23" hidden="1" x14ac:dyDescent="0.2">
      <c r="A8554" s="2" t="s">
        <v>35913</v>
      </c>
      <c r="B8554" t="s">
        <v>17124</v>
      </c>
      <c r="C8554" t="s">
        <v>17125</v>
      </c>
      <c r="D8554">
        <v>32481</v>
      </c>
      <c r="E8554">
        <v>23424</v>
      </c>
      <c r="F8554">
        <v>27762</v>
      </c>
      <c r="G8554">
        <v>41816</v>
      </c>
      <c r="H8554">
        <v>60703</v>
      </c>
      <c r="I8554">
        <v>64261</v>
      </c>
      <c r="J8554">
        <v>35412</v>
      </c>
      <c r="K8554">
        <v>25984</v>
      </c>
      <c r="L8554">
        <v>30470</v>
      </c>
      <c r="M8554">
        <v>51074</v>
      </c>
      <c r="N8554">
        <v>53906</v>
      </c>
      <c r="O8554">
        <v>59661</v>
      </c>
      <c r="P8554">
        <v>30268</v>
      </c>
      <c r="Q8554">
        <v>17205</v>
      </c>
      <c r="R8554">
        <v>25149</v>
      </c>
      <c r="S8554">
        <v>33185</v>
      </c>
      <c r="T8554">
        <v>63603</v>
      </c>
      <c r="U8554">
        <v>64631</v>
      </c>
      <c r="V8554" t="s">
        <v>41053</v>
      </c>
      <c r="W8554" t="s">
        <v>41067</v>
      </c>
    </row>
    <row r="8555" spans="1:23" hidden="1" x14ac:dyDescent="0.2">
      <c r="A8555" s="2" t="s">
        <v>35914</v>
      </c>
      <c r="B8555" t="s">
        <v>17126</v>
      </c>
      <c r="C8555" t="s">
        <v>17127</v>
      </c>
      <c r="D8555">
        <v>33270</v>
      </c>
      <c r="E8555">
        <v>26714</v>
      </c>
      <c r="F8555">
        <v>33375</v>
      </c>
      <c r="G8555">
        <v>29755</v>
      </c>
      <c r="H8555">
        <v>38958</v>
      </c>
      <c r="I8555">
        <v>51806</v>
      </c>
      <c r="J8555">
        <v>41577</v>
      </c>
      <c r="K8555">
        <v>29583</v>
      </c>
      <c r="L8555">
        <v>39702</v>
      </c>
      <c r="M8555">
        <v>50401</v>
      </c>
      <c r="N8555">
        <v>43026</v>
      </c>
      <c r="O8555">
        <v>66111</v>
      </c>
      <c r="P8555">
        <v>25249</v>
      </c>
      <c r="Q8555">
        <v>25809</v>
      </c>
      <c r="R8555">
        <v>25840</v>
      </c>
      <c r="S8555">
        <v>21778</v>
      </c>
      <c r="T8555">
        <v>37250</v>
      </c>
      <c r="U8555">
        <v>45250</v>
      </c>
      <c r="V8555" t="s">
        <v>41030</v>
      </c>
      <c r="W8555" t="s">
        <v>41085</v>
      </c>
    </row>
    <row r="8556" spans="1:23" hidden="1" x14ac:dyDescent="0.2">
      <c r="A8556" s="2" t="s">
        <v>35915</v>
      </c>
      <c r="B8556" t="s">
        <v>17128</v>
      </c>
      <c r="C8556" t="s">
        <v>17129</v>
      </c>
      <c r="D8556">
        <v>42192</v>
      </c>
      <c r="E8556">
        <v>0</v>
      </c>
      <c r="F8556">
        <v>25521</v>
      </c>
      <c r="G8556">
        <v>37621</v>
      </c>
      <c r="H8556">
        <v>50403</v>
      </c>
      <c r="I8556">
        <v>68295</v>
      </c>
      <c r="J8556">
        <v>56554</v>
      </c>
      <c r="K8556">
        <v>0</v>
      </c>
      <c r="L8556">
        <v>32000</v>
      </c>
      <c r="M8556">
        <v>31058</v>
      </c>
      <c r="N8556">
        <v>70179</v>
      </c>
      <c r="O8556">
        <v>72269</v>
      </c>
      <c r="P8556">
        <v>35995</v>
      </c>
      <c r="Q8556">
        <v>0</v>
      </c>
      <c r="R8556">
        <v>23354</v>
      </c>
      <c r="S8556">
        <v>39167</v>
      </c>
      <c r="T8556">
        <v>34063</v>
      </c>
      <c r="U8556">
        <v>38819</v>
      </c>
      <c r="V8556" t="s">
        <v>41033</v>
      </c>
      <c r="W8556" t="s">
        <v>41088</v>
      </c>
    </row>
    <row r="8557" spans="1:23" hidden="1" x14ac:dyDescent="0.2">
      <c r="A8557" s="2" t="s">
        <v>35916</v>
      </c>
      <c r="B8557" t="s">
        <v>17130</v>
      </c>
      <c r="C8557" t="s">
        <v>17131</v>
      </c>
      <c r="D8557">
        <v>34318</v>
      </c>
      <c r="E8557">
        <v>25938</v>
      </c>
      <c r="F8557">
        <v>31243</v>
      </c>
      <c r="G8557">
        <v>37632</v>
      </c>
      <c r="H8557">
        <v>42827</v>
      </c>
      <c r="I8557">
        <v>42014</v>
      </c>
      <c r="J8557">
        <v>43834</v>
      </c>
      <c r="K8557">
        <v>35699</v>
      </c>
      <c r="L8557">
        <v>40283</v>
      </c>
      <c r="M8557">
        <v>61827</v>
      </c>
      <c r="N8557">
        <v>44792</v>
      </c>
      <c r="O8557">
        <v>41181</v>
      </c>
      <c r="P8557">
        <v>20598</v>
      </c>
      <c r="Q8557">
        <v>11765</v>
      </c>
      <c r="R8557">
        <v>15761</v>
      </c>
      <c r="S8557">
        <v>25793</v>
      </c>
      <c r="T8557">
        <v>13190</v>
      </c>
      <c r="U8557">
        <v>68000</v>
      </c>
      <c r="V8557" t="s">
        <v>41030</v>
      </c>
      <c r="W8557" t="s">
        <v>41085</v>
      </c>
    </row>
    <row r="8558" spans="1:23" hidden="1" x14ac:dyDescent="0.2">
      <c r="A8558" s="2" t="s">
        <v>35917</v>
      </c>
      <c r="B8558" t="s">
        <v>17132</v>
      </c>
      <c r="C8558" t="s">
        <v>17133</v>
      </c>
      <c r="D8558">
        <v>31131</v>
      </c>
      <c r="E8558">
        <v>8750</v>
      </c>
      <c r="F8558">
        <v>31853</v>
      </c>
      <c r="G8558">
        <v>26905</v>
      </c>
      <c r="H8558">
        <v>32321</v>
      </c>
      <c r="I8558">
        <v>41750</v>
      </c>
      <c r="J8558">
        <v>32431</v>
      </c>
      <c r="K8558">
        <v>9792</v>
      </c>
      <c r="L8558">
        <v>34583</v>
      </c>
      <c r="M8558">
        <v>31125</v>
      </c>
      <c r="N8558">
        <v>31548</v>
      </c>
      <c r="O8558">
        <v>81250</v>
      </c>
      <c r="P8558">
        <v>28194</v>
      </c>
      <c r="Q8558">
        <v>6250</v>
      </c>
      <c r="R8558">
        <v>30156</v>
      </c>
      <c r="S8558">
        <v>25625</v>
      </c>
      <c r="T8558">
        <v>34306</v>
      </c>
      <c r="U8558">
        <v>40000</v>
      </c>
      <c r="V8558" t="s">
        <v>41028</v>
      </c>
      <c r="W8558" t="s">
        <v>41083</v>
      </c>
    </row>
    <row r="8559" spans="1:23" hidden="1" x14ac:dyDescent="0.2">
      <c r="A8559" s="2" t="s">
        <v>35918</v>
      </c>
      <c r="B8559" t="s">
        <v>17134</v>
      </c>
      <c r="C8559" t="s">
        <v>17135</v>
      </c>
      <c r="D8559">
        <v>40156</v>
      </c>
      <c r="E8559">
        <v>25365</v>
      </c>
      <c r="F8559">
        <v>31036</v>
      </c>
      <c r="G8559">
        <v>35261</v>
      </c>
      <c r="H8559">
        <v>52574</v>
      </c>
      <c r="I8559">
        <v>66813</v>
      </c>
      <c r="J8559">
        <v>45756</v>
      </c>
      <c r="K8559">
        <v>31023</v>
      </c>
      <c r="L8559">
        <v>41379</v>
      </c>
      <c r="M8559">
        <v>39038</v>
      </c>
      <c r="N8559">
        <v>59049</v>
      </c>
      <c r="O8559">
        <v>70099</v>
      </c>
      <c r="P8559">
        <v>34504</v>
      </c>
      <c r="Q8559">
        <v>19286</v>
      </c>
      <c r="R8559">
        <v>23649</v>
      </c>
      <c r="S8559">
        <v>32015</v>
      </c>
      <c r="T8559">
        <v>46172</v>
      </c>
      <c r="U8559">
        <v>63011</v>
      </c>
      <c r="V8559" t="s">
        <v>41027</v>
      </c>
      <c r="W8559" t="s">
        <v>41082</v>
      </c>
    </row>
    <row r="8560" spans="1:23" hidden="1" x14ac:dyDescent="0.2">
      <c r="A8560" s="2" t="s">
        <v>35919</v>
      </c>
      <c r="B8560" t="s">
        <v>17136</v>
      </c>
      <c r="C8560" t="s">
        <v>17137</v>
      </c>
      <c r="D8560">
        <v>33140</v>
      </c>
      <c r="E8560">
        <v>14500</v>
      </c>
      <c r="F8560">
        <v>30116</v>
      </c>
      <c r="G8560">
        <v>34135</v>
      </c>
      <c r="H8560">
        <v>36552</v>
      </c>
      <c r="I8560">
        <v>48125</v>
      </c>
      <c r="J8560">
        <v>39224</v>
      </c>
      <c r="K8560">
        <v>14306</v>
      </c>
      <c r="L8560">
        <v>35119</v>
      </c>
      <c r="M8560">
        <v>43474</v>
      </c>
      <c r="N8560">
        <v>46136</v>
      </c>
      <c r="O8560">
        <v>49375</v>
      </c>
      <c r="P8560">
        <v>26745</v>
      </c>
      <c r="Q8560">
        <v>14659</v>
      </c>
      <c r="R8560">
        <v>24286</v>
      </c>
      <c r="S8560">
        <v>23026</v>
      </c>
      <c r="T8560">
        <v>35000</v>
      </c>
      <c r="U8560">
        <v>44643</v>
      </c>
      <c r="V8560" t="s">
        <v>41018</v>
      </c>
      <c r="W8560" t="s">
        <v>41072</v>
      </c>
    </row>
    <row r="8561" spans="1:23" hidden="1" x14ac:dyDescent="0.2">
      <c r="A8561" s="2" t="s">
        <v>35920</v>
      </c>
      <c r="B8561" t="s">
        <v>17138</v>
      </c>
      <c r="C8561" t="s">
        <v>17139</v>
      </c>
      <c r="D8561">
        <v>36820</v>
      </c>
      <c r="E8561">
        <v>21148</v>
      </c>
      <c r="F8561">
        <v>35070</v>
      </c>
      <c r="G8561">
        <v>35630</v>
      </c>
      <c r="H8561">
        <v>43121</v>
      </c>
      <c r="I8561">
        <v>55789</v>
      </c>
      <c r="J8561">
        <v>42055</v>
      </c>
      <c r="K8561">
        <v>31637</v>
      </c>
      <c r="L8561">
        <v>41364</v>
      </c>
      <c r="M8561">
        <v>42413</v>
      </c>
      <c r="N8561">
        <v>43309</v>
      </c>
      <c r="O8561">
        <v>80313</v>
      </c>
      <c r="P8561">
        <v>30868</v>
      </c>
      <c r="Q8561">
        <v>11389</v>
      </c>
      <c r="R8561">
        <v>28984</v>
      </c>
      <c r="S8561">
        <v>30645</v>
      </c>
      <c r="T8561">
        <v>42940</v>
      </c>
      <c r="U8561">
        <v>42292</v>
      </c>
      <c r="V8561" t="s">
        <v>41008</v>
      </c>
      <c r="W8561" t="s">
        <v>41061</v>
      </c>
    </row>
    <row r="8562" spans="1:23" hidden="1" x14ac:dyDescent="0.2">
      <c r="A8562" s="2" t="s">
        <v>35921</v>
      </c>
      <c r="B8562" t="s">
        <v>17140</v>
      </c>
      <c r="C8562" t="s">
        <v>17141</v>
      </c>
      <c r="D8562">
        <v>27217</v>
      </c>
      <c r="E8562">
        <v>19656</v>
      </c>
      <c r="F8562">
        <v>26275</v>
      </c>
      <c r="G8562">
        <v>28731</v>
      </c>
      <c r="H8562">
        <v>34107</v>
      </c>
      <c r="I8562">
        <v>41538</v>
      </c>
      <c r="J8562">
        <v>30690</v>
      </c>
      <c r="K8562">
        <v>26336</v>
      </c>
      <c r="L8562">
        <v>26964</v>
      </c>
      <c r="M8562">
        <v>35441</v>
      </c>
      <c r="N8562">
        <v>36736</v>
      </c>
      <c r="O8562">
        <v>41827</v>
      </c>
      <c r="P8562">
        <v>25116</v>
      </c>
      <c r="Q8562">
        <v>18488</v>
      </c>
      <c r="R8562">
        <v>25543</v>
      </c>
      <c r="S8562">
        <v>21336</v>
      </c>
      <c r="T8562">
        <v>33507</v>
      </c>
      <c r="U8562">
        <v>31964</v>
      </c>
      <c r="V8562" t="s">
        <v>41014</v>
      </c>
      <c r="W8562" t="s">
        <v>41068</v>
      </c>
    </row>
    <row r="8563" spans="1:23" hidden="1" x14ac:dyDescent="0.2">
      <c r="A8563" s="2" t="s">
        <v>35922</v>
      </c>
      <c r="B8563" t="s">
        <v>17142</v>
      </c>
      <c r="C8563" t="s">
        <v>17143</v>
      </c>
      <c r="D8563">
        <v>31150</v>
      </c>
      <c r="E8563">
        <v>9153</v>
      </c>
      <c r="F8563">
        <v>32750</v>
      </c>
      <c r="G8563">
        <v>33438</v>
      </c>
      <c r="H8563">
        <v>36083</v>
      </c>
      <c r="I8563">
        <v>37500</v>
      </c>
      <c r="J8563">
        <v>33396</v>
      </c>
      <c r="K8563">
        <v>16607</v>
      </c>
      <c r="L8563">
        <v>33508</v>
      </c>
      <c r="M8563">
        <v>34537</v>
      </c>
      <c r="N8563">
        <v>54375</v>
      </c>
      <c r="O8563">
        <v>33750</v>
      </c>
      <c r="P8563">
        <v>22750</v>
      </c>
      <c r="Q8563" s="1">
        <v>2500</v>
      </c>
      <c r="R8563">
        <v>26667</v>
      </c>
      <c r="S8563">
        <v>18750</v>
      </c>
      <c r="T8563">
        <v>26786</v>
      </c>
      <c r="U8563">
        <v>40500</v>
      </c>
      <c r="V8563" t="s">
        <v>41054</v>
      </c>
      <c r="W8563" t="s">
        <v>41077</v>
      </c>
    </row>
    <row r="8564" spans="1:23" hidden="1" x14ac:dyDescent="0.2">
      <c r="A8564" s="2" t="s">
        <v>35923</v>
      </c>
      <c r="B8564" t="s">
        <v>17144</v>
      </c>
      <c r="C8564" t="s">
        <v>17145</v>
      </c>
      <c r="D8564">
        <v>35646</v>
      </c>
      <c r="E8564">
        <v>15208</v>
      </c>
      <c r="F8564">
        <v>31794</v>
      </c>
      <c r="G8564">
        <v>38697</v>
      </c>
      <c r="H8564">
        <v>43611</v>
      </c>
      <c r="I8564">
        <v>50500</v>
      </c>
      <c r="J8564">
        <v>40550</v>
      </c>
      <c r="K8564">
        <v>20000</v>
      </c>
      <c r="L8564">
        <v>37383</v>
      </c>
      <c r="M8564">
        <v>45292</v>
      </c>
      <c r="N8564">
        <v>56250</v>
      </c>
      <c r="O8564">
        <v>52125</v>
      </c>
      <c r="P8564">
        <v>30435</v>
      </c>
      <c r="Q8564">
        <v>12083</v>
      </c>
      <c r="R8564">
        <v>29569</v>
      </c>
      <c r="S8564">
        <v>32414</v>
      </c>
      <c r="T8564">
        <v>37279</v>
      </c>
      <c r="U8564">
        <v>24375</v>
      </c>
      <c r="V8564" t="s">
        <v>41008</v>
      </c>
      <c r="W8564" t="s">
        <v>41061</v>
      </c>
    </row>
    <row r="8565" spans="1:23" hidden="1" x14ac:dyDescent="0.2">
      <c r="A8565" s="2" t="s">
        <v>35924</v>
      </c>
      <c r="B8565" t="s">
        <v>17146</v>
      </c>
      <c r="C8565" t="s">
        <v>17147</v>
      </c>
      <c r="D8565">
        <v>26194</v>
      </c>
      <c r="E8565">
        <v>23698</v>
      </c>
      <c r="F8565">
        <v>26027</v>
      </c>
      <c r="G8565">
        <v>24808</v>
      </c>
      <c r="H8565">
        <v>37875</v>
      </c>
      <c r="I8565">
        <v>34167</v>
      </c>
      <c r="J8565">
        <v>30573</v>
      </c>
      <c r="K8565">
        <v>24779</v>
      </c>
      <c r="L8565">
        <v>31667</v>
      </c>
      <c r="M8565">
        <v>36071</v>
      </c>
      <c r="N8565">
        <v>31042</v>
      </c>
      <c r="O8565">
        <v>41563</v>
      </c>
      <c r="P8565">
        <v>20781</v>
      </c>
      <c r="Q8565">
        <v>13333</v>
      </c>
      <c r="R8565">
        <v>20481</v>
      </c>
      <c r="S8565">
        <v>17083</v>
      </c>
      <c r="T8565">
        <v>39286</v>
      </c>
      <c r="U8565">
        <v>7188</v>
      </c>
      <c r="V8565" t="s">
        <v>41028</v>
      </c>
      <c r="W8565" t="s">
        <v>41083</v>
      </c>
    </row>
    <row r="8566" spans="1:23" hidden="1" x14ac:dyDescent="0.2">
      <c r="A8566" s="2" t="s">
        <v>35925</v>
      </c>
      <c r="B8566" t="s">
        <v>17148</v>
      </c>
      <c r="C8566" t="s">
        <v>17149</v>
      </c>
      <c r="D8566">
        <v>46696</v>
      </c>
      <c r="E8566">
        <v>23079</v>
      </c>
      <c r="F8566">
        <v>33946</v>
      </c>
      <c r="G8566">
        <v>40779</v>
      </c>
      <c r="H8566">
        <v>56433</v>
      </c>
      <c r="I8566">
        <v>80393</v>
      </c>
      <c r="J8566">
        <v>55116</v>
      </c>
      <c r="K8566">
        <v>33736</v>
      </c>
      <c r="L8566">
        <v>40047</v>
      </c>
      <c r="M8566">
        <v>47727</v>
      </c>
      <c r="N8566">
        <v>72261</v>
      </c>
      <c r="O8566">
        <v>97911</v>
      </c>
      <c r="P8566">
        <v>39179</v>
      </c>
      <c r="Q8566">
        <v>18101</v>
      </c>
      <c r="R8566">
        <v>26784</v>
      </c>
      <c r="S8566">
        <v>33078</v>
      </c>
      <c r="T8566">
        <v>45408</v>
      </c>
      <c r="U8566">
        <v>67472</v>
      </c>
      <c r="V8566" t="s">
        <v>41019</v>
      </c>
      <c r="W8566" t="s">
        <v>41073</v>
      </c>
    </row>
    <row r="8567" spans="1:23" hidden="1" x14ac:dyDescent="0.2">
      <c r="A8567" s="2" t="s">
        <v>35926</v>
      </c>
      <c r="B8567" t="s">
        <v>17150</v>
      </c>
      <c r="C8567" t="s">
        <v>17151</v>
      </c>
      <c r="D8567">
        <v>31766</v>
      </c>
      <c r="E8567">
        <v>22217</v>
      </c>
      <c r="F8567">
        <v>25690</v>
      </c>
      <c r="G8567">
        <v>31750</v>
      </c>
      <c r="H8567">
        <v>41250</v>
      </c>
      <c r="I8567">
        <v>62754</v>
      </c>
      <c r="J8567">
        <v>39172</v>
      </c>
      <c r="K8567">
        <v>28421</v>
      </c>
      <c r="L8567">
        <v>36131</v>
      </c>
      <c r="M8567">
        <v>43500</v>
      </c>
      <c r="N8567">
        <v>96111</v>
      </c>
      <c r="O8567">
        <v>64028</v>
      </c>
      <c r="P8567">
        <v>25231</v>
      </c>
      <c r="Q8567">
        <v>13088</v>
      </c>
      <c r="R8567">
        <v>16989</v>
      </c>
      <c r="S8567">
        <v>28441</v>
      </c>
      <c r="T8567">
        <v>32333</v>
      </c>
      <c r="U8567">
        <v>62545</v>
      </c>
      <c r="V8567" t="s">
        <v>41014</v>
      </c>
      <c r="W8567" t="s">
        <v>41068</v>
      </c>
    </row>
    <row r="8568" spans="1:23" x14ac:dyDescent="0.2">
      <c r="A8568" s="2" t="s">
        <v>35927</v>
      </c>
      <c r="B8568" t="s">
        <v>17152</v>
      </c>
      <c r="C8568" t="s">
        <v>17153</v>
      </c>
      <c r="D8568">
        <v>36300</v>
      </c>
      <c r="E8568">
        <v>21042</v>
      </c>
      <c r="F8568">
        <v>31944</v>
      </c>
      <c r="G8568">
        <v>37013</v>
      </c>
      <c r="H8568">
        <v>61464</v>
      </c>
      <c r="I8568">
        <v>68885</v>
      </c>
      <c r="J8568">
        <v>42792</v>
      </c>
      <c r="K8568">
        <v>25630</v>
      </c>
      <c r="L8568">
        <v>36174</v>
      </c>
      <c r="M8568">
        <v>47609</v>
      </c>
      <c r="N8568">
        <v>60156</v>
      </c>
      <c r="O8568">
        <v>81083</v>
      </c>
      <c r="P8568">
        <v>31330</v>
      </c>
      <c r="Q8568">
        <v>16915</v>
      </c>
      <c r="R8568">
        <v>27031</v>
      </c>
      <c r="S8568">
        <v>28506</v>
      </c>
      <c r="T8568">
        <v>62336</v>
      </c>
      <c r="U8568">
        <v>64386</v>
      </c>
      <c r="V8568" t="s">
        <v>41022</v>
      </c>
      <c r="W8568" t="s">
        <v>41076</v>
      </c>
    </row>
    <row r="8569" spans="1:23" hidden="1" x14ac:dyDescent="0.2">
      <c r="A8569" s="2" t="s">
        <v>35928</v>
      </c>
      <c r="B8569" t="s">
        <v>17154</v>
      </c>
      <c r="C8569" t="s">
        <v>17155</v>
      </c>
      <c r="D8569">
        <v>41045</v>
      </c>
      <c r="E8569">
        <v>18542</v>
      </c>
      <c r="F8569">
        <v>35599</v>
      </c>
      <c r="G8569">
        <v>43110</v>
      </c>
      <c r="H8569">
        <v>56667</v>
      </c>
      <c r="I8569">
        <v>56691</v>
      </c>
      <c r="J8569">
        <v>52083</v>
      </c>
      <c r="K8569">
        <v>19773</v>
      </c>
      <c r="L8569">
        <v>41010</v>
      </c>
      <c r="M8569">
        <v>55506</v>
      </c>
      <c r="N8569">
        <v>61875</v>
      </c>
      <c r="O8569">
        <v>84141</v>
      </c>
      <c r="P8569">
        <v>30610</v>
      </c>
      <c r="Q8569" s="1">
        <v>2500</v>
      </c>
      <c r="R8569">
        <v>22308</v>
      </c>
      <c r="S8569">
        <v>31333</v>
      </c>
      <c r="T8569">
        <v>35962</v>
      </c>
      <c r="U8569">
        <v>43750</v>
      </c>
      <c r="V8569" t="s">
        <v>41028</v>
      </c>
      <c r="W8569" t="s">
        <v>41083</v>
      </c>
    </row>
    <row r="8570" spans="1:23" hidden="1" x14ac:dyDescent="0.2">
      <c r="A8570" s="2" t="s">
        <v>35929</v>
      </c>
      <c r="B8570" t="s">
        <v>17156</v>
      </c>
      <c r="C8570" t="s">
        <v>17157</v>
      </c>
      <c r="D8570">
        <v>32319</v>
      </c>
      <c r="E8570">
        <v>20565</v>
      </c>
      <c r="F8570">
        <v>26937</v>
      </c>
      <c r="G8570">
        <v>29964</v>
      </c>
      <c r="H8570">
        <v>49447</v>
      </c>
      <c r="I8570">
        <v>60386</v>
      </c>
      <c r="J8570">
        <v>46933</v>
      </c>
      <c r="K8570">
        <v>30039</v>
      </c>
      <c r="L8570">
        <v>41118</v>
      </c>
      <c r="M8570">
        <v>46125</v>
      </c>
      <c r="N8570">
        <v>71742</v>
      </c>
      <c r="O8570">
        <v>63553</v>
      </c>
      <c r="P8570">
        <v>22576</v>
      </c>
      <c r="Q8570">
        <v>9345</v>
      </c>
      <c r="R8570">
        <v>15114</v>
      </c>
      <c r="S8570">
        <v>20767</v>
      </c>
      <c r="T8570">
        <v>32108</v>
      </c>
      <c r="U8570">
        <v>56719</v>
      </c>
      <c r="V8570" t="s">
        <v>41031</v>
      </c>
      <c r="W8570" t="s">
        <v>41086</v>
      </c>
    </row>
    <row r="8571" spans="1:23" hidden="1" x14ac:dyDescent="0.2">
      <c r="A8571" s="2" t="s">
        <v>35930</v>
      </c>
      <c r="B8571" t="s">
        <v>17158</v>
      </c>
      <c r="C8571" t="s">
        <v>17159</v>
      </c>
      <c r="D8571">
        <v>36576</v>
      </c>
      <c r="E8571">
        <v>30170</v>
      </c>
      <c r="F8571">
        <v>31442</v>
      </c>
      <c r="G8571">
        <v>34991</v>
      </c>
      <c r="H8571">
        <v>48614</v>
      </c>
      <c r="I8571">
        <v>65540</v>
      </c>
      <c r="J8571">
        <v>46630</v>
      </c>
      <c r="K8571">
        <v>29519</v>
      </c>
      <c r="L8571">
        <v>38886</v>
      </c>
      <c r="M8571">
        <v>48036</v>
      </c>
      <c r="N8571">
        <v>55549</v>
      </c>
      <c r="O8571">
        <v>90125</v>
      </c>
      <c r="P8571">
        <v>31038</v>
      </c>
      <c r="Q8571">
        <v>30323</v>
      </c>
      <c r="R8571">
        <v>24510</v>
      </c>
      <c r="S8571">
        <v>29294</v>
      </c>
      <c r="T8571">
        <v>42250</v>
      </c>
      <c r="U8571">
        <v>51563</v>
      </c>
      <c r="V8571" t="s">
        <v>41019</v>
      </c>
      <c r="W8571" t="s">
        <v>41073</v>
      </c>
    </row>
    <row r="8572" spans="1:23" hidden="1" x14ac:dyDescent="0.2">
      <c r="A8572" s="2" t="s">
        <v>35931</v>
      </c>
      <c r="B8572" t="s">
        <v>17160</v>
      </c>
      <c r="C8572" t="s">
        <v>17161</v>
      </c>
      <c r="D8572">
        <v>50564</v>
      </c>
      <c r="E8572">
        <v>33462</v>
      </c>
      <c r="F8572">
        <v>40915</v>
      </c>
      <c r="G8572">
        <v>41289</v>
      </c>
      <c r="H8572">
        <v>65609</v>
      </c>
      <c r="I8572">
        <v>76224</v>
      </c>
      <c r="J8572">
        <v>57124</v>
      </c>
      <c r="K8572">
        <v>23750</v>
      </c>
      <c r="L8572">
        <v>47917</v>
      </c>
      <c r="M8572">
        <v>49632</v>
      </c>
      <c r="N8572">
        <v>84271</v>
      </c>
      <c r="O8572">
        <v>102059</v>
      </c>
      <c r="P8572">
        <v>42708</v>
      </c>
      <c r="Q8572">
        <v>33587</v>
      </c>
      <c r="R8572">
        <v>28068</v>
      </c>
      <c r="S8572">
        <v>32625</v>
      </c>
      <c r="T8572">
        <v>51452</v>
      </c>
      <c r="U8572">
        <v>57917</v>
      </c>
      <c r="V8572" t="s">
        <v>41009</v>
      </c>
      <c r="W8572" t="s">
        <v>41062</v>
      </c>
    </row>
    <row r="8573" spans="1:23" hidden="1" x14ac:dyDescent="0.2">
      <c r="A8573" s="2" t="s">
        <v>35932</v>
      </c>
      <c r="B8573" t="s">
        <v>17162</v>
      </c>
      <c r="C8573" t="s">
        <v>17163</v>
      </c>
      <c r="D8573">
        <v>38246</v>
      </c>
      <c r="E8573">
        <v>27500</v>
      </c>
      <c r="F8573">
        <v>36352</v>
      </c>
      <c r="G8573">
        <v>38240</v>
      </c>
      <c r="H8573">
        <v>37875</v>
      </c>
      <c r="I8573">
        <v>64375</v>
      </c>
      <c r="J8573">
        <v>44471</v>
      </c>
      <c r="K8573">
        <v>29821</v>
      </c>
      <c r="L8573">
        <v>41536</v>
      </c>
      <c r="M8573">
        <v>45573</v>
      </c>
      <c r="N8573">
        <v>52750</v>
      </c>
      <c r="O8573">
        <v>77426</v>
      </c>
      <c r="P8573">
        <v>26905</v>
      </c>
      <c r="Q8573">
        <v>11875</v>
      </c>
      <c r="R8573">
        <v>20735</v>
      </c>
      <c r="S8573">
        <v>24750</v>
      </c>
      <c r="T8573">
        <v>32762</v>
      </c>
      <c r="U8573">
        <v>46417</v>
      </c>
      <c r="V8573" t="s">
        <v>41030</v>
      </c>
      <c r="W8573" t="s">
        <v>41085</v>
      </c>
    </row>
    <row r="8574" spans="1:23" hidden="1" x14ac:dyDescent="0.2">
      <c r="A8574" s="2" t="s">
        <v>35933</v>
      </c>
      <c r="B8574" t="s">
        <v>17164</v>
      </c>
      <c r="C8574" t="s">
        <v>17165</v>
      </c>
      <c r="D8574">
        <v>22609</v>
      </c>
      <c r="E8574">
        <v>21250</v>
      </c>
      <c r="F8574">
        <v>20000</v>
      </c>
      <c r="G8574">
        <v>23804</v>
      </c>
      <c r="H8574">
        <v>19063</v>
      </c>
      <c r="I8574">
        <v>29286</v>
      </c>
      <c r="J8574">
        <v>30500</v>
      </c>
      <c r="K8574">
        <v>30208</v>
      </c>
      <c r="L8574">
        <v>18750</v>
      </c>
      <c r="M8574">
        <v>32917</v>
      </c>
      <c r="N8574">
        <v>50250</v>
      </c>
      <c r="O8574">
        <v>0</v>
      </c>
      <c r="P8574">
        <v>20469</v>
      </c>
      <c r="Q8574">
        <v>0</v>
      </c>
      <c r="R8574">
        <v>20156</v>
      </c>
      <c r="S8574">
        <v>15000</v>
      </c>
      <c r="T8574">
        <v>14000</v>
      </c>
      <c r="U8574">
        <v>41250</v>
      </c>
      <c r="V8574" t="s">
        <v>41036</v>
      </c>
      <c r="W8574" t="s">
        <v>41091</v>
      </c>
    </row>
    <row r="8575" spans="1:23" hidden="1" x14ac:dyDescent="0.2">
      <c r="A8575" s="2" t="s">
        <v>35934</v>
      </c>
      <c r="B8575" t="s">
        <v>17166</v>
      </c>
      <c r="C8575" t="s">
        <v>17167</v>
      </c>
      <c r="D8575">
        <v>40016</v>
      </c>
      <c r="E8575">
        <v>21019</v>
      </c>
      <c r="F8575">
        <v>30043</v>
      </c>
      <c r="G8575">
        <v>38460</v>
      </c>
      <c r="H8575">
        <v>45699</v>
      </c>
      <c r="I8575">
        <v>62527</v>
      </c>
      <c r="J8575">
        <v>44985</v>
      </c>
      <c r="K8575">
        <v>31858</v>
      </c>
      <c r="L8575">
        <v>40111</v>
      </c>
      <c r="M8575">
        <v>44313</v>
      </c>
      <c r="N8575">
        <v>50739</v>
      </c>
      <c r="O8575">
        <v>64817</v>
      </c>
      <c r="P8575">
        <v>35045</v>
      </c>
      <c r="Q8575">
        <v>12220</v>
      </c>
      <c r="R8575">
        <v>24663</v>
      </c>
      <c r="S8575">
        <v>35100</v>
      </c>
      <c r="T8575">
        <v>42990</v>
      </c>
      <c r="U8575">
        <v>54597</v>
      </c>
      <c r="V8575" t="s">
        <v>41048</v>
      </c>
      <c r="W8575" t="s">
        <v>41108</v>
      </c>
    </row>
    <row r="8576" spans="1:23" hidden="1" x14ac:dyDescent="0.2">
      <c r="A8576" s="2" t="s">
        <v>35935</v>
      </c>
      <c r="B8576" t="s">
        <v>17168</v>
      </c>
      <c r="C8576" t="s">
        <v>17169</v>
      </c>
      <c r="D8576">
        <v>34241</v>
      </c>
      <c r="E8576">
        <v>22963</v>
      </c>
      <c r="F8576">
        <v>27530</v>
      </c>
      <c r="G8576">
        <v>39216</v>
      </c>
      <c r="H8576">
        <v>40682</v>
      </c>
      <c r="I8576">
        <v>58060</v>
      </c>
      <c r="J8576">
        <v>42195</v>
      </c>
      <c r="K8576">
        <v>25795</v>
      </c>
      <c r="L8576">
        <v>37833</v>
      </c>
      <c r="M8576">
        <v>43697</v>
      </c>
      <c r="N8576">
        <v>56477</v>
      </c>
      <c r="O8576">
        <v>73083</v>
      </c>
      <c r="P8576">
        <v>25388</v>
      </c>
      <c r="Q8576">
        <v>11635</v>
      </c>
      <c r="R8576">
        <v>20995</v>
      </c>
      <c r="S8576">
        <v>27307</v>
      </c>
      <c r="T8576">
        <v>29469</v>
      </c>
      <c r="U8576">
        <v>52000</v>
      </c>
      <c r="V8576" t="s">
        <v>41030</v>
      </c>
      <c r="W8576" t="s">
        <v>41085</v>
      </c>
    </row>
    <row r="8577" spans="1:23" hidden="1" x14ac:dyDescent="0.2">
      <c r="A8577" s="2" t="s">
        <v>35936</v>
      </c>
      <c r="B8577" t="s">
        <v>17170</v>
      </c>
      <c r="C8577" t="s">
        <v>17171</v>
      </c>
      <c r="D8577">
        <v>60357</v>
      </c>
      <c r="E8577">
        <v>32083</v>
      </c>
      <c r="F8577">
        <v>38462</v>
      </c>
      <c r="G8577">
        <v>43262</v>
      </c>
      <c r="H8577">
        <v>80943</v>
      </c>
      <c r="I8577">
        <v>87006</v>
      </c>
      <c r="J8577">
        <v>80443</v>
      </c>
      <c r="K8577">
        <v>70833</v>
      </c>
      <c r="L8577">
        <v>42900</v>
      </c>
      <c r="M8577">
        <v>50648</v>
      </c>
      <c r="N8577">
        <v>100581</v>
      </c>
      <c r="O8577">
        <v>102231</v>
      </c>
      <c r="P8577">
        <v>49063</v>
      </c>
      <c r="Q8577">
        <v>13542</v>
      </c>
      <c r="R8577">
        <v>36346</v>
      </c>
      <c r="S8577">
        <v>36202</v>
      </c>
      <c r="T8577">
        <v>52620</v>
      </c>
      <c r="U8577">
        <v>69250</v>
      </c>
      <c r="V8577" t="s">
        <v>41020</v>
      </c>
      <c r="W8577" t="s">
        <v>41074</v>
      </c>
    </row>
    <row r="8578" spans="1:23" hidden="1" x14ac:dyDescent="0.2">
      <c r="A8578" s="2" t="s">
        <v>35937</v>
      </c>
      <c r="B8578" t="s">
        <v>17172</v>
      </c>
      <c r="C8578" t="s">
        <v>17173</v>
      </c>
      <c r="D8578">
        <v>40251</v>
      </c>
      <c r="E8578">
        <v>33490</v>
      </c>
      <c r="F8578">
        <v>30065</v>
      </c>
      <c r="G8578">
        <v>39573</v>
      </c>
      <c r="H8578">
        <v>49448</v>
      </c>
      <c r="I8578">
        <v>65712</v>
      </c>
      <c r="J8578">
        <v>48375</v>
      </c>
      <c r="K8578">
        <v>40546</v>
      </c>
      <c r="L8578">
        <v>39654</v>
      </c>
      <c r="M8578">
        <v>47010</v>
      </c>
      <c r="N8578">
        <v>66068</v>
      </c>
      <c r="O8578">
        <v>62799</v>
      </c>
      <c r="P8578">
        <v>32216</v>
      </c>
      <c r="Q8578">
        <v>19375</v>
      </c>
      <c r="R8578">
        <v>23265</v>
      </c>
      <c r="S8578">
        <v>31425</v>
      </c>
      <c r="T8578">
        <v>39172</v>
      </c>
      <c r="U8578">
        <v>66890</v>
      </c>
      <c r="V8578" t="s">
        <v>41027</v>
      </c>
      <c r="W8578" t="s">
        <v>41082</v>
      </c>
    </row>
    <row r="8579" spans="1:23" hidden="1" x14ac:dyDescent="0.2">
      <c r="A8579" s="2" t="s">
        <v>35938</v>
      </c>
      <c r="B8579" t="s">
        <v>17174</v>
      </c>
      <c r="C8579" t="s">
        <v>17175</v>
      </c>
      <c r="D8579">
        <v>28125</v>
      </c>
      <c r="E8579">
        <v>0</v>
      </c>
      <c r="F8579">
        <v>23571</v>
      </c>
      <c r="G8579">
        <v>28750</v>
      </c>
      <c r="H8579">
        <v>31250</v>
      </c>
      <c r="I8579">
        <v>48750</v>
      </c>
      <c r="J8579">
        <v>42917</v>
      </c>
      <c r="K8579">
        <v>0</v>
      </c>
      <c r="L8579">
        <v>30000</v>
      </c>
      <c r="M8579">
        <v>7188</v>
      </c>
      <c r="N8579">
        <v>89375</v>
      </c>
      <c r="O8579">
        <v>0</v>
      </c>
      <c r="P8579">
        <v>23125</v>
      </c>
      <c r="Q8579">
        <v>0</v>
      </c>
      <c r="R8579">
        <v>20000</v>
      </c>
      <c r="S8579">
        <v>36250</v>
      </c>
      <c r="T8579">
        <v>6607</v>
      </c>
      <c r="U8579">
        <v>63750</v>
      </c>
      <c r="V8579" t="s">
        <v>41015</v>
      </c>
      <c r="W8579" t="s">
        <v>41069</v>
      </c>
    </row>
    <row r="8580" spans="1:23" hidden="1" x14ac:dyDescent="0.2">
      <c r="A8580" s="2" t="s">
        <v>35939</v>
      </c>
      <c r="B8580" t="s">
        <v>17176</v>
      </c>
      <c r="C8580" t="s">
        <v>17177</v>
      </c>
      <c r="D8580">
        <v>34323</v>
      </c>
      <c r="E8580">
        <v>22330</v>
      </c>
      <c r="F8580">
        <v>33269</v>
      </c>
      <c r="G8580">
        <v>33667</v>
      </c>
      <c r="H8580">
        <v>40568</v>
      </c>
      <c r="I8580">
        <v>47500</v>
      </c>
      <c r="J8580">
        <v>40826</v>
      </c>
      <c r="K8580">
        <v>30357</v>
      </c>
      <c r="L8580">
        <v>41406</v>
      </c>
      <c r="M8580">
        <v>40909</v>
      </c>
      <c r="N8580">
        <v>46250</v>
      </c>
      <c r="O8580">
        <v>42000</v>
      </c>
      <c r="P8580">
        <v>29120</v>
      </c>
      <c r="Q8580">
        <v>18125</v>
      </c>
      <c r="R8580">
        <v>23036</v>
      </c>
      <c r="S8580">
        <v>26500</v>
      </c>
      <c r="T8580">
        <v>31875</v>
      </c>
      <c r="U8580">
        <v>50455</v>
      </c>
      <c r="V8580" t="s">
        <v>41025</v>
      </c>
      <c r="W8580" t="s">
        <v>41080</v>
      </c>
    </row>
    <row r="8581" spans="1:23" hidden="1" x14ac:dyDescent="0.2">
      <c r="A8581" s="2" t="s">
        <v>35940</v>
      </c>
      <c r="B8581" t="s">
        <v>17178</v>
      </c>
      <c r="C8581" t="s">
        <v>17179</v>
      </c>
      <c r="D8581">
        <v>30281</v>
      </c>
      <c r="E8581">
        <v>25625</v>
      </c>
      <c r="F8581">
        <v>28791</v>
      </c>
      <c r="G8581">
        <v>31338</v>
      </c>
      <c r="H8581">
        <v>27574</v>
      </c>
      <c r="I8581">
        <v>48889</v>
      </c>
      <c r="J8581">
        <v>34886</v>
      </c>
      <c r="K8581">
        <v>32422</v>
      </c>
      <c r="L8581">
        <v>35329</v>
      </c>
      <c r="M8581">
        <v>33977</v>
      </c>
      <c r="N8581">
        <v>32143</v>
      </c>
      <c r="O8581">
        <v>66750</v>
      </c>
      <c r="P8581">
        <v>25620</v>
      </c>
      <c r="Q8581">
        <v>19500</v>
      </c>
      <c r="R8581">
        <v>21059</v>
      </c>
      <c r="S8581">
        <v>29459</v>
      </c>
      <c r="T8581">
        <v>27042</v>
      </c>
      <c r="U8581">
        <v>44205</v>
      </c>
      <c r="V8581" t="s">
        <v>41034</v>
      </c>
      <c r="W8581" t="s">
        <v>41089</v>
      </c>
    </row>
    <row r="8582" spans="1:23" hidden="1" x14ac:dyDescent="0.2">
      <c r="A8582" s="2" t="s">
        <v>35941</v>
      </c>
      <c r="B8582" t="s">
        <v>17180</v>
      </c>
      <c r="C8582" t="s">
        <v>17181</v>
      </c>
      <c r="D8582">
        <v>47198</v>
      </c>
      <c r="E8582">
        <v>25074</v>
      </c>
      <c r="F8582">
        <v>34931</v>
      </c>
      <c r="G8582">
        <v>41276</v>
      </c>
      <c r="H8582">
        <v>56348</v>
      </c>
      <c r="I8582">
        <v>75032</v>
      </c>
      <c r="J8582">
        <v>56629</v>
      </c>
      <c r="K8582">
        <v>31888</v>
      </c>
      <c r="L8582">
        <v>45389</v>
      </c>
      <c r="M8582">
        <v>52847</v>
      </c>
      <c r="N8582">
        <v>72295</v>
      </c>
      <c r="O8582">
        <v>85345</v>
      </c>
      <c r="P8582">
        <v>35870</v>
      </c>
      <c r="Q8582">
        <v>16205</v>
      </c>
      <c r="R8582">
        <v>27037</v>
      </c>
      <c r="S8582">
        <v>31590</v>
      </c>
      <c r="T8582">
        <v>44413</v>
      </c>
      <c r="U8582">
        <v>59468</v>
      </c>
      <c r="V8582" t="s">
        <v>41027</v>
      </c>
      <c r="W8582" t="s">
        <v>41082</v>
      </c>
    </row>
    <row r="8583" spans="1:23" hidden="1" x14ac:dyDescent="0.2">
      <c r="A8583" s="2" t="s">
        <v>35942</v>
      </c>
      <c r="B8583" t="s">
        <v>17182</v>
      </c>
      <c r="C8583" t="s">
        <v>17183</v>
      </c>
      <c r="D8583">
        <v>56250</v>
      </c>
      <c r="E8583">
        <v>32750</v>
      </c>
      <c r="F8583">
        <v>35333</v>
      </c>
      <c r="G8583">
        <v>41979</v>
      </c>
      <c r="H8583">
        <v>59848</v>
      </c>
      <c r="I8583">
        <v>105703</v>
      </c>
      <c r="J8583">
        <v>89866</v>
      </c>
      <c r="K8583">
        <v>27273</v>
      </c>
      <c r="L8583">
        <v>42644</v>
      </c>
      <c r="M8583">
        <v>54333</v>
      </c>
      <c r="N8583">
        <v>97500</v>
      </c>
      <c r="O8583">
        <v>150263</v>
      </c>
      <c r="P8583">
        <v>40039</v>
      </c>
      <c r="Q8583">
        <v>0</v>
      </c>
      <c r="R8583">
        <v>33052</v>
      </c>
      <c r="S8583">
        <v>38603</v>
      </c>
      <c r="T8583">
        <v>49107</v>
      </c>
      <c r="U8583">
        <v>78194</v>
      </c>
      <c r="V8583" t="s">
        <v>41034</v>
      </c>
      <c r="W8583" t="s">
        <v>41089</v>
      </c>
    </row>
    <row r="8584" spans="1:23" hidden="1" x14ac:dyDescent="0.2">
      <c r="A8584" s="2" t="s">
        <v>35943</v>
      </c>
      <c r="B8584" t="s">
        <v>17184</v>
      </c>
      <c r="C8584" t="s">
        <v>17185</v>
      </c>
      <c r="D8584">
        <v>31573</v>
      </c>
      <c r="E8584">
        <v>22750</v>
      </c>
      <c r="F8584">
        <v>31310</v>
      </c>
      <c r="G8584">
        <v>25344</v>
      </c>
      <c r="H8584">
        <v>41494</v>
      </c>
      <c r="I8584">
        <v>60033</v>
      </c>
      <c r="J8584">
        <v>42652</v>
      </c>
      <c r="K8584">
        <v>31563</v>
      </c>
      <c r="L8584">
        <v>41069</v>
      </c>
      <c r="M8584">
        <v>43444</v>
      </c>
      <c r="N8584">
        <v>48036</v>
      </c>
      <c r="O8584">
        <v>79792</v>
      </c>
      <c r="P8584">
        <v>15922</v>
      </c>
      <c r="Q8584">
        <v>10139</v>
      </c>
      <c r="R8584">
        <v>14764</v>
      </c>
      <c r="S8584">
        <v>14483</v>
      </c>
      <c r="T8584">
        <v>38333</v>
      </c>
      <c r="U8584">
        <v>55893</v>
      </c>
      <c r="V8584" t="s">
        <v>41044</v>
      </c>
      <c r="W8584" t="s">
        <v>41103</v>
      </c>
    </row>
    <row r="8585" spans="1:23" hidden="1" x14ac:dyDescent="0.2">
      <c r="A8585" s="2" t="s">
        <v>35944</v>
      </c>
      <c r="B8585" t="s">
        <v>17186</v>
      </c>
      <c r="C8585" t="s">
        <v>17187</v>
      </c>
      <c r="D8585">
        <v>31081</v>
      </c>
      <c r="E8585">
        <v>15391</v>
      </c>
      <c r="F8585">
        <v>30402</v>
      </c>
      <c r="G8585">
        <v>32863</v>
      </c>
      <c r="H8585">
        <v>37576</v>
      </c>
      <c r="I8585">
        <v>51750</v>
      </c>
      <c r="J8585">
        <v>37971</v>
      </c>
      <c r="K8585">
        <v>19112</v>
      </c>
      <c r="L8585">
        <v>34157</v>
      </c>
      <c r="M8585">
        <v>50635</v>
      </c>
      <c r="N8585">
        <v>51333</v>
      </c>
      <c r="O8585">
        <v>66635</v>
      </c>
      <c r="P8585">
        <v>25257</v>
      </c>
      <c r="Q8585">
        <v>10512</v>
      </c>
      <c r="R8585">
        <v>24491</v>
      </c>
      <c r="S8585">
        <v>27162</v>
      </c>
      <c r="T8585">
        <v>26081</v>
      </c>
      <c r="U8585">
        <v>37067</v>
      </c>
      <c r="V8585" t="s">
        <v>41036</v>
      </c>
      <c r="W8585" t="s">
        <v>41091</v>
      </c>
    </row>
    <row r="8586" spans="1:23" hidden="1" x14ac:dyDescent="0.2">
      <c r="A8586" s="2" t="s">
        <v>35945</v>
      </c>
      <c r="B8586" t="s">
        <v>17188</v>
      </c>
      <c r="C8586" t="s">
        <v>17189</v>
      </c>
      <c r="D8586">
        <v>41979</v>
      </c>
      <c r="E8586">
        <v>46000</v>
      </c>
      <c r="F8586">
        <v>43008</v>
      </c>
      <c r="G8586">
        <v>39545</v>
      </c>
      <c r="H8586">
        <v>37105</v>
      </c>
      <c r="I8586">
        <v>51250</v>
      </c>
      <c r="J8586">
        <v>48068</v>
      </c>
      <c r="K8586">
        <v>46750</v>
      </c>
      <c r="L8586">
        <v>43523</v>
      </c>
      <c r="M8586">
        <v>50375</v>
      </c>
      <c r="N8586">
        <v>66667</v>
      </c>
      <c r="O8586">
        <v>64464</v>
      </c>
      <c r="P8586">
        <v>31750</v>
      </c>
      <c r="Q8586">
        <v>0</v>
      </c>
      <c r="R8586">
        <v>41719</v>
      </c>
      <c r="S8586">
        <v>26172</v>
      </c>
      <c r="T8586">
        <v>34375</v>
      </c>
      <c r="U8586">
        <v>35500</v>
      </c>
      <c r="V8586" t="s">
        <v>41032</v>
      </c>
      <c r="W8586" t="s">
        <v>41087</v>
      </c>
    </row>
    <row r="8587" spans="1:23" hidden="1" x14ac:dyDescent="0.2">
      <c r="A8587" s="2" t="s">
        <v>35946</v>
      </c>
      <c r="B8587" t="s">
        <v>17190</v>
      </c>
      <c r="C8587" t="s">
        <v>17191</v>
      </c>
      <c r="D8587">
        <v>32465</v>
      </c>
      <c r="E8587">
        <v>21750</v>
      </c>
      <c r="F8587">
        <v>28697</v>
      </c>
      <c r="G8587">
        <v>36809</v>
      </c>
      <c r="H8587">
        <v>38518</v>
      </c>
      <c r="I8587">
        <v>48594</v>
      </c>
      <c r="J8587">
        <v>36283</v>
      </c>
      <c r="K8587">
        <v>22955</v>
      </c>
      <c r="L8587">
        <v>33357</v>
      </c>
      <c r="M8587">
        <v>42131</v>
      </c>
      <c r="N8587">
        <v>39155</v>
      </c>
      <c r="O8587">
        <v>61667</v>
      </c>
      <c r="P8587">
        <v>27365</v>
      </c>
      <c r="Q8587">
        <v>18125</v>
      </c>
      <c r="R8587">
        <v>22922</v>
      </c>
      <c r="S8587">
        <v>27333</v>
      </c>
      <c r="T8587">
        <v>37803</v>
      </c>
      <c r="U8587">
        <v>42419</v>
      </c>
      <c r="V8587" t="s">
        <v>41019</v>
      </c>
      <c r="W8587" t="s">
        <v>41073</v>
      </c>
    </row>
    <row r="8588" spans="1:23" hidden="1" x14ac:dyDescent="0.2">
      <c r="A8588" s="2" t="s">
        <v>35947</v>
      </c>
      <c r="B8588" t="s">
        <v>17192</v>
      </c>
      <c r="C8588" t="s">
        <v>17193</v>
      </c>
      <c r="D8588">
        <v>41966</v>
      </c>
      <c r="E8588">
        <v>23750</v>
      </c>
      <c r="F8588">
        <v>28566</v>
      </c>
      <c r="G8588">
        <v>39330</v>
      </c>
      <c r="H8588">
        <v>51100</v>
      </c>
      <c r="I8588">
        <v>59509</v>
      </c>
      <c r="J8588">
        <v>48155</v>
      </c>
      <c r="K8588">
        <v>18950</v>
      </c>
      <c r="L8588">
        <v>33947</v>
      </c>
      <c r="M8588">
        <v>48364</v>
      </c>
      <c r="N8588">
        <v>59853</v>
      </c>
      <c r="O8588">
        <v>76307</v>
      </c>
      <c r="P8588">
        <v>35128</v>
      </c>
      <c r="Q8588">
        <v>36136</v>
      </c>
      <c r="R8588">
        <v>25147</v>
      </c>
      <c r="S8588">
        <v>29132</v>
      </c>
      <c r="T8588">
        <v>49735</v>
      </c>
      <c r="U8588">
        <v>53148</v>
      </c>
      <c r="V8588" t="s">
        <v>41009</v>
      </c>
      <c r="W8588" t="s">
        <v>41062</v>
      </c>
    </row>
    <row r="8589" spans="1:23" hidden="1" x14ac:dyDescent="0.2">
      <c r="A8589" s="2" t="s">
        <v>35948</v>
      </c>
      <c r="B8589" t="s">
        <v>17194</v>
      </c>
      <c r="C8589" t="s">
        <v>17195</v>
      </c>
      <c r="D8589">
        <v>24692</v>
      </c>
      <c r="E8589">
        <v>21250</v>
      </c>
      <c r="F8589">
        <v>22132</v>
      </c>
      <c r="G8589">
        <v>23893</v>
      </c>
      <c r="H8589">
        <v>26750</v>
      </c>
      <c r="I8589">
        <v>43250</v>
      </c>
      <c r="J8589">
        <v>33015</v>
      </c>
      <c r="K8589">
        <v>43194</v>
      </c>
      <c r="L8589">
        <v>29107</v>
      </c>
      <c r="M8589">
        <v>32841</v>
      </c>
      <c r="N8589">
        <v>26944</v>
      </c>
      <c r="O8589">
        <v>44750</v>
      </c>
      <c r="P8589">
        <v>18472</v>
      </c>
      <c r="Q8589">
        <v>10714</v>
      </c>
      <c r="R8589">
        <v>14022</v>
      </c>
      <c r="S8589">
        <v>19250</v>
      </c>
      <c r="T8589">
        <v>26544</v>
      </c>
      <c r="U8589">
        <v>36000</v>
      </c>
      <c r="V8589" t="s">
        <v>41028</v>
      </c>
      <c r="W8589" t="s">
        <v>41083</v>
      </c>
    </row>
    <row r="8590" spans="1:23" hidden="1" x14ac:dyDescent="0.2">
      <c r="A8590" s="2" t="s">
        <v>35949</v>
      </c>
      <c r="B8590" t="s">
        <v>17196</v>
      </c>
      <c r="C8590" t="s">
        <v>17197</v>
      </c>
      <c r="D8590">
        <v>65050</v>
      </c>
      <c r="E8590">
        <v>22054</v>
      </c>
      <c r="F8590">
        <v>34725</v>
      </c>
      <c r="G8590">
        <v>42088</v>
      </c>
      <c r="H8590">
        <v>75781</v>
      </c>
      <c r="I8590">
        <v>84570</v>
      </c>
      <c r="J8590">
        <v>82188</v>
      </c>
      <c r="K8590">
        <v>19671</v>
      </c>
      <c r="L8590">
        <v>44837</v>
      </c>
      <c r="M8590">
        <v>50833</v>
      </c>
      <c r="N8590">
        <v>102275</v>
      </c>
      <c r="O8590">
        <v>107938</v>
      </c>
      <c r="P8590">
        <v>50129</v>
      </c>
      <c r="Q8590">
        <v>62000</v>
      </c>
      <c r="R8590">
        <v>25882</v>
      </c>
      <c r="S8590">
        <v>37414</v>
      </c>
      <c r="T8590">
        <v>53214</v>
      </c>
      <c r="U8590">
        <v>63750</v>
      </c>
      <c r="V8590" t="s">
        <v>41034</v>
      </c>
      <c r="W8590" t="s">
        <v>41089</v>
      </c>
    </row>
    <row r="8591" spans="1:23" hidden="1" x14ac:dyDescent="0.2">
      <c r="A8591" s="2" t="s">
        <v>35950</v>
      </c>
      <c r="B8591" t="s">
        <v>17198</v>
      </c>
      <c r="C8591" t="s">
        <v>17199</v>
      </c>
      <c r="D8591">
        <v>56520</v>
      </c>
      <c r="E8591">
        <v>22055</v>
      </c>
      <c r="F8591">
        <v>22969</v>
      </c>
      <c r="G8591">
        <v>35592</v>
      </c>
      <c r="H8591">
        <v>62402</v>
      </c>
      <c r="I8591">
        <v>100339</v>
      </c>
      <c r="J8591">
        <v>92409</v>
      </c>
      <c r="K8591">
        <v>29158</v>
      </c>
      <c r="L8591">
        <v>27572</v>
      </c>
      <c r="M8591">
        <v>60132</v>
      </c>
      <c r="N8591">
        <v>101776</v>
      </c>
      <c r="O8591">
        <v>140230</v>
      </c>
      <c r="P8591">
        <v>36503</v>
      </c>
      <c r="Q8591">
        <v>10968</v>
      </c>
      <c r="R8591">
        <v>17500</v>
      </c>
      <c r="S8591">
        <v>25773</v>
      </c>
      <c r="T8591">
        <v>41732</v>
      </c>
      <c r="U8591">
        <v>60789</v>
      </c>
      <c r="V8591" t="s">
        <v>41008</v>
      </c>
      <c r="W8591" t="s">
        <v>41061</v>
      </c>
    </row>
    <row r="8592" spans="1:23" hidden="1" x14ac:dyDescent="0.2">
      <c r="A8592" s="2" t="s">
        <v>35951</v>
      </c>
      <c r="B8592" t="s">
        <v>17200</v>
      </c>
      <c r="C8592" t="s">
        <v>17201</v>
      </c>
      <c r="D8592">
        <v>67000</v>
      </c>
      <c r="E8592">
        <v>38942</v>
      </c>
      <c r="F8592">
        <v>57321</v>
      </c>
      <c r="G8592">
        <v>70385</v>
      </c>
      <c r="H8592">
        <v>94125</v>
      </c>
      <c r="I8592">
        <v>96786</v>
      </c>
      <c r="J8592">
        <v>82905</v>
      </c>
      <c r="K8592">
        <v>60417</v>
      </c>
      <c r="L8592">
        <v>70625</v>
      </c>
      <c r="M8592">
        <v>87692</v>
      </c>
      <c r="N8592">
        <v>99375</v>
      </c>
      <c r="O8592">
        <v>123125</v>
      </c>
      <c r="P8592">
        <v>37891</v>
      </c>
      <c r="Q8592">
        <v>19375</v>
      </c>
      <c r="R8592">
        <v>23611</v>
      </c>
      <c r="S8592">
        <v>35721</v>
      </c>
      <c r="T8592">
        <v>78487</v>
      </c>
      <c r="U8592">
        <v>83750</v>
      </c>
      <c r="V8592" t="s">
        <v>41057</v>
      </c>
      <c r="W8592" t="s">
        <v>41098</v>
      </c>
    </row>
    <row r="8593" spans="1:23" hidden="1" x14ac:dyDescent="0.2">
      <c r="A8593" s="2" t="s">
        <v>35952</v>
      </c>
      <c r="B8593" t="s">
        <v>17202</v>
      </c>
      <c r="C8593" t="s">
        <v>17203</v>
      </c>
      <c r="D8593">
        <v>46428</v>
      </c>
      <c r="E8593">
        <v>9107</v>
      </c>
      <c r="F8593">
        <v>33351</v>
      </c>
      <c r="G8593">
        <v>39818</v>
      </c>
      <c r="H8593">
        <v>67193</v>
      </c>
      <c r="I8593">
        <v>72276</v>
      </c>
      <c r="J8593">
        <v>57878</v>
      </c>
      <c r="K8593">
        <v>31176</v>
      </c>
      <c r="L8593">
        <v>45156</v>
      </c>
      <c r="M8593">
        <v>58305</v>
      </c>
      <c r="N8593">
        <v>74965</v>
      </c>
      <c r="O8593">
        <v>90625</v>
      </c>
      <c r="P8593">
        <v>37258</v>
      </c>
      <c r="Q8593">
        <v>8348</v>
      </c>
      <c r="R8593">
        <v>30417</v>
      </c>
      <c r="S8593">
        <v>33151</v>
      </c>
      <c r="T8593">
        <v>59583</v>
      </c>
      <c r="U8593">
        <v>70614</v>
      </c>
      <c r="V8593" t="s">
        <v>41048</v>
      </c>
      <c r="W8593" t="s">
        <v>41108</v>
      </c>
    </row>
    <row r="8594" spans="1:23" hidden="1" x14ac:dyDescent="0.2">
      <c r="A8594" s="2" t="s">
        <v>35953</v>
      </c>
      <c r="B8594" t="s">
        <v>17204</v>
      </c>
      <c r="C8594" t="s">
        <v>17205</v>
      </c>
      <c r="D8594">
        <v>33965</v>
      </c>
      <c r="E8594">
        <v>25515</v>
      </c>
      <c r="F8594">
        <v>32866</v>
      </c>
      <c r="G8594">
        <v>34623</v>
      </c>
      <c r="H8594">
        <v>40745</v>
      </c>
      <c r="I8594">
        <v>49904</v>
      </c>
      <c r="J8594">
        <v>44461</v>
      </c>
      <c r="K8594">
        <v>35417</v>
      </c>
      <c r="L8594">
        <v>44202</v>
      </c>
      <c r="M8594">
        <v>47585</v>
      </c>
      <c r="N8594">
        <v>54861</v>
      </c>
      <c r="O8594">
        <v>56181</v>
      </c>
      <c r="P8594">
        <v>21935</v>
      </c>
      <c r="Q8594">
        <v>7454</v>
      </c>
      <c r="R8594">
        <v>21081</v>
      </c>
      <c r="S8594">
        <v>23177</v>
      </c>
      <c r="T8594">
        <v>22200</v>
      </c>
      <c r="U8594">
        <v>49138</v>
      </c>
      <c r="V8594" t="s">
        <v>41030</v>
      </c>
      <c r="W8594" t="s">
        <v>41085</v>
      </c>
    </row>
    <row r="8595" spans="1:23" hidden="1" x14ac:dyDescent="0.2">
      <c r="A8595" s="2" t="s">
        <v>35954</v>
      </c>
      <c r="B8595" t="s">
        <v>17206</v>
      </c>
      <c r="C8595" t="s">
        <v>17207</v>
      </c>
      <c r="D8595">
        <v>27515</v>
      </c>
      <c r="E8595">
        <v>16250</v>
      </c>
      <c r="F8595">
        <v>21385</v>
      </c>
      <c r="G8595">
        <v>29160</v>
      </c>
      <c r="H8595">
        <v>40958</v>
      </c>
      <c r="I8595">
        <v>44956</v>
      </c>
      <c r="J8595">
        <v>30585</v>
      </c>
      <c r="K8595">
        <v>16326</v>
      </c>
      <c r="L8595">
        <v>27083</v>
      </c>
      <c r="M8595">
        <v>35514</v>
      </c>
      <c r="N8595">
        <v>49519</v>
      </c>
      <c r="O8595">
        <v>52000</v>
      </c>
      <c r="P8595">
        <v>23469</v>
      </c>
      <c r="Q8595">
        <v>16138</v>
      </c>
      <c r="R8595">
        <v>16306</v>
      </c>
      <c r="S8595">
        <v>25083</v>
      </c>
      <c r="T8595">
        <v>37951</v>
      </c>
      <c r="U8595">
        <v>42675</v>
      </c>
      <c r="V8595" t="s">
        <v>41028</v>
      </c>
      <c r="W8595" t="s">
        <v>41083</v>
      </c>
    </row>
    <row r="8596" spans="1:23" hidden="1" x14ac:dyDescent="0.2">
      <c r="A8596" s="2" t="s">
        <v>35955</v>
      </c>
      <c r="B8596" t="s">
        <v>17208</v>
      </c>
      <c r="C8596" t="s">
        <v>17209</v>
      </c>
      <c r="D8596">
        <v>41894</v>
      </c>
      <c r="E8596">
        <v>23570</v>
      </c>
      <c r="F8596">
        <v>32988</v>
      </c>
      <c r="G8596">
        <v>40194</v>
      </c>
      <c r="H8596">
        <v>55759</v>
      </c>
      <c r="I8596">
        <v>65573</v>
      </c>
      <c r="J8596">
        <v>47496</v>
      </c>
      <c r="K8596">
        <v>24180</v>
      </c>
      <c r="L8596">
        <v>36299</v>
      </c>
      <c r="M8596">
        <v>47048</v>
      </c>
      <c r="N8596">
        <v>63081</v>
      </c>
      <c r="O8596">
        <v>66807</v>
      </c>
      <c r="P8596">
        <v>37636</v>
      </c>
      <c r="Q8596">
        <v>23311</v>
      </c>
      <c r="R8596">
        <v>26239</v>
      </c>
      <c r="S8596">
        <v>34977</v>
      </c>
      <c r="T8596">
        <v>51051</v>
      </c>
      <c r="U8596">
        <v>63269</v>
      </c>
      <c r="V8596" t="s">
        <v>41010</v>
      </c>
      <c r="W8596" t="s">
        <v>41063</v>
      </c>
    </row>
    <row r="8597" spans="1:23" hidden="1" x14ac:dyDescent="0.2">
      <c r="A8597" s="2" t="s">
        <v>35956</v>
      </c>
      <c r="B8597" t="s">
        <v>17210</v>
      </c>
      <c r="C8597" t="s">
        <v>17211</v>
      </c>
      <c r="D8597">
        <v>26250</v>
      </c>
      <c r="E8597">
        <v>16719</v>
      </c>
      <c r="F8597">
        <v>24375</v>
      </c>
      <c r="G8597">
        <v>23281</v>
      </c>
      <c r="H8597">
        <v>35417</v>
      </c>
      <c r="I8597">
        <v>36250</v>
      </c>
      <c r="J8597">
        <v>31705</v>
      </c>
      <c r="K8597">
        <v>25625</v>
      </c>
      <c r="L8597">
        <v>30781</v>
      </c>
      <c r="M8597">
        <v>32292</v>
      </c>
      <c r="N8597">
        <v>41250</v>
      </c>
      <c r="O8597">
        <v>26250</v>
      </c>
      <c r="P8597">
        <v>17115</v>
      </c>
      <c r="Q8597">
        <v>0</v>
      </c>
      <c r="R8597">
        <v>18036</v>
      </c>
      <c r="S8597">
        <v>14926</v>
      </c>
      <c r="T8597">
        <v>26429</v>
      </c>
      <c r="U8597">
        <v>37143</v>
      </c>
      <c r="V8597" t="s">
        <v>41021</v>
      </c>
      <c r="W8597" t="s">
        <v>41075</v>
      </c>
    </row>
    <row r="8598" spans="1:23" hidden="1" x14ac:dyDescent="0.2">
      <c r="A8598" s="2" t="s">
        <v>35957</v>
      </c>
      <c r="B8598" t="s">
        <v>17212</v>
      </c>
      <c r="C8598" t="s">
        <v>17213</v>
      </c>
      <c r="D8598">
        <v>26154</v>
      </c>
      <c r="E8598">
        <v>17000</v>
      </c>
      <c r="F8598">
        <v>25938</v>
      </c>
      <c r="G8598">
        <v>23125</v>
      </c>
      <c r="H8598">
        <v>31250</v>
      </c>
      <c r="I8598">
        <v>36250</v>
      </c>
      <c r="J8598">
        <v>31705</v>
      </c>
      <c r="K8598">
        <v>25625</v>
      </c>
      <c r="L8598">
        <v>31094</v>
      </c>
      <c r="M8598">
        <v>32188</v>
      </c>
      <c r="N8598">
        <v>36667</v>
      </c>
      <c r="O8598">
        <v>26250</v>
      </c>
      <c r="P8598">
        <v>17321</v>
      </c>
      <c r="Q8598">
        <v>16719</v>
      </c>
      <c r="R8598">
        <v>18571</v>
      </c>
      <c r="S8598">
        <v>14926</v>
      </c>
      <c r="T8598">
        <v>26429</v>
      </c>
      <c r="U8598">
        <v>37143</v>
      </c>
      <c r="V8598" t="s">
        <v>41021</v>
      </c>
      <c r="W8598" t="s">
        <v>41075</v>
      </c>
    </row>
    <row r="8599" spans="1:23" hidden="1" x14ac:dyDescent="0.2">
      <c r="A8599" s="2" t="s">
        <v>35958</v>
      </c>
      <c r="B8599" t="s">
        <v>17214</v>
      </c>
      <c r="C8599" t="s">
        <v>17215</v>
      </c>
      <c r="D8599">
        <v>34491</v>
      </c>
      <c r="E8599">
        <v>22031</v>
      </c>
      <c r="F8599">
        <v>25441</v>
      </c>
      <c r="G8599">
        <v>36012</v>
      </c>
      <c r="H8599">
        <v>50150</v>
      </c>
      <c r="I8599">
        <v>52750</v>
      </c>
      <c r="J8599">
        <v>51836</v>
      </c>
      <c r="K8599">
        <v>95625</v>
      </c>
      <c r="L8599">
        <v>43846</v>
      </c>
      <c r="M8599">
        <v>53456</v>
      </c>
      <c r="N8599">
        <v>52174</v>
      </c>
      <c r="O8599">
        <v>53750</v>
      </c>
      <c r="P8599">
        <v>23482</v>
      </c>
      <c r="Q8599">
        <v>3438</v>
      </c>
      <c r="R8599">
        <v>19167</v>
      </c>
      <c r="S8599">
        <v>23690</v>
      </c>
      <c r="T8599">
        <v>29107</v>
      </c>
      <c r="U8599">
        <v>41500</v>
      </c>
      <c r="V8599" t="s">
        <v>41032</v>
      </c>
      <c r="W8599" t="s">
        <v>41087</v>
      </c>
    </row>
    <row r="8600" spans="1:23" hidden="1" x14ac:dyDescent="0.2">
      <c r="A8600" s="2" t="s">
        <v>35959</v>
      </c>
      <c r="B8600" t="s">
        <v>17216</v>
      </c>
      <c r="C8600" t="s">
        <v>17217</v>
      </c>
      <c r="D8600">
        <v>27538</v>
      </c>
      <c r="E8600">
        <v>15395</v>
      </c>
      <c r="F8600">
        <v>27969</v>
      </c>
      <c r="G8600">
        <v>27443</v>
      </c>
      <c r="H8600">
        <v>38458</v>
      </c>
      <c r="I8600">
        <v>37237</v>
      </c>
      <c r="J8600">
        <v>38512</v>
      </c>
      <c r="K8600">
        <v>20774</v>
      </c>
      <c r="L8600">
        <v>40268</v>
      </c>
      <c r="M8600">
        <v>37136</v>
      </c>
      <c r="N8600">
        <v>39208</v>
      </c>
      <c r="O8600">
        <v>45000</v>
      </c>
      <c r="P8600">
        <v>20114</v>
      </c>
      <c r="Q8600" s="1">
        <v>2500</v>
      </c>
      <c r="R8600">
        <v>15257</v>
      </c>
      <c r="S8600">
        <v>23313</v>
      </c>
      <c r="T8600">
        <v>31923</v>
      </c>
      <c r="U8600">
        <v>36806</v>
      </c>
      <c r="V8600" t="s">
        <v>41019</v>
      </c>
      <c r="W8600" t="s">
        <v>41073</v>
      </c>
    </row>
    <row r="8601" spans="1:23" hidden="1" x14ac:dyDescent="0.2">
      <c r="A8601" s="2" t="s">
        <v>35960</v>
      </c>
      <c r="B8601" t="s">
        <v>17218</v>
      </c>
      <c r="C8601" t="s">
        <v>17219</v>
      </c>
      <c r="D8601">
        <v>43456</v>
      </c>
      <c r="E8601">
        <v>0</v>
      </c>
      <c r="F8601">
        <v>33490</v>
      </c>
      <c r="G8601">
        <v>31818</v>
      </c>
      <c r="H8601">
        <v>49137</v>
      </c>
      <c r="I8601">
        <v>79892</v>
      </c>
      <c r="J8601">
        <v>49929</v>
      </c>
      <c r="K8601">
        <v>0</v>
      </c>
      <c r="L8601">
        <v>45673</v>
      </c>
      <c r="M8601">
        <v>49081</v>
      </c>
      <c r="N8601">
        <v>68875</v>
      </c>
      <c r="O8601">
        <v>111429</v>
      </c>
      <c r="P8601">
        <v>30181</v>
      </c>
      <c r="Q8601">
        <v>0</v>
      </c>
      <c r="R8601">
        <v>23464</v>
      </c>
      <c r="S8601">
        <v>22011</v>
      </c>
      <c r="T8601">
        <v>31016</v>
      </c>
      <c r="U8601">
        <v>75980</v>
      </c>
      <c r="V8601" t="s">
        <v>41059</v>
      </c>
      <c r="W8601" t="s">
        <v>41104</v>
      </c>
    </row>
    <row r="8602" spans="1:23" hidden="1" x14ac:dyDescent="0.2">
      <c r="A8602" s="2" t="s">
        <v>35961</v>
      </c>
      <c r="B8602" t="s">
        <v>17220</v>
      </c>
      <c r="C8602" t="s">
        <v>17221</v>
      </c>
      <c r="D8602">
        <v>36287</v>
      </c>
      <c r="E8602">
        <v>21890</v>
      </c>
      <c r="F8602">
        <v>34509</v>
      </c>
      <c r="G8602">
        <v>32161</v>
      </c>
      <c r="H8602">
        <v>57833</v>
      </c>
      <c r="I8602">
        <v>61000</v>
      </c>
      <c r="J8602">
        <v>47750</v>
      </c>
      <c r="K8602">
        <v>25300</v>
      </c>
      <c r="L8602">
        <v>40758</v>
      </c>
      <c r="M8602">
        <v>49079</v>
      </c>
      <c r="N8602">
        <v>66679</v>
      </c>
      <c r="O8602">
        <v>51136</v>
      </c>
      <c r="P8602">
        <v>23359</v>
      </c>
      <c r="Q8602">
        <v>21066</v>
      </c>
      <c r="R8602">
        <v>21033</v>
      </c>
      <c r="S8602">
        <v>20667</v>
      </c>
      <c r="T8602">
        <v>42102</v>
      </c>
      <c r="U8602">
        <v>71250</v>
      </c>
      <c r="V8602" t="s">
        <v>41044</v>
      </c>
      <c r="W8602" t="s">
        <v>41103</v>
      </c>
    </row>
    <row r="8603" spans="1:23" hidden="1" x14ac:dyDescent="0.2">
      <c r="A8603" s="2" t="s">
        <v>35962</v>
      </c>
      <c r="B8603" t="s">
        <v>17222</v>
      </c>
      <c r="C8603" t="s">
        <v>17223</v>
      </c>
      <c r="D8603">
        <v>41788</v>
      </c>
      <c r="E8603">
        <v>22135</v>
      </c>
      <c r="F8603">
        <v>32216</v>
      </c>
      <c r="G8603">
        <v>39327</v>
      </c>
      <c r="H8603">
        <v>55747</v>
      </c>
      <c r="I8603">
        <v>61203</v>
      </c>
      <c r="J8603">
        <v>46915</v>
      </c>
      <c r="K8603">
        <v>29667</v>
      </c>
      <c r="L8603">
        <v>39065</v>
      </c>
      <c r="M8603">
        <v>46479</v>
      </c>
      <c r="N8603">
        <v>65163</v>
      </c>
      <c r="O8603">
        <v>65048</v>
      </c>
      <c r="P8603">
        <v>36606</v>
      </c>
      <c r="Q8603">
        <v>12500</v>
      </c>
      <c r="R8603">
        <v>25967</v>
      </c>
      <c r="S8603">
        <v>34634</v>
      </c>
      <c r="T8603">
        <v>47472</v>
      </c>
      <c r="U8603">
        <v>60422</v>
      </c>
      <c r="V8603" t="s">
        <v>41034</v>
      </c>
      <c r="W8603" t="s">
        <v>41089</v>
      </c>
    </row>
    <row r="8604" spans="1:23" hidden="1" x14ac:dyDescent="0.2">
      <c r="A8604" s="2" t="s">
        <v>35963</v>
      </c>
      <c r="B8604" t="s">
        <v>17224</v>
      </c>
      <c r="C8604" t="s">
        <v>17225</v>
      </c>
      <c r="D8604">
        <v>36775</v>
      </c>
      <c r="E8604">
        <v>22969</v>
      </c>
      <c r="F8604">
        <v>31595</v>
      </c>
      <c r="G8604">
        <v>33261</v>
      </c>
      <c r="H8604">
        <v>51875</v>
      </c>
      <c r="I8604">
        <v>65781</v>
      </c>
      <c r="J8604">
        <v>50034</v>
      </c>
      <c r="K8604">
        <v>23125</v>
      </c>
      <c r="L8604">
        <v>49722</v>
      </c>
      <c r="M8604">
        <v>43636</v>
      </c>
      <c r="N8604">
        <v>54583</v>
      </c>
      <c r="O8604">
        <v>67031</v>
      </c>
      <c r="P8604">
        <v>23281</v>
      </c>
      <c r="Q8604">
        <v>12292</v>
      </c>
      <c r="R8604">
        <v>14934</v>
      </c>
      <c r="S8604">
        <v>20000</v>
      </c>
      <c r="T8604">
        <v>39808</v>
      </c>
      <c r="U8604">
        <v>44750</v>
      </c>
      <c r="V8604" t="s">
        <v>41009</v>
      </c>
      <c r="W8604" t="s">
        <v>41062</v>
      </c>
    </row>
    <row r="8605" spans="1:23" hidden="1" x14ac:dyDescent="0.2">
      <c r="A8605" s="2" t="s">
        <v>35964</v>
      </c>
      <c r="B8605" t="s">
        <v>17226</v>
      </c>
      <c r="C8605" t="s">
        <v>17227</v>
      </c>
      <c r="D8605">
        <v>41541</v>
      </c>
      <c r="E8605">
        <v>19399</v>
      </c>
      <c r="F8605">
        <v>34340</v>
      </c>
      <c r="G8605">
        <v>40689</v>
      </c>
      <c r="H8605">
        <v>52661</v>
      </c>
      <c r="I8605">
        <v>65286</v>
      </c>
      <c r="J8605">
        <v>50074</v>
      </c>
      <c r="K8605">
        <v>21110</v>
      </c>
      <c r="L8605">
        <v>40643</v>
      </c>
      <c r="M8605">
        <v>46516</v>
      </c>
      <c r="N8605">
        <v>66303</v>
      </c>
      <c r="O8605">
        <v>79722</v>
      </c>
      <c r="P8605">
        <v>34727</v>
      </c>
      <c r="Q8605">
        <v>18290</v>
      </c>
      <c r="R8605">
        <v>27258</v>
      </c>
      <c r="S8605">
        <v>33659</v>
      </c>
      <c r="T8605">
        <v>37768</v>
      </c>
      <c r="U8605">
        <v>57451</v>
      </c>
      <c r="V8605" t="s">
        <v>41015</v>
      </c>
      <c r="W8605" t="s">
        <v>41069</v>
      </c>
    </row>
    <row r="8606" spans="1:23" hidden="1" x14ac:dyDescent="0.2">
      <c r="A8606" s="2" t="s">
        <v>35965</v>
      </c>
      <c r="B8606" t="s">
        <v>17228</v>
      </c>
      <c r="C8606" t="s">
        <v>17229</v>
      </c>
      <c r="D8606">
        <v>26505</v>
      </c>
      <c r="E8606">
        <v>21641</v>
      </c>
      <c r="F8606">
        <v>26184</v>
      </c>
      <c r="G8606">
        <v>26054</v>
      </c>
      <c r="H8606">
        <v>29286</v>
      </c>
      <c r="I8606">
        <v>30400</v>
      </c>
      <c r="J8606">
        <v>39419</v>
      </c>
      <c r="K8606">
        <v>35948</v>
      </c>
      <c r="L8606">
        <v>42891</v>
      </c>
      <c r="M8606">
        <v>45083</v>
      </c>
      <c r="N8606">
        <v>24539</v>
      </c>
      <c r="O8606">
        <v>31900</v>
      </c>
      <c r="P8606">
        <v>20882</v>
      </c>
      <c r="Q8606">
        <v>4805</v>
      </c>
      <c r="R8606">
        <v>21141</v>
      </c>
      <c r="S8606">
        <v>20141</v>
      </c>
      <c r="T8606">
        <v>29536</v>
      </c>
      <c r="U8606">
        <v>21538</v>
      </c>
      <c r="V8606" t="s">
        <v>41014</v>
      </c>
      <c r="W8606" t="s">
        <v>41068</v>
      </c>
    </row>
    <row r="8607" spans="1:23" hidden="1" x14ac:dyDescent="0.2">
      <c r="A8607" s="2" t="s">
        <v>35966</v>
      </c>
      <c r="B8607" t="s">
        <v>17230</v>
      </c>
      <c r="C8607" t="s">
        <v>17231</v>
      </c>
      <c r="D8607">
        <v>36238</v>
      </c>
      <c r="E8607">
        <v>14485</v>
      </c>
      <c r="F8607">
        <v>28404</v>
      </c>
      <c r="G8607">
        <v>36554</v>
      </c>
      <c r="H8607">
        <v>43639</v>
      </c>
      <c r="I8607">
        <v>51658</v>
      </c>
      <c r="J8607">
        <v>42441</v>
      </c>
      <c r="K8607">
        <v>22527</v>
      </c>
      <c r="L8607">
        <v>35303</v>
      </c>
      <c r="M8607">
        <v>44933</v>
      </c>
      <c r="N8607">
        <v>52599</v>
      </c>
      <c r="O8607">
        <v>59732</v>
      </c>
      <c r="P8607">
        <v>30560</v>
      </c>
      <c r="Q8607">
        <v>11250</v>
      </c>
      <c r="R8607">
        <v>22719</v>
      </c>
      <c r="S8607">
        <v>30869</v>
      </c>
      <c r="T8607">
        <v>39712</v>
      </c>
      <c r="U8607">
        <v>46446</v>
      </c>
      <c r="V8607" t="s">
        <v>41034</v>
      </c>
      <c r="W8607" t="s">
        <v>41089</v>
      </c>
    </row>
    <row r="8608" spans="1:23" hidden="1" x14ac:dyDescent="0.2">
      <c r="A8608" s="2" t="s">
        <v>35967</v>
      </c>
      <c r="B8608" t="s">
        <v>17232</v>
      </c>
      <c r="C8608" t="s">
        <v>17233</v>
      </c>
      <c r="D8608">
        <v>34519</v>
      </c>
      <c r="E8608">
        <v>21932</v>
      </c>
      <c r="F8608">
        <v>31545</v>
      </c>
      <c r="G8608">
        <v>35128</v>
      </c>
      <c r="H8608">
        <v>69500</v>
      </c>
      <c r="I8608">
        <v>101071</v>
      </c>
      <c r="J8608">
        <v>38478</v>
      </c>
      <c r="K8608">
        <v>33750</v>
      </c>
      <c r="L8608">
        <v>40056</v>
      </c>
      <c r="M8608">
        <v>37038</v>
      </c>
      <c r="N8608">
        <v>84241</v>
      </c>
      <c r="O8608">
        <v>0</v>
      </c>
      <c r="P8608">
        <v>26618</v>
      </c>
      <c r="Q8608">
        <v>20511</v>
      </c>
      <c r="R8608">
        <v>21862</v>
      </c>
      <c r="S8608">
        <v>30060</v>
      </c>
      <c r="T8608">
        <v>56932</v>
      </c>
      <c r="U8608">
        <v>74250</v>
      </c>
      <c r="V8608" t="s">
        <v>41027</v>
      </c>
      <c r="W8608" t="s">
        <v>41082</v>
      </c>
    </row>
    <row r="8609" spans="1:23" hidden="1" x14ac:dyDescent="0.2">
      <c r="A8609" s="2" t="s">
        <v>35968</v>
      </c>
      <c r="B8609" t="s">
        <v>17234</v>
      </c>
      <c r="C8609" t="s">
        <v>17235</v>
      </c>
      <c r="D8609">
        <v>32470</v>
      </c>
      <c r="E8609">
        <v>25774</v>
      </c>
      <c r="F8609">
        <v>31144</v>
      </c>
      <c r="G8609">
        <v>29778</v>
      </c>
      <c r="H8609">
        <v>56588</v>
      </c>
      <c r="I8609">
        <v>46250</v>
      </c>
      <c r="J8609">
        <v>41464</v>
      </c>
      <c r="K8609">
        <v>26071</v>
      </c>
      <c r="L8609">
        <v>37458</v>
      </c>
      <c r="M8609">
        <v>48304</v>
      </c>
      <c r="N8609">
        <v>57386</v>
      </c>
      <c r="O8609">
        <v>55521</v>
      </c>
      <c r="P8609">
        <v>25717</v>
      </c>
      <c r="Q8609">
        <v>7411</v>
      </c>
      <c r="R8609">
        <v>20938</v>
      </c>
      <c r="S8609">
        <v>25610</v>
      </c>
      <c r="T8609">
        <v>56250</v>
      </c>
      <c r="U8609">
        <v>4931</v>
      </c>
      <c r="V8609" t="s">
        <v>41030</v>
      </c>
      <c r="W8609" t="s">
        <v>41085</v>
      </c>
    </row>
    <row r="8610" spans="1:23" hidden="1" x14ac:dyDescent="0.2">
      <c r="A8610" s="2" t="s">
        <v>35969</v>
      </c>
      <c r="B8610" t="s">
        <v>17236</v>
      </c>
      <c r="C8610" t="s">
        <v>17237</v>
      </c>
      <c r="D8610">
        <v>25900</v>
      </c>
      <c r="E8610">
        <v>18571</v>
      </c>
      <c r="F8610">
        <v>27054</v>
      </c>
      <c r="G8610">
        <v>24063</v>
      </c>
      <c r="H8610">
        <v>11500</v>
      </c>
      <c r="I8610">
        <v>41136</v>
      </c>
      <c r="J8610">
        <v>34643</v>
      </c>
      <c r="K8610">
        <v>18333</v>
      </c>
      <c r="L8610">
        <v>34688</v>
      </c>
      <c r="M8610">
        <v>39107</v>
      </c>
      <c r="N8610">
        <v>0</v>
      </c>
      <c r="O8610">
        <v>0</v>
      </c>
      <c r="P8610">
        <v>22308</v>
      </c>
      <c r="Q8610">
        <v>18750</v>
      </c>
      <c r="R8610">
        <v>21719</v>
      </c>
      <c r="S8610">
        <v>22500</v>
      </c>
      <c r="T8610">
        <v>11500</v>
      </c>
      <c r="U8610">
        <v>41429</v>
      </c>
      <c r="V8610" t="s">
        <v>41008</v>
      </c>
      <c r="W8610" t="s">
        <v>41061</v>
      </c>
    </row>
    <row r="8611" spans="1:23" hidden="1" x14ac:dyDescent="0.2">
      <c r="A8611" s="2" t="s">
        <v>35970</v>
      </c>
      <c r="B8611" t="s">
        <v>17238</v>
      </c>
      <c r="C8611" t="s">
        <v>17239</v>
      </c>
      <c r="D8611">
        <v>27233</v>
      </c>
      <c r="E8611">
        <v>16838</v>
      </c>
      <c r="F8611">
        <v>21771</v>
      </c>
      <c r="G8611">
        <v>33235</v>
      </c>
      <c r="H8611">
        <v>57917</v>
      </c>
      <c r="I8611">
        <v>56500</v>
      </c>
      <c r="J8611">
        <v>32917</v>
      </c>
      <c r="K8611">
        <v>33125</v>
      </c>
      <c r="L8611">
        <v>24940</v>
      </c>
      <c r="M8611">
        <v>40125</v>
      </c>
      <c r="N8611">
        <v>58438</v>
      </c>
      <c r="O8611">
        <v>35208</v>
      </c>
      <c r="P8611">
        <v>20119</v>
      </c>
      <c r="Q8611">
        <v>3500</v>
      </c>
      <c r="R8611">
        <v>18565</v>
      </c>
      <c r="S8611">
        <v>30438</v>
      </c>
      <c r="T8611">
        <v>14375</v>
      </c>
      <c r="U8611">
        <v>58661</v>
      </c>
      <c r="V8611" t="s">
        <v>41034</v>
      </c>
      <c r="W8611" t="s">
        <v>41089</v>
      </c>
    </row>
    <row r="8612" spans="1:23" x14ac:dyDescent="0.2">
      <c r="A8612" s="2" t="s">
        <v>35971</v>
      </c>
      <c r="B8612" t="s">
        <v>17240</v>
      </c>
      <c r="C8612" t="s">
        <v>17241</v>
      </c>
      <c r="D8612">
        <v>49367</v>
      </c>
      <c r="E8612">
        <v>24333</v>
      </c>
      <c r="F8612">
        <v>42989</v>
      </c>
      <c r="G8612">
        <v>42344</v>
      </c>
      <c r="H8612">
        <v>60673</v>
      </c>
      <c r="I8612">
        <v>68281</v>
      </c>
      <c r="J8612">
        <v>60599</v>
      </c>
      <c r="K8612">
        <v>41250</v>
      </c>
      <c r="L8612">
        <v>55101</v>
      </c>
      <c r="M8612">
        <v>55523</v>
      </c>
      <c r="N8612">
        <v>74297</v>
      </c>
      <c r="O8612">
        <v>101875</v>
      </c>
      <c r="P8612">
        <v>35981</v>
      </c>
      <c r="Q8612">
        <v>6603</v>
      </c>
      <c r="R8612">
        <v>31783</v>
      </c>
      <c r="S8612">
        <v>36645</v>
      </c>
      <c r="T8612">
        <v>54688</v>
      </c>
      <c r="U8612">
        <v>54205</v>
      </c>
      <c r="V8612" t="s">
        <v>41022</v>
      </c>
      <c r="W8612" t="s">
        <v>41076</v>
      </c>
    </row>
    <row r="8613" spans="1:23" hidden="1" x14ac:dyDescent="0.2">
      <c r="A8613" s="2" t="s">
        <v>35972</v>
      </c>
      <c r="B8613" t="s">
        <v>17242</v>
      </c>
      <c r="C8613" t="s">
        <v>17243</v>
      </c>
      <c r="D8613">
        <v>27206</v>
      </c>
      <c r="E8613">
        <v>15267</v>
      </c>
      <c r="F8613">
        <v>26275</v>
      </c>
      <c r="G8613">
        <v>27494</v>
      </c>
      <c r="H8613">
        <v>47688</v>
      </c>
      <c r="I8613">
        <v>53750</v>
      </c>
      <c r="J8613">
        <v>33691</v>
      </c>
      <c r="K8613">
        <v>20925</v>
      </c>
      <c r="L8613">
        <v>30708</v>
      </c>
      <c r="M8613">
        <v>36406</v>
      </c>
      <c r="N8613">
        <v>53495</v>
      </c>
      <c r="O8613">
        <v>66500</v>
      </c>
      <c r="P8613">
        <v>22365</v>
      </c>
      <c r="Q8613">
        <v>10367</v>
      </c>
      <c r="R8613">
        <v>22717</v>
      </c>
      <c r="S8613">
        <v>23356</v>
      </c>
      <c r="T8613">
        <v>33750</v>
      </c>
      <c r="U8613">
        <v>44861</v>
      </c>
      <c r="V8613" t="s">
        <v>41036</v>
      </c>
      <c r="W8613" t="s">
        <v>41091</v>
      </c>
    </row>
    <row r="8614" spans="1:23" hidden="1" x14ac:dyDescent="0.2">
      <c r="A8614" s="2" t="s">
        <v>35973</v>
      </c>
      <c r="B8614" t="s">
        <v>17244</v>
      </c>
      <c r="C8614" t="s">
        <v>17245</v>
      </c>
      <c r="D8614">
        <v>31575</v>
      </c>
      <c r="E8614">
        <v>33393</v>
      </c>
      <c r="F8614">
        <v>30785</v>
      </c>
      <c r="G8614">
        <v>33173</v>
      </c>
      <c r="H8614">
        <v>20625</v>
      </c>
      <c r="I8614">
        <v>50313</v>
      </c>
      <c r="J8614">
        <v>35990</v>
      </c>
      <c r="K8614">
        <v>37344</v>
      </c>
      <c r="L8614">
        <v>31406</v>
      </c>
      <c r="M8614">
        <v>42188</v>
      </c>
      <c r="N8614">
        <v>24107</v>
      </c>
      <c r="O8614">
        <v>0</v>
      </c>
      <c r="P8614">
        <v>23250</v>
      </c>
      <c r="Q8614">
        <v>6985</v>
      </c>
      <c r="R8614">
        <v>28393</v>
      </c>
      <c r="S8614">
        <v>24129</v>
      </c>
      <c r="T8614">
        <v>13542</v>
      </c>
      <c r="U8614">
        <v>0</v>
      </c>
      <c r="V8614" t="s">
        <v>41008</v>
      </c>
      <c r="W8614" t="s">
        <v>41061</v>
      </c>
    </row>
    <row r="8615" spans="1:23" hidden="1" x14ac:dyDescent="0.2">
      <c r="A8615" s="2" t="s">
        <v>35974</v>
      </c>
      <c r="B8615" t="s">
        <v>17246</v>
      </c>
      <c r="C8615" t="s">
        <v>17247</v>
      </c>
      <c r="D8615">
        <v>40057</v>
      </c>
      <c r="E8615">
        <v>36250</v>
      </c>
      <c r="F8615">
        <v>33013</v>
      </c>
      <c r="G8615">
        <v>40446</v>
      </c>
      <c r="H8615">
        <v>56417</v>
      </c>
      <c r="I8615">
        <v>61250</v>
      </c>
      <c r="J8615">
        <v>48352</v>
      </c>
      <c r="K8615">
        <v>43295</v>
      </c>
      <c r="L8615">
        <v>34989</v>
      </c>
      <c r="M8615">
        <v>50375</v>
      </c>
      <c r="N8615">
        <v>75338</v>
      </c>
      <c r="O8615">
        <v>64000</v>
      </c>
      <c r="P8615">
        <v>33060</v>
      </c>
      <c r="Q8615">
        <v>14306</v>
      </c>
      <c r="R8615">
        <v>27917</v>
      </c>
      <c r="S8615">
        <v>32052</v>
      </c>
      <c r="T8615">
        <v>40528</v>
      </c>
      <c r="U8615">
        <v>57100</v>
      </c>
      <c r="V8615" t="s">
        <v>41030</v>
      </c>
      <c r="W8615" t="s">
        <v>41085</v>
      </c>
    </row>
    <row r="8616" spans="1:23" hidden="1" x14ac:dyDescent="0.2">
      <c r="A8616" s="2" t="s">
        <v>35975</v>
      </c>
      <c r="B8616" t="s">
        <v>17248</v>
      </c>
      <c r="C8616" t="s">
        <v>17249</v>
      </c>
      <c r="D8616">
        <v>28240</v>
      </c>
      <c r="E8616">
        <v>24904</v>
      </c>
      <c r="F8616">
        <v>25792</v>
      </c>
      <c r="G8616">
        <v>28323</v>
      </c>
      <c r="H8616">
        <v>34861</v>
      </c>
      <c r="I8616">
        <v>51979</v>
      </c>
      <c r="J8616">
        <v>35246</v>
      </c>
      <c r="K8616">
        <v>30750</v>
      </c>
      <c r="L8616">
        <v>33857</v>
      </c>
      <c r="M8616">
        <v>34559</v>
      </c>
      <c r="N8616">
        <v>53125</v>
      </c>
      <c r="O8616">
        <v>56250</v>
      </c>
      <c r="P8616">
        <v>22539</v>
      </c>
      <c r="Q8616">
        <v>14188</v>
      </c>
      <c r="R8616">
        <v>19048</v>
      </c>
      <c r="S8616">
        <v>22654</v>
      </c>
      <c r="T8616">
        <v>31429</v>
      </c>
      <c r="U8616">
        <v>51719</v>
      </c>
      <c r="V8616" t="s">
        <v>41030</v>
      </c>
      <c r="W8616" t="s">
        <v>41085</v>
      </c>
    </row>
    <row r="8617" spans="1:23" x14ac:dyDescent="0.2">
      <c r="A8617" s="2" t="s">
        <v>35976</v>
      </c>
      <c r="B8617" t="s">
        <v>17250</v>
      </c>
      <c r="C8617" t="s">
        <v>17251</v>
      </c>
      <c r="D8617">
        <v>35761</v>
      </c>
      <c r="E8617">
        <v>13661</v>
      </c>
      <c r="F8617">
        <v>21923</v>
      </c>
      <c r="G8617">
        <v>27095</v>
      </c>
      <c r="H8617">
        <v>47250</v>
      </c>
      <c r="I8617">
        <v>37392</v>
      </c>
      <c r="J8617">
        <v>44088</v>
      </c>
      <c r="K8617">
        <v>52955</v>
      </c>
      <c r="L8617">
        <v>51250</v>
      </c>
      <c r="M8617">
        <v>47939</v>
      </c>
      <c r="N8617">
        <v>41984</v>
      </c>
      <c r="O8617">
        <v>37044</v>
      </c>
      <c r="P8617">
        <v>22713</v>
      </c>
      <c r="Q8617" s="1">
        <v>2500</v>
      </c>
      <c r="R8617">
        <v>18721</v>
      </c>
      <c r="S8617">
        <v>22303</v>
      </c>
      <c r="T8617">
        <v>47965</v>
      </c>
      <c r="U8617">
        <v>43417</v>
      </c>
      <c r="V8617" t="s">
        <v>41022</v>
      </c>
      <c r="W8617" t="s">
        <v>41076</v>
      </c>
    </row>
    <row r="8618" spans="1:23" hidden="1" x14ac:dyDescent="0.2">
      <c r="A8618" s="2" t="s">
        <v>35977</v>
      </c>
      <c r="B8618" t="s">
        <v>17252</v>
      </c>
      <c r="C8618" t="s">
        <v>17253</v>
      </c>
      <c r="D8618">
        <v>32333</v>
      </c>
      <c r="E8618">
        <v>11250</v>
      </c>
      <c r="F8618">
        <v>29563</v>
      </c>
      <c r="G8618">
        <v>33707</v>
      </c>
      <c r="H8618">
        <v>40625</v>
      </c>
      <c r="I8618">
        <v>46875</v>
      </c>
      <c r="J8618">
        <v>41453</v>
      </c>
      <c r="K8618">
        <v>12917</v>
      </c>
      <c r="L8618">
        <v>37125</v>
      </c>
      <c r="M8618">
        <v>46591</v>
      </c>
      <c r="N8618">
        <v>62857</v>
      </c>
      <c r="O8618">
        <v>42143</v>
      </c>
      <c r="P8618">
        <v>25929</v>
      </c>
      <c r="Q8618">
        <v>8125</v>
      </c>
      <c r="R8618">
        <v>23854</v>
      </c>
      <c r="S8618">
        <v>25313</v>
      </c>
      <c r="T8618">
        <v>35833</v>
      </c>
      <c r="U8618">
        <v>51000</v>
      </c>
      <c r="V8618" t="s">
        <v>41009</v>
      </c>
      <c r="W8618" t="s">
        <v>41062</v>
      </c>
    </row>
    <row r="8619" spans="1:23" hidden="1" x14ac:dyDescent="0.2">
      <c r="A8619" s="2" t="s">
        <v>35978</v>
      </c>
      <c r="B8619" t="s">
        <v>17254</v>
      </c>
      <c r="C8619" t="s">
        <v>17255</v>
      </c>
      <c r="D8619">
        <v>25482</v>
      </c>
      <c r="E8619">
        <v>20350</v>
      </c>
      <c r="F8619">
        <v>25938</v>
      </c>
      <c r="G8619">
        <v>24205</v>
      </c>
      <c r="H8619">
        <v>27125</v>
      </c>
      <c r="I8619">
        <v>36667</v>
      </c>
      <c r="J8619">
        <v>28125</v>
      </c>
      <c r="K8619">
        <v>31000</v>
      </c>
      <c r="L8619">
        <v>28917</v>
      </c>
      <c r="M8619">
        <v>22955</v>
      </c>
      <c r="N8619">
        <v>63000</v>
      </c>
      <c r="O8619">
        <v>0</v>
      </c>
      <c r="P8619">
        <v>22813</v>
      </c>
      <c r="Q8619">
        <v>14632</v>
      </c>
      <c r="R8619">
        <v>24821</v>
      </c>
      <c r="S8619">
        <v>25859</v>
      </c>
      <c r="T8619">
        <v>26518</v>
      </c>
      <c r="U8619">
        <v>41000</v>
      </c>
      <c r="V8619" t="s">
        <v>41028</v>
      </c>
      <c r="W8619" t="s">
        <v>41083</v>
      </c>
    </row>
    <row r="8620" spans="1:23" hidden="1" x14ac:dyDescent="0.2">
      <c r="A8620" s="2" t="s">
        <v>35979</v>
      </c>
      <c r="B8620" t="s">
        <v>17256</v>
      </c>
      <c r="C8620" t="s">
        <v>17257</v>
      </c>
      <c r="D8620">
        <v>30380</v>
      </c>
      <c r="E8620">
        <v>10625</v>
      </c>
      <c r="F8620">
        <v>27765</v>
      </c>
      <c r="G8620">
        <v>31902</v>
      </c>
      <c r="H8620">
        <v>55673</v>
      </c>
      <c r="I8620">
        <v>43846</v>
      </c>
      <c r="J8620">
        <v>45625</v>
      </c>
      <c r="K8620">
        <v>8750</v>
      </c>
      <c r="L8620">
        <v>47083</v>
      </c>
      <c r="M8620">
        <v>74792</v>
      </c>
      <c r="N8620">
        <v>55962</v>
      </c>
      <c r="O8620">
        <v>0</v>
      </c>
      <c r="P8620">
        <v>25515</v>
      </c>
      <c r="Q8620">
        <v>15938</v>
      </c>
      <c r="R8620">
        <v>23542</v>
      </c>
      <c r="S8620">
        <v>22143</v>
      </c>
      <c r="T8620">
        <v>46750</v>
      </c>
      <c r="U8620">
        <v>58750</v>
      </c>
      <c r="V8620" t="s">
        <v>41013</v>
      </c>
      <c r="W8620" t="s">
        <v>41066</v>
      </c>
    </row>
    <row r="8621" spans="1:23" hidden="1" x14ac:dyDescent="0.2">
      <c r="A8621" s="2" t="s">
        <v>35980</v>
      </c>
      <c r="B8621" t="s">
        <v>17258</v>
      </c>
      <c r="C8621" t="s">
        <v>17259</v>
      </c>
      <c r="D8621">
        <v>37715</v>
      </c>
      <c r="E8621">
        <v>25205</v>
      </c>
      <c r="F8621">
        <v>30798</v>
      </c>
      <c r="G8621">
        <v>39335</v>
      </c>
      <c r="H8621">
        <v>47411</v>
      </c>
      <c r="I8621">
        <v>70337</v>
      </c>
      <c r="J8621">
        <v>45957</v>
      </c>
      <c r="K8621">
        <v>28667</v>
      </c>
      <c r="L8621">
        <v>39691</v>
      </c>
      <c r="M8621">
        <v>49084</v>
      </c>
      <c r="N8621">
        <v>58698</v>
      </c>
      <c r="O8621">
        <v>80617</v>
      </c>
      <c r="P8621">
        <v>29618</v>
      </c>
      <c r="Q8621">
        <v>15167</v>
      </c>
      <c r="R8621">
        <v>22090</v>
      </c>
      <c r="S8621">
        <v>30353</v>
      </c>
      <c r="T8621">
        <v>38373</v>
      </c>
      <c r="U8621">
        <v>61522</v>
      </c>
      <c r="V8621" t="s">
        <v>41019</v>
      </c>
      <c r="W8621" t="s">
        <v>41073</v>
      </c>
    </row>
    <row r="8622" spans="1:23" hidden="1" x14ac:dyDescent="0.2">
      <c r="A8622" s="2" t="s">
        <v>35981</v>
      </c>
      <c r="B8622" t="s">
        <v>17260</v>
      </c>
      <c r="C8622" t="s">
        <v>17261</v>
      </c>
      <c r="D8622">
        <v>30267</v>
      </c>
      <c r="E8622">
        <v>14897</v>
      </c>
      <c r="F8622">
        <v>23712</v>
      </c>
      <c r="G8622">
        <v>32166</v>
      </c>
      <c r="H8622">
        <v>40396</v>
      </c>
      <c r="I8622">
        <v>55403</v>
      </c>
      <c r="J8622">
        <v>32027</v>
      </c>
      <c r="K8622">
        <v>12604</v>
      </c>
      <c r="L8622">
        <v>27188</v>
      </c>
      <c r="M8622">
        <v>44420</v>
      </c>
      <c r="N8622">
        <v>62708</v>
      </c>
      <c r="O8622">
        <v>62250</v>
      </c>
      <c r="P8622">
        <v>27018</v>
      </c>
      <c r="Q8622">
        <v>17868</v>
      </c>
      <c r="R8622">
        <v>17270</v>
      </c>
      <c r="S8622">
        <v>28430</v>
      </c>
      <c r="T8622">
        <v>38785</v>
      </c>
      <c r="U8622">
        <v>55040</v>
      </c>
      <c r="V8622" t="s">
        <v>41024</v>
      </c>
      <c r="W8622" t="s">
        <v>41079</v>
      </c>
    </row>
    <row r="8623" spans="1:23" hidden="1" x14ac:dyDescent="0.2">
      <c r="A8623" s="2" t="s">
        <v>35982</v>
      </c>
      <c r="B8623" t="s">
        <v>17262</v>
      </c>
      <c r="C8623" t="s">
        <v>17263</v>
      </c>
      <c r="D8623">
        <v>29554</v>
      </c>
      <c r="E8623">
        <v>17490</v>
      </c>
      <c r="F8623">
        <v>30059</v>
      </c>
      <c r="G8623">
        <v>31365</v>
      </c>
      <c r="H8623">
        <v>31923</v>
      </c>
      <c r="I8623">
        <v>41083</v>
      </c>
      <c r="J8623">
        <v>33477</v>
      </c>
      <c r="K8623">
        <v>21296</v>
      </c>
      <c r="L8623">
        <v>34140</v>
      </c>
      <c r="M8623">
        <v>35378</v>
      </c>
      <c r="N8623">
        <v>42054</v>
      </c>
      <c r="O8623">
        <v>47656</v>
      </c>
      <c r="P8623">
        <v>26205</v>
      </c>
      <c r="Q8623">
        <v>15922</v>
      </c>
      <c r="R8623">
        <v>22839</v>
      </c>
      <c r="S8623">
        <v>29558</v>
      </c>
      <c r="T8623">
        <v>30273</v>
      </c>
      <c r="U8623">
        <v>37500</v>
      </c>
      <c r="V8623" t="s">
        <v>41038</v>
      </c>
      <c r="W8623" t="s">
        <v>41095</v>
      </c>
    </row>
    <row r="8624" spans="1:23" hidden="1" x14ac:dyDescent="0.2">
      <c r="A8624" s="2" t="s">
        <v>35983</v>
      </c>
      <c r="B8624" t="s">
        <v>17264</v>
      </c>
      <c r="C8624" t="s">
        <v>17265</v>
      </c>
      <c r="D8624">
        <v>42149</v>
      </c>
      <c r="E8624">
        <v>15799</v>
      </c>
      <c r="F8624">
        <v>32818</v>
      </c>
      <c r="G8624">
        <v>37040</v>
      </c>
      <c r="H8624">
        <v>36825</v>
      </c>
      <c r="I8624">
        <v>60549</v>
      </c>
      <c r="J8624">
        <v>44864</v>
      </c>
      <c r="K8624">
        <v>20147</v>
      </c>
      <c r="L8624">
        <v>36509</v>
      </c>
      <c r="M8624">
        <v>37899</v>
      </c>
      <c r="N8624">
        <v>41864</v>
      </c>
      <c r="O8624">
        <v>70429</v>
      </c>
      <c r="P8624">
        <v>39430</v>
      </c>
      <c r="Q8624">
        <v>11094</v>
      </c>
      <c r="R8624">
        <v>25947</v>
      </c>
      <c r="S8624">
        <v>35893</v>
      </c>
      <c r="T8624">
        <v>32247</v>
      </c>
      <c r="U8624">
        <v>54083</v>
      </c>
      <c r="V8624" t="s">
        <v>41020</v>
      </c>
      <c r="W8624" t="s">
        <v>41074</v>
      </c>
    </row>
    <row r="8625" spans="1:23" hidden="1" x14ac:dyDescent="0.2">
      <c r="A8625" s="2" t="s">
        <v>35984</v>
      </c>
      <c r="B8625" t="s">
        <v>17266</v>
      </c>
      <c r="C8625" t="s">
        <v>17267</v>
      </c>
      <c r="D8625">
        <v>60540</v>
      </c>
      <c r="E8625">
        <v>21406</v>
      </c>
      <c r="F8625">
        <v>37893</v>
      </c>
      <c r="G8625">
        <v>39653</v>
      </c>
      <c r="H8625">
        <v>71098</v>
      </c>
      <c r="I8625">
        <v>87371</v>
      </c>
      <c r="J8625">
        <v>77212</v>
      </c>
      <c r="K8625">
        <v>47000</v>
      </c>
      <c r="L8625">
        <v>43472</v>
      </c>
      <c r="M8625">
        <v>62396</v>
      </c>
      <c r="N8625">
        <v>103618</v>
      </c>
      <c r="O8625">
        <v>104286</v>
      </c>
      <c r="P8625">
        <v>41393</v>
      </c>
      <c r="Q8625">
        <v>20703</v>
      </c>
      <c r="R8625">
        <v>25755</v>
      </c>
      <c r="S8625">
        <v>34451</v>
      </c>
      <c r="T8625">
        <v>27281</v>
      </c>
      <c r="U8625">
        <v>83205</v>
      </c>
      <c r="V8625" t="s">
        <v>41020</v>
      </c>
      <c r="W8625" t="s">
        <v>41074</v>
      </c>
    </row>
    <row r="8626" spans="1:23" hidden="1" x14ac:dyDescent="0.2">
      <c r="A8626" s="2" t="s">
        <v>35985</v>
      </c>
      <c r="B8626" t="s">
        <v>17268</v>
      </c>
      <c r="C8626" t="s">
        <v>17269</v>
      </c>
      <c r="D8626">
        <v>68100</v>
      </c>
      <c r="E8626">
        <v>20932</v>
      </c>
      <c r="F8626">
        <v>36696</v>
      </c>
      <c r="G8626">
        <v>43938</v>
      </c>
      <c r="H8626">
        <v>81765</v>
      </c>
      <c r="I8626">
        <v>104844</v>
      </c>
      <c r="J8626">
        <v>87802</v>
      </c>
      <c r="K8626">
        <v>21204</v>
      </c>
      <c r="L8626">
        <v>42379</v>
      </c>
      <c r="M8626">
        <v>60156</v>
      </c>
      <c r="N8626">
        <v>108339</v>
      </c>
      <c r="O8626">
        <v>120766</v>
      </c>
      <c r="P8626">
        <v>49067</v>
      </c>
      <c r="Q8626">
        <v>20703</v>
      </c>
      <c r="R8626">
        <v>25651</v>
      </c>
      <c r="S8626">
        <v>37410</v>
      </c>
      <c r="T8626">
        <v>48780</v>
      </c>
      <c r="U8626">
        <v>84135</v>
      </c>
      <c r="V8626" t="s">
        <v>41020</v>
      </c>
      <c r="W8626" t="s">
        <v>41074</v>
      </c>
    </row>
    <row r="8627" spans="1:23" hidden="1" x14ac:dyDescent="0.2">
      <c r="A8627" s="2" t="s">
        <v>35986</v>
      </c>
      <c r="B8627" t="s">
        <v>17270</v>
      </c>
      <c r="C8627" t="s">
        <v>17271</v>
      </c>
      <c r="D8627">
        <v>43195</v>
      </c>
      <c r="E8627">
        <v>27083</v>
      </c>
      <c r="F8627">
        <v>31798</v>
      </c>
      <c r="G8627">
        <v>39051</v>
      </c>
      <c r="H8627">
        <v>63712</v>
      </c>
      <c r="I8627">
        <v>73750</v>
      </c>
      <c r="J8627">
        <v>53283</v>
      </c>
      <c r="K8627">
        <v>35982</v>
      </c>
      <c r="L8627">
        <v>37008</v>
      </c>
      <c r="M8627">
        <v>56424</v>
      </c>
      <c r="N8627">
        <v>81625</v>
      </c>
      <c r="O8627">
        <v>98125</v>
      </c>
      <c r="P8627">
        <v>32837</v>
      </c>
      <c r="Q8627">
        <v>21915</v>
      </c>
      <c r="R8627">
        <v>21529</v>
      </c>
      <c r="S8627">
        <v>31350</v>
      </c>
      <c r="T8627">
        <v>52069</v>
      </c>
      <c r="U8627">
        <v>51754</v>
      </c>
      <c r="V8627" t="s">
        <v>41020</v>
      </c>
      <c r="W8627" t="s">
        <v>41074</v>
      </c>
    </row>
    <row r="8628" spans="1:23" hidden="1" x14ac:dyDescent="0.2">
      <c r="A8628" s="2" t="s">
        <v>35987</v>
      </c>
      <c r="B8628" t="s">
        <v>17272</v>
      </c>
      <c r="C8628" t="s">
        <v>17273</v>
      </c>
      <c r="D8628">
        <v>66705</v>
      </c>
      <c r="E8628">
        <v>80725</v>
      </c>
      <c r="F8628">
        <v>55313</v>
      </c>
      <c r="G8628">
        <v>34450</v>
      </c>
      <c r="H8628">
        <v>59909</v>
      </c>
      <c r="I8628">
        <v>98558</v>
      </c>
      <c r="J8628">
        <v>91563</v>
      </c>
      <c r="K8628">
        <v>80750</v>
      </c>
      <c r="L8628">
        <v>65850</v>
      </c>
      <c r="M8628">
        <v>56974</v>
      </c>
      <c r="N8628">
        <v>92070</v>
      </c>
      <c r="O8628">
        <v>108315</v>
      </c>
      <c r="P8628">
        <v>44922</v>
      </c>
      <c r="Q8628">
        <v>0</v>
      </c>
      <c r="R8628">
        <v>26667</v>
      </c>
      <c r="S8628">
        <v>25536</v>
      </c>
      <c r="T8628">
        <v>43906</v>
      </c>
      <c r="U8628">
        <v>62483</v>
      </c>
      <c r="V8628" t="s">
        <v>41008</v>
      </c>
      <c r="W8628" t="s">
        <v>41061</v>
      </c>
    </row>
    <row r="8629" spans="1:23" hidden="1" x14ac:dyDescent="0.2">
      <c r="A8629" s="2" t="s">
        <v>35988</v>
      </c>
      <c r="B8629" t="s">
        <v>17274</v>
      </c>
      <c r="C8629" t="s">
        <v>17275</v>
      </c>
      <c r="D8629">
        <v>64152</v>
      </c>
      <c r="E8629">
        <v>0</v>
      </c>
      <c r="F8629">
        <v>20750</v>
      </c>
      <c r="G8629">
        <v>32100</v>
      </c>
      <c r="H8629">
        <v>55323</v>
      </c>
      <c r="I8629">
        <v>103419</v>
      </c>
      <c r="J8629">
        <v>90870</v>
      </c>
      <c r="K8629">
        <v>0</v>
      </c>
      <c r="L8629">
        <v>25357</v>
      </c>
      <c r="M8629">
        <v>55865</v>
      </c>
      <c r="N8629">
        <v>86458</v>
      </c>
      <c r="O8629">
        <v>137098</v>
      </c>
      <c r="P8629">
        <v>48360</v>
      </c>
      <c r="Q8629">
        <v>0</v>
      </c>
      <c r="R8629">
        <v>19281</v>
      </c>
      <c r="S8629">
        <v>22750</v>
      </c>
      <c r="T8629">
        <v>44821</v>
      </c>
      <c r="U8629">
        <v>90270</v>
      </c>
      <c r="V8629" t="s">
        <v>41008</v>
      </c>
      <c r="W8629" t="s">
        <v>41061</v>
      </c>
    </row>
    <row r="8630" spans="1:23" hidden="1" x14ac:dyDescent="0.2">
      <c r="A8630" s="2" t="s">
        <v>35989</v>
      </c>
      <c r="B8630" t="s">
        <v>17276</v>
      </c>
      <c r="C8630" t="s">
        <v>17277</v>
      </c>
      <c r="D8630">
        <v>65083</v>
      </c>
      <c r="E8630">
        <v>41667</v>
      </c>
      <c r="F8630">
        <v>30048</v>
      </c>
      <c r="G8630">
        <v>33558</v>
      </c>
      <c r="H8630">
        <v>61972</v>
      </c>
      <c r="I8630">
        <v>93510</v>
      </c>
      <c r="J8630">
        <v>95975</v>
      </c>
      <c r="K8630">
        <v>0</v>
      </c>
      <c r="L8630">
        <v>38173</v>
      </c>
      <c r="M8630">
        <v>27452</v>
      </c>
      <c r="N8630">
        <v>101731</v>
      </c>
      <c r="O8630">
        <v>121607</v>
      </c>
      <c r="P8630">
        <v>40974</v>
      </c>
      <c r="Q8630">
        <v>113281</v>
      </c>
      <c r="R8630">
        <v>13083</v>
      </c>
      <c r="S8630">
        <v>33750</v>
      </c>
      <c r="T8630">
        <v>39313</v>
      </c>
      <c r="U8630">
        <v>71406</v>
      </c>
      <c r="V8630" t="s">
        <v>41008</v>
      </c>
      <c r="W8630" t="s">
        <v>41061</v>
      </c>
    </row>
    <row r="8631" spans="1:23" hidden="1" x14ac:dyDescent="0.2">
      <c r="A8631" s="2" t="s">
        <v>35990</v>
      </c>
      <c r="B8631" t="s">
        <v>17278</v>
      </c>
      <c r="C8631" t="s">
        <v>17279</v>
      </c>
      <c r="D8631">
        <v>32924</v>
      </c>
      <c r="E8631">
        <v>29167</v>
      </c>
      <c r="F8631">
        <v>30606</v>
      </c>
      <c r="G8631">
        <v>31346</v>
      </c>
      <c r="H8631">
        <v>46250</v>
      </c>
      <c r="I8631">
        <v>55156</v>
      </c>
      <c r="J8631">
        <v>36635</v>
      </c>
      <c r="K8631">
        <v>30795</v>
      </c>
      <c r="L8631">
        <v>36360</v>
      </c>
      <c r="M8631">
        <v>41050</v>
      </c>
      <c r="N8631">
        <v>42917</v>
      </c>
      <c r="O8631">
        <v>56458</v>
      </c>
      <c r="P8631">
        <v>23906</v>
      </c>
      <c r="Q8631">
        <v>15250</v>
      </c>
      <c r="R8631">
        <v>17500</v>
      </c>
      <c r="S8631">
        <v>26813</v>
      </c>
      <c r="T8631">
        <v>46587</v>
      </c>
      <c r="U8631">
        <v>51250</v>
      </c>
      <c r="V8631" t="s">
        <v>41019</v>
      </c>
      <c r="W8631" t="s">
        <v>41073</v>
      </c>
    </row>
    <row r="8632" spans="1:23" hidden="1" x14ac:dyDescent="0.2">
      <c r="A8632" s="2" t="s">
        <v>35991</v>
      </c>
      <c r="B8632" t="s">
        <v>17280</v>
      </c>
      <c r="C8632" t="s">
        <v>17281</v>
      </c>
      <c r="D8632">
        <v>36333</v>
      </c>
      <c r="E8632">
        <v>25000</v>
      </c>
      <c r="F8632">
        <v>32695</v>
      </c>
      <c r="G8632">
        <v>36172</v>
      </c>
      <c r="H8632">
        <v>36202</v>
      </c>
      <c r="I8632">
        <v>61702</v>
      </c>
      <c r="J8632">
        <v>42233</v>
      </c>
      <c r="K8632">
        <v>26103</v>
      </c>
      <c r="L8632">
        <v>42537</v>
      </c>
      <c r="M8632">
        <v>40893</v>
      </c>
      <c r="N8632">
        <v>48646</v>
      </c>
      <c r="O8632">
        <v>82950</v>
      </c>
      <c r="P8632">
        <v>30074</v>
      </c>
      <c r="Q8632">
        <v>19861</v>
      </c>
      <c r="R8632">
        <v>21339</v>
      </c>
      <c r="S8632">
        <v>32765</v>
      </c>
      <c r="T8632">
        <v>28750</v>
      </c>
      <c r="U8632">
        <v>56375</v>
      </c>
      <c r="V8632" t="s">
        <v>41034</v>
      </c>
      <c r="W8632" t="s">
        <v>41089</v>
      </c>
    </row>
    <row r="8633" spans="1:23" hidden="1" x14ac:dyDescent="0.2">
      <c r="A8633" s="2" t="s">
        <v>35992</v>
      </c>
      <c r="B8633" t="s">
        <v>17282</v>
      </c>
      <c r="C8633" t="s">
        <v>17283</v>
      </c>
      <c r="D8633">
        <v>37906</v>
      </c>
      <c r="E8633">
        <v>24063</v>
      </c>
      <c r="F8633">
        <v>36731</v>
      </c>
      <c r="G8633">
        <v>39038</v>
      </c>
      <c r="H8633">
        <v>39500</v>
      </c>
      <c r="I8633">
        <v>41964</v>
      </c>
      <c r="J8633">
        <v>43348</v>
      </c>
      <c r="K8633">
        <v>37865</v>
      </c>
      <c r="L8633">
        <v>45660</v>
      </c>
      <c r="M8633">
        <v>44167</v>
      </c>
      <c r="N8633">
        <v>58542</v>
      </c>
      <c r="O8633">
        <v>4167</v>
      </c>
      <c r="P8633">
        <v>28578</v>
      </c>
      <c r="Q8633">
        <v>11935</v>
      </c>
      <c r="R8633">
        <v>23750</v>
      </c>
      <c r="S8633">
        <v>27308</v>
      </c>
      <c r="T8633">
        <v>36417</v>
      </c>
      <c r="U8633">
        <v>45938</v>
      </c>
      <c r="V8633" t="s">
        <v>41009</v>
      </c>
      <c r="W8633" t="s">
        <v>41062</v>
      </c>
    </row>
    <row r="8634" spans="1:23" hidden="1" x14ac:dyDescent="0.2">
      <c r="A8634" s="2" t="s">
        <v>35993</v>
      </c>
      <c r="B8634" t="s">
        <v>17284</v>
      </c>
      <c r="C8634" t="s">
        <v>17285</v>
      </c>
      <c r="D8634">
        <v>35542</v>
      </c>
      <c r="E8634">
        <v>21364</v>
      </c>
      <c r="F8634">
        <v>31930</v>
      </c>
      <c r="G8634">
        <v>38056</v>
      </c>
      <c r="H8634">
        <v>43417</v>
      </c>
      <c r="I8634">
        <v>49511</v>
      </c>
      <c r="J8634">
        <v>42736</v>
      </c>
      <c r="K8634">
        <v>29485</v>
      </c>
      <c r="L8634">
        <v>40443</v>
      </c>
      <c r="M8634">
        <v>50068</v>
      </c>
      <c r="N8634">
        <v>44821</v>
      </c>
      <c r="O8634">
        <v>177697</v>
      </c>
      <c r="P8634">
        <v>27869</v>
      </c>
      <c r="Q8634">
        <v>14850</v>
      </c>
      <c r="R8634">
        <v>26000</v>
      </c>
      <c r="S8634">
        <v>28810</v>
      </c>
      <c r="T8634">
        <v>40673</v>
      </c>
      <c r="U8634">
        <v>47679</v>
      </c>
      <c r="V8634" t="s">
        <v>41030</v>
      </c>
      <c r="W8634" t="s">
        <v>41085</v>
      </c>
    </row>
    <row r="8635" spans="1:23" hidden="1" x14ac:dyDescent="0.2">
      <c r="A8635" s="2" t="s">
        <v>35994</v>
      </c>
      <c r="B8635" t="s">
        <v>17286</v>
      </c>
      <c r="C8635" t="s">
        <v>17287</v>
      </c>
      <c r="D8635">
        <v>32176</v>
      </c>
      <c r="E8635">
        <v>16964</v>
      </c>
      <c r="F8635">
        <v>27391</v>
      </c>
      <c r="G8635">
        <v>35956</v>
      </c>
      <c r="H8635">
        <v>43125</v>
      </c>
      <c r="I8635">
        <v>58036</v>
      </c>
      <c r="J8635">
        <v>35938</v>
      </c>
      <c r="K8635">
        <v>4583</v>
      </c>
      <c r="L8635">
        <v>28281</v>
      </c>
      <c r="M8635">
        <v>39135</v>
      </c>
      <c r="N8635">
        <v>47222</v>
      </c>
      <c r="O8635">
        <v>57500</v>
      </c>
      <c r="P8635">
        <v>26779</v>
      </c>
      <c r="Q8635">
        <v>21250</v>
      </c>
      <c r="R8635">
        <v>21500</v>
      </c>
      <c r="S8635">
        <v>28125</v>
      </c>
      <c r="T8635">
        <v>25909</v>
      </c>
      <c r="U8635">
        <v>58036</v>
      </c>
      <c r="V8635" t="s">
        <v>41009</v>
      </c>
      <c r="W8635" t="s">
        <v>41062</v>
      </c>
    </row>
    <row r="8636" spans="1:23" hidden="1" x14ac:dyDescent="0.2">
      <c r="A8636" s="2" t="s">
        <v>35995</v>
      </c>
      <c r="B8636" t="s">
        <v>17288</v>
      </c>
      <c r="C8636" t="s">
        <v>17289</v>
      </c>
      <c r="D8636">
        <v>30366</v>
      </c>
      <c r="E8636">
        <v>22222</v>
      </c>
      <c r="F8636">
        <v>30721</v>
      </c>
      <c r="G8636">
        <v>27500</v>
      </c>
      <c r="H8636">
        <v>38750</v>
      </c>
      <c r="I8636">
        <v>28750</v>
      </c>
      <c r="J8636">
        <v>32875</v>
      </c>
      <c r="K8636">
        <v>22778</v>
      </c>
      <c r="L8636">
        <v>32969</v>
      </c>
      <c r="M8636">
        <v>39583</v>
      </c>
      <c r="N8636">
        <v>58750</v>
      </c>
      <c r="O8636">
        <v>12031</v>
      </c>
      <c r="P8636">
        <v>22750</v>
      </c>
      <c r="Q8636">
        <v>0</v>
      </c>
      <c r="R8636">
        <v>22237</v>
      </c>
      <c r="S8636">
        <v>17054</v>
      </c>
      <c r="T8636">
        <v>36071</v>
      </c>
      <c r="U8636">
        <v>35625</v>
      </c>
      <c r="V8636" t="s">
        <v>41028</v>
      </c>
      <c r="W8636" t="s">
        <v>41083</v>
      </c>
    </row>
    <row r="8637" spans="1:23" hidden="1" x14ac:dyDescent="0.2">
      <c r="A8637" s="2" t="s">
        <v>35996</v>
      </c>
      <c r="B8637" t="s">
        <v>17290</v>
      </c>
      <c r="C8637" t="s">
        <v>17291</v>
      </c>
      <c r="D8637">
        <v>31422</v>
      </c>
      <c r="E8637">
        <v>22986</v>
      </c>
      <c r="F8637">
        <v>30625</v>
      </c>
      <c r="G8637">
        <v>32981</v>
      </c>
      <c r="H8637">
        <v>42500</v>
      </c>
      <c r="I8637">
        <v>23750</v>
      </c>
      <c r="J8637">
        <v>39342</v>
      </c>
      <c r="K8637">
        <v>24306</v>
      </c>
      <c r="L8637">
        <v>40962</v>
      </c>
      <c r="M8637">
        <v>40104</v>
      </c>
      <c r="N8637">
        <v>48750</v>
      </c>
      <c r="O8637">
        <v>200833</v>
      </c>
      <c r="P8637">
        <v>22109</v>
      </c>
      <c r="Q8637">
        <v>8125</v>
      </c>
      <c r="R8637">
        <v>18182</v>
      </c>
      <c r="S8637">
        <v>27589</v>
      </c>
      <c r="T8637">
        <v>41875</v>
      </c>
      <c r="U8637">
        <v>9583</v>
      </c>
      <c r="V8637" t="s">
        <v>41028</v>
      </c>
      <c r="W8637" t="s">
        <v>41083</v>
      </c>
    </row>
    <row r="8638" spans="1:23" hidden="1" x14ac:dyDescent="0.2">
      <c r="A8638" s="2" t="s">
        <v>35997</v>
      </c>
      <c r="B8638" t="s">
        <v>17292</v>
      </c>
      <c r="C8638" t="s">
        <v>17293</v>
      </c>
      <c r="D8638">
        <v>33080</v>
      </c>
      <c r="E8638">
        <v>19048</v>
      </c>
      <c r="F8638">
        <v>29781</v>
      </c>
      <c r="G8638">
        <v>33423</v>
      </c>
      <c r="H8638">
        <v>53191</v>
      </c>
      <c r="I8638">
        <v>63333</v>
      </c>
      <c r="J8638">
        <v>40670</v>
      </c>
      <c r="K8638">
        <v>27417</v>
      </c>
      <c r="L8638">
        <v>41750</v>
      </c>
      <c r="M8638">
        <v>41429</v>
      </c>
      <c r="N8638">
        <v>65375</v>
      </c>
      <c r="O8638">
        <v>157986</v>
      </c>
      <c r="P8638">
        <v>23182</v>
      </c>
      <c r="Q8638">
        <v>13984</v>
      </c>
      <c r="R8638">
        <v>18235</v>
      </c>
      <c r="S8638">
        <v>25881</v>
      </c>
      <c r="T8638">
        <v>43693</v>
      </c>
      <c r="U8638">
        <v>54792</v>
      </c>
      <c r="V8638" t="s">
        <v>41030</v>
      </c>
      <c r="W8638" t="s">
        <v>41085</v>
      </c>
    </row>
    <row r="8639" spans="1:23" hidden="1" x14ac:dyDescent="0.2">
      <c r="A8639" s="2" t="s">
        <v>35998</v>
      </c>
      <c r="B8639" t="s">
        <v>17294</v>
      </c>
      <c r="C8639" t="s">
        <v>17295</v>
      </c>
      <c r="D8639">
        <v>28566</v>
      </c>
      <c r="E8639">
        <v>13375</v>
      </c>
      <c r="F8639">
        <v>21029</v>
      </c>
      <c r="G8639">
        <v>32147</v>
      </c>
      <c r="H8639">
        <v>39323</v>
      </c>
      <c r="I8639">
        <v>54063</v>
      </c>
      <c r="J8639">
        <v>34625</v>
      </c>
      <c r="K8639">
        <v>12014</v>
      </c>
      <c r="L8639">
        <v>27311</v>
      </c>
      <c r="M8639">
        <v>34330</v>
      </c>
      <c r="N8639">
        <v>39219</v>
      </c>
      <c r="O8639">
        <v>68068</v>
      </c>
      <c r="P8639">
        <v>19522</v>
      </c>
      <c r="Q8639">
        <v>15208</v>
      </c>
      <c r="R8639">
        <v>14316</v>
      </c>
      <c r="S8639">
        <v>25192</v>
      </c>
      <c r="T8639">
        <v>40313</v>
      </c>
      <c r="U8639">
        <v>52500</v>
      </c>
      <c r="V8639" t="s">
        <v>41018</v>
      </c>
      <c r="W8639" t="s">
        <v>41072</v>
      </c>
    </row>
    <row r="8640" spans="1:23" hidden="1" x14ac:dyDescent="0.2">
      <c r="A8640" s="2" t="s">
        <v>35999</v>
      </c>
      <c r="B8640" t="s">
        <v>17296</v>
      </c>
      <c r="C8640" t="s">
        <v>17297</v>
      </c>
      <c r="D8640">
        <v>22288</v>
      </c>
      <c r="E8640">
        <v>8571</v>
      </c>
      <c r="F8640">
        <v>22400</v>
      </c>
      <c r="G8640">
        <v>22339</v>
      </c>
      <c r="H8640">
        <v>36250</v>
      </c>
      <c r="I8640">
        <v>45833</v>
      </c>
      <c r="J8640">
        <v>26411</v>
      </c>
      <c r="K8640">
        <v>10625</v>
      </c>
      <c r="L8640">
        <v>25893</v>
      </c>
      <c r="M8640">
        <v>41000</v>
      </c>
      <c r="N8640">
        <v>31979</v>
      </c>
      <c r="O8640">
        <v>0</v>
      </c>
      <c r="P8640">
        <v>18203</v>
      </c>
      <c r="Q8640" s="1">
        <v>2500</v>
      </c>
      <c r="R8640">
        <v>16786</v>
      </c>
      <c r="S8640">
        <v>18214</v>
      </c>
      <c r="T8640">
        <v>45417</v>
      </c>
      <c r="U8640">
        <v>45208</v>
      </c>
      <c r="V8640" t="s">
        <v>41028</v>
      </c>
      <c r="W8640" t="s">
        <v>41083</v>
      </c>
    </row>
    <row r="8641" spans="1:23" hidden="1" x14ac:dyDescent="0.2">
      <c r="A8641" s="2" t="s">
        <v>36000</v>
      </c>
      <c r="B8641" t="s">
        <v>17298</v>
      </c>
      <c r="C8641" t="s">
        <v>17299</v>
      </c>
      <c r="D8641">
        <v>39635</v>
      </c>
      <c r="E8641">
        <v>16316</v>
      </c>
      <c r="F8641">
        <v>32519</v>
      </c>
      <c r="G8641">
        <v>47944</v>
      </c>
      <c r="H8641">
        <v>51250</v>
      </c>
      <c r="I8641">
        <v>66442</v>
      </c>
      <c r="J8641">
        <v>47219</v>
      </c>
      <c r="K8641">
        <v>15000</v>
      </c>
      <c r="L8641">
        <v>39662</v>
      </c>
      <c r="M8641">
        <v>56321</v>
      </c>
      <c r="N8641">
        <v>81739</v>
      </c>
      <c r="O8641">
        <v>80463</v>
      </c>
      <c r="P8641">
        <v>31090</v>
      </c>
      <c r="Q8641">
        <v>16563</v>
      </c>
      <c r="R8641">
        <v>26397</v>
      </c>
      <c r="S8641">
        <v>33654</v>
      </c>
      <c r="T8641">
        <v>39138</v>
      </c>
      <c r="U8641">
        <v>58550</v>
      </c>
      <c r="V8641" t="s">
        <v>41034</v>
      </c>
      <c r="W8641" t="s">
        <v>41089</v>
      </c>
    </row>
    <row r="8642" spans="1:23" hidden="1" x14ac:dyDescent="0.2">
      <c r="A8642" s="2" t="s">
        <v>36001</v>
      </c>
      <c r="B8642" t="s">
        <v>17300</v>
      </c>
      <c r="C8642" t="s">
        <v>17301</v>
      </c>
      <c r="D8642">
        <v>38510</v>
      </c>
      <c r="E8642">
        <v>25417</v>
      </c>
      <c r="F8642">
        <v>34951</v>
      </c>
      <c r="G8642">
        <v>36824</v>
      </c>
      <c r="H8642">
        <v>44734</v>
      </c>
      <c r="I8642">
        <v>67244</v>
      </c>
      <c r="J8642">
        <v>44179</v>
      </c>
      <c r="K8642">
        <v>33424</v>
      </c>
      <c r="L8642">
        <v>41004</v>
      </c>
      <c r="M8642">
        <v>42200</v>
      </c>
      <c r="N8642">
        <v>49675</v>
      </c>
      <c r="O8642">
        <v>78264</v>
      </c>
      <c r="P8642">
        <v>29326</v>
      </c>
      <c r="Q8642">
        <v>16818</v>
      </c>
      <c r="R8642">
        <v>26529</v>
      </c>
      <c r="S8642">
        <v>28906</v>
      </c>
      <c r="T8642">
        <v>32500</v>
      </c>
      <c r="U8642">
        <v>65294</v>
      </c>
      <c r="V8642" t="s">
        <v>41027</v>
      </c>
      <c r="W8642" t="s">
        <v>41082</v>
      </c>
    </row>
    <row r="8643" spans="1:23" hidden="1" x14ac:dyDescent="0.2">
      <c r="A8643" s="2" t="s">
        <v>36002</v>
      </c>
      <c r="B8643" t="s">
        <v>17302</v>
      </c>
      <c r="C8643" t="s">
        <v>17303</v>
      </c>
      <c r="D8643">
        <v>39229</v>
      </c>
      <c r="E8643">
        <v>25313</v>
      </c>
      <c r="F8643">
        <v>31089</v>
      </c>
      <c r="G8643">
        <v>40885</v>
      </c>
      <c r="H8643">
        <v>43750</v>
      </c>
      <c r="I8643">
        <v>58137</v>
      </c>
      <c r="J8643">
        <v>48929</v>
      </c>
      <c r="K8643">
        <v>31667</v>
      </c>
      <c r="L8643">
        <v>44792</v>
      </c>
      <c r="M8643">
        <v>47826</v>
      </c>
      <c r="N8643">
        <v>56250</v>
      </c>
      <c r="O8643">
        <v>66477</v>
      </c>
      <c r="P8643">
        <v>30559</v>
      </c>
      <c r="Q8643">
        <v>5208</v>
      </c>
      <c r="R8643">
        <v>20992</v>
      </c>
      <c r="S8643">
        <v>31613</v>
      </c>
      <c r="T8643">
        <v>35795</v>
      </c>
      <c r="U8643">
        <v>52000</v>
      </c>
      <c r="V8643" t="s">
        <v>41027</v>
      </c>
      <c r="W8643" t="s">
        <v>41082</v>
      </c>
    </row>
    <row r="8644" spans="1:23" hidden="1" x14ac:dyDescent="0.2">
      <c r="A8644" s="2" t="s">
        <v>36003</v>
      </c>
      <c r="B8644" t="s">
        <v>17304</v>
      </c>
      <c r="C8644" t="s">
        <v>17305</v>
      </c>
      <c r="D8644">
        <v>32201</v>
      </c>
      <c r="E8644">
        <v>21250</v>
      </c>
      <c r="F8644">
        <v>32256</v>
      </c>
      <c r="G8644">
        <v>33083</v>
      </c>
      <c r="H8644">
        <v>38661</v>
      </c>
      <c r="I8644">
        <v>40667</v>
      </c>
      <c r="J8644">
        <v>40469</v>
      </c>
      <c r="K8644">
        <v>28977</v>
      </c>
      <c r="L8644">
        <v>38588</v>
      </c>
      <c r="M8644">
        <v>46179</v>
      </c>
      <c r="N8644">
        <v>47266</v>
      </c>
      <c r="O8644">
        <v>26979</v>
      </c>
      <c r="P8644">
        <v>26426</v>
      </c>
      <c r="Q8644">
        <v>5357</v>
      </c>
      <c r="R8644">
        <v>25192</v>
      </c>
      <c r="S8644">
        <v>25944</v>
      </c>
      <c r="T8644">
        <v>32727</v>
      </c>
      <c r="U8644">
        <v>55781</v>
      </c>
      <c r="V8644" t="s">
        <v>41030</v>
      </c>
      <c r="W8644" t="s">
        <v>41085</v>
      </c>
    </row>
    <row r="8645" spans="1:23" hidden="1" x14ac:dyDescent="0.2">
      <c r="A8645" s="2" t="s">
        <v>36004</v>
      </c>
      <c r="B8645" t="s">
        <v>17306</v>
      </c>
      <c r="C8645" t="s">
        <v>17307</v>
      </c>
      <c r="D8645">
        <v>39932</v>
      </c>
      <c r="E8645">
        <v>17083</v>
      </c>
      <c r="F8645">
        <v>33828</v>
      </c>
      <c r="G8645">
        <v>38209</v>
      </c>
      <c r="H8645">
        <v>58194</v>
      </c>
      <c r="I8645">
        <v>72333</v>
      </c>
      <c r="J8645">
        <v>45973</v>
      </c>
      <c r="K8645">
        <v>29390</v>
      </c>
      <c r="L8645">
        <v>40254</v>
      </c>
      <c r="M8645">
        <v>44675</v>
      </c>
      <c r="N8645">
        <v>66762</v>
      </c>
      <c r="O8645">
        <v>73958</v>
      </c>
      <c r="P8645">
        <v>31682</v>
      </c>
      <c r="Q8645">
        <v>4306</v>
      </c>
      <c r="R8645">
        <v>26280</v>
      </c>
      <c r="S8645">
        <v>31978</v>
      </c>
      <c r="T8645">
        <v>47932</v>
      </c>
      <c r="U8645">
        <v>57474</v>
      </c>
      <c r="V8645" t="s">
        <v>41019</v>
      </c>
      <c r="W8645" t="s">
        <v>41073</v>
      </c>
    </row>
    <row r="8646" spans="1:23" hidden="1" x14ac:dyDescent="0.2">
      <c r="A8646" s="2" t="s">
        <v>36005</v>
      </c>
      <c r="B8646" t="s">
        <v>17308</v>
      </c>
      <c r="C8646" t="s">
        <v>17309</v>
      </c>
      <c r="D8646">
        <v>32412</v>
      </c>
      <c r="E8646">
        <v>31587</v>
      </c>
      <c r="F8646">
        <v>31107</v>
      </c>
      <c r="G8646">
        <v>34561</v>
      </c>
      <c r="H8646">
        <v>46071</v>
      </c>
      <c r="I8646">
        <v>51645</v>
      </c>
      <c r="J8646">
        <v>39375</v>
      </c>
      <c r="K8646">
        <v>32857</v>
      </c>
      <c r="L8646">
        <v>37700</v>
      </c>
      <c r="M8646">
        <v>46042</v>
      </c>
      <c r="N8646">
        <v>56250</v>
      </c>
      <c r="O8646">
        <v>51953</v>
      </c>
      <c r="P8646">
        <v>29667</v>
      </c>
      <c r="Q8646">
        <v>22292</v>
      </c>
      <c r="R8646">
        <v>23807</v>
      </c>
      <c r="S8646">
        <v>31163</v>
      </c>
      <c r="T8646">
        <v>43333</v>
      </c>
      <c r="U8646">
        <v>50000</v>
      </c>
      <c r="V8646" t="s">
        <v>41034</v>
      </c>
      <c r="W8646" t="s">
        <v>41089</v>
      </c>
    </row>
    <row r="8647" spans="1:23" hidden="1" x14ac:dyDescent="0.2">
      <c r="A8647" s="2" t="s">
        <v>36006</v>
      </c>
      <c r="B8647" t="s">
        <v>17310</v>
      </c>
      <c r="C8647" t="s">
        <v>17311</v>
      </c>
      <c r="D8647">
        <v>31053</v>
      </c>
      <c r="E8647">
        <v>30313</v>
      </c>
      <c r="F8647">
        <v>26577</v>
      </c>
      <c r="G8647">
        <v>31800</v>
      </c>
      <c r="H8647">
        <v>39583</v>
      </c>
      <c r="I8647">
        <v>60156</v>
      </c>
      <c r="J8647">
        <v>39952</v>
      </c>
      <c r="K8647">
        <v>46786</v>
      </c>
      <c r="L8647">
        <v>36313</v>
      </c>
      <c r="M8647">
        <v>44868</v>
      </c>
      <c r="N8647">
        <v>52560</v>
      </c>
      <c r="O8647">
        <v>66000</v>
      </c>
      <c r="P8647">
        <v>17817</v>
      </c>
      <c r="Q8647">
        <v>8661</v>
      </c>
      <c r="R8647">
        <v>16438</v>
      </c>
      <c r="S8647">
        <v>18056</v>
      </c>
      <c r="T8647">
        <v>30903</v>
      </c>
      <c r="U8647">
        <v>46250</v>
      </c>
      <c r="V8647" t="s">
        <v>41019</v>
      </c>
      <c r="W8647" t="s">
        <v>41073</v>
      </c>
    </row>
    <row r="8648" spans="1:23" x14ac:dyDescent="0.2">
      <c r="A8648" s="2" t="s">
        <v>36007</v>
      </c>
      <c r="B8648" t="s">
        <v>17312</v>
      </c>
      <c r="C8648" t="s">
        <v>17313</v>
      </c>
      <c r="D8648">
        <v>52326</v>
      </c>
      <c r="E8648">
        <v>35268</v>
      </c>
      <c r="F8648">
        <v>39406</v>
      </c>
      <c r="G8648">
        <v>45204</v>
      </c>
      <c r="H8648">
        <v>65750</v>
      </c>
      <c r="I8648">
        <v>91887</v>
      </c>
      <c r="J8648">
        <v>63016</v>
      </c>
      <c r="K8648">
        <v>41288</v>
      </c>
      <c r="L8648">
        <v>46331</v>
      </c>
      <c r="M8648">
        <v>50804</v>
      </c>
      <c r="N8648">
        <v>87665</v>
      </c>
      <c r="O8648">
        <v>100300</v>
      </c>
      <c r="P8648">
        <v>41203</v>
      </c>
      <c r="Q8648">
        <v>26146</v>
      </c>
      <c r="R8648">
        <v>31071</v>
      </c>
      <c r="S8648">
        <v>38750</v>
      </c>
      <c r="T8648">
        <v>50047</v>
      </c>
      <c r="U8648">
        <v>82069</v>
      </c>
      <c r="V8648" t="s">
        <v>41022</v>
      </c>
      <c r="W8648" t="s">
        <v>41076</v>
      </c>
    </row>
    <row r="8649" spans="1:23" hidden="1" x14ac:dyDescent="0.2">
      <c r="A8649" s="2" t="s">
        <v>36008</v>
      </c>
      <c r="B8649" t="s">
        <v>17314</v>
      </c>
      <c r="C8649" t="s">
        <v>17315</v>
      </c>
      <c r="D8649">
        <v>30799</v>
      </c>
      <c r="E8649">
        <v>30893</v>
      </c>
      <c r="F8649">
        <v>26914</v>
      </c>
      <c r="G8649">
        <v>30446</v>
      </c>
      <c r="H8649">
        <v>34239</v>
      </c>
      <c r="I8649">
        <v>54750</v>
      </c>
      <c r="J8649">
        <v>36746</v>
      </c>
      <c r="K8649">
        <v>36447</v>
      </c>
      <c r="L8649">
        <v>32955</v>
      </c>
      <c r="M8649">
        <v>40804</v>
      </c>
      <c r="N8649">
        <v>36563</v>
      </c>
      <c r="O8649">
        <v>52321</v>
      </c>
      <c r="P8649">
        <v>25426</v>
      </c>
      <c r="Q8649">
        <v>8625</v>
      </c>
      <c r="R8649">
        <v>18160</v>
      </c>
      <c r="S8649">
        <v>26377</v>
      </c>
      <c r="T8649">
        <v>30208</v>
      </c>
      <c r="U8649">
        <v>56667</v>
      </c>
      <c r="V8649" t="s">
        <v>41019</v>
      </c>
      <c r="W8649" t="s">
        <v>41073</v>
      </c>
    </row>
    <row r="8650" spans="1:23" hidden="1" x14ac:dyDescent="0.2">
      <c r="A8650" s="2" t="s">
        <v>36009</v>
      </c>
      <c r="B8650" t="s">
        <v>17316</v>
      </c>
      <c r="C8650" t="s">
        <v>17317</v>
      </c>
      <c r="D8650">
        <v>40861</v>
      </c>
      <c r="E8650">
        <v>42250</v>
      </c>
      <c r="F8650">
        <v>31852</v>
      </c>
      <c r="G8650">
        <v>37688</v>
      </c>
      <c r="H8650">
        <v>49091</v>
      </c>
      <c r="I8650">
        <v>66406</v>
      </c>
      <c r="J8650">
        <v>49429</v>
      </c>
      <c r="K8650">
        <v>46250</v>
      </c>
      <c r="L8650">
        <v>35972</v>
      </c>
      <c r="M8650">
        <v>50469</v>
      </c>
      <c r="N8650">
        <v>75417</v>
      </c>
      <c r="O8650">
        <v>71875</v>
      </c>
      <c r="P8650">
        <v>32422</v>
      </c>
      <c r="Q8650">
        <v>0</v>
      </c>
      <c r="R8650">
        <v>23958</v>
      </c>
      <c r="S8650">
        <v>26827</v>
      </c>
      <c r="T8650">
        <v>43750</v>
      </c>
      <c r="U8650">
        <v>47353</v>
      </c>
      <c r="V8650" t="s">
        <v>41032</v>
      </c>
      <c r="W8650" t="s">
        <v>41087</v>
      </c>
    </row>
    <row r="8651" spans="1:23" x14ac:dyDescent="0.2">
      <c r="A8651" s="2" t="s">
        <v>36010</v>
      </c>
      <c r="B8651" t="s">
        <v>17318</v>
      </c>
      <c r="C8651" t="s">
        <v>17319</v>
      </c>
      <c r="D8651">
        <v>77932</v>
      </c>
      <c r="E8651">
        <v>40250</v>
      </c>
      <c r="F8651">
        <v>48333</v>
      </c>
      <c r="G8651">
        <v>60921</v>
      </c>
      <c r="H8651">
        <v>73107</v>
      </c>
      <c r="I8651">
        <v>110673</v>
      </c>
      <c r="J8651">
        <v>140572</v>
      </c>
      <c r="K8651">
        <v>21571</v>
      </c>
      <c r="L8651">
        <v>85577</v>
      </c>
      <c r="M8651">
        <v>87969</v>
      </c>
      <c r="N8651">
        <v>153019</v>
      </c>
      <c r="O8651">
        <v>161750</v>
      </c>
      <c r="P8651">
        <v>53382</v>
      </c>
      <c r="Q8651">
        <v>0</v>
      </c>
      <c r="R8651">
        <v>39038</v>
      </c>
      <c r="S8651">
        <v>43000</v>
      </c>
      <c r="T8651">
        <v>39671</v>
      </c>
      <c r="U8651">
        <v>76250</v>
      </c>
      <c r="V8651" t="s">
        <v>41022</v>
      </c>
      <c r="W8651" t="s">
        <v>41076</v>
      </c>
    </row>
    <row r="8652" spans="1:23" hidden="1" x14ac:dyDescent="0.2">
      <c r="A8652" s="2" t="s">
        <v>36011</v>
      </c>
      <c r="B8652" t="s">
        <v>17320</v>
      </c>
      <c r="C8652" t="s">
        <v>17321</v>
      </c>
      <c r="D8652">
        <v>28974</v>
      </c>
      <c r="E8652">
        <v>16979</v>
      </c>
      <c r="F8652">
        <v>28433</v>
      </c>
      <c r="G8652">
        <v>25011</v>
      </c>
      <c r="H8652">
        <v>28456</v>
      </c>
      <c r="I8652">
        <v>52250</v>
      </c>
      <c r="J8652">
        <v>36132</v>
      </c>
      <c r="K8652">
        <v>21429</v>
      </c>
      <c r="L8652">
        <v>34207</v>
      </c>
      <c r="M8652">
        <v>30964</v>
      </c>
      <c r="N8652">
        <v>36995</v>
      </c>
      <c r="O8652">
        <v>59824</v>
      </c>
      <c r="P8652">
        <v>23639</v>
      </c>
      <c r="Q8652">
        <v>13915</v>
      </c>
      <c r="R8652">
        <v>21193</v>
      </c>
      <c r="S8652">
        <v>20625</v>
      </c>
      <c r="T8652">
        <v>23607</v>
      </c>
      <c r="U8652">
        <v>44167</v>
      </c>
      <c r="V8652" t="s">
        <v>41053</v>
      </c>
      <c r="W8652" t="s">
        <v>41067</v>
      </c>
    </row>
    <row r="8653" spans="1:23" hidden="1" x14ac:dyDescent="0.2">
      <c r="A8653" s="2" t="s">
        <v>36012</v>
      </c>
      <c r="B8653" t="s">
        <v>17322</v>
      </c>
      <c r="C8653" t="s">
        <v>17323</v>
      </c>
      <c r="D8653">
        <v>38480</v>
      </c>
      <c r="E8653">
        <v>30718</v>
      </c>
      <c r="F8653">
        <v>35516</v>
      </c>
      <c r="G8653">
        <v>40510</v>
      </c>
      <c r="H8653">
        <v>50000</v>
      </c>
      <c r="I8653">
        <v>56413</v>
      </c>
      <c r="J8653">
        <v>45879</v>
      </c>
      <c r="K8653">
        <v>38750</v>
      </c>
      <c r="L8653">
        <v>41509</v>
      </c>
      <c r="M8653">
        <v>48113</v>
      </c>
      <c r="N8653">
        <v>64375</v>
      </c>
      <c r="O8653">
        <v>72375</v>
      </c>
      <c r="P8653">
        <v>29234</v>
      </c>
      <c r="Q8653">
        <v>13056</v>
      </c>
      <c r="R8653">
        <v>25288</v>
      </c>
      <c r="S8653">
        <v>33080</v>
      </c>
      <c r="T8653">
        <v>37390</v>
      </c>
      <c r="U8653">
        <v>51719</v>
      </c>
      <c r="V8653" t="s">
        <v>41019</v>
      </c>
      <c r="W8653" t="s">
        <v>41073</v>
      </c>
    </row>
    <row r="8654" spans="1:23" hidden="1" x14ac:dyDescent="0.2">
      <c r="A8654" s="2" t="s">
        <v>36013</v>
      </c>
      <c r="B8654" t="s">
        <v>17324</v>
      </c>
      <c r="C8654" t="s">
        <v>17325</v>
      </c>
      <c r="D8654">
        <v>35352</v>
      </c>
      <c r="E8654">
        <v>27425</v>
      </c>
      <c r="F8654">
        <v>33056</v>
      </c>
      <c r="G8654">
        <v>33404</v>
      </c>
      <c r="H8654">
        <v>54495</v>
      </c>
      <c r="I8654">
        <v>60789</v>
      </c>
      <c r="J8654">
        <v>46270</v>
      </c>
      <c r="K8654">
        <v>36303</v>
      </c>
      <c r="L8654">
        <v>45948</v>
      </c>
      <c r="M8654">
        <v>46301</v>
      </c>
      <c r="N8654">
        <v>61898</v>
      </c>
      <c r="O8654">
        <v>47014</v>
      </c>
      <c r="P8654">
        <v>27083</v>
      </c>
      <c r="Q8654">
        <v>20875</v>
      </c>
      <c r="R8654">
        <v>23406</v>
      </c>
      <c r="S8654">
        <v>28125</v>
      </c>
      <c r="T8654">
        <v>46806</v>
      </c>
      <c r="U8654">
        <v>75288</v>
      </c>
      <c r="V8654" t="s">
        <v>41019</v>
      </c>
      <c r="W8654" t="s">
        <v>41073</v>
      </c>
    </row>
    <row r="8655" spans="1:23" hidden="1" x14ac:dyDescent="0.2">
      <c r="A8655" s="2" t="s">
        <v>36014</v>
      </c>
      <c r="B8655" t="s">
        <v>17326</v>
      </c>
      <c r="C8655" t="s">
        <v>17327</v>
      </c>
      <c r="D8655">
        <v>35742</v>
      </c>
      <c r="E8655">
        <v>35330</v>
      </c>
      <c r="F8655">
        <v>27130</v>
      </c>
      <c r="G8655">
        <v>40097</v>
      </c>
      <c r="H8655">
        <v>44109</v>
      </c>
      <c r="I8655">
        <v>50268</v>
      </c>
      <c r="J8655">
        <v>42319</v>
      </c>
      <c r="K8655">
        <v>37264</v>
      </c>
      <c r="L8655">
        <v>33995</v>
      </c>
      <c r="M8655">
        <v>45608</v>
      </c>
      <c r="N8655">
        <v>67063</v>
      </c>
      <c r="O8655">
        <v>55313</v>
      </c>
      <c r="P8655">
        <v>26440</v>
      </c>
      <c r="Q8655">
        <v>6798</v>
      </c>
      <c r="R8655">
        <v>22080</v>
      </c>
      <c r="S8655">
        <v>26569</v>
      </c>
      <c r="T8655">
        <v>36667</v>
      </c>
      <c r="U8655">
        <v>37250</v>
      </c>
      <c r="V8655" t="s">
        <v>41027</v>
      </c>
      <c r="W8655" t="s">
        <v>41082</v>
      </c>
    </row>
    <row r="8656" spans="1:23" hidden="1" x14ac:dyDescent="0.2">
      <c r="A8656" s="2" t="s">
        <v>36015</v>
      </c>
      <c r="B8656" t="s">
        <v>17328</v>
      </c>
      <c r="C8656" t="s">
        <v>17329</v>
      </c>
      <c r="D8656">
        <v>38472</v>
      </c>
      <c r="E8656">
        <v>19714</v>
      </c>
      <c r="F8656">
        <v>31861</v>
      </c>
      <c r="G8656">
        <v>38125</v>
      </c>
      <c r="H8656">
        <v>50101</v>
      </c>
      <c r="I8656">
        <v>58594</v>
      </c>
      <c r="J8656">
        <v>46144</v>
      </c>
      <c r="K8656">
        <v>24028</v>
      </c>
      <c r="L8656">
        <v>43333</v>
      </c>
      <c r="M8656">
        <v>46488</v>
      </c>
      <c r="N8656">
        <v>51875</v>
      </c>
      <c r="O8656">
        <v>64375</v>
      </c>
      <c r="P8656">
        <v>31160</v>
      </c>
      <c r="Q8656">
        <v>18594</v>
      </c>
      <c r="R8656">
        <v>24363</v>
      </c>
      <c r="S8656">
        <v>30417</v>
      </c>
      <c r="T8656">
        <v>43500</v>
      </c>
      <c r="U8656">
        <v>55000</v>
      </c>
      <c r="V8656" t="s">
        <v>41012</v>
      </c>
      <c r="W8656" t="s">
        <v>41065</v>
      </c>
    </row>
    <row r="8657" spans="1:23" hidden="1" x14ac:dyDescent="0.2">
      <c r="A8657" s="2" t="s">
        <v>36016</v>
      </c>
      <c r="B8657" t="s">
        <v>17330</v>
      </c>
      <c r="C8657" t="s">
        <v>17331</v>
      </c>
      <c r="D8657">
        <v>27485</v>
      </c>
      <c r="E8657">
        <v>22500</v>
      </c>
      <c r="F8657">
        <v>27667</v>
      </c>
      <c r="G8657">
        <v>27039</v>
      </c>
      <c r="H8657">
        <v>24464</v>
      </c>
      <c r="I8657">
        <v>50795</v>
      </c>
      <c r="J8657">
        <v>34464</v>
      </c>
      <c r="K8657">
        <v>21136</v>
      </c>
      <c r="L8657">
        <v>33682</v>
      </c>
      <c r="M8657">
        <v>40924</v>
      </c>
      <c r="N8657">
        <v>28750</v>
      </c>
      <c r="O8657">
        <v>54250</v>
      </c>
      <c r="P8657">
        <v>21442</v>
      </c>
      <c r="Q8657">
        <v>33500</v>
      </c>
      <c r="R8657">
        <v>21033</v>
      </c>
      <c r="S8657">
        <v>20521</v>
      </c>
      <c r="T8657">
        <v>23393</v>
      </c>
      <c r="U8657">
        <v>34167</v>
      </c>
      <c r="V8657" t="s">
        <v>41019</v>
      </c>
      <c r="W8657" t="s">
        <v>41073</v>
      </c>
    </row>
    <row r="8658" spans="1:23" hidden="1" x14ac:dyDescent="0.2">
      <c r="A8658" s="2" t="s">
        <v>36017</v>
      </c>
      <c r="B8658" t="s">
        <v>17332</v>
      </c>
      <c r="C8658" t="s">
        <v>17333</v>
      </c>
      <c r="D8658">
        <v>31488</v>
      </c>
      <c r="E8658">
        <v>21750</v>
      </c>
      <c r="F8658">
        <v>30056</v>
      </c>
      <c r="G8658">
        <v>31750</v>
      </c>
      <c r="H8658">
        <v>37708</v>
      </c>
      <c r="I8658">
        <v>55208</v>
      </c>
      <c r="J8658">
        <v>39040</v>
      </c>
      <c r="K8658">
        <v>25769</v>
      </c>
      <c r="L8658">
        <v>37309</v>
      </c>
      <c r="M8658">
        <v>42404</v>
      </c>
      <c r="N8658">
        <v>45313</v>
      </c>
      <c r="O8658">
        <v>70227</v>
      </c>
      <c r="P8658">
        <v>22992</v>
      </c>
      <c r="Q8658">
        <v>15170</v>
      </c>
      <c r="R8658">
        <v>20841</v>
      </c>
      <c r="S8658">
        <v>24353</v>
      </c>
      <c r="T8658">
        <v>32411</v>
      </c>
      <c r="U8658">
        <v>49200</v>
      </c>
      <c r="V8658" t="s">
        <v>41019</v>
      </c>
      <c r="W8658" t="s">
        <v>41073</v>
      </c>
    </row>
    <row r="8659" spans="1:23" x14ac:dyDescent="0.2">
      <c r="A8659" s="2" t="s">
        <v>36018</v>
      </c>
      <c r="B8659" t="s">
        <v>17334</v>
      </c>
      <c r="C8659" t="s">
        <v>17335</v>
      </c>
      <c r="D8659">
        <v>60009</v>
      </c>
      <c r="E8659">
        <v>26372</v>
      </c>
      <c r="F8659">
        <v>34300</v>
      </c>
      <c r="G8659">
        <v>46439</v>
      </c>
      <c r="H8659">
        <v>62572</v>
      </c>
      <c r="I8659">
        <v>91859</v>
      </c>
      <c r="J8659">
        <v>80353</v>
      </c>
      <c r="K8659">
        <v>43169</v>
      </c>
      <c r="L8659">
        <v>50106</v>
      </c>
      <c r="M8659">
        <v>54861</v>
      </c>
      <c r="N8659">
        <v>90739</v>
      </c>
      <c r="O8659">
        <v>108990</v>
      </c>
      <c r="P8659">
        <v>43703</v>
      </c>
      <c r="Q8659">
        <v>19745</v>
      </c>
      <c r="R8659">
        <v>27395</v>
      </c>
      <c r="S8659">
        <v>38885</v>
      </c>
      <c r="T8659">
        <v>48272</v>
      </c>
      <c r="U8659">
        <v>71000</v>
      </c>
      <c r="V8659" t="s">
        <v>41022</v>
      </c>
      <c r="W8659" t="s">
        <v>41076</v>
      </c>
    </row>
    <row r="8660" spans="1:23" hidden="1" x14ac:dyDescent="0.2">
      <c r="A8660" s="2" t="s">
        <v>36019</v>
      </c>
      <c r="B8660" t="s">
        <v>17336</v>
      </c>
      <c r="C8660" t="s">
        <v>17337</v>
      </c>
      <c r="D8660">
        <v>32471</v>
      </c>
      <c r="E8660">
        <v>27614</v>
      </c>
      <c r="F8660">
        <v>32083</v>
      </c>
      <c r="G8660">
        <v>31833</v>
      </c>
      <c r="H8660">
        <v>53125</v>
      </c>
      <c r="I8660">
        <v>30000</v>
      </c>
      <c r="J8660">
        <v>36900</v>
      </c>
      <c r="K8660">
        <v>29205</v>
      </c>
      <c r="L8660">
        <v>35938</v>
      </c>
      <c r="M8660">
        <v>34792</v>
      </c>
      <c r="N8660">
        <v>76563</v>
      </c>
      <c r="O8660">
        <v>38750</v>
      </c>
      <c r="P8660">
        <v>23036</v>
      </c>
      <c r="Q8660">
        <v>0</v>
      </c>
      <c r="R8660">
        <v>21250</v>
      </c>
      <c r="S8660">
        <v>27639</v>
      </c>
      <c r="T8660">
        <v>39167</v>
      </c>
      <c r="U8660">
        <v>0</v>
      </c>
      <c r="V8660" t="s">
        <v>41018</v>
      </c>
      <c r="W8660" t="s">
        <v>41072</v>
      </c>
    </row>
    <row r="8661" spans="1:23" hidden="1" x14ac:dyDescent="0.2">
      <c r="A8661" s="2" t="s">
        <v>36020</v>
      </c>
      <c r="B8661" t="s">
        <v>17338</v>
      </c>
      <c r="C8661" t="s">
        <v>17339</v>
      </c>
      <c r="D8661">
        <v>34054</v>
      </c>
      <c r="E8661">
        <v>22292</v>
      </c>
      <c r="F8661">
        <v>31218</v>
      </c>
      <c r="G8661">
        <v>33459</v>
      </c>
      <c r="H8661">
        <v>40878</v>
      </c>
      <c r="I8661">
        <v>59688</v>
      </c>
      <c r="J8661">
        <v>45022</v>
      </c>
      <c r="K8661">
        <v>38250</v>
      </c>
      <c r="L8661">
        <v>42434</v>
      </c>
      <c r="M8661">
        <v>44746</v>
      </c>
      <c r="N8661">
        <v>65833</v>
      </c>
      <c r="O8661">
        <v>58237</v>
      </c>
      <c r="P8661">
        <v>24785</v>
      </c>
      <c r="Q8661">
        <v>15721</v>
      </c>
      <c r="R8661">
        <v>19519</v>
      </c>
      <c r="S8661">
        <v>25029</v>
      </c>
      <c r="T8661">
        <v>34792</v>
      </c>
      <c r="U8661">
        <v>61920</v>
      </c>
      <c r="V8661" t="s">
        <v>41030</v>
      </c>
      <c r="W8661" t="s">
        <v>41085</v>
      </c>
    </row>
    <row r="8662" spans="1:23" hidden="1" x14ac:dyDescent="0.2">
      <c r="A8662" s="2" t="s">
        <v>36021</v>
      </c>
      <c r="B8662" t="s">
        <v>17340</v>
      </c>
      <c r="C8662" t="s">
        <v>17341</v>
      </c>
      <c r="D8662">
        <v>37832</v>
      </c>
      <c r="E8662">
        <v>22554</v>
      </c>
      <c r="F8662">
        <v>32960</v>
      </c>
      <c r="G8662">
        <v>35530</v>
      </c>
      <c r="H8662">
        <v>56183</v>
      </c>
      <c r="I8662">
        <v>67483</v>
      </c>
      <c r="J8662">
        <v>46868</v>
      </c>
      <c r="K8662">
        <v>22333</v>
      </c>
      <c r="L8662">
        <v>40779</v>
      </c>
      <c r="M8662">
        <v>42395</v>
      </c>
      <c r="N8662">
        <v>72297</v>
      </c>
      <c r="O8662">
        <v>81226</v>
      </c>
      <c r="P8662">
        <v>31244</v>
      </c>
      <c r="Q8662">
        <v>22772</v>
      </c>
      <c r="R8662">
        <v>26797</v>
      </c>
      <c r="S8662">
        <v>30885</v>
      </c>
      <c r="T8662">
        <v>40774</v>
      </c>
      <c r="U8662">
        <v>58654</v>
      </c>
      <c r="V8662" t="s">
        <v>41019</v>
      </c>
      <c r="W8662" t="s">
        <v>41073</v>
      </c>
    </row>
    <row r="8663" spans="1:23" hidden="1" x14ac:dyDescent="0.2">
      <c r="A8663" s="2" t="s">
        <v>36022</v>
      </c>
      <c r="B8663" t="s">
        <v>17342</v>
      </c>
      <c r="C8663" t="s">
        <v>17343</v>
      </c>
      <c r="D8663">
        <v>32273</v>
      </c>
      <c r="E8663">
        <v>0</v>
      </c>
      <c r="F8663">
        <v>23125</v>
      </c>
      <c r="G8663">
        <v>34250</v>
      </c>
      <c r="H8663">
        <v>47500</v>
      </c>
      <c r="I8663">
        <v>0</v>
      </c>
      <c r="J8663">
        <v>31786</v>
      </c>
      <c r="K8663">
        <v>0</v>
      </c>
      <c r="L8663">
        <v>22500</v>
      </c>
      <c r="M8663">
        <v>38750</v>
      </c>
      <c r="N8663">
        <v>60833</v>
      </c>
      <c r="O8663">
        <v>0</v>
      </c>
      <c r="P8663">
        <v>33000</v>
      </c>
      <c r="Q8663">
        <v>0</v>
      </c>
      <c r="R8663">
        <v>50313</v>
      </c>
      <c r="S8663">
        <v>32917</v>
      </c>
      <c r="T8663">
        <v>33750</v>
      </c>
      <c r="U8663">
        <v>0</v>
      </c>
      <c r="V8663" t="s">
        <v>41026</v>
      </c>
      <c r="W8663" t="s">
        <v>41081</v>
      </c>
    </row>
    <row r="8664" spans="1:23" x14ac:dyDescent="0.2">
      <c r="A8664" s="2" t="s">
        <v>36023</v>
      </c>
      <c r="B8664" t="s">
        <v>17344</v>
      </c>
      <c r="C8664" t="s">
        <v>17345</v>
      </c>
      <c r="D8664">
        <v>43060</v>
      </c>
      <c r="E8664">
        <v>41793</v>
      </c>
      <c r="F8664">
        <v>27400</v>
      </c>
      <c r="G8664">
        <v>40625</v>
      </c>
      <c r="H8664">
        <v>55895</v>
      </c>
      <c r="I8664">
        <v>78500</v>
      </c>
      <c r="J8664">
        <v>48608</v>
      </c>
      <c r="K8664">
        <v>48906</v>
      </c>
      <c r="L8664">
        <v>30729</v>
      </c>
      <c r="M8664">
        <v>46184</v>
      </c>
      <c r="N8664">
        <v>56776</v>
      </c>
      <c r="O8664">
        <v>104583</v>
      </c>
      <c r="P8664">
        <v>36839</v>
      </c>
      <c r="Q8664">
        <v>25833</v>
      </c>
      <c r="R8664">
        <v>27013</v>
      </c>
      <c r="S8664">
        <v>35656</v>
      </c>
      <c r="T8664">
        <v>50042</v>
      </c>
      <c r="U8664">
        <v>65274</v>
      </c>
      <c r="V8664" t="s">
        <v>41022</v>
      </c>
      <c r="W8664" t="s">
        <v>41076</v>
      </c>
    </row>
    <row r="8665" spans="1:23" hidden="1" x14ac:dyDescent="0.2">
      <c r="A8665" s="2" t="s">
        <v>36024</v>
      </c>
      <c r="B8665" t="s">
        <v>17346</v>
      </c>
      <c r="C8665" t="s">
        <v>17347</v>
      </c>
      <c r="D8665">
        <v>41226</v>
      </c>
      <c r="E8665">
        <v>21110</v>
      </c>
      <c r="F8665">
        <v>29961</v>
      </c>
      <c r="G8665">
        <v>37731</v>
      </c>
      <c r="H8665">
        <v>49457</v>
      </c>
      <c r="I8665">
        <v>62704</v>
      </c>
      <c r="J8665">
        <v>50991</v>
      </c>
      <c r="K8665">
        <v>21348</v>
      </c>
      <c r="L8665">
        <v>41595</v>
      </c>
      <c r="M8665">
        <v>48333</v>
      </c>
      <c r="N8665">
        <v>64122</v>
      </c>
      <c r="O8665">
        <v>80139</v>
      </c>
      <c r="P8665">
        <v>31025</v>
      </c>
      <c r="Q8665">
        <v>14444</v>
      </c>
      <c r="R8665">
        <v>21905</v>
      </c>
      <c r="S8665">
        <v>27271</v>
      </c>
      <c r="T8665">
        <v>36436</v>
      </c>
      <c r="U8665">
        <v>48500</v>
      </c>
      <c r="V8665" t="s">
        <v>41010</v>
      </c>
      <c r="W8665" t="s">
        <v>41063</v>
      </c>
    </row>
    <row r="8666" spans="1:23" hidden="1" x14ac:dyDescent="0.2">
      <c r="A8666" s="2" t="s">
        <v>36025</v>
      </c>
      <c r="B8666" t="s">
        <v>17348</v>
      </c>
      <c r="C8666" t="s">
        <v>17349</v>
      </c>
      <c r="D8666">
        <v>40165</v>
      </c>
      <c r="E8666">
        <v>31750</v>
      </c>
      <c r="F8666">
        <v>30208</v>
      </c>
      <c r="G8666">
        <v>37191</v>
      </c>
      <c r="H8666">
        <v>40375</v>
      </c>
      <c r="I8666">
        <v>64655</v>
      </c>
      <c r="J8666">
        <v>50087</v>
      </c>
      <c r="K8666">
        <v>31700</v>
      </c>
      <c r="L8666">
        <v>40104</v>
      </c>
      <c r="M8666">
        <v>40238</v>
      </c>
      <c r="N8666">
        <v>65580</v>
      </c>
      <c r="O8666">
        <v>75781</v>
      </c>
      <c r="P8666">
        <v>35361</v>
      </c>
      <c r="Q8666">
        <v>40313</v>
      </c>
      <c r="R8666">
        <v>26837</v>
      </c>
      <c r="S8666">
        <v>36897</v>
      </c>
      <c r="T8666">
        <v>35000</v>
      </c>
      <c r="U8666">
        <v>50547</v>
      </c>
      <c r="V8666" t="s">
        <v>41035</v>
      </c>
      <c r="W8666" t="s">
        <v>41090</v>
      </c>
    </row>
    <row r="8667" spans="1:23" hidden="1" x14ac:dyDescent="0.2">
      <c r="A8667" s="2" t="s">
        <v>36026</v>
      </c>
      <c r="B8667" t="s">
        <v>17350</v>
      </c>
      <c r="C8667" t="s">
        <v>17351</v>
      </c>
      <c r="D8667">
        <v>55430</v>
      </c>
      <c r="E8667">
        <v>29602</v>
      </c>
      <c r="F8667">
        <v>31061</v>
      </c>
      <c r="G8667">
        <v>32326</v>
      </c>
      <c r="H8667">
        <v>57058</v>
      </c>
      <c r="I8667">
        <v>98261</v>
      </c>
      <c r="J8667">
        <v>76307</v>
      </c>
      <c r="K8667">
        <v>31389</v>
      </c>
      <c r="L8667">
        <v>38821</v>
      </c>
      <c r="M8667">
        <v>34984</v>
      </c>
      <c r="N8667">
        <v>81773</v>
      </c>
      <c r="O8667">
        <v>113506</v>
      </c>
      <c r="P8667">
        <v>41545</v>
      </c>
      <c r="Q8667">
        <v>16163</v>
      </c>
      <c r="R8667">
        <v>25192</v>
      </c>
      <c r="S8667">
        <v>30321</v>
      </c>
      <c r="T8667">
        <v>43709</v>
      </c>
      <c r="U8667">
        <v>71424</v>
      </c>
      <c r="V8667" t="s">
        <v>41008</v>
      </c>
      <c r="W8667" t="s">
        <v>41061</v>
      </c>
    </row>
    <row r="8668" spans="1:23" hidden="1" x14ac:dyDescent="0.2">
      <c r="A8668" s="2" t="s">
        <v>36027</v>
      </c>
      <c r="B8668" t="s">
        <v>17352</v>
      </c>
      <c r="C8668" t="s">
        <v>17353</v>
      </c>
      <c r="D8668">
        <v>32473</v>
      </c>
      <c r="E8668">
        <v>12250</v>
      </c>
      <c r="F8668">
        <v>26599</v>
      </c>
      <c r="G8668">
        <v>30093</v>
      </c>
      <c r="H8668">
        <v>44063</v>
      </c>
      <c r="I8668">
        <v>46927</v>
      </c>
      <c r="J8668">
        <v>38056</v>
      </c>
      <c r="K8668">
        <v>20313</v>
      </c>
      <c r="L8668">
        <v>34563</v>
      </c>
      <c r="M8668">
        <v>30366</v>
      </c>
      <c r="N8668">
        <v>51667</v>
      </c>
      <c r="O8668">
        <v>56786</v>
      </c>
      <c r="P8668">
        <v>30233</v>
      </c>
      <c r="Q8668">
        <v>12150</v>
      </c>
      <c r="R8668">
        <v>22222</v>
      </c>
      <c r="S8668">
        <v>29671</v>
      </c>
      <c r="T8668">
        <v>37824</v>
      </c>
      <c r="U8668">
        <v>44725</v>
      </c>
      <c r="V8668" t="s">
        <v>41019</v>
      </c>
      <c r="W8668" t="s">
        <v>41073</v>
      </c>
    </row>
    <row r="8669" spans="1:23" hidden="1" x14ac:dyDescent="0.2">
      <c r="A8669" s="2" t="s">
        <v>36028</v>
      </c>
      <c r="B8669" t="s">
        <v>17354</v>
      </c>
      <c r="C8669" t="s">
        <v>17355</v>
      </c>
      <c r="D8669">
        <v>41444</v>
      </c>
      <c r="E8669">
        <v>25071</v>
      </c>
      <c r="F8669">
        <v>33556</v>
      </c>
      <c r="G8669">
        <v>40041</v>
      </c>
      <c r="H8669">
        <v>55520</v>
      </c>
      <c r="I8669">
        <v>69068</v>
      </c>
      <c r="J8669">
        <v>47894</v>
      </c>
      <c r="K8669">
        <v>29717</v>
      </c>
      <c r="L8669">
        <v>36892</v>
      </c>
      <c r="M8669">
        <v>47149</v>
      </c>
      <c r="N8669">
        <v>67816</v>
      </c>
      <c r="O8669">
        <v>84059</v>
      </c>
      <c r="P8669">
        <v>34975</v>
      </c>
      <c r="Q8669">
        <v>17159</v>
      </c>
      <c r="R8669">
        <v>29647</v>
      </c>
      <c r="S8669">
        <v>33678</v>
      </c>
      <c r="T8669">
        <v>45081</v>
      </c>
      <c r="U8669">
        <v>56845</v>
      </c>
      <c r="V8669" t="s">
        <v>41054</v>
      </c>
      <c r="W8669" t="s">
        <v>41077</v>
      </c>
    </row>
    <row r="8670" spans="1:23" hidden="1" x14ac:dyDescent="0.2">
      <c r="A8670" s="2" t="s">
        <v>36029</v>
      </c>
      <c r="B8670" t="s">
        <v>17356</v>
      </c>
      <c r="C8670" t="s">
        <v>17357</v>
      </c>
      <c r="D8670">
        <v>24033</v>
      </c>
      <c r="E8670">
        <v>11691</v>
      </c>
      <c r="F8670">
        <v>24153</v>
      </c>
      <c r="G8670">
        <v>24167</v>
      </c>
      <c r="H8670">
        <v>32386</v>
      </c>
      <c r="I8670">
        <v>29167</v>
      </c>
      <c r="J8670">
        <v>30029</v>
      </c>
      <c r="K8670">
        <v>10769</v>
      </c>
      <c r="L8670">
        <v>30022</v>
      </c>
      <c r="M8670">
        <v>35515</v>
      </c>
      <c r="N8670">
        <v>32000</v>
      </c>
      <c r="O8670">
        <v>27500</v>
      </c>
      <c r="P8670">
        <v>17703</v>
      </c>
      <c r="Q8670">
        <v>18375</v>
      </c>
      <c r="R8670">
        <v>18438</v>
      </c>
      <c r="S8670">
        <v>15052</v>
      </c>
      <c r="T8670">
        <v>32583</v>
      </c>
      <c r="U8670">
        <v>29167</v>
      </c>
      <c r="V8670" t="s">
        <v>41010</v>
      </c>
      <c r="W8670" t="s">
        <v>41063</v>
      </c>
    </row>
    <row r="8671" spans="1:23" hidden="1" x14ac:dyDescent="0.2">
      <c r="A8671" s="2" t="s">
        <v>36030</v>
      </c>
      <c r="B8671" t="s">
        <v>17358</v>
      </c>
      <c r="C8671" t="s">
        <v>17359</v>
      </c>
      <c r="D8671">
        <v>25687</v>
      </c>
      <c r="E8671">
        <v>25331</v>
      </c>
      <c r="F8671">
        <v>21736</v>
      </c>
      <c r="G8671">
        <v>25829</v>
      </c>
      <c r="H8671">
        <v>35208</v>
      </c>
      <c r="I8671">
        <v>50000</v>
      </c>
      <c r="J8671">
        <v>30619</v>
      </c>
      <c r="K8671">
        <v>31518</v>
      </c>
      <c r="L8671">
        <v>24683</v>
      </c>
      <c r="M8671">
        <v>32090</v>
      </c>
      <c r="N8671">
        <v>40125</v>
      </c>
      <c r="O8671">
        <v>53750</v>
      </c>
      <c r="P8671">
        <v>21464</v>
      </c>
      <c r="Q8671">
        <v>12692</v>
      </c>
      <c r="R8671">
        <v>16714</v>
      </c>
      <c r="S8671">
        <v>19936</v>
      </c>
      <c r="T8671">
        <v>25809</v>
      </c>
      <c r="U8671">
        <v>43333</v>
      </c>
      <c r="V8671" t="s">
        <v>41012</v>
      </c>
      <c r="W8671" t="s">
        <v>41065</v>
      </c>
    </row>
    <row r="8672" spans="1:23" hidden="1" x14ac:dyDescent="0.2">
      <c r="A8672" s="2" t="s">
        <v>36031</v>
      </c>
      <c r="B8672" t="s">
        <v>17360</v>
      </c>
      <c r="C8672" t="s">
        <v>17361</v>
      </c>
      <c r="D8672">
        <v>36095</v>
      </c>
      <c r="E8672">
        <v>24367</v>
      </c>
      <c r="F8672">
        <v>30173</v>
      </c>
      <c r="G8672">
        <v>31704</v>
      </c>
      <c r="H8672">
        <v>51045</v>
      </c>
      <c r="I8672">
        <v>65136</v>
      </c>
      <c r="J8672">
        <v>42276</v>
      </c>
      <c r="K8672">
        <v>26050</v>
      </c>
      <c r="L8672">
        <v>35210</v>
      </c>
      <c r="M8672">
        <v>38125</v>
      </c>
      <c r="N8672">
        <v>59375</v>
      </c>
      <c r="O8672">
        <v>72554</v>
      </c>
      <c r="P8672">
        <v>30848</v>
      </c>
      <c r="Q8672">
        <v>19688</v>
      </c>
      <c r="R8672">
        <v>24126</v>
      </c>
      <c r="S8672">
        <v>26402</v>
      </c>
      <c r="T8672">
        <v>46518</v>
      </c>
      <c r="U8672">
        <v>59962</v>
      </c>
      <c r="V8672" t="s">
        <v>41027</v>
      </c>
      <c r="W8672" t="s">
        <v>41082</v>
      </c>
    </row>
    <row r="8673" spans="1:23" hidden="1" x14ac:dyDescent="0.2">
      <c r="A8673" s="2" t="s">
        <v>36032</v>
      </c>
      <c r="B8673" t="s">
        <v>17362</v>
      </c>
      <c r="C8673" t="s">
        <v>17363</v>
      </c>
      <c r="D8673">
        <v>29863</v>
      </c>
      <c r="E8673">
        <v>25605</v>
      </c>
      <c r="F8673">
        <v>26071</v>
      </c>
      <c r="G8673">
        <v>23922</v>
      </c>
      <c r="H8673">
        <v>51280</v>
      </c>
      <c r="I8673">
        <v>63235</v>
      </c>
      <c r="J8673">
        <v>42769</v>
      </c>
      <c r="K8673">
        <v>27461</v>
      </c>
      <c r="L8673">
        <v>40169</v>
      </c>
      <c r="M8673">
        <v>40500</v>
      </c>
      <c r="N8673">
        <v>57917</v>
      </c>
      <c r="O8673">
        <v>0</v>
      </c>
      <c r="P8673">
        <v>20250</v>
      </c>
      <c r="Q8673">
        <v>4347</v>
      </c>
      <c r="R8673">
        <v>18132</v>
      </c>
      <c r="S8673">
        <v>20609</v>
      </c>
      <c r="T8673">
        <v>28173</v>
      </c>
      <c r="U8673">
        <v>56152</v>
      </c>
      <c r="V8673" t="s">
        <v>41027</v>
      </c>
      <c r="W8673" t="s">
        <v>41082</v>
      </c>
    </row>
    <row r="8674" spans="1:23" hidden="1" x14ac:dyDescent="0.2">
      <c r="A8674" s="2" t="s">
        <v>36033</v>
      </c>
      <c r="B8674" t="s">
        <v>17364</v>
      </c>
      <c r="C8674" t="s">
        <v>17365</v>
      </c>
      <c r="D8674">
        <v>22750</v>
      </c>
      <c r="E8674">
        <v>14500</v>
      </c>
      <c r="F8674">
        <v>22667</v>
      </c>
      <c r="G8674">
        <v>25682</v>
      </c>
      <c r="H8674">
        <v>26667</v>
      </c>
      <c r="I8674">
        <v>26750</v>
      </c>
      <c r="J8674">
        <v>30179</v>
      </c>
      <c r="K8674">
        <v>17981</v>
      </c>
      <c r="L8674">
        <v>25000</v>
      </c>
      <c r="M8674">
        <v>43125</v>
      </c>
      <c r="N8674">
        <v>35833</v>
      </c>
      <c r="O8674">
        <v>48438</v>
      </c>
      <c r="P8674">
        <v>20208</v>
      </c>
      <c r="Q8674">
        <v>14083</v>
      </c>
      <c r="R8674">
        <v>14500</v>
      </c>
      <c r="S8674">
        <v>20089</v>
      </c>
      <c r="T8674">
        <v>21667</v>
      </c>
      <c r="U8674">
        <v>22333</v>
      </c>
      <c r="V8674" t="s">
        <v>41033</v>
      </c>
      <c r="W8674" t="s">
        <v>41088</v>
      </c>
    </row>
    <row r="8675" spans="1:23" hidden="1" x14ac:dyDescent="0.2">
      <c r="A8675" s="2" t="s">
        <v>36034</v>
      </c>
      <c r="B8675" t="s">
        <v>17366</v>
      </c>
      <c r="C8675" t="s">
        <v>17367</v>
      </c>
      <c r="D8675">
        <v>21176</v>
      </c>
      <c r="E8675">
        <v>34000</v>
      </c>
      <c r="F8675">
        <v>25375</v>
      </c>
      <c r="G8675">
        <v>14479</v>
      </c>
      <c r="H8675">
        <v>18750</v>
      </c>
      <c r="I8675">
        <v>62917</v>
      </c>
      <c r="J8675">
        <v>37222</v>
      </c>
      <c r="K8675">
        <v>0</v>
      </c>
      <c r="L8675">
        <v>36389</v>
      </c>
      <c r="M8675">
        <v>13929</v>
      </c>
      <c r="N8675">
        <v>66964</v>
      </c>
      <c r="O8675">
        <v>92614</v>
      </c>
      <c r="P8675">
        <v>16944</v>
      </c>
      <c r="Q8675">
        <v>24500</v>
      </c>
      <c r="R8675">
        <v>16563</v>
      </c>
      <c r="S8675">
        <v>15125</v>
      </c>
      <c r="T8675">
        <v>4904</v>
      </c>
      <c r="U8675">
        <v>54792</v>
      </c>
      <c r="V8675" t="s">
        <v>41015</v>
      </c>
      <c r="W8675" t="s">
        <v>41069</v>
      </c>
    </row>
    <row r="8676" spans="1:23" hidden="1" x14ac:dyDescent="0.2">
      <c r="A8676" s="2" t="s">
        <v>36035</v>
      </c>
      <c r="B8676" t="s">
        <v>17368</v>
      </c>
      <c r="C8676" t="s">
        <v>17369</v>
      </c>
      <c r="D8676">
        <v>57798</v>
      </c>
      <c r="E8676">
        <v>19167</v>
      </c>
      <c r="F8676">
        <v>33851</v>
      </c>
      <c r="G8676">
        <v>45492</v>
      </c>
      <c r="H8676">
        <v>70041</v>
      </c>
      <c r="I8676">
        <v>90594</v>
      </c>
      <c r="J8676">
        <v>72316</v>
      </c>
      <c r="K8676">
        <v>21929</v>
      </c>
      <c r="L8676">
        <v>46981</v>
      </c>
      <c r="M8676">
        <v>54754</v>
      </c>
      <c r="N8676">
        <v>85903</v>
      </c>
      <c r="O8676">
        <v>105208</v>
      </c>
      <c r="P8676">
        <v>45863</v>
      </c>
      <c r="Q8676" s="1">
        <v>2500</v>
      </c>
      <c r="R8676">
        <v>26746</v>
      </c>
      <c r="S8676">
        <v>39454</v>
      </c>
      <c r="T8676">
        <v>44347</v>
      </c>
      <c r="U8676">
        <v>85400</v>
      </c>
      <c r="V8676" t="s">
        <v>41034</v>
      </c>
      <c r="W8676" t="s">
        <v>41089</v>
      </c>
    </row>
    <row r="8677" spans="1:23" hidden="1" x14ac:dyDescent="0.2">
      <c r="A8677" s="2" t="s">
        <v>36036</v>
      </c>
      <c r="B8677" t="s">
        <v>17370</v>
      </c>
      <c r="C8677" t="s">
        <v>17371</v>
      </c>
      <c r="D8677">
        <v>48545</v>
      </c>
      <c r="E8677">
        <v>23289</v>
      </c>
      <c r="F8677">
        <v>33333</v>
      </c>
      <c r="G8677">
        <v>43686</v>
      </c>
      <c r="H8677">
        <v>68702</v>
      </c>
      <c r="I8677">
        <v>73897</v>
      </c>
      <c r="J8677">
        <v>54808</v>
      </c>
      <c r="K8677">
        <v>23618</v>
      </c>
      <c r="L8677">
        <v>39271</v>
      </c>
      <c r="M8677">
        <v>51179</v>
      </c>
      <c r="N8677">
        <v>77996</v>
      </c>
      <c r="O8677">
        <v>121442</v>
      </c>
      <c r="P8677">
        <v>40872</v>
      </c>
      <c r="Q8677">
        <v>12422</v>
      </c>
      <c r="R8677">
        <v>27284</v>
      </c>
      <c r="S8677">
        <v>38259</v>
      </c>
      <c r="T8677">
        <v>62614</v>
      </c>
      <c r="U8677">
        <v>56833</v>
      </c>
      <c r="V8677" t="s">
        <v>41027</v>
      </c>
      <c r="W8677" t="s">
        <v>41082</v>
      </c>
    </row>
    <row r="8678" spans="1:23" hidden="1" x14ac:dyDescent="0.2">
      <c r="A8678" s="2" t="s">
        <v>36037</v>
      </c>
      <c r="B8678" t="s">
        <v>17372</v>
      </c>
      <c r="C8678" t="s">
        <v>17373</v>
      </c>
      <c r="D8678">
        <v>23566</v>
      </c>
      <c r="E8678">
        <v>19263</v>
      </c>
      <c r="F8678">
        <v>23048</v>
      </c>
      <c r="G8678">
        <v>22965</v>
      </c>
      <c r="H8678">
        <v>33548</v>
      </c>
      <c r="I8678">
        <v>98386</v>
      </c>
      <c r="J8678">
        <v>24390</v>
      </c>
      <c r="K8678">
        <v>18878</v>
      </c>
      <c r="L8678">
        <v>26481</v>
      </c>
      <c r="M8678">
        <v>23685</v>
      </c>
      <c r="N8678">
        <v>56563</v>
      </c>
      <c r="O8678">
        <v>0</v>
      </c>
      <c r="P8678">
        <v>20613</v>
      </c>
      <c r="Q8678">
        <v>25136</v>
      </c>
      <c r="R8678">
        <v>19269</v>
      </c>
      <c r="S8678">
        <v>19653</v>
      </c>
      <c r="T8678">
        <v>32923</v>
      </c>
      <c r="U8678">
        <v>20625</v>
      </c>
      <c r="V8678" t="s">
        <v>41027</v>
      </c>
      <c r="W8678" t="s">
        <v>41082</v>
      </c>
    </row>
    <row r="8679" spans="1:23" hidden="1" x14ac:dyDescent="0.2">
      <c r="A8679" s="2" t="s">
        <v>36038</v>
      </c>
      <c r="B8679" t="s">
        <v>17374</v>
      </c>
      <c r="C8679" t="s">
        <v>17375</v>
      </c>
      <c r="D8679">
        <v>55224</v>
      </c>
      <c r="E8679">
        <v>24620</v>
      </c>
      <c r="F8679">
        <v>35255</v>
      </c>
      <c r="G8679">
        <v>46649</v>
      </c>
      <c r="H8679">
        <v>67262</v>
      </c>
      <c r="I8679">
        <v>85014</v>
      </c>
      <c r="J8679">
        <v>73240</v>
      </c>
      <c r="K8679">
        <v>31869</v>
      </c>
      <c r="L8679">
        <v>43476</v>
      </c>
      <c r="M8679">
        <v>57355</v>
      </c>
      <c r="N8679">
        <v>90759</v>
      </c>
      <c r="O8679">
        <v>103883</v>
      </c>
      <c r="P8679">
        <v>41588</v>
      </c>
      <c r="Q8679">
        <v>22279</v>
      </c>
      <c r="R8679">
        <v>30387</v>
      </c>
      <c r="S8679">
        <v>37007</v>
      </c>
      <c r="T8679">
        <v>45783</v>
      </c>
      <c r="U8679">
        <v>61593</v>
      </c>
      <c r="V8679" t="s">
        <v>41015</v>
      </c>
      <c r="W8679" t="s">
        <v>41069</v>
      </c>
    </row>
    <row r="8680" spans="1:23" hidden="1" x14ac:dyDescent="0.2">
      <c r="A8680" s="2" t="s">
        <v>36039</v>
      </c>
      <c r="B8680" t="s">
        <v>17376</v>
      </c>
      <c r="C8680" t="s">
        <v>17377</v>
      </c>
      <c r="D8680">
        <v>37793</v>
      </c>
      <c r="E8680">
        <v>20030</v>
      </c>
      <c r="F8680">
        <v>27376</v>
      </c>
      <c r="G8680">
        <v>35035</v>
      </c>
      <c r="H8680">
        <v>50314</v>
      </c>
      <c r="I8680">
        <v>63801</v>
      </c>
      <c r="J8680">
        <v>42823</v>
      </c>
      <c r="K8680">
        <v>24080</v>
      </c>
      <c r="L8680">
        <v>32014</v>
      </c>
      <c r="M8680">
        <v>40290</v>
      </c>
      <c r="N8680">
        <v>56227</v>
      </c>
      <c r="O8680">
        <v>77114</v>
      </c>
      <c r="P8680">
        <v>33010</v>
      </c>
      <c r="Q8680">
        <v>16104</v>
      </c>
      <c r="R8680">
        <v>22560</v>
      </c>
      <c r="S8680">
        <v>30504</v>
      </c>
      <c r="T8680">
        <v>44885</v>
      </c>
      <c r="U8680">
        <v>55928</v>
      </c>
      <c r="V8680" t="s">
        <v>41013</v>
      </c>
      <c r="W8680" t="s">
        <v>41066</v>
      </c>
    </row>
    <row r="8681" spans="1:23" hidden="1" x14ac:dyDescent="0.2">
      <c r="A8681" s="2" t="s">
        <v>36040</v>
      </c>
      <c r="B8681" t="s">
        <v>17378</v>
      </c>
      <c r="C8681" t="s">
        <v>17379</v>
      </c>
      <c r="D8681">
        <v>38654</v>
      </c>
      <c r="E8681">
        <v>0</v>
      </c>
      <c r="F8681">
        <v>39688</v>
      </c>
      <c r="G8681">
        <v>33750</v>
      </c>
      <c r="H8681">
        <v>49375</v>
      </c>
      <c r="I8681">
        <v>70417</v>
      </c>
      <c r="J8681">
        <v>43750</v>
      </c>
      <c r="K8681">
        <v>0</v>
      </c>
      <c r="L8681">
        <v>66250</v>
      </c>
      <c r="M8681">
        <v>37500</v>
      </c>
      <c r="N8681">
        <v>52813</v>
      </c>
      <c r="O8681">
        <v>0</v>
      </c>
      <c r="P8681">
        <v>36667</v>
      </c>
      <c r="Q8681">
        <v>0</v>
      </c>
      <c r="R8681">
        <v>31250</v>
      </c>
      <c r="S8681">
        <v>31667</v>
      </c>
      <c r="T8681">
        <v>48750</v>
      </c>
      <c r="U8681">
        <v>70417</v>
      </c>
      <c r="V8681" t="s">
        <v>41013</v>
      </c>
      <c r="W8681" t="s">
        <v>41066</v>
      </c>
    </row>
    <row r="8682" spans="1:23" hidden="1" x14ac:dyDescent="0.2">
      <c r="A8682" s="2" t="s">
        <v>36041</v>
      </c>
      <c r="B8682" t="s">
        <v>17380</v>
      </c>
      <c r="C8682" t="s">
        <v>17381</v>
      </c>
      <c r="D8682">
        <v>27500</v>
      </c>
      <c r="E8682">
        <v>19406</v>
      </c>
      <c r="F8682">
        <v>26557</v>
      </c>
      <c r="G8682">
        <v>27608</v>
      </c>
      <c r="H8682">
        <v>41531</v>
      </c>
      <c r="I8682">
        <v>50938</v>
      </c>
      <c r="J8682">
        <v>36353</v>
      </c>
      <c r="K8682">
        <v>19531</v>
      </c>
      <c r="L8682">
        <v>36021</v>
      </c>
      <c r="M8682">
        <v>34315</v>
      </c>
      <c r="N8682">
        <v>52031</v>
      </c>
      <c r="O8682">
        <v>75843</v>
      </c>
      <c r="P8682">
        <v>25702</v>
      </c>
      <c r="Q8682">
        <v>19375</v>
      </c>
      <c r="R8682">
        <v>16592</v>
      </c>
      <c r="S8682">
        <v>26205</v>
      </c>
      <c r="T8682">
        <v>34861</v>
      </c>
      <c r="U8682">
        <v>36250</v>
      </c>
      <c r="V8682" t="s">
        <v>41024</v>
      </c>
      <c r="W8682" t="s">
        <v>41079</v>
      </c>
    </row>
    <row r="8683" spans="1:23" hidden="1" x14ac:dyDescent="0.2">
      <c r="A8683" s="2" t="s">
        <v>36042</v>
      </c>
      <c r="B8683" t="s">
        <v>17382</v>
      </c>
      <c r="C8683" t="s">
        <v>17383</v>
      </c>
      <c r="D8683">
        <v>25434</v>
      </c>
      <c r="E8683">
        <v>16042</v>
      </c>
      <c r="F8683">
        <v>22264</v>
      </c>
      <c r="G8683">
        <v>29226</v>
      </c>
      <c r="H8683">
        <v>22639</v>
      </c>
      <c r="I8683">
        <v>53438</v>
      </c>
      <c r="J8683">
        <v>33807</v>
      </c>
      <c r="K8683">
        <v>7708</v>
      </c>
      <c r="L8683">
        <v>32917</v>
      </c>
      <c r="M8683">
        <v>39375</v>
      </c>
      <c r="N8683">
        <v>22813</v>
      </c>
      <c r="O8683">
        <v>56500</v>
      </c>
      <c r="P8683">
        <v>21750</v>
      </c>
      <c r="Q8683">
        <v>28958</v>
      </c>
      <c r="R8683">
        <v>17500</v>
      </c>
      <c r="S8683">
        <v>23606</v>
      </c>
      <c r="T8683">
        <v>21250</v>
      </c>
      <c r="U8683">
        <v>42500</v>
      </c>
      <c r="V8683" t="s">
        <v>41042</v>
      </c>
      <c r="W8683" t="s">
        <v>41100</v>
      </c>
    </row>
    <row r="8684" spans="1:23" x14ac:dyDescent="0.2">
      <c r="A8684" s="2" t="s">
        <v>36043</v>
      </c>
      <c r="B8684" t="s">
        <v>17384</v>
      </c>
      <c r="C8684" t="s">
        <v>17385</v>
      </c>
      <c r="D8684">
        <v>44722</v>
      </c>
      <c r="E8684">
        <v>28397</v>
      </c>
      <c r="F8684">
        <v>30898</v>
      </c>
      <c r="G8684">
        <v>52614</v>
      </c>
      <c r="H8684">
        <v>62813</v>
      </c>
      <c r="I8684">
        <v>90250</v>
      </c>
      <c r="J8684">
        <v>51591</v>
      </c>
      <c r="K8684">
        <v>37500</v>
      </c>
      <c r="L8684">
        <v>35743</v>
      </c>
      <c r="M8684">
        <v>80214</v>
      </c>
      <c r="N8684">
        <v>67500</v>
      </c>
      <c r="O8684">
        <v>90167</v>
      </c>
      <c r="P8684">
        <v>41180</v>
      </c>
      <c r="Q8684">
        <v>28016</v>
      </c>
      <c r="R8684">
        <v>22458</v>
      </c>
      <c r="S8684">
        <v>40313</v>
      </c>
      <c r="T8684">
        <v>60526</v>
      </c>
      <c r="U8684">
        <v>97813</v>
      </c>
      <c r="V8684" t="s">
        <v>41022</v>
      </c>
      <c r="W8684" t="s">
        <v>41076</v>
      </c>
    </row>
    <row r="8685" spans="1:23" hidden="1" x14ac:dyDescent="0.2">
      <c r="A8685" s="2" t="s">
        <v>36044</v>
      </c>
      <c r="B8685" t="s">
        <v>17386</v>
      </c>
      <c r="C8685" t="s">
        <v>17387</v>
      </c>
      <c r="D8685">
        <v>33897</v>
      </c>
      <c r="E8685">
        <v>19231</v>
      </c>
      <c r="F8685">
        <v>29525</v>
      </c>
      <c r="G8685">
        <v>30367</v>
      </c>
      <c r="H8685">
        <v>39913</v>
      </c>
      <c r="I8685">
        <v>61371</v>
      </c>
      <c r="J8685">
        <v>41302</v>
      </c>
      <c r="K8685">
        <v>19375</v>
      </c>
      <c r="L8685">
        <v>35750</v>
      </c>
      <c r="M8685">
        <v>38986</v>
      </c>
      <c r="N8685">
        <v>47069</v>
      </c>
      <c r="O8685">
        <v>71683</v>
      </c>
      <c r="P8685">
        <v>29734</v>
      </c>
      <c r="Q8685">
        <v>19188</v>
      </c>
      <c r="R8685">
        <v>22289</v>
      </c>
      <c r="S8685">
        <v>27140</v>
      </c>
      <c r="T8685">
        <v>34016</v>
      </c>
      <c r="U8685">
        <v>54844</v>
      </c>
      <c r="V8685" t="s">
        <v>41033</v>
      </c>
      <c r="W8685" t="s">
        <v>41088</v>
      </c>
    </row>
    <row r="8686" spans="1:23" hidden="1" x14ac:dyDescent="0.2">
      <c r="A8686" s="2" t="s">
        <v>36045</v>
      </c>
      <c r="B8686" t="s">
        <v>17388</v>
      </c>
      <c r="C8686" t="s">
        <v>17389</v>
      </c>
      <c r="D8686">
        <v>28479</v>
      </c>
      <c r="E8686">
        <v>21591</v>
      </c>
      <c r="F8686">
        <v>25688</v>
      </c>
      <c r="G8686">
        <v>27067</v>
      </c>
      <c r="H8686">
        <v>70395</v>
      </c>
      <c r="I8686">
        <v>61250</v>
      </c>
      <c r="J8686">
        <v>31439</v>
      </c>
      <c r="K8686">
        <v>26250</v>
      </c>
      <c r="L8686">
        <v>34485</v>
      </c>
      <c r="M8686">
        <v>30350</v>
      </c>
      <c r="N8686">
        <v>77708</v>
      </c>
      <c r="O8686">
        <v>50625</v>
      </c>
      <c r="P8686">
        <v>25707</v>
      </c>
      <c r="Q8686">
        <v>0</v>
      </c>
      <c r="R8686">
        <v>19609</v>
      </c>
      <c r="S8686">
        <v>25398</v>
      </c>
      <c r="T8686">
        <v>70066</v>
      </c>
      <c r="U8686">
        <v>80417</v>
      </c>
      <c r="V8686" t="s">
        <v>41034</v>
      </c>
      <c r="W8686" t="s">
        <v>41089</v>
      </c>
    </row>
    <row r="8687" spans="1:23" hidden="1" x14ac:dyDescent="0.2">
      <c r="A8687" s="2" t="s">
        <v>36046</v>
      </c>
      <c r="B8687" t="s">
        <v>17390</v>
      </c>
      <c r="C8687" t="s">
        <v>17391</v>
      </c>
      <c r="D8687">
        <v>68017</v>
      </c>
      <c r="E8687">
        <v>20431</v>
      </c>
      <c r="F8687">
        <v>29200</v>
      </c>
      <c r="G8687">
        <v>40827</v>
      </c>
      <c r="H8687">
        <v>68895</v>
      </c>
      <c r="I8687">
        <v>98400</v>
      </c>
      <c r="J8687">
        <v>90664</v>
      </c>
      <c r="K8687">
        <v>20776</v>
      </c>
      <c r="L8687">
        <v>43209</v>
      </c>
      <c r="M8687">
        <v>53704</v>
      </c>
      <c r="N8687">
        <v>86699</v>
      </c>
      <c r="O8687">
        <v>119107</v>
      </c>
      <c r="P8687">
        <v>46816</v>
      </c>
      <c r="Q8687">
        <v>18750</v>
      </c>
      <c r="R8687">
        <v>21270</v>
      </c>
      <c r="S8687">
        <v>27578</v>
      </c>
      <c r="T8687">
        <v>47064</v>
      </c>
      <c r="U8687">
        <v>80946</v>
      </c>
      <c r="V8687" t="s">
        <v>41033</v>
      </c>
      <c r="W8687" t="s">
        <v>41088</v>
      </c>
    </row>
    <row r="8688" spans="1:23" hidden="1" x14ac:dyDescent="0.2">
      <c r="A8688" s="2" t="s">
        <v>36047</v>
      </c>
      <c r="B8688" t="s">
        <v>17392</v>
      </c>
      <c r="C8688" t="s">
        <v>17393</v>
      </c>
      <c r="D8688">
        <v>44989</v>
      </c>
      <c r="E8688">
        <v>34423</v>
      </c>
      <c r="F8688">
        <v>36023</v>
      </c>
      <c r="G8688">
        <v>39850</v>
      </c>
      <c r="H8688">
        <v>52267</v>
      </c>
      <c r="I8688">
        <v>69980</v>
      </c>
      <c r="J8688">
        <v>54441</v>
      </c>
      <c r="K8688">
        <v>40568</v>
      </c>
      <c r="L8688">
        <v>43623</v>
      </c>
      <c r="M8688">
        <v>51161</v>
      </c>
      <c r="N8688">
        <v>67006</v>
      </c>
      <c r="O8688">
        <v>95800</v>
      </c>
      <c r="P8688">
        <v>35439</v>
      </c>
      <c r="Q8688">
        <v>26250</v>
      </c>
      <c r="R8688">
        <v>25475</v>
      </c>
      <c r="S8688">
        <v>32767</v>
      </c>
      <c r="T8688">
        <v>37731</v>
      </c>
      <c r="U8688">
        <v>63914</v>
      </c>
      <c r="V8688" t="s">
        <v>41030</v>
      </c>
      <c r="W8688" t="s">
        <v>41085</v>
      </c>
    </row>
    <row r="8689" spans="1:23" hidden="1" x14ac:dyDescent="0.2">
      <c r="A8689" s="2" t="s">
        <v>36048</v>
      </c>
      <c r="B8689" t="s">
        <v>17394</v>
      </c>
      <c r="C8689" t="s">
        <v>17395</v>
      </c>
      <c r="D8689">
        <v>33588</v>
      </c>
      <c r="E8689">
        <v>10954</v>
      </c>
      <c r="F8689">
        <v>23882</v>
      </c>
      <c r="G8689">
        <v>44565</v>
      </c>
      <c r="H8689">
        <v>67417</v>
      </c>
      <c r="I8689">
        <v>81875</v>
      </c>
      <c r="J8689">
        <v>37269</v>
      </c>
      <c r="K8689">
        <v>11534</v>
      </c>
      <c r="L8689">
        <v>25278</v>
      </c>
      <c r="M8689">
        <v>63233</v>
      </c>
      <c r="N8689">
        <v>77292</v>
      </c>
      <c r="O8689">
        <v>66354</v>
      </c>
      <c r="P8689">
        <v>30347</v>
      </c>
      <c r="Q8689">
        <v>10156</v>
      </c>
      <c r="R8689">
        <v>21875</v>
      </c>
      <c r="S8689">
        <v>37109</v>
      </c>
      <c r="T8689">
        <v>51719</v>
      </c>
      <c r="U8689">
        <v>90417</v>
      </c>
      <c r="V8689" t="s">
        <v>41057</v>
      </c>
      <c r="W8689" t="s">
        <v>41098</v>
      </c>
    </row>
    <row r="8690" spans="1:23" hidden="1" x14ac:dyDescent="0.2">
      <c r="A8690" s="2" t="s">
        <v>36049</v>
      </c>
      <c r="B8690" t="s">
        <v>17396</v>
      </c>
      <c r="C8690" t="s">
        <v>17397</v>
      </c>
      <c r="D8690">
        <v>36119</v>
      </c>
      <c r="E8690">
        <v>22292</v>
      </c>
      <c r="F8690">
        <v>28943</v>
      </c>
      <c r="G8690">
        <v>40562</v>
      </c>
      <c r="H8690">
        <v>45769</v>
      </c>
      <c r="I8690">
        <v>54135</v>
      </c>
      <c r="J8690">
        <v>39940</v>
      </c>
      <c r="K8690">
        <v>35152</v>
      </c>
      <c r="L8690">
        <v>35766</v>
      </c>
      <c r="M8690">
        <v>45912</v>
      </c>
      <c r="N8690">
        <v>54853</v>
      </c>
      <c r="O8690">
        <v>66250</v>
      </c>
      <c r="P8690">
        <v>29074</v>
      </c>
      <c r="Q8690">
        <v>18750</v>
      </c>
      <c r="R8690">
        <v>21593</v>
      </c>
      <c r="S8690">
        <v>36089</v>
      </c>
      <c r="T8690">
        <v>39167</v>
      </c>
      <c r="U8690">
        <v>52045</v>
      </c>
      <c r="V8690" t="s">
        <v>41019</v>
      </c>
      <c r="W8690" t="s">
        <v>41073</v>
      </c>
    </row>
    <row r="8691" spans="1:23" hidden="1" x14ac:dyDescent="0.2">
      <c r="A8691" s="2" t="s">
        <v>36050</v>
      </c>
      <c r="B8691" t="s">
        <v>17398</v>
      </c>
      <c r="C8691" t="s">
        <v>17399</v>
      </c>
      <c r="D8691">
        <v>49630</v>
      </c>
      <c r="E8691">
        <v>30822</v>
      </c>
      <c r="F8691">
        <v>36154</v>
      </c>
      <c r="G8691">
        <v>46055</v>
      </c>
      <c r="H8691">
        <v>61656</v>
      </c>
      <c r="I8691">
        <v>67556</v>
      </c>
      <c r="J8691">
        <v>60864</v>
      </c>
      <c r="K8691">
        <v>32083</v>
      </c>
      <c r="L8691">
        <v>43524</v>
      </c>
      <c r="M8691">
        <v>60930</v>
      </c>
      <c r="N8691">
        <v>77467</v>
      </c>
      <c r="O8691">
        <v>80658</v>
      </c>
      <c r="P8691">
        <v>38085</v>
      </c>
      <c r="Q8691">
        <v>30223</v>
      </c>
      <c r="R8691">
        <v>31086</v>
      </c>
      <c r="S8691">
        <v>35231</v>
      </c>
      <c r="T8691">
        <v>48781</v>
      </c>
      <c r="U8691">
        <v>59130</v>
      </c>
      <c r="V8691" t="s">
        <v>41013</v>
      </c>
      <c r="W8691" t="s">
        <v>41066</v>
      </c>
    </row>
    <row r="8692" spans="1:23" hidden="1" x14ac:dyDescent="0.2">
      <c r="A8692" s="2" t="s">
        <v>36051</v>
      </c>
      <c r="B8692" t="s">
        <v>17400</v>
      </c>
      <c r="C8692" t="s">
        <v>17401</v>
      </c>
      <c r="D8692">
        <v>36761</v>
      </c>
      <c r="E8692">
        <v>19846</v>
      </c>
      <c r="F8692">
        <v>31054</v>
      </c>
      <c r="G8692">
        <v>33808</v>
      </c>
      <c r="H8692">
        <v>51762</v>
      </c>
      <c r="I8692">
        <v>65644</v>
      </c>
      <c r="J8692">
        <v>44238</v>
      </c>
      <c r="K8692">
        <v>27569</v>
      </c>
      <c r="L8692">
        <v>36845</v>
      </c>
      <c r="M8692">
        <v>42851</v>
      </c>
      <c r="N8692">
        <v>61765</v>
      </c>
      <c r="O8692">
        <v>72969</v>
      </c>
      <c r="P8692">
        <v>30719</v>
      </c>
      <c r="Q8692">
        <v>11266</v>
      </c>
      <c r="R8692">
        <v>25490</v>
      </c>
      <c r="S8692">
        <v>29788</v>
      </c>
      <c r="T8692">
        <v>42261</v>
      </c>
      <c r="U8692">
        <v>52436</v>
      </c>
      <c r="V8692" t="s">
        <v>41027</v>
      </c>
      <c r="W8692" t="s">
        <v>41082</v>
      </c>
    </row>
    <row r="8693" spans="1:23" hidden="1" x14ac:dyDescent="0.2">
      <c r="A8693" s="2" t="s">
        <v>36052</v>
      </c>
      <c r="B8693" t="s">
        <v>17402</v>
      </c>
      <c r="C8693" t="s">
        <v>17403</v>
      </c>
      <c r="D8693">
        <v>31738</v>
      </c>
      <c r="E8693">
        <v>26500</v>
      </c>
      <c r="F8693">
        <v>29005</v>
      </c>
      <c r="G8693">
        <v>38578</v>
      </c>
      <c r="H8693">
        <v>35857</v>
      </c>
      <c r="I8693">
        <v>55096</v>
      </c>
      <c r="J8693">
        <v>42809</v>
      </c>
      <c r="K8693">
        <v>26650</v>
      </c>
      <c r="L8693">
        <v>32171</v>
      </c>
      <c r="M8693">
        <v>44474</v>
      </c>
      <c r="N8693">
        <v>43947</v>
      </c>
      <c r="O8693">
        <v>61250</v>
      </c>
      <c r="P8693">
        <v>23705</v>
      </c>
      <c r="Q8693">
        <v>14861</v>
      </c>
      <c r="R8693">
        <v>8696</v>
      </c>
      <c r="S8693">
        <v>30650</v>
      </c>
      <c r="T8693">
        <v>26000</v>
      </c>
      <c r="U8693">
        <v>50764</v>
      </c>
      <c r="V8693" t="s">
        <v>41027</v>
      </c>
      <c r="W8693" t="s">
        <v>41082</v>
      </c>
    </row>
    <row r="8694" spans="1:23" hidden="1" x14ac:dyDescent="0.2">
      <c r="A8694" s="2" t="s">
        <v>36053</v>
      </c>
      <c r="B8694" t="s">
        <v>17404</v>
      </c>
      <c r="C8694" t="s">
        <v>17405</v>
      </c>
      <c r="D8694">
        <v>35951</v>
      </c>
      <c r="E8694">
        <v>18929</v>
      </c>
      <c r="F8694">
        <v>31088</v>
      </c>
      <c r="G8694">
        <v>34944</v>
      </c>
      <c r="H8694">
        <v>44773</v>
      </c>
      <c r="I8694">
        <v>56071</v>
      </c>
      <c r="J8694">
        <v>41964</v>
      </c>
      <c r="K8694">
        <v>40583</v>
      </c>
      <c r="L8694">
        <v>37083</v>
      </c>
      <c r="M8694">
        <v>44479</v>
      </c>
      <c r="N8694">
        <v>55795</v>
      </c>
      <c r="O8694">
        <v>46471</v>
      </c>
      <c r="P8694">
        <v>28631</v>
      </c>
      <c r="Q8694">
        <v>4844</v>
      </c>
      <c r="R8694">
        <v>23351</v>
      </c>
      <c r="S8694">
        <v>26182</v>
      </c>
      <c r="T8694">
        <v>39038</v>
      </c>
      <c r="U8694">
        <v>63750</v>
      </c>
      <c r="V8694" t="s">
        <v>41027</v>
      </c>
      <c r="W8694" t="s">
        <v>41082</v>
      </c>
    </row>
    <row r="8695" spans="1:23" hidden="1" x14ac:dyDescent="0.2">
      <c r="A8695" s="2" t="s">
        <v>36054</v>
      </c>
      <c r="B8695" t="s">
        <v>17406</v>
      </c>
      <c r="C8695" t="s">
        <v>17407</v>
      </c>
      <c r="D8695">
        <v>32861</v>
      </c>
      <c r="E8695">
        <v>10504</v>
      </c>
      <c r="F8695">
        <v>32520</v>
      </c>
      <c r="G8695">
        <v>28945</v>
      </c>
      <c r="H8695">
        <v>47644</v>
      </c>
      <c r="I8695">
        <v>61806</v>
      </c>
      <c r="J8695">
        <v>43802</v>
      </c>
      <c r="K8695">
        <v>11000</v>
      </c>
      <c r="L8695">
        <v>42128</v>
      </c>
      <c r="M8695">
        <v>40481</v>
      </c>
      <c r="N8695">
        <v>53750</v>
      </c>
      <c r="O8695">
        <v>82404</v>
      </c>
      <c r="P8695">
        <v>25469</v>
      </c>
      <c r="Q8695">
        <v>10169</v>
      </c>
      <c r="R8695">
        <v>24833</v>
      </c>
      <c r="S8695">
        <v>24154</v>
      </c>
      <c r="T8695">
        <v>35250</v>
      </c>
      <c r="U8695">
        <v>60069</v>
      </c>
      <c r="V8695" t="s">
        <v>41031</v>
      </c>
      <c r="W8695" t="s">
        <v>41086</v>
      </c>
    </row>
    <row r="8696" spans="1:23" hidden="1" x14ac:dyDescent="0.2">
      <c r="A8696" s="2" t="s">
        <v>36055</v>
      </c>
      <c r="B8696" t="s">
        <v>17408</v>
      </c>
      <c r="C8696" t="s">
        <v>17409</v>
      </c>
      <c r="D8696">
        <v>34629</v>
      </c>
      <c r="E8696">
        <v>19810</v>
      </c>
      <c r="F8696">
        <v>29922</v>
      </c>
      <c r="G8696">
        <v>36012</v>
      </c>
      <c r="H8696">
        <v>42224</v>
      </c>
      <c r="I8696">
        <v>56039</v>
      </c>
      <c r="J8696">
        <v>38570</v>
      </c>
      <c r="K8696">
        <v>20694</v>
      </c>
      <c r="L8696">
        <v>34223</v>
      </c>
      <c r="M8696">
        <v>42268</v>
      </c>
      <c r="N8696">
        <v>45778</v>
      </c>
      <c r="O8696">
        <v>61786</v>
      </c>
      <c r="P8696">
        <v>31001</v>
      </c>
      <c r="Q8696">
        <v>16000</v>
      </c>
      <c r="R8696">
        <v>25009</v>
      </c>
      <c r="S8696">
        <v>29875</v>
      </c>
      <c r="T8696">
        <v>40394</v>
      </c>
      <c r="U8696">
        <v>55719</v>
      </c>
      <c r="V8696" t="s">
        <v>41028</v>
      </c>
      <c r="W8696" t="s">
        <v>41083</v>
      </c>
    </row>
    <row r="8697" spans="1:23" hidden="1" x14ac:dyDescent="0.2">
      <c r="A8697" s="2" t="s">
        <v>36056</v>
      </c>
      <c r="B8697" t="s">
        <v>17410</v>
      </c>
      <c r="C8697" t="s">
        <v>17411</v>
      </c>
      <c r="D8697">
        <v>33152</v>
      </c>
      <c r="E8697">
        <v>11639</v>
      </c>
      <c r="F8697">
        <v>26993</v>
      </c>
      <c r="G8697">
        <v>33465</v>
      </c>
      <c r="H8697">
        <v>55807</v>
      </c>
      <c r="I8697">
        <v>63809</v>
      </c>
      <c r="J8697">
        <v>35118</v>
      </c>
      <c r="K8697">
        <v>11149</v>
      </c>
      <c r="L8697">
        <v>30233</v>
      </c>
      <c r="M8697">
        <v>35847</v>
      </c>
      <c r="N8697">
        <v>68014</v>
      </c>
      <c r="O8697">
        <v>72083</v>
      </c>
      <c r="P8697">
        <v>31683</v>
      </c>
      <c r="Q8697">
        <v>13281</v>
      </c>
      <c r="R8697">
        <v>24003</v>
      </c>
      <c r="S8697">
        <v>30696</v>
      </c>
      <c r="T8697">
        <v>46065</v>
      </c>
      <c r="U8697">
        <v>63004</v>
      </c>
      <c r="V8697" t="s">
        <v>41033</v>
      </c>
      <c r="W8697" t="s">
        <v>41088</v>
      </c>
    </row>
    <row r="8698" spans="1:23" hidden="1" x14ac:dyDescent="0.2">
      <c r="A8698" s="2" t="s">
        <v>36057</v>
      </c>
      <c r="B8698" t="s">
        <v>17412</v>
      </c>
      <c r="C8698" t="s">
        <v>17413</v>
      </c>
      <c r="D8698">
        <v>34816</v>
      </c>
      <c r="E8698">
        <v>27500</v>
      </c>
      <c r="F8698">
        <v>31357</v>
      </c>
      <c r="G8698">
        <v>26328</v>
      </c>
      <c r="H8698">
        <v>47188</v>
      </c>
      <c r="I8698">
        <v>46591</v>
      </c>
      <c r="J8698">
        <v>47788</v>
      </c>
      <c r="K8698">
        <v>37750</v>
      </c>
      <c r="L8698">
        <v>40750</v>
      </c>
      <c r="M8698">
        <v>39792</v>
      </c>
      <c r="N8698">
        <v>71563</v>
      </c>
      <c r="O8698">
        <v>55833</v>
      </c>
      <c r="P8698">
        <v>24722</v>
      </c>
      <c r="Q8698">
        <v>16563</v>
      </c>
      <c r="R8698">
        <v>23077</v>
      </c>
      <c r="S8698">
        <v>21000</v>
      </c>
      <c r="T8698">
        <v>34464</v>
      </c>
      <c r="U8698">
        <v>45909</v>
      </c>
      <c r="V8698" t="s">
        <v>41016</v>
      </c>
      <c r="W8698" t="s">
        <v>41070</v>
      </c>
    </row>
    <row r="8699" spans="1:23" hidden="1" x14ac:dyDescent="0.2">
      <c r="A8699" s="2" t="s">
        <v>36058</v>
      </c>
      <c r="B8699" t="s">
        <v>17414</v>
      </c>
      <c r="C8699" t="s">
        <v>17415</v>
      </c>
      <c r="D8699">
        <v>32480</v>
      </c>
      <c r="E8699">
        <v>14318</v>
      </c>
      <c r="F8699">
        <v>30811</v>
      </c>
      <c r="G8699">
        <v>31012</v>
      </c>
      <c r="H8699">
        <v>43667</v>
      </c>
      <c r="I8699">
        <v>63750</v>
      </c>
      <c r="J8699">
        <v>40357</v>
      </c>
      <c r="K8699">
        <v>31250</v>
      </c>
      <c r="L8699">
        <v>36938</v>
      </c>
      <c r="M8699">
        <v>38125</v>
      </c>
      <c r="N8699">
        <v>49750</v>
      </c>
      <c r="O8699">
        <v>68750</v>
      </c>
      <c r="P8699">
        <v>27417</v>
      </c>
      <c r="Q8699">
        <v>13295</v>
      </c>
      <c r="R8699">
        <v>26122</v>
      </c>
      <c r="S8699">
        <v>28438</v>
      </c>
      <c r="T8699">
        <v>42583</v>
      </c>
      <c r="U8699">
        <v>43750</v>
      </c>
      <c r="V8699" t="s">
        <v>41008</v>
      </c>
      <c r="W8699" t="s">
        <v>41061</v>
      </c>
    </row>
    <row r="8700" spans="1:23" hidden="1" x14ac:dyDescent="0.2">
      <c r="A8700" s="2" t="s">
        <v>36059</v>
      </c>
      <c r="B8700" t="s">
        <v>17416</v>
      </c>
      <c r="C8700" t="s">
        <v>17417</v>
      </c>
      <c r="D8700">
        <v>39189</v>
      </c>
      <c r="E8700">
        <v>41063</v>
      </c>
      <c r="F8700">
        <v>37146</v>
      </c>
      <c r="G8700">
        <v>34766</v>
      </c>
      <c r="H8700">
        <v>51518</v>
      </c>
      <c r="I8700">
        <v>62500</v>
      </c>
      <c r="J8700">
        <v>44566</v>
      </c>
      <c r="K8700">
        <v>41917</v>
      </c>
      <c r="L8700">
        <v>44014</v>
      </c>
      <c r="M8700">
        <v>37473</v>
      </c>
      <c r="N8700">
        <v>61150</v>
      </c>
      <c r="O8700">
        <v>81923</v>
      </c>
      <c r="P8700">
        <v>27792</v>
      </c>
      <c r="Q8700">
        <v>22708</v>
      </c>
      <c r="R8700">
        <v>23250</v>
      </c>
      <c r="S8700">
        <v>32873</v>
      </c>
      <c r="T8700">
        <v>38864</v>
      </c>
      <c r="U8700">
        <v>51591</v>
      </c>
      <c r="V8700" t="s">
        <v>41030</v>
      </c>
      <c r="W8700" t="s">
        <v>41085</v>
      </c>
    </row>
    <row r="8701" spans="1:23" hidden="1" x14ac:dyDescent="0.2">
      <c r="A8701" s="2" t="s">
        <v>36060</v>
      </c>
      <c r="B8701" t="s">
        <v>17418</v>
      </c>
      <c r="C8701" t="s">
        <v>17419</v>
      </c>
      <c r="D8701">
        <v>43255</v>
      </c>
      <c r="E8701">
        <v>17351</v>
      </c>
      <c r="F8701">
        <v>37822</v>
      </c>
      <c r="G8701">
        <v>42991</v>
      </c>
      <c r="H8701">
        <v>51715</v>
      </c>
      <c r="I8701">
        <v>69375</v>
      </c>
      <c r="J8701">
        <v>50751</v>
      </c>
      <c r="K8701">
        <v>18409</v>
      </c>
      <c r="L8701">
        <v>42500</v>
      </c>
      <c r="M8701">
        <v>51184</v>
      </c>
      <c r="N8701">
        <v>61793</v>
      </c>
      <c r="O8701">
        <v>95341</v>
      </c>
      <c r="P8701">
        <v>36928</v>
      </c>
      <c r="Q8701">
        <v>15625</v>
      </c>
      <c r="R8701">
        <v>29375</v>
      </c>
      <c r="S8701">
        <v>35530</v>
      </c>
      <c r="T8701">
        <v>41849</v>
      </c>
      <c r="U8701">
        <v>58958</v>
      </c>
      <c r="V8701" t="s">
        <v>41019</v>
      </c>
      <c r="W8701" t="s">
        <v>41073</v>
      </c>
    </row>
    <row r="8702" spans="1:23" hidden="1" x14ac:dyDescent="0.2">
      <c r="A8702" s="2" t="s">
        <v>36061</v>
      </c>
      <c r="B8702" t="s">
        <v>17420</v>
      </c>
      <c r="C8702" t="s">
        <v>17421</v>
      </c>
      <c r="D8702">
        <v>35126</v>
      </c>
      <c r="E8702">
        <v>38309</v>
      </c>
      <c r="F8702">
        <v>32468</v>
      </c>
      <c r="G8702">
        <v>33929</v>
      </c>
      <c r="H8702">
        <v>38365</v>
      </c>
      <c r="I8702">
        <v>70324</v>
      </c>
      <c r="J8702">
        <v>40574</v>
      </c>
      <c r="K8702">
        <v>38971</v>
      </c>
      <c r="L8702">
        <v>38225</v>
      </c>
      <c r="M8702">
        <v>45313</v>
      </c>
      <c r="N8702">
        <v>56339</v>
      </c>
      <c r="O8702">
        <v>80781</v>
      </c>
      <c r="P8702">
        <v>21754</v>
      </c>
      <c r="Q8702">
        <v>12500</v>
      </c>
      <c r="R8702">
        <v>20496</v>
      </c>
      <c r="S8702">
        <v>20495</v>
      </c>
      <c r="T8702">
        <v>26250</v>
      </c>
      <c r="U8702">
        <v>70093</v>
      </c>
      <c r="V8702" t="s">
        <v>41027</v>
      </c>
      <c r="W8702" t="s">
        <v>41082</v>
      </c>
    </row>
    <row r="8703" spans="1:23" hidden="1" x14ac:dyDescent="0.2">
      <c r="A8703" s="2" t="s">
        <v>36062</v>
      </c>
      <c r="B8703" t="s">
        <v>17422</v>
      </c>
      <c r="C8703" t="s">
        <v>17423</v>
      </c>
      <c r="D8703">
        <v>32699</v>
      </c>
      <c r="E8703">
        <v>22778</v>
      </c>
      <c r="F8703">
        <v>26655</v>
      </c>
      <c r="G8703">
        <v>30663</v>
      </c>
      <c r="H8703">
        <v>53789</v>
      </c>
      <c r="I8703">
        <v>62303</v>
      </c>
      <c r="J8703">
        <v>40336</v>
      </c>
      <c r="K8703">
        <v>21923</v>
      </c>
      <c r="L8703">
        <v>38906</v>
      </c>
      <c r="M8703">
        <v>37305</v>
      </c>
      <c r="N8703">
        <v>55156</v>
      </c>
      <c r="O8703">
        <v>72135</v>
      </c>
      <c r="P8703">
        <v>26128</v>
      </c>
      <c r="Q8703">
        <v>23194</v>
      </c>
      <c r="R8703">
        <v>18315</v>
      </c>
      <c r="S8703">
        <v>26034</v>
      </c>
      <c r="T8703">
        <v>53711</v>
      </c>
      <c r="U8703">
        <v>55469</v>
      </c>
      <c r="V8703" t="s">
        <v>41027</v>
      </c>
      <c r="W8703" t="s">
        <v>41082</v>
      </c>
    </row>
    <row r="8704" spans="1:23" hidden="1" x14ac:dyDescent="0.2">
      <c r="A8704" s="2" t="s">
        <v>36063</v>
      </c>
      <c r="B8704" t="s">
        <v>17424</v>
      </c>
      <c r="C8704" t="s">
        <v>17425</v>
      </c>
      <c r="D8704">
        <v>30068</v>
      </c>
      <c r="E8704">
        <v>11964</v>
      </c>
      <c r="F8704">
        <v>24135</v>
      </c>
      <c r="G8704">
        <v>32500</v>
      </c>
      <c r="H8704">
        <v>40125</v>
      </c>
      <c r="I8704">
        <v>32656</v>
      </c>
      <c r="J8704">
        <v>40966</v>
      </c>
      <c r="K8704">
        <v>15313</v>
      </c>
      <c r="L8704">
        <v>32386</v>
      </c>
      <c r="M8704">
        <v>48750</v>
      </c>
      <c r="N8704">
        <v>46250</v>
      </c>
      <c r="O8704">
        <v>34500</v>
      </c>
      <c r="P8704">
        <v>19408</v>
      </c>
      <c r="Q8704">
        <v>11786</v>
      </c>
      <c r="R8704">
        <v>11667</v>
      </c>
      <c r="S8704">
        <v>24063</v>
      </c>
      <c r="T8704">
        <v>22813</v>
      </c>
      <c r="U8704">
        <v>25750</v>
      </c>
      <c r="V8704" t="s">
        <v>41028</v>
      </c>
      <c r="W8704" t="s">
        <v>41083</v>
      </c>
    </row>
    <row r="8705" spans="1:23" hidden="1" x14ac:dyDescent="0.2">
      <c r="A8705" s="2" t="s">
        <v>36064</v>
      </c>
      <c r="B8705" t="s">
        <v>17426</v>
      </c>
      <c r="C8705" t="s">
        <v>17427</v>
      </c>
      <c r="D8705">
        <v>40741</v>
      </c>
      <c r="E8705">
        <v>16250</v>
      </c>
      <c r="F8705">
        <v>26684</v>
      </c>
      <c r="G8705">
        <v>40083</v>
      </c>
      <c r="H8705">
        <v>50648</v>
      </c>
      <c r="I8705">
        <v>60517</v>
      </c>
      <c r="J8705">
        <v>55368</v>
      </c>
      <c r="K8705">
        <v>26042</v>
      </c>
      <c r="L8705">
        <v>40129</v>
      </c>
      <c r="M8705">
        <v>56506</v>
      </c>
      <c r="N8705">
        <v>72500</v>
      </c>
      <c r="O8705">
        <v>69773</v>
      </c>
      <c r="P8705">
        <v>30337</v>
      </c>
      <c r="Q8705">
        <v>8906</v>
      </c>
      <c r="R8705">
        <v>22157</v>
      </c>
      <c r="S8705">
        <v>27183</v>
      </c>
      <c r="T8705">
        <v>33676</v>
      </c>
      <c r="U8705">
        <v>52723</v>
      </c>
      <c r="V8705" t="s">
        <v>41030</v>
      </c>
      <c r="W8705" t="s">
        <v>41085</v>
      </c>
    </row>
    <row r="8706" spans="1:23" hidden="1" x14ac:dyDescent="0.2">
      <c r="A8706" s="2" t="s">
        <v>36065</v>
      </c>
      <c r="B8706" t="s">
        <v>17428</v>
      </c>
      <c r="C8706" t="s">
        <v>17429</v>
      </c>
      <c r="D8706">
        <v>30957</v>
      </c>
      <c r="E8706">
        <v>26724</v>
      </c>
      <c r="F8706">
        <v>27004</v>
      </c>
      <c r="G8706">
        <v>33034</v>
      </c>
      <c r="H8706">
        <v>42400</v>
      </c>
      <c r="I8706">
        <v>50219</v>
      </c>
      <c r="J8706">
        <v>36059</v>
      </c>
      <c r="K8706">
        <v>31750</v>
      </c>
      <c r="L8706">
        <v>33094</v>
      </c>
      <c r="M8706">
        <v>38854</v>
      </c>
      <c r="N8706">
        <v>57679</v>
      </c>
      <c r="O8706">
        <v>29375</v>
      </c>
      <c r="P8706">
        <v>23475</v>
      </c>
      <c r="Q8706">
        <v>16167</v>
      </c>
      <c r="R8706">
        <v>18036</v>
      </c>
      <c r="S8706">
        <v>28681</v>
      </c>
      <c r="T8706">
        <v>32269</v>
      </c>
      <c r="U8706">
        <v>51000</v>
      </c>
      <c r="V8706" t="s">
        <v>41019</v>
      </c>
      <c r="W8706" t="s">
        <v>41073</v>
      </c>
    </row>
    <row r="8707" spans="1:23" hidden="1" x14ac:dyDescent="0.2">
      <c r="A8707" s="2" t="s">
        <v>36066</v>
      </c>
      <c r="B8707" t="s">
        <v>17430</v>
      </c>
      <c r="C8707" t="s">
        <v>17431</v>
      </c>
      <c r="D8707">
        <v>40923</v>
      </c>
      <c r="E8707">
        <v>26474</v>
      </c>
      <c r="F8707">
        <v>34972</v>
      </c>
      <c r="G8707">
        <v>41213</v>
      </c>
      <c r="H8707">
        <v>44679</v>
      </c>
      <c r="I8707">
        <v>51190</v>
      </c>
      <c r="J8707">
        <v>46586</v>
      </c>
      <c r="K8707">
        <v>0</v>
      </c>
      <c r="L8707">
        <v>46518</v>
      </c>
      <c r="M8707">
        <v>43198</v>
      </c>
      <c r="N8707">
        <v>56771</v>
      </c>
      <c r="O8707">
        <v>0</v>
      </c>
      <c r="P8707">
        <v>32188</v>
      </c>
      <c r="Q8707">
        <v>0</v>
      </c>
      <c r="R8707">
        <v>19013</v>
      </c>
      <c r="S8707">
        <v>40475</v>
      </c>
      <c r="T8707">
        <v>32240</v>
      </c>
      <c r="U8707">
        <v>0</v>
      </c>
      <c r="V8707" t="s">
        <v>41027</v>
      </c>
      <c r="W8707" t="s">
        <v>41082</v>
      </c>
    </row>
    <row r="8708" spans="1:23" hidden="1" x14ac:dyDescent="0.2">
      <c r="A8708" s="2" t="s">
        <v>36067</v>
      </c>
      <c r="B8708" t="s">
        <v>17432</v>
      </c>
      <c r="C8708" t="s">
        <v>17433</v>
      </c>
      <c r="D8708">
        <v>37115</v>
      </c>
      <c r="E8708">
        <v>22500</v>
      </c>
      <c r="F8708">
        <v>32500</v>
      </c>
      <c r="G8708">
        <v>33750</v>
      </c>
      <c r="H8708">
        <v>52500</v>
      </c>
      <c r="I8708">
        <v>67969</v>
      </c>
      <c r="J8708">
        <v>46420</v>
      </c>
      <c r="K8708">
        <v>16875</v>
      </c>
      <c r="L8708">
        <v>44821</v>
      </c>
      <c r="M8708">
        <v>45694</v>
      </c>
      <c r="N8708">
        <v>68438</v>
      </c>
      <c r="O8708">
        <v>68594</v>
      </c>
      <c r="P8708">
        <v>27171</v>
      </c>
      <c r="Q8708">
        <v>24375</v>
      </c>
      <c r="R8708">
        <v>20625</v>
      </c>
      <c r="S8708">
        <v>22083</v>
      </c>
      <c r="T8708">
        <v>35000</v>
      </c>
      <c r="U8708">
        <v>67000</v>
      </c>
      <c r="V8708" t="s">
        <v>41032</v>
      </c>
      <c r="W8708" t="s">
        <v>41087</v>
      </c>
    </row>
    <row r="8709" spans="1:23" hidden="1" x14ac:dyDescent="0.2">
      <c r="A8709" s="2" t="s">
        <v>36068</v>
      </c>
      <c r="B8709" t="s">
        <v>17434</v>
      </c>
      <c r="C8709" t="s">
        <v>17435</v>
      </c>
      <c r="D8709">
        <v>40727</v>
      </c>
      <c r="E8709">
        <v>36563</v>
      </c>
      <c r="F8709">
        <v>29135</v>
      </c>
      <c r="G8709">
        <v>38077</v>
      </c>
      <c r="H8709">
        <v>58711</v>
      </c>
      <c r="I8709">
        <v>65125</v>
      </c>
      <c r="J8709">
        <v>51056</v>
      </c>
      <c r="K8709">
        <v>36563</v>
      </c>
      <c r="L8709">
        <v>37132</v>
      </c>
      <c r="M8709">
        <v>49464</v>
      </c>
      <c r="N8709">
        <v>73472</v>
      </c>
      <c r="O8709">
        <v>68676</v>
      </c>
      <c r="P8709">
        <v>30469</v>
      </c>
      <c r="Q8709">
        <v>0</v>
      </c>
      <c r="R8709">
        <v>19083</v>
      </c>
      <c r="S8709">
        <v>23958</v>
      </c>
      <c r="T8709">
        <v>45250</v>
      </c>
      <c r="U8709">
        <v>60156</v>
      </c>
      <c r="V8709" t="s">
        <v>41042</v>
      </c>
      <c r="W8709" t="s">
        <v>41100</v>
      </c>
    </row>
    <row r="8710" spans="1:23" hidden="1" x14ac:dyDescent="0.2">
      <c r="A8710" s="2" t="s">
        <v>36069</v>
      </c>
      <c r="B8710" t="s">
        <v>17436</v>
      </c>
      <c r="C8710" t="s">
        <v>17437</v>
      </c>
      <c r="D8710">
        <v>30463</v>
      </c>
      <c r="E8710">
        <v>11250</v>
      </c>
      <c r="F8710">
        <v>27417</v>
      </c>
      <c r="G8710">
        <v>29659</v>
      </c>
      <c r="H8710">
        <v>43558</v>
      </c>
      <c r="I8710">
        <v>24167</v>
      </c>
      <c r="J8710">
        <v>41061</v>
      </c>
      <c r="K8710">
        <v>4688</v>
      </c>
      <c r="L8710">
        <v>36500</v>
      </c>
      <c r="M8710">
        <v>45972</v>
      </c>
      <c r="N8710">
        <v>50250</v>
      </c>
      <c r="O8710">
        <v>44167</v>
      </c>
      <c r="P8710">
        <v>22195</v>
      </c>
      <c r="Q8710">
        <v>11667</v>
      </c>
      <c r="R8710">
        <v>21250</v>
      </c>
      <c r="S8710">
        <v>22228</v>
      </c>
      <c r="T8710">
        <v>41250</v>
      </c>
      <c r="U8710">
        <v>20625</v>
      </c>
      <c r="V8710" t="s">
        <v>41012</v>
      </c>
      <c r="W8710" t="s">
        <v>41065</v>
      </c>
    </row>
    <row r="8711" spans="1:23" hidden="1" x14ac:dyDescent="0.2">
      <c r="A8711" s="2" t="s">
        <v>36070</v>
      </c>
      <c r="B8711" t="s">
        <v>17438</v>
      </c>
      <c r="C8711" t="s">
        <v>17439</v>
      </c>
      <c r="D8711">
        <v>28778</v>
      </c>
      <c r="E8711">
        <v>14375</v>
      </c>
      <c r="F8711">
        <v>30817</v>
      </c>
      <c r="G8711">
        <v>27313</v>
      </c>
      <c r="H8711">
        <v>41016</v>
      </c>
      <c r="I8711">
        <v>36875</v>
      </c>
      <c r="J8711">
        <v>32344</v>
      </c>
      <c r="K8711">
        <v>15714</v>
      </c>
      <c r="L8711">
        <v>34145</v>
      </c>
      <c r="M8711">
        <v>32670</v>
      </c>
      <c r="N8711">
        <v>21364</v>
      </c>
      <c r="O8711">
        <v>85227</v>
      </c>
      <c r="P8711">
        <v>25205</v>
      </c>
      <c r="Q8711">
        <v>10833</v>
      </c>
      <c r="R8711">
        <v>18214</v>
      </c>
      <c r="S8711">
        <v>22098</v>
      </c>
      <c r="T8711">
        <v>46375</v>
      </c>
      <c r="U8711">
        <v>31154</v>
      </c>
      <c r="V8711" t="s">
        <v>41009</v>
      </c>
      <c r="W8711" t="s">
        <v>41062</v>
      </c>
    </row>
    <row r="8712" spans="1:23" hidden="1" x14ac:dyDescent="0.2">
      <c r="A8712" s="2" t="s">
        <v>36071</v>
      </c>
      <c r="B8712" t="s">
        <v>17440</v>
      </c>
      <c r="C8712" t="s">
        <v>17441</v>
      </c>
      <c r="D8712">
        <v>26429</v>
      </c>
      <c r="E8712">
        <v>17717</v>
      </c>
      <c r="F8712">
        <v>30996</v>
      </c>
      <c r="G8712">
        <v>24185</v>
      </c>
      <c r="H8712">
        <v>36902</v>
      </c>
      <c r="I8712">
        <v>44432</v>
      </c>
      <c r="J8712">
        <v>30511</v>
      </c>
      <c r="K8712">
        <v>16806</v>
      </c>
      <c r="L8712">
        <v>31229</v>
      </c>
      <c r="M8712">
        <v>27798</v>
      </c>
      <c r="N8712">
        <v>27109</v>
      </c>
      <c r="O8712">
        <v>44773</v>
      </c>
      <c r="P8712">
        <v>23620</v>
      </c>
      <c r="Q8712">
        <v>18125</v>
      </c>
      <c r="R8712">
        <v>28036</v>
      </c>
      <c r="S8712">
        <v>22765</v>
      </c>
      <c r="T8712">
        <v>37174</v>
      </c>
      <c r="U8712">
        <v>29688</v>
      </c>
      <c r="V8712" t="s">
        <v>41024</v>
      </c>
      <c r="W8712" t="s">
        <v>41079</v>
      </c>
    </row>
    <row r="8713" spans="1:23" hidden="1" x14ac:dyDescent="0.2">
      <c r="A8713" s="2" t="s">
        <v>36072</v>
      </c>
      <c r="B8713" t="s">
        <v>17442</v>
      </c>
      <c r="C8713" t="s">
        <v>17443</v>
      </c>
      <c r="D8713">
        <v>37327</v>
      </c>
      <c r="E8713">
        <v>27931</v>
      </c>
      <c r="F8713">
        <v>31367</v>
      </c>
      <c r="G8713">
        <v>36974</v>
      </c>
      <c r="H8713">
        <v>49338</v>
      </c>
      <c r="I8713">
        <v>51159</v>
      </c>
      <c r="J8713">
        <v>45078</v>
      </c>
      <c r="K8713">
        <v>39324</v>
      </c>
      <c r="L8713">
        <v>39139</v>
      </c>
      <c r="M8713">
        <v>45360</v>
      </c>
      <c r="N8713">
        <v>64494</v>
      </c>
      <c r="O8713">
        <v>57813</v>
      </c>
      <c r="P8713">
        <v>29792</v>
      </c>
      <c r="Q8713">
        <v>18571</v>
      </c>
      <c r="R8713">
        <v>20365</v>
      </c>
      <c r="S8713">
        <v>30609</v>
      </c>
      <c r="T8713">
        <v>43220</v>
      </c>
      <c r="U8713">
        <v>49231</v>
      </c>
      <c r="V8713" t="s">
        <v>41027</v>
      </c>
      <c r="W8713" t="s">
        <v>41082</v>
      </c>
    </row>
    <row r="8714" spans="1:23" hidden="1" x14ac:dyDescent="0.2">
      <c r="A8714" s="2" t="s">
        <v>36073</v>
      </c>
      <c r="B8714" t="s">
        <v>17444</v>
      </c>
      <c r="C8714" t="s">
        <v>17445</v>
      </c>
      <c r="D8714">
        <v>28845</v>
      </c>
      <c r="E8714">
        <v>27375</v>
      </c>
      <c r="F8714">
        <v>20861</v>
      </c>
      <c r="G8714">
        <v>26997</v>
      </c>
      <c r="H8714">
        <v>51205</v>
      </c>
      <c r="I8714">
        <v>54583</v>
      </c>
      <c r="J8714">
        <v>37695</v>
      </c>
      <c r="K8714">
        <v>31563</v>
      </c>
      <c r="L8714">
        <v>24167</v>
      </c>
      <c r="M8714">
        <v>36982</v>
      </c>
      <c r="N8714">
        <v>70333</v>
      </c>
      <c r="O8714">
        <v>84833</v>
      </c>
      <c r="P8714">
        <v>24291</v>
      </c>
      <c r="Q8714">
        <v>25560</v>
      </c>
      <c r="R8714">
        <v>20039</v>
      </c>
      <c r="S8714">
        <v>24780</v>
      </c>
      <c r="T8714">
        <v>21761</v>
      </c>
      <c r="U8714">
        <v>50000</v>
      </c>
      <c r="V8714" t="s">
        <v>41018</v>
      </c>
      <c r="W8714" t="s">
        <v>41072</v>
      </c>
    </row>
    <row r="8715" spans="1:23" hidden="1" x14ac:dyDescent="0.2">
      <c r="A8715" s="2" t="s">
        <v>36074</v>
      </c>
      <c r="B8715" t="s">
        <v>17446</v>
      </c>
      <c r="C8715" t="s">
        <v>17447</v>
      </c>
      <c r="D8715">
        <v>48570</v>
      </c>
      <c r="E8715">
        <v>31125</v>
      </c>
      <c r="F8715">
        <v>38973</v>
      </c>
      <c r="G8715">
        <v>41829</v>
      </c>
      <c r="H8715">
        <v>66082</v>
      </c>
      <c r="I8715">
        <v>76296</v>
      </c>
      <c r="J8715">
        <v>54053</v>
      </c>
      <c r="K8715">
        <v>46618</v>
      </c>
      <c r="L8715">
        <v>46506</v>
      </c>
      <c r="M8715">
        <v>51115</v>
      </c>
      <c r="N8715">
        <v>86056</v>
      </c>
      <c r="O8715">
        <v>74524</v>
      </c>
      <c r="P8715">
        <v>39477</v>
      </c>
      <c r="Q8715">
        <v>19250</v>
      </c>
      <c r="R8715">
        <v>26198</v>
      </c>
      <c r="S8715">
        <v>32733</v>
      </c>
      <c r="T8715">
        <v>52106</v>
      </c>
      <c r="U8715">
        <v>76778</v>
      </c>
      <c r="V8715" t="s">
        <v>41020</v>
      </c>
      <c r="W8715" t="s">
        <v>41074</v>
      </c>
    </row>
    <row r="8716" spans="1:23" hidden="1" x14ac:dyDescent="0.2">
      <c r="A8716" s="2" t="s">
        <v>36075</v>
      </c>
      <c r="B8716" t="s">
        <v>17448</v>
      </c>
      <c r="C8716" t="s">
        <v>17449</v>
      </c>
      <c r="D8716">
        <v>30833</v>
      </c>
      <c r="E8716">
        <v>0</v>
      </c>
      <c r="F8716">
        <v>26875</v>
      </c>
      <c r="G8716">
        <v>46250</v>
      </c>
      <c r="H8716">
        <v>51250</v>
      </c>
      <c r="I8716">
        <v>0</v>
      </c>
      <c r="J8716">
        <v>33750</v>
      </c>
      <c r="K8716">
        <v>0</v>
      </c>
      <c r="L8716">
        <v>31458</v>
      </c>
      <c r="M8716">
        <v>60625</v>
      </c>
      <c r="N8716">
        <v>51250</v>
      </c>
      <c r="O8716">
        <v>0</v>
      </c>
      <c r="P8716">
        <v>17500</v>
      </c>
      <c r="Q8716">
        <v>0</v>
      </c>
      <c r="R8716">
        <v>10000</v>
      </c>
      <c r="S8716">
        <v>30625</v>
      </c>
      <c r="T8716">
        <v>0</v>
      </c>
      <c r="U8716">
        <v>0</v>
      </c>
      <c r="V8716" t="s">
        <v>41035</v>
      </c>
      <c r="W8716" t="s">
        <v>41090</v>
      </c>
    </row>
    <row r="8717" spans="1:23" hidden="1" x14ac:dyDescent="0.2">
      <c r="A8717" s="2" t="s">
        <v>36076</v>
      </c>
      <c r="B8717" t="s">
        <v>17450</v>
      </c>
      <c r="C8717" t="s">
        <v>17451</v>
      </c>
      <c r="D8717">
        <v>31166</v>
      </c>
      <c r="E8717">
        <v>21920</v>
      </c>
      <c r="F8717">
        <v>27465</v>
      </c>
      <c r="G8717">
        <v>30340</v>
      </c>
      <c r="H8717">
        <v>37574</v>
      </c>
      <c r="I8717">
        <v>65089</v>
      </c>
      <c r="J8717">
        <v>41414</v>
      </c>
      <c r="K8717">
        <v>25486</v>
      </c>
      <c r="L8717">
        <v>36572</v>
      </c>
      <c r="M8717">
        <v>44063</v>
      </c>
      <c r="N8717">
        <v>60046</v>
      </c>
      <c r="O8717">
        <v>66816</v>
      </c>
      <c r="P8717">
        <v>25121</v>
      </c>
      <c r="Q8717">
        <v>11830</v>
      </c>
      <c r="R8717">
        <v>23173</v>
      </c>
      <c r="S8717">
        <v>22590</v>
      </c>
      <c r="T8717">
        <v>30786</v>
      </c>
      <c r="U8717">
        <v>55156</v>
      </c>
      <c r="V8717" t="s">
        <v>41027</v>
      </c>
      <c r="W8717" t="s">
        <v>41082</v>
      </c>
    </row>
    <row r="8718" spans="1:23" hidden="1" x14ac:dyDescent="0.2">
      <c r="A8718" s="2" t="s">
        <v>36077</v>
      </c>
      <c r="B8718" t="s">
        <v>17452</v>
      </c>
      <c r="C8718" t="s">
        <v>17453</v>
      </c>
      <c r="D8718">
        <v>46152</v>
      </c>
      <c r="E8718">
        <v>21833</v>
      </c>
      <c r="F8718">
        <v>35125</v>
      </c>
      <c r="G8718">
        <v>43532</v>
      </c>
      <c r="H8718">
        <v>51265</v>
      </c>
      <c r="I8718">
        <v>62195</v>
      </c>
      <c r="J8718">
        <v>51481</v>
      </c>
      <c r="K8718">
        <v>25625</v>
      </c>
      <c r="L8718">
        <v>41762</v>
      </c>
      <c r="M8718">
        <v>47043</v>
      </c>
      <c r="N8718">
        <v>60603</v>
      </c>
      <c r="O8718">
        <v>61710</v>
      </c>
      <c r="P8718">
        <v>40872</v>
      </c>
      <c r="Q8718">
        <v>0</v>
      </c>
      <c r="R8718">
        <v>26206</v>
      </c>
      <c r="S8718">
        <v>38333</v>
      </c>
      <c r="T8718">
        <v>43750</v>
      </c>
      <c r="U8718">
        <v>62958</v>
      </c>
      <c r="V8718" t="s">
        <v>41009</v>
      </c>
      <c r="W8718" t="s">
        <v>41062</v>
      </c>
    </row>
    <row r="8719" spans="1:23" hidden="1" x14ac:dyDescent="0.2">
      <c r="A8719" s="2" t="s">
        <v>36078</v>
      </c>
      <c r="B8719" t="s">
        <v>17454</v>
      </c>
      <c r="C8719" t="s">
        <v>17455</v>
      </c>
      <c r="D8719">
        <v>48665</v>
      </c>
      <c r="E8719">
        <v>23843</v>
      </c>
      <c r="F8719">
        <v>36656</v>
      </c>
      <c r="G8719">
        <v>42584</v>
      </c>
      <c r="H8719">
        <v>69410</v>
      </c>
      <c r="I8719">
        <v>80588</v>
      </c>
      <c r="J8719">
        <v>53647</v>
      </c>
      <c r="K8719">
        <v>29673</v>
      </c>
      <c r="L8719">
        <v>41024</v>
      </c>
      <c r="M8719">
        <v>48188</v>
      </c>
      <c r="N8719">
        <v>85379</v>
      </c>
      <c r="O8719">
        <v>94345</v>
      </c>
      <c r="P8719">
        <v>41460</v>
      </c>
      <c r="Q8719">
        <v>19196</v>
      </c>
      <c r="R8719">
        <v>31177</v>
      </c>
      <c r="S8719">
        <v>33797</v>
      </c>
      <c r="T8719">
        <v>52643</v>
      </c>
      <c r="U8719">
        <v>71016</v>
      </c>
      <c r="V8719" t="s">
        <v>41059</v>
      </c>
      <c r="W8719" t="s">
        <v>41104</v>
      </c>
    </row>
    <row r="8720" spans="1:23" hidden="1" x14ac:dyDescent="0.2">
      <c r="A8720" s="2" t="s">
        <v>36079</v>
      </c>
      <c r="B8720" t="s">
        <v>17456</v>
      </c>
      <c r="C8720" t="s">
        <v>17457</v>
      </c>
      <c r="D8720">
        <v>36503</v>
      </c>
      <c r="E8720">
        <v>22470</v>
      </c>
      <c r="F8720">
        <v>33056</v>
      </c>
      <c r="G8720">
        <v>40652</v>
      </c>
      <c r="H8720">
        <v>50580</v>
      </c>
      <c r="I8720">
        <v>65141</v>
      </c>
      <c r="J8720">
        <v>41056</v>
      </c>
      <c r="K8720">
        <v>26587</v>
      </c>
      <c r="L8720">
        <v>37681</v>
      </c>
      <c r="M8720">
        <v>48076</v>
      </c>
      <c r="N8720">
        <v>57500</v>
      </c>
      <c r="O8720">
        <v>67281</v>
      </c>
      <c r="P8720">
        <v>31400</v>
      </c>
      <c r="Q8720">
        <v>15811</v>
      </c>
      <c r="R8720">
        <v>28829</v>
      </c>
      <c r="S8720">
        <v>32239</v>
      </c>
      <c r="T8720">
        <v>44091</v>
      </c>
      <c r="U8720">
        <v>57742</v>
      </c>
      <c r="V8720" t="s">
        <v>41053</v>
      </c>
      <c r="W8720" t="s">
        <v>41067</v>
      </c>
    </row>
    <row r="8721" spans="1:23" hidden="1" x14ac:dyDescent="0.2">
      <c r="A8721" s="2" t="s">
        <v>36080</v>
      </c>
      <c r="B8721" t="s">
        <v>17458</v>
      </c>
      <c r="C8721" t="s">
        <v>17459</v>
      </c>
      <c r="D8721">
        <v>28857</v>
      </c>
      <c r="E8721">
        <v>16860</v>
      </c>
      <c r="F8721">
        <v>30625</v>
      </c>
      <c r="G8721">
        <v>31632</v>
      </c>
      <c r="H8721">
        <v>39231</v>
      </c>
      <c r="I8721">
        <v>50417</v>
      </c>
      <c r="J8721">
        <v>32378</v>
      </c>
      <c r="K8721">
        <v>18750</v>
      </c>
      <c r="L8721">
        <v>35385</v>
      </c>
      <c r="M8721">
        <v>36116</v>
      </c>
      <c r="N8721">
        <v>46607</v>
      </c>
      <c r="O8721">
        <v>33750</v>
      </c>
      <c r="P8721">
        <v>23240</v>
      </c>
      <c r="Q8721">
        <v>12500</v>
      </c>
      <c r="R8721">
        <v>21202</v>
      </c>
      <c r="S8721">
        <v>26923</v>
      </c>
      <c r="T8721">
        <v>28125</v>
      </c>
      <c r="U8721">
        <v>51250</v>
      </c>
      <c r="V8721" t="s">
        <v>41012</v>
      </c>
      <c r="W8721" t="s">
        <v>41065</v>
      </c>
    </row>
    <row r="8722" spans="1:23" hidden="1" x14ac:dyDescent="0.2">
      <c r="A8722" s="2" t="s">
        <v>36081</v>
      </c>
      <c r="B8722" t="s">
        <v>17460</v>
      </c>
      <c r="C8722" t="s">
        <v>17461</v>
      </c>
      <c r="D8722">
        <v>42073</v>
      </c>
      <c r="E8722">
        <v>15313</v>
      </c>
      <c r="F8722">
        <v>33194</v>
      </c>
      <c r="G8722">
        <v>42656</v>
      </c>
      <c r="H8722">
        <v>53750</v>
      </c>
      <c r="I8722">
        <v>76250</v>
      </c>
      <c r="J8722">
        <v>52708</v>
      </c>
      <c r="K8722">
        <v>8750</v>
      </c>
      <c r="L8722">
        <v>43036</v>
      </c>
      <c r="M8722">
        <v>60833</v>
      </c>
      <c r="N8722">
        <v>91667</v>
      </c>
      <c r="O8722">
        <v>103438</v>
      </c>
      <c r="P8722">
        <v>31490</v>
      </c>
      <c r="Q8722">
        <v>15938</v>
      </c>
      <c r="R8722">
        <v>20583</v>
      </c>
      <c r="S8722">
        <v>31579</v>
      </c>
      <c r="T8722">
        <v>41023</v>
      </c>
      <c r="U8722">
        <v>56250</v>
      </c>
      <c r="V8722" t="s">
        <v>41012</v>
      </c>
      <c r="W8722" t="s">
        <v>41065</v>
      </c>
    </row>
    <row r="8723" spans="1:23" hidden="1" x14ac:dyDescent="0.2">
      <c r="A8723" s="2" t="s">
        <v>36082</v>
      </c>
      <c r="B8723" t="s">
        <v>17462</v>
      </c>
      <c r="C8723" t="s">
        <v>17463</v>
      </c>
      <c r="D8723">
        <v>30281</v>
      </c>
      <c r="E8723">
        <v>19158</v>
      </c>
      <c r="F8723">
        <v>26028</v>
      </c>
      <c r="G8723">
        <v>30467</v>
      </c>
      <c r="H8723">
        <v>40347</v>
      </c>
      <c r="I8723">
        <v>66862</v>
      </c>
      <c r="J8723">
        <v>32241</v>
      </c>
      <c r="K8723">
        <v>19962</v>
      </c>
      <c r="L8723">
        <v>31552</v>
      </c>
      <c r="M8723">
        <v>35288</v>
      </c>
      <c r="N8723">
        <v>51406</v>
      </c>
      <c r="O8723">
        <v>87898</v>
      </c>
      <c r="P8723">
        <v>25754</v>
      </c>
      <c r="Q8723">
        <v>13750</v>
      </c>
      <c r="R8723">
        <v>20844</v>
      </c>
      <c r="S8723">
        <v>23816</v>
      </c>
      <c r="T8723">
        <v>33571</v>
      </c>
      <c r="U8723">
        <v>66156</v>
      </c>
      <c r="V8723" t="s">
        <v>41033</v>
      </c>
      <c r="W8723" t="s">
        <v>41088</v>
      </c>
    </row>
    <row r="8724" spans="1:23" hidden="1" x14ac:dyDescent="0.2">
      <c r="A8724" s="2" t="s">
        <v>36083</v>
      </c>
      <c r="B8724" t="s">
        <v>17464</v>
      </c>
      <c r="C8724" t="s">
        <v>17465</v>
      </c>
      <c r="D8724">
        <v>31598</v>
      </c>
      <c r="E8724">
        <v>26400</v>
      </c>
      <c r="F8724">
        <v>30061</v>
      </c>
      <c r="G8724">
        <v>29603</v>
      </c>
      <c r="H8724">
        <v>41450</v>
      </c>
      <c r="I8724">
        <v>55365</v>
      </c>
      <c r="J8724">
        <v>38681</v>
      </c>
      <c r="K8724">
        <v>31250</v>
      </c>
      <c r="L8724">
        <v>36910</v>
      </c>
      <c r="M8724">
        <v>35250</v>
      </c>
      <c r="N8724">
        <v>52917</v>
      </c>
      <c r="O8724">
        <v>42361</v>
      </c>
      <c r="P8724">
        <v>25609</v>
      </c>
      <c r="Q8724">
        <v>18750</v>
      </c>
      <c r="R8724">
        <v>18393</v>
      </c>
      <c r="S8724">
        <v>27917</v>
      </c>
      <c r="T8724">
        <v>39375</v>
      </c>
      <c r="U8724">
        <v>56563</v>
      </c>
      <c r="V8724" t="s">
        <v>41027</v>
      </c>
      <c r="W8724" t="s">
        <v>41082</v>
      </c>
    </row>
    <row r="8725" spans="1:23" hidden="1" x14ac:dyDescent="0.2">
      <c r="A8725" s="2" t="s">
        <v>36084</v>
      </c>
      <c r="B8725" t="s">
        <v>17466</v>
      </c>
      <c r="C8725" t="s">
        <v>17467</v>
      </c>
      <c r="D8725">
        <v>61356</v>
      </c>
      <c r="E8725">
        <v>9833</v>
      </c>
      <c r="F8725">
        <v>36490</v>
      </c>
      <c r="G8725">
        <v>44219</v>
      </c>
      <c r="H8725">
        <v>72332</v>
      </c>
      <c r="I8725">
        <v>87692</v>
      </c>
      <c r="J8725">
        <v>79861</v>
      </c>
      <c r="K8725">
        <v>0</v>
      </c>
      <c r="L8725">
        <v>46974</v>
      </c>
      <c r="M8725">
        <v>61500</v>
      </c>
      <c r="N8725">
        <v>98056</v>
      </c>
      <c r="O8725">
        <v>129545</v>
      </c>
      <c r="P8725">
        <v>41744</v>
      </c>
      <c r="Q8725">
        <v>0</v>
      </c>
      <c r="R8725">
        <v>26313</v>
      </c>
      <c r="S8725">
        <v>34274</v>
      </c>
      <c r="T8725">
        <v>53828</v>
      </c>
      <c r="U8725">
        <v>55750</v>
      </c>
      <c r="V8725" t="s">
        <v>41020</v>
      </c>
      <c r="W8725" t="s">
        <v>41074</v>
      </c>
    </row>
    <row r="8726" spans="1:23" hidden="1" x14ac:dyDescent="0.2">
      <c r="A8726" s="2" t="s">
        <v>36085</v>
      </c>
      <c r="B8726" t="s">
        <v>17468</v>
      </c>
      <c r="C8726" t="s">
        <v>17469</v>
      </c>
      <c r="D8726">
        <v>31340</v>
      </c>
      <c r="E8726">
        <v>22882</v>
      </c>
      <c r="F8726">
        <v>27381</v>
      </c>
      <c r="G8726">
        <v>28685</v>
      </c>
      <c r="H8726">
        <v>43768</v>
      </c>
      <c r="I8726">
        <v>51588</v>
      </c>
      <c r="J8726">
        <v>38676</v>
      </c>
      <c r="K8726">
        <v>24333</v>
      </c>
      <c r="L8726">
        <v>32563</v>
      </c>
      <c r="M8726">
        <v>36840</v>
      </c>
      <c r="N8726">
        <v>66008</v>
      </c>
      <c r="O8726">
        <v>60994</v>
      </c>
      <c r="P8726">
        <v>24776</v>
      </c>
      <c r="Q8726">
        <v>10000</v>
      </c>
      <c r="R8726">
        <v>23390</v>
      </c>
      <c r="S8726">
        <v>23652</v>
      </c>
      <c r="T8726">
        <v>31188</v>
      </c>
      <c r="U8726">
        <v>44821</v>
      </c>
      <c r="V8726" t="s">
        <v>41034</v>
      </c>
      <c r="W8726" t="s">
        <v>41089</v>
      </c>
    </row>
    <row r="8727" spans="1:23" hidden="1" x14ac:dyDescent="0.2">
      <c r="A8727" s="2" t="s">
        <v>36086</v>
      </c>
      <c r="B8727" t="s">
        <v>17470</v>
      </c>
      <c r="C8727" t="s">
        <v>17471</v>
      </c>
      <c r="D8727">
        <v>43627</v>
      </c>
      <c r="E8727">
        <v>0</v>
      </c>
      <c r="F8727">
        <v>32348</v>
      </c>
      <c r="G8727">
        <v>40764</v>
      </c>
      <c r="H8727">
        <v>34830</v>
      </c>
      <c r="I8727">
        <v>60657</v>
      </c>
      <c r="J8727">
        <v>52917</v>
      </c>
      <c r="K8727">
        <v>0</v>
      </c>
      <c r="L8727">
        <v>34219</v>
      </c>
      <c r="M8727">
        <v>39071</v>
      </c>
      <c r="N8727">
        <v>47500</v>
      </c>
      <c r="O8727">
        <v>80227</v>
      </c>
      <c r="P8727">
        <v>41013</v>
      </c>
      <c r="Q8727">
        <v>0</v>
      </c>
      <c r="R8727">
        <v>30795</v>
      </c>
      <c r="S8727">
        <v>41435</v>
      </c>
      <c r="T8727">
        <v>27427</v>
      </c>
      <c r="U8727">
        <v>44125</v>
      </c>
      <c r="V8727" t="s">
        <v>41035</v>
      </c>
      <c r="W8727" t="s">
        <v>41090</v>
      </c>
    </row>
    <row r="8728" spans="1:23" hidden="1" x14ac:dyDescent="0.2">
      <c r="A8728" s="2" t="s">
        <v>36087</v>
      </c>
      <c r="B8728" t="s">
        <v>17472</v>
      </c>
      <c r="C8728" t="s">
        <v>17473</v>
      </c>
      <c r="D8728">
        <v>33675</v>
      </c>
      <c r="E8728">
        <v>24225</v>
      </c>
      <c r="F8728">
        <v>29893</v>
      </c>
      <c r="G8728">
        <v>33616</v>
      </c>
      <c r="H8728">
        <v>51619</v>
      </c>
      <c r="I8728">
        <v>70804</v>
      </c>
      <c r="J8728">
        <v>40348</v>
      </c>
      <c r="K8728">
        <v>25244</v>
      </c>
      <c r="L8728">
        <v>34950</v>
      </c>
      <c r="M8728">
        <v>41081</v>
      </c>
      <c r="N8728">
        <v>60234</v>
      </c>
      <c r="O8728">
        <v>81354</v>
      </c>
      <c r="P8728">
        <v>28998</v>
      </c>
      <c r="Q8728">
        <v>20948</v>
      </c>
      <c r="R8728">
        <v>23394</v>
      </c>
      <c r="S8728">
        <v>30339</v>
      </c>
      <c r="T8728">
        <v>38889</v>
      </c>
      <c r="U8728">
        <v>57303</v>
      </c>
      <c r="V8728" t="s">
        <v>41059</v>
      </c>
      <c r="W8728" t="s">
        <v>41104</v>
      </c>
    </row>
    <row r="8729" spans="1:23" hidden="1" x14ac:dyDescent="0.2">
      <c r="A8729" s="2" t="s">
        <v>36088</v>
      </c>
      <c r="B8729" t="s">
        <v>17474</v>
      </c>
      <c r="C8729" t="s">
        <v>17475</v>
      </c>
      <c r="D8729">
        <v>42239</v>
      </c>
      <c r="E8729">
        <v>15049</v>
      </c>
      <c r="F8729">
        <v>31952</v>
      </c>
      <c r="G8729">
        <v>40578</v>
      </c>
      <c r="H8729">
        <v>52656</v>
      </c>
      <c r="I8729">
        <v>66623</v>
      </c>
      <c r="J8729">
        <v>51337</v>
      </c>
      <c r="K8729">
        <v>9181</v>
      </c>
      <c r="L8729">
        <v>40713</v>
      </c>
      <c r="M8729">
        <v>51568</v>
      </c>
      <c r="N8729">
        <v>68601</v>
      </c>
      <c r="O8729">
        <v>76157</v>
      </c>
      <c r="P8729">
        <v>32086</v>
      </c>
      <c r="Q8729">
        <v>15729</v>
      </c>
      <c r="R8729">
        <v>23017</v>
      </c>
      <c r="S8729">
        <v>29363</v>
      </c>
      <c r="T8729">
        <v>41888</v>
      </c>
      <c r="U8729">
        <v>54195</v>
      </c>
      <c r="V8729" t="s">
        <v>41019</v>
      </c>
      <c r="W8729" t="s">
        <v>41073</v>
      </c>
    </row>
    <row r="8730" spans="1:23" x14ac:dyDescent="0.2">
      <c r="A8730" s="2" t="s">
        <v>36089</v>
      </c>
      <c r="B8730" t="s">
        <v>17476</v>
      </c>
      <c r="C8730" t="s">
        <v>17477</v>
      </c>
      <c r="D8730">
        <v>53909</v>
      </c>
      <c r="E8730">
        <v>35833</v>
      </c>
      <c r="F8730">
        <v>35870</v>
      </c>
      <c r="G8730">
        <v>36864</v>
      </c>
      <c r="H8730">
        <v>58750</v>
      </c>
      <c r="I8730">
        <v>91354</v>
      </c>
      <c r="J8730">
        <v>65676</v>
      </c>
      <c r="K8730">
        <v>75368</v>
      </c>
      <c r="L8730">
        <v>53262</v>
      </c>
      <c r="M8730">
        <v>41008</v>
      </c>
      <c r="N8730">
        <v>77652</v>
      </c>
      <c r="O8730">
        <v>103681</v>
      </c>
      <c r="P8730">
        <v>40114</v>
      </c>
      <c r="Q8730">
        <v>17574</v>
      </c>
      <c r="R8730">
        <v>21726</v>
      </c>
      <c r="S8730">
        <v>35446</v>
      </c>
      <c r="T8730">
        <v>55000</v>
      </c>
      <c r="U8730">
        <v>58750</v>
      </c>
      <c r="V8730" t="s">
        <v>41022</v>
      </c>
      <c r="W8730" t="s">
        <v>41076</v>
      </c>
    </row>
    <row r="8731" spans="1:23" hidden="1" x14ac:dyDescent="0.2">
      <c r="A8731" s="2" t="s">
        <v>36090</v>
      </c>
      <c r="B8731" t="s">
        <v>17478</v>
      </c>
      <c r="C8731" t="s">
        <v>17479</v>
      </c>
      <c r="D8731">
        <v>31375</v>
      </c>
      <c r="E8731">
        <v>21849</v>
      </c>
      <c r="F8731">
        <v>26023</v>
      </c>
      <c r="G8731">
        <v>26389</v>
      </c>
      <c r="H8731">
        <v>43847</v>
      </c>
      <c r="I8731">
        <v>59167</v>
      </c>
      <c r="J8731">
        <v>34866</v>
      </c>
      <c r="K8731">
        <v>21875</v>
      </c>
      <c r="L8731">
        <v>27043</v>
      </c>
      <c r="M8731">
        <v>31357</v>
      </c>
      <c r="N8731">
        <v>50571</v>
      </c>
      <c r="O8731">
        <v>64792</v>
      </c>
      <c r="P8731">
        <v>28813</v>
      </c>
      <c r="Q8731">
        <v>21771</v>
      </c>
      <c r="R8731">
        <v>25500</v>
      </c>
      <c r="S8731">
        <v>21806</v>
      </c>
      <c r="T8731">
        <v>36146</v>
      </c>
      <c r="U8731">
        <v>56351</v>
      </c>
      <c r="V8731" t="s">
        <v>41027</v>
      </c>
      <c r="W8731" t="s">
        <v>41082</v>
      </c>
    </row>
    <row r="8732" spans="1:23" hidden="1" x14ac:dyDescent="0.2">
      <c r="A8732" s="2" t="s">
        <v>36091</v>
      </c>
      <c r="B8732" t="s">
        <v>17480</v>
      </c>
      <c r="C8732" t="s">
        <v>17481</v>
      </c>
      <c r="D8732">
        <v>29570</v>
      </c>
      <c r="E8732">
        <v>17586</v>
      </c>
      <c r="F8732">
        <v>33100</v>
      </c>
      <c r="G8732">
        <v>27349</v>
      </c>
      <c r="H8732">
        <v>52692</v>
      </c>
      <c r="I8732">
        <v>56125</v>
      </c>
      <c r="J8732">
        <v>41875</v>
      </c>
      <c r="K8732">
        <v>11719</v>
      </c>
      <c r="L8732">
        <v>41469</v>
      </c>
      <c r="M8732">
        <v>47946</v>
      </c>
      <c r="N8732">
        <v>58333</v>
      </c>
      <c r="O8732">
        <v>0</v>
      </c>
      <c r="P8732">
        <v>24953</v>
      </c>
      <c r="Q8732">
        <v>19405</v>
      </c>
      <c r="R8732">
        <v>24577</v>
      </c>
      <c r="S8732">
        <v>25850</v>
      </c>
      <c r="T8732">
        <v>32500</v>
      </c>
      <c r="U8732">
        <v>51875</v>
      </c>
      <c r="V8732" t="s">
        <v>41008</v>
      </c>
      <c r="W8732" t="s">
        <v>41061</v>
      </c>
    </row>
    <row r="8733" spans="1:23" hidden="1" x14ac:dyDescent="0.2">
      <c r="A8733" s="2" t="s">
        <v>36092</v>
      </c>
      <c r="B8733" t="s">
        <v>17482</v>
      </c>
      <c r="C8733" t="s">
        <v>17483</v>
      </c>
      <c r="D8733">
        <v>32407</v>
      </c>
      <c r="E8733">
        <v>17500</v>
      </c>
      <c r="F8733">
        <v>31389</v>
      </c>
      <c r="G8733">
        <v>34464</v>
      </c>
      <c r="H8733">
        <v>42083</v>
      </c>
      <c r="I8733">
        <v>55833</v>
      </c>
      <c r="J8733">
        <v>34145</v>
      </c>
      <c r="K8733">
        <v>20625</v>
      </c>
      <c r="L8733">
        <v>34896</v>
      </c>
      <c r="M8733">
        <v>32500</v>
      </c>
      <c r="N8733">
        <v>40833</v>
      </c>
      <c r="O8733">
        <v>0</v>
      </c>
      <c r="P8733">
        <v>31157</v>
      </c>
      <c r="Q8733">
        <v>15313</v>
      </c>
      <c r="R8733">
        <v>27279</v>
      </c>
      <c r="S8733">
        <v>43750</v>
      </c>
      <c r="T8733">
        <v>43036</v>
      </c>
      <c r="U8733">
        <v>55833</v>
      </c>
      <c r="V8733" t="s">
        <v>41025</v>
      </c>
      <c r="W8733" t="s">
        <v>41080</v>
      </c>
    </row>
    <row r="8734" spans="1:23" hidden="1" x14ac:dyDescent="0.2">
      <c r="A8734" s="2" t="s">
        <v>36093</v>
      </c>
      <c r="B8734" t="s">
        <v>17484</v>
      </c>
      <c r="C8734" t="s">
        <v>17485</v>
      </c>
      <c r="D8734">
        <v>27273</v>
      </c>
      <c r="E8734">
        <v>27692</v>
      </c>
      <c r="F8734">
        <v>21442</v>
      </c>
      <c r="G8734">
        <v>31490</v>
      </c>
      <c r="H8734">
        <v>31250</v>
      </c>
      <c r="I8734">
        <v>21786</v>
      </c>
      <c r="J8734">
        <v>30880</v>
      </c>
      <c r="K8734">
        <v>31250</v>
      </c>
      <c r="L8734">
        <v>27083</v>
      </c>
      <c r="M8734">
        <v>43750</v>
      </c>
      <c r="N8734">
        <v>30179</v>
      </c>
      <c r="O8734">
        <v>0</v>
      </c>
      <c r="P8734">
        <v>20952</v>
      </c>
      <c r="Q8734">
        <v>17045</v>
      </c>
      <c r="R8734">
        <v>14861</v>
      </c>
      <c r="S8734">
        <v>25577</v>
      </c>
      <c r="T8734">
        <v>70385</v>
      </c>
      <c r="U8734">
        <v>21786</v>
      </c>
      <c r="V8734" t="s">
        <v>41028</v>
      </c>
      <c r="W8734" t="s">
        <v>41083</v>
      </c>
    </row>
    <row r="8735" spans="1:23" hidden="1" x14ac:dyDescent="0.2">
      <c r="A8735" s="2" t="s">
        <v>36094</v>
      </c>
      <c r="B8735" t="s">
        <v>17486</v>
      </c>
      <c r="C8735" t="s">
        <v>17487</v>
      </c>
      <c r="D8735">
        <v>51346</v>
      </c>
      <c r="E8735">
        <v>22260</v>
      </c>
      <c r="F8735">
        <v>36545</v>
      </c>
      <c r="G8735">
        <v>43822</v>
      </c>
      <c r="H8735">
        <v>68510</v>
      </c>
      <c r="I8735">
        <v>81972</v>
      </c>
      <c r="J8735">
        <v>60639</v>
      </c>
      <c r="K8735">
        <v>22194</v>
      </c>
      <c r="L8735">
        <v>42723</v>
      </c>
      <c r="M8735">
        <v>54082</v>
      </c>
      <c r="N8735">
        <v>85087</v>
      </c>
      <c r="O8735">
        <v>94267</v>
      </c>
      <c r="P8735">
        <v>41757</v>
      </c>
      <c r="Q8735">
        <v>22396</v>
      </c>
      <c r="R8735">
        <v>23359</v>
      </c>
      <c r="S8735">
        <v>32016</v>
      </c>
      <c r="T8735">
        <v>53201</v>
      </c>
      <c r="U8735">
        <v>63382</v>
      </c>
      <c r="V8735" t="s">
        <v>41020</v>
      </c>
      <c r="W8735" t="s">
        <v>41074</v>
      </c>
    </row>
    <row r="8736" spans="1:23" hidden="1" x14ac:dyDescent="0.2">
      <c r="A8736" s="2" t="s">
        <v>36095</v>
      </c>
      <c r="B8736" t="s">
        <v>17488</v>
      </c>
      <c r="C8736" t="s">
        <v>17489</v>
      </c>
      <c r="D8736">
        <v>37776</v>
      </c>
      <c r="E8736">
        <v>26705</v>
      </c>
      <c r="F8736">
        <v>42130</v>
      </c>
      <c r="G8736">
        <v>29038</v>
      </c>
      <c r="H8736">
        <v>39914</v>
      </c>
      <c r="I8736">
        <v>33542</v>
      </c>
      <c r="J8736">
        <v>45142</v>
      </c>
      <c r="K8736">
        <v>28000</v>
      </c>
      <c r="L8736">
        <v>51875</v>
      </c>
      <c r="M8736">
        <v>44063</v>
      </c>
      <c r="N8736">
        <v>38269</v>
      </c>
      <c r="O8736">
        <v>47708</v>
      </c>
      <c r="P8736">
        <v>28482</v>
      </c>
      <c r="Q8736">
        <v>0</v>
      </c>
      <c r="R8736">
        <v>31806</v>
      </c>
      <c r="S8736">
        <v>21667</v>
      </c>
      <c r="T8736">
        <v>41818</v>
      </c>
      <c r="U8736">
        <v>26284</v>
      </c>
      <c r="V8736" t="s">
        <v>41054</v>
      </c>
      <c r="W8736" t="s">
        <v>41077</v>
      </c>
    </row>
    <row r="8737" spans="1:23" hidden="1" x14ac:dyDescent="0.2">
      <c r="A8737" s="2" t="s">
        <v>36096</v>
      </c>
      <c r="B8737" t="s">
        <v>17490</v>
      </c>
      <c r="C8737" t="s">
        <v>17491</v>
      </c>
      <c r="D8737">
        <v>30376</v>
      </c>
      <c r="E8737">
        <v>16786</v>
      </c>
      <c r="F8737">
        <v>28140</v>
      </c>
      <c r="G8737">
        <v>30717</v>
      </c>
      <c r="H8737">
        <v>36944</v>
      </c>
      <c r="I8737">
        <v>44018</v>
      </c>
      <c r="J8737">
        <v>36370</v>
      </c>
      <c r="K8737">
        <v>13594</v>
      </c>
      <c r="L8737">
        <v>34115</v>
      </c>
      <c r="M8737">
        <v>35489</v>
      </c>
      <c r="N8737">
        <v>44643</v>
      </c>
      <c r="O8737">
        <v>56250</v>
      </c>
      <c r="P8737">
        <v>25694</v>
      </c>
      <c r="Q8737">
        <v>18125</v>
      </c>
      <c r="R8737">
        <v>21089</v>
      </c>
      <c r="S8737">
        <v>25109</v>
      </c>
      <c r="T8737">
        <v>28971</v>
      </c>
      <c r="U8737">
        <v>37202</v>
      </c>
      <c r="V8737" t="s">
        <v>41034</v>
      </c>
      <c r="W8737" t="s">
        <v>41089</v>
      </c>
    </row>
    <row r="8738" spans="1:23" hidden="1" x14ac:dyDescent="0.2">
      <c r="A8738" s="2" t="s">
        <v>36097</v>
      </c>
      <c r="B8738" t="s">
        <v>17492</v>
      </c>
      <c r="C8738" t="s">
        <v>17493</v>
      </c>
      <c r="D8738">
        <v>31653</v>
      </c>
      <c r="E8738">
        <v>16932</v>
      </c>
      <c r="F8738">
        <v>32375</v>
      </c>
      <c r="G8738">
        <v>28333</v>
      </c>
      <c r="H8738">
        <v>52083</v>
      </c>
      <c r="I8738">
        <v>58438</v>
      </c>
      <c r="J8738">
        <v>34844</v>
      </c>
      <c r="K8738">
        <v>20789</v>
      </c>
      <c r="L8738">
        <v>38667</v>
      </c>
      <c r="M8738">
        <v>32292</v>
      </c>
      <c r="N8738">
        <v>60313</v>
      </c>
      <c r="O8738">
        <v>49097</v>
      </c>
      <c r="P8738">
        <v>25625</v>
      </c>
      <c r="Q8738">
        <v>7083</v>
      </c>
      <c r="R8738">
        <v>30500</v>
      </c>
      <c r="S8738">
        <v>21384</v>
      </c>
      <c r="T8738">
        <v>46607</v>
      </c>
      <c r="U8738">
        <v>67000</v>
      </c>
      <c r="V8738" t="s">
        <v>41033</v>
      </c>
      <c r="W8738" t="s">
        <v>41088</v>
      </c>
    </row>
    <row r="8739" spans="1:23" hidden="1" x14ac:dyDescent="0.2">
      <c r="A8739" s="2" t="s">
        <v>36098</v>
      </c>
      <c r="B8739" t="s">
        <v>17494</v>
      </c>
      <c r="C8739" t="s">
        <v>17495</v>
      </c>
      <c r="D8739">
        <v>46881</v>
      </c>
      <c r="E8739">
        <v>31406</v>
      </c>
      <c r="F8739">
        <v>40512</v>
      </c>
      <c r="G8739">
        <v>38589</v>
      </c>
      <c r="H8739">
        <v>57961</v>
      </c>
      <c r="I8739">
        <v>62155</v>
      </c>
      <c r="J8739">
        <v>53013</v>
      </c>
      <c r="K8739">
        <v>35781</v>
      </c>
      <c r="L8739">
        <v>40268</v>
      </c>
      <c r="M8739">
        <v>53641</v>
      </c>
      <c r="N8739">
        <v>95469</v>
      </c>
      <c r="O8739">
        <v>61000</v>
      </c>
      <c r="P8739">
        <v>41838</v>
      </c>
      <c r="Q8739">
        <v>0</v>
      </c>
      <c r="R8739">
        <v>40720</v>
      </c>
      <c r="S8739">
        <v>29527</v>
      </c>
      <c r="T8739">
        <v>51528</v>
      </c>
      <c r="U8739">
        <v>65321</v>
      </c>
      <c r="V8739" t="s">
        <v>41042</v>
      </c>
      <c r="W8739" t="s">
        <v>41100</v>
      </c>
    </row>
    <row r="8740" spans="1:23" hidden="1" x14ac:dyDescent="0.2">
      <c r="A8740" s="2" t="s">
        <v>36099</v>
      </c>
      <c r="B8740" t="s">
        <v>17496</v>
      </c>
      <c r="C8740" t="s">
        <v>17497</v>
      </c>
      <c r="D8740">
        <v>27750</v>
      </c>
      <c r="E8740">
        <v>21298</v>
      </c>
      <c r="F8740">
        <v>23365</v>
      </c>
      <c r="G8740">
        <v>31335</v>
      </c>
      <c r="H8740">
        <v>32104</v>
      </c>
      <c r="I8740">
        <v>62277</v>
      </c>
      <c r="J8740">
        <v>32500</v>
      </c>
      <c r="K8740">
        <v>24444</v>
      </c>
      <c r="L8740">
        <v>30046</v>
      </c>
      <c r="M8740">
        <v>45053</v>
      </c>
      <c r="N8740">
        <v>40609</v>
      </c>
      <c r="O8740">
        <v>122847</v>
      </c>
      <c r="P8740">
        <v>23911</v>
      </c>
      <c r="Q8740">
        <v>11028</v>
      </c>
      <c r="R8740">
        <v>18750</v>
      </c>
      <c r="S8740">
        <v>23218</v>
      </c>
      <c r="T8740">
        <v>31552</v>
      </c>
      <c r="U8740">
        <v>61830</v>
      </c>
      <c r="V8740" t="s">
        <v>41024</v>
      </c>
      <c r="W8740" t="s">
        <v>41079</v>
      </c>
    </row>
    <row r="8741" spans="1:23" hidden="1" x14ac:dyDescent="0.2">
      <c r="A8741" s="2" t="s">
        <v>36100</v>
      </c>
      <c r="B8741" t="s">
        <v>17498</v>
      </c>
      <c r="C8741" t="s">
        <v>17499</v>
      </c>
      <c r="D8741">
        <v>24471</v>
      </c>
      <c r="E8741">
        <v>20577</v>
      </c>
      <c r="F8741">
        <v>25144</v>
      </c>
      <c r="G8741">
        <v>28304</v>
      </c>
      <c r="H8741">
        <v>30893</v>
      </c>
      <c r="I8741">
        <v>35536</v>
      </c>
      <c r="J8741">
        <v>30184</v>
      </c>
      <c r="K8741">
        <v>20481</v>
      </c>
      <c r="L8741">
        <v>25990</v>
      </c>
      <c r="M8741">
        <v>34453</v>
      </c>
      <c r="N8741">
        <v>39167</v>
      </c>
      <c r="O8741">
        <v>36488</v>
      </c>
      <c r="P8741">
        <v>20750</v>
      </c>
      <c r="Q8741">
        <v>22604</v>
      </c>
      <c r="R8741">
        <v>21667</v>
      </c>
      <c r="S8741">
        <v>20652</v>
      </c>
      <c r="T8741">
        <v>18750</v>
      </c>
      <c r="U8741" s="1">
        <v>2500</v>
      </c>
      <c r="V8741" t="s">
        <v>41017</v>
      </c>
      <c r="W8741" t="s">
        <v>41071</v>
      </c>
    </row>
    <row r="8742" spans="1:23" hidden="1" x14ac:dyDescent="0.2">
      <c r="A8742" s="2" t="s">
        <v>36101</v>
      </c>
      <c r="B8742" t="s">
        <v>17500</v>
      </c>
      <c r="C8742" t="s">
        <v>17501</v>
      </c>
      <c r="D8742">
        <v>45643</v>
      </c>
      <c r="E8742">
        <v>21022</v>
      </c>
      <c r="F8742">
        <v>33595</v>
      </c>
      <c r="G8742">
        <v>40114</v>
      </c>
      <c r="H8742">
        <v>58482</v>
      </c>
      <c r="I8742">
        <v>77340</v>
      </c>
      <c r="J8742">
        <v>53194</v>
      </c>
      <c r="K8742">
        <v>23150</v>
      </c>
      <c r="L8742">
        <v>37008</v>
      </c>
      <c r="M8742">
        <v>46422</v>
      </c>
      <c r="N8742">
        <v>74267</v>
      </c>
      <c r="O8742">
        <v>93709</v>
      </c>
      <c r="P8742">
        <v>39319</v>
      </c>
      <c r="Q8742">
        <v>17105</v>
      </c>
      <c r="R8742">
        <v>26574</v>
      </c>
      <c r="S8742">
        <v>32480</v>
      </c>
      <c r="T8742">
        <v>49565</v>
      </c>
      <c r="U8742">
        <v>62170</v>
      </c>
      <c r="V8742" t="s">
        <v>41053</v>
      </c>
      <c r="W8742" t="s">
        <v>41067</v>
      </c>
    </row>
    <row r="8743" spans="1:23" hidden="1" x14ac:dyDescent="0.2">
      <c r="A8743" s="2" t="s">
        <v>36102</v>
      </c>
      <c r="B8743" t="s">
        <v>17502</v>
      </c>
      <c r="C8743" t="s">
        <v>17503</v>
      </c>
      <c r="D8743">
        <v>63139</v>
      </c>
      <c r="E8743">
        <v>11028</v>
      </c>
      <c r="F8743">
        <v>24111</v>
      </c>
      <c r="G8743">
        <v>42328</v>
      </c>
      <c r="H8743">
        <v>74586</v>
      </c>
      <c r="I8743">
        <v>88060</v>
      </c>
      <c r="J8743">
        <v>82988</v>
      </c>
      <c r="K8743">
        <v>20750</v>
      </c>
      <c r="L8743">
        <v>32563</v>
      </c>
      <c r="M8743">
        <v>54551</v>
      </c>
      <c r="N8743">
        <v>88631</v>
      </c>
      <c r="O8743">
        <v>101443</v>
      </c>
      <c r="P8743">
        <v>42091</v>
      </c>
      <c r="Q8743">
        <v>5972</v>
      </c>
      <c r="R8743">
        <v>20578</v>
      </c>
      <c r="S8743">
        <v>36270</v>
      </c>
      <c r="T8743">
        <v>40902</v>
      </c>
      <c r="U8743">
        <v>70864</v>
      </c>
      <c r="V8743" t="s">
        <v>41033</v>
      </c>
      <c r="W8743" t="s">
        <v>41088</v>
      </c>
    </row>
    <row r="8744" spans="1:23" hidden="1" x14ac:dyDescent="0.2">
      <c r="A8744" s="2" t="s">
        <v>36103</v>
      </c>
      <c r="B8744" t="s">
        <v>17504</v>
      </c>
      <c r="C8744" t="s">
        <v>17505</v>
      </c>
      <c r="D8744">
        <v>32404</v>
      </c>
      <c r="E8744">
        <v>17344</v>
      </c>
      <c r="F8744">
        <v>29037</v>
      </c>
      <c r="G8744">
        <v>35313</v>
      </c>
      <c r="H8744">
        <v>35401</v>
      </c>
      <c r="I8744">
        <v>45833</v>
      </c>
      <c r="J8744">
        <v>36323</v>
      </c>
      <c r="K8744">
        <v>27177</v>
      </c>
      <c r="L8744">
        <v>35385</v>
      </c>
      <c r="M8744">
        <v>37414</v>
      </c>
      <c r="N8744">
        <v>36705</v>
      </c>
      <c r="O8744">
        <v>48977</v>
      </c>
      <c r="P8744">
        <v>25771</v>
      </c>
      <c r="Q8744">
        <v>14107</v>
      </c>
      <c r="R8744">
        <v>23750</v>
      </c>
      <c r="S8744">
        <v>27292</v>
      </c>
      <c r="T8744">
        <v>25625</v>
      </c>
      <c r="U8744">
        <v>45060</v>
      </c>
      <c r="V8744" t="s">
        <v>41025</v>
      </c>
      <c r="W8744" t="s">
        <v>41080</v>
      </c>
    </row>
    <row r="8745" spans="1:23" hidden="1" x14ac:dyDescent="0.2">
      <c r="A8745" s="2" t="s">
        <v>36104</v>
      </c>
      <c r="B8745" t="s">
        <v>17506</v>
      </c>
      <c r="C8745" t="s">
        <v>17507</v>
      </c>
      <c r="D8745">
        <v>28548</v>
      </c>
      <c r="E8745">
        <v>34250</v>
      </c>
      <c r="F8745">
        <v>27500</v>
      </c>
      <c r="G8745">
        <v>28646</v>
      </c>
      <c r="H8745">
        <v>29861</v>
      </c>
      <c r="I8745">
        <v>25278</v>
      </c>
      <c r="J8745">
        <v>34315</v>
      </c>
      <c r="K8745">
        <v>33625</v>
      </c>
      <c r="L8745">
        <v>50179</v>
      </c>
      <c r="M8745">
        <v>33155</v>
      </c>
      <c r="N8745">
        <v>27321</v>
      </c>
      <c r="O8745">
        <v>0</v>
      </c>
      <c r="P8745">
        <v>22969</v>
      </c>
      <c r="Q8745">
        <v>0</v>
      </c>
      <c r="R8745">
        <v>23594</v>
      </c>
      <c r="S8745">
        <v>15750</v>
      </c>
      <c r="T8745">
        <v>35000</v>
      </c>
      <c r="U8745">
        <v>0</v>
      </c>
      <c r="V8745" t="s">
        <v>41021</v>
      </c>
      <c r="W8745" t="s">
        <v>41075</v>
      </c>
    </row>
    <row r="8746" spans="1:23" hidden="1" x14ac:dyDescent="0.2">
      <c r="A8746" s="2" t="s">
        <v>36105</v>
      </c>
      <c r="B8746" t="s">
        <v>17508</v>
      </c>
      <c r="C8746" t="s">
        <v>17509</v>
      </c>
      <c r="D8746">
        <v>26954</v>
      </c>
      <c r="E8746">
        <v>33250</v>
      </c>
      <c r="F8746">
        <v>25429</v>
      </c>
      <c r="G8746">
        <v>28348</v>
      </c>
      <c r="H8746">
        <v>36333</v>
      </c>
      <c r="I8746">
        <v>16250</v>
      </c>
      <c r="J8746">
        <v>31970</v>
      </c>
      <c r="K8746">
        <v>33000</v>
      </c>
      <c r="L8746">
        <v>37813</v>
      </c>
      <c r="M8746">
        <v>30875</v>
      </c>
      <c r="N8746">
        <v>37083</v>
      </c>
      <c r="O8746">
        <v>0</v>
      </c>
      <c r="P8746">
        <v>22550</v>
      </c>
      <c r="Q8746">
        <v>85250</v>
      </c>
      <c r="R8746">
        <v>21484</v>
      </c>
      <c r="S8746">
        <v>21875</v>
      </c>
      <c r="T8746">
        <v>28750</v>
      </c>
      <c r="U8746">
        <v>16250</v>
      </c>
      <c r="V8746" t="s">
        <v>41021</v>
      </c>
      <c r="W8746" t="s">
        <v>41075</v>
      </c>
    </row>
    <row r="8747" spans="1:23" hidden="1" x14ac:dyDescent="0.2">
      <c r="A8747" s="2" t="s">
        <v>36106</v>
      </c>
      <c r="B8747" t="s">
        <v>17510</v>
      </c>
      <c r="C8747" t="s">
        <v>17511</v>
      </c>
      <c r="D8747">
        <v>20868</v>
      </c>
      <c r="E8747">
        <v>19444</v>
      </c>
      <c r="F8747">
        <v>16390</v>
      </c>
      <c r="G8747">
        <v>21833</v>
      </c>
      <c r="H8747">
        <v>35594</v>
      </c>
      <c r="I8747">
        <v>38182</v>
      </c>
      <c r="J8747">
        <v>30707</v>
      </c>
      <c r="K8747">
        <v>28438</v>
      </c>
      <c r="L8747">
        <v>22596</v>
      </c>
      <c r="M8747">
        <v>34500</v>
      </c>
      <c r="N8747">
        <v>58142</v>
      </c>
      <c r="O8747">
        <v>0</v>
      </c>
      <c r="P8747">
        <v>16413</v>
      </c>
      <c r="Q8747">
        <v>6927</v>
      </c>
      <c r="R8747">
        <v>11947</v>
      </c>
      <c r="S8747">
        <v>17039</v>
      </c>
      <c r="T8747">
        <v>31818</v>
      </c>
      <c r="U8747">
        <v>39602</v>
      </c>
      <c r="V8747" t="s">
        <v>41014</v>
      </c>
      <c r="W8747" t="s">
        <v>41068</v>
      </c>
    </row>
    <row r="8748" spans="1:23" hidden="1" x14ac:dyDescent="0.2">
      <c r="A8748" s="2" t="s">
        <v>36107</v>
      </c>
      <c r="B8748" t="s">
        <v>17512</v>
      </c>
      <c r="C8748" t="s">
        <v>17513</v>
      </c>
      <c r="D8748">
        <v>34907</v>
      </c>
      <c r="E8748">
        <v>21250</v>
      </c>
      <c r="F8748">
        <v>31660</v>
      </c>
      <c r="G8748">
        <v>35742</v>
      </c>
      <c r="H8748">
        <v>41500</v>
      </c>
      <c r="I8748">
        <v>48750</v>
      </c>
      <c r="J8748">
        <v>41359</v>
      </c>
      <c r="K8748">
        <v>24286</v>
      </c>
      <c r="L8748">
        <v>37700</v>
      </c>
      <c r="M8748">
        <v>44833</v>
      </c>
      <c r="N8748">
        <v>52813</v>
      </c>
      <c r="O8748">
        <v>46667</v>
      </c>
      <c r="P8748">
        <v>28004</v>
      </c>
      <c r="Q8748">
        <v>6250</v>
      </c>
      <c r="R8748">
        <v>25573</v>
      </c>
      <c r="S8748">
        <v>28477</v>
      </c>
      <c r="T8748">
        <v>31607</v>
      </c>
      <c r="U8748">
        <v>50179</v>
      </c>
      <c r="V8748" t="s">
        <v>41010</v>
      </c>
      <c r="W8748" t="s">
        <v>41063</v>
      </c>
    </row>
    <row r="8749" spans="1:23" hidden="1" x14ac:dyDescent="0.2">
      <c r="A8749" s="2" t="s">
        <v>36108</v>
      </c>
      <c r="B8749" t="s">
        <v>17514</v>
      </c>
      <c r="C8749" t="s">
        <v>17515</v>
      </c>
      <c r="D8749">
        <v>19948</v>
      </c>
      <c r="E8749">
        <v>13438</v>
      </c>
      <c r="F8749">
        <v>25278</v>
      </c>
      <c r="G8749">
        <v>19485</v>
      </c>
      <c r="H8749">
        <v>32000</v>
      </c>
      <c r="I8749">
        <v>11827</v>
      </c>
      <c r="J8749">
        <v>26184</v>
      </c>
      <c r="K8749">
        <v>21563</v>
      </c>
      <c r="L8749">
        <v>37813</v>
      </c>
      <c r="M8749">
        <v>28500</v>
      </c>
      <c r="N8749">
        <v>45938</v>
      </c>
      <c r="O8749">
        <v>25000</v>
      </c>
      <c r="P8749">
        <v>17654</v>
      </c>
      <c r="Q8749">
        <v>7237</v>
      </c>
      <c r="R8749">
        <v>21250</v>
      </c>
      <c r="S8749">
        <v>18567</v>
      </c>
      <c r="T8749">
        <v>31250</v>
      </c>
      <c r="U8749">
        <v>0</v>
      </c>
      <c r="V8749" t="s">
        <v>41013</v>
      </c>
      <c r="W8749" t="s">
        <v>41066</v>
      </c>
    </row>
    <row r="8750" spans="1:23" hidden="1" x14ac:dyDescent="0.2">
      <c r="A8750" s="2" t="s">
        <v>36109</v>
      </c>
      <c r="B8750" t="s">
        <v>17516</v>
      </c>
      <c r="C8750" t="s">
        <v>17517</v>
      </c>
      <c r="D8750">
        <v>30250</v>
      </c>
      <c r="E8750">
        <v>21250</v>
      </c>
      <c r="F8750">
        <v>32875</v>
      </c>
      <c r="G8750">
        <v>30250</v>
      </c>
      <c r="H8750">
        <v>41250</v>
      </c>
      <c r="I8750">
        <v>76875</v>
      </c>
      <c r="J8750">
        <v>27321</v>
      </c>
      <c r="K8750">
        <v>25417</v>
      </c>
      <c r="L8750">
        <v>33750</v>
      </c>
      <c r="M8750">
        <v>11607</v>
      </c>
      <c r="N8750">
        <v>48750</v>
      </c>
      <c r="O8750">
        <v>0</v>
      </c>
      <c r="P8750">
        <v>30500</v>
      </c>
      <c r="Q8750">
        <v>0</v>
      </c>
      <c r="R8750">
        <v>25750</v>
      </c>
      <c r="S8750">
        <v>32813</v>
      </c>
      <c r="T8750">
        <v>31250</v>
      </c>
      <c r="U8750">
        <v>0</v>
      </c>
      <c r="V8750" t="s">
        <v>41053</v>
      </c>
      <c r="W8750" t="s">
        <v>41067</v>
      </c>
    </row>
    <row r="8751" spans="1:23" hidden="1" x14ac:dyDescent="0.2">
      <c r="A8751" s="2" t="s">
        <v>36110</v>
      </c>
      <c r="B8751" t="s">
        <v>17518</v>
      </c>
      <c r="C8751" t="s">
        <v>17519</v>
      </c>
      <c r="D8751">
        <v>42066</v>
      </c>
      <c r="E8751">
        <v>28750</v>
      </c>
      <c r="F8751">
        <v>31776</v>
      </c>
      <c r="G8751">
        <v>42083</v>
      </c>
      <c r="H8751">
        <v>45833</v>
      </c>
      <c r="I8751">
        <v>68750</v>
      </c>
      <c r="J8751">
        <v>67750</v>
      </c>
      <c r="K8751">
        <v>29306</v>
      </c>
      <c r="L8751">
        <v>46500</v>
      </c>
      <c r="M8751">
        <v>72361</v>
      </c>
      <c r="N8751">
        <v>54375</v>
      </c>
      <c r="O8751">
        <v>91406</v>
      </c>
      <c r="P8751">
        <v>27448</v>
      </c>
      <c r="Q8751">
        <v>0</v>
      </c>
      <c r="R8751">
        <v>18438</v>
      </c>
      <c r="S8751">
        <v>26827</v>
      </c>
      <c r="T8751">
        <v>44464</v>
      </c>
      <c r="U8751">
        <v>54688</v>
      </c>
      <c r="V8751" t="s">
        <v>41013</v>
      </c>
      <c r="W8751" t="s">
        <v>41066</v>
      </c>
    </row>
    <row r="8752" spans="1:23" x14ac:dyDescent="0.2">
      <c r="A8752" s="2" t="s">
        <v>36111</v>
      </c>
      <c r="B8752" t="s">
        <v>17520</v>
      </c>
      <c r="C8752" t="s">
        <v>17521</v>
      </c>
      <c r="D8752">
        <v>57762</v>
      </c>
      <c r="E8752">
        <v>25047</v>
      </c>
      <c r="F8752">
        <v>42348</v>
      </c>
      <c r="G8752">
        <v>47005</v>
      </c>
      <c r="H8752">
        <v>66611</v>
      </c>
      <c r="I8752">
        <v>74188</v>
      </c>
      <c r="J8752">
        <v>63787</v>
      </c>
      <c r="K8752">
        <v>25943</v>
      </c>
      <c r="L8752">
        <v>54040</v>
      </c>
      <c r="M8752">
        <v>57829</v>
      </c>
      <c r="N8752">
        <v>76225</v>
      </c>
      <c r="O8752">
        <v>85357</v>
      </c>
      <c r="P8752">
        <v>52188</v>
      </c>
      <c r="Q8752">
        <v>15000</v>
      </c>
      <c r="R8752">
        <v>34886</v>
      </c>
      <c r="S8752">
        <v>36346</v>
      </c>
      <c r="T8752">
        <v>63298</v>
      </c>
      <c r="U8752">
        <v>67188</v>
      </c>
      <c r="V8752" t="s">
        <v>41022</v>
      </c>
      <c r="W8752" t="s">
        <v>41076</v>
      </c>
    </row>
    <row r="8753" spans="1:23" hidden="1" x14ac:dyDescent="0.2">
      <c r="A8753" s="2" t="s">
        <v>36112</v>
      </c>
      <c r="B8753" t="s">
        <v>17522</v>
      </c>
      <c r="C8753" t="s">
        <v>17523</v>
      </c>
      <c r="D8753">
        <v>30455</v>
      </c>
      <c r="E8753">
        <v>18496</v>
      </c>
      <c r="F8753">
        <v>34403</v>
      </c>
      <c r="G8753">
        <v>30913</v>
      </c>
      <c r="H8753">
        <v>47708</v>
      </c>
      <c r="I8753">
        <v>72857</v>
      </c>
      <c r="J8753">
        <v>33478</v>
      </c>
      <c r="K8753">
        <v>20946</v>
      </c>
      <c r="L8753">
        <v>38725</v>
      </c>
      <c r="M8753">
        <v>49400</v>
      </c>
      <c r="N8753">
        <v>80547</v>
      </c>
      <c r="O8753">
        <v>125250</v>
      </c>
      <c r="P8753">
        <v>24250</v>
      </c>
      <c r="Q8753">
        <v>11250</v>
      </c>
      <c r="R8753">
        <v>30139</v>
      </c>
      <c r="S8753">
        <v>25233</v>
      </c>
      <c r="T8753">
        <v>41121</v>
      </c>
      <c r="U8753">
        <v>24438</v>
      </c>
      <c r="V8753" t="s">
        <v>41053</v>
      </c>
      <c r="W8753" t="s">
        <v>41067</v>
      </c>
    </row>
    <row r="8754" spans="1:23" hidden="1" x14ac:dyDescent="0.2">
      <c r="A8754" s="2" t="s">
        <v>36113</v>
      </c>
      <c r="B8754" t="s">
        <v>17524</v>
      </c>
      <c r="C8754" t="s">
        <v>17525</v>
      </c>
      <c r="D8754">
        <v>56675</v>
      </c>
      <c r="E8754">
        <v>26659</v>
      </c>
      <c r="F8754">
        <v>39375</v>
      </c>
      <c r="G8754">
        <v>42340</v>
      </c>
      <c r="H8754">
        <v>70665</v>
      </c>
      <c r="I8754">
        <v>76298</v>
      </c>
      <c r="J8754">
        <v>62966</v>
      </c>
      <c r="K8754">
        <v>27477</v>
      </c>
      <c r="L8754">
        <v>43641</v>
      </c>
      <c r="M8754">
        <v>56667</v>
      </c>
      <c r="N8754">
        <v>74013</v>
      </c>
      <c r="O8754">
        <v>88266</v>
      </c>
      <c r="P8754">
        <v>51395</v>
      </c>
      <c r="Q8754">
        <v>16797</v>
      </c>
      <c r="R8754">
        <v>32924</v>
      </c>
      <c r="S8754">
        <v>31188</v>
      </c>
      <c r="T8754">
        <v>62604</v>
      </c>
      <c r="U8754">
        <v>68319</v>
      </c>
      <c r="V8754" t="s">
        <v>41034</v>
      </c>
      <c r="W8754" t="s">
        <v>41089</v>
      </c>
    </row>
    <row r="8755" spans="1:23" hidden="1" x14ac:dyDescent="0.2">
      <c r="A8755" s="2" t="s">
        <v>36114</v>
      </c>
      <c r="B8755" t="s">
        <v>17526</v>
      </c>
      <c r="C8755" t="s">
        <v>17527</v>
      </c>
      <c r="D8755">
        <v>25125</v>
      </c>
      <c r="E8755">
        <v>20651</v>
      </c>
      <c r="F8755">
        <v>22240</v>
      </c>
      <c r="G8755">
        <v>24654</v>
      </c>
      <c r="H8755">
        <v>46162</v>
      </c>
      <c r="I8755">
        <v>58333</v>
      </c>
      <c r="J8755">
        <v>32477</v>
      </c>
      <c r="K8755">
        <v>21173</v>
      </c>
      <c r="L8755">
        <v>31734</v>
      </c>
      <c r="M8755">
        <v>38699</v>
      </c>
      <c r="N8755">
        <v>45709</v>
      </c>
      <c r="O8755">
        <v>61676</v>
      </c>
      <c r="P8755">
        <v>19245</v>
      </c>
      <c r="Q8755">
        <v>17380</v>
      </c>
      <c r="R8755">
        <v>16445</v>
      </c>
      <c r="S8755">
        <v>17952</v>
      </c>
      <c r="T8755">
        <v>50054</v>
      </c>
      <c r="U8755">
        <v>49321</v>
      </c>
      <c r="V8755" t="s">
        <v>41049</v>
      </c>
      <c r="W8755" t="s">
        <v>41109</v>
      </c>
    </row>
    <row r="8756" spans="1:23" hidden="1" x14ac:dyDescent="0.2">
      <c r="A8756" s="2" t="s">
        <v>36115</v>
      </c>
      <c r="B8756" t="s">
        <v>17528</v>
      </c>
      <c r="C8756" t="s">
        <v>17529</v>
      </c>
      <c r="D8756">
        <v>52656</v>
      </c>
      <c r="E8756">
        <v>0</v>
      </c>
      <c r="F8756">
        <v>53750</v>
      </c>
      <c r="G8756">
        <v>42813</v>
      </c>
      <c r="H8756">
        <v>56667</v>
      </c>
      <c r="I8756">
        <v>91250</v>
      </c>
      <c r="J8756">
        <v>54531</v>
      </c>
      <c r="K8756">
        <v>0</v>
      </c>
      <c r="L8756">
        <v>55417</v>
      </c>
      <c r="M8756">
        <v>53281</v>
      </c>
      <c r="N8756">
        <v>56250</v>
      </c>
      <c r="O8756">
        <v>91250</v>
      </c>
      <c r="P8756">
        <v>38333</v>
      </c>
      <c r="Q8756">
        <v>0</v>
      </c>
      <c r="R8756">
        <v>39583</v>
      </c>
      <c r="S8756">
        <v>10500</v>
      </c>
      <c r="T8756">
        <v>63333</v>
      </c>
      <c r="U8756">
        <v>0</v>
      </c>
      <c r="V8756" t="s">
        <v>41021</v>
      </c>
      <c r="W8756" t="s">
        <v>41075</v>
      </c>
    </row>
    <row r="8757" spans="1:23" hidden="1" x14ac:dyDescent="0.2">
      <c r="A8757" s="2" t="s">
        <v>36116</v>
      </c>
      <c r="B8757" t="s">
        <v>17530</v>
      </c>
      <c r="C8757" t="s">
        <v>17531</v>
      </c>
      <c r="D8757">
        <v>25537</v>
      </c>
      <c r="E8757">
        <v>17201</v>
      </c>
      <c r="F8757">
        <v>16706</v>
      </c>
      <c r="G8757">
        <v>37571</v>
      </c>
      <c r="H8757">
        <v>14444</v>
      </c>
      <c r="I8757">
        <v>40500</v>
      </c>
      <c r="J8757">
        <v>30380</v>
      </c>
      <c r="K8757">
        <v>19432</v>
      </c>
      <c r="L8757">
        <v>21680</v>
      </c>
      <c r="M8757">
        <v>49625</v>
      </c>
      <c r="N8757">
        <v>23500</v>
      </c>
      <c r="O8757">
        <v>31250</v>
      </c>
      <c r="P8757">
        <v>17098</v>
      </c>
      <c r="Q8757">
        <v>15800</v>
      </c>
      <c r="R8757">
        <v>15742</v>
      </c>
      <c r="S8757">
        <v>26760</v>
      </c>
      <c r="T8757">
        <v>8482</v>
      </c>
      <c r="U8757">
        <v>62250</v>
      </c>
      <c r="V8757" t="s">
        <v>41036</v>
      </c>
      <c r="W8757" t="s">
        <v>41091</v>
      </c>
    </row>
    <row r="8758" spans="1:23" hidden="1" x14ac:dyDescent="0.2">
      <c r="A8758" s="2" t="s">
        <v>36117</v>
      </c>
      <c r="B8758" t="s">
        <v>17532</v>
      </c>
      <c r="C8758" t="s">
        <v>17533</v>
      </c>
      <c r="D8758">
        <v>27500</v>
      </c>
      <c r="E8758">
        <v>24643</v>
      </c>
      <c r="F8758">
        <v>25096</v>
      </c>
      <c r="G8758">
        <v>27647</v>
      </c>
      <c r="H8758">
        <v>39167</v>
      </c>
      <c r="I8758">
        <v>60625</v>
      </c>
      <c r="J8758">
        <v>28989</v>
      </c>
      <c r="K8758">
        <v>28512</v>
      </c>
      <c r="L8758">
        <v>38214</v>
      </c>
      <c r="M8758">
        <v>27639</v>
      </c>
      <c r="N8758" s="1">
        <v>2500</v>
      </c>
      <c r="O8758">
        <v>0</v>
      </c>
      <c r="P8758">
        <v>19342</v>
      </c>
      <c r="Q8758">
        <v>12292</v>
      </c>
      <c r="R8758">
        <v>9904</v>
      </c>
      <c r="S8758">
        <v>27656</v>
      </c>
      <c r="T8758">
        <v>48750</v>
      </c>
      <c r="U8758">
        <v>0</v>
      </c>
      <c r="V8758" t="s">
        <v>41013</v>
      </c>
      <c r="W8758" t="s">
        <v>41066</v>
      </c>
    </row>
    <row r="8759" spans="1:23" hidden="1" x14ac:dyDescent="0.2">
      <c r="A8759" s="2" t="s">
        <v>36118</v>
      </c>
      <c r="B8759" t="s">
        <v>17534</v>
      </c>
      <c r="C8759" t="s">
        <v>17535</v>
      </c>
      <c r="D8759">
        <v>51215</v>
      </c>
      <c r="E8759">
        <v>14833</v>
      </c>
      <c r="F8759">
        <v>31993</v>
      </c>
      <c r="G8759">
        <v>36990</v>
      </c>
      <c r="H8759">
        <v>59428</v>
      </c>
      <c r="I8759">
        <v>86096</v>
      </c>
      <c r="J8759">
        <v>67177</v>
      </c>
      <c r="K8759">
        <v>12356</v>
      </c>
      <c r="L8759">
        <v>53469</v>
      </c>
      <c r="M8759">
        <v>45664</v>
      </c>
      <c r="N8759">
        <v>75050</v>
      </c>
      <c r="O8759">
        <v>102128</v>
      </c>
      <c r="P8759">
        <v>37200</v>
      </c>
      <c r="Q8759">
        <v>17574</v>
      </c>
      <c r="R8759">
        <v>20586</v>
      </c>
      <c r="S8759">
        <v>31550</v>
      </c>
      <c r="T8759">
        <v>41632</v>
      </c>
      <c r="U8759">
        <v>62825</v>
      </c>
      <c r="V8759" t="s">
        <v>41008</v>
      </c>
      <c r="W8759" t="s">
        <v>41061</v>
      </c>
    </row>
    <row r="8760" spans="1:23" hidden="1" x14ac:dyDescent="0.2">
      <c r="A8760" s="2" t="s">
        <v>36119</v>
      </c>
      <c r="B8760" t="s">
        <v>17536</v>
      </c>
      <c r="C8760" t="s">
        <v>17537</v>
      </c>
      <c r="D8760">
        <v>50092</v>
      </c>
      <c r="E8760">
        <v>13521</v>
      </c>
      <c r="F8760">
        <v>33458</v>
      </c>
      <c r="G8760">
        <v>36171</v>
      </c>
      <c r="H8760">
        <v>59096</v>
      </c>
      <c r="I8760">
        <v>84387</v>
      </c>
      <c r="J8760">
        <v>65167</v>
      </c>
      <c r="K8760">
        <v>12778</v>
      </c>
      <c r="L8760">
        <v>51210</v>
      </c>
      <c r="M8760">
        <v>45177</v>
      </c>
      <c r="N8760">
        <v>71649</v>
      </c>
      <c r="O8760">
        <v>100929</v>
      </c>
      <c r="P8760">
        <v>36529</v>
      </c>
      <c r="Q8760">
        <v>18162</v>
      </c>
      <c r="R8760">
        <v>20748</v>
      </c>
      <c r="S8760">
        <v>30865</v>
      </c>
      <c r="T8760">
        <v>44014</v>
      </c>
      <c r="U8760">
        <v>60663</v>
      </c>
      <c r="V8760" t="s">
        <v>41008</v>
      </c>
      <c r="W8760" t="s">
        <v>41061</v>
      </c>
    </row>
    <row r="8761" spans="1:23" hidden="1" x14ac:dyDescent="0.2">
      <c r="A8761" s="2" t="s">
        <v>36120</v>
      </c>
      <c r="B8761" t="s">
        <v>17538</v>
      </c>
      <c r="C8761" t="s">
        <v>17539</v>
      </c>
      <c r="D8761">
        <v>29928</v>
      </c>
      <c r="E8761">
        <v>19569</v>
      </c>
      <c r="F8761">
        <v>26577</v>
      </c>
      <c r="G8761">
        <v>27225</v>
      </c>
      <c r="H8761">
        <v>32409</v>
      </c>
      <c r="I8761">
        <v>60673</v>
      </c>
      <c r="J8761">
        <v>35739</v>
      </c>
      <c r="K8761">
        <v>30870</v>
      </c>
      <c r="L8761">
        <v>35608</v>
      </c>
      <c r="M8761">
        <v>36702</v>
      </c>
      <c r="N8761">
        <v>37596</v>
      </c>
      <c r="O8761">
        <v>64531</v>
      </c>
      <c r="P8761">
        <v>20677</v>
      </c>
      <c r="Q8761">
        <v>12222</v>
      </c>
      <c r="R8761">
        <v>19299</v>
      </c>
      <c r="S8761">
        <v>20375</v>
      </c>
      <c r="T8761">
        <v>30795</v>
      </c>
      <c r="U8761">
        <v>54423</v>
      </c>
      <c r="V8761" t="s">
        <v>41031</v>
      </c>
      <c r="W8761" t="s">
        <v>41086</v>
      </c>
    </row>
    <row r="8762" spans="1:23" hidden="1" x14ac:dyDescent="0.2">
      <c r="A8762" s="2" t="s">
        <v>36121</v>
      </c>
      <c r="B8762" t="s">
        <v>17540</v>
      </c>
      <c r="C8762" t="s">
        <v>17541</v>
      </c>
      <c r="D8762">
        <v>56155</v>
      </c>
      <c r="E8762">
        <v>0</v>
      </c>
      <c r="F8762">
        <v>35327</v>
      </c>
      <c r="G8762">
        <v>63397</v>
      </c>
      <c r="H8762">
        <v>57212</v>
      </c>
      <c r="I8762">
        <v>67292</v>
      </c>
      <c r="J8762">
        <v>63490</v>
      </c>
      <c r="K8762">
        <v>0</v>
      </c>
      <c r="L8762">
        <v>37813</v>
      </c>
      <c r="M8762">
        <v>64427</v>
      </c>
      <c r="N8762">
        <v>57067</v>
      </c>
      <c r="O8762">
        <v>75536</v>
      </c>
      <c r="P8762">
        <v>33333</v>
      </c>
      <c r="Q8762">
        <v>0</v>
      </c>
      <c r="R8762">
        <v>26775</v>
      </c>
      <c r="S8762">
        <v>26957</v>
      </c>
      <c r="T8762">
        <v>60511</v>
      </c>
      <c r="U8762">
        <v>31359</v>
      </c>
      <c r="V8762" t="s">
        <v>41020</v>
      </c>
      <c r="W8762" t="s">
        <v>41074</v>
      </c>
    </row>
    <row r="8763" spans="1:23" hidden="1" x14ac:dyDescent="0.2">
      <c r="A8763" s="2" t="s">
        <v>36122</v>
      </c>
      <c r="B8763" t="s">
        <v>17542</v>
      </c>
      <c r="C8763" t="s">
        <v>17543</v>
      </c>
      <c r="D8763">
        <v>45290</v>
      </c>
      <c r="E8763">
        <v>36146</v>
      </c>
      <c r="F8763">
        <v>33795</v>
      </c>
      <c r="G8763">
        <v>42089</v>
      </c>
      <c r="H8763">
        <v>51376</v>
      </c>
      <c r="I8763">
        <v>77267</v>
      </c>
      <c r="J8763">
        <v>52368</v>
      </c>
      <c r="K8763">
        <v>42796</v>
      </c>
      <c r="L8763">
        <v>45449</v>
      </c>
      <c r="M8763">
        <v>49879</v>
      </c>
      <c r="N8763">
        <v>65479</v>
      </c>
      <c r="O8763">
        <v>88636</v>
      </c>
      <c r="P8763">
        <v>35435</v>
      </c>
      <c r="Q8763">
        <v>21019</v>
      </c>
      <c r="R8763">
        <v>26196</v>
      </c>
      <c r="S8763">
        <v>34458</v>
      </c>
      <c r="T8763">
        <v>42370</v>
      </c>
      <c r="U8763">
        <v>66380</v>
      </c>
      <c r="V8763" t="s">
        <v>41012</v>
      </c>
      <c r="W8763" t="s">
        <v>41065</v>
      </c>
    </row>
    <row r="8764" spans="1:23" hidden="1" x14ac:dyDescent="0.2">
      <c r="A8764" s="2" t="s">
        <v>36123</v>
      </c>
      <c r="B8764" t="s">
        <v>17544</v>
      </c>
      <c r="C8764" t="s">
        <v>17545</v>
      </c>
      <c r="D8764">
        <v>46270</v>
      </c>
      <c r="E8764">
        <v>22347</v>
      </c>
      <c r="F8764">
        <v>36375</v>
      </c>
      <c r="G8764">
        <v>44856</v>
      </c>
      <c r="H8764">
        <v>70787</v>
      </c>
      <c r="I8764">
        <v>81056</v>
      </c>
      <c r="J8764">
        <v>52220</v>
      </c>
      <c r="K8764">
        <v>27632</v>
      </c>
      <c r="L8764">
        <v>38576</v>
      </c>
      <c r="M8764">
        <v>48616</v>
      </c>
      <c r="N8764">
        <v>80763</v>
      </c>
      <c r="O8764">
        <v>103182</v>
      </c>
      <c r="P8764">
        <v>41021</v>
      </c>
      <c r="Q8764">
        <v>16692</v>
      </c>
      <c r="R8764">
        <v>32535</v>
      </c>
      <c r="S8764">
        <v>38700</v>
      </c>
      <c r="T8764">
        <v>55872</v>
      </c>
      <c r="U8764">
        <v>65493</v>
      </c>
      <c r="V8764" t="s">
        <v>41053</v>
      </c>
      <c r="W8764" t="s">
        <v>41067</v>
      </c>
    </row>
    <row r="8765" spans="1:23" hidden="1" x14ac:dyDescent="0.2">
      <c r="A8765" s="2" t="s">
        <v>36124</v>
      </c>
      <c r="B8765" t="s">
        <v>17546</v>
      </c>
      <c r="C8765" t="s">
        <v>17547</v>
      </c>
      <c r="D8765">
        <v>32422</v>
      </c>
      <c r="E8765">
        <v>16875</v>
      </c>
      <c r="F8765">
        <v>33750</v>
      </c>
      <c r="G8765">
        <v>31750</v>
      </c>
      <c r="H8765">
        <v>30417</v>
      </c>
      <c r="I8765">
        <v>70833</v>
      </c>
      <c r="J8765">
        <v>41050</v>
      </c>
      <c r="K8765">
        <v>16875</v>
      </c>
      <c r="L8765">
        <v>40417</v>
      </c>
      <c r="M8765">
        <v>51071</v>
      </c>
      <c r="N8765">
        <v>50114</v>
      </c>
      <c r="O8765">
        <v>0</v>
      </c>
      <c r="P8765">
        <v>23333</v>
      </c>
      <c r="Q8765">
        <v>0</v>
      </c>
      <c r="R8765">
        <v>21500</v>
      </c>
      <c r="S8765">
        <v>17426</v>
      </c>
      <c r="T8765">
        <v>25714</v>
      </c>
      <c r="U8765">
        <v>75625</v>
      </c>
      <c r="V8765" t="s">
        <v>41025</v>
      </c>
      <c r="W8765" t="s">
        <v>41080</v>
      </c>
    </row>
    <row r="8766" spans="1:23" hidden="1" x14ac:dyDescent="0.2">
      <c r="A8766" s="2" t="s">
        <v>36125</v>
      </c>
      <c r="B8766" t="s">
        <v>17548</v>
      </c>
      <c r="C8766" t="s">
        <v>17549</v>
      </c>
      <c r="D8766">
        <v>35410</v>
      </c>
      <c r="E8766">
        <v>17750</v>
      </c>
      <c r="F8766">
        <v>31930</v>
      </c>
      <c r="G8766">
        <v>34335</v>
      </c>
      <c r="H8766">
        <v>39489</v>
      </c>
      <c r="I8766">
        <v>53454</v>
      </c>
      <c r="J8766">
        <v>45224</v>
      </c>
      <c r="K8766">
        <v>20815</v>
      </c>
      <c r="L8766">
        <v>41552</v>
      </c>
      <c r="M8766">
        <v>46546</v>
      </c>
      <c r="N8766">
        <v>56927</v>
      </c>
      <c r="O8766">
        <v>78750</v>
      </c>
      <c r="P8766">
        <v>26815</v>
      </c>
      <c r="Q8766">
        <v>15556</v>
      </c>
      <c r="R8766">
        <v>25161</v>
      </c>
      <c r="S8766">
        <v>26806</v>
      </c>
      <c r="T8766">
        <v>33455</v>
      </c>
      <c r="U8766">
        <v>51856</v>
      </c>
      <c r="V8766" t="s">
        <v>41028</v>
      </c>
      <c r="W8766" t="s">
        <v>41083</v>
      </c>
    </row>
    <row r="8767" spans="1:23" hidden="1" x14ac:dyDescent="0.2">
      <c r="A8767" s="2" t="s">
        <v>36126</v>
      </c>
      <c r="B8767" t="s">
        <v>17550</v>
      </c>
      <c r="C8767" t="s">
        <v>17551</v>
      </c>
      <c r="D8767">
        <v>71386</v>
      </c>
      <c r="E8767">
        <v>30167</v>
      </c>
      <c r="F8767">
        <v>33289</v>
      </c>
      <c r="G8767">
        <v>44276</v>
      </c>
      <c r="H8767">
        <v>75278</v>
      </c>
      <c r="I8767">
        <v>121500</v>
      </c>
      <c r="J8767">
        <v>102841</v>
      </c>
      <c r="K8767">
        <v>31705</v>
      </c>
      <c r="L8767">
        <v>39107</v>
      </c>
      <c r="M8767">
        <v>62292</v>
      </c>
      <c r="N8767">
        <v>100484</v>
      </c>
      <c r="O8767">
        <v>144191</v>
      </c>
      <c r="P8767">
        <v>51936</v>
      </c>
      <c r="Q8767">
        <v>7019</v>
      </c>
      <c r="R8767">
        <v>12083</v>
      </c>
      <c r="S8767">
        <v>38779</v>
      </c>
      <c r="T8767">
        <v>50286</v>
      </c>
      <c r="U8767">
        <v>81719</v>
      </c>
      <c r="V8767" t="s">
        <v>41008</v>
      </c>
      <c r="W8767" t="s">
        <v>41061</v>
      </c>
    </row>
    <row r="8768" spans="1:23" hidden="1" x14ac:dyDescent="0.2">
      <c r="A8768" s="2" t="s">
        <v>36127</v>
      </c>
      <c r="B8768" t="s">
        <v>17552</v>
      </c>
      <c r="C8768" t="s">
        <v>17553</v>
      </c>
      <c r="D8768">
        <v>38182</v>
      </c>
      <c r="E8768">
        <v>0</v>
      </c>
      <c r="F8768">
        <v>27339</v>
      </c>
      <c r="G8768">
        <v>38364</v>
      </c>
      <c r="H8768">
        <v>46719</v>
      </c>
      <c r="I8768">
        <v>71029</v>
      </c>
      <c r="J8768">
        <v>50954</v>
      </c>
      <c r="K8768">
        <v>0</v>
      </c>
      <c r="L8768">
        <v>49323</v>
      </c>
      <c r="M8768">
        <v>56484</v>
      </c>
      <c r="N8768">
        <v>59063</v>
      </c>
      <c r="O8768">
        <v>91354</v>
      </c>
      <c r="P8768">
        <v>26641</v>
      </c>
      <c r="Q8768">
        <v>0</v>
      </c>
      <c r="R8768">
        <v>24050</v>
      </c>
      <c r="S8768">
        <v>29167</v>
      </c>
      <c r="T8768">
        <v>40417</v>
      </c>
      <c r="U8768">
        <v>0</v>
      </c>
      <c r="V8768" t="s">
        <v>41008</v>
      </c>
      <c r="W8768" t="s">
        <v>41061</v>
      </c>
    </row>
    <row r="8769" spans="1:23" hidden="1" x14ac:dyDescent="0.2">
      <c r="A8769" s="2" t="s">
        <v>36128</v>
      </c>
      <c r="B8769" t="s">
        <v>17554</v>
      </c>
      <c r="C8769" t="s">
        <v>17555</v>
      </c>
      <c r="D8769">
        <v>32097</v>
      </c>
      <c r="E8769">
        <v>20034</v>
      </c>
      <c r="F8769">
        <v>32083</v>
      </c>
      <c r="G8769">
        <v>30688</v>
      </c>
      <c r="H8769">
        <v>27083</v>
      </c>
      <c r="I8769">
        <v>94167</v>
      </c>
      <c r="J8769">
        <v>40000</v>
      </c>
      <c r="K8769">
        <v>20282</v>
      </c>
      <c r="L8769">
        <v>53750</v>
      </c>
      <c r="M8769">
        <v>32118</v>
      </c>
      <c r="N8769">
        <v>19402</v>
      </c>
      <c r="O8769">
        <v>110375</v>
      </c>
      <c r="P8769">
        <v>30973</v>
      </c>
      <c r="Q8769">
        <v>0</v>
      </c>
      <c r="R8769">
        <v>30000</v>
      </c>
      <c r="S8769">
        <v>29063</v>
      </c>
      <c r="T8769">
        <v>30227</v>
      </c>
      <c r="U8769">
        <v>76071</v>
      </c>
      <c r="V8769" t="s">
        <v>41053</v>
      </c>
      <c r="W8769" t="s">
        <v>41067</v>
      </c>
    </row>
    <row r="8770" spans="1:23" hidden="1" x14ac:dyDescent="0.2">
      <c r="A8770" s="2" t="s">
        <v>36129</v>
      </c>
      <c r="B8770" t="s">
        <v>17556</v>
      </c>
      <c r="C8770" t="s">
        <v>17557</v>
      </c>
      <c r="D8770">
        <v>35673</v>
      </c>
      <c r="E8770">
        <v>25192</v>
      </c>
      <c r="F8770">
        <v>34596</v>
      </c>
      <c r="G8770">
        <v>33406</v>
      </c>
      <c r="H8770">
        <v>42674</v>
      </c>
      <c r="I8770">
        <v>61910</v>
      </c>
      <c r="J8770">
        <v>41722</v>
      </c>
      <c r="K8770">
        <v>31364</v>
      </c>
      <c r="L8770">
        <v>38795</v>
      </c>
      <c r="M8770">
        <v>40063</v>
      </c>
      <c r="N8770">
        <v>52184</v>
      </c>
      <c r="O8770">
        <v>77500</v>
      </c>
      <c r="P8770">
        <v>28506</v>
      </c>
      <c r="Q8770">
        <v>12581</v>
      </c>
      <c r="R8770">
        <v>18700</v>
      </c>
      <c r="S8770">
        <v>27456</v>
      </c>
      <c r="T8770">
        <v>33681</v>
      </c>
      <c r="U8770">
        <v>46642</v>
      </c>
      <c r="V8770" t="s">
        <v>41015</v>
      </c>
      <c r="W8770" t="s">
        <v>41069</v>
      </c>
    </row>
    <row r="8771" spans="1:23" hidden="1" x14ac:dyDescent="0.2">
      <c r="A8771" s="2" t="s">
        <v>36130</v>
      </c>
      <c r="B8771" t="s">
        <v>17558</v>
      </c>
      <c r="C8771" t="s">
        <v>17559</v>
      </c>
      <c r="D8771">
        <v>28421</v>
      </c>
      <c r="E8771">
        <v>20547</v>
      </c>
      <c r="F8771">
        <v>28516</v>
      </c>
      <c r="G8771">
        <v>29659</v>
      </c>
      <c r="H8771">
        <v>38864</v>
      </c>
      <c r="I8771">
        <v>17159</v>
      </c>
      <c r="J8771">
        <v>45156</v>
      </c>
      <c r="K8771">
        <v>21786</v>
      </c>
      <c r="L8771">
        <v>39583</v>
      </c>
      <c r="M8771">
        <v>55179</v>
      </c>
      <c r="N8771">
        <v>70250</v>
      </c>
      <c r="O8771">
        <v>21607</v>
      </c>
      <c r="P8771">
        <v>20208</v>
      </c>
      <c r="Q8771">
        <v>18375</v>
      </c>
      <c r="R8771">
        <v>13229</v>
      </c>
      <c r="S8771">
        <v>22125</v>
      </c>
      <c r="T8771">
        <v>32083</v>
      </c>
      <c r="U8771">
        <v>16136</v>
      </c>
      <c r="V8771" t="s">
        <v>41028</v>
      </c>
      <c r="W8771" t="s">
        <v>41083</v>
      </c>
    </row>
    <row r="8772" spans="1:23" hidden="1" x14ac:dyDescent="0.2">
      <c r="A8772" s="2" t="s">
        <v>36131</v>
      </c>
      <c r="B8772" t="s">
        <v>17560</v>
      </c>
      <c r="C8772" t="s">
        <v>17561</v>
      </c>
      <c r="D8772">
        <v>34157</v>
      </c>
      <c r="E8772">
        <v>22193</v>
      </c>
      <c r="F8772">
        <v>26156</v>
      </c>
      <c r="G8772">
        <v>39781</v>
      </c>
      <c r="H8772">
        <v>36875</v>
      </c>
      <c r="I8772">
        <v>56574</v>
      </c>
      <c r="J8772">
        <v>35191</v>
      </c>
      <c r="K8772">
        <v>22348</v>
      </c>
      <c r="L8772">
        <v>32500</v>
      </c>
      <c r="M8772">
        <v>43171</v>
      </c>
      <c r="N8772">
        <v>26078</v>
      </c>
      <c r="O8772">
        <v>54145</v>
      </c>
      <c r="P8772">
        <v>31495</v>
      </c>
      <c r="Q8772">
        <v>22009</v>
      </c>
      <c r="R8772">
        <v>17917</v>
      </c>
      <c r="S8772">
        <v>37849</v>
      </c>
      <c r="T8772">
        <v>39883</v>
      </c>
      <c r="U8772">
        <v>57176</v>
      </c>
      <c r="V8772" t="s">
        <v>41027</v>
      </c>
      <c r="W8772" t="s">
        <v>41082</v>
      </c>
    </row>
    <row r="8773" spans="1:23" hidden="1" x14ac:dyDescent="0.2">
      <c r="A8773" s="2" t="s">
        <v>36132</v>
      </c>
      <c r="B8773" t="s">
        <v>17562</v>
      </c>
      <c r="C8773" t="s">
        <v>17563</v>
      </c>
      <c r="D8773">
        <v>33579</v>
      </c>
      <c r="E8773">
        <v>29000</v>
      </c>
      <c r="F8773">
        <v>28229</v>
      </c>
      <c r="G8773">
        <v>33861</v>
      </c>
      <c r="H8773">
        <v>39559</v>
      </c>
      <c r="I8773">
        <v>44699</v>
      </c>
      <c r="J8773">
        <v>39750</v>
      </c>
      <c r="K8773">
        <v>35174</v>
      </c>
      <c r="L8773">
        <v>33397</v>
      </c>
      <c r="M8773">
        <v>41683</v>
      </c>
      <c r="N8773">
        <v>50833</v>
      </c>
      <c r="O8773">
        <v>44390</v>
      </c>
      <c r="P8773">
        <v>28092</v>
      </c>
      <c r="Q8773">
        <v>12321</v>
      </c>
      <c r="R8773">
        <v>22011</v>
      </c>
      <c r="S8773">
        <v>26953</v>
      </c>
      <c r="T8773">
        <v>33594</v>
      </c>
      <c r="U8773">
        <v>47744</v>
      </c>
      <c r="V8773" t="s">
        <v>41030</v>
      </c>
      <c r="W8773" t="s">
        <v>41085</v>
      </c>
    </row>
    <row r="8774" spans="1:23" hidden="1" x14ac:dyDescent="0.2">
      <c r="A8774" s="2" t="s">
        <v>36133</v>
      </c>
      <c r="B8774" t="s">
        <v>17564</v>
      </c>
      <c r="C8774" t="s">
        <v>17565</v>
      </c>
      <c r="D8774">
        <v>40876</v>
      </c>
      <c r="E8774">
        <v>21613</v>
      </c>
      <c r="F8774">
        <v>32137</v>
      </c>
      <c r="G8774">
        <v>37087</v>
      </c>
      <c r="H8774">
        <v>55712</v>
      </c>
      <c r="I8774">
        <v>62700</v>
      </c>
      <c r="J8774">
        <v>50203</v>
      </c>
      <c r="K8774">
        <v>22250</v>
      </c>
      <c r="L8774">
        <v>39628</v>
      </c>
      <c r="M8774">
        <v>44964</v>
      </c>
      <c r="N8774">
        <v>71680</v>
      </c>
      <c r="O8774">
        <v>75781</v>
      </c>
      <c r="P8774">
        <v>33743</v>
      </c>
      <c r="Q8774">
        <v>20455</v>
      </c>
      <c r="R8774">
        <v>26194</v>
      </c>
      <c r="S8774">
        <v>32325</v>
      </c>
      <c r="T8774">
        <v>41724</v>
      </c>
      <c r="U8774">
        <v>53569</v>
      </c>
      <c r="V8774" t="s">
        <v>41027</v>
      </c>
      <c r="W8774" t="s">
        <v>41082</v>
      </c>
    </row>
    <row r="8775" spans="1:23" hidden="1" x14ac:dyDescent="0.2">
      <c r="A8775" s="2" t="s">
        <v>36134</v>
      </c>
      <c r="B8775" t="s">
        <v>17566</v>
      </c>
      <c r="C8775" t="s">
        <v>17567</v>
      </c>
      <c r="D8775">
        <v>38595</v>
      </c>
      <c r="E8775">
        <v>28209</v>
      </c>
      <c r="F8775">
        <v>30911</v>
      </c>
      <c r="G8775">
        <v>37334</v>
      </c>
      <c r="H8775">
        <v>46952</v>
      </c>
      <c r="I8775">
        <v>58533</v>
      </c>
      <c r="J8775">
        <v>43468</v>
      </c>
      <c r="K8775">
        <v>36049</v>
      </c>
      <c r="L8775">
        <v>39195</v>
      </c>
      <c r="M8775">
        <v>42698</v>
      </c>
      <c r="N8775">
        <v>52353</v>
      </c>
      <c r="O8775">
        <v>77330</v>
      </c>
      <c r="P8775">
        <v>32864</v>
      </c>
      <c r="Q8775">
        <v>22262</v>
      </c>
      <c r="R8775">
        <v>26434</v>
      </c>
      <c r="S8775">
        <v>31604</v>
      </c>
      <c r="T8775">
        <v>43164</v>
      </c>
      <c r="U8775">
        <v>43869</v>
      </c>
      <c r="V8775" t="s">
        <v>41008</v>
      </c>
      <c r="W8775" t="s">
        <v>41061</v>
      </c>
    </row>
    <row r="8776" spans="1:23" hidden="1" x14ac:dyDescent="0.2">
      <c r="A8776" s="2" t="s">
        <v>36135</v>
      </c>
      <c r="B8776" t="s">
        <v>17568</v>
      </c>
      <c r="C8776" t="s">
        <v>17569</v>
      </c>
      <c r="D8776">
        <v>40963</v>
      </c>
      <c r="E8776">
        <v>28189</v>
      </c>
      <c r="F8776">
        <v>31776</v>
      </c>
      <c r="G8776">
        <v>39224</v>
      </c>
      <c r="H8776">
        <v>49333</v>
      </c>
      <c r="I8776">
        <v>60115</v>
      </c>
      <c r="J8776">
        <v>48583</v>
      </c>
      <c r="K8776">
        <v>39107</v>
      </c>
      <c r="L8776">
        <v>41283</v>
      </c>
      <c r="M8776">
        <v>47656</v>
      </c>
      <c r="N8776">
        <v>60417</v>
      </c>
      <c r="O8776">
        <v>80660</v>
      </c>
      <c r="P8776">
        <v>34607</v>
      </c>
      <c r="Q8776">
        <v>21472</v>
      </c>
      <c r="R8776">
        <v>26296</v>
      </c>
      <c r="S8776">
        <v>31807</v>
      </c>
      <c r="T8776">
        <v>43650</v>
      </c>
      <c r="U8776">
        <v>53736</v>
      </c>
      <c r="V8776" t="s">
        <v>41008</v>
      </c>
      <c r="W8776" t="s">
        <v>41061</v>
      </c>
    </row>
    <row r="8777" spans="1:23" hidden="1" x14ac:dyDescent="0.2">
      <c r="A8777" s="2" t="s">
        <v>36136</v>
      </c>
      <c r="B8777" t="s">
        <v>17570</v>
      </c>
      <c r="C8777" t="s">
        <v>17571</v>
      </c>
      <c r="D8777">
        <v>54969</v>
      </c>
      <c r="E8777">
        <v>27422</v>
      </c>
      <c r="F8777">
        <v>31535</v>
      </c>
      <c r="G8777">
        <v>34307</v>
      </c>
      <c r="H8777">
        <v>53918</v>
      </c>
      <c r="I8777">
        <v>77839</v>
      </c>
      <c r="J8777">
        <v>67184</v>
      </c>
      <c r="K8777">
        <v>31027</v>
      </c>
      <c r="L8777">
        <v>31356</v>
      </c>
      <c r="M8777">
        <v>34904</v>
      </c>
      <c r="N8777">
        <v>71031</v>
      </c>
      <c r="O8777">
        <v>95603</v>
      </c>
      <c r="P8777">
        <v>48878</v>
      </c>
      <c r="Q8777">
        <v>26571</v>
      </c>
      <c r="R8777">
        <v>31618</v>
      </c>
      <c r="S8777">
        <v>33465</v>
      </c>
      <c r="T8777">
        <v>45398</v>
      </c>
      <c r="U8777">
        <v>65837</v>
      </c>
      <c r="V8777" t="s">
        <v>41008</v>
      </c>
      <c r="W8777" t="s">
        <v>41061</v>
      </c>
    </row>
    <row r="8778" spans="1:23" hidden="1" x14ac:dyDescent="0.2">
      <c r="A8778" s="2" t="s">
        <v>36137</v>
      </c>
      <c r="B8778" t="s">
        <v>17572</v>
      </c>
      <c r="C8778" t="s">
        <v>17573</v>
      </c>
      <c r="D8778">
        <v>33716</v>
      </c>
      <c r="E8778">
        <v>19000</v>
      </c>
      <c r="F8778">
        <v>29854</v>
      </c>
      <c r="G8778">
        <v>29871</v>
      </c>
      <c r="H8778">
        <v>45638</v>
      </c>
      <c r="I8778">
        <v>59563</v>
      </c>
      <c r="J8778">
        <v>34928</v>
      </c>
      <c r="K8778">
        <v>23846</v>
      </c>
      <c r="L8778">
        <v>30960</v>
      </c>
      <c r="M8778">
        <v>32159</v>
      </c>
      <c r="N8778">
        <v>42440</v>
      </c>
      <c r="O8778">
        <v>84219</v>
      </c>
      <c r="P8778">
        <v>33207</v>
      </c>
      <c r="Q8778">
        <v>16136</v>
      </c>
      <c r="R8778">
        <v>28559</v>
      </c>
      <c r="S8778">
        <v>27777</v>
      </c>
      <c r="T8778">
        <v>48412</v>
      </c>
      <c r="U8778">
        <v>57026</v>
      </c>
      <c r="V8778" t="s">
        <v>41033</v>
      </c>
      <c r="W8778" t="s">
        <v>41088</v>
      </c>
    </row>
    <row r="8779" spans="1:23" hidden="1" x14ac:dyDescent="0.2">
      <c r="A8779" s="2" t="s">
        <v>36138</v>
      </c>
      <c r="B8779" t="s">
        <v>17574</v>
      </c>
      <c r="C8779" t="s">
        <v>17575</v>
      </c>
      <c r="D8779">
        <v>53867</v>
      </c>
      <c r="E8779">
        <v>29527</v>
      </c>
      <c r="F8779">
        <v>31208</v>
      </c>
      <c r="G8779">
        <v>34050</v>
      </c>
      <c r="H8779">
        <v>53444</v>
      </c>
      <c r="I8779">
        <v>75538</v>
      </c>
      <c r="J8779">
        <v>64778</v>
      </c>
      <c r="K8779">
        <v>42813</v>
      </c>
      <c r="L8779">
        <v>30213</v>
      </c>
      <c r="M8779">
        <v>34048</v>
      </c>
      <c r="N8779">
        <v>66139</v>
      </c>
      <c r="O8779">
        <v>92044</v>
      </c>
      <c r="P8779">
        <v>48767</v>
      </c>
      <c r="Q8779">
        <v>27568</v>
      </c>
      <c r="R8779">
        <v>31667</v>
      </c>
      <c r="S8779">
        <v>34053</v>
      </c>
      <c r="T8779">
        <v>45914</v>
      </c>
      <c r="U8779">
        <v>63517</v>
      </c>
      <c r="V8779" t="s">
        <v>41008</v>
      </c>
      <c r="W8779" t="s">
        <v>41061</v>
      </c>
    </row>
    <row r="8780" spans="1:23" hidden="1" x14ac:dyDescent="0.2">
      <c r="A8780" s="2" t="s">
        <v>36139</v>
      </c>
      <c r="B8780" t="s">
        <v>17576</v>
      </c>
      <c r="C8780" t="s">
        <v>17577</v>
      </c>
      <c r="D8780">
        <v>75556</v>
      </c>
      <c r="E8780">
        <v>28750</v>
      </c>
      <c r="F8780">
        <v>67143</v>
      </c>
      <c r="G8780">
        <v>49900</v>
      </c>
      <c r="H8780">
        <v>90957</v>
      </c>
      <c r="I8780">
        <v>95653</v>
      </c>
      <c r="J8780">
        <v>100437</v>
      </c>
      <c r="K8780">
        <v>0</v>
      </c>
      <c r="L8780">
        <v>104559</v>
      </c>
      <c r="M8780">
        <v>55714</v>
      </c>
      <c r="N8780">
        <v>116042</v>
      </c>
      <c r="O8780">
        <v>114779</v>
      </c>
      <c r="P8780">
        <v>54964</v>
      </c>
      <c r="Q8780" s="1">
        <v>2500</v>
      </c>
      <c r="R8780">
        <v>28984</v>
      </c>
      <c r="S8780">
        <v>40446</v>
      </c>
      <c r="T8780">
        <v>63000</v>
      </c>
      <c r="U8780">
        <v>77946</v>
      </c>
      <c r="V8780" t="s">
        <v>41053</v>
      </c>
      <c r="W8780" t="s">
        <v>41067</v>
      </c>
    </row>
    <row r="8781" spans="1:23" hidden="1" x14ac:dyDescent="0.2">
      <c r="A8781" s="2" t="s">
        <v>36140</v>
      </c>
      <c r="B8781" t="s">
        <v>17578</v>
      </c>
      <c r="C8781" t="s">
        <v>17579</v>
      </c>
      <c r="D8781">
        <v>37556</v>
      </c>
      <c r="E8781">
        <v>16153</v>
      </c>
      <c r="F8781">
        <v>25889</v>
      </c>
      <c r="G8781">
        <v>29078</v>
      </c>
      <c r="H8781">
        <v>44385</v>
      </c>
      <c r="I8781">
        <v>72665</v>
      </c>
      <c r="J8781">
        <v>51335</v>
      </c>
      <c r="K8781">
        <v>19655</v>
      </c>
      <c r="L8781">
        <v>30284</v>
      </c>
      <c r="M8781">
        <v>43333</v>
      </c>
      <c r="N8781">
        <v>84512</v>
      </c>
      <c r="O8781">
        <v>102109</v>
      </c>
      <c r="P8781">
        <v>25439</v>
      </c>
      <c r="Q8781">
        <v>14983</v>
      </c>
      <c r="R8781">
        <v>21148</v>
      </c>
      <c r="S8781">
        <v>23423</v>
      </c>
      <c r="T8781">
        <v>35133</v>
      </c>
      <c r="U8781">
        <v>52500</v>
      </c>
      <c r="V8781" t="s">
        <v>41039</v>
      </c>
      <c r="W8781" t="s">
        <v>41096</v>
      </c>
    </row>
    <row r="8782" spans="1:23" hidden="1" x14ac:dyDescent="0.2">
      <c r="A8782" s="2" t="s">
        <v>36141</v>
      </c>
      <c r="B8782" t="s">
        <v>17580</v>
      </c>
      <c r="C8782" t="s">
        <v>17581</v>
      </c>
      <c r="D8782">
        <v>32329</v>
      </c>
      <c r="E8782">
        <v>23750</v>
      </c>
      <c r="F8782">
        <v>31125</v>
      </c>
      <c r="G8782">
        <v>34722</v>
      </c>
      <c r="H8782">
        <v>31708</v>
      </c>
      <c r="I8782">
        <v>64375</v>
      </c>
      <c r="J8782">
        <v>36897</v>
      </c>
      <c r="K8782">
        <v>27000</v>
      </c>
      <c r="L8782">
        <v>36648</v>
      </c>
      <c r="M8782">
        <v>38750</v>
      </c>
      <c r="N8782">
        <v>35000</v>
      </c>
      <c r="O8782">
        <v>43750</v>
      </c>
      <c r="P8782">
        <v>27179</v>
      </c>
      <c r="Q8782">
        <v>21250</v>
      </c>
      <c r="R8782">
        <v>20284</v>
      </c>
      <c r="S8782">
        <v>31736</v>
      </c>
      <c r="T8782">
        <v>31550</v>
      </c>
      <c r="U8782">
        <v>64792</v>
      </c>
      <c r="V8782" t="s">
        <v>41028</v>
      </c>
      <c r="W8782" t="s">
        <v>41083</v>
      </c>
    </row>
    <row r="8783" spans="1:23" hidden="1" x14ac:dyDescent="0.2">
      <c r="A8783" s="2" t="s">
        <v>36142</v>
      </c>
      <c r="B8783" t="s">
        <v>17582</v>
      </c>
      <c r="C8783" t="s">
        <v>17583</v>
      </c>
      <c r="D8783">
        <v>20714</v>
      </c>
      <c r="E8783">
        <v>20313</v>
      </c>
      <c r="F8783">
        <v>12083</v>
      </c>
      <c r="G8783">
        <v>21528</v>
      </c>
      <c r="H8783">
        <v>40625</v>
      </c>
      <c r="I8783">
        <v>0</v>
      </c>
      <c r="J8783">
        <v>22039</v>
      </c>
      <c r="K8783">
        <v>0</v>
      </c>
      <c r="L8783">
        <v>16250</v>
      </c>
      <c r="M8783">
        <v>35875</v>
      </c>
      <c r="N8783">
        <v>22188</v>
      </c>
      <c r="O8783">
        <v>0</v>
      </c>
      <c r="P8783">
        <v>16625</v>
      </c>
      <c r="Q8783">
        <v>0</v>
      </c>
      <c r="R8783">
        <v>4375</v>
      </c>
      <c r="S8783">
        <v>19375</v>
      </c>
      <c r="T8783">
        <v>41250</v>
      </c>
      <c r="U8783">
        <v>0</v>
      </c>
      <c r="V8783" t="s">
        <v>41053</v>
      </c>
      <c r="W8783" t="s">
        <v>41067</v>
      </c>
    </row>
    <row r="8784" spans="1:23" hidden="1" x14ac:dyDescent="0.2">
      <c r="A8784" s="2" t="s">
        <v>36143</v>
      </c>
      <c r="B8784" t="s">
        <v>17584</v>
      </c>
      <c r="C8784" t="s">
        <v>17585</v>
      </c>
      <c r="D8784">
        <v>29917</v>
      </c>
      <c r="E8784">
        <v>24922</v>
      </c>
      <c r="F8784">
        <v>38281</v>
      </c>
      <c r="G8784">
        <v>33333</v>
      </c>
      <c r="H8784">
        <v>60156</v>
      </c>
      <c r="I8784">
        <v>78438</v>
      </c>
      <c r="J8784">
        <v>33804</v>
      </c>
      <c r="K8784">
        <v>27981</v>
      </c>
      <c r="L8784">
        <v>52969</v>
      </c>
      <c r="M8784">
        <v>40114</v>
      </c>
      <c r="N8784">
        <v>60781</v>
      </c>
      <c r="O8784">
        <v>0</v>
      </c>
      <c r="P8784">
        <v>24500</v>
      </c>
      <c r="Q8784">
        <v>16111</v>
      </c>
      <c r="R8784">
        <v>25357</v>
      </c>
      <c r="S8784">
        <v>24375</v>
      </c>
      <c r="T8784">
        <v>0</v>
      </c>
      <c r="U8784">
        <v>83500</v>
      </c>
      <c r="V8784" t="s">
        <v>41053</v>
      </c>
      <c r="W8784" t="s">
        <v>41067</v>
      </c>
    </row>
    <row r="8785" spans="1:23" hidden="1" x14ac:dyDescent="0.2">
      <c r="A8785" s="2" t="s">
        <v>36144</v>
      </c>
      <c r="B8785" t="s">
        <v>17586</v>
      </c>
      <c r="C8785" t="s">
        <v>17587</v>
      </c>
      <c r="D8785">
        <v>39583</v>
      </c>
      <c r="E8785">
        <v>24167</v>
      </c>
      <c r="F8785">
        <v>39868</v>
      </c>
      <c r="G8785">
        <v>36058</v>
      </c>
      <c r="H8785">
        <v>49732</v>
      </c>
      <c r="I8785">
        <v>115417</v>
      </c>
      <c r="J8785">
        <v>53462</v>
      </c>
      <c r="K8785">
        <v>25938</v>
      </c>
      <c r="L8785">
        <v>66141</v>
      </c>
      <c r="M8785">
        <v>66161</v>
      </c>
      <c r="N8785">
        <v>68750</v>
      </c>
      <c r="O8785">
        <v>157500</v>
      </c>
      <c r="P8785">
        <v>31330</v>
      </c>
      <c r="Q8785">
        <v>16774</v>
      </c>
      <c r="R8785">
        <v>16369</v>
      </c>
      <c r="S8785">
        <v>32500</v>
      </c>
      <c r="T8785">
        <v>41250</v>
      </c>
      <c r="U8785">
        <v>115417</v>
      </c>
      <c r="V8785" t="s">
        <v>41053</v>
      </c>
      <c r="W8785" t="s">
        <v>41067</v>
      </c>
    </row>
    <row r="8786" spans="1:23" hidden="1" x14ac:dyDescent="0.2">
      <c r="A8786" s="2" t="s">
        <v>36145</v>
      </c>
      <c r="B8786" t="s">
        <v>17588</v>
      </c>
      <c r="C8786" t="s">
        <v>17589</v>
      </c>
      <c r="D8786">
        <v>35978</v>
      </c>
      <c r="E8786">
        <v>28750</v>
      </c>
      <c r="F8786">
        <v>31667</v>
      </c>
      <c r="G8786">
        <v>35515</v>
      </c>
      <c r="H8786">
        <v>41250</v>
      </c>
      <c r="I8786">
        <v>51250</v>
      </c>
      <c r="J8786">
        <v>48571</v>
      </c>
      <c r="K8786">
        <v>28750</v>
      </c>
      <c r="L8786">
        <v>41563</v>
      </c>
      <c r="M8786">
        <v>50625</v>
      </c>
      <c r="N8786">
        <v>48750</v>
      </c>
      <c r="O8786">
        <v>51250</v>
      </c>
      <c r="P8786">
        <v>26563</v>
      </c>
      <c r="Q8786">
        <v>0</v>
      </c>
      <c r="R8786">
        <v>20625</v>
      </c>
      <c r="S8786">
        <v>28000</v>
      </c>
      <c r="T8786">
        <v>7344</v>
      </c>
      <c r="U8786">
        <v>38750</v>
      </c>
      <c r="V8786" t="s">
        <v>41008</v>
      </c>
      <c r="W8786" t="s">
        <v>41061</v>
      </c>
    </row>
    <row r="8787" spans="1:23" hidden="1" x14ac:dyDescent="0.2">
      <c r="A8787" s="2" t="s">
        <v>36146</v>
      </c>
      <c r="B8787" t="s">
        <v>17590</v>
      </c>
      <c r="C8787" t="s">
        <v>17591</v>
      </c>
      <c r="D8787">
        <v>40470</v>
      </c>
      <c r="E8787">
        <v>19952</v>
      </c>
      <c r="F8787">
        <v>33183</v>
      </c>
      <c r="G8787">
        <v>41959</v>
      </c>
      <c r="H8787">
        <v>60242</v>
      </c>
      <c r="I8787">
        <v>75521</v>
      </c>
      <c r="J8787">
        <v>47080</v>
      </c>
      <c r="K8787">
        <v>24375</v>
      </c>
      <c r="L8787">
        <v>34650</v>
      </c>
      <c r="M8787">
        <v>54615</v>
      </c>
      <c r="N8787">
        <v>70821</v>
      </c>
      <c r="O8787">
        <v>119904</v>
      </c>
      <c r="P8787">
        <v>31847</v>
      </c>
      <c r="Q8787">
        <v>13465</v>
      </c>
      <c r="R8787">
        <v>24596</v>
      </c>
      <c r="S8787">
        <v>31410</v>
      </c>
      <c r="T8787">
        <v>45495</v>
      </c>
      <c r="U8787">
        <v>54583</v>
      </c>
      <c r="V8787" t="s">
        <v>41053</v>
      </c>
      <c r="W8787" t="s">
        <v>41067</v>
      </c>
    </row>
    <row r="8788" spans="1:23" hidden="1" x14ac:dyDescent="0.2">
      <c r="A8788" s="2" t="s">
        <v>36147</v>
      </c>
      <c r="B8788" t="s">
        <v>17592</v>
      </c>
      <c r="C8788" t="s">
        <v>17593</v>
      </c>
      <c r="D8788">
        <v>80172</v>
      </c>
      <c r="E8788">
        <v>12188</v>
      </c>
      <c r="F8788">
        <v>22031</v>
      </c>
      <c r="G8788">
        <v>31364</v>
      </c>
      <c r="H8788">
        <v>86250</v>
      </c>
      <c r="I8788">
        <v>131875</v>
      </c>
      <c r="J8788">
        <v>103566</v>
      </c>
      <c r="K8788">
        <v>12188</v>
      </c>
      <c r="L8788">
        <v>37917</v>
      </c>
      <c r="M8788">
        <v>58224</v>
      </c>
      <c r="N8788">
        <v>103250</v>
      </c>
      <c r="O8788">
        <v>147750</v>
      </c>
      <c r="P8788">
        <v>41149</v>
      </c>
      <c r="Q8788">
        <v>0</v>
      </c>
      <c r="R8788">
        <v>20625</v>
      </c>
      <c r="S8788">
        <v>27232</v>
      </c>
      <c r="T8788">
        <v>49125</v>
      </c>
      <c r="U8788">
        <v>80208</v>
      </c>
      <c r="V8788" t="s">
        <v>41025</v>
      </c>
      <c r="W8788" t="s">
        <v>41080</v>
      </c>
    </row>
    <row r="8789" spans="1:23" hidden="1" x14ac:dyDescent="0.2">
      <c r="A8789" s="2" t="s">
        <v>36148</v>
      </c>
      <c r="B8789" t="s">
        <v>17594</v>
      </c>
      <c r="C8789" t="s">
        <v>17595</v>
      </c>
      <c r="D8789">
        <v>32750</v>
      </c>
      <c r="E8789">
        <v>40114</v>
      </c>
      <c r="F8789">
        <v>27784</v>
      </c>
      <c r="G8789">
        <v>30966</v>
      </c>
      <c r="H8789">
        <v>45938</v>
      </c>
      <c r="I8789">
        <v>64141</v>
      </c>
      <c r="J8789">
        <v>45905</v>
      </c>
      <c r="K8789">
        <v>42102</v>
      </c>
      <c r="L8789">
        <v>35526</v>
      </c>
      <c r="M8789">
        <v>47250</v>
      </c>
      <c r="N8789">
        <v>65882</v>
      </c>
      <c r="O8789">
        <v>46429</v>
      </c>
      <c r="P8789">
        <v>22198</v>
      </c>
      <c r="Q8789">
        <v>13750</v>
      </c>
      <c r="R8789">
        <v>20972</v>
      </c>
      <c r="S8789">
        <v>21573</v>
      </c>
      <c r="T8789">
        <v>26833</v>
      </c>
      <c r="U8789">
        <v>90938</v>
      </c>
      <c r="V8789" t="s">
        <v>41032</v>
      </c>
      <c r="W8789" t="s">
        <v>41087</v>
      </c>
    </row>
    <row r="8790" spans="1:23" hidden="1" x14ac:dyDescent="0.2">
      <c r="A8790" s="2" t="s">
        <v>36149</v>
      </c>
      <c r="B8790" t="s">
        <v>17596</v>
      </c>
      <c r="C8790" t="s">
        <v>17597</v>
      </c>
      <c r="D8790">
        <v>29063</v>
      </c>
      <c r="E8790">
        <v>18125</v>
      </c>
      <c r="F8790">
        <v>21250</v>
      </c>
      <c r="G8790">
        <v>29375</v>
      </c>
      <c r="H8790">
        <v>35938</v>
      </c>
      <c r="I8790">
        <v>35000</v>
      </c>
      <c r="J8790">
        <v>35294</v>
      </c>
      <c r="K8790">
        <v>19063</v>
      </c>
      <c r="L8790">
        <v>30313</v>
      </c>
      <c r="M8790">
        <v>36000</v>
      </c>
      <c r="N8790">
        <v>38750</v>
      </c>
      <c r="O8790">
        <v>33333</v>
      </c>
      <c r="P8790">
        <v>21818</v>
      </c>
      <c r="Q8790">
        <v>0</v>
      </c>
      <c r="R8790">
        <v>21042</v>
      </c>
      <c r="S8790">
        <v>16397</v>
      </c>
      <c r="T8790">
        <v>28438</v>
      </c>
      <c r="U8790">
        <v>45000</v>
      </c>
      <c r="V8790" t="s">
        <v>41015</v>
      </c>
      <c r="W8790" t="s">
        <v>41069</v>
      </c>
    </row>
    <row r="8791" spans="1:23" hidden="1" x14ac:dyDescent="0.2">
      <c r="A8791" s="2" t="s">
        <v>36150</v>
      </c>
      <c r="B8791" t="s">
        <v>17598</v>
      </c>
      <c r="C8791" t="s">
        <v>17599</v>
      </c>
      <c r="D8791">
        <v>39980</v>
      </c>
      <c r="E8791">
        <v>22083</v>
      </c>
      <c r="F8791">
        <v>35875</v>
      </c>
      <c r="G8791">
        <v>41114</v>
      </c>
      <c r="H8791">
        <v>45455</v>
      </c>
      <c r="I8791">
        <v>55500</v>
      </c>
      <c r="J8791">
        <v>46523</v>
      </c>
      <c r="K8791">
        <v>28750</v>
      </c>
      <c r="L8791">
        <v>42407</v>
      </c>
      <c r="M8791">
        <v>50806</v>
      </c>
      <c r="N8791">
        <v>52019</v>
      </c>
      <c r="O8791">
        <v>85625</v>
      </c>
      <c r="P8791">
        <v>32443</v>
      </c>
      <c r="Q8791">
        <v>16250</v>
      </c>
      <c r="R8791">
        <v>28594</v>
      </c>
      <c r="S8791">
        <v>32222</v>
      </c>
      <c r="T8791">
        <v>36705</v>
      </c>
      <c r="U8791">
        <v>51458</v>
      </c>
      <c r="V8791" t="s">
        <v>41012</v>
      </c>
      <c r="W8791" t="s">
        <v>41065</v>
      </c>
    </row>
    <row r="8792" spans="1:23" hidden="1" x14ac:dyDescent="0.2">
      <c r="A8792" s="2" t="s">
        <v>36151</v>
      </c>
      <c r="B8792" t="s">
        <v>17600</v>
      </c>
      <c r="C8792" t="s">
        <v>17601</v>
      </c>
      <c r="D8792">
        <v>30814</v>
      </c>
      <c r="E8792">
        <v>17022</v>
      </c>
      <c r="F8792">
        <v>26034</v>
      </c>
      <c r="G8792">
        <v>36266</v>
      </c>
      <c r="H8792">
        <v>43000</v>
      </c>
      <c r="I8792">
        <v>44911</v>
      </c>
      <c r="J8792">
        <v>41051</v>
      </c>
      <c r="K8792">
        <v>25769</v>
      </c>
      <c r="L8792">
        <v>36576</v>
      </c>
      <c r="M8792">
        <v>42193</v>
      </c>
      <c r="N8792">
        <v>64479</v>
      </c>
      <c r="O8792">
        <v>56806</v>
      </c>
      <c r="P8792">
        <v>23958</v>
      </c>
      <c r="Q8792">
        <v>11439</v>
      </c>
      <c r="R8792">
        <v>17500</v>
      </c>
      <c r="S8792">
        <v>29129</v>
      </c>
      <c r="T8792">
        <v>32813</v>
      </c>
      <c r="U8792">
        <v>40833</v>
      </c>
      <c r="V8792" t="s">
        <v>41034</v>
      </c>
      <c r="W8792" t="s">
        <v>41089</v>
      </c>
    </row>
    <row r="8793" spans="1:23" x14ac:dyDescent="0.2">
      <c r="A8793" s="2" t="s">
        <v>36152</v>
      </c>
      <c r="B8793" t="s">
        <v>17602</v>
      </c>
      <c r="C8793" t="s">
        <v>17603</v>
      </c>
      <c r="D8793">
        <v>61578</v>
      </c>
      <c r="E8793">
        <v>38750</v>
      </c>
      <c r="F8793">
        <v>43419</v>
      </c>
      <c r="G8793">
        <v>47768</v>
      </c>
      <c r="H8793">
        <v>71765</v>
      </c>
      <c r="I8793">
        <v>91197</v>
      </c>
      <c r="J8793">
        <v>82360</v>
      </c>
      <c r="K8793">
        <v>39750</v>
      </c>
      <c r="L8793">
        <v>59507</v>
      </c>
      <c r="M8793">
        <v>62424</v>
      </c>
      <c r="N8793">
        <v>101250</v>
      </c>
      <c r="O8793">
        <v>112586</v>
      </c>
      <c r="P8793">
        <v>41025</v>
      </c>
      <c r="Q8793">
        <v>37788</v>
      </c>
      <c r="R8793">
        <v>21400</v>
      </c>
      <c r="S8793">
        <v>29980</v>
      </c>
      <c r="T8793">
        <v>44012</v>
      </c>
      <c r="U8793">
        <v>70000</v>
      </c>
      <c r="V8793" t="s">
        <v>41022</v>
      </c>
      <c r="W8793" t="s">
        <v>41076</v>
      </c>
    </row>
    <row r="8794" spans="1:23" hidden="1" x14ac:dyDescent="0.2">
      <c r="A8794" s="2" t="s">
        <v>36153</v>
      </c>
      <c r="B8794" t="s">
        <v>17604</v>
      </c>
      <c r="C8794" t="s">
        <v>17605</v>
      </c>
      <c r="D8794">
        <v>31808</v>
      </c>
      <c r="E8794">
        <v>31250</v>
      </c>
      <c r="F8794">
        <v>29417</v>
      </c>
      <c r="G8794">
        <v>30821</v>
      </c>
      <c r="H8794">
        <v>36346</v>
      </c>
      <c r="I8794">
        <v>50000</v>
      </c>
      <c r="J8794">
        <v>38359</v>
      </c>
      <c r="K8794">
        <v>33393</v>
      </c>
      <c r="L8794">
        <v>36304</v>
      </c>
      <c r="M8794">
        <v>40833</v>
      </c>
      <c r="N8794">
        <v>44250</v>
      </c>
      <c r="O8794">
        <v>0</v>
      </c>
      <c r="P8794">
        <v>26319</v>
      </c>
      <c r="Q8794">
        <v>20313</v>
      </c>
      <c r="R8794">
        <v>24125</v>
      </c>
      <c r="S8794">
        <v>25380</v>
      </c>
      <c r="T8794">
        <v>35481</v>
      </c>
      <c r="U8794">
        <v>46250</v>
      </c>
      <c r="V8794" t="s">
        <v>41008</v>
      </c>
      <c r="W8794" t="s">
        <v>41061</v>
      </c>
    </row>
    <row r="8795" spans="1:23" hidden="1" x14ac:dyDescent="0.2">
      <c r="A8795" s="2" t="s">
        <v>36154</v>
      </c>
      <c r="B8795" t="s">
        <v>17606</v>
      </c>
      <c r="C8795" t="s">
        <v>17607</v>
      </c>
      <c r="D8795">
        <v>32243</v>
      </c>
      <c r="E8795">
        <v>14583</v>
      </c>
      <c r="F8795">
        <v>25603</v>
      </c>
      <c r="G8795">
        <v>34091</v>
      </c>
      <c r="H8795">
        <v>44844</v>
      </c>
      <c r="I8795">
        <v>48750</v>
      </c>
      <c r="J8795">
        <v>41083</v>
      </c>
      <c r="K8795">
        <v>13333</v>
      </c>
      <c r="L8795">
        <v>31667</v>
      </c>
      <c r="M8795">
        <v>44196</v>
      </c>
      <c r="N8795">
        <v>49583</v>
      </c>
      <c r="O8795">
        <v>49375</v>
      </c>
      <c r="P8795">
        <v>22900</v>
      </c>
      <c r="Q8795">
        <v>15000</v>
      </c>
      <c r="R8795">
        <v>17368</v>
      </c>
      <c r="S8795">
        <v>22721</v>
      </c>
      <c r="T8795">
        <v>38421</v>
      </c>
      <c r="U8795">
        <v>47250</v>
      </c>
      <c r="V8795" t="s">
        <v>41031</v>
      </c>
      <c r="W8795" t="s">
        <v>41086</v>
      </c>
    </row>
    <row r="8796" spans="1:23" hidden="1" x14ac:dyDescent="0.2">
      <c r="A8796" s="2" t="s">
        <v>36155</v>
      </c>
      <c r="B8796" t="s">
        <v>17608</v>
      </c>
      <c r="C8796" t="s">
        <v>17609</v>
      </c>
      <c r="D8796">
        <v>23180</v>
      </c>
      <c r="E8796">
        <v>15417</v>
      </c>
      <c r="F8796">
        <v>19135</v>
      </c>
      <c r="G8796">
        <v>24375</v>
      </c>
      <c r="H8796">
        <v>42750</v>
      </c>
      <c r="I8796">
        <v>46667</v>
      </c>
      <c r="J8796">
        <v>26667</v>
      </c>
      <c r="K8796">
        <v>16250</v>
      </c>
      <c r="L8796">
        <v>19712</v>
      </c>
      <c r="M8796">
        <v>30469</v>
      </c>
      <c r="N8796">
        <v>44583</v>
      </c>
      <c r="O8796">
        <v>63929</v>
      </c>
      <c r="P8796">
        <v>19459</v>
      </c>
      <c r="Q8796">
        <v>13750</v>
      </c>
      <c r="R8796">
        <v>18904</v>
      </c>
      <c r="S8796">
        <v>23490</v>
      </c>
      <c r="T8796">
        <v>23250</v>
      </c>
      <c r="U8796">
        <v>30227</v>
      </c>
      <c r="V8796" t="s">
        <v>41036</v>
      </c>
      <c r="W8796" t="s">
        <v>41091</v>
      </c>
    </row>
    <row r="8797" spans="1:23" hidden="1" x14ac:dyDescent="0.2">
      <c r="A8797" s="2" t="s">
        <v>36156</v>
      </c>
      <c r="B8797" t="s">
        <v>17610</v>
      </c>
      <c r="C8797" t="s">
        <v>17611</v>
      </c>
      <c r="D8797">
        <v>36734</v>
      </c>
      <c r="E8797">
        <v>18623</v>
      </c>
      <c r="F8797">
        <v>23935</v>
      </c>
      <c r="G8797">
        <v>33367</v>
      </c>
      <c r="H8797">
        <v>51042</v>
      </c>
      <c r="I8797">
        <v>69585</v>
      </c>
      <c r="J8797">
        <v>37496</v>
      </c>
      <c r="K8797">
        <v>21441</v>
      </c>
      <c r="L8797">
        <v>25944</v>
      </c>
      <c r="M8797">
        <v>35866</v>
      </c>
      <c r="N8797">
        <v>55933</v>
      </c>
      <c r="O8797">
        <v>80984</v>
      </c>
      <c r="P8797">
        <v>35768</v>
      </c>
      <c r="Q8797">
        <v>14104</v>
      </c>
      <c r="R8797">
        <v>20963</v>
      </c>
      <c r="S8797">
        <v>31159</v>
      </c>
      <c r="T8797">
        <v>46592</v>
      </c>
      <c r="U8797">
        <v>62984</v>
      </c>
      <c r="V8797" t="s">
        <v>41053</v>
      </c>
      <c r="W8797" t="s">
        <v>41067</v>
      </c>
    </row>
    <row r="8798" spans="1:23" hidden="1" x14ac:dyDescent="0.2">
      <c r="A8798" s="2" t="s">
        <v>36157</v>
      </c>
      <c r="B8798" t="s">
        <v>17612</v>
      </c>
      <c r="C8798" t="s">
        <v>17613</v>
      </c>
      <c r="D8798">
        <v>28016</v>
      </c>
      <c r="E8798">
        <v>6078</v>
      </c>
      <c r="F8798">
        <v>21786</v>
      </c>
      <c r="G8798">
        <v>26602</v>
      </c>
      <c r="H8798">
        <v>32917</v>
      </c>
      <c r="I8798">
        <v>42097</v>
      </c>
      <c r="J8798">
        <v>37865</v>
      </c>
      <c r="K8798">
        <v>5956</v>
      </c>
      <c r="L8798">
        <v>27386</v>
      </c>
      <c r="M8798">
        <v>38958</v>
      </c>
      <c r="N8798">
        <v>42083</v>
      </c>
      <c r="O8798">
        <v>45833</v>
      </c>
      <c r="P8798">
        <v>20865</v>
      </c>
      <c r="Q8798">
        <v>0</v>
      </c>
      <c r="R8798">
        <v>17900</v>
      </c>
      <c r="S8798">
        <v>17292</v>
      </c>
      <c r="T8798">
        <v>31250</v>
      </c>
      <c r="U8798">
        <v>41532</v>
      </c>
      <c r="V8798" t="s">
        <v>41018</v>
      </c>
      <c r="W8798" t="s">
        <v>41072</v>
      </c>
    </row>
    <row r="8799" spans="1:23" hidden="1" x14ac:dyDescent="0.2">
      <c r="A8799" s="2" t="s">
        <v>36158</v>
      </c>
      <c r="B8799" t="s">
        <v>17614</v>
      </c>
      <c r="C8799" t="s">
        <v>17615</v>
      </c>
      <c r="D8799">
        <v>42411</v>
      </c>
      <c r="E8799">
        <v>21078</v>
      </c>
      <c r="F8799">
        <v>35214</v>
      </c>
      <c r="G8799">
        <v>49278</v>
      </c>
      <c r="H8799">
        <v>65914</v>
      </c>
      <c r="I8799">
        <v>61611</v>
      </c>
      <c r="J8799">
        <v>50455</v>
      </c>
      <c r="K8799">
        <v>24338</v>
      </c>
      <c r="L8799">
        <v>43775</v>
      </c>
      <c r="M8799">
        <v>56536</v>
      </c>
      <c r="N8799">
        <v>81058</v>
      </c>
      <c r="O8799">
        <v>80167</v>
      </c>
      <c r="P8799">
        <v>32152</v>
      </c>
      <c r="Q8799">
        <v>18825</v>
      </c>
      <c r="R8799">
        <v>21750</v>
      </c>
      <c r="S8799">
        <v>36000</v>
      </c>
      <c r="T8799">
        <v>45294</v>
      </c>
      <c r="U8799">
        <v>61583</v>
      </c>
      <c r="V8799" t="s">
        <v>41053</v>
      </c>
      <c r="W8799" t="s">
        <v>41067</v>
      </c>
    </row>
    <row r="8800" spans="1:23" x14ac:dyDescent="0.2">
      <c r="A8800" s="2" t="s">
        <v>36159</v>
      </c>
      <c r="B8800" t="s">
        <v>17616</v>
      </c>
      <c r="C8800" t="s">
        <v>17617</v>
      </c>
      <c r="D8800">
        <v>43770</v>
      </c>
      <c r="E8800">
        <v>22188</v>
      </c>
      <c r="F8800">
        <v>37094</v>
      </c>
      <c r="G8800">
        <v>46250</v>
      </c>
      <c r="H8800">
        <v>51290</v>
      </c>
      <c r="I8800">
        <v>58333</v>
      </c>
      <c r="J8800">
        <v>54494</v>
      </c>
      <c r="K8800">
        <v>0</v>
      </c>
      <c r="L8800">
        <v>50865</v>
      </c>
      <c r="M8800">
        <v>52083</v>
      </c>
      <c r="N8800">
        <v>58750</v>
      </c>
      <c r="O8800">
        <v>73750</v>
      </c>
      <c r="P8800">
        <v>36342</v>
      </c>
      <c r="Q8800">
        <v>16250</v>
      </c>
      <c r="R8800">
        <v>25938</v>
      </c>
      <c r="S8800">
        <v>36742</v>
      </c>
      <c r="T8800">
        <v>37679</v>
      </c>
      <c r="U8800">
        <v>40670</v>
      </c>
      <c r="V8800" t="s">
        <v>41022</v>
      </c>
      <c r="W8800" t="s">
        <v>41076</v>
      </c>
    </row>
    <row r="8801" spans="1:23" hidden="1" x14ac:dyDescent="0.2">
      <c r="A8801" s="2" t="s">
        <v>36160</v>
      </c>
      <c r="B8801" t="s">
        <v>17618</v>
      </c>
      <c r="C8801" t="s">
        <v>17619</v>
      </c>
      <c r="D8801">
        <v>24613</v>
      </c>
      <c r="E8801">
        <v>27344</v>
      </c>
      <c r="F8801">
        <v>22312</v>
      </c>
      <c r="G8801">
        <v>23430</v>
      </c>
      <c r="H8801">
        <v>36467</v>
      </c>
      <c r="I8801">
        <v>29474</v>
      </c>
      <c r="J8801">
        <v>31152</v>
      </c>
      <c r="K8801">
        <v>33646</v>
      </c>
      <c r="L8801">
        <v>29006</v>
      </c>
      <c r="M8801">
        <v>30152</v>
      </c>
      <c r="N8801">
        <v>44000</v>
      </c>
      <c r="O8801">
        <v>0</v>
      </c>
      <c r="P8801">
        <v>20244</v>
      </c>
      <c r="Q8801">
        <v>14193</v>
      </c>
      <c r="R8801">
        <v>18727</v>
      </c>
      <c r="S8801">
        <v>20458</v>
      </c>
      <c r="T8801">
        <v>31198</v>
      </c>
      <c r="U8801">
        <v>28355</v>
      </c>
      <c r="V8801" t="s">
        <v>41033</v>
      </c>
      <c r="W8801" t="s">
        <v>41088</v>
      </c>
    </row>
    <row r="8802" spans="1:23" hidden="1" x14ac:dyDescent="0.2">
      <c r="A8802" s="2" t="s">
        <v>36161</v>
      </c>
      <c r="B8802" t="s">
        <v>17620</v>
      </c>
      <c r="C8802" t="s">
        <v>17621</v>
      </c>
      <c r="D8802">
        <v>33696</v>
      </c>
      <c r="E8802">
        <v>28125</v>
      </c>
      <c r="F8802">
        <v>21678</v>
      </c>
      <c r="G8802">
        <v>36884</v>
      </c>
      <c r="H8802">
        <v>44208</v>
      </c>
      <c r="I8802">
        <v>32148</v>
      </c>
      <c r="J8802">
        <v>36301</v>
      </c>
      <c r="K8802">
        <v>28708</v>
      </c>
      <c r="L8802">
        <v>22039</v>
      </c>
      <c r="M8802">
        <v>45938</v>
      </c>
      <c r="N8802">
        <v>75647</v>
      </c>
      <c r="O8802">
        <v>26042</v>
      </c>
      <c r="P8802">
        <v>31698</v>
      </c>
      <c r="Q8802">
        <v>0</v>
      </c>
      <c r="R8802">
        <v>18942</v>
      </c>
      <c r="S8802">
        <v>32628</v>
      </c>
      <c r="T8802">
        <v>43000</v>
      </c>
      <c r="U8802">
        <v>35833</v>
      </c>
      <c r="V8802" t="s">
        <v>41036</v>
      </c>
      <c r="W8802" t="s">
        <v>41091</v>
      </c>
    </row>
    <row r="8803" spans="1:23" hidden="1" x14ac:dyDescent="0.2">
      <c r="A8803" s="2" t="s">
        <v>36162</v>
      </c>
      <c r="B8803" t="s">
        <v>17622</v>
      </c>
      <c r="C8803" t="s">
        <v>17623</v>
      </c>
      <c r="D8803">
        <v>25625</v>
      </c>
      <c r="E8803">
        <v>21458</v>
      </c>
      <c r="F8803">
        <v>23654</v>
      </c>
      <c r="G8803">
        <v>26250</v>
      </c>
      <c r="H8803">
        <v>36806</v>
      </c>
      <c r="I8803">
        <v>45417</v>
      </c>
      <c r="J8803">
        <v>29063</v>
      </c>
      <c r="K8803">
        <v>21250</v>
      </c>
      <c r="L8803">
        <v>26029</v>
      </c>
      <c r="M8803">
        <v>37500</v>
      </c>
      <c r="N8803">
        <v>36875</v>
      </c>
      <c r="O8803">
        <v>53750</v>
      </c>
      <c r="P8803">
        <v>23092</v>
      </c>
      <c r="Q8803">
        <v>0</v>
      </c>
      <c r="R8803">
        <v>20714</v>
      </c>
      <c r="S8803">
        <v>19125</v>
      </c>
      <c r="T8803">
        <v>36667</v>
      </c>
      <c r="U8803">
        <v>24688</v>
      </c>
      <c r="V8803" t="s">
        <v>41025</v>
      </c>
      <c r="W8803" t="s">
        <v>41080</v>
      </c>
    </row>
    <row r="8804" spans="1:23" hidden="1" x14ac:dyDescent="0.2">
      <c r="A8804" s="2" t="s">
        <v>36163</v>
      </c>
      <c r="B8804" t="s">
        <v>17624</v>
      </c>
      <c r="C8804" t="s">
        <v>17625</v>
      </c>
      <c r="D8804">
        <v>32733</v>
      </c>
      <c r="E8804">
        <v>22000</v>
      </c>
      <c r="F8804">
        <v>42375</v>
      </c>
      <c r="G8804">
        <v>32847</v>
      </c>
      <c r="H8804">
        <v>15000</v>
      </c>
      <c r="I8804">
        <v>51458</v>
      </c>
      <c r="J8804">
        <v>44118</v>
      </c>
      <c r="K8804">
        <v>24167</v>
      </c>
      <c r="L8804">
        <v>52000</v>
      </c>
      <c r="M8804">
        <v>42500</v>
      </c>
      <c r="N8804">
        <v>7222</v>
      </c>
      <c r="O8804">
        <v>0</v>
      </c>
      <c r="P8804">
        <v>25887</v>
      </c>
      <c r="Q8804">
        <v>13125</v>
      </c>
      <c r="R8804">
        <v>30139</v>
      </c>
      <c r="S8804">
        <v>23864</v>
      </c>
      <c r="T8804">
        <v>15625</v>
      </c>
      <c r="U8804">
        <v>63125</v>
      </c>
      <c r="V8804" t="s">
        <v>41015</v>
      </c>
      <c r="W8804" t="s">
        <v>41069</v>
      </c>
    </row>
    <row r="8805" spans="1:23" hidden="1" x14ac:dyDescent="0.2">
      <c r="A8805" s="2" t="s">
        <v>36164</v>
      </c>
      <c r="B8805" t="s">
        <v>17626</v>
      </c>
      <c r="C8805" t="s">
        <v>17627</v>
      </c>
      <c r="D8805">
        <v>58219</v>
      </c>
      <c r="E8805">
        <v>20982</v>
      </c>
      <c r="F8805">
        <v>12419</v>
      </c>
      <c r="G8805">
        <v>32582</v>
      </c>
      <c r="H8805">
        <v>61627</v>
      </c>
      <c r="I8805">
        <v>82813</v>
      </c>
      <c r="J8805">
        <v>72182</v>
      </c>
      <c r="K8805">
        <v>0</v>
      </c>
      <c r="L8805">
        <v>18194</v>
      </c>
      <c r="M8805">
        <v>29479</v>
      </c>
      <c r="N8805">
        <v>84048</v>
      </c>
      <c r="O8805">
        <v>86949</v>
      </c>
      <c r="P8805">
        <v>45144</v>
      </c>
      <c r="Q8805">
        <v>0</v>
      </c>
      <c r="R8805">
        <v>12083</v>
      </c>
      <c r="S8805">
        <v>32745</v>
      </c>
      <c r="T8805">
        <v>42260</v>
      </c>
      <c r="U8805">
        <v>74438</v>
      </c>
      <c r="V8805" t="s">
        <v>41027</v>
      </c>
      <c r="W8805" t="s">
        <v>41082</v>
      </c>
    </row>
    <row r="8806" spans="1:23" hidden="1" x14ac:dyDescent="0.2">
      <c r="A8806" s="2" t="s">
        <v>36165</v>
      </c>
      <c r="B8806" t="s">
        <v>17628</v>
      </c>
      <c r="C8806" t="s">
        <v>17629</v>
      </c>
      <c r="D8806">
        <v>34434</v>
      </c>
      <c r="E8806">
        <v>26528</v>
      </c>
      <c r="F8806">
        <v>33470</v>
      </c>
      <c r="G8806">
        <v>35720</v>
      </c>
      <c r="H8806">
        <v>50000</v>
      </c>
      <c r="I8806">
        <v>50417</v>
      </c>
      <c r="J8806">
        <v>40518</v>
      </c>
      <c r="K8806">
        <v>32827</v>
      </c>
      <c r="L8806">
        <v>39857</v>
      </c>
      <c r="M8806">
        <v>45565</v>
      </c>
      <c r="N8806">
        <v>49375</v>
      </c>
      <c r="O8806">
        <v>52639</v>
      </c>
      <c r="P8806">
        <v>29238</v>
      </c>
      <c r="Q8806">
        <v>19219</v>
      </c>
      <c r="R8806">
        <v>26821</v>
      </c>
      <c r="S8806">
        <v>27647</v>
      </c>
      <c r="T8806">
        <v>50054</v>
      </c>
      <c r="U8806">
        <v>50278</v>
      </c>
      <c r="V8806" t="s">
        <v>41008</v>
      </c>
      <c r="W8806" t="s">
        <v>41061</v>
      </c>
    </row>
    <row r="8807" spans="1:23" hidden="1" x14ac:dyDescent="0.2">
      <c r="A8807" s="2" t="s">
        <v>36166</v>
      </c>
      <c r="B8807" t="s">
        <v>17630</v>
      </c>
      <c r="C8807" t="s">
        <v>17631</v>
      </c>
      <c r="D8807">
        <v>27609</v>
      </c>
      <c r="E8807">
        <v>13807</v>
      </c>
      <c r="F8807">
        <v>26250</v>
      </c>
      <c r="G8807">
        <v>28382</v>
      </c>
      <c r="H8807">
        <v>42569</v>
      </c>
      <c r="I8807">
        <v>0</v>
      </c>
      <c r="J8807">
        <v>42760</v>
      </c>
      <c r="K8807">
        <v>14034</v>
      </c>
      <c r="L8807">
        <v>80438</v>
      </c>
      <c r="M8807">
        <v>40000</v>
      </c>
      <c r="N8807">
        <v>42778</v>
      </c>
      <c r="O8807">
        <v>0</v>
      </c>
      <c r="P8807">
        <v>17917</v>
      </c>
      <c r="Q8807">
        <v>10833</v>
      </c>
      <c r="R8807">
        <v>13750</v>
      </c>
      <c r="S8807">
        <v>16875</v>
      </c>
      <c r="T8807">
        <v>36563</v>
      </c>
      <c r="U8807">
        <v>0</v>
      </c>
      <c r="V8807" t="s">
        <v>41013</v>
      </c>
      <c r="W8807" t="s">
        <v>41066</v>
      </c>
    </row>
    <row r="8808" spans="1:23" hidden="1" x14ac:dyDescent="0.2">
      <c r="A8808" s="2" t="s">
        <v>36167</v>
      </c>
      <c r="B8808" t="s">
        <v>17632</v>
      </c>
      <c r="C8808" t="s">
        <v>17633</v>
      </c>
      <c r="D8808">
        <v>33016</v>
      </c>
      <c r="E8808">
        <v>25225</v>
      </c>
      <c r="F8808">
        <v>19476</v>
      </c>
      <c r="G8808">
        <v>31516</v>
      </c>
      <c r="H8808">
        <v>43214</v>
      </c>
      <c r="I8808">
        <v>65921</v>
      </c>
      <c r="J8808">
        <v>41629</v>
      </c>
      <c r="K8808">
        <v>23309</v>
      </c>
      <c r="L8808">
        <v>27411</v>
      </c>
      <c r="M8808">
        <v>39671</v>
      </c>
      <c r="N8808">
        <v>62222</v>
      </c>
      <c r="O8808">
        <v>72716</v>
      </c>
      <c r="P8808">
        <v>27238</v>
      </c>
      <c r="Q8808">
        <v>26176</v>
      </c>
      <c r="R8808">
        <v>17500</v>
      </c>
      <c r="S8808">
        <v>25775</v>
      </c>
      <c r="T8808">
        <v>36250</v>
      </c>
      <c r="U8808">
        <v>55282</v>
      </c>
      <c r="V8808" t="s">
        <v>41027</v>
      </c>
      <c r="W8808" t="s">
        <v>41082</v>
      </c>
    </row>
    <row r="8809" spans="1:23" hidden="1" x14ac:dyDescent="0.2">
      <c r="A8809" s="2" t="s">
        <v>36168</v>
      </c>
      <c r="B8809" t="s">
        <v>17634</v>
      </c>
      <c r="C8809" t="s">
        <v>17635</v>
      </c>
      <c r="D8809">
        <v>24982</v>
      </c>
      <c r="E8809">
        <v>25536</v>
      </c>
      <c r="F8809">
        <v>17316</v>
      </c>
      <c r="G8809">
        <v>25804</v>
      </c>
      <c r="H8809">
        <v>36172</v>
      </c>
      <c r="I8809">
        <v>38636</v>
      </c>
      <c r="J8809">
        <v>26810</v>
      </c>
      <c r="K8809">
        <v>26250</v>
      </c>
      <c r="L8809">
        <v>23333</v>
      </c>
      <c r="M8809">
        <v>27102</v>
      </c>
      <c r="N8809">
        <v>39375</v>
      </c>
      <c r="O8809">
        <v>45000</v>
      </c>
      <c r="P8809">
        <v>21351</v>
      </c>
      <c r="Q8809">
        <v>0</v>
      </c>
      <c r="R8809">
        <v>13679</v>
      </c>
      <c r="S8809">
        <v>23438</v>
      </c>
      <c r="T8809">
        <v>35703</v>
      </c>
      <c r="U8809">
        <v>38333</v>
      </c>
      <c r="V8809" t="s">
        <v>41018</v>
      </c>
      <c r="W8809" t="s">
        <v>41072</v>
      </c>
    </row>
    <row r="8810" spans="1:23" hidden="1" x14ac:dyDescent="0.2">
      <c r="A8810" s="2" t="s">
        <v>36169</v>
      </c>
      <c r="B8810" t="s">
        <v>17636</v>
      </c>
      <c r="C8810" t="s">
        <v>17637</v>
      </c>
      <c r="D8810">
        <v>28750</v>
      </c>
      <c r="E8810">
        <v>26071</v>
      </c>
      <c r="F8810">
        <v>19688</v>
      </c>
      <c r="G8810">
        <v>42750</v>
      </c>
      <c r="H8810">
        <v>43438</v>
      </c>
      <c r="I8810">
        <v>31875</v>
      </c>
      <c r="J8810">
        <v>34375</v>
      </c>
      <c r="K8810">
        <v>27321</v>
      </c>
      <c r="L8810">
        <v>31250</v>
      </c>
      <c r="M8810">
        <v>43750</v>
      </c>
      <c r="N8810">
        <v>40000</v>
      </c>
      <c r="O8810">
        <v>0</v>
      </c>
      <c r="P8810">
        <v>21750</v>
      </c>
      <c r="Q8810">
        <v>0</v>
      </c>
      <c r="R8810">
        <v>16250</v>
      </c>
      <c r="S8810">
        <v>30000</v>
      </c>
      <c r="T8810">
        <v>43438</v>
      </c>
      <c r="U8810">
        <v>31250</v>
      </c>
      <c r="V8810" t="s">
        <v>41032</v>
      </c>
      <c r="W8810" t="s">
        <v>41087</v>
      </c>
    </row>
    <row r="8811" spans="1:23" hidden="1" x14ac:dyDescent="0.2">
      <c r="A8811" s="2" t="s">
        <v>36170</v>
      </c>
      <c r="B8811" t="s">
        <v>17638</v>
      </c>
      <c r="C8811" t="s">
        <v>17639</v>
      </c>
      <c r="D8811">
        <v>27250</v>
      </c>
      <c r="E8811">
        <v>17719</v>
      </c>
      <c r="F8811">
        <v>25403</v>
      </c>
      <c r="G8811">
        <v>30662</v>
      </c>
      <c r="H8811">
        <v>40000</v>
      </c>
      <c r="I8811">
        <v>48346</v>
      </c>
      <c r="J8811">
        <v>31127</v>
      </c>
      <c r="K8811">
        <v>21445</v>
      </c>
      <c r="L8811">
        <v>30030</v>
      </c>
      <c r="M8811">
        <v>34755</v>
      </c>
      <c r="N8811">
        <v>52083</v>
      </c>
      <c r="O8811">
        <v>53083</v>
      </c>
      <c r="P8811">
        <v>23479</v>
      </c>
      <c r="Q8811">
        <v>16000</v>
      </c>
      <c r="R8811">
        <v>20813</v>
      </c>
      <c r="S8811">
        <v>26208</v>
      </c>
      <c r="T8811">
        <v>33977</v>
      </c>
      <c r="U8811">
        <v>43235</v>
      </c>
      <c r="V8811" t="s">
        <v>41039</v>
      </c>
      <c r="W8811" t="s">
        <v>41096</v>
      </c>
    </row>
    <row r="8812" spans="1:23" hidden="1" x14ac:dyDescent="0.2">
      <c r="A8812" s="2" t="s">
        <v>36171</v>
      </c>
      <c r="B8812" t="s">
        <v>17640</v>
      </c>
      <c r="C8812" t="s">
        <v>17641</v>
      </c>
      <c r="D8812">
        <v>33325</v>
      </c>
      <c r="E8812">
        <v>27589</v>
      </c>
      <c r="F8812">
        <v>31630</v>
      </c>
      <c r="G8812">
        <v>33272</v>
      </c>
      <c r="H8812">
        <v>44938</v>
      </c>
      <c r="I8812">
        <v>48750</v>
      </c>
      <c r="J8812">
        <v>42351</v>
      </c>
      <c r="K8812">
        <v>27917</v>
      </c>
      <c r="L8812">
        <v>39375</v>
      </c>
      <c r="M8812">
        <v>43385</v>
      </c>
      <c r="N8812">
        <v>51250</v>
      </c>
      <c r="O8812">
        <v>51250</v>
      </c>
      <c r="P8812">
        <v>23946</v>
      </c>
      <c r="Q8812">
        <v>16250</v>
      </c>
      <c r="R8812">
        <v>20865</v>
      </c>
      <c r="S8812">
        <v>23125</v>
      </c>
      <c r="T8812">
        <v>32083</v>
      </c>
      <c r="U8812">
        <v>48375</v>
      </c>
      <c r="V8812" t="s">
        <v>41008</v>
      </c>
      <c r="W8812" t="s">
        <v>41061</v>
      </c>
    </row>
    <row r="8813" spans="1:23" hidden="1" x14ac:dyDescent="0.2">
      <c r="A8813" s="2" t="s">
        <v>36172</v>
      </c>
      <c r="B8813" t="s">
        <v>17642</v>
      </c>
      <c r="C8813" t="s">
        <v>17643</v>
      </c>
      <c r="D8813">
        <v>26568</v>
      </c>
      <c r="E8813">
        <v>17216</v>
      </c>
      <c r="F8813">
        <v>21295</v>
      </c>
      <c r="G8813">
        <v>25222</v>
      </c>
      <c r="H8813">
        <v>36103</v>
      </c>
      <c r="I8813">
        <v>60893</v>
      </c>
      <c r="J8813">
        <v>35688</v>
      </c>
      <c r="K8813">
        <v>18125</v>
      </c>
      <c r="L8813">
        <v>33371</v>
      </c>
      <c r="M8813">
        <v>33500</v>
      </c>
      <c r="N8813">
        <v>46458</v>
      </c>
      <c r="O8813">
        <v>67361</v>
      </c>
      <c r="P8813">
        <v>17441</v>
      </c>
      <c r="Q8813">
        <v>7188</v>
      </c>
      <c r="R8813">
        <v>14731</v>
      </c>
      <c r="S8813">
        <v>22778</v>
      </c>
      <c r="T8813">
        <v>25588</v>
      </c>
      <c r="U8813">
        <v>41458</v>
      </c>
      <c r="V8813" t="s">
        <v>41015</v>
      </c>
      <c r="W8813" t="s">
        <v>41069</v>
      </c>
    </row>
    <row r="8814" spans="1:23" x14ac:dyDescent="0.2">
      <c r="A8814" s="2" t="s">
        <v>36173</v>
      </c>
      <c r="B8814" t="s">
        <v>17644</v>
      </c>
      <c r="C8814" t="s">
        <v>17645</v>
      </c>
      <c r="D8814">
        <v>45222</v>
      </c>
      <c r="E8814">
        <v>10938</v>
      </c>
      <c r="F8814">
        <v>28938</v>
      </c>
      <c r="G8814">
        <v>33465</v>
      </c>
      <c r="H8814">
        <v>52098</v>
      </c>
      <c r="I8814">
        <v>73819</v>
      </c>
      <c r="J8814">
        <v>50010</v>
      </c>
      <c r="K8814">
        <v>15750</v>
      </c>
      <c r="L8814">
        <v>39063</v>
      </c>
      <c r="M8814">
        <v>32955</v>
      </c>
      <c r="N8814">
        <v>56909</v>
      </c>
      <c r="O8814">
        <v>69211</v>
      </c>
      <c r="P8814">
        <v>37188</v>
      </c>
      <c r="Q8814">
        <v>9779</v>
      </c>
      <c r="R8814">
        <v>20968</v>
      </c>
      <c r="S8814">
        <v>33832</v>
      </c>
      <c r="T8814">
        <v>42367</v>
      </c>
      <c r="U8814">
        <v>74653</v>
      </c>
      <c r="V8814" t="s">
        <v>41022</v>
      </c>
      <c r="W8814" t="s">
        <v>41076</v>
      </c>
    </row>
    <row r="8815" spans="1:23" x14ac:dyDescent="0.2">
      <c r="A8815" s="2" t="s">
        <v>36174</v>
      </c>
      <c r="B8815" t="s">
        <v>17646</v>
      </c>
      <c r="C8815" t="s">
        <v>17647</v>
      </c>
      <c r="D8815">
        <v>38203</v>
      </c>
      <c r="E8815">
        <v>6953</v>
      </c>
      <c r="F8815">
        <v>35789</v>
      </c>
      <c r="G8815">
        <v>35833</v>
      </c>
      <c r="H8815">
        <v>53472</v>
      </c>
      <c r="I8815">
        <v>53472</v>
      </c>
      <c r="J8815">
        <v>43203</v>
      </c>
      <c r="K8815">
        <v>0</v>
      </c>
      <c r="L8815">
        <v>39917</v>
      </c>
      <c r="M8815">
        <v>41250</v>
      </c>
      <c r="N8815">
        <v>56364</v>
      </c>
      <c r="O8815">
        <v>115938</v>
      </c>
      <c r="P8815">
        <v>30060</v>
      </c>
      <c r="Q8815">
        <v>7266</v>
      </c>
      <c r="R8815">
        <v>28977</v>
      </c>
      <c r="S8815">
        <v>29896</v>
      </c>
      <c r="T8815">
        <v>38194</v>
      </c>
      <c r="U8815">
        <v>52031</v>
      </c>
      <c r="V8815" t="s">
        <v>41022</v>
      </c>
      <c r="W8815" t="s">
        <v>41076</v>
      </c>
    </row>
    <row r="8816" spans="1:23" hidden="1" x14ac:dyDescent="0.2">
      <c r="A8816" s="2" t="s">
        <v>36175</v>
      </c>
      <c r="B8816" t="s">
        <v>17648</v>
      </c>
      <c r="C8816" t="s">
        <v>17649</v>
      </c>
      <c r="D8816">
        <v>39535</v>
      </c>
      <c r="E8816">
        <v>13711</v>
      </c>
      <c r="F8816">
        <v>25554</v>
      </c>
      <c r="G8816">
        <v>37023</v>
      </c>
      <c r="H8816">
        <v>43418</v>
      </c>
      <c r="I8816">
        <v>56680</v>
      </c>
      <c r="J8816">
        <v>48475</v>
      </c>
      <c r="K8816">
        <v>14314</v>
      </c>
      <c r="L8816">
        <v>29167</v>
      </c>
      <c r="M8816">
        <v>45633</v>
      </c>
      <c r="N8816">
        <v>70132</v>
      </c>
      <c r="O8816">
        <v>75563</v>
      </c>
      <c r="P8816">
        <v>31838</v>
      </c>
      <c r="Q8816">
        <v>9167</v>
      </c>
      <c r="R8816">
        <v>24786</v>
      </c>
      <c r="S8816">
        <v>27753</v>
      </c>
      <c r="T8816">
        <v>37500</v>
      </c>
      <c r="U8816">
        <v>48030</v>
      </c>
      <c r="V8816" t="s">
        <v>41014</v>
      </c>
      <c r="W8816" t="s">
        <v>41068</v>
      </c>
    </row>
    <row r="8817" spans="1:23" x14ac:dyDescent="0.2">
      <c r="A8817" s="2" t="s">
        <v>36176</v>
      </c>
      <c r="B8817" t="s">
        <v>17650</v>
      </c>
      <c r="C8817" t="s">
        <v>17651</v>
      </c>
      <c r="D8817">
        <v>43757</v>
      </c>
      <c r="E8817">
        <v>20376</v>
      </c>
      <c r="F8817">
        <v>28750</v>
      </c>
      <c r="G8817">
        <v>39502</v>
      </c>
      <c r="H8817">
        <v>52516</v>
      </c>
      <c r="I8817">
        <v>82282</v>
      </c>
      <c r="J8817">
        <v>55199</v>
      </c>
      <c r="K8817">
        <v>27396</v>
      </c>
      <c r="L8817">
        <v>39735</v>
      </c>
      <c r="M8817">
        <v>48636</v>
      </c>
      <c r="N8817">
        <v>68536</v>
      </c>
      <c r="O8817">
        <v>112717</v>
      </c>
      <c r="P8817">
        <v>34739</v>
      </c>
      <c r="Q8817">
        <v>14559</v>
      </c>
      <c r="R8817">
        <v>24942</v>
      </c>
      <c r="S8817">
        <v>33729</v>
      </c>
      <c r="T8817">
        <v>41486</v>
      </c>
      <c r="U8817">
        <v>67036</v>
      </c>
      <c r="V8817" t="s">
        <v>41022</v>
      </c>
      <c r="W8817" t="s">
        <v>41076</v>
      </c>
    </row>
    <row r="8818" spans="1:23" x14ac:dyDescent="0.2">
      <c r="A8818" s="2" t="s">
        <v>36177</v>
      </c>
      <c r="B8818" t="s">
        <v>17652</v>
      </c>
      <c r="C8818" t="s">
        <v>17653</v>
      </c>
      <c r="D8818">
        <v>42399</v>
      </c>
      <c r="E8818">
        <v>40260</v>
      </c>
      <c r="F8818">
        <v>40553</v>
      </c>
      <c r="G8818">
        <v>46094</v>
      </c>
      <c r="H8818">
        <v>52474</v>
      </c>
      <c r="I8818">
        <v>65441</v>
      </c>
      <c r="J8818">
        <v>54594</v>
      </c>
      <c r="K8818">
        <v>47878</v>
      </c>
      <c r="L8818">
        <v>45907</v>
      </c>
      <c r="M8818">
        <v>61875</v>
      </c>
      <c r="N8818">
        <v>63977</v>
      </c>
      <c r="O8818">
        <v>71058</v>
      </c>
      <c r="P8818">
        <v>33542</v>
      </c>
      <c r="Q8818">
        <v>33750</v>
      </c>
      <c r="R8818">
        <v>31161</v>
      </c>
      <c r="S8818">
        <v>27248</v>
      </c>
      <c r="T8818">
        <v>41815</v>
      </c>
      <c r="U8818">
        <v>59219</v>
      </c>
      <c r="V8818" t="s">
        <v>41022</v>
      </c>
      <c r="W8818" t="s">
        <v>41076</v>
      </c>
    </row>
    <row r="8819" spans="1:23" hidden="1" x14ac:dyDescent="0.2">
      <c r="A8819" s="2" t="s">
        <v>36178</v>
      </c>
      <c r="B8819" t="s">
        <v>17654</v>
      </c>
      <c r="C8819" t="s">
        <v>17655</v>
      </c>
      <c r="D8819">
        <v>43776</v>
      </c>
      <c r="E8819">
        <v>19496</v>
      </c>
      <c r="F8819">
        <v>31151</v>
      </c>
      <c r="G8819">
        <v>40519</v>
      </c>
      <c r="H8819">
        <v>60172</v>
      </c>
      <c r="I8819">
        <v>82171</v>
      </c>
      <c r="J8819">
        <v>51954</v>
      </c>
      <c r="K8819">
        <v>23218</v>
      </c>
      <c r="L8819">
        <v>33859</v>
      </c>
      <c r="M8819">
        <v>47443</v>
      </c>
      <c r="N8819">
        <v>73588</v>
      </c>
      <c r="O8819">
        <v>100929</v>
      </c>
      <c r="P8819">
        <v>36887</v>
      </c>
      <c r="Q8819">
        <v>14222</v>
      </c>
      <c r="R8819">
        <v>27275</v>
      </c>
      <c r="S8819">
        <v>35000</v>
      </c>
      <c r="T8819">
        <v>48966</v>
      </c>
      <c r="U8819">
        <v>67176</v>
      </c>
      <c r="V8819" t="s">
        <v>41053</v>
      </c>
      <c r="W8819" t="s">
        <v>41067</v>
      </c>
    </row>
    <row r="8820" spans="1:23" hidden="1" x14ac:dyDescent="0.2">
      <c r="A8820" s="2" t="s">
        <v>36179</v>
      </c>
      <c r="B8820" t="s">
        <v>17656</v>
      </c>
      <c r="C8820" t="s">
        <v>17657</v>
      </c>
      <c r="D8820">
        <v>27193</v>
      </c>
      <c r="E8820">
        <v>16892</v>
      </c>
      <c r="F8820">
        <v>31389</v>
      </c>
      <c r="G8820">
        <v>38030</v>
      </c>
      <c r="H8820">
        <v>48646</v>
      </c>
      <c r="I8820">
        <v>71023</v>
      </c>
      <c r="J8820">
        <v>33265</v>
      </c>
      <c r="K8820">
        <v>20761</v>
      </c>
      <c r="L8820">
        <v>33472</v>
      </c>
      <c r="M8820">
        <v>43770</v>
      </c>
      <c r="N8820">
        <v>56420</v>
      </c>
      <c r="O8820">
        <v>76484</v>
      </c>
      <c r="P8820">
        <v>21134</v>
      </c>
      <c r="Q8820">
        <v>15155</v>
      </c>
      <c r="R8820">
        <v>25908</v>
      </c>
      <c r="S8820">
        <v>28370</v>
      </c>
      <c r="T8820">
        <v>40441</v>
      </c>
      <c r="U8820">
        <v>54792</v>
      </c>
      <c r="V8820" t="s">
        <v>41053</v>
      </c>
      <c r="W8820" t="s">
        <v>41067</v>
      </c>
    </row>
    <row r="8821" spans="1:23" x14ac:dyDescent="0.2">
      <c r="A8821" s="2" t="s">
        <v>36180</v>
      </c>
      <c r="B8821" t="s">
        <v>17658</v>
      </c>
      <c r="C8821" t="s">
        <v>17659</v>
      </c>
      <c r="D8821">
        <v>51625</v>
      </c>
      <c r="E8821">
        <v>35795</v>
      </c>
      <c r="F8821">
        <v>37016</v>
      </c>
      <c r="G8821">
        <v>50168</v>
      </c>
      <c r="H8821">
        <v>62241</v>
      </c>
      <c r="I8821">
        <v>84471</v>
      </c>
      <c r="J8821">
        <v>75250</v>
      </c>
      <c r="K8821">
        <v>46964</v>
      </c>
      <c r="L8821">
        <v>43068</v>
      </c>
      <c r="M8821">
        <v>66583</v>
      </c>
      <c r="N8821">
        <v>83472</v>
      </c>
      <c r="O8821">
        <v>91438</v>
      </c>
      <c r="P8821">
        <v>39575</v>
      </c>
      <c r="Q8821">
        <v>12614</v>
      </c>
      <c r="R8821">
        <v>33884</v>
      </c>
      <c r="S8821">
        <v>30000</v>
      </c>
      <c r="T8821">
        <v>52188</v>
      </c>
      <c r="U8821">
        <v>73654</v>
      </c>
      <c r="V8821" t="s">
        <v>41022</v>
      </c>
      <c r="W8821" t="s">
        <v>41076</v>
      </c>
    </row>
    <row r="8822" spans="1:23" hidden="1" x14ac:dyDescent="0.2">
      <c r="A8822" s="2" t="s">
        <v>36181</v>
      </c>
      <c r="B8822" t="s">
        <v>17660</v>
      </c>
      <c r="C8822" t="s">
        <v>17661</v>
      </c>
      <c r="D8822">
        <v>34233</v>
      </c>
      <c r="E8822">
        <v>22498</v>
      </c>
      <c r="F8822">
        <v>30328</v>
      </c>
      <c r="G8822">
        <v>37046</v>
      </c>
      <c r="H8822">
        <v>50578</v>
      </c>
      <c r="I8822">
        <v>67312</v>
      </c>
      <c r="J8822">
        <v>38037</v>
      </c>
      <c r="K8822">
        <v>26762</v>
      </c>
      <c r="L8822">
        <v>33119</v>
      </c>
      <c r="M8822">
        <v>42336</v>
      </c>
      <c r="N8822">
        <v>65706</v>
      </c>
      <c r="O8822">
        <v>80330</v>
      </c>
      <c r="P8822">
        <v>28399</v>
      </c>
      <c r="Q8822">
        <v>16361</v>
      </c>
      <c r="R8822">
        <v>23546</v>
      </c>
      <c r="S8822">
        <v>31275</v>
      </c>
      <c r="T8822">
        <v>39197</v>
      </c>
      <c r="U8822">
        <v>60746</v>
      </c>
      <c r="V8822" t="s">
        <v>41053</v>
      </c>
      <c r="W8822" t="s">
        <v>41067</v>
      </c>
    </row>
    <row r="8823" spans="1:23" hidden="1" x14ac:dyDescent="0.2">
      <c r="A8823" s="2" t="s">
        <v>36182</v>
      </c>
      <c r="B8823" t="s">
        <v>17662</v>
      </c>
      <c r="C8823" t="s">
        <v>17663</v>
      </c>
      <c r="D8823">
        <v>56173</v>
      </c>
      <c r="E8823">
        <v>21985</v>
      </c>
      <c r="F8823">
        <v>37604</v>
      </c>
      <c r="G8823">
        <v>52277</v>
      </c>
      <c r="H8823">
        <v>66848</v>
      </c>
      <c r="I8823">
        <v>82365</v>
      </c>
      <c r="J8823">
        <v>65777</v>
      </c>
      <c r="K8823">
        <v>28152</v>
      </c>
      <c r="L8823">
        <v>50506</v>
      </c>
      <c r="M8823">
        <v>61508</v>
      </c>
      <c r="N8823">
        <v>80954</v>
      </c>
      <c r="O8823">
        <v>89141</v>
      </c>
      <c r="P8823">
        <v>46385</v>
      </c>
      <c r="Q8823">
        <v>16165</v>
      </c>
      <c r="R8823">
        <v>30938</v>
      </c>
      <c r="S8823">
        <v>39954</v>
      </c>
      <c r="T8823">
        <v>52083</v>
      </c>
      <c r="U8823">
        <v>78947</v>
      </c>
      <c r="V8823" t="s">
        <v>41034</v>
      </c>
      <c r="W8823" t="s">
        <v>41089</v>
      </c>
    </row>
    <row r="8824" spans="1:23" hidden="1" x14ac:dyDescent="0.2">
      <c r="A8824" s="2" t="s">
        <v>36183</v>
      </c>
      <c r="B8824" t="s">
        <v>17664</v>
      </c>
      <c r="C8824" t="s">
        <v>17665</v>
      </c>
      <c r="D8824">
        <v>43192</v>
      </c>
      <c r="E8824">
        <v>20045</v>
      </c>
      <c r="F8824">
        <v>29436</v>
      </c>
      <c r="G8824">
        <v>37232</v>
      </c>
      <c r="H8824">
        <v>50285</v>
      </c>
      <c r="I8824">
        <v>63050</v>
      </c>
      <c r="J8824">
        <v>53288</v>
      </c>
      <c r="K8824">
        <v>20450</v>
      </c>
      <c r="L8824">
        <v>31267</v>
      </c>
      <c r="M8824">
        <v>47963</v>
      </c>
      <c r="N8824">
        <v>60365</v>
      </c>
      <c r="O8824">
        <v>100359</v>
      </c>
      <c r="P8824">
        <v>32561</v>
      </c>
      <c r="Q8824">
        <v>17083</v>
      </c>
      <c r="R8824">
        <v>26406</v>
      </c>
      <c r="S8824">
        <v>27460</v>
      </c>
      <c r="T8824">
        <v>35577</v>
      </c>
      <c r="U8824">
        <v>53208</v>
      </c>
      <c r="V8824" t="s">
        <v>41045</v>
      </c>
      <c r="W8824" t="s">
        <v>41105</v>
      </c>
    </row>
    <row r="8825" spans="1:23" hidden="1" x14ac:dyDescent="0.2">
      <c r="A8825" s="2" t="s">
        <v>36184</v>
      </c>
      <c r="B8825" t="s">
        <v>17666</v>
      </c>
      <c r="C8825" t="s">
        <v>17667</v>
      </c>
      <c r="D8825">
        <v>28927</v>
      </c>
      <c r="E8825">
        <v>17267</v>
      </c>
      <c r="F8825">
        <v>24248</v>
      </c>
      <c r="G8825">
        <v>29016</v>
      </c>
      <c r="H8825">
        <v>47264</v>
      </c>
      <c r="I8825">
        <v>51881</v>
      </c>
      <c r="J8825">
        <v>35499</v>
      </c>
      <c r="K8825">
        <v>18827</v>
      </c>
      <c r="L8825">
        <v>30319</v>
      </c>
      <c r="M8825">
        <v>39654</v>
      </c>
      <c r="N8825">
        <v>63006</v>
      </c>
      <c r="O8825">
        <v>60654</v>
      </c>
      <c r="P8825">
        <v>23874</v>
      </c>
      <c r="Q8825">
        <v>13956</v>
      </c>
      <c r="R8825">
        <v>19791</v>
      </c>
      <c r="S8825">
        <v>23353</v>
      </c>
      <c r="T8825">
        <v>37442</v>
      </c>
      <c r="U8825">
        <v>46830</v>
      </c>
      <c r="V8825" t="s">
        <v>41011</v>
      </c>
      <c r="W8825" t="s">
        <v>41064</v>
      </c>
    </row>
    <row r="8826" spans="1:23" hidden="1" x14ac:dyDescent="0.2">
      <c r="A8826" s="2" t="s">
        <v>36185</v>
      </c>
      <c r="B8826" t="s">
        <v>17668</v>
      </c>
      <c r="C8826" t="s">
        <v>17669</v>
      </c>
      <c r="D8826">
        <v>43542</v>
      </c>
      <c r="E8826">
        <v>23384</v>
      </c>
      <c r="F8826">
        <v>32276</v>
      </c>
      <c r="G8826">
        <v>39606</v>
      </c>
      <c r="H8826">
        <v>58038</v>
      </c>
      <c r="I8826">
        <v>68902</v>
      </c>
      <c r="J8826">
        <v>52362</v>
      </c>
      <c r="K8826">
        <v>24341</v>
      </c>
      <c r="L8826">
        <v>42910</v>
      </c>
      <c r="M8826">
        <v>50290</v>
      </c>
      <c r="N8826">
        <v>72000</v>
      </c>
      <c r="O8826">
        <v>81578</v>
      </c>
      <c r="P8826">
        <v>34108</v>
      </c>
      <c r="Q8826">
        <v>22520</v>
      </c>
      <c r="R8826">
        <v>25843</v>
      </c>
      <c r="S8826">
        <v>29400</v>
      </c>
      <c r="T8826">
        <v>48942</v>
      </c>
      <c r="U8826">
        <v>51915</v>
      </c>
      <c r="V8826" t="s">
        <v>41012</v>
      </c>
      <c r="W8826" t="s">
        <v>41065</v>
      </c>
    </row>
    <row r="8827" spans="1:23" hidden="1" x14ac:dyDescent="0.2">
      <c r="A8827" s="2" t="s">
        <v>36186</v>
      </c>
      <c r="B8827" t="s">
        <v>17670</v>
      </c>
      <c r="C8827" t="s">
        <v>17671</v>
      </c>
      <c r="D8827">
        <v>34583</v>
      </c>
      <c r="E8827">
        <v>22443</v>
      </c>
      <c r="F8827">
        <v>32002</v>
      </c>
      <c r="G8827">
        <v>34705</v>
      </c>
      <c r="H8827">
        <v>44342</v>
      </c>
      <c r="I8827">
        <v>45489</v>
      </c>
      <c r="J8827">
        <v>40394</v>
      </c>
      <c r="K8827">
        <v>21920</v>
      </c>
      <c r="L8827">
        <v>37694</v>
      </c>
      <c r="M8827">
        <v>43818</v>
      </c>
      <c r="N8827">
        <v>51094</v>
      </c>
      <c r="O8827">
        <v>45417</v>
      </c>
      <c r="P8827">
        <v>29196</v>
      </c>
      <c r="Q8827">
        <v>23398</v>
      </c>
      <c r="R8827">
        <v>22234</v>
      </c>
      <c r="S8827">
        <v>27127</v>
      </c>
      <c r="T8827">
        <v>40925</v>
      </c>
      <c r="U8827">
        <v>45494</v>
      </c>
      <c r="V8827" t="s">
        <v>41012</v>
      </c>
      <c r="W8827" t="s">
        <v>41065</v>
      </c>
    </row>
    <row r="8828" spans="1:23" hidden="1" x14ac:dyDescent="0.2">
      <c r="A8828" s="2" t="s">
        <v>36187</v>
      </c>
      <c r="B8828" t="s">
        <v>17672</v>
      </c>
      <c r="C8828" t="s">
        <v>17673</v>
      </c>
      <c r="D8828">
        <v>34152</v>
      </c>
      <c r="E8828">
        <v>22292</v>
      </c>
      <c r="F8828">
        <v>32045</v>
      </c>
      <c r="G8828">
        <v>33518</v>
      </c>
      <c r="H8828">
        <v>50938</v>
      </c>
      <c r="I8828">
        <v>61094</v>
      </c>
      <c r="J8828">
        <v>41567</v>
      </c>
      <c r="K8828">
        <v>25417</v>
      </c>
      <c r="L8828">
        <v>39653</v>
      </c>
      <c r="M8828">
        <v>43651</v>
      </c>
      <c r="N8828">
        <v>53929</v>
      </c>
      <c r="O8828">
        <v>73750</v>
      </c>
      <c r="P8828">
        <v>27431</v>
      </c>
      <c r="Q8828">
        <v>21250</v>
      </c>
      <c r="R8828">
        <v>24524</v>
      </c>
      <c r="S8828">
        <v>28667</v>
      </c>
      <c r="T8828">
        <v>47237</v>
      </c>
      <c r="U8828">
        <v>55250</v>
      </c>
      <c r="V8828" t="s">
        <v>41012</v>
      </c>
      <c r="W8828" t="s">
        <v>41065</v>
      </c>
    </row>
    <row r="8829" spans="1:23" hidden="1" x14ac:dyDescent="0.2">
      <c r="A8829" s="2" t="s">
        <v>36188</v>
      </c>
      <c r="B8829" t="s">
        <v>17674</v>
      </c>
      <c r="C8829" t="s">
        <v>17675</v>
      </c>
      <c r="D8829">
        <v>15028</v>
      </c>
      <c r="E8829">
        <v>12083</v>
      </c>
      <c r="F8829">
        <v>12490</v>
      </c>
      <c r="G8829">
        <v>14904</v>
      </c>
      <c r="H8829">
        <v>31250</v>
      </c>
      <c r="I8829">
        <v>55078</v>
      </c>
      <c r="J8829">
        <v>12574</v>
      </c>
      <c r="K8829">
        <v>12333</v>
      </c>
      <c r="L8829">
        <v>11465</v>
      </c>
      <c r="M8829">
        <v>14145</v>
      </c>
      <c r="N8829">
        <v>31824</v>
      </c>
      <c r="O8829">
        <v>55469</v>
      </c>
      <c r="P8829">
        <v>19750</v>
      </c>
      <c r="Q8829">
        <v>4712</v>
      </c>
      <c r="R8829">
        <v>21719</v>
      </c>
      <c r="S8829">
        <v>15469</v>
      </c>
      <c r="T8829">
        <v>23438</v>
      </c>
      <c r="U8829">
        <v>52019</v>
      </c>
      <c r="V8829" t="s">
        <v>41015</v>
      </c>
      <c r="W8829" t="s">
        <v>41069</v>
      </c>
    </row>
    <row r="8830" spans="1:23" hidden="1" x14ac:dyDescent="0.2">
      <c r="A8830" s="2" t="s">
        <v>36189</v>
      </c>
      <c r="B8830" t="s">
        <v>17676</v>
      </c>
      <c r="C8830" t="s">
        <v>17677</v>
      </c>
      <c r="D8830">
        <v>40524</v>
      </c>
      <c r="E8830">
        <v>31921</v>
      </c>
      <c r="F8830">
        <v>35697</v>
      </c>
      <c r="G8830">
        <v>42279</v>
      </c>
      <c r="H8830">
        <v>49222</v>
      </c>
      <c r="I8830">
        <v>70625</v>
      </c>
      <c r="J8830">
        <v>47299</v>
      </c>
      <c r="K8830">
        <v>39167</v>
      </c>
      <c r="L8830">
        <v>42683</v>
      </c>
      <c r="M8830">
        <v>50222</v>
      </c>
      <c r="N8830">
        <v>70789</v>
      </c>
      <c r="O8830">
        <v>68269</v>
      </c>
      <c r="P8830">
        <v>30985</v>
      </c>
      <c r="Q8830">
        <v>14188</v>
      </c>
      <c r="R8830">
        <v>25842</v>
      </c>
      <c r="S8830">
        <v>32457</v>
      </c>
      <c r="T8830">
        <v>41364</v>
      </c>
      <c r="U8830">
        <v>73281</v>
      </c>
      <c r="V8830" t="s">
        <v>41019</v>
      </c>
      <c r="W8830" t="s">
        <v>41073</v>
      </c>
    </row>
    <row r="8831" spans="1:23" hidden="1" x14ac:dyDescent="0.2">
      <c r="A8831" s="2" t="s">
        <v>36190</v>
      </c>
      <c r="B8831" t="s">
        <v>17678</v>
      </c>
      <c r="C8831" t="s">
        <v>17679</v>
      </c>
      <c r="D8831">
        <v>35241</v>
      </c>
      <c r="E8831">
        <v>37917</v>
      </c>
      <c r="F8831">
        <v>32647</v>
      </c>
      <c r="G8831">
        <v>33867</v>
      </c>
      <c r="H8831">
        <v>38259</v>
      </c>
      <c r="I8831">
        <v>51667</v>
      </c>
      <c r="J8831">
        <v>42652</v>
      </c>
      <c r="K8831">
        <v>37917</v>
      </c>
      <c r="L8831">
        <v>39896</v>
      </c>
      <c r="M8831">
        <v>41250</v>
      </c>
      <c r="N8831">
        <v>49271</v>
      </c>
      <c r="O8831">
        <v>60500</v>
      </c>
      <c r="P8831">
        <v>24844</v>
      </c>
      <c r="Q8831">
        <v>0</v>
      </c>
      <c r="R8831">
        <v>17750</v>
      </c>
      <c r="S8831">
        <v>24844</v>
      </c>
      <c r="T8831">
        <v>29688</v>
      </c>
      <c r="U8831">
        <v>50833</v>
      </c>
      <c r="V8831" t="s">
        <v>41009</v>
      </c>
      <c r="W8831" t="s">
        <v>41062</v>
      </c>
    </row>
    <row r="8832" spans="1:23" hidden="1" x14ac:dyDescent="0.2">
      <c r="A8832" s="2" t="s">
        <v>36191</v>
      </c>
      <c r="B8832" t="s">
        <v>17680</v>
      </c>
      <c r="C8832" t="s">
        <v>17681</v>
      </c>
      <c r="D8832">
        <v>34542</v>
      </c>
      <c r="E8832">
        <v>34722</v>
      </c>
      <c r="F8832">
        <v>27000</v>
      </c>
      <c r="G8832">
        <v>37250</v>
      </c>
      <c r="H8832">
        <v>50250</v>
      </c>
      <c r="I8832">
        <v>56250</v>
      </c>
      <c r="J8832">
        <v>44762</v>
      </c>
      <c r="K8832">
        <v>42813</v>
      </c>
      <c r="L8832">
        <v>40750</v>
      </c>
      <c r="M8832">
        <v>46875</v>
      </c>
      <c r="N8832">
        <v>48750</v>
      </c>
      <c r="O8832">
        <v>105682</v>
      </c>
      <c r="P8832">
        <v>23295</v>
      </c>
      <c r="Q8832">
        <v>0</v>
      </c>
      <c r="R8832">
        <v>12750</v>
      </c>
      <c r="S8832">
        <v>26364</v>
      </c>
      <c r="T8832">
        <v>55625</v>
      </c>
      <c r="U8832">
        <v>43750</v>
      </c>
      <c r="V8832" t="s">
        <v>41008</v>
      </c>
      <c r="W8832" t="s">
        <v>41061</v>
      </c>
    </row>
    <row r="8833" spans="1:23" hidden="1" x14ac:dyDescent="0.2">
      <c r="A8833" s="2" t="s">
        <v>36192</v>
      </c>
      <c r="B8833" t="s">
        <v>17682</v>
      </c>
      <c r="C8833" t="s">
        <v>17683</v>
      </c>
      <c r="D8833">
        <v>35824</v>
      </c>
      <c r="E8833">
        <v>12000</v>
      </c>
      <c r="F8833">
        <v>37708</v>
      </c>
      <c r="G8833">
        <v>31154</v>
      </c>
      <c r="H8833">
        <v>51739</v>
      </c>
      <c r="I8833">
        <v>48415</v>
      </c>
      <c r="J8833">
        <v>47677</v>
      </c>
      <c r="K8833">
        <v>23906</v>
      </c>
      <c r="L8833">
        <v>53542</v>
      </c>
      <c r="M8833">
        <v>42344</v>
      </c>
      <c r="N8833">
        <v>52237</v>
      </c>
      <c r="O8833">
        <v>49018</v>
      </c>
      <c r="P8833">
        <v>21725</v>
      </c>
      <c r="Q8833">
        <v>10125</v>
      </c>
      <c r="R8833">
        <v>25556</v>
      </c>
      <c r="S8833">
        <v>20224</v>
      </c>
      <c r="T8833">
        <v>49643</v>
      </c>
      <c r="U8833">
        <v>28646</v>
      </c>
      <c r="V8833" t="s">
        <v>41013</v>
      </c>
      <c r="W8833" t="s">
        <v>41066</v>
      </c>
    </row>
    <row r="8834" spans="1:23" hidden="1" x14ac:dyDescent="0.2">
      <c r="A8834" s="2" t="s">
        <v>36193</v>
      </c>
      <c r="B8834" t="s">
        <v>17684</v>
      </c>
      <c r="C8834" t="s">
        <v>17685</v>
      </c>
      <c r="D8834">
        <v>35604</v>
      </c>
      <c r="E8834">
        <v>21628</v>
      </c>
      <c r="F8834">
        <v>29574</v>
      </c>
      <c r="G8834">
        <v>36500</v>
      </c>
      <c r="H8834">
        <v>46563</v>
      </c>
      <c r="I8834">
        <v>50950</v>
      </c>
      <c r="J8834">
        <v>43913</v>
      </c>
      <c r="K8834">
        <v>29886</v>
      </c>
      <c r="L8834">
        <v>41821</v>
      </c>
      <c r="M8834">
        <v>43345</v>
      </c>
      <c r="N8834">
        <v>60404</v>
      </c>
      <c r="O8834">
        <v>54231</v>
      </c>
      <c r="P8834">
        <v>25824</v>
      </c>
      <c r="Q8834">
        <v>19013</v>
      </c>
      <c r="R8834">
        <v>21624</v>
      </c>
      <c r="S8834">
        <v>27229</v>
      </c>
      <c r="T8834">
        <v>37009</v>
      </c>
      <c r="U8834">
        <v>36534</v>
      </c>
      <c r="V8834" t="s">
        <v>41028</v>
      </c>
      <c r="W8834" t="s">
        <v>41083</v>
      </c>
    </row>
    <row r="8835" spans="1:23" hidden="1" x14ac:dyDescent="0.2">
      <c r="A8835" s="2" t="s">
        <v>36194</v>
      </c>
      <c r="B8835" t="s">
        <v>17686</v>
      </c>
      <c r="C8835" t="s">
        <v>17687</v>
      </c>
      <c r="D8835">
        <v>36406</v>
      </c>
      <c r="E8835">
        <v>11250</v>
      </c>
      <c r="F8835">
        <v>33750</v>
      </c>
      <c r="G8835">
        <v>43594</v>
      </c>
      <c r="H8835">
        <v>34583</v>
      </c>
      <c r="I8835">
        <v>51250</v>
      </c>
      <c r="J8835">
        <v>44145</v>
      </c>
      <c r="K8835">
        <v>9524</v>
      </c>
      <c r="L8835">
        <v>46071</v>
      </c>
      <c r="M8835">
        <v>55625</v>
      </c>
      <c r="N8835">
        <v>37222</v>
      </c>
      <c r="O8835">
        <v>95833</v>
      </c>
      <c r="P8835">
        <v>22596</v>
      </c>
      <c r="Q8835">
        <v>0</v>
      </c>
      <c r="R8835">
        <v>21250</v>
      </c>
      <c r="S8835">
        <v>25694</v>
      </c>
      <c r="T8835">
        <v>28250</v>
      </c>
      <c r="U8835">
        <v>13125</v>
      </c>
      <c r="V8835" t="s">
        <v>41015</v>
      </c>
      <c r="W8835" t="s">
        <v>41069</v>
      </c>
    </row>
    <row r="8836" spans="1:23" hidden="1" x14ac:dyDescent="0.2">
      <c r="A8836" s="2" t="s">
        <v>36195</v>
      </c>
      <c r="B8836" t="s">
        <v>17688</v>
      </c>
      <c r="C8836" t="s">
        <v>17689</v>
      </c>
      <c r="D8836">
        <v>32645</v>
      </c>
      <c r="E8836">
        <v>10357</v>
      </c>
      <c r="F8836">
        <v>32022</v>
      </c>
      <c r="G8836">
        <v>32758</v>
      </c>
      <c r="H8836">
        <v>31250</v>
      </c>
      <c r="I8836">
        <v>52500</v>
      </c>
      <c r="J8836">
        <v>37339</v>
      </c>
      <c r="K8836">
        <v>9688</v>
      </c>
      <c r="L8836">
        <v>37102</v>
      </c>
      <c r="M8836">
        <v>40833</v>
      </c>
      <c r="N8836">
        <v>43173</v>
      </c>
      <c r="O8836">
        <v>70833</v>
      </c>
      <c r="P8836">
        <v>27750</v>
      </c>
      <c r="Q8836">
        <v>10893</v>
      </c>
      <c r="R8836">
        <v>26806</v>
      </c>
      <c r="S8836">
        <v>27652</v>
      </c>
      <c r="T8836">
        <v>24554</v>
      </c>
      <c r="U8836">
        <v>41250</v>
      </c>
      <c r="V8836" t="s">
        <v>41034</v>
      </c>
      <c r="W8836" t="s">
        <v>41089</v>
      </c>
    </row>
    <row r="8837" spans="1:23" hidden="1" x14ac:dyDescent="0.2">
      <c r="A8837" s="2" t="s">
        <v>36196</v>
      </c>
      <c r="B8837" t="s">
        <v>17690</v>
      </c>
      <c r="C8837" t="s">
        <v>17691</v>
      </c>
      <c r="D8837">
        <v>26538</v>
      </c>
      <c r="E8837">
        <v>26250</v>
      </c>
      <c r="F8837">
        <v>21953</v>
      </c>
      <c r="G8837">
        <v>31000</v>
      </c>
      <c r="H8837">
        <v>42500</v>
      </c>
      <c r="I8837">
        <v>71667</v>
      </c>
      <c r="J8837">
        <v>34000</v>
      </c>
      <c r="K8837">
        <v>28906</v>
      </c>
      <c r="L8837">
        <v>26042</v>
      </c>
      <c r="M8837">
        <v>42292</v>
      </c>
      <c r="N8837">
        <v>50833</v>
      </c>
      <c r="O8837">
        <v>0</v>
      </c>
      <c r="P8837">
        <v>22222</v>
      </c>
      <c r="Q8837">
        <v>21786</v>
      </c>
      <c r="R8837">
        <v>20385</v>
      </c>
      <c r="S8837">
        <v>25250</v>
      </c>
      <c r="T8837">
        <v>32143</v>
      </c>
      <c r="U8837">
        <v>0</v>
      </c>
      <c r="V8837" t="s">
        <v>41008</v>
      </c>
      <c r="W8837" t="s">
        <v>41061</v>
      </c>
    </row>
    <row r="8838" spans="1:23" hidden="1" x14ac:dyDescent="0.2">
      <c r="A8838" s="2" t="s">
        <v>36197</v>
      </c>
      <c r="B8838" t="s">
        <v>17692</v>
      </c>
      <c r="C8838" t="s">
        <v>17693</v>
      </c>
      <c r="D8838">
        <v>36125</v>
      </c>
      <c r="E8838">
        <v>35417</v>
      </c>
      <c r="F8838">
        <v>38194</v>
      </c>
      <c r="G8838">
        <v>31250</v>
      </c>
      <c r="H8838">
        <v>38750</v>
      </c>
      <c r="I8838">
        <v>22083</v>
      </c>
      <c r="J8838">
        <v>42917</v>
      </c>
      <c r="K8838">
        <v>0</v>
      </c>
      <c r="L8838">
        <v>46667</v>
      </c>
      <c r="M8838">
        <v>38750</v>
      </c>
      <c r="N8838">
        <v>44000</v>
      </c>
      <c r="O8838">
        <v>0</v>
      </c>
      <c r="P8838">
        <v>22344</v>
      </c>
      <c r="Q8838">
        <v>0</v>
      </c>
      <c r="R8838">
        <v>18750</v>
      </c>
      <c r="S8838">
        <v>28750</v>
      </c>
      <c r="T8838">
        <v>21667</v>
      </c>
      <c r="U8838">
        <v>0</v>
      </c>
      <c r="V8838" t="s">
        <v>41016</v>
      </c>
      <c r="W8838" t="s">
        <v>41070</v>
      </c>
    </row>
    <row r="8839" spans="1:23" hidden="1" x14ac:dyDescent="0.2">
      <c r="A8839" s="2" t="s">
        <v>36198</v>
      </c>
      <c r="B8839" t="s">
        <v>17694</v>
      </c>
      <c r="C8839" t="s">
        <v>17695</v>
      </c>
      <c r="D8839">
        <v>30256</v>
      </c>
      <c r="E8839">
        <v>21979</v>
      </c>
      <c r="F8839">
        <v>26881</v>
      </c>
      <c r="G8839">
        <v>28729</v>
      </c>
      <c r="H8839">
        <v>35214</v>
      </c>
      <c r="I8839">
        <v>65417</v>
      </c>
      <c r="J8839">
        <v>34518</v>
      </c>
      <c r="K8839">
        <v>34167</v>
      </c>
      <c r="L8839">
        <v>32940</v>
      </c>
      <c r="M8839">
        <v>39129</v>
      </c>
      <c r="N8839">
        <v>32448</v>
      </c>
      <c r="O8839">
        <v>75990</v>
      </c>
      <c r="P8839">
        <v>23033</v>
      </c>
      <c r="Q8839">
        <v>16708</v>
      </c>
      <c r="R8839">
        <v>17689</v>
      </c>
      <c r="S8839">
        <v>21677</v>
      </c>
      <c r="T8839">
        <v>39583</v>
      </c>
      <c r="U8839">
        <v>61618</v>
      </c>
      <c r="V8839" t="s">
        <v>41009</v>
      </c>
      <c r="W8839" t="s">
        <v>41062</v>
      </c>
    </row>
    <row r="8840" spans="1:23" hidden="1" x14ac:dyDescent="0.2">
      <c r="A8840" s="2" t="s">
        <v>36199</v>
      </c>
      <c r="B8840" t="s">
        <v>17696</v>
      </c>
      <c r="C8840" t="s">
        <v>17697</v>
      </c>
      <c r="D8840">
        <v>29597</v>
      </c>
      <c r="E8840">
        <v>23375</v>
      </c>
      <c r="F8840">
        <v>28021</v>
      </c>
      <c r="G8840">
        <v>25449</v>
      </c>
      <c r="H8840">
        <v>32041</v>
      </c>
      <c r="I8840">
        <v>47778</v>
      </c>
      <c r="J8840">
        <v>40995</v>
      </c>
      <c r="K8840">
        <v>24250</v>
      </c>
      <c r="L8840">
        <v>37381</v>
      </c>
      <c r="M8840">
        <v>41050</v>
      </c>
      <c r="N8840">
        <v>41824</v>
      </c>
      <c r="O8840">
        <v>54453</v>
      </c>
      <c r="P8840">
        <v>22767</v>
      </c>
      <c r="Q8840">
        <v>14271</v>
      </c>
      <c r="R8840">
        <v>13090</v>
      </c>
      <c r="S8840">
        <v>22145</v>
      </c>
      <c r="T8840">
        <v>29120</v>
      </c>
      <c r="U8840">
        <v>36761</v>
      </c>
      <c r="V8840" t="s">
        <v>41031</v>
      </c>
      <c r="W8840" t="s">
        <v>41086</v>
      </c>
    </row>
    <row r="8841" spans="1:23" hidden="1" x14ac:dyDescent="0.2">
      <c r="A8841" s="2" t="s">
        <v>36200</v>
      </c>
      <c r="B8841" t="s">
        <v>17698</v>
      </c>
      <c r="C8841" t="s">
        <v>17699</v>
      </c>
      <c r="D8841">
        <v>34430</v>
      </c>
      <c r="E8841">
        <v>9432</v>
      </c>
      <c r="F8841">
        <v>21094</v>
      </c>
      <c r="G8841">
        <v>38688</v>
      </c>
      <c r="H8841">
        <v>43750</v>
      </c>
      <c r="I8841">
        <v>50000</v>
      </c>
      <c r="J8841">
        <v>44231</v>
      </c>
      <c r="K8841">
        <v>0</v>
      </c>
      <c r="L8841">
        <v>36641</v>
      </c>
      <c r="M8841">
        <v>49250</v>
      </c>
      <c r="N8841">
        <v>54423</v>
      </c>
      <c r="O8841">
        <v>87813</v>
      </c>
      <c r="P8841">
        <v>24893</v>
      </c>
      <c r="Q8841">
        <v>0</v>
      </c>
      <c r="R8841">
        <v>13182</v>
      </c>
      <c r="S8841">
        <v>24688</v>
      </c>
      <c r="T8841">
        <v>32206</v>
      </c>
      <c r="U8841">
        <v>48984</v>
      </c>
      <c r="V8841" t="s">
        <v>41009</v>
      </c>
      <c r="W8841" t="s">
        <v>41062</v>
      </c>
    </row>
    <row r="8842" spans="1:23" hidden="1" x14ac:dyDescent="0.2">
      <c r="A8842" s="2" t="s">
        <v>36201</v>
      </c>
      <c r="B8842" t="s">
        <v>17700</v>
      </c>
      <c r="C8842" t="s">
        <v>17701</v>
      </c>
      <c r="D8842">
        <v>26388</v>
      </c>
      <c r="E8842">
        <v>20348</v>
      </c>
      <c r="F8842">
        <v>23244</v>
      </c>
      <c r="G8842">
        <v>25938</v>
      </c>
      <c r="H8842">
        <v>38789</v>
      </c>
      <c r="I8842">
        <v>59311</v>
      </c>
      <c r="J8842">
        <v>31412</v>
      </c>
      <c r="K8842">
        <v>24710</v>
      </c>
      <c r="L8842">
        <v>27306</v>
      </c>
      <c r="M8842">
        <v>31269</v>
      </c>
      <c r="N8842">
        <v>47922</v>
      </c>
      <c r="O8842">
        <v>70643</v>
      </c>
      <c r="P8842">
        <v>21303</v>
      </c>
      <c r="Q8842">
        <v>17035</v>
      </c>
      <c r="R8842">
        <v>18582</v>
      </c>
      <c r="S8842">
        <v>21391</v>
      </c>
      <c r="T8842">
        <v>34861</v>
      </c>
      <c r="U8842">
        <v>50655</v>
      </c>
      <c r="V8842" t="s">
        <v>41044</v>
      </c>
      <c r="W8842" t="s">
        <v>41103</v>
      </c>
    </row>
    <row r="8843" spans="1:23" x14ac:dyDescent="0.2">
      <c r="A8843" s="2" t="s">
        <v>36202</v>
      </c>
      <c r="B8843" t="s">
        <v>17702</v>
      </c>
      <c r="C8843" t="s">
        <v>17703</v>
      </c>
      <c r="D8843">
        <v>45988</v>
      </c>
      <c r="E8843">
        <v>23571</v>
      </c>
      <c r="F8843">
        <v>37315</v>
      </c>
      <c r="G8843">
        <v>52500</v>
      </c>
      <c r="H8843">
        <v>51058</v>
      </c>
      <c r="I8843">
        <v>72188</v>
      </c>
      <c r="J8843">
        <v>60481</v>
      </c>
      <c r="K8843">
        <v>24306</v>
      </c>
      <c r="L8843">
        <v>51500</v>
      </c>
      <c r="M8843">
        <v>68000</v>
      </c>
      <c r="N8843">
        <v>52143</v>
      </c>
      <c r="O8843">
        <v>116250</v>
      </c>
      <c r="P8843">
        <v>33194</v>
      </c>
      <c r="Q8843">
        <v>7386</v>
      </c>
      <c r="R8843">
        <v>23472</v>
      </c>
      <c r="S8843">
        <v>33889</v>
      </c>
      <c r="T8843">
        <v>49861</v>
      </c>
      <c r="U8843">
        <v>69063</v>
      </c>
      <c r="V8843" t="s">
        <v>41022</v>
      </c>
      <c r="W8843" t="s">
        <v>41076</v>
      </c>
    </row>
    <row r="8844" spans="1:23" hidden="1" x14ac:dyDescent="0.2">
      <c r="A8844" s="2" t="s">
        <v>36203</v>
      </c>
      <c r="B8844" t="s">
        <v>17704</v>
      </c>
      <c r="C8844" t="s">
        <v>17705</v>
      </c>
      <c r="D8844">
        <v>33298</v>
      </c>
      <c r="E8844">
        <v>11096</v>
      </c>
      <c r="F8844">
        <v>24406</v>
      </c>
      <c r="G8844">
        <v>32514</v>
      </c>
      <c r="H8844">
        <v>50500</v>
      </c>
      <c r="I8844">
        <v>61921</v>
      </c>
      <c r="J8844">
        <v>39113</v>
      </c>
      <c r="K8844">
        <v>16330</v>
      </c>
      <c r="L8844">
        <v>31406</v>
      </c>
      <c r="M8844">
        <v>40795</v>
      </c>
      <c r="N8844">
        <v>60350</v>
      </c>
      <c r="O8844">
        <v>62218</v>
      </c>
      <c r="P8844">
        <v>27848</v>
      </c>
      <c r="Q8844">
        <v>6796</v>
      </c>
      <c r="R8844">
        <v>18929</v>
      </c>
      <c r="S8844">
        <v>28428</v>
      </c>
      <c r="T8844">
        <v>48558</v>
      </c>
      <c r="U8844">
        <v>61000</v>
      </c>
      <c r="V8844" t="s">
        <v>41034</v>
      </c>
      <c r="W8844" t="s">
        <v>41089</v>
      </c>
    </row>
    <row r="8845" spans="1:23" hidden="1" x14ac:dyDescent="0.2">
      <c r="A8845" s="2" t="s">
        <v>36204</v>
      </c>
      <c r="B8845" t="s">
        <v>17706</v>
      </c>
      <c r="C8845" t="s">
        <v>17707</v>
      </c>
      <c r="D8845">
        <v>31048</v>
      </c>
      <c r="E8845">
        <v>21667</v>
      </c>
      <c r="F8845">
        <v>27279</v>
      </c>
      <c r="G8845">
        <v>33611</v>
      </c>
      <c r="H8845">
        <v>42500</v>
      </c>
      <c r="I8845">
        <v>56667</v>
      </c>
      <c r="J8845">
        <v>38438</v>
      </c>
      <c r="K8845">
        <v>20833</v>
      </c>
      <c r="L8845">
        <v>36618</v>
      </c>
      <c r="M8845">
        <v>42120</v>
      </c>
      <c r="N8845">
        <v>63750</v>
      </c>
      <c r="O8845">
        <v>65000</v>
      </c>
      <c r="P8845">
        <v>25021</v>
      </c>
      <c r="Q8845">
        <v>24500</v>
      </c>
      <c r="R8845">
        <v>20179</v>
      </c>
      <c r="S8845">
        <v>25991</v>
      </c>
      <c r="T8845">
        <v>38750</v>
      </c>
      <c r="U8845">
        <v>55000</v>
      </c>
      <c r="V8845" t="s">
        <v>41010</v>
      </c>
      <c r="W8845" t="s">
        <v>41063</v>
      </c>
    </row>
    <row r="8846" spans="1:23" hidden="1" x14ac:dyDescent="0.2">
      <c r="A8846" s="2" t="s">
        <v>36205</v>
      </c>
      <c r="B8846" t="s">
        <v>17708</v>
      </c>
      <c r="C8846" t="s">
        <v>17709</v>
      </c>
      <c r="D8846">
        <v>36224</v>
      </c>
      <c r="E8846">
        <v>14145</v>
      </c>
      <c r="F8846">
        <v>35781</v>
      </c>
      <c r="G8846">
        <v>31394</v>
      </c>
      <c r="H8846">
        <v>44607</v>
      </c>
      <c r="I8846">
        <v>64688</v>
      </c>
      <c r="J8846">
        <v>44344</v>
      </c>
      <c r="K8846">
        <v>14145</v>
      </c>
      <c r="L8846">
        <v>41458</v>
      </c>
      <c r="M8846">
        <v>45188</v>
      </c>
      <c r="N8846">
        <v>50688</v>
      </c>
      <c r="O8846">
        <v>64464</v>
      </c>
      <c r="P8846">
        <v>27083</v>
      </c>
      <c r="Q8846">
        <v>16250</v>
      </c>
      <c r="R8846">
        <v>20655</v>
      </c>
      <c r="S8846">
        <v>22088</v>
      </c>
      <c r="T8846">
        <v>43571</v>
      </c>
      <c r="U8846">
        <v>70169</v>
      </c>
      <c r="V8846" t="s">
        <v>41008</v>
      </c>
      <c r="W8846" t="s">
        <v>41061</v>
      </c>
    </row>
    <row r="8847" spans="1:23" hidden="1" x14ac:dyDescent="0.2">
      <c r="A8847" s="2" t="s">
        <v>36206</v>
      </c>
      <c r="B8847" t="s">
        <v>17710</v>
      </c>
      <c r="C8847" t="s">
        <v>17711</v>
      </c>
      <c r="D8847">
        <v>24034</v>
      </c>
      <c r="E8847">
        <v>19167</v>
      </c>
      <c r="F8847">
        <v>22188</v>
      </c>
      <c r="G8847">
        <v>31875</v>
      </c>
      <c r="H8847">
        <v>51033</v>
      </c>
      <c r="I8847" s="1">
        <v>2500</v>
      </c>
      <c r="J8847">
        <v>41417</v>
      </c>
      <c r="K8847">
        <v>22292</v>
      </c>
      <c r="L8847">
        <v>40000</v>
      </c>
      <c r="M8847">
        <v>54375</v>
      </c>
      <c r="N8847">
        <v>56250</v>
      </c>
      <c r="O8847">
        <v>20625</v>
      </c>
      <c r="P8847">
        <v>20923</v>
      </c>
      <c r="Q8847">
        <v>17083</v>
      </c>
      <c r="R8847">
        <v>19531</v>
      </c>
      <c r="S8847">
        <v>22344</v>
      </c>
      <c r="T8847">
        <v>50234</v>
      </c>
      <c r="U8847">
        <v>0</v>
      </c>
      <c r="V8847" t="s">
        <v>41013</v>
      </c>
      <c r="W8847" t="s">
        <v>41066</v>
      </c>
    </row>
    <row r="8848" spans="1:23" hidden="1" x14ac:dyDescent="0.2">
      <c r="A8848" s="2" t="s">
        <v>36207</v>
      </c>
      <c r="B8848" t="s">
        <v>17712</v>
      </c>
      <c r="C8848" t="s">
        <v>17713</v>
      </c>
      <c r="D8848">
        <v>32763</v>
      </c>
      <c r="E8848">
        <v>22676</v>
      </c>
      <c r="F8848">
        <v>30957</v>
      </c>
      <c r="G8848">
        <v>34506</v>
      </c>
      <c r="H8848">
        <v>38059</v>
      </c>
      <c r="I8848">
        <v>56305</v>
      </c>
      <c r="J8848">
        <v>35671</v>
      </c>
      <c r="K8848">
        <v>24188</v>
      </c>
      <c r="L8848">
        <v>32808</v>
      </c>
      <c r="M8848">
        <v>38984</v>
      </c>
      <c r="N8848">
        <v>50104</v>
      </c>
      <c r="O8848">
        <v>87540</v>
      </c>
      <c r="P8848">
        <v>27848</v>
      </c>
      <c r="Q8848">
        <v>21839</v>
      </c>
      <c r="R8848">
        <v>26392</v>
      </c>
      <c r="S8848">
        <v>24389</v>
      </c>
      <c r="T8848">
        <v>37206</v>
      </c>
      <c r="U8848">
        <v>54803</v>
      </c>
      <c r="V8848" t="s">
        <v>41045</v>
      </c>
      <c r="W8848" t="s">
        <v>41105</v>
      </c>
    </row>
    <row r="8849" spans="1:23" hidden="1" x14ac:dyDescent="0.2">
      <c r="A8849" s="2" t="s">
        <v>36208</v>
      </c>
      <c r="B8849" t="s">
        <v>17714</v>
      </c>
      <c r="C8849" t="s">
        <v>17715</v>
      </c>
      <c r="D8849">
        <v>34831</v>
      </c>
      <c r="E8849">
        <v>19192</v>
      </c>
      <c r="F8849">
        <v>27921</v>
      </c>
      <c r="G8849">
        <v>32690</v>
      </c>
      <c r="H8849">
        <v>48930</v>
      </c>
      <c r="I8849">
        <v>63842</v>
      </c>
      <c r="J8849">
        <v>41710</v>
      </c>
      <c r="K8849">
        <v>22761</v>
      </c>
      <c r="L8849">
        <v>34557</v>
      </c>
      <c r="M8849">
        <v>40591</v>
      </c>
      <c r="N8849">
        <v>60311</v>
      </c>
      <c r="O8849">
        <v>77141</v>
      </c>
      <c r="P8849">
        <v>28718</v>
      </c>
      <c r="Q8849">
        <v>14813</v>
      </c>
      <c r="R8849">
        <v>21790</v>
      </c>
      <c r="S8849">
        <v>27244</v>
      </c>
      <c r="T8849">
        <v>40083</v>
      </c>
      <c r="U8849">
        <v>55261</v>
      </c>
      <c r="V8849" t="s">
        <v>41027</v>
      </c>
      <c r="W8849" t="s">
        <v>41082</v>
      </c>
    </row>
    <row r="8850" spans="1:23" hidden="1" x14ac:dyDescent="0.2">
      <c r="A8850" s="2" t="s">
        <v>36209</v>
      </c>
      <c r="B8850" t="s">
        <v>17716</v>
      </c>
      <c r="C8850" t="s">
        <v>17717</v>
      </c>
      <c r="D8850">
        <v>32426</v>
      </c>
      <c r="E8850">
        <v>22188</v>
      </c>
      <c r="F8850">
        <v>30521</v>
      </c>
      <c r="G8850">
        <v>35500</v>
      </c>
      <c r="H8850">
        <v>36667</v>
      </c>
      <c r="I8850">
        <v>44688</v>
      </c>
      <c r="J8850">
        <v>46250</v>
      </c>
      <c r="K8850">
        <v>44167</v>
      </c>
      <c r="L8850">
        <v>34464</v>
      </c>
      <c r="M8850">
        <v>54844</v>
      </c>
      <c r="N8850">
        <v>37917</v>
      </c>
      <c r="O8850">
        <v>48750</v>
      </c>
      <c r="P8850">
        <v>21447</v>
      </c>
      <c r="Q8850">
        <v>9583</v>
      </c>
      <c r="R8850">
        <v>18333</v>
      </c>
      <c r="S8850">
        <v>21597</v>
      </c>
      <c r="T8850">
        <v>35625</v>
      </c>
      <c r="U8850">
        <v>44375</v>
      </c>
      <c r="V8850" t="s">
        <v>41008</v>
      </c>
      <c r="W8850" t="s">
        <v>41061</v>
      </c>
    </row>
    <row r="8851" spans="1:23" hidden="1" x14ac:dyDescent="0.2">
      <c r="A8851" s="2" t="s">
        <v>36210</v>
      </c>
      <c r="B8851" t="s">
        <v>17718</v>
      </c>
      <c r="C8851" t="s">
        <v>17719</v>
      </c>
      <c r="D8851">
        <v>33068</v>
      </c>
      <c r="E8851">
        <v>22188</v>
      </c>
      <c r="F8851">
        <v>30521</v>
      </c>
      <c r="G8851">
        <v>35500</v>
      </c>
      <c r="H8851">
        <v>37917</v>
      </c>
      <c r="I8851">
        <v>44286</v>
      </c>
      <c r="J8851">
        <v>47778</v>
      </c>
      <c r="K8851">
        <v>44167</v>
      </c>
      <c r="L8851">
        <v>34464</v>
      </c>
      <c r="M8851">
        <v>54844</v>
      </c>
      <c r="N8851">
        <v>39167</v>
      </c>
      <c r="O8851">
        <v>48750</v>
      </c>
      <c r="P8851">
        <v>21645</v>
      </c>
      <c r="Q8851">
        <v>9583</v>
      </c>
      <c r="R8851">
        <v>18333</v>
      </c>
      <c r="S8851">
        <v>21597</v>
      </c>
      <c r="T8851">
        <v>35625</v>
      </c>
      <c r="U8851">
        <v>44000</v>
      </c>
      <c r="V8851" t="s">
        <v>41008</v>
      </c>
      <c r="W8851" t="s">
        <v>41061</v>
      </c>
    </row>
    <row r="8852" spans="1:23" hidden="1" x14ac:dyDescent="0.2">
      <c r="A8852" s="2" t="s">
        <v>36211</v>
      </c>
      <c r="B8852" t="s">
        <v>17720</v>
      </c>
      <c r="C8852" t="s">
        <v>17721</v>
      </c>
      <c r="D8852">
        <v>26024</v>
      </c>
      <c r="E8852">
        <v>20813</v>
      </c>
      <c r="F8852">
        <v>24035</v>
      </c>
      <c r="G8852">
        <v>26782</v>
      </c>
      <c r="H8852">
        <v>48813</v>
      </c>
      <c r="I8852">
        <v>44490</v>
      </c>
      <c r="J8852">
        <v>32461</v>
      </c>
      <c r="K8852">
        <v>21946</v>
      </c>
      <c r="L8852">
        <v>31862</v>
      </c>
      <c r="M8852">
        <v>41005</v>
      </c>
      <c r="N8852">
        <v>51458</v>
      </c>
      <c r="O8852">
        <v>43393</v>
      </c>
      <c r="P8852">
        <v>21134</v>
      </c>
      <c r="Q8852">
        <v>15757</v>
      </c>
      <c r="R8852">
        <v>17310</v>
      </c>
      <c r="S8852">
        <v>22785</v>
      </c>
      <c r="T8852">
        <v>43500</v>
      </c>
      <c r="U8852">
        <v>44929</v>
      </c>
      <c r="V8852" t="s">
        <v>41029</v>
      </c>
      <c r="W8852" t="s">
        <v>41084</v>
      </c>
    </row>
    <row r="8853" spans="1:23" hidden="1" x14ac:dyDescent="0.2">
      <c r="A8853" s="2" t="s">
        <v>36212</v>
      </c>
      <c r="B8853" t="s">
        <v>17722</v>
      </c>
      <c r="C8853" t="s">
        <v>17723</v>
      </c>
      <c r="D8853">
        <v>31237</v>
      </c>
      <c r="E8853">
        <v>16233</v>
      </c>
      <c r="F8853">
        <v>23108</v>
      </c>
      <c r="G8853">
        <v>27098</v>
      </c>
      <c r="H8853">
        <v>40326</v>
      </c>
      <c r="I8853">
        <v>52220</v>
      </c>
      <c r="J8853">
        <v>36666</v>
      </c>
      <c r="K8853">
        <v>26087</v>
      </c>
      <c r="L8853">
        <v>29773</v>
      </c>
      <c r="M8853">
        <v>34946</v>
      </c>
      <c r="N8853">
        <v>43250</v>
      </c>
      <c r="O8853">
        <v>62455</v>
      </c>
      <c r="P8853">
        <v>25350</v>
      </c>
      <c r="Q8853">
        <v>9929</v>
      </c>
      <c r="R8853">
        <v>17270</v>
      </c>
      <c r="S8853">
        <v>23467</v>
      </c>
      <c r="T8853">
        <v>36396</v>
      </c>
      <c r="U8853">
        <v>49671</v>
      </c>
      <c r="V8853" t="s">
        <v>41047</v>
      </c>
      <c r="W8853" t="s">
        <v>41107</v>
      </c>
    </row>
    <row r="8854" spans="1:23" hidden="1" x14ac:dyDescent="0.2">
      <c r="A8854" s="2" t="s">
        <v>36213</v>
      </c>
      <c r="B8854" t="s">
        <v>17724</v>
      </c>
      <c r="C8854" t="s">
        <v>17725</v>
      </c>
      <c r="D8854">
        <v>26058</v>
      </c>
      <c r="E8854">
        <v>20242</v>
      </c>
      <c r="F8854">
        <v>23411</v>
      </c>
      <c r="G8854">
        <v>26086</v>
      </c>
      <c r="H8854">
        <v>36932</v>
      </c>
      <c r="I8854">
        <v>58958</v>
      </c>
      <c r="J8854">
        <v>32802</v>
      </c>
      <c r="K8854">
        <v>22969</v>
      </c>
      <c r="L8854">
        <v>32163</v>
      </c>
      <c r="M8854">
        <v>31408</v>
      </c>
      <c r="N8854">
        <v>40147</v>
      </c>
      <c r="O8854">
        <v>60972</v>
      </c>
      <c r="P8854">
        <v>21314</v>
      </c>
      <c r="Q8854">
        <v>13359</v>
      </c>
      <c r="R8854">
        <v>17019</v>
      </c>
      <c r="S8854">
        <v>21555</v>
      </c>
      <c r="T8854">
        <v>31190</v>
      </c>
      <c r="U8854">
        <v>58229</v>
      </c>
      <c r="V8854" t="s">
        <v>41019</v>
      </c>
      <c r="W8854" t="s">
        <v>41073</v>
      </c>
    </row>
    <row r="8855" spans="1:23" hidden="1" x14ac:dyDescent="0.2">
      <c r="A8855" s="2" t="s">
        <v>36214</v>
      </c>
      <c r="B8855" t="s">
        <v>17726</v>
      </c>
      <c r="C8855" t="s">
        <v>17727</v>
      </c>
      <c r="D8855">
        <v>32321</v>
      </c>
      <c r="E8855">
        <v>32917</v>
      </c>
      <c r="F8855">
        <v>26905</v>
      </c>
      <c r="G8855">
        <v>28194</v>
      </c>
      <c r="H8855">
        <v>37500</v>
      </c>
      <c r="I8855">
        <v>47500</v>
      </c>
      <c r="J8855">
        <v>40469</v>
      </c>
      <c r="K8855">
        <v>35278</v>
      </c>
      <c r="L8855">
        <v>42292</v>
      </c>
      <c r="M8855">
        <v>46250</v>
      </c>
      <c r="N8855">
        <v>49091</v>
      </c>
      <c r="O8855">
        <v>0</v>
      </c>
      <c r="P8855">
        <v>15313</v>
      </c>
      <c r="Q8855">
        <v>0</v>
      </c>
      <c r="R8855">
        <v>14659</v>
      </c>
      <c r="S8855">
        <v>12813</v>
      </c>
      <c r="T8855">
        <v>35750</v>
      </c>
      <c r="U8855">
        <v>21667</v>
      </c>
      <c r="V8855" t="s">
        <v>41025</v>
      </c>
      <c r="W8855" t="s">
        <v>41080</v>
      </c>
    </row>
    <row r="8856" spans="1:23" hidden="1" x14ac:dyDescent="0.2">
      <c r="A8856" s="2" t="s">
        <v>36215</v>
      </c>
      <c r="B8856" t="s">
        <v>17728</v>
      </c>
      <c r="C8856" t="s">
        <v>17729</v>
      </c>
      <c r="D8856">
        <v>35925</v>
      </c>
      <c r="E8856">
        <v>18759</v>
      </c>
      <c r="F8856">
        <v>32434</v>
      </c>
      <c r="G8856">
        <v>30462</v>
      </c>
      <c r="H8856">
        <v>48750</v>
      </c>
      <c r="I8856">
        <v>64013</v>
      </c>
      <c r="J8856">
        <v>45868</v>
      </c>
      <c r="K8856">
        <v>18086</v>
      </c>
      <c r="L8856">
        <v>37773</v>
      </c>
      <c r="M8856">
        <v>40885</v>
      </c>
      <c r="N8856">
        <v>71719</v>
      </c>
      <c r="O8856">
        <v>92396</v>
      </c>
      <c r="P8856">
        <v>27526</v>
      </c>
      <c r="Q8856">
        <v>18946</v>
      </c>
      <c r="R8856">
        <v>20833</v>
      </c>
      <c r="S8856">
        <v>24184</v>
      </c>
      <c r="T8856">
        <v>27015</v>
      </c>
      <c r="U8856">
        <v>51944</v>
      </c>
      <c r="V8856" t="s">
        <v>41053</v>
      </c>
      <c r="W8856" t="s">
        <v>41067</v>
      </c>
    </row>
    <row r="8857" spans="1:23" hidden="1" x14ac:dyDescent="0.2">
      <c r="A8857" s="2" t="s">
        <v>36216</v>
      </c>
      <c r="B8857" t="s">
        <v>17730</v>
      </c>
      <c r="C8857" t="s">
        <v>17731</v>
      </c>
      <c r="D8857">
        <v>33363</v>
      </c>
      <c r="E8857">
        <v>17546</v>
      </c>
      <c r="F8857">
        <v>24371</v>
      </c>
      <c r="G8857">
        <v>33228</v>
      </c>
      <c r="H8857">
        <v>45423</v>
      </c>
      <c r="I8857">
        <v>73821</v>
      </c>
      <c r="J8857">
        <v>40796</v>
      </c>
      <c r="K8857">
        <v>21566</v>
      </c>
      <c r="L8857">
        <v>28107</v>
      </c>
      <c r="M8857">
        <v>40240</v>
      </c>
      <c r="N8857">
        <v>56772</v>
      </c>
      <c r="O8857">
        <v>88481</v>
      </c>
      <c r="P8857">
        <v>26813</v>
      </c>
      <c r="Q8857">
        <v>13152</v>
      </c>
      <c r="R8857">
        <v>21349</v>
      </c>
      <c r="S8857">
        <v>26503</v>
      </c>
      <c r="T8857">
        <v>34603</v>
      </c>
      <c r="U8857">
        <v>52434</v>
      </c>
      <c r="V8857" t="s">
        <v>41037</v>
      </c>
      <c r="W8857" t="s">
        <v>41094</v>
      </c>
    </row>
    <row r="8858" spans="1:23" hidden="1" x14ac:dyDescent="0.2">
      <c r="A8858" s="2" t="s">
        <v>36217</v>
      </c>
      <c r="B8858" t="s">
        <v>17732</v>
      </c>
      <c r="C8858" t="s">
        <v>17733</v>
      </c>
      <c r="D8858">
        <v>32957</v>
      </c>
      <c r="E8858">
        <v>22984</v>
      </c>
      <c r="F8858">
        <v>31894</v>
      </c>
      <c r="G8858">
        <v>35938</v>
      </c>
      <c r="H8858">
        <v>31842</v>
      </c>
      <c r="I8858">
        <v>65882</v>
      </c>
      <c r="J8858">
        <v>37014</v>
      </c>
      <c r="K8858">
        <v>22650</v>
      </c>
      <c r="L8858">
        <v>40750</v>
      </c>
      <c r="M8858">
        <v>43284</v>
      </c>
      <c r="N8858">
        <v>31382</v>
      </c>
      <c r="O8858">
        <v>65163</v>
      </c>
      <c r="P8858">
        <v>30457</v>
      </c>
      <c r="Q8858">
        <v>24375</v>
      </c>
      <c r="R8858">
        <v>27574</v>
      </c>
      <c r="S8858">
        <v>29602</v>
      </c>
      <c r="T8858">
        <v>35972</v>
      </c>
      <c r="U8858">
        <v>67386</v>
      </c>
      <c r="V8858" t="s">
        <v>41015</v>
      </c>
      <c r="W8858" t="s">
        <v>41069</v>
      </c>
    </row>
    <row r="8859" spans="1:23" hidden="1" x14ac:dyDescent="0.2">
      <c r="A8859" s="2" t="s">
        <v>36218</v>
      </c>
      <c r="B8859" t="s">
        <v>17734</v>
      </c>
      <c r="C8859" t="s">
        <v>17735</v>
      </c>
      <c r="D8859">
        <v>36506</v>
      </c>
      <c r="E8859">
        <v>7000</v>
      </c>
      <c r="F8859">
        <v>45714</v>
      </c>
      <c r="G8859">
        <v>34727</v>
      </c>
      <c r="H8859">
        <v>37313</v>
      </c>
      <c r="I8859">
        <v>25250</v>
      </c>
      <c r="J8859">
        <v>50542</v>
      </c>
      <c r="K8859">
        <v>4297</v>
      </c>
      <c r="L8859">
        <v>52250</v>
      </c>
      <c r="M8859">
        <v>52321</v>
      </c>
      <c r="N8859">
        <v>44063</v>
      </c>
      <c r="O8859">
        <v>158333</v>
      </c>
      <c r="P8859">
        <v>30882</v>
      </c>
      <c r="Q8859">
        <v>0</v>
      </c>
      <c r="R8859">
        <v>23636</v>
      </c>
      <c r="S8859">
        <v>29167</v>
      </c>
      <c r="T8859">
        <v>36484</v>
      </c>
      <c r="U8859">
        <v>14955</v>
      </c>
      <c r="V8859" t="s">
        <v>41025</v>
      </c>
      <c r="W8859" t="s">
        <v>41080</v>
      </c>
    </row>
    <row r="8860" spans="1:23" hidden="1" x14ac:dyDescent="0.2">
      <c r="A8860" s="2" t="s">
        <v>36219</v>
      </c>
      <c r="B8860" t="s">
        <v>17736</v>
      </c>
      <c r="C8860" t="s">
        <v>17737</v>
      </c>
      <c r="D8860">
        <v>32363</v>
      </c>
      <c r="E8860">
        <v>19432</v>
      </c>
      <c r="F8860">
        <v>31852</v>
      </c>
      <c r="G8860">
        <v>31729</v>
      </c>
      <c r="H8860">
        <v>49375</v>
      </c>
      <c r="I8860">
        <v>40833</v>
      </c>
      <c r="J8860">
        <v>43864</v>
      </c>
      <c r="K8860">
        <v>21563</v>
      </c>
      <c r="L8860">
        <v>41935</v>
      </c>
      <c r="M8860">
        <v>40982</v>
      </c>
      <c r="N8860">
        <v>69375</v>
      </c>
      <c r="O8860">
        <v>60833</v>
      </c>
      <c r="P8860">
        <v>23750</v>
      </c>
      <c r="Q8860">
        <v>18864</v>
      </c>
      <c r="R8860">
        <v>22096</v>
      </c>
      <c r="S8860">
        <v>26111</v>
      </c>
      <c r="T8860">
        <v>32083</v>
      </c>
      <c r="U8860">
        <v>30000</v>
      </c>
      <c r="V8860" t="s">
        <v>41008</v>
      </c>
      <c r="W8860" t="s">
        <v>41061</v>
      </c>
    </row>
    <row r="8861" spans="1:23" hidden="1" x14ac:dyDescent="0.2">
      <c r="A8861" s="2" t="s">
        <v>36220</v>
      </c>
      <c r="B8861" t="s">
        <v>17738</v>
      </c>
      <c r="C8861" t="s">
        <v>17739</v>
      </c>
      <c r="D8861">
        <v>31675</v>
      </c>
      <c r="E8861">
        <v>20114</v>
      </c>
      <c r="F8861">
        <v>26594</v>
      </c>
      <c r="G8861">
        <v>31351</v>
      </c>
      <c r="H8861">
        <v>48015</v>
      </c>
      <c r="I8861">
        <v>55500</v>
      </c>
      <c r="J8861">
        <v>39375</v>
      </c>
      <c r="K8861">
        <v>26458</v>
      </c>
      <c r="L8861">
        <v>30000</v>
      </c>
      <c r="M8861">
        <v>31635</v>
      </c>
      <c r="N8861">
        <v>60000</v>
      </c>
      <c r="O8861">
        <v>123333</v>
      </c>
      <c r="P8861">
        <v>30250</v>
      </c>
      <c r="Q8861">
        <v>16500</v>
      </c>
      <c r="R8861">
        <v>22188</v>
      </c>
      <c r="S8861">
        <v>31198</v>
      </c>
      <c r="T8861">
        <v>42188</v>
      </c>
      <c r="U8861">
        <v>37813</v>
      </c>
      <c r="V8861" t="s">
        <v>41025</v>
      </c>
      <c r="W8861" t="s">
        <v>41080</v>
      </c>
    </row>
    <row r="8862" spans="1:23" hidden="1" x14ac:dyDescent="0.2">
      <c r="A8862" s="2" t="s">
        <v>36221</v>
      </c>
      <c r="B8862" t="s">
        <v>17740</v>
      </c>
      <c r="C8862" t="s">
        <v>17741</v>
      </c>
      <c r="D8862">
        <v>26028</v>
      </c>
      <c r="E8862">
        <v>18336</v>
      </c>
      <c r="F8862">
        <v>29412</v>
      </c>
      <c r="G8862">
        <v>28327</v>
      </c>
      <c r="H8862">
        <v>41952</v>
      </c>
      <c r="I8862">
        <v>44410</v>
      </c>
      <c r="J8862">
        <v>27455</v>
      </c>
      <c r="K8862">
        <v>19792</v>
      </c>
      <c r="L8862">
        <v>33763</v>
      </c>
      <c r="M8862">
        <v>35424</v>
      </c>
      <c r="N8862">
        <v>47803</v>
      </c>
      <c r="O8862">
        <v>60673</v>
      </c>
      <c r="P8862">
        <v>22983</v>
      </c>
      <c r="Q8862">
        <v>14819</v>
      </c>
      <c r="R8862">
        <v>21729</v>
      </c>
      <c r="S8862">
        <v>24486</v>
      </c>
      <c r="T8862">
        <v>40810</v>
      </c>
      <c r="U8862">
        <v>32417</v>
      </c>
      <c r="V8862" t="s">
        <v>41037</v>
      </c>
      <c r="W8862" t="s">
        <v>41094</v>
      </c>
    </row>
    <row r="8863" spans="1:23" hidden="1" x14ac:dyDescent="0.2">
      <c r="A8863" s="2" t="s">
        <v>36222</v>
      </c>
      <c r="B8863" t="s">
        <v>17742</v>
      </c>
      <c r="C8863" t="s">
        <v>17743</v>
      </c>
      <c r="D8863">
        <v>27500</v>
      </c>
      <c r="E8863">
        <v>20268</v>
      </c>
      <c r="F8863">
        <v>21250</v>
      </c>
      <c r="G8863">
        <v>25677</v>
      </c>
      <c r="H8863">
        <v>38661</v>
      </c>
      <c r="I8863">
        <v>38203</v>
      </c>
      <c r="J8863">
        <v>34632</v>
      </c>
      <c r="K8863">
        <v>21932</v>
      </c>
      <c r="L8863">
        <v>36875</v>
      </c>
      <c r="M8863">
        <v>34167</v>
      </c>
      <c r="N8863">
        <v>36250</v>
      </c>
      <c r="O8863">
        <v>47500</v>
      </c>
      <c r="P8863">
        <v>23125</v>
      </c>
      <c r="Q8863">
        <v>9474</v>
      </c>
      <c r="R8863">
        <v>12679</v>
      </c>
      <c r="S8863">
        <v>22917</v>
      </c>
      <c r="T8863">
        <v>38750</v>
      </c>
      <c r="U8863">
        <v>37891</v>
      </c>
      <c r="V8863" t="s">
        <v>41025</v>
      </c>
      <c r="W8863" t="s">
        <v>41080</v>
      </c>
    </row>
    <row r="8864" spans="1:23" hidden="1" x14ac:dyDescent="0.2">
      <c r="A8864" s="2" t="s">
        <v>36223</v>
      </c>
      <c r="B8864" t="s">
        <v>17744</v>
      </c>
      <c r="C8864" t="s">
        <v>17745</v>
      </c>
      <c r="D8864">
        <v>23929</v>
      </c>
      <c r="E8864">
        <v>10321</v>
      </c>
      <c r="F8864">
        <v>17765</v>
      </c>
      <c r="G8864">
        <v>26386</v>
      </c>
      <c r="H8864">
        <v>41058</v>
      </c>
      <c r="I8864">
        <v>47813</v>
      </c>
      <c r="J8864">
        <v>26754</v>
      </c>
      <c r="K8864">
        <v>11316</v>
      </c>
      <c r="L8864">
        <v>26136</v>
      </c>
      <c r="M8864">
        <v>25125</v>
      </c>
      <c r="N8864">
        <v>50441</v>
      </c>
      <c r="O8864">
        <v>48333</v>
      </c>
      <c r="P8864">
        <v>21377</v>
      </c>
      <c r="Q8864">
        <v>9405</v>
      </c>
      <c r="R8864">
        <v>15852</v>
      </c>
      <c r="S8864">
        <v>27356</v>
      </c>
      <c r="T8864">
        <v>40455</v>
      </c>
      <c r="U8864">
        <v>41875</v>
      </c>
      <c r="V8864" t="s">
        <v>41025</v>
      </c>
      <c r="W8864" t="s">
        <v>41080</v>
      </c>
    </row>
    <row r="8865" spans="1:23" hidden="1" x14ac:dyDescent="0.2">
      <c r="A8865" s="2" t="s">
        <v>36224</v>
      </c>
      <c r="B8865" t="s">
        <v>17746</v>
      </c>
      <c r="C8865" t="s">
        <v>17747</v>
      </c>
      <c r="D8865">
        <v>50815</v>
      </c>
      <c r="E8865">
        <v>22228</v>
      </c>
      <c r="F8865">
        <v>24234</v>
      </c>
      <c r="G8865">
        <v>28083</v>
      </c>
      <c r="H8865">
        <v>50172</v>
      </c>
      <c r="I8865">
        <v>73056</v>
      </c>
      <c r="J8865">
        <v>64653</v>
      </c>
      <c r="K8865">
        <v>23182</v>
      </c>
      <c r="L8865">
        <v>36369</v>
      </c>
      <c r="M8865">
        <v>32796</v>
      </c>
      <c r="N8865">
        <v>66375</v>
      </c>
      <c r="O8865">
        <v>88333</v>
      </c>
      <c r="P8865">
        <v>37212</v>
      </c>
      <c r="Q8865">
        <v>10278</v>
      </c>
      <c r="R8865">
        <v>22900</v>
      </c>
      <c r="S8865">
        <v>20867</v>
      </c>
      <c r="T8865">
        <v>30568</v>
      </c>
      <c r="U8865">
        <v>59225</v>
      </c>
      <c r="V8865" t="s">
        <v>41033</v>
      </c>
      <c r="W8865" t="s">
        <v>41088</v>
      </c>
    </row>
    <row r="8866" spans="1:23" hidden="1" x14ac:dyDescent="0.2">
      <c r="A8866" s="2" t="s">
        <v>36225</v>
      </c>
      <c r="B8866" t="s">
        <v>17748</v>
      </c>
      <c r="C8866" t="s">
        <v>17749</v>
      </c>
      <c r="D8866">
        <v>32342</v>
      </c>
      <c r="E8866">
        <v>20041</v>
      </c>
      <c r="F8866">
        <v>26773</v>
      </c>
      <c r="G8866">
        <v>31604</v>
      </c>
      <c r="H8866">
        <v>43129</v>
      </c>
      <c r="I8866">
        <v>53869</v>
      </c>
      <c r="J8866">
        <v>39131</v>
      </c>
      <c r="K8866">
        <v>24153</v>
      </c>
      <c r="L8866">
        <v>32774</v>
      </c>
      <c r="M8866">
        <v>39655</v>
      </c>
      <c r="N8866">
        <v>54404</v>
      </c>
      <c r="O8866">
        <v>70818</v>
      </c>
      <c r="P8866">
        <v>26392</v>
      </c>
      <c r="Q8866">
        <v>14767</v>
      </c>
      <c r="R8866">
        <v>20809</v>
      </c>
      <c r="S8866">
        <v>25497</v>
      </c>
      <c r="T8866">
        <v>36537</v>
      </c>
      <c r="U8866">
        <v>45608</v>
      </c>
      <c r="V8866" t="s">
        <v>41025</v>
      </c>
      <c r="W8866" t="s">
        <v>41080</v>
      </c>
    </row>
    <row r="8867" spans="1:23" hidden="1" x14ac:dyDescent="0.2">
      <c r="A8867" s="2" t="s">
        <v>36226</v>
      </c>
      <c r="B8867" t="s">
        <v>17750</v>
      </c>
      <c r="C8867" t="s">
        <v>17751</v>
      </c>
      <c r="D8867">
        <v>26349</v>
      </c>
      <c r="E8867">
        <v>18306</v>
      </c>
      <c r="F8867">
        <v>22254</v>
      </c>
      <c r="G8867">
        <v>26829</v>
      </c>
      <c r="H8867">
        <v>40303</v>
      </c>
      <c r="I8867">
        <v>53961</v>
      </c>
      <c r="J8867">
        <v>28480</v>
      </c>
      <c r="K8867">
        <v>21128</v>
      </c>
      <c r="L8867">
        <v>25128</v>
      </c>
      <c r="M8867">
        <v>31130</v>
      </c>
      <c r="N8867">
        <v>46801</v>
      </c>
      <c r="O8867">
        <v>65230</v>
      </c>
      <c r="P8867">
        <v>23565</v>
      </c>
      <c r="Q8867">
        <v>14213</v>
      </c>
      <c r="R8867">
        <v>19177</v>
      </c>
      <c r="S8867">
        <v>23349</v>
      </c>
      <c r="T8867">
        <v>35712</v>
      </c>
      <c r="U8867">
        <v>48240</v>
      </c>
      <c r="V8867" t="s">
        <v>41025</v>
      </c>
      <c r="W8867" t="s">
        <v>41080</v>
      </c>
    </row>
    <row r="8868" spans="1:23" hidden="1" x14ac:dyDescent="0.2">
      <c r="A8868" s="2" t="s">
        <v>36227</v>
      </c>
      <c r="B8868" t="s">
        <v>17752</v>
      </c>
      <c r="C8868" t="s">
        <v>17753</v>
      </c>
      <c r="D8868">
        <v>33250</v>
      </c>
      <c r="E8868">
        <v>30000</v>
      </c>
      <c r="F8868">
        <v>28750</v>
      </c>
      <c r="G8868">
        <v>40288</v>
      </c>
      <c r="H8868">
        <v>48571</v>
      </c>
      <c r="I8868">
        <v>46250</v>
      </c>
      <c r="J8868">
        <v>43185</v>
      </c>
      <c r="K8868">
        <v>32500</v>
      </c>
      <c r="L8868">
        <v>38500</v>
      </c>
      <c r="M8868">
        <v>44511</v>
      </c>
      <c r="N8868">
        <v>61125</v>
      </c>
      <c r="O8868">
        <v>51250</v>
      </c>
      <c r="P8868">
        <v>22829</v>
      </c>
      <c r="Q8868">
        <v>15625</v>
      </c>
      <c r="R8868">
        <v>20927</v>
      </c>
      <c r="S8868">
        <v>22228</v>
      </c>
      <c r="T8868">
        <v>32750</v>
      </c>
      <c r="U8868">
        <v>42083</v>
      </c>
      <c r="V8868" t="s">
        <v>41025</v>
      </c>
      <c r="W8868" t="s">
        <v>41080</v>
      </c>
    </row>
    <row r="8869" spans="1:23" hidden="1" x14ac:dyDescent="0.2">
      <c r="A8869" s="2" t="s">
        <v>36228</v>
      </c>
      <c r="B8869" t="s">
        <v>17754</v>
      </c>
      <c r="C8869" t="s">
        <v>17755</v>
      </c>
      <c r="D8869">
        <v>27192</v>
      </c>
      <c r="E8869">
        <v>14795</v>
      </c>
      <c r="F8869">
        <v>26687</v>
      </c>
      <c r="G8869">
        <v>26161</v>
      </c>
      <c r="H8869">
        <v>35435</v>
      </c>
      <c r="I8869">
        <v>47411</v>
      </c>
      <c r="J8869">
        <v>30302</v>
      </c>
      <c r="K8869">
        <v>16346</v>
      </c>
      <c r="L8869">
        <v>32698</v>
      </c>
      <c r="M8869">
        <v>27500</v>
      </c>
      <c r="N8869">
        <v>45938</v>
      </c>
      <c r="O8869">
        <v>53500</v>
      </c>
      <c r="P8869">
        <v>25973</v>
      </c>
      <c r="Q8869">
        <v>12604</v>
      </c>
      <c r="R8869">
        <v>22904</v>
      </c>
      <c r="S8869">
        <v>24298</v>
      </c>
      <c r="T8869">
        <v>33371</v>
      </c>
      <c r="U8869">
        <v>47054</v>
      </c>
      <c r="V8869" t="s">
        <v>41025</v>
      </c>
      <c r="W8869" t="s">
        <v>41080</v>
      </c>
    </row>
    <row r="8870" spans="1:23" hidden="1" x14ac:dyDescent="0.2">
      <c r="A8870" s="2" t="s">
        <v>36229</v>
      </c>
      <c r="B8870" t="s">
        <v>17756</v>
      </c>
      <c r="C8870" t="s">
        <v>17757</v>
      </c>
      <c r="D8870">
        <v>30859</v>
      </c>
      <c r="E8870">
        <v>23500</v>
      </c>
      <c r="F8870">
        <v>28468</v>
      </c>
      <c r="G8870">
        <v>28715</v>
      </c>
      <c r="H8870">
        <v>40019</v>
      </c>
      <c r="I8870">
        <v>61875</v>
      </c>
      <c r="J8870">
        <v>40382</v>
      </c>
      <c r="K8870">
        <v>35625</v>
      </c>
      <c r="L8870">
        <v>35714</v>
      </c>
      <c r="M8870">
        <v>38333</v>
      </c>
      <c r="N8870">
        <v>52788</v>
      </c>
      <c r="O8870">
        <v>82083</v>
      </c>
      <c r="P8870">
        <v>23587</v>
      </c>
      <c r="Q8870">
        <v>17500</v>
      </c>
      <c r="R8870">
        <v>19776</v>
      </c>
      <c r="S8870">
        <v>22957</v>
      </c>
      <c r="T8870">
        <v>30313</v>
      </c>
      <c r="U8870">
        <v>50809</v>
      </c>
      <c r="V8870" t="s">
        <v>41009</v>
      </c>
      <c r="W8870" t="s">
        <v>41062</v>
      </c>
    </row>
    <row r="8871" spans="1:23" hidden="1" x14ac:dyDescent="0.2">
      <c r="A8871" s="2" t="s">
        <v>36230</v>
      </c>
      <c r="B8871" t="s">
        <v>17758</v>
      </c>
      <c r="C8871" t="s">
        <v>17759</v>
      </c>
      <c r="D8871">
        <v>22348</v>
      </c>
      <c r="E8871">
        <v>22604</v>
      </c>
      <c r="F8871">
        <v>22305</v>
      </c>
      <c r="G8871">
        <v>18308</v>
      </c>
      <c r="H8871">
        <v>43542</v>
      </c>
      <c r="I8871">
        <v>34615</v>
      </c>
      <c r="J8871">
        <v>27201</v>
      </c>
      <c r="K8871">
        <v>27744</v>
      </c>
      <c r="L8871">
        <v>26451</v>
      </c>
      <c r="M8871">
        <v>24375</v>
      </c>
      <c r="N8871">
        <v>65938</v>
      </c>
      <c r="O8871">
        <v>202941</v>
      </c>
      <c r="P8871">
        <v>18618</v>
      </c>
      <c r="Q8871">
        <v>19545</v>
      </c>
      <c r="R8871">
        <v>16536</v>
      </c>
      <c r="S8871">
        <v>16157</v>
      </c>
      <c r="T8871">
        <v>43125</v>
      </c>
      <c r="U8871">
        <v>26964</v>
      </c>
      <c r="V8871" t="s">
        <v>41014</v>
      </c>
      <c r="W8871" t="s">
        <v>41068</v>
      </c>
    </row>
    <row r="8872" spans="1:23" hidden="1" x14ac:dyDescent="0.2">
      <c r="A8872" s="2" t="s">
        <v>36231</v>
      </c>
      <c r="B8872" t="s">
        <v>17760</v>
      </c>
      <c r="C8872" t="s">
        <v>17761</v>
      </c>
      <c r="D8872">
        <v>30208</v>
      </c>
      <c r="E8872">
        <v>42143</v>
      </c>
      <c r="F8872">
        <v>21781</v>
      </c>
      <c r="G8872">
        <v>28917</v>
      </c>
      <c r="H8872">
        <v>38958</v>
      </c>
      <c r="I8872">
        <v>63333</v>
      </c>
      <c r="J8872">
        <v>40962</v>
      </c>
      <c r="K8872">
        <v>52813</v>
      </c>
      <c r="L8872">
        <v>41111</v>
      </c>
      <c r="M8872">
        <v>38792</v>
      </c>
      <c r="N8872">
        <v>55625</v>
      </c>
      <c r="O8872">
        <v>0</v>
      </c>
      <c r="P8872">
        <v>21277</v>
      </c>
      <c r="Q8872">
        <v>7813</v>
      </c>
      <c r="R8872">
        <v>16183</v>
      </c>
      <c r="S8872">
        <v>25122</v>
      </c>
      <c r="T8872">
        <v>33409</v>
      </c>
      <c r="U8872">
        <v>63333</v>
      </c>
      <c r="V8872" t="s">
        <v>41025</v>
      </c>
      <c r="W8872" t="s">
        <v>41080</v>
      </c>
    </row>
    <row r="8873" spans="1:23" hidden="1" x14ac:dyDescent="0.2">
      <c r="A8873" s="2" t="s">
        <v>36232</v>
      </c>
      <c r="B8873" t="s">
        <v>17762</v>
      </c>
      <c r="C8873" t="s">
        <v>17763</v>
      </c>
      <c r="D8873">
        <v>26427</v>
      </c>
      <c r="E8873">
        <v>16361</v>
      </c>
      <c r="F8873">
        <v>19792</v>
      </c>
      <c r="G8873">
        <v>31570</v>
      </c>
      <c r="H8873">
        <v>33611</v>
      </c>
      <c r="I8873">
        <v>41857</v>
      </c>
      <c r="J8873">
        <v>31209</v>
      </c>
      <c r="K8873">
        <v>17453</v>
      </c>
      <c r="L8873">
        <v>28897</v>
      </c>
      <c r="M8873">
        <v>33510</v>
      </c>
      <c r="N8873">
        <v>43750</v>
      </c>
      <c r="O8873">
        <v>54485</v>
      </c>
      <c r="P8873">
        <v>19828</v>
      </c>
      <c r="Q8873">
        <v>10699</v>
      </c>
      <c r="R8873">
        <v>14830</v>
      </c>
      <c r="S8873">
        <v>24700</v>
      </c>
      <c r="T8873">
        <v>26192</v>
      </c>
      <c r="U8873">
        <v>34205</v>
      </c>
      <c r="V8873" t="s">
        <v>41014</v>
      </c>
      <c r="W8873" t="s">
        <v>41068</v>
      </c>
    </row>
    <row r="8874" spans="1:23" hidden="1" x14ac:dyDescent="0.2">
      <c r="A8874" s="2" t="s">
        <v>36233</v>
      </c>
      <c r="B8874" t="s">
        <v>17764</v>
      </c>
      <c r="C8874" t="s">
        <v>17765</v>
      </c>
      <c r="D8874">
        <v>44117</v>
      </c>
      <c r="E8874">
        <v>20000</v>
      </c>
      <c r="F8874">
        <v>27032</v>
      </c>
      <c r="G8874">
        <v>37643</v>
      </c>
      <c r="H8874">
        <v>53427</v>
      </c>
      <c r="I8874">
        <v>67362</v>
      </c>
      <c r="J8874">
        <v>54462</v>
      </c>
      <c r="K8874">
        <v>25367</v>
      </c>
      <c r="L8874">
        <v>31441</v>
      </c>
      <c r="M8874">
        <v>47920</v>
      </c>
      <c r="N8874">
        <v>71916</v>
      </c>
      <c r="O8874">
        <v>86909</v>
      </c>
      <c r="P8874">
        <v>35251</v>
      </c>
      <c r="Q8874">
        <v>16400</v>
      </c>
      <c r="R8874">
        <v>24240</v>
      </c>
      <c r="S8874">
        <v>28663</v>
      </c>
      <c r="T8874">
        <v>40657</v>
      </c>
      <c r="U8874">
        <v>54034</v>
      </c>
      <c r="V8874" t="s">
        <v>41018</v>
      </c>
      <c r="W8874" t="s">
        <v>41072</v>
      </c>
    </row>
    <row r="8875" spans="1:23" hidden="1" x14ac:dyDescent="0.2">
      <c r="A8875" s="2" t="s">
        <v>36234</v>
      </c>
      <c r="B8875" t="s">
        <v>17766</v>
      </c>
      <c r="C8875" t="s">
        <v>17767</v>
      </c>
      <c r="D8875">
        <v>47325</v>
      </c>
      <c r="E8875">
        <v>22220</v>
      </c>
      <c r="F8875">
        <v>42246</v>
      </c>
      <c r="G8875">
        <v>43713</v>
      </c>
      <c r="H8875">
        <v>60000</v>
      </c>
      <c r="I8875">
        <v>66667</v>
      </c>
      <c r="J8875">
        <v>56000</v>
      </c>
      <c r="K8875">
        <v>27522</v>
      </c>
      <c r="L8875">
        <v>49912</v>
      </c>
      <c r="M8875">
        <v>52080</v>
      </c>
      <c r="N8875">
        <v>69815</v>
      </c>
      <c r="O8875">
        <v>92589</v>
      </c>
      <c r="P8875">
        <v>38304</v>
      </c>
      <c r="Q8875">
        <v>17500</v>
      </c>
      <c r="R8875">
        <v>33072</v>
      </c>
      <c r="S8875">
        <v>37669</v>
      </c>
      <c r="T8875">
        <v>46484</v>
      </c>
      <c r="U8875">
        <v>53690</v>
      </c>
      <c r="V8875" t="s">
        <v>41053</v>
      </c>
      <c r="W8875" t="s">
        <v>41067</v>
      </c>
    </row>
    <row r="8876" spans="1:23" x14ac:dyDescent="0.2">
      <c r="A8876" s="2" t="s">
        <v>36235</v>
      </c>
      <c r="B8876" t="s">
        <v>17768</v>
      </c>
      <c r="C8876" t="s">
        <v>17769</v>
      </c>
      <c r="D8876">
        <v>52245</v>
      </c>
      <c r="E8876">
        <v>30705</v>
      </c>
      <c r="F8876">
        <v>39713</v>
      </c>
      <c r="G8876">
        <v>49975</v>
      </c>
      <c r="H8876">
        <v>67293</v>
      </c>
      <c r="I8876">
        <v>78428</v>
      </c>
      <c r="J8876">
        <v>66053</v>
      </c>
      <c r="K8876">
        <v>33325</v>
      </c>
      <c r="L8876">
        <v>52538</v>
      </c>
      <c r="M8876">
        <v>64893</v>
      </c>
      <c r="N8876">
        <v>87150</v>
      </c>
      <c r="O8876">
        <v>91927</v>
      </c>
      <c r="P8876">
        <v>40452</v>
      </c>
      <c r="Q8876">
        <v>19471</v>
      </c>
      <c r="R8876">
        <v>27294</v>
      </c>
      <c r="S8876">
        <v>38801</v>
      </c>
      <c r="T8876">
        <v>49472</v>
      </c>
      <c r="U8876">
        <v>65240</v>
      </c>
      <c r="V8876" t="s">
        <v>41022</v>
      </c>
      <c r="W8876" t="s">
        <v>41076</v>
      </c>
    </row>
    <row r="8877" spans="1:23" hidden="1" x14ac:dyDescent="0.2">
      <c r="A8877" s="2" t="s">
        <v>36236</v>
      </c>
      <c r="B8877" t="s">
        <v>17770</v>
      </c>
      <c r="C8877" t="s">
        <v>17771</v>
      </c>
      <c r="D8877">
        <v>36226</v>
      </c>
      <c r="E8877">
        <v>16722</v>
      </c>
      <c r="F8877">
        <v>25805</v>
      </c>
      <c r="G8877">
        <v>39335</v>
      </c>
      <c r="H8877">
        <v>38989</v>
      </c>
      <c r="I8877">
        <v>53047</v>
      </c>
      <c r="J8877">
        <v>42096</v>
      </c>
      <c r="K8877">
        <v>17401</v>
      </c>
      <c r="L8877">
        <v>37100</v>
      </c>
      <c r="M8877">
        <v>42806</v>
      </c>
      <c r="N8877">
        <v>52778</v>
      </c>
      <c r="O8877">
        <v>61250</v>
      </c>
      <c r="P8877">
        <v>27569</v>
      </c>
      <c r="Q8877">
        <v>12500</v>
      </c>
      <c r="R8877">
        <v>21116</v>
      </c>
      <c r="S8877">
        <v>30208</v>
      </c>
      <c r="T8877">
        <v>32604</v>
      </c>
      <c r="U8877">
        <v>52361</v>
      </c>
      <c r="V8877" t="s">
        <v>41019</v>
      </c>
      <c r="W8877" t="s">
        <v>41073</v>
      </c>
    </row>
    <row r="8878" spans="1:23" hidden="1" x14ac:dyDescent="0.2">
      <c r="A8878" s="2" t="s">
        <v>36237</v>
      </c>
      <c r="B8878" t="s">
        <v>17772</v>
      </c>
      <c r="C8878" t="s">
        <v>17773</v>
      </c>
      <c r="D8878">
        <v>31435</v>
      </c>
      <c r="E8878">
        <v>23750</v>
      </c>
      <c r="F8878">
        <v>21538</v>
      </c>
      <c r="G8878">
        <v>35819</v>
      </c>
      <c r="H8878">
        <v>50583</v>
      </c>
      <c r="I8878">
        <v>56500</v>
      </c>
      <c r="J8878">
        <v>35605</v>
      </c>
      <c r="K8878">
        <v>23750</v>
      </c>
      <c r="L8878">
        <v>26667</v>
      </c>
      <c r="M8878">
        <v>42938</v>
      </c>
      <c r="N8878">
        <v>73500</v>
      </c>
      <c r="O8878">
        <v>0</v>
      </c>
      <c r="P8878">
        <v>25662</v>
      </c>
      <c r="Q8878">
        <v>0</v>
      </c>
      <c r="R8878">
        <v>20357</v>
      </c>
      <c r="S8878">
        <v>32143</v>
      </c>
      <c r="T8878">
        <v>41250</v>
      </c>
      <c r="U8878">
        <v>56333</v>
      </c>
      <c r="V8878" t="s">
        <v>41027</v>
      </c>
      <c r="W8878" t="s">
        <v>41082</v>
      </c>
    </row>
    <row r="8879" spans="1:23" hidden="1" x14ac:dyDescent="0.2">
      <c r="A8879" s="2" t="s">
        <v>36238</v>
      </c>
      <c r="B8879" t="s">
        <v>17774</v>
      </c>
      <c r="C8879" t="s">
        <v>17775</v>
      </c>
      <c r="D8879">
        <v>52287</v>
      </c>
      <c r="E8879">
        <v>21445</v>
      </c>
      <c r="F8879">
        <v>35241</v>
      </c>
      <c r="G8879">
        <v>48365</v>
      </c>
      <c r="H8879">
        <v>66792</v>
      </c>
      <c r="I8879">
        <v>71885</v>
      </c>
      <c r="J8879">
        <v>62379</v>
      </c>
      <c r="K8879">
        <v>31731</v>
      </c>
      <c r="L8879">
        <v>43043</v>
      </c>
      <c r="M8879">
        <v>60717</v>
      </c>
      <c r="N8879">
        <v>82163</v>
      </c>
      <c r="O8879">
        <v>95500</v>
      </c>
      <c r="P8879">
        <v>41880</v>
      </c>
      <c r="Q8879">
        <v>20250</v>
      </c>
      <c r="R8879">
        <v>23750</v>
      </c>
      <c r="S8879">
        <v>44149</v>
      </c>
      <c r="T8879">
        <v>41900</v>
      </c>
      <c r="U8879">
        <v>54219</v>
      </c>
      <c r="V8879" t="s">
        <v>41020</v>
      </c>
      <c r="W8879" t="s">
        <v>41074</v>
      </c>
    </row>
    <row r="8880" spans="1:23" hidden="1" x14ac:dyDescent="0.2">
      <c r="A8880" s="2" t="s">
        <v>36239</v>
      </c>
      <c r="B8880" t="s">
        <v>17776</v>
      </c>
      <c r="C8880" t="s">
        <v>17777</v>
      </c>
      <c r="D8880">
        <v>44024</v>
      </c>
      <c r="E8880">
        <v>20100</v>
      </c>
      <c r="F8880">
        <v>32607</v>
      </c>
      <c r="G8880">
        <v>35385</v>
      </c>
      <c r="H8880">
        <v>60304</v>
      </c>
      <c r="I8880">
        <v>77554</v>
      </c>
      <c r="J8880">
        <v>56792</v>
      </c>
      <c r="K8880">
        <v>17500</v>
      </c>
      <c r="L8880">
        <v>42900</v>
      </c>
      <c r="M8880">
        <v>44918</v>
      </c>
      <c r="N8880">
        <v>65949</v>
      </c>
      <c r="O8880">
        <v>79167</v>
      </c>
      <c r="P8880">
        <v>34107</v>
      </c>
      <c r="Q8880">
        <v>21300</v>
      </c>
      <c r="R8880">
        <v>22802</v>
      </c>
      <c r="S8880">
        <v>29471</v>
      </c>
      <c r="T8880">
        <v>48077</v>
      </c>
      <c r="U8880">
        <v>62232</v>
      </c>
      <c r="V8880" t="s">
        <v>41059</v>
      </c>
      <c r="W8880" t="s">
        <v>41104</v>
      </c>
    </row>
    <row r="8881" spans="1:23" x14ac:dyDescent="0.2">
      <c r="A8881" s="2" t="s">
        <v>36240</v>
      </c>
      <c r="B8881" t="s">
        <v>17778</v>
      </c>
      <c r="C8881" t="s">
        <v>17779</v>
      </c>
      <c r="D8881">
        <v>54738</v>
      </c>
      <c r="E8881">
        <v>17500</v>
      </c>
      <c r="F8881">
        <v>39531</v>
      </c>
      <c r="G8881">
        <v>62439</v>
      </c>
      <c r="H8881">
        <v>53299</v>
      </c>
      <c r="I8881">
        <v>80952</v>
      </c>
      <c r="J8881">
        <v>80992</v>
      </c>
      <c r="K8881">
        <v>56111</v>
      </c>
      <c r="L8881">
        <v>51797</v>
      </c>
      <c r="M8881">
        <v>61951</v>
      </c>
      <c r="N8881">
        <v>115156</v>
      </c>
      <c r="O8881">
        <v>120833</v>
      </c>
      <c r="P8881">
        <v>39893</v>
      </c>
      <c r="Q8881">
        <v>6250</v>
      </c>
      <c r="R8881">
        <v>22500</v>
      </c>
      <c r="S8881">
        <v>65000</v>
      </c>
      <c r="T8881">
        <v>39028</v>
      </c>
      <c r="U8881">
        <v>53641</v>
      </c>
      <c r="V8881" t="s">
        <v>41022</v>
      </c>
      <c r="W8881" t="s">
        <v>41076</v>
      </c>
    </row>
    <row r="8882" spans="1:23" hidden="1" x14ac:dyDescent="0.2">
      <c r="A8882" s="2" t="s">
        <v>36241</v>
      </c>
      <c r="B8882" t="s">
        <v>17780</v>
      </c>
      <c r="C8882" t="s">
        <v>17781</v>
      </c>
      <c r="D8882">
        <v>44148</v>
      </c>
      <c r="E8882">
        <v>17684</v>
      </c>
      <c r="F8882">
        <v>28468</v>
      </c>
      <c r="G8882">
        <v>35593</v>
      </c>
      <c r="H8882">
        <v>63371</v>
      </c>
      <c r="I8882">
        <v>66263</v>
      </c>
      <c r="J8882">
        <v>59694</v>
      </c>
      <c r="K8882">
        <v>23963</v>
      </c>
      <c r="L8882">
        <v>33608</v>
      </c>
      <c r="M8882">
        <v>47967</v>
      </c>
      <c r="N8882">
        <v>85980</v>
      </c>
      <c r="O8882">
        <v>102734</v>
      </c>
      <c r="P8882">
        <v>34417</v>
      </c>
      <c r="Q8882">
        <v>13893</v>
      </c>
      <c r="R8882">
        <v>21950</v>
      </c>
      <c r="S8882">
        <v>28175</v>
      </c>
      <c r="T8882">
        <v>42488</v>
      </c>
      <c r="U8882">
        <v>52173</v>
      </c>
      <c r="V8882" t="s">
        <v>41029</v>
      </c>
      <c r="W8882" t="s">
        <v>41084</v>
      </c>
    </row>
    <row r="8883" spans="1:23" hidden="1" x14ac:dyDescent="0.2">
      <c r="A8883" s="2" t="s">
        <v>36242</v>
      </c>
      <c r="B8883" t="s">
        <v>17782</v>
      </c>
      <c r="C8883" t="s">
        <v>17783</v>
      </c>
      <c r="D8883">
        <v>31756</v>
      </c>
      <c r="E8883">
        <v>13333</v>
      </c>
      <c r="F8883">
        <v>31797</v>
      </c>
      <c r="G8883">
        <v>30357</v>
      </c>
      <c r="H8883">
        <v>45000</v>
      </c>
      <c r="I8883">
        <v>45000</v>
      </c>
      <c r="J8883">
        <v>38828</v>
      </c>
      <c r="K8883">
        <v>13333</v>
      </c>
      <c r="L8883">
        <v>37604</v>
      </c>
      <c r="M8883">
        <v>33438</v>
      </c>
      <c r="N8883">
        <v>93750</v>
      </c>
      <c r="O8883">
        <v>91250</v>
      </c>
      <c r="P8883">
        <v>27750</v>
      </c>
      <c r="Q8883">
        <v>0</v>
      </c>
      <c r="R8883">
        <v>28438</v>
      </c>
      <c r="S8883">
        <v>22292</v>
      </c>
      <c r="T8883">
        <v>31667</v>
      </c>
      <c r="U8883">
        <v>16875</v>
      </c>
      <c r="V8883" t="s">
        <v>41016</v>
      </c>
      <c r="W8883" t="s">
        <v>41070</v>
      </c>
    </row>
    <row r="8884" spans="1:23" x14ac:dyDescent="0.2">
      <c r="A8884" s="2" t="s">
        <v>36243</v>
      </c>
      <c r="B8884" t="s">
        <v>17784</v>
      </c>
      <c r="C8884" t="s">
        <v>17785</v>
      </c>
      <c r="D8884">
        <v>45658</v>
      </c>
      <c r="E8884">
        <v>22813</v>
      </c>
      <c r="F8884">
        <v>44904</v>
      </c>
      <c r="G8884">
        <v>55938</v>
      </c>
      <c r="H8884">
        <v>53125</v>
      </c>
      <c r="I8884">
        <v>64167</v>
      </c>
      <c r="J8884">
        <v>59141</v>
      </c>
      <c r="K8884">
        <v>20000</v>
      </c>
      <c r="L8884">
        <v>55313</v>
      </c>
      <c r="M8884">
        <v>69306</v>
      </c>
      <c r="N8884">
        <v>50000</v>
      </c>
      <c r="O8884">
        <v>67083</v>
      </c>
      <c r="P8884">
        <v>32917</v>
      </c>
      <c r="Q8884">
        <v>22813</v>
      </c>
      <c r="R8884">
        <v>37917</v>
      </c>
      <c r="S8884">
        <v>32083</v>
      </c>
      <c r="T8884">
        <v>53125</v>
      </c>
      <c r="U8884">
        <v>59167</v>
      </c>
      <c r="V8884" t="s">
        <v>41022</v>
      </c>
      <c r="W8884" t="s">
        <v>41076</v>
      </c>
    </row>
    <row r="8885" spans="1:23" hidden="1" x14ac:dyDescent="0.2">
      <c r="A8885" s="2" t="s">
        <v>36244</v>
      </c>
      <c r="B8885" t="s">
        <v>17786</v>
      </c>
      <c r="C8885" t="s">
        <v>17787</v>
      </c>
      <c r="D8885">
        <v>31970</v>
      </c>
      <c r="E8885">
        <v>11893</v>
      </c>
      <c r="F8885">
        <v>23684</v>
      </c>
      <c r="G8885">
        <v>29963</v>
      </c>
      <c r="H8885">
        <v>41277</v>
      </c>
      <c r="I8885">
        <v>52349</v>
      </c>
      <c r="J8885">
        <v>35750</v>
      </c>
      <c r="K8885">
        <v>11071</v>
      </c>
      <c r="L8885">
        <v>29352</v>
      </c>
      <c r="M8885">
        <v>34103</v>
      </c>
      <c r="N8885">
        <v>54515</v>
      </c>
      <c r="O8885">
        <v>51852</v>
      </c>
      <c r="P8885">
        <v>27167</v>
      </c>
      <c r="Q8885">
        <v>25118</v>
      </c>
      <c r="R8885">
        <v>19955</v>
      </c>
      <c r="S8885">
        <v>26410</v>
      </c>
      <c r="T8885">
        <v>35823</v>
      </c>
      <c r="U8885">
        <v>53148</v>
      </c>
      <c r="V8885" t="s">
        <v>41034</v>
      </c>
      <c r="W8885" t="s">
        <v>41089</v>
      </c>
    </row>
    <row r="8886" spans="1:23" hidden="1" x14ac:dyDescent="0.2">
      <c r="A8886" s="2" t="s">
        <v>36245</v>
      </c>
      <c r="B8886" t="s">
        <v>17788</v>
      </c>
      <c r="C8886" t="s">
        <v>17789</v>
      </c>
      <c r="D8886">
        <v>63048</v>
      </c>
      <c r="E8886">
        <v>23971</v>
      </c>
      <c r="F8886">
        <v>33942</v>
      </c>
      <c r="G8886">
        <v>46377</v>
      </c>
      <c r="H8886">
        <v>75627</v>
      </c>
      <c r="I8886">
        <v>91901</v>
      </c>
      <c r="J8886">
        <v>83009</v>
      </c>
      <c r="K8886">
        <v>24688</v>
      </c>
      <c r="L8886">
        <v>42737</v>
      </c>
      <c r="M8886">
        <v>55853</v>
      </c>
      <c r="N8886">
        <v>93073</v>
      </c>
      <c r="O8886">
        <v>103011</v>
      </c>
      <c r="P8886">
        <v>47635</v>
      </c>
      <c r="Q8886">
        <v>18750</v>
      </c>
      <c r="R8886">
        <v>25566</v>
      </c>
      <c r="S8886">
        <v>35981</v>
      </c>
      <c r="T8886">
        <v>49542</v>
      </c>
      <c r="U8886">
        <v>72912</v>
      </c>
      <c r="V8886" t="s">
        <v>41027</v>
      </c>
      <c r="W8886" t="s">
        <v>41082</v>
      </c>
    </row>
    <row r="8887" spans="1:23" hidden="1" x14ac:dyDescent="0.2">
      <c r="A8887" s="2" t="s">
        <v>36246</v>
      </c>
      <c r="B8887" t="s">
        <v>17790</v>
      </c>
      <c r="C8887" t="s">
        <v>17791</v>
      </c>
      <c r="D8887">
        <v>41099</v>
      </c>
      <c r="E8887">
        <v>22039</v>
      </c>
      <c r="F8887">
        <v>37755</v>
      </c>
      <c r="G8887">
        <v>46664</v>
      </c>
      <c r="H8887">
        <v>43901</v>
      </c>
      <c r="I8887">
        <v>72772</v>
      </c>
      <c r="J8887">
        <v>50926</v>
      </c>
      <c r="K8887">
        <v>28558</v>
      </c>
      <c r="L8887">
        <v>46451</v>
      </c>
      <c r="M8887">
        <v>56853</v>
      </c>
      <c r="N8887">
        <v>59853</v>
      </c>
      <c r="O8887">
        <v>82604</v>
      </c>
      <c r="P8887">
        <v>27288</v>
      </c>
      <c r="Q8887">
        <v>11635</v>
      </c>
      <c r="R8887">
        <v>24273</v>
      </c>
      <c r="S8887">
        <v>37554</v>
      </c>
      <c r="T8887">
        <v>25802</v>
      </c>
      <c r="U8887">
        <v>66250</v>
      </c>
      <c r="V8887" t="s">
        <v>41019</v>
      </c>
      <c r="W8887" t="s">
        <v>41073</v>
      </c>
    </row>
    <row r="8888" spans="1:23" hidden="1" x14ac:dyDescent="0.2">
      <c r="A8888" s="2" t="s">
        <v>36247</v>
      </c>
      <c r="B8888" t="s">
        <v>17792</v>
      </c>
      <c r="C8888" t="s">
        <v>17793</v>
      </c>
      <c r="D8888">
        <v>21750</v>
      </c>
      <c r="E8888">
        <v>0</v>
      </c>
      <c r="F8888">
        <v>21250</v>
      </c>
      <c r="G8888">
        <v>21250</v>
      </c>
      <c r="H8888">
        <v>0</v>
      </c>
      <c r="I8888">
        <v>0</v>
      </c>
      <c r="J8888">
        <v>53750</v>
      </c>
      <c r="K8888">
        <v>0</v>
      </c>
      <c r="L8888">
        <v>0</v>
      </c>
      <c r="M8888">
        <v>0</v>
      </c>
      <c r="N8888">
        <v>0</v>
      </c>
      <c r="O8888">
        <v>0</v>
      </c>
      <c r="P8888">
        <v>0</v>
      </c>
      <c r="Q8888">
        <v>0</v>
      </c>
      <c r="R8888">
        <v>0</v>
      </c>
      <c r="S8888">
        <v>0</v>
      </c>
      <c r="T8888">
        <v>0</v>
      </c>
      <c r="U8888">
        <v>0</v>
      </c>
      <c r="V8888" t="s">
        <v>41013</v>
      </c>
      <c r="W8888" t="s">
        <v>41066</v>
      </c>
    </row>
    <row r="8889" spans="1:23" hidden="1" x14ac:dyDescent="0.2">
      <c r="A8889" s="2" t="s">
        <v>36248</v>
      </c>
      <c r="B8889" t="s">
        <v>17794</v>
      </c>
      <c r="C8889" t="s">
        <v>17795</v>
      </c>
      <c r="D8889">
        <v>37000</v>
      </c>
      <c r="E8889">
        <v>43750</v>
      </c>
      <c r="F8889">
        <v>33583</v>
      </c>
      <c r="G8889">
        <v>42614</v>
      </c>
      <c r="H8889">
        <v>46607</v>
      </c>
      <c r="I8889">
        <v>12125</v>
      </c>
      <c r="J8889">
        <v>43125</v>
      </c>
      <c r="K8889">
        <v>46875</v>
      </c>
      <c r="L8889">
        <v>37159</v>
      </c>
      <c r="M8889">
        <v>54375</v>
      </c>
      <c r="N8889">
        <v>47083</v>
      </c>
      <c r="O8889">
        <v>0</v>
      </c>
      <c r="P8889">
        <v>27400</v>
      </c>
      <c r="Q8889">
        <v>0</v>
      </c>
      <c r="R8889">
        <v>26250</v>
      </c>
      <c r="S8889">
        <v>25250</v>
      </c>
      <c r="T8889">
        <v>46250</v>
      </c>
      <c r="U8889">
        <v>51667</v>
      </c>
      <c r="V8889" t="s">
        <v>41009</v>
      </c>
      <c r="W8889" t="s">
        <v>41062</v>
      </c>
    </row>
    <row r="8890" spans="1:23" hidden="1" x14ac:dyDescent="0.2">
      <c r="A8890" s="2" t="s">
        <v>36249</v>
      </c>
      <c r="B8890" t="s">
        <v>17796</v>
      </c>
      <c r="C8890" t="s">
        <v>17797</v>
      </c>
      <c r="D8890">
        <v>33750</v>
      </c>
      <c r="E8890">
        <v>25833</v>
      </c>
      <c r="F8890">
        <v>32398</v>
      </c>
      <c r="G8890">
        <v>35463</v>
      </c>
      <c r="H8890">
        <v>36364</v>
      </c>
      <c r="I8890">
        <v>101250</v>
      </c>
      <c r="J8890">
        <v>40825</v>
      </c>
      <c r="K8890">
        <v>26458</v>
      </c>
      <c r="L8890">
        <v>39679</v>
      </c>
      <c r="M8890">
        <v>49500</v>
      </c>
      <c r="N8890">
        <v>44375</v>
      </c>
      <c r="O8890">
        <v>0</v>
      </c>
      <c r="P8890">
        <v>27019</v>
      </c>
      <c r="Q8890">
        <v>21250</v>
      </c>
      <c r="R8890">
        <v>25238</v>
      </c>
      <c r="S8890">
        <v>24737</v>
      </c>
      <c r="T8890">
        <v>34844</v>
      </c>
      <c r="U8890">
        <v>78750</v>
      </c>
      <c r="V8890" t="s">
        <v>41025</v>
      </c>
      <c r="W8890" t="s">
        <v>41080</v>
      </c>
    </row>
    <row r="8891" spans="1:23" hidden="1" x14ac:dyDescent="0.2">
      <c r="A8891" s="2" t="s">
        <v>36250</v>
      </c>
      <c r="B8891" t="s">
        <v>17798</v>
      </c>
      <c r="C8891" t="s">
        <v>17799</v>
      </c>
      <c r="D8891">
        <v>30334</v>
      </c>
      <c r="E8891">
        <v>4844</v>
      </c>
      <c r="F8891">
        <v>26636</v>
      </c>
      <c r="G8891">
        <v>33553</v>
      </c>
      <c r="H8891">
        <v>30833</v>
      </c>
      <c r="I8891">
        <v>64375</v>
      </c>
      <c r="J8891">
        <v>33947</v>
      </c>
      <c r="K8891">
        <v>15417</v>
      </c>
      <c r="L8891">
        <v>32366</v>
      </c>
      <c r="M8891">
        <v>38917</v>
      </c>
      <c r="N8891">
        <v>21116</v>
      </c>
      <c r="O8891">
        <v>68250</v>
      </c>
      <c r="P8891">
        <v>25605</v>
      </c>
      <c r="Q8891" s="1">
        <v>2500</v>
      </c>
      <c r="R8891">
        <v>17750</v>
      </c>
      <c r="S8891">
        <v>26118</v>
      </c>
      <c r="T8891">
        <v>43125</v>
      </c>
      <c r="U8891">
        <v>48393</v>
      </c>
      <c r="V8891" t="s">
        <v>41033</v>
      </c>
      <c r="W8891" t="s">
        <v>41088</v>
      </c>
    </row>
    <row r="8892" spans="1:23" hidden="1" x14ac:dyDescent="0.2">
      <c r="A8892" s="2" t="s">
        <v>36251</v>
      </c>
      <c r="B8892" t="s">
        <v>17800</v>
      </c>
      <c r="C8892" t="s">
        <v>17801</v>
      </c>
      <c r="D8892">
        <v>43944</v>
      </c>
      <c r="E8892">
        <v>23917</v>
      </c>
      <c r="F8892">
        <v>31622</v>
      </c>
      <c r="G8892">
        <v>36900</v>
      </c>
      <c r="H8892">
        <v>57673</v>
      </c>
      <c r="I8892">
        <v>70158</v>
      </c>
      <c r="J8892">
        <v>51865</v>
      </c>
      <c r="K8892">
        <v>24472</v>
      </c>
      <c r="L8892">
        <v>39754</v>
      </c>
      <c r="M8892">
        <v>45327</v>
      </c>
      <c r="N8892">
        <v>60150</v>
      </c>
      <c r="O8892">
        <v>87930</v>
      </c>
      <c r="P8892">
        <v>37800</v>
      </c>
      <c r="Q8892">
        <v>20577</v>
      </c>
      <c r="R8892">
        <v>28750</v>
      </c>
      <c r="S8892">
        <v>30419</v>
      </c>
      <c r="T8892">
        <v>54444</v>
      </c>
      <c r="U8892">
        <v>62434</v>
      </c>
      <c r="V8892" t="s">
        <v>41027</v>
      </c>
      <c r="W8892" t="s">
        <v>41082</v>
      </c>
    </row>
    <row r="8893" spans="1:23" hidden="1" x14ac:dyDescent="0.2">
      <c r="A8893" s="2" t="s">
        <v>36252</v>
      </c>
      <c r="B8893" t="s">
        <v>17802</v>
      </c>
      <c r="C8893" t="s">
        <v>17803</v>
      </c>
      <c r="D8893">
        <v>24750</v>
      </c>
      <c r="E8893">
        <v>13625</v>
      </c>
      <c r="F8893">
        <v>25000</v>
      </c>
      <c r="G8893">
        <v>21301</v>
      </c>
      <c r="H8893">
        <v>48854</v>
      </c>
      <c r="I8893">
        <v>37688</v>
      </c>
      <c r="J8893">
        <v>32813</v>
      </c>
      <c r="K8893">
        <v>9766</v>
      </c>
      <c r="L8893">
        <v>31134</v>
      </c>
      <c r="M8893">
        <v>35179</v>
      </c>
      <c r="N8893">
        <v>60208</v>
      </c>
      <c r="O8893">
        <v>37917</v>
      </c>
      <c r="P8893">
        <v>16437</v>
      </c>
      <c r="Q8893">
        <v>13679</v>
      </c>
      <c r="R8893">
        <v>10871</v>
      </c>
      <c r="S8893">
        <v>17478</v>
      </c>
      <c r="T8893">
        <v>29625</v>
      </c>
      <c r="U8893">
        <v>37361</v>
      </c>
      <c r="V8893" t="s">
        <v>41013</v>
      </c>
      <c r="W8893" t="s">
        <v>41066</v>
      </c>
    </row>
    <row r="8894" spans="1:23" hidden="1" x14ac:dyDescent="0.2">
      <c r="A8894" s="2" t="s">
        <v>36253</v>
      </c>
      <c r="B8894" t="s">
        <v>17804</v>
      </c>
      <c r="C8894" t="s">
        <v>17805</v>
      </c>
      <c r="D8894">
        <v>29667</v>
      </c>
      <c r="E8894">
        <v>10000</v>
      </c>
      <c r="F8894">
        <v>24286</v>
      </c>
      <c r="G8894">
        <v>30331</v>
      </c>
      <c r="H8894">
        <v>35781</v>
      </c>
      <c r="I8894">
        <v>76667</v>
      </c>
      <c r="J8894">
        <v>30769</v>
      </c>
      <c r="K8894">
        <v>20625</v>
      </c>
      <c r="L8894">
        <v>30455</v>
      </c>
      <c r="M8894">
        <v>30536</v>
      </c>
      <c r="N8894">
        <v>36563</v>
      </c>
      <c r="O8894">
        <v>38958</v>
      </c>
      <c r="P8894">
        <v>24732</v>
      </c>
      <c r="Q8894">
        <v>9375</v>
      </c>
      <c r="R8894">
        <v>17917</v>
      </c>
      <c r="S8894">
        <v>28125</v>
      </c>
      <c r="T8894">
        <v>31875</v>
      </c>
      <c r="U8894">
        <v>125417</v>
      </c>
      <c r="V8894" t="s">
        <v>41021</v>
      </c>
      <c r="W8894" t="s">
        <v>41075</v>
      </c>
    </row>
    <row r="8895" spans="1:23" hidden="1" x14ac:dyDescent="0.2">
      <c r="A8895" s="2" t="s">
        <v>36254</v>
      </c>
      <c r="B8895" t="s">
        <v>17806</v>
      </c>
      <c r="C8895" t="s">
        <v>17807</v>
      </c>
      <c r="D8895">
        <v>27716</v>
      </c>
      <c r="E8895">
        <v>19167</v>
      </c>
      <c r="F8895">
        <v>29293</v>
      </c>
      <c r="G8895">
        <v>30708</v>
      </c>
      <c r="H8895">
        <v>55000</v>
      </c>
      <c r="I8895">
        <v>71563</v>
      </c>
      <c r="J8895">
        <v>32844</v>
      </c>
      <c r="K8895">
        <v>23636</v>
      </c>
      <c r="L8895">
        <v>40000</v>
      </c>
      <c r="M8895">
        <v>33839</v>
      </c>
      <c r="N8895">
        <v>160179</v>
      </c>
      <c r="O8895">
        <v>74500</v>
      </c>
      <c r="P8895">
        <v>21324</v>
      </c>
      <c r="Q8895">
        <v>9914</v>
      </c>
      <c r="R8895">
        <v>20903</v>
      </c>
      <c r="S8895">
        <v>24352</v>
      </c>
      <c r="T8895">
        <v>51071</v>
      </c>
      <c r="U8895">
        <v>41875</v>
      </c>
      <c r="V8895" t="s">
        <v>41013</v>
      </c>
      <c r="W8895" t="s">
        <v>41066</v>
      </c>
    </row>
    <row r="8896" spans="1:23" hidden="1" x14ac:dyDescent="0.2">
      <c r="A8896" s="2" t="s">
        <v>36255</v>
      </c>
      <c r="B8896" t="s">
        <v>17808</v>
      </c>
      <c r="C8896" t="s">
        <v>17809</v>
      </c>
      <c r="D8896">
        <v>33281</v>
      </c>
      <c r="E8896">
        <v>21458</v>
      </c>
      <c r="F8896">
        <v>22969</v>
      </c>
      <c r="G8896">
        <v>33711</v>
      </c>
      <c r="H8896">
        <v>36806</v>
      </c>
      <c r="I8896">
        <v>45769</v>
      </c>
      <c r="J8896">
        <v>33828</v>
      </c>
      <c r="K8896">
        <v>0</v>
      </c>
      <c r="L8896">
        <v>21458</v>
      </c>
      <c r="M8896">
        <v>33984</v>
      </c>
      <c r="N8896">
        <v>56563</v>
      </c>
      <c r="O8896">
        <v>36250</v>
      </c>
      <c r="P8896">
        <v>24500</v>
      </c>
      <c r="Q8896">
        <v>0</v>
      </c>
      <c r="R8896">
        <v>23750</v>
      </c>
      <c r="S8896" s="1">
        <v>2500</v>
      </c>
      <c r="T8896">
        <v>28750</v>
      </c>
      <c r="U8896">
        <v>46154</v>
      </c>
      <c r="V8896" t="s">
        <v>41025</v>
      </c>
      <c r="W8896" t="s">
        <v>41080</v>
      </c>
    </row>
    <row r="8897" spans="1:23" hidden="1" x14ac:dyDescent="0.2">
      <c r="A8897" s="2" t="s">
        <v>36256</v>
      </c>
      <c r="B8897" t="s">
        <v>17810</v>
      </c>
      <c r="C8897" t="s">
        <v>17811</v>
      </c>
      <c r="D8897">
        <v>39347</v>
      </c>
      <c r="E8897">
        <v>28646</v>
      </c>
      <c r="F8897">
        <v>35897</v>
      </c>
      <c r="G8897">
        <v>37156</v>
      </c>
      <c r="H8897">
        <v>51010</v>
      </c>
      <c r="I8897">
        <v>54531</v>
      </c>
      <c r="J8897">
        <v>45401</v>
      </c>
      <c r="K8897">
        <v>35000</v>
      </c>
      <c r="L8897">
        <v>40391</v>
      </c>
      <c r="M8897">
        <v>44038</v>
      </c>
      <c r="N8897">
        <v>68438</v>
      </c>
      <c r="O8897">
        <v>51094</v>
      </c>
      <c r="P8897">
        <v>31134</v>
      </c>
      <c r="Q8897">
        <v>22292</v>
      </c>
      <c r="R8897">
        <v>26216</v>
      </c>
      <c r="S8897">
        <v>30054</v>
      </c>
      <c r="T8897">
        <v>39300</v>
      </c>
      <c r="U8897">
        <v>57500</v>
      </c>
      <c r="V8897" t="s">
        <v>41008</v>
      </c>
      <c r="W8897" t="s">
        <v>41061</v>
      </c>
    </row>
    <row r="8898" spans="1:23" hidden="1" x14ac:dyDescent="0.2">
      <c r="A8898" s="2" t="s">
        <v>36257</v>
      </c>
      <c r="B8898" t="s">
        <v>17812</v>
      </c>
      <c r="C8898" t="s">
        <v>17813</v>
      </c>
      <c r="D8898">
        <v>42536</v>
      </c>
      <c r="E8898">
        <v>22029</v>
      </c>
      <c r="F8898">
        <v>30336</v>
      </c>
      <c r="G8898">
        <v>37884</v>
      </c>
      <c r="H8898">
        <v>45119</v>
      </c>
      <c r="I8898">
        <v>64200</v>
      </c>
      <c r="J8898">
        <v>50053</v>
      </c>
      <c r="K8898">
        <v>28447</v>
      </c>
      <c r="L8898">
        <v>36658</v>
      </c>
      <c r="M8898">
        <v>42813</v>
      </c>
      <c r="N8898">
        <v>56076</v>
      </c>
      <c r="O8898">
        <v>73901</v>
      </c>
      <c r="P8898">
        <v>36781</v>
      </c>
      <c r="Q8898">
        <v>19605</v>
      </c>
      <c r="R8898">
        <v>22349</v>
      </c>
      <c r="S8898">
        <v>33313</v>
      </c>
      <c r="T8898">
        <v>37720</v>
      </c>
      <c r="U8898">
        <v>57466</v>
      </c>
      <c r="V8898" t="s">
        <v>41015</v>
      </c>
      <c r="W8898" t="s">
        <v>41069</v>
      </c>
    </row>
    <row r="8899" spans="1:23" hidden="1" x14ac:dyDescent="0.2">
      <c r="A8899" s="2" t="s">
        <v>36258</v>
      </c>
      <c r="B8899" t="s">
        <v>17814</v>
      </c>
      <c r="C8899" t="s">
        <v>17815</v>
      </c>
      <c r="D8899">
        <v>32324</v>
      </c>
      <c r="E8899">
        <v>21072</v>
      </c>
      <c r="F8899">
        <v>25930</v>
      </c>
      <c r="G8899">
        <v>31258</v>
      </c>
      <c r="H8899">
        <v>43417</v>
      </c>
      <c r="I8899">
        <v>53995</v>
      </c>
      <c r="J8899">
        <v>35914</v>
      </c>
      <c r="K8899">
        <v>23214</v>
      </c>
      <c r="L8899">
        <v>29370</v>
      </c>
      <c r="M8899">
        <v>36261</v>
      </c>
      <c r="N8899">
        <v>50859</v>
      </c>
      <c r="O8899">
        <v>64537</v>
      </c>
      <c r="P8899">
        <v>29226</v>
      </c>
      <c r="Q8899">
        <v>17378</v>
      </c>
      <c r="R8899">
        <v>22635</v>
      </c>
      <c r="S8899">
        <v>26854</v>
      </c>
      <c r="T8899">
        <v>39183</v>
      </c>
      <c r="U8899">
        <v>48735</v>
      </c>
      <c r="V8899" t="s">
        <v>41031</v>
      </c>
      <c r="W8899" t="s">
        <v>41086</v>
      </c>
    </row>
    <row r="8900" spans="1:23" hidden="1" x14ac:dyDescent="0.2">
      <c r="A8900" s="2" t="s">
        <v>36259</v>
      </c>
      <c r="B8900" t="s">
        <v>17816</v>
      </c>
      <c r="C8900" t="s">
        <v>17817</v>
      </c>
      <c r="D8900">
        <v>26887</v>
      </c>
      <c r="E8900">
        <v>22143</v>
      </c>
      <c r="F8900">
        <v>21310</v>
      </c>
      <c r="G8900">
        <v>32201</v>
      </c>
      <c r="H8900">
        <v>35156</v>
      </c>
      <c r="I8900">
        <v>41250</v>
      </c>
      <c r="J8900">
        <v>26822</v>
      </c>
      <c r="K8900">
        <v>25150</v>
      </c>
      <c r="L8900">
        <v>26121</v>
      </c>
      <c r="M8900">
        <v>34250</v>
      </c>
      <c r="N8900">
        <v>37000</v>
      </c>
      <c r="O8900">
        <v>0</v>
      </c>
      <c r="P8900">
        <v>26977</v>
      </c>
      <c r="Q8900">
        <v>0</v>
      </c>
      <c r="R8900">
        <v>18365</v>
      </c>
      <c r="S8900">
        <v>31750</v>
      </c>
      <c r="T8900">
        <v>34539</v>
      </c>
      <c r="U8900">
        <v>41250</v>
      </c>
      <c r="V8900" t="s">
        <v>41058</v>
      </c>
      <c r="W8900" t="s">
        <v>41102</v>
      </c>
    </row>
    <row r="8901" spans="1:23" hidden="1" x14ac:dyDescent="0.2">
      <c r="A8901" s="2" t="s">
        <v>36260</v>
      </c>
      <c r="B8901" t="s">
        <v>17818</v>
      </c>
      <c r="C8901" t="s">
        <v>17819</v>
      </c>
      <c r="D8901">
        <v>32208</v>
      </c>
      <c r="E8901">
        <v>7014</v>
      </c>
      <c r="F8901">
        <v>32120</v>
      </c>
      <c r="G8901">
        <v>28621</v>
      </c>
      <c r="H8901">
        <v>44743</v>
      </c>
      <c r="I8901">
        <v>59408</v>
      </c>
      <c r="J8901">
        <v>36728</v>
      </c>
      <c r="K8901">
        <v>4918</v>
      </c>
      <c r="L8901">
        <v>40515</v>
      </c>
      <c r="M8901">
        <v>27284</v>
      </c>
      <c r="N8901">
        <v>45750</v>
      </c>
      <c r="O8901">
        <v>59408</v>
      </c>
      <c r="P8901">
        <v>30663</v>
      </c>
      <c r="Q8901">
        <v>9688</v>
      </c>
      <c r="R8901">
        <v>24107</v>
      </c>
      <c r="S8901">
        <v>29899</v>
      </c>
      <c r="T8901">
        <v>43462</v>
      </c>
      <c r="U8901">
        <v>55000</v>
      </c>
      <c r="V8901" t="s">
        <v>41015</v>
      </c>
      <c r="W8901" t="s">
        <v>41069</v>
      </c>
    </row>
    <row r="8902" spans="1:23" hidden="1" x14ac:dyDescent="0.2">
      <c r="A8902" s="2" t="s">
        <v>36261</v>
      </c>
      <c r="B8902" t="s">
        <v>17820</v>
      </c>
      <c r="C8902" t="s">
        <v>17821</v>
      </c>
      <c r="D8902">
        <v>37921</v>
      </c>
      <c r="E8902">
        <v>27821</v>
      </c>
      <c r="F8902">
        <v>32731</v>
      </c>
      <c r="G8902">
        <v>36339</v>
      </c>
      <c r="H8902">
        <v>46163</v>
      </c>
      <c r="I8902">
        <v>42255</v>
      </c>
      <c r="J8902">
        <v>45403</v>
      </c>
      <c r="K8902">
        <v>27724</v>
      </c>
      <c r="L8902">
        <v>44116</v>
      </c>
      <c r="M8902">
        <v>46956</v>
      </c>
      <c r="N8902">
        <v>54048</v>
      </c>
      <c r="O8902">
        <v>57857</v>
      </c>
      <c r="P8902">
        <v>26326</v>
      </c>
      <c r="Q8902">
        <v>30313</v>
      </c>
      <c r="R8902">
        <v>21394</v>
      </c>
      <c r="S8902">
        <v>22188</v>
      </c>
      <c r="T8902">
        <v>41250</v>
      </c>
      <c r="U8902">
        <v>37969</v>
      </c>
      <c r="V8902" t="s">
        <v>41012</v>
      </c>
      <c r="W8902" t="s">
        <v>41065</v>
      </c>
    </row>
    <row r="8903" spans="1:23" hidden="1" x14ac:dyDescent="0.2">
      <c r="A8903" s="2" t="s">
        <v>36262</v>
      </c>
      <c r="B8903" t="s">
        <v>17822</v>
      </c>
      <c r="C8903" t="s">
        <v>17823</v>
      </c>
      <c r="D8903">
        <v>39880</v>
      </c>
      <c r="E8903">
        <v>21375</v>
      </c>
      <c r="F8903">
        <v>37917</v>
      </c>
      <c r="G8903">
        <v>34861</v>
      </c>
      <c r="H8903">
        <v>43651</v>
      </c>
      <c r="I8903">
        <v>43542</v>
      </c>
      <c r="J8903">
        <v>45603</v>
      </c>
      <c r="K8903">
        <v>25833</v>
      </c>
      <c r="L8903">
        <v>43100</v>
      </c>
      <c r="M8903">
        <v>49702</v>
      </c>
      <c r="N8903">
        <v>56667</v>
      </c>
      <c r="O8903">
        <v>30313</v>
      </c>
      <c r="P8903">
        <v>27634</v>
      </c>
      <c r="Q8903">
        <v>0</v>
      </c>
      <c r="R8903">
        <v>22656</v>
      </c>
      <c r="S8903">
        <v>21354</v>
      </c>
      <c r="T8903">
        <v>41625</v>
      </c>
      <c r="U8903">
        <v>44432</v>
      </c>
      <c r="V8903" t="s">
        <v>41018</v>
      </c>
      <c r="W8903" t="s">
        <v>41072</v>
      </c>
    </row>
    <row r="8904" spans="1:23" hidden="1" x14ac:dyDescent="0.2">
      <c r="A8904" s="2" t="s">
        <v>36263</v>
      </c>
      <c r="B8904" t="s">
        <v>17824</v>
      </c>
      <c r="C8904" t="s">
        <v>17825</v>
      </c>
      <c r="D8904">
        <v>24756</v>
      </c>
      <c r="E8904">
        <v>9891</v>
      </c>
      <c r="F8904">
        <v>22995</v>
      </c>
      <c r="G8904">
        <v>33597</v>
      </c>
      <c r="H8904">
        <v>46163</v>
      </c>
      <c r="I8904">
        <v>62542</v>
      </c>
      <c r="J8904">
        <v>33767</v>
      </c>
      <c r="K8904">
        <v>14432</v>
      </c>
      <c r="L8904">
        <v>28250</v>
      </c>
      <c r="M8904">
        <v>41964</v>
      </c>
      <c r="N8904">
        <v>41250</v>
      </c>
      <c r="O8904">
        <v>83250</v>
      </c>
      <c r="P8904">
        <v>20525</v>
      </c>
      <c r="Q8904">
        <v>8505</v>
      </c>
      <c r="R8904">
        <v>18884</v>
      </c>
      <c r="S8904">
        <v>22843</v>
      </c>
      <c r="T8904">
        <v>46563</v>
      </c>
      <c r="U8904">
        <v>31875</v>
      </c>
      <c r="V8904" t="s">
        <v>41013</v>
      </c>
      <c r="W8904" t="s">
        <v>41066</v>
      </c>
    </row>
    <row r="8905" spans="1:23" hidden="1" x14ac:dyDescent="0.2">
      <c r="A8905" s="2" t="s">
        <v>36264</v>
      </c>
      <c r="B8905" t="s">
        <v>17826</v>
      </c>
      <c r="C8905" t="s">
        <v>17827</v>
      </c>
      <c r="D8905">
        <v>37024</v>
      </c>
      <c r="E8905">
        <v>23015</v>
      </c>
      <c r="F8905">
        <v>30039</v>
      </c>
      <c r="G8905">
        <v>32174</v>
      </c>
      <c r="H8905">
        <v>49471</v>
      </c>
      <c r="I8905">
        <v>60000</v>
      </c>
      <c r="J8905">
        <v>41686</v>
      </c>
      <c r="K8905">
        <v>30521</v>
      </c>
      <c r="L8905">
        <v>35137</v>
      </c>
      <c r="M8905">
        <v>37088</v>
      </c>
      <c r="N8905">
        <v>62500</v>
      </c>
      <c r="O8905">
        <v>76098</v>
      </c>
      <c r="P8905">
        <v>33168</v>
      </c>
      <c r="Q8905">
        <v>13110</v>
      </c>
      <c r="R8905">
        <v>25985</v>
      </c>
      <c r="S8905">
        <v>27489</v>
      </c>
      <c r="T8905">
        <v>45930</v>
      </c>
      <c r="U8905">
        <v>49568</v>
      </c>
      <c r="V8905" t="s">
        <v>41012</v>
      </c>
      <c r="W8905" t="s">
        <v>41065</v>
      </c>
    </row>
    <row r="8906" spans="1:23" hidden="1" x14ac:dyDescent="0.2">
      <c r="A8906" s="2" t="s">
        <v>36265</v>
      </c>
      <c r="B8906" t="s">
        <v>17828</v>
      </c>
      <c r="C8906" t="s">
        <v>17829</v>
      </c>
      <c r="D8906">
        <v>35479</v>
      </c>
      <c r="E8906">
        <v>20972</v>
      </c>
      <c r="F8906">
        <v>35288</v>
      </c>
      <c r="G8906">
        <v>35272</v>
      </c>
      <c r="H8906">
        <v>43684</v>
      </c>
      <c r="I8906">
        <v>42295</v>
      </c>
      <c r="J8906">
        <v>40095</v>
      </c>
      <c r="K8906">
        <v>30045</v>
      </c>
      <c r="L8906">
        <v>36186</v>
      </c>
      <c r="M8906">
        <v>41359</v>
      </c>
      <c r="N8906">
        <v>41625</v>
      </c>
      <c r="O8906">
        <v>41864</v>
      </c>
      <c r="P8906">
        <v>23567</v>
      </c>
      <c r="Q8906">
        <v>14000</v>
      </c>
      <c r="R8906">
        <v>25556</v>
      </c>
      <c r="S8906">
        <v>22267</v>
      </c>
      <c r="T8906">
        <v>44605</v>
      </c>
      <c r="U8906">
        <v>55125</v>
      </c>
      <c r="V8906" t="s">
        <v>41015</v>
      </c>
      <c r="W8906" t="s">
        <v>41069</v>
      </c>
    </row>
    <row r="8907" spans="1:23" hidden="1" x14ac:dyDescent="0.2">
      <c r="A8907" s="2" t="s">
        <v>36266</v>
      </c>
      <c r="B8907" t="s">
        <v>17830</v>
      </c>
      <c r="C8907" t="s">
        <v>17831</v>
      </c>
      <c r="D8907">
        <v>25818</v>
      </c>
      <c r="E8907">
        <v>20859</v>
      </c>
      <c r="F8907">
        <v>23794</v>
      </c>
      <c r="G8907">
        <v>25773</v>
      </c>
      <c r="H8907">
        <v>39659</v>
      </c>
      <c r="I8907">
        <v>46125</v>
      </c>
      <c r="J8907">
        <v>31734</v>
      </c>
      <c r="K8907">
        <v>30302</v>
      </c>
      <c r="L8907">
        <v>26324</v>
      </c>
      <c r="M8907">
        <v>33203</v>
      </c>
      <c r="N8907">
        <v>61500</v>
      </c>
      <c r="O8907">
        <v>46250</v>
      </c>
      <c r="P8907">
        <v>21958</v>
      </c>
      <c r="Q8907">
        <v>8182</v>
      </c>
      <c r="R8907">
        <v>21414</v>
      </c>
      <c r="S8907">
        <v>22257</v>
      </c>
      <c r="T8907">
        <v>31125</v>
      </c>
      <c r="U8907">
        <v>46042</v>
      </c>
      <c r="V8907" t="s">
        <v>41010</v>
      </c>
      <c r="W8907" t="s">
        <v>41063</v>
      </c>
    </row>
    <row r="8908" spans="1:23" hidden="1" x14ac:dyDescent="0.2">
      <c r="A8908" s="2" t="s">
        <v>36267</v>
      </c>
      <c r="B8908" t="s">
        <v>17832</v>
      </c>
      <c r="C8908" t="s">
        <v>17833</v>
      </c>
      <c r="D8908">
        <v>24423</v>
      </c>
      <c r="E8908">
        <v>15707</v>
      </c>
      <c r="F8908">
        <v>22542</v>
      </c>
      <c r="G8908">
        <v>26447</v>
      </c>
      <c r="H8908">
        <v>32000</v>
      </c>
      <c r="I8908">
        <v>50417</v>
      </c>
      <c r="J8908">
        <v>28018</v>
      </c>
      <c r="K8908">
        <v>15750</v>
      </c>
      <c r="L8908">
        <v>28802</v>
      </c>
      <c r="M8908">
        <v>30208</v>
      </c>
      <c r="N8908">
        <v>27375</v>
      </c>
      <c r="O8908">
        <v>28750</v>
      </c>
      <c r="P8908">
        <v>20325</v>
      </c>
      <c r="Q8908">
        <v>15673</v>
      </c>
      <c r="R8908">
        <v>17305</v>
      </c>
      <c r="S8908">
        <v>22365</v>
      </c>
      <c r="T8908">
        <v>33523</v>
      </c>
      <c r="U8908">
        <v>53125</v>
      </c>
      <c r="V8908" t="s">
        <v>41033</v>
      </c>
      <c r="W8908" t="s">
        <v>41088</v>
      </c>
    </row>
    <row r="8909" spans="1:23" hidden="1" x14ac:dyDescent="0.2">
      <c r="A8909" s="2" t="s">
        <v>36268</v>
      </c>
      <c r="B8909" t="s">
        <v>17834</v>
      </c>
      <c r="C8909" t="s">
        <v>17835</v>
      </c>
      <c r="D8909">
        <v>33473</v>
      </c>
      <c r="E8909">
        <v>16404</v>
      </c>
      <c r="F8909">
        <v>26823</v>
      </c>
      <c r="G8909">
        <v>36050</v>
      </c>
      <c r="H8909">
        <v>38929</v>
      </c>
      <c r="I8909">
        <v>60850</v>
      </c>
      <c r="J8909">
        <v>39340</v>
      </c>
      <c r="K8909">
        <v>15649</v>
      </c>
      <c r="L8909">
        <v>32105</v>
      </c>
      <c r="M8909">
        <v>38222</v>
      </c>
      <c r="N8909">
        <v>47135</v>
      </c>
      <c r="O8909">
        <v>74125</v>
      </c>
      <c r="P8909">
        <v>29036</v>
      </c>
      <c r="Q8909">
        <v>17466</v>
      </c>
      <c r="R8909">
        <v>24583</v>
      </c>
      <c r="S8909">
        <v>32520</v>
      </c>
      <c r="T8909">
        <v>29417</v>
      </c>
      <c r="U8909">
        <v>59023</v>
      </c>
      <c r="V8909" t="s">
        <v>41034</v>
      </c>
      <c r="W8909" t="s">
        <v>41089</v>
      </c>
    </row>
    <row r="8910" spans="1:23" hidden="1" x14ac:dyDescent="0.2">
      <c r="A8910" s="2" t="s">
        <v>36269</v>
      </c>
      <c r="B8910" t="s">
        <v>17836</v>
      </c>
      <c r="C8910" t="s">
        <v>17837</v>
      </c>
      <c r="D8910">
        <v>30184</v>
      </c>
      <c r="E8910">
        <v>30469</v>
      </c>
      <c r="F8910">
        <v>29809</v>
      </c>
      <c r="G8910">
        <v>25750</v>
      </c>
      <c r="H8910">
        <v>53750</v>
      </c>
      <c r="I8910">
        <v>59688</v>
      </c>
      <c r="J8910">
        <v>37356</v>
      </c>
      <c r="K8910">
        <v>33750</v>
      </c>
      <c r="L8910">
        <v>32500</v>
      </c>
      <c r="M8910">
        <v>36125</v>
      </c>
      <c r="N8910">
        <v>60592</v>
      </c>
      <c r="O8910">
        <v>75156</v>
      </c>
      <c r="P8910">
        <v>18621</v>
      </c>
      <c r="Q8910">
        <v>7031</v>
      </c>
      <c r="R8910">
        <v>13750</v>
      </c>
      <c r="S8910">
        <v>19833</v>
      </c>
      <c r="T8910">
        <v>48235</v>
      </c>
      <c r="U8910">
        <v>50833</v>
      </c>
      <c r="V8910" t="s">
        <v>41017</v>
      </c>
      <c r="W8910" t="s">
        <v>41071</v>
      </c>
    </row>
    <row r="8911" spans="1:23" hidden="1" x14ac:dyDescent="0.2">
      <c r="A8911" s="2" t="s">
        <v>36270</v>
      </c>
      <c r="B8911" t="s">
        <v>17838</v>
      </c>
      <c r="C8911" t="s">
        <v>17839</v>
      </c>
      <c r="D8911">
        <v>24479</v>
      </c>
      <c r="E8911">
        <v>22083</v>
      </c>
      <c r="F8911">
        <v>19868</v>
      </c>
      <c r="G8911">
        <v>30338</v>
      </c>
      <c r="H8911">
        <v>29821</v>
      </c>
      <c r="I8911">
        <v>45469</v>
      </c>
      <c r="J8911">
        <v>27331</v>
      </c>
      <c r="K8911">
        <v>22083</v>
      </c>
      <c r="L8911">
        <v>25445</v>
      </c>
      <c r="M8911">
        <v>31081</v>
      </c>
      <c r="N8911">
        <v>51333</v>
      </c>
      <c r="O8911">
        <v>61786</v>
      </c>
      <c r="P8911">
        <v>20000</v>
      </c>
      <c r="Q8911">
        <v>0</v>
      </c>
      <c r="R8911">
        <v>7147</v>
      </c>
      <c r="S8911">
        <v>20882</v>
      </c>
      <c r="T8911">
        <v>28393</v>
      </c>
      <c r="U8911">
        <v>0</v>
      </c>
      <c r="V8911" t="s">
        <v>41039</v>
      </c>
      <c r="W8911" t="s">
        <v>41096</v>
      </c>
    </row>
    <row r="8912" spans="1:23" hidden="1" x14ac:dyDescent="0.2">
      <c r="A8912" s="2" t="s">
        <v>36271</v>
      </c>
      <c r="B8912" t="s">
        <v>17840</v>
      </c>
      <c r="C8912" t="s">
        <v>17841</v>
      </c>
      <c r="D8912">
        <v>40625</v>
      </c>
      <c r="E8912">
        <v>0</v>
      </c>
      <c r="F8912">
        <v>16250</v>
      </c>
      <c r="G8912">
        <v>31250</v>
      </c>
      <c r="H8912">
        <v>53750</v>
      </c>
      <c r="I8912">
        <v>0</v>
      </c>
      <c r="J8912">
        <v>51250</v>
      </c>
      <c r="K8912">
        <v>0</v>
      </c>
      <c r="L8912">
        <v>0</v>
      </c>
      <c r="M8912">
        <v>31250</v>
      </c>
      <c r="N8912">
        <v>0</v>
      </c>
      <c r="O8912">
        <v>0</v>
      </c>
      <c r="P8912">
        <v>40625</v>
      </c>
      <c r="Q8912">
        <v>0</v>
      </c>
      <c r="R8912">
        <v>0</v>
      </c>
      <c r="S8912">
        <v>28750</v>
      </c>
      <c r="T8912">
        <v>0</v>
      </c>
      <c r="U8912">
        <v>0</v>
      </c>
      <c r="V8912" t="s">
        <v>41033</v>
      </c>
      <c r="W8912" t="s">
        <v>41088</v>
      </c>
    </row>
    <row r="8913" spans="1:23" hidden="1" x14ac:dyDescent="0.2">
      <c r="A8913" s="2" t="s">
        <v>36272</v>
      </c>
      <c r="B8913" t="s">
        <v>17842</v>
      </c>
      <c r="C8913" t="s">
        <v>17843</v>
      </c>
      <c r="D8913">
        <v>28621</v>
      </c>
      <c r="E8913">
        <v>9602</v>
      </c>
      <c r="F8913">
        <v>21602</v>
      </c>
      <c r="G8913">
        <v>29271</v>
      </c>
      <c r="H8913">
        <v>43125</v>
      </c>
      <c r="I8913">
        <v>66328</v>
      </c>
      <c r="J8913">
        <v>35568</v>
      </c>
      <c r="K8913">
        <v>13625</v>
      </c>
      <c r="L8913">
        <v>26875</v>
      </c>
      <c r="M8913">
        <v>36118</v>
      </c>
      <c r="N8913">
        <v>48333</v>
      </c>
      <c r="O8913">
        <v>72500</v>
      </c>
      <c r="P8913">
        <v>21827</v>
      </c>
      <c r="Q8913">
        <v>7727</v>
      </c>
      <c r="R8913">
        <v>13750</v>
      </c>
      <c r="S8913">
        <v>21458</v>
      </c>
      <c r="T8913">
        <v>35625</v>
      </c>
      <c r="U8913">
        <v>66172</v>
      </c>
      <c r="V8913" t="s">
        <v>41033</v>
      </c>
      <c r="W8913" t="s">
        <v>41088</v>
      </c>
    </row>
    <row r="8914" spans="1:23" hidden="1" x14ac:dyDescent="0.2">
      <c r="A8914" s="2" t="s">
        <v>36273</v>
      </c>
      <c r="B8914" t="s">
        <v>17844</v>
      </c>
      <c r="C8914" t="s">
        <v>17845</v>
      </c>
      <c r="D8914">
        <v>31039</v>
      </c>
      <c r="E8914">
        <v>16094</v>
      </c>
      <c r="F8914">
        <v>19511</v>
      </c>
      <c r="G8914">
        <v>29624</v>
      </c>
      <c r="H8914">
        <v>31034</v>
      </c>
      <c r="I8914">
        <v>57338</v>
      </c>
      <c r="J8914">
        <v>36196</v>
      </c>
      <c r="K8914">
        <v>18125</v>
      </c>
      <c r="L8914">
        <v>27083</v>
      </c>
      <c r="M8914">
        <v>35458</v>
      </c>
      <c r="N8914">
        <v>39271</v>
      </c>
      <c r="O8914">
        <v>60848</v>
      </c>
      <c r="P8914">
        <v>27383</v>
      </c>
      <c r="Q8914">
        <v>9605</v>
      </c>
      <c r="R8914">
        <v>14164</v>
      </c>
      <c r="S8914">
        <v>27827</v>
      </c>
      <c r="T8914">
        <v>25298</v>
      </c>
      <c r="U8914">
        <v>56672</v>
      </c>
      <c r="V8914" t="s">
        <v>41034</v>
      </c>
      <c r="W8914" t="s">
        <v>41089</v>
      </c>
    </row>
    <row r="8915" spans="1:23" hidden="1" x14ac:dyDescent="0.2">
      <c r="A8915" s="2" t="s">
        <v>36274</v>
      </c>
      <c r="B8915" t="s">
        <v>17846</v>
      </c>
      <c r="C8915" t="s">
        <v>17847</v>
      </c>
      <c r="D8915">
        <v>30109</v>
      </c>
      <c r="E8915">
        <v>28462</v>
      </c>
      <c r="F8915">
        <v>20964</v>
      </c>
      <c r="G8915">
        <v>31090</v>
      </c>
      <c r="H8915">
        <v>51364</v>
      </c>
      <c r="I8915">
        <v>53546</v>
      </c>
      <c r="J8915">
        <v>31885</v>
      </c>
      <c r="K8915">
        <v>31715</v>
      </c>
      <c r="L8915">
        <v>21639</v>
      </c>
      <c r="M8915">
        <v>32140</v>
      </c>
      <c r="N8915">
        <v>60774</v>
      </c>
      <c r="O8915">
        <v>42596</v>
      </c>
      <c r="P8915">
        <v>23750</v>
      </c>
      <c r="Q8915">
        <v>16198</v>
      </c>
      <c r="R8915">
        <v>17411</v>
      </c>
      <c r="S8915">
        <v>22396</v>
      </c>
      <c r="T8915">
        <v>49875</v>
      </c>
      <c r="U8915">
        <v>54643</v>
      </c>
      <c r="V8915" t="s">
        <v>41056</v>
      </c>
      <c r="W8915" t="s">
        <v>41093</v>
      </c>
    </row>
    <row r="8916" spans="1:23" hidden="1" x14ac:dyDescent="0.2">
      <c r="A8916" s="2" t="s">
        <v>36275</v>
      </c>
      <c r="B8916" t="s">
        <v>17848</v>
      </c>
      <c r="C8916" t="s">
        <v>17849</v>
      </c>
      <c r="D8916">
        <v>25125</v>
      </c>
      <c r="E8916">
        <v>16875</v>
      </c>
      <c r="F8916">
        <v>28125</v>
      </c>
      <c r="G8916">
        <v>21250</v>
      </c>
      <c r="H8916">
        <v>25417</v>
      </c>
      <c r="I8916">
        <v>64375</v>
      </c>
      <c r="J8916">
        <v>19375</v>
      </c>
      <c r="K8916">
        <v>16250</v>
      </c>
      <c r="L8916">
        <v>20625</v>
      </c>
      <c r="M8916">
        <v>31875</v>
      </c>
      <c r="N8916">
        <v>7500</v>
      </c>
      <c r="O8916">
        <v>0</v>
      </c>
      <c r="P8916">
        <v>25833</v>
      </c>
      <c r="Q8916">
        <v>0</v>
      </c>
      <c r="R8916">
        <v>28750</v>
      </c>
      <c r="S8916">
        <v>17188</v>
      </c>
      <c r="T8916">
        <v>26000</v>
      </c>
      <c r="U8916">
        <v>0</v>
      </c>
      <c r="V8916" t="s">
        <v>41015</v>
      </c>
      <c r="W8916" t="s">
        <v>41069</v>
      </c>
    </row>
    <row r="8917" spans="1:23" hidden="1" x14ac:dyDescent="0.2">
      <c r="A8917" s="2" t="s">
        <v>36276</v>
      </c>
      <c r="B8917" t="s">
        <v>17850</v>
      </c>
      <c r="C8917" t="s">
        <v>17851</v>
      </c>
      <c r="D8917">
        <v>39833</v>
      </c>
      <c r="E8917">
        <v>32031</v>
      </c>
      <c r="F8917">
        <v>29286</v>
      </c>
      <c r="G8917">
        <v>37606</v>
      </c>
      <c r="H8917">
        <v>51458</v>
      </c>
      <c r="I8917">
        <v>65682</v>
      </c>
      <c r="J8917">
        <v>42197</v>
      </c>
      <c r="K8917">
        <v>20795</v>
      </c>
      <c r="L8917">
        <v>31298</v>
      </c>
      <c r="M8917">
        <v>41080</v>
      </c>
      <c r="N8917">
        <v>71146</v>
      </c>
      <c r="O8917">
        <v>122000</v>
      </c>
      <c r="P8917">
        <v>34910</v>
      </c>
      <c r="Q8917">
        <v>44000</v>
      </c>
      <c r="R8917">
        <v>23362</v>
      </c>
      <c r="S8917">
        <v>34307</v>
      </c>
      <c r="T8917">
        <v>39632</v>
      </c>
      <c r="U8917">
        <v>55200</v>
      </c>
      <c r="V8917" t="s">
        <v>41034</v>
      </c>
      <c r="W8917" t="s">
        <v>41089</v>
      </c>
    </row>
    <row r="8918" spans="1:23" hidden="1" x14ac:dyDescent="0.2">
      <c r="A8918" s="2" t="s">
        <v>36277</v>
      </c>
      <c r="B8918" t="s">
        <v>17852</v>
      </c>
      <c r="C8918" t="s">
        <v>17853</v>
      </c>
      <c r="D8918">
        <v>31530</v>
      </c>
      <c r="E8918">
        <v>16659</v>
      </c>
      <c r="F8918">
        <v>28532</v>
      </c>
      <c r="G8918">
        <v>30761</v>
      </c>
      <c r="H8918">
        <v>40967</v>
      </c>
      <c r="I8918">
        <v>56526</v>
      </c>
      <c r="J8918">
        <v>38911</v>
      </c>
      <c r="K8918">
        <v>20684</v>
      </c>
      <c r="L8918">
        <v>35103</v>
      </c>
      <c r="M8918">
        <v>39473</v>
      </c>
      <c r="N8918">
        <v>53639</v>
      </c>
      <c r="O8918">
        <v>64312</v>
      </c>
      <c r="P8918">
        <v>24178</v>
      </c>
      <c r="Q8918">
        <v>12433</v>
      </c>
      <c r="R8918">
        <v>21069</v>
      </c>
      <c r="S8918">
        <v>23011</v>
      </c>
      <c r="T8918">
        <v>31168</v>
      </c>
      <c r="U8918">
        <v>51973</v>
      </c>
      <c r="V8918" t="s">
        <v>41038</v>
      </c>
      <c r="W8918" t="s">
        <v>41095</v>
      </c>
    </row>
    <row r="8919" spans="1:23" hidden="1" x14ac:dyDescent="0.2">
      <c r="A8919" s="2" t="s">
        <v>36278</v>
      </c>
      <c r="B8919" t="s">
        <v>17854</v>
      </c>
      <c r="C8919" t="s">
        <v>17855</v>
      </c>
      <c r="D8919">
        <v>32080</v>
      </c>
      <c r="E8919">
        <v>30294</v>
      </c>
      <c r="F8919">
        <v>23857</v>
      </c>
      <c r="G8919">
        <v>32458</v>
      </c>
      <c r="H8919">
        <v>47222</v>
      </c>
      <c r="I8919">
        <v>56838</v>
      </c>
      <c r="J8919">
        <v>39247</v>
      </c>
      <c r="K8919">
        <v>30982</v>
      </c>
      <c r="L8919">
        <v>32829</v>
      </c>
      <c r="M8919">
        <v>37917</v>
      </c>
      <c r="N8919">
        <v>67330</v>
      </c>
      <c r="O8919">
        <v>66250</v>
      </c>
      <c r="P8919">
        <v>26588</v>
      </c>
      <c r="Q8919">
        <v>17188</v>
      </c>
      <c r="R8919">
        <v>14675</v>
      </c>
      <c r="S8919">
        <v>29063</v>
      </c>
      <c r="T8919">
        <v>30809</v>
      </c>
      <c r="U8919">
        <v>54550</v>
      </c>
      <c r="V8919" t="s">
        <v>41033</v>
      </c>
      <c r="W8919" t="s">
        <v>41088</v>
      </c>
    </row>
    <row r="8920" spans="1:23" hidden="1" x14ac:dyDescent="0.2">
      <c r="A8920" s="2" t="s">
        <v>36279</v>
      </c>
      <c r="B8920" t="s">
        <v>17856</v>
      </c>
      <c r="C8920" t="s">
        <v>17857</v>
      </c>
      <c r="D8920">
        <v>35609</v>
      </c>
      <c r="E8920">
        <v>18375</v>
      </c>
      <c r="F8920">
        <v>30512</v>
      </c>
      <c r="G8920">
        <v>37628</v>
      </c>
      <c r="H8920">
        <v>39837</v>
      </c>
      <c r="I8920">
        <v>58068</v>
      </c>
      <c r="J8920">
        <v>46091</v>
      </c>
      <c r="K8920">
        <v>18375</v>
      </c>
      <c r="L8920">
        <v>39356</v>
      </c>
      <c r="M8920">
        <v>43947</v>
      </c>
      <c r="N8920">
        <v>65459</v>
      </c>
      <c r="O8920">
        <v>84926</v>
      </c>
      <c r="P8920">
        <v>25153</v>
      </c>
      <c r="Q8920">
        <v>0</v>
      </c>
      <c r="R8920">
        <v>16875</v>
      </c>
      <c r="S8920">
        <v>25694</v>
      </c>
      <c r="T8920">
        <v>31970</v>
      </c>
      <c r="U8920">
        <v>33714</v>
      </c>
      <c r="V8920" t="s">
        <v>41027</v>
      </c>
      <c r="W8920" t="s">
        <v>41082</v>
      </c>
    </row>
    <row r="8921" spans="1:23" hidden="1" x14ac:dyDescent="0.2">
      <c r="A8921" s="2" t="s">
        <v>36280</v>
      </c>
      <c r="B8921" t="s">
        <v>17858</v>
      </c>
      <c r="C8921" t="s">
        <v>17859</v>
      </c>
      <c r="D8921">
        <v>23106</v>
      </c>
      <c r="E8921">
        <v>16320</v>
      </c>
      <c r="F8921">
        <v>19631</v>
      </c>
      <c r="G8921">
        <v>24087</v>
      </c>
      <c r="H8921">
        <v>30844</v>
      </c>
      <c r="I8921">
        <v>56964</v>
      </c>
      <c r="J8921">
        <v>27267</v>
      </c>
      <c r="K8921">
        <v>20489</v>
      </c>
      <c r="L8921">
        <v>23406</v>
      </c>
      <c r="M8921">
        <v>26842</v>
      </c>
      <c r="N8921">
        <v>51528</v>
      </c>
      <c r="O8921">
        <v>64837</v>
      </c>
      <c r="P8921">
        <v>20330</v>
      </c>
      <c r="Q8921">
        <v>11683</v>
      </c>
      <c r="R8921">
        <v>17308</v>
      </c>
      <c r="S8921">
        <v>21690</v>
      </c>
      <c r="T8921">
        <v>16302</v>
      </c>
      <c r="U8921">
        <v>44762</v>
      </c>
      <c r="V8921" t="s">
        <v>41036</v>
      </c>
      <c r="W8921" t="s">
        <v>41091</v>
      </c>
    </row>
    <row r="8922" spans="1:23" hidden="1" x14ac:dyDescent="0.2">
      <c r="A8922" s="2" t="s">
        <v>36281</v>
      </c>
      <c r="B8922" t="s">
        <v>17860</v>
      </c>
      <c r="C8922" t="s">
        <v>17861</v>
      </c>
      <c r="D8922">
        <v>27063</v>
      </c>
      <c r="E8922">
        <v>21683</v>
      </c>
      <c r="F8922">
        <v>26721</v>
      </c>
      <c r="G8922">
        <v>31862</v>
      </c>
      <c r="H8922">
        <v>44547</v>
      </c>
      <c r="I8922">
        <v>57167</v>
      </c>
      <c r="J8922">
        <v>31834</v>
      </c>
      <c r="K8922">
        <v>25385</v>
      </c>
      <c r="L8922">
        <v>32256</v>
      </c>
      <c r="M8922">
        <v>38657</v>
      </c>
      <c r="N8922">
        <v>50875</v>
      </c>
      <c r="O8922">
        <v>65061</v>
      </c>
      <c r="P8922">
        <v>22750</v>
      </c>
      <c r="Q8922">
        <v>16883</v>
      </c>
      <c r="R8922">
        <v>21931</v>
      </c>
      <c r="S8922">
        <v>25254</v>
      </c>
      <c r="T8922">
        <v>39209</v>
      </c>
      <c r="U8922">
        <v>51559</v>
      </c>
      <c r="V8922" t="s">
        <v>41053</v>
      </c>
      <c r="W8922" t="s">
        <v>41067</v>
      </c>
    </row>
    <row r="8923" spans="1:23" hidden="1" x14ac:dyDescent="0.2">
      <c r="A8923" s="2" t="s">
        <v>36282</v>
      </c>
      <c r="B8923" t="s">
        <v>17862</v>
      </c>
      <c r="C8923" t="s">
        <v>17863</v>
      </c>
      <c r="D8923">
        <v>35310</v>
      </c>
      <c r="E8923">
        <v>30030</v>
      </c>
      <c r="F8923">
        <v>24606</v>
      </c>
      <c r="G8923">
        <v>31897</v>
      </c>
      <c r="H8923">
        <v>30902</v>
      </c>
      <c r="I8923">
        <v>59611</v>
      </c>
      <c r="J8923">
        <v>44933</v>
      </c>
      <c r="K8923">
        <v>32202</v>
      </c>
      <c r="L8923">
        <v>35714</v>
      </c>
      <c r="M8923">
        <v>41641</v>
      </c>
      <c r="N8923">
        <v>31914</v>
      </c>
      <c r="O8923">
        <v>60270</v>
      </c>
      <c r="P8923">
        <v>31597</v>
      </c>
      <c r="Q8923">
        <v>20188</v>
      </c>
      <c r="R8923">
        <v>19489</v>
      </c>
      <c r="S8923">
        <v>26941</v>
      </c>
      <c r="T8923">
        <v>25978</v>
      </c>
      <c r="U8923">
        <v>58981</v>
      </c>
      <c r="V8923" t="s">
        <v>41034</v>
      </c>
      <c r="W8923" t="s">
        <v>41089</v>
      </c>
    </row>
    <row r="8924" spans="1:23" hidden="1" x14ac:dyDescent="0.2">
      <c r="A8924" s="2" t="s">
        <v>36283</v>
      </c>
      <c r="B8924" t="s">
        <v>17864</v>
      </c>
      <c r="C8924" t="s">
        <v>17865</v>
      </c>
      <c r="D8924">
        <v>26610</v>
      </c>
      <c r="E8924">
        <v>20714</v>
      </c>
      <c r="F8924">
        <v>24219</v>
      </c>
      <c r="G8924">
        <v>26667</v>
      </c>
      <c r="H8924">
        <v>35385</v>
      </c>
      <c r="I8924">
        <v>44583</v>
      </c>
      <c r="J8924">
        <v>31419</v>
      </c>
      <c r="K8924">
        <v>21429</v>
      </c>
      <c r="L8924">
        <v>28661</v>
      </c>
      <c r="M8924">
        <v>35313</v>
      </c>
      <c r="N8924">
        <v>34375</v>
      </c>
      <c r="O8924">
        <v>42917</v>
      </c>
      <c r="P8924">
        <v>22500</v>
      </c>
      <c r="Q8924">
        <v>13333</v>
      </c>
      <c r="R8924">
        <v>16597</v>
      </c>
      <c r="S8924">
        <v>23819</v>
      </c>
      <c r="T8924">
        <v>42083</v>
      </c>
      <c r="U8924">
        <v>51364</v>
      </c>
      <c r="V8924" t="s">
        <v>41033</v>
      </c>
      <c r="W8924" t="s">
        <v>41088</v>
      </c>
    </row>
    <row r="8925" spans="1:23" hidden="1" x14ac:dyDescent="0.2">
      <c r="A8925" s="2" t="s">
        <v>36284</v>
      </c>
      <c r="B8925" t="s">
        <v>17866</v>
      </c>
      <c r="C8925" t="s">
        <v>17867</v>
      </c>
      <c r="D8925">
        <v>40588</v>
      </c>
      <c r="E8925">
        <v>31875</v>
      </c>
      <c r="F8925">
        <v>37193</v>
      </c>
      <c r="G8925">
        <v>45542</v>
      </c>
      <c r="H8925">
        <v>38686</v>
      </c>
      <c r="I8925">
        <v>61034</v>
      </c>
      <c r="J8925">
        <v>51632</v>
      </c>
      <c r="K8925">
        <v>40192</v>
      </c>
      <c r="L8925">
        <v>50492</v>
      </c>
      <c r="M8925">
        <v>53199</v>
      </c>
      <c r="N8925">
        <v>48616</v>
      </c>
      <c r="O8925">
        <v>72708</v>
      </c>
      <c r="P8925">
        <v>31266</v>
      </c>
      <c r="Q8925">
        <v>12125</v>
      </c>
      <c r="R8925">
        <v>26913</v>
      </c>
      <c r="S8925">
        <v>31300</v>
      </c>
      <c r="T8925">
        <v>35896</v>
      </c>
      <c r="U8925">
        <v>38984</v>
      </c>
      <c r="V8925" t="s">
        <v>41025</v>
      </c>
      <c r="W8925" t="s">
        <v>41080</v>
      </c>
    </row>
    <row r="8926" spans="1:23" hidden="1" x14ac:dyDescent="0.2">
      <c r="A8926" s="2" t="s">
        <v>36285</v>
      </c>
      <c r="B8926" t="s">
        <v>17868</v>
      </c>
      <c r="C8926" t="s">
        <v>17869</v>
      </c>
      <c r="D8926">
        <v>37626</v>
      </c>
      <c r="E8926">
        <v>37667</v>
      </c>
      <c r="F8926">
        <v>30833</v>
      </c>
      <c r="G8926">
        <v>35286</v>
      </c>
      <c r="H8926">
        <v>51007</v>
      </c>
      <c r="I8926">
        <v>53125</v>
      </c>
      <c r="J8926">
        <v>47113</v>
      </c>
      <c r="K8926">
        <v>31250</v>
      </c>
      <c r="L8926">
        <v>41691</v>
      </c>
      <c r="M8926">
        <v>48603</v>
      </c>
      <c r="N8926">
        <v>70417</v>
      </c>
      <c r="O8926">
        <v>54063</v>
      </c>
      <c r="P8926">
        <v>26081</v>
      </c>
      <c r="Q8926">
        <v>37917</v>
      </c>
      <c r="R8926">
        <v>18646</v>
      </c>
      <c r="S8926">
        <v>25505</v>
      </c>
      <c r="T8926">
        <v>37232</v>
      </c>
      <c r="U8926">
        <v>52250</v>
      </c>
      <c r="V8926" t="s">
        <v>41012</v>
      </c>
      <c r="W8926" t="s">
        <v>41065</v>
      </c>
    </row>
    <row r="8927" spans="1:23" hidden="1" x14ac:dyDescent="0.2">
      <c r="A8927" s="2" t="s">
        <v>36286</v>
      </c>
      <c r="B8927" t="s">
        <v>17870</v>
      </c>
      <c r="C8927" t="s">
        <v>17871</v>
      </c>
      <c r="D8927">
        <v>26472</v>
      </c>
      <c r="E8927">
        <v>25833</v>
      </c>
      <c r="F8927">
        <v>21029</v>
      </c>
      <c r="G8927">
        <v>25982</v>
      </c>
      <c r="H8927">
        <v>44583</v>
      </c>
      <c r="I8927">
        <v>41875</v>
      </c>
      <c r="J8927">
        <v>37300</v>
      </c>
      <c r="K8927">
        <v>58125</v>
      </c>
      <c r="L8927">
        <v>26875</v>
      </c>
      <c r="M8927">
        <v>40481</v>
      </c>
      <c r="N8927">
        <v>93068</v>
      </c>
      <c r="O8927">
        <v>33750</v>
      </c>
      <c r="P8927">
        <v>19155</v>
      </c>
      <c r="Q8927">
        <v>13000</v>
      </c>
      <c r="R8927">
        <v>18194</v>
      </c>
      <c r="S8927">
        <v>18529</v>
      </c>
      <c r="T8927">
        <v>40625</v>
      </c>
      <c r="U8927">
        <v>50938</v>
      </c>
      <c r="V8927" t="s">
        <v>41008</v>
      </c>
      <c r="W8927" t="s">
        <v>41061</v>
      </c>
    </row>
    <row r="8928" spans="1:23" hidden="1" x14ac:dyDescent="0.2">
      <c r="A8928" s="2" t="s">
        <v>36287</v>
      </c>
      <c r="B8928" t="s">
        <v>17872</v>
      </c>
      <c r="C8928" t="s">
        <v>17873</v>
      </c>
      <c r="D8928">
        <v>29092</v>
      </c>
      <c r="E8928">
        <v>13462</v>
      </c>
      <c r="F8928">
        <v>20546</v>
      </c>
      <c r="G8928">
        <v>28638</v>
      </c>
      <c r="H8928">
        <v>46538</v>
      </c>
      <c r="I8928">
        <v>52961</v>
      </c>
      <c r="J8928">
        <v>34428</v>
      </c>
      <c r="K8928">
        <v>15043</v>
      </c>
      <c r="L8928">
        <v>23416</v>
      </c>
      <c r="M8928">
        <v>36821</v>
      </c>
      <c r="N8928">
        <v>55625</v>
      </c>
      <c r="O8928">
        <v>71250</v>
      </c>
      <c r="P8928">
        <v>25325</v>
      </c>
      <c r="Q8928">
        <v>13330</v>
      </c>
      <c r="R8928">
        <v>16605</v>
      </c>
      <c r="S8928">
        <v>23597</v>
      </c>
      <c r="T8928">
        <v>40944</v>
      </c>
      <c r="U8928">
        <v>50139</v>
      </c>
      <c r="V8928" t="s">
        <v>41056</v>
      </c>
      <c r="W8928" t="s">
        <v>41093</v>
      </c>
    </row>
    <row r="8929" spans="1:23" hidden="1" x14ac:dyDescent="0.2">
      <c r="A8929" s="2" t="s">
        <v>36288</v>
      </c>
      <c r="B8929" t="s">
        <v>17874</v>
      </c>
      <c r="C8929" t="s">
        <v>17875</v>
      </c>
      <c r="D8929">
        <v>27292</v>
      </c>
      <c r="E8929">
        <v>0</v>
      </c>
      <c r="F8929">
        <v>14821</v>
      </c>
      <c r="G8929">
        <v>38000</v>
      </c>
      <c r="H8929">
        <v>33750</v>
      </c>
      <c r="I8929">
        <v>43750</v>
      </c>
      <c r="J8929">
        <v>26875</v>
      </c>
      <c r="K8929">
        <v>0</v>
      </c>
      <c r="L8929">
        <v>14792</v>
      </c>
      <c r="M8929">
        <v>41250</v>
      </c>
      <c r="N8929">
        <v>48750</v>
      </c>
      <c r="O8929" s="1">
        <v>2500</v>
      </c>
      <c r="P8929">
        <v>28750</v>
      </c>
      <c r="Q8929">
        <v>0</v>
      </c>
      <c r="R8929">
        <v>18750</v>
      </c>
      <c r="S8929">
        <v>38000</v>
      </c>
      <c r="T8929">
        <v>31500</v>
      </c>
      <c r="U8929">
        <v>0</v>
      </c>
      <c r="V8929" t="s">
        <v>41021</v>
      </c>
      <c r="W8929" t="s">
        <v>41075</v>
      </c>
    </row>
    <row r="8930" spans="1:23" hidden="1" x14ac:dyDescent="0.2">
      <c r="A8930" s="2" t="s">
        <v>36289</v>
      </c>
      <c r="B8930" t="s">
        <v>17876</v>
      </c>
      <c r="C8930" t="s">
        <v>17877</v>
      </c>
      <c r="D8930">
        <v>24820</v>
      </c>
      <c r="E8930">
        <v>16208</v>
      </c>
      <c r="F8930">
        <v>16929</v>
      </c>
      <c r="G8930">
        <v>25475</v>
      </c>
      <c r="H8930">
        <v>50417</v>
      </c>
      <c r="I8930">
        <v>54537</v>
      </c>
      <c r="J8930">
        <v>33322</v>
      </c>
      <c r="K8930">
        <v>17216</v>
      </c>
      <c r="L8930">
        <v>28850</v>
      </c>
      <c r="M8930">
        <v>33125</v>
      </c>
      <c r="N8930">
        <v>90893</v>
      </c>
      <c r="O8930">
        <v>62981</v>
      </c>
      <c r="P8930">
        <v>17647</v>
      </c>
      <c r="Q8930">
        <v>7500</v>
      </c>
      <c r="R8930">
        <v>10236</v>
      </c>
      <c r="S8930">
        <v>23097</v>
      </c>
      <c r="T8930">
        <v>39348</v>
      </c>
      <c r="U8930">
        <v>50156</v>
      </c>
      <c r="V8930" t="s">
        <v>41056</v>
      </c>
      <c r="W8930" t="s">
        <v>41093</v>
      </c>
    </row>
    <row r="8931" spans="1:23" hidden="1" x14ac:dyDescent="0.2">
      <c r="A8931" s="2" t="s">
        <v>36290</v>
      </c>
      <c r="B8931" t="s">
        <v>17878</v>
      </c>
      <c r="C8931" t="s">
        <v>17879</v>
      </c>
      <c r="D8931">
        <v>26961</v>
      </c>
      <c r="E8931">
        <v>21792</v>
      </c>
      <c r="F8931">
        <v>24200</v>
      </c>
      <c r="G8931">
        <v>27917</v>
      </c>
      <c r="H8931">
        <v>32917</v>
      </c>
      <c r="I8931">
        <v>65294</v>
      </c>
      <c r="J8931">
        <v>33950</v>
      </c>
      <c r="K8931">
        <v>31500</v>
      </c>
      <c r="L8931">
        <v>31757</v>
      </c>
      <c r="M8931">
        <v>32350</v>
      </c>
      <c r="N8931">
        <v>44583</v>
      </c>
      <c r="O8931">
        <v>65625</v>
      </c>
      <c r="P8931">
        <v>22368</v>
      </c>
      <c r="Q8931">
        <v>7083</v>
      </c>
      <c r="R8931">
        <v>20208</v>
      </c>
      <c r="S8931">
        <v>25897</v>
      </c>
      <c r="T8931">
        <v>26250</v>
      </c>
      <c r="U8931">
        <v>65114</v>
      </c>
      <c r="V8931" t="s">
        <v>41034</v>
      </c>
      <c r="W8931" t="s">
        <v>41089</v>
      </c>
    </row>
    <row r="8932" spans="1:23" hidden="1" x14ac:dyDescent="0.2">
      <c r="A8932" s="2" t="s">
        <v>36291</v>
      </c>
      <c r="B8932" t="s">
        <v>17880</v>
      </c>
      <c r="C8932" t="s">
        <v>17881</v>
      </c>
      <c r="D8932">
        <v>25833</v>
      </c>
      <c r="E8932">
        <v>21000</v>
      </c>
      <c r="F8932">
        <v>25938</v>
      </c>
      <c r="G8932">
        <v>26538</v>
      </c>
      <c r="H8932">
        <v>40417</v>
      </c>
      <c r="I8932">
        <v>59750</v>
      </c>
      <c r="J8932">
        <v>29000</v>
      </c>
      <c r="K8932">
        <v>22039</v>
      </c>
      <c r="L8932">
        <v>36500</v>
      </c>
      <c r="M8932">
        <v>26827</v>
      </c>
      <c r="N8932">
        <v>40833</v>
      </c>
      <c r="O8932">
        <v>0</v>
      </c>
      <c r="P8932">
        <v>21400</v>
      </c>
      <c r="Q8932">
        <v>16750</v>
      </c>
      <c r="R8932">
        <v>20536</v>
      </c>
      <c r="S8932">
        <v>22188</v>
      </c>
      <c r="T8932">
        <v>0</v>
      </c>
      <c r="U8932">
        <v>0</v>
      </c>
      <c r="V8932" t="s">
        <v>41025</v>
      </c>
      <c r="W8932" t="s">
        <v>41080</v>
      </c>
    </row>
    <row r="8933" spans="1:23" hidden="1" x14ac:dyDescent="0.2">
      <c r="A8933" s="2" t="s">
        <v>36292</v>
      </c>
      <c r="B8933" t="s">
        <v>17882</v>
      </c>
      <c r="C8933" t="s">
        <v>17883</v>
      </c>
      <c r="D8933">
        <v>29518</v>
      </c>
      <c r="E8933">
        <v>9087</v>
      </c>
      <c r="F8933">
        <v>32670</v>
      </c>
      <c r="G8933">
        <v>33723</v>
      </c>
      <c r="H8933">
        <v>25595</v>
      </c>
      <c r="I8933">
        <v>25536</v>
      </c>
      <c r="J8933">
        <v>36669</v>
      </c>
      <c r="K8933">
        <v>0</v>
      </c>
      <c r="L8933">
        <v>41356</v>
      </c>
      <c r="M8933">
        <v>36667</v>
      </c>
      <c r="N8933">
        <v>28563</v>
      </c>
      <c r="O8933">
        <v>26845</v>
      </c>
      <c r="P8933">
        <v>18423</v>
      </c>
      <c r="Q8933">
        <v>9423</v>
      </c>
      <c r="R8933">
        <v>19924</v>
      </c>
      <c r="S8933">
        <v>14667</v>
      </c>
      <c r="T8933">
        <v>25089</v>
      </c>
      <c r="U8933">
        <v>23103</v>
      </c>
      <c r="V8933" t="s">
        <v>41055</v>
      </c>
      <c r="W8933" t="s">
        <v>41092</v>
      </c>
    </row>
    <row r="8934" spans="1:23" x14ac:dyDescent="0.2">
      <c r="A8934" s="2" t="s">
        <v>36293</v>
      </c>
      <c r="B8934" t="s">
        <v>17884</v>
      </c>
      <c r="C8934" t="s">
        <v>17885</v>
      </c>
      <c r="D8934">
        <v>68529</v>
      </c>
      <c r="E8934">
        <v>46786</v>
      </c>
      <c r="F8934">
        <v>34750</v>
      </c>
      <c r="G8934">
        <v>36261</v>
      </c>
      <c r="H8934">
        <v>79567</v>
      </c>
      <c r="I8934">
        <v>97308</v>
      </c>
      <c r="J8934">
        <v>105092</v>
      </c>
      <c r="K8934">
        <v>65956</v>
      </c>
      <c r="L8934">
        <v>43073</v>
      </c>
      <c r="M8934">
        <v>36944</v>
      </c>
      <c r="N8934">
        <v>113611</v>
      </c>
      <c r="O8934">
        <v>117321</v>
      </c>
      <c r="P8934">
        <v>43480</v>
      </c>
      <c r="Q8934">
        <v>0</v>
      </c>
      <c r="R8934">
        <v>11417</v>
      </c>
      <c r="S8934">
        <v>35400</v>
      </c>
      <c r="T8934">
        <v>44899</v>
      </c>
      <c r="U8934">
        <v>70625</v>
      </c>
      <c r="V8934" t="s">
        <v>41022</v>
      </c>
      <c r="W8934" t="s">
        <v>41076</v>
      </c>
    </row>
    <row r="8935" spans="1:23" hidden="1" x14ac:dyDescent="0.2">
      <c r="A8935" s="2" t="s">
        <v>36294</v>
      </c>
      <c r="B8935" t="s">
        <v>17886</v>
      </c>
      <c r="C8935" t="s">
        <v>17887</v>
      </c>
      <c r="D8935">
        <v>30720</v>
      </c>
      <c r="E8935">
        <v>18611</v>
      </c>
      <c r="F8935">
        <v>22448</v>
      </c>
      <c r="G8935">
        <v>42500</v>
      </c>
      <c r="H8935">
        <v>40833</v>
      </c>
      <c r="I8935">
        <v>37250</v>
      </c>
      <c r="J8935">
        <v>40417</v>
      </c>
      <c r="K8935">
        <v>22500</v>
      </c>
      <c r="L8935">
        <v>33203</v>
      </c>
      <c r="M8935">
        <v>63050</v>
      </c>
      <c r="N8935">
        <v>40972</v>
      </c>
      <c r="O8935">
        <v>28750</v>
      </c>
      <c r="P8935">
        <v>23369</v>
      </c>
      <c r="Q8935">
        <v>17917</v>
      </c>
      <c r="R8935">
        <v>18929</v>
      </c>
      <c r="S8935">
        <v>28068</v>
      </c>
      <c r="T8935">
        <v>40750</v>
      </c>
      <c r="U8935">
        <v>38625</v>
      </c>
      <c r="V8935" t="s">
        <v>41028</v>
      </c>
      <c r="W8935" t="s">
        <v>41083</v>
      </c>
    </row>
    <row r="8936" spans="1:23" hidden="1" x14ac:dyDescent="0.2">
      <c r="A8936" s="2" t="s">
        <v>36295</v>
      </c>
      <c r="B8936" t="s">
        <v>17888</v>
      </c>
      <c r="C8936" t="s">
        <v>17889</v>
      </c>
      <c r="D8936">
        <v>16292</v>
      </c>
      <c r="E8936">
        <v>12625</v>
      </c>
      <c r="F8936">
        <v>21354</v>
      </c>
      <c r="G8936">
        <v>19063</v>
      </c>
      <c r="H8936">
        <v>9833</v>
      </c>
      <c r="I8936">
        <v>0</v>
      </c>
      <c r="J8936">
        <v>13438</v>
      </c>
      <c r="K8936">
        <v>12350</v>
      </c>
      <c r="L8936">
        <v>18750</v>
      </c>
      <c r="M8936">
        <v>26042</v>
      </c>
      <c r="N8936">
        <v>8500</v>
      </c>
      <c r="O8936">
        <v>0</v>
      </c>
      <c r="P8936">
        <v>19531</v>
      </c>
      <c r="Q8936">
        <v>13333</v>
      </c>
      <c r="R8936">
        <v>25580</v>
      </c>
      <c r="S8936">
        <v>17500</v>
      </c>
      <c r="T8936">
        <v>49167</v>
      </c>
      <c r="U8936">
        <v>0</v>
      </c>
      <c r="V8936" t="s">
        <v>41053</v>
      </c>
      <c r="W8936" t="s">
        <v>41067</v>
      </c>
    </row>
    <row r="8937" spans="1:23" hidden="1" x14ac:dyDescent="0.2">
      <c r="A8937" s="2" t="s">
        <v>36296</v>
      </c>
      <c r="B8937" t="s">
        <v>17890</v>
      </c>
      <c r="C8937" t="s">
        <v>17891</v>
      </c>
      <c r="D8937">
        <v>58698</v>
      </c>
      <c r="E8937">
        <v>11711</v>
      </c>
      <c r="F8937">
        <v>31477</v>
      </c>
      <c r="G8937">
        <v>32394</v>
      </c>
      <c r="H8937">
        <v>52725</v>
      </c>
      <c r="I8937">
        <v>96094</v>
      </c>
      <c r="J8937">
        <v>85702</v>
      </c>
      <c r="K8937">
        <v>85682</v>
      </c>
      <c r="L8937">
        <v>41528</v>
      </c>
      <c r="M8937">
        <v>50253</v>
      </c>
      <c r="N8937">
        <v>75491</v>
      </c>
      <c r="O8937">
        <v>124762</v>
      </c>
      <c r="P8937">
        <v>37755</v>
      </c>
      <c r="Q8937">
        <v>11250</v>
      </c>
      <c r="R8937">
        <v>14375</v>
      </c>
      <c r="S8937">
        <v>28477</v>
      </c>
      <c r="T8937">
        <v>37083</v>
      </c>
      <c r="U8937">
        <v>61250</v>
      </c>
      <c r="V8937" t="s">
        <v>41027</v>
      </c>
      <c r="W8937" t="s">
        <v>41082</v>
      </c>
    </row>
    <row r="8938" spans="1:23" x14ac:dyDescent="0.2">
      <c r="A8938" s="2" t="s">
        <v>36297</v>
      </c>
      <c r="B8938" t="s">
        <v>17892</v>
      </c>
      <c r="C8938" t="s">
        <v>17893</v>
      </c>
      <c r="D8938">
        <v>31813</v>
      </c>
      <c r="E8938">
        <v>18518</v>
      </c>
      <c r="F8938">
        <v>29391</v>
      </c>
      <c r="G8938">
        <v>34708</v>
      </c>
      <c r="H8938">
        <v>42764</v>
      </c>
      <c r="I8938">
        <v>52231</v>
      </c>
      <c r="J8938">
        <v>32416</v>
      </c>
      <c r="K8938">
        <v>20476</v>
      </c>
      <c r="L8938">
        <v>31524</v>
      </c>
      <c r="M8938">
        <v>35324</v>
      </c>
      <c r="N8938">
        <v>43646</v>
      </c>
      <c r="O8938">
        <v>58813</v>
      </c>
      <c r="P8938">
        <v>31340</v>
      </c>
      <c r="Q8938">
        <v>15481</v>
      </c>
      <c r="R8938">
        <v>26025</v>
      </c>
      <c r="S8938">
        <v>34195</v>
      </c>
      <c r="T8938">
        <v>42245</v>
      </c>
      <c r="U8938">
        <v>51589</v>
      </c>
      <c r="V8938" t="s">
        <v>41022</v>
      </c>
      <c r="W8938" t="s">
        <v>41076</v>
      </c>
    </row>
    <row r="8939" spans="1:23" hidden="1" x14ac:dyDescent="0.2">
      <c r="A8939" s="2" t="s">
        <v>36298</v>
      </c>
      <c r="B8939" t="s">
        <v>17894</v>
      </c>
      <c r="C8939" t="s">
        <v>17895</v>
      </c>
      <c r="D8939">
        <v>35761</v>
      </c>
      <c r="E8939">
        <v>19640</v>
      </c>
      <c r="F8939">
        <v>31643</v>
      </c>
      <c r="G8939">
        <v>33174</v>
      </c>
      <c r="H8939">
        <v>57702</v>
      </c>
      <c r="I8939">
        <v>67721</v>
      </c>
      <c r="J8939">
        <v>45622</v>
      </c>
      <c r="K8939">
        <v>23986</v>
      </c>
      <c r="L8939">
        <v>41648</v>
      </c>
      <c r="M8939">
        <v>44969</v>
      </c>
      <c r="N8939">
        <v>65565</v>
      </c>
      <c r="O8939">
        <v>76719</v>
      </c>
      <c r="P8939">
        <v>28056</v>
      </c>
      <c r="Q8939">
        <v>17860</v>
      </c>
      <c r="R8939">
        <v>24336</v>
      </c>
      <c r="S8939">
        <v>26201</v>
      </c>
      <c r="T8939">
        <v>47357</v>
      </c>
      <c r="U8939">
        <v>55786</v>
      </c>
      <c r="V8939" t="s">
        <v>41024</v>
      </c>
      <c r="W8939" t="s">
        <v>41079</v>
      </c>
    </row>
    <row r="8940" spans="1:23" hidden="1" x14ac:dyDescent="0.2">
      <c r="A8940" s="2" t="s">
        <v>36299</v>
      </c>
      <c r="B8940" t="s">
        <v>17896</v>
      </c>
      <c r="C8940" t="s">
        <v>17897</v>
      </c>
      <c r="D8940">
        <v>31104</v>
      </c>
      <c r="E8940">
        <v>18010</v>
      </c>
      <c r="F8940">
        <v>24431</v>
      </c>
      <c r="G8940">
        <v>30323</v>
      </c>
      <c r="H8940">
        <v>42761</v>
      </c>
      <c r="I8940">
        <v>60320</v>
      </c>
      <c r="J8940">
        <v>34641</v>
      </c>
      <c r="K8940">
        <v>19945</v>
      </c>
      <c r="L8940">
        <v>26475</v>
      </c>
      <c r="M8940">
        <v>34078</v>
      </c>
      <c r="N8940">
        <v>51691</v>
      </c>
      <c r="O8940">
        <v>77016</v>
      </c>
      <c r="P8940">
        <v>27487</v>
      </c>
      <c r="Q8940">
        <v>15993</v>
      </c>
      <c r="R8940">
        <v>21853</v>
      </c>
      <c r="S8940">
        <v>26688</v>
      </c>
      <c r="T8940">
        <v>37707</v>
      </c>
      <c r="U8940">
        <v>48487</v>
      </c>
      <c r="V8940" t="s">
        <v>41037</v>
      </c>
      <c r="W8940" t="s">
        <v>41094</v>
      </c>
    </row>
    <row r="8941" spans="1:23" hidden="1" x14ac:dyDescent="0.2">
      <c r="A8941" s="2" t="s">
        <v>36300</v>
      </c>
      <c r="B8941" t="s">
        <v>17898</v>
      </c>
      <c r="C8941" t="s">
        <v>17899</v>
      </c>
      <c r="D8941">
        <v>39632</v>
      </c>
      <c r="E8941">
        <v>16373</v>
      </c>
      <c r="F8941">
        <v>29221</v>
      </c>
      <c r="G8941">
        <v>34104</v>
      </c>
      <c r="H8941">
        <v>49898</v>
      </c>
      <c r="I8941">
        <v>71993</v>
      </c>
      <c r="J8941">
        <v>41394</v>
      </c>
      <c r="K8941">
        <v>19163</v>
      </c>
      <c r="L8941">
        <v>32835</v>
      </c>
      <c r="M8941">
        <v>36235</v>
      </c>
      <c r="N8941">
        <v>54352</v>
      </c>
      <c r="O8941">
        <v>91216</v>
      </c>
      <c r="P8941">
        <v>36869</v>
      </c>
      <c r="Q8941">
        <v>12654</v>
      </c>
      <c r="R8941">
        <v>21941</v>
      </c>
      <c r="S8941">
        <v>32921</v>
      </c>
      <c r="T8941">
        <v>44368</v>
      </c>
      <c r="U8941">
        <v>62647</v>
      </c>
      <c r="V8941" t="s">
        <v>41038</v>
      </c>
      <c r="W8941" t="s">
        <v>41095</v>
      </c>
    </row>
    <row r="8942" spans="1:23" hidden="1" x14ac:dyDescent="0.2">
      <c r="A8942" s="2" t="s">
        <v>36301</v>
      </c>
      <c r="B8942" t="s">
        <v>17900</v>
      </c>
      <c r="C8942" t="s">
        <v>17901</v>
      </c>
      <c r="D8942">
        <v>38714</v>
      </c>
      <c r="E8942">
        <v>26719</v>
      </c>
      <c r="F8942">
        <v>30184</v>
      </c>
      <c r="G8942">
        <v>41083</v>
      </c>
      <c r="H8942">
        <v>44938</v>
      </c>
      <c r="I8942">
        <v>45859</v>
      </c>
      <c r="J8942">
        <v>51512</v>
      </c>
      <c r="K8942">
        <v>39349</v>
      </c>
      <c r="L8942">
        <v>65925</v>
      </c>
      <c r="M8942">
        <v>67206</v>
      </c>
      <c r="N8942">
        <v>50833</v>
      </c>
      <c r="O8942">
        <v>63011</v>
      </c>
      <c r="P8942">
        <v>21944</v>
      </c>
      <c r="Q8942">
        <v>13101</v>
      </c>
      <c r="R8942">
        <v>14480</v>
      </c>
      <c r="S8942">
        <v>38526</v>
      </c>
      <c r="T8942">
        <v>42563</v>
      </c>
      <c r="U8942">
        <v>45508</v>
      </c>
      <c r="V8942" t="s">
        <v>41013</v>
      </c>
      <c r="W8942" t="s">
        <v>41066</v>
      </c>
    </row>
    <row r="8943" spans="1:23" hidden="1" x14ac:dyDescent="0.2">
      <c r="A8943" s="2" t="s">
        <v>36302</v>
      </c>
      <c r="B8943" t="s">
        <v>17902</v>
      </c>
      <c r="C8943" t="s">
        <v>17903</v>
      </c>
      <c r="D8943">
        <v>60932</v>
      </c>
      <c r="E8943">
        <v>30625</v>
      </c>
      <c r="F8943">
        <v>39770</v>
      </c>
      <c r="G8943">
        <v>43919</v>
      </c>
      <c r="H8943">
        <v>62388</v>
      </c>
      <c r="I8943">
        <v>83271</v>
      </c>
      <c r="J8943">
        <v>76004</v>
      </c>
      <c r="K8943">
        <v>42557</v>
      </c>
      <c r="L8943">
        <v>51758</v>
      </c>
      <c r="M8943">
        <v>56616</v>
      </c>
      <c r="N8943">
        <v>77391</v>
      </c>
      <c r="O8943">
        <v>91678</v>
      </c>
      <c r="P8943">
        <v>50907</v>
      </c>
      <c r="Q8943">
        <v>27969</v>
      </c>
      <c r="R8943">
        <v>29808</v>
      </c>
      <c r="S8943">
        <v>35525</v>
      </c>
      <c r="T8943">
        <v>51443</v>
      </c>
      <c r="U8943">
        <v>72938</v>
      </c>
      <c r="V8943" t="s">
        <v>41059</v>
      </c>
      <c r="W8943" t="s">
        <v>41104</v>
      </c>
    </row>
    <row r="8944" spans="1:23" hidden="1" x14ac:dyDescent="0.2">
      <c r="A8944" s="2" t="s">
        <v>36303</v>
      </c>
      <c r="B8944" t="s">
        <v>17904</v>
      </c>
      <c r="C8944" t="s">
        <v>17905</v>
      </c>
      <c r="D8944">
        <v>34143</v>
      </c>
      <c r="E8944">
        <v>26793</v>
      </c>
      <c r="F8944">
        <v>26250</v>
      </c>
      <c r="G8944">
        <v>33516</v>
      </c>
      <c r="H8944">
        <v>49630</v>
      </c>
      <c r="I8944">
        <v>49792</v>
      </c>
      <c r="J8944">
        <v>39537</v>
      </c>
      <c r="K8944">
        <v>32813</v>
      </c>
      <c r="L8944">
        <v>35855</v>
      </c>
      <c r="M8944">
        <v>39934</v>
      </c>
      <c r="N8944">
        <v>50625</v>
      </c>
      <c r="O8944">
        <v>63125</v>
      </c>
      <c r="P8944">
        <v>28583</v>
      </c>
      <c r="Q8944">
        <v>26467</v>
      </c>
      <c r="R8944">
        <v>16708</v>
      </c>
      <c r="S8944">
        <v>27308</v>
      </c>
      <c r="T8944">
        <v>48438</v>
      </c>
      <c r="U8944">
        <v>47847</v>
      </c>
      <c r="V8944" t="s">
        <v>41020</v>
      </c>
      <c r="W8944" t="s">
        <v>41074</v>
      </c>
    </row>
    <row r="8945" spans="1:23" hidden="1" x14ac:dyDescent="0.2">
      <c r="A8945" s="2" t="s">
        <v>36304</v>
      </c>
      <c r="B8945" t="s">
        <v>17906</v>
      </c>
      <c r="C8945" t="s">
        <v>17907</v>
      </c>
      <c r="D8945">
        <v>35734</v>
      </c>
      <c r="E8945">
        <v>39327</v>
      </c>
      <c r="F8945">
        <v>30956</v>
      </c>
      <c r="G8945">
        <v>35833</v>
      </c>
      <c r="H8945">
        <v>37500</v>
      </c>
      <c r="I8945">
        <v>45938</v>
      </c>
      <c r="J8945">
        <v>37112</v>
      </c>
      <c r="K8945">
        <v>39615</v>
      </c>
      <c r="L8945">
        <v>35096</v>
      </c>
      <c r="M8945">
        <v>53250</v>
      </c>
      <c r="N8945">
        <v>30000</v>
      </c>
      <c r="O8945">
        <v>45938</v>
      </c>
      <c r="P8945">
        <v>31848</v>
      </c>
      <c r="Q8945">
        <v>0</v>
      </c>
      <c r="R8945">
        <v>30288</v>
      </c>
      <c r="S8945">
        <v>32500</v>
      </c>
      <c r="T8945">
        <v>40000</v>
      </c>
      <c r="U8945">
        <v>0</v>
      </c>
      <c r="V8945" t="s">
        <v>41035</v>
      </c>
      <c r="W8945" t="s">
        <v>41090</v>
      </c>
    </row>
    <row r="8946" spans="1:23" hidden="1" x14ac:dyDescent="0.2">
      <c r="A8946" s="2" t="s">
        <v>36305</v>
      </c>
      <c r="B8946" t="s">
        <v>17908</v>
      </c>
      <c r="C8946" t="s">
        <v>17909</v>
      </c>
      <c r="D8946">
        <v>43211</v>
      </c>
      <c r="E8946">
        <v>20412</v>
      </c>
      <c r="F8946">
        <v>31033</v>
      </c>
      <c r="G8946">
        <v>41416</v>
      </c>
      <c r="H8946">
        <v>62049</v>
      </c>
      <c r="I8946">
        <v>81357</v>
      </c>
      <c r="J8946">
        <v>50428</v>
      </c>
      <c r="K8946">
        <v>24288</v>
      </c>
      <c r="L8946">
        <v>33404</v>
      </c>
      <c r="M8946">
        <v>47231</v>
      </c>
      <c r="N8946">
        <v>76725</v>
      </c>
      <c r="O8946">
        <v>98719</v>
      </c>
      <c r="P8946">
        <v>37068</v>
      </c>
      <c r="Q8946">
        <v>16262</v>
      </c>
      <c r="R8946">
        <v>26878</v>
      </c>
      <c r="S8946">
        <v>36798</v>
      </c>
      <c r="T8946">
        <v>50497</v>
      </c>
      <c r="U8946">
        <v>67202</v>
      </c>
      <c r="V8946" t="s">
        <v>41053</v>
      </c>
      <c r="W8946" t="s">
        <v>41067</v>
      </c>
    </row>
    <row r="8947" spans="1:23" hidden="1" x14ac:dyDescent="0.2">
      <c r="A8947" s="2" t="s">
        <v>36306</v>
      </c>
      <c r="B8947" t="s">
        <v>17910</v>
      </c>
      <c r="C8947" t="s">
        <v>17911</v>
      </c>
      <c r="D8947">
        <v>23100</v>
      </c>
      <c r="E8947">
        <v>15558</v>
      </c>
      <c r="F8947">
        <v>20047</v>
      </c>
      <c r="G8947">
        <v>26951</v>
      </c>
      <c r="H8947">
        <v>32027</v>
      </c>
      <c r="I8947">
        <v>51801</v>
      </c>
      <c r="J8947">
        <v>28352</v>
      </c>
      <c r="K8947">
        <v>21275</v>
      </c>
      <c r="L8947">
        <v>23970</v>
      </c>
      <c r="M8947">
        <v>35049</v>
      </c>
      <c r="N8947">
        <v>75732</v>
      </c>
      <c r="O8947">
        <v>65536</v>
      </c>
      <c r="P8947">
        <v>20223</v>
      </c>
      <c r="Q8947">
        <v>9776</v>
      </c>
      <c r="R8947">
        <v>16458</v>
      </c>
      <c r="S8947">
        <v>20667</v>
      </c>
      <c r="T8947">
        <v>23906</v>
      </c>
      <c r="U8947">
        <v>51500</v>
      </c>
      <c r="V8947" t="s">
        <v>41011</v>
      </c>
      <c r="W8947" t="s">
        <v>41064</v>
      </c>
    </row>
    <row r="8948" spans="1:23" hidden="1" x14ac:dyDescent="0.2">
      <c r="A8948" s="2" t="s">
        <v>36307</v>
      </c>
      <c r="B8948" t="s">
        <v>17912</v>
      </c>
      <c r="C8948" t="s">
        <v>17913</v>
      </c>
      <c r="D8948">
        <v>26167</v>
      </c>
      <c r="E8948">
        <v>17188</v>
      </c>
      <c r="F8948">
        <v>26271</v>
      </c>
      <c r="G8948">
        <v>25697</v>
      </c>
      <c r="H8948">
        <v>34875</v>
      </c>
      <c r="I8948">
        <v>37222</v>
      </c>
      <c r="J8948">
        <v>31938</v>
      </c>
      <c r="K8948">
        <v>20910</v>
      </c>
      <c r="L8948">
        <v>32432</v>
      </c>
      <c r="M8948">
        <v>34395</v>
      </c>
      <c r="N8948">
        <v>48077</v>
      </c>
      <c r="O8948">
        <v>18319</v>
      </c>
      <c r="P8948">
        <v>23194</v>
      </c>
      <c r="Q8948">
        <v>8750</v>
      </c>
      <c r="R8948">
        <v>21308</v>
      </c>
      <c r="S8948">
        <v>23323</v>
      </c>
      <c r="T8948">
        <v>31322</v>
      </c>
      <c r="U8948">
        <v>47750</v>
      </c>
      <c r="V8948" t="s">
        <v>41011</v>
      </c>
      <c r="W8948" t="s">
        <v>41064</v>
      </c>
    </row>
    <row r="8949" spans="1:23" hidden="1" x14ac:dyDescent="0.2">
      <c r="A8949" s="2" t="s">
        <v>36308</v>
      </c>
      <c r="B8949" t="s">
        <v>17914</v>
      </c>
      <c r="C8949" t="s">
        <v>17915</v>
      </c>
      <c r="D8949">
        <v>27076</v>
      </c>
      <c r="E8949">
        <v>16676</v>
      </c>
      <c r="F8949">
        <v>21519</v>
      </c>
      <c r="G8949">
        <v>27151</v>
      </c>
      <c r="H8949">
        <v>32860</v>
      </c>
      <c r="I8949">
        <v>50496</v>
      </c>
      <c r="J8949">
        <v>32357</v>
      </c>
      <c r="K8949">
        <v>22234</v>
      </c>
      <c r="L8949">
        <v>26142</v>
      </c>
      <c r="M8949">
        <v>34379</v>
      </c>
      <c r="N8949">
        <v>39219</v>
      </c>
      <c r="O8949">
        <v>57574</v>
      </c>
      <c r="P8949">
        <v>23499</v>
      </c>
      <c r="Q8949">
        <v>12909</v>
      </c>
      <c r="R8949">
        <v>16957</v>
      </c>
      <c r="S8949">
        <v>22912</v>
      </c>
      <c r="T8949">
        <v>30330</v>
      </c>
      <c r="U8949">
        <v>42977</v>
      </c>
      <c r="V8949" t="s">
        <v>41011</v>
      </c>
      <c r="W8949" t="s">
        <v>41064</v>
      </c>
    </row>
    <row r="8950" spans="1:23" hidden="1" x14ac:dyDescent="0.2">
      <c r="A8950" s="2" t="s">
        <v>36309</v>
      </c>
      <c r="B8950" t="s">
        <v>17916</v>
      </c>
      <c r="C8950" t="s">
        <v>17917</v>
      </c>
      <c r="D8950">
        <v>44123</v>
      </c>
      <c r="E8950">
        <v>15500</v>
      </c>
      <c r="F8950">
        <v>42917</v>
      </c>
      <c r="G8950">
        <v>44219</v>
      </c>
      <c r="H8950">
        <v>43587</v>
      </c>
      <c r="I8950">
        <v>54813</v>
      </c>
      <c r="J8950">
        <v>61022</v>
      </c>
      <c r="K8950">
        <v>15250</v>
      </c>
      <c r="L8950">
        <v>53090</v>
      </c>
      <c r="M8950">
        <v>71029</v>
      </c>
      <c r="N8950">
        <v>75093</v>
      </c>
      <c r="O8950">
        <v>120156</v>
      </c>
      <c r="P8950">
        <v>23368</v>
      </c>
      <c r="Q8950">
        <v>17875</v>
      </c>
      <c r="R8950">
        <v>13661</v>
      </c>
      <c r="S8950">
        <v>25793</v>
      </c>
      <c r="T8950">
        <v>33000</v>
      </c>
      <c r="U8950">
        <v>52875</v>
      </c>
      <c r="V8950" t="s">
        <v>41013</v>
      </c>
      <c r="W8950" t="s">
        <v>41066</v>
      </c>
    </row>
    <row r="8951" spans="1:23" hidden="1" x14ac:dyDescent="0.2">
      <c r="A8951" s="2" t="s">
        <v>36310</v>
      </c>
      <c r="B8951" t="s">
        <v>17918</v>
      </c>
      <c r="C8951" t="s">
        <v>17919</v>
      </c>
      <c r="D8951">
        <v>31719</v>
      </c>
      <c r="E8951">
        <v>22868</v>
      </c>
      <c r="F8951">
        <v>27783</v>
      </c>
      <c r="G8951">
        <v>37708</v>
      </c>
      <c r="H8951">
        <v>40568</v>
      </c>
      <c r="I8951">
        <v>45469</v>
      </c>
      <c r="J8951">
        <v>37171</v>
      </c>
      <c r="K8951">
        <v>31607</v>
      </c>
      <c r="L8951">
        <v>27300</v>
      </c>
      <c r="M8951">
        <v>43250</v>
      </c>
      <c r="N8951">
        <v>55313</v>
      </c>
      <c r="O8951">
        <v>4821</v>
      </c>
      <c r="P8951">
        <v>28732</v>
      </c>
      <c r="Q8951">
        <v>15000</v>
      </c>
      <c r="R8951">
        <v>27944</v>
      </c>
      <c r="S8951">
        <v>28958</v>
      </c>
      <c r="T8951">
        <v>34265</v>
      </c>
      <c r="U8951">
        <v>45625</v>
      </c>
      <c r="V8951" t="s">
        <v>41008</v>
      </c>
      <c r="W8951" t="s">
        <v>41061</v>
      </c>
    </row>
    <row r="8952" spans="1:23" hidden="1" x14ac:dyDescent="0.2">
      <c r="A8952" s="2" t="s">
        <v>36311</v>
      </c>
      <c r="B8952" t="s">
        <v>17920</v>
      </c>
      <c r="C8952" t="s">
        <v>17921</v>
      </c>
      <c r="D8952">
        <v>29976</v>
      </c>
      <c r="E8952">
        <v>15833</v>
      </c>
      <c r="F8952">
        <v>24600</v>
      </c>
      <c r="G8952">
        <v>31650</v>
      </c>
      <c r="H8952">
        <v>26875</v>
      </c>
      <c r="I8952">
        <v>39688</v>
      </c>
      <c r="J8952">
        <v>38425</v>
      </c>
      <c r="K8952">
        <v>30000</v>
      </c>
      <c r="L8952">
        <v>33281</v>
      </c>
      <c r="M8952">
        <v>37596</v>
      </c>
      <c r="N8952">
        <v>39250</v>
      </c>
      <c r="O8952">
        <v>59688</v>
      </c>
      <c r="P8952">
        <v>21747</v>
      </c>
      <c r="Q8952">
        <v>13182</v>
      </c>
      <c r="R8952">
        <v>16042</v>
      </c>
      <c r="S8952">
        <v>23382</v>
      </c>
      <c r="T8952">
        <v>23177</v>
      </c>
      <c r="U8952">
        <v>27500</v>
      </c>
      <c r="V8952" t="s">
        <v>41015</v>
      </c>
      <c r="W8952" t="s">
        <v>41069</v>
      </c>
    </row>
    <row r="8953" spans="1:23" hidden="1" x14ac:dyDescent="0.2">
      <c r="A8953" s="2" t="s">
        <v>36312</v>
      </c>
      <c r="B8953" t="s">
        <v>17922</v>
      </c>
      <c r="C8953" t="s">
        <v>17923</v>
      </c>
      <c r="D8953">
        <v>76085</v>
      </c>
      <c r="E8953">
        <v>16335</v>
      </c>
      <c r="F8953">
        <v>37500</v>
      </c>
      <c r="G8953">
        <v>45187</v>
      </c>
      <c r="H8953">
        <v>79688</v>
      </c>
      <c r="I8953">
        <v>103238</v>
      </c>
      <c r="J8953">
        <v>85608</v>
      </c>
      <c r="K8953">
        <v>15034</v>
      </c>
      <c r="L8953">
        <v>41056</v>
      </c>
      <c r="M8953">
        <v>50431</v>
      </c>
      <c r="N8953">
        <v>83236</v>
      </c>
      <c r="O8953">
        <v>113817</v>
      </c>
      <c r="P8953">
        <v>54368</v>
      </c>
      <c r="Q8953">
        <v>18400</v>
      </c>
      <c r="R8953">
        <v>36111</v>
      </c>
      <c r="S8953">
        <v>33700</v>
      </c>
      <c r="T8953">
        <v>71300</v>
      </c>
      <c r="U8953">
        <v>87102</v>
      </c>
      <c r="V8953" t="s">
        <v>41053</v>
      </c>
      <c r="W8953" t="s">
        <v>41067</v>
      </c>
    </row>
    <row r="8954" spans="1:23" hidden="1" x14ac:dyDescent="0.2">
      <c r="A8954" s="2" t="s">
        <v>36313</v>
      </c>
      <c r="B8954" t="s">
        <v>17924</v>
      </c>
      <c r="C8954" t="s">
        <v>17925</v>
      </c>
      <c r="D8954">
        <v>44000</v>
      </c>
      <c r="E8954">
        <v>20571</v>
      </c>
      <c r="F8954">
        <v>29438</v>
      </c>
      <c r="G8954">
        <v>36413</v>
      </c>
      <c r="H8954">
        <v>58500</v>
      </c>
      <c r="I8954">
        <v>80458</v>
      </c>
      <c r="J8954">
        <v>51723</v>
      </c>
      <c r="K8954">
        <v>23750</v>
      </c>
      <c r="L8954">
        <v>36118</v>
      </c>
      <c r="M8954">
        <v>51761</v>
      </c>
      <c r="N8954">
        <v>72949</v>
      </c>
      <c r="O8954">
        <v>103281</v>
      </c>
      <c r="P8954">
        <v>34886</v>
      </c>
      <c r="Q8954">
        <v>13542</v>
      </c>
      <c r="R8954">
        <v>22928</v>
      </c>
      <c r="S8954">
        <v>30484</v>
      </c>
      <c r="T8954">
        <v>53750</v>
      </c>
      <c r="U8954">
        <v>58173</v>
      </c>
      <c r="V8954" t="s">
        <v>41028</v>
      </c>
      <c r="W8954" t="s">
        <v>41083</v>
      </c>
    </row>
    <row r="8955" spans="1:23" hidden="1" x14ac:dyDescent="0.2">
      <c r="A8955" s="2" t="s">
        <v>36314</v>
      </c>
      <c r="B8955" t="s">
        <v>17926</v>
      </c>
      <c r="C8955" t="s">
        <v>17927</v>
      </c>
      <c r="D8955">
        <v>48599</v>
      </c>
      <c r="E8955">
        <v>12435</v>
      </c>
      <c r="F8955">
        <v>33835</v>
      </c>
      <c r="G8955">
        <v>41155</v>
      </c>
      <c r="H8955">
        <v>60049</v>
      </c>
      <c r="I8955">
        <v>70191</v>
      </c>
      <c r="J8955">
        <v>61581</v>
      </c>
      <c r="K8955">
        <v>30380</v>
      </c>
      <c r="L8955">
        <v>37111</v>
      </c>
      <c r="M8955">
        <v>52798</v>
      </c>
      <c r="N8955">
        <v>77125</v>
      </c>
      <c r="O8955">
        <v>91487</v>
      </c>
      <c r="P8955">
        <v>40735</v>
      </c>
      <c r="Q8955">
        <v>8611</v>
      </c>
      <c r="R8955">
        <v>30355</v>
      </c>
      <c r="S8955">
        <v>32546</v>
      </c>
      <c r="T8955">
        <v>48521</v>
      </c>
      <c r="U8955">
        <v>54049</v>
      </c>
      <c r="V8955" t="s">
        <v>41034</v>
      </c>
      <c r="W8955" t="s">
        <v>41089</v>
      </c>
    </row>
    <row r="8956" spans="1:23" hidden="1" x14ac:dyDescent="0.2">
      <c r="A8956" s="2" t="s">
        <v>36315</v>
      </c>
      <c r="B8956" t="s">
        <v>17928</v>
      </c>
      <c r="C8956" t="s">
        <v>17929</v>
      </c>
      <c r="D8956">
        <v>32019</v>
      </c>
      <c r="E8956">
        <v>14167</v>
      </c>
      <c r="F8956">
        <v>29375</v>
      </c>
      <c r="G8956">
        <v>25833</v>
      </c>
      <c r="H8956">
        <v>56250</v>
      </c>
      <c r="I8956">
        <v>72083</v>
      </c>
      <c r="J8956">
        <v>54375</v>
      </c>
      <c r="K8956">
        <v>0</v>
      </c>
      <c r="L8956">
        <v>42969</v>
      </c>
      <c r="M8956">
        <v>67500</v>
      </c>
      <c r="N8956">
        <v>61250</v>
      </c>
      <c r="O8956">
        <v>81563</v>
      </c>
      <c r="P8956">
        <v>20066</v>
      </c>
      <c r="Q8956">
        <v>0</v>
      </c>
      <c r="R8956">
        <v>11042</v>
      </c>
      <c r="S8956">
        <v>18036</v>
      </c>
      <c r="T8956">
        <v>55556</v>
      </c>
      <c r="U8956">
        <v>49167</v>
      </c>
      <c r="V8956" t="s">
        <v>41015</v>
      </c>
      <c r="W8956" t="s">
        <v>41069</v>
      </c>
    </row>
    <row r="8957" spans="1:23" hidden="1" x14ac:dyDescent="0.2">
      <c r="A8957" s="2" t="s">
        <v>36316</v>
      </c>
      <c r="B8957" t="s">
        <v>17930</v>
      </c>
      <c r="C8957" t="s">
        <v>17931</v>
      </c>
      <c r="D8957">
        <v>23959</v>
      </c>
      <c r="E8957">
        <v>12294</v>
      </c>
      <c r="F8957">
        <v>23533</v>
      </c>
      <c r="G8957">
        <v>23202</v>
      </c>
      <c r="H8957">
        <v>36429</v>
      </c>
      <c r="I8957">
        <v>51458</v>
      </c>
      <c r="J8957">
        <v>23739</v>
      </c>
      <c r="K8957">
        <v>13438</v>
      </c>
      <c r="L8957">
        <v>22101</v>
      </c>
      <c r="M8957">
        <v>24817</v>
      </c>
      <c r="N8957">
        <v>33500</v>
      </c>
      <c r="O8957">
        <v>49464</v>
      </c>
      <c r="P8957">
        <v>24185</v>
      </c>
      <c r="Q8957">
        <v>11844</v>
      </c>
      <c r="R8957">
        <v>25096</v>
      </c>
      <c r="S8957">
        <v>21915</v>
      </c>
      <c r="T8957">
        <v>36964</v>
      </c>
      <c r="U8957">
        <v>55492</v>
      </c>
      <c r="V8957" t="s">
        <v>41033</v>
      </c>
      <c r="W8957" t="s">
        <v>41088</v>
      </c>
    </row>
    <row r="8958" spans="1:23" hidden="1" x14ac:dyDescent="0.2">
      <c r="A8958" s="2" t="s">
        <v>36317</v>
      </c>
      <c r="B8958" t="s">
        <v>17932</v>
      </c>
      <c r="C8958" t="s">
        <v>17933</v>
      </c>
      <c r="D8958">
        <v>45262</v>
      </c>
      <c r="E8958">
        <v>30647</v>
      </c>
      <c r="F8958">
        <v>35889</v>
      </c>
      <c r="G8958">
        <v>41100</v>
      </c>
      <c r="H8958">
        <v>61513</v>
      </c>
      <c r="I8958">
        <v>75942</v>
      </c>
      <c r="J8958">
        <v>60478</v>
      </c>
      <c r="K8958">
        <v>35625</v>
      </c>
      <c r="L8958">
        <v>45673</v>
      </c>
      <c r="M8958">
        <v>58598</v>
      </c>
      <c r="N8958">
        <v>74485</v>
      </c>
      <c r="O8958">
        <v>85980</v>
      </c>
      <c r="P8958">
        <v>31816</v>
      </c>
      <c r="Q8958">
        <v>14000</v>
      </c>
      <c r="R8958">
        <v>24190</v>
      </c>
      <c r="S8958">
        <v>30563</v>
      </c>
      <c r="T8958">
        <v>46599</v>
      </c>
      <c r="U8958">
        <v>67853</v>
      </c>
      <c r="V8958" t="s">
        <v>41053</v>
      </c>
      <c r="W8958" t="s">
        <v>41067</v>
      </c>
    </row>
    <row r="8959" spans="1:23" hidden="1" x14ac:dyDescent="0.2">
      <c r="A8959" s="2" t="s">
        <v>36318</v>
      </c>
      <c r="B8959" t="s">
        <v>17934</v>
      </c>
      <c r="C8959" t="s">
        <v>17935</v>
      </c>
      <c r="D8959">
        <v>30598</v>
      </c>
      <c r="E8959">
        <v>12411</v>
      </c>
      <c r="F8959">
        <v>22596</v>
      </c>
      <c r="G8959">
        <v>33446</v>
      </c>
      <c r="H8959">
        <v>48409</v>
      </c>
      <c r="I8959">
        <v>43813</v>
      </c>
      <c r="J8959">
        <v>38536</v>
      </c>
      <c r="K8959">
        <v>13750</v>
      </c>
      <c r="L8959">
        <v>35676</v>
      </c>
      <c r="M8959">
        <v>39817</v>
      </c>
      <c r="N8959">
        <v>80500</v>
      </c>
      <c r="O8959">
        <v>44375</v>
      </c>
      <c r="P8959">
        <v>17361</v>
      </c>
      <c r="Q8959">
        <v>9545</v>
      </c>
      <c r="R8959">
        <v>12212</v>
      </c>
      <c r="S8959">
        <v>15333</v>
      </c>
      <c r="T8959">
        <v>34643</v>
      </c>
      <c r="U8959">
        <v>43672</v>
      </c>
      <c r="V8959" t="s">
        <v>41031</v>
      </c>
      <c r="W8959" t="s">
        <v>41086</v>
      </c>
    </row>
    <row r="8960" spans="1:23" hidden="1" x14ac:dyDescent="0.2">
      <c r="A8960" s="2" t="s">
        <v>36319</v>
      </c>
      <c r="B8960" t="s">
        <v>17936</v>
      </c>
      <c r="C8960" t="s">
        <v>17937</v>
      </c>
      <c r="D8960">
        <v>32045</v>
      </c>
      <c r="E8960">
        <v>9906</v>
      </c>
      <c r="F8960">
        <v>25125</v>
      </c>
      <c r="G8960">
        <v>34834</v>
      </c>
      <c r="H8960">
        <v>34063</v>
      </c>
      <c r="I8960">
        <v>53092</v>
      </c>
      <c r="J8960">
        <v>37646</v>
      </c>
      <c r="K8960">
        <v>21250</v>
      </c>
      <c r="L8960">
        <v>26280</v>
      </c>
      <c r="M8960">
        <v>52000</v>
      </c>
      <c r="N8960">
        <v>62000</v>
      </c>
      <c r="O8960">
        <v>0</v>
      </c>
      <c r="P8960">
        <v>26408</v>
      </c>
      <c r="Q8960">
        <v>6250</v>
      </c>
      <c r="R8960">
        <v>22273</v>
      </c>
      <c r="S8960">
        <v>29583</v>
      </c>
      <c r="T8960">
        <v>33063</v>
      </c>
      <c r="U8960">
        <v>53092</v>
      </c>
      <c r="V8960" t="s">
        <v>41013</v>
      </c>
      <c r="W8960" t="s">
        <v>41066</v>
      </c>
    </row>
    <row r="8961" spans="1:23" hidden="1" x14ac:dyDescent="0.2">
      <c r="A8961" s="2" t="s">
        <v>36320</v>
      </c>
      <c r="B8961" t="s">
        <v>17938</v>
      </c>
      <c r="C8961" t="s">
        <v>17939</v>
      </c>
      <c r="D8961">
        <v>30063</v>
      </c>
      <c r="E8961">
        <v>23750</v>
      </c>
      <c r="F8961">
        <v>30809</v>
      </c>
      <c r="G8961">
        <v>14196</v>
      </c>
      <c r="H8961">
        <v>41250</v>
      </c>
      <c r="I8961">
        <v>49063</v>
      </c>
      <c r="J8961">
        <v>31771</v>
      </c>
      <c r="K8961">
        <v>4750</v>
      </c>
      <c r="L8961">
        <v>36750</v>
      </c>
      <c r="M8961">
        <v>14545</v>
      </c>
      <c r="N8961">
        <v>0</v>
      </c>
      <c r="O8961">
        <v>59375</v>
      </c>
      <c r="P8961">
        <v>23333</v>
      </c>
      <c r="Q8961">
        <v>0</v>
      </c>
      <c r="R8961">
        <v>18750</v>
      </c>
      <c r="S8961">
        <v>12917</v>
      </c>
      <c r="T8961">
        <v>41250</v>
      </c>
      <c r="U8961">
        <v>48125</v>
      </c>
      <c r="V8961" t="s">
        <v>41028</v>
      </c>
      <c r="W8961" t="s">
        <v>41083</v>
      </c>
    </row>
    <row r="8962" spans="1:23" hidden="1" x14ac:dyDescent="0.2">
      <c r="A8962" s="2" t="s">
        <v>36321</v>
      </c>
      <c r="B8962" t="s">
        <v>17940</v>
      </c>
      <c r="C8962" t="s">
        <v>17941</v>
      </c>
      <c r="D8962">
        <v>32352</v>
      </c>
      <c r="E8962">
        <v>19471</v>
      </c>
      <c r="F8962">
        <v>26351</v>
      </c>
      <c r="G8962">
        <v>30643</v>
      </c>
      <c r="H8962">
        <v>43859</v>
      </c>
      <c r="I8962">
        <v>58503</v>
      </c>
      <c r="J8962">
        <v>38619</v>
      </c>
      <c r="K8962">
        <v>22907</v>
      </c>
      <c r="L8962">
        <v>31026</v>
      </c>
      <c r="M8962">
        <v>37099</v>
      </c>
      <c r="N8962">
        <v>54156</v>
      </c>
      <c r="O8962">
        <v>72086</v>
      </c>
      <c r="P8962">
        <v>26855</v>
      </c>
      <c r="Q8962">
        <v>14677</v>
      </c>
      <c r="R8962">
        <v>21590</v>
      </c>
      <c r="S8962">
        <v>25498</v>
      </c>
      <c r="T8962">
        <v>35340</v>
      </c>
      <c r="U8962">
        <v>49172</v>
      </c>
      <c r="V8962" t="s">
        <v>41036</v>
      </c>
      <c r="W8962" t="s">
        <v>41091</v>
      </c>
    </row>
    <row r="8963" spans="1:23" hidden="1" x14ac:dyDescent="0.2">
      <c r="A8963" s="2" t="s">
        <v>36322</v>
      </c>
      <c r="B8963" t="s">
        <v>17942</v>
      </c>
      <c r="C8963" t="s">
        <v>17943</v>
      </c>
      <c r="D8963">
        <v>40581</v>
      </c>
      <c r="E8963">
        <v>21016</v>
      </c>
      <c r="F8963">
        <v>32371</v>
      </c>
      <c r="G8963">
        <v>41086</v>
      </c>
      <c r="H8963">
        <v>57029</v>
      </c>
      <c r="I8963">
        <v>66339</v>
      </c>
      <c r="J8963">
        <v>51227</v>
      </c>
      <c r="K8963">
        <v>30341</v>
      </c>
      <c r="L8963">
        <v>42986</v>
      </c>
      <c r="M8963">
        <v>55717</v>
      </c>
      <c r="N8963">
        <v>66906</v>
      </c>
      <c r="O8963">
        <v>78523</v>
      </c>
      <c r="P8963">
        <v>29483</v>
      </c>
      <c r="Q8963">
        <v>10714</v>
      </c>
      <c r="R8963">
        <v>21520</v>
      </c>
      <c r="S8963">
        <v>29014</v>
      </c>
      <c r="T8963">
        <v>48684</v>
      </c>
      <c r="U8963">
        <v>59167</v>
      </c>
      <c r="V8963" t="s">
        <v>41027</v>
      </c>
      <c r="W8963" t="s">
        <v>41082</v>
      </c>
    </row>
    <row r="8964" spans="1:23" hidden="1" x14ac:dyDescent="0.2">
      <c r="A8964" s="2" t="s">
        <v>36323</v>
      </c>
      <c r="B8964" t="s">
        <v>17944</v>
      </c>
      <c r="C8964" t="s">
        <v>17945</v>
      </c>
      <c r="D8964">
        <v>39629</v>
      </c>
      <c r="E8964">
        <v>23258</v>
      </c>
      <c r="F8964">
        <v>31458</v>
      </c>
      <c r="G8964">
        <v>40282</v>
      </c>
      <c r="H8964">
        <v>58773</v>
      </c>
      <c r="I8964">
        <v>53602</v>
      </c>
      <c r="J8964">
        <v>45769</v>
      </c>
      <c r="K8964">
        <v>30542</v>
      </c>
      <c r="L8964">
        <v>38198</v>
      </c>
      <c r="M8964">
        <v>47116</v>
      </c>
      <c r="N8964">
        <v>69830</v>
      </c>
      <c r="O8964">
        <v>58477</v>
      </c>
      <c r="P8964">
        <v>32223</v>
      </c>
      <c r="Q8964">
        <v>16275</v>
      </c>
      <c r="R8964">
        <v>22075</v>
      </c>
      <c r="S8964">
        <v>32058</v>
      </c>
      <c r="T8964">
        <v>46442</v>
      </c>
      <c r="U8964">
        <v>50610</v>
      </c>
      <c r="V8964" t="s">
        <v>41036</v>
      </c>
      <c r="W8964" t="s">
        <v>41091</v>
      </c>
    </row>
    <row r="8965" spans="1:23" hidden="1" x14ac:dyDescent="0.2">
      <c r="A8965" s="2" t="s">
        <v>36324</v>
      </c>
      <c r="B8965" t="s">
        <v>17946</v>
      </c>
      <c r="C8965" t="s">
        <v>17947</v>
      </c>
      <c r="D8965">
        <v>38704</v>
      </c>
      <c r="E8965">
        <v>27292</v>
      </c>
      <c r="F8965">
        <v>33879</v>
      </c>
      <c r="G8965">
        <v>33789</v>
      </c>
      <c r="H8965">
        <v>43831</v>
      </c>
      <c r="I8965">
        <v>65694</v>
      </c>
      <c r="J8965">
        <v>45859</v>
      </c>
      <c r="K8965">
        <v>37882</v>
      </c>
      <c r="L8965">
        <v>39306</v>
      </c>
      <c r="M8965">
        <v>46726</v>
      </c>
      <c r="N8965">
        <v>44521</v>
      </c>
      <c r="O8965">
        <v>93611</v>
      </c>
      <c r="P8965">
        <v>31108</v>
      </c>
      <c r="Q8965">
        <v>21250</v>
      </c>
      <c r="R8965">
        <v>30417</v>
      </c>
      <c r="S8965">
        <v>26979</v>
      </c>
      <c r="T8965">
        <v>31875</v>
      </c>
      <c r="U8965">
        <v>51103</v>
      </c>
      <c r="V8965" t="s">
        <v>41008</v>
      </c>
      <c r="W8965" t="s">
        <v>41061</v>
      </c>
    </row>
    <row r="8966" spans="1:23" hidden="1" x14ac:dyDescent="0.2">
      <c r="A8966" s="2" t="s">
        <v>36325</v>
      </c>
      <c r="B8966" t="s">
        <v>17948</v>
      </c>
      <c r="C8966" t="s">
        <v>17949</v>
      </c>
      <c r="D8966">
        <v>42456</v>
      </c>
      <c r="E8966">
        <v>31346</v>
      </c>
      <c r="F8966">
        <v>31446</v>
      </c>
      <c r="G8966">
        <v>39034</v>
      </c>
      <c r="H8966">
        <v>55920</v>
      </c>
      <c r="I8966">
        <v>72801</v>
      </c>
      <c r="J8966">
        <v>43469</v>
      </c>
      <c r="K8966">
        <v>33789</v>
      </c>
      <c r="L8966">
        <v>33245</v>
      </c>
      <c r="M8966">
        <v>39603</v>
      </c>
      <c r="N8966">
        <v>59767</v>
      </c>
      <c r="O8966">
        <v>79815</v>
      </c>
      <c r="P8966">
        <v>41556</v>
      </c>
      <c r="Q8966">
        <v>27841</v>
      </c>
      <c r="R8966">
        <v>28603</v>
      </c>
      <c r="S8966">
        <v>37188</v>
      </c>
      <c r="T8966">
        <v>50000</v>
      </c>
      <c r="U8966">
        <v>60353</v>
      </c>
      <c r="V8966" t="s">
        <v>41012</v>
      </c>
      <c r="W8966" t="s">
        <v>41065</v>
      </c>
    </row>
    <row r="8967" spans="1:23" hidden="1" x14ac:dyDescent="0.2">
      <c r="A8967" s="2" t="s">
        <v>36326</v>
      </c>
      <c r="B8967" t="s">
        <v>17950</v>
      </c>
      <c r="C8967" t="s">
        <v>17951</v>
      </c>
      <c r="D8967">
        <v>35745</v>
      </c>
      <c r="E8967">
        <v>19917</v>
      </c>
      <c r="F8967">
        <v>36023</v>
      </c>
      <c r="G8967">
        <v>33172</v>
      </c>
      <c r="H8967">
        <v>44143</v>
      </c>
      <c r="I8967">
        <v>54111</v>
      </c>
      <c r="J8967">
        <v>44867</v>
      </c>
      <c r="K8967">
        <v>26058</v>
      </c>
      <c r="L8967">
        <v>43630</v>
      </c>
      <c r="M8967">
        <v>44046</v>
      </c>
      <c r="N8967">
        <v>72105</v>
      </c>
      <c r="O8967">
        <v>54236</v>
      </c>
      <c r="P8967">
        <v>28907</v>
      </c>
      <c r="Q8967">
        <v>7008</v>
      </c>
      <c r="R8967">
        <v>31313</v>
      </c>
      <c r="S8967">
        <v>26575</v>
      </c>
      <c r="T8967">
        <v>31314</v>
      </c>
      <c r="U8967">
        <v>53828</v>
      </c>
      <c r="V8967" t="s">
        <v>41036</v>
      </c>
      <c r="W8967" t="s">
        <v>41091</v>
      </c>
    </row>
    <row r="8968" spans="1:23" hidden="1" x14ac:dyDescent="0.2">
      <c r="A8968" s="2" t="s">
        <v>36327</v>
      </c>
      <c r="B8968" t="s">
        <v>17952</v>
      </c>
      <c r="C8968" t="s">
        <v>17953</v>
      </c>
      <c r="D8968">
        <v>33323</v>
      </c>
      <c r="E8968">
        <v>21550</v>
      </c>
      <c r="F8968">
        <v>31958</v>
      </c>
      <c r="G8968">
        <v>32206</v>
      </c>
      <c r="H8968">
        <v>35903</v>
      </c>
      <c r="I8968">
        <v>51125</v>
      </c>
      <c r="J8968">
        <v>41875</v>
      </c>
      <c r="K8968">
        <v>38125</v>
      </c>
      <c r="L8968">
        <v>38542</v>
      </c>
      <c r="M8968">
        <v>51735</v>
      </c>
      <c r="N8968">
        <v>39265</v>
      </c>
      <c r="O8968">
        <v>61250</v>
      </c>
      <c r="P8968">
        <v>22717</v>
      </c>
      <c r="Q8968">
        <v>20600</v>
      </c>
      <c r="R8968">
        <v>22986</v>
      </c>
      <c r="S8968">
        <v>25294</v>
      </c>
      <c r="T8968">
        <v>31094</v>
      </c>
      <c r="U8968">
        <v>43750</v>
      </c>
      <c r="V8968" t="s">
        <v>41030</v>
      </c>
      <c r="W8968" t="s">
        <v>41085</v>
      </c>
    </row>
    <row r="8969" spans="1:23" hidden="1" x14ac:dyDescent="0.2">
      <c r="A8969" s="2" t="s">
        <v>36328</v>
      </c>
      <c r="B8969" t="s">
        <v>17954</v>
      </c>
      <c r="C8969" t="s">
        <v>17955</v>
      </c>
      <c r="D8969">
        <v>26735</v>
      </c>
      <c r="E8969">
        <v>19107</v>
      </c>
      <c r="F8969">
        <v>27759</v>
      </c>
      <c r="G8969">
        <v>25278</v>
      </c>
      <c r="H8969">
        <v>32083</v>
      </c>
      <c r="I8969">
        <v>31375</v>
      </c>
      <c r="J8969">
        <v>30664</v>
      </c>
      <c r="K8969">
        <v>23750</v>
      </c>
      <c r="L8969">
        <v>31188</v>
      </c>
      <c r="M8969">
        <v>31250</v>
      </c>
      <c r="N8969">
        <v>50625</v>
      </c>
      <c r="O8969">
        <v>10833</v>
      </c>
      <c r="P8969">
        <v>19741</v>
      </c>
      <c r="Q8969">
        <v>17679</v>
      </c>
      <c r="R8969">
        <v>19602</v>
      </c>
      <c r="S8969">
        <v>19479</v>
      </c>
      <c r="T8969">
        <v>21000</v>
      </c>
      <c r="U8969">
        <v>31875</v>
      </c>
      <c r="V8969" t="s">
        <v>41028</v>
      </c>
      <c r="W8969" t="s">
        <v>41083</v>
      </c>
    </row>
    <row r="8970" spans="1:23" hidden="1" x14ac:dyDescent="0.2">
      <c r="A8970" s="2" t="s">
        <v>36329</v>
      </c>
      <c r="B8970" t="s">
        <v>17956</v>
      </c>
      <c r="C8970" t="s">
        <v>17957</v>
      </c>
      <c r="D8970">
        <v>32313</v>
      </c>
      <c r="E8970">
        <v>15000</v>
      </c>
      <c r="F8970">
        <v>30750</v>
      </c>
      <c r="G8970">
        <v>32188</v>
      </c>
      <c r="H8970">
        <v>37813</v>
      </c>
      <c r="I8970">
        <v>71250</v>
      </c>
      <c r="J8970">
        <v>66964</v>
      </c>
      <c r="K8970">
        <v>0</v>
      </c>
      <c r="L8970">
        <v>32250</v>
      </c>
      <c r="M8970">
        <v>66429</v>
      </c>
      <c r="N8970">
        <v>0</v>
      </c>
      <c r="O8970">
        <v>91250</v>
      </c>
      <c r="P8970">
        <v>21333</v>
      </c>
      <c r="Q8970">
        <v>0</v>
      </c>
      <c r="R8970">
        <v>0</v>
      </c>
      <c r="S8970">
        <v>20938</v>
      </c>
      <c r="T8970">
        <v>31250</v>
      </c>
      <c r="U8970">
        <v>0</v>
      </c>
      <c r="V8970" t="s">
        <v>41053</v>
      </c>
      <c r="W8970" t="s">
        <v>41067</v>
      </c>
    </row>
    <row r="8971" spans="1:23" hidden="1" x14ac:dyDescent="0.2">
      <c r="A8971" s="2" t="s">
        <v>36330</v>
      </c>
      <c r="B8971" t="s">
        <v>17958</v>
      </c>
      <c r="C8971" t="s">
        <v>17959</v>
      </c>
      <c r="D8971">
        <v>25000</v>
      </c>
      <c r="E8971">
        <v>18750</v>
      </c>
      <c r="F8971">
        <v>32917</v>
      </c>
      <c r="G8971">
        <v>25000</v>
      </c>
      <c r="H8971">
        <v>0</v>
      </c>
      <c r="I8971">
        <v>4375</v>
      </c>
      <c r="J8971">
        <v>33438</v>
      </c>
      <c r="K8971">
        <v>18750</v>
      </c>
      <c r="L8971">
        <v>40625</v>
      </c>
      <c r="M8971">
        <v>38438</v>
      </c>
      <c r="N8971">
        <v>0</v>
      </c>
      <c r="O8971">
        <v>0</v>
      </c>
      <c r="P8971">
        <v>16250</v>
      </c>
      <c r="Q8971">
        <v>0</v>
      </c>
      <c r="R8971">
        <v>16250</v>
      </c>
      <c r="S8971">
        <v>16250</v>
      </c>
      <c r="T8971">
        <v>0</v>
      </c>
      <c r="U8971">
        <v>0</v>
      </c>
      <c r="V8971" t="s">
        <v>41026</v>
      </c>
      <c r="W8971" t="s">
        <v>41081</v>
      </c>
    </row>
    <row r="8972" spans="1:23" hidden="1" x14ac:dyDescent="0.2">
      <c r="A8972" s="2" t="s">
        <v>36331</v>
      </c>
      <c r="B8972" t="s">
        <v>17960</v>
      </c>
      <c r="C8972" t="s">
        <v>17961</v>
      </c>
      <c r="D8972">
        <v>21454</v>
      </c>
      <c r="E8972">
        <v>7344</v>
      </c>
      <c r="F8972">
        <v>21607</v>
      </c>
      <c r="G8972">
        <v>20282</v>
      </c>
      <c r="H8972">
        <v>29083</v>
      </c>
      <c r="I8972">
        <v>16964</v>
      </c>
      <c r="J8972">
        <v>20492</v>
      </c>
      <c r="K8972">
        <v>6875</v>
      </c>
      <c r="L8972">
        <v>12750</v>
      </c>
      <c r="M8972">
        <v>21184</v>
      </c>
      <c r="N8972">
        <v>28833</v>
      </c>
      <c r="O8972">
        <v>16786</v>
      </c>
      <c r="P8972">
        <v>25417</v>
      </c>
      <c r="Q8972">
        <v>0</v>
      </c>
      <c r="R8972">
        <v>29432</v>
      </c>
      <c r="S8972">
        <v>13625</v>
      </c>
      <c r="T8972">
        <v>32813</v>
      </c>
      <c r="U8972">
        <v>30625</v>
      </c>
      <c r="V8972" t="s">
        <v>41015</v>
      </c>
      <c r="W8972" t="s">
        <v>41069</v>
      </c>
    </row>
    <row r="8973" spans="1:23" hidden="1" x14ac:dyDescent="0.2">
      <c r="A8973" s="2" t="s">
        <v>36332</v>
      </c>
      <c r="B8973" t="s">
        <v>17962</v>
      </c>
      <c r="C8973" t="s">
        <v>17963</v>
      </c>
      <c r="D8973">
        <v>32428</v>
      </c>
      <c r="E8973">
        <v>14375</v>
      </c>
      <c r="F8973">
        <v>35417</v>
      </c>
      <c r="G8973">
        <v>26979</v>
      </c>
      <c r="H8973">
        <v>41042</v>
      </c>
      <c r="I8973">
        <v>102917</v>
      </c>
      <c r="J8973">
        <v>40982</v>
      </c>
      <c r="K8973">
        <v>22083</v>
      </c>
      <c r="L8973">
        <v>43333</v>
      </c>
      <c r="M8973">
        <v>38000</v>
      </c>
      <c r="N8973">
        <v>50795</v>
      </c>
      <c r="O8973">
        <v>0</v>
      </c>
      <c r="P8973">
        <v>28571</v>
      </c>
      <c r="Q8973">
        <v>11406</v>
      </c>
      <c r="R8973">
        <v>30347</v>
      </c>
      <c r="S8973">
        <v>23611</v>
      </c>
      <c r="T8973">
        <v>33750</v>
      </c>
      <c r="U8973">
        <v>88750</v>
      </c>
      <c r="V8973" t="s">
        <v>41009</v>
      </c>
      <c r="W8973" t="s">
        <v>41062</v>
      </c>
    </row>
    <row r="8974" spans="1:23" hidden="1" x14ac:dyDescent="0.2">
      <c r="A8974" s="2" t="s">
        <v>36333</v>
      </c>
      <c r="B8974" t="s">
        <v>17964</v>
      </c>
      <c r="C8974" t="s">
        <v>17965</v>
      </c>
      <c r="D8974">
        <v>100083</v>
      </c>
      <c r="E8974">
        <v>56546</v>
      </c>
      <c r="F8974">
        <v>56641</v>
      </c>
      <c r="G8974">
        <v>51291</v>
      </c>
      <c r="H8974">
        <v>101335</v>
      </c>
      <c r="I8974">
        <v>140556</v>
      </c>
      <c r="J8974">
        <v>134664</v>
      </c>
      <c r="K8974">
        <v>0</v>
      </c>
      <c r="L8974">
        <v>97402</v>
      </c>
      <c r="M8974">
        <v>61111</v>
      </c>
      <c r="N8974">
        <v>125066</v>
      </c>
      <c r="O8974">
        <v>191277</v>
      </c>
      <c r="P8974">
        <v>67520</v>
      </c>
      <c r="Q8974">
        <v>56184</v>
      </c>
      <c r="R8974">
        <v>37366</v>
      </c>
      <c r="S8974">
        <v>32938</v>
      </c>
      <c r="T8974">
        <v>85329</v>
      </c>
      <c r="U8974">
        <v>81226</v>
      </c>
      <c r="V8974" t="s">
        <v>41053</v>
      </c>
      <c r="W8974" t="s">
        <v>41067</v>
      </c>
    </row>
    <row r="8975" spans="1:23" hidden="1" x14ac:dyDescent="0.2">
      <c r="A8975" s="2" t="s">
        <v>36334</v>
      </c>
      <c r="B8975" t="s">
        <v>17966</v>
      </c>
      <c r="C8975" t="s">
        <v>17967</v>
      </c>
      <c r="D8975">
        <v>43189</v>
      </c>
      <c r="E8975">
        <v>13750</v>
      </c>
      <c r="F8975">
        <v>37589</v>
      </c>
      <c r="G8975">
        <v>40217</v>
      </c>
      <c r="H8975">
        <v>60185</v>
      </c>
      <c r="I8975">
        <v>61985</v>
      </c>
      <c r="J8975">
        <v>53089</v>
      </c>
      <c r="K8975">
        <v>11875</v>
      </c>
      <c r="L8975">
        <v>51645</v>
      </c>
      <c r="M8975">
        <v>48646</v>
      </c>
      <c r="N8975">
        <v>72222</v>
      </c>
      <c r="O8975">
        <v>87768</v>
      </c>
      <c r="P8975">
        <v>33250</v>
      </c>
      <c r="Q8975">
        <v>31458</v>
      </c>
      <c r="R8975">
        <v>27931</v>
      </c>
      <c r="S8975">
        <v>32163</v>
      </c>
      <c r="T8975">
        <v>41786</v>
      </c>
      <c r="U8975">
        <v>53333</v>
      </c>
      <c r="V8975" t="s">
        <v>41008</v>
      </c>
      <c r="W8975" t="s">
        <v>41061</v>
      </c>
    </row>
    <row r="8976" spans="1:23" hidden="1" x14ac:dyDescent="0.2">
      <c r="A8976" s="2" t="s">
        <v>36335</v>
      </c>
      <c r="B8976" t="s">
        <v>17968</v>
      </c>
      <c r="C8976" t="s">
        <v>17969</v>
      </c>
      <c r="D8976">
        <v>34500</v>
      </c>
      <c r="E8976">
        <v>16750</v>
      </c>
      <c r="F8976">
        <v>25000</v>
      </c>
      <c r="G8976">
        <v>38646</v>
      </c>
      <c r="H8976">
        <v>44712</v>
      </c>
      <c r="I8976">
        <v>51101</v>
      </c>
      <c r="J8976">
        <v>39286</v>
      </c>
      <c r="K8976">
        <v>20536</v>
      </c>
      <c r="L8976">
        <v>31538</v>
      </c>
      <c r="M8976">
        <v>46289</v>
      </c>
      <c r="N8976">
        <v>46083</v>
      </c>
      <c r="O8976">
        <v>35865</v>
      </c>
      <c r="P8976">
        <v>31475</v>
      </c>
      <c r="Q8976">
        <v>11250</v>
      </c>
      <c r="R8976">
        <v>19737</v>
      </c>
      <c r="S8976">
        <v>31836</v>
      </c>
      <c r="T8976">
        <v>41250</v>
      </c>
      <c r="U8976">
        <v>51726</v>
      </c>
      <c r="V8976" t="s">
        <v>41034</v>
      </c>
      <c r="W8976" t="s">
        <v>41089</v>
      </c>
    </row>
    <row r="8977" spans="1:23" hidden="1" x14ac:dyDescent="0.2">
      <c r="A8977" s="2" t="s">
        <v>36336</v>
      </c>
      <c r="B8977" t="s">
        <v>17970</v>
      </c>
      <c r="C8977" t="s">
        <v>17971</v>
      </c>
      <c r="D8977">
        <v>26430</v>
      </c>
      <c r="E8977">
        <v>25326</v>
      </c>
      <c r="F8977">
        <v>14630</v>
      </c>
      <c r="G8977">
        <v>27153</v>
      </c>
      <c r="H8977">
        <v>49316</v>
      </c>
      <c r="I8977">
        <v>41250</v>
      </c>
      <c r="J8977">
        <v>28243</v>
      </c>
      <c r="K8977">
        <v>28098</v>
      </c>
      <c r="L8977">
        <v>21000</v>
      </c>
      <c r="M8977">
        <v>33214</v>
      </c>
      <c r="N8977">
        <v>60650</v>
      </c>
      <c r="O8977">
        <v>92656</v>
      </c>
      <c r="P8977">
        <v>21835</v>
      </c>
      <c r="Q8977">
        <v>14800</v>
      </c>
      <c r="R8977">
        <v>11974</v>
      </c>
      <c r="S8977">
        <v>20956</v>
      </c>
      <c r="T8977">
        <v>48438</v>
      </c>
      <c r="U8977">
        <v>34500</v>
      </c>
      <c r="V8977" t="s">
        <v>41053</v>
      </c>
      <c r="W8977" t="s">
        <v>41067</v>
      </c>
    </row>
    <row r="8978" spans="1:23" hidden="1" x14ac:dyDescent="0.2">
      <c r="A8978" s="2" t="s">
        <v>36337</v>
      </c>
      <c r="B8978" t="s">
        <v>17972</v>
      </c>
      <c r="C8978" t="s">
        <v>17973</v>
      </c>
      <c r="D8978">
        <v>47040</v>
      </c>
      <c r="E8978">
        <v>19620</v>
      </c>
      <c r="F8978">
        <v>32512</v>
      </c>
      <c r="G8978">
        <v>42697</v>
      </c>
      <c r="H8978">
        <v>55468</v>
      </c>
      <c r="I8978">
        <v>71875</v>
      </c>
      <c r="J8978">
        <v>61047</v>
      </c>
      <c r="K8978">
        <v>18553</v>
      </c>
      <c r="L8978">
        <v>38686</v>
      </c>
      <c r="M8978">
        <v>55167</v>
      </c>
      <c r="N8978">
        <v>71096</v>
      </c>
      <c r="O8978">
        <v>87660</v>
      </c>
      <c r="P8978">
        <v>37598</v>
      </c>
      <c r="Q8978">
        <v>20252</v>
      </c>
      <c r="R8978">
        <v>21991</v>
      </c>
      <c r="S8978">
        <v>36486</v>
      </c>
      <c r="T8978">
        <v>43661</v>
      </c>
      <c r="U8978">
        <v>61218</v>
      </c>
      <c r="V8978" t="s">
        <v>41008</v>
      </c>
      <c r="W8978" t="s">
        <v>41061</v>
      </c>
    </row>
    <row r="8979" spans="1:23" hidden="1" x14ac:dyDescent="0.2">
      <c r="A8979" s="2" t="s">
        <v>36338</v>
      </c>
      <c r="B8979" t="s">
        <v>17974</v>
      </c>
      <c r="C8979" t="s">
        <v>17975</v>
      </c>
      <c r="D8979">
        <v>30715</v>
      </c>
      <c r="E8979">
        <v>16912</v>
      </c>
      <c r="F8979">
        <v>27762</v>
      </c>
      <c r="G8979">
        <v>33087</v>
      </c>
      <c r="H8979">
        <v>40197</v>
      </c>
      <c r="I8979">
        <v>66071</v>
      </c>
      <c r="J8979">
        <v>35548</v>
      </c>
      <c r="K8979">
        <v>31369</v>
      </c>
      <c r="L8979">
        <v>32205</v>
      </c>
      <c r="M8979">
        <v>42692</v>
      </c>
      <c r="N8979">
        <v>40357</v>
      </c>
      <c r="O8979">
        <v>47344</v>
      </c>
      <c r="P8979">
        <v>22386</v>
      </c>
      <c r="Q8979">
        <v>11198</v>
      </c>
      <c r="R8979">
        <v>19659</v>
      </c>
      <c r="S8979">
        <v>28839</v>
      </c>
      <c r="T8979">
        <v>40145</v>
      </c>
      <c r="U8979">
        <v>66161</v>
      </c>
      <c r="V8979" t="s">
        <v>41030</v>
      </c>
      <c r="W8979" t="s">
        <v>41085</v>
      </c>
    </row>
    <row r="8980" spans="1:23" hidden="1" x14ac:dyDescent="0.2">
      <c r="A8980" s="2" t="s">
        <v>36339</v>
      </c>
      <c r="B8980" t="s">
        <v>17976</v>
      </c>
      <c r="C8980" t="s">
        <v>17977</v>
      </c>
      <c r="D8980">
        <v>32500</v>
      </c>
      <c r="E8980">
        <v>29167</v>
      </c>
      <c r="F8980">
        <v>32679</v>
      </c>
      <c r="G8980">
        <v>27917</v>
      </c>
      <c r="H8980">
        <v>45000</v>
      </c>
      <c r="I8980">
        <v>41667</v>
      </c>
      <c r="J8980">
        <v>35455</v>
      </c>
      <c r="K8980">
        <v>29167</v>
      </c>
      <c r="L8980">
        <v>34318</v>
      </c>
      <c r="M8980">
        <v>36250</v>
      </c>
      <c r="N8980">
        <v>44375</v>
      </c>
      <c r="O8980">
        <v>0</v>
      </c>
      <c r="P8980">
        <v>26111</v>
      </c>
      <c r="Q8980">
        <v>0</v>
      </c>
      <c r="R8980">
        <v>26875</v>
      </c>
      <c r="S8980">
        <v>18750</v>
      </c>
      <c r="T8980">
        <v>48125</v>
      </c>
      <c r="U8980">
        <v>41667</v>
      </c>
      <c r="V8980" t="s">
        <v>41035</v>
      </c>
      <c r="W8980" t="s">
        <v>41090</v>
      </c>
    </row>
    <row r="8981" spans="1:23" hidden="1" x14ac:dyDescent="0.2">
      <c r="A8981" s="2" t="s">
        <v>36340</v>
      </c>
      <c r="B8981" t="s">
        <v>17978</v>
      </c>
      <c r="C8981" t="s">
        <v>17979</v>
      </c>
      <c r="D8981">
        <v>32308</v>
      </c>
      <c r="E8981">
        <v>16347</v>
      </c>
      <c r="F8981">
        <v>22405</v>
      </c>
      <c r="G8981">
        <v>28550</v>
      </c>
      <c r="H8981">
        <v>43430</v>
      </c>
      <c r="I8981">
        <v>58113</v>
      </c>
      <c r="J8981">
        <v>37286</v>
      </c>
      <c r="K8981">
        <v>17858</v>
      </c>
      <c r="L8981">
        <v>26834</v>
      </c>
      <c r="M8981">
        <v>34752</v>
      </c>
      <c r="N8981">
        <v>50184</v>
      </c>
      <c r="O8981">
        <v>73947</v>
      </c>
      <c r="P8981">
        <v>28508</v>
      </c>
      <c r="Q8981">
        <v>14522</v>
      </c>
      <c r="R8981">
        <v>18508</v>
      </c>
      <c r="S8981">
        <v>24439</v>
      </c>
      <c r="T8981">
        <v>39657</v>
      </c>
      <c r="U8981">
        <v>51160</v>
      </c>
      <c r="V8981" t="s">
        <v>41023</v>
      </c>
      <c r="W8981" t="s">
        <v>41078</v>
      </c>
    </row>
    <row r="8982" spans="1:23" hidden="1" x14ac:dyDescent="0.2">
      <c r="A8982" s="2" t="s">
        <v>36341</v>
      </c>
      <c r="B8982" t="s">
        <v>17980</v>
      </c>
      <c r="C8982" t="s">
        <v>17981</v>
      </c>
      <c r="D8982">
        <v>31102</v>
      </c>
      <c r="E8982">
        <v>28878</v>
      </c>
      <c r="F8982">
        <v>29909</v>
      </c>
      <c r="G8982">
        <v>23472</v>
      </c>
      <c r="H8982">
        <v>32175</v>
      </c>
      <c r="I8982">
        <v>40179</v>
      </c>
      <c r="J8982">
        <v>33214</v>
      </c>
      <c r="K8982">
        <v>0</v>
      </c>
      <c r="L8982">
        <v>42996</v>
      </c>
      <c r="M8982">
        <v>30938</v>
      </c>
      <c r="N8982">
        <v>31764</v>
      </c>
      <c r="O8982">
        <v>32344</v>
      </c>
      <c r="P8982">
        <v>28859</v>
      </c>
      <c r="Q8982">
        <v>0</v>
      </c>
      <c r="R8982">
        <v>28369</v>
      </c>
      <c r="S8982">
        <v>21961</v>
      </c>
      <c r="T8982">
        <v>34808</v>
      </c>
      <c r="U8982">
        <v>60089</v>
      </c>
      <c r="V8982" t="s">
        <v>41020</v>
      </c>
      <c r="W8982" t="s">
        <v>41074</v>
      </c>
    </row>
    <row r="8983" spans="1:23" hidden="1" x14ac:dyDescent="0.2">
      <c r="A8983" s="2" t="s">
        <v>36342</v>
      </c>
      <c r="B8983" t="s">
        <v>17982</v>
      </c>
      <c r="C8983" t="s">
        <v>17983</v>
      </c>
      <c r="D8983">
        <v>25643</v>
      </c>
      <c r="E8983">
        <v>17679</v>
      </c>
      <c r="F8983">
        <v>26393</v>
      </c>
      <c r="G8983">
        <v>43750</v>
      </c>
      <c r="H8983">
        <v>72857</v>
      </c>
      <c r="I8983">
        <v>0</v>
      </c>
      <c r="J8983">
        <v>34583</v>
      </c>
      <c r="K8983">
        <v>20192</v>
      </c>
      <c r="L8983">
        <v>40000</v>
      </c>
      <c r="M8983">
        <v>53929</v>
      </c>
      <c r="N8983">
        <v>0</v>
      </c>
      <c r="O8983">
        <v>0</v>
      </c>
      <c r="P8983">
        <v>20208</v>
      </c>
      <c r="Q8983">
        <v>15417</v>
      </c>
      <c r="R8983">
        <v>24583</v>
      </c>
      <c r="S8983">
        <v>21667</v>
      </c>
      <c r="T8983">
        <v>61250</v>
      </c>
      <c r="U8983">
        <v>0</v>
      </c>
      <c r="V8983" t="s">
        <v>41053</v>
      </c>
      <c r="W8983" t="s">
        <v>41067</v>
      </c>
    </row>
    <row r="8984" spans="1:23" hidden="1" x14ac:dyDescent="0.2">
      <c r="A8984" s="2" t="s">
        <v>36343</v>
      </c>
      <c r="B8984" t="s">
        <v>17984</v>
      </c>
      <c r="C8984" t="s">
        <v>17985</v>
      </c>
      <c r="D8984">
        <v>26445</v>
      </c>
      <c r="E8984">
        <v>25000</v>
      </c>
      <c r="F8984">
        <v>21555</v>
      </c>
      <c r="G8984">
        <v>24943</v>
      </c>
      <c r="H8984">
        <v>40250</v>
      </c>
      <c r="I8984">
        <v>45893</v>
      </c>
      <c r="J8984">
        <v>34390</v>
      </c>
      <c r="K8984">
        <v>30679</v>
      </c>
      <c r="L8984">
        <v>35625</v>
      </c>
      <c r="M8984">
        <v>32222</v>
      </c>
      <c r="N8984">
        <v>43636</v>
      </c>
      <c r="O8984">
        <v>38750</v>
      </c>
      <c r="P8984">
        <v>19964</v>
      </c>
      <c r="Q8984">
        <v>8580</v>
      </c>
      <c r="R8984">
        <v>16555</v>
      </c>
      <c r="S8984">
        <v>18903</v>
      </c>
      <c r="T8984">
        <v>37250</v>
      </c>
      <c r="U8984">
        <v>52857</v>
      </c>
      <c r="V8984" t="s">
        <v>41017</v>
      </c>
      <c r="W8984" t="s">
        <v>41071</v>
      </c>
    </row>
    <row r="8985" spans="1:23" hidden="1" x14ac:dyDescent="0.2">
      <c r="A8985" s="2" t="s">
        <v>36344</v>
      </c>
      <c r="B8985" t="s">
        <v>17986</v>
      </c>
      <c r="C8985" t="s">
        <v>17987</v>
      </c>
      <c r="D8985">
        <v>24167</v>
      </c>
      <c r="E8985">
        <v>21932</v>
      </c>
      <c r="F8985">
        <v>25375</v>
      </c>
      <c r="G8985">
        <v>31136</v>
      </c>
      <c r="H8985">
        <v>41625</v>
      </c>
      <c r="I8985">
        <v>92813</v>
      </c>
      <c r="J8985">
        <v>25465</v>
      </c>
      <c r="K8985">
        <v>23359</v>
      </c>
      <c r="L8985">
        <v>26250</v>
      </c>
      <c r="M8985">
        <v>41250</v>
      </c>
      <c r="N8985">
        <v>54688</v>
      </c>
      <c r="O8985">
        <v>93750</v>
      </c>
      <c r="P8985">
        <v>20500</v>
      </c>
      <c r="Q8985">
        <v>10750</v>
      </c>
      <c r="R8985">
        <v>19671</v>
      </c>
      <c r="S8985">
        <v>30568</v>
      </c>
      <c r="T8985">
        <v>31250</v>
      </c>
      <c r="U8985">
        <v>88750</v>
      </c>
      <c r="V8985" t="s">
        <v>41015</v>
      </c>
      <c r="W8985" t="s">
        <v>41069</v>
      </c>
    </row>
    <row r="8986" spans="1:23" hidden="1" x14ac:dyDescent="0.2">
      <c r="A8986" s="2" t="s">
        <v>36345</v>
      </c>
      <c r="B8986" t="s">
        <v>17988</v>
      </c>
      <c r="C8986" t="s">
        <v>17989</v>
      </c>
      <c r="D8986">
        <v>51513</v>
      </c>
      <c r="E8986">
        <v>19453</v>
      </c>
      <c r="F8986">
        <v>33159</v>
      </c>
      <c r="G8986">
        <v>45393</v>
      </c>
      <c r="H8986">
        <v>64364</v>
      </c>
      <c r="I8986">
        <v>109241</v>
      </c>
      <c r="J8986">
        <v>70745</v>
      </c>
      <c r="K8986">
        <v>55735</v>
      </c>
      <c r="L8986">
        <v>36971</v>
      </c>
      <c r="M8986">
        <v>65471</v>
      </c>
      <c r="N8986">
        <v>90750</v>
      </c>
      <c r="O8986">
        <v>130588</v>
      </c>
      <c r="P8986">
        <v>38016</v>
      </c>
      <c r="Q8986">
        <v>18359</v>
      </c>
      <c r="R8986">
        <v>24554</v>
      </c>
      <c r="S8986">
        <v>34539</v>
      </c>
      <c r="T8986">
        <v>42927</v>
      </c>
      <c r="U8986">
        <v>84219</v>
      </c>
      <c r="V8986" t="s">
        <v>41010</v>
      </c>
      <c r="W8986" t="s">
        <v>41063</v>
      </c>
    </row>
    <row r="8987" spans="1:23" hidden="1" x14ac:dyDescent="0.2">
      <c r="A8987" s="2" t="s">
        <v>36346</v>
      </c>
      <c r="B8987" t="s">
        <v>17990</v>
      </c>
      <c r="C8987" t="s">
        <v>17991</v>
      </c>
      <c r="D8987">
        <v>29489</v>
      </c>
      <c r="E8987">
        <v>21898</v>
      </c>
      <c r="F8987">
        <v>26670</v>
      </c>
      <c r="G8987">
        <v>29694</v>
      </c>
      <c r="H8987">
        <v>44500</v>
      </c>
      <c r="I8987">
        <v>80833</v>
      </c>
      <c r="J8987">
        <v>35219</v>
      </c>
      <c r="K8987">
        <v>26667</v>
      </c>
      <c r="L8987">
        <v>28935</v>
      </c>
      <c r="M8987">
        <v>37298</v>
      </c>
      <c r="N8987">
        <v>59872</v>
      </c>
      <c r="O8987">
        <v>104196</v>
      </c>
      <c r="P8987">
        <v>24661</v>
      </c>
      <c r="Q8987">
        <v>20000</v>
      </c>
      <c r="R8987">
        <v>23505</v>
      </c>
      <c r="S8987">
        <v>24363</v>
      </c>
      <c r="T8987">
        <v>26833</v>
      </c>
      <c r="U8987">
        <v>43229</v>
      </c>
      <c r="V8987" t="s">
        <v>41053</v>
      </c>
      <c r="W8987" t="s">
        <v>41067</v>
      </c>
    </row>
    <row r="8988" spans="1:23" hidden="1" x14ac:dyDescent="0.2">
      <c r="A8988" s="2" t="s">
        <v>36347</v>
      </c>
      <c r="B8988" t="s">
        <v>17992</v>
      </c>
      <c r="C8988" t="s">
        <v>17993</v>
      </c>
      <c r="D8988">
        <v>28864</v>
      </c>
      <c r="E8988">
        <v>21042</v>
      </c>
      <c r="F8988">
        <v>21538</v>
      </c>
      <c r="G8988">
        <v>30000</v>
      </c>
      <c r="H8988">
        <v>43500</v>
      </c>
      <c r="I8988">
        <v>31012</v>
      </c>
      <c r="J8988">
        <v>34361</v>
      </c>
      <c r="K8988">
        <v>23375</v>
      </c>
      <c r="L8988">
        <v>34375</v>
      </c>
      <c r="M8988">
        <v>43421</v>
      </c>
      <c r="N8988">
        <v>38942</v>
      </c>
      <c r="O8988">
        <v>4583</v>
      </c>
      <c r="P8988">
        <v>21926</v>
      </c>
      <c r="Q8988">
        <v>20379</v>
      </c>
      <c r="R8988">
        <v>10294</v>
      </c>
      <c r="S8988">
        <v>26905</v>
      </c>
      <c r="T8988">
        <v>44417</v>
      </c>
      <c r="U8988">
        <v>31667</v>
      </c>
      <c r="V8988" t="s">
        <v>41015</v>
      </c>
      <c r="W8988" t="s">
        <v>41069</v>
      </c>
    </row>
    <row r="8989" spans="1:23" hidden="1" x14ac:dyDescent="0.2">
      <c r="A8989" s="2" t="s">
        <v>36348</v>
      </c>
      <c r="B8989" t="s">
        <v>17994</v>
      </c>
      <c r="C8989" t="s">
        <v>17995</v>
      </c>
      <c r="D8989">
        <v>26625</v>
      </c>
      <c r="E8989">
        <v>20017</v>
      </c>
      <c r="F8989">
        <v>24433</v>
      </c>
      <c r="G8989">
        <v>27433</v>
      </c>
      <c r="H8989">
        <v>34806</v>
      </c>
      <c r="I8989">
        <v>66250</v>
      </c>
      <c r="J8989">
        <v>31391</v>
      </c>
      <c r="K8989">
        <v>22456</v>
      </c>
      <c r="L8989">
        <v>26883</v>
      </c>
      <c r="M8989">
        <v>31851</v>
      </c>
      <c r="N8989">
        <v>49453</v>
      </c>
      <c r="O8989">
        <v>86591</v>
      </c>
      <c r="P8989">
        <v>22800</v>
      </c>
      <c r="Q8989">
        <v>16168</v>
      </c>
      <c r="R8989">
        <v>21921</v>
      </c>
      <c r="S8989">
        <v>25255</v>
      </c>
      <c r="T8989">
        <v>25933</v>
      </c>
      <c r="U8989">
        <v>41750</v>
      </c>
      <c r="V8989" t="s">
        <v>41053</v>
      </c>
      <c r="W8989" t="s">
        <v>41067</v>
      </c>
    </row>
    <row r="8990" spans="1:23" hidden="1" x14ac:dyDescent="0.2">
      <c r="A8990" s="2" t="s">
        <v>36349</v>
      </c>
      <c r="B8990" t="s">
        <v>17996</v>
      </c>
      <c r="C8990" t="s">
        <v>17997</v>
      </c>
      <c r="D8990">
        <v>31289</v>
      </c>
      <c r="E8990">
        <v>26324</v>
      </c>
      <c r="F8990">
        <v>29844</v>
      </c>
      <c r="G8990">
        <v>37976</v>
      </c>
      <c r="H8990">
        <v>33750</v>
      </c>
      <c r="I8990">
        <v>52500</v>
      </c>
      <c r="J8990">
        <v>39688</v>
      </c>
      <c r="K8990">
        <v>31042</v>
      </c>
      <c r="L8990">
        <v>37381</v>
      </c>
      <c r="M8990">
        <v>50000</v>
      </c>
      <c r="N8990">
        <v>34583</v>
      </c>
      <c r="O8990">
        <v>81429</v>
      </c>
      <c r="P8990">
        <v>23750</v>
      </c>
      <c r="Q8990">
        <v>25368</v>
      </c>
      <c r="R8990">
        <v>21707</v>
      </c>
      <c r="S8990">
        <v>27500</v>
      </c>
      <c r="T8990">
        <v>32500</v>
      </c>
      <c r="U8990">
        <v>25625</v>
      </c>
      <c r="V8990" t="s">
        <v>41028</v>
      </c>
      <c r="W8990" t="s">
        <v>41083</v>
      </c>
    </row>
    <row r="8991" spans="1:23" hidden="1" x14ac:dyDescent="0.2">
      <c r="A8991" s="2" t="s">
        <v>36350</v>
      </c>
      <c r="B8991" t="s">
        <v>17998</v>
      </c>
      <c r="C8991" t="s">
        <v>17999</v>
      </c>
      <c r="D8991">
        <v>38519</v>
      </c>
      <c r="E8991">
        <v>33750</v>
      </c>
      <c r="F8991">
        <v>32431</v>
      </c>
      <c r="G8991">
        <v>36793</v>
      </c>
      <c r="H8991">
        <v>51087</v>
      </c>
      <c r="I8991">
        <v>54500</v>
      </c>
      <c r="J8991">
        <v>47917</v>
      </c>
      <c r="K8991">
        <v>0</v>
      </c>
      <c r="L8991">
        <v>40227</v>
      </c>
      <c r="M8991">
        <v>50677</v>
      </c>
      <c r="N8991">
        <v>59904</v>
      </c>
      <c r="O8991">
        <v>64034</v>
      </c>
      <c r="P8991">
        <v>29554</v>
      </c>
      <c r="Q8991">
        <v>0</v>
      </c>
      <c r="R8991">
        <v>16818</v>
      </c>
      <c r="S8991">
        <v>18864</v>
      </c>
      <c r="T8991">
        <v>36587</v>
      </c>
      <c r="U8991">
        <v>53150</v>
      </c>
      <c r="V8991" t="s">
        <v>41026</v>
      </c>
      <c r="W8991" t="s">
        <v>41081</v>
      </c>
    </row>
    <row r="8992" spans="1:23" hidden="1" x14ac:dyDescent="0.2">
      <c r="A8992" s="2" t="s">
        <v>36351</v>
      </c>
      <c r="B8992" t="s">
        <v>18000</v>
      </c>
      <c r="C8992" t="s">
        <v>18001</v>
      </c>
      <c r="D8992">
        <v>31991</v>
      </c>
      <c r="E8992">
        <v>23750</v>
      </c>
      <c r="F8992">
        <v>28906</v>
      </c>
      <c r="G8992">
        <v>28275</v>
      </c>
      <c r="H8992">
        <v>51596</v>
      </c>
      <c r="I8992">
        <v>53720</v>
      </c>
      <c r="J8992">
        <v>39473</v>
      </c>
      <c r="K8992">
        <v>29205</v>
      </c>
      <c r="L8992">
        <v>37363</v>
      </c>
      <c r="M8992">
        <v>36424</v>
      </c>
      <c r="N8992">
        <v>57652</v>
      </c>
      <c r="O8992">
        <v>47708</v>
      </c>
      <c r="P8992">
        <v>21922</v>
      </c>
      <c r="Q8992">
        <v>21964</v>
      </c>
      <c r="R8992">
        <v>16647</v>
      </c>
      <c r="S8992">
        <v>17806</v>
      </c>
      <c r="T8992">
        <v>32500</v>
      </c>
      <c r="U8992">
        <v>54412</v>
      </c>
      <c r="V8992" t="s">
        <v>41027</v>
      </c>
      <c r="W8992" t="s">
        <v>41082</v>
      </c>
    </row>
    <row r="8993" spans="1:23" hidden="1" x14ac:dyDescent="0.2">
      <c r="A8993" s="2" t="s">
        <v>36352</v>
      </c>
      <c r="B8993" t="s">
        <v>18002</v>
      </c>
      <c r="C8993" t="s">
        <v>18003</v>
      </c>
      <c r="D8993">
        <v>45295</v>
      </c>
      <c r="E8993">
        <v>27667</v>
      </c>
      <c r="F8993">
        <v>38174</v>
      </c>
      <c r="G8993">
        <v>46995</v>
      </c>
      <c r="H8993">
        <v>61268</v>
      </c>
      <c r="I8993">
        <v>62540</v>
      </c>
      <c r="J8993">
        <v>57070</v>
      </c>
      <c r="K8993">
        <v>38375</v>
      </c>
      <c r="L8993">
        <v>59261</v>
      </c>
      <c r="M8993">
        <v>57284</v>
      </c>
      <c r="N8993">
        <v>70972</v>
      </c>
      <c r="O8993">
        <v>62684</v>
      </c>
      <c r="P8993">
        <v>28828</v>
      </c>
      <c r="Q8993">
        <v>25069</v>
      </c>
      <c r="R8993">
        <v>25203</v>
      </c>
      <c r="S8993">
        <v>30924</v>
      </c>
      <c r="T8993">
        <v>52946</v>
      </c>
      <c r="U8993">
        <v>62313</v>
      </c>
      <c r="V8993" t="s">
        <v>41015</v>
      </c>
      <c r="W8993" t="s">
        <v>41069</v>
      </c>
    </row>
    <row r="8994" spans="1:23" hidden="1" x14ac:dyDescent="0.2">
      <c r="A8994" s="2" t="s">
        <v>36353</v>
      </c>
      <c r="B8994" t="s">
        <v>18004</v>
      </c>
      <c r="C8994" t="s">
        <v>18005</v>
      </c>
      <c r="D8994">
        <v>32898</v>
      </c>
      <c r="E8994">
        <v>13889</v>
      </c>
      <c r="F8994">
        <v>31310</v>
      </c>
      <c r="G8994">
        <v>36202</v>
      </c>
      <c r="H8994">
        <v>32679</v>
      </c>
      <c r="I8994">
        <v>53636</v>
      </c>
      <c r="J8994">
        <v>38942</v>
      </c>
      <c r="K8994">
        <v>13750</v>
      </c>
      <c r="L8994">
        <v>35804</v>
      </c>
      <c r="M8994">
        <v>40417</v>
      </c>
      <c r="N8994">
        <v>44250</v>
      </c>
      <c r="O8994">
        <v>49750</v>
      </c>
      <c r="P8994">
        <v>26063</v>
      </c>
      <c r="Q8994">
        <v>14375</v>
      </c>
      <c r="R8994">
        <v>25324</v>
      </c>
      <c r="S8994">
        <v>30703</v>
      </c>
      <c r="T8994">
        <v>25714</v>
      </c>
      <c r="U8994">
        <v>53875</v>
      </c>
      <c r="V8994" t="s">
        <v>41010</v>
      </c>
      <c r="W8994" t="s">
        <v>41063</v>
      </c>
    </row>
    <row r="8995" spans="1:23" hidden="1" x14ac:dyDescent="0.2">
      <c r="A8995" s="2" t="s">
        <v>36354</v>
      </c>
      <c r="B8995" t="s">
        <v>18006</v>
      </c>
      <c r="C8995" t="s">
        <v>18007</v>
      </c>
      <c r="D8995">
        <v>32112</v>
      </c>
      <c r="E8995">
        <v>27841</v>
      </c>
      <c r="F8995">
        <v>31346</v>
      </c>
      <c r="G8995">
        <v>30234</v>
      </c>
      <c r="H8995">
        <v>38750</v>
      </c>
      <c r="I8995">
        <v>51000</v>
      </c>
      <c r="J8995">
        <v>34028</v>
      </c>
      <c r="K8995">
        <v>28295</v>
      </c>
      <c r="L8995">
        <v>34479</v>
      </c>
      <c r="M8995">
        <v>31375</v>
      </c>
      <c r="N8995">
        <v>38750</v>
      </c>
      <c r="O8995">
        <v>63750</v>
      </c>
      <c r="P8995">
        <v>29181</v>
      </c>
      <c r="Q8995">
        <v>0</v>
      </c>
      <c r="R8995">
        <v>27721</v>
      </c>
      <c r="S8995">
        <v>28571</v>
      </c>
      <c r="T8995">
        <v>38750</v>
      </c>
      <c r="U8995">
        <v>50250</v>
      </c>
      <c r="V8995" t="s">
        <v>41035</v>
      </c>
      <c r="W8995" t="s">
        <v>41090</v>
      </c>
    </row>
    <row r="8996" spans="1:23" hidden="1" x14ac:dyDescent="0.2">
      <c r="A8996" s="2" t="s">
        <v>36355</v>
      </c>
      <c r="B8996" t="s">
        <v>18008</v>
      </c>
      <c r="C8996" t="s">
        <v>18009</v>
      </c>
      <c r="D8996">
        <v>32403</v>
      </c>
      <c r="E8996">
        <v>28036</v>
      </c>
      <c r="F8996">
        <v>25431</v>
      </c>
      <c r="G8996">
        <v>30063</v>
      </c>
      <c r="H8996">
        <v>43182</v>
      </c>
      <c r="I8996">
        <v>52250</v>
      </c>
      <c r="J8996">
        <v>36894</v>
      </c>
      <c r="K8996">
        <v>28750</v>
      </c>
      <c r="L8996">
        <v>28548</v>
      </c>
      <c r="M8996">
        <v>43621</v>
      </c>
      <c r="N8996">
        <v>43182</v>
      </c>
      <c r="O8996">
        <v>73214</v>
      </c>
      <c r="P8996">
        <v>30686</v>
      </c>
      <c r="Q8996">
        <v>28036</v>
      </c>
      <c r="R8996">
        <v>15658</v>
      </c>
      <c r="S8996">
        <v>22857</v>
      </c>
      <c r="T8996">
        <v>41250</v>
      </c>
      <c r="U8996">
        <v>49602</v>
      </c>
      <c r="V8996" t="s">
        <v>41018</v>
      </c>
      <c r="W8996" t="s">
        <v>41072</v>
      </c>
    </row>
    <row r="8997" spans="1:23" hidden="1" x14ac:dyDescent="0.2">
      <c r="A8997" s="2" t="s">
        <v>36356</v>
      </c>
      <c r="B8997" t="s">
        <v>18010</v>
      </c>
      <c r="C8997" t="s">
        <v>18011</v>
      </c>
      <c r="D8997">
        <v>32405</v>
      </c>
      <c r="E8997">
        <v>23594</v>
      </c>
      <c r="F8997">
        <v>27304</v>
      </c>
      <c r="G8997">
        <v>32708</v>
      </c>
      <c r="H8997">
        <v>44931</v>
      </c>
      <c r="I8997">
        <v>52438</v>
      </c>
      <c r="J8997">
        <v>37404</v>
      </c>
      <c r="K8997">
        <v>35375</v>
      </c>
      <c r="L8997">
        <v>36493</v>
      </c>
      <c r="M8997">
        <v>36758</v>
      </c>
      <c r="N8997">
        <v>51554</v>
      </c>
      <c r="O8997">
        <v>21607</v>
      </c>
      <c r="P8997">
        <v>27071</v>
      </c>
      <c r="Q8997">
        <v>13750</v>
      </c>
      <c r="R8997">
        <v>21675</v>
      </c>
      <c r="S8997">
        <v>29707</v>
      </c>
      <c r="T8997">
        <v>35536</v>
      </c>
      <c r="U8997">
        <v>53750</v>
      </c>
      <c r="V8997" t="s">
        <v>41009</v>
      </c>
      <c r="W8997" t="s">
        <v>41062</v>
      </c>
    </row>
    <row r="8998" spans="1:23" hidden="1" x14ac:dyDescent="0.2">
      <c r="A8998" s="2" t="s">
        <v>36357</v>
      </c>
      <c r="B8998" t="s">
        <v>18012</v>
      </c>
      <c r="C8998" t="s">
        <v>18013</v>
      </c>
      <c r="D8998">
        <v>36445</v>
      </c>
      <c r="E8998">
        <v>23750</v>
      </c>
      <c r="F8998">
        <v>30714</v>
      </c>
      <c r="G8998">
        <v>29474</v>
      </c>
      <c r="H8998">
        <v>63438</v>
      </c>
      <c r="I8998">
        <v>60313</v>
      </c>
      <c r="J8998">
        <v>50739</v>
      </c>
      <c r="K8998">
        <v>25000</v>
      </c>
      <c r="L8998">
        <v>36711</v>
      </c>
      <c r="M8998">
        <v>46042</v>
      </c>
      <c r="N8998">
        <v>68661</v>
      </c>
      <c r="O8998">
        <v>73125</v>
      </c>
      <c r="P8998">
        <v>28095</v>
      </c>
      <c r="Q8998">
        <v>23750</v>
      </c>
      <c r="R8998">
        <v>20000</v>
      </c>
      <c r="S8998">
        <v>25956</v>
      </c>
      <c r="T8998">
        <v>52159</v>
      </c>
      <c r="U8998">
        <v>37500</v>
      </c>
      <c r="V8998" t="s">
        <v>41028</v>
      </c>
      <c r="W8998" t="s">
        <v>41083</v>
      </c>
    </row>
    <row r="8999" spans="1:23" hidden="1" x14ac:dyDescent="0.2">
      <c r="A8999" s="2" t="s">
        <v>36358</v>
      </c>
      <c r="B8999" t="s">
        <v>18014</v>
      </c>
      <c r="C8999" t="s">
        <v>18015</v>
      </c>
      <c r="D8999">
        <v>30886</v>
      </c>
      <c r="E8999">
        <v>19167</v>
      </c>
      <c r="F8999">
        <v>28832</v>
      </c>
      <c r="G8999">
        <v>32625</v>
      </c>
      <c r="H8999">
        <v>33750</v>
      </c>
      <c r="I8999">
        <v>52537</v>
      </c>
      <c r="J8999">
        <v>37292</v>
      </c>
      <c r="K8999">
        <v>36563</v>
      </c>
      <c r="L8999">
        <v>33531</v>
      </c>
      <c r="M8999">
        <v>39688</v>
      </c>
      <c r="N8999">
        <v>40417</v>
      </c>
      <c r="O8999">
        <v>53346</v>
      </c>
      <c r="P8999">
        <v>22172</v>
      </c>
      <c r="Q8999">
        <v>11250</v>
      </c>
      <c r="R8999">
        <v>23654</v>
      </c>
      <c r="S8999">
        <v>22500</v>
      </c>
      <c r="T8999">
        <v>21250</v>
      </c>
      <c r="U8999">
        <v>30833</v>
      </c>
      <c r="V8999" t="s">
        <v>41028</v>
      </c>
      <c r="W8999" t="s">
        <v>41083</v>
      </c>
    </row>
    <row r="9000" spans="1:23" hidden="1" x14ac:dyDescent="0.2">
      <c r="A9000" s="2" t="s">
        <v>36359</v>
      </c>
      <c r="B9000" t="s">
        <v>18016</v>
      </c>
      <c r="C9000" t="s">
        <v>18017</v>
      </c>
      <c r="D9000">
        <v>34488</v>
      </c>
      <c r="E9000">
        <v>15588</v>
      </c>
      <c r="F9000">
        <v>34475</v>
      </c>
      <c r="G9000">
        <v>31250</v>
      </c>
      <c r="H9000">
        <v>37009</v>
      </c>
      <c r="I9000">
        <v>50859</v>
      </c>
      <c r="J9000">
        <v>40307</v>
      </c>
      <c r="K9000">
        <v>15833</v>
      </c>
      <c r="L9000">
        <v>40197</v>
      </c>
      <c r="M9000">
        <v>37813</v>
      </c>
      <c r="N9000">
        <v>41875</v>
      </c>
      <c r="O9000">
        <v>71111</v>
      </c>
      <c r="P9000">
        <v>29817</v>
      </c>
      <c r="Q9000">
        <v>15536</v>
      </c>
      <c r="R9000">
        <v>26810</v>
      </c>
      <c r="S9000">
        <v>29625</v>
      </c>
      <c r="T9000">
        <v>33472</v>
      </c>
      <c r="U9000">
        <v>44306</v>
      </c>
      <c r="V9000" t="s">
        <v>41028</v>
      </c>
      <c r="W9000" t="s">
        <v>41083</v>
      </c>
    </row>
    <row r="9001" spans="1:23" hidden="1" x14ac:dyDescent="0.2">
      <c r="A9001" s="2" t="s">
        <v>36360</v>
      </c>
      <c r="B9001" t="s">
        <v>18018</v>
      </c>
      <c r="C9001" t="s">
        <v>18019</v>
      </c>
      <c r="D9001">
        <v>32833</v>
      </c>
      <c r="E9001">
        <v>6667</v>
      </c>
      <c r="F9001">
        <v>26042</v>
      </c>
      <c r="G9001">
        <v>36250</v>
      </c>
      <c r="H9001">
        <v>45417</v>
      </c>
      <c r="I9001">
        <v>39063</v>
      </c>
      <c r="J9001">
        <v>38571</v>
      </c>
      <c r="K9001">
        <v>23125</v>
      </c>
      <c r="L9001">
        <v>31875</v>
      </c>
      <c r="M9001">
        <v>48194</v>
      </c>
      <c r="N9001">
        <v>54063</v>
      </c>
      <c r="O9001">
        <v>0</v>
      </c>
      <c r="P9001">
        <v>24643</v>
      </c>
      <c r="Q9001">
        <v>6250</v>
      </c>
      <c r="R9001">
        <v>23125</v>
      </c>
      <c r="S9001">
        <v>24167</v>
      </c>
      <c r="T9001">
        <v>34643</v>
      </c>
      <c r="U9001">
        <v>58125</v>
      </c>
      <c r="V9001" t="s">
        <v>41025</v>
      </c>
      <c r="W9001" t="s">
        <v>41080</v>
      </c>
    </row>
    <row r="9002" spans="1:23" hidden="1" x14ac:dyDescent="0.2">
      <c r="A9002" s="2" t="s">
        <v>36361</v>
      </c>
      <c r="B9002" t="s">
        <v>18020</v>
      </c>
      <c r="C9002" t="s">
        <v>18021</v>
      </c>
      <c r="D9002">
        <v>33897</v>
      </c>
      <c r="E9002">
        <v>30781</v>
      </c>
      <c r="F9002">
        <v>30662</v>
      </c>
      <c r="G9002">
        <v>41875</v>
      </c>
      <c r="H9002">
        <v>32708</v>
      </c>
      <c r="I9002">
        <v>38594</v>
      </c>
      <c r="J9002">
        <v>46875</v>
      </c>
      <c r="K9002">
        <v>32708</v>
      </c>
      <c r="L9002">
        <v>46875</v>
      </c>
      <c r="M9002">
        <v>54643</v>
      </c>
      <c r="N9002">
        <v>48000</v>
      </c>
      <c r="O9002">
        <v>110000</v>
      </c>
      <c r="P9002">
        <v>23456</v>
      </c>
      <c r="Q9002">
        <v>14286</v>
      </c>
      <c r="R9002">
        <v>21776</v>
      </c>
      <c r="S9002">
        <v>27250</v>
      </c>
      <c r="T9002">
        <v>23750</v>
      </c>
      <c r="U9002">
        <v>38594</v>
      </c>
      <c r="V9002" t="s">
        <v>41025</v>
      </c>
      <c r="W9002" t="s">
        <v>41080</v>
      </c>
    </row>
    <row r="9003" spans="1:23" hidden="1" x14ac:dyDescent="0.2">
      <c r="A9003" s="2" t="s">
        <v>36362</v>
      </c>
      <c r="B9003" t="s">
        <v>18022</v>
      </c>
      <c r="C9003" t="s">
        <v>18023</v>
      </c>
      <c r="D9003">
        <v>30490</v>
      </c>
      <c r="E9003">
        <v>17404</v>
      </c>
      <c r="F9003">
        <v>25379</v>
      </c>
      <c r="G9003">
        <v>30977</v>
      </c>
      <c r="H9003">
        <v>38214</v>
      </c>
      <c r="I9003">
        <v>52500</v>
      </c>
      <c r="J9003">
        <v>36583</v>
      </c>
      <c r="K9003">
        <v>16346</v>
      </c>
      <c r="L9003">
        <v>31157</v>
      </c>
      <c r="M9003">
        <v>39375</v>
      </c>
      <c r="N9003">
        <v>44464</v>
      </c>
      <c r="O9003">
        <v>46250</v>
      </c>
      <c r="P9003">
        <v>23642</v>
      </c>
      <c r="Q9003">
        <v>18558</v>
      </c>
      <c r="R9003">
        <v>18009</v>
      </c>
      <c r="S9003">
        <v>24155</v>
      </c>
      <c r="T9003">
        <v>32083</v>
      </c>
      <c r="U9003">
        <v>57083</v>
      </c>
      <c r="V9003" t="s">
        <v>41010</v>
      </c>
      <c r="W9003" t="s">
        <v>41063</v>
      </c>
    </row>
    <row r="9004" spans="1:23" hidden="1" x14ac:dyDescent="0.2">
      <c r="A9004" s="2" t="s">
        <v>36363</v>
      </c>
      <c r="B9004" t="s">
        <v>18024</v>
      </c>
      <c r="C9004" t="s">
        <v>18025</v>
      </c>
      <c r="D9004">
        <v>28458</v>
      </c>
      <c r="E9004">
        <v>22500</v>
      </c>
      <c r="F9004">
        <v>21696</v>
      </c>
      <c r="G9004">
        <v>37917</v>
      </c>
      <c r="H9004">
        <v>41042</v>
      </c>
      <c r="I9004">
        <v>41630</v>
      </c>
      <c r="J9004">
        <v>39804</v>
      </c>
      <c r="K9004">
        <v>25757</v>
      </c>
      <c r="L9004">
        <v>30064</v>
      </c>
      <c r="M9004">
        <v>54773</v>
      </c>
      <c r="N9004">
        <v>21927</v>
      </c>
      <c r="O9004">
        <v>0</v>
      </c>
      <c r="P9004">
        <v>23976</v>
      </c>
      <c r="Q9004">
        <v>6375</v>
      </c>
      <c r="R9004">
        <v>18849</v>
      </c>
      <c r="S9004">
        <v>25212</v>
      </c>
      <c r="T9004">
        <v>41500</v>
      </c>
      <c r="U9004">
        <v>41042</v>
      </c>
      <c r="V9004" t="s">
        <v>41018</v>
      </c>
      <c r="W9004" t="s">
        <v>41072</v>
      </c>
    </row>
    <row r="9005" spans="1:23" hidden="1" x14ac:dyDescent="0.2">
      <c r="A9005" s="2" t="s">
        <v>36364</v>
      </c>
      <c r="B9005" t="s">
        <v>18026</v>
      </c>
      <c r="C9005" t="s">
        <v>18027</v>
      </c>
      <c r="D9005">
        <v>33168</v>
      </c>
      <c r="E9005">
        <v>18398</v>
      </c>
      <c r="F9005">
        <v>26749</v>
      </c>
      <c r="G9005">
        <v>31904</v>
      </c>
      <c r="H9005">
        <v>44016</v>
      </c>
      <c r="I9005">
        <v>54186</v>
      </c>
      <c r="J9005">
        <v>33240</v>
      </c>
      <c r="K9005">
        <v>20017</v>
      </c>
      <c r="L9005">
        <v>27855</v>
      </c>
      <c r="M9005">
        <v>31173</v>
      </c>
      <c r="N9005">
        <v>44529</v>
      </c>
      <c r="O9005">
        <v>62526</v>
      </c>
      <c r="P9005">
        <v>33118</v>
      </c>
      <c r="Q9005">
        <v>14212</v>
      </c>
      <c r="R9005">
        <v>23996</v>
      </c>
      <c r="S9005">
        <v>32597</v>
      </c>
      <c r="T9005">
        <v>43068</v>
      </c>
      <c r="U9005">
        <v>50571</v>
      </c>
      <c r="V9005" t="s">
        <v>41055</v>
      </c>
      <c r="W9005" t="s">
        <v>41092</v>
      </c>
    </row>
    <row r="9006" spans="1:23" hidden="1" x14ac:dyDescent="0.2">
      <c r="A9006" s="2" t="s">
        <v>36365</v>
      </c>
      <c r="B9006" t="s">
        <v>18028</v>
      </c>
      <c r="C9006" t="s">
        <v>18029</v>
      </c>
      <c r="D9006">
        <v>31758</v>
      </c>
      <c r="E9006">
        <v>16250</v>
      </c>
      <c r="F9006">
        <v>30556</v>
      </c>
      <c r="G9006">
        <v>35313</v>
      </c>
      <c r="H9006">
        <v>31042</v>
      </c>
      <c r="I9006">
        <v>43750</v>
      </c>
      <c r="J9006">
        <v>37250</v>
      </c>
      <c r="K9006">
        <v>12375</v>
      </c>
      <c r="L9006">
        <v>43036</v>
      </c>
      <c r="M9006">
        <v>40833</v>
      </c>
      <c r="N9006">
        <v>23333</v>
      </c>
      <c r="O9006">
        <v>21875</v>
      </c>
      <c r="P9006">
        <v>28056</v>
      </c>
      <c r="Q9006">
        <v>0</v>
      </c>
      <c r="R9006">
        <v>20917</v>
      </c>
      <c r="S9006">
        <v>31250</v>
      </c>
      <c r="T9006">
        <v>51250</v>
      </c>
      <c r="U9006">
        <v>55417</v>
      </c>
      <c r="V9006" t="s">
        <v>41028</v>
      </c>
      <c r="W9006" t="s">
        <v>41083</v>
      </c>
    </row>
    <row r="9007" spans="1:23" hidden="1" x14ac:dyDescent="0.2">
      <c r="A9007" s="2" t="s">
        <v>36366</v>
      </c>
      <c r="B9007" t="s">
        <v>18030</v>
      </c>
      <c r="C9007" t="s">
        <v>18031</v>
      </c>
      <c r="D9007">
        <v>25307</v>
      </c>
      <c r="E9007">
        <v>16806</v>
      </c>
      <c r="F9007">
        <v>20972</v>
      </c>
      <c r="G9007">
        <v>27240</v>
      </c>
      <c r="H9007">
        <v>36912</v>
      </c>
      <c r="I9007">
        <v>21042</v>
      </c>
      <c r="J9007">
        <v>30052</v>
      </c>
      <c r="K9007">
        <v>20875</v>
      </c>
      <c r="L9007">
        <v>23854</v>
      </c>
      <c r="M9007">
        <v>40833</v>
      </c>
      <c r="N9007">
        <v>43529</v>
      </c>
      <c r="O9007">
        <v>43438</v>
      </c>
      <c r="P9007">
        <v>20611</v>
      </c>
      <c r="Q9007">
        <v>2857</v>
      </c>
      <c r="R9007">
        <v>15156</v>
      </c>
      <c r="S9007">
        <v>21343</v>
      </c>
      <c r="T9007">
        <v>35441</v>
      </c>
      <c r="U9007">
        <v>20417</v>
      </c>
      <c r="V9007" t="s">
        <v>41018</v>
      </c>
      <c r="W9007" t="s">
        <v>41072</v>
      </c>
    </row>
    <row r="9008" spans="1:23" hidden="1" x14ac:dyDescent="0.2">
      <c r="A9008" s="2" t="s">
        <v>36367</v>
      </c>
      <c r="B9008" t="s">
        <v>18032</v>
      </c>
      <c r="C9008" t="s">
        <v>18033</v>
      </c>
      <c r="D9008">
        <v>27286</v>
      </c>
      <c r="E9008">
        <v>19360</v>
      </c>
      <c r="F9008">
        <v>24266</v>
      </c>
      <c r="G9008">
        <v>28037</v>
      </c>
      <c r="H9008">
        <v>37121</v>
      </c>
      <c r="I9008">
        <v>51487</v>
      </c>
      <c r="J9008">
        <v>30517</v>
      </c>
      <c r="K9008">
        <v>20335</v>
      </c>
      <c r="L9008">
        <v>27381</v>
      </c>
      <c r="M9008">
        <v>33110</v>
      </c>
      <c r="N9008">
        <v>39688</v>
      </c>
      <c r="O9008">
        <v>51496</v>
      </c>
      <c r="P9008">
        <v>24643</v>
      </c>
      <c r="Q9008">
        <v>18025</v>
      </c>
      <c r="R9008">
        <v>20692</v>
      </c>
      <c r="S9008">
        <v>25357</v>
      </c>
      <c r="T9008">
        <v>33851</v>
      </c>
      <c r="U9008">
        <v>51483</v>
      </c>
      <c r="V9008" t="s">
        <v>41037</v>
      </c>
      <c r="W9008" t="s">
        <v>41094</v>
      </c>
    </row>
    <row r="9009" spans="1:23" hidden="1" x14ac:dyDescent="0.2">
      <c r="A9009" s="2" t="s">
        <v>36368</v>
      </c>
      <c r="B9009" t="s">
        <v>18034</v>
      </c>
      <c r="C9009" t="s">
        <v>18035</v>
      </c>
      <c r="D9009">
        <v>35338</v>
      </c>
      <c r="E9009">
        <v>16250</v>
      </c>
      <c r="F9009">
        <v>21875</v>
      </c>
      <c r="G9009">
        <v>36842</v>
      </c>
      <c r="H9009">
        <v>47917</v>
      </c>
      <c r="I9009">
        <v>57125</v>
      </c>
      <c r="J9009">
        <v>44107</v>
      </c>
      <c r="K9009">
        <v>55833</v>
      </c>
      <c r="L9009">
        <v>33929</v>
      </c>
      <c r="M9009">
        <v>52891</v>
      </c>
      <c r="N9009">
        <v>53355</v>
      </c>
      <c r="O9009">
        <v>59000</v>
      </c>
      <c r="P9009">
        <v>25263</v>
      </c>
      <c r="Q9009">
        <v>10625</v>
      </c>
      <c r="R9009">
        <v>11346</v>
      </c>
      <c r="S9009">
        <v>25972</v>
      </c>
      <c r="T9009">
        <v>40625</v>
      </c>
      <c r="U9009">
        <v>55625</v>
      </c>
      <c r="V9009" t="s">
        <v>41031</v>
      </c>
      <c r="W9009" t="s">
        <v>41086</v>
      </c>
    </row>
    <row r="9010" spans="1:23" hidden="1" x14ac:dyDescent="0.2">
      <c r="A9010" s="2" t="s">
        <v>36369</v>
      </c>
      <c r="B9010" t="s">
        <v>18036</v>
      </c>
      <c r="C9010" t="s">
        <v>18037</v>
      </c>
      <c r="D9010">
        <v>17702</v>
      </c>
      <c r="E9010">
        <v>10833</v>
      </c>
      <c r="F9010">
        <v>16950</v>
      </c>
      <c r="G9010">
        <v>18426</v>
      </c>
      <c r="H9010">
        <v>34135</v>
      </c>
      <c r="I9010">
        <v>47604</v>
      </c>
      <c r="J9010">
        <v>17455</v>
      </c>
      <c r="K9010">
        <v>9375</v>
      </c>
      <c r="L9010">
        <v>16016</v>
      </c>
      <c r="M9010">
        <v>21500</v>
      </c>
      <c r="N9010">
        <v>51250</v>
      </c>
      <c r="O9010">
        <v>80060</v>
      </c>
      <c r="P9010">
        <v>17841</v>
      </c>
      <c r="Q9010">
        <v>15368</v>
      </c>
      <c r="R9010">
        <v>17870</v>
      </c>
      <c r="S9010">
        <v>14167</v>
      </c>
      <c r="T9010">
        <v>33942</v>
      </c>
      <c r="U9010">
        <v>47500</v>
      </c>
      <c r="V9010" t="s">
        <v>41028</v>
      </c>
      <c r="W9010" t="s">
        <v>41083</v>
      </c>
    </row>
    <row r="9011" spans="1:23" hidden="1" x14ac:dyDescent="0.2">
      <c r="A9011" s="2" t="s">
        <v>36370</v>
      </c>
      <c r="B9011" t="s">
        <v>18038</v>
      </c>
      <c r="C9011" t="s">
        <v>18039</v>
      </c>
      <c r="D9011">
        <v>21166</v>
      </c>
      <c r="E9011">
        <v>6108</v>
      </c>
      <c r="F9011">
        <v>25636</v>
      </c>
      <c r="G9011">
        <v>18694</v>
      </c>
      <c r="H9011">
        <v>32372</v>
      </c>
      <c r="I9011">
        <v>85625</v>
      </c>
      <c r="J9011">
        <v>30486</v>
      </c>
      <c r="K9011">
        <v>4784</v>
      </c>
      <c r="L9011">
        <v>31923</v>
      </c>
      <c r="M9011">
        <v>31505</v>
      </c>
      <c r="N9011">
        <v>60221</v>
      </c>
      <c r="O9011">
        <v>82083</v>
      </c>
      <c r="P9011">
        <v>16615</v>
      </c>
      <c r="Q9011">
        <v>15455</v>
      </c>
      <c r="R9011">
        <v>19900</v>
      </c>
      <c r="S9011">
        <v>14342</v>
      </c>
      <c r="T9011">
        <v>7500</v>
      </c>
      <c r="U9011">
        <v>86875</v>
      </c>
      <c r="V9011" t="s">
        <v>41058</v>
      </c>
      <c r="W9011" t="s">
        <v>41102</v>
      </c>
    </row>
    <row r="9012" spans="1:23" hidden="1" x14ac:dyDescent="0.2">
      <c r="A9012" s="2" t="s">
        <v>36371</v>
      </c>
      <c r="B9012" t="s">
        <v>18040</v>
      </c>
      <c r="C9012" t="s">
        <v>18041</v>
      </c>
      <c r="D9012">
        <v>36057</v>
      </c>
      <c r="E9012">
        <v>26406</v>
      </c>
      <c r="F9012">
        <v>30705</v>
      </c>
      <c r="G9012">
        <v>33804</v>
      </c>
      <c r="H9012">
        <v>51172</v>
      </c>
      <c r="I9012">
        <v>55938</v>
      </c>
      <c r="J9012">
        <v>46943</v>
      </c>
      <c r="K9012">
        <v>38333</v>
      </c>
      <c r="L9012">
        <v>41284</v>
      </c>
      <c r="M9012">
        <v>45361</v>
      </c>
      <c r="N9012">
        <v>56250</v>
      </c>
      <c r="O9012">
        <v>65852</v>
      </c>
      <c r="P9012">
        <v>26481</v>
      </c>
      <c r="Q9012">
        <v>23068</v>
      </c>
      <c r="R9012">
        <v>22934</v>
      </c>
      <c r="S9012">
        <v>26140</v>
      </c>
      <c r="T9012">
        <v>43958</v>
      </c>
      <c r="U9012">
        <v>47083</v>
      </c>
      <c r="V9012" t="s">
        <v>41012</v>
      </c>
      <c r="W9012" t="s">
        <v>41065</v>
      </c>
    </row>
    <row r="9013" spans="1:23" hidden="1" x14ac:dyDescent="0.2">
      <c r="A9013" s="2" t="s">
        <v>36372</v>
      </c>
      <c r="B9013" t="s">
        <v>18042</v>
      </c>
      <c r="C9013" t="s">
        <v>18043</v>
      </c>
      <c r="D9013">
        <v>21579</v>
      </c>
      <c r="E9013">
        <v>11917</v>
      </c>
      <c r="F9013">
        <v>16187</v>
      </c>
      <c r="G9013">
        <v>24303</v>
      </c>
      <c r="H9013">
        <v>36990</v>
      </c>
      <c r="I9013">
        <v>43864</v>
      </c>
      <c r="J9013">
        <v>27500</v>
      </c>
      <c r="K9013">
        <v>13750</v>
      </c>
      <c r="L9013">
        <v>20678</v>
      </c>
      <c r="M9013">
        <v>29422</v>
      </c>
      <c r="N9013">
        <v>54583</v>
      </c>
      <c r="O9013">
        <v>61000</v>
      </c>
      <c r="P9013">
        <v>16975</v>
      </c>
      <c r="Q9013">
        <v>9913</v>
      </c>
      <c r="R9013">
        <v>13931</v>
      </c>
      <c r="S9013">
        <v>20109</v>
      </c>
      <c r="T9013">
        <v>31989</v>
      </c>
      <c r="U9013">
        <v>38200</v>
      </c>
      <c r="V9013" t="s">
        <v>41033</v>
      </c>
      <c r="W9013" t="s">
        <v>41088</v>
      </c>
    </row>
    <row r="9014" spans="1:23" hidden="1" x14ac:dyDescent="0.2">
      <c r="A9014" s="2" t="s">
        <v>36373</v>
      </c>
      <c r="B9014" t="s">
        <v>18044</v>
      </c>
      <c r="C9014" t="s">
        <v>18045</v>
      </c>
      <c r="D9014">
        <v>34927</v>
      </c>
      <c r="E9014">
        <v>19038</v>
      </c>
      <c r="F9014">
        <v>29197</v>
      </c>
      <c r="G9014">
        <v>32554</v>
      </c>
      <c r="H9014">
        <v>45742</v>
      </c>
      <c r="I9014">
        <v>57052</v>
      </c>
      <c r="J9014">
        <v>41502</v>
      </c>
      <c r="K9014">
        <v>23280</v>
      </c>
      <c r="L9014">
        <v>35094</v>
      </c>
      <c r="M9014">
        <v>41706</v>
      </c>
      <c r="N9014">
        <v>52153</v>
      </c>
      <c r="O9014">
        <v>66133</v>
      </c>
      <c r="P9014">
        <v>29311</v>
      </c>
      <c r="Q9014">
        <v>14115</v>
      </c>
      <c r="R9014">
        <v>24533</v>
      </c>
      <c r="S9014">
        <v>25466</v>
      </c>
      <c r="T9014">
        <v>38532</v>
      </c>
      <c r="U9014">
        <v>54191</v>
      </c>
      <c r="V9014" t="s">
        <v>41012</v>
      </c>
      <c r="W9014" t="s">
        <v>41065</v>
      </c>
    </row>
    <row r="9015" spans="1:23" hidden="1" x14ac:dyDescent="0.2">
      <c r="A9015" s="2" t="s">
        <v>36374</v>
      </c>
      <c r="B9015" t="s">
        <v>18046</v>
      </c>
      <c r="C9015" t="s">
        <v>18047</v>
      </c>
      <c r="D9015">
        <v>33939</v>
      </c>
      <c r="E9015">
        <v>18629</v>
      </c>
      <c r="F9015">
        <v>26270</v>
      </c>
      <c r="G9015">
        <v>30757</v>
      </c>
      <c r="H9015">
        <v>40731</v>
      </c>
      <c r="I9015">
        <v>58548</v>
      </c>
      <c r="J9015">
        <v>38676</v>
      </c>
      <c r="K9015">
        <v>27237</v>
      </c>
      <c r="L9015">
        <v>32000</v>
      </c>
      <c r="M9015">
        <v>40684</v>
      </c>
      <c r="N9015">
        <v>48935</v>
      </c>
      <c r="O9015">
        <v>59531</v>
      </c>
      <c r="P9015">
        <v>26861</v>
      </c>
      <c r="Q9015">
        <v>15795</v>
      </c>
      <c r="R9015">
        <v>19432</v>
      </c>
      <c r="S9015">
        <v>25322</v>
      </c>
      <c r="T9015">
        <v>34485</v>
      </c>
      <c r="U9015">
        <v>58207</v>
      </c>
      <c r="V9015" t="s">
        <v>41009</v>
      </c>
      <c r="W9015" t="s">
        <v>41062</v>
      </c>
    </row>
    <row r="9016" spans="1:23" hidden="1" x14ac:dyDescent="0.2">
      <c r="A9016" s="2" t="s">
        <v>36375</v>
      </c>
      <c r="B9016" t="s">
        <v>18048</v>
      </c>
      <c r="C9016" t="s">
        <v>18049</v>
      </c>
      <c r="D9016">
        <v>34717</v>
      </c>
      <c r="E9016">
        <v>20667</v>
      </c>
      <c r="F9016">
        <v>25882</v>
      </c>
      <c r="G9016">
        <v>41350</v>
      </c>
      <c r="H9016">
        <v>34137</v>
      </c>
      <c r="I9016">
        <v>90625</v>
      </c>
      <c r="J9016">
        <v>39840</v>
      </c>
      <c r="K9016">
        <v>40583</v>
      </c>
      <c r="L9016">
        <v>33892</v>
      </c>
      <c r="M9016">
        <v>47381</v>
      </c>
      <c r="N9016">
        <v>30850</v>
      </c>
      <c r="O9016">
        <v>91010</v>
      </c>
      <c r="P9016">
        <v>32330</v>
      </c>
      <c r="Q9016">
        <v>13616</v>
      </c>
      <c r="R9016">
        <v>18783</v>
      </c>
      <c r="S9016">
        <v>36420</v>
      </c>
      <c r="T9016">
        <v>43333</v>
      </c>
      <c r="U9016">
        <v>66071</v>
      </c>
      <c r="V9016" t="s">
        <v>41018</v>
      </c>
      <c r="W9016" t="s">
        <v>41072</v>
      </c>
    </row>
    <row r="9017" spans="1:23" hidden="1" x14ac:dyDescent="0.2">
      <c r="A9017" s="2" t="s">
        <v>36376</v>
      </c>
      <c r="B9017" t="s">
        <v>18050</v>
      </c>
      <c r="C9017" t="s">
        <v>18051</v>
      </c>
      <c r="D9017">
        <v>32759</v>
      </c>
      <c r="E9017">
        <v>18750</v>
      </c>
      <c r="F9017">
        <v>34779</v>
      </c>
      <c r="G9017">
        <v>27143</v>
      </c>
      <c r="H9017">
        <v>41818</v>
      </c>
      <c r="I9017">
        <v>63125</v>
      </c>
      <c r="J9017">
        <v>43929</v>
      </c>
      <c r="K9017">
        <v>24500</v>
      </c>
      <c r="L9017">
        <v>43750</v>
      </c>
      <c r="M9017">
        <v>34375</v>
      </c>
      <c r="N9017">
        <v>49722</v>
      </c>
      <c r="O9017">
        <v>130893</v>
      </c>
      <c r="P9017">
        <v>21705</v>
      </c>
      <c r="Q9017">
        <v>3906</v>
      </c>
      <c r="R9017">
        <v>21964</v>
      </c>
      <c r="S9017">
        <v>20481</v>
      </c>
      <c r="T9017">
        <v>16250</v>
      </c>
      <c r="U9017">
        <v>53750</v>
      </c>
      <c r="V9017" t="s">
        <v>41031</v>
      </c>
      <c r="W9017" t="s">
        <v>41086</v>
      </c>
    </row>
    <row r="9018" spans="1:23" hidden="1" x14ac:dyDescent="0.2">
      <c r="A9018" s="2" t="s">
        <v>36377</v>
      </c>
      <c r="B9018" t="s">
        <v>18052</v>
      </c>
      <c r="C9018" t="s">
        <v>18053</v>
      </c>
      <c r="D9018">
        <v>30913</v>
      </c>
      <c r="E9018">
        <v>18173</v>
      </c>
      <c r="F9018">
        <v>28929</v>
      </c>
      <c r="G9018">
        <v>32631</v>
      </c>
      <c r="H9018">
        <v>68125</v>
      </c>
      <c r="I9018">
        <v>41154</v>
      </c>
      <c r="J9018">
        <v>34478</v>
      </c>
      <c r="K9018">
        <v>27594</v>
      </c>
      <c r="L9018">
        <v>32048</v>
      </c>
      <c r="M9018">
        <v>47538</v>
      </c>
      <c r="N9018">
        <v>78036</v>
      </c>
      <c r="O9018">
        <v>67917</v>
      </c>
      <c r="P9018">
        <v>24097</v>
      </c>
      <c r="Q9018">
        <v>13125</v>
      </c>
      <c r="R9018">
        <v>20167</v>
      </c>
      <c r="S9018">
        <v>24500</v>
      </c>
      <c r="T9018">
        <v>43672</v>
      </c>
      <c r="U9018">
        <v>38828</v>
      </c>
      <c r="V9018" t="s">
        <v>41027</v>
      </c>
      <c r="W9018" t="s">
        <v>41082</v>
      </c>
    </row>
    <row r="9019" spans="1:23" hidden="1" x14ac:dyDescent="0.2">
      <c r="A9019" s="2" t="s">
        <v>36378</v>
      </c>
      <c r="B9019" t="s">
        <v>18054</v>
      </c>
      <c r="C9019" t="s">
        <v>18055</v>
      </c>
      <c r="D9019">
        <v>44013</v>
      </c>
      <c r="E9019">
        <v>23977</v>
      </c>
      <c r="F9019">
        <v>30418</v>
      </c>
      <c r="G9019">
        <v>40431</v>
      </c>
      <c r="H9019">
        <v>57358</v>
      </c>
      <c r="I9019">
        <v>73870</v>
      </c>
      <c r="J9019">
        <v>49741</v>
      </c>
      <c r="K9019">
        <v>25154</v>
      </c>
      <c r="L9019">
        <v>33911</v>
      </c>
      <c r="M9019">
        <v>42782</v>
      </c>
      <c r="N9019">
        <v>66440</v>
      </c>
      <c r="O9019">
        <v>90316</v>
      </c>
      <c r="P9019">
        <v>39891</v>
      </c>
      <c r="Q9019">
        <v>21744</v>
      </c>
      <c r="R9019">
        <v>25178</v>
      </c>
      <c r="S9019">
        <v>37726</v>
      </c>
      <c r="T9019">
        <v>49549</v>
      </c>
      <c r="U9019">
        <v>65144</v>
      </c>
      <c r="V9019" t="s">
        <v>41010</v>
      </c>
      <c r="W9019" t="s">
        <v>41063</v>
      </c>
    </row>
    <row r="9020" spans="1:23" hidden="1" x14ac:dyDescent="0.2">
      <c r="A9020" s="2" t="s">
        <v>36379</v>
      </c>
      <c r="B9020" t="s">
        <v>18056</v>
      </c>
      <c r="C9020" t="s">
        <v>18057</v>
      </c>
      <c r="D9020">
        <v>30703</v>
      </c>
      <c r="E9020">
        <v>25078</v>
      </c>
      <c r="F9020">
        <v>27273</v>
      </c>
      <c r="G9020">
        <v>32969</v>
      </c>
      <c r="H9020">
        <v>36111</v>
      </c>
      <c r="I9020">
        <v>51806</v>
      </c>
      <c r="J9020">
        <v>36923</v>
      </c>
      <c r="K9020">
        <v>27167</v>
      </c>
      <c r="L9020">
        <v>34479</v>
      </c>
      <c r="M9020">
        <v>42823</v>
      </c>
      <c r="N9020">
        <v>38750</v>
      </c>
      <c r="O9020">
        <v>61696</v>
      </c>
      <c r="P9020">
        <v>24781</v>
      </c>
      <c r="Q9020">
        <v>12386</v>
      </c>
      <c r="R9020">
        <v>21518</v>
      </c>
      <c r="S9020">
        <v>26080</v>
      </c>
      <c r="T9020">
        <v>33173</v>
      </c>
      <c r="U9020">
        <v>44286</v>
      </c>
      <c r="V9020" t="s">
        <v>41012</v>
      </c>
      <c r="W9020" t="s">
        <v>41065</v>
      </c>
    </row>
    <row r="9021" spans="1:23" hidden="1" x14ac:dyDescent="0.2">
      <c r="A9021" s="2" t="s">
        <v>36380</v>
      </c>
      <c r="B9021" t="s">
        <v>18058</v>
      </c>
      <c r="C9021" t="s">
        <v>18059</v>
      </c>
      <c r="D9021">
        <v>39936</v>
      </c>
      <c r="E9021">
        <v>16016</v>
      </c>
      <c r="F9021">
        <v>30966</v>
      </c>
      <c r="G9021">
        <v>41549</v>
      </c>
      <c r="H9021">
        <v>51544</v>
      </c>
      <c r="I9021">
        <v>97798</v>
      </c>
      <c r="J9021">
        <v>42392</v>
      </c>
      <c r="K9021">
        <v>18310</v>
      </c>
      <c r="L9021">
        <v>35585</v>
      </c>
      <c r="M9021">
        <v>43016</v>
      </c>
      <c r="N9021">
        <v>62917</v>
      </c>
      <c r="O9021">
        <v>115768</v>
      </c>
      <c r="P9021">
        <v>35993</v>
      </c>
      <c r="Q9021">
        <v>12861</v>
      </c>
      <c r="R9021">
        <v>25471</v>
      </c>
      <c r="S9021">
        <v>39783</v>
      </c>
      <c r="T9021">
        <v>47582</v>
      </c>
      <c r="U9021">
        <v>75970</v>
      </c>
      <c r="V9021" t="s">
        <v>41034</v>
      </c>
      <c r="W9021" t="s">
        <v>41089</v>
      </c>
    </row>
    <row r="9022" spans="1:23" hidden="1" x14ac:dyDescent="0.2">
      <c r="A9022" s="2" t="s">
        <v>36381</v>
      </c>
      <c r="B9022" t="s">
        <v>18060</v>
      </c>
      <c r="C9022" t="s">
        <v>18061</v>
      </c>
      <c r="D9022">
        <v>28775</v>
      </c>
      <c r="E9022">
        <v>13750</v>
      </c>
      <c r="F9022">
        <v>27917</v>
      </c>
      <c r="G9022">
        <v>29583</v>
      </c>
      <c r="H9022">
        <v>37679</v>
      </c>
      <c r="I9022">
        <v>60909</v>
      </c>
      <c r="J9022">
        <v>37500</v>
      </c>
      <c r="K9022">
        <v>19250</v>
      </c>
      <c r="L9022">
        <v>38977</v>
      </c>
      <c r="M9022">
        <v>42788</v>
      </c>
      <c r="N9022">
        <v>41250</v>
      </c>
      <c r="O9022">
        <v>62917</v>
      </c>
      <c r="P9022">
        <v>20230</v>
      </c>
      <c r="Q9022">
        <v>6875</v>
      </c>
      <c r="R9022">
        <v>14464</v>
      </c>
      <c r="S9022">
        <v>21974</v>
      </c>
      <c r="T9022">
        <v>31042</v>
      </c>
      <c r="U9022">
        <v>60795</v>
      </c>
      <c r="V9022" t="s">
        <v>41019</v>
      </c>
      <c r="W9022" t="s">
        <v>41073</v>
      </c>
    </row>
    <row r="9023" spans="1:23" hidden="1" x14ac:dyDescent="0.2">
      <c r="A9023" s="2" t="s">
        <v>36382</v>
      </c>
      <c r="B9023" t="s">
        <v>18062</v>
      </c>
      <c r="C9023" t="s">
        <v>18063</v>
      </c>
      <c r="D9023">
        <v>36212</v>
      </c>
      <c r="E9023">
        <v>18854</v>
      </c>
      <c r="F9023">
        <v>30204</v>
      </c>
      <c r="G9023">
        <v>35601</v>
      </c>
      <c r="H9023">
        <v>41472</v>
      </c>
      <c r="I9023">
        <v>55037</v>
      </c>
      <c r="J9023">
        <v>46020</v>
      </c>
      <c r="K9023">
        <v>26771</v>
      </c>
      <c r="L9023">
        <v>36886</v>
      </c>
      <c r="M9023">
        <v>46580</v>
      </c>
      <c r="N9023">
        <v>63214</v>
      </c>
      <c r="O9023">
        <v>54561</v>
      </c>
      <c r="P9023">
        <v>27483</v>
      </c>
      <c r="Q9023">
        <v>12101</v>
      </c>
      <c r="R9023">
        <v>20957</v>
      </c>
      <c r="S9023">
        <v>28220</v>
      </c>
      <c r="T9023">
        <v>27560</v>
      </c>
      <c r="U9023">
        <v>55404</v>
      </c>
      <c r="V9023" t="s">
        <v>41034</v>
      </c>
      <c r="W9023" t="s">
        <v>41089</v>
      </c>
    </row>
    <row r="9024" spans="1:23" hidden="1" x14ac:dyDescent="0.2">
      <c r="A9024" s="2" t="s">
        <v>36383</v>
      </c>
      <c r="B9024" t="s">
        <v>18064</v>
      </c>
      <c r="C9024" t="s">
        <v>18065</v>
      </c>
      <c r="D9024">
        <v>53006</v>
      </c>
      <c r="E9024">
        <v>30009</v>
      </c>
      <c r="F9024">
        <v>38874</v>
      </c>
      <c r="G9024">
        <v>46548</v>
      </c>
      <c r="H9024">
        <v>63341</v>
      </c>
      <c r="I9024">
        <v>76189</v>
      </c>
      <c r="J9024">
        <v>61911</v>
      </c>
      <c r="K9024">
        <v>31195</v>
      </c>
      <c r="L9024">
        <v>48168</v>
      </c>
      <c r="M9024">
        <v>60284</v>
      </c>
      <c r="N9024">
        <v>76664</v>
      </c>
      <c r="O9024">
        <v>91375</v>
      </c>
      <c r="P9024">
        <v>41066</v>
      </c>
      <c r="Q9024">
        <v>25233</v>
      </c>
      <c r="R9024">
        <v>30352</v>
      </c>
      <c r="S9024">
        <v>26609</v>
      </c>
      <c r="T9024">
        <v>53140</v>
      </c>
      <c r="U9024">
        <v>62288</v>
      </c>
      <c r="V9024" t="s">
        <v>41008</v>
      </c>
      <c r="W9024" t="s">
        <v>41061</v>
      </c>
    </row>
    <row r="9025" spans="1:23" hidden="1" x14ac:dyDescent="0.2">
      <c r="A9025" s="2" t="s">
        <v>36384</v>
      </c>
      <c r="B9025" t="s">
        <v>18066</v>
      </c>
      <c r="C9025" t="s">
        <v>18067</v>
      </c>
      <c r="D9025">
        <v>26808</v>
      </c>
      <c r="E9025">
        <v>18021</v>
      </c>
      <c r="F9025">
        <v>20938</v>
      </c>
      <c r="G9025">
        <v>26613</v>
      </c>
      <c r="H9025">
        <v>37250</v>
      </c>
      <c r="I9025">
        <v>47344</v>
      </c>
      <c r="J9025">
        <v>32404</v>
      </c>
      <c r="K9025">
        <v>18542</v>
      </c>
      <c r="L9025">
        <v>25000</v>
      </c>
      <c r="M9025">
        <v>32868</v>
      </c>
      <c r="N9025">
        <v>34453</v>
      </c>
      <c r="O9025">
        <v>53281</v>
      </c>
      <c r="P9025">
        <v>23646</v>
      </c>
      <c r="Q9025">
        <v>15938</v>
      </c>
      <c r="R9025">
        <v>8750</v>
      </c>
      <c r="S9025">
        <v>21488</v>
      </c>
      <c r="T9025">
        <v>42500</v>
      </c>
      <c r="U9025">
        <v>46771</v>
      </c>
      <c r="V9025" t="s">
        <v>41018</v>
      </c>
      <c r="W9025" t="s">
        <v>41072</v>
      </c>
    </row>
    <row r="9026" spans="1:23" hidden="1" x14ac:dyDescent="0.2">
      <c r="A9026" s="2" t="s">
        <v>36385</v>
      </c>
      <c r="B9026" t="s">
        <v>18068</v>
      </c>
      <c r="C9026" t="s">
        <v>18069</v>
      </c>
      <c r="D9026">
        <v>27637</v>
      </c>
      <c r="E9026">
        <v>12386</v>
      </c>
      <c r="F9026">
        <v>25154</v>
      </c>
      <c r="G9026">
        <v>31410</v>
      </c>
      <c r="H9026">
        <v>35917</v>
      </c>
      <c r="I9026">
        <v>56375</v>
      </c>
      <c r="J9026">
        <v>33870</v>
      </c>
      <c r="K9026">
        <v>11719</v>
      </c>
      <c r="L9026">
        <v>31279</v>
      </c>
      <c r="M9026">
        <v>34850</v>
      </c>
      <c r="N9026">
        <v>49044</v>
      </c>
      <c r="O9026">
        <v>56477</v>
      </c>
      <c r="P9026">
        <v>22834</v>
      </c>
      <c r="Q9026">
        <v>19231</v>
      </c>
      <c r="R9026">
        <v>16201</v>
      </c>
      <c r="S9026">
        <v>21596</v>
      </c>
      <c r="T9026">
        <v>28009</v>
      </c>
      <c r="U9026">
        <v>56250</v>
      </c>
      <c r="V9026" t="s">
        <v>41034</v>
      </c>
      <c r="W9026" t="s">
        <v>41089</v>
      </c>
    </row>
    <row r="9027" spans="1:23" hidden="1" x14ac:dyDescent="0.2">
      <c r="A9027" s="2" t="s">
        <v>36386</v>
      </c>
      <c r="B9027" t="s">
        <v>18070</v>
      </c>
      <c r="C9027" t="s">
        <v>18071</v>
      </c>
      <c r="D9027">
        <v>26772</v>
      </c>
      <c r="E9027">
        <v>20428</v>
      </c>
      <c r="F9027">
        <v>30282</v>
      </c>
      <c r="G9027">
        <v>31434</v>
      </c>
      <c r="H9027">
        <v>39327</v>
      </c>
      <c r="I9027">
        <v>54613</v>
      </c>
      <c r="J9027">
        <v>31859</v>
      </c>
      <c r="K9027">
        <v>25136</v>
      </c>
      <c r="L9027">
        <v>35671</v>
      </c>
      <c r="M9027">
        <v>40790</v>
      </c>
      <c r="N9027">
        <v>51731</v>
      </c>
      <c r="O9027">
        <v>54236</v>
      </c>
      <c r="P9027">
        <v>18264</v>
      </c>
      <c r="Q9027">
        <v>13971</v>
      </c>
      <c r="R9027">
        <v>17167</v>
      </c>
      <c r="S9027">
        <v>23030</v>
      </c>
      <c r="T9027">
        <v>36042</v>
      </c>
      <c r="U9027">
        <v>54896</v>
      </c>
      <c r="V9027" t="s">
        <v>41015</v>
      </c>
      <c r="W9027" t="s">
        <v>41069</v>
      </c>
    </row>
    <row r="9028" spans="1:23" hidden="1" x14ac:dyDescent="0.2">
      <c r="A9028" s="2" t="s">
        <v>36387</v>
      </c>
      <c r="B9028" t="s">
        <v>18072</v>
      </c>
      <c r="C9028" t="s">
        <v>18073</v>
      </c>
      <c r="D9028">
        <v>32009</v>
      </c>
      <c r="E9028">
        <v>18125</v>
      </c>
      <c r="F9028">
        <v>26579</v>
      </c>
      <c r="G9028">
        <v>27292</v>
      </c>
      <c r="H9028">
        <v>53750</v>
      </c>
      <c r="I9028">
        <v>41250</v>
      </c>
      <c r="J9028">
        <v>31618</v>
      </c>
      <c r="K9028">
        <v>18125</v>
      </c>
      <c r="L9028">
        <v>30982</v>
      </c>
      <c r="M9028">
        <v>27188</v>
      </c>
      <c r="N9028">
        <v>56250</v>
      </c>
      <c r="O9028">
        <v>19792</v>
      </c>
      <c r="P9028">
        <v>32639</v>
      </c>
      <c r="Q9028">
        <v>0</v>
      </c>
      <c r="R9028">
        <v>14821</v>
      </c>
      <c r="S9028">
        <v>27500</v>
      </c>
      <c r="T9028">
        <v>41875</v>
      </c>
      <c r="U9028">
        <v>41406</v>
      </c>
      <c r="V9028" t="s">
        <v>41026</v>
      </c>
      <c r="W9028" t="s">
        <v>41081</v>
      </c>
    </row>
    <row r="9029" spans="1:23" hidden="1" x14ac:dyDescent="0.2">
      <c r="A9029" s="2" t="s">
        <v>36388</v>
      </c>
      <c r="B9029" t="s">
        <v>18074</v>
      </c>
      <c r="C9029" t="s">
        <v>18075</v>
      </c>
      <c r="D9029">
        <v>27431</v>
      </c>
      <c r="E9029">
        <v>80000</v>
      </c>
      <c r="F9029">
        <v>26250</v>
      </c>
      <c r="G9029">
        <v>26310</v>
      </c>
      <c r="H9029">
        <v>31250</v>
      </c>
      <c r="I9029">
        <v>43750</v>
      </c>
      <c r="J9029">
        <v>35139</v>
      </c>
      <c r="K9029">
        <v>0</v>
      </c>
      <c r="L9029">
        <v>29464</v>
      </c>
      <c r="M9029">
        <v>34063</v>
      </c>
      <c r="N9029">
        <v>36667</v>
      </c>
      <c r="O9029">
        <v>65000</v>
      </c>
      <c r="P9029">
        <v>21375</v>
      </c>
      <c r="Q9029">
        <v>0</v>
      </c>
      <c r="R9029">
        <v>19844</v>
      </c>
      <c r="S9029">
        <v>18250</v>
      </c>
      <c r="T9029">
        <v>20833</v>
      </c>
      <c r="U9029">
        <v>34643</v>
      </c>
      <c r="V9029" t="s">
        <v>41054</v>
      </c>
      <c r="W9029" t="s">
        <v>41077</v>
      </c>
    </row>
    <row r="9030" spans="1:23" hidden="1" x14ac:dyDescent="0.2">
      <c r="A9030" s="2" t="s">
        <v>36389</v>
      </c>
      <c r="B9030" t="s">
        <v>18076</v>
      </c>
      <c r="C9030" t="s">
        <v>18077</v>
      </c>
      <c r="D9030">
        <v>32788</v>
      </c>
      <c r="E9030">
        <v>19000</v>
      </c>
      <c r="F9030">
        <v>31750</v>
      </c>
      <c r="G9030">
        <v>30119</v>
      </c>
      <c r="H9030">
        <v>39821</v>
      </c>
      <c r="I9030">
        <v>56458</v>
      </c>
      <c r="J9030">
        <v>43971</v>
      </c>
      <c r="K9030">
        <v>19583</v>
      </c>
      <c r="L9030">
        <v>37083</v>
      </c>
      <c r="M9030">
        <v>44500</v>
      </c>
      <c r="N9030">
        <v>60625</v>
      </c>
      <c r="O9030">
        <v>57813</v>
      </c>
      <c r="P9030">
        <v>24792</v>
      </c>
      <c r="Q9030">
        <v>18125</v>
      </c>
      <c r="R9030">
        <v>18333</v>
      </c>
      <c r="S9030">
        <v>23929</v>
      </c>
      <c r="T9030">
        <v>35781</v>
      </c>
      <c r="U9030">
        <v>52500</v>
      </c>
      <c r="V9030" t="s">
        <v>41018</v>
      </c>
      <c r="W9030" t="s">
        <v>41072</v>
      </c>
    </row>
    <row r="9031" spans="1:23" hidden="1" x14ac:dyDescent="0.2">
      <c r="A9031" s="2" t="s">
        <v>36390</v>
      </c>
      <c r="B9031" t="s">
        <v>18078</v>
      </c>
      <c r="C9031" t="s">
        <v>18079</v>
      </c>
      <c r="D9031">
        <v>37963</v>
      </c>
      <c r="E9031">
        <v>22188</v>
      </c>
      <c r="F9031">
        <v>32819</v>
      </c>
      <c r="G9031">
        <v>35471</v>
      </c>
      <c r="H9031">
        <v>49737</v>
      </c>
      <c r="I9031">
        <v>59450</v>
      </c>
      <c r="J9031">
        <v>47108</v>
      </c>
      <c r="K9031">
        <v>21705</v>
      </c>
      <c r="L9031">
        <v>40074</v>
      </c>
      <c r="M9031">
        <v>50472</v>
      </c>
      <c r="N9031">
        <v>61583</v>
      </c>
      <c r="O9031">
        <v>71136</v>
      </c>
      <c r="P9031">
        <v>30413</v>
      </c>
      <c r="Q9031">
        <v>22656</v>
      </c>
      <c r="R9031">
        <v>28472</v>
      </c>
      <c r="S9031">
        <v>27479</v>
      </c>
      <c r="T9031">
        <v>39479</v>
      </c>
      <c r="U9031">
        <v>51399</v>
      </c>
      <c r="V9031" t="s">
        <v>41027</v>
      </c>
      <c r="W9031" t="s">
        <v>41082</v>
      </c>
    </row>
    <row r="9032" spans="1:23" hidden="1" x14ac:dyDescent="0.2">
      <c r="A9032" s="2" t="s">
        <v>36391</v>
      </c>
      <c r="B9032" t="s">
        <v>18080</v>
      </c>
      <c r="C9032" t="s">
        <v>18081</v>
      </c>
      <c r="D9032">
        <v>34727</v>
      </c>
      <c r="E9032">
        <v>23024</v>
      </c>
      <c r="F9032">
        <v>26802</v>
      </c>
      <c r="G9032">
        <v>34188</v>
      </c>
      <c r="H9032">
        <v>54477</v>
      </c>
      <c r="I9032">
        <v>63438</v>
      </c>
      <c r="J9032">
        <v>42238</v>
      </c>
      <c r="K9032">
        <v>23276</v>
      </c>
      <c r="L9032">
        <v>34315</v>
      </c>
      <c r="M9032">
        <v>44444</v>
      </c>
      <c r="N9032">
        <v>62554</v>
      </c>
      <c r="O9032">
        <v>79375</v>
      </c>
      <c r="P9032">
        <v>27469</v>
      </c>
      <c r="Q9032">
        <v>22803</v>
      </c>
      <c r="R9032">
        <v>17764</v>
      </c>
      <c r="S9032">
        <v>30000</v>
      </c>
      <c r="T9032">
        <v>41620</v>
      </c>
      <c r="U9032">
        <v>60313</v>
      </c>
      <c r="V9032" t="s">
        <v>41033</v>
      </c>
      <c r="W9032" t="s">
        <v>41088</v>
      </c>
    </row>
    <row r="9033" spans="1:23" hidden="1" x14ac:dyDescent="0.2">
      <c r="A9033" s="2" t="s">
        <v>36392</v>
      </c>
      <c r="B9033" t="s">
        <v>18082</v>
      </c>
      <c r="C9033" t="s">
        <v>18083</v>
      </c>
      <c r="D9033">
        <v>31646</v>
      </c>
      <c r="E9033">
        <v>10800</v>
      </c>
      <c r="F9033">
        <v>26765</v>
      </c>
      <c r="G9033">
        <v>32691</v>
      </c>
      <c r="H9033">
        <v>47667</v>
      </c>
      <c r="I9033">
        <v>71926</v>
      </c>
      <c r="J9033">
        <v>42362</v>
      </c>
      <c r="K9033">
        <v>10610</v>
      </c>
      <c r="L9033">
        <v>38980</v>
      </c>
      <c r="M9033">
        <v>42921</v>
      </c>
      <c r="N9033">
        <v>63523</v>
      </c>
      <c r="O9033">
        <v>85733</v>
      </c>
      <c r="P9033">
        <v>24101</v>
      </c>
      <c r="Q9033">
        <v>11029</v>
      </c>
      <c r="R9033">
        <v>24080</v>
      </c>
      <c r="S9033">
        <v>21180</v>
      </c>
      <c r="T9033">
        <v>34967</v>
      </c>
      <c r="U9033">
        <v>57222</v>
      </c>
      <c r="V9033" t="s">
        <v>41008</v>
      </c>
      <c r="W9033" t="s">
        <v>41061</v>
      </c>
    </row>
    <row r="9034" spans="1:23" hidden="1" x14ac:dyDescent="0.2">
      <c r="A9034" s="2" t="s">
        <v>36393</v>
      </c>
      <c r="B9034" t="s">
        <v>18084</v>
      </c>
      <c r="C9034" t="s">
        <v>18085</v>
      </c>
      <c r="D9034">
        <v>62663</v>
      </c>
      <c r="E9034">
        <v>0</v>
      </c>
      <c r="F9034">
        <v>21111</v>
      </c>
      <c r="G9034">
        <v>45690</v>
      </c>
      <c r="H9034">
        <v>57250</v>
      </c>
      <c r="I9034">
        <v>106833</v>
      </c>
      <c r="J9034">
        <v>83646</v>
      </c>
      <c r="K9034">
        <v>0</v>
      </c>
      <c r="L9034">
        <v>36429</v>
      </c>
      <c r="M9034">
        <v>65938</v>
      </c>
      <c r="N9034">
        <v>80743</v>
      </c>
      <c r="O9034">
        <v>119667</v>
      </c>
      <c r="P9034">
        <v>37543</v>
      </c>
      <c r="Q9034">
        <v>0</v>
      </c>
      <c r="R9034">
        <v>16500</v>
      </c>
      <c r="S9034">
        <v>26033</v>
      </c>
      <c r="T9034">
        <v>37888</v>
      </c>
      <c r="U9034">
        <v>67188</v>
      </c>
      <c r="V9034" t="s">
        <v>41027</v>
      </c>
      <c r="W9034" t="s">
        <v>41082</v>
      </c>
    </row>
    <row r="9035" spans="1:23" hidden="1" x14ac:dyDescent="0.2">
      <c r="A9035" s="2" t="s">
        <v>36394</v>
      </c>
      <c r="B9035" t="s">
        <v>18086</v>
      </c>
      <c r="C9035" t="s">
        <v>18087</v>
      </c>
      <c r="D9035">
        <v>33527</v>
      </c>
      <c r="E9035">
        <v>12253</v>
      </c>
      <c r="F9035">
        <v>27269</v>
      </c>
      <c r="G9035">
        <v>35040</v>
      </c>
      <c r="H9035">
        <v>50559</v>
      </c>
      <c r="I9035">
        <v>70656</v>
      </c>
      <c r="J9035">
        <v>48274</v>
      </c>
      <c r="K9035">
        <v>11765</v>
      </c>
      <c r="L9035">
        <v>41738</v>
      </c>
      <c r="M9035">
        <v>49375</v>
      </c>
      <c r="N9035">
        <v>72371</v>
      </c>
      <c r="O9035">
        <v>85388</v>
      </c>
      <c r="P9035">
        <v>24341</v>
      </c>
      <c r="Q9035">
        <v>13008</v>
      </c>
      <c r="R9035">
        <v>23058</v>
      </c>
      <c r="S9035">
        <v>23338</v>
      </c>
      <c r="T9035">
        <v>34635</v>
      </c>
      <c r="U9035">
        <v>56181</v>
      </c>
      <c r="V9035" t="s">
        <v>41008</v>
      </c>
      <c r="W9035" t="s">
        <v>41061</v>
      </c>
    </row>
    <row r="9036" spans="1:23" hidden="1" x14ac:dyDescent="0.2">
      <c r="A9036" s="2" t="s">
        <v>36395</v>
      </c>
      <c r="B9036" t="s">
        <v>18088</v>
      </c>
      <c r="C9036" t="s">
        <v>18089</v>
      </c>
      <c r="D9036">
        <v>31313</v>
      </c>
      <c r="E9036">
        <v>15417</v>
      </c>
      <c r="F9036">
        <v>26767</v>
      </c>
      <c r="G9036">
        <v>31683</v>
      </c>
      <c r="H9036">
        <v>39122</v>
      </c>
      <c r="I9036">
        <v>58086</v>
      </c>
      <c r="J9036">
        <v>37744</v>
      </c>
      <c r="K9036">
        <v>15870</v>
      </c>
      <c r="L9036">
        <v>32639</v>
      </c>
      <c r="M9036">
        <v>37279</v>
      </c>
      <c r="N9036">
        <v>41635</v>
      </c>
      <c r="O9036">
        <v>71071</v>
      </c>
      <c r="P9036">
        <v>24158</v>
      </c>
      <c r="Q9036">
        <v>14667</v>
      </c>
      <c r="R9036">
        <v>16712</v>
      </c>
      <c r="S9036">
        <v>24602</v>
      </c>
      <c r="T9036">
        <v>35789</v>
      </c>
      <c r="U9036">
        <v>55382</v>
      </c>
      <c r="V9036" t="s">
        <v>41018</v>
      </c>
      <c r="W9036" t="s">
        <v>41072</v>
      </c>
    </row>
    <row r="9037" spans="1:23" hidden="1" x14ac:dyDescent="0.2">
      <c r="A9037" s="2" t="s">
        <v>36396</v>
      </c>
      <c r="B9037" t="s">
        <v>18090</v>
      </c>
      <c r="C9037" t="s">
        <v>18091</v>
      </c>
      <c r="D9037">
        <v>34860</v>
      </c>
      <c r="E9037">
        <v>21017</v>
      </c>
      <c r="F9037">
        <v>30569</v>
      </c>
      <c r="G9037">
        <v>33420</v>
      </c>
      <c r="H9037">
        <v>60243</v>
      </c>
      <c r="I9037">
        <v>44643</v>
      </c>
      <c r="J9037">
        <v>43125</v>
      </c>
      <c r="K9037">
        <v>21167</v>
      </c>
      <c r="L9037">
        <v>38750</v>
      </c>
      <c r="M9037">
        <v>38611</v>
      </c>
      <c r="N9037">
        <v>62852</v>
      </c>
      <c r="O9037">
        <v>62250</v>
      </c>
      <c r="P9037">
        <v>29304</v>
      </c>
      <c r="Q9037">
        <v>11797</v>
      </c>
      <c r="R9037">
        <v>21858</v>
      </c>
      <c r="S9037">
        <v>30061</v>
      </c>
      <c r="T9037">
        <v>52917</v>
      </c>
      <c r="U9037">
        <v>28625</v>
      </c>
      <c r="V9037" t="s">
        <v>41027</v>
      </c>
      <c r="W9037" t="s">
        <v>41082</v>
      </c>
    </row>
    <row r="9038" spans="1:23" hidden="1" x14ac:dyDescent="0.2">
      <c r="A9038" s="2" t="s">
        <v>36397</v>
      </c>
      <c r="B9038" t="s">
        <v>18092</v>
      </c>
      <c r="C9038" t="s">
        <v>18093</v>
      </c>
      <c r="D9038">
        <v>32728</v>
      </c>
      <c r="E9038">
        <v>18103</v>
      </c>
      <c r="F9038">
        <v>32813</v>
      </c>
      <c r="G9038">
        <v>30059</v>
      </c>
      <c r="H9038">
        <v>36579</v>
      </c>
      <c r="I9038">
        <v>57059</v>
      </c>
      <c r="J9038">
        <v>37965</v>
      </c>
      <c r="K9038">
        <v>18750</v>
      </c>
      <c r="L9038">
        <v>35563</v>
      </c>
      <c r="M9038">
        <v>40515</v>
      </c>
      <c r="N9038">
        <v>47734</v>
      </c>
      <c r="O9038">
        <v>60859</v>
      </c>
      <c r="P9038">
        <v>27297</v>
      </c>
      <c r="Q9038">
        <v>18000</v>
      </c>
      <c r="R9038">
        <v>27143</v>
      </c>
      <c r="S9038">
        <v>25583</v>
      </c>
      <c r="T9038">
        <v>31386</v>
      </c>
      <c r="U9038">
        <v>53750</v>
      </c>
      <c r="V9038" t="s">
        <v>41035</v>
      </c>
      <c r="W9038" t="s">
        <v>41090</v>
      </c>
    </row>
    <row r="9039" spans="1:23" hidden="1" x14ac:dyDescent="0.2">
      <c r="A9039" s="2" t="s">
        <v>36398</v>
      </c>
      <c r="B9039" t="s">
        <v>18094</v>
      </c>
      <c r="C9039" t="s">
        <v>18095</v>
      </c>
      <c r="D9039">
        <v>31448</v>
      </c>
      <c r="E9039">
        <v>25278</v>
      </c>
      <c r="F9039">
        <v>31667</v>
      </c>
      <c r="G9039">
        <v>27500</v>
      </c>
      <c r="H9039">
        <v>47569</v>
      </c>
      <c r="I9039">
        <v>40714</v>
      </c>
      <c r="J9039">
        <v>36307</v>
      </c>
      <c r="K9039">
        <v>27917</v>
      </c>
      <c r="L9039">
        <v>40208</v>
      </c>
      <c r="M9039">
        <v>26625</v>
      </c>
      <c r="N9039">
        <v>48194</v>
      </c>
      <c r="O9039">
        <v>36667</v>
      </c>
      <c r="P9039">
        <v>26667</v>
      </c>
      <c r="Q9039">
        <v>16000</v>
      </c>
      <c r="R9039">
        <v>21000</v>
      </c>
      <c r="S9039">
        <v>30302</v>
      </c>
      <c r="T9039">
        <v>22083</v>
      </c>
      <c r="U9039">
        <v>41786</v>
      </c>
      <c r="V9039" t="s">
        <v>41028</v>
      </c>
      <c r="W9039" t="s">
        <v>41083</v>
      </c>
    </row>
    <row r="9040" spans="1:23" hidden="1" x14ac:dyDescent="0.2">
      <c r="A9040" s="2" t="s">
        <v>36399</v>
      </c>
      <c r="B9040" t="s">
        <v>18096</v>
      </c>
      <c r="C9040" t="s">
        <v>18097</v>
      </c>
      <c r="D9040">
        <v>32688</v>
      </c>
      <c r="E9040">
        <v>19375</v>
      </c>
      <c r="F9040">
        <v>32059</v>
      </c>
      <c r="G9040">
        <v>30417</v>
      </c>
      <c r="H9040">
        <v>47941</v>
      </c>
      <c r="I9040">
        <v>50500</v>
      </c>
      <c r="J9040">
        <v>40843</v>
      </c>
      <c r="K9040">
        <v>27083</v>
      </c>
      <c r="L9040">
        <v>38000</v>
      </c>
      <c r="M9040">
        <v>40769</v>
      </c>
      <c r="N9040">
        <v>51477</v>
      </c>
      <c r="O9040">
        <v>75000</v>
      </c>
      <c r="P9040">
        <v>23967</v>
      </c>
      <c r="Q9040">
        <v>10469</v>
      </c>
      <c r="R9040">
        <v>24500</v>
      </c>
      <c r="S9040">
        <v>22803</v>
      </c>
      <c r="T9040">
        <v>31635</v>
      </c>
      <c r="U9040">
        <v>43333</v>
      </c>
      <c r="V9040" t="s">
        <v>41019</v>
      </c>
      <c r="W9040" t="s">
        <v>41073</v>
      </c>
    </row>
    <row r="9041" spans="1:23" hidden="1" x14ac:dyDescent="0.2">
      <c r="A9041" s="2" t="s">
        <v>36400</v>
      </c>
      <c r="B9041" t="s">
        <v>18098</v>
      </c>
      <c r="C9041" t="s">
        <v>18099</v>
      </c>
      <c r="D9041">
        <v>40556</v>
      </c>
      <c r="E9041">
        <v>32083</v>
      </c>
      <c r="F9041">
        <v>32944</v>
      </c>
      <c r="G9041">
        <v>36856</v>
      </c>
      <c r="H9041">
        <v>54643</v>
      </c>
      <c r="I9041">
        <v>60313</v>
      </c>
      <c r="J9041">
        <v>48902</v>
      </c>
      <c r="K9041">
        <v>0</v>
      </c>
      <c r="L9041">
        <v>40515</v>
      </c>
      <c r="M9041">
        <v>48295</v>
      </c>
      <c r="N9041">
        <v>61625</v>
      </c>
      <c r="O9041">
        <v>68750</v>
      </c>
      <c r="P9041">
        <v>33536</v>
      </c>
      <c r="Q9041">
        <v>32292</v>
      </c>
      <c r="R9041">
        <v>20682</v>
      </c>
      <c r="S9041">
        <v>31103</v>
      </c>
      <c r="T9041">
        <v>48438</v>
      </c>
      <c r="U9041">
        <v>57188</v>
      </c>
      <c r="V9041" t="s">
        <v>41027</v>
      </c>
      <c r="W9041" t="s">
        <v>41082</v>
      </c>
    </row>
    <row r="9042" spans="1:23" hidden="1" x14ac:dyDescent="0.2">
      <c r="A9042" s="2" t="s">
        <v>36401</v>
      </c>
      <c r="B9042" t="s">
        <v>18100</v>
      </c>
      <c r="C9042" t="s">
        <v>18101</v>
      </c>
      <c r="D9042">
        <v>28796</v>
      </c>
      <c r="E9042">
        <v>23162</v>
      </c>
      <c r="F9042">
        <v>28164</v>
      </c>
      <c r="G9042">
        <v>27598</v>
      </c>
      <c r="H9042">
        <v>37711</v>
      </c>
      <c r="I9042">
        <v>65217</v>
      </c>
      <c r="J9042">
        <v>32436</v>
      </c>
      <c r="K9042">
        <v>23378</v>
      </c>
      <c r="L9042">
        <v>31856</v>
      </c>
      <c r="M9042">
        <v>34661</v>
      </c>
      <c r="N9042">
        <v>50729</v>
      </c>
      <c r="O9042">
        <v>67303</v>
      </c>
      <c r="P9042">
        <v>24267</v>
      </c>
      <c r="Q9042">
        <v>22995</v>
      </c>
      <c r="R9042">
        <v>21811</v>
      </c>
      <c r="S9042">
        <v>21943</v>
      </c>
      <c r="T9042">
        <v>29042</v>
      </c>
      <c r="U9042">
        <v>57656</v>
      </c>
      <c r="V9042" t="s">
        <v>41009</v>
      </c>
      <c r="W9042" t="s">
        <v>41062</v>
      </c>
    </row>
    <row r="9043" spans="1:23" hidden="1" x14ac:dyDescent="0.2">
      <c r="A9043" s="2" t="s">
        <v>36402</v>
      </c>
      <c r="B9043" t="s">
        <v>18102</v>
      </c>
      <c r="C9043" t="s">
        <v>18103</v>
      </c>
      <c r="D9043">
        <v>33554</v>
      </c>
      <c r="E9043">
        <v>17805</v>
      </c>
      <c r="F9043">
        <v>26356</v>
      </c>
      <c r="G9043">
        <v>32345</v>
      </c>
      <c r="H9043">
        <v>46621</v>
      </c>
      <c r="I9043">
        <v>51642</v>
      </c>
      <c r="J9043">
        <v>40766</v>
      </c>
      <c r="K9043">
        <v>22788</v>
      </c>
      <c r="L9043">
        <v>35975</v>
      </c>
      <c r="M9043">
        <v>43755</v>
      </c>
      <c r="N9043">
        <v>54132</v>
      </c>
      <c r="O9043">
        <v>65158</v>
      </c>
      <c r="P9043">
        <v>27459</v>
      </c>
      <c r="Q9043">
        <v>11672</v>
      </c>
      <c r="R9043">
        <v>19706</v>
      </c>
      <c r="S9043">
        <v>27013</v>
      </c>
      <c r="T9043">
        <v>43303</v>
      </c>
      <c r="U9043">
        <v>46899</v>
      </c>
      <c r="V9043" t="s">
        <v>41023</v>
      </c>
      <c r="W9043" t="s">
        <v>41078</v>
      </c>
    </row>
    <row r="9044" spans="1:23" hidden="1" x14ac:dyDescent="0.2">
      <c r="A9044" s="2" t="s">
        <v>36403</v>
      </c>
      <c r="B9044" t="s">
        <v>18104</v>
      </c>
      <c r="C9044" t="s">
        <v>18105</v>
      </c>
      <c r="D9044">
        <v>27778</v>
      </c>
      <c r="E9044">
        <v>19896</v>
      </c>
      <c r="F9044">
        <v>24280</v>
      </c>
      <c r="G9044">
        <v>30272</v>
      </c>
      <c r="H9044">
        <v>35903</v>
      </c>
      <c r="I9044">
        <v>50000</v>
      </c>
      <c r="J9044">
        <v>31570</v>
      </c>
      <c r="K9044">
        <v>19896</v>
      </c>
      <c r="L9044">
        <v>32014</v>
      </c>
      <c r="M9044">
        <v>31957</v>
      </c>
      <c r="N9044">
        <v>36964</v>
      </c>
      <c r="O9044">
        <v>35750</v>
      </c>
      <c r="P9044">
        <v>21821</v>
      </c>
      <c r="Q9044">
        <v>0</v>
      </c>
      <c r="R9044">
        <v>13711</v>
      </c>
      <c r="S9044">
        <v>21875</v>
      </c>
      <c r="T9044">
        <v>35227</v>
      </c>
      <c r="U9044">
        <v>51458</v>
      </c>
      <c r="V9044" t="s">
        <v>41058</v>
      </c>
      <c r="W9044" t="s">
        <v>41102</v>
      </c>
    </row>
    <row r="9045" spans="1:23" hidden="1" x14ac:dyDescent="0.2">
      <c r="A9045" s="2" t="s">
        <v>36404</v>
      </c>
      <c r="B9045" t="s">
        <v>18106</v>
      </c>
      <c r="C9045" t="s">
        <v>18107</v>
      </c>
      <c r="D9045">
        <v>27988</v>
      </c>
      <c r="E9045">
        <v>17250</v>
      </c>
      <c r="F9045">
        <v>25089</v>
      </c>
      <c r="G9045">
        <v>30417</v>
      </c>
      <c r="H9045">
        <v>44375</v>
      </c>
      <c r="I9045">
        <v>55833</v>
      </c>
      <c r="J9045">
        <v>32835</v>
      </c>
      <c r="K9045">
        <v>19886</v>
      </c>
      <c r="L9045">
        <v>31583</v>
      </c>
      <c r="M9045">
        <v>39250</v>
      </c>
      <c r="N9045">
        <v>48906</v>
      </c>
      <c r="O9045">
        <v>29375</v>
      </c>
      <c r="P9045">
        <v>22679</v>
      </c>
      <c r="Q9045">
        <v>14125</v>
      </c>
      <c r="R9045">
        <v>14427</v>
      </c>
      <c r="S9045">
        <v>25625</v>
      </c>
      <c r="T9045">
        <v>36250</v>
      </c>
      <c r="U9045">
        <v>56458</v>
      </c>
      <c r="V9045" t="s">
        <v>41058</v>
      </c>
      <c r="W9045" t="s">
        <v>41102</v>
      </c>
    </row>
    <row r="9046" spans="1:23" hidden="1" x14ac:dyDescent="0.2">
      <c r="A9046" s="2" t="s">
        <v>36405</v>
      </c>
      <c r="B9046" t="s">
        <v>18108</v>
      </c>
      <c r="C9046" t="s">
        <v>18109</v>
      </c>
      <c r="D9046">
        <v>31619</v>
      </c>
      <c r="E9046">
        <v>0</v>
      </c>
      <c r="F9046">
        <v>17465</v>
      </c>
      <c r="G9046">
        <v>30536</v>
      </c>
      <c r="H9046">
        <v>36979</v>
      </c>
      <c r="I9046">
        <v>41985</v>
      </c>
      <c r="J9046">
        <v>33788</v>
      </c>
      <c r="K9046">
        <v>0</v>
      </c>
      <c r="L9046">
        <v>15278</v>
      </c>
      <c r="M9046">
        <v>31477</v>
      </c>
      <c r="N9046">
        <v>41667</v>
      </c>
      <c r="O9046">
        <v>45114</v>
      </c>
      <c r="P9046">
        <v>23750</v>
      </c>
      <c r="Q9046">
        <v>0</v>
      </c>
      <c r="R9046">
        <v>21546</v>
      </c>
      <c r="S9046">
        <v>22039</v>
      </c>
      <c r="T9046">
        <v>31771</v>
      </c>
      <c r="U9046">
        <v>41071</v>
      </c>
      <c r="V9046" t="s">
        <v>41054</v>
      </c>
      <c r="W9046" t="s">
        <v>41077</v>
      </c>
    </row>
    <row r="9047" spans="1:23" hidden="1" x14ac:dyDescent="0.2">
      <c r="A9047" s="2" t="s">
        <v>36406</v>
      </c>
      <c r="B9047" t="s">
        <v>18110</v>
      </c>
      <c r="C9047" t="s">
        <v>18111</v>
      </c>
      <c r="D9047">
        <v>33056</v>
      </c>
      <c r="E9047">
        <v>15208</v>
      </c>
      <c r="F9047">
        <v>35208</v>
      </c>
      <c r="G9047">
        <v>37250</v>
      </c>
      <c r="H9047">
        <v>33542</v>
      </c>
      <c r="I9047">
        <v>53125</v>
      </c>
      <c r="J9047">
        <v>38750</v>
      </c>
      <c r="K9047">
        <v>13438</v>
      </c>
      <c r="L9047">
        <v>41667</v>
      </c>
      <c r="M9047">
        <v>46500</v>
      </c>
      <c r="N9047">
        <v>45000</v>
      </c>
      <c r="O9047">
        <v>0</v>
      </c>
      <c r="P9047">
        <v>28333</v>
      </c>
      <c r="Q9047">
        <v>16250</v>
      </c>
      <c r="R9047">
        <v>26250</v>
      </c>
      <c r="S9047">
        <v>35750</v>
      </c>
      <c r="T9047">
        <v>33542</v>
      </c>
      <c r="U9047">
        <v>54063</v>
      </c>
      <c r="V9047" t="s">
        <v>41053</v>
      </c>
      <c r="W9047" t="s">
        <v>41067</v>
      </c>
    </row>
    <row r="9048" spans="1:23" hidden="1" x14ac:dyDescent="0.2">
      <c r="A9048" s="2" t="s">
        <v>36407</v>
      </c>
      <c r="B9048" t="s">
        <v>18112</v>
      </c>
      <c r="C9048" t="s">
        <v>18113</v>
      </c>
      <c r="D9048">
        <v>23000</v>
      </c>
      <c r="E9048">
        <v>16667</v>
      </c>
      <c r="F9048">
        <v>23125</v>
      </c>
      <c r="G9048">
        <v>37500</v>
      </c>
      <c r="H9048">
        <v>18333</v>
      </c>
      <c r="I9048">
        <v>20833</v>
      </c>
      <c r="J9048">
        <v>36250</v>
      </c>
      <c r="K9048">
        <v>16667</v>
      </c>
      <c r="L9048">
        <v>38036</v>
      </c>
      <c r="M9048">
        <v>52500</v>
      </c>
      <c r="N9048">
        <v>33750</v>
      </c>
      <c r="O9048">
        <v>22083</v>
      </c>
      <c r="P9048">
        <v>14063</v>
      </c>
      <c r="Q9048">
        <v>0</v>
      </c>
      <c r="R9048">
        <v>2917</v>
      </c>
      <c r="S9048">
        <v>21250</v>
      </c>
      <c r="T9048">
        <v>16250</v>
      </c>
      <c r="U9048">
        <v>13125</v>
      </c>
      <c r="V9048" t="s">
        <v>41021</v>
      </c>
      <c r="W9048" t="s">
        <v>41075</v>
      </c>
    </row>
    <row r="9049" spans="1:23" hidden="1" x14ac:dyDescent="0.2">
      <c r="A9049" s="2" t="s">
        <v>36408</v>
      </c>
      <c r="B9049" t="s">
        <v>18114</v>
      </c>
      <c r="C9049" t="s">
        <v>18115</v>
      </c>
      <c r="D9049">
        <v>25961</v>
      </c>
      <c r="E9049">
        <v>22027</v>
      </c>
      <c r="F9049">
        <v>24328</v>
      </c>
      <c r="G9049">
        <v>27391</v>
      </c>
      <c r="H9049">
        <v>40245</v>
      </c>
      <c r="I9049">
        <v>44167</v>
      </c>
      <c r="J9049">
        <v>30394</v>
      </c>
      <c r="K9049">
        <v>21811</v>
      </c>
      <c r="L9049">
        <v>26375</v>
      </c>
      <c r="M9049">
        <v>36232</v>
      </c>
      <c r="N9049">
        <v>42014</v>
      </c>
      <c r="O9049">
        <v>59375</v>
      </c>
      <c r="P9049">
        <v>24160</v>
      </c>
      <c r="Q9049">
        <v>22521</v>
      </c>
      <c r="R9049">
        <v>21827</v>
      </c>
      <c r="S9049">
        <v>24456</v>
      </c>
      <c r="T9049">
        <v>34643</v>
      </c>
      <c r="U9049">
        <v>41205</v>
      </c>
      <c r="V9049" t="s">
        <v>41039</v>
      </c>
      <c r="W9049" t="s">
        <v>41096</v>
      </c>
    </row>
    <row r="9050" spans="1:23" hidden="1" x14ac:dyDescent="0.2">
      <c r="A9050" s="2" t="s">
        <v>36409</v>
      </c>
      <c r="B9050" t="s">
        <v>18116</v>
      </c>
      <c r="C9050" t="s">
        <v>18117</v>
      </c>
      <c r="D9050">
        <v>31184</v>
      </c>
      <c r="E9050">
        <v>22188</v>
      </c>
      <c r="F9050">
        <v>39615</v>
      </c>
      <c r="G9050">
        <v>30417</v>
      </c>
      <c r="H9050">
        <v>28750</v>
      </c>
      <c r="I9050">
        <v>22813</v>
      </c>
      <c r="J9050">
        <v>41013</v>
      </c>
      <c r="K9050">
        <v>33889</v>
      </c>
      <c r="L9050">
        <v>41528</v>
      </c>
      <c r="M9050">
        <v>43500</v>
      </c>
      <c r="N9050">
        <v>34250</v>
      </c>
      <c r="O9050">
        <v>36250</v>
      </c>
      <c r="P9050">
        <v>18250</v>
      </c>
      <c r="Q9050">
        <v>16528</v>
      </c>
      <c r="R9050">
        <v>15313</v>
      </c>
      <c r="S9050">
        <v>15313</v>
      </c>
      <c r="T9050">
        <v>27198</v>
      </c>
      <c r="U9050">
        <v>7159</v>
      </c>
      <c r="V9050" t="s">
        <v>41013</v>
      </c>
      <c r="W9050" t="s">
        <v>41066</v>
      </c>
    </row>
    <row r="9051" spans="1:23" hidden="1" x14ac:dyDescent="0.2">
      <c r="A9051" s="2" t="s">
        <v>36410</v>
      </c>
      <c r="B9051" t="s">
        <v>18118</v>
      </c>
      <c r="C9051" t="s">
        <v>18119</v>
      </c>
      <c r="D9051">
        <v>28929</v>
      </c>
      <c r="E9051">
        <v>7105</v>
      </c>
      <c r="F9051">
        <v>24118</v>
      </c>
      <c r="G9051">
        <v>32026</v>
      </c>
      <c r="H9051">
        <v>32250</v>
      </c>
      <c r="I9051">
        <v>103750</v>
      </c>
      <c r="J9051">
        <v>34853</v>
      </c>
      <c r="K9051">
        <v>11458</v>
      </c>
      <c r="L9051">
        <v>33654</v>
      </c>
      <c r="M9051">
        <v>37917</v>
      </c>
      <c r="N9051">
        <v>31250</v>
      </c>
      <c r="O9051">
        <v>0</v>
      </c>
      <c r="P9051">
        <v>22778</v>
      </c>
      <c r="Q9051">
        <v>0</v>
      </c>
      <c r="R9051">
        <v>20000</v>
      </c>
      <c r="S9051">
        <v>24091</v>
      </c>
      <c r="T9051">
        <v>32917</v>
      </c>
      <c r="U9051">
        <v>0</v>
      </c>
      <c r="V9051" t="s">
        <v>41031</v>
      </c>
      <c r="W9051" t="s">
        <v>41086</v>
      </c>
    </row>
    <row r="9052" spans="1:23" hidden="1" x14ac:dyDescent="0.2">
      <c r="A9052" s="2" t="s">
        <v>36411</v>
      </c>
      <c r="B9052" t="s">
        <v>18120</v>
      </c>
      <c r="C9052" t="s">
        <v>18121</v>
      </c>
      <c r="D9052">
        <v>30570</v>
      </c>
      <c r="E9052">
        <v>16898</v>
      </c>
      <c r="F9052">
        <v>27034</v>
      </c>
      <c r="G9052">
        <v>32889</v>
      </c>
      <c r="H9052">
        <v>43224</v>
      </c>
      <c r="I9052">
        <v>46429</v>
      </c>
      <c r="J9052">
        <v>35396</v>
      </c>
      <c r="K9052">
        <v>21125</v>
      </c>
      <c r="L9052">
        <v>32098</v>
      </c>
      <c r="M9052">
        <v>41012</v>
      </c>
      <c r="N9052">
        <v>44861</v>
      </c>
      <c r="O9052">
        <v>68750</v>
      </c>
      <c r="P9052">
        <v>24406</v>
      </c>
      <c r="Q9052">
        <v>8500</v>
      </c>
      <c r="R9052">
        <v>18990</v>
      </c>
      <c r="S9052">
        <v>26887</v>
      </c>
      <c r="T9052">
        <v>42000</v>
      </c>
      <c r="U9052">
        <v>26875</v>
      </c>
      <c r="V9052" t="s">
        <v>41033</v>
      </c>
      <c r="W9052" t="s">
        <v>41088</v>
      </c>
    </row>
    <row r="9053" spans="1:23" hidden="1" x14ac:dyDescent="0.2">
      <c r="A9053" s="2" t="s">
        <v>36412</v>
      </c>
      <c r="B9053" t="s">
        <v>18122</v>
      </c>
      <c r="C9053" t="s">
        <v>18123</v>
      </c>
      <c r="D9053">
        <v>42446</v>
      </c>
      <c r="E9053">
        <v>26377</v>
      </c>
      <c r="F9053">
        <v>33281</v>
      </c>
      <c r="G9053">
        <v>40752</v>
      </c>
      <c r="H9053">
        <v>54209</v>
      </c>
      <c r="I9053">
        <v>63225</v>
      </c>
      <c r="J9053">
        <v>54893</v>
      </c>
      <c r="K9053">
        <v>31997</v>
      </c>
      <c r="L9053">
        <v>44871</v>
      </c>
      <c r="M9053">
        <v>50631</v>
      </c>
      <c r="N9053">
        <v>71185</v>
      </c>
      <c r="O9053">
        <v>85417</v>
      </c>
      <c r="P9053">
        <v>32269</v>
      </c>
      <c r="Q9053">
        <v>19545</v>
      </c>
      <c r="R9053">
        <v>24993</v>
      </c>
      <c r="S9053">
        <v>29795</v>
      </c>
      <c r="T9053">
        <v>37390</v>
      </c>
      <c r="U9053">
        <v>44915</v>
      </c>
      <c r="V9053" t="s">
        <v>41025</v>
      </c>
      <c r="W9053" t="s">
        <v>41080</v>
      </c>
    </row>
    <row r="9054" spans="1:23" hidden="1" x14ac:dyDescent="0.2">
      <c r="A9054" s="2" t="s">
        <v>36413</v>
      </c>
      <c r="B9054" t="s">
        <v>18124</v>
      </c>
      <c r="C9054" t="s">
        <v>18125</v>
      </c>
      <c r="D9054">
        <v>36640</v>
      </c>
      <c r="E9054">
        <v>23917</v>
      </c>
      <c r="F9054">
        <v>30938</v>
      </c>
      <c r="G9054">
        <v>35610</v>
      </c>
      <c r="H9054">
        <v>51793</v>
      </c>
      <c r="I9054">
        <v>61676</v>
      </c>
      <c r="J9054">
        <v>42980</v>
      </c>
      <c r="K9054">
        <v>30692</v>
      </c>
      <c r="L9054">
        <v>36046</v>
      </c>
      <c r="M9054">
        <v>43955</v>
      </c>
      <c r="N9054">
        <v>67107</v>
      </c>
      <c r="O9054">
        <v>68289</v>
      </c>
      <c r="P9054">
        <v>30387</v>
      </c>
      <c r="Q9054">
        <v>14464</v>
      </c>
      <c r="R9054">
        <v>23557</v>
      </c>
      <c r="S9054">
        <v>28459</v>
      </c>
      <c r="T9054">
        <v>43906</v>
      </c>
      <c r="U9054">
        <v>55000</v>
      </c>
      <c r="V9054" t="s">
        <v>41010</v>
      </c>
      <c r="W9054" t="s">
        <v>41063</v>
      </c>
    </row>
    <row r="9055" spans="1:23" hidden="1" x14ac:dyDescent="0.2">
      <c r="A9055" s="2" t="s">
        <v>36414</v>
      </c>
      <c r="B9055" t="s">
        <v>18126</v>
      </c>
      <c r="C9055" t="s">
        <v>18127</v>
      </c>
      <c r="D9055">
        <v>35011</v>
      </c>
      <c r="E9055">
        <v>27439</v>
      </c>
      <c r="F9055">
        <v>25160</v>
      </c>
      <c r="G9055">
        <v>34831</v>
      </c>
      <c r="H9055">
        <v>44545</v>
      </c>
      <c r="I9055">
        <v>53836</v>
      </c>
      <c r="J9055">
        <v>38957</v>
      </c>
      <c r="K9055">
        <v>28551</v>
      </c>
      <c r="L9055">
        <v>32429</v>
      </c>
      <c r="M9055">
        <v>35890</v>
      </c>
      <c r="N9055">
        <v>53106</v>
      </c>
      <c r="O9055">
        <v>61989</v>
      </c>
      <c r="P9055">
        <v>32171</v>
      </c>
      <c r="Q9055">
        <v>20625</v>
      </c>
      <c r="R9055">
        <v>20958</v>
      </c>
      <c r="S9055">
        <v>33712</v>
      </c>
      <c r="T9055">
        <v>34907</v>
      </c>
      <c r="U9055">
        <v>50694</v>
      </c>
      <c r="V9055" t="s">
        <v>41034</v>
      </c>
      <c r="W9055" t="s">
        <v>41089</v>
      </c>
    </row>
    <row r="9056" spans="1:23" hidden="1" x14ac:dyDescent="0.2">
      <c r="A9056" s="2" t="s">
        <v>36415</v>
      </c>
      <c r="B9056" t="s">
        <v>18128</v>
      </c>
      <c r="C9056" t="s">
        <v>18129</v>
      </c>
      <c r="D9056">
        <v>30642</v>
      </c>
      <c r="E9056">
        <v>21328</v>
      </c>
      <c r="F9056">
        <v>27101</v>
      </c>
      <c r="G9056">
        <v>31605</v>
      </c>
      <c r="H9056">
        <v>32697</v>
      </c>
      <c r="I9056">
        <v>62292</v>
      </c>
      <c r="J9056">
        <v>37604</v>
      </c>
      <c r="K9056">
        <v>27328</v>
      </c>
      <c r="L9056">
        <v>37004</v>
      </c>
      <c r="M9056">
        <v>37010</v>
      </c>
      <c r="N9056">
        <v>51136</v>
      </c>
      <c r="O9056">
        <v>74519</v>
      </c>
      <c r="P9056">
        <v>22837</v>
      </c>
      <c r="Q9056">
        <v>9429</v>
      </c>
      <c r="R9056">
        <v>21875</v>
      </c>
      <c r="S9056">
        <v>25192</v>
      </c>
      <c r="T9056">
        <v>22500</v>
      </c>
      <c r="U9056">
        <v>51786</v>
      </c>
      <c r="V9056" t="s">
        <v>41029</v>
      </c>
      <c r="W9056" t="s">
        <v>41084</v>
      </c>
    </row>
    <row r="9057" spans="1:23" hidden="1" x14ac:dyDescent="0.2">
      <c r="A9057" s="2" t="s">
        <v>36416</v>
      </c>
      <c r="B9057" t="s">
        <v>18130</v>
      </c>
      <c r="C9057" t="s">
        <v>18131</v>
      </c>
      <c r="D9057">
        <v>52279</v>
      </c>
      <c r="E9057">
        <v>35208</v>
      </c>
      <c r="F9057">
        <v>35734</v>
      </c>
      <c r="G9057">
        <v>46470</v>
      </c>
      <c r="H9057">
        <v>72274</v>
      </c>
      <c r="I9057">
        <v>82781</v>
      </c>
      <c r="J9057">
        <v>61523</v>
      </c>
      <c r="K9057">
        <v>31685</v>
      </c>
      <c r="L9057">
        <v>42712</v>
      </c>
      <c r="M9057">
        <v>54277</v>
      </c>
      <c r="N9057">
        <v>81822</v>
      </c>
      <c r="O9057">
        <v>106406</v>
      </c>
      <c r="P9057">
        <v>43400</v>
      </c>
      <c r="Q9057">
        <v>65583</v>
      </c>
      <c r="R9057">
        <v>27821</v>
      </c>
      <c r="S9057">
        <v>38727</v>
      </c>
      <c r="T9057">
        <v>60028</v>
      </c>
      <c r="U9057">
        <v>70000</v>
      </c>
      <c r="V9057" t="s">
        <v>41019</v>
      </c>
      <c r="W9057" t="s">
        <v>41073</v>
      </c>
    </row>
    <row r="9058" spans="1:23" hidden="1" x14ac:dyDescent="0.2">
      <c r="A9058" s="2" t="s">
        <v>36417</v>
      </c>
      <c r="B9058" t="s">
        <v>18132</v>
      </c>
      <c r="C9058" t="s">
        <v>18133</v>
      </c>
      <c r="D9058">
        <v>28598</v>
      </c>
      <c r="E9058">
        <v>26324</v>
      </c>
      <c r="F9058">
        <v>26462</v>
      </c>
      <c r="G9058">
        <v>31211</v>
      </c>
      <c r="H9058">
        <v>31042</v>
      </c>
      <c r="I9058">
        <v>49375</v>
      </c>
      <c r="J9058">
        <v>33271</v>
      </c>
      <c r="K9058">
        <v>33977</v>
      </c>
      <c r="L9058">
        <v>30625</v>
      </c>
      <c r="M9058">
        <v>36944</v>
      </c>
      <c r="N9058">
        <v>41250</v>
      </c>
      <c r="O9058">
        <v>11500</v>
      </c>
      <c r="P9058">
        <v>22523</v>
      </c>
      <c r="Q9058">
        <v>14063</v>
      </c>
      <c r="R9058">
        <v>20795</v>
      </c>
      <c r="S9058">
        <v>24219</v>
      </c>
      <c r="T9058">
        <v>23269</v>
      </c>
      <c r="U9058">
        <v>50625</v>
      </c>
      <c r="V9058" t="s">
        <v>41012</v>
      </c>
      <c r="W9058" t="s">
        <v>41065</v>
      </c>
    </row>
    <row r="9059" spans="1:23" hidden="1" x14ac:dyDescent="0.2">
      <c r="A9059" s="2" t="s">
        <v>36418</v>
      </c>
      <c r="B9059" t="s">
        <v>18134</v>
      </c>
      <c r="C9059" t="s">
        <v>18135</v>
      </c>
      <c r="D9059">
        <v>27196</v>
      </c>
      <c r="E9059">
        <v>12500</v>
      </c>
      <c r="F9059">
        <v>23068</v>
      </c>
      <c r="G9059">
        <v>27063</v>
      </c>
      <c r="H9059">
        <v>48056</v>
      </c>
      <c r="I9059">
        <v>50625</v>
      </c>
      <c r="J9059">
        <v>32344</v>
      </c>
      <c r="K9059">
        <v>16250</v>
      </c>
      <c r="L9059">
        <v>28438</v>
      </c>
      <c r="M9059">
        <v>40313</v>
      </c>
      <c r="N9059">
        <v>45893</v>
      </c>
      <c r="O9059">
        <v>0</v>
      </c>
      <c r="P9059">
        <v>25242</v>
      </c>
      <c r="Q9059" s="1">
        <v>2500</v>
      </c>
      <c r="R9059">
        <v>21071</v>
      </c>
      <c r="S9059">
        <v>23750</v>
      </c>
      <c r="T9059">
        <v>49306</v>
      </c>
      <c r="U9059">
        <v>55625</v>
      </c>
      <c r="V9059" t="s">
        <v>41033</v>
      </c>
      <c r="W9059" t="s">
        <v>41088</v>
      </c>
    </row>
    <row r="9060" spans="1:23" hidden="1" x14ac:dyDescent="0.2">
      <c r="A9060" s="2" t="s">
        <v>36419</v>
      </c>
      <c r="B9060" t="s">
        <v>18136</v>
      </c>
      <c r="C9060" t="s">
        <v>18137</v>
      </c>
      <c r="D9060">
        <v>35167</v>
      </c>
      <c r="E9060">
        <v>35179</v>
      </c>
      <c r="F9060">
        <v>27386</v>
      </c>
      <c r="G9060">
        <v>31875</v>
      </c>
      <c r="H9060">
        <v>66719</v>
      </c>
      <c r="I9060">
        <v>55156</v>
      </c>
      <c r="J9060">
        <v>36500</v>
      </c>
      <c r="K9060">
        <v>35714</v>
      </c>
      <c r="L9060">
        <v>24821</v>
      </c>
      <c r="M9060">
        <v>36429</v>
      </c>
      <c r="N9060">
        <v>81250</v>
      </c>
      <c r="O9060">
        <v>0</v>
      </c>
      <c r="P9060">
        <v>30625</v>
      </c>
      <c r="Q9060">
        <v>0</v>
      </c>
      <c r="R9060">
        <v>37917</v>
      </c>
      <c r="S9060">
        <v>25227</v>
      </c>
      <c r="T9060">
        <v>65781</v>
      </c>
      <c r="U9060">
        <v>55938</v>
      </c>
      <c r="V9060" t="s">
        <v>41053</v>
      </c>
      <c r="W9060" t="s">
        <v>41067</v>
      </c>
    </row>
    <row r="9061" spans="1:23" hidden="1" x14ac:dyDescent="0.2">
      <c r="A9061" s="2" t="s">
        <v>36420</v>
      </c>
      <c r="B9061" t="s">
        <v>18138</v>
      </c>
      <c r="C9061" t="s">
        <v>18139</v>
      </c>
      <c r="D9061">
        <v>36991</v>
      </c>
      <c r="E9061">
        <v>8750</v>
      </c>
      <c r="F9061">
        <v>31806</v>
      </c>
      <c r="G9061">
        <v>47917</v>
      </c>
      <c r="H9061">
        <v>157727</v>
      </c>
      <c r="I9061">
        <v>0</v>
      </c>
      <c r="J9061">
        <v>47981</v>
      </c>
      <c r="K9061">
        <v>7083</v>
      </c>
      <c r="L9061">
        <v>65208</v>
      </c>
      <c r="M9061">
        <v>60288</v>
      </c>
      <c r="N9061">
        <v>0</v>
      </c>
      <c r="O9061">
        <v>0</v>
      </c>
      <c r="P9061">
        <v>31667</v>
      </c>
      <c r="Q9061">
        <v>0</v>
      </c>
      <c r="R9061">
        <v>30357</v>
      </c>
      <c r="S9061">
        <v>26607</v>
      </c>
      <c r="T9061">
        <v>158295</v>
      </c>
      <c r="U9061">
        <v>0</v>
      </c>
      <c r="V9061" t="s">
        <v>41055</v>
      </c>
      <c r="W9061" t="s">
        <v>41092</v>
      </c>
    </row>
    <row r="9062" spans="1:23" hidden="1" x14ac:dyDescent="0.2">
      <c r="A9062" s="2" t="s">
        <v>36421</v>
      </c>
      <c r="B9062" t="s">
        <v>18140</v>
      </c>
      <c r="C9062" t="s">
        <v>18141</v>
      </c>
      <c r="D9062">
        <v>28329</v>
      </c>
      <c r="E9062">
        <v>23646</v>
      </c>
      <c r="F9062">
        <v>23184</v>
      </c>
      <c r="G9062">
        <v>30286</v>
      </c>
      <c r="H9062">
        <v>36250</v>
      </c>
      <c r="I9062">
        <v>50691</v>
      </c>
      <c r="J9062">
        <v>31208</v>
      </c>
      <c r="K9062">
        <v>25729</v>
      </c>
      <c r="L9062">
        <v>23663</v>
      </c>
      <c r="M9062">
        <v>36263</v>
      </c>
      <c r="N9062">
        <v>52933</v>
      </c>
      <c r="O9062">
        <v>75313</v>
      </c>
      <c r="P9062">
        <v>25529</v>
      </c>
      <c r="Q9062">
        <v>13090</v>
      </c>
      <c r="R9062">
        <v>22662</v>
      </c>
      <c r="S9062">
        <v>24360</v>
      </c>
      <c r="T9062">
        <v>31055</v>
      </c>
      <c r="U9062">
        <v>46286</v>
      </c>
      <c r="V9062" t="s">
        <v>41029</v>
      </c>
      <c r="W9062" t="s">
        <v>41084</v>
      </c>
    </row>
    <row r="9063" spans="1:23" hidden="1" x14ac:dyDescent="0.2">
      <c r="A9063" s="2" t="s">
        <v>36422</v>
      </c>
      <c r="B9063" t="s">
        <v>18142</v>
      </c>
      <c r="C9063" t="s">
        <v>18143</v>
      </c>
      <c r="D9063">
        <v>30369</v>
      </c>
      <c r="E9063">
        <v>16359</v>
      </c>
      <c r="F9063">
        <v>25328</v>
      </c>
      <c r="G9063">
        <v>30208</v>
      </c>
      <c r="H9063">
        <v>44539</v>
      </c>
      <c r="I9063">
        <v>64231</v>
      </c>
      <c r="J9063">
        <v>34439</v>
      </c>
      <c r="K9063">
        <v>20667</v>
      </c>
      <c r="L9063">
        <v>30571</v>
      </c>
      <c r="M9063">
        <v>34035</v>
      </c>
      <c r="N9063">
        <v>53403</v>
      </c>
      <c r="O9063">
        <v>72212</v>
      </c>
      <c r="P9063">
        <v>24605</v>
      </c>
      <c r="Q9063">
        <v>9375</v>
      </c>
      <c r="R9063">
        <v>21824</v>
      </c>
      <c r="S9063">
        <v>23513</v>
      </c>
      <c r="T9063">
        <v>29115</v>
      </c>
      <c r="U9063">
        <v>62535</v>
      </c>
      <c r="V9063" t="s">
        <v>41033</v>
      </c>
      <c r="W9063" t="s">
        <v>41088</v>
      </c>
    </row>
    <row r="9064" spans="1:23" hidden="1" x14ac:dyDescent="0.2">
      <c r="A9064" s="2" t="s">
        <v>36423</v>
      </c>
      <c r="B9064" t="s">
        <v>18144</v>
      </c>
      <c r="C9064" t="s">
        <v>18145</v>
      </c>
      <c r="D9064">
        <v>27273</v>
      </c>
      <c r="E9064">
        <v>17500</v>
      </c>
      <c r="F9064">
        <v>21250</v>
      </c>
      <c r="G9064">
        <v>19875</v>
      </c>
      <c r="H9064">
        <v>50742</v>
      </c>
      <c r="I9064">
        <v>53250</v>
      </c>
      <c r="J9064">
        <v>28846</v>
      </c>
      <c r="K9064">
        <v>21667</v>
      </c>
      <c r="L9064">
        <v>20606</v>
      </c>
      <c r="M9064">
        <v>31583</v>
      </c>
      <c r="N9064">
        <v>52188</v>
      </c>
      <c r="O9064">
        <v>31736</v>
      </c>
      <c r="P9064">
        <v>24563</v>
      </c>
      <c r="Q9064">
        <v>0</v>
      </c>
      <c r="R9064">
        <v>23594</v>
      </c>
      <c r="S9064">
        <v>16685</v>
      </c>
      <c r="T9064">
        <v>35787</v>
      </c>
      <c r="U9064">
        <v>56607</v>
      </c>
      <c r="V9064" t="s">
        <v>41029</v>
      </c>
      <c r="W9064" t="s">
        <v>41084</v>
      </c>
    </row>
    <row r="9065" spans="1:23" hidden="1" x14ac:dyDescent="0.2">
      <c r="A9065" s="2" t="s">
        <v>36424</v>
      </c>
      <c r="B9065" t="s">
        <v>18146</v>
      </c>
      <c r="C9065" t="s">
        <v>18147</v>
      </c>
      <c r="D9065">
        <v>34273</v>
      </c>
      <c r="E9065">
        <v>34792</v>
      </c>
      <c r="F9065">
        <v>27734</v>
      </c>
      <c r="G9065">
        <v>34063</v>
      </c>
      <c r="H9065">
        <v>35972</v>
      </c>
      <c r="I9065">
        <v>46534</v>
      </c>
      <c r="J9065">
        <v>40060</v>
      </c>
      <c r="K9065">
        <v>34896</v>
      </c>
      <c r="L9065">
        <v>37697</v>
      </c>
      <c r="M9065">
        <v>36641</v>
      </c>
      <c r="N9065">
        <v>45227</v>
      </c>
      <c r="O9065">
        <v>67273</v>
      </c>
      <c r="P9065">
        <v>26563</v>
      </c>
      <c r="Q9065">
        <v>0</v>
      </c>
      <c r="R9065">
        <v>16719</v>
      </c>
      <c r="S9065">
        <v>28409</v>
      </c>
      <c r="T9065">
        <v>26369</v>
      </c>
      <c r="U9065">
        <v>41188</v>
      </c>
      <c r="V9065" t="s">
        <v>41035</v>
      </c>
      <c r="W9065" t="s">
        <v>41090</v>
      </c>
    </row>
    <row r="9066" spans="1:23" hidden="1" x14ac:dyDescent="0.2">
      <c r="A9066" s="2" t="s">
        <v>36425</v>
      </c>
      <c r="B9066" t="s">
        <v>18148</v>
      </c>
      <c r="C9066" t="s">
        <v>18149</v>
      </c>
      <c r="D9066">
        <v>31654</v>
      </c>
      <c r="E9066">
        <v>16500</v>
      </c>
      <c r="F9066">
        <v>29435</v>
      </c>
      <c r="G9066">
        <v>30125</v>
      </c>
      <c r="H9066">
        <v>47917</v>
      </c>
      <c r="I9066">
        <v>61136</v>
      </c>
      <c r="J9066">
        <v>37750</v>
      </c>
      <c r="K9066">
        <v>17431</v>
      </c>
      <c r="L9066">
        <v>35476</v>
      </c>
      <c r="M9066">
        <v>35938</v>
      </c>
      <c r="N9066">
        <v>55521</v>
      </c>
      <c r="O9066">
        <v>64250</v>
      </c>
      <c r="P9066">
        <v>27500</v>
      </c>
      <c r="Q9066" s="1">
        <v>2500</v>
      </c>
      <c r="R9066">
        <v>20625</v>
      </c>
      <c r="S9066">
        <v>28103</v>
      </c>
      <c r="T9066">
        <v>40568</v>
      </c>
      <c r="U9066">
        <v>60341</v>
      </c>
      <c r="V9066" t="s">
        <v>41034</v>
      </c>
      <c r="W9066" t="s">
        <v>41089</v>
      </c>
    </row>
    <row r="9067" spans="1:23" hidden="1" x14ac:dyDescent="0.2">
      <c r="A9067" s="2" t="s">
        <v>36426</v>
      </c>
      <c r="B9067" t="s">
        <v>18150</v>
      </c>
      <c r="C9067" t="s">
        <v>18151</v>
      </c>
      <c r="D9067">
        <v>45263</v>
      </c>
      <c r="E9067">
        <v>21455</v>
      </c>
      <c r="F9067">
        <v>29125</v>
      </c>
      <c r="G9067">
        <v>36085</v>
      </c>
      <c r="H9067">
        <v>62386</v>
      </c>
      <c r="I9067">
        <v>77175</v>
      </c>
      <c r="J9067">
        <v>60329</v>
      </c>
      <c r="K9067">
        <v>22152</v>
      </c>
      <c r="L9067">
        <v>35246</v>
      </c>
      <c r="M9067">
        <v>61115</v>
      </c>
      <c r="N9067">
        <v>81538</v>
      </c>
      <c r="O9067">
        <v>88651</v>
      </c>
      <c r="P9067">
        <v>32600</v>
      </c>
      <c r="Q9067">
        <v>15227</v>
      </c>
      <c r="R9067">
        <v>22154</v>
      </c>
      <c r="S9067">
        <v>21223</v>
      </c>
      <c r="T9067">
        <v>50265</v>
      </c>
      <c r="U9067">
        <v>73700</v>
      </c>
      <c r="V9067" t="s">
        <v>41033</v>
      </c>
      <c r="W9067" t="s">
        <v>41088</v>
      </c>
    </row>
    <row r="9068" spans="1:23" hidden="1" x14ac:dyDescent="0.2">
      <c r="A9068" s="2" t="s">
        <v>36427</v>
      </c>
      <c r="B9068" t="s">
        <v>18152</v>
      </c>
      <c r="C9068" t="s">
        <v>18153</v>
      </c>
      <c r="D9068">
        <v>41221</v>
      </c>
      <c r="E9068">
        <v>26332</v>
      </c>
      <c r="F9068">
        <v>35638</v>
      </c>
      <c r="G9068">
        <v>41676</v>
      </c>
      <c r="H9068">
        <v>63253</v>
      </c>
      <c r="I9068">
        <v>73036</v>
      </c>
      <c r="J9068">
        <v>50422</v>
      </c>
      <c r="K9068">
        <v>33500</v>
      </c>
      <c r="L9068">
        <v>43438</v>
      </c>
      <c r="M9068">
        <v>49781</v>
      </c>
      <c r="N9068">
        <v>76712</v>
      </c>
      <c r="O9068">
        <v>87969</v>
      </c>
      <c r="P9068">
        <v>32776</v>
      </c>
      <c r="Q9068">
        <v>16250</v>
      </c>
      <c r="R9068">
        <v>27536</v>
      </c>
      <c r="S9068">
        <v>30045</v>
      </c>
      <c r="T9068">
        <v>52813</v>
      </c>
      <c r="U9068">
        <v>58750</v>
      </c>
      <c r="V9068" t="s">
        <v>41019</v>
      </c>
      <c r="W9068" t="s">
        <v>41073</v>
      </c>
    </row>
    <row r="9069" spans="1:23" hidden="1" x14ac:dyDescent="0.2">
      <c r="A9069" s="2" t="s">
        <v>36428</v>
      </c>
      <c r="B9069" t="s">
        <v>18154</v>
      </c>
      <c r="C9069" t="s">
        <v>18155</v>
      </c>
      <c r="D9069">
        <v>30198</v>
      </c>
      <c r="E9069">
        <v>20659</v>
      </c>
      <c r="F9069">
        <v>28165</v>
      </c>
      <c r="G9069">
        <v>30772</v>
      </c>
      <c r="H9069">
        <v>45918</v>
      </c>
      <c r="I9069">
        <v>47745</v>
      </c>
      <c r="J9069">
        <v>39212</v>
      </c>
      <c r="K9069">
        <v>22703</v>
      </c>
      <c r="L9069">
        <v>32583</v>
      </c>
      <c r="M9069">
        <v>48149</v>
      </c>
      <c r="N9069">
        <v>54342</v>
      </c>
      <c r="O9069">
        <v>43980</v>
      </c>
      <c r="P9069">
        <v>23425</v>
      </c>
      <c r="Q9069">
        <v>14725</v>
      </c>
      <c r="R9069">
        <v>22429</v>
      </c>
      <c r="S9069">
        <v>20950</v>
      </c>
      <c r="T9069">
        <v>37917</v>
      </c>
      <c r="U9069">
        <v>50198</v>
      </c>
      <c r="V9069" t="s">
        <v>41056</v>
      </c>
      <c r="W9069" t="s">
        <v>41093</v>
      </c>
    </row>
    <row r="9070" spans="1:23" hidden="1" x14ac:dyDescent="0.2">
      <c r="A9070" s="2" t="s">
        <v>36429</v>
      </c>
      <c r="B9070" t="s">
        <v>18156</v>
      </c>
      <c r="C9070" t="s">
        <v>18157</v>
      </c>
      <c r="D9070">
        <v>53685</v>
      </c>
      <c r="E9070">
        <v>32304</v>
      </c>
      <c r="F9070">
        <v>39857</v>
      </c>
      <c r="G9070">
        <v>45493</v>
      </c>
      <c r="H9070">
        <v>68403</v>
      </c>
      <c r="I9070">
        <v>87571</v>
      </c>
      <c r="J9070">
        <v>59677</v>
      </c>
      <c r="K9070">
        <v>50917</v>
      </c>
      <c r="L9070">
        <v>39327</v>
      </c>
      <c r="M9070">
        <v>50807</v>
      </c>
      <c r="N9070">
        <v>78004</v>
      </c>
      <c r="O9070">
        <v>94597</v>
      </c>
      <c r="P9070">
        <v>50029</v>
      </c>
      <c r="Q9070">
        <v>30515</v>
      </c>
      <c r="R9070">
        <v>42927</v>
      </c>
      <c r="S9070">
        <v>43422</v>
      </c>
      <c r="T9070">
        <v>57250</v>
      </c>
      <c r="U9070">
        <v>76250</v>
      </c>
      <c r="V9070" t="s">
        <v>41059</v>
      </c>
      <c r="W9070" t="s">
        <v>41104</v>
      </c>
    </row>
    <row r="9071" spans="1:23" hidden="1" x14ac:dyDescent="0.2">
      <c r="A9071" s="2" t="s">
        <v>36430</v>
      </c>
      <c r="B9071" t="s">
        <v>18158</v>
      </c>
      <c r="C9071" t="s">
        <v>18159</v>
      </c>
      <c r="D9071">
        <v>40633</v>
      </c>
      <c r="E9071">
        <v>18906</v>
      </c>
      <c r="F9071">
        <v>36426</v>
      </c>
      <c r="G9071">
        <v>33675</v>
      </c>
      <c r="H9071">
        <v>58850</v>
      </c>
      <c r="I9071">
        <v>66618</v>
      </c>
      <c r="J9071">
        <v>52792</v>
      </c>
      <c r="K9071">
        <v>28618</v>
      </c>
      <c r="L9071">
        <v>45893</v>
      </c>
      <c r="M9071">
        <v>41972</v>
      </c>
      <c r="N9071">
        <v>70278</v>
      </c>
      <c r="O9071">
        <v>74659</v>
      </c>
      <c r="P9071">
        <v>33438</v>
      </c>
      <c r="Q9071">
        <v>11267</v>
      </c>
      <c r="R9071">
        <v>24698</v>
      </c>
      <c r="S9071">
        <v>31124</v>
      </c>
      <c r="T9071">
        <v>46824</v>
      </c>
      <c r="U9071">
        <v>51181</v>
      </c>
      <c r="V9071" t="s">
        <v>41020</v>
      </c>
      <c r="W9071" t="s">
        <v>41074</v>
      </c>
    </row>
    <row r="9072" spans="1:23" hidden="1" x14ac:dyDescent="0.2">
      <c r="A9072" s="2" t="s">
        <v>36431</v>
      </c>
      <c r="B9072" t="s">
        <v>18160</v>
      </c>
      <c r="C9072" t="s">
        <v>18161</v>
      </c>
      <c r="D9072">
        <v>30140</v>
      </c>
      <c r="E9072">
        <v>22500</v>
      </c>
      <c r="F9072">
        <v>25473</v>
      </c>
      <c r="G9072">
        <v>25134</v>
      </c>
      <c r="H9072">
        <v>31298</v>
      </c>
      <c r="I9072">
        <v>53588</v>
      </c>
      <c r="J9072">
        <v>31457</v>
      </c>
      <c r="K9072">
        <v>37873</v>
      </c>
      <c r="L9072">
        <v>25058</v>
      </c>
      <c r="M9072">
        <v>29642</v>
      </c>
      <c r="N9072">
        <v>30000</v>
      </c>
      <c r="O9072">
        <v>75903</v>
      </c>
      <c r="P9072">
        <v>28317</v>
      </c>
      <c r="Q9072">
        <v>13770</v>
      </c>
      <c r="R9072">
        <v>31032</v>
      </c>
      <c r="S9072">
        <v>21126</v>
      </c>
      <c r="T9072">
        <v>31688</v>
      </c>
      <c r="U9072">
        <v>41793</v>
      </c>
      <c r="V9072" t="s">
        <v>41014</v>
      </c>
      <c r="W9072" t="s">
        <v>41068</v>
      </c>
    </row>
    <row r="9073" spans="1:23" x14ac:dyDescent="0.2">
      <c r="A9073" s="2" t="s">
        <v>36432</v>
      </c>
      <c r="B9073" t="s">
        <v>18162</v>
      </c>
      <c r="C9073" t="s">
        <v>18163</v>
      </c>
      <c r="D9073">
        <v>46745</v>
      </c>
      <c r="E9073">
        <v>32375</v>
      </c>
      <c r="F9073">
        <v>41161</v>
      </c>
      <c r="G9073">
        <v>37875</v>
      </c>
      <c r="H9073">
        <v>61705</v>
      </c>
      <c r="I9073">
        <v>76932</v>
      </c>
      <c r="J9073">
        <v>54963</v>
      </c>
      <c r="K9073">
        <v>40781</v>
      </c>
      <c r="L9073">
        <v>52836</v>
      </c>
      <c r="M9073">
        <v>63750</v>
      </c>
      <c r="N9073">
        <v>69688</v>
      </c>
      <c r="O9073">
        <v>87292</v>
      </c>
      <c r="P9073">
        <v>32202</v>
      </c>
      <c r="Q9073">
        <v>16250</v>
      </c>
      <c r="R9073">
        <v>29432</v>
      </c>
      <c r="S9073">
        <v>20750</v>
      </c>
      <c r="T9073">
        <v>50500</v>
      </c>
      <c r="U9073">
        <v>75682</v>
      </c>
      <c r="V9073" t="s">
        <v>41022</v>
      </c>
      <c r="W9073" t="s">
        <v>41076</v>
      </c>
    </row>
    <row r="9074" spans="1:23" hidden="1" x14ac:dyDescent="0.2">
      <c r="A9074" s="2" t="s">
        <v>36433</v>
      </c>
      <c r="B9074" t="s">
        <v>18164</v>
      </c>
      <c r="C9074" t="s">
        <v>18165</v>
      </c>
      <c r="D9074">
        <v>29583</v>
      </c>
      <c r="E9074">
        <v>15556</v>
      </c>
      <c r="F9074">
        <v>27917</v>
      </c>
      <c r="G9074">
        <v>26250</v>
      </c>
      <c r="H9074">
        <v>41250</v>
      </c>
      <c r="I9074">
        <v>44861</v>
      </c>
      <c r="J9074">
        <v>47750</v>
      </c>
      <c r="K9074">
        <v>11750</v>
      </c>
      <c r="L9074">
        <v>54046</v>
      </c>
      <c r="M9074">
        <v>43333</v>
      </c>
      <c r="N9074">
        <v>39821</v>
      </c>
      <c r="O9074">
        <v>43472</v>
      </c>
      <c r="P9074">
        <v>20375</v>
      </c>
      <c r="Q9074">
        <v>16094</v>
      </c>
      <c r="R9074">
        <v>13750</v>
      </c>
      <c r="S9074">
        <v>15912</v>
      </c>
      <c r="T9074">
        <v>45481</v>
      </c>
      <c r="U9074">
        <v>47857</v>
      </c>
      <c r="V9074" t="s">
        <v>41018</v>
      </c>
      <c r="W9074" t="s">
        <v>41072</v>
      </c>
    </row>
    <row r="9075" spans="1:23" hidden="1" x14ac:dyDescent="0.2">
      <c r="A9075" s="2" t="s">
        <v>36434</v>
      </c>
      <c r="B9075" t="s">
        <v>18166</v>
      </c>
      <c r="C9075" t="s">
        <v>18167</v>
      </c>
      <c r="D9075">
        <v>26875</v>
      </c>
      <c r="E9075">
        <v>43625</v>
      </c>
      <c r="F9075">
        <v>25455</v>
      </c>
      <c r="G9075">
        <v>27250</v>
      </c>
      <c r="H9075">
        <v>27500</v>
      </c>
      <c r="I9075">
        <v>51250</v>
      </c>
      <c r="J9075">
        <v>27500</v>
      </c>
      <c r="K9075">
        <v>43625</v>
      </c>
      <c r="L9075">
        <v>26842</v>
      </c>
      <c r="M9075">
        <v>27250</v>
      </c>
      <c r="N9075">
        <v>30417</v>
      </c>
      <c r="O9075">
        <v>0</v>
      </c>
      <c r="P9075">
        <v>23571</v>
      </c>
      <c r="Q9075">
        <v>0</v>
      </c>
      <c r="R9075">
        <v>16538</v>
      </c>
      <c r="S9075">
        <v>28750</v>
      </c>
      <c r="T9075">
        <v>27083</v>
      </c>
      <c r="U9075">
        <v>50313</v>
      </c>
      <c r="V9075" t="s">
        <v>41026</v>
      </c>
      <c r="W9075" t="s">
        <v>41081</v>
      </c>
    </row>
    <row r="9076" spans="1:23" hidden="1" x14ac:dyDescent="0.2">
      <c r="A9076" s="2" t="s">
        <v>36435</v>
      </c>
      <c r="B9076" t="s">
        <v>18168</v>
      </c>
      <c r="C9076" t="s">
        <v>18169</v>
      </c>
      <c r="D9076">
        <v>26687</v>
      </c>
      <c r="E9076">
        <v>17322</v>
      </c>
      <c r="F9076">
        <v>26070</v>
      </c>
      <c r="G9076">
        <v>37002</v>
      </c>
      <c r="H9076">
        <v>44852</v>
      </c>
      <c r="I9076">
        <v>81393</v>
      </c>
      <c r="J9076">
        <v>30288</v>
      </c>
      <c r="K9076">
        <v>20479</v>
      </c>
      <c r="L9076">
        <v>30341</v>
      </c>
      <c r="M9076">
        <v>43754</v>
      </c>
      <c r="N9076">
        <v>50025</v>
      </c>
      <c r="O9076">
        <v>86577</v>
      </c>
      <c r="P9076">
        <v>22455</v>
      </c>
      <c r="Q9076">
        <v>14598</v>
      </c>
      <c r="R9076">
        <v>22015</v>
      </c>
      <c r="S9076">
        <v>32137</v>
      </c>
      <c r="T9076">
        <v>41081</v>
      </c>
      <c r="U9076">
        <v>74828</v>
      </c>
      <c r="V9076" t="s">
        <v>41053</v>
      </c>
      <c r="W9076" t="s">
        <v>41067</v>
      </c>
    </row>
    <row r="9077" spans="1:23" hidden="1" x14ac:dyDescent="0.2">
      <c r="A9077" s="2" t="s">
        <v>36436</v>
      </c>
      <c r="B9077" t="s">
        <v>18170</v>
      </c>
      <c r="C9077" t="s">
        <v>18171</v>
      </c>
      <c r="D9077">
        <v>31721</v>
      </c>
      <c r="E9077">
        <v>17848</v>
      </c>
      <c r="F9077">
        <v>28037</v>
      </c>
      <c r="G9077">
        <v>38149</v>
      </c>
      <c r="H9077">
        <v>52938</v>
      </c>
      <c r="I9077">
        <v>84008</v>
      </c>
      <c r="J9077">
        <v>36297</v>
      </c>
      <c r="K9077">
        <v>21251</v>
      </c>
      <c r="L9077">
        <v>31869</v>
      </c>
      <c r="M9077">
        <v>45035</v>
      </c>
      <c r="N9077">
        <v>65717</v>
      </c>
      <c r="O9077">
        <v>95604</v>
      </c>
      <c r="P9077">
        <v>26453</v>
      </c>
      <c r="Q9077">
        <v>15233</v>
      </c>
      <c r="R9077">
        <v>23493</v>
      </c>
      <c r="S9077">
        <v>32517</v>
      </c>
      <c r="T9077">
        <v>44169</v>
      </c>
      <c r="U9077">
        <v>71384</v>
      </c>
      <c r="V9077" t="s">
        <v>41053</v>
      </c>
      <c r="W9077" t="s">
        <v>41067</v>
      </c>
    </row>
    <row r="9078" spans="1:23" hidden="1" x14ac:dyDescent="0.2">
      <c r="A9078" s="2" t="s">
        <v>36437</v>
      </c>
      <c r="B9078" t="s">
        <v>18172</v>
      </c>
      <c r="C9078" t="s">
        <v>18173</v>
      </c>
      <c r="D9078">
        <v>67110</v>
      </c>
      <c r="E9078">
        <v>26533</v>
      </c>
      <c r="F9078">
        <v>44489</v>
      </c>
      <c r="G9078">
        <v>45857</v>
      </c>
      <c r="H9078">
        <v>83000</v>
      </c>
      <c r="I9078">
        <v>96629</v>
      </c>
      <c r="J9078">
        <v>84375</v>
      </c>
      <c r="K9078">
        <v>26837</v>
      </c>
      <c r="L9078">
        <v>56951</v>
      </c>
      <c r="M9078">
        <v>60231</v>
      </c>
      <c r="N9078">
        <v>116438</v>
      </c>
      <c r="O9078">
        <v>123359</v>
      </c>
      <c r="P9078">
        <v>48162</v>
      </c>
      <c r="Q9078">
        <v>14500</v>
      </c>
      <c r="R9078">
        <v>25368</v>
      </c>
      <c r="S9078">
        <v>32930</v>
      </c>
      <c r="T9078">
        <v>62426</v>
      </c>
      <c r="U9078">
        <v>81156</v>
      </c>
      <c r="V9078" t="s">
        <v>41034</v>
      </c>
      <c r="W9078" t="s">
        <v>41089</v>
      </c>
    </row>
    <row r="9079" spans="1:23" hidden="1" x14ac:dyDescent="0.2">
      <c r="A9079" s="2" t="s">
        <v>36438</v>
      </c>
      <c r="B9079" t="s">
        <v>18174</v>
      </c>
      <c r="C9079" t="s">
        <v>18175</v>
      </c>
      <c r="D9079">
        <v>49408</v>
      </c>
      <c r="E9079">
        <v>13611</v>
      </c>
      <c r="F9079">
        <v>26789</v>
      </c>
      <c r="G9079">
        <v>42295</v>
      </c>
      <c r="H9079">
        <v>46060</v>
      </c>
      <c r="I9079">
        <v>68856</v>
      </c>
      <c r="J9079">
        <v>62623</v>
      </c>
      <c r="K9079">
        <v>26875</v>
      </c>
      <c r="L9079">
        <v>38750</v>
      </c>
      <c r="M9079">
        <v>48148</v>
      </c>
      <c r="N9079">
        <v>59734</v>
      </c>
      <c r="O9079">
        <v>88615</v>
      </c>
      <c r="P9079">
        <v>35925</v>
      </c>
      <c r="Q9079" s="1">
        <v>2500</v>
      </c>
      <c r="R9079">
        <v>20531</v>
      </c>
      <c r="S9079">
        <v>35951</v>
      </c>
      <c r="T9079">
        <v>34932</v>
      </c>
      <c r="U9079">
        <v>53699</v>
      </c>
      <c r="V9079" t="s">
        <v>41042</v>
      </c>
      <c r="W9079" t="s">
        <v>41100</v>
      </c>
    </row>
    <row r="9080" spans="1:23" hidden="1" x14ac:dyDescent="0.2">
      <c r="A9080" s="2" t="s">
        <v>36439</v>
      </c>
      <c r="B9080" t="s">
        <v>18176</v>
      </c>
      <c r="C9080" t="s">
        <v>18177</v>
      </c>
      <c r="D9080">
        <v>47179</v>
      </c>
      <c r="E9080">
        <v>10000</v>
      </c>
      <c r="F9080">
        <v>27321</v>
      </c>
      <c r="G9080">
        <v>53125</v>
      </c>
      <c r="H9080">
        <v>77386</v>
      </c>
      <c r="I9080">
        <v>95500</v>
      </c>
      <c r="J9080">
        <v>55500</v>
      </c>
      <c r="K9080">
        <v>10000</v>
      </c>
      <c r="L9080">
        <v>19750</v>
      </c>
      <c r="M9080">
        <v>67083</v>
      </c>
      <c r="N9080">
        <v>91964</v>
      </c>
      <c r="O9080">
        <v>24583</v>
      </c>
      <c r="P9080">
        <v>46635</v>
      </c>
      <c r="Q9080">
        <v>0</v>
      </c>
      <c r="R9080">
        <v>37500</v>
      </c>
      <c r="S9080">
        <v>35750</v>
      </c>
      <c r="T9080">
        <v>43906</v>
      </c>
      <c r="U9080">
        <v>100859</v>
      </c>
      <c r="V9080" t="s">
        <v>41034</v>
      </c>
      <c r="W9080" t="s">
        <v>41089</v>
      </c>
    </row>
    <row r="9081" spans="1:23" hidden="1" x14ac:dyDescent="0.2">
      <c r="A9081" s="2" t="s">
        <v>36440</v>
      </c>
      <c r="B9081" t="s">
        <v>18178</v>
      </c>
      <c r="C9081" t="s">
        <v>18179</v>
      </c>
      <c r="D9081">
        <v>28423</v>
      </c>
      <c r="E9081">
        <v>19530</v>
      </c>
      <c r="F9081">
        <v>21224</v>
      </c>
      <c r="G9081">
        <v>31919</v>
      </c>
      <c r="H9081">
        <v>46301</v>
      </c>
      <c r="I9081">
        <v>50764</v>
      </c>
      <c r="J9081">
        <v>36327</v>
      </c>
      <c r="K9081">
        <v>19167</v>
      </c>
      <c r="L9081">
        <v>30187</v>
      </c>
      <c r="M9081">
        <v>41797</v>
      </c>
      <c r="N9081">
        <v>60552</v>
      </c>
      <c r="O9081">
        <v>81793</v>
      </c>
      <c r="P9081">
        <v>24056</v>
      </c>
      <c r="Q9081">
        <v>19731</v>
      </c>
      <c r="R9081">
        <v>19318</v>
      </c>
      <c r="S9081">
        <v>26307</v>
      </c>
      <c r="T9081">
        <v>32500</v>
      </c>
      <c r="U9081">
        <v>39615</v>
      </c>
      <c r="V9081" t="s">
        <v>41056</v>
      </c>
      <c r="W9081" t="s">
        <v>41093</v>
      </c>
    </row>
    <row r="9082" spans="1:23" hidden="1" x14ac:dyDescent="0.2">
      <c r="A9082" s="2" t="s">
        <v>36441</v>
      </c>
      <c r="B9082" t="s">
        <v>18180</v>
      </c>
      <c r="C9082" t="s">
        <v>18181</v>
      </c>
      <c r="D9082">
        <v>22500</v>
      </c>
      <c r="E9082">
        <v>18750</v>
      </c>
      <c r="F9082">
        <v>23896</v>
      </c>
      <c r="G9082">
        <v>18453</v>
      </c>
      <c r="H9082">
        <v>42875</v>
      </c>
      <c r="I9082">
        <v>35848</v>
      </c>
      <c r="J9082">
        <v>22417</v>
      </c>
      <c r="K9082">
        <v>18839</v>
      </c>
      <c r="L9082">
        <v>27367</v>
      </c>
      <c r="M9082">
        <v>17115</v>
      </c>
      <c r="N9082">
        <v>44375</v>
      </c>
      <c r="O9082">
        <v>21500</v>
      </c>
      <c r="P9082">
        <v>22604</v>
      </c>
      <c r="Q9082">
        <v>12292</v>
      </c>
      <c r="R9082">
        <v>21146</v>
      </c>
      <c r="S9082">
        <v>19570</v>
      </c>
      <c r="T9082">
        <v>42768</v>
      </c>
      <c r="U9082">
        <v>36384</v>
      </c>
      <c r="V9082" t="s">
        <v>41058</v>
      </c>
      <c r="W9082" t="s">
        <v>41102</v>
      </c>
    </row>
    <row r="9083" spans="1:23" hidden="1" x14ac:dyDescent="0.2">
      <c r="A9083" s="2" t="s">
        <v>36442</v>
      </c>
      <c r="B9083" t="s">
        <v>18182</v>
      </c>
      <c r="C9083" t="s">
        <v>18183</v>
      </c>
      <c r="D9083">
        <v>35221</v>
      </c>
      <c r="E9083">
        <v>18194</v>
      </c>
      <c r="F9083">
        <v>30802</v>
      </c>
      <c r="G9083">
        <v>33114</v>
      </c>
      <c r="H9083">
        <v>41722</v>
      </c>
      <c r="I9083">
        <v>51425</v>
      </c>
      <c r="J9083">
        <v>40892</v>
      </c>
      <c r="K9083">
        <v>23396</v>
      </c>
      <c r="L9083">
        <v>37800</v>
      </c>
      <c r="M9083">
        <v>40017</v>
      </c>
      <c r="N9083">
        <v>48214</v>
      </c>
      <c r="O9083">
        <v>60855</v>
      </c>
      <c r="P9083">
        <v>29119</v>
      </c>
      <c r="Q9083">
        <v>15934</v>
      </c>
      <c r="R9083">
        <v>23571</v>
      </c>
      <c r="S9083">
        <v>27890</v>
      </c>
      <c r="T9083">
        <v>39255</v>
      </c>
      <c r="U9083">
        <v>46419</v>
      </c>
      <c r="V9083" t="s">
        <v>41028</v>
      </c>
      <c r="W9083" t="s">
        <v>41083</v>
      </c>
    </row>
    <row r="9084" spans="1:23" hidden="1" x14ac:dyDescent="0.2">
      <c r="A9084" s="2" t="s">
        <v>36443</v>
      </c>
      <c r="B9084" t="s">
        <v>18184</v>
      </c>
      <c r="C9084" t="s">
        <v>18185</v>
      </c>
      <c r="D9084">
        <v>26986</v>
      </c>
      <c r="E9084">
        <v>19896</v>
      </c>
      <c r="F9084">
        <v>26069</v>
      </c>
      <c r="G9084">
        <v>26534</v>
      </c>
      <c r="H9084">
        <v>36318</v>
      </c>
      <c r="I9084">
        <v>51795</v>
      </c>
      <c r="J9084">
        <v>36293</v>
      </c>
      <c r="K9084">
        <v>21629</v>
      </c>
      <c r="L9084">
        <v>34671</v>
      </c>
      <c r="M9084">
        <v>32071</v>
      </c>
      <c r="N9084">
        <v>41364</v>
      </c>
      <c r="O9084">
        <v>60337</v>
      </c>
      <c r="P9084">
        <v>19940</v>
      </c>
      <c r="Q9084">
        <v>12826</v>
      </c>
      <c r="R9084">
        <v>17574</v>
      </c>
      <c r="S9084">
        <v>22396</v>
      </c>
      <c r="T9084">
        <v>35659</v>
      </c>
      <c r="U9084">
        <v>7386</v>
      </c>
      <c r="V9084" t="s">
        <v>41058</v>
      </c>
      <c r="W9084" t="s">
        <v>41102</v>
      </c>
    </row>
    <row r="9085" spans="1:23" hidden="1" x14ac:dyDescent="0.2">
      <c r="A9085" s="2" t="s">
        <v>36444</v>
      </c>
      <c r="B9085" t="s">
        <v>18186</v>
      </c>
      <c r="C9085" t="s">
        <v>18187</v>
      </c>
      <c r="D9085">
        <v>36191</v>
      </c>
      <c r="E9085">
        <v>6875</v>
      </c>
      <c r="F9085">
        <v>36717</v>
      </c>
      <c r="G9085">
        <v>27484</v>
      </c>
      <c r="H9085">
        <v>49682</v>
      </c>
      <c r="I9085">
        <v>68112</v>
      </c>
      <c r="J9085">
        <v>40390</v>
      </c>
      <c r="K9085">
        <v>40475</v>
      </c>
      <c r="L9085">
        <v>40030</v>
      </c>
      <c r="M9085">
        <v>30577</v>
      </c>
      <c r="N9085">
        <v>62930</v>
      </c>
      <c r="O9085">
        <v>71932</v>
      </c>
      <c r="P9085">
        <v>33179</v>
      </c>
      <c r="Q9085">
        <v>4573</v>
      </c>
      <c r="R9085">
        <v>35161</v>
      </c>
      <c r="S9085">
        <v>26332</v>
      </c>
      <c r="T9085">
        <v>47614</v>
      </c>
      <c r="U9085">
        <v>65938</v>
      </c>
      <c r="V9085" t="s">
        <v>41053</v>
      </c>
      <c r="W9085" t="s">
        <v>41067</v>
      </c>
    </row>
    <row r="9086" spans="1:23" hidden="1" x14ac:dyDescent="0.2">
      <c r="A9086" s="2" t="s">
        <v>36445</v>
      </c>
      <c r="B9086" t="s">
        <v>18188</v>
      </c>
      <c r="C9086" t="s">
        <v>18189</v>
      </c>
      <c r="D9086">
        <v>37292</v>
      </c>
      <c r="E9086">
        <v>35795</v>
      </c>
      <c r="F9086">
        <v>17321</v>
      </c>
      <c r="G9086">
        <v>30192</v>
      </c>
      <c r="H9086">
        <v>50156</v>
      </c>
      <c r="I9086">
        <v>68750</v>
      </c>
      <c r="J9086">
        <v>39375</v>
      </c>
      <c r="K9086">
        <v>35625</v>
      </c>
      <c r="L9086">
        <v>7250</v>
      </c>
      <c r="M9086">
        <v>31750</v>
      </c>
      <c r="N9086">
        <v>50625</v>
      </c>
      <c r="O9086">
        <v>57143</v>
      </c>
      <c r="P9086">
        <v>33333</v>
      </c>
      <c r="Q9086">
        <v>0</v>
      </c>
      <c r="R9086">
        <v>25000</v>
      </c>
      <c r="S9086">
        <v>26000</v>
      </c>
      <c r="T9086">
        <v>32000</v>
      </c>
      <c r="U9086">
        <v>74583</v>
      </c>
      <c r="V9086" t="s">
        <v>41053</v>
      </c>
      <c r="W9086" t="s">
        <v>41067</v>
      </c>
    </row>
    <row r="9087" spans="1:23" hidden="1" x14ac:dyDescent="0.2">
      <c r="A9087" s="2" t="s">
        <v>36446</v>
      </c>
      <c r="B9087" t="s">
        <v>18190</v>
      </c>
      <c r="C9087" t="s">
        <v>18191</v>
      </c>
      <c r="D9087">
        <v>42584</v>
      </c>
      <c r="E9087">
        <v>20417</v>
      </c>
      <c r="F9087">
        <v>27292</v>
      </c>
      <c r="G9087">
        <v>29819</v>
      </c>
      <c r="H9087">
        <v>55464</v>
      </c>
      <c r="I9087">
        <v>64762</v>
      </c>
      <c r="J9087">
        <v>54454</v>
      </c>
      <c r="K9087">
        <v>18438</v>
      </c>
      <c r="L9087">
        <v>35333</v>
      </c>
      <c r="M9087">
        <v>29286</v>
      </c>
      <c r="N9087">
        <v>69323</v>
      </c>
      <c r="O9087">
        <v>84779</v>
      </c>
      <c r="P9087">
        <v>36038</v>
      </c>
      <c r="Q9087">
        <v>26346</v>
      </c>
      <c r="R9087">
        <v>22431</v>
      </c>
      <c r="S9087">
        <v>30625</v>
      </c>
      <c r="T9087">
        <v>43507</v>
      </c>
      <c r="U9087">
        <v>57577</v>
      </c>
      <c r="V9087" t="s">
        <v>41053</v>
      </c>
      <c r="W9087" t="s">
        <v>41067</v>
      </c>
    </row>
    <row r="9088" spans="1:23" hidden="1" x14ac:dyDescent="0.2">
      <c r="A9088" s="2" t="s">
        <v>36447</v>
      </c>
      <c r="B9088" t="s">
        <v>18192</v>
      </c>
      <c r="C9088" t="s">
        <v>18193</v>
      </c>
      <c r="D9088">
        <v>20588</v>
      </c>
      <c r="E9088">
        <v>4063</v>
      </c>
      <c r="F9088">
        <v>26000</v>
      </c>
      <c r="G9088">
        <v>15952</v>
      </c>
      <c r="H9088">
        <v>20625</v>
      </c>
      <c r="I9088">
        <v>33269</v>
      </c>
      <c r="J9088">
        <v>19417</v>
      </c>
      <c r="K9088">
        <v>0</v>
      </c>
      <c r="L9088">
        <v>72750</v>
      </c>
      <c r="M9088">
        <v>16905</v>
      </c>
      <c r="N9088">
        <v>18750</v>
      </c>
      <c r="O9088">
        <v>33750</v>
      </c>
      <c r="P9088">
        <v>21442</v>
      </c>
      <c r="Q9088">
        <v>0</v>
      </c>
      <c r="R9088">
        <v>22212</v>
      </c>
      <c r="S9088">
        <v>13947</v>
      </c>
      <c r="T9088">
        <v>35625</v>
      </c>
      <c r="U9088">
        <v>27500</v>
      </c>
      <c r="V9088" t="s">
        <v>41053</v>
      </c>
      <c r="W9088" t="s">
        <v>41067</v>
      </c>
    </row>
    <row r="9089" spans="1:23" hidden="1" x14ac:dyDescent="0.2">
      <c r="A9089" s="2" t="s">
        <v>36448</v>
      </c>
      <c r="B9089" t="s">
        <v>18194</v>
      </c>
      <c r="C9089" t="s">
        <v>18195</v>
      </c>
      <c r="D9089">
        <v>24470</v>
      </c>
      <c r="E9089">
        <v>12014</v>
      </c>
      <c r="F9089">
        <v>26006</v>
      </c>
      <c r="G9089">
        <v>43553</v>
      </c>
      <c r="H9089">
        <v>39375</v>
      </c>
      <c r="I9089">
        <v>90208</v>
      </c>
      <c r="J9089">
        <v>23125</v>
      </c>
      <c r="K9089">
        <v>14417</v>
      </c>
      <c r="L9089">
        <v>25729</v>
      </c>
      <c r="M9089">
        <v>44583</v>
      </c>
      <c r="N9089">
        <v>47813</v>
      </c>
      <c r="O9089">
        <v>0</v>
      </c>
      <c r="P9089">
        <v>25543</v>
      </c>
      <c r="Q9089">
        <v>7250</v>
      </c>
      <c r="R9089">
        <v>30139</v>
      </c>
      <c r="S9089">
        <v>43359</v>
      </c>
      <c r="T9089">
        <v>32019</v>
      </c>
      <c r="U9089">
        <v>91250</v>
      </c>
      <c r="V9089" t="s">
        <v>41053</v>
      </c>
      <c r="W9089" t="s">
        <v>41067</v>
      </c>
    </row>
    <row r="9090" spans="1:23" hidden="1" x14ac:dyDescent="0.2">
      <c r="A9090" s="2" t="s">
        <v>36449</v>
      </c>
      <c r="B9090" t="s">
        <v>18196</v>
      </c>
      <c r="C9090" t="s">
        <v>18197</v>
      </c>
      <c r="D9090">
        <v>28364</v>
      </c>
      <c r="E9090">
        <v>26538</v>
      </c>
      <c r="F9090">
        <v>25430</v>
      </c>
      <c r="G9090">
        <v>26122</v>
      </c>
      <c r="H9090">
        <v>35769</v>
      </c>
      <c r="I9090">
        <v>63438</v>
      </c>
      <c r="J9090">
        <v>39583</v>
      </c>
      <c r="K9090">
        <v>5500</v>
      </c>
      <c r="L9090">
        <v>38487</v>
      </c>
      <c r="M9090">
        <v>27188</v>
      </c>
      <c r="N9090">
        <v>44804</v>
      </c>
      <c r="O9090">
        <v>75682</v>
      </c>
      <c r="P9090">
        <v>22000</v>
      </c>
      <c r="Q9090">
        <v>39167</v>
      </c>
      <c r="R9090">
        <v>11719</v>
      </c>
      <c r="S9090">
        <v>24519</v>
      </c>
      <c r="T9090">
        <v>11624</v>
      </c>
      <c r="U9090">
        <v>62200</v>
      </c>
      <c r="V9090" t="s">
        <v>41053</v>
      </c>
      <c r="W9090" t="s">
        <v>41067</v>
      </c>
    </row>
    <row r="9091" spans="1:23" hidden="1" x14ac:dyDescent="0.2">
      <c r="A9091" s="2" t="s">
        <v>36450</v>
      </c>
      <c r="B9091" t="s">
        <v>18198</v>
      </c>
      <c r="C9091" t="s">
        <v>18199</v>
      </c>
      <c r="D9091">
        <v>53124</v>
      </c>
      <c r="E9091">
        <v>18438</v>
      </c>
      <c r="F9091">
        <v>42967</v>
      </c>
      <c r="G9091">
        <v>47327</v>
      </c>
      <c r="H9091">
        <v>62897</v>
      </c>
      <c r="I9091">
        <v>90750</v>
      </c>
      <c r="J9091">
        <v>58574</v>
      </c>
      <c r="K9091">
        <v>18980</v>
      </c>
      <c r="L9091">
        <v>48837</v>
      </c>
      <c r="M9091">
        <v>52164</v>
      </c>
      <c r="N9091">
        <v>66621</v>
      </c>
      <c r="O9091">
        <v>102827</v>
      </c>
      <c r="P9091">
        <v>47604</v>
      </c>
      <c r="Q9091">
        <v>17581</v>
      </c>
      <c r="R9091">
        <v>29864</v>
      </c>
      <c r="S9091">
        <v>40648</v>
      </c>
      <c r="T9091">
        <v>60194</v>
      </c>
      <c r="U9091">
        <v>80964</v>
      </c>
      <c r="V9091" t="s">
        <v>41053</v>
      </c>
      <c r="W9091" t="s">
        <v>41067</v>
      </c>
    </row>
    <row r="9092" spans="1:23" hidden="1" x14ac:dyDescent="0.2">
      <c r="A9092" s="2" t="s">
        <v>36451</v>
      </c>
      <c r="B9092" t="s">
        <v>18200</v>
      </c>
      <c r="C9092" t="s">
        <v>18201</v>
      </c>
      <c r="D9092">
        <v>31585</v>
      </c>
      <c r="E9092">
        <v>30208</v>
      </c>
      <c r="F9092">
        <v>31833</v>
      </c>
      <c r="G9092">
        <v>28393</v>
      </c>
      <c r="H9092">
        <v>47083</v>
      </c>
      <c r="I9092">
        <v>51250</v>
      </c>
      <c r="J9092">
        <v>39917</v>
      </c>
      <c r="K9092">
        <v>35625</v>
      </c>
      <c r="L9092">
        <v>39306</v>
      </c>
      <c r="M9092">
        <v>40833</v>
      </c>
      <c r="N9092">
        <v>50625</v>
      </c>
      <c r="O9092">
        <v>0</v>
      </c>
      <c r="P9092">
        <v>20714</v>
      </c>
      <c r="Q9092">
        <v>4722</v>
      </c>
      <c r="R9092">
        <v>23472</v>
      </c>
      <c r="S9092">
        <v>18438</v>
      </c>
      <c r="T9092">
        <v>34063</v>
      </c>
      <c r="U9092">
        <v>51250</v>
      </c>
      <c r="V9092" t="s">
        <v>41025</v>
      </c>
      <c r="W9092" t="s">
        <v>41080</v>
      </c>
    </row>
    <row r="9093" spans="1:23" hidden="1" x14ac:dyDescent="0.2">
      <c r="A9093" s="2" t="s">
        <v>36452</v>
      </c>
      <c r="B9093" t="s">
        <v>18202</v>
      </c>
      <c r="C9093" t="s">
        <v>18203</v>
      </c>
      <c r="D9093">
        <v>26072</v>
      </c>
      <c r="E9093">
        <v>12099</v>
      </c>
      <c r="F9093">
        <v>21654</v>
      </c>
      <c r="G9093">
        <v>25808</v>
      </c>
      <c r="H9093">
        <v>36346</v>
      </c>
      <c r="I9093">
        <v>58813</v>
      </c>
      <c r="J9093">
        <v>30256</v>
      </c>
      <c r="K9093">
        <v>10063</v>
      </c>
      <c r="L9093">
        <v>24292</v>
      </c>
      <c r="M9093">
        <v>28030</v>
      </c>
      <c r="N9093">
        <v>46188</v>
      </c>
      <c r="O9093">
        <v>65968</v>
      </c>
      <c r="P9093">
        <v>23315</v>
      </c>
      <c r="Q9093">
        <v>19583</v>
      </c>
      <c r="R9093">
        <v>16957</v>
      </c>
      <c r="S9093">
        <v>22523</v>
      </c>
      <c r="T9093">
        <v>26563</v>
      </c>
      <c r="U9093">
        <v>57813</v>
      </c>
      <c r="V9093" t="s">
        <v>41029</v>
      </c>
      <c r="W9093" t="s">
        <v>41084</v>
      </c>
    </row>
    <row r="9094" spans="1:23" hidden="1" x14ac:dyDescent="0.2">
      <c r="A9094" s="2" t="s">
        <v>36453</v>
      </c>
      <c r="B9094" t="s">
        <v>18204</v>
      </c>
      <c r="C9094" t="s">
        <v>18205</v>
      </c>
      <c r="D9094">
        <v>19386</v>
      </c>
      <c r="E9094">
        <v>12411</v>
      </c>
      <c r="F9094">
        <v>18558</v>
      </c>
      <c r="G9094">
        <v>22955</v>
      </c>
      <c r="H9094">
        <v>38333</v>
      </c>
      <c r="I9094">
        <v>10000</v>
      </c>
      <c r="J9094">
        <v>26767</v>
      </c>
      <c r="K9094">
        <v>22143</v>
      </c>
      <c r="L9094">
        <v>25417</v>
      </c>
      <c r="M9094">
        <v>38750</v>
      </c>
      <c r="N9094">
        <v>53750</v>
      </c>
      <c r="O9094">
        <v>9375</v>
      </c>
      <c r="P9094">
        <v>15491</v>
      </c>
      <c r="Q9094">
        <v>7656</v>
      </c>
      <c r="R9094">
        <v>13542</v>
      </c>
      <c r="S9094">
        <v>18583</v>
      </c>
      <c r="T9094">
        <v>33750</v>
      </c>
      <c r="U9094">
        <v>55313</v>
      </c>
      <c r="V9094" t="s">
        <v>41013</v>
      </c>
      <c r="W9094" t="s">
        <v>41066</v>
      </c>
    </row>
    <row r="9095" spans="1:23" hidden="1" x14ac:dyDescent="0.2">
      <c r="A9095" s="2" t="s">
        <v>36454</v>
      </c>
      <c r="B9095" t="s">
        <v>18206</v>
      </c>
      <c r="C9095" t="s">
        <v>18207</v>
      </c>
      <c r="D9095">
        <v>28241</v>
      </c>
      <c r="E9095">
        <v>16896</v>
      </c>
      <c r="F9095">
        <v>25299</v>
      </c>
      <c r="G9095">
        <v>31119</v>
      </c>
      <c r="H9095">
        <v>43750</v>
      </c>
      <c r="I9095">
        <v>55000</v>
      </c>
      <c r="J9095">
        <v>33361</v>
      </c>
      <c r="K9095">
        <v>20250</v>
      </c>
      <c r="L9095">
        <v>33372</v>
      </c>
      <c r="M9095">
        <v>39773</v>
      </c>
      <c r="N9095">
        <v>58750</v>
      </c>
      <c r="O9095">
        <v>67917</v>
      </c>
      <c r="P9095">
        <v>22273</v>
      </c>
      <c r="Q9095">
        <v>10417</v>
      </c>
      <c r="R9095">
        <v>17693</v>
      </c>
      <c r="S9095">
        <v>27311</v>
      </c>
      <c r="T9095">
        <v>39849</v>
      </c>
      <c r="U9095">
        <v>52600</v>
      </c>
      <c r="V9095" t="s">
        <v>41024</v>
      </c>
      <c r="W9095" t="s">
        <v>41079</v>
      </c>
    </row>
    <row r="9096" spans="1:23" hidden="1" x14ac:dyDescent="0.2">
      <c r="A9096" s="2" t="s">
        <v>36455</v>
      </c>
      <c r="B9096" t="s">
        <v>18208</v>
      </c>
      <c r="C9096" t="s">
        <v>18209</v>
      </c>
      <c r="D9096">
        <v>37813</v>
      </c>
      <c r="E9096">
        <v>40625</v>
      </c>
      <c r="F9096">
        <v>27500</v>
      </c>
      <c r="G9096">
        <v>35536</v>
      </c>
      <c r="H9096">
        <v>43611</v>
      </c>
      <c r="I9096">
        <v>30833</v>
      </c>
      <c r="J9096">
        <v>48393</v>
      </c>
      <c r="K9096">
        <v>41563</v>
      </c>
      <c r="L9096">
        <v>37969</v>
      </c>
      <c r="M9096">
        <v>51818</v>
      </c>
      <c r="N9096">
        <v>66875</v>
      </c>
      <c r="O9096">
        <v>0</v>
      </c>
      <c r="P9096">
        <v>25500</v>
      </c>
      <c r="Q9096">
        <v>0</v>
      </c>
      <c r="R9096">
        <v>6528</v>
      </c>
      <c r="S9096">
        <v>21477</v>
      </c>
      <c r="T9096">
        <v>36250</v>
      </c>
      <c r="U9096">
        <v>0</v>
      </c>
      <c r="V9096" t="s">
        <v>41032</v>
      </c>
      <c r="W9096" t="s">
        <v>41087</v>
      </c>
    </row>
    <row r="9097" spans="1:23" hidden="1" x14ac:dyDescent="0.2">
      <c r="A9097" s="2" t="s">
        <v>36456</v>
      </c>
      <c r="B9097" t="s">
        <v>18210</v>
      </c>
      <c r="C9097" t="s">
        <v>18211</v>
      </c>
      <c r="D9097">
        <v>28567</v>
      </c>
      <c r="E9097">
        <v>22727</v>
      </c>
      <c r="F9097">
        <v>21911</v>
      </c>
      <c r="G9097">
        <v>32200</v>
      </c>
      <c r="H9097">
        <v>27391</v>
      </c>
      <c r="I9097">
        <v>55250</v>
      </c>
      <c r="J9097">
        <v>36576</v>
      </c>
      <c r="K9097">
        <v>30777</v>
      </c>
      <c r="L9097">
        <v>29656</v>
      </c>
      <c r="M9097">
        <v>43750</v>
      </c>
      <c r="N9097">
        <v>41612</v>
      </c>
      <c r="O9097">
        <v>55188</v>
      </c>
      <c r="P9097">
        <v>21567</v>
      </c>
      <c r="Q9097">
        <v>12118</v>
      </c>
      <c r="R9097">
        <v>18519</v>
      </c>
      <c r="S9097">
        <v>25938</v>
      </c>
      <c r="T9097">
        <v>22070</v>
      </c>
      <c r="U9097">
        <v>57578</v>
      </c>
      <c r="V9097" t="s">
        <v>41055</v>
      </c>
      <c r="W9097" t="s">
        <v>41092</v>
      </c>
    </row>
    <row r="9098" spans="1:23" hidden="1" x14ac:dyDescent="0.2">
      <c r="A9098" s="2" t="s">
        <v>36457</v>
      </c>
      <c r="B9098" t="s">
        <v>18212</v>
      </c>
      <c r="C9098" t="s">
        <v>18213</v>
      </c>
      <c r="D9098">
        <v>25643</v>
      </c>
      <c r="E9098">
        <v>19696</v>
      </c>
      <c r="F9098">
        <v>24276</v>
      </c>
      <c r="G9098">
        <v>26717</v>
      </c>
      <c r="H9098">
        <v>38804</v>
      </c>
      <c r="I9098">
        <v>50911</v>
      </c>
      <c r="J9098">
        <v>28852</v>
      </c>
      <c r="K9098">
        <v>21726</v>
      </c>
      <c r="L9098">
        <v>29841</v>
      </c>
      <c r="M9098">
        <v>31607</v>
      </c>
      <c r="N9098">
        <v>45563</v>
      </c>
      <c r="O9098">
        <v>49792</v>
      </c>
      <c r="P9098">
        <v>22262</v>
      </c>
      <c r="Q9098">
        <v>16019</v>
      </c>
      <c r="R9098">
        <v>18313</v>
      </c>
      <c r="S9098">
        <v>24234</v>
      </c>
      <c r="T9098">
        <v>34803</v>
      </c>
      <c r="U9098">
        <v>52500</v>
      </c>
      <c r="V9098" t="s">
        <v>41027</v>
      </c>
      <c r="W9098" t="s">
        <v>41082</v>
      </c>
    </row>
    <row r="9099" spans="1:23" hidden="1" x14ac:dyDescent="0.2">
      <c r="A9099" s="2" t="s">
        <v>36458</v>
      </c>
      <c r="B9099" t="s">
        <v>18214</v>
      </c>
      <c r="C9099" t="s">
        <v>18215</v>
      </c>
      <c r="D9099">
        <v>22500</v>
      </c>
      <c r="E9099">
        <v>0</v>
      </c>
      <c r="F9099">
        <v>24063</v>
      </c>
      <c r="G9099">
        <v>18500</v>
      </c>
      <c r="H9099">
        <v>65682</v>
      </c>
      <c r="I9099">
        <v>0</v>
      </c>
      <c r="J9099">
        <v>36250</v>
      </c>
      <c r="K9099">
        <v>0</v>
      </c>
      <c r="L9099">
        <v>38750</v>
      </c>
      <c r="M9099">
        <v>11607</v>
      </c>
      <c r="N9099">
        <v>0</v>
      </c>
      <c r="O9099">
        <v>0</v>
      </c>
      <c r="P9099">
        <v>18000</v>
      </c>
      <c r="Q9099">
        <v>0</v>
      </c>
      <c r="R9099">
        <v>9375</v>
      </c>
      <c r="S9099">
        <v>19875</v>
      </c>
      <c r="T9099">
        <v>0</v>
      </c>
      <c r="U9099">
        <v>0</v>
      </c>
      <c r="V9099" t="s">
        <v>41013</v>
      </c>
      <c r="W9099" t="s">
        <v>41066</v>
      </c>
    </row>
    <row r="9100" spans="1:23" hidden="1" x14ac:dyDescent="0.2">
      <c r="A9100" s="2" t="s">
        <v>36459</v>
      </c>
      <c r="B9100" t="s">
        <v>18216</v>
      </c>
      <c r="C9100" t="s">
        <v>18217</v>
      </c>
      <c r="D9100">
        <v>24297</v>
      </c>
      <c r="E9100">
        <v>22083</v>
      </c>
      <c r="F9100">
        <v>14744</v>
      </c>
      <c r="G9100">
        <v>25625</v>
      </c>
      <c r="H9100">
        <v>24861</v>
      </c>
      <c r="I9100">
        <v>44375</v>
      </c>
      <c r="J9100">
        <v>24943</v>
      </c>
      <c r="K9100">
        <v>34000</v>
      </c>
      <c r="L9100">
        <v>14904</v>
      </c>
      <c r="M9100">
        <v>81563</v>
      </c>
      <c r="N9100">
        <v>0</v>
      </c>
      <c r="O9100">
        <v>43750</v>
      </c>
      <c r="P9100">
        <v>23750</v>
      </c>
      <c r="Q9100">
        <v>13929</v>
      </c>
      <c r="R9100">
        <v>14423</v>
      </c>
      <c r="S9100">
        <v>24583</v>
      </c>
      <c r="T9100">
        <v>0</v>
      </c>
      <c r="U9100">
        <v>0</v>
      </c>
      <c r="V9100" t="s">
        <v>41013</v>
      </c>
      <c r="W9100" t="s">
        <v>41066</v>
      </c>
    </row>
    <row r="9101" spans="1:23" hidden="1" x14ac:dyDescent="0.2">
      <c r="A9101" s="2" t="s">
        <v>36460</v>
      </c>
      <c r="B9101" t="s">
        <v>18218</v>
      </c>
      <c r="C9101" t="s">
        <v>18219</v>
      </c>
      <c r="D9101">
        <v>31867</v>
      </c>
      <c r="E9101">
        <v>25606</v>
      </c>
      <c r="F9101">
        <v>30101</v>
      </c>
      <c r="G9101">
        <v>29167</v>
      </c>
      <c r="H9101">
        <v>44100</v>
      </c>
      <c r="I9101">
        <v>73750</v>
      </c>
      <c r="J9101">
        <v>36885</v>
      </c>
      <c r="K9101">
        <v>26591</v>
      </c>
      <c r="L9101">
        <v>33596</v>
      </c>
      <c r="M9101">
        <v>49750</v>
      </c>
      <c r="N9101">
        <v>50559</v>
      </c>
      <c r="O9101">
        <v>238365</v>
      </c>
      <c r="P9101">
        <v>26014</v>
      </c>
      <c r="Q9101">
        <v>16477</v>
      </c>
      <c r="R9101">
        <v>25865</v>
      </c>
      <c r="S9101">
        <v>16788</v>
      </c>
      <c r="T9101">
        <v>30568</v>
      </c>
      <c r="U9101">
        <v>62625</v>
      </c>
      <c r="V9101" t="s">
        <v>41027</v>
      </c>
      <c r="W9101" t="s">
        <v>41082</v>
      </c>
    </row>
    <row r="9102" spans="1:23" hidden="1" x14ac:dyDescent="0.2">
      <c r="A9102" s="2" t="s">
        <v>36461</v>
      </c>
      <c r="B9102" t="s">
        <v>18220</v>
      </c>
      <c r="C9102" t="s">
        <v>18221</v>
      </c>
      <c r="D9102">
        <v>48882</v>
      </c>
      <c r="E9102">
        <v>3583</v>
      </c>
      <c r="F9102">
        <v>13636</v>
      </c>
      <c r="G9102">
        <v>43622</v>
      </c>
      <c r="H9102">
        <v>59750</v>
      </c>
      <c r="I9102">
        <v>68169</v>
      </c>
      <c r="J9102">
        <v>52400</v>
      </c>
      <c r="K9102">
        <v>0</v>
      </c>
      <c r="L9102">
        <v>25167</v>
      </c>
      <c r="M9102">
        <v>52688</v>
      </c>
      <c r="N9102">
        <v>0</v>
      </c>
      <c r="O9102">
        <v>75875</v>
      </c>
      <c r="P9102">
        <v>42917</v>
      </c>
      <c r="Q9102">
        <v>0</v>
      </c>
      <c r="R9102">
        <v>13125</v>
      </c>
      <c r="S9102">
        <v>34583</v>
      </c>
      <c r="T9102">
        <v>65165</v>
      </c>
      <c r="U9102">
        <v>52986</v>
      </c>
      <c r="V9102" t="s">
        <v>41029</v>
      </c>
      <c r="W9102" t="s">
        <v>41084</v>
      </c>
    </row>
    <row r="9103" spans="1:23" hidden="1" x14ac:dyDescent="0.2">
      <c r="A9103" s="2" t="s">
        <v>36462</v>
      </c>
      <c r="B9103" t="s">
        <v>18222</v>
      </c>
      <c r="C9103" t="s">
        <v>18223</v>
      </c>
      <c r="D9103">
        <v>28438</v>
      </c>
      <c r="E9103">
        <v>16250</v>
      </c>
      <c r="F9103">
        <v>28281</v>
      </c>
      <c r="G9103">
        <v>30750</v>
      </c>
      <c r="H9103">
        <v>35156</v>
      </c>
      <c r="I9103">
        <v>31250</v>
      </c>
      <c r="J9103">
        <v>32500</v>
      </c>
      <c r="K9103">
        <v>23750</v>
      </c>
      <c r="L9103">
        <v>31750</v>
      </c>
      <c r="M9103">
        <v>33558</v>
      </c>
      <c r="N9103">
        <v>35313</v>
      </c>
      <c r="O9103">
        <v>31250</v>
      </c>
      <c r="P9103">
        <v>17500</v>
      </c>
      <c r="Q9103">
        <v>8750</v>
      </c>
      <c r="R9103">
        <v>18214</v>
      </c>
      <c r="S9103">
        <v>17188</v>
      </c>
      <c r="T9103">
        <v>14750</v>
      </c>
      <c r="U9103">
        <v>0</v>
      </c>
      <c r="V9103" t="s">
        <v>41036</v>
      </c>
      <c r="W9103" t="s">
        <v>41091</v>
      </c>
    </row>
    <row r="9104" spans="1:23" hidden="1" x14ac:dyDescent="0.2">
      <c r="A9104" s="2" t="s">
        <v>36463</v>
      </c>
      <c r="B9104" t="s">
        <v>18224</v>
      </c>
      <c r="C9104" t="s">
        <v>18225</v>
      </c>
      <c r="D9104">
        <v>28596</v>
      </c>
      <c r="E9104">
        <v>17547</v>
      </c>
      <c r="F9104">
        <v>25868</v>
      </c>
      <c r="G9104">
        <v>37233</v>
      </c>
      <c r="H9104">
        <v>54339</v>
      </c>
      <c r="I9104">
        <v>63182</v>
      </c>
      <c r="J9104">
        <v>32210</v>
      </c>
      <c r="K9104">
        <v>20021</v>
      </c>
      <c r="L9104">
        <v>29456</v>
      </c>
      <c r="M9104">
        <v>42386</v>
      </c>
      <c r="N9104">
        <v>66507</v>
      </c>
      <c r="O9104">
        <v>79330</v>
      </c>
      <c r="P9104">
        <v>25233</v>
      </c>
      <c r="Q9104">
        <v>15002</v>
      </c>
      <c r="R9104">
        <v>22294</v>
      </c>
      <c r="S9104">
        <v>31072</v>
      </c>
      <c r="T9104">
        <v>43942</v>
      </c>
      <c r="U9104">
        <v>56013</v>
      </c>
      <c r="V9104" t="s">
        <v>41053</v>
      </c>
      <c r="W9104" t="s">
        <v>41067</v>
      </c>
    </row>
    <row r="9105" spans="1:23" hidden="1" x14ac:dyDescent="0.2">
      <c r="A9105" s="2" t="s">
        <v>36464</v>
      </c>
      <c r="B9105" t="s">
        <v>18226</v>
      </c>
      <c r="C9105" t="s">
        <v>18227</v>
      </c>
      <c r="D9105">
        <v>30455</v>
      </c>
      <c r="E9105">
        <v>14138</v>
      </c>
      <c r="F9105">
        <v>38568</v>
      </c>
      <c r="G9105">
        <v>17443</v>
      </c>
      <c r="H9105">
        <v>39764</v>
      </c>
      <c r="I9105">
        <v>75759</v>
      </c>
      <c r="J9105">
        <v>40048</v>
      </c>
      <c r="K9105">
        <v>24433</v>
      </c>
      <c r="L9105">
        <v>39745</v>
      </c>
      <c r="M9105">
        <v>39569</v>
      </c>
      <c r="N9105">
        <v>45341</v>
      </c>
      <c r="O9105">
        <v>76473</v>
      </c>
      <c r="P9105">
        <v>15445</v>
      </c>
      <c r="Q9105">
        <v>8539</v>
      </c>
      <c r="R9105">
        <v>17813</v>
      </c>
      <c r="S9105">
        <v>12403</v>
      </c>
      <c r="T9105">
        <v>39561</v>
      </c>
      <c r="U9105">
        <v>36250</v>
      </c>
      <c r="V9105" t="s">
        <v>41013</v>
      </c>
      <c r="W9105" t="s">
        <v>41066</v>
      </c>
    </row>
    <row r="9106" spans="1:23" hidden="1" x14ac:dyDescent="0.2">
      <c r="A9106" s="2" t="s">
        <v>36465</v>
      </c>
      <c r="B9106" t="s">
        <v>18228</v>
      </c>
      <c r="C9106" t="s">
        <v>18229</v>
      </c>
      <c r="D9106">
        <v>45058</v>
      </c>
      <c r="E9106">
        <v>24605</v>
      </c>
      <c r="F9106">
        <v>31048</v>
      </c>
      <c r="G9106">
        <v>39122</v>
      </c>
      <c r="H9106">
        <v>56329</v>
      </c>
      <c r="I9106">
        <v>81515</v>
      </c>
      <c r="J9106">
        <v>52458</v>
      </c>
      <c r="K9106">
        <v>27210</v>
      </c>
      <c r="L9106">
        <v>39881</v>
      </c>
      <c r="M9106">
        <v>45445</v>
      </c>
      <c r="N9106">
        <v>68776</v>
      </c>
      <c r="O9106">
        <v>101482</v>
      </c>
      <c r="P9106">
        <v>37746</v>
      </c>
      <c r="Q9106">
        <v>20137</v>
      </c>
      <c r="R9106">
        <v>23383</v>
      </c>
      <c r="S9106">
        <v>31450</v>
      </c>
      <c r="T9106">
        <v>45265</v>
      </c>
      <c r="U9106">
        <v>65745</v>
      </c>
      <c r="V9106" t="s">
        <v>41008</v>
      </c>
      <c r="W9106" t="s">
        <v>41061</v>
      </c>
    </row>
    <row r="9107" spans="1:23" hidden="1" x14ac:dyDescent="0.2">
      <c r="A9107" s="2" t="s">
        <v>36466</v>
      </c>
      <c r="B9107" t="s">
        <v>18230</v>
      </c>
      <c r="C9107" t="s">
        <v>18231</v>
      </c>
      <c r="D9107">
        <v>27768</v>
      </c>
      <c r="E9107">
        <v>30625</v>
      </c>
      <c r="F9107">
        <v>26696</v>
      </c>
      <c r="G9107">
        <v>28194</v>
      </c>
      <c r="H9107">
        <v>28333</v>
      </c>
      <c r="I9107">
        <v>34375</v>
      </c>
      <c r="J9107">
        <v>36000</v>
      </c>
      <c r="K9107">
        <v>0</v>
      </c>
      <c r="L9107">
        <v>31125</v>
      </c>
      <c r="M9107">
        <v>35625</v>
      </c>
      <c r="N9107">
        <v>48750</v>
      </c>
      <c r="O9107">
        <v>0</v>
      </c>
      <c r="P9107">
        <v>18750</v>
      </c>
      <c r="Q9107">
        <v>30625</v>
      </c>
      <c r="R9107">
        <v>8750</v>
      </c>
      <c r="S9107">
        <v>17143</v>
      </c>
      <c r="T9107">
        <v>26111</v>
      </c>
      <c r="U9107">
        <v>21875</v>
      </c>
      <c r="V9107" t="s">
        <v>41018</v>
      </c>
      <c r="W9107" t="s">
        <v>41072</v>
      </c>
    </row>
    <row r="9108" spans="1:23" hidden="1" x14ac:dyDescent="0.2">
      <c r="A9108" s="2" t="s">
        <v>36467</v>
      </c>
      <c r="B9108" t="s">
        <v>18232</v>
      </c>
      <c r="C9108" t="s">
        <v>18233</v>
      </c>
      <c r="D9108">
        <v>28217</v>
      </c>
      <c r="E9108">
        <v>19386</v>
      </c>
      <c r="F9108">
        <v>29223</v>
      </c>
      <c r="G9108">
        <v>28205</v>
      </c>
      <c r="H9108">
        <v>55703</v>
      </c>
      <c r="I9108">
        <v>9750</v>
      </c>
      <c r="J9108">
        <v>35000</v>
      </c>
      <c r="K9108">
        <v>26154</v>
      </c>
      <c r="L9108">
        <v>31161</v>
      </c>
      <c r="M9108">
        <v>35455</v>
      </c>
      <c r="N9108">
        <v>55729</v>
      </c>
      <c r="O9108">
        <v>0</v>
      </c>
      <c r="P9108">
        <v>26114</v>
      </c>
      <c r="Q9108">
        <v>11359</v>
      </c>
      <c r="R9108">
        <v>28500</v>
      </c>
      <c r="S9108">
        <v>27853</v>
      </c>
      <c r="T9108">
        <v>47188</v>
      </c>
      <c r="U9108">
        <v>0</v>
      </c>
      <c r="V9108" t="s">
        <v>41053</v>
      </c>
      <c r="W9108" t="s">
        <v>41067</v>
      </c>
    </row>
    <row r="9109" spans="1:23" hidden="1" x14ac:dyDescent="0.2">
      <c r="A9109" s="2" t="s">
        <v>36468</v>
      </c>
      <c r="B9109" t="s">
        <v>18234</v>
      </c>
      <c r="C9109" t="s">
        <v>18235</v>
      </c>
      <c r="D9109">
        <v>26956</v>
      </c>
      <c r="E9109">
        <v>15156</v>
      </c>
      <c r="F9109">
        <v>23684</v>
      </c>
      <c r="G9109">
        <v>31563</v>
      </c>
      <c r="H9109">
        <v>33875</v>
      </c>
      <c r="I9109">
        <v>44583</v>
      </c>
      <c r="J9109">
        <v>34125</v>
      </c>
      <c r="K9109">
        <v>20625</v>
      </c>
      <c r="L9109">
        <v>23594</v>
      </c>
      <c r="M9109">
        <v>41154</v>
      </c>
      <c r="N9109">
        <v>52917</v>
      </c>
      <c r="O9109">
        <v>48125</v>
      </c>
      <c r="P9109">
        <v>24844</v>
      </c>
      <c r="Q9109">
        <v>7917</v>
      </c>
      <c r="R9109">
        <v>23750</v>
      </c>
      <c r="S9109">
        <v>25197</v>
      </c>
      <c r="T9109">
        <v>23750</v>
      </c>
      <c r="U9109">
        <v>44063</v>
      </c>
      <c r="V9109" t="s">
        <v>41008</v>
      </c>
      <c r="W9109" t="s">
        <v>41061</v>
      </c>
    </row>
    <row r="9110" spans="1:23" hidden="1" x14ac:dyDescent="0.2">
      <c r="A9110" s="2" t="s">
        <v>36469</v>
      </c>
      <c r="B9110" t="s">
        <v>18236</v>
      </c>
      <c r="C9110" t="s">
        <v>18237</v>
      </c>
      <c r="D9110">
        <v>27478</v>
      </c>
      <c r="E9110">
        <v>16226</v>
      </c>
      <c r="F9110">
        <v>19629</v>
      </c>
      <c r="G9110">
        <v>27630</v>
      </c>
      <c r="H9110">
        <v>37838</v>
      </c>
      <c r="I9110">
        <v>75521</v>
      </c>
      <c r="J9110">
        <v>31683</v>
      </c>
      <c r="K9110">
        <v>28056</v>
      </c>
      <c r="L9110">
        <v>27152</v>
      </c>
      <c r="M9110">
        <v>32934</v>
      </c>
      <c r="N9110">
        <v>34911</v>
      </c>
      <c r="O9110">
        <v>86023</v>
      </c>
      <c r="P9110">
        <v>21225</v>
      </c>
      <c r="Q9110">
        <v>11307</v>
      </c>
      <c r="R9110">
        <v>15301</v>
      </c>
      <c r="S9110">
        <v>25711</v>
      </c>
      <c r="T9110">
        <v>38953</v>
      </c>
      <c r="U9110">
        <v>49213</v>
      </c>
      <c r="V9110" t="s">
        <v>41013</v>
      </c>
      <c r="W9110" t="s">
        <v>41066</v>
      </c>
    </row>
    <row r="9111" spans="1:23" hidden="1" x14ac:dyDescent="0.2">
      <c r="A9111" s="2" t="s">
        <v>36470</v>
      </c>
      <c r="B9111" t="s">
        <v>18238</v>
      </c>
      <c r="C9111" t="s">
        <v>18239</v>
      </c>
      <c r="D9111">
        <v>27057</v>
      </c>
      <c r="E9111">
        <v>18583</v>
      </c>
      <c r="F9111">
        <v>26555</v>
      </c>
      <c r="G9111">
        <v>25909</v>
      </c>
      <c r="H9111">
        <v>43125</v>
      </c>
      <c r="I9111">
        <v>53315</v>
      </c>
      <c r="J9111">
        <v>31225</v>
      </c>
      <c r="K9111">
        <v>19417</v>
      </c>
      <c r="L9111">
        <v>33250</v>
      </c>
      <c r="M9111">
        <v>31944</v>
      </c>
      <c r="N9111">
        <v>50625</v>
      </c>
      <c r="O9111">
        <v>0</v>
      </c>
      <c r="P9111">
        <v>22450</v>
      </c>
      <c r="Q9111">
        <v>12917</v>
      </c>
      <c r="R9111">
        <v>18152</v>
      </c>
      <c r="S9111">
        <v>23600</v>
      </c>
      <c r="T9111">
        <v>40000</v>
      </c>
      <c r="U9111">
        <v>53967</v>
      </c>
      <c r="V9111" t="s">
        <v>41058</v>
      </c>
      <c r="W9111" t="s">
        <v>41102</v>
      </c>
    </row>
    <row r="9112" spans="1:23" x14ac:dyDescent="0.2">
      <c r="A9112" s="2" t="s">
        <v>36471</v>
      </c>
      <c r="B9112" t="s">
        <v>18240</v>
      </c>
      <c r="C9112" t="s">
        <v>18241</v>
      </c>
      <c r="D9112">
        <v>39280</v>
      </c>
      <c r="E9112">
        <v>20705</v>
      </c>
      <c r="F9112">
        <v>33149</v>
      </c>
      <c r="G9112">
        <v>36875</v>
      </c>
      <c r="H9112">
        <v>53005</v>
      </c>
      <c r="I9112">
        <v>66445</v>
      </c>
      <c r="J9112">
        <v>40310</v>
      </c>
      <c r="K9112">
        <v>21400</v>
      </c>
      <c r="L9112">
        <v>32689</v>
      </c>
      <c r="M9112">
        <v>41862</v>
      </c>
      <c r="N9112">
        <v>54308</v>
      </c>
      <c r="O9112">
        <v>71250</v>
      </c>
      <c r="P9112">
        <v>37719</v>
      </c>
      <c r="Q9112">
        <v>13889</v>
      </c>
      <c r="R9112">
        <v>33363</v>
      </c>
      <c r="S9112">
        <v>30083</v>
      </c>
      <c r="T9112">
        <v>52257</v>
      </c>
      <c r="U9112">
        <v>44708</v>
      </c>
      <c r="V9112" t="s">
        <v>41022</v>
      </c>
      <c r="W9112" t="s">
        <v>41076</v>
      </c>
    </row>
    <row r="9113" spans="1:23" hidden="1" x14ac:dyDescent="0.2">
      <c r="A9113" s="2" t="s">
        <v>36472</v>
      </c>
      <c r="B9113" t="s">
        <v>18242</v>
      </c>
      <c r="C9113" t="s">
        <v>18243</v>
      </c>
      <c r="D9113">
        <v>20469</v>
      </c>
      <c r="E9113">
        <v>14000</v>
      </c>
      <c r="F9113">
        <v>19250</v>
      </c>
      <c r="G9113">
        <v>28750</v>
      </c>
      <c r="H9113">
        <v>0</v>
      </c>
      <c r="I9113">
        <v>0</v>
      </c>
      <c r="J9113">
        <v>35893</v>
      </c>
      <c r="K9113">
        <v>17500</v>
      </c>
      <c r="L9113">
        <v>36786</v>
      </c>
      <c r="M9113">
        <v>45500</v>
      </c>
      <c r="N9113">
        <v>0</v>
      </c>
      <c r="O9113">
        <v>0</v>
      </c>
      <c r="P9113">
        <v>16429</v>
      </c>
      <c r="Q9113">
        <v>0</v>
      </c>
      <c r="R9113">
        <v>16094</v>
      </c>
      <c r="S9113">
        <v>17292</v>
      </c>
      <c r="T9113">
        <v>0</v>
      </c>
      <c r="U9113">
        <v>0</v>
      </c>
      <c r="V9113" t="s">
        <v>41015</v>
      </c>
      <c r="W9113" t="s">
        <v>41069</v>
      </c>
    </row>
    <row r="9114" spans="1:23" hidden="1" x14ac:dyDescent="0.2">
      <c r="A9114" s="2" t="s">
        <v>36473</v>
      </c>
      <c r="B9114" t="s">
        <v>18244</v>
      </c>
      <c r="C9114" t="s">
        <v>18245</v>
      </c>
      <c r="D9114">
        <v>40055</v>
      </c>
      <c r="E9114">
        <v>24063</v>
      </c>
      <c r="F9114">
        <v>32315</v>
      </c>
      <c r="G9114">
        <v>35000</v>
      </c>
      <c r="H9114">
        <v>45922</v>
      </c>
      <c r="I9114">
        <v>74038</v>
      </c>
      <c r="J9114">
        <v>46997</v>
      </c>
      <c r="K9114">
        <v>41250</v>
      </c>
      <c r="L9114">
        <v>39052</v>
      </c>
      <c r="M9114">
        <v>43636</v>
      </c>
      <c r="N9114">
        <v>51531</v>
      </c>
      <c r="O9114">
        <v>94706</v>
      </c>
      <c r="P9114">
        <v>32070</v>
      </c>
      <c r="Q9114">
        <v>20375</v>
      </c>
      <c r="R9114">
        <v>23265</v>
      </c>
      <c r="S9114">
        <v>27083</v>
      </c>
      <c r="T9114">
        <v>44135</v>
      </c>
      <c r="U9114">
        <v>44329</v>
      </c>
      <c r="V9114" t="s">
        <v>41019</v>
      </c>
      <c r="W9114" t="s">
        <v>41073</v>
      </c>
    </row>
    <row r="9115" spans="1:23" hidden="1" x14ac:dyDescent="0.2">
      <c r="A9115" s="2" t="s">
        <v>36474</v>
      </c>
      <c r="B9115" t="s">
        <v>18246</v>
      </c>
      <c r="C9115" t="s">
        <v>18247</v>
      </c>
      <c r="D9115">
        <v>33530</v>
      </c>
      <c r="E9115">
        <v>17680</v>
      </c>
      <c r="F9115">
        <v>26361</v>
      </c>
      <c r="G9115">
        <v>32451</v>
      </c>
      <c r="H9115">
        <v>47185</v>
      </c>
      <c r="I9115">
        <v>61275</v>
      </c>
      <c r="J9115">
        <v>37764</v>
      </c>
      <c r="K9115">
        <v>20047</v>
      </c>
      <c r="L9115">
        <v>29526</v>
      </c>
      <c r="M9115">
        <v>38605</v>
      </c>
      <c r="N9115">
        <v>55905</v>
      </c>
      <c r="O9115">
        <v>78484</v>
      </c>
      <c r="P9115">
        <v>30228</v>
      </c>
      <c r="Q9115">
        <v>15489</v>
      </c>
      <c r="R9115">
        <v>23125</v>
      </c>
      <c r="S9115">
        <v>28773</v>
      </c>
      <c r="T9115">
        <v>40658</v>
      </c>
      <c r="U9115">
        <v>50207</v>
      </c>
      <c r="V9115" t="s">
        <v>41037</v>
      </c>
      <c r="W9115" t="s">
        <v>41094</v>
      </c>
    </row>
    <row r="9116" spans="1:23" hidden="1" x14ac:dyDescent="0.2">
      <c r="A9116" s="2" t="s">
        <v>36475</v>
      </c>
      <c r="B9116" t="s">
        <v>18248</v>
      </c>
      <c r="C9116" t="s">
        <v>18249</v>
      </c>
      <c r="D9116">
        <v>27294</v>
      </c>
      <c r="E9116">
        <v>18771</v>
      </c>
      <c r="F9116">
        <v>24743</v>
      </c>
      <c r="G9116">
        <v>30484</v>
      </c>
      <c r="H9116">
        <v>42858</v>
      </c>
      <c r="I9116">
        <v>65749</v>
      </c>
      <c r="J9116">
        <v>30601</v>
      </c>
      <c r="K9116">
        <v>21188</v>
      </c>
      <c r="L9116">
        <v>26857</v>
      </c>
      <c r="M9116">
        <v>33243</v>
      </c>
      <c r="N9116">
        <v>44278</v>
      </c>
      <c r="O9116">
        <v>70164</v>
      </c>
      <c r="P9116">
        <v>24425</v>
      </c>
      <c r="Q9116">
        <v>14935</v>
      </c>
      <c r="R9116">
        <v>21006</v>
      </c>
      <c r="S9116">
        <v>27104</v>
      </c>
      <c r="T9116">
        <v>40724</v>
      </c>
      <c r="U9116">
        <v>60657</v>
      </c>
      <c r="V9116" t="s">
        <v>41053</v>
      </c>
      <c r="W9116" t="s">
        <v>41067</v>
      </c>
    </row>
    <row r="9117" spans="1:23" hidden="1" x14ac:dyDescent="0.2">
      <c r="A9117" s="2" t="s">
        <v>36476</v>
      </c>
      <c r="B9117" t="s">
        <v>18250</v>
      </c>
      <c r="C9117" t="s">
        <v>18251</v>
      </c>
      <c r="D9117">
        <v>30197</v>
      </c>
      <c r="E9117">
        <v>21804</v>
      </c>
      <c r="F9117">
        <v>27124</v>
      </c>
      <c r="G9117">
        <v>35964</v>
      </c>
      <c r="H9117">
        <v>49248</v>
      </c>
      <c r="I9117">
        <v>70550</v>
      </c>
      <c r="J9117">
        <v>34052</v>
      </c>
      <c r="K9117">
        <v>25962</v>
      </c>
      <c r="L9117">
        <v>29935</v>
      </c>
      <c r="M9117">
        <v>43361</v>
      </c>
      <c r="N9117">
        <v>59750</v>
      </c>
      <c r="O9117">
        <v>75550</v>
      </c>
      <c r="P9117">
        <v>25036</v>
      </c>
      <c r="Q9117">
        <v>15671</v>
      </c>
      <c r="R9117">
        <v>22842</v>
      </c>
      <c r="S9117">
        <v>30671</v>
      </c>
      <c r="T9117">
        <v>43103</v>
      </c>
      <c r="U9117">
        <v>62123</v>
      </c>
      <c r="V9117" t="s">
        <v>41053</v>
      </c>
      <c r="W9117" t="s">
        <v>41067</v>
      </c>
    </row>
    <row r="9118" spans="1:23" hidden="1" x14ac:dyDescent="0.2">
      <c r="A9118" s="2" t="s">
        <v>36477</v>
      </c>
      <c r="B9118" t="s">
        <v>18252</v>
      </c>
      <c r="C9118" t="s">
        <v>18253</v>
      </c>
      <c r="D9118">
        <v>35820</v>
      </c>
      <c r="E9118">
        <v>24634</v>
      </c>
      <c r="F9118">
        <v>34083</v>
      </c>
      <c r="G9118">
        <v>38707</v>
      </c>
      <c r="H9118">
        <v>55962</v>
      </c>
      <c r="I9118">
        <v>95833</v>
      </c>
      <c r="J9118">
        <v>43839</v>
      </c>
      <c r="K9118">
        <v>25924</v>
      </c>
      <c r="L9118">
        <v>43839</v>
      </c>
      <c r="M9118">
        <v>52744</v>
      </c>
      <c r="N9118">
        <v>61250</v>
      </c>
      <c r="O9118">
        <v>162730</v>
      </c>
      <c r="P9118">
        <v>27002</v>
      </c>
      <c r="Q9118">
        <v>19750</v>
      </c>
      <c r="R9118">
        <v>26697</v>
      </c>
      <c r="S9118">
        <v>25625</v>
      </c>
      <c r="T9118">
        <v>49323</v>
      </c>
      <c r="U9118">
        <v>40938</v>
      </c>
      <c r="V9118" t="s">
        <v>41013</v>
      </c>
      <c r="W9118" t="s">
        <v>41066</v>
      </c>
    </row>
    <row r="9119" spans="1:23" hidden="1" x14ac:dyDescent="0.2">
      <c r="A9119" s="2" t="s">
        <v>36478</v>
      </c>
      <c r="B9119" t="s">
        <v>18254</v>
      </c>
      <c r="C9119" t="s">
        <v>18255</v>
      </c>
      <c r="D9119">
        <v>29833</v>
      </c>
      <c r="E9119">
        <v>19375</v>
      </c>
      <c r="F9119">
        <v>29306</v>
      </c>
      <c r="G9119">
        <v>26731</v>
      </c>
      <c r="H9119">
        <v>41667</v>
      </c>
      <c r="I9119">
        <v>28000</v>
      </c>
      <c r="J9119">
        <v>36875</v>
      </c>
      <c r="K9119">
        <v>33125</v>
      </c>
      <c r="L9119">
        <v>34375</v>
      </c>
      <c r="M9119">
        <v>34732</v>
      </c>
      <c r="N9119">
        <v>48846</v>
      </c>
      <c r="O9119">
        <v>0</v>
      </c>
      <c r="P9119">
        <v>22188</v>
      </c>
      <c r="Q9119">
        <v>0</v>
      </c>
      <c r="R9119">
        <v>25625</v>
      </c>
      <c r="S9119">
        <v>17969</v>
      </c>
      <c r="T9119">
        <v>27500</v>
      </c>
      <c r="U9119">
        <v>28750</v>
      </c>
      <c r="V9119" t="s">
        <v>41031</v>
      </c>
      <c r="W9119" t="s">
        <v>41086</v>
      </c>
    </row>
    <row r="9120" spans="1:23" hidden="1" x14ac:dyDescent="0.2">
      <c r="A9120" s="2" t="s">
        <v>36479</v>
      </c>
      <c r="B9120" t="s">
        <v>18256</v>
      </c>
      <c r="C9120" t="s">
        <v>18257</v>
      </c>
      <c r="D9120">
        <v>36745</v>
      </c>
      <c r="E9120">
        <v>21250</v>
      </c>
      <c r="F9120">
        <v>26712</v>
      </c>
      <c r="G9120">
        <v>40638</v>
      </c>
      <c r="H9120">
        <v>43086</v>
      </c>
      <c r="I9120">
        <v>56417</v>
      </c>
      <c r="J9120">
        <v>42933</v>
      </c>
      <c r="K9120">
        <v>22031</v>
      </c>
      <c r="L9120">
        <v>31864</v>
      </c>
      <c r="M9120">
        <v>42708</v>
      </c>
      <c r="N9120">
        <v>55000</v>
      </c>
      <c r="O9120">
        <v>56528</v>
      </c>
      <c r="P9120">
        <v>30625</v>
      </c>
      <c r="Q9120">
        <v>19375</v>
      </c>
      <c r="R9120">
        <v>22839</v>
      </c>
      <c r="S9120">
        <v>33813</v>
      </c>
      <c r="T9120">
        <v>37969</v>
      </c>
      <c r="U9120">
        <v>56389</v>
      </c>
      <c r="V9120" t="s">
        <v>41020</v>
      </c>
      <c r="W9120" t="s">
        <v>41074</v>
      </c>
    </row>
    <row r="9121" spans="1:23" hidden="1" x14ac:dyDescent="0.2">
      <c r="A9121" s="2" t="s">
        <v>36480</v>
      </c>
      <c r="B9121" t="s">
        <v>18258</v>
      </c>
      <c r="C9121" t="s">
        <v>18259</v>
      </c>
      <c r="D9121">
        <v>34459</v>
      </c>
      <c r="E9121">
        <v>24063</v>
      </c>
      <c r="F9121">
        <v>27154</v>
      </c>
      <c r="G9121">
        <v>35833</v>
      </c>
      <c r="H9121">
        <v>46513</v>
      </c>
      <c r="I9121">
        <v>66652</v>
      </c>
      <c r="J9121">
        <v>41946</v>
      </c>
      <c r="K9121">
        <v>32277</v>
      </c>
      <c r="L9121">
        <v>39976</v>
      </c>
      <c r="M9121">
        <v>40512</v>
      </c>
      <c r="N9121">
        <v>82097</v>
      </c>
      <c r="O9121">
        <v>83207</v>
      </c>
      <c r="P9121">
        <v>24846</v>
      </c>
      <c r="Q9121">
        <v>14840</v>
      </c>
      <c r="R9121">
        <v>20672</v>
      </c>
      <c r="S9121">
        <v>27699</v>
      </c>
      <c r="T9121">
        <v>39675</v>
      </c>
      <c r="U9121">
        <v>54773</v>
      </c>
      <c r="V9121" t="s">
        <v>41019</v>
      </c>
      <c r="W9121" t="s">
        <v>41073</v>
      </c>
    </row>
    <row r="9122" spans="1:23" hidden="1" x14ac:dyDescent="0.2">
      <c r="A9122" s="2" t="s">
        <v>36481</v>
      </c>
      <c r="B9122" t="s">
        <v>18260</v>
      </c>
      <c r="C9122" t="s">
        <v>18261</v>
      </c>
      <c r="D9122">
        <v>38994</v>
      </c>
      <c r="E9122">
        <v>19537</v>
      </c>
      <c r="F9122">
        <v>32722</v>
      </c>
      <c r="G9122">
        <v>36618</v>
      </c>
      <c r="H9122">
        <v>50327</v>
      </c>
      <c r="I9122">
        <v>61061</v>
      </c>
      <c r="J9122">
        <v>47740</v>
      </c>
      <c r="K9122">
        <v>23403</v>
      </c>
      <c r="L9122">
        <v>40930</v>
      </c>
      <c r="M9122">
        <v>44893</v>
      </c>
      <c r="N9122">
        <v>58422</v>
      </c>
      <c r="O9122">
        <v>107663</v>
      </c>
      <c r="P9122">
        <v>30913</v>
      </c>
      <c r="Q9122">
        <v>15327</v>
      </c>
      <c r="R9122">
        <v>26756</v>
      </c>
      <c r="S9122">
        <v>31595</v>
      </c>
      <c r="T9122">
        <v>40889</v>
      </c>
      <c r="U9122">
        <v>51650</v>
      </c>
      <c r="V9122" t="s">
        <v>41019</v>
      </c>
      <c r="W9122" t="s">
        <v>41073</v>
      </c>
    </row>
    <row r="9123" spans="1:23" x14ac:dyDescent="0.2">
      <c r="A9123" s="2" t="s">
        <v>36482</v>
      </c>
      <c r="B9123" t="s">
        <v>18262</v>
      </c>
      <c r="C9123" t="s">
        <v>18263</v>
      </c>
      <c r="D9123">
        <v>43794</v>
      </c>
      <c r="E9123">
        <v>35542</v>
      </c>
      <c r="F9123">
        <v>38623</v>
      </c>
      <c r="G9123">
        <v>40924</v>
      </c>
      <c r="H9123">
        <v>59539</v>
      </c>
      <c r="I9123">
        <v>59091</v>
      </c>
      <c r="J9123">
        <v>50821</v>
      </c>
      <c r="K9123">
        <v>37813</v>
      </c>
      <c r="L9123">
        <v>52667</v>
      </c>
      <c r="M9123">
        <v>41964</v>
      </c>
      <c r="N9123">
        <v>61429</v>
      </c>
      <c r="O9123">
        <v>80714</v>
      </c>
      <c r="P9123">
        <v>39058</v>
      </c>
      <c r="Q9123">
        <v>19183</v>
      </c>
      <c r="R9123">
        <v>22898</v>
      </c>
      <c r="S9123">
        <v>40116</v>
      </c>
      <c r="T9123">
        <v>58500</v>
      </c>
      <c r="U9123">
        <v>57500</v>
      </c>
      <c r="V9123" t="s">
        <v>41022</v>
      </c>
      <c r="W9123" t="s">
        <v>41076</v>
      </c>
    </row>
    <row r="9124" spans="1:23" hidden="1" x14ac:dyDescent="0.2">
      <c r="A9124" s="2" t="s">
        <v>36483</v>
      </c>
      <c r="B9124" t="s">
        <v>18264</v>
      </c>
      <c r="C9124" t="s">
        <v>18265</v>
      </c>
      <c r="D9124">
        <v>40482</v>
      </c>
      <c r="E9124">
        <v>50313</v>
      </c>
      <c r="F9124">
        <v>32000</v>
      </c>
      <c r="G9124">
        <v>37208</v>
      </c>
      <c r="H9124">
        <v>46350</v>
      </c>
      <c r="I9124">
        <v>61964</v>
      </c>
      <c r="J9124">
        <v>50024</v>
      </c>
      <c r="K9124">
        <v>50313</v>
      </c>
      <c r="L9124">
        <v>40938</v>
      </c>
      <c r="M9124">
        <v>51765</v>
      </c>
      <c r="N9124">
        <v>52344</v>
      </c>
      <c r="O9124">
        <v>67083</v>
      </c>
      <c r="P9124">
        <v>30179</v>
      </c>
      <c r="Q9124">
        <v>0</v>
      </c>
      <c r="R9124">
        <v>21875</v>
      </c>
      <c r="S9124">
        <v>27050</v>
      </c>
      <c r="T9124">
        <v>36875</v>
      </c>
      <c r="U9124">
        <v>60278</v>
      </c>
      <c r="V9124" t="s">
        <v>41031</v>
      </c>
      <c r="W9124" t="s">
        <v>41086</v>
      </c>
    </row>
    <row r="9125" spans="1:23" hidden="1" x14ac:dyDescent="0.2">
      <c r="A9125" s="2" t="s">
        <v>36484</v>
      </c>
      <c r="B9125" t="s">
        <v>18266</v>
      </c>
      <c r="C9125" t="s">
        <v>18267</v>
      </c>
      <c r="D9125">
        <v>32462</v>
      </c>
      <c r="E9125">
        <v>20117</v>
      </c>
      <c r="F9125">
        <v>26386</v>
      </c>
      <c r="G9125">
        <v>35000</v>
      </c>
      <c r="H9125">
        <v>41900</v>
      </c>
      <c r="I9125">
        <v>47024</v>
      </c>
      <c r="J9125">
        <v>40551</v>
      </c>
      <c r="K9125">
        <v>27188</v>
      </c>
      <c r="L9125">
        <v>35862</v>
      </c>
      <c r="M9125">
        <v>41417</v>
      </c>
      <c r="N9125">
        <v>45000</v>
      </c>
      <c r="O9125">
        <v>67054</v>
      </c>
      <c r="P9125">
        <v>25815</v>
      </c>
      <c r="Q9125">
        <v>18464</v>
      </c>
      <c r="R9125">
        <v>22326</v>
      </c>
      <c r="S9125">
        <v>29297</v>
      </c>
      <c r="T9125">
        <v>37151</v>
      </c>
      <c r="U9125">
        <v>37321</v>
      </c>
      <c r="V9125" t="s">
        <v>41028</v>
      </c>
      <c r="W9125" t="s">
        <v>41083</v>
      </c>
    </row>
    <row r="9126" spans="1:23" hidden="1" x14ac:dyDescent="0.2">
      <c r="A9126" s="2" t="s">
        <v>36485</v>
      </c>
      <c r="B9126" t="s">
        <v>18268</v>
      </c>
      <c r="C9126" t="s">
        <v>18269</v>
      </c>
      <c r="D9126">
        <v>38455</v>
      </c>
      <c r="E9126">
        <v>30200</v>
      </c>
      <c r="F9126">
        <v>34349</v>
      </c>
      <c r="G9126">
        <v>38508</v>
      </c>
      <c r="H9126">
        <v>47321</v>
      </c>
      <c r="I9126">
        <v>63214</v>
      </c>
      <c r="J9126">
        <v>46743</v>
      </c>
      <c r="K9126">
        <v>31188</v>
      </c>
      <c r="L9126">
        <v>43107</v>
      </c>
      <c r="M9126">
        <v>47200</v>
      </c>
      <c r="N9126">
        <v>60208</v>
      </c>
      <c r="O9126">
        <v>68750</v>
      </c>
      <c r="P9126">
        <v>31761</v>
      </c>
      <c r="Q9126">
        <v>21705</v>
      </c>
      <c r="R9126">
        <v>24148</v>
      </c>
      <c r="S9126">
        <v>30924</v>
      </c>
      <c r="T9126">
        <v>38438</v>
      </c>
      <c r="U9126">
        <v>62188</v>
      </c>
      <c r="V9126" t="s">
        <v>41012</v>
      </c>
      <c r="W9126" t="s">
        <v>41065</v>
      </c>
    </row>
    <row r="9127" spans="1:23" hidden="1" x14ac:dyDescent="0.2">
      <c r="A9127" s="2" t="s">
        <v>36486</v>
      </c>
      <c r="B9127" t="s">
        <v>18270</v>
      </c>
      <c r="C9127" t="s">
        <v>18271</v>
      </c>
      <c r="D9127">
        <v>34351</v>
      </c>
      <c r="E9127">
        <v>14145</v>
      </c>
      <c r="F9127">
        <v>26949</v>
      </c>
      <c r="G9127">
        <v>40250</v>
      </c>
      <c r="H9127">
        <v>41816</v>
      </c>
      <c r="I9127">
        <v>49922</v>
      </c>
      <c r="J9127">
        <v>41925</v>
      </c>
      <c r="K9127">
        <v>22639</v>
      </c>
      <c r="L9127">
        <v>31389</v>
      </c>
      <c r="M9127">
        <v>44356</v>
      </c>
      <c r="N9127">
        <v>59567</v>
      </c>
      <c r="O9127">
        <v>56375</v>
      </c>
      <c r="P9127">
        <v>27524</v>
      </c>
      <c r="Q9127">
        <v>10769</v>
      </c>
      <c r="R9127">
        <v>22306</v>
      </c>
      <c r="S9127">
        <v>30000</v>
      </c>
      <c r="T9127">
        <v>29100</v>
      </c>
      <c r="U9127">
        <v>47708</v>
      </c>
      <c r="V9127" t="s">
        <v>41034</v>
      </c>
      <c r="W9127" t="s">
        <v>41089</v>
      </c>
    </row>
    <row r="9128" spans="1:23" hidden="1" x14ac:dyDescent="0.2">
      <c r="A9128" s="2" t="s">
        <v>36487</v>
      </c>
      <c r="B9128" t="s">
        <v>18272</v>
      </c>
      <c r="C9128" t="s">
        <v>18273</v>
      </c>
      <c r="D9128">
        <v>81761</v>
      </c>
      <c r="E9128">
        <v>22123</v>
      </c>
      <c r="F9128">
        <v>24438</v>
      </c>
      <c r="G9128">
        <v>40054</v>
      </c>
      <c r="H9128">
        <v>67459</v>
      </c>
      <c r="I9128">
        <v>107747</v>
      </c>
      <c r="J9128">
        <v>106939</v>
      </c>
      <c r="K9128">
        <v>27940</v>
      </c>
      <c r="L9128">
        <v>33734</v>
      </c>
      <c r="M9128">
        <v>51471</v>
      </c>
      <c r="N9128">
        <v>86213</v>
      </c>
      <c r="O9128">
        <v>131167</v>
      </c>
      <c r="P9128">
        <v>63406</v>
      </c>
      <c r="Q9128">
        <v>16548</v>
      </c>
      <c r="R9128">
        <v>22953</v>
      </c>
      <c r="S9128">
        <v>28796</v>
      </c>
      <c r="T9128">
        <v>50127</v>
      </c>
      <c r="U9128">
        <v>80923</v>
      </c>
      <c r="V9128" t="s">
        <v>41053</v>
      </c>
      <c r="W9128" t="s">
        <v>41067</v>
      </c>
    </row>
    <row r="9129" spans="1:23" hidden="1" x14ac:dyDescent="0.2">
      <c r="A9129" s="2" t="s">
        <v>36488</v>
      </c>
      <c r="B9129" t="s">
        <v>18274</v>
      </c>
      <c r="C9129" t="s">
        <v>18275</v>
      </c>
      <c r="D9129">
        <v>30893</v>
      </c>
      <c r="E9129">
        <v>25500</v>
      </c>
      <c r="F9129">
        <v>31042</v>
      </c>
      <c r="G9129">
        <v>35000</v>
      </c>
      <c r="H9129">
        <v>32639</v>
      </c>
      <c r="I9129">
        <v>46875</v>
      </c>
      <c r="J9129">
        <v>34688</v>
      </c>
      <c r="K9129">
        <v>28750</v>
      </c>
      <c r="L9129">
        <v>30000</v>
      </c>
      <c r="M9129">
        <v>44432</v>
      </c>
      <c r="N9129">
        <v>66875</v>
      </c>
      <c r="O9129">
        <v>46250</v>
      </c>
      <c r="P9129">
        <v>27212</v>
      </c>
      <c r="Q9129">
        <v>6875</v>
      </c>
      <c r="R9129">
        <v>31563</v>
      </c>
      <c r="S9129">
        <v>16875</v>
      </c>
      <c r="T9129">
        <v>26667</v>
      </c>
      <c r="U9129">
        <v>0</v>
      </c>
      <c r="V9129" t="s">
        <v>41033</v>
      </c>
      <c r="W9129" t="s">
        <v>41088</v>
      </c>
    </row>
    <row r="9130" spans="1:23" hidden="1" x14ac:dyDescent="0.2">
      <c r="A9130" s="2" t="s">
        <v>36489</v>
      </c>
      <c r="B9130" t="s">
        <v>18276</v>
      </c>
      <c r="C9130" t="s">
        <v>18277</v>
      </c>
      <c r="D9130">
        <v>26250</v>
      </c>
      <c r="E9130">
        <v>20743</v>
      </c>
      <c r="F9130">
        <v>39464</v>
      </c>
      <c r="G9130">
        <v>21696</v>
      </c>
      <c r="H9130">
        <v>71518</v>
      </c>
      <c r="I9130">
        <v>26000</v>
      </c>
      <c r="J9130">
        <v>26172</v>
      </c>
      <c r="K9130">
        <v>20743</v>
      </c>
      <c r="L9130">
        <v>71500</v>
      </c>
      <c r="M9130">
        <v>21375</v>
      </c>
      <c r="N9130">
        <v>71964</v>
      </c>
      <c r="O9130">
        <v>73750</v>
      </c>
      <c r="P9130">
        <v>26500</v>
      </c>
      <c r="Q9130">
        <v>0</v>
      </c>
      <c r="R9130">
        <v>24485</v>
      </c>
      <c r="S9130">
        <v>26250</v>
      </c>
      <c r="T9130">
        <v>63438</v>
      </c>
      <c r="U9130">
        <v>0</v>
      </c>
      <c r="V9130" t="s">
        <v>41013</v>
      </c>
      <c r="W9130" t="s">
        <v>41066</v>
      </c>
    </row>
    <row r="9131" spans="1:23" hidden="1" x14ac:dyDescent="0.2">
      <c r="A9131" s="2" t="s">
        <v>36490</v>
      </c>
      <c r="B9131" t="s">
        <v>18278</v>
      </c>
      <c r="C9131" t="s">
        <v>18279</v>
      </c>
      <c r="D9131">
        <v>32500</v>
      </c>
      <c r="E9131">
        <v>30179</v>
      </c>
      <c r="F9131">
        <v>21750</v>
      </c>
      <c r="G9131">
        <v>39375</v>
      </c>
      <c r="H9131">
        <v>54583</v>
      </c>
      <c r="I9131">
        <v>0</v>
      </c>
      <c r="J9131">
        <v>35885</v>
      </c>
      <c r="K9131">
        <v>30417</v>
      </c>
      <c r="L9131">
        <v>21750</v>
      </c>
      <c r="M9131">
        <v>49000</v>
      </c>
      <c r="N9131">
        <v>0</v>
      </c>
      <c r="O9131">
        <v>0</v>
      </c>
      <c r="P9131">
        <v>24107</v>
      </c>
      <c r="Q9131">
        <v>24286</v>
      </c>
      <c r="R9131">
        <v>21750</v>
      </c>
      <c r="S9131">
        <v>20900</v>
      </c>
      <c r="T9131">
        <v>68304</v>
      </c>
      <c r="U9131">
        <v>0</v>
      </c>
      <c r="V9131" t="s">
        <v>41055</v>
      </c>
      <c r="W9131" t="s">
        <v>41092</v>
      </c>
    </row>
    <row r="9132" spans="1:23" hidden="1" x14ac:dyDescent="0.2">
      <c r="A9132" s="2" t="s">
        <v>36491</v>
      </c>
      <c r="B9132" t="s">
        <v>18280</v>
      </c>
      <c r="C9132" t="s">
        <v>18281</v>
      </c>
      <c r="D9132">
        <v>31595</v>
      </c>
      <c r="E9132">
        <v>16340</v>
      </c>
      <c r="F9132">
        <v>32518</v>
      </c>
      <c r="G9132">
        <v>37762</v>
      </c>
      <c r="H9132">
        <v>56429</v>
      </c>
      <c r="I9132">
        <v>62386</v>
      </c>
      <c r="J9132">
        <v>34384</v>
      </c>
      <c r="K9132">
        <v>20881</v>
      </c>
      <c r="L9132">
        <v>34193</v>
      </c>
      <c r="M9132">
        <v>49673</v>
      </c>
      <c r="N9132">
        <v>56429</v>
      </c>
      <c r="O9132">
        <v>104205</v>
      </c>
      <c r="P9132">
        <v>21318</v>
      </c>
      <c r="Q9132">
        <v>11451</v>
      </c>
      <c r="R9132">
        <v>20799</v>
      </c>
      <c r="S9132">
        <v>30899</v>
      </c>
      <c r="T9132">
        <v>56429</v>
      </c>
      <c r="U9132">
        <v>52206</v>
      </c>
      <c r="V9132" t="s">
        <v>41053</v>
      </c>
      <c r="W9132" t="s">
        <v>41067</v>
      </c>
    </row>
    <row r="9133" spans="1:23" hidden="1" x14ac:dyDescent="0.2">
      <c r="A9133" s="2" t="s">
        <v>36492</v>
      </c>
      <c r="B9133" t="s">
        <v>18282</v>
      </c>
      <c r="C9133" t="s">
        <v>18283</v>
      </c>
      <c r="D9133">
        <v>28217</v>
      </c>
      <c r="E9133">
        <v>25052</v>
      </c>
      <c r="F9133">
        <v>31389</v>
      </c>
      <c r="G9133">
        <v>28833</v>
      </c>
      <c r="H9133">
        <v>15000</v>
      </c>
      <c r="I9133">
        <v>92750</v>
      </c>
      <c r="J9133">
        <v>28929</v>
      </c>
      <c r="K9133">
        <v>26771</v>
      </c>
      <c r="L9133">
        <v>30694</v>
      </c>
      <c r="M9133">
        <v>28125</v>
      </c>
      <c r="N9133">
        <v>0</v>
      </c>
      <c r="O9133">
        <v>93500</v>
      </c>
      <c r="P9133">
        <v>26875</v>
      </c>
      <c r="Q9133">
        <v>7132</v>
      </c>
      <c r="R9133">
        <v>34063</v>
      </c>
      <c r="S9133">
        <v>28942</v>
      </c>
      <c r="T9133">
        <v>11625</v>
      </c>
      <c r="U9133">
        <v>0</v>
      </c>
      <c r="V9133" t="s">
        <v>41053</v>
      </c>
      <c r="W9133" t="s">
        <v>41067</v>
      </c>
    </row>
    <row r="9134" spans="1:23" hidden="1" x14ac:dyDescent="0.2">
      <c r="A9134" s="2" t="s">
        <v>36493</v>
      </c>
      <c r="B9134" t="s">
        <v>18284</v>
      </c>
      <c r="C9134" t="s">
        <v>18285</v>
      </c>
      <c r="D9134">
        <v>27634</v>
      </c>
      <c r="E9134">
        <v>27132</v>
      </c>
      <c r="F9134">
        <v>38750</v>
      </c>
      <c r="G9134">
        <v>0</v>
      </c>
      <c r="H9134">
        <v>0</v>
      </c>
      <c r="I9134">
        <v>0</v>
      </c>
      <c r="J9134">
        <v>28080</v>
      </c>
      <c r="K9134">
        <v>27723</v>
      </c>
      <c r="L9134">
        <v>0</v>
      </c>
      <c r="M9134">
        <v>0</v>
      </c>
      <c r="N9134">
        <v>0</v>
      </c>
      <c r="O9134">
        <v>0</v>
      </c>
      <c r="P9134">
        <v>9750</v>
      </c>
      <c r="Q9134">
        <v>0</v>
      </c>
      <c r="R9134">
        <v>0</v>
      </c>
      <c r="S9134">
        <v>0</v>
      </c>
      <c r="T9134">
        <v>0</v>
      </c>
      <c r="U9134">
        <v>0</v>
      </c>
      <c r="V9134" t="s">
        <v>41055</v>
      </c>
      <c r="W9134" t="s">
        <v>41092</v>
      </c>
    </row>
    <row r="9135" spans="1:23" hidden="1" x14ac:dyDescent="0.2">
      <c r="A9135" s="2" t="s">
        <v>36494</v>
      </c>
      <c r="B9135" t="s">
        <v>18286</v>
      </c>
      <c r="C9135" t="s">
        <v>18287</v>
      </c>
      <c r="D9135">
        <v>34213</v>
      </c>
      <c r="E9135">
        <v>12773</v>
      </c>
      <c r="F9135">
        <v>26477</v>
      </c>
      <c r="G9135">
        <v>35561</v>
      </c>
      <c r="H9135">
        <v>35658</v>
      </c>
      <c r="I9135">
        <v>51930</v>
      </c>
      <c r="J9135">
        <v>43315</v>
      </c>
      <c r="K9135">
        <v>20833</v>
      </c>
      <c r="L9135">
        <v>25536</v>
      </c>
      <c r="M9135">
        <v>45202</v>
      </c>
      <c r="N9135">
        <v>72500</v>
      </c>
      <c r="O9135">
        <v>63571</v>
      </c>
      <c r="P9135">
        <v>28052</v>
      </c>
      <c r="Q9135">
        <v>9375</v>
      </c>
      <c r="R9135">
        <v>26799</v>
      </c>
      <c r="S9135">
        <v>26901</v>
      </c>
      <c r="T9135">
        <v>30962</v>
      </c>
      <c r="U9135">
        <v>51403</v>
      </c>
      <c r="V9135" t="s">
        <v>41055</v>
      </c>
      <c r="W9135" t="s">
        <v>41092</v>
      </c>
    </row>
    <row r="9136" spans="1:23" hidden="1" x14ac:dyDescent="0.2">
      <c r="A9136" s="2" t="s">
        <v>36495</v>
      </c>
      <c r="B9136" t="s">
        <v>18288</v>
      </c>
      <c r="C9136" t="s">
        <v>18289</v>
      </c>
      <c r="D9136">
        <v>48960</v>
      </c>
      <c r="E9136">
        <v>30667</v>
      </c>
      <c r="F9136">
        <v>35810</v>
      </c>
      <c r="G9136">
        <v>42308</v>
      </c>
      <c r="H9136">
        <v>53675</v>
      </c>
      <c r="I9136">
        <v>73306</v>
      </c>
      <c r="J9136">
        <v>57330</v>
      </c>
      <c r="K9136">
        <v>36667</v>
      </c>
      <c r="L9136">
        <v>40845</v>
      </c>
      <c r="M9136">
        <v>55588</v>
      </c>
      <c r="N9136">
        <v>65588</v>
      </c>
      <c r="O9136">
        <v>85238</v>
      </c>
      <c r="P9136">
        <v>40854</v>
      </c>
      <c r="Q9136">
        <v>11286</v>
      </c>
      <c r="R9136">
        <v>31490</v>
      </c>
      <c r="S9136">
        <v>39697</v>
      </c>
      <c r="T9136">
        <v>44268</v>
      </c>
      <c r="U9136">
        <v>60996</v>
      </c>
      <c r="V9136" t="s">
        <v>41008</v>
      </c>
      <c r="W9136" t="s">
        <v>41061</v>
      </c>
    </row>
    <row r="9137" spans="1:23" hidden="1" x14ac:dyDescent="0.2">
      <c r="A9137" s="2" t="s">
        <v>36496</v>
      </c>
      <c r="B9137" t="s">
        <v>18290</v>
      </c>
      <c r="C9137" t="s">
        <v>18291</v>
      </c>
      <c r="D9137">
        <v>50463</v>
      </c>
      <c r="E9137">
        <v>31583</v>
      </c>
      <c r="F9137">
        <v>38421</v>
      </c>
      <c r="G9137">
        <v>49738</v>
      </c>
      <c r="H9137">
        <v>57897</v>
      </c>
      <c r="I9137">
        <v>62875</v>
      </c>
      <c r="J9137">
        <v>61220</v>
      </c>
      <c r="K9137">
        <v>34188</v>
      </c>
      <c r="L9137">
        <v>39627</v>
      </c>
      <c r="M9137">
        <v>60417</v>
      </c>
      <c r="N9137">
        <v>71042</v>
      </c>
      <c r="O9137">
        <v>74028</v>
      </c>
      <c r="P9137">
        <v>37009</v>
      </c>
      <c r="Q9137">
        <v>10104</v>
      </c>
      <c r="R9137">
        <v>30662</v>
      </c>
      <c r="S9137">
        <v>36607</v>
      </c>
      <c r="T9137">
        <v>32256</v>
      </c>
      <c r="U9137">
        <v>52153</v>
      </c>
      <c r="V9137" t="s">
        <v>41008</v>
      </c>
      <c r="W9137" t="s">
        <v>41061</v>
      </c>
    </row>
    <row r="9138" spans="1:23" hidden="1" x14ac:dyDescent="0.2">
      <c r="A9138" s="2" t="s">
        <v>36497</v>
      </c>
      <c r="B9138" t="s">
        <v>18292</v>
      </c>
      <c r="C9138" t="s">
        <v>18293</v>
      </c>
      <c r="D9138">
        <v>72669</v>
      </c>
      <c r="E9138">
        <v>32188</v>
      </c>
      <c r="F9138">
        <v>35870</v>
      </c>
      <c r="G9138">
        <v>52943</v>
      </c>
      <c r="H9138">
        <v>66404</v>
      </c>
      <c r="I9138">
        <v>104714</v>
      </c>
      <c r="J9138">
        <v>105489</v>
      </c>
      <c r="K9138">
        <v>32188</v>
      </c>
      <c r="L9138">
        <v>40858</v>
      </c>
      <c r="M9138">
        <v>69417</v>
      </c>
      <c r="N9138">
        <v>101426</v>
      </c>
      <c r="O9138">
        <v>143313</v>
      </c>
      <c r="P9138">
        <v>51686</v>
      </c>
      <c r="Q9138">
        <v>40000</v>
      </c>
      <c r="R9138">
        <v>21050</v>
      </c>
      <c r="S9138">
        <v>38896</v>
      </c>
      <c r="T9138">
        <v>47226</v>
      </c>
      <c r="U9138">
        <v>74683</v>
      </c>
      <c r="V9138" t="s">
        <v>41053</v>
      </c>
      <c r="W9138" t="s">
        <v>41067</v>
      </c>
    </row>
    <row r="9139" spans="1:23" hidden="1" x14ac:dyDescent="0.2">
      <c r="A9139" s="2" t="s">
        <v>36498</v>
      </c>
      <c r="B9139" t="s">
        <v>18294</v>
      </c>
      <c r="C9139" t="s">
        <v>18295</v>
      </c>
      <c r="D9139">
        <v>37278</v>
      </c>
      <c r="E9139">
        <v>0</v>
      </c>
      <c r="F9139">
        <v>31875</v>
      </c>
      <c r="G9139">
        <v>29500</v>
      </c>
      <c r="H9139">
        <v>43056</v>
      </c>
      <c r="I9139">
        <v>54167</v>
      </c>
      <c r="J9139">
        <v>44773</v>
      </c>
      <c r="K9139">
        <v>0</v>
      </c>
      <c r="L9139">
        <v>21667</v>
      </c>
      <c r="M9139">
        <v>28750</v>
      </c>
      <c r="N9139">
        <v>48854</v>
      </c>
      <c r="O9139">
        <v>49615</v>
      </c>
      <c r="P9139">
        <v>35724</v>
      </c>
      <c r="Q9139">
        <v>0</v>
      </c>
      <c r="R9139">
        <v>36667</v>
      </c>
      <c r="S9139">
        <v>30000</v>
      </c>
      <c r="T9139">
        <v>9083</v>
      </c>
      <c r="U9139">
        <v>55625</v>
      </c>
      <c r="V9139" t="s">
        <v>41015</v>
      </c>
      <c r="W9139" t="s">
        <v>41069</v>
      </c>
    </row>
    <row r="9140" spans="1:23" hidden="1" x14ac:dyDescent="0.2">
      <c r="A9140" s="2" t="s">
        <v>36499</v>
      </c>
      <c r="B9140" t="s">
        <v>18296</v>
      </c>
      <c r="C9140" t="s">
        <v>18297</v>
      </c>
      <c r="D9140">
        <v>27879</v>
      </c>
      <c r="E9140">
        <v>28173</v>
      </c>
      <c r="F9140">
        <v>25846</v>
      </c>
      <c r="G9140">
        <v>24952</v>
      </c>
      <c r="H9140">
        <v>32368</v>
      </c>
      <c r="I9140">
        <v>41250</v>
      </c>
      <c r="J9140">
        <v>33131</v>
      </c>
      <c r="K9140">
        <v>27981</v>
      </c>
      <c r="L9140">
        <v>31514</v>
      </c>
      <c r="M9140">
        <v>31399</v>
      </c>
      <c r="N9140">
        <v>53250</v>
      </c>
      <c r="O9140">
        <v>52250</v>
      </c>
      <c r="P9140">
        <v>23173</v>
      </c>
      <c r="Q9140">
        <v>31250</v>
      </c>
      <c r="R9140">
        <v>21064</v>
      </c>
      <c r="S9140">
        <v>22911</v>
      </c>
      <c r="T9140">
        <v>27344</v>
      </c>
      <c r="U9140">
        <v>36759</v>
      </c>
      <c r="V9140" t="s">
        <v>41038</v>
      </c>
      <c r="W9140" t="s">
        <v>41095</v>
      </c>
    </row>
    <row r="9141" spans="1:23" hidden="1" x14ac:dyDescent="0.2">
      <c r="A9141" s="2" t="s">
        <v>36500</v>
      </c>
      <c r="B9141" t="s">
        <v>18298</v>
      </c>
      <c r="C9141" t="s">
        <v>18299</v>
      </c>
      <c r="D9141">
        <v>31458</v>
      </c>
      <c r="E9141">
        <v>18838</v>
      </c>
      <c r="F9141">
        <v>31063</v>
      </c>
      <c r="G9141">
        <v>31060</v>
      </c>
      <c r="H9141">
        <v>45914</v>
      </c>
      <c r="I9141">
        <v>60136</v>
      </c>
      <c r="J9141">
        <v>39972</v>
      </c>
      <c r="K9141">
        <v>25969</v>
      </c>
      <c r="L9141">
        <v>40929</v>
      </c>
      <c r="M9141">
        <v>45000</v>
      </c>
      <c r="N9141">
        <v>55625</v>
      </c>
      <c r="O9141">
        <v>60139</v>
      </c>
      <c r="P9141">
        <v>21648</v>
      </c>
      <c r="Q9141">
        <v>13032</v>
      </c>
      <c r="R9141">
        <v>21736</v>
      </c>
      <c r="S9141">
        <v>19353</v>
      </c>
      <c r="T9141">
        <v>44091</v>
      </c>
      <c r="U9141">
        <v>60136</v>
      </c>
      <c r="V9141" t="s">
        <v>41013</v>
      </c>
      <c r="W9141" t="s">
        <v>41066</v>
      </c>
    </row>
    <row r="9142" spans="1:23" hidden="1" x14ac:dyDescent="0.2">
      <c r="A9142" s="2" t="s">
        <v>36501</v>
      </c>
      <c r="B9142" t="s">
        <v>18300</v>
      </c>
      <c r="C9142" t="s">
        <v>18301</v>
      </c>
      <c r="D9142">
        <v>26265</v>
      </c>
      <c r="E9142">
        <v>31808</v>
      </c>
      <c r="F9142">
        <v>23169</v>
      </c>
      <c r="G9142">
        <v>22781</v>
      </c>
      <c r="H9142">
        <v>47000</v>
      </c>
      <c r="I9142">
        <v>51250</v>
      </c>
      <c r="J9142">
        <v>34879</v>
      </c>
      <c r="K9142">
        <v>32444</v>
      </c>
      <c r="L9142">
        <v>31529</v>
      </c>
      <c r="M9142">
        <v>37273</v>
      </c>
      <c r="N9142">
        <v>61979</v>
      </c>
      <c r="O9142">
        <v>65882</v>
      </c>
      <c r="P9142">
        <v>18805</v>
      </c>
      <c r="Q9142">
        <v>14125</v>
      </c>
      <c r="R9142">
        <v>18213</v>
      </c>
      <c r="S9142">
        <v>17817</v>
      </c>
      <c r="T9142">
        <v>45905</v>
      </c>
      <c r="U9142">
        <v>41250</v>
      </c>
      <c r="V9142" t="s">
        <v>41008</v>
      </c>
      <c r="W9142" t="s">
        <v>41061</v>
      </c>
    </row>
    <row r="9143" spans="1:23" hidden="1" x14ac:dyDescent="0.2">
      <c r="A9143" s="2" t="s">
        <v>36502</v>
      </c>
      <c r="B9143" t="s">
        <v>18302</v>
      </c>
      <c r="C9143" t="s">
        <v>18303</v>
      </c>
      <c r="D9143">
        <v>30078</v>
      </c>
      <c r="E9143">
        <v>13750</v>
      </c>
      <c r="F9143">
        <v>27212</v>
      </c>
      <c r="G9143">
        <v>27232</v>
      </c>
      <c r="H9143">
        <v>37963</v>
      </c>
      <c r="I9143">
        <v>44886</v>
      </c>
      <c r="J9143">
        <v>34896</v>
      </c>
      <c r="K9143">
        <v>15833</v>
      </c>
      <c r="L9143">
        <v>34512</v>
      </c>
      <c r="M9143">
        <v>31667</v>
      </c>
      <c r="N9143">
        <v>69375</v>
      </c>
      <c r="O9143">
        <v>61964</v>
      </c>
      <c r="P9143">
        <v>26069</v>
      </c>
      <c r="Q9143">
        <v>13194</v>
      </c>
      <c r="R9143">
        <v>14706</v>
      </c>
      <c r="S9143">
        <v>26287</v>
      </c>
      <c r="T9143">
        <v>36635</v>
      </c>
      <c r="U9143">
        <v>42500</v>
      </c>
      <c r="V9143" t="s">
        <v>41034</v>
      </c>
      <c r="W9143" t="s">
        <v>41089</v>
      </c>
    </row>
    <row r="9144" spans="1:23" hidden="1" x14ac:dyDescent="0.2">
      <c r="A9144" s="2" t="s">
        <v>36503</v>
      </c>
      <c r="B9144" t="s">
        <v>18304</v>
      </c>
      <c r="C9144" t="s">
        <v>18305</v>
      </c>
      <c r="D9144">
        <v>28491</v>
      </c>
      <c r="E9144">
        <v>16667</v>
      </c>
      <c r="F9144">
        <v>30135</v>
      </c>
      <c r="G9144">
        <v>28906</v>
      </c>
      <c r="H9144">
        <v>14417</v>
      </c>
      <c r="I9144">
        <v>53750</v>
      </c>
      <c r="J9144">
        <v>31341</v>
      </c>
      <c r="K9144">
        <v>21667</v>
      </c>
      <c r="L9144">
        <v>31750</v>
      </c>
      <c r="M9144">
        <v>31786</v>
      </c>
      <c r="N9144">
        <v>14083</v>
      </c>
      <c r="O9144">
        <v>0</v>
      </c>
      <c r="P9144">
        <v>23036</v>
      </c>
      <c r="Q9144">
        <v>8571</v>
      </c>
      <c r="R9144">
        <v>25104</v>
      </c>
      <c r="S9144">
        <v>23125</v>
      </c>
      <c r="T9144">
        <v>16667</v>
      </c>
      <c r="U9144">
        <v>0</v>
      </c>
      <c r="V9144" t="s">
        <v>41025</v>
      </c>
      <c r="W9144" t="s">
        <v>41080</v>
      </c>
    </row>
    <row r="9145" spans="1:23" hidden="1" x14ac:dyDescent="0.2">
      <c r="A9145" s="2" t="s">
        <v>36504</v>
      </c>
      <c r="B9145" t="s">
        <v>18306</v>
      </c>
      <c r="C9145" t="s">
        <v>18307</v>
      </c>
      <c r="D9145">
        <v>37759</v>
      </c>
      <c r="E9145">
        <v>22005</v>
      </c>
      <c r="F9145">
        <v>30377</v>
      </c>
      <c r="G9145">
        <v>37184</v>
      </c>
      <c r="H9145">
        <v>56862</v>
      </c>
      <c r="I9145">
        <v>75265</v>
      </c>
      <c r="J9145">
        <v>46937</v>
      </c>
      <c r="K9145">
        <v>30130</v>
      </c>
      <c r="L9145">
        <v>36611</v>
      </c>
      <c r="M9145">
        <v>48348</v>
      </c>
      <c r="N9145">
        <v>70232</v>
      </c>
      <c r="O9145">
        <v>93021</v>
      </c>
      <c r="P9145">
        <v>29979</v>
      </c>
      <c r="Q9145">
        <v>13011</v>
      </c>
      <c r="R9145">
        <v>23589</v>
      </c>
      <c r="S9145">
        <v>27726</v>
      </c>
      <c r="T9145">
        <v>50419</v>
      </c>
      <c r="U9145">
        <v>65981</v>
      </c>
      <c r="V9145" t="s">
        <v>41053</v>
      </c>
      <c r="W9145" t="s">
        <v>41067</v>
      </c>
    </row>
    <row r="9146" spans="1:23" hidden="1" x14ac:dyDescent="0.2">
      <c r="A9146" s="2" t="s">
        <v>36505</v>
      </c>
      <c r="B9146" t="s">
        <v>18308</v>
      </c>
      <c r="C9146" t="s">
        <v>18309</v>
      </c>
      <c r="D9146">
        <v>40648</v>
      </c>
      <c r="E9146">
        <v>21667</v>
      </c>
      <c r="F9146">
        <v>37417</v>
      </c>
      <c r="G9146">
        <v>40903</v>
      </c>
      <c r="H9146">
        <v>45288</v>
      </c>
      <c r="I9146">
        <v>50766</v>
      </c>
      <c r="J9146">
        <v>45913</v>
      </c>
      <c r="K9146">
        <v>30114</v>
      </c>
      <c r="L9146">
        <v>45638</v>
      </c>
      <c r="M9146">
        <v>43511</v>
      </c>
      <c r="N9146">
        <v>51538</v>
      </c>
      <c r="O9146">
        <v>52353</v>
      </c>
      <c r="P9146">
        <v>32005</v>
      </c>
      <c r="Q9146">
        <v>0</v>
      </c>
      <c r="R9146">
        <v>26023</v>
      </c>
      <c r="S9146">
        <v>38264</v>
      </c>
      <c r="T9146">
        <v>31375</v>
      </c>
      <c r="U9146">
        <v>41607</v>
      </c>
      <c r="V9146" t="s">
        <v>41027</v>
      </c>
      <c r="W9146" t="s">
        <v>41082</v>
      </c>
    </row>
    <row r="9147" spans="1:23" hidden="1" x14ac:dyDescent="0.2">
      <c r="A9147" s="2" t="s">
        <v>36506</v>
      </c>
      <c r="B9147" t="s">
        <v>18310</v>
      </c>
      <c r="C9147" t="s">
        <v>18311</v>
      </c>
      <c r="D9147">
        <v>30089</v>
      </c>
      <c r="E9147">
        <v>20536</v>
      </c>
      <c r="F9147">
        <v>30492</v>
      </c>
      <c r="G9147">
        <v>40641</v>
      </c>
      <c r="H9147">
        <v>12891</v>
      </c>
      <c r="I9147">
        <v>31250</v>
      </c>
      <c r="J9147">
        <v>40481</v>
      </c>
      <c r="K9147">
        <v>21964</v>
      </c>
      <c r="L9147">
        <v>44167</v>
      </c>
      <c r="M9147">
        <v>47528</v>
      </c>
      <c r="N9147">
        <v>15921</v>
      </c>
      <c r="O9147">
        <v>0</v>
      </c>
      <c r="P9147">
        <v>13077</v>
      </c>
      <c r="Q9147">
        <v>3750</v>
      </c>
      <c r="R9147">
        <v>11352</v>
      </c>
      <c r="S9147">
        <v>23917</v>
      </c>
      <c r="T9147">
        <v>11094</v>
      </c>
      <c r="U9147">
        <v>0</v>
      </c>
      <c r="V9147" t="s">
        <v>41058</v>
      </c>
      <c r="W9147" t="s">
        <v>41102</v>
      </c>
    </row>
    <row r="9148" spans="1:23" hidden="1" x14ac:dyDescent="0.2">
      <c r="A9148" s="2" t="s">
        <v>36507</v>
      </c>
      <c r="B9148" t="s">
        <v>18312</v>
      </c>
      <c r="C9148" t="s">
        <v>18313</v>
      </c>
      <c r="D9148">
        <v>31477</v>
      </c>
      <c r="E9148">
        <v>23333</v>
      </c>
      <c r="F9148">
        <v>25648</v>
      </c>
      <c r="G9148">
        <v>31473</v>
      </c>
      <c r="H9148">
        <v>51250</v>
      </c>
      <c r="I9148">
        <v>40938</v>
      </c>
      <c r="J9148">
        <v>37000</v>
      </c>
      <c r="K9148">
        <v>24792</v>
      </c>
      <c r="L9148">
        <v>33382</v>
      </c>
      <c r="M9148">
        <v>42031</v>
      </c>
      <c r="N9148">
        <v>56500</v>
      </c>
      <c r="O9148">
        <v>32500</v>
      </c>
      <c r="P9148">
        <v>27051</v>
      </c>
      <c r="Q9148" s="1">
        <v>2500</v>
      </c>
      <c r="R9148">
        <v>18409</v>
      </c>
      <c r="S9148">
        <v>28125</v>
      </c>
      <c r="T9148">
        <v>37500</v>
      </c>
      <c r="U9148">
        <v>46250</v>
      </c>
      <c r="V9148" t="s">
        <v>41008</v>
      </c>
      <c r="W9148" t="s">
        <v>41061</v>
      </c>
    </row>
    <row r="9149" spans="1:23" hidden="1" x14ac:dyDescent="0.2">
      <c r="A9149" s="2" t="s">
        <v>36508</v>
      </c>
      <c r="B9149" t="s">
        <v>18314</v>
      </c>
      <c r="C9149" t="s">
        <v>18315</v>
      </c>
      <c r="D9149">
        <v>40757</v>
      </c>
      <c r="E9149">
        <v>58583</v>
      </c>
      <c r="F9149">
        <v>37014</v>
      </c>
      <c r="G9149">
        <v>33897</v>
      </c>
      <c r="H9149">
        <v>52452</v>
      </c>
      <c r="I9149">
        <v>43000</v>
      </c>
      <c r="J9149">
        <v>51132</v>
      </c>
      <c r="K9149">
        <v>98125</v>
      </c>
      <c r="L9149">
        <v>41417</v>
      </c>
      <c r="M9149">
        <v>50857</v>
      </c>
      <c r="N9149">
        <v>54432</v>
      </c>
      <c r="O9149">
        <v>81094</v>
      </c>
      <c r="P9149">
        <v>32891</v>
      </c>
      <c r="Q9149">
        <v>57583</v>
      </c>
      <c r="R9149">
        <v>26161</v>
      </c>
      <c r="S9149">
        <v>26607</v>
      </c>
      <c r="T9149">
        <v>50817</v>
      </c>
      <c r="U9149">
        <v>24779</v>
      </c>
      <c r="V9149" t="s">
        <v>41013</v>
      </c>
      <c r="W9149" t="s">
        <v>41066</v>
      </c>
    </row>
    <row r="9150" spans="1:23" hidden="1" x14ac:dyDescent="0.2">
      <c r="A9150" s="2" t="s">
        <v>36509</v>
      </c>
      <c r="B9150" t="s">
        <v>18316</v>
      </c>
      <c r="C9150" t="s">
        <v>18317</v>
      </c>
      <c r="D9150">
        <v>24514</v>
      </c>
      <c r="E9150">
        <v>0</v>
      </c>
      <c r="F9150">
        <v>33438</v>
      </c>
      <c r="G9150">
        <v>32917</v>
      </c>
      <c r="H9150">
        <v>70625</v>
      </c>
      <c r="I9150">
        <v>23942</v>
      </c>
      <c r="J9150">
        <v>24792</v>
      </c>
      <c r="K9150">
        <v>0</v>
      </c>
      <c r="L9150">
        <v>34375</v>
      </c>
      <c r="M9150">
        <v>32917</v>
      </c>
      <c r="N9150">
        <v>16250</v>
      </c>
      <c r="O9150">
        <v>0</v>
      </c>
      <c r="P9150">
        <v>23958</v>
      </c>
      <c r="Q9150">
        <v>0</v>
      </c>
      <c r="R9150">
        <v>16563</v>
      </c>
      <c r="S9150">
        <v>21250</v>
      </c>
      <c r="T9150">
        <v>0</v>
      </c>
      <c r="U9150">
        <v>0</v>
      </c>
      <c r="V9150" t="s">
        <v>41053</v>
      </c>
      <c r="W9150" t="s">
        <v>41067</v>
      </c>
    </row>
    <row r="9151" spans="1:23" hidden="1" x14ac:dyDescent="0.2">
      <c r="A9151" s="2" t="s">
        <v>36510</v>
      </c>
      <c r="B9151" t="s">
        <v>18318</v>
      </c>
      <c r="C9151" t="s">
        <v>18319</v>
      </c>
      <c r="D9151">
        <v>34219</v>
      </c>
      <c r="E9151">
        <v>28250</v>
      </c>
      <c r="F9151">
        <v>47813</v>
      </c>
      <c r="G9151">
        <v>29750</v>
      </c>
      <c r="H9151">
        <v>38333</v>
      </c>
      <c r="I9151">
        <v>68750</v>
      </c>
      <c r="J9151">
        <v>60167</v>
      </c>
      <c r="K9151">
        <v>62604</v>
      </c>
      <c r="L9151">
        <v>67500</v>
      </c>
      <c r="M9151">
        <v>33571</v>
      </c>
      <c r="N9151">
        <v>0</v>
      </c>
      <c r="O9151">
        <v>135833</v>
      </c>
      <c r="P9151">
        <v>19688</v>
      </c>
      <c r="Q9151">
        <v>14375</v>
      </c>
      <c r="R9151">
        <v>13542</v>
      </c>
      <c r="S9151">
        <v>24375</v>
      </c>
      <c r="T9151">
        <v>37083</v>
      </c>
      <c r="U9151">
        <v>42813</v>
      </c>
      <c r="V9151" t="s">
        <v>41025</v>
      </c>
      <c r="W9151" t="s">
        <v>41080</v>
      </c>
    </row>
    <row r="9152" spans="1:23" hidden="1" x14ac:dyDescent="0.2">
      <c r="A9152" s="2" t="s">
        <v>36511</v>
      </c>
      <c r="B9152" t="s">
        <v>18320</v>
      </c>
      <c r="C9152" t="s">
        <v>18321</v>
      </c>
      <c r="D9152">
        <v>34171</v>
      </c>
      <c r="E9152">
        <v>35000</v>
      </c>
      <c r="F9152">
        <v>26607</v>
      </c>
      <c r="G9152">
        <v>34483</v>
      </c>
      <c r="H9152">
        <v>42500</v>
      </c>
      <c r="I9152">
        <v>62604</v>
      </c>
      <c r="J9152">
        <v>40792</v>
      </c>
      <c r="K9152">
        <v>44063</v>
      </c>
      <c r="L9152">
        <v>36167</v>
      </c>
      <c r="M9152">
        <v>41953</v>
      </c>
      <c r="N9152">
        <v>62917</v>
      </c>
      <c r="O9152">
        <v>34732</v>
      </c>
      <c r="P9152">
        <v>27615</v>
      </c>
      <c r="Q9152">
        <v>33125</v>
      </c>
      <c r="R9152">
        <v>18047</v>
      </c>
      <c r="S9152">
        <v>27292</v>
      </c>
      <c r="T9152">
        <v>37273</v>
      </c>
      <c r="U9152">
        <v>100119</v>
      </c>
      <c r="V9152" t="s">
        <v>41009</v>
      </c>
      <c r="W9152" t="s">
        <v>41062</v>
      </c>
    </row>
    <row r="9153" spans="1:23" hidden="1" x14ac:dyDescent="0.2">
      <c r="A9153" s="2" t="s">
        <v>36512</v>
      </c>
      <c r="B9153" t="s">
        <v>18322</v>
      </c>
      <c r="C9153" t="s">
        <v>18323</v>
      </c>
      <c r="D9153">
        <v>33990</v>
      </c>
      <c r="E9153">
        <v>11750</v>
      </c>
      <c r="F9153">
        <v>35461</v>
      </c>
      <c r="G9153">
        <v>30417</v>
      </c>
      <c r="H9153">
        <v>38750</v>
      </c>
      <c r="I9153">
        <v>30417</v>
      </c>
      <c r="J9153">
        <v>36125</v>
      </c>
      <c r="K9153">
        <v>11875</v>
      </c>
      <c r="L9153">
        <v>36974</v>
      </c>
      <c r="M9153">
        <v>30833</v>
      </c>
      <c r="N9153">
        <v>95417</v>
      </c>
      <c r="O9153">
        <v>92778</v>
      </c>
      <c r="P9153">
        <v>31538</v>
      </c>
      <c r="Q9153">
        <v>0</v>
      </c>
      <c r="R9153">
        <v>24583</v>
      </c>
      <c r="S9153">
        <v>23750</v>
      </c>
      <c r="T9153">
        <v>34643</v>
      </c>
      <c r="U9153">
        <v>22188</v>
      </c>
      <c r="V9153" t="s">
        <v>41013</v>
      </c>
      <c r="W9153" t="s">
        <v>41066</v>
      </c>
    </row>
    <row r="9154" spans="1:23" hidden="1" x14ac:dyDescent="0.2">
      <c r="A9154" s="2" t="s">
        <v>36513</v>
      </c>
      <c r="B9154" t="s">
        <v>18324</v>
      </c>
      <c r="C9154" t="s">
        <v>18325</v>
      </c>
      <c r="D9154">
        <v>27764</v>
      </c>
      <c r="E9154">
        <v>22930</v>
      </c>
      <c r="F9154">
        <v>21204</v>
      </c>
      <c r="G9154">
        <v>26884</v>
      </c>
      <c r="H9154">
        <v>48875</v>
      </c>
      <c r="I9154">
        <v>38179</v>
      </c>
      <c r="J9154">
        <v>37979</v>
      </c>
      <c r="K9154">
        <v>24242</v>
      </c>
      <c r="L9154">
        <v>33995</v>
      </c>
      <c r="M9154">
        <v>33542</v>
      </c>
      <c r="N9154">
        <v>59917</v>
      </c>
      <c r="O9154">
        <v>53229</v>
      </c>
      <c r="P9154">
        <v>19618</v>
      </c>
      <c r="Q9154">
        <v>16406</v>
      </c>
      <c r="R9154">
        <v>13990</v>
      </c>
      <c r="S9154">
        <v>19901</v>
      </c>
      <c r="T9154">
        <v>36575</v>
      </c>
      <c r="U9154">
        <v>33750</v>
      </c>
      <c r="V9154" t="s">
        <v>41019</v>
      </c>
      <c r="W9154" t="s">
        <v>41073</v>
      </c>
    </row>
    <row r="9155" spans="1:23" hidden="1" x14ac:dyDescent="0.2">
      <c r="A9155" s="2" t="s">
        <v>36514</v>
      </c>
      <c r="B9155" t="s">
        <v>18326</v>
      </c>
      <c r="C9155" t="s">
        <v>18327</v>
      </c>
      <c r="D9155">
        <v>40052</v>
      </c>
      <c r="E9155">
        <v>33698</v>
      </c>
      <c r="F9155">
        <v>35329</v>
      </c>
      <c r="G9155">
        <v>37029</v>
      </c>
      <c r="H9155">
        <v>44441</v>
      </c>
      <c r="I9155">
        <v>61622</v>
      </c>
      <c r="J9155">
        <v>46364</v>
      </c>
      <c r="K9155">
        <v>50104</v>
      </c>
      <c r="L9155">
        <v>39673</v>
      </c>
      <c r="M9155">
        <v>45197</v>
      </c>
      <c r="N9155">
        <v>53393</v>
      </c>
      <c r="O9155">
        <v>85227</v>
      </c>
      <c r="P9155">
        <v>30890</v>
      </c>
      <c r="Q9155">
        <v>21250</v>
      </c>
      <c r="R9155">
        <v>26263</v>
      </c>
      <c r="S9155">
        <v>27088</v>
      </c>
      <c r="T9155">
        <v>43070</v>
      </c>
      <c r="U9155">
        <v>53929</v>
      </c>
      <c r="V9155" t="s">
        <v>41018</v>
      </c>
      <c r="W9155" t="s">
        <v>41072</v>
      </c>
    </row>
    <row r="9156" spans="1:23" hidden="1" x14ac:dyDescent="0.2">
      <c r="A9156" s="2" t="s">
        <v>36515</v>
      </c>
      <c r="B9156" t="s">
        <v>18328</v>
      </c>
      <c r="C9156" t="s">
        <v>18329</v>
      </c>
      <c r="D9156">
        <v>29416</v>
      </c>
      <c r="E9156">
        <v>29972</v>
      </c>
      <c r="F9156">
        <v>25794</v>
      </c>
      <c r="G9156">
        <v>31699</v>
      </c>
      <c r="H9156">
        <v>34911</v>
      </c>
      <c r="I9156">
        <v>51300</v>
      </c>
      <c r="J9156">
        <v>35150</v>
      </c>
      <c r="K9156">
        <v>35078</v>
      </c>
      <c r="L9156">
        <v>33654</v>
      </c>
      <c r="M9156">
        <v>35530</v>
      </c>
      <c r="N9156">
        <v>48393</v>
      </c>
      <c r="O9156">
        <v>45278</v>
      </c>
      <c r="P9156">
        <v>25344</v>
      </c>
      <c r="Q9156">
        <v>25268</v>
      </c>
      <c r="R9156">
        <v>20066</v>
      </c>
      <c r="S9156">
        <v>30284</v>
      </c>
      <c r="T9156">
        <v>34261</v>
      </c>
      <c r="U9156">
        <v>58333</v>
      </c>
      <c r="V9156" t="s">
        <v>41030</v>
      </c>
      <c r="W9156" t="s">
        <v>41085</v>
      </c>
    </row>
    <row r="9157" spans="1:23" hidden="1" x14ac:dyDescent="0.2">
      <c r="A9157" s="2" t="s">
        <v>36516</v>
      </c>
      <c r="B9157" t="s">
        <v>18330</v>
      </c>
      <c r="C9157" t="s">
        <v>18331</v>
      </c>
      <c r="D9157">
        <v>32097</v>
      </c>
      <c r="E9157">
        <v>32500</v>
      </c>
      <c r="F9157">
        <v>28750</v>
      </c>
      <c r="G9157">
        <v>33500</v>
      </c>
      <c r="H9157">
        <v>31500</v>
      </c>
      <c r="I9157">
        <v>43571</v>
      </c>
      <c r="J9157">
        <v>41750</v>
      </c>
      <c r="K9157">
        <v>35694</v>
      </c>
      <c r="L9157">
        <v>41111</v>
      </c>
      <c r="M9157">
        <v>49167</v>
      </c>
      <c r="N9157">
        <v>34375</v>
      </c>
      <c r="O9157">
        <v>43929</v>
      </c>
      <c r="P9157">
        <v>24167</v>
      </c>
      <c r="Q9157">
        <v>14583</v>
      </c>
      <c r="R9157">
        <v>23056</v>
      </c>
      <c r="S9157">
        <v>27813</v>
      </c>
      <c r="T9157">
        <v>19911</v>
      </c>
      <c r="U9157">
        <v>0</v>
      </c>
      <c r="V9157" t="s">
        <v>41025</v>
      </c>
      <c r="W9157" t="s">
        <v>41080</v>
      </c>
    </row>
    <row r="9158" spans="1:23" hidden="1" x14ac:dyDescent="0.2">
      <c r="A9158" s="2" t="s">
        <v>36517</v>
      </c>
      <c r="B9158" t="s">
        <v>18332</v>
      </c>
      <c r="C9158" t="s">
        <v>18333</v>
      </c>
      <c r="D9158">
        <v>42532</v>
      </c>
      <c r="E9158">
        <v>17143</v>
      </c>
      <c r="F9158">
        <v>33009</v>
      </c>
      <c r="G9158">
        <v>36296</v>
      </c>
      <c r="H9158">
        <v>50157</v>
      </c>
      <c r="I9158">
        <v>71424</v>
      </c>
      <c r="J9158">
        <v>51946</v>
      </c>
      <c r="K9158">
        <v>29554</v>
      </c>
      <c r="L9158">
        <v>41319</v>
      </c>
      <c r="M9158">
        <v>42340</v>
      </c>
      <c r="N9158">
        <v>65721</v>
      </c>
      <c r="O9158">
        <v>92276</v>
      </c>
      <c r="P9158">
        <v>33201</v>
      </c>
      <c r="Q9158">
        <v>5804</v>
      </c>
      <c r="R9158">
        <v>24409</v>
      </c>
      <c r="S9158">
        <v>30190</v>
      </c>
      <c r="T9158">
        <v>38042</v>
      </c>
      <c r="U9158">
        <v>54035</v>
      </c>
      <c r="V9158" t="s">
        <v>41031</v>
      </c>
      <c r="W9158" t="s">
        <v>41086</v>
      </c>
    </row>
    <row r="9159" spans="1:23" hidden="1" x14ac:dyDescent="0.2">
      <c r="A9159" s="2" t="s">
        <v>36518</v>
      </c>
      <c r="B9159" t="s">
        <v>18334</v>
      </c>
      <c r="C9159" t="s">
        <v>18335</v>
      </c>
      <c r="D9159">
        <v>27250</v>
      </c>
      <c r="E9159">
        <v>11797</v>
      </c>
      <c r="F9159">
        <v>19375</v>
      </c>
      <c r="G9159">
        <v>26667</v>
      </c>
      <c r="H9159">
        <v>61397</v>
      </c>
      <c r="I9159">
        <v>0</v>
      </c>
      <c r="J9159">
        <v>29750</v>
      </c>
      <c r="K9159">
        <v>13750</v>
      </c>
      <c r="L9159">
        <v>23750</v>
      </c>
      <c r="M9159">
        <v>31250</v>
      </c>
      <c r="N9159">
        <v>76250</v>
      </c>
      <c r="O9159">
        <v>0</v>
      </c>
      <c r="P9159">
        <v>24750</v>
      </c>
      <c r="Q9159">
        <v>4821</v>
      </c>
      <c r="R9159">
        <v>18750</v>
      </c>
      <c r="S9159">
        <v>18750</v>
      </c>
      <c r="T9159">
        <v>60515</v>
      </c>
      <c r="U9159">
        <v>0</v>
      </c>
      <c r="V9159" t="s">
        <v>41053</v>
      </c>
      <c r="W9159" t="s">
        <v>41067</v>
      </c>
    </row>
    <row r="9160" spans="1:23" hidden="1" x14ac:dyDescent="0.2">
      <c r="A9160" s="2" t="s">
        <v>36519</v>
      </c>
      <c r="B9160" t="s">
        <v>18336</v>
      </c>
      <c r="C9160" t="s">
        <v>18337</v>
      </c>
      <c r="D9160">
        <v>18250</v>
      </c>
      <c r="E9160">
        <v>0</v>
      </c>
      <c r="F9160">
        <v>5938</v>
      </c>
      <c r="G9160">
        <v>17031</v>
      </c>
      <c r="H9160">
        <v>25417</v>
      </c>
      <c r="I9160">
        <v>0</v>
      </c>
      <c r="J9160">
        <v>22321</v>
      </c>
      <c r="K9160">
        <v>0</v>
      </c>
      <c r="L9160">
        <v>6875</v>
      </c>
      <c r="M9160">
        <v>26250</v>
      </c>
      <c r="N9160">
        <v>26042</v>
      </c>
      <c r="O9160">
        <v>0</v>
      </c>
      <c r="P9160">
        <v>16719</v>
      </c>
      <c r="Q9160">
        <v>0</v>
      </c>
      <c r="R9160" s="1">
        <v>2500</v>
      </c>
      <c r="S9160">
        <v>16484</v>
      </c>
      <c r="T9160">
        <v>19531</v>
      </c>
      <c r="U9160">
        <v>0</v>
      </c>
      <c r="V9160" t="s">
        <v>41021</v>
      </c>
      <c r="W9160" t="s">
        <v>41075</v>
      </c>
    </row>
    <row r="9161" spans="1:23" hidden="1" x14ac:dyDescent="0.2">
      <c r="A9161" s="2" t="s">
        <v>36520</v>
      </c>
      <c r="B9161" t="s">
        <v>18338</v>
      </c>
      <c r="C9161" t="s">
        <v>18339</v>
      </c>
      <c r="D9161">
        <v>39661</v>
      </c>
      <c r="E9161">
        <v>20788</v>
      </c>
      <c r="F9161">
        <v>44375</v>
      </c>
      <c r="G9161">
        <v>38269</v>
      </c>
      <c r="H9161">
        <v>52130</v>
      </c>
      <c r="I9161">
        <v>48750</v>
      </c>
      <c r="J9161">
        <v>50958</v>
      </c>
      <c r="K9161">
        <v>37990</v>
      </c>
      <c r="L9161">
        <v>51658</v>
      </c>
      <c r="M9161">
        <v>60375</v>
      </c>
      <c r="N9161">
        <v>59444</v>
      </c>
      <c r="O9161">
        <v>39500</v>
      </c>
      <c r="P9161">
        <v>28813</v>
      </c>
      <c r="Q9161">
        <v>14130</v>
      </c>
      <c r="R9161">
        <v>22794</v>
      </c>
      <c r="S9161">
        <v>34911</v>
      </c>
      <c r="T9161">
        <v>50741</v>
      </c>
      <c r="U9161">
        <v>55455</v>
      </c>
      <c r="V9161" t="s">
        <v>41013</v>
      </c>
      <c r="W9161" t="s">
        <v>41066</v>
      </c>
    </row>
    <row r="9162" spans="1:23" hidden="1" x14ac:dyDescent="0.2">
      <c r="A9162" s="2" t="s">
        <v>36521</v>
      </c>
      <c r="B9162" t="s">
        <v>18340</v>
      </c>
      <c r="C9162" t="s">
        <v>18341</v>
      </c>
      <c r="D9162">
        <v>30882</v>
      </c>
      <c r="E9162">
        <v>26638</v>
      </c>
      <c r="F9162">
        <v>23813</v>
      </c>
      <c r="G9162">
        <v>28912</v>
      </c>
      <c r="H9162">
        <v>41535</v>
      </c>
      <c r="I9162">
        <v>57220</v>
      </c>
      <c r="J9162">
        <v>35307</v>
      </c>
      <c r="K9162">
        <v>37212</v>
      </c>
      <c r="L9162">
        <v>21038</v>
      </c>
      <c r="M9162">
        <v>35009</v>
      </c>
      <c r="N9162">
        <v>53356</v>
      </c>
      <c r="O9162">
        <v>56016</v>
      </c>
      <c r="P9162">
        <v>26518</v>
      </c>
      <c r="Q9162">
        <v>15833</v>
      </c>
      <c r="R9162">
        <v>25135</v>
      </c>
      <c r="S9162">
        <v>23750</v>
      </c>
      <c r="T9162">
        <v>32864</v>
      </c>
      <c r="U9162">
        <v>58056</v>
      </c>
      <c r="V9162" t="s">
        <v>41053</v>
      </c>
      <c r="W9162" t="s">
        <v>41067</v>
      </c>
    </row>
    <row r="9163" spans="1:23" hidden="1" x14ac:dyDescent="0.2">
      <c r="A9163" s="2" t="s">
        <v>36522</v>
      </c>
      <c r="B9163" t="s">
        <v>18342</v>
      </c>
      <c r="C9163" t="s">
        <v>18343</v>
      </c>
      <c r="D9163">
        <v>22500</v>
      </c>
      <c r="E9163">
        <v>11250</v>
      </c>
      <c r="F9163">
        <v>14792</v>
      </c>
      <c r="G9163">
        <v>26016</v>
      </c>
      <c r="H9163">
        <v>35000</v>
      </c>
      <c r="I9163">
        <v>36250</v>
      </c>
      <c r="J9163">
        <v>31111</v>
      </c>
      <c r="K9163">
        <v>56250</v>
      </c>
      <c r="L9163">
        <v>21827</v>
      </c>
      <c r="M9163">
        <v>31042</v>
      </c>
      <c r="N9163">
        <v>44250</v>
      </c>
      <c r="O9163">
        <v>40000</v>
      </c>
      <c r="P9163">
        <v>18864</v>
      </c>
      <c r="Q9163">
        <v>7500</v>
      </c>
      <c r="R9163">
        <v>9063</v>
      </c>
      <c r="S9163">
        <v>21591</v>
      </c>
      <c r="T9163">
        <v>23125</v>
      </c>
      <c r="U9163">
        <v>30000</v>
      </c>
      <c r="V9163" t="s">
        <v>41018</v>
      </c>
      <c r="W9163" t="s">
        <v>41072</v>
      </c>
    </row>
    <row r="9164" spans="1:23" hidden="1" x14ac:dyDescent="0.2">
      <c r="A9164" s="2" t="s">
        <v>36523</v>
      </c>
      <c r="B9164" t="s">
        <v>18344</v>
      </c>
      <c r="C9164" t="s">
        <v>18345</v>
      </c>
      <c r="D9164">
        <v>43333</v>
      </c>
      <c r="E9164">
        <v>19437</v>
      </c>
      <c r="F9164">
        <v>27879</v>
      </c>
      <c r="G9164">
        <v>38003</v>
      </c>
      <c r="H9164">
        <v>56193</v>
      </c>
      <c r="I9164">
        <v>73252</v>
      </c>
      <c r="J9164">
        <v>50427</v>
      </c>
      <c r="K9164">
        <v>21123</v>
      </c>
      <c r="L9164">
        <v>33797</v>
      </c>
      <c r="M9164">
        <v>43733</v>
      </c>
      <c r="N9164">
        <v>67011</v>
      </c>
      <c r="O9164">
        <v>91779</v>
      </c>
      <c r="P9164">
        <v>37819</v>
      </c>
      <c r="Q9164">
        <v>15836</v>
      </c>
      <c r="R9164">
        <v>23613</v>
      </c>
      <c r="S9164">
        <v>32708</v>
      </c>
      <c r="T9164">
        <v>47060</v>
      </c>
      <c r="U9164">
        <v>62368</v>
      </c>
      <c r="V9164" t="s">
        <v>41055</v>
      </c>
      <c r="W9164" t="s">
        <v>41092</v>
      </c>
    </row>
    <row r="9165" spans="1:23" hidden="1" x14ac:dyDescent="0.2">
      <c r="A9165" s="2" t="s">
        <v>36524</v>
      </c>
      <c r="B9165" t="s">
        <v>18346</v>
      </c>
      <c r="C9165" t="s">
        <v>18347</v>
      </c>
      <c r="D9165">
        <v>28761</v>
      </c>
      <c r="E9165">
        <v>23221</v>
      </c>
      <c r="F9165">
        <v>27395</v>
      </c>
      <c r="G9165">
        <v>25587</v>
      </c>
      <c r="H9165">
        <v>41343</v>
      </c>
      <c r="I9165">
        <v>45744</v>
      </c>
      <c r="J9165">
        <v>32492</v>
      </c>
      <c r="K9165">
        <v>26130</v>
      </c>
      <c r="L9165">
        <v>31264</v>
      </c>
      <c r="M9165">
        <v>34464</v>
      </c>
      <c r="N9165">
        <v>56111</v>
      </c>
      <c r="O9165">
        <v>66154</v>
      </c>
      <c r="P9165">
        <v>24317</v>
      </c>
      <c r="Q9165">
        <v>9808</v>
      </c>
      <c r="R9165">
        <v>23324</v>
      </c>
      <c r="S9165">
        <v>19399</v>
      </c>
      <c r="T9165">
        <v>37917</v>
      </c>
      <c r="U9165">
        <v>34519</v>
      </c>
      <c r="V9165" t="s">
        <v>41058</v>
      </c>
      <c r="W9165" t="s">
        <v>41102</v>
      </c>
    </row>
    <row r="9166" spans="1:23" hidden="1" x14ac:dyDescent="0.2">
      <c r="A9166" s="2" t="s">
        <v>36525</v>
      </c>
      <c r="B9166" t="s">
        <v>18348</v>
      </c>
      <c r="C9166" t="s">
        <v>18349</v>
      </c>
      <c r="D9166">
        <v>26916</v>
      </c>
      <c r="E9166">
        <v>20054</v>
      </c>
      <c r="F9166">
        <v>26147</v>
      </c>
      <c r="G9166">
        <v>32264</v>
      </c>
      <c r="H9166">
        <v>43768</v>
      </c>
      <c r="I9166">
        <v>66458</v>
      </c>
      <c r="J9166">
        <v>30038</v>
      </c>
      <c r="K9166">
        <v>23229</v>
      </c>
      <c r="L9166">
        <v>28139</v>
      </c>
      <c r="M9166">
        <v>37713</v>
      </c>
      <c r="N9166">
        <v>60430</v>
      </c>
      <c r="O9166">
        <v>81250</v>
      </c>
      <c r="P9166">
        <v>24266</v>
      </c>
      <c r="Q9166">
        <v>16225</v>
      </c>
      <c r="R9166">
        <v>23430</v>
      </c>
      <c r="S9166">
        <v>30179</v>
      </c>
      <c r="T9166">
        <v>37366</v>
      </c>
      <c r="U9166">
        <v>59000</v>
      </c>
      <c r="V9166" t="s">
        <v>41053</v>
      </c>
      <c r="W9166" t="s">
        <v>41067</v>
      </c>
    </row>
    <row r="9167" spans="1:23" x14ac:dyDescent="0.2">
      <c r="A9167" s="2" t="s">
        <v>36526</v>
      </c>
      <c r="B9167" t="s">
        <v>18350</v>
      </c>
      <c r="C9167" t="s">
        <v>18351</v>
      </c>
      <c r="D9167">
        <v>51983</v>
      </c>
      <c r="E9167">
        <v>24942</v>
      </c>
      <c r="F9167">
        <v>31577</v>
      </c>
      <c r="G9167">
        <v>43448</v>
      </c>
      <c r="H9167">
        <v>54263</v>
      </c>
      <c r="I9167">
        <v>88472</v>
      </c>
      <c r="J9167">
        <v>64112</v>
      </c>
      <c r="K9167">
        <v>26000</v>
      </c>
      <c r="L9167">
        <v>48250</v>
      </c>
      <c r="M9167">
        <v>58553</v>
      </c>
      <c r="N9167">
        <v>67379</v>
      </c>
      <c r="O9167">
        <v>105833</v>
      </c>
      <c r="P9167">
        <v>42746</v>
      </c>
      <c r="Q9167">
        <v>18750</v>
      </c>
      <c r="R9167">
        <v>19256</v>
      </c>
      <c r="S9167">
        <v>32904</v>
      </c>
      <c r="T9167">
        <v>50118</v>
      </c>
      <c r="U9167">
        <v>69191</v>
      </c>
      <c r="V9167" t="s">
        <v>41022</v>
      </c>
      <c r="W9167" t="s">
        <v>41076</v>
      </c>
    </row>
    <row r="9168" spans="1:23" hidden="1" x14ac:dyDescent="0.2">
      <c r="A9168" s="2" t="s">
        <v>36527</v>
      </c>
      <c r="B9168" t="s">
        <v>18352</v>
      </c>
      <c r="C9168" t="s">
        <v>18353</v>
      </c>
      <c r="D9168">
        <v>32385</v>
      </c>
      <c r="E9168">
        <v>22112</v>
      </c>
      <c r="F9168">
        <v>24853</v>
      </c>
      <c r="G9168">
        <v>28711</v>
      </c>
      <c r="H9168">
        <v>50000</v>
      </c>
      <c r="I9168">
        <v>51650</v>
      </c>
      <c r="J9168">
        <v>36989</v>
      </c>
      <c r="K9168">
        <v>36625</v>
      </c>
      <c r="L9168">
        <v>30000</v>
      </c>
      <c r="M9168">
        <v>37250</v>
      </c>
      <c r="N9168">
        <v>56607</v>
      </c>
      <c r="O9168">
        <v>70500</v>
      </c>
      <c r="P9168">
        <v>29211</v>
      </c>
      <c r="Q9168">
        <v>4412</v>
      </c>
      <c r="R9168">
        <v>24136</v>
      </c>
      <c r="S9168">
        <v>22254</v>
      </c>
      <c r="T9168">
        <v>48859</v>
      </c>
      <c r="U9168">
        <v>50950</v>
      </c>
      <c r="V9168" t="s">
        <v>41033</v>
      </c>
      <c r="W9168" t="s">
        <v>41088</v>
      </c>
    </row>
    <row r="9169" spans="1:23" hidden="1" x14ac:dyDescent="0.2">
      <c r="A9169" s="2" t="s">
        <v>36528</v>
      </c>
      <c r="B9169" t="s">
        <v>18354</v>
      </c>
      <c r="C9169" t="s">
        <v>18355</v>
      </c>
      <c r="D9169">
        <v>37984</v>
      </c>
      <c r="E9169">
        <v>25729</v>
      </c>
      <c r="F9169">
        <v>34469</v>
      </c>
      <c r="G9169">
        <v>38750</v>
      </c>
      <c r="H9169">
        <v>49063</v>
      </c>
      <c r="I9169">
        <v>51406</v>
      </c>
      <c r="J9169">
        <v>44306</v>
      </c>
      <c r="K9169">
        <v>33438</v>
      </c>
      <c r="L9169">
        <v>41367</v>
      </c>
      <c r="M9169">
        <v>49292</v>
      </c>
      <c r="N9169">
        <v>51375</v>
      </c>
      <c r="O9169">
        <v>42188</v>
      </c>
      <c r="P9169">
        <v>33212</v>
      </c>
      <c r="Q9169">
        <v>18750</v>
      </c>
      <c r="R9169">
        <v>27700</v>
      </c>
      <c r="S9169">
        <v>34158</v>
      </c>
      <c r="T9169">
        <v>45556</v>
      </c>
      <c r="U9169">
        <v>55000</v>
      </c>
      <c r="V9169" t="s">
        <v>41012</v>
      </c>
      <c r="W9169" t="s">
        <v>41065</v>
      </c>
    </row>
    <row r="9170" spans="1:23" hidden="1" x14ac:dyDescent="0.2">
      <c r="A9170" s="2" t="s">
        <v>36529</v>
      </c>
      <c r="B9170" t="s">
        <v>18356</v>
      </c>
      <c r="C9170" t="s">
        <v>18357</v>
      </c>
      <c r="D9170">
        <v>25801</v>
      </c>
      <c r="E9170">
        <v>11102</v>
      </c>
      <c r="F9170">
        <v>25120</v>
      </c>
      <c r="G9170">
        <v>27462</v>
      </c>
      <c r="H9170">
        <v>31571</v>
      </c>
      <c r="I9170">
        <v>41541</v>
      </c>
      <c r="J9170">
        <v>30826</v>
      </c>
      <c r="K9170">
        <v>18688</v>
      </c>
      <c r="L9170">
        <v>27083</v>
      </c>
      <c r="M9170">
        <v>40536</v>
      </c>
      <c r="N9170">
        <v>41938</v>
      </c>
      <c r="O9170">
        <v>70304</v>
      </c>
      <c r="P9170">
        <v>20374</v>
      </c>
      <c r="Q9170">
        <v>6120</v>
      </c>
      <c r="R9170">
        <v>20771</v>
      </c>
      <c r="S9170">
        <v>21023</v>
      </c>
      <c r="T9170">
        <v>18523</v>
      </c>
      <c r="U9170">
        <v>36912</v>
      </c>
      <c r="V9170" t="s">
        <v>41039</v>
      </c>
      <c r="W9170" t="s">
        <v>41096</v>
      </c>
    </row>
    <row r="9171" spans="1:23" hidden="1" x14ac:dyDescent="0.2">
      <c r="A9171" s="2" t="s">
        <v>36530</v>
      </c>
      <c r="B9171" t="s">
        <v>18358</v>
      </c>
      <c r="C9171" t="s">
        <v>18359</v>
      </c>
      <c r="D9171">
        <v>36447</v>
      </c>
      <c r="E9171">
        <v>20313</v>
      </c>
      <c r="F9171">
        <v>34500</v>
      </c>
      <c r="G9171">
        <v>30341</v>
      </c>
      <c r="H9171">
        <v>55541</v>
      </c>
      <c r="I9171">
        <v>48173</v>
      </c>
      <c r="J9171">
        <v>49914</v>
      </c>
      <c r="K9171">
        <v>29063</v>
      </c>
      <c r="L9171">
        <v>41190</v>
      </c>
      <c r="M9171">
        <v>33438</v>
      </c>
      <c r="N9171">
        <v>77813</v>
      </c>
      <c r="O9171">
        <v>66014</v>
      </c>
      <c r="P9171">
        <v>30000</v>
      </c>
      <c r="Q9171">
        <v>14444</v>
      </c>
      <c r="R9171">
        <v>27093</v>
      </c>
      <c r="S9171">
        <v>23563</v>
      </c>
      <c r="T9171">
        <v>38750</v>
      </c>
      <c r="U9171">
        <v>37462</v>
      </c>
      <c r="V9171" t="s">
        <v>41008</v>
      </c>
      <c r="W9171" t="s">
        <v>41061</v>
      </c>
    </row>
    <row r="9172" spans="1:23" hidden="1" x14ac:dyDescent="0.2">
      <c r="A9172" s="2" t="s">
        <v>36531</v>
      </c>
      <c r="B9172" t="s">
        <v>18360</v>
      </c>
      <c r="C9172" t="s">
        <v>18361</v>
      </c>
      <c r="D9172">
        <v>26446</v>
      </c>
      <c r="E9172">
        <v>20771</v>
      </c>
      <c r="F9172">
        <v>18864</v>
      </c>
      <c r="G9172">
        <v>26892</v>
      </c>
      <c r="H9172">
        <v>48125</v>
      </c>
      <c r="I9172">
        <v>39375</v>
      </c>
      <c r="J9172">
        <v>35446</v>
      </c>
      <c r="K9172">
        <v>22394</v>
      </c>
      <c r="L9172">
        <v>35774</v>
      </c>
      <c r="M9172">
        <v>47519</v>
      </c>
      <c r="N9172">
        <v>51447</v>
      </c>
      <c r="O9172">
        <v>0</v>
      </c>
      <c r="P9172">
        <v>20375</v>
      </c>
      <c r="Q9172">
        <v>5089</v>
      </c>
      <c r="R9172">
        <v>14775</v>
      </c>
      <c r="S9172">
        <v>24821</v>
      </c>
      <c r="T9172">
        <v>29265</v>
      </c>
      <c r="U9172">
        <v>42772</v>
      </c>
      <c r="V9172" t="s">
        <v>41029</v>
      </c>
      <c r="W9172" t="s">
        <v>41084</v>
      </c>
    </row>
    <row r="9173" spans="1:23" hidden="1" x14ac:dyDescent="0.2">
      <c r="A9173" s="2" t="s">
        <v>36532</v>
      </c>
      <c r="B9173" t="s">
        <v>18362</v>
      </c>
      <c r="C9173" t="s">
        <v>18363</v>
      </c>
      <c r="D9173">
        <v>25637</v>
      </c>
      <c r="E9173">
        <v>17707</v>
      </c>
      <c r="F9173">
        <v>25234</v>
      </c>
      <c r="G9173">
        <v>25223</v>
      </c>
      <c r="H9173">
        <v>36348</v>
      </c>
      <c r="I9173">
        <v>42011</v>
      </c>
      <c r="J9173">
        <v>31134</v>
      </c>
      <c r="K9173">
        <v>24038</v>
      </c>
      <c r="L9173">
        <v>27059</v>
      </c>
      <c r="M9173">
        <v>30904</v>
      </c>
      <c r="N9173">
        <v>41940</v>
      </c>
      <c r="O9173">
        <v>36950</v>
      </c>
      <c r="P9173">
        <v>21416</v>
      </c>
      <c r="Q9173">
        <v>14360</v>
      </c>
      <c r="R9173">
        <v>21399</v>
      </c>
      <c r="S9173">
        <v>21685</v>
      </c>
      <c r="T9173">
        <v>33203</v>
      </c>
      <c r="U9173">
        <v>45625</v>
      </c>
      <c r="V9173" t="s">
        <v>41013</v>
      </c>
      <c r="W9173" t="s">
        <v>41066</v>
      </c>
    </row>
    <row r="9174" spans="1:23" hidden="1" x14ac:dyDescent="0.2">
      <c r="A9174" s="2" t="s">
        <v>36533</v>
      </c>
      <c r="B9174" t="s">
        <v>18364</v>
      </c>
      <c r="C9174" t="s">
        <v>18365</v>
      </c>
      <c r="D9174">
        <v>46371</v>
      </c>
      <c r="E9174">
        <v>28750</v>
      </c>
      <c r="F9174">
        <v>43214</v>
      </c>
      <c r="G9174">
        <v>41319</v>
      </c>
      <c r="H9174">
        <v>65625</v>
      </c>
      <c r="I9174">
        <v>76500</v>
      </c>
      <c r="J9174">
        <v>51563</v>
      </c>
      <c r="K9174">
        <v>36250</v>
      </c>
      <c r="L9174">
        <v>60104</v>
      </c>
      <c r="M9174">
        <v>46964</v>
      </c>
      <c r="N9174">
        <v>65938</v>
      </c>
      <c r="O9174">
        <v>89583</v>
      </c>
      <c r="P9174">
        <v>33500</v>
      </c>
      <c r="Q9174">
        <v>17500</v>
      </c>
      <c r="R9174">
        <v>30114</v>
      </c>
      <c r="S9174">
        <v>36250</v>
      </c>
      <c r="T9174">
        <v>62500</v>
      </c>
      <c r="U9174">
        <v>75250</v>
      </c>
      <c r="V9174" t="s">
        <v>41012</v>
      </c>
      <c r="W9174" t="s">
        <v>41065</v>
      </c>
    </row>
    <row r="9175" spans="1:23" hidden="1" x14ac:dyDescent="0.2">
      <c r="A9175" s="2" t="s">
        <v>36534</v>
      </c>
      <c r="B9175" t="s">
        <v>18366</v>
      </c>
      <c r="C9175" t="s">
        <v>18367</v>
      </c>
      <c r="D9175">
        <v>28825</v>
      </c>
      <c r="E9175">
        <v>27500</v>
      </c>
      <c r="F9175">
        <v>30260</v>
      </c>
      <c r="G9175">
        <v>26463</v>
      </c>
      <c r="H9175">
        <v>34632</v>
      </c>
      <c r="I9175">
        <v>26071</v>
      </c>
      <c r="J9175">
        <v>31632</v>
      </c>
      <c r="K9175">
        <v>48125</v>
      </c>
      <c r="L9175">
        <v>32300</v>
      </c>
      <c r="M9175">
        <v>28854</v>
      </c>
      <c r="N9175">
        <v>34286</v>
      </c>
      <c r="O9175">
        <v>21250</v>
      </c>
      <c r="P9175">
        <v>24444</v>
      </c>
      <c r="Q9175">
        <v>21875</v>
      </c>
      <c r="R9175">
        <v>23690</v>
      </c>
      <c r="S9175">
        <v>23125</v>
      </c>
      <c r="T9175">
        <v>41250</v>
      </c>
      <c r="U9175">
        <v>32500</v>
      </c>
      <c r="V9175" t="s">
        <v>41028</v>
      </c>
      <c r="W9175" t="s">
        <v>41083</v>
      </c>
    </row>
    <row r="9176" spans="1:23" hidden="1" x14ac:dyDescent="0.2">
      <c r="A9176" s="2" t="s">
        <v>36535</v>
      </c>
      <c r="B9176" t="s">
        <v>18368</v>
      </c>
      <c r="C9176" t="s">
        <v>18369</v>
      </c>
      <c r="D9176">
        <v>28523</v>
      </c>
      <c r="E9176">
        <v>17857</v>
      </c>
      <c r="F9176">
        <v>26389</v>
      </c>
      <c r="G9176">
        <v>31296</v>
      </c>
      <c r="H9176">
        <v>42583</v>
      </c>
      <c r="I9176">
        <v>32344</v>
      </c>
      <c r="J9176">
        <v>32949</v>
      </c>
      <c r="K9176">
        <v>21991</v>
      </c>
      <c r="L9176">
        <v>31750</v>
      </c>
      <c r="M9176">
        <v>42917</v>
      </c>
      <c r="N9176">
        <v>36857</v>
      </c>
      <c r="O9176">
        <v>0</v>
      </c>
      <c r="P9176">
        <v>21766</v>
      </c>
      <c r="Q9176">
        <v>12740</v>
      </c>
      <c r="R9176">
        <v>20696</v>
      </c>
      <c r="S9176">
        <v>21750</v>
      </c>
      <c r="T9176">
        <v>44583</v>
      </c>
      <c r="U9176">
        <v>30781</v>
      </c>
      <c r="V9176" t="s">
        <v>41058</v>
      </c>
      <c r="W9176" t="s">
        <v>41102</v>
      </c>
    </row>
    <row r="9177" spans="1:23" hidden="1" x14ac:dyDescent="0.2">
      <c r="A9177" s="2" t="s">
        <v>36536</v>
      </c>
      <c r="B9177" t="s">
        <v>18370</v>
      </c>
      <c r="C9177" t="s">
        <v>18371</v>
      </c>
      <c r="D9177">
        <v>28170</v>
      </c>
      <c r="E9177">
        <v>15260</v>
      </c>
      <c r="F9177">
        <v>25313</v>
      </c>
      <c r="G9177">
        <v>34116</v>
      </c>
      <c r="H9177">
        <v>33182</v>
      </c>
      <c r="I9177">
        <v>41875</v>
      </c>
      <c r="J9177">
        <v>36010</v>
      </c>
      <c r="K9177">
        <v>18021</v>
      </c>
      <c r="L9177">
        <v>30771</v>
      </c>
      <c r="M9177">
        <v>41573</v>
      </c>
      <c r="N9177">
        <v>48864</v>
      </c>
      <c r="O9177">
        <v>46583</v>
      </c>
      <c r="P9177">
        <v>24037</v>
      </c>
      <c r="Q9177">
        <v>14662</v>
      </c>
      <c r="R9177">
        <v>22368</v>
      </c>
      <c r="S9177">
        <v>31842</v>
      </c>
      <c r="T9177">
        <v>26929</v>
      </c>
      <c r="U9177">
        <v>14875</v>
      </c>
      <c r="V9177" t="s">
        <v>41008</v>
      </c>
      <c r="W9177" t="s">
        <v>41061</v>
      </c>
    </row>
    <row r="9178" spans="1:23" hidden="1" x14ac:dyDescent="0.2">
      <c r="A9178" s="2" t="s">
        <v>36537</v>
      </c>
      <c r="B9178" t="s">
        <v>18372</v>
      </c>
      <c r="C9178" t="s">
        <v>18373</v>
      </c>
      <c r="D9178">
        <v>27462</v>
      </c>
      <c r="E9178">
        <v>10729</v>
      </c>
      <c r="F9178">
        <v>26200</v>
      </c>
      <c r="G9178">
        <v>27481</v>
      </c>
      <c r="H9178">
        <v>34625</v>
      </c>
      <c r="I9178">
        <v>51250</v>
      </c>
      <c r="J9178">
        <v>34306</v>
      </c>
      <c r="K9178">
        <v>11823</v>
      </c>
      <c r="L9178">
        <v>34250</v>
      </c>
      <c r="M9178">
        <v>32563</v>
      </c>
      <c r="N9178">
        <v>34125</v>
      </c>
      <c r="O9178">
        <v>58000</v>
      </c>
      <c r="P9178">
        <v>25808</v>
      </c>
      <c r="Q9178">
        <v>4922</v>
      </c>
      <c r="R9178">
        <v>19732</v>
      </c>
      <c r="S9178">
        <v>26750</v>
      </c>
      <c r="T9178">
        <v>40500</v>
      </c>
      <c r="U9178">
        <v>41528</v>
      </c>
      <c r="V9178" t="s">
        <v>41034</v>
      </c>
      <c r="W9178" t="s">
        <v>41089</v>
      </c>
    </row>
    <row r="9179" spans="1:23" hidden="1" x14ac:dyDescent="0.2">
      <c r="A9179" s="2" t="s">
        <v>36538</v>
      </c>
      <c r="B9179" t="s">
        <v>18374</v>
      </c>
      <c r="C9179" t="s">
        <v>18375</v>
      </c>
      <c r="D9179">
        <v>37396</v>
      </c>
      <c r="E9179">
        <v>11750</v>
      </c>
      <c r="F9179">
        <v>39500</v>
      </c>
      <c r="G9179">
        <v>36389</v>
      </c>
      <c r="H9179">
        <v>36250</v>
      </c>
      <c r="I9179">
        <v>34063</v>
      </c>
      <c r="J9179">
        <v>51563</v>
      </c>
      <c r="K9179">
        <v>0</v>
      </c>
      <c r="L9179">
        <v>44621</v>
      </c>
      <c r="M9179">
        <v>61667</v>
      </c>
      <c r="N9179">
        <v>39653</v>
      </c>
      <c r="O9179">
        <v>80417</v>
      </c>
      <c r="P9179">
        <v>26179</v>
      </c>
      <c r="Q9179">
        <v>0</v>
      </c>
      <c r="R9179">
        <v>17407</v>
      </c>
      <c r="S9179">
        <v>25938</v>
      </c>
      <c r="T9179">
        <v>32857</v>
      </c>
      <c r="U9179">
        <v>31625</v>
      </c>
      <c r="V9179" t="s">
        <v>41021</v>
      </c>
      <c r="W9179" t="s">
        <v>41075</v>
      </c>
    </row>
    <row r="9180" spans="1:23" hidden="1" x14ac:dyDescent="0.2">
      <c r="A9180" s="2" t="s">
        <v>36539</v>
      </c>
      <c r="B9180" t="s">
        <v>18376</v>
      </c>
      <c r="C9180" t="s">
        <v>18377</v>
      </c>
      <c r="D9180">
        <v>37786</v>
      </c>
      <c r="E9180">
        <v>11750</v>
      </c>
      <c r="F9180">
        <v>41136</v>
      </c>
      <c r="G9180">
        <v>35972</v>
      </c>
      <c r="H9180">
        <v>36350</v>
      </c>
      <c r="I9180">
        <v>35000</v>
      </c>
      <c r="J9180">
        <v>52188</v>
      </c>
      <c r="K9180">
        <v>0</v>
      </c>
      <c r="L9180">
        <v>50357</v>
      </c>
      <c r="M9180">
        <v>54792</v>
      </c>
      <c r="N9180">
        <v>41250</v>
      </c>
      <c r="O9180">
        <v>80417</v>
      </c>
      <c r="P9180">
        <v>26604</v>
      </c>
      <c r="Q9180">
        <v>0</v>
      </c>
      <c r="R9180">
        <v>17407</v>
      </c>
      <c r="S9180">
        <v>26354</v>
      </c>
      <c r="T9180">
        <v>32292</v>
      </c>
      <c r="U9180">
        <v>32000</v>
      </c>
      <c r="V9180" t="s">
        <v>41021</v>
      </c>
      <c r="W9180" t="s">
        <v>41075</v>
      </c>
    </row>
    <row r="9181" spans="1:23" hidden="1" x14ac:dyDescent="0.2">
      <c r="A9181" s="2" t="s">
        <v>36540</v>
      </c>
      <c r="B9181" t="s">
        <v>18378</v>
      </c>
      <c r="C9181" t="s">
        <v>18379</v>
      </c>
      <c r="D9181">
        <v>50372</v>
      </c>
      <c r="E9181">
        <v>18059</v>
      </c>
      <c r="F9181">
        <v>30024</v>
      </c>
      <c r="G9181">
        <v>36852</v>
      </c>
      <c r="H9181">
        <v>58015</v>
      </c>
      <c r="I9181">
        <v>84565</v>
      </c>
      <c r="J9181">
        <v>71412</v>
      </c>
      <c r="K9181">
        <v>23021</v>
      </c>
      <c r="L9181">
        <v>41062</v>
      </c>
      <c r="M9181">
        <v>38229</v>
      </c>
      <c r="N9181">
        <v>94966</v>
      </c>
      <c r="O9181">
        <v>111675</v>
      </c>
      <c r="P9181">
        <v>36036</v>
      </c>
      <c r="Q9181">
        <v>17992</v>
      </c>
      <c r="R9181">
        <v>17865</v>
      </c>
      <c r="S9181">
        <v>35651</v>
      </c>
      <c r="T9181">
        <v>35889</v>
      </c>
      <c r="U9181">
        <v>62336</v>
      </c>
      <c r="V9181" t="s">
        <v>41044</v>
      </c>
      <c r="W9181" t="s">
        <v>41103</v>
      </c>
    </row>
    <row r="9182" spans="1:23" hidden="1" x14ac:dyDescent="0.2">
      <c r="A9182" s="2" t="s">
        <v>36541</v>
      </c>
      <c r="B9182" t="s">
        <v>18380</v>
      </c>
      <c r="C9182" t="s">
        <v>18381</v>
      </c>
      <c r="D9182">
        <v>32541</v>
      </c>
      <c r="E9182">
        <v>31110</v>
      </c>
      <c r="F9182">
        <v>28580</v>
      </c>
      <c r="G9182">
        <v>32891</v>
      </c>
      <c r="H9182">
        <v>37545</v>
      </c>
      <c r="I9182">
        <v>64240</v>
      </c>
      <c r="J9182">
        <v>50151</v>
      </c>
      <c r="K9182">
        <v>33971</v>
      </c>
      <c r="L9182">
        <v>44182</v>
      </c>
      <c r="M9182">
        <v>51991</v>
      </c>
      <c r="N9182">
        <v>32625</v>
      </c>
      <c r="O9182">
        <v>67750</v>
      </c>
      <c r="P9182">
        <v>24608</v>
      </c>
      <c r="Q9182">
        <v>12336</v>
      </c>
      <c r="R9182">
        <v>16373</v>
      </c>
      <c r="S9182">
        <v>24827</v>
      </c>
      <c r="T9182">
        <v>39044</v>
      </c>
      <c r="U9182">
        <v>62931</v>
      </c>
      <c r="V9182" t="s">
        <v>41041</v>
      </c>
      <c r="W9182" t="s">
        <v>41099</v>
      </c>
    </row>
    <row r="9183" spans="1:23" hidden="1" x14ac:dyDescent="0.2">
      <c r="A9183" s="2" t="s">
        <v>36542</v>
      </c>
      <c r="B9183" t="s">
        <v>18382</v>
      </c>
      <c r="C9183" t="s">
        <v>18383</v>
      </c>
      <c r="D9183">
        <v>35000</v>
      </c>
      <c r="E9183">
        <v>15139</v>
      </c>
      <c r="F9183">
        <v>26477</v>
      </c>
      <c r="G9183">
        <v>42969</v>
      </c>
      <c r="H9183">
        <v>36136</v>
      </c>
      <c r="I9183">
        <v>51250</v>
      </c>
      <c r="J9183">
        <v>42788</v>
      </c>
      <c r="K9183">
        <v>0</v>
      </c>
      <c r="L9183">
        <v>33125</v>
      </c>
      <c r="M9183">
        <v>47396</v>
      </c>
      <c r="N9183">
        <v>36875</v>
      </c>
      <c r="O9183">
        <v>45625</v>
      </c>
      <c r="P9183">
        <v>21597</v>
      </c>
      <c r="Q9183">
        <v>16389</v>
      </c>
      <c r="R9183">
        <v>20179</v>
      </c>
      <c r="S9183">
        <v>18929</v>
      </c>
      <c r="T9183">
        <v>35972</v>
      </c>
      <c r="U9183">
        <v>53393</v>
      </c>
      <c r="V9183" t="s">
        <v>41041</v>
      </c>
      <c r="W9183" t="s">
        <v>41099</v>
      </c>
    </row>
    <row r="9184" spans="1:23" hidden="1" x14ac:dyDescent="0.2">
      <c r="A9184" s="2" t="s">
        <v>36543</v>
      </c>
      <c r="B9184" t="s">
        <v>18384</v>
      </c>
      <c r="C9184" t="s">
        <v>18385</v>
      </c>
      <c r="D9184">
        <v>31904</v>
      </c>
      <c r="E9184">
        <v>9975</v>
      </c>
      <c r="F9184">
        <v>28625</v>
      </c>
      <c r="G9184">
        <v>28750</v>
      </c>
      <c r="H9184">
        <v>36224</v>
      </c>
      <c r="I9184">
        <v>58596</v>
      </c>
      <c r="J9184">
        <v>39789</v>
      </c>
      <c r="K9184">
        <v>55691</v>
      </c>
      <c r="L9184">
        <v>32597</v>
      </c>
      <c r="M9184">
        <v>34211</v>
      </c>
      <c r="N9184">
        <v>55069</v>
      </c>
      <c r="O9184">
        <v>75550</v>
      </c>
      <c r="P9184">
        <v>26342</v>
      </c>
      <c r="Q9184">
        <v>8300</v>
      </c>
      <c r="R9184">
        <v>23671</v>
      </c>
      <c r="S9184">
        <v>24833</v>
      </c>
      <c r="T9184">
        <v>28705</v>
      </c>
      <c r="U9184">
        <v>55306</v>
      </c>
      <c r="V9184" t="s">
        <v>41041</v>
      </c>
      <c r="W9184" t="s">
        <v>41099</v>
      </c>
    </row>
    <row r="9185" spans="1:23" hidden="1" x14ac:dyDescent="0.2">
      <c r="A9185" s="2" t="s">
        <v>36544</v>
      </c>
      <c r="B9185" t="s">
        <v>18386</v>
      </c>
      <c r="C9185" t="s">
        <v>18387</v>
      </c>
      <c r="D9185">
        <v>30095</v>
      </c>
      <c r="E9185">
        <v>22161</v>
      </c>
      <c r="F9185">
        <v>25243</v>
      </c>
      <c r="G9185">
        <v>29458</v>
      </c>
      <c r="H9185">
        <v>41384</v>
      </c>
      <c r="I9185">
        <v>45000</v>
      </c>
      <c r="J9185">
        <v>34648</v>
      </c>
      <c r="K9185">
        <v>21172</v>
      </c>
      <c r="L9185">
        <v>25648</v>
      </c>
      <c r="M9185">
        <v>36835</v>
      </c>
      <c r="N9185">
        <v>45917</v>
      </c>
      <c r="O9185">
        <v>45114</v>
      </c>
      <c r="P9185">
        <v>27482</v>
      </c>
      <c r="Q9185">
        <v>46250</v>
      </c>
      <c r="R9185">
        <v>21739</v>
      </c>
      <c r="S9185">
        <v>18578</v>
      </c>
      <c r="T9185">
        <v>34551</v>
      </c>
      <c r="U9185">
        <v>44792</v>
      </c>
      <c r="V9185" t="s">
        <v>41054</v>
      </c>
      <c r="W9185" t="s">
        <v>41077</v>
      </c>
    </row>
    <row r="9186" spans="1:23" hidden="1" x14ac:dyDescent="0.2">
      <c r="A9186" s="2" t="s">
        <v>36545</v>
      </c>
      <c r="B9186" t="s">
        <v>18388</v>
      </c>
      <c r="C9186" t="s">
        <v>18389</v>
      </c>
      <c r="D9186">
        <v>35356</v>
      </c>
      <c r="E9186">
        <v>20493</v>
      </c>
      <c r="F9186">
        <v>31694</v>
      </c>
      <c r="G9186">
        <v>31269</v>
      </c>
      <c r="H9186">
        <v>36935</v>
      </c>
      <c r="I9186">
        <v>54329</v>
      </c>
      <c r="J9186">
        <v>35975</v>
      </c>
      <c r="K9186">
        <v>16667</v>
      </c>
      <c r="L9186">
        <v>29952</v>
      </c>
      <c r="M9186">
        <v>30844</v>
      </c>
      <c r="N9186">
        <v>26295</v>
      </c>
      <c r="O9186">
        <v>62976</v>
      </c>
      <c r="P9186">
        <v>35149</v>
      </c>
      <c r="Q9186">
        <v>21086</v>
      </c>
      <c r="R9186">
        <v>31714</v>
      </c>
      <c r="S9186">
        <v>31832</v>
      </c>
      <c r="T9186">
        <v>40682</v>
      </c>
      <c r="U9186">
        <v>48088</v>
      </c>
      <c r="V9186" t="s">
        <v>41008</v>
      </c>
      <c r="W9186" t="s">
        <v>41061</v>
      </c>
    </row>
    <row r="9187" spans="1:23" hidden="1" x14ac:dyDescent="0.2">
      <c r="A9187" s="2" t="s">
        <v>36546</v>
      </c>
      <c r="B9187" t="s">
        <v>18390</v>
      </c>
      <c r="C9187" t="s">
        <v>18391</v>
      </c>
      <c r="D9187">
        <v>26096</v>
      </c>
      <c r="E9187">
        <v>14122</v>
      </c>
      <c r="F9187">
        <v>22927</v>
      </c>
      <c r="G9187">
        <v>26993</v>
      </c>
      <c r="H9187">
        <v>30031</v>
      </c>
      <c r="I9187">
        <v>38311</v>
      </c>
      <c r="J9187">
        <v>33096</v>
      </c>
      <c r="K9187">
        <v>14479</v>
      </c>
      <c r="L9187">
        <v>25714</v>
      </c>
      <c r="M9187">
        <v>40735</v>
      </c>
      <c r="N9187">
        <v>36343</v>
      </c>
      <c r="O9187">
        <v>47396</v>
      </c>
      <c r="P9187">
        <v>20612</v>
      </c>
      <c r="Q9187">
        <v>8000</v>
      </c>
      <c r="R9187">
        <v>18047</v>
      </c>
      <c r="S9187">
        <v>20462</v>
      </c>
      <c r="T9187">
        <v>25817</v>
      </c>
      <c r="U9187">
        <v>17061</v>
      </c>
      <c r="V9187" t="s">
        <v>41021</v>
      </c>
      <c r="W9187" t="s">
        <v>41075</v>
      </c>
    </row>
    <row r="9188" spans="1:23" hidden="1" x14ac:dyDescent="0.2">
      <c r="A9188" s="2" t="s">
        <v>36547</v>
      </c>
      <c r="B9188" t="s">
        <v>18392</v>
      </c>
      <c r="C9188" t="s">
        <v>18393</v>
      </c>
      <c r="D9188">
        <v>43452</v>
      </c>
      <c r="E9188">
        <v>20713</v>
      </c>
      <c r="F9188">
        <v>31814</v>
      </c>
      <c r="G9188">
        <v>39153</v>
      </c>
      <c r="H9188">
        <v>50623</v>
      </c>
      <c r="I9188">
        <v>67654</v>
      </c>
      <c r="J9188">
        <v>50886</v>
      </c>
      <c r="K9188">
        <v>21756</v>
      </c>
      <c r="L9188">
        <v>40239</v>
      </c>
      <c r="M9188">
        <v>44012</v>
      </c>
      <c r="N9188">
        <v>64671</v>
      </c>
      <c r="O9188">
        <v>79955</v>
      </c>
      <c r="P9188">
        <v>36828</v>
      </c>
      <c r="Q9188">
        <v>17476</v>
      </c>
      <c r="R9188">
        <v>25846</v>
      </c>
      <c r="S9188">
        <v>35013</v>
      </c>
      <c r="T9188">
        <v>41515</v>
      </c>
      <c r="U9188">
        <v>55422</v>
      </c>
      <c r="V9188" t="s">
        <v>41028</v>
      </c>
      <c r="W9188" t="s">
        <v>41083</v>
      </c>
    </row>
    <row r="9189" spans="1:23" hidden="1" x14ac:dyDescent="0.2">
      <c r="A9189" s="2" t="s">
        <v>36548</v>
      </c>
      <c r="B9189" t="s">
        <v>18394</v>
      </c>
      <c r="C9189" t="s">
        <v>18395</v>
      </c>
      <c r="D9189">
        <v>27889</v>
      </c>
      <c r="E9189">
        <v>15938</v>
      </c>
      <c r="F9189">
        <v>25442</v>
      </c>
      <c r="G9189">
        <v>28685</v>
      </c>
      <c r="H9189">
        <v>38194</v>
      </c>
      <c r="I9189">
        <v>50240</v>
      </c>
      <c r="J9189">
        <v>32665</v>
      </c>
      <c r="K9189">
        <v>14000</v>
      </c>
      <c r="L9189">
        <v>26341</v>
      </c>
      <c r="M9189">
        <v>35588</v>
      </c>
      <c r="N9189">
        <v>43618</v>
      </c>
      <c r="O9189">
        <v>51818</v>
      </c>
      <c r="P9189">
        <v>25297</v>
      </c>
      <c r="Q9189">
        <v>17212</v>
      </c>
      <c r="R9189">
        <v>23173</v>
      </c>
      <c r="S9189">
        <v>23855</v>
      </c>
      <c r="T9189">
        <v>32250</v>
      </c>
      <c r="U9189">
        <v>48625</v>
      </c>
      <c r="V9189" t="s">
        <v>41010</v>
      </c>
      <c r="W9189" t="s">
        <v>41063</v>
      </c>
    </row>
    <row r="9190" spans="1:23" hidden="1" x14ac:dyDescent="0.2">
      <c r="A9190" s="2" t="s">
        <v>36549</v>
      </c>
      <c r="B9190" t="s">
        <v>18396</v>
      </c>
      <c r="C9190" t="s">
        <v>18397</v>
      </c>
      <c r="D9190">
        <v>18625</v>
      </c>
      <c r="E9190">
        <v>17917</v>
      </c>
      <c r="F9190">
        <v>21563</v>
      </c>
      <c r="G9190">
        <v>15000</v>
      </c>
      <c r="H9190">
        <v>0</v>
      </c>
      <c r="I9190">
        <v>0</v>
      </c>
      <c r="J9190">
        <v>19167</v>
      </c>
      <c r="K9190">
        <v>17292</v>
      </c>
      <c r="L9190">
        <v>21250</v>
      </c>
      <c r="M9190">
        <v>20625</v>
      </c>
      <c r="N9190">
        <v>0</v>
      </c>
      <c r="O9190">
        <v>0</v>
      </c>
      <c r="P9190">
        <v>18393</v>
      </c>
      <c r="Q9190">
        <v>0</v>
      </c>
      <c r="R9190">
        <v>22750</v>
      </c>
      <c r="S9190">
        <v>13750</v>
      </c>
      <c r="T9190">
        <v>0</v>
      </c>
      <c r="U9190">
        <v>0</v>
      </c>
      <c r="V9190" t="s">
        <v>41010</v>
      </c>
      <c r="W9190" t="s">
        <v>41063</v>
      </c>
    </row>
    <row r="9191" spans="1:23" x14ac:dyDescent="0.2">
      <c r="A9191" s="2" t="s">
        <v>36550</v>
      </c>
      <c r="B9191" t="s">
        <v>18398</v>
      </c>
      <c r="C9191" t="s">
        <v>18399</v>
      </c>
      <c r="D9191">
        <v>57500</v>
      </c>
      <c r="E9191">
        <v>13875</v>
      </c>
      <c r="F9191">
        <v>34134</v>
      </c>
      <c r="G9191">
        <v>50500</v>
      </c>
      <c r="H9191">
        <v>65294</v>
      </c>
      <c r="I9191">
        <v>81360</v>
      </c>
      <c r="J9191">
        <v>70000</v>
      </c>
      <c r="K9191">
        <v>30625</v>
      </c>
      <c r="L9191">
        <v>40139</v>
      </c>
      <c r="M9191">
        <v>97250</v>
      </c>
      <c r="N9191">
        <v>74750</v>
      </c>
      <c r="O9191">
        <v>101875</v>
      </c>
      <c r="P9191">
        <v>45313</v>
      </c>
      <c r="Q9191">
        <v>12625</v>
      </c>
      <c r="R9191">
        <v>27604</v>
      </c>
      <c r="S9191">
        <v>35985</v>
      </c>
      <c r="T9191">
        <v>50313</v>
      </c>
      <c r="U9191">
        <v>72803</v>
      </c>
      <c r="V9191" t="s">
        <v>41022</v>
      </c>
      <c r="W9191" t="s">
        <v>41076</v>
      </c>
    </row>
    <row r="9192" spans="1:23" hidden="1" x14ac:dyDescent="0.2">
      <c r="A9192" s="2" t="s">
        <v>36551</v>
      </c>
      <c r="B9192" t="s">
        <v>18400</v>
      </c>
      <c r="C9192" t="s">
        <v>18401</v>
      </c>
      <c r="D9192">
        <v>53984</v>
      </c>
      <c r="E9192">
        <v>34426</v>
      </c>
      <c r="F9192">
        <v>36889</v>
      </c>
      <c r="G9192">
        <v>41259</v>
      </c>
      <c r="H9192">
        <v>58450</v>
      </c>
      <c r="I9192">
        <v>82959</v>
      </c>
      <c r="J9192">
        <v>70094</v>
      </c>
      <c r="K9192">
        <v>42794</v>
      </c>
      <c r="L9192">
        <v>49625</v>
      </c>
      <c r="M9192">
        <v>54808</v>
      </c>
      <c r="N9192">
        <v>76750</v>
      </c>
      <c r="O9192">
        <v>102339</v>
      </c>
      <c r="P9192">
        <v>41597</v>
      </c>
      <c r="Q9192">
        <v>33050</v>
      </c>
      <c r="R9192">
        <v>28750</v>
      </c>
      <c r="S9192">
        <v>35253</v>
      </c>
      <c r="T9192">
        <v>42441</v>
      </c>
      <c r="U9192">
        <v>67308</v>
      </c>
      <c r="V9192" t="s">
        <v>41008</v>
      </c>
      <c r="W9192" t="s">
        <v>41061</v>
      </c>
    </row>
    <row r="9193" spans="1:23" hidden="1" x14ac:dyDescent="0.2">
      <c r="A9193" s="2" t="s">
        <v>36552</v>
      </c>
      <c r="B9193" t="s">
        <v>18402</v>
      </c>
      <c r="C9193" t="s">
        <v>18403</v>
      </c>
      <c r="D9193">
        <v>30184</v>
      </c>
      <c r="E9193">
        <v>24167</v>
      </c>
      <c r="F9193">
        <v>21385</v>
      </c>
      <c r="G9193">
        <v>33400</v>
      </c>
      <c r="H9193">
        <v>46250</v>
      </c>
      <c r="I9193">
        <v>44750</v>
      </c>
      <c r="J9193">
        <v>35737</v>
      </c>
      <c r="K9193">
        <v>28750</v>
      </c>
      <c r="L9193">
        <v>22269</v>
      </c>
      <c r="M9193">
        <v>36442</v>
      </c>
      <c r="N9193">
        <v>58906</v>
      </c>
      <c r="O9193">
        <v>54028</v>
      </c>
      <c r="P9193">
        <v>23611</v>
      </c>
      <c r="Q9193">
        <v>11667</v>
      </c>
      <c r="R9193">
        <v>16667</v>
      </c>
      <c r="S9193">
        <v>24408</v>
      </c>
      <c r="T9193">
        <v>32344</v>
      </c>
      <c r="U9193">
        <v>19500</v>
      </c>
      <c r="V9193" t="s">
        <v>41032</v>
      </c>
      <c r="W9193" t="s">
        <v>41087</v>
      </c>
    </row>
    <row r="9194" spans="1:23" hidden="1" x14ac:dyDescent="0.2">
      <c r="A9194" s="2" t="s">
        <v>36553</v>
      </c>
      <c r="B9194" t="s">
        <v>18404</v>
      </c>
      <c r="C9194" t="s">
        <v>18405</v>
      </c>
      <c r="D9194">
        <v>30025</v>
      </c>
      <c r="E9194">
        <v>0</v>
      </c>
      <c r="F9194">
        <v>27740</v>
      </c>
      <c r="G9194">
        <v>26104</v>
      </c>
      <c r="H9194">
        <v>34113</v>
      </c>
      <c r="I9194">
        <v>34219</v>
      </c>
      <c r="J9194">
        <v>34919</v>
      </c>
      <c r="K9194">
        <v>0</v>
      </c>
      <c r="L9194">
        <v>33288</v>
      </c>
      <c r="M9194">
        <v>34083</v>
      </c>
      <c r="N9194">
        <v>36196</v>
      </c>
      <c r="O9194">
        <v>52333</v>
      </c>
      <c r="P9194">
        <v>20808</v>
      </c>
      <c r="Q9194">
        <v>0</v>
      </c>
      <c r="R9194">
        <v>13281</v>
      </c>
      <c r="S9194">
        <v>19683</v>
      </c>
      <c r="T9194">
        <v>32095</v>
      </c>
      <c r="U9194">
        <v>15250</v>
      </c>
      <c r="V9194" t="s">
        <v>41054</v>
      </c>
      <c r="W9194" t="s">
        <v>41077</v>
      </c>
    </row>
    <row r="9195" spans="1:23" hidden="1" x14ac:dyDescent="0.2">
      <c r="A9195" s="2" t="s">
        <v>36554</v>
      </c>
      <c r="B9195" t="s">
        <v>18406</v>
      </c>
      <c r="C9195" t="s">
        <v>18407</v>
      </c>
      <c r="D9195">
        <v>33612</v>
      </c>
      <c r="E9195">
        <v>25536</v>
      </c>
      <c r="F9195">
        <v>32720</v>
      </c>
      <c r="G9195">
        <v>31250</v>
      </c>
      <c r="H9195">
        <v>43036</v>
      </c>
      <c r="I9195">
        <v>52237</v>
      </c>
      <c r="J9195">
        <v>37623</v>
      </c>
      <c r="K9195">
        <v>26429</v>
      </c>
      <c r="L9195">
        <v>34153</v>
      </c>
      <c r="M9195">
        <v>36250</v>
      </c>
      <c r="N9195">
        <v>41146</v>
      </c>
      <c r="O9195">
        <v>63750</v>
      </c>
      <c r="P9195">
        <v>27061</v>
      </c>
      <c r="Q9195">
        <v>0</v>
      </c>
      <c r="R9195">
        <v>21602</v>
      </c>
      <c r="S9195">
        <v>27262</v>
      </c>
      <c r="T9195">
        <v>48333</v>
      </c>
      <c r="U9195">
        <v>50833</v>
      </c>
      <c r="V9195" t="s">
        <v>41016</v>
      </c>
      <c r="W9195" t="s">
        <v>41070</v>
      </c>
    </row>
    <row r="9196" spans="1:23" hidden="1" x14ac:dyDescent="0.2">
      <c r="A9196" s="2" t="s">
        <v>36555</v>
      </c>
      <c r="B9196" t="s">
        <v>18408</v>
      </c>
      <c r="C9196" t="s">
        <v>18409</v>
      </c>
      <c r="D9196">
        <v>28825</v>
      </c>
      <c r="E9196">
        <v>21007</v>
      </c>
      <c r="F9196">
        <v>24927</v>
      </c>
      <c r="G9196">
        <v>31104</v>
      </c>
      <c r="H9196">
        <v>57798</v>
      </c>
      <c r="I9196">
        <v>60455</v>
      </c>
      <c r="J9196">
        <v>30363</v>
      </c>
      <c r="K9196">
        <v>26676</v>
      </c>
      <c r="L9196">
        <v>25833</v>
      </c>
      <c r="M9196">
        <v>33039</v>
      </c>
      <c r="N9196">
        <v>60682</v>
      </c>
      <c r="O9196">
        <v>61250</v>
      </c>
      <c r="P9196">
        <v>26094</v>
      </c>
      <c r="Q9196">
        <v>16453</v>
      </c>
      <c r="R9196">
        <v>22500</v>
      </c>
      <c r="S9196">
        <v>26741</v>
      </c>
      <c r="T9196">
        <v>51510</v>
      </c>
      <c r="U9196">
        <v>59167</v>
      </c>
      <c r="V9196" t="s">
        <v>41055</v>
      </c>
      <c r="W9196" t="s">
        <v>41092</v>
      </c>
    </row>
    <row r="9197" spans="1:23" hidden="1" x14ac:dyDescent="0.2">
      <c r="A9197" s="2" t="s">
        <v>36556</v>
      </c>
      <c r="B9197" t="s">
        <v>18410</v>
      </c>
      <c r="C9197" t="s">
        <v>18411</v>
      </c>
      <c r="D9197">
        <v>40885</v>
      </c>
      <c r="E9197">
        <v>16731</v>
      </c>
      <c r="F9197">
        <v>26458</v>
      </c>
      <c r="G9197">
        <v>41250</v>
      </c>
      <c r="H9197">
        <v>78750</v>
      </c>
      <c r="I9197">
        <v>61964</v>
      </c>
      <c r="J9197">
        <v>56563</v>
      </c>
      <c r="K9197">
        <v>16649</v>
      </c>
      <c r="L9197">
        <v>42596</v>
      </c>
      <c r="M9197">
        <v>64423</v>
      </c>
      <c r="N9197">
        <v>102083</v>
      </c>
      <c r="O9197">
        <v>62143</v>
      </c>
      <c r="P9197">
        <v>28071</v>
      </c>
      <c r="Q9197">
        <v>18750</v>
      </c>
      <c r="R9197">
        <v>19757</v>
      </c>
      <c r="S9197">
        <v>23239</v>
      </c>
      <c r="T9197">
        <v>41012</v>
      </c>
      <c r="U9197">
        <v>47411</v>
      </c>
      <c r="V9197" t="s">
        <v>41058</v>
      </c>
      <c r="W9197" t="s">
        <v>41102</v>
      </c>
    </row>
    <row r="9198" spans="1:23" hidden="1" x14ac:dyDescent="0.2">
      <c r="A9198" s="2" t="s">
        <v>36557</v>
      </c>
      <c r="B9198" t="s">
        <v>18412</v>
      </c>
      <c r="C9198" t="s">
        <v>18413</v>
      </c>
      <c r="D9198">
        <v>28182</v>
      </c>
      <c r="E9198">
        <v>13333</v>
      </c>
      <c r="F9198">
        <v>23750</v>
      </c>
      <c r="G9198">
        <v>29491</v>
      </c>
      <c r="H9198">
        <v>43333</v>
      </c>
      <c r="I9198">
        <v>46250</v>
      </c>
      <c r="J9198">
        <v>36447</v>
      </c>
      <c r="K9198">
        <v>21719</v>
      </c>
      <c r="L9198">
        <v>32656</v>
      </c>
      <c r="M9198">
        <v>36389</v>
      </c>
      <c r="N9198">
        <v>51250</v>
      </c>
      <c r="O9198">
        <v>43750</v>
      </c>
      <c r="P9198">
        <v>21324</v>
      </c>
      <c r="Q9198">
        <v>7614</v>
      </c>
      <c r="R9198">
        <v>18472</v>
      </c>
      <c r="S9198">
        <v>24609</v>
      </c>
      <c r="T9198">
        <v>30208</v>
      </c>
      <c r="U9198">
        <v>48750</v>
      </c>
      <c r="V9198" t="s">
        <v>41010</v>
      </c>
      <c r="W9198" t="s">
        <v>41063</v>
      </c>
    </row>
    <row r="9199" spans="1:23" hidden="1" x14ac:dyDescent="0.2">
      <c r="A9199" s="2" t="s">
        <v>36558</v>
      </c>
      <c r="B9199" t="s">
        <v>18414</v>
      </c>
      <c r="C9199" t="s">
        <v>18415</v>
      </c>
      <c r="D9199">
        <v>46883</v>
      </c>
      <c r="E9199">
        <v>24500</v>
      </c>
      <c r="F9199">
        <v>34353</v>
      </c>
      <c r="G9199">
        <v>40344</v>
      </c>
      <c r="H9199">
        <v>54212</v>
      </c>
      <c r="I9199">
        <v>85064</v>
      </c>
      <c r="J9199">
        <v>57336</v>
      </c>
      <c r="K9199">
        <v>35952</v>
      </c>
      <c r="L9199">
        <v>42322</v>
      </c>
      <c r="M9199">
        <v>53277</v>
      </c>
      <c r="N9199">
        <v>69630</v>
      </c>
      <c r="O9199">
        <v>108649</v>
      </c>
      <c r="P9199">
        <v>33847</v>
      </c>
      <c r="Q9199">
        <v>10076</v>
      </c>
      <c r="R9199">
        <v>25104</v>
      </c>
      <c r="S9199">
        <v>30989</v>
      </c>
      <c r="T9199">
        <v>42008</v>
      </c>
      <c r="U9199">
        <v>63650</v>
      </c>
      <c r="V9199" t="s">
        <v>41019</v>
      </c>
      <c r="W9199" t="s">
        <v>41073</v>
      </c>
    </row>
    <row r="9200" spans="1:23" hidden="1" x14ac:dyDescent="0.2">
      <c r="A9200" s="2" t="s">
        <v>36559</v>
      </c>
      <c r="B9200" t="s">
        <v>18416</v>
      </c>
      <c r="C9200" t="s">
        <v>18417</v>
      </c>
      <c r="D9200">
        <v>29229</v>
      </c>
      <c r="E9200">
        <v>16228</v>
      </c>
      <c r="F9200">
        <v>25358</v>
      </c>
      <c r="G9200">
        <v>27459</v>
      </c>
      <c r="H9200">
        <v>43651</v>
      </c>
      <c r="I9200">
        <v>55742</v>
      </c>
      <c r="J9200">
        <v>31233</v>
      </c>
      <c r="K9200">
        <v>20051</v>
      </c>
      <c r="L9200">
        <v>25208</v>
      </c>
      <c r="M9200">
        <v>30411</v>
      </c>
      <c r="N9200">
        <v>44539</v>
      </c>
      <c r="O9200">
        <v>50500</v>
      </c>
      <c r="P9200">
        <v>26517</v>
      </c>
      <c r="Q9200">
        <v>14063</v>
      </c>
      <c r="R9200">
        <v>25477</v>
      </c>
      <c r="S9200">
        <v>24589</v>
      </c>
      <c r="T9200">
        <v>40078</v>
      </c>
      <c r="U9200">
        <v>57179</v>
      </c>
      <c r="V9200" t="s">
        <v>41036</v>
      </c>
      <c r="W9200" t="s">
        <v>41091</v>
      </c>
    </row>
    <row r="9201" spans="1:23" hidden="1" x14ac:dyDescent="0.2">
      <c r="A9201" s="2" t="s">
        <v>36560</v>
      </c>
      <c r="B9201" t="s">
        <v>18418</v>
      </c>
      <c r="C9201" t="s">
        <v>18419</v>
      </c>
      <c r="D9201">
        <v>32357</v>
      </c>
      <c r="E9201">
        <v>20458</v>
      </c>
      <c r="F9201">
        <v>28636</v>
      </c>
      <c r="G9201">
        <v>31023</v>
      </c>
      <c r="H9201">
        <v>44063</v>
      </c>
      <c r="I9201">
        <v>46250</v>
      </c>
      <c r="J9201">
        <v>39981</v>
      </c>
      <c r="K9201">
        <v>13333</v>
      </c>
      <c r="L9201">
        <v>35652</v>
      </c>
      <c r="M9201">
        <v>48889</v>
      </c>
      <c r="N9201">
        <v>65250</v>
      </c>
      <c r="O9201">
        <v>51875</v>
      </c>
      <c r="P9201">
        <v>23622</v>
      </c>
      <c r="Q9201">
        <v>20958</v>
      </c>
      <c r="R9201">
        <v>23452</v>
      </c>
      <c r="S9201">
        <v>22847</v>
      </c>
      <c r="T9201">
        <v>35536</v>
      </c>
      <c r="U9201">
        <v>40625</v>
      </c>
      <c r="V9201" t="s">
        <v>41016</v>
      </c>
      <c r="W9201" t="s">
        <v>41070</v>
      </c>
    </row>
    <row r="9202" spans="1:23" hidden="1" x14ac:dyDescent="0.2">
      <c r="A9202" s="2" t="s">
        <v>36561</v>
      </c>
      <c r="B9202" t="s">
        <v>18420</v>
      </c>
      <c r="C9202" t="s">
        <v>18421</v>
      </c>
      <c r="D9202">
        <v>35397</v>
      </c>
      <c r="E9202">
        <v>26731</v>
      </c>
      <c r="F9202">
        <v>33182</v>
      </c>
      <c r="G9202">
        <v>36964</v>
      </c>
      <c r="H9202">
        <v>38333</v>
      </c>
      <c r="I9202">
        <v>70375</v>
      </c>
      <c r="J9202">
        <v>44800</v>
      </c>
      <c r="K9202">
        <v>33750</v>
      </c>
      <c r="L9202">
        <v>41932</v>
      </c>
      <c r="M9202">
        <v>46094</v>
      </c>
      <c r="N9202">
        <v>56458</v>
      </c>
      <c r="O9202">
        <v>75938</v>
      </c>
      <c r="P9202">
        <v>27473</v>
      </c>
      <c r="Q9202">
        <v>17500</v>
      </c>
      <c r="R9202">
        <v>24048</v>
      </c>
      <c r="S9202">
        <v>29750</v>
      </c>
      <c r="T9202">
        <v>33598</v>
      </c>
      <c r="U9202">
        <v>70000</v>
      </c>
      <c r="V9202" t="s">
        <v>41012</v>
      </c>
      <c r="W9202" t="s">
        <v>41065</v>
      </c>
    </row>
    <row r="9203" spans="1:23" hidden="1" x14ac:dyDescent="0.2">
      <c r="A9203" s="2" t="s">
        <v>36562</v>
      </c>
      <c r="B9203" t="s">
        <v>18422</v>
      </c>
      <c r="C9203" t="s">
        <v>18423</v>
      </c>
      <c r="D9203">
        <v>51394</v>
      </c>
      <c r="E9203">
        <v>21864</v>
      </c>
      <c r="F9203">
        <v>30295</v>
      </c>
      <c r="G9203">
        <v>38323</v>
      </c>
      <c r="H9203">
        <v>54694</v>
      </c>
      <c r="I9203">
        <v>79676</v>
      </c>
      <c r="J9203">
        <v>66481</v>
      </c>
      <c r="K9203">
        <v>25754</v>
      </c>
      <c r="L9203">
        <v>31885</v>
      </c>
      <c r="M9203">
        <v>43986</v>
      </c>
      <c r="N9203">
        <v>72049</v>
      </c>
      <c r="O9203">
        <v>100430</v>
      </c>
      <c r="P9203">
        <v>40790</v>
      </c>
      <c r="Q9203">
        <v>17260</v>
      </c>
      <c r="R9203">
        <v>27401</v>
      </c>
      <c r="S9203">
        <v>33088</v>
      </c>
      <c r="T9203">
        <v>40251</v>
      </c>
      <c r="U9203">
        <v>59231</v>
      </c>
      <c r="V9203" t="s">
        <v>41028</v>
      </c>
      <c r="W9203" t="s">
        <v>41083</v>
      </c>
    </row>
    <row r="9204" spans="1:23" hidden="1" x14ac:dyDescent="0.2">
      <c r="A9204" s="2" t="s">
        <v>36563</v>
      </c>
      <c r="B9204" t="s">
        <v>18424</v>
      </c>
      <c r="C9204" t="s">
        <v>18425</v>
      </c>
      <c r="D9204">
        <v>33370</v>
      </c>
      <c r="E9204">
        <v>31111</v>
      </c>
      <c r="F9204">
        <v>32689</v>
      </c>
      <c r="G9204">
        <v>31689</v>
      </c>
      <c r="H9204">
        <v>40156</v>
      </c>
      <c r="I9204">
        <v>50250</v>
      </c>
      <c r="J9204">
        <v>36215</v>
      </c>
      <c r="K9204">
        <v>31250</v>
      </c>
      <c r="L9204">
        <v>35793</v>
      </c>
      <c r="M9204">
        <v>35066</v>
      </c>
      <c r="N9204">
        <v>61125</v>
      </c>
      <c r="O9204">
        <v>31250</v>
      </c>
      <c r="P9204">
        <v>26512</v>
      </c>
      <c r="Q9204">
        <v>24792</v>
      </c>
      <c r="R9204">
        <v>20746</v>
      </c>
      <c r="S9204">
        <v>29625</v>
      </c>
      <c r="T9204">
        <v>31944</v>
      </c>
      <c r="U9204">
        <v>51750</v>
      </c>
      <c r="V9204" t="s">
        <v>41027</v>
      </c>
      <c r="W9204" t="s">
        <v>41082</v>
      </c>
    </row>
    <row r="9205" spans="1:23" hidden="1" x14ac:dyDescent="0.2">
      <c r="A9205" s="2" t="s">
        <v>36564</v>
      </c>
      <c r="B9205" t="s">
        <v>18426</v>
      </c>
      <c r="C9205" t="s">
        <v>18427</v>
      </c>
      <c r="D9205">
        <v>18631</v>
      </c>
      <c r="E9205">
        <v>14689</v>
      </c>
      <c r="F9205">
        <v>19321</v>
      </c>
      <c r="G9205">
        <v>25580</v>
      </c>
      <c r="H9205">
        <v>43796</v>
      </c>
      <c r="I9205">
        <v>82500</v>
      </c>
      <c r="J9205">
        <v>21344</v>
      </c>
      <c r="K9205">
        <v>16999</v>
      </c>
      <c r="L9205">
        <v>21520</v>
      </c>
      <c r="M9205">
        <v>34676</v>
      </c>
      <c r="N9205">
        <v>42578</v>
      </c>
      <c r="O9205">
        <v>82500</v>
      </c>
      <c r="P9205">
        <v>14854</v>
      </c>
      <c r="Q9205">
        <v>9817</v>
      </c>
      <c r="R9205">
        <v>16302</v>
      </c>
      <c r="S9205">
        <v>20087</v>
      </c>
      <c r="T9205">
        <v>44575</v>
      </c>
      <c r="U9205">
        <v>0</v>
      </c>
      <c r="V9205" t="s">
        <v>41053</v>
      </c>
      <c r="W9205" t="s">
        <v>41067</v>
      </c>
    </row>
    <row r="9206" spans="1:23" hidden="1" x14ac:dyDescent="0.2">
      <c r="A9206" s="2" t="s">
        <v>36565</v>
      </c>
      <c r="B9206" t="s">
        <v>18428</v>
      </c>
      <c r="C9206" t="s">
        <v>18429</v>
      </c>
      <c r="D9206">
        <v>35339</v>
      </c>
      <c r="E9206">
        <v>21855</v>
      </c>
      <c r="F9206">
        <v>30316</v>
      </c>
      <c r="G9206">
        <v>35258</v>
      </c>
      <c r="H9206">
        <v>46291</v>
      </c>
      <c r="I9206">
        <v>54026</v>
      </c>
      <c r="J9206">
        <v>41979</v>
      </c>
      <c r="K9206">
        <v>26750</v>
      </c>
      <c r="L9206">
        <v>37271</v>
      </c>
      <c r="M9206">
        <v>41212</v>
      </c>
      <c r="N9206">
        <v>54788</v>
      </c>
      <c r="O9206">
        <v>61064</v>
      </c>
      <c r="P9206">
        <v>30042</v>
      </c>
      <c r="Q9206">
        <v>13406</v>
      </c>
      <c r="R9206">
        <v>24148</v>
      </c>
      <c r="S9206">
        <v>30178</v>
      </c>
      <c r="T9206">
        <v>40477</v>
      </c>
      <c r="U9206">
        <v>50545</v>
      </c>
      <c r="V9206" t="s">
        <v>41027</v>
      </c>
      <c r="W9206" t="s">
        <v>41082</v>
      </c>
    </row>
    <row r="9207" spans="1:23" hidden="1" x14ac:dyDescent="0.2">
      <c r="A9207" s="2" t="s">
        <v>36566</v>
      </c>
      <c r="B9207" t="s">
        <v>18430</v>
      </c>
      <c r="C9207" t="s">
        <v>18431</v>
      </c>
      <c r="D9207">
        <v>26917</v>
      </c>
      <c r="E9207">
        <v>24025</v>
      </c>
      <c r="F9207">
        <v>26222</v>
      </c>
      <c r="G9207">
        <v>24909</v>
      </c>
      <c r="H9207">
        <v>38304</v>
      </c>
      <c r="I9207">
        <v>41726</v>
      </c>
      <c r="J9207">
        <v>31045</v>
      </c>
      <c r="K9207">
        <v>23841</v>
      </c>
      <c r="L9207">
        <v>30644</v>
      </c>
      <c r="M9207">
        <v>33500</v>
      </c>
      <c r="N9207">
        <v>37902</v>
      </c>
      <c r="O9207">
        <v>48864</v>
      </c>
      <c r="P9207">
        <v>22036</v>
      </c>
      <c r="Q9207">
        <v>24861</v>
      </c>
      <c r="R9207">
        <v>15536</v>
      </c>
      <c r="S9207">
        <v>21677</v>
      </c>
      <c r="T9207">
        <v>45125</v>
      </c>
      <c r="U9207">
        <v>41012</v>
      </c>
      <c r="V9207" t="s">
        <v>41017</v>
      </c>
      <c r="W9207" t="s">
        <v>41071</v>
      </c>
    </row>
    <row r="9208" spans="1:23" hidden="1" x14ac:dyDescent="0.2">
      <c r="A9208" s="2" t="s">
        <v>36567</v>
      </c>
      <c r="B9208" t="s">
        <v>18432</v>
      </c>
      <c r="C9208" t="s">
        <v>18433</v>
      </c>
      <c r="D9208">
        <v>38382</v>
      </c>
      <c r="E9208">
        <v>11125</v>
      </c>
      <c r="F9208">
        <v>38450</v>
      </c>
      <c r="G9208">
        <v>30921</v>
      </c>
      <c r="H9208">
        <v>55417</v>
      </c>
      <c r="I9208">
        <v>75268</v>
      </c>
      <c r="J9208">
        <v>50833</v>
      </c>
      <c r="K9208">
        <v>11750</v>
      </c>
      <c r="L9208">
        <v>47188</v>
      </c>
      <c r="M9208">
        <v>45938</v>
      </c>
      <c r="N9208">
        <v>61250</v>
      </c>
      <c r="O9208">
        <v>77188</v>
      </c>
      <c r="P9208">
        <v>24700</v>
      </c>
      <c r="Q9208">
        <v>8958</v>
      </c>
      <c r="R9208">
        <v>23750</v>
      </c>
      <c r="S9208">
        <v>18250</v>
      </c>
      <c r="T9208">
        <v>38750</v>
      </c>
      <c r="U9208">
        <v>49375</v>
      </c>
      <c r="V9208" t="s">
        <v>41032</v>
      </c>
      <c r="W9208" t="s">
        <v>41087</v>
      </c>
    </row>
    <row r="9209" spans="1:23" x14ac:dyDescent="0.2">
      <c r="A9209" s="2" t="s">
        <v>36568</v>
      </c>
      <c r="B9209" t="s">
        <v>18434</v>
      </c>
      <c r="C9209" t="s">
        <v>18435</v>
      </c>
      <c r="D9209">
        <v>53926</v>
      </c>
      <c r="E9209">
        <v>24150</v>
      </c>
      <c r="F9209">
        <v>38441</v>
      </c>
      <c r="G9209">
        <v>43934</v>
      </c>
      <c r="H9209">
        <v>59946</v>
      </c>
      <c r="I9209">
        <v>85380</v>
      </c>
      <c r="J9209">
        <v>65214</v>
      </c>
      <c r="K9209">
        <v>34000</v>
      </c>
      <c r="L9209">
        <v>44375</v>
      </c>
      <c r="M9209">
        <v>50934</v>
      </c>
      <c r="N9209">
        <v>69464</v>
      </c>
      <c r="O9209">
        <v>97780</v>
      </c>
      <c r="P9209">
        <v>43098</v>
      </c>
      <c r="Q9209">
        <v>17500</v>
      </c>
      <c r="R9209">
        <v>31485</v>
      </c>
      <c r="S9209">
        <v>37247</v>
      </c>
      <c r="T9209">
        <v>45000</v>
      </c>
      <c r="U9209">
        <v>69859</v>
      </c>
      <c r="V9209" t="s">
        <v>41022</v>
      </c>
      <c r="W9209" t="s">
        <v>41076</v>
      </c>
    </row>
    <row r="9210" spans="1:23" hidden="1" x14ac:dyDescent="0.2">
      <c r="A9210" s="2" t="s">
        <v>36569</v>
      </c>
      <c r="B9210" t="s">
        <v>18436</v>
      </c>
      <c r="C9210" t="s">
        <v>18437</v>
      </c>
      <c r="D9210">
        <v>26381</v>
      </c>
      <c r="E9210">
        <v>23698</v>
      </c>
      <c r="F9210">
        <v>23785</v>
      </c>
      <c r="G9210">
        <v>24858</v>
      </c>
      <c r="H9210">
        <v>37686</v>
      </c>
      <c r="I9210">
        <v>40000</v>
      </c>
      <c r="J9210">
        <v>31604</v>
      </c>
      <c r="K9210">
        <v>42616</v>
      </c>
      <c r="L9210">
        <v>25534</v>
      </c>
      <c r="M9210">
        <v>33271</v>
      </c>
      <c r="N9210">
        <v>42614</v>
      </c>
      <c r="O9210">
        <v>39250</v>
      </c>
      <c r="P9210">
        <v>21015</v>
      </c>
      <c r="Q9210">
        <v>14779</v>
      </c>
      <c r="R9210">
        <v>19333</v>
      </c>
      <c r="S9210">
        <v>19871</v>
      </c>
      <c r="T9210">
        <v>35208</v>
      </c>
      <c r="U9210">
        <v>40417</v>
      </c>
      <c r="V9210" t="s">
        <v>41018</v>
      </c>
      <c r="W9210" t="s">
        <v>41072</v>
      </c>
    </row>
    <row r="9211" spans="1:23" hidden="1" x14ac:dyDescent="0.2">
      <c r="A9211" s="2" t="s">
        <v>36570</v>
      </c>
      <c r="B9211" t="s">
        <v>18438</v>
      </c>
      <c r="C9211" t="s">
        <v>18439</v>
      </c>
      <c r="D9211">
        <v>30014</v>
      </c>
      <c r="E9211">
        <v>22155</v>
      </c>
      <c r="F9211">
        <v>27715</v>
      </c>
      <c r="G9211">
        <v>33076</v>
      </c>
      <c r="H9211">
        <v>46840</v>
      </c>
      <c r="I9211">
        <v>53474</v>
      </c>
      <c r="J9211">
        <v>34979</v>
      </c>
      <c r="K9211">
        <v>28169</v>
      </c>
      <c r="L9211">
        <v>35027</v>
      </c>
      <c r="M9211">
        <v>40296</v>
      </c>
      <c r="N9211">
        <v>53060</v>
      </c>
      <c r="O9211">
        <v>49875</v>
      </c>
      <c r="P9211">
        <v>22856</v>
      </c>
      <c r="Q9211">
        <v>15519</v>
      </c>
      <c r="R9211">
        <v>21813</v>
      </c>
      <c r="S9211">
        <v>26650</v>
      </c>
      <c r="T9211">
        <v>43273</v>
      </c>
      <c r="U9211">
        <v>54614</v>
      </c>
      <c r="V9211" t="s">
        <v>41013</v>
      </c>
      <c r="W9211" t="s">
        <v>41066</v>
      </c>
    </row>
    <row r="9212" spans="1:23" hidden="1" x14ac:dyDescent="0.2">
      <c r="A9212" s="2" t="s">
        <v>36571</v>
      </c>
      <c r="B9212" t="s">
        <v>18440</v>
      </c>
      <c r="C9212" t="s">
        <v>18441</v>
      </c>
      <c r="D9212">
        <v>45134</v>
      </c>
      <c r="E9212">
        <v>17543</v>
      </c>
      <c r="F9212">
        <v>24444</v>
      </c>
      <c r="G9212">
        <v>36176</v>
      </c>
      <c r="H9212">
        <v>59261</v>
      </c>
      <c r="I9212">
        <v>80425</v>
      </c>
      <c r="J9212">
        <v>50113</v>
      </c>
      <c r="K9212">
        <v>20252</v>
      </c>
      <c r="L9212">
        <v>26960</v>
      </c>
      <c r="M9212">
        <v>40788</v>
      </c>
      <c r="N9212">
        <v>67246</v>
      </c>
      <c r="O9212">
        <v>92533</v>
      </c>
      <c r="P9212">
        <v>40632</v>
      </c>
      <c r="Q9212">
        <v>14978</v>
      </c>
      <c r="R9212">
        <v>20839</v>
      </c>
      <c r="S9212">
        <v>33179</v>
      </c>
      <c r="T9212">
        <v>52617</v>
      </c>
      <c r="U9212">
        <v>68234</v>
      </c>
      <c r="V9212" t="s">
        <v>41053</v>
      </c>
      <c r="W9212" t="s">
        <v>41067</v>
      </c>
    </row>
    <row r="9213" spans="1:23" x14ac:dyDescent="0.2">
      <c r="A9213" s="2" t="s">
        <v>36572</v>
      </c>
      <c r="B9213" t="s">
        <v>18442</v>
      </c>
      <c r="C9213" t="s">
        <v>18443</v>
      </c>
      <c r="D9213">
        <v>69176</v>
      </c>
      <c r="E9213">
        <v>21369</v>
      </c>
      <c r="F9213">
        <v>44186</v>
      </c>
      <c r="G9213">
        <v>48807</v>
      </c>
      <c r="H9213">
        <v>76447</v>
      </c>
      <c r="I9213">
        <v>101086</v>
      </c>
      <c r="J9213">
        <v>89815</v>
      </c>
      <c r="K9213">
        <v>22020</v>
      </c>
      <c r="L9213">
        <v>60991</v>
      </c>
      <c r="M9213">
        <v>65000</v>
      </c>
      <c r="N9213">
        <v>96198</v>
      </c>
      <c r="O9213">
        <v>144000</v>
      </c>
      <c r="P9213">
        <v>50277</v>
      </c>
      <c r="Q9213">
        <v>11389</v>
      </c>
      <c r="R9213">
        <v>35873</v>
      </c>
      <c r="S9213">
        <v>38946</v>
      </c>
      <c r="T9213">
        <v>51281</v>
      </c>
      <c r="U9213">
        <v>71158</v>
      </c>
      <c r="V9213" t="s">
        <v>41022</v>
      </c>
      <c r="W9213" t="s">
        <v>41076</v>
      </c>
    </row>
    <row r="9214" spans="1:23" hidden="1" x14ac:dyDescent="0.2">
      <c r="A9214" s="2" t="s">
        <v>36573</v>
      </c>
      <c r="B9214" t="s">
        <v>18444</v>
      </c>
      <c r="C9214" t="s">
        <v>18445</v>
      </c>
      <c r="D9214">
        <v>30305</v>
      </c>
      <c r="E9214">
        <v>17222</v>
      </c>
      <c r="F9214">
        <v>25710</v>
      </c>
      <c r="G9214">
        <v>29315</v>
      </c>
      <c r="H9214">
        <v>42241</v>
      </c>
      <c r="I9214">
        <v>55867</v>
      </c>
      <c r="J9214">
        <v>40267</v>
      </c>
      <c r="K9214">
        <v>25274</v>
      </c>
      <c r="L9214">
        <v>35697</v>
      </c>
      <c r="M9214">
        <v>42259</v>
      </c>
      <c r="N9214">
        <v>55568</v>
      </c>
      <c r="O9214">
        <v>62892</v>
      </c>
      <c r="P9214">
        <v>24191</v>
      </c>
      <c r="Q9214">
        <v>12293</v>
      </c>
      <c r="R9214">
        <v>19701</v>
      </c>
      <c r="S9214">
        <v>22936</v>
      </c>
      <c r="T9214">
        <v>40306</v>
      </c>
      <c r="U9214">
        <v>51208</v>
      </c>
      <c r="V9214" t="s">
        <v>41014</v>
      </c>
      <c r="W9214" t="s">
        <v>41068</v>
      </c>
    </row>
    <row r="9215" spans="1:23" hidden="1" x14ac:dyDescent="0.2">
      <c r="A9215" s="2" t="s">
        <v>36574</v>
      </c>
      <c r="B9215" t="s">
        <v>18446</v>
      </c>
      <c r="C9215" t="s">
        <v>18447</v>
      </c>
      <c r="D9215">
        <v>32486</v>
      </c>
      <c r="E9215">
        <v>20913</v>
      </c>
      <c r="F9215">
        <v>25788</v>
      </c>
      <c r="G9215">
        <v>32005</v>
      </c>
      <c r="H9215">
        <v>45935</v>
      </c>
      <c r="I9215">
        <v>55053</v>
      </c>
      <c r="J9215">
        <v>37568</v>
      </c>
      <c r="K9215">
        <v>24180</v>
      </c>
      <c r="L9215">
        <v>30613</v>
      </c>
      <c r="M9215">
        <v>38613</v>
      </c>
      <c r="N9215">
        <v>56810</v>
      </c>
      <c r="O9215">
        <v>62369</v>
      </c>
      <c r="P9215">
        <v>28230</v>
      </c>
      <c r="Q9215">
        <v>16794</v>
      </c>
      <c r="R9215">
        <v>21427</v>
      </c>
      <c r="S9215">
        <v>27094</v>
      </c>
      <c r="T9215">
        <v>40373</v>
      </c>
      <c r="U9215">
        <v>50747</v>
      </c>
      <c r="V9215" t="s">
        <v>41037</v>
      </c>
      <c r="W9215" t="s">
        <v>41094</v>
      </c>
    </row>
    <row r="9216" spans="1:23" hidden="1" x14ac:dyDescent="0.2">
      <c r="A9216" s="2" t="s">
        <v>36575</v>
      </c>
      <c r="B9216" t="s">
        <v>18448</v>
      </c>
      <c r="C9216" t="s">
        <v>18449</v>
      </c>
      <c r="D9216">
        <v>30409</v>
      </c>
      <c r="E9216">
        <v>19875</v>
      </c>
      <c r="F9216">
        <v>29309</v>
      </c>
      <c r="G9216">
        <v>37790</v>
      </c>
      <c r="H9216">
        <v>53498</v>
      </c>
      <c r="I9216">
        <v>58578</v>
      </c>
      <c r="J9216">
        <v>38494</v>
      </c>
      <c r="K9216">
        <v>21547</v>
      </c>
      <c r="L9216">
        <v>42005</v>
      </c>
      <c r="M9216">
        <v>48078</v>
      </c>
      <c r="N9216">
        <v>65422</v>
      </c>
      <c r="O9216">
        <v>63015</v>
      </c>
      <c r="P9216">
        <v>22239</v>
      </c>
      <c r="Q9216">
        <v>16701</v>
      </c>
      <c r="R9216">
        <v>18286</v>
      </c>
      <c r="S9216">
        <v>30585</v>
      </c>
      <c r="T9216">
        <v>33319</v>
      </c>
      <c r="U9216">
        <v>52417</v>
      </c>
      <c r="V9216" t="s">
        <v>41015</v>
      </c>
      <c r="W9216" t="s">
        <v>41069</v>
      </c>
    </row>
    <row r="9217" spans="1:23" hidden="1" x14ac:dyDescent="0.2">
      <c r="A9217" s="2" t="s">
        <v>36576</v>
      </c>
      <c r="B9217" t="s">
        <v>18450</v>
      </c>
      <c r="C9217" t="s">
        <v>18451</v>
      </c>
      <c r="D9217">
        <v>36970</v>
      </c>
      <c r="E9217">
        <v>21385</v>
      </c>
      <c r="F9217">
        <v>29857</v>
      </c>
      <c r="G9217">
        <v>40309</v>
      </c>
      <c r="H9217">
        <v>52423</v>
      </c>
      <c r="I9217">
        <v>72196</v>
      </c>
      <c r="J9217">
        <v>47726</v>
      </c>
      <c r="K9217">
        <v>25436</v>
      </c>
      <c r="L9217">
        <v>33292</v>
      </c>
      <c r="M9217">
        <v>58362</v>
      </c>
      <c r="N9217">
        <v>65875</v>
      </c>
      <c r="O9217">
        <v>92292</v>
      </c>
      <c r="P9217">
        <v>27423</v>
      </c>
      <c r="Q9217">
        <v>15755</v>
      </c>
      <c r="R9217">
        <v>25218</v>
      </c>
      <c r="S9217">
        <v>25768</v>
      </c>
      <c r="T9217">
        <v>41150</v>
      </c>
      <c r="U9217">
        <v>65926</v>
      </c>
      <c r="V9217" t="s">
        <v>41053</v>
      </c>
      <c r="W9217" t="s">
        <v>41067</v>
      </c>
    </row>
    <row r="9218" spans="1:23" hidden="1" x14ac:dyDescent="0.2">
      <c r="A9218" s="2" t="s">
        <v>36577</v>
      </c>
      <c r="B9218" t="s">
        <v>18452</v>
      </c>
      <c r="C9218" t="s">
        <v>18453</v>
      </c>
      <c r="D9218">
        <v>28972</v>
      </c>
      <c r="E9218">
        <v>17872</v>
      </c>
      <c r="F9218">
        <v>23130</v>
      </c>
      <c r="G9218">
        <v>31031</v>
      </c>
      <c r="H9218">
        <v>36227</v>
      </c>
      <c r="I9218">
        <v>49397</v>
      </c>
      <c r="J9218">
        <v>36276</v>
      </c>
      <c r="K9218">
        <v>19783</v>
      </c>
      <c r="L9218">
        <v>29349</v>
      </c>
      <c r="M9218">
        <v>41352</v>
      </c>
      <c r="N9218">
        <v>43682</v>
      </c>
      <c r="O9218">
        <v>54259</v>
      </c>
      <c r="P9218">
        <v>22935</v>
      </c>
      <c r="Q9218">
        <v>14304</v>
      </c>
      <c r="R9218">
        <v>20724</v>
      </c>
      <c r="S9218">
        <v>21119</v>
      </c>
      <c r="T9218">
        <v>32323</v>
      </c>
      <c r="U9218">
        <v>46923</v>
      </c>
      <c r="V9218" t="s">
        <v>41038</v>
      </c>
      <c r="W9218" t="s">
        <v>41095</v>
      </c>
    </row>
    <row r="9219" spans="1:23" hidden="1" x14ac:dyDescent="0.2">
      <c r="A9219" s="2" t="s">
        <v>36578</v>
      </c>
      <c r="B9219" t="s">
        <v>18454</v>
      </c>
      <c r="C9219" t="s">
        <v>18455</v>
      </c>
      <c r="D9219">
        <v>32050</v>
      </c>
      <c r="E9219">
        <v>21513</v>
      </c>
      <c r="F9219">
        <v>27587</v>
      </c>
      <c r="G9219">
        <v>32695</v>
      </c>
      <c r="H9219">
        <v>42132</v>
      </c>
      <c r="I9219">
        <v>51397</v>
      </c>
      <c r="J9219">
        <v>36627</v>
      </c>
      <c r="K9219">
        <v>30771</v>
      </c>
      <c r="L9219">
        <v>33558</v>
      </c>
      <c r="M9219">
        <v>37059</v>
      </c>
      <c r="N9219">
        <v>62596</v>
      </c>
      <c r="O9219">
        <v>53869</v>
      </c>
      <c r="P9219">
        <v>26779</v>
      </c>
      <c r="Q9219">
        <v>19412</v>
      </c>
      <c r="R9219">
        <v>21723</v>
      </c>
      <c r="S9219">
        <v>30230</v>
      </c>
      <c r="T9219">
        <v>32411</v>
      </c>
      <c r="U9219">
        <v>42100</v>
      </c>
      <c r="V9219" t="s">
        <v>41014</v>
      </c>
      <c r="W9219" t="s">
        <v>41068</v>
      </c>
    </row>
    <row r="9220" spans="1:23" hidden="1" x14ac:dyDescent="0.2">
      <c r="A9220" s="2" t="s">
        <v>36579</v>
      </c>
      <c r="B9220" t="s">
        <v>18456</v>
      </c>
      <c r="C9220" t="s">
        <v>18457</v>
      </c>
      <c r="D9220">
        <v>25125</v>
      </c>
      <c r="E9220">
        <v>0</v>
      </c>
      <c r="F9220">
        <v>25536</v>
      </c>
      <c r="G9220">
        <v>21000</v>
      </c>
      <c r="H9220">
        <v>0</v>
      </c>
      <c r="I9220">
        <v>8125</v>
      </c>
      <c r="J9220">
        <v>35417</v>
      </c>
      <c r="K9220">
        <v>0</v>
      </c>
      <c r="L9220">
        <v>26667</v>
      </c>
      <c r="M9220">
        <v>21250</v>
      </c>
      <c r="N9220">
        <v>0</v>
      </c>
      <c r="O9220">
        <v>0</v>
      </c>
      <c r="P9220">
        <v>20417</v>
      </c>
      <c r="Q9220">
        <v>0</v>
      </c>
      <c r="R9220">
        <v>22083</v>
      </c>
      <c r="S9220">
        <v>0</v>
      </c>
      <c r="T9220">
        <v>0</v>
      </c>
      <c r="U9220">
        <v>4750</v>
      </c>
      <c r="V9220" t="s">
        <v>41021</v>
      </c>
      <c r="W9220" t="s">
        <v>41075</v>
      </c>
    </row>
    <row r="9221" spans="1:23" x14ac:dyDescent="0.2">
      <c r="A9221" s="2" t="s">
        <v>36580</v>
      </c>
      <c r="B9221" t="s">
        <v>18458</v>
      </c>
      <c r="C9221" t="s">
        <v>18459</v>
      </c>
      <c r="D9221">
        <v>24147</v>
      </c>
      <c r="E9221">
        <v>19784</v>
      </c>
      <c r="F9221">
        <v>23812</v>
      </c>
      <c r="G9221">
        <v>30699</v>
      </c>
      <c r="H9221">
        <v>36969</v>
      </c>
      <c r="I9221">
        <v>66450</v>
      </c>
      <c r="J9221">
        <v>27018</v>
      </c>
      <c r="K9221">
        <v>21290</v>
      </c>
      <c r="L9221">
        <v>26055</v>
      </c>
      <c r="M9221">
        <v>33869</v>
      </c>
      <c r="N9221">
        <v>45345</v>
      </c>
      <c r="O9221">
        <v>81272</v>
      </c>
      <c r="P9221">
        <v>21489</v>
      </c>
      <c r="Q9221">
        <v>16789</v>
      </c>
      <c r="R9221">
        <v>21317</v>
      </c>
      <c r="S9221">
        <v>26215</v>
      </c>
      <c r="T9221">
        <v>30762</v>
      </c>
      <c r="U9221">
        <v>40500</v>
      </c>
      <c r="V9221" t="s">
        <v>41022</v>
      </c>
      <c r="W9221" t="s">
        <v>41076</v>
      </c>
    </row>
    <row r="9222" spans="1:23" x14ac:dyDescent="0.2">
      <c r="A9222" s="2" t="s">
        <v>36581</v>
      </c>
      <c r="B9222" t="s">
        <v>18460</v>
      </c>
      <c r="C9222" t="s">
        <v>18461</v>
      </c>
      <c r="D9222">
        <v>41585</v>
      </c>
      <c r="E9222">
        <v>30685</v>
      </c>
      <c r="F9222">
        <v>33611</v>
      </c>
      <c r="G9222">
        <v>37569</v>
      </c>
      <c r="H9222">
        <v>53400</v>
      </c>
      <c r="I9222">
        <v>71786</v>
      </c>
      <c r="J9222">
        <v>50757</v>
      </c>
      <c r="K9222">
        <v>40492</v>
      </c>
      <c r="L9222">
        <v>42986</v>
      </c>
      <c r="M9222">
        <v>45111</v>
      </c>
      <c r="N9222">
        <v>61986</v>
      </c>
      <c r="O9222">
        <v>101310</v>
      </c>
      <c r="P9222">
        <v>32523</v>
      </c>
      <c r="Q9222">
        <v>21810</v>
      </c>
      <c r="R9222">
        <v>26268</v>
      </c>
      <c r="S9222">
        <v>33189</v>
      </c>
      <c r="T9222">
        <v>43250</v>
      </c>
      <c r="U9222">
        <v>60917</v>
      </c>
      <c r="V9222" t="s">
        <v>41022</v>
      </c>
      <c r="W9222" t="s">
        <v>41076</v>
      </c>
    </row>
    <row r="9223" spans="1:23" x14ac:dyDescent="0.2">
      <c r="A9223" s="2" t="s">
        <v>36582</v>
      </c>
      <c r="B9223" t="s">
        <v>18462</v>
      </c>
      <c r="C9223" t="s">
        <v>18463</v>
      </c>
      <c r="D9223">
        <v>51421</v>
      </c>
      <c r="E9223">
        <v>31181</v>
      </c>
      <c r="F9223">
        <v>40374</v>
      </c>
      <c r="G9223">
        <v>48346</v>
      </c>
      <c r="H9223">
        <v>59959</v>
      </c>
      <c r="I9223">
        <v>81324</v>
      </c>
      <c r="J9223">
        <v>57271</v>
      </c>
      <c r="K9223">
        <v>31068</v>
      </c>
      <c r="L9223">
        <v>50269</v>
      </c>
      <c r="M9223">
        <v>52900</v>
      </c>
      <c r="N9223">
        <v>75850</v>
      </c>
      <c r="O9223">
        <v>90379</v>
      </c>
      <c r="P9223">
        <v>43664</v>
      </c>
      <c r="Q9223">
        <v>31354</v>
      </c>
      <c r="R9223">
        <v>26284</v>
      </c>
      <c r="S9223">
        <v>45138</v>
      </c>
      <c r="T9223">
        <v>48673</v>
      </c>
      <c r="U9223">
        <v>71311</v>
      </c>
      <c r="V9223" t="s">
        <v>41022</v>
      </c>
      <c r="W9223" t="s">
        <v>41076</v>
      </c>
    </row>
    <row r="9224" spans="1:23" hidden="1" x14ac:dyDescent="0.2">
      <c r="A9224" s="2" t="s">
        <v>36583</v>
      </c>
      <c r="B9224" t="s">
        <v>18464</v>
      </c>
      <c r="C9224" t="s">
        <v>18465</v>
      </c>
      <c r="D9224">
        <v>23036</v>
      </c>
      <c r="E9224">
        <v>25481</v>
      </c>
      <c r="F9224">
        <v>15893</v>
      </c>
      <c r="G9224">
        <v>15036</v>
      </c>
      <c r="H9224">
        <v>40500</v>
      </c>
      <c r="I9224">
        <v>40650</v>
      </c>
      <c r="J9224">
        <v>23897</v>
      </c>
      <c r="K9224">
        <v>20500</v>
      </c>
      <c r="L9224">
        <v>12422</v>
      </c>
      <c r="M9224">
        <v>16912</v>
      </c>
      <c r="N9224">
        <v>54750</v>
      </c>
      <c r="O9224">
        <v>41731</v>
      </c>
      <c r="P9224">
        <v>17450</v>
      </c>
      <c r="Q9224">
        <v>0</v>
      </c>
      <c r="R9224">
        <v>17143</v>
      </c>
      <c r="S9224">
        <v>12917</v>
      </c>
      <c r="T9224">
        <v>22813</v>
      </c>
      <c r="U9224">
        <v>39479</v>
      </c>
      <c r="V9224" t="s">
        <v>41055</v>
      </c>
      <c r="W9224" t="s">
        <v>41092</v>
      </c>
    </row>
    <row r="9225" spans="1:23" hidden="1" x14ac:dyDescent="0.2">
      <c r="A9225" s="2" t="s">
        <v>36584</v>
      </c>
      <c r="B9225" t="s">
        <v>18466</v>
      </c>
      <c r="C9225" t="s">
        <v>18467</v>
      </c>
      <c r="D9225">
        <v>31136</v>
      </c>
      <c r="E9225">
        <v>25769</v>
      </c>
      <c r="F9225">
        <v>22943</v>
      </c>
      <c r="G9225">
        <v>22604</v>
      </c>
      <c r="H9225">
        <v>36680</v>
      </c>
      <c r="I9225">
        <v>44297</v>
      </c>
      <c r="J9225">
        <v>37097</v>
      </c>
      <c r="K9225">
        <v>21250</v>
      </c>
      <c r="L9225">
        <v>21250</v>
      </c>
      <c r="M9225">
        <v>25455</v>
      </c>
      <c r="N9225">
        <v>42500</v>
      </c>
      <c r="O9225">
        <v>42303</v>
      </c>
      <c r="P9225">
        <v>26296</v>
      </c>
      <c r="Q9225">
        <v>0</v>
      </c>
      <c r="R9225">
        <v>23359</v>
      </c>
      <c r="S9225">
        <v>15625</v>
      </c>
      <c r="T9225">
        <v>23906</v>
      </c>
      <c r="U9225">
        <v>50789</v>
      </c>
      <c r="V9225" t="s">
        <v>41055</v>
      </c>
      <c r="W9225" t="s">
        <v>41092</v>
      </c>
    </row>
    <row r="9226" spans="1:23" hidden="1" x14ac:dyDescent="0.2">
      <c r="A9226" s="2" t="s">
        <v>36585</v>
      </c>
      <c r="B9226" t="s">
        <v>18468</v>
      </c>
      <c r="C9226" t="s">
        <v>18469</v>
      </c>
      <c r="D9226">
        <v>45002</v>
      </c>
      <c r="E9226">
        <v>21250</v>
      </c>
      <c r="F9226">
        <v>41048</v>
      </c>
      <c r="G9226">
        <v>49606</v>
      </c>
      <c r="H9226">
        <v>59111</v>
      </c>
      <c r="I9226">
        <v>80934</v>
      </c>
      <c r="J9226">
        <v>51766</v>
      </c>
      <c r="K9226">
        <v>25718</v>
      </c>
      <c r="L9226">
        <v>46136</v>
      </c>
      <c r="M9226">
        <v>56821</v>
      </c>
      <c r="N9226">
        <v>73766</v>
      </c>
      <c r="O9226">
        <v>91488</v>
      </c>
      <c r="P9226">
        <v>39071</v>
      </c>
      <c r="Q9226">
        <v>16344</v>
      </c>
      <c r="R9226">
        <v>34500</v>
      </c>
      <c r="S9226">
        <v>38387</v>
      </c>
      <c r="T9226">
        <v>46929</v>
      </c>
      <c r="U9226">
        <v>77273</v>
      </c>
      <c r="V9226" t="s">
        <v>41034</v>
      </c>
      <c r="W9226" t="s">
        <v>41089</v>
      </c>
    </row>
    <row r="9227" spans="1:23" hidden="1" x14ac:dyDescent="0.2">
      <c r="A9227" s="2" t="s">
        <v>36586</v>
      </c>
      <c r="B9227" t="s">
        <v>18470</v>
      </c>
      <c r="C9227" t="s">
        <v>18471</v>
      </c>
      <c r="D9227">
        <v>27778</v>
      </c>
      <c r="E9227">
        <v>21806</v>
      </c>
      <c r="F9227">
        <v>28894</v>
      </c>
      <c r="G9227">
        <v>27991</v>
      </c>
      <c r="H9227">
        <v>40469</v>
      </c>
      <c r="I9227">
        <v>61875</v>
      </c>
      <c r="J9227">
        <v>30038</v>
      </c>
      <c r="K9227">
        <v>24167</v>
      </c>
      <c r="L9227">
        <v>33125</v>
      </c>
      <c r="M9227">
        <v>28472</v>
      </c>
      <c r="N9227">
        <v>40938</v>
      </c>
      <c r="O9227">
        <v>66250</v>
      </c>
      <c r="P9227">
        <v>26023</v>
      </c>
      <c r="Q9227">
        <v>4732</v>
      </c>
      <c r="R9227">
        <v>27045</v>
      </c>
      <c r="S9227">
        <v>27763</v>
      </c>
      <c r="T9227" s="1">
        <v>2500</v>
      </c>
      <c r="U9227">
        <v>41250</v>
      </c>
      <c r="V9227" t="s">
        <v>41015</v>
      </c>
      <c r="W9227" t="s">
        <v>41069</v>
      </c>
    </row>
    <row r="9228" spans="1:23" x14ac:dyDescent="0.2">
      <c r="A9228" s="2" t="s">
        <v>36587</v>
      </c>
      <c r="B9228" t="s">
        <v>18472</v>
      </c>
      <c r="C9228" t="s">
        <v>18473</v>
      </c>
      <c r="D9228">
        <v>28284</v>
      </c>
      <c r="E9228">
        <v>21618</v>
      </c>
      <c r="F9228">
        <v>26973</v>
      </c>
      <c r="G9228">
        <v>30840</v>
      </c>
      <c r="H9228">
        <v>41708</v>
      </c>
      <c r="I9228">
        <v>49870</v>
      </c>
      <c r="J9228">
        <v>30983</v>
      </c>
      <c r="K9228">
        <v>26797</v>
      </c>
      <c r="L9228">
        <v>30041</v>
      </c>
      <c r="M9228">
        <v>35491</v>
      </c>
      <c r="N9228">
        <v>44057</v>
      </c>
      <c r="O9228">
        <v>35980</v>
      </c>
      <c r="P9228">
        <v>25824</v>
      </c>
      <c r="Q9228">
        <v>16982</v>
      </c>
      <c r="R9228">
        <v>24191</v>
      </c>
      <c r="S9228">
        <v>28346</v>
      </c>
      <c r="T9228">
        <v>39834</v>
      </c>
      <c r="U9228">
        <v>60070</v>
      </c>
      <c r="V9228" t="s">
        <v>41022</v>
      </c>
      <c r="W9228" t="s">
        <v>41076</v>
      </c>
    </row>
    <row r="9229" spans="1:23" hidden="1" x14ac:dyDescent="0.2">
      <c r="A9229" s="2" t="s">
        <v>36588</v>
      </c>
      <c r="B9229" t="s">
        <v>18474</v>
      </c>
      <c r="C9229" t="s">
        <v>18475</v>
      </c>
      <c r="D9229">
        <v>34000</v>
      </c>
      <c r="E9229">
        <v>35625</v>
      </c>
      <c r="F9229">
        <v>31058</v>
      </c>
      <c r="G9229">
        <v>39750</v>
      </c>
      <c r="H9229">
        <v>70000</v>
      </c>
      <c r="I9229">
        <v>0</v>
      </c>
      <c r="J9229">
        <v>45313</v>
      </c>
      <c r="K9229">
        <v>33750</v>
      </c>
      <c r="L9229">
        <v>40000</v>
      </c>
      <c r="M9229">
        <v>60357</v>
      </c>
      <c r="N9229">
        <v>0</v>
      </c>
      <c r="O9229">
        <v>0</v>
      </c>
      <c r="P9229">
        <v>22188</v>
      </c>
      <c r="Q9229">
        <v>0</v>
      </c>
      <c r="R9229">
        <v>16375</v>
      </c>
      <c r="S9229">
        <v>22188</v>
      </c>
      <c r="T9229">
        <v>0</v>
      </c>
      <c r="U9229">
        <v>0</v>
      </c>
      <c r="V9229" t="s">
        <v>41015</v>
      </c>
      <c r="W9229" t="s">
        <v>41069</v>
      </c>
    </row>
    <row r="9230" spans="1:23" hidden="1" x14ac:dyDescent="0.2">
      <c r="A9230" s="2" t="s">
        <v>36589</v>
      </c>
      <c r="B9230" t="s">
        <v>18476</v>
      </c>
      <c r="C9230" t="s">
        <v>18477</v>
      </c>
      <c r="D9230">
        <v>35345</v>
      </c>
      <c r="E9230">
        <v>17734</v>
      </c>
      <c r="F9230">
        <v>38258</v>
      </c>
      <c r="G9230">
        <v>30909</v>
      </c>
      <c r="H9230">
        <v>50536</v>
      </c>
      <c r="I9230">
        <v>80278</v>
      </c>
      <c r="J9230">
        <v>39167</v>
      </c>
      <c r="K9230">
        <v>18846</v>
      </c>
      <c r="L9230">
        <v>39500</v>
      </c>
      <c r="M9230">
        <v>38833</v>
      </c>
      <c r="N9230">
        <v>87885</v>
      </c>
      <c r="O9230">
        <v>0</v>
      </c>
      <c r="P9230">
        <v>27917</v>
      </c>
      <c r="Q9230">
        <v>13625</v>
      </c>
      <c r="R9230">
        <v>27500</v>
      </c>
      <c r="S9230">
        <v>26548</v>
      </c>
      <c r="T9230">
        <v>41250</v>
      </c>
      <c r="U9230">
        <v>60000</v>
      </c>
      <c r="V9230" t="s">
        <v>41008</v>
      </c>
      <c r="W9230" t="s">
        <v>41061</v>
      </c>
    </row>
    <row r="9231" spans="1:23" hidden="1" x14ac:dyDescent="0.2">
      <c r="A9231" s="2" t="s">
        <v>36590</v>
      </c>
      <c r="B9231" t="s">
        <v>18478</v>
      </c>
      <c r="C9231" t="s">
        <v>18479</v>
      </c>
      <c r="D9231">
        <v>34076</v>
      </c>
      <c r="E9231">
        <v>34583</v>
      </c>
      <c r="F9231">
        <v>31250</v>
      </c>
      <c r="G9231">
        <v>31917</v>
      </c>
      <c r="H9231">
        <v>56375</v>
      </c>
      <c r="I9231">
        <v>46250</v>
      </c>
      <c r="J9231">
        <v>38158</v>
      </c>
      <c r="K9231">
        <v>40833</v>
      </c>
      <c r="L9231">
        <v>34479</v>
      </c>
      <c r="M9231">
        <v>38750</v>
      </c>
      <c r="N9231">
        <v>86250</v>
      </c>
      <c r="O9231">
        <v>0</v>
      </c>
      <c r="P9231">
        <v>30547</v>
      </c>
      <c r="Q9231">
        <v>0</v>
      </c>
      <c r="R9231">
        <v>25625</v>
      </c>
      <c r="S9231">
        <v>29792</v>
      </c>
      <c r="T9231">
        <v>54375</v>
      </c>
      <c r="U9231">
        <v>58750</v>
      </c>
      <c r="V9231" t="s">
        <v>41009</v>
      </c>
      <c r="W9231" t="s">
        <v>41062</v>
      </c>
    </row>
    <row r="9232" spans="1:23" hidden="1" x14ac:dyDescent="0.2">
      <c r="A9232" s="2" t="s">
        <v>36591</v>
      </c>
      <c r="B9232" t="s">
        <v>18480</v>
      </c>
      <c r="C9232" t="s">
        <v>18481</v>
      </c>
      <c r="D9232">
        <v>27542</v>
      </c>
      <c r="E9232">
        <v>19705</v>
      </c>
      <c r="F9232">
        <v>25999</v>
      </c>
      <c r="G9232">
        <v>28343</v>
      </c>
      <c r="H9232">
        <v>40277</v>
      </c>
      <c r="I9232">
        <v>40833</v>
      </c>
      <c r="J9232">
        <v>33822</v>
      </c>
      <c r="K9232">
        <v>28150</v>
      </c>
      <c r="L9232">
        <v>32010</v>
      </c>
      <c r="M9232">
        <v>35188</v>
      </c>
      <c r="N9232">
        <v>41280</v>
      </c>
      <c r="O9232">
        <v>54663</v>
      </c>
      <c r="P9232">
        <v>22248</v>
      </c>
      <c r="Q9232">
        <v>13485</v>
      </c>
      <c r="R9232">
        <v>19531</v>
      </c>
      <c r="S9232">
        <v>23038</v>
      </c>
      <c r="T9232">
        <v>36328</v>
      </c>
      <c r="U9232">
        <v>39025</v>
      </c>
      <c r="V9232" t="s">
        <v>41024</v>
      </c>
      <c r="W9232" t="s">
        <v>41079</v>
      </c>
    </row>
    <row r="9233" spans="1:23" hidden="1" x14ac:dyDescent="0.2">
      <c r="A9233" s="2" t="s">
        <v>36592</v>
      </c>
      <c r="B9233" t="s">
        <v>18482</v>
      </c>
      <c r="C9233" t="s">
        <v>18483</v>
      </c>
      <c r="D9233">
        <v>35404</v>
      </c>
      <c r="E9233">
        <v>18750</v>
      </c>
      <c r="F9233">
        <v>32831</v>
      </c>
      <c r="G9233">
        <v>35679</v>
      </c>
      <c r="H9233">
        <v>57381</v>
      </c>
      <c r="I9233">
        <v>57500</v>
      </c>
      <c r="J9233">
        <v>40000</v>
      </c>
      <c r="K9233">
        <v>21771</v>
      </c>
      <c r="L9233">
        <v>40230</v>
      </c>
      <c r="M9233">
        <v>41125</v>
      </c>
      <c r="N9233">
        <v>62813</v>
      </c>
      <c r="O9233">
        <v>98125</v>
      </c>
      <c r="P9233">
        <v>31391</v>
      </c>
      <c r="Q9233">
        <v>4688</v>
      </c>
      <c r="R9233">
        <v>21616</v>
      </c>
      <c r="S9233">
        <v>32170</v>
      </c>
      <c r="T9233">
        <v>55972</v>
      </c>
      <c r="U9233">
        <v>57083</v>
      </c>
      <c r="V9233" t="s">
        <v>41027</v>
      </c>
      <c r="W9233" t="s">
        <v>41082</v>
      </c>
    </row>
    <row r="9234" spans="1:23" hidden="1" x14ac:dyDescent="0.2">
      <c r="A9234" s="2" t="s">
        <v>36593</v>
      </c>
      <c r="B9234" t="s">
        <v>18484</v>
      </c>
      <c r="C9234" t="s">
        <v>18485</v>
      </c>
      <c r="D9234">
        <v>32281</v>
      </c>
      <c r="E9234">
        <v>17660</v>
      </c>
      <c r="F9234">
        <v>33054</v>
      </c>
      <c r="G9234">
        <v>39112</v>
      </c>
      <c r="H9234">
        <v>53870</v>
      </c>
      <c r="I9234">
        <v>71932</v>
      </c>
      <c r="J9234">
        <v>39396</v>
      </c>
      <c r="K9234">
        <v>24261</v>
      </c>
      <c r="L9234">
        <v>40707</v>
      </c>
      <c r="M9234">
        <v>45778</v>
      </c>
      <c r="N9234">
        <v>79229</v>
      </c>
      <c r="O9234">
        <v>76250</v>
      </c>
      <c r="P9234">
        <v>20650</v>
      </c>
      <c r="Q9234">
        <v>10192</v>
      </c>
      <c r="R9234">
        <v>15423</v>
      </c>
      <c r="S9234">
        <v>31250</v>
      </c>
      <c r="T9234">
        <v>42045</v>
      </c>
      <c r="U9234">
        <v>61146</v>
      </c>
      <c r="V9234" t="s">
        <v>41053</v>
      </c>
      <c r="W9234" t="s">
        <v>41067</v>
      </c>
    </row>
    <row r="9235" spans="1:23" hidden="1" x14ac:dyDescent="0.2">
      <c r="A9235" s="2" t="s">
        <v>36594</v>
      </c>
      <c r="B9235" t="s">
        <v>18486</v>
      </c>
      <c r="C9235" t="s">
        <v>18487</v>
      </c>
      <c r="D9235">
        <v>28571</v>
      </c>
      <c r="E9235">
        <v>21875</v>
      </c>
      <c r="F9235">
        <v>21250</v>
      </c>
      <c r="G9235">
        <v>45682</v>
      </c>
      <c r="H9235">
        <v>35114</v>
      </c>
      <c r="I9235">
        <v>48750</v>
      </c>
      <c r="J9235">
        <v>38750</v>
      </c>
      <c r="K9235">
        <v>25250</v>
      </c>
      <c r="L9235">
        <v>21625</v>
      </c>
      <c r="M9235">
        <v>46932</v>
      </c>
      <c r="N9235">
        <v>30000</v>
      </c>
      <c r="O9235">
        <v>0</v>
      </c>
      <c r="P9235">
        <v>23750</v>
      </c>
      <c r="Q9235">
        <v>0</v>
      </c>
      <c r="R9235">
        <v>4583</v>
      </c>
      <c r="S9235">
        <v>28036</v>
      </c>
      <c r="T9235">
        <v>35139</v>
      </c>
      <c r="U9235">
        <v>48125</v>
      </c>
      <c r="V9235" t="s">
        <v>41013</v>
      </c>
      <c r="W9235" t="s">
        <v>41066</v>
      </c>
    </row>
    <row r="9236" spans="1:23" hidden="1" x14ac:dyDescent="0.2">
      <c r="A9236" s="2" t="s">
        <v>36595</v>
      </c>
      <c r="B9236" t="s">
        <v>18488</v>
      </c>
      <c r="C9236" t="s">
        <v>18489</v>
      </c>
      <c r="D9236">
        <v>25352</v>
      </c>
      <c r="E9236">
        <v>16583</v>
      </c>
      <c r="F9236">
        <v>21940</v>
      </c>
      <c r="G9236">
        <v>26932</v>
      </c>
      <c r="H9236">
        <v>31023</v>
      </c>
      <c r="I9236">
        <v>40938</v>
      </c>
      <c r="J9236">
        <v>30050</v>
      </c>
      <c r="K9236">
        <v>9500</v>
      </c>
      <c r="L9236">
        <v>28618</v>
      </c>
      <c r="M9236">
        <v>35000</v>
      </c>
      <c r="N9236">
        <v>37361</v>
      </c>
      <c r="O9236">
        <v>0</v>
      </c>
      <c r="P9236">
        <v>17111</v>
      </c>
      <c r="Q9236">
        <v>16750</v>
      </c>
      <c r="R9236">
        <v>15000</v>
      </c>
      <c r="S9236">
        <v>17083</v>
      </c>
      <c r="T9236">
        <v>28333</v>
      </c>
      <c r="U9236">
        <v>41250</v>
      </c>
      <c r="V9236" t="s">
        <v>41028</v>
      </c>
      <c r="W9236" t="s">
        <v>41083</v>
      </c>
    </row>
    <row r="9237" spans="1:23" hidden="1" x14ac:dyDescent="0.2">
      <c r="A9237" s="2" t="s">
        <v>36596</v>
      </c>
      <c r="B9237" t="s">
        <v>18490</v>
      </c>
      <c r="C9237" t="s">
        <v>18491</v>
      </c>
      <c r="D9237">
        <v>36818</v>
      </c>
      <c r="E9237">
        <v>21260</v>
      </c>
      <c r="F9237">
        <v>27489</v>
      </c>
      <c r="G9237">
        <v>34385</v>
      </c>
      <c r="H9237">
        <v>49580</v>
      </c>
      <c r="I9237">
        <v>62458</v>
      </c>
      <c r="J9237">
        <v>41147</v>
      </c>
      <c r="K9237">
        <v>21098</v>
      </c>
      <c r="L9237">
        <v>28553</v>
      </c>
      <c r="M9237">
        <v>37895</v>
      </c>
      <c r="N9237">
        <v>55194</v>
      </c>
      <c r="O9237">
        <v>75058</v>
      </c>
      <c r="P9237">
        <v>34894</v>
      </c>
      <c r="Q9237">
        <v>22422</v>
      </c>
      <c r="R9237">
        <v>26884</v>
      </c>
      <c r="S9237">
        <v>31770</v>
      </c>
      <c r="T9237">
        <v>41383</v>
      </c>
      <c r="U9237">
        <v>57658</v>
      </c>
      <c r="V9237" t="s">
        <v>41028</v>
      </c>
      <c r="W9237" t="s">
        <v>41083</v>
      </c>
    </row>
    <row r="9238" spans="1:23" hidden="1" x14ac:dyDescent="0.2">
      <c r="A9238" s="2" t="s">
        <v>36597</v>
      </c>
      <c r="B9238" t="s">
        <v>18492</v>
      </c>
      <c r="C9238" t="s">
        <v>18493</v>
      </c>
      <c r="D9238">
        <v>38649</v>
      </c>
      <c r="E9238">
        <v>22847</v>
      </c>
      <c r="F9238">
        <v>34124</v>
      </c>
      <c r="G9238">
        <v>37224</v>
      </c>
      <c r="H9238">
        <v>48966</v>
      </c>
      <c r="I9238">
        <v>58717</v>
      </c>
      <c r="J9238">
        <v>43736</v>
      </c>
      <c r="K9238">
        <v>29021</v>
      </c>
      <c r="L9238">
        <v>40520</v>
      </c>
      <c r="M9238">
        <v>44902</v>
      </c>
      <c r="N9238">
        <v>62423</v>
      </c>
      <c r="O9238">
        <v>68036</v>
      </c>
      <c r="P9238">
        <v>32274</v>
      </c>
      <c r="Q9238">
        <v>17686</v>
      </c>
      <c r="R9238">
        <v>25868</v>
      </c>
      <c r="S9238">
        <v>29772</v>
      </c>
      <c r="T9238">
        <v>42510</v>
      </c>
      <c r="U9238">
        <v>52242</v>
      </c>
      <c r="V9238" t="s">
        <v>41045</v>
      </c>
      <c r="W9238" t="s">
        <v>41105</v>
      </c>
    </row>
    <row r="9239" spans="1:23" hidden="1" x14ac:dyDescent="0.2">
      <c r="A9239" s="2" t="s">
        <v>36598</v>
      </c>
      <c r="B9239" t="s">
        <v>18494</v>
      </c>
      <c r="C9239" t="s">
        <v>18495</v>
      </c>
      <c r="D9239">
        <v>30558</v>
      </c>
      <c r="E9239">
        <v>16250</v>
      </c>
      <c r="F9239">
        <v>26729</v>
      </c>
      <c r="G9239">
        <v>31048</v>
      </c>
      <c r="H9239">
        <v>46458</v>
      </c>
      <c r="I9239">
        <v>50750</v>
      </c>
      <c r="J9239">
        <v>40169</v>
      </c>
      <c r="K9239">
        <v>16500</v>
      </c>
      <c r="L9239">
        <v>35000</v>
      </c>
      <c r="M9239">
        <v>44188</v>
      </c>
      <c r="N9239">
        <v>57050</v>
      </c>
      <c r="O9239">
        <v>49792</v>
      </c>
      <c r="P9239">
        <v>23618</v>
      </c>
      <c r="Q9239">
        <v>15729</v>
      </c>
      <c r="R9239">
        <v>17527</v>
      </c>
      <c r="S9239">
        <v>24097</v>
      </c>
      <c r="T9239">
        <v>35278</v>
      </c>
      <c r="U9239">
        <v>51000</v>
      </c>
      <c r="V9239" t="s">
        <v>41027</v>
      </c>
      <c r="W9239" t="s">
        <v>41082</v>
      </c>
    </row>
    <row r="9240" spans="1:23" hidden="1" x14ac:dyDescent="0.2">
      <c r="A9240" s="2" t="s">
        <v>36599</v>
      </c>
      <c r="B9240" t="s">
        <v>18496</v>
      </c>
      <c r="C9240" t="s">
        <v>18497</v>
      </c>
      <c r="D9240">
        <v>30222</v>
      </c>
      <c r="E9240">
        <v>27256</v>
      </c>
      <c r="F9240">
        <v>25986</v>
      </c>
      <c r="G9240">
        <v>27162</v>
      </c>
      <c r="H9240">
        <v>41288</v>
      </c>
      <c r="I9240">
        <v>39635</v>
      </c>
      <c r="J9240">
        <v>35085</v>
      </c>
      <c r="K9240">
        <v>30833</v>
      </c>
      <c r="L9240">
        <v>25201</v>
      </c>
      <c r="M9240">
        <v>39712</v>
      </c>
      <c r="N9240">
        <v>64286</v>
      </c>
      <c r="O9240">
        <v>76250</v>
      </c>
      <c r="P9240">
        <v>26540</v>
      </c>
      <c r="Q9240">
        <v>21852</v>
      </c>
      <c r="R9240">
        <v>27500</v>
      </c>
      <c r="S9240">
        <v>21027</v>
      </c>
      <c r="T9240">
        <v>30242</v>
      </c>
      <c r="U9240">
        <v>37917</v>
      </c>
      <c r="V9240" t="s">
        <v>41025</v>
      </c>
      <c r="W9240" t="s">
        <v>41080</v>
      </c>
    </row>
    <row r="9241" spans="1:23" x14ac:dyDescent="0.2">
      <c r="A9241" s="2" t="s">
        <v>36600</v>
      </c>
      <c r="B9241" t="s">
        <v>18498</v>
      </c>
      <c r="C9241" t="s">
        <v>18499</v>
      </c>
      <c r="D9241">
        <v>35570</v>
      </c>
      <c r="E9241">
        <v>13454</v>
      </c>
      <c r="F9241">
        <v>29073</v>
      </c>
      <c r="G9241">
        <v>41070</v>
      </c>
      <c r="H9241">
        <v>40663</v>
      </c>
      <c r="I9241">
        <v>24550</v>
      </c>
      <c r="J9241">
        <v>37345</v>
      </c>
      <c r="K9241">
        <v>12697</v>
      </c>
      <c r="L9241">
        <v>36853</v>
      </c>
      <c r="M9241">
        <v>41071</v>
      </c>
      <c r="N9241">
        <v>50819</v>
      </c>
      <c r="O9241">
        <v>24650</v>
      </c>
      <c r="P9241">
        <v>31435</v>
      </c>
      <c r="Q9241">
        <v>21691</v>
      </c>
      <c r="R9241">
        <v>14909</v>
      </c>
      <c r="S9241">
        <v>41069</v>
      </c>
      <c r="T9241">
        <v>38030</v>
      </c>
      <c r="U9241">
        <v>19896</v>
      </c>
      <c r="V9241" t="s">
        <v>41022</v>
      </c>
      <c r="W9241" t="s">
        <v>41076</v>
      </c>
    </row>
    <row r="9242" spans="1:23" hidden="1" x14ac:dyDescent="0.2">
      <c r="A9242" s="2" t="s">
        <v>36601</v>
      </c>
      <c r="B9242" t="s">
        <v>18500</v>
      </c>
      <c r="C9242" t="s">
        <v>18501</v>
      </c>
      <c r="D9242">
        <v>35584</v>
      </c>
      <c r="E9242">
        <v>20909</v>
      </c>
      <c r="F9242">
        <v>34250</v>
      </c>
      <c r="G9242">
        <v>36648</v>
      </c>
      <c r="H9242">
        <v>40455</v>
      </c>
      <c r="I9242">
        <v>40900</v>
      </c>
      <c r="J9242">
        <v>41500</v>
      </c>
      <c r="K9242">
        <v>21818</v>
      </c>
      <c r="L9242">
        <v>37054</v>
      </c>
      <c r="M9242">
        <v>51991</v>
      </c>
      <c r="N9242">
        <v>45417</v>
      </c>
      <c r="O9242">
        <v>41818</v>
      </c>
      <c r="P9242">
        <v>27055</v>
      </c>
      <c r="Q9242">
        <v>6250</v>
      </c>
      <c r="R9242">
        <v>21579</v>
      </c>
      <c r="S9242">
        <v>26518</v>
      </c>
      <c r="T9242">
        <v>32639</v>
      </c>
      <c r="U9242">
        <v>40641</v>
      </c>
      <c r="V9242" t="s">
        <v>41034</v>
      </c>
      <c r="W9242" t="s">
        <v>41089</v>
      </c>
    </row>
    <row r="9243" spans="1:23" hidden="1" x14ac:dyDescent="0.2">
      <c r="A9243" s="2" t="s">
        <v>36602</v>
      </c>
      <c r="B9243" t="s">
        <v>18502</v>
      </c>
      <c r="C9243" t="s">
        <v>18503</v>
      </c>
      <c r="D9243">
        <v>35087</v>
      </c>
      <c r="E9243">
        <v>20208</v>
      </c>
      <c r="F9243">
        <v>24027</v>
      </c>
      <c r="G9243">
        <v>34222</v>
      </c>
      <c r="H9243">
        <v>48101</v>
      </c>
      <c r="I9243">
        <v>62898</v>
      </c>
      <c r="J9243">
        <v>42380</v>
      </c>
      <c r="K9243">
        <v>28355</v>
      </c>
      <c r="L9243">
        <v>27500</v>
      </c>
      <c r="M9243">
        <v>43937</v>
      </c>
      <c r="N9243">
        <v>54960</v>
      </c>
      <c r="O9243">
        <v>64844</v>
      </c>
      <c r="P9243">
        <v>32215</v>
      </c>
      <c r="Q9243">
        <v>9464</v>
      </c>
      <c r="R9243">
        <v>23760</v>
      </c>
      <c r="S9243">
        <v>29147</v>
      </c>
      <c r="T9243">
        <v>40185</v>
      </c>
      <c r="U9243">
        <v>52310</v>
      </c>
      <c r="V9243" t="s">
        <v>41033</v>
      </c>
      <c r="W9243" t="s">
        <v>41088</v>
      </c>
    </row>
    <row r="9244" spans="1:23" hidden="1" x14ac:dyDescent="0.2">
      <c r="A9244" s="2" t="s">
        <v>36603</v>
      </c>
      <c r="B9244" t="s">
        <v>18504</v>
      </c>
      <c r="C9244" t="s">
        <v>18505</v>
      </c>
      <c r="D9244">
        <v>27226</v>
      </c>
      <c r="E9244">
        <v>4122</v>
      </c>
      <c r="F9244">
        <v>18385</v>
      </c>
      <c r="G9244">
        <v>35378</v>
      </c>
      <c r="H9244">
        <v>42059</v>
      </c>
      <c r="I9244">
        <v>0</v>
      </c>
      <c r="J9244">
        <v>35823</v>
      </c>
      <c r="K9244" s="1">
        <v>2500</v>
      </c>
      <c r="L9244">
        <v>26920</v>
      </c>
      <c r="M9244">
        <v>50357</v>
      </c>
      <c r="N9244">
        <v>41406</v>
      </c>
      <c r="O9244">
        <v>0</v>
      </c>
      <c r="P9244">
        <v>18176</v>
      </c>
      <c r="Q9244">
        <v>4189</v>
      </c>
      <c r="R9244">
        <v>13708</v>
      </c>
      <c r="S9244">
        <v>27788</v>
      </c>
      <c r="T9244">
        <v>42569</v>
      </c>
      <c r="U9244">
        <v>0</v>
      </c>
      <c r="V9244" t="s">
        <v>41025</v>
      </c>
      <c r="W9244" t="s">
        <v>41080</v>
      </c>
    </row>
    <row r="9245" spans="1:23" hidden="1" x14ac:dyDescent="0.2">
      <c r="A9245" s="2" t="s">
        <v>36604</v>
      </c>
      <c r="B9245" t="s">
        <v>18506</v>
      </c>
      <c r="C9245" t="s">
        <v>18507</v>
      </c>
      <c r="D9245">
        <v>30080</v>
      </c>
      <c r="E9245">
        <v>16250</v>
      </c>
      <c r="F9245">
        <v>24118</v>
      </c>
      <c r="G9245">
        <v>32031</v>
      </c>
      <c r="H9245">
        <v>30208</v>
      </c>
      <c r="I9245">
        <v>51382</v>
      </c>
      <c r="J9245">
        <v>34545</v>
      </c>
      <c r="K9245">
        <v>15909</v>
      </c>
      <c r="L9245">
        <v>28929</v>
      </c>
      <c r="M9245">
        <v>40000</v>
      </c>
      <c r="N9245">
        <v>30500</v>
      </c>
      <c r="O9245">
        <v>78000</v>
      </c>
      <c r="P9245">
        <v>21641</v>
      </c>
      <c r="Q9245">
        <v>0</v>
      </c>
      <c r="R9245">
        <v>4659</v>
      </c>
      <c r="S9245">
        <v>21953</v>
      </c>
      <c r="T9245">
        <v>23750</v>
      </c>
      <c r="U9245">
        <v>49583</v>
      </c>
      <c r="V9245" t="s">
        <v>41035</v>
      </c>
      <c r="W9245" t="s">
        <v>41090</v>
      </c>
    </row>
    <row r="9246" spans="1:23" hidden="1" x14ac:dyDescent="0.2">
      <c r="A9246" s="2" t="s">
        <v>36605</v>
      </c>
      <c r="B9246" t="s">
        <v>18508</v>
      </c>
      <c r="C9246" t="s">
        <v>18509</v>
      </c>
      <c r="D9246">
        <v>46171</v>
      </c>
      <c r="E9246">
        <v>25147</v>
      </c>
      <c r="F9246">
        <v>31442</v>
      </c>
      <c r="G9246">
        <v>42368</v>
      </c>
      <c r="H9246">
        <v>50395</v>
      </c>
      <c r="I9246">
        <v>100154</v>
      </c>
      <c r="J9246">
        <v>51694</v>
      </c>
      <c r="K9246">
        <v>26285</v>
      </c>
      <c r="L9246">
        <v>38095</v>
      </c>
      <c r="M9246">
        <v>52798</v>
      </c>
      <c r="N9246">
        <v>63920</v>
      </c>
      <c r="O9246">
        <v>122625</v>
      </c>
      <c r="P9246">
        <v>41151</v>
      </c>
      <c r="Q9246">
        <v>15875</v>
      </c>
      <c r="R9246">
        <v>24833</v>
      </c>
      <c r="S9246">
        <v>39948</v>
      </c>
      <c r="T9246">
        <v>42188</v>
      </c>
      <c r="U9246">
        <v>80833</v>
      </c>
      <c r="V9246" t="s">
        <v>41034</v>
      </c>
      <c r="W9246" t="s">
        <v>41089</v>
      </c>
    </row>
    <row r="9247" spans="1:23" hidden="1" x14ac:dyDescent="0.2">
      <c r="A9247" s="2" t="s">
        <v>36606</v>
      </c>
      <c r="B9247" t="s">
        <v>18510</v>
      </c>
      <c r="C9247" t="s">
        <v>18511</v>
      </c>
      <c r="D9247">
        <v>27202</v>
      </c>
      <c r="E9247">
        <v>8359</v>
      </c>
      <c r="F9247">
        <v>27318</v>
      </c>
      <c r="G9247">
        <v>27000</v>
      </c>
      <c r="H9247">
        <v>44375</v>
      </c>
      <c r="I9247">
        <v>50179</v>
      </c>
      <c r="J9247">
        <v>31389</v>
      </c>
      <c r="K9247">
        <v>9531</v>
      </c>
      <c r="L9247">
        <v>32273</v>
      </c>
      <c r="M9247">
        <v>35208</v>
      </c>
      <c r="N9247">
        <v>60938</v>
      </c>
      <c r="O9247">
        <v>45000</v>
      </c>
      <c r="P9247">
        <v>21932</v>
      </c>
      <c r="Q9247">
        <v>0</v>
      </c>
      <c r="R9247">
        <v>25046</v>
      </c>
      <c r="S9247">
        <v>19375</v>
      </c>
      <c r="T9247">
        <v>29167</v>
      </c>
      <c r="U9247">
        <v>50179</v>
      </c>
      <c r="V9247" t="s">
        <v>41031</v>
      </c>
      <c r="W9247" t="s">
        <v>41086</v>
      </c>
    </row>
    <row r="9248" spans="1:23" hidden="1" x14ac:dyDescent="0.2">
      <c r="A9248" s="2" t="s">
        <v>36607</v>
      </c>
      <c r="B9248" t="s">
        <v>18512</v>
      </c>
      <c r="C9248" t="s">
        <v>18513</v>
      </c>
      <c r="D9248">
        <v>36638</v>
      </c>
      <c r="E9248">
        <v>16058</v>
      </c>
      <c r="F9248">
        <v>30967</v>
      </c>
      <c r="G9248">
        <v>35417</v>
      </c>
      <c r="H9248">
        <v>44000</v>
      </c>
      <c r="I9248">
        <v>51563</v>
      </c>
      <c r="J9248">
        <v>41033</v>
      </c>
      <c r="K9248">
        <v>18958</v>
      </c>
      <c r="L9248">
        <v>37431</v>
      </c>
      <c r="M9248">
        <v>41920</v>
      </c>
      <c r="N9248">
        <v>47500</v>
      </c>
      <c r="O9248">
        <v>62083</v>
      </c>
      <c r="P9248">
        <v>33151</v>
      </c>
      <c r="Q9248">
        <v>15385</v>
      </c>
      <c r="R9248">
        <v>28100</v>
      </c>
      <c r="S9248">
        <v>33611</v>
      </c>
      <c r="T9248">
        <v>42917</v>
      </c>
      <c r="U9248">
        <v>47054</v>
      </c>
      <c r="V9248" t="s">
        <v>41008</v>
      </c>
      <c r="W9248" t="s">
        <v>41061</v>
      </c>
    </row>
    <row r="9249" spans="1:23" hidden="1" x14ac:dyDescent="0.2">
      <c r="A9249" s="2" t="s">
        <v>36608</v>
      </c>
      <c r="B9249" t="s">
        <v>18514</v>
      </c>
      <c r="C9249" t="s">
        <v>18515</v>
      </c>
      <c r="D9249">
        <v>30179</v>
      </c>
      <c r="E9249">
        <v>35313</v>
      </c>
      <c r="F9249">
        <v>19922</v>
      </c>
      <c r="G9249">
        <v>25125</v>
      </c>
      <c r="H9249">
        <v>40625</v>
      </c>
      <c r="I9249">
        <v>53026</v>
      </c>
      <c r="J9249">
        <v>39000</v>
      </c>
      <c r="K9249">
        <v>36250</v>
      </c>
      <c r="L9249">
        <v>35000</v>
      </c>
      <c r="M9249">
        <v>33125</v>
      </c>
      <c r="N9249">
        <v>55000</v>
      </c>
      <c r="O9249">
        <v>55313</v>
      </c>
      <c r="P9249">
        <v>18958</v>
      </c>
      <c r="Q9249">
        <v>0</v>
      </c>
      <c r="R9249">
        <v>14375</v>
      </c>
      <c r="S9249">
        <v>13750</v>
      </c>
      <c r="T9249">
        <v>33333</v>
      </c>
      <c r="U9249">
        <v>52961</v>
      </c>
      <c r="V9249" t="s">
        <v>41018</v>
      </c>
      <c r="W9249" t="s">
        <v>41072</v>
      </c>
    </row>
    <row r="9250" spans="1:23" hidden="1" x14ac:dyDescent="0.2">
      <c r="A9250" s="2" t="s">
        <v>36609</v>
      </c>
      <c r="B9250" t="s">
        <v>18516</v>
      </c>
      <c r="C9250" t="s">
        <v>18517</v>
      </c>
      <c r="D9250">
        <v>27375</v>
      </c>
      <c r="E9250">
        <v>19625</v>
      </c>
      <c r="F9250">
        <v>30250</v>
      </c>
      <c r="G9250">
        <v>27857</v>
      </c>
      <c r="H9250">
        <v>45000</v>
      </c>
      <c r="I9250">
        <v>0</v>
      </c>
      <c r="J9250">
        <v>40000</v>
      </c>
      <c r="K9250">
        <v>42639</v>
      </c>
      <c r="L9250">
        <v>23611</v>
      </c>
      <c r="M9250">
        <v>64583</v>
      </c>
      <c r="N9250">
        <v>45000</v>
      </c>
      <c r="O9250">
        <v>0</v>
      </c>
      <c r="P9250">
        <v>24205</v>
      </c>
      <c r="Q9250">
        <v>0</v>
      </c>
      <c r="R9250">
        <v>31500</v>
      </c>
      <c r="S9250">
        <v>23295</v>
      </c>
      <c r="T9250">
        <v>0</v>
      </c>
      <c r="U9250">
        <v>0</v>
      </c>
      <c r="V9250" t="s">
        <v>41013</v>
      </c>
      <c r="W9250" t="s">
        <v>41066</v>
      </c>
    </row>
    <row r="9251" spans="1:23" hidden="1" x14ac:dyDescent="0.2">
      <c r="A9251" s="2" t="s">
        <v>36610</v>
      </c>
      <c r="B9251" t="s">
        <v>18518</v>
      </c>
      <c r="C9251" t="s">
        <v>18519</v>
      </c>
      <c r="D9251">
        <v>29798</v>
      </c>
      <c r="E9251">
        <v>21331</v>
      </c>
      <c r="F9251">
        <v>25878</v>
      </c>
      <c r="G9251">
        <v>32543</v>
      </c>
      <c r="H9251">
        <v>37792</v>
      </c>
      <c r="I9251">
        <v>37500</v>
      </c>
      <c r="J9251">
        <v>32788</v>
      </c>
      <c r="K9251">
        <v>21895</v>
      </c>
      <c r="L9251">
        <v>30588</v>
      </c>
      <c r="M9251">
        <v>33406</v>
      </c>
      <c r="N9251">
        <v>45662</v>
      </c>
      <c r="O9251">
        <v>50417</v>
      </c>
      <c r="P9251">
        <v>25327</v>
      </c>
      <c r="Q9251">
        <v>9444</v>
      </c>
      <c r="R9251">
        <v>19708</v>
      </c>
      <c r="S9251">
        <v>30515</v>
      </c>
      <c r="T9251">
        <v>33077</v>
      </c>
      <c r="U9251">
        <v>35139</v>
      </c>
      <c r="V9251" t="s">
        <v>41025</v>
      </c>
      <c r="W9251" t="s">
        <v>41080</v>
      </c>
    </row>
    <row r="9252" spans="1:23" hidden="1" x14ac:dyDescent="0.2">
      <c r="A9252" s="2" t="s">
        <v>36611</v>
      </c>
      <c r="B9252" t="s">
        <v>18520</v>
      </c>
      <c r="C9252" t="s">
        <v>18521</v>
      </c>
      <c r="D9252">
        <v>33681</v>
      </c>
      <c r="E9252">
        <v>5536</v>
      </c>
      <c r="F9252">
        <v>48750</v>
      </c>
      <c r="G9252">
        <v>31932</v>
      </c>
      <c r="H9252">
        <v>34554</v>
      </c>
      <c r="I9252">
        <v>44063</v>
      </c>
      <c r="J9252">
        <v>39038</v>
      </c>
      <c r="K9252">
        <v>4250</v>
      </c>
      <c r="L9252">
        <v>49583</v>
      </c>
      <c r="M9252">
        <v>38846</v>
      </c>
      <c r="N9252">
        <v>74167</v>
      </c>
      <c r="O9252" t="s">
        <v>149</v>
      </c>
      <c r="P9252">
        <v>30313</v>
      </c>
      <c r="Q9252">
        <v>0</v>
      </c>
      <c r="R9252">
        <v>33750</v>
      </c>
      <c r="S9252">
        <v>30125</v>
      </c>
      <c r="T9252">
        <v>32604</v>
      </c>
      <c r="U9252">
        <v>0</v>
      </c>
      <c r="V9252" t="s">
        <v>41054</v>
      </c>
      <c r="W9252" t="s">
        <v>41077</v>
      </c>
    </row>
    <row r="9253" spans="1:23" hidden="1" x14ac:dyDescent="0.2">
      <c r="A9253" s="2" t="s">
        <v>36612</v>
      </c>
      <c r="B9253" t="s">
        <v>18522</v>
      </c>
      <c r="C9253" t="s">
        <v>18523</v>
      </c>
      <c r="D9253">
        <v>31298</v>
      </c>
      <c r="E9253">
        <v>19821</v>
      </c>
      <c r="F9253">
        <v>28442</v>
      </c>
      <c r="G9253">
        <v>31873</v>
      </c>
      <c r="H9253">
        <v>40683</v>
      </c>
      <c r="I9253">
        <v>54321</v>
      </c>
      <c r="J9253">
        <v>33740</v>
      </c>
      <c r="K9253">
        <v>24081</v>
      </c>
      <c r="L9253">
        <v>31198</v>
      </c>
      <c r="M9253">
        <v>36612</v>
      </c>
      <c r="N9253">
        <v>42476</v>
      </c>
      <c r="O9253">
        <v>55331</v>
      </c>
      <c r="P9253">
        <v>27340</v>
      </c>
      <c r="Q9253">
        <v>16528</v>
      </c>
      <c r="R9253">
        <v>24860</v>
      </c>
      <c r="S9253">
        <v>27282</v>
      </c>
      <c r="T9253">
        <v>38023</v>
      </c>
      <c r="U9253">
        <v>53160</v>
      </c>
      <c r="V9253" t="s">
        <v>41048</v>
      </c>
      <c r="W9253" t="s">
        <v>41108</v>
      </c>
    </row>
    <row r="9254" spans="1:23" hidden="1" x14ac:dyDescent="0.2">
      <c r="A9254" s="2" t="s">
        <v>36613</v>
      </c>
      <c r="B9254" t="s">
        <v>18524</v>
      </c>
      <c r="C9254" t="s">
        <v>18525</v>
      </c>
      <c r="D9254">
        <v>34700</v>
      </c>
      <c r="E9254">
        <v>30000</v>
      </c>
      <c r="F9254">
        <v>33438</v>
      </c>
      <c r="G9254">
        <v>29688</v>
      </c>
      <c r="H9254">
        <v>43958</v>
      </c>
      <c r="I9254">
        <v>50417</v>
      </c>
      <c r="J9254">
        <v>45682</v>
      </c>
      <c r="K9254">
        <v>33750</v>
      </c>
      <c r="L9254">
        <v>42500</v>
      </c>
      <c r="M9254">
        <v>50125</v>
      </c>
      <c r="N9254">
        <v>53000</v>
      </c>
      <c r="O9254">
        <v>39792</v>
      </c>
      <c r="P9254">
        <v>21389</v>
      </c>
      <c r="Q9254">
        <v>9167</v>
      </c>
      <c r="R9254">
        <v>30208</v>
      </c>
      <c r="S9254">
        <v>17500</v>
      </c>
      <c r="T9254">
        <v>38750</v>
      </c>
      <c r="U9254">
        <v>50833</v>
      </c>
      <c r="V9254" t="s">
        <v>41031</v>
      </c>
      <c r="W9254" t="s">
        <v>41086</v>
      </c>
    </row>
    <row r="9255" spans="1:23" hidden="1" x14ac:dyDescent="0.2">
      <c r="A9255" s="2" t="s">
        <v>36614</v>
      </c>
      <c r="B9255" t="s">
        <v>18526</v>
      </c>
      <c r="C9255" t="s">
        <v>18527</v>
      </c>
      <c r="D9255">
        <v>33812</v>
      </c>
      <c r="E9255">
        <v>26926</v>
      </c>
      <c r="F9255">
        <v>25745</v>
      </c>
      <c r="G9255">
        <v>33670</v>
      </c>
      <c r="H9255">
        <v>46750</v>
      </c>
      <c r="I9255">
        <v>66750</v>
      </c>
      <c r="J9255">
        <v>41912</v>
      </c>
      <c r="K9255">
        <v>26875</v>
      </c>
      <c r="L9255">
        <v>34481</v>
      </c>
      <c r="M9255">
        <v>42093</v>
      </c>
      <c r="N9255">
        <v>51103</v>
      </c>
      <c r="O9255">
        <v>71630</v>
      </c>
      <c r="P9255">
        <v>24269</v>
      </c>
      <c r="Q9255">
        <v>27500</v>
      </c>
      <c r="R9255">
        <v>14688</v>
      </c>
      <c r="S9255">
        <v>26364</v>
      </c>
      <c r="T9255">
        <v>33958</v>
      </c>
      <c r="U9255">
        <v>42813</v>
      </c>
      <c r="V9255" t="s">
        <v>41008</v>
      </c>
      <c r="W9255" t="s">
        <v>41061</v>
      </c>
    </row>
    <row r="9256" spans="1:23" hidden="1" x14ac:dyDescent="0.2">
      <c r="A9256" s="2" t="s">
        <v>36615</v>
      </c>
      <c r="B9256" t="s">
        <v>18528</v>
      </c>
      <c r="C9256" t="s">
        <v>18529</v>
      </c>
      <c r="D9256">
        <v>24832</v>
      </c>
      <c r="E9256">
        <v>16898</v>
      </c>
      <c r="F9256">
        <v>25921</v>
      </c>
      <c r="G9256">
        <v>26352</v>
      </c>
      <c r="H9256">
        <v>45694</v>
      </c>
      <c r="I9256">
        <v>31181</v>
      </c>
      <c r="J9256">
        <v>31359</v>
      </c>
      <c r="K9256">
        <v>19423</v>
      </c>
      <c r="L9256">
        <v>30972</v>
      </c>
      <c r="M9256">
        <v>32308</v>
      </c>
      <c r="N9256">
        <v>60278</v>
      </c>
      <c r="O9256">
        <v>45313</v>
      </c>
      <c r="P9256">
        <v>21639</v>
      </c>
      <c r="Q9256">
        <v>5815</v>
      </c>
      <c r="R9256">
        <v>24226</v>
      </c>
      <c r="S9256">
        <v>21290</v>
      </c>
      <c r="T9256">
        <v>21214</v>
      </c>
      <c r="U9256">
        <v>31111</v>
      </c>
      <c r="V9256" t="s">
        <v>41017</v>
      </c>
      <c r="W9256" t="s">
        <v>41071</v>
      </c>
    </row>
    <row r="9257" spans="1:23" hidden="1" x14ac:dyDescent="0.2">
      <c r="A9257" s="2" t="s">
        <v>36616</v>
      </c>
      <c r="B9257" t="s">
        <v>18530</v>
      </c>
      <c r="C9257" t="s">
        <v>18531</v>
      </c>
      <c r="D9257">
        <v>33672</v>
      </c>
      <c r="E9257">
        <v>32125</v>
      </c>
      <c r="F9257">
        <v>30662</v>
      </c>
      <c r="G9257">
        <v>33004</v>
      </c>
      <c r="H9257">
        <v>45714</v>
      </c>
      <c r="I9257">
        <v>54803</v>
      </c>
      <c r="J9257">
        <v>40872</v>
      </c>
      <c r="K9257">
        <v>37188</v>
      </c>
      <c r="L9257">
        <v>37069</v>
      </c>
      <c r="M9257">
        <v>42708</v>
      </c>
      <c r="N9257">
        <v>55313</v>
      </c>
      <c r="O9257">
        <v>57083</v>
      </c>
      <c r="P9257">
        <v>25477</v>
      </c>
      <c r="Q9257">
        <v>22946</v>
      </c>
      <c r="R9257">
        <v>18516</v>
      </c>
      <c r="S9257">
        <v>25532</v>
      </c>
      <c r="T9257">
        <v>37969</v>
      </c>
      <c r="U9257">
        <v>54474</v>
      </c>
      <c r="V9257" t="s">
        <v>41010</v>
      </c>
      <c r="W9257" t="s">
        <v>41063</v>
      </c>
    </row>
    <row r="9258" spans="1:23" hidden="1" x14ac:dyDescent="0.2">
      <c r="A9258" s="2" t="s">
        <v>36617</v>
      </c>
      <c r="B9258" t="s">
        <v>18532</v>
      </c>
      <c r="C9258" t="s">
        <v>18533</v>
      </c>
      <c r="D9258">
        <v>30320</v>
      </c>
      <c r="E9258">
        <v>27656</v>
      </c>
      <c r="F9258">
        <v>31472</v>
      </c>
      <c r="G9258">
        <v>24706</v>
      </c>
      <c r="H9258">
        <v>28819</v>
      </c>
      <c r="I9258">
        <v>60648</v>
      </c>
      <c r="J9258">
        <v>39974</v>
      </c>
      <c r="K9258">
        <v>30147</v>
      </c>
      <c r="L9258">
        <v>42794</v>
      </c>
      <c r="M9258">
        <v>35809</v>
      </c>
      <c r="N9258">
        <v>50667</v>
      </c>
      <c r="O9258">
        <v>0</v>
      </c>
      <c r="P9258">
        <v>22275</v>
      </c>
      <c r="Q9258">
        <v>0</v>
      </c>
      <c r="R9258">
        <v>17679</v>
      </c>
      <c r="S9258">
        <v>18021</v>
      </c>
      <c r="T9258">
        <v>27569</v>
      </c>
      <c r="U9258">
        <v>60648</v>
      </c>
      <c r="V9258" t="s">
        <v>41008</v>
      </c>
      <c r="W9258" t="s">
        <v>41061</v>
      </c>
    </row>
    <row r="9259" spans="1:23" hidden="1" x14ac:dyDescent="0.2">
      <c r="A9259" s="2" t="s">
        <v>36618</v>
      </c>
      <c r="B9259" t="s">
        <v>18534</v>
      </c>
      <c r="C9259" t="s">
        <v>18535</v>
      </c>
      <c r="D9259">
        <v>28227</v>
      </c>
      <c r="E9259">
        <v>23029</v>
      </c>
      <c r="F9259">
        <v>25538</v>
      </c>
      <c r="G9259">
        <v>26852</v>
      </c>
      <c r="H9259">
        <v>32371</v>
      </c>
      <c r="I9259">
        <v>35885</v>
      </c>
      <c r="J9259">
        <v>33478</v>
      </c>
      <c r="K9259">
        <v>23005</v>
      </c>
      <c r="L9259">
        <v>33368</v>
      </c>
      <c r="M9259">
        <v>33961</v>
      </c>
      <c r="N9259">
        <v>37656</v>
      </c>
      <c r="O9259">
        <v>50263</v>
      </c>
      <c r="P9259">
        <v>22736</v>
      </c>
      <c r="Q9259">
        <v>30043</v>
      </c>
      <c r="R9259">
        <v>19727</v>
      </c>
      <c r="S9259">
        <v>22815</v>
      </c>
      <c r="T9259">
        <v>30667</v>
      </c>
      <c r="U9259">
        <v>21875</v>
      </c>
      <c r="V9259" t="s">
        <v>41055</v>
      </c>
      <c r="W9259" t="s">
        <v>41092</v>
      </c>
    </row>
    <row r="9260" spans="1:23" hidden="1" x14ac:dyDescent="0.2">
      <c r="A9260" s="2" t="s">
        <v>36619</v>
      </c>
      <c r="B9260" t="s">
        <v>18536</v>
      </c>
      <c r="C9260" t="s">
        <v>18537</v>
      </c>
      <c r="D9260">
        <v>37457</v>
      </c>
      <c r="E9260">
        <v>44375</v>
      </c>
      <c r="F9260">
        <v>31563</v>
      </c>
      <c r="G9260">
        <v>40548</v>
      </c>
      <c r="H9260">
        <v>47727</v>
      </c>
      <c r="I9260">
        <v>50208</v>
      </c>
      <c r="J9260">
        <v>44369</v>
      </c>
      <c r="K9260">
        <v>48875</v>
      </c>
      <c r="L9260">
        <v>37831</v>
      </c>
      <c r="M9260">
        <v>46764</v>
      </c>
      <c r="N9260">
        <v>51350</v>
      </c>
      <c r="O9260">
        <v>50417</v>
      </c>
      <c r="P9260">
        <v>29930</v>
      </c>
      <c r="Q9260">
        <v>6016</v>
      </c>
      <c r="R9260">
        <v>23250</v>
      </c>
      <c r="S9260">
        <v>28628</v>
      </c>
      <c r="T9260">
        <v>40511</v>
      </c>
      <c r="U9260">
        <v>49792</v>
      </c>
      <c r="V9260" t="s">
        <v>41009</v>
      </c>
      <c r="W9260" t="s">
        <v>41062</v>
      </c>
    </row>
    <row r="9261" spans="1:23" hidden="1" x14ac:dyDescent="0.2">
      <c r="A9261" s="2" t="s">
        <v>36620</v>
      </c>
      <c r="B9261" t="s">
        <v>18538</v>
      </c>
      <c r="C9261" t="s">
        <v>18539</v>
      </c>
      <c r="D9261">
        <v>33372</v>
      </c>
      <c r="E9261">
        <v>16806</v>
      </c>
      <c r="F9261">
        <v>32714</v>
      </c>
      <c r="G9261">
        <v>31141</v>
      </c>
      <c r="H9261">
        <v>36538</v>
      </c>
      <c r="I9261">
        <v>56842</v>
      </c>
      <c r="J9261">
        <v>40000</v>
      </c>
      <c r="K9261">
        <v>16944</v>
      </c>
      <c r="L9261">
        <v>34034</v>
      </c>
      <c r="M9261">
        <v>44219</v>
      </c>
      <c r="N9261">
        <v>37000</v>
      </c>
      <c r="O9261">
        <v>0</v>
      </c>
      <c r="P9261">
        <v>24265</v>
      </c>
      <c r="Q9261">
        <v>0</v>
      </c>
      <c r="R9261">
        <v>13438</v>
      </c>
      <c r="S9261">
        <v>21591</v>
      </c>
      <c r="T9261">
        <v>30000</v>
      </c>
      <c r="U9261">
        <v>60000</v>
      </c>
      <c r="V9261" t="s">
        <v>41015</v>
      </c>
      <c r="W9261" t="s">
        <v>41069</v>
      </c>
    </row>
    <row r="9262" spans="1:23" hidden="1" x14ac:dyDescent="0.2">
      <c r="A9262" s="2" t="s">
        <v>36621</v>
      </c>
      <c r="B9262" t="s">
        <v>18540</v>
      </c>
      <c r="C9262" t="s">
        <v>18541</v>
      </c>
      <c r="D9262">
        <v>35070</v>
      </c>
      <c r="E9262">
        <v>28185</v>
      </c>
      <c r="F9262">
        <v>35031</v>
      </c>
      <c r="G9262">
        <v>38277</v>
      </c>
      <c r="H9262">
        <v>44943</v>
      </c>
      <c r="I9262">
        <v>74037</v>
      </c>
      <c r="J9262">
        <v>36096</v>
      </c>
      <c r="K9262">
        <v>29071</v>
      </c>
      <c r="L9262">
        <v>36401</v>
      </c>
      <c r="M9262">
        <v>43203</v>
      </c>
      <c r="N9262">
        <v>51106</v>
      </c>
      <c r="O9262">
        <v>0</v>
      </c>
      <c r="P9262">
        <v>27770</v>
      </c>
      <c r="Q9262">
        <v>15938</v>
      </c>
      <c r="R9262">
        <v>24407</v>
      </c>
      <c r="S9262">
        <v>30972</v>
      </c>
      <c r="T9262">
        <v>42167</v>
      </c>
      <c r="U9262">
        <v>74037</v>
      </c>
      <c r="V9262" t="s">
        <v>41058</v>
      </c>
      <c r="W9262" t="s">
        <v>41102</v>
      </c>
    </row>
    <row r="9263" spans="1:23" hidden="1" x14ac:dyDescent="0.2">
      <c r="A9263" s="2" t="s">
        <v>36622</v>
      </c>
      <c r="B9263" t="s">
        <v>18542</v>
      </c>
      <c r="C9263" t="s">
        <v>18543</v>
      </c>
      <c r="D9263">
        <v>43548</v>
      </c>
      <c r="E9263">
        <v>26622</v>
      </c>
      <c r="F9263">
        <v>36137</v>
      </c>
      <c r="G9263">
        <v>40958</v>
      </c>
      <c r="H9263">
        <v>56621</v>
      </c>
      <c r="I9263">
        <v>73626</v>
      </c>
      <c r="J9263">
        <v>52104</v>
      </c>
      <c r="K9263">
        <v>35313</v>
      </c>
      <c r="L9263">
        <v>43258</v>
      </c>
      <c r="M9263">
        <v>50469</v>
      </c>
      <c r="N9263">
        <v>62248</v>
      </c>
      <c r="O9263">
        <v>87761</v>
      </c>
      <c r="P9263">
        <v>37274</v>
      </c>
      <c r="Q9263">
        <v>20389</v>
      </c>
      <c r="R9263">
        <v>29923</v>
      </c>
      <c r="S9263">
        <v>33909</v>
      </c>
      <c r="T9263">
        <v>49384</v>
      </c>
      <c r="U9263">
        <v>70446</v>
      </c>
      <c r="V9263" t="s">
        <v>41020</v>
      </c>
      <c r="W9263" t="s">
        <v>41074</v>
      </c>
    </row>
    <row r="9264" spans="1:23" hidden="1" x14ac:dyDescent="0.2">
      <c r="A9264" s="2" t="s">
        <v>36623</v>
      </c>
      <c r="B9264" t="s">
        <v>18544</v>
      </c>
      <c r="C9264" t="s">
        <v>18545</v>
      </c>
      <c r="D9264">
        <v>29194</v>
      </c>
      <c r="E9264">
        <v>30938</v>
      </c>
      <c r="F9264">
        <v>28224</v>
      </c>
      <c r="G9264">
        <v>27917</v>
      </c>
      <c r="H9264">
        <v>34500</v>
      </c>
      <c r="I9264">
        <v>48750</v>
      </c>
      <c r="J9264">
        <v>34716</v>
      </c>
      <c r="K9264">
        <v>37000</v>
      </c>
      <c r="L9264">
        <v>37857</v>
      </c>
      <c r="M9264">
        <v>34044</v>
      </c>
      <c r="N9264">
        <v>26705</v>
      </c>
      <c r="O9264">
        <v>57917</v>
      </c>
      <c r="P9264">
        <v>24356</v>
      </c>
      <c r="Q9264">
        <v>30438</v>
      </c>
      <c r="R9264">
        <v>17311</v>
      </c>
      <c r="S9264">
        <v>24118</v>
      </c>
      <c r="T9264">
        <v>40368</v>
      </c>
      <c r="U9264">
        <v>48611</v>
      </c>
      <c r="V9264" t="s">
        <v>41018</v>
      </c>
      <c r="W9264" t="s">
        <v>41072</v>
      </c>
    </row>
    <row r="9265" spans="1:23" hidden="1" x14ac:dyDescent="0.2">
      <c r="A9265" s="2" t="s">
        <v>36624</v>
      </c>
      <c r="B9265" t="s">
        <v>18546</v>
      </c>
      <c r="C9265" t="s">
        <v>18547</v>
      </c>
      <c r="D9265">
        <v>30584</v>
      </c>
      <c r="E9265">
        <v>21636</v>
      </c>
      <c r="F9265">
        <v>26040</v>
      </c>
      <c r="G9265">
        <v>27302</v>
      </c>
      <c r="H9265">
        <v>50412</v>
      </c>
      <c r="I9265">
        <v>61509</v>
      </c>
      <c r="J9265">
        <v>36246</v>
      </c>
      <c r="K9265">
        <v>21250</v>
      </c>
      <c r="L9265">
        <v>29593</v>
      </c>
      <c r="M9265">
        <v>41103</v>
      </c>
      <c r="N9265">
        <v>54706</v>
      </c>
      <c r="O9265">
        <v>80536</v>
      </c>
      <c r="P9265">
        <v>25703</v>
      </c>
      <c r="Q9265">
        <v>22179</v>
      </c>
      <c r="R9265">
        <v>20268</v>
      </c>
      <c r="S9265">
        <v>23361</v>
      </c>
      <c r="T9265">
        <v>40236</v>
      </c>
      <c r="U9265">
        <v>55500</v>
      </c>
      <c r="V9265" t="s">
        <v>41045</v>
      </c>
      <c r="W9265" t="s">
        <v>41105</v>
      </c>
    </row>
    <row r="9266" spans="1:23" hidden="1" x14ac:dyDescent="0.2">
      <c r="A9266" s="2" t="s">
        <v>36625</v>
      </c>
      <c r="B9266" t="s">
        <v>18548</v>
      </c>
      <c r="C9266" t="s">
        <v>18549</v>
      </c>
      <c r="D9266">
        <v>25240</v>
      </c>
      <c r="E9266">
        <v>15625</v>
      </c>
      <c r="F9266">
        <v>27500</v>
      </c>
      <c r="G9266">
        <v>26667</v>
      </c>
      <c r="H9266">
        <v>45625</v>
      </c>
      <c r="I9266">
        <v>0</v>
      </c>
      <c r="J9266">
        <v>20625</v>
      </c>
      <c r="K9266">
        <v>15000</v>
      </c>
      <c r="L9266">
        <v>20156</v>
      </c>
      <c r="M9266">
        <v>22875</v>
      </c>
      <c r="N9266">
        <v>65208</v>
      </c>
      <c r="O9266">
        <v>0</v>
      </c>
      <c r="P9266">
        <v>27188</v>
      </c>
      <c r="Q9266">
        <v>16042</v>
      </c>
      <c r="R9266">
        <v>29250</v>
      </c>
      <c r="S9266">
        <v>28250</v>
      </c>
      <c r="T9266">
        <v>0</v>
      </c>
      <c r="U9266">
        <v>0</v>
      </c>
      <c r="V9266" t="s">
        <v>41055</v>
      </c>
      <c r="W9266" t="s">
        <v>41092</v>
      </c>
    </row>
    <row r="9267" spans="1:23" hidden="1" x14ac:dyDescent="0.2">
      <c r="A9267" s="2" t="s">
        <v>36626</v>
      </c>
      <c r="B9267" t="s">
        <v>18550</v>
      </c>
      <c r="C9267" t="s">
        <v>18551</v>
      </c>
      <c r="D9267">
        <v>35278</v>
      </c>
      <c r="E9267">
        <v>0</v>
      </c>
      <c r="F9267">
        <v>40938</v>
      </c>
      <c r="G9267">
        <v>24853</v>
      </c>
      <c r="H9267">
        <v>37083</v>
      </c>
      <c r="I9267">
        <v>40625</v>
      </c>
      <c r="J9267">
        <v>38438</v>
      </c>
      <c r="K9267">
        <v>0</v>
      </c>
      <c r="L9267">
        <v>41771</v>
      </c>
      <c r="M9267">
        <v>25000</v>
      </c>
      <c r="N9267">
        <v>55833</v>
      </c>
      <c r="O9267">
        <v>35417</v>
      </c>
      <c r="P9267">
        <v>33750</v>
      </c>
      <c r="Q9267">
        <v>0</v>
      </c>
      <c r="R9267">
        <v>38000</v>
      </c>
      <c r="S9267">
        <v>24722</v>
      </c>
      <c r="T9267">
        <v>35673</v>
      </c>
      <c r="U9267">
        <v>62500</v>
      </c>
      <c r="V9267" t="s">
        <v>41035</v>
      </c>
      <c r="W9267" t="s">
        <v>41090</v>
      </c>
    </row>
    <row r="9268" spans="1:23" hidden="1" x14ac:dyDescent="0.2">
      <c r="A9268" s="2" t="s">
        <v>36627</v>
      </c>
      <c r="B9268" t="s">
        <v>18552</v>
      </c>
      <c r="C9268" t="s">
        <v>18553</v>
      </c>
      <c r="D9268">
        <v>30556</v>
      </c>
      <c r="E9268">
        <v>31875</v>
      </c>
      <c r="F9268">
        <v>23542</v>
      </c>
      <c r="G9268">
        <v>29063</v>
      </c>
      <c r="H9268">
        <v>56354</v>
      </c>
      <c r="I9268">
        <v>12143</v>
      </c>
      <c r="J9268">
        <v>39338</v>
      </c>
      <c r="K9268">
        <v>41429</v>
      </c>
      <c r="L9268">
        <v>25313</v>
      </c>
      <c r="M9268">
        <v>38015</v>
      </c>
      <c r="N9268">
        <v>54306</v>
      </c>
      <c r="O9268">
        <v>26250</v>
      </c>
      <c r="P9268">
        <v>21771</v>
      </c>
      <c r="Q9268">
        <v>30764</v>
      </c>
      <c r="R9268">
        <v>20156</v>
      </c>
      <c r="S9268">
        <v>6806</v>
      </c>
      <c r="T9268">
        <v>56615</v>
      </c>
      <c r="U9268">
        <v>11786</v>
      </c>
      <c r="V9268" t="s">
        <v>41055</v>
      </c>
      <c r="W9268" t="s">
        <v>41092</v>
      </c>
    </row>
    <row r="9269" spans="1:23" hidden="1" x14ac:dyDescent="0.2">
      <c r="A9269" s="2" t="s">
        <v>36628</v>
      </c>
      <c r="B9269" t="s">
        <v>18554</v>
      </c>
      <c r="C9269" t="s">
        <v>18555</v>
      </c>
      <c r="D9269">
        <v>34282</v>
      </c>
      <c r="E9269">
        <v>38036</v>
      </c>
      <c r="F9269">
        <v>27120</v>
      </c>
      <c r="G9269">
        <v>32986</v>
      </c>
      <c r="H9269">
        <v>47500</v>
      </c>
      <c r="I9269">
        <v>47321</v>
      </c>
      <c r="J9269">
        <v>41111</v>
      </c>
      <c r="K9269">
        <v>39583</v>
      </c>
      <c r="L9269">
        <v>36250</v>
      </c>
      <c r="M9269">
        <v>44091</v>
      </c>
      <c r="N9269">
        <v>58125</v>
      </c>
      <c r="O9269">
        <v>108750</v>
      </c>
      <c r="P9269">
        <v>26656</v>
      </c>
      <c r="Q9269" s="1">
        <v>2500</v>
      </c>
      <c r="R9269">
        <v>21161</v>
      </c>
      <c r="S9269">
        <v>25104</v>
      </c>
      <c r="T9269">
        <v>32969</v>
      </c>
      <c r="U9269">
        <v>46607</v>
      </c>
      <c r="V9269" t="s">
        <v>41008</v>
      </c>
      <c r="W9269" t="s">
        <v>41061</v>
      </c>
    </row>
    <row r="9270" spans="1:23" hidden="1" x14ac:dyDescent="0.2">
      <c r="A9270" s="2" t="s">
        <v>36629</v>
      </c>
      <c r="B9270" t="s">
        <v>18556</v>
      </c>
      <c r="C9270" t="s">
        <v>18557</v>
      </c>
      <c r="D9270">
        <v>30809</v>
      </c>
      <c r="E9270">
        <v>21673</v>
      </c>
      <c r="F9270">
        <v>29136</v>
      </c>
      <c r="G9270">
        <v>30875</v>
      </c>
      <c r="H9270">
        <v>35109</v>
      </c>
      <c r="I9270">
        <v>48417</v>
      </c>
      <c r="J9270">
        <v>32683</v>
      </c>
      <c r="K9270">
        <v>22939</v>
      </c>
      <c r="L9270">
        <v>31352</v>
      </c>
      <c r="M9270">
        <v>33860</v>
      </c>
      <c r="N9270">
        <v>45982</v>
      </c>
      <c r="O9270">
        <v>78438</v>
      </c>
      <c r="P9270">
        <v>28636</v>
      </c>
      <c r="Q9270">
        <v>16089</v>
      </c>
      <c r="R9270">
        <v>26333</v>
      </c>
      <c r="S9270">
        <v>27593</v>
      </c>
      <c r="T9270">
        <v>30000</v>
      </c>
      <c r="U9270">
        <v>43309</v>
      </c>
      <c r="V9270" t="s">
        <v>41014</v>
      </c>
      <c r="W9270" t="s">
        <v>41068</v>
      </c>
    </row>
    <row r="9271" spans="1:23" hidden="1" x14ac:dyDescent="0.2">
      <c r="A9271" s="2" t="s">
        <v>36630</v>
      </c>
      <c r="B9271" t="s">
        <v>18558</v>
      </c>
      <c r="C9271" t="s">
        <v>18559</v>
      </c>
      <c r="D9271">
        <v>34818</v>
      </c>
      <c r="E9271">
        <v>25435</v>
      </c>
      <c r="F9271">
        <v>37337</v>
      </c>
      <c r="G9271">
        <v>33801</v>
      </c>
      <c r="H9271">
        <v>37365</v>
      </c>
      <c r="I9271">
        <v>51418</v>
      </c>
      <c r="J9271">
        <v>42423</v>
      </c>
      <c r="K9271">
        <v>25815</v>
      </c>
      <c r="L9271">
        <v>41444</v>
      </c>
      <c r="M9271">
        <v>47188</v>
      </c>
      <c r="N9271">
        <v>41696</v>
      </c>
      <c r="O9271">
        <v>79948</v>
      </c>
      <c r="P9271">
        <v>28223</v>
      </c>
      <c r="Q9271">
        <v>16579</v>
      </c>
      <c r="R9271">
        <v>24654</v>
      </c>
      <c r="S9271">
        <v>28411</v>
      </c>
      <c r="T9271">
        <v>30898</v>
      </c>
      <c r="U9271">
        <v>44135</v>
      </c>
      <c r="V9271" t="s">
        <v>41014</v>
      </c>
      <c r="W9271" t="s">
        <v>41068</v>
      </c>
    </row>
    <row r="9272" spans="1:23" hidden="1" x14ac:dyDescent="0.2">
      <c r="A9272" s="2" t="s">
        <v>36631</v>
      </c>
      <c r="B9272" t="s">
        <v>18560</v>
      </c>
      <c r="C9272" t="s">
        <v>18561</v>
      </c>
      <c r="D9272">
        <v>60782</v>
      </c>
      <c r="E9272">
        <v>36477</v>
      </c>
      <c r="F9272">
        <v>34401</v>
      </c>
      <c r="G9272">
        <v>50582</v>
      </c>
      <c r="H9272">
        <v>67222</v>
      </c>
      <c r="I9272">
        <v>85408</v>
      </c>
      <c r="J9272">
        <v>84188</v>
      </c>
      <c r="K9272">
        <v>37273</v>
      </c>
      <c r="L9272">
        <v>56618</v>
      </c>
      <c r="M9272">
        <v>52144</v>
      </c>
      <c r="N9272">
        <v>100755</v>
      </c>
      <c r="O9272">
        <v>107870</v>
      </c>
      <c r="P9272">
        <v>46019</v>
      </c>
      <c r="Q9272">
        <v>13906</v>
      </c>
      <c r="R9272">
        <v>22371</v>
      </c>
      <c r="S9272">
        <v>44254</v>
      </c>
      <c r="T9272">
        <v>51071</v>
      </c>
      <c r="U9272">
        <v>63125</v>
      </c>
      <c r="V9272" t="s">
        <v>41034</v>
      </c>
      <c r="W9272" t="s">
        <v>41089</v>
      </c>
    </row>
    <row r="9273" spans="1:23" hidden="1" x14ac:dyDescent="0.2">
      <c r="A9273" s="2" t="s">
        <v>36632</v>
      </c>
      <c r="B9273" t="s">
        <v>18562</v>
      </c>
      <c r="C9273" t="s">
        <v>18563</v>
      </c>
      <c r="D9273">
        <v>54616</v>
      </c>
      <c r="E9273">
        <v>25859</v>
      </c>
      <c r="F9273">
        <v>38345</v>
      </c>
      <c r="G9273">
        <v>51745</v>
      </c>
      <c r="H9273">
        <v>60899</v>
      </c>
      <c r="I9273">
        <v>81949</v>
      </c>
      <c r="J9273">
        <v>66387</v>
      </c>
      <c r="K9273">
        <v>35650</v>
      </c>
      <c r="L9273">
        <v>49039</v>
      </c>
      <c r="M9273">
        <v>65145</v>
      </c>
      <c r="N9273">
        <v>76441</v>
      </c>
      <c r="O9273">
        <v>91871</v>
      </c>
      <c r="P9273">
        <v>45079</v>
      </c>
      <c r="Q9273">
        <v>16768</v>
      </c>
      <c r="R9273">
        <v>33596</v>
      </c>
      <c r="S9273">
        <v>38816</v>
      </c>
      <c r="T9273">
        <v>51585</v>
      </c>
      <c r="U9273">
        <v>75421</v>
      </c>
      <c r="V9273" t="s">
        <v>41013</v>
      </c>
      <c r="W9273" t="s">
        <v>41066</v>
      </c>
    </row>
    <row r="9274" spans="1:23" hidden="1" x14ac:dyDescent="0.2">
      <c r="A9274" s="2" t="s">
        <v>36633</v>
      </c>
      <c r="B9274" t="s">
        <v>18564</v>
      </c>
      <c r="C9274" t="s">
        <v>18565</v>
      </c>
      <c r="D9274">
        <v>25274</v>
      </c>
      <c r="E9274">
        <v>8818</v>
      </c>
      <c r="F9274">
        <v>25500</v>
      </c>
      <c r="G9274">
        <v>37416</v>
      </c>
      <c r="H9274">
        <v>42020</v>
      </c>
      <c r="I9274">
        <v>72596</v>
      </c>
      <c r="J9274">
        <v>37514</v>
      </c>
      <c r="K9274">
        <v>13939</v>
      </c>
      <c r="L9274">
        <v>30949</v>
      </c>
      <c r="M9274">
        <v>41875</v>
      </c>
      <c r="N9274">
        <v>56375</v>
      </c>
      <c r="O9274">
        <v>0</v>
      </c>
      <c r="P9274">
        <v>17296</v>
      </c>
      <c r="Q9274">
        <v>6563</v>
      </c>
      <c r="R9274">
        <v>20602</v>
      </c>
      <c r="S9274">
        <v>21975</v>
      </c>
      <c r="T9274">
        <v>22205</v>
      </c>
      <c r="U9274">
        <v>72596</v>
      </c>
      <c r="V9274" t="s">
        <v>41013</v>
      </c>
      <c r="W9274" t="s">
        <v>41066</v>
      </c>
    </row>
    <row r="9275" spans="1:23" hidden="1" x14ac:dyDescent="0.2">
      <c r="A9275" s="2" t="s">
        <v>36634</v>
      </c>
      <c r="B9275" t="s">
        <v>18566</v>
      </c>
      <c r="C9275" t="s">
        <v>18567</v>
      </c>
      <c r="D9275">
        <v>41296</v>
      </c>
      <c r="E9275">
        <v>0</v>
      </c>
      <c r="F9275">
        <v>31626</v>
      </c>
      <c r="G9275">
        <v>35163</v>
      </c>
      <c r="H9275">
        <v>70568</v>
      </c>
      <c r="I9275">
        <v>78281</v>
      </c>
      <c r="J9275">
        <v>76094</v>
      </c>
      <c r="K9275">
        <v>0</v>
      </c>
      <c r="L9275">
        <v>41892</v>
      </c>
      <c r="M9275">
        <v>65588</v>
      </c>
      <c r="N9275">
        <v>105844</v>
      </c>
      <c r="O9275">
        <v>161310</v>
      </c>
      <c r="P9275">
        <v>31331</v>
      </c>
      <c r="Q9275">
        <v>0</v>
      </c>
      <c r="R9275">
        <v>30497</v>
      </c>
      <c r="S9275">
        <v>28311</v>
      </c>
      <c r="T9275">
        <v>45815</v>
      </c>
      <c r="U9275">
        <v>57813</v>
      </c>
      <c r="V9275" t="s">
        <v>41013</v>
      </c>
      <c r="W9275" t="s">
        <v>41066</v>
      </c>
    </row>
    <row r="9276" spans="1:23" hidden="1" x14ac:dyDescent="0.2">
      <c r="A9276" s="2" t="s">
        <v>36635</v>
      </c>
      <c r="B9276" t="s">
        <v>18568</v>
      </c>
      <c r="C9276" t="s">
        <v>18569</v>
      </c>
      <c r="D9276">
        <v>27545</v>
      </c>
      <c r="E9276">
        <v>12083</v>
      </c>
      <c r="F9276">
        <v>23750</v>
      </c>
      <c r="G9276">
        <v>29464</v>
      </c>
      <c r="H9276">
        <v>47639</v>
      </c>
      <c r="I9276">
        <v>40000</v>
      </c>
      <c r="J9276">
        <v>28155</v>
      </c>
      <c r="K9276">
        <v>8594</v>
      </c>
      <c r="L9276">
        <v>27986</v>
      </c>
      <c r="M9276">
        <v>36458</v>
      </c>
      <c r="N9276">
        <v>55357</v>
      </c>
      <c r="O9276">
        <v>0</v>
      </c>
      <c r="P9276">
        <v>26250</v>
      </c>
      <c r="Q9276">
        <v>30556</v>
      </c>
      <c r="R9276">
        <v>20197</v>
      </c>
      <c r="S9276">
        <v>27250</v>
      </c>
      <c r="T9276">
        <v>44375</v>
      </c>
      <c r="U9276">
        <v>0</v>
      </c>
      <c r="V9276" t="s">
        <v>41025</v>
      </c>
      <c r="W9276" t="s">
        <v>41080</v>
      </c>
    </row>
    <row r="9277" spans="1:23" hidden="1" x14ac:dyDescent="0.2">
      <c r="A9277" s="2" t="s">
        <v>36636</v>
      </c>
      <c r="B9277" t="s">
        <v>18570</v>
      </c>
      <c r="C9277" t="s">
        <v>18571</v>
      </c>
      <c r="D9277">
        <v>35400</v>
      </c>
      <c r="E9277">
        <v>26000</v>
      </c>
      <c r="F9277">
        <v>30889</v>
      </c>
      <c r="G9277">
        <v>37885</v>
      </c>
      <c r="H9277">
        <v>44167</v>
      </c>
      <c r="I9277">
        <v>45625</v>
      </c>
      <c r="J9277">
        <v>40474</v>
      </c>
      <c r="K9277">
        <v>35000</v>
      </c>
      <c r="L9277">
        <v>33077</v>
      </c>
      <c r="M9277">
        <v>43182</v>
      </c>
      <c r="N9277">
        <v>65833</v>
      </c>
      <c r="O9277">
        <v>54375</v>
      </c>
      <c r="P9277">
        <v>31380</v>
      </c>
      <c r="Q9277">
        <v>11667</v>
      </c>
      <c r="R9277">
        <v>26548</v>
      </c>
      <c r="S9277">
        <v>30893</v>
      </c>
      <c r="T9277">
        <v>39167</v>
      </c>
      <c r="U9277">
        <v>40938</v>
      </c>
      <c r="V9277" t="s">
        <v>41012</v>
      </c>
      <c r="W9277" t="s">
        <v>41065</v>
      </c>
    </row>
    <row r="9278" spans="1:23" hidden="1" x14ac:dyDescent="0.2">
      <c r="A9278" s="2" t="s">
        <v>36637</v>
      </c>
      <c r="B9278" t="s">
        <v>18572</v>
      </c>
      <c r="C9278" t="s">
        <v>18573</v>
      </c>
      <c r="D9278">
        <v>38490</v>
      </c>
      <c r="E9278">
        <v>0</v>
      </c>
      <c r="F9278">
        <v>27966</v>
      </c>
      <c r="G9278">
        <v>35543</v>
      </c>
      <c r="H9278">
        <v>50588</v>
      </c>
      <c r="I9278">
        <v>76875</v>
      </c>
      <c r="J9278">
        <v>43217</v>
      </c>
      <c r="K9278">
        <v>0</v>
      </c>
      <c r="L9278">
        <v>38843</v>
      </c>
      <c r="M9278">
        <v>50081</v>
      </c>
      <c r="N9278">
        <v>66583</v>
      </c>
      <c r="O9278">
        <v>81250</v>
      </c>
      <c r="P9278">
        <v>29274</v>
      </c>
      <c r="Q9278">
        <v>0</v>
      </c>
      <c r="R9278">
        <v>20192</v>
      </c>
      <c r="S9278">
        <v>22361</v>
      </c>
      <c r="T9278">
        <v>46573</v>
      </c>
      <c r="U9278">
        <v>76016</v>
      </c>
      <c r="V9278" t="s">
        <v>41008</v>
      </c>
      <c r="W9278" t="s">
        <v>41061</v>
      </c>
    </row>
    <row r="9279" spans="1:23" hidden="1" x14ac:dyDescent="0.2">
      <c r="A9279" s="2" t="s">
        <v>36638</v>
      </c>
      <c r="B9279" t="s">
        <v>18574</v>
      </c>
      <c r="C9279" t="s">
        <v>18575</v>
      </c>
      <c r="D9279">
        <v>25085</v>
      </c>
      <c r="E9279">
        <v>24583</v>
      </c>
      <c r="F9279">
        <v>24196</v>
      </c>
      <c r="G9279">
        <v>22875</v>
      </c>
      <c r="H9279">
        <v>37083</v>
      </c>
      <c r="I9279">
        <v>85625</v>
      </c>
      <c r="J9279">
        <v>29291</v>
      </c>
      <c r="K9279">
        <v>26667</v>
      </c>
      <c r="L9279">
        <v>28203</v>
      </c>
      <c r="M9279">
        <v>34000</v>
      </c>
      <c r="N9279">
        <v>49583</v>
      </c>
      <c r="O9279">
        <v>98750</v>
      </c>
      <c r="P9279">
        <v>20711</v>
      </c>
      <c r="Q9279">
        <v>17917</v>
      </c>
      <c r="R9279">
        <v>18558</v>
      </c>
      <c r="S9279">
        <v>21354</v>
      </c>
      <c r="T9279">
        <v>33977</v>
      </c>
      <c r="U9279">
        <v>75417</v>
      </c>
      <c r="V9279" t="s">
        <v>41033</v>
      </c>
      <c r="W9279" t="s">
        <v>41088</v>
      </c>
    </row>
    <row r="9280" spans="1:23" hidden="1" x14ac:dyDescent="0.2">
      <c r="A9280" s="2" t="s">
        <v>36639</v>
      </c>
      <c r="B9280" t="s">
        <v>18576</v>
      </c>
      <c r="C9280" t="s">
        <v>18577</v>
      </c>
      <c r="D9280">
        <v>32917</v>
      </c>
      <c r="E9280">
        <v>60625</v>
      </c>
      <c r="F9280">
        <v>31563</v>
      </c>
      <c r="G9280">
        <v>35781</v>
      </c>
      <c r="H9280">
        <v>21250</v>
      </c>
      <c r="I9280">
        <v>36250</v>
      </c>
      <c r="J9280">
        <v>37250</v>
      </c>
      <c r="K9280">
        <v>0</v>
      </c>
      <c r="L9280">
        <v>36250</v>
      </c>
      <c r="M9280">
        <v>44167</v>
      </c>
      <c r="N9280">
        <v>12188</v>
      </c>
      <c r="O9280">
        <v>0</v>
      </c>
      <c r="P9280">
        <v>28333</v>
      </c>
      <c r="Q9280">
        <v>0</v>
      </c>
      <c r="R9280">
        <v>28750</v>
      </c>
      <c r="S9280">
        <v>25750</v>
      </c>
      <c r="T9280">
        <v>23750</v>
      </c>
      <c r="U9280">
        <v>38750</v>
      </c>
      <c r="V9280" t="s">
        <v>41025</v>
      </c>
      <c r="W9280" t="s">
        <v>41080</v>
      </c>
    </row>
    <row r="9281" spans="1:23" hidden="1" x14ac:dyDescent="0.2">
      <c r="A9281" s="2" t="s">
        <v>36640</v>
      </c>
      <c r="B9281" t="s">
        <v>18578</v>
      </c>
      <c r="C9281" t="s">
        <v>18579</v>
      </c>
      <c r="D9281">
        <v>33259</v>
      </c>
      <c r="E9281">
        <v>26250</v>
      </c>
      <c r="F9281">
        <v>23993</v>
      </c>
      <c r="G9281">
        <v>39861</v>
      </c>
      <c r="H9281">
        <v>52594</v>
      </c>
      <c r="I9281">
        <v>64732</v>
      </c>
      <c r="J9281">
        <v>39545</v>
      </c>
      <c r="K9281">
        <v>26510</v>
      </c>
      <c r="L9281">
        <v>21866</v>
      </c>
      <c r="M9281">
        <v>52724</v>
      </c>
      <c r="N9281">
        <v>53406</v>
      </c>
      <c r="O9281">
        <v>64821</v>
      </c>
      <c r="P9281">
        <v>26838</v>
      </c>
      <c r="Q9281">
        <v>0</v>
      </c>
      <c r="R9281">
        <v>25874</v>
      </c>
      <c r="S9281">
        <v>28170</v>
      </c>
      <c r="T9281">
        <v>29741</v>
      </c>
      <c r="U9281">
        <v>59844</v>
      </c>
      <c r="V9281" t="s">
        <v>41040</v>
      </c>
      <c r="W9281" t="s">
        <v>41097</v>
      </c>
    </row>
    <row r="9282" spans="1:23" hidden="1" x14ac:dyDescent="0.2">
      <c r="A9282" s="2" t="s">
        <v>36641</v>
      </c>
      <c r="B9282" t="s">
        <v>18580</v>
      </c>
      <c r="C9282" t="s">
        <v>18581</v>
      </c>
      <c r="D9282">
        <v>29293</v>
      </c>
      <c r="E9282">
        <v>16167</v>
      </c>
      <c r="F9282">
        <v>23490</v>
      </c>
      <c r="G9282">
        <v>27074</v>
      </c>
      <c r="H9282">
        <v>50652</v>
      </c>
      <c r="I9282">
        <v>48800</v>
      </c>
      <c r="J9282">
        <v>40666</v>
      </c>
      <c r="K9282">
        <v>21667</v>
      </c>
      <c r="L9282">
        <v>33333</v>
      </c>
      <c r="M9282">
        <v>34731</v>
      </c>
      <c r="N9282">
        <v>78717</v>
      </c>
      <c r="O9282">
        <v>48482</v>
      </c>
      <c r="P9282">
        <v>20517</v>
      </c>
      <c r="Q9282">
        <v>14083</v>
      </c>
      <c r="R9282">
        <v>17577</v>
      </c>
      <c r="S9282">
        <v>23902</v>
      </c>
      <c r="T9282">
        <v>43790</v>
      </c>
      <c r="U9282">
        <v>49205</v>
      </c>
      <c r="V9282" t="s">
        <v>41013</v>
      </c>
      <c r="W9282" t="s">
        <v>41066</v>
      </c>
    </row>
    <row r="9283" spans="1:23" hidden="1" x14ac:dyDescent="0.2">
      <c r="A9283" s="2" t="s">
        <v>36642</v>
      </c>
      <c r="B9283" t="s">
        <v>18582</v>
      </c>
      <c r="C9283" t="s">
        <v>18583</v>
      </c>
      <c r="D9283">
        <v>32936</v>
      </c>
      <c r="E9283">
        <v>18484</v>
      </c>
      <c r="F9283">
        <v>25792</v>
      </c>
      <c r="G9283">
        <v>34310</v>
      </c>
      <c r="H9283">
        <v>53680</v>
      </c>
      <c r="I9283">
        <v>75458</v>
      </c>
      <c r="J9283">
        <v>36657</v>
      </c>
      <c r="K9283">
        <v>20370</v>
      </c>
      <c r="L9283">
        <v>26804</v>
      </c>
      <c r="M9283">
        <v>41756</v>
      </c>
      <c r="N9283">
        <v>59286</v>
      </c>
      <c r="O9283">
        <v>100929</v>
      </c>
      <c r="P9283">
        <v>30844</v>
      </c>
      <c r="Q9283">
        <v>17271</v>
      </c>
      <c r="R9283">
        <v>23899</v>
      </c>
      <c r="S9283">
        <v>30104</v>
      </c>
      <c r="T9283">
        <v>50046</v>
      </c>
      <c r="U9283">
        <v>56684</v>
      </c>
      <c r="V9283" t="s">
        <v>41034</v>
      </c>
      <c r="W9283" t="s">
        <v>41089</v>
      </c>
    </row>
    <row r="9284" spans="1:23" hidden="1" x14ac:dyDescent="0.2">
      <c r="A9284" s="2" t="s">
        <v>36643</v>
      </c>
      <c r="B9284" t="s">
        <v>18584</v>
      </c>
      <c r="C9284" t="s">
        <v>18585</v>
      </c>
      <c r="D9284">
        <v>31143</v>
      </c>
      <c r="E9284">
        <v>15893</v>
      </c>
      <c r="F9284">
        <v>27031</v>
      </c>
      <c r="G9284">
        <v>26875</v>
      </c>
      <c r="H9284">
        <v>41118</v>
      </c>
      <c r="I9284">
        <v>41563</v>
      </c>
      <c r="J9284">
        <v>32457</v>
      </c>
      <c r="K9284">
        <v>16369</v>
      </c>
      <c r="L9284">
        <v>31979</v>
      </c>
      <c r="M9284">
        <v>36146</v>
      </c>
      <c r="N9284">
        <v>50313</v>
      </c>
      <c r="O9284">
        <v>0</v>
      </c>
      <c r="P9284">
        <v>25938</v>
      </c>
      <c r="Q9284">
        <v>7500</v>
      </c>
      <c r="R9284">
        <v>17500</v>
      </c>
      <c r="S9284">
        <v>24167</v>
      </c>
      <c r="T9284">
        <v>41053</v>
      </c>
      <c r="U9284">
        <v>40313</v>
      </c>
      <c r="V9284" t="s">
        <v>41025</v>
      </c>
      <c r="W9284" t="s">
        <v>41080</v>
      </c>
    </row>
    <row r="9285" spans="1:23" hidden="1" x14ac:dyDescent="0.2">
      <c r="A9285" s="2" t="s">
        <v>36644</v>
      </c>
      <c r="B9285" t="s">
        <v>18586</v>
      </c>
      <c r="C9285" t="s">
        <v>18587</v>
      </c>
      <c r="D9285">
        <v>33230</v>
      </c>
      <c r="E9285">
        <v>17173</v>
      </c>
      <c r="F9285">
        <v>28207</v>
      </c>
      <c r="G9285">
        <v>32316</v>
      </c>
      <c r="H9285">
        <v>49196</v>
      </c>
      <c r="I9285">
        <v>54665</v>
      </c>
      <c r="J9285">
        <v>40315</v>
      </c>
      <c r="K9285">
        <v>20046</v>
      </c>
      <c r="L9285">
        <v>35304</v>
      </c>
      <c r="M9285">
        <v>43085</v>
      </c>
      <c r="N9285">
        <v>60300</v>
      </c>
      <c r="O9285">
        <v>78542</v>
      </c>
      <c r="P9285">
        <v>27506</v>
      </c>
      <c r="Q9285">
        <v>12287</v>
      </c>
      <c r="R9285">
        <v>23622</v>
      </c>
      <c r="S9285">
        <v>26975</v>
      </c>
      <c r="T9285">
        <v>40342</v>
      </c>
      <c r="U9285">
        <v>45227</v>
      </c>
      <c r="V9285" t="s">
        <v>41008</v>
      </c>
      <c r="W9285" t="s">
        <v>41061</v>
      </c>
    </row>
    <row r="9286" spans="1:23" hidden="1" x14ac:dyDescent="0.2">
      <c r="A9286" s="2" t="s">
        <v>36645</v>
      </c>
      <c r="B9286" t="s">
        <v>18588</v>
      </c>
      <c r="C9286" t="s">
        <v>18589</v>
      </c>
      <c r="D9286">
        <v>32456</v>
      </c>
      <c r="E9286">
        <v>21042</v>
      </c>
      <c r="F9286">
        <v>25200</v>
      </c>
      <c r="G9286">
        <v>37500</v>
      </c>
      <c r="H9286">
        <v>42431</v>
      </c>
      <c r="I9286">
        <v>41563</v>
      </c>
      <c r="J9286">
        <v>39145</v>
      </c>
      <c r="K9286">
        <v>28472</v>
      </c>
      <c r="L9286">
        <v>28750</v>
      </c>
      <c r="M9286">
        <v>44306</v>
      </c>
      <c r="N9286">
        <v>42550</v>
      </c>
      <c r="O9286">
        <v>53333</v>
      </c>
      <c r="P9286">
        <v>29487</v>
      </c>
      <c r="Q9286">
        <v>18750</v>
      </c>
      <c r="R9286">
        <v>19457</v>
      </c>
      <c r="S9286">
        <v>28594</v>
      </c>
      <c r="T9286">
        <v>42333</v>
      </c>
      <c r="U9286">
        <v>34375</v>
      </c>
      <c r="V9286" t="s">
        <v>41009</v>
      </c>
      <c r="W9286" t="s">
        <v>41062</v>
      </c>
    </row>
    <row r="9287" spans="1:23" hidden="1" x14ac:dyDescent="0.2">
      <c r="A9287" s="2" t="s">
        <v>36646</v>
      </c>
      <c r="B9287" t="s">
        <v>18590</v>
      </c>
      <c r="C9287" t="s">
        <v>18591</v>
      </c>
      <c r="D9287">
        <v>34013</v>
      </c>
      <c r="E9287">
        <v>17319</v>
      </c>
      <c r="F9287">
        <v>29167</v>
      </c>
      <c r="G9287">
        <v>31190</v>
      </c>
      <c r="H9287">
        <v>50313</v>
      </c>
      <c r="I9287">
        <v>60086</v>
      </c>
      <c r="J9287">
        <v>42128</v>
      </c>
      <c r="K9287">
        <v>20391</v>
      </c>
      <c r="L9287">
        <v>37184</v>
      </c>
      <c r="M9287">
        <v>44566</v>
      </c>
      <c r="N9287">
        <v>60673</v>
      </c>
      <c r="O9287">
        <v>71422</v>
      </c>
      <c r="P9287">
        <v>27893</v>
      </c>
      <c r="Q9287">
        <v>13167</v>
      </c>
      <c r="R9287">
        <v>24013</v>
      </c>
      <c r="S9287">
        <v>26130</v>
      </c>
      <c r="T9287">
        <v>40500</v>
      </c>
      <c r="U9287">
        <v>46364</v>
      </c>
      <c r="V9287" t="s">
        <v>41008</v>
      </c>
      <c r="W9287" t="s">
        <v>41061</v>
      </c>
    </row>
    <row r="9288" spans="1:23" hidden="1" x14ac:dyDescent="0.2">
      <c r="A9288" s="2" t="s">
        <v>36647</v>
      </c>
      <c r="B9288" t="s">
        <v>18592</v>
      </c>
      <c r="C9288" t="s">
        <v>18593</v>
      </c>
      <c r="D9288">
        <v>26711</v>
      </c>
      <c r="E9288">
        <v>14286</v>
      </c>
      <c r="F9288">
        <v>32639</v>
      </c>
      <c r="G9288">
        <v>26496</v>
      </c>
      <c r="H9288">
        <v>24669</v>
      </c>
      <c r="I9288" s="1">
        <v>2500</v>
      </c>
      <c r="J9288">
        <v>28178</v>
      </c>
      <c r="K9288">
        <v>17500</v>
      </c>
      <c r="L9288">
        <v>34769</v>
      </c>
      <c r="M9288">
        <v>27245</v>
      </c>
      <c r="N9288">
        <v>24449</v>
      </c>
      <c r="O9288">
        <v>0</v>
      </c>
      <c r="P9288">
        <v>20139</v>
      </c>
      <c r="Q9288">
        <v>13274</v>
      </c>
      <c r="R9288">
        <v>30370</v>
      </c>
      <c r="S9288">
        <v>22153</v>
      </c>
      <c r="T9288">
        <v>30938</v>
      </c>
      <c r="U9288">
        <v>0</v>
      </c>
      <c r="V9288" t="s">
        <v>41045</v>
      </c>
      <c r="W9288" t="s">
        <v>41105</v>
      </c>
    </row>
    <row r="9289" spans="1:23" hidden="1" x14ac:dyDescent="0.2">
      <c r="A9289" s="2" t="s">
        <v>36648</v>
      </c>
      <c r="B9289" t="s">
        <v>18594</v>
      </c>
      <c r="C9289" t="s">
        <v>18595</v>
      </c>
      <c r="D9289">
        <v>49018</v>
      </c>
      <c r="E9289">
        <v>0</v>
      </c>
      <c r="F9289">
        <v>36000</v>
      </c>
      <c r="G9289">
        <v>43594</v>
      </c>
      <c r="H9289">
        <v>42917</v>
      </c>
      <c r="I9289">
        <v>67500</v>
      </c>
      <c r="J9289">
        <v>55278</v>
      </c>
      <c r="K9289">
        <v>0</v>
      </c>
      <c r="L9289">
        <v>43500</v>
      </c>
      <c r="M9289">
        <v>42500</v>
      </c>
      <c r="N9289">
        <v>54688</v>
      </c>
      <c r="O9289">
        <v>80000</v>
      </c>
      <c r="P9289">
        <v>44327</v>
      </c>
      <c r="Q9289">
        <v>0</v>
      </c>
      <c r="R9289">
        <v>26250</v>
      </c>
      <c r="S9289">
        <v>44688</v>
      </c>
      <c r="T9289">
        <v>38750</v>
      </c>
      <c r="U9289">
        <v>60417</v>
      </c>
      <c r="V9289" t="s">
        <v>41020</v>
      </c>
      <c r="W9289" t="s">
        <v>41074</v>
      </c>
    </row>
    <row r="9290" spans="1:23" hidden="1" x14ac:dyDescent="0.2">
      <c r="A9290" s="2" t="s">
        <v>36649</v>
      </c>
      <c r="B9290" t="s">
        <v>18596</v>
      </c>
      <c r="C9290" t="s">
        <v>18597</v>
      </c>
      <c r="D9290">
        <v>50205</v>
      </c>
      <c r="E9290">
        <v>41897</v>
      </c>
      <c r="F9290">
        <v>41308</v>
      </c>
      <c r="G9290">
        <v>46955</v>
      </c>
      <c r="H9290">
        <v>71884</v>
      </c>
      <c r="I9290">
        <v>76019</v>
      </c>
      <c r="J9290">
        <v>57180</v>
      </c>
      <c r="K9290">
        <v>43009</v>
      </c>
      <c r="L9290">
        <v>46959</v>
      </c>
      <c r="M9290">
        <v>63664</v>
      </c>
      <c r="N9290">
        <v>96364</v>
      </c>
      <c r="O9290">
        <v>123819</v>
      </c>
      <c r="P9290">
        <v>40386</v>
      </c>
      <c r="Q9290">
        <v>23580</v>
      </c>
      <c r="R9290">
        <v>30000</v>
      </c>
      <c r="S9290">
        <v>36902</v>
      </c>
      <c r="T9290">
        <v>51447</v>
      </c>
      <c r="U9290">
        <v>60272</v>
      </c>
      <c r="V9290" t="s">
        <v>41042</v>
      </c>
      <c r="W9290" t="s">
        <v>41100</v>
      </c>
    </row>
    <row r="9291" spans="1:23" hidden="1" x14ac:dyDescent="0.2">
      <c r="A9291" s="2" t="s">
        <v>36650</v>
      </c>
      <c r="B9291" t="s">
        <v>18598</v>
      </c>
      <c r="C9291" t="s">
        <v>18599</v>
      </c>
      <c r="D9291">
        <v>65935</v>
      </c>
      <c r="E9291">
        <v>29573</v>
      </c>
      <c r="F9291">
        <v>37332</v>
      </c>
      <c r="G9291">
        <v>41750</v>
      </c>
      <c r="H9291">
        <v>66551</v>
      </c>
      <c r="I9291">
        <v>109098</v>
      </c>
      <c r="J9291">
        <v>82940</v>
      </c>
      <c r="K9291">
        <v>82950</v>
      </c>
      <c r="L9291">
        <v>54063</v>
      </c>
      <c r="M9291">
        <v>45250</v>
      </c>
      <c r="N9291">
        <v>84125</v>
      </c>
      <c r="O9291">
        <v>205156</v>
      </c>
      <c r="P9291">
        <v>52399</v>
      </c>
      <c r="Q9291">
        <v>27695</v>
      </c>
      <c r="R9291">
        <v>25240</v>
      </c>
      <c r="S9291">
        <v>40550</v>
      </c>
      <c r="T9291">
        <v>60139</v>
      </c>
      <c r="U9291">
        <v>74255</v>
      </c>
      <c r="V9291" t="s">
        <v>41034</v>
      </c>
      <c r="W9291" t="s">
        <v>41089</v>
      </c>
    </row>
    <row r="9292" spans="1:23" hidden="1" x14ac:dyDescent="0.2">
      <c r="A9292" s="2" t="s">
        <v>36651</v>
      </c>
      <c r="B9292" t="s">
        <v>18600</v>
      </c>
      <c r="C9292" t="s">
        <v>18601</v>
      </c>
      <c r="D9292">
        <v>43750</v>
      </c>
      <c r="E9292">
        <v>17500</v>
      </c>
      <c r="F9292">
        <v>47750</v>
      </c>
      <c r="G9292">
        <v>0</v>
      </c>
      <c r="H9292">
        <v>0</v>
      </c>
      <c r="I9292">
        <v>0</v>
      </c>
      <c r="J9292">
        <v>48750</v>
      </c>
      <c r="K9292">
        <v>0</v>
      </c>
      <c r="L9292">
        <v>49000</v>
      </c>
      <c r="M9292">
        <v>0</v>
      </c>
      <c r="N9292">
        <v>0</v>
      </c>
      <c r="O9292">
        <v>0</v>
      </c>
      <c r="P9292">
        <v>32500</v>
      </c>
      <c r="Q9292">
        <v>0</v>
      </c>
      <c r="R9292">
        <v>0</v>
      </c>
      <c r="S9292">
        <v>0</v>
      </c>
      <c r="T9292">
        <v>0</v>
      </c>
      <c r="U9292">
        <v>0</v>
      </c>
      <c r="V9292" t="s">
        <v>41057</v>
      </c>
      <c r="W9292" t="s">
        <v>41098</v>
      </c>
    </row>
    <row r="9293" spans="1:23" hidden="1" x14ac:dyDescent="0.2">
      <c r="A9293" s="2" t="s">
        <v>36652</v>
      </c>
      <c r="B9293" t="s">
        <v>18602</v>
      </c>
      <c r="C9293" t="s">
        <v>18603</v>
      </c>
      <c r="D9293">
        <v>30038</v>
      </c>
      <c r="E9293">
        <v>25708</v>
      </c>
      <c r="F9293">
        <v>26540</v>
      </c>
      <c r="G9293">
        <v>30533</v>
      </c>
      <c r="H9293">
        <v>40813</v>
      </c>
      <c r="I9293">
        <v>55385</v>
      </c>
      <c r="J9293">
        <v>35625</v>
      </c>
      <c r="K9293">
        <v>26204</v>
      </c>
      <c r="L9293">
        <v>28971</v>
      </c>
      <c r="M9293">
        <v>41055</v>
      </c>
      <c r="N9293">
        <v>51250</v>
      </c>
      <c r="O9293">
        <v>63281</v>
      </c>
      <c r="P9293">
        <v>24850</v>
      </c>
      <c r="Q9293">
        <v>25192</v>
      </c>
      <c r="R9293">
        <v>22847</v>
      </c>
      <c r="S9293">
        <v>21643</v>
      </c>
      <c r="T9293">
        <v>34013</v>
      </c>
      <c r="U9293">
        <v>43750</v>
      </c>
      <c r="V9293" t="s">
        <v>41010</v>
      </c>
      <c r="W9293" t="s">
        <v>41063</v>
      </c>
    </row>
    <row r="9294" spans="1:23" hidden="1" x14ac:dyDescent="0.2">
      <c r="A9294" s="2" t="s">
        <v>36653</v>
      </c>
      <c r="B9294" t="s">
        <v>18604</v>
      </c>
      <c r="C9294" t="s">
        <v>18605</v>
      </c>
      <c r="D9294">
        <v>34355</v>
      </c>
      <c r="E9294">
        <v>20669</v>
      </c>
      <c r="F9294">
        <v>35819</v>
      </c>
      <c r="G9294">
        <v>31111</v>
      </c>
      <c r="H9294">
        <v>46489</v>
      </c>
      <c r="I9294">
        <v>68958</v>
      </c>
      <c r="J9294">
        <v>40184</v>
      </c>
      <c r="K9294">
        <v>24565</v>
      </c>
      <c r="L9294">
        <v>40174</v>
      </c>
      <c r="M9294">
        <v>34722</v>
      </c>
      <c r="N9294">
        <v>79667</v>
      </c>
      <c r="O9294">
        <v>86250</v>
      </c>
      <c r="P9294">
        <v>26122</v>
      </c>
      <c r="Q9294">
        <v>18119</v>
      </c>
      <c r="R9294">
        <v>24583</v>
      </c>
      <c r="S9294">
        <v>26458</v>
      </c>
      <c r="T9294">
        <v>28571</v>
      </c>
      <c r="U9294">
        <v>56691</v>
      </c>
      <c r="V9294" t="s">
        <v>41056</v>
      </c>
      <c r="W9294" t="s">
        <v>41093</v>
      </c>
    </row>
    <row r="9295" spans="1:23" hidden="1" x14ac:dyDescent="0.2">
      <c r="A9295" s="2" t="s">
        <v>36654</v>
      </c>
      <c r="B9295" t="s">
        <v>18606</v>
      </c>
      <c r="C9295" t="s">
        <v>18607</v>
      </c>
      <c r="D9295">
        <v>38432</v>
      </c>
      <c r="E9295">
        <v>20612</v>
      </c>
      <c r="F9295">
        <v>32220</v>
      </c>
      <c r="G9295">
        <v>34857</v>
      </c>
      <c r="H9295">
        <v>39623</v>
      </c>
      <c r="I9295">
        <v>57917</v>
      </c>
      <c r="J9295">
        <v>46060</v>
      </c>
      <c r="K9295">
        <v>21709</v>
      </c>
      <c r="L9295">
        <v>41531</v>
      </c>
      <c r="M9295">
        <v>45778</v>
      </c>
      <c r="N9295">
        <v>56161</v>
      </c>
      <c r="O9295">
        <v>56731</v>
      </c>
      <c r="P9295">
        <v>24427</v>
      </c>
      <c r="Q9295">
        <v>11446</v>
      </c>
      <c r="R9295">
        <v>23716</v>
      </c>
      <c r="S9295">
        <v>20551</v>
      </c>
      <c r="T9295">
        <v>24462</v>
      </c>
      <c r="U9295">
        <v>63281</v>
      </c>
      <c r="V9295" t="s">
        <v>41009</v>
      </c>
      <c r="W9295" t="s">
        <v>41062</v>
      </c>
    </row>
    <row r="9296" spans="1:23" hidden="1" x14ac:dyDescent="0.2">
      <c r="A9296" s="2" t="s">
        <v>36655</v>
      </c>
      <c r="B9296" t="s">
        <v>18608</v>
      </c>
      <c r="C9296" t="s">
        <v>18609</v>
      </c>
      <c r="D9296">
        <v>25647</v>
      </c>
      <c r="E9296">
        <v>17308</v>
      </c>
      <c r="F9296">
        <v>21106</v>
      </c>
      <c r="G9296">
        <v>26304</v>
      </c>
      <c r="H9296">
        <v>36719</v>
      </c>
      <c r="I9296">
        <v>51528</v>
      </c>
      <c r="J9296">
        <v>30357</v>
      </c>
      <c r="K9296">
        <v>14861</v>
      </c>
      <c r="L9296">
        <v>26378</v>
      </c>
      <c r="M9296">
        <v>33750</v>
      </c>
      <c r="N9296">
        <v>41125</v>
      </c>
      <c r="O9296">
        <v>61042</v>
      </c>
      <c r="P9296">
        <v>20917</v>
      </c>
      <c r="Q9296">
        <v>17750</v>
      </c>
      <c r="R9296">
        <v>16667</v>
      </c>
      <c r="S9296">
        <v>21731</v>
      </c>
      <c r="T9296">
        <v>31818</v>
      </c>
      <c r="U9296">
        <v>46806</v>
      </c>
      <c r="V9296" t="s">
        <v>41033</v>
      </c>
      <c r="W9296" t="s">
        <v>41088</v>
      </c>
    </row>
    <row r="9297" spans="1:23" x14ac:dyDescent="0.2">
      <c r="A9297" s="2" t="s">
        <v>36656</v>
      </c>
      <c r="B9297" t="s">
        <v>18610</v>
      </c>
      <c r="C9297" t="s">
        <v>18611</v>
      </c>
      <c r="D9297">
        <v>40651</v>
      </c>
      <c r="E9297">
        <v>27593</v>
      </c>
      <c r="F9297">
        <v>36626</v>
      </c>
      <c r="G9297">
        <v>43767</v>
      </c>
      <c r="H9297">
        <v>54085</v>
      </c>
      <c r="I9297">
        <v>65725</v>
      </c>
      <c r="J9297">
        <v>48047</v>
      </c>
      <c r="K9297">
        <v>35469</v>
      </c>
      <c r="L9297">
        <v>42714</v>
      </c>
      <c r="M9297">
        <v>50778</v>
      </c>
      <c r="N9297">
        <v>68021</v>
      </c>
      <c r="O9297">
        <v>71083</v>
      </c>
      <c r="P9297">
        <v>33262</v>
      </c>
      <c r="Q9297">
        <v>21518</v>
      </c>
      <c r="R9297">
        <v>28103</v>
      </c>
      <c r="S9297">
        <v>37401</v>
      </c>
      <c r="T9297">
        <v>51055</v>
      </c>
      <c r="U9297">
        <v>52163</v>
      </c>
      <c r="V9297" t="s">
        <v>41022</v>
      </c>
      <c r="W9297" t="s">
        <v>41076</v>
      </c>
    </row>
    <row r="9298" spans="1:23" hidden="1" x14ac:dyDescent="0.2">
      <c r="A9298" s="2" t="s">
        <v>36657</v>
      </c>
      <c r="B9298" t="s">
        <v>18612</v>
      </c>
      <c r="C9298" t="s">
        <v>18613</v>
      </c>
      <c r="D9298">
        <v>21164</v>
      </c>
      <c r="E9298">
        <v>14688</v>
      </c>
      <c r="F9298">
        <v>18750</v>
      </c>
      <c r="G9298">
        <v>24792</v>
      </c>
      <c r="H9298">
        <v>42188</v>
      </c>
      <c r="I9298">
        <v>16607</v>
      </c>
      <c r="J9298">
        <v>27292</v>
      </c>
      <c r="K9298">
        <v>14688</v>
      </c>
      <c r="L9298">
        <v>21071</v>
      </c>
      <c r="M9298">
        <v>52969</v>
      </c>
      <c r="N9298">
        <v>41071</v>
      </c>
      <c r="O9298">
        <v>17083</v>
      </c>
      <c r="P9298">
        <v>17778</v>
      </c>
      <c r="Q9298">
        <v>0</v>
      </c>
      <c r="R9298">
        <v>16875</v>
      </c>
      <c r="S9298">
        <v>11875</v>
      </c>
      <c r="T9298">
        <v>48750</v>
      </c>
      <c r="U9298">
        <v>16250</v>
      </c>
      <c r="V9298" t="s">
        <v>41026</v>
      </c>
      <c r="W9298" t="s">
        <v>41081</v>
      </c>
    </row>
    <row r="9299" spans="1:23" hidden="1" x14ac:dyDescent="0.2">
      <c r="A9299" s="2" t="s">
        <v>36658</v>
      </c>
      <c r="B9299" t="s">
        <v>18614</v>
      </c>
      <c r="C9299" t="s">
        <v>18615</v>
      </c>
      <c r="D9299">
        <v>34830</v>
      </c>
      <c r="E9299">
        <v>32647</v>
      </c>
      <c r="F9299">
        <v>31144</v>
      </c>
      <c r="G9299">
        <v>35287</v>
      </c>
      <c r="H9299">
        <v>49216</v>
      </c>
      <c r="I9299">
        <v>41469</v>
      </c>
      <c r="J9299">
        <v>37699</v>
      </c>
      <c r="K9299">
        <v>33971</v>
      </c>
      <c r="L9299">
        <v>34235</v>
      </c>
      <c r="M9299">
        <v>38750</v>
      </c>
      <c r="N9299">
        <v>49314</v>
      </c>
      <c r="O9299">
        <v>94118</v>
      </c>
      <c r="P9299">
        <v>30995</v>
      </c>
      <c r="Q9299">
        <v>0</v>
      </c>
      <c r="R9299">
        <v>24766</v>
      </c>
      <c r="S9299">
        <v>29400</v>
      </c>
      <c r="T9299">
        <v>47378</v>
      </c>
      <c r="U9299">
        <v>40281</v>
      </c>
      <c r="V9299" t="s">
        <v>41034</v>
      </c>
      <c r="W9299" t="s">
        <v>41089</v>
      </c>
    </row>
    <row r="9300" spans="1:23" hidden="1" x14ac:dyDescent="0.2">
      <c r="A9300" s="2" t="s">
        <v>36659</v>
      </c>
      <c r="B9300" t="s">
        <v>18616</v>
      </c>
      <c r="C9300" t="s">
        <v>18617</v>
      </c>
      <c r="D9300">
        <v>24625</v>
      </c>
      <c r="E9300">
        <v>21912</v>
      </c>
      <c r="F9300">
        <v>27218</v>
      </c>
      <c r="G9300">
        <v>22283</v>
      </c>
      <c r="H9300">
        <v>17333</v>
      </c>
      <c r="I9300">
        <v>78315</v>
      </c>
      <c r="J9300">
        <v>23371</v>
      </c>
      <c r="K9300">
        <v>23447</v>
      </c>
      <c r="L9300">
        <v>22429</v>
      </c>
      <c r="M9300">
        <v>31042</v>
      </c>
      <c r="N9300">
        <v>16875</v>
      </c>
      <c r="O9300">
        <v>0</v>
      </c>
      <c r="P9300">
        <v>26685</v>
      </c>
      <c r="Q9300">
        <v>13438</v>
      </c>
      <c r="R9300">
        <v>29671</v>
      </c>
      <c r="S9300">
        <v>21635</v>
      </c>
      <c r="T9300">
        <v>45469</v>
      </c>
      <c r="U9300">
        <v>78315</v>
      </c>
      <c r="V9300" t="s">
        <v>41008</v>
      </c>
      <c r="W9300" t="s">
        <v>41061</v>
      </c>
    </row>
    <row r="9301" spans="1:23" hidden="1" x14ac:dyDescent="0.2">
      <c r="A9301" s="2" t="s">
        <v>36660</v>
      </c>
      <c r="B9301" t="s">
        <v>18618</v>
      </c>
      <c r="C9301" t="s">
        <v>18619</v>
      </c>
      <c r="D9301">
        <v>47378</v>
      </c>
      <c r="E9301">
        <v>44152</v>
      </c>
      <c r="F9301">
        <v>37136</v>
      </c>
      <c r="G9301">
        <v>44139</v>
      </c>
      <c r="H9301">
        <v>53750</v>
      </c>
      <c r="I9301">
        <v>63049</v>
      </c>
      <c r="J9301">
        <v>51611</v>
      </c>
      <c r="K9301">
        <v>48750</v>
      </c>
      <c r="L9301">
        <v>46250</v>
      </c>
      <c r="M9301">
        <v>55096</v>
      </c>
      <c r="N9301">
        <v>70236</v>
      </c>
      <c r="O9301">
        <v>67321</v>
      </c>
      <c r="P9301">
        <v>40820</v>
      </c>
      <c r="Q9301">
        <v>43661</v>
      </c>
      <c r="R9301">
        <v>31231</v>
      </c>
      <c r="S9301">
        <v>36624</v>
      </c>
      <c r="T9301">
        <v>48750</v>
      </c>
      <c r="U9301">
        <v>60982</v>
      </c>
      <c r="V9301" t="s">
        <v>41042</v>
      </c>
      <c r="W9301" t="s">
        <v>41100</v>
      </c>
    </row>
    <row r="9302" spans="1:23" hidden="1" x14ac:dyDescent="0.2">
      <c r="A9302" s="2" t="s">
        <v>36661</v>
      </c>
      <c r="B9302" t="s">
        <v>18620</v>
      </c>
      <c r="C9302" t="s">
        <v>18621</v>
      </c>
      <c r="D9302">
        <v>51192</v>
      </c>
      <c r="E9302">
        <v>30347</v>
      </c>
      <c r="F9302">
        <v>39737</v>
      </c>
      <c r="G9302">
        <v>42773</v>
      </c>
      <c r="H9302">
        <v>67383</v>
      </c>
      <c r="I9302">
        <v>66439</v>
      </c>
      <c r="J9302">
        <v>60542</v>
      </c>
      <c r="K9302">
        <v>32872</v>
      </c>
      <c r="L9302">
        <v>47675</v>
      </c>
      <c r="M9302">
        <v>52168</v>
      </c>
      <c r="N9302">
        <v>79779</v>
      </c>
      <c r="O9302">
        <v>126205</v>
      </c>
      <c r="P9302">
        <v>41978</v>
      </c>
      <c r="Q9302">
        <v>14038</v>
      </c>
      <c r="R9302">
        <v>29759</v>
      </c>
      <c r="S9302">
        <v>32115</v>
      </c>
      <c r="T9302">
        <v>57344</v>
      </c>
      <c r="U9302">
        <v>63216</v>
      </c>
      <c r="V9302" t="s">
        <v>41020</v>
      </c>
      <c r="W9302" t="s">
        <v>41074</v>
      </c>
    </row>
    <row r="9303" spans="1:23" hidden="1" x14ac:dyDescent="0.2">
      <c r="A9303" s="2" t="s">
        <v>36662</v>
      </c>
      <c r="B9303" t="s">
        <v>18622</v>
      </c>
      <c r="C9303" t="s">
        <v>18623</v>
      </c>
      <c r="D9303">
        <v>35010</v>
      </c>
      <c r="E9303">
        <v>26943</v>
      </c>
      <c r="F9303">
        <v>30173</v>
      </c>
      <c r="G9303">
        <v>28261</v>
      </c>
      <c r="H9303">
        <v>41867</v>
      </c>
      <c r="I9303">
        <v>64559</v>
      </c>
      <c r="J9303">
        <v>37302</v>
      </c>
      <c r="K9303">
        <v>26843</v>
      </c>
      <c r="L9303">
        <v>31902</v>
      </c>
      <c r="M9303">
        <v>36083</v>
      </c>
      <c r="N9303">
        <v>44073</v>
      </c>
      <c r="O9303">
        <v>72147</v>
      </c>
      <c r="P9303">
        <v>29910</v>
      </c>
      <c r="Q9303">
        <v>28750</v>
      </c>
      <c r="R9303">
        <v>23872</v>
      </c>
      <c r="S9303">
        <v>24567</v>
      </c>
      <c r="T9303">
        <v>35926</v>
      </c>
      <c r="U9303">
        <v>56705</v>
      </c>
      <c r="V9303" t="s">
        <v>41042</v>
      </c>
      <c r="W9303" t="s">
        <v>41100</v>
      </c>
    </row>
    <row r="9304" spans="1:23" hidden="1" x14ac:dyDescent="0.2">
      <c r="A9304" s="2" t="s">
        <v>36663</v>
      </c>
      <c r="B9304" t="s">
        <v>18624</v>
      </c>
      <c r="C9304" t="s">
        <v>18625</v>
      </c>
      <c r="D9304">
        <v>35357</v>
      </c>
      <c r="E9304">
        <v>33750</v>
      </c>
      <c r="F9304">
        <v>28854</v>
      </c>
      <c r="G9304">
        <v>38500</v>
      </c>
      <c r="H9304">
        <v>36146</v>
      </c>
      <c r="I9304">
        <v>44375</v>
      </c>
      <c r="J9304">
        <v>46250</v>
      </c>
      <c r="K9304">
        <v>52188</v>
      </c>
      <c r="L9304">
        <v>44625</v>
      </c>
      <c r="M9304">
        <v>43750</v>
      </c>
      <c r="N9304">
        <v>51250</v>
      </c>
      <c r="O9304">
        <v>51250</v>
      </c>
      <c r="P9304">
        <v>25781</v>
      </c>
      <c r="Q9304">
        <v>18333</v>
      </c>
      <c r="R9304">
        <v>21316</v>
      </c>
      <c r="S9304">
        <v>31250</v>
      </c>
      <c r="T9304">
        <v>35625</v>
      </c>
      <c r="U9304">
        <v>43750</v>
      </c>
      <c r="V9304" t="s">
        <v>41028</v>
      </c>
      <c r="W9304" t="s">
        <v>41083</v>
      </c>
    </row>
    <row r="9305" spans="1:23" hidden="1" x14ac:dyDescent="0.2">
      <c r="A9305" s="2" t="s">
        <v>36664</v>
      </c>
      <c r="B9305" t="s">
        <v>18626</v>
      </c>
      <c r="C9305" t="s">
        <v>18627</v>
      </c>
      <c r="D9305">
        <v>34781</v>
      </c>
      <c r="E9305">
        <v>25984</v>
      </c>
      <c r="F9305">
        <v>30456</v>
      </c>
      <c r="G9305">
        <v>35554</v>
      </c>
      <c r="H9305">
        <v>42170</v>
      </c>
      <c r="I9305">
        <v>58281</v>
      </c>
      <c r="J9305">
        <v>41418</v>
      </c>
      <c r="K9305">
        <v>25992</v>
      </c>
      <c r="L9305">
        <v>39716</v>
      </c>
      <c r="M9305">
        <v>43524</v>
      </c>
      <c r="N9305">
        <v>54306</v>
      </c>
      <c r="O9305">
        <v>82574</v>
      </c>
      <c r="P9305">
        <v>28438</v>
      </c>
      <c r="Q9305">
        <v>25958</v>
      </c>
      <c r="R9305">
        <v>21006</v>
      </c>
      <c r="S9305">
        <v>28155</v>
      </c>
      <c r="T9305">
        <v>34763</v>
      </c>
      <c r="U9305">
        <v>55278</v>
      </c>
      <c r="V9305" t="s">
        <v>41019</v>
      </c>
      <c r="W9305" t="s">
        <v>41073</v>
      </c>
    </row>
    <row r="9306" spans="1:23" hidden="1" x14ac:dyDescent="0.2">
      <c r="A9306" s="2" t="s">
        <v>36665</v>
      </c>
      <c r="B9306" t="s">
        <v>18628</v>
      </c>
      <c r="C9306" t="s">
        <v>18629</v>
      </c>
      <c r="D9306">
        <v>23861</v>
      </c>
      <c r="E9306">
        <v>9954</v>
      </c>
      <c r="F9306">
        <v>14841</v>
      </c>
      <c r="G9306">
        <v>31356</v>
      </c>
      <c r="H9306">
        <v>22500</v>
      </c>
      <c r="I9306">
        <v>33750</v>
      </c>
      <c r="J9306">
        <v>30913</v>
      </c>
      <c r="K9306">
        <v>9861</v>
      </c>
      <c r="L9306">
        <v>28750</v>
      </c>
      <c r="M9306">
        <v>44018</v>
      </c>
      <c r="N9306">
        <v>75938</v>
      </c>
      <c r="O9306">
        <v>25938</v>
      </c>
      <c r="P9306">
        <v>20947</v>
      </c>
      <c r="Q9306">
        <v>15000</v>
      </c>
      <c r="R9306">
        <v>13699</v>
      </c>
      <c r="S9306">
        <v>30114</v>
      </c>
      <c r="T9306">
        <v>16806</v>
      </c>
      <c r="U9306">
        <v>45625</v>
      </c>
      <c r="V9306" t="s">
        <v>41040</v>
      </c>
      <c r="W9306" t="s">
        <v>41097</v>
      </c>
    </row>
    <row r="9307" spans="1:23" hidden="1" x14ac:dyDescent="0.2">
      <c r="A9307" s="2" t="s">
        <v>36666</v>
      </c>
      <c r="B9307" t="s">
        <v>18630</v>
      </c>
      <c r="C9307" t="s">
        <v>18631</v>
      </c>
      <c r="D9307">
        <v>30663</v>
      </c>
      <c r="E9307">
        <v>17316</v>
      </c>
      <c r="F9307">
        <v>26976</v>
      </c>
      <c r="G9307">
        <v>28235</v>
      </c>
      <c r="H9307">
        <v>39444</v>
      </c>
      <c r="I9307">
        <v>65423</v>
      </c>
      <c r="J9307">
        <v>38688</v>
      </c>
      <c r="K9307">
        <v>22805</v>
      </c>
      <c r="L9307">
        <v>33915</v>
      </c>
      <c r="M9307">
        <v>37130</v>
      </c>
      <c r="N9307">
        <v>50694</v>
      </c>
      <c r="O9307">
        <v>77212</v>
      </c>
      <c r="P9307">
        <v>23624</v>
      </c>
      <c r="Q9307">
        <v>6146</v>
      </c>
      <c r="R9307">
        <v>20717</v>
      </c>
      <c r="S9307">
        <v>21942</v>
      </c>
      <c r="T9307">
        <v>33982</v>
      </c>
      <c r="U9307">
        <v>51132</v>
      </c>
      <c r="V9307" t="s">
        <v>41038</v>
      </c>
      <c r="W9307" t="s">
        <v>41095</v>
      </c>
    </row>
    <row r="9308" spans="1:23" hidden="1" x14ac:dyDescent="0.2">
      <c r="A9308" s="2" t="s">
        <v>36667</v>
      </c>
      <c r="B9308" t="s">
        <v>18632</v>
      </c>
      <c r="C9308" t="s">
        <v>18633</v>
      </c>
      <c r="D9308">
        <v>37826</v>
      </c>
      <c r="E9308">
        <v>24250</v>
      </c>
      <c r="F9308">
        <v>36974</v>
      </c>
      <c r="G9308">
        <v>34474</v>
      </c>
      <c r="H9308">
        <v>38542</v>
      </c>
      <c r="I9308">
        <v>60000</v>
      </c>
      <c r="J9308">
        <v>44405</v>
      </c>
      <c r="K9308">
        <v>24688</v>
      </c>
      <c r="L9308">
        <v>42105</v>
      </c>
      <c r="M9308">
        <v>43750</v>
      </c>
      <c r="N9308">
        <v>62321</v>
      </c>
      <c r="O9308">
        <v>71667</v>
      </c>
      <c r="P9308">
        <v>30455</v>
      </c>
      <c r="Q9308">
        <v>17500</v>
      </c>
      <c r="R9308">
        <v>24167</v>
      </c>
      <c r="S9308">
        <v>27500</v>
      </c>
      <c r="T9308">
        <v>32222</v>
      </c>
      <c r="U9308">
        <v>50000</v>
      </c>
      <c r="V9308" t="s">
        <v>41031</v>
      </c>
      <c r="W9308" t="s">
        <v>41086</v>
      </c>
    </row>
    <row r="9309" spans="1:23" hidden="1" x14ac:dyDescent="0.2">
      <c r="A9309" s="2" t="s">
        <v>36668</v>
      </c>
      <c r="B9309" t="s">
        <v>18634</v>
      </c>
      <c r="C9309" t="s">
        <v>18635</v>
      </c>
      <c r="D9309">
        <v>33285</v>
      </c>
      <c r="E9309">
        <v>21429</v>
      </c>
      <c r="F9309">
        <v>30566</v>
      </c>
      <c r="G9309">
        <v>36109</v>
      </c>
      <c r="H9309">
        <v>44368</v>
      </c>
      <c r="I9309">
        <v>48750</v>
      </c>
      <c r="J9309">
        <v>35219</v>
      </c>
      <c r="K9309">
        <v>26437</v>
      </c>
      <c r="L9309">
        <v>31372</v>
      </c>
      <c r="M9309">
        <v>40422</v>
      </c>
      <c r="N9309">
        <v>54049</v>
      </c>
      <c r="O9309">
        <v>65022</v>
      </c>
      <c r="P9309">
        <v>31217</v>
      </c>
      <c r="Q9309">
        <v>15181</v>
      </c>
      <c r="R9309">
        <v>29717</v>
      </c>
      <c r="S9309">
        <v>33069</v>
      </c>
      <c r="T9309">
        <v>39527</v>
      </c>
      <c r="U9309">
        <v>43806</v>
      </c>
      <c r="V9309" t="s">
        <v>41055</v>
      </c>
      <c r="W9309" t="s">
        <v>41092</v>
      </c>
    </row>
    <row r="9310" spans="1:23" hidden="1" x14ac:dyDescent="0.2">
      <c r="A9310" s="2" t="s">
        <v>36669</v>
      </c>
      <c r="B9310" t="s">
        <v>18636</v>
      </c>
      <c r="C9310" t="s">
        <v>18637</v>
      </c>
      <c r="D9310">
        <v>33108</v>
      </c>
      <c r="E9310">
        <v>25000</v>
      </c>
      <c r="F9310">
        <v>31855</v>
      </c>
      <c r="G9310">
        <v>31789</v>
      </c>
      <c r="H9310">
        <v>48906</v>
      </c>
      <c r="I9310">
        <v>52364</v>
      </c>
      <c r="J9310">
        <v>41021</v>
      </c>
      <c r="K9310">
        <v>28558</v>
      </c>
      <c r="L9310">
        <v>37695</v>
      </c>
      <c r="M9310">
        <v>45600</v>
      </c>
      <c r="N9310">
        <v>54074</v>
      </c>
      <c r="O9310">
        <v>125938</v>
      </c>
      <c r="P9310">
        <v>28177</v>
      </c>
      <c r="Q9310">
        <v>21053</v>
      </c>
      <c r="R9310">
        <v>26490</v>
      </c>
      <c r="S9310">
        <v>28056</v>
      </c>
      <c r="T9310">
        <v>45833</v>
      </c>
      <c r="U9310">
        <v>50543</v>
      </c>
      <c r="V9310" t="s">
        <v>41029</v>
      </c>
      <c r="W9310" t="s">
        <v>41084</v>
      </c>
    </row>
    <row r="9311" spans="1:23" hidden="1" x14ac:dyDescent="0.2">
      <c r="A9311" s="2" t="s">
        <v>36670</v>
      </c>
      <c r="B9311" t="s">
        <v>18638</v>
      </c>
      <c r="C9311" t="s">
        <v>18639</v>
      </c>
      <c r="D9311">
        <v>26073</v>
      </c>
      <c r="E9311">
        <v>18040</v>
      </c>
      <c r="F9311">
        <v>23884</v>
      </c>
      <c r="G9311">
        <v>24311</v>
      </c>
      <c r="H9311">
        <v>46557</v>
      </c>
      <c r="I9311">
        <v>45125</v>
      </c>
      <c r="J9311">
        <v>34976</v>
      </c>
      <c r="K9311">
        <v>24896</v>
      </c>
      <c r="L9311">
        <v>31345</v>
      </c>
      <c r="M9311">
        <v>38704</v>
      </c>
      <c r="N9311">
        <v>51688</v>
      </c>
      <c r="O9311">
        <v>52083</v>
      </c>
      <c r="P9311">
        <v>18426</v>
      </c>
      <c r="Q9311">
        <v>11809</v>
      </c>
      <c r="R9311">
        <v>12674</v>
      </c>
      <c r="S9311">
        <v>21458</v>
      </c>
      <c r="T9311">
        <v>45755</v>
      </c>
      <c r="U9311">
        <v>35268</v>
      </c>
      <c r="V9311" t="s">
        <v>41047</v>
      </c>
      <c r="W9311" t="s">
        <v>41107</v>
      </c>
    </row>
    <row r="9312" spans="1:23" hidden="1" x14ac:dyDescent="0.2">
      <c r="A9312" s="2" t="s">
        <v>36671</v>
      </c>
      <c r="B9312" t="s">
        <v>18640</v>
      </c>
      <c r="C9312" t="s">
        <v>18641</v>
      </c>
      <c r="D9312">
        <v>30016</v>
      </c>
      <c r="E9312">
        <v>21085</v>
      </c>
      <c r="F9312">
        <v>24664</v>
      </c>
      <c r="G9312">
        <v>26675</v>
      </c>
      <c r="H9312">
        <v>43506</v>
      </c>
      <c r="I9312">
        <v>72243</v>
      </c>
      <c r="J9312">
        <v>36704</v>
      </c>
      <c r="K9312">
        <v>25336</v>
      </c>
      <c r="L9312">
        <v>30560</v>
      </c>
      <c r="M9312">
        <v>35941</v>
      </c>
      <c r="N9312">
        <v>54643</v>
      </c>
      <c r="O9312">
        <v>77917</v>
      </c>
      <c r="P9312">
        <v>24491</v>
      </c>
      <c r="Q9312">
        <v>18986</v>
      </c>
      <c r="R9312">
        <v>19185</v>
      </c>
      <c r="S9312">
        <v>23195</v>
      </c>
      <c r="T9312">
        <v>34317</v>
      </c>
      <c r="U9312">
        <v>57150</v>
      </c>
      <c r="V9312" t="s">
        <v>41036</v>
      </c>
      <c r="W9312" t="s">
        <v>41091</v>
      </c>
    </row>
    <row r="9313" spans="1:23" hidden="1" x14ac:dyDescent="0.2">
      <c r="A9313" s="2" t="s">
        <v>36672</v>
      </c>
      <c r="B9313" t="s">
        <v>18642</v>
      </c>
      <c r="C9313" t="s">
        <v>18643</v>
      </c>
      <c r="D9313">
        <v>30417</v>
      </c>
      <c r="E9313">
        <v>0</v>
      </c>
      <c r="F9313">
        <v>28125</v>
      </c>
      <c r="G9313">
        <v>35625</v>
      </c>
      <c r="H9313" s="1">
        <v>2500</v>
      </c>
      <c r="I9313">
        <v>48750</v>
      </c>
      <c r="J9313">
        <v>40833</v>
      </c>
      <c r="K9313">
        <v>0</v>
      </c>
      <c r="L9313">
        <v>0</v>
      </c>
      <c r="M9313">
        <v>40833</v>
      </c>
      <c r="N9313" s="1">
        <v>2500</v>
      </c>
      <c r="O9313">
        <v>0</v>
      </c>
      <c r="P9313">
        <v>25750</v>
      </c>
      <c r="Q9313">
        <v>0</v>
      </c>
      <c r="R9313">
        <v>26250</v>
      </c>
      <c r="S9313">
        <v>9583</v>
      </c>
      <c r="T9313" s="1">
        <v>2500</v>
      </c>
      <c r="U9313">
        <v>0</v>
      </c>
      <c r="V9313" t="s">
        <v>41021</v>
      </c>
      <c r="W9313" t="s">
        <v>41075</v>
      </c>
    </row>
    <row r="9314" spans="1:23" hidden="1" x14ac:dyDescent="0.2">
      <c r="A9314" s="2" t="s">
        <v>36673</v>
      </c>
      <c r="B9314" t="s">
        <v>18644</v>
      </c>
      <c r="C9314" t="s">
        <v>18645</v>
      </c>
      <c r="D9314">
        <v>25958</v>
      </c>
      <c r="E9314">
        <v>25938</v>
      </c>
      <c r="F9314">
        <v>26080</v>
      </c>
      <c r="G9314">
        <v>19044</v>
      </c>
      <c r="H9314">
        <v>36250</v>
      </c>
      <c r="I9314">
        <v>0</v>
      </c>
      <c r="J9314">
        <v>32917</v>
      </c>
      <c r="K9314">
        <v>37083</v>
      </c>
      <c r="L9314">
        <v>27143</v>
      </c>
      <c r="M9314">
        <v>40662</v>
      </c>
      <c r="N9314">
        <v>14479</v>
      </c>
      <c r="O9314">
        <v>0</v>
      </c>
      <c r="P9314">
        <v>21875</v>
      </c>
      <c r="Q9314">
        <v>18281</v>
      </c>
      <c r="R9314">
        <v>25583</v>
      </c>
      <c r="S9314">
        <v>17833</v>
      </c>
      <c r="T9314">
        <v>40000</v>
      </c>
      <c r="U9314">
        <v>0</v>
      </c>
      <c r="V9314" t="s">
        <v>41013</v>
      </c>
      <c r="W9314" t="s">
        <v>41066</v>
      </c>
    </row>
    <row r="9315" spans="1:23" hidden="1" x14ac:dyDescent="0.2">
      <c r="A9315" s="2" t="s">
        <v>36674</v>
      </c>
      <c r="B9315" t="s">
        <v>18646</v>
      </c>
      <c r="C9315" t="s">
        <v>18647</v>
      </c>
      <c r="D9315">
        <v>50427</v>
      </c>
      <c r="E9315">
        <v>26731</v>
      </c>
      <c r="F9315">
        <v>31732</v>
      </c>
      <c r="G9315">
        <v>42647</v>
      </c>
      <c r="H9315">
        <v>54495</v>
      </c>
      <c r="I9315">
        <v>66848</v>
      </c>
      <c r="J9315">
        <v>57947</v>
      </c>
      <c r="K9315">
        <v>42633</v>
      </c>
      <c r="L9315">
        <v>33180</v>
      </c>
      <c r="M9315">
        <v>51478</v>
      </c>
      <c r="N9315">
        <v>67070</v>
      </c>
      <c r="O9315">
        <v>85829</v>
      </c>
      <c r="P9315">
        <v>41298</v>
      </c>
      <c r="Q9315">
        <v>7708</v>
      </c>
      <c r="R9315">
        <v>30897</v>
      </c>
      <c r="S9315">
        <v>32514</v>
      </c>
      <c r="T9315">
        <v>43186</v>
      </c>
      <c r="U9315">
        <v>57125</v>
      </c>
      <c r="V9315" t="s">
        <v>41034</v>
      </c>
      <c r="W9315" t="s">
        <v>41089</v>
      </c>
    </row>
    <row r="9316" spans="1:23" hidden="1" x14ac:dyDescent="0.2">
      <c r="A9316" s="2" t="s">
        <v>36675</v>
      </c>
      <c r="B9316" t="s">
        <v>18648</v>
      </c>
      <c r="C9316" t="s">
        <v>18649</v>
      </c>
      <c r="D9316">
        <v>48333</v>
      </c>
      <c r="E9316">
        <v>20941</v>
      </c>
      <c r="F9316">
        <v>38592</v>
      </c>
      <c r="G9316">
        <v>41606</v>
      </c>
      <c r="H9316">
        <v>56233</v>
      </c>
      <c r="I9316">
        <v>76384</v>
      </c>
      <c r="J9316">
        <v>62846</v>
      </c>
      <c r="K9316">
        <v>26046</v>
      </c>
      <c r="L9316">
        <v>46190</v>
      </c>
      <c r="M9316">
        <v>54402</v>
      </c>
      <c r="N9316">
        <v>80444</v>
      </c>
      <c r="O9316">
        <v>109496</v>
      </c>
      <c r="P9316">
        <v>34594</v>
      </c>
      <c r="Q9316">
        <v>13561</v>
      </c>
      <c r="R9316">
        <v>26250</v>
      </c>
      <c r="S9316">
        <v>32170</v>
      </c>
      <c r="T9316">
        <v>35765</v>
      </c>
      <c r="U9316">
        <v>55855</v>
      </c>
      <c r="V9316" t="s">
        <v>41015</v>
      </c>
      <c r="W9316" t="s">
        <v>41069</v>
      </c>
    </row>
    <row r="9317" spans="1:23" hidden="1" x14ac:dyDescent="0.2">
      <c r="A9317" s="2" t="s">
        <v>36676</v>
      </c>
      <c r="B9317" t="s">
        <v>18650</v>
      </c>
      <c r="C9317" t="s">
        <v>18651</v>
      </c>
      <c r="D9317">
        <v>25658</v>
      </c>
      <c r="E9317">
        <v>11875</v>
      </c>
      <c r="F9317">
        <v>31667</v>
      </c>
      <c r="G9317">
        <v>17174</v>
      </c>
      <c r="H9317">
        <v>9844</v>
      </c>
      <c r="I9317">
        <v>56250</v>
      </c>
      <c r="J9317">
        <v>27266</v>
      </c>
      <c r="K9317">
        <v>0</v>
      </c>
      <c r="L9317">
        <v>41250</v>
      </c>
      <c r="M9317">
        <v>21875</v>
      </c>
      <c r="N9317">
        <v>8125</v>
      </c>
      <c r="O9317">
        <v>56250</v>
      </c>
      <c r="P9317">
        <v>16313</v>
      </c>
      <c r="Q9317">
        <v>11667</v>
      </c>
      <c r="R9317">
        <v>12344</v>
      </c>
      <c r="S9317">
        <v>16838</v>
      </c>
      <c r="T9317">
        <v>42250</v>
      </c>
      <c r="U9317">
        <v>38750</v>
      </c>
      <c r="V9317" t="s">
        <v>41053</v>
      </c>
      <c r="W9317" t="s">
        <v>41067</v>
      </c>
    </row>
    <row r="9318" spans="1:23" hidden="1" x14ac:dyDescent="0.2">
      <c r="A9318" s="2" t="s">
        <v>36677</v>
      </c>
      <c r="B9318" t="s">
        <v>18652</v>
      </c>
      <c r="C9318" t="s">
        <v>18653</v>
      </c>
      <c r="D9318">
        <v>31139</v>
      </c>
      <c r="E9318">
        <v>19583</v>
      </c>
      <c r="F9318">
        <v>27374</v>
      </c>
      <c r="G9318">
        <v>32783</v>
      </c>
      <c r="H9318">
        <v>41318</v>
      </c>
      <c r="I9318">
        <v>47188</v>
      </c>
      <c r="J9318">
        <v>35259</v>
      </c>
      <c r="K9318">
        <v>21042</v>
      </c>
      <c r="L9318">
        <v>33628</v>
      </c>
      <c r="M9318">
        <v>37024</v>
      </c>
      <c r="N9318">
        <v>50664</v>
      </c>
      <c r="O9318">
        <v>49375</v>
      </c>
      <c r="P9318">
        <v>26417</v>
      </c>
      <c r="Q9318">
        <v>13250</v>
      </c>
      <c r="R9318">
        <v>18504</v>
      </c>
      <c r="S9318">
        <v>29375</v>
      </c>
      <c r="T9318">
        <v>35000</v>
      </c>
      <c r="U9318">
        <v>46250</v>
      </c>
      <c r="V9318" t="s">
        <v>41019</v>
      </c>
      <c r="W9318" t="s">
        <v>41073</v>
      </c>
    </row>
    <row r="9319" spans="1:23" hidden="1" x14ac:dyDescent="0.2">
      <c r="A9319" s="2" t="s">
        <v>36678</v>
      </c>
      <c r="B9319" t="s">
        <v>18654</v>
      </c>
      <c r="C9319" t="s">
        <v>18655</v>
      </c>
      <c r="D9319">
        <v>33657</v>
      </c>
      <c r="E9319">
        <v>25862</v>
      </c>
      <c r="F9319">
        <v>26752</v>
      </c>
      <c r="G9319">
        <v>32306</v>
      </c>
      <c r="H9319">
        <v>43691</v>
      </c>
      <c r="I9319">
        <v>55278</v>
      </c>
      <c r="J9319">
        <v>37203</v>
      </c>
      <c r="K9319">
        <v>27011</v>
      </c>
      <c r="L9319">
        <v>30631</v>
      </c>
      <c r="M9319">
        <v>37264</v>
      </c>
      <c r="N9319">
        <v>46386</v>
      </c>
      <c r="O9319">
        <v>67895</v>
      </c>
      <c r="P9319">
        <v>31432</v>
      </c>
      <c r="Q9319">
        <v>25107</v>
      </c>
      <c r="R9319">
        <v>22320</v>
      </c>
      <c r="S9319">
        <v>30004</v>
      </c>
      <c r="T9319">
        <v>41106</v>
      </c>
      <c r="U9319">
        <v>53228</v>
      </c>
      <c r="V9319" t="s">
        <v>41019</v>
      </c>
      <c r="W9319" t="s">
        <v>41073</v>
      </c>
    </row>
    <row r="9320" spans="1:23" hidden="1" x14ac:dyDescent="0.2">
      <c r="A9320" s="2" t="s">
        <v>36679</v>
      </c>
      <c r="B9320" t="s">
        <v>18656</v>
      </c>
      <c r="C9320" t="s">
        <v>18657</v>
      </c>
      <c r="D9320">
        <v>36805</v>
      </c>
      <c r="E9320">
        <v>22750</v>
      </c>
      <c r="F9320">
        <v>31745</v>
      </c>
      <c r="G9320">
        <v>37138</v>
      </c>
      <c r="H9320">
        <v>45163</v>
      </c>
      <c r="I9320">
        <v>61500</v>
      </c>
      <c r="J9320">
        <v>43257</v>
      </c>
      <c r="K9320">
        <v>26250</v>
      </c>
      <c r="L9320">
        <v>40864</v>
      </c>
      <c r="M9320">
        <v>44361</v>
      </c>
      <c r="N9320">
        <v>51915</v>
      </c>
      <c r="O9320">
        <v>69922</v>
      </c>
      <c r="P9320">
        <v>28256</v>
      </c>
      <c r="Q9320">
        <v>20458</v>
      </c>
      <c r="R9320">
        <v>22190</v>
      </c>
      <c r="S9320">
        <v>28519</v>
      </c>
      <c r="T9320">
        <v>39769</v>
      </c>
      <c r="U9320">
        <v>56250</v>
      </c>
      <c r="V9320" t="s">
        <v>41019</v>
      </c>
      <c r="W9320" t="s">
        <v>41073</v>
      </c>
    </row>
    <row r="9321" spans="1:23" hidden="1" x14ac:dyDescent="0.2">
      <c r="A9321" s="2" t="s">
        <v>36680</v>
      </c>
      <c r="B9321" t="s">
        <v>18658</v>
      </c>
      <c r="C9321" t="s">
        <v>18659</v>
      </c>
      <c r="D9321">
        <v>31871</v>
      </c>
      <c r="E9321">
        <v>31461</v>
      </c>
      <c r="F9321">
        <v>24095</v>
      </c>
      <c r="G9321">
        <v>29329</v>
      </c>
      <c r="H9321">
        <v>47969</v>
      </c>
      <c r="I9321">
        <v>56875</v>
      </c>
      <c r="J9321">
        <v>37416</v>
      </c>
      <c r="K9321">
        <v>32463</v>
      </c>
      <c r="L9321">
        <v>31972</v>
      </c>
      <c r="M9321">
        <v>32601</v>
      </c>
      <c r="N9321">
        <v>53828</v>
      </c>
      <c r="O9321">
        <v>61417</v>
      </c>
      <c r="P9321">
        <v>26907</v>
      </c>
      <c r="Q9321">
        <v>11875</v>
      </c>
      <c r="R9321">
        <v>19432</v>
      </c>
      <c r="S9321">
        <v>27731</v>
      </c>
      <c r="T9321">
        <v>37417</v>
      </c>
      <c r="U9321">
        <v>55357</v>
      </c>
      <c r="V9321" t="s">
        <v>41034</v>
      </c>
      <c r="W9321" t="s">
        <v>41089</v>
      </c>
    </row>
    <row r="9322" spans="1:23" hidden="1" x14ac:dyDescent="0.2">
      <c r="A9322" s="2" t="s">
        <v>36681</v>
      </c>
      <c r="B9322" t="s">
        <v>18660</v>
      </c>
      <c r="C9322" t="s">
        <v>18661</v>
      </c>
      <c r="D9322">
        <v>45935</v>
      </c>
      <c r="E9322">
        <v>30703</v>
      </c>
      <c r="F9322">
        <v>35807</v>
      </c>
      <c r="G9322">
        <v>40600</v>
      </c>
      <c r="H9322">
        <v>56124</v>
      </c>
      <c r="I9322">
        <v>67019</v>
      </c>
      <c r="J9322">
        <v>55136</v>
      </c>
      <c r="K9322">
        <v>37460</v>
      </c>
      <c r="L9322">
        <v>47066</v>
      </c>
      <c r="M9322">
        <v>54095</v>
      </c>
      <c r="N9322">
        <v>72241</v>
      </c>
      <c r="O9322">
        <v>74518</v>
      </c>
      <c r="P9322">
        <v>35461</v>
      </c>
      <c r="Q9322">
        <v>22143</v>
      </c>
      <c r="R9322">
        <v>27669</v>
      </c>
      <c r="S9322">
        <v>33068</v>
      </c>
      <c r="T9322">
        <v>50172</v>
      </c>
      <c r="U9322">
        <v>56429</v>
      </c>
      <c r="V9322" t="s">
        <v>41019</v>
      </c>
      <c r="W9322" t="s">
        <v>41073</v>
      </c>
    </row>
    <row r="9323" spans="1:23" hidden="1" x14ac:dyDescent="0.2">
      <c r="A9323" s="2" t="s">
        <v>36682</v>
      </c>
      <c r="B9323" t="s">
        <v>18662</v>
      </c>
      <c r="C9323" t="s">
        <v>18663</v>
      </c>
      <c r="D9323">
        <v>39937</v>
      </c>
      <c r="E9323">
        <v>25761</v>
      </c>
      <c r="F9323">
        <v>27222</v>
      </c>
      <c r="G9323">
        <v>33798</v>
      </c>
      <c r="H9323">
        <v>47321</v>
      </c>
      <c r="I9323">
        <v>65598</v>
      </c>
      <c r="J9323">
        <v>50849</v>
      </c>
      <c r="K9323">
        <v>43083</v>
      </c>
      <c r="L9323">
        <v>37591</v>
      </c>
      <c r="M9323">
        <v>48058</v>
      </c>
      <c r="N9323">
        <v>60244</v>
      </c>
      <c r="O9323">
        <v>94722</v>
      </c>
      <c r="P9323">
        <v>30156</v>
      </c>
      <c r="Q9323">
        <v>13226</v>
      </c>
      <c r="R9323">
        <v>20205</v>
      </c>
      <c r="S9323">
        <v>26446</v>
      </c>
      <c r="T9323">
        <v>35859</v>
      </c>
      <c r="U9323">
        <v>53689</v>
      </c>
      <c r="V9323" t="s">
        <v>41030</v>
      </c>
      <c r="W9323" t="s">
        <v>41085</v>
      </c>
    </row>
    <row r="9324" spans="1:23" hidden="1" x14ac:dyDescent="0.2">
      <c r="A9324" s="2" t="s">
        <v>36683</v>
      </c>
      <c r="B9324" t="s">
        <v>18664</v>
      </c>
      <c r="C9324" t="s">
        <v>18665</v>
      </c>
      <c r="D9324">
        <v>45097</v>
      </c>
      <c r="E9324">
        <v>32386</v>
      </c>
      <c r="F9324">
        <v>31451</v>
      </c>
      <c r="G9324">
        <v>41578</v>
      </c>
      <c r="H9324">
        <v>57284</v>
      </c>
      <c r="I9324">
        <v>79063</v>
      </c>
      <c r="J9324">
        <v>55365</v>
      </c>
      <c r="K9324">
        <v>45125</v>
      </c>
      <c r="L9324">
        <v>40764</v>
      </c>
      <c r="M9324">
        <v>51078</v>
      </c>
      <c r="N9324">
        <v>67321</v>
      </c>
      <c r="O9324">
        <v>100250</v>
      </c>
      <c r="P9324">
        <v>33620</v>
      </c>
      <c r="Q9324">
        <v>29688</v>
      </c>
      <c r="R9324">
        <v>25636</v>
      </c>
      <c r="S9324">
        <v>30290</v>
      </c>
      <c r="T9324">
        <v>42207</v>
      </c>
      <c r="U9324">
        <v>56538</v>
      </c>
      <c r="V9324" t="s">
        <v>41019</v>
      </c>
      <c r="W9324" t="s">
        <v>41073</v>
      </c>
    </row>
    <row r="9325" spans="1:23" hidden="1" x14ac:dyDescent="0.2">
      <c r="A9325" s="2" t="s">
        <v>36684</v>
      </c>
      <c r="B9325" t="s">
        <v>18666</v>
      </c>
      <c r="C9325" t="s">
        <v>18667</v>
      </c>
      <c r="D9325">
        <v>28868</v>
      </c>
      <c r="E9325">
        <v>19563</v>
      </c>
      <c r="F9325">
        <v>26022</v>
      </c>
      <c r="G9325">
        <v>29878</v>
      </c>
      <c r="H9325">
        <v>40141</v>
      </c>
      <c r="I9325">
        <v>53891</v>
      </c>
      <c r="J9325">
        <v>37241</v>
      </c>
      <c r="K9325">
        <v>25382</v>
      </c>
      <c r="L9325">
        <v>34493</v>
      </c>
      <c r="M9325">
        <v>41727</v>
      </c>
      <c r="N9325">
        <v>47831</v>
      </c>
      <c r="O9325">
        <v>60313</v>
      </c>
      <c r="P9325">
        <v>22731</v>
      </c>
      <c r="Q9325">
        <v>12031</v>
      </c>
      <c r="R9325">
        <v>20120</v>
      </c>
      <c r="S9325">
        <v>22225</v>
      </c>
      <c r="T9325">
        <v>33359</v>
      </c>
      <c r="U9325">
        <v>52571</v>
      </c>
      <c r="V9325" t="s">
        <v>41019</v>
      </c>
      <c r="W9325" t="s">
        <v>41073</v>
      </c>
    </row>
    <row r="9326" spans="1:23" hidden="1" x14ac:dyDescent="0.2">
      <c r="A9326" s="2" t="s">
        <v>36685</v>
      </c>
      <c r="B9326" t="s">
        <v>18668</v>
      </c>
      <c r="C9326" t="s">
        <v>18669</v>
      </c>
      <c r="D9326">
        <v>32914</v>
      </c>
      <c r="E9326">
        <v>16964</v>
      </c>
      <c r="F9326">
        <v>28115</v>
      </c>
      <c r="G9326">
        <v>33175</v>
      </c>
      <c r="H9326">
        <v>45455</v>
      </c>
      <c r="I9326">
        <v>68697</v>
      </c>
      <c r="J9326">
        <v>42454</v>
      </c>
      <c r="K9326">
        <v>30395</v>
      </c>
      <c r="L9326">
        <v>33995</v>
      </c>
      <c r="M9326">
        <v>50972</v>
      </c>
      <c r="N9326">
        <v>61875</v>
      </c>
      <c r="O9326">
        <v>76827</v>
      </c>
      <c r="P9326">
        <v>27795</v>
      </c>
      <c r="Q9326">
        <v>16607</v>
      </c>
      <c r="R9326">
        <v>25071</v>
      </c>
      <c r="S9326">
        <v>27384</v>
      </c>
      <c r="T9326">
        <v>29861</v>
      </c>
      <c r="U9326">
        <v>59821</v>
      </c>
      <c r="V9326" t="s">
        <v>41033</v>
      </c>
      <c r="W9326" t="s">
        <v>41088</v>
      </c>
    </row>
    <row r="9327" spans="1:23" hidden="1" x14ac:dyDescent="0.2">
      <c r="A9327" s="2" t="s">
        <v>36686</v>
      </c>
      <c r="B9327" t="s">
        <v>18670</v>
      </c>
      <c r="C9327" t="s">
        <v>18671</v>
      </c>
      <c r="D9327">
        <v>41473</v>
      </c>
      <c r="E9327">
        <v>21821</v>
      </c>
      <c r="F9327">
        <v>33016</v>
      </c>
      <c r="G9327">
        <v>41746</v>
      </c>
      <c r="H9327">
        <v>57292</v>
      </c>
      <c r="I9327">
        <v>63033</v>
      </c>
      <c r="J9327">
        <v>50374</v>
      </c>
      <c r="K9327">
        <v>30071</v>
      </c>
      <c r="L9327">
        <v>44554</v>
      </c>
      <c r="M9327">
        <v>52900</v>
      </c>
      <c r="N9327">
        <v>57396</v>
      </c>
      <c r="O9327">
        <v>49063</v>
      </c>
      <c r="P9327">
        <v>34569</v>
      </c>
      <c r="Q9327">
        <v>20679</v>
      </c>
      <c r="R9327">
        <v>21974</v>
      </c>
      <c r="S9327">
        <v>36412</v>
      </c>
      <c r="T9327">
        <v>49886</v>
      </c>
      <c r="U9327">
        <v>63912</v>
      </c>
      <c r="V9327" t="s">
        <v>41008</v>
      </c>
      <c r="W9327" t="s">
        <v>41061</v>
      </c>
    </row>
    <row r="9328" spans="1:23" hidden="1" x14ac:dyDescent="0.2">
      <c r="A9328" s="2" t="s">
        <v>36687</v>
      </c>
      <c r="B9328" t="s">
        <v>18672</v>
      </c>
      <c r="C9328" t="s">
        <v>18673</v>
      </c>
      <c r="D9328">
        <v>43563</v>
      </c>
      <c r="E9328">
        <v>21833</v>
      </c>
      <c r="F9328">
        <v>35362</v>
      </c>
      <c r="G9328">
        <v>40780</v>
      </c>
      <c r="H9328">
        <v>60255</v>
      </c>
      <c r="I9328">
        <v>71622</v>
      </c>
      <c r="J9328">
        <v>52735</v>
      </c>
      <c r="K9328">
        <v>24805</v>
      </c>
      <c r="L9328">
        <v>42113</v>
      </c>
      <c r="M9328">
        <v>51517</v>
      </c>
      <c r="N9328">
        <v>71866</v>
      </c>
      <c r="O9328">
        <v>83125</v>
      </c>
      <c r="P9328">
        <v>33819</v>
      </c>
      <c r="Q9328">
        <v>12500</v>
      </c>
      <c r="R9328">
        <v>28547</v>
      </c>
      <c r="S9328">
        <v>32966</v>
      </c>
      <c r="T9328">
        <v>43251</v>
      </c>
      <c r="U9328">
        <v>64485</v>
      </c>
      <c r="V9328" t="s">
        <v>41019</v>
      </c>
      <c r="W9328" t="s">
        <v>41073</v>
      </c>
    </row>
    <row r="9329" spans="1:23" x14ac:dyDescent="0.2">
      <c r="A9329" s="2" t="s">
        <v>36688</v>
      </c>
      <c r="B9329" t="s">
        <v>18674</v>
      </c>
      <c r="C9329" t="s">
        <v>18675</v>
      </c>
      <c r="D9329">
        <v>34185</v>
      </c>
      <c r="E9329">
        <v>20047</v>
      </c>
      <c r="F9329">
        <v>31327</v>
      </c>
      <c r="G9329">
        <v>41220</v>
      </c>
      <c r="H9329">
        <v>52694</v>
      </c>
      <c r="I9329">
        <v>76833</v>
      </c>
      <c r="J9329">
        <v>41221</v>
      </c>
      <c r="K9329">
        <v>21755</v>
      </c>
      <c r="L9329">
        <v>40587</v>
      </c>
      <c r="M9329">
        <v>50667</v>
      </c>
      <c r="N9329">
        <v>49708</v>
      </c>
      <c r="O9329">
        <v>81364</v>
      </c>
      <c r="P9329">
        <v>30097</v>
      </c>
      <c r="Q9329">
        <v>12151</v>
      </c>
      <c r="R9329">
        <v>25381</v>
      </c>
      <c r="S9329">
        <v>32177</v>
      </c>
      <c r="T9329">
        <v>53300</v>
      </c>
      <c r="U9329">
        <v>76154</v>
      </c>
      <c r="V9329" t="s">
        <v>41022</v>
      </c>
      <c r="W9329" t="s">
        <v>41076</v>
      </c>
    </row>
    <row r="9330" spans="1:23" hidden="1" x14ac:dyDescent="0.2">
      <c r="A9330" s="2" t="s">
        <v>36689</v>
      </c>
      <c r="B9330" t="s">
        <v>18676</v>
      </c>
      <c r="C9330" t="s">
        <v>18677</v>
      </c>
      <c r="D9330">
        <v>29688</v>
      </c>
      <c r="E9330">
        <v>17969</v>
      </c>
      <c r="F9330">
        <v>27195</v>
      </c>
      <c r="G9330">
        <v>33063</v>
      </c>
      <c r="H9330">
        <v>29167</v>
      </c>
      <c r="I9330">
        <v>63056</v>
      </c>
      <c r="J9330">
        <v>35702</v>
      </c>
      <c r="K9330">
        <v>29423</v>
      </c>
      <c r="L9330">
        <v>34097</v>
      </c>
      <c r="M9330">
        <v>36583</v>
      </c>
      <c r="N9330">
        <v>49300</v>
      </c>
      <c r="O9330">
        <v>54250</v>
      </c>
      <c r="P9330">
        <v>20841</v>
      </c>
      <c r="Q9330">
        <v>9107</v>
      </c>
      <c r="R9330">
        <v>16705</v>
      </c>
      <c r="S9330">
        <v>26458</v>
      </c>
      <c r="T9330">
        <v>18333</v>
      </c>
      <c r="U9330">
        <v>64306</v>
      </c>
      <c r="V9330" t="s">
        <v>41019</v>
      </c>
      <c r="W9330" t="s">
        <v>41073</v>
      </c>
    </row>
    <row r="9331" spans="1:23" hidden="1" x14ac:dyDescent="0.2">
      <c r="A9331" s="2" t="s">
        <v>36690</v>
      </c>
      <c r="B9331" t="s">
        <v>18678</v>
      </c>
      <c r="C9331" t="s">
        <v>18679</v>
      </c>
      <c r="D9331">
        <v>32217</v>
      </c>
      <c r="E9331">
        <v>24100</v>
      </c>
      <c r="F9331">
        <v>29320</v>
      </c>
      <c r="G9331">
        <v>34420</v>
      </c>
      <c r="H9331">
        <v>39745</v>
      </c>
      <c r="I9331">
        <v>63553</v>
      </c>
      <c r="J9331">
        <v>35376</v>
      </c>
      <c r="K9331">
        <v>27098</v>
      </c>
      <c r="L9331">
        <v>32453</v>
      </c>
      <c r="M9331">
        <v>39231</v>
      </c>
      <c r="N9331">
        <v>44489</v>
      </c>
      <c r="O9331">
        <v>67500</v>
      </c>
      <c r="P9331">
        <v>28645</v>
      </c>
      <c r="Q9331">
        <v>14009</v>
      </c>
      <c r="R9331">
        <v>23253</v>
      </c>
      <c r="S9331">
        <v>27981</v>
      </c>
      <c r="T9331">
        <v>38179</v>
      </c>
      <c r="U9331">
        <v>57400</v>
      </c>
      <c r="V9331" t="s">
        <v>41019</v>
      </c>
      <c r="W9331" t="s">
        <v>41073</v>
      </c>
    </row>
    <row r="9332" spans="1:23" x14ac:dyDescent="0.2">
      <c r="A9332" s="2" t="s">
        <v>36691</v>
      </c>
      <c r="B9332" t="s">
        <v>18680</v>
      </c>
      <c r="C9332" t="s">
        <v>18681</v>
      </c>
      <c r="D9332">
        <v>37361</v>
      </c>
      <c r="E9332">
        <v>24961</v>
      </c>
      <c r="F9332">
        <v>31341</v>
      </c>
      <c r="G9332">
        <v>40424</v>
      </c>
      <c r="H9332">
        <v>52386</v>
      </c>
      <c r="I9332">
        <v>74462</v>
      </c>
      <c r="J9332">
        <v>43255</v>
      </c>
      <c r="K9332">
        <v>27230</v>
      </c>
      <c r="L9332">
        <v>37390</v>
      </c>
      <c r="M9332">
        <v>49170</v>
      </c>
      <c r="N9332">
        <v>55216</v>
      </c>
      <c r="O9332">
        <v>90402</v>
      </c>
      <c r="P9332">
        <v>31581</v>
      </c>
      <c r="Q9332">
        <v>18367</v>
      </c>
      <c r="R9332">
        <v>20540</v>
      </c>
      <c r="S9332">
        <v>31330</v>
      </c>
      <c r="T9332">
        <v>52285</v>
      </c>
      <c r="U9332">
        <v>66419</v>
      </c>
      <c r="V9332" t="s">
        <v>41022</v>
      </c>
      <c r="W9332" t="s">
        <v>41076</v>
      </c>
    </row>
    <row r="9333" spans="1:23" hidden="1" x14ac:dyDescent="0.2">
      <c r="A9333" s="2" t="s">
        <v>36692</v>
      </c>
      <c r="B9333" t="s">
        <v>18682</v>
      </c>
      <c r="C9333" t="s">
        <v>18683</v>
      </c>
      <c r="D9333">
        <v>50314</v>
      </c>
      <c r="E9333">
        <v>12402</v>
      </c>
      <c r="F9333">
        <v>34922</v>
      </c>
      <c r="G9333">
        <v>44751</v>
      </c>
      <c r="H9333">
        <v>59692</v>
      </c>
      <c r="I9333">
        <v>95489</v>
      </c>
      <c r="J9333">
        <v>60026</v>
      </c>
      <c r="K9333">
        <v>18884</v>
      </c>
      <c r="L9333">
        <v>44511</v>
      </c>
      <c r="M9333">
        <v>49430</v>
      </c>
      <c r="N9333">
        <v>74392</v>
      </c>
      <c r="O9333">
        <v>120434</v>
      </c>
      <c r="P9333">
        <v>41821</v>
      </c>
      <c r="Q9333">
        <v>11782</v>
      </c>
      <c r="R9333">
        <v>28427</v>
      </c>
      <c r="S9333">
        <v>40982</v>
      </c>
      <c r="T9333">
        <v>48639</v>
      </c>
      <c r="U9333">
        <v>71923</v>
      </c>
      <c r="V9333" t="s">
        <v>41019</v>
      </c>
      <c r="W9333" t="s">
        <v>41073</v>
      </c>
    </row>
    <row r="9334" spans="1:23" x14ac:dyDescent="0.2">
      <c r="A9334" s="2" t="s">
        <v>36693</v>
      </c>
      <c r="B9334" t="s">
        <v>18684</v>
      </c>
      <c r="C9334" t="s">
        <v>18685</v>
      </c>
      <c r="D9334">
        <v>42964</v>
      </c>
      <c r="E9334">
        <v>36350</v>
      </c>
      <c r="F9334">
        <v>34505</v>
      </c>
      <c r="G9334">
        <v>42891</v>
      </c>
      <c r="H9334">
        <v>56318</v>
      </c>
      <c r="I9334">
        <v>73641</v>
      </c>
      <c r="J9334">
        <v>48673</v>
      </c>
      <c r="K9334">
        <v>37150</v>
      </c>
      <c r="L9334">
        <v>43243</v>
      </c>
      <c r="M9334">
        <v>51528</v>
      </c>
      <c r="N9334">
        <v>58571</v>
      </c>
      <c r="O9334">
        <v>86250</v>
      </c>
      <c r="P9334">
        <v>35871</v>
      </c>
      <c r="Q9334">
        <v>26167</v>
      </c>
      <c r="R9334">
        <v>16758</v>
      </c>
      <c r="S9334">
        <v>31656</v>
      </c>
      <c r="T9334">
        <v>56115</v>
      </c>
      <c r="U9334">
        <v>72609</v>
      </c>
      <c r="V9334" t="s">
        <v>41022</v>
      </c>
      <c r="W9334" t="s">
        <v>41076</v>
      </c>
    </row>
    <row r="9335" spans="1:23" hidden="1" x14ac:dyDescent="0.2">
      <c r="A9335" s="2" t="s">
        <v>36694</v>
      </c>
      <c r="B9335" t="s">
        <v>18686</v>
      </c>
      <c r="C9335" t="s">
        <v>18687</v>
      </c>
      <c r="D9335">
        <v>36898</v>
      </c>
      <c r="E9335">
        <v>21116</v>
      </c>
      <c r="F9335">
        <v>29408</v>
      </c>
      <c r="G9335">
        <v>35002</v>
      </c>
      <c r="H9335">
        <v>49972</v>
      </c>
      <c r="I9335">
        <v>66671</v>
      </c>
      <c r="J9335">
        <v>43774</v>
      </c>
      <c r="K9335">
        <v>26019</v>
      </c>
      <c r="L9335">
        <v>36002</v>
      </c>
      <c r="M9335">
        <v>42456</v>
      </c>
      <c r="N9335">
        <v>60208</v>
      </c>
      <c r="O9335">
        <v>83106</v>
      </c>
      <c r="P9335">
        <v>30486</v>
      </c>
      <c r="Q9335">
        <v>15097</v>
      </c>
      <c r="R9335">
        <v>22548</v>
      </c>
      <c r="S9335">
        <v>29420</v>
      </c>
      <c r="T9335">
        <v>41294</v>
      </c>
      <c r="U9335">
        <v>56589</v>
      </c>
      <c r="V9335" t="s">
        <v>41019</v>
      </c>
      <c r="W9335" t="s">
        <v>41073</v>
      </c>
    </row>
    <row r="9336" spans="1:23" hidden="1" x14ac:dyDescent="0.2">
      <c r="A9336" s="2" t="s">
        <v>36695</v>
      </c>
      <c r="B9336" t="s">
        <v>18688</v>
      </c>
      <c r="C9336" t="s">
        <v>18689</v>
      </c>
      <c r="D9336">
        <v>20507</v>
      </c>
      <c r="E9336">
        <v>15208</v>
      </c>
      <c r="F9336">
        <v>18125</v>
      </c>
      <c r="G9336">
        <v>17898</v>
      </c>
      <c r="H9336">
        <v>35500</v>
      </c>
      <c r="I9336">
        <v>44896</v>
      </c>
      <c r="J9336">
        <v>26917</v>
      </c>
      <c r="K9336">
        <v>21667</v>
      </c>
      <c r="L9336">
        <v>21429</v>
      </c>
      <c r="M9336">
        <v>22344</v>
      </c>
      <c r="N9336">
        <v>35714</v>
      </c>
      <c r="O9336">
        <v>47292</v>
      </c>
      <c r="P9336">
        <v>16905</v>
      </c>
      <c r="Q9336">
        <v>8875</v>
      </c>
      <c r="R9336">
        <v>15833</v>
      </c>
      <c r="S9336">
        <v>13981</v>
      </c>
      <c r="T9336">
        <v>31250</v>
      </c>
      <c r="U9336">
        <v>42604</v>
      </c>
      <c r="V9336" t="s">
        <v>41026</v>
      </c>
      <c r="W9336" t="s">
        <v>41081</v>
      </c>
    </row>
    <row r="9337" spans="1:23" hidden="1" x14ac:dyDescent="0.2">
      <c r="A9337" s="2" t="s">
        <v>36696</v>
      </c>
      <c r="B9337" t="s">
        <v>18690</v>
      </c>
      <c r="C9337" t="s">
        <v>18691</v>
      </c>
      <c r="D9337">
        <v>25536</v>
      </c>
      <c r="E9337">
        <v>27813</v>
      </c>
      <c r="F9337">
        <v>21000</v>
      </c>
      <c r="G9337">
        <v>23000</v>
      </c>
      <c r="H9337">
        <v>41250</v>
      </c>
      <c r="I9337">
        <v>55417</v>
      </c>
      <c r="J9337">
        <v>35074</v>
      </c>
      <c r="K9337">
        <v>33750</v>
      </c>
      <c r="L9337">
        <v>35192</v>
      </c>
      <c r="M9337">
        <v>30875</v>
      </c>
      <c r="N9337">
        <v>55938</v>
      </c>
      <c r="O9337">
        <v>0</v>
      </c>
      <c r="P9337">
        <v>16429</v>
      </c>
      <c r="Q9337">
        <v>0</v>
      </c>
      <c r="R9337">
        <v>12000</v>
      </c>
      <c r="S9337">
        <v>17426</v>
      </c>
      <c r="T9337">
        <v>40000</v>
      </c>
      <c r="U9337">
        <v>0</v>
      </c>
      <c r="V9337" t="s">
        <v>41026</v>
      </c>
      <c r="W9337" t="s">
        <v>41081</v>
      </c>
    </row>
    <row r="9338" spans="1:23" hidden="1" x14ac:dyDescent="0.2">
      <c r="A9338" s="2" t="s">
        <v>36697</v>
      </c>
      <c r="B9338" t="s">
        <v>18692</v>
      </c>
      <c r="C9338" t="s">
        <v>18693</v>
      </c>
      <c r="D9338">
        <v>52544</v>
      </c>
      <c r="E9338">
        <v>14467</v>
      </c>
      <c r="F9338">
        <v>34432</v>
      </c>
      <c r="G9338">
        <v>43556</v>
      </c>
      <c r="H9338">
        <v>70805</v>
      </c>
      <c r="I9338">
        <v>75024</v>
      </c>
      <c r="J9338">
        <v>64826</v>
      </c>
      <c r="K9338">
        <v>47669</v>
      </c>
      <c r="L9338">
        <v>44888</v>
      </c>
      <c r="M9338">
        <v>54917</v>
      </c>
      <c r="N9338">
        <v>84771</v>
      </c>
      <c r="O9338">
        <v>83229</v>
      </c>
      <c r="P9338">
        <v>41714</v>
      </c>
      <c r="Q9338">
        <v>13791</v>
      </c>
      <c r="R9338">
        <v>17163</v>
      </c>
      <c r="S9338">
        <v>39386</v>
      </c>
      <c r="T9338">
        <v>46192</v>
      </c>
      <c r="U9338">
        <v>70720</v>
      </c>
      <c r="V9338" t="s">
        <v>41020</v>
      </c>
      <c r="W9338" t="s">
        <v>41074</v>
      </c>
    </row>
    <row r="9339" spans="1:23" hidden="1" x14ac:dyDescent="0.2">
      <c r="A9339" s="2" t="s">
        <v>36698</v>
      </c>
      <c r="B9339" t="s">
        <v>18694</v>
      </c>
      <c r="C9339" t="s">
        <v>18695</v>
      </c>
      <c r="D9339">
        <v>22476</v>
      </c>
      <c r="E9339">
        <v>15417</v>
      </c>
      <c r="F9339">
        <v>21905</v>
      </c>
      <c r="G9339">
        <v>20603</v>
      </c>
      <c r="H9339">
        <v>36125</v>
      </c>
      <c r="I9339">
        <v>33333</v>
      </c>
      <c r="J9339">
        <v>28333</v>
      </c>
      <c r="K9339">
        <v>16042</v>
      </c>
      <c r="L9339">
        <v>26351</v>
      </c>
      <c r="M9339">
        <v>26563</v>
      </c>
      <c r="N9339">
        <v>47500</v>
      </c>
      <c r="O9339">
        <v>51667</v>
      </c>
      <c r="P9339">
        <v>18527</v>
      </c>
      <c r="Q9339">
        <v>0</v>
      </c>
      <c r="R9339">
        <v>14500</v>
      </c>
      <c r="S9339">
        <v>17656</v>
      </c>
      <c r="T9339">
        <v>22917</v>
      </c>
      <c r="U9339">
        <v>29167</v>
      </c>
      <c r="V9339" t="s">
        <v>41033</v>
      </c>
      <c r="W9339" t="s">
        <v>41088</v>
      </c>
    </row>
    <row r="9340" spans="1:23" hidden="1" x14ac:dyDescent="0.2">
      <c r="A9340" s="2" t="s">
        <v>36699</v>
      </c>
      <c r="B9340" t="s">
        <v>18696</v>
      </c>
      <c r="C9340" t="s">
        <v>18697</v>
      </c>
      <c r="D9340">
        <v>32763</v>
      </c>
      <c r="E9340">
        <v>21667</v>
      </c>
      <c r="F9340">
        <v>29050</v>
      </c>
      <c r="G9340">
        <v>32421</v>
      </c>
      <c r="H9340">
        <v>50655</v>
      </c>
      <c r="I9340">
        <v>50488</v>
      </c>
      <c r="J9340">
        <v>36250</v>
      </c>
      <c r="K9340">
        <v>21667</v>
      </c>
      <c r="L9340">
        <v>35195</v>
      </c>
      <c r="M9340">
        <v>34266</v>
      </c>
      <c r="N9340">
        <v>62829</v>
      </c>
      <c r="O9340">
        <v>70282</v>
      </c>
      <c r="P9340">
        <v>29785</v>
      </c>
      <c r="Q9340">
        <v>0</v>
      </c>
      <c r="R9340">
        <v>24125</v>
      </c>
      <c r="S9340">
        <v>28922</v>
      </c>
      <c r="T9340">
        <v>39250</v>
      </c>
      <c r="U9340">
        <v>43993</v>
      </c>
      <c r="V9340" t="s">
        <v>41008</v>
      </c>
      <c r="W9340" t="s">
        <v>41061</v>
      </c>
    </row>
    <row r="9341" spans="1:23" hidden="1" x14ac:dyDescent="0.2">
      <c r="A9341" s="2" t="s">
        <v>36700</v>
      </c>
      <c r="B9341" t="s">
        <v>18698</v>
      </c>
      <c r="C9341" t="s">
        <v>18699</v>
      </c>
      <c r="D9341">
        <v>31919</v>
      </c>
      <c r="E9341">
        <v>18657</v>
      </c>
      <c r="F9341">
        <v>21967</v>
      </c>
      <c r="G9341">
        <v>29546</v>
      </c>
      <c r="H9341">
        <v>44978</v>
      </c>
      <c r="I9341">
        <v>66547</v>
      </c>
      <c r="J9341">
        <v>40527</v>
      </c>
      <c r="K9341">
        <v>24981</v>
      </c>
      <c r="L9341">
        <v>26244</v>
      </c>
      <c r="M9341">
        <v>37489</v>
      </c>
      <c r="N9341">
        <v>55467</v>
      </c>
      <c r="O9341">
        <v>82076</v>
      </c>
      <c r="P9341">
        <v>26323</v>
      </c>
      <c r="Q9341">
        <v>13990</v>
      </c>
      <c r="R9341">
        <v>18696</v>
      </c>
      <c r="S9341">
        <v>26145</v>
      </c>
      <c r="T9341">
        <v>37887</v>
      </c>
      <c r="U9341">
        <v>49375</v>
      </c>
      <c r="V9341" t="s">
        <v>41008</v>
      </c>
      <c r="W9341" t="s">
        <v>41061</v>
      </c>
    </row>
    <row r="9342" spans="1:23" hidden="1" x14ac:dyDescent="0.2">
      <c r="A9342" s="2" t="s">
        <v>36701</v>
      </c>
      <c r="B9342" t="s">
        <v>18700</v>
      </c>
      <c r="C9342" t="s">
        <v>18701</v>
      </c>
      <c r="D9342">
        <v>38118</v>
      </c>
      <c r="E9342">
        <v>24755</v>
      </c>
      <c r="F9342">
        <v>31299</v>
      </c>
      <c r="G9342">
        <v>36955</v>
      </c>
      <c r="H9342">
        <v>49843</v>
      </c>
      <c r="I9342">
        <v>56914</v>
      </c>
      <c r="J9342">
        <v>42445</v>
      </c>
      <c r="K9342">
        <v>27889</v>
      </c>
      <c r="L9342">
        <v>35108</v>
      </c>
      <c r="M9342">
        <v>42390</v>
      </c>
      <c r="N9342">
        <v>56288</v>
      </c>
      <c r="O9342">
        <v>72017</v>
      </c>
      <c r="P9342">
        <v>34493</v>
      </c>
      <c r="Q9342">
        <v>19410</v>
      </c>
      <c r="R9342">
        <v>27534</v>
      </c>
      <c r="S9342">
        <v>32936</v>
      </c>
      <c r="T9342">
        <v>43656</v>
      </c>
      <c r="U9342">
        <v>49634</v>
      </c>
      <c r="V9342" t="s">
        <v>41055</v>
      </c>
      <c r="W9342" t="s">
        <v>41092</v>
      </c>
    </row>
    <row r="9343" spans="1:23" hidden="1" x14ac:dyDescent="0.2">
      <c r="A9343" s="2" t="s">
        <v>36702</v>
      </c>
      <c r="B9343" t="s">
        <v>18702</v>
      </c>
      <c r="C9343" t="s">
        <v>18703</v>
      </c>
      <c r="D9343">
        <v>42192</v>
      </c>
      <c r="E9343">
        <v>29519</v>
      </c>
      <c r="F9343">
        <v>34605</v>
      </c>
      <c r="G9343">
        <v>40943</v>
      </c>
      <c r="H9343">
        <v>57875</v>
      </c>
      <c r="I9343">
        <v>59653</v>
      </c>
      <c r="J9343">
        <v>58809</v>
      </c>
      <c r="K9343">
        <v>40259</v>
      </c>
      <c r="L9343">
        <v>46747</v>
      </c>
      <c r="M9343">
        <v>56172</v>
      </c>
      <c r="N9343">
        <v>78309</v>
      </c>
      <c r="O9343">
        <v>81607</v>
      </c>
      <c r="P9343">
        <v>31086</v>
      </c>
      <c r="Q9343">
        <v>29231</v>
      </c>
      <c r="R9343">
        <v>16855</v>
      </c>
      <c r="S9343">
        <v>32676</v>
      </c>
      <c r="T9343">
        <v>32227</v>
      </c>
      <c r="U9343">
        <v>48625</v>
      </c>
      <c r="V9343" t="s">
        <v>41008</v>
      </c>
      <c r="W9343" t="s">
        <v>41061</v>
      </c>
    </row>
    <row r="9344" spans="1:23" hidden="1" x14ac:dyDescent="0.2">
      <c r="A9344" s="2" t="s">
        <v>36703</v>
      </c>
      <c r="B9344" t="s">
        <v>18704</v>
      </c>
      <c r="C9344" t="s">
        <v>18705</v>
      </c>
      <c r="D9344">
        <v>30060</v>
      </c>
      <c r="E9344">
        <v>24688</v>
      </c>
      <c r="F9344">
        <v>29318</v>
      </c>
      <c r="G9344">
        <v>29167</v>
      </c>
      <c r="H9344">
        <v>30893</v>
      </c>
      <c r="I9344">
        <v>50938</v>
      </c>
      <c r="J9344">
        <v>40036</v>
      </c>
      <c r="K9344">
        <v>47500</v>
      </c>
      <c r="L9344">
        <v>38958</v>
      </c>
      <c r="M9344">
        <v>40417</v>
      </c>
      <c r="N9344">
        <v>34063</v>
      </c>
      <c r="O9344">
        <v>42083</v>
      </c>
      <c r="P9344">
        <v>23224</v>
      </c>
      <c r="Q9344">
        <v>8438</v>
      </c>
      <c r="R9344">
        <v>19417</v>
      </c>
      <c r="S9344">
        <v>21912</v>
      </c>
      <c r="T9344">
        <v>27500</v>
      </c>
      <c r="U9344">
        <v>51094</v>
      </c>
      <c r="V9344" t="s">
        <v>41012</v>
      </c>
      <c r="W9344" t="s">
        <v>41065</v>
      </c>
    </row>
    <row r="9345" spans="1:23" x14ac:dyDescent="0.2">
      <c r="A9345" s="2" t="s">
        <v>36704</v>
      </c>
      <c r="B9345" t="s">
        <v>18706</v>
      </c>
      <c r="C9345" t="s">
        <v>18707</v>
      </c>
      <c r="D9345">
        <v>52159</v>
      </c>
      <c r="E9345">
        <v>25938</v>
      </c>
      <c r="F9345">
        <v>42030</v>
      </c>
      <c r="G9345">
        <v>50053</v>
      </c>
      <c r="H9345">
        <v>59125</v>
      </c>
      <c r="I9345">
        <v>80873</v>
      </c>
      <c r="J9345">
        <v>62433</v>
      </c>
      <c r="K9345">
        <v>28693</v>
      </c>
      <c r="L9345">
        <v>47526</v>
      </c>
      <c r="M9345">
        <v>59300</v>
      </c>
      <c r="N9345">
        <v>91607</v>
      </c>
      <c r="O9345">
        <v>110882</v>
      </c>
      <c r="P9345">
        <v>42951</v>
      </c>
      <c r="Q9345">
        <v>19079</v>
      </c>
      <c r="R9345">
        <v>36434</v>
      </c>
      <c r="S9345">
        <v>37899</v>
      </c>
      <c r="T9345">
        <v>48155</v>
      </c>
      <c r="U9345">
        <v>61797</v>
      </c>
      <c r="V9345" t="s">
        <v>41022</v>
      </c>
      <c r="W9345" t="s">
        <v>41076</v>
      </c>
    </row>
    <row r="9346" spans="1:23" hidden="1" x14ac:dyDescent="0.2">
      <c r="A9346" s="2" t="s">
        <v>36705</v>
      </c>
      <c r="B9346" t="s">
        <v>18708</v>
      </c>
      <c r="C9346" t="s">
        <v>18709</v>
      </c>
      <c r="D9346">
        <v>34229</v>
      </c>
      <c r="E9346">
        <v>32460</v>
      </c>
      <c r="F9346">
        <v>31190</v>
      </c>
      <c r="G9346">
        <v>33098</v>
      </c>
      <c r="H9346">
        <v>51042</v>
      </c>
      <c r="I9346">
        <v>53333</v>
      </c>
      <c r="J9346">
        <v>45141</v>
      </c>
      <c r="K9346">
        <v>44726</v>
      </c>
      <c r="L9346">
        <v>42764</v>
      </c>
      <c r="M9346">
        <v>47228</v>
      </c>
      <c r="N9346">
        <v>64386</v>
      </c>
      <c r="O9346">
        <v>52708</v>
      </c>
      <c r="P9346">
        <v>17290</v>
      </c>
      <c r="Q9346">
        <v>9739</v>
      </c>
      <c r="R9346">
        <v>16725</v>
      </c>
      <c r="S9346">
        <v>30193</v>
      </c>
      <c r="T9346">
        <v>38304</v>
      </c>
      <c r="U9346">
        <v>55536</v>
      </c>
      <c r="V9346" t="s">
        <v>41019</v>
      </c>
      <c r="W9346" t="s">
        <v>41073</v>
      </c>
    </row>
    <row r="9347" spans="1:23" hidden="1" x14ac:dyDescent="0.2">
      <c r="A9347" s="2" t="s">
        <v>36706</v>
      </c>
      <c r="B9347" t="s">
        <v>18710</v>
      </c>
      <c r="C9347" t="s">
        <v>18711</v>
      </c>
      <c r="D9347">
        <v>32068</v>
      </c>
      <c r="E9347">
        <v>14583</v>
      </c>
      <c r="F9347">
        <v>24457</v>
      </c>
      <c r="G9347">
        <v>32641</v>
      </c>
      <c r="H9347">
        <v>40938</v>
      </c>
      <c r="I9347">
        <v>44583</v>
      </c>
      <c r="J9347">
        <v>41455</v>
      </c>
      <c r="K9347">
        <v>16875</v>
      </c>
      <c r="L9347">
        <v>32321</v>
      </c>
      <c r="M9347">
        <v>41992</v>
      </c>
      <c r="N9347">
        <v>58750</v>
      </c>
      <c r="O9347">
        <v>64405</v>
      </c>
      <c r="P9347">
        <v>25380</v>
      </c>
      <c r="Q9347">
        <v>13958</v>
      </c>
      <c r="R9347">
        <v>21488</v>
      </c>
      <c r="S9347">
        <v>26625</v>
      </c>
      <c r="T9347">
        <v>33750</v>
      </c>
      <c r="U9347">
        <v>31923</v>
      </c>
      <c r="V9347" t="s">
        <v>41010</v>
      </c>
      <c r="W9347" t="s">
        <v>41063</v>
      </c>
    </row>
    <row r="9348" spans="1:23" hidden="1" x14ac:dyDescent="0.2">
      <c r="A9348" s="2" t="s">
        <v>36707</v>
      </c>
      <c r="B9348" t="s">
        <v>18712</v>
      </c>
      <c r="C9348" t="s">
        <v>18713</v>
      </c>
      <c r="D9348">
        <v>32297</v>
      </c>
      <c r="E9348">
        <v>26944</v>
      </c>
      <c r="F9348">
        <v>27138</v>
      </c>
      <c r="G9348">
        <v>33286</v>
      </c>
      <c r="H9348">
        <v>37171</v>
      </c>
      <c r="I9348">
        <v>65662</v>
      </c>
      <c r="J9348">
        <v>39431</v>
      </c>
      <c r="K9348">
        <v>28314</v>
      </c>
      <c r="L9348">
        <v>32143</v>
      </c>
      <c r="M9348">
        <v>45655</v>
      </c>
      <c r="N9348">
        <v>40250</v>
      </c>
      <c r="O9348">
        <v>67750</v>
      </c>
      <c r="P9348">
        <v>25233</v>
      </c>
      <c r="Q9348">
        <v>13409</v>
      </c>
      <c r="R9348">
        <v>23477</v>
      </c>
      <c r="S9348">
        <v>22957</v>
      </c>
      <c r="T9348">
        <v>32933</v>
      </c>
      <c r="U9348">
        <v>56250</v>
      </c>
      <c r="V9348" t="s">
        <v>41010</v>
      </c>
      <c r="W9348" t="s">
        <v>41063</v>
      </c>
    </row>
    <row r="9349" spans="1:23" hidden="1" x14ac:dyDescent="0.2">
      <c r="A9349" s="2" t="s">
        <v>36708</v>
      </c>
      <c r="B9349" t="s">
        <v>18714</v>
      </c>
      <c r="C9349" t="s">
        <v>18715</v>
      </c>
      <c r="D9349">
        <v>30079</v>
      </c>
      <c r="E9349">
        <v>26029</v>
      </c>
      <c r="F9349">
        <v>28603</v>
      </c>
      <c r="G9349">
        <v>27013</v>
      </c>
      <c r="H9349">
        <v>41875</v>
      </c>
      <c r="I9349">
        <v>53500</v>
      </c>
      <c r="J9349">
        <v>39242</v>
      </c>
      <c r="K9349">
        <v>35357</v>
      </c>
      <c r="L9349">
        <v>40227</v>
      </c>
      <c r="M9349">
        <v>36875</v>
      </c>
      <c r="N9349">
        <v>52917</v>
      </c>
      <c r="O9349">
        <v>49250</v>
      </c>
      <c r="P9349">
        <v>22063</v>
      </c>
      <c r="Q9349">
        <v>6500</v>
      </c>
      <c r="R9349">
        <v>17120</v>
      </c>
      <c r="S9349">
        <v>20500</v>
      </c>
      <c r="T9349">
        <v>31875</v>
      </c>
      <c r="U9349">
        <v>54875</v>
      </c>
      <c r="V9349" t="s">
        <v>41031</v>
      </c>
      <c r="W9349" t="s">
        <v>41086</v>
      </c>
    </row>
    <row r="9350" spans="1:23" hidden="1" x14ac:dyDescent="0.2">
      <c r="A9350" s="2" t="s">
        <v>36709</v>
      </c>
      <c r="B9350" t="s">
        <v>18716</v>
      </c>
      <c r="C9350" t="s">
        <v>18717</v>
      </c>
      <c r="D9350">
        <v>35225</v>
      </c>
      <c r="E9350">
        <v>18864</v>
      </c>
      <c r="F9350">
        <v>30188</v>
      </c>
      <c r="G9350">
        <v>30690</v>
      </c>
      <c r="H9350">
        <v>42427</v>
      </c>
      <c r="I9350">
        <v>62863</v>
      </c>
      <c r="J9350">
        <v>45840</v>
      </c>
      <c r="K9350">
        <v>19091</v>
      </c>
      <c r="L9350">
        <v>38833</v>
      </c>
      <c r="M9350">
        <v>51129</v>
      </c>
      <c r="N9350">
        <v>44821</v>
      </c>
      <c r="O9350">
        <v>64125</v>
      </c>
      <c r="P9350">
        <v>27000</v>
      </c>
      <c r="Q9350">
        <v>16667</v>
      </c>
      <c r="R9350">
        <v>23464</v>
      </c>
      <c r="S9350">
        <v>24167</v>
      </c>
      <c r="T9350">
        <v>40762</v>
      </c>
      <c r="U9350">
        <v>59643</v>
      </c>
      <c r="V9350" t="s">
        <v>41027</v>
      </c>
      <c r="W9350" t="s">
        <v>41082</v>
      </c>
    </row>
    <row r="9351" spans="1:23" hidden="1" x14ac:dyDescent="0.2">
      <c r="A9351" s="2" t="s">
        <v>36710</v>
      </c>
      <c r="B9351" t="s">
        <v>18718</v>
      </c>
      <c r="C9351" t="s">
        <v>18719</v>
      </c>
      <c r="D9351">
        <v>29067</v>
      </c>
      <c r="E9351">
        <v>15223</v>
      </c>
      <c r="F9351">
        <v>23976</v>
      </c>
      <c r="G9351">
        <v>31739</v>
      </c>
      <c r="H9351">
        <v>37715</v>
      </c>
      <c r="I9351">
        <v>46394</v>
      </c>
      <c r="J9351">
        <v>30789</v>
      </c>
      <c r="K9351">
        <v>20477</v>
      </c>
      <c r="L9351">
        <v>20167</v>
      </c>
      <c r="M9351">
        <v>32985</v>
      </c>
      <c r="N9351">
        <v>44766</v>
      </c>
      <c r="O9351">
        <v>80625</v>
      </c>
      <c r="P9351">
        <v>26387</v>
      </c>
      <c r="Q9351">
        <v>11447</v>
      </c>
      <c r="R9351">
        <v>24469</v>
      </c>
      <c r="S9351">
        <v>30049</v>
      </c>
      <c r="T9351">
        <v>31026</v>
      </c>
      <c r="U9351">
        <v>41580</v>
      </c>
      <c r="V9351" t="s">
        <v>41025</v>
      </c>
      <c r="W9351" t="s">
        <v>41080</v>
      </c>
    </row>
    <row r="9352" spans="1:23" hidden="1" x14ac:dyDescent="0.2">
      <c r="A9352" s="2" t="s">
        <v>36711</v>
      </c>
      <c r="B9352" t="s">
        <v>18720</v>
      </c>
      <c r="C9352" t="s">
        <v>18721</v>
      </c>
      <c r="D9352">
        <v>51441</v>
      </c>
      <c r="E9352">
        <v>11680</v>
      </c>
      <c r="F9352">
        <v>32462</v>
      </c>
      <c r="G9352">
        <v>45548</v>
      </c>
      <c r="H9352">
        <v>70247</v>
      </c>
      <c r="I9352">
        <v>80502</v>
      </c>
      <c r="J9352">
        <v>57463</v>
      </c>
      <c r="K9352">
        <v>10461</v>
      </c>
      <c r="L9352">
        <v>36048</v>
      </c>
      <c r="M9352">
        <v>50181</v>
      </c>
      <c r="N9352">
        <v>83431</v>
      </c>
      <c r="O9352">
        <v>103469</v>
      </c>
      <c r="P9352">
        <v>43244</v>
      </c>
      <c r="Q9352">
        <v>13750</v>
      </c>
      <c r="R9352">
        <v>31081</v>
      </c>
      <c r="S9352">
        <v>41297</v>
      </c>
      <c r="T9352">
        <v>51196</v>
      </c>
      <c r="U9352">
        <v>73538</v>
      </c>
      <c r="V9352" t="s">
        <v>41019</v>
      </c>
      <c r="W9352" t="s">
        <v>41073</v>
      </c>
    </row>
    <row r="9353" spans="1:23" hidden="1" x14ac:dyDescent="0.2">
      <c r="A9353" s="2" t="s">
        <v>36712</v>
      </c>
      <c r="B9353" t="s">
        <v>18722</v>
      </c>
      <c r="C9353" t="s">
        <v>18723</v>
      </c>
      <c r="D9353">
        <v>32696</v>
      </c>
      <c r="E9353">
        <v>13107</v>
      </c>
      <c r="F9353">
        <v>26146</v>
      </c>
      <c r="G9353">
        <v>33311</v>
      </c>
      <c r="H9353">
        <v>43353</v>
      </c>
      <c r="I9353">
        <v>52250</v>
      </c>
      <c r="J9353">
        <v>36210</v>
      </c>
      <c r="K9353">
        <v>13670</v>
      </c>
      <c r="L9353">
        <v>31477</v>
      </c>
      <c r="M9353">
        <v>48051</v>
      </c>
      <c r="N9353">
        <v>43175</v>
      </c>
      <c r="O9353">
        <v>93173</v>
      </c>
      <c r="P9353">
        <v>24405</v>
      </c>
      <c r="Q9353">
        <v>12219</v>
      </c>
      <c r="R9353">
        <v>19059</v>
      </c>
      <c r="S9353">
        <v>20943</v>
      </c>
      <c r="T9353">
        <v>45363</v>
      </c>
      <c r="U9353">
        <v>42426</v>
      </c>
      <c r="V9353" t="s">
        <v>41038</v>
      </c>
      <c r="W9353" t="s">
        <v>41095</v>
      </c>
    </row>
    <row r="9354" spans="1:23" hidden="1" x14ac:dyDescent="0.2">
      <c r="A9354" s="2" t="s">
        <v>36713</v>
      </c>
      <c r="B9354" t="s">
        <v>18724</v>
      </c>
      <c r="C9354" t="s">
        <v>18725</v>
      </c>
      <c r="D9354">
        <v>40639</v>
      </c>
      <c r="E9354">
        <v>64063</v>
      </c>
      <c r="F9354">
        <v>40179</v>
      </c>
      <c r="G9354">
        <v>33977</v>
      </c>
      <c r="H9354">
        <v>60833</v>
      </c>
      <c r="I9354">
        <v>67632</v>
      </c>
      <c r="J9354">
        <v>50769</v>
      </c>
      <c r="K9354">
        <v>0</v>
      </c>
      <c r="L9354">
        <v>45417</v>
      </c>
      <c r="M9354">
        <v>42339</v>
      </c>
      <c r="N9354">
        <v>85357</v>
      </c>
      <c r="O9354">
        <v>0</v>
      </c>
      <c r="P9354">
        <v>22393</v>
      </c>
      <c r="Q9354">
        <v>0</v>
      </c>
      <c r="R9354">
        <v>17500</v>
      </c>
      <c r="S9354">
        <v>22543</v>
      </c>
      <c r="T9354">
        <v>46136</v>
      </c>
      <c r="U9354">
        <v>0</v>
      </c>
      <c r="V9354" t="s">
        <v>41013</v>
      </c>
      <c r="W9354" t="s">
        <v>41066</v>
      </c>
    </row>
    <row r="9355" spans="1:23" hidden="1" x14ac:dyDescent="0.2">
      <c r="A9355" s="2" t="s">
        <v>36714</v>
      </c>
      <c r="B9355" t="s">
        <v>18726</v>
      </c>
      <c r="C9355" t="s">
        <v>18727</v>
      </c>
      <c r="D9355">
        <v>23479</v>
      </c>
      <c r="E9355">
        <v>21099</v>
      </c>
      <c r="F9355">
        <v>24263</v>
      </c>
      <c r="G9355">
        <v>27122</v>
      </c>
      <c r="H9355">
        <v>39131</v>
      </c>
      <c r="I9355">
        <v>22014</v>
      </c>
      <c r="J9355">
        <v>26788</v>
      </c>
      <c r="K9355">
        <v>23648</v>
      </c>
      <c r="L9355">
        <v>31169</v>
      </c>
      <c r="M9355">
        <v>30994</v>
      </c>
      <c r="N9355">
        <v>54265</v>
      </c>
      <c r="O9355">
        <v>21415</v>
      </c>
      <c r="P9355">
        <v>20868</v>
      </c>
      <c r="Q9355">
        <v>17200</v>
      </c>
      <c r="R9355">
        <v>20287</v>
      </c>
      <c r="S9355">
        <v>23154</v>
      </c>
      <c r="T9355">
        <v>31217</v>
      </c>
      <c r="U9355">
        <v>50117</v>
      </c>
      <c r="V9355" t="s">
        <v>41053</v>
      </c>
      <c r="W9355" t="s">
        <v>41067</v>
      </c>
    </row>
    <row r="9356" spans="1:23" hidden="1" x14ac:dyDescent="0.2">
      <c r="A9356" s="2" t="s">
        <v>36715</v>
      </c>
      <c r="B9356" t="s">
        <v>18728</v>
      </c>
      <c r="C9356" t="s">
        <v>18729</v>
      </c>
      <c r="D9356">
        <v>31506</v>
      </c>
      <c r="E9356">
        <v>21028</v>
      </c>
      <c r="F9356">
        <v>30174</v>
      </c>
      <c r="G9356">
        <v>34788</v>
      </c>
      <c r="H9356">
        <v>48886</v>
      </c>
      <c r="I9356">
        <v>60744</v>
      </c>
      <c r="J9356">
        <v>37467</v>
      </c>
      <c r="K9356">
        <v>24598</v>
      </c>
      <c r="L9356">
        <v>36560</v>
      </c>
      <c r="M9356">
        <v>42289</v>
      </c>
      <c r="N9356">
        <v>58406</v>
      </c>
      <c r="O9356">
        <v>62946</v>
      </c>
      <c r="P9356">
        <v>25299</v>
      </c>
      <c r="Q9356">
        <v>15800</v>
      </c>
      <c r="R9356">
        <v>21998</v>
      </c>
      <c r="S9356">
        <v>28947</v>
      </c>
      <c r="T9356">
        <v>31952</v>
      </c>
      <c r="U9356">
        <v>60056</v>
      </c>
      <c r="V9356" t="s">
        <v>41053</v>
      </c>
      <c r="W9356" t="s">
        <v>41067</v>
      </c>
    </row>
    <row r="9357" spans="1:23" hidden="1" x14ac:dyDescent="0.2">
      <c r="A9357" s="2" t="s">
        <v>36716</v>
      </c>
      <c r="B9357" t="s">
        <v>18730</v>
      </c>
      <c r="C9357" t="s">
        <v>18731</v>
      </c>
      <c r="D9357">
        <v>27143</v>
      </c>
      <c r="E9357">
        <v>19219</v>
      </c>
      <c r="F9357">
        <v>20865</v>
      </c>
      <c r="G9357">
        <v>27292</v>
      </c>
      <c r="H9357">
        <v>38750</v>
      </c>
      <c r="I9357">
        <v>52250</v>
      </c>
      <c r="J9357">
        <v>29732</v>
      </c>
      <c r="K9357">
        <v>18594</v>
      </c>
      <c r="L9357">
        <v>20938</v>
      </c>
      <c r="M9357">
        <v>32500</v>
      </c>
      <c r="N9357">
        <v>45250</v>
      </c>
      <c r="O9357">
        <v>56875</v>
      </c>
      <c r="P9357">
        <v>21484</v>
      </c>
      <c r="Q9357">
        <v>0</v>
      </c>
      <c r="R9357">
        <v>20833</v>
      </c>
      <c r="S9357">
        <v>16563</v>
      </c>
      <c r="T9357">
        <v>34375</v>
      </c>
      <c r="U9357">
        <v>51500</v>
      </c>
      <c r="V9357" t="s">
        <v>41026</v>
      </c>
      <c r="W9357" t="s">
        <v>41081</v>
      </c>
    </row>
    <row r="9358" spans="1:23" hidden="1" x14ac:dyDescent="0.2">
      <c r="A9358" s="2" t="s">
        <v>36717</v>
      </c>
      <c r="B9358" t="s">
        <v>18732</v>
      </c>
      <c r="C9358" t="s">
        <v>18733</v>
      </c>
      <c r="D9358">
        <v>32008</v>
      </c>
      <c r="E9358">
        <v>9583</v>
      </c>
      <c r="F9358">
        <v>32182</v>
      </c>
      <c r="G9358">
        <v>32589</v>
      </c>
      <c r="H9358">
        <v>40857</v>
      </c>
      <c r="I9358">
        <v>61750</v>
      </c>
      <c r="J9358">
        <v>38594</v>
      </c>
      <c r="K9358">
        <v>22159</v>
      </c>
      <c r="L9358">
        <v>38548</v>
      </c>
      <c r="M9358">
        <v>51588</v>
      </c>
      <c r="N9358">
        <v>41154</v>
      </c>
      <c r="O9358">
        <v>26094</v>
      </c>
      <c r="P9358">
        <v>25305</v>
      </c>
      <c r="Q9358">
        <v>5417</v>
      </c>
      <c r="R9358">
        <v>23583</v>
      </c>
      <c r="S9358">
        <v>21793</v>
      </c>
      <c r="T9358">
        <v>40682</v>
      </c>
      <c r="U9358">
        <v>62841</v>
      </c>
      <c r="V9358" t="s">
        <v>41030</v>
      </c>
      <c r="W9358" t="s">
        <v>41085</v>
      </c>
    </row>
    <row r="9359" spans="1:23" hidden="1" x14ac:dyDescent="0.2">
      <c r="A9359" s="2" t="s">
        <v>36718</v>
      </c>
      <c r="B9359" t="s">
        <v>18734</v>
      </c>
      <c r="C9359" t="s">
        <v>18735</v>
      </c>
      <c r="D9359">
        <v>35030</v>
      </c>
      <c r="E9359">
        <v>9583</v>
      </c>
      <c r="F9359">
        <v>31087</v>
      </c>
      <c r="G9359">
        <v>34957</v>
      </c>
      <c r="H9359">
        <v>40469</v>
      </c>
      <c r="I9359">
        <v>47209</v>
      </c>
      <c r="J9359">
        <v>38551</v>
      </c>
      <c r="K9359">
        <v>20313</v>
      </c>
      <c r="L9359">
        <v>38824</v>
      </c>
      <c r="M9359">
        <v>39712</v>
      </c>
      <c r="N9359">
        <v>52656</v>
      </c>
      <c r="O9359">
        <v>46500</v>
      </c>
      <c r="P9359">
        <v>32028</v>
      </c>
      <c r="Q9359">
        <v>8824</v>
      </c>
      <c r="R9359">
        <v>22768</v>
      </c>
      <c r="S9359">
        <v>32392</v>
      </c>
      <c r="T9359">
        <v>40313</v>
      </c>
      <c r="U9359">
        <v>48068</v>
      </c>
      <c r="V9359" t="s">
        <v>41034</v>
      </c>
      <c r="W9359" t="s">
        <v>41089</v>
      </c>
    </row>
    <row r="9360" spans="1:23" hidden="1" x14ac:dyDescent="0.2">
      <c r="A9360" s="2" t="s">
        <v>36719</v>
      </c>
      <c r="B9360" t="s">
        <v>18736</v>
      </c>
      <c r="C9360" t="s">
        <v>18737</v>
      </c>
      <c r="D9360">
        <v>28204</v>
      </c>
      <c r="E9360">
        <v>25250</v>
      </c>
      <c r="F9360">
        <v>24563</v>
      </c>
      <c r="G9360">
        <v>36950</v>
      </c>
      <c r="H9360">
        <v>36154</v>
      </c>
      <c r="I9360">
        <v>46125</v>
      </c>
      <c r="J9360">
        <v>33836</v>
      </c>
      <c r="K9360">
        <v>25716</v>
      </c>
      <c r="L9360">
        <v>27188</v>
      </c>
      <c r="M9360">
        <v>48000</v>
      </c>
      <c r="N9360">
        <v>40750</v>
      </c>
      <c r="O9360">
        <v>61563</v>
      </c>
      <c r="P9360">
        <v>24594</v>
      </c>
      <c r="Q9360">
        <v>23188</v>
      </c>
      <c r="R9360">
        <v>20035</v>
      </c>
      <c r="S9360">
        <v>26558</v>
      </c>
      <c r="T9360">
        <v>34071</v>
      </c>
      <c r="U9360">
        <v>43828</v>
      </c>
      <c r="V9360" t="s">
        <v>41009</v>
      </c>
      <c r="W9360" t="s">
        <v>41062</v>
      </c>
    </row>
    <row r="9361" spans="1:23" hidden="1" x14ac:dyDescent="0.2">
      <c r="A9361" s="2" t="s">
        <v>36720</v>
      </c>
      <c r="B9361" t="s">
        <v>18738</v>
      </c>
      <c r="C9361" t="s">
        <v>18739</v>
      </c>
      <c r="D9361">
        <v>32277</v>
      </c>
      <c r="E9361">
        <v>27534</v>
      </c>
      <c r="F9361">
        <v>30529</v>
      </c>
      <c r="G9361">
        <v>31565</v>
      </c>
      <c r="H9361">
        <v>44602</v>
      </c>
      <c r="I9361">
        <v>41579</v>
      </c>
      <c r="J9361">
        <v>37425</v>
      </c>
      <c r="K9361">
        <v>29696</v>
      </c>
      <c r="L9361">
        <v>35747</v>
      </c>
      <c r="M9361">
        <v>40493</v>
      </c>
      <c r="N9361">
        <v>57222</v>
      </c>
      <c r="O9361">
        <v>54722</v>
      </c>
      <c r="P9361">
        <v>26327</v>
      </c>
      <c r="Q9361">
        <v>20700</v>
      </c>
      <c r="R9361">
        <v>22107</v>
      </c>
      <c r="S9361">
        <v>26590</v>
      </c>
      <c r="T9361">
        <v>36591</v>
      </c>
      <c r="U9361">
        <v>39722</v>
      </c>
      <c r="V9361" t="s">
        <v>41028</v>
      </c>
      <c r="W9361" t="s">
        <v>41083</v>
      </c>
    </row>
    <row r="9362" spans="1:23" hidden="1" x14ac:dyDescent="0.2">
      <c r="A9362" s="2" t="s">
        <v>36721</v>
      </c>
      <c r="B9362" t="s">
        <v>18740</v>
      </c>
      <c r="C9362" t="s">
        <v>18741</v>
      </c>
      <c r="D9362">
        <v>29426</v>
      </c>
      <c r="E9362">
        <v>22692</v>
      </c>
      <c r="F9362">
        <v>27444</v>
      </c>
      <c r="G9362">
        <v>28565</v>
      </c>
      <c r="H9362">
        <v>34444</v>
      </c>
      <c r="I9362">
        <v>56155</v>
      </c>
      <c r="J9362">
        <v>37704</v>
      </c>
      <c r="K9362">
        <v>26961</v>
      </c>
      <c r="L9362">
        <v>37522</v>
      </c>
      <c r="M9362">
        <v>43175</v>
      </c>
      <c r="N9362">
        <v>50048</v>
      </c>
      <c r="O9362">
        <v>62667</v>
      </c>
      <c r="P9362">
        <v>21657</v>
      </c>
      <c r="Q9362">
        <v>11328</v>
      </c>
      <c r="R9362">
        <v>13264</v>
      </c>
      <c r="S9362">
        <v>22171</v>
      </c>
      <c r="T9362">
        <v>24297</v>
      </c>
      <c r="U9362">
        <v>55604</v>
      </c>
      <c r="V9362" t="s">
        <v>41029</v>
      </c>
      <c r="W9362" t="s">
        <v>41084</v>
      </c>
    </row>
    <row r="9363" spans="1:23" hidden="1" x14ac:dyDescent="0.2">
      <c r="A9363" s="2" t="s">
        <v>36722</v>
      </c>
      <c r="B9363" t="s">
        <v>18742</v>
      </c>
      <c r="C9363" t="s">
        <v>18743</v>
      </c>
      <c r="D9363">
        <v>24607</v>
      </c>
      <c r="E9363">
        <v>18221</v>
      </c>
      <c r="F9363">
        <v>20988</v>
      </c>
      <c r="G9363">
        <v>30546</v>
      </c>
      <c r="H9363">
        <v>32031</v>
      </c>
      <c r="I9363">
        <v>39250</v>
      </c>
      <c r="J9363">
        <v>26563</v>
      </c>
      <c r="K9363">
        <v>21250</v>
      </c>
      <c r="L9363">
        <v>24388</v>
      </c>
      <c r="M9363">
        <v>31000</v>
      </c>
      <c r="N9363">
        <v>87898</v>
      </c>
      <c r="O9363">
        <v>68125</v>
      </c>
      <c r="P9363">
        <v>23000</v>
      </c>
      <c r="Q9363">
        <v>17898</v>
      </c>
      <c r="R9363">
        <v>17207</v>
      </c>
      <c r="S9363">
        <v>29940</v>
      </c>
      <c r="T9363">
        <v>31367</v>
      </c>
      <c r="U9363">
        <v>9884</v>
      </c>
      <c r="V9363" t="s">
        <v>41056</v>
      </c>
      <c r="W9363" t="s">
        <v>41093</v>
      </c>
    </row>
    <row r="9364" spans="1:23" hidden="1" x14ac:dyDescent="0.2">
      <c r="A9364" s="2" t="s">
        <v>36723</v>
      </c>
      <c r="B9364" t="s">
        <v>18744</v>
      </c>
      <c r="C9364" t="s">
        <v>18745</v>
      </c>
      <c r="D9364">
        <v>22155</v>
      </c>
      <c r="E9364">
        <v>15676</v>
      </c>
      <c r="F9364">
        <v>17424</v>
      </c>
      <c r="G9364">
        <v>23902</v>
      </c>
      <c r="H9364">
        <v>42583</v>
      </c>
      <c r="I9364">
        <v>41522</v>
      </c>
      <c r="J9364">
        <v>26474</v>
      </c>
      <c r="K9364">
        <v>21591</v>
      </c>
      <c r="L9364">
        <v>23141</v>
      </c>
      <c r="M9364">
        <v>27083</v>
      </c>
      <c r="N9364">
        <v>44250</v>
      </c>
      <c r="O9364">
        <v>38750</v>
      </c>
      <c r="P9364">
        <v>17157</v>
      </c>
      <c r="Q9364">
        <v>9967</v>
      </c>
      <c r="R9364">
        <v>14611</v>
      </c>
      <c r="S9364">
        <v>23175</v>
      </c>
      <c r="T9364">
        <v>35000</v>
      </c>
      <c r="U9364">
        <v>42250</v>
      </c>
      <c r="V9364" t="s">
        <v>41039</v>
      </c>
      <c r="W9364" t="s">
        <v>41096</v>
      </c>
    </row>
    <row r="9365" spans="1:23" hidden="1" x14ac:dyDescent="0.2">
      <c r="A9365" s="2" t="s">
        <v>36724</v>
      </c>
      <c r="B9365" t="s">
        <v>18746</v>
      </c>
      <c r="C9365" t="s">
        <v>18747</v>
      </c>
      <c r="D9365">
        <v>25423</v>
      </c>
      <c r="E9365">
        <v>25762</v>
      </c>
      <c r="F9365">
        <v>20843</v>
      </c>
      <c r="G9365">
        <v>30920</v>
      </c>
      <c r="H9365">
        <v>41944</v>
      </c>
      <c r="I9365">
        <v>63523</v>
      </c>
      <c r="J9365">
        <v>32195</v>
      </c>
      <c r="K9365">
        <v>25996</v>
      </c>
      <c r="L9365">
        <v>26438</v>
      </c>
      <c r="M9365">
        <v>46111</v>
      </c>
      <c r="N9365">
        <v>34167</v>
      </c>
      <c r="O9365">
        <v>0</v>
      </c>
      <c r="P9365">
        <v>18881</v>
      </c>
      <c r="Q9365">
        <v>15000</v>
      </c>
      <c r="R9365">
        <v>11944</v>
      </c>
      <c r="S9365">
        <v>20440</v>
      </c>
      <c r="T9365">
        <v>47609</v>
      </c>
      <c r="U9365">
        <v>62955</v>
      </c>
      <c r="V9365" t="s">
        <v>41014</v>
      </c>
      <c r="W9365" t="s">
        <v>41068</v>
      </c>
    </row>
    <row r="9366" spans="1:23" hidden="1" x14ac:dyDescent="0.2">
      <c r="A9366" s="2" t="s">
        <v>36725</v>
      </c>
      <c r="B9366" t="s">
        <v>18748</v>
      </c>
      <c r="C9366" t="s">
        <v>18749</v>
      </c>
      <c r="D9366">
        <v>26027</v>
      </c>
      <c r="E9366">
        <v>15266</v>
      </c>
      <c r="F9366">
        <v>26648</v>
      </c>
      <c r="G9366">
        <v>24097</v>
      </c>
      <c r="H9366">
        <v>41953</v>
      </c>
      <c r="I9366">
        <v>63654</v>
      </c>
      <c r="J9366">
        <v>32415</v>
      </c>
      <c r="K9366">
        <v>15606</v>
      </c>
      <c r="L9366">
        <v>40127</v>
      </c>
      <c r="M9366">
        <v>14557</v>
      </c>
      <c r="N9366">
        <v>59881</v>
      </c>
      <c r="O9366">
        <v>26944</v>
      </c>
      <c r="P9366">
        <v>23571</v>
      </c>
      <c r="Q9366">
        <v>9250</v>
      </c>
      <c r="R9366">
        <v>14241</v>
      </c>
      <c r="S9366">
        <v>24688</v>
      </c>
      <c r="T9366">
        <v>40391</v>
      </c>
      <c r="U9366">
        <v>64038</v>
      </c>
      <c r="V9366" t="s">
        <v>41027</v>
      </c>
      <c r="W9366" t="s">
        <v>41082</v>
      </c>
    </row>
    <row r="9367" spans="1:23" hidden="1" x14ac:dyDescent="0.2">
      <c r="A9367" s="2" t="s">
        <v>36726</v>
      </c>
      <c r="B9367" t="s">
        <v>18750</v>
      </c>
      <c r="C9367" t="s">
        <v>18751</v>
      </c>
      <c r="D9367">
        <v>39123</v>
      </c>
      <c r="E9367">
        <v>19453</v>
      </c>
      <c r="F9367">
        <v>29894</v>
      </c>
      <c r="G9367">
        <v>41708</v>
      </c>
      <c r="H9367">
        <v>46912</v>
      </c>
      <c r="I9367">
        <v>70511</v>
      </c>
      <c r="J9367">
        <v>50354</v>
      </c>
      <c r="K9367">
        <v>24833</v>
      </c>
      <c r="L9367">
        <v>43750</v>
      </c>
      <c r="M9367">
        <v>50571</v>
      </c>
      <c r="N9367">
        <v>66528</v>
      </c>
      <c r="O9367">
        <v>76042</v>
      </c>
      <c r="P9367">
        <v>31214</v>
      </c>
      <c r="Q9367">
        <v>16797</v>
      </c>
      <c r="R9367">
        <v>24536</v>
      </c>
      <c r="S9367">
        <v>33750</v>
      </c>
      <c r="T9367">
        <v>40117</v>
      </c>
      <c r="U9367">
        <v>60139</v>
      </c>
      <c r="V9367" t="s">
        <v>41027</v>
      </c>
      <c r="W9367" t="s">
        <v>41082</v>
      </c>
    </row>
    <row r="9368" spans="1:23" hidden="1" x14ac:dyDescent="0.2">
      <c r="A9368" s="2" t="s">
        <v>36727</v>
      </c>
      <c r="B9368" t="s">
        <v>18752</v>
      </c>
      <c r="C9368" t="s">
        <v>18753</v>
      </c>
      <c r="D9368">
        <v>32578</v>
      </c>
      <c r="E9368">
        <v>14730</v>
      </c>
      <c r="F9368">
        <v>29288</v>
      </c>
      <c r="G9368">
        <v>32303</v>
      </c>
      <c r="H9368">
        <v>43782</v>
      </c>
      <c r="I9368">
        <v>54500</v>
      </c>
      <c r="J9368">
        <v>38750</v>
      </c>
      <c r="K9368">
        <v>14226</v>
      </c>
      <c r="L9368">
        <v>35589</v>
      </c>
      <c r="M9368">
        <v>38709</v>
      </c>
      <c r="N9368">
        <v>57877</v>
      </c>
      <c r="O9368">
        <v>67361</v>
      </c>
      <c r="P9368">
        <v>26582</v>
      </c>
      <c r="Q9368">
        <v>15670</v>
      </c>
      <c r="R9368">
        <v>21725</v>
      </c>
      <c r="S9368">
        <v>26707</v>
      </c>
      <c r="T9368">
        <v>37774</v>
      </c>
      <c r="U9368">
        <v>51648</v>
      </c>
      <c r="V9368" t="s">
        <v>41027</v>
      </c>
      <c r="W9368" t="s">
        <v>41082</v>
      </c>
    </row>
    <row r="9369" spans="1:23" hidden="1" x14ac:dyDescent="0.2">
      <c r="A9369" s="2" t="s">
        <v>36728</v>
      </c>
      <c r="B9369" t="s">
        <v>18754</v>
      </c>
      <c r="C9369" t="s">
        <v>18755</v>
      </c>
      <c r="D9369">
        <v>34875</v>
      </c>
      <c r="E9369">
        <v>27857</v>
      </c>
      <c r="F9369">
        <v>26157</v>
      </c>
      <c r="G9369">
        <v>40121</v>
      </c>
      <c r="H9369">
        <v>42221</v>
      </c>
      <c r="I9369">
        <v>68717</v>
      </c>
      <c r="J9369">
        <v>39196</v>
      </c>
      <c r="K9369">
        <v>30288</v>
      </c>
      <c r="L9369">
        <v>27557</v>
      </c>
      <c r="M9369">
        <v>44623</v>
      </c>
      <c r="N9369">
        <v>53056</v>
      </c>
      <c r="O9369">
        <v>68750</v>
      </c>
      <c r="P9369">
        <v>32199</v>
      </c>
      <c r="Q9369">
        <v>25294</v>
      </c>
      <c r="R9369">
        <v>21713</v>
      </c>
      <c r="S9369">
        <v>31016</v>
      </c>
      <c r="T9369">
        <v>41118</v>
      </c>
      <c r="U9369">
        <v>68710</v>
      </c>
      <c r="V9369" t="s">
        <v>41033</v>
      </c>
      <c r="W9369" t="s">
        <v>41088</v>
      </c>
    </row>
    <row r="9370" spans="1:23" hidden="1" x14ac:dyDescent="0.2">
      <c r="A9370" s="2" t="s">
        <v>36729</v>
      </c>
      <c r="B9370" t="s">
        <v>18756</v>
      </c>
      <c r="C9370" t="s">
        <v>18757</v>
      </c>
      <c r="D9370">
        <v>30441</v>
      </c>
      <c r="E9370">
        <v>18750</v>
      </c>
      <c r="F9370">
        <v>28004</v>
      </c>
      <c r="G9370">
        <v>31273</v>
      </c>
      <c r="H9370">
        <v>31555</v>
      </c>
      <c r="I9370">
        <v>81161</v>
      </c>
      <c r="J9370">
        <v>37940</v>
      </c>
      <c r="K9370">
        <v>28125</v>
      </c>
      <c r="L9370">
        <v>36579</v>
      </c>
      <c r="M9370">
        <v>38092</v>
      </c>
      <c r="N9370">
        <v>36442</v>
      </c>
      <c r="O9370">
        <v>80357</v>
      </c>
      <c r="P9370">
        <v>22388</v>
      </c>
      <c r="Q9370">
        <v>15000</v>
      </c>
      <c r="R9370">
        <v>19508</v>
      </c>
      <c r="S9370">
        <v>24835</v>
      </c>
      <c r="T9370">
        <v>25500</v>
      </c>
      <c r="U9370">
        <v>88906</v>
      </c>
      <c r="V9370" t="s">
        <v>41025</v>
      </c>
      <c r="W9370" t="s">
        <v>41080</v>
      </c>
    </row>
    <row r="9371" spans="1:23" hidden="1" x14ac:dyDescent="0.2">
      <c r="A9371" s="2" t="s">
        <v>36730</v>
      </c>
      <c r="B9371" t="s">
        <v>18758</v>
      </c>
      <c r="C9371" t="s">
        <v>18759</v>
      </c>
      <c r="D9371">
        <v>40587</v>
      </c>
      <c r="E9371">
        <v>19464</v>
      </c>
      <c r="F9371">
        <v>28566</v>
      </c>
      <c r="G9371">
        <v>35809</v>
      </c>
      <c r="H9371">
        <v>51923</v>
      </c>
      <c r="I9371">
        <v>55573</v>
      </c>
      <c r="J9371">
        <v>46563</v>
      </c>
      <c r="K9371">
        <v>7417</v>
      </c>
      <c r="L9371">
        <v>31400</v>
      </c>
      <c r="M9371">
        <v>46005</v>
      </c>
      <c r="N9371">
        <v>52452</v>
      </c>
      <c r="O9371">
        <v>67500</v>
      </c>
      <c r="P9371">
        <v>31961</v>
      </c>
      <c r="Q9371">
        <v>27045</v>
      </c>
      <c r="R9371">
        <v>26776</v>
      </c>
      <c r="S9371">
        <v>26667</v>
      </c>
      <c r="T9371">
        <v>44712</v>
      </c>
      <c r="U9371">
        <v>51806</v>
      </c>
      <c r="V9371" t="s">
        <v>41018</v>
      </c>
      <c r="W9371" t="s">
        <v>41072</v>
      </c>
    </row>
    <row r="9372" spans="1:23" hidden="1" x14ac:dyDescent="0.2">
      <c r="A9372" s="2" t="s">
        <v>36731</v>
      </c>
      <c r="B9372" t="s">
        <v>18760</v>
      </c>
      <c r="C9372" t="s">
        <v>18761</v>
      </c>
      <c r="D9372">
        <v>33728</v>
      </c>
      <c r="E9372">
        <v>17241</v>
      </c>
      <c r="F9372">
        <v>29498</v>
      </c>
      <c r="G9372">
        <v>33135</v>
      </c>
      <c r="H9372">
        <v>43812</v>
      </c>
      <c r="I9372">
        <v>57407</v>
      </c>
      <c r="J9372">
        <v>37309</v>
      </c>
      <c r="K9372">
        <v>18627</v>
      </c>
      <c r="L9372">
        <v>32129</v>
      </c>
      <c r="M9372">
        <v>40157</v>
      </c>
      <c r="N9372">
        <v>51534</v>
      </c>
      <c r="O9372">
        <v>63013</v>
      </c>
      <c r="P9372">
        <v>30766</v>
      </c>
      <c r="Q9372">
        <v>15381</v>
      </c>
      <c r="R9372">
        <v>25031</v>
      </c>
      <c r="S9372">
        <v>28071</v>
      </c>
      <c r="T9372">
        <v>41113</v>
      </c>
      <c r="U9372">
        <v>54248</v>
      </c>
      <c r="V9372" t="s">
        <v>41030</v>
      </c>
      <c r="W9372" t="s">
        <v>41085</v>
      </c>
    </row>
    <row r="9373" spans="1:23" hidden="1" x14ac:dyDescent="0.2">
      <c r="A9373" s="2" t="s">
        <v>36732</v>
      </c>
      <c r="B9373" t="s">
        <v>18762</v>
      </c>
      <c r="C9373" t="s">
        <v>18763</v>
      </c>
      <c r="D9373">
        <v>36435</v>
      </c>
      <c r="E9373">
        <v>7000</v>
      </c>
      <c r="F9373">
        <v>35375</v>
      </c>
      <c r="G9373">
        <v>38264</v>
      </c>
      <c r="H9373">
        <v>35750</v>
      </c>
      <c r="I9373">
        <v>65000</v>
      </c>
      <c r="J9373">
        <v>44808</v>
      </c>
      <c r="K9373">
        <v>13750</v>
      </c>
      <c r="L9373">
        <v>43333</v>
      </c>
      <c r="M9373">
        <v>49063</v>
      </c>
      <c r="N9373">
        <v>35750</v>
      </c>
      <c r="O9373">
        <v>107917</v>
      </c>
      <c r="P9373">
        <v>22679</v>
      </c>
      <c r="Q9373">
        <v>6667</v>
      </c>
      <c r="R9373">
        <v>14063</v>
      </c>
      <c r="S9373">
        <v>26250</v>
      </c>
      <c r="T9373">
        <v>36250</v>
      </c>
      <c r="U9373">
        <v>36458</v>
      </c>
      <c r="V9373" t="s">
        <v>41036</v>
      </c>
      <c r="W9373" t="s">
        <v>41091</v>
      </c>
    </row>
    <row r="9374" spans="1:23" hidden="1" x14ac:dyDescent="0.2">
      <c r="A9374" s="2" t="s">
        <v>36733</v>
      </c>
      <c r="B9374" t="s">
        <v>18764</v>
      </c>
      <c r="C9374" t="s">
        <v>18765</v>
      </c>
      <c r="D9374">
        <v>48288</v>
      </c>
      <c r="E9374">
        <v>16536</v>
      </c>
      <c r="F9374">
        <v>36644</v>
      </c>
      <c r="G9374">
        <v>35349</v>
      </c>
      <c r="H9374">
        <v>60507</v>
      </c>
      <c r="I9374">
        <v>66679</v>
      </c>
      <c r="J9374">
        <v>61102</v>
      </c>
      <c r="K9374">
        <v>46471</v>
      </c>
      <c r="L9374">
        <v>45317</v>
      </c>
      <c r="M9374">
        <v>51368</v>
      </c>
      <c r="N9374">
        <v>71826</v>
      </c>
      <c r="O9374">
        <v>86008</v>
      </c>
      <c r="P9374">
        <v>37547</v>
      </c>
      <c r="Q9374">
        <v>15130</v>
      </c>
      <c r="R9374">
        <v>20550</v>
      </c>
      <c r="S9374">
        <v>27363</v>
      </c>
      <c r="T9374">
        <v>48107</v>
      </c>
      <c r="U9374">
        <v>57644</v>
      </c>
      <c r="V9374" t="s">
        <v>41027</v>
      </c>
      <c r="W9374" t="s">
        <v>41082</v>
      </c>
    </row>
    <row r="9375" spans="1:23" hidden="1" x14ac:dyDescent="0.2">
      <c r="A9375" s="2" t="s">
        <v>36734</v>
      </c>
      <c r="B9375" t="s">
        <v>18766</v>
      </c>
      <c r="C9375" t="s">
        <v>18767</v>
      </c>
      <c r="D9375">
        <v>36566</v>
      </c>
      <c r="E9375">
        <v>22618</v>
      </c>
      <c r="F9375">
        <v>35794</v>
      </c>
      <c r="G9375">
        <v>42574</v>
      </c>
      <c r="H9375">
        <v>42548</v>
      </c>
      <c r="I9375">
        <v>60833</v>
      </c>
      <c r="J9375">
        <v>49868</v>
      </c>
      <c r="K9375">
        <v>32244</v>
      </c>
      <c r="L9375">
        <v>52580</v>
      </c>
      <c r="M9375">
        <v>52660</v>
      </c>
      <c r="N9375">
        <v>66190</v>
      </c>
      <c r="O9375">
        <v>61875</v>
      </c>
      <c r="P9375">
        <v>20277</v>
      </c>
      <c r="Q9375">
        <v>12626</v>
      </c>
      <c r="R9375">
        <v>18482</v>
      </c>
      <c r="S9375">
        <v>21484</v>
      </c>
      <c r="T9375">
        <v>40060</v>
      </c>
      <c r="U9375">
        <v>51492</v>
      </c>
      <c r="V9375" t="s">
        <v>41013</v>
      </c>
      <c r="W9375" t="s">
        <v>41066</v>
      </c>
    </row>
    <row r="9376" spans="1:23" hidden="1" x14ac:dyDescent="0.2">
      <c r="A9376" s="2" t="s">
        <v>36735</v>
      </c>
      <c r="B9376" t="s">
        <v>18768</v>
      </c>
      <c r="C9376" t="s">
        <v>18769</v>
      </c>
      <c r="D9376">
        <v>30572</v>
      </c>
      <c r="E9376">
        <v>22736</v>
      </c>
      <c r="F9376">
        <v>27422</v>
      </c>
      <c r="G9376">
        <v>32981</v>
      </c>
      <c r="H9376">
        <v>45404</v>
      </c>
      <c r="I9376">
        <v>36761</v>
      </c>
      <c r="J9376">
        <v>33844</v>
      </c>
      <c r="K9376">
        <v>14628</v>
      </c>
      <c r="L9376">
        <v>35714</v>
      </c>
      <c r="M9376">
        <v>30461</v>
      </c>
      <c r="N9376">
        <v>46471</v>
      </c>
      <c r="O9376">
        <v>35699</v>
      </c>
      <c r="P9376">
        <v>27147</v>
      </c>
      <c r="Q9376">
        <v>23561</v>
      </c>
      <c r="R9376">
        <v>22813</v>
      </c>
      <c r="S9376">
        <v>40972</v>
      </c>
      <c r="T9376">
        <v>40469</v>
      </c>
      <c r="U9376">
        <v>40547</v>
      </c>
      <c r="V9376" t="s">
        <v>41058</v>
      </c>
      <c r="W9376" t="s">
        <v>41102</v>
      </c>
    </row>
    <row r="9377" spans="1:23" hidden="1" x14ac:dyDescent="0.2">
      <c r="A9377" s="2" t="s">
        <v>36736</v>
      </c>
      <c r="B9377" t="s">
        <v>18770</v>
      </c>
      <c r="C9377" t="s">
        <v>18771</v>
      </c>
      <c r="D9377">
        <v>32823</v>
      </c>
      <c r="E9377">
        <v>30119</v>
      </c>
      <c r="F9377">
        <v>32964</v>
      </c>
      <c r="G9377">
        <v>28606</v>
      </c>
      <c r="H9377">
        <v>60811</v>
      </c>
      <c r="I9377">
        <v>65357</v>
      </c>
      <c r="J9377">
        <v>48243</v>
      </c>
      <c r="K9377">
        <v>30893</v>
      </c>
      <c r="L9377">
        <v>49554</v>
      </c>
      <c r="M9377">
        <v>49085</v>
      </c>
      <c r="N9377">
        <v>68125</v>
      </c>
      <c r="O9377">
        <v>61528</v>
      </c>
      <c r="P9377">
        <v>26769</v>
      </c>
      <c r="Q9377">
        <v>7500</v>
      </c>
      <c r="R9377">
        <v>23571</v>
      </c>
      <c r="S9377">
        <v>26389</v>
      </c>
      <c r="T9377">
        <v>52399</v>
      </c>
      <c r="U9377">
        <v>65774</v>
      </c>
      <c r="V9377" t="s">
        <v>41049</v>
      </c>
      <c r="W9377" t="s">
        <v>41109</v>
      </c>
    </row>
    <row r="9378" spans="1:23" hidden="1" x14ac:dyDescent="0.2">
      <c r="A9378" s="2" t="s">
        <v>36737</v>
      </c>
      <c r="B9378" t="s">
        <v>18772</v>
      </c>
      <c r="C9378" t="s">
        <v>18773</v>
      </c>
      <c r="D9378">
        <v>30808</v>
      </c>
      <c r="E9378">
        <v>17337</v>
      </c>
      <c r="F9378">
        <v>27339</v>
      </c>
      <c r="G9378">
        <v>32582</v>
      </c>
      <c r="H9378">
        <v>38611</v>
      </c>
      <c r="I9378">
        <v>54464</v>
      </c>
      <c r="J9378">
        <v>34727</v>
      </c>
      <c r="K9378">
        <v>18891</v>
      </c>
      <c r="L9378">
        <v>32303</v>
      </c>
      <c r="M9378">
        <v>41164</v>
      </c>
      <c r="N9378">
        <v>38631</v>
      </c>
      <c r="O9378">
        <v>72024</v>
      </c>
      <c r="P9378">
        <v>27038</v>
      </c>
      <c r="Q9378">
        <v>14878</v>
      </c>
      <c r="R9378">
        <v>22963</v>
      </c>
      <c r="S9378">
        <v>26397</v>
      </c>
      <c r="T9378">
        <v>38576</v>
      </c>
      <c r="U9378">
        <v>48125</v>
      </c>
      <c r="V9378" t="s">
        <v>41038</v>
      </c>
      <c r="W9378" t="s">
        <v>41095</v>
      </c>
    </row>
    <row r="9379" spans="1:23" x14ac:dyDescent="0.2">
      <c r="A9379" s="2" t="s">
        <v>36738</v>
      </c>
      <c r="B9379" t="s">
        <v>18774</v>
      </c>
      <c r="C9379" t="s">
        <v>18775</v>
      </c>
      <c r="D9379">
        <v>31527</v>
      </c>
      <c r="E9379">
        <v>20874</v>
      </c>
      <c r="F9379">
        <v>30984</v>
      </c>
      <c r="G9379">
        <v>34571</v>
      </c>
      <c r="H9379">
        <v>47302</v>
      </c>
      <c r="I9379">
        <v>59022</v>
      </c>
      <c r="J9379">
        <v>36999</v>
      </c>
      <c r="K9379">
        <v>22902</v>
      </c>
      <c r="L9379">
        <v>37690</v>
      </c>
      <c r="M9379">
        <v>39745</v>
      </c>
      <c r="N9379">
        <v>54784</v>
      </c>
      <c r="O9379">
        <v>53904</v>
      </c>
      <c r="P9379">
        <v>26621</v>
      </c>
      <c r="Q9379">
        <v>17674</v>
      </c>
      <c r="R9379">
        <v>26904</v>
      </c>
      <c r="S9379">
        <v>31171</v>
      </c>
      <c r="T9379">
        <v>45042</v>
      </c>
      <c r="U9379">
        <v>75893</v>
      </c>
      <c r="V9379" t="s">
        <v>41022</v>
      </c>
      <c r="W9379" t="s">
        <v>41076</v>
      </c>
    </row>
    <row r="9380" spans="1:23" hidden="1" x14ac:dyDescent="0.2">
      <c r="A9380" s="2" t="s">
        <v>36739</v>
      </c>
      <c r="B9380" t="s">
        <v>18776</v>
      </c>
      <c r="C9380" t="s">
        <v>18777</v>
      </c>
      <c r="D9380">
        <v>40574</v>
      </c>
      <c r="E9380">
        <v>28923</v>
      </c>
      <c r="F9380">
        <v>31830</v>
      </c>
      <c r="G9380">
        <v>42312</v>
      </c>
      <c r="H9380">
        <v>40462</v>
      </c>
      <c r="I9380">
        <v>68802</v>
      </c>
      <c r="J9380">
        <v>44516</v>
      </c>
      <c r="K9380">
        <v>32366</v>
      </c>
      <c r="L9380">
        <v>36089</v>
      </c>
      <c r="M9380">
        <v>53817</v>
      </c>
      <c r="N9380">
        <v>55729</v>
      </c>
      <c r="O9380">
        <v>82375</v>
      </c>
      <c r="P9380">
        <v>35450</v>
      </c>
      <c r="Q9380">
        <v>24354</v>
      </c>
      <c r="R9380">
        <v>30046</v>
      </c>
      <c r="S9380">
        <v>35168</v>
      </c>
      <c r="T9380">
        <v>35647</v>
      </c>
      <c r="U9380">
        <v>57156</v>
      </c>
      <c r="V9380" t="s">
        <v>41034</v>
      </c>
      <c r="W9380" t="s">
        <v>41089</v>
      </c>
    </row>
    <row r="9381" spans="1:23" hidden="1" x14ac:dyDescent="0.2">
      <c r="A9381" s="2" t="s">
        <v>36740</v>
      </c>
      <c r="B9381" t="s">
        <v>18778</v>
      </c>
      <c r="C9381" t="s">
        <v>18779</v>
      </c>
      <c r="D9381">
        <v>26084</v>
      </c>
      <c r="E9381">
        <v>20243</v>
      </c>
      <c r="F9381">
        <v>26027</v>
      </c>
      <c r="G9381">
        <v>24531</v>
      </c>
      <c r="H9381">
        <v>46354</v>
      </c>
      <c r="I9381">
        <v>45357</v>
      </c>
      <c r="J9381">
        <v>31411</v>
      </c>
      <c r="K9381">
        <v>25224</v>
      </c>
      <c r="L9381">
        <v>31927</v>
      </c>
      <c r="M9381">
        <v>30565</v>
      </c>
      <c r="N9381">
        <v>51795</v>
      </c>
      <c r="O9381">
        <v>58281</v>
      </c>
      <c r="P9381">
        <v>20017</v>
      </c>
      <c r="Q9381">
        <v>10484</v>
      </c>
      <c r="R9381">
        <v>16289</v>
      </c>
      <c r="S9381">
        <v>20549</v>
      </c>
      <c r="T9381">
        <v>41488</v>
      </c>
      <c r="U9381">
        <v>23571</v>
      </c>
      <c r="V9381" t="s">
        <v>41030</v>
      </c>
      <c r="W9381" t="s">
        <v>41085</v>
      </c>
    </row>
    <row r="9382" spans="1:23" hidden="1" x14ac:dyDescent="0.2">
      <c r="A9382" s="2" t="s">
        <v>36741</v>
      </c>
      <c r="B9382" t="s">
        <v>18780</v>
      </c>
      <c r="C9382" t="s">
        <v>18781</v>
      </c>
      <c r="D9382">
        <v>33457</v>
      </c>
      <c r="E9382">
        <v>19487</v>
      </c>
      <c r="F9382">
        <v>25545</v>
      </c>
      <c r="G9382">
        <v>30951</v>
      </c>
      <c r="H9382">
        <v>42768</v>
      </c>
      <c r="I9382">
        <v>61250</v>
      </c>
      <c r="J9382">
        <v>41932</v>
      </c>
      <c r="K9382">
        <v>53047</v>
      </c>
      <c r="L9382">
        <v>35898</v>
      </c>
      <c r="M9382">
        <v>40577</v>
      </c>
      <c r="N9382">
        <v>43194</v>
      </c>
      <c r="O9382">
        <v>68036</v>
      </c>
      <c r="P9382">
        <v>25509</v>
      </c>
      <c r="Q9382">
        <v>12650</v>
      </c>
      <c r="R9382">
        <v>18750</v>
      </c>
      <c r="S9382">
        <v>25573</v>
      </c>
      <c r="T9382">
        <v>42566</v>
      </c>
      <c r="U9382">
        <v>60208</v>
      </c>
      <c r="V9382" t="s">
        <v>41008</v>
      </c>
      <c r="W9382" t="s">
        <v>41061</v>
      </c>
    </row>
    <row r="9383" spans="1:23" hidden="1" x14ac:dyDescent="0.2">
      <c r="A9383" s="2" t="s">
        <v>36742</v>
      </c>
      <c r="B9383" t="s">
        <v>18782</v>
      </c>
      <c r="C9383" t="s">
        <v>18783</v>
      </c>
      <c r="D9383">
        <v>36477</v>
      </c>
      <c r="E9383">
        <v>20313</v>
      </c>
      <c r="F9383">
        <v>31364</v>
      </c>
      <c r="G9383">
        <v>37627</v>
      </c>
      <c r="H9383">
        <v>45167</v>
      </c>
      <c r="I9383">
        <v>75221</v>
      </c>
      <c r="J9383">
        <v>44492</v>
      </c>
      <c r="K9383">
        <v>31146</v>
      </c>
      <c r="L9383">
        <v>38828</v>
      </c>
      <c r="M9383">
        <v>60014</v>
      </c>
      <c r="N9383">
        <v>49583</v>
      </c>
      <c r="O9383">
        <v>76691</v>
      </c>
      <c r="P9383">
        <v>24921</v>
      </c>
      <c r="Q9383">
        <v>14792</v>
      </c>
      <c r="R9383">
        <v>23115</v>
      </c>
      <c r="S9383">
        <v>23304</v>
      </c>
      <c r="T9383">
        <v>43393</v>
      </c>
      <c r="U9383">
        <v>60357</v>
      </c>
      <c r="V9383" t="s">
        <v>41012</v>
      </c>
      <c r="W9383" t="s">
        <v>41065</v>
      </c>
    </row>
    <row r="9384" spans="1:23" hidden="1" x14ac:dyDescent="0.2">
      <c r="A9384" s="2" t="s">
        <v>36743</v>
      </c>
      <c r="B9384" t="s">
        <v>18784</v>
      </c>
      <c r="C9384" t="s">
        <v>18785</v>
      </c>
      <c r="D9384">
        <v>34405</v>
      </c>
      <c r="E9384">
        <v>17179</v>
      </c>
      <c r="F9384">
        <v>27813</v>
      </c>
      <c r="G9384">
        <v>32688</v>
      </c>
      <c r="H9384">
        <v>40020</v>
      </c>
      <c r="I9384">
        <v>49760</v>
      </c>
      <c r="J9384">
        <v>41640</v>
      </c>
      <c r="K9384">
        <v>32330</v>
      </c>
      <c r="L9384">
        <v>35515</v>
      </c>
      <c r="M9384">
        <v>43519</v>
      </c>
      <c r="N9384">
        <v>51129</v>
      </c>
      <c r="O9384">
        <v>68365</v>
      </c>
      <c r="P9384">
        <v>26178</v>
      </c>
      <c r="Q9384">
        <v>4020</v>
      </c>
      <c r="R9384">
        <v>20599</v>
      </c>
      <c r="S9384">
        <v>23090</v>
      </c>
      <c r="T9384">
        <v>35768</v>
      </c>
      <c r="U9384">
        <v>41226</v>
      </c>
      <c r="V9384" t="s">
        <v>41014</v>
      </c>
      <c r="W9384" t="s">
        <v>41068</v>
      </c>
    </row>
    <row r="9385" spans="1:23" hidden="1" x14ac:dyDescent="0.2">
      <c r="A9385" s="2" t="s">
        <v>36744</v>
      </c>
      <c r="B9385" t="s">
        <v>18786</v>
      </c>
      <c r="C9385" t="s">
        <v>18787</v>
      </c>
      <c r="D9385">
        <v>41201</v>
      </c>
      <c r="E9385">
        <v>25284</v>
      </c>
      <c r="F9385">
        <v>30000</v>
      </c>
      <c r="G9385">
        <v>34811</v>
      </c>
      <c r="H9385">
        <v>56095</v>
      </c>
      <c r="I9385">
        <v>69583</v>
      </c>
      <c r="J9385">
        <v>47002</v>
      </c>
      <c r="K9385">
        <v>26218</v>
      </c>
      <c r="L9385">
        <v>32065</v>
      </c>
      <c r="M9385">
        <v>45036</v>
      </c>
      <c r="N9385">
        <v>67470</v>
      </c>
      <c r="O9385">
        <v>86250</v>
      </c>
      <c r="P9385">
        <v>35603</v>
      </c>
      <c r="Q9385">
        <v>20932</v>
      </c>
      <c r="R9385">
        <v>24686</v>
      </c>
      <c r="S9385">
        <v>30383</v>
      </c>
      <c r="T9385">
        <v>48438</v>
      </c>
      <c r="U9385">
        <v>58875</v>
      </c>
      <c r="V9385" t="s">
        <v>41053</v>
      </c>
      <c r="W9385" t="s">
        <v>41067</v>
      </c>
    </row>
    <row r="9386" spans="1:23" hidden="1" x14ac:dyDescent="0.2">
      <c r="A9386" s="2" t="s">
        <v>36745</v>
      </c>
      <c r="B9386" t="s">
        <v>18788</v>
      </c>
      <c r="C9386" t="s">
        <v>18789</v>
      </c>
      <c r="D9386">
        <v>42876</v>
      </c>
      <c r="E9386">
        <v>24368</v>
      </c>
      <c r="F9386">
        <v>34526</v>
      </c>
      <c r="G9386">
        <v>40300</v>
      </c>
      <c r="H9386">
        <v>57924</v>
      </c>
      <c r="I9386">
        <v>66834</v>
      </c>
      <c r="J9386">
        <v>51493</v>
      </c>
      <c r="K9386">
        <v>25776</v>
      </c>
      <c r="L9386">
        <v>41456</v>
      </c>
      <c r="M9386">
        <v>49457</v>
      </c>
      <c r="N9386">
        <v>69136</v>
      </c>
      <c r="O9386">
        <v>91471</v>
      </c>
      <c r="P9386">
        <v>36451</v>
      </c>
      <c r="Q9386">
        <v>19517</v>
      </c>
      <c r="R9386">
        <v>26875</v>
      </c>
      <c r="S9386">
        <v>33549</v>
      </c>
      <c r="T9386">
        <v>44538</v>
      </c>
      <c r="U9386">
        <v>54487</v>
      </c>
      <c r="V9386" t="s">
        <v>41053</v>
      </c>
      <c r="W9386" t="s">
        <v>41067</v>
      </c>
    </row>
    <row r="9387" spans="1:23" hidden="1" x14ac:dyDescent="0.2">
      <c r="A9387" s="2" t="s">
        <v>36746</v>
      </c>
      <c r="B9387" t="s">
        <v>18790</v>
      </c>
      <c r="C9387" t="s">
        <v>18791</v>
      </c>
      <c r="D9387">
        <v>57897</v>
      </c>
      <c r="E9387">
        <v>26328</v>
      </c>
      <c r="F9387">
        <v>26086</v>
      </c>
      <c r="G9387">
        <v>39659</v>
      </c>
      <c r="H9387">
        <v>67813</v>
      </c>
      <c r="I9387">
        <v>100683</v>
      </c>
      <c r="J9387">
        <v>85905</v>
      </c>
      <c r="K9387">
        <v>27083</v>
      </c>
      <c r="L9387">
        <v>45000</v>
      </c>
      <c r="M9387">
        <v>63099</v>
      </c>
      <c r="N9387">
        <v>91384</v>
      </c>
      <c r="O9387">
        <v>126023</v>
      </c>
      <c r="P9387">
        <v>34907</v>
      </c>
      <c r="Q9387">
        <v>13092</v>
      </c>
      <c r="R9387">
        <v>23045</v>
      </c>
      <c r="S9387">
        <v>28894</v>
      </c>
      <c r="T9387">
        <v>48355</v>
      </c>
      <c r="U9387">
        <v>55080</v>
      </c>
      <c r="V9387" t="s">
        <v>41019</v>
      </c>
      <c r="W9387" t="s">
        <v>41073</v>
      </c>
    </row>
    <row r="9388" spans="1:23" hidden="1" x14ac:dyDescent="0.2">
      <c r="A9388" s="2" t="s">
        <v>36747</v>
      </c>
      <c r="B9388" t="s">
        <v>18792</v>
      </c>
      <c r="C9388" t="s">
        <v>18793</v>
      </c>
      <c r="D9388">
        <v>35872</v>
      </c>
      <c r="E9388">
        <v>14688</v>
      </c>
      <c r="F9388">
        <v>41964</v>
      </c>
      <c r="G9388">
        <v>31250</v>
      </c>
      <c r="H9388">
        <v>41250</v>
      </c>
      <c r="I9388">
        <v>40000</v>
      </c>
      <c r="J9388">
        <v>52054</v>
      </c>
      <c r="K9388">
        <v>20750</v>
      </c>
      <c r="L9388">
        <v>61167</v>
      </c>
      <c r="M9388">
        <v>48750</v>
      </c>
      <c r="N9388">
        <v>57604</v>
      </c>
      <c r="O9388">
        <v>38750</v>
      </c>
      <c r="P9388">
        <v>27006</v>
      </c>
      <c r="Q9388">
        <v>7109</v>
      </c>
      <c r="R9388">
        <v>28750</v>
      </c>
      <c r="S9388">
        <v>25463</v>
      </c>
      <c r="T9388">
        <v>27500</v>
      </c>
      <c r="U9388">
        <v>41250</v>
      </c>
      <c r="V9388" t="s">
        <v>41057</v>
      </c>
      <c r="W9388" t="s">
        <v>41098</v>
      </c>
    </row>
    <row r="9389" spans="1:23" hidden="1" x14ac:dyDescent="0.2">
      <c r="A9389" s="2" t="s">
        <v>36748</v>
      </c>
      <c r="B9389" t="s">
        <v>18794</v>
      </c>
      <c r="C9389" t="s">
        <v>18795</v>
      </c>
      <c r="D9389">
        <v>27568</v>
      </c>
      <c r="E9389">
        <v>17914</v>
      </c>
      <c r="F9389">
        <v>26747</v>
      </c>
      <c r="G9389">
        <v>30097</v>
      </c>
      <c r="H9389">
        <v>38310</v>
      </c>
      <c r="I9389">
        <v>52480</v>
      </c>
      <c r="J9389">
        <v>31713</v>
      </c>
      <c r="K9389">
        <v>23881</v>
      </c>
      <c r="L9389">
        <v>30464</v>
      </c>
      <c r="M9389">
        <v>37163</v>
      </c>
      <c r="N9389">
        <v>36038</v>
      </c>
      <c r="O9389">
        <v>75139</v>
      </c>
      <c r="P9389">
        <v>25562</v>
      </c>
      <c r="Q9389">
        <v>14563</v>
      </c>
      <c r="R9389">
        <v>23382</v>
      </c>
      <c r="S9389">
        <v>25863</v>
      </c>
      <c r="T9389">
        <v>39483</v>
      </c>
      <c r="U9389">
        <v>49870</v>
      </c>
      <c r="V9389" t="s">
        <v>41024</v>
      </c>
      <c r="W9389" t="s">
        <v>41079</v>
      </c>
    </row>
    <row r="9390" spans="1:23" hidden="1" x14ac:dyDescent="0.2">
      <c r="A9390" s="2" t="s">
        <v>36749</v>
      </c>
      <c r="B9390" t="s">
        <v>18796</v>
      </c>
      <c r="C9390" t="s">
        <v>18797</v>
      </c>
      <c r="D9390">
        <v>28723</v>
      </c>
      <c r="E9390">
        <v>26667</v>
      </c>
      <c r="F9390">
        <v>23942</v>
      </c>
      <c r="G9390">
        <v>33125</v>
      </c>
      <c r="H9390">
        <v>45268</v>
      </c>
      <c r="I9390">
        <v>60417</v>
      </c>
      <c r="J9390">
        <v>35395</v>
      </c>
      <c r="K9390">
        <v>27963</v>
      </c>
      <c r="L9390">
        <v>30938</v>
      </c>
      <c r="M9390">
        <v>46397</v>
      </c>
      <c r="N9390">
        <v>46458</v>
      </c>
      <c r="O9390">
        <v>0</v>
      </c>
      <c r="P9390">
        <v>21875</v>
      </c>
      <c r="Q9390">
        <v>16458</v>
      </c>
      <c r="R9390">
        <v>16719</v>
      </c>
      <c r="S9390">
        <v>22333</v>
      </c>
      <c r="T9390">
        <v>34250</v>
      </c>
      <c r="U9390">
        <v>61667</v>
      </c>
      <c r="V9390" t="s">
        <v>41013</v>
      </c>
      <c r="W9390" t="s">
        <v>41066</v>
      </c>
    </row>
    <row r="9391" spans="1:23" hidden="1" x14ac:dyDescent="0.2">
      <c r="A9391" s="2" t="s">
        <v>36750</v>
      </c>
      <c r="B9391" t="s">
        <v>18798</v>
      </c>
      <c r="C9391" t="s">
        <v>18799</v>
      </c>
      <c r="D9391">
        <v>42955</v>
      </c>
      <c r="E9391">
        <v>7188</v>
      </c>
      <c r="F9391">
        <v>32083</v>
      </c>
      <c r="G9391">
        <v>40288</v>
      </c>
      <c r="H9391">
        <v>45500</v>
      </c>
      <c r="I9391">
        <v>70357</v>
      </c>
      <c r="J9391">
        <v>47500</v>
      </c>
      <c r="K9391">
        <v>7188</v>
      </c>
      <c r="L9391">
        <v>43333</v>
      </c>
      <c r="M9391">
        <v>42212</v>
      </c>
      <c r="N9391">
        <v>62250</v>
      </c>
      <c r="O9391">
        <v>60536</v>
      </c>
      <c r="P9391">
        <v>35750</v>
      </c>
      <c r="Q9391">
        <v>0</v>
      </c>
      <c r="R9391">
        <v>17083</v>
      </c>
      <c r="S9391">
        <v>35357</v>
      </c>
      <c r="T9391">
        <v>24219</v>
      </c>
      <c r="U9391">
        <v>72321</v>
      </c>
      <c r="V9391" t="s">
        <v>41020</v>
      </c>
      <c r="W9391" t="s">
        <v>41074</v>
      </c>
    </row>
    <row r="9392" spans="1:23" hidden="1" x14ac:dyDescent="0.2">
      <c r="A9392" s="2" t="s">
        <v>36751</v>
      </c>
      <c r="B9392" t="s">
        <v>18800</v>
      </c>
      <c r="C9392" t="s">
        <v>18801</v>
      </c>
      <c r="D9392">
        <v>30218</v>
      </c>
      <c r="E9392">
        <v>15625</v>
      </c>
      <c r="F9392">
        <v>22268</v>
      </c>
      <c r="G9392">
        <v>30063</v>
      </c>
      <c r="H9392">
        <v>32306</v>
      </c>
      <c r="I9392">
        <v>62768</v>
      </c>
      <c r="J9392">
        <v>35327</v>
      </c>
      <c r="K9392">
        <v>20260</v>
      </c>
      <c r="L9392">
        <v>24361</v>
      </c>
      <c r="M9392">
        <v>35713</v>
      </c>
      <c r="N9392">
        <v>41500</v>
      </c>
      <c r="O9392">
        <v>70789</v>
      </c>
      <c r="P9392">
        <v>25769</v>
      </c>
      <c r="Q9392">
        <v>7434</v>
      </c>
      <c r="R9392">
        <v>21329</v>
      </c>
      <c r="S9392">
        <v>24795</v>
      </c>
      <c r="T9392">
        <v>28516</v>
      </c>
      <c r="U9392">
        <v>58077</v>
      </c>
      <c r="V9392" t="s">
        <v>41033</v>
      </c>
      <c r="W9392" t="s">
        <v>41088</v>
      </c>
    </row>
    <row r="9393" spans="1:23" hidden="1" x14ac:dyDescent="0.2">
      <c r="A9393" s="2" t="s">
        <v>36752</v>
      </c>
      <c r="B9393" t="s">
        <v>18802</v>
      </c>
      <c r="C9393" t="s">
        <v>18803</v>
      </c>
      <c r="D9393">
        <v>31622</v>
      </c>
      <c r="E9393">
        <v>30250</v>
      </c>
      <c r="F9393">
        <v>24345</v>
      </c>
      <c r="G9393">
        <v>36111</v>
      </c>
      <c r="H9393">
        <v>38182</v>
      </c>
      <c r="I9393">
        <v>52917</v>
      </c>
      <c r="J9393">
        <v>40516</v>
      </c>
      <c r="K9393">
        <v>40313</v>
      </c>
      <c r="L9393">
        <v>31563</v>
      </c>
      <c r="M9393">
        <v>43625</v>
      </c>
      <c r="N9393">
        <v>39306</v>
      </c>
      <c r="O9393">
        <v>53194</v>
      </c>
      <c r="P9393">
        <v>24411</v>
      </c>
      <c r="Q9393">
        <v>5000</v>
      </c>
      <c r="R9393">
        <v>21983</v>
      </c>
      <c r="S9393">
        <v>26053</v>
      </c>
      <c r="T9393">
        <v>37188</v>
      </c>
      <c r="U9393">
        <v>52000</v>
      </c>
      <c r="V9393" t="s">
        <v>41013</v>
      </c>
      <c r="W9393" t="s">
        <v>41066</v>
      </c>
    </row>
    <row r="9394" spans="1:23" hidden="1" x14ac:dyDescent="0.2">
      <c r="A9394" s="2" t="s">
        <v>36753</v>
      </c>
      <c r="B9394" t="s">
        <v>18804</v>
      </c>
      <c r="C9394" t="s">
        <v>18805</v>
      </c>
      <c r="D9394">
        <v>30430</v>
      </c>
      <c r="E9394">
        <v>26786</v>
      </c>
      <c r="F9394">
        <v>27171</v>
      </c>
      <c r="G9394">
        <v>30938</v>
      </c>
      <c r="H9394">
        <v>36771</v>
      </c>
      <c r="I9394">
        <v>40417</v>
      </c>
      <c r="J9394">
        <v>33179</v>
      </c>
      <c r="K9394">
        <v>30500</v>
      </c>
      <c r="L9394">
        <v>29583</v>
      </c>
      <c r="M9394">
        <v>36645</v>
      </c>
      <c r="N9394">
        <v>34500</v>
      </c>
      <c r="O9394">
        <v>0</v>
      </c>
      <c r="P9394">
        <v>26769</v>
      </c>
      <c r="Q9394">
        <v>12000</v>
      </c>
      <c r="R9394">
        <v>25119</v>
      </c>
      <c r="S9394">
        <v>25729</v>
      </c>
      <c r="T9394">
        <v>40625</v>
      </c>
      <c r="U9394">
        <v>35000</v>
      </c>
      <c r="V9394" t="s">
        <v>41028</v>
      </c>
      <c r="W9394" t="s">
        <v>41083</v>
      </c>
    </row>
    <row r="9395" spans="1:23" hidden="1" x14ac:dyDescent="0.2">
      <c r="A9395" s="2" t="s">
        <v>36754</v>
      </c>
      <c r="B9395" t="s">
        <v>18806</v>
      </c>
      <c r="C9395" t="s">
        <v>18807</v>
      </c>
      <c r="D9395">
        <v>30509</v>
      </c>
      <c r="E9395">
        <v>25250</v>
      </c>
      <c r="F9395">
        <v>27614</v>
      </c>
      <c r="G9395">
        <v>32167</v>
      </c>
      <c r="H9395">
        <v>44583</v>
      </c>
      <c r="I9395">
        <v>35000</v>
      </c>
      <c r="J9395">
        <v>31161</v>
      </c>
      <c r="K9395">
        <v>26250</v>
      </c>
      <c r="L9395">
        <v>30000</v>
      </c>
      <c r="M9395">
        <v>31786</v>
      </c>
      <c r="N9395">
        <v>61250</v>
      </c>
      <c r="O9395">
        <v>41250</v>
      </c>
      <c r="P9395">
        <v>29833</v>
      </c>
      <c r="Q9395">
        <v>13333</v>
      </c>
      <c r="R9395">
        <v>25875</v>
      </c>
      <c r="S9395">
        <v>32500</v>
      </c>
      <c r="T9395">
        <v>41375</v>
      </c>
      <c r="U9395">
        <v>30000</v>
      </c>
      <c r="V9395" t="s">
        <v>41028</v>
      </c>
      <c r="W9395" t="s">
        <v>41083</v>
      </c>
    </row>
    <row r="9396" spans="1:23" hidden="1" x14ac:dyDescent="0.2">
      <c r="A9396" s="2" t="s">
        <v>36755</v>
      </c>
      <c r="B9396" t="s">
        <v>18808</v>
      </c>
      <c r="C9396" t="s">
        <v>18809</v>
      </c>
      <c r="D9396">
        <v>34875</v>
      </c>
      <c r="E9396">
        <v>30313</v>
      </c>
      <c r="F9396">
        <v>29219</v>
      </c>
      <c r="G9396">
        <v>35339</v>
      </c>
      <c r="H9396">
        <v>43750</v>
      </c>
      <c r="I9396">
        <v>51667</v>
      </c>
      <c r="J9396">
        <v>42045</v>
      </c>
      <c r="K9396">
        <v>31875</v>
      </c>
      <c r="L9396">
        <v>40694</v>
      </c>
      <c r="M9396">
        <v>44375</v>
      </c>
      <c r="N9396">
        <v>43750</v>
      </c>
      <c r="O9396">
        <v>63750</v>
      </c>
      <c r="P9396">
        <v>26523</v>
      </c>
      <c r="Q9396">
        <v>0</v>
      </c>
      <c r="R9396">
        <v>23472</v>
      </c>
      <c r="S9396">
        <v>28438</v>
      </c>
      <c r="T9396">
        <v>45000</v>
      </c>
      <c r="U9396">
        <v>44500</v>
      </c>
      <c r="V9396" t="s">
        <v>41027</v>
      </c>
      <c r="W9396" t="s">
        <v>41082</v>
      </c>
    </row>
    <row r="9397" spans="1:23" hidden="1" x14ac:dyDescent="0.2">
      <c r="A9397" s="2" t="s">
        <v>36756</v>
      </c>
      <c r="B9397" t="s">
        <v>18810</v>
      </c>
      <c r="C9397" t="s">
        <v>18811</v>
      </c>
      <c r="D9397">
        <v>30000</v>
      </c>
      <c r="E9397">
        <v>15714</v>
      </c>
      <c r="F9397">
        <v>31250</v>
      </c>
      <c r="G9397">
        <v>32750</v>
      </c>
      <c r="H9397">
        <v>45000</v>
      </c>
      <c r="I9397">
        <v>27308</v>
      </c>
      <c r="J9397">
        <v>49531</v>
      </c>
      <c r="K9397">
        <v>30625</v>
      </c>
      <c r="L9397">
        <v>41429</v>
      </c>
      <c r="M9397">
        <v>52857</v>
      </c>
      <c r="N9397">
        <v>70217</v>
      </c>
      <c r="O9397">
        <v>0</v>
      </c>
      <c r="P9397">
        <v>16280</v>
      </c>
      <c r="Q9397">
        <v>12875</v>
      </c>
      <c r="R9397">
        <v>16492</v>
      </c>
      <c r="S9397">
        <v>20156</v>
      </c>
      <c r="T9397">
        <v>12411</v>
      </c>
      <c r="U9397">
        <v>26731</v>
      </c>
      <c r="V9397" t="s">
        <v>41013</v>
      </c>
      <c r="W9397" t="s">
        <v>41066</v>
      </c>
    </row>
    <row r="9398" spans="1:23" hidden="1" x14ac:dyDescent="0.2">
      <c r="A9398" s="2" t="s">
        <v>36757</v>
      </c>
      <c r="B9398" t="s">
        <v>18812</v>
      </c>
      <c r="C9398" t="s">
        <v>18813</v>
      </c>
      <c r="D9398">
        <v>37370</v>
      </c>
      <c r="E9398">
        <v>32614</v>
      </c>
      <c r="F9398">
        <v>30053</v>
      </c>
      <c r="G9398">
        <v>43104</v>
      </c>
      <c r="H9398">
        <v>49509</v>
      </c>
      <c r="I9398">
        <v>66250</v>
      </c>
      <c r="J9398">
        <v>46368</v>
      </c>
      <c r="K9398">
        <v>33239</v>
      </c>
      <c r="L9398">
        <v>41193</v>
      </c>
      <c r="M9398">
        <v>47466</v>
      </c>
      <c r="N9398">
        <v>60000</v>
      </c>
      <c r="O9398">
        <v>82292</v>
      </c>
      <c r="P9398">
        <v>25264</v>
      </c>
      <c r="Q9398">
        <v>11964</v>
      </c>
      <c r="R9398">
        <v>14732</v>
      </c>
      <c r="S9398">
        <v>32976</v>
      </c>
      <c r="T9398">
        <v>48259</v>
      </c>
      <c r="U9398">
        <v>36563</v>
      </c>
      <c r="V9398" t="s">
        <v>41033</v>
      </c>
      <c r="W9398" t="s">
        <v>41088</v>
      </c>
    </row>
    <row r="9399" spans="1:23" hidden="1" x14ac:dyDescent="0.2">
      <c r="A9399" s="2" t="s">
        <v>36758</v>
      </c>
      <c r="B9399" t="s">
        <v>18814</v>
      </c>
      <c r="C9399" t="s">
        <v>18815</v>
      </c>
      <c r="D9399">
        <v>47016</v>
      </c>
      <c r="E9399">
        <v>30625</v>
      </c>
      <c r="F9399">
        <v>31791</v>
      </c>
      <c r="G9399">
        <v>41122</v>
      </c>
      <c r="H9399">
        <v>70606</v>
      </c>
      <c r="I9399">
        <v>74013</v>
      </c>
      <c r="J9399">
        <v>60279</v>
      </c>
      <c r="K9399">
        <v>41389</v>
      </c>
      <c r="L9399">
        <v>40254</v>
      </c>
      <c r="M9399">
        <v>41101</v>
      </c>
      <c r="N9399">
        <v>86816</v>
      </c>
      <c r="O9399">
        <v>105326</v>
      </c>
      <c r="P9399">
        <v>40340</v>
      </c>
      <c r="Q9399">
        <v>20417</v>
      </c>
      <c r="R9399">
        <v>28028</v>
      </c>
      <c r="S9399">
        <v>41162</v>
      </c>
      <c r="T9399">
        <v>44828</v>
      </c>
      <c r="U9399">
        <v>55843</v>
      </c>
      <c r="V9399" t="s">
        <v>41012</v>
      </c>
      <c r="W9399" t="s">
        <v>41065</v>
      </c>
    </row>
    <row r="9400" spans="1:23" hidden="1" x14ac:dyDescent="0.2">
      <c r="A9400" s="2" t="s">
        <v>36759</v>
      </c>
      <c r="B9400" t="s">
        <v>18816</v>
      </c>
      <c r="C9400" t="s">
        <v>18817</v>
      </c>
      <c r="D9400">
        <v>31122</v>
      </c>
      <c r="E9400">
        <v>14211</v>
      </c>
      <c r="F9400">
        <v>24769</v>
      </c>
      <c r="G9400">
        <v>36092</v>
      </c>
      <c r="H9400">
        <v>31667</v>
      </c>
      <c r="I9400">
        <v>43571</v>
      </c>
      <c r="J9400">
        <v>37227</v>
      </c>
      <c r="K9400">
        <v>17375</v>
      </c>
      <c r="L9400">
        <v>28393</v>
      </c>
      <c r="M9400">
        <v>43895</v>
      </c>
      <c r="N9400">
        <v>29063</v>
      </c>
      <c r="O9400">
        <v>47083</v>
      </c>
      <c r="P9400">
        <v>21896</v>
      </c>
      <c r="Q9400">
        <v>12578</v>
      </c>
      <c r="R9400">
        <v>18203</v>
      </c>
      <c r="S9400">
        <v>22311</v>
      </c>
      <c r="T9400">
        <v>31875</v>
      </c>
      <c r="U9400">
        <v>42679</v>
      </c>
      <c r="V9400" t="s">
        <v>41013</v>
      </c>
      <c r="W9400" t="s">
        <v>41066</v>
      </c>
    </row>
    <row r="9401" spans="1:23" hidden="1" x14ac:dyDescent="0.2">
      <c r="A9401" s="2" t="s">
        <v>36760</v>
      </c>
      <c r="B9401" t="s">
        <v>18818</v>
      </c>
      <c r="C9401" t="s">
        <v>18819</v>
      </c>
      <c r="D9401">
        <v>33899</v>
      </c>
      <c r="E9401">
        <v>0</v>
      </c>
      <c r="F9401">
        <v>19756</v>
      </c>
      <c r="G9401">
        <v>34615</v>
      </c>
      <c r="H9401">
        <v>44725</v>
      </c>
      <c r="I9401">
        <v>34375</v>
      </c>
      <c r="J9401">
        <v>42975</v>
      </c>
      <c r="K9401">
        <v>0</v>
      </c>
      <c r="L9401">
        <v>41726</v>
      </c>
      <c r="M9401">
        <v>37857</v>
      </c>
      <c r="N9401">
        <v>46875</v>
      </c>
      <c r="O9401">
        <v>22109</v>
      </c>
      <c r="P9401">
        <v>21219</v>
      </c>
      <c r="Q9401">
        <v>0</v>
      </c>
      <c r="R9401">
        <v>17805</v>
      </c>
      <c r="S9401">
        <v>30000</v>
      </c>
      <c r="T9401">
        <v>33857</v>
      </c>
      <c r="U9401">
        <v>0</v>
      </c>
      <c r="V9401" t="s">
        <v>41054</v>
      </c>
      <c r="W9401" t="s">
        <v>41077</v>
      </c>
    </row>
    <row r="9402" spans="1:23" hidden="1" x14ac:dyDescent="0.2">
      <c r="A9402" s="2" t="s">
        <v>36761</v>
      </c>
      <c r="B9402" t="s">
        <v>18820</v>
      </c>
      <c r="C9402" t="s">
        <v>18821</v>
      </c>
      <c r="D9402">
        <v>39771</v>
      </c>
      <c r="E9402">
        <v>22997</v>
      </c>
      <c r="F9402">
        <v>28088</v>
      </c>
      <c r="G9402">
        <v>39129</v>
      </c>
      <c r="H9402">
        <v>52654</v>
      </c>
      <c r="I9402">
        <v>60520</v>
      </c>
      <c r="J9402">
        <v>45589</v>
      </c>
      <c r="K9402">
        <v>26799</v>
      </c>
      <c r="L9402">
        <v>31890</v>
      </c>
      <c r="M9402">
        <v>43761</v>
      </c>
      <c r="N9402">
        <v>64018</v>
      </c>
      <c r="O9402">
        <v>71692</v>
      </c>
      <c r="P9402">
        <v>34306</v>
      </c>
      <c r="Q9402">
        <v>17678</v>
      </c>
      <c r="R9402">
        <v>24922</v>
      </c>
      <c r="S9402">
        <v>34677</v>
      </c>
      <c r="T9402">
        <v>43803</v>
      </c>
      <c r="U9402">
        <v>55142</v>
      </c>
      <c r="V9402" t="s">
        <v>41013</v>
      </c>
      <c r="W9402" t="s">
        <v>41066</v>
      </c>
    </row>
    <row r="9403" spans="1:23" hidden="1" x14ac:dyDescent="0.2">
      <c r="A9403" s="2" t="s">
        <v>36762</v>
      </c>
      <c r="B9403" t="s">
        <v>18822</v>
      </c>
      <c r="C9403" t="s">
        <v>18823</v>
      </c>
      <c r="D9403">
        <v>23058</v>
      </c>
      <c r="E9403">
        <v>15643</v>
      </c>
      <c r="F9403">
        <v>22366</v>
      </c>
      <c r="G9403">
        <v>25269</v>
      </c>
      <c r="H9403">
        <v>44695</v>
      </c>
      <c r="I9403">
        <v>55992</v>
      </c>
      <c r="J9403">
        <v>27191</v>
      </c>
      <c r="K9403">
        <v>20121</v>
      </c>
      <c r="L9403">
        <v>26971</v>
      </c>
      <c r="M9403">
        <v>30394</v>
      </c>
      <c r="N9403">
        <v>44301</v>
      </c>
      <c r="O9403">
        <v>57880</v>
      </c>
      <c r="P9403">
        <v>17417</v>
      </c>
      <c r="Q9403">
        <v>10163</v>
      </c>
      <c r="R9403">
        <v>16488</v>
      </c>
      <c r="S9403">
        <v>20742</v>
      </c>
      <c r="T9403">
        <v>45084</v>
      </c>
      <c r="U9403">
        <v>48793</v>
      </c>
      <c r="V9403" t="s">
        <v>41013</v>
      </c>
      <c r="W9403" t="s">
        <v>41066</v>
      </c>
    </row>
    <row r="9404" spans="1:23" hidden="1" x14ac:dyDescent="0.2">
      <c r="A9404" s="2" t="s">
        <v>36763</v>
      </c>
      <c r="B9404" t="s">
        <v>18824</v>
      </c>
      <c r="C9404" t="s">
        <v>18825</v>
      </c>
      <c r="D9404">
        <v>32877</v>
      </c>
      <c r="E9404">
        <v>15875</v>
      </c>
      <c r="F9404">
        <v>30238</v>
      </c>
      <c r="G9404">
        <v>31667</v>
      </c>
      <c r="H9404">
        <v>51083</v>
      </c>
      <c r="I9404">
        <v>45000</v>
      </c>
      <c r="J9404">
        <v>39934</v>
      </c>
      <c r="K9404">
        <v>29583</v>
      </c>
      <c r="L9404">
        <v>39018</v>
      </c>
      <c r="M9404">
        <v>34345</v>
      </c>
      <c r="N9404">
        <v>63906</v>
      </c>
      <c r="O9404">
        <v>70833</v>
      </c>
      <c r="P9404">
        <v>26283</v>
      </c>
      <c r="Q9404">
        <v>8906</v>
      </c>
      <c r="R9404">
        <v>25568</v>
      </c>
      <c r="S9404">
        <v>16513</v>
      </c>
      <c r="T9404">
        <v>50333</v>
      </c>
      <c r="U9404">
        <v>43929</v>
      </c>
      <c r="V9404" t="s">
        <v>41028</v>
      </c>
      <c r="W9404" t="s">
        <v>41083</v>
      </c>
    </row>
    <row r="9405" spans="1:23" hidden="1" x14ac:dyDescent="0.2">
      <c r="A9405" s="2" t="s">
        <v>36764</v>
      </c>
      <c r="B9405" t="s">
        <v>18826</v>
      </c>
      <c r="C9405" t="s">
        <v>18827</v>
      </c>
      <c r="D9405">
        <v>23203</v>
      </c>
      <c r="E9405">
        <v>8182</v>
      </c>
      <c r="F9405">
        <v>21641</v>
      </c>
      <c r="G9405">
        <v>21146</v>
      </c>
      <c r="H9405">
        <v>27083</v>
      </c>
      <c r="I9405">
        <v>61250</v>
      </c>
      <c r="J9405">
        <v>25066</v>
      </c>
      <c r="K9405">
        <v>8977</v>
      </c>
      <c r="L9405">
        <v>24375</v>
      </c>
      <c r="M9405">
        <v>23750</v>
      </c>
      <c r="N9405">
        <v>40938</v>
      </c>
      <c r="O9405">
        <v>133333</v>
      </c>
      <c r="P9405">
        <v>21691</v>
      </c>
      <c r="Q9405">
        <v>6042</v>
      </c>
      <c r="R9405">
        <v>17813</v>
      </c>
      <c r="S9405">
        <v>17000</v>
      </c>
      <c r="T9405">
        <v>26583</v>
      </c>
      <c r="U9405">
        <v>50000</v>
      </c>
      <c r="V9405" t="s">
        <v>41012</v>
      </c>
      <c r="W9405" t="s">
        <v>41065</v>
      </c>
    </row>
    <row r="9406" spans="1:23" hidden="1" x14ac:dyDescent="0.2">
      <c r="A9406" s="2" t="s">
        <v>36765</v>
      </c>
      <c r="B9406" t="s">
        <v>18828</v>
      </c>
      <c r="C9406" t="s">
        <v>18829</v>
      </c>
      <c r="D9406">
        <v>34672</v>
      </c>
      <c r="E9406">
        <v>16131</v>
      </c>
      <c r="F9406">
        <v>29211</v>
      </c>
      <c r="G9406">
        <v>35359</v>
      </c>
      <c r="H9406">
        <v>49107</v>
      </c>
      <c r="I9406">
        <v>48924</v>
      </c>
      <c r="J9406">
        <v>35512</v>
      </c>
      <c r="K9406">
        <v>15536</v>
      </c>
      <c r="L9406">
        <v>31694</v>
      </c>
      <c r="M9406">
        <v>36141</v>
      </c>
      <c r="N9406">
        <v>62240</v>
      </c>
      <c r="O9406">
        <v>64205</v>
      </c>
      <c r="P9406">
        <v>32614</v>
      </c>
      <c r="Q9406">
        <v>20321</v>
      </c>
      <c r="R9406">
        <v>24111</v>
      </c>
      <c r="S9406">
        <v>33788</v>
      </c>
      <c r="T9406">
        <v>43205</v>
      </c>
      <c r="U9406">
        <v>48125</v>
      </c>
      <c r="V9406" t="s">
        <v>41034</v>
      </c>
      <c r="W9406" t="s">
        <v>41089</v>
      </c>
    </row>
    <row r="9407" spans="1:23" hidden="1" x14ac:dyDescent="0.2">
      <c r="A9407" s="2" t="s">
        <v>36766</v>
      </c>
      <c r="B9407" t="s">
        <v>18830</v>
      </c>
      <c r="C9407" t="s">
        <v>18831</v>
      </c>
      <c r="D9407">
        <v>32530</v>
      </c>
      <c r="E9407">
        <v>14593</v>
      </c>
      <c r="F9407">
        <v>26578</v>
      </c>
      <c r="G9407">
        <v>33490</v>
      </c>
      <c r="H9407">
        <v>49044</v>
      </c>
      <c r="I9407">
        <v>50031</v>
      </c>
      <c r="J9407">
        <v>36777</v>
      </c>
      <c r="K9407">
        <v>26359</v>
      </c>
      <c r="L9407">
        <v>33639</v>
      </c>
      <c r="M9407">
        <v>36792</v>
      </c>
      <c r="N9407">
        <v>53703</v>
      </c>
      <c r="O9407">
        <v>68846</v>
      </c>
      <c r="P9407">
        <v>27416</v>
      </c>
      <c r="Q9407">
        <v>12436</v>
      </c>
      <c r="R9407">
        <v>18260</v>
      </c>
      <c r="S9407">
        <v>30855</v>
      </c>
      <c r="T9407">
        <v>42598</v>
      </c>
      <c r="U9407">
        <v>39951</v>
      </c>
      <c r="V9407" t="s">
        <v>41056</v>
      </c>
      <c r="W9407" t="s">
        <v>41093</v>
      </c>
    </row>
    <row r="9408" spans="1:23" hidden="1" x14ac:dyDescent="0.2">
      <c r="A9408" s="2" t="s">
        <v>36767</v>
      </c>
      <c r="B9408" t="s">
        <v>18832</v>
      </c>
      <c r="C9408" t="s">
        <v>18833</v>
      </c>
      <c r="D9408">
        <v>33578</v>
      </c>
      <c r="E9408">
        <v>19042</v>
      </c>
      <c r="F9408">
        <v>27103</v>
      </c>
      <c r="G9408">
        <v>32825</v>
      </c>
      <c r="H9408">
        <v>45553</v>
      </c>
      <c r="I9408">
        <v>59064</v>
      </c>
      <c r="J9408">
        <v>36560</v>
      </c>
      <c r="K9408">
        <v>21859</v>
      </c>
      <c r="L9408">
        <v>31034</v>
      </c>
      <c r="M9408">
        <v>36875</v>
      </c>
      <c r="N9408">
        <v>50078</v>
      </c>
      <c r="O9408">
        <v>65173</v>
      </c>
      <c r="P9408">
        <v>31254</v>
      </c>
      <c r="Q9408">
        <v>16048</v>
      </c>
      <c r="R9408">
        <v>24203</v>
      </c>
      <c r="S9408">
        <v>30549</v>
      </c>
      <c r="T9408">
        <v>42277</v>
      </c>
      <c r="U9408">
        <v>54790</v>
      </c>
      <c r="V9408" t="s">
        <v>41019</v>
      </c>
      <c r="W9408" t="s">
        <v>41073</v>
      </c>
    </row>
    <row r="9409" spans="1:23" hidden="1" x14ac:dyDescent="0.2">
      <c r="A9409" s="2" t="s">
        <v>36768</v>
      </c>
      <c r="B9409" t="s">
        <v>18834</v>
      </c>
      <c r="C9409" t="s">
        <v>18835</v>
      </c>
      <c r="D9409">
        <v>30036</v>
      </c>
      <c r="E9409">
        <v>18750</v>
      </c>
      <c r="F9409">
        <v>20026</v>
      </c>
      <c r="G9409">
        <v>31408</v>
      </c>
      <c r="H9409">
        <v>37074</v>
      </c>
      <c r="I9409">
        <v>46777</v>
      </c>
      <c r="J9409">
        <v>36528</v>
      </c>
      <c r="K9409">
        <v>24800</v>
      </c>
      <c r="L9409">
        <v>20893</v>
      </c>
      <c r="M9409">
        <v>40313</v>
      </c>
      <c r="N9409">
        <v>60242</v>
      </c>
      <c r="O9409">
        <v>112772</v>
      </c>
      <c r="P9409">
        <v>23588</v>
      </c>
      <c r="Q9409">
        <v>16855</v>
      </c>
      <c r="R9409">
        <v>14712</v>
      </c>
      <c r="S9409">
        <v>24265</v>
      </c>
      <c r="T9409">
        <v>35397</v>
      </c>
      <c r="U9409">
        <v>45938</v>
      </c>
      <c r="V9409" t="s">
        <v>41014</v>
      </c>
      <c r="W9409" t="s">
        <v>41068</v>
      </c>
    </row>
    <row r="9410" spans="1:23" hidden="1" x14ac:dyDescent="0.2">
      <c r="A9410" s="2" t="s">
        <v>36769</v>
      </c>
      <c r="B9410" t="s">
        <v>18836</v>
      </c>
      <c r="C9410" t="s">
        <v>18837</v>
      </c>
      <c r="D9410">
        <v>25918</v>
      </c>
      <c r="E9410">
        <v>9674</v>
      </c>
      <c r="F9410">
        <v>20455</v>
      </c>
      <c r="G9410">
        <v>27137</v>
      </c>
      <c r="H9410">
        <v>28250</v>
      </c>
      <c r="I9410">
        <v>51019</v>
      </c>
      <c r="J9410">
        <v>34667</v>
      </c>
      <c r="K9410">
        <v>11016</v>
      </c>
      <c r="L9410">
        <v>32727</v>
      </c>
      <c r="M9410">
        <v>45667</v>
      </c>
      <c r="N9410">
        <v>21875</v>
      </c>
      <c r="O9410">
        <v>51852</v>
      </c>
      <c r="P9410">
        <v>17885</v>
      </c>
      <c r="Q9410">
        <v>8967</v>
      </c>
      <c r="R9410">
        <v>13333</v>
      </c>
      <c r="S9410">
        <v>22847</v>
      </c>
      <c r="T9410">
        <v>31429</v>
      </c>
      <c r="U9410">
        <v>14559</v>
      </c>
      <c r="V9410" t="s">
        <v>41021</v>
      </c>
      <c r="W9410" t="s">
        <v>41075</v>
      </c>
    </row>
    <row r="9411" spans="1:23" hidden="1" x14ac:dyDescent="0.2">
      <c r="A9411" s="2" t="s">
        <v>36770</v>
      </c>
      <c r="B9411" t="s">
        <v>18838</v>
      </c>
      <c r="C9411" t="s">
        <v>18839</v>
      </c>
      <c r="D9411">
        <v>29339</v>
      </c>
      <c r="E9411">
        <v>17500</v>
      </c>
      <c r="F9411">
        <v>26025</v>
      </c>
      <c r="G9411">
        <v>30240</v>
      </c>
      <c r="H9411">
        <v>41818</v>
      </c>
      <c r="I9411">
        <v>48203</v>
      </c>
      <c r="J9411">
        <v>33953</v>
      </c>
      <c r="K9411">
        <v>23571</v>
      </c>
      <c r="L9411">
        <v>30692</v>
      </c>
      <c r="M9411">
        <v>43864</v>
      </c>
      <c r="N9411">
        <v>50417</v>
      </c>
      <c r="O9411">
        <v>48235</v>
      </c>
      <c r="P9411">
        <v>23725</v>
      </c>
      <c r="Q9411">
        <v>14500</v>
      </c>
      <c r="R9411">
        <v>22850</v>
      </c>
      <c r="S9411">
        <v>23526</v>
      </c>
      <c r="T9411">
        <v>33281</v>
      </c>
      <c r="U9411">
        <v>48167</v>
      </c>
      <c r="V9411" t="s">
        <v>41019</v>
      </c>
      <c r="W9411" t="s">
        <v>41073</v>
      </c>
    </row>
    <row r="9412" spans="1:23" hidden="1" x14ac:dyDescent="0.2">
      <c r="A9412" s="2" t="s">
        <v>36771</v>
      </c>
      <c r="B9412" t="s">
        <v>18840</v>
      </c>
      <c r="C9412" t="s">
        <v>18841</v>
      </c>
      <c r="D9412">
        <v>30115</v>
      </c>
      <c r="E9412">
        <v>21771</v>
      </c>
      <c r="F9412">
        <v>27315</v>
      </c>
      <c r="G9412">
        <v>27578</v>
      </c>
      <c r="H9412">
        <v>43578</v>
      </c>
      <c r="I9412">
        <v>49625</v>
      </c>
      <c r="J9412">
        <v>33886</v>
      </c>
      <c r="K9412">
        <v>23036</v>
      </c>
      <c r="L9412">
        <v>31792</v>
      </c>
      <c r="M9412">
        <v>35000</v>
      </c>
      <c r="N9412">
        <v>51103</v>
      </c>
      <c r="O9412">
        <v>49167</v>
      </c>
      <c r="P9412">
        <v>24747</v>
      </c>
      <c r="Q9412">
        <v>20179</v>
      </c>
      <c r="R9412">
        <v>22292</v>
      </c>
      <c r="S9412">
        <v>23534</v>
      </c>
      <c r="T9412">
        <v>39500</v>
      </c>
      <c r="U9412">
        <v>49821</v>
      </c>
      <c r="V9412" t="s">
        <v>41012</v>
      </c>
      <c r="W9412" t="s">
        <v>41065</v>
      </c>
    </row>
    <row r="9413" spans="1:23" x14ac:dyDescent="0.2">
      <c r="A9413" s="2" t="s">
        <v>36772</v>
      </c>
      <c r="B9413" t="s">
        <v>18842</v>
      </c>
      <c r="C9413" t="s">
        <v>18843</v>
      </c>
      <c r="D9413">
        <v>32611</v>
      </c>
      <c r="E9413">
        <v>22324</v>
      </c>
      <c r="F9413">
        <v>27483</v>
      </c>
      <c r="G9413">
        <v>37872</v>
      </c>
      <c r="H9413">
        <v>54417</v>
      </c>
      <c r="I9413">
        <v>66000</v>
      </c>
      <c r="J9413">
        <v>38167</v>
      </c>
      <c r="K9413">
        <v>31480</v>
      </c>
      <c r="L9413">
        <v>36367</v>
      </c>
      <c r="M9413">
        <v>41719</v>
      </c>
      <c r="N9413">
        <v>60102</v>
      </c>
      <c r="O9413">
        <v>71959</v>
      </c>
      <c r="P9413">
        <v>28097</v>
      </c>
      <c r="Q9413">
        <v>18694</v>
      </c>
      <c r="R9413">
        <v>24028</v>
      </c>
      <c r="S9413">
        <v>36200</v>
      </c>
      <c r="T9413">
        <v>47566</v>
      </c>
      <c r="U9413">
        <v>59306</v>
      </c>
      <c r="V9413" t="s">
        <v>41022</v>
      </c>
      <c r="W9413" t="s">
        <v>41076</v>
      </c>
    </row>
    <row r="9414" spans="1:23" hidden="1" x14ac:dyDescent="0.2">
      <c r="A9414" s="2" t="s">
        <v>36773</v>
      </c>
      <c r="B9414" t="s">
        <v>18844</v>
      </c>
      <c r="C9414" t="s">
        <v>18845</v>
      </c>
      <c r="D9414">
        <v>30000</v>
      </c>
      <c r="E9414">
        <v>14728</v>
      </c>
      <c r="F9414">
        <v>25449</v>
      </c>
      <c r="G9414">
        <v>28333</v>
      </c>
      <c r="H9414">
        <v>34471</v>
      </c>
      <c r="I9414">
        <v>51875</v>
      </c>
      <c r="J9414">
        <v>41418</v>
      </c>
      <c r="K9414">
        <v>28472</v>
      </c>
      <c r="L9414">
        <v>29250</v>
      </c>
      <c r="M9414">
        <v>46935</v>
      </c>
      <c r="N9414">
        <v>50688</v>
      </c>
      <c r="O9414">
        <v>80096</v>
      </c>
      <c r="P9414">
        <v>21036</v>
      </c>
      <c r="Q9414">
        <v>13043</v>
      </c>
      <c r="R9414">
        <v>21964</v>
      </c>
      <c r="S9414">
        <v>20909</v>
      </c>
      <c r="T9414">
        <v>23636</v>
      </c>
      <c r="U9414">
        <v>40833</v>
      </c>
      <c r="V9414" t="s">
        <v>41018</v>
      </c>
      <c r="W9414" t="s">
        <v>41072</v>
      </c>
    </row>
    <row r="9415" spans="1:23" hidden="1" x14ac:dyDescent="0.2">
      <c r="A9415" s="2" t="s">
        <v>36774</v>
      </c>
      <c r="B9415" t="s">
        <v>18846</v>
      </c>
      <c r="C9415" t="s">
        <v>18847</v>
      </c>
      <c r="D9415">
        <v>35187</v>
      </c>
      <c r="E9415">
        <v>20272</v>
      </c>
      <c r="F9415">
        <v>29500</v>
      </c>
      <c r="G9415">
        <v>30938</v>
      </c>
      <c r="H9415">
        <v>33287</v>
      </c>
      <c r="I9415">
        <v>49390</v>
      </c>
      <c r="J9415">
        <v>42929</v>
      </c>
      <c r="K9415">
        <v>22446</v>
      </c>
      <c r="L9415">
        <v>32135</v>
      </c>
      <c r="M9415">
        <v>41250</v>
      </c>
      <c r="N9415">
        <v>46042</v>
      </c>
      <c r="O9415">
        <v>51686</v>
      </c>
      <c r="P9415">
        <v>29496</v>
      </c>
      <c r="Q9415">
        <v>10938</v>
      </c>
      <c r="R9415">
        <v>21217</v>
      </c>
      <c r="S9415">
        <v>25000</v>
      </c>
      <c r="T9415">
        <v>27273</v>
      </c>
      <c r="U9415">
        <v>43929</v>
      </c>
      <c r="V9415" t="s">
        <v>41036</v>
      </c>
      <c r="W9415" t="s">
        <v>41091</v>
      </c>
    </row>
    <row r="9416" spans="1:23" hidden="1" x14ac:dyDescent="0.2">
      <c r="A9416" s="2" t="s">
        <v>36775</v>
      </c>
      <c r="B9416" t="s">
        <v>18848</v>
      </c>
      <c r="C9416" t="s">
        <v>18849</v>
      </c>
      <c r="D9416">
        <v>35870</v>
      </c>
      <c r="E9416">
        <v>26053</v>
      </c>
      <c r="F9416">
        <v>34624</v>
      </c>
      <c r="G9416">
        <v>33024</v>
      </c>
      <c r="H9416">
        <v>47841</v>
      </c>
      <c r="I9416">
        <v>65801</v>
      </c>
      <c r="J9416">
        <v>42868</v>
      </c>
      <c r="K9416">
        <v>33019</v>
      </c>
      <c r="L9416">
        <v>43355</v>
      </c>
      <c r="M9416">
        <v>40997</v>
      </c>
      <c r="N9416">
        <v>81336</v>
      </c>
      <c r="O9416">
        <v>87885</v>
      </c>
      <c r="P9416">
        <v>29441</v>
      </c>
      <c r="Q9416">
        <v>6150</v>
      </c>
      <c r="R9416">
        <v>29337</v>
      </c>
      <c r="S9416">
        <v>26455</v>
      </c>
      <c r="T9416">
        <v>38750</v>
      </c>
      <c r="U9416">
        <v>56322</v>
      </c>
      <c r="V9416" t="s">
        <v>41034</v>
      </c>
      <c r="W9416" t="s">
        <v>41089</v>
      </c>
    </row>
    <row r="9417" spans="1:23" hidden="1" x14ac:dyDescent="0.2">
      <c r="A9417" s="2" t="s">
        <v>36776</v>
      </c>
      <c r="B9417" t="s">
        <v>18850</v>
      </c>
      <c r="C9417" t="s">
        <v>18851</v>
      </c>
      <c r="D9417">
        <v>30288</v>
      </c>
      <c r="E9417">
        <v>19309</v>
      </c>
      <c r="F9417">
        <v>19632</v>
      </c>
      <c r="G9417">
        <v>31330</v>
      </c>
      <c r="H9417">
        <v>41970</v>
      </c>
      <c r="I9417">
        <v>69653</v>
      </c>
      <c r="J9417">
        <v>31139</v>
      </c>
      <c r="K9417">
        <v>21788</v>
      </c>
      <c r="L9417">
        <v>21821</v>
      </c>
      <c r="M9417">
        <v>33030</v>
      </c>
      <c r="N9417">
        <v>44966</v>
      </c>
      <c r="O9417">
        <v>94167</v>
      </c>
      <c r="P9417">
        <v>28222</v>
      </c>
      <c r="Q9417">
        <v>14006</v>
      </c>
      <c r="R9417">
        <v>16132</v>
      </c>
      <c r="S9417">
        <v>28114</v>
      </c>
      <c r="T9417">
        <v>41183</v>
      </c>
      <c r="U9417">
        <v>58648</v>
      </c>
      <c r="V9417" t="s">
        <v>41055</v>
      </c>
      <c r="W9417" t="s">
        <v>41092</v>
      </c>
    </row>
    <row r="9418" spans="1:23" hidden="1" x14ac:dyDescent="0.2">
      <c r="A9418" s="2" t="s">
        <v>36777</v>
      </c>
      <c r="B9418" t="s">
        <v>18852</v>
      </c>
      <c r="C9418" t="s">
        <v>18853</v>
      </c>
      <c r="D9418">
        <v>27540</v>
      </c>
      <c r="E9418">
        <v>19080</v>
      </c>
      <c r="F9418">
        <v>23663</v>
      </c>
      <c r="G9418">
        <v>31494</v>
      </c>
      <c r="H9418">
        <v>43596</v>
      </c>
      <c r="I9418">
        <v>57704</v>
      </c>
      <c r="J9418">
        <v>29314</v>
      </c>
      <c r="K9418">
        <v>21201</v>
      </c>
      <c r="L9418">
        <v>25598</v>
      </c>
      <c r="M9418">
        <v>33667</v>
      </c>
      <c r="N9418">
        <v>49196</v>
      </c>
      <c r="O9418">
        <v>70947</v>
      </c>
      <c r="P9418">
        <v>25856</v>
      </c>
      <c r="Q9418">
        <v>15868</v>
      </c>
      <c r="R9418">
        <v>21359</v>
      </c>
      <c r="S9418">
        <v>30203</v>
      </c>
      <c r="T9418">
        <v>40250</v>
      </c>
      <c r="U9418">
        <v>51082</v>
      </c>
      <c r="V9418" t="s">
        <v>41055</v>
      </c>
      <c r="W9418" t="s">
        <v>41092</v>
      </c>
    </row>
    <row r="9419" spans="1:23" hidden="1" x14ac:dyDescent="0.2">
      <c r="A9419" s="2" t="s">
        <v>36778</v>
      </c>
      <c r="B9419" t="s">
        <v>18854</v>
      </c>
      <c r="C9419" t="s">
        <v>18855</v>
      </c>
      <c r="D9419">
        <v>27107</v>
      </c>
      <c r="E9419">
        <v>17832</v>
      </c>
      <c r="F9419">
        <v>26067</v>
      </c>
      <c r="G9419">
        <v>21799</v>
      </c>
      <c r="H9419">
        <v>36594</v>
      </c>
      <c r="I9419">
        <v>49450</v>
      </c>
      <c r="J9419">
        <v>31885</v>
      </c>
      <c r="K9419">
        <v>18868</v>
      </c>
      <c r="L9419">
        <v>27500</v>
      </c>
      <c r="M9419">
        <v>31896</v>
      </c>
      <c r="N9419">
        <v>44063</v>
      </c>
      <c r="O9419">
        <v>59440</v>
      </c>
      <c r="P9419">
        <v>21748</v>
      </c>
      <c r="Q9419">
        <v>16342</v>
      </c>
      <c r="R9419">
        <v>24776</v>
      </c>
      <c r="S9419">
        <v>20053</v>
      </c>
      <c r="T9419">
        <v>30083</v>
      </c>
      <c r="U9419">
        <v>47069</v>
      </c>
      <c r="V9419" t="s">
        <v>41036</v>
      </c>
      <c r="W9419" t="s">
        <v>41091</v>
      </c>
    </row>
    <row r="9420" spans="1:23" hidden="1" x14ac:dyDescent="0.2">
      <c r="A9420" s="2" t="s">
        <v>36779</v>
      </c>
      <c r="B9420" t="s">
        <v>18856</v>
      </c>
      <c r="C9420" t="s">
        <v>18857</v>
      </c>
      <c r="D9420">
        <v>46198</v>
      </c>
      <c r="E9420">
        <v>17589</v>
      </c>
      <c r="F9420">
        <v>34092</v>
      </c>
      <c r="G9420">
        <v>39503</v>
      </c>
      <c r="H9420">
        <v>58045</v>
      </c>
      <c r="I9420">
        <v>76976</v>
      </c>
      <c r="J9420">
        <v>53176</v>
      </c>
      <c r="K9420">
        <v>14560</v>
      </c>
      <c r="L9420">
        <v>33565</v>
      </c>
      <c r="M9420">
        <v>36748</v>
      </c>
      <c r="N9420">
        <v>73231</v>
      </c>
      <c r="O9420">
        <v>98398</v>
      </c>
      <c r="P9420">
        <v>41588</v>
      </c>
      <c r="Q9420">
        <v>20568</v>
      </c>
      <c r="R9420">
        <v>35337</v>
      </c>
      <c r="S9420">
        <v>44102</v>
      </c>
      <c r="T9420">
        <v>41855</v>
      </c>
      <c r="U9420">
        <v>53938</v>
      </c>
      <c r="V9420" t="s">
        <v>41019</v>
      </c>
      <c r="W9420" t="s">
        <v>41073</v>
      </c>
    </row>
    <row r="9421" spans="1:23" hidden="1" x14ac:dyDescent="0.2">
      <c r="A9421" s="2" t="s">
        <v>36780</v>
      </c>
      <c r="B9421" t="s">
        <v>18858</v>
      </c>
      <c r="C9421" t="s">
        <v>18859</v>
      </c>
      <c r="D9421">
        <v>22058</v>
      </c>
      <c r="E9421">
        <v>19821</v>
      </c>
      <c r="F9421">
        <v>18542</v>
      </c>
      <c r="G9421">
        <v>36250</v>
      </c>
      <c r="H9421">
        <v>28750</v>
      </c>
      <c r="I9421">
        <v>0</v>
      </c>
      <c r="J9421">
        <v>22174</v>
      </c>
      <c r="K9421">
        <v>19554</v>
      </c>
      <c r="L9421">
        <v>17500</v>
      </c>
      <c r="M9421">
        <v>40833</v>
      </c>
      <c r="N9421">
        <v>31607</v>
      </c>
      <c r="O9421">
        <v>0</v>
      </c>
      <c r="P9421">
        <v>21776</v>
      </c>
      <c r="Q9421">
        <v>20341</v>
      </c>
      <c r="R9421">
        <v>20781</v>
      </c>
      <c r="S9421">
        <v>31500</v>
      </c>
      <c r="T9421">
        <v>14063</v>
      </c>
      <c r="U9421">
        <v>0</v>
      </c>
      <c r="V9421" t="s">
        <v>41055</v>
      </c>
      <c r="W9421" t="s">
        <v>41092</v>
      </c>
    </row>
    <row r="9422" spans="1:23" hidden="1" x14ac:dyDescent="0.2">
      <c r="A9422" s="2" t="s">
        <v>36781</v>
      </c>
      <c r="B9422" t="s">
        <v>18860</v>
      </c>
      <c r="C9422" t="s">
        <v>18861</v>
      </c>
      <c r="D9422">
        <v>29836</v>
      </c>
      <c r="E9422">
        <v>17975</v>
      </c>
      <c r="F9422">
        <v>29126</v>
      </c>
      <c r="G9422">
        <v>28766</v>
      </c>
      <c r="H9422">
        <v>42255</v>
      </c>
      <c r="I9422">
        <v>46102</v>
      </c>
      <c r="J9422">
        <v>40304</v>
      </c>
      <c r="K9422">
        <v>17262</v>
      </c>
      <c r="L9422">
        <v>42552</v>
      </c>
      <c r="M9422">
        <v>36760</v>
      </c>
      <c r="N9422">
        <v>61867</v>
      </c>
      <c r="O9422">
        <v>45491</v>
      </c>
      <c r="P9422">
        <v>25474</v>
      </c>
      <c r="Q9422">
        <v>18634</v>
      </c>
      <c r="R9422">
        <v>19063</v>
      </c>
      <c r="S9422">
        <v>22986</v>
      </c>
      <c r="T9422">
        <v>33966</v>
      </c>
      <c r="U9422">
        <v>46653</v>
      </c>
      <c r="V9422" t="s">
        <v>41014</v>
      </c>
      <c r="W9422" t="s">
        <v>41068</v>
      </c>
    </row>
    <row r="9423" spans="1:23" hidden="1" x14ac:dyDescent="0.2">
      <c r="A9423" s="2" t="s">
        <v>36782</v>
      </c>
      <c r="B9423" t="s">
        <v>18862</v>
      </c>
      <c r="C9423" t="s">
        <v>18863</v>
      </c>
      <c r="D9423">
        <v>26697</v>
      </c>
      <c r="E9423">
        <v>18617</v>
      </c>
      <c r="F9423">
        <v>25461</v>
      </c>
      <c r="G9423">
        <v>26875</v>
      </c>
      <c r="H9423">
        <v>34931</v>
      </c>
      <c r="I9423">
        <v>49583</v>
      </c>
      <c r="J9423">
        <v>31264</v>
      </c>
      <c r="K9423">
        <v>20859</v>
      </c>
      <c r="L9423">
        <v>30459</v>
      </c>
      <c r="M9423">
        <v>33592</v>
      </c>
      <c r="N9423">
        <v>36364</v>
      </c>
      <c r="O9423">
        <v>44228</v>
      </c>
      <c r="P9423">
        <v>21463</v>
      </c>
      <c r="Q9423">
        <v>13958</v>
      </c>
      <c r="R9423">
        <v>19959</v>
      </c>
      <c r="S9423">
        <v>21173</v>
      </c>
      <c r="T9423">
        <v>33984</v>
      </c>
      <c r="U9423">
        <v>52621</v>
      </c>
      <c r="V9423" t="s">
        <v>41056</v>
      </c>
      <c r="W9423" t="s">
        <v>41093</v>
      </c>
    </row>
    <row r="9424" spans="1:23" hidden="1" x14ac:dyDescent="0.2">
      <c r="A9424" s="2" t="s">
        <v>36783</v>
      </c>
      <c r="B9424" t="s">
        <v>18864</v>
      </c>
      <c r="C9424" t="s">
        <v>18865</v>
      </c>
      <c r="D9424">
        <v>32183</v>
      </c>
      <c r="E9424">
        <v>22117</v>
      </c>
      <c r="F9424">
        <v>26979</v>
      </c>
      <c r="G9424">
        <v>30923</v>
      </c>
      <c r="H9424">
        <v>48611</v>
      </c>
      <c r="I9424">
        <v>54095</v>
      </c>
      <c r="J9424">
        <v>36115</v>
      </c>
      <c r="K9424">
        <v>23725</v>
      </c>
      <c r="L9424">
        <v>34739</v>
      </c>
      <c r="M9424">
        <v>32286</v>
      </c>
      <c r="N9424">
        <v>51234</v>
      </c>
      <c r="O9424">
        <v>98750</v>
      </c>
      <c r="P9424">
        <v>27919</v>
      </c>
      <c r="Q9424">
        <v>16046</v>
      </c>
      <c r="R9424">
        <v>22208</v>
      </c>
      <c r="S9424">
        <v>28661</v>
      </c>
      <c r="T9424">
        <v>45295</v>
      </c>
      <c r="U9424">
        <v>50709</v>
      </c>
      <c r="V9424" t="s">
        <v>41045</v>
      </c>
      <c r="W9424" t="s">
        <v>41105</v>
      </c>
    </row>
    <row r="9425" spans="1:23" hidden="1" x14ac:dyDescent="0.2">
      <c r="A9425" s="2" t="s">
        <v>36784</v>
      </c>
      <c r="B9425" t="s">
        <v>18866</v>
      </c>
      <c r="C9425" t="s">
        <v>18867</v>
      </c>
      <c r="D9425">
        <v>31380</v>
      </c>
      <c r="E9425">
        <v>20492</v>
      </c>
      <c r="F9425">
        <v>27736</v>
      </c>
      <c r="G9425">
        <v>31728</v>
      </c>
      <c r="H9425">
        <v>40604</v>
      </c>
      <c r="I9425">
        <v>53735</v>
      </c>
      <c r="J9425">
        <v>36612</v>
      </c>
      <c r="K9425">
        <v>22438</v>
      </c>
      <c r="L9425">
        <v>31847</v>
      </c>
      <c r="M9425">
        <v>38807</v>
      </c>
      <c r="N9425">
        <v>49107</v>
      </c>
      <c r="O9425">
        <v>56910</v>
      </c>
      <c r="P9425">
        <v>26972</v>
      </c>
      <c r="Q9425">
        <v>15597</v>
      </c>
      <c r="R9425">
        <v>23118</v>
      </c>
      <c r="S9425">
        <v>27279</v>
      </c>
      <c r="T9425">
        <v>32042</v>
      </c>
      <c r="U9425">
        <v>51667</v>
      </c>
      <c r="V9425" t="s">
        <v>41011</v>
      </c>
      <c r="W9425" t="s">
        <v>41064</v>
      </c>
    </row>
    <row r="9426" spans="1:23" hidden="1" x14ac:dyDescent="0.2">
      <c r="A9426" s="2" t="s">
        <v>36785</v>
      </c>
      <c r="B9426" t="s">
        <v>18868</v>
      </c>
      <c r="C9426" t="s">
        <v>18869</v>
      </c>
      <c r="D9426">
        <v>50245</v>
      </c>
      <c r="E9426">
        <v>30349</v>
      </c>
      <c r="F9426">
        <v>37970</v>
      </c>
      <c r="G9426">
        <v>36165</v>
      </c>
      <c r="H9426">
        <v>60794</v>
      </c>
      <c r="I9426">
        <v>67043</v>
      </c>
      <c r="J9426">
        <v>60969</v>
      </c>
      <c r="K9426">
        <v>26855</v>
      </c>
      <c r="L9426">
        <v>48136</v>
      </c>
      <c r="M9426">
        <v>50861</v>
      </c>
      <c r="N9426">
        <v>74429</v>
      </c>
      <c r="O9426">
        <v>83922</v>
      </c>
      <c r="P9426">
        <v>37757</v>
      </c>
      <c r="Q9426">
        <v>33594</v>
      </c>
      <c r="R9426">
        <v>29524</v>
      </c>
      <c r="S9426">
        <v>28867</v>
      </c>
      <c r="T9426">
        <v>41094</v>
      </c>
      <c r="U9426">
        <v>59830</v>
      </c>
      <c r="V9426" t="s">
        <v>41027</v>
      </c>
      <c r="W9426" t="s">
        <v>41082</v>
      </c>
    </row>
    <row r="9427" spans="1:23" hidden="1" x14ac:dyDescent="0.2">
      <c r="A9427" s="2" t="s">
        <v>36786</v>
      </c>
      <c r="B9427" t="s">
        <v>18870</v>
      </c>
      <c r="C9427" t="s">
        <v>18871</v>
      </c>
      <c r="D9427">
        <v>24244</v>
      </c>
      <c r="E9427">
        <v>14183</v>
      </c>
      <c r="F9427">
        <v>20082</v>
      </c>
      <c r="G9427">
        <v>26840</v>
      </c>
      <c r="H9427">
        <v>58667</v>
      </c>
      <c r="I9427">
        <v>60299</v>
      </c>
      <c r="J9427">
        <v>26956</v>
      </c>
      <c r="K9427">
        <v>16736</v>
      </c>
      <c r="L9427">
        <v>20977</v>
      </c>
      <c r="M9427">
        <v>31016</v>
      </c>
      <c r="N9427">
        <v>82969</v>
      </c>
      <c r="O9427">
        <v>64762</v>
      </c>
      <c r="P9427">
        <v>21004</v>
      </c>
      <c r="Q9427">
        <v>13767</v>
      </c>
      <c r="R9427">
        <v>18625</v>
      </c>
      <c r="S9427">
        <v>23664</v>
      </c>
      <c r="T9427">
        <v>34494</v>
      </c>
      <c r="U9427">
        <v>52589</v>
      </c>
      <c r="V9427" t="s">
        <v>41039</v>
      </c>
      <c r="W9427" t="s">
        <v>41096</v>
      </c>
    </row>
    <row r="9428" spans="1:23" hidden="1" x14ac:dyDescent="0.2">
      <c r="A9428" s="2" t="s">
        <v>36787</v>
      </c>
      <c r="B9428" t="s">
        <v>18872</v>
      </c>
      <c r="C9428" t="s">
        <v>18873</v>
      </c>
      <c r="D9428">
        <v>33320</v>
      </c>
      <c r="E9428">
        <v>18438</v>
      </c>
      <c r="F9428">
        <v>21429</v>
      </c>
      <c r="G9428">
        <v>41875</v>
      </c>
      <c r="H9428">
        <v>41583</v>
      </c>
      <c r="I9428">
        <v>44250</v>
      </c>
      <c r="J9428">
        <v>36146</v>
      </c>
      <c r="K9428">
        <v>22500</v>
      </c>
      <c r="L9428">
        <v>30893</v>
      </c>
      <c r="M9428">
        <v>50000</v>
      </c>
      <c r="N9428">
        <v>41250</v>
      </c>
      <c r="O9428">
        <v>17115</v>
      </c>
      <c r="P9428">
        <v>30250</v>
      </c>
      <c r="Q9428">
        <v>13750</v>
      </c>
      <c r="R9428">
        <v>15769</v>
      </c>
      <c r="S9428">
        <v>35179</v>
      </c>
      <c r="T9428">
        <v>45156</v>
      </c>
      <c r="U9428">
        <v>51667</v>
      </c>
      <c r="V9428" t="s">
        <v>41033</v>
      </c>
      <c r="W9428" t="s">
        <v>41088</v>
      </c>
    </row>
    <row r="9429" spans="1:23" hidden="1" x14ac:dyDescent="0.2">
      <c r="A9429" s="2" t="s">
        <v>36788</v>
      </c>
      <c r="B9429" t="s">
        <v>18874</v>
      </c>
      <c r="C9429" t="s">
        <v>18875</v>
      </c>
      <c r="D9429">
        <v>27143</v>
      </c>
      <c r="E9429">
        <v>12875</v>
      </c>
      <c r="F9429">
        <v>21964</v>
      </c>
      <c r="G9429">
        <v>33073</v>
      </c>
      <c r="H9429">
        <v>54228</v>
      </c>
      <c r="I9429">
        <v>51375</v>
      </c>
      <c r="J9429">
        <v>31684</v>
      </c>
      <c r="K9429">
        <v>15667</v>
      </c>
      <c r="L9429">
        <v>30948</v>
      </c>
      <c r="M9429">
        <v>38317</v>
      </c>
      <c r="N9429">
        <v>54669</v>
      </c>
      <c r="O9429">
        <v>69350</v>
      </c>
      <c r="P9429">
        <v>20918</v>
      </c>
      <c r="Q9429">
        <v>12240</v>
      </c>
      <c r="R9429">
        <v>13420</v>
      </c>
      <c r="S9429">
        <v>31277</v>
      </c>
      <c r="T9429">
        <v>27857</v>
      </c>
      <c r="U9429">
        <v>49148</v>
      </c>
      <c r="V9429" t="s">
        <v>41056</v>
      </c>
      <c r="W9429" t="s">
        <v>41093</v>
      </c>
    </row>
    <row r="9430" spans="1:23" hidden="1" x14ac:dyDescent="0.2">
      <c r="A9430" s="2" t="s">
        <v>36789</v>
      </c>
      <c r="B9430" t="s">
        <v>18876</v>
      </c>
      <c r="C9430" t="s">
        <v>18877</v>
      </c>
      <c r="D9430">
        <v>105909</v>
      </c>
      <c r="E9430">
        <v>42396</v>
      </c>
      <c r="F9430">
        <v>47833</v>
      </c>
      <c r="G9430">
        <v>61078</v>
      </c>
      <c r="H9430">
        <v>54643</v>
      </c>
      <c r="I9430">
        <v>155750</v>
      </c>
      <c r="J9430">
        <v>152556</v>
      </c>
      <c r="K9430">
        <v>42396</v>
      </c>
      <c r="L9430">
        <v>0</v>
      </c>
      <c r="M9430">
        <v>61566</v>
      </c>
      <c r="N9430">
        <v>131641</v>
      </c>
      <c r="O9430">
        <v>194643</v>
      </c>
      <c r="P9430">
        <v>62963</v>
      </c>
      <c r="Q9430">
        <v>0</v>
      </c>
      <c r="R9430">
        <v>44018</v>
      </c>
      <c r="S9430">
        <v>51250</v>
      </c>
      <c r="T9430">
        <v>44145</v>
      </c>
      <c r="U9430">
        <v>130000</v>
      </c>
      <c r="V9430" t="s">
        <v>41053</v>
      </c>
      <c r="W9430" t="s">
        <v>41067</v>
      </c>
    </row>
    <row r="9431" spans="1:23" hidden="1" x14ac:dyDescent="0.2">
      <c r="A9431" s="2" t="s">
        <v>36790</v>
      </c>
      <c r="B9431" t="s">
        <v>18878</v>
      </c>
      <c r="C9431" t="s">
        <v>18879</v>
      </c>
      <c r="D9431">
        <v>46932</v>
      </c>
      <c r="E9431">
        <v>19650</v>
      </c>
      <c r="F9431">
        <v>34421</v>
      </c>
      <c r="G9431">
        <v>43476</v>
      </c>
      <c r="H9431">
        <v>52231</v>
      </c>
      <c r="I9431">
        <v>63371</v>
      </c>
      <c r="J9431">
        <v>54436</v>
      </c>
      <c r="K9431">
        <v>30750</v>
      </c>
      <c r="L9431">
        <v>40833</v>
      </c>
      <c r="M9431">
        <v>57056</v>
      </c>
      <c r="N9431">
        <v>65500</v>
      </c>
      <c r="O9431">
        <v>76181</v>
      </c>
      <c r="P9431">
        <v>36618</v>
      </c>
      <c r="Q9431">
        <v>13286</v>
      </c>
      <c r="R9431">
        <v>28661</v>
      </c>
      <c r="S9431">
        <v>31050</v>
      </c>
      <c r="T9431">
        <v>45407</v>
      </c>
      <c r="U9431">
        <v>58103</v>
      </c>
      <c r="V9431" t="s">
        <v>41025</v>
      </c>
      <c r="W9431" t="s">
        <v>41080</v>
      </c>
    </row>
    <row r="9432" spans="1:23" hidden="1" x14ac:dyDescent="0.2">
      <c r="A9432" s="2" t="s">
        <v>36791</v>
      </c>
      <c r="B9432" t="s">
        <v>18880</v>
      </c>
      <c r="C9432" t="s">
        <v>18881</v>
      </c>
      <c r="D9432">
        <v>28246</v>
      </c>
      <c r="E9432">
        <v>24324</v>
      </c>
      <c r="F9432">
        <v>26579</v>
      </c>
      <c r="G9432">
        <v>34063</v>
      </c>
      <c r="H9432">
        <v>36656</v>
      </c>
      <c r="I9432">
        <v>97745</v>
      </c>
      <c r="J9432">
        <v>32287</v>
      </c>
      <c r="K9432">
        <v>26306</v>
      </c>
      <c r="L9432">
        <v>30511</v>
      </c>
      <c r="M9432">
        <v>38750</v>
      </c>
      <c r="N9432">
        <v>49732</v>
      </c>
      <c r="O9432">
        <v>98424</v>
      </c>
      <c r="P9432">
        <v>24263</v>
      </c>
      <c r="Q9432">
        <v>16058</v>
      </c>
      <c r="R9432">
        <v>21948</v>
      </c>
      <c r="S9432">
        <v>27250</v>
      </c>
      <c r="T9432">
        <v>35875</v>
      </c>
      <c r="U9432">
        <v>31875</v>
      </c>
      <c r="V9432" t="s">
        <v>41028</v>
      </c>
      <c r="W9432" t="s">
        <v>41083</v>
      </c>
    </row>
    <row r="9433" spans="1:23" hidden="1" x14ac:dyDescent="0.2">
      <c r="A9433" s="2" t="s">
        <v>36792</v>
      </c>
      <c r="B9433" t="s">
        <v>18882</v>
      </c>
      <c r="C9433" t="s">
        <v>18883</v>
      </c>
      <c r="D9433">
        <v>32304</v>
      </c>
      <c r="E9433">
        <v>22625</v>
      </c>
      <c r="F9433">
        <v>31890</v>
      </c>
      <c r="G9433">
        <v>31204</v>
      </c>
      <c r="H9433">
        <v>41580</v>
      </c>
      <c r="I9433">
        <v>41888</v>
      </c>
      <c r="J9433">
        <v>37033</v>
      </c>
      <c r="K9433">
        <v>24583</v>
      </c>
      <c r="L9433">
        <v>35500</v>
      </c>
      <c r="M9433">
        <v>43792</v>
      </c>
      <c r="N9433">
        <v>41505</v>
      </c>
      <c r="O9433">
        <v>41732</v>
      </c>
      <c r="P9433">
        <v>26529</v>
      </c>
      <c r="Q9433">
        <v>16950</v>
      </c>
      <c r="R9433">
        <v>25625</v>
      </c>
      <c r="S9433">
        <v>26004</v>
      </c>
      <c r="T9433">
        <v>41739</v>
      </c>
      <c r="U9433">
        <v>42308</v>
      </c>
      <c r="V9433" t="s">
        <v>41045</v>
      </c>
      <c r="W9433" t="s">
        <v>41105</v>
      </c>
    </row>
    <row r="9434" spans="1:23" hidden="1" x14ac:dyDescent="0.2">
      <c r="A9434" s="2" t="s">
        <v>36793</v>
      </c>
      <c r="B9434" t="s">
        <v>18884</v>
      </c>
      <c r="C9434" t="s">
        <v>18885</v>
      </c>
      <c r="D9434">
        <v>31613</v>
      </c>
      <c r="E9434">
        <v>22486</v>
      </c>
      <c r="F9434">
        <v>28505</v>
      </c>
      <c r="G9434">
        <v>37448</v>
      </c>
      <c r="H9434">
        <v>45197</v>
      </c>
      <c r="I9434">
        <v>80179</v>
      </c>
      <c r="J9434">
        <v>33285</v>
      </c>
      <c r="K9434">
        <v>25907</v>
      </c>
      <c r="L9434">
        <v>33654</v>
      </c>
      <c r="M9434">
        <v>41133</v>
      </c>
      <c r="N9434">
        <v>75521</v>
      </c>
      <c r="O9434">
        <v>0</v>
      </c>
      <c r="P9434">
        <v>27423</v>
      </c>
      <c r="Q9434">
        <v>12093</v>
      </c>
      <c r="R9434">
        <v>24598</v>
      </c>
      <c r="S9434">
        <v>34722</v>
      </c>
      <c r="T9434">
        <v>42056</v>
      </c>
      <c r="U9434">
        <v>73333</v>
      </c>
      <c r="V9434" t="s">
        <v>41053</v>
      </c>
      <c r="W9434" t="s">
        <v>41067</v>
      </c>
    </row>
    <row r="9435" spans="1:23" hidden="1" x14ac:dyDescent="0.2">
      <c r="A9435" s="2" t="s">
        <v>36794</v>
      </c>
      <c r="B9435" t="s">
        <v>18886</v>
      </c>
      <c r="C9435" t="s">
        <v>18887</v>
      </c>
      <c r="D9435">
        <v>33047</v>
      </c>
      <c r="E9435">
        <v>40250</v>
      </c>
      <c r="F9435">
        <v>30103</v>
      </c>
      <c r="G9435">
        <v>31603</v>
      </c>
      <c r="H9435">
        <v>43286</v>
      </c>
      <c r="I9435">
        <v>65250</v>
      </c>
      <c r="J9435">
        <v>43669</v>
      </c>
      <c r="K9435">
        <v>41500</v>
      </c>
      <c r="L9435">
        <v>34239</v>
      </c>
      <c r="M9435">
        <v>45855</v>
      </c>
      <c r="N9435">
        <v>53536</v>
      </c>
      <c r="O9435">
        <v>66500</v>
      </c>
      <c r="P9435">
        <v>26811</v>
      </c>
      <c r="Q9435">
        <v>0</v>
      </c>
      <c r="R9435">
        <v>18409</v>
      </c>
      <c r="S9435">
        <v>26694</v>
      </c>
      <c r="T9435">
        <v>36607</v>
      </c>
      <c r="U9435">
        <v>56250</v>
      </c>
      <c r="V9435" t="s">
        <v>41031</v>
      </c>
      <c r="W9435" t="s">
        <v>41086</v>
      </c>
    </row>
    <row r="9436" spans="1:23" hidden="1" x14ac:dyDescent="0.2">
      <c r="A9436" s="2" t="s">
        <v>36795</v>
      </c>
      <c r="B9436" t="s">
        <v>18888</v>
      </c>
      <c r="C9436" t="s">
        <v>18889</v>
      </c>
      <c r="D9436">
        <v>43125</v>
      </c>
      <c r="E9436">
        <v>21750</v>
      </c>
      <c r="F9436">
        <v>35000</v>
      </c>
      <c r="G9436">
        <v>42159</v>
      </c>
      <c r="H9436">
        <v>45893</v>
      </c>
      <c r="I9436">
        <v>67031</v>
      </c>
      <c r="J9436">
        <v>46964</v>
      </c>
      <c r="K9436">
        <v>21250</v>
      </c>
      <c r="L9436">
        <v>45500</v>
      </c>
      <c r="M9436">
        <v>53750</v>
      </c>
      <c r="N9436">
        <v>68750</v>
      </c>
      <c r="O9436">
        <v>80417</v>
      </c>
      <c r="P9436">
        <v>39750</v>
      </c>
      <c r="Q9436">
        <v>0</v>
      </c>
      <c r="R9436">
        <v>23125</v>
      </c>
      <c r="S9436">
        <v>30938</v>
      </c>
      <c r="T9436">
        <v>45357</v>
      </c>
      <c r="U9436">
        <v>66563</v>
      </c>
      <c r="V9436" t="s">
        <v>41042</v>
      </c>
      <c r="W9436" t="s">
        <v>41100</v>
      </c>
    </row>
    <row r="9437" spans="1:23" hidden="1" x14ac:dyDescent="0.2">
      <c r="A9437" s="2" t="s">
        <v>36796</v>
      </c>
      <c r="B9437" t="s">
        <v>18890</v>
      </c>
      <c r="C9437" t="s">
        <v>18891</v>
      </c>
      <c r="D9437">
        <v>37365</v>
      </c>
      <c r="E9437">
        <v>5069</v>
      </c>
      <c r="F9437">
        <v>27490</v>
      </c>
      <c r="G9437">
        <v>35337</v>
      </c>
      <c r="H9437">
        <v>46770</v>
      </c>
      <c r="I9437">
        <v>52895</v>
      </c>
      <c r="J9437">
        <v>42495</v>
      </c>
      <c r="K9437">
        <v>6213</v>
      </c>
      <c r="L9437">
        <v>33137</v>
      </c>
      <c r="M9437">
        <v>41324</v>
      </c>
      <c r="N9437">
        <v>51454</v>
      </c>
      <c r="O9437">
        <v>62273</v>
      </c>
      <c r="P9437">
        <v>32268</v>
      </c>
      <c r="Q9437">
        <v>3938</v>
      </c>
      <c r="R9437">
        <v>24389</v>
      </c>
      <c r="S9437">
        <v>31821</v>
      </c>
      <c r="T9437">
        <v>40956</v>
      </c>
      <c r="U9437">
        <v>47800</v>
      </c>
      <c r="V9437" t="s">
        <v>41016</v>
      </c>
      <c r="W9437" t="s">
        <v>41070</v>
      </c>
    </row>
    <row r="9438" spans="1:23" hidden="1" x14ac:dyDescent="0.2">
      <c r="A9438" s="2" t="s">
        <v>36797</v>
      </c>
      <c r="B9438" t="s">
        <v>18892</v>
      </c>
      <c r="C9438" t="s">
        <v>18893</v>
      </c>
      <c r="D9438">
        <v>32220</v>
      </c>
      <c r="E9438">
        <v>18625</v>
      </c>
      <c r="F9438">
        <v>30225</v>
      </c>
      <c r="G9438">
        <v>33469</v>
      </c>
      <c r="H9438">
        <v>40357</v>
      </c>
      <c r="I9438">
        <v>52917</v>
      </c>
      <c r="J9438">
        <v>37644</v>
      </c>
      <c r="K9438">
        <v>20417</v>
      </c>
      <c r="L9438">
        <v>37202</v>
      </c>
      <c r="M9438">
        <v>41563</v>
      </c>
      <c r="N9438">
        <v>36875</v>
      </c>
      <c r="O9438">
        <v>61667</v>
      </c>
      <c r="P9438">
        <v>25684</v>
      </c>
      <c r="Q9438">
        <v>15568</v>
      </c>
      <c r="R9438">
        <v>20481</v>
      </c>
      <c r="S9438">
        <v>27813</v>
      </c>
      <c r="T9438">
        <v>40625</v>
      </c>
      <c r="U9438">
        <v>49286</v>
      </c>
      <c r="V9438" t="s">
        <v>41010</v>
      </c>
      <c r="W9438" t="s">
        <v>41063</v>
      </c>
    </row>
    <row r="9439" spans="1:23" hidden="1" x14ac:dyDescent="0.2">
      <c r="A9439" s="2" t="s">
        <v>36798</v>
      </c>
      <c r="B9439" t="s">
        <v>18894</v>
      </c>
      <c r="C9439" t="s">
        <v>18895</v>
      </c>
      <c r="D9439">
        <v>24340</v>
      </c>
      <c r="E9439">
        <v>12738</v>
      </c>
      <c r="F9439">
        <v>21092</v>
      </c>
      <c r="G9439">
        <v>27179</v>
      </c>
      <c r="H9439">
        <v>30587</v>
      </c>
      <c r="I9439">
        <v>50083</v>
      </c>
      <c r="J9439">
        <v>29509</v>
      </c>
      <c r="K9439">
        <v>17969</v>
      </c>
      <c r="L9439">
        <v>32578</v>
      </c>
      <c r="M9439">
        <v>31625</v>
      </c>
      <c r="N9439">
        <v>40139</v>
      </c>
      <c r="O9439">
        <v>0</v>
      </c>
      <c r="P9439">
        <v>20815</v>
      </c>
      <c r="Q9439">
        <v>6786</v>
      </c>
      <c r="R9439">
        <v>18015</v>
      </c>
      <c r="S9439">
        <v>23274</v>
      </c>
      <c r="T9439">
        <v>28750</v>
      </c>
      <c r="U9439">
        <v>47813</v>
      </c>
      <c r="V9439" t="s">
        <v>41058</v>
      </c>
      <c r="W9439" t="s">
        <v>41102</v>
      </c>
    </row>
    <row r="9440" spans="1:23" hidden="1" x14ac:dyDescent="0.2">
      <c r="A9440" s="2" t="s">
        <v>36799</v>
      </c>
      <c r="B9440" t="s">
        <v>18896</v>
      </c>
      <c r="C9440" t="s">
        <v>18897</v>
      </c>
      <c r="D9440">
        <v>32823</v>
      </c>
      <c r="E9440">
        <v>27361</v>
      </c>
      <c r="F9440">
        <v>26563</v>
      </c>
      <c r="G9440">
        <v>27813</v>
      </c>
      <c r="H9440">
        <v>42614</v>
      </c>
      <c r="I9440">
        <v>40268</v>
      </c>
      <c r="J9440">
        <v>38750</v>
      </c>
      <c r="K9440">
        <v>38146</v>
      </c>
      <c r="L9440">
        <v>37321</v>
      </c>
      <c r="M9440">
        <v>46250</v>
      </c>
      <c r="N9440">
        <v>38750</v>
      </c>
      <c r="O9440">
        <v>40536</v>
      </c>
      <c r="P9440">
        <v>21286</v>
      </c>
      <c r="Q9440">
        <v>6364</v>
      </c>
      <c r="R9440">
        <v>17500</v>
      </c>
      <c r="S9440">
        <v>20163</v>
      </c>
      <c r="T9440">
        <v>45500</v>
      </c>
      <c r="U9440">
        <v>39583</v>
      </c>
      <c r="V9440" t="s">
        <v>41028</v>
      </c>
      <c r="W9440" t="s">
        <v>41083</v>
      </c>
    </row>
    <row r="9441" spans="1:23" hidden="1" x14ac:dyDescent="0.2">
      <c r="A9441" s="2" t="s">
        <v>36800</v>
      </c>
      <c r="B9441" t="s">
        <v>18898</v>
      </c>
      <c r="C9441" t="s">
        <v>18899</v>
      </c>
      <c r="D9441">
        <v>31478</v>
      </c>
      <c r="E9441">
        <v>23824</v>
      </c>
      <c r="F9441">
        <v>30594</v>
      </c>
      <c r="G9441">
        <v>32588</v>
      </c>
      <c r="H9441">
        <v>36544</v>
      </c>
      <c r="I9441">
        <v>49500</v>
      </c>
      <c r="J9441">
        <v>40333</v>
      </c>
      <c r="K9441">
        <v>26304</v>
      </c>
      <c r="L9441">
        <v>39009</v>
      </c>
      <c r="M9441">
        <v>47163</v>
      </c>
      <c r="N9441">
        <v>53882</v>
      </c>
      <c r="O9441">
        <v>42344</v>
      </c>
      <c r="P9441">
        <v>22392</v>
      </c>
      <c r="Q9441">
        <v>15938</v>
      </c>
      <c r="R9441">
        <v>19577</v>
      </c>
      <c r="S9441">
        <v>25043</v>
      </c>
      <c r="T9441">
        <v>29940</v>
      </c>
      <c r="U9441">
        <v>50156</v>
      </c>
      <c r="V9441" t="s">
        <v>41030</v>
      </c>
      <c r="W9441" t="s">
        <v>41085</v>
      </c>
    </row>
    <row r="9442" spans="1:23" hidden="1" x14ac:dyDescent="0.2">
      <c r="A9442" s="2" t="s">
        <v>36801</v>
      </c>
      <c r="B9442" t="s">
        <v>18900</v>
      </c>
      <c r="C9442" t="s">
        <v>18901</v>
      </c>
      <c r="D9442">
        <v>27571</v>
      </c>
      <c r="E9442">
        <v>20625</v>
      </c>
      <c r="F9442">
        <v>26276</v>
      </c>
      <c r="G9442">
        <v>28130</v>
      </c>
      <c r="H9442">
        <v>37472</v>
      </c>
      <c r="I9442">
        <v>50594</v>
      </c>
      <c r="J9442">
        <v>34962</v>
      </c>
      <c r="K9442">
        <v>27188</v>
      </c>
      <c r="L9442">
        <v>34712</v>
      </c>
      <c r="M9442">
        <v>37308</v>
      </c>
      <c r="N9442">
        <v>40347</v>
      </c>
      <c r="O9442">
        <v>48750</v>
      </c>
      <c r="P9442">
        <v>21359</v>
      </c>
      <c r="Q9442">
        <v>11818</v>
      </c>
      <c r="R9442">
        <v>19280</v>
      </c>
      <c r="S9442">
        <v>20732</v>
      </c>
      <c r="T9442">
        <v>35972</v>
      </c>
      <c r="U9442">
        <v>50795</v>
      </c>
      <c r="V9442" t="s">
        <v>41056</v>
      </c>
      <c r="W9442" t="s">
        <v>41093</v>
      </c>
    </row>
    <row r="9443" spans="1:23" hidden="1" x14ac:dyDescent="0.2">
      <c r="A9443" s="2" t="s">
        <v>36802</v>
      </c>
      <c r="B9443" t="s">
        <v>18902</v>
      </c>
      <c r="C9443" t="s">
        <v>18903</v>
      </c>
      <c r="D9443">
        <v>33972</v>
      </c>
      <c r="E9443">
        <v>21910</v>
      </c>
      <c r="F9443">
        <v>31782</v>
      </c>
      <c r="G9443">
        <v>31927</v>
      </c>
      <c r="H9443">
        <v>50411</v>
      </c>
      <c r="I9443">
        <v>56750</v>
      </c>
      <c r="J9443">
        <v>41086</v>
      </c>
      <c r="K9443">
        <v>26146</v>
      </c>
      <c r="L9443">
        <v>38807</v>
      </c>
      <c r="M9443">
        <v>47019</v>
      </c>
      <c r="N9443">
        <v>67396</v>
      </c>
      <c r="O9443">
        <v>74375</v>
      </c>
      <c r="P9443">
        <v>25328</v>
      </c>
      <c r="Q9443">
        <v>11516</v>
      </c>
      <c r="R9443">
        <v>19810</v>
      </c>
      <c r="S9443">
        <v>25753</v>
      </c>
      <c r="T9443">
        <v>38750</v>
      </c>
      <c r="U9443">
        <v>55917</v>
      </c>
      <c r="V9443" t="s">
        <v>41045</v>
      </c>
      <c r="W9443" t="s">
        <v>41105</v>
      </c>
    </row>
    <row r="9444" spans="1:23" hidden="1" x14ac:dyDescent="0.2">
      <c r="A9444" s="2" t="s">
        <v>36803</v>
      </c>
      <c r="B9444" t="s">
        <v>18904</v>
      </c>
      <c r="C9444" t="s">
        <v>18905</v>
      </c>
      <c r="D9444">
        <v>30058</v>
      </c>
      <c r="E9444">
        <v>21228</v>
      </c>
      <c r="F9444">
        <v>26677</v>
      </c>
      <c r="G9444">
        <v>30368</v>
      </c>
      <c r="H9444">
        <v>37410</v>
      </c>
      <c r="I9444">
        <v>47705</v>
      </c>
      <c r="J9444">
        <v>39783</v>
      </c>
      <c r="K9444">
        <v>26996</v>
      </c>
      <c r="L9444">
        <v>39339</v>
      </c>
      <c r="M9444">
        <v>43531</v>
      </c>
      <c r="N9444">
        <v>41875</v>
      </c>
      <c r="O9444">
        <v>55069</v>
      </c>
      <c r="P9444">
        <v>22050</v>
      </c>
      <c r="Q9444">
        <v>15147</v>
      </c>
      <c r="R9444">
        <v>19502</v>
      </c>
      <c r="S9444">
        <v>22186</v>
      </c>
      <c r="T9444">
        <v>35305</v>
      </c>
      <c r="U9444">
        <v>45755</v>
      </c>
      <c r="V9444" t="s">
        <v>41029</v>
      </c>
      <c r="W9444" t="s">
        <v>41084</v>
      </c>
    </row>
    <row r="9445" spans="1:23" hidden="1" x14ac:dyDescent="0.2">
      <c r="A9445" s="2" t="s">
        <v>36804</v>
      </c>
      <c r="B9445" t="s">
        <v>18906</v>
      </c>
      <c r="C9445" t="s">
        <v>18907</v>
      </c>
      <c r="D9445">
        <v>35827</v>
      </c>
      <c r="E9445">
        <v>20060</v>
      </c>
      <c r="F9445">
        <v>26129</v>
      </c>
      <c r="G9445">
        <v>31614</v>
      </c>
      <c r="H9445">
        <v>45443</v>
      </c>
      <c r="I9445">
        <v>61397</v>
      </c>
      <c r="J9445">
        <v>37494</v>
      </c>
      <c r="K9445">
        <v>20750</v>
      </c>
      <c r="L9445">
        <v>30313</v>
      </c>
      <c r="M9445">
        <v>34567</v>
      </c>
      <c r="N9445">
        <v>50253</v>
      </c>
      <c r="O9445">
        <v>78000</v>
      </c>
      <c r="P9445">
        <v>34243</v>
      </c>
      <c r="Q9445">
        <v>19941</v>
      </c>
      <c r="R9445">
        <v>23548</v>
      </c>
      <c r="S9445">
        <v>29141</v>
      </c>
      <c r="T9445">
        <v>43113</v>
      </c>
      <c r="U9445">
        <v>51238</v>
      </c>
      <c r="V9445" t="s">
        <v>41030</v>
      </c>
      <c r="W9445" t="s">
        <v>41085</v>
      </c>
    </row>
    <row r="9446" spans="1:23" hidden="1" x14ac:dyDescent="0.2">
      <c r="A9446" s="2" t="s">
        <v>36805</v>
      </c>
      <c r="B9446" t="s">
        <v>18908</v>
      </c>
      <c r="C9446" t="s">
        <v>18909</v>
      </c>
      <c r="D9446">
        <v>32308</v>
      </c>
      <c r="E9446">
        <v>18864</v>
      </c>
      <c r="F9446">
        <v>31071</v>
      </c>
      <c r="G9446">
        <v>30000</v>
      </c>
      <c r="H9446">
        <v>40417</v>
      </c>
      <c r="I9446">
        <v>46250</v>
      </c>
      <c r="J9446">
        <v>40086</v>
      </c>
      <c r="K9446">
        <v>19205</v>
      </c>
      <c r="L9446">
        <v>33750</v>
      </c>
      <c r="M9446">
        <v>36667</v>
      </c>
      <c r="N9446">
        <v>48125</v>
      </c>
      <c r="O9446">
        <v>58750</v>
      </c>
      <c r="P9446">
        <v>25694</v>
      </c>
      <c r="Q9446">
        <v>13125</v>
      </c>
      <c r="R9446">
        <v>14688</v>
      </c>
      <c r="S9446">
        <v>25500</v>
      </c>
      <c r="T9446">
        <v>29250</v>
      </c>
      <c r="U9446">
        <v>35750</v>
      </c>
      <c r="V9446" t="s">
        <v>41018</v>
      </c>
      <c r="W9446" t="s">
        <v>41072</v>
      </c>
    </row>
    <row r="9447" spans="1:23" hidden="1" x14ac:dyDescent="0.2">
      <c r="A9447" s="2" t="s">
        <v>36806</v>
      </c>
      <c r="B9447" t="s">
        <v>18910</v>
      </c>
      <c r="C9447" t="s">
        <v>18911</v>
      </c>
      <c r="D9447">
        <v>34098</v>
      </c>
      <c r="E9447">
        <v>34167</v>
      </c>
      <c r="F9447">
        <v>29093</v>
      </c>
      <c r="G9447">
        <v>33323</v>
      </c>
      <c r="H9447">
        <v>39883</v>
      </c>
      <c r="I9447">
        <v>66060</v>
      </c>
      <c r="J9447">
        <v>39076</v>
      </c>
      <c r="K9447">
        <v>33750</v>
      </c>
      <c r="L9447">
        <v>35305</v>
      </c>
      <c r="M9447">
        <v>37895</v>
      </c>
      <c r="N9447">
        <v>62708</v>
      </c>
      <c r="O9447">
        <v>76289</v>
      </c>
      <c r="P9447">
        <v>30275</v>
      </c>
      <c r="Q9447">
        <v>66094</v>
      </c>
      <c r="R9447">
        <v>21711</v>
      </c>
      <c r="S9447">
        <v>30000</v>
      </c>
      <c r="T9447">
        <v>37793</v>
      </c>
      <c r="U9447">
        <v>65163</v>
      </c>
      <c r="V9447" t="s">
        <v>41027</v>
      </c>
      <c r="W9447" t="s">
        <v>41082</v>
      </c>
    </row>
    <row r="9448" spans="1:23" hidden="1" x14ac:dyDescent="0.2">
      <c r="A9448" s="2" t="s">
        <v>36807</v>
      </c>
      <c r="B9448" t="s">
        <v>18912</v>
      </c>
      <c r="C9448" t="s">
        <v>18913</v>
      </c>
      <c r="D9448">
        <v>28081</v>
      </c>
      <c r="E9448">
        <v>22702</v>
      </c>
      <c r="F9448">
        <v>26027</v>
      </c>
      <c r="G9448">
        <v>24037</v>
      </c>
      <c r="H9448">
        <v>41696</v>
      </c>
      <c r="I9448">
        <v>53542</v>
      </c>
      <c r="J9448">
        <v>33325</v>
      </c>
      <c r="K9448">
        <v>24417</v>
      </c>
      <c r="L9448">
        <v>30398</v>
      </c>
      <c r="M9448">
        <v>30956</v>
      </c>
      <c r="N9448">
        <v>70208</v>
      </c>
      <c r="O9448">
        <v>70188</v>
      </c>
      <c r="P9448">
        <v>22391</v>
      </c>
      <c r="Q9448">
        <v>15521</v>
      </c>
      <c r="R9448">
        <v>20141</v>
      </c>
      <c r="S9448">
        <v>22219</v>
      </c>
      <c r="T9448">
        <v>35512</v>
      </c>
      <c r="U9448">
        <v>34792</v>
      </c>
      <c r="V9448" t="s">
        <v>41008</v>
      </c>
      <c r="W9448" t="s">
        <v>41061</v>
      </c>
    </row>
    <row r="9449" spans="1:23" hidden="1" x14ac:dyDescent="0.2">
      <c r="A9449" s="2" t="s">
        <v>36808</v>
      </c>
      <c r="B9449" t="s">
        <v>18914</v>
      </c>
      <c r="C9449" t="s">
        <v>18915</v>
      </c>
      <c r="D9449">
        <v>33092</v>
      </c>
      <c r="E9449">
        <v>14943</v>
      </c>
      <c r="F9449">
        <v>18036</v>
      </c>
      <c r="G9449">
        <v>25034</v>
      </c>
      <c r="H9449">
        <v>40457</v>
      </c>
      <c r="I9449">
        <v>62049</v>
      </c>
      <c r="J9449">
        <v>41728</v>
      </c>
      <c r="K9449">
        <v>14318</v>
      </c>
      <c r="L9449">
        <v>21711</v>
      </c>
      <c r="M9449">
        <v>23750</v>
      </c>
      <c r="N9449">
        <v>45163</v>
      </c>
      <c r="O9449">
        <v>72788</v>
      </c>
      <c r="P9449">
        <v>26746</v>
      </c>
      <c r="Q9449">
        <v>16964</v>
      </c>
      <c r="R9449">
        <v>16723</v>
      </c>
      <c r="S9449">
        <v>25605</v>
      </c>
      <c r="T9449">
        <v>20714</v>
      </c>
      <c r="U9449">
        <v>55900</v>
      </c>
      <c r="V9449" t="s">
        <v>41029</v>
      </c>
      <c r="W9449" t="s">
        <v>41084</v>
      </c>
    </row>
    <row r="9450" spans="1:23" hidden="1" x14ac:dyDescent="0.2">
      <c r="A9450" s="2" t="s">
        <v>36809</v>
      </c>
      <c r="B9450" t="s">
        <v>18916</v>
      </c>
      <c r="C9450" t="s">
        <v>18917</v>
      </c>
      <c r="D9450">
        <v>35755</v>
      </c>
      <c r="E9450">
        <v>22143</v>
      </c>
      <c r="F9450">
        <v>32734</v>
      </c>
      <c r="G9450">
        <v>30637</v>
      </c>
      <c r="H9450">
        <v>47955</v>
      </c>
      <c r="I9450">
        <v>60909</v>
      </c>
      <c r="J9450">
        <v>44973</v>
      </c>
      <c r="K9450">
        <v>30694</v>
      </c>
      <c r="L9450">
        <v>42188</v>
      </c>
      <c r="M9450">
        <v>41131</v>
      </c>
      <c r="N9450">
        <v>53594</v>
      </c>
      <c r="O9450">
        <v>57969</v>
      </c>
      <c r="P9450">
        <v>26476</v>
      </c>
      <c r="Q9450">
        <v>10893</v>
      </c>
      <c r="R9450">
        <v>20139</v>
      </c>
      <c r="S9450">
        <v>21655</v>
      </c>
      <c r="T9450">
        <v>36830</v>
      </c>
      <c r="U9450">
        <v>62386</v>
      </c>
      <c r="V9450" t="s">
        <v>41010</v>
      </c>
      <c r="W9450" t="s">
        <v>41063</v>
      </c>
    </row>
    <row r="9451" spans="1:23" hidden="1" x14ac:dyDescent="0.2">
      <c r="A9451" s="2" t="s">
        <v>36810</v>
      </c>
      <c r="B9451" t="s">
        <v>18918</v>
      </c>
      <c r="C9451" t="s">
        <v>18919</v>
      </c>
      <c r="D9451">
        <v>30676</v>
      </c>
      <c r="E9451">
        <v>22321</v>
      </c>
      <c r="F9451">
        <v>28555</v>
      </c>
      <c r="G9451">
        <v>30069</v>
      </c>
      <c r="H9451">
        <v>36544</v>
      </c>
      <c r="I9451">
        <v>34583</v>
      </c>
      <c r="J9451">
        <v>37361</v>
      </c>
      <c r="K9451">
        <v>25833</v>
      </c>
      <c r="L9451">
        <v>33235</v>
      </c>
      <c r="M9451">
        <v>42833</v>
      </c>
      <c r="N9451">
        <v>53750</v>
      </c>
      <c r="O9451">
        <v>70227</v>
      </c>
      <c r="P9451">
        <v>23125</v>
      </c>
      <c r="Q9451">
        <v>21964</v>
      </c>
      <c r="R9451">
        <v>21875</v>
      </c>
      <c r="S9451">
        <v>17813</v>
      </c>
      <c r="T9451">
        <v>35441</v>
      </c>
      <c r="U9451">
        <v>21250</v>
      </c>
      <c r="V9451" t="s">
        <v>41028</v>
      </c>
      <c r="W9451" t="s">
        <v>41083</v>
      </c>
    </row>
    <row r="9452" spans="1:23" hidden="1" x14ac:dyDescent="0.2">
      <c r="A9452" s="2" t="s">
        <v>36811</v>
      </c>
      <c r="B9452" t="s">
        <v>18920</v>
      </c>
      <c r="C9452" t="s">
        <v>18921</v>
      </c>
      <c r="D9452">
        <v>34120</v>
      </c>
      <c r="E9452">
        <v>25745</v>
      </c>
      <c r="F9452">
        <v>30129</v>
      </c>
      <c r="G9452">
        <v>35595</v>
      </c>
      <c r="H9452">
        <v>67574</v>
      </c>
      <c r="I9452">
        <v>53846</v>
      </c>
      <c r="J9452">
        <v>44648</v>
      </c>
      <c r="K9452">
        <v>31958</v>
      </c>
      <c r="L9452">
        <v>51250</v>
      </c>
      <c r="M9452">
        <v>45769</v>
      </c>
      <c r="N9452">
        <v>96848</v>
      </c>
      <c r="O9452">
        <v>65074</v>
      </c>
      <c r="P9452">
        <v>26775</v>
      </c>
      <c r="Q9452">
        <v>13060</v>
      </c>
      <c r="R9452">
        <v>26681</v>
      </c>
      <c r="S9452">
        <v>28571</v>
      </c>
      <c r="T9452">
        <v>50556</v>
      </c>
      <c r="U9452" s="1">
        <v>2500</v>
      </c>
      <c r="V9452" t="s">
        <v>41013</v>
      </c>
      <c r="W9452" t="s">
        <v>41066</v>
      </c>
    </row>
    <row r="9453" spans="1:23" hidden="1" x14ac:dyDescent="0.2">
      <c r="A9453" s="2" t="s">
        <v>36812</v>
      </c>
      <c r="B9453" t="s">
        <v>18922</v>
      </c>
      <c r="C9453" t="s">
        <v>18923</v>
      </c>
      <c r="D9453">
        <v>35278</v>
      </c>
      <c r="E9453" s="1">
        <v>2500</v>
      </c>
      <c r="F9453">
        <v>33611</v>
      </c>
      <c r="G9453">
        <v>36597</v>
      </c>
      <c r="H9453">
        <v>41750</v>
      </c>
      <c r="I9453">
        <v>41250</v>
      </c>
      <c r="J9453">
        <v>40506</v>
      </c>
      <c r="K9453">
        <v>0</v>
      </c>
      <c r="L9453">
        <v>39875</v>
      </c>
      <c r="M9453">
        <v>41250</v>
      </c>
      <c r="N9453">
        <v>73875</v>
      </c>
      <c r="O9453">
        <v>6827</v>
      </c>
      <c r="P9453">
        <v>30568</v>
      </c>
      <c r="Q9453" s="1">
        <v>2500</v>
      </c>
      <c r="R9453">
        <v>29688</v>
      </c>
      <c r="S9453">
        <v>28500</v>
      </c>
      <c r="T9453">
        <v>32422</v>
      </c>
      <c r="U9453">
        <v>0</v>
      </c>
      <c r="V9453" t="s">
        <v>41036</v>
      </c>
      <c r="W9453" t="s">
        <v>41091</v>
      </c>
    </row>
    <row r="9454" spans="1:23" hidden="1" x14ac:dyDescent="0.2">
      <c r="A9454" s="2" t="s">
        <v>36813</v>
      </c>
      <c r="B9454" t="s">
        <v>18924</v>
      </c>
      <c r="C9454" t="s">
        <v>18925</v>
      </c>
      <c r="D9454">
        <v>33077</v>
      </c>
      <c r="E9454">
        <v>22500</v>
      </c>
      <c r="F9454">
        <v>35156</v>
      </c>
      <c r="G9454">
        <v>33906</v>
      </c>
      <c r="H9454">
        <v>32381</v>
      </c>
      <c r="I9454">
        <v>34741</v>
      </c>
      <c r="J9454">
        <v>42092</v>
      </c>
      <c r="K9454">
        <v>27768</v>
      </c>
      <c r="L9454">
        <v>50926</v>
      </c>
      <c r="M9454">
        <v>41208</v>
      </c>
      <c r="N9454">
        <v>41875</v>
      </c>
      <c r="O9454">
        <v>94375</v>
      </c>
      <c r="P9454">
        <v>22566</v>
      </c>
      <c r="Q9454">
        <v>11023</v>
      </c>
      <c r="R9454">
        <v>24375</v>
      </c>
      <c r="S9454">
        <v>9485</v>
      </c>
      <c r="T9454">
        <v>30729</v>
      </c>
      <c r="U9454">
        <v>33621</v>
      </c>
      <c r="V9454" t="s">
        <v>41055</v>
      </c>
      <c r="W9454" t="s">
        <v>41092</v>
      </c>
    </row>
    <row r="9455" spans="1:23" hidden="1" x14ac:dyDescent="0.2">
      <c r="A9455" s="2" t="s">
        <v>36814</v>
      </c>
      <c r="B9455" t="s">
        <v>18926</v>
      </c>
      <c r="C9455" t="s">
        <v>18927</v>
      </c>
      <c r="D9455">
        <v>42692</v>
      </c>
      <c r="E9455">
        <v>31625</v>
      </c>
      <c r="F9455">
        <v>31655</v>
      </c>
      <c r="G9455">
        <v>38988</v>
      </c>
      <c r="H9455">
        <v>55154</v>
      </c>
      <c r="I9455">
        <v>75655</v>
      </c>
      <c r="J9455">
        <v>53325</v>
      </c>
      <c r="K9455">
        <v>30250</v>
      </c>
      <c r="L9455">
        <v>40215</v>
      </c>
      <c r="M9455">
        <v>50368</v>
      </c>
      <c r="N9455">
        <v>66667</v>
      </c>
      <c r="O9455">
        <v>86932</v>
      </c>
      <c r="P9455">
        <v>32792</v>
      </c>
      <c r="Q9455">
        <v>33558</v>
      </c>
      <c r="R9455">
        <v>18882</v>
      </c>
      <c r="S9455">
        <v>28651</v>
      </c>
      <c r="T9455">
        <v>42730</v>
      </c>
      <c r="U9455">
        <v>58266</v>
      </c>
      <c r="V9455" t="s">
        <v>41033</v>
      </c>
      <c r="W9455" t="s">
        <v>41088</v>
      </c>
    </row>
    <row r="9456" spans="1:23" hidden="1" x14ac:dyDescent="0.2">
      <c r="A9456" s="2" t="s">
        <v>36815</v>
      </c>
      <c r="B9456" t="s">
        <v>18928</v>
      </c>
      <c r="C9456" t="s">
        <v>18929</v>
      </c>
      <c r="D9456">
        <v>33938</v>
      </c>
      <c r="E9456">
        <v>15806</v>
      </c>
      <c r="F9456">
        <v>30445</v>
      </c>
      <c r="G9456">
        <v>37850</v>
      </c>
      <c r="H9456">
        <v>47244</v>
      </c>
      <c r="I9456">
        <v>36875</v>
      </c>
      <c r="J9456">
        <v>43269</v>
      </c>
      <c r="K9456">
        <v>25938</v>
      </c>
      <c r="L9456">
        <v>33203</v>
      </c>
      <c r="M9456">
        <v>51140</v>
      </c>
      <c r="N9456">
        <v>53207</v>
      </c>
      <c r="O9456">
        <v>3365</v>
      </c>
      <c r="P9456">
        <v>22488</v>
      </c>
      <c r="Q9456">
        <v>15444</v>
      </c>
      <c r="R9456">
        <v>16722</v>
      </c>
      <c r="S9456">
        <v>24034</v>
      </c>
      <c r="T9456">
        <v>40750</v>
      </c>
      <c r="U9456">
        <v>39375</v>
      </c>
      <c r="V9456" t="s">
        <v>41008</v>
      </c>
      <c r="W9456" t="s">
        <v>41061</v>
      </c>
    </row>
    <row r="9457" spans="1:23" hidden="1" x14ac:dyDescent="0.2">
      <c r="A9457" s="2" t="s">
        <v>36816</v>
      </c>
      <c r="B9457" t="s">
        <v>18930</v>
      </c>
      <c r="C9457" t="s">
        <v>18931</v>
      </c>
      <c r="D9457">
        <v>33480</v>
      </c>
      <c r="E9457">
        <v>16701</v>
      </c>
      <c r="F9457">
        <v>29424</v>
      </c>
      <c r="G9457">
        <v>38403</v>
      </c>
      <c r="H9457">
        <v>48333</v>
      </c>
      <c r="I9457">
        <v>35078</v>
      </c>
      <c r="J9457">
        <v>41924</v>
      </c>
      <c r="K9457">
        <v>31250</v>
      </c>
      <c r="L9457">
        <v>31790</v>
      </c>
      <c r="M9457">
        <v>50651</v>
      </c>
      <c r="N9457">
        <v>52000</v>
      </c>
      <c r="O9457" s="1">
        <v>2500</v>
      </c>
      <c r="P9457">
        <v>22478</v>
      </c>
      <c r="Q9457">
        <v>15313</v>
      </c>
      <c r="R9457">
        <v>16632</v>
      </c>
      <c r="S9457">
        <v>25167</v>
      </c>
      <c r="T9457">
        <v>45985</v>
      </c>
      <c r="U9457">
        <v>50417</v>
      </c>
      <c r="V9457" t="s">
        <v>41008</v>
      </c>
      <c r="W9457" t="s">
        <v>41061</v>
      </c>
    </row>
    <row r="9458" spans="1:23" hidden="1" x14ac:dyDescent="0.2">
      <c r="A9458" s="2" t="s">
        <v>36817</v>
      </c>
      <c r="B9458" t="s">
        <v>18932</v>
      </c>
      <c r="C9458" t="s">
        <v>18933</v>
      </c>
      <c r="D9458">
        <v>33137</v>
      </c>
      <c r="E9458">
        <v>17128</v>
      </c>
      <c r="F9458">
        <v>30372</v>
      </c>
      <c r="G9458">
        <v>35379</v>
      </c>
      <c r="H9458">
        <v>41150</v>
      </c>
      <c r="I9458">
        <v>61420</v>
      </c>
      <c r="J9458">
        <v>41285</v>
      </c>
      <c r="K9458">
        <v>24286</v>
      </c>
      <c r="L9458">
        <v>38036</v>
      </c>
      <c r="M9458">
        <v>48854</v>
      </c>
      <c r="N9458">
        <v>42731</v>
      </c>
      <c r="O9458">
        <v>62813</v>
      </c>
      <c r="P9458">
        <v>23107</v>
      </c>
      <c r="Q9458">
        <v>13750</v>
      </c>
      <c r="R9458">
        <v>15809</v>
      </c>
      <c r="S9458">
        <v>25189</v>
      </c>
      <c r="T9458">
        <v>38750</v>
      </c>
      <c r="U9458">
        <v>60759</v>
      </c>
      <c r="V9458" t="s">
        <v>41033</v>
      </c>
      <c r="W9458" t="s">
        <v>41088</v>
      </c>
    </row>
    <row r="9459" spans="1:23" hidden="1" x14ac:dyDescent="0.2">
      <c r="A9459" s="2" t="s">
        <v>36818</v>
      </c>
      <c r="B9459" t="s">
        <v>18934</v>
      </c>
      <c r="C9459" t="s">
        <v>18935</v>
      </c>
      <c r="D9459">
        <v>29518</v>
      </c>
      <c r="E9459">
        <v>20417</v>
      </c>
      <c r="F9459">
        <v>22743</v>
      </c>
      <c r="G9459">
        <v>30325</v>
      </c>
      <c r="H9459">
        <v>39839</v>
      </c>
      <c r="I9459">
        <v>51629</v>
      </c>
      <c r="J9459">
        <v>36042</v>
      </c>
      <c r="K9459">
        <v>25332</v>
      </c>
      <c r="L9459">
        <v>24438</v>
      </c>
      <c r="M9459">
        <v>37287</v>
      </c>
      <c r="N9459">
        <v>50663</v>
      </c>
      <c r="O9459">
        <v>52083</v>
      </c>
      <c r="P9459">
        <v>26099</v>
      </c>
      <c r="Q9459">
        <v>13295</v>
      </c>
      <c r="R9459">
        <v>21893</v>
      </c>
      <c r="S9459">
        <v>26370</v>
      </c>
      <c r="T9459">
        <v>35673</v>
      </c>
      <c r="U9459">
        <v>51289</v>
      </c>
      <c r="V9459" t="s">
        <v>41058</v>
      </c>
      <c r="W9459" t="s">
        <v>41102</v>
      </c>
    </row>
    <row r="9460" spans="1:23" hidden="1" x14ac:dyDescent="0.2">
      <c r="A9460" s="2" t="s">
        <v>36819</v>
      </c>
      <c r="B9460" t="s">
        <v>18936</v>
      </c>
      <c r="C9460" t="s">
        <v>18937</v>
      </c>
      <c r="D9460">
        <v>42454</v>
      </c>
      <c r="E9460">
        <v>31948</v>
      </c>
      <c r="F9460">
        <v>31078</v>
      </c>
      <c r="G9460">
        <v>44437</v>
      </c>
      <c r="H9460">
        <v>55901</v>
      </c>
      <c r="I9460">
        <v>70446</v>
      </c>
      <c r="J9460">
        <v>50284</v>
      </c>
      <c r="K9460">
        <v>40341</v>
      </c>
      <c r="L9460">
        <v>38490</v>
      </c>
      <c r="M9460">
        <v>53750</v>
      </c>
      <c r="N9460">
        <v>70477</v>
      </c>
      <c r="O9460">
        <v>74250</v>
      </c>
      <c r="P9460">
        <v>36358</v>
      </c>
      <c r="Q9460">
        <v>17951</v>
      </c>
      <c r="R9460">
        <v>24024</v>
      </c>
      <c r="S9460">
        <v>37234</v>
      </c>
      <c r="T9460">
        <v>53655</v>
      </c>
      <c r="U9460">
        <v>68125</v>
      </c>
      <c r="V9460" t="s">
        <v>41034</v>
      </c>
      <c r="W9460" t="s">
        <v>41089</v>
      </c>
    </row>
    <row r="9461" spans="1:23" hidden="1" x14ac:dyDescent="0.2">
      <c r="A9461" s="2" t="s">
        <v>36820</v>
      </c>
      <c r="B9461" t="s">
        <v>18938</v>
      </c>
      <c r="C9461" t="s">
        <v>18939</v>
      </c>
      <c r="D9461">
        <v>29092</v>
      </c>
      <c r="E9461">
        <v>21067</v>
      </c>
      <c r="F9461">
        <v>23677</v>
      </c>
      <c r="G9461">
        <v>30801</v>
      </c>
      <c r="H9461">
        <v>48164</v>
      </c>
      <c r="I9461">
        <v>61750</v>
      </c>
      <c r="J9461">
        <v>35722</v>
      </c>
      <c r="K9461">
        <v>21250</v>
      </c>
      <c r="L9461">
        <v>31755</v>
      </c>
      <c r="M9461">
        <v>39048</v>
      </c>
      <c r="N9461">
        <v>51641</v>
      </c>
      <c r="O9461">
        <v>62386</v>
      </c>
      <c r="P9461">
        <v>22556</v>
      </c>
      <c r="Q9461">
        <v>20750</v>
      </c>
      <c r="R9461">
        <v>18571</v>
      </c>
      <c r="S9461">
        <v>26512</v>
      </c>
      <c r="T9461">
        <v>34891</v>
      </c>
      <c r="U9461">
        <v>60972</v>
      </c>
      <c r="V9461" t="s">
        <v>41010</v>
      </c>
      <c r="W9461" t="s">
        <v>41063</v>
      </c>
    </row>
    <row r="9462" spans="1:23" hidden="1" x14ac:dyDescent="0.2">
      <c r="A9462" s="2" t="s">
        <v>36821</v>
      </c>
      <c r="B9462" t="s">
        <v>18940</v>
      </c>
      <c r="C9462" t="s">
        <v>18941</v>
      </c>
      <c r="D9462">
        <v>29844</v>
      </c>
      <c r="E9462">
        <v>0</v>
      </c>
      <c r="F9462">
        <v>17250</v>
      </c>
      <c r="G9462">
        <v>28594</v>
      </c>
      <c r="H9462">
        <v>41250</v>
      </c>
      <c r="I9462">
        <v>30417</v>
      </c>
      <c r="J9462">
        <v>33750</v>
      </c>
      <c r="K9462">
        <v>0</v>
      </c>
      <c r="L9462">
        <v>53125</v>
      </c>
      <c r="M9462">
        <v>29219</v>
      </c>
      <c r="N9462">
        <v>33750</v>
      </c>
      <c r="O9462">
        <v>28750</v>
      </c>
      <c r="P9462">
        <v>22083</v>
      </c>
      <c r="Q9462">
        <v>0</v>
      </c>
      <c r="R9462">
        <v>12083</v>
      </c>
      <c r="S9462">
        <v>18750</v>
      </c>
      <c r="T9462">
        <v>41563</v>
      </c>
      <c r="U9462">
        <v>31250</v>
      </c>
      <c r="V9462" t="s">
        <v>41021</v>
      </c>
      <c r="W9462" t="s">
        <v>41075</v>
      </c>
    </row>
    <row r="9463" spans="1:23" hidden="1" x14ac:dyDescent="0.2">
      <c r="A9463" s="2" t="s">
        <v>36822</v>
      </c>
      <c r="B9463" t="s">
        <v>18942</v>
      </c>
      <c r="C9463" t="s">
        <v>18943</v>
      </c>
      <c r="D9463">
        <v>41875</v>
      </c>
      <c r="E9463">
        <v>0</v>
      </c>
      <c r="F9463">
        <v>23750</v>
      </c>
      <c r="G9463">
        <v>55625</v>
      </c>
      <c r="H9463">
        <v>53281</v>
      </c>
      <c r="I9463">
        <v>0</v>
      </c>
      <c r="J9463">
        <v>36250</v>
      </c>
      <c r="K9463">
        <v>0</v>
      </c>
      <c r="L9463">
        <v>35833</v>
      </c>
      <c r="M9463">
        <v>65625</v>
      </c>
      <c r="N9463">
        <v>0</v>
      </c>
      <c r="O9463">
        <v>0</v>
      </c>
      <c r="P9463">
        <v>52813</v>
      </c>
      <c r="Q9463">
        <v>0</v>
      </c>
      <c r="R9463">
        <v>0</v>
      </c>
      <c r="S9463">
        <v>0</v>
      </c>
      <c r="T9463">
        <v>53281</v>
      </c>
      <c r="U9463">
        <v>0</v>
      </c>
      <c r="V9463" t="s">
        <v>41036</v>
      </c>
      <c r="W9463" t="s">
        <v>41091</v>
      </c>
    </row>
    <row r="9464" spans="1:23" hidden="1" x14ac:dyDescent="0.2">
      <c r="A9464" s="2" t="s">
        <v>36823</v>
      </c>
      <c r="B9464" t="s">
        <v>18944</v>
      </c>
      <c r="C9464" t="s">
        <v>18945</v>
      </c>
      <c r="D9464">
        <v>34534</v>
      </c>
      <c r="E9464">
        <v>24848</v>
      </c>
      <c r="F9464">
        <v>32324</v>
      </c>
      <c r="G9464">
        <v>35337</v>
      </c>
      <c r="H9464">
        <v>46538</v>
      </c>
      <c r="I9464">
        <v>51897</v>
      </c>
      <c r="J9464">
        <v>41917</v>
      </c>
      <c r="K9464">
        <v>30511</v>
      </c>
      <c r="L9464">
        <v>40847</v>
      </c>
      <c r="M9464">
        <v>44886</v>
      </c>
      <c r="N9464">
        <v>50500</v>
      </c>
      <c r="O9464">
        <v>51917</v>
      </c>
      <c r="P9464">
        <v>25658</v>
      </c>
      <c r="Q9464">
        <v>13992</v>
      </c>
      <c r="R9464">
        <v>20507</v>
      </c>
      <c r="S9464">
        <v>29167</v>
      </c>
      <c r="T9464">
        <v>46023</v>
      </c>
      <c r="U9464">
        <v>51875</v>
      </c>
      <c r="V9464" t="s">
        <v>41019</v>
      </c>
      <c r="W9464" t="s">
        <v>41073</v>
      </c>
    </row>
    <row r="9465" spans="1:23" hidden="1" x14ac:dyDescent="0.2">
      <c r="A9465" s="2" t="s">
        <v>36824</v>
      </c>
      <c r="B9465" t="s">
        <v>18946</v>
      </c>
      <c r="C9465" t="s">
        <v>18947</v>
      </c>
      <c r="D9465">
        <v>31875</v>
      </c>
      <c r="E9465">
        <v>0</v>
      </c>
      <c r="F9465">
        <v>26250</v>
      </c>
      <c r="G9465">
        <v>44583</v>
      </c>
      <c r="H9465">
        <v>0</v>
      </c>
      <c r="I9465">
        <v>0</v>
      </c>
      <c r="J9465">
        <v>77813</v>
      </c>
      <c r="K9465">
        <v>0</v>
      </c>
      <c r="L9465">
        <v>31667</v>
      </c>
      <c r="M9465">
        <v>0</v>
      </c>
      <c r="N9465">
        <v>0</v>
      </c>
      <c r="O9465">
        <v>0</v>
      </c>
      <c r="P9465">
        <v>24583</v>
      </c>
      <c r="Q9465">
        <v>0</v>
      </c>
      <c r="R9465">
        <v>0</v>
      </c>
      <c r="S9465">
        <v>43333</v>
      </c>
      <c r="T9465">
        <v>0</v>
      </c>
      <c r="U9465">
        <v>0</v>
      </c>
      <c r="V9465" t="s">
        <v>41021</v>
      </c>
      <c r="W9465" t="s">
        <v>41075</v>
      </c>
    </row>
    <row r="9466" spans="1:23" x14ac:dyDescent="0.2">
      <c r="A9466" s="2" t="s">
        <v>36825</v>
      </c>
      <c r="B9466" t="s">
        <v>18948</v>
      </c>
      <c r="C9466" t="s">
        <v>18949</v>
      </c>
      <c r="D9466">
        <v>38789</v>
      </c>
      <c r="E9466">
        <v>26297</v>
      </c>
      <c r="F9466">
        <v>30772</v>
      </c>
      <c r="G9466">
        <v>41191</v>
      </c>
      <c r="H9466">
        <v>52768</v>
      </c>
      <c r="I9466">
        <v>60100</v>
      </c>
      <c r="J9466">
        <v>44808</v>
      </c>
      <c r="K9466">
        <v>27318</v>
      </c>
      <c r="L9466">
        <v>43839</v>
      </c>
      <c r="M9466">
        <v>46464</v>
      </c>
      <c r="N9466">
        <v>54891</v>
      </c>
      <c r="O9466">
        <v>50114</v>
      </c>
      <c r="P9466">
        <v>33236</v>
      </c>
      <c r="Q9466">
        <v>16528</v>
      </c>
      <c r="R9466">
        <v>23955</v>
      </c>
      <c r="S9466">
        <v>33775</v>
      </c>
      <c r="T9466">
        <v>51587</v>
      </c>
      <c r="U9466">
        <v>79271</v>
      </c>
      <c r="V9466" t="s">
        <v>41022</v>
      </c>
      <c r="W9466" t="s">
        <v>41076</v>
      </c>
    </row>
    <row r="9467" spans="1:23" hidden="1" x14ac:dyDescent="0.2">
      <c r="A9467" s="2" t="s">
        <v>36826</v>
      </c>
      <c r="B9467" t="s">
        <v>18950</v>
      </c>
      <c r="C9467" t="s">
        <v>18951</v>
      </c>
      <c r="D9467">
        <v>45024</v>
      </c>
      <c r="E9467">
        <v>8472</v>
      </c>
      <c r="F9467">
        <v>33864</v>
      </c>
      <c r="G9467">
        <v>37179</v>
      </c>
      <c r="H9467">
        <v>66083</v>
      </c>
      <c r="I9467">
        <v>64844</v>
      </c>
      <c r="J9467">
        <v>54000</v>
      </c>
      <c r="K9467">
        <v>8472</v>
      </c>
      <c r="L9467">
        <v>40326</v>
      </c>
      <c r="M9467">
        <v>51765</v>
      </c>
      <c r="N9467">
        <v>83322</v>
      </c>
      <c r="O9467">
        <v>64583</v>
      </c>
      <c r="P9467">
        <v>36909</v>
      </c>
      <c r="Q9467">
        <v>0</v>
      </c>
      <c r="R9467">
        <v>28056</v>
      </c>
      <c r="S9467">
        <v>33039</v>
      </c>
      <c r="T9467">
        <v>58333</v>
      </c>
      <c r="U9467">
        <v>64904</v>
      </c>
      <c r="V9467" t="s">
        <v>41010</v>
      </c>
      <c r="W9467" t="s">
        <v>41063</v>
      </c>
    </row>
    <row r="9468" spans="1:23" hidden="1" x14ac:dyDescent="0.2">
      <c r="A9468" s="2" t="s">
        <v>36827</v>
      </c>
      <c r="B9468" t="s">
        <v>18952</v>
      </c>
      <c r="C9468" t="s">
        <v>18953</v>
      </c>
      <c r="D9468">
        <v>34956</v>
      </c>
      <c r="E9468">
        <v>31979</v>
      </c>
      <c r="F9468">
        <v>30390</v>
      </c>
      <c r="G9468">
        <v>35329</v>
      </c>
      <c r="H9468">
        <v>35833</v>
      </c>
      <c r="I9468">
        <v>67955</v>
      </c>
      <c r="J9468">
        <v>40645</v>
      </c>
      <c r="K9468">
        <v>35000</v>
      </c>
      <c r="L9468">
        <v>33963</v>
      </c>
      <c r="M9468">
        <v>49032</v>
      </c>
      <c r="N9468">
        <v>55313</v>
      </c>
      <c r="O9468">
        <v>75893</v>
      </c>
      <c r="P9468">
        <v>29154</v>
      </c>
      <c r="Q9468">
        <v>29792</v>
      </c>
      <c r="R9468">
        <v>23523</v>
      </c>
      <c r="S9468">
        <v>29703</v>
      </c>
      <c r="T9468">
        <v>20865</v>
      </c>
      <c r="U9468">
        <v>61726</v>
      </c>
      <c r="V9468" t="s">
        <v>41034</v>
      </c>
      <c r="W9468" t="s">
        <v>41089</v>
      </c>
    </row>
    <row r="9469" spans="1:23" hidden="1" x14ac:dyDescent="0.2">
      <c r="A9469" s="2" t="s">
        <v>36828</v>
      </c>
      <c r="B9469" t="s">
        <v>18954</v>
      </c>
      <c r="C9469" t="s">
        <v>18955</v>
      </c>
      <c r="D9469">
        <v>18625</v>
      </c>
      <c r="E9469">
        <v>17917</v>
      </c>
      <c r="F9469">
        <v>21563</v>
      </c>
      <c r="G9469">
        <v>15000</v>
      </c>
      <c r="H9469">
        <v>0</v>
      </c>
      <c r="I9469">
        <v>0</v>
      </c>
      <c r="J9469">
        <v>19167</v>
      </c>
      <c r="K9469">
        <v>17292</v>
      </c>
      <c r="L9469">
        <v>21250</v>
      </c>
      <c r="M9469">
        <v>20625</v>
      </c>
      <c r="N9469">
        <v>0</v>
      </c>
      <c r="O9469">
        <v>0</v>
      </c>
      <c r="P9469">
        <v>18393</v>
      </c>
      <c r="Q9469">
        <v>0</v>
      </c>
      <c r="R9469">
        <v>22750</v>
      </c>
      <c r="S9469">
        <v>13750</v>
      </c>
      <c r="T9469">
        <v>0</v>
      </c>
      <c r="U9469">
        <v>0</v>
      </c>
      <c r="V9469" t="s">
        <v>41010</v>
      </c>
      <c r="W9469" t="s">
        <v>41063</v>
      </c>
    </row>
    <row r="9470" spans="1:23" hidden="1" x14ac:dyDescent="0.2">
      <c r="A9470" s="2" t="s">
        <v>36829</v>
      </c>
      <c r="B9470" t="s">
        <v>18956</v>
      </c>
      <c r="C9470" t="s">
        <v>18957</v>
      </c>
      <c r="D9470">
        <v>36667</v>
      </c>
      <c r="E9470">
        <v>19583</v>
      </c>
      <c r="F9470">
        <v>18250</v>
      </c>
      <c r="G9470">
        <v>23250</v>
      </c>
      <c r="H9470">
        <v>42917</v>
      </c>
      <c r="I9470">
        <v>69091</v>
      </c>
      <c r="J9470">
        <v>42500</v>
      </c>
      <c r="K9470">
        <v>35833</v>
      </c>
      <c r="L9470">
        <v>45833</v>
      </c>
      <c r="M9470">
        <v>27750</v>
      </c>
      <c r="N9470">
        <v>41250</v>
      </c>
      <c r="O9470">
        <v>100417</v>
      </c>
      <c r="P9470">
        <v>26750</v>
      </c>
      <c r="Q9470">
        <v>0</v>
      </c>
      <c r="R9470">
        <v>11111</v>
      </c>
      <c r="S9470">
        <v>21389</v>
      </c>
      <c r="T9470">
        <v>48333</v>
      </c>
      <c r="U9470">
        <v>67841</v>
      </c>
      <c r="V9470" t="s">
        <v>41053</v>
      </c>
      <c r="W9470" t="s">
        <v>41067</v>
      </c>
    </row>
    <row r="9471" spans="1:23" hidden="1" x14ac:dyDescent="0.2">
      <c r="A9471" s="2" t="s">
        <v>36830</v>
      </c>
      <c r="B9471" t="s">
        <v>18958</v>
      </c>
      <c r="C9471" t="s">
        <v>18959</v>
      </c>
      <c r="D9471">
        <v>27400</v>
      </c>
      <c r="E9471">
        <v>20724</v>
      </c>
      <c r="F9471">
        <v>25823</v>
      </c>
      <c r="G9471">
        <v>28000</v>
      </c>
      <c r="H9471">
        <v>34808</v>
      </c>
      <c r="I9471">
        <v>47500</v>
      </c>
      <c r="J9471">
        <v>33188</v>
      </c>
      <c r="K9471">
        <v>22237</v>
      </c>
      <c r="L9471">
        <v>29444</v>
      </c>
      <c r="M9471">
        <v>40139</v>
      </c>
      <c r="N9471">
        <v>33125</v>
      </c>
      <c r="O9471">
        <v>58929</v>
      </c>
      <c r="P9471">
        <v>23708</v>
      </c>
      <c r="Q9471">
        <v>15781</v>
      </c>
      <c r="R9471">
        <v>21974</v>
      </c>
      <c r="S9471">
        <v>23264</v>
      </c>
      <c r="T9471">
        <v>39688</v>
      </c>
      <c r="U9471">
        <v>43889</v>
      </c>
      <c r="V9471" t="s">
        <v>41033</v>
      </c>
      <c r="W9471" t="s">
        <v>41088</v>
      </c>
    </row>
    <row r="9472" spans="1:23" hidden="1" x14ac:dyDescent="0.2">
      <c r="A9472" s="2" t="s">
        <v>36831</v>
      </c>
      <c r="B9472" t="s">
        <v>18960</v>
      </c>
      <c r="C9472" t="s">
        <v>18961</v>
      </c>
      <c r="D9472">
        <v>26432</v>
      </c>
      <c r="E9472">
        <v>18594</v>
      </c>
      <c r="F9472">
        <v>23403</v>
      </c>
      <c r="G9472">
        <v>27108</v>
      </c>
      <c r="H9472">
        <v>34635</v>
      </c>
      <c r="I9472">
        <v>56932</v>
      </c>
      <c r="J9472">
        <v>32153</v>
      </c>
      <c r="K9472">
        <v>20417</v>
      </c>
      <c r="L9472">
        <v>27533</v>
      </c>
      <c r="M9472">
        <v>35714</v>
      </c>
      <c r="N9472">
        <v>45500</v>
      </c>
      <c r="O9472">
        <v>69688</v>
      </c>
      <c r="P9472">
        <v>20467</v>
      </c>
      <c r="Q9472">
        <v>16458</v>
      </c>
      <c r="R9472">
        <v>18125</v>
      </c>
      <c r="S9472">
        <v>20432</v>
      </c>
      <c r="T9472">
        <v>30125</v>
      </c>
      <c r="U9472">
        <v>44028</v>
      </c>
      <c r="V9472" t="s">
        <v>41010</v>
      </c>
      <c r="W9472" t="s">
        <v>41063</v>
      </c>
    </row>
    <row r="9473" spans="1:23" hidden="1" x14ac:dyDescent="0.2">
      <c r="A9473" s="2" t="s">
        <v>36832</v>
      </c>
      <c r="B9473" t="s">
        <v>18962</v>
      </c>
      <c r="C9473" t="s">
        <v>18963</v>
      </c>
      <c r="D9473">
        <v>32083</v>
      </c>
      <c r="E9473">
        <v>13125</v>
      </c>
      <c r="F9473">
        <v>42969</v>
      </c>
      <c r="G9473">
        <v>38289</v>
      </c>
      <c r="H9473">
        <v>28229</v>
      </c>
      <c r="I9473">
        <v>0</v>
      </c>
      <c r="J9473">
        <v>24561</v>
      </c>
      <c r="K9473">
        <v>0</v>
      </c>
      <c r="L9473">
        <v>34038</v>
      </c>
      <c r="M9473">
        <v>0</v>
      </c>
      <c r="N9473">
        <v>24911</v>
      </c>
      <c r="O9473">
        <v>0</v>
      </c>
      <c r="P9473">
        <v>38618</v>
      </c>
      <c r="Q9473">
        <v>0</v>
      </c>
      <c r="R9473">
        <v>0</v>
      </c>
      <c r="S9473">
        <v>39145</v>
      </c>
      <c r="T9473">
        <v>45417</v>
      </c>
      <c r="U9473">
        <v>0</v>
      </c>
      <c r="V9473" t="s">
        <v>41055</v>
      </c>
      <c r="W9473" t="s">
        <v>41092</v>
      </c>
    </row>
    <row r="9474" spans="1:23" hidden="1" x14ac:dyDescent="0.2">
      <c r="A9474" s="2" t="s">
        <v>36833</v>
      </c>
      <c r="B9474" t="s">
        <v>18964</v>
      </c>
      <c r="C9474" t="s">
        <v>18965</v>
      </c>
      <c r="D9474">
        <v>31864</v>
      </c>
      <c r="E9474">
        <v>22383</v>
      </c>
      <c r="F9474">
        <v>26076</v>
      </c>
      <c r="G9474">
        <v>31085</v>
      </c>
      <c r="H9474">
        <v>44194</v>
      </c>
      <c r="I9474">
        <v>78341</v>
      </c>
      <c r="J9474">
        <v>41564</v>
      </c>
      <c r="K9474">
        <v>25863</v>
      </c>
      <c r="L9474">
        <v>34831</v>
      </c>
      <c r="M9474">
        <v>41134</v>
      </c>
      <c r="N9474">
        <v>73578</v>
      </c>
      <c r="O9474">
        <v>82300</v>
      </c>
      <c r="P9474">
        <v>25201</v>
      </c>
      <c r="Q9474">
        <v>10965</v>
      </c>
      <c r="R9474">
        <v>17788</v>
      </c>
      <c r="S9474">
        <v>24525</v>
      </c>
      <c r="T9474">
        <v>33626</v>
      </c>
      <c r="U9474">
        <v>60703</v>
      </c>
      <c r="V9474" t="s">
        <v>41013</v>
      </c>
      <c r="W9474" t="s">
        <v>41066</v>
      </c>
    </row>
    <row r="9475" spans="1:23" x14ac:dyDescent="0.2">
      <c r="A9475" s="2" t="s">
        <v>36834</v>
      </c>
      <c r="B9475" t="s">
        <v>18966</v>
      </c>
      <c r="C9475" t="s">
        <v>18967</v>
      </c>
      <c r="D9475">
        <v>0</v>
      </c>
      <c r="E9475">
        <v>0</v>
      </c>
      <c r="F9475">
        <v>0</v>
      </c>
      <c r="G9475">
        <v>0</v>
      </c>
      <c r="H9475">
        <v>0</v>
      </c>
      <c r="I9475">
        <v>0</v>
      </c>
      <c r="J9475">
        <v>0</v>
      </c>
      <c r="K9475">
        <v>0</v>
      </c>
      <c r="L9475">
        <v>0</v>
      </c>
      <c r="M9475">
        <v>0</v>
      </c>
      <c r="N9475">
        <v>0</v>
      </c>
      <c r="O9475">
        <v>0</v>
      </c>
      <c r="P9475">
        <v>0</v>
      </c>
      <c r="Q9475">
        <v>0</v>
      </c>
      <c r="R9475">
        <v>0</v>
      </c>
      <c r="S9475">
        <v>0</v>
      </c>
      <c r="T9475">
        <v>0</v>
      </c>
      <c r="U9475">
        <v>0</v>
      </c>
      <c r="V9475" t="s">
        <v>41022</v>
      </c>
      <c r="W9475" t="s">
        <v>41076</v>
      </c>
    </row>
    <row r="9476" spans="1:23" hidden="1" x14ac:dyDescent="0.2">
      <c r="A9476" s="2" t="s">
        <v>36835</v>
      </c>
      <c r="B9476" t="s">
        <v>18968</v>
      </c>
      <c r="C9476" t="s">
        <v>18969</v>
      </c>
      <c r="D9476">
        <v>30318</v>
      </c>
      <c r="E9476">
        <v>22283</v>
      </c>
      <c r="F9476">
        <v>29573</v>
      </c>
      <c r="G9476">
        <v>33526</v>
      </c>
      <c r="H9476">
        <v>31875</v>
      </c>
      <c r="I9476">
        <v>29750</v>
      </c>
      <c r="J9476">
        <v>34694</v>
      </c>
      <c r="K9476">
        <v>25417</v>
      </c>
      <c r="L9476">
        <v>34792</v>
      </c>
      <c r="M9476">
        <v>40588</v>
      </c>
      <c r="N9476">
        <v>40938</v>
      </c>
      <c r="O9476">
        <v>24583</v>
      </c>
      <c r="P9476">
        <v>25602</v>
      </c>
      <c r="Q9476">
        <v>12500</v>
      </c>
      <c r="R9476">
        <v>22857</v>
      </c>
      <c r="S9476">
        <v>27500</v>
      </c>
      <c r="T9476">
        <v>31500</v>
      </c>
      <c r="U9476">
        <v>30000</v>
      </c>
      <c r="V9476" t="s">
        <v>41034</v>
      </c>
      <c r="W9476" t="s">
        <v>41089</v>
      </c>
    </row>
    <row r="9477" spans="1:23" hidden="1" x14ac:dyDescent="0.2">
      <c r="A9477" s="2" t="s">
        <v>36836</v>
      </c>
      <c r="B9477" t="s">
        <v>18970</v>
      </c>
      <c r="C9477" t="s">
        <v>18971</v>
      </c>
      <c r="D9477">
        <v>17813</v>
      </c>
      <c r="E9477">
        <v>17750</v>
      </c>
      <c r="F9477">
        <v>20947</v>
      </c>
      <c r="G9477">
        <v>11282</v>
      </c>
      <c r="H9477">
        <v>23250</v>
      </c>
      <c r="I9477">
        <v>31607</v>
      </c>
      <c r="J9477">
        <v>27750</v>
      </c>
      <c r="K9477">
        <v>18000</v>
      </c>
      <c r="L9477">
        <v>36500</v>
      </c>
      <c r="M9477">
        <v>23125</v>
      </c>
      <c r="N9477">
        <v>37222</v>
      </c>
      <c r="O9477">
        <v>30250</v>
      </c>
      <c r="P9477">
        <v>12147</v>
      </c>
      <c r="Q9477">
        <v>0</v>
      </c>
      <c r="R9477">
        <v>11607</v>
      </c>
      <c r="S9477">
        <v>9643</v>
      </c>
      <c r="T9477">
        <v>17614</v>
      </c>
      <c r="U9477">
        <v>51250</v>
      </c>
      <c r="V9477" t="s">
        <v>41036</v>
      </c>
      <c r="W9477" t="s">
        <v>41091</v>
      </c>
    </row>
    <row r="9478" spans="1:23" hidden="1" x14ac:dyDescent="0.2">
      <c r="A9478" s="2" t="s">
        <v>36837</v>
      </c>
      <c r="B9478" t="s">
        <v>18972</v>
      </c>
      <c r="C9478" t="s">
        <v>18973</v>
      </c>
      <c r="D9478">
        <v>64554</v>
      </c>
      <c r="E9478">
        <v>14048</v>
      </c>
      <c r="F9478">
        <v>31482</v>
      </c>
      <c r="G9478">
        <v>45761</v>
      </c>
      <c r="H9478">
        <v>72276</v>
      </c>
      <c r="I9478">
        <v>98462</v>
      </c>
      <c r="J9478">
        <v>85918</v>
      </c>
      <c r="K9478">
        <v>17500</v>
      </c>
      <c r="L9478">
        <v>33777</v>
      </c>
      <c r="M9478">
        <v>61490</v>
      </c>
      <c r="N9478">
        <v>100215</v>
      </c>
      <c r="O9478">
        <v>131250</v>
      </c>
      <c r="P9478">
        <v>47518</v>
      </c>
      <c r="Q9478">
        <v>14048</v>
      </c>
      <c r="R9478">
        <v>22386</v>
      </c>
      <c r="S9478">
        <v>29063</v>
      </c>
      <c r="T9478">
        <v>53697</v>
      </c>
      <c r="U9478">
        <v>70735</v>
      </c>
      <c r="V9478" t="s">
        <v>41019</v>
      </c>
      <c r="W9478" t="s">
        <v>41073</v>
      </c>
    </row>
    <row r="9479" spans="1:23" hidden="1" x14ac:dyDescent="0.2">
      <c r="A9479" s="2" t="s">
        <v>36838</v>
      </c>
      <c r="B9479" t="s">
        <v>18974</v>
      </c>
      <c r="C9479" t="s">
        <v>18975</v>
      </c>
      <c r="D9479">
        <v>21250</v>
      </c>
      <c r="E9479">
        <v>36250</v>
      </c>
      <c r="F9479" s="1">
        <v>2500</v>
      </c>
      <c r="G9479">
        <v>17917</v>
      </c>
      <c r="H9479">
        <v>20625</v>
      </c>
      <c r="I9479">
        <v>43125</v>
      </c>
      <c r="J9479">
        <v>20417</v>
      </c>
      <c r="K9479">
        <v>0</v>
      </c>
      <c r="L9479" s="1">
        <v>2500</v>
      </c>
      <c r="M9479">
        <v>16750</v>
      </c>
      <c r="N9479">
        <v>9750</v>
      </c>
      <c r="O9479">
        <v>46250</v>
      </c>
      <c r="P9479">
        <v>21875</v>
      </c>
      <c r="Q9479">
        <v>0</v>
      </c>
      <c r="R9479">
        <v>0</v>
      </c>
      <c r="S9479">
        <v>18542</v>
      </c>
      <c r="T9479">
        <v>21875</v>
      </c>
      <c r="U9479">
        <v>26250</v>
      </c>
      <c r="V9479" t="s">
        <v>41036</v>
      </c>
      <c r="W9479" t="s">
        <v>41091</v>
      </c>
    </row>
    <row r="9480" spans="1:23" x14ac:dyDescent="0.2">
      <c r="A9480" s="2" t="s">
        <v>36839</v>
      </c>
      <c r="B9480" t="s">
        <v>18976</v>
      </c>
      <c r="C9480" t="s">
        <v>18977</v>
      </c>
      <c r="D9480">
        <v>40437</v>
      </c>
      <c r="E9480">
        <v>32269</v>
      </c>
      <c r="F9480">
        <v>34486</v>
      </c>
      <c r="G9480">
        <v>41052</v>
      </c>
      <c r="H9480">
        <v>50010</v>
      </c>
      <c r="I9480">
        <v>62148</v>
      </c>
      <c r="J9480">
        <v>47319</v>
      </c>
      <c r="K9480">
        <v>41979</v>
      </c>
      <c r="L9480">
        <v>40707</v>
      </c>
      <c r="M9480">
        <v>51509</v>
      </c>
      <c r="N9480">
        <v>55549</v>
      </c>
      <c r="O9480">
        <v>72670</v>
      </c>
      <c r="P9480">
        <v>31570</v>
      </c>
      <c r="Q9480">
        <v>22783</v>
      </c>
      <c r="R9480">
        <v>25021</v>
      </c>
      <c r="S9480">
        <v>29242</v>
      </c>
      <c r="T9480">
        <v>47575</v>
      </c>
      <c r="U9480">
        <v>60352</v>
      </c>
      <c r="V9480" t="s">
        <v>41022</v>
      </c>
      <c r="W9480" t="s">
        <v>41076</v>
      </c>
    </row>
    <row r="9481" spans="1:23" hidden="1" x14ac:dyDescent="0.2">
      <c r="A9481" s="2" t="s">
        <v>36840</v>
      </c>
      <c r="B9481" t="s">
        <v>18978</v>
      </c>
      <c r="C9481" t="s">
        <v>18979</v>
      </c>
      <c r="D9481">
        <v>33513</v>
      </c>
      <c r="E9481">
        <v>20266</v>
      </c>
      <c r="F9481">
        <v>26822</v>
      </c>
      <c r="G9481">
        <v>32258</v>
      </c>
      <c r="H9481">
        <v>46006</v>
      </c>
      <c r="I9481">
        <v>60299</v>
      </c>
      <c r="J9481">
        <v>36980</v>
      </c>
      <c r="K9481">
        <v>22237</v>
      </c>
      <c r="L9481">
        <v>30082</v>
      </c>
      <c r="M9481">
        <v>35758</v>
      </c>
      <c r="N9481">
        <v>54193</v>
      </c>
      <c r="O9481">
        <v>75739</v>
      </c>
      <c r="P9481">
        <v>30968</v>
      </c>
      <c r="Q9481">
        <v>16820</v>
      </c>
      <c r="R9481">
        <v>24963</v>
      </c>
      <c r="S9481">
        <v>30352</v>
      </c>
      <c r="T9481">
        <v>41491</v>
      </c>
      <c r="U9481">
        <v>48002</v>
      </c>
      <c r="V9481" t="s">
        <v>41037</v>
      </c>
      <c r="W9481" t="s">
        <v>41094</v>
      </c>
    </row>
    <row r="9482" spans="1:23" hidden="1" x14ac:dyDescent="0.2">
      <c r="A9482" s="2" t="s">
        <v>36841</v>
      </c>
      <c r="B9482" t="s">
        <v>18980</v>
      </c>
      <c r="C9482" t="s">
        <v>18981</v>
      </c>
      <c r="D9482">
        <v>41884</v>
      </c>
      <c r="E9482">
        <v>21338</v>
      </c>
      <c r="F9482">
        <v>30350</v>
      </c>
      <c r="G9482">
        <v>43685</v>
      </c>
      <c r="H9482">
        <v>56000</v>
      </c>
      <c r="I9482">
        <v>91845</v>
      </c>
      <c r="J9482">
        <v>48986</v>
      </c>
      <c r="K9482">
        <v>21607</v>
      </c>
      <c r="L9482">
        <v>42292</v>
      </c>
      <c r="M9482">
        <v>52351</v>
      </c>
      <c r="N9482">
        <v>65672</v>
      </c>
      <c r="O9482">
        <v>141250</v>
      </c>
      <c r="P9482">
        <v>37380</v>
      </c>
      <c r="Q9482">
        <v>18000</v>
      </c>
      <c r="R9482">
        <v>17444</v>
      </c>
      <c r="S9482">
        <v>38161</v>
      </c>
      <c r="T9482">
        <v>46691</v>
      </c>
      <c r="U9482">
        <v>81146</v>
      </c>
      <c r="V9482" t="s">
        <v>41053</v>
      </c>
      <c r="W9482" t="s">
        <v>41067</v>
      </c>
    </row>
    <row r="9483" spans="1:23" hidden="1" x14ac:dyDescent="0.2">
      <c r="A9483" s="2" t="s">
        <v>36842</v>
      </c>
      <c r="B9483" t="s">
        <v>18982</v>
      </c>
      <c r="C9483" t="s">
        <v>18983</v>
      </c>
      <c r="D9483">
        <v>23548</v>
      </c>
      <c r="E9483">
        <v>11458</v>
      </c>
      <c r="F9483">
        <v>23393</v>
      </c>
      <c r="G9483">
        <v>20781</v>
      </c>
      <c r="H9483">
        <v>27500</v>
      </c>
      <c r="I9483">
        <v>57841</v>
      </c>
      <c r="J9483">
        <v>25938</v>
      </c>
      <c r="K9483">
        <v>17500</v>
      </c>
      <c r="L9483">
        <v>24420</v>
      </c>
      <c r="M9483">
        <v>32083</v>
      </c>
      <c r="N9483">
        <v>27083</v>
      </c>
      <c r="O9483">
        <v>65385</v>
      </c>
      <c r="P9483">
        <v>21409</v>
      </c>
      <c r="Q9483">
        <v>0</v>
      </c>
      <c r="R9483">
        <v>14750</v>
      </c>
      <c r="S9483">
        <v>20521</v>
      </c>
      <c r="T9483">
        <v>0</v>
      </c>
      <c r="U9483">
        <v>57083</v>
      </c>
      <c r="V9483" t="s">
        <v>41029</v>
      </c>
      <c r="W9483" t="s">
        <v>41084</v>
      </c>
    </row>
    <row r="9484" spans="1:23" hidden="1" x14ac:dyDescent="0.2">
      <c r="A9484" s="2" t="s">
        <v>36843</v>
      </c>
      <c r="B9484" t="s">
        <v>18984</v>
      </c>
      <c r="C9484" t="s">
        <v>18985</v>
      </c>
      <c r="D9484">
        <v>44167</v>
      </c>
      <c r="E9484">
        <v>33750</v>
      </c>
      <c r="F9484">
        <v>40417</v>
      </c>
      <c r="G9484">
        <v>40833</v>
      </c>
      <c r="H9484">
        <v>69583</v>
      </c>
      <c r="I9484">
        <v>107500</v>
      </c>
      <c r="J9484">
        <v>52917</v>
      </c>
      <c r="K9484">
        <v>33750</v>
      </c>
      <c r="L9484">
        <v>49531</v>
      </c>
      <c r="M9484">
        <v>52875</v>
      </c>
      <c r="N9484">
        <v>71250</v>
      </c>
      <c r="O9484">
        <v>138125</v>
      </c>
      <c r="P9484">
        <v>22813</v>
      </c>
      <c r="Q9484">
        <v>0</v>
      </c>
      <c r="R9484">
        <v>15714</v>
      </c>
      <c r="S9484">
        <v>23125</v>
      </c>
      <c r="T9484">
        <v>36875</v>
      </c>
      <c r="U9484">
        <v>0</v>
      </c>
      <c r="V9484" t="s">
        <v>41032</v>
      </c>
      <c r="W9484" t="s">
        <v>41087</v>
      </c>
    </row>
    <row r="9485" spans="1:23" hidden="1" x14ac:dyDescent="0.2">
      <c r="A9485" s="2" t="s">
        <v>36844</v>
      </c>
      <c r="B9485" t="s">
        <v>18986</v>
      </c>
      <c r="C9485" t="s">
        <v>18987</v>
      </c>
      <c r="D9485">
        <v>26370</v>
      </c>
      <c r="E9485">
        <v>14545</v>
      </c>
      <c r="F9485">
        <v>21705</v>
      </c>
      <c r="G9485">
        <v>32143</v>
      </c>
      <c r="H9485">
        <v>44167</v>
      </c>
      <c r="I9485">
        <v>48409</v>
      </c>
      <c r="J9485">
        <v>31000</v>
      </c>
      <c r="K9485">
        <v>17679</v>
      </c>
      <c r="L9485">
        <v>26932</v>
      </c>
      <c r="M9485">
        <v>37679</v>
      </c>
      <c r="N9485">
        <v>52188</v>
      </c>
      <c r="O9485">
        <v>50417</v>
      </c>
      <c r="P9485">
        <v>25184</v>
      </c>
      <c r="Q9485">
        <v>14219</v>
      </c>
      <c r="R9485">
        <v>19853</v>
      </c>
      <c r="S9485">
        <v>27250</v>
      </c>
      <c r="T9485">
        <v>40417</v>
      </c>
      <c r="U9485">
        <v>48295</v>
      </c>
      <c r="V9485" t="s">
        <v>41055</v>
      </c>
      <c r="W9485" t="s">
        <v>41092</v>
      </c>
    </row>
    <row r="9486" spans="1:23" hidden="1" x14ac:dyDescent="0.2">
      <c r="A9486" s="2" t="s">
        <v>36845</v>
      </c>
      <c r="B9486" t="s">
        <v>18988</v>
      </c>
      <c r="C9486" t="s">
        <v>18989</v>
      </c>
      <c r="D9486">
        <v>38947</v>
      </c>
      <c r="E9486">
        <v>42500</v>
      </c>
      <c r="F9486">
        <v>30278</v>
      </c>
      <c r="G9486">
        <v>35000</v>
      </c>
      <c r="H9486">
        <v>42321</v>
      </c>
      <c r="I9486">
        <v>88056</v>
      </c>
      <c r="J9486">
        <v>43281</v>
      </c>
      <c r="K9486">
        <v>0</v>
      </c>
      <c r="L9486">
        <v>42500</v>
      </c>
      <c r="M9486">
        <v>41313</v>
      </c>
      <c r="N9486">
        <v>50000</v>
      </c>
      <c r="O9486">
        <v>126250</v>
      </c>
      <c r="P9486">
        <v>26635</v>
      </c>
      <c r="Q9486">
        <v>0</v>
      </c>
      <c r="R9486">
        <v>22917</v>
      </c>
      <c r="S9486">
        <v>21528</v>
      </c>
      <c r="T9486">
        <v>40000</v>
      </c>
      <c r="U9486">
        <v>87778</v>
      </c>
      <c r="V9486" t="s">
        <v>41021</v>
      </c>
      <c r="W9486" t="s">
        <v>41075</v>
      </c>
    </row>
    <row r="9487" spans="1:23" hidden="1" x14ac:dyDescent="0.2">
      <c r="A9487" s="2" t="s">
        <v>36846</v>
      </c>
      <c r="B9487" t="s">
        <v>18990</v>
      </c>
      <c r="C9487" t="s">
        <v>18991</v>
      </c>
      <c r="D9487">
        <v>24053</v>
      </c>
      <c r="E9487">
        <v>14737</v>
      </c>
      <c r="F9487">
        <v>24145</v>
      </c>
      <c r="G9487">
        <v>18906</v>
      </c>
      <c r="H9487">
        <v>43438</v>
      </c>
      <c r="I9487">
        <v>51500</v>
      </c>
      <c r="J9487">
        <v>34974</v>
      </c>
      <c r="K9487">
        <v>34022</v>
      </c>
      <c r="L9487">
        <v>47750</v>
      </c>
      <c r="M9487">
        <v>33167</v>
      </c>
      <c r="N9487">
        <v>71442</v>
      </c>
      <c r="O9487">
        <v>0</v>
      </c>
      <c r="P9487">
        <v>14839</v>
      </c>
      <c r="Q9487">
        <v>9712</v>
      </c>
      <c r="R9487">
        <v>20071</v>
      </c>
      <c r="S9487">
        <v>14028</v>
      </c>
      <c r="T9487">
        <v>24773</v>
      </c>
      <c r="U9487">
        <v>50750</v>
      </c>
      <c r="V9487" t="s">
        <v>41025</v>
      </c>
      <c r="W9487" t="s">
        <v>41080</v>
      </c>
    </row>
    <row r="9488" spans="1:23" hidden="1" x14ac:dyDescent="0.2">
      <c r="A9488" s="2" t="s">
        <v>36847</v>
      </c>
      <c r="B9488" t="s">
        <v>18992</v>
      </c>
      <c r="C9488" t="s">
        <v>18993</v>
      </c>
      <c r="D9488">
        <v>31506</v>
      </c>
      <c r="E9488">
        <v>16524</v>
      </c>
      <c r="F9488">
        <v>30571</v>
      </c>
      <c r="G9488">
        <v>31507</v>
      </c>
      <c r="H9488">
        <v>45294</v>
      </c>
      <c r="I9488">
        <v>58636</v>
      </c>
      <c r="J9488">
        <v>36250</v>
      </c>
      <c r="K9488">
        <v>20625</v>
      </c>
      <c r="L9488">
        <v>34306</v>
      </c>
      <c r="M9488">
        <v>38750</v>
      </c>
      <c r="N9488">
        <v>49750</v>
      </c>
      <c r="O9488">
        <v>71250</v>
      </c>
      <c r="P9488">
        <v>25068</v>
      </c>
      <c r="Q9488">
        <v>16000</v>
      </c>
      <c r="R9488">
        <v>18854</v>
      </c>
      <c r="S9488">
        <v>24853</v>
      </c>
      <c r="T9488">
        <v>37054</v>
      </c>
      <c r="U9488">
        <v>54231</v>
      </c>
      <c r="V9488" t="s">
        <v>41030</v>
      </c>
      <c r="W9488" t="s">
        <v>41085</v>
      </c>
    </row>
    <row r="9489" spans="1:23" hidden="1" x14ac:dyDescent="0.2">
      <c r="A9489" s="2" t="s">
        <v>36848</v>
      </c>
      <c r="B9489" t="s">
        <v>18994</v>
      </c>
      <c r="C9489" t="s">
        <v>18995</v>
      </c>
      <c r="D9489">
        <v>34943</v>
      </c>
      <c r="E9489">
        <v>16293</v>
      </c>
      <c r="F9489">
        <v>34464</v>
      </c>
      <c r="G9489">
        <v>32679</v>
      </c>
      <c r="H9489">
        <v>43224</v>
      </c>
      <c r="I9489">
        <v>60179</v>
      </c>
      <c r="J9489">
        <v>36656</v>
      </c>
      <c r="K9489">
        <v>6827</v>
      </c>
      <c r="L9489">
        <v>39261</v>
      </c>
      <c r="M9489">
        <v>36986</v>
      </c>
      <c r="N9489">
        <v>41364</v>
      </c>
      <c r="O9489">
        <v>60781</v>
      </c>
      <c r="P9489">
        <v>30794</v>
      </c>
      <c r="Q9489">
        <v>17372</v>
      </c>
      <c r="R9489">
        <v>30264</v>
      </c>
      <c r="S9489">
        <v>25104</v>
      </c>
      <c r="T9489">
        <v>48209</v>
      </c>
      <c r="U9489">
        <v>54861</v>
      </c>
      <c r="V9489" t="s">
        <v>41015</v>
      </c>
      <c r="W9489" t="s">
        <v>41069</v>
      </c>
    </row>
    <row r="9490" spans="1:23" hidden="1" x14ac:dyDescent="0.2">
      <c r="A9490" s="2" t="s">
        <v>36849</v>
      </c>
      <c r="B9490" t="s">
        <v>18996</v>
      </c>
      <c r="C9490" t="s">
        <v>18997</v>
      </c>
      <c r="D9490">
        <v>30574</v>
      </c>
      <c r="E9490">
        <v>51010</v>
      </c>
      <c r="F9490">
        <v>24821</v>
      </c>
      <c r="G9490">
        <v>35859</v>
      </c>
      <c r="H9490">
        <v>8403</v>
      </c>
      <c r="I9490">
        <v>0</v>
      </c>
      <c r="J9490">
        <v>42000</v>
      </c>
      <c r="K9490">
        <v>51683</v>
      </c>
      <c r="L9490">
        <v>31375</v>
      </c>
      <c r="M9490">
        <v>40500</v>
      </c>
      <c r="N9490" s="1">
        <v>2500</v>
      </c>
      <c r="O9490">
        <v>0</v>
      </c>
      <c r="P9490">
        <v>19097</v>
      </c>
      <c r="Q9490">
        <v>17813</v>
      </c>
      <c r="R9490">
        <v>22857</v>
      </c>
      <c r="S9490">
        <v>34531</v>
      </c>
      <c r="T9490">
        <v>0</v>
      </c>
      <c r="U9490">
        <v>0</v>
      </c>
      <c r="V9490" t="s">
        <v>41053</v>
      </c>
      <c r="W9490" t="s">
        <v>41067</v>
      </c>
    </row>
    <row r="9491" spans="1:23" hidden="1" x14ac:dyDescent="0.2">
      <c r="A9491" s="2" t="s">
        <v>36850</v>
      </c>
      <c r="B9491" t="s">
        <v>18998</v>
      </c>
      <c r="C9491" t="s">
        <v>18999</v>
      </c>
      <c r="D9491">
        <v>35489</v>
      </c>
      <c r="E9491">
        <v>20184</v>
      </c>
      <c r="F9491">
        <v>36023</v>
      </c>
      <c r="G9491">
        <v>21463</v>
      </c>
      <c r="H9491">
        <v>74018</v>
      </c>
      <c r="I9491">
        <v>81677</v>
      </c>
      <c r="J9491">
        <v>45323</v>
      </c>
      <c r="K9491">
        <v>19545</v>
      </c>
      <c r="L9491">
        <v>19620</v>
      </c>
      <c r="M9491">
        <v>32697</v>
      </c>
      <c r="N9491">
        <v>121685</v>
      </c>
      <c r="O9491">
        <v>93867</v>
      </c>
      <c r="P9491">
        <v>33083</v>
      </c>
      <c r="Q9491">
        <v>21313</v>
      </c>
      <c r="R9491">
        <v>60278</v>
      </c>
      <c r="S9491">
        <v>16843</v>
      </c>
      <c r="T9491">
        <v>45000</v>
      </c>
      <c r="U9491">
        <v>80610</v>
      </c>
      <c r="V9491" t="s">
        <v>41053</v>
      </c>
      <c r="W9491" t="s">
        <v>41067</v>
      </c>
    </row>
    <row r="9492" spans="1:23" hidden="1" x14ac:dyDescent="0.2">
      <c r="A9492" s="2" t="s">
        <v>36851</v>
      </c>
      <c r="B9492" t="s">
        <v>19000</v>
      </c>
      <c r="C9492" t="s">
        <v>19001</v>
      </c>
      <c r="D9492">
        <v>52136</v>
      </c>
      <c r="E9492">
        <v>44091</v>
      </c>
      <c r="F9492">
        <v>30469</v>
      </c>
      <c r="G9492">
        <v>50660</v>
      </c>
      <c r="H9492">
        <v>77943</v>
      </c>
      <c r="I9492">
        <v>123400</v>
      </c>
      <c r="J9492">
        <v>61619</v>
      </c>
      <c r="K9492">
        <v>59118</v>
      </c>
      <c r="L9492">
        <v>50548</v>
      </c>
      <c r="M9492">
        <v>58226</v>
      </c>
      <c r="N9492">
        <v>81607</v>
      </c>
      <c r="O9492">
        <v>129346</v>
      </c>
      <c r="P9492">
        <v>37615</v>
      </c>
      <c r="Q9492">
        <v>17450</v>
      </c>
      <c r="R9492">
        <v>18517</v>
      </c>
      <c r="S9492">
        <v>38400</v>
      </c>
      <c r="T9492">
        <v>68295</v>
      </c>
      <c r="U9492">
        <v>52500</v>
      </c>
      <c r="V9492" t="s">
        <v>41053</v>
      </c>
      <c r="W9492" t="s">
        <v>41067</v>
      </c>
    </row>
    <row r="9493" spans="1:23" hidden="1" x14ac:dyDescent="0.2">
      <c r="A9493" s="2" t="s">
        <v>36852</v>
      </c>
      <c r="B9493" t="s">
        <v>19002</v>
      </c>
      <c r="C9493" t="s">
        <v>19003</v>
      </c>
      <c r="D9493">
        <v>37115</v>
      </c>
      <c r="E9493">
        <v>24688</v>
      </c>
      <c r="F9493">
        <v>33088</v>
      </c>
      <c r="G9493">
        <v>35867</v>
      </c>
      <c r="H9493">
        <v>34219</v>
      </c>
      <c r="I9493">
        <v>51071</v>
      </c>
      <c r="J9493">
        <v>41627</v>
      </c>
      <c r="K9493">
        <v>30750</v>
      </c>
      <c r="L9493">
        <v>45769</v>
      </c>
      <c r="M9493">
        <v>37204</v>
      </c>
      <c r="N9493">
        <v>35481</v>
      </c>
      <c r="O9493">
        <v>57361</v>
      </c>
      <c r="P9493">
        <v>30967</v>
      </c>
      <c r="Q9493">
        <v>14464</v>
      </c>
      <c r="R9493">
        <v>23088</v>
      </c>
      <c r="S9493">
        <v>33571</v>
      </c>
      <c r="T9493">
        <v>32045</v>
      </c>
      <c r="U9493">
        <v>49044</v>
      </c>
      <c r="V9493" t="s">
        <v>41020</v>
      </c>
      <c r="W9493" t="s">
        <v>41074</v>
      </c>
    </row>
    <row r="9494" spans="1:23" hidden="1" x14ac:dyDescent="0.2">
      <c r="A9494" s="2" t="s">
        <v>36853</v>
      </c>
      <c r="B9494" t="s">
        <v>19004</v>
      </c>
      <c r="C9494" t="s">
        <v>19005</v>
      </c>
      <c r="D9494">
        <v>28382</v>
      </c>
      <c r="E9494">
        <v>18229</v>
      </c>
      <c r="F9494">
        <v>30690</v>
      </c>
      <c r="G9494">
        <v>22450</v>
      </c>
      <c r="H9494">
        <v>57500</v>
      </c>
      <c r="I9494">
        <v>48409</v>
      </c>
      <c r="J9494">
        <v>44028</v>
      </c>
      <c r="K9494">
        <v>39063</v>
      </c>
      <c r="L9494">
        <v>43519</v>
      </c>
      <c r="M9494">
        <v>50078</v>
      </c>
      <c r="N9494">
        <v>23500</v>
      </c>
      <c r="O9494">
        <v>48750</v>
      </c>
      <c r="P9494">
        <v>17210</v>
      </c>
      <c r="Q9494">
        <v>14167</v>
      </c>
      <c r="R9494">
        <v>25357</v>
      </c>
      <c r="S9494">
        <v>16324</v>
      </c>
      <c r="T9494">
        <v>59000</v>
      </c>
      <c r="U9494">
        <v>44375</v>
      </c>
      <c r="V9494" t="s">
        <v>41025</v>
      </c>
      <c r="W9494" t="s">
        <v>41080</v>
      </c>
    </row>
    <row r="9495" spans="1:23" hidden="1" x14ac:dyDescent="0.2">
      <c r="A9495" s="2" t="s">
        <v>36854</v>
      </c>
      <c r="B9495" t="s">
        <v>19006</v>
      </c>
      <c r="C9495" t="s">
        <v>19007</v>
      </c>
      <c r="D9495">
        <v>51381</v>
      </c>
      <c r="E9495">
        <v>39600</v>
      </c>
      <c r="F9495">
        <v>32184</v>
      </c>
      <c r="G9495">
        <v>51097</v>
      </c>
      <c r="H9495">
        <v>55904</v>
      </c>
      <c r="I9495">
        <v>70909</v>
      </c>
      <c r="J9495">
        <v>61516</v>
      </c>
      <c r="K9495">
        <v>61042</v>
      </c>
      <c r="L9495">
        <v>40720</v>
      </c>
      <c r="M9495">
        <v>64700</v>
      </c>
      <c r="N9495">
        <v>62292</v>
      </c>
      <c r="O9495">
        <v>87553</v>
      </c>
      <c r="P9495">
        <v>45455</v>
      </c>
      <c r="Q9495">
        <v>38350</v>
      </c>
      <c r="R9495">
        <v>25147</v>
      </c>
      <c r="S9495">
        <v>44177</v>
      </c>
      <c r="T9495">
        <v>51974</v>
      </c>
      <c r="U9495">
        <v>60370</v>
      </c>
      <c r="V9495" t="s">
        <v>41018</v>
      </c>
      <c r="W9495" t="s">
        <v>41072</v>
      </c>
    </row>
    <row r="9496" spans="1:23" hidden="1" x14ac:dyDescent="0.2">
      <c r="A9496" s="2" t="s">
        <v>36855</v>
      </c>
      <c r="B9496" t="s">
        <v>19008</v>
      </c>
      <c r="C9496" t="s">
        <v>19009</v>
      </c>
      <c r="D9496">
        <v>31482</v>
      </c>
      <c r="E9496">
        <v>23938</v>
      </c>
      <c r="F9496">
        <v>26794</v>
      </c>
      <c r="G9496">
        <v>31522</v>
      </c>
      <c r="H9496">
        <v>45750</v>
      </c>
      <c r="I9496">
        <v>43906</v>
      </c>
      <c r="J9496">
        <v>38253</v>
      </c>
      <c r="K9496">
        <v>32946</v>
      </c>
      <c r="L9496">
        <v>32951</v>
      </c>
      <c r="M9496">
        <v>42604</v>
      </c>
      <c r="N9496">
        <v>54063</v>
      </c>
      <c r="O9496">
        <v>41875</v>
      </c>
      <c r="P9496">
        <v>24908</v>
      </c>
      <c r="Q9496">
        <v>13977</v>
      </c>
      <c r="R9496">
        <v>19519</v>
      </c>
      <c r="S9496">
        <v>24662</v>
      </c>
      <c r="T9496">
        <v>40083</v>
      </c>
      <c r="U9496">
        <v>44286</v>
      </c>
      <c r="V9496" t="s">
        <v>41010</v>
      </c>
      <c r="W9496" t="s">
        <v>41063</v>
      </c>
    </row>
    <row r="9497" spans="1:23" hidden="1" x14ac:dyDescent="0.2">
      <c r="A9497" s="2" t="s">
        <v>36856</v>
      </c>
      <c r="B9497" t="s">
        <v>19010</v>
      </c>
      <c r="C9497" t="s">
        <v>19011</v>
      </c>
      <c r="D9497">
        <v>28475</v>
      </c>
      <c r="E9497">
        <v>21769</v>
      </c>
      <c r="F9497">
        <v>26942</v>
      </c>
      <c r="G9497">
        <v>27449</v>
      </c>
      <c r="H9497">
        <v>35972</v>
      </c>
      <c r="I9497">
        <v>56806</v>
      </c>
      <c r="J9497">
        <v>35625</v>
      </c>
      <c r="K9497">
        <v>27581</v>
      </c>
      <c r="L9497">
        <v>34520</v>
      </c>
      <c r="M9497">
        <v>36136</v>
      </c>
      <c r="N9497">
        <v>57877</v>
      </c>
      <c r="O9497">
        <v>54550</v>
      </c>
      <c r="P9497">
        <v>22667</v>
      </c>
      <c r="Q9497">
        <v>14094</v>
      </c>
      <c r="R9497">
        <v>20967</v>
      </c>
      <c r="S9497">
        <v>23319</v>
      </c>
      <c r="T9497">
        <v>32912</v>
      </c>
      <c r="U9497">
        <v>58125</v>
      </c>
      <c r="V9497" t="s">
        <v>41027</v>
      </c>
      <c r="W9497" t="s">
        <v>41082</v>
      </c>
    </row>
    <row r="9498" spans="1:23" hidden="1" x14ac:dyDescent="0.2">
      <c r="A9498" s="2" t="s">
        <v>36857</v>
      </c>
      <c r="B9498" t="s">
        <v>19012</v>
      </c>
      <c r="C9498" t="s">
        <v>19013</v>
      </c>
      <c r="D9498">
        <v>30000</v>
      </c>
      <c r="E9498">
        <v>0</v>
      </c>
      <c r="F9498">
        <v>21140</v>
      </c>
      <c r="G9498">
        <v>35813</v>
      </c>
      <c r="H9498">
        <v>55741</v>
      </c>
      <c r="I9498">
        <v>21500</v>
      </c>
      <c r="J9498">
        <v>36058</v>
      </c>
      <c r="K9498">
        <v>0</v>
      </c>
      <c r="L9498">
        <v>30500</v>
      </c>
      <c r="M9498">
        <v>36528</v>
      </c>
      <c r="N9498">
        <v>55833</v>
      </c>
      <c r="O9498">
        <v>4563</v>
      </c>
      <c r="P9498">
        <v>21574</v>
      </c>
      <c r="Q9498">
        <v>0</v>
      </c>
      <c r="R9498">
        <v>20509</v>
      </c>
      <c r="S9498">
        <v>35227</v>
      </c>
      <c r="T9498">
        <v>0</v>
      </c>
      <c r="U9498">
        <v>41250</v>
      </c>
      <c r="V9498" t="s">
        <v>41026</v>
      </c>
      <c r="W9498" t="s">
        <v>41081</v>
      </c>
    </row>
    <row r="9499" spans="1:23" x14ac:dyDescent="0.2">
      <c r="A9499" s="2" t="s">
        <v>36858</v>
      </c>
      <c r="B9499" t="s">
        <v>19014</v>
      </c>
      <c r="C9499" t="s">
        <v>19015</v>
      </c>
      <c r="D9499">
        <v>52877</v>
      </c>
      <c r="E9499">
        <v>17312</v>
      </c>
      <c r="F9499">
        <v>38609</v>
      </c>
      <c r="G9499">
        <v>45782</v>
      </c>
      <c r="H9499">
        <v>66697</v>
      </c>
      <c r="I9499">
        <v>80922</v>
      </c>
      <c r="J9499">
        <v>60695</v>
      </c>
      <c r="K9499">
        <v>21081</v>
      </c>
      <c r="L9499">
        <v>44605</v>
      </c>
      <c r="M9499">
        <v>50754</v>
      </c>
      <c r="N9499">
        <v>75508</v>
      </c>
      <c r="O9499">
        <v>92585</v>
      </c>
      <c r="P9499">
        <v>45070</v>
      </c>
      <c r="Q9499">
        <v>15131</v>
      </c>
      <c r="R9499">
        <v>35261</v>
      </c>
      <c r="S9499">
        <v>40513</v>
      </c>
      <c r="T9499">
        <v>54765</v>
      </c>
      <c r="U9499">
        <v>61563</v>
      </c>
      <c r="V9499" t="s">
        <v>41022</v>
      </c>
      <c r="W9499" t="s">
        <v>41076</v>
      </c>
    </row>
    <row r="9500" spans="1:23" hidden="1" x14ac:dyDescent="0.2">
      <c r="A9500" s="2" t="s">
        <v>36859</v>
      </c>
      <c r="B9500" t="s">
        <v>19016</v>
      </c>
      <c r="C9500" t="s">
        <v>19017</v>
      </c>
      <c r="D9500">
        <v>33125</v>
      </c>
      <c r="E9500">
        <v>106012</v>
      </c>
      <c r="F9500">
        <v>51083</v>
      </c>
      <c r="G9500">
        <v>31029</v>
      </c>
      <c r="H9500">
        <v>38125</v>
      </c>
      <c r="I9500">
        <v>81250</v>
      </c>
      <c r="J9500">
        <v>50333</v>
      </c>
      <c r="K9500">
        <v>0</v>
      </c>
      <c r="L9500">
        <v>51500</v>
      </c>
      <c r="M9500">
        <v>31429</v>
      </c>
      <c r="N9500">
        <v>51250</v>
      </c>
      <c r="O9500">
        <v>0</v>
      </c>
      <c r="P9500">
        <v>30446</v>
      </c>
      <c r="Q9500">
        <v>0</v>
      </c>
      <c r="R9500">
        <v>42917</v>
      </c>
      <c r="S9500">
        <v>30385</v>
      </c>
      <c r="T9500">
        <v>31250</v>
      </c>
      <c r="U9500">
        <v>65000</v>
      </c>
      <c r="V9500" t="s">
        <v>41034</v>
      </c>
      <c r="W9500" t="s">
        <v>41089</v>
      </c>
    </row>
    <row r="9501" spans="1:23" x14ac:dyDescent="0.2">
      <c r="A9501" s="2" t="s">
        <v>36860</v>
      </c>
      <c r="B9501" t="s">
        <v>19018</v>
      </c>
      <c r="C9501" t="s">
        <v>19019</v>
      </c>
      <c r="D9501">
        <v>46332</v>
      </c>
      <c r="E9501">
        <v>24917</v>
      </c>
      <c r="F9501">
        <v>40347</v>
      </c>
      <c r="G9501">
        <v>41135</v>
      </c>
      <c r="H9501">
        <v>52104</v>
      </c>
      <c r="I9501">
        <v>69333</v>
      </c>
      <c r="J9501">
        <v>52204</v>
      </c>
      <c r="K9501">
        <v>24250</v>
      </c>
      <c r="L9501">
        <v>44886</v>
      </c>
      <c r="M9501">
        <v>59671</v>
      </c>
      <c r="N9501">
        <v>52226</v>
      </c>
      <c r="O9501">
        <v>95104</v>
      </c>
      <c r="P9501">
        <v>38684</v>
      </c>
      <c r="Q9501">
        <v>35556</v>
      </c>
      <c r="R9501">
        <v>28125</v>
      </c>
      <c r="S9501">
        <v>33333</v>
      </c>
      <c r="T9501">
        <v>50625</v>
      </c>
      <c r="U9501">
        <v>57074</v>
      </c>
      <c r="V9501" t="s">
        <v>41022</v>
      </c>
      <c r="W9501" t="s">
        <v>41076</v>
      </c>
    </row>
    <row r="9502" spans="1:23" hidden="1" x14ac:dyDescent="0.2">
      <c r="A9502" s="2" t="s">
        <v>36861</v>
      </c>
      <c r="B9502" t="s">
        <v>19020</v>
      </c>
      <c r="C9502" t="s">
        <v>19021</v>
      </c>
      <c r="D9502">
        <v>33182</v>
      </c>
      <c r="E9502">
        <v>16288</v>
      </c>
      <c r="F9502">
        <v>26113</v>
      </c>
      <c r="G9502">
        <v>31713</v>
      </c>
      <c r="H9502">
        <v>42355</v>
      </c>
      <c r="I9502">
        <v>55825</v>
      </c>
      <c r="J9502">
        <v>38043</v>
      </c>
      <c r="K9502">
        <v>18937</v>
      </c>
      <c r="L9502">
        <v>30782</v>
      </c>
      <c r="M9502">
        <v>39797</v>
      </c>
      <c r="N9502">
        <v>48711</v>
      </c>
      <c r="O9502">
        <v>66875</v>
      </c>
      <c r="P9502">
        <v>29581</v>
      </c>
      <c r="Q9502">
        <v>12500</v>
      </c>
      <c r="R9502">
        <v>21488</v>
      </c>
      <c r="S9502">
        <v>26681</v>
      </c>
      <c r="T9502">
        <v>38406</v>
      </c>
      <c r="U9502">
        <v>52008</v>
      </c>
      <c r="V9502" t="s">
        <v>41038</v>
      </c>
      <c r="W9502" t="s">
        <v>41095</v>
      </c>
    </row>
    <row r="9503" spans="1:23" hidden="1" x14ac:dyDescent="0.2">
      <c r="A9503" s="2" t="s">
        <v>36862</v>
      </c>
      <c r="B9503" t="s">
        <v>19022</v>
      </c>
      <c r="C9503" t="s">
        <v>19023</v>
      </c>
      <c r="D9503">
        <v>27170</v>
      </c>
      <c r="E9503">
        <v>21114</v>
      </c>
      <c r="F9503">
        <v>25146</v>
      </c>
      <c r="G9503">
        <v>29151</v>
      </c>
      <c r="H9503">
        <v>46528</v>
      </c>
      <c r="I9503">
        <v>62708</v>
      </c>
      <c r="J9503">
        <v>32740</v>
      </c>
      <c r="K9503">
        <v>23854</v>
      </c>
      <c r="L9503">
        <v>37708</v>
      </c>
      <c r="M9503">
        <v>35735</v>
      </c>
      <c r="N9503">
        <v>53580</v>
      </c>
      <c r="O9503">
        <v>63472</v>
      </c>
      <c r="P9503">
        <v>22500</v>
      </c>
      <c r="Q9503">
        <v>15761</v>
      </c>
      <c r="R9503">
        <v>20882</v>
      </c>
      <c r="S9503">
        <v>21250</v>
      </c>
      <c r="T9503">
        <v>45192</v>
      </c>
      <c r="U9503">
        <v>57361</v>
      </c>
      <c r="V9503" t="s">
        <v>41013</v>
      </c>
      <c r="W9503" t="s">
        <v>41066</v>
      </c>
    </row>
    <row r="9504" spans="1:23" hidden="1" x14ac:dyDescent="0.2">
      <c r="A9504" s="2" t="s">
        <v>36863</v>
      </c>
      <c r="B9504" t="s">
        <v>19024</v>
      </c>
      <c r="C9504" t="s">
        <v>19025</v>
      </c>
      <c r="D9504">
        <v>25515</v>
      </c>
      <c r="E9504">
        <v>15625</v>
      </c>
      <c r="F9504">
        <v>20500</v>
      </c>
      <c r="G9504">
        <v>35000</v>
      </c>
      <c r="H9504">
        <v>61250</v>
      </c>
      <c r="I9504">
        <v>80000</v>
      </c>
      <c r="J9504">
        <v>28125</v>
      </c>
      <c r="K9504">
        <v>12083</v>
      </c>
      <c r="L9504">
        <v>19821</v>
      </c>
      <c r="M9504">
        <v>41500</v>
      </c>
      <c r="N9504">
        <v>56250</v>
      </c>
      <c r="O9504">
        <v>0</v>
      </c>
      <c r="P9504">
        <v>22375</v>
      </c>
      <c r="Q9504">
        <v>16875</v>
      </c>
      <c r="R9504">
        <v>20735</v>
      </c>
      <c r="S9504">
        <v>27500</v>
      </c>
      <c r="T9504">
        <v>65417</v>
      </c>
      <c r="U9504">
        <v>54167</v>
      </c>
      <c r="V9504" t="s">
        <v>41025</v>
      </c>
      <c r="W9504" t="s">
        <v>41080</v>
      </c>
    </row>
    <row r="9505" spans="1:23" hidden="1" x14ac:dyDescent="0.2">
      <c r="A9505" s="2" t="s">
        <v>36864</v>
      </c>
      <c r="B9505" t="s">
        <v>19026</v>
      </c>
      <c r="C9505" t="s">
        <v>19027</v>
      </c>
      <c r="D9505">
        <v>25057</v>
      </c>
      <c r="E9505">
        <v>12083</v>
      </c>
      <c r="F9505">
        <v>15938</v>
      </c>
      <c r="G9505">
        <v>25859</v>
      </c>
      <c r="H9505">
        <v>51563</v>
      </c>
      <c r="I9505">
        <v>73000</v>
      </c>
      <c r="J9505">
        <v>25938</v>
      </c>
      <c r="K9505">
        <v>12361</v>
      </c>
      <c r="L9505">
        <v>23750</v>
      </c>
      <c r="M9505">
        <v>25446</v>
      </c>
      <c r="N9505">
        <v>51094</v>
      </c>
      <c r="O9505">
        <v>212813</v>
      </c>
      <c r="P9505">
        <v>24050</v>
      </c>
      <c r="Q9505">
        <v>0</v>
      </c>
      <c r="R9505">
        <v>11985</v>
      </c>
      <c r="S9505">
        <v>28333</v>
      </c>
      <c r="T9505">
        <v>55375</v>
      </c>
      <c r="U9505">
        <v>32083</v>
      </c>
      <c r="V9505" t="s">
        <v>41042</v>
      </c>
      <c r="W9505" t="s">
        <v>41100</v>
      </c>
    </row>
    <row r="9506" spans="1:23" hidden="1" x14ac:dyDescent="0.2">
      <c r="A9506" s="2" t="s">
        <v>36865</v>
      </c>
      <c r="B9506" t="s">
        <v>19028</v>
      </c>
      <c r="C9506" t="s">
        <v>19029</v>
      </c>
      <c r="D9506">
        <v>34646</v>
      </c>
      <c r="E9506">
        <v>19720</v>
      </c>
      <c r="F9506">
        <v>31238</v>
      </c>
      <c r="G9506">
        <v>40762</v>
      </c>
      <c r="H9506">
        <v>47721</v>
      </c>
      <c r="I9506">
        <v>57966</v>
      </c>
      <c r="J9506">
        <v>37772</v>
      </c>
      <c r="K9506">
        <v>22489</v>
      </c>
      <c r="L9506">
        <v>34355</v>
      </c>
      <c r="M9506">
        <v>46757</v>
      </c>
      <c r="N9506">
        <v>49087</v>
      </c>
      <c r="O9506">
        <v>54895</v>
      </c>
      <c r="P9506">
        <v>31438</v>
      </c>
      <c r="Q9506">
        <v>14217</v>
      </c>
      <c r="R9506">
        <v>26481</v>
      </c>
      <c r="S9506">
        <v>35160</v>
      </c>
      <c r="T9506">
        <v>47306</v>
      </c>
      <c r="U9506">
        <v>65972</v>
      </c>
      <c r="V9506" t="s">
        <v>41053</v>
      </c>
      <c r="W9506" t="s">
        <v>41067</v>
      </c>
    </row>
    <row r="9507" spans="1:23" hidden="1" x14ac:dyDescent="0.2">
      <c r="A9507" s="2" t="s">
        <v>36866</v>
      </c>
      <c r="B9507" t="s">
        <v>19030</v>
      </c>
      <c r="C9507" t="s">
        <v>19031</v>
      </c>
      <c r="D9507">
        <v>30072</v>
      </c>
      <c r="E9507">
        <v>25135</v>
      </c>
      <c r="F9507">
        <v>23306</v>
      </c>
      <c r="G9507">
        <v>25288</v>
      </c>
      <c r="H9507">
        <v>35773</v>
      </c>
      <c r="I9507">
        <v>49583</v>
      </c>
      <c r="J9507">
        <v>36385</v>
      </c>
      <c r="K9507">
        <v>27416</v>
      </c>
      <c r="L9507">
        <v>27143</v>
      </c>
      <c r="M9507">
        <v>31289</v>
      </c>
      <c r="N9507">
        <v>46629</v>
      </c>
      <c r="O9507">
        <v>61607</v>
      </c>
      <c r="P9507">
        <v>25504</v>
      </c>
      <c r="Q9507">
        <v>12267</v>
      </c>
      <c r="R9507">
        <v>19528</v>
      </c>
      <c r="S9507">
        <v>21011</v>
      </c>
      <c r="T9507">
        <v>30983</v>
      </c>
      <c r="U9507">
        <v>42458</v>
      </c>
      <c r="V9507" t="s">
        <v>41018</v>
      </c>
      <c r="W9507" t="s">
        <v>41072</v>
      </c>
    </row>
    <row r="9508" spans="1:23" hidden="1" x14ac:dyDescent="0.2">
      <c r="A9508" s="2" t="s">
        <v>36867</v>
      </c>
      <c r="B9508" t="s">
        <v>19032</v>
      </c>
      <c r="C9508" t="s">
        <v>19033</v>
      </c>
      <c r="D9508">
        <v>33276</v>
      </c>
      <c r="E9508">
        <v>15789</v>
      </c>
      <c r="F9508">
        <v>25113</v>
      </c>
      <c r="G9508">
        <v>29849</v>
      </c>
      <c r="H9508">
        <v>40754</v>
      </c>
      <c r="I9508">
        <v>52300</v>
      </c>
      <c r="J9508">
        <v>37428</v>
      </c>
      <c r="K9508">
        <v>20067</v>
      </c>
      <c r="L9508">
        <v>28120</v>
      </c>
      <c r="M9508">
        <v>32198</v>
      </c>
      <c r="N9508">
        <v>45859</v>
      </c>
      <c r="O9508">
        <v>58142</v>
      </c>
      <c r="P9508">
        <v>30483</v>
      </c>
      <c r="Q9508">
        <v>12342</v>
      </c>
      <c r="R9508">
        <v>21513</v>
      </c>
      <c r="S9508">
        <v>27099</v>
      </c>
      <c r="T9508">
        <v>36097</v>
      </c>
      <c r="U9508">
        <v>48555</v>
      </c>
      <c r="V9508" t="s">
        <v>41019</v>
      </c>
      <c r="W9508" t="s">
        <v>41073</v>
      </c>
    </row>
    <row r="9509" spans="1:23" hidden="1" x14ac:dyDescent="0.2">
      <c r="A9509" s="2" t="s">
        <v>36868</v>
      </c>
      <c r="B9509" t="s">
        <v>19034</v>
      </c>
      <c r="C9509" t="s">
        <v>19035</v>
      </c>
      <c r="D9509">
        <v>32500</v>
      </c>
      <c r="E9509">
        <v>0</v>
      </c>
      <c r="F9509">
        <v>35000</v>
      </c>
      <c r="G9509">
        <v>30000</v>
      </c>
      <c r="H9509">
        <v>34107</v>
      </c>
      <c r="I9509">
        <v>48750</v>
      </c>
      <c r="J9509">
        <v>36625</v>
      </c>
      <c r="K9509">
        <v>0</v>
      </c>
      <c r="L9509">
        <v>38889</v>
      </c>
      <c r="M9509">
        <v>31513</v>
      </c>
      <c r="N9509">
        <v>48393</v>
      </c>
      <c r="O9509">
        <v>53750</v>
      </c>
      <c r="P9509">
        <v>27375</v>
      </c>
      <c r="Q9509">
        <v>0</v>
      </c>
      <c r="R9509">
        <v>26786</v>
      </c>
      <c r="S9509">
        <v>21964</v>
      </c>
      <c r="T9509">
        <v>26667</v>
      </c>
      <c r="U9509">
        <v>47500</v>
      </c>
      <c r="V9509" t="s">
        <v>41035</v>
      </c>
      <c r="W9509" t="s">
        <v>41090</v>
      </c>
    </row>
    <row r="9510" spans="1:23" hidden="1" x14ac:dyDescent="0.2">
      <c r="A9510" s="2" t="s">
        <v>36869</v>
      </c>
      <c r="B9510" t="s">
        <v>19036</v>
      </c>
      <c r="C9510" t="s">
        <v>19037</v>
      </c>
      <c r="D9510">
        <v>31973</v>
      </c>
      <c r="E9510">
        <v>14826</v>
      </c>
      <c r="F9510">
        <v>28789</v>
      </c>
      <c r="G9510">
        <v>31523</v>
      </c>
      <c r="H9510">
        <v>39488</v>
      </c>
      <c r="I9510">
        <v>49971</v>
      </c>
      <c r="J9510">
        <v>38960</v>
      </c>
      <c r="K9510">
        <v>17824</v>
      </c>
      <c r="L9510">
        <v>32441</v>
      </c>
      <c r="M9510">
        <v>43792</v>
      </c>
      <c r="N9510">
        <v>49683</v>
      </c>
      <c r="O9510">
        <v>54063</v>
      </c>
      <c r="P9510">
        <v>28210</v>
      </c>
      <c r="Q9510">
        <v>12982</v>
      </c>
      <c r="R9510">
        <v>22630</v>
      </c>
      <c r="S9510">
        <v>26784</v>
      </c>
      <c r="T9510">
        <v>31766</v>
      </c>
      <c r="U9510">
        <v>46678</v>
      </c>
      <c r="V9510" t="s">
        <v>41020</v>
      </c>
      <c r="W9510" t="s">
        <v>41074</v>
      </c>
    </row>
    <row r="9511" spans="1:23" hidden="1" x14ac:dyDescent="0.2">
      <c r="A9511" s="2" t="s">
        <v>36870</v>
      </c>
      <c r="B9511" t="s">
        <v>19038</v>
      </c>
      <c r="C9511" t="s">
        <v>19039</v>
      </c>
      <c r="D9511">
        <v>37038</v>
      </c>
      <c r="E9511">
        <v>40096</v>
      </c>
      <c r="F9511">
        <v>30069</v>
      </c>
      <c r="G9511">
        <v>42356</v>
      </c>
      <c r="H9511">
        <v>35139</v>
      </c>
      <c r="I9511">
        <v>58088</v>
      </c>
      <c r="J9511">
        <v>42010</v>
      </c>
      <c r="K9511">
        <v>40994</v>
      </c>
      <c r="L9511">
        <v>39821</v>
      </c>
      <c r="M9511">
        <v>49318</v>
      </c>
      <c r="N9511">
        <v>39148</v>
      </c>
      <c r="O9511">
        <v>102361</v>
      </c>
      <c r="P9511">
        <v>26316</v>
      </c>
      <c r="Q9511">
        <v>21667</v>
      </c>
      <c r="R9511">
        <v>25691</v>
      </c>
      <c r="S9511">
        <v>30089</v>
      </c>
      <c r="T9511">
        <v>21875</v>
      </c>
      <c r="U9511">
        <v>49479</v>
      </c>
      <c r="V9511" t="s">
        <v>41042</v>
      </c>
      <c r="W9511" t="s">
        <v>41100</v>
      </c>
    </row>
    <row r="9512" spans="1:23" hidden="1" x14ac:dyDescent="0.2">
      <c r="A9512" s="2" t="s">
        <v>36871</v>
      </c>
      <c r="B9512" t="s">
        <v>19040</v>
      </c>
      <c r="C9512" t="s">
        <v>19041</v>
      </c>
      <c r="D9512">
        <v>50543</v>
      </c>
      <c r="E9512" s="1">
        <v>2500</v>
      </c>
      <c r="F9512">
        <v>37727</v>
      </c>
      <c r="G9512">
        <v>39464</v>
      </c>
      <c r="H9512">
        <v>54792</v>
      </c>
      <c r="I9512">
        <v>90417</v>
      </c>
      <c r="J9512">
        <v>57750</v>
      </c>
      <c r="K9512">
        <v>0</v>
      </c>
      <c r="L9512">
        <v>37841</v>
      </c>
      <c r="M9512">
        <v>52083</v>
      </c>
      <c r="N9512">
        <v>69583</v>
      </c>
      <c r="O9512">
        <v>126875</v>
      </c>
      <c r="P9512">
        <v>42868</v>
      </c>
      <c r="Q9512">
        <v>0</v>
      </c>
      <c r="R9512">
        <v>34688</v>
      </c>
      <c r="S9512">
        <v>33750</v>
      </c>
      <c r="T9512">
        <v>41944</v>
      </c>
      <c r="U9512">
        <v>65500</v>
      </c>
      <c r="V9512" t="s">
        <v>41020</v>
      </c>
      <c r="W9512" t="s">
        <v>41074</v>
      </c>
    </row>
    <row r="9513" spans="1:23" hidden="1" x14ac:dyDescent="0.2">
      <c r="A9513" s="2" t="s">
        <v>36872</v>
      </c>
      <c r="B9513" t="s">
        <v>19042</v>
      </c>
      <c r="C9513" t="s">
        <v>19043</v>
      </c>
      <c r="D9513">
        <v>26862</v>
      </c>
      <c r="E9513">
        <v>16875</v>
      </c>
      <c r="F9513">
        <v>30052</v>
      </c>
      <c r="G9513">
        <v>21847</v>
      </c>
      <c r="H9513">
        <v>27054</v>
      </c>
      <c r="I9513">
        <v>61302</v>
      </c>
      <c r="J9513">
        <v>35921</v>
      </c>
      <c r="K9513">
        <v>25208</v>
      </c>
      <c r="L9513">
        <v>38359</v>
      </c>
      <c r="M9513">
        <v>30795</v>
      </c>
      <c r="N9513">
        <v>58583</v>
      </c>
      <c r="O9513">
        <v>66500</v>
      </c>
      <c r="P9513">
        <v>20120</v>
      </c>
      <c r="Q9513">
        <v>13000</v>
      </c>
      <c r="R9513">
        <v>19412</v>
      </c>
      <c r="S9513">
        <v>20893</v>
      </c>
      <c r="T9513">
        <v>16875</v>
      </c>
      <c r="U9513">
        <v>60365</v>
      </c>
      <c r="V9513" t="s">
        <v>41033</v>
      </c>
      <c r="W9513" t="s">
        <v>41088</v>
      </c>
    </row>
    <row r="9514" spans="1:23" hidden="1" x14ac:dyDescent="0.2">
      <c r="A9514" s="2" t="s">
        <v>36873</v>
      </c>
      <c r="B9514" t="s">
        <v>19044</v>
      </c>
      <c r="C9514" t="s">
        <v>19045</v>
      </c>
      <c r="D9514">
        <v>61887</v>
      </c>
      <c r="E9514">
        <v>12333</v>
      </c>
      <c r="F9514">
        <v>30486</v>
      </c>
      <c r="G9514">
        <v>38942</v>
      </c>
      <c r="H9514">
        <v>54860</v>
      </c>
      <c r="I9514">
        <v>84770</v>
      </c>
      <c r="J9514">
        <v>82717</v>
      </c>
      <c r="K9514">
        <v>13750</v>
      </c>
      <c r="L9514">
        <v>33542</v>
      </c>
      <c r="M9514">
        <v>45625</v>
      </c>
      <c r="N9514">
        <v>76882</v>
      </c>
      <c r="O9514">
        <v>116514</v>
      </c>
      <c r="P9514">
        <v>46533</v>
      </c>
      <c r="Q9514">
        <v>11058</v>
      </c>
      <c r="R9514">
        <v>19063</v>
      </c>
      <c r="S9514">
        <v>30459</v>
      </c>
      <c r="T9514">
        <v>35811</v>
      </c>
      <c r="U9514">
        <v>67149</v>
      </c>
      <c r="V9514" t="s">
        <v>41034</v>
      </c>
      <c r="W9514" t="s">
        <v>41089</v>
      </c>
    </row>
    <row r="9515" spans="1:23" hidden="1" x14ac:dyDescent="0.2">
      <c r="A9515" s="2" t="s">
        <v>36874</v>
      </c>
      <c r="B9515" t="s">
        <v>19046</v>
      </c>
      <c r="C9515" t="s">
        <v>19047</v>
      </c>
      <c r="D9515">
        <v>37244</v>
      </c>
      <c r="E9515">
        <v>35438</v>
      </c>
      <c r="F9515">
        <v>32870</v>
      </c>
      <c r="G9515">
        <v>40260</v>
      </c>
      <c r="H9515">
        <v>37500</v>
      </c>
      <c r="I9515">
        <v>67679</v>
      </c>
      <c r="J9515">
        <v>46422</v>
      </c>
      <c r="K9515">
        <v>35875</v>
      </c>
      <c r="L9515">
        <v>36477</v>
      </c>
      <c r="M9515">
        <v>51133</v>
      </c>
      <c r="N9515">
        <v>48836</v>
      </c>
      <c r="O9515">
        <v>70938</v>
      </c>
      <c r="P9515">
        <v>30000</v>
      </c>
      <c r="Q9515">
        <v>0</v>
      </c>
      <c r="R9515">
        <v>19514</v>
      </c>
      <c r="S9515">
        <v>26622</v>
      </c>
      <c r="T9515">
        <v>31446</v>
      </c>
      <c r="U9515">
        <v>46587</v>
      </c>
      <c r="V9515" t="s">
        <v>41035</v>
      </c>
      <c r="W9515" t="s">
        <v>41090</v>
      </c>
    </row>
    <row r="9516" spans="1:23" x14ac:dyDescent="0.2">
      <c r="A9516" s="2" t="s">
        <v>36875</v>
      </c>
      <c r="B9516" t="s">
        <v>19048</v>
      </c>
      <c r="C9516" t="s">
        <v>19049</v>
      </c>
      <c r="D9516">
        <v>46845</v>
      </c>
      <c r="E9516">
        <v>31149</v>
      </c>
      <c r="F9516">
        <v>41653</v>
      </c>
      <c r="G9516">
        <v>40586</v>
      </c>
      <c r="H9516">
        <v>59028</v>
      </c>
      <c r="I9516">
        <v>81071</v>
      </c>
      <c r="J9516">
        <v>57664</v>
      </c>
      <c r="K9516">
        <v>46250</v>
      </c>
      <c r="L9516">
        <v>50553</v>
      </c>
      <c r="M9516">
        <v>57984</v>
      </c>
      <c r="N9516">
        <v>76471</v>
      </c>
      <c r="O9516">
        <v>80500</v>
      </c>
      <c r="P9516">
        <v>30644</v>
      </c>
      <c r="Q9516">
        <v>21563</v>
      </c>
      <c r="R9516">
        <v>18808</v>
      </c>
      <c r="S9516">
        <v>32021</v>
      </c>
      <c r="T9516">
        <v>41107</v>
      </c>
      <c r="U9516">
        <v>81300</v>
      </c>
      <c r="V9516" t="s">
        <v>41022</v>
      </c>
      <c r="W9516" t="s">
        <v>41076</v>
      </c>
    </row>
    <row r="9517" spans="1:23" hidden="1" x14ac:dyDescent="0.2">
      <c r="A9517" s="2" t="s">
        <v>36876</v>
      </c>
      <c r="B9517" t="s">
        <v>19050</v>
      </c>
      <c r="C9517" t="s">
        <v>19051</v>
      </c>
      <c r="D9517">
        <v>35161</v>
      </c>
      <c r="E9517">
        <v>18125</v>
      </c>
      <c r="F9517">
        <v>27496</v>
      </c>
      <c r="G9517">
        <v>35954</v>
      </c>
      <c r="H9517">
        <v>43750</v>
      </c>
      <c r="I9517">
        <v>70240</v>
      </c>
      <c r="J9517">
        <v>42135</v>
      </c>
      <c r="K9517">
        <v>20362</v>
      </c>
      <c r="L9517">
        <v>34958</v>
      </c>
      <c r="M9517">
        <v>41841</v>
      </c>
      <c r="N9517">
        <v>58173</v>
      </c>
      <c r="O9517">
        <v>93594</v>
      </c>
      <c r="P9517">
        <v>28279</v>
      </c>
      <c r="Q9517">
        <v>17571</v>
      </c>
      <c r="R9517">
        <v>23132</v>
      </c>
      <c r="S9517">
        <v>29368</v>
      </c>
      <c r="T9517">
        <v>34348</v>
      </c>
      <c r="U9517">
        <v>54682</v>
      </c>
      <c r="V9517" t="s">
        <v>41019</v>
      </c>
      <c r="W9517" t="s">
        <v>41073</v>
      </c>
    </row>
    <row r="9518" spans="1:23" hidden="1" x14ac:dyDescent="0.2">
      <c r="A9518" s="2" t="s">
        <v>36877</v>
      </c>
      <c r="B9518" t="s">
        <v>19052</v>
      </c>
      <c r="C9518" t="s">
        <v>19053</v>
      </c>
      <c r="D9518">
        <v>31932</v>
      </c>
      <c r="E9518">
        <v>24750</v>
      </c>
      <c r="F9518">
        <v>27208</v>
      </c>
      <c r="G9518">
        <v>33287</v>
      </c>
      <c r="H9518">
        <v>39107</v>
      </c>
      <c r="I9518">
        <v>59375</v>
      </c>
      <c r="J9518">
        <v>37973</v>
      </c>
      <c r="K9518">
        <v>25000</v>
      </c>
      <c r="L9518">
        <v>35265</v>
      </c>
      <c r="M9518">
        <v>41406</v>
      </c>
      <c r="N9518">
        <v>53229</v>
      </c>
      <c r="O9518">
        <v>109063</v>
      </c>
      <c r="P9518">
        <v>25176</v>
      </c>
      <c r="Q9518">
        <v>23125</v>
      </c>
      <c r="R9518">
        <v>21950</v>
      </c>
      <c r="S9518">
        <v>26371</v>
      </c>
      <c r="T9518">
        <v>36016</v>
      </c>
      <c r="U9518">
        <v>50000</v>
      </c>
      <c r="V9518" t="s">
        <v>41012</v>
      </c>
      <c r="W9518" t="s">
        <v>41065</v>
      </c>
    </row>
    <row r="9519" spans="1:23" hidden="1" x14ac:dyDescent="0.2">
      <c r="A9519" s="2" t="s">
        <v>36878</v>
      </c>
      <c r="B9519" t="s">
        <v>19054</v>
      </c>
      <c r="C9519" t="s">
        <v>19055</v>
      </c>
      <c r="D9519">
        <v>30504</v>
      </c>
      <c r="E9519">
        <v>18779</v>
      </c>
      <c r="F9519">
        <v>25705</v>
      </c>
      <c r="G9519">
        <v>31845</v>
      </c>
      <c r="H9519">
        <v>40660</v>
      </c>
      <c r="I9519">
        <v>44667</v>
      </c>
      <c r="J9519">
        <v>36611</v>
      </c>
      <c r="K9519">
        <v>26679</v>
      </c>
      <c r="L9519">
        <v>32698</v>
      </c>
      <c r="M9519">
        <v>41741</v>
      </c>
      <c r="N9519">
        <v>45374</v>
      </c>
      <c r="O9519">
        <v>48581</v>
      </c>
      <c r="P9519">
        <v>24645</v>
      </c>
      <c r="Q9519">
        <v>14648</v>
      </c>
      <c r="R9519">
        <v>19899</v>
      </c>
      <c r="S9519">
        <v>25710</v>
      </c>
      <c r="T9519">
        <v>38965</v>
      </c>
      <c r="U9519">
        <v>43521</v>
      </c>
      <c r="V9519" t="s">
        <v>41024</v>
      </c>
      <c r="W9519" t="s">
        <v>41079</v>
      </c>
    </row>
    <row r="9520" spans="1:23" hidden="1" x14ac:dyDescent="0.2">
      <c r="A9520" s="2" t="s">
        <v>36879</v>
      </c>
      <c r="B9520" t="s">
        <v>19056</v>
      </c>
      <c r="C9520" t="s">
        <v>19057</v>
      </c>
      <c r="D9520">
        <v>23632</v>
      </c>
      <c r="E9520">
        <v>5625</v>
      </c>
      <c r="F9520">
        <v>22361</v>
      </c>
      <c r="G9520">
        <v>25441</v>
      </c>
      <c r="H9520">
        <v>42644</v>
      </c>
      <c r="I9520">
        <v>52083</v>
      </c>
      <c r="J9520">
        <v>22917</v>
      </c>
      <c r="K9520" s="1">
        <v>2500</v>
      </c>
      <c r="L9520">
        <v>22964</v>
      </c>
      <c r="M9520">
        <v>34063</v>
      </c>
      <c r="N9520">
        <v>35750</v>
      </c>
      <c r="O9520">
        <v>13906</v>
      </c>
      <c r="P9520">
        <v>25227</v>
      </c>
      <c r="Q9520">
        <v>16563</v>
      </c>
      <c r="R9520">
        <v>20556</v>
      </c>
      <c r="S9520">
        <v>17656</v>
      </c>
      <c r="T9520">
        <v>42981</v>
      </c>
      <c r="U9520">
        <v>55735</v>
      </c>
      <c r="V9520" t="s">
        <v>41044</v>
      </c>
      <c r="W9520" t="s">
        <v>41103</v>
      </c>
    </row>
    <row r="9521" spans="1:23" hidden="1" x14ac:dyDescent="0.2">
      <c r="A9521" s="2" t="s">
        <v>36880</v>
      </c>
      <c r="B9521" t="s">
        <v>19058</v>
      </c>
      <c r="C9521" t="s">
        <v>19059</v>
      </c>
      <c r="D9521">
        <v>21090</v>
      </c>
      <c r="E9521">
        <v>18446</v>
      </c>
      <c r="F9521">
        <v>21488</v>
      </c>
      <c r="G9521">
        <v>31154</v>
      </c>
      <c r="H9521">
        <v>17115</v>
      </c>
      <c r="I9521">
        <v>0</v>
      </c>
      <c r="J9521">
        <v>25677</v>
      </c>
      <c r="K9521">
        <v>24479</v>
      </c>
      <c r="L9521">
        <v>22375</v>
      </c>
      <c r="M9521">
        <v>64904</v>
      </c>
      <c r="N9521">
        <v>0</v>
      </c>
      <c r="O9521">
        <v>0</v>
      </c>
      <c r="P9521">
        <v>16299</v>
      </c>
      <c r="Q9521">
        <v>9611</v>
      </c>
      <c r="R9521">
        <v>20682</v>
      </c>
      <c r="S9521">
        <v>22426</v>
      </c>
      <c r="T9521">
        <v>17115</v>
      </c>
      <c r="U9521">
        <v>0</v>
      </c>
      <c r="V9521" t="s">
        <v>41053</v>
      </c>
      <c r="W9521" t="s">
        <v>41067</v>
      </c>
    </row>
    <row r="9522" spans="1:23" hidden="1" x14ac:dyDescent="0.2">
      <c r="A9522" s="2" t="s">
        <v>36881</v>
      </c>
      <c r="B9522" t="s">
        <v>19060</v>
      </c>
      <c r="C9522" t="s">
        <v>19061</v>
      </c>
      <c r="D9522">
        <v>47490</v>
      </c>
      <c r="E9522">
        <v>19285</v>
      </c>
      <c r="F9522">
        <v>31724</v>
      </c>
      <c r="G9522">
        <v>42488</v>
      </c>
      <c r="H9522">
        <v>63210</v>
      </c>
      <c r="I9522">
        <v>85743</v>
      </c>
      <c r="J9522">
        <v>54220</v>
      </c>
      <c r="K9522">
        <v>20837</v>
      </c>
      <c r="L9522">
        <v>38422</v>
      </c>
      <c r="M9522">
        <v>50482</v>
      </c>
      <c r="N9522">
        <v>77107</v>
      </c>
      <c r="O9522">
        <v>98514</v>
      </c>
      <c r="P9522">
        <v>39703</v>
      </c>
      <c r="Q9522">
        <v>15735</v>
      </c>
      <c r="R9522">
        <v>26163</v>
      </c>
      <c r="S9522">
        <v>35181</v>
      </c>
      <c r="T9522">
        <v>51132</v>
      </c>
      <c r="U9522">
        <v>73631</v>
      </c>
      <c r="V9522" t="s">
        <v>41053</v>
      </c>
      <c r="W9522" t="s">
        <v>41067</v>
      </c>
    </row>
    <row r="9523" spans="1:23" hidden="1" x14ac:dyDescent="0.2">
      <c r="A9523" s="2" t="s">
        <v>36882</v>
      </c>
      <c r="B9523" t="s">
        <v>19062</v>
      </c>
      <c r="C9523" t="s">
        <v>19063</v>
      </c>
      <c r="D9523">
        <v>43879</v>
      </c>
      <c r="E9523">
        <v>21790</v>
      </c>
      <c r="F9523">
        <v>41322</v>
      </c>
      <c r="G9523">
        <v>41908</v>
      </c>
      <c r="H9523">
        <v>50481</v>
      </c>
      <c r="I9523">
        <v>67778</v>
      </c>
      <c r="J9523">
        <v>55158</v>
      </c>
      <c r="K9523">
        <v>23393</v>
      </c>
      <c r="L9523">
        <v>42982</v>
      </c>
      <c r="M9523">
        <v>54118</v>
      </c>
      <c r="N9523">
        <v>70750</v>
      </c>
      <c r="O9523">
        <v>77000</v>
      </c>
      <c r="P9523">
        <v>35733</v>
      </c>
      <c r="Q9523">
        <v>19306</v>
      </c>
      <c r="R9523">
        <v>26738</v>
      </c>
      <c r="S9523">
        <v>30639</v>
      </c>
      <c r="T9523">
        <v>40164</v>
      </c>
      <c r="U9523">
        <v>54286</v>
      </c>
      <c r="V9523" t="s">
        <v>41053</v>
      </c>
      <c r="W9523" t="s">
        <v>41067</v>
      </c>
    </row>
    <row r="9524" spans="1:23" hidden="1" x14ac:dyDescent="0.2">
      <c r="A9524" s="2" t="s">
        <v>36883</v>
      </c>
      <c r="B9524" t="s">
        <v>19064</v>
      </c>
      <c r="C9524" t="s">
        <v>19065</v>
      </c>
      <c r="D9524">
        <v>41804</v>
      </c>
      <c r="E9524">
        <v>25220</v>
      </c>
      <c r="F9524">
        <v>32823</v>
      </c>
      <c r="G9524">
        <v>36744</v>
      </c>
      <c r="H9524">
        <v>61420</v>
      </c>
      <c r="I9524">
        <v>76728</v>
      </c>
      <c r="J9524">
        <v>50140</v>
      </c>
      <c r="K9524">
        <v>31694</v>
      </c>
      <c r="L9524">
        <v>37403</v>
      </c>
      <c r="M9524">
        <v>46201</v>
      </c>
      <c r="N9524">
        <v>82689</v>
      </c>
      <c r="O9524">
        <v>87080</v>
      </c>
      <c r="P9524">
        <v>35491</v>
      </c>
      <c r="Q9524">
        <v>16392</v>
      </c>
      <c r="R9524">
        <v>27341</v>
      </c>
      <c r="S9524">
        <v>30832</v>
      </c>
      <c r="T9524">
        <v>45057</v>
      </c>
      <c r="U9524">
        <v>67034</v>
      </c>
      <c r="V9524" t="s">
        <v>41053</v>
      </c>
      <c r="W9524" t="s">
        <v>41067</v>
      </c>
    </row>
    <row r="9525" spans="1:23" hidden="1" x14ac:dyDescent="0.2">
      <c r="A9525" s="2" t="s">
        <v>36884</v>
      </c>
      <c r="B9525" t="s">
        <v>19066</v>
      </c>
      <c r="C9525" t="s">
        <v>19067</v>
      </c>
      <c r="D9525">
        <v>31048</v>
      </c>
      <c r="E9525">
        <v>13600</v>
      </c>
      <c r="F9525">
        <v>30479</v>
      </c>
      <c r="G9525">
        <v>28994</v>
      </c>
      <c r="H9525">
        <v>48500</v>
      </c>
      <c r="I9525">
        <v>50192</v>
      </c>
      <c r="J9525">
        <v>32848</v>
      </c>
      <c r="K9525">
        <v>24444</v>
      </c>
      <c r="L9525">
        <v>31901</v>
      </c>
      <c r="M9525">
        <v>28409</v>
      </c>
      <c r="N9525">
        <v>63333</v>
      </c>
      <c r="O9525">
        <v>38250</v>
      </c>
      <c r="P9525">
        <v>30079</v>
      </c>
      <c r="Q9525">
        <v>8452</v>
      </c>
      <c r="R9525">
        <v>26755</v>
      </c>
      <c r="S9525">
        <v>29671</v>
      </c>
      <c r="T9525">
        <v>34559</v>
      </c>
      <c r="U9525">
        <v>52212</v>
      </c>
      <c r="V9525" t="s">
        <v>41053</v>
      </c>
      <c r="W9525" t="s">
        <v>41067</v>
      </c>
    </row>
    <row r="9526" spans="1:23" hidden="1" x14ac:dyDescent="0.2">
      <c r="A9526" s="2" t="s">
        <v>36885</v>
      </c>
      <c r="B9526" t="s">
        <v>19068</v>
      </c>
      <c r="C9526" t="s">
        <v>19069</v>
      </c>
      <c r="D9526">
        <v>32708</v>
      </c>
      <c r="E9526">
        <v>20052</v>
      </c>
      <c r="F9526">
        <v>26210</v>
      </c>
      <c r="G9526">
        <v>28857</v>
      </c>
      <c r="H9526">
        <v>46656</v>
      </c>
      <c r="I9526">
        <v>66086</v>
      </c>
      <c r="J9526">
        <v>40452</v>
      </c>
      <c r="K9526">
        <v>25449</v>
      </c>
      <c r="L9526">
        <v>33571</v>
      </c>
      <c r="M9526">
        <v>36001</v>
      </c>
      <c r="N9526">
        <v>54767</v>
      </c>
      <c r="O9526">
        <v>68214</v>
      </c>
      <c r="P9526">
        <v>26607</v>
      </c>
      <c r="Q9526">
        <v>15450</v>
      </c>
      <c r="R9526">
        <v>22969</v>
      </c>
      <c r="S9526">
        <v>21839</v>
      </c>
      <c r="T9526">
        <v>37771</v>
      </c>
      <c r="U9526">
        <v>58203</v>
      </c>
      <c r="V9526" t="s">
        <v>41027</v>
      </c>
      <c r="W9526" t="s">
        <v>41082</v>
      </c>
    </row>
    <row r="9527" spans="1:23" hidden="1" x14ac:dyDescent="0.2">
      <c r="A9527" s="2" t="s">
        <v>36886</v>
      </c>
      <c r="B9527" t="s">
        <v>19070</v>
      </c>
      <c r="C9527" t="s">
        <v>19071</v>
      </c>
      <c r="D9527">
        <v>53712</v>
      </c>
      <c r="E9527">
        <v>24888</v>
      </c>
      <c r="F9527">
        <v>43818</v>
      </c>
      <c r="G9527">
        <v>53497</v>
      </c>
      <c r="H9527">
        <v>56581</v>
      </c>
      <c r="I9527">
        <v>73472</v>
      </c>
      <c r="J9527">
        <v>69420</v>
      </c>
      <c r="K9527">
        <v>30368</v>
      </c>
      <c r="L9527">
        <v>63004</v>
      </c>
      <c r="M9527">
        <v>69444</v>
      </c>
      <c r="N9527">
        <v>70429</v>
      </c>
      <c r="O9527">
        <v>98393</v>
      </c>
      <c r="P9527">
        <v>40694</v>
      </c>
      <c r="Q9527">
        <v>13077</v>
      </c>
      <c r="R9527">
        <v>30234</v>
      </c>
      <c r="S9527">
        <v>36148</v>
      </c>
      <c r="T9527">
        <v>49068</v>
      </c>
      <c r="U9527">
        <v>60492</v>
      </c>
      <c r="V9527" t="s">
        <v>41034</v>
      </c>
      <c r="W9527" t="s">
        <v>41089</v>
      </c>
    </row>
    <row r="9528" spans="1:23" x14ac:dyDescent="0.2">
      <c r="A9528" s="2" t="s">
        <v>36887</v>
      </c>
      <c r="B9528" t="s">
        <v>19072</v>
      </c>
      <c r="C9528" t="s">
        <v>19073</v>
      </c>
      <c r="D9528">
        <v>25422</v>
      </c>
      <c r="E9528">
        <v>15178</v>
      </c>
      <c r="F9528">
        <v>23764</v>
      </c>
      <c r="G9528">
        <v>32717</v>
      </c>
      <c r="H9528">
        <v>51477</v>
      </c>
      <c r="I9528">
        <v>66935</v>
      </c>
      <c r="J9528">
        <v>25498</v>
      </c>
      <c r="K9528">
        <v>16409</v>
      </c>
      <c r="L9528">
        <v>24820</v>
      </c>
      <c r="M9528">
        <v>35486</v>
      </c>
      <c r="N9528">
        <v>47791</v>
      </c>
      <c r="O9528">
        <v>81362</v>
      </c>
      <c r="P9528">
        <v>25266</v>
      </c>
      <c r="Q9528">
        <v>13167</v>
      </c>
      <c r="R9528">
        <v>21849</v>
      </c>
      <c r="S9528">
        <v>30250</v>
      </c>
      <c r="T9528">
        <v>54441</v>
      </c>
      <c r="U9528">
        <v>57284</v>
      </c>
      <c r="V9528" t="s">
        <v>41022</v>
      </c>
      <c r="W9528" t="s">
        <v>41076</v>
      </c>
    </row>
    <row r="9529" spans="1:23" hidden="1" x14ac:dyDescent="0.2">
      <c r="A9529" s="2" t="s">
        <v>36888</v>
      </c>
      <c r="B9529" t="s">
        <v>19074</v>
      </c>
      <c r="C9529" t="s">
        <v>19075</v>
      </c>
      <c r="D9529">
        <v>37337</v>
      </c>
      <c r="E9529">
        <v>13165</v>
      </c>
      <c r="F9529">
        <v>27011</v>
      </c>
      <c r="G9529">
        <v>37944</v>
      </c>
      <c r="H9529">
        <v>49495</v>
      </c>
      <c r="I9529">
        <v>65035</v>
      </c>
      <c r="J9529">
        <v>46498</v>
      </c>
      <c r="K9529">
        <v>11719</v>
      </c>
      <c r="L9529">
        <v>34688</v>
      </c>
      <c r="M9529">
        <v>46943</v>
      </c>
      <c r="N9529">
        <v>66049</v>
      </c>
      <c r="O9529">
        <v>75682</v>
      </c>
      <c r="P9529">
        <v>29396</v>
      </c>
      <c r="Q9529">
        <v>14449</v>
      </c>
      <c r="R9529">
        <v>22127</v>
      </c>
      <c r="S9529">
        <v>28368</v>
      </c>
      <c r="T9529">
        <v>37149</v>
      </c>
      <c r="U9529">
        <v>47321</v>
      </c>
      <c r="V9529" t="s">
        <v>41030</v>
      </c>
      <c r="W9529" t="s">
        <v>41085</v>
      </c>
    </row>
    <row r="9530" spans="1:23" hidden="1" x14ac:dyDescent="0.2">
      <c r="A9530" s="2" t="s">
        <v>36889</v>
      </c>
      <c r="B9530" t="s">
        <v>19076</v>
      </c>
      <c r="C9530" t="s">
        <v>19077</v>
      </c>
      <c r="D9530">
        <v>34289</v>
      </c>
      <c r="E9530">
        <v>24107</v>
      </c>
      <c r="F9530">
        <v>32677</v>
      </c>
      <c r="G9530">
        <v>36425</v>
      </c>
      <c r="H9530">
        <v>39167</v>
      </c>
      <c r="I9530">
        <v>65417</v>
      </c>
      <c r="J9530">
        <v>43741</v>
      </c>
      <c r="K9530">
        <v>30208</v>
      </c>
      <c r="L9530">
        <v>42125</v>
      </c>
      <c r="M9530">
        <v>44147</v>
      </c>
      <c r="N9530">
        <v>57071</v>
      </c>
      <c r="O9530">
        <v>75446</v>
      </c>
      <c r="P9530">
        <v>27230</v>
      </c>
      <c r="Q9530">
        <v>15357</v>
      </c>
      <c r="R9530">
        <v>25526</v>
      </c>
      <c r="S9530">
        <v>27063</v>
      </c>
      <c r="T9530">
        <v>26798</v>
      </c>
      <c r="U9530">
        <v>62440</v>
      </c>
      <c r="V9530" t="s">
        <v>41059</v>
      </c>
      <c r="W9530" t="s">
        <v>41104</v>
      </c>
    </row>
    <row r="9531" spans="1:23" hidden="1" x14ac:dyDescent="0.2">
      <c r="A9531" s="2" t="s">
        <v>36890</v>
      </c>
      <c r="B9531" t="s">
        <v>19078</v>
      </c>
      <c r="C9531" t="s">
        <v>19079</v>
      </c>
      <c r="D9531">
        <v>48784</v>
      </c>
      <c r="E9531">
        <v>38333</v>
      </c>
      <c r="F9531">
        <v>32917</v>
      </c>
      <c r="G9531">
        <v>36974</v>
      </c>
      <c r="H9531">
        <v>55288</v>
      </c>
      <c r="I9531">
        <v>69167</v>
      </c>
      <c r="J9531">
        <v>55625</v>
      </c>
      <c r="K9531">
        <v>39236</v>
      </c>
      <c r="L9531">
        <v>33750</v>
      </c>
      <c r="M9531">
        <v>41806</v>
      </c>
      <c r="N9531">
        <v>57656</v>
      </c>
      <c r="O9531">
        <v>89545</v>
      </c>
      <c r="P9531">
        <v>41728</v>
      </c>
      <c r="Q9531">
        <v>0</v>
      </c>
      <c r="R9531">
        <v>32917</v>
      </c>
      <c r="S9531">
        <v>31528</v>
      </c>
      <c r="T9531">
        <v>44485</v>
      </c>
      <c r="U9531">
        <v>49333</v>
      </c>
      <c r="V9531" t="s">
        <v>41042</v>
      </c>
      <c r="W9531" t="s">
        <v>41100</v>
      </c>
    </row>
    <row r="9532" spans="1:23" hidden="1" x14ac:dyDescent="0.2">
      <c r="A9532" s="2" t="s">
        <v>36891</v>
      </c>
      <c r="B9532" t="s">
        <v>19080</v>
      </c>
      <c r="C9532" t="s">
        <v>19081</v>
      </c>
      <c r="D9532">
        <v>49343</v>
      </c>
      <c r="E9532">
        <v>26232</v>
      </c>
      <c r="F9532">
        <v>31616</v>
      </c>
      <c r="G9532">
        <v>43051</v>
      </c>
      <c r="H9532">
        <v>63037</v>
      </c>
      <c r="I9532">
        <v>75393</v>
      </c>
      <c r="J9532">
        <v>59832</v>
      </c>
      <c r="K9532">
        <v>31286</v>
      </c>
      <c r="L9532">
        <v>43497</v>
      </c>
      <c r="M9532">
        <v>55145</v>
      </c>
      <c r="N9532">
        <v>79307</v>
      </c>
      <c r="O9532">
        <v>88011</v>
      </c>
      <c r="P9532">
        <v>36619</v>
      </c>
      <c r="Q9532">
        <v>17352</v>
      </c>
      <c r="R9532">
        <v>24612</v>
      </c>
      <c r="S9532">
        <v>32432</v>
      </c>
      <c r="T9532">
        <v>48066</v>
      </c>
      <c r="U9532">
        <v>65929</v>
      </c>
      <c r="V9532" t="s">
        <v>41008</v>
      </c>
      <c r="W9532" t="s">
        <v>41061</v>
      </c>
    </row>
    <row r="9533" spans="1:23" hidden="1" x14ac:dyDescent="0.2">
      <c r="A9533" s="2" t="s">
        <v>36892</v>
      </c>
      <c r="B9533" t="s">
        <v>19082</v>
      </c>
      <c r="C9533" t="s">
        <v>19083</v>
      </c>
      <c r="D9533">
        <v>23242</v>
      </c>
      <c r="E9533">
        <v>21250</v>
      </c>
      <c r="F9533">
        <v>21278</v>
      </c>
      <c r="G9533">
        <v>18333</v>
      </c>
      <c r="H9533">
        <v>31389</v>
      </c>
      <c r="I9533">
        <v>53036</v>
      </c>
      <c r="J9533">
        <v>26621</v>
      </c>
      <c r="K9533">
        <v>25395</v>
      </c>
      <c r="L9533">
        <v>25274</v>
      </c>
      <c r="M9533">
        <v>25884</v>
      </c>
      <c r="N9533">
        <v>39514</v>
      </c>
      <c r="O9533">
        <v>65227</v>
      </c>
      <c r="P9533">
        <v>15988</v>
      </c>
      <c r="Q9533">
        <v>11094</v>
      </c>
      <c r="R9533">
        <v>20709</v>
      </c>
      <c r="S9533">
        <v>14350</v>
      </c>
      <c r="T9533">
        <v>13875</v>
      </c>
      <c r="U9533">
        <v>0</v>
      </c>
      <c r="V9533" t="s">
        <v>41021</v>
      </c>
      <c r="W9533" t="s">
        <v>41075</v>
      </c>
    </row>
    <row r="9534" spans="1:23" hidden="1" x14ac:dyDescent="0.2">
      <c r="A9534" s="2" t="s">
        <v>36893</v>
      </c>
      <c r="B9534" t="s">
        <v>19084</v>
      </c>
      <c r="C9534" t="s">
        <v>19085</v>
      </c>
      <c r="D9534">
        <v>22136</v>
      </c>
      <c r="E9534">
        <v>21607</v>
      </c>
      <c r="F9534">
        <v>20639</v>
      </c>
      <c r="G9534">
        <v>17452</v>
      </c>
      <c r="H9534">
        <v>30000</v>
      </c>
      <c r="I9534">
        <v>53167</v>
      </c>
      <c r="J9534">
        <v>26432</v>
      </c>
      <c r="K9534">
        <v>25263</v>
      </c>
      <c r="L9534">
        <v>22500</v>
      </c>
      <c r="M9534">
        <v>25909</v>
      </c>
      <c r="N9534">
        <v>39028</v>
      </c>
      <c r="O9534">
        <v>63750</v>
      </c>
      <c r="P9534">
        <v>16186</v>
      </c>
      <c r="Q9534">
        <v>11094</v>
      </c>
      <c r="R9534">
        <v>20236</v>
      </c>
      <c r="S9534">
        <v>15170</v>
      </c>
      <c r="T9534">
        <v>17833</v>
      </c>
      <c r="U9534">
        <v>0</v>
      </c>
      <c r="V9534" t="s">
        <v>41021</v>
      </c>
      <c r="W9534" t="s">
        <v>41075</v>
      </c>
    </row>
    <row r="9535" spans="1:23" hidden="1" x14ac:dyDescent="0.2">
      <c r="A9535" s="2" t="s">
        <v>36894</v>
      </c>
      <c r="B9535" t="s">
        <v>19086</v>
      </c>
      <c r="C9535" t="s">
        <v>19087</v>
      </c>
      <c r="D9535">
        <v>35107</v>
      </c>
      <c r="E9535">
        <v>14643</v>
      </c>
      <c r="F9535">
        <v>34712</v>
      </c>
      <c r="G9535">
        <v>35250</v>
      </c>
      <c r="H9535">
        <v>50288</v>
      </c>
      <c r="I9535">
        <v>106573</v>
      </c>
      <c r="J9535">
        <v>43375</v>
      </c>
      <c r="K9535">
        <v>21417</v>
      </c>
      <c r="L9535">
        <v>35739</v>
      </c>
      <c r="M9535">
        <v>61563</v>
      </c>
      <c r="N9535">
        <v>41250</v>
      </c>
      <c r="O9535">
        <v>106935</v>
      </c>
      <c r="P9535">
        <v>11087</v>
      </c>
      <c r="Q9535">
        <v>6750</v>
      </c>
      <c r="R9535">
        <v>5000</v>
      </c>
      <c r="S9535">
        <v>11793</v>
      </c>
      <c r="T9535">
        <v>50865</v>
      </c>
      <c r="U9535">
        <v>62083</v>
      </c>
      <c r="V9535" t="s">
        <v>41013</v>
      </c>
      <c r="W9535" t="s">
        <v>41066</v>
      </c>
    </row>
    <row r="9536" spans="1:23" hidden="1" x14ac:dyDescent="0.2">
      <c r="A9536" s="2" t="s">
        <v>36895</v>
      </c>
      <c r="B9536" t="s">
        <v>19088</v>
      </c>
      <c r="C9536" t="s">
        <v>19089</v>
      </c>
      <c r="D9536">
        <v>35417</v>
      </c>
      <c r="E9536">
        <v>24135</v>
      </c>
      <c r="F9536">
        <v>22250</v>
      </c>
      <c r="G9536">
        <v>35625</v>
      </c>
      <c r="H9536">
        <v>58393</v>
      </c>
      <c r="I9536">
        <v>88000</v>
      </c>
      <c r="J9536">
        <v>38750</v>
      </c>
      <c r="K9536">
        <v>24808</v>
      </c>
      <c r="L9536">
        <v>26250</v>
      </c>
      <c r="M9536">
        <v>40750</v>
      </c>
      <c r="N9536">
        <v>76875</v>
      </c>
      <c r="O9536">
        <v>81250</v>
      </c>
      <c r="P9536">
        <v>34375</v>
      </c>
      <c r="Q9536">
        <v>0</v>
      </c>
      <c r="R9536">
        <v>21875</v>
      </c>
      <c r="S9536">
        <v>26250</v>
      </c>
      <c r="T9536">
        <v>36875</v>
      </c>
      <c r="U9536">
        <v>88750</v>
      </c>
      <c r="V9536" t="s">
        <v>41053</v>
      </c>
      <c r="W9536" t="s">
        <v>41067</v>
      </c>
    </row>
    <row r="9537" spans="1:23" hidden="1" x14ac:dyDescent="0.2">
      <c r="A9537" s="2" t="s">
        <v>36896</v>
      </c>
      <c r="B9537" t="s">
        <v>19090</v>
      </c>
      <c r="C9537" t="s">
        <v>19091</v>
      </c>
      <c r="D9537">
        <v>26564</v>
      </c>
      <c r="E9537">
        <v>21471</v>
      </c>
      <c r="F9537">
        <v>24212</v>
      </c>
      <c r="G9537">
        <v>26206</v>
      </c>
      <c r="H9537">
        <v>38303</v>
      </c>
      <c r="I9537">
        <v>47596</v>
      </c>
      <c r="J9537">
        <v>30817</v>
      </c>
      <c r="K9537">
        <v>26434</v>
      </c>
      <c r="L9537">
        <v>28691</v>
      </c>
      <c r="M9537">
        <v>31471</v>
      </c>
      <c r="N9537">
        <v>63482</v>
      </c>
      <c r="O9537">
        <v>50625</v>
      </c>
      <c r="P9537">
        <v>19436</v>
      </c>
      <c r="Q9537">
        <v>14276</v>
      </c>
      <c r="R9537">
        <v>18633</v>
      </c>
      <c r="S9537">
        <v>20477</v>
      </c>
      <c r="T9537">
        <v>33108</v>
      </c>
      <c r="U9537">
        <v>43142</v>
      </c>
      <c r="V9537" t="s">
        <v>41013</v>
      </c>
      <c r="W9537" t="s">
        <v>41066</v>
      </c>
    </row>
    <row r="9538" spans="1:23" hidden="1" x14ac:dyDescent="0.2">
      <c r="A9538" s="2" t="s">
        <v>36897</v>
      </c>
      <c r="B9538" t="s">
        <v>19092</v>
      </c>
      <c r="C9538" t="s">
        <v>19093</v>
      </c>
      <c r="D9538">
        <v>36026</v>
      </c>
      <c r="E9538">
        <v>16836</v>
      </c>
      <c r="F9538">
        <v>28505</v>
      </c>
      <c r="G9538">
        <v>31020</v>
      </c>
      <c r="H9538">
        <v>46716</v>
      </c>
      <c r="I9538">
        <v>59853</v>
      </c>
      <c r="J9538">
        <v>46615</v>
      </c>
      <c r="K9538">
        <v>23250</v>
      </c>
      <c r="L9538">
        <v>33438</v>
      </c>
      <c r="M9538">
        <v>45625</v>
      </c>
      <c r="N9538">
        <v>67824</v>
      </c>
      <c r="O9538">
        <v>74625</v>
      </c>
      <c r="P9538">
        <v>28034</v>
      </c>
      <c r="Q9538">
        <v>10288</v>
      </c>
      <c r="R9538">
        <v>22321</v>
      </c>
      <c r="S9538">
        <v>23750</v>
      </c>
      <c r="T9538">
        <v>36573</v>
      </c>
      <c r="U9538">
        <v>43272</v>
      </c>
      <c r="V9538" t="s">
        <v>41025</v>
      </c>
      <c r="W9538" t="s">
        <v>41080</v>
      </c>
    </row>
    <row r="9539" spans="1:23" hidden="1" x14ac:dyDescent="0.2">
      <c r="A9539" s="2" t="s">
        <v>36898</v>
      </c>
      <c r="B9539" t="s">
        <v>19094</v>
      </c>
      <c r="C9539" t="s">
        <v>19095</v>
      </c>
      <c r="D9539">
        <v>29750</v>
      </c>
      <c r="E9539">
        <v>49583</v>
      </c>
      <c r="F9539">
        <v>28571</v>
      </c>
      <c r="G9539">
        <v>25625</v>
      </c>
      <c r="H9539">
        <v>48333</v>
      </c>
      <c r="I9539">
        <v>40250</v>
      </c>
      <c r="J9539">
        <v>40224</v>
      </c>
      <c r="K9539">
        <v>67917</v>
      </c>
      <c r="L9539">
        <v>38981</v>
      </c>
      <c r="M9539">
        <v>34148</v>
      </c>
      <c r="N9539">
        <v>53500</v>
      </c>
      <c r="O9539">
        <v>13750</v>
      </c>
      <c r="P9539">
        <v>17629</v>
      </c>
      <c r="Q9539">
        <v>0</v>
      </c>
      <c r="R9539">
        <v>17258</v>
      </c>
      <c r="S9539">
        <v>14957</v>
      </c>
      <c r="T9539">
        <v>32500</v>
      </c>
      <c r="U9539">
        <v>40750</v>
      </c>
      <c r="V9539" t="s">
        <v>41031</v>
      </c>
      <c r="W9539" t="s">
        <v>41086</v>
      </c>
    </row>
    <row r="9540" spans="1:23" hidden="1" x14ac:dyDescent="0.2">
      <c r="A9540" s="2" t="s">
        <v>36899</v>
      </c>
      <c r="B9540" t="s">
        <v>19096</v>
      </c>
      <c r="C9540" t="s">
        <v>19097</v>
      </c>
      <c r="D9540">
        <v>19531</v>
      </c>
      <c r="E9540">
        <v>12083</v>
      </c>
      <c r="F9540">
        <v>17708</v>
      </c>
      <c r="G9540">
        <v>21607</v>
      </c>
      <c r="H9540">
        <v>21136</v>
      </c>
      <c r="I9540">
        <v>37143</v>
      </c>
      <c r="J9540">
        <v>22167</v>
      </c>
      <c r="K9540">
        <v>12500</v>
      </c>
      <c r="L9540">
        <v>22625</v>
      </c>
      <c r="M9540">
        <v>30156</v>
      </c>
      <c r="N9540">
        <v>0</v>
      </c>
      <c r="O9540">
        <v>0</v>
      </c>
      <c r="P9540">
        <v>16731</v>
      </c>
      <c r="Q9540">
        <v>9063</v>
      </c>
      <c r="R9540">
        <v>15855</v>
      </c>
      <c r="S9540">
        <v>15000</v>
      </c>
      <c r="T9540">
        <v>20909</v>
      </c>
      <c r="U9540">
        <v>0</v>
      </c>
      <c r="V9540" t="s">
        <v>41028</v>
      </c>
      <c r="W9540" t="s">
        <v>41083</v>
      </c>
    </row>
    <row r="9541" spans="1:23" hidden="1" x14ac:dyDescent="0.2">
      <c r="A9541" s="2" t="s">
        <v>36900</v>
      </c>
      <c r="B9541" t="s">
        <v>19098</v>
      </c>
      <c r="C9541" t="s">
        <v>19099</v>
      </c>
      <c r="D9541">
        <v>26250</v>
      </c>
      <c r="E9541">
        <v>21250</v>
      </c>
      <c r="F9541">
        <v>11875</v>
      </c>
      <c r="G9541">
        <v>16250</v>
      </c>
      <c r="H9541">
        <v>33875</v>
      </c>
      <c r="I9541">
        <v>30625</v>
      </c>
      <c r="J9541">
        <v>31875</v>
      </c>
      <c r="K9541">
        <v>28438</v>
      </c>
      <c r="L9541">
        <v>25625</v>
      </c>
      <c r="M9541">
        <v>28750</v>
      </c>
      <c r="N9541">
        <v>33889</v>
      </c>
      <c r="O9541">
        <v>0</v>
      </c>
      <c r="P9541">
        <v>16500</v>
      </c>
      <c r="Q9541">
        <v>0</v>
      </c>
      <c r="R9541" s="1">
        <v>2500</v>
      </c>
      <c r="S9541">
        <v>11667</v>
      </c>
      <c r="T9541">
        <v>33750</v>
      </c>
      <c r="U9541">
        <v>20625</v>
      </c>
      <c r="V9541" t="s">
        <v>41054</v>
      </c>
      <c r="W9541" t="s">
        <v>41077</v>
      </c>
    </row>
    <row r="9542" spans="1:23" hidden="1" x14ac:dyDescent="0.2">
      <c r="A9542" s="2" t="s">
        <v>36901</v>
      </c>
      <c r="B9542" t="s">
        <v>19100</v>
      </c>
      <c r="C9542" t="s">
        <v>19101</v>
      </c>
      <c r="D9542">
        <v>39743</v>
      </c>
      <c r="E9542">
        <v>15694</v>
      </c>
      <c r="F9542">
        <v>34416</v>
      </c>
      <c r="G9542">
        <v>39205</v>
      </c>
      <c r="H9542">
        <v>47442</v>
      </c>
      <c r="I9542">
        <v>60357</v>
      </c>
      <c r="J9542">
        <v>44021</v>
      </c>
      <c r="K9542">
        <v>17708</v>
      </c>
      <c r="L9542">
        <v>41486</v>
      </c>
      <c r="M9542">
        <v>45806</v>
      </c>
      <c r="N9542">
        <v>46480</v>
      </c>
      <c r="O9542">
        <v>64125</v>
      </c>
      <c r="P9542">
        <v>35000</v>
      </c>
      <c r="Q9542">
        <v>15227</v>
      </c>
      <c r="R9542">
        <v>28469</v>
      </c>
      <c r="S9542">
        <v>34194</v>
      </c>
      <c r="T9542">
        <v>48669</v>
      </c>
      <c r="U9542">
        <v>55938</v>
      </c>
      <c r="V9542" t="s">
        <v>41010</v>
      </c>
      <c r="W9542" t="s">
        <v>41063</v>
      </c>
    </row>
    <row r="9543" spans="1:23" hidden="1" x14ac:dyDescent="0.2">
      <c r="A9543" s="2" t="s">
        <v>36902</v>
      </c>
      <c r="B9543" t="s">
        <v>19102</v>
      </c>
      <c r="C9543" t="s">
        <v>19103</v>
      </c>
      <c r="D9543">
        <v>62293</v>
      </c>
      <c r="E9543">
        <v>26688</v>
      </c>
      <c r="F9543">
        <v>34971</v>
      </c>
      <c r="G9543">
        <v>47500</v>
      </c>
      <c r="H9543">
        <v>76390</v>
      </c>
      <c r="I9543">
        <v>82899</v>
      </c>
      <c r="J9543">
        <v>82538</v>
      </c>
      <c r="K9543">
        <v>27153</v>
      </c>
      <c r="L9543">
        <v>55179</v>
      </c>
      <c r="M9543">
        <v>63750</v>
      </c>
      <c r="N9543">
        <v>102757</v>
      </c>
      <c r="O9543">
        <v>100891</v>
      </c>
      <c r="P9543">
        <v>44963</v>
      </c>
      <c r="Q9543">
        <v>26307</v>
      </c>
      <c r="R9543">
        <v>24006</v>
      </c>
      <c r="S9543">
        <v>36840</v>
      </c>
      <c r="T9543">
        <v>44598</v>
      </c>
      <c r="U9543">
        <v>69179</v>
      </c>
      <c r="V9543" t="s">
        <v>41034</v>
      </c>
      <c r="W9543" t="s">
        <v>41089</v>
      </c>
    </row>
    <row r="9544" spans="1:23" hidden="1" x14ac:dyDescent="0.2">
      <c r="A9544" s="2" t="s">
        <v>36903</v>
      </c>
      <c r="B9544" t="s">
        <v>19104</v>
      </c>
      <c r="C9544" t="s">
        <v>19105</v>
      </c>
      <c r="D9544">
        <v>43058</v>
      </c>
      <c r="E9544">
        <v>19135</v>
      </c>
      <c r="F9544">
        <v>38333</v>
      </c>
      <c r="G9544">
        <v>43345</v>
      </c>
      <c r="H9544">
        <v>46192</v>
      </c>
      <c r="I9544">
        <v>60057</v>
      </c>
      <c r="J9544">
        <v>45618</v>
      </c>
      <c r="K9544">
        <v>16622</v>
      </c>
      <c r="L9544">
        <v>43000</v>
      </c>
      <c r="M9544">
        <v>44082</v>
      </c>
      <c r="N9544">
        <v>65556</v>
      </c>
      <c r="O9544">
        <v>80346</v>
      </c>
      <c r="P9544">
        <v>41672</v>
      </c>
      <c r="Q9544">
        <v>21875</v>
      </c>
      <c r="R9544">
        <v>29857</v>
      </c>
      <c r="S9544">
        <v>42762</v>
      </c>
      <c r="T9544">
        <v>43409</v>
      </c>
      <c r="U9544">
        <v>55929</v>
      </c>
      <c r="V9544" t="s">
        <v>41059</v>
      </c>
      <c r="W9544" t="s">
        <v>41104</v>
      </c>
    </row>
    <row r="9545" spans="1:23" hidden="1" x14ac:dyDescent="0.2">
      <c r="A9545" s="2" t="s">
        <v>36904</v>
      </c>
      <c r="B9545" t="s">
        <v>19106</v>
      </c>
      <c r="C9545" t="s">
        <v>19107</v>
      </c>
      <c r="D9545">
        <v>45194</v>
      </c>
      <c r="E9545">
        <v>19519</v>
      </c>
      <c r="F9545">
        <v>30889</v>
      </c>
      <c r="G9545">
        <v>42486</v>
      </c>
      <c r="H9545">
        <v>68556</v>
      </c>
      <c r="I9545">
        <v>68424</v>
      </c>
      <c r="J9545">
        <v>59978</v>
      </c>
      <c r="K9545">
        <v>7356</v>
      </c>
      <c r="L9545">
        <v>41818</v>
      </c>
      <c r="M9545">
        <v>55483</v>
      </c>
      <c r="N9545">
        <v>82776</v>
      </c>
      <c r="O9545">
        <v>102000</v>
      </c>
      <c r="P9545">
        <v>32656</v>
      </c>
      <c r="Q9545">
        <v>0</v>
      </c>
      <c r="R9545">
        <v>25785</v>
      </c>
      <c r="S9545">
        <v>36125</v>
      </c>
      <c r="T9545">
        <v>37736</v>
      </c>
      <c r="U9545">
        <v>52788</v>
      </c>
      <c r="V9545" t="s">
        <v>41020</v>
      </c>
      <c r="W9545" t="s">
        <v>41074</v>
      </c>
    </row>
    <row r="9546" spans="1:23" hidden="1" x14ac:dyDescent="0.2">
      <c r="A9546" s="2" t="s">
        <v>36905</v>
      </c>
      <c r="B9546" t="s">
        <v>19108</v>
      </c>
      <c r="C9546" t="s">
        <v>19109</v>
      </c>
      <c r="D9546">
        <v>32439</v>
      </c>
      <c r="E9546">
        <v>34688</v>
      </c>
      <c r="F9546">
        <v>28355</v>
      </c>
      <c r="G9546">
        <v>31488</v>
      </c>
      <c r="H9546">
        <v>41136</v>
      </c>
      <c r="I9546">
        <v>67768</v>
      </c>
      <c r="J9546">
        <v>37353</v>
      </c>
      <c r="K9546">
        <v>43500</v>
      </c>
      <c r="L9546">
        <v>35556</v>
      </c>
      <c r="M9546">
        <v>40341</v>
      </c>
      <c r="N9546">
        <v>51705</v>
      </c>
      <c r="O9546">
        <v>48750</v>
      </c>
      <c r="P9546">
        <v>24012</v>
      </c>
      <c r="Q9546">
        <v>0</v>
      </c>
      <c r="R9546">
        <v>21667</v>
      </c>
      <c r="S9546">
        <v>22222</v>
      </c>
      <c r="T9546">
        <v>34375</v>
      </c>
      <c r="U9546">
        <v>67768</v>
      </c>
      <c r="V9546" t="s">
        <v>41018</v>
      </c>
      <c r="W9546" t="s">
        <v>41072</v>
      </c>
    </row>
    <row r="9547" spans="1:23" hidden="1" x14ac:dyDescent="0.2">
      <c r="A9547" s="2" t="s">
        <v>36906</v>
      </c>
      <c r="B9547" t="s">
        <v>19110</v>
      </c>
      <c r="C9547" t="s">
        <v>19111</v>
      </c>
      <c r="D9547">
        <v>32505</v>
      </c>
      <c r="E9547">
        <v>29047</v>
      </c>
      <c r="F9547">
        <v>26688</v>
      </c>
      <c r="G9547">
        <v>31756</v>
      </c>
      <c r="H9547">
        <v>43783</v>
      </c>
      <c r="I9547">
        <v>64821</v>
      </c>
      <c r="J9547">
        <v>37985</v>
      </c>
      <c r="K9547">
        <v>29681</v>
      </c>
      <c r="L9547">
        <v>28615</v>
      </c>
      <c r="M9547">
        <v>40152</v>
      </c>
      <c r="N9547">
        <v>64934</v>
      </c>
      <c r="O9547">
        <v>81058</v>
      </c>
      <c r="P9547">
        <v>26450</v>
      </c>
      <c r="Q9547">
        <v>16477</v>
      </c>
      <c r="R9547">
        <v>25532</v>
      </c>
      <c r="S9547">
        <v>22067</v>
      </c>
      <c r="T9547">
        <v>28354</v>
      </c>
      <c r="U9547">
        <v>58859</v>
      </c>
      <c r="V9547" t="s">
        <v>41033</v>
      </c>
      <c r="W9547" t="s">
        <v>41088</v>
      </c>
    </row>
    <row r="9548" spans="1:23" hidden="1" x14ac:dyDescent="0.2">
      <c r="A9548" s="2" t="s">
        <v>36907</v>
      </c>
      <c r="B9548" t="s">
        <v>19112</v>
      </c>
      <c r="C9548" t="s">
        <v>19113</v>
      </c>
      <c r="D9548">
        <v>20361</v>
      </c>
      <c r="E9548">
        <v>12963</v>
      </c>
      <c r="F9548">
        <v>21498</v>
      </c>
      <c r="G9548">
        <v>28950</v>
      </c>
      <c r="H9548">
        <v>34375</v>
      </c>
      <c r="I9548">
        <v>35431</v>
      </c>
      <c r="J9548">
        <v>21266</v>
      </c>
      <c r="K9548">
        <v>16806</v>
      </c>
      <c r="L9548">
        <v>21209</v>
      </c>
      <c r="M9548">
        <v>29600</v>
      </c>
      <c r="N9548">
        <v>38393</v>
      </c>
      <c r="O9548">
        <v>0</v>
      </c>
      <c r="P9548">
        <v>16295</v>
      </c>
      <c r="Q9548">
        <v>9545</v>
      </c>
      <c r="R9548">
        <v>21889</v>
      </c>
      <c r="S9548">
        <v>25694</v>
      </c>
      <c r="T9548">
        <v>33203</v>
      </c>
      <c r="U9548">
        <v>0</v>
      </c>
      <c r="V9548" t="s">
        <v>41053</v>
      </c>
      <c r="W9548" t="s">
        <v>41067</v>
      </c>
    </row>
    <row r="9549" spans="1:23" hidden="1" x14ac:dyDescent="0.2">
      <c r="A9549" s="2" t="s">
        <v>36908</v>
      </c>
      <c r="B9549" t="s">
        <v>19114</v>
      </c>
      <c r="C9549" t="s">
        <v>19115</v>
      </c>
      <c r="D9549">
        <v>26761</v>
      </c>
      <c r="E9549">
        <v>22212</v>
      </c>
      <c r="F9549">
        <v>26172</v>
      </c>
      <c r="G9549">
        <v>30938</v>
      </c>
      <c r="H9549">
        <v>33750</v>
      </c>
      <c r="I9549">
        <v>42692</v>
      </c>
      <c r="J9549">
        <v>30833</v>
      </c>
      <c r="K9549">
        <v>20875</v>
      </c>
      <c r="L9549">
        <v>32000</v>
      </c>
      <c r="M9549">
        <v>37656</v>
      </c>
      <c r="N9549">
        <v>50417</v>
      </c>
      <c r="O9549">
        <v>43750</v>
      </c>
      <c r="P9549">
        <v>23409</v>
      </c>
      <c r="Q9549">
        <v>25278</v>
      </c>
      <c r="R9549">
        <v>16971</v>
      </c>
      <c r="S9549">
        <v>26563</v>
      </c>
      <c r="T9549">
        <v>30208</v>
      </c>
      <c r="U9549">
        <v>21563</v>
      </c>
      <c r="V9549" t="s">
        <v>41016</v>
      </c>
      <c r="W9549" t="s">
        <v>41070</v>
      </c>
    </row>
    <row r="9550" spans="1:23" hidden="1" x14ac:dyDescent="0.2">
      <c r="A9550" s="2" t="s">
        <v>36909</v>
      </c>
      <c r="B9550" t="s">
        <v>19116</v>
      </c>
      <c r="C9550" t="s">
        <v>19117</v>
      </c>
      <c r="D9550">
        <v>39538</v>
      </c>
      <c r="E9550">
        <v>32048</v>
      </c>
      <c r="F9550">
        <v>33996</v>
      </c>
      <c r="G9550">
        <v>39738</v>
      </c>
      <c r="H9550">
        <v>51250</v>
      </c>
      <c r="I9550">
        <v>61179</v>
      </c>
      <c r="J9550">
        <v>43544</v>
      </c>
      <c r="K9550">
        <v>38195</v>
      </c>
      <c r="L9550">
        <v>42522</v>
      </c>
      <c r="M9550">
        <v>38285</v>
      </c>
      <c r="N9550">
        <v>62976</v>
      </c>
      <c r="O9550">
        <v>69420</v>
      </c>
      <c r="P9550">
        <v>33439</v>
      </c>
      <c r="Q9550">
        <v>11250</v>
      </c>
      <c r="R9550">
        <v>26090</v>
      </c>
      <c r="S9550">
        <v>40383</v>
      </c>
      <c r="T9550">
        <v>41341</v>
      </c>
      <c r="U9550">
        <v>52216</v>
      </c>
      <c r="V9550" t="s">
        <v>41008</v>
      </c>
      <c r="W9550" t="s">
        <v>41061</v>
      </c>
    </row>
    <row r="9551" spans="1:23" hidden="1" x14ac:dyDescent="0.2">
      <c r="A9551" s="2" t="s">
        <v>36910</v>
      </c>
      <c r="B9551" t="s">
        <v>19118</v>
      </c>
      <c r="C9551" t="s">
        <v>19119</v>
      </c>
      <c r="D9551">
        <v>50466</v>
      </c>
      <c r="E9551">
        <v>18139</v>
      </c>
      <c r="F9551">
        <v>28674</v>
      </c>
      <c r="G9551">
        <v>40142</v>
      </c>
      <c r="H9551">
        <v>61233</v>
      </c>
      <c r="I9551">
        <v>84468</v>
      </c>
      <c r="J9551">
        <v>62061</v>
      </c>
      <c r="K9551">
        <v>19286</v>
      </c>
      <c r="L9551">
        <v>31905</v>
      </c>
      <c r="M9551">
        <v>44320</v>
      </c>
      <c r="N9551">
        <v>80564</v>
      </c>
      <c r="O9551">
        <v>103044</v>
      </c>
      <c r="P9551">
        <v>41951</v>
      </c>
      <c r="Q9551">
        <v>16035</v>
      </c>
      <c r="R9551">
        <v>25510</v>
      </c>
      <c r="S9551">
        <v>35537</v>
      </c>
      <c r="T9551">
        <v>48013</v>
      </c>
      <c r="U9551">
        <v>61689</v>
      </c>
      <c r="V9551" t="s">
        <v>41013</v>
      </c>
      <c r="W9551" t="s">
        <v>41066</v>
      </c>
    </row>
    <row r="9552" spans="1:23" hidden="1" x14ac:dyDescent="0.2">
      <c r="A9552" s="2" t="s">
        <v>36911</v>
      </c>
      <c r="B9552" t="s">
        <v>19120</v>
      </c>
      <c r="C9552" t="s">
        <v>19121</v>
      </c>
      <c r="D9552">
        <v>40650</v>
      </c>
      <c r="E9552">
        <v>24265</v>
      </c>
      <c r="F9552">
        <v>36588</v>
      </c>
      <c r="G9552">
        <v>41128</v>
      </c>
      <c r="H9552">
        <v>52984</v>
      </c>
      <c r="I9552">
        <v>52321</v>
      </c>
      <c r="J9552">
        <v>54177</v>
      </c>
      <c r="K9552">
        <v>32557</v>
      </c>
      <c r="L9552">
        <v>52070</v>
      </c>
      <c r="M9552">
        <v>57418</v>
      </c>
      <c r="N9552">
        <v>65542</v>
      </c>
      <c r="O9552">
        <v>96346</v>
      </c>
      <c r="P9552">
        <v>28443</v>
      </c>
      <c r="Q9552">
        <v>16341</v>
      </c>
      <c r="R9552">
        <v>27361</v>
      </c>
      <c r="S9552">
        <v>26848</v>
      </c>
      <c r="T9552">
        <v>50919</v>
      </c>
      <c r="U9552">
        <v>45972</v>
      </c>
      <c r="V9552" t="s">
        <v>41023</v>
      </c>
      <c r="W9552" t="s">
        <v>41078</v>
      </c>
    </row>
    <row r="9553" spans="1:23" hidden="1" x14ac:dyDescent="0.2">
      <c r="A9553" s="2" t="s">
        <v>36912</v>
      </c>
      <c r="B9553" t="s">
        <v>19122</v>
      </c>
      <c r="C9553" t="s">
        <v>19123</v>
      </c>
      <c r="D9553">
        <v>31042</v>
      </c>
      <c r="E9553">
        <v>18125</v>
      </c>
      <c r="F9553">
        <v>38194</v>
      </c>
      <c r="G9553">
        <v>26042</v>
      </c>
      <c r="H9553">
        <v>42292</v>
      </c>
      <c r="I9553">
        <v>43750</v>
      </c>
      <c r="J9553">
        <v>40577</v>
      </c>
      <c r="K9553">
        <v>0</v>
      </c>
      <c r="L9553">
        <v>51094</v>
      </c>
      <c r="M9553">
        <v>29167</v>
      </c>
      <c r="N9553">
        <v>48393</v>
      </c>
      <c r="O9553">
        <v>0</v>
      </c>
      <c r="P9553">
        <v>25865</v>
      </c>
      <c r="Q9553">
        <v>0</v>
      </c>
      <c r="R9553">
        <v>22500</v>
      </c>
      <c r="S9553">
        <v>25208</v>
      </c>
      <c r="T9553">
        <v>29375</v>
      </c>
      <c r="U9553">
        <v>40625</v>
      </c>
      <c r="V9553" t="s">
        <v>41054</v>
      </c>
      <c r="W9553" t="s">
        <v>41077</v>
      </c>
    </row>
    <row r="9554" spans="1:23" hidden="1" x14ac:dyDescent="0.2">
      <c r="A9554" s="2" t="s">
        <v>36913</v>
      </c>
      <c r="B9554" t="s">
        <v>19124</v>
      </c>
      <c r="C9554" t="s">
        <v>19125</v>
      </c>
      <c r="D9554">
        <v>30909</v>
      </c>
      <c r="E9554">
        <v>18750</v>
      </c>
      <c r="F9554">
        <v>30809</v>
      </c>
      <c r="G9554">
        <v>35250</v>
      </c>
      <c r="H9554">
        <v>35156</v>
      </c>
      <c r="I9554">
        <v>32188</v>
      </c>
      <c r="J9554">
        <v>39063</v>
      </c>
      <c r="K9554">
        <v>20625</v>
      </c>
      <c r="L9554">
        <v>40938</v>
      </c>
      <c r="M9554">
        <v>52941</v>
      </c>
      <c r="N9554">
        <v>29625</v>
      </c>
      <c r="O9554">
        <v>31250</v>
      </c>
      <c r="P9554">
        <v>24911</v>
      </c>
      <c r="Q9554">
        <v>8571</v>
      </c>
      <c r="R9554">
        <v>13472</v>
      </c>
      <c r="S9554">
        <v>25542</v>
      </c>
      <c r="T9554">
        <v>37000</v>
      </c>
      <c r="U9554">
        <v>45750</v>
      </c>
      <c r="V9554" t="s">
        <v>41054</v>
      </c>
      <c r="W9554" t="s">
        <v>41077</v>
      </c>
    </row>
    <row r="9555" spans="1:23" hidden="1" x14ac:dyDescent="0.2">
      <c r="A9555" s="2" t="s">
        <v>36914</v>
      </c>
      <c r="B9555" t="s">
        <v>19126</v>
      </c>
      <c r="C9555" t="s">
        <v>19127</v>
      </c>
      <c r="D9555">
        <v>30458</v>
      </c>
      <c r="E9555">
        <v>13923</v>
      </c>
      <c r="F9555">
        <v>30473</v>
      </c>
      <c r="G9555">
        <v>40082</v>
      </c>
      <c r="H9555">
        <v>29889</v>
      </c>
      <c r="I9555">
        <v>51513</v>
      </c>
      <c r="J9555">
        <v>40395</v>
      </c>
      <c r="K9555">
        <v>13482</v>
      </c>
      <c r="L9555">
        <v>34797</v>
      </c>
      <c r="M9555">
        <v>41360</v>
      </c>
      <c r="N9555">
        <v>53693</v>
      </c>
      <c r="O9555">
        <v>0</v>
      </c>
      <c r="P9555">
        <v>17224</v>
      </c>
      <c r="Q9555">
        <v>14044</v>
      </c>
      <c r="R9555">
        <v>16438</v>
      </c>
      <c r="S9555">
        <v>23413</v>
      </c>
      <c r="T9555">
        <v>27917</v>
      </c>
      <c r="U9555">
        <v>51217</v>
      </c>
      <c r="V9555" t="s">
        <v>41028</v>
      </c>
      <c r="W9555" t="s">
        <v>41083</v>
      </c>
    </row>
    <row r="9556" spans="1:23" hidden="1" x14ac:dyDescent="0.2">
      <c r="A9556" s="2" t="s">
        <v>36915</v>
      </c>
      <c r="B9556" t="s">
        <v>19128</v>
      </c>
      <c r="C9556" t="s">
        <v>19129</v>
      </c>
      <c r="D9556">
        <v>40660</v>
      </c>
      <c r="E9556">
        <v>21319</v>
      </c>
      <c r="F9556">
        <v>31486</v>
      </c>
      <c r="G9556">
        <v>37323</v>
      </c>
      <c r="H9556">
        <v>56738</v>
      </c>
      <c r="I9556">
        <v>61500</v>
      </c>
      <c r="J9556">
        <v>52658</v>
      </c>
      <c r="K9556">
        <v>21319</v>
      </c>
      <c r="L9556">
        <v>41375</v>
      </c>
      <c r="M9556">
        <v>53385</v>
      </c>
      <c r="N9556">
        <v>64125</v>
      </c>
      <c r="O9556">
        <v>89219</v>
      </c>
      <c r="P9556">
        <v>34286</v>
      </c>
      <c r="Q9556">
        <v>0</v>
      </c>
      <c r="R9556">
        <v>25607</v>
      </c>
      <c r="S9556">
        <v>32432</v>
      </c>
      <c r="T9556">
        <v>42083</v>
      </c>
      <c r="U9556">
        <v>60300</v>
      </c>
      <c r="V9556" t="s">
        <v>41054</v>
      </c>
      <c r="W9556" t="s">
        <v>41077</v>
      </c>
    </row>
    <row r="9557" spans="1:23" hidden="1" x14ac:dyDescent="0.2">
      <c r="A9557" s="2" t="s">
        <v>36916</v>
      </c>
      <c r="B9557" t="s">
        <v>19130</v>
      </c>
      <c r="C9557" t="s">
        <v>19131</v>
      </c>
      <c r="D9557">
        <v>44831</v>
      </c>
      <c r="E9557">
        <v>50067</v>
      </c>
      <c r="F9557">
        <v>34867</v>
      </c>
      <c r="G9557">
        <v>41372</v>
      </c>
      <c r="H9557">
        <v>47808</v>
      </c>
      <c r="I9557">
        <v>63525</v>
      </c>
      <c r="J9557">
        <v>51615</v>
      </c>
      <c r="K9557">
        <v>51250</v>
      </c>
      <c r="L9557">
        <v>41570</v>
      </c>
      <c r="M9557">
        <v>50030</v>
      </c>
      <c r="N9557">
        <v>58558</v>
      </c>
      <c r="O9557">
        <v>81000</v>
      </c>
      <c r="P9557">
        <v>37368</v>
      </c>
      <c r="Q9557">
        <v>25083</v>
      </c>
      <c r="R9557">
        <v>30954</v>
      </c>
      <c r="S9557">
        <v>31794</v>
      </c>
      <c r="T9557">
        <v>41043</v>
      </c>
      <c r="U9557">
        <v>57942</v>
      </c>
      <c r="V9557" t="s">
        <v>41028</v>
      </c>
      <c r="W9557" t="s">
        <v>41083</v>
      </c>
    </row>
    <row r="9558" spans="1:23" hidden="1" x14ac:dyDescent="0.2">
      <c r="A9558" s="2" t="s">
        <v>36917</v>
      </c>
      <c r="B9558" t="s">
        <v>19132</v>
      </c>
      <c r="C9558" t="s">
        <v>19133</v>
      </c>
      <c r="D9558">
        <v>30027</v>
      </c>
      <c r="E9558">
        <v>12105</v>
      </c>
      <c r="F9558">
        <v>22405</v>
      </c>
      <c r="G9558">
        <v>26910</v>
      </c>
      <c r="H9558">
        <v>46571</v>
      </c>
      <c r="I9558">
        <v>41394</v>
      </c>
      <c r="J9558">
        <v>36836</v>
      </c>
      <c r="K9558">
        <v>11283</v>
      </c>
      <c r="L9558">
        <v>29494</v>
      </c>
      <c r="M9558">
        <v>32054</v>
      </c>
      <c r="N9558">
        <v>57132</v>
      </c>
      <c r="O9558">
        <v>40833</v>
      </c>
      <c r="P9558">
        <v>23201</v>
      </c>
      <c r="Q9558">
        <v>23578</v>
      </c>
      <c r="R9558">
        <v>12067</v>
      </c>
      <c r="S9558">
        <v>22425</v>
      </c>
      <c r="T9558">
        <v>40852</v>
      </c>
      <c r="U9558">
        <v>45057</v>
      </c>
      <c r="V9558" t="s">
        <v>41041</v>
      </c>
      <c r="W9558" t="s">
        <v>41099</v>
      </c>
    </row>
    <row r="9559" spans="1:23" hidden="1" x14ac:dyDescent="0.2">
      <c r="A9559" s="2" t="s">
        <v>36918</v>
      </c>
      <c r="B9559" t="s">
        <v>19134</v>
      </c>
      <c r="C9559" t="s">
        <v>19135</v>
      </c>
      <c r="D9559">
        <v>29196</v>
      </c>
      <c r="E9559">
        <v>25179</v>
      </c>
      <c r="F9559">
        <v>13882</v>
      </c>
      <c r="G9559">
        <v>32083</v>
      </c>
      <c r="H9559">
        <v>58618</v>
      </c>
      <c r="I9559">
        <v>55417</v>
      </c>
      <c r="J9559">
        <v>40375</v>
      </c>
      <c r="K9559">
        <v>0</v>
      </c>
      <c r="L9559">
        <v>30625</v>
      </c>
      <c r="M9559">
        <v>40833</v>
      </c>
      <c r="N9559">
        <v>86389</v>
      </c>
      <c r="O9559">
        <v>0</v>
      </c>
      <c r="P9559">
        <v>19712</v>
      </c>
      <c r="Q9559">
        <v>0</v>
      </c>
      <c r="R9559">
        <v>11771</v>
      </c>
      <c r="S9559">
        <v>20352</v>
      </c>
      <c r="T9559">
        <v>31705</v>
      </c>
      <c r="U9559">
        <v>55417</v>
      </c>
      <c r="V9559" t="s">
        <v>41041</v>
      </c>
      <c r="W9559" t="s">
        <v>41099</v>
      </c>
    </row>
    <row r="9560" spans="1:23" hidden="1" x14ac:dyDescent="0.2">
      <c r="A9560" s="2" t="s">
        <v>36919</v>
      </c>
      <c r="B9560" t="s">
        <v>19136</v>
      </c>
      <c r="C9560" t="s">
        <v>19137</v>
      </c>
      <c r="D9560">
        <v>24185</v>
      </c>
      <c r="E9560">
        <v>15357</v>
      </c>
      <c r="F9560">
        <v>17955</v>
      </c>
      <c r="G9560">
        <v>25208</v>
      </c>
      <c r="H9560">
        <v>37500</v>
      </c>
      <c r="I9560">
        <v>36250</v>
      </c>
      <c r="J9560">
        <v>28333</v>
      </c>
      <c r="K9560">
        <v>6750</v>
      </c>
      <c r="L9560">
        <v>18571</v>
      </c>
      <c r="M9560">
        <v>30156</v>
      </c>
      <c r="N9560">
        <v>47656</v>
      </c>
      <c r="O9560">
        <v>0</v>
      </c>
      <c r="P9560">
        <v>22159</v>
      </c>
      <c r="Q9560">
        <v>16250</v>
      </c>
      <c r="R9560">
        <v>14643</v>
      </c>
      <c r="S9560">
        <v>23365</v>
      </c>
      <c r="T9560">
        <v>35625</v>
      </c>
      <c r="U9560">
        <v>32500</v>
      </c>
      <c r="V9560" t="s">
        <v>41054</v>
      </c>
      <c r="W9560" t="s">
        <v>41077</v>
      </c>
    </row>
    <row r="9561" spans="1:23" hidden="1" x14ac:dyDescent="0.2">
      <c r="A9561" s="2" t="s">
        <v>36920</v>
      </c>
      <c r="B9561" t="s">
        <v>19138</v>
      </c>
      <c r="C9561" t="s">
        <v>19139</v>
      </c>
      <c r="D9561">
        <v>36409</v>
      </c>
      <c r="E9561">
        <v>24256</v>
      </c>
      <c r="F9561">
        <v>34693</v>
      </c>
      <c r="G9561">
        <v>38221</v>
      </c>
      <c r="H9561">
        <v>51750</v>
      </c>
      <c r="I9561">
        <v>33750</v>
      </c>
      <c r="J9561">
        <v>41683</v>
      </c>
      <c r="K9561">
        <v>24732</v>
      </c>
      <c r="L9561">
        <v>37717</v>
      </c>
      <c r="M9561">
        <v>50484</v>
      </c>
      <c r="N9561">
        <v>68365</v>
      </c>
      <c r="O9561">
        <v>10368</v>
      </c>
      <c r="P9561">
        <v>30064</v>
      </c>
      <c r="Q9561">
        <v>20682</v>
      </c>
      <c r="R9561">
        <v>32660</v>
      </c>
      <c r="S9561">
        <v>21674</v>
      </c>
      <c r="T9561">
        <v>45786</v>
      </c>
      <c r="U9561">
        <v>40903</v>
      </c>
      <c r="V9561" t="s">
        <v>41054</v>
      </c>
      <c r="W9561" t="s">
        <v>41077</v>
      </c>
    </row>
    <row r="9562" spans="1:23" hidden="1" x14ac:dyDescent="0.2">
      <c r="A9562" s="2" t="s">
        <v>36921</v>
      </c>
      <c r="B9562" t="s">
        <v>19140</v>
      </c>
      <c r="C9562" t="s">
        <v>19141</v>
      </c>
      <c r="D9562">
        <v>23906</v>
      </c>
      <c r="E9562">
        <v>15455</v>
      </c>
      <c r="F9562">
        <v>21641</v>
      </c>
      <c r="G9562">
        <v>23403</v>
      </c>
      <c r="H9562">
        <v>31250</v>
      </c>
      <c r="I9562">
        <v>61250</v>
      </c>
      <c r="J9562">
        <v>32101</v>
      </c>
      <c r="K9562">
        <v>17813</v>
      </c>
      <c r="L9562">
        <v>27240</v>
      </c>
      <c r="M9562">
        <v>31071</v>
      </c>
      <c r="N9562">
        <v>44643</v>
      </c>
      <c r="O9562">
        <v>68295</v>
      </c>
      <c r="P9562">
        <v>18429</v>
      </c>
      <c r="Q9562">
        <v>15341</v>
      </c>
      <c r="R9562">
        <v>16875</v>
      </c>
      <c r="S9562">
        <v>19643</v>
      </c>
      <c r="T9562">
        <v>20357</v>
      </c>
      <c r="U9562">
        <v>0</v>
      </c>
      <c r="V9562" t="s">
        <v>41016</v>
      </c>
      <c r="W9562" t="s">
        <v>41070</v>
      </c>
    </row>
    <row r="9563" spans="1:23" hidden="1" x14ac:dyDescent="0.2">
      <c r="A9563" s="2" t="s">
        <v>36922</v>
      </c>
      <c r="B9563" t="s">
        <v>19142</v>
      </c>
      <c r="C9563" t="s">
        <v>19143</v>
      </c>
      <c r="D9563">
        <v>31967</v>
      </c>
      <c r="E9563">
        <v>23750</v>
      </c>
      <c r="F9563">
        <v>25750</v>
      </c>
      <c r="G9563">
        <v>28247</v>
      </c>
      <c r="H9563">
        <v>38650</v>
      </c>
      <c r="I9563">
        <v>54867</v>
      </c>
      <c r="J9563">
        <v>36689</v>
      </c>
      <c r="K9563">
        <v>26250</v>
      </c>
      <c r="L9563">
        <v>31076</v>
      </c>
      <c r="M9563">
        <v>35493</v>
      </c>
      <c r="N9563">
        <v>44583</v>
      </c>
      <c r="O9563">
        <v>65000</v>
      </c>
      <c r="P9563">
        <v>25859</v>
      </c>
      <c r="Q9563">
        <v>6786</v>
      </c>
      <c r="R9563">
        <v>19394</v>
      </c>
      <c r="S9563">
        <v>16188</v>
      </c>
      <c r="T9563">
        <v>30500</v>
      </c>
      <c r="U9563">
        <v>50719</v>
      </c>
      <c r="V9563" t="s">
        <v>41012</v>
      </c>
      <c r="W9563" t="s">
        <v>41065</v>
      </c>
    </row>
    <row r="9564" spans="1:23" hidden="1" x14ac:dyDescent="0.2">
      <c r="A9564" s="2" t="s">
        <v>36923</v>
      </c>
      <c r="B9564" t="s">
        <v>19144</v>
      </c>
      <c r="C9564" t="s">
        <v>19145</v>
      </c>
      <c r="D9564">
        <v>30261</v>
      </c>
      <c r="E9564">
        <v>4967</v>
      </c>
      <c r="F9564">
        <v>22640</v>
      </c>
      <c r="G9564">
        <v>28463</v>
      </c>
      <c r="H9564">
        <v>40492</v>
      </c>
      <c r="I9564">
        <v>55075</v>
      </c>
      <c r="J9564">
        <v>33850</v>
      </c>
      <c r="K9564">
        <v>17500</v>
      </c>
      <c r="L9564">
        <v>26250</v>
      </c>
      <c r="M9564">
        <v>29500</v>
      </c>
      <c r="N9564">
        <v>50372</v>
      </c>
      <c r="O9564">
        <v>59265</v>
      </c>
      <c r="P9564">
        <v>27725</v>
      </c>
      <c r="Q9564">
        <v>3482</v>
      </c>
      <c r="R9564">
        <v>20037</v>
      </c>
      <c r="S9564">
        <v>28279</v>
      </c>
      <c r="T9564">
        <v>32772</v>
      </c>
      <c r="U9564">
        <v>50278</v>
      </c>
      <c r="V9564" t="s">
        <v>41034</v>
      </c>
      <c r="W9564" t="s">
        <v>41089</v>
      </c>
    </row>
    <row r="9565" spans="1:23" hidden="1" x14ac:dyDescent="0.2">
      <c r="A9565" s="2" t="s">
        <v>36924</v>
      </c>
      <c r="B9565" t="s">
        <v>19146</v>
      </c>
      <c r="C9565" t="s">
        <v>19147</v>
      </c>
      <c r="D9565">
        <v>37759</v>
      </c>
      <c r="E9565">
        <v>26429</v>
      </c>
      <c r="F9565">
        <v>31576</v>
      </c>
      <c r="G9565">
        <v>36672</v>
      </c>
      <c r="H9565">
        <v>41719</v>
      </c>
      <c r="I9565">
        <v>60720</v>
      </c>
      <c r="J9565">
        <v>44375</v>
      </c>
      <c r="K9565">
        <v>26964</v>
      </c>
      <c r="L9565">
        <v>41640</v>
      </c>
      <c r="M9565">
        <v>41184</v>
      </c>
      <c r="N9565">
        <v>47266</v>
      </c>
      <c r="O9565">
        <v>79583</v>
      </c>
      <c r="P9565">
        <v>30913</v>
      </c>
      <c r="Q9565">
        <v>18558</v>
      </c>
      <c r="R9565">
        <v>20578</v>
      </c>
      <c r="S9565">
        <v>27730</v>
      </c>
      <c r="T9565">
        <v>40605</v>
      </c>
      <c r="U9565">
        <v>48750</v>
      </c>
      <c r="V9565" t="s">
        <v>41031</v>
      </c>
      <c r="W9565" t="s">
        <v>41086</v>
      </c>
    </row>
    <row r="9566" spans="1:23" hidden="1" x14ac:dyDescent="0.2">
      <c r="A9566" s="2" t="s">
        <v>36925</v>
      </c>
      <c r="B9566" t="s">
        <v>19148</v>
      </c>
      <c r="C9566" t="s">
        <v>19149</v>
      </c>
      <c r="D9566">
        <v>37500</v>
      </c>
      <c r="E9566">
        <v>23750</v>
      </c>
      <c r="F9566">
        <v>36250</v>
      </c>
      <c r="G9566">
        <v>37500</v>
      </c>
      <c r="H9566">
        <v>63125</v>
      </c>
      <c r="I9566">
        <v>0</v>
      </c>
      <c r="J9566">
        <v>56875</v>
      </c>
      <c r="K9566">
        <v>26250</v>
      </c>
      <c r="L9566">
        <v>61250</v>
      </c>
      <c r="M9566">
        <v>53750</v>
      </c>
      <c r="N9566">
        <v>82083</v>
      </c>
      <c r="O9566">
        <v>0</v>
      </c>
      <c r="P9566">
        <v>24844</v>
      </c>
      <c r="Q9566">
        <v>0</v>
      </c>
      <c r="R9566">
        <v>23750</v>
      </c>
      <c r="S9566">
        <v>31875</v>
      </c>
      <c r="T9566">
        <v>55625</v>
      </c>
      <c r="U9566">
        <v>0</v>
      </c>
      <c r="V9566" t="s">
        <v>41053</v>
      </c>
      <c r="W9566" t="s">
        <v>41067</v>
      </c>
    </row>
    <row r="9567" spans="1:23" hidden="1" x14ac:dyDescent="0.2">
      <c r="A9567" s="2" t="s">
        <v>36926</v>
      </c>
      <c r="B9567" t="s">
        <v>19150</v>
      </c>
      <c r="C9567" t="s">
        <v>19151</v>
      </c>
      <c r="D9567">
        <v>42230</v>
      </c>
      <c r="E9567">
        <v>28102</v>
      </c>
      <c r="F9567">
        <v>26848</v>
      </c>
      <c r="G9567">
        <v>35020</v>
      </c>
      <c r="H9567">
        <v>52096</v>
      </c>
      <c r="I9567">
        <v>63506</v>
      </c>
      <c r="J9567">
        <v>52385</v>
      </c>
      <c r="K9567">
        <v>28611</v>
      </c>
      <c r="L9567">
        <v>29453</v>
      </c>
      <c r="M9567">
        <v>40728</v>
      </c>
      <c r="N9567">
        <v>69048</v>
      </c>
      <c r="O9567">
        <v>79479</v>
      </c>
      <c r="P9567">
        <v>36541</v>
      </c>
      <c r="Q9567">
        <v>0</v>
      </c>
      <c r="R9567">
        <v>24410</v>
      </c>
      <c r="S9567">
        <v>25439</v>
      </c>
      <c r="T9567">
        <v>38641</v>
      </c>
      <c r="U9567">
        <v>53456</v>
      </c>
      <c r="V9567" t="s">
        <v>41013</v>
      </c>
      <c r="W9567" t="s">
        <v>41066</v>
      </c>
    </row>
    <row r="9568" spans="1:23" hidden="1" x14ac:dyDescent="0.2">
      <c r="A9568" s="2" t="s">
        <v>36927</v>
      </c>
      <c r="B9568" t="s">
        <v>19152</v>
      </c>
      <c r="C9568" t="s">
        <v>19153</v>
      </c>
      <c r="D9568">
        <v>41645</v>
      </c>
      <c r="E9568">
        <v>19038</v>
      </c>
      <c r="F9568">
        <v>37917</v>
      </c>
      <c r="G9568">
        <v>44271</v>
      </c>
      <c r="H9568">
        <v>47083</v>
      </c>
      <c r="I9568">
        <v>67292</v>
      </c>
      <c r="J9568">
        <v>44464</v>
      </c>
      <c r="K9568">
        <v>19808</v>
      </c>
      <c r="L9568">
        <v>41389</v>
      </c>
      <c r="M9568">
        <v>50625</v>
      </c>
      <c r="N9568">
        <v>62292</v>
      </c>
      <c r="O9568">
        <v>66667</v>
      </c>
      <c r="P9568">
        <v>39750</v>
      </c>
      <c r="Q9568">
        <v>15833</v>
      </c>
      <c r="R9568">
        <v>34107</v>
      </c>
      <c r="S9568">
        <v>41806</v>
      </c>
      <c r="T9568">
        <v>41429</v>
      </c>
      <c r="U9568">
        <v>86250</v>
      </c>
      <c r="V9568" t="s">
        <v>41053</v>
      </c>
      <c r="W9568" t="s">
        <v>41067</v>
      </c>
    </row>
    <row r="9569" spans="1:23" hidden="1" x14ac:dyDescent="0.2">
      <c r="A9569" s="2" t="s">
        <v>36928</v>
      </c>
      <c r="B9569" t="s">
        <v>19154</v>
      </c>
      <c r="C9569" t="s">
        <v>19155</v>
      </c>
      <c r="D9569">
        <v>31875</v>
      </c>
      <c r="E9569">
        <v>8750</v>
      </c>
      <c r="F9569">
        <v>28750</v>
      </c>
      <c r="G9569">
        <v>20000</v>
      </c>
      <c r="H9569">
        <v>42813</v>
      </c>
      <c r="I9569">
        <v>55000</v>
      </c>
      <c r="J9569">
        <v>37679</v>
      </c>
      <c r="K9569">
        <v>8750</v>
      </c>
      <c r="L9569">
        <v>35625</v>
      </c>
      <c r="M9569">
        <v>33125</v>
      </c>
      <c r="N9569">
        <v>91250</v>
      </c>
      <c r="O9569">
        <v>66875</v>
      </c>
      <c r="P9569">
        <v>25000</v>
      </c>
      <c r="Q9569">
        <v>0</v>
      </c>
      <c r="R9569">
        <v>13333</v>
      </c>
      <c r="S9569">
        <v>14792</v>
      </c>
      <c r="T9569">
        <v>41250</v>
      </c>
      <c r="U9569">
        <v>50313</v>
      </c>
      <c r="V9569" t="s">
        <v>41025</v>
      </c>
      <c r="W9569" t="s">
        <v>41080</v>
      </c>
    </row>
    <row r="9570" spans="1:23" hidden="1" x14ac:dyDescent="0.2">
      <c r="A9570" s="2" t="s">
        <v>36929</v>
      </c>
      <c r="B9570" t="s">
        <v>19156</v>
      </c>
      <c r="C9570" t="s">
        <v>19157</v>
      </c>
      <c r="D9570">
        <v>32983</v>
      </c>
      <c r="E9570">
        <v>45000</v>
      </c>
      <c r="F9570">
        <v>31211</v>
      </c>
      <c r="G9570">
        <v>32200</v>
      </c>
      <c r="H9570">
        <v>47250</v>
      </c>
      <c r="I9570">
        <v>59688</v>
      </c>
      <c r="J9570">
        <v>39265</v>
      </c>
      <c r="K9570">
        <v>46250</v>
      </c>
      <c r="L9570">
        <v>37759</v>
      </c>
      <c r="M9570">
        <v>40000</v>
      </c>
      <c r="N9570">
        <v>0</v>
      </c>
      <c r="O9570">
        <v>0</v>
      </c>
      <c r="P9570">
        <v>23594</v>
      </c>
      <c r="Q9570">
        <v>13750</v>
      </c>
      <c r="R9570">
        <v>20987</v>
      </c>
      <c r="S9570">
        <v>23750</v>
      </c>
      <c r="T9570">
        <v>47250</v>
      </c>
      <c r="U9570">
        <v>36500</v>
      </c>
      <c r="V9570" t="s">
        <v>41008</v>
      </c>
      <c r="W9570" t="s">
        <v>41061</v>
      </c>
    </row>
    <row r="9571" spans="1:23" hidden="1" x14ac:dyDescent="0.2">
      <c r="A9571" s="2" t="s">
        <v>36930</v>
      </c>
      <c r="B9571" t="s">
        <v>19158</v>
      </c>
      <c r="C9571" t="s">
        <v>19159</v>
      </c>
      <c r="D9571">
        <v>38638</v>
      </c>
      <c r="E9571">
        <v>20104</v>
      </c>
      <c r="F9571">
        <v>32462</v>
      </c>
      <c r="G9571">
        <v>39450</v>
      </c>
      <c r="H9571">
        <v>47465</v>
      </c>
      <c r="I9571">
        <v>49333</v>
      </c>
      <c r="J9571">
        <v>48825</v>
      </c>
      <c r="K9571">
        <v>30417</v>
      </c>
      <c r="L9571">
        <v>38939</v>
      </c>
      <c r="M9571">
        <v>58101</v>
      </c>
      <c r="N9571">
        <v>55750</v>
      </c>
      <c r="O9571">
        <v>57740</v>
      </c>
      <c r="P9571">
        <v>32346</v>
      </c>
      <c r="Q9571">
        <v>19559</v>
      </c>
      <c r="R9571">
        <v>23528</v>
      </c>
      <c r="S9571">
        <v>33817</v>
      </c>
      <c r="T9571">
        <v>41412</v>
      </c>
      <c r="U9571">
        <v>46823</v>
      </c>
      <c r="V9571" t="s">
        <v>41028</v>
      </c>
      <c r="W9571" t="s">
        <v>41083</v>
      </c>
    </row>
    <row r="9572" spans="1:23" hidden="1" x14ac:dyDescent="0.2">
      <c r="A9572" s="2" t="s">
        <v>36931</v>
      </c>
      <c r="B9572" t="s">
        <v>19160</v>
      </c>
      <c r="C9572" t="s">
        <v>19161</v>
      </c>
      <c r="D9572">
        <v>36477</v>
      </c>
      <c r="E9572">
        <v>11696</v>
      </c>
      <c r="F9572">
        <v>25293</v>
      </c>
      <c r="G9572">
        <v>44153</v>
      </c>
      <c r="H9572">
        <v>24837</v>
      </c>
      <c r="I9572">
        <v>52368</v>
      </c>
      <c r="J9572">
        <v>42136</v>
      </c>
      <c r="K9572">
        <v>17941</v>
      </c>
      <c r="L9572">
        <v>31513</v>
      </c>
      <c r="M9572">
        <v>48942</v>
      </c>
      <c r="N9572">
        <v>69519</v>
      </c>
      <c r="O9572">
        <v>67500</v>
      </c>
      <c r="P9572">
        <v>29615</v>
      </c>
      <c r="Q9572">
        <v>11161</v>
      </c>
      <c r="R9572">
        <v>21711</v>
      </c>
      <c r="S9572">
        <v>40000</v>
      </c>
      <c r="T9572">
        <v>22363</v>
      </c>
      <c r="U9572">
        <v>47273</v>
      </c>
      <c r="V9572" t="s">
        <v>41036</v>
      </c>
      <c r="W9572" t="s">
        <v>41091</v>
      </c>
    </row>
    <row r="9573" spans="1:23" hidden="1" x14ac:dyDescent="0.2">
      <c r="A9573" s="2" t="s">
        <v>36932</v>
      </c>
      <c r="B9573" t="s">
        <v>19162</v>
      </c>
      <c r="C9573" t="s">
        <v>19163</v>
      </c>
      <c r="D9573">
        <v>29492</v>
      </c>
      <c r="E9573">
        <v>26705</v>
      </c>
      <c r="F9573">
        <v>24632</v>
      </c>
      <c r="G9573">
        <v>35000</v>
      </c>
      <c r="H9573">
        <v>43550</v>
      </c>
      <c r="I9573">
        <v>85833</v>
      </c>
      <c r="J9573">
        <v>36184</v>
      </c>
      <c r="K9573">
        <v>48750</v>
      </c>
      <c r="L9573">
        <v>28516</v>
      </c>
      <c r="M9573">
        <v>60461</v>
      </c>
      <c r="N9573">
        <v>41250</v>
      </c>
      <c r="O9573">
        <v>86875</v>
      </c>
      <c r="P9573">
        <v>27844</v>
      </c>
      <c r="Q9573">
        <v>18750</v>
      </c>
      <c r="R9573">
        <v>21607</v>
      </c>
      <c r="S9573">
        <v>28317</v>
      </c>
      <c r="T9573">
        <v>43900</v>
      </c>
      <c r="U9573">
        <v>0</v>
      </c>
      <c r="V9573" t="s">
        <v>41008</v>
      </c>
      <c r="W9573" t="s">
        <v>41061</v>
      </c>
    </row>
    <row r="9574" spans="1:23" hidden="1" x14ac:dyDescent="0.2">
      <c r="A9574" s="2" t="s">
        <v>36933</v>
      </c>
      <c r="B9574" t="s">
        <v>19164</v>
      </c>
      <c r="C9574" t="s">
        <v>19165</v>
      </c>
      <c r="D9574">
        <v>27859</v>
      </c>
      <c r="E9574">
        <v>23049</v>
      </c>
      <c r="F9574">
        <v>26618</v>
      </c>
      <c r="G9574">
        <v>27338</v>
      </c>
      <c r="H9574">
        <v>36750</v>
      </c>
      <c r="I9574">
        <v>50417</v>
      </c>
      <c r="J9574">
        <v>28636</v>
      </c>
      <c r="K9574">
        <v>23933</v>
      </c>
      <c r="L9574">
        <v>26838</v>
      </c>
      <c r="M9574">
        <v>28583</v>
      </c>
      <c r="N9574">
        <v>65625</v>
      </c>
      <c r="O9574">
        <v>0</v>
      </c>
      <c r="P9574">
        <v>27367</v>
      </c>
      <c r="Q9574">
        <v>12813</v>
      </c>
      <c r="R9574">
        <v>17321</v>
      </c>
      <c r="S9574">
        <v>26970</v>
      </c>
      <c r="T9574">
        <v>28958</v>
      </c>
      <c r="U9574">
        <v>51167</v>
      </c>
      <c r="V9574" t="s">
        <v>41028</v>
      </c>
      <c r="W9574" t="s">
        <v>41083</v>
      </c>
    </row>
    <row r="9575" spans="1:23" hidden="1" x14ac:dyDescent="0.2">
      <c r="A9575" s="2" t="s">
        <v>36934</v>
      </c>
      <c r="B9575" t="s">
        <v>19166</v>
      </c>
      <c r="C9575" t="s">
        <v>19167</v>
      </c>
      <c r="D9575">
        <v>36993</v>
      </c>
      <c r="E9575">
        <v>19250</v>
      </c>
      <c r="F9575">
        <v>21031</v>
      </c>
      <c r="G9575">
        <v>38051</v>
      </c>
      <c r="H9575">
        <v>53056</v>
      </c>
      <c r="I9575">
        <v>65244</v>
      </c>
      <c r="J9575">
        <v>41364</v>
      </c>
      <c r="K9575">
        <v>20369</v>
      </c>
      <c r="L9575">
        <v>32794</v>
      </c>
      <c r="M9575">
        <v>41513</v>
      </c>
      <c r="N9575">
        <v>53958</v>
      </c>
      <c r="O9575">
        <v>84350</v>
      </c>
      <c r="P9575">
        <v>33141</v>
      </c>
      <c r="Q9575">
        <v>17117</v>
      </c>
      <c r="R9575">
        <v>18535</v>
      </c>
      <c r="S9575">
        <v>37204</v>
      </c>
      <c r="T9575">
        <v>46958</v>
      </c>
      <c r="U9575">
        <v>47803</v>
      </c>
      <c r="V9575" t="s">
        <v>41027</v>
      </c>
      <c r="W9575" t="s">
        <v>41082</v>
      </c>
    </row>
    <row r="9576" spans="1:23" hidden="1" x14ac:dyDescent="0.2">
      <c r="A9576" s="2" t="s">
        <v>36935</v>
      </c>
      <c r="B9576" t="s">
        <v>19168</v>
      </c>
      <c r="C9576" t="s">
        <v>19169</v>
      </c>
      <c r="D9576">
        <v>44966</v>
      </c>
      <c r="E9576">
        <v>10313</v>
      </c>
      <c r="F9576">
        <v>33144</v>
      </c>
      <c r="G9576">
        <v>36351</v>
      </c>
      <c r="H9576">
        <v>50417</v>
      </c>
      <c r="I9576">
        <v>78056</v>
      </c>
      <c r="J9576">
        <v>56120</v>
      </c>
      <c r="K9576">
        <v>17500</v>
      </c>
      <c r="L9576">
        <v>41842</v>
      </c>
      <c r="M9576">
        <v>46389</v>
      </c>
      <c r="N9576">
        <v>59896</v>
      </c>
      <c r="O9576">
        <v>93750</v>
      </c>
      <c r="P9576">
        <v>35600</v>
      </c>
      <c r="Q9576">
        <v>7857</v>
      </c>
      <c r="R9576">
        <v>30646</v>
      </c>
      <c r="S9576">
        <v>31731</v>
      </c>
      <c r="T9576">
        <v>43633</v>
      </c>
      <c r="U9576">
        <v>52875</v>
      </c>
      <c r="V9576" t="s">
        <v>41008</v>
      </c>
      <c r="W9576" t="s">
        <v>41061</v>
      </c>
    </row>
    <row r="9577" spans="1:23" hidden="1" x14ac:dyDescent="0.2">
      <c r="A9577" s="2" t="s">
        <v>36936</v>
      </c>
      <c r="B9577" t="s">
        <v>19170</v>
      </c>
      <c r="C9577" t="s">
        <v>19171</v>
      </c>
      <c r="D9577">
        <v>25679</v>
      </c>
      <c r="E9577">
        <v>26250</v>
      </c>
      <c r="F9577">
        <v>25139</v>
      </c>
      <c r="G9577">
        <v>26000</v>
      </c>
      <c r="H9577">
        <v>25179</v>
      </c>
      <c r="I9577">
        <v>55417</v>
      </c>
      <c r="J9577">
        <v>28750</v>
      </c>
      <c r="K9577">
        <v>30893</v>
      </c>
      <c r="L9577">
        <v>20625</v>
      </c>
      <c r="M9577">
        <v>27500</v>
      </c>
      <c r="N9577">
        <v>0</v>
      </c>
      <c r="O9577">
        <v>31250</v>
      </c>
      <c r="P9577">
        <v>25375</v>
      </c>
      <c r="Q9577">
        <v>4583</v>
      </c>
      <c r="R9577">
        <v>25625</v>
      </c>
      <c r="S9577">
        <v>26000</v>
      </c>
      <c r="T9577">
        <v>25357</v>
      </c>
      <c r="U9577">
        <v>0</v>
      </c>
      <c r="V9577" t="s">
        <v>41026</v>
      </c>
      <c r="W9577" t="s">
        <v>41081</v>
      </c>
    </row>
    <row r="9578" spans="1:23" hidden="1" x14ac:dyDescent="0.2">
      <c r="A9578" s="2" t="s">
        <v>36937</v>
      </c>
      <c r="B9578" t="s">
        <v>19172</v>
      </c>
      <c r="C9578" t="s">
        <v>19173</v>
      </c>
      <c r="D9578">
        <v>9375</v>
      </c>
      <c r="E9578">
        <v>11875</v>
      </c>
      <c r="F9578">
        <v>8125</v>
      </c>
      <c r="G9578">
        <v>4688</v>
      </c>
      <c r="H9578">
        <v>0</v>
      </c>
      <c r="I9578">
        <v>0</v>
      </c>
      <c r="J9578">
        <v>30179</v>
      </c>
      <c r="K9578">
        <v>30313</v>
      </c>
      <c r="L9578">
        <v>13125</v>
      </c>
      <c r="M9578">
        <v>0</v>
      </c>
      <c r="N9578">
        <v>0</v>
      </c>
      <c r="O9578">
        <v>0</v>
      </c>
      <c r="P9578">
        <v>6250</v>
      </c>
      <c r="Q9578">
        <v>0</v>
      </c>
      <c r="R9578">
        <v>7000</v>
      </c>
      <c r="S9578">
        <v>3750</v>
      </c>
      <c r="T9578">
        <v>0</v>
      </c>
      <c r="U9578">
        <v>0</v>
      </c>
      <c r="V9578" t="s">
        <v>41026</v>
      </c>
      <c r="W9578" t="s">
        <v>41081</v>
      </c>
    </row>
    <row r="9579" spans="1:23" hidden="1" x14ac:dyDescent="0.2">
      <c r="A9579" s="2" t="s">
        <v>36938</v>
      </c>
      <c r="B9579" t="s">
        <v>19174</v>
      </c>
      <c r="C9579" t="s">
        <v>19175</v>
      </c>
      <c r="D9579">
        <v>37095</v>
      </c>
      <c r="E9579">
        <v>21452</v>
      </c>
      <c r="F9579">
        <v>31609</v>
      </c>
      <c r="G9579">
        <v>32912</v>
      </c>
      <c r="H9579">
        <v>48009</v>
      </c>
      <c r="I9579">
        <v>56938</v>
      </c>
      <c r="J9579">
        <v>52285</v>
      </c>
      <c r="K9579">
        <v>21573</v>
      </c>
      <c r="L9579">
        <v>45082</v>
      </c>
      <c r="M9579">
        <v>51028</v>
      </c>
      <c r="N9579">
        <v>80551</v>
      </c>
      <c r="O9579">
        <v>73214</v>
      </c>
      <c r="P9579">
        <v>28225</v>
      </c>
      <c r="Q9579">
        <v>16250</v>
      </c>
      <c r="R9579">
        <v>19503</v>
      </c>
      <c r="S9579">
        <v>27087</v>
      </c>
      <c r="T9579">
        <v>37210</v>
      </c>
      <c r="U9579">
        <v>41138</v>
      </c>
      <c r="V9579" t="s">
        <v>41053</v>
      </c>
      <c r="W9579" t="s">
        <v>41067</v>
      </c>
    </row>
    <row r="9580" spans="1:23" hidden="1" x14ac:dyDescent="0.2">
      <c r="A9580" s="2" t="s">
        <v>36939</v>
      </c>
      <c r="B9580" t="s">
        <v>19176</v>
      </c>
      <c r="C9580" t="s">
        <v>19177</v>
      </c>
      <c r="D9580">
        <v>50719</v>
      </c>
      <c r="E9580">
        <v>18289</v>
      </c>
      <c r="F9580">
        <v>33996</v>
      </c>
      <c r="G9580">
        <v>36653</v>
      </c>
      <c r="H9580">
        <v>57479</v>
      </c>
      <c r="I9580">
        <v>78894</v>
      </c>
      <c r="J9580">
        <v>70456</v>
      </c>
      <c r="K9580">
        <v>35078</v>
      </c>
      <c r="L9580">
        <v>40397</v>
      </c>
      <c r="M9580">
        <v>54792</v>
      </c>
      <c r="N9580">
        <v>96000</v>
      </c>
      <c r="O9580">
        <v>104338</v>
      </c>
      <c r="P9580">
        <v>32962</v>
      </c>
      <c r="Q9580" s="1">
        <v>2500</v>
      </c>
      <c r="R9580">
        <v>26335</v>
      </c>
      <c r="S9580">
        <v>30288</v>
      </c>
      <c r="T9580">
        <v>32371</v>
      </c>
      <c r="U9580">
        <v>60000</v>
      </c>
      <c r="V9580" t="s">
        <v>41009</v>
      </c>
      <c r="W9580" t="s">
        <v>41062</v>
      </c>
    </row>
    <row r="9581" spans="1:23" hidden="1" x14ac:dyDescent="0.2">
      <c r="A9581" s="2" t="s">
        <v>36940</v>
      </c>
      <c r="B9581" t="s">
        <v>19178</v>
      </c>
      <c r="C9581" t="s">
        <v>19179</v>
      </c>
      <c r="D9581">
        <v>16458</v>
      </c>
      <c r="E9581">
        <v>0</v>
      </c>
      <c r="F9581">
        <v>15625</v>
      </c>
      <c r="G9581">
        <v>9427</v>
      </c>
      <c r="H9581">
        <v>0</v>
      </c>
      <c r="I9581">
        <v>0</v>
      </c>
      <c r="J9581">
        <v>14063</v>
      </c>
      <c r="K9581">
        <v>0</v>
      </c>
      <c r="L9581">
        <v>15625</v>
      </c>
      <c r="M9581">
        <v>9226</v>
      </c>
      <c r="N9581">
        <v>0</v>
      </c>
      <c r="O9581">
        <v>0</v>
      </c>
      <c r="P9581">
        <v>25500</v>
      </c>
      <c r="Q9581">
        <v>0</v>
      </c>
      <c r="R9581">
        <v>0</v>
      </c>
      <c r="S9581">
        <v>0</v>
      </c>
      <c r="T9581">
        <v>0</v>
      </c>
      <c r="U9581">
        <v>0</v>
      </c>
      <c r="V9581" t="s">
        <v>41021</v>
      </c>
      <c r="W9581" t="s">
        <v>41075</v>
      </c>
    </row>
    <row r="9582" spans="1:23" hidden="1" x14ac:dyDescent="0.2">
      <c r="A9582" s="2" t="s">
        <v>36941</v>
      </c>
      <c r="B9582" t="s">
        <v>19180</v>
      </c>
      <c r="C9582" t="s">
        <v>19181</v>
      </c>
      <c r="D9582">
        <v>40511</v>
      </c>
      <c r="E9582">
        <v>21196</v>
      </c>
      <c r="F9582">
        <v>28011</v>
      </c>
      <c r="G9582">
        <v>34835</v>
      </c>
      <c r="H9582">
        <v>52900</v>
      </c>
      <c r="I9582">
        <v>50978</v>
      </c>
      <c r="J9582">
        <v>50444</v>
      </c>
      <c r="K9582">
        <v>21902</v>
      </c>
      <c r="L9582">
        <v>40625</v>
      </c>
      <c r="M9582">
        <v>53750</v>
      </c>
      <c r="N9582">
        <v>60089</v>
      </c>
      <c r="O9582">
        <v>42458</v>
      </c>
      <c r="P9582">
        <v>29602</v>
      </c>
      <c r="Q9582">
        <v>0</v>
      </c>
      <c r="R9582">
        <v>26563</v>
      </c>
      <c r="S9582">
        <v>33325</v>
      </c>
      <c r="T9582">
        <v>33594</v>
      </c>
      <c r="U9582">
        <v>51542</v>
      </c>
      <c r="V9582" t="s">
        <v>41053</v>
      </c>
      <c r="W9582" t="s">
        <v>41067</v>
      </c>
    </row>
    <row r="9583" spans="1:23" hidden="1" x14ac:dyDescent="0.2">
      <c r="A9583" s="2" t="s">
        <v>36942</v>
      </c>
      <c r="B9583" t="s">
        <v>19182</v>
      </c>
      <c r="C9583" t="s">
        <v>19183</v>
      </c>
      <c r="D9583">
        <v>50535</v>
      </c>
      <c r="E9583">
        <v>21269</v>
      </c>
      <c r="F9583">
        <v>33357</v>
      </c>
      <c r="G9583">
        <v>42187</v>
      </c>
      <c r="H9583">
        <v>67764</v>
      </c>
      <c r="I9583">
        <v>85367</v>
      </c>
      <c r="J9583">
        <v>65576</v>
      </c>
      <c r="K9583">
        <v>29430</v>
      </c>
      <c r="L9583">
        <v>40065</v>
      </c>
      <c r="M9583">
        <v>51501</v>
      </c>
      <c r="N9583">
        <v>85980</v>
      </c>
      <c r="O9583">
        <v>101119</v>
      </c>
      <c r="P9583">
        <v>39109</v>
      </c>
      <c r="Q9583">
        <v>15981</v>
      </c>
      <c r="R9583">
        <v>28112</v>
      </c>
      <c r="S9583">
        <v>34821</v>
      </c>
      <c r="T9583">
        <v>45238</v>
      </c>
      <c r="U9583">
        <v>67089</v>
      </c>
      <c r="V9583" t="s">
        <v>41053</v>
      </c>
      <c r="W9583" t="s">
        <v>41067</v>
      </c>
    </row>
    <row r="9584" spans="1:23" hidden="1" x14ac:dyDescent="0.2">
      <c r="A9584" s="2" t="s">
        <v>36943</v>
      </c>
      <c r="B9584" t="s">
        <v>19184</v>
      </c>
      <c r="C9584" t="s">
        <v>19185</v>
      </c>
      <c r="D9584">
        <v>24167</v>
      </c>
      <c r="E9584">
        <v>0</v>
      </c>
      <c r="F9584">
        <v>24375</v>
      </c>
      <c r="G9584">
        <v>11250</v>
      </c>
      <c r="H9584">
        <v>0</v>
      </c>
      <c r="I9584">
        <v>0</v>
      </c>
      <c r="J9584">
        <v>30750</v>
      </c>
      <c r="K9584">
        <v>0</v>
      </c>
      <c r="L9584">
        <v>28750</v>
      </c>
      <c r="M9584">
        <v>28125</v>
      </c>
      <c r="N9584">
        <v>0</v>
      </c>
      <c r="O9584">
        <v>0</v>
      </c>
      <c r="P9584">
        <v>12083</v>
      </c>
      <c r="Q9584">
        <v>0</v>
      </c>
      <c r="R9584">
        <v>24375</v>
      </c>
      <c r="S9584" s="1">
        <v>2500</v>
      </c>
      <c r="T9584">
        <v>0</v>
      </c>
      <c r="U9584">
        <v>0</v>
      </c>
      <c r="V9584" t="s">
        <v>41017</v>
      </c>
      <c r="W9584" t="s">
        <v>41071</v>
      </c>
    </row>
    <row r="9585" spans="1:23" hidden="1" x14ac:dyDescent="0.2">
      <c r="A9585" s="2" t="s">
        <v>36944</v>
      </c>
      <c r="B9585" t="s">
        <v>19186</v>
      </c>
      <c r="C9585" t="s">
        <v>19187</v>
      </c>
      <c r="D9585">
        <v>40625</v>
      </c>
      <c r="E9585">
        <v>20875</v>
      </c>
      <c r="F9585">
        <v>57083</v>
      </c>
      <c r="G9585">
        <v>35938</v>
      </c>
      <c r="H9585">
        <v>56750</v>
      </c>
      <c r="I9585">
        <v>39737</v>
      </c>
      <c r="J9585">
        <v>57237</v>
      </c>
      <c r="K9585">
        <v>21750</v>
      </c>
      <c r="L9585">
        <v>61458</v>
      </c>
      <c r="M9585">
        <v>57250</v>
      </c>
      <c r="N9585">
        <v>56750</v>
      </c>
      <c r="O9585">
        <v>56875</v>
      </c>
      <c r="P9585">
        <v>35069</v>
      </c>
      <c r="Q9585">
        <v>0</v>
      </c>
      <c r="R9585">
        <v>26250</v>
      </c>
      <c r="S9585">
        <v>31458</v>
      </c>
      <c r="T9585">
        <v>68750</v>
      </c>
      <c r="U9585">
        <v>38684</v>
      </c>
      <c r="V9585" t="s">
        <v>41053</v>
      </c>
      <c r="W9585" t="s">
        <v>41067</v>
      </c>
    </row>
    <row r="9586" spans="1:23" hidden="1" x14ac:dyDescent="0.2">
      <c r="A9586" s="2" t="s">
        <v>36945</v>
      </c>
      <c r="B9586" t="s">
        <v>19188</v>
      </c>
      <c r="C9586" t="s">
        <v>19189</v>
      </c>
      <c r="D9586">
        <v>46250</v>
      </c>
      <c r="E9586">
        <v>0</v>
      </c>
      <c r="F9586">
        <v>52708</v>
      </c>
      <c r="G9586">
        <v>35000</v>
      </c>
      <c r="H9586">
        <v>3750</v>
      </c>
      <c r="I9586">
        <v>0</v>
      </c>
      <c r="J9586">
        <v>53393</v>
      </c>
      <c r="K9586">
        <v>0</v>
      </c>
      <c r="L9586">
        <v>53542</v>
      </c>
      <c r="M9586">
        <v>80500</v>
      </c>
      <c r="N9586" s="1">
        <v>2500</v>
      </c>
      <c r="O9586">
        <v>0</v>
      </c>
      <c r="P9586">
        <v>24375</v>
      </c>
      <c r="Q9586">
        <v>0</v>
      </c>
      <c r="R9586">
        <v>26250</v>
      </c>
      <c r="S9586">
        <v>23125</v>
      </c>
      <c r="T9586">
        <v>31250</v>
      </c>
      <c r="U9586">
        <v>0</v>
      </c>
      <c r="V9586" t="s">
        <v>41032</v>
      </c>
      <c r="W9586" t="s">
        <v>41087</v>
      </c>
    </row>
    <row r="9587" spans="1:23" hidden="1" x14ac:dyDescent="0.2">
      <c r="A9587" s="2" t="s">
        <v>36946</v>
      </c>
      <c r="B9587" t="s">
        <v>19190</v>
      </c>
      <c r="C9587" t="s">
        <v>19191</v>
      </c>
      <c r="D9587">
        <v>36385</v>
      </c>
      <c r="E9587">
        <v>26370</v>
      </c>
      <c r="F9587">
        <v>32305</v>
      </c>
      <c r="G9587">
        <v>37183</v>
      </c>
      <c r="H9587">
        <v>50823</v>
      </c>
      <c r="I9587">
        <v>68720</v>
      </c>
      <c r="J9587">
        <v>49529</v>
      </c>
      <c r="K9587">
        <v>33629</v>
      </c>
      <c r="L9587">
        <v>42614</v>
      </c>
      <c r="M9587">
        <v>51155</v>
      </c>
      <c r="N9587">
        <v>63110</v>
      </c>
      <c r="O9587">
        <v>72796</v>
      </c>
      <c r="P9587">
        <v>26452</v>
      </c>
      <c r="Q9587">
        <v>13549</v>
      </c>
      <c r="R9587">
        <v>20417</v>
      </c>
      <c r="S9587">
        <v>26520</v>
      </c>
      <c r="T9587">
        <v>33906</v>
      </c>
      <c r="U9587">
        <v>66518</v>
      </c>
      <c r="V9587" t="s">
        <v>41019</v>
      </c>
      <c r="W9587" t="s">
        <v>41073</v>
      </c>
    </row>
    <row r="9588" spans="1:23" hidden="1" x14ac:dyDescent="0.2">
      <c r="A9588" s="2" t="s">
        <v>36947</v>
      </c>
      <c r="B9588" t="s">
        <v>19192</v>
      </c>
      <c r="C9588" t="s">
        <v>19193</v>
      </c>
      <c r="D9588">
        <v>29597</v>
      </c>
      <c r="E9588">
        <v>21000</v>
      </c>
      <c r="F9588">
        <v>20800</v>
      </c>
      <c r="G9588">
        <v>26989</v>
      </c>
      <c r="H9588">
        <v>51466</v>
      </c>
      <c r="I9588">
        <v>85313</v>
      </c>
      <c r="J9588">
        <v>37059</v>
      </c>
      <c r="K9588">
        <v>21625</v>
      </c>
      <c r="L9588">
        <v>22117</v>
      </c>
      <c r="M9588">
        <v>45536</v>
      </c>
      <c r="N9588">
        <v>52198</v>
      </c>
      <c r="O9588">
        <v>107625</v>
      </c>
      <c r="P9588">
        <v>23973</v>
      </c>
      <c r="Q9588">
        <v>0</v>
      </c>
      <c r="R9588">
        <v>17813</v>
      </c>
      <c r="S9588">
        <v>24355</v>
      </c>
      <c r="T9588">
        <v>45139</v>
      </c>
      <c r="U9588">
        <v>69531</v>
      </c>
      <c r="V9588" t="s">
        <v>41008</v>
      </c>
      <c r="W9588" t="s">
        <v>41061</v>
      </c>
    </row>
    <row r="9589" spans="1:23" hidden="1" x14ac:dyDescent="0.2">
      <c r="A9589" s="2" t="s">
        <v>36948</v>
      </c>
      <c r="B9589" t="s">
        <v>19194</v>
      </c>
      <c r="C9589" t="s">
        <v>19195</v>
      </c>
      <c r="D9589">
        <v>11631</v>
      </c>
      <c r="E9589">
        <v>9302</v>
      </c>
      <c r="F9589">
        <v>15000</v>
      </c>
      <c r="G9589">
        <v>32773</v>
      </c>
      <c r="H9589">
        <v>13173</v>
      </c>
      <c r="I9589">
        <v>37000</v>
      </c>
      <c r="J9589">
        <v>16306</v>
      </c>
      <c r="K9589">
        <v>9445</v>
      </c>
      <c r="L9589">
        <v>19318</v>
      </c>
      <c r="M9589">
        <v>34550</v>
      </c>
      <c r="N9589">
        <v>51667</v>
      </c>
      <c r="O9589">
        <v>80417</v>
      </c>
      <c r="P9589">
        <v>10469</v>
      </c>
      <c r="Q9589">
        <v>9063</v>
      </c>
      <c r="R9589">
        <v>9322</v>
      </c>
      <c r="S9589">
        <v>26161</v>
      </c>
      <c r="T9589">
        <v>12228</v>
      </c>
      <c r="U9589">
        <v>0</v>
      </c>
      <c r="V9589" t="s">
        <v>41053</v>
      </c>
      <c r="W9589" t="s">
        <v>41067</v>
      </c>
    </row>
    <row r="9590" spans="1:23" hidden="1" x14ac:dyDescent="0.2">
      <c r="A9590" s="2" t="s">
        <v>36949</v>
      </c>
      <c r="B9590" t="s">
        <v>19196</v>
      </c>
      <c r="C9590" t="s">
        <v>19197</v>
      </c>
      <c r="D9590">
        <v>34044</v>
      </c>
      <c r="E9590">
        <v>20625</v>
      </c>
      <c r="F9590">
        <v>26875</v>
      </c>
      <c r="G9590">
        <v>31429</v>
      </c>
      <c r="H9590">
        <v>39583</v>
      </c>
      <c r="I9590">
        <v>55000</v>
      </c>
      <c r="J9590">
        <v>39286</v>
      </c>
      <c r="K9590">
        <v>20625</v>
      </c>
      <c r="L9590">
        <v>36250</v>
      </c>
      <c r="M9590">
        <v>39125</v>
      </c>
      <c r="N9590">
        <v>51250</v>
      </c>
      <c r="O9590">
        <v>66875</v>
      </c>
      <c r="P9590">
        <v>28958</v>
      </c>
      <c r="Q9590">
        <v>0</v>
      </c>
      <c r="R9590">
        <v>13125</v>
      </c>
      <c r="S9590">
        <v>28250</v>
      </c>
      <c r="T9590">
        <v>33750</v>
      </c>
      <c r="U9590">
        <v>43125</v>
      </c>
      <c r="V9590" t="s">
        <v>41028</v>
      </c>
      <c r="W9590" t="s">
        <v>41083</v>
      </c>
    </row>
    <row r="9591" spans="1:23" hidden="1" x14ac:dyDescent="0.2">
      <c r="A9591" s="2" t="s">
        <v>36950</v>
      </c>
      <c r="B9591" t="s">
        <v>19198</v>
      </c>
      <c r="C9591" t="s">
        <v>19199</v>
      </c>
      <c r="D9591">
        <v>52079</v>
      </c>
      <c r="E9591">
        <v>25543</v>
      </c>
      <c r="F9591">
        <v>39716</v>
      </c>
      <c r="G9591">
        <v>39988</v>
      </c>
      <c r="H9591">
        <v>56729</v>
      </c>
      <c r="I9591">
        <v>101833</v>
      </c>
      <c r="J9591">
        <v>72065</v>
      </c>
      <c r="K9591">
        <v>0</v>
      </c>
      <c r="L9591">
        <v>65357</v>
      </c>
      <c r="M9591">
        <v>46016</v>
      </c>
      <c r="N9591">
        <v>64514</v>
      </c>
      <c r="O9591">
        <v>111458</v>
      </c>
      <c r="P9591">
        <v>43523</v>
      </c>
      <c r="Q9591">
        <v>14904</v>
      </c>
      <c r="R9591">
        <v>27319</v>
      </c>
      <c r="S9591">
        <v>35000</v>
      </c>
      <c r="T9591">
        <v>53500</v>
      </c>
      <c r="U9591">
        <v>66167</v>
      </c>
      <c r="V9591" t="s">
        <v>41008</v>
      </c>
      <c r="W9591" t="s">
        <v>41061</v>
      </c>
    </row>
    <row r="9592" spans="1:23" hidden="1" x14ac:dyDescent="0.2">
      <c r="A9592" s="2" t="s">
        <v>36951</v>
      </c>
      <c r="B9592" t="s">
        <v>19200</v>
      </c>
      <c r="C9592" t="s">
        <v>19201</v>
      </c>
      <c r="D9592">
        <v>31732</v>
      </c>
      <c r="E9592">
        <v>17139</v>
      </c>
      <c r="F9592">
        <v>25114</v>
      </c>
      <c r="G9592">
        <v>37341</v>
      </c>
      <c r="H9592">
        <v>50296</v>
      </c>
      <c r="I9592">
        <v>90764</v>
      </c>
      <c r="J9592">
        <v>39985</v>
      </c>
      <c r="K9592">
        <v>19773</v>
      </c>
      <c r="L9592">
        <v>32078</v>
      </c>
      <c r="M9592">
        <v>38485</v>
      </c>
      <c r="N9592">
        <v>56083</v>
      </c>
      <c r="O9592">
        <v>104560</v>
      </c>
      <c r="P9592">
        <v>23270</v>
      </c>
      <c r="Q9592">
        <v>16235</v>
      </c>
      <c r="R9592">
        <v>14690</v>
      </c>
      <c r="S9592">
        <v>35119</v>
      </c>
      <c r="T9592">
        <v>44091</v>
      </c>
      <c r="U9592">
        <v>60234</v>
      </c>
      <c r="V9592" t="s">
        <v>41013</v>
      </c>
      <c r="W9592" t="s">
        <v>41066</v>
      </c>
    </row>
    <row r="9593" spans="1:23" hidden="1" x14ac:dyDescent="0.2">
      <c r="A9593" s="2" t="s">
        <v>36952</v>
      </c>
      <c r="B9593" t="s">
        <v>19202</v>
      </c>
      <c r="C9593" t="s">
        <v>19203</v>
      </c>
      <c r="D9593">
        <v>31875</v>
      </c>
      <c r="E9593">
        <v>17381</v>
      </c>
      <c r="F9593">
        <v>32500</v>
      </c>
      <c r="G9593">
        <v>29922</v>
      </c>
      <c r="H9593">
        <v>42188</v>
      </c>
      <c r="I9593">
        <v>47500</v>
      </c>
      <c r="J9593">
        <v>38750</v>
      </c>
      <c r="K9593">
        <v>17381</v>
      </c>
      <c r="L9593">
        <v>35781</v>
      </c>
      <c r="M9593">
        <v>40000</v>
      </c>
      <c r="N9593">
        <v>53958</v>
      </c>
      <c r="O9593">
        <v>44375</v>
      </c>
      <c r="P9593">
        <v>29601</v>
      </c>
      <c r="Q9593">
        <v>0</v>
      </c>
      <c r="R9593">
        <v>27917</v>
      </c>
      <c r="S9593">
        <v>28608</v>
      </c>
      <c r="T9593">
        <v>32411</v>
      </c>
      <c r="U9593">
        <v>50625</v>
      </c>
      <c r="V9593" t="s">
        <v>41031</v>
      </c>
      <c r="W9593" t="s">
        <v>41086</v>
      </c>
    </row>
    <row r="9594" spans="1:23" hidden="1" x14ac:dyDescent="0.2">
      <c r="A9594" s="2" t="s">
        <v>36953</v>
      </c>
      <c r="B9594" t="s">
        <v>19204</v>
      </c>
      <c r="C9594" t="s">
        <v>19205</v>
      </c>
      <c r="D9594">
        <v>74012</v>
      </c>
      <c r="E9594">
        <v>22105</v>
      </c>
      <c r="F9594">
        <v>41747</v>
      </c>
      <c r="G9594">
        <v>51392</v>
      </c>
      <c r="H9594">
        <v>84528</v>
      </c>
      <c r="I9594">
        <v>109442</v>
      </c>
      <c r="J9594">
        <v>99708</v>
      </c>
      <c r="K9594">
        <v>28704</v>
      </c>
      <c r="L9594">
        <v>49545</v>
      </c>
      <c r="M9594">
        <v>65135</v>
      </c>
      <c r="N9594">
        <v>117757</v>
      </c>
      <c r="O9594">
        <v>132191</v>
      </c>
      <c r="P9594">
        <v>49404</v>
      </c>
      <c r="Q9594">
        <v>18813</v>
      </c>
      <c r="R9594">
        <v>31223</v>
      </c>
      <c r="S9594">
        <v>40850</v>
      </c>
      <c r="T9594">
        <v>56797</v>
      </c>
      <c r="U9594">
        <v>81918</v>
      </c>
      <c r="V9594" t="s">
        <v>41053</v>
      </c>
      <c r="W9594" t="s">
        <v>41067</v>
      </c>
    </row>
    <row r="9595" spans="1:23" hidden="1" x14ac:dyDescent="0.2">
      <c r="A9595" s="2" t="s">
        <v>36954</v>
      </c>
      <c r="B9595" t="s">
        <v>19206</v>
      </c>
      <c r="C9595" t="s">
        <v>19207</v>
      </c>
      <c r="D9595">
        <v>32236</v>
      </c>
      <c r="E9595">
        <v>0</v>
      </c>
      <c r="F9595">
        <v>19531</v>
      </c>
      <c r="G9595">
        <v>35577</v>
      </c>
      <c r="H9595">
        <v>50341</v>
      </c>
      <c r="I9595">
        <v>42813</v>
      </c>
      <c r="J9595">
        <v>39907</v>
      </c>
      <c r="K9595">
        <v>0</v>
      </c>
      <c r="L9595">
        <v>20500</v>
      </c>
      <c r="M9595">
        <v>45625</v>
      </c>
      <c r="N9595">
        <v>64118</v>
      </c>
      <c r="O9595">
        <v>0</v>
      </c>
      <c r="P9595">
        <v>28092</v>
      </c>
      <c r="Q9595">
        <v>0</v>
      </c>
      <c r="R9595">
        <v>16719</v>
      </c>
      <c r="S9595">
        <v>29821</v>
      </c>
      <c r="T9595">
        <v>36458</v>
      </c>
      <c r="U9595">
        <v>43705</v>
      </c>
      <c r="V9595" t="s">
        <v>41018</v>
      </c>
      <c r="W9595" t="s">
        <v>41072</v>
      </c>
    </row>
    <row r="9596" spans="1:23" hidden="1" x14ac:dyDescent="0.2">
      <c r="A9596" s="2" t="s">
        <v>36955</v>
      </c>
      <c r="B9596" t="s">
        <v>19208</v>
      </c>
      <c r="C9596" t="s">
        <v>19209</v>
      </c>
      <c r="D9596">
        <v>33737</v>
      </c>
      <c r="E9596">
        <v>32734</v>
      </c>
      <c r="F9596">
        <v>28835</v>
      </c>
      <c r="G9596">
        <v>31897</v>
      </c>
      <c r="H9596">
        <v>40722</v>
      </c>
      <c r="I9596">
        <v>56010</v>
      </c>
      <c r="J9596">
        <v>42750</v>
      </c>
      <c r="K9596">
        <v>32656</v>
      </c>
      <c r="L9596">
        <v>39853</v>
      </c>
      <c r="M9596">
        <v>65089</v>
      </c>
      <c r="N9596">
        <v>42371</v>
      </c>
      <c r="O9596">
        <v>53125</v>
      </c>
      <c r="P9596">
        <v>25611</v>
      </c>
      <c r="Q9596">
        <v>35114</v>
      </c>
      <c r="R9596">
        <v>18950</v>
      </c>
      <c r="S9596">
        <v>23446</v>
      </c>
      <c r="T9596">
        <v>34688</v>
      </c>
      <c r="U9596">
        <v>56154</v>
      </c>
      <c r="V9596" t="s">
        <v>41047</v>
      </c>
      <c r="W9596" t="s">
        <v>41107</v>
      </c>
    </row>
    <row r="9597" spans="1:23" x14ac:dyDescent="0.2">
      <c r="A9597" s="2" t="s">
        <v>36956</v>
      </c>
      <c r="B9597" t="s">
        <v>19210</v>
      </c>
      <c r="C9597" t="s">
        <v>19211</v>
      </c>
      <c r="D9597">
        <v>26224</v>
      </c>
      <c r="E9597">
        <v>20462</v>
      </c>
      <c r="F9597">
        <v>25681</v>
      </c>
      <c r="G9597">
        <v>34111</v>
      </c>
      <c r="H9597">
        <v>33214</v>
      </c>
      <c r="I9597">
        <v>65396</v>
      </c>
      <c r="J9597">
        <v>25914</v>
      </c>
      <c r="K9597">
        <v>19684</v>
      </c>
      <c r="L9597">
        <v>27289</v>
      </c>
      <c r="M9597">
        <v>36145</v>
      </c>
      <c r="N9597">
        <v>31607</v>
      </c>
      <c r="O9597">
        <v>66250</v>
      </c>
      <c r="P9597">
        <v>26383</v>
      </c>
      <c r="Q9597">
        <v>23391</v>
      </c>
      <c r="R9597">
        <v>24940</v>
      </c>
      <c r="S9597">
        <v>29412</v>
      </c>
      <c r="T9597">
        <v>35685</v>
      </c>
      <c r="U9597">
        <v>64293</v>
      </c>
      <c r="V9597" t="s">
        <v>41022</v>
      </c>
      <c r="W9597" t="s">
        <v>41076</v>
      </c>
    </row>
    <row r="9598" spans="1:23" hidden="1" x14ac:dyDescent="0.2">
      <c r="A9598" s="2" t="s">
        <v>36957</v>
      </c>
      <c r="B9598" t="s">
        <v>19212</v>
      </c>
      <c r="C9598" t="s">
        <v>19213</v>
      </c>
      <c r="D9598">
        <v>36000</v>
      </c>
      <c r="E9598">
        <v>32917</v>
      </c>
      <c r="F9598">
        <v>30648</v>
      </c>
      <c r="G9598">
        <v>31071</v>
      </c>
      <c r="H9598">
        <v>50281</v>
      </c>
      <c r="I9598">
        <v>61111</v>
      </c>
      <c r="J9598">
        <v>44286</v>
      </c>
      <c r="K9598">
        <v>34722</v>
      </c>
      <c r="L9598">
        <v>39279</v>
      </c>
      <c r="M9598">
        <v>49063</v>
      </c>
      <c r="N9598">
        <v>67550</v>
      </c>
      <c r="O9598">
        <v>61875</v>
      </c>
      <c r="P9598">
        <v>29462</v>
      </c>
      <c r="Q9598">
        <v>0</v>
      </c>
      <c r="R9598">
        <v>28505</v>
      </c>
      <c r="S9598">
        <v>27039</v>
      </c>
      <c r="T9598">
        <v>45658</v>
      </c>
      <c r="U9598">
        <v>56750</v>
      </c>
      <c r="V9598" t="s">
        <v>41009</v>
      </c>
      <c r="W9598" t="s">
        <v>41062</v>
      </c>
    </row>
    <row r="9599" spans="1:23" hidden="1" x14ac:dyDescent="0.2">
      <c r="A9599" s="2" t="s">
        <v>36958</v>
      </c>
      <c r="B9599" t="s">
        <v>19214</v>
      </c>
      <c r="C9599" t="s">
        <v>19215</v>
      </c>
      <c r="D9599">
        <v>68908</v>
      </c>
      <c r="E9599">
        <v>20708</v>
      </c>
      <c r="F9599">
        <v>35871</v>
      </c>
      <c r="G9599">
        <v>57083</v>
      </c>
      <c r="H9599">
        <v>65871</v>
      </c>
      <c r="I9599">
        <v>103229</v>
      </c>
      <c r="J9599">
        <v>87969</v>
      </c>
      <c r="K9599">
        <v>21958</v>
      </c>
      <c r="L9599">
        <v>32440</v>
      </c>
      <c r="M9599">
        <v>86771</v>
      </c>
      <c r="N9599">
        <v>105234</v>
      </c>
      <c r="O9599">
        <v>108380</v>
      </c>
      <c r="P9599">
        <v>63911</v>
      </c>
      <c r="Q9599">
        <v>0</v>
      </c>
      <c r="R9599">
        <v>35947</v>
      </c>
      <c r="S9599">
        <v>45435</v>
      </c>
      <c r="T9599">
        <v>62159</v>
      </c>
      <c r="U9599">
        <v>100219</v>
      </c>
      <c r="V9599" t="s">
        <v>41034</v>
      </c>
      <c r="W9599" t="s">
        <v>41089</v>
      </c>
    </row>
    <row r="9600" spans="1:23" hidden="1" x14ac:dyDescent="0.2">
      <c r="A9600" s="2" t="s">
        <v>36959</v>
      </c>
      <c r="B9600" t="s">
        <v>19216</v>
      </c>
      <c r="C9600" t="s">
        <v>19217</v>
      </c>
      <c r="D9600">
        <v>36042</v>
      </c>
      <c r="E9600">
        <v>15956</v>
      </c>
      <c r="F9600">
        <v>36397</v>
      </c>
      <c r="G9600">
        <v>33654</v>
      </c>
      <c r="H9600">
        <v>49286</v>
      </c>
      <c r="I9600">
        <v>60625</v>
      </c>
      <c r="J9600">
        <v>48447</v>
      </c>
      <c r="K9600">
        <v>25956</v>
      </c>
      <c r="L9600">
        <v>44205</v>
      </c>
      <c r="M9600">
        <v>48977</v>
      </c>
      <c r="N9600">
        <v>94000</v>
      </c>
      <c r="O9600">
        <v>52000</v>
      </c>
      <c r="P9600">
        <v>25074</v>
      </c>
      <c r="Q9600">
        <v>11346</v>
      </c>
      <c r="R9600">
        <v>17750</v>
      </c>
      <c r="S9600">
        <v>24609</v>
      </c>
      <c r="T9600">
        <v>41000</v>
      </c>
      <c r="U9600">
        <v>61875</v>
      </c>
      <c r="V9600" t="s">
        <v>41013</v>
      </c>
      <c r="W9600" t="s">
        <v>41066</v>
      </c>
    </row>
    <row r="9601" spans="1:23" hidden="1" x14ac:dyDescent="0.2">
      <c r="A9601" s="2" t="s">
        <v>36960</v>
      </c>
      <c r="B9601" t="s">
        <v>19218</v>
      </c>
      <c r="C9601" t="s">
        <v>19219</v>
      </c>
      <c r="D9601">
        <v>25000</v>
      </c>
      <c r="E9601">
        <v>8750</v>
      </c>
      <c r="F9601">
        <v>27321</v>
      </c>
      <c r="G9601">
        <v>25833</v>
      </c>
      <c r="H9601">
        <v>12500</v>
      </c>
      <c r="I9601">
        <v>36250</v>
      </c>
      <c r="J9601">
        <v>23125</v>
      </c>
      <c r="K9601">
        <v>0</v>
      </c>
      <c r="L9601">
        <v>21250</v>
      </c>
      <c r="M9601">
        <v>26875</v>
      </c>
      <c r="N9601">
        <v>6719</v>
      </c>
      <c r="O9601">
        <v>0</v>
      </c>
      <c r="P9601">
        <v>25750</v>
      </c>
      <c r="Q9601">
        <v>8750</v>
      </c>
      <c r="R9601">
        <v>32188</v>
      </c>
      <c r="S9601">
        <v>19375</v>
      </c>
      <c r="T9601">
        <v>28125</v>
      </c>
      <c r="U9601">
        <v>35250</v>
      </c>
      <c r="V9601" t="s">
        <v>41021</v>
      </c>
      <c r="W9601" t="s">
        <v>41075</v>
      </c>
    </row>
    <row r="9602" spans="1:23" hidden="1" x14ac:dyDescent="0.2">
      <c r="A9602" s="2" t="s">
        <v>36961</v>
      </c>
      <c r="B9602" t="s">
        <v>19220</v>
      </c>
      <c r="C9602" t="s">
        <v>19221</v>
      </c>
      <c r="D9602">
        <v>29776</v>
      </c>
      <c r="E9602">
        <v>9375</v>
      </c>
      <c r="F9602">
        <v>22868</v>
      </c>
      <c r="G9602">
        <v>30000</v>
      </c>
      <c r="H9602">
        <v>50476</v>
      </c>
      <c r="I9602">
        <v>48438</v>
      </c>
      <c r="J9602">
        <v>40089</v>
      </c>
      <c r="K9602" s="1">
        <v>2500</v>
      </c>
      <c r="L9602">
        <v>30188</v>
      </c>
      <c r="M9602">
        <v>41875</v>
      </c>
      <c r="N9602">
        <v>61190</v>
      </c>
      <c r="O9602">
        <v>54167</v>
      </c>
      <c r="P9602">
        <v>26339</v>
      </c>
      <c r="Q9602">
        <v>15750</v>
      </c>
      <c r="R9602">
        <v>14000</v>
      </c>
      <c r="S9602">
        <v>26618</v>
      </c>
      <c r="T9602">
        <v>36563</v>
      </c>
      <c r="U9602">
        <v>40938</v>
      </c>
      <c r="V9602" t="s">
        <v>41021</v>
      </c>
      <c r="W9602" t="s">
        <v>41075</v>
      </c>
    </row>
    <row r="9603" spans="1:23" hidden="1" x14ac:dyDescent="0.2">
      <c r="A9603" s="2" t="s">
        <v>36962</v>
      </c>
      <c r="B9603" t="s">
        <v>19222</v>
      </c>
      <c r="C9603" t="s">
        <v>19223</v>
      </c>
      <c r="D9603">
        <v>28750</v>
      </c>
      <c r="E9603">
        <v>0</v>
      </c>
      <c r="F9603">
        <v>26750</v>
      </c>
      <c r="G9603">
        <v>29375</v>
      </c>
      <c r="H9603">
        <v>33750</v>
      </c>
      <c r="I9603">
        <v>95000</v>
      </c>
      <c r="J9603">
        <v>34167</v>
      </c>
      <c r="K9603">
        <v>0</v>
      </c>
      <c r="L9603">
        <v>36000</v>
      </c>
      <c r="M9603">
        <v>31250</v>
      </c>
      <c r="N9603">
        <v>38125</v>
      </c>
      <c r="O9603">
        <v>0</v>
      </c>
      <c r="P9603">
        <v>24063</v>
      </c>
      <c r="Q9603">
        <v>0</v>
      </c>
      <c r="R9603">
        <v>6827</v>
      </c>
      <c r="S9603">
        <v>26250</v>
      </c>
      <c r="T9603">
        <v>26563</v>
      </c>
      <c r="U9603">
        <v>0</v>
      </c>
      <c r="V9603" t="s">
        <v>41021</v>
      </c>
      <c r="W9603" t="s">
        <v>41075</v>
      </c>
    </row>
    <row r="9604" spans="1:23" hidden="1" x14ac:dyDescent="0.2">
      <c r="A9604" s="2" t="s">
        <v>36963</v>
      </c>
      <c r="B9604" t="s">
        <v>19224</v>
      </c>
      <c r="C9604" t="s">
        <v>19225</v>
      </c>
      <c r="D9604">
        <v>41901</v>
      </c>
      <c r="E9604">
        <v>19957</v>
      </c>
      <c r="F9604">
        <v>30263</v>
      </c>
      <c r="G9604">
        <v>39106</v>
      </c>
      <c r="H9604">
        <v>54455</v>
      </c>
      <c r="I9604">
        <v>59658</v>
      </c>
      <c r="J9604">
        <v>49959</v>
      </c>
      <c r="K9604">
        <v>28125</v>
      </c>
      <c r="L9604">
        <v>40357</v>
      </c>
      <c r="M9604">
        <v>42220</v>
      </c>
      <c r="N9604">
        <v>63052</v>
      </c>
      <c r="O9604">
        <v>70817</v>
      </c>
      <c r="P9604">
        <v>34155</v>
      </c>
      <c r="Q9604">
        <v>17188</v>
      </c>
      <c r="R9604">
        <v>22822</v>
      </c>
      <c r="S9604">
        <v>33857</v>
      </c>
      <c r="T9604">
        <v>40163</v>
      </c>
      <c r="U9604">
        <v>51078</v>
      </c>
      <c r="V9604" t="s">
        <v>41019</v>
      </c>
      <c r="W9604" t="s">
        <v>41073</v>
      </c>
    </row>
    <row r="9605" spans="1:23" hidden="1" x14ac:dyDescent="0.2">
      <c r="A9605" s="2" t="s">
        <v>36964</v>
      </c>
      <c r="B9605" t="s">
        <v>19226</v>
      </c>
      <c r="C9605" t="s">
        <v>19227</v>
      </c>
      <c r="D9605">
        <v>32413</v>
      </c>
      <c r="E9605">
        <v>32500</v>
      </c>
      <c r="F9605">
        <v>30391</v>
      </c>
      <c r="G9605">
        <v>30139</v>
      </c>
      <c r="H9605">
        <v>47917</v>
      </c>
      <c r="I9605">
        <v>50938</v>
      </c>
      <c r="J9605">
        <v>35795</v>
      </c>
      <c r="K9605">
        <v>29375</v>
      </c>
      <c r="L9605">
        <v>35893</v>
      </c>
      <c r="M9605">
        <v>34750</v>
      </c>
      <c r="N9605">
        <v>47813</v>
      </c>
      <c r="O9605">
        <v>65625</v>
      </c>
      <c r="P9605">
        <v>28750</v>
      </c>
      <c r="Q9605">
        <v>37708</v>
      </c>
      <c r="R9605">
        <v>24239</v>
      </c>
      <c r="S9605">
        <v>28365</v>
      </c>
      <c r="T9605">
        <v>48333</v>
      </c>
      <c r="U9605">
        <v>50625</v>
      </c>
      <c r="V9605" t="s">
        <v>41012</v>
      </c>
      <c r="W9605" t="s">
        <v>41065</v>
      </c>
    </row>
    <row r="9606" spans="1:23" hidden="1" x14ac:dyDescent="0.2">
      <c r="A9606" s="2" t="s">
        <v>36965</v>
      </c>
      <c r="B9606" t="s">
        <v>19228</v>
      </c>
      <c r="C9606" t="s">
        <v>19229</v>
      </c>
      <c r="D9606">
        <v>48792</v>
      </c>
      <c r="E9606">
        <v>18370</v>
      </c>
      <c r="F9606">
        <v>43050</v>
      </c>
      <c r="G9606">
        <v>52596</v>
      </c>
      <c r="H9606">
        <v>50167</v>
      </c>
      <c r="I9606">
        <v>63456</v>
      </c>
      <c r="J9606">
        <v>55738</v>
      </c>
      <c r="K9606">
        <v>38750</v>
      </c>
      <c r="L9606">
        <v>43850</v>
      </c>
      <c r="M9606">
        <v>58846</v>
      </c>
      <c r="N9606">
        <v>46328</v>
      </c>
      <c r="O9606">
        <v>97000</v>
      </c>
      <c r="P9606">
        <v>38362</v>
      </c>
      <c r="Q9606">
        <v>15625</v>
      </c>
      <c r="R9606">
        <v>38667</v>
      </c>
      <c r="S9606">
        <v>35107</v>
      </c>
      <c r="T9606">
        <v>61000</v>
      </c>
      <c r="U9606">
        <v>62721</v>
      </c>
      <c r="V9606" t="s">
        <v>41053</v>
      </c>
      <c r="W9606" t="s">
        <v>41067</v>
      </c>
    </row>
    <row r="9607" spans="1:23" hidden="1" x14ac:dyDescent="0.2">
      <c r="A9607" s="2" t="s">
        <v>36966</v>
      </c>
      <c r="B9607" t="s">
        <v>19230</v>
      </c>
      <c r="C9607" t="s">
        <v>19231</v>
      </c>
      <c r="D9607">
        <v>31316</v>
      </c>
      <c r="E9607">
        <v>16159</v>
      </c>
      <c r="F9607">
        <v>30372</v>
      </c>
      <c r="G9607">
        <v>30115</v>
      </c>
      <c r="H9607">
        <v>33088</v>
      </c>
      <c r="I9607">
        <v>52279</v>
      </c>
      <c r="J9607">
        <v>41250</v>
      </c>
      <c r="K9607">
        <v>30377</v>
      </c>
      <c r="L9607">
        <v>40774</v>
      </c>
      <c r="M9607">
        <v>42209</v>
      </c>
      <c r="N9607">
        <v>48947</v>
      </c>
      <c r="O9607">
        <v>46393</v>
      </c>
      <c r="P9607">
        <v>23723</v>
      </c>
      <c r="Q9607">
        <v>7917</v>
      </c>
      <c r="R9607">
        <v>23238</v>
      </c>
      <c r="S9607">
        <v>22414</v>
      </c>
      <c r="T9607">
        <v>22545</v>
      </c>
      <c r="U9607">
        <v>53984</v>
      </c>
      <c r="V9607" t="s">
        <v>41053</v>
      </c>
      <c r="W9607" t="s">
        <v>41067</v>
      </c>
    </row>
    <row r="9608" spans="1:23" hidden="1" x14ac:dyDescent="0.2">
      <c r="A9608" s="2" t="s">
        <v>36967</v>
      </c>
      <c r="B9608" t="s">
        <v>19232</v>
      </c>
      <c r="C9608" t="s">
        <v>19233</v>
      </c>
      <c r="D9608">
        <v>25464</v>
      </c>
      <c r="E9608">
        <v>12250</v>
      </c>
      <c r="F9608">
        <v>22662</v>
      </c>
      <c r="G9608">
        <v>28547</v>
      </c>
      <c r="H9608">
        <v>38846</v>
      </c>
      <c r="I9608">
        <v>32083</v>
      </c>
      <c r="J9608">
        <v>27917</v>
      </c>
      <c r="K9608">
        <v>11875</v>
      </c>
      <c r="L9608">
        <v>24457</v>
      </c>
      <c r="M9608">
        <v>30885</v>
      </c>
      <c r="N9608">
        <v>46750</v>
      </c>
      <c r="O9608">
        <v>21667</v>
      </c>
      <c r="P9608">
        <v>23683</v>
      </c>
      <c r="Q9608">
        <v>13500</v>
      </c>
      <c r="R9608">
        <v>20852</v>
      </c>
      <c r="S9608">
        <v>25938</v>
      </c>
      <c r="T9608">
        <v>37841</v>
      </c>
      <c r="U9608">
        <v>45750</v>
      </c>
      <c r="V9608" t="s">
        <v>41017</v>
      </c>
      <c r="W9608" t="s">
        <v>41071</v>
      </c>
    </row>
    <row r="9609" spans="1:23" x14ac:dyDescent="0.2">
      <c r="A9609" s="2" t="s">
        <v>36968</v>
      </c>
      <c r="B9609" t="s">
        <v>19234</v>
      </c>
      <c r="C9609" t="s">
        <v>19235</v>
      </c>
      <c r="D9609">
        <v>50957</v>
      </c>
      <c r="E9609">
        <v>45764</v>
      </c>
      <c r="F9609">
        <v>34743</v>
      </c>
      <c r="G9609">
        <v>48935</v>
      </c>
      <c r="H9609">
        <v>65137</v>
      </c>
      <c r="I9609">
        <v>74615</v>
      </c>
      <c r="J9609">
        <v>54694</v>
      </c>
      <c r="K9609">
        <v>46667</v>
      </c>
      <c r="L9609">
        <v>45302</v>
      </c>
      <c r="M9609">
        <v>63403</v>
      </c>
      <c r="N9609">
        <v>66371</v>
      </c>
      <c r="O9609">
        <v>82031</v>
      </c>
      <c r="P9609">
        <v>45216</v>
      </c>
      <c r="Q9609">
        <v>0</v>
      </c>
      <c r="R9609">
        <v>27375</v>
      </c>
      <c r="S9609">
        <v>35605</v>
      </c>
      <c r="T9609">
        <v>60268</v>
      </c>
      <c r="U9609">
        <v>61471</v>
      </c>
      <c r="V9609" t="s">
        <v>41022</v>
      </c>
      <c r="W9609" t="s">
        <v>41076</v>
      </c>
    </row>
    <row r="9610" spans="1:23" hidden="1" x14ac:dyDescent="0.2">
      <c r="A9610" s="2" t="s">
        <v>36969</v>
      </c>
      <c r="B9610" t="s">
        <v>19236</v>
      </c>
      <c r="C9610" t="s">
        <v>19237</v>
      </c>
      <c r="D9610">
        <v>31250</v>
      </c>
      <c r="E9610">
        <v>0</v>
      </c>
      <c r="F9610">
        <v>38333</v>
      </c>
      <c r="G9610">
        <v>32500</v>
      </c>
      <c r="H9610">
        <v>29375</v>
      </c>
      <c r="I9610">
        <v>40625</v>
      </c>
      <c r="J9610">
        <v>30625</v>
      </c>
      <c r="K9610">
        <v>0</v>
      </c>
      <c r="L9610">
        <v>41250</v>
      </c>
      <c r="M9610">
        <v>33750</v>
      </c>
      <c r="N9610">
        <v>18750</v>
      </c>
      <c r="O9610">
        <v>0</v>
      </c>
      <c r="P9610">
        <v>40179</v>
      </c>
      <c r="Q9610">
        <v>0</v>
      </c>
      <c r="R9610">
        <v>0</v>
      </c>
      <c r="S9610">
        <v>0</v>
      </c>
      <c r="T9610">
        <v>0</v>
      </c>
      <c r="U9610">
        <v>0</v>
      </c>
      <c r="V9610" t="s">
        <v>41036</v>
      </c>
      <c r="W9610" t="s">
        <v>41091</v>
      </c>
    </row>
    <row r="9611" spans="1:23" hidden="1" x14ac:dyDescent="0.2">
      <c r="A9611" s="2" t="s">
        <v>36970</v>
      </c>
      <c r="B9611" t="s">
        <v>19238</v>
      </c>
      <c r="C9611" t="s">
        <v>19239</v>
      </c>
      <c r="D9611">
        <v>31682</v>
      </c>
      <c r="E9611">
        <v>25000</v>
      </c>
      <c r="F9611">
        <v>26390</v>
      </c>
      <c r="G9611">
        <v>31677</v>
      </c>
      <c r="H9611">
        <v>42818</v>
      </c>
      <c r="I9611">
        <v>57762</v>
      </c>
      <c r="J9611">
        <v>35743</v>
      </c>
      <c r="K9611">
        <v>25651</v>
      </c>
      <c r="L9611">
        <v>31288</v>
      </c>
      <c r="M9611">
        <v>40517</v>
      </c>
      <c r="N9611">
        <v>44333</v>
      </c>
      <c r="O9611">
        <v>63447</v>
      </c>
      <c r="P9611">
        <v>27154</v>
      </c>
      <c r="Q9611">
        <v>20179</v>
      </c>
      <c r="R9611">
        <v>19142</v>
      </c>
      <c r="S9611">
        <v>24527</v>
      </c>
      <c r="T9611">
        <v>41429</v>
      </c>
      <c r="U9611">
        <v>54167</v>
      </c>
      <c r="V9611" t="s">
        <v>41030</v>
      </c>
      <c r="W9611" t="s">
        <v>41085</v>
      </c>
    </row>
    <row r="9612" spans="1:23" hidden="1" x14ac:dyDescent="0.2">
      <c r="A9612" s="2" t="s">
        <v>36971</v>
      </c>
      <c r="B9612" t="s">
        <v>19240</v>
      </c>
      <c r="C9612" t="s">
        <v>19241</v>
      </c>
      <c r="D9612">
        <v>42608</v>
      </c>
      <c r="E9612">
        <v>26100</v>
      </c>
      <c r="F9612">
        <v>38260</v>
      </c>
      <c r="G9612">
        <v>48508</v>
      </c>
      <c r="H9612">
        <v>57375</v>
      </c>
      <c r="I9612">
        <v>63571</v>
      </c>
      <c r="J9612">
        <v>51025</v>
      </c>
      <c r="K9612">
        <v>27150</v>
      </c>
      <c r="L9612">
        <v>45357</v>
      </c>
      <c r="M9612">
        <v>54044</v>
      </c>
      <c r="N9612">
        <v>78750</v>
      </c>
      <c r="O9612">
        <v>67700</v>
      </c>
      <c r="P9612">
        <v>35768</v>
      </c>
      <c r="Q9612">
        <v>10972</v>
      </c>
      <c r="R9612">
        <v>26270</v>
      </c>
      <c r="S9612">
        <v>37909</v>
      </c>
      <c r="T9612">
        <v>41188</v>
      </c>
      <c r="U9612">
        <v>63333</v>
      </c>
      <c r="V9612" t="s">
        <v>41059</v>
      </c>
      <c r="W9612" t="s">
        <v>41104</v>
      </c>
    </row>
    <row r="9613" spans="1:23" hidden="1" x14ac:dyDescent="0.2">
      <c r="A9613" s="2" t="s">
        <v>36972</v>
      </c>
      <c r="B9613" t="s">
        <v>19242</v>
      </c>
      <c r="C9613" t="s">
        <v>19243</v>
      </c>
      <c r="D9613">
        <v>33750</v>
      </c>
      <c r="E9613">
        <v>0</v>
      </c>
      <c r="F9613">
        <v>35469</v>
      </c>
      <c r="G9613">
        <v>34167</v>
      </c>
      <c r="H9613">
        <v>31250</v>
      </c>
      <c r="I9613">
        <v>26250</v>
      </c>
      <c r="J9613">
        <v>41667</v>
      </c>
      <c r="K9613">
        <v>0</v>
      </c>
      <c r="L9613">
        <v>43333</v>
      </c>
      <c r="M9613">
        <v>34583</v>
      </c>
      <c r="N9613">
        <v>54167</v>
      </c>
      <c r="O9613">
        <v>42917</v>
      </c>
      <c r="P9613">
        <v>19583</v>
      </c>
      <c r="Q9613">
        <v>0</v>
      </c>
      <c r="R9613">
        <v>33750</v>
      </c>
      <c r="S9613">
        <v>27083</v>
      </c>
      <c r="T9613">
        <v>10938</v>
      </c>
      <c r="U9613">
        <v>21875</v>
      </c>
      <c r="V9613" t="s">
        <v>41035</v>
      </c>
      <c r="W9613" t="s">
        <v>41090</v>
      </c>
    </row>
    <row r="9614" spans="1:23" hidden="1" x14ac:dyDescent="0.2">
      <c r="A9614" s="2" t="s">
        <v>36973</v>
      </c>
      <c r="B9614" t="s">
        <v>19244</v>
      </c>
      <c r="C9614" t="s">
        <v>19245</v>
      </c>
      <c r="D9614">
        <v>36302</v>
      </c>
      <c r="E9614">
        <v>33409</v>
      </c>
      <c r="F9614">
        <v>22477</v>
      </c>
      <c r="G9614">
        <v>27379</v>
      </c>
      <c r="H9614">
        <v>42661</v>
      </c>
      <c r="I9614">
        <v>63491</v>
      </c>
      <c r="J9614">
        <v>46335</v>
      </c>
      <c r="K9614">
        <v>45080</v>
      </c>
      <c r="L9614">
        <v>31595</v>
      </c>
      <c r="M9614">
        <v>56250</v>
      </c>
      <c r="N9614">
        <v>54750</v>
      </c>
      <c r="O9614">
        <v>72438</v>
      </c>
      <c r="P9614">
        <v>28302</v>
      </c>
      <c r="Q9614">
        <v>0</v>
      </c>
      <c r="R9614">
        <v>15250</v>
      </c>
      <c r="S9614">
        <v>25861</v>
      </c>
      <c r="T9614">
        <v>35250</v>
      </c>
      <c r="U9614">
        <v>54438</v>
      </c>
      <c r="V9614" t="s">
        <v>41042</v>
      </c>
      <c r="W9614" t="s">
        <v>41100</v>
      </c>
    </row>
    <row r="9615" spans="1:23" hidden="1" x14ac:dyDescent="0.2">
      <c r="A9615" s="2" t="s">
        <v>36974</v>
      </c>
      <c r="B9615" t="s">
        <v>19246</v>
      </c>
      <c r="C9615" t="s">
        <v>19247</v>
      </c>
      <c r="D9615">
        <v>46521</v>
      </c>
      <c r="E9615">
        <v>25553</v>
      </c>
      <c r="F9615">
        <v>32331</v>
      </c>
      <c r="G9615">
        <v>40309</v>
      </c>
      <c r="H9615">
        <v>60901</v>
      </c>
      <c r="I9615">
        <v>71159</v>
      </c>
      <c r="J9615">
        <v>54275</v>
      </c>
      <c r="K9615">
        <v>26290</v>
      </c>
      <c r="L9615">
        <v>41439</v>
      </c>
      <c r="M9615">
        <v>51632</v>
      </c>
      <c r="N9615">
        <v>71170</v>
      </c>
      <c r="O9615">
        <v>103056</v>
      </c>
      <c r="P9615">
        <v>37742</v>
      </c>
      <c r="Q9615">
        <v>24135</v>
      </c>
      <c r="R9615">
        <v>26518</v>
      </c>
      <c r="S9615">
        <v>33424</v>
      </c>
      <c r="T9615">
        <v>48227</v>
      </c>
      <c r="U9615">
        <v>61243</v>
      </c>
      <c r="V9615" t="s">
        <v>41020</v>
      </c>
      <c r="W9615" t="s">
        <v>41074</v>
      </c>
    </row>
    <row r="9616" spans="1:23" hidden="1" x14ac:dyDescent="0.2">
      <c r="A9616" s="2" t="s">
        <v>36975</v>
      </c>
      <c r="B9616" t="s">
        <v>19248</v>
      </c>
      <c r="C9616" t="s">
        <v>19249</v>
      </c>
      <c r="D9616">
        <v>38489</v>
      </c>
      <c r="E9616">
        <v>25856</v>
      </c>
      <c r="F9616">
        <v>32569</v>
      </c>
      <c r="G9616">
        <v>37685</v>
      </c>
      <c r="H9616">
        <v>44975</v>
      </c>
      <c r="I9616">
        <v>68750</v>
      </c>
      <c r="J9616">
        <v>44803</v>
      </c>
      <c r="K9616">
        <v>36250</v>
      </c>
      <c r="L9616">
        <v>35956</v>
      </c>
      <c r="M9616">
        <v>48542</v>
      </c>
      <c r="N9616">
        <v>62770</v>
      </c>
      <c r="O9616">
        <v>64750</v>
      </c>
      <c r="P9616">
        <v>32778</v>
      </c>
      <c r="Q9616">
        <v>10865</v>
      </c>
      <c r="R9616">
        <v>28851</v>
      </c>
      <c r="S9616">
        <v>26579</v>
      </c>
      <c r="T9616">
        <v>37403</v>
      </c>
      <c r="U9616">
        <v>69542</v>
      </c>
      <c r="V9616" t="s">
        <v>41012</v>
      </c>
      <c r="W9616" t="s">
        <v>41065</v>
      </c>
    </row>
    <row r="9617" spans="1:23" hidden="1" x14ac:dyDescent="0.2">
      <c r="A9617" s="2" t="s">
        <v>36976</v>
      </c>
      <c r="B9617" t="s">
        <v>19250</v>
      </c>
      <c r="C9617" t="s">
        <v>19251</v>
      </c>
      <c r="D9617">
        <v>51739</v>
      </c>
      <c r="E9617">
        <v>23883</v>
      </c>
      <c r="F9617">
        <v>32406</v>
      </c>
      <c r="G9617">
        <v>37118</v>
      </c>
      <c r="H9617">
        <v>60775</v>
      </c>
      <c r="I9617">
        <v>85832</v>
      </c>
      <c r="J9617">
        <v>67829</v>
      </c>
      <c r="K9617">
        <v>24956</v>
      </c>
      <c r="L9617">
        <v>41966</v>
      </c>
      <c r="M9617">
        <v>49503</v>
      </c>
      <c r="N9617">
        <v>81135</v>
      </c>
      <c r="O9617">
        <v>99715</v>
      </c>
      <c r="P9617">
        <v>36709</v>
      </c>
      <c r="Q9617">
        <v>19904</v>
      </c>
      <c r="R9617">
        <v>26768</v>
      </c>
      <c r="S9617">
        <v>30283</v>
      </c>
      <c r="T9617">
        <v>41981</v>
      </c>
      <c r="U9617">
        <v>66474</v>
      </c>
      <c r="V9617" t="s">
        <v>41033</v>
      </c>
      <c r="W9617" t="s">
        <v>41088</v>
      </c>
    </row>
    <row r="9618" spans="1:23" hidden="1" x14ac:dyDescent="0.2">
      <c r="A9618" s="2" t="s">
        <v>36977</v>
      </c>
      <c r="B9618" t="s">
        <v>19252</v>
      </c>
      <c r="C9618" t="s">
        <v>19253</v>
      </c>
      <c r="D9618">
        <v>30510</v>
      </c>
      <c r="E9618">
        <v>22844</v>
      </c>
      <c r="F9618">
        <v>30227</v>
      </c>
      <c r="G9618">
        <v>32279</v>
      </c>
      <c r="H9618">
        <v>35417</v>
      </c>
      <c r="I9618">
        <v>46161</v>
      </c>
      <c r="J9618">
        <v>34762</v>
      </c>
      <c r="K9618">
        <v>24781</v>
      </c>
      <c r="L9618">
        <v>40165</v>
      </c>
      <c r="M9618">
        <v>32788</v>
      </c>
      <c r="N9618">
        <v>33875</v>
      </c>
      <c r="O9618">
        <v>48958</v>
      </c>
      <c r="P9618">
        <v>22520</v>
      </c>
      <c r="Q9618">
        <v>8000</v>
      </c>
      <c r="R9618">
        <v>20325</v>
      </c>
      <c r="S9618">
        <v>31938</v>
      </c>
      <c r="T9618">
        <v>42955</v>
      </c>
      <c r="U9618">
        <v>44583</v>
      </c>
      <c r="V9618" t="s">
        <v>41027</v>
      </c>
      <c r="W9618" t="s">
        <v>41082</v>
      </c>
    </row>
    <row r="9619" spans="1:23" hidden="1" x14ac:dyDescent="0.2">
      <c r="A9619" s="2" t="s">
        <v>36978</v>
      </c>
      <c r="B9619" t="s">
        <v>19254</v>
      </c>
      <c r="C9619" t="s">
        <v>19255</v>
      </c>
      <c r="D9619">
        <v>51644</v>
      </c>
      <c r="E9619">
        <v>65536</v>
      </c>
      <c r="F9619">
        <v>52083</v>
      </c>
      <c r="G9619">
        <v>47454</v>
      </c>
      <c r="H9619">
        <v>52917</v>
      </c>
      <c r="I9619">
        <v>64375</v>
      </c>
      <c r="J9619">
        <v>60644</v>
      </c>
      <c r="K9619">
        <v>41667</v>
      </c>
      <c r="L9619">
        <v>53684</v>
      </c>
      <c r="M9619">
        <v>61349</v>
      </c>
      <c r="N9619">
        <v>64342</v>
      </c>
      <c r="O9619">
        <v>55208</v>
      </c>
      <c r="P9619">
        <v>45694</v>
      </c>
      <c r="Q9619">
        <v>0</v>
      </c>
      <c r="R9619">
        <v>37308</v>
      </c>
      <c r="S9619">
        <v>39000</v>
      </c>
      <c r="T9619">
        <v>49539</v>
      </c>
      <c r="U9619">
        <v>69107</v>
      </c>
      <c r="V9619" t="s">
        <v>41020</v>
      </c>
      <c r="W9619" t="s">
        <v>41074</v>
      </c>
    </row>
    <row r="9620" spans="1:23" hidden="1" x14ac:dyDescent="0.2">
      <c r="A9620" s="2" t="s">
        <v>36979</v>
      </c>
      <c r="B9620" t="s">
        <v>19256</v>
      </c>
      <c r="C9620" t="s">
        <v>19257</v>
      </c>
      <c r="D9620">
        <v>30605</v>
      </c>
      <c r="E9620">
        <v>22083</v>
      </c>
      <c r="F9620">
        <v>26677</v>
      </c>
      <c r="G9620">
        <v>30309</v>
      </c>
      <c r="H9620">
        <v>41736</v>
      </c>
      <c r="I9620">
        <v>49107</v>
      </c>
      <c r="J9620">
        <v>36964</v>
      </c>
      <c r="K9620">
        <v>28295</v>
      </c>
      <c r="L9620">
        <v>33914</v>
      </c>
      <c r="M9620">
        <v>38188</v>
      </c>
      <c r="N9620">
        <v>54643</v>
      </c>
      <c r="O9620">
        <v>51875</v>
      </c>
      <c r="P9620">
        <v>24417</v>
      </c>
      <c r="Q9620">
        <v>5625</v>
      </c>
      <c r="R9620">
        <v>12833</v>
      </c>
      <c r="S9620">
        <v>24708</v>
      </c>
      <c r="T9620">
        <v>31583</v>
      </c>
      <c r="U9620">
        <v>48036</v>
      </c>
      <c r="V9620" t="s">
        <v>41009</v>
      </c>
      <c r="W9620" t="s">
        <v>41062</v>
      </c>
    </row>
    <row r="9621" spans="1:23" hidden="1" x14ac:dyDescent="0.2">
      <c r="A9621" s="2" t="s">
        <v>36980</v>
      </c>
      <c r="B9621" t="s">
        <v>19258</v>
      </c>
      <c r="C9621" t="s">
        <v>19259</v>
      </c>
      <c r="D9621">
        <v>22324</v>
      </c>
      <c r="E9621">
        <v>15991</v>
      </c>
      <c r="F9621">
        <v>20777</v>
      </c>
      <c r="G9621">
        <v>22651</v>
      </c>
      <c r="H9621">
        <v>27366</v>
      </c>
      <c r="I9621">
        <v>47174</v>
      </c>
      <c r="J9621">
        <v>25997</v>
      </c>
      <c r="K9621">
        <v>18750</v>
      </c>
      <c r="L9621">
        <v>25529</v>
      </c>
      <c r="M9621">
        <v>24392</v>
      </c>
      <c r="N9621">
        <v>33875</v>
      </c>
      <c r="O9621">
        <v>58148</v>
      </c>
      <c r="P9621">
        <v>20057</v>
      </c>
      <c r="Q9621">
        <v>10326</v>
      </c>
      <c r="R9621">
        <v>15434</v>
      </c>
      <c r="S9621">
        <v>19901</v>
      </c>
      <c r="T9621">
        <v>26771</v>
      </c>
      <c r="U9621">
        <v>45217</v>
      </c>
      <c r="V9621" t="s">
        <v>41047</v>
      </c>
      <c r="W9621" t="s">
        <v>41107</v>
      </c>
    </row>
    <row r="9622" spans="1:23" hidden="1" x14ac:dyDescent="0.2">
      <c r="A9622" s="2" t="s">
        <v>36981</v>
      </c>
      <c r="B9622" t="s">
        <v>19260</v>
      </c>
      <c r="C9622" t="s">
        <v>19261</v>
      </c>
      <c r="D9622">
        <v>28254</v>
      </c>
      <c r="E9622">
        <v>38598</v>
      </c>
      <c r="F9622">
        <v>24683</v>
      </c>
      <c r="G9622">
        <v>25288</v>
      </c>
      <c r="H9622">
        <v>35294</v>
      </c>
      <c r="I9622">
        <v>71190</v>
      </c>
      <c r="J9622">
        <v>32917</v>
      </c>
      <c r="K9622">
        <v>41000</v>
      </c>
      <c r="L9622">
        <v>32574</v>
      </c>
      <c r="M9622">
        <v>26275</v>
      </c>
      <c r="N9622">
        <v>35813</v>
      </c>
      <c r="O9622">
        <v>107576</v>
      </c>
      <c r="P9622">
        <v>25294</v>
      </c>
      <c r="Q9622">
        <v>25337</v>
      </c>
      <c r="R9622">
        <v>18229</v>
      </c>
      <c r="S9622">
        <v>24406</v>
      </c>
      <c r="T9622">
        <v>34898</v>
      </c>
      <c r="U9622">
        <v>49911</v>
      </c>
      <c r="V9622" t="s">
        <v>41058</v>
      </c>
      <c r="W9622" t="s">
        <v>41102</v>
      </c>
    </row>
    <row r="9623" spans="1:23" hidden="1" x14ac:dyDescent="0.2">
      <c r="A9623" s="2" t="s">
        <v>36982</v>
      </c>
      <c r="B9623" t="s">
        <v>19262</v>
      </c>
      <c r="C9623" t="s">
        <v>19263</v>
      </c>
      <c r="D9623">
        <v>45799</v>
      </c>
      <c r="E9623">
        <v>23220</v>
      </c>
      <c r="F9623">
        <v>25375</v>
      </c>
      <c r="G9623">
        <v>29323</v>
      </c>
      <c r="H9623">
        <v>52857</v>
      </c>
      <c r="I9623">
        <v>74803</v>
      </c>
      <c r="J9623">
        <v>43276</v>
      </c>
      <c r="K9623">
        <v>23409</v>
      </c>
      <c r="L9623">
        <v>20000</v>
      </c>
      <c r="M9623">
        <v>31000</v>
      </c>
      <c r="N9623">
        <v>50357</v>
      </c>
      <c r="O9623">
        <v>93750</v>
      </c>
      <c r="P9623">
        <v>52386</v>
      </c>
      <c r="Q9623">
        <v>0</v>
      </c>
      <c r="R9623">
        <v>29375</v>
      </c>
      <c r="S9623">
        <v>28906</v>
      </c>
      <c r="T9623">
        <v>66500</v>
      </c>
      <c r="U9623">
        <v>62143</v>
      </c>
      <c r="V9623" t="s">
        <v>41034</v>
      </c>
      <c r="W9623" t="s">
        <v>41089</v>
      </c>
    </row>
    <row r="9624" spans="1:23" hidden="1" x14ac:dyDescent="0.2">
      <c r="A9624" s="2" t="s">
        <v>36983</v>
      </c>
      <c r="B9624" t="s">
        <v>19264</v>
      </c>
      <c r="C9624" t="s">
        <v>19265</v>
      </c>
      <c r="D9624">
        <v>28730</v>
      </c>
      <c r="E9624">
        <v>15145</v>
      </c>
      <c r="F9624">
        <v>22039</v>
      </c>
      <c r="G9624">
        <v>26715</v>
      </c>
      <c r="H9624">
        <v>37091</v>
      </c>
      <c r="I9624">
        <v>54787</v>
      </c>
      <c r="J9624">
        <v>36898</v>
      </c>
      <c r="K9624">
        <v>18906</v>
      </c>
      <c r="L9624">
        <v>30304</v>
      </c>
      <c r="M9624">
        <v>36382</v>
      </c>
      <c r="N9624">
        <v>52798</v>
      </c>
      <c r="O9624">
        <v>65590</v>
      </c>
      <c r="P9624">
        <v>21181</v>
      </c>
      <c r="Q9624">
        <v>9223</v>
      </c>
      <c r="R9624">
        <v>15223</v>
      </c>
      <c r="S9624">
        <v>18728</v>
      </c>
      <c r="T9624">
        <v>30493</v>
      </c>
      <c r="U9624">
        <v>50232</v>
      </c>
      <c r="V9624" t="s">
        <v>41017</v>
      </c>
      <c r="W9624" t="s">
        <v>41071</v>
      </c>
    </row>
    <row r="9625" spans="1:23" hidden="1" x14ac:dyDescent="0.2">
      <c r="A9625" s="2" t="s">
        <v>36984</v>
      </c>
      <c r="B9625" t="s">
        <v>19266</v>
      </c>
      <c r="C9625" t="s">
        <v>19267</v>
      </c>
      <c r="D9625">
        <v>27319</v>
      </c>
      <c r="E9625">
        <v>15694</v>
      </c>
      <c r="F9625">
        <v>25230</v>
      </c>
      <c r="G9625">
        <v>30450</v>
      </c>
      <c r="H9625">
        <v>38333</v>
      </c>
      <c r="I9625">
        <v>48214</v>
      </c>
      <c r="J9625">
        <v>34313</v>
      </c>
      <c r="K9625">
        <v>38472</v>
      </c>
      <c r="L9625">
        <v>37404</v>
      </c>
      <c r="M9625">
        <v>30500</v>
      </c>
      <c r="N9625">
        <v>38241</v>
      </c>
      <c r="O9625">
        <v>68571</v>
      </c>
      <c r="P9625">
        <v>23643</v>
      </c>
      <c r="Q9625">
        <v>10673</v>
      </c>
      <c r="R9625">
        <v>20568</v>
      </c>
      <c r="S9625">
        <v>29821</v>
      </c>
      <c r="T9625">
        <v>40500</v>
      </c>
      <c r="U9625">
        <v>0</v>
      </c>
      <c r="V9625" t="s">
        <v>41025</v>
      </c>
      <c r="W9625" t="s">
        <v>41080</v>
      </c>
    </row>
    <row r="9626" spans="1:23" hidden="1" x14ac:dyDescent="0.2">
      <c r="A9626" s="2" t="s">
        <v>36985</v>
      </c>
      <c r="B9626" t="s">
        <v>19268</v>
      </c>
      <c r="C9626" t="s">
        <v>19269</v>
      </c>
      <c r="D9626">
        <v>33430</v>
      </c>
      <c r="E9626">
        <v>25118</v>
      </c>
      <c r="F9626">
        <v>29100</v>
      </c>
      <c r="G9626">
        <v>32381</v>
      </c>
      <c r="H9626">
        <v>44992</v>
      </c>
      <c r="I9626">
        <v>66892</v>
      </c>
      <c r="J9626">
        <v>41932</v>
      </c>
      <c r="K9626">
        <v>30410</v>
      </c>
      <c r="L9626">
        <v>35743</v>
      </c>
      <c r="M9626">
        <v>41117</v>
      </c>
      <c r="N9626">
        <v>54246</v>
      </c>
      <c r="O9626">
        <v>75286</v>
      </c>
      <c r="P9626">
        <v>25698</v>
      </c>
      <c r="Q9626">
        <v>14015</v>
      </c>
      <c r="R9626">
        <v>21397</v>
      </c>
      <c r="S9626">
        <v>26037</v>
      </c>
      <c r="T9626">
        <v>31090</v>
      </c>
      <c r="U9626">
        <v>59450</v>
      </c>
      <c r="V9626" t="s">
        <v>41019</v>
      </c>
      <c r="W9626" t="s">
        <v>41073</v>
      </c>
    </row>
    <row r="9627" spans="1:23" x14ac:dyDescent="0.2">
      <c r="A9627" s="2" t="s">
        <v>36986</v>
      </c>
      <c r="B9627" t="s">
        <v>19270</v>
      </c>
      <c r="C9627" t="s">
        <v>19271</v>
      </c>
      <c r="D9627">
        <v>39564</v>
      </c>
      <c r="E9627">
        <v>40536</v>
      </c>
      <c r="F9627">
        <v>39361</v>
      </c>
      <c r="G9627">
        <v>32284</v>
      </c>
      <c r="H9627">
        <v>38780</v>
      </c>
      <c r="I9627">
        <v>74844</v>
      </c>
      <c r="J9627">
        <v>50256</v>
      </c>
      <c r="K9627">
        <v>42143</v>
      </c>
      <c r="L9627">
        <v>47031</v>
      </c>
      <c r="M9627">
        <v>55577</v>
      </c>
      <c r="N9627">
        <v>45179</v>
      </c>
      <c r="O9627">
        <v>74063</v>
      </c>
      <c r="P9627">
        <v>30985</v>
      </c>
      <c r="Q9627">
        <v>0</v>
      </c>
      <c r="R9627">
        <v>29113</v>
      </c>
      <c r="S9627">
        <v>30948</v>
      </c>
      <c r="T9627">
        <v>26607</v>
      </c>
      <c r="U9627">
        <v>83000</v>
      </c>
      <c r="V9627" t="s">
        <v>41022</v>
      </c>
      <c r="W9627" t="s">
        <v>41076</v>
      </c>
    </row>
    <row r="9628" spans="1:23" hidden="1" x14ac:dyDescent="0.2">
      <c r="A9628" s="2" t="s">
        <v>36987</v>
      </c>
      <c r="B9628" t="s">
        <v>19272</v>
      </c>
      <c r="C9628" t="s">
        <v>19273</v>
      </c>
      <c r="D9628">
        <v>28474</v>
      </c>
      <c r="E9628">
        <v>14345</v>
      </c>
      <c r="F9628">
        <v>26118</v>
      </c>
      <c r="G9628">
        <v>29688</v>
      </c>
      <c r="H9628">
        <v>40000</v>
      </c>
      <c r="I9628">
        <v>33208</v>
      </c>
      <c r="J9628">
        <v>31563</v>
      </c>
      <c r="K9628">
        <v>19375</v>
      </c>
      <c r="L9628">
        <v>27250</v>
      </c>
      <c r="M9628">
        <v>33571</v>
      </c>
      <c r="N9628">
        <v>44896</v>
      </c>
      <c r="O9628">
        <v>23409</v>
      </c>
      <c r="P9628">
        <v>27615</v>
      </c>
      <c r="Q9628">
        <v>12321</v>
      </c>
      <c r="R9628">
        <v>24962</v>
      </c>
      <c r="S9628">
        <v>28785</v>
      </c>
      <c r="T9628">
        <v>35240</v>
      </c>
      <c r="U9628">
        <v>33792</v>
      </c>
      <c r="V9628" t="s">
        <v>41053</v>
      </c>
      <c r="W9628" t="s">
        <v>41067</v>
      </c>
    </row>
    <row r="9629" spans="1:23" hidden="1" x14ac:dyDescent="0.2">
      <c r="A9629" s="2" t="s">
        <v>36988</v>
      </c>
      <c r="B9629" t="s">
        <v>19274</v>
      </c>
      <c r="C9629" t="s">
        <v>19275</v>
      </c>
      <c r="D9629">
        <v>24679</v>
      </c>
      <c r="E9629">
        <v>13888</v>
      </c>
      <c r="F9629">
        <v>24068</v>
      </c>
      <c r="G9629">
        <v>25845</v>
      </c>
      <c r="H9629">
        <v>40644</v>
      </c>
      <c r="I9629">
        <v>58750</v>
      </c>
      <c r="J9629">
        <v>24183</v>
      </c>
      <c r="K9629">
        <v>14712</v>
      </c>
      <c r="L9629">
        <v>30054</v>
      </c>
      <c r="M9629">
        <v>24875</v>
      </c>
      <c r="N9629">
        <v>36991</v>
      </c>
      <c r="O9629">
        <v>63207</v>
      </c>
      <c r="P9629">
        <v>25516</v>
      </c>
      <c r="Q9629">
        <v>12035</v>
      </c>
      <c r="R9629">
        <v>19267</v>
      </c>
      <c r="S9629">
        <v>29737</v>
      </c>
      <c r="T9629">
        <v>41061</v>
      </c>
      <c r="U9629">
        <v>55580</v>
      </c>
      <c r="V9629" t="s">
        <v>41013</v>
      </c>
      <c r="W9629" t="s">
        <v>41066</v>
      </c>
    </row>
    <row r="9630" spans="1:23" x14ac:dyDescent="0.2">
      <c r="A9630" s="2" t="s">
        <v>36989</v>
      </c>
      <c r="B9630" t="s">
        <v>19276</v>
      </c>
      <c r="C9630" t="s">
        <v>19277</v>
      </c>
      <c r="D9630">
        <v>53438</v>
      </c>
      <c r="E9630">
        <v>20517</v>
      </c>
      <c r="F9630">
        <v>50568</v>
      </c>
      <c r="G9630">
        <v>42750</v>
      </c>
      <c r="H9630">
        <v>54410</v>
      </c>
      <c r="I9630">
        <v>92500</v>
      </c>
      <c r="J9630">
        <v>63804</v>
      </c>
      <c r="K9630">
        <v>20862</v>
      </c>
      <c r="L9630">
        <v>59286</v>
      </c>
      <c r="M9630">
        <v>44468</v>
      </c>
      <c r="N9630">
        <v>68472</v>
      </c>
      <c r="O9630">
        <v>135781</v>
      </c>
      <c r="P9630">
        <v>42353</v>
      </c>
      <c r="Q9630">
        <v>0</v>
      </c>
      <c r="R9630">
        <v>30417</v>
      </c>
      <c r="S9630">
        <v>38963</v>
      </c>
      <c r="T9630">
        <v>41875</v>
      </c>
      <c r="U9630">
        <v>64083</v>
      </c>
      <c r="V9630" t="s">
        <v>41022</v>
      </c>
      <c r="W9630" t="s">
        <v>41076</v>
      </c>
    </row>
    <row r="9631" spans="1:23" x14ac:dyDescent="0.2">
      <c r="A9631" s="2" t="s">
        <v>36990</v>
      </c>
      <c r="B9631" t="s">
        <v>19278</v>
      </c>
      <c r="C9631" t="s">
        <v>19279</v>
      </c>
      <c r="D9631">
        <v>54669</v>
      </c>
      <c r="E9631">
        <v>32009</v>
      </c>
      <c r="F9631">
        <v>40882</v>
      </c>
      <c r="G9631">
        <v>51438</v>
      </c>
      <c r="H9631">
        <v>62778</v>
      </c>
      <c r="I9631">
        <v>80912</v>
      </c>
      <c r="J9631">
        <v>70079</v>
      </c>
      <c r="K9631">
        <v>31765</v>
      </c>
      <c r="L9631">
        <v>52146</v>
      </c>
      <c r="M9631">
        <v>69028</v>
      </c>
      <c r="N9631">
        <v>91281</v>
      </c>
      <c r="O9631">
        <v>94330</v>
      </c>
      <c r="P9631">
        <v>43081</v>
      </c>
      <c r="Q9631">
        <v>32386</v>
      </c>
      <c r="R9631">
        <v>31696</v>
      </c>
      <c r="S9631">
        <v>35737</v>
      </c>
      <c r="T9631">
        <v>48720</v>
      </c>
      <c r="U9631">
        <v>76528</v>
      </c>
      <c r="V9631" t="s">
        <v>41022</v>
      </c>
      <c r="W9631" t="s">
        <v>41076</v>
      </c>
    </row>
    <row r="9632" spans="1:23" hidden="1" x14ac:dyDescent="0.2">
      <c r="A9632" s="2" t="s">
        <v>36991</v>
      </c>
      <c r="B9632" t="s">
        <v>19280</v>
      </c>
      <c r="C9632" t="s">
        <v>19281</v>
      </c>
      <c r="D9632">
        <v>34858</v>
      </c>
      <c r="E9632">
        <v>26955</v>
      </c>
      <c r="F9632">
        <v>30309</v>
      </c>
      <c r="G9632">
        <v>37875</v>
      </c>
      <c r="H9632">
        <v>46389</v>
      </c>
      <c r="I9632">
        <v>55417</v>
      </c>
      <c r="J9632">
        <v>48271</v>
      </c>
      <c r="K9632">
        <v>40726</v>
      </c>
      <c r="L9632">
        <v>45351</v>
      </c>
      <c r="M9632">
        <v>54034</v>
      </c>
      <c r="N9632">
        <v>50875</v>
      </c>
      <c r="O9632">
        <v>72500</v>
      </c>
      <c r="P9632">
        <v>25308</v>
      </c>
      <c r="Q9632">
        <v>12625</v>
      </c>
      <c r="R9632">
        <v>22004</v>
      </c>
      <c r="S9632">
        <v>23837</v>
      </c>
      <c r="T9632">
        <v>41842</v>
      </c>
      <c r="U9632">
        <v>51071</v>
      </c>
      <c r="V9632" t="s">
        <v>41023</v>
      </c>
      <c r="W9632" t="s">
        <v>41078</v>
      </c>
    </row>
    <row r="9633" spans="1:23" hidden="1" x14ac:dyDescent="0.2">
      <c r="A9633" s="2" t="s">
        <v>36992</v>
      </c>
      <c r="B9633" t="s">
        <v>19282</v>
      </c>
      <c r="C9633" t="s">
        <v>19283</v>
      </c>
      <c r="D9633">
        <v>33850</v>
      </c>
      <c r="E9633">
        <v>18563</v>
      </c>
      <c r="F9633">
        <v>27253</v>
      </c>
      <c r="G9633">
        <v>35128</v>
      </c>
      <c r="H9633">
        <v>50172</v>
      </c>
      <c r="I9633">
        <v>63854</v>
      </c>
      <c r="J9633">
        <v>35784</v>
      </c>
      <c r="K9633">
        <v>18750</v>
      </c>
      <c r="L9633">
        <v>28947</v>
      </c>
      <c r="M9633">
        <v>41739</v>
      </c>
      <c r="N9633">
        <v>54773</v>
      </c>
      <c r="O9633">
        <v>84861</v>
      </c>
      <c r="P9633">
        <v>32079</v>
      </c>
      <c r="Q9633">
        <v>17250</v>
      </c>
      <c r="R9633">
        <v>26568</v>
      </c>
      <c r="S9633">
        <v>28047</v>
      </c>
      <c r="T9633">
        <v>46278</v>
      </c>
      <c r="U9633">
        <v>57292</v>
      </c>
      <c r="V9633" t="s">
        <v>41040</v>
      </c>
      <c r="W9633" t="s">
        <v>41097</v>
      </c>
    </row>
    <row r="9634" spans="1:23" hidden="1" x14ac:dyDescent="0.2">
      <c r="A9634" s="2" t="s">
        <v>36993</v>
      </c>
      <c r="B9634" t="s">
        <v>19284</v>
      </c>
      <c r="C9634" t="s">
        <v>19285</v>
      </c>
      <c r="D9634">
        <v>32341</v>
      </c>
      <c r="E9634">
        <v>28889</v>
      </c>
      <c r="F9634">
        <v>23839</v>
      </c>
      <c r="G9634">
        <v>33553</v>
      </c>
      <c r="H9634">
        <v>52292</v>
      </c>
      <c r="I9634">
        <v>50417</v>
      </c>
      <c r="J9634">
        <v>32674</v>
      </c>
      <c r="K9634">
        <v>27778</v>
      </c>
      <c r="L9634">
        <v>26250</v>
      </c>
      <c r="M9634">
        <v>41042</v>
      </c>
      <c r="N9634">
        <v>59375</v>
      </c>
      <c r="O9634">
        <v>66563</v>
      </c>
      <c r="P9634">
        <v>31950</v>
      </c>
      <c r="Q9634">
        <v>47500</v>
      </c>
      <c r="R9634">
        <v>21042</v>
      </c>
      <c r="S9634">
        <v>31450</v>
      </c>
      <c r="T9634">
        <v>37222</v>
      </c>
      <c r="U9634">
        <v>46000</v>
      </c>
      <c r="V9634" t="s">
        <v>41034</v>
      </c>
      <c r="W9634" t="s">
        <v>41089</v>
      </c>
    </row>
    <row r="9635" spans="1:23" hidden="1" x14ac:dyDescent="0.2">
      <c r="A9635" s="2" t="s">
        <v>36994</v>
      </c>
      <c r="B9635" t="s">
        <v>19286</v>
      </c>
      <c r="C9635" t="s">
        <v>19287</v>
      </c>
      <c r="D9635">
        <v>39142</v>
      </c>
      <c r="E9635">
        <v>30208</v>
      </c>
      <c r="F9635">
        <v>28932</v>
      </c>
      <c r="G9635">
        <v>32311</v>
      </c>
      <c r="H9635">
        <v>48889</v>
      </c>
      <c r="I9635">
        <v>56302</v>
      </c>
      <c r="J9635">
        <v>49484</v>
      </c>
      <c r="K9635">
        <v>27143</v>
      </c>
      <c r="L9635">
        <v>36863</v>
      </c>
      <c r="M9635">
        <v>44828</v>
      </c>
      <c r="N9635">
        <v>65293</v>
      </c>
      <c r="O9635">
        <v>81176</v>
      </c>
      <c r="P9635">
        <v>28762</v>
      </c>
      <c r="Q9635">
        <v>30625</v>
      </c>
      <c r="R9635">
        <v>20737</v>
      </c>
      <c r="S9635">
        <v>26080</v>
      </c>
      <c r="T9635">
        <v>34517</v>
      </c>
      <c r="U9635">
        <v>46479</v>
      </c>
      <c r="V9635" t="s">
        <v>41027</v>
      </c>
      <c r="W9635" t="s">
        <v>41082</v>
      </c>
    </row>
    <row r="9636" spans="1:23" hidden="1" x14ac:dyDescent="0.2">
      <c r="A9636" s="2" t="s">
        <v>36995</v>
      </c>
      <c r="B9636" t="s">
        <v>19288</v>
      </c>
      <c r="C9636" t="s">
        <v>19289</v>
      </c>
      <c r="D9636">
        <v>24821</v>
      </c>
      <c r="E9636">
        <v>0</v>
      </c>
      <c r="F9636">
        <v>20000</v>
      </c>
      <c r="G9636">
        <v>29375</v>
      </c>
      <c r="H9636">
        <v>38125</v>
      </c>
      <c r="I9636">
        <v>33125</v>
      </c>
      <c r="J9636">
        <v>23750</v>
      </c>
      <c r="K9636">
        <v>0</v>
      </c>
      <c r="L9636">
        <v>23125</v>
      </c>
      <c r="M9636">
        <v>13750</v>
      </c>
      <c r="N9636">
        <v>33750</v>
      </c>
      <c r="O9636">
        <v>0</v>
      </c>
      <c r="P9636">
        <v>29375</v>
      </c>
      <c r="Q9636">
        <v>0</v>
      </c>
      <c r="R9636">
        <v>0</v>
      </c>
      <c r="S9636">
        <v>33750</v>
      </c>
      <c r="T9636">
        <v>61250</v>
      </c>
      <c r="U9636">
        <v>21250</v>
      </c>
      <c r="V9636" t="s">
        <v>41021</v>
      </c>
      <c r="W9636" t="s">
        <v>41075</v>
      </c>
    </row>
    <row r="9637" spans="1:23" hidden="1" x14ac:dyDescent="0.2">
      <c r="A9637" s="2" t="s">
        <v>36996</v>
      </c>
      <c r="B9637" t="s">
        <v>19290</v>
      </c>
      <c r="C9637" t="s">
        <v>19291</v>
      </c>
      <c r="D9637">
        <v>30418</v>
      </c>
      <c r="E9637">
        <v>18590</v>
      </c>
      <c r="F9637">
        <v>26313</v>
      </c>
      <c r="G9637">
        <v>30991</v>
      </c>
      <c r="H9637">
        <v>42506</v>
      </c>
      <c r="I9637">
        <v>50906</v>
      </c>
      <c r="J9637">
        <v>33844</v>
      </c>
      <c r="K9637">
        <v>21337</v>
      </c>
      <c r="L9637">
        <v>30453</v>
      </c>
      <c r="M9637">
        <v>35375</v>
      </c>
      <c r="N9637">
        <v>51375</v>
      </c>
      <c r="O9637">
        <v>64961</v>
      </c>
      <c r="P9637">
        <v>26717</v>
      </c>
      <c r="Q9637">
        <v>15806</v>
      </c>
      <c r="R9637">
        <v>22246</v>
      </c>
      <c r="S9637">
        <v>27331</v>
      </c>
      <c r="T9637">
        <v>39416</v>
      </c>
      <c r="U9637">
        <v>44667</v>
      </c>
      <c r="V9637" t="s">
        <v>41037</v>
      </c>
      <c r="W9637" t="s">
        <v>41094</v>
      </c>
    </row>
    <row r="9638" spans="1:23" hidden="1" x14ac:dyDescent="0.2">
      <c r="A9638" s="2" t="s">
        <v>36997</v>
      </c>
      <c r="B9638" t="s">
        <v>19292</v>
      </c>
      <c r="C9638" t="s">
        <v>19293</v>
      </c>
      <c r="D9638">
        <v>29752</v>
      </c>
      <c r="E9638">
        <v>19196</v>
      </c>
      <c r="F9638">
        <v>26907</v>
      </c>
      <c r="G9638">
        <v>30962</v>
      </c>
      <c r="H9638">
        <v>34577</v>
      </c>
      <c r="I9638">
        <v>55564</v>
      </c>
      <c r="J9638">
        <v>32134</v>
      </c>
      <c r="K9638">
        <v>21517</v>
      </c>
      <c r="L9638">
        <v>32195</v>
      </c>
      <c r="M9638">
        <v>36526</v>
      </c>
      <c r="N9638">
        <v>38125</v>
      </c>
      <c r="O9638">
        <v>51406</v>
      </c>
      <c r="P9638">
        <v>24839</v>
      </c>
      <c r="Q9638">
        <v>15619</v>
      </c>
      <c r="R9638">
        <v>22675</v>
      </c>
      <c r="S9638">
        <v>26212</v>
      </c>
      <c r="T9638">
        <v>32807</v>
      </c>
      <c r="U9638">
        <v>56014</v>
      </c>
      <c r="V9638" t="s">
        <v>41045</v>
      </c>
      <c r="W9638" t="s">
        <v>41105</v>
      </c>
    </row>
    <row r="9639" spans="1:23" hidden="1" x14ac:dyDescent="0.2">
      <c r="A9639" s="2" t="s">
        <v>36998</v>
      </c>
      <c r="B9639" t="s">
        <v>19294</v>
      </c>
      <c r="C9639" t="s">
        <v>19295</v>
      </c>
      <c r="D9639">
        <v>26872</v>
      </c>
      <c r="E9639">
        <v>16053</v>
      </c>
      <c r="F9639">
        <v>26691</v>
      </c>
      <c r="G9639">
        <v>27500</v>
      </c>
      <c r="H9639">
        <v>38935</v>
      </c>
      <c r="I9639">
        <v>50855</v>
      </c>
      <c r="J9639">
        <v>33989</v>
      </c>
      <c r="K9639">
        <v>17120</v>
      </c>
      <c r="L9639">
        <v>36406</v>
      </c>
      <c r="M9639">
        <v>33654</v>
      </c>
      <c r="N9639">
        <v>50833</v>
      </c>
      <c r="O9639">
        <v>66563</v>
      </c>
      <c r="P9639">
        <v>21888</v>
      </c>
      <c r="Q9639">
        <v>15097</v>
      </c>
      <c r="R9639">
        <v>17809</v>
      </c>
      <c r="S9639">
        <v>26142</v>
      </c>
      <c r="T9639">
        <v>31875</v>
      </c>
      <c r="U9639">
        <v>50197</v>
      </c>
      <c r="V9639" t="s">
        <v>41039</v>
      </c>
      <c r="W9639" t="s">
        <v>41096</v>
      </c>
    </row>
    <row r="9640" spans="1:23" hidden="1" x14ac:dyDescent="0.2">
      <c r="A9640" s="2" t="s">
        <v>36999</v>
      </c>
      <c r="B9640" t="s">
        <v>19296</v>
      </c>
      <c r="C9640" t="s">
        <v>19297</v>
      </c>
      <c r="D9640">
        <v>29621</v>
      </c>
      <c r="E9640">
        <v>21709</v>
      </c>
      <c r="F9640">
        <v>27112</v>
      </c>
      <c r="G9640">
        <v>28660</v>
      </c>
      <c r="H9640">
        <v>40317</v>
      </c>
      <c r="I9640">
        <v>45295</v>
      </c>
      <c r="J9640">
        <v>33204</v>
      </c>
      <c r="K9640">
        <v>28320</v>
      </c>
      <c r="L9640">
        <v>34754</v>
      </c>
      <c r="M9640">
        <v>28464</v>
      </c>
      <c r="N9640">
        <v>47431</v>
      </c>
      <c r="O9640">
        <v>56625</v>
      </c>
      <c r="P9640">
        <v>27909</v>
      </c>
      <c r="Q9640">
        <v>18315</v>
      </c>
      <c r="R9640">
        <v>21556</v>
      </c>
      <c r="S9640">
        <v>28750</v>
      </c>
      <c r="T9640">
        <v>34537</v>
      </c>
      <c r="U9640">
        <v>42647</v>
      </c>
      <c r="V9640" t="s">
        <v>41038</v>
      </c>
      <c r="W9640" t="s">
        <v>41095</v>
      </c>
    </row>
    <row r="9641" spans="1:23" hidden="1" x14ac:dyDescent="0.2">
      <c r="A9641" s="2" t="s">
        <v>37000</v>
      </c>
      <c r="B9641" t="s">
        <v>19298</v>
      </c>
      <c r="C9641" t="s">
        <v>19299</v>
      </c>
      <c r="D9641">
        <v>39114</v>
      </c>
      <c r="E9641">
        <v>13850</v>
      </c>
      <c r="F9641">
        <v>26604</v>
      </c>
      <c r="G9641">
        <v>34862</v>
      </c>
      <c r="H9641">
        <v>55000</v>
      </c>
      <c r="I9641">
        <v>92798</v>
      </c>
      <c r="J9641">
        <v>43750</v>
      </c>
      <c r="K9641">
        <v>10208</v>
      </c>
      <c r="L9641">
        <v>28507</v>
      </c>
      <c r="M9641">
        <v>44949</v>
      </c>
      <c r="N9641">
        <v>55625</v>
      </c>
      <c r="O9641">
        <v>103173</v>
      </c>
      <c r="P9641">
        <v>33279</v>
      </c>
      <c r="Q9641">
        <v>14675</v>
      </c>
      <c r="R9641">
        <v>16563</v>
      </c>
      <c r="S9641">
        <v>30208</v>
      </c>
      <c r="T9641">
        <v>54451</v>
      </c>
      <c r="U9641">
        <v>62321</v>
      </c>
      <c r="V9641" t="s">
        <v>41053</v>
      </c>
      <c r="W9641" t="s">
        <v>41067</v>
      </c>
    </row>
    <row r="9642" spans="1:23" hidden="1" x14ac:dyDescent="0.2">
      <c r="A9642" s="2" t="s">
        <v>37001</v>
      </c>
      <c r="B9642" t="s">
        <v>19300</v>
      </c>
      <c r="C9642" t="s">
        <v>19301</v>
      </c>
      <c r="D9642">
        <v>31613</v>
      </c>
      <c r="E9642">
        <v>25938</v>
      </c>
      <c r="F9642">
        <v>25995</v>
      </c>
      <c r="G9642">
        <v>31786</v>
      </c>
      <c r="H9642">
        <v>52273</v>
      </c>
      <c r="I9642">
        <v>46250</v>
      </c>
      <c r="J9642">
        <v>41053</v>
      </c>
      <c r="K9642">
        <v>37989</v>
      </c>
      <c r="L9642">
        <v>34792</v>
      </c>
      <c r="M9642">
        <v>41012</v>
      </c>
      <c r="N9642">
        <v>60000</v>
      </c>
      <c r="O9642">
        <v>32188</v>
      </c>
      <c r="P9642">
        <v>25900</v>
      </c>
      <c r="Q9642">
        <v>14038</v>
      </c>
      <c r="R9642">
        <v>17258</v>
      </c>
      <c r="S9642">
        <v>24063</v>
      </c>
      <c r="T9642">
        <v>40167</v>
      </c>
      <c r="U9642">
        <v>46310</v>
      </c>
      <c r="V9642" t="s">
        <v>41008</v>
      </c>
      <c r="W9642" t="s">
        <v>41061</v>
      </c>
    </row>
    <row r="9643" spans="1:23" hidden="1" x14ac:dyDescent="0.2">
      <c r="A9643" s="2" t="s">
        <v>37002</v>
      </c>
      <c r="B9643" t="s">
        <v>19302</v>
      </c>
      <c r="C9643" t="s">
        <v>19303</v>
      </c>
      <c r="D9643">
        <v>32797</v>
      </c>
      <c r="E9643">
        <v>37647</v>
      </c>
      <c r="F9643">
        <v>28355</v>
      </c>
      <c r="G9643">
        <v>34583</v>
      </c>
      <c r="H9643">
        <v>36842</v>
      </c>
      <c r="I9643">
        <v>48750</v>
      </c>
      <c r="J9643">
        <v>37593</v>
      </c>
      <c r="K9643">
        <v>38529</v>
      </c>
      <c r="L9643">
        <v>34250</v>
      </c>
      <c r="M9643">
        <v>45192</v>
      </c>
      <c r="N9643">
        <v>65278</v>
      </c>
      <c r="O9643">
        <v>54375</v>
      </c>
      <c r="P9643">
        <v>22917</v>
      </c>
      <c r="Q9643">
        <v>0</v>
      </c>
      <c r="R9643">
        <v>18684</v>
      </c>
      <c r="S9643">
        <v>26875</v>
      </c>
      <c r="T9643">
        <v>32273</v>
      </c>
      <c r="U9643">
        <v>48125</v>
      </c>
      <c r="V9643" t="s">
        <v>41028</v>
      </c>
      <c r="W9643" t="s">
        <v>41083</v>
      </c>
    </row>
    <row r="9644" spans="1:23" hidden="1" x14ac:dyDescent="0.2">
      <c r="A9644" s="2" t="s">
        <v>37003</v>
      </c>
      <c r="B9644" t="s">
        <v>19304</v>
      </c>
      <c r="C9644" t="s">
        <v>19305</v>
      </c>
      <c r="D9644">
        <v>24601</v>
      </c>
      <c r="E9644">
        <v>30385</v>
      </c>
      <c r="F9644">
        <v>22234</v>
      </c>
      <c r="G9644">
        <v>17500</v>
      </c>
      <c r="H9644">
        <v>38553</v>
      </c>
      <c r="I9644">
        <v>43875</v>
      </c>
      <c r="J9644">
        <v>30584</v>
      </c>
      <c r="K9644">
        <v>38750</v>
      </c>
      <c r="L9644">
        <v>29746</v>
      </c>
      <c r="M9644">
        <v>22121</v>
      </c>
      <c r="N9644">
        <v>41570</v>
      </c>
      <c r="O9644">
        <v>88958</v>
      </c>
      <c r="P9644">
        <v>16959</v>
      </c>
      <c r="Q9644">
        <v>18750</v>
      </c>
      <c r="R9644">
        <v>13194</v>
      </c>
      <c r="S9644">
        <v>16891</v>
      </c>
      <c r="T9644">
        <v>30577</v>
      </c>
      <c r="U9644">
        <v>35380</v>
      </c>
      <c r="V9644" t="s">
        <v>41021</v>
      </c>
      <c r="W9644" t="s">
        <v>41075</v>
      </c>
    </row>
    <row r="9645" spans="1:23" hidden="1" x14ac:dyDescent="0.2">
      <c r="A9645" s="2" t="s">
        <v>37004</v>
      </c>
      <c r="B9645" t="s">
        <v>19306</v>
      </c>
      <c r="C9645" t="s">
        <v>19307</v>
      </c>
      <c r="D9645">
        <v>24764</v>
      </c>
      <c r="E9645">
        <v>16842</v>
      </c>
      <c r="F9645">
        <v>22500</v>
      </c>
      <c r="G9645">
        <v>18587</v>
      </c>
      <c r="H9645">
        <v>39177</v>
      </c>
      <c r="I9645">
        <v>43860</v>
      </c>
      <c r="J9645">
        <v>30201</v>
      </c>
      <c r="K9645">
        <v>16579</v>
      </c>
      <c r="L9645">
        <v>29923</v>
      </c>
      <c r="M9645">
        <v>22049</v>
      </c>
      <c r="N9645">
        <v>42035</v>
      </c>
      <c r="O9645">
        <v>69800</v>
      </c>
      <c r="P9645">
        <v>17438</v>
      </c>
      <c r="Q9645">
        <v>21000</v>
      </c>
      <c r="R9645">
        <v>13414</v>
      </c>
      <c r="S9645">
        <v>17062</v>
      </c>
      <c r="T9645">
        <v>30721</v>
      </c>
      <c r="U9645">
        <v>36033</v>
      </c>
      <c r="V9645" t="s">
        <v>41021</v>
      </c>
      <c r="W9645" t="s">
        <v>41075</v>
      </c>
    </row>
    <row r="9646" spans="1:23" hidden="1" x14ac:dyDescent="0.2">
      <c r="A9646" s="2" t="s">
        <v>37005</v>
      </c>
      <c r="B9646" t="s">
        <v>19308</v>
      </c>
      <c r="C9646" t="s">
        <v>19309</v>
      </c>
      <c r="D9646">
        <v>28594</v>
      </c>
      <c r="E9646">
        <v>40000</v>
      </c>
      <c r="F9646">
        <v>25809</v>
      </c>
      <c r="G9646">
        <v>26685</v>
      </c>
      <c r="H9646">
        <v>61154</v>
      </c>
      <c r="I9646">
        <v>102813</v>
      </c>
      <c r="J9646">
        <v>52679</v>
      </c>
      <c r="K9646">
        <v>53173</v>
      </c>
      <c r="L9646">
        <v>42969</v>
      </c>
      <c r="M9646">
        <v>27125</v>
      </c>
      <c r="N9646">
        <v>75000</v>
      </c>
      <c r="O9646">
        <v>0</v>
      </c>
      <c r="P9646">
        <v>25430</v>
      </c>
      <c r="Q9646">
        <v>0</v>
      </c>
      <c r="R9646">
        <v>23125</v>
      </c>
      <c r="S9646">
        <v>26346</v>
      </c>
      <c r="T9646">
        <v>28333</v>
      </c>
      <c r="U9646">
        <v>0</v>
      </c>
      <c r="V9646" t="s">
        <v>41055</v>
      </c>
      <c r="W9646" t="s">
        <v>41092</v>
      </c>
    </row>
    <row r="9647" spans="1:23" hidden="1" x14ac:dyDescent="0.2">
      <c r="A9647" s="2" t="s">
        <v>37006</v>
      </c>
      <c r="B9647" t="s">
        <v>19310</v>
      </c>
      <c r="C9647" t="s">
        <v>19311</v>
      </c>
      <c r="D9647">
        <v>31950</v>
      </c>
      <c r="E9647">
        <v>27656</v>
      </c>
      <c r="F9647">
        <v>24063</v>
      </c>
      <c r="G9647">
        <v>31736</v>
      </c>
      <c r="H9647">
        <v>43839</v>
      </c>
      <c r="I9647">
        <v>63750</v>
      </c>
      <c r="J9647">
        <v>37969</v>
      </c>
      <c r="K9647">
        <v>0</v>
      </c>
      <c r="L9647">
        <v>33750</v>
      </c>
      <c r="M9647">
        <v>36089</v>
      </c>
      <c r="N9647">
        <v>45208</v>
      </c>
      <c r="O9647">
        <v>78417</v>
      </c>
      <c r="P9647">
        <v>23208</v>
      </c>
      <c r="Q9647">
        <v>10833</v>
      </c>
      <c r="R9647">
        <v>21339</v>
      </c>
      <c r="S9647">
        <v>19500</v>
      </c>
      <c r="T9647">
        <v>33654</v>
      </c>
      <c r="U9647">
        <v>41875</v>
      </c>
      <c r="V9647" t="s">
        <v>41015</v>
      </c>
      <c r="W9647" t="s">
        <v>41069</v>
      </c>
    </row>
    <row r="9648" spans="1:23" hidden="1" x14ac:dyDescent="0.2">
      <c r="A9648" s="2" t="s">
        <v>37007</v>
      </c>
      <c r="B9648" t="s">
        <v>19312</v>
      </c>
      <c r="C9648" t="s">
        <v>19313</v>
      </c>
      <c r="D9648">
        <v>48356</v>
      </c>
      <c r="E9648">
        <v>41982</v>
      </c>
      <c r="F9648">
        <v>39786</v>
      </c>
      <c r="G9648">
        <v>41567</v>
      </c>
      <c r="H9648">
        <v>53889</v>
      </c>
      <c r="I9648">
        <v>72422</v>
      </c>
      <c r="J9648">
        <v>54655</v>
      </c>
      <c r="K9648">
        <v>41890</v>
      </c>
      <c r="L9648">
        <v>52000</v>
      </c>
      <c r="M9648">
        <v>45938</v>
      </c>
      <c r="N9648">
        <v>85806</v>
      </c>
      <c r="O9648">
        <v>73750</v>
      </c>
      <c r="P9648">
        <v>43021</v>
      </c>
      <c r="Q9648">
        <v>42917</v>
      </c>
      <c r="R9648">
        <v>33519</v>
      </c>
      <c r="S9648">
        <v>41210</v>
      </c>
      <c r="T9648">
        <v>44074</v>
      </c>
      <c r="U9648">
        <v>70625</v>
      </c>
      <c r="V9648" t="s">
        <v>41059</v>
      </c>
      <c r="W9648" t="s">
        <v>41104</v>
      </c>
    </row>
    <row r="9649" spans="1:23" hidden="1" x14ac:dyDescent="0.2">
      <c r="A9649" s="2" t="s">
        <v>37008</v>
      </c>
      <c r="B9649" t="s">
        <v>19314</v>
      </c>
      <c r="C9649" t="s">
        <v>19315</v>
      </c>
      <c r="D9649">
        <v>40337</v>
      </c>
      <c r="E9649">
        <v>0</v>
      </c>
      <c r="F9649">
        <v>36563</v>
      </c>
      <c r="G9649">
        <v>36042</v>
      </c>
      <c r="H9649">
        <v>37000</v>
      </c>
      <c r="I9649">
        <v>55147</v>
      </c>
      <c r="J9649">
        <v>55208</v>
      </c>
      <c r="K9649">
        <v>0</v>
      </c>
      <c r="L9649">
        <v>41563</v>
      </c>
      <c r="M9649">
        <v>62639</v>
      </c>
      <c r="N9649">
        <v>94375</v>
      </c>
      <c r="O9649">
        <v>56250</v>
      </c>
      <c r="P9649">
        <v>32768</v>
      </c>
      <c r="Q9649">
        <v>0</v>
      </c>
      <c r="R9649">
        <v>35208</v>
      </c>
      <c r="S9649">
        <v>26250</v>
      </c>
      <c r="T9649">
        <v>30417</v>
      </c>
      <c r="U9649">
        <v>46250</v>
      </c>
      <c r="V9649" t="s">
        <v>41035</v>
      </c>
      <c r="W9649" t="s">
        <v>41090</v>
      </c>
    </row>
    <row r="9650" spans="1:23" hidden="1" x14ac:dyDescent="0.2">
      <c r="A9650" s="2" t="s">
        <v>37009</v>
      </c>
      <c r="B9650" t="s">
        <v>19316</v>
      </c>
      <c r="C9650" t="s">
        <v>19317</v>
      </c>
      <c r="D9650">
        <v>28876</v>
      </c>
      <c r="E9650">
        <v>19201</v>
      </c>
      <c r="F9650">
        <v>26186</v>
      </c>
      <c r="G9650">
        <v>32735</v>
      </c>
      <c r="H9650">
        <v>42151</v>
      </c>
      <c r="I9650">
        <v>61175</v>
      </c>
      <c r="J9650">
        <v>32155</v>
      </c>
      <c r="K9650">
        <v>22722</v>
      </c>
      <c r="L9650">
        <v>31648</v>
      </c>
      <c r="M9650">
        <v>37237</v>
      </c>
      <c r="N9650">
        <v>49201</v>
      </c>
      <c r="O9650">
        <v>63529</v>
      </c>
      <c r="P9650">
        <v>24150</v>
      </c>
      <c r="Q9650">
        <v>14111</v>
      </c>
      <c r="R9650">
        <v>20490</v>
      </c>
      <c r="S9650">
        <v>29802</v>
      </c>
      <c r="T9650">
        <v>37765</v>
      </c>
      <c r="U9650">
        <v>59647</v>
      </c>
      <c r="V9650" t="s">
        <v>41053</v>
      </c>
      <c r="W9650" t="s">
        <v>41067</v>
      </c>
    </row>
    <row r="9651" spans="1:23" x14ac:dyDescent="0.2">
      <c r="A9651" s="2" t="s">
        <v>37010</v>
      </c>
      <c r="B9651" t="s">
        <v>19318</v>
      </c>
      <c r="C9651" t="s">
        <v>19319</v>
      </c>
      <c r="D9651">
        <v>47381</v>
      </c>
      <c r="E9651">
        <v>24732</v>
      </c>
      <c r="F9651">
        <v>37860</v>
      </c>
      <c r="G9651">
        <v>47241</v>
      </c>
      <c r="H9651">
        <v>62132</v>
      </c>
      <c r="I9651">
        <v>67396</v>
      </c>
      <c r="J9651">
        <v>55975</v>
      </c>
      <c r="K9651">
        <v>33281</v>
      </c>
      <c r="L9651">
        <v>42231</v>
      </c>
      <c r="M9651">
        <v>57750</v>
      </c>
      <c r="N9651">
        <v>84000</v>
      </c>
      <c r="O9651">
        <v>114712</v>
      </c>
      <c r="P9651">
        <v>34313</v>
      </c>
      <c r="Q9651">
        <v>13357</v>
      </c>
      <c r="R9651">
        <v>31609</v>
      </c>
      <c r="S9651">
        <v>29205</v>
      </c>
      <c r="T9651">
        <v>50865</v>
      </c>
      <c r="U9651">
        <v>55577</v>
      </c>
      <c r="V9651" t="s">
        <v>41022</v>
      </c>
      <c r="W9651" t="s">
        <v>41076</v>
      </c>
    </row>
    <row r="9652" spans="1:23" hidden="1" x14ac:dyDescent="0.2">
      <c r="A9652" s="2" t="s">
        <v>37011</v>
      </c>
      <c r="B9652" t="s">
        <v>19320</v>
      </c>
      <c r="C9652" t="s">
        <v>19321</v>
      </c>
      <c r="D9652">
        <v>30307</v>
      </c>
      <c r="E9652">
        <v>19192</v>
      </c>
      <c r="F9652">
        <v>25298</v>
      </c>
      <c r="G9652">
        <v>28322</v>
      </c>
      <c r="H9652">
        <v>42079</v>
      </c>
      <c r="I9652">
        <v>45132</v>
      </c>
      <c r="J9652">
        <v>39934</v>
      </c>
      <c r="K9652">
        <v>26081</v>
      </c>
      <c r="L9652">
        <v>36182</v>
      </c>
      <c r="M9652">
        <v>40898</v>
      </c>
      <c r="N9652">
        <v>58500</v>
      </c>
      <c r="O9652">
        <v>63056</v>
      </c>
      <c r="P9652">
        <v>22433</v>
      </c>
      <c r="Q9652">
        <v>14141</v>
      </c>
      <c r="R9652">
        <v>17804</v>
      </c>
      <c r="S9652">
        <v>23247</v>
      </c>
      <c r="T9652">
        <v>34156</v>
      </c>
      <c r="U9652">
        <v>39083</v>
      </c>
      <c r="V9652" t="s">
        <v>41025</v>
      </c>
      <c r="W9652" t="s">
        <v>41080</v>
      </c>
    </row>
    <row r="9653" spans="1:23" hidden="1" x14ac:dyDescent="0.2">
      <c r="A9653" s="2" t="s">
        <v>37012</v>
      </c>
      <c r="B9653" t="s">
        <v>19322</v>
      </c>
      <c r="C9653" t="s">
        <v>19323</v>
      </c>
      <c r="D9653">
        <v>32188</v>
      </c>
      <c r="E9653">
        <v>28214</v>
      </c>
      <c r="F9653">
        <v>29643</v>
      </c>
      <c r="G9653">
        <v>31176</v>
      </c>
      <c r="H9653">
        <v>40227</v>
      </c>
      <c r="I9653">
        <v>55000</v>
      </c>
      <c r="J9653">
        <v>42356</v>
      </c>
      <c r="K9653">
        <v>28571</v>
      </c>
      <c r="L9653">
        <v>43750</v>
      </c>
      <c r="M9653">
        <v>42391</v>
      </c>
      <c r="N9653">
        <v>42500</v>
      </c>
      <c r="O9653">
        <v>55357</v>
      </c>
      <c r="P9653">
        <v>27228</v>
      </c>
      <c r="Q9653">
        <v>21500</v>
      </c>
      <c r="R9653">
        <v>25809</v>
      </c>
      <c r="S9653">
        <v>23214</v>
      </c>
      <c r="T9653">
        <v>39231</v>
      </c>
      <c r="U9653">
        <v>53750</v>
      </c>
      <c r="V9653" t="s">
        <v>41031</v>
      </c>
      <c r="W9653" t="s">
        <v>41086</v>
      </c>
    </row>
    <row r="9654" spans="1:23" hidden="1" x14ac:dyDescent="0.2">
      <c r="A9654" s="2" t="s">
        <v>37013</v>
      </c>
      <c r="B9654" t="s">
        <v>19324</v>
      </c>
      <c r="C9654" t="s">
        <v>19325</v>
      </c>
      <c r="D9654">
        <v>31681</v>
      </c>
      <c r="E9654">
        <v>18889</v>
      </c>
      <c r="F9654">
        <v>29625</v>
      </c>
      <c r="G9654">
        <v>28063</v>
      </c>
      <c r="H9654">
        <v>40500</v>
      </c>
      <c r="I9654">
        <v>45469</v>
      </c>
      <c r="J9654">
        <v>41571</v>
      </c>
      <c r="K9654">
        <v>40250</v>
      </c>
      <c r="L9654">
        <v>45298</v>
      </c>
      <c r="M9654">
        <v>29667</v>
      </c>
      <c r="N9654">
        <v>46250</v>
      </c>
      <c r="O9654">
        <v>46250</v>
      </c>
      <c r="P9654">
        <v>26167</v>
      </c>
      <c r="Q9654">
        <v>18750</v>
      </c>
      <c r="R9654">
        <v>21154</v>
      </c>
      <c r="S9654">
        <v>21625</v>
      </c>
      <c r="T9654">
        <v>40167</v>
      </c>
      <c r="U9654">
        <v>44583</v>
      </c>
      <c r="V9654" t="s">
        <v>41025</v>
      </c>
      <c r="W9654" t="s">
        <v>41080</v>
      </c>
    </row>
    <row r="9655" spans="1:23" hidden="1" x14ac:dyDescent="0.2">
      <c r="A9655" s="2" t="s">
        <v>37014</v>
      </c>
      <c r="B9655" t="s">
        <v>19326</v>
      </c>
      <c r="C9655" t="s">
        <v>19327</v>
      </c>
      <c r="D9655">
        <v>25875</v>
      </c>
      <c r="E9655">
        <v>21563</v>
      </c>
      <c r="F9655">
        <v>22188</v>
      </c>
      <c r="G9655">
        <v>40104</v>
      </c>
      <c r="H9655">
        <v>9583</v>
      </c>
      <c r="I9655">
        <v>0</v>
      </c>
      <c r="J9655">
        <v>29583</v>
      </c>
      <c r="K9655">
        <v>22500</v>
      </c>
      <c r="L9655">
        <v>35417</v>
      </c>
      <c r="M9655">
        <v>40833</v>
      </c>
      <c r="N9655">
        <v>0</v>
      </c>
      <c r="O9655">
        <v>0</v>
      </c>
      <c r="P9655">
        <v>16250</v>
      </c>
      <c r="Q9655">
        <v>15250</v>
      </c>
      <c r="R9655">
        <v>19688</v>
      </c>
      <c r="S9655">
        <v>6875</v>
      </c>
      <c r="T9655">
        <v>0</v>
      </c>
      <c r="U9655">
        <v>0</v>
      </c>
      <c r="V9655" t="s">
        <v>41053</v>
      </c>
      <c r="W9655" t="s">
        <v>41067</v>
      </c>
    </row>
    <row r="9656" spans="1:23" hidden="1" x14ac:dyDescent="0.2">
      <c r="A9656" s="2" t="s">
        <v>37015</v>
      </c>
      <c r="B9656" t="s">
        <v>19328</v>
      </c>
      <c r="C9656" t="s">
        <v>19329</v>
      </c>
      <c r="D9656">
        <v>36971</v>
      </c>
      <c r="E9656">
        <v>19547</v>
      </c>
      <c r="F9656">
        <v>36674</v>
      </c>
      <c r="G9656">
        <v>40396</v>
      </c>
      <c r="H9656">
        <v>41740</v>
      </c>
      <c r="I9656">
        <v>60750</v>
      </c>
      <c r="J9656">
        <v>42019</v>
      </c>
      <c r="K9656">
        <v>19384</v>
      </c>
      <c r="L9656">
        <v>46513</v>
      </c>
      <c r="M9656">
        <v>55500</v>
      </c>
      <c r="N9656">
        <v>77692</v>
      </c>
      <c r="O9656">
        <v>85729</v>
      </c>
      <c r="P9656">
        <v>33351</v>
      </c>
      <c r="Q9656">
        <v>35282</v>
      </c>
      <c r="R9656">
        <v>30208</v>
      </c>
      <c r="S9656">
        <v>34250</v>
      </c>
      <c r="T9656">
        <v>17031</v>
      </c>
      <c r="U9656">
        <v>49779</v>
      </c>
      <c r="V9656" t="s">
        <v>41013</v>
      </c>
      <c r="W9656" t="s">
        <v>41066</v>
      </c>
    </row>
    <row r="9657" spans="1:23" hidden="1" x14ac:dyDescent="0.2">
      <c r="A9657" s="2" t="s">
        <v>37016</v>
      </c>
      <c r="B9657" t="s">
        <v>19330</v>
      </c>
      <c r="C9657" t="s">
        <v>19331</v>
      </c>
      <c r="D9657">
        <v>25200</v>
      </c>
      <c r="E9657">
        <v>17149</v>
      </c>
      <c r="F9657">
        <v>21534</v>
      </c>
      <c r="G9657">
        <v>25017</v>
      </c>
      <c r="H9657">
        <v>41298</v>
      </c>
      <c r="I9657">
        <v>65625</v>
      </c>
      <c r="J9657">
        <v>27660</v>
      </c>
      <c r="K9657">
        <v>18287</v>
      </c>
      <c r="L9657">
        <v>22400</v>
      </c>
      <c r="M9657">
        <v>27491</v>
      </c>
      <c r="N9657">
        <v>48363</v>
      </c>
      <c r="O9657">
        <v>79567</v>
      </c>
      <c r="P9657">
        <v>22733</v>
      </c>
      <c r="Q9657">
        <v>14643</v>
      </c>
      <c r="R9657">
        <v>20068</v>
      </c>
      <c r="S9657">
        <v>22026</v>
      </c>
      <c r="T9657">
        <v>38026</v>
      </c>
      <c r="U9657">
        <v>47328</v>
      </c>
      <c r="V9657" t="s">
        <v>41033</v>
      </c>
      <c r="W9657" t="s">
        <v>41088</v>
      </c>
    </row>
    <row r="9658" spans="1:23" hidden="1" x14ac:dyDescent="0.2">
      <c r="A9658" s="2" t="s">
        <v>37017</v>
      </c>
      <c r="B9658" t="s">
        <v>19332</v>
      </c>
      <c r="C9658" t="s">
        <v>19333</v>
      </c>
      <c r="D9658">
        <v>35804</v>
      </c>
      <c r="E9658">
        <v>20700</v>
      </c>
      <c r="F9658">
        <v>29201</v>
      </c>
      <c r="G9658">
        <v>35517</v>
      </c>
      <c r="H9658">
        <v>45813</v>
      </c>
      <c r="I9658">
        <v>55179</v>
      </c>
      <c r="J9658">
        <v>44035</v>
      </c>
      <c r="K9658">
        <v>22222</v>
      </c>
      <c r="L9658">
        <v>42820</v>
      </c>
      <c r="M9658">
        <v>40701</v>
      </c>
      <c r="N9658">
        <v>60852</v>
      </c>
      <c r="O9658">
        <v>69890</v>
      </c>
      <c r="P9658">
        <v>25979</v>
      </c>
      <c r="Q9658">
        <v>17300</v>
      </c>
      <c r="R9658">
        <v>24087</v>
      </c>
      <c r="S9658">
        <v>25099</v>
      </c>
      <c r="T9658">
        <v>39688</v>
      </c>
      <c r="U9658">
        <v>48750</v>
      </c>
      <c r="V9658" t="s">
        <v>41008</v>
      </c>
      <c r="W9658" t="s">
        <v>41061</v>
      </c>
    </row>
    <row r="9659" spans="1:23" hidden="1" x14ac:dyDescent="0.2">
      <c r="A9659" s="2" t="s">
        <v>37018</v>
      </c>
      <c r="B9659" t="s">
        <v>19334</v>
      </c>
      <c r="C9659" t="s">
        <v>19335</v>
      </c>
      <c r="D9659">
        <v>36290</v>
      </c>
      <c r="E9659">
        <v>21294</v>
      </c>
      <c r="F9659">
        <v>30290</v>
      </c>
      <c r="G9659">
        <v>35866</v>
      </c>
      <c r="H9659">
        <v>46818</v>
      </c>
      <c r="I9659">
        <v>54604</v>
      </c>
      <c r="J9659">
        <v>44816</v>
      </c>
      <c r="K9659">
        <v>23158</v>
      </c>
      <c r="L9659">
        <v>43193</v>
      </c>
      <c r="M9659">
        <v>42548</v>
      </c>
      <c r="N9659">
        <v>61648</v>
      </c>
      <c r="O9659">
        <v>70268</v>
      </c>
      <c r="P9659">
        <v>26021</v>
      </c>
      <c r="Q9659">
        <v>17150</v>
      </c>
      <c r="R9659">
        <v>23590</v>
      </c>
      <c r="S9659">
        <v>26136</v>
      </c>
      <c r="T9659">
        <v>39485</v>
      </c>
      <c r="U9659">
        <v>47500</v>
      </c>
      <c r="V9659" t="s">
        <v>41008</v>
      </c>
      <c r="W9659" t="s">
        <v>41061</v>
      </c>
    </row>
    <row r="9660" spans="1:23" hidden="1" x14ac:dyDescent="0.2">
      <c r="A9660" s="2" t="s">
        <v>37019</v>
      </c>
      <c r="B9660" t="s">
        <v>19336</v>
      </c>
      <c r="C9660" t="s">
        <v>19337</v>
      </c>
      <c r="D9660">
        <v>40290</v>
      </c>
      <c r="E9660">
        <v>24063</v>
      </c>
      <c r="F9660">
        <v>25370</v>
      </c>
      <c r="G9660">
        <v>37389</v>
      </c>
      <c r="H9660">
        <v>44531</v>
      </c>
      <c r="I9660">
        <v>73185</v>
      </c>
      <c r="J9660">
        <v>42134</v>
      </c>
      <c r="K9660">
        <v>27620</v>
      </c>
      <c r="L9660">
        <v>40556</v>
      </c>
      <c r="M9660">
        <v>40284</v>
      </c>
      <c r="N9660">
        <v>45089</v>
      </c>
      <c r="O9660">
        <v>73105</v>
      </c>
      <c r="P9660">
        <v>38741</v>
      </c>
      <c r="Q9660">
        <v>0</v>
      </c>
      <c r="R9660">
        <v>20693</v>
      </c>
      <c r="S9660">
        <v>34821</v>
      </c>
      <c r="T9660">
        <v>44517</v>
      </c>
      <c r="U9660">
        <v>75167</v>
      </c>
      <c r="V9660" t="s">
        <v>41008</v>
      </c>
      <c r="W9660" t="s">
        <v>41061</v>
      </c>
    </row>
    <row r="9661" spans="1:23" hidden="1" x14ac:dyDescent="0.2">
      <c r="A9661" s="2" t="s">
        <v>37020</v>
      </c>
      <c r="B9661" t="s">
        <v>19338</v>
      </c>
      <c r="C9661" t="s">
        <v>19339</v>
      </c>
      <c r="D9661">
        <v>30422</v>
      </c>
      <c r="E9661">
        <v>22486</v>
      </c>
      <c r="F9661">
        <v>30628</v>
      </c>
      <c r="G9661">
        <v>31931</v>
      </c>
      <c r="H9661">
        <v>41808</v>
      </c>
      <c r="I9661">
        <v>42270</v>
      </c>
      <c r="J9661">
        <v>36905</v>
      </c>
      <c r="K9661">
        <v>26092</v>
      </c>
      <c r="L9661">
        <v>35057</v>
      </c>
      <c r="M9661">
        <v>41800</v>
      </c>
      <c r="N9661">
        <v>63900</v>
      </c>
      <c r="O9661">
        <v>60268</v>
      </c>
      <c r="P9661">
        <v>23228</v>
      </c>
      <c r="Q9661">
        <v>20516</v>
      </c>
      <c r="R9661">
        <v>23417</v>
      </c>
      <c r="S9661">
        <v>26060</v>
      </c>
      <c r="T9661">
        <v>16481</v>
      </c>
      <c r="U9661">
        <v>41349</v>
      </c>
      <c r="V9661" t="s">
        <v>41014</v>
      </c>
      <c r="W9661" t="s">
        <v>41068</v>
      </c>
    </row>
    <row r="9662" spans="1:23" hidden="1" x14ac:dyDescent="0.2">
      <c r="A9662" s="2" t="s">
        <v>37021</v>
      </c>
      <c r="B9662" t="s">
        <v>19340</v>
      </c>
      <c r="C9662" t="s">
        <v>19341</v>
      </c>
      <c r="D9662">
        <v>29942</v>
      </c>
      <c r="E9662">
        <v>19296</v>
      </c>
      <c r="F9662">
        <v>29696</v>
      </c>
      <c r="G9662">
        <v>32500</v>
      </c>
      <c r="H9662">
        <v>37782</v>
      </c>
      <c r="I9662">
        <v>46250</v>
      </c>
      <c r="J9662">
        <v>33502</v>
      </c>
      <c r="K9662">
        <v>20844</v>
      </c>
      <c r="L9662">
        <v>34578</v>
      </c>
      <c r="M9662">
        <v>41932</v>
      </c>
      <c r="N9662">
        <v>42386</v>
      </c>
      <c r="O9662">
        <v>50000</v>
      </c>
      <c r="P9662">
        <v>26274</v>
      </c>
      <c r="Q9662">
        <v>16226</v>
      </c>
      <c r="R9662">
        <v>22962</v>
      </c>
      <c r="S9662">
        <v>28603</v>
      </c>
      <c r="T9662">
        <v>33000</v>
      </c>
      <c r="U9662">
        <v>46250</v>
      </c>
      <c r="V9662" t="s">
        <v>41014</v>
      </c>
      <c r="W9662" t="s">
        <v>41068</v>
      </c>
    </row>
    <row r="9663" spans="1:23" hidden="1" x14ac:dyDescent="0.2">
      <c r="A9663" s="2" t="s">
        <v>37022</v>
      </c>
      <c r="B9663" t="s">
        <v>19342</v>
      </c>
      <c r="C9663" t="s">
        <v>19343</v>
      </c>
      <c r="D9663">
        <v>28528</v>
      </c>
      <c r="E9663">
        <v>22692</v>
      </c>
      <c r="F9663">
        <v>26771</v>
      </c>
      <c r="G9663">
        <v>35862</v>
      </c>
      <c r="H9663">
        <v>42083</v>
      </c>
      <c r="I9663">
        <v>48750</v>
      </c>
      <c r="J9663">
        <v>36858</v>
      </c>
      <c r="K9663">
        <v>24712</v>
      </c>
      <c r="L9663">
        <v>33021</v>
      </c>
      <c r="M9663">
        <v>41705</v>
      </c>
      <c r="N9663">
        <v>51750</v>
      </c>
      <c r="O9663">
        <v>0</v>
      </c>
      <c r="P9663">
        <v>23182</v>
      </c>
      <c r="Q9663">
        <v>6250</v>
      </c>
      <c r="R9663">
        <v>24926</v>
      </c>
      <c r="S9663">
        <v>21172</v>
      </c>
      <c r="T9663">
        <v>40625</v>
      </c>
      <c r="U9663">
        <v>50250</v>
      </c>
      <c r="V9663" t="s">
        <v>41013</v>
      </c>
      <c r="W9663" t="s">
        <v>41066</v>
      </c>
    </row>
    <row r="9664" spans="1:23" hidden="1" x14ac:dyDescent="0.2">
      <c r="A9664" s="2" t="s">
        <v>37023</v>
      </c>
      <c r="B9664" t="s">
        <v>19344</v>
      </c>
      <c r="C9664" t="s">
        <v>19345</v>
      </c>
      <c r="D9664">
        <v>29426</v>
      </c>
      <c r="E9664">
        <v>12250</v>
      </c>
      <c r="F9664">
        <v>24236</v>
      </c>
      <c r="G9664">
        <v>34076</v>
      </c>
      <c r="H9664">
        <v>39688</v>
      </c>
      <c r="I9664">
        <v>42917</v>
      </c>
      <c r="J9664">
        <v>34850</v>
      </c>
      <c r="K9664">
        <v>12240</v>
      </c>
      <c r="L9664">
        <v>37727</v>
      </c>
      <c r="M9664">
        <v>37656</v>
      </c>
      <c r="N9664">
        <v>34375</v>
      </c>
      <c r="O9664">
        <v>43611</v>
      </c>
      <c r="P9664">
        <v>23152</v>
      </c>
      <c r="Q9664">
        <v>12266</v>
      </c>
      <c r="R9664">
        <v>17853</v>
      </c>
      <c r="S9664">
        <v>30385</v>
      </c>
      <c r="T9664">
        <v>41875</v>
      </c>
      <c r="U9664">
        <v>11607</v>
      </c>
      <c r="V9664" t="s">
        <v>41008</v>
      </c>
      <c r="W9664" t="s">
        <v>41061</v>
      </c>
    </row>
    <row r="9665" spans="1:23" hidden="1" x14ac:dyDescent="0.2">
      <c r="A9665" s="2" t="s">
        <v>37024</v>
      </c>
      <c r="B9665" t="s">
        <v>19346</v>
      </c>
      <c r="C9665" t="s">
        <v>19347</v>
      </c>
      <c r="D9665">
        <v>42417</v>
      </c>
      <c r="E9665">
        <v>37386</v>
      </c>
      <c r="F9665">
        <v>31354</v>
      </c>
      <c r="G9665">
        <v>43214</v>
      </c>
      <c r="H9665">
        <v>62991</v>
      </c>
      <c r="I9665">
        <v>63438</v>
      </c>
      <c r="J9665">
        <v>46875</v>
      </c>
      <c r="K9665">
        <v>39167</v>
      </c>
      <c r="L9665">
        <v>57857</v>
      </c>
      <c r="M9665">
        <v>108125</v>
      </c>
      <c r="N9665">
        <v>43750</v>
      </c>
      <c r="O9665">
        <v>63750</v>
      </c>
      <c r="P9665">
        <v>30268</v>
      </c>
      <c r="Q9665">
        <v>0</v>
      </c>
      <c r="R9665">
        <v>19063</v>
      </c>
      <c r="S9665">
        <v>10917</v>
      </c>
      <c r="T9665">
        <v>63654</v>
      </c>
      <c r="U9665">
        <v>0</v>
      </c>
      <c r="V9665" t="s">
        <v>41053</v>
      </c>
      <c r="W9665" t="s">
        <v>41067</v>
      </c>
    </row>
    <row r="9666" spans="1:23" hidden="1" x14ac:dyDescent="0.2">
      <c r="A9666" s="2" t="s">
        <v>37025</v>
      </c>
      <c r="B9666" t="s">
        <v>19348</v>
      </c>
      <c r="C9666" t="s">
        <v>19349</v>
      </c>
      <c r="D9666">
        <v>27106</v>
      </c>
      <c r="E9666">
        <v>15523</v>
      </c>
      <c r="F9666">
        <v>24462</v>
      </c>
      <c r="G9666">
        <v>25851</v>
      </c>
      <c r="H9666">
        <v>37856</v>
      </c>
      <c r="I9666">
        <v>46935</v>
      </c>
      <c r="J9666">
        <v>31812</v>
      </c>
      <c r="K9666">
        <v>18486</v>
      </c>
      <c r="L9666">
        <v>29663</v>
      </c>
      <c r="M9666">
        <v>31691</v>
      </c>
      <c r="N9666">
        <v>50714</v>
      </c>
      <c r="O9666">
        <v>52888</v>
      </c>
      <c r="P9666">
        <v>22978</v>
      </c>
      <c r="Q9666">
        <v>13971</v>
      </c>
      <c r="R9666">
        <v>20905</v>
      </c>
      <c r="S9666">
        <v>23606</v>
      </c>
      <c r="T9666">
        <v>31622</v>
      </c>
      <c r="U9666">
        <v>39756</v>
      </c>
      <c r="V9666" t="s">
        <v>41028</v>
      </c>
      <c r="W9666" t="s">
        <v>41083</v>
      </c>
    </row>
    <row r="9667" spans="1:23" hidden="1" x14ac:dyDescent="0.2">
      <c r="A9667" s="2" t="s">
        <v>37026</v>
      </c>
      <c r="B9667" t="s">
        <v>19350</v>
      </c>
      <c r="C9667" t="s">
        <v>19351</v>
      </c>
      <c r="D9667">
        <v>31444</v>
      </c>
      <c r="E9667">
        <v>16058</v>
      </c>
      <c r="F9667">
        <v>27037</v>
      </c>
      <c r="G9667">
        <v>41406</v>
      </c>
      <c r="H9667">
        <v>33281</v>
      </c>
      <c r="I9667">
        <v>90313</v>
      </c>
      <c r="J9667">
        <v>36313</v>
      </c>
      <c r="K9667">
        <v>35714</v>
      </c>
      <c r="L9667">
        <v>27344</v>
      </c>
      <c r="M9667">
        <v>43262</v>
      </c>
      <c r="N9667">
        <v>34531</v>
      </c>
      <c r="O9667">
        <v>0</v>
      </c>
      <c r="P9667">
        <v>27188</v>
      </c>
      <c r="Q9667" s="1">
        <v>2500</v>
      </c>
      <c r="R9667">
        <v>24950</v>
      </c>
      <c r="S9667">
        <v>31513</v>
      </c>
      <c r="T9667">
        <v>26250</v>
      </c>
      <c r="U9667">
        <v>0</v>
      </c>
      <c r="V9667" t="s">
        <v>41021</v>
      </c>
      <c r="W9667" t="s">
        <v>41075</v>
      </c>
    </row>
    <row r="9668" spans="1:23" hidden="1" x14ac:dyDescent="0.2">
      <c r="A9668" s="2" t="s">
        <v>37027</v>
      </c>
      <c r="B9668" t="s">
        <v>19352</v>
      </c>
      <c r="C9668" t="s">
        <v>19353</v>
      </c>
      <c r="D9668">
        <v>31444</v>
      </c>
      <c r="E9668">
        <v>16058</v>
      </c>
      <c r="F9668">
        <v>27037</v>
      </c>
      <c r="G9668">
        <v>41406</v>
      </c>
      <c r="H9668">
        <v>33281</v>
      </c>
      <c r="I9668">
        <v>90313</v>
      </c>
      <c r="J9668">
        <v>36313</v>
      </c>
      <c r="K9668">
        <v>35714</v>
      </c>
      <c r="L9668">
        <v>27344</v>
      </c>
      <c r="M9668">
        <v>43262</v>
      </c>
      <c r="N9668">
        <v>34531</v>
      </c>
      <c r="O9668">
        <v>0</v>
      </c>
      <c r="P9668">
        <v>27188</v>
      </c>
      <c r="Q9668" s="1">
        <v>2500</v>
      </c>
      <c r="R9668">
        <v>24950</v>
      </c>
      <c r="S9668">
        <v>31513</v>
      </c>
      <c r="T9668">
        <v>26250</v>
      </c>
      <c r="U9668">
        <v>0</v>
      </c>
      <c r="V9668" t="s">
        <v>41021</v>
      </c>
      <c r="W9668" t="s">
        <v>41075</v>
      </c>
    </row>
    <row r="9669" spans="1:23" hidden="1" x14ac:dyDescent="0.2">
      <c r="A9669" s="2" t="s">
        <v>37028</v>
      </c>
      <c r="B9669" t="s">
        <v>19354</v>
      </c>
      <c r="C9669" t="s">
        <v>19355</v>
      </c>
      <c r="D9669">
        <v>32265</v>
      </c>
      <c r="E9669">
        <v>26341</v>
      </c>
      <c r="F9669">
        <v>26750</v>
      </c>
      <c r="G9669">
        <v>32650</v>
      </c>
      <c r="H9669">
        <v>44079</v>
      </c>
      <c r="I9669">
        <v>49007</v>
      </c>
      <c r="J9669">
        <v>39978</v>
      </c>
      <c r="K9669">
        <v>35556</v>
      </c>
      <c r="L9669">
        <v>34277</v>
      </c>
      <c r="M9669">
        <v>45213</v>
      </c>
      <c r="N9669">
        <v>101250</v>
      </c>
      <c r="O9669">
        <v>52500</v>
      </c>
      <c r="P9669">
        <v>22169</v>
      </c>
      <c r="Q9669">
        <v>14461</v>
      </c>
      <c r="R9669">
        <v>12594</v>
      </c>
      <c r="S9669">
        <v>25772</v>
      </c>
      <c r="T9669">
        <v>39833</v>
      </c>
      <c r="U9669">
        <v>46250</v>
      </c>
      <c r="V9669" t="s">
        <v>41014</v>
      </c>
      <c r="W9669" t="s">
        <v>41068</v>
      </c>
    </row>
    <row r="9670" spans="1:23" hidden="1" x14ac:dyDescent="0.2">
      <c r="A9670" s="2" t="s">
        <v>37029</v>
      </c>
      <c r="B9670" t="s">
        <v>19356</v>
      </c>
      <c r="C9670" t="s">
        <v>19357</v>
      </c>
      <c r="D9670">
        <v>50982</v>
      </c>
      <c r="E9670">
        <v>16111</v>
      </c>
      <c r="F9670">
        <v>32432</v>
      </c>
      <c r="G9670">
        <v>46856</v>
      </c>
      <c r="H9670">
        <v>61450</v>
      </c>
      <c r="I9670">
        <v>74604</v>
      </c>
      <c r="J9670">
        <v>67206</v>
      </c>
      <c r="K9670">
        <v>16701</v>
      </c>
      <c r="L9670">
        <v>39904</v>
      </c>
      <c r="M9670">
        <v>62984</v>
      </c>
      <c r="N9670">
        <v>86733</v>
      </c>
      <c r="O9670">
        <v>91824</v>
      </c>
      <c r="P9670">
        <v>40809</v>
      </c>
      <c r="Q9670">
        <v>11792</v>
      </c>
      <c r="R9670">
        <v>24832</v>
      </c>
      <c r="S9670">
        <v>32004</v>
      </c>
      <c r="T9670">
        <v>45388</v>
      </c>
      <c r="U9670">
        <v>52235</v>
      </c>
      <c r="V9670" t="s">
        <v>41024</v>
      </c>
      <c r="W9670" t="s">
        <v>41079</v>
      </c>
    </row>
    <row r="9671" spans="1:23" hidden="1" x14ac:dyDescent="0.2">
      <c r="A9671" s="2" t="s">
        <v>37030</v>
      </c>
      <c r="B9671" t="s">
        <v>19358</v>
      </c>
      <c r="C9671" t="s">
        <v>19359</v>
      </c>
      <c r="D9671">
        <v>27384</v>
      </c>
      <c r="E9671">
        <v>17115</v>
      </c>
      <c r="F9671">
        <v>22269</v>
      </c>
      <c r="G9671">
        <v>26447</v>
      </c>
      <c r="H9671">
        <v>47083</v>
      </c>
      <c r="I9671">
        <v>52500</v>
      </c>
      <c r="J9671">
        <v>35671</v>
      </c>
      <c r="K9671">
        <v>26583</v>
      </c>
      <c r="L9671">
        <v>33241</v>
      </c>
      <c r="M9671">
        <v>35625</v>
      </c>
      <c r="N9671">
        <v>51625</v>
      </c>
      <c r="O9671">
        <v>46563</v>
      </c>
      <c r="P9671">
        <v>22147</v>
      </c>
      <c r="Q9671">
        <v>6964</v>
      </c>
      <c r="R9671">
        <v>18615</v>
      </c>
      <c r="S9671">
        <v>22667</v>
      </c>
      <c r="T9671">
        <v>37857</v>
      </c>
      <c r="U9671">
        <v>53571</v>
      </c>
      <c r="V9671" t="s">
        <v>41019</v>
      </c>
      <c r="W9671" t="s">
        <v>41073</v>
      </c>
    </row>
    <row r="9672" spans="1:23" hidden="1" x14ac:dyDescent="0.2">
      <c r="A9672" s="2" t="s">
        <v>37031</v>
      </c>
      <c r="B9672" t="s">
        <v>19360</v>
      </c>
      <c r="C9672" t="s">
        <v>19361</v>
      </c>
      <c r="D9672">
        <v>31617</v>
      </c>
      <c r="E9672">
        <v>15417</v>
      </c>
      <c r="F9672">
        <v>26146</v>
      </c>
      <c r="G9672">
        <v>29452</v>
      </c>
      <c r="H9672">
        <v>42367</v>
      </c>
      <c r="I9672">
        <v>54981</v>
      </c>
      <c r="J9672">
        <v>39555</v>
      </c>
      <c r="K9672">
        <v>32083</v>
      </c>
      <c r="L9672">
        <v>29240</v>
      </c>
      <c r="M9672">
        <v>40188</v>
      </c>
      <c r="N9672">
        <v>47961</v>
      </c>
      <c r="O9672">
        <v>66827</v>
      </c>
      <c r="P9672">
        <v>24167</v>
      </c>
      <c r="Q9672">
        <v>10054</v>
      </c>
      <c r="R9672">
        <v>21132</v>
      </c>
      <c r="S9672">
        <v>22282</v>
      </c>
      <c r="T9672">
        <v>37188</v>
      </c>
      <c r="U9672">
        <v>42708</v>
      </c>
      <c r="V9672" t="s">
        <v>41015</v>
      </c>
      <c r="W9672" t="s">
        <v>41069</v>
      </c>
    </row>
    <row r="9673" spans="1:23" hidden="1" x14ac:dyDescent="0.2">
      <c r="A9673" s="2" t="s">
        <v>37032</v>
      </c>
      <c r="B9673" t="s">
        <v>19362</v>
      </c>
      <c r="C9673" t="s">
        <v>19363</v>
      </c>
      <c r="D9673">
        <v>23838</v>
      </c>
      <c r="E9673">
        <v>47321</v>
      </c>
      <c r="F9673">
        <v>18350</v>
      </c>
      <c r="G9673">
        <v>22821</v>
      </c>
      <c r="H9673">
        <v>24325</v>
      </c>
      <c r="I9673">
        <v>39808</v>
      </c>
      <c r="J9673">
        <v>24375</v>
      </c>
      <c r="K9673">
        <v>51250</v>
      </c>
      <c r="L9673">
        <v>22879</v>
      </c>
      <c r="M9673">
        <v>23877</v>
      </c>
      <c r="N9673">
        <v>23542</v>
      </c>
      <c r="O9673">
        <v>48083</v>
      </c>
      <c r="P9673">
        <v>22188</v>
      </c>
      <c r="Q9673">
        <v>0</v>
      </c>
      <c r="R9673">
        <v>16250</v>
      </c>
      <c r="S9673">
        <v>19781</v>
      </c>
      <c r="T9673">
        <v>49028</v>
      </c>
      <c r="U9673">
        <v>39071</v>
      </c>
      <c r="V9673" t="s">
        <v>41013</v>
      </c>
      <c r="W9673" t="s">
        <v>41066</v>
      </c>
    </row>
    <row r="9674" spans="1:23" hidden="1" x14ac:dyDescent="0.2">
      <c r="A9674" s="2" t="s">
        <v>37033</v>
      </c>
      <c r="B9674" t="s">
        <v>19364</v>
      </c>
      <c r="C9674" t="s">
        <v>19365</v>
      </c>
      <c r="D9674">
        <v>26357</v>
      </c>
      <c r="E9674">
        <v>19394</v>
      </c>
      <c r="F9674">
        <v>23886</v>
      </c>
      <c r="G9674">
        <v>30272</v>
      </c>
      <c r="H9674">
        <v>50117</v>
      </c>
      <c r="I9674">
        <v>48141</v>
      </c>
      <c r="J9674">
        <v>31350</v>
      </c>
      <c r="K9674">
        <v>23054</v>
      </c>
      <c r="L9674">
        <v>30471</v>
      </c>
      <c r="M9674">
        <v>39006</v>
      </c>
      <c r="N9674">
        <v>61953</v>
      </c>
      <c r="O9674">
        <v>38125</v>
      </c>
      <c r="P9674">
        <v>20558</v>
      </c>
      <c r="Q9674">
        <v>11776</v>
      </c>
      <c r="R9674">
        <v>16497</v>
      </c>
      <c r="S9674">
        <v>21790</v>
      </c>
      <c r="T9674">
        <v>47579</v>
      </c>
      <c r="U9674">
        <v>48826</v>
      </c>
      <c r="V9674" t="s">
        <v>41013</v>
      </c>
      <c r="W9674" t="s">
        <v>41066</v>
      </c>
    </row>
    <row r="9675" spans="1:23" hidden="1" x14ac:dyDescent="0.2">
      <c r="A9675" s="2" t="s">
        <v>37034</v>
      </c>
      <c r="B9675" t="s">
        <v>19366</v>
      </c>
      <c r="C9675" t="s">
        <v>19367</v>
      </c>
      <c r="D9675">
        <v>33804</v>
      </c>
      <c r="E9675">
        <v>30000</v>
      </c>
      <c r="F9675">
        <v>30407</v>
      </c>
      <c r="G9675">
        <v>40000</v>
      </c>
      <c r="H9675">
        <v>47019</v>
      </c>
      <c r="I9675">
        <v>58417</v>
      </c>
      <c r="J9675">
        <v>43367</v>
      </c>
      <c r="K9675">
        <v>30670</v>
      </c>
      <c r="L9675">
        <v>40313</v>
      </c>
      <c r="M9675">
        <v>47313</v>
      </c>
      <c r="N9675">
        <v>63000</v>
      </c>
      <c r="O9675">
        <v>58571</v>
      </c>
      <c r="P9675">
        <v>26996</v>
      </c>
      <c r="Q9675">
        <v>28295</v>
      </c>
      <c r="R9675">
        <v>21541</v>
      </c>
      <c r="S9675">
        <v>28750</v>
      </c>
      <c r="T9675">
        <v>36750</v>
      </c>
      <c r="U9675">
        <v>58281</v>
      </c>
      <c r="V9675" t="s">
        <v>41034</v>
      </c>
      <c r="W9675" t="s">
        <v>41089</v>
      </c>
    </row>
    <row r="9676" spans="1:23" hidden="1" x14ac:dyDescent="0.2">
      <c r="A9676" s="2" t="s">
        <v>37035</v>
      </c>
      <c r="B9676" t="s">
        <v>19368</v>
      </c>
      <c r="C9676" t="s">
        <v>19369</v>
      </c>
      <c r="D9676">
        <v>28416</v>
      </c>
      <c r="E9676">
        <v>19113</v>
      </c>
      <c r="F9676">
        <v>25330</v>
      </c>
      <c r="G9676">
        <v>28787</v>
      </c>
      <c r="H9676">
        <v>54000</v>
      </c>
      <c r="I9676">
        <v>78878</v>
      </c>
      <c r="J9676">
        <v>29599</v>
      </c>
      <c r="K9676">
        <v>22306</v>
      </c>
      <c r="L9676">
        <v>28595</v>
      </c>
      <c r="M9676">
        <v>32636</v>
      </c>
      <c r="N9676">
        <v>77197</v>
      </c>
      <c r="O9676">
        <v>102313</v>
      </c>
      <c r="P9676">
        <v>27123</v>
      </c>
      <c r="Q9676">
        <v>11643</v>
      </c>
      <c r="R9676">
        <v>21089</v>
      </c>
      <c r="S9676">
        <v>26957</v>
      </c>
      <c r="T9676">
        <v>42895</v>
      </c>
      <c r="U9676">
        <v>71843</v>
      </c>
      <c r="V9676" t="s">
        <v>41034</v>
      </c>
      <c r="W9676" t="s">
        <v>41089</v>
      </c>
    </row>
    <row r="9677" spans="1:23" hidden="1" x14ac:dyDescent="0.2">
      <c r="A9677" s="2" t="s">
        <v>37036</v>
      </c>
      <c r="B9677" t="s">
        <v>19370</v>
      </c>
      <c r="C9677" t="s">
        <v>19371</v>
      </c>
      <c r="D9677">
        <v>32251</v>
      </c>
      <c r="E9677">
        <v>17102</v>
      </c>
      <c r="F9677">
        <v>25826</v>
      </c>
      <c r="G9677">
        <v>35060</v>
      </c>
      <c r="H9677">
        <v>43250</v>
      </c>
      <c r="I9677">
        <v>66591</v>
      </c>
      <c r="J9677">
        <v>41600</v>
      </c>
      <c r="K9677">
        <v>25061</v>
      </c>
      <c r="L9677">
        <v>33378</v>
      </c>
      <c r="M9677">
        <v>46296</v>
      </c>
      <c r="N9677">
        <v>60347</v>
      </c>
      <c r="O9677">
        <v>77917</v>
      </c>
      <c r="P9677">
        <v>25472</v>
      </c>
      <c r="Q9677">
        <v>14583</v>
      </c>
      <c r="R9677">
        <v>21457</v>
      </c>
      <c r="S9677">
        <v>31150</v>
      </c>
      <c r="T9677">
        <v>26500</v>
      </c>
      <c r="U9677">
        <v>51012</v>
      </c>
      <c r="V9677" t="s">
        <v>41027</v>
      </c>
      <c r="W9677" t="s">
        <v>41082</v>
      </c>
    </row>
    <row r="9678" spans="1:23" hidden="1" x14ac:dyDescent="0.2">
      <c r="A9678" s="2" t="s">
        <v>37037</v>
      </c>
      <c r="B9678" t="s">
        <v>19372</v>
      </c>
      <c r="C9678" t="s">
        <v>19373</v>
      </c>
      <c r="D9678">
        <v>42904</v>
      </c>
      <c r="E9678">
        <v>20417</v>
      </c>
      <c r="F9678">
        <v>34926</v>
      </c>
      <c r="G9678">
        <v>36161</v>
      </c>
      <c r="H9678">
        <v>48500</v>
      </c>
      <c r="I9678">
        <v>71725</v>
      </c>
      <c r="J9678">
        <v>56842</v>
      </c>
      <c r="K9678">
        <v>29063</v>
      </c>
      <c r="L9678">
        <v>46736</v>
      </c>
      <c r="M9678">
        <v>47125</v>
      </c>
      <c r="N9678">
        <v>58333</v>
      </c>
      <c r="O9678">
        <v>93917</v>
      </c>
      <c r="P9678">
        <v>32824</v>
      </c>
      <c r="Q9678">
        <v>6250</v>
      </c>
      <c r="R9678">
        <v>26000</v>
      </c>
      <c r="S9678">
        <v>25592</v>
      </c>
      <c r="T9678">
        <v>39118</v>
      </c>
      <c r="U9678">
        <v>57069</v>
      </c>
      <c r="V9678" t="s">
        <v>41012</v>
      </c>
      <c r="W9678" t="s">
        <v>41065</v>
      </c>
    </row>
    <row r="9679" spans="1:23" hidden="1" x14ac:dyDescent="0.2">
      <c r="A9679" s="2" t="s">
        <v>37038</v>
      </c>
      <c r="B9679" t="s">
        <v>19374</v>
      </c>
      <c r="C9679" t="s">
        <v>19375</v>
      </c>
      <c r="D9679">
        <v>25216</v>
      </c>
      <c r="E9679">
        <v>15625</v>
      </c>
      <c r="F9679">
        <v>23750</v>
      </c>
      <c r="G9679">
        <v>27500</v>
      </c>
      <c r="H9679">
        <v>24583</v>
      </c>
      <c r="I9679">
        <v>73750</v>
      </c>
      <c r="J9679">
        <v>32115</v>
      </c>
      <c r="K9679">
        <v>21667</v>
      </c>
      <c r="L9679">
        <v>32625</v>
      </c>
      <c r="M9679">
        <v>38750</v>
      </c>
      <c r="N9679">
        <v>23438</v>
      </c>
      <c r="O9679">
        <v>75000</v>
      </c>
      <c r="P9679">
        <v>16895</v>
      </c>
      <c r="Q9679">
        <v>13750</v>
      </c>
      <c r="R9679">
        <v>15563</v>
      </c>
      <c r="S9679">
        <v>23438</v>
      </c>
      <c r="T9679">
        <v>26875</v>
      </c>
      <c r="U9679">
        <v>0</v>
      </c>
      <c r="V9679" t="s">
        <v>41033</v>
      </c>
      <c r="W9679" t="s">
        <v>41088</v>
      </c>
    </row>
    <row r="9680" spans="1:23" hidden="1" x14ac:dyDescent="0.2">
      <c r="A9680" s="2" t="s">
        <v>37039</v>
      </c>
      <c r="B9680" t="s">
        <v>19376</v>
      </c>
      <c r="C9680" t="s">
        <v>19377</v>
      </c>
      <c r="D9680">
        <v>29029</v>
      </c>
      <c r="E9680">
        <v>16813</v>
      </c>
      <c r="F9680">
        <v>25289</v>
      </c>
      <c r="G9680">
        <v>26613</v>
      </c>
      <c r="H9680">
        <v>40179</v>
      </c>
      <c r="I9680">
        <v>63259</v>
      </c>
      <c r="J9680">
        <v>35662</v>
      </c>
      <c r="K9680">
        <v>21869</v>
      </c>
      <c r="L9680">
        <v>31005</v>
      </c>
      <c r="M9680">
        <v>35625</v>
      </c>
      <c r="N9680">
        <v>54693</v>
      </c>
      <c r="O9680">
        <v>67132</v>
      </c>
      <c r="P9680">
        <v>23460</v>
      </c>
      <c r="Q9680">
        <v>13561</v>
      </c>
      <c r="R9680">
        <v>17955</v>
      </c>
      <c r="S9680">
        <v>23039</v>
      </c>
      <c r="T9680">
        <v>35585</v>
      </c>
      <c r="U9680">
        <v>58958</v>
      </c>
      <c r="V9680" t="s">
        <v>41033</v>
      </c>
      <c r="W9680" t="s">
        <v>41088</v>
      </c>
    </row>
    <row r="9681" spans="1:23" hidden="1" x14ac:dyDescent="0.2">
      <c r="A9681" s="2" t="s">
        <v>37040</v>
      </c>
      <c r="B9681" t="s">
        <v>19378</v>
      </c>
      <c r="C9681" t="s">
        <v>19379</v>
      </c>
      <c r="D9681">
        <v>70290</v>
      </c>
      <c r="E9681">
        <v>4946</v>
      </c>
      <c r="F9681">
        <v>55250</v>
      </c>
      <c r="G9681">
        <v>43563</v>
      </c>
      <c r="H9681">
        <v>80909</v>
      </c>
      <c r="I9681">
        <v>81042</v>
      </c>
      <c r="J9681">
        <v>82909</v>
      </c>
      <c r="K9681">
        <v>12554</v>
      </c>
      <c r="L9681">
        <v>71645</v>
      </c>
      <c r="M9681">
        <v>58000</v>
      </c>
      <c r="N9681">
        <v>85729</v>
      </c>
      <c r="O9681">
        <v>101795</v>
      </c>
      <c r="P9681">
        <v>43750</v>
      </c>
      <c r="Q9681">
        <v>0</v>
      </c>
      <c r="R9681">
        <v>25272</v>
      </c>
      <c r="S9681">
        <v>39315</v>
      </c>
      <c r="T9681">
        <v>39643</v>
      </c>
      <c r="U9681">
        <v>70313</v>
      </c>
      <c r="V9681" t="s">
        <v>41034</v>
      </c>
      <c r="W9681" t="s">
        <v>41089</v>
      </c>
    </row>
    <row r="9682" spans="1:23" hidden="1" x14ac:dyDescent="0.2">
      <c r="A9682" s="2" t="s">
        <v>37041</v>
      </c>
      <c r="B9682" t="s">
        <v>19380</v>
      </c>
      <c r="C9682" t="s">
        <v>19381</v>
      </c>
      <c r="D9682">
        <v>33924</v>
      </c>
      <c r="E9682">
        <v>30250</v>
      </c>
      <c r="F9682">
        <v>30775</v>
      </c>
      <c r="G9682">
        <v>33571</v>
      </c>
      <c r="H9682">
        <v>43710</v>
      </c>
      <c r="I9682">
        <v>71681</v>
      </c>
      <c r="J9682">
        <v>37399</v>
      </c>
      <c r="K9682">
        <v>33839</v>
      </c>
      <c r="L9682">
        <v>34237</v>
      </c>
      <c r="M9682">
        <v>40722</v>
      </c>
      <c r="N9682">
        <v>55235</v>
      </c>
      <c r="O9682">
        <v>78750</v>
      </c>
      <c r="P9682">
        <v>29876</v>
      </c>
      <c r="Q9682">
        <v>21786</v>
      </c>
      <c r="R9682">
        <v>24063</v>
      </c>
      <c r="S9682">
        <v>29873</v>
      </c>
      <c r="T9682">
        <v>36569</v>
      </c>
      <c r="U9682">
        <v>71336</v>
      </c>
      <c r="V9682" t="s">
        <v>41034</v>
      </c>
      <c r="W9682" t="s">
        <v>41089</v>
      </c>
    </row>
    <row r="9683" spans="1:23" hidden="1" x14ac:dyDescent="0.2">
      <c r="A9683" s="2" t="s">
        <v>37042</v>
      </c>
      <c r="B9683" t="s">
        <v>19382</v>
      </c>
      <c r="C9683" t="s">
        <v>19383</v>
      </c>
      <c r="D9683">
        <v>40930</v>
      </c>
      <c r="E9683">
        <v>35804</v>
      </c>
      <c r="F9683">
        <v>37216</v>
      </c>
      <c r="G9683">
        <v>35625</v>
      </c>
      <c r="H9683">
        <v>49518</v>
      </c>
      <c r="I9683">
        <v>64355</v>
      </c>
      <c r="J9683">
        <v>51967</v>
      </c>
      <c r="K9683">
        <v>49769</v>
      </c>
      <c r="L9683">
        <v>46912</v>
      </c>
      <c r="M9683">
        <v>49688</v>
      </c>
      <c r="N9683">
        <v>71012</v>
      </c>
      <c r="O9683">
        <v>106350</v>
      </c>
      <c r="P9683">
        <v>29762</v>
      </c>
      <c r="Q9683">
        <v>11522</v>
      </c>
      <c r="R9683">
        <v>23983</v>
      </c>
      <c r="S9683">
        <v>26813</v>
      </c>
      <c r="T9683">
        <v>40955</v>
      </c>
      <c r="U9683">
        <v>50486</v>
      </c>
      <c r="V9683" t="s">
        <v>41013</v>
      </c>
      <c r="W9683" t="s">
        <v>41066</v>
      </c>
    </row>
    <row r="9684" spans="1:23" hidden="1" x14ac:dyDescent="0.2">
      <c r="A9684" s="2" t="s">
        <v>37043</v>
      </c>
      <c r="B9684" t="s">
        <v>19384</v>
      </c>
      <c r="C9684" t="s">
        <v>19385</v>
      </c>
      <c r="D9684">
        <v>20486</v>
      </c>
      <c r="E9684">
        <v>14833</v>
      </c>
      <c r="F9684">
        <v>28750</v>
      </c>
      <c r="G9684">
        <v>16556</v>
      </c>
      <c r="H9684">
        <v>20893</v>
      </c>
      <c r="I9684">
        <v>48793</v>
      </c>
      <c r="J9684">
        <v>34952</v>
      </c>
      <c r="K9684">
        <v>23274</v>
      </c>
      <c r="L9684">
        <v>35938</v>
      </c>
      <c r="M9684">
        <v>37222</v>
      </c>
      <c r="N9684">
        <v>66563</v>
      </c>
      <c r="O9684">
        <v>0</v>
      </c>
      <c r="P9684">
        <v>15296</v>
      </c>
      <c r="Q9684">
        <v>6250</v>
      </c>
      <c r="R9684">
        <v>15528</v>
      </c>
      <c r="S9684">
        <v>15665</v>
      </c>
      <c r="T9684" s="1">
        <v>2500</v>
      </c>
      <c r="U9684">
        <v>69375</v>
      </c>
      <c r="V9684" t="s">
        <v>41036</v>
      </c>
      <c r="W9684" t="s">
        <v>41091</v>
      </c>
    </row>
    <row r="9685" spans="1:23" x14ac:dyDescent="0.2">
      <c r="A9685" s="2" t="s">
        <v>37044</v>
      </c>
      <c r="B9685" t="s">
        <v>19386</v>
      </c>
      <c r="C9685" t="s">
        <v>19387</v>
      </c>
      <c r="D9685">
        <v>40750</v>
      </c>
      <c r="E9685">
        <v>25875</v>
      </c>
      <c r="F9685">
        <v>21776</v>
      </c>
      <c r="G9685">
        <v>45714</v>
      </c>
      <c r="H9685">
        <v>44063</v>
      </c>
      <c r="I9685">
        <v>95417</v>
      </c>
      <c r="J9685">
        <v>42222</v>
      </c>
      <c r="K9685">
        <v>27813</v>
      </c>
      <c r="L9685">
        <v>31786</v>
      </c>
      <c r="M9685">
        <v>56250</v>
      </c>
      <c r="N9685">
        <v>34583</v>
      </c>
      <c r="O9685">
        <v>128750</v>
      </c>
      <c r="P9685">
        <v>39286</v>
      </c>
      <c r="Q9685">
        <v>15156</v>
      </c>
      <c r="R9685">
        <v>20234</v>
      </c>
      <c r="S9685">
        <v>40000</v>
      </c>
      <c r="T9685">
        <v>49318</v>
      </c>
      <c r="U9685">
        <v>81250</v>
      </c>
      <c r="V9685" t="s">
        <v>41022</v>
      </c>
      <c r="W9685" t="s">
        <v>41076</v>
      </c>
    </row>
    <row r="9686" spans="1:23" hidden="1" x14ac:dyDescent="0.2">
      <c r="A9686" s="2" t="s">
        <v>37045</v>
      </c>
      <c r="B9686" t="s">
        <v>19388</v>
      </c>
      <c r="C9686" t="s">
        <v>19389</v>
      </c>
      <c r="D9686">
        <v>25843</v>
      </c>
      <c r="E9686">
        <v>19219</v>
      </c>
      <c r="F9686">
        <v>16150</v>
      </c>
      <c r="G9686">
        <v>23349</v>
      </c>
      <c r="H9686">
        <v>27292</v>
      </c>
      <c r="I9686">
        <v>40349</v>
      </c>
      <c r="J9686">
        <v>31126</v>
      </c>
      <c r="K9686">
        <v>26250</v>
      </c>
      <c r="L9686">
        <v>25882</v>
      </c>
      <c r="M9686">
        <v>28911</v>
      </c>
      <c r="N9686">
        <v>37768</v>
      </c>
      <c r="O9686">
        <v>42353</v>
      </c>
      <c r="P9686">
        <v>21194</v>
      </c>
      <c r="Q9686">
        <v>15855</v>
      </c>
      <c r="R9686">
        <v>12346</v>
      </c>
      <c r="S9686">
        <v>20956</v>
      </c>
      <c r="T9686">
        <v>22460</v>
      </c>
      <c r="U9686">
        <v>36518</v>
      </c>
      <c r="V9686" t="s">
        <v>41015</v>
      </c>
      <c r="W9686" t="s">
        <v>41069</v>
      </c>
    </row>
    <row r="9687" spans="1:23" hidden="1" x14ac:dyDescent="0.2">
      <c r="A9687" s="2" t="s">
        <v>37046</v>
      </c>
      <c r="B9687" t="s">
        <v>19390</v>
      </c>
      <c r="C9687" t="s">
        <v>19391</v>
      </c>
      <c r="D9687">
        <v>58365</v>
      </c>
      <c r="E9687">
        <v>22948</v>
      </c>
      <c r="F9687">
        <v>36050</v>
      </c>
      <c r="G9687">
        <v>34929</v>
      </c>
      <c r="H9687">
        <v>63818</v>
      </c>
      <c r="I9687">
        <v>108202</v>
      </c>
      <c r="J9687">
        <v>84531</v>
      </c>
      <c r="K9687">
        <v>26050</v>
      </c>
      <c r="L9687">
        <v>43557</v>
      </c>
      <c r="M9687">
        <v>48750</v>
      </c>
      <c r="N9687">
        <v>95125</v>
      </c>
      <c r="O9687">
        <v>133000</v>
      </c>
      <c r="P9687">
        <v>41985</v>
      </c>
      <c r="Q9687">
        <v>7244</v>
      </c>
      <c r="R9687">
        <v>31080</v>
      </c>
      <c r="S9687">
        <v>28955</v>
      </c>
      <c r="T9687">
        <v>43233</v>
      </c>
      <c r="U9687">
        <v>75455</v>
      </c>
      <c r="V9687" t="s">
        <v>41034</v>
      </c>
      <c r="W9687" t="s">
        <v>41089</v>
      </c>
    </row>
    <row r="9688" spans="1:23" hidden="1" x14ac:dyDescent="0.2">
      <c r="A9688" s="2" t="s">
        <v>37047</v>
      </c>
      <c r="B9688" t="s">
        <v>19392</v>
      </c>
      <c r="C9688" t="s">
        <v>19393</v>
      </c>
      <c r="D9688">
        <v>40190</v>
      </c>
      <c r="E9688">
        <v>23396</v>
      </c>
      <c r="F9688">
        <v>29512</v>
      </c>
      <c r="G9688">
        <v>36620</v>
      </c>
      <c r="H9688">
        <v>48958</v>
      </c>
      <c r="I9688">
        <v>66932</v>
      </c>
      <c r="J9688">
        <v>51120</v>
      </c>
      <c r="K9688">
        <v>23400</v>
      </c>
      <c r="L9688">
        <v>36726</v>
      </c>
      <c r="M9688">
        <v>51344</v>
      </c>
      <c r="N9688">
        <v>71845</v>
      </c>
      <c r="O9688">
        <v>83929</v>
      </c>
      <c r="P9688">
        <v>30639</v>
      </c>
      <c r="Q9688">
        <v>23393</v>
      </c>
      <c r="R9688">
        <v>22231</v>
      </c>
      <c r="S9688">
        <v>27647</v>
      </c>
      <c r="T9688">
        <v>42821</v>
      </c>
      <c r="U9688">
        <v>53250</v>
      </c>
      <c r="V9688" t="s">
        <v>41012</v>
      </c>
      <c r="W9688" t="s">
        <v>41065</v>
      </c>
    </row>
    <row r="9689" spans="1:23" hidden="1" x14ac:dyDescent="0.2">
      <c r="A9689" s="2" t="s">
        <v>37048</v>
      </c>
      <c r="B9689" t="s">
        <v>19394</v>
      </c>
      <c r="C9689" t="s">
        <v>19395</v>
      </c>
      <c r="D9689">
        <v>35000</v>
      </c>
      <c r="E9689">
        <v>28603</v>
      </c>
      <c r="F9689">
        <v>26250</v>
      </c>
      <c r="G9689">
        <v>36678</v>
      </c>
      <c r="H9689">
        <v>55313</v>
      </c>
      <c r="I9689">
        <v>51154</v>
      </c>
      <c r="J9689">
        <v>41431</v>
      </c>
      <c r="K9689">
        <v>28971</v>
      </c>
      <c r="L9689">
        <v>32891</v>
      </c>
      <c r="M9689">
        <v>46000</v>
      </c>
      <c r="N9689">
        <v>57750</v>
      </c>
      <c r="O9689">
        <v>60208</v>
      </c>
      <c r="P9689">
        <v>28617</v>
      </c>
      <c r="Q9689" s="1">
        <v>2500</v>
      </c>
      <c r="R9689">
        <v>21625</v>
      </c>
      <c r="S9689">
        <v>29177</v>
      </c>
      <c r="T9689">
        <v>48636</v>
      </c>
      <c r="U9689">
        <v>49875</v>
      </c>
      <c r="V9689" t="s">
        <v>41008</v>
      </c>
      <c r="W9689" t="s">
        <v>41061</v>
      </c>
    </row>
    <row r="9690" spans="1:23" hidden="1" x14ac:dyDescent="0.2">
      <c r="A9690" s="2" t="s">
        <v>37049</v>
      </c>
      <c r="B9690" t="s">
        <v>19396</v>
      </c>
      <c r="C9690" t="s">
        <v>19397</v>
      </c>
      <c r="D9690">
        <v>34269</v>
      </c>
      <c r="E9690">
        <v>11618</v>
      </c>
      <c r="F9690">
        <v>25000</v>
      </c>
      <c r="G9690">
        <v>37572</v>
      </c>
      <c r="H9690">
        <v>39537</v>
      </c>
      <c r="I9690">
        <v>44625</v>
      </c>
      <c r="J9690">
        <v>41146</v>
      </c>
      <c r="K9690">
        <v>14375</v>
      </c>
      <c r="L9690">
        <v>36150</v>
      </c>
      <c r="M9690">
        <v>44563</v>
      </c>
      <c r="N9690">
        <v>53482</v>
      </c>
      <c r="O9690">
        <v>53854</v>
      </c>
      <c r="P9690">
        <v>24543</v>
      </c>
      <c r="Q9690">
        <v>8854</v>
      </c>
      <c r="R9690">
        <v>17727</v>
      </c>
      <c r="S9690">
        <v>25843</v>
      </c>
      <c r="T9690">
        <v>36875</v>
      </c>
      <c r="U9690">
        <v>44219</v>
      </c>
      <c r="V9690" t="s">
        <v>41019</v>
      </c>
      <c r="W9690" t="s">
        <v>41073</v>
      </c>
    </row>
    <row r="9691" spans="1:23" hidden="1" x14ac:dyDescent="0.2">
      <c r="A9691" s="2" t="s">
        <v>37050</v>
      </c>
      <c r="B9691" t="s">
        <v>19398</v>
      </c>
      <c r="C9691" t="s">
        <v>19399</v>
      </c>
      <c r="D9691">
        <v>34179</v>
      </c>
      <c r="E9691">
        <v>19758</v>
      </c>
      <c r="F9691">
        <v>28967</v>
      </c>
      <c r="G9691">
        <v>33639</v>
      </c>
      <c r="H9691">
        <v>46048</v>
      </c>
      <c r="I9691">
        <v>59167</v>
      </c>
      <c r="J9691">
        <v>40518</v>
      </c>
      <c r="K9691">
        <v>25250</v>
      </c>
      <c r="L9691">
        <v>35592</v>
      </c>
      <c r="M9691">
        <v>43132</v>
      </c>
      <c r="N9691">
        <v>53621</v>
      </c>
      <c r="O9691">
        <v>81599</v>
      </c>
      <c r="P9691">
        <v>28538</v>
      </c>
      <c r="Q9691">
        <v>18750</v>
      </c>
      <c r="R9691">
        <v>24198</v>
      </c>
      <c r="S9691">
        <v>27431</v>
      </c>
      <c r="T9691">
        <v>37341</v>
      </c>
      <c r="U9691">
        <v>49213</v>
      </c>
      <c r="V9691" t="s">
        <v>41012</v>
      </c>
      <c r="W9691" t="s">
        <v>41065</v>
      </c>
    </row>
    <row r="9692" spans="1:23" hidden="1" x14ac:dyDescent="0.2">
      <c r="A9692" s="2" t="s">
        <v>37051</v>
      </c>
      <c r="B9692" t="s">
        <v>19400</v>
      </c>
      <c r="C9692" t="s">
        <v>19401</v>
      </c>
      <c r="D9692">
        <v>41157</v>
      </c>
      <c r="E9692">
        <v>18276</v>
      </c>
      <c r="F9692">
        <v>25763</v>
      </c>
      <c r="G9692">
        <v>35848</v>
      </c>
      <c r="H9692">
        <v>45590</v>
      </c>
      <c r="I9692">
        <v>72090</v>
      </c>
      <c r="J9692">
        <v>53924</v>
      </c>
      <c r="K9692">
        <v>26842</v>
      </c>
      <c r="L9692">
        <v>35000</v>
      </c>
      <c r="M9692">
        <v>45144</v>
      </c>
      <c r="N9692">
        <v>62912</v>
      </c>
      <c r="O9692">
        <v>95968</v>
      </c>
      <c r="P9692">
        <v>32609</v>
      </c>
      <c r="Q9692">
        <v>8000</v>
      </c>
      <c r="R9692">
        <v>17491</v>
      </c>
      <c r="S9692">
        <v>30791</v>
      </c>
      <c r="T9692">
        <v>36388</v>
      </c>
      <c r="U9692">
        <v>54577</v>
      </c>
      <c r="V9692" t="s">
        <v>41033</v>
      </c>
      <c r="W9692" t="s">
        <v>41088</v>
      </c>
    </row>
    <row r="9693" spans="1:23" hidden="1" x14ac:dyDescent="0.2">
      <c r="A9693" s="2" t="s">
        <v>37052</v>
      </c>
      <c r="B9693" t="s">
        <v>19402</v>
      </c>
      <c r="C9693" t="s">
        <v>19403</v>
      </c>
      <c r="D9693">
        <v>36598</v>
      </c>
      <c r="E9693">
        <v>22304</v>
      </c>
      <c r="F9693">
        <v>31476</v>
      </c>
      <c r="G9693">
        <v>37704</v>
      </c>
      <c r="H9693">
        <v>45505</v>
      </c>
      <c r="I9693">
        <v>56894</v>
      </c>
      <c r="J9693">
        <v>51430</v>
      </c>
      <c r="K9693">
        <v>32135</v>
      </c>
      <c r="L9693">
        <v>50158</v>
      </c>
      <c r="M9693">
        <v>53400</v>
      </c>
      <c r="N9693">
        <v>53329</v>
      </c>
      <c r="O9693">
        <v>62313</v>
      </c>
      <c r="P9693">
        <v>27294</v>
      </c>
      <c r="Q9693">
        <v>15951</v>
      </c>
      <c r="R9693">
        <v>20492</v>
      </c>
      <c r="S9693">
        <v>29415</v>
      </c>
      <c r="T9693">
        <v>42315</v>
      </c>
      <c r="U9693">
        <v>48897</v>
      </c>
      <c r="V9693" t="s">
        <v>41030</v>
      </c>
      <c r="W9693" t="s">
        <v>41085</v>
      </c>
    </row>
    <row r="9694" spans="1:23" hidden="1" x14ac:dyDescent="0.2">
      <c r="A9694" s="2" t="s">
        <v>37053</v>
      </c>
      <c r="B9694" t="s">
        <v>19404</v>
      </c>
      <c r="C9694" t="s">
        <v>19405</v>
      </c>
      <c r="D9694">
        <v>27691</v>
      </c>
      <c r="E9694">
        <v>17344</v>
      </c>
      <c r="F9694">
        <v>26030</v>
      </c>
      <c r="G9694">
        <v>35417</v>
      </c>
      <c r="H9694">
        <v>50096</v>
      </c>
      <c r="I9694">
        <v>33911</v>
      </c>
      <c r="J9694">
        <v>32695</v>
      </c>
      <c r="K9694">
        <v>28750</v>
      </c>
      <c r="L9694">
        <v>36250</v>
      </c>
      <c r="M9694">
        <v>35938</v>
      </c>
      <c r="N9694">
        <v>73214</v>
      </c>
      <c r="O9694">
        <v>21750</v>
      </c>
      <c r="P9694">
        <v>22258</v>
      </c>
      <c r="Q9694">
        <v>16674</v>
      </c>
      <c r="R9694">
        <v>17277</v>
      </c>
      <c r="S9694">
        <v>35250</v>
      </c>
      <c r="T9694">
        <v>37250</v>
      </c>
      <c r="U9694">
        <v>34274</v>
      </c>
      <c r="V9694" t="s">
        <v>41028</v>
      </c>
      <c r="W9694" t="s">
        <v>41083</v>
      </c>
    </row>
    <row r="9695" spans="1:23" hidden="1" x14ac:dyDescent="0.2">
      <c r="A9695" s="2" t="s">
        <v>37054</v>
      </c>
      <c r="B9695" t="s">
        <v>19406</v>
      </c>
      <c r="C9695" t="s">
        <v>19407</v>
      </c>
      <c r="D9695">
        <v>27582</v>
      </c>
      <c r="E9695">
        <v>21306</v>
      </c>
      <c r="F9695">
        <v>23506</v>
      </c>
      <c r="G9695">
        <v>27202</v>
      </c>
      <c r="H9695">
        <v>35865</v>
      </c>
      <c r="I9695">
        <v>48214</v>
      </c>
      <c r="J9695">
        <v>33206</v>
      </c>
      <c r="K9695">
        <v>26716</v>
      </c>
      <c r="L9695">
        <v>24421</v>
      </c>
      <c r="M9695">
        <v>35197</v>
      </c>
      <c r="N9695">
        <v>40893</v>
      </c>
      <c r="O9695">
        <v>36125</v>
      </c>
      <c r="P9695">
        <v>20164</v>
      </c>
      <c r="Q9695">
        <v>13162</v>
      </c>
      <c r="R9695">
        <v>21628</v>
      </c>
      <c r="S9695">
        <v>14014</v>
      </c>
      <c r="T9695">
        <v>29808</v>
      </c>
      <c r="U9695">
        <v>50063</v>
      </c>
      <c r="V9695" t="s">
        <v>41040</v>
      </c>
      <c r="W9695" t="s">
        <v>41097</v>
      </c>
    </row>
    <row r="9696" spans="1:23" hidden="1" x14ac:dyDescent="0.2">
      <c r="A9696" s="2" t="s">
        <v>37055</v>
      </c>
      <c r="B9696" t="s">
        <v>19408</v>
      </c>
      <c r="C9696" t="s">
        <v>19409</v>
      </c>
      <c r="D9696">
        <v>35011</v>
      </c>
      <c r="E9696">
        <v>31023</v>
      </c>
      <c r="F9696">
        <v>33136</v>
      </c>
      <c r="G9696">
        <v>40721</v>
      </c>
      <c r="H9696">
        <v>37250</v>
      </c>
      <c r="I9696">
        <v>35703</v>
      </c>
      <c r="J9696">
        <v>39324</v>
      </c>
      <c r="K9696">
        <v>39107</v>
      </c>
      <c r="L9696">
        <v>35203</v>
      </c>
      <c r="M9696">
        <v>49766</v>
      </c>
      <c r="N9696">
        <v>39375</v>
      </c>
      <c r="O9696">
        <v>0</v>
      </c>
      <c r="P9696">
        <v>28977</v>
      </c>
      <c r="Q9696">
        <v>15000</v>
      </c>
      <c r="R9696">
        <v>26786</v>
      </c>
      <c r="S9696">
        <v>19375</v>
      </c>
      <c r="T9696">
        <v>36050</v>
      </c>
      <c r="U9696">
        <v>36094</v>
      </c>
      <c r="V9696" t="s">
        <v>41025</v>
      </c>
      <c r="W9696" t="s">
        <v>41080</v>
      </c>
    </row>
    <row r="9697" spans="1:23" hidden="1" x14ac:dyDescent="0.2">
      <c r="A9697" s="2" t="s">
        <v>37056</v>
      </c>
      <c r="B9697" t="s">
        <v>19410</v>
      </c>
      <c r="C9697" t="s">
        <v>19411</v>
      </c>
      <c r="D9697">
        <v>50738</v>
      </c>
      <c r="E9697">
        <v>21503</v>
      </c>
      <c r="F9697">
        <v>39967</v>
      </c>
      <c r="G9697">
        <v>48915</v>
      </c>
      <c r="H9697">
        <v>64524</v>
      </c>
      <c r="I9697">
        <v>66118</v>
      </c>
      <c r="J9697">
        <v>63768</v>
      </c>
      <c r="K9697">
        <v>21426</v>
      </c>
      <c r="L9697">
        <v>53542</v>
      </c>
      <c r="M9697">
        <v>62289</v>
      </c>
      <c r="N9697">
        <v>100156</v>
      </c>
      <c r="O9697">
        <v>68750</v>
      </c>
      <c r="P9697">
        <v>35565</v>
      </c>
      <c r="Q9697">
        <v>21700</v>
      </c>
      <c r="R9697">
        <v>24861</v>
      </c>
      <c r="S9697">
        <v>33668</v>
      </c>
      <c r="T9697">
        <v>49271</v>
      </c>
      <c r="U9697">
        <v>64760</v>
      </c>
      <c r="V9697" t="s">
        <v>41030</v>
      </c>
      <c r="W9697" t="s">
        <v>41085</v>
      </c>
    </row>
    <row r="9698" spans="1:23" hidden="1" x14ac:dyDescent="0.2">
      <c r="A9698" s="2" t="s">
        <v>37057</v>
      </c>
      <c r="B9698" t="s">
        <v>19412</v>
      </c>
      <c r="C9698" t="s">
        <v>19413</v>
      </c>
      <c r="D9698">
        <v>22936</v>
      </c>
      <c r="E9698">
        <v>11263</v>
      </c>
      <c r="F9698">
        <v>26601</v>
      </c>
      <c r="G9698">
        <v>31135</v>
      </c>
      <c r="H9698">
        <v>46276</v>
      </c>
      <c r="I9698">
        <v>72534</v>
      </c>
      <c r="J9698">
        <v>25054</v>
      </c>
      <c r="K9698">
        <v>14788</v>
      </c>
      <c r="L9698">
        <v>28707</v>
      </c>
      <c r="M9698">
        <v>40761</v>
      </c>
      <c r="N9698">
        <v>55461</v>
      </c>
      <c r="O9698">
        <v>81902</v>
      </c>
      <c r="P9698">
        <v>21720</v>
      </c>
      <c r="Q9698">
        <v>9303</v>
      </c>
      <c r="R9698">
        <v>23285</v>
      </c>
      <c r="S9698">
        <v>27072</v>
      </c>
      <c r="T9698">
        <v>37299</v>
      </c>
      <c r="U9698">
        <v>70625</v>
      </c>
      <c r="V9698" t="s">
        <v>41053</v>
      </c>
      <c r="W9698" t="s">
        <v>41067</v>
      </c>
    </row>
    <row r="9699" spans="1:23" hidden="1" x14ac:dyDescent="0.2">
      <c r="A9699" s="2" t="s">
        <v>37058</v>
      </c>
      <c r="B9699" t="s">
        <v>19414</v>
      </c>
      <c r="C9699" t="s">
        <v>19415</v>
      </c>
      <c r="D9699">
        <v>21166</v>
      </c>
      <c r="E9699">
        <v>11241</v>
      </c>
      <c r="F9699">
        <v>25172</v>
      </c>
      <c r="G9699">
        <v>31834</v>
      </c>
      <c r="H9699">
        <v>45509</v>
      </c>
      <c r="I9699">
        <v>46715</v>
      </c>
      <c r="J9699">
        <v>25431</v>
      </c>
      <c r="K9699">
        <v>13269</v>
      </c>
      <c r="L9699">
        <v>29802</v>
      </c>
      <c r="M9699">
        <v>36313</v>
      </c>
      <c r="N9699">
        <v>48188</v>
      </c>
      <c r="O9699">
        <v>66667</v>
      </c>
      <c r="P9699">
        <v>18275</v>
      </c>
      <c r="Q9699">
        <v>9973</v>
      </c>
      <c r="R9699">
        <v>21727</v>
      </c>
      <c r="S9699">
        <v>28177</v>
      </c>
      <c r="T9699">
        <v>45000</v>
      </c>
      <c r="U9699">
        <v>42036</v>
      </c>
      <c r="V9699" t="s">
        <v>41053</v>
      </c>
      <c r="W9699" t="s">
        <v>41067</v>
      </c>
    </row>
    <row r="9700" spans="1:23" hidden="1" x14ac:dyDescent="0.2">
      <c r="A9700" s="2" t="s">
        <v>37059</v>
      </c>
      <c r="B9700" t="s">
        <v>19416</v>
      </c>
      <c r="C9700" t="s">
        <v>19417</v>
      </c>
      <c r="D9700">
        <v>33349</v>
      </c>
      <c r="E9700">
        <v>15949</v>
      </c>
      <c r="F9700">
        <v>24171</v>
      </c>
      <c r="G9700">
        <v>29077</v>
      </c>
      <c r="H9700">
        <v>36191</v>
      </c>
      <c r="I9700">
        <v>54675</v>
      </c>
      <c r="J9700">
        <v>35440</v>
      </c>
      <c r="K9700">
        <v>20585</v>
      </c>
      <c r="L9700">
        <v>26359</v>
      </c>
      <c r="M9700">
        <v>34603</v>
      </c>
      <c r="N9700">
        <v>39437</v>
      </c>
      <c r="O9700">
        <v>61271</v>
      </c>
      <c r="P9700">
        <v>31694</v>
      </c>
      <c r="Q9700">
        <v>13652</v>
      </c>
      <c r="R9700">
        <v>21511</v>
      </c>
      <c r="S9700">
        <v>25749</v>
      </c>
      <c r="T9700">
        <v>34286</v>
      </c>
      <c r="U9700">
        <v>52739</v>
      </c>
      <c r="V9700" t="s">
        <v>41026</v>
      </c>
      <c r="W9700" t="s">
        <v>41081</v>
      </c>
    </row>
    <row r="9701" spans="1:23" hidden="1" x14ac:dyDescent="0.2">
      <c r="A9701" s="2" t="s">
        <v>37060</v>
      </c>
      <c r="B9701" t="s">
        <v>19418</v>
      </c>
      <c r="C9701" t="s">
        <v>19419</v>
      </c>
      <c r="D9701">
        <v>39142</v>
      </c>
      <c r="E9701">
        <v>29107</v>
      </c>
      <c r="F9701">
        <v>26635</v>
      </c>
      <c r="G9701">
        <v>37426</v>
      </c>
      <c r="H9701">
        <v>51757</v>
      </c>
      <c r="I9701">
        <v>61343</v>
      </c>
      <c r="J9701">
        <v>47125</v>
      </c>
      <c r="K9701">
        <v>29464</v>
      </c>
      <c r="L9701">
        <v>33036</v>
      </c>
      <c r="M9701">
        <v>45201</v>
      </c>
      <c r="N9701">
        <v>58487</v>
      </c>
      <c r="O9701">
        <v>72500</v>
      </c>
      <c r="P9701">
        <v>33237</v>
      </c>
      <c r="Q9701">
        <v>24583</v>
      </c>
      <c r="R9701">
        <v>22208</v>
      </c>
      <c r="S9701">
        <v>29196</v>
      </c>
      <c r="T9701">
        <v>47824</v>
      </c>
      <c r="U9701">
        <v>52604</v>
      </c>
      <c r="V9701" t="s">
        <v>41033</v>
      </c>
      <c r="W9701" t="s">
        <v>41088</v>
      </c>
    </row>
    <row r="9702" spans="1:23" hidden="1" x14ac:dyDescent="0.2">
      <c r="A9702" s="2" t="s">
        <v>37061</v>
      </c>
      <c r="B9702" t="s">
        <v>19420</v>
      </c>
      <c r="C9702" t="s">
        <v>19421</v>
      </c>
      <c r="D9702">
        <v>51017</v>
      </c>
      <c r="E9702">
        <v>16736</v>
      </c>
      <c r="F9702">
        <v>42589</v>
      </c>
      <c r="G9702">
        <v>46623</v>
      </c>
      <c r="H9702">
        <v>70089</v>
      </c>
      <c r="I9702">
        <v>76184</v>
      </c>
      <c r="J9702">
        <v>60313</v>
      </c>
      <c r="K9702">
        <v>36250</v>
      </c>
      <c r="L9702">
        <v>48884</v>
      </c>
      <c r="M9702">
        <v>55385</v>
      </c>
      <c r="N9702">
        <v>73631</v>
      </c>
      <c r="O9702">
        <v>103804</v>
      </c>
      <c r="P9702">
        <v>44866</v>
      </c>
      <c r="Q9702">
        <v>12468</v>
      </c>
      <c r="R9702">
        <v>24766</v>
      </c>
      <c r="S9702">
        <v>38393</v>
      </c>
      <c r="T9702">
        <v>47350</v>
      </c>
      <c r="U9702">
        <v>71339</v>
      </c>
      <c r="V9702" t="s">
        <v>41059</v>
      </c>
      <c r="W9702" t="s">
        <v>41104</v>
      </c>
    </row>
    <row r="9703" spans="1:23" hidden="1" x14ac:dyDescent="0.2">
      <c r="A9703" s="2" t="s">
        <v>37062</v>
      </c>
      <c r="B9703" t="s">
        <v>19422</v>
      </c>
      <c r="C9703" t="s">
        <v>19423</v>
      </c>
      <c r="D9703">
        <v>37189</v>
      </c>
      <c r="E9703">
        <v>18190</v>
      </c>
      <c r="F9703">
        <v>26112</v>
      </c>
      <c r="G9703">
        <v>29311</v>
      </c>
      <c r="H9703">
        <v>42703</v>
      </c>
      <c r="I9703">
        <v>61692</v>
      </c>
      <c r="J9703">
        <v>40797</v>
      </c>
      <c r="K9703">
        <v>20690</v>
      </c>
      <c r="L9703">
        <v>27258</v>
      </c>
      <c r="M9703">
        <v>30933</v>
      </c>
      <c r="N9703">
        <v>51076</v>
      </c>
      <c r="O9703">
        <v>75083</v>
      </c>
      <c r="P9703">
        <v>34335</v>
      </c>
      <c r="Q9703">
        <v>16120</v>
      </c>
      <c r="R9703">
        <v>23276</v>
      </c>
      <c r="S9703">
        <v>27122</v>
      </c>
      <c r="T9703">
        <v>36745</v>
      </c>
      <c r="U9703">
        <v>52927</v>
      </c>
      <c r="V9703" t="s">
        <v>41036</v>
      </c>
      <c r="W9703" t="s">
        <v>41091</v>
      </c>
    </row>
    <row r="9704" spans="1:23" hidden="1" x14ac:dyDescent="0.2">
      <c r="A9704" s="2" t="s">
        <v>37063</v>
      </c>
      <c r="B9704" t="s">
        <v>19424</v>
      </c>
      <c r="C9704" t="s">
        <v>19425</v>
      </c>
      <c r="D9704">
        <v>108190</v>
      </c>
      <c r="E9704">
        <v>37697</v>
      </c>
      <c r="F9704">
        <v>33393</v>
      </c>
      <c r="G9704">
        <v>65156</v>
      </c>
      <c r="H9704">
        <v>63462</v>
      </c>
      <c r="I9704">
        <v>144966</v>
      </c>
      <c r="J9704">
        <v>144932</v>
      </c>
      <c r="K9704">
        <v>38158</v>
      </c>
      <c r="L9704">
        <v>41641</v>
      </c>
      <c r="M9704">
        <v>90234</v>
      </c>
      <c r="N9704">
        <v>100250</v>
      </c>
      <c r="O9704">
        <v>209853</v>
      </c>
      <c r="P9704">
        <v>60298</v>
      </c>
      <c r="Q9704">
        <v>0</v>
      </c>
      <c r="R9704">
        <v>7402</v>
      </c>
      <c r="S9704">
        <v>40583</v>
      </c>
      <c r="T9704">
        <v>51115</v>
      </c>
      <c r="U9704">
        <v>106167</v>
      </c>
      <c r="V9704" t="s">
        <v>41053</v>
      </c>
      <c r="W9704" t="s">
        <v>41067</v>
      </c>
    </row>
    <row r="9705" spans="1:23" hidden="1" x14ac:dyDescent="0.2">
      <c r="A9705" s="2" t="s">
        <v>37064</v>
      </c>
      <c r="B9705" t="s">
        <v>19426</v>
      </c>
      <c r="C9705" t="s">
        <v>19427</v>
      </c>
      <c r="D9705">
        <v>32427</v>
      </c>
      <c r="E9705">
        <v>18172</v>
      </c>
      <c r="F9705">
        <v>27189</v>
      </c>
      <c r="G9705">
        <v>32621</v>
      </c>
      <c r="H9705">
        <v>43867</v>
      </c>
      <c r="I9705">
        <v>57883</v>
      </c>
      <c r="J9705">
        <v>38632</v>
      </c>
      <c r="K9705">
        <v>25917</v>
      </c>
      <c r="L9705">
        <v>32353</v>
      </c>
      <c r="M9705">
        <v>40962</v>
      </c>
      <c r="N9705">
        <v>50953</v>
      </c>
      <c r="O9705">
        <v>66042</v>
      </c>
      <c r="P9705">
        <v>27195</v>
      </c>
      <c r="Q9705">
        <v>14066</v>
      </c>
      <c r="R9705">
        <v>21974</v>
      </c>
      <c r="S9705">
        <v>26853</v>
      </c>
      <c r="T9705">
        <v>39583</v>
      </c>
      <c r="U9705">
        <v>53795</v>
      </c>
      <c r="V9705" t="s">
        <v>41024</v>
      </c>
      <c r="W9705" t="s">
        <v>41079</v>
      </c>
    </row>
    <row r="9706" spans="1:23" hidden="1" x14ac:dyDescent="0.2">
      <c r="A9706" s="2" t="s">
        <v>37065</v>
      </c>
      <c r="B9706" t="s">
        <v>19428</v>
      </c>
      <c r="C9706" t="s">
        <v>19429</v>
      </c>
      <c r="D9706">
        <v>24955</v>
      </c>
      <c r="E9706">
        <v>12326</v>
      </c>
      <c r="F9706">
        <v>23197</v>
      </c>
      <c r="G9706">
        <v>24743</v>
      </c>
      <c r="H9706">
        <v>29214</v>
      </c>
      <c r="I9706">
        <v>51318</v>
      </c>
      <c r="J9706">
        <v>30481</v>
      </c>
      <c r="K9706">
        <v>14904</v>
      </c>
      <c r="L9706">
        <v>30911</v>
      </c>
      <c r="M9706">
        <v>30864</v>
      </c>
      <c r="N9706">
        <v>30694</v>
      </c>
      <c r="O9706">
        <v>48264</v>
      </c>
      <c r="P9706">
        <v>21959</v>
      </c>
      <c r="Q9706">
        <v>11599</v>
      </c>
      <c r="R9706">
        <v>20671</v>
      </c>
      <c r="S9706">
        <v>20572</v>
      </c>
      <c r="T9706">
        <v>28679</v>
      </c>
      <c r="U9706">
        <v>52075</v>
      </c>
      <c r="V9706" t="s">
        <v>41027</v>
      </c>
      <c r="W9706" t="s">
        <v>41082</v>
      </c>
    </row>
    <row r="9707" spans="1:23" hidden="1" x14ac:dyDescent="0.2">
      <c r="A9707" s="2" t="s">
        <v>37066</v>
      </c>
      <c r="B9707" t="s">
        <v>19430</v>
      </c>
      <c r="C9707" t="s">
        <v>19431</v>
      </c>
      <c r="D9707">
        <v>43603</v>
      </c>
      <c r="E9707">
        <v>22443</v>
      </c>
      <c r="F9707">
        <v>29571</v>
      </c>
      <c r="G9707">
        <v>36149</v>
      </c>
      <c r="H9707">
        <v>46208</v>
      </c>
      <c r="I9707">
        <v>62217</v>
      </c>
      <c r="J9707">
        <v>54187</v>
      </c>
      <c r="K9707">
        <v>28542</v>
      </c>
      <c r="L9707">
        <v>33606</v>
      </c>
      <c r="M9707">
        <v>51005</v>
      </c>
      <c r="N9707">
        <v>58511</v>
      </c>
      <c r="O9707">
        <v>82075</v>
      </c>
      <c r="P9707">
        <v>33452</v>
      </c>
      <c r="Q9707">
        <v>19800</v>
      </c>
      <c r="R9707">
        <v>25815</v>
      </c>
      <c r="S9707">
        <v>25709</v>
      </c>
      <c r="T9707">
        <v>39600</v>
      </c>
      <c r="U9707">
        <v>47286</v>
      </c>
      <c r="V9707" t="s">
        <v>41042</v>
      </c>
      <c r="W9707" t="s">
        <v>41100</v>
      </c>
    </row>
    <row r="9708" spans="1:23" hidden="1" x14ac:dyDescent="0.2">
      <c r="A9708" s="2" t="s">
        <v>37067</v>
      </c>
      <c r="B9708" t="s">
        <v>19432</v>
      </c>
      <c r="C9708" t="s">
        <v>19433</v>
      </c>
      <c r="D9708">
        <v>52630</v>
      </c>
      <c r="E9708">
        <v>30179</v>
      </c>
      <c r="F9708">
        <v>35446</v>
      </c>
      <c r="G9708">
        <v>41018</v>
      </c>
      <c r="H9708">
        <v>67196</v>
      </c>
      <c r="I9708">
        <v>85833</v>
      </c>
      <c r="J9708">
        <v>65645</v>
      </c>
      <c r="K9708">
        <v>33654</v>
      </c>
      <c r="L9708">
        <v>38701</v>
      </c>
      <c r="M9708">
        <v>54476</v>
      </c>
      <c r="N9708">
        <v>93182</v>
      </c>
      <c r="O9708">
        <v>109402</v>
      </c>
      <c r="P9708">
        <v>40590</v>
      </c>
      <c r="Q9708">
        <v>14531</v>
      </c>
      <c r="R9708">
        <v>28410</v>
      </c>
      <c r="S9708">
        <v>31918</v>
      </c>
      <c r="T9708">
        <v>46765</v>
      </c>
      <c r="U9708">
        <v>62054</v>
      </c>
      <c r="V9708" t="s">
        <v>41048</v>
      </c>
      <c r="W9708" t="s">
        <v>41108</v>
      </c>
    </row>
    <row r="9709" spans="1:23" hidden="1" x14ac:dyDescent="0.2">
      <c r="A9709" s="2" t="s">
        <v>37068</v>
      </c>
      <c r="B9709" t="s">
        <v>19434</v>
      </c>
      <c r="C9709" t="s">
        <v>19435</v>
      </c>
      <c r="D9709">
        <v>36325</v>
      </c>
      <c r="E9709">
        <v>15156</v>
      </c>
      <c r="F9709">
        <v>32297</v>
      </c>
      <c r="G9709">
        <v>34456</v>
      </c>
      <c r="H9709">
        <v>44375</v>
      </c>
      <c r="I9709">
        <v>61607</v>
      </c>
      <c r="J9709">
        <v>44492</v>
      </c>
      <c r="K9709">
        <v>12188</v>
      </c>
      <c r="L9709">
        <v>43942</v>
      </c>
      <c r="M9709">
        <v>42188</v>
      </c>
      <c r="N9709">
        <v>55938</v>
      </c>
      <c r="O9709">
        <v>71250</v>
      </c>
      <c r="P9709">
        <v>30357</v>
      </c>
      <c r="Q9709">
        <v>16250</v>
      </c>
      <c r="R9709">
        <v>24333</v>
      </c>
      <c r="S9709">
        <v>30625</v>
      </c>
      <c r="T9709">
        <v>22415</v>
      </c>
      <c r="U9709">
        <v>61250</v>
      </c>
      <c r="V9709" t="s">
        <v>41034</v>
      </c>
      <c r="W9709" t="s">
        <v>41089</v>
      </c>
    </row>
    <row r="9710" spans="1:23" hidden="1" x14ac:dyDescent="0.2">
      <c r="A9710" s="2" t="s">
        <v>37069</v>
      </c>
      <c r="B9710" t="s">
        <v>19436</v>
      </c>
      <c r="C9710" t="s">
        <v>19437</v>
      </c>
      <c r="D9710">
        <v>30690</v>
      </c>
      <c r="E9710">
        <v>13929</v>
      </c>
      <c r="F9710">
        <v>23382</v>
      </c>
      <c r="G9710">
        <v>34881</v>
      </c>
      <c r="H9710">
        <v>50417</v>
      </c>
      <c r="I9710">
        <v>43542</v>
      </c>
      <c r="J9710">
        <v>34414</v>
      </c>
      <c r="K9710">
        <v>14821</v>
      </c>
      <c r="L9710">
        <v>31429</v>
      </c>
      <c r="M9710">
        <v>36250</v>
      </c>
      <c r="N9710">
        <v>42917</v>
      </c>
      <c r="O9710">
        <v>0</v>
      </c>
      <c r="P9710">
        <v>20250</v>
      </c>
      <c r="Q9710">
        <v>11250</v>
      </c>
      <c r="R9710">
        <v>14615</v>
      </c>
      <c r="S9710">
        <v>28750</v>
      </c>
      <c r="T9710">
        <v>52500</v>
      </c>
      <c r="U9710">
        <v>0</v>
      </c>
      <c r="V9710" t="s">
        <v>41025</v>
      </c>
      <c r="W9710" t="s">
        <v>41080</v>
      </c>
    </row>
    <row r="9711" spans="1:23" hidden="1" x14ac:dyDescent="0.2">
      <c r="A9711" s="2" t="s">
        <v>37070</v>
      </c>
      <c r="B9711" t="s">
        <v>19438</v>
      </c>
      <c r="C9711" t="s">
        <v>19439</v>
      </c>
      <c r="D9711">
        <v>22837</v>
      </c>
      <c r="E9711">
        <v>13846</v>
      </c>
      <c r="F9711">
        <v>23864</v>
      </c>
      <c r="G9711">
        <v>19900</v>
      </c>
      <c r="H9711">
        <v>52708</v>
      </c>
      <c r="I9711">
        <v>48333</v>
      </c>
      <c r="J9711">
        <v>28900</v>
      </c>
      <c r="K9711">
        <v>30625</v>
      </c>
      <c r="L9711">
        <v>30357</v>
      </c>
      <c r="M9711">
        <v>19000</v>
      </c>
      <c r="N9711">
        <v>58750</v>
      </c>
      <c r="O9711">
        <v>0</v>
      </c>
      <c r="P9711">
        <v>20284</v>
      </c>
      <c r="Q9711">
        <v>12981</v>
      </c>
      <c r="R9711">
        <v>17273</v>
      </c>
      <c r="S9711">
        <v>20833</v>
      </c>
      <c r="T9711">
        <v>44375</v>
      </c>
      <c r="U9711">
        <v>48750</v>
      </c>
      <c r="V9711" t="s">
        <v>41033</v>
      </c>
      <c r="W9711" t="s">
        <v>41088</v>
      </c>
    </row>
    <row r="9712" spans="1:23" hidden="1" x14ac:dyDescent="0.2">
      <c r="A9712" s="2" t="s">
        <v>37071</v>
      </c>
      <c r="B9712" t="s">
        <v>19440</v>
      </c>
      <c r="C9712" t="s">
        <v>19441</v>
      </c>
      <c r="D9712">
        <v>25276</v>
      </c>
      <c r="E9712">
        <v>18372</v>
      </c>
      <c r="F9712">
        <v>23641</v>
      </c>
      <c r="G9712">
        <v>37566</v>
      </c>
      <c r="H9712">
        <v>56563</v>
      </c>
      <c r="I9712">
        <v>76123</v>
      </c>
      <c r="J9712">
        <v>35022</v>
      </c>
      <c r="K9712">
        <v>24500</v>
      </c>
      <c r="L9712">
        <v>27500</v>
      </c>
      <c r="M9712">
        <v>45656</v>
      </c>
      <c r="N9712">
        <v>56797</v>
      </c>
      <c r="O9712">
        <v>77118</v>
      </c>
      <c r="P9712">
        <v>20191</v>
      </c>
      <c r="Q9712">
        <v>14421</v>
      </c>
      <c r="R9712">
        <v>20231</v>
      </c>
      <c r="S9712">
        <v>23889</v>
      </c>
      <c r="T9712">
        <v>32313</v>
      </c>
      <c r="U9712">
        <v>75291</v>
      </c>
      <c r="V9712" t="s">
        <v>41008</v>
      </c>
      <c r="W9712" t="s">
        <v>41061</v>
      </c>
    </row>
    <row r="9713" spans="1:23" hidden="1" x14ac:dyDescent="0.2">
      <c r="A9713" s="2" t="s">
        <v>37072</v>
      </c>
      <c r="B9713" t="s">
        <v>19442</v>
      </c>
      <c r="C9713" t="s">
        <v>19443</v>
      </c>
      <c r="D9713">
        <v>31840</v>
      </c>
      <c r="E9713">
        <v>27067</v>
      </c>
      <c r="F9713">
        <v>28586</v>
      </c>
      <c r="G9713">
        <v>31305</v>
      </c>
      <c r="H9713">
        <v>42912</v>
      </c>
      <c r="I9713">
        <v>53011</v>
      </c>
      <c r="J9713">
        <v>36552</v>
      </c>
      <c r="K9713">
        <v>32787</v>
      </c>
      <c r="L9713">
        <v>32765</v>
      </c>
      <c r="M9713">
        <v>35450</v>
      </c>
      <c r="N9713">
        <v>50833</v>
      </c>
      <c r="O9713">
        <v>55781</v>
      </c>
      <c r="P9713">
        <v>27877</v>
      </c>
      <c r="Q9713">
        <v>11250</v>
      </c>
      <c r="R9713">
        <v>23399</v>
      </c>
      <c r="S9713">
        <v>29032</v>
      </c>
      <c r="T9713">
        <v>35645</v>
      </c>
      <c r="U9713">
        <v>52822</v>
      </c>
      <c r="V9713" t="s">
        <v>41017</v>
      </c>
      <c r="W9713" t="s">
        <v>41071</v>
      </c>
    </row>
    <row r="9714" spans="1:23" hidden="1" x14ac:dyDescent="0.2">
      <c r="A9714" s="2" t="s">
        <v>37073</v>
      </c>
      <c r="B9714" t="s">
        <v>19444</v>
      </c>
      <c r="C9714" t="s">
        <v>19445</v>
      </c>
      <c r="D9714">
        <v>30984</v>
      </c>
      <c r="E9714">
        <v>16359</v>
      </c>
      <c r="F9714">
        <v>34402</v>
      </c>
      <c r="G9714">
        <v>28866</v>
      </c>
      <c r="H9714">
        <v>41193</v>
      </c>
      <c r="I9714">
        <v>55682</v>
      </c>
      <c r="J9714">
        <v>39167</v>
      </c>
      <c r="K9714">
        <v>15192</v>
      </c>
      <c r="L9714">
        <v>50850</v>
      </c>
      <c r="M9714">
        <v>38958</v>
      </c>
      <c r="N9714">
        <v>55833</v>
      </c>
      <c r="O9714">
        <v>0</v>
      </c>
      <c r="P9714">
        <v>22316</v>
      </c>
      <c r="Q9714">
        <v>17670</v>
      </c>
      <c r="R9714">
        <v>21224</v>
      </c>
      <c r="S9714">
        <v>25875</v>
      </c>
      <c r="T9714">
        <v>36989</v>
      </c>
      <c r="U9714">
        <v>0</v>
      </c>
      <c r="V9714" t="s">
        <v>41013</v>
      </c>
      <c r="W9714" t="s">
        <v>41066</v>
      </c>
    </row>
    <row r="9715" spans="1:23" hidden="1" x14ac:dyDescent="0.2">
      <c r="A9715" s="2" t="s">
        <v>37074</v>
      </c>
      <c r="B9715" t="s">
        <v>19446</v>
      </c>
      <c r="C9715" t="s">
        <v>19447</v>
      </c>
      <c r="D9715">
        <v>31648</v>
      </c>
      <c r="E9715">
        <v>21932</v>
      </c>
      <c r="F9715">
        <v>32216</v>
      </c>
      <c r="G9715">
        <v>29297</v>
      </c>
      <c r="H9715">
        <v>39091</v>
      </c>
      <c r="I9715">
        <v>53553</v>
      </c>
      <c r="J9715">
        <v>38889</v>
      </c>
      <c r="K9715">
        <v>27604</v>
      </c>
      <c r="L9715">
        <v>41133</v>
      </c>
      <c r="M9715">
        <v>42202</v>
      </c>
      <c r="N9715">
        <v>38571</v>
      </c>
      <c r="O9715">
        <v>55893</v>
      </c>
      <c r="P9715">
        <v>19960</v>
      </c>
      <c r="Q9715">
        <v>12656</v>
      </c>
      <c r="R9715">
        <v>17692</v>
      </c>
      <c r="S9715">
        <v>18684</v>
      </c>
      <c r="T9715">
        <v>40000</v>
      </c>
      <c r="U9715">
        <v>52566</v>
      </c>
      <c r="V9715" t="s">
        <v>41009</v>
      </c>
      <c r="W9715" t="s">
        <v>41062</v>
      </c>
    </row>
    <row r="9716" spans="1:23" hidden="1" x14ac:dyDescent="0.2">
      <c r="A9716" s="2" t="s">
        <v>37075</v>
      </c>
      <c r="B9716" t="s">
        <v>19448</v>
      </c>
      <c r="C9716" t="s">
        <v>19449</v>
      </c>
      <c r="D9716">
        <v>29691</v>
      </c>
      <c r="E9716">
        <v>14413</v>
      </c>
      <c r="F9716">
        <v>28044</v>
      </c>
      <c r="G9716">
        <v>24609</v>
      </c>
      <c r="H9716">
        <v>40449</v>
      </c>
      <c r="I9716">
        <v>54006</v>
      </c>
      <c r="J9716">
        <v>32798</v>
      </c>
      <c r="K9716">
        <v>15000</v>
      </c>
      <c r="L9716">
        <v>30790</v>
      </c>
      <c r="M9716">
        <v>33349</v>
      </c>
      <c r="N9716">
        <v>50563</v>
      </c>
      <c r="O9716">
        <v>54615</v>
      </c>
      <c r="P9716">
        <v>26688</v>
      </c>
      <c r="Q9716">
        <v>14031</v>
      </c>
      <c r="R9716">
        <v>18378</v>
      </c>
      <c r="S9716">
        <v>20771</v>
      </c>
      <c r="T9716">
        <v>36341</v>
      </c>
      <c r="U9716">
        <v>53125</v>
      </c>
      <c r="V9716" t="s">
        <v>41025</v>
      </c>
      <c r="W9716" t="s">
        <v>41080</v>
      </c>
    </row>
    <row r="9717" spans="1:23" hidden="1" x14ac:dyDescent="0.2">
      <c r="A9717" s="2" t="s">
        <v>37076</v>
      </c>
      <c r="B9717" t="s">
        <v>19450</v>
      </c>
      <c r="C9717" t="s">
        <v>19451</v>
      </c>
      <c r="D9717">
        <v>30737</v>
      </c>
      <c r="E9717">
        <v>13615</v>
      </c>
      <c r="F9717">
        <v>25651</v>
      </c>
      <c r="G9717">
        <v>36122</v>
      </c>
      <c r="H9717">
        <v>40549</v>
      </c>
      <c r="I9717">
        <v>39567</v>
      </c>
      <c r="J9717">
        <v>36343</v>
      </c>
      <c r="K9717">
        <v>28750</v>
      </c>
      <c r="L9717">
        <v>28472</v>
      </c>
      <c r="M9717">
        <v>46929</v>
      </c>
      <c r="N9717">
        <v>37441</v>
      </c>
      <c r="O9717">
        <v>0</v>
      </c>
      <c r="P9717">
        <v>22098</v>
      </c>
      <c r="Q9717">
        <v>8036</v>
      </c>
      <c r="R9717">
        <v>19258</v>
      </c>
      <c r="S9717">
        <v>29615</v>
      </c>
      <c r="T9717">
        <v>41313</v>
      </c>
      <c r="U9717">
        <v>52639</v>
      </c>
      <c r="V9717" t="s">
        <v>41013</v>
      </c>
      <c r="W9717" t="s">
        <v>41066</v>
      </c>
    </row>
    <row r="9718" spans="1:23" hidden="1" x14ac:dyDescent="0.2">
      <c r="A9718" s="2" t="s">
        <v>37077</v>
      </c>
      <c r="B9718" t="s">
        <v>19452</v>
      </c>
      <c r="C9718" t="s">
        <v>19453</v>
      </c>
      <c r="D9718">
        <v>40046</v>
      </c>
      <c r="E9718">
        <v>21065</v>
      </c>
      <c r="F9718">
        <v>43529</v>
      </c>
      <c r="G9718">
        <v>37125</v>
      </c>
      <c r="H9718">
        <v>44893</v>
      </c>
      <c r="I9718">
        <v>60000</v>
      </c>
      <c r="J9718">
        <v>55735</v>
      </c>
      <c r="K9718">
        <v>27917</v>
      </c>
      <c r="L9718">
        <v>63750</v>
      </c>
      <c r="M9718">
        <v>55179</v>
      </c>
      <c r="N9718">
        <v>61750</v>
      </c>
      <c r="O9718">
        <v>64479</v>
      </c>
      <c r="P9718">
        <v>31474</v>
      </c>
      <c r="Q9718">
        <v>14375</v>
      </c>
      <c r="R9718">
        <v>30662</v>
      </c>
      <c r="S9718">
        <v>22583</v>
      </c>
      <c r="T9718">
        <v>43464</v>
      </c>
      <c r="U9718">
        <v>54196</v>
      </c>
      <c r="V9718" t="s">
        <v>41013</v>
      </c>
      <c r="W9718" t="s">
        <v>41066</v>
      </c>
    </row>
    <row r="9719" spans="1:23" hidden="1" x14ac:dyDescent="0.2">
      <c r="A9719" s="2" t="s">
        <v>37078</v>
      </c>
      <c r="B9719" t="s">
        <v>19454</v>
      </c>
      <c r="C9719" t="s">
        <v>19455</v>
      </c>
      <c r="D9719">
        <v>32697</v>
      </c>
      <c r="E9719">
        <v>14375</v>
      </c>
      <c r="F9719">
        <v>29853</v>
      </c>
      <c r="G9719">
        <v>29438</v>
      </c>
      <c r="H9719">
        <v>46316</v>
      </c>
      <c r="I9719">
        <v>46250</v>
      </c>
      <c r="J9719">
        <v>37981</v>
      </c>
      <c r="K9719">
        <v>24231</v>
      </c>
      <c r="L9719">
        <v>32339</v>
      </c>
      <c r="M9719">
        <v>39667</v>
      </c>
      <c r="N9719">
        <v>46711</v>
      </c>
      <c r="O9719">
        <v>50139</v>
      </c>
      <c r="P9719">
        <v>27436</v>
      </c>
      <c r="Q9719">
        <v>5511</v>
      </c>
      <c r="R9719">
        <v>23600</v>
      </c>
      <c r="S9719">
        <v>22240</v>
      </c>
      <c r="T9719">
        <v>44063</v>
      </c>
      <c r="U9719">
        <v>45625</v>
      </c>
      <c r="V9719" t="s">
        <v>41017</v>
      </c>
      <c r="W9719" t="s">
        <v>41071</v>
      </c>
    </row>
    <row r="9720" spans="1:23" hidden="1" x14ac:dyDescent="0.2">
      <c r="A9720" s="2" t="s">
        <v>37079</v>
      </c>
      <c r="B9720" t="s">
        <v>19456</v>
      </c>
      <c r="C9720" t="s">
        <v>19457</v>
      </c>
      <c r="D9720">
        <v>31438</v>
      </c>
      <c r="E9720">
        <v>20625</v>
      </c>
      <c r="F9720">
        <v>33021</v>
      </c>
      <c r="G9720">
        <v>31042</v>
      </c>
      <c r="H9720">
        <v>31250</v>
      </c>
      <c r="I9720">
        <v>41667</v>
      </c>
      <c r="J9720">
        <v>41625</v>
      </c>
      <c r="K9720">
        <v>31500</v>
      </c>
      <c r="L9720">
        <v>41250</v>
      </c>
      <c r="M9720">
        <v>51667</v>
      </c>
      <c r="N9720">
        <v>0</v>
      </c>
      <c r="O9720">
        <v>41667</v>
      </c>
      <c r="P9720">
        <v>23155</v>
      </c>
      <c r="Q9720">
        <v>14844</v>
      </c>
      <c r="R9720">
        <v>23750</v>
      </c>
      <c r="S9720">
        <v>24583</v>
      </c>
      <c r="T9720">
        <v>23438</v>
      </c>
      <c r="U9720">
        <v>0</v>
      </c>
      <c r="V9720" t="s">
        <v>41008</v>
      </c>
      <c r="W9720" t="s">
        <v>41061</v>
      </c>
    </row>
    <row r="9721" spans="1:23" hidden="1" x14ac:dyDescent="0.2">
      <c r="A9721" s="2" t="s">
        <v>37080</v>
      </c>
      <c r="B9721" t="s">
        <v>19458</v>
      </c>
      <c r="C9721" t="s">
        <v>19459</v>
      </c>
      <c r="D9721">
        <v>26338</v>
      </c>
      <c r="E9721">
        <v>14375</v>
      </c>
      <c r="F9721">
        <v>26161</v>
      </c>
      <c r="G9721">
        <v>24750</v>
      </c>
      <c r="H9721">
        <v>33750</v>
      </c>
      <c r="I9721">
        <v>30250</v>
      </c>
      <c r="J9721">
        <v>27778</v>
      </c>
      <c r="K9721" s="1">
        <v>2500</v>
      </c>
      <c r="L9721">
        <v>26912</v>
      </c>
      <c r="M9721">
        <v>21923</v>
      </c>
      <c r="N9721">
        <v>43333</v>
      </c>
      <c r="O9721">
        <v>56250</v>
      </c>
      <c r="P9721">
        <v>25781</v>
      </c>
      <c r="Q9721">
        <v>15673</v>
      </c>
      <c r="R9721">
        <v>23750</v>
      </c>
      <c r="S9721">
        <v>25764</v>
      </c>
      <c r="T9721">
        <v>32000</v>
      </c>
      <c r="U9721">
        <v>25750</v>
      </c>
      <c r="V9721" t="s">
        <v>41021</v>
      </c>
      <c r="W9721" t="s">
        <v>41075</v>
      </c>
    </row>
    <row r="9722" spans="1:23" hidden="1" x14ac:dyDescent="0.2">
      <c r="A9722" s="2" t="s">
        <v>37081</v>
      </c>
      <c r="B9722" t="s">
        <v>19460</v>
      </c>
      <c r="C9722" t="s">
        <v>19461</v>
      </c>
      <c r="D9722">
        <v>25395</v>
      </c>
      <c r="E9722">
        <v>15214</v>
      </c>
      <c r="F9722">
        <v>22406</v>
      </c>
      <c r="G9722">
        <v>25132</v>
      </c>
      <c r="H9722">
        <v>34427</v>
      </c>
      <c r="I9722">
        <v>58654</v>
      </c>
      <c r="J9722">
        <v>32173</v>
      </c>
      <c r="K9722">
        <v>16688</v>
      </c>
      <c r="L9722">
        <v>33267</v>
      </c>
      <c r="M9722">
        <v>26471</v>
      </c>
      <c r="N9722">
        <v>49375</v>
      </c>
      <c r="O9722">
        <v>61739</v>
      </c>
      <c r="P9722">
        <v>21007</v>
      </c>
      <c r="Q9722">
        <v>13807</v>
      </c>
      <c r="R9722">
        <v>17404</v>
      </c>
      <c r="S9722">
        <v>24673</v>
      </c>
      <c r="T9722">
        <v>30648</v>
      </c>
      <c r="U9722">
        <v>51979</v>
      </c>
      <c r="V9722" t="s">
        <v>41028</v>
      </c>
      <c r="W9722" t="s">
        <v>41083</v>
      </c>
    </row>
    <row r="9723" spans="1:23" hidden="1" x14ac:dyDescent="0.2">
      <c r="A9723" s="2" t="s">
        <v>37082</v>
      </c>
      <c r="B9723" t="s">
        <v>19462</v>
      </c>
      <c r="C9723" t="s">
        <v>19463</v>
      </c>
      <c r="D9723">
        <v>33609</v>
      </c>
      <c r="E9723">
        <v>16500</v>
      </c>
      <c r="F9723">
        <v>32264</v>
      </c>
      <c r="G9723">
        <v>34236</v>
      </c>
      <c r="H9723">
        <v>42500</v>
      </c>
      <c r="I9723">
        <v>45000</v>
      </c>
      <c r="J9723">
        <v>40875</v>
      </c>
      <c r="K9723">
        <v>14792</v>
      </c>
      <c r="L9723">
        <v>36250</v>
      </c>
      <c r="M9723">
        <v>44712</v>
      </c>
      <c r="N9723">
        <v>59375</v>
      </c>
      <c r="O9723">
        <v>38125</v>
      </c>
      <c r="P9723">
        <v>26065</v>
      </c>
      <c r="Q9723">
        <v>16750</v>
      </c>
      <c r="R9723">
        <v>23889</v>
      </c>
      <c r="S9723">
        <v>22813</v>
      </c>
      <c r="T9723">
        <v>33906</v>
      </c>
      <c r="U9723">
        <v>53750</v>
      </c>
      <c r="V9723" t="s">
        <v>41012</v>
      </c>
      <c r="W9723" t="s">
        <v>41065</v>
      </c>
    </row>
    <row r="9724" spans="1:23" hidden="1" x14ac:dyDescent="0.2">
      <c r="A9724" s="2" t="s">
        <v>37083</v>
      </c>
      <c r="B9724" t="s">
        <v>19464</v>
      </c>
      <c r="C9724" t="s">
        <v>19465</v>
      </c>
      <c r="D9724">
        <v>39975</v>
      </c>
      <c r="E9724">
        <v>13194</v>
      </c>
      <c r="F9724">
        <v>21973</v>
      </c>
      <c r="G9724">
        <v>26110</v>
      </c>
      <c r="H9724">
        <v>44000</v>
      </c>
      <c r="I9724">
        <v>59481</v>
      </c>
      <c r="J9724">
        <v>44461</v>
      </c>
      <c r="K9724">
        <v>14306</v>
      </c>
      <c r="L9724">
        <v>25398</v>
      </c>
      <c r="M9724">
        <v>25375</v>
      </c>
      <c r="N9724">
        <v>67500</v>
      </c>
      <c r="O9724">
        <v>69773</v>
      </c>
      <c r="P9724">
        <v>33939</v>
      </c>
      <c r="Q9724">
        <v>0</v>
      </c>
      <c r="R9724">
        <v>14668</v>
      </c>
      <c r="S9724">
        <v>26709</v>
      </c>
      <c r="T9724">
        <v>24667</v>
      </c>
      <c r="U9724">
        <v>54179</v>
      </c>
      <c r="V9724" t="s">
        <v>41034</v>
      </c>
      <c r="W9724" t="s">
        <v>41089</v>
      </c>
    </row>
    <row r="9725" spans="1:23" hidden="1" x14ac:dyDescent="0.2">
      <c r="A9725" s="2" t="s">
        <v>37084</v>
      </c>
      <c r="B9725" t="s">
        <v>19466</v>
      </c>
      <c r="C9725" t="s">
        <v>19467</v>
      </c>
      <c r="D9725">
        <v>31333</v>
      </c>
      <c r="E9725">
        <v>23693</v>
      </c>
      <c r="F9725">
        <v>40815</v>
      </c>
      <c r="G9725">
        <v>24276</v>
      </c>
      <c r="H9725">
        <v>44583</v>
      </c>
      <c r="I9725">
        <v>48000</v>
      </c>
      <c r="J9725">
        <v>37621</v>
      </c>
      <c r="K9725">
        <v>24545</v>
      </c>
      <c r="L9725">
        <v>37778</v>
      </c>
      <c r="M9725">
        <v>37750</v>
      </c>
      <c r="N9725">
        <v>61389</v>
      </c>
      <c r="O9725">
        <v>70417</v>
      </c>
      <c r="P9725">
        <v>19866</v>
      </c>
      <c r="Q9725">
        <v>3958</v>
      </c>
      <c r="R9725">
        <v>42596</v>
      </c>
      <c r="S9725">
        <v>15278</v>
      </c>
      <c r="T9725">
        <v>26932</v>
      </c>
      <c r="U9725">
        <v>31250</v>
      </c>
      <c r="V9725" t="s">
        <v>41053</v>
      </c>
      <c r="W9725" t="s">
        <v>41067</v>
      </c>
    </row>
    <row r="9726" spans="1:23" hidden="1" x14ac:dyDescent="0.2">
      <c r="A9726" s="2" t="s">
        <v>37085</v>
      </c>
      <c r="B9726" t="s">
        <v>19468</v>
      </c>
      <c r="C9726" t="s">
        <v>19469</v>
      </c>
      <c r="D9726">
        <v>33015</v>
      </c>
      <c r="E9726">
        <v>23194</v>
      </c>
      <c r="F9726">
        <v>25417</v>
      </c>
      <c r="G9726">
        <v>35655</v>
      </c>
      <c r="H9726">
        <v>40288</v>
      </c>
      <c r="I9726">
        <v>51667</v>
      </c>
      <c r="J9726">
        <v>36250</v>
      </c>
      <c r="K9726">
        <v>32656</v>
      </c>
      <c r="L9726">
        <v>40750</v>
      </c>
      <c r="M9726">
        <v>37188</v>
      </c>
      <c r="N9726">
        <v>27250</v>
      </c>
      <c r="O9726">
        <v>86250</v>
      </c>
      <c r="P9726">
        <v>26806</v>
      </c>
      <c r="Q9726">
        <v>23056</v>
      </c>
      <c r="R9726">
        <v>18750</v>
      </c>
      <c r="S9726">
        <v>33125</v>
      </c>
      <c r="T9726">
        <v>41667</v>
      </c>
      <c r="U9726">
        <v>42500</v>
      </c>
      <c r="V9726" t="s">
        <v>41031</v>
      </c>
      <c r="W9726" t="s">
        <v>41086</v>
      </c>
    </row>
    <row r="9727" spans="1:23" hidden="1" x14ac:dyDescent="0.2">
      <c r="A9727" s="2" t="s">
        <v>37086</v>
      </c>
      <c r="B9727" t="s">
        <v>19470</v>
      </c>
      <c r="C9727" t="s">
        <v>19471</v>
      </c>
      <c r="D9727">
        <v>38668</v>
      </c>
      <c r="E9727">
        <v>13750</v>
      </c>
      <c r="F9727">
        <v>34500</v>
      </c>
      <c r="G9727">
        <v>37819</v>
      </c>
      <c r="H9727">
        <v>58750</v>
      </c>
      <c r="I9727">
        <v>67969</v>
      </c>
      <c r="J9727">
        <v>43218</v>
      </c>
      <c r="K9727">
        <v>22708</v>
      </c>
      <c r="L9727">
        <v>40288</v>
      </c>
      <c r="M9727">
        <v>44125</v>
      </c>
      <c r="N9727">
        <v>61000</v>
      </c>
      <c r="O9727">
        <v>80938</v>
      </c>
      <c r="P9727">
        <v>36500</v>
      </c>
      <c r="Q9727">
        <v>4750</v>
      </c>
      <c r="R9727">
        <v>30139</v>
      </c>
      <c r="S9727">
        <v>34837</v>
      </c>
      <c r="T9727">
        <v>52500</v>
      </c>
      <c r="U9727">
        <v>64000</v>
      </c>
      <c r="V9727" t="s">
        <v>41033</v>
      </c>
      <c r="W9727" t="s">
        <v>41088</v>
      </c>
    </row>
    <row r="9728" spans="1:23" hidden="1" x14ac:dyDescent="0.2">
      <c r="A9728" s="2" t="s">
        <v>37087</v>
      </c>
      <c r="B9728" t="s">
        <v>19472</v>
      </c>
      <c r="C9728" t="s">
        <v>19473</v>
      </c>
      <c r="D9728">
        <v>32917</v>
      </c>
      <c r="E9728">
        <v>26483</v>
      </c>
      <c r="F9728">
        <v>23844</v>
      </c>
      <c r="G9728">
        <v>37467</v>
      </c>
      <c r="H9728">
        <v>52900</v>
      </c>
      <c r="I9728">
        <v>73480</v>
      </c>
      <c r="J9728">
        <v>44059</v>
      </c>
      <c r="K9728">
        <v>27238</v>
      </c>
      <c r="L9728">
        <v>25522</v>
      </c>
      <c r="M9728">
        <v>47237</v>
      </c>
      <c r="N9728">
        <v>52292</v>
      </c>
      <c r="O9728">
        <v>74833</v>
      </c>
      <c r="P9728">
        <v>26301</v>
      </c>
      <c r="Q9728">
        <v>22049</v>
      </c>
      <c r="R9728">
        <v>21616</v>
      </c>
      <c r="S9728">
        <v>26168</v>
      </c>
      <c r="T9728">
        <v>55375</v>
      </c>
      <c r="U9728">
        <v>60724</v>
      </c>
      <c r="V9728" t="s">
        <v>41013</v>
      </c>
      <c r="W9728" t="s">
        <v>41066</v>
      </c>
    </row>
    <row r="9729" spans="1:23" hidden="1" x14ac:dyDescent="0.2">
      <c r="A9729" s="2" t="s">
        <v>37088</v>
      </c>
      <c r="B9729" t="s">
        <v>19474</v>
      </c>
      <c r="C9729" t="s">
        <v>19475</v>
      </c>
      <c r="D9729">
        <v>42823</v>
      </c>
      <c r="E9729">
        <v>32065</v>
      </c>
      <c r="F9729">
        <v>34615</v>
      </c>
      <c r="G9729">
        <v>43169</v>
      </c>
      <c r="H9729">
        <v>54302</v>
      </c>
      <c r="I9729">
        <v>78935</v>
      </c>
      <c r="J9729">
        <v>50292</v>
      </c>
      <c r="K9729">
        <v>36750</v>
      </c>
      <c r="L9729">
        <v>41496</v>
      </c>
      <c r="M9729">
        <v>52862</v>
      </c>
      <c r="N9729">
        <v>60781</v>
      </c>
      <c r="O9729">
        <v>92563</v>
      </c>
      <c r="P9729">
        <v>35785</v>
      </c>
      <c r="Q9729">
        <v>18750</v>
      </c>
      <c r="R9729">
        <v>26520</v>
      </c>
      <c r="S9729">
        <v>33625</v>
      </c>
      <c r="T9729">
        <v>50333</v>
      </c>
      <c r="U9729">
        <v>65625</v>
      </c>
      <c r="V9729" t="s">
        <v>41019</v>
      </c>
      <c r="W9729" t="s">
        <v>41073</v>
      </c>
    </row>
    <row r="9730" spans="1:23" hidden="1" x14ac:dyDescent="0.2">
      <c r="A9730" s="2" t="s">
        <v>37089</v>
      </c>
      <c r="B9730" t="s">
        <v>19476</v>
      </c>
      <c r="C9730" t="s">
        <v>19477</v>
      </c>
      <c r="D9730">
        <v>32898</v>
      </c>
      <c r="E9730">
        <v>22695</v>
      </c>
      <c r="F9730">
        <v>26787</v>
      </c>
      <c r="G9730">
        <v>36233</v>
      </c>
      <c r="H9730">
        <v>45938</v>
      </c>
      <c r="I9730">
        <v>45469</v>
      </c>
      <c r="J9730">
        <v>39031</v>
      </c>
      <c r="K9730">
        <v>29306</v>
      </c>
      <c r="L9730">
        <v>33313</v>
      </c>
      <c r="M9730">
        <v>41953</v>
      </c>
      <c r="N9730">
        <v>50208</v>
      </c>
      <c r="O9730">
        <v>49659</v>
      </c>
      <c r="P9730">
        <v>28619</v>
      </c>
      <c r="Q9730">
        <v>18722</v>
      </c>
      <c r="R9730">
        <v>20754</v>
      </c>
      <c r="S9730">
        <v>31106</v>
      </c>
      <c r="T9730">
        <v>40591</v>
      </c>
      <c r="U9730">
        <v>44048</v>
      </c>
      <c r="V9730" t="s">
        <v>41019</v>
      </c>
      <c r="W9730" t="s">
        <v>41073</v>
      </c>
    </row>
    <row r="9731" spans="1:23" hidden="1" x14ac:dyDescent="0.2">
      <c r="A9731" s="2" t="s">
        <v>37090</v>
      </c>
      <c r="B9731" t="s">
        <v>19478</v>
      </c>
      <c r="C9731" t="s">
        <v>19479</v>
      </c>
      <c r="D9731">
        <v>31117</v>
      </c>
      <c r="E9731">
        <v>19844</v>
      </c>
      <c r="F9731">
        <v>28067</v>
      </c>
      <c r="G9731">
        <v>30947</v>
      </c>
      <c r="H9731">
        <v>45702</v>
      </c>
      <c r="I9731">
        <v>52120</v>
      </c>
      <c r="J9731">
        <v>40095</v>
      </c>
      <c r="K9731">
        <v>21037</v>
      </c>
      <c r="L9731">
        <v>35941</v>
      </c>
      <c r="M9731">
        <v>40391</v>
      </c>
      <c r="N9731">
        <v>52938</v>
      </c>
      <c r="O9731">
        <v>73523</v>
      </c>
      <c r="P9731">
        <v>24682</v>
      </c>
      <c r="Q9731">
        <v>14833</v>
      </c>
      <c r="R9731">
        <v>22239</v>
      </c>
      <c r="S9731">
        <v>24253</v>
      </c>
      <c r="T9731">
        <v>36161</v>
      </c>
      <c r="U9731">
        <v>45313</v>
      </c>
      <c r="V9731" t="s">
        <v>41019</v>
      </c>
      <c r="W9731" t="s">
        <v>41073</v>
      </c>
    </row>
    <row r="9732" spans="1:23" hidden="1" x14ac:dyDescent="0.2">
      <c r="A9732" s="2" t="s">
        <v>37091</v>
      </c>
      <c r="B9732" t="s">
        <v>19480</v>
      </c>
      <c r="C9732" t="s">
        <v>19481</v>
      </c>
      <c r="D9732">
        <v>30484</v>
      </c>
      <c r="E9732">
        <v>35221</v>
      </c>
      <c r="F9732">
        <v>25500</v>
      </c>
      <c r="G9732">
        <v>30495</v>
      </c>
      <c r="H9732">
        <v>29777</v>
      </c>
      <c r="I9732">
        <v>52132</v>
      </c>
      <c r="J9732">
        <v>35942</v>
      </c>
      <c r="K9732">
        <v>37206</v>
      </c>
      <c r="L9732">
        <v>35521</v>
      </c>
      <c r="M9732">
        <v>40179</v>
      </c>
      <c r="N9732">
        <v>33625</v>
      </c>
      <c r="O9732">
        <v>46250</v>
      </c>
      <c r="P9732">
        <v>25973</v>
      </c>
      <c r="Q9732">
        <v>23125</v>
      </c>
      <c r="R9732">
        <v>20366</v>
      </c>
      <c r="S9732">
        <v>26775</v>
      </c>
      <c r="T9732">
        <v>28906</v>
      </c>
      <c r="U9732">
        <v>52132</v>
      </c>
      <c r="V9732" t="s">
        <v>41058</v>
      </c>
      <c r="W9732" t="s">
        <v>41102</v>
      </c>
    </row>
    <row r="9733" spans="1:23" hidden="1" x14ac:dyDescent="0.2">
      <c r="A9733" s="2" t="s">
        <v>37092</v>
      </c>
      <c r="B9733" t="s">
        <v>19482</v>
      </c>
      <c r="C9733" t="s">
        <v>19483</v>
      </c>
      <c r="D9733">
        <v>36892</v>
      </c>
      <c r="E9733">
        <v>16624</v>
      </c>
      <c r="F9733">
        <v>27510</v>
      </c>
      <c r="G9733">
        <v>30954</v>
      </c>
      <c r="H9733">
        <v>41474</v>
      </c>
      <c r="I9733">
        <v>56028</v>
      </c>
      <c r="J9733">
        <v>43171</v>
      </c>
      <c r="K9733">
        <v>21760</v>
      </c>
      <c r="L9733">
        <v>32009</v>
      </c>
      <c r="M9733">
        <v>35860</v>
      </c>
      <c r="N9733">
        <v>52632</v>
      </c>
      <c r="O9733">
        <v>70609</v>
      </c>
      <c r="P9733">
        <v>30896</v>
      </c>
      <c r="Q9733">
        <v>11865</v>
      </c>
      <c r="R9733">
        <v>21604</v>
      </c>
      <c r="S9733">
        <v>26666</v>
      </c>
      <c r="T9733">
        <v>32978</v>
      </c>
      <c r="U9733">
        <v>47488</v>
      </c>
      <c r="V9733" t="s">
        <v>41054</v>
      </c>
      <c r="W9733" t="s">
        <v>41077</v>
      </c>
    </row>
    <row r="9734" spans="1:23" hidden="1" x14ac:dyDescent="0.2">
      <c r="A9734" s="2" t="s">
        <v>37093</v>
      </c>
      <c r="B9734" t="s">
        <v>19484</v>
      </c>
      <c r="C9734" t="s">
        <v>19485</v>
      </c>
      <c r="D9734">
        <v>29975</v>
      </c>
      <c r="E9734">
        <v>17645</v>
      </c>
      <c r="F9734">
        <v>24696</v>
      </c>
      <c r="G9734">
        <v>32233</v>
      </c>
      <c r="H9734">
        <v>43281</v>
      </c>
      <c r="I9734">
        <v>70837</v>
      </c>
      <c r="J9734">
        <v>31992</v>
      </c>
      <c r="K9734">
        <v>19020</v>
      </c>
      <c r="L9734">
        <v>25565</v>
      </c>
      <c r="M9734">
        <v>37917</v>
      </c>
      <c r="N9734">
        <v>49350</v>
      </c>
      <c r="O9734">
        <v>80430</v>
      </c>
      <c r="P9734">
        <v>26837</v>
      </c>
      <c r="Q9734">
        <v>16139</v>
      </c>
      <c r="R9734">
        <v>23904</v>
      </c>
      <c r="S9734">
        <v>26318</v>
      </c>
      <c r="T9734">
        <v>35000</v>
      </c>
      <c r="U9734">
        <v>67813</v>
      </c>
      <c r="V9734" t="s">
        <v>41034</v>
      </c>
      <c r="W9734" t="s">
        <v>41089</v>
      </c>
    </row>
    <row r="9735" spans="1:23" hidden="1" x14ac:dyDescent="0.2">
      <c r="A9735" s="2" t="s">
        <v>37094</v>
      </c>
      <c r="B9735" t="s">
        <v>19486</v>
      </c>
      <c r="C9735" t="s">
        <v>19487</v>
      </c>
      <c r="D9735">
        <v>31319</v>
      </c>
      <c r="E9735">
        <v>9830</v>
      </c>
      <c r="F9735">
        <v>25083</v>
      </c>
      <c r="G9735">
        <v>26250</v>
      </c>
      <c r="H9735">
        <v>48026</v>
      </c>
      <c r="I9735">
        <v>49740</v>
      </c>
      <c r="J9735">
        <v>34359</v>
      </c>
      <c r="K9735">
        <v>25909</v>
      </c>
      <c r="L9735">
        <v>26250</v>
      </c>
      <c r="M9735">
        <v>34018</v>
      </c>
      <c r="N9735">
        <v>69000</v>
      </c>
      <c r="O9735">
        <v>56591</v>
      </c>
      <c r="P9735">
        <v>26542</v>
      </c>
      <c r="Q9735">
        <v>8625</v>
      </c>
      <c r="R9735">
        <v>24798</v>
      </c>
      <c r="S9735">
        <v>21635</v>
      </c>
      <c r="T9735">
        <v>46731</v>
      </c>
      <c r="U9735">
        <v>49010</v>
      </c>
      <c r="V9735" t="s">
        <v>41035</v>
      </c>
      <c r="W9735" t="s">
        <v>41090</v>
      </c>
    </row>
    <row r="9736" spans="1:23" hidden="1" x14ac:dyDescent="0.2">
      <c r="A9736" s="2" t="s">
        <v>37095</v>
      </c>
      <c r="B9736" t="s">
        <v>19488</v>
      </c>
      <c r="C9736" t="s">
        <v>19489</v>
      </c>
      <c r="D9736">
        <v>60820</v>
      </c>
      <c r="E9736">
        <v>21929</v>
      </c>
      <c r="F9736">
        <v>34340</v>
      </c>
      <c r="G9736">
        <v>43643</v>
      </c>
      <c r="H9736">
        <v>68080</v>
      </c>
      <c r="I9736">
        <v>94039</v>
      </c>
      <c r="J9736">
        <v>76838</v>
      </c>
      <c r="K9736">
        <v>22628</v>
      </c>
      <c r="L9736">
        <v>41188</v>
      </c>
      <c r="M9736">
        <v>50931</v>
      </c>
      <c r="N9736">
        <v>86085</v>
      </c>
      <c r="O9736">
        <v>115220</v>
      </c>
      <c r="P9736">
        <v>46040</v>
      </c>
      <c r="Q9736">
        <v>19914</v>
      </c>
      <c r="R9736">
        <v>28103</v>
      </c>
      <c r="S9736">
        <v>37185</v>
      </c>
      <c r="T9736">
        <v>50419</v>
      </c>
      <c r="U9736">
        <v>71970</v>
      </c>
      <c r="V9736" t="s">
        <v>41053</v>
      </c>
      <c r="W9736" t="s">
        <v>41067</v>
      </c>
    </row>
    <row r="9737" spans="1:23" hidden="1" x14ac:dyDescent="0.2">
      <c r="A9737" s="2" t="s">
        <v>37096</v>
      </c>
      <c r="B9737" t="s">
        <v>19490</v>
      </c>
      <c r="C9737" t="s">
        <v>19491</v>
      </c>
      <c r="D9737">
        <v>31321</v>
      </c>
      <c r="E9737">
        <v>28750</v>
      </c>
      <c r="F9737">
        <v>22679</v>
      </c>
      <c r="G9737">
        <v>32043</v>
      </c>
      <c r="H9737">
        <v>32396</v>
      </c>
      <c r="I9737">
        <v>50313</v>
      </c>
      <c r="J9737">
        <v>34063</v>
      </c>
      <c r="K9737">
        <v>34167</v>
      </c>
      <c r="L9737">
        <v>29375</v>
      </c>
      <c r="M9737">
        <v>37716</v>
      </c>
      <c r="N9737">
        <v>30729</v>
      </c>
      <c r="O9737">
        <v>107813</v>
      </c>
      <c r="P9737">
        <v>29464</v>
      </c>
      <c r="Q9737">
        <v>18750</v>
      </c>
      <c r="R9737">
        <v>20703</v>
      </c>
      <c r="S9737">
        <v>31212</v>
      </c>
      <c r="T9737">
        <v>37500</v>
      </c>
      <c r="U9737">
        <v>40714</v>
      </c>
      <c r="V9737" t="s">
        <v>41021</v>
      </c>
      <c r="W9737" t="s">
        <v>41075</v>
      </c>
    </row>
    <row r="9738" spans="1:23" hidden="1" x14ac:dyDescent="0.2">
      <c r="A9738" s="2" t="s">
        <v>37097</v>
      </c>
      <c r="B9738" t="s">
        <v>19492</v>
      </c>
      <c r="C9738" t="s">
        <v>19493</v>
      </c>
      <c r="D9738">
        <v>23633</v>
      </c>
      <c r="E9738">
        <v>10409</v>
      </c>
      <c r="F9738">
        <v>15286</v>
      </c>
      <c r="G9738">
        <v>26029</v>
      </c>
      <c r="H9738">
        <v>38906</v>
      </c>
      <c r="I9738">
        <v>44688</v>
      </c>
      <c r="J9738">
        <v>21056</v>
      </c>
      <c r="K9738">
        <v>11139</v>
      </c>
      <c r="L9738">
        <v>14213</v>
      </c>
      <c r="M9738">
        <v>26417</v>
      </c>
      <c r="N9738">
        <v>42672</v>
      </c>
      <c r="O9738">
        <v>33036</v>
      </c>
      <c r="P9738">
        <v>25570</v>
      </c>
      <c r="Q9738">
        <v>8403</v>
      </c>
      <c r="R9738">
        <v>22500</v>
      </c>
      <c r="S9738">
        <v>25724</v>
      </c>
      <c r="T9738">
        <v>28452</v>
      </c>
      <c r="U9738">
        <v>56429</v>
      </c>
      <c r="V9738" t="s">
        <v>41021</v>
      </c>
      <c r="W9738" t="s">
        <v>41075</v>
      </c>
    </row>
    <row r="9739" spans="1:23" hidden="1" x14ac:dyDescent="0.2">
      <c r="A9739" s="2" t="s">
        <v>37098</v>
      </c>
      <c r="B9739" t="s">
        <v>19494</v>
      </c>
      <c r="C9739" t="s">
        <v>19495</v>
      </c>
      <c r="D9739">
        <v>26036</v>
      </c>
      <c r="E9739">
        <v>23750</v>
      </c>
      <c r="F9739">
        <v>25769</v>
      </c>
      <c r="G9739">
        <v>18627</v>
      </c>
      <c r="H9739">
        <v>37246</v>
      </c>
      <c r="I9739">
        <v>42188</v>
      </c>
      <c r="J9739">
        <v>34525</v>
      </c>
      <c r="K9739">
        <v>25729</v>
      </c>
      <c r="L9739">
        <v>34665</v>
      </c>
      <c r="M9739">
        <v>22273</v>
      </c>
      <c r="N9739">
        <v>43208</v>
      </c>
      <c r="O9739">
        <v>60833</v>
      </c>
      <c r="P9739">
        <v>18148</v>
      </c>
      <c r="Q9739">
        <v>11406</v>
      </c>
      <c r="R9739">
        <v>15780</v>
      </c>
      <c r="S9739">
        <v>16935</v>
      </c>
      <c r="T9739">
        <v>34688</v>
      </c>
      <c r="U9739">
        <v>40174</v>
      </c>
      <c r="V9739" t="s">
        <v>41029</v>
      </c>
      <c r="W9739" t="s">
        <v>41084</v>
      </c>
    </row>
    <row r="9740" spans="1:23" hidden="1" x14ac:dyDescent="0.2">
      <c r="A9740" s="2" t="s">
        <v>37099</v>
      </c>
      <c r="B9740" t="s">
        <v>19496</v>
      </c>
      <c r="C9740" t="s">
        <v>19497</v>
      </c>
      <c r="D9740">
        <v>32344</v>
      </c>
      <c r="E9740">
        <v>0</v>
      </c>
      <c r="F9740">
        <v>29583</v>
      </c>
      <c r="G9740">
        <v>33203</v>
      </c>
      <c r="H9740">
        <v>67917</v>
      </c>
      <c r="I9740">
        <v>9583</v>
      </c>
      <c r="J9740">
        <v>34766</v>
      </c>
      <c r="K9740">
        <v>0</v>
      </c>
      <c r="L9740">
        <v>46250</v>
      </c>
      <c r="M9740">
        <v>33516</v>
      </c>
      <c r="N9740">
        <v>0</v>
      </c>
      <c r="O9740">
        <v>0</v>
      </c>
      <c r="P9740">
        <v>30833</v>
      </c>
      <c r="Q9740">
        <v>0</v>
      </c>
      <c r="R9740">
        <v>26094</v>
      </c>
      <c r="S9740">
        <v>32115</v>
      </c>
      <c r="T9740">
        <v>0</v>
      </c>
      <c r="U9740">
        <v>55625</v>
      </c>
      <c r="V9740" t="s">
        <v>41033</v>
      </c>
      <c r="W9740" t="s">
        <v>41088</v>
      </c>
    </row>
    <row r="9741" spans="1:23" hidden="1" x14ac:dyDescent="0.2">
      <c r="A9741" s="2" t="s">
        <v>37100</v>
      </c>
      <c r="B9741" t="s">
        <v>19498</v>
      </c>
      <c r="C9741" t="s">
        <v>19499</v>
      </c>
      <c r="D9741">
        <v>30278</v>
      </c>
      <c r="E9741">
        <v>6875</v>
      </c>
      <c r="F9741">
        <v>26429</v>
      </c>
      <c r="G9741">
        <v>33750</v>
      </c>
      <c r="H9741">
        <v>45500</v>
      </c>
      <c r="I9741">
        <v>43125</v>
      </c>
      <c r="J9741">
        <v>33393</v>
      </c>
      <c r="K9741">
        <v>18333</v>
      </c>
      <c r="L9741">
        <v>33250</v>
      </c>
      <c r="M9741">
        <v>41563</v>
      </c>
      <c r="N9741">
        <v>56250</v>
      </c>
      <c r="O9741">
        <v>11875</v>
      </c>
      <c r="P9741">
        <v>18625</v>
      </c>
      <c r="Q9741">
        <v>3542</v>
      </c>
      <c r="R9741">
        <v>5625</v>
      </c>
      <c r="S9741">
        <v>30536</v>
      </c>
      <c r="T9741">
        <v>41250</v>
      </c>
      <c r="U9741">
        <v>93333</v>
      </c>
      <c r="V9741" t="s">
        <v>41021</v>
      </c>
      <c r="W9741" t="s">
        <v>41075</v>
      </c>
    </row>
    <row r="9742" spans="1:23" hidden="1" x14ac:dyDescent="0.2">
      <c r="A9742" s="2" t="s">
        <v>37101</v>
      </c>
      <c r="B9742" t="s">
        <v>19500</v>
      </c>
      <c r="C9742" t="s">
        <v>19501</v>
      </c>
      <c r="D9742">
        <v>30208</v>
      </c>
      <c r="E9742">
        <v>6875</v>
      </c>
      <c r="F9742">
        <v>26429</v>
      </c>
      <c r="G9742">
        <v>32500</v>
      </c>
      <c r="H9742">
        <v>45250</v>
      </c>
      <c r="I9742">
        <v>43125</v>
      </c>
      <c r="J9742">
        <v>33571</v>
      </c>
      <c r="K9742">
        <v>18333</v>
      </c>
      <c r="L9742">
        <v>33250</v>
      </c>
      <c r="M9742">
        <v>41875</v>
      </c>
      <c r="N9742">
        <v>56250</v>
      </c>
      <c r="O9742">
        <v>11875</v>
      </c>
      <c r="P9742">
        <v>18375</v>
      </c>
      <c r="Q9742">
        <v>3542</v>
      </c>
      <c r="R9742">
        <v>5625</v>
      </c>
      <c r="S9742">
        <v>28750</v>
      </c>
      <c r="T9742">
        <v>38750</v>
      </c>
      <c r="U9742">
        <v>93333</v>
      </c>
      <c r="V9742" t="s">
        <v>41021</v>
      </c>
      <c r="W9742" t="s">
        <v>41075</v>
      </c>
    </row>
    <row r="9743" spans="1:23" hidden="1" x14ac:dyDescent="0.2">
      <c r="A9743" s="2" t="s">
        <v>37102</v>
      </c>
      <c r="B9743" t="s">
        <v>19502</v>
      </c>
      <c r="C9743" t="s">
        <v>19503</v>
      </c>
      <c r="D9743">
        <v>34318</v>
      </c>
      <c r="E9743">
        <v>13750</v>
      </c>
      <c r="F9743">
        <v>50521</v>
      </c>
      <c r="G9743">
        <v>29531</v>
      </c>
      <c r="H9743">
        <v>35357</v>
      </c>
      <c r="I9743">
        <v>42292</v>
      </c>
      <c r="J9743">
        <v>54444</v>
      </c>
      <c r="K9743">
        <v>60833</v>
      </c>
      <c r="L9743">
        <v>58214</v>
      </c>
      <c r="M9743">
        <v>33750</v>
      </c>
      <c r="N9743">
        <v>53750</v>
      </c>
      <c r="O9743">
        <v>80000</v>
      </c>
      <c r="P9743">
        <v>21667</v>
      </c>
      <c r="Q9743">
        <v>0</v>
      </c>
      <c r="R9743">
        <v>16250</v>
      </c>
      <c r="S9743">
        <v>21250</v>
      </c>
      <c r="T9743">
        <v>30833</v>
      </c>
      <c r="U9743">
        <v>42292</v>
      </c>
      <c r="V9743" t="s">
        <v>41032</v>
      </c>
      <c r="W9743" t="s">
        <v>41087</v>
      </c>
    </row>
    <row r="9744" spans="1:23" hidden="1" x14ac:dyDescent="0.2">
      <c r="A9744" s="2" t="s">
        <v>37103</v>
      </c>
      <c r="B9744" t="s">
        <v>19504</v>
      </c>
      <c r="C9744" t="s">
        <v>19505</v>
      </c>
      <c r="D9744">
        <v>21827</v>
      </c>
      <c r="E9744">
        <v>18646</v>
      </c>
      <c r="F9744">
        <v>17917</v>
      </c>
      <c r="G9744">
        <v>30625</v>
      </c>
      <c r="H9744">
        <v>14375</v>
      </c>
      <c r="I9744">
        <v>64167</v>
      </c>
      <c r="J9744">
        <v>37708</v>
      </c>
      <c r="K9744">
        <v>16250</v>
      </c>
      <c r="L9744">
        <v>42727</v>
      </c>
      <c r="M9744">
        <v>38646</v>
      </c>
      <c r="N9744">
        <v>13958</v>
      </c>
      <c r="O9744">
        <v>0</v>
      </c>
      <c r="P9744">
        <v>19135</v>
      </c>
      <c r="Q9744">
        <v>19464</v>
      </c>
      <c r="R9744">
        <v>15000</v>
      </c>
      <c r="S9744">
        <v>16667</v>
      </c>
      <c r="T9744">
        <v>0</v>
      </c>
      <c r="U9744">
        <v>0</v>
      </c>
      <c r="V9744" t="s">
        <v>41036</v>
      </c>
      <c r="W9744" t="s">
        <v>41091</v>
      </c>
    </row>
    <row r="9745" spans="1:23" hidden="1" x14ac:dyDescent="0.2">
      <c r="A9745" s="2" t="s">
        <v>37104</v>
      </c>
      <c r="B9745" t="s">
        <v>19506</v>
      </c>
      <c r="C9745" t="s">
        <v>19507</v>
      </c>
      <c r="D9745">
        <v>44301</v>
      </c>
      <c r="E9745">
        <v>20970</v>
      </c>
      <c r="F9745">
        <v>34300</v>
      </c>
      <c r="G9745">
        <v>42305</v>
      </c>
      <c r="H9745">
        <v>61861</v>
      </c>
      <c r="I9745">
        <v>81473</v>
      </c>
      <c r="J9745">
        <v>53101</v>
      </c>
      <c r="K9745">
        <v>21694</v>
      </c>
      <c r="L9745">
        <v>36267</v>
      </c>
      <c r="M9745">
        <v>53091</v>
      </c>
      <c r="N9745">
        <v>80962</v>
      </c>
      <c r="O9745">
        <v>100268</v>
      </c>
      <c r="P9745">
        <v>38007</v>
      </c>
      <c r="Q9745">
        <v>14048</v>
      </c>
      <c r="R9745">
        <v>32744</v>
      </c>
      <c r="S9745">
        <v>38210</v>
      </c>
      <c r="T9745">
        <v>39223</v>
      </c>
      <c r="U9745">
        <v>50729</v>
      </c>
      <c r="V9745" t="s">
        <v>41024</v>
      </c>
      <c r="W9745" t="s">
        <v>41079</v>
      </c>
    </row>
    <row r="9746" spans="1:23" hidden="1" x14ac:dyDescent="0.2">
      <c r="A9746" s="2" t="s">
        <v>37105</v>
      </c>
      <c r="B9746" t="s">
        <v>19508</v>
      </c>
      <c r="C9746" t="s">
        <v>19509</v>
      </c>
      <c r="D9746">
        <v>35929</v>
      </c>
      <c r="E9746">
        <v>19531</v>
      </c>
      <c r="F9746">
        <v>34783</v>
      </c>
      <c r="G9746">
        <v>37917</v>
      </c>
      <c r="H9746">
        <v>40234</v>
      </c>
      <c r="I9746">
        <v>46750</v>
      </c>
      <c r="J9746">
        <v>40346</v>
      </c>
      <c r="K9746">
        <v>20882</v>
      </c>
      <c r="L9746">
        <v>40104</v>
      </c>
      <c r="M9746">
        <v>41213</v>
      </c>
      <c r="N9746">
        <v>40833</v>
      </c>
      <c r="O9746">
        <v>42396</v>
      </c>
      <c r="P9746">
        <v>34205</v>
      </c>
      <c r="Q9746">
        <v>16643</v>
      </c>
      <c r="R9746">
        <v>30964</v>
      </c>
      <c r="S9746">
        <v>35671</v>
      </c>
      <c r="T9746">
        <v>39375</v>
      </c>
      <c r="U9746">
        <v>46875</v>
      </c>
      <c r="V9746" t="s">
        <v>41035</v>
      </c>
      <c r="W9746" t="s">
        <v>41090</v>
      </c>
    </row>
    <row r="9747" spans="1:23" hidden="1" x14ac:dyDescent="0.2">
      <c r="A9747" s="2" t="s">
        <v>37106</v>
      </c>
      <c r="B9747" t="s">
        <v>19510</v>
      </c>
      <c r="C9747" t="s">
        <v>19511</v>
      </c>
      <c r="D9747">
        <v>32723</v>
      </c>
      <c r="E9747">
        <v>16176</v>
      </c>
      <c r="F9747">
        <v>32609</v>
      </c>
      <c r="G9747">
        <v>27708</v>
      </c>
      <c r="H9747">
        <v>40250</v>
      </c>
      <c r="I9747">
        <v>49844</v>
      </c>
      <c r="J9747">
        <v>34946</v>
      </c>
      <c r="K9747">
        <v>16250</v>
      </c>
      <c r="L9747">
        <v>36131</v>
      </c>
      <c r="M9747">
        <v>27917</v>
      </c>
      <c r="N9747">
        <v>43750</v>
      </c>
      <c r="O9747">
        <v>0</v>
      </c>
      <c r="P9747">
        <v>23750</v>
      </c>
      <c r="Q9747">
        <v>0</v>
      </c>
      <c r="R9747">
        <v>17112</v>
      </c>
      <c r="S9747">
        <v>24917</v>
      </c>
      <c r="T9747">
        <v>16250</v>
      </c>
      <c r="U9747">
        <v>50417</v>
      </c>
      <c r="V9747" t="s">
        <v>41058</v>
      </c>
      <c r="W9747" t="s">
        <v>41102</v>
      </c>
    </row>
    <row r="9748" spans="1:23" hidden="1" x14ac:dyDescent="0.2">
      <c r="A9748" s="2" t="s">
        <v>37107</v>
      </c>
      <c r="B9748" t="s">
        <v>19512</v>
      </c>
      <c r="C9748" t="s">
        <v>19513</v>
      </c>
      <c r="D9748">
        <v>38887</v>
      </c>
      <c r="E9748">
        <v>23750</v>
      </c>
      <c r="F9748">
        <v>33367</v>
      </c>
      <c r="G9748">
        <v>42348</v>
      </c>
      <c r="H9748">
        <v>43902</v>
      </c>
      <c r="I9748">
        <v>60250</v>
      </c>
      <c r="J9748">
        <v>42869</v>
      </c>
      <c r="K9748">
        <v>23864</v>
      </c>
      <c r="L9748">
        <v>35087</v>
      </c>
      <c r="M9748">
        <v>51850</v>
      </c>
      <c r="N9748">
        <v>49167</v>
      </c>
      <c r="O9748">
        <v>62763</v>
      </c>
      <c r="P9748">
        <v>35459</v>
      </c>
      <c r="Q9748">
        <v>12188</v>
      </c>
      <c r="R9748">
        <v>31042</v>
      </c>
      <c r="S9748">
        <v>33000</v>
      </c>
      <c r="T9748">
        <v>41058</v>
      </c>
      <c r="U9748">
        <v>52000</v>
      </c>
      <c r="V9748" t="s">
        <v>41012</v>
      </c>
      <c r="W9748" t="s">
        <v>41065</v>
      </c>
    </row>
    <row r="9749" spans="1:23" hidden="1" x14ac:dyDescent="0.2">
      <c r="A9749" s="2" t="s">
        <v>37108</v>
      </c>
      <c r="B9749" t="s">
        <v>19514</v>
      </c>
      <c r="C9749" t="s">
        <v>19515</v>
      </c>
      <c r="D9749">
        <v>30738</v>
      </c>
      <c r="E9749">
        <v>17306</v>
      </c>
      <c r="F9749">
        <v>24537</v>
      </c>
      <c r="G9749">
        <v>36685</v>
      </c>
      <c r="H9749">
        <v>38750</v>
      </c>
      <c r="I9749">
        <v>46750</v>
      </c>
      <c r="J9749">
        <v>37563</v>
      </c>
      <c r="K9749">
        <v>28000</v>
      </c>
      <c r="L9749">
        <v>27150</v>
      </c>
      <c r="M9749">
        <v>43971</v>
      </c>
      <c r="N9749">
        <v>43403</v>
      </c>
      <c r="O9749">
        <v>56250</v>
      </c>
      <c r="P9749">
        <v>26250</v>
      </c>
      <c r="Q9749">
        <v>16306</v>
      </c>
      <c r="R9749">
        <v>22546</v>
      </c>
      <c r="S9749">
        <v>27177</v>
      </c>
      <c r="T9749">
        <v>37581</v>
      </c>
      <c r="U9749">
        <v>45964</v>
      </c>
      <c r="V9749" t="s">
        <v>41025</v>
      </c>
      <c r="W9749" t="s">
        <v>41080</v>
      </c>
    </row>
    <row r="9750" spans="1:23" hidden="1" x14ac:dyDescent="0.2">
      <c r="A9750" s="2" t="s">
        <v>37109</v>
      </c>
      <c r="B9750" t="s">
        <v>19516</v>
      </c>
      <c r="C9750" t="s">
        <v>19517</v>
      </c>
      <c r="D9750">
        <v>35177</v>
      </c>
      <c r="E9750">
        <v>21681</v>
      </c>
      <c r="F9750">
        <v>31609</v>
      </c>
      <c r="G9750">
        <v>35679</v>
      </c>
      <c r="H9750">
        <v>47697</v>
      </c>
      <c r="I9750">
        <v>36995</v>
      </c>
      <c r="J9750">
        <v>43970</v>
      </c>
      <c r="K9750">
        <v>22198</v>
      </c>
      <c r="L9750">
        <v>41280</v>
      </c>
      <c r="M9750">
        <v>44722</v>
      </c>
      <c r="N9750">
        <v>50810</v>
      </c>
      <c r="O9750">
        <v>61250</v>
      </c>
      <c r="P9750">
        <v>26230</v>
      </c>
      <c r="Q9750">
        <v>19167</v>
      </c>
      <c r="R9750">
        <v>21384</v>
      </c>
      <c r="S9750">
        <v>25875</v>
      </c>
      <c r="T9750">
        <v>45556</v>
      </c>
      <c r="U9750">
        <v>29762</v>
      </c>
      <c r="V9750" t="s">
        <v>41008</v>
      </c>
      <c r="W9750" t="s">
        <v>41061</v>
      </c>
    </row>
    <row r="9751" spans="1:23" hidden="1" x14ac:dyDescent="0.2">
      <c r="A9751" s="2" t="s">
        <v>37110</v>
      </c>
      <c r="B9751" t="s">
        <v>19518</v>
      </c>
      <c r="C9751" t="s">
        <v>19519</v>
      </c>
      <c r="D9751">
        <v>19333</v>
      </c>
      <c r="E9751">
        <v>0</v>
      </c>
      <c r="F9751">
        <v>20909</v>
      </c>
      <c r="G9751">
        <v>12813</v>
      </c>
      <c r="H9751">
        <v>40375</v>
      </c>
      <c r="I9751">
        <v>49107</v>
      </c>
      <c r="J9751">
        <v>32216</v>
      </c>
      <c r="K9751">
        <v>0</v>
      </c>
      <c r="L9751">
        <v>30114</v>
      </c>
      <c r="M9751">
        <v>36750</v>
      </c>
      <c r="N9751">
        <v>18750</v>
      </c>
      <c r="O9751">
        <v>53750</v>
      </c>
      <c r="P9751">
        <v>8188</v>
      </c>
      <c r="Q9751">
        <v>0</v>
      </c>
      <c r="R9751">
        <v>12321</v>
      </c>
      <c r="S9751">
        <v>4234</v>
      </c>
      <c r="T9751">
        <v>41458</v>
      </c>
      <c r="U9751">
        <v>4375</v>
      </c>
      <c r="V9751" t="s">
        <v>41036</v>
      </c>
      <c r="W9751" t="s">
        <v>41091</v>
      </c>
    </row>
    <row r="9752" spans="1:23" hidden="1" x14ac:dyDescent="0.2">
      <c r="A9752" s="2" t="s">
        <v>37111</v>
      </c>
      <c r="B9752" t="s">
        <v>19520</v>
      </c>
      <c r="C9752" t="s">
        <v>19521</v>
      </c>
      <c r="D9752">
        <v>27221</v>
      </c>
      <c r="E9752">
        <v>10565</v>
      </c>
      <c r="F9752">
        <v>22223</v>
      </c>
      <c r="G9752">
        <v>29074</v>
      </c>
      <c r="H9752">
        <v>40855</v>
      </c>
      <c r="I9752">
        <v>58125</v>
      </c>
      <c r="J9752">
        <v>33211</v>
      </c>
      <c r="K9752">
        <v>4911</v>
      </c>
      <c r="L9752">
        <v>26875</v>
      </c>
      <c r="M9752">
        <v>33000</v>
      </c>
      <c r="N9752">
        <v>52071</v>
      </c>
      <c r="O9752">
        <v>76042</v>
      </c>
      <c r="P9752">
        <v>22437</v>
      </c>
      <c r="Q9752">
        <v>11012</v>
      </c>
      <c r="R9752">
        <v>18682</v>
      </c>
      <c r="S9752">
        <v>25185</v>
      </c>
      <c r="T9752">
        <v>32083</v>
      </c>
      <c r="U9752">
        <v>48750</v>
      </c>
      <c r="V9752" t="s">
        <v>41012</v>
      </c>
      <c r="W9752" t="s">
        <v>41065</v>
      </c>
    </row>
    <row r="9753" spans="1:23" hidden="1" x14ac:dyDescent="0.2">
      <c r="A9753" s="2" t="s">
        <v>37112</v>
      </c>
      <c r="B9753" t="s">
        <v>19522</v>
      </c>
      <c r="C9753" t="s">
        <v>19523</v>
      </c>
      <c r="D9753">
        <v>31845</v>
      </c>
      <c r="E9753">
        <v>20500</v>
      </c>
      <c r="F9753">
        <v>31602</v>
      </c>
      <c r="G9753">
        <v>33300</v>
      </c>
      <c r="H9753">
        <v>47500</v>
      </c>
      <c r="I9753">
        <v>53750</v>
      </c>
      <c r="J9753">
        <v>41513</v>
      </c>
      <c r="K9753">
        <v>22500</v>
      </c>
      <c r="L9753">
        <v>40536</v>
      </c>
      <c r="M9753">
        <v>47708</v>
      </c>
      <c r="N9753">
        <v>61875</v>
      </c>
      <c r="O9753">
        <v>0</v>
      </c>
      <c r="P9753">
        <v>22438</v>
      </c>
      <c r="Q9753">
        <v>15833</v>
      </c>
      <c r="R9753">
        <v>16667</v>
      </c>
      <c r="S9753">
        <v>24712</v>
      </c>
      <c r="T9753">
        <v>34375</v>
      </c>
      <c r="U9753">
        <v>0</v>
      </c>
      <c r="V9753" t="s">
        <v>41008</v>
      </c>
      <c r="W9753" t="s">
        <v>41061</v>
      </c>
    </row>
    <row r="9754" spans="1:23" hidden="1" x14ac:dyDescent="0.2">
      <c r="A9754" s="2" t="s">
        <v>37113</v>
      </c>
      <c r="B9754" t="s">
        <v>19524</v>
      </c>
      <c r="C9754" t="s">
        <v>19525</v>
      </c>
      <c r="D9754">
        <v>23750</v>
      </c>
      <c r="E9754">
        <v>0</v>
      </c>
      <c r="F9754">
        <v>22000</v>
      </c>
      <c r="G9754">
        <v>42813</v>
      </c>
      <c r="H9754">
        <v>0</v>
      </c>
      <c r="I9754">
        <v>0</v>
      </c>
      <c r="J9754">
        <v>37500</v>
      </c>
      <c r="K9754">
        <v>0</v>
      </c>
      <c r="L9754">
        <v>25000</v>
      </c>
      <c r="M9754">
        <v>0</v>
      </c>
      <c r="N9754">
        <v>0</v>
      </c>
      <c r="O9754">
        <v>0</v>
      </c>
      <c r="P9754">
        <v>20417</v>
      </c>
      <c r="Q9754">
        <v>0</v>
      </c>
      <c r="R9754">
        <v>20833</v>
      </c>
      <c r="S9754">
        <v>23750</v>
      </c>
      <c r="T9754">
        <v>0</v>
      </c>
      <c r="U9754">
        <v>0</v>
      </c>
      <c r="V9754" t="s">
        <v>41017</v>
      </c>
      <c r="W9754" t="s">
        <v>41071</v>
      </c>
    </row>
    <row r="9755" spans="1:23" hidden="1" x14ac:dyDescent="0.2">
      <c r="A9755" s="2" t="s">
        <v>37114</v>
      </c>
      <c r="B9755" t="s">
        <v>19526</v>
      </c>
      <c r="C9755" t="s">
        <v>19527</v>
      </c>
      <c r="D9755">
        <v>32353</v>
      </c>
      <c r="E9755">
        <v>26964</v>
      </c>
      <c r="F9755">
        <v>28438</v>
      </c>
      <c r="G9755">
        <v>34375</v>
      </c>
      <c r="H9755">
        <v>38750</v>
      </c>
      <c r="I9755">
        <v>53750</v>
      </c>
      <c r="J9755">
        <v>43073</v>
      </c>
      <c r="K9755">
        <v>30000</v>
      </c>
      <c r="L9755">
        <v>35625</v>
      </c>
      <c r="M9755">
        <v>46964</v>
      </c>
      <c r="N9755">
        <v>55625</v>
      </c>
      <c r="O9755">
        <v>46250</v>
      </c>
      <c r="P9755">
        <v>25393</v>
      </c>
      <c r="Q9755">
        <v>6875</v>
      </c>
      <c r="R9755">
        <v>22083</v>
      </c>
      <c r="S9755">
        <v>26250</v>
      </c>
      <c r="T9755">
        <v>26827</v>
      </c>
      <c r="U9755">
        <v>56500</v>
      </c>
      <c r="V9755" t="s">
        <v>41012</v>
      </c>
      <c r="W9755" t="s">
        <v>41065</v>
      </c>
    </row>
    <row r="9756" spans="1:23" hidden="1" x14ac:dyDescent="0.2">
      <c r="A9756" s="2" t="s">
        <v>37115</v>
      </c>
      <c r="B9756" t="s">
        <v>19528</v>
      </c>
      <c r="C9756" t="s">
        <v>19529</v>
      </c>
      <c r="D9756">
        <v>48994</v>
      </c>
      <c r="E9756">
        <v>29167</v>
      </c>
      <c r="F9756">
        <v>45536</v>
      </c>
      <c r="G9756">
        <v>43077</v>
      </c>
      <c r="H9756">
        <v>54044</v>
      </c>
      <c r="I9756">
        <v>71094</v>
      </c>
      <c r="J9756">
        <v>67078</v>
      </c>
      <c r="K9756">
        <v>34000</v>
      </c>
      <c r="L9756">
        <v>54583</v>
      </c>
      <c r="M9756">
        <v>65370</v>
      </c>
      <c r="N9756">
        <v>77130</v>
      </c>
      <c r="O9756">
        <v>102143</v>
      </c>
      <c r="P9756">
        <v>32987</v>
      </c>
      <c r="Q9756">
        <v>12708</v>
      </c>
      <c r="R9756">
        <v>26836</v>
      </c>
      <c r="S9756">
        <v>27344</v>
      </c>
      <c r="T9756">
        <v>37941</v>
      </c>
      <c r="U9756">
        <v>55417</v>
      </c>
      <c r="V9756" t="s">
        <v>41008</v>
      </c>
      <c r="W9756" t="s">
        <v>41061</v>
      </c>
    </row>
    <row r="9757" spans="1:23" hidden="1" x14ac:dyDescent="0.2">
      <c r="A9757" s="2" t="s">
        <v>37116</v>
      </c>
      <c r="B9757" t="s">
        <v>19530</v>
      </c>
      <c r="C9757" t="s">
        <v>19531</v>
      </c>
      <c r="D9757">
        <v>36346</v>
      </c>
      <c r="E9757">
        <v>24500</v>
      </c>
      <c r="F9757">
        <v>33791</v>
      </c>
      <c r="G9757">
        <v>35038</v>
      </c>
      <c r="H9757">
        <v>51473</v>
      </c>
      <c r="I9757">
        <v>61712</v>
      </c>
      <c r="J9757">
        <v>41710</v>
      </c>
      <c r="K9757">
        <v>26250</v>
      </c>
      <c r="L9757">
        <v>42010</v>
      </c>
      <c r="M9757">
        <v>36559</v>
      </c>
      <c r="N9757">
        <v>54150</v>
      </c>
      <c r="O9757">
        <v>74632</v>
      </c>
      <c r="P9757">
        <v>29683</v>
      </c>
      <c r="Q9757">
        <v>16667</v>
      </c>
      <c r="R9757">
        <v>28028</v>
      </c>
      <c r="S9757">
        <v>26875</v>
      </c>
      <c r="T9757">
        <v>47639</v>
      </c>
      <c r="U9757">
        <v>50833</v>
      </c>
      <c r="V9757" t="s">
        <v>41058</v>
      </c>
      <c r="W9757" t="s">
        <v>41102</v>
      </c>
    </row>
    <row r="9758" spans="1:23" hidden="1" x14ac:dyDescent="0.2">
      <c r="A9758" s="2" t="s">
        <v>37117</v>
      </c>
      <c r="B9758" t="s">
        <v>19532</v>
      </c>
      <c r="C9758" t="s">
        <v>19533</v>
      </c>
      <c r="D9758">
        <v>31952</v>
      </c>
      <c r="E9758">
        <v>21680</v>
      </c>
      <c r="F9758">
        <v>28831</v>
      </c>
      <c r="G9758">
        <v>36641</v>
      </c>
      <c r="H9758">
        <v>40645</v>
      </c>
      <c r="I9758">
        <v>59821</v>
      </c>
      <c r="J9758">
        <v>39705</v>
      </c>
      <c r="K9758">
        <v>24063</v>
      </c>
      <c r="L9758">
        <v>35577</v>
      </c>
      <c r="M9758">
        <v>43750</v>
      </c>
      <c r="N9758">
        <v>58214</v>
      </c>
      <c r="O9758">
        <v>80556</v>
      </c>
      <c r="P9758">
        <v>25901</v>
      </c>
      <c r="Q9758">
        <v>18561</v>
      </c>
      <c r="R9758">
        <v>23512</v>
      </c>
      <c r="S9758">
        <v>25684</v>
      </c>
      <c r="T9758">
        <v>33897</v>
      </c>
      <c r="U9758">
        <v>34432</v>
      </c>
      <c r="V9758" t="s">
        <v>41030</v>
      </c>
      <c r="W9758" t="s">
        <v>41085</v>
      </c>
    </row>
    <row r="9759" spans="1:23" hidden="1" x14ac:dyDescent="0.2">
      <c r="A9759" s="2" t="s">
        <v>37118</v>
      </c>
      <c r="B9759" t="s">
        <v>19534</v>
      </c>
      <c r="C9759" t="s">
        <v>19535</v>
      </c>
      <c r="D9759">
        <v>53731</v>
      </c>
      <c r="E9759">
        <v>40469</v>
      </c>
      <c r="F9759">
        <v>41977</v>
      </c>
      <c r="G9759">
        <v>44630</v>
      </c>
      <c r="H9759">
        <v>68409</v>
      </c>
      <c r="I9759">
        <v>70673</v>
      </c>
      <c r="J9759">
        <v>59926</v>
      </c>
      <c r="K9759">
        <v>41125</v>
      </c>
      <c r="L9759">
        <v>50481</v>
      </c>
      <c r="M9759">
        <v>53821</v>
      </c>
      <c r="N9759">
        <v>104554</v>
      </c>
      <c r="O9759">
        <v>95909</v>
      </c>
      <c r="P9759">
        <v>39028</v>
      </c>
      <c r="Q9759">
        <v>0</v>
      </c>
      <c r="R9759">
        <v>27877</v>
      </c>
      <c r="S9759">
        <v>37243</v>
      </c>
      <c r="T9759">
        <v>48281</v>
      </c>
      <c r="U9759">
        <v>67768</v>
      </c>
      <c r="V9759" t="s">
        <v>41008</v>
      </c>
      <c r="W9759" t="s">
        <v>41061</v>
      </c>
    </row>
    <row r="9760" spans="1:23" hidden="1" x14ac:dyDescent="0.2">
      <c r="A9760" s="2" t="s">
        <v>37119</v>
      </c>
      <c r="B9760" t="s">
        <v>19536</v>
      </c>
      <c r="C9760" t="s">
        <v>19537</v>
      </c>
      <c r="D9760">
        <v>32768</v>
      </c>
      <c r="E9760">
        <v>20750</v>
      </c>
      <c r="F9760">
        <v>32069</v>
      </c>
      <c r="G9760">
        <v>29461</v>
      </c>
      <c r="H9760">
        <v>40714</v>
      </c>
      <c r="I9760">
        <v>50174</v>
      </c>
      <c r="J9760">
        <v>41077</v>
      </c>
      <c r="K9760">
        <v>32404</v>
      </c>
      <c r="L9760">
        <v>40778</v>
      </c>
      <c r="M9760">
        <v>39063</v>
      </c>
      <c r="N9760">
        <v>49900</v>
      </c>
      <c r="O9760">
        <v>44063</v>
      </c>
      <c r="P9760">
        <v>22265</v>
      </c>
      <c r="Q9760">
        <v>9688</v>
      </c>
      <c r="R9760">
        <v>21927</v>
      </c>
      <c r="S9760">
        <v>21115</v>
      </c>
      <c r="T9760">
        <v>27188</v>
      </c>
      <c r="U9760">
        <v>51107</v>
      </c>
      <c r="V9760" t="s">
        <v>41018</v>
      </c>
      <c r="W9760" t="s">
        <v>41072</v>
      </c>
    </row>
    <row r="9761" spans="1:23" hidden="1" x14ac:dyDescent="0.2">
      <c r="A9761" s="2" t="s">
        <v>37120</v>
      </c>
      <c r="B9761" t="s">
        <v>19538</v>
      </c>
      <c r="C9761" t="s">
        <v>19539</v>
      </c>
      <c r="D9761">
        <v>34621</v>
      </c>
      <c r="E9761">
        <v>16518</v>
      </c>
      <c r="F9761">
        <v>30278</v>
      </c>
      <c r="G9761">
        <v>33875</v>
      </c>
      <c r="H9761">
        <v>63750</v>
      </c>
      <c r="I9761">
        <v>42292</v>
      </c>
      <c r="J9761">
        <v>40921</v>
      </c>
      <c r="K9761">
        <v>16964</v>
      </c>
      <c r="L9761">
        <v>37917</v>
      </c>
      <c r="M9761">
        <v>41250</v>
      </c>
      <c r="N9761">
        <v>120060</v>
      </c>
      <c r="O9761">
        <v>59167</v>
      </c>
      <c r="P9761">
        <v>30063</v>
      </c>
      <c r="Q9761">
        <v>0</v>
      </c>
      <c r="R9761">
        <v>26250</v>
      </c>
      <c r="S9761">
        <v>31066</v>
      </c>
      <c r="T9761">
        <v>51458</v>
      </c>
      <c r="U9761">
        <v>36250</v>
      </c>
      <c r="V9761" t="s">
        <v>41028</v>
      </c>
      <c r="W9761" t="s">
        <v>41083</v>
      </c>
    </row>
    <row r="9762" spans="1:23" hidden="1" x14ac:dyDescent="0.2">
      <c r="A9762" s="2" t="s">
        <v>37121</v>
      </c>
      <c r="B9762" t="s">
        <v>19540</v>
      </c>
      <c r="C9762" t="s">
        <v>19541</v>
      </c>
      <c r="D9762">
        <v>35000</v>
      </c>
      <c r="E9762">
        <v>35962</v>
      </c>
      <c r="F9762">
        <v>28162</v>
      </c>
      <c r="G9762">
        <v>37625</v>
      </c>
      <c r="H9762">
        <v>73500</v>
      </c>
      <c r="I9762">
        <v>50000</v>
      </c>
      <c r="J9762">
        <v>40101</v>
      </c>
      <c r="K9762">
        <v>35192</v>
      </c>
      <c r="L9762">
        <v>27708</v>
      </c>
      <c r="M9762">
        <v>42212</v>
      </c>
      <c r="N9762">
        <v>74417</v>
      </c>
      <c r="O9762">
        <v>0</v>
      </c>
      <c r="P9762">
        <v>31953</v>
      </c>
      <c r="Q9762">
        <v>0</v>
      </c>
      <c r="R9762">
        <v>29250</v>
      </c>
      <c r="S9762">
        <v>29318</v>
      </c>
      <c r="T9762">
        <v>54583</v>
      </c>
      <c r="U9762">
        <v>51250</v>
      </c>
      <c r="V9762" t="s">
        <v>41013</v>
      </c>
      <c r="W9762" t="s">
        <v>41066</v>
      </c>
    </row>
    <row r="9763" spans="1:23" hidden="1" x14ac:dyDescent="0.2">
      <c r="A9763" s="2" t="s">
        <v>37122</v>
      </c>
      <c r="B9763" t="s">
        <v>19542</v>
      </c>
      <c r="C9763" t="s">
        <v>19543</v>
      </c>
      <c r="D9763">
        <v>41429</v>
      </c>
      <c r="E9763">
        <v>25536</v>
      </c>
      <c r="F9763">
        <v>37500</v>
      </c>
      <c r="G9763">
        <v>41250</v>
      </c>
      <c r="H9763">
        <v>49375</v>
      </c>
      <c r="I9763">
        <v>43750</v>
      </c>
      <c r="J9763">
        <v>50750</v>
      </c>
      <c r="K9763">
        <v>25536</v>
      </c>
      <c r="L9763">
        <v>54000</v>
      </c>
      <c r="M9763">
        <v>40750</v>
      </c>
      <c r="N9763">
        <v>80417</v>
      </c>
      <c r="O9763">
        <v>72500</v>
      </c>
      <c r="P9763">
        <v>35417</v>
      </c>
      <c r="Q9763">
        <v>0</v>
      </c>
      <c r="R9763">
        <v>11250</v>
      </c>
      <c r="S9763">
        <v>50167</v>
      </c>
      <c r="T9763">
        <v>36111</v>
      </c>
      <c r="U9763">
        <v>0</v>
      </c>
      <c r="V9763" t="s">
        <v>41054</v>
      </c>
      <c r="W9763" t="s">
        <v>41077</v>
      </c>
    </row>
    <row r="9764" spans="1:23" hidden="1" x14ac:dyDescent="0.2">
      <c r="A9764" s="2" t="s">
        <v>37123</v>
      </c>
      <c r="B9764" t="s">
        <v>19544</v>
      </c>
      <c r="C9764" t="s">
        <v>19545</v>
      </c>
      <c r="D9764">
        <v>30813</v>
      </c>
      <c r="E9764">
        <v>27083</v>
      </c>
      <c r="F9764">
        <v>26759</v>
      </c>
      <c r="G9764">
        <v>29228</v>
      </c>
      <c r="H9764">
        <v>45208</v>
      </c>
      <c r="I9764">
        <v>61875</v>
      </c>
      <c r="J9764">
        <v>40581</v>
      </c>
      <c r="K9764">
        <v>29167</v>
      </c>
      <c r="L9764">
        <v>36750</v>
      </c>
      <c r="M9764">
        <v>40987</v>
      </c>
      <c r="N9764">
        <v>51000</v>
      </c>
      <c r="O9764">
        <v>60625</v>
      </c>
      <c r="P9764">
        <v>23272</v>
      </c>
      <c r="Q9764">
        <v>15417</v>
      </c>
      <c r="R9764">
        <v>20694</v>
      </c>
      <c r="S9764">
        <v>21280</v>
      </c>
      <c r="T9764">
        <v>41319</v>
      </c>
      <c r="U9764">
        <v>69375</v>
      </c>
      <c r="V9764" t="s">
        <v>41009</v>
      </c>
      <c r="W9764" t="s">
        <v>41062</v>
      </c>
    </row>
    <row r="9765" spans="1:23" hidden="1" x14ac:dyDescent="0.2">
      <c r="A9765" s="2" t="s">
        <v>37124</v>
      </c>
      <c r="B9765" t="s">
        <v>19546</v>
      </c>
      <c r="C9765" t="s">
        <v>19547</v>
      </c>
      <c r="D9765">
        <v>31500</v>
      </c>
      <c r="E9765">
        <v>30833</v>
      </c>
      <c r="F9765">
        <v>24375</v>
      </c>
      <c r="G9765">
        <v>37500</v>
      </c>
      <c r="H9765">
        <v>44583</v>
      </c>
      <c r="I9765">
        <v>40625</v>
      </c>
      <c r="J9765">
        <v>43333</v>
      </c>
      <c r="K9765">
        <v>53375</v>
      </c>
      <c r="L9765">
        <v>26429</v>
      </c>
      <c r="M9765">
        <v>44722</v>
      </c>
      <c r="N9765">
        <v>70250</v>
      </c>
      <c r="O9765">
        <v>24167</v>
      </c>
      <c r="P9765">
        <v>21250</v>
      </c>
      <c r="Q9765">
        <v>9375</v>
      </c>
      <c r="R9765">
        <v>21176</v>
      </c>
      <c r="S9765">
        <v>7273</v>
      </c>
      <c r="T9765">
        <v>44375</v>
      </c>
      <c r="U9765">
        <v>0</v>
      </c>
      <c r="V9765" t="s">
        <v>41013</v>
      </c>
      <c r="W9765" t="s">
        <v>41066</v>
      </c>
    </row>
    <row r="9766" spans="1:23" hidden="1" x14ac:dyDescent="0.2">
      <c r="A9766" s="2" t="s">
        <v>37125</v>
      </c>
      <c r="B9766" t="s">
        <v>19548</v>
      </c>
      <c r="C9766" t="s">
        <v>19549</v>
      </c>
      <c r="D9766">
        <v>34235</v>
      </c>
      <c r="E9766">
        <v>25326</v>
      </c>
      <c r="F9766">
        <v>34317</v>
      </c>
      <c r="G9766">
        <v>30787</v>
      </c>
      <c r="H9766">
        <v>37042</v>
      </c>
      <c r="I9766">
        <v>64583</v>
      </c>
      <c r="J9766">
        <v>40406</v>
      </c>
      <c r="K9766">
        <v>27159</v>
      </c>
      <c r="L9766">
        <v>38438</v>
      </c>
      <c r="M9766">
        <v>40592</v>
      </c>
      <c r="N9766">
        <v>44000</v>
      </c>
      <c r="O9766">
        <v>75398</v>
      </c>
      <c r="P9766">
        <v>27750</v>
      </c>
      <c r="Q9766">
        <v>23750</v>
      </c>
      <c r="R9766">
        <v>28707</v>
      </c>
      <c r="S9766">
        <v>20833</v>
      </c>
      <c r="T9766">
        <v>36382</v>
      </c>
      <c r="U9766">
        <v>53403</v>
      </c>
      <c r="V9766" t="s">
        <v>41018</v>
      </c>
      <c r="W9766" t="s">
        <v>41072</v>
      </c>
    </row>
    <row r="9767" spans="1:23" hidden="1" x14ac:dyDescent="0.2">
      <c r="A9767" s="2" t="s">
        <v>37126</v>
      </c>
      <c r="B9767" t="s">
        <v>19550</v>
      </c>
      <c r="C9767" t="s">
        <v>19551</v>
      </c>
      <c r="D9767">
        <v>33779</v>
      </c>
      <c r="E9767">
        <v>20250</v>
      </c>
      <c r="F9767">
        <v>29566</v>
      </c>
      <c r="G9767">
        <v>31346</v>
      </c>
      <c r="H9767">
        <v>52774</v>
      </c>
      <c r="I9767">
        <v>42875</v>
      </c>
      <c r="J9767">
        <v>45083</v>
      </c>
      <c r="K9767">
        <v>37784</v>
      </c>
      <c r="L9767">
        <v>38750</v>
      </c>
      <c r="M9767">
        <v>46470</v>
      </c>
      <c r="N9767">
        <v>53374</v>
      </c>
      <c r="O9767">
        <v>32981</v>
      </c>
      <c r="P9767">
        <v>28028</v>
      </c>
      <c r="Q9767">
        <v>14773</v>
      </c>
      <c r="R9767">
        <v>26622</v>
      </c>
      <c r="S9767">
        <v>26002</v>
      </c>
      <c r="T9767">
        <v>42188</v>
      </c>
      <c r="U9767">
        <v>52083</v>
      </c>
      <c r="V9767" t="s">
        <v>41008</v>
      </c>
      <c r="W9767" t="s">
        <v>41061</v>
      </c>
    </row>
    <row r="9768" spans="1:23" hidden="1" x14ac:dyDescent="0.2">
      <c r="A9768" s="2" t="s">
        <v>37127</v>
      </c>
      <c r="B9768" t="s">
        <v>19552</v>
      </c>
      <c r="C9768" t="s">
        <v>19553</v>
      </c>
      <c r="D9768">
        <v>42951</v>
      </c>
      <c r="E9768">
        <v>37500</v>
      </c>
      <c r="F9768">
        <v>31799</v>
      </c>
      <c r="G9768">
        <v>41295</v>
      </c>
      <c r="H9768">
        <v>61029</v>
      </c>
      <c r="I9768">
        <v>61618</v>
      </c>
      <c r="J9768">
        <v>48750</v>
      </c>
      <c r="K9768">
        <v>34688</v>
      </c>
      <c r="L9768">
        <v>33750</v>
      </c>
      <c r="M9768">
        <v>51071</v>
      </c>
      <c r="N9768">
        <v>82917</v>
      </c>
      <c r="O9768">
        <v>61944</v>
      </c>
      <c r="P9768">
        <v>40437</v>
      </c>
      <c r="Q9768">
        <v>0</v>
      </c>
      <c r="R9768">
        <v>31379</v>
      </c>
      <c r="S9768">
        <v>31336</v>
      </c>
      <c r="T9768">
        <v>49464</v>
      </c>
      <c r="U9768">
        <v>61250</v>
      </c>
      <c r="V9768" t="s">
        <v>41008</v>
      </c>
      <c r="W9768" t="s">
        <v>41061</v>
      </c>
    </row>
    <row r="9769" spans="1:23" hidden="1" x14ac:dyDescent="0.2">
      <c r="A9769" s="2" t="s">
        <v>37128</v>
      </c>
      <c r="B9769" t="s">
        <v>19554</v>
      </c>
      <c r="C9769" t="s">
        <v>19555</v>
      </c>
      <c r="D9769">
        <v>28545</v>
      </c>
      <c r="E9769">
        <v>19054</v>
      </c>
      <c r="F9769">
        <v>29511</v>
      </c>
      <c r="G9769">
        <v>33244</v>
      </c>
      <c r="H9769">
        <v>31417</v>
      </c>
      <c r="I9769">
        <v>30000</v>
      </c>
      <c r="J9769">
        <v>33800</v>
      </c>
      <c r="K9769">
        <v>20272</v>
      </c>
      <c r="L9769">
        <v>34861</v>
      </c>
      <c r="M9769">
        <v>46000</v>
      </c>
      <c r="N9769">
        <v>53688</v>
      </c>
      <c r="O9769">
        <v>51429</v>
      </c>
      <c r="P9769">
        <v>24397</v>
      </c>
      <c r="Q9769">
        <v>10729</v>
      </c>
      <c r="R9769">
        <v>20658</v>
      </c>
      <c r="S9769">
        <v>30444</v>
      </c>
      <c r="T9769">
        <v>30375</v>
      </c>
      <c r="U9769">
        <v>23667</v>
      </c>
      <c r="V9769" t="s">
        <v>41013</v>
      </c>
      <c r="W9769" t="s">
        <v>41066</v>
      </c>
    </row>
    <row r="9770" spans="1:23" hidden="1" x14ac:dyDescent="0.2">
      <c r="A9770" s="2" t="s">
        <v>37129</v>
      </c>
      <c r="B9770" t="s">
        <v>19556</v>
      </c>
      <c r="C9770" t="s">
        <v>19557</v>
      </c>
      <c r="D9770">
        <v>31550</v>
      </c>
      <c r="E9770">
        <v>17625</v>
      </c>
      <c r="F9770">
        <v>23897</v>
      </c>
      <c r="G9770">
        <v>31283</v>
      </c>
      <c r="H9770">
        <v>42734</v>
      </c>
      <c r="I9770">
        <v>46912</v>
      </c>
      <c r="J9770">
        <v>42476</v>
      </c>
      <c r="K9770">
        <v>25833</v>
      </c>
      <c r="L9770">
        <v>29063</v>
      </c>
      <c r="M9770">
        <v>46711</v>
      </c>
      <c r="N9770">
        <v>61105</v>
      </c>
      <c r="O9770">
        <v>45500</v>
      </c>
      <c r="P9770">
        <v>25760</v>
      </c>
      <c r="Q9770">
        <v>15551</v>
      </c>
      <c r="R9770">
        <v>14485</v>
      </c>
      <c r="S9770">
        <v>25179</v>
      </c>
      <c r="T9770">
        <v>34837</v>
      </c>
      <c r="U9770">
        <v>53833</v>
      </c>
      <c r="V9770" t="s">
        <v>41018</v>
      </c>
      <c r="W9770" t="s">
        <v>41072</v>
      </c>
    </row>
    <row r="9771" spans="1:23" hidden="1" x14ac:dyDescent="0.2">
      <c r="A9771" s="2" t="s">
        <v>37130</v>
      </c>
      <c r="B9771" t="s">
        <v>19558</v>
      </c>
      <c r="C9771" t="s">
        <v>19559</v>
      </c>
      <c r="D9771">
        <v>29703</v>
      </c>
      <c r="E9771">
        <v>26875</v>
      </c>
      <c r="F9771">
        <v>29621</v>
      </c>
      <c r="G9771">
        <v>26953</v>
      </c>
      <c r="H9771">
        <v>29423</v>
      </c>
      <c r="I9771">
        <v>55781</v>
      </c>
      <c r="J9771">
        <v>32311</v>
      </c>
      <c r="K9771">
        <v>27500</v>
      </c>
      <c r="L9771">
        <v>34265</v>
      </c>
      <c r="M9771">
        <v>31612</v>
      </c>
      <c r="N9771">
        <v>33750</v>
      </c>
      <c r="O9771">
        <v>60833</v>
      </c>
      <c r="P9771">
        <v>24476</v>
      </c>
      <c r="Q9771">
        <v>26250</v>
      </c>
      <c r="R9771">
        <v>22206</v>
      </c>
      <c r="S9771">
        <v>20000</v>
      </c>
      <c r="T9771">
        <v>28056</v>
      </c>
      <c r="U9771">
        <v>51042</v>
      </c>
      <c r="V9771" t="s">
        <v>41034</v>
      </c>
      <c r="W9771" t="s">
        <v>41089</v>
      </c>
    </row>
    <row r="9772" spans="1:23" hidden="1" x14ac:dyDescent="0.2">
      <c r="A9772" s="2" t="s">
        <v>37131</v>
      </c>
      <c r="B9772" t="s">
        <v>19560</v>
      </c>
      <c r="C9772" t="s">
        <v>19561</v>
      </c>
      <c r="D9772">
        <v>33797</v>
      </c>
      <c r="E9772">
        <v>18523</v>
      </c>
      <c r="F9772">
        <v>29909</v>
      </c>
      <c r="G9772">
        <v>36784</v>
      </c>
      <c r="H9772">
        <v>42439</v>
      </c>
      <c r="I9772">
        <v>61765</v>
      </c>
      <c r="J9772">
        <v>43186</v>
      </c>
      <c r="K9772">
        <v>31974</v>
      </c>
      <c r="L9772">
        <v>42011</v>
      </c>
      <c r="M9772">
        <v>50598</v>
      </c>
      <c r="N9772">
        <v>41597</v>
      </c>
      <c r="O9772">
        <v>68083</v>
      </c>
      <c r="P9772">
        <v>25307</v>
      </c>
      <c r="Q9772">
        <v>9839</v>
      </c>
      <c r="R9772">
        <v>21197</v>
      </c>
      <c r="S9772">
        <v>27256</v>
      </c>
      <c r="T9772">
        <v>46528</v>
      </c>
      <c r="U9772">
        <v>55139</v>
      </c>
      <c r="V9772" t="s">
        <v>41027</v>
      </c>
      <c r="W9772" t="s">
        <v>41082</v>
      </c>
    </row>
    <row r="9773" spans="1:23" hidden="1" x14ac:dyDescent="0.2">
      <c r="A9773" s="2" t="s">
        <v>37132</v>
      </c>
      <c r="B9773" t="s">
        <v>19562</v>
      </c>
      <c r="C9773" t="s">
        <v>19563</v>
      </c>
      <c r="D9773">
        <v>19102</v>
      </c>
      <c r="E9773">
        <v>13897</v>
      </c>
      <c r="F9773">
        <v>20000</v>
      </c>
      <c r="G9773">
        <v>21500</v>
      </c>
      <c r="H9773">
        <v>42171</v>
      </c>
      <c r="I9773">
        <v>0</v>
      </c>
      <c r="J9773">
        <v>24079</v>
      </c>
      <c r="K9773">
        <v>21111</v>
      </c>
      <c r="L9773">
        <v>22763</v>
      </c>
      <c r="M9773">
        <v>46111</v>
      </c>
      <c r="N9773">
        <v>120469</v>
      </c>
      <c r="O9773">
        <v>0</v>
      </c>
      <c r="P9773">
        <v>11750</v>
      </c>
      <c r="Q9773">
        <v>8672</v>
      </c>
      <c r="R9773">
        <v>18889</v>
      </c>
      <c r="S9773">
        <v>12652</v>
      </c>
      <c r="T9773">
        <v>0</v>
      </c>
      <c r="U9773">
        <v>0</v>
      </c>
      <c r="V9773" t="s">
        <v>41013</v>
      </c>
      <c r="W9773" t="s">
        <v>41066</v>
      </c>
    </row>
    <row r="9774" spans="1:23" hidden="1" x14ac:dyDescent="0.2">
      <c r="A9774" s="2" t="s">
        <v>37133</v>
      </c>
      <c r="B9774" t="s">
        <v>19564</v>
      </c>
      <c r="C9774" t="s">
        <v>19565</v>
      </c>
      <c r="D9774">
        <v>26797</v>
      </c>
      <c r="E9774">
        <v>15978</v>
      </c>
      <c r="F9774">
        <v>25462</v>
      </c>
      <c r="G9774">
        <v>29250</v>
      </c>
      <c r="H9774">
        <v>42917</v>
      </c>
      <c r="I9774">
        <v>51000</v>
      </c>
      <c r="J9774">
        <v>35313</v>
      </c>
      <c r="K9774">
        <v>17273</v>
      </c>
      <c r="L9774">
        <v>30650</v>
      </c>
      <c r="M9774">
        <v>42589</v>
      </c>
      <c r="N9774">
        <v>58036</v>
      </c>
      <c r="O9774">
        <v>43750</v>
      </c>
      <c r="P9774">
        <v>21128</v>
      </c>
      <c r="Q9774">
        <v>10250</v>
      </c>
      <c r="R9774">
        <v>19167</v>
      </c>
      <c r="S9774">
        <v>22500</v>
      </c>
      <c r="T9774">
        <v>29375</v>
      </c>
      <c r="U9774">
        <v>51500</v>
      </c>
      <c r="V9774" t="s">
        <v>41012</v>
      </c>
      <c r="W9774" t="s">
        <v>41065</v>
      </c>
    </row>
    <row r="9775" spans="1:23" hidden="1" x14ac:dyDescent="0.2">
      <c r="A9775" s="2" t="s">
        <v>37134</v>
      </c>
      <c r="B9775" t="s">
        <v>19566</v>
      </c>
      <c r="C9775" t="s">
        <v>19567</v>
      </c>
      <c r="D9775">
        <v>26925</v>
      </c>
      <c r="E9775">
        <v>25511</v>
      </c>
      <c r="F9775">
        <v>25203</v>
      </c>
      <c r="G9775">
        <v>25810</v>
      </c>
      <c r="H9775">
        <v>52574</v>
      </c>
      <c r="I9775">
        <v>42439</v>
      </c>
      <c r="J9775">
        <v>29306</v>
      </c>
      <c r="K9775">
        <v>28591</v>
      </c>
      <c r="L9775">
        <v>29615</v>
      </c>
      <c r="M9775">
        <v>26550</v>
      </c>
      <c r="N9775">
        <v>61628</v>
      </c>
      <c r="O9775">
        <v>6528</v>
      </c>
      <c r="P9775">
        <v>24406</v>
      </c>
      <c r="Q9775">
        <v>4976</v>
      </c>
      <c r="R9775">
        <v>18082</v>
      </c>
      <c r="S9775">
        <v>25493</v>
      </c>
      <c r="T9775">
        <v>39516</v>
      </c>
      <c r="U9775">
        <v>48516</v>
      </c>
      <c r="V9775" t="s">
        <v>41014</v>
      </c>
      <c r="W9775" t="s">
        <v>41068</v>
      </c>
    </row>
    <row r="9776" spans="1:23" hidden="1" x14ac:dyDescent="0.2">
      <c r="A9776" s="2" t="s">
        <v>37135</v>
      </c>
      <c r="B9776" t="s">
        <v>19568</v>
      </c>
      <c r="C9776" t="s">
        <v>19569</v>
      </c>
      <c r="D9776">
        <v>33043</v>
      </c>
      <c r="E9776">
        <v>10625</v>
      </c>
      <c r="F9776">
        <v>30250</v>
      </c>
      <c r="G9776">
        <v>34167</v>
      </c>
      <c r="H9776">
        <v>51250</v>
      </c>
      <c r="I9776">
        <v>51250</v>
      </c>
      <c r="J9776">
        <v>35417</v>
      </c>
      <c r="K9776">
        <v>0</v>
      </c>
      <c r="L9776">
        <v>35714</v>
      </c>
      <c r="M9776">
        <v>36563</v>
      </c>
      <c r="N9776">
        <v>45000</v>
      </c>
      <c r="O9776">
        <v>0</v>
      </c>
      <c r="P9776">
        <v>26250</v>
      </c>
      <c r="Q9776">
        <v>0</v>
      </c>
      <c r="R9776">
        <v>23125</v>
      </c>
      <c r="S9776">
        <v>30750</v>
      </c>
      <c r="T9776">
        <v>51250</v>
      </c>
      <c r="U9776">
        <v>86250</v>
      </c>
      <c r="V9776" t="s">
        <v>41009</v>
      </c>
      <c r="W9776" t="s">
        <v>41062</v>
      </c>
    </row>
    <row r="9777" spans="1:23" hidden="1" x14ac:dyDescent="0.2">
      <c r="A9777" s="2" t="s">
        <v>37136</v>
      </c>
      <c r="B9777" t="s">
        <v>19570</v>
      </c>
      <c r="C9777" t="s">
        <v>19571</v>
      </c>
      <c r="D9777">
        <v>22796</v>
      </c>
      <c r="E9777">
        <v>12500</v>
      </c>
      <c r="F9777">
        <v>26875</v>
      </c>
      <c r="G9777">
        <v>21577</v>
      </c>
      <c r="H9777">
        <v>43873</v>
      </c>
      <c r="I9777">
        <v>40227</v>
      </c>
      <c r="J9777">
        <v>34306</v>
      </c>
      <c r="K9777">
        <v>12321</v>
      </c>
      <c r="L9777">
        <v>47417</v>
      </c>
      <c r="M9777">
        <v>29938</v>
      </c>
      <c r="N9777">
        <v>43443</v>
      </c>
      <c r="O9777">
        <v>0</v>
      </c>
      <c r="P9777">
        <v>16709</v>
      </c>
      <c r="Q9777">
        <v>13750</v>
      </c>
      <c r="R9777">
        <v>14336</v>
      </c>
      <c r="S9777">
        <v>17054</v>
      </c>
      <c r="T9777">
        <v>48958</v>
      </c>
      <c r="U9777">
        <v>43917</v>
      </c>
      <c r="V9777" t="s">
        <v>41058</v>
      </c>
      <c r="W9777" t="s">
        <v>41102</v>
      </c>
    </row>
    <row r="9778" spans="1:23" hidden="1" x14ac:dyDescent="0.2">
      <c r="A9778" s="2" t="s">
        <v>37137</v>
      </c>
      <c r="B9778" t="s">
        <v>19572</v>
      </c>
      <c r="C9778" t="s">
        <v>19573</v>
      </c>
      <c r="D9778">
        <v>43923</v>
      </c>
      <c r="E9778">
        <v>17132</v>
      </c>
      <c r="F9778">
        <v>36385</v>
      </c>
      <c r="G9778">
        <v>43090</v>
      </c>
      <c r="H9778">
        <v>60956</v>
      </c>
      <c r="I9778">
        <v>67310</v>
      </c>
      <c r="J9778">
        <v>47796</v>
      </c>
      <c r="K9778">
        <v>26481</v>
      </c>
      <c r="L9778">
        <v>39567</v>
      </c>
      <c r="M9778">
        <v>46332</v>
      </c>
      <c r="N9778">
        <v>69375</v>
      </c>
      <c r="O9778">
        <v>96250</v>
      </c>
      <c r="P9778">
        <v>37522</v>
      </c>
      <c r="Q9778">
        <v>16250</v>
      </c>
      <c r="R9778">
        <v>32327</v>
      </c>
      <c r="S9778">
        <v>37366</v>
      </c>
      <c r="T9778">
        <v>56316</v>
      </c>
      <c r="U9778">
        <v>61500</v>
      </c>
      <c r="V9778" t="s">
        <v>41012</v>
      </c>
      <c r="W9778" t="s">
        <v>41065</v>
      </c>
    </row>
    <row r="9779" spans="1:23" hidden="1" x14ac:dyDescent="0.2">
      <c r="A9779" s="2" t="s">
        <v>37138</v>
      </c>
      <c r="B9779" t="s">
        <v>19574</v>
      </c>
      <c r="C9779" t="s">
        <v>19575</v>
      </c>
      <c r="D9779">
        <v>21786</v>
      </c>
      <c r="E9779">
        <v>21083</v>
      </c>
      <c r="F9779">
        <v>16914</v>
      </c>
      <c r="G9779">
        <v>38750</v>
      </c>
      <c r="H9779">
        <v>32292</v>
      </c>
      <c r="I9779">
        <v>44844</v>
      </c>
      <c r="J9779">
        <v>25909</v>
      </c>
      <c r="K9779">
        <v>22313</v>
      </c>
      <c r="L9779">
        <v>16875</v>
      </c>
      <c r="M9779">
        <v>41932</v>
      </c>
      <c r="N9779">
        <v>32292</v>
      </c>
      <c r="O9779">
        <v>0</v>
      </c>
      <c r="P9779">
        <v>18103</v>
      </c>
      <c r="Q9779">
        <v>18173</v>
      </c>
      <c r="R9779">
        <v>16927</v>
      </c>
      <c r="S9779">
        <v>11136</v>
      </c>
      <c r="T9779">
        <v>35000</v>
      </c>
      <c r="U9779">
        <v>53750</v>
      </c>
      <c r="V9779" t="s">
        <v>41015</v>
      </c>
      <c r="W9779" t="s">
        <v>41069</v>
      </c>
    </row>
    <row r="9780" spans="1:23" hidden="1" x14ac:dyDescent="0.2">
      <c r="A9780" s="2" t="s">
        <v>37139</v>
      </c>
      <c r="B9780" t="s">
        <v>19576</v>
      </c>
      <c r="C9780" t="s">
        <v>19577</v>
      </c>
      <c r="D9780">
        <v>30014</v>
      </c>
      <c r="E9780">
        <v>16914</v>
      </c>
      <c r="F9780">
        <v>21221</v>
      </c>
      <c r="G9780">
        <v>27523</v>
      </c>
      <c r="H9780">
        <v>34017</v>
      </c>
      <c r="I9780">
        <v>49955</v>
      </c>
      <c r="J9780">
        <v>34558</v>
      </c>
      <c r="K9780">
        <v>38103</v>
      </c>
      <c r="L9780">
        <v>27075</v>
      </c>
      <c r="M9780">
        <v>28906</v>
      </c>
      <c r="N9780">
        <v>42188</v>
      </c>
      <c r="O9780">
        <v>62778</v>
      </c>
      <c r="P9780">
        <v>25896</v>
      </c>
      <c r="Q9780">
        <v>7500</v>
      </c>
      <c r="R9780">
        <v>14117</v>
      </c>
      <c r="S9780">
        <v>26317</v>
      </c>
      <c r="T9780">
        <v>28030</v>
      </c>
      <c r="U9780">
        <v>42961</v>
      </c>
      <c r="V9780" t="s">
        <v>41055</v>
      </c>
      <c r="W9780" t="s">
        <v>41092</v>
      </c>
    </row>
    <row r="9781" spans="1:23" hidden="1" x14ac:dyDescent="0.2">
      <c r="A9781" s="2" t="s">
        <v>37140</v>
      </c>
      <c r="B9781" t="s">
        <v>19578</v>
      </c>
      <c r="C9781" t="s">
        <v>19579</v>
      </c>
      <c r="D9781">
        <v>21845</v>
      </c>
      <c r="E9781">
        <v>12980</v>
      </c>
      <c r="F9781">
        <v>25125</v>
      </c>
      <c r="G9781">
        <v>31875</v>
      </c>
      <c r="H9781">
        <v>29274</v>
      </c>
      <c r="I9781">
        <v>35887</v>
      </c>
      <c r="J9781">
        <v>32072</v>
      </c>
      <c r="K9781">
        <v>28750</v>
      </c>
      <c r="L9781">
        <v>37969</v>
      </c>
      <c r="M9781">
        <v>35806</v>
      </c>
      <c r="N9781">
        <v>44145</v>
      </c>
      <c r="O9781">
        <v>32060</v>
      </c>
      <c r="P9781">
        <v>10851</v>
      </c>
      <c r="Q9781">
        <v>7595</v>
      </c>
      <c r="R9781">
        <v>16071</v>
      </c>
      <c r="S9781">
        <v>27917</v>
      </c>
      <c r="T9781">
        <v>28266</v>
      </c>
      <c r="U9781">
        <v>0</v>
      </c>
      <c r="V9781" t="s">
        <v>41013</v>
      </c>
      <c r="W9781" t="s">
        <v>41066</v>
      </c>
    </row>
    <row r="9782" spans="1:23" hidden="1" x14ac:dyDescent="0.2">
      <c r="A9782" s="2" t="s">
        <v>37141</v>
      </c>
      <c r="B9782" t="s">
        <v>19580</v>
      </c>
      <c r="C9782" t="s">
        <v>19581</v>
      </c>
      <c r="D9782">
        <v>28905</v>
      </c>
      <c r="E9782">
        <v>16721</v>
      </c>
      <c r="F9782">
        <v>26847</v>
      </c>
      <c r="G9782">
        <v>27411</v>
      </c>
      <c r="H9782">
        <v>36189</v>
      </c>
      <c r="I9782">
        <v>51694</v>
      </c>
      <c r="J9782">
        <v>36722</v>
      </c>
      <c r="K9782">
        <v>21173</v>
      </c>
      <c r="L9782">
        <v>36449</v>
      </c>
      <c r="M9782">
        <v>41250</v>
      </c>
      <c r="N9782">
        <v>44837</v>
      </c>
      <c r="O9782">
        <v>50114</v>
      </c>
      <c r="P9782">
        <v>20962</v>
      </c>
      <c r="Q9782">
        <v>12250</v>
      </c>
      <c r="R9782">
        <v>18411</v>
      </c>
      <c r="S9782">
        <v>21563</v>
      </c>
      <c r="T9782">
        <v>31270</v>
      </c>
      <c r="U9782">
        <v>52206</v>
      </c>
      <c r="V9782" t="s">
        <v>41047</v>
      </c>
      <c r="W9782" t="s">
        <v>41107</v>
      </c>
    </row>
    <row r="9783" spans="1:23" hidden="1" x14ac:dyDescent="0.2">
      <c r="A9783" s="2" t="s">
        <v>37142</v>
      </c>
      <c r="B9783" t="s">
        <v>19582</v>
      </c>
      <c r="C9783" t="s">
        <v>19583</v>
      </c>
      <c r="D9783">
        <v>27366</v>
      </c>
      <c r="E9783">
        <v>12027</v>
      </c>
      <c r="F9783">
        <v>25808</v>
      </c>
      <c r="G9783">
        <v>31750</v>
      </c>
      <c r="H9783">
        <v>32500</v>
      </c>
      <c r="I9783">
        <v>58462</v>
      </c>
      <c r="J9783">
        <v>34363</v>
      </c>
      <c r="K9783">
        <v>26875</v>
      </c>
      <c r="L9783">
        <v>31711</v>
      </c>
      <c r="M9783">
        <v>37023</v>
      </c>
      <c r="N9783">
        <v>34559</v>
      </c>
      <c r="O9783">
        <v>58558</v>
      </c>
      <c r="P9783">
        <v>14709</v>
      </c>
      <c r="Q9783">
        <v>10781</v>
      </c>
      <c r="R9783">
        <v>11957</v>
      </c>
      <c r="S9783">
        <v>16402</v>
      </c>
      <c r="T9783">
        <v>19167</v>
      </c>
      <c r="U9783">
        <v>17450</v>
      </c>
      <c r="V9783" t="s">
        <v>41017</v>
      </c>
      <c r="W9783" t="s">
        <v>41071</v>
      </c>
    </row>
    <row r="9784" spans="1:23" hidden="1" x14ac:dyDescent="0.2">
      <c r="A9784" s="2" t="s">
        <v>37143</v>
      </c>
      <c r="B9784" t="s">
        <v>19584</v>
      </c>
      <c r="C9784" t="s">
        <v>19585</v>
      </c>
      <c r="D9784">
        <v>36793</v>
      </c>
      <c r="E9784">
        <v>15000</v>
      </c>
      <c r="F9784">
        <v>37083</v>
      </c>
      <c r="G9784">
        <v>30147</v>
      </c>
      <c r="H9784">
        <v>44375</v>
      </c>
      <c r="I9784">
        <v>48333</v>
      </c>
      <c r="J9784">
        <v>45833</v>
      </c>
      <c r="K9784">
        <v>0</v>
      </c>
      <c r="L9784">
        <v>47222</v>
      </c>
      <c r="M9784">
        <v>52500</v>
      </c>
      <c r="N9784">
        <v>43000</v>
      </c>
      <c r="O9784">
        <v>0</v>
      </c>
      <c r="P9784">
        <v>32250</v>
      </c>
      <c r="Q9784">
        <v>21250</v>
      </c>
      <c r="R9784">
        <v>28125</v>
      </c>
      <c r="S9784">
        <v>19250</v>
      </c>
      <c r="T9784">
        <v>45625</v>
      </c>
      <c r="U9784">
        <v>52500</v>
      </c>
      <c r="V9784" t="s">
        <v>41025</v>
      </c>
      <c r="W9784" t="s">
        <v>41080</v>
      </c>
    </row>
    <row r="9785" spans="1:23" hidden="1" x14ac:dyDescent="0.2">
      <c r="A9785" s="2" t="s">
        <v>37144</v>
      </c>
      <c r="B9785" t="s">
        <v>19586</v>
      </c>
      <c r="C9785" t="s">
        <v>19587</v>
      </c>
      <c r="D9785">
        <v>42026</v>
      </c>
      <c r="E9785">
        <v>46078</v>
      </c>
      <c r="F9785">
        <v>35966</v>
      </c>
      <c r="G9785">
        <v>39167</v>
      </c>
      <c r="H9785">
        <v>49538</v>
      </c>
      <c r="I9785">
        <v>62344</v>
      </c>
      <c r="J9785">
        <v>50455</v>
      </c>
      <c r="K9785">
        <v>46681</v>
      </c>
      <c r="L9785">
        <v>46250</v>
      </c>
      <c r="M9785">
        <v>52716</v>
      </c>
      <c r="N9785">
        <v>78611</v>
      </c>
      <c r="O9785">
        <v>82500</v>
      </c>
      <c r="P9785">
        <v>34203</v>
      </c>
      <c r="Q9785">
        <v>0</v>
      </c>
      <c r="R9785">
        <v>32323</v>
      </c>
      <c r="S9785">
        <v>30878</v>
      </c>
      <c r="T9785">
        <v>49070</v>
      </c>
      <c r="U9785">
        <v>60469</v>
      </c>
      <c r="V9785" t="s">
        <v>41059</v>
      </c>
      <c r="W9785" t="s">
        <v>41104</v>
      </c>
    </row>
    <row r="9786" spans="1:23" hidden="1" x14ac:dyDescent="0.2">
      <c r="A9786" s="2" t="s">
        <v>37145</v>
      </c>
      <c r="B9786" t="s">
        <v>19588</v>
      </c>
      <c r="C9786" t="s">
        <v>19589</v>
      </c>
      <c r="D9786">
        <v>32649</v>
      </c>
      <c r="E9786">
        <v>24519</v>
      </c>
      <c r="F9786">
        <v>24375</v>
      </c>
      <c r="G9786">
        <v>32930</v>
      </c>
      <c r="H9786">
        <v>41071</v>
      </c>
      <c r="I9786">
        <v>46979</v>
      </c>
      <c r="J9786">
        <v>43281</v>
      </c>
      <c r="K9786">
        <v>33750</v>
      </c>
      <c r="L9786">
        <v>25781</v>
      </c>
      <c r="M9786">
        <v>50221</v>
      </c>
      <c r="N9786">
        <v>43409</v>
      </c>
      <c r="O9786">
        <v>50893</v>
      </c>
      <c r="P9786">
        <v>24345</v>
      </c>
      <c r="Q9786">
        <v>14167</v>
      </c>
      <c r="R9786">
        <v>21250</v>
      </c>
      <c r="S9786">
        <v>20962</v>
      </c>
      <c r="T9786">
        <v>39583</v>
      </c>
      <c r="U9786">
        <v>40000</v>
      </c>
      <c r="V9786" t="s">
        <v>41018</v>
      </c>
      <c r="W9786" t="s">
        <v>41072</v>
      </c>
    </row>
    <row r="9787" spans="1:23" hidden="1" x14ac:dyDescent="0.2">
      <c r="A9787" s="2" t="s">
        <v>37146</v>
      </c>
      <c r="B9787" t="s">
        <v>19590</v>
      </c>
      <c r="C9787" t="s">
        <v>19591</v>
      </c>
      <c r="D9787">
        <v>35068</v>
      </c>
      <c r="E9787">
        <v>31250</v>
      </c>
      <c r="F9787">
        <v>38482</v>
      </c>
      <c r="G9787">
        <v>30804</v>
      </c>
      <c r="H9787">
        <v>43125</v>
      </c>
      <c r="I9787">
        <v>38750</v>
      </c>
      <c r="J9787">
        <v>43370</v>
      </c>
      <c r="K9787">
        <v>19375</v>
      </c>
      <c r="L9787">
        <v>44875</v>
      </c>
      <c r="M9787">
        <v>41477</v>
      </c>
      <c r="N9787">
        <v>51042</v>
      </c>
      <c r="O9787">
        <v>0</v>
      </c>
      <c r="P9787">
        <v>28438</v>
      </c>
      <c r="Q9787">
        <v>35139</v>
      </c>
      <c r="R9787">
        <v>21719</v>
      </c>
      <c r="S9787">
        <v>28295</v>
      </c>
      <c r="T9787">
        <v>33125</v>
      </c>
      <c r="U9787">
        <v>54375</v>
      </c>
      <c r="V9787" t="s">
        <v>41025</v>
      </c>
      <c r="W9787" t="s">
        <v>41080</v>
      </c>
    </row>
    <row r="9788" spans="1:23" hidden="1" x14ac:dyDescent="0.2">
      <c r="A9788" s="2" t="s">
        <v>37147</v>
      </c>
      <c r="B9788" t="s">
        <v>19592</v>
      </c>
      <c r="C9788" t="s">
        <v>19593</v>
      </c>
      <c r="D9788">
        <v>34038</v>
      </c>
      <c r="E9788">
        <v>4792</v>
      </c>
      <c r="F9788">
        <v>34643</v>
      </c>
      <c r="G9788">
        <v>32500</v>
      </c>
      <c r="H9788">
        <v>180156</v>
      </c>
      <c r="I9788">
        <v>56750</v>
      </c>
      <c r="J9788">
        <v>34904</v>
      </c>
      <c r="K9788">
        <v>4531</v>
      </c>
      <c r="L9788">
        <v>42500</v>
      </c>
      <c r="M9788">
        <v>32708</v>
      </c>
      <c r="N9788">
        <v>180781</v>
      </c>
      <c r="O9788">
        <v>0</v>
      </c>
      <c r="P9788">
        <v>28594</v>
      </c>
      <c r="Q9788">
        <v>8750</v>
      </c>
      <c r="R9788">
        <v>28125</v>
      </c>
      <c r="S9788">
        <v>27292</v>
      </c>
      <c r="T9788">
        <v>76250</v>
      </c>
      <c r="U9788">
        <v>56750</v>
      </c>
      <c r="V9788" t="s">
        <v>41057</v>
      </c>
      <c r="W9788" t="s">
        <v>41098</v>
      </c>
    </row>
    <row r="9789" spans="1:23" hidden="1" x14ac:dyDescent="0.2">
      <c r="A9789" s="2" t="s">
        <v>37148</v>
      </c>
      <c r="B9789" t="s">
        <v>19594</v>
      </c>
      <c r="C9789" t="s">
        <v>19595</v>
      </c>
      <c r="D9789">
        <v>26625</v>
      </c>
      <c r="E9789">
        <v>21667</v>
      </c>
      <c r="F9789">
        <v>31250</v>
      </c>
      <c r="G9789">
        <v>20417</v>
      </c>
      <c r="H9789">
        <v>33750</v>
      </c>
      <c r="I9789">
        <v>55417</v>
      </c>
      <c r="J9789">
        <v>32083</v>
      </c>
      <c r="K9789">
        <v>26250</v>
      </c>
      <c r="L9789">
        <v>31250</v>
      </c>
      <c r="M9789">
        <v>35000</v>
      </c>
      <c r="N9789">
        <v>23750</v>
      </c>
      <c r="O9789">
        <v>55417</v>
      </c>
      <c r="P9789">
        <v>20893</v>
      </c>
      <c r="Q9789">
        <v>0</v>
      </c>
      <c r="R9789">
        <v>31250</v>
      </c>
      <c r="S9789">
        <v>13750</v>
      </c>
      <c r="T9789">
        <v>33958</v>
      </c>
      <c r="U9789">
        <v>0</v>
      </c>
      <c r="V9789" t="s">
        <v>41013</v>
      </c>
      <c r="W9789" t="s">
        <v>41066</v>
      </c>
    </row>
    <row r="9790" spans="1:23" hidden="1" x14ac:dyDescent="0.2">
      <c r="A9790" s="2" t="s">
        <v>37149</v>
      </c>
      <c r="B9790" t="s">
        <v>19596</v>
      </c>
      <c r="C9790" t="s">
        <v>19597</v>
      </c>
      <c r="D9790">
        <v>27941</v>
      </c>
      <c r="E9790">
        <v>30179</v>
      </c>
      <c r="F9790">
        <v>22007</v>
      </c>
      <c r="G9790">
        <v>24896</v>
      </c>
      <c r="H9790">
        <v>50469</v>
      </c>
      <c r="I9790">
        <v>25000</v>
      </c>
      <c r="J9790">
        <v>37733</v>
      </c>
      <c r="K9790">
        <v>38657</v>
      </c>
      <c r="L9790">
        <v>22286</v>
      </c>
      <c r="M9790">
        <v>39375</v>
      </c>
      <c r="N9790">
        <v>36250</v>
      </c>
      <c r="O9790">
        <v>37917</v>
      </c>
      <c r="P9790">
        <v>13920</v>
      </c>
      <c r="Q9790">
        <v>7115</v>
      </c>
      <c r="R9790">
        <v>18750</v>
      </c>
      <c r="S9790">
        <v>13553</v>
      </c>
      <c r="T9790">
        <v>51406</v>
      </c>
      <c r="U9790">
        <v>0</v>
      </c>
      <c r="V9790" t="s">
        <v>41054</v>
      </c>
      <c r="W9790" t="s">
        <v>41077</v>
      </c>
    </row>
    <row r="9791" spans="1:23" hidden="1" x14ac:dyDescent="0.2">
      <c r="A9791" s="2" t="s">
        <v>37150</v>
      </c>
      <c r="B9791" t="s">
        <v>19598</v>
      </c>
      <c r="C9791" t="s">
        <v>19599</v>
      </c>
      <c r="D9791">
        <v>27166</v>
      </c>
      <c r="E9791">
        <v>15772</v>
      </c>
      <c r="F9791">
        <v>25034</v>
      </c>
      <c r="G9791">
        <v>27946</v>
      </c>
      <c r="H9791">
        <v>40474</v>
      </c>
      <c r="I9791">
        <v>50305</v>
      </c>
      <c r="J9791">
        <v>35572</v>
      </c>
      <c r="K9791">
        <v>17188</v>
      </c>
      <c r="L9791">
        <v>36250</v>
      </c>
      <c r="M9791">
        <v>35585</v>
      </c>
      <c r="N9791">
        <v>50103</v>
      </c>
      <c r="O9791">
        <v>75046</v>
      </c>
      <c r="P9791">
        <v>21258</v>
      </c>
      <c r="Q9791">
        <v>9698</v>
      </c>
      <c r="R9791">
        <v>14907</v>
      </c>
      <c r="S9791">
        <v>23952</v>
      </c>
      <c r="T9791">
        <v>26944</v>
      </c>
      <c r="U9791">
        <v>37202</v>
      </c>
      <c r="V9791" t="s">
        <v>41024</v>
      </c>
      <c r="W9791" t="s">
        <v>41079</v>
      </c>
    </row>
    <row r="9792" spans="1:23" hidden="1" x14ac:dyDescent="0.2">
      <c r="A9792" s="2" t="s">
        <v>37151</v>
      </c>
      <c r="B9792" t="s">
        <v>19600</v>
      </c>
      <c r="C9792" t="s">
        <v>19601</v>
      </c>
      <c r="D9792">
        <v>37634</v>
      </c>
      <c r="E9792">
        <v>16420</v>
      </c>
      <c r="F9792">
        <v>31994</v>
      </c>
      <c r="G9792">
        <v>37626</v>
      </c>
      <c r="H9792">
        <v>55865</v>
      </c>
      <c r="I9792">
        <v>53281</v>
      </c>
      <c r="J9792">
        <v>41561</v>
      </c>
      <c r="K9792">
        <v>16333</v>
      </c>
      <c r="L9792">
        <v>35410</v>
      </c>
      <c r="M9792">
        <v>43039</v>
      </c>
      <c r="N9792">
        <v>70046</v>
      </c>
      <c r="O9792">
        <v>62250</v>
      </c>
      <c r="P9792">
        <v>33931</v>
      </c>
      <c r="Q9792">
        <v>16923</v>
      </c>
      <c r="R9792">
        <v>23679</v>
      </c>
      <c r="S9792">
        <v>32159</v>
      </c>
      <c r="T9792">
        <v>45179</v>
      </c>
      <c r="U9792">
        <v>44818</v>
      </c>
      <c r="V9792" t="s">
        <v>41024</v>
      </c>
      <c r="W9792" t="s">
        <v>41079</v>
      </c>
    </row>
    <row r="9793" spans="1:23" hidden="1" x14ac:dyDescent="0.2">
      <c r="A9793" s="2" t="s">
        <v>37152</v>
      </c>
      <c r="B9793" t="s">
        <v>19602</v>
      </c>
      <c r="C9793" t="s">
        <v>19603</v>
      </c>
      <c r="D9793">
        <v>44495</v>
      </c>
      <c r="E9793">
        <v>25635</v>
      </c>
      <c r="F9793">
        <v>36630</v>
      </c>
      <c r="G9793">
        <v>45349</v>
      </c>
      <c r="H9793">
        <v>58174</v>
      </c>
      <c r="I9793">
        <v>77049</v>
      </c>
      <c r="J9793">
        <v>44359</v>
      </c>
      <c r="K9793">
        <v>28722</v>
      </c>
      <c r="L9793">
        <v>38997</v>
      </c>
      <c r="M9793">
        <v>47138</v>
      </c>
      <c r="N9793">
        <v>61554</v>
      </c>
      <c r="O9793">
        <v>82738</v>
      </c>
      <c r="P9793">
        <v>44627</v>
      </c>
      <c r="Q9793">
        <v>20119</v>
      </c>
      <c r="R9793">
        <v>34496</v>
      </c>
      <c r="S9793">
        <v>44270</v>
      </c>
      <c r="T9793">
        <v>55325</v>
      </c>
      <c r="U9793">
        <v>74383</v>
      </c>
      <c r="V9793" t="s">
        <v>41043</v>
      </c>
      <c r="W9793" t="s">
        <v>41101</v>
      </c>
    </row>
    <row r="9794" spans="1:23" hidden="1" x14ac:dyDescent="0.2">
      <c r="A9794" s="2" t="s">
        <v>37153</v>
      </c>
      <c r="B9794" t="s">
        <v>19604</v>
      </c>
      <c r="C9794" t="s">
        <v>19605</v>
      </c>
      <c r="D9794">
        <v>51873</v>
      </c>
      <c r="E9794">
        <v>27577</v>
      </c>
      <c r="F9794">
        <v>34325</v>
      </c>
      <c r="G9794">
        <v>48015</v>
      </c>
      <c r="H9794">
        <v>70522</v>
      </c>
      <c r="I9794">
        <v>92138</v>
      </c>
      <c r="J9794">
        <v>61161</v>
      </c>
      <c r="K9794">
        <v>31615</v>
      </c>
      <c r="L9794">
        <v>39308</v>
      </c>
      <c r="M9794">
        <v>56770</v>
      </c>
      <c r="N9794">
        <v>87917</v>
      </c>
      <c r="O9794">
        <v>109621</v>
      </c>
      <c r="P9794">
        <v>43480</v>
      </c>
      <c r="Q9794">
        <v>19624</v>
      </c>
      <c r="R9794">
        <v>28088</v>
      </c>
      <c r="S9794">
        <v>40275</v>
      </c>
      <c r="T9794">
        <v>56696</v>
      </c>
      <c r="U9794">
        <v>69521</v>
      </c>
      <c r="V9794" t="s">
        <v>41024</v>
      </c>
      <c r="W9794" t="s">
        <v>41079</v>
      </c>
    </row>
    <row r="9795" spans="1:23" hidden="1" x14ac:dyDescent="0.2">
      <c r="A9795" s="2" t="s">
        <v>37154</v>
      </c>
      <c r="B9795" t="s">
        <v>19606</v>
      </c>
      <c r="C9795" t="s">
        <v>19607</v>
      </c>
      <c r="D9795">
        <v>29318</v>
      </c>
      <c r="E9795">
        <v>23594</v>
      </c>
      <c r="F9795">
        <v>26500</v>
      </c>
      <c r="G9795">
        <v>28977</v>
      </c>
      <c r="H9795">
        <v>45000</v>
      </c>
      <c r="I9795">
        <v>20000</v>
      </c>
      <c r="J9795">
        <v>36875</v>
      </c>
      <c r="K9795">
        <v>24375</v>
      </c>
      <c r="L9795">
        <v>38750</v>
      </c>
      <c r="M9795">
        <v>32422</v>
      </c>
      <c r="N9795">
        <v>55625</v>
      </c>
      <c r="O9795">
        <v>0</v>
      </c>
      <c r="P9795">
        <v>17250</v>
      </c>
      <c r="Q9795">
        <v>0</v>
      </c>
      <c r="R9795">
        <v>6250</v>
      </c>
      <c r="S9795">
        <v>20833</v>
      </c>
      <c r="T9795">
        <v>44861</v>
      </c>
      <c r="U9795">
        <v>17031</v>
      </c>
      <c r="V9795" t="s">
        <v>41026</v>
      </c>
      <c r="W9795" t="s">
        <v>41081</v>
      </c>
    </row>
    <row r="9796" spans="1:23" hidden="1" x14ac:dyDescent="0.2">
      <c r="A9796" s="2" t="s">
        <v>37155</v>
      </c>
      <c r="B9796" t="s">
        <v>19608</v>
      </c>
      <c r="C9796" t="s">
        <v>19609</v>
      </c>
      <c r="D9796">
        <v>36771</v>
      </c>
      <c r="E9796">
        <v>20013</v>
      </c>
      <c r="F9796">
        <v>24343</v>
      </c>
      <c r="G9796">
        <v>31469</v>
      </c>
      <c r="H9796">
        <v>53991</v>
      </c>
      <c r="I9796">
        <v>69570</v>
      </c>
      <c r="J9796">
        <v>43193</v>
      </c>
      <c r="K9796">
        <v>17933</v>
      </c>
      <c r="L9796">
        <v>28625</v>
      </c>
      <c r="M9796">
        <v>42929</v>
      </c>
      <c r="N9796">
        <v>60215</v>
      </c>
      <c r="O9796">
        <v>84063</v>
      </c>
      <c r="P9796">
        <v>30562</v>
      </c>
      <c r="Q9796">
        <v>22679</v>
      </c>
      <c r="R9796">
        <v>21463</v>
      </c>
      <c r="S9796">
        <v>26198</v>
      </c>
      <c r="T9796">
        <v>46733</v>
      </c>
      <c r="U9796">
        <v>52377</v>
      </c>
      <c r="V9796" t="s">
        <v>41027</v>
      </c>
      <c r="W9796" t="s">
        <v>41082</v>
      </c>
    </row>
    <row r="9797" spans="1:23" hidden="1" x14ac:dyDescent="0.2">
      <c r="A9797" s="2" t="s">
        <v>37156</v>
      </c>
      <c r="B9797" t="s">
        <v>19610</v>
      </c>
      <c r="C9797" t="s">
        <v>19611</v>
      </c>
      <c r="D9797">
        <v>32450</v>
      </c>
      <c r="E9797">
        <v>17132</v>
      </c>
      <c r="F9797">
        <v>26154</v>
      </c>
      <c r="G9797">
        <v>34016</v>
      </c>
      <c r="H9797">
        <v>42500</v>
      </c>
      <c r="I9797">
        <v>44211</v>
      </c>
      <c r="J9797">
        <v>43611</v>
      </c>
      <c r="K9797">
        <v>34485</v>
      </c>
      <c r="L9797">
        <v>38164</v>
      </c>
      <c r="M9797">
        <v>50280</v>
      </c>
      <c r="N9797">
        <v>59643</v>
      </c>
      <c r="O9797">
        <v>59375</v>
      </c>
      <c r="P9797">
        <v>22822</v>
      </c>
      <c r="Q9797">
        <v>11563</v>
      </c>
      <c r="R9797">
        <v>15922</v>
      </c>
      <c r="S9797">
        <v>24426</v>
      </c>
      <c r="T9797">
        <v>24044</v>
      </c>
      <c r="U9797">
        <v>42697</v>
      </c>
      <c r="V9797" t="s">
        <v>41008</v>
      </c>
      <c r="W9797" t="s">
        <v>41061</v>
      </c>
    </row>
    <row r="9798" spans="1:23" hidden="1" x14ac:dyDescent="0.2">
      <c r="A9798" s="2" t="s">
        <v>37157</v>
      </c>
      <c r="B9798" t="s">
        <v>19612</v>
      </c>
      <c r="C9798" t="s">
        <v>19613</v>
      </c>
      <c r="D9798">
        <v>32274</v>
      </c>
      <c r="E9798">
        <v>17230</v>
      </c>
      <c r="F9798">
        <v>26473</v>
      </c>
      <c r="G9798">
        <v>33411</v>
      </c>
      <c r="H9798">
        <v>42969</v>
      </c>
      <c r="I9798">
        <v>44219</v>
      </c>
      <c r="J9798">
        <v>42701</v>
      </c>
      <c r="K9798">
        <v>34559</v>
      </c>
      <c r="L9798">
        <v>38272</v>
      </c>
      <c r="M9798">
        <v>47880</v>
      </c>
      <c r="N9798">
        <v>59821</v>
      </c>
      <c r="O9798">
        <v>58750</v>
      </c>
      <c r="P9798">
        <v>22932</v>
      </c>
      <c r="Q9798">
        <v>11875</v>
      </c>
      <c r="R9798">
        <v>15996</v>
      </c>
      <c r="S9798">
        <v>24709</v>
      </c>
      <c r="T9798">
        <v>24485</v>
      </c>
      <c r="U9798">
        <v>42500</v>
      </c>
      <c r="V9798" t="s">
        <v>41008</v>
      </c>
      <c r="W9798" t="s">
        <v>41061</v>
      </c>
    </row>
    <row r="9799" spans="1:23" hidden="1" x14ac:dyDescent="0.2">
      <c r="A9799" s="2" t="s">
        <v>37158</v>
      </c>
      <c r="B9799" t="s">
        <v>19614</v>
      </c>
      <c r="C9799" t="s">
        <v>19615</v>
      </c>
      <c r="D9799">
        <v>34654</v>
      </c>
      <c r="E9799">
        <v>25281</v>
      </c>
      <c r="F9799">
        <v>28000</v>
      </c>
      <c r="G9799">
        <v>36635</v>
      </c>
      <c r="H9799">
        <v>61505</v>
      </c>
      <c r="I9799">
        <v>35179</v>
      </c>
      <c r="J9799">
        <v>41607</v>
      </c>
      <c r="K9799">
        <v>30245</v>
      </c>
      <c r="L9799">
        <v>41009</v>
      </c>
      <c r="M9799">
        <v>44808</v>
      </c>
      <c r="N9799">
        <v>69435</v>
      </c>
      <c r="O9799">
        <v>30417</v>
      </c>
      <c r="P9799">
        <v>29782</v>
      </c>
      <c r="Q9799">
        <v>16635</v>
      </c>
      <c r="R9799">
        <v>25702</v>
      </c>
      <c r="S9799">
        <v>32258</v>
      </c>
      <c r="T9799">
        <v>46719</v>
      </c>
      <c r="U9799">
        <v>37411</v>
      </c>
      <c r="V9799" t="s">
        <v>41013</v>
      </c>
      <c r="W9799" t="s">
        <v>41066</v>
      </c>
    </row>
    <row r="9800" spans="1:23" hidden="1" x14ac:dyDescent="0.2">
      <c r="A9800" s="2" t="s">
        <v>37159</v>
      </c>
      <c r="B9800" t="s">
        <v>19616</v>
      </c>
      <c r="C9800" t="s">
        <v>19617</v>
      </c>
      <c r="D9800">
        <v>29850</v>
      </c>
      <c r="E9800">
        <v>31420</v>
      </c>
      <c r="F9800">
        <v>24327</v>
      </c>
      <c r="G9800">
        <v>32361</v>
      </c>
      <c r="H9800">
        <v>41705</v>
      </c>
      <c r="I9800">
        <v>6250</v>
      </c>
      <c r="J9800">
        <v>31250</v>
      </c>
      <c r="K9800">
        <v>32216</v>
      </c>
      <c r="L9800">
        <v>26250</v>
      </c>
      <c r="M9800">
        <v>32386</v>
      </c>
      <c r="N9800">
        <v>33056</v>
      </c>
      <c r="O9800">
        <v>0</v>
      </c>
      <c r="P9800">
        <v>24476</v>
      </c>
      <c r="Q9800">
        <v>17500</v>
      </c>
      <c r="R9800">
        <v>23125</v>
      </c>
      <c r="S9800">
        <v>32321</v>
      </c>
      <c r="T9800">
        <v>50875</v>
      </c>
      <c r="U9800" s="1">
        <v>2500</v>
      </c>
      <c r="V9800" t="s">
        <v>41053</v>
      </c>
      <c r="W9800" t="s">
        <v>41067</v>
      </c>
    </row>
    <row r="9801" spans="1:23" hidden="1" x14ac:dyDescent="0.2">
      <c r="A9801" s="2" t="s">
        <v>37160</v>
      </c>
      <c r="B9801" t="s">
        <v>19618</v>
      </c>
      <c r="C9801" t="s">
        <v>19619</v>
      </c>
      <c r="D9801">
        <v>40207</v>
      </c>
      <c r="E9801">
        <v>21683</v>
      </c>
      <c r="F9801">
        <v>27900</v>
      </c>
      <c r="G9801">
        <v>41511</v>
      </c>
      <c r="H9801">
        <v>51992</v>
      </c>
      <c r="I9801">
        <v>66597</v>
      </c>
      <c r="J9801">
        <v>44635</v>
      </c>
      <c r="K9801">
        <v>30985</v>
      </c>
      <c r="L9801">
        <v>37829</v>
      </c>
      <c r="M9801">
        <v>50218</v>
      </c>
      <c r="N9801">
        <v>61228</v>
      </c>
      <c r="O9801">
        <v>69615</v>
      </c>
      <c r="P9801">
        <v>30409</v>
      </c>
      <c r="Q9801">
        <v>6972</v>
      </c>
      <c r="R9801">
        <v>21660</v>
      </c>
      <c r="S9801">
        <v>31048</v>
      </c>
      <c r="T9801">
        <v>40833</v>
      </c>
      <c r="U9801">
        <v>61417</v>
      </c>
      <c r="V9801" t="s">
        <v>41010</v>
      </c>
      <c r="W9801" t="s">
        <v>41063</v>
      </c>
    </row>
    <row r="9802" spans="1:23" x14ac:dyDescent="0.2">
      <c r="A9802" s="2" t="s">
        <v>37161</v>
      </c>
      <c r="B9802" t="s">
        <v>19620</v>
      </c>
      <c r="C9802" t="s">
        <v>19621</v>
      </c>
      <c r="D9802">
        <v>64416</v>
      </c>
      <c r="E9802">
        <v>20455</v>
      </c>
      <c r="F9802">
        <v>38197</v>
      </c>
      <c r="G9802">
        <v>37532</v>
      </c>
      <c r="H9802">
        <v>50480</v>
      </c>
      <c r="I9802">
        <v>82608</v>
      </c>
      <c r="J9802">
        <v>84120</v>
      </c>
      <c r="K9802">
        <v>19842</v>
      </c>
      <c r="L9802">
        <v>37267</v>
      </c>
      <c r="M9802">
        <v>38846</v>
      </c>
      <c r="N9802">
        <v>85512</v>
      </c>
      <c r="O9802">
        <v>105760</v>
      </c>
      <c r="P9802">
        <v>46993</v>
      </c>
      <c r="Q9802">
        <v>21477</v>
      </c>
      <c r="R9802">
        <v>40364</v>
      </c>
      <c r="S9802">
        <v>25179</v>
      </c>
      <c r="T9802">
        <v>41328</v>
      </c>
      <c r="U9802">
        <v>63350</v>
      </c>
      <c r="V9802" t="s">
        <v>41022</v>
      </c>
      <c r="W9802" t="s">
        <v>41076</v>
      </c>
    </row>
    <row r="9803" spans="1:23" hidden="1" x14ac:dyDescent="0.2">
      <c r="A9803" s="2" t="s">
        <v>37162</v>
      </c>
      <c r="B9803" t="s">
        <v>19622</v>
      </c>
      <c r="C9803" t="s">
        <v>19623</v>
      </c>
      <c r="D9803">
        <v>26693</v>
      </c>
      <c r="E9803">
        <v>3472</v>
      </c>
      <c r="F9803">
        <v>23281</v>
      </c>
      <c r="G9803">
        <v>27279</v>
      </c>
      <c r="H9803">
        <v>29038</v>
      </c>
      <c r="I9803">
        <v>65833</v>
      </c>
      <c r="J9803">
        <v>30156</v>
      </c>
      <c r="K9803">
        <v>5250</v>
      </c>
      <c r="L9803">
        <v>28529</v>
      </c>
      <c r="M9803">
        <v>42083</v>
      </c>
      <c r="N9803">
        <v>27132</v>
      </c>
      <c r="O9803">
        <v>95268</v>
      </c>
      <c r="P9803">
        <v>24938</v>
      </c>
      <c r="Q9803" s="1">
        <v>2500</v>
      </c>
      <c r="R9803">
        <v>16667</v>
      </c>
      <c r="S9803">
        <v>25625</v>
      </c>
      <c r="T9803">
        <v>30750</v>
      </c>
      <c r="U9803">
        <v>37813</v>
      </c>
      <c r="V9803" t="s">
        <v>41028</v>
      </c>
      <c r="W9803" t="s">
        <v>41083</v>
      </c>
    </row>
    <row r="9804" spans="1:23" hidden="1" x14ac:dyDescent="0.2">
      <c r="A9804" s="2" t="s">
        <v>37163</v>
      </c>
      <c r="B9804" t="s">
        <v>19624</v>
      </c>
      <c r="C9804" t="s">
        <v>19625</v>
      </c>
      <c r="D9804">
        <v>29310</v>
      </c>
      <c r="E9804">
        <v>13594</v>
      </c>
      <c r="F9804">
        <v>25865</v>
      </c>
      <c r="G9804">
        <v>32500</v>
      </c>
      <c r="H9804">
        <v>39688</v>
      </c>
      <c r="I9804">
        <v>43750</v>
      </c>
      <c r="J9804">
        <v>36791</v>
      </c>
      <c r="K9804">
        <v>14063</v>
      </c>
      <c r="L9804">
        <v>32031</v>
      </c>
      <c r="M9804">
        <v>40000</v>
      </c>
      <c r="N9804">
        <v>56042</v>
      </c>
      <c r="O9804">
        <v>38281</v>
      </c>
      <c r="P9804">
        <v>23438</v>
      </c>
      <c r="Q9804">
        <v>7386</v>
      </c>
      <c r="R9804">
        <v>18558</v>
      </c>
      <c r="S9804">
        <v>24853</v>
      </c>
      <c r="T9804">
        <v>35938</v>
      </c>
      <c r="U9804">
        <v>50938</v>
      </c>
      <c r="V9804" t="s">
        <v>41012</v>
      </c>
      <c r="W9804" t="s">
        <v>41065</v>
      </c>
    </row>
    <row r="9805" spans="1:23" hidden="1" x14ac:dyDescent="0.2">
      <c r="A9805" s="2" t="s">
        <v>37164</v>
      </c>
      <c r="B9805" t="s">
        <v>19626</v>
      </c>
      <c r="C9805" t="s">
        <v>19627</v>
      </c>
      <c r="D9805">
        <v>38840</v>
      </c>
      <c r="E9805">
        <v>5938</v>
      </c>
      <c r="F9805">
        <v>33929</v>
      </c>
      <c r="G9805">
        <v>39180</v>
      </c>
      <c r="H9805">
        <v>67550</v>
      </c>
      <c r="I9805">
        <v>52813</v>
      </c>
      <c r="J9805">
        <v>50455</v>
      </c>
      <c r="K9805">
        <v>25455</v>
      </c>
      <c r="L9805">
        <v>43043</v>
      </c>
      <c r="M9805">
        <v>45357</v>
      </c>
      <c r="N9805">
        <v>72784</v>
      </c>
      <c r="O9805">
        <v>97396</v>
      </c>
      <c r="P9805">
        <v>23622</v>
      </c>
      <c r="Q9805" s="1">
        <v>2500</v>
      </c>
      <c r="R9805">
        <v>21420</v>
      </c>
      <c r="S9805">
        <v>26719</v>
      </c>
      <c r="T9805">
        <v>35625</v>
      </c>
      <c r="U9805">
        <v>15769</v>
      </c>
      <c r="V9805" t="s">
        <v>41008</v>
      </c>
      <c r="W9805" t="s">
        <v>41061</v>
      </c>
    </row>
    <row r="9806" spans="1:23" hidden="1" x14ac:dyDescent="0.2">
      <c r="A9806" s="2" t="s">
        <v>37165</v>
      </c>
      <c r="B9806" t="s">
        <v>19628</v>
      </c>
      <c r="C9806" t="s">
        <v>19629</v>
      </c>
      <c r="D9806">
        <v>41172</v>
      </c>
      <c r="E9806">
        <v>29583</v>
      </c>
      <c r="F9806">
        <v>30000</v>
      </c>
      <c r="G9806">
        <v>40875</v>
      </c>
      <c r="H9806">
        <v>43816</v>
      </c>
      <c r="I9806">
        <v>46250</v>
      </c>
      <c r="J9806">
        <v>43026</v>
      </c>
      <c r="K9806">
        <v>38750</v>
      </c>
      <c r="L9806">
        <v>27250</v>
      </c>
      <c r="M9806">
        <v>41625</v>
      </c>
      <c r="N9806">
        <v>44609</v>
      </c>
      <c r="O9806">
        <v>0</v>
      </c>
      <c r="P9806">
        <v>25417</v>
      </c>
      <c r="Q9806">
        <v>0</v>
      </c>
      <c r="R9806">
        <v>40625</v>
      </c>
      <c r="S9806">
        <v>31250</v>
      </c>
      <c r="T9806">
        <v>11979</v>
      </c>
      <c r="U9806">
        <v>36875</v>
      </c>
      <c r="V9806" t="s">
        <v>41013</v>
      </c>
      <c r="W9806" t="s">
        <v>41066</v>
      </c>
    </row>
    <row r="9807" spans="1:23" hidden="1" x14ac:dyDescent="0.2">
      <c r="A9807" s="2" t="s">
        <v>37166</v>
      </c>
      <c r="B9807" t="s">
        <v>19630</v>
      </c>
      <c r="C9807" t="s">
        <v>19631</v>
      </c>
      <c r="D9807">
        <v>36288</v>
      </c>
      <c r="E9807">
        <v>18125</v>
      </c>
      <c r="F9807">
        <v>29375</v>
      </c>
      <c r="G9807">
        <v>35729</v>
      </c>
      <c r="H9807">
        <v>40250</v>
      </c>
      <c r="I9807">
        <v>67188</v>
      </c>
      <c r="J9807">
        <v>50909</v>
      </c>
      <c r="K9807">
        <v>18750</v>
      </c>
      <c r="L9807">
        <v>50750</v>
      </c>
      <c r="M9807">
        <v>50208</v>
      </c>
      <c r="N9807">
        <v>51250</v>
      </c>
      <c r="O9807">
        <v>73333</v>
      </c>
      <c r="P9807">
        <v>22115</v>
      </c>
      <c r="Q9807">
        <v>0</v>
      </c>
      <c r="R9807">
        <v>11875</v>
      </c>
      <c r="S9807">
        <v>22188</v>
      </c>
      <c r="T9807">
        <v>31250</v>
      </c>
      <c r="U9807">
        <v>40625</v>
      </c>
      <c r="V9807" t="s">
        <v>41010</v>
      </c>
      <c r="W9807" t="s">
        <v>41063</v>
      </c>
    </row>
    <row r="9808" spans="1:23" hidden="1" x14ac:dyDescent="0.2">
      <c r="A9808" s="2" t="s">
        <v>37167</v>
      </c>
      <c r="B9808" t="s">
        <v>19632</v>
      </c>
      <c r="C9808" t="s">
        <v>19633</v>
      </c>
      <c r="D9808">
        <v>54649</v>
      </c>
      <c r="E9808">
        <v>31167</v>
      </c>
      <c r="F9808">
        <v>36055</v>
      </c>
      <c r="G9808">
        <v>48453</v>
      </c>
      <c r="H9808">
        <v>71105</v>
      </c>
      <c r="I9808">
        <v>73975</v>
      </c>
      <c r="J9808">
        <v>65506</v>
      </c>
      <c r="K9808">
        <v>50400</v>
      </c>
      <c r="L9808">
        <v>46940</v>
      </c>
      <c r="M9808">
        <v>58066</v>
      </c>
      <c r="N9808">
        <v>87171</v>
      </c>
      <c r="O9808">
        <v>113092</v>
      </c>
      <c r="P9808">
        <v>44232</v>
      </c>
      <c r="Q9808">
        <v>12155</v>
      </c>
      <c r="R9808">
        <v>24500</v>
      </c>
      <c r="S9808">
        <v>41149</v>
      </c>
      <c r="T9808">
        <v>54321</v>
      </c>
      <c r="U9808">
        <v>61779</v>
      </c>
      <c r="V9808" t="s">
        <v>41010</v>
      </c>
      <c r="W9808" t="s">
        <v>41063</v>
      </c>
    </row>
    <row r="9809" spans="1:23" hidden="1" x14ac:dyDescent="0.2">
      <c r="A9809" s="2" t="s">
        <v>37168</v>
      </c>
      <c r="B9809" t="s">
        <v>19634</v>
      </c>
      <c r="C9809" t="s">
        <v>19635</v>
      </c>
      <c r="D9809">
        <v>30083</v>
      </c>
      <c r="E9809">
        <v>0</v>
      </c>
      <c r="F9809">
        <v>16250</v>
      </c>
      <c r="G9809">
        <v>32273</v>
      </c>
      <c r="H9809">
        <v>30625</v>
      </c>
      <c r="I9809">
        <v>0</v>
      </c>
      <c r="J9809">
        <v>31250</v>
      </c>
      <c r="K9809">
        <v>0</v>
      </c>
      <c r="L9809">
        <v>7250</v>
      </c>
      <c r="M9809">
        <v>43750</v>
      </c>
      <c r="N9809">
        <v>19375</v>
      </c>
      <c r="O9809">
        <v>0</v>
      </c>
      <c r="P9809">
        <v>18750</v>
      </c>
      <c r="Q9809">
        <v>0</v>
      </c>
      <c r="R9809">
        <v>17500</v>
      </c>
      <c r="S9809">
        <v>30313</v>
      </c>
      <c r="T9809">
        <v>31250</v>
      </c>
      <c r="U9809">
        <v>0</v>
      </c>
      <c r="V9809" t="s">
        <v>41054</v>
      </c>
      <c r="W9809" t="s">
        <v>41077</v>
      </c>
    </row>
    <row r="9810" spans="1:23" hidden="1" x14ac:dyDescent="0.2">
      <c r="A9810" s="2" t="s">
        <v>37169</v>
      </c>
      <c r="B9810" t="s">
        <v>19636</v>
      </c>
      <c r="C9810" t="s">
        <v>19637</v>
      </c>
      <c r="D9810">
        <v>39762</v>
      </c>
      <c r="E9810">
        <v>25667</v>
      </c>
      <c r="F9810">
        <v>33786</v>
      </c>
      <c r="G9810">
        <v>37840</v>
      </c>
      <c r="H9810">
        <v>52611</v>
      </c>
      <c r="I9810">
        <v>62279</v>
      </c>
      <c r="J9810">
        <v>50487</v>
      </c>
      <c r="K9810">
        <v>35667</v>
      </c>
      <c r="L9810">
        <v>44881</v>
      </c>
      <c r="M9810">
        <v>49375</v>
      </c>
      <c r="N9810">
        <v>62174</v>
      </c>
      <c r="O9810">
        <v>72679</v>
      </c>
      <c r="P9810">
        <v>30742</v>
      </c>
      <c r="Q9810">
        <v>17500</v>
      </c>
      <c r="R9810">
        <v>21861</v>
      </c>
      <c r="S9810">
        <v>30000</v>
      </c>
      <c r="T9810">
        <v>41250</v>
      </c>
      <c r="U9810">
        <v>56452</v>
      </c>
      <c r="V9810" t="s">
        <v>41010</v>
      </c>
      <c r="W9810" t="s">
        <v>41063</v>
      </c>
    </row>
    <row r="9811" spans="1:23" hidden="1" x14ac:dyDescent="0.2">
      <c r="A9811" s="2" t="s">
        <v>37170</v>
      </c>
      <c r="B9811" t="s">
        <v>19638</v>
      </c>
      <c r="C9811" t="s">
        <v>19639</v>
      </c>
      <c r="D9811">
        <v>33657</v>
      </c>
      <c r="E9811">
        <v>22500</v>
      </c>
      <c r="F9811">
        <v>27841</v>
      </c>
      <c r="G9811">
        <v>26250</v>
      </c>
      <c r="H9811">
        <v>48125</v>
      </c>
      <c r="I9811">
        <v>55781</v>
      </c>
      <c r="J9811">
        <v>35556</v>
      </c>
      <c r="K9811">
        <v>25625</v>
      </c>
      <c r="L9811">
        <v>32955</v>
      </c>
      <c r="M9811">
        <v>31458</v>
      </c>
      <c r="N9811">
        <v>56563</v>
      </c>
      <c r="O9811">
        <v>57386</v>
      </c>
      <c r="P9811">
        <v>30556</v>
      </c>
      <c r="Q9811">
        <v>14167</v>
      </c>
      <c r="R9811">
        <v>25707</v>
      </c>
      <c r="S9811">
        <v>24674</v>
      </c>
      <c r="T9811">
        <v>41250</v>
      </c>
      <c r="U9811">
        <v>46125</v>
      </c>
      <c r="V9811" t="s">
        <v>41035</v>
      </c>
      <c r="W9811" t="s">
        <v>41090</v>
      </c>
    </row>
    <row r="9812" spans="1:23" hidden="1" x14ac:dyDescent="0.2">
      <c r="A9812" s="2" t="s">
        <v>37171</v>
      </c>
      <c r="B9812" t="s">
        <v>19640</v>
      </c>
      <c r="C9812" t="s">
        <v>19641</v>
      </c>
      <c r="D9812">
        <v>33196</v>
      </c>
      <c r="E9812">
        <v>23333</v>
      </c>
      <c r="F9812">
        <v>25189</v>
      </c>
      <c r="G9812">
        <v>32917</v>
      </c>
      <c r="H9812">
        <v>40489</v>
      </c>
      <c r="I9812">
        <v>43393</v>
      </c>
      <c r="J9812">
        <v>38011</v>
      </c>
      <c r="K9812">
        <v>30417</v>
      </c>
      <c r="L9812">
        <v>34500</v>
      </c>
      <c r="M9812">
        <v>40804</v>
      </c>
      <c r="N9812">
        <v>43250</v>
      </c>
      <c r="O9812">
        <v>44881</v>
      </c>
      <c r="P9812">
        <v>26053</v>
      </c>
      <c r="Q9812">
        <v>20000</v>
      </c>
      <c r="R9812">
        <v>18393</v>
      </c>
      <c r="S9812">
        <v>27500</v>
      </c>
      <c r="T9812">
        <v>40000</v>
      </c>
      <c r="U9812">
        <v>35313</v>
      </c>
      <c r="V9812" t="s">
        <v>41042</v>
      </c>
      <c r="W9812" t="s">
        <v>41100</v>
      </c>
    </row>
    <row r="9813" spans="1:23" hidden="1" x14ac:dyDescent="0.2">
      <c r="A9813" s="2" t="s">
        <v>37172</v>
      </c>
      <c r="B9813" t="s">
        <v>19642</v>
      </c>
      <c r="C9813" t="s">
        <v>19643</v>
      </c>
      <c r="D9813">
        <v>16624</v>
      </c>
      <c r="E9813">
        <v>9500</v>
      </c>
      <c r="F9813">
        <v>21655</v>
      </c>
      <c r="G9813">
        <v>27865</v>
      </c>
      <c r="H9813">
        <v>57986</v>
      </c>
      <c r="I9813">
        <v>54784</v>
      </c>
      <c r="J9813">
        <v>23287</v>
      </c>
      <c r="K9813">
        <v>11284</v>
      </c>
      <c r="L9813">
        <v>22297</v>
      </c>
      <c r="M9813">
        <v>30743</v>
      </c>
      <c r="N9813">
        <v>153333</v>
      </c>
      <c r="O9813">
        <v>122083</v>
      </c>
      <c r="P9813">
        <v>13531</v>
      </c>
      <c r="Q9813">
        <v>9156</v>
      </c>
      <c r="R9813">
        <v>18967</v>
      </c>
      <c r="S9813">
        <v>12727</v>
      </c>
      <c r="T9813">
        <v>40461</v>
      </c>
      <c r="U9813">
        <v>54569</v>
      </c>
      <c r="V9813" t="s">
        <v>41013</v>
      </c>
      <c r="W9813" t="s">
        <v>41066</v>
      </c>
    </row>
    <row r="9814" spans="1:23" hidden="1" x14ac:dyDescent="0.2">
      <c r="A9814" s="2" t="s">
        <v>37173</v>
      </c>
      <c r="B9814" t="s">
        <v>19644</v>
      </c>
      <c r="C9814" t="s">
        <v>19645</v>
      </c>
      <c r="D9814">
        <v>31775</v>
      </c>
      <c r="E9814">
        <v>20833</v>
      </c>
      <c r="F9814">
        <v>27074</v>
      </c>
      <c r="G9814">
        <v>31442</v>
      </c>
      <c r="H9814">
        <v>39479</v>
      </c>
      <c r="I9814">
        <v>43472</v>
      </c>
      <c r="J9814">
        <v>42566</v>
      </c>
      <c r="K9814">
        <v>20938</v>
      </c>
      <c r="L9814">
        <v>34653</v>
      </c>
      <c r="M9814">
        <v>49444</v>
      </c>
      <c r="N9814">
        <v>62222</v>
      </c>
      <c r="O9814">
        <v>48281</v>
      </c>
      <c r="P9814">
        <v>23041</v>
      </c>
      <c r="Q9814">
        <v>20769</v>
      </c>
      <c r="R9814">
        <v>16436</v>
      </c>
      <c r="S9814">
        <v>22269</v>
      </c>
      <c r="T9814">
        <v>33466</v>
      </c>
      <c r="U9814">
        <v>42778</v>
      </c>
      <c r="V9814" t="s">
        <v>41008</v>
      </c>
      <c r="W9814" t="s">
        <v>41061</v>
      </c>
    </row>
    <row r="9815" spans="1:23" hidden="1" x14ac:dyDescent="0.2">
      <c r="A9815" s="2" t="s">
        <v>37174</v>
      </c>
      <c r="B9815" t="s">
        <v>19646</v>
      </c>
      <c r="C9815" t="s">
        <v>19647</v>
      </c>
      <c r="D9815">
        <v>46154</v>
      </c>
      <c r="E9815">
        <v>20231</v>
      </c>
      <c r="F9815">
        <v>32956</v>
      </c>
      <c r="G9815">
        <v>40101</v>
      </c>
      <c r="H9815">
        <v>57734</v>
      </c>
      <c r="I9815">
        <v>69563</v>
      </c>
      <c r="J9815">
        <v>50153</v>
      </c>
      <c r="K9815">
        <v>23558</v>
      </c>
      <c r="L9815">
        <v>32841</v>
      </c>
      <c r="M9815">
        <v>46265</v>
      </c>
      <c r="N9815">
        <v>66694</v>
      </c>
      <c r="O9815">
        <v>83523</v>
      </c>
      <c r="P9815">
        <v>41029</v>
      </c>
      <c r="Q9815">
        <v>15673</v>
      </c>
      <c r="R9815">
        <v>33029</v>
      </c>
      <c r="S9815">
        <v>30469</v>
      </c>
      <c r="T9815">
        <v>51870</v>
      </c>
      <c r="U9815">
        <v>51343</v>
      </c>
      <c r="V9815" t="s">
        <v>41008</v>
      </c>
      <c r="W9815" t="s">
        <v>41061</v>
      </c>
    </row>
    <row r="9816" spans="1:23" hidden="1" x14ac:dyDescent="0.2">
      <c r="A9816" s="2" t="s">
        <v>37175</v>
      </c>
      <c r="B9816" t="s">
        <v>19648</v>
      </c>
      <c r="C9816" t="s">
        <v>19649</v>
      </c>
      <c r="D9816">
        <v>38841</v>
      </c>
      <c r="E9816">
        <v>35556</v>
      </c>
      <c r="F9816">
        <v>35066</v>
      </c>
      <c r="G9816">
        <v>37407</v>
      </c>
      <c r="H9816">
        <v>46596</v>
      </c>
      <c r="I9816">
        <v>41181</v>
      </c>
      <c r="J9816">
        <v>42572</v>
      </c>
      <c r="K9816">
        <v>35750</v>
      </c>
      <c r="L9816">
        <v>37500</v>
      </c>
      <c r="M9816">
        <v>46083</v>
      </c>
      <c r="N9816">
        <v>49007</v>
      </c>
      <c r="O9816">
        <v>40556</v>
      </c>
      <c r="P9816">
        <v>36157</v>
      </c>
      <c r="Q9816">
        <v>0</v>
      </c>
      <c r="R9816">
        <v>32380</v>
      </c>
      <c r="S9816">
        <v>35355</v>
      </c>
      <c r="T9816">
        <v>39692</v>
      </c>
      <c r="U9816">
        <v>60563</v>
      </c>
      <c r="V9816" t="s">
        <v>41042</v>
      </c>
      <c r="W9816" t="s">
        <v>41100</v>
      </c>
    </row>
    <row r="9817" spans="1:23" x14ac:dyDescent="0.2">
      <c r="A9817" s="2" t="s">
        <v>37176</v>
      </c>
      <c r="B9817" t="s">
        <v>19650</v>
      </c>
      <c r="C9817" t="s">
        <v>19651</v>
      </c>
      <c r="D9817">
        <v>31333</v>
      </c>
      <c r="E9817">
        <v>25802</v>
      </c>
      <c r="F9817">
        <v>27383</v>
      </c>
      <c r="G9817">
        <v>31953</v>
      </c>
      <c r="H9817">
        <v>41890</v>
      </c>
      <c r="I9817">
        <v>44931</v>
      </c>
      <c r="J9817">
        <v>39254</v>
      </c>
      <c r="K9817">
        <v>30461</v>
      </c>
      <c r="L9817">
        <v>39093</v>
      </c>
      <c r="M9817">
        <v>40930</v>
      </c>
      <c r="N9817">
        <v>32150</v>
      </c>
      <c r="O9817">
        <v>43958</v>
      </c>
      <c r="P9817">
        <v>27674</v>
      </c>
      <c r="Q9817">
        <v>17132</v>
      </c>
      <c r="R9817">
        <v>25690</v>
      </c>
      <c r="S9817">
        <v>27283</v>
      </c>
      <c r="T9817">
        <v>42656</v>
      </c>
      <c r="U9817">
        <v>64091</v>
      </c>
      <c r="V9817" t="s">
        <v>41022</v>
      </c>
      <c r="W9817" t="s">
        <v>41076</v>
      </c>
    </row>
    <row r="9818" spans="1:23" hidden="1" x14ac:dyDescent="0.2">
      <c r="A9818" s="2" t="s">
        <v>37177</v>
      </c>
      <c r="B9818" t="s">
        <v>19652</v>
      </c>
      <c r="C9818" t="s">
        <v>19653</v>
      </c>
      <c r="D9818">
        <v>22946</v>
      </c>
      <c r="E9818">
        <v>57679</v>
      </c>
      <c r="F9818">
        <v>19632</v>
      </c>
      <c r="G9818">
        <v>24107</v>
      </c>
      <c r="H9818">
        <v>19375</v>
      </c>
      <c r="I9818">
        <v>29659</v>
      </c>
      <c r="J9818">
        <v>32188</v>
      </c>
      <c r="K9818">
        <v>0</v>
      </c>
      <c r="L9818">
        <v>19706</v>
      </c>
      <c r="M9818">
        <v>33438</v>
      </c>
      <c r="N9818">
        <v>6250</v>
      </c>
      <c r="O9818">
        <v>0</v>
      </c>
      <c r="P9818">
        <v>19286</v>
      </c>
      <c r="Q9818">
        <v>0</v>
      </c>
      <c r="R9818">
        <v>19559</v>
      </c>
      <c r="S9818">
        <v>11375</v>
      </c>
      <c r="T9818">
        <v>46250</v>
      </c>
      <c r="U9818">
        <v>29659</v>
      </c>
      <c r="V9818" t="s">
        <v>41036</v>
      </c>
      <c r="W9818" t="s">
        <v>41091</v>
      </c>
    </row>
    <row r="9819" spans="1:23" hidden="1" x14ac:dyDescent="0.2">
      <c r="A9819" s="2" t="s">
        <v>37178</v>
      </c>
      <c r="B9819" t="s">
        <v>19654</v>
      </c>
      <c r="C9819" t="s">
        <v>19655</v>
      </c>
      <c r="D9819">
        <v>59024</v>
      </c>
      <c r="E9819">
        <v>18750</v>
      </c>
      <c r="F9819">
        <v>31962</v>
      </c>
      <c r="G9819">
        <v>50733</v>
      </c>
      <c r="H9819">
        <v>69073</v>
      </c>
      <c r="I9819">
        <v>102150</v>
      </c>
      <c r="J9819">
        <v>85138</v>
      </c>
      <c r="K9819">
        <v>18583</v>
      </c>
      <c r="L9819">
        <v>39561</v>
      </c>
      <c r="M9819">
        <v>71214</v>
      </c>
      <c r="N9819">
        <v>91447</v>
      </c>
      <c r="O9819">
        <v>121618</v>
      </c>
      <c r="P9819">
        <v>46692</v>
      </c>
      <c r="Q9819">
        <v>20625</v>
      </c>
      <c r="R9819">
        <v>30453</v>
      </c>
      <c r="S9819">
        <v>40672</v>
      </c>
      <c r="T9819">
        <v>52517</v>
      </c>
      <c r="U9819">
        <v>67440</v>
      </c>
      <c r="V9819" t="s">
        <v>41013</v>
      </c>
      <c r="W9819" t="s">
        <v>41066</v>
      </c>
    </row>
    <row r="9820" spans="1:23" hidden="1" x14ac:dyDescent="0.2">
      <c r="A9820" s="2" t="s">
        <v>37179</v>
      </c>
      <c r="B9820" t="s">
        <v>19656</v>
      </c>
      <c r="C9820" t="s">
        <v>19657</v>
      </c>
      <c r="D9820">
        <v>31488</v>
      </c>
      <c r="E9820">
        <v>16425</v>
      </c>
      <c r="F9820">
        <v>32407</v>
      </c>
      <c r="G9820">
        <v>36402</v>
      </c>
      <c r="H9820">
        <v>56089</v>
      </c>
      <c r="I9820">
        <v>57625</v>
      </c>
      <c r="J9820">
        <v>35179</v>
      </c>
      <c r="K9820">
        <v>17555</v>
      </c>
      <c r="L9820">
        <v>35339</v>
      </c>
      <c r="M9820">
        <v>50387</v>
      </c>
      <c r="N9820">
        <v>56563</v>
      </c>
      <c r="O9820">
        <v>51898</v>
      </c>
      <c r="P9820">
        <v>24394</v>
      </c>
      <c r="Q9820">
        <v>15197</v>
      </c>
      <c r="R9820">
        <v>24127</v>
      </c>
      <c r="S9820">
        <v>25303</v>
      </c>
      <c r="T9820">
        <v>55583</v>
      </c>
      <c r="U9820">
        <v>65197</v>
      </c>
      <c r="V9820" t="s">
        <v>41015</v>
      </c>
      <c r="W9820" t="s">
        <v>41069</v>
      </c>
    </row>
    <row r="9821" spans="1:23" hidden="1" x14ac:dyDescent="0.2">
      <c r="A9821" s="2" t="s">
        <v>37180</v>
      </c>
      <c r="B9821" t="s">
        <v>19658</v>
      </c>
      <c r="C9821" t="s">
        <v>19659</v>
      </c>
      <c r="D9821">
        <v>30102</v>
      </c>
      <c r="E9821">
        <v>21537</v>
      </c>
      <c r="F9821">
        <v>24942</v>
      </c>
      <c r="G9821">
        <v>27043</v>
      </c>
      <c r="H9821">
        <v>39537</v>
      </c>
      <c r="I9821">
        <v>58787</v>
      </c>
      <c r="J9821">
        <v>33750</v>
      </c>
      <c r="K9821">
        <v>25763</v>
      </c>
      <c r="L9821">
        <v>28303</v>
      </c>
      <c r="M9821">
        <v>31799</v>
      </c>
      <c r="N9821">
        <v>42352</v>
      </c>
      <c r="O9821">
        <v>61020</v>
      </c>
      <c r="P9821">
        <v>26197</v>
      </c>
      <c r="Q9821">
        <v>17570</v>
      </c>
      <c r="R9821">
        <v>20573</v>
      </c>
      <c r="S9821">
        <v>23675</v>
      </c>
      <c r="T9821">
        <v>35573</v>
      </c>
      <c r="U9821">
        <v>55895</v>
      </c>
      <c r="V9821" t="s">
        <v>41048</v>
      </c>
      <c r="W9821" t="s">
        <v>41108</v>
      </c>
    </row>
    <row r="9822" spans="1:23" hidden="1" x14ac:dyDescent="0.2">
      <c r="A9822" s="2" t="s">
        <v>37181</v>
      </c>
      <c r="B9822" t="s">
        <v>19660</v>
      </c>
      <c r="C9822" t="s">
        <v>19661</v>
      </c>
      <c r="D9822">
        <v>30829</v>
      </c>
      <c r="E9822">
        <v>21375</v>
      </c>
      <c r="F9822">
        <v>22606</v>
      </c>
      <c r="G9822">
        <v>21380</v>
      </c>
      <c r="H9822">
        <v>37500</v>
      </c>
      <c r="I9822">
        <v>44167</v>
      </c>
      <c r="J9822">
        <v>37708</v>
      </c>
      <c r="K9822">
        <v>0</v>
      </c>
      <c r="L9822">
        <v>23919</v>
      </c>
      <c r="M9822">
        <v>20063</v>
      </c>
      <c r="N9822">
        <v>49826</v>
      </c>
      <c r="O9822">
        <v>49563</v>
      </c>
      <c r="P9822">
        <v>25101</v>
      </c>
      <c r="Q9822">
        <v>11563</v>
      </c>
      <c r="R9822">
        <v>18229</v>
      </c>
      <c r="S9822">
        <v>22321</v>
      </c>
      <c r="T9822">
        <v>33906</v>
      </c>
      <c r="U9822">
        <v>21991</v>
      </c>
      <c r="V9822" t="s">
        <v>41020</v>
      </c>
      <c r="W9822" t="s">
        <v>41074</v>
      </c>
    </row>
    <row r="9823" spans="1:23" hidden="1" x14ac:dyDescent="0.2">
      <c r="A9823" s="2" t="s">
        <v>37182</v>
      </c>
      <c r="B9823" t="s">
        <v>19662</v>
      </c>
      <c r="C9823" t="s">
        <v>19663</v>
      </c>
      <c r="D9823">
        <v>33524</v>
      </c>
      <c r="E9823">
        <v>22410</v>
      </c>
      <c r="F9823">
        <v>27848</v>
      </c>
      <c r="G9823">
        <v>34248</v>
      </c>
      <c r="H9823">
        <v>50560</v>
      </c>
      <c r="I9823">
        <v>57140</v>
      </c>
      <c r="J9823">
        <v>36122</v>
      </c>
      <c r="K9823">
        <v>27190</v>
      </c>
      <c r="L9823">
        <v>30428</v>
      </c>
      <c r="M9823">
        <v>37071</v>
      </c>
      <c r="N9823">
        <v>53013</v>
      </c>
      <c r="O9823">
        <v>67926</v>
      </c>
      <c r="P9823">
        <v>31063</v>
      </c>
      <c r="Q9823">
        <v>17666</v>
      </c>
      <c r="R9823">
        <v>25330</v>
      </c>
      <c r="S9823">
        <v>31466</v>
      </c>
      <c r="T9823">
        <v>48369</v>
      </c>
      <c r="U9823">
        <v>51129</v>
      </c>
      <c r="V9823" t="s">
        <v>41008</v>
      </c>
      <c r="W9823" t="s">
        <v>41061</v>
      </c>
    </row>
    <row r="9824" spans="1:23" hidden="1" x14ac:dyDescent="0.2">
      <c r="A9824" s="2" t="s">
        <v>37183</v>
      </c>
      <c r="B9824" t="s">
        <v>19664</v>
      </c>
      <c r="C9824" t="s">
        <v>19665</v>
      </c>
      <c r="D9824">
        <v>25700</v>
      </c>
      <c r="E9824">
        <v>19368</v>
      </c>
      <c r="F9824">
        <v>21058</v>
      </c>
      <c r="G9824">
        <v>21776</v>
      </c>
      <c r="H9824">
        <v>27665</v>
      </c>
      <c r="I9824">
        <v>60202</v>
      </c>
      <c r="J9824">
        <v>31913</v>
      </c>
      <c r="K9824">
        <v>27936</v>
      </c>
      <c r="L9824">
        <v>26134</v>
      </c>
      <c r="M9824">
        <v>27631</v>
      </c>
      <c r="N9824">
        <v>34428</v>
      </c>
      <c r="O9824">
        <v>79167</v>
      </c>
      <c r="P9824">
        <v>17762</v>
      </c>
      <c r="Q9824">
        <v>11226</v>
      </c>
      <c r="R9824">
        <v>17779</v>
      </c>
      <c r="S9824">
        <v>15737</v>
      </c>
      <c r="T9824">
        <v>20758</v>
      </c>
      <c r="U9824">
        <v>37730</v>
      </c>
      <c r="V9824" t="s">
        <v>41044</v>
      </c>
      <c r="W9824" t="s">
        <v>41103</v>
      </c>
    </row>
    <row r="9825" spans="1:23" hidden="1" x14ac:dyDescent="0.2">
      <c r="A9825" s="2" t="s">
        <v>37184</v>
      </c>
      <c r="B9825" t="s">
        <v>19666</v>
      </c>
      <c r="C9825" t="s">
        <v>19667</v>
      </c>
      <c r="D9825">
        <v>36023</v>
      </c>
      <c r="E9825">
        <v>21042</v>
      </c>
      <c r="F9825">
        <v>36667</v>
      </c>
      <c r="G9825">
        <v>35819</v>
      </c>
      <c r="H9825">
        <v>38875</v>
      </c>
      <c r="I9825">
        <v>51136</v>
      </c>
      <c r="J9825">
        <v>41397</v>
      </c>
      <c r="K9825">
        <v>40050</v>
      </c>
      <c r="L9825">
        <v>40694</v>
      </c>
      <c r="M9825">
        <v>53083</v>
      </c>
      <c r="N9825">
        <v>39000</v>
      </c>
      <c r="O9825">
        <v>50750</v>
      </c>
      <c r="P9825">
        <v>27917</v>
      </c>
      <c r="Q9825">
        <v>15156</v>
      </c>
      <c r="R9825">
        <v>28906</v>
      </c>
      <c r="S9825">
        <v>25278</v>
      </c>
      <c r="T9825">
        <v>38750</v>
      </c>
      <c r="U9825">
        <v>51458</v>
      </c>
      <c r="V9825" t="s">
        <v>41025</v>
      </c>
      <c r="W9825" t="s">
        <v>41080</v>
      </c>
    </row>
    <row r="9826" spans="1:23" hidden="1" x14ac:dyDescent="0.2">
      <c r="A9826" s="2" t="s">
        <v>37185</v>
      </c>
      <c r="B9826" t="s">
        <v>19668</v>
      </c>
      <c r="C9826" t="s">
        <v>19669</v>
      </c>
      <c r="D9826">
        <v>25000</v>
      </c>
      <c r="E9826">
        <v>8750</v>
      </c>
      <c r="F9826">
        <v>27321</v>
      </c>
      <c r="G9826">
        <v>25833</v>
      </c>
      <c r="H9826">
        <v>12500</v>
      </c>
      <c r="I9826">
        <v>36250</v>
      </c>
      <c r="J9826">
        <v>23125</v>
      </c>
      <c r="K9826">
        <v>0</v>
      </c>
      <c r="L9826">
        <v>21250</v>
      </c>
      <c r="M9826">
        <v>26875</v>
      </c>
      <c r="N9826">
        <v>6719</v>
      </c>
      <c r="O9826">
        <v>0</v>
      </c>
      <c r="P9826">
        <v>25750</v>
      </c>
      <c r="Q9826">
        <v>8750</v>
      </c>
      <c r="R9826">
        <v>32188</v>
      </c>
      <c r="S9826">
        <v>19375</v>
      </c>
      <c r="T9826">
        <v>28125</v>
      </c>
      <c r="U9826">
        <v>35250</v>
      </c>
      <c r="V9826" t="s">
        <v>41021</v>
      </c>
      <c r="W9826" t="s">
        <v>41075</v>
      </c>
    </row>
    <row r="9827" spans="1:23" hidden="1" x14ac:dyDescent="0.2">
      <c r="A9827" s="2" t="s">
        <v>37186</v>
      </c>
      <c r="B9827" t="s">
        <v>19670</v>
      </c>
      <c r="C9827" t="s">
        <v>19671</v>
      </c>
      <c r="D9827">
        <v>31707</v>
      </c>
      <c r="E9827">
        <v>18295</v>
      </c>
      <c r="F9827">
        <v>30381</v>
      </c>
      <c r="G9827">
        <v>27094</v>
      </c>
      <c r="H9827">
        <v>38175</v>
      </c>
      <c r="I9827">
        <v>52589</v>
      </c>
      <c r="J9827">
        <v>37805</v>
      </c>
      <c r="K9827">
        <v>18977</v>
      </c>
      <c r="L9827">
        <v>36926</v>
      </c>
      <c r="M9827">
        <v>33056</v>
      </c>
      <c r="N9827">
        <v>52321</v>
      </c>
      <c r="O9827">
        <v>66976</v>
      </c>
      <c r="P9827">
        <v>25774</v>
      </c>
      <c r="Q9827">
        <v>10795</v>
      </c>
      <c r="R9827">
        <v>19861</v>
      </c>
      <c r="S9827">
        <v>20704</v>
      </c>
      <c r="T9827">
        <v>35214</v>
      </c>
      <c r="U9827">
        <v>48929</v>
      </c>
      <c r="V9827" t="s">
        <v>41025</v>
      </c>
      <c r="W9827" t="s">
        <v>41080</v>
      </c>
    </row>
    <row r="9828" spans="1:23" hidden="1" x14ac:dyDescent="0.2">
      <c r="A9828" s="2" t="s">
        <v>37187</v>
      </c>
      <c r="B9828" t="s">
        <v>19672</v>
      </c>
      <c r="C9828" t="s">
        <v>19673</v>
      </c>
      <c r="D9828">
        <v>28235</v>
      </c>
      <c r="E9828">
        <v>17821</v>
      </c>
      <c r="F9828">
        <v>24861</v>
      </c>
      <c r="G9828">
        <v>27596</v>
      </c>
      <c r="H9828">
        <v>37123</v>
      </c>
      <c r="I9828">
        <v>51964</v>
      </c>
      <c r="J9828">
        <v>32493</v>
      </c>
      <c r="K9828">
        <v>20876</v>
      </c>
      <c r="L9828">
        <v>27578</v>
      </c>
      <c r="M9828">
        <v>32116</v>
      </c>
      <c r="N9828">
        <v>44473</v>
      </c>
      <c r="O9828">
        <v>65214</v>
      </c>
      <c r="P9828">
        <v>25342</v>
      </c>
      <c r="Q9828">
        <v>12979</v>
      </c>
      <c r="R9828">
        <v>21423</v>
      </c>
      <c r="S9828">
        <v>24684</v>
      </c>
      <c r="T9828">
        <v>33304</v>
      </c>
      <c r="U9828">
        <v>45657</v>
      </c>
      <c r="V9828" t="s">
        <v>41054</v>
      </c>
      <c r="W9828" t="s">
        <v>41077</v>
      </c>
    </row>
    <row r="9829" spans="1:23" hidden="1" x14ac:dyDescent="0.2">
      <c r="A9829" s="2" t="s">
        <v>37188</v>
      </c>
      <c r="B9829" t="s">
        <v>19674</v>
      </c>
      <c r="C9829" t="s">
        <v>19675</v>
      </c>
      <c r="D9829">
        <v>37817</v>
      </c>
      <c r="E9829">
        <v>23193</v>
      </c>
      <c r="F9829">
        <v>30791</v>
      </c>
      <c r="G9829">
        <v>33978</v>
      </c>
      <c r="H9829">
        <v>47892</v>
      </c>
      <c r="I9829">
        <v>60919</v>
      </c>
      <c r="J9829">
        <v>46601</v>
      </c>
      <c r="K9829">
        <v>33382</v>
      </c>
      <c r="L9829">
        <v>40188</v>
      </c>
      <c r="M9829">
        <v>46062</v>
      </c>
      <c r="N9829">
        <v>58073</v>
      </c>
      <c r="O9829">
        <v>70574</v>
      </c>
      <c r="P9829">
        <v>29432</v>
      </c>
      <c r="Q9829">
        <v>6037</v>
      </c>
      <c r="R9829">
        <v>24233</v>
      </c>
      <c r="S9829">
        <v>26040</v>
      </c>
      <c r="T9829">
        <v>38250</v>
      </c>
      <c r="U9829">
        <v>52176</v>
      </c>
      <c r="V9829" t="s">
        <v>41054</v>
      </c>
      <c r="W9829" t="s">
        <v>41077</v>
      </c>
    </row>
    <row r="9830" spans="1:23" hidden="1" x14ac:dyDescent="0.2">
      <c r="A9830" s="2" t="s">
        <v>37189</v>
      </c>
      <c r="B9830" t="s">
        <v>19676</v>
      </c>
      <c r="C9830" t="s">
        <v>19677</v>
      </c>
      <c r="D9830">
        <v>18262</v>
      </c>
      <c r="E9830">
        <v>10891</v>
      </c>
      <c r="F9830">
        <v>14902</v>
      </c>
      <c r="G9830">
        <v>17373</v>
      </c>
      <c r="H9830">
        <v>26135</v>
      </c>
      <c r="I9830">
        <v>36955</v>
      </c>
      <c r="J9830">
        <v>17936</v>
      </c>
      <c r="K9830">
        <v>11493</v>
      </c>
      <c r="L9830">
        <v>15509</v>
      </c>
      <c r="M9830">
        <v>19169</v>
      </c>
      <c r="N9830">
        <v>30771</v>
      </c>
      <c r="O9830">
        <v>45994</v>
      </c>
      <c r="P9830">
        <v>18595</v>
      </c>
      <c r="Q9830">
        <v>9596</v>
      </c>
      <c r="R9830">
        <v>13564</v>
      </c>
      <c r="S9830">
        <v>16265</v>
      </c>
      <c r="T9830">
        <v>24189</v>
      </c>
      <c r="U9830">
        <v>33458</v>
      </c>
      <c r="V9830" t="s">
        <v>41052</v>
      </c>
      <c r="W9830" t="e">
        <v>#N/A</v>
      </c>
    </row>
    <row r="9831" spans="1:23" hidden="1" x14ac:dyDescent="0.2">
      <c r="A9831" s="2" t="s">
        <v>37190</v>
      </c>
      <c r="B9831" t="s">
        <v>19678</v>
      </c>
      <c r="C9831" t="s">
        <v>19679</v>
      </c>
      <c r="D9831">
        <v>18262</v>
      </c>
      <c r="E9831">
        <v>10891</v>
      </c>
      <c r="F9831">
        <v>14902</v>
      </c>
      <c r="G9831">
        <v>17373</v>
      </c>
      <c r="H9831">
        <v>26135</v>
      </c>
      <c r="I9831">
        <v>36955</v>
      </c>
      <c r="J9831">
        <v>17936</v>
      </c>
      <c r="K9831">
        <v>11493</v>
      </c>
      <c r="L9831">
        <v>15509</v>
      </c>
      <c r="M9831">
        <v>19169</v>
      </c>
      <c r="N9831">
        <v>30771</v>
      </c>
      <c r="O9831">
        <v>45994</v>
      </c>
      <c r="P9831">
        <v>18595</v>
      </c>
      <c r="Q9831">
        <v>9596</v>
      </c>
      <c r="R9831">
        <v>13564</v>
      </c>
      <c r="S9831">
        <v>16265</v>
      </c>
      <c r="T9831">
        <v>24189</v>
      </c>
      <c r="U9831">
        <v>33458</v>
      </c>
      <c r="V9831" t="s">
        <v>41052</v>
      </c>
      <c r="W9831" t="e">
        <v>#N/A</v>
      </c>
    </row>
    <row r="9832" spans="1:23" hidden="1" x14ac:dyDescent="0.2">
      <c r="A9832" s="2" t="s">
        <v>37191</v>
      </c>
      <c r="B9832" t="s">
        <v>19680</v>
      </c>
      <c r="C9832" t="s">
        <v>19681</v>
      </c>
      <c r="D9832">
        <v>32179</v>
      </c>
      <c r="E9832">
        <v>7215</v>
      </c>
      <c r="F9832">
        <v>24961</v>
      </c>
      <c r="G9832">
        <v>34196</v>
      </c>
      <c r="H9832">
        <v>61509</v>
      </c>
      <c r="I9832">
        <v>55919</v>
      </c>
      <c r="J9832">
        <v>39345</v>
      </c>
      <c r="K9832">
        <v>6580</v>
      </c>
      <c r="L9832">
        <v>33508</v>
      </c>
      <c r="M9832">
        <v>54688</v>
      </c>
      <c r="N9832">
        <v>61336</v>
      </c>
      <c r="O9832">
        <v>62500</v>
      </c>
      <c r="P9832">
        <v>24097</v>
      </c>
      <c r="Q9832">
        <v>7985</v>
      </c>
      <c r="R9832">
        <v>20909</v>
      </c>
      <c r="S9832">
        <v>28311</v>
      </c>
      <c r="T9832">
        <v>62813</v>
      </c>
      <c r="U9832">
        <v>55240</v>
      </c>
      <c r="V9832" t="s">
        <v>41034</v>
      </c>
      <c r="W9832" t="s">
        <v>41089</v>
      </c>
    </row>
    <row r="9833" spans="1:23" hidden="1" x14ac:dyDescent="0.2">
      <c r="A9833" s="2" t="s">
        <v>37192</v>
      </c>
      <c r="B9833" t="s">
        <v>19682</v>
      </c>
      <c r="C9833" t="s">
        <v>19683</v>
      </c>
      <c r="D9833">
        <v>41775</v>
      </c>
      <c r="E9833">
        <v>18571</v>
      </c>
      <c r="F9833">
        <v>33441</v>
      </c>
      <c r="G9833">
        <v>41779</v>
      </c>
      <c r="H9833">
        <v>50413</v>
      </c>
      <c r="I9833">
        <v>65110</v>
      </c>
      <c r="J9833">
        <v>47500</v>
      </c>
      <c r="K9833">
        <v>12418</v>
      </c>
      <c r="L9833">
        <v>40453</v>
      </c>
      <c r="M9833">
        <v>48250</v>
      </c>
      <c r="N9833">
        <v>53004</v>
      </c>
      <c r="O9833">
        <v>64306</v>
      </c>
      <c r="P9833">
        <v>34936</v>
      </c>
      <c r="Q9833">
        <v>28839</v>
      </c>
      <c r="R9833">
        <v>25694</v>
      </c>
      <c r="S9833">
        <v>33807</v>
      </c>
      <c r="T9833">
        <v>46351</v>
      </c>
      <c r="U9833">
        <v>65820</v>
      </c>
      <c r="V9833" t="s">
        <v>41012</v>
      </c>
      <c r="W9833" t="s">
        <v>41065</v>
      </c>
    </row>
    <row r="9834" spans="1:23" hidden="1" x14ac:dyDescent="0.2">
      <c r="A9834" s="2" t="s">
        <v>37193</v>
      </c>
      <c r="B9834" t="s">
        <v>19684</v>
      </c>
      <c r="C9834" t="s">
        <v>19685</v>
      </c>
      <c r="D9834">
        <v>32728</v>
      </c>
      <c r="E9834">
        <v>23036</v>
      </c>
      <c r="F9834">
        <v>28521</v>
      </c>
      <c r="G9834">
        <v>34101</v>
      </c>
      <c r="H9834">
        <v>40279</v>
      </c>
      <c r="I9834">
        <v>55972</v>
      </c>
      <c r="J9834">
        <v>37518</v>
      </c>
      <c r="K9834">
        <v>31492</v>
      </c>
      <c r="L9834">
        <v>32286</v>
      </c>
      <c r="M9834">
        <v>40775</v>
      </c>
      <c r="N9834">
        <v>55068</v>
      </c>
      <c r="O9834">
        <v>51923</v>
      </c>
      <c r="P9834">
        <v>27945</v>
      </c>
      <c r="Q9834">
        <v>13940</v>
      </c>
      <c r="R9834">
        <v>25405</v>
      </c>
      <c r="S9834">
        <v>29072</v>
      </c>
      <c r="T9834">
        <v>32753</v>
      </c>
      <c r="U9834">
        <v>56315</v>
      </c>
      <c r="V9834" t="s">
        <v>41024</v>
      </c>
      <c r="W9834" t="s">
        <v>41079</v>
      </c>
    </row>
    <row r="9835" spans="1:23" hidden="1" x14ac:dyDescent="0.2">
      <c r="A9835" s="2" t="s">
        <v>37194</v>
      </c>
      <c r="B9835" t="s">
        <v>19686</v>
      </c>
      <c r="C9835" t="s">
        <v>19687</v>
      </c>
      <c r="D9835">
        <v>26810</v>
      </c>
      <c r="E9835">
        <v>15390</v>
      </c>
      <c r="F9835">
        <v>23691</v>
      </c>
      <c r="G9835">
        <v>26282</v>
      </c>
      <c r="H9835">
        <v>46723</v>
      </c>
      <c r="I9835">
        <v>52070</v>
      </c>
      <c r="J9835">
        <v>31354</v>
      </c>
      <c r="K9835">
        <v>16520</v>
      </c>
      <c r="L9835">
        <v>28662</v>
      </c>
      <c r="M9835">
        <v>31700</v>
      </c>
      <c r="N9835">
        <v>61741</v>
      </c>
      <c r="O9835">
        <v>77900</v>
      </c>
      <c r="P9835">
        <v>22809</v>
      </c>
      <c r="Q9835">
        <v>12342</v>
      </c>
      <c r="R9835">
        <v>19928</v>
      </c>
      <c r="S9835">
        <v>23236</v>
      </c>
      <c r="T9835">
        <v>36241</v>
      </c>
      <c r="U9835">
        <v>46081</v>
      </c>
      <c r="V9835" t="s">
        <v>41029</v>
      </c>
      <c r="W9835" t="s">
        <v>41084</v>
      </c>
    </row>
    <row r="9836" spans="1:23" hidden="1" x14ac:dyDescent="0.2">
      <c r="A9836" s="2" t="s">
        <v>37195</v>
      </c>
      <c r="B9836" t="s">
        <v>19688</v>
      </c>
      <c r="C9836" t="s">
        <v>19689</v>
      </c>
      <c r="D9836">
        <v>26415</v>
      </c>
      <c r="E9836">
        <v>15833</v>
      </c>
      <c r="F9836">
        <v>25878</v>
      </c>
      <c r="G9836">
        <v>26185</v>
      </c>
      <c r="H9836">
        <v>42031</v>
      </c>
      <c r="I9836">
        <v>62428</v>
      </c>
      <c r="J9836">
        <v>30190</v>
      </c>
      <c r="K9836">
        <v>16950</v>
      </c>
      <c r="L9836">
        <v>30462</v>
      </c>
      <c r="M9836">
        <v>29509</v>
      </c>
      <c r="N9836">
        <v>70431</v>
      </c>
      <c r="O9836">
        <v>61844</v>
      </c>
      <c r="P9836">
        <v>22069</v>
      </c>
      <c r="Q9836">
        <v>13929</v>
      </c>
      <c r="R9836">
        <v>21230</v>
      </c>
      <c r="S9836">
        <v>21913</v>
      </c>
      <c r="T9836">
        <v>34250</v>
      </c>
      <c r="U9836">
        <v>66458</v>
      </c>
      <c r="V9836" t="s">
        <v>41045</v>
      </c>
      <c r="W9836" t="s">
        <v>41105</v>
      </c>
    </row>
    <row r="9837" spans="1:23" hidden="1" x14ac:dyDescent="0.2">
      <c r="A9837" s="2" t="s">
        <v>37196</v>
      </c>
      <c r="B9837" t="s">
        <v>19690</v>
      </c>
      <c r="C9837" t="s">
        <v>19691</v>
      </c>
      <c r="D9837">
        <v>26813</v>
      </c>
      <c r="E9837">
        <v>17083</v>
      </c>
      <c r="F9837">
        <v>21167</v>
      </c>
      <c r="G9837">
        <v>28000</v>
      </c>
      <c r="H9837">
        <v>41071</v>
      </c>
      <c r="I9837">
        <v>49375</v>
      </c>
      <c r="J9837">
        <v>26424</v>
      </c>
      <c r="K9837">
        <v>21250</v>
      </c>
      <c r="L9837">
        <v>21484</v>
      </c>
      <c r="M9837">
        <v>33750</v>
      </c>
      <c r="N9837">
        <v>26458</v>
      </c>
      <c r="O9837">
        <v>47321</v>
      </c>
      <c r="P9837">
        <v>27264</v>
      </c>
      <c r="Q9837">
        <v>15833</v>
      </c>
      <c r="R9837">
        <v>20385</v>
      </c>
      <c r="S9837">
        <v>24375</v>
      </c>
      <c r="T9837">
        <v>41964</v>
      </c>
      <c r="U9837">
        <v>50543</v>
      </c>
      <c r="V9837" t="s">
        <v>41029</v>
      </c>
      <c r="W9837" t="s">
        <v>41084</v>
      </c>
    </row>
    <row r="9838" spans="1:23" hidden="1" x14ac:dyDescent="0.2">
      <c r="A9838" s="2" t="s">
        <v>37197</v>
      </c>
      <c r="B9838" t="s">
        <v>19692</v>
      </c>
      <c r="C9838" t="s">
        <v>19693</v>
      </c>
      <c r="D9838">
        <v>36710</v>
      </c>
      <c r="E9838">
        <v>20928</v>
      </c>
      <c r="F9838">
        <v>29154</v>
      </c>
      <c r="G9838">
        <v>33575</v>
      </c>
      <c r="H9838">
        <v>48931</v>
      </c>
      <c r="I9838">
        <v>70095</v>
      </c>
      <c r="J9838">
        <v>42644</v>
      </c>
      <c r="K9838">
        <v>24443</v>
      </c>
      <c r="L9838">
        <v>34417</v>
      </c>
      <c r="M9838">
        <v>41615</v>
      </c>
      <c r="N9838">
        <v>55646</v>
      </c>
      <c r="O9838">
        <v>77473</v>
      </c>
      <c r="P9838">
        <v>31456</v>
      </c>
      <c r="Q9838">
        <v>17565</v>
      </c>
      <c r="R9838">
        <v>24834</v>
      </c>
      <c r="S9838">
        <v>28057</v>
      </c>
      <c r="T9838">
        <v>43544</v>
      </c>
      <c r="U9838">
        <v>59844</v>
      </c>
      <c r="V9838" t="s">
        <v>41058</v>
      </c>
      <c r="W9838" t="s">
        <v>41102</v>
      </c>
    </row>
    <row r="9839" spans="1:23" hidden="1" x14ac:dyDescent="0.2">
      <c r="A9839" s="2" t="s">
        <v>37198</v>
      </c>
      <c r="B9839" t="s">
        <v>19694</v>
      </c>
      <c r="C9839" t="s">
        <v>19695</v>
      </c>
      <c r="D9839">
        <v>31998</v>
      </c>
      <c r="E9839">
        <v>20917</v>
      </c>
      <c r="F9839">
        <v>20060</v>
      </c>
      <c r="G9839">
        <v>24858</v>
      </c>
      <c r="H9839">
        <v>31179</v>
      </c>
      <c r="I9839">
        <v>47425</v>
      </c>
      <c r="J9839">
        <v>40515</v>
      </c>
      <c r="K9839">
        <v>20917</v>
      </c>
      <c r="L9839">
        <v>16442</v>
      </c>
      <c r="M9839">
        <v>25625</v>
      </c>
      <c r="N9839">
        <v>41354</v>
      </c>
      <c r="O9839">
        <v>65172</v>
      </c>
      <c r="P9839">
        <v>27494</v>
      </c>
      <c r="Q9839">
        <v>0</v>
      </c>
      <c r="R9839">
        <v>25438</v>
      </c>
      <c r="S9839">
        <v>23750</v>
      </c>
      <c r="T9839">
        <v>25672</v>
      </c>
      <c r="U9839">
        <v>36184</v>
      </c>
      <c r="V9839" t="s">
        <v>41015</v>
      </c>
      <c r="W9839" t="s">
        <v>41069</v>
      </c>
    </row>
    <row r="9840" spans="1:23" hidden="1" x14ac:dyDescent="0.2">
      <c r="A9840" s="2" t="s">
        <v>37199</v>
      </c>
      <c r="B9840" t="s">
        <v>19696</v>
      </c>
      <c r="C9840" t="s">
        <v>19697</v>
      </c>
      <c r="D9840">
        <v>30188</v>
      </c>
      <c r="E9840">
        <v>18615</v>
      </c>
      <c r="F9840">
        <v>27296</v>
      </c>
      <c r="G9840">
        <v>30288</v>
      </c>
      <c r="H9840">
        <v>37961</v>
      </c>
      <c r="I9840">
        <v>46542</v>
      </c>
      <c r="J9840">
        <v>39318</v>
      </c>
      <c r="K9840">
        <v>26833</v>
      </c>
      <c r="L9840">
        <v>39534</v>
      </c>
      <c r="M9840">
        <v>38537</v>
      </c>
      <c r="N9840">
        <v>50291</v>
      </c>
      <c r="O9840">
        <v>60313</v>
      </c>
      <c r="P9840">
        <v>21645</v>
      </c>
      <c r="Q9840">
        <v>11089</v>
      </c>
      <c r="R9840">
        <v>17383</v>
      </c>
      <c r="S9840">
        <v>23551</v>
      </c>
      <c r="T9840">
        <v>31116</v>
      </c>
      <c r="U9840">
        <v>43125</v>
      </c>
      <c r="V9840" t="s">
        <v>41019</v>
      </c>
      <c r="W9840" t="s">
        <v>41073</v>
      </c>
    </row>
    <row r="9841" spans="1:23" hidden="1" x14ac:dyDescent="0.2">
      <c r="A9841" s="2" t="s">
        <v>37200</v>
      </c>
      <c r="B9841" t="s">
        <v>19698</v>
      </c>
      <c r="C9841" t="s">
        <v>19699</v>
      </c>
      <c r="D9841">
        <v>33673</v>
      </c>
      <c r="E9841">
        <v>21028</v>
      </c>
      <c r="F9841">
        <v>28500</v>
      </c>
      <c r="G9841">
        <v>30833</v>
      </c>
      <c r="H9841">
        <v>39447</v>
      </c>
      <c r="I9841">
        <v>56679</v>
      </c>
      <c r="J9841">
        <v>42252</v>
      </c>
      <c r="K9841">
        <v>41071</v>
      </c>
      <c r="L9841">
        <v>32264</v>
      </c>
      <c r="M9841">
        <v>46693</v>
      </c>
      <c r="N9841">
        <v>52750</v>
      </c>
      <c r="O9841">
        <v>56679</v>
      </c>
      <c r="P9841">
        <v>21552</v>
      </c>
      <c r="Q9841">
        <v>11602</v>
      </c>
      <c r="R9841">
        <v>18681</v>
      </c>
      <c r="S9841">
        <v>18844</v>
      </c>
      <c r="T9841">
        <v>37861</v>
      </c>
      <c r="U9841">
        <v>55000</v>
      </c>
      <c r="V9841" t="s">
        <v>41025</v>
      </c>
      <c r="W9841" t="s">
        <v>41080</v>
      </c>
    </row>
    <row r="9842" spans="1:23" hidden="1" x14ac:dyDescent="0.2">
      <c r="A9842" s="2" t="s">
        <v>37201</v>
      </c>
      <c r="B9842" t="s">
        <v>19700</v>
      </c>
      <c r="C9842" t="s">
        <v>19701</v>
      </c>
      <c r="D9842">
        <v>27517</v>
      </c>
      <c r="E9842">
        <v>24861</v>
      </c>
      <c r="F9842">
        <v>27839</v>
      </c>
      <c r="G9842">
        <v>25260</v>
      </c>
      <c r="H9842">
        <v>35625</v>
      </c>
      <c r="I9842">
        <v>51250</v>
      </c>
      <c r="J9842">
        <v>36264</v>
      </c>
      <c r="K9842">
        <v>27375</v>
      </c>
      <c r="L9842">
        <v>35893</v>
      </c>
      <c r="M9842">
        <v>41154</v>
      </c>
      <c r="N9842">
        <v>41500</v>
      </c>
      <c r="O9842">
        <v>53250</v>
      </c>
      <c r="P9842">
        <v>20914</v>
      </c>
      <c r="Q9842">
        <v>10417</v>
      </c>
      <c r="R9842">
        <v>17656</v>
      </c>
      <c r="S9842">
        <v>20409</v>
      </c>
      <c r="T9842">
        <v>31607</v>
      </c>
      <c r="U9842">
        <v>49750</v>
      </c>
      <c r="V9842" t="s">
        <v>41019</v>
      </c>
      <c r="W9842" t="s">
        <v>41073</v>
      </c>
    </row>
    <row r="9843" spans="1:23" hidden="1" x14ac:dyDescent="0.2">
      <c r="A9843" s="2" t="s">
        <v>37202</v>
      </c>
      <c r="B9843" t="s">
        <v>19702</v>
      </c>
      <c r="C9843" t="s">
        <v>19703</v>
      </c>
      <c r="D9843">
        <v>25687</v>
      </c>
      <c r="E9843">
        <v>22470</v>
      </c>
      <c r="F9843">
        <v>18056</v>
      </c>
      <c r="G9843">
        <v>27583</v>
      </c>
      <c r="H9843">
        <v>35512</v>
      </c>
      <c r="I9843">
        <v>0</v>
      </c>
      <c r="J9843">
        <v>30833</v>
      </c>
      <c r="K9843">
        <v>22277</v>
      </c>
      <c r="L9843">
        <v>31288</v>
      </c>
      <c r="M9843">
        <v>33482</v>
      </c>
      <c r="N9843">
        <v>36875</v>
      </c>
      <c r="O9843">
        <v>0</v>
      </c>
      <c r="P9843">
        <v>20065</v>
      </c>
      <c r="Q9843">
        <v>25313</v>
      </c>
      <c r="R9843" s="1">
        <v>2500</v>
      </c>
      <c r="S9843">
        <v>22368</v>
      </c>
      <c r="T9843">
        <v>35028</v>
      </c>
      <c r="U9843">
        <v>0</v>
      </c>
      <c r="V9843" t="s">
        <v>41028</v>
      </c>
      <c r="W9843" t="s">
        <v>41083</v>
      </c>
    </row>
    <row r="9844" spans="1:23" hidden="1" x14ac:dyDescent="0.2">
      <c r="A9844" s="2" t="s">
        <v>37203</v>
      </c>
      <c r="B9844" t="s">
        <v>19704</v>
      </c>
      <c r="C9844" t="s">
        <v>19705</v>
      </c>
      <c r="D9844">
        <v>29792</v>
      </c>
      <c r="E9844">
        <v>7500</v>
      </c>
      <c r="F9844">
        <v>29375</v>
      </c>
      <c r="G9844">
        <v>35938</v>
      </c>
      <c r="H9844">
        <v>27917</v>
      </c>
      <c r="I9844">
        <v>29375</v>
      </c>
      <c r="J9844">
        <v>38241</v>
      </c>
      <c r="K9844">
        <v>0</v>
      </c>
      <c r="L9844">
        <v>34091</v>
      </c>
      <c r="M9844">
        <v>38519</v>
      </c>
      <c r="N9844">
        <v>76250</v>
      </c>
      <c r="O9844">
        <v>29063</v>
      </c>
      <c r="P9844">
        <v>17813</v>
      </c>
      <c r="Q9844">
        <v>7500</v>
      </c>
      <c r="R9844">
        <v>17917</v>
      </c>
      <c r="S9844">
        <v>16944</v>
      </c>
      <c r="T9844">
        <v>19306</v>
      </c>
      <c r="U9844">
        <v>55179</v>
      </c>
      <c r="V9844" t="s">
        <v>41027</v>
      </c>
      <c r="W9844" t="s">
        <v>41082</v>
      </c>
    </row>
    <row r="9845" spans="1:23" hidden="1" x14ac:dyDescent="0.2">
      <c r="A9845" s="2" t="s">
        <v>37204</v>
      </c>
      <c r="B9845" t="s">
        <v>19706</v>
      </c>
      <c r="C9845" t="s">
        <v>19707</v>
      </c>
      <c r="D9845">
        <v>33194</v>
      </c>
      <c r="E9845">
        <v>14375</v>
      </c>
      <c r="F9845">
        <v>32639</v>
      </c>
      <c r="G9845">
        <v>31500</v>
      </c>
      <c r="H9845">
        <v>26250</v>
      </c>
      <c r="I9845">
        <v>59375</v>
      </c>
      <c r="J9845">
        <v>47813</v>
      </c>
      <c r="K9845">
        <v>21250</v>
      </c>
      <c r="L9845">
        <v>46250</v>
      </c>
      <c r="M9845">
        <v>50250</v>
      </c>
      <c r="N9845">
        <v>38750</v>
      </c>
      <c r="O9845">
        <v>123571</v>
      </c>
      <c r="P9845">
        <v>27292</v>
      </c>
      <c r="Q9845">
        <v>0</v>
      </c>
      <c r="R9845">
        <v>26250</v>
      </c>
      <c r="S9845">
        <v>26563</v>
      </c>
      <c r="T9845">
        <v>26250</v>
      </c>
      <c r="U9845">
        <v>58125</v>
      </c>
      <c r="V9845" t="s">
        <v>41034</v>
      </c>
      <c r="W9845" t="s">
        <v>41089</v>
      </c>
    </row>
    <row r="9846" spans="1:23" hidden="1" x14ac:dyDescent="0.2">
      <c r="A9846" s="2" t="s">
        <v>37205</v>
      </c>
      <c r="B9846" t="s">
        <v>19708</v>
      </c>
      <c r="C9846" t="s">
        <v>19709</v>
      </c>
      <c r="D9846">
        <v>32476</v>
      </c>
      <c r="E9846">
        <v>19698</v>
      </c>
      <c r="F9846">
        <v>26383</v>
      </c>
      <c r="G9846">
        <v>31121</v>
      </c>
      <c r="H9846">
        <v>42152</v>
      </c>
      <c r="I9846">
        <v>52536</v>
      </c>
      <c r="J9846">
        <v>36892</v>
      </c>
      <c r="K9846">
        <v>23497</v>
      </c>
      <c r="L9846">
        <v>29079</v>
      </c>
      <c r="M9846">
        <v>37725</v>
      </c>
      <c r="N9846">
        <v>51017</v>
      </c>
      <c r="O9846">
        <v>60781</v>
      </c>
      <c r="P9846">
        <v>28790</v>
      </c>
      <c r="Q9846">
        <v>15234</v>
      </c>
      <c r="R9846">
        <v>22236</v>
      </c>
      <c r="S9846">
        <v>25909</v>
      </c>
      <c r="T9846">
        <v>37407</v>
      </c>
      <c r="U9846">
        <v>48813</v>
      </c>
      <c r="V9846" t="s">
        <v>41025</v>
      </c>
      <c r="W9846" t="s">
        <v>41080</v>
      </c>
    </row>
    <row r="9847" spans="1:23" hidden="1" x14ac:dyDescent="0.2">
      <c r="A9847" s="2" t="s">
        <v>37206</v>
      </c>
      <c r="B9847" t="s">
        <v>19710</v>
      </c>
      <c r="C9847" t="s">
        <v>19711</v>
      </c>
      <c r="D9847">
        <v>35657</v>
      </c>
      <c r="E9847">
        <v>25114</v>
      </c>
      <c r="F9847">
        <v>31009</v>
      </c>
      <c r="G9847">
        <v>34714</v>
      </c>
      <c r="H9847">
        <v>56875</v>
      </c>
      <c r="I9847">
        <v>66429</v>
      </c>
      <c r="J9847">
        <v>46830</v>
      </c>
      <c r="K9847">
        <v>29583</v>
      </c>
      <c r="L9847">
        <v>42460</v>
      </c>
      <c r="M9847">
        <v>45804</v>
      </c>
      <c r="N9847">
        <v>63839</v>
      </c>
      <c r="O9847">
        <v>113125</v>
      </c>
      <c r="P9847">
        <v>25153</v>
      </c>
      <c r="Q9847">
        <v>6989</v>
      </c>
      <c r="R9847">
        <v>21131</v>
      </c>
      <c r="S9847">
        <v>25337</v>
      </c>
      <c r="T9847">
        <v>40119</v>
      </c>
      <c r="U9847">
        <v>53750</v>
      </c>
      <c r="V9847" t="s">
        <v>41008</v>
      </c>
      <c r="W9847" t="s">
        <v>41061</v>
      </c>
    </row>
    <row r="9848" spans="1:23" hidden="1" x14ac:dyDescent="0.2">
      <c r="A9848" s="2" t="s">
        <v>37207</v>
      </c>
      <c r="B9848" t="s">
        <v>19712</v>
      </c>
      <c r="C9848" t="s">
        <v>19713</v>
      </c>
      <c r="D9848">
        <v>29175</v>
      </c>
      <c r="E9848">
        <v>21202</v>
      </c>
      <c r="F9848">
        <v>28725</v>
      </c>
      <c r="G9848">
        <v>28452</v>
      </c>
      <c r="H9848">
        <v>34125</v>
      </c>
      <c r="I9848">
        <v>35764</v>
      </c>
      <c r="J9848">
        <v>32500</v>
      </c>
      <c r="K9848">
        <v>22163</v>
      </c>
      <c r="L9848">
        <v>31893</v>
      </c>
      <c r="M9848">
        <v>24531</v>
      </c>
      <c r="N9848">
        <v>39861</v>
      </c>
      <c r="O9848">
        <v>67361</v>
      </c>
      <c r="P9848">
        <v>26422</v>
      </c>
      <c r="Q9848">
        <v>3500</v>
      </c>
      <c r="R9848">
        <v>21786</v>
      </c>
      <c r="S9848">
        <v>33021</v>
      </c>
      <c r="T9848">
        <v>28696</v>
      </c>
      <c r="U9848">
        <v>30104</v>
      </c>
      <c r="V9848" t="s">
        <v>41028</v>
      </c>
      <c r="W9848" t="s">
        <v>41083</v>
      </c>
    </row>
    <row r="9849" spans="1:23" hidden="1" x14ac:dyDescent="0.2">
      <c r="A9849" s="2" t="s">
        <v>37208</v>
      </c>
      <c r="B9849" t="s">
        <v>19714</v>
      </c>
      <c r="C9849" t="s">
        <v>19715</v>
      </c>
      <c r="D9849">
        <v>26043</v>
      </c>
      <c r="E9849">
        <v>13132</v>
      </c>
      <c r="F9849">
        <v>25996</v>
      </c>
      <c r="G9849">
        <v>25115</v>
      </c>
      <c r="H9849">
        <v>54000</v>
      </c>
      <c r="I9849">
        <v>63214</v>
      </c>
      <c r="J9849">
        <v>30741</v>
      </c>
      <c r="K9849">
        <v>12645</v>
      </c>
      <c r="L9849">
        <v>30369</v>
      </c>
      <c r="M9849">
        <v>34271</v>
      </c>
      <c r="N9849">
        <v>56488</v>
      </c>
      <c r="O9849">
        <v>65778</v>
      </c>
      <c r="P9849">
        <v>21370</v>
      </c>
      <c r="Q9849">
        <v>13608</v>
      </c>
      <c r="R9849">
        <v>17693</v>
      </c>
      <c r="S9849">
        <v>21567</v>
      </c>
      <c r="T9849">
        <v>42287</v>
      </c>
      <c r="U9849">
        <v>59881</v>
      </c>
      <c r="V9849" t="s">
        <v>41045</v>
      </c>
      <c r="W9849" t="s">
        <v>41105</v>
      </c>
    </row>
    <row r="9850" spans="1:23" hidden="1" x14ac:dyDescent="0.2">
      <c r="A9850" s="2" t="s">
        <v>37209</v>
      </c>
      <c r="B9850" t="s">
        <v>19716</v>
      </c>
      <c r="C9850" t="s">
        <v>19717</v>
      </c>
      <c r="D9850">
        <v>26257</v>
      </c>
      <c r="E9850">
        <v>16873</v>
      </c>
      <c r="F9850">
        <v>25820</v>
      </c>
      <c r="G9850">
        <v>28370</v>
      </c>
      <c r="H9850">
        <v>34565</v>
      </c>
      <c r="I9850">
        <v>56293</v>
      </c>
      <c r="J9850">
        <v>30673</v>
      </c>
      <c r="K9850">
        <v>20785</v>
      </c>
      <c r="L9850">
        <v>30772</v>
      </c>
      <c r="M9850">
        <v>34236</v>
      </c>
      <c r="N9850">
        <v>42813</v>
      </c>
      <c r="O9850">
        <v>62500</v>
      </c>
      <c r="P9850">
        <v>23080</v>
      </c>
      <c r="Q9850">
        <v>11995</v>
      </c>
      <c r="R9850">
        <v>22882</v>
      </c>
      <c r="S9850">
        <v>24091</v>
      </c>
      <c r="T9850">
        <v>26750</v>
      </c>
      <c r="U9850">
        <v>42453</v>
      </c>
      <c r="V9850" t="s">
        <v>41037</v>
      </c>
      <c r="W9850" t="s">
        <v>41094</v>
      </c>
    </row>
    <row r="9851" spans="1:23" hidden="1" x14ac:dyDescent="0.2">
      <c r="A9851" s="2" t="s">
        <v>37210</v>
      </c>
      <c r="B9851" t="s">
        <v>19718</v>
      </c>
      <c r="C9851" t="s">
        <v>19719</v>
      </c>
      <c r="D9851">
        <v>29638</v>
      </c>
      <c r="E9851">
        <v>18889</v>
      </c>
      <c r="F9851">
        <v>22863</v>
      </c>
      <c r="G9851">
        <v>27338</v>
      </c>
      <c r="H9851">
        <v>41411</v>
      </c>
      <c r="I9851">
        <v>52630</v>
      </c>
      <c r="J9851">
        <v>33974</v>
      </c>
      <c r="K9851">
        <v>21042</v>
      </c>
      <c r="L9851">
        <v>28277</v>
      </c>
      <c r="M9851">
        <v>34993</v>
      </c>
      <c r="N9851">
        <v>49459</v>
      </c>
      <c r="O9851">
        <v>71667</v>
      </c>
      <c r="P9851">
        <v>25563</v>
      </c>
      <c r="Q9851">
        <v>15707</v>
      </c>
      <c r="R9851">
        <v>20393</v>
      </c>
      <c r="S9851">
        <v>23404</v>
      </c>
      <c r="T9851">
        <v>36798</v>
      </c>
      <c r="U9851">
        <v>45786</v>
      </c>
      <c r="V9851" t="s">
        <v>41039</v>
      </c>
      <c r="W9851" t="s">
        <v>41096</v>
      </c>
    </row>
    <row r="9852" spans="1:23" hidden="1" x14ac:dyDescent="0.2">
      <c r="A9852" s="2" t="s">
        <v>37211</v>
      </c>
      <c r="B9852" t="s">
        <v>19720</v>
      </c>
      <c r="C9852" t="s">
        <v>19721</v>
      </c>
      <c r="D9852">
        <v>38923</v>
      </c>
      <c r="E9852">
        <v>20616</v>
      </c>
      <c r="F9852">
        <v>29540</v>
      </c>
      <c r="G9852">
        <v>35334</v>
      </c>
      <c r="H9852">
        <v>53783</v>
      </c>
      <c r="I9852">
        <v>62489</v>
      </c>
      <c r="J9852">
        <v>52690</v>
      </c>
      <c r="K9852">
        <v>22125</v>
      </c>
      <c r="L9852">
        <v>41415</v>
      </c>
      <c r="M9852">
        <v>51820</v>
      </c>
      <c r="N9852">
        <v>72866</v>
      </c>
      <c r="O9852">
        <v>91006</v>
      </c>
      <c r="P9852">
        <v>28707</v>
      </c>
      <c r="Q9852">
        <v>16382</v>
      </c>
      <c r="R9852">
        <v>22695</v>
      </c>
      <c r="S9852">
        <v>27149</v>
      </c>
      <c r="T9852">
        <v>42106</v>
      </c>
      <c r="U9852">
        <v>48717</v>
      </c>
      <c r="V9852" t="s">
        <v>41047</v>
      </c>
      <c r="W9852" t="s">
        <v>41107</v>
      </c>
    </row>
    <row r="9853" spans="1:23" hidden="1" x14ac:dyDescent="0.2">
      <c r="A9853" s="2" t="s">
        <v>37212</v>
      </c>
      <c r="B9853" t="s">
        <v>19722</v>
      </c>
      <c r="C9853" t="s">
        <v>19723</v>
      </c>
      <c r="D9853">
        <v>32167</v>
      </c>
      <c r="E9853">
        <v>12386</v>
      </c>
      <c r="F9853">
        <v>28972</v>
      </c>
      <c r="G9853">
        <v>31176</v>
      </c>
      <c r="H9853">
        <v>52944</v>
      </c>
      <c r="I9853">
        <v>56167</v>
      </c>
      <c r="J9853">
        <v>35014</v>
      </c>
      <c r="K9853">
        <v>16172</v>
      </c>
      <c r="L9853">
        <v>34153</v>
      </c>
      <c r="M9853">
        <v>35027</v>
      </c>
      <c r="N9853">
        <v>65642</v>
      </c>
      <c r="O9853">
        <v>103000</v>
      </c>
      <c r="P9853">
        <v>29531</v>
      </c>
      <c r="Q9853">
        <v>9500</v>
      </c>
      <c r="R9853">
        <v>21467</v>
      </c>
      <c r="S9853">
        <v>30000</v>
      </c>
      <c r="T9853">
        <v>38618</v>
      </c>
      <c r="U9853">
        <v>47292</v>
      </c>
      <c r="V9853" t="s">
        <v>41059</v>
      </c>
      <c r="W9853" t="s">
        <v>41104</v>
      </c>
    </row>
    <row r="9854" spans="1:23" hidden="1" x14ac:dyDescent="0.2">
      <c r="A9854" s="2" t="s">
        <v>37213</v>
      </c>
      <c r="B9854" t="s">
        <v>19724</v>
      </c>
      <c r="C9854" t="s">
        <v>19725</v>
      </c>
      <c r="D9854">
        <v>63052</v>
      </c>
      <c r="E9854">
        <v>67773</v>
      </c>
      <c r="F9854">
        <v>38090</v>
      </c>
      <c r="G9854">
        <v>58636</v>
      </c>
      <c r="H9854">
        <v>70625</v>
      </c>
      <c r="I9854">
        <v>87891</v>
      </c>
      <c r="J9854">
        <v>78347</v>
      </c>
      <c r="K9854">
        <v>68750</v>
      </c>
      <c r="L9854">
        <v>40625</v>
      </c>
      <c r="M9854">
        <v>70515</v>
      </c>
      <c r="N9854">
        <v>90750</v>
      </c>
      <c r="O9854">
        <v>109091</v>
      </c>
      <c r="P9854">
        <v>48117</v>
      </c>
      <c r="Q9854">
        <v>0</v>
      </c>
      <c r="R9854">
        <v>34931</v>
      </c>
      <c r="S9854">
        <v>37407</v>
      </c>
      <c r="T9854">
        <v>49267</v>
      </c>
      <c r="U9854">
        <v>80304</v>
      </c>
      <c r="V9854" t="s">
        <v>41034</v>
      </c>
      <c r="W9854" t="s">
        <v>41089</v>
      </c>
    </row>
    <row r="9855" spans="1:23" hidden="1" x14ac:dyDescent="0.2">
      <c r="A9855" s="2" t="s">
        <v>37214</v>
      </c>
      <c r="B9855" t="s">
        <v>19726</v>
      </c>
      <c r="C9855" t="s">
        <v>19727</v>
      </c>
      <c r="D9855">
        <v>32214</v>
      </c>
      <c r="E9855">
        <v>21786</v>
      </c>
      <c r="F9855">
        <v>27303</v>
      </c>
      <c r="G9855">
        <v>27300</v>
      </c>
      <c r="H9855">
        <v>29583</v>
      </c>
      <c r="I9855">
        <v>49500</v>
      </c>
      <c r="J9855">
        <v>33750</v>
      </c>
      <c r="K9855">
        <v>43839</v>
      </c>
      <c r="L9855">
        <v>33813</v>
      </c>
      <c r="M9855">
        <v>26991</v>
      </c>
      <c r="N9855">
        <v>25625</v>
      </c>
      <c r="O9855">
        <v>52596</v>
      </c>
      <c r="P9855">
        <v>30789</v>
      </c>
      <c r="Q9855">
        <v>6771</v>
      </c>
      <c r="R9855">
        <v>16917</v>
      </c>
      <c r="S9855">
        <v>30125</v>
      </c>
      <c r="T9855">
        <v>33571</v>
      </c>
      <c r="U9855">
        <v>43958</v>
      </c>
      <c r="V9855" t="s">
        <v>41035</v>
      </c>
      <c r="W9855" t="s">
        <v>41090</v>
      </c>
    </row>
    <row r="9856" spans="1:23" hidden="1" x14ac:dyDescent="0.2">
      <c r="A9856" s="2" t="s">
        <v>37215</v>
      </c>
      <c r="B9856" t="s">
        <v>19728</v>
      </c>
      <c r="C9856" t="s">
        <v>19729</v>
      </c>
      <c r="D9856">
        <v>28750</v>
      </c>
      <c r="E9856">
        <v>25104</v>
      </c>
      <c r="F9856">
        <v>25313</v>
      </c>
      <c r="G9856">
        <v>29261</v>
      </c>
      <c r="H9856">
        <v>31480</v>
      </c>
      <c r="I9856">
        <v>75402</v>
      </c>
      <c r="J9856">
        <v>31632</v>
      </c>
      <c r="K9856">
        <v>26771</v>
      </c>
      <c r="L9856">
        <v>30020</v>
      </c>
      <c r="M9856">
        <v>36250</v>
      </c>
      <c r="N9856">
        <v>32464</v>
      </c>
      <c r="O9856">
        <v>75402</v>
      </c>
      <c r="P9856">
        <v>20532</v>
      </c>
      <c r="Q9856">
        <v>6250</v>
      </c>
      <c r="R9856">
        <v>18750</v>
      </c>
      <c r="S9856">
        <v>19846</v>
      </c>
      <c r="T9856">
        <v>21875</v>
      </c>
      <c r="U9856">
        <v>68750</v>
      </c>
      <c r="V9856" t="s">
        <v>41028</v>
      </c>
      <c r="W9856" t="s">
        <v>41083</v>
      </c>
    </row>
    <row r="9857" spans="1:23" hidden="1" x14ac:dyDescent="0.2">
      <c r="A9857" s="2" t="s">
        <v>37216</v>
      </c>
      <c r="B9857" t="s">
        <v>19730</v>
      </c>
      <c r="C9857" t="s">
        <v>19731</v>
      </c>
      <c r="D9857">
        <v>42499</v>
      </c>
      <c r="E9857">
        <v>27065</v>
      </c>
      <c r="F9857">
        <v>35032</v>
      </c>
      <c r="G9857">
        <v>41761</v>
      </c>
      <c r="H9857">
        <v>56501</v>
      </c>
      <c r="I9857">
        <v>67647</v>
      </c>
      <c r="J9857">
        <v>51682</v>
      </c>
      <c r="K9857">
        <v>31670</v>
      </c>
      <c r="L9857">
        <v>41384</v>
      </c>
      <c r="M9857">
        <v>52273</v>
      </c>
      <c r="N9857">
        <v>69322</v>
      </c>
      <c r="O9857">
        <v>78333</v>
      </c>
      <c r="P9857">
        <v>33665</v>
      </c>
      <c r="Q9857">
        <v>16781</v>
      </c>
      <c r="R9857">
        <v>27500</v>
      </c>
      <c r="S9857">
        <v>32349</v>
      </c>
      <c r="T9857">
        <v>43759</v>
      </c>
      <c r="U9857">
        <v>57609</v>
      </c>
      <c r="V9857" t="s">
        <v>41015</v>
      </c>
      <c r="W9857" t="s">
        <v>41069</v>
      </c>
    </row>
    <row r="9858" spans="1:23" hidden="1" x14ac:dyDescent="0.2">
      <c r="A9858" s="2" t="s">
        <v>37217</v>
      </c>
      <c r="B9858" t="s">
        <v>19732</v>
      </c>
      <c r="C9858" t="s">
        <v>19733</v>
      </c>
      <c r="D9858">
        <v>28352</v>
      </c>
      <c r="E9858">
        <v>31250</v>
      </c>
      <c r="F9858">
        <v>22734</v>
      </c>
      <c r="G9858">
        <v>27553</v>
      </c>
      <c r="H9858">
        <v>21346</v>
      </c>
      <c r="I9858">
        <v>61328</v>
      </c>
      <c r="J9858">
        <v>35980</v>
      </c>
      <c r="K9858">
        <v>33681</v>
      </c>
      <c r="L9858">
        <v>33220</v>
      </c>
      <c r="M9858">
        <v>35195</v>
      </c>
      <c r="N9858">
        <v>62689</v>
      </c>
      <c r="O9858">
        <v>48571</v>
      </c>
      <c r="P9858">
        <v>18651</v>
      </c>
      <c r="Q9858">
        <v>19732</v>
      </c>
      <c r="R9858">
        <v>16875</v>
      </c>
      <c r="S9858">
        <v>22399</v>
      </c>
      <c r="T9858">
        <v>10214</v>
      </c>
      <c r="U9858">
        <v>63506</v>
      </c>
      <c r="V9858" t="s">
        <v>41027</v>
      </c>
      <c r="W9858" t="s">
        <v>41082</v>
      </c>
    </row>
    <row r="9859" spans="1:23" hidden="1" x14ac:dyDescent="0.2">
      <c r="A9859" s="2" t="s">
        <v>37218</v>
      </c>
      <c r="B9859" t="s">
        <v>19734</v>
      </c>
      <c r="C9859" t="s">
        <v>19735</v>
      </c>
      <c r="D9859">
        <v>43285</v>
      </c>
      <c r="E9859">
        <v>24034</v>
      </c>
      <c r="F9859">
        <v>40204</v>
      </c>
      <c r="G9859">
        <v>45974</v>
      </c>
      <c r="H9859">
        <v>48009</v>
      </c>
      <c r="I9859">
        <v>60990</v>
      </c>
      <c r="J9859">
        <v>52097</v>
      </c>
      <c r="K9859">
        <v>24205</v>
      </c>
      <c r="L9859">
        <v>45582</v>
      </c>
      <c r="M9859">
        <v>56856</v>
      </c>
      <c r="N9859">
        <v>54500</v>
      </c>
      <c r="O9859">
        <v>79750</v>
      </c>
      <c r="P9859">
        <v>36510</v>
      </c>
      <c r="Q9859">
        <v>22279</v>
      </c>
      <c r="R9859">
        <v>29836</v>
      </c>
      <c r="S9859">
        <v>36658</v>
      </c>
      <c r="T9859">
        <v>44330</v>
      </c>
      <c r="U9859">
        <v>52000</v>
      </c>
      <c r="V9859" t="s">
        <v>41020</v>
      </c>
      <c r="W9859" t="s">
        <v>41074</v>
      </c>
    </row>
    <row r="9860" spans="1:23" hidden="1" x14ac:dyDescent="0.2">
      <c r="A9860" s="2" t="s">
        <v>37219</v>
      </c>
      <c r="B9860" t="s">
        <v>19736</v>
      </c>
      <c r="C9860" t="s">
        <v>19737</v>
      </c>
      <c r="D9860">
        <v>40833</v>
      </c>
      <c r="E9860">
        <v>19167</v>
      </c>
      <c r="F9860">
        <v>36955</v>
      </c>
      <c r="G9860">
        <v>33212</v>
      </c>
      <c r="H9860">
        <v>65711</v>
      </c>
      <c r="I9860">
        <v>64259</v>
      </c>
      <c r="J9860">
        <v>50083</v>
      </c>
      <c r="K9860">
        <v>46133</v>
      </c>
      <c r="L9860">
        <v>43317</v>
      </c>
      <c r="M9860">
        <v>52050</v>
      </c>
      <c r="N9860">
        <v>67031</v>
      </c>
      <c r="O9860">
        <v>63056</v>
      </c>
      <c r="P9860">
        <v>30963</v>
      </c>
      <c r="Q9860">
        <v>15977</v>
      </c>
      <c r="R9860">
        <v>24051</v>
      </c>
      <c r="S9860">
        <v>29766</v>
      </c>
      <c r="T9860">
        <v>60909</v>
      </c>
      <c r="U9860">
        <v>66413</v>
      </c>
      <c r="V9860" t="s">
        <v>41020</v>
      </c>
      <c r="W9860" t="s">
        <v>41074</v>
      </c>
    </row>
    <row r="9861" spans="1:23" hidden="1" x14ac:dyDescent="0.2">
      <c r="A9861" s="2" t="s">
        <v>37220</v>
      </c>
      <c r="B9861" t="s">
        <v>19738</v>
      </c>
      <c r="C9861" t="s">
        <v>19739</v>
      </c>
      <c r="D9861">
        <v>48414</v>
      </c>
      <c r="E9861">
        <v>21333</v>
      </c>
      <c r="F9861">
        <v>26806</v>
      </c>
      <c r="G9861">
        <v>30617</v>
      </c>
      <c r="H9861">
        <v>57122</v>
      </c>
      <c r="I9861">
        <v>88235</v>
      </c>
      <c r="J9861">
        <v>67664</v>
      </c>
      <c r="K9861">
        <v>26250</v>
      </c>
      <c r="L9861">
        <v>32440</v>
      </c>
      <c r="M9861">
        <v>37543</v>
      </c>
      <c r="N9861">
        <v>81190</v>
      </c>
      <c r="O9861">
        <v>107813</v>
      </c>
      <c r="P9861">
        <v>32771</v>
      </c>
      <c r="Q9861">
        <v>20885</v>
      </c>
      <c r="R9861">
        <v>19219</v>
      </c>
      <c r="S9861">
        <v>27404</v>
      </c>
      <c r="T9861">
        <v>34125</v>
      </c>
      <c r="U9861">
        <v>67328</v>
      </c>
      <c r="V9861" t="s">
        <v>41019</v>
      </c>
      <c r="W9861" t="s">
        <v>41073</v>
      </c>
    </row>
    <row r="9862" spans="1:23" hidden="1" x14ac:dyDescent="0.2">
      <c r="A9862" s="2" t="s">
        <v>37221</v>
      </c>
      <c r="B9862" t="s">
        <v>19740</v>
      </c>
      <c r="C9862" t="s">
        <v>19741</v>
      </c>
      <c r="D9862">
        <v>41997</v>
      </c>
      <c r="E9862">
        <v>24583</v>
      </c>
      <c r="F9862">
        <v>34425</v>
      </c>
      <c r="G9862">
        <v>42428</v>
      </c>
      <c r="H9862">
        <v>52900</v>
      </c>
      <c r="I9862">
        <v>70073</v>
      </c>
      <c r="J9862">
        <v>51587</v>
      </c>
      <c r="K9862">
        <v>32396</v>
      </c>
      <c r="L9862">
        <v>44713</v>
      </c>
      <c r="M9862">
        <v>56757</v>
      </c>
      <c r="N9862">
        <v>61010</v>
      </c>
      <c r="O9862">
        <v>72246</v>
      </c>
      <c r="P9862">
        <v>31786</v>
      </c>
      <c r="Q9862">
        <v>13362</v>
      </c>
      <c r="R9862">
        <v>24410</v>
      </c>
      <c r="S9862">
        <v>33665</v>
      </c>
      <c r="T9862">
        <v>44179</v>
      </c>
      <c r="U9862">
        <v>62250</v>
      </c>
      <c r="V9862" t="s">
        <v>41019</v>
      </c>
      <c r="W9862" t="s">
        <v>41073</v>
      </c>
    </row>
    <row r="9863" spans="1:23" hidden="1" x14ac:dyDescent="0.2">
      <c r="A9863" s="2" t="s">
        <v>37222</v>
      </c>
      <c r="B9863" t="s">
        <v>19742</v>
      </c>
      <c r="C9863" t="s">
        <v>19743</v>
      </c>
      <c r="D9863">
        <v>28036</v>
      </c>
      <c r="E9863">
        <v>16471</v>
      </c>
      <c r="F9863">
        <v>23452</v>
      </c>
      <c r="G9863">
        <v>27121</v>
      </c>
      <c r="H9863">
        <v>44526</v>
      </c>
      <c r="I9863">
        <v>54271</v>
      </c>
      <c r="J9863">
        <v>32870</v>
      </c>
      <c r="K9863">
        <v>36333</v>
      </c>
      <c r="L9863">
        <v>28015</v>
      </c>
      <c r="M9863">
        <v>41023</v>
      </c>
      <c r="N9863">
        <v>32935</v>
      </c>
      <c r="O9863">
        <v>54167</v>
      </c>
      <c r="P9863">
        <v>25313</v>
      </c>
      <c r="Q9863">
        <v>9722</v>
      </c>
      <c r="R9863">
        <v>19821</v>
      </c>
      <c r="S9863">
        <v>25250</v>
      </c>
      <c r="T9863">
        <v>45785</v>
      </c>
      <c r="U9863">
        <v>95147</v>
      </c>
      <c r="V9863" t="s">
        <v>41013</v>
      </c>
      <c r="W9863" t="s">
        <v>41066</v>
      </c>
    </row>
    <row r="9864" spans="1:23" hidden="1" x14ac:dyDescent="0.2">
      <c r="A9864" s="2" t="s">
        <v>37223</v>
      </c>
      <c r="B9864" t="s">
        <v>19744</v>
      </c>
      <c r="C9864" t="s">
        <v>19745</v>
      </c>
      <c r="D9864">
        <v>37555</v>
      </c>
      <c r="E9864">
        <v>30714</v>
      </c>
      <c r="F9864">
        <v>33643</v>
      </c>
      <c r="G9864">
        <v>34779</v>
      </c>
      <c r="H9864">
        <v>43913</v>
      </c>
      <c r="I9864">
        <v>49091</v>
      </c>
      <c r="J9864">
        <v>39859</v>
      </c>
      <c r="K9864">
        <v>29375</v>
      </c>
      <c r="L9864">
        <v>34022</v>
      </c>
      <c r="M9864">
        <v>38098</v>
      </c>
      <c r="N9864">
        <v>48670</v>
      </c>
      <c r="O9864">
        <v>53594</v>
      </c>
      <c r="P9864">
        <v>26615</v>
      </c>
      <c r="Q9864">
        <v>31607</v>
      </c>
      <c r="R9864">
        <v>14306</v>
      </c>
      <c r="S9864">
        <v>23857</v>
      </c>
      <c r="T9864">
        <v>30968</v>
      </c>
      <c r="U9864">
        <v>39769</v>
      </c>
      <c r="V9864" t="s">
        <v>41024</v>
      </c>
      <c r="W9864" t="s">
        <v>41079</v>
      </c>
    </row>
    <row r="9865" spans="1:23" hidden="1" x14ac:dyDescent="0.2">
      <c r="A9865" s="2" t="s">
        <v>37224</v>
      </c>
      <c r="B9865" t="s">
        <v>19746</v>
      </c>
      <c r="C9865" t="s">
        <v>19747</v>
      </c>
      <c r="D9865">
        <v>26782</v>
      </c>
      <c r="E9865">
        <v>19750</v>
      </c>
      <c r="F9865">
        <v>26367</v>
      </c>
      <c r="G9865">
        <v>26938</v>
      </c>
      <c r="H9865">
        <v>33942</v>
      </c>
      <c r="I9865">
        <v>38750</v>
      </c>
      <c r="J9865">
        <v>34148</v>
      </c>
      <c r="K9865">
        <v>25139</v>
      </c>
      <c r="L9865">
        <v>29423</v>
      </c>
      <c r="M9865">
        <v>40855</v>
      </c>
      <c r="N9865">
        <v>46786</v>
      </c>
      <c r="O9865">
        <v>48438</v>
      </c>
      <c r="P9865">
        <v>22406</v>
      </c>
      <c r="Q9865">
        <v>18676</v>
      </c>
      <c r="R9865">
        <v>22431</v>
      </c>
      <c r="S9865">
        <v>22798</v>
      </c>
      <c r="T9865">
        <v>25208</v>
      </c>
      <c r="U9865">
        <v>12500</v>
      </c>
      <c r="V9865" t="s">
        <v>41025</v>
      </c>
      <c r="W9865" t="s">
        <v>41080</v>
      </c>
    </row>
    <row r="9866" spans="1:23" hidden="1" x14ac:dyDescent="0.2">
      <c r="A9866" s="2" t="s">
        <v>37225</v>
      </c>
      <c r="B9866" t="s">
        <v>19748</v>
      </c>
      <c r="C9866" t="s">
        <v>19749</v>
      </c>
      <c r="D9866">
        <v>28884</v>
      </c>
      <c r="E9866">
        <v>50069</v>
      </c>
      <c r="F9866">
        <v>16444</v>
      </c>
      <c r="G9866">
        <v>33731</v>
      </c>
      <c r="H9866">
        <v>14910</v>
      </c>
      <c r="I9866">
        <v>0</v>
      </c>
      <c r="J9866">
        <v>44529</v>
      </c>
      <c r="K9866">
        <v>50639</v>
      </c>
      <c r="L9866">
        <v>26354</v>
      </c>
      <c r="M9866">
        <v>44547</v>
      </c>
      <c r="N9866">
        <v>14910</v>
      </c>
      <c r="O9866">
        <v>0</v>
      </c>
      <c r="P9866">
        <v>15925</v>
      </c>
      <c r="Q9866">
        <v>7330</v>
      </c>
      <c r="R9866">
        <v>6314</v>
      </c>
      <c r="S9866">
        <v>17135</v>
      </c>
      <c r="T9866">
        <v>0</v>
      </c>
      <c r="U9866">
        <v>0</v>
      </c>
      <c r="V9866" t="s">
        <v>41055</v>
      </c>
      <c r="W9866" t="s">
        <v>41092</v>
      </c>
    </row>
    <row r="9867" spans="1:23" hidden="1" x14ac:dyDescent="0.2">
      <c r="A9867" s="2" t="s">
        <v>37226</v>
      </c>
      <c r="B9867" t="s">
        <v>19750</v>
      </c>
      <c r="C9867" t="s">
        <v>19751</v>
      </c>
      <c r="D9867">
        <v>46892</v>
      </c>
      <c r="E9867">
        <v>22540</v>
      </c>
      <c r="F9867">
        <v>37675</v>
      </c>
      <c r="G9867">
        <v>47239</v>
      </c>
      <c r="H9867">
        <v>54839</v>
      </c>
      <c r="I9867">
        <v>72024</v>
      </c>
      <c r="J9867">
        <v>55997</v>
      </c>
      <c r="K9867">
        <v>29440</v>
      </c>
      <c r="L9867">
        <v>45917</v>
      </c>
      <c r="M9867">
        <v>63046</v>
      </c>
      <c r="N9867">
        <v>76599</v>
      </c>
      <c r="O9867">
        <v>93232</v>
      </c>
      <c r="P9867">
        <v>38954</v>
      </c>
      <c r="Q9867">
        <v>15333</v>
      </c>
      <c r="R9867">
        <v>26722</v>
      </c>
      <c r="S9867">
        <v>38067</v>
      </c>
      <c r="T9867">
        <v>46045</v>
      </c>
      <c r="U9867">
        <v>61723</v>
      </c>
      <c r="V9867" t="s">
        <v>41043</v>
      </c>
      <c r="W9867" t="s">
        <v>41101</v>
      </c>
    </row>
    <row r="9868" spans="1:23" hidden="1" x14ac:dyDescent="0.2">
      <c r="A9868" s="2" t="s">
        <v>37227</v>
      </c>
      <c r="B9868" t="s">
        <v>19752</v>
      </c>
      <c r="C9868" t="s">
        <v>19753</v>
      </c>
      <c r="D9868">
        <v>37590</v>
      </c>
      <c r="E9868">
        <v>26018</v>
      </c>
      <c r="F9868">
        <v>34402</v>
      </c>
      <c r="G9868">
        <v>38910</v>
      </c>
      <c r="H9868">
        <v>46935</v>
      </c>
      <c r="I9868">
        <v>55978</v>
      </c>
      <c r="J9868">
        <v>41094</v>
      </c>
      <c r="K9868">
        <v>30934</v>
      </c>
      <c r="L9868">
        <v>38173</v>
      </c>
      <c r="M9868">
        <v>45355</v>
      </c>
      <c r="N9868">
        <v>51832</v>
      </c>
      <c r="O9868">
        <v>70625</v>
      </c>
      <c r="P9868">
        <v>32036</v>
      </c>
      <c r="Q9868">
        <v>21773</v>
      </c>
      <c r="R9868">
        <v>25493</v>
      </c>
      <c r="S9868">
        <v>33209</v>
      </c>
      <c r="T9868">
        <v>45143</v>
      </c>
      <c r="U9868">
        <v>54000</v>
      </c>
      <c r="V9868" t="s">
        <v>41008</v>
      </c>
      <c r="W9868" t="s">
        <v>41061</v>
      </c>
    </row>
    <row r="9869" spans="1:23" hidden="1" x14ac:dyDescent="0.2">
      <c r="A9869" s="2" t="s">
        <v>37228</v>
      </c>
      <c r="B9869" t="s">
        <v>19754</v>
      </c>
      <c r="C9869" t="s">
        <v>19755</v>
      </c>
      <c r="D9869">
        <v>30117</v>
      </c>
      <c r="E9869">
        <v>16298</v>
      </c>
      <c r="F9869">
        <v>30167</v>
      </c>
      <c r="G9869">
        <v>34000</v>
      </c>
      <c r="H9869">
        <v>46250</v>
      </c>
      <c r="I9869">
        <v>65000</v>
      </c>
      <c r="J9869">
        <v>36069</v>
      </c>
      <c r="K9869">
        <v>20282</v>
      </c>
      <c r="L9869">
        <v>39688</v>
      </c>
      <c r="M9869">
        <v>42772</v>
      </c>
      <c r="N9869">
        <v>4583</v>
      </c>
      <c r="O9869">
        <v>78779</v>
      </c>
      <c r="P9869">
        <v>23661</v>
      </c>
      <c r="Q9869">
        <v>11518</v>
      </c>
      <c r="R9869">
        <v>20469</v>
      </c>
      <c r="S9869">
        <v>26786</v>
      </c>
      <c r="T9869">
        <v>48169</v>
      </c>
      <c r="U9869">
        <v>44891</v>
      </c>
      <c r="V9869" t="s">
        <v>41013</v>
      </c>
      <c r="W9869" t="s">
        <v>41066</v>
      </c>
    </row>
    <row r="9870" spans="1:23" hidden="1" x14ac:dyDescent="0.2">
      <c r="A9870" s="2" t="s">
        <v>37229</v>
      </c>
      <c r="B9870" t="s">
        <v>19756</v>
      </c>
      <c r="C9870" t="s">
        <v>19757</v>
      </c>
      <c r="D9870">
        <v>49371</v>
      </c>
      <c r="E9870">
        <v>30108</v>
      </c>
      <c r="F9870">
        <v>36295</v>
      </c>
      <c r="G9870">
        <v>45075</v>
      </c>
      <c r="H9870">
        <v>59059</v>
      </c>
      <c r="I9870">
        <v>60928</v>
      </c>
      <c r="J9870">
        <v>54742</v>
      </c>
      <c r="K9870">
        <v>31078</v>
      </c>
      <c r="L9870">
        <v>37009</v>
      </c>
      <c r="M9870">
        <v>54988</v>
      </c>
      <c r="N9870">
        <v>60573</v>
      </c>
      <c r="O9870">
        <v>101196</v>
      </c>
      <c r="P9870">
        <v>40063</v>
      </c>
      <c r="Q9870">
        <v>15250</v>
      </c>
      <c r="R9870">
        <v>35339</v>
      </c>
      <c r="S9870">
        <v>32753</v>
      </c>
      <c r="T9870">
        <v>57784</v>
      </c>
      <c r="U9870">
        <v>46596</v>
      </c>
      <c r="V9870" t="s">
        <v>41055</v>
      </c>
      <c r="W9870" t="s">
        <v>41092</v>
      </c>
    </row>
    <row r="9871" spans="1:23" hidden="1" x14ac:dyDescent="0.2">
      <c r="A9871" s="2" t="s">
        <v>37230</v>
      </c>
      <c r="B9871" t="s">
        <v>19758</v>
      </c>
      <c r="C9871" t="s">
        <v>19759</v>
      </c>
      <c r="D9871">
        <v>39846</v>
      </c>
      <c r="E9871">
        <v>16555</v>
      </c>
      <c r="F9871">
        <v>32092</v>
      </c>
      <c r="G9871">
        <v>36724</v>
      </c>
      <c r="H9871">
        <v>51385</v>
      </c>
      <c r="I9871">
        <v>62242</v>
      </c>
      <c r="J9871">
        <v>52764</v>
      </c>
      <c r="K9871">
        <v>18824</v>
      </c>
      <c r="L9871">
        <v>43417</v>
      </c>
      <c r="M9871">
        <v>53917</v>
      </c>
      <c r="N9871">
        <v>63774</v>
      </c>
      <c r="O9871">
        <v>70972</v>
      </c>
      <c r="P9871">
        <v>29917</v>
      </c>
      <c r="Q9871">
        <v>8934</v>
      </c>
      <c r="R9871">
        <v>24178</v>
      </c>
      <c r="S9871">
        <v>28347</v>
      </c>
      <c r="T9871">
        <v>40036</v>
      </c>
      <c r="U9871">
        <v>58583</v>
      </c>
      <c r="V9871" t="s">
        <v>41034</v>
      </c>
      <c r="W9871" t="s">
        <v>41089</v>
      </c>
    </row>
    <row r="9872" spans="1:23" hidden="1" x14ac:dyDescent="0.2">
      <c r="A9872" s="2" t="s">
        <v>37231</v>
      </c>
      <c r="B9872" t="s">
        <v>19760</v>
      </c>
      <c r="C9872" t="s">
        <v>19761</v>
      </c>
      <c r="D9872">
        <v>8125</v>
      </c>
      <c r="E9872" s="1">
        <v>2500</v>
      </c>
      <c r="F9872">
        <v>11250</v>
      </c>
      <c r="G9872">
        <v>15246</v>
      </c>
      <c r="H9872">
        <v>0</v>
      </c>
      <c r="I9872">
        <v>23750</v>
      </c>
      <c r="J9872">
        <v>6906</v>
      </c>
      <c r="K9872" s="1">
        <v>2500</v>
      </c>
      <c r="L9872">
        <v>16250</v>
      </c>
      <c r="M9872">
        <v>15264</v>
      </c>
      <c r="N9872">
        <v>0</v>
      </c>
      <c r="O9872">
        <v>0</v>
      </c>
      <c r="P9872">
        <v>17500</v>
      </c>
      <c r="Q9872">
        <v>20625</v>
      </c>
      <c r="R9872">
        <v>6667</v>
      </c>
      <c r="S9872">
        <v>12188</v>
      </c>
      <c r="T9872">
        <v>0</v>
      </c>
      <c r="U9872">
        <v>23750</v>
      </c>
      <c r="V9872" t="s">
        <v>41015</v>
      </c>
      <c r="W9872" t="s">
        <v>41069</v>
      </c>
    </row>
    <row r="9873" spans="1:23" hidden="1" x14ac:dyDescent="0.2">
      <c r="A9873" s="2" t="s">
        <v>37232</v>
      </c>
      <c r="B9873" t="s">
        <v>19762</v>
      </c>
      <c r="C9873" t="s">
        <v>19763</v>
      </c>
      <c r="D9873">
        <v>25526</v>
      </c>
      <c r="E9873">
        <v>43854</v>
      </c>
      <c r="F9873">
        <v>30529</v>
      </c>
      <c r="G9873">
        <v>12917</v>
      </c>
      <c r="H9873">
        <v>13654</v>
      </c>
      <c r="I9873">
        <v>51397</v>
      </c>
      <c r="J9873">
        <v>31441</v>
      </c>
      <c r="K9873">
        <v>0</v>
      </c>
      <c r="L9873">
        <v>31059</v>
      </c>
      <c r="M9873">
        <v>14375</v>
      </c>
      <c r="N9873">
        <v>45469</v>
      </c>
      <c r="O9873">
        <v>51029</v>
      </c>
      <c r="P9873">
        <v>14574</v>
      </c>
      <c r="Q9873">
        <v>0</v>
      </c>
      <c r="R9873">
        <v>14848</v>
      </c>
      <c r="S9873">
        <v>7227</v>
      </c>
      <c r="T9873">
        <v>0</v>
      </c>
      <c r="U9873">
        <v>0</v>
      </c>
      <c r="V9873" t="s">
        <v>41040</v>
      </c>
      <c r="W9873" t="s">
        <v>41097</v>
      </c>
    </row>
    <row r="9874" spans="1:23" hidden="1" x14ac:dyDescent="0.2">
      <c r="A9874" s="2" t="s">
        <v>37233</v>
      </c>
      <c r="B9874" t="s">
        <v>19764</v>
      </c>
      <c r="C9874" t="s">
        <v>19765</v>
      </c>
      <c r="D9874">
        <v>25446</v>
      </c>
      <c r="E9874">
        <v>21767</v>
      </c>
      <c r="F9874">
        <v>19609</v>
      </c>
      <c r="G9874">
        <v>25882</v>
      </c>
      <c r="H9874">
        <v>39375</v>
      </c>
      <c r="I9874">
        <v>29531</v>
      </c>
      <c r="J9874">
        <v>34500</v>
      </c>
      <c r="K9874">
        <v>25045</v>
      </c>
      <c r="L9874">
        <v>42530</v>
      </c>
      <c r="M9874">
        <v>32250</v>
      </c>
      <c r="N9874">
        <v>40913</v>
      </c>
      <c r="O9874">
        <v>55192</v>
      </c>
      <c r="P9874">
        <v>19722</v>
      </c>
      <c r="Q9874">
        <v>17500</v>
      </c>
      <c r="R9874">
        <v>9375</v>
      </c>
      <c r="S9874">
        <v>25046</v>
      </c>
      <c r="T9874">
        <v>37500</v>
      </c>
      <c r="U9874">
        <v>25703</v>
      </c>
      <c r="V9874" t="s">
        <v>41040</v>
      </c>
      <c r="W9874" t="s">
        <v>41097</v>
      </c>
    </row>
    <row r="9875" spans="1:23" hidden="1" x14ac:dyDescent="0.2">
      <c r="A9875" s="2" t="s">
        <v>37234</v>
      </c>
      <c r="B9875" t="s">
        <v>19766</v>
      </c>
      <c r="C9875" t="s">
        <v>19767</v>
      </c>
      <c r="D9875">
        <v>26250</v>
      </c>
      <c r="E9875">
        <v>7955</v>
      </c>
      <c r="F9875">
        <v>24632</v>
      </c>
      <c r="G9875">
        <v>26750</v>
      </c>
      <c r="H9875">
        <v>33333</v>
      </c>
      <c r="I9875">
        <v>54875</v>
      </c>
      <c r="J9875">
        <v>25858</v>
      </c>
      <c r="K9875">
        <v>9091</v>
      </c>
      <c r="L9875">
        <v>24412</v>
      </c>
      <c r="M9875">
        <v>25333</v>
      </c>
      <c r="N9875">
        <v>32917</v>
      </c>
      <c r="O9875">
        <v>54375</v>
      </c>
      <c r="P9875">
        <v>28452</v>
      </c>
      <c r="Q9875">
        <v>0</v>
      </c>
      <c r="R9875">
        <v>27679</v>
      </c>
      <c r="S9875">
        <v>34250</v>
      </c>
      <c r="T9875">
        <v>35167</v>
      </c>
      <c r="U9875">
        <v>63500</v>
      </c>
      <c r="V9875" t="s">
        <v>41015</v>
      </c>
      <c r="W9875" t="s">
        <v>41069</v>
      </c>
    </row>
    <row r="9876" spans="1:23" hidden="1" x14ac:dyDescent="0.2">
      <c r="A9876" s="2" t="s">
        <v>37235</v>
      </c>
      <c r="B9876" t="s">
        <v>19768</v>
      </c>
      <c r="C9876" t="s">
        <v>19769</v>
      </c>
      <c r="D9876">
        <v>30846</v>
      </c>
      <c r="E9876">
        <v>18986</v>
      </c>
      <c r="F9876">
        <v>29650</v>
      </c>
      <c r="G9876">
        <v>33348</v>
      </c>
      <c r="H9876">
        <v>48594</v>
      </c>
      <c r="I9876">
        <v>26705</v>
      </c>
      <c r="J9876">
        <v>33662</v>
      </c>
      <c r="K9876">
        <v>27333</v>
      </c>
      <c r="L9876">
        <v>33173</v>
      </c>
      <c r="M9876">
        <v>40750</v>
      </c>
      <c r="N9876">
        <v>33750</v>
      </c>
      <c r="O9876">
        <v>26094</v>
      </c>
      <c r="P9876">
        <v>25716</v>
      </c>
      <c r="Q9876">
        <v>9681</v>
      </c>
      <c r="R9876">
        <v>16799</v>
      </c>
      <c r="S9876">
        <v>27061</v>
      </c>
      <c r="T9876">
        <v>51450</v>
      </c>
      <c r="U9876">
        <v>34063</v>
      </c>
      <c r="V9876" t="s">
        <v>41015</v>
      </c>
      <c r="W9876" t="s">
        <v>41069</v>
      </c>
    </row>
    <row r="9877" spans="1:23" hidden="1" x14ac:dyDescent="0.2">
      <c r="A9877" s="2" t="s">
        <v>37236</v>
      </c>
      <c r="B9877" t="s">
        <v>19770</v>
      </c>
      <c r="C9877" t="s">
        <v>19771</v>
      </c>
      <c r="D9877">
        <v>29801</v>
      </c>
      <c r="E9877">
        <v>20612</v>
      </c>
      <c r="F9877">
        <v>26310</v>
      </c>
      <c r="G9877">
        <v>31267</v>
      </c>
      <c r="H9877">
        <v>38274</v>
      </c>
      <c r="I9877">
        <v>66375</v>
      </c>
      <c r="J9877">
        <v>34500</v>
      </c>
      <c r="K9877">
        <v>21570</v>
      </c>
      <c r="L9877">
        <v>34135</v>
      </c>
      <c r="M9877">
        <v>37120</v>
      </c>
      <c r="N9877">
        <v>66250</v>
      </c>
      <c r="O9877">
        <v>73750</v>
      </c>
      <c r="P9877">
        <v>23119</v>
      </c>
      <c r="Q9877">
        <v>11875</v>
      </c>
      <c r="R9877">
        <v>21285</v>
      </c>
      <c r="S9877">
        <v>23920</v>
      </c>
      <c r="T9877">
        <v>31576</v>
      </c>
      <c r="U9877">
        <v>65625</v>
      </c>
      <c r="V9877" t="s">
        <v>41033</v>
      </c>
      <c r="W9877" t="s">
        <v>41088</v>
      </c>
    </row>
    <row r="9878" spans="1:23" hidden="1" x14ac:dyDescent="0.2">
      <c r="A9878" s="2" t="s">
        <v>37237</v>
      </c>
      <c r="B9878" t="s">
        <v>19772</v>
      </c>
      <c r="C9878" t="s">
        <v>19773</v>
      </c>
      <c r="D9878">
        <v>42920</v>
      </c>
      <c r="E9878">
        <v>20921</v>
      </c>
      <c r="F9878">
        <v>28960</v>
      </c>
      <c r="G9878">
        <v>40703</v>
      </c>
      <c r="H9878">
        <v>54248</v>
      </c>
      <c r="I9878">
        <v>66573</v>
      </c>
      <c r="J9878">
        <v>46270</v>
      </c>
      <c r="K9878">
        <v>24435</v>
      </c>
      <c r="L9878">
        <v>30493</v>
      </c>
      <c r="M9878">
        <v>46960</v>
      </c>
      <c r="N9878">
        <v>58610</v>
      </c>
      <c r="O9878">
        <v>68690</v>
      </c>
      <c r="P9878">
        <v>39919</v>
      </c>
      <c r="Q9878">
        <v>16742</v>
      </c>
      <c r="R9878">
        <v>26757</v>
      </c>
      <c r="S9878">
        <v>35677</v>
      </c>
      <c r="T9878">
        <v>50379</v>
      </c>
      <c r="U9878">
        <v>65746</v>
      </c>
      <c r="V9878" t="s">
        <v>41020</v>
      </c>
      <c r="W9878" t="s">
        <v>41074</v>
      </c>
    </row>
    <row r="9879" spans="1:23" hidden="1" x14ac:dyDescent="0.2">
      <c r="A9879" s="2" t="s">
        <v>37238</v>
      </c>
      <c r="B9879" t="s">
        <v>19774</v>
      </c>
      <c r="C9879" t="s">
        <v>19775</v>
      </c>
      <c r="D9879">
        <v>24838</v>
      </c>
      <c r="E9879">
        <v>18684</v>
      </c>
      <c r="F9879">
        <v>27511</v>
      </c>
      <c r="G9879">
        <v>26164</v>
      </c>
      <c r="H9879">
        <v>44591</v>
      </c>
      <c r="I9879">
        <v>44412</v>
      </c>
      <c r="J9879">
        <v>29375</v>
      </c>
      <c r="K9879">
        <v>24375</v>
      </c>
      <c r="L9879">
        <v>28996</v>
      </c>
      <c r="M9879">
        <v>33656</v>
      </c>
      <c r="N9879">
        <v>44872</v>
      </c>
      <c r="O9879">
        <v>75536</v>
      </c>
      <c r="P9879">
        <v>18977</v>
      </c>
      <c r="Q9879">
        <v>14757</v>
      </c>
      <c r="R9879">
        <v>23019</v>
      </c>
      <c r="S9879">
        <v>19313</v>
      </c>
      <c r="T9879">
        <v>43906</v>
      </c>
      <c r="U9879">
        <v>26875</v>
      </c>
      <c r="V9879" t="s">
        <v>41015</v>
      </c>
      <c r="W9879" t="s">
        <v>41069</v>
      </c>
    </row>
    <row r="9880" spans="1:23" hidden="1" x14ac:dyDescent="0.2">
      <c r="A9880" s="2" t="s">
        <v>37239</v>
      </c>
      <c r="B9880" t="s">
        <v>19776</v>
      </c>
      <c r="C9880" t="s">
        <v>19777</v>
      </c>
      <c r="D9880">
        <v>31992</v>
      </c>
      <c r="E9880">
        <v>20859</v>
      </c>
      <c r="F9880">
        <v>28033</v>
      </c>
      <c r="G9880">
        <v>31195</v>
      </c>
      <c r="H9880">
        <v>39558</v>
      </c>
      <c r="I9880">
        <v>50694</v>
      </c>
      <c r="J9880">
        <v>38508</v>
      </c>
      <c r="K9880">
        <v>23068</v>
      </c>
      <c r="L9880">
        <v>34271</v>
      </c>
      <c r="M9880">
        <v>37415</v>
      </c>
      <c r="N9880">
        <v>51371</v>
      </c>
      <c r="O9880">
        <v>57072</v>
      </c>
      <c r="P9880">
        <v>25563</v>
      </c>
      <c r="Q9880">
        <v>17688</v>
      </c>
      <c r="R9880">
        <v>20430</v>
      </c>
      <c r="S9880">
        <v>24607</v>
      </c>
      <c r="T9880">
        <v>31681</v>
      </c>
      <c r="U9880">
        <v>43246</v>
      </c>
      <c r="V9880" t="s">
        <v>41008</v>
      </c>
      <c r="W9880" t="s">
        <v>41061</v>
      </c>
    </row>
    <row r="9881" spans="1:23" hidden="1" x14ac:dyDescent="0.2">
      <c r="A9881" s="2" t="s">
        <v>37240</v>
      </c>
      <c r="B9881" t="s">
        <v>19778</v>
      </c>
      <c r="C9881" t="s">
        <v>19779</v>
      </c>
      <c r="D9881">
        <v>30837</v>
      </c>
      <c r="E9881">
        <v>20683</v>
      </c>
      <c r="F9881">
        <v>28808</v>
      </c>
      <c r="G9881">
        <v>34669</v>
      </c>
      <c r="H9881">
        <v>41063</v>
      </c>
      <c r="I9881">
        <v>69306</v>
      </c>
      <c r="J9881">
        <v>40426</v>
      </c>
      <c r="K9881">
        <v>27782</v>
      </c>
      <c r="L9881">
        <v>35976</v>
      </c>
      <c r="M9881">
        <v>47120</v>
      </c>
      <c r="N9881">
        <v>42105</v>
      </c>
      <c r="O9881">
        <v>82262</v>
      </c>
      <c r="P9881">
        <v>25999</v>
      </c>
      <c r="Q9881">
        <v>6750</v>
      </c>
      <c r="R9881">
        <v>25099</v>
      </c>
      <c r="S9881">
        <v>27167</v>
      </c>
      <c r="T9881">
        <v>40119</v>
      </c>
      <c r="U9881">
        <v>52083</v>
      </c>
      <c r="V9881" t="s">
        <v>41013</v>
      </c>
      <c r="W9881" t="s">
        <v>41066</v>
      </c>
    </row>
    <row r="9882" spans="1:23" hidden="1" x14ac:dyDescent="0.2">
      <c r="A9882" s="2" t="s">
        <v>37241</v>
      </c>
      <c r="B9882" t="s">
        <v>19780</v>
      </c>
      <c r="C9882" t="s">
        <v>19781</v>
      </c>
      <c r="D9882">
        <v>25069</v>
      </c>
      <c r="E9882">
        <v>24063</v>
      </c>
      <c r="F9882">
        <v>27188</v>
      </c>
      <c r="G9882">
        <v>23355</v>
      </c>
      <c r="H9882">
        <v>22917</v>
      </c>
      <c r="I9882">
        <v>46250</v>
      </c>
      <c r="J9882">
        <v>40789</v>
      </c>
      <c r="K9882">
        <v>55417</v>
      </c>
      <c r="L9882">
        <v>41007</v>
      </c>
      <c r="M9882">
        <v>35500</v>
      </c>
      <c r="N9882">
        <v>43125</v>
      </c>
      <c r="O9882">
        <v>55417</v>
      </c>
      <c r="P9882">
        <v>16707</v>
      </c>
      <c r="Q9882">
        <v>0</v>
      </c>
      <c r="R9882">
        <v>15536</v>
      </c>
      <c r="S9882">
        <v>16838</v>
      </c>
      <c r="T9882">
        <v>17024</v>
      </c>
      <c r="U9882">
        <v>41250</v>
      </c>
      <c r="V9882" t="s">
        <v>41018</v>
      </c>
      <c r="W9882" t="s">
        <v>41072</v>
      </c>
    </row>
    <row r="9883" spans="1:23" hidden="1" x14ac:dyDescent="0.2">
      <c r="A9883" s="2" t="s">
        <v>37242</v>
      </c>
      <c r="B9883" t="s">
        <v>19782</v>
      </c>
      <c r="C9883" t="s">
        <v>19783</v>
      </c>
      <c r="D9883">
        <v>27111</v>
      </c>
      <c r="E9883">
        <v>11071</v>
      </c>
      <c r="F9883">
        <v>25750</v>
      </c>
      <c r="G9883">
        <v>26055</v>
      </c>
      <c r="H9883">
        <v>80347</v>
      </c>
      <c r="I9883">
        <v>55750</v>
      </c>
      <c r="J9883">
        <v>36509</v>
      </c>
      <c r="K9883">
        <v>43750</v>
      </c>
      <c r="L9883">
        <v>31509</v>
      </c>
      <c r="M9883">
        <v>36293</v>
      </c>
      <c r="N9883">
        <v>80868</v>
      </c>
      <c r="O9883">
        <v>38958</v>
      </c>
      <c r="P9883">
        <v>17545</v>
      </c>
      <c r="Q9883">
        <v>5750</v>
      </c>
      <c r="R9883">
        <v>13393</v>
      </c>
      <c r="S9883">
        <v>19598</v>
      </c>
      <c r="T9883">
        <v>41042</v>
      </c>
      <c r="U9883">
        <v>92500</v>
      </c>
      <c r="V9883" t="s">
        <v>41025</v>
      </c>
      <c r="W9883" t="s">
        <v>41080</v>
      </c>
    </row>
    <row r="9884" spans="1:23" x14ac:dyDescent="0.2">
      <c r="A9884" s="2" t="s">
        <v>37243</v>
      </c>
      <c r="B9884" t="s">
        <v>19784</v>
      </c>
      <c r="C9884" t="s">
        <v>19785</v>
      </c>
      <c r="D9884">
        <v>41364</v>
      </c>
      <c r="E9884">
        <v>20500</v>
      </c>
      <c r="F9884">
        <v>36466</v>
      </c>
      <c r="G9884">
        <v>50156</v>
      </c>
      <c r="H9884">
        <v>54250</v>
      </c>
      <c r="I9884">
        <v>84375</v>
      </c>
      <c r="J9884">
        <v>51667</v>
      </c>
      <c r="K9884">
        <v>9250</v>
      </c>
      <c r="L9884">
        <v>49083</v>
      </c>
      <c r="M9884">
        <v>63542</v>
      </c>
      <c r="N9884">
        <v>82000</v>
      </c>
      <c r="O9884">
        <v>88438</v>
      </c>
      <c r="P9884">
        <v>26951</v>
      </c>
      <c r="Q9884">
        <v>30417</v>
      </c>
      <c r="R9884">
        <v>17578</v>
      </c>
      <c r="S9884">
        <v>40147</v>
      </c>
      <c r="T9884">
        <v>34464</v>
      </c>
      <c r="U9884">
        <v>77188</v>
      </c>
      <c r="V9884" t="s">
        <v>41022</v>
      </c>
      <c r="W9884" t="s">
        <v>41076</v>
      </c>
    </row>
    <row r="9885" spans="1:23" hidden="1" x14ac:dyDescent="0.2">
      <c r="A9885" s="2" t="s">
        <v>37244</v>
      </c>
      <c r="B9885" t="s">
        <v>19786</v>
      </c>
      <c r="C9885" t="s">
        <v>19787</v>
      </c>
      <c r="D9885">
        <v>21838</v>
      </c>
      <c r="E9885">
        <v>15778</v>
      </c>
      <c r="F9885">
        <v>18600</v>
      </c>
      <c r="G9885">
        <v>23145</v>
      </c>
      <c r="H9885">
        <v>26538</v>
      </c>
      <c r="I9885">
        <v>65833</v>
      </c>
      <c r="J9885">
        <v>26871</v>
      </c>
      <c r="K9885">
        <v>25019</v>
      </c>
      <c r="L9885">
        <v>24583</v>
      </c>
      <c r="M9885">
        <v>32813</v>
      </c>
      <c r="N9885">
        <v>39327</v>
      </c>
      <c r="O9885">
        <v>121339</v>
      </c>
      <c r="P9885">
        <v>17246</v>
      </c>
      <c r="Q9885">
        <v>13245</v>
      </c>
      <c r="R9885">
        <v>15915</v>
      </c>
      <c r="S9885">
        <v>20323</v>
      </c>
      <c r="T9885">
        <v>22550</v>
      </c>
      <c r="U9885">
        <v>29000</v>
      </c>
      <c r="V9885" t="s">
        <v>41014</v>
      </c>
      <c r="W9885" t="s">
        <v>41068</v>
      </c>
    </row>
    <row r="9886" spans="1:23" hidden="1" x14ac:dyDescent="0.2">
      <c r="A9886" s="2" t="s">
        <v>37245</v>
      </c>
      <c r="B9886" t="s">
        <v>19788</v>
      </c>
      <c r="C9886" t="s">
        <v>19789</v>
      </c>
      <c r="D9886">
        <v>23167</v>
      </c>
      <c r="E9886">
        <v>15000</v>
      </c>
      <c r="F9886">
        <v>24583</v>
      </c>
      <c r="G9886">
        <v>21389</v>
      </c>
      <c r="H9886">
        <v>42292</v>
      </c>
      <c r="I9886">
        <v>0</v>
      </c>
      <c r="J9886">
        <v>29063</v>
      </c>
      <c r="K9886">
        <v>31053</v>
      </c>
      <c r="L9886">
        <v>23182</v>
      </c>
      <c r="M9886">
        <v>32639</v>
      </c>
      <c r="N9886">
        <v>73000</v>
      </c>
      <c r="O9886">
        <v>0</v>
      </c>
      <c r="P9886">
        <v>20486</v>
      </c>
      <c r="Q9886">
        <v>4500</v>
      </c>
      <c r="R9886">
        <v>26458</v>
      </c>
      <c r="S9886">
        <v>19115</v>
      </c>
      <c r="T9886">
        <v>31563</v>
      </c>
      <c r="U9886">
        <v>0</v>
      </c>
      <c r="V9886" t="s">
        <v>41045</v>
      </c>
      <c r="W9886" t="s">
        <v>41105</v>
      </c>
    </row>
    <row r="9887" spans="1:23" hidden="1" x14ac:dyDescent="0.2">
      <c r="A9887" s="2" t="s">
        <v>37246</v>
      </c>
      <c r="B9887" t="s">
        <v>19790</v>
      </c>
      <c r="C9887" t="s">
        <v>19791</v>
      </c>
      <c r="D9887">
        <v>27565</v>
      </c>
      <c r="E9887">
        <v>18910</v>
      </c>
      <c r="F9887">
        <v>25259</v>
      </c>
      <c r="G9887">
        <v>31023</v>
      </c>
      <c r="H9887">
        <v>50227</v>
      </c>
      <c r="I9887">
        <v>57500</v>
      </c>
      <c r="J9887">
        <v>40302</v>
      </c>
      <c r="K9887">
        <v>19311</v>
      </c>
      <c r="L9887">
        <v>29113</v>
      </c>
      <c r="M9887">
        <v>45059</v>
      </c>
      <c r="N9887">
        <v>82500</v>
      </c>
      <c r="O9887">
        <v>102589</v>
      </c>
      <c r="P9887">
        <v>21801</v>
      </c>
      <c r="Q9887" s="1">
        <v>2500</v>
      </c>
      <c r="R9887">
        <v>13606</v>
      </c>
      <c r="S9887">
        <v>25459</v>
      </c>
      <c r="T9887">
        <v>40174</v>
      </c>
      <c r="U9887">
        <v>16094</v>
      </c>
      <c r="V9887" t="s">
        <v>41013</v>
      </c>
      <c r="W9887" t="s">
        <v>41066</v>
      </c>
    </row>
    <row r="9888" spans="1:23" hidden="1" x14ac:dyDescent="0.2">
      <c r="A9888" s="2" t="s">
        <v>37247</v>
      </c>
      <c r="B9888" t="s">
        <v>19792</v>
      </c>
      <c r="C9888" t="s">
        <v>19793</v>
      </c>
      <c r="D9888">
        <v>31564</v>
      </c>
      <c r="E9888">
        <v>15707</v>
      </c>
      <c r="F9888">
        <v>32402</v>
      </c>
      <c r="G9888">
        <v>24563</v>
      </c>
      <c r="H9888">
        <v>34706</v>
      </c>
      <c r="I9888">
        <v>75603</v>
      </c>
      <c r="J9888">
        <v>35039</v>
      </c>
      <c r="K9888">
        <v>25417</v>
      </c>
      <c r="L9888">
        <v>32138</v>
      </c>
      <c r="M9888">
        <v>33472</v>
      </c>
      <c r="N9888">
        <v>43553</v>
      </c>
      <c r="O9888">
        <v>0</v>
      </c>
      <c r="P9888">
        <v>30469</v>
      </c>
      <c r="Q9888">
        <v>15489</v>
      </c>
      <c r="R9888">
        <v>33050</v>
      </c>
      <c r="S9888">
        <v>23393</v>
      </c>
      <c r="T9888">
        <v>33529</v>
      </c>
      <c r="U9888">
        <v>57308</v>
      </c>
      <c r="V9888" t="s">
        <v>41058</v>
      </c>
      <c r="W9888" t="s">
        <v>41102</v>
      </c>
    </row>
    <row r="9889" spans="1:23" hidden="1" x14ac:dyDescent="0.2">
      <c r="A9889" s="2" t="s">
        <v>37248</v>
      </c>
      <c r="B9889" t="s">
        <v>19794</v>
      </c>
      <c r="C9889" t="s">
        <v>19795</v>
      </c>
      <c r="D9889">
        <v>22920</v>
      </c>
      <c r="E9889">
        <v>15035</v>
      </c>
      <c r="F9889">
        <v>24193</v>
      </c>
      <c r="G9889">
        <v>21663</v>
      </c>
      <c r="H9889">
        <v>31515</v>
      </c>
      <c r="I9889">
        <v>37917</v>
      </c>
      <c r="J9889">
        <v>30433</v>
      </c>
      <c r="K9889">
        <v>14352</v>
      </c>
      <c r="L9889">
        <v>31985</v>
      </c>
      <c r="M9889">
        <v>28625</v>
      </c>
      <c r="N9889">
        <v>37083</v>
      </c>
      <c r="O9889">
        <v>39167</v>
      </c>
      <c r="P9889">
        <v>20404</v>
      </c>
      <c r="Q9889">
        <v>15521</v>
      </c>
      <c r="R9889">
        <v>19970</v>
      </c>
      <c r="S9889">
        <v>20086</v>
      </c>
      <c r="T9889">
        <v>22917</v>
      </c>
      <c r="U9889">
        <v>37708</v>
      </c>
      <c r="V9889" t="s">
        <v>41014</v>
      </c>
      <c r="W9889" t="s">
        <v>41068</v>
      </c>
    </row>
    <row r="9890" spans="1:23" hidden="1" x14ac:dyDescent="0.2">
      <c r="A9890" s="2" t="s">
        <v>37249</v>
      </c>
      <c r="B9890" t="s">
        <v>19796</v>
      </c>
      <c r="C9890" t="s">
        <v>19797</v>
      </c>
      <c r="D9890">
        <v>72019</v>
      </c>
      <c r="E9890">
        <v>0</v>
      </c>
      <c r="F9890">
        <v>42361</v>
      </c>
      <c r="G9890">
        <v>47396</v>
      </c>
      <c r="H9890">
        <v>76750</v>
      </c>
      <c r="I9890">
        <v>92273</v>
      </c>
      <c r="J9890">
        <v>95375</v>
      </c>
      <c r="K9890">
        <v>0</v>
      </c>
      <c r="L9890">
        <v>56635</v>
      </c>
      <c r="M9890">
        <v>46771</v>
      </c>
      <c r="N9890">
        <v>102273</v>
      </c>
      <c r="O9890">
        <v>128636</v>
      </c>
      <c r="P9890">
        <v>47125</v>
      </c>
      <c r="Q9890">
        <v>0</v>
      </c>
      <c r="R9890">
        <v>36250</v>
      </c>
      <c r="S9890">
        <v>80577</v>
      </c>
      <c r="T9890">
        <v>61094</v>
      </c>
      <c r="U9890">
        <v>78125</v>
      </c>
      <c r="V9890" t="s">
        <v>41034</v>
      </c>
      <c r="W9890" t="s">
        <v>41089</v>
      </c>
    </row>
    <row r="9891" spans="1:23" hidden="1" x14ac:dyDescent="0.2">
      <c r="A9891" s="2" t="s">
        <v>37250</v>
      </c>
      <c r="B9891" t="s">
        <v>19798</v>
      </c>
      <c r="C9891" t="s">
        <v>19799</v>
      </c>
      <c r="D9891">
        <v>23981</v>
      </c>
      <c r="E9891">
        <v>17139</v>
      </c>
      <c r="F9891">
        <v>18703</v>
      </c>
      <c r="G9891">
        <v>23310</v>
      </c>
      <c r="H9891">
        <v>39154</v>
      </c>
      <c r="I9891">
        <v>50000</v>
      </c>
      <c r="J9891">
        <v>26610</v>
      </c>
      <c r="K9891">
        <v>17321</v>
      </c>
      <c r="L9891">
        <v>22292</v>
      </c>
      <c r="M9891">
        <v>28385</v>
      </c>
      <c r="N9891">
        <v>41473</v>
      </c>
      <c r="O9891">
        <v>36875</v>
      </c>
      <c r="P9891">
        <v>20196</v>
      </c>
      <c r="Q9891">
        <v>16500</v>
      </c>
      <c r="R9891">
        <v>16596</v>
      </c>
      <c r="S9891">
        <v>21382</v>
      </c>
      <c r="T9891">
        <v>31969</v>
      </c>
      <c r="U9891">
        <v>51897</v>
      </c>
      <c r="V9891" t="s">
        <v>41045</v>
      </c>
      <c r="W9891" t="s">
        <v>41105</v>
      </c>
    </row>
    <row r="9892" spans="1:23" hidden="1" x14ac:dyDescent="0.2">
      <c r="A9892" s="2" t="s">
        <v>37251</v>
      </c>
      <c r="B9892" t="s">
        <v>19800</v>
      </c>
      <c r="C9892" t="s">
        <v>19801</v>
      </c>
      <c r="D9892">
        <v>32215</v>
      </c>
      <c r="E9892">
        <v>26125</v>
      </c>
      <c r="F9892">
        <v>30893</v>
      </c>
      <c r="G9892">
        <v>32212</v>
      </c>
      <c r="H9892">
        <v>34107</v>
      </c>
      <c r="I9892">
        <v>49297</v>
      </c>
      <c r="J9892">
        <v>37595</v>
      </c>
      <c r="K9892">
        <v>26917</v>
      </c>
      <c r="L9892">
        <v>33438</v>
      </c>
      <c r="M9892">
        <v>38494</v>
      </c>
      <c r="N9892">
        <v>52083</v>
      </c>
      <c r="O9892">
        <v>0</v>
      </c>
      <c r="P9892">
        <v>30330</v>
      </c>
      <c r="Q9892">
        <v>7292</v>
      </c>
      <c r="R9892">
        <v>23250</v>
      </c>
      <c r="S9892">
        <v>29886</v>
      </c>
      <c r="T9892">
        <v>30455</v>
      </c>
      <c r="U9892">
        <v>49609</v>
      </c>
      <c r="V9892" t="s">
        <v>41008</v>
      </c>
      <c r="W9892" t="s">
        <v>41061</v>
      </c>
    </row>
    <row r="9893" spans="1:23" hidden="1" x14ac:dyDescent="0.2">
      <c r="A9893" s="2" t="s">
        <v>37252</v>
      </c>
      <c r="B9893" t="s">
        <v>19802</v>
      </c>
      <c r="C9893" t="s">
        <v>19803</v>
      </c>
      <c r="D9893">
        <v>27472</v>
      </c>
      <c r="E9893">
        <v>13794</v>
      </c>
      <c r="F9893">
        <v>24293</v>
      </c>
      <c r="G9893">
        <v>27346</v>
      </c>
      <c r="H9893">
        <v>45893</v>
      </c>
      <c r="I9893">
        <v>60909</v>
      </c>
      <c r="J9893">
        <v>37738</v>
      </c>
      <c r="K9893">
        <v>9479</v>
      </c>
      <c r="L9893">
        <v>27210</v>
      </c>
      <c r="M9893">
        <v>41071</v>
      </c>
      <c r="N9893">
        <v>48125</v>
      </c>
      <c r="O9893">
        <v>65625</v>
      </c>
      <c r="P9893">
        <v>24856</v>
      </c>
      <c r="Q9893">
        <v>14038</v>
      </c>
      <c r="R9893">
        <v>17833</v>
      </c>
      <c r="S9893">
        <v>25455</v>
      </c>
      <c r="T9893">
        <v>39219</v>
      </c>
      <c r="U9893">
        <v>60147</v>
      </c>
      <c r="V9893" t="s">
        <v>41029</v>
      </c>
      <c r="W9893" t="s">
        <v>41084</v>
      </c>
    </row>
    <row r="9894" spans="1:23" hidden="1" x14ac:dyDescent="0.2">
      <c r="A9894" s="2" t="s">
        <v>37253</v>
      </c>
      <c r="B9894" t="s">
        <v>19804</v>
      </c>
      <c r="C9894" t="s">
        <v>19805</v>
      </c>
      <c r="D9894">
        <v>35887</v>
      </c>
      <c r="E9894">
        <v>22189</v>
      </c>
      <c r="F9894">
        <v>29246</v>
      </c>
      <c r="G9894">
        <v>34472</v>
      </c>
      <c r="H9894">
        <v>51252</v>
      </c>
      <c r="I9894">
        <v>64274</v>
      </c>
      <c r="J9894">
        <v>43134</v>
      </c>
      <c r="K9894">
        <v>25297</v>
      </c>
      <c r="L9894">
        <v>32398</v>
      </c>
      <c r="M9894">
        <v>45202</v>
      </c>
      <c r="N9894">
        <v>66711</v>
      </c>
      <c r="O9894">
        <v>67446</v>
      </c>
      <c r="P9894">
        <v>30243</v>
      </c>
      <c r="Q9894">
        <v>18441</v>
      </c>
      <c r="R9894">
        <v>24306</v>
      </c>
      <c r="S9894">
        <v>27569</v>
      </c>
      <c r="T9894">
        <v>42468</v>
      </c>
      <c r="U9894">
        <v>61283</v>
      </c>
      <c r="V9894" t="s">
        <v>41012</v>
      </c>
      <c r="W9894" t="s">
        <v>41065</v>
      </c>
    </row>
    <row r="9895" spans="1:23" hidden="1" x14ac:dyDescent="0.2">
      <c r="A9895" s="2" t="s">
        <v>37254</v>
      </c>
      <c r="B9895" t="s">
        <v>19806</v>
      </c>
      <c r="C9895" t="s">
        <v>19807</v>
      </c>
      <c r="D9895">
        <v>34241</v>
      </c>
      <c r="E9895">
        <v>12361</v>
      </c>
      <c r="F9895">
        <v>26328</v>
      </c>
      <c r="G9895">
        <v>27929</v>
      </c>
      <c r="H9895">
        <v>41798</v>
      </c>
      <c r="I9895">
        <v>51250</v>
      </c>
      <c r="J9895">
        <v>35250</v>
      </c>
      <c r="K9895">
        <v>4863</v>
      </c>
      <c r="L9895">
        <v>35523</v>
      </c>
      <c r="M9895">
        <v>30850</v>
      </c>
      <c r="N9895">
        <v>45552</v>
      </c>
      <c r="O9895">
        <v>65353</v>
      </c>
      <c r="P9895">
        <v>33056</v>
      </c>
      <c r="Q9895">
        <v>17163</v>
      </c>
      <c r="R9895">
        <v>21034</v>
      </c>
      <c r="S9895">
        <v>25701</v>
      </c>
      <c r="T9895">
        <v>40599</v>
      </c>
      <c r="U9895">
        <v>48151</v>
      </c>
      <c r="V9895" t="s">
        <v>41024</v>
      </c>
      <c r="W9895" t="s">
        <v>41079</v>
      </c>
    </row>
    <row r="9896" spans="1:23" hidden="1" x14ac:dyDescent="0.2">
      <c r="A9896" s="2" t="s">
        <v>37255</v>
      </c>
      <c r="B9896" t="s">
        <v>19808</v>
      </c>
      <c r="C9896" t="s">
        <v>19809</v>
      </c>
      <c r="D9896">
        <v>64942</v>
      </c>
      <c r="E9896">
        <v>16250</v>
      </c>
      <c r="F9896">
        <v>24321</v>
      </c>
      <c r="G9896">
        <v>40820</v>
      </c>
      <c r="H9896">
        <v>67547</v>
      </c>
      <c r="I9896">
        <v>97333</v>
      </c>
      <c r="J9896">
        <v>94021</v>
      </c>
      <c r="K9896">
        <v>25625</v>
      </c>
      <c r="L9896">
        <v>28125</v>
      </c>
      <c r="M9896">
        <v>49245</v>
      </c>
      <c r="N9896">
        <v>96466</v>
      </c>
      <c r="O9896">
        <v>121250</v>
      </c>
      <c r="P9896">
        <v>44450</v>
      </c>
      <c r="Q9896">
        <v>13750</v>
      </c>
      <c r="R9896">
        <v>22411</v>
      </c>
      <c r="S9896">
        <v>33917</v>
      </c>
      <c r="T9896">
        <v>44649</v>
      </c>
      <c r="U9896">
        <v>66755</v>
      </c>
      <c r="V9896" t="s">
        <v>41019</v>
      </c>
      <c r="W9896" t="s">
        <v>41073</v>
      </c>
    </row>
    <row r="9897" spans="1:23" x14ac:dyDescent="0.2">
      <c r="A9897" s="2" t="s">
        <v>37256</v>
      </c>
      <c r="B9897" t="s">
        <v>19810</v>
      </c>
      <c r="C9897" t="s">
        <v>19811</v>
      </c>
      <c r="D9897">
        <v>44005</v>
      </c>
      <c r="E9897">
        <v>25994</v>
      </c>
      <c r="F9897">
        <v>35013</v>
      </c>
      <c r="G9897">
        <v>43181</v>
      </c>
      <c r="H9897">
        <v>58843</v>
      </c>
      <c r="I9897">
        <v>67963</v>
      </c>
      <c r="J9897">
        <v>46908</v>
      </c>
      <c r="K9897">
        <v>26486</v>
      </c>
      <c r="L9897">
        <v>37304</v>
      </c>
      <c r="M9897">
        <v>49298</v>
      </c>
      <c r="N9897">
        <v>73380</v>
      </c>
      <c r="O9897">
        <v>76790</v>
      </c>
      <c r="P9897">
        <v>41844</v>
      </c>
      <c r="Q9897">
        <v>22219</v>
      </c>
      <c r="R9897">
        <v>24714</v>
      </c>
      <c r="S9897">
        <v>35819</v>
      </c>
      <c r="T9897">
        <v>53813</v>
      </c>
      <c r="U9897">
        <v>62625</v>
      </c>
      <c r="V9897" t="s">
        <v>41022</v>
      </c>
      <c r="W9897" t="s">
        <v>41076</v>
      </c>
    </row>
    <row r="9898" spans="1:23" hidden="1" x14ac:dyDescent="0.2">
      <c r="A9898" s="2" t="s">
        <v>37257</v>
      </c>
      <c r="B9898" t="s">
        <v>19812</v>
      </c>
      <c r="C9898" t="s">
        <v>19813</v>
      </c>
      <c r="D9898">
        <v>38886</v>
      </c>
      <c r="E9898">
        <v>17500</v>
      </c>
      <c r="F9898">
        <v>36923</v>
      </c>
      <c r="G9898">
        <v>35313</v>
      </c>
      <c r="H9898">
        <v>50476</v>
      </c>
      <c r="I9898">
        <v>60673</v>
      </c>
      <c r="J9898">
        <v>46051</v>
      </c>
      <c r="K9898">
        <v>25833</v>
      </c>
      <c r="L9898">
        <v>45795</v>
      </c>
      <c r="M9898">
        <v>42031</v>
      </c>
      <c r="N9898">
        <v>107733</v>
      </c>
      <c r="O9898">
        <v>75417</v>
      </c>
      <c r="P9898">
        <v>31439</v>
      </c>
      <c r="Q9898">
        <v>10833</v>
      </c>
      <c r="R9898">
        <v>21042</v>
      </c>
      <c r="S9898">
        <v>31771</v>
      </c>
      <c r="T9898">
        <v>38750</v>
      </c>
      <c r="U9898">
        <v>42014</v>
      </c>
      <c r="V9898" t="s">
        <v>41015</v>
      </c>
      <c r="W9898" t="s">
        <v>41069</v>
      </c>
    </row>
    <row r="9899" spans="1:23" hidden="1" x14ac:dyDescent="0.2">
      <c r="A9899" s="2" t="s">
        <v>37258</v>
      </c>
      <c r="B9899" t="s">
        <v>19814</v>
      </c>
      <c r="C9899" t="s">
        <v>19815</v>
      </c>
      <c r="D9899">
        <v>31475</v>
      </c>
      <c r="E9899">
        <v>14125</v>
      </c>
      <c r="F9899">
        <v>31869</v>
      </c>
      <c r="G9899">
        <v>30634</v>
      </c>
      <c r="H9899">
        <v>52292</v>
      </c>
      <c r="I9899">
        <v>48977</v>
      </c>
      <c r="J9899">
        <v>43362</v>
      </c>
      <c r="K9899">
        <v>16484</v>
      </c>
      <c r="L9899">
        <v>39886</v>
      </c>
      <c r="M9899">
        <v>44194</v>
      </c>
      <c r="N9899">
        <v>63750</v>
      </c>
      <c r="O9899">
        <v>78000</v>
      </c>
      <c r="P9899">
        <v>22525</v>
      </c>
      <c r="Q9899">
        <v>0</v>
      </c>
      <c r="R9899">
        <v>27049</v>
      </c>
      <c r="S9899">
        <v>19615</v>
      </c>
      <c r="T9899">
        <v>19375</v>
      </c>
      <c r="U9899">
        <v>44145</v>
      </c>
      <c r="V9899" t="s">
        <v>41036</v>
      </c>
      <c r="W9899" t="s">
        <v>41091</v>
      </c>
    </row>
    <row r="9900" spans="1:23" hidden="1" x14ac:dyDescent="0.2">
      <c r="A9900" s="2" t="s">
        <v>37259</v>
      </c>
      <c r="B9900" t="s">
        <v>19816</v>
      </c>
      <c r="C9900" t="s">
        <v>19817</v>
      </c>
      <c r="D9900">
        <v>30550</v>
      </c>
      <c r="E9900">
        <v>21063</v>
      </c>
      <c r="F9900">
        <v>25856</v>
      </c>
      <c r="G9900">
        <v>32073</v>
      </c>
      <c r="H9900">
        <v>37583</v>
      </c>
      <c r="I9900">
        <v>53622</v>
      </c>
      <c r="J9900">
        <v>38620</v>
      </c>
      <c r="K9900">
        <v>27218</v>
      </c>
      <c r="L9900">
        <v>39120</v>
      </c>
      <c r="M9900">
        <v>37991</v>
      </c>
      <c r="N9900">
        <v>37955</v>
      </c>
      <c r="O9900">
        <v>61477</v>
      </c>
      <c r="P9900">
        <v>20602</v>
      </c>
      <c r="Q9900">
        <v>11705</v>
      </c>
      <c r="R9900">
        <v>20213</v>
      </c>
      <c r="S9900">
        <v>23315</v>
      </c>
      <c r="T9900">
        <v>37431</v>
      </c>
      <c r="U9900">
        <v>42212</v>
      </c>
      <c r="V9900" t="s">
        <v>41013</v>
      </c>
      <c r="W9900" t="s">
        <v>41066</v>
      </c>
    </row>
    <row r="9901" spans="1:23" hidden="1" x14ac:dyDescent="0.2">
      <c r="A9901" s="2" t="s">
        <v>37260</v>
      </c>
      <c r="B9901" t="s">
        <v>19818</v>
      </c>
      <c r="C9901" t="s">
        <v>19819</v>
      </c>
      <c r="D9901">
        <v>19091</v>
      </c>
      <c r="E9901">
        <v>14762</v>
      </c>
      <c r="F9901">
        <v>25938</v>
      </c>
      <c r="G9901">
        <v>26319</v>
      </c>
      <c r="H9901">
        <v>31667</v>
      </c>
      <c r="I9901">
        <v>0</v>
      </c>
      <c r="J9901">
        <v>22898</v>
      </c>
      <c r="K9901">
        <v>16641</v>
      </c>
      <c r="L9901">
        <v>32639</v>
      </c>
      <c r="M9901">
        <v>38917</v>
      </c>
      <c r="N9901">
        <v>166250</v>
      </c>
      <c r="O9901">
        <v>0</v>
      </c>
      <c r="P9901">
        <v>14148</v>
      </c>
      <c r="Q9901">
        <v>12986</v>
      </c>
      <c r="R9901">
        <v>11786</v>
      </c>
      <c r="S9901">
        <v>23500</v>
      </c>
      <c r="T9901">
        <v>30417</v>
      </c>
      <c r="U9901">
        <v>0</v>
      </c>
      <c r="V9901" t="s">
        <v>41053</v>
      </c>
      <c r="W9901" t="s">
        <v>41067</v>
      </c>
    </row>
    <row r="9902" spans="1:23" hidden="1" x14ac:dyDescent="0.2">
      <c r="A9902" s="2" t="s">
        <v>37261</v>
      </c>
      <c r="B9902" t="s">
        <v>19820</v>
      </c>
      <c r="C9902" t="s">
        <v>19821</v>
      </c>
      <c r="D9902">
        <v>31308</v>
      </c>
      <c r="E9902">
        <v>16084</v>
      </c>
      <c r="F9902">
        <v>27706</v>
      </c>
      <c r="G9902">
        <v>27993</v>
      </c>
      <c r="H9902">
        <v>41078</v>
      </c>
      <c r="I9902">
        <v>49227</v>
      </c>
      <c r="J9902">
        <v>40610</v>
      </c>
      <c r="K9902">
        <v>22114</v>
      </c>
      <c r="L9902">
        <v>37132</v>
      </c>
      <c r="M9902">
        <v>37414</v>
      </c>
      <c r="N9902">
        <v>57204</v>
      </c>
      <c r="O9902">
        <v>62386</v>
      </c>
      <c r="P9902">
        <v>23511</v>
      </c>
      <c r="Q9902">
        <v>13359</v>
      </c>
      <c r="R9902">
        <v>19897</v>
      </c>
      <c r="S9902">
        <v>21679</v>
      </c>
      <c r="T9902">
        <v>35241</v>
      </c>
      <c r="U9902">
        <v>44684</v>
      </c>
      <c r="V9902" t="s">
        <v>41047</v>
      </c>
      <c r="W9902" t="s">
        <v>41107</v>
      </c>
    </row>
    <row r="9903" spans="1:23" hidden="1" x14ac:dyDescent="0.2">
      <c r="A9903" s="2" t="s">
        <v>37262</v>
      </c>
      <c r="B9903" t="s">
        <v>19822</v>
      </c>
      <c r="C9903" t="s">
        <v>19823</v>
      </c>
      <c r="D9903">
        <v>28924</v>
      </c>
      <c r="E9903">
        <v>21774</v>
      </c>
      <c r="F9903">
        <v>27360</v>
      </c>
      <c r="G9903">
        <v>29419</v>
      </c>
      <c r="H9903">
        <v>36214</v>
      </c>
      <c r="I9903">
        <v>41458</v>
      </c>
      <c r="J9903">
        <v>35351</v>
      </c>
      <c r="K9903">
        <v>25950</v>
      </c>
      <c r="L9903">
        <v>36479</v>
      </c>
      <c r="M9903">
        <v>34453</v>
      </c>
      <c r="N9903">
        <v>37083</v>
      </c>
      <c r="O9903">
        <v>50375</v>
      </c>
      <c r="P9903">
        <v>23065</v>
      </c>
      <c r="Q9903">
        <v>15724</v>
      </c>
      <c r="R9903">
        <v>20917</v>
      </c>
      <c r="S9903">
        <v>26288</v>
      </c>
      <c r="T9903">
        <v>31103</v>
      </c>
      <c r="U9903">
        <v>41146</v>
      </c>
      <c r="V9903" t="s">
        <v>41028</v>
      </c>
      <c r="W9903" t="s">
        <v>41083</v>
      </c>
    </row>
    <row r="9904" spans="1:23" hidden="1" x14ac:dyDescent="0.2">
      <c r="A9904" s="2" t="s">
        <v>37263</v>
      </c>
      <c r="B9904" t="s">
        <v>19824</v>
      </c>
      <c r="C9904" t="s">
        <v>19825</v>
      </c>
      <c r="D9904">
        <v>25357</v>
      </c>
      <c r="E9904">
        <v>19450</v>
      </c>
      <c r="F9904">
        <v>26314</v>
      </c>
      <c r="G9904">
        <v>26211</v>
      </c>
      <c r="H9904">
        <v>40000</v>
      </c>
      <c r="I9904">
        <v>59583</v>
      </c>
      <c r="J9904">
        <v>30137</v>
      </c>
      <c r="K9904">
        <v>21563</v>
      </c>
      <c r="L9904">
        <v>28889</v>
      </c>
      <c r="M9904">
        <v>36250</v>
      </c>
      <c r="N9904">
        <v>36667</v>
      </c>
      <c r="O9904">
        <v>0</v>
      </c>
      <c r="P9904">
        <v>19097</v>
      </c>
      <c r="Q9904">
        <v>6591</v>
      </c>
      <c r="R9904">
        <v>22656</v>
      </c>
      <c r="S9904">
        <v>19464</v>
      </c>
      <c r="T9904">
        <v>43125</v>
      </c>
      <c r="U9904">
        <v>60750</v>
      </c>
      <c r="V9904" t="s">
        <v>41013</v>
      </c>
      <c r="W9904" t="s">
        <v>41066</v>
      </c>
    </row>
    <row r="9905" spans="1:23" hidden="1" x14ac:dyDescent="0.2">
      <c r="A9905" s="2" t="s">
        <v>37264</v>
      </c>
      <c r="B9905" t="s">
        <v>19826</v>
      </c>
      <c r="C9905" t="s">
        <v>19827</v>
      </c>
      <c r="D9905">
        <v>35355</v>
      </c>
      <c r="E9905">
        <v>26563</v>
      </c>
      <c r="F9905">
        <v>27075</v>
      </c>
      <c r="G9905">
        <v>34919</v>
      </c>
      <c r="H9905">
        <v>42469</v>
      </c>
      <c r="I9905">
        <v>53000</v>
      </c>
      <c r="J9905">
        <v>40805</v>
      </c>
      <c r="K9905">
        <v>26000</v>
      </c>
      <c r="L9905">
        <v>36275</v>
      </c>
      <c r="M9905">
        <v>40032</v>
      </c>
      <c r="N9905">
        <v>55625</v>
      </c>
      <c r="O9905">
        <v>60000</v>
      </c>
      <c r="P9905">
        <v>30375</v>
      </c>
      <c r="Q9905">
        <v>26685</v>
      </c>
      <c r="R9905">
        <v>17917</v>
      </c>
      <c r="S9905">
        <v>29458</v>
      </c>
      <c r="T9905">
        <v>36359</v>
      </c>
      <c r="U9905">
        <v>49028</v>
      </c>
      <c r="V9905" t="s">
        <v>41020</v>
      </c>
      <c r="W9905" t="s">
        <v>41074</v>
      </c>
    </row>
    <row r="9906" spans="1:23" hidden="1" x14ac:dyDescent="0.2">
      <c r="A9906" s="2" t="s">
        <v>37265</v>
      </c>
      <c r="B9906" t="s">
        <v>19828</v>
      </c>
      <c r="C9906" t="s">
        <v>19829</v>
      </c>
      <c r="D9906">
        <v>32109</v>
      </c>
      <c r="E9906">
        <v>21496</v>
      </c>
      <c r="F9906">
        <v>30676</v>
      </c>
      <c r="G9906">
        <v>32096</v>
      </c>
      <c r="H9906">
        <v>36833</v>
      </c>
      <c r="I9906">
        <v>53184</v>
      </c>
      <c r="J9906">
        <v>31836</v>
      </c>
      <c r="K9906">
        <v>21630</v>
      </c>
      <c r="L9906">
        <v>31390</v>
      </c>
      <c r="M9906">
        <v>31046</v>
      </c>
      <c r="N9906">
        <v>39738</v>
      </c>
      <c r="O9906">
        <v>59167</v>
      </c>
      <c r="P9906">
        <v>32623</v>
      </c>
      <c r="Q9906">
        <v>21107</v>
      </c>
      <c r="R9906">
        <v>28839</v>
      </c>
      <c r="S9906">
        <v>33638</v>
      </c>
      <c r="T9906">
        <v>35109</v>
      </c>
      <c r="U9906">
        <v>44183</v>
      </c>
      <c r="V9906" t="s">
        <v>41031</v>
      </c>
      <c r="W9906" t="s">
        <v>41086</v>
      </c>
    </row>
    <row r="9907" spans="1:23" hidden="1" x14ac:dyDescent="0.2">
      <c r="A9907" s="2" t="s">
        <v>37266</v>
      </c>
      <c r="B9907" t="s">
        <v>19830</v>
      </c>
      <c r="C9907" t="s">
        <v>19831</v>
      </c>
      <c r="D9907">
        <v>52453</v>
      </c>
      <c r="E9907">
        <v>15932</v>
      </c>
      <c r="F9907">
        <v>37820</v>
      </c>
      <c r="G9907">
        <v>46480</v>
      </c>
      <c r="H9907">
        <v>59914</v>
      </c>
      <c r="I9907">
        <v>84167</v>
      </c>
      <c r="J9907">
        <v>61898</v>
      </c>
      <c r="K9907">
        <v>19325</v>
      </c>
      <c r="L9907">
        <v>46172</v>
      </c>
      <c r="M9907">
        <v>56250</v>
      </c>
      <c r="N9907">
        <v>75044</v>
      </c>
      <c r="O9907">
        <v>93986</v>
      </c>
      <c r="P9907">
        <v>47173</v>
      </c>
      <c r="Q9907">
        <v>7371</v>
      </c>
      <c r="R9907">
        <v>26101</v>
      </c>
      <c r="S9907">
        <v>40053</v>
      </c>
      <c r="T9907">
        <v>47552</v>
      </c>
      <c r="U9907">
        <v>80295</v>
      </c>
      <c r="V9907" t="s">
        <v>41034</v>
      </c>
      <c r="W9907" t="s">
        <v>41089</v>
      </c>
    </row>
    <row r="9908" spans="1:23" x14ac:dyDescent="0.2">
      <c r="A9908" s="2" t="s">
        <v>37267</v>
      </c>
      <c r="B9908" t="s">
        <v>19832</v>
      </c>
      <c r="C9908" t="s">
        <v>19833</v>
      </c>
      <c r="D9908">
        <v>71237</v>
      </c>
      <c r="E9908">
        <v>37892</v>
      </c>
      <c r="F9908">
        <v>43933</v>
      </c>
      <c r="G9908">
        <v>44172</v>
      </c>
      <c r="H9908">
        <v>80147</v>
      </c>
      <c r="I9908">
        <v>102825</v>
      </c>
      <c r="J9908">
        <v>101534</v>
      </c>
      <c r="K9908">
        <v>56063</v>
      </c>
      <c r="L9908">
        <v>62019</v>
      </c>
      <c r="M9908">
        <v>62264</v>
      </c>
      <c r="N9908">
        <v>110337</v>
      </c>
      <c r="O9908">
        <v>135268</v>
      </c>
      <c r="P9908">
        <v>43361</v>
      </c>
      <c r="Q9908">
        <v>18958</v>
      </c>
      <c r="R9908">
        <v>21387</v>
      </c>
      <c r="S9908">
        <v>29202</v>
      </c>
      <c r="T9908">
        <v>47455</v>
      </c>
      <c r="U9908">
        <v>73371</v>
      </c>
      <c r="V9908" t="s">
        <v>41022</v>
      </c>
      <c r="W9908" t="s">
        <v>41076</v>
      </c>
    </row>
    <row r="9909" spans="1:23" hidden="1" x14ac:dyDescent="0.2">
      <c r="A9909" s="2" t="s">
        <v>37268</v>
      </c>
      <c r="B9909" t="s">
        <v>19834</v>
      </c>
      <c r="C9909" t="s">
        <v>19835</v>
      </c>
      <c r="D9909">
        <v>14868</v>
      </c>
      <c r="E9909">
        <v>12500</v>
      </c>
      <c r="F9909">
        <v>22188</v>
      </c>
      <c r="G9909">
        <v>13417</v>
      </c>
      <c r="H9909">
        <v>0</v>
      </c>
      <c r="I9909">
        <v>0</v>
      </c>
      <c r="J9909">
        <v>19375</v>
      </c>
      <c r="K9909">
        <v>11000</v>
      </c>
      <c r="L9909">
        <v>27083</v>
      </c>
      <c r="M9909">
        <v>14000</v>
      </c>
      <c r="N9909">
        <v>0</v>
      </c>
      <c r="O9909">
        <v>0</v>
      </c>
      <c r="P9909">
        <v>13917</v>
      </c>
      <c r="Q9909">
        <v>0</v>
      </c>
      <c r="R9909">
        <v>15000</v>
      </c>
      <c r="S9909">
        <v>5313</v>
      </c>
      <c r="T9909">
        <v>0</v>
      </c>
      <c r="U9909">
        <v>0</v>
      </c>
      <c r="V9909" t="s">
        <v>41013</v>
      </c>
      <c r="W9909" t="s">
        <v>41066</v>
      </c>
    </row>
    <row r="9910" spans="1:23" hidden="1" x14ac:dyDescent="0.2">
      <c r="A9910" s="2" t="s">
        <v>37269</v>
      </c>
      <c r="B9910" t="s">
        <v>19836</v>
      </c>
      <c r="C9910" t="s">
        <v>19837</v>
      </c>
      <c r="D9910">
        <v>41150</v>
      </c>
      <c r="E9910">
        <v>19625</v>
      </c>
      <c r="F9910">
        <v>36002</v>
      </c>
      <c r="G9910">
        <v>48785</v>
      </c>
      <c r="H9910">
        <v>54950</v>
      </c>
      <c r="I9910">
        <v>79327</v>
      </c>
      <c r="J9910">
        <v>50291</v>
      </c>
      <c r="K9910">
        <v>22096</v>
      </c>
      <c r="L9910">
        <v>43872</v>
      </c>
      <c r="M9910">
        <v>60205</v>
      </c>
      <c r="N9910">
        <v>65648</v>
      </c>
      <c r="O9910">
        <v>100682</v>
      </c>
      <c r="P9910">
        <v>32707</v>
      </c>
      <c r="Q9910">
        <v>12340</v>
      </c>
      <c r="R9910">
        <v>29492</v>
      </c>
      <c r="S9910">
        <v>32357</v>
      </c>
      <c r="T9910">
        <v>42056</v>
      </c>
      <c r="U9910">
        <v>70375</v>
      </c>
      <c r="V9910" t="s">
        <v>41053</v>
      </c>
      <c r="W9910" t="s">
        <v>41067</v>
      </c>
    </row>
    <row r="9911" spans="1:23" hidden="1" x14ac:dyDescent="0.2">
      <c r="A9911" s="2" t="s">
        <v>37270</v>
      </c>
      <c r="B9911" t="s">
        <v>19838</v>
      </c>
      <c r="C9911" t="s">
        <v>19839</v>
      </c>
      <c r="D9911">
        <v>31979</v>
      </c>
      <c r="E9911">
        <v>43750</v>
      </c>
      <c r="F9911">
        <v>26938</v>
      </c>
      <c r="G9911">
        <v>30833</v>
      </c>
      <c r="H9911">
        <v>48571</v>
      </c>
      <c r="I9911">
        <v>75417</v>
      </c>
      <c r="J9911">
        <v>46250</v>
      </c>
      <c r="K9911">
        <v>43750</v>
      </c>
      <c r="L9911">
        <v>35625</v>
      </c>
      <c r="M9911">
        <v>42159</v>
      </c>
      <c r="N9911">
        <v>65313</v>
      </c>
      <c r="O9911">
        <v>77083</v>
      </c>
      <c r="P9911">
        <v>20000</v>
      </c>
      <c r="Q9911">
        <v>0</v>
      </c>
      <c r="R9911">
        <v>16250</v>
      </c>
      <c r="S9911">
        <v>20455</v>
      </c>
      <c r="T9911">
        <v>34821</v>
      </c>
      <c r="U9911">
        <v>57500</v>
      </c>
      <c r="V9911" t="s">
        <v>41021</v>
      </c>
      <c r="W9911" t="s">
        <v>41075</v>
      </c>
    </row>
    <row r="9912" spans="1:23" x14ac:dyDescent="0.2">
      <c r="A9912" s="2" t="s">
        <v>37271</v>
      </c>
      <c r="B9912" t="s">
        <v>19840</v>
      </c>
      <c r="C9912" t="s">
        <v>19841</v>
      </c>
      <c r="D9912">
        <v>75785</v>
      </c>
      <c r="E9912">
        <v>23152</v>
      </c>
      <c r="F9912">
        <v>39583</v>
      </c>
      <c r="G9912">
        <v>47813</v>
      </c>
      <c r="H9912">
        <v>97690</v>
      </c>
      <c r="I9912">
        <v>94856</v>
      </c>
      <c r="J9912">
        <v>92917</v>
      </c>
      <c r="K9912">
        <v>23261</v>
      </c>
      <c r="L9912">
        <v>46814</v>
      </c>
      <c r="M9912">
        <v>76731</v>
      </c>
      <c r="N9912">
        <v>110556</v>
      </c>
      <c r="O9912">
        <v>105179</v>
      </c>
      <c r="P9912">
        <v>56750</v>
      </c>
      <c r="Q9912">
        <v>22222</v>
      </c>
      <c r="R9912">
        <v>27887</v>
      </c>
      <c r="S9912">
        <v>33083</v>
      </c>
      <c r="T9912">
        <v>71319</v>
      </c>
      <c r="U9912">
        <v>84306</v>
      </c>
      <c r="V9912" t="s">
        <v>41022</v>
      </c>
      <c r="W9912" t="s">
        <v>41076</v>
      </c>
    </row>
    <row r="9913" spans="1:23" hidden="1" x14ac:dyDescent="0.2">
      <c r="A9913" s="2" t="s">
        <v>37272</v>
      </c>
      <c r="B9913" t="s">
        <v>19842</v>
      </c>
      <c r="C9913" t="s">
        <v>19843</v>
      </c>
      <c r="D9913">
        <v>25545</v>
      </c>
      <c r="E9913">
        <v>15167</v>
      </c>
      <c r="F9913">
        <v>22121</v>
      </c>
      <c r="G9913">
        <v>34250</v>
      </c>
      <c r="H9913">
        <v>32188</v>
      </c>
      <c r="I9913">
        <v>71250</v>
      </c>
      <c r="J9913">
        <v>37188</v>
      </c>
      <c r="K9913">
        <v>16667</v>
      </c>
      <c r="L9913">
        <v>30417</v>
      </c>
      <c r="M9913">
        <v>41012</v>
      </c>
      <c r="N9913">
        <v>33750</v>
      </c>
      <c r="O9913">
        <v>0</v>
      </c>
      <c r="P9913">
        <v>19167</v>
      </c>
      <c r="Q9913">
        <v>13864</v>
      </c>
      <c r="R9913">
        <v>20152</v>
      </c>
      <c r="S9913">
        <v>17917</v>
      </c>
      <c r="T9913">
        <v>14583</v>
      </c>
      <c r="U9913">
        <v>104286</v>
      </c>
      <c r="V9913" t="s">
        <v>41008</v>
      </c>
      <c r="W9913" t="s">
        <v>41061</v>
      </c>
    </row>
    <row r="9914" spans="1:23" hidden="1" x14ac:dyDescent="0.2">
      <c r="A9914" s="2" t="s">
        <v>37273</v>
      </c>
      <c r="B9914" t="s">
        <v>19844</v>
      </c>
      <c r="C9914" t="s">
        <v>19845</v>
      </c>
      <c r="D9914">
        <v>101875</v>
      </c>
      <c r="E9914">
        <v>0</v>
      </c>
      <c r="F9914">
        <v>31136</v>
      </c>
      <c r="G9914">
        <v>49607</v>
      </c>
      <c r="H9914">
        <v>104531</v>
      </c>
      <c r="I9914">
        <v>129426</v>
      </c>
      <c r="J9914">
        <v>153281</v>
      </c>
      <c r="K9914">
        <v>0</v>
      </c>
      <c r="L9914">
        <v>31136</v>
      </c>
      <c r="M9914">
        <v>65463</v>
      </c>
      <c r="N9914">
        <v>158833</v>
      </c>
      <c r="O9914">
        <v>172000</v>
      </c>
      <c r="P9914">
        <v>47821</v>
      </c>
      <c r="Q9914">
        <v>0</v>
      </c>
      <c r="R9914">
        <v>0</v>
      </c>
      <c r="S9914">
        <v>45938</v>
      </c>
      <c r="T9914">
        <v>78523</v>
      </c>
      <c r="U9914">
        <v>47415</v>
      </c>
      <c r="V9914" t="s">
        <v>41053</v>
      </c>
      <c r="W9914" t="s">
        <v>41067</v>
      </c>
    </row>
    <row r="9915" spans="1:23" x14ac:dyDescent="0.2">
      <c r="A9915" s="2" t="s">
        <v>37274</v>
      </c>
      <c r="B9915" t="s">
        <v>19846</v>
      </c>
      <c r="C9915" t="s">
        <v>19847</v>
      </c>
      <c r="D9915">
        <v>50921</v>
      </c>
      <c r="E9915">
        <v>19450</v>
      </c>
      <c r="F9915">
        <v>40167</v>
      </c>
      <c r="G9915">
        <v>44581</v>
      </c>
      <c r="H9915">
        <v>65819</v>
      </c>
      <c r="I9915">
        <v>86205</v>
      </c>
      <c r="J9915">
        <v>56523</v>
      </c>
      <c r="K9915">
        <v>20833</v>
      </c>
      <c r="L9915">
        <v>52730</v>
      </c>
      <c r="M9915">
        <v>51630</v>
      </c>
      <c r="N9915">
        <v>72110</v>
      </c>
      <c r="O9915">
        <v>86745</v>
      </c>
      <c r="P9915">
        <v>42073</v>
      </c>
      <c r="Q9915">
        <v>19250</v>
      </c>
      <c r="R9915">
        <v>29857</v>
      </c>
      <c r="S9915">
        <v>39837</v>
      </c>
      <c r="T9915">
        <v>63281</v>
      </c>
      <c r="U9915">
        <v>84485</v>
      </c>
      <c r="V9915" t="s">
        <v>41022</v>
      </c>
      <c r="W9915" t="s">
        <v>41076</v>
      </c>
    </row>
    <row r="9916" spans="1:23" hidden="1" x14ac:dyDescent="0.2">
      <c r="A9916" s="2" t="s">
        <v>37275</v>
      </c>
      <c r="B9916" t="s">
        <v>19848</v>
      </c>
      <c r="C9916" t="s">
        <v>19849</v>
      </c>
      <c r="D9916">
        <v>38051</v>
      </c>
      <c r="E9916">
        <v>13750</v>
      </c>
      <c r="F9916">
        <v>34909</v>
      </c>
      <c r="G9916">
        <v>35313</v>
      </c>
      <c r="H9916">
        <v>48787</v>
      </c>
      <c r="I9916">
        <v>65341</v>
      </c>
      <c r="J9916">
        <v>51476</v>
      </c>
      <c r="K9916">
        <v>21477</v>
      </c>
      <c r="L9916">
        <v>50410</v>
      </c>
      <c r="M9916">
        <v>59032</v>
      </c>
      <c r="N9916">
        <v>48750</v>
      </c>
      <c r="O9916">
        <v>83125</v>
      </c>
      <c r="P9916">
        <v>27614</v>
      </c>
      <c r="Q9916">
        <v>4844</v>
      </c>
      <c r="R9916">
        <v>25905</v>
      </c>
      <c r="S9916">
        <v>17281</v>
      </c>
      <c r="T9916">
        <v>48796</v>
      </c>
      <c r="U9916">
        <v>62574</v>
      </c>
      <c r="V9916" t="s">
        <v>41012</v>
      </c>
      <c r="W9916" t="s">
        <v>41065</v>
      </c>
    </row>
    <row r="9917" spans="1:23" hidden="1" x14ac:dyDescent="0.2">
      <c r="A9917" s="2" t="s">
        <v>37276</v>
      </c>
      <c r="B9917" t="s">
        <v>19850</v>
      </c>
      <c r="C9917" t="s">
        <v>19851</v>
      </c>
      <c r="D9917">
        <v>27664</v>
      </c>
      <c r="E9917">
        <v>22333</v>
      </c>
      <c r="F9917">
        <v>24666</v>
      </c>
      <c r="G9917">
        <v>31185</v>
      </c>
      <c r="H9917">
        <v>43869</v>
      </c>
      <c r="I9917">
        <v>48036</v>
      </c>
      <c r="J9917">
        <v>35089</v>
      </c>
      <c r="K9917">
        <v>26117</v>
      </c>
      <c r="L9917">
        <v>32132</v>
      </c>
      <c r="M9917">
        <v>42174</v>
      </c>
      <c r="N9917">
        <v>63036</v>
      </c>
      <c r="O9917">
        <v>40865</v>
      </c>
      <c r="P9917">
        <v>23953</v>
      </c>
      <c r="Q9917">
        <v>11791</v>
      </c>
      <c r="R9917">
        <v>19474</v>
      </c>
      <c r="S9917">
        <v>25492</v>
      </c>
      <c r="T9917">
        <v>39435</v>
      </c>
      <c r="U9917">
        <v>49554</v>
      </c>
      <c r="V9917" t="s">
        <v>41030</v>
      </c>
      <c r="W9917" t="s">
        <v>41085</v>
      </c>
    </row>
    <row r="9918" spans="1:23" hidden="1" x14ac:dyDescent="0.2">
      <c r="A9918" s="2" t="s">
        <v>37277</v>
      </c>
      <c r="B9918" t="s">
        <v>19852</v>
      </c>
      <c r="C9918" t="s">
        <v>19853</v>
      </c>
      <c r="D9918">
        <v>30181</v>
      </c>
      <c r="E9918">
        <v>23679</v>
      </c>
      <c r="F9918">
        <v>27407</v>
      </c>
      <c r="G9918">
        <v>31786</v>
      </c>
      <c r="H9918">
        <v>28667</v>
      </c>
      <c r="I9918">
        <v>51985</v>
      </c>
      <c r="J9918">
        <v>35246</v>
      </c>
      <c r="K9918">
        <v>25066</v>
      </c>
      <c r="L9918">
        <v>34886</v>
      </c>
      <c r="M9918">
        <v>40893</v>
      </c>
      <c r="N9918">
        <v>36667</v>
      </c>
      <c r="O9918">
        <v>53542</v>
      </c>
      <c r="P9918">
        <v>23045</v>
      </c>
      <c r="Q9918">
        <v>12500</v>
      </c>
      <c r="R9918">
        <v>17500</v>
      </c>
      <c r="S9918">
        <v>21412</v>
      </c>
      <c r="T9918">
        <v>27667</v>
      </c>
      <c r="U9918">
        <v>51618</v>
      </c>
      <c r="V9918" t="s">
        <v>41034</v>
      </c>
      <c r="W9918" t="s">
        <v>41089</v>
      </c>
    </row>
    <row r="9919" spans="1:23" hidden="1" x14ac:dyDescent="0.2">
      <c r="A9919" s="2" t="s">
        <v>37278</v>
      </c>
      <c r="B9919" t="s">
        <v>19854</v>
      </c>
      <c r="C9919" t="s">
        <v>19855</v>
      </c>
      <c r="D9919">
        <v>25294</v>
      </c>
      <c r="E9919">
        <v>23839</v>
      </c>
      <c r="F9919">
        <v>27762</v>
      </c>
      <c r="G9919">
        <v>19957</v>
      </c>
      <c r="H9919">
        <v>23589</v>
      </c>
      <c r="I9919">
        <v>47438</v>
      </c>
      <c r="J9919">
        <v>30177</v>
      </c>
      <c r="K9919">
        <v>23482</v>
      </c>
      <c r="L9919">
        <v>30700</v>
      </c>
      <c r="M9919">
        <v>31111</v>
      </c>
      <c r="N9919">
        <v>24005</v>
      </c>
      <c r="O9919">
        <v>56779</v>
      </c>
      <c r="P9919">
        <v>22602</v>
      </c>
      <c r="Q9919">
        <v>26667</v>
      </c>
      <c r="R9919">
        <v>24318</v>
      </c>
      <c r="S9919">
        <v>18760</v>
      </c>
      <c r="T9919">
        <v>23197</v>
      </c>
      <c r="U9919">
        <v>45896</v>
      </c>
      <c r="V9919" t="s">
        <v>41045</v>
      </c>
      <c r="W9919" t="s">
        <v>41105</v>
      </c>
    </row>
    <row r="9920" spans="1:23" hidden="1" x14ac:dyDescent="0.2">
      <c r="A9920" s="2" t="s">
        <v>37279</v>
      </c>
      <c r="B9920" t="s">
        <v>19856</v>
      </c>
      <c r="C9920" t="s">
        <v>19857</v>
      </c>
      <c r="D9920">
        <v>29663</v>
      </c>
      <c r="E9920">
        <v>25000</v>
      </c>
      <c r="F9920">
        <v>27074</v>
      </c>
      <c r="G9920">
        <v>31102</v>
      </c>
      <c r="H9920">
        <v>37955</v>
      </c>
      <c r="I9920">
        <v>49667</v>
      </c>
      <c r="J9920">
        <v>35658</v>
      </c>
      <c r="K9920">
        <v>26682</v>
      </c>
      <c r="L9920">
        <v>36701</v>
      </c>
      <c r="M9920">
        <v>33913</v>
      </c>
      <c r="N9920">
        <v>42027</v>
      </c>
      <c r="O9920">
        <v>49779</v>
      </c>
      <c r="P9920">
        <v>23003</v>
      </c>
      <c r="Q9920">
        <v>16002</v>
      </c>
      <c r="R9920">
        <v>21938</v>
      </c>
      <c r="S9920">
        <v>22138</v>
      </c>
      <c r="T9920">
        <v>34182</v>
      </c>
      <c r="U9920">
        <v>49318</v>
      </c>
      <c r="V9920" t="s">
        <v>41056</v>
      </c>
      <c r="W9920" t="s">
        <v>41093</v>
      </c>
    </row>
    <row r="9921" spans="1:23" hidden="1" x14ac:dyDescent="0.2">
      <c r="A9921" s="2" t="s">
        <v>37280</v>
      </c>
      <c r="B9921" t="s">
        <v>19858</v>
      </c>
      <c r="C9921" t="s">
        <v>19859</v>
      </c>
      <c r="D9921">
        <v>27850</v>
      </c>
      <c r="E9921">
        <v>19677</v>
      </c>
      <c r="F9921">
        <v>24690</v>
      </c>
      <c r="G9921">
        <v>31691</v>
      </c>
      <c r="H9921">
        <v>33408</v>
      </c>
      <c r="I9921">
        <v>50492</v>
      </c>
      <c r="J9921">
        <v>35306</v>
      </c>
      <c r="K9921">
        <v>23886</v>
      </c>
      <c r="L9921">
        <v>31680</v>
      </c>
      <c r="M9921">
        <v>43288</v>
      </c>
      <c r="N9921">
        <v>40945</v>
      </c>
      <c r="O9921">
        <v>55690</v>
      </c>
      <c r="P9921">
        <v>21751</v>
      </c>
      <c r="Q9921">
        <v>10111</v>
      </c>
      <c r="R9921">
        <v>18074</v>
      </c>
      <c r="S9921">
        <v>21644</v>
      </c>
      <c r="T9921">
        <v>29167</v>
      </c>
      <c r="U9921">
        <v>46771</v>
      </c>
      <c r="V9921" t="s">
        <v>41047</v>
      </c>
      <c r="W9921" t="s">
        <v>41107</v>
      </c>
    </row>
    <row r="9922" spans="1:23" hidden="1" x14ac:dyDescent="0.2">
      <c r="A9922" s="2" t="s">
        <v>37281</v>
      </c>
      <c r="B9922" t="s">
        <v>19860</v>
      </c>
      <c r="C9922" t="s">
        <v>19861</v>
      </c>
      <c r="D9922">
        <v>31427</v>
      </c>
      <c r="E9922">
        <v>20992</v>
      </c>
      <c r="F9922">
        <v>29357</v>
      </c>
      <c r="G9922">
        <v>33208</v>
      </c>
      <c r="H9922">
        <v>40382</v>
      </c>
      <c r="I9922">
        <v>50307</v>
      </c>
      <c r="J9922">
        <v>35592</v>
      </c>
      <c r="K9922">
        <v>24571</v>
      </c>
      <c r="L9922">
        <v>32979</v>
      </c>
      <c r="M9922">
        <v>42229</v>
      </c>
      <c r="N9922">
        <v>50851</v>
      </c>
      <c r="O9922">
        <v>54844</v>
      </c>
      <c r="P9922">
        <v>27414</v>
      </c>
      <c r="Q9922">
        <v>16193</v>
      </c>
      <c r="R9922">
        <v>23172</v>
      </c>
      <c r="S9922">
        <v>28905</v>
      </c>
      <c r="T9922">
        <v>36443</v>
      </c>
      <c r="U9922">
        <v>47191</v>
      </c>
      <c r="V9922" t="s">
        <v>41038</v>
      </c>
      <c r="W9922" t="s">
        <v>41095</v>
      </c>
    </row>
    <row r="9923" spans="1:23" hidden="1" x14ac:dyDescent="0.2">
      <c r="A9923" s="2" t="s">
        <v>37282</v>
      </c>
      <c r="B9923" t="s">
        <v>19862</v>
      </c>
      <c r="C9923" t="s">
        <v>19863</v>
      </c>
      <c r="D9923">
        <v>25827</v>
      </c>
      <c r="E9923">
        <v>23398</v>
      </c>
      <c r="F9923">
        <v>26854</v>
      </c>
      <c r="G9923">
        <v>23173</v>
      </c>
      <c r="H9923">
        <v>43333</v>
      </c>
      <c r="I9923">
        <v>16250</v>
      </c>
      <c r="J9923">
        <v>30536</v>
      </c>
      <c r="K9923">
        <v>23182</v>
      </c>
      <c r="L9923">
        <v>31750</v>
      </c>
      <c r="M9923">
        <v>26961</v>
      </c>
      <c r="N9923">
        <v>46667</v>
      </c>
      <c r="O9923">
        <v>19444</v>
      </c>
      <c r="P9923">
        <v>21029</v>
      </c>
      <c r="Q9923">
        <v>23512</v>
      </c>
      <c r="R9923">
        <v>20483</v>
      </c>
      <c r="S9923">
        <v>19241</v>
      </c>
      <c r="T9923">
        <v>36736</v>
      </c>
      <c r="U9923">
        <v>13542</v>
      </c>
      <c r="V9923" t="s">
        <v>41030</v>
      </c>
      <c r="W9923" t="s">
        <v>41085</v>
      </c>
    </row>
    <row r="9924" spans="1:23" hidden="1" x14ac:dyDescent="0.2">
      <c r="A9924" s="2" t="s">
        <v>37283</v>
      </c>
      <c r="B9924" t="s">
        <v>19864</v>
      </c>
      <c r="C9924" t="s">
        <v>19865</v>
      </c>
      <c r="D9924">
        <v>71141</v>
      </c>
      <c r="E9924">
        <v>0</v>
      </c>
      <c r="F9924">
        <v>0</v>
      </c>
      <c r="G9924">
        <v>42188</v>
      </c>
      <c r="H9924">
        <v>61786</v>
      </c>
      <c r="I9924">
        <v>95000</v>
      </c>
      <c r="J9924">
        <v>85375</v>
      </c>
      <c r="K9924">
        <v>0</v>
      </c>
      <c r="L9924">
        <v>0</v>
      </c>
      <c r="M9924">
        <v>41250</v>
      </c>
      <c r="N9924">
        <v>89643</v>
      </c>
      <c r="O9924">
        <v>102778</v>
      </c>
      <c r="P9924">
        <v>45357</v>
      </c>
      <c r="Q9924">
        <v>0</v>
      </c>
      <c r="R9924">
        <v>0</v>
      </c>
      <c r="S9924">
        <v>45500</v>
      </c>
      <c r="T9924">
        <v>9750</v>
      </c>
      <c r="U9924">
        <v>82083</v>
      </c>
      <c r="V9924" t="s">
        <v>41013</v>
      </c>
      <c r="W9924" t="s">
        <v>41066</v>
      </c>
    </row>
    <row r="9925" spans="1:23" hidden="1" x14ac:dyDescent="0.2">
      <c r="A9925" s="2" t="s">
        <v>37284</v>
      </c>
      <c r="B9925" t="s">
        <v>19866</v>
      </c>
      <c r="C9925" t="s">
        <v>19867</v>
      </c>
      <c r="D9925">
        <v>40504</v>
      </c>
      <c r="E9925">
        <v>18750</v>
      </c>
      <c r="F9925">
        <v>36471</v>
      </c>
      <c r="G9925">
        <v>39844</v>
      </c>
      <c r="H9925">
        <v>60536</v>
      </c>
      <c r="I9925">
        <v>76250</v>
      </c>
      <c r="J9925">
        <v>45227</v>
      </c>
      <c r="K9925">
        <v>33750</v>
      </c>
      <c r="L9925">
        <v>45043</v>
      </c>
      <c r="M9925">
        <v>43641</v>
      </c>
      <c r="N9925">
        <v>72083</v>
      </c>
      <c r="O9925">
        <v>80208</v>
      </c>
      <c r="P9925">
        <v>32784</v>
      </c>
      <c r="Q9925">
        <v>16250</v>
      </c>
      <c r="R9925">
        <v>26083</v>
      </c>
      <c r="S9925">
        <v>30500</v>
      </c>
      <c r="T9925">
        <v>45000</v>
      </c>
      <c r="U9925">
        <v>72500</v>
      </c>
      <c r="V9925" t="s">
        <v>41010</v>
      </c>
      <c r="W9925" t="s">
        <v>41063</v>
      </c>
    </row>
    <row r="9926" spans="1:23" hidden="1" x14ac:dyDescent="0.2">
      <c r="A9926" s="2" t="s">
        <v>37285</v>
      </c>
      <c r="B9926" t="s">
        <v>19868</v>
      </c>
      <c r="C9926" t="s">
        <v>19869</v>
      </c>
      <c r="D9926">
        <v>31622</v>
      </c>
      <c r="E9926">
        <v>32188</v>
      </c>
      <c r="F9926">
        <v>27708</v>
      </c>
      <c r="G9926">
        <v>31161</v>
      </c>
      <c r="H9926">
        <v>34583</v>
      </c>
      <c r="I9926">
        <v>57813</v>
      </c>
      <c r="J9926">
        <v>40875</v>
      </c>
      <c r="K9926">
        <v>35104</v>
      </c>
      <c r="L9926">
        <v>38295</v>
      </c>
      <c r="M9926">
        <v>50481</v>
      </c>
      <c r="N9926">
        <v>43542</v>
      </c>
      <c r="O9926">
        <v>58125</v>
      </c>
      <c r="P9926">
        <v>20921</v>
      </c>
      <c r="Q9926">
        <v>0</v>
      </c>
      <c r="R9926">
        <v>18828</v>
      </c>
      <c r="S9926">
        <v>21184</v>
      </c>
      <c r="T9926">
        <v>31071</v>
      </c>
      <c r="U9926">
        <v>0</v>
      </c>
      <c r="V9926" t="s">
        <v>41031</v>
      </c>
      <c r="W9926" t="s">
        <v>41086</v>
      </c>
    </row>
    <row r="9927" spans="1:23" hidden="1" x14ac:dyDescent="0.2">
      <c r="A9927" s="2" t="s">
        <v>37286</v>
      </c>
      <c r="B9927" t="s">
        <v>19870</v>
      </c>
      <c r="C9927" t="s">
        <v>19871</v>
      </c>
      <c r="D9927">
        <v>39457</v>
      </c>
      <c r="E9927">
        <v>24096</v>
      </c>
      <c r="F9927">
        <v>32643</v>
      </c>
      <c r="G9927">
        <v>37403</v>
      </c>
      <c r="H9927">
        <v>50071</v>
      </c>
      <c r="I9927">
        <v>64577</v>
      </c>
      <c r="J9927">
        <v>41445</v>
      </c>
      <c r="K9927">
        <v>23750</v>
      </c>
      <c r="L9927">
        <v>38363</v>
      </c>
      <c r="M9927">
        <v>38365</v>
      </c>
      <c r="N9927">
        <v>57138</v>
      </c>
      <c r="O9927">
        <v>60278</v>
      </c>
      <c r="P9927">
        <v>36745</v>
      </c>
      <c r="Q9927">
        <v>24242</v>
      </c>
      <c r="R9927">
        <v>30159</v>
      </c>
      <c r="S9927">
        <v>36875</v>
      </c>
      <c r="T9927">
        <v>44416</v>
      </c>
      <c r="U9927">
        <v>67643</v>
      </c>
      <c r="V9927" t="s">
        <v>41020</v>
      </c>
      <c r="W9927" t="s">
        <v>41074</v>
      </c>
    </row>
    <row r="9928" spans="1:23" hidden="1" x14ac:dyDescent="0.2">
      <c r="A9928" s="2" t="s">
        <v>37287</v>
      </c>
      <c r="B9928" t="s">
        <v>19872</v>
      </c>
      <c r="C9928" t="s">
        <v>19873</v>
      </c>
      <c r="D9928">
        <v>36359</v>
      </c>
      <c r="E9928">
        <v>10912</v>
      </c>
      <c r="F9928">
        <v>30769</v>
      </c>
      <c r="G9928">
        <v>31063</v>
      </c>
      <c r="H9928">
        <v>41979</v>
      </c>
      <c r="I9928">
        <v>47986</v>
      </c>
      <c r="J9928">
        <v>38750</v>
      </c>
      <c r="K9928">
        <v>0</v>
      </c>
      <c r="L9928">
        <v>35612</v>
      </c>
      <c r="M9928">
        <v>40885</v>
      </c>
      <c r="N9928">
        <v>41938</v>
      </c>
      <c r="O9928">
        <v>43352</v>
      </c>
      <c r="P9928">
        <v>32500</v>
      </c>
      <c r="Q9928">
        <v>0</v>
      </c>
      <c r="R9928">
        <v>26156</v>
      </c>
      <c r="S9928">
        <v>16667</v>
      </c>
      <c r="T9928">
        <v>41989</v>
      </c>
      <c r="U9928">
        <v>52250</v>
      </c>
      <c r="V9928" t="s">
        <v>41035</v>
      </c>
      <c r="W9928" t="s">
        <v>41090</v>
      </c>
    </row>
    <row r="9929" spans="1:23" hidden="1" x14ac:dyDescent="0.2">
      <c r="A9929" s="2" t="s">
        <v>37288</v>
      </c>
      <c r="B9929" t="s">
        <v>19874</v>
      </c>
      <c r="C9929" t="s">
        <v>19875</v>
      </c>
      <c r="D9929">
        <v>31844</v>
      </c>
      <c r="E9929">
        <v>18750</v>
      </c>
      <c r="F9929">
        <v>31346</v>
      </c>
      <c r="G9929">
        <v>30250</v>
      </c>
      <c r="H9929">
        <v>41875</v>
      </c>
      <c r="I9929">
        <v>76250</v>
      </c>
      <c r="J9929">
        <v>41822</v>
      </c>
      <c r="K9929">
        <v>22361</v>
      </c>
      <c r="L9929">
        <v>40329</v>
      </c>
      <c r="M9929">
        <v>46667</v>
      </c>
      <c r="N9929">
        <v>42000</v>
      </c>
      <c r="O9929">
        <v>97917</v>
      </c>
      <c r="P9929">
        <v>22385</v>
      </c>
      <c r="Q9929">
        <v>10417</v>
      </c>
      <c r="R9929">
        <v>21087</v>
      </c>
      <c r="S9929">
        <v>22162</v>
      </c>
      <c r="T9929">
        <v>41667</v>
      </c>
      <c r="U9929">
        <v>72813</v>
      </c>
      <c r="V9929" t="s">
        <v>41012</v>
      </c>
      <c r="W9929" t="s">
        <v>41065</v>
      </c>
    </row>
    <row r="9930" spans="1:23" hidden="1" x14ac:dyDescent="0.2">
      <c r="A9930" s="2" t="s">
        <v>37289</v>
      </c>
      <c r="B9930" t="s">
        <v>19876</v>
      </c>
      <c r="C9930" t="s">
        <v>19877</v>
      </c>
      <c r="D9930">
        <v>33141</v>
      </c>
      <c r="E9930">
        <v>28750</v>
      </c>
      <c r="F9930">
        <v>27614</v>
      </c>
      <c r="G9930">
        <v>31360</v>
      </c>
      <c r="H9930">
        <v>58906</v>
      </c>
      <c r="I9930">
        <v>51576</v>
      </c>
      <c r="J9930">
        <v>36780</v>
      </c>
      <c r="K9930">
        <v>36641</v>
      </c>
      <c r="L9930">
        <v>37000</v>
      </c>
      <c r="M9930">
        <v>36645</v>
      </c>
      <c r="N9930">
        <v>63625</v>
      </c>
      <c r="O9930" s="1">
        <v>2500</v>
      </c>
      <c r="P9930">
        <v>24896</v>
      </c>
      <c r="Q9930">
        <v>14583</v>
      </c>
      <c r="R9930">
        <v>23546</v>
      </c>
      <c r="S9930">
        <v>23409</v>
      </c>
      <c r="T9930">
        <v>53750</v>
      </c>
      <c r="U9930">
        <v>65288</v>
      </c>
      <c r="V9930" t="s">
        <v>41030</v>
      </c>
      <c r="W9930" t="s">
        <v>41085</v>
      </c>
    </row>
    <row r="9931" spans="1:23" x14ac:dyDescent="0.2">
      <c r="A9931" s="2" t="s">
        <v>37290</v>
      </c>
      <c r="B9931" t="s">
        <v>19878</v>
      </c>
      <c r="C9931" t="s">
        <v>19879</v>
      </c>
      <c r="D9931">
        <v>66199</v>
      </c>
      <c r="E9931">
        <v>26545</v>
      </c>
      <c r="F9931">
        <v>34432</v>
      </c>
      <c r="G9931">
        <v>42744</v>
      </c>
      <c r="H9931">
        <v>72725</v>
      </c>
      <c r="I9931">
        <v>102931</v>
      </c>
      <c r="J9931">
        <v>86883</v>
      </c>
      <c r="K9931">
        <v>36161</v>
      </c>
      <c r="L9931">
        <v>33958</v>
      </c>
      <c r="M9931">
        <v>51722</v>
      </c>
      <c r="N9931">
        <v>91956</v>
      </c>
      <c r="O9931">
        <v>113650</v>
      </c>
      <c r="P9931">
        <v>50119</v>
      </c>
      <c r="Q9931">
        <v>25545</v>
      </c>
      <c r="R9931">
        <v>35298</v>
      </c>
      <c r="S9931">
        <v>34279</v>
      </c>
      <c r="T9931">
        <v>52181</v>
      </c>
      <c r="U9931">
        <v>78086</v>
      </c>
      <c r="V9931" t="s">
        <v>41022</v>
      </c>
      <c r="W9931" t="s">
        <v>41076</v>
      </c>
    </row>
    <row r="9932" spans="1:23" hidden="1" x14ac:dyDescent="0.2">
      <c r="A9932" s="2" t="s">
        <v>37291</v>
      </c>
      <c r="B9932" t="s">
        <v>19880</v>
      </c>
      <c r="C9932" t="s">
        <v>19881</v>
      </c>
      <c r="D9932">
        <v>34581</v>
      </c>
      <c r="E9932">
        <v>11791</v>
      </c>
      <c r="F9932">
        <v>29938</v>
      </c>
      <c r="G9932">
        <v>30263</v>
      </c>
      <c r="H9932">
        <v>41600</v>
      </c>
      <c r="I9932">
        <v>50026</v>
      </c>
      <c r="J9932">
        <v>36887</v>
      </c>
      <c r="K9932">
        <v>24583</v>
      </c>
      <c r="L9932">
        <v>34875</v>
      </c>
      <c r="M9932">
        <v>39271</v>
      </c>
      <c r="N9932">
        <v>41346</v>
      </c>
      <c r="O9932">
        <v>48750</v>
      </c>
      <c r="P9932">
        <v>31177</v>
      </c>
      <c r="Q9932">
        <v>11351</v>
      </c>
      <c r="R9932">
        <v>25920</v>
      </c>
      <c r="S9932">
        <v>24769</v>
      </c>
      <c r="T9932">
        <v>41667</v>
      </c>
      <c r="U9932">
        <v>51597</v>
      </c>
      <c r="V9932" t="s">
        <v>41035</v>
      </c>
      <c r="W9932" t="s">
        <v>41090</v>
      </c>
    </row>
    <row r="9933" spans="1:23" hidden="1" x14ac:dyDescent="0.2">
      <c r="A9933" s="2" t="s">
        <v>37292</v>
      </c>
      <c r="B9933" t="s">
        <v>19882</v>
      </c>
      <c r="C9933" t="s">
        <v>19883</v>
      </c>
      <c r="D9933">
        <v>40999</v>
      </c>
      <c r="E9933">
        <v>33333</v>
      </c>
      <c r="F9933">
        <v>32938</v>
      </c>
      <c r="G9933">
        <v>42703</v>
      </c>
      <c r="H9933">
        <v>54630</v>
      </c>
      <c r="I9933">
        <v>63500</v>
      </c>
      <c r="J9933">
        <v>46986</v>
      </c>
      <c r="K9933">
        <v>41750</v>
      </c>
      <c r="L9933">
        <v>39954</v>
      </c>
      <c r="M9933">
        <v>51607</v>
      </c>
      <c r="N9933">
        <v>63750</v>
      </c>
      <c r="O9933">
        <v>75000</v>
      </c>
      <c r="P9933">
        <v>29318</v>
      </c>
      <c r="Q9933">
        <v>13542</v>
      </c>
      <c r="R9933">
        <v>23068</v>
      </c>
      <c r="S9933">
        <v>29333</v>
      </c>
      <c r="T9933">
        <v>51667</v>
      </c>
      <c r="U9933">
        <v>58438</v>
      </c>
      <c r="V9933" t="s">
        <v>41012</v>
      </c>
      <c r="W9933" t="s">
        <v>41065</v>
      </c>
    </row>
    <row r="9934" spans="1:23" hidden="1" x14ac:dyDescent="0.2">
      <c r="A9934" s="2" t="s">
        <v>37293</v>
      </c>
      <c r="B9934" t="s">
        <v>19884</v>
      </c>
      <c r="C9934" t="s">
        <v>19885</v>
      </c>
      <c r="D9934">
        <v>37000</v>
      </c>
      <c r="E9934">
        <v>58700</v>
      </c>
      <c r="F9934">
        <v>30729</v>
      </c>
      <c r="G9934">
        <v>43600</v>
      </c>
      <c r="H9934">
        <v>37778</v>
      </c>
      <c r="I9934">
        <v>26607</v>
      </c>
      <c r="J9934">
        <v>59355</v>
      </c>
      <c r="K9934">
        <v>59250</v>
      </c>
      <c r="L9934">
        <v>61964</v>
      </c>
      <c r="M9934">
        <v>61083</v>
      </c>
      <c r="N9934">
        <v>53438</v>
      </c>
      <c r="O9934">
        <v>40208</v>
      </c>
      <c r="P9934">
        <v>17244</v>
      </c>
      <c r="Q9934">
        <v>15313</v>
      </c>
      <c r="R9934">
        <v>14432</v>
      </c>
      <c r="S9934">
        <v>20515</v>
      </c>
      <c r="T9934">
        <v>18333</v>
      </c>
      <c r="U9934">
        <v>26518</v>
      </c>
      <c r="V9934" t="s">
        <v>41054</v>
      </c>
      <c r="W9934" t="s">
        <v>41077</v>
      </c>
    </row>
    <row r="9935" spans="1:23" hidden="1" x14ac:dyDescent="0.2">
      <c r="A9935" s="2" t="s">
        <v>37294</v>
      </c>
      <c r="B9935" t="s">
        <v>19886</v>
      </c>
      <c r="C9935" t="s">
        <v>19887</v>
      </c>
      <c r="D9935">
        <v>23047</v>
      </c>
      <c r="E9935">
        <v>14167</v>
      </c>
      <c r="F9935">
        <v>20531</v>
      </c>
      <c r="G9935">
        <v>26486</v>
      </c>
      <c r="H9935">
        <v>31250</v>
      </c>
      <c r="I9935">
        <v>61591</v>
      </c>
      <c r="J9935">
        <v>30909</v>
      </c>
      <c r="K9935">
        <v>37188</v>
      </c>
      <c r="L9935">
        <v>26429</v>
      </c>
      <c r="M9935">
        <v>43929</v>
      </c>
      <c r="N9935">
        <v>38438</v>
      </c>
      <c r="O9935">
        <v>0</v>
      </c>
      <c r="P9935">
        <v>18663</v>
      </c>
      <c r="Q9935">
        <v>4688</v>
      </c>
      <c r="R9935">
        <v>17457</v>
      </c>
      <c r="S9935">
        <v>23000</v>
      </c>
      <c r="T9935">
        <v>20313</v>
      </c>
      <c r="U9935">
        <v>61591</v>
      </c>
      <c r="V9935" t="s">
        <v>41013</v>
      </c>
      <c r="W9935" t="s">
        <v>41066</v>
      </c>
    </row>
    <row r="9936" spans="1:23" hidden="1" x14ac:dyDescent="0.2">
      <c r="A9936" s="2" t="s">
        <v>37295</v>
      </c>
      <c r="B9936" t="s">
        <v>19888</v>
      </c>
      <c r="C9936" t="s">
        <v>19889</v>
      </c>
      <c r="D9936">
        <v>27170</v>
      </c>
      <c r="E9936">
        <v>11683</v>
      </c>
      <c r="F9936">
        <v>19561</v>
      </c>
      <c r="G9936">
        <v>30643</v>
      </c>
      <c r="H9936">
        <v>60781</v>
      </c>
      <c r="I9936">
        <v>51607</v>
      </c>
      <c r="J9936">
        <v>30000</v>
      </c>
      <c r="K9936">
        <v>12212</v>
      </c>
      <c r="L9936">
        <v>18403</v>
      </c>
      <c r="M9936">
        <v>33182</v>
      </c>
      <c r="N9936">
        <v>80417</v>
      </c>
      <c r="O9936">
        <v>136250</v>
      </c>
      <c r="P9936">
        <v>26525</v>
      </c>
      <c r="Q9936">
        <v>0</v>
      </c>
      <c r="R9936">
        <v>21912</v>
      </c>
      <c r="S9936">
        <v>26574</v>
      </c>
      <c r="T9936">
        <v>60313</v>
      </c>
      <c r="U9936">
        <v>35313</v>
      </c>
      <c r="V9936" t="s">
        <v>41008</v>
      </c>
      <c r="W9936" t="s">
        <v>41061</v>
      </c>
    </row>
    <row r="9937" spans="1:23" hidden="1" x14ac:dyDescent="0.2">
      <c r="A9937" s="2" t="s">
        <v>37296</v>
      </c>
      <c r="B9937" t="s">
        <v>19890</v>
      </c>
      <c r="C9937" t="s">
        <v>19891</v>
      </c>
      <c r="D9937">
        <v>39833</v>
      </c>
      <c r="E9937">
        <v>22357</v>
      </c>
      <c r="F9937">
        <v>31060</v>
      </c>
      <c r="G9937">
        <v>35976</v>
      </c>
      <c r="H9937">
        <v>50611</v>
      </c>
      <c r="I9937">
        <v>60015</v>
      </c>
      <c r="J9937">
        <v>44908</v>
      </c>
      <c r="K9937">
        <v>26939</v>
      </c>
      <c r="L9937">
        <v>35352</v>
      </c>
      <c r="M9937">
        <v>43193</v>
      </c>
      <c r="N9937">
        <v>60807</v>
      </c>
      <c r="O9937">
        <v>73138</v>
      </c>
      <c r="P9937">
        <v>35502</v>
      </c>
      <c r="Q9937">
        <v>14572</v>
      </c>
      <c r="R9937">
        <v>25640</v>
      </c>
      <c r="S9937">
        <v>31415</v>
      </c>
      <c r="T9937">
        <v>42944</v>
      </c>
      <c r="U9937">
        <v>52221</v>
      </c>
      <c r="V9937" t="s">
        <v>41014</v>
      </c>
      <c r="W9937" t="s">
        <v>41068</v>
      </c>
    </row>
    <row r="9938" spans="1:23" hidden="1" x14ac:dyDescent="0.2">
      <c r="A9938" s="2" t="s">
        <v>37297</v>
      </c>
      <c r="B9938" t="s">
        <v>19892</v>
      </c>
      <c r="C9938" t="s">
        <v>19893</v>
      </c>
      <c r="D9938">
        <v>31393</v>
      </c>
      <c r="E9938">
        <v>25060</v>
      </c>
      <c r="F9938">
        <v>32417</v>
      </c>
      <c r="G9938">
        <v>31136</v>
      </c>
      <c r="H9938">
        <v>78000</v>
      </c>
      <c r="I9938">
        <v>68958</v>
      </c>
      <c r="J9938">
        <v>50000</v>
      </c>
      <c r="K9938">
        <v>26786</v>
      </c>
      <c r="L9938">
        <v>46250</v>
      </c>
      <c r="M9938">
        <v>61000</v>
      </c>
      <c r="N9938">
        <v>72143</v>
      </c>
      <c r="O9938">
        <v>0</v>
      </c>
      <c r="P9938">
        <v>18594</v>
      </c>
      <c r="Q9938">
        <v>8274</v>
      </c>
      <c r="R9938">
        <v>20893</v>
      </c>
      <c r="S9938">
        <v>17813</v>
      </c>
      <c r="T9938">
        <v>78500</v>
      </c>
      <c r="U9938">
        <v>68958</v>
      </c>
      <c r="V9938" t="s">
        <v>41013</v>
      </c>
      <c r="W9938" t="s">
        <v>41066</v>
      </c>
    </row>
    <row r="9939" spans="1:23" hidden="1" x14ac:dyDescent="0.2">
      <c r="A9939" s="2" t="s">
        <v>37298</v>
      </c>
      <c r="B9939" t="s">
        <v>19894</v>
      </c>
      <c r="C9939" t="s">
        <v>19895</v>
      </c>
      <c r="D9939">
        <v>27713</v>
      </c>
      <c r="E9939">
        <v>14375</v>
      </c>
      <c r="F9939">
        <v>27708</v>
      </c>
      <c r="G9939">
        <v>29599</v>
      </c>
      <c r="H9939">
        <v>31378</v>
      </c>
      <c r="I9939">
        <v>36450</v>
      </c>
      <c r="J9939">
        <v>31617</v>
      </c>
      <c r="K9939">
        <v>20417</v>
      </c>
      <c r="L9939">
        <v>34167</v>
      </c>
      <c r="M9939">
        <v>33582</v>
      </c>
      <c r="N9939">
        <v>39375</v>
      </c>
      <c r="O9939">
        <v>34489</v>
      </c>
      <c r="P9939">
        <v>24308</v>
      </c>
      <c r="Q9939">
        <v>10668</v>
      </c>
      <c r="R9939">
        <v>25575</v>
      </c>
      <c r="S9939">
        <v>22024</v>
      </c>
      <c r="T9939">
        <v>28767</v>
      </c>
      <c r="U9939">
        <v>37204</v>
      </c>
      <c r="V9939" t="s">
        <v>41008</v>
      </c>
      <c r="W9939" t="s">
        <v>41061</v>
      </c>
    </row>
    <row r="9940" spans="1:23" hidden="1" x14ac:dyDescent="0.2">
      <c r="A9940" s="2" t="s">
        <v>37299</v>
      </c>
      <c r="B9940" t="s">
        <v>19896</v>
      </c>
      <c r="C9940" t="s">
        <v>19897</v>
      </c>
      <c r="D9940">
        <v>29080</v>
      </c>
      <c r="E9940">
        <v>15192</v>
      </c>
      <c r="F9940">
        <v>28094</v>
      </c>
      <c r="G9940">
        <v>30392</v>
      </c>
      <c r="H9940">
        <v>33750</v>
      </c>
      <c r="I9940">
        <v>39943</v>
      </c>
      <c r="J9940">
        <v>32976</v>
      </c>
      <c r="K9940">
        <v>20828</v>
      </c>
      <c r="L9940">
        <v>33883</v>
      </c>
      <c r="M9940">
        <v>34667</v>
      </c>
      <c r="N9940">
        <v>45417</v>
      </c>
      <c r="O9940">
        <v>37292</v>
      </c>
      <c r="P9940">
        <v>25534</v>
      </c>
      <c r="Q9940">
        <v>10552</v>
      </c>
      <c r="R9940">
        <v>25329</v>
      </c>
      <c r="S9940">
        <v>23204</v>
      </c>
      <c r="T9940">
        <v>30469</v>
      </c>
      <c r="U9940">
        <v>40030</v>
      </c>
      <c r="V9940" t="s">
        <v>41008</v>
      </c>
      <c r="W9940" t="s">
        <v>41061</v>
      </c>
    </row>
    <row r="9941" spans="1:23" hidden="1" x14ac:dyDescent="0.2">
      <c r="A9941" s="2" t="s">
        <v>37300</v>
      </c>
      <c r="B9941" t="s">
        <v>19898</v>
      </c>
      <c r="C9941" t="s">
        <v>19899</v>
      </c>
      <c r="D9941">
        <v>37083</v>
      </c>
      <c r="E9941" s="1">
        <v>2500</v>
      </c>
      <c r="F9941">
        <v>41250</v>
      </c>
      <c r="G9941">
        <v>33750</v>
      </c>
      <c r="H9941">
        <v>31875</v>
      </c>
      <c r="I9941">
        <v>51111</v>
      </c>
      <c r="J9941">
        <v>41154</v>
      </c>
      <c r="K9941">
        <v>0</v>
      </c>
      <c r="L9941">
        <v>38750</v>
      </c>
      <c r="M9941">
        <v>42143</v>
      </c>
      <c r="N9941">
        <v>41875</v>
      </c>
      <c r="O9941">
        <v>46875</v>
      </c>
      <c r="P9941">
        <v>23750</v>
      </c>
      <c r="Q9941">
        <v>7083</v>
      </c>
      <c r="R9941">
        <v>44375</v>
      </c>
      <c r="S9941">
        <v>23571</v>
      </c>
      <c r="T9941">
        <v>15000</v>
      </c>
      <c r="U9941">
        <v>51250</v>
      </c>
      <c r="V9941" t="s">
        <v>41021</v>
      </c>
      <c r="W9941" t="s">
        <v>41075</v>
      </c>
    </row>
    <row r="9942" spans="1:23" hidden="1" x14ac:dyDescent="0.2">
      <c r="A9942" s="2" t="s">
        <v>37301</v>
      </c>
      <c r="B9942" t="s">
        <v>19900</v>
      </c>
      <c r="C9942" t="s">
        <v>19901</v>
      </c>
      <c r="D9942">
        <v>32788</v>
      </c>
      <c r="E9942">
        <v>5417</v>
      </c>
      <c r="F9942">
        <v>33214</v>
      </c>
      <c r="G9942">
        <v>26250</v>
      </c>
      <c r="H9942">
        <v>26719</v>
      </c>
      <c r="I9942">
        <v>51250</v>
      </c>
      <c r="J9942">
        <v>40769</v>
      </c>
      <c r="K9942" s="1">
        <v>2500</v>
      </c>
      <c r="L9942">
        <v>36250</v>
      </c>
      <c r="M9942">
        <v>42321</v>
      </c>
      <c r="N9942">
        <v>41250</v>
      </c>
      <c r="O9942">
        <v>60250</v>
      </c>
      <c r="P9942">
        <v>21771</v>
      </c>
      <c r="Q9942">
        <v>7083</v>
      </c>
      <c r="R9942">
        <v>22500</v>
      </c>
      <c r="S9942">
        <v>22679</v>
      </c>
      <c r="T9942">
        <v>15417</v>
      </c>
      <c r="U9942">
        <v>51111</v>
      </c>
      <c r="V9942" t="s">
        <v>41021</v>
      </c>
      <c r="W9942" t="s">
        <v>41075</v>
      </c>
    </row>
    <row r="9943" spans="1:23" hidden="1" x14ac:dyDescent="0.2">
      <c r="A9943" s="2" t="s">
        <v>37302</v>
      </c>
      <c r="B9943" t="s">
        <v>19902</v>
      </c>
      <c r="C9943" t="s">
        <v>19903</v>
      </c>
      <c r="D9943">
        <v>31209</v>
      </c>
      <c r="E9943">
        <v>16941</v>
      </c>
      <c r="F9943">
        <v>25986</v>
      </c>
      <c r="G9943">
        <v>29092</v>
      </c>
      <c r="H9943">
        <v>40139</v>
      </c>
      <c r="I9943">
        <v>52403</v>
      </c>
      <c r="J9943">
        <v>38624</v>
      </c>
      <c r="K9943">
        <v>21078</v>
      </c>
      <c r="L9943">
        <v>30828</v>
      </c>
      <c r="M9943">
        <v>38535</v>
      </c>
      <c r="N9943">
        <v>49361</v>
      </c>
      <c r="O9943">
        <v>63229</v>
      </c>
      <c r="P9943">
        <v>25233</v>
      </c>
      <c r="Q9943">
        <v>11051</v>
      </c>
      <c r="R9943">
        <v>22439</v>
      </c>
      <c r="S9943">
        <v>22675</v>
      </c>
      <c r="T9943">
        <v>34080</v>
      </c>
      <c r="U9943">
        <v>40870</v>
      </c>
      <c r="V9943" t="s">
        <v>41016</v>
      </c>
      <c r="W9943" t="s">
        <v>41070</v>
      </c>
    </row>
    <row r="9944" spans="1:23" hidden="1" x14ac:dyDescent="0.2">
      <c r="A9944" s="2" t="s">
        <v>37303</v>
      </c>
      <c r="B9944" t="s">
        <v>19904</v>
      </c>
      <c r="C9944" t="s">
        <v>19905</v>
      </c>
      <c r="D9944">
        <v>30459</v>
      </c>
      <c r="E9944">
        <v>28438</v>
      </c>
      <c r="F9944">
        <v>21833</v>
      </c>
      <c r="G9944">
        <v>25500</v>
      </c>
      <c r="H9944">
        <v>44722</v>
      </c>
      <c r="I9944">
        <v>65208</v>
      </c>
      <c r="J9944">
        <v>41250</v>
      </c>
      <c r="K9944">
        <v>29063</v>
      </c>
      <c r="L9944">
        <v>35268</v>
      </c>
      <c r="M9944">
        <v>40859</v>
      </c>
      <c r="N9944">
        <v>60110</v>
      </c>
      <c r="O9944">
        <v>68333</v>
      </c>
      <c r="P9944">
        <v>19242</v>
      </c>
      <c r="Q9944">
        <v>0</v>
      </c>
      <c r="R9944">
        <v>16250</v>
      </c>
      <c r="S9944">
        <v>17132</v>
      </c>
      <c r="T9944">
        <v>31953</v>
      </c>
      <c r="U9944">
        <v>54583</v>
      </c>
      <c r="V9944" t="s">
        <v>41033</v>
      </c>
      <c r="W9944" t="s">
        <v>41088</v>
      </c>
    </row>
    <row r="9945" spans="1:23" hidden="1" x14ac:dyDescent="0.2">
      <c r="A9945" s="2" t="s">
        <v>37304</v>
      </c>
      <c r="B9945" t="s">
        <v>19906</v>
      </c>
      <c r="C9945" t="s">
        <v>19907</v>
      </c>
      <c r="D9945">
        <v>30922</v>
      </c>
      <c r="E9945">
        <v>16719</v>
      </c>
      <c r="F9945">
        <v>24948</v>
      </c>
      <c r="G9945">
        <v>30447</v>
      </c>
      <c r="H9945">
        <v>45042</v>
      </c>
      <c r="I9945">
        <v>52983</v>
      </c>
      <c r="J9945">
        <v>38274</v>
      </c>
      <c r="K9945">
        <v>22602</v>
      </c>
      <c r="L9945">
        <v>33598</v>
      </c>
      <c r="M9945">
        <v>41836</v>
      </c>
      <c r="N9945">
        <v>49652</v>
      </c>
      <c r="O9945">
        <v>79792</v>
      </c>
      <c r="P9945">
        <v>25091</v>
      </c>
      <c r="Q9945">
        <v>12907</v>
      </c>
      <c r="R9945">
        <v>18704</v>
      </c>
      <c r="S9945">
        <v>25226</v>
      </c>
      <c r="T9945">
        <v>43188</v>
      </c>
      <c r="U9945">
        <v>45548</v>
      </c>
      <c r="V9945" t="s">
        <v>41023</v>
      </c>
      <c r="W9945" t="s">
        <v>41078</v>
      </c>
    </row>
    <row r="9946" spans="1:23" hidden="1" x14ac:dyDescent="0.2">
      <c r="A9946" s="2" t="s">
        <v>37305</v>
      </c>
      <c r="B9946" t="s">
        <v>19908</v>
      </c>
      <c r="C9946" t="s">
        <v>19909</v>
      </c>
      <c r="D9946">
        <v>36753</v>
      </c>
      <c r="E9946">
        <v>25066</v>
      </c>
      <c r="F9946">
        <v>31573</v>
      </c>
      <c r="G9946">
        <v>30984</v>
      </c>
      <c r="H9946">
        <v>60797</v>
      </c>
      <c r="I9946">
        <v>65764</v>
      </c>
      <c r="J9946">
        <v>45410</v>
      </c>
      <c r="K9946">
        <v>25987</v>
      </c>
      <c r="L9946">
        <v>38185</v>
      </c>
      <c r="M9946">
        <v>32008</v>
      </c>
      <c r="N9946">
        <v>61920</v>
      </c>
      <c r="O9946">
        <v>129125</v>
      </c>
      <c r="P9946">
        <v>30539</v>
      </c>
      <c r="Q9946">
        <v>12313</v>
      </c>
      <c r="R9946">
        <v>27119</v>
      </c>
      <c r="S9946">
        <v>21750</v>
      </c>
      <c r="T9946">
        <v>32500</v>
      </c>
      <c r="U9946">
        <v>42969</v>
      </c>
      <c r="V9946" t="s">
        <v>41024</v>
      </c>
      <c r="W9946" t="s">
        <v>41079</v>
      </c>
    </row>
    <row r="9947" spans="1:23" hidden="1" x14ac:dyDescent="0.2">
      <c r="A9947" s="2" t="s">
        <v>37306</v>
      </c>
      <c r="B9947" t="s">
        <v>19910</v>
      </c>
      <c r="C9947" t="s">
        <v>19911</v>
      </c>
      <c r="D9947">
        <v>25833</v>
      </c>
      <c r="E9947">
        <v>0</v>
      </c>
      <c r="F9947">
        <v>17188</v>
      </c>
      <c r="G9947">
        <v>40833</v>
      </c>
      <c r="H9947">
        <v>0</v>
      </c>
      <c r="I9947">
        <v>0</v>
      </c>
      <c r="J9947">
        <v>18750</v>
      </c>
      <c r="K9947">
        <v>0</v>
      </c>
      <c r="L9947">
        <v>17188</v>
      </c>
      <c r="M9947">
        <v>0</v>
      </c>
      <c r="N9947">
        <v>0</v>
      </c>
      <c r="O9947">
        <v>0</v>
      </c>
      <c r="P9947">
        <v>40833</v>
      </c>
      <c r="Q9947">
        <v>0</v>
      </c>
      <c r="R9947">
        <v>0</v>
      </c>
      <c r="S9947">
        <v>40417</v>
      </c>
      <c r="T9947">
        <v>0</v>
      </c>
      <c r="U9947">
        <v>0</v>
      </c>
      <c r="V9947" t="s">
        <v>41034</v>
      </c>
      <c r="W9947" t="s">
        <v>41089</v>
      </c>
    </row>
    <row r="9948" spans="1:23" hidden="1" x14ac:dyDescent="0.2">
      <c r="A9948" s="2" t="s">
        <v>37307</v>
      </c>
      <c r="B9948" t="s">
        <v>19912</v>
      </c>
      <c r="C9948" t="s">
        <v>19913</v>
      </c>
      <c r="D9948">
        <v>25643</v>
      </c>
      <c r="E9948">
        <v>21563</v>
      </c>
      <c r="F9948">
        <v>19713</v>
      </c>
      <c r="G9948">
        <v>25124</v>
      </c>
      <c r="H9948">
        <v>40430</v>
      </c>
      <c r="I9948">
        <v>42434</v>
      </c>
      <c r="J9948">
        <v>33237</v>
      </c>
      <c r="K9948">
        <v>31767</v>
      </c>
      <c r="L9948">
        <v>31222</v>
      </c>
      <c r="M9948">
        <v>29489</v>
      </c>
      <c r="N9948">
        <v>59706</v>
      </c>
      <c r="O9948">
        <v>76667</v>
      </c>
      <c r="P9948">
        <v>18102</v>
      </c>
      <c r="Q9948">
        <v>15689</v>
      </c>
      <c r="R9948">
        <v>15433</v>
      </c>
      <c r="S9948">
        <v>23309</v>
      </c>
      <c r="T9948">
        <v>29028</v>
      </c>
      <c r="U9948">
        <v>40724</v>
      </c>
      <c r="V9948" t="s">
        <v>41040</v>
      </c>
      <c r="W9948" t="s">
        <v>41097</v>
      </c>
    </row>
    <row r="9949" spans="1:23" hidden="1" x14ac:dyDescent="0.2">
      <c r="A9949" s="2" t="s">
        <v>37308</v>
      </c>
      <c r="B9949" t="s">
        <v>19914</v>
      </c>
      <c r="C9949" t="s">
        <v>19915</v>
      </c>
      <c r="D9949">
        <v>30708</v>
      </c>
      <c r="E9949">
        <v>17500</v>
      </c>
      <c r="F9949">
        <v>28000</v>
      </c>
      <c r="G9949">
        <v>25347</v>
      </c>
      <c r="H9949">
        <v>35972</v>
      </c>
      <c r="I9949">
        <v>41250</v>
      </c>
      <c r="J9949">
        <v>34167</v>
      </c>
      <c r="K9949">
        <v>40250</v>
      </c>
      <c r="L9949">
        <v>32050</v>
      </c>
      <c r="M9949">
        <v>34375</v>
      </c>
      <c r="N9949">
        <v>56250</v>
      </c>
      <c r="O9949">
        <v>35500</v>
      </c>
      <c r="P9949">
        <v>24907</v>
      </c>
      <c r="Q9949">
        <v>15179</v>
      </c>
      <c r="R9949">
        <v>23365</v>
      </c>
      <c r="S9949">
        <v>20673</v>
      </c>
      <c r="T9949">
        <v>34508</v>
      </c>
      <c r="U9949">
        <v>52500</v>
      </c>
      <c r="V9949" t="s">
        <v>41025</v>
      </c>
      <c r="W9949" t="s">
        <v>41080</v>
      </c>
    </row>
    <row r="9950" spans="1:23" hidden="1" x14ac:dyDescent="0.2">
      <c r="A9950" s="2" t="s">
        <v>37309</v>
      </c>
      <c r="B9950" t="s">
        <v>19916</v>
      </c>
      <c r="C9950" t="s">
        <v>19917</v>
      </c>
      <c r="D9950">
        <v>41250</v>
      </c>
      <c r="E9950">
        <v>35000</v>
      </c>
      <c r="F9950">
        <v>47083</v>
      </c>
      <c r="G9950">
        <v>34167</v>
      </c>
      <c r="H9950" s="1">
        <v>2500</v>
      </c>
      <c r="I9950">
        <v>86500</v>
      </c>
      <c r="J9950">
        <v>62596</v>
      </c>
      <c r="K9950">
        <v>0</v>
      </c>
      <c r="L9950">
        <v>62803</v>
      </c>
      <c r="M9950">
        <v>62500</v>
      </c>
      <c r="N9950" s="1">
        <v>2500</v>
      </c>
      <c r="O9950">
        <v>86500</v>
      </c>
      <c r="P9950">
        <v>25000</v>
      </c>
      <c r="Q9950">
        <v>0</v>
      </c>
      <c r="R9950">
        <v>15417</v>
      </c>
      <c r="S9950">
        <v>25000</v>
      </c>
      <c r="T9950">
        <v>27656</v>
      </c>
      <c r="U9950">
        <v>0</v>
      </c>
      <c r="V9950" t="s">
        <v>41021</v>
      </c>
      <c r="W9950" t="s">
        <v>41075</v>
      </c>
    </row>
    <row r="9951" spans="1:23" hidden="1" x14ac:dyDescent="0.2">
      <c r="A9951" s="2" t="s">
        <v>37310</v>
      </c>
      <c r="B9951" t="s">
        <v>19918</v>
      </c>
      <c r="C9951" t="s">
        <v>19919</v>
      </c>
      <c r="D9951">
        <v>42688</v>
      </c>
      <c r="E9951">
        <v>32578</v>
      </c>
      <c r="F9951">
        <v>31085</v>
      </c>
      <c r="G9951">
        <v>46472</v>
      </c>
      <c r="H9951">
        <v>56729</v>
      </c>
      <c r="I9951">
        <v>57022</v>
      </c>
      <c r="J9951">
        <v>51788</v>
      </c>
      <c r="K9951">
        <v>33672</v>
      </c>
      <c r="L9951">
        <v>36198</v>
      </c>
      <c r="M9951">
        <v>53340</v>
      </c>
      <c r="N9951">
        <v>60395</v>
      </c>
      <c r="O9951">
        <v>78889</v>
      </c>
      <c r="P9951">
        <v>40353</v>
      </c>
      <c r="Q9951">
        <v>15909</v>
      </c>
      <c r="R9951">
        <v>28358</v>
      </c>
      <c r="S9951">
        <v>42356</v>
      </c>
      <c r="T9951">
        <v>55598</v>
      </c>
      <c r="U9951">
        <v>49335</v>
      </c>
      <c r="V9951" t="s">
        <v>41034</v>
      </c>
      <c r="W9951" t="s">
        <v>41089</v>
      </c>
    </row>
    <row r="9952" spans="1:23" hidden="1" x14ac:dyDescent="0.2">
      <c r="A9952" s="2" t="s">
        <v>37311</v>
      </c>
      <c r="B9952" t="s">
        <v>19920</v>
      </c>
      <c r="C9952" t="s">
        <v>19921</v>
      </c>
      <c r="D9952">
        <v>22813</v>
      </c>
      <c r="E9952">
        <v>0</v>
      </c>
      <c r="F9952">
        <v>11429</v>
      </c>
      <c r="G9952">
        <v>24375</v>
      </c>
      <c r="H9952">
        <v>0</v>
      </c>
      <c r="I9952">
        <v>0</v>
      </c>
      <c r="J9952">
        <v>13750</v>
      </c>
      <c r="K9952">
        <v>0</v>
      </c>
      <c r="L9952">
        <v>0</v>
      </c>
      <c r="M9952">
        <v>22813</v>
      </c>
      <c r="N9952">
        <v>0</v>
      </c>
      <c r="O9952">
        <v>0</v>
      </c>
      <c r="P9952">
        <v>40227</v>
      </c>
      <c r="Q9952">
        <v>0</v>
      </c>
      <c r="R9952">
        <v>0</v>
      </c>
      <c r="S9952">
        <v>40568</v>
      </c>
      <c r="T9952">
        <v>0</v>
      </c>
      <c r="U9952">
        <v>0</v>
      </c>
      <c r="V9952" t="s">
        <v>41053</v>
      </c>
      <c r="W9952" t="s">
        <v>41067</v>
      </c>
    </row>
    <row r="9953" spans="1:23" hidden="1" x14ac:dyDescent="0.2">
      <c r="A9953" s="2" t="s">
        <v>37312</v>
      </c>
      <c r="B9953" t="s">
        <v>19922</v>
      </c>
      <c r="C9953" t="s">
        <v>19923</v>
      </c>
      <c r="D9953">
        <v>29377</v>
      </c>
      <c r="E9953">
        <v>23762</v>
      </c>
      <c r="F9953">
        <v>27359</v>
      </c>
      <c r="G9953">
        <v>29341</v>
      </c>
      <c r="H9953">
        <v>48030</v>
      </c>
      <c r="I9953">
        <v>38348</v>
      </c>
      <c r="J9953">
        <v>33319</v>
      </c>
      <c r="K9953">
        <v>26300</v>
      </c>
      <c r="L9953">
        <v>31091</v>
      </c>
      <c r="M9953">
        <v>34098</v>
      </c>
      <c r="N9953">
        <v>52244</v>
      </c>
      <c r="O9953">
        <v>40750</v>
      </c>
      <c r="P9953">
        <v>25940</v>
      </c>
      <c r="Q9953">
        <v>20000</v>
      </c>
      <c r="R9953">
        <v>24603</v>
      </c>
      <c r="S9953">
        <v>25157</v>
      </c>
      <c r="T9953">
        <v>38929</v>
      </c>
      <c r="U9953">
        <v>33250</v>
      </c>
      <c r="V9953" t="s">
        <v>41027</v>
      </c>
      <c r="W9953" t="s">
        <v>41082</v>
      </c>
    </row>
    <row r="9954" spans="1:23" hidden="1" x14ac:dyDescent="0.2">
      <c r="A9954" s="2" t="s">
        <v>37313</v>
      </c>
      <c r="B9954" t="s">
        <v>19924</v>
      </c>
      <c r="C9954" t="s">
        <v>19925</v>
      </c>
      <c r="D9954">
        <v>33416</v>
      </c>
      <c r="E9954">
        <v>19414</v>
      </c>
      <c r="F9954">
        <v>25965</v>
      </c>
      <c r="G9954">
        <v>35958</v>
      </c>
      <c r="H9954">
        <v>44107</v>
      </c>
      <c r="I9954">
        <v>59063</v>
      </c>
      <c r="J9954">
        <v>38423</v>
      </c>
      <c r="K9954">
        <v>19693</v>
      </c>
      <c r="L9954">
        <v>33800</v>
      </c>
      <c r="M9954">
        <v>41400</v>
      </c>
      <c r="N9954">
        <v>54028</v>
      </c>
      <c r="O9954">
        <v>62083</v>
      </c>
      <c r="P9954">
        <v>26233</v>
      </c>
      <c r="Q9954">
        <v>7159</v>
      </c>
      <c r="R9954">
        <v>20375</v>
      </c>
      <c r="S9954">
        <v>29265</v>
      </c>
      <c r="T9954">
        <v>34063</v>
      </c>
      <c r="U9954">
        <v>57171</v>
      </c>
      <c r="V9954" t="s">
        <v>41033</v>
      </c>
      <c r="W9954" t="s">
        <v>41088</v>
      </c>
    </row>
    <row r="9955" spans="1:23" hidden="1" x14ac:dyDescent="0.2">
      <c r="A9955" s="2" t="s">
        <v>37314</v>
      </c>
      <c r="B9955" t="s">
        <v>19926</v>
      </c>
      <c r="C9955" t="s">
        <v>19927</v>
      </c>
      <c r="D9955">
        <v>30379</v>
      </c>
      <c r="E9955">
        <v>25000</v>
      </c>
      <c r="F9955">
        <v>28646</v>
      </c>
      <c r="G9955">
        <v>25789</v>
      </c>
      <c r="H9955">
        <v>37031</v>
      </c>
      <c r="I9955">
        <v>59063</v>
      </c>
      <c r="J9955">
        <v>36875</v>
      </c>
      <c r="K9955">
        <v>28750</v>
      </c>
      <c r="L9955">
        <v>36339</v>
      </c>
      <c r="M9955">
        <v>38500</v>
      </c>
      <c r="N9955">
        <v>43958</v>
      </c>
      <c r="O9955">
        <v>55000</v>
      </c>
      <c r="P9955">
        <v>22475</v>
      </c>
      <c r="Q9955">
        <v>22500</v>
      </c>
      <c r="R9955">
        <v>21250</v>
      </c>
      <c r="S9955">
        <v>13750</v>
      </c>
      <c r="T9955">
        <v>36250</v>
      </c>
      <c r="U9955">
        <v>60781</v>
      </c>
      <c r="V9955" t="s">
        <v>41031</v>
      </c>
      <c r="W9955" t="s">
        <v>41086</v>
      </c>
    </row>
    <row r="9956" spans="1:23" hidden="1" x14ac:dyDescent="0.2">
      <c r="A9956" s="2" t="s">
        <v>37315</v>
      </c>
      <c r="B9956" t="s">
        <v>19928</v>
      </c>
      <c r="C9956" t="s">
        <v>19929</v>
      </c>
      <c r="D9956">
        <v>30054</v>
      </c>
      <c r="E9956">
        <v>22905</v>
      </c>
      <c r="F9956">
        <v>25491</v>
      </c>
      <c r="G9956">
        <v>32314</v>
      </c>
      <c r="H9956">
        <v>47188</v>
      </c>
      <c r="I9956">
        <v>63679</v>
      </c>
      <c r="J9956">
        <v>30805</v>
      </c>
      <c r="K9956">
        <v>28324</v>
      </c>
      <c r="L9956">
        <v>25892</v>
      </c>
      <c r="M9956">
        <v>32985</v>
      </c>
      <c r="N9956">
        <v>54426</v>
      </c>
      <c r="O9956">
        <v>73696</v>
      </c>
      <c r="P9956">
        <v>26447</v>
      </c>
      <c r="Q9956">
        <v>18404</v>
      </c>
      <c r="R9956">
        <v>22476</v>
      </c>
      <c r="S9956">
        <v>31974</v>
      </c>
      <c r="T9956">
        <v>44053</v>
      </c>
      <c r="U9956">
        <v>61842</v>
      </c>
      <c r="V9956" t="s">
        <v>41053</v>
      </c>
      <c r="W9956" t="s">
        <v>41067</v>
      </c>
    </row>
    <row r="9957" spans="1:23" hidden="1" x14ac:dyDescent="0.2">
      <c r="A9957" s="2" t="s">
        <v>37316</v>
      </c>
      <c r="B9957" t="s">
        <v>19930</v>
      </c>
      <c r="C9957" t="s">
        <v>19931</v>
      </c>
      <c r="D9957">
        <v>32619</v>
      </c>
      <c r="E9957">
        <v>22292</v>
      </c>
      <c r="F9957">
        <v>28875</v>
      </c>
      <c r="G9957">
        <v>33438</v>
      </c>
      <c r="H9957">
        <v>44792</v>
      </c>
      <c r="I9957">
        <v>35938</v>
      </c>
      <c r="J9957">
        <v>40313</v>
      </c>
      <c r="K9957">
        <v>26000</v>
      </c>
      <c r="L9957">
        <v>38750</v>
      </c>
      <c r="M9957">
        <v>46667</v>
      </c>
      <c r="N9957">
        <v>50000</v>
      </c>
      <c r="O9957">
        <v>36875</v>
      </c>
      <c r="P9957">
        <v>19792</v>
      </c>
      <c r="Q9957">
        <v>12083</v>
      </c>
      <c r="R9957">
        <v>14107</v>
      </c>
      <c r="S9957">
        <v>16458</v>
      </c>
      <c r="T9957">
        <v>44583</v>
      </c>
      <c r="U9957">
        <v>33750</v>
      </c>
      <c r="V9957" t="s">
        <v>41025</v>
      </c>
      <c r="W9957" t="s">
        <v>41080</v>
      </c>
    </row>
    <row r="9958" spans="1:23" hidden="1" x14ac:dyDescent="0.2">
      <c r="A9958" s="2" t="s">
        <v>37317</v>
      </c>
      <c r="B9958" t="s">
        <v>19932</v>
      </c>
      <c r="C9958" t="s">
        <v>19933</v>
      </c>
      <c r="D9958">
        <v>29156</v>
      </c>
      <c r="E9958">
        <v>7375</v>
      </c>
      <c r="F9958">
        <v>27174</v>
      </c>
      <c r="G9958">
        <v>28068</v>
      </c>
      <c r="H9958">
        <v>37548</v>
      </c>
      <c r="I9958">
        <v>42857</v>
      </c>
      <c r="J9958">
        <v>36094</v>
      </c>
      <c r="K9958">
        <v>28438</v>
      </c>
      <c r="L9958">
        <v>30848</v>
      </c>
      <c r="M9958">
        <v>42778</v>
      </c>
      <c r="N9958">
        <v>48438</v>
      </c>
      <c r="O9958">
        <v>15781</v>
      </c>
      <c r="P9958">
        <v>21221</v>
      </c>
      <c r="Q9958">
        <v>6944</v>
      </c>
      <c r="R9958">
        <v>15938</v>
      </c>
      <c r="S9958">
        <v>21343</v>
      </c>
      <c r="T9958">
        <v>22386</v>
      </c>
      <c r="U9958">
        <v>44821</v>
      </c>
      <c r="V9958" t="s">
        <v>41018</v>
      </c>
      <c r="W9958" t="s">
        <v>41072</v>
      </c>
    </row>
    <row r="9959" spans="1:23" hidden="1" x14ac:dyDescent="0.2">
      <c r="A9959" s="2" t="s">
        <v>37318</v>
      </c>
      <c r="B9959" t="s">
        <v>19934</v>
      </c>
      <c r="C9959" t="s">
        <v>19935</v>
      </c>
      <c r="D9959">
        <v>33457</v>
      </c>
      <c r="E9959">
        <v>10667</v>
      </c>
      <c r="F9959">
        <v>27438</v>
      </c>
      <c r="G9959">
        <v>41033</v>
      </c>
      <c r="H9959">
        <v>40227</v>
      </c>
      <c r="I9959">
        <v>61917</v>
      </c>
      <c r="J9959">
        <v>40727</v>
      </c>
      <c r="K9959">
        <v>13162</v>
      </c>
      <c r="L9959">
        <v>35750</v>
      </c>
      <c r="M9959">
        <v>52852</v>
      </c>
      <c r="N9959">
        <v>44250</v>
      </c>
      <c r="O9959">
        <v>0</v>
      </c>
      <c r="P9959">
        <v>16591</v>
      </c>
      <c r="Q9959">
        <v>8672</v>
      </c>
      <c r="R9959">
        <v>14659</v>
      </c>
      <c r="S9959">
        <v>21250</v>
      </c>
      <c r="T9959">
        <v>27109</v>
      </c>
      <c r="U9959">
        <v>61500</v>
      </c>
      <c r="V9959" t="s">
        <v>41055</v>
      </c>
      <c r="W9959" t="s">
        <v>41092</v>
      </c>
    </row>
    <row r="9960" spans="1:23" hidden="1" x14ac:dyDescent="0.2">
      <c r="A9960" s="2" t="s">
        <v>37319</v>
      </c>
      <c r="B9960" t="s">
        <v>19936</v>
      </c>
      <c r="C9960" t="s">
        <v>19937</v>
      </c>
      <c r="D9960">
        <v>41250</v>
      </c>
      <c r="E9960">
        <v>35833</v>
      </c>
      <c r="F9960">
        <v>33875</v>
      </c>
      <c r="G9960">
        <v>40923</v>
      </c>
      <c r="H9960">
        <v>43446</v>
      </c>
      <c r="I9960">
        <v>71979</v>
      </c>
      <c r="J9960">
        <v>50932</v>
      </c>
      <c r="K9960">
        <v>105208</v>
      </c>
      <c r="L9960">
        <v>45250</v>
      </c>
      <c r="M9960">
        <v>48618</v>
      </c>
      <c r="N9960">
        <v>62826</v>
      </c>
      <c r="O9960">
        <v>72083</v>
      </c>
      <c r="P9960">
        <v>32893</v>
      </c>
      <c r="Q9960">
        <v>30375</v>
      </c>
      <c r="R9960">
        <v>22500</v>
      </c>
      <c r="S9960">
        <v>32321</v>
      </c>
      <c r="T9960">
        <v>36111</v>
      </c>
      <c r="U9960">
        <v>69583</v>
      </c>
      <c r="V9960" t="s">
        <v>41031</v>
      </c>
      <c r="W9960" t="s">
        <v>41086</v>
      </c>
    </row>
    <row r="9961" spans="1:23" hidden="1" x14ac:dyDescent="0.2">
      <c r="A9961" s="2" t="s">
        <v>37320</v>
      </c>
      <c r="B9961" t="s">
        <v>19938</v>
      </c>
      <c r="C9961" t="s">
        <v>19939</v>
      </c>
      <c r="D9961">
        <v>38628</v>
      </c>
      <c r="E9961">
        <v>35707</v>
      </c>
      <c r="F9961">
        <v>33320</v>
      </c>
      <c r="G9961">
        <v>40634</v>
      </c>
      <c r="H9961">
        <v>45313</v>
      </c>
      <c r="I9961">
        <v>66319</v>
      </c>
      <c r="J9961">
        <v>41000</v>
      </c>
      <c r="K9961">
        <v>35815</v>
      </c>
      <c r="L9961">
        <v>41635</v>
      </c>
      <c r="M9961">
        <v>41542</v>
      </c>
      <c r="N9961">
        <v>51172</v>
      </c>
      <c r="O9961">
        <v>0</v>
      </c>
      <c r="P9961">
        <v>34375</v>
      </c>
      <c r="Q9961">
        <v>0</v>
      </c>
      <c r="R9961">
        <v>25492</v>
      </c>
      <c r="S9961">
        <v>36438</v>
      </c>
      <c r="T9961">
        <v>41667</v>
      </c>
      <c r="U9961">
        <v>67431</v>
      </c>
      <c r="V9961" t="s">
        <v>41012</v>
      </c>
      <c r="W9961" t="s">
        <v>41065</v>
      </c>
    </row>
    <row r="9962" spans="1:23" hidden="1" x14ac:dyDescent="0.2">
      <c r="A9962" s="2" t="s">
        <v>37321</v>
      </c>
      <c r="B9962" t="s">
        <v>19940</v>
      </c>
      <c r="C9962" t="s">
        <v>19941</v>
      </c>
      <c r="D9962">
        <v>42406</v>
      </c>
      <c r="E9962">
        <v>21552</v>
      </c>
      <c r="F9962">
        <v>42723</v>
      </c>
      <c r="G9962">
        <v>38077</v>
      </c>
      <c r="H9962">
        <v>46940</v>
      </c>
      <c r="I9962">
        <v>61346</v>
      </c>
      <c r="J9962">
        <v>50963</v>
      </c>
      <c r="K9962">
        <v>31349</v>
      </c>
      <c r="L9962">
        <v>50048</v>
      </c>
      <c r="M9962">
        <v>50923</v>
      </c>
      <c r="N9962">
        <v>69271</v>
      </c>
      <c r="O9962">
        <v>90179</v>
      </c>
      <c r="P9962">
        <v>29826</v>
      </c>
      <c r="Q9962">
        <v>12784</v>
      </c>
      <c r="R9962">
        <v>29107</v>
      </c>
      <c r="S9962">
        <v>26553</v>
      </c>
      <c r="T9962">
        <v>40915</v>
      </c>
      <c r="U9962">
        <v>45469</v>
      </c>
      <c r="V9962" t="s">
        <v>41042</v>
      </c>
      <c r="W9962" t="s">
        <v>41100</v>
      </c>
    </row>
    <row r="9963" spans="1:23" hidden="1" x14ac:dyDescent="0.2">
      <c r="A9963" s="2" t="s">
        <v>37322</v>
      </c>
      <c r="B9963" t="s">
        <v>19942</v>
      </c>
      <c r="C9963" t="s">
        <v>19943</v>
      </c>
      <c r="D9963">
        <v>31964</v>
      </c>
      <c r="E9963">
        <v>14167</v>
      </c>
      <c r="F9963">
        <v>24541</v>
      </c>
      <c r="G9963">
        <v>44423</v>
      </c>
      <c r="H9963">
        <v>8063</v>
      </c>
      <c r="I9963">
        <v>47159</v>
      </c>
      <c r="J9963">
        <v>36250</v>
      </c>
      <c r="K9963">
        <v>32578</v>
      </c>
      <c r="L9963">
        <v>38750</v>
      </c>
      <c r="M9963">
        <v>54779</v>
      </c>
      <c r="N9963">
        <v>4614</v>
      </c>
      <c r="O9963">
        <v>0</v>
      </c>
      <c r="P9963">
        <v>23474</v>
      </c>
      <c r="Q9963">
        <v>9306</v>
      </c>
      <c r="R9963">
        <v>19676</v>
      </c>
      <c r="S9963">
        <v>38828</v>
      </c>
      <c r="T9963">
        <v>26000</v>
      </c>
      <c r="U9963">
        <v>46780</v>
      </c>
      <c r="V9963" t="s">
        <v>41015</v>
      </c>
      <c r="W9963" t="s">
        <v>41069</v>
      </c>
    </row>
    <row r="9964" spans="1:23" hidden="1" x14ac:dyDescent="0.2">
      <c r="A9964" s="2" t="s">
        <v>37323</v>
      </c>
      <c r="B9964" t="s">
        <v>19944</v>
      </c>
      <c r="C9964" t="s">
        <v>19945</v>
      </c>
      <c r="D9964">
        <v>35063</v>
      </c>
      <c r="E9964">
        <v>30625</v>
      </c>
      <c r="F9964">
        <v>36125</v>
      </c>
      <c r="G9964">
        <v>32644</v>
      </c>
      <c r="H9964">
        <v>48958</v>
      </c>
      <c r="I9964">
        <v>86696</v>
      </c>
      <c r="J9964">
        <v>40819</v>
      </c>
      <c r="K9964">
        <v>30417</v>
      </c>
      <c r="L9964">
        <v>40536</v>
      </c>
      <c r="M9964">
        <v>36136</v>
      </c>
      <c r="N9964">
        <v>93333</v>
      </c>
      <c r="O9964">
        <v>86875</v>
      </c>
      <c r="P9964">
        <v>31250</v>
      </c>
      <c r="Q9964">
        <v>0</v>
      </c>
      <c r="R9964">
        <v>32125</v>
      </c>
      <c r="S9964">
        <v>23438</v>
      </c>
      <c r="T9964">
        <v>41563</v>
      </c>
      <c r="U9964">
        <v>43750</v>
      </c>
      <c r="V9964" t="s">
        <v>41053</v>
      </c>
      <c r="W9964" t="s">
        <v>41067</v>
      </c>
    </row>
    <row r="9965" spans="1:23" hidden="1" x14ac:dyDescent="0.2">
      <c r="A9965" s="2" t="s">
        <v>37324</v>
      </c>
      <c r="B9965" t="s">
        <v>19946</v>
      </c>
      <c r="C9965" t="s">
        <v>19947</v>
      </c>
      <c r="D9965">
        <v>18490</v>
      </c>
      <c r="E9965">
        <v>12793</v>
      </c>
      <c r="F9965">
        <v>19756</v>
      </c>
      <c r="G9965">
        <v>23321</v>
      </c>
      <c r="H9965">
        <v>40152</v>
      </c>
      <c r="I9965">
        <v>45645</v>
      </c>
      <c r="J9965">
        <v>18263</v>
      </c>
      <c r="K9965">
        <v>13063</v>
      </c>
      <c r="L9965">
        <v>21696</v>
      </c>
      <c r="M9965">
        <v>24306</v>
      </c>
      <c r="N9965">
        <v>7243</v>
      </c>
      <c r="O9965">
        <v>41389</v>
      </c>
      <c r="P9965">
        <v>19127</v>
      </c>
      <c r="Q9965">
        <v>9583</v>
      </c>
      <c r="R9965">
        <v>16496</v>
      </c>
      <c r="S9965">
        <v>22981</v>
      </c>
      <c r="T9965">
        <v>41189</v>
      </c>
      <c r="U9965">
        <v>45968</v>
      </c>
      <c r="V9965" t="s">
        <v>41013</v>
      </c>
      <c r="W9965" t="s">
        <v>41066</v>
      </c>
    </row>
    <row r="9966" spans="1:23" hidden="1" x14ac:dyDescent="0.2">
      <c r="A9966" s="2" t="s">
        <v>37325</v>
      </c>
      <c r="B9966" t="s">
        <v>19948</v>
      </c>
      <c r="C9966" t="s">
        <v>19949</v>
      </c>
      <c r="D9966">
        <v>18688</v>
      </c>
      <c r="E9966">
        <v>15875</v>
      </c>
      <c r="F9966">
        <v>20057</v>
      </c>
      <c r="G9966">
        <v>19167</v>
      </c>
      <c r="H9966">
        <v>30357</v>
      </c>
      <c r="I9966">
        <v>40625</v>
      </c>
      <c r="J9966">
        <v>25268</v>
      </c>
      <c r="K9966">
        <v>16500</v>
      </c>
      <c r="L9966">
        <v>30313</v>
      </c>
      <c r="M9966">
        <v>25417</v>
      </c>
      <c r="N9966">
        <v>19688</v>
      </c>
      <c r="O9966">
        <v>0</v>
      </c>
      <c r="P9966">
        <v>15000</v>
      </c>
      <c r="Q9966">
        <v>11563</v>
      </c>
      <c r="R9966">
        <v>14063</v>
      </c>
      <c r="S9966">
        <v>16250</v>
      </c>
      <c r="T9966">
        <v>31964</v>
      </c>
      <c r="U9966">
        <v>40625</v>
      </c>
      <c r="V9966" t="s">
        <v>41028</v>
      </c>
      <c r="W9966" t="s">
        <v>41083</v>
      </c>
    </row>
    <row r="9967" spans="1:23" hidden="1" x14ac:dyDescent="0.2">
      <c r="A9967" s="2" t="s">
        <v>37326</v>
      </c>
      <c r="B9967" t="s">
        <v>19950</v>
      </c>
      <c r="C9967" t="s">
        <v>19951</v>
      </c>
      <c r="D9967">
        <v>44229</v>
      </c>
      <c r="E9967">
        <v>40714</v>
      </c>
      <c r="F9967">
        <v>36497</v>
      </c>
      <c r="G9967">
        <v>40089</v>
      </c>
      <c r="H9967">
        <v>55347</v>
      </c>
      <c r="I9967">
        <v>56603</v>
      </c>
      <c r="J9967">
        <v>51301</v>
      </c>
      <c r="K9967">
        <v>47167</v>
      </c>
      <c r="L9967">
        <v>43837</v>
      </c>
      <c r="M9967">
        <v>47097</v>
      </c>
      <c r="N9967">
        <v>79047</v>
      </c>
      <c r="O9967">
        <v>69783</v>
      </c>
      <c r="P9967">
        <v>38394</v>
      </c>
      <c r="Q9967" s="1">
        <v>2500</v>
      </c>
      <c r="R9967">
        <v>28836</v>
      </c>
      <c r="S9967">
        <v>30611</v>
      </c>
      <c r="T9967">
        <v>47461</v>
      </c>
      <c r="U9967">
        <v>53936</v>
      </c>
      <c r="V9967" t="s">
        <v>41028</v>
      </c>
      <c r="W9967" t="s">
        <v>41083</v>
      </c>
    </row>
    <row r="9968" spans="1:23" hidden="1" x14ac:dyDescent="0.2">
      <c r="A9968" s="2" t="s">
        <v>37327</v>
      </c>
      <c r="B9968" t="s">
        <v>19952</v>
      </c>
      <c r="C9968" t="s">
        <v>19953</v>
      </c>
      <c r="D9968">
        <v>34508</v>
      </c>
      <c r="E9968">
        <v>19886</v>
      </c>
      <c r="F9968">
        <v>31112</v>
      </c>
      <c r="G9968">
        <v>33577</v>
      </c>
      <c r="H9968">
        <v>45420</v>
      </c>
      <c r="I9968">
        <v>50603</v>
      </c>
      <c r="J9968">
        <v>38547</v>
      </c>
      <c r="K9968">
        <v>20567</v>
      </c>
      <c r="L9968">
        <v>34662</v>
      </c>
      <c r="M9968">
        <v>38451</v>
      </c>
      <c r="N9968">
        <v>49531</v>
      </c>
      <c r="O9968">
        <v>51739</v>
      </c>
      <c r="P9968">
        <v>32364</v>
      </c>
      <c r="Q9968">
        <v>16528</v>
      </c>
      <c r="R9968">
        <v>27521</v>
      </c>
      <c r="S9968">
        <v>32192</v>
      </c>
      <c r="T9968">
        <v>37743</v>
      </c>
      <c r="U9968">
        <v>49085</v>
      </c>
      <c r="V9968" t="s">
        <v>41028</v>
      </c>
      <c r="W9968" t="s">
        <v>41083</v>
      </c>
    </row>
    <row r="9969" spans="1:23" hidden="1" x14ac:dyDescent="0.2">
      <c r="A9969" s="2" t="s">
        <v>37328</v>
      </c>
      <c r="B9969" t="s">
        <v>19954</v>
      </c>
      <c r="C9969" t="s">
        <v>19955</v>
      </c>
      <c r="D9969">
        <v>34787</v>
      </c>
      <c r="E9969">
        <v>18424</v>
      </c>
      <c r="F9969">
        <v>33377</v>
      </c>
      <c r="G9969">
        <v>33738</v>
      </c>
      <c r="H9969">
        <v>53944</v>
      </c>
      <c r="I9969">
        <v>45948</v>
      </c>
      <c r="J9969">
        <v>42462</v>
      </c>
      <c r="K9969">
        <v>21875</v>
      </c>
      <c r="L9969">
        <v>36364</v>
      </c>
      <c r="M9969">
        <v>46779</v>
      </c>
      <c r="N9969">
        <v>64167</v>
      </c>
      <c r="O9969">
        <v>60208</v>
      </c>
      <c r="P9969">
        <v>29750</v>
      </c>
      <c r="Q9969">
        <v>7661</v>
      </c>
      <c r="R9969">
        <v>29335</v>
      </c>
      <c r="S9969">
        <v>27432</v>
      </c>
      <c r="T9969">
        <v>51037</v>
      </c>
      <c r="U9969">
        <v>34038</v>
      </c>
      <c r="V9969" t="s">
        <v>41027</v>
      </c>
      <c r="W9969" t="s">
        <v>41082</v>
      </c>
    </row>
    <row r="9970" spans="1:23" hidden="1" x14ac:dyDescent="0.2">
      <c r="A9970" s="2" t="s">
        <v>37329</v>
      </c>
      <c r="B9970" t="s">
        <v>19956</v>
      </c>
      <c r="C9970" t="s">
        <v>19957</v>
      </c>
      <c r="D9970">
        <v>25913</v>
      </c>
      <c r="E9970">
        <v>12347</v>
      </c>
      <c r="F9970">
        <v>25162</v>
      </c>
      <c r="G9970">
        <v>26875</v>
      </c>
      <c r="H9970">
        <v>41771</v>
      </c>
      <c r="I9970">
        <v>61111</v>
      </c>
      <c r="J9970">
        <v>31168</v>
      </c>
      <c r="K9970">
        <v>12122</v>
      </c>
      <c r="L9970">
        <v>30809</v>
      </c>
      <c r="M9970">
        <v>37457</v>
      </c>
      <c r="N9970">
        <v>42625</v>
      </c>
      <c r="O9970">
        <v>65833</v>
      </c>
      <c r="P9970">
        <v>20802</v>
      </c>
      <c r="Q9970">
        <v>14250</v>
      </c>
      <c r="R9970">
        <v>18317</v>
      </c>
      <c r="S9970">
        <v>20597</v>
      </c>
      <c r="T9970">
        <v>41250</v>
      </c>
      <c r="U9970">
        <v>54000</v>
      </c>
      <c r="V9970" t="s">
        <v>41033</v>
      </c>
      <c r="W9970" t="s">
        <v>41088</v>
      </c>
    </row>
    <row r="9971" spans="1:23" hidden="1" x14ac:dyDescent="0.2">
      <c r="A9971" s="2" t="s">
        <v>37330</v>
      </c>
      <c r="B9971" t="s">
        <v>19958</v>
      </c>
      <c r="C9971" t="s">
        <v>19959</v>
      </c>
      <c r="D9971">
        <v>62761</v>
      </c>
      <c r="E9971">
        <v>28281</v>
      </c>
      <c r="F9971">
        <v>41750</v>
      </c>
      <c r="G9971">
        <v>48594</v>
      </c>
      <c r="H9971">
        <v>64858</v>
      </c>
      <c r="I9971">
        <v>84774</v>
      </c>
      <c r="J9971">
        <v>75854</v>
      </c>
      <c r="K9971">
        <v>52763</v>
      </c>
      <c r="L9971">
        <v>53361</v>
      </c>
      <c r="M9971">
        <v>64323</v>
      </c>
      <c r="N9971">
        <v>81066</v>
      </c>
      <c r="O9971">
        <v>108181</v>
      </c>
      <c r="P9971">
        <v>49757</v>
      </c>
      <c r="Q9971">
        <v>5139</v>
      </c>
      <c r="R9971">
        <v>32016</v>
      </c>
      <c r="S9971">
        <v>40379</v>
      </c>
      <c r="T9971">
        <v>52837</v>
      </c>
      <c r="U9971">
        <v>71490</v>
      </c>
      <c r="V9971" t="s">
        <v>41020</v>
      </c>
      <c r="W9971" t="s">
        <v>41074</v>
      </c>
    </row>
    <row r="9972" spans="1:23" hidden="1" x14ac:dyDescent="0.2">
      <c r="A9972" s="2" t="s">
        <v>37331</v>
      </c>
      <c r="B9972" t="s">
        <v>19960</v>
      </c>
      <c r="C9972" t="s">
        <v>19961</v>
      </c>
      <c r="D9972">
        <v>33977</v>
      </c>
      <c r="E9972">
        <v>0</v>
      </c>
      <c r="F9972">
        <v>23750</v>
      </c>
      <c r="G9972">
        <v>26364</v>
      </c>
      <c r="H9972">
        <v>50000</v>
      </c>
      <c r="I9972">
        <v>52750</v>
      </c>
      <c r="J9972">
        <v>37031</v>
      </c>
      <c r="K9972">
        <v>0</v>
      </c>
      <c r="L9972">
        <v>36250</v>
      </c>
      <c r="M9972">
        <v>26477</v>
      </c>
      <c r="N9972">
        <v>88571</v>
      </c>
      <c r="O9972">
        <v>71250</v>
      </c>
      <c r="P9972">
        <v>32500</v>
      </c>
      <c r="Q9972">
        <v>0</v>
      </c>
      <c r="R9972">
        <v>14286</v>
      </c>
      <c r="S9972">
        <v>21875</v>
      </c>
      <c r="T9972">
        <v>46364</v>
      </c>
      <c r="U9972">
        <v>48125</v>
      </c>
      <c r="V9972" t="s">
        <v>41035</v>
      </c>
      <c r="W9972" t="s">
        <v>41090</v>
      </c>
    </row>
    <row r="9973" spans="1:23" hidden="1" x14ac:dyDescent="0.2">
      <c r="A9973" s="2" t="s">
        <v>37332</v>
      </c>
      <c r="B9973" t="s">
        <v>19962</v>
      </c>
      <c r="C9973" t="s">
        <v>19963</v>
      </c>
      <c r="D9973">
        <v>22503</v>
      </c>
      <c r="E9973">
        <v>18137</v>
      </c>
      <c r="F9973">
        <v>22436</v>
      </c>
      <c r="G9973">
        <v>24292</v>
      </c>
      <c r="H9973">
        <v>35093</v>
      </c>
      <c r="I9973">
        <v>41349</v>
      </c>
      <c r="J9973">
        <v>26593</v>
      </c>
      <c r="K9973">
        <v>22907</v>
      </c>
      <c r="L9973">
        <v>26256</v>
      </c>
      <c r="M9973">
        <v>34009</v>
      </c>
      <c r="N9973">
        <v>34545</v>
      </c>
      <c r="O9973">
        <v>45441</v>
      </c>
      <c r="P9973">
        <v>18430</v>
      </c>
      <c r="Q9973">
        <v>13571</v>
      </c>
      <c r="R9973">
        <v>18921</v>
      </c>
      <c r="S9973">
        <v>21081</v>
      </c>
      <c r="T9973">
        <v>35924</v>
      </c>
      <c r="U9973">
        <v>40733</v>
      </c>
      <c r="V9973" t="s">
        <v>41019</v>
      </c>
      <c r="W9973" t="s">
        <v>41073</v>
      </c>
    </row>
    <row r="9974" spans="1:23" x14ac:dyDescent="0.2">
      <c r="A9974" s="2" t="s">
        <v>37333</v>
      </c>
      <c r="B9974" t="s">
        <v>19964</v>
      </c>
      <c r="C9974" t="s">
        <v>19965</v>
      </c>
      <c r="D9974">
        <v>64934</v>
      </c>
      <c r="E9974">
        <v>20987</v>
      </c>
      <c r="F9974">
        <v>38070</v>
      </c>
      <c r="G9974">
        <v>46422</v>
      </c>
      <c r="H9974">
        <v>80298</v>
      </c>
      <c r="I9974">
        <v>114550</v>
      </c>
      <c r="J9974">
        <v>91974</v>
      </c>
      <c r="K9974">
        <v>21475</v>
      </c>
      <c r="L9974">
        <v>41850</v>
      </c>
      <c r="M9974">
        <v>66840</v>
      </c>
      <c r="N9974">
        <v>102500</v>
      </c>
      <c r="O9974">
        <v>150897</v>
      </c>
      <c r="P9974">
        <v>53206</v>
      </c>
      <c r="Q9974">
        <v>9643</v>
      </c>
      <c r="R9974">
        <v>33734</v>
      </c>
      <c r="S9974">
        <v>34920</v>
      </c>
      <c r="T9974">
        <v>66345</v>
      </c>
      <c r="U9974">
        <v>80910</v>
      </c>
      <c r="V9974" t="s">
        <v>41022</v>
      </c>
      <c r="W9974" t="s">
        <v>41076</v>
      </c>
    </row>
    <row r="9975" spans="1:23" hidden="1" x14ac:dyDescent="0.2">
      <c r="A9975" s="2" t="s">
        <v>37334</v>
      </c>
      <c r="B9975" t="s">
        <v>19966</v>
      </c>
      <c r="C9975" t="s">
        <v>19967</v>
      </c>
      <c r="D9975">
        <v>32353</v>
      </c>
      <c r="E9975">
        <v>25313</v>
      </c>
      <c r="F9975">
        <v>31042</v>
      </c>
      <c r="G9975">
        <v>21806</v>
      </c>
      <c r="H9975">
        <v>58250</v>
      </c>
      <c r="I9975">
        <v>51250</v>
      </c>
      <c r="J9975">
        <v>42500</v>
      </c>
      <c r="K9975">
        <v>43750</v>
      </c>
      <c r="L9975">
        <v>40833</v>
      </c>
      <c r="M9975">
        <v>22361</v>
      </c>
      <c r="N9975">
        <v>66250</v>
      </c>
      <c r="O9975">
        <v>70625</v>
      </c>
      <c r="P9975">
        <v>22750</v>
      </c>
      <c r="Q9975">
        <v>0</v>
      </c>
      <c r="R9975">
        <v>22750</v>
      </c>
      <c r="S9975">
        <v>15833</v>
      </c>
      <c r="T9975">
        <v>38333</v>
      </c>
      <c r="U9975">
        <v>36875</v>
      </c>
      <c r="V9975" t="s">
        <v>41035</v>
      </c>
      <c r="W9975" t="s">
        <v>41090</v>
      </c>
    </row>
    <row r="9976" spans="1:23" hidden="1" x14ac:dyDescent="0.2">
      <c r="A9976" s="2" t="s">
        <v>37335</v>
      </c>
      <c r="B9976" t="s">
        <v>19968</v>
      </c>
      <c r="C9976" t="s">
        <v>19969</v>
      </c>
      <c r="D9976">
        <v>33924</v>
      </c>
      <c r="E9976">
        <v>21178</v>
      </c>
      <c r="F9976">
        <v>40570</v>
      </c>
      <c r="G9976">
        <v>29347</v>
      </c>
      <c r="H9976">
        <v>55221</v>
      </c>
      <c r="I9976">
        <v>60667</v>
      </c>
      <c r="J9976">
        <v>39848</v>
      </c>
      <c r="K9976">
        <v>21393</v>
      </c>
      <c r="L9976">
        <v>45365</v>
      </c>
      <c r="M9976">
        <v>36622</v>
      </c>
      <c r="N9976">
        <v>55179</v>
      </c>
      <c r="O9976">
        <v>61000</v>
      </c>
      <c r="P9976">
        <v>22033</v>
      </c>
      <c r="Q9976">
        <v>0</v>
      </c>
      <c r="R9976">
        <v>15804</v>
      </c>
      <c r="S9976">
        <v>21967</v>
      </c>
      <c r="T9976">
        <v>55250</v>
      </c>
      <c r="U9976">
        <v>54750</v>
      </c>
      <c r="V9976" t="s">
        <v>41053</v>
      </c>
      <c r="W9976" t="s">
        <v>41067</v>
      </c>
    </row>
    <row r="9977" spans="1:23" hidden="1" x14ac:dyDescent="0.2">
      <c r="A9977" s="2" t="s">
        <v>37336</v>
      </c>
      <c r="B9977" t="s">
        <v>19970</v>
      </c>
      <c r="C9977" t="s">
        <v>19971</v>
      </c>
      <c r="D9977">
        <v>34310</v>
      </c>
      <c r="E9977">
        <v>27375</v>
      </c>
      <c r="F9977">
        <v>30488</v>
      </c>
      <c r="G9977">
        <v>34397</v>
      </c>
      <c r="H9977">
        <v>45595</v>
      </c>
      <c r="I9977">
        <v>63750</v>
      </c>
      <c r="J9977">
        <v>43611</v>
      </c>
      <c r="K9977">
        <v>41625</v>
      </c>
      <c r="L9977">
        <v>42500</v>
      </c>
      <c r="M9977">
        <v>39792</v>
      </c>
      <c r="N9977">
        <v>46548</v>
      </c>
      <c r="O9977">
        <v>62917</v>
      </c>
      <c r="P9977">
        <v>22179</v>
      </c>
      <c r="Q9977">
        <v>13826</v>
      </c>
      <c r="R9977">
        <v>20833</v>
      </c>
      <c r="S9977">
        <v>23438</v>
      </c>
      <c r="T9977">
        <v>42778</v>
      </c>
      <c r="U9977">
        <v>80556</v>
      </c>
      <c r="V9977" t="s">
        <v>41013</v>
      </c>
      <c r="W9977" t="s">
        <v>41066</v>
      </c>
    </row>
    <row r="9978" spans="1:23" hidden="1" x14ac:dyDescent="0.2">
      <c r="A9978" s="2" t="s">
        <v>37337</v>
      </c>
      <c r="B9978" t="s">
        <v>19972</v>
      </c>
      <c r="C9978" t="s">
        <v>19973</v>
      </c>
      <c r="D9978">
        <v>35907</v>
      </c>
      <c r="E9978">
        <v>66193</v>
      </c>
      <c r="F9978">
        <v>31343</v>
      </c>
      <c r="G9978">
        <v>35116</v>
      </c>
      <c r="H9978">
        <v>51350</v>
      </c>
      <c r="I9978">
        <v>87361</v>
      </c>
      <c r="J9978">
        <v>38259</v>
      </c>
      <c r="K9978">
        <v>17250</v>
      </c>
      <c r="L9978">
        <v>31076</v>
      </c>
      <c r="M9978">
        <v>40365</v>
      </c>
      <c r="N9978">
        <v>56146</v>
      </c>
      <c r="O9978">
        <v>91833</v>
      </c>
      <c r="P9978">
        <v>33813</v>
      </c>
      <c r="Q9978">
        <v>0</v>
      </c>
      <c r="R9978">
        <v>32938</v>
      </c>
      <c r="S9978">
        <v>27118</v>
      </c>
      <c r="T9978">
        <v>38409</v>
      </c>
      <c r="U9978">
        <v>83403</v>
      </c>
      <c r="V9978" t="s">
        <v>41015</v>
      </c>
      <c r="W9978" t="s">
        <v>41069</v>
      </c>
    </row>
    <row r="9979" spans="1:23" hidden="1" x14ac:dyDescent="0.2">
      <c r="A9979" s="2" t="s">
        <v>37338</v>
      </c>
      <c r="B9979" t="s">
        <v>19974</v>
      </c>
      <c r="C9979" t="s">
        <v>19975</v>
      </c>
      <c r="D9979">
        <v>33876</v>
      </c>
      <c r="E9979">
        <v>24756</v>
      </c>
      <c r="F9979">
        <v>31753</v>
      </c>
      <c r="G9979">
        <v>38679</v>
      </c>
      <c r="H9979">
        <v>42565</v>
      </c>
      <c r="I9979">
        <v>46914</v>
      </c>
      <c r="J9979">
        <v>38205</v>
      </c>
      <c r="K9979">
        <v>33132</v>
      </c>
      <c r="L9979">
        <v>36865</v>
      </c>
      <c r="M9979">
        <v>43445</v>
      </c>
      <c r="N9979">
        <v>43545</v>
      </c>
      <c r="O9979">
        <v>71458</v>
      </c>
      <c r="P9979">
        <v>27224</v>
      </c>
      <c r="Q9979">
        <v>15998</v>
      </c>
      <c r="R9979">
        <v>24355</v>
      </c>
      <c r="S9979">
        <v>32155</v>
      </c>
      <c r="T9979">
        <v>40444</v>
      </c>
      <c r="U9979">
        <v>42000</v>
      </c>
      <c r="V9979" t="s">
        <v>41008</v>
      </c>
      <c r="W9979" t="s">
        <v>41061</v>
      </c>
    </row>
    <row r="9980" spans="1:23" hidden="1" x14ac:dyDescent="0.2">
      <c r="A9980" s="2" t="s">
        <v>37339</v>
      </c>
      <c r="B9980" t="s">
        <v>19976</v>
      </c>
      <c r="C9980" t="s">
        <v>19977</v>
      </c>
      <c r="D9980">
        <v>26604</v>
      </c>
      <c r="E9980">
        <v>20441</v>
      </c>
      <c r="F9980">
        <v>23225</v>
      </c>
      <c r="G9980">
        <v>30192</v>
      </c>
      <c r="H9980">
        <v>36458</v>
      </c>
      <c r="I9980">
        <v>54531</v>
      </c>
      <c r="J9980">
        <v>27500</v>
      </c>
      <c r="K9980">
        <v>21176</v>
      </c>
      <c r="L9980">
        <v>25227</v>
      </c>
      <c r="M9980">
        <v>31995</v>
      </c>
      <c r="N9980">
        <v>32604</v>
      </c>
      <c r="O9980">
        <v>130294</v>
      </c>
      <c r="P9980">
        <v>25179</v>
      </c>
      <c r="Q9980">
        <v>9583</v>
      </c>
      <c r="R9980">
        <v>20272</v>
      </c>
      <c r="S9980">
        <v>25640</v>
      </c>
      <c r="T9980">
        <v>40526</v>
      </c>
      <c r="U9980">
        <v>52039</v>
      </c>
      <c r="V9980" t="s">
        <v>41058</v>
      </c>
      <c r="W9980" t="s">
        <v>41102</v>
      </c>
    </row>
    <row r="9981" spans="1:23" x14ac:dyDescent="0.2">
      <c r="A9981" s="2" t="s">
        <v>37340</v>
      </c>
      <c r="B9981" t="s">
        <v>19978</v>
      </c>
      <c r="C9981" t="s">
        <v>19979</v>
      </c>
      <c r="D9981">
        <v>37500</v>
      </c>
      <c r="E9981">
        <v>20300</v>
      </c>
      <c r="F9981">
        <v>32611</v>
      </c>
      <c r="G9981">
        <v>35250</v>
      </c>
      <c r="H9981">
        <v>54650</v>
      </c>
      <c r="I9981">
        <v>62574</v>
      </c>
      <c r="J9981">
        <v>39139</v>
      </c>
      <c r="K9981">
        <v>23676</v>
      </c>
      <c r="L9981">
        <v>33340</v>
      </c>
      <c r="M9981">
        <v>38333</v>
      </c>
      <c r="N9981">
        <v>63553</v>
      </c>
      <c r="O9981">
        <v>73194</v>
      </c>
      <c r="P9981">
        <v>35447</v>
      </c>
      <c r="Q9981">
        <v>13523</v>
      </c>
      <c r="R9981">
        <v>31447</v>
      </c>
      <c r="S9981">
        <v>32963</v>
      </c>
      <c r="T9981">
        <v>50550</v>
      </c>
      <c r="U9981">
        <v>60694</v>
      </c>
      <c r="V9981" t="s">
        <v>41022</v>
      </c>
      <c r="W9981" t="s">
        <v>41076</v>
      </c>
    </row>
    <row r="9982" spans="1:23" x14ac:dyDescent="0.2">
      <c r="A9982" s="2" t="s">
        <v>37341</v>
      </c>
      <c r="B9982" t="s">
        <v>19980</v>
      </c>
      <c r="C9982" t="s">
        <v>19981</v>
      </c>
      <c r="D9982">
        <v>48677</v>
      </c>
      <c r="E9982">
        <v>19803</v>
      </c>
      <c r="F9982">
        <v>33084</v>
      </c>
      <c r="G9982">
        <v>41250</v>
      </c>
      <c r="H9982">
        <v>70994</v>
      </c>
      <c r="I9982">
        <v>66176</v>
      </c>
      <c r="J9982">
        <v>56689</v>
      </c>
      <c r="K9982">
        <v>23186</v>
      </c>
      <c r="L9982">
        <v>35655</v>
      </c>
      <c r="M9982">
        <v>56763</v>
      </c>
      <c r="N9982">
        <v>105750</v>
      </c>
      <c r="O9982">
        <v>93846</v>
      </c>
      <c r="P9982">
        <v>39116</v>
      </c>
      <c r="Q9982">
        <v>13523</v>
      </c>
      <c r="R9982">
        <v>29167</v>
      </c>
      <c r="S9982">
        <v>27258</v>
      </c>
      <c r="T9982">
        <v>53984</v>
      </c>
      <c r="U9982">
        <v>55069</v>
      </c>
      <c r="V9982" t="s">
        <v>41022</v>
      </c>
      <c r="W9982" t="s">
        <v>41076</v>
      </c>
    </row>
    <row r="9983" spans="1:23" hidden="1" x14ac:dyDescent="0.2">
      <c r="A9983" s="2" t="s">
        <v>37342</v>
      </c>
      <c r="B9983" t="s">
        <v>19982</v>
      </c>
      <c r="C9983" t="s">
        <v>19983</v>
      </c>
      <c r="D9983">
        <v>30537</v>
      </c>
      <c r="E9983">
        <v>19283</v>
      </c>
      <c r="F9983">
        <v>27475</v>
      </c>
      <c r="G9983">
        <v>30347</v>
      </c>
      <c r="H9983">
        <v>44341</v>
      </c>
      <c r="I9983">
        <v>54712</v>
      </c>
      <c r="J9983">
        <v>36684</v>
      </c>
      <c r="K9983">
        <v>20972</v>
      </c>
      <c r="L9983">
        <v>33083</v>
      </c>
      <c r="M9983">
        <v>41018</v>
      </c>
      <c r="N9983">
        <v>50781</v>
      </c>
      <c r="O9983">
        <v>62845</v>
      </c>
      <c r="P9983">
        <v>24585</v>
      </c>
      <c r="Q9983">
        <v>16190</v>
      </c>
      <c r="R9983">
        <v>20401</v>
      </c>
      <c r="S9983">
        <v>22734</v>
      </c>
      <c r="T9983">
        <v>38455</v>
      </c>
      <c r="U9983">
        <v>36250</v>
      </c>
      <c r="V9983" t="s">
        <v>41053</v>
      </c>
      <c r="W9983" t="s">
        <v>41067</v>
      </c>
    </row>
    <row r="9984" spans="1:23" hidden="1" x14ac:dyDescent="0.2">
      <c r="A9984" s="2" t="s">
        <v>37343</v>
      </c>
      <c r="B9984" t="s">
        <v>19984</v>
      </c>
      <c r="C9984" t="s">
        <v>19985</v>
      </c>
      <c r="D9984">
        <v>27298</v>
      </c>
      <c r="E9984">
        <v>17337</v>
      </c>
      <c r="F9984">
        <v>26008</v>
      </c>
      <c r="G9984">
        <v>30839</v>
      </c>
      <c r="H9984">
        <v>45301</v>
      </c>
      <c r="I9984">
        <v>53917</v>
      </c>
      <c r="J9984">
        <v>31323</v>
      </c>
      <c r="K9984">
        <v>20602</v>
      </c>
      <c r="L9984">
        <v>30371</v>
      </c>
      <c r="M9984">
        <v>36986</v>
      </c>
      <c r="N9984">
        <v>45393</v>
      </c>
      <c r="O9984">
        <v>62019</v>
      </c>
      <c r="P9984">
        <v>23649</v>
      </c>
      <c r="Q9984">
        <v>10378</v>
      </c>
      <c r="R9984">
        <v>15962</v>
      </c>
      <c r="S9984">
        <v>26655</v>
      </c>
      <c r="T9984">
        <v>45132</v>
      </c>
      <c r="U9984">
        <v>38750</v>
      </c>
      <c r="V9984" t="s">
        <v>41053</v>
      </c>
      <c r="W9984" t="s">
        <v>41067</v>
      </c>
    </row>
    <row r="9985" spans="1:23" hidden="1" x14ac:dyDescent="0.2">
      <c r="A9985" s="2" t="s">
        <v>37344</v>
      </c>
      <c r="B9985" t="s">
        <v>19986</v>
      </c>
      <c r="C9985" t="s">
        <v>19987</v>
      </c>
      <c r="D9985">
        <v>32122</v>
      </c>
      <c r="E9985">
        <v>10625</v>
      </c>
      <c r="F9985">
        <v>27407</v>
      </c>
      <c r="G9985">
        <v>34306</v>
      </c>
      <c r="H9985">
        <v>53042</v>
      </c>
      <c r="I9985">
        <v>57361</v>
      </c>
      <c r="J9985">
        <v>42175</v>
      </c>
      <c r="K9985">
        <v>10938</v>
      </c>
      <c r="L9985">
        <v>29786</v>
      </c>
      <c r="M9985">
        <v>50912</v>
      </c>
      <c r="N9985">
        <v>56875</v>
      </c>
      <c r="O9985">
        <v>56389</v>
      </c>
      <c r="P9985">
        <v>26898</v>
      </c>
      <c r="Q9985">
        <v>9583</v>
      </c>
      <c r="R9985">
        <v>24792</v>
      </c>
      <c r="S9985">
        <v>26800</v>
      </c>
      <c r="T9985">
        <v>31635</v>
      </c>
      <c r="U9985">
        <v>60972</v>
      </c>
      <c r="V9985" t="s">
        <v>41008</v>
      </c>
      <c r="W9985" t="s">
        <v>41061</v>
      </c>
    </row>
    <row r="9986" spans="1:23" hidden="1" x14ac:dyDescent="0.2">
      <c r="A9986" s="2" t="s">
        <v>37345</v>
      </c>
      <c r="B9986" t="s">
        <v>19988</v>
      </c>
      <c r="C9986" t="s">
        <v>19989</v>
      </c>
      <c r="D9986">
        <v>44341</v>
      </c>
      <c r="E9986">
        <v>21627</v>
      </c>
      <c r="F9986">
        <v>31401</v>
      </c>
      <c r="G9986">
        <v>40744</v>
      </c>
      <c r="H9986">
        <v>56526</v>
      </c>
      <c r="I9986">
        <v>82366</v>
      </c>
      <c r="J9986">
        <v>52181</v>
      </c>
      <c r="K9986">
        <v>26160</v>
      </c>
      <c r="L9986">
        <v>37281</v>
      </c>
      <c r="M9986">
        <v>48441</v>
      </c>
      <c r="N9986">
        <v>67662</v>
      </c>
      <c r="O9986">
        <v>105865</v>
      </c>
      <c r="P9986">
        <v>38408</v>
      </c>
      <c r="Q9986">
        <v>14425</v>
      </c>
      <c r="R9986">
        <v>27145</v>
      </c>
      <c r="S9986">
        <v>33018</v>
      </c>
      <c r="T9986">
        <v>48305</v>
      </c>
      <c r="U9986">
        <v>61983</v>
      </c>
      <c r="V9986" t="s">
        <v>41046</v>
      </c>
      <c r="W9986" t="s">
        <v>41106</v>
      </c>
    </row>
    <row r="9987" spans="1:23" hidden="1" x14ac:dyDescent="0.2">
      <c r="A9987" s="2" t="s">
        <v>37346</v>
      </c>
      <c r="B9987" t="s">
        <v>19990</v>
      </c>
      <c r="C9987" t="s">
        <v>19991</v>
      </c>
      <c r="D9987">
        <v>24375</v>
      </c>
      <c r="E9987">
        <v>17647</v>
      </c>
      <c r="F9987">
        <v>20625</v>
      </c>
      <c r="G9987">
        <v>25972</v>
      </c>
      <c r="H9987">
        <v>30865</v>
      </c>
      <c r="I9987">
        <v>58500</v>
      </c>
      <c r="J9987">
        <v>30893</v>
      </c>
      <c r="K9987">
        <v>19732</v>
      </c>
      <c r="L9987">
        <v>28438</v>
      </c>
      <c r="M9987">
        <v>36667</v>
      </c>
      <c r="N9987">
        <v>30139</v>
      </c>
      <c r="O9987">
        <v>85750</v>
      </c>
      <c r="P9987">
        <v>20086</v>
      </c>
      <c r="Q9987">
        <v>11250</v>
      </c>
      <c r="R9987">
        <v>14620</v>
      </c>
      <c r="S9987">
        <v>21458</v>
      </c>
      <c r="T9987">
        <v>38750</v>
      </c>
      <c r="U9987">
        <v>57750</v>
      </c>
      <c r="V9987" t="s">
        <v>41031</v>
      </c>
      <c r="W9987" t="s">
        <v>41086</v>
      </c>
    </row>
    <row r="9988" spans="1:23" hidden="1" x14ac:dyDescent="0.2">
      <c r="A9988" s="2" t="s">
        <v>37347</v>
      </c>
      <c r="B9988" t="s">
        <v>19992</v>
      </c>
      <c r="C9988" t="s">
        <v>19993</v>
      </c>
      <c r="D9988">
        <v>33481</v>
      </c>
      <c r="E9988">
        <v>19583</v>
      </c>
      <c r="F9988">
        <v>26442</v>
      </c>
      <c r="G9988">
        <v>35987</v>
      </c>
      <c r="H9988">
        <v>43108</v>
      </c>
      <c r="I9988">
        <v>53472</v>
      </c>
      <c r="J9988">
        <v>34940</v>
      </c>
      <c r="K9988">
        <v>34327</v>
      </c>
      <c r="L9988">
        <v>32646</v>
      </c>
      <c r="M9988">
        <v>51635</v>
      </c>
      <c r="N9988">
        <v>51250</v>
      </c>
      <c r="O9988">
        <v>50208</v>
      </c>
      <c r="P9988">
        <v>23750</v>
      </c>
      <c r="Q9988">
        <v>8750</v>
      </c>
      <c r="R9988">
        <v>14292</v>
      </c>
      <c r="S9988">
        <v>25486</v>
      </c>
      <c r="T9988">
        <v>42939</v>
      </c>
      <c r="U9988">
        <v>57500</v>
      </c>
      <c r="V9988" t="s">
        <v>41034</v>
      </c>
      <c r="W9988" t="s">
        <v>41089</v>
      </c>
    </row>
    <row r="9989" spans="1:23" hidden="1" x14ac:dyDescent="0.2">
      <c r="A9989" s="2" t="s">
        <v>37348</v>
      </c>
      <c r="B9989" t="s">
        <v>19994</v>
      </c>
      <c r="C9989" t="s">
        <v>19995</v>
      </c>
      <c r="D9989">
        <v>24514</v>
      </c>
      <c r="E9989">
        <v>7148</v>
      </c>
      <c r="F9989">
        <v>21438</v>
      </c>
      <c r="G9989">
        <v>24393</v>
      </c>
      <c r="H9989">
        <v>33361</v>
      </c>
      <c r="I9989">
        <v>80536</v>
      </c>
      <c r="J9989">
        <v>23370</v>
      </c>
      <c r="K9989">
        <v>10000</v>
      </c>
      <c r="L9989">
        <v>30375</v>
      </c>
      <c r="M9989">
        <v>21136</v>
      </c>
      <c r="N9989">
        <v>33607</v>
      </c>
      <c r="O9989">
        <v>76750</v>
      </c>
      <c r="P9989">
        <v>25029</v>
      </c>
      <c r="Q9989">
        <v>4554</v>
      </c>
      <c r="R9989">
        <v>16754</v>
      </c>
      <c r="S9989">
        <v>26182</v>
      </c>
      <c r="T9989">
        <v>31136</v>
      </c>
      <c r="U9989">
        <v>100833</v>
      </c>
      <c r="V9989" t="s">
        <v>41008</v>
      </c>
      <c r="W9989" t="s">
        <v>41061</v>
      </c>
    </row>
    <row r="9990" spans="1:23" hidden="1" x14ac:dyDescent="0.2">
      <c r="A9990" s="2" t="s">
        <v>37349</v>
      </c>
      <c r="B9990" t="s">
        <v>19996</v>
      </c>
      <c r="C9990" t="s">
        <v>19997</v>
      </c>
      <c r="D9990">
        <v>44411</v>
      </c>
      <c r="E9990">
        <v>27270</v>
      </c>
      <c r="F9990">
        <v>36125</v>
      </c>
      <c r="G9990">
        <v>35875</v>
      </c>
      <c r="H9990">
        <v>52833</v>
      </c>
      <c r="I9990">
        <v>68616</v>
      </c>
      <c r="J9990">
        <v>52319</v>
      </c>
      <c r="K9990">
        <v>35741</v>
      </c>
      <c r="L9990">
        <v>41653</v>
      </c>
      <c r="M9990">
        <v>45208</v>
      </c>
      <c r="N9990">
        <v>68750</v>
      </c>
      <c r="O9990">
        <v>85446</v>
      </c>
      <c r="P9990">
        <v>37767</v>
      </c>
      <c r="Q9990">
        <v>16031</v>
      </c>
      <c r="R9990">
        <v>26458</v>
      </c>
      <c r="S9990">
        <v>26717</v>
      </c>
      <c r="T9990">
        <v>44688</v>
      </c>
      <c r="U9990">
        <v>63234</v>
      </c>
      <c r="V9990" t="s">
        <v>41034</v>
      </c>
      <c r="W9990" t="s">
        <v>41089</v>
      </c>
    </row>
    <row r="9991" spans="1:23" hidden="1" x14ac:dyDescent="0.2">
      <c r="A9991" s="2" t="s">
        <v>37350</v>
      </c>
      <c r="B9991" t="s">
        <v>19998</v>
      </c>
      <c r="C9991" t="s">
        <v>19999</v>
      </c>
      <c r="D9991">
        <v>31591</v>
      </c>
      <c r="E9991">
        <v>22045</v>
      </c>
      <c r="F9991">
        <v>30652</v>
      </c>
      <c r="G9991">
        <v>31116</v>
      </c>
      <c r="H9991">
        <v>39712</v>
      </c>
      <c r="I9991">
        <v>42500</v>
      </c>
      <c r="J9991">
        <v>32462</v>
      </c>
      <c r="K9991">
        <v>23438</v>
      </c>
      <c r="L9991">
        <v>32548</v>
      </c>
      <c r="M9991">
        <v>30938</v>
      </c>
      <c r="N9991">
        <v>52500</v>
      </c>
      <c r="O9991">
        <v>38750</v>
      </c>
      <c r="P9991">
        <v>30284</v>
      </c>
      <c r="Q9991">
        <v>20313</v>
      </c>
      <c r="R9991">
        <v>24464</v>
      </c>
      <c r="S9991">
        <v>31250</v>
      </c>
      <c r="T9991">
        <v>35625</v>
      </c>
      <c r="U9991">
        <v>44167</v>
      </c>
      <c r="V9991" t="s">
        <v>41010</v>
      </c>
      <c r="W9991" t="s">
        <v>41063</v>
      </c>
    </row>
    <row r="9992" spans="1:23" hidden="1" x14ac:dyDescent="0.2">
      <c r="A9992" s="2" t="s">
        <v>37351</v>
      </c>
      <c r="B9992" t="s">
        <v>20000</v>
      </c>
      <c r="C9992" t="s">
        <v>20001</v>
      </c>
      <c r="D9992">
        <v>33256</v>
      </c>
      <c r="E9992">
        <v>28750</v>
      </c>
      <c r="F9992">
        <v>28162</v>
      </c>
      <c r="G9992">
        <v>33860</v>
      </c>
      <c r="H9992">
        <v>44375</v>
      </c>
      <c r="I9992">
        <v>53250</v>
      </c>
      <c r="J9992">
        <v>40625</v>
      </c>
      <c r="K9992">
        <v>38125</v>
      </c>
      <c r="L9992">
        <v>31500</v>
      </c>
      <c r="M9992">
        <v>40000</v>
      </c>
      <c r="N9992">
        <v>66154</v>
      </c>
      <c r="O9992">
        <v>54000</v>
      </c>
      <c r="P9992">
        <v>30443</v>
      </c>
      <c r="Q9992">
        <v>22083</v>
      </c>
      <c r="R9992">
        <v>25375</v>
      </c>
      <c r="S9992">
        <v>30547</v>
      </c>
      <c r="T9992">
        <v>37411</v>
      </c>
      <c r="U9992">
        <v>39063</v>
      </c>
      <c r="V9992" t="s">
        <v>41010</v>
      </c>
      <c r="W9992" t="s">
        <v>41063</v>
      </c>
    </row>
    <row r="9993" spans="1:23" hidden="1" x14ac:dyDescent="0.2">
      <c r="A9993" s="2" t="s">
        <v>37352</v>
      </c>
      <c r="B9993" t="s">
        <v>20002</v>
      </c>
      <c r="C9993" t="s">
        <v>20003</v>
      </c>
      <c r="D9993">
        <v>19120</v>
      </c>
      <c r="E9993">
        <v>17155</v>
      </c>
      <c r="F9993">
        <v>15742</v>
      </c>
      <c r="G9993">
        <v>21167</v>
      </c>
      <c r="H9993">
        <v>47955</v>
      </c>
      <c r="I9993">
        <v>0</v>
      </c>
      <c r="J9993">
        <v>13880</v>
      </c>
      <c r="K9993">
        <v>16458</v>
      </c>
      <c r="L9993">
        <v>11786</v>
      </c>
      <c r="M9993">
        <v>12391</v>
      </c>
      <c r="N9993">
        <v>0</v>
      </c>
      <c r="O9993">
        <v>0</v>
      </c>
      <c r="P9993">
        <v>21986</v>
      </c>
      <c r="Q9993">
        <v>17984</v>
      </c>
      <c r="R9993">
        <v>30079</v>
      </c>
      <c r="S9993">
        <v>22201</v>
      </c>
      <c r="T9993">
        <v>28611</v>
      </c>
      <c r="U9993">
        <v>0</v>
      </c>
      <c r="V9993" t="s">
        <v>41010</v>
      </c>
      <c r="W9993" t="s">
        <v>41063</v>
      </c>
    </row>
    <row r="9994" spans="1:23" hidden="1" x14ac:dyDescent="0.2">
      <c r="A9994" s="2" t="s">
        <v>37353</v>
      </c>
      <c r="B9994" t="s">
        <v>20004</v>
      </c>
      <c r="C9994" t="s">
        <v>20005</v>
      </c>
      <c r="D9994">
        <v>42527</v>
      </c>
      <c r="E9994">
        <v>31250</v>
      </c>
      <c r="F9994">
        <v>37292</v>
      </c>
      <c r="G9994">
        <v>33365</v>
      </c>
      <c r="H9994">
        <v>71298</v>
      </c>
      <c r="I9994">
        <v>55313</v>
      </c>
      <c r="J9994">
        <v>53603</v>
      </c>
      <c r="K9994">
        <v>0</v>
      </c>
      <c r="L9994">
        <v>51198</v>
      </c>
      <c r="M9994">
        <v>44271</v>
      </c>
      <c r="N9994">
        <v>93056</v>
      </c>
      <c r="O9994">
        <v>61875</v>
      </c>
      <c r="P9994">
        <v>28235</v>
      </c>
      <c r="Q9994">
        <v>0</v>
      </c>
      <c r="R9994">
        <v>22500</v>
      </c>
      <c r="S9994">
        <v>20461</v>
      </c>
      <c r="T9994">
        <v>48750</v>
      </c>
      <c r="U9994">
        <v>36458</v>
      </c>
      <c r="V9994" t="s">
        <v>41013</v>
      </c>
      <c r="W9994" t="s">
        <v>41066</v>
      </c>
    </row>
    <row r="9995" spans="1:23" hidden="1" x14ac:dyDescent="0.2">
      <c r="A9995" s="2" t="s">
        <v>37354</v>
      </c>
      <c r="B9995" t="s">
        <v>20006</v>
      </c>
      <c r="C9995" t="s">
        <v>20007</v>
      </c>
      <c r="D9995">
        <v>37924</v>
      </c>
      <c r="E9995">
        <v>17194</v>
      </c>
      <c r="F9995">
        <v>32402</v>
      </c>
      <c r="G9995">
        <v>38583</v>
      </c>
      <c r="H9995">
        <v>58205</v>
      </c>
      <c r="I9995">
        <v>62288</v>
      </c>
      <c r="J9995">
        <v>44601</v>
      </c>
      <c r="K9995">
        <v>19620</v>
      </c>
      <c r="L9995">
        <v>40554</v>
      </c>
      <c r="M9995">
        <v>51080</v>
      </c>
      <c r="N9995">
        <v>77188</v>
      </c>
      <c r="O9995">
        <v>75441</v>
      </c>
      <c r="P9995">
        <v>30481</v>
      </c>
      <c r="Q9995">
        <v>16677</v>
      </c>
      <c r="R9995">
        <v>23025</v>
      </c>
      <c r="S9995">
        <v>30625</v>
      </c>
      <c r="T9995">
        <v>45669</v>
      </c>
      <c r="U9995">
        <v>58292</v>
      </c>
      <c r="V9995" t="s">
        <v>41019</v>
      </c>
      <c r="W9995" t="s">
        <v>41073</v>
      </c>
    </row>
    <row r="9996" spans="1:23" hidden="1" x14ac:dyDescent="0.2">
      <c r="A9996" s="2" t="s">
        <v>37355</v>
      </c>
      <c r="B9996" t="s">
        <v>20008</v>
      </c>
      <c r="C9996" t="s">
        <v>20009</v>
      </c>
      <c r="D9996">
        <v>27663</v>
      </c>
      <c r="E9996">
        <v>22155</v>
      </c>
      <c r="F9996">
        <v>14583</v>
      </c>
      <c r="G9996">
        <v>20980</v>
      </c>
      <c r="H9996">
        <v>33292</v>
      </c>
      <c r="I9996">
        <v>61538</v>
      </c>
      <c r="J9996">
        <v>37406</v>
      </c>
      <c r="K9996">
        <v>40278</v>
      </c>
      <c r="L9996">
        <v>12483</v>
      </c>
      <c r="M9996">
        <v>41797</v>
      </c>
      <c r="N9996">
        <v>31607</v>
      </c>
      <c r="O9996">
        <v>73393</v>
      </c>
      <c r="P9996">
        <v>18816</v>
      </c>
      <c r="Q9996">
        <v>0</v>
      </c>
      <c r="R9996">
        <v>14667</v>
      </c>
      <c r="S9996">
        <v>11216</v>
      </c>
      <c r="T9996">
        <v>33447</v>
      </c>
      <c r="U9996">
        <v>16500</v>
      </c>
      <c r="V9996" t="s">
        <v>41021</v>
      </c>
      <c r="W9996" t="s">
        <v>41075</v>
      </c>
    </row>
    <row r="9997" spans="1:23" hidden="1" x14ac:dyDescent="0.2">
      <c r="A9997" s="2" t="s">
        <v>37356</v>
      </c>
      <c r="B9997" t="s">
        <v>20010</v>
      </c>
      <c r="C9997" t="s">
        <v>20011</v>
      </c>
      <c r="D9997">
        <v>30507</v>
      </c>
      <c r="E9997">
        <v>22155</v>
      </c>
      <c r="F9997">
        <v>16875</v>
      </c>
      <c r="G9997">
        <v>22470</v>
      </c>
      <c r="H9997">
        <v>33644</v>
      </c>
      <c r="I9997">
        <v>61310</v>
      </c>
      <c r="J9997">
        <v>40167</v>
      </c>
      <c r="K9997">
        <v>33864</v>
      </c>
      <c r="L9997">
        <v>26250</v>
      </c>
      <c r="M9997">
        <v>43839</v>
      </c>
      <c r="N9997">
        <v>36458</v>
      </c>
      <c r="O9997">
        <v>64250</v>
      </c>
      <c r="P9997">
        <v>20084</v>
      </c>
      <c r="Q9997">
        <v>15833</v>
      </c>
      <c r="R9997">
        <v>15417</v>
      </c>
      <c r="S9997">
        <v>11989</v>
      </c>
      <c r="T9997">
        <v>33409</v>
      </c>
      <c r="U9997">
        <v>34583</v>
      </c>
      <c r="V9997" t="s">
        <v>41021</v>
      </c>
      <c r="W9997" t="s">
        <v>41075</v>
      </c>
    </row>
    <row r="9998" spans="1:23" hidden="1" x14ac:dyDescent="0.2">
      <c r="A9998" s="2" t="s">
        <v>37357</v>
      </c>
      <c r="B9998" t="s">
        <v>20012</v>
      </c>
      <c r="C9998" t="s">
        <v>20013</v>
      </c>
      <c r="D9998">
        <v>25779</v>
      </c>
      <c r="E9998">
        <v>18250</v>
      </c>
      <c r="F9998">
        <v>21884</v>
      </c>
      <c r="G9998">
        <v>28750</v>
      </c>
      <c r="H9998">
        <v>31250</v>
      </c>
      <c r="I9998">
        <v>45139</v>
      </c>
      <c r="J9998">
        <v>28688</v>
      </c>
      <c r="K9998">
        <v>21875</v>
      </c>
      <c r="L9998">
        <v>24769</v>
      </c>
      <c r="M9998">
        <v>32019</v>
      </c>
      <c r="N9998">
        <v>33375</v>
      </c>
      <c r="O9998">
        <v>44583</v>
      </c>
      <c r="P9998">
        <v>24018</v>
      </c>
      <c r="Q9998">
        <v>16458</v>
      </c>
      <c r="R9998">
        <v>18438</v>
      </c>
      <c r="S9998">
        <v>26683</v>
      </c>
      <c r="T9998">
        <v>29444</v>
      </c>
      <c r="U9998">
        <v>45278</v>
      </c>
      <c r="V9998" t="s">
        <v>41055</v>
      </c>
      <c r="W9998" t="s">
        <v>41092</v>
      </c>
    </row>
    <row r="9999" spans="1:23" hidden="1" x14ac:dyDescent="0.2">
      <c r="A9999" s="2" t="s">
        <v>37358</v>
      </c>
      <c r="B9999" t="s">
        <v>20014</v>
      </c>
      <c r="C9999" t="s">
        <v>20015</v>
      </c>
      <c r="D9999">
        <v>30333</v>
      </c>
      <c r="E9999">
        <v>26964</v>
      </c>
      <c r="F9999">
        <v>24219</v>
      </c>
      <c r="G9999">
        <v>31054</v>
      </c>
      <c r="H9999">
        <v>40441</v>
      </c>
      <c r="I9999">
        <v>58625</v>
      </c>
      <c r="J9999">
        <v>36658</v>
      </c>
      <c r="K9999">
        <v>35082</v>
      </c>
      <c r="L9999">
        <v>33036</v>
      </c>
      <c r="M9999">
        <v>39655</v>
      </c>
      <c r="N9999">
        <v>41333</v>
      </c>
      <c r="O9999">
        <v>76250</v>
      </c>
      <c r="P9999">
        <v>24567</v>
      </c>
      <c r="Q9999">
        <v>8750</v>
      </c>
      <c r="R9999">
        <v>19485</v>
      </c>
      <c r="S9999">
        <v>26913</v>
      </c>
      <c r="T9999">
        <v>37813</v>
      </c>
      <c r="U9999">
        <v>48750</v>
      </c>
      <c r="V9999" t="s">
        <v>41009</v>
      </c>
      <c r="W9999" t="s">
        <v>41062</v>
      </c>
    </row>
    <row r="10000" spans="1:23" hidden="1" x14ac:dyDescent="0.2">
      <c r="A10000" s="2" t="s">
        <v>37359</v>
      </c>
      <c r="B10000" t="s">
        <v>20016</v>
      </c>
      <c r="C10000" t="s">
        <v>20017</v>
      </c>
      <c r="D10000">
        <v>44237</v>
      </c>
      <c r="E10000">
        <v>27707</v>
      </c>
      <c r="F10000">
        <v>42332</v>
      </c>
      <c r="G10000">
        <v>39852</v>
      </c>
      <c r="H10000">
        <v>58370</v>
      </c>
      <c r="I10000">
        <v>61625</v>
      </c>
      <c r="J10000">
        <v>48766</v>
      </c>
      <c r="K10000">
        <v>29433</v>
      </c>
      <c r="L10000">
        <v>48037</v>
      </c>
      <c r="M10000">
        <v>48388</v>
      </c>
      <c r="N10000">
        <v>66154</v>
      </c>
      <c r="O10000">
        <v>72560</v>
      </c>
      <c r="P10000">
        <v>40000</v>
      </c>
      <c r="Q10000">
        <v>23032</v>
      </c>
      <c r="R10000">
        <v>31609</v>
      </c>
      <c r="S10000">
        <v>32243</v>
      </c>
      <c r="T10000">
        <v>54257</v>
      </c>
      <c r="U10000">
        <v>55272</v>
      </c>
      <c r="V10000" t="s">
        <v>41013</v>
      </c>
      <c r="W10000" t="s">
        <v>41066</v>
      </c>
    </row>
    <row r="10001" spans="1:23" hidden="1" x14ac:dyDescent="0.2">
      <c r="A10001" s="2" t="s">
        <v>37360</v>
      </c>
      <c r="B10001" t="s">
        <v>20018</v>
      </c>
      <c r="C10001" t="s">
        <v>20019</v>
      </c>
      <c r="D10001">
        <v>31553</v>
      </c>
      <c r="E10001">
        <v>33750</v>
      </c>
      <c r="F10001">
        <v>30556</v>
      </c>
      <c r="G10001">
        <v>29867</v>
      </c>
      <c r="H10001">
        <v>41250</v>
      </c>
      <c r="I10001">
        <v>32083</v>
      </c>
      <c r="J10001">
        <v>48281</v>
      </c>
      <c r="K10001">
        <v>32083</v>
      </c>
      <c r="L10001">
        <v>41083</v>
      </c>
      <c r="M10001">
        <v>63787</v>
      </c>
      <c r="N10001">
        <v>36875</v>
      </c>
      <c r="O10001">
        <v>0</v>
      </c>
      <c r="P10001">
        <v>27368</v>
      </c>
      <c r="Q10001">
        <v>34167</v>
      </c>
      <c r="R10001">
        <v>18750</v>
      </c>
      <c r="S10001">
        <v>27872</v>
      </c>
      <c r="T10001">
        <v>41875</v>
      </c>
      <c r="U10001">
        <v>31667</v>
      </c>
      <c r="V10001" t="s">
        <v>41025</v>
      </c>
      <c r="W10001" t="s">
        <v>41080</v>
      </c>
    </row>
    <row r="10002" spans="1:23" hidden="1" x14ac:dyDescent="0.2">
      <c r="A10002" s="2" t="s">
        <v>37361</v>
      </c>
      <c r="B10002" t="s">
        <v>20020</v>
      </c>
      <c r="C10002" t="s">
        <v>20021</v>
      </c>
      <c r="D10002">
        <v>32923</v>
      </c>
      <c r="E10002">
        <v>17407</v>
      </c>
      <c r="F10002">
        <v>30854</v>
      </c>
      <c r="G10002">
        <v>31600</v>
      </c>
      <c r="H10002">
        <v>56282</v>
      </c>
      <c r="I10002">
        <v>54167</v>
      </c>
      <c r="J10002">
        <v>42580</v>
      </c>
      <c r="K10002">
        <v>42750</v>
      </c>
      <c r="L10002">
        <v>37273</v>
      </c>
      <c r="M10002">
        <v>43750</v>
      </c>
      <c r="N10002">
        <v>85069</v>
      </c>
      <c r="O10002">
        <v>19900</v>
      </c>
      <c r="P10002">
        <v>23558</v>
      </c>
      <c r="Q10002">
        <v>11071</v>
      </c>
      <c r="R10002">
        <v>22303</v>
      </c>
      <c r="S10002">
        <v>26845</v>
      </c>
      <c r="T10002">
        <v>49055</v>
      </c>
      <c r="U10002">
        <v>56667</v>
      </c>
      <c r="V10002" t="s">
        <v>41023</v>
      </c>
      <c r="W10002" t="s">
        <v>41078</v>
      </c>
    </row>
    <row r="10003" spans="1:23" hidden="1" x14ac:dyDescent="0.2">
      <c r="A10003" s="2" t="s">
        <v>37362</v>
      </c>
      <c r="B10003" t="s">
        <v>20022</v>
      </c>
      <c r="C10003" t="s">
        <v>20023</v>
      </c>
      <c r="D10003">
        <v>32156</v>
      </c>
      <c r="E10003">
        <v>23594</v>
      </c>
      <c r="F10003">
        <v>28177</v>
      </c>
      <c r="G10003">
        <v>33188</v>
      </c>
      <c r="H10003">
        <v>42656</v>
      </c>
      <c r="I10003">
        <v>55000</v>
      </c>
      <c r="J10003">
        <v>40721</v>
      </c>
      <c r="K10003">
        <v>22969</v>
      </c>
      <c r="L10003">
        <v>40455</v>
      </c>
      <c r="M10003">
        <v>41176</v>
      </c>
      <c r="N10003">
        <v>52321</v>
      </c>
      <c r="O10003">
        <v>60000</v>
      </c>
      <c r="P10003">
        <v>22325</v>
      </c>
      <c r="Q10003">
        <v>33750</v>
      </c>
      <c r="R10003">
        <v>17721</v>
      </c>
      <c r="S10003">
        <v>24297</v>
      </c>
      <c r="T10003">
        <v>35500</v>
      </c>
      <c r="U10003">
        <v>51250</v>
      </c>
      <c r="V10003" t="s">
        <v>41010</v>
      </c>
      <c r="W10003" t="s">
        <v>41063</v>
      </c>
    </row>
    <row r="10004" spans="1:23" hidden="1" x14ac:dyDescent="0.2">
      <c r="A10004" s="2" t="s">
        <v>37363</v>
      </c>
      <c r="B10004" t="s">
        <v>20024</v>
      </c>
      <c r="C10004" t="s">
        <v>20025</v>
      </c>
      <c r="D10004">
        <v>41769</v>
      </c>
      <c r="E10004">
        <v>14972</v>
      </c>
      <c r="F10004">
        <v>36250</v>
      </c>
      <c r="G10004">
        <v>43448</v>
      </c>
      <c r="H10004">
        <v>44330</v>
      </c>
      <c r="I10004">
        <v>55714</v>
      </c>
      <c r="J10004">
        <v>46895</v>
      </c>
      <c r="K10004">
        <v>34107</v>
      </c>
      <c r="L10004">
        <v>42614</v>
      </c>
      <c r="M10004">
        <v>51371</v>
      </c>
      <c r="N10004">
        <v>46016</v>
      </c>
      <c r="O10004">
        <v>59063</v>
      </c>
      <c r="P10004">
        <v>31518</v>
      </c>
      <c r="Q10004">
        <v>14375</v>
      </c>
      <c r="R10004">
        <v>16597</v>
      </c>
      <c r="S10004">
        <v>29583</v>
      </c>
      <c r="T10004">
        <v>43542</v>
      </c>
      <c r="U10004">
        <v>45357</v>
      </c>
      <c r="V10004" t="s">
        <v>41055</v>
      </c>
      <c r="W10004" t="s">
        <v>41092</v>
      </c>
    </row>
    <row r="10005" spans="1:23" hidden="1" x14ac:dyDescent="0.2">
      <c r="A10005" s="2" t="s">
        <v>37364</v>
      </c>
      <c r="B10005" t="s">
        <v>20026</v>
      </c>
      <c r="C10005" t="s">
        <v>20027</v>
      </c>
      <c r="D10005">
        <v>34553</v>
      </c>
      <c r="E10005">
        <v>20750</v>
      </c>
      <c r="F10005">
        <v>27307</v>
      </c>
      <c r="G10005">
        <v>32652</v>
      </c>
      <c r="H10005">
        <v>48220</v>
      </c>
      <c r="I10005">
        <v>56964</v>
      </c>
      <c r="J10005">
        <v>42849</v>
      </c>
      <c r="K10005">
        <v>24417</v>
      </c>
      <c r="L10005">
        <v>36887</v>
      </c>
      <c r="M10005">
        <v>39937</v>
      </c>
      <c r="N10005">
        <v>62418</v>
      </c>
      <c r="O10005">
        <v>57052</v>
      </c>
      <c r="P10005">
        <v>25552</v>
      </c>
      <c r="Q10005">
        <v>13250</v>
      </c>
      <c r="R10005">
        <v>21888</v>
      </c>
      <c r="S10005">
        <v>23865</v>
      </c>
      <c r="T10005">
        <v>34226</v>
      </c>
      <c r="U10005">
        <v>55417</v>
      </c>
      <c r="V10005" t="s">
        <v>41010</v>
      </c>
      <c r="W10005" t="s">
        <v>41063</v>
      </c>
    </row>
    <row r="10006" spans="1:23" hidden="1" x14ac:dyDescent="0.2">
      <c r="A10006" s="2" t="s">
        <v>37365</v>
      </c>
      <c r="B10006" t="s">
        <v>20028</v>
      </c>
      <c r="C10006" t="s">
        <v>20029</v>
      </c>
      <c r="D10006">
        <v>30940</v>
      </c>
      <c r="E10006">
        <v>23487</v>
      </c>
      <c r="F10006">
        <v>28784</v>
      </c>
      <c r="G10006">
        <v>31496</v>
      </c>
      <c r="H10006">
        <v>41250</v>
      </c>
      <c r="I10006">
        <v>51944</v>
      </c>
      <c r="J10006">
        <v>36076</v>
      </c>
      <c r="K10006">
        <v>30781</v>
      </c>
      <c r="L10006">
        <v>34922</v>
      </c>
      <c r="M10006">
        <v>40114</v>
      </c>
      <c r="N10006">
        <v>53750</v>
      </c>
      <c r="O10006">
        <v>59722</v>
      </c>
      <c r="P10006">
        <v>22664</v>
      </c>
      <c r="Q10006">
        <v>18125</v>
      </c>
      <c r="R10006">
        <v>18315</v>
      </c>
      <c r="S10006">
        <v>26417</v>
      </c>
      <c r="T10006">
        <v>31797</v>
      </c>
      <c r="U10006">
        <v>50625</v>
      </c>
      <c r="V10006" t="s">
        <v>41019</v>
      </c>
      <c r="W10006" t="s">
        <v>41073</v>
      </c>
    </row>
    <row r="10007" spans="1:23" hidden="1" x14ac:dyDescent="0.2">
      <c r="A10007" s="2" t="s">
        <v>37366</v>
      </c>
      <c r="B10007" t="s">
        <v>20030</v>
      </c>
      <c r="C10007" t="s">
        <v>20031</v>
      </c>
      <c r="D10007">
        <v>33703</v>
      </c>
      <c r="E10007">
        <v>27314</v>
      </c>
      <c r="F10007">
        <v>25855</v>
      </c>
      <c r="G10007">
        <v>30742</v>
      </c>
      <c r="H10007">
        <v>45542</v>
      </c>
      <c r="I10007">
        <v>70263</v>
      </c>
      <c r="J10007">
        <v>40966</v>
      </c>
      <c r="K10007">
        <v>25500</v>
      </c>
      <c r="L10007">
        <v>31313</v>
      </c>
      <c r="M10007">
        <v>34784</v>
      </c>
      <c r="N10007">
        <v>55605</v>
      </c>
      <c r="O10007">
        <v>86408</v>
      </c>
      <c r="P10007">
        <v>29928</v>
      </c>
      <c r="Q10007">
        <v>29750</v>
      </c>
      <c r="R10007">
        <v>23590</v>
      </c>
      <c r="S10007">
        <v>27087</v>
      </c>
      <c r="T10007">
        <v>33103</v>
      </c>
      <c r="U10007">
        <v>59494</v>
      </c>
      <c r="V10007" t="s">
        <v>41053</v>
      </c>
      <c r="W10007" t="s">
        <v>41067</v>
      </c>
    </row>
    <row r="10008" spans="1:23" hidden="1" x14ac:dyDescent="0.2">
      <c r="A10008" s="2" t="s">
        <v>37367</v>
      </c>
      <c r="B10008" t="s">
        <v>20032</v>
      </c>
      <c r="C10008" t="s">
        <v>20033</v>
      </c>
      <c r="D10008">
        <v>69386</v>
      </c>
      <c r="E10008">
        <v>0</v>
      </c>
      <c r="F10008">
        <v>36125</v>
      </c>
      <c r="G10008">
        <v>52634</v>
      </c>
      <c r="H10008">
        <v>68415</v>
      </c>
      <c r="I10008">
        <v>109526</v>
      </c>
      <c r="J10008">
        <v>106705</v>
      </c>
      <c r="K10008">
        <v>0</v>
      </c>
      <c r="L10008">
        <v>37000</v>
      </c>
      <c r="M10008">
        <v>72198</v>
      </c>
      <c r="N10008">
        <v>112000</v>
      </c>
      <c r="O10008">
        <v>136917</v>
      </c>
      <c r="P10008">
        <v>50013</v>
      </c>
      <c r="Q10008">
        <v>0</v>
      </c>
      <c r="R10008">
        <v>31875</v>
      </c>
      <c r="S10008">
        <v>20313</v>
      </c>
      <c r="T10008">
        <v>48382</v>
      </c>
      <c r="U10008">
        <v>77250</v>
      </c>
      <c r="V10008" t="s">
        <v>41059</v>
      </c>
      <c r="W10008" t="s">
        <v>41104</v>
      </c>
    </row>
    <row r="10009" spans="1:23" hidden="1" x14ac:dyDescent="0.2">
      <c r="A10009" s="2" t="s">
        <v>37368</v>
      </c>
      <c r="B10009" t="s">
        <v>20034</v>
      </c>
      <c r="C10009" t="s">
        <v>20035</v>
      </c>
      <c r="D10009">
        <v>28168</v>
      </c>
      <c r="E10009">
        <v>19091</v>
      </c>
      <c r="F10009">
        <v>28854</v>
      </c>
      <c r="G10009">
        <v>25889</v>
      </c>
      <c r="H10009">
        <v>35820</v>
      </c>
      <c r="I10009">
        <v>51667</v>
      </c>
      <c r="J10009">
        <v>33800</v>
      </c>
      <c r="K10009">
        <v>22604</v>
      </c>
      <c r="L10009">
        <v>35826</v>
      </c>
      <c r="M10009">
        <v>31097</v>
      </c>
      <c r="N10009">
        <v>36481</v>
      </c>
      <c r="O10009">
        <v>33542</v>
      </c>
      <c r="P10009">
        <v>22405</v>
      </c>
      <c r="Q10009">
        <v>19034</v>
      </c>
      <c r="R10009">
        <v>19750</v>
      </c>
      <c r="S10009">
        <v>21466</v>
      </c>
      <c r="T10009">
        <v>31806</v>
      </c>
      <c r="U10009">
        <v>55750</v>
      </c>
      <c r="V10009" t="s">
        <v>41016</v>
      </c>
      <c r="W10009" t="s">
        <v>41070</v>
      </c>
    </row>
    <row r="10010" spans="1:23" hidden="1" x14ac:dyDescent="0.2">
      <c r="A10010" s="2" t="s">
        <v>37369</v>
      </c>
      <c r="B10010" t="s">
        <v>20036</v>
      </c>
      <c r="C10010" t="s">
        <v>20037</v>
      </c>
      <c r="D10010">
        <v>32247</v>
      </c>
      <c r="E10010">
        <v>21326</v>
      </c>
      <c r="F10010">
        <v>29287</v>
      </c>
      <c r="G10010">
        <v>32726</v>
      </c>
      <c r="H10010">
        <v>42214</v>
      </c>
      <c r="I10010">
        <v>50214</v>
      </c>
      <c r="J10010">
        <v>38787</v>
      </c>
      <c r="K10010">
        <v>25744</v>
      </c>
      <c r="L10010">
        <v>34137</v>
      </c>
      <c r="M10010">
        <v>42116</v>
      </c>
      <c r="N10010">
        <v>43261</v>
      </c>
      <c r="O10010">
        <v>65511</v>
      </c>
      <c r="P10010">
        <v>29043</v>
      </c>
      <c r="Q10010">
        <v>9901</v>
      </c>
      <c r="R10010">
        <v>25740</v>
      </c>
      <c r="S10010">
        <v>28028</v>
      </c>
      <c r="T10010">
        <v>41441</v>
      </c>
      <c r="U10010">
        <v>46509</v>
      </c>
      <c r="V10010" t="s">
        <v>41033</v>
      </c>
      <c r="W10010" t="s">
        <v>41088</v>
      </c>
    </row>
    <row r="10011" spans="1:23" hidden="1" x14ac:dyDescent="0.2">
      <c r="A10011" s="2" t="s">
        <v>37370</v>
      </c>
      <c r="B10011" t="s">
        <v>20038</v>
      </c>
      <c r="C10011" t="s">
        <v>20039</v>
      </c>
      <c r="D10011">
        <v>16500</v>
      </c>
      <c r="E10011">
        <v>16000</v>
      </c>
      <c r="F10011">
        <v>0</v>
      </c>
      <c r="G10011">
        <v>14167</v>
      </c>
      <c r="H10011">
        <v>0</v>
      </c>
      <c r="I10011">
        <v>0</v>
      </c>
      <c r="J10011">
        <v>16250</v>
      </c>
      <c r="K10011">
        <v>0</v>
      </c>
      <c r="L10011">
        <v>0</v>
      </c>
      <c r="M10011">
        <v>14167</v>
      </c>
      <c r="N10011">
        <v>0</v>
      </c>
      <c r="O10011">
        <v>0</v>
      </c>
      <c r="P10011">
        <v>0</v>
      </c>
      <c r="Q10011">
        <v>0</v>
      </c>
      <c r="R10011">
        <v>0</v>
      </c>
      <c r="S10011">
        <v>0</v>
      </c>
      <c r="T10011">
        <v>0</v>
      </c>
      <c r="U10011">
        <v>0</v>
      </c>
      <c r="V10011" t="s">
        <v>41055</v>
      </c>
      <c r="W10011" t="s">
        <v>41092</v>
      </c>
    </row>
    <row r="10012" spans="1:23" hidden="1" x14ac:dyDescent="0.2">
      <c r="A10012" s="2" t="s">
        <v>37371</v>
      </c>
      <c r="B10012" t="s">
        <v>20040</v>
      </c>
      <c r="C10012" t="s">
        <v>20041</v>
      </c>
      <c r="D10012">
        <v>45586</v>
      </c>
      <c r="E10012">
        <v>23603</v>
      </c>
      <c r="F10012">
        <v>33149</v>
      </c>
      <c r="G10012">
        <v>42237</v>
      </c>
      <c r="H10012">
        <v>53476</v>
      </c>
      <c r="I10012">
        <v>75317</v>
      </c>
      <c r="J10012">
        <v>50718</v>
      </c>
      <c r="K10012">
        <v>27228</v>
      </c>
      <c r="L10012">
        <v>37841</v>
      </c>
      <c r="M10012">
        <v>48237</v>
      </c>
      <c r="N10012">
        <v>59452</v>
      </c>
      <c r="O10012">
        <v>84009</v>
      </c>
      <c r="P10012">
        <v>39850</v>
      </c>
      <c r="Q10012">
        <v>14787</v>
      </c>
      <c r="R10012">
        <v>29403</v>
      </c>
      <c r="S10012">
        <v>34039</v>
      </c>
      <c r="T10012">
        <v>48154</v>
      </c>
      <c r="U10012">
        <v>67126</v>
      </c>
      <c r="V10012" t="s">
        <v>41053</v>
      </c>
      <c r="W10012" t="s">
        <v>41067</v>
      </c>
    </row>
    <row r="10013" spans="1:23" hidden="1" x14ac:dyDescent="0.2">
      <c r="A10013" s="2" t="s">
        <v>37372</v>
      </c>
      <c r="B10013" t="s">
        <v>20042</v>
      </c>
      <c r="C10013" t="s">
        <v>20043</v>
      </c>
      <c r="D10013">
        <v>26317</v>
      </c>
      <c r="E10013">
        <v>15412</v>
      </c>
      <c r="F10013">
        <v>23116</v>
      </c>
      <c r="G10013">
        <v>25990</v>
      </c>
      <c r="H10013">
        <v>41340</v>
      </c>
      <c r="I10013">
        <v>40489</v>
      </c>
      <c r="J10013">
        <v>33798</v>
      </c>
      <c r="K10013">
        <v>14474</v>
      </c>
      <c r="L10013">
        <v>31802</v>
      </c>
      <c r="M10013">
        <v>33085</v>
      </c>
      <c r="N10013">
        <v>53669</v>
      </c>
      <c r="O10013">
        <v>51917</v>
      </c>
      <c r="P10013">
        <v>20748</v>
      </c>
      <c r="Q10013">
        <v>16326</v>
      </c>
      <c r="R10013">
        <v>16635</v>
      </c>
      <c r="S10013">
        <v>20886</v>
      </c>
      <c r="T10013">
        <v>35684</v>
      </c>
      <c r="U10013">
        <v>18785</v>
      </c>
      <c r="V10013" t="s">
        <v>41036</v>
      </c>
      <c r="W10013" t="s">
        <v>41091</v>
      </c>
    </row>
    <row r="10014" spans="1:23" hidden="1" x14ac:dyDescent="0.2">
      <c r="A10014" s="2" t="s">
        <v>37373</v>
      </c>
      <c r="B10014" t="s">
        <v>20044</v>
      </c>
      <c r="C10014" t="s">
        <v>20045</v>
      </c>
      <c r="D10014">
        <v>63021</v>
      </c>
      <c r="E10014">
        <v>17179</v>
      </c>
      <c r="F10014">
        <v>36994</v>
      </c>
      <c r="G10014">
        <v>44406</v>
      </c>
      <c r="H10014">
        <v>71884</v>
      </c>
      <c r="I10014">
        <v>93328</v>
      </c>
      <c r="J10014">
        <v>79086</v>
      </c>
      <c r="K10014">
        <v>18542</v>
      </c>
      <c r="L10014">
        <v>50230</v>
      </c>
      <c r="M10014">
        <v>56895</v>
      </c>
      <c r="N10014">
        <v>89622</v>
      </c>
      <c r="O10014">
        <v>113107</v>
      </c>
      <c r="P10014">
        <v>50287</v>
      </c>
      <c r="Q10014">
        <v>16771</v>
      </c>
      <c r="R10014">
        <v>21697</v>
      </c>
      <c r="S10014">
        <v>37558</v>
      </c>
      <c r="T10014">
        <v>60779</v>
      </c>
      <c r="U10014">
        <v>73574</v>
      </c>
      <c r="V10014" t="s">
        <v>41053</v>
      </c>
      <c r="W10014" t="s">
        <v>41067</v>
      </c>
    </row>
    <row r="10015" spans="1:23" hidden="1" x14ac:dyDescent="0.2">
      <c r="A10015" s="2" t="s">
        <v>37374</v>
      </c>
      <c r="B10015" t="s">
        <v>20046</v>
      </c>
      <c r="C10015" t="s">
        <v>20047</v>
      </c>
      <c r="D10015">
        <v>33912</v>
      </c>
      <c r="E10015">
        <v>15313</v>
      </c>
      <c r="F10015">
        <v>32232</v>
      </c>
      <c r="G10015">
        <v>35691</v>
      </c>
      <c r="H10015">
        <v>36736</v>
      </c>
      <c r="I10015">
        <v>41771</v>
      </c>
      <c r="J10015">
        <v>42829</v>
      </c>
      <c r="K10015">
        <v>15799</v>
      </c>
      <c r="L10015">
        <v>45397</v>
      </c>
      <c r="M10015">
        <v>44805</v>
      </c>
      <c r="N10015">
        <v>37330</v>
      </c>
      <c r="O10015">
        <v>75875</v>
      </c>
      <c r="P10015">
        <v>27786</v>
      </c>
      <c r="Q10015">
        <v>13056</v>
      </c>
      <c r="R10015">
        <v>23315</v>
      </c>
      <c r="S10015">
        <v>28482</v>
      </c>
      <c r="T10015">
        <v>36328</v>
      </c>
      <c r="U10015">
        <v>28456</v>
      </c>
      <c r="V10015" t="s">
        <v>41013</v>
      </c>
      <c r="W10015" t="s">
        <v>41066</v>
      </c>
    </row>
    <row r="10016" spans="1:23" hidden="1" x14ac:dyDescent="0.2">
      <c r="A10016" s="2" t="s">
        <v>37375</v>
      </c>
      <c r="B10016" t="s">
        <v>20048</v>
      </c>
      <c r="C10016" t="s">
        <v>20049</v>
      </c>
      <c r="D10016">
        <v>30759</v>
      </c>
      <c r="E10016">
        <v>17188</v>
      </c>
      <c r="F10016">
        <v>25438</v>
      </c>
      <c r="G10016">
        <v>30460</v>
      </c>
      <c r="H10016">
        <v>37813</v>
      </c>
      <c r="I10016">
        <v>52000</v>
      </c>
      <c r="J10016">
        <v>34134</v>
      </c>
      <c r="K10016">
        <v>18398</v>
      </c>
      <c r="L10016">
        <v>32398</v>
      </c>
      <c r="M10016">
        <v>33371</v>
      </c>
      <c r="N10016">
        <v>47917</v>
      </c>
      <c r="O10016">
        <v>70833</v>
      </c>
      <c r="P10016">
        <v>25233</v>
      </c>
      <c r="Q10016">
        <v>15658</v>
      </c>
      <c r="R10016">
        <v>21447</v>
      </c>
      <c r="S10016">
        <v>24231</v>
      </c>
      <c r="T10016">
        <v>33929</v>
      </c>
      <c r="U10016">
        <v>42100</v>
      </c>
      <c r="V10016" t="s">
        <v>41010</v>
      </c>
      <c r="W10016" t="s">
        <v>41063</v>
      </c>
    </row>
    <row r="10017" spans="1:23" hidden="1" x14ac:dyDescent="0.2">
      <c r="A10017" s="2" t="s">
        <v>37376</v>
      </c>
      <c r="B10017" t="s">
        <v>20050</v>
      </c>
      <c r="C10017" t="s">
        <v>20051</v>
      </c>
      <c r="D10017">
        <v>42071</v>
      </c>
      <c r="E10017">
        <v>19562</v>
      </c>
      <c r="F10017">
        <v>32453</v>
      </c>
      <c r="G10017">
        <v>39793</v>
      </c>
      <c r="H10017">
        <v>71393</v>
      </c>
      <c r="I10017">
        <v>100298</v>
      </c>
      <c r="J10017">
        <v>43618</v>
      </c>
      <c r="K10017">
        <v>21713</v>
      </c>
      <c r="L10017">
        <v>38062</v>
      </c>
      <c r="M10017">
        <v>42249</v>
      </c>
      <c r="N10017">
        <v>82155</v>
      </c>
      <c r="O10017">
        <v>119403</v>
      </c>
      <c r="P10017">
        <v>40549</v>
      </c>
      <c r="Q10017">
        <v>16659</v>
      </c>
      <c r="R10017">
        <v>29244</v>
      </c>
      <c r="S10017">
        <v>36715</v>
      </c>
      <c r="T10017">
        <v>64235</v>
      </c>
      <c r="U10017">
        <v>78828</v>
      </c>
      <c r="V10017" t="s">
        <v>41053</v>
      </c>
      <c r="W10017" t="s">
        <v>41067</v>
      </c>
    </row>
    <row r="10018" spans="1:23" hidden="1" x14ac:dyDescent="0.2">
      <c r="A10018" s="2" t="s">
        <v>37377</v>
      </c>
      <c r="B10018" t="s">
        <v>20052</v>
      </c>
      <c r="C10018" t="s">
        <v>20053</v>
      </c>
      <c r="D10018">
        <v>26323</v>
      </c>
      <c r="E10018">
        <v>16971</v>
      </c>
      <c r="F10018">
        <v>24886</v>
      </c>
      <c r="G10018">
        <v>27137</v>
      </c>
      <c r="H10018">
        <v>33958</v>
      </c>
      <c r="I10018">
        <v>51071</v>
      </c>
      <c r="J10018">
        <v>31124</v>
      </c>
      <c r="K10018">
        <v>18250</v>
      </c>
      <c r="L10018">
        <v>27891</v>
      </c>
      <c r="M10018">
        <v>40536</v>
      </c>
      <c r="N10018">
        <v>39375</v>
      </c>
      <c r="O10018">
        <v>48365</v>
      </c>
      <c r="P10018">
        <v>21946</v>
      </c>
      <c r="Q10018">
        <v>15577</v>
      </c>
      <c r="R10018">
        <v>21667</v>
      </c>
      <c r="S10018">
        <v>20346</v>
      </c>
      <c r="T10018">
        <v>27109</v>
      </c>
      <c r="U10018">
        <v>57946</v>
      </c>
      <c r="V10018" t="s">
        <v>41033</v>
      </c>
      <c r="W10018" t="s">
        <v>41088</v>
      </c>
    </row>
    <row r="10019" spans="1:23" hidden="1" x14ac:dyDescent="0.2">
      <c r="A10019" s="2" t="s">
        <v>37378</v>
      </c>
      <c r="B10019" t="s">
        <v>20054</v>
      </c>
      <c r="C10019" t="s">
        <v>20055</v>
      </c>
      <c r="D10019">
        <v>35641</v>
      </c>
      <c r="E10019">
        <v>12813</v>
      </c>
      <c r="F10019">
        <v>33018</v>
      </c>
      <c r="G10019">
        <v>39570</v>
      </c>
      <c r="H10019">
        <v>50172</v>
      </c>
      <c r="I10019">
        <v>45156</v>
      </c>
      <c r="J10019">
        <v>53571</v>
      </c>
      <c r="K10019">
        <v>14460</v>
      </c>
      <c r="L10019">
        <v>52241</v>
      </c>
      <c r="M10019">
        <v>62188</v>
      </c>
      <c r="N10019">
        <v>61964</v>
      </c>
      <c r="O10019">
        <v>22353</v>
      </c>
      <c r="P10019">
        <v>26218</v>
      </c>
      <c r="Q10019">
        <v>9200</v>
      </c>
      <c r="R10019">
        <v>19797</v>
      </c>
      <c r="S10019">
        <v>30147</v>
      </c>
      <c r="T10019">
        <v>40179</v>
      </c>
      <c r="U10019">
        <v>46719</v>
      </c>
      <c r="V10019" t="s">
        <v>41008</v>
      </c>
      <c r="W10019" t="s">
        <v>41061</v>
      </c>
    </row>
    <row r="10020" spans="1:23" hidden="1" x14ac:dyDescent="0.2">
      <c r="A10020" s="2" t="s">
        <v>37379</v>
      </c>
      <c r="B10020" t="s">
        <v>20056</v>
      </c>
      <c r="C10020" t="s">
        <v>20057</v>
      </c>
      <c r="D10020">
        <v>22000</v>
      </c>
      <c r="E10020">
        <v>0</v>
      </c>
      <c r="F10020">
        <v>20750</v>
      </c>
      <c r="G10020">
        <v>16250</v>
      </c>
      <c r="H10020">
        <v>0</v>
      </c>
      <c r="I10020">
        <v>0</v>
      </c>
      <c r="J10020">
        <v>27292</v>
      </c>
      <c r="K10020">
        <v>0</v>
      </c>
      <c r="L10020">
        <v>26875</v>
      </c>
      <c r="M10020">
        <v>22813</v>
      </c>
      <c r="N10020">
        <v>0</v>
      </c>
      <c r="O10020">
        <v>0</v>
      </c>
      <c r="P10020">
        <v>16250</v>
      </c>
      <c r="Q10020">
        <v>0</v>
      </c>
      <c r="R10020">
        <v>18125</v>
      </c>
      <c r="S10020">
        <v>10000</v>
      </c>
      <c r="T10020">
        <v>0</v>
      </c>
      <c r="U10020">
        <v>0</v>
      </c>
      <c r="V10020" t="s">
        <v>41026</v>
      </c>
      <c r="W10020" t="s">
        <v>41081</v>
      </c>
    </row>
    <row r="10021" spans="1:23" hidden="1" x14ac:dyDescent="0.2">
      <c r="A10021" s="2" t="s">
        <v>37380</v>
      </c>
      <c r="B10021" t="s">
        <v>20058</v>
      </c>
      <c r="C10021" t="s">
        <v>20059</v>
      </c>
      <c r="D10021">
        <v>80900</v>
      </c>
      <c r="E10021">
        <v>43773</v>
      </c>
      <c r="F10021">
        <v>15083</v>
      </c>
      <c r="G10021">
        <v>66830</v>
      </c>
      <c r="H10021">
        <v>79336</v>
      </c>
      <c r="I10021">
        <v>108175</v>
      </c>
      <c r="J10021">
        <v>113214</v>
      </c>
      <c r="K10021">
        <v>51923</v>
      </c>
      <c r="L10021">
        <v>31071</v>
      </c>
      <c r="M10021">
        <v>104750</v>
      </c>
      <c r="N10021">
        <v>102131</v>
      </c>
      <c r="O10021">
        <v>143844</v>
      </c>
      <c r="P10021">
        <v>50433</v>
      </c>
      <c r="Q10021">
        <v>43310</v>
      </c>
      <c r="R10021">
        <v>14148</v>
      </c>
      <c r="S10021">
        <v>47125</v>
      </c>
      <c r="T10021">
        <v>36166</v>
      </c>
      <c r="U10021">
        <v>75766</v>
      </c>
      <c r="V10021" t="s">
        <v>41053</v>
      </c>
      <c r="W10021" t="s">
        <v>41067</v>
      </c>
    </row>
    <row r="10022" spans="1:23" hidden="1" x14ac:dyDescent="0.2">
      <c r="A10022" s="2" t="s">
        <v>37381</v>
      </c>
      <c r="B10022" t="s">
        <v>20060</v>
      </c>
      <c r="C10022" t="s">
        <v>20061</v>
      </c>
      <c r="D10022">
        <v>30870</v>
      </c>
      <c r="E10022">
        <v>13958</v>
      </c>
      <c r="F10022">
        <v>31250</v>
      </c>
      <c r="G10022">
        <v>32500</v>
      </c>
      <c r="H10022">
        <v>36250</v>
      </c>
      <c r="I10022">
        <v>50179</v>
      </c>
      <c r="J10022">
        <v>31597</v>
      </c>
      <c r="K10022">
        <v>13542</v>
      </c>
      <c r="L10022">
        <v>33250</v>
      </c>
      <c r="M10022">
        <v>43068</v>
      </c>
      <c r="N10022">
        <v>21111</v>
      </c>
      <c r="O10022">
        <v>26250</v>
      </c>
      <c r="P10022">
        <v>27083</v>
      </c>
      <c r="Q10022">
        <v>0</v>
      </c>
      <c r="R10022">
        <v>25417</v>
      </c>
      <c r="S10022">
        <v>18438</v>
      </c>
      <c r="T10022">
        <v>52857</v>
      </c>
      <c r="U10022">
        <v>0</v>
      </c>
      <c r="V10022" t="s">
        <v>41021</v>
      </c>
      <c r="W10022" t="s">
        <v>41075</v>
      </c>
    </row>
    <row r="10023" spans="1:23" hidden="1" x14ac:dyDescent="0.2">
      <c r="A10023" s="2" t="s">
        <v>37382</v>
      </c>
      <c r="B10023" t="s">
        <v>20062</v>
      </c>
      <c r="C10023" t="s">
        <v>20063</v>
      </c>
      <c r="D10023">
        <v>30870</v>
      </c>
      <c r="E10023">
        <v>14375</v>
      </c>
      <c r="F10023">
        <v>31250</v>
      </c>
      <c r="G10023">
        <v>32500</v>
      </c>
      <c r="H10023">
        <v>31250</v>
      </c>
      <c r="I10023">
        <v>50179</v>
      </c>
      <c r="J10023">
        <v>31736</v>
      </c>
      <c r="K10023">
        <v>13958</v>
      </c>
      <c r="L10023">
        <v>33250</v>
      </c>
      <c r="M10023">
        <v>43068</v>
      </c>
      <c r="N10023">
        <v>21111</v>
      </c>
      <c r="O10023">
        <v>26250</v>
      </c>
      <c r="P10023">
        <v>26250</v>
      </c>
      <c r="Q10023">
        <v>0</v>
      </c>
      <c r="R10023">
        <v>25417</v>
      </c>
      <c r="S10023">
        <v>18438</v>
      </c>
      <c r="T10023">
        <v>53214</v>
      </c>
      <c r="U10023">
        <v>0</v>
      </c>
      <c r="V10023" t="s">
        <v>41021</v>
      </c>
      <c r="W10023" t="s">
        <v>41075</v>
      </c>
    </row>
    <row r="10024" spans="1:23" hidden="1" x14ac:dyDescent="0.2">
      <c r="A10024" s="2" t="s">
        <v>37383</v>
      </c>
      <c r="B10024" t="s">
        <v>20064</v>
      </c>
      <c r="C10024" t="s">
        <v>20065</v>
      </c>
      <c r="D10024">
        <v>44250</v>
      </c>
      <c r="E10024">
        <v>23393</v>
      </c>
      <c r="F10024">
        <v>27750</v>
      </c>
      <c r="G10024">
        <v>41932</v>
      </c>
      <c r="H10024">
        <v>57054</v>
      </c>
      <c r="I10024">
        <v>61250</v>
      </c>
      <c r="J10024">
        <v>53359</v>
      </c>
      <c r="K10024">
        <v>0</v>
      </c>
      <c r="L10024">
        <v>58194</v>
      </c>
      <c r="M10024">
        <v>49583</v>
      </c>
      <c r="N10024">
        <v>54444</v>
      </c>
      <c r="O10024">
        <v>63125</v>
      </c>
      <c r="P10024">
        <v>36250</v>
      </c>
      <c r="Q10024">
        <v>0</v>
      </c>
      <c r="R10024">
        <v>18929</v>
      </c>
      <c r="S10024">
        <v>40446</v>
      </c>
      <c r="T10024">
        <v>57411</v>
      </c>
      <c r="U10024">
        <v>15893</v>
      </c>
      <c r="V10024" t="s">
        <v>41053</v>
      </c>
      <c r="W10024" t="s">
        <v>41067</v>
      </c>
    </row>
    <row r="10025" spans="1:23" hidden="1" x14ac:dyDescent="0.2">
      <c r="A10025" s="2" t="s">
        <v>37384</v>
      </c>
      <c r="B10025" t="s">
        <v>20066</v>
      </c>
      <c r="C10025" t="s">
        <v>20067</v>
      </c>
      <c r="D10025">
        <v>22351</v>
      </c>
      <c r="E10025">
        <v>18715</v>
      </c>
      <c r="F10025">
        <v>18467</v>
      </c>
      <c r="G10025">
        <v>22846</v>
      </c>
      <c r="H10025">
        <v>36815</v>
      </c>
      <c r="I10025">
        <v>47583</v>
      </c>
      <c r="J10025">
        <v>24388</v>
      </c>
      <c r="K10025">
        <v>21100</v>
      </c>
      <c r="L10025">
        <v>18885</v>
      </c>
      <c r="M10025">
        <v>26064</v>
      </c>
      <c r="N10025">
        <v>44750</v>
      </c>
      <c r="O10025">
        <v>50625</v>
      </c>
      <c r="P10025">
        <v>21033</v>
      </c>
      <c r="Q10025">
        <v>16458</v>
      </c>
      <c r="R10025">
        <v>17572</v>
      </c>
      <c r="S10025">
        <v>20172</v>
      </c>
      <c r="T10025">
        <v>35298</v>
      </c>
      <c r="U10025">
        <v>46827</v>
      </c>
      <c r="V10025" t="s">
        <v>41028</v>
      </c>
      <c r="W10025" t="s">
        <v>41083</v>
      </c>
    </row>
    <row r="10026" spans="1:23" hidden="1" x14ac:dyDescent="0.2">
      <c r="A10026" s="2" t="s">
        <v>37385</v>
      </c>
      <c r="B10026" t="s">
        <v>20068</v>
      </c>
      <c r="C10026" t="s">
        <v>20069</v>
      </c>
      <c r="D10026">
        <v>32028</v>
      </c>
      <c r="E10026">
        <v>22195</v>
      </c>
      <c r="F10026">
        <v>30021</v>
      </c>
      <c r="G10026">
        <v>32204</v>
      </c>
      <c r="H10026">
        <v>37190</v>
      </c>
      <c r="I10026">
        <v>54301</v>
      </c>
      <c r="J10026">
        <v>38180</v>
      </c>
      <c r="K10026">
        <v>24911</v>
      </c>
      <c r="L10026">
        <v>38917</v>
      </c>
      <c r="M10026">
        <v>36328</v>
      </c>
      <c r="N10026">
        <v>48919</v>
      </c>
      <c r="O10026">
        <v>62763</v>
      </c>
      <c r="P10026">
        <v>27852</v>
      </c>
      <c r="Q10026">
        <v>13068</v>
      </c>
      <c r="R10026">
        <v>22213</v>
      </c>
      <c r="S10026">
        <v>30719</v>
      </c>
      <c r="T10026">
        <v>31712</v>
      </c>
      <c r="U10026">
        <v>51979</v>
      </c>
      <c r="V10026" t="s">
        <v>41012</v>
      </c>
      <c r="W10026" t="s">
        <v>41065</v>
      </c>
    </row>
    <row r="10027" spans="1:23" hidden="1" x14ac:dyDescent="0.2">
      <c r="A10027" s="2" t="s">
        <v>37386</v>
      </c>
      <c r="B10027" t="s">
        <v>20070</v>
      </c>
      <c r="C10027" t="s">
        <v>20071</v>
      </c>
      <c r="D10027">
        <v>24927</v>
      </c>
      <c r="E10027">
        <v>11108</v>
      </c>
      <c r="F10027">
        <v>18750</v>
      </c>
      <c r="G10027">
        <v>32923</v>
      </c>
      <c r="H10027">
        <v>34861</v>
      </c>
      <c r="I10027">
        <v>59375</v>
      </c>
      <c r="J10027">
        <v>32589</v>
      </c>
      <c r="K10027">
        <v>11234</v>
      </c>
      <c r="L10027">
        <v>21875</v>
      </c>
      <c r="M10027">
        <v>46042</v>
      </c>
      <c r="N10027">
        <v>34306</v>
      </c>
      <c r="O10027">
        <v>52000</v>
      </c>
      <c r="P10027">
        <v>23248</v>
      </c>
      <c r="Q10027">
        <v>4286</v>
      </c>
      <c r="R10027">
        <v>15500</v>
      </c>
      <c r="S10027">
        <v>24720</v>
      </c>
      <c r="T10027">
        <v>43300</v>
      </c>
      <c r="U10027">
        <v>59479</v>
      </c>
      <c r="V10027" t="s">
        <v>41036</v>
      </c>
      <c r="W10027" t="s">
        <v>41091</v>
      </c>
    </row>
    <row r="10028" spans="1:23" hidden="1" x14ac:dyDescent="0.2">
      <c r="A10028" s="2" t="s">
        <v>37387</v>
      </c>
      <c r="B10028" t="s">
        <v>20072</v>
      </c>
      <c r="C10028" t="s">
        <v>20073</v>
      </c>
      <c r="D10028">
        <v>34914</v>
      </c>
      <c r="E10028">
        <v>25500</v>
      </c>
      <c r="F10028">
        <v>33545</v>
      </c>
      <c r="G10028">
        <v>32898</v>
      </c>
      <c r="H10028">
        <v>45592</v>
      </c>
      <c r="I10028">
        <v>52596</v>
      </c>
      <c r="J10028">
        <v>41284</v>
      </c>
      <c r="K10028">
        <v>21750</v>
      </c>
      <c r="L10028">
        <v>38750</v>
      </c>
      <c r="M10028">
        <v>41696</v>
      </c>
      <c r="N10028">
        <v>60625</v>
      </c>
      <c r="O10028">
        <v>61250</v>
      </c>
      <c r="P10028">
        <v>29604</v>
      </c>
      <c r="Q10028">
        <v>26375</v>
      </c>
      <c r="R10028">
        <v>27500</v>
      </c>
      <c r="S10028">
        <v>25855</v>
      </c>
      <c r="T10028">
        <v>39643</v>
      </c>
      <c r="U10028">
        <v>39911</v>
      </c>
      <c r="V10028" t="s">
        <v>41012</v>
      </c>
      <c r="W10028" t="s">
        <v>41065</v>
      </c>
    </row>
    <row r="10029" spans="1:23" hidden="1" x14ac:dyDescent="0.2">
      <c r="A10029" s="2" t="s">
        <v>37388</v>
      </c>
      <c r="B10029" t="s">
        <v>20074</v>
      </c>
      <c r="C10029" t="s">
        <v>20075</v>
      </c>
      <c r="D10029">
        <v>19259</v>
      </c>
      <c r="E10029">
        <v>18305</v>
      </c>
      <c r="F10029">
        <v>22243</v>
      </c>
      <c r="G10029">
        <v>19256</v>
      </c>
      <c r="H10029">
        <v>6582</v>
      </c>
      <c r="I10029">
        <v>31545</v>
      </c>
      <c r="J10029">
        <v>20744</v>
      </c>
      <c r="K10029">
        <v>19669</v>
      </c>
      <c r="L10029">
        <v>23134</v>
      </c>
      <c r="M10029">
        <v>20233</v>
      </c>
      <c r="N10029">
        <v>7315</v>
      </c>
      <c r="O10029">
        <v>31545</v>
      </c>
      <c r="P10029">
        <v>16655</v>
      </c>
      <c r="Q10029">
        <v>13546</v>
      </c>
      <c r="R10029">
        <v>19125</v>
      </c>
      <c r="S10029">
        <v>18472</v>
      </c>
      <c r="T10029">
        <v>5682</v>
      </c>
      <c r="U10029">
        <v>0</v>
      </c>
      <c r="V10029" t="s">
        <v>41053</v>
      </c>
      <c r="W10029" t="s">
        <v>41067</v>
      </c>
    </row>
    <row r="10030" spans="1:23" hidden="1" x14ac:dyDescent="0.2">
      <c r="A10030" s="2" t="s">
        <v>37389</v>
      </c>
      <c r="B10030" t="s">
        <v>20076</v>
      </c>
      <c r="C10030" t="s">
        <v>20077</v>
      </c>
      <c r="D10030">
        <v>31940</v>
      </c>
      <c r="E10030">
        <v>8750</v>
      </c>
      <c r="F10030">
        <v>35438</v>
      </c>
      <c r="G10030">
        <v>26138</v>
      </c>
      <c r="H10030">
        <v>44464</v>
      </c>
      <c r="I10030">
        <v>67850</v>
      </c>
      <c r="J10030">
        <v>38790</v>
      </c>
      <c r="K10030">
        <v>10714</v>
      </c>
      <c r="L10030">
        <v>41594</v>
      </c>
      <c r="M10030">
        <v>29333</v>
      </c>
      <c r="N10030">
        <v>49318</v>
      </c>
      <c r="O10030">
        <v>69044</v>
      </c>
      <c r="P10030">
        <v>26513</v>
      </c>
      <c r="Q10030">
        <v>6406</v>
      </c>
      <c r="R10030">
        <v>20714</v>
      </c>
      <c r="S10030">
        <v>23490</v>
      </c>
      <c r="T10030">
        <v>39306</v>
      </c>
      <c r="U10030">
        <v>65556</v>
      </c>
      <c r="V10030" t="s">
        <v>41033</v>
      </c>
      <c r="W10030" t="s">
        <v>41088</v>
      </c>
    </row>
    <row r="10031" spans="1:23" hidden="1" x14ac:dyDescent="0.2">
      <c r="A10031" s="2" t="s">
        <v>37390</v>
      </c>
      <c r="B10031" t="s">
        <v>20078</v>
      </c>
      <c r="C10031" t="s">
        <v>20079</v>
      </c>
      <c r="D10031">
        <v>34354</v>
      </c>
      <c r="E10031">
        <v>18621</v>
      </c>
      <c r="F10031">
        <v>25625</v>
      </c>
      <c r="G10031">
        <v>33870</v>
      </c>
      <c r="H10031">
        <v>51000</v>
      </c>
      <c r="I10031">
        <v>62196</v>
      </c>
      <c r="J10031">
        <v>43823</v>
      </c>
      <c r="K10031">
        <v>21719</v>
      </c>
      <c r="L10031">
        <v>32154</v>
      </c>
      <c r="M10031">
        <v>48576</v>
      </c>
      <c r="N10031">
        <v>56552</v>
      </c>
      <c r="O10031">
        <v>75469</v>
      </c>
      <c r="P10031">
        <v>25931</v>
      </c>
      <c r="Q10031">
        <v>9250</v>
      </c>
      <c r="R10031">
        <v>14659</v>
      </c>
      <c r="S10031">
        <v>23333</v>
      </c>
      <c r="T10031">
        <v>45606</v>
      </c>
      <c r="U10031">
        <v>56500</v>
      </c>
      <c r="V10031" t="s">
        <v>41033</v>
      </c>
      <c r="W10031" t="s">
        <v>41088</v>
      </c>
    </row>
    <row r="10032" spans="1:23" hidden="1" x14ac:dyDescent="0.2">
      <c r="A10032" s="2" t="s">
        <v>37391</v>
      </c>
      <c r="B10032" t="s">
        <v>20080</v>
      </c>
      <c r="C10032" t="s">
        <v>20081</v>
      </c>
      <c r="D10032">
        <v>32833</v>
      </c>
      <c r="E10032">
        <v>28000</v>
      </c>
      <c r="F10032">
        <v>30720</v>
      </c>
      <c r="G10032">
        <v>34519</v>
      </c>
      <c r="H10032">
        <v>51115</v>
      </c>
      <c r="I10032">
        <v>7321</v>
      </c>
      <c r="J10032">
        <v>48125</v>
      </c>
      <c r="K10032">
        <v>41786</v>
      </c>
      <c r="L10032">
        <v>55872</v>
      </c>
      <c r="M10032">
        <v>37134</v>
      </c>
      <c r="N10032">
        <v>53958</v>
      </c>
      <c r="O10032">
        <v>0</v>
      </c>
      <c r="P10032">
        <v>15556</v>
      </c>
      <c r="Q10032">
        <v>3500</v>
      </c>
      <c r="R10032">
        <v>4617</v>
      </c>
      <c r="S10032">
        <v>22083</v>
      </c>
      <c r="T10032">
        <v>50642</v>
      </c>
      <c r="U10032">
        <v>0</v>
      </c>
      <c r="V10032" t="s">
        <v>41013</v>
      </c>
      <c r="W10032" t="s">
        <v>41066</v>
      </c>
    </row>
    <row r="10033" spans="1:23" hidden="1" x14ac:dyDescent="0.2">
      <c r="A10033" s="2" t="s">
        <v>37392</v>
      </c>
      <c r="B10033" t="s">
        <v>20082</v>
      </c>
      <c r="C10033" t="s">
        <v>20083</v>
      </c>
      <c r="D10033">
        <v>42119</v>
      </c>
      <c r="E10033">
        <v>29926</v>
      </c>
      <c r="F10033">
        <v>32960</v>
      </c>
      <c r="G10033">
        <v>37631</v>
      </c>
      <c r="H10033">
        <v>51364</v>
      </c>
      <c r="I10033">
        <v>63563</v>
      </c>
      <c r="J10033">
        <v>49525</v>
      </c>
      <c r="K10033">
        <v>30625</v>
      </c>
      <c r="L10033">
        <v>47045</v>
      </c>
      <c r="M10033">
        <v>42284</v>
      </c>
      <c r="N10033">
        <v>57007</v>
      </c>
      <c r="O10033">
        <v>76402</v>
      </c>
      <c r="P10033">
        <v>32192</v>
      </c>
      <c r="Q10033">
        <v>27813</v>
      </c>
      <c r="R10033">
        <v>25409</v>
      </c>
      <c r="S10033">
        <v>30375</v>
      </c>
      <c r="T10033">
        <v>42137</v>
      </c>
      <c r="U10033">
        <v>46830</v>
      </c>
      <c r="V10033" t="s">
        <v>41059</v>
      </c>
      <c r="W10033" t="s">
        <v>41104</v>
      </c>
    </row>
    <row r="10034" spans="1:23" hidden="1" x14ac:dyDescent="0.2">
      <c r="A10034" s="2" t="s">
        <v>37393</v>
      </c>
      <c r="B10034" t="s">
        <v>20084</v>
      </c>
      <c r="C10034" t="s">
        <v>20085</v>
      </c>
      <c r="D10034">
        <v>49613</v>
      </c>
      <c r="E10034">
        <v>22048</v>
      </c>
      <c r="F10034">
        <v>32213</v>
      </c>
      <c r="G10034">
        <v>43036</v>
      </c>
      <c r="H10034">
        <v>75836</v>
      </c>
      <c r="I10034">
        <v>70486</v>
      </c>
      <c r="J10034">
        <v>57936</v>
      </c>
      <c r="K10034">
        <v>23750</v>
      </c>
      <c r="L10034">
        <v>41579</v>
      </c>
      <c r="M10034">
        <v>54074</v>
      </c>
      <c r="N10034">
        <v>92708</v>
      </c>
      <c r="O10034">
        <v>113024</v>
      </c>
      <c r="P10034">
        <v>36956</v>
      </c>
      <c r="Q10034">
        <v>18365</v>
      </c>
      <c r="R10034">
        <v>25713</v>
      </c>
      <c r="S10034">
        <v>33333</v>
      </c>
      <c r="T10034">
        <v>54968</v>
      </c>
      <c r="U10034">
        <v>53160</v>
      </c>
      <c r="V10034" t="s">
        <v>41059</v>
      </c>
      <c r="W10034" t="s">
        <v>41104</v>
      </c>
    </row>
    <row r="10035" spans="1:23" hidden="1" x14ac:dyDescent="0.2">
      <c r="A10035" s="2" t="s">
        <v>37394</v>
      </c>
      <c r="B10035" t="s">
        <v>20086</v>
      </c>
      <c r="C10035" t="s">
        <v>20087</v>
      </c>
      <c r="D10035">
        <v>61943</v>
      </c>
      <c r="E10035">
        <v>28426</v>
      </c>
      <c r="F10035">
        <v>39481</v>
      </c>
      <c r="G10035">
        <v>45827</v>
      </c>
      <c r="H10035">
        <v>64718</v>
      </c>
      <c r="I10035">
        <v>83357</v>
      </c>
      <c r="J10035">
        <v>79857</v>
      </c>
      <c r="K10035">
        <v>28250</v>
      </c>
      <c r="L10035">
        <v>51996</v>
      </c>
      <c r="M10035">
        <v>62292</v>
      </c>
      <c r="N10035">
        <v>83345</v>
      </c>
      <c r="O10035">
        <v>105156</v>
      </c>
      <c r="P10035">
        <v>51305</v>
      </c>
      <c r="Q10035">
        <v>28529</v>
      </c>
      <c r="R10035">
        <v>26016</v>
      </c>
      <c r="S10035">
        <v>40537</v>
      </c>
      <c r="T10035">
        <v>50248</v>
      </c>
      <c r="U10035">
        <v>70270</v>
      </c>
      <c r="V10035" t="s">
        <v>41059</v>
      </c>
      <c r="W10035" t="s">
        <v>41104</v>
      </c>
    </row>
    <row r="10036" spans="1:23" hidden="1" x14ac:dyDescent="0.2">
      <c r="A10036" s="2" t="s">
        <v>37395</v>
      </c>
      <c r="B10036" t="s">
        <v>20088</v>
      </c>
      <c r="C10036" t="s">
        <v>20089</v>
      </c>
      <c r="D10036">
        <v>47181</v>
      </c>
      <c r="E10036">
        <v>16730</v>
      </c>
      <c r="F10036">
        <v>40287</v>
      </c>
      <c r="G10036">
        <v>46574</v>
      </c>
      <c r="H10036">
        <v>46131</v>
      </c>
      <c r="I10036">
        <v>75739</v>
      </c>
      <c r="J10036">
        <v>56152</v>
      </c>
      <c r="K10036">
        <v>16722</v>
      </c>
      <c r="L10036">
        <v>50667</v>
      </c>
      <c r="M10036">
        <v>57368</v>
      </c>
      <c r="N10036">
        <v>54750</v>
      </c>
      <c r="O10036">
        <v>98594</v>
      </c>
      <c r="P10036">
        <v>41040</v>
      </c>
      <c r="Q10036">
        <v>16742</v>
      </c>
      <c r="R10036">
        <v>26696</v>
      </c>
      <c r="S10036">
        <v>37500</v>
      </c>
      <c r="T10036">
        <v>38625</v>
      </c>
      <c r="U10036">
        <v>64022</v>
      </c>
      <c r="V10036" t="s">
        <v>41059</v>
      </c>
      <c r="W10036" t="s">
        <v>41104</v>
      </c>
    </row>
    <row r="10037" spans="1:23" hidden="1" x14ac:dyDescent="0.2">
      <c r="A10037" s="2" t="s">
        <v>37396</v>
      </c>
      <c r="B10037" t="s">
        <v>20090</v>
      </c>
      <c r="C10037" t="s">
        <v>20091</v>
      </c>
      <c r="D10037">
        <v>55703</v>
      </c>
      <c r="E10037">
        <v>25833</v>
      </c>
      <c r="F10037">
        <v>39292</v>
      </c>
      <c r="G10037">
        <v>52051</v>
      </c>
      <c r="H10037">
        <v>64508</v>
      </c>
      <c r="I10037">
        <v>82738</v>
      </c>
      <c r="J10037">
        <v>65000</v>
      </c>
      <c r="K10037">
        <v>36311</v>
      </c>
      <c r="L10037">
        <v>47827</v>
      </c>
      <c r="M10037">
        <v>54684</v>
      </c>
      <c r="N10037">
        <v>84861</v>
      </c>
      <c r="O10037">
        <v>107600</v>
      </c>
      <c r="P10037">
        <v>47769</v>
      </c>
      <c r="Q10037">
        <v>12461</v>
      </c>
      <c r="R10037">
        <v>31727</v>
      </c>
      <c r="S10037">
        <v>49266</v>
      </c>
      <c r="T10037">
        <v>51496</v>
      </c>
      <c r="U10037">
        <v>71300</v>
      </c>
      <c r="V10037" t="s">
        <v>41059</v>
      </c>
      <c r="W10037" t="s">
        <v>41104</v>
      </c>
    </row>
    <row r="10038" spans="1:23" hidden="1" x14ac:dyDescent="0.2">
      <c r="A10038" s="2" t="s">
        <v>37397</v>
      </c>
      <c r="B10038" t="s">
        <v>20092</v>
      </c>
      <c r="C10038" t="s">
        <v>20093</v>
      </c>
      <c r="D10038">
        <v>72626</v>
      </c>
      <c r="E10038">
        <v>45625</v>
      </c>
      <c r="F10038">
        <v>37976</v>
      </c>
      <c r="G10038">
        <v>52589</v>
      </c>
      <c r="H10038">
        <v>75917</v>
      </c>
      <c r="I10038">
        <v>107554</v>
      </c>
      <c r="J10038">
        <v>101545</v>
      </c>
      <c r="K10038">
        <v>45789</v>
      </c>
      <c r="L10038">
        <v>42250</v>
      </c>
      <c r="M10038">
        <v>81625</v>
      </c>
      <c r="N10038">
        <v>109400</v>
      </c>
      <c r="O10038">
        <v>137458</v>
      </c>
      <c r="P10038">
        <v>49274</v>
      </c>
      <c r="Q10038">
        <v>27132</v>
      </c>
      <c r="R10038">
        <v>26667</v>
      </c>
      <c r="S10038">
        <v>34911</v>
      </c>
      <c r="T10038">
        <v>45500</v>
      </c>
      <c r="U10038">
        <v>80288</v>
      </c>
      <c r="V10038" t="s">
        <v>41059</v>
      </c>
      <c r="W10038" t="s">
        <v>41104</v>
      </c>
    </row>
    <row r="10039" spans="1:23" hidden="1" x14ac:dyDescent="0.2">
      <c r="A10039" s="2" t="s">
        <v>37398</v>
      </c>
      <c r="B10039" t="s">
        <v>20094</v>
      </c>
      <c r="C10039" t="s">
        <v>20095</v>
      </c>
      <c r="D10039">
        <v>42935</v>
      </c>
      <c r="E10039">
        <v>33000</v>
      </c>
      <c r="F10039">
        <v>41028</v>
      </c>
      <c r="G10039">
        <v>41003</v>
      </c>
      <c r="H10039">
        <v>44732</v>
      </c>
      <c r="I10039">
        <v>70469</v>
      </c>
      <c r="J10039">
        <v>51633</v>
      </c>
      <c r="K10039">
        <v>45417</v>
      </c>
      <c r="L10039">
        <v>50036</v>
      </c>
      <c r="M10039">
        <v>43804</v>
      </c>
      <c r="N10039">
        <v>57500</v>
      </c>
      <c r="O10039">
        <v>77232</v>
      </c>
      <c r="P10039">
        <v>34852</v>
      </c>
      <c r="Q10039">
        <v>7813</v>
      </c>
      <c r="R10039">
        <v>26655</v>
      </c>
      <c r="S10039">
        <v>36313</v>
      </c>
      <c r="T10039">
        <v>34861</v>
      </c>
      <c r="U10039">
        <v>62639</v>
      </c>
      <c r="V10039" t="s">
        <v>41059</v>
      </c>
      <c r="W10039" t="s">
        <v>41104</v>
      </c>
    </row>
    <row r="10040" spans="1:23" hidden="1" x14ac:dyDescent="0.2">
      <c r="A10040" s="2" t="s">
        <v>37399</v>
      </c>
      <c r="B10040" t="s">
        <v>20096</v>
      </c>
      <c r="C10040" t="s">
        <v>20097</v>
      </c>
      <c r="D10040">
        <v>44718</v>
      </c>
      <c r="E10040">
        <v>30126</v>
      </c>
      <c r="F10040">
        <v>38212</v>
      </c>
      <c r="G10040">
        <v>36317</v>
      </c>
      <c r="H10040">
        <v>57188</v>
      </c>
      <c r="I10040">
        <v>67140</v>
      </c>
      <c r="J10040">
        <v>54161</v>
      </c>
      <c r="K10040">
        <v>30722</v>
      </c>
      <c r="L10040">
        <v>41941</v>
      </c>
      <c r="M10040">
        <v>44028</v>
      </c>
      <c r="N10040">
        <v>66384</v>
      </c>
      <c r="O10040">
        <v>80518</v>
      </c>
      <c r="P10040">
        <v>35613</v>
      </c>
      <c r="Q10040">
        <v>21389</v>
      </c>
      <c r="R10040">
        <v>28177</v>
      </c>
      <c r="S10040">
        <v>30364</v>
      </c>
      <c r="T10040">
        <v>47772</v>
      </c>
      <c r="U10040">
        <v>55945</v>
      </c>
      <c r="V10040" t="s">
        <v>41059</v>
      </c>
      <c r="W10040" t="s">
        <v>41104</v>
      </c>
    </row>
    <row r="10041" spans="1:23" hidden="1" x14ac:dyDescent="0.2">
      <c r="A10041" s="2" t="s">
        <v>37400</v>
      </c>
      <c r="B10041" t="s">
        <v>20098</v>
      </c>
      <c r="C10041" t="s">
        <v>20099</v>
      </c>
      <c r="D10041">
        <v>49828</v>
      </c>
      <c r="E10041">
        <v>32540</v>
      </c>
      <c r="F10041">
        <v>39716</v>
      </c>
      <c r="G10041">
        <v>44375</v>
      </c>
      <c r="H10041">
        <v>53833</v>
      </c>
      <c r="I10041">
        <v>79000</v>
      </c>
      <c r="J10041">
        <v>58600</v>
      </c>
      <c r="K10041">
        <v>33795</v>
      </c>
      <c r="L10041">
        <v>53750</v>
      </c>
      <c r="M10041">
        <v>52147</v>
      </c>
      <c r="N10041">
        <v>71635</v>
      </c>
      <c r="O10041">
        <v>89167</v>
      </c>
      <c r="P10041">
        <v>35625</v>
      </c>
      <c r="Q10041">
        <v>19091</v>
      </c>
      <c r="R10041">
        <v>21563</v>
      </c>
      <c r="S10041">
        <v>33854</v>
      </c>
      <c r="T10041">
        <v>44464</v>
      </c>
      <c r="U10041">
        <v>70000</v>
      </c>
      <c r="V10041" t="s">
        <v>41059</v>
      </c>
      <c r="W10041" t="s">
        <v>41104</v>
      </c>
    </row>
    <row r="10042" spans="1:23" hidden="1" x14ac:dyDescent="0.2">
      <c r="A10042" s="2" t="s">
        <v>37401</v>
      </c>
      <c r="B10042" t="s">
        <v>20100</v>
      </c>
      <c r="C10042" t="s">
        <v>20101</v>
      </c>
      <c r="D10042">
        <v>54298</v>
      </c>
      <c r="E10042">
        <v>45438</v>
      </c>
      <c r="F10042">
        <v>45203</v>
      </c>
      <c r="G10042">
        <v>45319</v>
      </c>
      <c r="H10042">
        <v>67955</v>
      </c>
      <c r="I10042">
        <v>94107</v>
      </c>
      <c r="J10042">
        <v>67403</v>
      </c>
      <c r="K10042">
        <v>68269</v>
      </c>
      <c r="L10042">
        <v>51042</v>
      </c>
      <c r="M10042">
        <v>54289</v>
      </c>
      <c r="N10042">
        <v>88125</v>
      </c>
      <c r="O10042">
        <v>113750</v>
      </c>
      <c r="P10042">
        <v>45444</v>
      </c>
      <c r="Q10042">
        <v>40139</v>
      </c>
      <c r="R10042">
        <v>30457</v>
      </c>
      <c r="S10042">
        <v>36133</v>
      </c>
      <c r="T10042">
        <v>53169</v>
      </c>
      <c r="U10042">
        <v>80078</v>
      </c>
      <c r="V10042" t="s">
        <v>41059</v>
      </c>
      <c r="W10042" t="s">
        <v>41104</v>
      </c>
    </row>
    <row r="10043" spans="1:23" hidden="1" x14ac:dyDescent="0.2">
      <c r="A10043" s="2" t="s">
        <v>37402</v>
      </c>
      <c r="B10043" t="s">
        <v>20102</v>
      </c>
      <c r="C10043" t="s">
        <v>20103</v>
      </c>
      <c r="D10043">
        <v>47345</v>
      </c>
      <c r="E10043">
        <v>50417</v>
      </c>
      <c r="F10043">
        <v>44758</v>
      </c>
      <c r="G10043">
        <v>37708</v>
      </c>
      <c r="H10043">
        <v>51029</v>
      </c>
      <c r="I10043">
        <v>65417</v>
      </c>
      <c r="J10043">
        <v>56842</v>
      </c>
      <c r="K10043">
        <v>50938</v>
      </c>
      <c r="L10043">
        <v>50104</v>
      </c>
      <c r="M10043">
        <v>40950</v>
      </c>
      <c r="N10043">
        <v>67011</v>
      </c>
      <c r="O10043">
        <v>67415</v>
      </c>
      <c r="P10043">
        <v>34912</v>
      </c>
      <c r="Q10043">
        <v>40417</v>
      </c>
      <c r="R10043">
        <v>35288</v>
      </c>
      <c r="S10043">
        <v>36000</v>
      </c>
      <c r="T10043">
        <v>33839</v>
      </c>
      <c r="U10043">
        <v>39125</v>
      </c>
      <c r="V10043" t="s">
        <v>41059</v>
      </c>
      <c r="W10043" t="s">
        <v>41104</v>
      </c>
    </row>
    <row r="10044" spans="1:23" hidden="1" x14ac:dyDescent="0.2">
      <c r="A10044" s="2" t="s">
        <v>37403</v>
      </c>
      <c r="B10044" t="s">
        <v>20104</v>
      </c>
      <c r="C10044" t="s">
        <v>20105</v>
      </c>
      <c r="D10044">
        <v>61995</v>
      </c>
      <c r="E10044">
        <v>35659</v>
      </c>
      <c r="F10044">
        <v>45917</v>
      </c>
      <c r="G10044">
        <v>52321</v>
      </c>
      <c r="H10044">
        <v>75647</v>
      </c>
      <c r="I10044">
        <v>84352</v>
      </c>
      <c r="J10044">
        <v>76378</v>
      </c>
      <c r="K10044">
        <v>34091</v>
      </c>
      <c r="L10044">
        <v>54674</v>
      </c>
      <c r="M10044">
        <v>63295</v>
      </c>
      <c r="N10044">
        <v>103526</v>
      </c>
      <c r="O10044">
        <v>105714</v>
      </c>
      <c r="P10044">
        <v>46745</v>
      </c>
      <c r="Q10044">
        <v>36023</v>
      </c>
      <c r="R10044">
        <v>28103</v>
      </c>
      <c r="S10044">
        <v>38616</v>
      </c>
      <c r="T10044">
        <v>61117</v>
      </c>
      <c r="U10044">
        <v>65489</v>
      </c>
      <c r="V10044" t="s">
        <v>41059</v>
      </c>
      <c r="W10044" t="s">
        <v>41104</v>
      </c>
    </row>
    <row r="10045" spans="1:23" hidden="1" x14ac:dyDescent="0.2">
      <c r="A10045" s="2" t="s">
        <v>37404</v>
      </c>
      <c r="B10045" t="s">
        <v>20106</v>
      </c>
      <c r="C10045" t="s">
        <v>20107</v>
      </c>
      <c r="D10045">
        <v>50472</v>
      </c>
      <c r="E10045">
        <v>13958</v>
      </c>
      <c r="F10045">
        <v>41447</v>
      </c>
      <c r="G10045">
        <v>37240</v>
      </c>
      <c r="H10045">
        <v>62880</v>
      </c>
      <c r="I10045">
        <v>66382</v>
      </c>
      <c r="J10045">
        <v>60625</v>
      </c>
      <c r="K10045">
        <v>25114</v>
      </c>
      <c r="L10045">
        <v>52045</v>
      </c>
      <c r="M10045">
        <v>44460</v>
      </c>
      <c r="N10045">
        <v>80809</v>
      </c>
      <c r="O10045">
        <v>75089</v>
      </c>
      <c r="P10045">
        <v>38398</v>
      </c>
      <c r="Q10045">
        <v>13750</v>
      </c>
      <c r="R10045">
        <v>23587</v>
      </c>
      <c r="S10045">
        <v>27917</v>
      </c>
      <c r="T10045">
        <v>43548</v>
      </c>
      <c r="U10045">
        <v>61094</v>
      </c>
      <c r="V10045" t="s">
        <v>41059</v>
      </c>
      <c r="W10045" t="s">
        <v>41104</v>
      </c>
    </row>
    <row r="10046" spans="1:23" hidden="1" x14ac:dyDescent="0.2">
      <c r="A10046" s="2" t="s">
        <v>37405</v>
      </c>
      <c r="B10046" t="s">
        <v>20108</v>
      </c>
      <c r="C10046" t="s">
        <v>20109</v>
      </c>
      <c r="D10046">
        <v>55197</v>
      </c>
      <c r="E10046">
        <v>21111</v>
      </c>
      <c r="F10046">
        <v>39904</v>
      </c>
      <c r="G10046">
        <v>44785</v>
      </c>
      <c r="H10046">
        <v>63546</v>
      </c>
      <c r="I10046">
        <v>86116</v>
      </c>
      <c r="J10046">
        <v>72380</v>
      </c>
      <c r="K10046">
        <v>50774</v>
      </c>
      <c r="L10046">
        <v>44890</v>
      </c>
      <c r="M10046">
        <v>57204</v>
      </c>
      <c r="N10046">
        <v>77813</v>
      </c>
      <c r="O10046">
        <v>109107</v>
      </c>
      <c r="P10046">
        <v>43096</v>
      </c>
      <c r="Q10046">
        <v>8939</v>
      </c>
      <c r="R10046">
        <v>33291</v>
      </c>
      <c r="S10046">
        <v>33490</v>
      </c>
      <c r="T10046">
        <v>41140</v>
      </c>
      <c r="U10046">
        <v>72520</v>
      </c>
      <c r="V10046" t="s">
        <v>41059</v>
      </c>
      <c r="W10046" t="s">
        <v>41104</v>
      </c>
    </row>
    <row r="10047" spans="1:23" hidden="1" x14ac:dyDescent="0.2">
      <c r="A10047" s="2" t="s">
        <v>37406</v>
      </c>
      <c r="B10047" t="s">
        <v>20110</v>
      </c>
      <c r="C10047" t="s">
        <v>20111</v>
      </c>
      <c r="D10047">
        <v>52331</v>
      </c>
      <c r="E10047">
        <v>29693</v>
      </c>
      <c r="F10047">
        <v>41129</v>
      </c>
      <c r="G10047">
        <v>54712</v>
      </c>
      <c r="H10047">
        <v>66679</v>
      </c>
      <c r="I10047">
        <v>82942</v>
      </c>
      <c r="J10047">
        <v>61196</v>
      </c>
      <c r="K10047">
        <v>42375</v>
      </c>
      <c r="L10047">
        <v>50123</v>
      </c>
      <c r="M10047">
        <v>63291</v>
      </c>
      <c r="N10047">
        <v>79229</v>
      </c>
      <c r="O10047">
        <v>103672</v>
      </c>
      <c r="P10047">
        <v>43592</v>
      </c>
      <c r="Q10047">
        <v>28566</v>
      </c>
      <c r="R10047">
        <v>24787</v>
      </c>
      <c r="S10047">
        <v>45954</v>
      </c>
      <c r="T10047">
        <v>55441</v>
      </c>
      <c r="U10047">
        <v>56979</v>
      </c>
      <c r="V10047" t="s">
        <v>41059</v>
      </c>
      <c r="W10047" t="s">
        <v>41104</v>
      </c>
    </row>
    <row r="10048" spans="1:23" hidden="1" x14ac:dyDescent="0.2">
      <c r="A10048" s="2" t="s">
        <v>37407</v>
      </c>
      <c r="B10048" t="s">
        <v>20112</v>
      </c>
      <c r="C10048" t="s">
        <v>20113</v>
      </c>
      <c r="D10048">
        <v>58377</v>
      </c>
      <c r="E10048">
        <v>23417</v>
      </c>
      <c r="F10048">
        <v>37188</v>
      </c>
      <c r="G10048">
        <v>51301</v>
      </c>
      <c r="H10048">
        <v>68852</v>
      </c>
      <c r="I10048">
        <v>85759</v>
      </c>
      <c r="J10048">
        <v>75536</v>
      </c>
      <c r="K10048">
        <v>24833</v>
      </c>
      <c r="L10048">
        <v>50089</v>
      </c>
      <c r="M10048">
        <v>65733</v>
      </c>
      <c r="N10048">
        <v>92250</v>
      </c>
      <c r="O10048">
        <v>122978</v>
      </c>
      <c r="P10048">
        <v>45962</v>
      </c>
      <c r="Q10048">
        <v>6172</v>
      </c>
      <c r="R10048">
        <v>23042</v>
      </c>
      <c r="S10048">
        <v>41052</v>
      </c>
      <c r="T10048">
        <v>51343</v>
      </c>
      <c r="U10048">
        <v>75875</v>
      </c>
      <c r="V10048" t="s">
        <v>41059</v>
      </c>
      <c r="W10048" t="s">
        <v>41104</v>
      </c>
    </row>
    <row r="10049" spans="1:23" hidden="1" x14ac:dyDescent="0.2">
      <c r="A10049" s="2" t="s">
        <v>37408</v>
      </c>
      <c r="B10049" t="s">
        <v>20114</v>
      </c>
      <c r="C10049" t="s">
        <v>20115</v>
      </c>
      <c r="D10049">
        <v>49957</v>
      </c>
      <c r="E10049">
        <v>9667</v>
      </c>
      <c r="F10049">
        <v>44145</v>
      </c>
      <c r="G10049">
        <v>42739</v>
      </c>
      <c r="H10049">
        <v>57292</v>
      </c>
      <c r="I10049">
        <v>73783</v>
      </c>
      <c r="J10049">
        <v>61144</v>
      </c>
      <c r="K10049">
        <v>8500</v>
      </c>
      <c r="L10049">
        <v>49028</v>
      </c>
      <c r="M10049">
        <v>48929</v>
      </c>
      <c r="N10049">
        <v>82417</v>
      </c>
      <c r="O10049">
        <v>103384</v>
      </c>
      <c r="P10049">
        <v>41660</v>
      </c>
      <c r="Q10049">
        <v>22500</v>
      </c>
      <c r="R10049">
        <v>28214</v>
      </c>
      <c r="S10049">
        <v>35648</v>
      </c>
      <c r="T10049">
        <v>46000</v>
      </c>
      <c r="U10049">
        <v>50898</v>
      </c>
      <c r="V10049" t="s">
        <v>41059</v>
      </c>
      <c r="W10049" t="s">
        <v>41104</v>
      </c>
    </row>
    <row r="10050" spans="1:23" hidden="1" x14ac:dyDescent="0.2">
      <c r="A10050" s="2" t="s">
        <v>37409</v>
      </c>
      <c r="B10050" t="s">
        <v>20116</v>
      </c>
      <c r="C10050" t="s">
        <v>20117</v>
      </c>
      <c r="D10050">
        <v>31820</v>
      </c>
      <c r="E10050">
        <v>18409</v>
      </c>
      <c r="F10050">
        <v>29321</v>
      </c>
      <c r="G10050">
        <v>30369</v>
      </c>
      <c r="H10050">
        <v>35855</v>
      </c>
      <c r="I10050">
        <v>45000</v>
      </c>
      <c r="J10050">
        <v>42002</v>
      </c>
      <c r="K10050">
        <v>19659</v>
      </c>
      <c r="L10050">
        <v>41301</v>
      </c>
      <c r="M10050">
        <v>38993</v>
      </c>
      <c r="N10050">
        <v>48906</v>
      </c>
      <c r="O10050">
        <v>65833</v>
      </c>
      <c r="P10050">
        <v>24669</v>
      </c>
      <c r="Q10050">
        <v>16125</v>
      </c>
      <c r="R10050">
        <v>18250</v>
      </c>
      <c r="S10050">
        <v>22157</v>
      </c>
      <c r="T10050">
        <v>27315</v>
      </c>
      <c r="U10050">
        <v>36250</v>
      </c>
      <c r="V10050" t="s">
        <v>41026</v>
      </c>
      <c r="W10050" t="s">
        <v>41081</v>
      </c>
    </row>
    <row r="10051" spans="1:23" hidden="1" x14ac:dyDescent="0.2">
      <c r="A10051" s="2" t="s">
        <v>37410</v>
      </c>
      <c r="B10051" t="s">
        <v>20118</v>
      </c>
      <c r="C10051" t="s">
        <v>20119</v>
      </c>
      <c r="D10051">
        <v>35366</v>
      </c>
      <c r="E10051">
        <v>25938</v>
      </c>
      <c r="F10051">
        <v>25779</v>
      </c>
      <c r="G10051">
        <v>35691</v>
      </c>
      <c r="H10051">
        <v>45378</v>
      </c>
      <c r="I10051">
        <v>50893</v>
      </c>
      <c r="J10051">
        <v>41558</v>
      </c>
      <c r="K10051">
        <v>24097</v>
      </c>
      <c r="L10051">
        <v>34006</v>
      </c>
      <c r="M10051">
        <v>42642</v>
      </c>
      <c r="N10051">
        <v>56109</v>
      </c>
      <c r="O10051">
        <v>52066</v>
      </c>
      <c r="P10051">
        <v>29668</v>
      </c>
      <c r="Q10051">
        <v>27232</v>
      </c>
      <c r="R10051">
        <v>18063</v>
      </c>
      <c r="S10051">
        <v>28271</v>
      </c>
      <c r="T10051">
        <v>35201</v>
      </c>
      <c r="U10051">
        <v>45547</v>
      </c>
      <c r="V10051" t="s">
        <v>41026</v>
      </c>
      <c r="W10051" t="s">
        <v>41081</v>
      </c>
    </row>
    <row r="10052" spans="1:23" hidden="1" x14ac:dyDescent="0.2">
      <c r="A10052" s="2" t="s">
        <v>37411</v>
      </c>
      <c r="B10052" t="s">
        <v>20120</v>
      </c>
      <c r="C10052" t="s">
        <v>20121</v>
      </c>
      <c r="D10052">
        <v>34194</v>
      </c>
      <c r="E10052">
        <v>25588</v>
      </c>
      <c r="F10052">
        <v>33530</v>
      </c>
      <c r="G10052">
        <v>34613</v>
      </c>
      <c r="H10052">
        <v>34362</v>
      </c>
      <c r="I10052">
        <v>49953</v>
      </c>
      <c r="J10052">
        <v>36971</v>
      </c>
      <c r="K10052">
        <v>35441</v>
      </c>
      <c r="L10052">
        <v>35833</v>
      </c>
      <c r="M10052">
        <v>39399</v>
      </c>
      <c r="N10052">
        <v>41691</v>
      </c>
      <c r="O10052">
        <v>38036</v>
      </c>
      <c r="P10052">
        <v>31943</v>
      </c>
      <c r="Q10052">
        <v>9474</v>
      </c>
      <c r="R10052">
        <v>31169</v>
      </c>
      <c r="S10052">
        <v>31691</v>
      </c>
      <c r="T10052">
        <v>32007</v>
      </c>
      <c r="U10052">
        <v>52617</v>
      </c>
      <c r="V10052" t="s">
        <v>41026</v>
      </c>
      <c r="W10052" t="s">
        <v>41081</v>
      </c>
    </row>
    <row r="10053" spans="1:23" hidden="1" x14ac:dyDescent="0.2">
      <c r="A10053" s="2" t="s">
        <v>37412</v>
      </c>
      <c r="B10053" t="s">
        <v>20122</v>
      </c>
      <c r="C10053" t="s">
        <v>20123</v>
      </c>
      <c r="D10053">
        <v>37751</v>
      </c>
      <c r="E10053">
        <v>23103</v>
      </c>
      <c r="F10053">
        <v>28661</v>
      </c>
      <c r="G10053">
        <v>32199</v>
      </c>
      <c r="H10053">
        <v>48963</v>
      </c>
      <c r="I10053">
        <v>65625</v>
      </c>
      <c r="J10053">
        <v>43459</v>
      </c>
      <c r="K10053">
        <v>30333</v>
      </c>
      <c r="L10053">
        <v>31856</v>
      </c>
      <c r="M10053">
        <v>33854</v>
      </c>
      <c r="N10053">
        <v>66611</v>
      </c>
      <c r="O10053">
        <v>91313</v>
      </c>
      <c r="P10053">
        <v>33598</v>
      </c>
      <c r="Q10053">
        <v>22672</v>
      </c>
      <c r="R10053">
        <v>24211</v>
      </c>
      <c r="S10053">
        <v>27724</v>
      </c>
      <c r="T10053">
        <v>36983</v>
      </c>
      <c r="U10053">
        <v>55438</v>
      </c>
      <c r="V10053" t="s">
        <v>41026</v>
      </c>
      <c r="W10053" t="s">
        <v>41081</v>
      </c>
    </row>
    <row r="10054" spans="1:23" hidden="1" x14ac:dyDescent="0.2">
      <c r="A10054" s="2" t="s">
        <v>37413</v>
      </c>
      <c r="B10054" t="s">
        <v>20124</v>
      </c>
      <c r="C10054" t="s">
        <v>20125</v>
      </c>
      <c r="D10054">
        <v>28601</v>
      </c>
      <c r="E10054">
        <v>16477</v>
      </c>
      <c r="F10054">
        <v>24172</v>
      </c>
      <c r="G10054">
        <v>29426</v>
      </c>
      <c r="H10054">
        <v>37054</v>
      </c>
      <c r="I10054">
        <v>59000</v>
      </c>
      <c r="J10054">
        <v>35287</v>
      </c>
      <c r="K10054">
        <v>16970</v>
      </c>
      <c r="L10054">
        <v>31264</v>
      </c>
      <c r="M10054">
        <v>43351</v>
      </c>
      <c r="N10054">
        <v>38147</v>
      </c>
      <c r="O10054">
        <v>67188</v>
      </c>
      <c r="P10054">
        <v>21780</v>
      </c>
      <c r="Q10054">
        <v>12969</v>
      </c>
      <c r="R10054">
        <v>16403</v>
      </c>
      <c r="S10054">
        <v>21964</v>
      </c>
      <c r="T10054">
        <v>36250</v>
      </c>
      <c r="U10054">
        <v>44063</v>
      </c>
      <c r="V10054" t="s">
        <v>41026</v>
      </c>
      <c r="W10054" t="s">
        <v>41081</v>
      </c>
    </row>
    <row r="10055" spans="1:23" hidden="1" x14ac:dyDescent="0.2">
      <c r="A10055" s="2" t="s">
        <v>37414</v>
      </c>
      <c r="B10055" t="s">
        <v>20126</v>
      </c>
      <c r="C10055" t="s">
        <v>20127</v>
      </c>
      <c r="D10055">
        <v>30434</v>
      </c>
      <c r="E10055">
        <v>19167</v>
      </c>
      <c r="F10055">
        <v>26058</v>
      </c>
      <c r="G10055">
        <v>29353</v>
      </c>
      <c r="H10055">
        <v>41152</v>
      </c>
      <c r="I10055">
        <v>43696</v>
      </c>
      <c r="J10055">
        <v>35482</v>
      </c>
      <c r="K10055">
        <v>22083</v>
      </c>
      <c r="L10055">
        <v>29709</v>
      </c>
      <c r="M10055">
        <v>42154</v>
      </c>
      <c r="N10055">
        <v>49145</v>
      </c>
      <c r="O10055">
        <v>43393</v>
      </c>
      <c r="P10055">
        <v>25798</v>
      </c>
      <c r="Q10055">
        <v>14821</v>
      </c>
      <c r="R10055">
        <v>21723</v>
      </c>
      <c r="S10055">
        <v>23750</v>
      </c>
      <c r="T10055">
        <v>38542</v>
      </c>
      <c r="U10055">
        <v>45938</v>
      </c>
      <c r="V10055" t="s">
        <v>41026</v>
      </c>
      <c r="W10055" t="s">
        <v>41081</v>
      </c>
    </row>
    <row r="10056" spans="1:23" hidden="1" x14ac:dyDescent="0.2">
      <c r="A10056" s="2" t="s">
        <v>37415</v>
      </c>
      <c r="B10056" t="s">
        <v>20128</v>
      </c>
      <c r="C10056" t="s">
        <v>20129</v>
      </c>
      <c r="D10056">
        <v>27235</v>
      </c>
      <c r="E10056">
        <v>17905</v>
      </c>
      <c r="F10056">
        <v>21860</v>
      </c>
      <c r="G10056">
        <v>31033</v>
      </c>
      <c r="H10056">
        <v>31726</v>
      </c>
      <c r="I10056">
        <v>35333</v>
      </c>
      <c r="J10056">
        <v>31634</v>
      </c>
      <c r="K10056">
        <v>18641</v>
      </c>
      <c r="L10056">
        <v>27878</v>
      </c>
      <c r="M10056">
        <v>32969</v>
      </c>
      <c r="N10056">
        <v>34202</v>
      </c>
      <c r="O10056">
        <v>36206</v>
      </c>
      <c r="P10056">
        <v>23849</v>
      </c>
      <c r="Q10056">
        <v>16938</v>
      </c>
      <c r="R10056">
        <v>19208</v>
      </c>
      <c r="S10056">
        <v>26927</v>
      </c>
      <c r="T10056">
        <v>28781</v>
      </c>
      <c r="U10056">
        <v>28523</v>
      </c>
      <c r="V10056" t="s">
        <v>41026</v>
      </c>
      <c r="W10056" t="s">
        <v>41081</v>
      </c>
    </row>
    <row r="10057" spans="1:23" hidden="1" x14ac:dyDescent="0.2">
      <c r="A10057" s="2" t="s">
        <v>37416</v>
      </c>
      <c r="B10057" t="s">
        <v>20130</v>
      </c>
      <c r="C10057" t="s">
        <v>20131</v>
      </c>
      <c r="D10057">
        <v>38362</v>
      </c>
      <c r="E10057">
        <v>25313</v>
      </c>
      <c r="F10057">
        <v>27545</v>
      </c>
      <c r="G10057">
        <v>40298</v>
      </c>
      <c r="H10057">
        <v>46132</v>
      </c>
      <c r="I10057">
        <v>51559</v>
      </c>
      <c r="J10057">
        <v>42917</v>
      </c>
      <c r="K10057">
        <v>35107</v>
      </c>
      <c r="L10057">
        <v>32309</v>
      </c>
      <c r="M10057">
        <v>46344</v>
      </c>
      <c r="N10057">
        <v>51934</v>
      </c>
      <c r="O10057">
        <v>62679</v>
      </c>
      <c r="P10057">
        <v>34752</v>
      </c>
      <c r="Q10057">
        <v>20682</v>
      </c>
      <c r="R10057">
        <v>23851</v>
      </c>
      <c r="S10057">
        <v>34717</v>
      </c>
      <c r="T10057">
        <v>42894</v>
      </c>
      <c r="U10057">
        <v>50571</v>
      </c>
      <c r="V10057" t="s">
        <v>41026</v>
      </c>
      <c r="W10057" t="s">
        <v>41081</v>
      </c>
    </row>
    <row r="10058" spans="1:23" hidden="1" x14ac:dyDescent="0.2">
      <c r="A10058" s="2" t="s">
        <v>37417</v>
      </c>
      <c r="B10058" t="s">
        <v>20132</v>
      </c>
      <c r="C10058" t="s">
        <v>20133</v>
      </c>
      <c r="D10058">
        <v>33241</v>
      </c>
      <c r="E10058">
        <v>25385</v>
      </c>
      <c r="F10058">
        <v>29900</v>
      </c>
      <c r="G10058">
        <v>31481</v>
      </c>
      <c r="H10058">
        <v>43162</v>
      </c>
      <c r="I10058">
        <v>66250</v>
      </c>
      <c r="J10058">
        <v>38989</v>
      </c>
      <c r="K10058">
        <v>30509</v>
      </c>
      <c r="L10058">
        <v>40696</v>
      </c>
      <c r="M10058">
        <v>37312</v>
      </c>
      <c r="N10058">
        <v>53981</v>
      </c>
      <c r="O10058">
        <v>57404</v>
      </c>
      <c r="P10058">
        <v>27572</v>
      </c>
      <c r="Q10058">
        <v>11544</v>
      </c>
      <c r="R10058">
        <v>21974</v>
      </c>
      <c r="S10058">
        <v>27391</v>
      </c>
      <c r="T10058">
        <v>41250</v>
      </c>
      <c r="U10058">
        <v>101250</v>
      </c>
      <c r="V10058" t="s">
        <v>41026</v>
      </c>
      <c r="W10058" t="s">
        <v>41081</v>
      </c>
    </row>
    <row r="10059" spans="1:23" hidden="1" x14ac:dyDescent="0.2">
      <c r="A10059" s="2" t="s">
        <v>37418</v>
      </c>
      <c r="B10059" t="s">
        <v>20134</v>
      </c>
      <c r="C10059" t="s">
        <v>20135</v>
      </c>
      <c r="D10059">
        <v>34083</v>
      </c>
      <c r="E10059">
        <v>25556</v>
      </c>
      <c r="F10059">
        <v>27859</v>
      </c>
      <c r="G10059">
        <v>35225</v>
      </c>
      <c r="H10059">
        <v>41239</v>
      </c>
      <c r="I10059">
        <v>62063</v>
      </c>
      <c r="J10059">
        <v>39041</v>
      </c>
      <c r="K10059">
        <v>32337</v>
      </c>
      <c r="L10059">
        <v>31444</v>
      </c>
      <c r="M10059">
        <v>41637</v>
      </c>
      <c r="N10059">
        <v>51382</v>
      </c>
      <c r="O10059">
        <v>96518</v>
      </c>
      <c r="P10059">
        <v>30547</v>
      </c>
      <c r="Q10059">
        <v>20036</v>
      </c>
      <c r="R10059">
        <v>24623</v>
      </c>
      <c r="S10059">
        <v>31690</v>
      </c>
      <c r="T10059">
        <v>35054</v>
      </c>
      <c r="U10059">
        <v>55938</v>
      </c>
      <c r="V10059" t="s">
        <v>41026</v>
      </c>
      <c r="W10059" t="s">
        <v>41081</v>
      </c>
    </row>
    <row r="10060" spans="1:23" hidden="1" x14ac:dyDescent="0.2">
      <c r="A10060" s="2" t="s">
        <v>37419</v>
      </c>
      <c r="B10060" t="s">
        <v>20136</v>
      </c>
      <c r="C10060" t="s">
        <v>20137</v>
      </c>
      <c r="D10060">
        <v>29618</v>
      </c>
      <c r="E10060">
        <v>15507</v>
      </c>
      <c r="F10060">
        <v>25117</v>
      </c>
      <c r="G10060">
        <v>31317</v>
      </c>
      <c r="H10060">
        <v>41846</v>
      </c>
      <c r="I10060">
        <v>53315</v>
      </c>
      <c r="J10060">
        <v>34040</v>
      </c>
      <c r="K10060">
        <v>15956</v>
      </c>
      <c r="L10060">
        <v>30909</v>
      </c>
      <c r="M10060">
        <v>42194</v>
      </c>
      <c r="N10060">
        <v>42244</v>
      </c>
      <c r="O10060">
        <v>68750</v>
      </c>
      <c r="P10060">
        <v>24446</v>
      </c>
      <c r="Q10060">
        <v>7153</v>
      </c>
      <c r="R10060">
        <v>21204</v>
      </c>
      <c r="S10060">
        <v>26853</v>
      </c>
      <c r="T10060">
        <v>41012</v>
      </c>
      <c r="U10060">
        <v>48906</v>
      </c>
      <c r="V10060" t="s">
        <v>41026</v>
      </c>
      <c r="W10060" t="s">
        <v>41081</v>
      </c>
    </row>
    <row r="10061" spans="1:23" hidden="1" x14ac:dyDescent="0.2">
      <c r="A10061" s="2" t="s">
        <v>37420</v>
      </c>
      <c r="B10061" t="s">
        <v>20138</v>
      </c>
      <c r="C10061" t="s">
        <v>20139</v>
      </c>
      <c r="D10061">
        <v>25851</v>
      </c>
      <c r="E10061">
        <v>10781</v>
      </c>
      <c r="F10061">
        <v>22163</v>
      </c>
      <c r="G10061">
        <v>27458</v>
      </c>
      <c r="H10061">
        <v>31599</v>
      </c>
      <c r="I10061">
        <v>41375</v>
      </c>
      <c r="J10061">
        <v>28776</v>
      </c>
      <c r="K10061">
        <v>14250</v>
      </c>
      <c r="L10061">
        <v>25684</v>
      </c>
      <c r="M10061">
        <v>30153</v>
      </c>
      <c r="N10061">
        <v>42689</v>
      </c>
      <c r="O10061">
        <v>25694</v>
      </c>
      <c r="P10061">
        <v>23538</v>
      </c>
      <c r="Q10061">
        <v>5887</v>
      </c>
      <c r="R10061">
        <v>20216</v>
      </c>
      <c r="S10061">
        <v>23609</v>
      </c>
      <c r="T10061">
        <v>25840</v>
      </c>
      <c r="U10061">
        <v>49250</v>
      </c>
      <c r="V10061" t="s">
        <v>41026</v>
      </c>
      <c r="W10061" t="s">
        <v>41081</v>
      </c>
    </row>
    <row r="10062" spans="1:23" hidden="1" x14ac:dyDescent="0.2">
      <c r="A10062" s="2" t="s">
        <v>37421</v>
      </c>
      <c r="B10062" t="s">
        <v>20140</v>
      </c>
      <c r="C10062" t="s">
        <v>20141</v>
      </c>
      <c r="D10062">
        <v>41445</v>
      </c>
      <c r="E10062">
        <v>22566</v>
      </c>
      <c r="F10062">
        <v>32654</v>
      </c>
      <c r="G10062">
        <v>33531</v>
      </c>
      <c r="H10062">
        <v>51463</v>
      </c>
      <c r="I10062">
        <v>66250</v>
      </c>
      <c r="J10062">
        <v>50265</v>
      </c>
      <c r="K10062">
        <v>25057</v>
      </c>
      <c r="L10062">
        <v>34473</v>
      </c>
      <c r="M10062">
        <v>38292</v>
      </c>
      <c r="N10062">
        <v>61531</v>
      </c>
      <c r="O10062">
        <v>95089</v>
      </c>
      <c r="P10062">
        <v>34252</v>
      </c>
      <c r="Q10062">
        <v>12143</v>
      </c>
      <c r="R10062">
        <v>26558</v>
      </c>
      <c r="S10062">
        <v>30494</v>
      </c>
      <c r="T10062">
        <v>41017</v>
      </c>
      <c r="U10062">
        <v>53798</v>
      </c>
      <c r="V10062" t="s">
        <v>41026</v>
      </c>
      <c r="W10062" t="s">
        <v>41081</v>
      </c>
    </row>
    <row r="10063" spans="1:23" hidden="1" x14ac:dyDescent="0.2">
      <c r="A10063" s="2" t="s">
        <v>37422</v>
      </c>
      <c r="B10063" t="s">
        <v>20142</v>
      </c>
      <c r="C10063" t="s">
        <v>20143</v>
      </c>
      <c r="D10063">
        <v>38528</v>
      </c>
      <c r="E10063">
        <v>32679</v>
      </c>
      <c r="F10063">
        <v>29054</v>
      </c>
      <c r="G10063">
        <v>36496</v>
      </c>
      <c r="H10063">
        <v>48989</v>
      </c>
      <c r="I10063">
        <v>57243</v>
      </c>
      <c r="J10063">
        <v>44879</v>
      </c>
      <c r="K10063">
        <v>34286</v>
      </c>
      <c r="L10063">
        <v>36239</v>
      </c>
      <c r="M10063">
        <v>44682</v>
      </c>
      <c r="N10063">
        <v>60277</v>
      </c>
      <c r="O10063">
        <v>76436</v>
      </c>
      <c r="P10063">
        <v>31612</v>
      </c>
      <c r="Q10063">
        <v>27279</v>
      </c>
      <c r="R10063">
        <v>20647</v>
      </c>
      <c r="S10063">
        <v>29571</v>
      </c>
      <c r="T10063">
        <v>42031</v>
      </c>
      <c r="U10063">
        <v>43203</v>
      </c>
      <c r="V10063" t="s">
        <v>41026</v>
      </c>
      <c r="W10063" t="s">
        <v>41081</v>
      </c>
    </row>
    <row r="10064" spans="1:23" hidden="1" x14ac:dyDescent="0.2">
      <c r="A10064" s="2" t="s">
        <v>37423</v>
      </c>
      <c r="B10064" t="s">
        <v>20144</v>
      </c>
      <c r="C10064" t="s">
        <v>20145</v>
      </c>
      <c r="D10064">
        <v>33570</v>
      </c>
      <c r="E10064">
        <v>23807</v>
      </c>
      <c r="F10064">
        <v>25226</v>
      </c>
      <c r="G10064">
        <v>34538</v>
      </c>
      <c r="H10064">
        <v>45735</v>
      </c>
      <c r="I10064">
        <v>50270</v>
      </c>
      <c r="J10064">
        <v>39597</v>
      </c>
      <c r="K10064">
        <v>24130</v>
      </c>
      <c r="L10064">
        <v>30668</v>
      </c>
      <c r="M10064">
        <v>36859</v>
      </c>
      <c r="N10064">
        <v>65340</v>
      </c>
      <c r="O10064">
        <v>50676</v>
      </c>
      <c r="P10064">
        <v>28153</v>
      </c>
      <c r="Q10064">
        <v>23691</v>
      </c>
      <c r="R10064">
        <v>21231</v>
      </c>
      <c r="S10064">
        <v>30684</v>
      </c>
      <c r="T10064">
        <v>33291</v>
      </c>
      <c r="U10064">
        <v>49241</v>
      </c>
      <c r="V10064" t="s">
        <v>41026</v>
      </c>
      <c r="W10064" t="s">
        <v>41081</v>
      </c>
    </row>
    <row r="10065" spans="1:23" hidden="1" x14ac:dyDescent="0.2">
      <c r="A10065" s="2" t="s">
        <v>37424</v>
      </c>
      <c r="B10065" t="s">
        <v>20146</v>
      </c>
      <c r="C10065" t="s">
        <v>20147</v>
      </c>
      <c r="D10065">
        <v>28206</v>
      </c>
      <c r="E10065">
        <v>14750</v>
      </c>
      <c r="F10065">
        <v>23085</v>
      </c>
      <c r="G10065">
        <v>30320</v>
      </c>
      <c r="H10065">
        <v>36179</v>
      </c>
      <c r="I10065">
        <v>47891</v>
      </c>
      <c r="J10065">
        <v>31747</v>
      </c>
      <c r="K10065">
        <v>17569</v>
      </c>
      <c r="L10065">
        <v>25699</v>
      </c>
      <c r="M10065">
        <v>37200</v>
      </c>
      <c r="N10065">
        <v>40069</v>
      </c>
      <c r="O10065">
        <v>57368</v>
      </c>
      <c r="P10065">
        <v>24699</v>
      </c>
      <c r="Q10065">
        <v>12151</v>
      </c>
      <c r="R10065">
        <v>20107</v>
      </c>
      <c r="S10065">
        <v>22704</v>
      </c>
      <c r="T10065">
        <v>33792</v>
      </c>
      <c r="U10065">
        <v>44359</v>
      </c>
      <c r="V10065" t="s">
        <v>41026</v>
      </c>
      <c r="W10065" t="s">
        <v>41081</v>
      </c>
    </row>
    <row r="10066" spans="1:23" hidden="1" x14ac:dyDescent="0.2">
      <c r="A10066" s="2" t="s">
        <v>37425</v>
      </c>
      <c r="B10066" t="s">
        <v>20148</v>
      </c>
      <c r="C10066" t="s">
        <v>20149</v>
      </c>
      <c r="D10066">
        <v>28287</v>
      </c>
      <c r="E10066">
        <v>23750</v>
      </c>
      <c r="F10066">
        <v>21746</v>
      </c>
      <c r="G10066">
        <v>28980</v>
      </c>
      <c r="H10066">
        <v>42713</v>
      </c>
      <c r="I10066">
        <v>34932</v>
      </c>
      <c r="J10066">
        <v>34534</v>
      </c>
      <c r="K10066">
        <v>22083</v>
      </c>
      <c r="L10066">
        <v>26391</v>
      </c>
      <c r="M10066">
        <v>33059</v>
      </c>
      <c r="N10066">
        <v>53873</v>
      </c>
      <c r="O10066">
        <v>34447</v>
      </c>
      <c r="P10066">
        <v>22532</v>
      </c>
      <c r="Q10066">
        <v>25893</v>
      </c>
      <c r="R10066">
        <v>13769</v>
      </c>
      <c r="S10066">
        <v>25339</v>
      </c>
      <c r="T10066">
        <v>30250</v>
      </c>
      <c r="U10066">
        <v>38971</v>
      </c>
      <c r="V10066" t="s">
        <v>41026</v>
      </c>
      <c r="W10066" t="s">
        <v>41081</v>
      </c>
    </row>
    <row r="10067" spans="1:23" hidden="1" x14ac:dyDescent="0.2">
      <c r="A10067" s="2" t="s">
        <v>37426</v>
      </c>
      <c r="B10067" t="s">
        <v>20150</v>
      </c>
      <c r="C10067" t="s">
        <v>20151</v>
      </c>
      <c r="D10067">
        <v>32951</v>
      </c>
      <c r="E10067">
        <v>5000</v>
      </c>
      <c r="F10067">
        <v>27143</v>
      </c>
      <c r="G10067">
        <v>19265</v>
      </c>
      <c r="H10067">
        <v>24654</v>
      </c>
      <c r="I10067">
        <v>73359</v>
      </c>
      <c r="J10067">
        <v>36380</v>
      </c>
      <c r="K10067">
        <v>0</v>
      </c>
      <c r="L10067">
        <v>14949</v>
      </c>
      <c r="M10067">
        <v>15469</v>
      </c>
      <c r="N10067">
        <v>30588</v>
      </c>
      <c r="O10067">
        <v>88698</v>
      </c>
      <c r="P10067">
        <v>31318</v>
      </c>
      <c r="Q10067">
        <v>6118</v>
      </c>
      <c r="R10067">
        <v>30789</v>
      </c>
      <c r="S10067">
        <v>25822</v>
      </c>
      <c r="T10067">
        <v>23674</v>
      </c>
      <c r="U10067">
        <v>55750</v>
      </c>
      <c r="V10067" t="s">
        <v>41026</v>
      </c>
      <c r="W10067" t="s">
        <v>41081</v>
      </c>
    </row>
    <row r="10068" spans="1:23" hidden="1" x14ac:dyDescent="0.2">
      <c r="A10068" s="2" t="s">
        <v>37427</v>
      </c>
      <c r="B10068" t="s">
        <v>20152</v>
      </c>
      <c r="C10068" t="s">
        <v>20153</v>
      </c>
      <c r="D10068">
        <v>30320</v>
      </c>
      <c r="E10068">
        <v>12394</v>
      </c>
      <c r="F10068">
        <v>22917</v>
      </c>
      <c r="G10068">
        <v>28235</v>
      </c>
      <c r="H10068">
        <v>36351</v>
      </c>
      <c r="I10068">
        <v>48641</v>
      </c>
      <c r="J10068">
        <v>33025</v>
      </c>
      <c r="K10068">
        <v>11333</v>
      </c>
      <c r="L10068">
        <v>25978</v>
      </c>
      <c r="M10068">
        <v>41607</v>
      </c>
      <c r="N10068">
        <v>38125</v>
      </c>
      <c r="O10068">
        <v>30431</v>
      </c>
      <c r="P10068">
        <v>25697</v>
      </c>
      <c r="Q10068">
        <v>14196</v>
      </c>
      <c r="R10068">
        <v>21034</v>
      </c>
      <c r="S10068">
        <v>20645</v>
      </c>
      <c r="T10068">
        <v>35985</v>
      </c>
      <c r="U10068">
        <v>55208</v>
      </c>
      <c r="V10068" t="s">
        <v>41026</v>
      </c>
      <c r="W10068" t="s">
        <v>41081</v>
      </c>
    </row>
    <row r="10069" spans="1:23" hidden="1" x14ac:dyDescent="0.2">
      <c r="A10069" s="2" t="s">
        <v>37428</v>
      </c>
      <c r="B10069" t="s">
        <v>20154</v>
      </c>
      <c r="C10069" t="s">
        <v>20155</v>
      </c>
      <c r="D10069">
        <v>37731</v>
      </c>
      <c r="E10069">
        <v>26429</v>
      </c>
      <c r="F10069">
        <v>24914</v>
      </c>
      <c r="G10069">
        <v>36441</v>
      </c>
      <c r="H10069">
        <v>46158</v>
      </c>
      <c r="I10069">
        <v>63214</v>
      </c>
      <c r="J10069">
        <v>43483</v>
      </c>
      <c r="K10069">
        <v>27045</v>
      </c>
      <c r="L10069">
        <v>26114</v>
      </c>
      <c r="M10069">
        <v>41208</v>
      </c>
      <c r="N10069">
        <v>55313</v>
      </c>
      <c r="O10069">
        <v>69417</v>
      </c>
      <c r="P10069">
        <v>32850</v>
      </c>
      <c r="Q10069">
        <v>6667</v>
      </c>
      <c r="R10069">
        <v>23918</v>
      </c>
      <c r="S10069">
        <v>32554</v>
      </c>
      <c r="T10069">
        <v>37667</v>
      </c>
      <c r="U10069">
        <v>51510</v>
      </c>
      <c r="V10069" t="s">
        <v>41026</v>
      </c>
      <c r="W10069" t="s">
        <v>41081</v>
      </c>
    </row>
    <row r="10070" spans="1:23" hidden="1" x14ac:dyDescent="0.2">
      <c r="A10070" s="2" t="s">
        <v>37429</v>
      </c>
      <c r="B10070" t="s">
        <v>20156</v>
      </c>
      <c r="C10070" t="s">
        <v>20157</v>
      </c>
      <c r="D10070">
        <v>29838</v>
      </c>
      <c r="E10070">
        <v>16719</v>
      </c>
      <c r="F10070">
        <v>23374</v>
      </c>
      <c r="G10070">
        <v>26635</v>
      </c>
      <c r="H10070">
        <v>41250</v>
      </c>
      <c r="I10070">
        <v>61625</v>
      </c>
      <c r="J10070">
        <v>32583</v>
      </c>
      <c r="K10070">
        <v>25125</v>
      </c>
      <c r="L10070">
        <v>25862</v>
      </c>
      <c r="M10070">
        <v>30779</v>
      </c>
      <c r="N10070">
        <v>53472</v>
      </c>
      <c r="O10070">
        <v>91600</v>
      </c>
      <c r="P10070">
        <v>24380</v>
      </c>
      <c r="Q10070">
        <v>11000</v>
      </c>
      <c r="R10070">
        <v>20913</v>
      </c>
      <c r="S10070">
        <v>23159</v>
      </c>
      <c r="T10070">
        <v>37375</v>
      </c>
      <c r="U10070">
        <v>42031</v>
      </c>
      <c r="V10070" t="s">
        <v>41026</v>
      </c>
      <c r="W10070" t="s">
        <v>41081</v>
      </c>
    </row>
    <row r="10071" spans="1:23" hidden="1" x14ac:dyDescent="0.2">
      <c r="A10071" s="2" t="s">
        <v>37430</v>
      </c>
      <c r="B10071" t="s">
        <v>20158</v>
      </c>
      <c r="C10071" t="s">
        <v>20159</v>
      </c>
      <c r="D10071">
        <v>24944</v>
      </c>
      <c r="E10071">
        <v>11742</v>
      </c>
      <c r="F10071">
        <v>21085</v>
      </c>
      <c r="G10071">
        <v>26864</v>
      </c>
      <c r="H10071">
        <v>38523</v>
      </c>
      <c r="I10071">
        <v>45536</v>
      </c>
      <c r="J10071">
        <v>31534</v>
      </c>
      <c r="K10071">
        <v>13750</v>
      </c>
      <c r="L10071">
        <v>28688</v>
      </c>
      <c r="M10071">
        <v>36528</v>
      </c>
      <c r="N10071">
        <v>49688</v>
      </c>
      <c r="O10071">
        <v>42000</v>
      </c>
      <c r="P10071">
        <v>20109</v>
      </c>
      <c r="Q10071">
        <v>11184</v>
      </c>
      <c r="R10071">
        <v>15466</v>
      </c>
      <c r="S10071">
        <v>20912</v>
      </c>
      <c r="T10071">
        <v>37813</v>
      </c>
      <c r="U10071">
        <v>45893</v>
      </c>
      <c r="V10071" t="s">
        <v>41026</v>
      </c>
      <c r="W10071" t="s">
        <v>41081</v>
      </c>
    </row>
    <row r="10072" spans="1:23" hidden="1" x14ac:dyDescent="0.2">
      <c r="A10072" s="2" t="s">
        <v>37431</v>
      </c>
      <c r="B10072" t="s">
        <v>20160</v>
      </c>
      <c r="C10072" t="s">
        <v>20161</v>
      </c>
      <c r="D10072">
        <v>29818</v>
      </c>
      <c r="E10072">
        <v>25756</v>
      </c>
      <c r="F10072">
        <v>28128</v>
      </c>
      <c r="G10072">
        <v>28227</v>
      </c>
      <c r="H10072">
        <v>49375</v>
      </c>
      <c r="I10072">
        <v>47147</v>
      </c>
      <c r="J10072">
        <v>40464</v>
      </c>
      <c r="K10072">
        <v>27064</v>
      </c>
      <c r="L10072">
        <v>35242</v>
      </c>
      <c r="M10072">
        <v>45798</v>
      </c>
      <c r="N10072">
        <v>58843</v>
      </c>
      <c r="O10072">
        <v>46065</v>
      </c>
      <c r="P10072">
        <v>25372</v>
      </c>
      <c r="Q10072">
        <v>12118</v>
      </c>
      <c r="R10072">
        <v>21235</v>
      </c>
      <c r="S10072">
        <v>25295</v>
      </c>
      <c r="T10072">
        <v>37500</v>
      </c>
      <c r="U10072">
        <v>48203</v>
      </c>
      <c r="V10072" t="s">
        <v>41026</v>
      </c>
      <c r="W10072" t="s">
        <v>41081</v>
      </c>
    </row>
    <row r="10073" spans="1:23" hidden="1" x14ac:dyDescent="0.2">
      <c r="A10073" s="2" t="s">
        <v>37432</v>
      </c>
      <c r="B10073" t="s">
        <v>20162</v>
      </c>
      <c r="C10073" t="s">
        <v>20163</v>
      </c>
      <c r="D10073">
        <v>29722</v>
      </c>
      <c r="E10073">
        <v>26458</v>
      </c>
      <c r="F10073">
        <v>21250</v>
      </c>
      <c r="G10073">
        <v>38000</v>
      </c>
      <c r="H10073">
        <v>31429</v>
      </c>
      <c r="I10073">
        <v>41141</v>
      </c>
      <c r="J10073">
        <v>39423</v>
      </c>
      <c r="K10073">
        <v>26458</v>
      </c>
      <c r="L10073">
        <v>31417</v>
      </c>
      <c r="M10073">
        <v>49250</v>
      </c>
      <c r="N10073">
        <v>41429</v>
      </c>
      <c r="O10073">
        <v>41944</v>
      </c>
      <c r="P10073">
        <v>21532</v>
      </c>
      <c r="Q10073">
        <v>0</v>
      </c>
      <c r="R10073">
        <v>15658</v>
      </c>
      <c r="S10073">
        <v>19712</v>
      </c>
      <c r="T10073">
        <v>30446</v>
      </c>
      <c r="U10073">
        <v>40625</v>
      </c>
      <c r="V10073" t="s">
        <v>41026</v>
      </c>
      <c r="W10073" t="s">
        <v>41081</v>
      </c>
    </row>
    <row r="10074" spans="1:23" hidden="1" x14ac:dyDescent="0.2">
      <c r="A10074" s="2" t="s">
        <v>37433</v>
      </c>
      <c r="B10074" t="s">
        <v>20164</v>
      </c>
      <c r="C10074" t="s">
        <v>20165</v>
      </c>
      <c r="D10074">
        <v>21563</v>
      </c>
      <c r="E10074">
        <v>0</v>
      </c>
      <c r="F10074">
        <v>22222</v>
      </c>
      <c r="G10074">
        <v>21667</v>
      </c>
      <c r="H10074">
        <v>18750</v>
      </c>
      <c r="I10074">
        <v>0</v>
      </c>
      <c r="J10074">
        <v>21875</v>
      </c>
      <c r="K10074">
        <v>0</v>
      </c>
      <c r="L10074">
        <v>22083</v>
      </c>
      <c r="M10074">
        <v>43750</v>
      </c>
      <c r="N10074">
        <v>18750</v>
      </c>
      <c r="O10074">
        <v>0</v>
      </c>
      <c r="P10074">
        <v>13125</v>
      </c>
      <c r="Q10074">
        <v>0</v>
      </c>
      <c r="R10074">
        <v>31250</v>
      </c>
      <c r="S10074">
        <v>0</v>
      </c>
      <c r="T10074">
        <v>0</v>
      </c>
      <c r="U10074">
        <v>0</v>
      </c>
      <c r="V10074" t="s">
        <v>41021</v>
      </c>
      <c r="W10074" t="s">
        <v>41075</v>
      </c>
    </row>
    <row r="10075" spans="1:23" hidden="1" x14ac:dyDescent="0.2">
      <c r="A10075" s="2" t="s">
        <v>37434</v>
      </c>
      <c r="B10075" t="s">
        <v>20166</v>
      </c>
      <c r="C10075" t="s">
        <v>20167</v>
      </c>
      <c r="D10075">
        <v>36038</v>
      </c>
      <c r="E10075">
        <v>19227</v>
      </c>
      <c r="F10075">
        <v>27103</v>
      </c>
      <c r="G10075">
        <v>34340</v>
      </c>
      <c r="H10075">
        <v>49482</v>
      </c>
      <c r="I10075">
        <v>61924</v>
      </c>
      <c r="J10075">
        <v>41945</v>
      </c>
      <c r="K10075">
        <v>21833</v>
      </c>
      <c r="L10075">
        <v>31264</v>
      </c>
      <c r="M10075">
        <v>41360</v>
      </c>
      <c r="N10075">
        <v>61296</v>
      </c>
      <c r="O10075">
        <v>79988</v>
      </c>
      <c r="P10075">
        <v>31041</v>
      </c>
      <c r="Q10075">
        <v>15369</v>
      </c>
      <c r="R10075">
        <v>23056</v>
      </c>
      <c r="S10075">
        <v>29306</v>
      </c>
      <c r="T10075">
        <v>40525</v>
      </c>
      <c r="U10075">
        <v>51141</v>
      </c>
      <c r="V10075" t="s">
        <v>41055</v>
      </c>
      <c r="W10075" t="s">
        <v>41092</v>
      </c>
    </row>
    <row r="10076" spans="1:23" hidden="1" x14ac:dyDescent="0.2">
      <c r="A10076" s="2" t="s">
        <v>37434</v>
      </c>
      <c r="B10076" t="s">
        <v>20168</v>
      </c>
      <c r="C10076" t="s">
        <v>20167</v>
      </c>
      <c r="D10076">
        <v>36186</v>
      </c>
      <c r="E10076">
        <v>19247</v>
      </c>
      <c r="F10076">
        <v>27167</v>
      </c>
      <c r="G10076">
        <v>34438</v>
      </c>
      <c r="H10076">
        <v>49735</v>
      </c>
      <c r="I10076">
        <v>62285</v>
      </c>
      <c r="J10076">
        <v>42098</v>
      </c>
      <c r="K10076">
        <v>21875</v>
      </c>
      <c r="L10076">
        <v>31301</v>
      </c>
      <c r="M10076">
        <v>41433</v>
      </c>
      <c r="N10076">
        <v>61463</v>
      </c>
      <c r="O10076">
        <v>80351</v>
      </c>
      <c r="P10076">
        <v>31155</v>
      </c>
      <c r="Q10076">
        <v>15418</v>
      </c>
      <c r="R10076">
        <v>23225</v>
      </c>
      <c r="S10076">
        <v>29464</v>
      </c>
      <c r="T10076">
        <v>40604</v>
      </c>
      <c r="U10076">
        <v>51362</v>
      </c>
      <c r="V10076" t="s">
        <v>41055</v>
      </c>
      <c r="W10076" t="s">
        <v>41092</v>
      </c>
    </row>
    <row r="10077" spans="1:23" hidden="1" x14ac:dyDescent="0.2">
      <c r="A10077" s="2" t="s">
        <v>37434</v>
      </c>
      <c r="B10077" t="s">
        <v>20169</v>
      </c>
      <c r="C10077" t="s">
        <v>20167</v>
      </c>
      <c r="D10077">
        <v>31033</v>
      </c>
      <c r="E10077">
        <v>18925</v>
      </c>
      <c r="F10077">
        <v>26035</v>
      </c>
      <c r="G10077">
        <v>32518</v>
      </c>
      <c r="H10077">
        <v>44766</v>
      </c>
      <c r="I10077">
        <v>56321</v>
      </c>
      <c r="J10077">
        <v>33659</v>
      </c>
      <c r="K10077">
        <v>21561</v>
      </c>
      <c r="L10077">
        <v>28758</v>
      </c>
      <c r="M10077">
        <v>37514</v>
      </c>
      <c r="N10077">
        <v>51995</v>
      </c>
      <c r="O10077">
        <v>69861</v>
      </c>
      <c r="P10077">
        <v>27378</v>
      </c>
      <c r="Q10077">
        <v>15103</v>
      </c>
      <c r="R10077">
        <v>22256</v>
      </c>
      <c r="S10077">
        <v>29043</v>
      </c>
      <c r="T10077">
        <v>39510</v>
      </c>
      <c r="U10077">
        <v>49070</v>
      </c>
      <c r="V10077" t="s">
        <v>41055</v>
      </c>
      <c r="W10077" t="s">
        <v>41092</v>
      </c>
    </row>
    <row r="10078" spans="1:23" hidden="1" x14ac:dyDescent="0.2">
      <c r="A10078" s="2" t="s">
        <v>37435</v>
      </c>
      <c r="B10078" t="s">
        <v>20170</v>
      </c>
      <c r="C10078" t="s">
        <v>20171</v>
      </c>
      <c r="D10078">
        <v>37810</v>
      </c>
      <c r="E10078">
        <v>19933</v>
      </c>
      <c r="F10078">
        <v>29381</v>
      </c>
      <c r="G10078">
        <v>37508</v>
      </c>
      <c r="H10078">
        <v>58281</v>
      </c>
      <c r="I10078">
        <v>84664</v>
      </c>
      <c r="J10078">
        <v>43542</v>
      </c>
      <c r="K10078">
        <v>23066</v>
      </c>
      <c r="L10078">
        <v>33667</v>
      </c>
      <c r="M10078">
        <v>44753</v>
      </c>
      <c r="N10078">
        <v>71189</v>
      </c>
      <c r="O10078">
        <v>104211</v>
      </c>
      <c r="P10078">
        <v>31636</v>
      </c>
      <c r="Q10078">
        <v>15114</v>
      </c>
      <c r="R10078">
        <v>23869</v>
      </c>
      <c r="S10078">
        <v>31362</v>
      </c>
      <c r="T10078">
        <v>47922</v>
      </c>
      <c r="U10078">
        <v>67921</v>
      </c>
      <c r="V10078" t="s">
        <v>41053</v>
      </c>
      <c r="W10078" t="s">
        <v>41067</v>
      </c>
    </row>
    <row r="10079" spans="1:23" hidden="1" x14ac:dyDescent="0.2">
      <c r="A10079" s="2" t="s">
        <v>37435</v>
      </c>
      <c r="B10079" t="s">
        <v>20172</v>
      </c>
      <c r="C10079" t="s">
        <v>20171</v>
      </c>
      <c r="D10079">
        <v>36957</v>
      </c>
      <c r="E10079">
        <v>19044</v>
      </c>
      <c r="F10079">
        <v>27477</v>
      </c>
      <c r="G10079">
        <v>36340</v>
      </c>
      <c r="H10079">
        <v>54971</v>
      </c>
      <c r="I10079">
        <v>77194</v>
      </c>
      <c r="J10079">
        <v>41596</v>
      </c>
      <c r="K10079">
        <v>22006</v>
      </c>
      <c r="L10079">
        <v>31459</v>
      </c>
      <c r="M10079">
        <v>42418</v>
      </c>
      <c r="N10079">
        <v>65379</v>
      </c>
      <c r="O10079">
        <v>93614</v>
      </c>
      <c r="P10079">
        <v>32001</v>
      </c>
      <c r="Q10079">
        <v>14987</v>
      </c>
      <c r="R10079">
        <v>23580</v>
      </c>
      <c r="S10079">
        <v>31235</v>
      </c>
      <c r="T10079">
        <v>47698</v>
      </c>
      <c r="U10079">
        <v>65228</v>
      </c>
      <c r="V10079" t="s">
        <v>41053</v>
      </c>
      <c r="W10079" t="s">
        <v>41067</v>
      </c>
    </row>
    <row r="10080" spans="1:23" hidden="1" x14ac:dyDescent="0.2">
      <c r="A10080" s="2" t="s">
        <v>37435</v>
      </c>
      <c r="B10080" t="s">
        <v>20173</v>
      </c>
      <c r="C10080" t="s">
        <v>20171</v>
      </c>
      <c r="D10080">
        <v>36975</v>
      </c>
      <c r="E10080">
        <v>19045</v>
      </c>
      <c r="F10080">
        <v>27481</v>
      </c>
      <c r="G10080">
        <v>36344</v>
      </c>
      <c r="H10080">
        <v>55001</v>
      </c>
      <c r="I10080">
        <v>77198</v>
      </c>
      <c r="J10080">
        <v>41619</v>
      </c>
      <c r="K10080">
        <v>22006</v>
      </c>
      <c r="L10080">
        <v>31465</v>
      </c>
      <c r="M10080">
        <v>42432</v>
      </c>
      <c r="N10080">
        <v>65419</v>
      </c>
      <c r="O10080">
        <v>93654</v>
      </c>
      <c r="P10080">
        <v>32011</v>
      </c>
      <c r="Q10080">
        <v>14988</v>
      </c>
      <c r="R10080">
        <v>23584</v>
      </c>
      <c r="S10080">
        <v>31229</v>
      </c>
      <c r="T10080">
        <v>47739</v>
      </c>
      <c r="U10080">
        <v>65219</v>
      </c>
      <c r="V10080" t="s">
        <v>41053</v>
      </c>
      <c r="W10080" t="s">
        <v>41067</v>
      </c>
    </row>
    <row r="10081" spans="1:23" hidden="1" x14ac:dyDescent="0.2">
      <c r="A10081" s="2" t="s">
        <v>37436</v>
      </c>
      <c r="B10081" t="s">
        <v>20174</v>
      </c>
      <c r="C10081" t="s">
        <v>20175</v>
      </c>
      <c r="D10081">
        <v>44662</v>
      </c>
      <c r="E10081">
        <v>22437</v>
      </c>
      <c r="F10081">
        <v>33548</v>
      </c>
      <c r="G10081">
        <v>40100</v>
      </c>
      <c r="H10081">
        <v>60279</v>
      </c>
      <c r="I10081">
        <v>77825</v>
      </c>
      <c r="J10081">
        <v>52751</v>
      </c>
      <c r="K10081">
        <v>26041</v>
      </c>
      <c r="L10081">
        <v>40709</v>
      </c>
      <c r="M10081">
        <v>47910</v>
      </c>
      <c r="N10081">
        <v>75033</v>
      </c>
      <c r="O10081">
        <v>99172</v>
      </c>
      <c r="P10081">
        <v>37275</v>
      </c>
      <c r="Q10081">
        <v>18666</v>
      </c>
      <c r="R10081">
        <v>26702</v>
      </c>
      <c r="S10081">
        <v>33761</v>
      </c>
      <c r="T10081">
        <v>48035</v>
      </c>
      <c r="U10081">
        <v>65168</v>
      </c>
      <c r="V10081" t="s">
        <v>41059</v>
      </c>
      <c r="W10081" t="s">
        <v>41104</v>
      </c>
    </row>
    <row r="10082" spans="1:23" hidden="1" x14ac:dyDescent="0.2">
      <c r="A10082" s="2" t="s">
        <v>37436</v>
      </c>
      <c r="B10082" t="s">
        <v>20176</v>
      </c>
      <c r="C10082" t="s">
        <v>20175</v>
      </c>
      <c r="D10082">
        <v>44663</v>
      </c>
      <c r="E10082">
        <v>22378</v>
      </c>
      <c r="F10082">
        <v>33446</v>
      </c>
      <c r="G10082">
        <v>40035</v>
      </c>
      <c r="H10082">
        <v>60340</v>
      </c>
      <c r="I10082">
        <v>77859</v>
      </c>
      <c r="J10082">
        <v>52700</v>
      </c>
      <c r="K10082">
        <v>25966</v>
      </c>
      <c r="L10082">
        <v>40594</v>
      </c>
      <c r="M10082">
        <v>47726</v>
      </c>
      <c r="N10082">
        <v>74953</v>
      </c>
      <c r="O10082">
        <v>99277</v>
      </c>
      <c r="P10082">
        <v>37305</v>
      </c>
      <c r="Q10082">
        <v>18646</v>
      </c>
      <c r="R10082">
        <v>26670</v>
      </c>
      <c r="S10082">
        <v>33812</v>
      </c>
      <c r="T10082">
        <v>48183</v>
      </c>
      <c r="U10082">
        <v>65118</v>
      </c>
      <c r="V10082" t="s">
        <v>41059</v>
      </c>
      <c r="W10082" t="s">
        <v>41104</v>
      </c>
    </row>
    <row r="10083" spans="1:23" hidden="1" x14ac:dyDescent="0.2">
      <c r="A10083" s="2" t="s">
        <v>37436</v>
      </c>
      <c r="B10083" t="s">
        <v>20177</v>
      </c>
      <c r="C10083" t="s">
        <v>20175</v>
      </c>
      <c r="D10083">
        <v>50065</v>
      </c>
      <c r="E10083">
        <v>28206</v>
      </c>
      <c r="F10083">
        <v>37424</v>
      </c>
      <c r="G10083">
        <v>42736</v>
      </c>
      <c r="H10083">
        <v>60167</v>
      </c>
      <c r="I10083">
        <v>77218</v>
      </c>
      <c r="J10083">
        <v>60036</v>
      </c>
      <c r="K10083">
        <v>30745</v>
      </c>
      <c r="L10083">
        <v>46224</v>
      </c>
      <c r="M10083">
        <v>53835</v>
      </c>
      <c r="N10083">
        <v>79725</v>
      </c>
      <c r="O10083">
        <v>99321</v>
      </c>
      <c r="P10083">
        <v>40427</v>
      </c>
      <c r="Q10083">
        <v>20833</v>
      </c>
      <c r="R10083">
        <v>27278</v>
      </c>
      <c r="S10083">
        <v>34437</v>
      </c>
      <c r="T10083">
        <v>45504</v>
      </c>
      <c r="U10083">
        <v>65366</v>
      </c>
      <c r="V10083" t="s">
        <v>41059</v>
      </c>
      <c r="W10083" t="s">
        <v>41104</v>
      </c>
    </row>
    <row r="10084" spans="1:23" hidden="1" x14ac:dyDescent="0.2">
      <c r="A10084" s="2" t="s">
        <v>37437</v>
      </c>
      <c r="B10084" t="s">
        <v>20178</v>
      </c>
      <c r="C10084" t="s">
        <v>20179</v>
      </c>
      <c r="D10084">
        <v>36262</v>
      </c>
      <c r="E10084">
        <v>13925</v>
      </c>
      <c r="F10084">
        <v>35747</v>
      </c>
      <c r="G10084">
        <v>36993</v>
      </c>
      <c r="H10084">
        <v>28482</v>
      </c>
      <c r="I10084">
        <v>61429</v>
      </c>
      <c r="J10084">
        <v>39186</v>
      </c>
      <c r="K10084">
        <v>14725</v>
      </c>
      <c r="L10084">
        <v>37837</v>
      </c>
      <c r="M10084">
        <v>39490</v>
      </c>
      <c r="N10084">
        <v>42237</v>
      </c>
      <c r="O10084">
        <v>78802</v>
      </c>
      <c r="P10084">
        <v>16600</v>
      </c>
      <c r="Q10084">
        <v>9583</v>
      </c>
      <c r="R10084">
        <v>13056</v>
      </c>
      <c r="S10084">
        <v>25283</v>
      </c>
      <c r="T10084">
        <v>13973</v>
      </c>
      <c r="U10084">
        <v>40179</v>
      </c>
      <c r="V10084" t="s">
        <v>41045</v>
      </c>
      <c r="W10084" t="s">
        <v>41105</v>
      </c>
    </row>
    <row r="10085" spans="1:23" hidden="1" x14ac:dyDescent="0.2">
      <c r="A10085" s="2" t="s">
        <v>37437</v>
      </c>
      <c r="B10085" t="s">
        <v>20180</v>
      </c>
      <c r="C10085" t="s">
        <v>20179</v>
      </c>
      <c r="D10085">
        <v>33771</v>
      </c>
      <c r="E10085">
        <v>19030</v>
      </c>
      <c r="F10085">
        <v>26312</v>
      </c>
      <c r="G10085">
        <v>31931</v>
      </c>
      <c r="H10085">
        <v>50166</v>
      </c>
      <c r="I10085">
        <v>62235</v>
      </c>
      <c r="J10085">
        <v>39460</v>
      </c>
      <c r="K10085">
        <v>21431</v>
      </c>
      <c r="L10085">
        <v>30949</v>
      </c>
      <c r="M10085">
        <v>38743</v>
      </c>
      <c r="N10085">
        <v>61572</v>
      </c>
      <c r="O10085">
        <v>80616</v>
      </c>
      <c r="P10085">
        <v>29079</v>
      </c>
      <c r="Q10085">
        <v>15142</v>
      </c>
      <c r="R10085">
        <v>21606</v>
      </c>
      <c r="S10085">
        <v>27097</v>
      </c>
      <c r="T10085">
        <v>41253</v>
      </c>
      <c r="U10085">
        <v>53678</v>
      </c>
      <c r="V10085" t="s">
        <v>41045</v>
      </c>
      <c r="W10085" t="s">
        <v>41105</v>
      </c>
    </row>
    <row r="10086" spans="1:23" hidden="1" x14ac:dyDescent="0.2">
      <c r="A10086" s="2" t="s">
        <v>37437</v>
      </c>
      <c r="B10086" t="s">
        <v>20181</v>
      </c>
      <c r="C10086" t="s">
        <v>20179</v>
      </c>
      <c r="D10086">
        <v>33771</v>
      </c>
      <c r="E10086">
        <v>19030</v>
      </c>
      <c r="F10086">
        <v>26312</v>
      </c>
      <c r="G10086">
        <v>31931</v>
      </c>
      <c r="H10086">
        <v>50166</v>
      </c>
      <c r="I10086">
        <v>62235</v>
      </c>
      <c r="J10086">
        <v>39460</v>
      </c>
      <c r="K10086">
        <v>21431</v>
      </c>
      <c r="L10086">
        <v>30949</v>
      </c>
      <c r="M10086">
        <v>38743</v>
      </c>
      <c r="N10086">
        <v>61572</v>
      </c>
      <c r="O10086">
        <v>80616</v>
      </c>
      <c r="P10086">
        <v>29079</v>
      </c>
      <c r="Q10086">
        <v>15142</v>
      </c>
      <c r="R10086">
        <v>21606</v>
      </c>
      <c r="S10086">
        <v>27097</v>
      </c>
      <c r="T10086">
        <v>41253</v>
      </c>
      <c r="U10086">
        <v>53678</v>
      </c>
      <c r="V10086" t="s">
        <v>41045</v>
      </c>
      <c r="W10086" t="s">
        <v>41105</v>
      </c>
    </row>
    <row r="10087" spans="1:23" hidden="1" x14ac:dyDescent="0.2">
      <c r="A10087" s="2" t="s">
        <v>37438</v>
      </c>
      <c r="B10087" t="s">
        <v>20182</v>
      </c>
      <c r="C10087" t="s">
        <v>20183</v>
      </c>
      <c r="D10087">
        <v>36512</v>
      </c>
      <c r="E10087">
        <v>20537</v>
      </c>
      <c r="F10087">
        <v>27349</v>
      </c>
      <c r="G10087">
        <v>33442</v>
      </c>
      <c r="H10087">
        <v>51472</v>
      </c>
      <c r="I10087">
        <v>66521</v>
      </c>
      <c r="J10087">
        <v>42954</v>
      </c>
      <c r="K10087">
        <v>23716</v>
      </c>
      <c r="L10087">
        <v>33061</v>
      </c>
      <c r="M10087">
        <v>41971</v>
      </c>
      <c r="N10087">
        <v>63289</v>
      </c>
      <c r="O10087">
        <v>82053</v>
      </c>
      <c r="P10087">
        <v>30580</v>
      </c>
      <c r="Q10087">
        <v>16534</v>
      </c>
      <c r="R10087">
        <v>21902</v>
      </c>
      <c r="S10087">
        <v>27234</v>
      </c>
      <c r="T10087">
        <v>42354</v>
      </c>
      <c r="U10087">
        <v>57232</v>
      </c>
      <c r="V10087" t="s">
        <v>41008</v>
      </c>
      <c r="W10087" t="s">
        <v>41061</v>
      </c>
    </row>
    <row r="10088" spans="1:23" hidden="1" x14ac:dyDescent="0.2">
      <c r="A10088" s="2" t="s">
        <v>37438</v>
      </c>
      <c r="B10088" t="s">
        <v>20184</v>
      </c>
      <c r="C10088" t="s">
        <v>20183</v>
      </c>
      <c r="D10088">
        <v>36512</v>
      </c>
      <c r="E10088">
        <v>20537</v>
      </c>
      <c r="F10088">
        <v>27348</v>
      </c>
      <c r="G10088">
        <v>33442</v>
      </c>
      <c r="H10088">
        <v>51472</v>
      </c>
      <c r="I10088">
        <v>66521</v>
      </c>
      <c r="J10088">
        <v>42954</v>
      </c>
      <c r="K10088">
        <v>23715</v>
      </c>
      <c r="L10088">
        <v>33058</v>
      </c>
      <c r="M10088">
        <v>41970</v>
      </c>
      <c r="N10088">
        <v>63290</v>
      </c>
      <c r="O10088">
        <v>82055</v>
      </c>
      <c r="P10088">
        <v>30582</v>
      </c>
      <c r="Q10088">
        <v>16535</v>
      </c>
      <c r="R10088">
        <v>21901</v>
      </c>
      <c r="S10088">
        <v>27235</v>
      </c>
      <c r="T10088">
        <v>42355</v>
      </c>
      <c r="U10088">
        <v>57232</v>
      </c>
      <c r="V10088" t="s">
        <v>41008</v>
      </c>
      <c r="W10088" t="s">
        <v>41061</v>
      </c>
    </row>
    <row r="10089" spans="1:23" hidden="1" x14ac:dyDescent="0.2">
      <c r="A10089" s="2" t="s">
        <v>37438</v>
      </c>
      <c r="B10089" t="s">
        <v>20185</v>
      </c>
      <c r="C10089" t="s">
        <v>20183</v>
      </c>
      <c r="D10089">
        <v>40911</v>
      </c>
      <c r="E10089">
        <v>22903</v>
      </c>
      <c r="F10089">
        <v>30848</v>
      </c>
      <c r="G10089">
        <v>36708</v>
      </c>
      <c r="H10089">
        <v>52908</v>
      </c>
      <c r="I10089">
        <v>73527</v>
      </c>
      <c r="J10089">
        <v>49400</v>
      </c>
      <c r="K10089">
        <v>27010</v>
      </c>
      <c r="L10089">
        <v>37490</v>
      </c>
      <c r="M10089">
        <v>44920</v>
      </c>
      <c r="N10089">
        <v>66479</v>
      </c>
      <c r="O10089">
        <v>94158</v>
      </c>
      <c r="P10089">
        <v>33153</v>
      </c>
      <c r="Q10089">
        <v>17506</v>
      </c>
      <c r="R10089">
        <v>24118</v>
      </c>
      <c r="S10089">
        <v>30426</v>
      </c>
      <c r="T10089">
        <v>42966</v>
      </c>
      <c r="U10089">
        <v>59233</v>
      </c>
      <c r="V10089" t="s">
        <v>41008</v>
      </c>
      <c r="W10089" t="s">
        <v>41061</v>
      </c>
    </row>
    <row r="10090" spans="1:23" hidden="1" x14ac:dyDescent="0.2">
      <c r="A10090" s="2" t="s">
        <v>37439</v>
      </c>
      <c r="B10090" t="s">
        <v>20186</v>
      </c>
      <c r="C10090" t="s">
        <v>20187</v>
      </c>
      <c r="D10090">
        <v>31977</v>
      </c>
      <c r="E10090">
        <v>19318</v>
      </c>
      <c r="F10090">
        <v>26263</v>
      </c>
      <c r="G10090">
        <v>31034</v>
      </c>
      <c r="H10090">
        <v>44552</v>
      </c>
      <c r="I10090">
        <v>54459</v>
      </c>
      <c r="J10090">
        <v>38041</v>
      </c>
      <c r="K10090">
        <v>22167</v>
      </c>
      <c r="L10090">
        <v>31691</v>
      </c>
      <c r="M10090">
        <v>39190</v>
      </c>
      <c r="N10090">
        <v>54424</v>
      </c>
      <c r="O10090">
        <v>66939</v>
      </c>
      <c r="P10090">
        <v>26709</v>
      </c>
      <c r="Q10090">
        <v>14709</v>
      </c>
      <c r="R10090">
        <v>20669</v>
      </c>
      <c r="S10090">
        <v>25804</v>
      </c>
      <c r="T10090">
        <v>37592</v>
      </c>
      <c r="U10090">
        <v>49985</v>
      </c>
      <c r="V10090" t="s">
        <v>41029</v>
      </c>
      <c r="W10090" t="s">
        <v>41084</v>
      </c>
    </row>
    <row r="10091" spans="1:23" hidden="1" x14ac:dyDescent="0.2">
      <c r="A10091" s="2" t="s">
        <v>37439</v>
      </c>
      <c r="B10091" t="s">
        <v>20188</v>
      </c>
      <c r="C10091" t="s">
        <v>20187</v>
      </c>
      <c r="D10091">
        <v>31977</v>
      </c>
      <c r="E10091">
        <v>19318</v>
      </c>
      <c r="F10091">
        <v>26263</v>
      </c>
      <c r="G10091">
        <v>31034</v>
      </c>
      <c r="H10091">
        <v>44552</v>
      </c>
      <c r="I10091">
        <v>54459</v>
      </c>
      <c r="J10091">
        <v>38041</v>
      </c>
      <c r="K10091">
        <v>22167</v>
      </c>
      <c r="L10091">
        <v>31691</v>
      </c>
      <c r="M10091">
        <v>39190</v>
      </c>
      <c r="N10091">
        <v>54424</v>
      </c>
      <c r="O10091">
        <v>66939</v>
      </c>
      <c r="P10091">
        <v>26709</v>
      </c>
      <c r="Q10091">
        <v>14709</v>
      </c>
      <c r="R10091">
        <v>20669</v>
      </c>
      <c r="S10091">
        <v>25804</v>
      </c>
      <c r="T10091">
        <v>37592</v>
      </c>
      <c r="U10091">
        <v>49985</v>
      </c>
      <c r="V10091" t="s">
        <v>41029</v>
      </c>
      <c r="W10091" t="s">
        <v>41084</v>
      </c>
    </row>
    <row r="10092" spans="1:23" hidden="1" x14ac:dyDescent="0.2">
      <c r="A10092" s="2" t="s">
        <v>37439</v>
      </c>
      <c r="B10092" t="s">
        <v>20189</v>
      </c>
      <c r="C10092" t="s">
        <v>20187</v>
      </c>
      <c r="D10092">
        <v>33026</v>
      </c>
      <c r="E10092">
        <v>22279</v>
      </c>
      <c r="F10092">
        <v>26175</v>
      </c>
      <c r="G10092">
        <v>30325</v>
      </c>
      <c r="H10092">
        <v>40086</v>
      </c>
      <c r="I10092">
        <v>81429</v>
      </c>
      <c r="J10092">
        <v>37546</v>
      </c>
      <c r="K10092">
        <v>25526</v>
      </c>
      <c r="L10092">
        <v>33125</v>
      </c>
      <c r="M10092">
        <v>36272</v>
      </c>
      <c r="N10092">
        <v>46736</v>
      </c>
      <c r="O10092">
        <v>136250</v>
      </c>
      <c r="P10092">
        <v>26587</v>
      </c>
      <c r="Q10092">
        <v>19750</v>
      </c>
      <c r="R10092">
        <v>21549</v>
      </c>
      <c r="S10092">
        <v>26490</v>
      </c>
      <c r="T10092">
        <v>35069</v>
      </c>
      <c r="U10092">
        <v>53462</v>
      </c>
      <c r="V10092" t="s">
        <v>41029</v>
      </c>
      <c r="W10092" t="s">
        <v>41084</v>
      </c>
    </row>
    <row r="10093" spans="1:23" hidden="1" x14ac:dyDescent="0.2">
      <c r="A10093" s="2" t="s">
        <v>37440</v>
      </c>
      <c r="B10093" t="s">
        <v>20190</v>
      </c>
      <c r="C10093" t="s">
        <v>20191</v>
      </c>
      <c r="D10093">
        <v>30786</v>
      </c>
      <c r="E10093">
        <v>21333</v>
      </c>
      <c r="F10093">
        <v>27028</v>
      </c>
      <c r="G10093">
        <v>27375</v>
      </c>
      <c r="H10093">
        <v>35581</v>
      </c>
      <c r="I10093">
        <v>44271</v>
      </c>
      <c r="J10093">
        <v>37200</v>
      </c>
      <c r="K10093">
        <v>21719</v>
      </c>
      <c r="L10093">
        <v>32227</v>
      </c>
      <c r="M10093">
        <v>36953</v>
      </c>
      <c r="N10093">
        <v>44694</v>
      </c>
      <c r="O10093">
        <v>66852</v>
      </c>
      <c r="P10093">
        <v>25625</v>
      </c>
      <c r="Q10093">
        <v>16563</v>
      </c>
      <c r="R10093">
        <v>18077</v>
      </c>
      <c r="S10093">
        <v>23716</v>
      </c>
      <c r="T10093">
        <v>27311</v>
      </c>
      <c r="U10093">
        <v>33879</v>
      </c>
      <c r="V10093" t="s">
        <v>41026</v>
      </c>
      <c r="W10093" t="s">
        <v>41081</v>
      </c>
    </row>
    <row r="10094" spans="1:23" hidden="1" x14ac:dyDescent="0.2">
      <c r="A10094" s="2" t="s">
        <v>37440</v>
      </c>
      <c r="B10094" t="s">
        <v>20192</v>
      </c>
      <c r="C10094" t="s">
        <v>20191</v>
      </c>
      <c r="D10094">
        <v>32441</v>
      </c>
      <c r="E10094">
        <v>20298</v>
      </c>
      <c r="F10094">
        <v>26487</v>
      </c>
      <c r="G10094">
        <v>31273</v>
      </c>
      <c r="H10094">
        <v>42063</v>
      </c>
      <c r="I10094">
        <v>54117</v>
      </c>
      <c r="J10094">
        <v>38120</v>
      </c>
      <c r="K10094">
        <v>22991</v>
      </c>
      <c r="L10094">
        <v>31886</v>
      </c>
      <c r="M10094">
        <v>38413</v>
      </c>
      <c r="N10094">
        <v>51299</v>
      </c>
      <c r="O10094">
        <v>65577</v>
      </c>
      <c r="P10094">
        <v>27580</v>
      </c>
      <c r="Q10094">
        <v>14540</v>
      </c>
      <c r="R10094">
        <v>21220</v>
      </c>
      <c r="S10094">
        <v>26473</v>
      </c>
      <c r="T10094">
        <v>36261</v>
      </c>
      <c r="U10094">
        <v>49207</v>
      </c>
      <c r="V10094" t="s">
        <v>41026</v>
      </c>
      <c r="W10094" t="s">
        <v>41081</v>
      </c>
    </row>
    <row r="10095" spans="1:23" hidden="1" x14ac:dyDescent="0.2">
      <c r="A10095" s="2" t="s">
        <v>37440</v>
      </c>
      <c r="B10095" t="s">
        <v>20193</v>
      </c>
      <c r="C10095" t="s">
        <v>20191</v>
      </c>
      <c r="D10095">
        <v>32441</v>
      </c>
      <c r="E10095">
        <v>20298</v>
      </c>
      <c r="F10095">
        <v>26487</v>
      </c>
      <c r="G10095">
        <v>31273</v>
      </c>
      <c r="H10095">
        <v>42063</v>
      </c>
      <c r="I10095">
        <v>54117</v>
      </c>
      <c r="J10095">
        <v>38120</v>
      </c>
      <c r="K10095">
        <v>22991</v>
      </c>
      <c r="L10095">
        <v>31886</v>
      </c>
      <c r="M10095">
        <v>38413</v>
      </c>
      <c r="N10095">
        <v>51299</v>
      </c>
      <c r="O10095">
        <v>65577</v>
      </c>
      <c r="P10095">
        <v>27580</v>
      </c>
      <c r="Q10095">
        <v>14540</v>
      </c>
      <c r="R10095">
        <v>21220</v>
      </c>
      <c r="S10095">
        <v>26473</v>
      </c>
      <c r="T10095">
        <v>36261</v>
      </c>
      <c r="U10095">
        <v>49207</v>
      </c>
      <c r="V10095" t="s">
        <v>41026</v>
      </c>
      <c r="W10095" t="s">
        <v>41081</v>
      </c>
    </row>
    <row r="10096" spans="1:23" hidden="1" x14ac:dyDescent="0.2">
      <c r="A10096" s="2" t="s">
        <v>37441</v>
      </c>
      <c r="B10096" t="s">
        <v>20194</v>
      </c>
      <c r="C10096" t="s">
        <v>20195</v>
      </c>
      <c r="D10096">
        <v>44635</v>
      </c>
      <c r="E10096">
        <v>22867</v>
      </c>
      <c r="F10096">
        <v>32461</v>
      </c>
      <c r="G10096">
        <v>39160</v>
      </c>
      <c r="H10096">
        <v>56463</v>
      </c>
      <c r="I10096">
        <v>72846</v>
      </c>
      <c r="J10096">
        <v>52229</v>
      </c>
      <c r="K10096">
        <v>27159</v>
      </c>
      <c r="L10096">
        <v>39669</v>
      </c>
      <c r="M10096">
        <v>46915</v>
      </c>
      <c r="N10096">
        <v>69254</v>
      </c>
      <c r="O10096">
        <v>91299</v>
      </c>
      <c r="P10096">
        <v>37919</v>
      </c>
      <c r="Q10096">
        <v>19021</v>
      </c>
      <c r="R10096">
        <v>25810</v>
      </c>
      <c r="S10096">
        <v>33186</v>
      </c>
      <c r="T10096">
        <v>47457</v>
      </c>
      <c r="U10096">
        <v>62289</v>
      </c>
      <c r="V10096" t="s">
        <v>41020</v>
      </c>
      <c r="W10096" t="s">
        <v>41074</v>
      </c>
    </row>
    <row r="10097" spans="1:23" hidden="1" x14ac:dyDescent="0.2">
      <c r="A10097" s="2" t="s">
        <v>37441</v>
      </c>
      <c r="B10097" t="s">
        <v>20196</v>
      </c>
      <c r="C10097" t="s">
        <v>20195</v>
      </c>
      <c r="D10097">
        <v>44635</v>
      </c>
      <c r="E10097">
        <v>22867</v>
      </c>
      <c r="F10097">
        <v>32461</v>
      </c>
      <c r="G10097">
        <v>39160</v>
      </c>
      <c r="H10097">
        <v>56463</v>
      </c>
      <c r="I10097">
        <v>72846</v>
      </c>
      <c r="J10097">
        <v>52229</v>
      </c>
      <c r="K10097">
        <v>27159</v>
      </c>
      <c r="L10097">
        <v>39669</v>
      </c>
      <c r="M10097">
        <v>46915</v>
      </c>
      <c r="N10097">
        <v>69254</v>
      </c>
      <c r="O10097">
        <v>91299</v>
      </c>
      <c r="P10097">
        <v>37919</v>
      </c>
      <c r="Q10097">
        <v>19021</v>
      </c>
      <c r="R10097">
        <v>25810</v>
      </c>
      <c r="S10097">
        <v>33186</v>
      </c>
      <c r="T10097">
        <v>47457</v>
      </c>
      <c r="U10097">
        <v>62289</v>
      </c>
      <c r="V10097" t="s">
        <v>41020</v>
      </c>
      <c r="W10097" t="s">
        <v>41074</v>
      </c>
    </row>
    <row r="10098" spans="1:23" hidden="1" x14ac:dyDescent="0.2">
      <c r="A10098" s="2" t="s">
        <v>37441</v>
      </c>
      <c r="B10098" t="s">
        <v>20197</v>
      </c>
      <c r="C10098" t="s">
        <v>20195</v>
      </c>
      <c r="D10098">
        <v>50486</v>
      </c>
      <c r="E10098">
        <v>23307</v>
      </c>
      <c r="F10098">
        <v>34145</v>
      </c>
      <c r="G10098">
        <v>40286</v>
      </c>
      <c r="H10098">
        <v>61035</v>
      </c>
      <c r="I10098">
        <v>79463</v>
      </c>
      <c r="J10098">
        <v>62830</v>
      </c>
      <c r="K10098">
        <v>28958</v>
      </c>
      <c r="L10098">
        <v>42025</v>
      </c>
      <c r="M10098">
        <v>48536</v>
      </c>
      <c r="N10098">
        <v>81872</v>
      </c>
      <c r="O10098">
        <v>106271</v>
      </c>
      <c r="P10098">
        <v>39010</v>
      </c>
      <c r="Q10098">
        <v>21238</v>
      </c>
      <c r="R10098">
        <v>26023</v>
      </c>
      <c r="S10098">
        <v>32788</v>
      </c>
      <c r="T10098">
        <v>43704</v>
      </c>
      <c r="U10098">
        <v>62826</v>
      </c>
      <c r="V10098" t="s">
        <v>41020</v>
      </c>
      <c r="W10098" t="s">
        <v>41074</v>
      </c>
    </row>
    <row r="10099" spans="1:23" hidden="1" x14ac:dyDescent="0.2">
      <c r="A10099" s="2" t="s">
        <v>37442</v>
      </c>
      <c r="B10099" t="s">
        <v>20198</v>
      </c>
      <c r="C10099" t="s">
        <v>20199</v>
      </c>
      <c r="D10099">
        <v>30432</v>
      </c>
      <c r="E10099">
        <v>16311</v>
      </c>
      <c r="F10099">
        <v>26458</v>
      </c>
      <c r="G10099">
        <v>31674</v>
      </c>
      <c r="H10099">
        <v>42917</v>
      </c>
      <c r="I10099">
        <v>56667</v>
      </c>
      <c r="J10099">
        <v>35139</v>
      </c>
      <c r="K10099">
        <v>21250</v>
      </c>
      <c r="L10099">
        <v>31740</v>
      </c>
      <c r="M10099">
        <v>38250</v>
      </c>
      <c r="N10099">
        <v>54183</v>
      </c>
      <c r="O10099">
        <v>55341</v>
      </c>
      <c r="P10099">
        <v>25039</v>
      </c>
      <c r="Q10099">
        <v>10915</v>
      </c>
      <c r="R10099">
        <v>21540</v>
      </c>
      <c r="S10099">
        <v>25364</v>
      </c>
      <c r="T10099">
        <v>34167</v>
      </c>
      <c r="U10099">
        <v>58125</v>
      </c>
      <c r="V10099" t="s">
        <v>41033</v>
      </c>
      <c r="W10099" t="s">
        <v>41088</v>
      </c>
    </row>
    <row r="10100" spans="1:23" hidden="1" x14ac:dyDescent="0.2">
      <c r="A10100" s="2" t="s">
        <v>37442</v>
      </c>
      <c r="B10100" t="s">
        <v>20200</v>
      </c>
      <c r="C10100" t="s">
        <v>20199</v>
      </c>
      <c r="D10100">
        <v>34053</v>
      </c>
      <c r="E10100">
        <v>18142</v>
      </c>
      <c r="F10100">
        <v>26096</v>
      </c>
      <c r="G10100">
        <v>31463</v>
      </c>
      <c r="H10100">
        <v>48577</v>
      </c>
      <c r="I10100">
        <v>67193</v>
      </c>
      <c r="J10100">
        <v>41769</v>
      </c>
      <c r="K10100">
        <v>21713</v>
      </c>
      <c r="L10100">
        <v>31920</v>
      </c>
      <c r="M10100">
        <v>40461</v>
      </c>
      <c r="N10100">
        <v>61314</v>
      </c>
      <c r="O10100">
        <v>81385</v>
      </c>
      <c r="P10100">
        <v>27463</v>
      </c>
      <c r="Q10100">
        <v>13818</v>
      </c>
      <c r="R10100">
        <v>20491</v>
      </c>
      <c r="S10100">
        <v>25539</v>
      </c>
      <c r="T10100">
        <v>39209</v>
      </c>
      <c r="U10100">
        <v>57615</v>
      </c>
      <c r="V10100" t="s">
        <v>41033</v>
      </c>
      <c r="W10100" t="s">
        <v>41088</v>
      </c>
    </row>
    <row r="10101" spans="1:23" hidden="1" x14ac:dyDescent="0.2">
      <c r="A10101" s="2" t="s">
        <v>37443</v>
      </c>
      <c r="B10101" t="s">
        <v>20201</v>
      </c>
      <c r="C10101" t="s">
        <v>20202</v>
      </c>
      <c r="D10101">
        <v>39571</v>
      </c>
      <c r="E10101">
        <v>21150</v>
      </c>
      <c r="F10101">
        <v>30341</v>
      </c>
      <c r="G10101">
        <v>36152</v>
      </c>
      <c r="H10101">
        <v>51312</v>
      </c>
      <c r="I10101">
        <v>66964</v>
      </c>
      <c r="J10101">
        <v>45851</v>
      </c>
      <c r="K10101">
        <v>24247</v>
      </c>
      <c r="L10101">
        <v>35624</v>
      </c>
      <c r="M10101">
        <v>43390</v>
      </c>
      <c r="N10101">
        <v>62016</v>
      </c>
      <c r="O10101">
        <v>80410</v>
      </c>
      <c r="P10101">
        <v>33021</v>
      </c>
      <c r="Q10101">
        <v>16945</v>
      </c>
      <c r="R10101">
        <v>23668</v>
      </c>
      <c r="S10101">
        <v>30469</v>
      </c>
      <c r="T10101">
        <v>42346</v>
      </c>
      <c r="U10101">
        <v>59301</v>
      </c>
      <c r="V10101" t="s">
        <v>41010</v>
      </c>
      <c r="W10101" t="s">
        <v>41063</v>
      </c>
    </row>
    <row r="10102" spans="1:23" hidden="1" x14ac:dyDescent="0.2">
      <c r="A10102" s="2" t="s">
        <v>37443</v>
      </c>
      <c r="B10102" t="s">
        <v>20203</v>
      </c>
      <c r="C10102" t="s">
        <v>20202</v>
      </c>
      <c r="D10102">
        <v>39571</v>
      </c>
      <c r="E10102">
        <v>21150</v>
      </c>
      <c r="F10102">
        <v>30341</v>
      </c>
      <c r="G10102">
        <v>36152</v>
      </c>
      <c r="H10102">
        <v>51312</v>
      </c>
      <c r="I10102">
        <v>66964</v>
      </c>
      <c r="J10102">
        <v>45851</v>
      </c>
      <c r="K10102">
        <v>24247</v>
      </c>
      <c r="L10102">
        <v>35624</v>
      </c>
      <c r="M10102">
        <v>43390</v>
      </c>
      <c r="N10102">
        <v>62016</v>
      </c>
      <c r="O10102">
        <v>80410</v>
      </c>
      <c r="P10102">
        <v>33021</v>
      </c>
      <c r="Q10102">
        <v>16945</v>
      </c>
      <c r="R10102">
        <v>23668</v>
      </c>
      <c r="S10102">
        <v>30469</v>
      </c>
      <c r="T10102">
        <v>42346</v>
      </c>
      <c r="U10102">
        <v>59301</v>
      </c>
      <c r="V10102" t="s">
        <v>41010</v>
      </c>
      <c r="W10102" t="s">
        <v>41063</v>
      </c>
    </row>
    <row r="10103" spans="1:23" hidden="1" x14ac:dyDescent="0.2">
      <c r="A10103" s="2" t="s">
        <v>37443</v>
      </c>
      <c r="B10103" t="s">
        <v>20204</v>
      </c>
      <c r="C10103" t="s">
        <v>20202</v>
      </c>
      <c r="D10103">
        <v>19615</v>
      </c>
      <c r="E10103">
        <v>16518</v>
      </c>
      <c r="F10103">
        <v>24750</v>
      </c>
      <c r="G10103">
        <v>12500</v>
      </c>
      <c r="H10103">
        <v>0</v>
      </c>
      <c r="I10103">
        <v>35962</v>
      </c>
      <c r="J10103">
        <v>20893</v>
      </c>
      <c r="K10103">
        <v>16696</v>
      </c>
      <c r="L10103">
        <v>35000</v>
      </c>
      <c r="M10103">
        <v>12188</v>
      </c>
      <c r="N10103">
        <v>0</v>
      </c>
      <c r="O10103">
        <v>0</v>
      </c>
      <c r="P10103">
        <v>18393</v>
      </c>
      <c r="Q10103">
        <v>0</v>
      </c>
      <c r="R10103">
        <v>22750</v>
      </c>
      <c r="S10103">
        <v>13750</v>
      </c>
      <c r="T10103">
        <v>0</v>
      </c>
      <c r="U10103">
        <v>0</v>
      </c>
      <c r="V10103" t="s">
        <v>41010</v>
      </c>
      <c r="W10103" t="s">
        <v>41063</v>
      </c>
    </row>
    <row r="10104" spans="1:23" hidden="1" x14ac:dyDescent="0.2">
      <c r="A10104" s="2" t="s">
        <v>37444</v>
      </c>
      <c r="B10104" t="s">
        <v>20205</v>
      </c>
      <c r="C10104" t="s">
        <v>20206</v>
      </c>
      <c r="D10104">
        <v>28820</v>
      </c>
      <c r="E10104">
        <v>20164</v>
      </c>
      <c r="F10104">
        <v>26934</v>
      </c>
      <c r="G10104">
        <v>28764</v>
      </c>
      <c r="H10104">
        <v>35522</v>
      </c>
      <c r="I10104">
        <v>45810</v>
      </c>
      <c r="J10104">
        <v>34120</v>
      </c>
      <c r="K10104">
        <v>24490</v>
      </c>
      <c r="L10104">
        <v>32067</v>
      </c>
      <c r="M10104">
        <v>36782</v>
      </c>
      <c r="N10104">
        <v>45801</v>
      </c>
      <c r="O10104">
        <v>50375</v>
      </c>
      <c r="P10104">
        <v>23047</v>
      </c>
      <c r="Q10104">
        <v>15074</v>
      </c>
      <c r="R10104">
        <v>20807</v>
      </c>
      <c r="S10104">
        <v>23662</v>
      </c>
      <c r="T10104">
        <v>30647</v>
      </c>
      <c r="U10104">
        <v>43384</v>
      </c>
      <c r="V10104" t="s">
        <v>41028</v>
      </c>
      <c r="W10104" t="s">
        <v>41083</v>
      </c>
    </row>
    <row r="10105" spans="1:23" hidden="1" x14ac:dyDescent="0.2">
      <c r="A10105" s="2" t="s">
        <v>37444</v>
      </c>
      <c r="B10105" t="s">
        <v>20207</v>
      </c>
      <c r="C10105" t="s">
        <v>20206</v>
      </c>
      <c r="D10105">
        <v>33400</v>
      </c>
      <c r="E10105">
        <v>19206</v>
      </c>
      <c r="F10105">
        <v>26958</v>
      </c>
      <c r="G10105">
        <v>31703</v>
      </c>
      <c r="H10105">
        <v>44487</v>
      </c>
      <c r="I10105">
        <v>56982</v>
      </c>
      <c r="J10105">
        <v>39960</v>
      </c>
      <c r="K10105">
        <v>22691</v>
      </c>
      <c r="L10105">
        <v>32063</v>
      </c>
      <c r="M10105">
        <v>38896</v>
      </c>
      <c r="N10105">
        <v>55389</v>
      </c>
      <c r="O10105">
        <v>72556</v>
      </c>
      <c r="P10105">
        <v>28382</v>
      </c>
      <c r="Q10105">
        <v>15294</v>
      </c>
      <c r="R10105">
        <v>21801</v>
      </c>
      <c r="S10105">
        <v>26770</v>
      </c>
      <c r="T10105">
        <v>37405</v>
      </c>
      <c r="U10105">
        <v>49476</v>
      </c>
      <c r="V10105" t="s">
        <v>41028</v>
      </c>
      <c r="W10105" t="s">
        <v>41083</v>
      </c>
    </row>
    <row r="10106" spans="1:23" hidden="1" x14ac:dyDescent="0.2">
      <c r="A10106" s="2" t="s">
        <v>37445</v>
      </c>
      <c r="B10106" t="s">
        <v>20208</v>
      </c>
      <c r="C10106" t="s">
        <v>20209</v>
      </c>
      <c r="D10106">
        <v>27393</v>
      </c>
      <c r="E10106">
        <v>16691</v>
      </c>
      <c r="F10106">
        <v>23050</v>
      </c>
      <c r="G10106">
        <v>26778</v>
      </c>
      <c r="H10106">
        <v>35303</v>
      </c>
      <c r="I10106">
        <v>46647</v>
      </c>
      <c r="J10106">
        <v>33659</v>
      </c>
      <c r="K10106">
        <v>22283</v>
      </c>
      <c r="L10106">
        <v>29084</v>
      </c>
      <c r="M10106">
        <v>35253</v>
      </c>
      <c r="N10106">
        <v>42049</v>
      </c>
      <c r="O10106">
        <v>56585</v>
      </c>
      <c r="P10106">
        <v>21735</v>
      </c>
      <c r="Q10106">
        <v>10748</v>
      </c>
      <c r="R10106">
        <v>17248</v>
      </c>
      <c r="S10106">
        <v>21276</v>
      </c>
      <c r="T10106">
        <v>30845</v>
      </c>
      <c r="U10106">
        <v>39266</v>
      </c>
      <c r="V10106" t="s">
        <v>41021</v>
      </c>
      <c r="W10106" t="s">
        <v>41075</v>
      </c>
    </row>
    <row r="10107" spans="1:23" hidden="1" x14ac:dyDescent="0.2">
      <c r="A10107" s="2" t="s">
        <v>37445</v>
      </c>
      <c r="B10107" t="s">
        <v>20210</v>
      </c>
      <c r="C10107" t="s">
        <v>20209</v>
      </c>
      <c r="D10107">
        <v>27393</v>
      </c>
      <c r="E10107">
        <v>16691</v>
      </c>
      <c r="F10107">
        <v>23050</v>
      </c>
      <c r="G10107">
        <v>26778</v>
      </c>
      <c r="H10107">
        <v>35303</v>
      </c>
      <c r="I10107">
        <v>46647</v>
      </c>
      <c r="J10107">
        <v>33659</v>
      </c>
      <c r="K10107">
        <v>22283</v>
      </c>
      <c r="L10107">
        <v>29084</v>
      </c>
      <c r="M10107">
        <v>35253</v>
      </c>
      <c r="N10107">
        <v>42049</v>
      </c>
      <c r="O10107">
        <v>56585</v>
      </c>
      <c r="P10107">
        <v>21735</v>
      </c>
      <c r="Q10107">
        <v>10748</v>
      </c>
      <c r="R10107">
        <v>17248</v>
      </c>
      <c r="S10107">
        <v>21276</v>
      </c>
      <c r="T10107">
        <v>30845</v>
      </c>
      <c r="U10107">
        <v>39266</v>
      </c>
      <c r="V10107" t="s">
        <v>41021</v>
      </c>
      <c r="W10107" t="s">
        <v>41075</v>
      </c>
    </row>
    <row r="10108" spans="1:23" hidden="1" x14ac:dyDescent="0.2">
      <c r="A10108" s="2" t="s">
        <v>37445</v>
      </c>
      <c r="B10108" t="s">
        <v>20211</v>
      </c>
      <c r="C10108" t="s">
        <v>20209</v>
      </c>
      <c r="D10108">
        <v>30752</v>
      </c>
      <c r="E10108">
        <v>18741</v>
      </c>
      <c r="F10108">
        <v>25312</v>
      </c>
      <c r="G10108">
        <v>28816</v>
      </c>
      <c r="H10108">
        <v>37459</v>
      </c>
      <c r="I10108">
        <v>51929</v>
      </c>
      <c r="J10108">
        <v>37177</v>
      </c>
      <c r="K10108">
        <v>23691</v>
      </c>
      <c r="L10108">
        <v>31250</v>
      </c>
      <c r="M10108">
        <v>36149</v>
      </c>
      <c r="N10108">
        <v>45619</v>
      </c>
      <c r="O10108">
        <v>61732</v>
      </c>
      <c r="P10108">
        <v>25118</v>
      </c>
      <c r="Q10108">
        <v>13688</v>
      </c>
      <c r="R10108">
        <v>19661</v>
      </c>
      <c r="S10108">
        <v>23081</v>
      </c>
      <c r="T10108">
        <v>31922</v>
      </c>
      <c r="U10108">
        <v>45244</v>
      </c>
      <c r="V10108" t="s">
        <v>41021</v>
      </c>
      <c r="W10108" t="s">
        <v>41075</v>
      </c>
    </row>
    <row r="10109" spans="1:23" hidden="1" x14ac:dyDescent="0.2">
      <c r="A10109" s="2" t="s">
        <v>37446</v>
      </c>
      <c r="B10109" t="s">
        <v>20212</v>
      </c>
      <c r="C10109" t="s">
        <v>20213</v>
      </c>
      <c r="D10109">
        <v>43869</v>
      </c>
      <c r="E10109">
        <v>26269</v>
      </c>
      <c r="F10109">
        <v>34281</v>
      </c>
      <c r="G10109">
        <v>38620</v>
      </c>
      <c r="H10109">
        <v>55521</v>
      </c>
      <c r="I10109">
        <v>69313</v>
      </c>
      <c r="J10109">
        <v>52813</v>
      </c>
      <c r="K10109">
        <v>30389</v>
      </c>
      <c r="L10109">
        <v>40464</v>
      </c>
      <c r="M10109">
        <v>48772</v>
      </c>
      <c r="N10109">
        <v>76357</v>
      </c>
      <c r="O10109">
        <v>92938</v>
      </c>
      <c r="P10109">
        <v>35694</v>
      </c>
      <c r="Q10109">
        <v>20259</v>
      </c>
      <c r="R10109">
        <v>25914</v>
      </c>
      <c r="S10109">
        <v>30909</v>
      </c>
      <c r="T10109">
        <v>43004</v>
      </c>
      <c r="U10109">
        <v>56533</v>
      </c>
      <c r="V10109" t="s">
        <v>41042</v>
      </c>
      <c r="W10109" t="s">
        <v>41100</v>
      </c>
    </row>
    <row r="10110" spans="1:23" hidden="1" x14ac:dyDescent="0.2">
      <c r="A10110" s="2" t="s">
        <v>37446</v>
      </c>
      <c r="B10110" t="s">
        <v>20214</v>
      </c>
      <c r="C10110" t="s">
        <v>20213</v>
      </c>
      <c r="D10110">
        <v>40059</v>
      </c>
      <c r="E10110">
        <v>24967</v>
      </c>
      <c r="F10110">
        <v>32618</v>
      </c>
      <c r="G10110">
        <v>37505</v>
      </c>
      <c r="H10110">
        <v>50318</v>
      </c>
      <c r="I10110">
        <v>64581</v>
      </c>
      <c r="J10110">
        <v>47381</v>
      </c>
      <c r="K10110">
        <v>29298</v>
      </c>
      <c r="L10110">
        <v>38757</v>
      </c>
      <c r="M10110">
        <v>46283</v>
      </c>
      <c r="N10110">
        <v>64511</v>
      </c>
      <c r="O10110">
        <v>85696</v>
      </c>
      <c r="P10110">
        <v>33129</v>
      </c>
      <c r="Q10110">
        <v>19273</v>
      </c>
      <c r="R10110">
        <v>26279</v>
      </c>
      <c r="S10110">
        <v>31337</v>
      </c>
      <c r="T10110">
        <v>40452</v>
      </c>
      <c r="U10110">
        <v>53582</v>
      </c>
      <c r="V10110" t="s">
        <v>41042</v>
      </c>
      <c r="W10110" t="s">
        <v>41100</v>
      </c>
    </row>
    <row r="10111" spans="1:23" hidden="1" x14ac:dyDescent="0.2">
      <c r="A10111" s="2" t="s">
        <v>37446</v>
      </c>
      <c r="B10111" t="s">
        <v>20215</v>
      </c>
      <c r="C10111" t="s">
        <v>20213</v>
      </c>
      <c r="D10111">
        <v>40635</v>
      </c>
      <c r="E10111">
        <v>25124</v>
      </c>
      <c r="F10111">
        <v>33041</v>
      </c>
      <c r="G10111">
        <v>37961</v>
      </c>
      <c r="H10111">
        <v>51158</v>
      </c>
      <c r="I10111">
        <v>64601</v>
      </c>
      <c r="J10111">
        <v>48295</v>
      </c>
      <c r="K10111">
        <v>29543</v>
      </c>
      <c r="L10111">
        <v>39167</v>
      </c>
      <c r="M10111">
        <v>46899</v>
      </c>
      <c r="N10111">
        <v>66579</v>
      </c>
      <c r="O10111">
        <v>85691</v>
      </c>
      <c r="P10111">
        <v>33564</v>
      </c>
      <c r="Q10111">
        <v>19417</v>
      </c>
      <c r="R10111">
        <v>26219</v>
      </c>
      <c r="S10111">
        <v>31438</v>
      </c>
      <c r="T10111">
        <v>41151</v>
      </c>
      <c r="U10111">
        <v>53908</v>
      </c>
      <c r="V10111" t="s">
        <v>41042</v>
      </c>
      <c r="W10111" t="s">
        <v>41100</v>
      </c>
    </row>
    <row r="10112" spans="1:23" x14ac:dyDescent="0.2">
      <c r="A10112" s="2" t="s">
        <v>37447</v>
      </c>
      <c r="B10112" t="s">
        <v>20216</v>
      </c>
      <c r="C10112" t="s">
        <v>20217</v>
      </c>
      <c r="D10112">
        <v>44359</v>
      </c>
      <c r="E10112">
        <v>21852</v>
      </c>
      <c r="F10112">
        <v>32209</v>
      </c>
      <c r="G10112">
        <v>40378</v>
      </c>
      <c r="H10112">
        <v>60499</v>
      </c>
      <c r="I10112">
        <v>82202</v>
      </c>
      <c r="J10112">
        <v>52017</v>
      </c>
      <c r="K10112">
        <v>25721</v>
      </c>
      <c r="L10112">
        <v>38967</v>
      </c>
      <c r="M10112">
        <v>48724</v>
      </c>
      <c r="N10112">
        <v>72331</v>
      </c>
      <c r="O10112">
        <v>101155</v>
      </c>
      <c r="P10112">
        <v>37265</v>
      </c>
      <c r="Q10112">
        <v>17184</v>
      </c>
      <c r="R10112">
        <v>26029</v>
      </c>
      <c r="S10112">
        <v>33974</v>
      </c>
      <c r="T10112">
        <v>51598</v>
      </c>
      <c r="U10112">
        <v>68182</v>
      </c>
      <c r="V10112" t="s">
        <v>41022</v>
      </c>
      <c r="W10112" t="s">
        <v>41076</v>
      </c>
    </row>
    <row r="10113" spans="1:23" x14ac:dyDescent="0.2">
      <c r="A10113" s="2" t="s">
        <v>37447</v>
      </c>
      <c r="B10113" t="s">
        <v>20218</v>
      </c>
      <c r="C10113" t="s">
        <v>20217</v>
      </c>
      <c r="D10113">
        <v>44359</v>
      </c>
      <c r="E10113">
        <v>21852</v>
      </c>
      <c r="F10113">
        <v>32209</v>
      </c>
      <c r="G10113">
        <v>40378</v>
      </c>
      <c r="H10113">
        <v>60499</v>
      </c>
      <c r="I10113">
        <v>82202</v>
      </c>
      <c r="J10113">
        <v>52017</v>
      </c>
      <c r="K10113">
        <v>25721</v>
      </c>
      <c r="L10113">
        <v>38967</v>
      </c>
      <c r="M10113">
        <v>48724</v>
      </c>
      <c r="N10113">
        <v>72331</v>
      </c>
      <c r="O10113">
        <v>101155</v>
      </c>
      <c r="P10113">
        <v>37265</v>
      </c>
      <c r="Q10113">
        <v>17184</v>
      </c>
      <c r="R10113">
        <v>26029</v>
      </c>
      <c r="S10113">
        <v>33974</v>
      </c>
      <c r="T10113">
        <v>51598</v>
      </c>
      <c r="U10113">
        <v>68182</v>
      </c>
      <c r="V10113" t="s">
        <v>41022</v>
      </c>
      <c r="W10113" t="s">
        <v>41076</v>
      </c>
    </row>
    <row r="10114" spans="1:23" x14ac:dyDescent="0.2">
      <c r="A10114" s="2" t="s">
        <v>37447</v>
      </c>
      <c r="B10114" t="s">
        <v>20219</v>
      </c>
      <c r="C10114" t="s">
        <v>20217</v>
      </c>
      <c r="D10114">
        <v>51858</v>
      </c>
      <c r="E10114">
        <v>24337</v>
      </c>
      <c r="F10114">
        <v>36506</v>
      </c>
      <c r="G10114">
        <v>43924</v>
      </c>
      <c r="H10114">
        <v>64761</v>
      </c>
      <c r="I10114">
        <v>87517</v>
      </c>
      <c r="J10114">
        <v>63693</v>
      </c>
      <c r="K10114">
        <v>27162</v>
      </c>
      <c r="L10114">
        <v>45903</v>
      </c>
      <c r="M10114">
        <v>54951</v>
      </c>
      <c r="N10114">
        <v>84865</v>
      </c>
      <c r="O10114">
        <v>109515</v>
      </c>
      <c r="P10114">
        <v>40673</v>
      </c>
      <c r="Q10114">
        <v>20010</v>
      </c>
      <c r="R10114">
        <v>27015</v>
      </c>
      <c r="S10114">
        <v>35107</v>
      </c>
      <c r="T10114">
        <v>51320</v>
      </c>
      <c r="U10114">
        <v>70311</v>
      </c>
      <c r="V10114" t="s">
        <v>41022</v>
      </c>
      <c r="W10114" t="s">
        <v>41076</v>
      </c>
    </row>
    <row r="10115" spans="1:23" hidden="1" x14ac:dyDescent="0.2">
      <c r="A10115" s="2" t="s">
        <v>37448</v>
      </c>
      <c r="B10115" t="s">
        <v>20220</v>
      </c>
      <c r="C10115" t="s">
        <v>20221</v>
      </c>
      <c r="D10115">
        <v>50629</v>
      </c>
      <c r="E10115">
        <v>22328</v>
      </c>
      <c r="F10115">
        <v>37092</v>
      </c>
      <c r="G10115">
        <v>46073</v>
      </c>
      <c r="H10115">
        <v>63532</v>
      </c>
      <c r="I10115">
        <v>80646</v>
      </c>
      <c r="J10115">
        <v>59125</v>
      </c>
      <c r="K10115">
        <v>29378</v>
      </c>
      <c r="L10115">
        <v>44126</v>
      </c>
      <c r="M10115">
        <v>55824</v>
      </c>
      <c r="N10115">
        <v>75112</v>
      </c>
      <c r="O10115">
        <v>93204</v>
      </c>
      <c r="P10115">
        <v>42644</v>
      </c>
      <c r="Q10115">
        <v>16508</v>
      </c>
      <c r="R10115">
        <v>31359</v>
      </c>
      <c r="S10115">
        <v>37263</v>
      </c>
      <c r="T10115">
        <v>55044</v>
      </c>
      <c r="U10115">
        <v>72079</v>
      </c>
      <c r="V10115" t="s">
        <v>41034</v>
      </c>
      <c r="W10115" t="s">
        <v>41089</v>
      </c>
    </row>
    <row r="10116" spans="1:23" hidden="1" x14ac:dyDescent="0.2">
      <c r="A10116" s="2" t="s">
        <v>37448</v>
      </c>
      <c r="B10116" t="s">
        <v>20222</v>
      </c>
      <c r="C10116" t="s">
        <v>20221</v>
      </c>
      <c r="D10116">
        <v>40284</v>
      </c>
      <c r="E10116">
        <v>20119</v>
      </c>
      <c r="F10116">
        <v>29967</v>
      </c>
      <c r="G10116">
        <v>37108</v>
      </c>
      <c r="H10116">
        <v>53993</v>
      </c>
      <c r="I10116">
        <v>71226</v>
      </c>
      <c r="J10116">
        <v>45081</v>
      </c>
      <c r="K10116">
        <v>22938</v>
      </c>
      <c r="L10116">
        <v>34855</v>
      </c>
      <c r="M10116">
        <v>43642</v>
      </c>
      <c r="N10116">
        <v>63287</v>
      </c>
      <c r="O10116">
        <v>85784</v>
      </c>
      <c r="P10116">
        <v>35079</v>
      </c>
      <c r="Q10116">
        <v>15955</v>
      </c>
      <c r="R10116">
        <v>24310</v>
      </c>
      <c r="S10116">
        <v>32080</v>
      </c>
      <c r="T10116">
        <v>47577</v>
      </c>
      <c r="U10116">
        <v>62288</v>
      </c>
      <c r="V10116" t="s">
        <v>41034</v>
      </c>
      <c r="W10116" t="s">
        <v>41089</v>
      </c>
    </row>
    <row r="10117" spans="1:23" hidden="1" x14ac:dyDescent="0.2">
      <c r="A10117" s="2" t="s">
        <v>37448</v>
      </c>
      <c r="B10117" t="s">
        <v>20223</v>
      </c>
      <c r="C10117" t="s">
        <v>20221</v>
      </c>
      <c r="D10117">
        <v>40284</v>
      </c>
      <c r="E10117">
        <v>20119</v>
      </c>
      <c r="F10117">
        <v>29967</v>
      </c>
      <c r="G10117">
        <v>37108</v>
      </c>
      <c r="H10117">
        <v>53993</v>
      </c>
      <c r="I10117">
        <v>71226</v>
      </c>
      <c r="J10117">
        <v>45081</v>
      </c>
      <c r="K10117">
        <v>22938</v>
      </c>
      <c r="L10117">
        <v>34855</v>
      </c>
      <c r="M10117">
        <v>43642</v>
      </c>
      <c r="N10117">
        <v>63287</v>
      </c>
      <c r="O10117">
        <v>85784</v>
      </c>
      <c r="P10117">
        <v>35079</v>
      </c>
      <c r="Q10117">
        <v>15955</v>
      </c>
      <c r="R10117">
        <v>24310</v>
      </c>
      <c r="S10117">
        <v>32080</v>
      </c>
      <c r="T10117">
        <v>47577</v>
      </c>
      <c r="U10117">
        <v>62288</v>
      </c>
      <c r="V10117" t="s">
        <v>41034</v>
      </c>
      <c r="W10117" t="s">
        <v>41089</v>
      </c>
    </row>
    <row r="10118" spans="1:23" hidden="1" x14ac:dyDescent="0.2">
      <c r="A10118" s="2" t="s">
        <v>37449</v>
      </c>
      <c r="B10118" t="s">
        <v>20224</v>
      </c>
      <c r="C10118" t="s">
        <v>20225</v>
      </c>
      <c r="D10118">
        <v>36744</v>
      </c>
      <c r="E10118">
        <v>24514</v>
      </c>
      <c r="F10118">
        <v>30657</v>
      </c>
      <c r="G10118">
        <v>35194</v>
      </c>
      <c r="H10118">
        <v>42837</v>
      </c>
      <c r="I10118">
        <v>58912</v>
      </c>
      <c r="J10118">
        <v>45263</v>
      </c>
      <c r="K10118">
        <v>30953</v>
      </c>
      <c r="L10118">
        <v>38935</v>
      </c>
      <c r="M10118">
        <v>45560</v>
      </c>
      <c r="N10118">
        <v>52635</v>
      </c>
      <c r="O10118">
        <v>70529</v>
      </c>
      <c r="P10118">
        <v>29235</v>
      </c>
      <c r="Q10118">
        <v>15164</v>
      </c>
      <c r="R10118">
        <v>22028</v>
      </c>
      <c r="S10118">
        <v>26778</v>
      </c>
      <c r="T10118">
        <v>36942</v>
      </c>
      <c r="U10118">
        <v>51309</v>
      </c>
      <c r="V10118" t="s">
        <v>41032</v>
      </c>
      <c r="W10118" t="s">
        <v>41087</v>
      </c>
    </row>
    <row r="10119" spans="1:23" hidden="1" x14ac:dyDescent="0.2">
      <c r="A10119" s="2" t="s">
        <v>37449</v>
      </c>
      <c r="B10119" t="s">
        <v>20226</v>
      </c>
      <c r="C10119" t="s">
        <v>20225</v>
      </c>
      <c r="D10119">
        <v>38853</v>
      </c>
      <c r="E10119">
        <v>25027</v>
      </c>
      <c r="F10119">
        <v>33868</v>
      </c>
      <c r="G10119">
        <v>40000</v>
      </c>
      <c r="H10119">
        <v>43018</v>
      </c>
      <c r="I10119">
        <v>59375</v>
      </c>
      <c r="J10119">
        <v>49849</v>
      </c>
      <c r="K10119">
        <v>26685</v>
      </c>
      <c r="L10119">
        <v>41592</v>
      </c>
      <c r="M10119">
        <v>53322</v>
      </c>
      <c r="N10119">
        <v>59375</v>
      </c>
      <c r="O10119">
        <v>74500</v>
      </c>
      <c r="P10119">
        <v>29099</v>
      </c>
      <c r="Q10119">
        <v>20000</v>
      </c>
      <c r="R10119">
        <v>25532</v>
      </c>
      <c r="S10119">
        <v>27813</v>
      </c>
      <c r="T10119">
        <v>35099</v>
      </c>
      <c r="U10119">
        <v>51875</v>
      </c>
      <c r="V10119" t="s">
        <v>41032</v>
      </c>
      <c r="W10119" t="s">
        <v>41087</v>
      </c>
    </row>
    <row r="10120" spans="1:23" hidden="1" x14ac:dyDescent="0.2">
      <c r="A10120" s="2" t="s">
        <v>37450</v>
      </c>
      <c r="B10120" t="s">
        <v>20227</v>
      </c>
      <c r="C10120" t="s">
        <v>20228</v>
      </c>
      <c r="D10120">
        <v>32603</v>
      </c>
      <c r="E10120">
        <v>21236</v>
      </c>
      <c r="F10120">
        <v>28997</v>
      </c>
      <c r="G10120">
        <v>32082</v>
      </c>
      <c r="H10120">
        <v>42184</v>
      </c>
      <c r="I10120">
        <v>51421</v>
      </c>
      <c r="J10120">
        <v>39635</v>
      </c>
      <c r="K10120">
        <v>25608</v>
      </c>
      <c r="L10120">
        <v>35683</v>
      </c>
      <c r="M10120">
        <v>41205</v>
      </c>
      <c r="N10120">
        <v>54865</v>
      </c>
      <c r="O10120">
        <v>65926</v>
      </c>
      <c r="P10120">
        <v>26277</v>
      </c>
      <c r="Q10120">
        <v>14624</v>
      </c>
      <c r="R10120">
        <v>20988</v>
      </c>
      <c r="S10120">
        <v>25623</v>
      </c>
      <c r="T10120">
        <v>36057</v>
      </c>
      <c r="U10120">
        <v>43524</v>
      </c>
      <c r="V10120" t="s">
        <v>41025</v>
      </c>
      <c r="W10120" t="s">
        <v>41080</v>
      </c>
    </row>
    <row r="10121" spans="1:23" hidden="1" x14ac:dyDescent="0.2">
      <c r="A10121" s="2" t="s">
        <v>37450</v>
      </c>
      <c r="B10121" t="s">
        <v>20229</v>
      </c>
      <c r="C10121" t="s">
        <v>20228</v>
      </c>
      <c r="D10121">
        <v>32333</v>
      </c>
      <c r="E10121">
        <v>20001</v>
      </c>
      <c r="F10121">
        <v>26703</v>
      </c>
      <c r="G10121">
        <v>31585</v>
      </c>
      <c r="H10121">
        <v>43167</v>
      </c>
      <c r="I10121">
        <v>53944</v>
      </c>
      <c r="J10121">
        <v>39112</v>
      </c>
      <c r="K10121">
        <v>24096</v>
      </c>
      <c r="L10121">
        <v>32608</v>
      </c>
      <c r="M10121">
        <v>39595</v>
      </c>
      <c r="N10121">
        <v>54385</v>
      </c>
      <c r="O10121">
        <v>70932</v>
      </c>
      <c r="P10121">
        <v>26397</v>
      </c>
      <c r="Q10121">
        <v>14773</v>
      </c>
      <c r="R10121">
        <v>20800</v>
      </c>
      <c r="S10121">
        <v>25492</v>
      </c>
      <c r="T10121">
        <v>36554</v>
      </c>
      <c r="U10121">
        <v>45677</v>
      </c>
      <c r="V10121" t="s">
        <v>41025</v>
      </c>
      <c r="W10121" t="s">
        <v>41080</v>
      </c>
    </row>
    <row r="10122" spans="1:23" hidden="1" x14ac:dyDescent="0.2">
      <c r="A10122" s="2" t="s">
        <v>37450</v>
      </c>
      <c r="B10122" t="s">
        <v>20230</v>
      </c>
      <c r="C10122" t="s">
        <v>20228</v>
      </c>
      <c r="D10122">
        <v>32344</v>
      </c>
      <c r="E10122">
        <v>20042</v>
      </c>
      <c r="F10122">
        <v>26773</v>
      </c>
      <c r="G10122">
        <v>31605</v>
      </c>
      <c r="H10122">
        <v>43131</v>
      </c>
      <c r="I10122">
        <v>53870</v>
      </c>
      <c r="J10122">
        <v>39132</v>
      </c>
      <c r="K10122">
        <v>24154</v>
      </c>
      <c r="L10122">
        <v>32777</v>
      </c>
      <c r="M10122">
        <v>39655</v>
      </c>
      <c r="N10122">
        <v>54405</v>
      </c>
      <c r="O10122">
        <v>70820</v>
      </c>
      <c r="P10122">
        <v>26393</v>
      </c>
      <c r="Q10122">
        <v>14766</v>
      </c>
      <c r="R10122">
        <v>20807</v>
      </c>
      <c r="S10122">
        <v>25498</v>
      </c>
      <c r="T10122">
        <v>36539</v>
      </c>
      <c r="U10122">
        <v>45607</v>
      </c>
      <c r="V10122" t="s">
        <v>41025</v>
      </c>
      <c r="W10122" t="s">
        <v>41080</v>
      </c>
    </row>
    <row r="10123" spans="1:23" hidden="1" x14ac:dyDescent="0.2">
      <c r="A10123" s="2" t="s">
        <v>37451</v>
      </c>
      <c r="B10123" t="s">
        <v>20231</v>
      </c>
      <c r="C10123" t="s">
        <v>20232</v>
      </c>
      <c r="D10123">
        <v>32357</v>
      </c>
      <c r="E10123">
        <v>19475</v>
      </c>
      <c r="F10123">
        <v>26356</v>
      </c>
      <c r="G10123">
        <v>30648</v>
      </c>
      <c r="H10123">
        <v>43864</v>
      </c>
      <c r="I10123">
        <v>58513</v>
      </c>
      <c r="J10123">
        <v>38628</v>
      </c>
      <c r="K10123">
        <v>22919</v>
      </c>
      <c r="L10123">
        <v>31027</v>
      </c>
      <c r="M10123">
        <v>37105</v>
      </c>
      <c r="N10123">
        <v>54159</v>
      </c>
      <c r="O10123">
        <v>72102</v>
      </c>
      <c r="P10123">
        <v>26859</v>
      </c>
      <c r="Q10123">
        <v>14677</v>
      </c>
      <c r="R10123">
        <v>21598</v>
      </c>
      <c r="S10123">
        <v>25500</v>
      </c>
      <c r="T10123">
        <v>35342</v>
      </c>
      <c r="U10123">
        <v>49173</v>
      </c>
      <c r="V10123" t="s">
        <v>41036</v>
      </c>
      <c r="W10123" t="s">
        <v>41091</v>
      </c>
    </row>
    <row r="10124" spans="1:23" hidden="1" x14ac:dyDescent="0.2">
      <c r="A10124" s="2" t="s">
        <v>37451</v>
      </c>
      <c r="B10124" t="s">
        <v>20233</v>
      </c>
      <c r="C10124" t="s">
        <v>20232</v>
      </c>
      <c r="D10124">
        <v>32357</v>
      </c>
      <c r="E10124">
        <v>19475</v>
      </c>
      <c r="F10124">
        <v>26356</v>
      </c>
      <c r="G10124">
        <v>30648</v>
      </c>
      <c r="H10124">
        <v>43865</v>
      </c>
      <c r="I10124">
        <v>58514</v>
      </c>
      <c r="J10124">
        <v>38628</v>
      </c>
      <c r="K10124">
        <v>22918</v>
      </c>
      <c r="L10124">
        <v>31027</v>
      </c>
      <c r="M10124">
        <v>37105</v>
      </c>
      <c r="N10124">
        <v>54162</v>
      </c>
      <c r="O10124">
        <v>72102</v>
      </c>
      <c r="P10124">
        <v>26859</v>
      </c>
      <c r="Q10124">
        <v>14678</v>
      </c>
      <c r="R10124">
        <v>21598</v>
      </c>
      <c r="S10124">
        <v>25500</v>
      </c>
      <c r="T10124">
        <v>35343</v>
      </c>
      <c r="U10124">
        <v>49174</v>
      </c>
      <c r="V10124" t="s">
        <v>41036</v>
      </c>
      <c r="W10124" t="s">
        <v>41091</v>
      </c>
    </row>
    <row r="10125" spans="1:23" hidden="1" x14ac:dyDescent="0.2">
      <c r="A10125" s="2" t="s">
        <v>37451</v>
      </c>
      <c r="B10125" t="s">
        <v>20234</v>
      </c>
      <c r="C10125" t="s">
        <v>20232</v>
      </c>
      <c r="D10125">
        <v>21544</v>
      </c>
      <c r="E10125">
        <v>7337</v>
      </c>
      <c r="F10125">
        <v>17330</v>
      </c>
      <c r="G10125">
        <v>21289</v>
      </c>
      <c r="H10125">
        <v>35000</v>
      </c>
      <c r="I10125">
        <v>40469</v>
      </c>
      <c r="J10125">
        <v>23269</v>
      </c>
      <c r="K10125">
        <v>7083</v>
      </c>
      <c r="L10125">
        <v>27917</v>
      </c>
      <c r="M10125">
        <v>21797</v>
      </c>
      <c r="N10125">
        <v>37083</v>
      </c>
      <c r="O10125">
        <v>26250</v>
      </c>
      <c r="P10125">
        <v>16563</v>
      </c>
      <c r="Q10125">
        <v>11750</v>
      </c>
      <c r="R10125">
        <v>7277</v>
      </c>
      <c r="S10125">
        <v>18375</v>
      </c>
      <c r="T10125">
        <v>23906</v>
      </c>
      <c r="U10125">
        <v>48393</v>
      </c>
      <c r="V10125" t="s">
        <v>41036</v>
      </c>
      <c r="W10125" t="s">
        <v>41091</v>
      </c>
    </row>
    <row r="10126" spans="1:23" hidden="1" x14ac:dyDescent="0.2">
      <c r="A10126" s="2" t="s">
        <v>37452</v>
      </c>
      <c r="B10126" t="s">
        <v>20235</v>
      </c>
      <c r="C10126" t="s">
        <v>20236</v>
      </c>
      <c r="D10126">
        <v>39357</v>
      </c>
      <c r="E10126">
        <v>22244</v>
      </c>
      <c r="F10126">
        <v>30682</v>
      </c>
      <c r="G10126">
        <v>36487</v>
      </c>
      <c r="H10126">
        <v>52263</v>
      </c>
      <c r="I10126">
        <v>69059</v>
      </c>
      <c r="J10126">
        <v>44777</v>
      </c>
      <c r="K10126">
        <v>27026</v>
      </c>
      <c r="L10126">
        <v>36862</v>
      </c>
      <c r="M10126">
        <v>43141</v>
      </c>
      <c r="N10126">
        <v>61933</v>
      </c>
      <c r="O10126">
        <v>79116</v>
      </c>
      <c r="P10126">
        <v>33651</v>
      </c>
      <c r="Q10126">
        <v>17305</v>
      </c>
      <c r="R10126">
        <v>25201</v>
      </c>
      <c r="S10126">
        <v>31630</v>
      </c>
      <c r="T10126">
        <v>44480</v>
      </c>
      <c r="U10126">
        <v>62043</v>
      </c>
      <c r="V10126" t="s">
        <v>41048</v>
      </c>
      <c r="W10126" t="s">
        <v>41108</v>
      </c>
    </row>
    <row r="10127" spans="1:23" hidden="1" x14ac:dyDescent="0.2">
      <c r="A10127" s="2" t="s">
        <v>37452</v>
      </c>
      <c r="B10127" t="s">
        <v>20237</v>
      </c>
      <c r="C10127" t="s">
        <v>20236</v>
      </c>
      <c r="D10127">
        <v>39599</v>
      </c>
      <c r="E10127">
        <v>22260</v>
      </c>
      <c r="F10127">
        <v>30741</v>
      </c>
      <c r="G10127">
        <v>36592</v>
      </c>
      <c r="H10127">
        <v>52308</v>
      </c>
      <c r="I10127">
        <v>69712</v>
      </c>
      <c r="J10127">
        <v>45056</v>
      </c>
      <c r="K10127">
        <v>26974</v>
      </c>
      <c r="L10127">
        <v>36910</v>
      </c>
      <c r="M10127">
        <v>43325</v>
      </c>
      <c r="N10127">
        <v>62122</v>
      </c>
      <c r="O10127">
        <v>80191</v>
      </c>
      <c r="P10127">
        <v>33780</v>
      </c>
      <c r="Q10127">
        <v>17316</v>
      </c>
      <c r="R10127">
        <v>25240</v>
      </c>
      <c r="S10127">
        <v>31679</v>
      </c>
      <c r="T10127">
        <v>44425</v>
      </c>
      <c r="U10127">
        <v>62057</v>
      </c>
      <c r="V10127" t="s">
        <v>41048</v>
      </c>
      <c r="W10127" t="s">
        <v>41108</v>
      </c>
    </row>
    <row r="10128" spans="1:23" hidden="1" x14ac:dyDescent="0.2">
      <c r="A10128" s="2" t="s">
        <v>37452</v>
      </c>
      <c r="B10128" t="s">
        <v>20238</v>
      </c>
      <c r="C10128" t="s">
        <v>20236</v>
      </c>
      <c r="D10128">
        <v>48157</v>
      </c>
      <c r="E10128">
        <v>25697</v>
      </c>
      <c r="F10128">
        <v>32286</v>
      </c>
      <c r="G10128">
        <v>42358</v>
      </c>
      <c r="H10128">
        <v>63757</v>
      </c>
      <c r="I10128">
        <v>78605</v>
      </c>
      <c r="J10128">
        <v>56786</v>
      </c>
      <c r="K10128">
        <v>26863</v>
      </c>
      <c r="L10128">
        <v>41831</v>
      </c>
      <c r="M10128">
        <v>53590</v>
      </c>
      <c r="N10128">
        <v>69938</v>
      </c>
      <c r="O10128">
        <v>93728</v>
      </c>
      <c r="P10128">
        <v>38932</v>
      </c>
      <c r="Q10128">
        <v>21020</v>
      </c>
      <c r="R10128">
        <v>25778</v>
      </c>
      <c r="S10128">
        <v>32723</v>
      </c>
      <c r="T10128">
        <v>51566</v>
      </c>
      <c r="U10128">
        <v>61548</v>
      </c>
      <c r="V10128" t="s">
        <v>41048</v>
      </c>
      <c r="W10128" t="s">
        <v>41108</v>
      </c>
    </row>
    <row r="10129" spans="1:23" hidden="1" x14ac:dyDescent="0.2">
      <c r="A10129" s="2" t="s">
        <v>37453</v>
      </c>
      <c r="B10129" t="s">
        <v>20239</v>
      </c>
      <c r="C10129" t="s">
        <v>20240</v>
      </c>
      <c r="D10129">
        <v>29659</v>
      </c>
      <c r="E10129" s="1">
        <v>2500</v>
      </c>
      <c r="F10129">
        <v>27826</v>
      </c>
      <c r="G10129">
        <v>28242</v>
      </c>
      <c r="H10129">
        <v>28167</v>
      </c>
      <c r="I10129">
        <v>65000</v>
      </c>
      <c r="J10129">
        <v>30764</v>
      </c>
      <c r="K10129" s="1">
        <v>2500</v>
      </c>
      <c r="L10129">
        <v>27455</v>
      </c>
      <c r="M10129">
        <v>29750</v>
      </c>
      <c r="N10129">
        <v>30917</v>
      </c>
      <c r="O10129">
        <v>78438</v>
      </c>
      <c r="P10129">
        <v>26321</v>
      </c>
      <c r="Q10129">
        <v>0</v>
      </c>
      <c r="R10129">
        <v>30673</v>
      </c>
      <c r="S10129">
        <v>22639</v>
      </c>
      <c r="T10129">
        <v>25495</v>
      </c>
      <c r="U10129">
        <v>49085</v>
      </c>
      <c r="V10129" t="s">
        <v>41011</v>
      </c>
      <c r="W10129" t="s">
        <v>41064</v>
      </c>
    </row>
    <row r="10130" spans="1:23" hidden="1" x14ac:dyDescent="0.2">
      <c r="A10130" s="2" t="s">
        <v>37453</v>
      </c>
      <c r="B10130" t="s">
        <v>20241</v>
      </c>
      <c r="C10130" t="s">
        <v>20240</v>
      </c>
      <c r="D10130">
        <v>31792</v>
      </c>
      <c r="E10130">
        <v>18260</v>
      </c>
      <c r="F10130">
        <v>25696</v>
      </c>
      <c r="G10130">
        <v>31249</v>
      </c>
      <c r="H10130">
        <v>43695</v>
      </c>
      <c r="I10130">
        <v>54156</v>
      </c>
      <c r="J10130">
        <v>37673</v>
      </c>
      <c r="K10130">
        <v>21127</v>
      </c>
      <c r="L10130">
        <v>31034</v>
      </c>
      <c r="M10130">
        <v>39026</v>
      </c>
      <c r="N10130">
        <v>54652</v>
      </c>
      <c r="O10130">
        <v>67432</v>
      </c>
      <c r="P10130">
        <v>26839</v>
      </c>
      <c r="Q10130">
        <v>14613</v>
      </c>
      <c r="R10130">
        <v>20828</v>
      </c>
      <c r="S10130">
        <v>25959</v>
      </c>
      <c r="T10130">
        <v>36240</v>
      </c>
      <c r="U10130">
        <v>48485</v>
      </c>
      <c r="V10130" t="s">
        <v>41011</v>
      </c>
      <c r="W10130" t="s">
        <v>41064</v>
      </c>
    </row>
    <row r="10131" spans="1:23" hidden="1" x14ac:dyDescent="0.2">
      <c r="A10131" s="2" t="s">
        <v>37453</v>
      </c>
      <c r="B10131" t="s">
        <v>20242</v>
      </c>
      <c r="C10131" t="s">
        <v>20240</v>
      </c>
      <c r="D10131">
        <v>31792</v>
      </c>
      <c r="E10131">
        <v>18260</v>
      </c>
      <c r="F10131">
        <v>25696</v>
      </c>
      <c r="G10131">
        <v>31249</v>
      </c>
      <c r="H10131">
        <v>43695</v>
      </c>
      <c r="I10131">
        <v>54156</v>
      </c>
      <c r="J10131">
        <v>37673</v>
      </c>
      <c r="K10131">
        <v>21127</v>
      </c>
      <c r="L10131">
        <v>31034</v>
      </c>
      <c r="M10131">
        <v>39026</v>
      </c>
      <c r="N10131">
        <v>54652</v>
      </c>
      <c r="O10131">
        <v>67432</v>
      </c>
      <c r="P10131">
        <v>26839</v>
      </c>
      <c r="Q10131">
        <v>14613</v>
      </c>
      <c r="R10131">
        <v>20828</v>
      </c>
      <c r="S10131">
        <v>25959</v>
      </c>
      <c r="T10131">
        <v>36240</v>
      </c>
      <c r="U10131">
        <v>48485</v>
      </c>
      <c r="V10131" t="s">
        <v>41011</v>
      </c>
      <c r="W10131" t="s">
        <v>41064</v>
      </c>
    </row>
    <row r="10132" spans="1:23" hidden="1" x14ac:dyDescent="0.2">
      <c r="A10132" s="2" t="s">
        <v>37454</v>
      </c>
      <c r="B10132" t="s">
        <v>20243</v>
      </c>
      <c r="C10132" t="s">
        <v>20244</v>
      </c>
      <c r="D10132">
        <v>31997</v>
      </c>
      <c r="E10132">
        <v>18681</v>
      </c>
      <c r="F10132">
        <v>25819</v>
      </c>
      <c r="G10132">
        <v>31634</v>
      </c>
      <c r="H10132">
        <v>44311</v>
      </c>
      <c r="I10132">
        <v>56140</v>
      </c>
      <c r="J10132">
        <v>37164</v>
      </c>
      <c r="K10132">
        <v>21180</v>
      </c>
      <c r="L10132">
        <v>31076</v>
      </c>
      <c r="M10132">
        <v>38133</v>
      </c>
      <c r="N10132">
        <v>54611</v>
      </c>
      <c r="O10132">
        <v>74994</v>
      </c>
      <c r="P10132">
        <v>27089</v>
      </c>
      <c r="Q10132">
        <v>14799</v>
      </c>
      <c r="R10132">
        <v>20787</v>
      </c>
      <c r="S10132">
        <v>26729</v>
      </c>
      <c r="T10132">
        <v>37941</v>
      </c>
      <c r="U10132">
        <v>48610</v>
      </c>
      <c r="V10132" t="s">
        <v>41039</v>
      </c>
      <c r="W10132" t="s">
        <v>41096</v>
      </c>
    </row>
    <row r="10133" spans="1:23" hidden="1" x14ac:dyDescent="0.2">
      <c r="A10133" s="2" t="s">
        <v>37454</v>
      </c>
      <c r="B10133" t="s">
        <v>20245</v>
      </c>
      <c r="C10133" t="s">
        <v>20244</v>
      </c>
      <c r="D10133">
        <v>31997</v>
      </c>
      <c r="E10133">
        <v>18681</v>
      </c>
      <c r="F10133">
        <v>25819</v>
      </c>
      <c r="G10133">
        <v>31634</v>
      </c>
      <c r="H10133">
        <v>44311</v>
      </c>
      <c r="I10133">
        <v>56140</v>
      </c>
      <c r="J10133">
        <v>37164</v>
      </c>
      <c r="K10133">
        <v>21180</v>
      </c>
      <c r="L10133">
        <v>31076</v>
      </c>
      <c r="M10133">
        <v>38133</v>
      </c>
      <c r="N10133">
        <v>54611</v>
      </c>
      <c r="O10133">
        <v>74994</v>
      </c>
      <c r="P10133">
        <v>27089</v>
      </c>
      <c r="Q10133">
        <v>14799</v>
      </c>
      <c r="R10133">
        <v>20787</v>
      </c>
      <c r="S10133">
        <v>26729</v>
      </c>
      <c r="T10133">
        <v>37941</v>
      </c>
      <c r="U10133">
        <v>48610</v>
      </c>
      <c r="V10133" t="s">
        <v>41039</v>
      </c>
      <c r="W10133" t="s">
        <v>41096</v>
      </c>
    </row>
    <row r="10134" spans="1:23" hidden="1" x14ac:dyDescent="0.2">
      <c r="A10134" s="2" t="s">
        <v>37454</v>
      </c>
      <c r="B10134" t="s">
        <v>20246</v>
      </c>
      <c r="C10134" t="s">
        <v>20244</v>
      </c>
      <c r="D10134">
        <v>33566</v>
      </c>
      <c r="E10134">
        <v>17542</v>
      </c>
      <c r="F10134">
        <v>25917</v>
      </c>
      <c r="G10134">
        <v>31799</v>
      </c>
      <c r="H10134">
        <v>43982</v>
      </c>
      <c r="I10134">
        <v>56026</v>
      </c>
      <c r="J10134">
        <v>38651</v>
      </c>
      <c r="K10134">
        <v>21293</v>
      </c>
      <c r="L10134">
        <v>30402</v>
      </c>
      <c r="M10134">
        <v>36555</v>
      </c>
      <c r="N10134">
        <v>54573</v>
      </c>
      <c r="O10134">
        <v>69526</v>
      </c>
      <c r="P10134">
        <v>28862</v>
      </c>
      <c r="Q10134">
        <v>11825</v>
      </c>
      <c r="R10134">
        <v>22140</v>
      </c>
      <c r="S10134">
        <v>27898</v>
      </c>
      <c r="T10134">
        <v>36687</v>
      </c>
      <c r="U10134">
        <v>48920</v>
      </c>
      <c r="V10134" t="s">
        <v>41039</v>
      </c>
      <c r="W10134" t="s">
        <v>41096</v>
      </c>
    </row>
    <row r="10135" spans="1:23" hidden="1" x14ac:dyDescent="0.2">
      <c r="A10135" s="2" t="s">
        <v>37455</v>
      </c>
      <c r="B10135" t="s">
        <v>20247</v>
      </c>
      <c r="C10135" t="s">
        <v>20248</v>
      </c>
      <c r="D10135">
        <v>30579</v>
      </c>
      <c r="E10135">
        <v>17888</v>
      </c>
      <c r="F10135">
        <v>30396</v>
      </c>
      <c r="G10135">
        <v>35859</v>
      </c>
      <c r="H10135">
        <v>45278</v>
      </c>
      <c r="I10135">
        <v>62083</v>
      </c>
      <c r="J10135">
        <v>34595</v>
      </c>
      <c r="K10135">
        <v>20096</v>
      </c>
      <c r="L10135">
        <v>38333</v>
      </c>
      <c r="M10135">
        <v>41250</v>
      </c>
      <c r="N10135">
        <v>55000</v>
      </c>
      <c r="O10135">
        <v>68750</v>
      </c>
      <c r="P10135">
        <v>23819</v>
      </c>
      <c r="Q10135">
        <v>15167</v>
      </c>
      <c r="R10135">
        <v>18945</v>
      </c>
      <c r="S10135">
        <v>27381</v>
      </c>
      <c r="T10135">
        <v>40000</v>
      </c>
      <c r="U10135">
        <v>60417</v>
      </c>
      <c r="V10135" t="s">
        <v>41013</v>
      </c>
      <c r="W10135" t="s">
        <v>41066</v>
      </c>
    </row>
    <row r="10136" spans="1:23" hidden="1" x14ac:dyDescent="0.2">
      <c r="A10136" s="2" t="s">
        <v>37455</v>
      </c>
      <c r="B10136" t="s">
        <v>20249</v>
      </c>
      <c r="C10136" t="s">
        <v>20248</v>
      </c>
      <c r="D10136">
        <v>34914</v>
      </c>
      <c r="E10136">
        <v>19420</v>
      </c>
      <c r="F10136">
        <v>27072</v>
      </c>
      <c r="G10136">
        <v>34540</v>
      </c>
      <c r="H10136">
        <v>51770</v>
      </c>
      <c r="I10136">
        <v>66572</v>
      </c>
      <c r="J10136">
        <v>41082</v>
      </c>
      <c r="K10136">
        <v>23357</v>
      </c>
      <c r="L10136">
        <v>32435</v>
      </c>
      <c r="M10136">
        <v>42093</v>
      </c>
      <c r="N10136">
        <v>64363</v>
      </c>
      <c r="O10136">
        <v>84995</v>
      </c>
      <c r="P10136">
        <v>28745</v>
      </c>
      <c r="Q10136">
        <v>14014</v>
      </c>
      <c r="R10136">
        <v>21609</v>
      </c>
      <c r="S10136">
        <v>28322</v>
      </c>
      <c r="T10136">
        <v>44967</v>
      </c>
      <c r="U10136">
        <v>54881</v>
      </c>
      <c r="V10136" t="s">
        <v>41013</v>
      </c>
      <c r="W10136" t="s">
        <v>41066</v>
      </c>
    </row>
    <row r="10137" spans="1:23" hidden="1" x14ac:dyDescent="0.2">
      <c r="A10137" s="2" t="s">
        <v>37455</v>
      </c>
      <c r="B10137" t="s">
        <v>20250</v>
      </c>
      <c r="C10137" t="s">
        <v>20248</v>
      </c>
      <c r="D10137">
        <v>34914</v>
      </c>
      <c r="E10137">
        <v>19420</v>
      </c>
      <c r="F10137">
        <v>27072</v>
      </c>
      <c r="G10137">
        <v>34540</v>
      </c>
      <c r="H10137">
        <v>51770</v>
      </c>
      <c r="I10137">
        <v>66572</v>
      </c>
      <c r="J10137">
        <v>41082</v>
      </c>
      <c r="K10137">
        <v>23357</v>
      </c>
      <c r="L10137">
        <v>32435</v>
      </c>
      <c r="M10137">
        <v>42093</v>
      </c>
      <c r="N10137">
        <v>64363</v>
      </c>
      <c r="O10137">
        <v>84995</v>
      </c>
      <c r="P10137">
        <v>28745</v>
      </c>
      <c r="Q10137">
        <v>14014</v>
      </c>
      <c r="R10137">
        <v>21609</v>
      </c>
      <c r="S10137">
        <v>28322</v>
      </c>
      <c r="T10137">
        <v>44967</v>
      </c>
      <c r="U10137">
        <v>54881</v>
      </c>
      <c r="V10137" t="s">
        <v>41013</v>
      </c>
      <c r="W10137" t="s">
        <v>41066</v>
      </c>
    </row>
    <row r="10138" spans="1:23" hidden="1" x14ac:dyDescent="0.2">
      <c r="A10138" s="2" t="s">
        <v>37456</v>
      </c>
      <c r="B10138" t="s">
        <v>20251</v>
      </c>
      <c r="C10138" t="s">
        <v>20252</v>
      </c>
      <c r="D10138">
        <v>34917</v>
      </c>
      <c r="E10138">
        <v>21498</v>
      </c>
      <c r="F10138">
        <v>28706</v>
      </c>
      <c r="G10138">
        <v>33619</v>
      </c>
      <c r="H10138">
        <v>40734</v>
      </c>
      <c r="I10138">
        <v>53081</v>
      </c>
      <c r="J10138">
        <v>40092</v>
      </c>
      <c r="K10138">
        <v>24218</v>
      </c>
      <c r="L10138">
        <v>32656</v>
      </c>
      <c r="M10138">
        <v>40522</v>
      </c>
      <c r="N10138">
        <v>48762</v>
      </c>
      <c r="O10138">
        <v>61236</v>
      </c>
      <c r="P10138">
        <v>30703</v>
      </c>
      <c r="Q10138">
        <v>18640</v>
      </c>
      <c r="R10138">
        <v>24018</v>
      </c>
      <c r="S10138">
        <v>28443</v>
      </c>
      <c r="T10138">
        <v>35523</v>
      </c>
      <c r="U10138">
        <v>47410</v>
      </c>
      <c r="V10138" t="s">
        <v>41035</v>
      </c>
      <c r="W10138" t="s">
        <v>41090</v>
      </c>
    </row>
    <row r="10139" spans="1:23" hidden="1" x14ac:dyDescent="0.2">
      <c r="A10139" s="2" t="s">
        <v>37456</v>
      </c>
      <c r="B10139" t="s">
        <v>20253</v>
      </c>
      <c r="C10139" t="s">
        <v>20252</v>
      </c>
      <c r="D10139">
        <v>35085</v>
      </c>
      <c r="E10139">
        <v>21205</v>
      </c>
      <c r="F10139">
        <v>27985</v>
      </c>
      <c r="G10139">
        <v>34022</v>
      </c>
      <c r="H10139">
        <v>40783</v>
      </c>
      <c r="I10139">
        <v>51907</v>
      </c>
      <c r="J10139">
        <v>40223</v>
      </c>
      <c r="K10139">
        <v>24210</v>
      </c>
      <c r="L10139">
        <v>32638</v>
      </c>
      <c r="M10139">
        <v>40145</v>
      </c>
      <c r="N10139">
        <v>48762</v>
      </c>
      <c r="O10139">
        <v>60228</v>
      </c>
      <c r="P10139">
        <v>30900</v>
      </c>
      <c r="Q10139">
        <v>18333</v>
      </c>
      <c r="R10139">
        <v>23918</v>
      </c>
      <c r="S10139">
        <v>29356</v>
      </c>
      <c r="T10139">
        <v>35479</v>
      </c>
      <c r="U10139">
        <v>46587</v>
      </c>
      <c r="V10139" t="s">
        <v>41035</v>
      </c>
      <c r="W10139" t="s">
        <v>41090</v>
      </c>
    </row>
    <row r="10140" spans="1:23" hidden="1" x14ac:dyDescent="0.2">
      <c r="A10140" s="2" t="s">
        <v>37456</v>
      </c>
      <c r="B10140" t="s">
        <v>20254</v>
      </c>
      <c r="C10140" t="s">
        <v>20252</v>
      </c>
      <c r="D10140">
        <v>35191</v>
      </c>
      <c r="E10140">
        <v>22725</v>
      </c>
      <c r="F10140">
        <v>29668</v>
      </c>
      <c r="G10140">
        <v>32800</v>
      </c>
      <c r="H10140">
        <v>41937</v>
      </c>
      <c r="I10140">
        <v>56664</v>
      </c>
      <c r="J10140">
        <v>40486</v>
      </c>
      <c r="K10140">
        <v>25505</v>
      </c>
      <c r="L10140">
        <v>34089</v>
      </c>
      <c r="M10140">
        <v>39841</v>
      </c>
      <c r="N10140">
        <v>51746</v>
      </c>
      <c r="O10140">
        <v>68269</v>
      </c>
      <c r="P10140">
        <v>30512</v>
      </c>
      <c r="Q10140">
        <v>18199</v>
      </c>
      <c r="R10140">
        <v>23368</v>
      </c>
      <c r="S10140">
        <v>28682</v>
      </c>
      <c r="T10140">
        <v>35853</v>
      </c>
      <c r="U10140">
        <v>50369</v>
      </c>
      <c r="V10140" t="s">
        <v>41035</v>
      </c>
      <c r="W10140" t="s">
        <v>41090</v>
      </c>
    </row>
    <row r="10141" spans="1:23" hidden="1" x14ac:dyDescent="0.2">
      <c r="A10141" s="2" t="s">
        <v>37457</v>
      </c>
      <c r="B10141" t="s">
        <v>20255</v>
      </c>
      <c r="C10141" t="s">
        <v>20256</v>
      </c>
      <c r="D10141">
        <v>27908</v>
      </c>
      <c r="E10141">
        <v>13068</v>
      </c>
      <c r="F10141">
        <v>28333</v>
      </c>
      <c r="G10141">
        <v>26310</v>
      </c>
      <c r="H10141">
        <v>25192</v>
      </c>
      <c r="I10141">
        <v>41914</v>
      </c>
      <c r="J10141">
        <v>36917</v>
      </c>
      <c r="K10141">
        <v>9519</v>
      </c>
      <c r="L10141">
        <v>29236</v>
      </c>
      <c r="M10141">
        <v>29583</v>
      </c>
      <c r="N10141">
        <v>50682</v>
      </c>
      <c r="O10141">
        <v>68667</v>
      </c>
      <c r="P10141">
        <v>21427</v>
      </c>
      <c r="Q10141">
        <v>13352</v>
      </c>
      <c r="R10141">
        <v>17500</v>
      </c>
      <c r="S10141">
        <v>25417</v>
      </c>
      <c r="T10141">
        <v>21170</v>
      </c>
      <c r="U10141">
        <v>23750</v>
      </c>
      <c r="V10141" t="s">
        <v>41024</v>
      </c>
      <c r="W10141" t="s">
        <v>41079</v>
      </c>
    </row>
    <row r="10142" spans="1:23" hidden="1" x14ac:dyDescent="0.2">
      <c r="A10142" s="2" t="s">
        <v>37457</v>
      </c>
      <c r="B10142" t="s">
        <v>20257</v>
      </c>
      <c r="C10142" t="s">
        <v>20256</v>
      </c>
      <c r="D10142">
        <v>41268</v>
      </c>
      <c r="E10142">
        <v>21623</v>
      </c>
      <c r="F10142">
        <v>29422</v>
      </c>
      <c r="G10142">
        <v>36526</v>
      </c>
      <c r="H10142">
        <v>55654</v>
      </c>
      <c r="I10142">
        <v>79495</v>
      </c>
      <c r="J10142">
        <v>49082</v>
      </c>
      <c r="K10142">
        <v>25796</v>
      </c>
      <c r="L10142">
        <v>34496</v>
      </c>
      <c r="M10142">
        <v>44436</v>
      </c>
      <c r="N10142">
        <v>71545</v>
      </c>
      <c r="O10142">
        <v>102353</v>
      </c>
      <c r="P10142">
        <v>34065</v>
      </c>
      <c r="Q10142">
        <v>16869</v>
      </c>
      <c r="R10142">
        <v>23705</v>
      </c>
      <c r="S10142">
        <v>30441</v>
      </c>
      <c r="T10142">
        <v>45237</v>
      </c>
      <c r="U10142">
        <v>61022</v>
      </c>
      <c r="V10142" t="s">
        <v>41024</v>
      </c>
      <c r="W10142" t="s">
        <v>41079</v>
      </c>
    </row>
    <row r="10143" spans="1:23" hidden="1" x14ac:dyDescent="0.2">
      <c r="A10143" s="2" t="s">
        <v>37458</v>
      </c>
      <c r="B10143" t="s">
        <v>20258</v>
      </c>
      <c r="C10143" t="s">
        <v>20259</v>
      </c>
      <c r="D10143">
        <v>35561</v>
      </c>
      <c r="E10143">
        <v>21038</v>
      </c>
      <c r="F10143">
        <v>29318</v>
      </c>
      <c r="G10143">
        <v>33669</v>
      </c>
      <c r="H10143">
        <v>47301</v>
      </c>
      <c r="I10143">
        <v>61313</v>
      </c>
      <c r="J10143">
        <v>42015</v>
      </c>
      <c r="K10143">
        <v>24993</v>
      </c>
      <c r="L10143">
        <v>35079</v>
      </c>
      <c r="M10143">
        <v>41649</v>
      </c>
      <c r="N10143">
        <v>57669</v>
      </c>
      <c r="O10143">
        <v>71956</v>
      </c>
      <c r="P10143">
        <v>29943</v>
      </c>
      <c r="Q10143">
        <v>15596</v>
      </c>
      <c r="R10143">
        <v>23243</v>
      </c>
      <c r="S10143">
        <v>27770</v>
      </c>
      <c r="T10143">
        <v>39919</v>
      </c>
      <c r="U10143">
        <v>54534</v>
      </c>
      <c r="V10143" t="s">
        <v>41012</v>
      </c>
      <c r="W10143" t="s">
        <v>41065</v>
      </c>
    </row>
    <row r="10144" spans="1:23" hidden="1" x14ac:dyDescent="0.2">
      <c r="A10144" s="2" t="s">
        <v>37458</v>
      </c>
      <c r="B10144" t="s">
        <v>20260</v>
      </c>
      <c r="C10144" t="s">
        <v>20259</v>
      </c>
      <c r="D10144">
        <v>35561</v>
      </c>
      <c r="E10144">
        <v>21038</v>
      </c>
      <c r="F10144">
        <v>29318</v>
      </c>
      <c r="G10144">
        <v>33669</v>
      </c>
      <c r="H10144">
        <v>47301</v>
      </c>
      <c r="I10144">
        <v>61313</v>
      </c>
      <c r="J10144">
        <v>42015</v>
      </c>
      <c r="K10144">
        <v>24993</v>
      </c>
      <c r="L10144">
        <v>35079</v>
      </c>
      <c r="M10144">
        <v>41649</v>
      </c>
      <c r="N10144">
        <v>57669</v>
      </c>
      <c r="O10144">
        <v>71956</v>
      </c>
      <c r="P10144">
        <v>29943</v>
      </c>
      <c r="Q10144">
        <v>15596</v>
      </c>
      <c r="R10144">
        <v>23243</v>
      </c>
      <c r="S10144">
        <v>27770</v>
      </c>
      <c r="T10144">
        <v>39919</v>
      </c>
      <c r="U10144">
        <v>54534</v>
      </c>
      <c r="V10144" t="s">
        <v>41012</v>
      </c>
      <c r="W10144" t="s">
        <v>41065</v>
      </c>
    </row>
    <row r="10145" spans="1:23" hidden="1" x14ac:dyDescent="0.2">
      <c r="A10145" s="2" t="s">
        <v>37458</v>
      </c>
      <c r="B10145" t="s">
        <v>20261</v>
      </c>
      <c r="C10145" t="s">
        <v>20259</v>
      </c>
      <c r="D10145">
        <v>40830</v>
      </c>
      <c r="E10145">
        <v>21713</v>
      </c>
      <c r="F10145">
        <v>32592</v>
      </c>
      <c r="G10145">
        <v>37288</v>
      </c>
      <c r="H10145">
        <v>52267</v>
      </c>
      <c r="I10145">
        <v>67731</v>
      </c>
      <c r="J10145">
        <v>50381</v>
      </c>
      <c r="K10145">
        <v>26312</v>
      </c>
      <c r="L10145">
        <v>40488</v>
      </c>
      <c r="M10145">
        <v>47742</v>
      </c>
      <c r="N10145">
        <v>70016</v>
      </c>
      <c r="O10145">
        <v>86946</v>
      </c>
      <c r="P10145">
        <v>32668</v>
      </c>
      <c r="Q10145">
        <v>16015</v>
      </c>
      <c r="R10145">
        <v>25208</v>
      </c>
      <c r="S10145">
        <v>28592</v>
      </c>
      <c r="T10145">
        <v>42338</v>
      </c>
      <c r="U10145">
        <v>55483</v>
      </c>
      <c r="V10145" t="s">
        <v>41012</v>
      </c>
      <c r="W10145" t="s">
        <v>41065</v>
      </c>
    </row>
    <row r="10146" spans="1:23" hidden="1" x14ac:dyDescent="0.2">
      <c r="A10146" s="2" t="s">
        <v>37459</v>
      </c>
      <c r="B10146" t="s">
        <v>20262</v>
      </c>
      <c r="C10146" t="s">
        <v>20263</v>
      </c>
      <c r="D10146">
        <v>35156</v>
      </c>
      <c r="E10146">
        <v>16667</v>
      </c>
      <c r="F10146">
        <v>22344</v>
      </c>
      <c r="G10146">
        <v>24792</v>
      </c>
      <c r="H10146">
        <v>45482</v>
      </c>
      <c r="I10146">
        <v>46964</v>
      </c>
      <c r="J10146">
        <v>39754</v>
      </c>
      <c r="K10146">
        <v>41719</v>
      </c>
      <c r="L10146">
        <v>34000</v>
      </c>
      <c r="M10146">
        <v>32500</v>
      </c>
      <c r="N10146">
        <v>45497</v>
      </c>
      <c r="O10146">
        <v>0</v>
      </c>
      <c r="P10146">
        <v>21417</v>
      </c>
      <c r="Q10146">
        <v>8750</v>
      </c>
      <c r="R10146">
        <v>16500</v>
      </c>
      <c r="S10146">
        <v>18798</v>
      </c>
      <c r="T10146">
        <v>32083</v>
      </c>
      <c r="U10146">
        <v>47361</v>
      </c>
      <c r="V10146" t="s">
        <v>41041</v>
      </c>
      <c r="W10146" t="s">
        <v>41099</v>
      </c>
    </row>
    <row r="10147" spans="1:23" hidden="1" x14ac:dyDescent="0.2">
      <c r="A10147" s="2" t="s">
        <v>37459</v>
      </c>
      <c r="B10147" t="s">
        <v>20264</v>
      </c>
      <c r="C10147" t="s">
        <v>20263</v>
      </c>
      <c r="D10147">
        <v>37036</v>
      </c>
      <c r="E10147">
        <v>23356</v>
      </c>
      <c r="F10147">
        <v>31878</v>
      </c>
      <c r="G10147">
        <v>34617</v>
      </c>
      <c r="H10147">
        <v>46100</v>
      </c>
      <c r="I10147">
        <v>59421</v>
      </c>
      <c r="J10147">
        <v>48262</v>
      </c>
      <c r="K10147">
        <v>31647</v>
      </c>
      <c r="L10147">
        <v>43764</v>
      </c>
      <c r="M10147">
        <v>46939</v>
      </c>
      <c r="N10147">
        <v>54718</v>
      </c>
      <c r="O10147">
        <v>66686</v>
      </c>
      <c r="P10147">
        <v>27166</v>
      </c>
      <c r="Q10147">
        <v>13455</v>
      </c>
      <c r="R10147">
        <v>22038</v>
      </c>
      <c r="S10147">
        <v>25964</v>
      </c>
      <c r="T10147">
        <v>38314</v>
      </c>
      <c r="U10147">
        <v>54623</v>
      </c>
      <c r="V10147" t="s">
        <v>41041</v>
      </c>
      <c r="W10147" t="s">
        <v>41099</v>
      </c>
    </row>
    <row r="10148" spans="1:23" hidden="1" x14ac:dyDescent="0.2">
      <c r="A10148" s="2" t="s">
        <v>37460</v>
      </c>
      <c r="B10148" t="s">
        <v>20265</v>
      </c>
      <c r="C10148" t="s">
        <v>20266</v>
      </c>
      <c r="D10148">
        <v>35773</v>
      </c>
      <c r="E10148">
        <v>11250</v>
      </c>
      <c r="F10148">
        <v>36900</v>
      </c>
      <c r="G10148">
        <v>28295</v>
      </c>
      <c r="H10148">
        <v>39531</v>
      </c>
      <c r="I10148">
        <v>58359</v>
      </c>
      <c r="J10148">
        <v>45760</v>
      </c>
      <c r="K10148">
        <v>11898</v>
      </c>
      <c r="L10148">
        <v>45959</v>
      </c>
      <c r="M10148">
        <v>42500</v>
      </c>
      <c r="N10148">
        <v>43333</v>
      </c>
      <c r="O10148">
        <v>80625</v>
      </c>
      <c r="P10148">
        <v>26650</v>
      </c>
      <c r="Q10148">
        <v>6538</v>
      </c>
      <c r="R10148">
        <v>24896</v>
      </c>
      <c r="S10148">
        <v>20679</v>
      </c>
      <c r="T10148">
        <v>38906</v>
      </c>
      <c r="U10148">
        <v>52188</v>
      </c>
      <c r="V10148" t="s">
        <v>41018</v>
      </c>
      <c r="W10148" t="s">
        <v>41072</v>
      </c>
    </row>
    <row r="10149" spans="1:23" hidden="1" x14ac:dyDescent="0.2">
      <c r="A10149" s="2" t="s">
        <v>37461</v>
      </c>
      <c r="B10149" t="s">
        <v>20267</v>
      </c>
      <c r="C10149" t="s">
        <v>20268</v>
      </c>
      <c r="D10149">
        <v>31954</v>
      </c>
      <c r="E10149">
        <v>21250</v>
      </c>
      <c r="F10149">
        <v>30052</v>
      </c>
      <c r="G10149">
        <v>31326</v>
      </c>
      <c r="H10149">
        <v>30909</v>
      </c>
      <c r="I10149">
        <v>68125</v>
      </c>
      <c r="J10149">
        <v>36071</v>
      </c>
      <c r="K10149">
        <v>34583</v>
      </c>
      <c r="L10149">
        <v>35119</v>
      </c>
      <c r="M10149">
        <v>37279</v>
      </c>
      <c r="N10149">
        <v>32000</v>
      </c>
      <c r="O10149">
        <v>100833</v>
      </c>
      <c r="P10149">
        <v>26958</v>
      </c>
      <c r="Q10149">
        <v>10000</v>
      </c>
      <c r="R10149">
        <v>23438</v>
      </c>
      <c r="S10149">
        <v>26389</v>
      </c>
      <c r="T10149">
        <v>30000</v>
      </c>
      <c r="U10149">
        <v>64375</v>
      </c>
      <c r="V10149" t="s">
        <v>41034</v>
      </c>
      <c r="W10149" t="s">
        <v>41089</v>
      </c>
    </row>
    <row r="10150" spans="1:23" hidden="1" x14ac:dyDescent="0.2">
      <c r="A10150" s="2" t="s">
        <v>37462</v>
      </c>
      <c r="B10150" t="s">
        <v>20269</v>
      </c>
      <c r="C10150" t="s">
        <v>20270</v>
      </c>
      <c r="D10150">
        <v>35000</v>
      </c>
      <c r="E10150">
        <v>21875</v>
      </c>
      <c r="F10150">
        <v>30592</v>
      </c>
      <c r="G10150">
        <v>33984</v>
      </c>
      <c r="H10150">
        <v>46042</v>
      </c>
      <c r="I10150">
        <v>48854</v>
      </c>
      <c r="J10150">
        <v>46925</v>
      </c>
      <c r="K10150">
        <v>34500</v>
      </c>
      <c r="L10150">
        <v>41071</v>
      </c>
      <c r="M10150">
        <v>48708</v>
      </c>
      <c r="N10150">
        <v>62679</v>
      </c>
      <c r="O10150">
        <v>48438</v>
      </c>
      <c r="P10150">
        <v>25954</v>
      </c>
      <c r="Q10150">
        <v>13438</v>
      </c>
      <c r="R10150">
        <v>19375</v>
      </c>
      <c r="S10150">
        <v>22917</v>
      </c>
      <c r="T10150">
        <v>40156</v>
      </c>
      <c r="U10150">
        <v>49063</v>
      </c>
      <c r="V10150" t="s">
        <v>41009</v>
      </c>
      <c r="W10150" t="s">
        <v>41062</v>
      </c>
    </row>
    <row r="10151" spans="1:23" hidden="1" x14ac:dyDescent="0.2">
      <c r="A10151" s="2" t="s">
        <v>37463</v>
      </c>
      <c r="B10151" t="s">
        <v>20271</v>
      </c>
      <c r="C10151" t="s">
        <v>20272</v>
      </c>
      <c r="D10151">
        <v>66217</v>
      </c>
      <c r="E10151">
        <v>0</v>
      </c>
      <c r="F10151">
        <v>41500</v>
      </c>
      <c r="G10151">
        <v>77500</v>
      </c>
      <c r="H10151">
        <v>80375</v>
      </c>
      <c r="I10151">
        <v>66964</v>
      </c>
      <c r="J10151">
        <v>92738</v>
      </c>
      <c r="K10151">
        <v>0</v>
      </c>
      <c r="L10151">
        <v>46058</v>
      </c>
      <c r="M10151">
        <v>97019</v>
      </c>
      <c r="N10151">
        <v>94861</v>
      </c>
      <c r="O10151">
        <v>118309</v>
      </c>
      <c r="P10151">
        <v>56250</v>
      </c>
      <c r="Q10151">
        <v>0</v>
      </c>
      <c r="R10151">
        <v>36806</v>
      </c>
      <c r="S10151">
        <v>35750</v>
      </c>
      <c r="T10151">
        <v>54750</v>
      </c>
      <c r="U10151">
        <v>65714</v>
      </c>
      <c r="V10151" t="s">
        <v>41034</v>
      </c>
      <c r="W10151" t="s">
        <v>41089</v>
      </c>
    </row>
    <row r="10152" spans="1:23" hidden="1" x14ac:dyDescent="0.2">
      <c r="A10152" s="2" t="s">
        <v>37464</v>
      </c>
      <c r="B10152" t="s">
        <v>20273</v>
      </c>
      <c r="C10152" t="s">
        <v>20274</v>
      </c>
      <c r="D10152">
        <v>32000</v>
      </c>
      <c r="E10152">
        <v>17212</v>
      </c>
      <c r="F10152">
        <v>34306</v>
      </c>
      <c r="G10152">
        <v>25093</v>
      </c>
      <c r="H10152">
        <v>50500</v>
      </c>
      <c r="I10152">
        <v>39583</v>
      </c>
      <c r="J10152">
        <v>33750</v>
      </c>
      <c r="K10152">
        <v>16923</v>
      </c>
      <c r="L10152">
        <v>41389</v>
      </c>
      <c r="M10152">
        <v>26442</v>
      </c>
      <c r="N10152">
        <v>50750</v>
      </c>
      <c r="O10152">
        <v>30000</v>
      </c>
      <c r="P10152">
        <v>28625</v>
      </c>
      <c r="Q10152">
        <v>0</v>
      </c>
      <c r="R10152">
        <v>30972</v>
      </c>
      <c r="S10152">
        <v>21339</v>
      </c>
      <c r="T10152">
        <v>44722</v>
      </c>
      <c r="U10152">
        <v>43500</v>
      </c>
      <c r="V10152" t="s">
        <v>41028</v>
      </c>
      <c r="W10152" t="s">
        <v>41083</v>
      </c>
    </row>
    <row r="10153" spans="1:23" hidden="1" x14ac:dyDescent="0.2">
      <c r="A10153" s="2" t="s">
        <v>37465</v>
      </c>
      <c r="B10153" t="s">
        <v>20275</v>
      </c>
      <c r="C10153" t="s">
        <v>20276</v>
      </c>
      <c r="D10153">
        <v>33362</v>
      </c>
      <c r="E10153">
        <v>17463</v>
      </c>
      <c r="F10153">
        <v>30909</v>
      </c>
      <c r="G10153">
        <v>31250</v>
      </c>
      <c r="H10153">
        <v>42621</v>
      </c>
      <c r="I10153">
        <v>62563</v>
      </c>
      <c r="J10153">
        <v>43356</v>
      </c>
      <c r="K10153">
        <v>19605</v>
      </c>
      <c r="L10153">
        <v>41355</v>
      </c>
      <c r="M10153">
        <v>41623</v>
      </c>
      <c r="N10153">
        <v>62589</v>
      </c>
      <c r="O10153">
        <v>65577</v>
      </c>
      <c r="P10153">
        <v>26232</v>
      </c>
      <c r="Q10153">
        <v>13375</v>
      </c>
      <c r="R10153">
        <v>26192</v>
      </c>
      <c r="S10153">
        <v>22159</v>
      </c>
      <c r="T10153">
        <v>27457</v>
      </c>
      <c r="U10153">
        <v>51719</v>
      </c>
      <c r="V10153" t="s">
        <v>41030</v>
      </c>
      <c r="W10153" t="s">
        <v>41085</v>
      </c>
    </row>
    <row r="10154" spans="1:23" hidden="1" x14ac:dyDescent="0.2">
      <c r="A10154" s="2" t="s">
        <v>37466</v>
      </c>
      <c r="B10154" t="s">
        <v>20277</v>
      </c>
      <c r="C10154" t="s">
        <v>20278</v>
      </c>
      <c r="D10154">
        <v>34892</v>
      </c>
      <c r="E10154">
        <v>16646</v>
      </c>
      <c r="F10154">
        <v>24705</v>
      </c>
      <c r="G10154">
        <v>31921</v>
      </c>
      <c r="H10154">
        <v>48053</v>
      </c>
      <c r="I10154">
        <v>65074</v>
      </c>
      <c r="J10154">
        <v>37804</v>
      </c>
      <c r="K10154">
        <v>26439</v>
      </c>
      <c r="L10154">
        <v>31197</v>
      </c>
      <c r="M10154">
        <v>31494</v>
      </c>
      <c r="N10154">
        <v>47407</v>
      </c>
      <c r="O10154">
        <v>75268</v>
      </c>
      <c r="P10154">
        <v>32510</v>
      </c>
      <c r="Q10154">
        <v>15488</v>
      </c>
      <c r="R10154">
        <v>18212</v>
      </c>
      <c r="S10154">
        <v>32333</v>
      </c>
      <c r="T10154">
        <v>52778</v>
      </c>
      <c r="U10154">
        <v>54531</v>
      </c>
      <c r="V10154" t="s">
        <v>41034</v>
      </c>
      <c r="W10154" t="s">
        <v>41089</v>
      </c>
    </row>
    <row r="10155" spans="1:23" hidden="1" x14ac:dyDescent="0.2">
      <c r="A10155" s="2" t="s">
        <v>37467</v>
      </c>
      <c r="B10155" t="s">
        <v>20279</v>
      </c>
      <c r="C10155" t="s">
        <v>20280</v>
      </c>
      <c r="D10155">
        <v>41149</v>
      </c>
      <c r="E10155">
        <v>22162</v>
      </c>
      <c r="F10155">
        <v>31184</v>
      </c>
      <c r="G10155">
        <v>40713</v>
      </c>
      <c r="H10155">
        <v>55282</v>
      </c>
      <c r="I10155">
        <v>65701</v>
      </c>
      <c r="J10155">
        <v>46459</v>
      </c>
      <c r="K10155">
        <v>25705</v>
      </c>
      <c r="L10155">
        <v>35088</v>
      </c>
      <c r="M10155">
        <v>46488</v>
      </c>
      <c r="N10155">
        <v>66914</v>
      </c>
      <c r="O10155">
        <v>80804</v>
      </c>
      <c r="P10155">
        <v>34597</v>
      </c>
      <c r="Q10155">
        <v>18169</v>
      </c>
      <c r="R10155">
        <v>25535</v>
      </c>
      <c r="S10155">
        <v>34866</v>
      </c>
      <c r="T10155">
        <v>47391</v>
      </c>
      <c r="U10155">
        <v>56257</v>
      </c>
      <c r="V10155" t="s">
        <v>41015</v>
      </c>
      <c r="W10155" t="s">
        <v>41069</v>
      </c>
    </row>
    <row r="10156" spans="1:23" hidden="1" x14ac:dyDescent="0.2">
      <c r="A10156" s="2" t="s">
        <v>37468</v>
      </c>
      <c r="B10156" t="s">
        <v>20281</v>
      </c>
      <c r="C10156" t="s">
        <v>20282</v>
      </c>
      <c r="D10156">
        <v>31762</v>
      </c>
      <c r="E10156">
        <v>26458</v>
      </c>
      <c r="F10156">
        <v>26930</v>
      </c>
      <c r="G10156">
        <v>32311</v>
      </c>
      <c r="H10156">
        <v>43393</v>
      </c>
      <c r="I10156">
        <v>41518</v>
      </c>
      <c r="J10156">
        <v>40392</v>
      </c>
      <c r="K10156">
        <v>39250</v>
      </c>
      <c r="L10156">
        <v>32356</v>
      </c>
      <c r="M10156">
        <v>42326</v>
      </c>
      <c r="N10156">
        <v>50417</v>
      </c>
      <c r="O10156">
        <v>41458</v>
      </c>
      <c r="P10156">
        <v>25894</v>
      </c>
      <c r="Q10156">
        <v>22938</v>
      </c>
      <c r="R10156">
        <v>25106</v>
      </c>
      <c r="S10156">
        <v>26176</v>
      </c>
      <c r="T10156">
        <v>35208</v>
      </c>
      <c r="U10156">
        <v>41563</v>
      </c>
      <c r="V10156" t="s">
        <v>41010</v>
      </c>
      <c r="W10156" t="s">
        <v>41063</v>
      </c>
    </row>
    <row r="10157" spans="1:23" hidden="1" x14ac:dyDescent="0.2">
      <c r="A10157" s="2" t="s">
        <v>37469</v>
      </c>
      <c r="B10157" t="s">
        <v>20283</v>
      </c>
      <c r="C10157" t="s">
        <v>20284</v>
      </c>
      <c r="D10157">
        <v>44355</v>
      </c>
      <c r="E10157">
        <v>16495</v>
      </c>
      <c r="F10157">
        <v>40814</v>
      </c>
      <c r="G10157">
        <v>38942</v>
      </c>
      <c r="H10157">
        <v>55708</v>
      </c>
      <c r="I10157">
        <v>66953</v>
      </c>
      <c r="J10157">
        <v>54049</v>
      </c>
      <c r="K10157">
        <v>16790</v>
      </c>
      <c r="L10157">
        <v>49083</v>
      </c>
      <c r="M10157">
        <v>50101</v>
      </c>
      <c r="N10157">
        <v>72331</v>
      </c>
      <c r="O10157">
        <v>76087</v>
      </c>
      <c r="P10157">
        <v>32959</v>
      </c>
      <c r="Q10157">
        <v>14583</v>
      </c>
      <c r="R10157">
        <v>27111</v>
      </c>
      <c r="S10157">
        <v>30651</v>
      </c>
      <c r="T10157">
        <v>40395</v>
      </c>
      <c r="U10157">
        <v>52989</v>
      </c>
      <c r="V10157" t="s">
        <v>41018</v>
      </c>
      <c r="W10157" t="s">
        <v>41072</v>
      </c>
    </row>
    <row r="10158" spans="1:23" hidden="1" x14ac:dyDescent="0.2">
      <c r="A10158" s="2" t="s">
        <v>37470</v>
      </c>
      <c r="B10158" t="s">
        <v>20285</v>
      </c>
      <c r="C10158" t="s">
        <v>20286</v>
      </c>
      <c r="D10158">
        <v>29612</v>
      </c>
      <c r="E10158">
        <v>11645</v>
      </c>
      <c r="F10158">
        <v>27571</v>
      </c>
      <c r="G10158">
        <v>29511</v>
      </c>
      <c r="H10158">
        <v>39141</v>
      </c>
      <c r="I10158">
        <v>41607</v>
      </c>
      <c r="J10158">
        <v>34392</v>
      </c>
      <c r="K10158">
        <v>7216</v>
      </c>
      <c r="L10158">
        <v>30987</v>
      </c>
      <c r="M10158">
        <v>34115</v>
      </c>
      <c r="N10158">
        <v>44773</v>
      </c>
      <c r="O10158">
        <v>42321</v>
      </c>
      <c r="P10158">
        <v>24390</v>
      </c>
      <c r="Q10158">
        <v>11974</v>
      </c>
      <c r="R10158">
        <v>24813</v>
      </c>
      <c r="S10158">
        <v>21149</v>
      </c>
      <c r="T10158">
        <v>31797</v>
      </c>
      <c r="U10158">
        <v>39000</v>
      </c>
      <c r="V10158" t="s">
        <v>41018</v>
      </c>
      <c r="W10158" t="s">
        <v>41072</v>
      </c>
    </row>
    <row r="10159" spans="1:23" hidden="1" x14ac:dyDescent="0.2">
      <c r="A10159" s="2" t="s">
        <v>37471</v>
      </c>
      <c r="B10159" t="s">
        <v>20287</v>
      </c>
      <c r="C10159" t="s">
        <v>20288</v>
      </c>
      <c r="D10159">
        <v>33613</v>
      </c>
      <c r="E10159">
        <v>20888</v>
      </c>
      <c r="F10159">
        <v>27917</v>
      </c>
      <c r="G10159">
        <v>33611</v>
      </c>
      <c r="H10159">
        <v>40365</v>
      </c>
      <c r="I10159">
        <v>51000</v>
      </c>
      <c r="J10159">
        <v>40433</v>
      </c>
      <c r="K10159">
        <v>28973</v>
      </c>
      <c r="L10159">
        <v>32438</v>
      </c>
      <c r="M10159">
        <v>40655</v>
      </c>
      <c r="N10159">
        <v>44816</v>
      </c>
      <c r="O10159">
        <v>67837</v>
      </c>
      <c r="P10159">
        <v>28662</v>
      </c>
      <c r="Q10159">
        <v>14559</v>
      </c>
      <c r="R10159">
        <v>23307</v>
      </c>
      <c r="S10159">
        <v>27120</v>
      </c>
      <c r="T10159">
        <v>35103</v>
      </c>
      <c r="U10159">
        <v>45737</v>
      </c>
      <c r="V10159" t="s">
        <v>41028</v>
      </c>
      <c r="W10159" t="s">
        <v>41083</v>
      </c>
    </row>
    <row r="10160" spans="1:23" hidden="1" x14ac:dyDescent="0.2">
      <c r="A10160" s="2" t="s">
        <v>37472</v>
      </c>
      <c r="B10160" t="s">
        <v>20289</v>
      </c>
      <c r="C10160" t="s">
        <v>20290</v>
      </c>
      <c r="D10160">
        <v>30503</v>
      </c>
      <c r="E10160">
        <v>5000</v>
      </c>
      <c r="F10160">
        <v>28917</v>
      </c>
      <c r="G10160">
        <v>26701</v>
      </c>
      <c r="H10160">
        <v>36635</v>
      </c>
      <c r="I10160">
        <v>44638</v>
      </c>
      <c r="J10160">
        <v>40148</v>
      </c>
      <c r="K10160">
        <v>6324</v>
      </c>
      <c r="L10160">
        <v>40606</v>
      </c>
      <c r="M10160">
        <v>40000</v>
      </c>
      <c r="N10160">
        <v>24250</v>
      </c>
      <c r="O10160">
        <v>59167</v>
      </c>
      <c r="P10160">
        <v>22589</v>
      </c>
      <c r="Q10160" s="1">
        <v>2500</v>
      </c>
      <c r="R10160">
        <v>23380</v>
      </c>
      <c r="S10160">
        <v>10804</v>
      </c>
      <c r="T10160">
        <v>37260</v>
      </c>
      <c r="U10160">
        <v>44279</v>
      </c>
      <c r="V10160" t="s">
        <v>41015</v>
      </c>
      <c r="W10160" t="s">
        <v>41069</v>
      </c>
    </row>
    <row r="10161" spans="1:23" hidden="1" x14ac:dyDescent="0.2">
      <c r="A10161" s="2" t="s">
        <v>37473</v>
      </c>
      <c r="B10161" t="s">
        <v>20291</v>
      </c>
      <c r="C10161" t="s">
        <v>20292</v>
      </c>
      <c r="D10161">
        <v>31976</v>
      </c>
      <c r="E10161">
        <v>34250</v>
      </c>
      <c r="F10161">
        <v>23750</v>
      </c>
      <c r="G10161">
        <v>36875</v>
      </c>
      <c r="H10161">
        <v>38438</v>
      </c>
      <c r="I10161">
        <v>52917</v>
      </c>
      <c r="J10161">
        <v>42841</v>
      </c>
      <c r="K10161">
        <v>35000</v>
      </c>
      <c r="L10161">
        <v>28750</v>
      </c>
      <c r="M10161">
        <v>50000</v>
      </c>
      <c r="N10161">
        <v>43125</v>
      </c>
      <c r="O10161">
        <v>53750</v>
      </c>
      <c r="P10161">
        <v>21103</v>
      </c>
      <c r="Q10161">
        <v>0</v>
      </c>
      <c r="R10161">
        <v>20833</v>
      </c>
      <c r="S10161">
        <v>21500</v>
      </c>
      <c r="T10161">
        <v>38125</v>
      </c>
      <c r="U10161">
        <v>0</v>
      </c>
      <c r="V10161" t="s">
        <v>41033</v>
      </c>
      <c r="W10161" t="s">
        <v>41088</v>
      </c>
    </row>
    <row r="10162" spans="1:23" hidden="1" x14ac:dyDescent="0.2">
      <c r="A10162" s="2" t="s">
        <v>37474</v>
      </c>
      <c r="B10162" t="s">
        <v>20293</v>
      </c>
      <c r="C10162" t="s">
        <v>20294</v>
      </c>
      <c r="D10162">
        <v>58696</v>
      </c>
      <c r="E10162">
        <v>27344</v>
      </c>
      <c r="F10162">
        <v>37369</v>
      </c>
      <c r="G10162">
        <v>44688</v>
      </c>
      <c r="H10162">
        <v>80320</v>
      </c>
      <c r="I10162">
        <v>86726</v>
      </c>
      <c r="J10162">
        <v>78602</v>
      </c>
      <c r="K10162">
        <v>25156</v>
      </c>
      <c r="L10162">
        <v>44583</v>
      </c>
      <c r="M10162">
        <v>57386</v>
      </c>
      <c r="N10162">
        <v>103565</v>
      </c>
      <c r="O10162">
        <v>107197</v>
      </c>
      <c r="P10162">
        <v>41643</v>
      </c>
      <c r="Q10162">
        <v>43594</v>
      </c>
      <c r="R10162">
        <v>26036</v>
      </c>
      <c r="S10162">
        <v>37490</v>
      </c>
      <c r="T10162">
        <v>56495</v>
      </c>
      <c r="U10162">
        <v>57418</v>
      </c>
      <c r="V10162" t="s">
        <v>41053</v>
      </c>
      <c r="W10162" t="s">
        <v>41067</v>
      </c>
    </row>
    <row r="10163" spans="1:23" hidden="1" x14ac:dyDescent="0.2">
      <c r="A10163" s="2" t="s">
        <v>37475</v>
      </c>
      <c r="B10163" t="s">
        <v>20295</v>
      </c>
      <c r="C10163" t="s">
        <v>20296</v>
      </c>
      <c r="D10163">
        <v>14952</v>
      </c>
      <c r="E10163">
        <v>3571</v>
      </c>
      <c r="F10163">
        <v>23472</v>
      </c>
      <c r="G10163">
        <v>9500</v>
      </c>
      <c r="H10163">
        <v>14297</v>
      </c>
      <c r="I10163">
        <v>33618</v>
      </c>
      <c r="J10163">
        <v>9625</v>
      </c>
      <c r="K10163">
        <v>3571</v>
      </c>
      <c r="L10163">
        <v>23306</v>
      </c>
      <c r="M10163">
        <v>4670</v>
      </c>
      <c r="N10163">
        <v>70329</v>
      </c>
      <c r="O10163">
        <v>33289</v>
      </c>
      <c r="P10163">
        <v>21302</v>
      </c>
      <c r="Q10163">
        <v>0</v>
      </c>
      <c r="R10163">
        <v>24500</v>
      </c>
      <c r="S10163">
        <v>21579</v>
      </c>
      <c r="T10163">
        <v>13281</v>
      </c>
      <c r="U10163">
        <v>50694</v>
      </c>
      <c r="V10163" t="s">
        <v>41040</v>
      </c>
      <c r="W10163" t="s">
        <v>41097</v>
      </c>
    </row>
    <row r="10164" spans="1:23" hidden="1" x14ac:dyDescent="0.2">
      <c r="A10164" s="2" t="s">
        <v>37476</v>
      </c>
      <c r="B10164" t="s">
        <v>20297</v>
      </c>
      <c r="C10164" t="s">
        <v>20298</v>
      </c>
      <c r="D10164">
        <v>53618</v>
      </c>
      <c r="E10164">
        <v>18866</v>
      </c>
      <c r="F10164">
        <v>34079</v>
      </c>
      <c r="G10164">
        <v>36155</v>
      </c>
      <c r="H10164">
        <v>60911</v>
      </c>
      <c r="I10164">
        <v>80338</v>
      </c>
      <c r="J10164">
        <v>69355</v>
      </c>
      <c r="K10164">
        <v>30417</v>
      </c>
      <c r="L10164">
        <v>42150</v>
      </c>
      <c r="M10164">
        <v>47061</v>
      </c>
      <c r="N10164">
        <v>86250</v>
      </c>
      <c r="O10164">
        <v>120045</v>
      </c>
      <c r="P10164">
        <v>39593</v>
      </c>
      <c r="Q10164">
        <v>18000</v>
      </c>
      <c r="R10164">
        <v>26250</v>
      </c>
      <c r="S10164">
        <v>30296</v>
      </c>
      <c r="T10164">
        <v>41268</v>
      </c>
      <c r="U10164">
        <v>61635</v>
      </c>
      <c r="V10164" t="s">
        <v>41027</v>
      </c>
      <c r="W10164" t="s">
        <v>41082</v>
      </c>
    </row>
    <row r="10165" spans="1:23" hidden="1" x14ac:dyDescent="0.2">
      <c r="A10165" s="2" t="s">
        <v>37477</v>
      </c>
      <c r="B10165" t="s">
        <v>20299</v>
      </c>
      <c r="C10165" t="s">
        <v>20300</v>
      </c>
      <c r="D10165">
        <v>35932</v>
      </c>
      <c r="E10165">
        <v>27996</v>
      </c>
      <c r="F10165">
        <v>31297</v>
      </c>
      <c r="G10165">
        <v>39434</v>
      </c>
      <c r="H10165">
        <v>43814</v>
      </c>
      <c r="I10165">
        <v>66228</v>
      </c>
      <c r="J10165">
        <v>40415</v>
      </c>
      <c r="K10165">
        <v>31540</v>
      </c>
      <c r="L10165">
        <v>35936</v>
      </c>
      <c r="M10165">
        <v>49798</v>
      </c>
      <c r="N10165">
        <v>48669</v>
      </c>
      <c r="O10165">
        <v>66827</v>
      </c>
      <c r="P10165">
        <v>30844</v>
      </c>
      <c r="Q10165">
        <v>16224</v>
      </c>
      <c r="R10165">
        <v>22429</v>
      </c>
      <c r="S10165">
        <v>31134</v>
      </c>
      <c r="T10165">
        <v>41898</v>
      </c>
      <c r="U10165">
        <v>65726</v>
      </c>
      <c r="V10165" t="s">
        <v>41020</v>
      </c>
      <c r="W10165" t="s">
        <v>41074</v>
      </c>
    </row>
    <row r="10166" spans="1:23" hidden="1" x14ac:dyDescent="0.2">
      <c r="A10166" s="2" t="s">
        <v>37478</v>
      </c>
      <c r="B10166" t="s">
        <v>20301</v>
      </c>
      <c r="C10166" t="s">
        <v>20302</v>
      </c>
      <c r="D10166">
        <v>35313</v>
      </c>
      <c r="E10166">
        <v>34286</v>
      </c>
      <c r="F10166">
        <v>31250</v>
      </c>
      <c r="G10166">
        <v>38000</v>
      </c>
      <c r="H10166">
        <v>36071</v>
      </c>
      <c r="I10166">
        <v>42500</v>
      </c>
      <c r="J10166">
        <v>39861</v>
      </c>
      <c r="K10166">
        <v>34286</v>
      </c>
      <c r="L10166">
        <v>41667</v>
      </c>
      <c r="M10166">
        <v>27188</v>
      </c>
      <c r="N10166">
        <v>50417</v>
      </c>
      <c r="O10166">
        <v>0</v>
      </c>
      <c r="P10166">
        <v>21838</v>
      </c>
      <c r="Q10166">
        <v>0</v>
      </c>
      <c r="R10166">
        <v>13750</v>
      </c>
      <c r="S10166">
        <v>45938</v>
      </c>
      <c r="T10166">
        <v>26250</v>
      </c>
      <c r="U10166">
        <v>48125</v>
      </c>
      <c r="V10166" t="s">
        <v>41025</v>
      </c>
      <c r="W10166" t="s">
        <v>41080</v>
      </c>
    </row>
    <row r="10167" spans="1:23" hidden="1" x14ac:dyDescent="0.2">
      <c r="A10167" s="2" t="s">
        <v>37479</v>
      </c>
      <c r="B10167" t="s">
        <v>20303</v>
      </c>
      <c r="C10167" t="s">
        <v>20304</v>
      </c>
      <c r="D10167">
        <v>30781</v>
      </c>
      <c r="E10167">
        <v>14750</v>
      </c>
      <c r="F10167">
        <v>29311</v>
      </c>
      <c r="G10167">
        <v>31196</v>
      </c>
      <c r="H10167">
        <v>37417</v>
      </c>
      <c r="I10167">
        <v>52500</v>
      </c>
      <c r="J10167">
        <v>35607</v>
      </c>
      <c r="K10167">
        <v>26522</v>
      </c>
      <c r="L10167">
        <v>37438</v>
      </c>
      <c r="M10167">
        <v>41271</v>
      </c>
      <c r="N10167">
        <v>31907</v>
      </c>
      <c r="O10167">
        <v>26417</v>
      </c>
      <c r="P10167">
        <v>24231</v>
      </c>
      <c r="Q10167">
        <v>7097</v>
      </c>
      <c r="R10167">
        <v>18750</v>
      </c>
      <c r="S10167">
        <v>27453</v>
      </c>
      <c r="T10167">
        <v>40833</v>
      </c>
      <c r="U10167">
        <v>55313</v>
      </c>
      <c r="V10167" t="s">
        <v>41019</v>
      </c>
      <c r="W10167" t="s">
        <v>41073</v>
      </c>
    </row>
    <row r="10168" spans="1:23" hidden="1" x14ac:dyDescent="0.2">
      <c r="A10168" s="2" t="s">
        <v>37480</v>
      </c>
      <c r="B10168" t="s">
        <v>20305</v>
      </c>
      <c r="C10168" t="s">
        <v>20306</v>
      </c>
      <c r="D10168">
        <v>28891</v>
      </c>
      <c r="E10168">
        <v>19402</v>
      </c>
      <c r="F10168">
        <v>25873</v>
      </c>
      <c r="G10168">
        <v>32140</v>
      </c>
      <c r="H10168">
        <v>37563</v>
      </c>
      <c r="I10168">
        <v>52171</v>
      </c>
      <c r="J10168">
        <v>33357</v>
      </c>
      <c r="K10168">
        <v>26150</v>
      </c>
      <c r="L10168">
        <v>30106</v>
      </c>
      <c r="M10168">
        <v>35723</v>
      </c>
      <c r="N10168">
        <v>40931</v>
      </c>
      <c r="O10168">
        <v>61089</v>
      </c>
      <c r="P10168">
        <v>24715</v>
      </c>
      <c r="Q10168">
        <v>13153</v>
      </c>
      <c r="R10168">
        <v>21587</v>
      </c>
      <c r="S10168">
        <v>29503</v>
      </c>
      <c r="T10168">
        <v>35794</v>
      </c>
      <c r="U10168">
        <v>39667</v>
      </c>
      <c r="V10168" t="s">
        <v>41036</v>
      </c>
      <c r="W10168" t="s">
        <v>41091</v>
      </c>
    </row>
    <row r="10169" spans="1:23" hidden="1" x14ac:dyDescent="0.2">
      <c r="A10169" s="2" t="s">
        <v>37481</v>
      </c>
      <c r="B10169" t="s">
        <v>20307</v>
      </c>
      <c r="C10169" t="s">
        <v>20308</v>
      </c>
      <c r="D10169">
        <v>37975</v>
      </c>
      <c r="E10169">
        <v>15357</v>
      </c>
      <c r="F10169">
        <v>28347</v>
      </c>
      <c r="G10169">
        <v>36525</v>
      </c>
      <c r="H10169">
        <v>51916</v>
      </c>
      <c r="I10169">
        <v>67273</v>
      </c>
      <c r="J10169">
        <v>40991</v>
      </c>
      <c r="K10169">
        <v>13720</v>
      </c>
      <c r="L10169">
        <v>31856</v>
      </c>
      <c r="M10169">
        <v>40637</v>
      </c>
      <c r="N10169">
        <v>52205</v>
      </c>
      <c r="O10169">
        <v>68500</v>
      </c>
      <c r="P10169">
        <v>35151</v>
      </c>
      <c r="Q10169">
        <v>19792</v>
      </c>
      <c r="R10169">
        <v>22315</v>
      </c>
      <c r="S10169">
        <v>33159</v>
      </c>
      <c r="T10169">
        <v>51776</v>
      </c>
      <c r="U10169">
        <v>66034</v>
      </c>
      <c r="V10169" t="s">
        <v>41027</v>
      </c>
      <c r="W10169" t="s">
        <v>41082</v>
      </c>
    </row>
    <row r="10170" spans="1:23" hidden="1" x14ac:dyDescent="0.2">
      <c r="A10170" s="2" t="s">
        <v>37482</v>
      </c>
      <c r="B10170" t="s">
        <v>20309</v>
      </c>
      <c r="C10170" t="s">
        <v>20310</v>
      </c>
      <c r="D10170">
        <v>30079</v>
      </c>
      <c r="E10170">
        <v>18115</v>
      </c>
      <c r="F10170">
        <v>28466</v>
      </c>
      <c r="G10170">
        <v>31664</v>
      </c>
      <c r="H10170">
        <v>41439</v>
      </c>
      <c r="I10170">
        <v>52222</v>
      </c>
      <c r="J10170">
        <v>36186</v>
      </c>
      <c r="K10170">
        <v>21104</v>
      </c>
      <c r="L10170">
        <v>35981</v>
      </c>
      <c r="M10170">
        <v>42188</v>
      </c>
      <c r="N10170">
        <v>62596</v>
      </c>
      <c r="O10170">
        <v>63309</v>
      </c>
      <c r="P10170">
        <v>22928</v>
      </c>
      <c r="Q10170">
        <v>13008</v>
      </c>
      <c r="R10170">
        <v>21543</v>
      </c>
      <c r="S10170">
        <v>25611</v>
      </c>
      <c r="T10170">
        <v>26475</v>
      </c>
      <c r="U10170">
        <v>46940</v>
      </c>
      <c r="V10170" t="s">
        <v>41039</v>
      </c>
      <c r="W10170" t="s">
        <v>41096</v>
      </c>
    </row>
    <row r="10171" spans="1:23" hidden="1" x14ac:dyDescent="0.2">
      <c r="A10171" s="2" t="s">
        <v>37483</v>
      </c>
      <c r="B10171" t="s">
        <v>20311</v>
      </c>
      <c r="C10171" t="s">
        <v>20312</v>
      </c>
      <c r="D10171">
        <v>27286</v>
      </c>
      <c r="E10171">
        <v>20059</v>
      </c>
      <c r="F10171">
        <v>28432</v>
      </c>
      <c r="G10171">
        <v>21088</v>
      </c>
      <c r="H10171">
        <v>37589</v>
      </c>
      <c r="I10171">
        <v>43661</v>
      </c>
      <c r="J10171">
        <v>32185</v>
      </c>
      <c r="K10171">
        <v>20457</v>
      </c>
      <c r="L10171">
        <v>30557</v>
      </c>
      <c r="M10171">
        <v>36571</v>
      </c>
      <c r="N10171">
        <v>80000</v>
      </c>
      <c r="O10171">
        <v>62813</v>
      </c>
      <c r="P10171">
        <v>21366</v>
      </c>
      <c r="Q10171">
        <v>11250</v>
      </c>
      <c r="R10171">
        <v>25104</v>
      </c>
      <c r="S10171">
        <v>16088</v>
      </c>
      <c r="T10171">
        <v>34028</v>
      </c>
      <c r="U10171">
        <v>28417</v>
      </c>
      <c r="V10171" t="s">
        <v>41039</v>
      </c>
      <c r="W10171" t="s">
        <v>41096</v>
      </c>
    </row>
    <row r="10172" spans="1:23" hidden="1" x14ac:dyDescent="0.2">
      <c r="A10172" s="2" t="s">
        <v>37484</v>
      </c>
      <c r="B10172" t="s">
        <v>20313</v>
      </c>
      <c r="C10172" t="s">
        <v>20314</v>
      </c>
      <c r="D10172">
        <v>42273</v>
      </c>
      <c r="E10172">
        <v>14459</v>
      </c>
      <c r="F10172">
        <v>41894</v>
      </c>
      <c r="G10172">
        <v>34331</v>
      </c>
      <c r="H10172">
        <v>46250</v>
      </c>
      <c r="I10172">
        <v>67332</v>
      </c>
      <c r="J10172">
        <v>51018</v>
      </c>
      <c r="K10172">
        <v>23125</v>
      </c>
      <c r="L10172">
        <v>45625</v>
      </c>
      <c r="M10172">
        <v>34864</v>
      </c>
      <c r="N10172">
        <v>62717</v>
      </c>
      <c r="O10172">
        <v>97375</v>
      </c>
      <c r="P10172">
        <v>34944</v>
      </c>
      <c r="Q10172">
        <v>13688</v>
      </c>
      <c r="R10172">
        <v>27250</v>
      </c>
      <c r="S10172">
        <v>33719</v>
      </c>
      <c r="T10172">
        <v>30268</v>
      </c>
      <c r="U10172">
        <v>57434</v>
      </c>
      <c r="V10172" t="s">
        <v>41034</v>
      </c>
      <c r="W10172" t="s">
        <v>41089</v>
      </c>
    </row>
    <row r="10173" spans="1:23" hidden="1" x14ac:dyDescent="0.2">
      <c r="A10173" s="2" t="s">
        <v>37485</v>
      </c>
      <c r="B10173" t="s">
        <v>20315</v>
      </c>
      <c r="C10173" t="s">
        <v>20316</v>
      </c>
      <c r="D10173">
        <v>29211</v>
      </c>
      <c r="E10173">
        <v>10158</v>
      </c>
      <c r="F10173">
        <v>23321</v>
      </c>
      <c r="G10173">
        <v>25819</v>
      </c>
      <c r="H10173">
        <v>43508</v>
      </c>
      <c r="I10173">
        <v>60000</v>
      </c>
      <c r="J10173">
        <v>35722</v>
      </c>
      <c r="K10173">
        <v>10000</v>
      </c>
      <c r="L10173">
        <v>32297</v>
      </c>
      <c r="M10173">
        <v>33324</v>
      </c>
      <c r="N10173">
        <v>49609</v>
      </c>
      <c r="O10173">
        <v>87188</v>
      </c>
      <c r="P10173">
        <v>22373</v>
      </c>
      <c r="Q10173">
        <v>10201</v>
      </c>
      <c r="R10173">
        <v>18859</v>
      </c>
      <c r="S10173">
        <v>21958</v>
      </c>
      <c r="T10173">
        <v>35865</v>
      </c>
      <c r="U10173">
        <v>55026</v>
      </c>
      <c r="V10173" t="s">
        <v>41012</v>
      </c>
      <c r="W10173" t="s">
        <v>41065</v>
      </c>
    </row>
    <row r="10174" spans="1:23" hidden="1" x14ac:dyDescent="0.2">
      <c r="A10174" s="2" t="s">
        <v>37486</v>
      </c>
      <c r="B10174" t="s">
        <v>20317</v>
      </c>
      <c r="C10174" t="s">
        <v>20318</v>
      </c>
      <c r="D10174">
        <v>39708</v>
      </c>
      <c r="E10174">
        <v>22269</v>
      </c>
      <c r="F10174">
        <v>30757</v>
      </c>
      <c r="G10174">
        <v>36686</v>
      </c>
      <c r="H10174">
        <v>52493</v>
      </c>
      <c r="I10174">
        <v>69609</v>
      </c>
      <c r="J10174">
        <v>45223</v>
      </c>
      <c r="K10174">
        <v>27021</v>
      </c>
      <c r="L10174">
        <v>37016</v>
      </c>
      <c r="M10174">
        <v>43579</v>
      </c>
      <c r="N10174">
        <v>62230</v>
      </c>
      <c r="O10174">
        <v>80168</v>
      </c>
      <c r="P10174">
        <v>33779</v>
      </c>
      <c r="Q10174">
        <v>17361</v>
      </c>
      <c r="R10174">
        <v>25217</v>
      </c>
      <c r="S10174">
        <v>31677</v>
      </c>
      <c r="T10174">
        <v>44723</v>
      </c>
      <c r="U10174">
        <v>62016</v>
      </c>
      <c r="V10174" t="s">
        <v>41048</v>
      </c>
      <c r="W10174" t="s">
        <v>41108</v>
      </c>
    </row>
    <row r="10175" spans="1:23" hidden="1" x14ac:dyDescent="0.2">
      <c r="A10175" s="2" t="s">
        <v>37487</v>
      </c>
      <c r="B10175" t="s">
        <v>20319</v>
      </c>
      <c r="C10175" t="s">
        <v>20320</v>
      </c>
      <c r="D10175">
        <v>27403</v>
      </c>
      <c r="E10175">
        <v>19745</v>
      </c>
      <c r="F10175">
        <v>22167</v>
      </c>
      <c r="G10175">
        <v>30401</v>
      </c>
      <c r="H10175">
        <v>41625</v>
      </c>
      <c r="I10175">
        <v>30385</v>
      </c>
      <c r="J10175">
        <v>31828</v>
      </c>
      <c r="K10175">
        <v>20156</v>
      </c>
      <c r="L10175">
        <v>31856</v>
      </c>
      <c r="M10175">
        <v>31729</v>
      </c>
      <c r="N10175">
        <v>27337</v>
      </c>
      <c r="O10175">
        <v>40347</v>
      </c>
      <c r="P10175">
        <v>24007</v>
      </c>
      <c r="Q10175">
        <v>19118</v>
      </c>
      <c r="R10175">
        <v>16042</v>
      </c>
      <c r="S10175">
        <v>26954</v>
      </c>
      <c r="T10175">
        <v>41750</v>
      </c>
      <c r="U10175">
        <v>28348</v>
      </c>
      <c r="V10175" t="s">
        <v>41008</v>
      </c>
      <c r="W10175" t="s">
        <v>41061</v>
      </c>
    </row>
    <row r="10176" spans="1:23" hidden="1" x14ac:dyDescent="0.2">
      <c r="A10176" s="2" t="s">
        <v>37488</v>
      </c>
      <c r="B10176" t="s">
        <v>20321</v>
      </c>
      <c r="C10176" t="s">
        <v>20322</v>
      </c>
      <c r="D10176">
        <v>27777</v>
      </c>
      <c r="E10176">
        <v>22902</v>
      </c>
      <c r="F10176">
        <v>28747</v>
      </c>
      <c r="G10176">
        <v>30143</v>
      </c>
      <c r="H10176">
        <v>39099</v>
      </c>
      <c r="I10176">
        <v>63295</v>
      </c>
      <c r="J10176">
        <v>31965</v>
      </c>
      <c r="K10176">
        <v>28204</v>
      </c>
      <c r="L10176">
        <v>31655</v>
      </c>
      <c r="M10176">
        <v>40631</v>
      </c>
      <c r="N10176">
        <v>46582</v>
      </c>
      <c r="O10176">
        <v>62093</v>
      </c>
      <c r="P10176">
        <v>23273</v>
      </c>
      <c r="Q10176">
        <v>15961</v>
      </c>
      <c r="R10176">
        <v>23408</v>
      </c>
      <c r="S10176">
        <v>24904</v>
      </c>
      <c r="T10176">
        <v>37240</v>
      </c>
      <c r="U10176">
        <v>68189</v>
      </c>
      <c r="V10176" t="s">
        <v>41053</v>
      </c>
      <c r="W10176" t="s">
        <v>41067</v>
      </c>
    </row>
    <row r="10177" spans="1:23" hidden="1" x14ac:dyDescent="0.2">
      <c r="A10177" s="2" t="s">
        <v>37489</v>
      </c>
      <c r="B10177" t="s">
        <v>20323</v>
      </c>
      <c r="C10177" t="s">
        <v>20324</v>
      </c>
      <c r="D10177">
        <v>27437</v>
      </c>
      <c r="E10177">
        <v>16563</v>
      </c>
      <c r="F10177">
        <v>26136</v>
      </c>
      <c r="G10177">
        <v>32174</v>
      </c>
      <c r="H10177">
        <v>33542</v>
      </c>
      <c r="I10177">
        <v>40417</v>
      </c>
      <c r="J10177">
        <v>32634</v>
      </c>
      <c r="K10177">
        <v>22917</v>
      </c>
      <c r="L10177">
        <v>28929</v>
      </c>
      <c r="M10177">
        <v>40313</v>
      </c>
      <c r="N10177">
        <v>42375</v>
      </c>
      <c r="O10177">
        <v>49643</v>
      </c>
      <c r="P10177">
        <v>24405</v>
      </c>
      <c r="Q10177">
        <v>11667</v>
      </c>
      <c r="R10177">
        <v>23654</v>
      </c>
      <c r="S10177">
        <v>26797</v>
      </c>
      <c r="T10177">
        <v>23214</v>
      </c>
      <c r="U10177">
        <v>24625</v>
      </c>
      <c r="V10177" t="s">
        <v>41012</v>
      </c>
      <c r="W10177" t="s">
        <v>41065</v>
      </c>
    </row>
    <row r="10178" spans="1:23" hidden="1" x14ac:dyDescent="0.2">
      <c r="A10178" s="2" t="s">
        <v>37490</v>
      </c>
      <c r="B10178" t="s">
        <v>20325</v>
      </c>
      <c r="C10178" t="s">
        <v>20326</v>
      </c>
      <c r="D10178">
        <v>31525</v>
      </c>
      <c r="E10178">
        <v>10795</v>
      </c>
      <c r="F10178">
        <v>38191</v>
      </c>
      <c r="G10178">
        <v>30268</v>
      </c>
      <c r="H10178">
        <v>38542</v>
      </c>
      <c r="I10178">
        <v>101875</v>
      </c>
      <c r="J10178">
        <v>49315</v>
      </c>
      <c r="K10178">
        <v>8482</v>
      </c>
      <c r="L10178">
        <v>50661</v>
      </c>
      <c r="M10178">
        <v>32219</v>
      </c>
      <c r="N10178">
        <v>110958</v>
      </c>
      <c r="O10178">
        <v>102232</v>
      </c>
      <c r="P10178">
        <v>22391</v>
      </c>
      <c r="Q10178">
        <v>14922</v>
      </c>
      <c r="R10178">
        <v>12619</v>
      </c>
      <c r="S10178">
        <v>25487</v>
      </c>
      <c r="T10178">
        <v>33977</v>
      </c>
      <c r="U10178">
        <v>75500</v>
      </c>
      <c r="V10178" t="s">
        <v>41013</v>
      </c>
      <c r="W10178" t="s">
        <v>41066</v>
      </c>
    </row>
    <row r="10179" spans="1:23" hidden="1" x14ac:dyDescent="0.2">
      <c r="A10179" s="2" t="s">
        <v>37491</v>
      </c>
      <c r="B10179" t="s">
        <v>20327</v>
      </c>
      <c r="C10179" t="s">
        <v>20328</v>
      </c>
      <c r="D10179">
        <v>28293</v>
      </c>
      <c r="E10179">
        <v>24293</v>
      </c>
      <c r="F10179">
        <v>25610</v>
      </c>
      <c r="G10179">
        <v>31453</v>
      </c>
      <c r="H10179">
        <v>36500</v>
      </c>
      <c r="I10179">
        <v>32083</v>
      </c>
      <c r="J10179">
        <v>30967</v>
      </c>
      <c r="K10179">
        <v>27992</v>
      </c>
      <c r="L10179">
        <v>29375</v>
      </c>
      <c r="M10179">
        <v>42569</v>
      </c>
      <c r="N10179">
        <v>50625</v>
      </c>
      <c r="O10179">
        <v>0</v>
      </c>
      <c r="P10179">
        <v>22706</v>
      </c>
      <c r="Q10179">
        <v>12068</v>
      </c>
      <c r="R10179">
        <v>21959</v>
      </c>
      <c r="S10179">
        <v>25273</v>
      </c>
      <c r="T10179">
        <v>28889</v>
      </c>
      <c r="U10179">
        <v>32417</v>
      </c>
      <c r="V10179" t="s">
        <v>41013</v>
      </c>
      <c r="W10179" t="s">
        <v>41066</v>
      </c>
    </row>
    <row r="10180" spans="1:23" hidden="1" x14ac:dyDescent="0.2">
      <c r="A10180" s="2" t="s">
        <v>37492</v>
      </c>
      <c r="B10180" t="s">
        <v>20329</v>
      </c>
      <c r="C10180" t="s">
        <v>20330</v>
      </c>
      <c r="D10180">
        <v>24656</v>
      </c>
      <c r="E10180">
        <v>16131</v>
      </c>
      <c r="F10180">
        <v>25909</v>
      </c>
      <c r="G10180">
        <v>27917</v>
      </c>
      <c r="H10180">
        <v>44028</v>
      </c>
      <c r="I10180">
        <v>0</v>
      </c>
      <c r="J10180">
        <v>28861</v>
      </c>
      <c r="K10180">
        <v>22386</v>
      </c>
      <c r="L10180">
        <v>31250</v>
      </c>
      <c r="M10180">
        <v>31714</v>
      </c>
      <c r="N10180">
        <v>67875</v>
      </c>
      <c r="O10180">
        <v>0</v>
      </c>
      <c r="P10180">
        <v>19655</v>
      </c>
      <c r="Q10180">
        <v>6550</v>
      </c>
      <c r="R10180">
        <v>17865</v>
      </c>
      <c r="S10180">
        <v>23493</v>
      </c>
      <c r="T10180">
        <v>34712</v>
      </c>
      <c r="U10180">
        <v>0</v>
      </c>
      <c r="V10180" t="s">
        <v>41013</v>
      </c>
      <c r="W10180" t="s">
        <v>41066</v>
      </c>
    </row>
    <row r="10181" spans="1:23" hidden="1" x14ac:dyDescent="0.2">
      <c r="A10181" s="2" t="s">
        <v>37493</v>
      </c>
      <c r="B10181" t="s">
        <v>20331</v>
      </c>
      <c r="C10181" t="s">
        <v>20332</v>
      </c>
      <c r="D10181">
        <v>30597</v>
      </c>
      <c r="E10181">
        <v>18967</v>
      </c>
      <c r="F10181">
        <v>26062</v>
      </c>
      <c r="G10181">
        <v>30657</v>
      </c>
      <c r="H10181">
        <v>37833</v>
      </c>
      <c r="I10181">
        <v>48622</v>
      </c>
      <c r="J10181">
        <v>36677</v>
      </c>
      <c r="K10181">
        <v>18807</v>
      </c>
      <c r="L10181">
        <v>35417</v>
      </c>
      <c r="M10181">
        <v>35983</v>
      </c>
      <c r="N10181">
        <v>48306</v>
      </c>
      <c r="O10181">
        <v>55463</v>
      </c>
      <c r="P10181">
        <v>25387</v>
      </c>
      <c r="Q10181">
        <v>25417</v>
      </c>
      <c r="R10181">
        <v>17304</v>
      </c>
      <c r="S10181">
        <v>26222</v>
      </c>
      <c r="T10181">
        <v>31800</v>
      </c>
      <c r="U10181">
        <v>41081</v>
      </c>
      <c r="V10181" t="s">
        <v>41012</v>
      </c>
      <c r="W10181" t="s">
        <v>41065</v>
      </c>
    </row>
    <row r="10182" spans="1:23" hidden="1" x14ac:dyDescent="0.2">
      <c r="A10182" s="2" t="s">
        <v>37494</v>
      </c>
      <c r="B10182" t="s">
        <v>20333</v>
      </c>
      <c r="C10182" t="s">
        <v>20334</v>
      </c>
      <c r="D10182">
        <v>32997</v>
      </c>
      <c r="E10182">
        <v>35833</v>
      </c>
      <c r="F10182">
        <v>26791</v>
      </c>
      <c r="G10182">
        <v>38833</v>
      </c>
      <c r="H10182">
        <v>40750</v>
      </c>
      <c r="I10182">
        <v>36250</v>
      </c>
      <c r="J10182">
        <v>39743</v>
      </c>
      <c r="K10182">
        <v>39038</v>
      </c>
      <c r="L10182">
        <v>33207</v>
      </c>
      <c r="M10182">
        <v>46471</v>
      </c>
      <c r="N10182">
        <v>39167</v>
      </c>
      <c r="O10182">
        <v>56250</v>
      </c>
      <c r="P10182">
        <v>23625</v>
      </c>
      <c r="Q10182" s="1">
        <v>2500</v>
      </c>
      <c r="R10182">
        <v>19643</v>
      </c>
      <c r="S10182">
        <v>24107</v>
      </c>
      <c r="T10182">
        <v>41000</v>
      </c>
      <c r="U10182">
        <v>31000</v>
      </c>
      <c r="V10182" t="s">
        <v>41009</v>
      </c>
      <c r="W10182" t="s">
        <v>41062</v>
      </c>
    </row>
    <row r="10183" spans="1:23" hidden="1" x14ac:dyDescent="0.2">
      <c r="A10183" s="2" t="s">
        <v>37495</v>
      </c>
      <c r="B10183" t="s">
        <v>20335</v>
      </c>
      <c r="C10183" t="s">
        <v>20336</v>
      </c>
      <c r="D10183">
        <v>26474</v>
      </c>
      <c r="E10183">
        <v>22212</v>
      </c>
      <c r="F10183">
        <v>25688</v>
      </c>
      <c r="G10183">
        <v>21019</v>
      </c>
      <c r="H10183">
        <v>36250</v>
      </c>
      <c r="I10183">
        <v>37438</v>
      </c>
      <c r="J10183">
        <v>33684</v>
      </c>
      <c r="K10183">
        <v>28194</v>
      </c>
      <c r="L10183">
        <v>30875</v>
      </c>
      <c r="M10183">
        <v>40000</v>
      </c>
      <c r="N10183">
        <v>38375</v>
      </c>
      <c r="O10183">
        <v>37132</v>
      </c>
      <c r="P10183">
        <v>16471</v>
      </c>
      <c r="Q10183">
        <v>10833</v>
      </c>
      <c r="R10183">
        <v>17250</v>
      </c>
      <c r="S10183">
        <v>16071</v>
      </c>
      <c r="T10183">
        <v>16667</v>
      </c>
      <c r="U10183">
        <v>38500</v>
      </c>
      <c r="V10183" t="s">
        <v>41028</v>
      </c>
      <c r="W10183" t="s">
        <v>41083</v>
      </c>
    </row>
    <row r="10184" spans="1:23" hidden="1" x14ac:dyDescent="0.2">
      <c r="A10184" s="2" t="s">
        <v>37496</v>
      </c>
      <c r="B10184" t="s">
        <v>20337</v>
      </c>
      <c r="C10184" t="s">
        <v>20338</v>
      </c>
      <c r="D10184">
        <v>31594</v>
      </c>
      <c r="E10184">
        <v>15313</v>
      </c>
      <c r="F10184">
        <v>41219</v>
      </c>
      <c r="G10184">
        <v>25950</v>
      </c>
      <c r="H10184">
        <v>60417</v>
      </c>
      <c r="I10184">
        <v>80000</v>
      </c>
      <c r="J10184">
        <v>42356</v>
      </c>
      <c r="K10184">
        <v>18333</v>
      </c>
      <c r="L10184">
        <v>43047</v>
      </c>
      <c r="M10184">
        <v>32386</v>
      </c>
      <c r="N10184">
        <v>66250</v>
      </c>
      <c r="O10184">
        <v>81667</v>
      </c>
      <c r="P10184">
        <v>12163</v>
      </c>
      <c r="Q10184">
        <v>4464</v>
      </c>
      <c r="R10184">
        <v>11136</v>
      </c>
      <c r="S10184">
        <v>12083</v>
      </c>
      <c r="T10184">
        <v>35000</v>
      </c>
      <c r="U10184">
        <v>0</v>
      </c>
      <c r="V10184" t="s">
        <v>41044</v>
      </c>
      <c r="W10184" t="s">
        <v>41103</v>
      </c>
    </row>
    <row r="10185" spans="1:23" hidden="1" x14ac:dyDescent="0.2">
      <c r="A10185" s="2" t="s">
        <v>37497</v>
      </c>
      <c r="B10185" t="s">
        <v>20339</v>
      </c>
      <c r="C10185" t="s">
        <v>20340</v>
      </c>
      <c r="D10185">
        <v>40687</v>
      </c>
      <c r="E10185">
        <v>21266</v>
      </c>
      <c r="F10185">
        <v>30839</v>
      </c>
      <c r="G10185">
        <v>36270</v>
      </c>
      <c r="H10185">
        <v>48470</v>
      </c>
      <c r="I10185">
        <v>63391</v>
      </c>
      <c r="J10185">
        <v>43607</v>
      </c>
      <c r="K10185">
        <v>25565</v>
      </c>
      <c r="L10185">
        <v>34587</v>
      </c>
      <c r="M10185">
        <v>39206</v>
      </c>
      <c r="N10185">
        <v>50942</v>
      </c>
      <c r="O10185">
        <v>72297</v>
      </c>
      <c r="P10185">
        <v>38383</v>
      </c>
      <c r="Q10185">
        <v>19292</v>
      </c>
      <c r="R10185">
        <v>26455</v>
      </c>
      <c r="S10185">
        <v>33241</v>
      </c>
      <c r="T10185">
        <v>46186</v>
      </c>
      <c r="U10185">
        <v>59341</v>
      </c>
      <c r="V10185" t="s">
        <v>41008</v>
      </c>
      <c r="W10185" t="s">
        <v>41061</v>
      </c>
    </row>
    <row r="10186" spans="1:23" hidden="1" x14ac:dyDescent="0.2">
      <c r="A10186" s="2" t="s">
        <v>37498</v>
      </c>
      <c r="B10186" t="s">
        <v>20341</v>
      </c>
      <c r="C10186" t="s">
        <v>20342</v>
      </c>
      <c r="D10186">
        <v>29342</v>
      </c>
      <c r="E10186">
        <v>14250</v>
      </c>
      <c r="F10186">
        <v>33750</v>
      </c>
      <c r="G10186">
        <v>30682</v>
      </c>
      <c r="H10186">
        <v>20000</v>
      </c>
      <c r="I10186">
        <v>9583</v>
      </c>
      <c r="J10186">
        <v>30870</v>
      </c>
      <c r="K10186">
        <v>30833</v>
      </c>
      <c r="L10186">
        <v>43750</v>
      </c>
      <c r="M10186">
        <v>31691</v>
      </c>
      <c r="N10186">
        <v>0</v>
      </c>
      <c r="O10186">
        <v>0</v>
      </c>
      <c r="P10186">
        <v>28194</v>
      </c>
      <c r="Q10186">
        <v>12639</v>
      </c>
      <c r="R10186">
        <v>31250</v>
      </c>
      <c r="S10186">
        <v>28438</v>
      </c>
      <c r="T10186">
        <v>41000</v>
      </c>
      <c r="U10186">
        <v>0</v>
      </c>
      <c r="V10186" t="s">
        <v>41039</v>
      </c>
      <c r="W10186" t="s">
        <v>41096</v>
      </c>
    </row>
    <row r="10187" spans="1:23" hidden="1" x14ac:dyDescent="0.2">
      <c r="A10187" s="2" t="s">
        <v>37499</v>
      </c>
      <c r="B10187" t="s">
        <v>20343</v>
      </c>
      <c r="C10187" t="s">
        <v>20344</v>
      </c>
      <c r="D10187">
        <v>41806</v>
      </c>
      <c r="E10187">
        <v>22059</v>
      </c>
      <c r="F10187">
        <v>31563</v>
      </c>
      <c r="G10187">
        <v>42604</v>
      </c>
      <c r="H10187">
        <v>50987</v>
      </c>
      <c r="I10187">
        <v>57292</v>
      </c>
      <c r="J10187">
        <v>47159</v>
      </c>
      <c r="K10187">
        <v>43542</v>
      </c>
      <c r="L10187">
        <v>41667</v>
      </c>
      <c r="M10187">
        <v>53889</v>
      </c>
      <c r="N10187">
        <v>106250</v>
      </c>
      <c r="O10187">
        <v>0</v>
      </c>
      <c r="P10187">
        <v>34500</v>
      </c>
      <c r="Q10187" s="1">
        <v>2500</v>
      </c>
      <c r="R10187">
        <v>25521</v>
      </c>
      <c r="S10187">
        <v>37981</v>
      </c>
      <c r="T10187">
        <v>46458</v>
      </c>
      <c r="U10187">
        <v>76071</v>
      </c>
      <c r="V10187" t="s">
        <v>41013</v>
      </c>
      <c r="W10187" t="s">
        <v>41066</v>
      </c>
    </row>
    <row r="10188" spans="1:23" hidden="1" x14ac:dyDescent="0.2">
      <c r="A10188" s="2" t="s">
        <v>37500</v>
      </c>
      <c r="B10188" t="s">
        <v>20345</v>
      </c>
      <c r="C10188" t="s">
        <v>20346</v>
      </c>
      <c r="D10188">
        <v>20833</v>
      </c>
      <c r="E10188">
        <v>6417</v>
      </c>
      <c r="F10188">
        <v>19081</v>
      </c>
      <c r="G10188">
        <v>22348</v>
      </c>
      <c r="H10188">
        <v>10735</v>
      </c>
      <c r="I10188">
        <v>47083</v>
      </c>
      <c r="J10188">
        <v>32703</v>
      </c>
      <c r="K10188">
        <v>26932</v>
      </c>
      <c r="L10188">
        <v>27672</v>
      </c>
      <c r="M10188">
        <v>34392</v>
      </c>
      <c r="N10188">
        <v>0</v>
      </c>
      <c r="O10188">
        <v>0</v>
      </c>
      <c r="P10188">
        <v>15457</v>
      </c>
      <c r="Q10188" s="1">
        <v>2500</v>
      </c>
      <c r="R10188">
        <v>16667</v>
      </c>
      <c r="S10188">
        <v>11719</v>
      </c>
      <c r="T10188">
        <v>4444</v>
      </c>
      <c r="U10188">
        <v>44327</v>
      </c>
      <c r="V10188" t="s">
        <v>41028</v>
      </c>
      <c r="W10188" t="s">
        <v>41083</v>
      </c>
    </row>
    <row r="10189" spans="1:23" hidden="1" x14ac:dyDescent="0.2">
      <c r="A10189" s="2" t="s">
        <v>37501</v>
      </c>
      <c r="B10189" t="s">
        <v>20347</v>
      </c>
      <c r="C10189" t="s">
        <v>20348</v>
      </c>
      <c r="D10189">
        <v>36860</v>
      </c>
      <c r="E10189">
        <v>17879</v>
      </c>
      <c r="F10189">
        <v>25320</v>
      </c>
      <c r="G10189">
        <v>35062</v>
      </c>
      <c r="H10189">
        <v>53322</v>
      </c>
      <c r="I10189">
        <v>72618</v>
      </c>
      <c r="J10189">
        <v>40637</v>
      </c>
      <c r="K10189">
        <v>21335</v>
      </c>
      <c r="L10189">
        <v>26240</v>
      </c>
      <c r="M10189">
        <v>38625</v>
      </c>
      <c r="N10189">
        <v>65526</v>
      </c>
      <c r="O10189">
        <v>90033</v>
      </c>
      <c r="P10189">
        <v>33561</v>
      </c>
      <c r="Q10189">
        <v>13429</v>
      </c>
      <c r="R10189">
        <v>22099</v>
      </c>
      <c r="S10189">
        <v>32593</v>
      </c>
      <c r="T10189">
        <v>47506</v>
      </c>
      <c r="U10189">
        <v>58270</v>
      </c>
      <c r="V10189" t="s">
        <v>41013</v>
      </c>
      <c r="W10189" t="s">
        <v>41066</v>
      </c>
    </row>
    <row r="10190" spans="1:23" hidden="1" x14ac:dyDescent="0.2">
      <c r="A10190" s="2" t="s">
        <v>37502</v>
      </c>
      <c r="B10190" t="s">
        <v>20349</v>
      </c>
      <c r="C10190" t="s">
        <v>20350</v>
      </c>
      <c r="D10190">
        <v>38393</v>
      </c>
      <c r="E10190">
        <v>30139</v>
      </c>
      <c r="F10190">
        <v>30197</v>
      </c>
      <c r="G10190">
        <v>41250</v>
      </c>
      <c r="H10190">
        <v>50469</v>
      </c>
      <c r="I10190">
        <v>28750</v>
      </c>
      <c r="J10190">
        <v>46000</v>
      </c>
      <c r="K10190">
        <v>30972</v>
      </c>
      <c r="L10190">
        <v>32109</v>
      </c>
      <c r="M10190">
        <v>51813</v>
      </c>
      <c r="N10190">
        <v>59306</v>
      </c>
      <c r="O10190">
        <v>25000</v>
      </c>
      <c r="P10190">
        <v>26607</v>
      </c>
      <c r="Q10190">
        <v>6875</v>
      </c>
      <c r="R10190">
        <v>23000</v>
      </c>
      <c r="S10190">
        <v>26761</v>
      </c>
      <c r="T10190">
        <v>42083</v>
      </c>
      <c r="U10190">
        <v>64167</v>
      </c>
      <c r="V10190" t="s">
        <v>41032</v>
      </c>
      <c r="W10190" t="s">
        <v>41087</v>
      </c>
    </row>
    <row r="10191" spans="1:23" hidden="1" x14ac:dyDescent="0.2">
      <c r="A10191" s="2" t="s">
        <v>37503</v>
      </c>
      <c r="B10191" t="s">
        <v>20351</v>
      </c>
      <c r="C10191" t="s">
        <v>20352</v>
      </c>
      <c r="D10191">
        <v>27266</v>
      </c>
      <c r="E10191">
        <v>13125</v>
      </c>
      <c r="F10191">
        <v>27188</v>
      </c>
      <c r="G10191">
        <v>23250</v>
      </c>
      <c r="H10191">
        <v>34583</v>
      </c>
      <c r="I10191">
        <v>25625</v>
      </c>
      <c r="J10191">
        <v>30750</v>
      </c>
      <c r="K10191">
        <v>0</v>
      </c>
      <c r="L10191">
        <v>42917</v>
      </c>
      <c r="M10191">
        <v>25313</v>
      </c>
      <c r="N10191">
        <v>51000</v>
      </c>
      <c r="O10191">
        <v>0</v>
      </c>
      <c r="P10191">
        <v>22500</v>
      </c>
      <c r="Q10191">
        <v>13750</v>
      </c>
      <c r="R10191">
        <v>13750</v>
      </c>
      <c r="S10191">
        <v>20000</v>
      </c>
      <c r="T10191">
        <v>29250</v>
      </c>
      <c r="U10191">
        <v>26250</v>
      </c>
      <c r="V10191" t="s">
        <v>41021</v>
      </c>
      <c r="W10191" t="s">
        <v>41075</v>
      </c>
    </row>
    <row r="10192" spans="1:23" hidden="1" x14ac:dyDescent="0.2">
      <c r="A10192" s="2" t="s">
        <v>37504</v>
      </c>
      <c r="B10192" t="s">
        <v>20353</v>
      </c>
      <c r="C10192" t="s">
        <v>20354</v>
      </c>
      <c r="D10192">
        <v>29545</v>
      </c>
      <c r="E10192">
        <v>13750</v>
      </c>
      <c r="F10192">
        <v>31875</v>
      </c>
      <c r="G10192">
        <v>26875</v>
      </c>
      <c r="H10192">
        <v>32500</v>
      </c>
      <c r="I10192">
        <v>33750</v>
      </c>
      <c r="J10192">
        <v>35000</v>
      </c>
      <c r="K10192">
        <v>0</v>
      </c>
      <c r="L10192">
        <v>43542</v>
      </c>
      <c r="M10192">
        <v>28125</v>
      </c>
      <c r="N10192">
        <v>48750</v>
      </c>
      <c r="O10192">
        <v>0</v>
      </c>
      <c r="P10192">
        <v>24722</v>
      </c>
      <c r="Q10192">
        <v>13750</v>
      </c>
      <c r="R10192">
        <v>14750</v>
      </c>
      <c r="S10192">
        <v>22917</v>
      </c>
      <c r="T10192">
        <v>29500</v>
      </c>
      <c r="U10192">
        <v>67500</v>
      </c>
      <c r="V10192" t="s">
        <v>41021</v>
      </c>
      <c r="W10192" t="s">
        <v>41075</v>
      </c>
    </row>
    <row r="10193" spans="1:23" hidden="1" x14ac:dyDescent="0.2">
      <c r="A10193" s="2" t="s">
        <v>37505</v>
      </c>
      <c r="B10193" t="s">
        <v>20355</v>
      </c>
      <c r="C10193" t="s">
        <v>20356</v>
      </c>
      <c r="D10193">
        <v>39375</v>
      </c>
      <c r="E10193">
        <v>15833</v>
      </c>
      <c r="F10193">
        <v>25455</v>
      </c>
      <c r="G10193">
        <v>34286</v>
      </c>
      <c r="H10193">
        <v>85938</v>
      </c>
      <c r="I10193">
        <v>45781</v>
      </c>
      <c r="J10193">
        <v>41905</v>
      </c>
      <c r="K10193">
        <v>43333</v>
      </c>
      <c r="L10193">
        <v>26538</v>
      </c>
      <c r="M10193">
        <v>40089</v>
      </c>
      <c r="N10193">
        <v>64500</v>
      </c>
      <c r="O10193">
        <v>44886</v>
      </c>
      <c r="P10193">
        <v>32763</v>
      </c>
      <c r="Q10193">
        <v>10833</v>
      </c>
      <c r="R10193">
        <v>16250</v>
      </c>
      <c r="S10193">
        <v>33068</v>
      </c>
      <c r="T10193">
        <v>112083</v>
      </c>
      <c r="U10193">
        <v>45938</v>
      </c>
      <c r="V10193" t="s">
        <v>41053</v>
      </c>
      <c r="W10193" t="s">
        <v>41067</v>
      </c>
    </row>
    <row r="10194" spans="1:23" hidden="1" x14ac:dyDescent="0.2">
      <c r="A10194" s="2" t="s">
        <v>37506</v>
      </c>
      <c r="B10194" t="s">
        <v>20357</v>
      </c>
      <c r="C10194" t="s">
        <v>20358</v>
      </c>
      <c r="D10194">
        <v>48986</v>
      </c>
      <c r="E10194">
        <v>45694</v>
      </c>
      <c r="F10194">
        <v>40492</v>
      </c>
      <c r="G10194">
        <v>43897</v>
      </c>
      <c r="H10194">
        <v>70167</v>
      </c>
      <c r="I10194">
        <v>70057</v>
      </c>
      <c r="J10194">
        <v>60475</v>
      </c>
      <c r="K10194">
        <v>56250</v>
      </c>
      <c r="L10194">
        <v>44457</v>
      </c>
      <c r="M10194">
        <v>49625</v>
      </c>
      <c r="N10194">
        <v>106250</v>
      </c>
      <c r="O10194">
        <v>91484</v>
      </c>
      <c r="P10194">
        <v>40818</v>
      </c>
      <c r="Q10194">
        <v>0</v>
      </c>
      <c r="R10194">
        <v>34653</v>
      </c>
      <c r="S10194">
        <v>36111</v>
      </c>
      <c r="T10194">
        <v>44934</v>
      </c>
      <c r="U10194">
        <v>56429</v>
      </c>
      <c r="V10194" t="s">
        <v>41012</v>
      </c>
      <c r="W10194" t="s">
        <v>41065</v>
      </c>
    </row>
    <row r="10195" spans="1:23" hidden="1" x14ac:dyDescent="0.2">
      <c r="A10195" s="2" t="s">
        <v>37507</v>
      </c>
      <c r="B10195" t="s">
        <v>20359</v>
      </c>
      <c r="C10195" t="s">
        <v>20360</v>
      </c>
      <c r="D10195">
        <v>36746</v>
      </c>
      <c r="E10195">
        <v>19463</v>
      </c>
      <c r="F10195">
        <v>26421</v>
      </c>
      <c r="G10195">
        <v>35470</v>
      </c>
      <c r="H10195">
        <v>50634</v>
      </c>
      <c r="I10195">
        <v>66740</v>
      </c>
      <c r="J10195">
        <v>40179</v>
      </c>
      <c r="K10195">
        <v>21662</v>
      </c>
      <c r="L10195">
        <v>28596</v>
      </c>
      <c r="M10195">
        <v>36488</v>
      </c>
      <c r="N10195">
        <v>56280</v>
      </c>
      <c r="O10195">
        <v>74596</v>
      </c>
      <c r="P10195">
        <v>33157</v>
      </c>
      <c r="Q10195">
        <v>14669</v>
      </c>
      <c r="R10195">
        <v>23065</v>
      </c>
      <c r="S10195">
        <v>32817</v>
      </c>
      <c r="T10195">
        <v>40649</v>
      </c>
      <c r="U10195">
        <v>61302</v>
      </c>
      <c r="V10195" t="s">
        <v>41010</v>
      </c>
      <c r="W10195" t="s">
        <v>41063</v>
      </c>
    </row>
    <row r="10196" spans="1:23" hidden="1" x14ac:dyDescent="0.2">
      <c r="A10196" s="2" t="s">
        <v>37508</v>
      </c>
      <c r="B10196" t="s">
        <v>20361</v>
      </c>
      <c r="C10196" t="s">
        <v>20362</v>
      </c>
      <c r="D10196">
        <v>27170</v>
      </c>
      <c r="E10196">
        <v>25341</v>
      </c>
      <c r="F10196">
        <v>27083</v>
      </c>
      <c r="G10196">
        <v>25625</v>
      </c>
      <c r="H10196">
        <v>40000</v>
      </c>
      <c r="I10196">
        <v>33750</v>
      </c>
      <c r="J10196">
        <v>29375</v>
      </c>
      <c r="K10196">
        <v>26458</v>
      </c>
      <c r="L10196">
        <v>27500</v>
      </c>
      <c r="M10196">
        <v>27292</v>
      </c>
      <c r="N10196">
        <v>0</v>
      </c>
      <c r="O10196">
        <v>0</v>
      </c>
      <c r="P10196">
        <v>25577</v>
      </c>
      <c r="Q10196">
        <v>20000</v>
      </c>
      <c r="R10196">
        <v>23750</v>
      </c>
      <c r="S10196">
        <v>21458</v>
      </c>
      <c r="T10196">
        <v>41250</v>
      </c>
      <c r="U10196">
        <v>33250</v>
      </c>
      <c r="V10196" t="s">
        <v>41017</v>
      </c>
      <c r="W10196" t="s">
        <v>41071</v>
      </c>
    </row>
    <row r="10197" spans="1:23" hidden="1" x14ac:dyDescent="0.2">
      <c r="A10197" s="2" t="s">
        <v>37509</v>
      </c>
      <c r="B10197" t="s">
        <v>20363</v>
      </c>
      <c r="C10197" t="s">
        <v>20364</v>
      </c>
      <c r="D10197">
        <v>28627</v>
      </c>
      <c r="E10197">
        <v>27434</v>
      </c>
      <c r="F10197">
        <v>24559</v>
      </c>
      <c r="G10197">
        <v>27365</v>
      </c>
      <c r="H10197">
        <v>34659</v>
      </c>
      <c r="I10197">
        <v>60962</v>
      </c>
      <c r="J10197">
        <v>32619</v>
      </c>
      <c r="K10197">
        <v>27604</v>
      </c>
      <c r="L10197">
        <v>33365</v>
      </c>
      <c r="M10197">
        <v>30156</v>
      </c>
      <c r="N10197">
        <v>35972</v>
      </c>
      <c r="O10197">
        <v>79375</v>
      </c>
      <c r="P10197">
        <v>26304</v>
      </c>
      <c r="Q10197">
        <v>27273</v>
      </c>
      <c r="R10197">
        <v>19191</v>
      </c>
      <c r="S10197">
        <v>26500</v>
      </c>
      <c r="T10197">
        <v>30714</v>
      </c>
      <c r="U10197">
        <v>56500</v>
      </c>
      <c r="V10197" t="s">
        <v>41034</v>
      </c>
      <c r="W10197" t="s">
        <v>41089</v>
      </c>
    </row>
    <row r="10198" spans="1:23" hidden="1" x14ac:dyDescent="0.2">
      <c r="A10198" s="2" t="s">
        <v>37510</v>
      </c>
      <c r="B10198" t="s">
        <v>20365</v>
      </c>
      <c r="C10198" t="s">
        <v>20366</v>
      </c>
      <c r="D10198">
        <v>25357</v>
      </c>
      <c r="E10198">
        <v>19516</v>
      </c>
      <c r="F10198">
        <v>25063</v>
      </c>
      <c r="G10198">
        <v>34333</v>
      </c>
      <c r="H10198">
        <v>50500</v>
      </c>
      <c r="I10198">
        <v>79250</v>
      </c>
      <c r="J10198">
        <v>33636</v>
      </c>
      <c r="K10198">
        <v>20217</v>
      </c>
      <c r="L10198">
        <v>33207</v>
      </c>
      <c r="M10198">
        <v>48056</v>
      </c>
      <c r="N10198">
        <v>48393</v>
      </c>
      <c r="O10198">
        <v>0</v>
      </c>
      <c r="P10198">
        <v>22560</v>
      </c>
      <c r="Q10198">
        <v>18182</v>
      </c>
      <c r="R10198">
        <v>20833</v>
      </c>
      <c r="S10198">
        <v>22857</v>
      </c>
      <c r="T10198">
        <v>57679</v>
      </c>
      <c r="U10198">
        <v>77750</v>
      </c>
      <c r="V10198" t="s">
        <v>41035</v>
      </c>
      <c r="W10198" t="s">
        <v>41090</v>
      </c>
    </row>
    <row r="10199" spans="1:23" hidden="1" x14ac:dyDescent="0.2">
      <c r="A10199" s="2" t="s">
        <v>37511</v>
      </c>
      <c r="B10199" t="s">
        <v>20367</v>
      </c>
      <c r="C10199" t="s">
        <v>20368</v>
      </c>
      <c r="D10199">
        <v>11939</v>
      </c>
      <c r="E10199">
        <v>11012</v>
      </c>
      <c r="F10199">
        <v>12895</v>
      </c>
      <c r="G10199">
        <v>19338</v>
      </c>
      <c r="H10199">
        <v>41250</v>
      </c>
      <c r="I10199">
        <v>0</v>
      </c>
      <c r="J10199">
        <v>14386</v>
      </c>
      <c r="K10199">
        <v>14111</v>
      </c>
      <c r="L10199">
        <v>13021</v>
      </c>
      <c r="M10199">
        <v>28500</v>
      </c>
      <c r="N10199">
        <v>0</v>
      </c>
      <c r="O10199">
        <v>0</v>
      </c>
      <c r="P10199">
        <v>10440</v>
      </c>
      <c r="Q10199">
        <v>9348</v>
      </c>
      <c r="R10199">
        <v>12679</v>
      </c>
      <c r="S10199">
        <v>15536</v>
      </c>
      <c r="T10199">
        <v>62031</v>
      </c>
      <c r="U10199">
        <v>0</v>
      </c>
      <c r="V10199" t="s">
        <v>41053</v>
      </c>
      <c r="W10199" t="s">
        <v>41067</v>
      </c>
    </row>
    <row r="10200" spans="1:23" hidden="1" x14ac:dyDescent="0.2">
      <c r="A10200" s="2" t="s">
        <v>37512</v>
      </c>
      <c r="B10200" t="s">
        <v>20369</v>
      </c>
      <c r="C10200" t="s">
        <v>20370</v>
      </c>
      <c r="D10200">
        <v>29950</v>
      </c>
      <c r="E10200" s="1">
        <v>2500</v>
      </c>
      <c r="F10200">
        <v>27609</v>
      </c>
      <c r="G10200">
        <v>28707</v>
      </c>
      <c r="H10200">
        <v>28389</v>
      </c>
      <c r="I10200">
        <v>64861</v>
      </c>
      <c r="J10200">
        <v>31162</v>
      </c>
      <c r="K10200">
        <v>0</v>
      </c>
      <c r="L10200">
        <v>27554</v>
      </c>
      <c r="M10200">
        <v>30170</v>
      </c>
      <c r="N10200">
        <v>31083</v>
      </c>
      <c r="O10200">
        <v>78438</v>
      </c>
      <c r="P10200">
        <v>26355</v>
      </c>
      <c r="Q10200">
        <v>0</v>
      </c>
      <c r="R10200">
        <v>30096</v>
      </c>
      <c r="S10200">
        <v>22569</v>
      </c>
      <c r="T10200">
        <v>25651</v>
      </c>
      <c r="U10200">
        <v>48994</v>
      </c>
      <c r="V10200" t="s">
        <v>41011</v>
      </c>
      <c r="W10200" t="s">
        <v>41064</v>
      </c>
    </row>
    <row r="10201" spans="1:23" hidden="1" x14ac:dyDescent="0.2">
      <c r="A10201" s="2" t="s">
        <v>37513</v>
      </c>
      <c r="B10201" t="s">
        <v>20371</v>
      </c>
      <c r="C10201" t="s">
        <v>20372</v>
      </c>
      <c r="D10201">
        <v>26721</v>
      </c>
      <c r="E10201">
        <v>15964</v>
      </c>
      <c r="F10201">
        <v>22285</v>
      </c>
      <c r="G10201">
        <v>27653</v>
      </c>
      <c r="H10201">
        <v>44464</v>
      </c>
      <c r="I10201">
        <v>50804</v>
      </c>
      <c r="J10201">
        <v>35352</v>
      </c>
      <c r="K10201">
        <v>22469</v>
      </c>
      <c r="L10201">
        <v>32391</v>
      </c>
      <c r="M10201">
        <v>42024</v>
      </c>
      <c r="N10201">
        <v>57500</v>
      </c>
      <c r="O10201">
        <v>60341</v>
      </c>
      <c r="P10201">
        <v>20530</v>
      </c>
      <c r="Q10201">
        <v>11176</v>
      </c>
      <c r="R10201">
        <v>15840</v>
      </c>
      <c r="S10201">
        <v>25154</v>
      </c>
      <c r="T10201">
        <v>41890</v>
      </c>
      <c r="U10201">
        <v>47408</v>
      </c>
      <c r="V10201" t="s">
        <v>41023</v>
      </c>
      <c r="W10201" t="s">
        <v>41078</v>
      </c>
    </row>
    <row r="10202" spans="1:23" hidden="1" x14ac:dyDescent="0.2">
      <c r="A10202" s="2" t="s">
        <v>37514</v>
      </c>
      <c r="B10202" t="s">
        <v>20373</v>
      </c>
      <c r="C10202" t="s">
        <v>20374</v>
      </c>
      <c r="D10202">
        <v>42094</v>
      </c>
      <c r="E10202">
        <v>14167</v>
      </c>
      <c r="F10202">
        <v>35250</v>
      </c>
      <c r="G10202">
        <v>43533</v>
      </c>
      <c r="H10202">
        <v>43500</v>
      </c>
      <c r="I10202">
        <v>53750</v>
      </c>
      <c r="J10202">
        <v>52102</v>
      </c>
      <c r="K10202">
        <v>20000</v>
      </c>
      <c r="L10202">
        <v>40625</v>
      </c>
      <c r="M10202">
        <v>52279</v>
      </c>
      <c r="N10202">
        <v>65833</v>
      </c>
      <c r="O10202">
        <v>53438</v>
      </c>
      <c r="P10202">
        <v>29444</v>
      </c>
      <c r="Q10202">
        <v>14167</v>
      </c>
      <c r="R10202">
        <v>15417</v>
      </c>
      <c r="S10202">
        <v>29167</v>
      </c>
      <c r="T10202">
        <v>34167</v>
      </c>
      <c r="U10202">
        <v>58125</v>
      </c>
      <c r="V10202" t="s">
        <v>41032</v>
      </c>
      <c r="W10202" t="s">
        <v>41087</v>
      </c>
    </row>
    <row r="10203" spans="1:23" hidden="1" x14ac:dyDescent="0.2">
      <c r="A10203" s="2" t="s">
        <v>37515</v>
      </c>
      <c r="B10203" t="s">
        <v>20375</v>
      </c>
      <c r="C10203" t="s">
        <v>20376</v>
      </c>
      <c r="D10203">
        <v>27824</v>
      </c>
      <c r="E10203">
        <v>21726</v>
      </c>
      <c r="F10203">
        <v>25917</v>
      </c>
      <c r="G10203">
        <v>30855</v>
      </c>
      <c r="H10203">
        <v>34028</v>
      </c>
      <c r="I10203">
        <v>30694</v>
      </c>
      <c r="J10203">
        <v>31906</v>
      </c>
      <c r="K10203">
        <v>26806</v>
      </c>
      <c r="L10203">
        <v>30774</v>
      </c>
      <c r="M10203">
        <v>52000</v>
      </c>
      <c r="N10203">
        <v>34583</v>
      </c>
      <c r="O10203">
        <v>0</v>
      </c>
      <c r="P10203">
        <v>23250</v>
      </c>
      <c r="Q10203">
        <v>20714</v>
      </c>
      <c r="R10203">
        <v>23000</v>
      </c>
      <c r="S10203">
        <v>25673</v>
      </c>
      <c r="T10203">
        <v>33750</v>
      </c>
      <c r="U10203">
        <v>30972</v>
      </c>
      <c r="V10203" t="s">
        <v>41028</v>
      </c>
      <c r="W10203" t="s">
        <v>41083</v>
      </c>
    </row>
    <row r="10204" spans="1:23" hidden="1" x14ac:dyDescent="0.2">
      <c r="A10204" s="2" t="s">
        <v>37516</v>
      </c>
      <c r="B10204" t="s">
        <v>20377</v>
      </c>
      <c r="C10204" t="s">
        <v>20378</v>
      </c>
      <c r="D10204">
        <v>26104</v>
      </c>
      <c r="E10204">
        <v>30608</v>
      </c>
      <c r="F10204">
        <v>20707</v>
      </c>
      <c r="G10204">
        <v>40909</v>
      </c>
      <c r="H10204">
        <v>26552</v>
      </c>
      <c r="I10204">
        <v>22700</v>
      </c>
      <c r="J10204">
        <v>30095</v>
      </c>
      <c r="K10204">
        <v>30997</v>
      </c>
      <c r="L10204">
        <v>25441</v>
      </c>
      <c r="M10204">
        <v>43917</v>
      </c>
      <c r="N10204">
        <v>35673</v>
      </c>
      <c r="O10204">
        <v>20529</v>
      </c>
      <c r="P10204">
        <v>22115</v>
      </c>
      <c r="Q10204">
        <v>12788</v>
      </c>
      <c r="R10204">
        <v>16792</v>
      </c>
      <c r="S10204">
        <v>21406</v>
      </c>
      <c r="T10204">
        <v>26401</v>
      </c>
      <c r="U10204">
        <v>24750</v>
      </c>
      <c r="V10204" t="s">
        <v>41028</v>
      </c>
      <c r="W10204" t="s">
        <v>41083</v>
      </c>
    </row>
    <row r="10205" spans="1:23" hidden="1" x14ac:dyDescent="0.2">
      <c r="A10205" s="2" t="s">
        <v>37517</v>
      </c>
      <c r="B10205" t="s">
        <v>20379</v>
      </c>
      <c r="C10205" t="s">
        <v>20380</v>
      </c>
      <c r="D10205">
        <v>31124</v>
      </c>
      <c r="E10205">
        <v>12311</v>
      </c>
      <c r="F10205">
        <v>28922</v>
      </c>
      <c r="G10205">
        <v>30053</v>
      </c>
      <c r="H10205">
        <v>42552</v>
      </c>
      <c r="I10205">
        <v>51591</v>
      </c>
      <c r="J10205">
        <v>34674</v>
      </c>
      <c r="K10205">
        <v>17670</v>
      </c>
      <c r="L10205">
        <v>33635</v>
      </c>
      <c r="M10205">
        <v>34292</v>
      </c>
      <c r="N10205">
        <v>44375</v>
      </c>
      <c r="O10205">
        <v>57813</v>
      </c>
      <c r="P10205">
        <v>26350</v>
      </c>
      <c r="Q10205">
        <v>5278</v>
      </c>
      <c r="R10205">
        <v>22057</v>
      </c>
      <c r="S10205">
        <v>24542</v>
      </c>
      <c r="T10205">
        <v>42132</v>
      </c>
      <c r="U10205">
        <v>48350</v>
      </c>
      <c r="V10205" t="s">
        <v>41012</v>
      </c>
      <c r="W10205" t="s">
        <v>41065</v>
      </c>
    </row>
    <row r="10206" spans="1:23" hidden="1" x14ac:dyDescent="0.2">
      <c r="A10206" s="2" t="s">
        <v>37518</v>
      </c>
      <c r="B10206" t="s">
        <v>20381</v>
      </c>
      <c r="C10206" t="s">
        <v>20382</v>
      </c>
      <c r="D10206">
        <v>48494</v>
      </c>
      <c r="E10206">
        <v>25853</v>
      </c>
      <c r="F10206">
        <v>35013</v>
      </c>
      <c r="G10206">
        <v>36360</v>
      </c>
      <c r="H10206">
        <v>68767</v>
      </c>
      <c r="I10206">
        <v>77561</v>
      </c>
      <c r="J10206">
        <v>63802</v>
      </c>
      <c r="K10206">
        <v>27430</v>
      </c>
      <c r="L10206">
        <v>41726</v>
      </c>
      <c r="M10206">
        <v>53768</v>
      </c>
      <c r="N10206">
        <v>83862</v>
      </c>
      <c r="O10206">
        <v>97939</v>
      </c>
      <c r="P10206">
        <v>34683</v>
      </c>
      <c r="Q10206">
        <v>20000</v>
      </c>
      <c r="R10206">
        <v>29246</v>
      </c>
      <c r="S10206">
        <v>26374</v>
      </c>
      <c r="T10206">
        <v>49066</v>
      </c>
      <c r="U10206">
        <v>52661</v>
      </c>
      <c r="V10206" t="s">
        <v>41015</v>
      </c>
      <c r="W10206" t="s">
        <v>41069</v>
      </c>
    </row>
    <row r="10207" spans="1:23" hidden="1" x14ac:dyDescent="0.2">
      <c r="A10207" s="2" t="s">
        <v>37519</v>
      </c>
      <c r="B10207" t="s">
        <v>20383</v>
      </c>
      <c r="C10207" t="s">
        <v>20384</v>
      </c>
      <c r="D10207">
        <v>35605</v>
      </c>
      <c r="E10207">
        <v>21500</v>
      </c>
      <c r="F10207">
        <v>27755</v>
      </c>
      <c r="G10207">
        <v>30296</v>
      </c>
      <c r="H10207">
        <v>47708</v>
      </c>
      <c r="I10207">
        <v>66890</v>
      </c>
      <c r="J10207">
        <v>48082</v>
      </c>
      <c r="K10207">
        <v>24519</v>
      </c>
      <c r="L10207">
        <v>37566</v>
      </c>
      <c r="M10207">
        <v>43322</v>
      </c>
      <c r="N10207">
        <v>61447</v>
      </c>
      <c r="O10207">
        <v>97250</v>
      </c>
      <c r="P10207">
        <v>27118</v>
      </c>
      <c r="Q10207">
        <v>20426</v>
      </c>
      <c r="R10207">
        <v>21811</v>
      </c>
      <c r="S10207">
        <v>21806</v>
      </c>
      <c r="T10207">
        <v>30150</v>
      </c>
      <c r="U10207">
        <v>55987</v>
      </c>
      <c r="V10207" t="s">
        <v>41019</v>
      </c>
      <c r="W10207" t="s">
        <v>41073</v>
      </c>
    </row>
    <row r="10208" spans="1:23" hidden="1" x14ac:dyDescent="0.2">
      <c r="A10208" s="2" t="s">
        <v>37520</v>
      </c>
      <c r="B10208" t="s">
        <v>20385</v>
      </c>
      <c r="C10208" t="s">
        <v>20386</v>
      </c>
      <c r="D10208">
        <v>29382</v>
      </c>
      <c r="E10208">
        <v>15431</v>
      </c>
      <c r="F10208">
        <v>21404</v>
      </c>
      <c r="G10208">
        <v>27344</v>
      </c>
      <c r="H10208">
        <v>37857</v>
      </c>
      <c r="I10208">
        <v>50063</v>
      </c>
      <c r="J10208">
        <v>33019</v>
      </c>
      <c r="K10208">
        <v>16425</v>
      </c>
      <c r="L10208">
        <v>24200</v>
      </c>
      <c r="M10208">
        <v>32859</v>
      </c>
      <c r="N10208">
        <v>42477</v>
      </c>
      <c r="O10208">
        <v>56557</v>
      </c>
      <c r="P10208">
        <v>26380</v>
      </c>
      <c r="Q10208">
        <v>13791</v>
      </c>
      <c r="R10208">
        <v>18206</v>
      </c>
      <c r="S10208">
        <v>23801</v>
      </c>
      <c r="T10208">
        <v>33659</v>
      </c>
      <c r="U10208">
        <v>45585</v>
      </c>
      <c r="V10208" t="s">
        <v>41011</v>
      </c>
      <c r="W10208" t="s">
        <v>41064</v>
      </c>
    </row>
    <row r="10209" spans="1:23" hidden="1" x14ac:dyDescent="0.2">
      <c r="A10209" s="2" t="s">
        <v>37521</v>
      </c>
      <c r="B10209" t="s">
        <v>20387</v>
      </c>
      <c r="C10209" t="s">
        <v>20388</v>
      </c>
      <c r="D10209">
        <v>38557</v>
      </c>
      <c r="E10209">
        <v>19894</v>
      </c>
      <c r="F10209">
        <v>28783</v>
      </c>
      <c r="G10209">
        <v>34446</v>
      </c>
      <c r="H10209">
        <v>45380</v>
      </c>
      <c r="I10209">
        <v>57387</v>
      </c>
      <c r="J10209">
        <v>45106</v>
      </c>
      <c r="K10209">
        <v>24215</v>
      </c>
      <c r="L10209">
        <v>34449</v>
      </c>
      <c r="M10209">
        <v>41385</v>
      </c>
      <c r="N10209">
        <v>52088</v>
      </c>
      <c r="O10209">
        <v>76349</v>
      </c>
      <c r="P10209">
        <v>33606</v>
      </c>
      <c r="Q10209">
        <v>15820</v>
      </c>
      <c r="R10209">
        <v>21097</v>
      </c>
      <c r="S10209">
        <v>30361</v>
      </c>
      <c r="T10209">
        <v>39130</v>
      </c>
      <c r="U10209">
        <v>49826</v>
      </c>
      <c r="V10209" t="s">
        <v>41011</v>
      </c>
      <c r="W10209" t="s">
        <v>41064</v>
      </c>
    </row>
    <row r="10210" spans="1:23" hidden="1" x14ac:dyDescent="0.2">
      <c r="A10210" s="2" t="s">
        <v>37522</v>
      </c>
      <c r="B10210" t="s">
        <v>20389</v>
      </c>
      <c r="C10210" t="s">
        <v>20390</v>
      </c>
      <c r="D10210">
        <v>31372</v>
      </c>
      <c r="E10210">
        <v>25119</v>
      </c>
      <c r="F10210">
        <v>28185</v>
      </c>
      <c r="G10210">
        <v>29821</v>
      </c>
      <c r="H10210">
        <v>32083</v>
      </c>
      <c r="I10210">
        <v>72557</v>
      </c>
      <c r="J10210">
        <v>37580</v>
      </c>
      <c r="K10210">
        <v>26429</v>
      </c>
      <c r="L10210">
        <v>36625</v>
      </c>
      <c r="M10210">
        <v>39422</v>
      </c>
      <c r="N10210">
        <v>36071</v>
      </c>
      <c r="O10210">
        <v>73523</v>
      </c>
      <c r="P10210">
        <v>26006</v>
      </c>
      <c r="Q10210">
        <v>17200</v>
      </c>
      <c r="R10210">
        <v>13701</v>
      </c>
      <c r="S10210">
        <v>19619</v>
      </c>
      <c r="T10210">
        <v>27420</v>
      </c>
      <c r="U10210">
        <v>70568</v>
      </c>
      <c r="V10210" t="s">
        <v>41008</v>
      </c>
      <c r="W10210" t="s">
        <v>41061</v>
      </c>
    </row>
    <row r="10211" spans="1:23" hidden="1" x14ac:dyDescent="0.2">
      <c r="A10211" s="2" t="s">
        <v>37523</v>
      </c>
      <c r="B10211" t="s">
        <v>20391</v>
      </c>
      <c r="C10211" t="s">
        <v>20392</v>
      </c>
      <c r="D10211">
        <v>35057</v>
      </c>
      <c r="E10211">
        <v>9844</v>
      </c>
      <c r="F10211">
        <v>35515</v>
      </c>
      <c r="G10211">
        <v>28750</v>
      </c>
      <c r="H10211">
        <v>38393</v>
      </c>
      <c r="I10211">
        <v>85750</v>
      </c>
      <c r="J10211">
        <v>36375</v>
      </c>
      <c r="K10211">
        <v>13125</v>
      </c>
      <c r="L10211">
        <v>36103</v>
      </c>
      <c r="M10211">
        <v>32083</v>
      </c>
      <c r="N10211">
        <v>50278</v>
      </c>
      <c r="O10211">
        <v>69375</v>
      </c>
      <c r="P10211">
        <v>26731</v>
      </c>
      <c r="Q10211">
        <v>0</v>
      </c>
      <c r="R10211">
        <v>23750</v>
      </c>
      <c r="S10211">
        <v>23333</v>
      </c>
      <c r="T10211">
        <v>38036</v>
      </c>
      <c r="U10211">
        <v>0</v>
      </c>
      <c r="V10211" t="s">
        <v>41013</v>
      </c>
      <c r="W10211" t="s">
        <v>41066</v>
      </c>
    </row>
    <row r="10212" spans="1:23" hidden="1" x14ac:dyDescent="0.2">
      <c r="A10212" s="2" t="s">
        <v>37524</v>
      </c>
      <c r="B10212" t="s">
        <v>20393</v>
      </c>
      <c r="C10212" t="s">
        <v>20394</v>
      </c>
      <c r="D10212">
        <v>33468</v>
      </c>
      <c r="E10212">
        <v>17350</v>
      </c>
      <c r="F10212">
        <v>29058</v>
      </c>
      <c r="G10212">
        <v>31460</v>
      </c>
      <c r="H10212">
        <v>42961</v>
      </c>
      <c r="I10212">
        <v>60227</v>
      </c>
      <c r="J10212">
        <v>37988</v>
      </c>
      <c r="K10212">
        <v>16643</v>
      </c>
      <c r="L10212">
        <v>36307</v>
      </c>
      <c r="M10212">
        <v>37484</v>
      </c>
      <c r="N10212">
        <v>52542</v>
      </c>
      <c r="O10212">
        <v>65625</v>
      </c>
      <c r="P10212">
        <v>28664</v>
      </c>
      <c r="Q10212">
        <v>21215</v>
      </c>
      <c r="R10212">
        <v>23314</v>
      </c>
      <c r="S10212">
        <v>27890</v>
      </c>
      <c r="T10212">
        <v>37620</v>
      </c>
      <c r="U10212">
        <v>56367</v>
      </c>
      <c r="V10212" t="s">
        <v>41030</v>
      </c>
      <c r="W10212" t="s">
        <v>41085</v>
      </c>
    </row>
    <row r="10213" spans="1:23" hidden="1" x14ac:dyDescent="0.2">
      <c r="A10213" s="2" t="s">
        <v>37525</v>
      </c>
      <c r="B10213" t="s">
        <v>20395</v>
      </c>
      <c r="C10213" t="s">
        <v>20396</v>
      </c>
      <c r="D10213">
        <v>24467</v>
      </c>
      <c r="E10213">
        <v>20320</v>
      </c>
      <c r="F10213">
        <v>25265</v>
      </c>
      <c r="G10213">
        <v>26821</v>
      </c>
      <c r="H10213">
        <v>55587</v>
      </c>
      <c r="I10213">
        <v>110893</v>
      </c>
      <c r="J10213">
        <v>29656</v>
      </c>
      <c r="K10213">
        <v>25254</v>
      </c>
      <c r="L10213">
        <v>36063</v>
      </c>
      <c r="M10213">
        <v>33274</v>
      </c>
      <c r="N10213">
        <v>54500</v>
      </c>
      <c r="O10213">
        <v>133086</v>
      </c>
      <c r="P10213">
        <v>16235</v>
      </c>
      <c r="Q10213">
        <v>9919</v>
      </c>
      <c r="R10213">
        <v>16088</v>
      </c>
      <c r="S10213">
        <v>23144</v>
      </c>
      <c r="T10213">
        <v>55625</v>
      </c>
      <c r="U10213">
        <v>91364</v>
      </c>
      <c r="V10213" t="s">
        <v>41053</v>
      </c>
      <c r="W10213" t="s">
        <v>41067</v>
      </c>
    </row>
    <row r="10214" spans="1:23" hidden="1" x14ac:dyDescent="0.2">
      <c r="A10214" s="2" t="s">
        <v>37526</v>
      </c>
      <c r="B10214" t="s">
        <v>20397</v>
      </c>
      <c r="C10214" t="s">
        <v>20398</v>
      </c>
      <c r="D10214">
        <v>32172</v>
      </c>
      <c r="E10214">
        <v>18527</v>
      </c>
      <c r="F10214">
        <v>23550</v>
      </c>
      <c r="G10214">
        <v>28473</v>
      </c>
      <c r="H10214">
        <v>42499</v>
      </c>
      <c r="I10214">
        <v>57935</v>
      </c>
      <c r="J10214">
        <v>34971</v>
      </c>
      <c r="K10214">
        <v>20632</v>
      </c>
      <c r="L10214">
        <v>26159</v>
      </c>
      <c r="M10214">
        <v>30899</v>
      </c>
      <c r="N10214">
        <v>47812</v>
      </c>
      <c r="O10214">
        <v>69445</v>
      </c>
      <c r="P10214">
        <v>30188</v>
      </c>
      <c r="Q10214">
        <v>15734</v>
      </c>
      <c r="R10214">
        <v>21471</v>
      </c>
      <c r="S10214">
        <v>26625</v>
      </c>
      <c r="T10214">
        <v>39311</v>
      </c>
      <c r="U10214">
        <v>51130</v>
      </c>
      <c r="V10214" t="s">
        <v>41024</v>
      </c>
      <c r="W10214" t="s">
        <v>41079</v>
      </c>
    </row>
    <row r="10215" spans="1:23" hidden="1" x14ac:dyDescent="0.2">
      <c r="A10215" s="2" t="s">
        <v>37527</v>
      </c>
      <c r="B10215" t="s">
        <v>20399</v>
      </c>
      <c r="C10215" t="s">
        <v>20400</v>
      </c>
      <c r="D10215">
        <v>26683</v>
      </c>
      <c r="E10215">
        <v>15699</v>
      </c>
      <c r="F10215">
        <v>22288</v>
      </c>
      <c r="G10215">
        <v>27824</v>
      </c>
      <c r="H10215">
        <v>40972</v>
      </c>
      <c r="I10215">
        <v>50899</v>
      </c>
      <c r="J10215">
        <v>32618</v>
      </c>
      <c r="K10215">
        <v>22063</v>
      </c>
      <c r="L10215">
        <v>27622</v>
      </c>
      <c r="M10215">
        <v>33996</v>
      </c>
      <c r="N10215">
        <v>48587</v>
      </c>
      <c r="O10215">
        <v>62267</v>
      </c>
      <c r="P10215">
        <v>21954</v>
      </c>
      <c r="Q10215">
        <v>12000</v>
      </c>
      <c r="R10215">
        <v>16823</v>
      </c>
      <c r="S10215">
        <v>22702</v>
      </c>
      <c r="T10215">
        <v>36699</v>
      </c>
      <c r="U10215">
        <v>48036</v>
      </c>
      <c r="V10215" t="s">
        <v>41030</v>
      </c>
      <c r="W10215" t="s">
        <v>41085</v>
      </c>
    </row>
    <row r="10216" spans="1:23" hidden="1" x14ac:dyDescent="0.2">
      <c r="A10216" s="2" t="s">
        <v>37528</v>
      </c>
      <c r="B10216" t="s">
        <v>20401</v>
      </c>
      <c r="C10216" t="s">
        <v>20402</v>
      </c>
      <c r="D10216">
        <v>33404</v>
      </c>
      <c r="E10216">
        <v>19846</v>
      </c>
      <c r="F10216">
        <v>24769</v>
      </c>
      <c r="G10216">
        <v>41451</v>
      </c>
      <c r="H10216">
        <v>46181</v>
      </c>
      <c r="I10216">
        <v>45417</v>
      </c>
      <c r="J10216">
        <v>44271</v>
      </c>
      <c r="K10216">
        <v>24647</v>
      </c>
      <c r="L10216">
        <v>30172</v>
      </c>
      <c r="M10216">
        <v>58026</v>
      </c>
      <c r="N10216">
        <v>51367</v>
      </c>
      <c r="O10216">
        <v>52344</v>
      </c>
      <c r="P10216">
        <v>26618</v>
      </c>
      <c r="Q10216">
        <v>18377</v>
      </c>
      <c r="R10216">
        <v>21836</v>
      </c>
      <c r="S10216">
        <v>27829</v>
      </c>
      <c r="T10216">
        <v>36250</v>
      </c>
      <c r="U10216">
        <v>36484</v>
      </c>
      <c r="V10216" t="s">
        <v>41033</v>
      </c>
      <c r="W10216" t="s">
        <v>41088</v>
      </c>
    </row>
    <row r="10217" spans="1:23" hidden="1" x14ac:dyDescent="0.2">
      <c r="A10217" s="2" t="s">
        <v>37529</v>
      </c>
      <c r="B10217" t="s">
        <v>20403</v>
      </c>
      <c r="C10217" t="s">
        <v>20404</v>
      </c>
      <c r="D10217">
        <v>34295</v>
      </c>
      <c r="E10217">
        <v>31111</v>
      </c>
      <c r="F10217">
        <v>27369</v>
      </c>
      <c r="G10217">
        <v>36192</v>
      </c>
      <c r="H10217">
        <v>43830</v>
      </c>
      <c r="I10217">
        <v>73194</v>
      </c>
      <c r="J10217">
        <v>37035</v>
      </c>
      <c r="K10217">
        <v>29228</v>
      </c>
      <c r="L10217">
        <v>36125</v>
      </c>
      <c r="M10217">
        <v>46063</v>
      </c>
      <c r="N10217">
        <v>51600</v>
      </c>
      <c r="O10217">
        <v>83897</v>
      </c>
      <c r="P10217">
        <v>30304</v>
      </c>
      <c r="Q10217">
        <v>40095</v>
      </c>
      <c r="R10217">
        <v>23654</v>
      </c>
      <c r="S10217">
        <v>31750</v>
      </c>
      <c r="T10217">
        <v>42979</v>
      </c>
      <c r="U10217">
        <v>50313</v>
      </c>
      <c r="V10217" t="s">
        <v>41024</v>
      </c>
      <c r="W10217" t="s">
        <v>41079</v>
      </c>
    </row>
    <row r="10218" spans="1:23" hidden="1" x14ac:dyDescent="0.2">
      <c r="A10218" s="2" t="s">
        <v>37530</v>
      </c>
      <c r="B10218" t="s">
        <v>20405</v>
      </c>
      <c r="C10218" t="s">
        <v>20406</v>
      </c>
      <c r="D10218">
        <v>28455</v>
      </c>
      <c r="E10218">
        <v>17034</v>
      </c>
      <c r="F10218">
        <v>22291</v>
      </c>
      <c r="G10218">
        <v>29348</v>
      </c>
      <c r="H10218">
        <v>43774</v>
      </c>
      <c r="I10218">
        <v>50807</v>
      </c>
      <c r="J10218">
        <v>33429</v>
      </c>
      <c r="K10218">
        <v>17803</v>
      </c>
      <c r="L10218">
        <v>25874</v>
      </c>
      <c r="M10218">
        <v>37246</v>
      </c>
      <c r="N10218">
        <v>55217</v>
      </c>
      <c r="O10218">
        <v>56627</v>
      </c>
      <c r="P10218">
        <v>24936</v>
      </c>
      <c r="Q10218">
        <v>14873</v>
      </c>
      <c r="R10218">
        <v>19552</v>
      </c>
      <c r="S10218">
        <v>25012</v>
      </c>
      <c r="T10218">
        <v>35214</v>
      </c>
      <c r="U10218">
        <v>46522</v>
      </c>
      <c r="V10218" t="s">
        <v>41045</v>
      </c>
      <c r="W10218" t="s">
        <v>41105</v>
      </c>
    </row>
    <row r="10219" spans="1:23" hidden="1" x14ac:dyDescent="0.2">
      <c r="A10219" s="2" t="s">
        <v>37531</v>
      </c>
      <c r="B10219" t="s">
        <v>20407</v>
      </c>
      <c r="C10219" t="s">
        <v>20408</v>
      </c>
      <c r="D10219">
        <v>26550</v>
      </c>
      <c r="E10219">
        <v>16138</v>
      </c>
      <c r="F10219">
        <v>25205</v>
      </c>
      <c r="G10219">
        <v>26764</v>
      </c>
      <c r="H10219">
        <v>40776</v>
      </c>
      <c r="I10219">
        <v>47250</v>
      </c>
      <c r="J10219">
        <v>29268</v>
      </c>
      <c r="K10219">
        <v>16792</v>
      </c>
      <c r="L10219">
        <v>28647</v>
      </c>
      <c r="M10219">
        <v>38045</v>
      </c>
      <c r="N10219">
        <v>51528</v>
      </c>
      <c r="O10219">
        <v>46923</v>
      </c>
      <c r="P10219">
        <v>23958</v>
      </c>
      <c r="Q10219">
        <v>13630</v>
      </c>
      <c r="R10219">
        <v>18121</v>
      </c>
      <c r="S10219">
        <v>23731</v>
      </c>
      <c r="T10219">
        <v>37403</v>
      </c>
      <c r="U10219">
        <v>47373</v>
      </c>
      <c r="V10219" t="s">
        <v>41038</v>
      </c>
      <c r="W10219" t="s">
        <v>41095</v>
      </c>
    </row>
    <row r="10220" spans="1:23" hidden="1" x14ac:dyDescent="0.2">
      <c r="A10220" s="2" t="s">
        <v>37532</v>
      </c>
      <c r="B10220" t="s">
        <v>20409</v>
      </c>
      <c r="C10220" t="s">
        <v>20410</v>
      </c>
      <c r="D10220">
        <v>43750</v>
      </c>
      <c r="E10220">
        <v>0</v>
      </c>
      <c r="F10220">
        <v>37083</v>
      </c>
      <c r="G10220">
        <v>41016</v>
      </c>
      <c r="H10220">
        <v>64464</v>
      </c>
      <c r="I10220">
        <v>75313</v>
      </c>
      <c r="J10220">
        <v>60556</v>
      </c>
      <c r="K10220">
        <v>0</v>
      </c>
      <c r="L10220">
        <v>61250</v>
      </c>
      <c r="M10220">
        <v>40952</v>
      </c>
      <c r="N10220">
        <v>96250</v>
      </c>
      <c r="O10220">
        <v>107639</v>
      </c>
      <c r="P10220">
        <v>39526</v>
      </c>
      <c r="Q10220">
        <v>0</v>
      </c>
      <c r="R10220">
        <v>16944</v>
      </c>
      <c r="S10220">
        <v>41136</v>
      </c>
      <c r="T10220">
        <v>39444</v>
      </c>
      <c r="U10220">
        <v>45469</v>
      </c>
      <c r="V10220" t="s">
        <v>41053</v>
      </c>
      <c r="W10220" t="s">
        <v>41067</v>
      </c>
    </row>
    <row r="10221" spans="1:23" hidden="1" x14ac:dyDescent="0.2">
      <c r="A10221" s="2" t="s">
        <v>37533</v>
      </c>
      <c r="B10221" t="s">
        <v>20411</v>
      </c>
      <c r="C10221" t="s">
        <v>20412</v>
      </c>
      <c r="D10221">
        <v>41365</v>
      </c>
      <c r="E10221">
        <v>21875</v>
      </c>
      <c r="F10221">
        <v>23188</v>
      </c>
      <c r="G10221">
        <v>39297</v>
      </c>
      <c r="H10221">
        <v>52605</v>
      </c>
      <c r="I10221">
        <v>52500</v>
      </c>
      <c r="J10221">
        <v>45357</v>
      </c>
      <c r="K10221">
        <v>22188</v>
      </c>
      <c r="L10221">
        <v>16771</v>
      </c>
      <c r="M10221">
        <v>45875</v>
      </c>
      <c r="N10221">
        <v>52179</v>
      </c>
      <c r="O10221">
        <v>63077</v>
      </c>
      <c r="P10221">
        <v>39448</v>
      </c>
      <c r="Q10221">
        <v>19712</v>
      </c>
      <c r="R10221">
        <v>30341</v>
      </c>
      <c r="S10221">
        <v>37573</v>
      </c>
      <c r="T10221">
        <v>52873</v>
      </c>
      <c r="U10221">
        <v>46250</v>
      </c>
      <c r="V10221" t="s">
        <v>41027</v>
      </c>
      <c r="W10221" t="s">
        <v>41082</v>
      </c>
    </row>
    <row r="10222" spans="1:23" hidden="1" x14ac:dyDescent="0.2">
      <c r="A10222" s="2" t="s">
        <v>37534</v>
      </c>
      <c r="B10222" t="s">
        <v>20413</v>
      </c>
      <c r="C10222" t="s">
        <v>20414</v>
      </c>
      <c r="D10222">
        <v>30091</v>
      </c>
      <c r="E10222">
        <v>12917</v>
      </c>
      <c r="F10222">
        <v>26362</v>
      </c>
      <c r="G10222">
        <v>33640</v>
      </c>
      <c r="H10222">
        <v>34058</v>
      </c>
      <c r="I10222">
        <v>47500</v>
      </c>
      <c r="J10222">
        <v>37863</v>
      </c>
      <c r="K10222">
        <v>29236</v>
      </c>
      <c r="L10222">
        <v>37694</v>
      </c>
      <c r="M10222">
        <v>37530</v>
      </c>
      <c r="N10222">
        <v>37500</v>
      </c>
      <c r="O10222">
        <v>46719</v>
      </c>
      <c r="P10222">
        <v>22405</v>
      </c>
      <c r="Q10222">
        <v>5185</v>
      </c>
      <c r="R10222">
        <v>21634</v>
      </c>
      <c r="S10222">
        <v>30196</v>
      </c>
      <c r="T10222">
        <v>32813</v>
      </c>
      <c r="U10222">
        <v>48636</v>
      </c>
      <c r="V10222" t="s">
        <v>41028</v>
      </c>
      <c r="W10222" t="s">
        <v>41083</v>
      </c>
    </row>
    <row r="10223" spans="1:23" hidden="1" x14ac:dyDescent="0.2">
      <c r="A10223" s="2" t="s">
        <v>37535</v>
      </c>
      <c r="B10223" t="s">
        <v>20415</v>
      </c>
      <c r="C10223" t="s">
        <v>20416</v>
      </c>
      <c r="D10223">
        <v>50543</v>
      </c>
      <c r="E10223" s="1">
        <v>2500</v>
      </c>
      <c r="F10223">
        <v>37727</v>
      </c>
      <c r="G10223">
        <v>39464</v>
      </c>
      <c r="H10223">
        <v>54792</v>
      </c>
      <c r="I10223">
        <v>90417</v>
      </c>
      <c r="J10223">
        <v>57750</v>
      </c>
      <c r="K10223">
        <v>0</v>
      </c>
      <c r="L10223">
        <v>37841</v>
      </c>
      <c r="M10223">
        <v>52083</v>
      </c>
      <c r="N10223">
        <v>69583</v>
      </c>
      <c r="O10223">
        <v>126875</v>
      </c>
      <c r="P10223">
        <v>42868</v>
      </c>
      <c r="Q10223">
        <v>0</v>
      </c>
      <c r="R10223">
        <v>34688</v>
      </c>
      <c r="S10223">
        <v>33750</v>
      </c>
      <c r="T10223">
        <v>41944</v>
      </c>
      <c r="U10223">
        <v>65500</v>
      </c>
      <c r="V10223" t="s">
        <v>41020</v>
      </c>
      <c r="W10223" t="s">
        <v>41074</v>
      </c>
    </row>
    <row r="10224" spans="1:23" hidden="1" x14ac:dyDescent="0.2">
      <c r="A10224" s="2" t="s">
        <v>37536</v>
      </c>
      <c r="B10224" t="s">
        <v>20417</v>
      </c>
      <c r="C10224" t="s">
        <v>20418</v>
      </c>
      <c r="D10224">
        <v>48370</v>
      </c>
      <c r="E10224">
        <v>0</v>
      </c>
      <c r="F10224">
        <v>39762</v>
      </c>
      <c r="G10224">
        <v>35556</v>
      </c>
      <c r="H10224">
        <v>60313</v>
      </c>
      <c r="I10224">
        <v>70192</v>
      </c>
      <c r="J10224">
        <v>61280</v>
      </c>
      <c r="K10224">
        <v>0</v>
      </c>
      <c r="L10224">
        <v>49844</v>
      </c>
      <c r="M10224">
        <v>57596</v>
      </c>
      <c r="N10224">
        <v>68000</v>
      </c>
      <c r="O10224">
        <v>97000</v>
      </c>
      <c r="P10224">
        <v>38452</v>
      </c>
      <c r="Q10224">
        <v>0</v>
      </c>
      <c r="R10224">
        <v>33125</v>
      </c>
      <c r="S10224">
        <v>26875</v>
      </c>
      <c r="T10224">
        <v>46136</v>
      </c>
      <c r="U10224">
        <v>47315</v>
      </c>
      <c r="V10224" t="s">
        <v>41012</v>
      </c>
      <c r="W10224" t="s">
        <v>41065</v>
      </c>
    </row>
    <row r="10225" spans="1:23" hidden="1" x14ac:dyDescent="0.2">
      <c r="A10225" s="2" t="s">
        <v>37537</v>
      </c>
      <c r="B10225" t="s">
        <v>20419</v>
      </c>
      <c r="C10225" t="s">
        <v>20420</v>
      </c>
      <c r="D10225">
        <v>36594</v>
      </c>
      <c r="E10225">
        <v>15655</v>
      </c>
      <c r="F10225">
        <v>34766</v>
      </c>
      <c r="G10225">
        <v>31250</v>
      </c>
      <c r="H10225">
        <v>41944</v>
      </c>
      <c r="I10225">
        <v>63542</v>
      </c>
      <c r="J10225">
        <v>52689</v>
      </c>
      <c r="K10225">
        <v>13036</v>
      </c>
      <c r="L10225">
        <v>51007</v>
      </c>
      <c r="M10225">
        <v>52321</v>
      </c>
      <c r="N10225">
        <v>58625</v>
      </c>
      <c r="O10225">
        <v>81625</v>
      </c>
      <c r="P10225">
        <v>28291</v>
      </c>
      <c r="Q10225">
        <v>16310</v>
      </c>
      <c r="R10225">
        <v>20109</v>
      </c>
      <c r="S10225">
        <v>30337</v>
      </c>
      <c r="T10225">
        <v>35387</v>
      </c>
      <c r="U10225">
        <v>51250</v>
      </c>
      <c r="V10225" t="s">
        <v>41035</v>
      </c>
      <c r="W10225" t="s">
        <v>41090</v>
      </c>
    </row>
    <row r="10226" spans="1:23" hidden="1" x14ac:dyDescent="0.2">
      <c r="A10226" s="2" t="s">
        <v>37538</v>
      </c>
      <c r="B10226" t="s">
        <v>20421</v>
      </c>
      <c r="C10226" t="s">
        <v>20422</v>
      </c>
      <c r="D10226">
        <v>47208</v>
      </c>
      <c r="E10226">
        <v>41313</v>
      </c>
      <c r="F10226">
        <v>36747</v>
      </c>
      <c r="G10226">
        <v>47713</v>
      </c>
      <c r="H10226">
        <v>70750</v>
      </c>
      <c r="I10226">
        <v>71364</v>
      </c>
      <c r="J10226">
        <v>66133</v>
      </c>
      <c r="K10226">
        <v>70987</v>
      </c>
      <c r="L10226">
        <v>42628</v>
      </c>
      <c r="M10226">
        <v>57213</v>
      </c>
      <c r="N10226">
        <v>87061</v>
      </c>
      <c r="O10226">
        <v>131354</v>
      </c>
      <c r="P10226">
        <v>33403</v>
      </c>
      <c r="Q10226">
        <v>16667</v>
      </c>
      <c r="R10226">
        <v>31994</v>
      </c>
      <c r="S10226">
        <v>31424</v>
      </c>
      <c r="T10226">
        <v>39485</v>
      </c>
      <c r="U10226">
        <v>64076</v>
      </c>
      <c r="V10226" t="s">
        <v>41008</v>
      </c>
      <c r="W10226" t="s">
        <v>41061</v>
      </c>
    </row>
    <row r="10227" spans="1:23" hidden="1" x14ac:dyDescent="0.2">
      <c r="A10227" s="2" t="s">
        <v>37539</v>
      </c>
      <c r="B10227" t="s">
        <v>20423</v>
      </c>
      <c r="C10227" t="s">
        <v>20424</v>
      </c>
      <c r="D10227">
        <v>28418</v>
      </c>
      <c r="E10227">
        <v>25156</v>
      </c>
      <c r="F10227">
        <v>30125</v>
      </c>
      <c r="G10227">
        <v>24531</v>
      </c>
      <c r="H10227">
        <v>31830</v>
      </c>
      <c r="I10227">
        <v>33274</v>
      </c>
      <c r="J10227">
        <v>31556</v>
      </c>
      <c r="K10227">
        <v>26563</v>
      </c>
      <c r="L10227">
        <v>38393</v>
      </c>
      <c r="M10227">
        <v>30911</v>
      </c>
      <c r="N10227">
        <v>31771</v>
      </c>
      <c r="O10227">
        <v>130278</v>
      </c>
      <c r="P10227">
        <v>21164</v>
      </c>
      <c r="Q10227">
        <v>4583</v>
      </c>
      <c r="R10227">
        <v>19875</v>
      </c>
      <c r="S10227">
        <v>16063</v>
      </c>
      <c r="T10227">
        <v>31847</v>
      </c>
      <c r="U10227">
        <v>32679</v>
      </c>
      <c r="V10227" t="s">
        <v>41014</v>
      </c>
      <c r="W10227" t="s">
        <v>41068</v>
      </c>
    </row>
    <row r="10228" spans="1:23" hidden="1" x14ac:dyDescent="0.2">
      <c r="A10228" s="2" t="s">
        <v>37540</v>
      </c>
      <c r="B10228" t="s">
        <v>20425</v>
      </c>
      <c r="C10228" t="s">
        <v>20426</v>
      </c>
      <c r="D10228">
        <v>24153</v>
      </c>
      <c r="E10228">
        <v>16750</v>
      </c>
      <c r="F10228">
        <v>24831</v>
      </c>
      <c r="G10228">
        <v>25147</v>
      </c>
      <c r="H10228">
        <v>22857</v>
      </c>
      <c r="I10228">
        <v>0</v>
      </c>
      <c r="J10228">
        <v>27007</v>
      </c>
      <c r="K10228">
        <v>25250</v>
      </c>
      <c r="L10228">
        <v>31023</v>
      </c>
      <c r="M10228">
        <v>27188</v>
      </c>
      <c r="N10228">
        <v>0</v>
      </c>
      <c r="O10228">
        <v>0</v>
      </c>
      <c r="P10228">
        <v>21419</v>
      </c>
      <c r="Q10228" s="1">
        <v>2500</v>
      </c>
      <c r="R10228">
        <v>23090</v>
      </c>
      <c r="S10228">
        <v>21369</v>
      </c>
      <c r="T10228">
        <v>24464</v>
      </c>
      <c r="U10228">
        <v>0</v>
      </c>
      <c r="V10228" t="s">
        <v>41028</v>
      </c>
      <c r="W10228" t="s">
        <v>41083</v>
      </c>
    </row>
    <row r="10229" spans="1:23" hidden="1" x14ac:dyDescent="0.2">
      <c r="A10229" s="2" t="s">
        <v>37541</v>
      </c>
      <c r="B10229" t="s">
        <v>20427</v>
      </c>
      <c r="C10229" t="s">
        <v>20428</v>
      </c>
      <c r="D10229">
        <v>21298</v>
      </c>
      <c r="E10229">
        <v>27656</v>
      </c>
      <c r="F10229">
        <v>19398</v>
      </c>
      <c r="G10229">
        <v>21953</v>
      </c>
      <c r="H10229">
        <v>50000</v>
      </c>
      <c r="I10229">
        <v>41458</v>
      </c>
      <c r="J10229">
        <v>36875</v>
      </c>
      <c r="K10229">
        <v>43056</v>
      </c>
      <c r="L10229">
        <v>33041</v>
      </c>
      <c r="M10229">
        <v>41065</v>
      </c>
      <c r="N10229">
        <v>51979</v>
      </c>
      <c r="O10229">
        <v>40417</v>
      </c>
      <c r="P10229">
        <v>13026</v>
      </c>
      <c r="Q10229">
        <v>12386</v>
      </c>
      <c r="R10229">
        <v>16875</v>
      </c>
      <c r="S10229">
        <v>10380</v>
      </c>
      <c r="T10229">
        <v>20469</v>
      </c>
      <c r="U10229">
        <v>49063</v>
      </c>
      <c r="V10229" t="s">
        <v>41036</v>
      </c>
      <c r="W10229" t="s">
        <v>41091</v>
      </c>
    </row>
    <row r="10230" spans="1:23" hidden="1" x14ac:dyDescent="0.2">
      <c r="A10230" s="2" t="s">
        <v>37542</v>
      </c>
      <c r="B10230" t="s">
        <v>20429</v>
      </c>
      <c r="C10230" t="s">
        <v>20430</v>
      </c>
      <c r="D10230">
        <v>37092</v>
      </c>
      <c r="E10230">
        <v>16128</v>
      </c>
      <c r="F10230">
        <v>37594</v>
      </c>
      <c r="G10230">
        <v>32446</v>
      </c>
      <c r="H10230">
        <v>53523</v>
      </c>
      <c r="I10230">
        <v>58409</v>
      </c>
      <c r="J10230">
        <v>43770</v>
      </c>
      <c r="K10230">
        <v>16513</v>
      </c>
      <c r="L10230">
        <v>45391</v>
      </c>
      <c r="M10230">
        <v>44018</v>
      </c>
      <c r="N10230">
        <v>0</v>
      </c>
      <c r="O10230">
        <v>88203</v>
      </c>
      <c r="P10230">
        <v>30408</v>
      </c>
      <c r="Q10230">
        <v>15795</v>
      </c>
      <c r="R10230">
        <v>17391</v>
      </c>
      <c r="S10230">
        <v>30992</v>
      </c>
      <c r="T10230">
        <v>53295</v>
      </c>
      <c r="U10230">
        <v>57557</v>
      </c>
      <c r="V10230" t="s">
        <v>41027</v>
      </c>
      <c r="W10230" t="s">
        <v>41082</v>
      </c>
    </row>
    <row r="10231" spans="1:23" x14ac:dyDescent="0.2">
      <c r="A10231" s="2" t="s">
        <v>37543</v>
      </c>
      <c r="B10231" t="s">
        <v>20431</v>
      </c>
      <c r="C10231" t="s">
        <v>20432</v>
      </c>
      <c r="D10231">
        <v>44383</v>
      </c>
      <c r="E10231">
        <v>42778</v>
      </c>
      <c r="F10231">
        <v>33690</v>
      </c>
      <c r="G10231">
        <v>41250</v>
      </c>
      <c r="H10231">
        <v>51632</v>
      </c>
      <c r="I10231">
        <v>70909</v>
      </c>
      <c r="J10231">
        <v>53526</v>
      </c>
      <c r="K10231">
        <v>65668</v>
      </c>
      <c r="L10231">
        <v>53051</v>
      </c>
      <c r="M10231">
        <v>43719</v>
      </c>
      <c r="N10231">
        <v>51199</v>
      </c>
      <c r="O10231">
        <v>85685</v>
      </c>
      <c r="P10231">
        <v>34950</v>
      </c>
      <c r="Q10231">
        <v>14458</v>
      </c>
      <c r="R10231">
        <v>25388</v>
      </c>
      <c r="S10231">
        <v>35048</v>
      </c>
      <c r="T10231">
        <v>52167</v>
      </c>
      <c r="U10231">
        <v>66563</v>
      </c>
      <c r="V10231" t="s">
        <v>41022</v>
      </c>
      <c r="W10231" t="s">
        <v>41076</v>
      </c>
    </row>
    <row r="10232" spans="1:23" x14ac:dyDescent="0.2">
      <c r="A10232" s="2" t="s">
        <v>37544</v>
      </c>
      <c r="B10232" t="s">
        <v>20433</v>
      </c>
      <c r="C10232" t="s">
        <v>20434</v>
      </c>
      <c r="D10232">
        <v>44241</v>
      </c>
      <c r="E10232">
        <v>29500</v>
      </c>
      <c r="F10232">
        <v>33535</v>
      </c>
      <c r="G10232">
        <v>41989</v>
      </c>
      <c r="H10232">
        <v>52632</v>
      </c>
      <c r="I10232">
        <v>72885</v>
      </c>
      <c r="J10232">
        <v>45592</v>
      </c>
      <c r="K10232">
        <v>34265</v>
      </c>
      <c r="L10232">
        <v>38427</v>
      </c>
      <c r="M10232">
        <v>45297</v>
      </c>
      <c r="N10232">
        <v>57096</v>
      </c>
      <c r="O10232">
        <v>64509</v>
      </c>
      <c r="P10232">
        <v>42026</v>
      </c>
      <c r="Q10232">
        <v>26389</v>
      </c>
      <c r="R10232">
        <v>26304</v>
      </c>
      <c r="S10232">
        <v>33000</v>
      </c>
      <c r="T10232">
        <v>44946</v>
      </c>
      <c r="U10232">
        <v>77171</v>
      </c>
      <c r="V10232" t="s">
        <v>41022</v>
      </c>
      <c r="W10232" t="s">
        <v>41076</v>
      </c>
    </row>
    <row r="10233" spans="1:23" hidden="1" x14ac:dyDescent="0.2">
      <c r="A10233" s="2" t="s">
        <v>37545</v>
      </c>
      <c r="B10233" t="s">
        <v>20435</v>
      </c>
      <c r="C10233" t="s">
        <v>20436</v>
      </c>
      <c r="D10233">
        <v>77627</v>
      </c>
      <c r="E10233">
        <v>10625</v>
      </c>
      <c r="F10233">
        <v>46277</v>
      </c>
      <c r="G10233">
        <v>44932</v>
      </c>
      <c r="H10233">
        <v>83674</v>
      </c>
      <c r="I10233">
        <v>107298</v>
      </c>
      <c r="J10233">
        <v>122802</v>
      </c>
      <c r="K10233">
        <v>30417</v>
      </c>
      <c r="L10233">
        <v>50128</v>
      </c>
      <c r="M10233">
        <v>56944</v>
      </c>
      <c r="N10233">
        <v>139453</v>
      </c>
      <c r="O10233">
        <v>172500</v>
      </c>
      <c r="P10233">
        <v>51124</v>
      </c>
      <c r="Q10233">
        <v>9444</v>
      </c>
      <c r="R10233">
        <v>35250</v>
      </c>
      <c r="S10233">
        <v>30230</v>
      </c>
      <c r="T10233">
        <v>51219</v>
      </c>
      <c r="U10233">
        <v>70559</v>
      </c>
      <c r="V10233" t="s">
        <v>41059</v>
      </c>
      <c r="W10233" t="s">
        <v>41104</v>
      </c>
    </row>
    <row r="10234" spans="1:23" hidden="1" x14ac:dyDescent="0.2">
      <c r="A10234" s="2" t="s">
        <v>37546</v>
      </c>
      <c r="B10234" t="s">
        <v>20437</v>
      </c>
      <c r="C10234" t="s">
        <v>20438</v>
      </c>
      <c r="D10234">
        <v>44041</v>
      </c>
      <c r="E10234">
        <v>31429</v>
      </c>
      <c r="F10234">
        <v>31761</v>
      </c>
      <c r="G10234">
        <v>41558</v>
      </c>
      <c r="H10234">
        <v>61731</v>
      </c>
      <c r="I10234">
        <v>58683</v>
      </c>
      <c r="J10234">
        <v>60503</v>
      </c>
      <c r="K10234">
        <v>31696</v>
      </c>
      <c r="L10234">
        <v>47277</v>
      </c>
      <c r="M10234">
        <v>60355</v>
      </c>
      <c r="N10234">
        <v>95852</v>
      </c>
      <c r="O10234">
        <v>82969</v>
      </c>
      <c r="P10234">
        <v>34068</v>
      </c>
      <c r="Q10234">
        <v>0</v>
      </c>
      <c r="R10234">
        <v>25300</v>
      </c>
      <c r="S10234">
        <v>34867</v>
      </c>
      <c r="T10234">
        <v>39468</v>
      </c>
      <c r="U10234">
        <v>51042</v>
      </c>
      <c r="V10234" t="s">
        <v>41015</v>
      </c>
      <c r="W10234" t="s">
        <v>41069</v>
      </c>
    </row>
    <row r="10235" spans="1:23" hidden="1" x14ac:dyDescent="0.2">
      <c r="A10235" s="2" t="s">
        <v>37547</v>
      </c>
      <c r="B10235" t="s">
        <v>20439</v>
      </c>
      <c r="C10235" t="s">
        <v>20440</v>
      </c>
      <c r="D10235">
        <v>37355</v>
      </c>
      <c r="E10235">
        <v>25849</v>
      </c>
      <c r="F10235">
        <v>32075</v>
      </c>
      <c r="G10235">
        <v>35872</v>
      </c>
      <c r="H10235">
        <v>52571</v>
      </c>
      <c r="I10235">
        <v>65179</v>
      </c>
      <c r="J10235">
        <v>41471</v>
      </c>
      <c r="K10235">
        <v>27206</v>
      </c>
      <c r="L10235">
        <v>40250</v>
      </c>
      <c r="M10235">
        <v>40672</v>
      </c>
      <c r="N10235">
        <v>60511</v>
      </c>
      <c r="O10235">
        <v>77548</v>
      </c>
      <c r="P10235">
        <v>34222</v>
      </c>
      <c r="Q10235">
        <v>19286</v>
      </c>
      <c r="R10235">
        <v>26744</v>
      </c>
      <c r="S10235">
        <v>34038</v>
      </c>
      <c r="T10235">
        <v>46286</v>
      </c>
      <c r="U10235">
        <v>54688</v>
      </c>
      <c r="V10235" t="s">
        <v>41008</v>
      </c>
      <c r="W10235" t="s">
        <v>41061</v>
      </c>
    </row>
    <row r="10236" spans="1:23" hidden="1" x14ac:dyDescent="0.2">
      <c r="A10236" s="2" t="s">
        <v>37548</v>
      </c>
      <c r="B10236" t="s">
        <v>20441</v>
      </c>
      <c r="C10236" t="s">
        <v>20442</v>
      </c>
      <c r="D10236">
        <v>35439</v>
      </c>
      <c r="E10236">
        <v>7011</v>
      </c>
      <c r="F10236">
        <v>33271</v>
      </c>
      <c r="G10236">
        <v>45893</v>
      </c>
      <c r="H10236">
        <v>50938</v>
      </c>
      <c r="I10236">
        <v>43393</v>
      </c>
      <c r="J10236">
        <v>41875</v>
      </c>
      <c r="K10236">
        <v>6957</v>
      </c>
      <c r="L10236">
        <v>35240</v>
      </c>
      <c r="M10236">
        <v>65491</v>
      </c>
      <c r="N10236">
        <v>56250</v>
      </c>
      <c r="O10236">
        <v>11964</v>
      </c>
      <c r="P10236">
        <v>26250</v>
      </c>
      <c r="Q10236">
        <v>7708</v>
      </c>
      <c r="R10236">
        <v>27321</v>
      </c>
      <c r="S10236">
        <v>21210</v>
      </c>
      <c r="T10236">
        <v>50625</v>
      </c>
      <c r="U10236">
        <v>49792</v>
      </c>
      <c r="V10236" t="s">
        <v>41027</v>
      </c>
      <c r="W10236" t="s">
        <v>41082</v>
      </c>
    </row>
    <row r="10237" spans="1:23" hidden="1" x14ac:dyDescent="0.2">
      <c r="A10237" s="2" t="s">
        <v>37549</v>
      </c>
      <c r="B10237" t="s">
        <v>20443</v>
      </c>
      <c r="C10237" t="s">
        <v>20444</v>
      </c>
      <c r="D10237">
        <v>33397</v>
      </c>
      <c r="E10237">
        <v>17500</v>
      </c>
      <c r="F10237">
        <v>31944</v>
      </c>
      <c r="G10237">
        <v>33194</v>
      </c>
      <c r="H10237">
        <v>38906</v>
      </c>
      <c r="I10237">
        <v>60139</v>
      </c>
      <c r="J10237">
        <v>40246</v>
      </c>
      <c r="K10237">
        <v>31250</v>
      </c>
      <c r="L10237">
        <v>35144</v>
      </c>
      <c r="M10237">
        <v>43333</v>
      </c>
      <c r="N10237">
        <v>50982</v>
      </c>
      <c r="O10237">
        <v>62614</v>
      </c>
      <c r="P10237">
        <v>26328</v>
      </c>
      <c r="Q10237">
        <v>16786</v>
      </c>
      <c r="R10237">
        <v>23828</v>
      </c>
      <c r="S10237">
        <v>26367</v>
      </c>
      <c r="T10237">
        <v>34250</v>
      </c>
      <c r="U10237">
        <v>58750</v>
      </c>
      <c r="V10237" t="s">
        <v>41008</v>
      </c>
      <c r="W10237" t="s">
        <v>41061</v>
      </c>
    </row>
    <row r="10238" spans="1:23" hidden="1" x14ac:dyDescent="0.2">
      <c r="A10238" s="2" t="s">
        <v>37550</v>
      </c>
      <c r="B10238" t="s">
        <v>20445</v>
      </c>
      <c r="C10238" t="s">
        <v>20446</v>
      </c>
      <c r="D10238">
        <v>20969</v>
      </c>
      <c r="E10238">
        <v>21250</v>
      </c>
      <c r="F10238">
        <v>20040</v>
      </c>
      <c r="G10238">
        <v>20833</v>
      </c>
      <c r="H10238">
        <v>28750</v>
      </c>
      <c r="I10238">
        <v>30625</v>
      </c>
      <c r="J10238">
        <v>26827</v>
      </c>
      <c r="K10238">
        <v>34063</v>
      </c>
      <c r="L10238">
        <v>25208</v>
      </c>
      <c r="M10238">
        <v>34375</v>
      </c>
      <c r="N10238">
        <v>29250</v>
      </c>
      <c r="O10238">
        <v>0</v>
      </c>
      <c r="P10238">
        <v>17688</v>
      </c>
      <c r="Q10238">
        <v>16250</v>
      </c>
      <c r="R10238">
        <v>13523</v>
      </c>
      <c r="S10238">
        <v>11250</v>
      </c>
      <c r="T10238">
        <v>22500</v>
      </c>
      <c r="U10238">
        <v>35625</v>
      </c>
      <c r="V10238" t="s">
        <v>41028</v>
      </c>
      <c r="W10238" t="s">
        <v>41083</v>
      </c>
    </row>
    <row r="10239" spans="1:23" hidden="1" x14ac:dyDescent="0.2">
      <c r="A10239" s="2" t="s">
        <v>37551</v>
      </c>
      <c r="B10239" t="s">
        <v>20447</v>
      </c>
      <c r="C10239" t="s">
        <v>20448</v>
      </c>
      <c r="D10239">
        <v>39006</v>
      </c>
      <c r="E10239">
        <v>25215</v>
      </c>
      <c r="F10239">
        <v>36103</v>
      </c>
      <c r="G10239">
        <v>36297</v>
      </c>
      <c r="H10239">
        <v>48750</v>
      </c>
      <c r="I10239">
        <v>46912</v>
      </c>
      <c r="J10239">
        <v>42453</v>
      </c>
      <c r="K10239">
        <v>26484</v>
      </c>
      <c r="L10239">
        <v>41984</v>
      </c>
      <c r="M10239">
        <v>41745</v>
      </c>
      <c r="N10239">
        <v>49464</v>
      </c>
      <c r="O10239">
        <v>48015</v>
      </c>
      <c r="P10239">
        <v>33349</v>
      </c>
      <c r="Q10239">
        <v>17639</v>
      </c>
      <c r="R10239">
        <v>25953</v>
      </c>
      <c r="S10239">
        <v>29861</v>
      </c>
      <c r="T10239">
        <v>48558</v>
      </c>
      <c r="U10239">
        <v>44250</v>
      </c>
      <c r="V10239" t="s">
        <v>41008</v>
      </c>
      <c r="W10239" t="s">
        <v>41061</v>
      </c>
    </row>
    <row r="10240" spans="1:23" hidden="1" x14ac:dyDescent="0.2">
      <c r="A10240" s="2" t="s">
        <v>37552</v>
      </c>
      <c r="B10240" t="s">
        <v>20449</v>
      </c>
      <c r="C10240" t="s">
        <v>20450</v>
      </c>
      <c r="D10240">
        <v>30927</v>
      </c>
      <c r="E10240">
        <v>25575</v>
      </c>
      <c r="F10240">
        <v>24944</v>
      </c>
      <c r="G10240">
        <v>33932</v>
      </c>
      <c r="H10240">
        <v>45833</v>
      </c>
      <c r="I10240">
        <v>48750</v>
      </c>
      <c r="J10240">
        <v>36065</v>
      </c>
      <c r="K10240">
        <v>26809</v>
      </c>
      <c r="L10240">
        <v>31474</v>
      </c>
      <c r="M10240">
        <v>50905</v>
      </c>
      <c r="N10240">
        <v>48243</v>
      </c>
      <c r="O10240">
        <v>53864</v>
      </c>
      <c r="P10240">
        <v>23196</v>
      </c>
      <c r="Q10240">
        <v>20000</v>
      </c>
      <c r="R10240">
        <v>19316</v>
      </c>
      <c r="S10240">
        <v>22538</v>
      </c>
      <c r="T10240">
        <v>43167</v>
      </c>
      <c r="U10240">
        <v>46000</v>
      </c>
      <c r="V10240" t="s">
        <v>41027</v>
      </c>
      <c r="W10240" t="s">
        <v>41082</v>
      </c>
    </row>
    <row r="10241" spans="1:23" x14ac:dyDescent="0.2">
      <c r="A10241" s="2" t="s">
        <v>37553</v>
      </c>
      <c r="B10241" t="s">
        <v>20451</v>
      </c>
      <c r="C10241" t="s">
        <v>20452</v>
      </c>
      <c r="D10241">
        <v>81073</v>
      </c>
      <c r="E10241">
        <v>35125</v>
      </c>
      <c r="F10241">
        <v>42744</v>
      </c>
      <c r="G10241">
        <v>56103</v>
      </c>
      <c r="H10241">
        <v>76406</v>
      </c>
      <c r="I10241">
        <v>105806</v>
      </c>
      <c r="J10241">
        <v>118333</v>
      </c>
      <c r="K10241">
        <v>37250</v>
      </c>
      <c r="L10241">
        <v>49688</v>
      </c>
      <c r="M10241">
        <v>66071</v>
      </c>
      <c r="N10241">
        <v>121771</v>
      </c>
      <c r="O10241">
        <v>153438</v>
      </c>
      <c r="P10241">
        <v>56488</v>
      </c>
      <c r="Q10241">
        <v>0</v>
      </c>
      <c r="R10241">
        <v>41172</v>
      </c>
      <c r="S10241">
        <v>53864</v>
      </c>
      <c r="T10241">
        <v>51632</v>
      </c>
      <c r="U10241">
        <v>79750</v>
      </c>
      <c r="V10241" t="s">
        <v>41022</v>
      </c>
      <c r="W10241" t="s">
        <v>41076</v>
      </c>
    </row>
    <row r="10242" spans="1:23" hidden="1" x14ac:dyDescent="0.2">
      <c r="A10242" s="2" t="s">
        <v>37554</v>
      </c>
      <c r="B10242" t="s">
        <v>20453</v>
      </c>
      <c r="C10242" t="s">
        <v>20454</v>
      </c>
      <c r="D10242">
        <v>34926</v>
      </c>
      <c r="E10242">
        <v>17813</v>
      </c>
      <c r="F10242">
        <v>31264</v>
      </c>
      <c r="G10242">
        <v>35316</v>
      </c>
      <c r="H10242">
        <v>50478</v>
      </c>
      <c r="I10242">
        <v>51125</v>
      </c>
      <c r="J10242">
        <v>40718</v>
      </c>
      <c r="K10242">
        <v>17266</v>
      </c>
      <c r="L10242">
        <v>37969</v>
      </c>
      <c r="M10242">
        <v>40671</v>
      </c>
      <c r="N10242">
        <v>52569</v>
      </c>
      <c r="O10242">
        <v>47313</v>
      </c>
      <c r="P10242">
        <v>25824</v>
      </c>
      <c r="Q10242">
        <v>0</v>
      </c>
      <c r="R10242">
        <v>20000</v>
      </c>
      <c r="S10242">
        <v>24271</v>
      </c>
      <c r="T10242">
        <v>37917</v>
      </c>
      <c r="U10242">
        <v>51313</v>
      </c>
      <c r="V10242" t="s">
        <v>41019</v>
      </c>
      <c r="W10242" t="s">
        <v>41073</v>
      </c>
    </row>
    <row r="10243" spans="1:23" hidden="1" x14ac:dyDescent="0.2">
      <c r="A10243" s="2" t="s">
        <v>37555</v>
      </c>
      <c r="B10243" t="s">
        <v>20455</v>
      </c>
      <c r="C10243" t="s">
        <v>20456</v>
      </c>
      <c r="D10243">
        <v>32257</v>
      </c>
      <c r="E10243">
        <v>0</v>
      </c>
      <c r="F10243">
        <v>25938</v>
      </c>
      <c r="G10243">
        <v>30019</v>
      </c>
      <c r="H10243">
        <v>39000</v>
      </c>
      <c r="I10243">
        <v>51705</v>
      </c>
      <c r="J10243">
        <v>43250</v>
      </c>
      <c r="K10243">
        <v>0</v>
      </c>
      <c r="L10243">
        <v>31250</v>
      </c>
      <c r="M10243">
        <v>32470</v>
      </c>
      <c r="N10243">
        <v>50583</v>
      </c>
      <c r="O10243">
        <v>62083</v>
      </c>
      <c r="P10243">
        <v>24720</v>
      </c>
      <c r="Q10243">
        <v>0</v>
      </c>
      <c r="R10243">
        <v>23889</v>
      </c>
      <c r="S10243">
        <v>22885</v>
      </c>
      <c r="T10243">
        <v>32375</v>
      </c>
      <c r="U10243">
        <v>31786</v>
      </c>
      <c r="V10243" t="s">
        <v>41054</v>
      </c>
      <c r="W10243" t="s">
        <v>41077</v>
      </c>
    </row>
    <row r="10244" spans="1:23" hidden="1" x14ac:dyDescent="0.2">
      <c r="A10244" s="2" t="s">
        <v>37556</v>
      </c>
      <c r="B10244" t="s">
        <v>20457</v>
      </c>
      <c r="C10244" t="s">
        <v>20458</v>
      </c>
      <c r="D10244">
        <v>40770</v>
      </c>
      <c r="E10244">
        <v>20095</v>
      </c>
      <c r="F10244">
        <v>36864</v>
      </c>
      <c r="G10244">
        <v>38572</v>
      </c>
      <c r="H10244">
        <v>51556</v>
      </c>
      <c r="I10244">
        <v>70827</v>
      </c>
      <c r="J10244">
        <v>48622</v>
      </c>
      <c r="K10244">
        <v>19737</v>
      </c>
      <c r="L10244">
        <v>43263</v>
      </c>
      <c r="M10244">
        <v>48628</v>
      </c>
      <c r="N10244">
        <v>60222</v>
      </c>
      <c r="O10244">
        <v>90703</v>
      </c>
      <c r="P10244">
        <v>33451</v>
      </c>
      <c r="Q10244">
        <v>20500</v>
      </c>
      <c r="R10244">
        <v>30080</v>
      </c>
      <c r="S10244">
        <v>31543</v>
      </c>
      <c r="T10244">
        <v>43938</v>
      </c>
      <c r="U10244">
        <v>62877</v>
      </c>
      <c r="V10244" t="s">
        <v>41019</v>
      </c>
      <c r="W10244" t="s">
        <v>41073</v>
      </c>
    </row>
    <row r="10245" spans="1:23" hidden="1" x14ac:dyDescent="0.2">
      <c r="A10245" s="2" t="s">
        <v>37557</v>
      </c>
      <c r="B10245" t="s">
        <v>20459</v>
      </c>
      <c r="C10245" t="s">
        <v>20460</v>
      </c>
      <c r="D10245">
        <v>32963</v>
      </c>
      <c r="E10245">
        <v>17109</v>
      </c>
      <c r="F10245">
        <v>28581</v>
      </c>
      <c r="G10245">
        <v>35568</v>
      </c>
      <c r="H10245">
        <v>46250</v>
      </c>
      <c r="I10245">
        <v>51953</v>
      </c>
      <c r="J10245">
        <v>41210</v>
      </c>
      <c r="K10245">
        <v>21029</v>
      </c>
      <c r="L10245">
        <v>31500</v>
      </c>
      <c r="M10245">
        <v>42250</v>
      </c>
      <c r="N10245">
        <v>58182</v>
      </c>
      <c r="O10245">
        <v>58125</v>
      </c>
      <c r="P10245">
        <v>27500</v>
      </c>
      <c r="Q10245">
        <v>15673</v>
      </c>
      <c r="R10245">
        <v>27083</v>
      </c>
      <c r="S10245">
        <v>24167</v>
      </c>
      <c r="T10245">
        <v>31667</v>
      </c>
      <c r="U10245">
        <v>51696</v>
      </c>
      <c r="V10245" t="s">
        <v>41013</v>
      </c>
      <c r="W10245" t="s">
        <v>41066</v>
      </c>
    </row>
    <row r="10246" spans="1:23" hidden="1" x14ac:dyDescent="0.2">
      <c r="A10246" s="2" t="s">
        <v>37558</v>
      </c>
      <c r="B10246" t="s">
        <v>20461</v>
      </c>
      <c r="C10246" t="s">
        <v>20462</v>
      </c>
      <c r="D10246">
        <v>49063</v>
      </c>
      <c r="E10246">
        <v>7212</v>
      </c>
      <c r="F10246">
        <v>25109</v>
      </c>
      <c r="G10246">
        <v>44208</v>
      </c>
      <c r="H10246">
        <v>86750</v>
      </c>
      <c r="I10246">
        <v>89459</v>
      </c>
      <c r="J10246">
        <v>67656</v>
      </c>
      <c r="K10246">
        <v>27847</v>
      </c>
      <c r="L10246">
        <v>27446</v>
      </c>
      <c r="M10246">
        <v>53250</v>
      </c>
      <c r="N10246">
        <v>101250</v>
      </c>
      <c r="O10246">
        <v>89421</v>
      </c>
      <c r="P10246">
        <v>43278</v>
      </c>
      <c r="Q10246">
        <v>5938</v>
      </c>
      <c r="R10246">
        <v>12468</v>
      </c>
      <c r="S10246">
        <v>44155</v>
      </c>
      <c r="T10246">
        <v>43289</v>
      </c>
      <c r="U10246">
        <v>89615</v>
      </c>
      <c r="V10246" t="s">
        <v>41008</v>
      </c>
      <c r="W10246" t="s">
        <v>41061</v>
      </c>
    </row>
    <row r="10247" spans="1:23" hidden="1" x14ac:dyDescent="0.2">
      <c r="A10247" s="2" t="s">
        <v>37559</v>
      </c>
      <c r="B10247" t="s">
        <v>20463</v>
      </c>
      <c r="C10247" t="s">
        <v>20464</v>
      </c>
      <c r="D10247">
        <v>36919</v>
      </c>
      <c r="E10247">
        <v>34375</v>
      </c>
      <c r="F10247">
        <v>27766</v>
      </c>
      <c r="G10247">
        <v>35564</v>
      </c>
      <c r="H10247">
        <v>42482</v>
      </c>
      <c r="I10247">
        <v>51429</v>
      </c>
      <c r="J10247">
        <v>41425</v>
      </c>
      <c r="K10247">
        <v>70375</v>
      </c>
      <c r="L10247">
        <v>26016</v>
      </c>
      <c r="M10247">
        <v>37266</v>
      </c>
      <c r="N10247">
        <v>48578</v>
      </c>
      <c r="O10247">
        <v>54038</v>
      </c>
      <c r="P10247">
        <v>29320</v>
      </c>
      <c r="Q10247">
        <v>20795</v>
      </c>
      <c r="R10247">
        <v>28276</v>
      </c>
      <c r="S10247">
        <v>29063</v>
      </c>
      <c r="T10247">
        <v>39500</v>
      </c>
      <c r="U10247">
        <v>37955</v>
      </c>
      <c r="V10247" t="s">
        <v>41018</v>
      </c>
      <c r="W10247" t="s">
        <v>41072</v>
      </c>
    </row>
    <row r="10248" spans="1:23" hidden="1" x14ac:dyDescent="0.2">
      <c r="A10248" s="2" t="s">
        <v>37560</v>
      </c>
      <c r="B10248" t="s">
        <v>20465</v>
      </c>
      <c r="C10248" t="s">
        <v>20466</v>
      </c>
      <c r="D10248">
        <v>42482</v>
      </c>
      <c r="E10248">
        <v>21193</v>
      </c>
      <c r="F10248">
        <v>32408</v>
      </c>
      <c r="G10248">
        <v>37022</v>
      </c>
      <c r="H10248">
        <v>68828</v>
      </c>
      <c r="I10248">
        <v>64349</v>
      </c>
      <c r="J10248">
        <v>48076</v>
      </c>
      <c r="K10248">
        <v>24514</v>
      </c>
      <c r="L10248">
        <v>36551</v>
      </c>
      <c r="M10248">
        <v>52688</v>
      </c>
      <c r="N10248">
        <v>71474</v>
      </c>
      <c r="O10248">
        <v>77868</v>
      </c>
      <c r="P10248">
        <v>36602</v>
      </c>
      <c r="Q10248">
        <v>6422</v>
      </c>
      <c r="R10248">
        <v>24853</v>
      </c>
      <c r="S10248">
        <v>24306</v>
      </c>
      <c r="T10248">
        <v>63462</v>
      </c>
      <c r="U10248">
        <v>63250</v>
      </c>
      <c r="V10248" t="s">
        <v>41053</v>
      </c>
      <c r="W10248" t="s">
        <v>41067</v>
      </c>
    </row>
    <row r="10249" spans="1:23" hidden="1" x14ac:dyDescent="0.2">
      <c r="A10249" s="2" t="s">
        <v>37561</v>
      </c>
      <c r="B10249" t="s">
        <v>20467</v>
      </c>
      <c r="C10249" t="s">
        <v>20468</v>
      </c>
      <c r="D10249">
        <v>42646</v>
      </c>
      <c r="E10249">
        <v>31875</v>
      </c>
      <c r="F10249">
        <v>27080</v>
      </c>
      <c r="G10249">
        <v>36787</v>
      </c>
      <c r="H10249">
        <v>57593</v>
      </c>
      <c r="I10249">
        <v>70149</v>
      </c>
      <c r="J10249">
        <v>51581</v>
      </c>
      <c r="K10249">
        <v>37143</v>
      </c>
      <c r="L10249">
        <v>35236</v>
      </c>
      <c r="M10249">
        <v>44452</v>
      </c>
      <c r="N10249">
        <v>67664</v>
      </c>
      <c r="O10249">
        <v>82606</v>
      </c>
      <c r="P10249">
        <v>36097</v>
      </c>
      <c r="Q10249">
        <v>11452</v>
      </c>
      <c r="R10249">
        <v>22974</v>
      </c>
      <c r="S10249">
        <v>31573</v>
      </c>
      <c r="T10249">
        <v>48393</v>
      </c>
      <c r="U10249">
        <v>59821</v>
      </c>
      <c r="V10249" t="s">
        <v>41053</v>
      </c>
      <c r="W10249" t="s">
        <v>41067</v>
      </c>
    </row>
    <row r="10250" spans="1:23" hidden="1" x14ac:dyDescent="0.2">
      <c r="A10250" s="2" t="s">
        <v>37562</v>
      </c>
      <c r="B10250" t="s">
        <v>20469</v>
      </c>
      <c r="C10250" t="s">
        <v>20470</v>
      </c>
      <c r="D10250">
        <v>36820</v>
      </c>
      <c r="E10250">
        <v>20341</v>
      </c>
      <c r="F10250">
        <v>31071</v>
      </c>
      <c r="G10250">
        <v>38267</v>
      </c>
      <c r="H10250">
        <v>44903</v>
      </c>
      <c r="I10250">
        <v>49194</v>
      </c>
      <c r="J10250">
        <v>44809</v>
      </c>
      <c r="K10250">
        <v>29688</v>
      </c>
      <c r="L10250">
        <v>39665</v>
      </c>
      <c r="M10250">
        <v>52453</v>
      </c>
      <c r="N10250">
        <v>57083</v>
      </c>
      <c r="O10250">
        <v>48125</v>
      </c>
      <c r="P10250">
        <v>26940</v>
      </c>
      <c r="Q10250">
        <v>10142</v>
      </c>
      <c r="R10250">
        <v>20150</v>
      </c>
      <c r="S10250">
        <v>28040</v>
      </c>
      <c r="T10250">
        <v>41354</v>
      </c>
      <c r="U10250">
        <v>52703</v>
      </c>
      <c r="V10250" t="s">
        <v>41019</v>
      </c>
      <c r="W10250" t="s">
        <v>41073</v>
      </c>
    </row>
    <row r="10251" spans="1:23" hidden="1" x14ac:dyDescent="0.2">
      <c r="A10251" s="2" t="s">
        <v>37563</v>
      </c>
      <c r="B10251" t="s">
        <v>20471</v>
      </c>
      <c r="C10251" t="s">
        <v>20472</v>
      </c>
      <c r="D10251">
        <v>26630</v>
      </c>
      <c r="E10251">
        <v>16250</v>
      </c>
      <c r="F10251">
        <v>23833</v>
      </c>
      <c r="G10251">
        <v>30238</v>
      </c>
      <c r="H10251">
        <v>47000</v>
      </c>
      <c r="I10251">
        <v>40357</v>
      </c>
      <c r="J10251">
        <v>39559</v>
      </c>
      <c r="K10251">
        <v>20909</v>
      </c>
      <c r="L10251">
        <v>40469</v>
      </c>
      <c r="M10251">
        <v>38667</v>
      </c>
      <c r="N10251">
        <v>54063</v>
      </c>
      <c r="O10251">
        <v>0</v>
      </c>
      <c r="P10251">
        <v>15795</v>
      </c>
      <c r="Q10251">
        <v>14167</v>
      </c>
      <c r="R10251">
        <v>13092</v>
      </c>
      <c r="S10251">
        <v>20893</v>
      </c>
      <c r="T10251">
        <v>30313</v>
      </c>
      <c r="U10251">
        <v>39643</v>
      </c>
      <c r="V10251" t="s">
        <v>41025</v>
      </c>
      <c r="W10251" t="s">
        <v>41080</v>
      </c>
    </row>
    <row r="10252" spans="1:23" x14ac:dyDescent="0.2">
      <c r="A10252" s="2" t="s">
        <v>37564</v>
      </c>
      <c r="B10252" t="s">
        <v>20473</v>
      </c>
      <c r="C10252" t="s">
        <v>20474</v>
      </c>
      <c r="D10252">
        <v>54789</v>
      </c>
      <c r="E10252">
        <v>22902</v>
      </c>
      <c r="F10252">
        <v>41044</v>
      </c>
      <c r="G10252">
        <v>51663</v>
      </c>
      <c r="H10252">
        <v>60325</v>
      </c>
      <c r="I10252">
        <v>85125</v>
      </c>
      <c r="J10252">
        <v>66193</v>
      </c>
      <c r="K10252">
        <v>23527</v>
      </c>
      <c r="L10252">
        <v>44728</v>
      </c>
      <c r="M10252">
        <v>55893</v>
      </c>
      <c r="N10252">
        <v>80655</v>
      </c>
      <c r="O10252">
        <v>98992</v>
      </c>
      <c r="P10252">
        <v>42939</v>
      </c>
      <c r="Q10252">
        <v>9167</v>
      </c>
      <c r="R10252">
        <v>31560</v>
      </c>
      <c r="S10252">
        <v>44167</v>
      </c>
      <c r="T10252">
        <v>46090</v>
      </c>
      <c r="U10252">
        <v>71379</v>
      </c>
      <c r="V10252" t="s">
        <v>41022</v>
      </c>
      <c r="W10252" t="s">
        <v>41076</v>
      </c>
    </row>
    <row r="10253" spans="1:23" hidden="1" x14ac:dyDescent="0.2">
      <c r="A10253" s="2" t="s">
        <v>37565</v>
      </c>
      <c r="B10253" t="s">
        <v>20475</v>
      </c>
      <c r="C10253" t="s">
        <v>20476</v>
      </c>
      <c r="D10253">
        <v>35795</v>
      </c>
      <c r="E10253">
        <v>29219</v>
      </c>
      <c r="F10253">
        <v>36397</v>
      </c>
      <c r="G10253">
        <v>31538</v>
      </c>
      <c r="H10253">
        <v>41667</v>
      </c>
      <c r="I10253">
        <v>27188</v>
      </c>
      <c r="J10253">
        <v>41250</v>
      </c>
      <c r="K10253">
        <v>31563</v>
      </c>
      <c r="L10253">
        <v>38000</v>
      </c>
      <c r="M10253">
        <v>52727</v>
      </c>
      <c r="N10253">
        <v>44286</v>
      </c>
      <c r="O10253">
        <v>26875</v>
      </c>
      <c r="P10253">
        <v>26758</v>
      </c>
      <c r="Q10253">
        <v>16146</v>
      </c>
      <c r="R10253">
        <v>26750</v>
      </c>
      <c r="S10253">
        <v>19773</v>
      </c>
      <c r="T10253">
        <v>36000</v>
      </c>
      <c r="U10253">
        <v>27917</v>
      </c>
      <c r="V10253" t="s">
        <v>41025</v>
      </c>
      <c r="W10253" t="s">
        <v>41080</v>
      </c>
    </row>
    <row r="10254" spans="1:23" hidden="1" x14ac:dyDescent="0.2">
      <c r="A10254" s="2" t="s">
        <v>37566</v>
      </c>
      <c r="B10254" t="s">
        <v>20477</v>
      </c>
      <c r="C10254" t="s">
        <v>20478</v>
      </c>
      <c r="D10254">
        <v>48272</v>
      </c>
      <c r="E10254">
        <v>25602</v>
      </c>
      <c r="F10254">
        <v>42218</v>
      </c>
      <c r="G10254">
        <v>33750</v>
      </c>
      <c r="H10254">
        <v>69737</v>
      </c>
      <c r="I10254">
        <v>147917</v>
      </c>
      <c r="J10254">
        <v>62093</v>
      </c>
      <c r="K10254">
        <v>38319</v>
      </c>
      <c r="L10254">
        <v>54965</v>
      </c>
      <c r="M10254">
        <v>55179</v>
      </c>
      <c r="N10254">
        <v>73083</v>
      </c>
      <c r="O10254">
        <v>147667</v>
      </c>
      <c r="P10254">
        <v>26969</v>
      </c>
      <c r="Q10254">
        <v>17159</v>
      </c>
      <c r="R10254">
        <v>39844</v>
      </c>
      <c r="S10254">
        <v>16550</v>
      </c>
      <c r="T10254">
        <v>58224</v>
      </c>
      <c r="U10254">
        <v>163036</v>
      </c>
      <c r="V10254" t="s">
        <v>41053</v>
      </c>
      <c r="W10254" t="s">
        <v>41067</v>
      </c>
    </row>
    <row r="10255" spans="1:23" hidden="1" x14ac:dyDescent="0.2">
      <c r="A10255" s="2" t="s">
        <v>37567</v>
      </c>
      <c r="B10255" t="s">
        <v>20479</v>
      </c>
      <c r="C10255" t="s">
        <v>20480</v>
      </c>
      <c r="D10255">
        <v>36882</v>
      </c>
      <c r="E10255">
        <v>37292</v>
      </c>
      <c r="F10255">
        <v>35156</v>
      </c>
      <c r="G10255">
        <v>37813</v>
      </c>
      <c r="H10255">
        <v>44167</v>
      </c>
      <c r="I10255">
        <v>42500</v>
      </c>
      <c r="J10255">
        <v>42930</v>
      </c>
      <c r="K10255">
        <v>42321</v>
      </c>
      <c r="L10255">
        <v>40489</v>
      </c>
      <c r="M10255">
        <v>45789</v>
      </c>
      <c r="N10255">
        <v>43750</v>
      </c>
      <c r="O10255">
        <v>35625</v>
      </c>
      <c r="P10255">
        <v>28939</v>
      </c>
      <c r="Q10255">
        <v>5000</v>
      </c>
      <c r="R10255">
        <v>26667</v>
      </c>
      <c r="S10255">
        <v>28512</v>
      </c>
      <c r="T10255">
        <v>44167</v>
      </c>
      <c r="U10255">
        <v>60625</v>
      </c>
      <c r="V10255" t="s">
        <v>41012</v>
      </c>
      <c r="W10255" t="s">
        <v>41065</v>
      </c>
    </row>
    <row r="10256" spans="1:23" hidden="1" x14ac:dyDescent="0.2">
      <c r="A10256" s="2" t="s">
        <v>37568</v>
      </c>
      <c r="B10256" t="s">
        <v>20481</v>
      </c>
      <c r="C10256" t="s">
        <v>20482</v>
      </c>
      <c r="D10256">
        <v>30865</v>
      </c>
      <c r="E10256">
        <v>30395</v>
      </c>
      <c r="F10256">
        <v>31149</v>
      </c>
      <c r="G10256">
        <v>28681</v>
      </c>
      <c r="H10256">
        <v>32750</v>
      </c>
      <c r="I10256">
        <v>0</v>
      </c>
      <c r="J10256">
        <v>35878</v>
      </c>
      <c r="K10256">
        <v>32105</v>
      </c>
      <c r="L10256">
        <v>34745</v>
      </c>
      <c r="M10256">
        <v>36728</v>
      </c>
      <c r="N10256">
        <v>33571</v>
      </c>
      <c r="O10256">
        <v>0</v>
      </c>
      <c r="P10256">
        <v>21875</v>
      </c>
      <c r="Q10256">
        <v>11500</v>
      </c>
      <c r="R10256">
        <v>26623</v>
      </c>
      <c r="S10256">
        <v>13950</v>
      </c>
      <c r="T10256">
        <v>17031</v>
      </c>
      <c r="U10256">
        <v>0</v>
      </c>
      <c r="V10256" t="s">
        <v>41053</v>
      </c>
      <c r="W10256" t="s">
        <v>41067</v>
      </c>
    </row>
    <row r="10257" spans="1:23" hidden="1" x14ac:dyDescent="0.2">
      <c r="A10257" s="2" t="s">
        <v>37569</v>
      </c>
      <c r="B10257" t="s">
        <v>20483</v>
      </c>
      <c r="C10257" t="s">
        <v>20484</v>
      </c>
      <c r="D10257">
        <v>31172</v>
      </c>
      <c r="E10257">
        <v>18642</v>
      </c>
      <c r="F10257">
        <v>31929</v>
      </c>
      <c r="G10257">
        <v>34717</v>
      </c>
      <c r="H10257">
        <v>50048</v>
      </c>
      <c r="I10257">
        <v>88167</v>
      </c>
      <c r="J10257">
        <v>33597</v>
      </c>
      <c r="K10257">
        <v>21592</v>
      </c>
      <c r="L10257">
        <v>38955</v>
      </c>
      <c r="M10257">
        <v>44833</v>
      </c>
      <c r="N10257">
        <v>49821</v>
      </c>
      <c r="O10257">
        <v>101394</v>
      </c>
      <c r="P10257">
        <v>27381</v>
      </c>
      <c r="Q10257">
        <v>15889</v>
      </c>
      <c r="R10257">
        <v>23372</v>
      </c>
      <c r="S10257">
        <v>31387</v>
      </c>
      <c r="T10257">
        <v>50089</v>
      </c>
      <c r="U10257">
        <v>79034</v>
      </c>
      <c r="V10257" t="s">
        <v>41053</v>
      </c>
      <c r="W10257" t="s">
        <v>41067</v>
      </c>
    </row>
    <row r="10258" spans="1:23" hidden="1" x14ac:dyDescent="0.2">
      <c r="A10258" s="2" t="s">
        <v>37570</v>
      </c>
      <c r="B10258" t="s">
        <v>20485</v>
      </c>
      <c r="C10258" t="s">
        <v>20486</v>
      </c>
      <c r="D10258">
        <v>18790</v>
      </c>
      <c r="E10258">
        <v>13311</v>
      </c>
      <c r="F10258">
        <v>18936</v>
      </c>
      <c r="G10258">
        <v>20590</v>
      </c>
      <c r="H10258">
        <v>43224</v>
      </c>
      <c r="I10258">
        <v>54259</v>
      </c>
      <c r="J10258">
        <v>21799</v>
      </c>
      <c r="K10258">
        <v>18945</v>
      </c>
      <c r="L10258">
        <v>21710</v>
      </c>
      <c r="M10258">
        <v>21312</v>
      </c>
      <c r="N10258">
        <v>45545</v>
      </c>
      <c r="O10258">
        <v>55688</v>
      </c>
      <c r="P10258">
        <v>13933</v>
      </c>
      <c r="Q10258">
        <v>9938</v>
      </c>
      <c r="R10258">
        <v>14375</v>
      </c>
      <c r="S10258">
        <v>19885</v>
      </c>
      <c r="T10258">
        <v>42596</v>
      </c>
      <c r="U10258">
        <v>53750</v>
      </c>
      <c r="V10258" t="s">
        <v>41013</v>
      </c>
      <c r="W10258" t="s">
        <v>41066</v>
      </c>
    </row>
    <row r="10259" spans="1:23" hidden="1" x14ac:dyDescent="0.2">
      <c r="A10259" s="2" t="s">
        <v>37571</v>
      </c>
      <c r="B10259" t="s">
        <v>20487</v>
      </c>
      <c r="C10259" t="s">
        <v>20488</v>
      </c>
      <c r="D10259">
        <v>24365</v>
      </c>
      <c r="E10259">
        <v>20938</v>
      </c>
      <c r="F10259">
        <v>24750</v>
      </c>
      <c r="G10259">
        <v>23791</v>
      </c>
      <c r="H10259">
        <v>48538</v>
      </c>
      <c r="I10259">
        <v>58527</v>
      </c>
      <c r="J10259">
        <v>26042</v>
      </c>
      <c r="K10259">
        <v>21616</v>
      </c>
      <c r="L10259">
        <v>32083</v>
      </c>
      <c r="M10259">
        <v>38826</v>
      </c>
      <c r="N10259">
        <v>34306</v>
      </c>
      <c r="O10259">
        <v>68750</v>
      </c>
      <c r="P10259">
        <v>23187</v>
      </c>
      <c r="Q10259">
        <v>18696</v>
      </c>
      <c r="R10259">
        <v>22853</v>
      </c>
      <c r="S10259">
        <v>21685</v>
      </c>
      <c r="T10259">
        <v>48731</v>
      </c>
      <c r="U10259">
        <v>51625</v>
      </c>
      <c r="V10259" t="s">
        <v>41013</v>
      </c>
      <c r="W10259" t="s">
        <v>41066</v>
      </c>
    </row>
    <row r="10260" spans="1:23" hidden="1" x14ac:dyDescent="0.2">
      <c r="A10260" s="2" t="s">
        <v>37572</v>
      </c>
      <c r="B10260" t="s">
        <v>20489</v>
      </c>
      <c r="C10260" t="s">
        <v>20490</v>
      </c>
      <c r="D10260">
        <v>37565</v>
      </c>
      <c r="E10260">
        <v>21315</v>
      </c>
      <c r="F10260">
        <v>33600</v>
      </c>
      <c r="G10260">
        <v>35861</v>
      </c>
      <c r="H10260">
        <v>47016</v>
      </c>
      <c r="I10260">
        <v>54025</v>
      </c>
      <c r="J10260">
        <v>44724</v>
      </c>
      <c r="K10260">
        <v>29205</v>
      </c>
      <c r="L10260">
        <v>36743</v>
      </c>
      <c r="M10260">
        <v>43564</v>
      </c>
      <c r="N10260">
        <v>61576</v>
      </c>
      <c r="O10260">
        <v>71855</v>
      </c>
      <c r="P10260">
        <v>33262</v>
      </c>
      <c r="Q10260">
        <v>16469</v>
      </c>
      <c r="R10260">
        <v>28865</v>
      </c>
      <c r="S10260">
        <v>30796</v>
      </c>
      <c r="T10260">
        <v>41734</v>
      </c>
      <c r="U10260">
        <v>47975</v>
      </c>
      <c r="V10260" t="s">
        <v>41040</v>
      </c>
      <c r="W10260" t="s">
        <v>41097</v>
      </c>
    </row>
    <row r="10261" spans="1:23" hidden="1" x14ac:dyDescent="0.2">
      <c r="A10261" s="2" t="s">
        <v>37573</v>
      </c>
      <c r="B10261" t="s">
        <v>20491</v>
      </c>
      <c r="C10261" t="s">
        <v>20492</v>
      </c>
      <c r="D10261">
        <v>31853</v>
      </c>
      <c r="E10261">
        <v>29152</v>
      </c>
      <c r="F10261">
        <v>32694</v>
      </c>
      <c r="G10261">
        <v>26791</v>
      </c>
      <c r="H10261">
        <v>54750</v>
      </c>
      <c r="I10261">
        <v>62604</v>
      </c>
      <c r="J10261">
        <v>34250</v>
      </c>
      <c r="K10261">
        <v>37000</v>
      </c>
      <c r="L10261">
        <v>37935</v>
      </c>
      <c r="M10261">
        <v>26551</v>
      </c>
      <c r="N10261">
        <v>60250</v>
      </c>
      <c r="O10261">
        <v>0</v>
      </c>
      <c r="P10261">
        <v>26940</v>
      </c>
      <c r="Q10261">
        <v>2917</v>
      </c>
      <c r="R10261">
        <v>23184</v>
      </c>
      <c r="S10261">
        <v>27181</v>
      </c>
      <c r="T10261">
        <v>54667</v>
      </c>
      <c r="U10261">
        <v>56964</v>
      </c>
      <c r="V10261" t="s">
        <v>41013</v>
      </c>
      <c r="W10261" t="s">
        <v>41066</v>
      </c>
    </row>
    <row r="10262" spans="1:23" hidden="1" x14ac:dyDescent="0.2">
      <c r="A10262" s="2" t="s">
        <v>37574</v>
      </c>
      <c r="B10262" t="s">
        <v>20493</v>
      </c>
      <c r="C10262" t="s">
        <v>20494</v>
      </c>
      <c r="D10262">
        <v>26591</v>
      </c>
      <c r="E10262">
        <v>18864</v>
      </c>
      <c r="F10262">
        <v>29417</v>
      </c>
      <c r="G10262">
        <v>26324</v>
      </c>
      <c r="H10262">
        <v>10000</v>
      </c>
      <c r="I10262">
        <v>43250</v>
      </c>
      <c r="J10262">
        <v>33988</v>
      </c>
      <c r="K10262">
        <v>21458</v>
      </c>
      <c r="L10262">
        <v>40741</v>
      </c>
      <c r="M10262">
        <v>33438</v>
      </c>
      <c r="N10262">
        <v>30750</v>
      </c>
      <c r="O10262">
        <v>50750</v>
      </c>
      <c r="P10262">
        <v>18412</v>
      </c>
      <c r="Q10262">
        <v>11250</v>
      </c>
      <c r="R10262">
        <v>19450</v>
      </c>
      <c r="S10262">
        <v>23000</v>
      </c>
      <c r="T10262" s="1">
        <v>2500</v>
      </c>
      <c r="U10262">
        <v>0</v>
      </c>
      <c r="V10262" t="s">
        <v>41034</v>
      </c>
      <c r="W10262" t="s">
        <v>41089</v>
      </c>
    </row>
    <row r="10263" spans="1:23" hidden="1" x14ac:dyDescent="0.2">
      <c r="A10263" s="2" t="s">
        <v>37575</v>
      </c>
      <c r="B10263" t="s">
        <v>20495</v>
      </c>
      <c r="C10263" t="s">
        <v>20496</v>
      </c>
      <c r="D10263">
        <v>19915</v>
      </c>
      <c r="E10263">
        <v>22115</v>
      </c>
      <c r="F10263">
        <v>19185</v>
      </c>
      <c r="G10263">
        <v>19423</v>
      </c>
      <c r="H10263">
        <v>16250</v>
      </c>
      <c r="I10263" s="1">
        <v>2500</v>
      </c>
      <c r="J10263">
        <v>22679</v>
      </c>
      <c r="K10263">
        <v>37955</v>
      </c>
      <c r="L10263">
        <v>25833</v>
      </c>
      <c r="M10263">
        <v>21094</v>
      </c>
      <c r="N10263">
        <v>21250</v>
      </c>
      <c r="O10263">
        <v>0</v>
      </c>
      <c r="P10263">
        <v>16250</v>
      </c>
      <c r="Q10263">
        <v>0</v>
      </c>
      <c r="R10263">
        <v>16406</v>
      </c>
      <c r="S10263">
        <v>14875</v>
      </c>
      <c r="T10263">
        <v>10750</v>
      </c>
      <c r="U10263" s="1">
        <v>2500</v>
      </c>
      <c r="V10263" t="s">
        <v>41028</v>
      </c>
      <c r="W10263" t="s">
        <v>41083</v>
      </c>
    </row>
    <row r="10264" spans="1:23" hidden="1" x14ac:dyDescent="0.2">
      <c r="A10264" s="2" t="s">
        <v>37576</v>
      </c>
      <c r="B10264" t="s">
        <v>20497</v>
      </c>
      <c r="C10264" t="s">
        <v>20498</v>
      </c>
      <c r="D10264">
        <v>19583</v>
      </c>
      <c r="E10264">
        <v>18056</v>
      </c>
      <c r="F10264">
        <v>20139</v>
      </c>
      <c r="G10264">
        <v>21477</v>
      </c>
      <c r="H10264">
        <v>45313</v>
      </c>
      <c r="I10264">
        <v>43250</v>
      </c>
      <c r="J10264">
        <v>23409</v>
      </c>
      <c r="K10264">
        <v>19167</v>
      </c>
      <c r="L10264">
        <v>25417</v>
      </c>
      <c r="M10264">
        <v>25882</v>
      </c>
      <c r="N10264">
        <v>0</v>
      </c>
      <c r="O10264">
        <v>0</v>
      </c>
      <c r="P10264">
        <v>18452</v>
      </c>
      <c r="Q10264">
        <v>17500</v>
      </c>
      <c r="R10264">
        <v>18500</v>
      </c>
      <c r="S10264">
        <v>20114</v>
      </c>
      <c r="T10264">
        <v>16250</v>
      </c>
      <c r="U10264">
        <v>0</v>
      </c>
      <c r="V10264" t="s">
        <v>41028</v>
      </c>
      <c r="W10264" t="s">
        <v>41083</v>
      </c>
    </row>
    <row r="10265" spans="1:23" hidden="1" x14ac:dyDescent="0.2">
      <c r="A10265" s="2" t="s">
        <v>37577</v>
      </c>
      <c r="B10265" t="s">
        <v>20499</v>
      </c>
      <c r="C10265" t="s">
        <v>20500</v>
      </c>
      <c r="D10265">
        <v>32432</v>
      </c>
      <c r="E10265">
        <v>37826</v>
      </c>
      <c r="F10265">
        <v>30044</v>
      </c>
      <c r="G10265">
        <v>31336</v>
      </c>
      <c r="H10265">
        <v>51429</v>
      </c>
      <c r="I10265">
        <v>41793</v>
      </c>
      <c r="J10265">
        <v>34628</v>
      </c>
      <c r="K10265">
        <v>39076</v>
      </c>
      <c r="L10265">
        <v>31389</v>
      </c>
      <c r="M10265">
        <v>33750</v>
      </c>
      <c r="N10265">
        <v>60238</v>
      </c>
      <c r="O10265">
        <v>85208</v>
      </c>
      <c r="P10265">
        <v>30809</v>
      </c>
      <c r="Q10265">
        <v>13438</v>
      </c>
      <c r="R10265">
        <v>22273</v>
      </c>
      <c r="S10265">
        <v>29250</v>
      </c>
      <c r="T10265">
        <v>40962</v>
      </c>
      <c r="U10265">
        <v>41087</v>
      </c>
      <c r="V10265" t="s">
        <v>41025</v>
      </c>
      <c r="W10265" t="s">
        <v>41080</v>
      </c>
    </row>
    <row r="10266" spans="1:23" hidden="1" x14ac:dyDescent="0.2">
      <c r="A10266" s="2" t="s">
        <v>37578</v>
      </c>
      <c r="B10266" t="s">
        <v>20501</v>
      </c>
      <c r="C10266" t="s">
        <v>20502</v>
      </c>
      <c r="D10266">
        <v>27008</v>
      </c>
      <c r="E10266">
        <v>23182</v>
      </c>
      <c r="F10266">
        <v>24491</v>
      </c>
      <c r="G10266">
        <v>26885</v>
      </c>
      <c r="H10266">
        <v>46094</v>
      </c>
      <c r="I10266">
        <v>90536</v>
      </c>
      <c r="J10266">
        <v>38542</v>
      </c>
      <c r="K10266">
        <v>32813</v>
      </c>
      <c r="L10266">
        <v>37614</v>
      </c>
      <c r="M10266">
        <v>33750</v>
      </c>
      <c r="N10266">
        <v>65688</v>
      </c>
      <c r="O10266">
        <v>120850</v>
      </c>
      <c r="P10266">
        <v>21847</v>
      </c>
      <c r="Q10266">
        <v>14085</v>
      </c>
      <c r="R10266">
        <v>21198</v>
      </c>
      <c r="S10266">
        <v>25768</v>
      </c>
      <c r="T10266">
        <v>16406</v>
      </c>
      <c r="U10266">
        <v>57679</v>
      </c>
      <c r="V10266" t="s">
        <v>41027</v>
      </c>
      <c r="W10266" t="s">
        <v>41082</v>
      </c>
    </row>
    <row r="10267" spans="1:23" hidden="1" x14ac:dyDescent="0.2">
      <c r="A10267" s="2" t="s">
        <v>37579</v>
      </c>
      <c r="B10267" t="s">
        <v>20503</v>
      </c>
      <c r="C10267" t="s">
        <v>20504</v>
      </c>
      <c r="D10267">
        <v>34544</v>
      </c>
      <c r="E10267">
        <v>19390</v>
      </c>
      <c r="F10267">
        <v>30471</v>
      </c>
      <c r="G10267">
        <v>34474</v>
      </c>
      <c r="H10267">
        <v>43279</v>
      </c>
      <c r="I10267">
        <v>54223</v>
      </c>
      <c r="J10267">
        <v>42099</v>
      </c>
      <c r="K10267">
        <v>18689</v>
      </c>
      <c r="L10267">
        <v>36731</v>
      </c>
      <c r="M10267">
        <v>46144</v>
      </c>
      <c r="N10267">
        <v>48802</v>
      </c>
      <c r="O10267">
        <v>58250</v>
      </c>
      <c r="P10267">
        <v>29602</v>
      </c>
      <c r="Q10267">
        <v>28571</v>
      </c>
      <c r="R10267">
        <v>21475</v>
      </c>
      <c r="S10267">
        <v>30373</v>
      </c>
      <c r="T10267">
        <v>35139</v>
      </c>
      <c r="U10267">
        <v>53700</v>
      </c>
      <c r="V10267" t="s">
        <v>41012</v>
      </c>
      <c r="W10267" t="s">
        <v>41065</v>
      </c>
    </row>
    <row r="10268" spans="1:23" hidden="1" x14ac:dyDescent="0.2">
      <c r="A10268" s="2" t="s">
        <v>37580</v>
      </c>
      <c r="B10268" t="s">
        <v>20505</v>
      </c>
      <c r="C10268" t="s">
        <v>20506</v>
      </c>
      <c r="D10268">
        <v>50513</v>
      </c>
      <c r="E10268">
        <v>23929</v>
      </c>
      <c r="F10268">
        <v>38267</v>
      </c>
      <c r="G10268">
        <v>41111</v>
      </c>
      <c r="H10268">
        <v>69651</v>
      </c>
      <c r="I10268">
        <v>88274</v>
      </c>
      <c r="J10268">
        <v>61379</v>
      </c>
      <c r="K10268">
        <v>29605</v>
      </c>
      <c r="L10268">
        <v>47841</v>
      </c>
      <c r="M10268">
        <v>56412</v>
      </c>
      <c r="N10268">
        <v>87321</v>
      </c>
      <c r="O10268">
        <v>99600</v>
      </c>
      <c r="P10268">
        <v>39851</v>
      </c>
      <c r="Q10268">
        <v>19821</v>
      </c>
      <c r="R10268">
        <v>26835</v>
      </c>
      <c r="S10268">
        <v>32180</v>
      </c>
      <c r="T10268">
        <v>57269</v>
      </c>
      <c r="U10268">
        <v>73917</v>
      </c>
      <c r="V10268" t="s">
        <v>41053</v>
      </c>
      <c r="W10268" t="s">
        <v>41067</v>
      </c>
    </row>
    <row r="10269" spans="1:23" hidden="1" x14ac:dyDescent="0.2">
      <c r="A10269" s="2" t="s">
        <v>37581</v>
      </c>
      <c r="B10269" t="s">
        <v>20507</v>
      </c>
      <c r="C10269" t="s">
        <v>20508</v>
      </c>
      <c r="D10269">
        <v>34297</v>
      </c>
      <c r="E10269">
        <v>31250</v>
      </c>
      <c r="F10269">
        <v>31875</v>
      </c>
      <c r="G10269">
        <v>42788</v>
      </c>
      <c r="H10269">
        <v>29306</v>
      </c>
      <c r="I10269">
        <v>47969</v>
      </c>
      <c r="J10269">
        <v>40625</v>
      </c>
      <c r="K10269">
        <v>31250</v>
      </c>
      <c r="L10269">
        <v>37500</v>
      </c>
      <c r="M10269">
        <v>47917</v>
      </c>
      <c r="N10269">
        <v>33971</v>
      </c>
      <c r="O10269">
        <v>85625</v>
      </c>
      <c r="P10269">
        <v>29231</v>
      </c>
      <c r="Q10269">
        <v>0</v>
      </c>
      <c r="R10269">
        <v>23750</v>
      </c>
      <c r="S10269">
        <v>30625</v>
      </c>
      <c r="T10269">
        <v>23839</v>
      </c>
      <c r="U10269">
        <v>42917</v>
      </c>
      <c r="V10269" t="s">
        <v>41035</v>
      </c>
      <c r="W10269" t="s">
        <v>41090</v>
      </c>
    </row>
    <row r="10270" spans="1:23" hidden="1" x14ac:dyDescent="0.2">
      <c r="A10270" s="2" t="s">
        <v>37582</v>
      </c>
      <c r="B10270" t="s">
        <v>20509</v>
      </c>
      <c r="C10270" t="s">
        <v>20510</v>
      </c>
      <c r="D10270">
        <v>28085</v>
      </c>
      <c r="E10270">
        <v>19063</v>
      </c>
      <c r="F10270">
        <v>25625</v>
      </c>
      <c r="G10270">
        <v>31283</v>
      </c>
      <c r="H10270">
        <v>34821</v>
      </c>
      <c r="I10270">
        <v>50500</v>
      </c>
      <c r="J10270">
        <v>36042</v>
      </c>
      <c r="K10270">
        <v>28750</v>
      </c>
      <c r="L10270">
        <v>26250</v>
      </c>
      <c r="M10270">
        <v>56042</v>
      </c>
      <c r="N10270">
        <v>44167</v>
      </c>
      <c r="O10270">
        <v>80208</v>
      </c>
      <c r="P10270">
        <v>21173</v>
      </c>
      <c r="Q10270">
        <v>12708</v>
      </c>
      <c r="R10270">
        <v>21607</v>
      </c>
      <c r="S10270">
        <v>21029</v>
      </c>
      <c r="T10270">
        <v>30875</v>
      </c>
      <c r="U10270">
        <v>40375</v>
      </c>
      <c r="V10270" t="s">
        <v>41017</v>
      </c>
      <c r="W10270" t="s">
        <v>41071</v>
      </c>
    </row>
    <row r="10271" spans="1:23" hidden="1" x14ac:dyDescent="0.2">
      <c r="A10271" s="2" t="s">
        <v>37583</v>
      </c>
      <c r="B10271" t="s">
        <v>20511</v>
      </c>
      <c r="C10271" t="s">
        <v>20512</v>
      </c>
      <c r="D10271">
        <v>24464</v>
      </c>
      <c r="E10271">
        <v>19219</v>
      </c>
      <c r="F10271">
        <v>23750</v>
      </c>
      <c r="G10271">
        <v>19375</v>
      </c>
      <c r="H10271">
        <v>44792</v>
      </c>
      <c r="I10271">
        <v>40625</v>
      </c>
      <c r="J10271">
        <v>33800</v>
      </c>
      <c r="K10271">
        <v>12083</v>
      </c>
      <c r="L10271">
        <v>34313</v>
      </c>
      <c r="M10271">
        <v>33750</v>
      </c>
      <c r="N10271">
        <v>56250</v>
      </c>
      <c r="O10271">
        <v>0</v>
      </c>
      <c r="P10271">
        <v>18047</v>
      </c>
      <c r="Q10271">
        <v>19375</v>
      </c>
      <c r="R10271">
        <v>14583</v>
      </c>
      <c r="S10271">
        <v>17969</v>
      </c>
      <c r="T10271">
        <v>43542</v>
      </c>
      <c r="U10271">
        <v>39583</v>
      </c>
      <c r="V10271" t="s">
        <v>41028</v>
      </c>
      <c r="W10271" t="s">
        <v>41083</v>
      </c>
    </row>
    <row r="10272" spans="1:23" hidden="1" x14ac:dyDescent="0.2">
      <c r="A10272" s="2" t="s">
        <v>37584</v>
      </c>
      <c r="B10272" t="s">
        <v>20513</v>
      </c>
      <c r="C10272" t="s">
        <v>20514</v>
      </c>
      <c r="D10272">
        <v>23108</v>
      </c>
      <c r="E10272">
        <v>17500</v>
      </c>
      <c r="F10272">
        <v>18839</v>
      </c>
      <c r="G10272">
        <v>22500</v>
      </c>
      <c r="H10272">
        <v>50083</v>
      </c>
      <c r="I10272">
        <v>24250</v>
      </c>
      <c r="J10272">
        <v>31094</v>
      </c>
      <c r="K10272">
        <v>24911</v>
      </c>
      <c r="L10272">
        <v>35536</v>
      </c>
      <c r="M10272">
        <v>33750</v>
      </c>
      <c r="N10272">
        <v>42083</v>
      </c>
      <c r="O10272">
        <v>0</v>
      </c>
      <c r="P10272">
        <v>14810</v>
      </c>
      <c r="Q10272">
        <v>13083</v>
      </c>
      <c r="R10272">
        <v>13611</v>
      </c>
      <c r="S10272">
        <v>16490</v>
      </c>
      <c r="T10272">
        <v>50833</v>
      </c>
      <c r="U10272">
        <v>0</v>
      </c>
      <c r="V10272" t="s">
        <v>41013</v>
      </c>
      <c r="W10272" t="s">
        <v>41066</v>
      </c>
    </row>
    <row r="10273" spans="1:23" hidden="1" x14ac:dyDescent="0.2">
      <c r="A10273" s="2" t="s">
        <v>37585</v>
      </c>
      <c r="B10273" t="s">
        <v>20515</v>
      </c>
      <c r="C10273" t="s">
        <v>20516</v>
      </c>
      <c r="D10273">
        <v>32026</v>
      </c>
      <c r="E10273">
        <v>27679</v>
      </c>
      <c r="F10273">
        <v>25910</v>
      </c>
      <c r="G10273">
        <v>34750</v>
      </c>
      <c r="H10273">
        <v>48698</v>
      </c>
      <c r="I10273">
        <v>58864</v>
      </c>
      <c r="J10273">
        <v>44014</v>
      </c>
      <c r="K10273">
        <v>26250</v>
      </c>
      <c r="L10273">
        <v>40729</v>
      </c>
      <c r="M10273">
        <v>52155</v>
      </c>
      <c r="N10273">
        <v>51500</v>
      </c>
      <c r="O10273">
        <v>60268</v>
      </c>
      <c r="P10273">
        <v>21563</v>
      </c>
      <c r="Q10273">
        <v>30833</v>
      </c>
      <c r="R10273">
        <v>16489</v>
      </c>
      <c r="S10273">
        <v>29306</v>
      </c>
      <c r="T10273">
        <v>45313</v>
      </c>
      <c r="U10273">
        <v>58523</v>
      </c>
      <c r="V10273" t="s">
        <v>41030</v>
      </c>
      <c r="W10273" t="s">
        <v>41085</v>
      </c>
    </row>
    <row r="10274" spans="1:23" hidden="1" x14ac:dyDescent="0.2">
      <c r="A10274" s="2" t="s">
        <v>37586</v>
      </c>
      <c r="B10274" t="s">
        <v>20517</v>
      </c>
      <c r="C10274" t="s">
        <v>20518</v>
      </c>
      <c r="D10274">
        <v>27353</v>
      </c>
      <c r="E10274">
        <v>17000</v>
      </c>
      <c r="F10274">
        <v>30371</v>
      </c>
      <c r="G10274">
        <v>23625</v>
      </c>
      <c r="H10274">
        <v>32563</v>
      </c>
      <c r="I10274">
        <v>43125</v>
      </c>
      <c r="J10274">
        <v>31244</v>
      </c>
      <c r="K10274">
        <v>21389</v>
      </c>
      <c r="L10274">
        <v>32656</v>
      </c>
      <c r="M10274">
        <v>24673</v>
      </c>
      <c r="N10274">
        <v>32176</v>
      </c>
      <c r="O10274">
        <v>55625</v>
      </c>
      <c r="P10274">
        <v>23532</v>
      </c>
      <c r="Q10274">
        <v>16125</v>
      </c>
      <c r="R10274">
        <v>23226</v>
      </c>
      <c r="S10274">
        <v>22577</v>
      </c>
      <c r="T10274">
        <v>33000</v>
      </c>
      <c r="U10274">
        <v>38625</v>
      </c>
      <c r="V10274" t="s">
        <v>41047</v>
      </c>
      <c r="W10274" t="s">
        <v>41107</v>
      </c>
    </row>
    <row r="10275" spans="1:23" hidden="1" x14ac:dyDescent="0.2">
      <c r="A10275" s="2" t="s">
        <v>37587</v>
      </c>
      <c r="B10275" t="s">
        <v>20519</v>
      </c>
      <c r="C10275" t="s">
        <v>20520</v>
      </c>
      <c r="D10275">
        <v>29435</v>
      </c>
      <c r="E10275">
        <v>21617</v>
      </c>
      <c r="F10275">
        <v>25899</v>
      </c>
      <c r="G10275">
        <v>32504</v>
      </c>
      <c r="H10275">
        <v>36410</v>
      </c>
      <c r="I10275">
        <v>37528</v>
      </c>
      <c r="J10275">
        <v>32474</v>
      </c>
      <c r="K10275">
        <v>25117</v>
      </c>
      <c r="L10275">
        <v>26998</v>
      </c>
      <c r="M10275">
        <v>38895</v>
      </c>
      <c r="N10275">
        <v>38214</v>
      </c>
      <c r="O10275">
        <v>39531</v>
      </c>
      <c r="P10275">
        <v>26961</v>
      </c>
      <c r="Q10275">
        <v>20603</v>
      </c>
      <c r="R10275">
        <v>24074</v>
      </c>
      <c r="S10275">
        <v>28494</v>
      </c>
      <c r="T10275">
        <v>34289</v>
      </c>
      <c r="U10275">
        <v>37071</v>
      </c>
      <c r="V10275" t="s">
        <v>41028</v>
      </c>
      <c r="W10275" t="s">
        <v>41083</v>
      </c>
    </row>
    <row r="10276" spans="1:23" hidden="1" x14ac:dyDescent="0.2">
      <c r="A10276" s="2" t="s">
        <v>37588</v>
      </c>
      <c r="B10276" t="s">
        <v>20521</v>
      </c>
      <c r="C10276" t="s">
        <v>20522</v>
      </c>
      <c r="D10276">
        <v>32632</v>
      </c>
      <c r="E10276">
        <v>23850</v>
      </c>
      <c r="F10276">
        <v>33379</v>
      </c>
      <c r="G10276">
        <v>27861</v>
      </c>
      <c r="H10276">
        <v>55417</v>
      </c>
      <c r="I10276">
        <v>57833</v>
      </c>
      <c r="J10276">
        <v>41274</v>
      </c>
      <c r="K10276">
        <v>26111</v>
      </c>
      <c r="L10276">
        <v>40727</v>
      </c>
      <c r="M10276">
        <v>32417</v>
      </c>
      <c r="N10276">
        <v>56250</v>
      </c>
      <c r="O10276">
        <v>63281</v>
      </c>
      <c r="P10276">
        <v>27255</v>
      </c>
      <c r="Q10276">
        <v>17125</v>
      </c>
      <c r="R10276">
        <v>19525</v>
      </c>
      <c r="S10276">
        <v>26304</v>
      </c>
      <c r="T10276">
        <v>41071</v>
      </c>
      <c r="U10276">
        <v>52847</v>
      </c>
      <c r="V10276" t="s">
        <v>41027</v>
      </c>
      <c r="W10276" t="s">
        <v>41082</v>
      </c>
    </row>
    <row r="10277" spans="1:23" hidden="1" x14ac:dyDescent="0.2">
      <c r="A10277" s="2" t="s">
        <v>37589</v>
      </c>
      <c r="B10277" t="s">
        <v>20523</v>
      </c>
      <c r="C10277" t="s">
        <v>20524</v>
      </c>
      <c r="D10277">
        <v>35128</v>
      </c>
      <c r="E10277">
        <v>15446</v>
      </c>
      <c r="F10277">
        <v>22404</v>
      </c>
      <c r="G10277">
        <v>34028</v>
      </c>
      <c r="H10277">
        <v>49583</v>
      </c>
      <c r="I10277">
        <v>52813</v>
      </c>
      <c r="J10277">
        <v>39875</v>
      </c>
      <c r="K10277">
        <v>16250</v>
      </c>
      <c r="L10277">
        <v>29286</v>
      </c>
      <c r="M10277">
        <v>44464</v>
      </c>
      <c r="N10277">
        <v>73750</v>
      </c>
      <c r="O10277">
        <v>43750</v>
      </c>
      <c r="P10277">
        <v>26827</v>
      </c>
      <c r="Q10277">
        <v>7188</v>
      </c>
      <c r="R10277">
        <v>17829</v>
      </c>
      <c r="S10277">
        <v>22120</v>
      </c>
      <c r="T10277">
        <v>40625</v>
      </c>
      <c r="U10277">
        <v>54688</v>
      </c>
      <c r="V10277" t="s">
        <v>41015</v>
      </c>
      <c r="W10277" t="s">
        <v>41069</v>
      </c>
    </row>
    <row r="10278" spans="1:23" hidden="1" x14ac:dyDescent="0.2">
      <c r="A10278" s="2" t="s">
        <v>37590</v>
      </c>
      <c r="B10278" t="s">
        <v>20525</v>
      </c>
      <c r="C10278" t="s">
        <v>20526</v>
      </c>
      <c r="D10278">
        <v>34560</v>
      </c>
      <c r="E10278">
        <v>29583</v>
      </c>
      <c r="F10278">
        <v>34006</v>
      </c>
      <c r="G10278">
        <v>37039</v>
      </c>
      <c r="H10278">
        <v>28375</v>
      </c>
      <c r="I10278">
        <v>44375</v>
      </c>
      <c r="J10278">
        <v>39826</v>
      </c>
      <c r="K10278">
        <v>34500</v>
      </c>
      <c r="L10278">
        <v>38750</v>
      </c>
      <c r="M10278">
        <v>38523</v>
      </c>
      <c r="N10278">
        <v>43929</v>
      </c>
      <c r="O10278">
        <v>62885</v>
      </c>
      <c r="P10278">
        <v>29009</v>
      </c>
      <c r="Q10278">
        <v>4432</v>
      </c>
      <c r="R10278">
        <v>23571</v>
      </c>
      <c r="S10278">
        <v>35000</v>
      </c>
      <c r="T10278">
        <v>26063</v>
      </c>
      <c r="U10278">
        <v>39875</v>
      </c>
      <c r="V10278" t="s">
        <v>41035</v>
      </c>
      <c r="W10278" t="s">
        <v>41090</v>
      </c>
    </row>
    <row r="10279" spans="1:23" hidden="1" x14ac:dyDescent="0.2">
      <c r="A10279" s="2" t="s">
        <v>37591</v>
      </c>
      <c r="B10279" t="s">
        <v>20527</v>
      </c>
      <c r="C10279" t="s">
        <v>20528</v>
      </c>
      <c r="D10279">
        <v>39102</v>
      </c>
      <c r="E10279">
        <v>24231</v>
      </c>
      <c r="F10279">
        <v>33654</v>
      </c>
      <c r="G10279">
        <v>41563</v>
      </c>
      <c r="H10279">
        <v>52917</v>
      </c>
      <c r="I10279">
        <v>53750</v>
      </c>
      <c r="J10279">
        <v>43079</v>
      </c>
      <c r="K10279">
        <v>24231</v>
      </c>
      <c r="L10279">
        <v>39167</v>
      </c>
      <c r="M10279">
        <v>55000</v>
      </c>
      <c r="N10279">
        <v>64583</v>
      </c>
      <c r="O10279">
        <v>46635</v>
      </c>
      <c r="P10279">
        <v>34167</v>
      </c>
      <c r="Q10279">
        <v>0</v>
      </c>
      <c r="R10279">
        <v>33077</v>
      </c>
      <c r="S10279">
        <v>25625</v>
      </c>
      <c r="T10279">
        <v>49643</v>
      </c>
      <c r="U10279">
        <v>60069</v>
      </c>
      <c r="V10279" t="s">
        <v>41042</v>
      </c>
      <c r="W10279" t="s">
        <v>41100</v>
      </c>
    </row>
    <row r="10280" spans="1:23" hidden="1" x14ac:dyDescent="0.2">
      <c r="A10280" s="2" t="s">
        <v>37592</v>
      </c>
      <c r="B10280" t="s">
        <v>20529</v>
      </c>
      <c r="C10280" t="s">
        <v>20530</v>
      </c>
      <c r="D10280">
        <v>36349</v>
      </c>
      <c r="E10280">
        <v>12257</v>
      </c>
      <c r="F10280">
        <v>34514</v>
      </c>
      <c r="G10280">
        <v>30911</v>
      </c>
      <c r="H10280">
        <v>50755</v>
      </c>
      <c r="I10280">
        <v>51324</v>
      </c>
      <c r="J10280">
        <v>51399</v>
      </c>
      <c r="K10280">
        <v>12083</v>
      </c>
      <c r="L10280">
        <v>47348</v>
      </c>
      <c r="M10280">
        <v>52115</v>
      </c>
      <c r="N10280">
        <v>55417</v>
      </c>
      <c r="O10280">
        <v>62976</v>
      </c>
      <c r="P10280">
        <v>20625</v>
      </c>
      <c r="Q10280">
        <v>12750</v>
      </c>
      <c r="R10280">
        <v>17656</v>
      </c>
      <c r="S10280">
        <v>21528</v>
      </c>
      <c r="T10280">
        <v>35347</v>
      </c>
      <c r="U10280">
        <v>44167</v>
      </c>
      <c r="V10280" t="s">
        <v>41008</v>
      </c>
      <c r="W10280" t="s">
        <v>41061</v>
      </c>
    </row>
    <row r="10281" spans="1:23" x14ac:dyDescent="0.2">
      <c r="A10281" s="2" t="s">
        <v>37593</v>
      </c>
      <c r="B10281" t="s">
        <v>20531</v>
      </c>
      <c r="C10281" t="s">
        <v>20532</v>
      </c>
      <c r="D10281">
        <v>63323</v>
      </c>
      <c r="E10281">
        <v>40365</v>
      </c>
      <c r="F10281">
        <v>32516</v>
      </c>
      <c r="G10281">
        <v>36610</v>
      </c>
      <c r="H10281">
        <v>70475</v>
      </c>
      <c r="I10281">
        <v>93583</v>
      </c>
      <c r="J10281">
        <v>79500</v>
      </c>
      <c r="K10281">
        <v>45234</v>
      </c>
      <c r="L10281">
        <v>42652</v>
      </c>
      <c r="M10281">
        <v>37176</v>
      </c>
      <c r="N10281">
        <v>90164</v>
      </c>
      <c r="O10281">
        <v>109250</v>
      </c>
      <c r="P10281">
        <v>48941</v>
      </c>
      <c r="Q10281">
        <v>17000</v>
      </c>
      <c r="R10281">
        <v>15643</v>
      </c>
      <c r="S10281">
        <v>36087</v>
      </c>
      <c r="T10281">
        <v>51104</v>
      </c>
      <c r="U10281">
        <v>75000</v>
      </c>
      <c r="V10281" t="s">
        <v>41022</v>
      </c>
      <c r="W10281" t="s">
        <v>41076</v>
      </c>
    </row>
    <row r="10282" spans="1:23" hidden="1" x14ac:dyDescent="0.2">
      <c r="A10282" s="2" t="s">
        <v>37594</v>
      </c>
      <c r="B10282" t="s">
        <v>20533</v>
      </c>
      <c r="C10282" t="s">
        <v>20534</v>
      </c>
      <c r="D10282">
        <v>32403</v>
      </c>
      <c r="E10282">
        <v>20526</v>
      </c>
      <c r="F10282">
        <v>27336</v>
      </c>
      <c r="G10282">
        <v>37717</v>
      </c>
      <c r="H10282">
        <v>43958</v>
      </c>
      <c r="I10282">
        <v>53281</v>
      </c>
      <c r="J10282">
        <v>40171</v>
      </c>
      <c r="K10282">
        <v>24190</v>
      </c>
      <c r="L10282">
        <v>34342</v>
      </c>
      <c r="M10282">
        <v>42456</v>
      </c>
      <c r="N10282">
        <v>64875</v>
      </c>
      <c r="O10282">
        <v>54688</v>
      </c>
      <c r="P10282">
        <v>26372</v>
      </c>
      <c r="Q10282">
        <v>16305</v>
      </c>
      <c r="R10282">
        <v>20625</v>
      </c>
      <c r="S10282">
        <v>34583</v>
      </c>
      <c r="T10282">
        <v>33078</v>
      </c>
      <c r="U10282">
        <v>40978</v>
      </c>
      <c r="V10282" t="s">
        <v>41053</v>
      </c>
      <c r="W10282" t="s">
        <v>41067</v>
      </c>
    </row>
    <row r="10283" spans="1:23" x14ac:dyDescent="0.2">
      <c r="A10283" s="2" t="s">
        <v>37595</v>
      </c>
      <c r="B10283" t="s">
        <v>20535</v>
      </c>
      <c r="C10283" t="s">
        <v>20536</v>
      </c>
      <c r="D10283">
        <v>61398</v>
      </c>
      <c r="E10283">
        <v>31250</v>
      </c>
      <c r="F10283">
        <v>27298</v>
      </c>
      <c r="G10283">
        <v>37227</v>
      </c>
      <c r="H10283">
        <v>65489</v>
      </c>
      <c r="I10283">
        <v>87768</v>
      </c>
      <c r="J10283">
        <v>71576</v>
      </c>
      <c r="K10283">
        <v>41875</v>
      </c>
      <c r="L10283">
        <v>39205</v>
      </c>
      <c r="M10283">
        <v>38125</v>
      </c>
      <c r="N10283">
        <v>72778</v>
      </c>
      <c r="O10283">
        <v>102100</v>
      </c>
      <c r="P10283">
        <v>51039</v>
      </c>
      <c r="Q10283">
        <v>16292</v>
      </c>
      <c r="R10283">
        <v>16390</v>
      </c>
      <c r="S10283">
        <v>36905</v>
      </c>
      <c r="T10283">
        <v>56471</v>
      </c>
      <c r="U10283">
        <v>81950</v>
      </c>
      <c r="V10283" t="s">
        <v>41022</v>
      </c>
      <c r="W10283" t="s">
        <v>41076</v>
      </c>
    </row>
    <row r="10284" spans="1:23" hidden="1" x14ac:dyDescent="0.2">
      <c r="A10284" s="2" t="s">
        <v>37596</v>
      </c>
      <c r="B10284" t="s">
        <v>20537</v>
      </c>
      <c r="C10284" t="s">
        <v>20538</v>
      </c>
      <c r="D10284">
        <v>40854</v>
      </c>
      <c r="E10284">
        <v>24615</v>
      </c>
      <c r="F10284">
        <v>36451</v>
      </c>
      <c r="G10284">
        <v>33634</v>
      </c>
      <c r="H10284">
        <v>43599</v>
      </c>
      <c r="I10284">
        <v>63056</v>
      </c>
      <c r="J10284">
        <v>48488</v>
      </c>
      <c r="K10284">
        <v>23750</v>
      </c>
      <c r="L10284">
        <v>37885</v>
      </c>
      <c r="M10284">
        <v>47273</v>
      </c>
      <c r="N10284">
        <v>66000</v>
      </c>
      <c r="O10284">
        <v>84474</v>
      </c>
      <c r="P10284">
        <v>34457</v>
      </c>
      <c r="Q10284">
        <v>24615</v>
      </c>
      <c r="R10284">
        <v>33384</v>
      </c>
      <c r="S10284">
        <v>26174</v>
      </c>
      <c r="T10284">
        <v>37299</v>
      </c>
      <c r="U10284">
        <v>55000</v>
      </c>
      <c r="V10284" t="s">
        <v>41012</v>
      </c>
      <c r="W10284" t="s">
        <v>41065</v>
      </c>
    </row>
    <row r="10285" spans="1:23" hidden="1" x14ac:dyDescent="0.2">
      <c r="A10285" s="2" t="s">
        <v>37597</v>
      </c>
      <c r="B10285" t="s">
        <v>20539</v>
      </c>
      <c r="C10285" t="s">
        <v>20540</v>
      </c>
      <c r="D10285">
        <v>29952</v>
      </c>
      <c r="E10285">
        <v>14213</v>
      </c>
      <c r="F10285">
        <v>32518</v>
      </c>
      <c r="G10285">
        <v>29519</v>
      </c>
      <c r="H10285">
        <v>42583</v>
      </c>
      <c r="I10285">
        <v>55833</v>
      </c>
      <c r="J10285">
        <v>39797</v>
      </c>
      <c r="K10285">
        <v>28750</v>
      </c>
      <c r="L10285">
        <v>38684</v>
      </c>
      <c r="M10285">
        <v>53750</v>
      </c>
      <c r="N10285">
        <v>52614</v>
      </c>
      <c r="O10285">
        <v>0</v>
      </c>
      <c r="P10285">
        <v>19063</v>
      </c>
      <c r="Q10285">
        <v>6952</v>
      </c>
      <c r="R10285">
        <v>20240</v>
      </c>
      <c r="S10285">
        <v>19432</v>
      </c>
      <c r="T10285">
        <v>31750</v>
      </c>
      <c r="U10285">
        <v>60000</v>
      </c>
      <c r="V10285" t="s">
        <v>41030</v>
      </c>
      <c r="W10285" t="s">
        <v>41085</v>
      </c>
    </row>
    <row r="10286" spans="1:23" hidden="1" x14ac:dyDescent="0.2">
      <c r="A10286" s="2" t="s">
        <v>37598</v>
      </c>
      <c r="B10286" t="s">
        <v>20541</v>
      </c>
      <c r="C10286" t="s">
        <v>20542</v>
      </c>
      <c r="D10286">
        <v>69400</v>
      </c>
      <c r="E10286">
        <v>10824</v>
      </c>
      <c r="F10286">
        <v>42438</v>
      </c>
      <c r="G10286">
        <v>36083</v>
      </c>
      <c r="H10286">
        <v>59479</v>
      </c>
      <c r="I10286">
        <v>101523</v>
      </c>
      <c r="J10286">
        <v>100974</v>
      </c>
      <c r="K10286">
        <v>0</v>
      </c>
      <c r="L10286">
        <v>50208</v>
      </c>
      <c r="M10286">
        <v>55125</v>
      </c>
      <c r="N10286">
        <v>109148</v>
      </c>
      <c r="O10286">
        <v>173977</v>
      </c>
      <c r="P10286">
        <v>50417</v>
      </c>
      <c r="Q10286">
        <v>6500</v>
      </c>
      <c r="R10286">
        <v>26944</v>
      </c>
      <c r="S10286">
        <v>28281</v>
      </c>
      <c r="T10286">
        <v>40500</v>
      </c>
      <c r="U10286">
        <v>74615</v>
      </c>
      <c r="V10286" t="s">
        <v>41008</v>
      </c>
      <c r="W10286" t="s">
        <v>41061</v>
      </c>
    </row>
    <row r="10287" spans="1:23" hidden="1" x14ac:dyDescent="0.2">
      <c r="A10287" s="2" t="s">
        <v>37599</v>
      </c>
      <c r="B10287" t="s">
        <v>20543</v>
      </c>
      <c r="C10287" t="s">
        <v>20544</v>
      </c>
      <c r="D10287">
        <v>33135</v>
      </c>
      <c r="E10287">
        <v>27825</v>
      </c>
      <c r="F10287">
        <v>26028</v>
      </c>
      <c r="G10287">
        <v>36815</v>
      </c>
      <c r="H10287">
        <v>39444</v>
      </c>
      <c r="I10287">
        <v>55980</v>
      </c>
      <c r="J10287">
        <v>40488</v>
      </c>
      <c r="K10287">
        <v>27550</v>
      </c>
      <c r="L10287">
        <v>35238</v>
      </c>
      <c r="M10287">
        <v>44631</v>
      </c>
      <c r="N10287">
        <v>16818</v>
      </c>
      <c r="O10287">
        <v>66471</v>
      </c>
      <c r="P10287">
        <v>27261</v>
      </c>
      <c r="Q10287">
        <v>36250</v>
      </c>
      <c r="R10287">
        <v>21619</v>
      </c>
      <c r="S10287">
        <v>26011</v>
      </c>
      <c r="T10287">
        <v>47717</v>
      </c>
      <c r="U10287">
        <v>55304</v>
      </c>
      <c r="V10287" t="s">
        <v>41008</v>
      </c>
      <c r="W10287" t="s">
        <v>41061</v>
      </c>
    </row>
    <row r="10288" spans="1:23" hidden="1" x14ac:dyDescent="0.2">
      <c r="A10288" s="2" t="s">
        <v>37600</v>
      </c>
      <c r="B10288" t="s">
        <v>20545</v>
      </c>
      <c r="C10288" t="s">
        <v>20546</v>
      </c>
      <c r="D10288">
        <v>28521</v>
      </c>
      <c r="E10288">
        <v>25577</v>
      </c>
      <c r="F10288">
        <v>27188</v>
      </c>
      <c r="G10288">
        <v>26950</v>
      </c>
      <c r="H10288">
        <v>33750</v>
      </c>
      <c r="I10288">
        <v>44219</v>
      </c>
      <c r="J10288">
        <v>35205</v>
      </c>
      <c r="K10288">
        <v>25341</v>
      </c>
      <c r="L10288">
        <v>33239</v>
      </c>
      <c r="M10288">
        <v>36146</v>
      </c>
      <c r="N10288">
        <v>30750</v>
      </c>
      <c r="O10288">
        <v>64773</v>
      </c>
      <c r="P10288">
        <v>22589</v>
      </c>
      <c r="Q10288">
        <v>26875</v>
      </c>
      <c r="R10288">
        <v>14688</v>
      </c>
      <c r="S10288">
        <v>22177</v>
      </c>
      <c r="T10288">
        <v>34333</v>
      </c>
      <c r="U10288">
        <v>28456</v>
      </c>
      <c r="V10288" t="s">
        <v>41008</v>
      </c>
      <c r="W10288" t="s">
        <v>41061</v>
      </c>
    </row>
    <row r="10289" spans="1:23" hidden="1" x14ac:dyDescent="0.2">
      <c r="A10289" s="2" t="s">
        <v>37601</v>
      </c>
      <c r="B10289" t="s">
        <v>20547</v>
      </c>
      <c r="C10289" t="s">
        <v>20548</v>
      </c>
      <c r="D10289">
        <v>27269</v>
      </c>
      <c r="E10289">
        <v>21500</v>
      </c>
      <c r="F10289">
        <v>24000</v>
      </c>
      <c r="G10289">
        <v>30472</v>
      </c>
      <c r="H10289">
        <v>33864</v>
      </c>
      <c r="I10289">
        <v>44250</v>
      </c>
      <c r="J10289">
        <v>31490</v>
      </c>
      <c r="K10289">
        <v>22857</v>
      </c>
      <c r="L10289">
        <v>29333</v>
      </c>
      <c r="M10289">
        <v>37212</v>
      </c>
      <c r="N10289">
        <v>50750</v>
      </c>
      <c r="O10289">
        <v>51250</v>
      </c>
      <c r="P10289">
        <v>22274</v>
      </c>
      <c r="Q10289">
        <v>13750</v>
      </c>
      <c r="R10289">
        <v>19773</v>
      </c>
      <c r="S10289">
        <v>25694</v>
      </c>
      <c r="T10289">
        <v>31522</v>
      </c>
      <c r="U10289">
        <v>42083</v>
      </c>
      <c r="V10289" t="s">
        <v>41012</v>
      </c>
      <c r="W10289" t="s">
        <v>41065</v>
      </c>
    </row>
    <row r="10290" spans="1:23" hidden="1" x14ac:dyDescent="0.2">
      <c r="A10290" s="2" t="s">
        <v>37602</v>
      </c>
      <c r="B10290" t="s">
        <v>20549</v>
      </c>
      <c r="C10290" t="s">
        <v>20550</v>
      </c>
      <c r="D10290">
        <v>40868</v>
      </c>
      <c r="E10290">
        <v>24940</v>
      </c>
      <c r="F10290">
        <v>33727</v>
      </c>
      <c r="G10290">
        <v>44697</v>
      </c>
      <c r="H10290">
        <v>59844</v>
      </c>
      <c r="I10290">
        <v>44500</v>
      </c>
      <c r="J10290">
        <v>47428</v>
      </c>
      <c r="K10290">
        <v>45208</v>
      </c>
      <c r="L10290">
        <v>38059</v>
      </c>
      <c r="M10290">
        <v>51783</v>
      </c>
      <c r="N10290">
        <v>86823</v>
      </c>
      <c r="O10290">
        <v>0</v>
      </c>
      <c r="P10290">
        <v>34125</v>
      </c>
      <c r="Q10290">
        <v>8203</v>
      </c>
      <c r="R10290">
        <v>25000</v>
      </c>
      <c r="S10290">
        <v>34418</v>
      </c>
      <c r="T10290">
        <v>48304</v>
      </c>
      <c r="U10290">
        <v>44333</v>
      </c>
      <c r="V10290" t="s">
        <v>41013</v>
      </c>
      <c r="W10290" t="s">
        <v>41066</v>
      </c>
    </row>
    <row r="10291" spans="1:23" hidden="1" x14ac:dyDescent="0.2">
      <c r="A10291" s="2" t="s">
        <v>37603</v>
      </c>
      <c r="B10291" t="s">
        <v>20551</v>
      </c>
      <c r="C10291" t="s">
        <v>20552</v>
      </c>
      <c r="D10291">
        <v>24760</v>
      </c>
      <c r="E10291">
        <v>27034</v>
      </c>
      <c r="F10291">
        <v>20813</v>
      </c>
      <c r="G10291">
        <v>22500</v>
      </c>
      <c r="H10291">
        <v>28933</v>
      </c>
      <c r="I10291">
        <v>99773</v>
      </c>
      <c r="J10291">
        <v>31891</v>
      </c>
      <c r="K10291">
        <v>27463</v>
      </c>
      <c r="L10291">
        <v>24466</v>
      </c>
      <c r="M10291">
        <v>45968</v>
      </c>
      <c r="N10291">
        <v>31648</v>
      </c>
      <c r="O10291">
        <v>121055</v>
      </c>
      <c r="P10291">
        <v>16957</v>
      </c>
      <c r="Q10291">
        <v>9728</v>
      </c>
      <c r="R10291">
        <v>13621</v>
      </c>
      <c r="S10291">
        <v>20204</v>
      </c>
      <c r="T10291">
        <v>7024</v>
      </c>
      <c r="U10291">
        <v>40179</v>
      </c>
      <c r="V10291" t="s">
        <v>41033</v>
      </c>
      <c r="W10291" t="s">
        <v>41088</v>
      </c>
    </row>
    <row r="10292" spans="1:23" hidden="1" x14ac:dyDescent="0.2">
      <c r="A10292" s="2" t="s">
        <v>37604</v>
      </c>
      <c r="B10292" t="s">
        <v>20553</v>
      </c>
      <c r="C10292" t="s">
        <v>20554</v>
      </c>
      <c r="D10292">
        <v>43509</v>
      </c>
      <c r="E10292">
        <v>26250</v>
      </c>
      <c r="F10292">
        <v>26955</v>
      </c>
      <c r="G10292">
        <v>38684</v>
      </c>
      <c r="H10292">
        <v>59361</v>
      </c>
      <c r="I10292">
        <v>64625</v>
      </c>
      <c r="J10292">
        <v>50324</v>
      </c>
      <c r="K10292">
        <v>30693</v>
      </c>
      <c r="L10292">
        <v>27372</v>
      </c>
      <c r="M10292">
        <v>51432</v>
      </c>
      <c r="N10292">
        <v>70357</v>
      </c>
      <c r="O10292">
        <v>72557</v>
      </c>
      <c r="P10292">
        <v>38322</v>
      </c>
      <c r="Q10292">
        <v>15720</v>
      </c>
      <c r="R10292">
        <v>25559</v>
      </c>
      <c r="S10292">
        <v>31250</v>
      </c>
      <c r="T10292">
        <v>54479</v>
      </c>
      <c r="U10292">
        <v>57045</v>
      </c>
      <c r="V10292" t="s">
        <v>41008</v>
      </c>
      <c r="W10292" t="s">
        <v>41061</v>
      </c>
    </row>
    <row r="10293" spans="1:23" x14ac:dyDescent="0.2">
      <c r="A10293" s="2" t="s">
        <v>37605</v>
      </c>
      <c r="B10293" t="s">
        <v>20555</v>
      </c>
      <c r="C10293" t="s">
        <v>20556</v>
      </c>
      <c r="D10293">
        <v>76406</v>
      </c>
      <c r="E10293">
        <v>33750</v>
      </c>
      <c r="F10293">
        <v>44944</v>
      </c>
      <c r="G10293">
        <v>57688</v>
      </c>
      <c r="H10293">
        <v>84312</v>
      </c>
      <c r="I10293">
        <v>96161</v>
      </c>
      <c r="J10293">
        <v>106947</v>
      </c>
      <c r="K10293">
        <v>33929</v>
      </c>
      <c r="L10293">
        <v>62917</v>
      </c>
      <c r="M10293">
        <v>86375</v>
      </c>
      <c r="N10293">
        <v>125729</v>
      </c>
      <c r="O10293">
        <v>150556</v>
      </c>
      <c r="P10293">
        <v>50061</v>
      </c>
      <c r="Q10293">
        <v>19583</v>
      </c>
      <c r="R10293">
        <v>43005</v>
      </c>
      <c r="S10293">
        <v>41458</v>
      </c>
      <c r="T10293">
        <v>49625</v>
      </c>
      <c r="U10293">
        <v>66806</v>
      </c>
      <c r="V10293" t="s">
        <v>41022</v>
      </c>
      <c r="W10293" t="s">
        <v>41076</v>
      </c>
    </row>
    <row r="10294" spans="1:23" hidden="1" x14ac:dyDescent="0.2">
      <c r="A10294" s="2" t="s">
        <v>37606</v>
      </c>
      <c r="B10294" t="s">
        <v>20557</v>
      </c>
      <c r="C10294" t="s">
        <v>20558</v>
      </c>
      <c r="D10294">
        <v>32759</v>
      </c>
      <c r="E10294">
        <v>18750</v>
      </c>
      <c r="F10294">
        <v>32557</v>
      </c>
      <c r="G10294">
        <v>32731</v>
      </c>
      <c r="H10294">
        <v>39219</v>
      </c>
      <c r="I10294">
        <v>31346</v>
      </c>
      <c r="J10294">
        <v>38712</v>
      </c>
      <c r="K10294">
        <v>23214</v>
      </c>
      <c r="L10294">
        <v>40750</v>
      </c>
      <c r="M10294">
        <v>39000</v>
      </c>
      <c r="N10294">
        <v>45000</v>
      </c>
      <c r="O10294">
        <v>31250</v>
      </c>
      <c r="P10294">
        <v>25321</v>
      </c>
      <c r="Q10294">
        <v>11750</v>
      </c>
      <c r="R10294">
        <v>19271</v>
      </c>
      <c r="S10294">
        <v>25060</v>
      </c>
      <c r="T10294">
        <v>37500</v>
      </c>
      <c r="U10294">
        <v>31406</v>
      </c>
      <c r="V10294" t="s">
        <v>41009</v>
      </c>
      <c r="W10294" t="s">
        <v>41062</v>
      </c>
    </row>
    <row r="10295" spans="1:23" hidden="1" x14ac:dyDescent="0.2">
      <c r="A10295" s="2" t="s">
        <v>37607</v>
      </c>
      <c r="B10295" t="s">
        <v>20559</v>
      </c>
      <c r="C10295" t="s">
        <v>20560</v>
      </c>
      <c r="D10295">
        <v>32899</v>
      </c>
      <c r="E10295">
        <v>9485</v>
      </c>
      <c r="F10295">
        <v>32234</v>
      </c>
      <c r="G10295">
        <v>34464</v>
      </c>
      <c r="H10295">
        <v>35444</v>
      </c>
      <c r="I10295">
        <v>43790</v>
      </c>
      <c r="J10295">
        <v>34929</v>
      </c>
      <c r="K10295">
        <v>8597</v>
      </c>
      <c r="L10295">
        <v>37009</v>
      </c>
      <c r="M10295">
        <v>35035</v>
      </c>
      <c r="N10295">
        <v>59000</v>
      </c>
      <c r="O10295">
        <v>63000</v>
      </c>
      <c r="P10295">
        <v>30992</v>
      </c>
      <c r="Q10295">
        <v>28750</v>
      </c>
      <c r="R10295">
        <v>23293</v>
      </c>
      <c r="S10295">
        <v>34144</v>
      </c>
      <c r="T10295">
        <v>30635</v>
      </c>
      <c r="U10295">
        <v>39559</v>
      </c>
      <c r="V10295" t="s">
        <v>41027</v>
      </c>
      <c r="W10295" t="s">
        <v>41082</v>
      </c>
    </row>
    <row r="10296" spans="1:23" hidden="1" x14ac:dyDescent="0.2">
      <c r="A10296" s="2" t="s">
        <v>37608</v>
      </c>
      <c r="B10296" t="s">
        <v>20561</v>
      </c>
      <c r="C10296" t="s">
        <v>20562</v>
      </c>
      <c r="D10296">
        <v>31268</v>
      </c>
      <c r="E10296">
        <v>15787</v>
      </c>
      <c r="F10296">
        <v>28232</v>
      </c>
      <c r="G10296">
        <v>31955</v>
      </c>
      <c r="H10296">
        <v>36981</v>
      </c>
      <c r="I10296">
        <v>56750</v>
      </c>
      <c r="J10296">
        <v>38414</v>
      </c>
      <c r="K10296">
        <v>18152</v>
      </c>
      <c r="L10296">
        <v>31799</v>
      </c>
      <c r="M10296">
        <v>42557</v>
      </c>
      <c r="N10296">
        <v>37500</v>
      </c>
      <c r="O10296">
        <v>85234</v>
      </c>
      <c r="P10296">
        <v>24866</v>
      </c>
      <c r="Q10296">
        <v>11597</v>
      </c>
      <c r="R10296">
        <v>22734</v>
      </c>
      <c r="S10296">
        <v>25021</v>
      </c>
      <c r="T10296">
        <v>35391</v>
      </c>
      <c r="U10296">
        <v>29844</v>
      </c>
      <c r="V10296" t="s">
        <v>41033</v>
      </c>
      <c r="W10296" t="s">
        <v>41088</v>
      </c>
    </row>
    <row r="10297" spans="1:23" hidden="1" x14ac:dyDescent="0.2">
      <c r="A10297" s="2" t="s">
        <v>37609</v>
      </c>
      <c r="B10297" t="s">
        <v>20563</v>
      </c>
      <c r="C10297" t="s">
        <v>20564</v>
      </c>
      <c r="D10297">
        <v>33265</v>
      </c>
      <c r="E10297">
        <v>21447</v>
      </c>
      <c r="F10297">
        <v>30920</v>
      </c>
      <c r="G10297">
        <v>33613</v>
      </c>
      <c r="H10297">
        <v>40655</v>
      </c>
      <c r="I10297">
        <v>56359</v>
      </c>
      <c r="J10297">
        <v>39211</v>
      </c>
      <c r="K10297">
        <v>26776</v>
      </c>
      <c r="L10297">
        <v>35038</v>
      </c>
      <c r="M10297">
        <v>41364</v>
      </c>
      <c r="N10297">
        <v>42794</v>
      </c>
      <c r="O10297">
        <v>63333</v>
      </c>
      <c r="P10297">
        <v>28919</v>
      </c>
      <c r="Q10297">
        <v>7443</v>
      </c>
      <c r="R10297">
        <v>25461</v>
      </c>
      <c r="S10297">
        <v>28620</v>
      </c>
      <c r="T10297">
        <v>39231</v>
      </c>
      <c r="U10297">
        <v>50250</v>
      </c>
      <c r="V10297" t="s">
        <v>41012</v>
      </c>
      <c r="W10297" t="s">
        <v>41065</v>
      </c>
    </row>
    <row r="10298" spans="1:23" hidden="1" x14ac:dyDescent="0.2">
      <c r="A10298" s="2" t="s">
        <v>37610</v>
      </c>
      <c r="B10298" t="s">
        <v>20565</v>
      </c>
      <c r="C10298" t="s">
        <v>20566</v>
      </c>
      <c r="D10298">
        <v>29844</v>
      </c>
      <c r="E10298">
        <v>17121</v>
      </c>
      <c r="F10298">
        <v>27209</v>
      </c>
      <c r="G10298">
        <v>31746</v>
      </c>
      <c r="H10298">
        <v>43108</v>
      </c>
      <c r="I10298">
        <v>48693</v>
      </c>
      <c r="J10298">
        <v>39620</v>
      </c>
      <c r="K10298">
        <v>27604</v>
      </c>
      <c r="L10298">
        <v>37857</v>
      </c>
      <c r="M10298">
        <v>46392</v>
      </c>
      <c r="N10298">
        <v>51333</v>
      </c>
      <c r="O10298">
        <v>60500</v>
      </c>
      <c r="P10298">
        <v>20519</v>
      </c>
      <c r="Q10298">
        <v>11586</v>
      </c>
      <c r="R10298">
        <v>17382</v>
      </c>
      <c r="S10298">
        <v>22891</v>
      </c>
      <c r="T10298">
        <v>36563</v>
      </c>
      <c r="U10298">
        <v>41806</v>
      </c>
      <c r="V10298" t="s">
        <v>41027</v>
      </c>
      <c r="W10298" t="s">
        <v>41082</v>
      </c>
    </row>
    <row r="10299" spans="1:23" hidden="1" x14ac:dyDescent="0.2">
      <c r="A10299" s="2" t="s">
        <v>37611</v>
      </c>
      <c r="B10299" t="s">
        <v>20567</v>
      </c>
      <c r="C10299" t="s">
        <v>20568</v>
      </c>
      <c r="D10299">
        <v>26589</v>
      </c>
      <c r="E10299">
        <v>19178</v>
      </c>
      <c r="F10299">
        <v>24709</v>
      </c>
      <c r="G10299">
        <v>30394</v>
      </c>
      <c r="H10299">
        <v>53363</v>
      </c>
      <c r="I10299">
        <v>52596</v>
      </c>
      <c r="J10299">
        <v>30022</v>
      </c>
      <c r="K10299">
        <v>25556</v>
      </c>
      <c r="L10299">
        <v>29679</v>
      </c>
      <c r="M10299">
        <v>32500</v>
      </c>
      <c r="N10299">
        <v>57300</v>
      </c>
      <c r="O10299">
        <v>36827</v>
      </c>
      <c r="P10299">
        <v>23461</v>
      </c>
      <c r="Q10299">
        <v>11089</v>
      </c>
      <c r="R10299">
        <v>19066</v>
      </c>
      <c r="S10299">
        <v>29677</v>
      </c>
      <c r="T10299">
        <v>46655</v>
      </c>
      <c r="U10299">
        <v>54231</v>
      </c>
      <c r="V10299" t="s">
        <v>41053</v>
      </c>
      <c r="W10299" t="s">
        <v>41067</v>
      </c>
    </row>
    <row r="10300" spans="1:23" hidden="1" x14ac:dyDescent="0.2">
      <c r="A10300" s="2" t="s">
        <v>37612</v>
      </c>
      <c r="B10300" t="s">
        <v>20569</v>
      </c>
      <c r="C10300" t="s">
        <v>20570</v>
      </c>
      <c r="D10300">
        <v>27816</v>
      </c>
      <c r="E10300">
        <v>20139</v>
      </c>
      <c r="F10300">
        <v>21365</v>
      </c>
      <c r="G10300">
        <v>29219</v>
      </c>
      <c r="H10300">
        <v>36799</v>
      </c>
      <c r="I10300">
        <v>62639</v>
      </c>
      <c r="J10300">
        <v>30934</v>
      </c>
      <c r="K10300">
        <v>26202</v>
      </c>
      <c r="L10300">
        <v>28462</v>
      </c>
      <c r="M10300">
        <v>40298</v>
      </c>
      <c r="N10300">
        <v>36023</v>
      </c>
      <c r="O10300">
        <v>0</v>
      </c>
      <c r="P10300">
        <v>22092</v>
      </c>
      <c r="Q10300">
        <v>4853</v>
      </c>
      <c r="R10300">
        <v>20078</v>
      </c>
      <c r="S10300">
        <v>22143</v>
      </c>
      <c r="T10300">
        <v>37708</v>
      </c>
      <c r="U10300">
        <v>62813</v>
      </c>
      <c r="V10300" t="s">
        <v>41013</v>
      </c>
      <c r="W10300" t="s">
        <v>41066</v>
      </c>
    </row>
    <row r="10301" spans="1:23" x14ac:dyDescent="0.2">
      <c r="A10301" s="2" t="s">
        <v>37613</v>
      </c>
      <c r="B10301" t="s">
        <v>20571</v>
      </c>
      <c r="C10301" t="s">
        <v>20572</v>
      </c>
      <c r="D10301">
        <v>53193</v>
      </c>
      <c r="E10301">
        <v>38426</v>
      </c>
      <c r="F10301">
        <v>35819</v>
      </c>
      <c r="G10301">
        <v>51183</v>
      </c>
      <c r="H10301">
        <v>66875</v>
      </c>
      <c r="I10301">
        <v>91902</v>
      </c>
      <c r="J10301">
        <v>65321</v>
      </c>
      <c r="K10301">
        <v>39306</v>
      </c>
      <c r="L10301">
        <v>51125</v>
      </c>
      <c r="M10301">
        <v>54773</v>
      </c>
      <c r="N10301">
        <v>76583</v>
      </c>
      <c r="O10301">
        <v>111125</v>
      </c>
      <c r="P10301">
        <v>49875</v>
      </c>
      <c r="Q10301">
        <v>0</v>
      </c>
      <c r="R10301">
        <v>31071</v>
      </c>
      <c r="S10301">
        <v>42880</v>
      </c>
      <c r="T10301">
        <v>56207</v>
      </c>
      <c r="U10301">
        <v>76136</v>
      </c>
      <c r="V10301" t="s">
        <v>41022</v>
      </c>
      <c r="W10301" t="s">
        <v>41076</v>
      </c>
    </row>
    <row r="10302" spans="1:23" hidden="1" x14ac:dyDescent="0.2">
      <c r="A10302" s="2" t="s">
        <v>37614</v>
      </c>
      <c r="B10302" t="s">
        <v>20573</v>
      </c>
      <c r="C10302" t="s">
        <v>20574</v>
      </c>
      <c r="D10302">
        <v>42985</v>
      </c>
      <c r="E10302">
        <v>19688</v>
      </c>
      <c r="F10302">
        <v>29022</v>
      </c>
      <c r="G10302">
        <v>43750</v>
      </c>
      <c r="H10302">
        <v>49628</v>
      </c>
      <c r="I10302">
        <v>69167</v>
      </c>
      <c r="J10302">
        <v>55321</v>
      </c>
      <c r="K10302">
        <v>31250</v>
      </c>
      <c r="L10302">
        <v>40101</v>
      </c>
      <c r="M10302">
        <v>61250</v>
      </c>
      <c r="N10302">
        <v>68558</v>
      </c>
      <c r="O10302">
        <v>97014</v>
      </c>
      <c r="P10302">
        <v>27344</v>
      </c>
      <c r="Q10302">
        <v>13875</v>
      </c>
      <c r="R10302">
        <v>21031</v>
      </c>
      <c r="S10302">
        <v>25270</v>
      </c>
      <c r="T10302">
        <v>36667</v>
      </c>
      <c r="U10302">
        <v>57475</v>
      </c>
      <c r="V10302" t="s">
        <v>41008</v>
      </c>
      <c r="W10302" t="s">
        <v>41061</v>
      </c>
    </row>
    <row r="10303" spans="1:23" hidden="1" x14ac:dyDescent="0.2">
      <c r="A10303" s="2" t="s">
        <v>37615</v>
      </c>
      <c r="B10303" t="s">
        <v>20575</v>
      </c>
      <c r="C10303" t="s">
        <v>20576</v>
      </c>
      <c r="D10303">
        <v>26139</v>
      </c>
      <c r="E10303">
        <v>23434</v>
      </c>
      <c r="F10303">
        <v>25218</v>
      </c>
      <c r="G10303">
        <v>33226</v>
      </c>
      <c r="H10303">
        <v>55313</v>
      </c>
      <c r="I10303">
        <v>0</v>
      </c>
      <c r="J10303">
        <v>28372</v>
      </c>
      <c r="K10303">
        <v>27542</v>
      </c>
      <c r="L10303">
        <v>26584</v>
      </c>
      <c r="M10303">
        <v>33519</v>
      </c>
      <c r="N10303">
        <v>53333</v>
      </c>
      <c r="O10303">
        <v>0</v>
      </c>
      <c r="P10303">
        <v>16394</v>
      </c>
      <c r="Q10303">
        <v>11439</v>
      </c>
      <c r="R10303">
        <v>13611</v>
      </c>
      <c r="S10303">
        <v>31389</v>
      </c>
      <c r="T10303">
        <v>75128</v>
      </c>
      <c r="U10303">
        <v>0</v>
      </c>
      <c r="V10303" t="s">
        <v>41053</v>
      </c>
      <c r="W10303" t="s">
        <v>41067</v>
      </c>
    </row>
    <row r="10304" spans="1:23" hidden="1" x14ac:dyDescent="0.2">
      <c r="A10304" s="2" t="s">
        <v>37616</v>
      </c>
      <c r="B10304" t="s">
        <v>20577</v>
      </c>
      <c r="C10304" t="s">
        <v>20578</v>
      </c>
      <c r="D10304">
        <v>33450</v>
      </c>
      <c r="E10304">
        <v>11813</v>
      </c>
      <c r="F10304">
        <v>25221</v>
      </c>
      <c r="G10304">
        <v>37500</v>
      </c>
      <c r="H10304">
        <v>42333</v>
      </c>
      <c r="I10304">
        <v>62321</v>
      </c>
      <c r="J10304">
        <v>43885</v>
      </c>
      <c r="K10304">
        <v>17143</v>
      </c>
      <c r="L10304">
        <v>38304</v>
      </c>
      <c r="M10304">
        <v>53269</v>
      </c>
      <c r="N10304">
        <v>52188</v>
      </c>
      <c r="O10304">
        <v>102054</v>
      </c>
      <c r="P10304">
        <v>20947</v>
      </c>
      <c r="Q10304">
        <v>10288</v>
      </c>
      <c r="R10304">
        <v>16439</v>
      </c>
      <c r="S10304">
        <v>25577</v>
      </c>
      <c r="T10304">
        <v>40521</v>
      </c>
      <c r="U10304">
        <v>55268</v>
      </c>
      <c r="V10304" t="s">
        <v>41027</v>
      </c>
      <c r="W10304" t="s">
        <v>41082</v>
      </c>
    </row>
    <row r="10305" spans="1:23" hidden="1" x14ac:dyDescent="0.2">
      <c r="A10305" s="2" t="s">
        <v>37617</v>
      </c>
      <c r="B10305" t="s">
        <v>20579</v>
      </c>
      <c r="C10305" t="s">
        <v>20580</v>
      </c>
      <c r="D10305">
        <v>28899</v>
      </c>
      <c r="E10305">
        <v>15750</v>
      </c>
      <c r="F10305">
        <v>30101</v>
      </c>
      <c r="G10305">
        <v>26833</v>
      </c>
      <c r="H10305">
        <v>38819</v>
      </c>
      <c r="I10305">
        <v>49375</v>
      </c>
      <c r="J10305">
        <v>34010</v>
      </c>
      <c r="K10305">
        <v>27679</v>
      </c>
      <c r="L10305">
        <v>33060</v>
      </c>
      <c r="M10305">
        <v>35592</v>
      </c>
      <c r="N10305">
        <v>46250</v>
      </c>
      <c r="O10305">
        <v>45625</v>
      </c>
      <c r="P10305">
        <v>23066</v>
      </c>
      <c r="Q10305">
        <v>8036</v>
      </c>
      <c r="R10305">
        <v>23676</v>
      </c>
      <c r="S10305">
        <v>21469</v>
      </c>
      <c r="T10305">
        <v>32292</v>
      </c>
      <c r="U10305">
        <v>51563</v>
      </c>
      <c r="V10305" t="s">
        <v>41012</v>
      </c>
      <c r="W10305" t="s">
        <v>41065</v>
      </c>
    </row>
    <row r="10306" spans="1:23" hidden="1" x14ac:dyDescent="0.2">
      <c r="A10306" s="2" t="s">
        <v>37618</v>
      </c>
      <c r="B10306" t="s">
        <v>20581</v>
      </c>
      <c r="C10306" t="s">
        <v>20582</v>
      </c>
      <c r="D10306">
        <v>72283</v>
      </c>
      <c r="E10306">
        <v>0</v>
      </c>
      <c r="F10306">
        <v>41250</v>
      </c>
      <c r="G10306">
        <v>29201</v>
      </c>
      <c r="H10306">
        <v>61042</v>
      </c>
      <c r="I10306">
        <v>176250</v>
      </c>
      <c r="J10306">
        <v>122375</v>
      </c>
      <c r="K10306">
        <v>0</v>
      </c>
      <c r="L10306">
        <v>0</v>
      </c>
      <c r="M10306">
        <v>29931</v>
      </c>
      <c r="N10306">
        <v>85625</v>
      </c>
      <c r="O10306">
        <v>211250</v>
      </c>
      <c r="P10306">
        <v>34620</v>
      </c>
      <c r="Q10306">
        <v>0</v>
      </c>
      <c r="R10306">
        <v>41250</v>
      </c>
      <c r="S10306">
        <v>15625</v>
      </c>
      <c r="T10306">
        <v>33859</v>
      </c>
      <c r="U10306">
        <v>80000</v>
      </c>
      <c r="V10306" t="s">
        <v>41036</v>
      </c>
      <c r="W10306" t="s">
        <v>41091</v>
      </c>
    </row>
    <row r="10307" spans="1:23" hidden="1" x14ac:dyDescent="0.2">
      <c r="A10307" s="2" t="s">
        <v>37619</v>
      </c>
      <c r="B10307" t="s">
        <v>20583</v>
      </c>
      <c r="C10307" t="s">
        <v>20584</v>
      </c>
      <c r="D10307">
        <v>35934</v>
      </c>
      <c r="E10307">
        <v>23212</v>
      </c>
      <c r="F10307">
        <v>32538</v>
      </c>
      <c r="G10307">
        <v>36797</v>
      </c>
      <c r="H10307">
        <v>46566</v>
      </c>
      <c r="I10307">
        <v>76271</v>
      </c>
      <c r="J10307">
        <v>37630</v>
      </c>
      <c r="K10307">
        <v>23586</v>
      </c>
      <c r="L10307">
        <v>34614</v>
      </c>
      <c r="M10307">
        <v>48148</v>
      </c>
      <c r="N10307">
        <v>47436</v>
      </c>
      <c r="O10307">
        <v>85757</v>
      </c>
      <c r="P10307">
        <v>34084</v>
      </c>
      <c r="Q10307">
        <v>14911</v>
      </c>
      <c r="R10307">
        <v>24945</v>
      </c>
      <c r="S10307">
        <v>28665</v>
      </c>
      <c r="T10307">
        <v>45839</v>
      </c>
      <c r="U10307">
        <v>66768</v>
      </c>
      <c r="V10307" t="s">
        <v>41034</v>
      </c>
      <c r="W10307" t="s">
        <v>41089</v>
      </c>
    </row>
    <row r="10308" spans="1:23" hidden="1" x14ac:dyDescent="0.2">
      <c r="A10308" s="2" t="s">
        <v>37620</v>
      </c>
      <c r="B10308" t="s">
        <v>20585</v>
      </c>
      <c r="C10308" t="s">
        <v>20586</v>
      </c>
      <c r="D10308">
        <v>39741</v>
      </c>
      <c r="E10308">
        <v>16944</v>
      </c>
      <c r="F10308">
        <v>31618</v>
      </c>
      <c r="G10308">
        <v>42347</v>
      </c>
      <c r="H10308">
        <v>46225</v>
      </c>
      <c r="I10308">
        <v>67813</v>
      </c>
      <c r="J10308">
        <v>46977</v>
      </c>
      <c r="K10308">
        <v>37629</v>
      </c>
      <c r="L10308">
        <v>38489</v>
      </c>
      <c r="M10308">
        <v>58795</v>
      </c>
      <c r="N10308">
        <v>51000</v>
      </c>
      <c r="O10308">
        <v>61949</v>
      </c>
      <c r="P10308">
        <v>34576</v>
      </c>
      <c r="Q10308">
        <v>16620</v>
      </c>
      <c r="R10308">
        <v>25867</v>
      </c>
      <c r="S10308">
        <v>32743</v>
      </c>
      <c r="T10308">
        <v>44572</v>
      </c>
      <c r="U10308">
        <v>71786</v>
      </c>
      <c r="V10308" t="s">
        <v>41019</v>
      </c>
      <c r="W10308" t="s">
        <v>41073</v>
      </c>
    </row>
    <row r="10309" spans="1:23" hidden="1" x14ac:dyDescent="0.2">
      <c r="A10309" s="2" t="s">
        <v>37621</v>
      </c>
      <c r="B10309" t="s">
        <v>20587</v>
      </c>
      <c r="C10309" t="s">
        <v>20588</v>
      </c>
      <c r="D10309">
        <v>44915</v>
      </c>
      <c r="E10309">
        <v>22917</v>
      </c>
      <c r="F10309">
        <v>35685</v>
      </c>
      <c r="G10309">
        <v>40198</v>
      </c>
      <c r="H10309">
        <v>51698</v>
      </c>
      <c r="I10309">
        <v>72407</v>
      </c>
      <c r="J10309">
        <v>53468</v>
      </c>
      <c r="K10309">
        <v>23899</v>
      </c>
      <c r="L10309">
        <v>43449</v>
      </c>
      <c r="M10309">
        <v>46474</v>
      </c>
      <c r="N10309">
        <v>66838</v>
      </c>
      <c r="O10309">
        <v>88342</v>
      </c>
      <c r="P10309">
        <v>37129</v>
      </c>
      <c r="Q10309">
        <v>16250</v>
      </c>
      <c r="R10309">
        <v>25363</v>
      </c>
      <c r="S10309">
        <v>32316</v>
      </c>
      <c r="T10309">
        <v>42620</v>
      </c>
      <c r="U10309">
        <v>57566</v>
      </c>
      <c r="V10309" t="s">
        <v>41008</v>
      </c>
      <c r="W10309" t="s">
        <v>41061</v>
      </c>
    </row>
    <row r="10310" spans="1:23" hidden="1" x14ac:dyDescent="0.2">
      <c r="A10310" s="2" t="s">
        <v>37622</v>
      </c>
      <c r="B10310" t="s">
        <v>20589</v>
      </c>
      <c r="C10310" t="s">
        <v>20590</v>
      </c>
      <c r="D10310">
        <v>38290</v>
      </c>
      <c r="E10310">
        <v>33850</v>
      </c>
      <c r="F10310">
        <v>31950</v>
      </c>
      <c r="G10310">
        <v>39699</v>
      </c>
      <c r="H10310">
        <v>52396</v>
      </c>
      <c r="I10310">
        <v>59000</v>
      </c>
      <c r="J10310">
        <v>43029</v>
      </c>
      <c r="K10310">
        <v>35625</v>
      </c>
      <c r="L10310">
        <v>31891</v>
      </c>
      <c r="M10310">
        <v>45489</v>
      </c>
      <c r="N10310">
        <v>68036</v>
      </c>
      <c r="O10310">
        <v>58750</v>
      </c>
      <c r="P10310">
        <v>34085</v>
      </c>
      <c r="Q10310">
        <v>14167</v>
      </c>
      <c r="R10310">
        <v>32159</v>
      </c>
      <c r="S10310">
        <v>29511</v>
      </c>
      <c r="T10310">
        <v>41938</v>
      </c>
      <c r="U10310">
        <v>60208</v>
      </c>
      <c r="V10310" t="s">
        <v>41009</v>
      </c>
      <c r="W10310" t="s">
        <v>41062</v>
      </c>
    </row>
    <row r="10311" spans="1:23" hidden="1" x14ac:dyDescent="0.2">
      <c r="A10311" s="2" t="s">
        <v>37623</v>
      </c>
      <c r="B10311" t="s">
        <v>20591</v>
      </c>
      <c r="C10311" t="s">
        <v>20592</v>
      </c>
      <c r="D10311">
        <v>29317</v>
      </c>
      <c r="E10311">
        <v>20823</v>
      </c>
      <c r="F10311">
        <v>27103</v>
      </c>
      <c r="G10311">
        <v>39643</v>
      </c>
      <c r="H10311">
        <v>30152</v>
      </c>
      <c r="I10311">
        <v>58214</v>
      </c>
      <c r="J10311">
        <v>38843</v>
      </c>
      <c r="K10311">
        <v>39792</v>
      </c>
      <c r="L10311">
        <v>32165</v>
      </c>
      <c r="M10311">
        <v>41341</v>
      </c>
      <c r="N10311">
        <v>50144</v>
      </c>
      <c r="O10311">
        <v>58393</v>
      </c>
      <c r="P10311">
        <v>21074</v>
      </c>
      <c r="Q10311">
        <v>16018</v>
      </c>
      <c r="R10311">
        <v>19516</v>
      </c>
      <c r="S10311">
        <v>27961</v>
      </c>
      <c r="T10311">
        <v>27206</v>
      </c>
      <c r="U10311">
        <v>58036</v>
      </c>
      <c r="V10311" t="s">
        <v>41055</v>
      </c>
      <c r="W10311" t="s">
        <v>41092</v>
      </c>
    </row>
    <row r="10312" spans="1:23" hidden="1" x14ac:dyDescent="0.2">
      <c r="A10312" s="2" t="s">
        <v>37624</v>
      </c>
      <c r="B10312" t="s">
        <v>20593</v>
      </c>
      <c r="C10312" t="s">
        <v>20594</v>
      </c>
      <c r="D10312">
        <v>43869</v>
      </c>
      <c r="E10312">
        <v>21400</v>
      </c>
      <c r="F10312">
        <v>30798</v>
      </c>
      <c r="G10312">
        <v>43161</v>
      </c>
      <c r="H10312">
        <v>56531</v>
      </c>
      <c r="I10312">
        <v>77500</v>
      </c>
      <c r="J10312">
        <v>53292</v>
      </c>
      <c r="K10312">
        <v>25072</v>
      </c>
      <c r="L10312">
        <v>35645</v>
      </c>
      <c r="M10312">
        <v>51650</v>
      </c>
      <c r="N10312">
        <v>69683</v>
      </c>
      <c r="O10312">
        <v>90833</v>
      </c>
      <c r="P10312">
        <v>35040</v>
      </c>
      <c r="Q10312">
        <v>16349</v>
      </c>
      <c r="R10312">
        <v>26315</v>
      </c>
      <c r="S10312">
        <v>32889</v>
      </c>
      <c r="T10312">
        <v>41358</v>
      </c>
      <c r="U10312">
        <v>71523</v>
      </c>
      <c r="V10312" t="s">
        <v>41027</v>
      </c>
      <c r="W10312" t="s">
        <v>41082</v>
      </c>
    </row>
    <row r="10313" spans="1:23" hidden="1" x14ac:dyDescent="0.2">
      <c r="A10313" s="2" t="s">
        <v>37625</v>
      </c>
      <c r="B10313" t="s">
        <v>20595</v>
      </c>
      <c r="C10313" t="s">
        <v>20596</v>
      </c>
      <c r="D10313">
        <v>29002</v>
      </c>
      <c r="E10313">
        <v>17368</v>
      </c>
      <c r="F10313">
        <v>31928</v>
      </c>
      <c r="G10313">
        <v>24821</v>
      </c>
      <c r="H10313">
        <v>55938</v>
      </c>
      <c r="I10313">
        <v>31389</v>
      </c>
      <c r="J10313">
        <v>37569</v>
      </c>
      <c r="K10313">
        <v>16316</v>
      </c>
      <c r="L10313">
        <v>42552</v>
      </c>
      <c r="M10313">
        <v>32000</v>
      </c>
      <c r="N10313">
        <v>69167</v>
      </c>
      <c r="O10313">
        <v>11750</v>
      </c>
      <c r="P10313">
        <v>21855</v>
      </c>
      <c r="Q10313">
        <v>29038</v>
      </c>
      <c r="R10313">
        <v>23095</v>
      </c>
      <c r="S10313">
        <v>15402</v>
      </c>
      <c r="T10313">
        <v>15417</v>
      </c>
      <c r="U10313">
        <v>32222</v>
      </c>
      <c r="V10313" t="s">
        <v>41027</v>
      </c>
      <c r="W10313" t="s">
        <v>41082</v>
      </c>
    </row>
    <row r="10314" spans="1:23" hidden="1" x14ac:dyDescent="0.2">
      <c r="A10314" s="2" t="s">
        <v>37626</v>
      </c>
      <c r="B10314" t="s">
        <v>20597</v>
      </c>
      <c r="C10314" t="s">
        <v>20598</v>
      </c>
      <c r="D10314">
        <v>30601</v>
      </c>
      <c r="E10314">
        <v>26354</v>
      </c>
      <c r="F10314">
        <v>30809</v>
      </c>
      <c r="G10314">
        <v>27569</v>
      </c>
      <c r="H10314">
        <v>42321</v>
      </c>
      <c r="I10314">
        <v>29167</v>
      </c>
      <c r="J10314">
        <v>36094</v>
      </c>
      <c r="K10314">
        <v>27396</v>
      </c>
      <c r="L10314">
        <v>32143</v>
      </c>
      <c r="M10314">
        <v>32386</v>
      </c>
      <c r="N10314">
        <v>48641</v>
      </c>
      <c r="O10314">
        <v>90500</v>
      </c>
      <c r="P10314">
        <v>20357</v>
      </c>
      <c r="Q10314">
        <v>6944</v>
      </c>
      <c r="R10314">
        <v>24659</v>
      </c>
      <c r="S10314">
        <v>13846</v>
      </c>
      <c r="T10314">
        <v>40446</v>
      </c>
      <c r="U10314">
        <v>15938</v>
      </c>
      <c r="V10314" t="s">
        <v>41025</v>
      </c>
      <c r="W10314" t="s">
        <v>41080</v>
      </c>
    </row>
    <row r="10315" spans="1:23" hidden="1" x14ac:dyDescent="0.2">
      <c r="A10315" s="2" t="s">
        <v>37627</v>
      </c>
      <c r="B10315" t="s">
        <v>20599</v>
      </c>
      <c r="C10315" t="s">
        <v>20600</v>
      </c>
      <c r="D10315">
        <v>26658</v>
      </c>
      <c r="E10315">
        <v>18500</v>
      </c>
      <c r="F10315">
        <v>24524</v>
      </c>
      <c r="G10315">
        <v>31694</v>
      </c>
      <c r="H10315">
        <v>30313</v>
      </c>
      <c r="I10315">
        <v>40556</v>
      </c>
      <c r="J10315">
        <v>31194</v>
      </c>
      <c r="K10315">
        <v>18750</v>
      </c>
      <c r="L10315">
        <v>31827</v>
      </c>
      <c r="M10315">
        <v>34688</v>
      </c>
      <c r="N10315">
        <v>14886</v>
      </c>
      <c r="O10315">
        <v>38438</v>
      </c>
      <c r="P10315">
        <v>24484</v>
      </c>
      <c r="Q10315">
        <v>12344</v>
      </c>
      <c r="R10315">
        <v>20950</v>
      </c>
      <c r="S10315">
        <v>27813</v>
      </c>
      <c r="T10315">
        <v>30625</v>
      </c>
      <c r="U10315">
        <v>40787</v>
      </c>
      <c r="V10315" t="s">
        <v>41058</v>
      </c>
      <c r="W10315" t="s">
        <v>41102</v>
      </c>
    </row>
    <row r="10316" spans="1:23" hidden="1" x14ac:dyDescent="0.2">
      <c r="A10316" s="2" t="s">
        <v>37628</v>
      </c>
      <c r="B10316" t="s">
        <v>20601</v>
      </c>
      <c r="C10316" t="s">
        <v>20602</v>
      </c>
      <c r="D10316">
        <v>31370</v>
      </c>
      <c r="E10316">
        <v>28144</v>
      </c>
      <c r="F10316">
        <v>25956</v>
      </c>
      <c r="G10316">
        <v>30557</v>
      </c>
      <c r="H10316">
        <v>40893</v>
      </c>
      <c r="I10316">
        <v>54219</v>
      </c>
      <c r="J10316">
        <v>35400</v>
      </c>
      <c r="K10316">
        <v>29697</v>
      </c>
      <c r="L10316">
        <v>30054</v>
      </c>
      <c r="M10316">
        <v>34901</v>
      </c>
      <c r="N10316">
        <v>44795</v>
      </c>
      <c r="O10316">
        <v>65087</v>
      </c>
      <c r="P10316">
        <v>27120</v>
      </c>
      <c r="Q10316">
        <v>14907</v>
      </c>
      <c r="R10316">
        <v>22525</v>
      </c>
      <c r="S10316">
        <v>26676</v>
      </c>
      <c r="T10316">
        <v>32031</v>
      </c>
      <c r="U10316">
        <v>53984</v>
      </c>
      <c r="V10316" t="s">
        <v>41019</v>
      </c>
      <c r="W10316" t="s">
        <v>41073</v>
      </c>
    </row>
    <row r="10317" spans="1:23" hidden="1" x14ac:dyDescent="0.2">
      <c r="A10317" s="2" t="s">
        <v>37629</v>
      </c>
      <c r="B10317" t="s">
        <v>20603</v>
      </c>
      <c r="C10317" t="s">
        <v>20604</v>
      </c>
      <c r="D10317">
        <v>40882</v>
      </c>
      <c r="E10317">
        <v>34427</v>
      </c>
      <c r="F10317">
        <v>27088</v>
      </c>
      <c r="G10317">
        <v>39400</v>
      </c>
      <c r="H10317">
        <v>67558</v>
      </c>
      <c r="I10317">
        <v>58833</v>
      </c>
      <c r="J10317">
        <v>45448</v>
      </c>
      <c r="K10317">
        <v>37924</v>
      </c>
      <c r="L10317">
        <v>40100</v>
      </c>
      <c r="M10317">
        <v>48897</v>
      </c>
      <c r="N10317">
        <v>71000</v>
      </c>
      <c r="O10317">
        <v>60972</v>
      </c>
      <c r="P10317">
        <v>30942</v>
      </c>
      <c r="Q10317">
        <v>30417</v>
      </c>
      <c r="R10317">
        <v>20685</v>
      </c>
      <c r="S10317">
        <v>30500</v>
      </c>
      <c r="T10317">
        <v>46369</v>
      </c>
      <c r="U10317">
        <v>58250</v>
      </c>
      <c r="V10317" t="s">
        <v>41015</v>
      </c>
      <c r="W10317" t="s">
        <v>41069</v>
      </c>
    </row>
    <row r="10318" spans="1:23" hidden="1" x14ac:dyDescent="0.2">
      <c r="A10318" s="2" t="s">
        <v>37630</v>
      </c>
      <c r="B10318" t="s">
        <v>20605</v>
      </c>
      <c r="C10318" t="s">
        <v>20606</v>
      </c>
      <c r="D10318">
        <v>47679</v>
      </c>
      <c r="E10318">
        <v>22708</v>
      </c>
      <c r="F10318">
        <v>31642</v>
      </c>
      <c r="G10318">
        <v>40296</v>
      </c>
      <c r="H10318">
        <v>56250</v>
      </c>
      <c r="I10318">
        <v>84375</v>
      </c>
      <c r="J10318">
        <v>53633</v>
      </c>
      <c r="K10318">
        <v>23601</v>
      </c>
      <c r="L10318">
        <v>43704</v>
      </c>
      <c r="M10318">
        <v>42917</v>
      </c>
      <c r="N10318">
        <v>85156</v>
      </c>
      <c r="O10318">
        <v>98796</v>
      </c>
      <c r="P10318">
        <v>42628</v>
      </c>
      <c r="Q10318">
        <v>16364</v>
      </c>
      <c r="R10318">
        <v>20050</v>
      </c>
      <c r="S10318">
        <v>32214</v>
      </c>
      <c r="T10318">
        <v>50660</v>
      </c>
      <c r="U10318">
        <v>65213</v>
      </c>
      <c r="V10318" t="s">
        <v>41008</v>
      </c>
      <c r="W10318" t="s">
        <v>41061</v>
      </c>
    </row>
    <row r="10319" spans="1:23" x14ac:dyDescent="0.2">
      <c r="A10319" s="2" t="s">
        <v>37631</v>
      </c>
      <c r="B10319" t="s">
        <v>20607</v>
      </c>
      <c r="C10319" t="s">
        <v>20608</v>
      </c>
      <c r="D10319">
        <v>37248</v>
      </c>
      <c r="E10319">
        <v>27350</v>
      </c>
      <c r="F10319">
        <v>31682</v>
      </c>
      <c r="G10319">
        <v>40702</v>
      </c>
      <c r="H10319">
        <v>46620</v>
      </c>
      <c r="I10319">
        <v>39583</v>
      </c>
      <c r="J10319">
        <v>40820</v>
      </c>
      <c r="K10319">
        <v>29767</v>
      </c>
      <c r="L10319">
        <v>39478</v>
      </c>
      <c r="M10319">
        <v>49882</v>
      </c>
      <c r="N10319">
        <v>46268</v>
      </c>
      <c r="O10319">
        <v>37197</v>
      </c>
      <c r="P10319">
        <v>30423</v>
      </c>
      <c r="Q10319">
        <v>18860</v>
      </c>
      <c r="R10319">
        <v>23964</v>
      </c>
      <c r="S10319">
        <v>37893</v>
      </c>
      <c r="T10319">
        <v>51087</v>
      </c>
      <c r="U10319">
        <v>58929</v>
      </c>
      <c r="V10319" t="s">
        <v>41022</v>
      </c>
      <c r="W10319" t="s">
        <v>41076</v>
      </c>
    </row>
    <row r="10320" spans="1:23" hidden="1" x14ac:dyDescent="0.2">
      <c r="A10320" s="2" t="s">
        <v>37632</v>
      </c>
      <c r="B10320" t="s">
        <v>20609</v>
      </c>
      <c r="C10320" t="s">
        <v>20610</v>
      </c>
      <c r="D10320">
        <v>35605</v>
      </c>
      <c r="E10320">
        <v>20935</v>
      </c>
      <c r="F10320">
        <v>29482</v>
      </c>
      <c r="G10320">
        <v>36304</v>
      </c>
      <c r="H10320">
        <v>53757</v>
      </c>
      <c r="I10320">
        <v>72190</v>
      </c>
      <c r="J10320">
        <v>41295</v>
      </c>
      <c r="K10320">
        <v>24756</v>
      </c>
      <c r="L10320">
        <v>32451</v>
      </c>
      <c r="M10320">
        <v>43652</v>
      </c>
      <c r="N10320">
        <v>61889</v>
      </c>
      <c r="O10320">
        <v>77727</v>
      </c>
      <c r="P10320">
        <v>30563</v>
      </c>
      <c r="Q10320">
        <v>16807</v>
      </c>
      <c r="R10320">
        <v>25716</v>
      </c>
      <c r="S10320">
        <v>30654</v>
      </c>
      <c r="T10320">
        <v>45145</v>
      </c>
      <c r="U10320">
        <v>65646</v>
      </c>
      <c r="V10320" t="s">
        <v>41053</v>
      </c>
      <c r="W10320" t="s">
        <v>41067</v>
      </c>
    </row>
    <row r="10321" spans="1:23" hidden="1" x14ac:dyDescent="0.2">
      <c r="A10321" s="2" t="s">
        <v>37633</v>
      </c>
      <c r="B10321" t="s">
        <v>20611</v>
      </c>
      <c r="C10321" t="s">
        <v>20612</v>
      </c>
      <c r="D10321">
        <v>34730</v>
      </c>
      <c r="E10321">
        <v>16250</v>
      </c>
      <c r="F10321">
        <v>33516</v>
      </c>
      <c r="G10321">
        <v>34167</v>
      </c>
      <c r="H10321">
        <v>50521</v>
      </c>
      <c r="I10321">
        <v>34250</v>
      </c>
      <c r="J10321">
        <v>40846</v>
      </c>
      <c r="K10321">
        <v>39018</v>
      </c>
      <c r="L10321">
        <v>36042</v>
      </c>
      <c r="M10321">
        <v>43783</v>
      </c>
      <c r="N10321">
        <v>76484</v>
      </c>
      <c r="O10321">
        <v>41125</v>
      </c>
      <c r="P10321">
        <v>26811</v>
      </c>
      <c r="Q10321">
        <v>8864</v>
      </c>
      <c r="R10321">
        <v>24844</v>
      </c>
      <c r="S10321">
        <v>27070</v>
      </c>
      <c r="T10321">
        <v>37000</v>
      </c>
      <c r="U10321">
        <v>33125</v>
      </c>
      <c r="V10321" t="s">
        <v>41018</v>
      </c>
      <c r="W10321" t="s">
        <v>41072</v>
      </c>
    </row>
    <row r="10322" spans="1:23" x14ac:dyDescent="0.2">
      <c r="A10322" s="2" t="s">
        <v>37634</v>
      </c>
      <c r="B10322" t="s">
        <v>20613</v>
      </c>
      <c r="C10322" t="s">
        <v>20614</v>
      </c>
      <c r="D10322">
        <v>51875</v>
      </c>
      <c r="E10322">
        <v>0</v>
      </c>
      <c r="F10322">
        <v>24750</v>
      </c>
      <c r="G10322">
        <v>39688</v>
      </c>
      <c r="H10322">
        <v>66856</v>
      </c>
      <c r="I10322">
        <v>70368</v>
      </c>
      <c r="J10322">
        <v>63125</v>
      </c>
      <c r="K10322">
        <v>0</v>
      </c>
      <c r="L10322">
        <v>45417</v>
      </c>
      <c r="M10322">
        <v>47167</v>
      </c>
      <c r="N10322">
        <v>95972</v>
      </c>
      <c r="O10322">
        <v>101458</v>
      </c>
      <c r="P10322">
        <v>41094</v>
      </c>
      <c r="Q10322">
        <v>0</v>
      </c>
      <c r="R10322">
        <v>16583</v>
      </c>
      <c r="S10322">
        <v>34375</v>
      </c>
      <c r="T10322">
        <v>52917</v>
      </c>
      <c r="U10322">
        <v>68000</v>
      </c>
      <c r="V10322" t="s">
        <v>41022</v>
      </c>
      <c r="W10322" t="s">
        <v>41076</v>
      </c>
    </row>
    <row r="10323" spans="1:23" hidden="1" x14ac:dyDescent="0.2">
      <c r="A10323" s="2" t="s">
        <v>37635</v>
      </c>
      <c r="B10323" t="s">
        <v>20615</v>
      </c>
      <c r="C10323" t="s">
        <v>20616</v>
      </c>
      <c r="D10323">
        <v>36225</v>
      </c>
      <c r="E10323">
        <v>14716</v>
      </c>
      <c r="F10323">
        <v>28250</v>
      </c>
      <c r="G10323">
        <v>41147</v>
      </c>
      <c r="H10323">
        <v>52672</v>
      </c>
      <c r="I10323">
        <v>70156</v>
      </c>
      <c r="J10323">
        <v>40557</v>
      </c>
      <c r="K10323">
        <v>28958</v>
      </c>
      <c r="L10323">
        <v>34034</v>
      </c>
      <c r="M10323">
        <v>41553</v>
      </c>
      <c r="N10323">
        <v>59917</v>
      </c>
      <c r="O10323">
        <v>55278</v>
      </c>
      <c r="P10323">
        <v>29910</v>
      </c>
      <c r="Q10323">
        <v>12628</v>
      </c>
      <c r="R10323">
        <v>26685</v>
      </c>
      <c r="S10323">
        <v>40523</v>
      </c>
      <c r="T10323">
        <v>30694</v>
      </c>
      <c r="U10323">
        <v>70862</v>
      </c>
      <c r="V10323" t="s">
        <v>41008</v>
      </c>
      <c r="W10323" t="s">
        <v>41061</v>
      </c>
    </row>
    <row r="10324" spans="1:23" hidden="1" x14ac:dyDescent="0.2">
      <c r="A10324" s="2" t="s">
        <v>37636</v>
      </c>
      <c r="B10324" t="s">
        <v>20617</v>
      </c>
      <c r="C10324" t="s">
        <v>20618</v>
      </c>
      <c r="D10324">
        <v>27526</v>
      </c>
      <c r="E10324">
        <v>26932</v>
      </c>
      <c r="F10324">
        <v>22616</v>
      </c>
      <c r="G10324">
        <v>28828</v>
      </c>
      <c r="H10324">
        <v>32630</v>
      </c>
      <c r="I10324">
        <v>43942</v>
      </c>
      <c r="J10324">
        <v>31651</v>
      </c>
      <c r="K10324">
        <v>28558</v>
      </c>
      <c r="L10324">
        <v>27031</v>
      </c>
      <c r="M10324">
        <v>38772</v>
      </c>
      <c r="N10324">
        <v>30694</v>
      </c>
      <c r="O10324">
        <v>44519</v>
      </c>
      <c r="P10324">
        <v>21917</v>
      </c>
      <c r="Q10324">
        <v>0</v>
      </c>
      <c r="R10324">
        <v>15069</v>
      </c>
      <c r="S10324">
        <v>21850</v>
      </c>
      <c r="T10324">
        <v>34323</v>
      </c>
      <c r="U10324">
        <v>39643</v>
      </c>
      <c r="V10324" t="s">
        <v>41018</v>
      </c>
      <c r="W10324" t="s">
        <v>41072</v>
      </c>
    </row>
    <row r="10325" spans="1:23" hidden="1" x14ac:dyDescent="0.2">
      <c r="A10325" s="2" t="s">
        <v>37637</v>
      </c>
      <c r="B10325" t="s">
        <v>20619</v>
      </c>
      <c r="C10325" t="s">
        <v>20620</v>
      </c>
      <c r="D10325">
        <v>39454</v>
      </c>
      <c r="E10325">
        <v>28750</v>
      </c>
      <c r="F10325">
        <v>23125</v>
      </c>
      <c r="G10325">
        <v>35000</v>
      </c>
      <c r="H10325">
        <v>53491</v>
      </c>
      <c r="I10325">
        <v>68309</v>
      </c>
      <c r="J10325">
        <v>48171</v>
      </c>
      <c r="K10325">
        <v>32500</v>
      </c>
      <c r="L10325">
        <v>26042</v>
      </c>
      <c r="M10325">
        <v>43173</v>
      </c>
      <c r="N10325">
        <v>65034</v>
      </c>
      <c r="O10325">
        <v>76535</v>
      </c>
      <c r="P10325">
        <v>34330</v>
      </c>
      <c r="Q10325">
        <v>20714</v>
      </c>
      <c r="R10325">
        <v>19701</v>
      </c>
      <c r="S10325">
        <v>26961</v>
      </c>
      <c r="T10325">
        <v>44261</v>
      </c>
      <c r="U10325">
        <v>61503</v>
      </c>
      <c r="V10325" t="s">
        <v>41033</v>
      </c>
      <c r="W10325" t="s">
        <v>41088</v>
      </c>
    </row>
    <row r="10326" spans="1:23" hidden="1" x14ac:dyDescent="0.2">
      <c r="A10326" s="2" t="s">
        <v>37638</v>
      </c>
      <c r="B10326" t="s">
        <v>20621</v>
      </c>
      <c r="C10326" t="s">
        <v>20622</v>
      </c>
      <c r="D10326">
        <v>41205</v>
      </c>
      <c r="E10326">
        <v>28750</v>
      </c>
      <c r="F10326">
        <v>33688</v>
      </c>
      <c r="G10326">
        <v>38889</v>
      </c>
      <c r="H10326">
        <v>52500</v>
      </c>
      <c r="I10326">
        <v>61458</v>
      </c>
      <c r="J10326">
        <v>50868</v>
      </c>
      <c r="K10326">
        <v>65341</v>
      </c>
      <c r="L10326">
        <v>41696</v>
      </c>
      <c r="M10326">
        <v>50455</v>
      </c>
      <c r="N10326">
        <v>51974</v>
      </c>
      <c r="O10326">
        <v>73229</v>
      </c>
      <c r="P10326">
        <v>28375</v>
      </c>
      <c r="Q10326">
        <v>23750</v>
      </c>
      <c r="R10326">
        <v>26667</v>
      </c>
      <c r="S10326">
        <v>22500</v>
      </c>
      <c r="T10326">
        <v>58750</v>
      </c>
      <c r="U10326">
        <v>54375</v>
      </c>
      <c r="V10326" t="s">
        <v>41008</v>
      </c>
      <c r="W10326" t="s">
        <v>41061</v>
      </c>
    </row>
    <row r="10327" spans="1:23" hidden="1" x14ac:dyDescent="0.2">
      <c r="A10327" s="2" t="s">
        <v>37639</v>
      </c>
      <c r="B10327" t="s">
        <v>20623</v>
      </c>
      <c r="C10327" t="s">
        <v>20624</v>
      </c>
      <c r="D10327">
        <v>26567</v>
      </c>
      <c r="E10327">
        <v>15763</v>
      </c>
      <c r="F10327">
        <v>25840</v>
      </c>
      <c r="G10327">
        <v>26172</v>
      </c>
      <c r="H10327">
        <v>36343</v>
      </c>
      <c r="I10327">
        <v>53803</v>
      </c>
      <c r="J10327">
        <v>27875</v>
      </c>
      <c r="K10327">
        <v>16336</v>
      </c>
      <c r="L10327">
        <v>26097</v>
      </c>
      <c r="M10327">
        <v>28601</v>
      </c>
      <c r="N10327">
        <v>43993</v>
      </c>
      <c r="O10327">
        <v>53958</v>
      </c>
      <c r="P10327">
        <v>25954</v>
      </c>
      <c r="Q10327">
        <v>14583</v>
      </c>
      <c r="R10327">
        <v>25711</v>
      </c>
      <c r="S10327">
        <v>25371</v>
      </c>
      <c r="T10327">
        <v>34343</v>
      </c>
      <c r="U10327">
        <v>51875</v>
      </c>
      <c r="V10327" t="s">
        <v>41028</v>
      </c>
      <c r="W10327" t="s">
        <v>41083</v>
      </c>
    </row>
    <row r="10328" spans="1:23" hidden="1" x14ac:dyDescent="0.2">
      <c r="A10328" s="2" t="s">
        <v>37640</v>
      </c>
      <c r="B10328" t="s">
        <v>20625</v>
      </c>
      <c r="C10328" t="s">
        <v>20626</v>
      </c>
      <c r="D10328">
        <v>28165</v>
      </c>
      <c r="E10328">
        <v>23865</v>
      </c>
      <c r="F10328">
        <v>28424</v>
      </c>
      <c r="G10328">
        <v>25571</v>
      </c>
      <c r="H10328">
        <v>44331</v>
      </c>
      <c r="I10328">
        <v>42772</v>
      </c>
      <c r="J10328">
        <v>36325</v>
      </c>
      <c r="K10328">
        <v>30061</v>
      </c>
      <c r="L10328">
        <v>36432</v>
      </c>
      <c r="M10328">
        <v>35559</v>
      </c>
      <c r="N10328">
        <v>45000</v>
      </c>
      <c r="O10328">
        <v>39792</v>
      </c>
      <c r="P10328">
        <v>23438</v>
      </c>
      <c r="Q10328">
        <v>17321</v>
      </c>
      <c r="R10328">
        <v>23727</v>
      </c>
      <c r="S10328">
        <v>24386</v>
      </c>
      <c r="T10328">
        <v>38417</v>
      </c>
      <c r="U10328">
        <v>42989</v>
      </c>
      <c r="V10328" t="s">
        <v>41058</v>
      </c>
      <c r="W10328" t="s">
        <v>41102</v>
      </c>
    </row>
    <row r="10329" spans="1:23" hidden="1" x14ac:dyDescent="0.2">
      <c r="A10329" s="2" t="s">
        <v>37641</v>
      </c>
      <c r="B10329" t="s">
        <v>20627</v>
      </c>
      <c r="C10329" t="s">
        <v>20628</v>
      </c>
      <c r="D10329">
        <v>52740</v>
      </c>
      <c r="E10329">
        <v>40000</v>
      </c>
      <c r="F10329">
        <v>31691</v>
      </c>
      <c r="G10329">
        <v>52197</v>
      </c>
      <c r="H10329">
        <v>73431</v>
      </c>
      <c r="I10329">
        <v>87097</v>
      </c>
      <c r="J10329">
        <v>80402</v>
      </c>
      <c r="K10329">
        <v>47614</v>
      </c>
      <c r="L10329">
        <v>32038</v>
      </c>
      <c r="M10329">
        <v>81117</v>
      </c>
      <c r="N10329">
        <v>100438</v>
      </c>
      <c r="O10329">
        <v>109551</v>
      </c>
      <c r="P10329">
        <v>38842</v>
      </c>
      <c r="Q10329">
        <v>17210</v>
      </c>
      <c r="R10329">
        <v>30899</v>
      </c>
      <c r="S10329">
        <v>36061</v>
      </c>
      <c r="T10329">
        <v>50587</v>
      </c>
      <c r="U10329">
        <v>46607</v>
      </c>
      <c r="V10329" t="s">
        <v>41015</v>
      </c>
      <c r="W10329" t="s">
        <v>41069</v>
      </c>
    </row>
    <row r="10330" spans="1:23" hidden="1" x14ac:dyDescent="0.2">
      <c r="A10330" s="2" t="s">
        <v>37642</v>
      </c>
      <c r="B10330" t="s">
        <v>20629</v>
      </c>
      <c r="C10330" t="s">
        <v>20630</v>
      </c>
      <c r="D10330">
        <v>38117</v>
      </c>
      <c r="E10330">
        <v>9188</v>
      </c>
      <c r="F10330">
        <v>25546</v>
      </c>
      <c r="G10330">
        <v>35205</v>
      </c>
      <c r="H10330">
        <v>44855</v>
      </c>
      <c r="I10330">
        <v>70427</v>
      </c>
      <c r="J10330">
        <v>41308</v>
      </c>
      <c r="K10330">
        <v>12417</v>
      </c>
      <c r="L10330">
        <v>26474</v>
      </c>
      <c r="M10330">
        <v>39333</v>
      </c>
      <c r="N10330">
        <v>56964</v>
      </c>
      <c r="O10330">
        <v>88194</v>
      </c>
      <c r="P10330">
        <v>35053</v>
      </c>
      <c r="Q10330">
        <v>5875</v>
      </c>
      <c r="R10330">
        <v>22917</v>
      </c>
      <c r="S10330">
        <v>32135</v>
      </c>
      <c r="T10330">
        <v>40848</v>
      </c>
      <c r="U10330">
        <v>62344</v>
      </c>
      <c r="V10330" t="s">
        <v>41019</v>
      </c>
      <c r="W10330" t="s">
        <v>41073</v>
      </c>
    </row>
    <row r="10331" spans="1:23" hidden="1" x14ac:dyDescent="0.2">
      <c r="A10331" s="2" t="s">
        <v>37643</v>
      </c>
      <c r="B10331" t="s">
        <v>20631</v>
      </c>
      <c r="C10331" t="s">
        <v>20632</v>
      </c>
      <c r="D10331">
        <v>28295</v>
      </c>
      <c r="E10331">
        <v>16786</v>
      </c>
      <c r="F10331">
        <v>29737</v>
      </c>
      <c r="G10331">
        <v>25990</v>
      </c>
      <c r="H10331">
        <v>44375</v>
      </c>
      <c r="I10331">
        <v>44904</v>
      </c>
      <c r="J10331">
        <v>32417</v>
      </c>
      <c r="K10331">
        <v>21827</v>
      </c>
      <c r="L10331">
        <v>31136</v>
      </c>
      <c r="M10331">
        <v>28333</v>
      </c>
      <c r="N10331">
        <v>65781</v>
      </c>
      <c r="O10331">
        <v>44432</v>
      </c>
      <c r="P10331">
        <v>23173</v>
      </c>
      <c r="Q10331">
        <v>15179</v>
      </c>
      <c r="R10331">
        <v>26154</v>
      </c>
      <c r="S10331">
        <v>23365</v>
      </c>
      <c r="T10331">
        <v>38438</v>
      </c>
      <c r="U10331">
        <v>51250</v>
      </c>
      <c r="V10331" t="s">
        <v>41013</v>
      </c>
      <c r="W10331" t="s">
        <v>41066</v>
      </c>
    </row>
    <row r="10332" spans="1:23" hidden="1" x14ac:dyDescent="0.2">
      <c r="A10332" s="2" t="s">
        <v>37644</v>
      </c>
      <c r="B10332" t="s">
        <v>20633</v>
      </c>
      <c r="C10332" t="s">
        <v>20634</v>
      </c>
      <c r="D10332">
        <v>25434</v>
      </c>
      <c r="E10332">
        <v>22269</v>
      </c>
      <c r="F10332">
        <v>24071</v>
      </c>
      <c r="G10332">
        <v>21373</v>
      </c>
      <c r="H10332">
        <v>34897</v>
      </c>
      <c r="I10332">
        <v>50000</v>
      </c>
      <c r="J10332">
        <v>31667</v>
      </c>
      <c r="K10332">
        <v>26667</v>
      </c>
      <c r="L10332">
        <v>30858</v>
      </c>
      <c r="M10332">
        <v>44167</v>
      </c>
      <c r="N10332">
        <v>34095</v>
      </c>
      <c r="O10332">
        <v>49615</v>
      </c>
      <c r="P10332">
        <v>20268</v>
      </c>
      <c r="Q10332">
        <v>10964</v>
      </c>
      <c r="R10332">
        <v>18719</v>
      </c>
      <c r="S10332">
        <v>17580</v>
      </c>
      <c r="T10332">
        <v>37344</v>
      </c>
      <c r="U10332">
        <v>50227</v>
      </c>
      <c r="V10332" t="s">
        <v>41047</v>
      </c>
      <c r="W10332" t="s">
        <v>41107</v>
      </c>
    </row>
    <row r="10333" spans="1:23" hidden="1" x14ac:dyDescent="0.2">
      <c r="A10333" s="2" t="s">
        <v>37645</v>
      </c>
      <c r="B10333" t="s">
        <v>20635</v>
      </c>
      <c r="C10333" t="s">
        <v>20636</v>
      </c>
      <c r="D10333">
        <v>28727</v>
      </c>
      <c r="E10333">
        <v>18385</v>
      </c>
      <c r="F10333">
        <v>24529</v>
      </c>
      <c r="G10333">
        <v>30778</v>
      </c>
      <c r="H10333">
        <v>44726</v>
      </c>
      <c r="I10333">
        <v>53059</v>
      </c>
      <c r="J10333">
        <v>34684</v>
      </c>
      <c r="K10333">
        <v>24938</v>
      </c>
      <c r="L10333">
        <v>30688</v>
      </c>
      <c r="M10333">
        <v>39786</v>
      </c>
      <c r="N10333">
        <v>62039</v>
      </c>
      <c r="O10333">
        <v>78000</v>
      </c>
      <c r="P10333">
        <v>23174</v>
      </c>
      <c r="Q10333">
        <v>11924</v>
      </c>
      <c r="R10333">
        <v>20597</v>
      </c>
      <c r="S10333">
        <v>23201</v>
      </c>
      <c r="T10333">
        <v>36731</v>
      </c>
      <c r="U10333">
        <v>48056</v>
      </c>
      <c r="V10333" t="s">
        <v>41039</v>
      </c>
      <c r="W10333" t="s">
        <v>41096</v>
      </c>
    </row>
    <row r="10334" spans="1:23" hidden="1" x14ac:dyDescent="0.2">
      <c r="A10334" s="2" t="s">
        <v>37646</v>
      </c>
      <c r="B10334" t="s">
        <v>20637</v>
      </c>
      <c r="C10334" t="s">
        <v>20638</v>
      </c>
      <c r="D10334">
        <v>29934</v>
      </c>
      <c r="E10334">
        <v>16966</v>
      </c>
      <c r="F10334">
        <v>25343</v>
      </c>
      <c r="G10334">
        <v>30877</v>
      </c>
      <c r="H10334">
        <v>38454</v>
      </c>
      <c r="I10334">
        <v>54107</v>
      </c>
      <c r="J10334">
        <v>33006</v>
      </c>
      <c r="K10334">
        <v>18397</v>
      </c>
      <c r="L10334">
        <v>28497</v>
      </c>
      <c r="M10334">
        <v>34911</v>
      </c>
      <c r="N10334">
        <v>45000</v>
      </c>
      <c r="O10334">
        <v>80200</v>
      </c>
      <c r="P10334">
        <v>26323</v>
      </c>
      <c r="Q10334">
        <v>15623</v>
      </c>
      <c r="R10334">
        <v>20957</v>
      </c>
      <c r="S10334">
        <v>27821</v>
      </c>
      <c r="T10334">
        <v>33872</v>
      </c>
      <c r="U10334">
        <v>45093</v>
      </c>
      <c r="V10334" t="s">
        <v>41024</v>
      </c>
      <c r="W10334" t="s">
        <v>41079</v>
      </c>
    </row>
    <row r="10335" spans="1:23" hidden="1" x14ac:dyDescent="0.2">
      <c r="A10335" s="2" t="s">
        <v>37647</v>
      </c>
      <c r="B10335" t="s">
        <v>20639</v>
      </c>
      <c r="C10335" t="s">
        <v>20640</v>
      </c>
      <c r="D10335">
        <v>29038</v>
      </c>
      <c r="E10335">
        <v>26145</v>
      </c>
      <c r="F10335">
        <v>25410</v>
      </c>
      <c r="G10335">
        <v>35661</v>
      </c>
      <c r="H10335">
        <v>47534</v>
      </c>
      <c r="I10335">
        <v>54896</v>
      </c>
      <c r="J10335">
        <v>29301</v>
      </c>
      <c r="K10335">
        <v>26479</v>
      </c>
      <c r="L10335">
        <v>24659</v>
      </c>
      <c r="M10335">
        <v>35930</v>
      </c>
      <c r="N10335">
        <v>64620</v>
      </c>
      <c r="O10335">
        <v>0</v>
      </c>
      <c r="P10335">
        <v>28854</v>
      </c>
      <c r="Q10335">
        <v>25074</v>
      </c>
      <c r="R10335">
        <v>26797</v>
      </c>
      <c r="S10335">
        <v>35122</v>
      </c>
      <c r="T10335">
        <v>43750</v>
      </c>
      <c r="U10335">
        <v>53958</v>
      </c>
      <c r="V10335" t="s">
        <v>41056</v>
      </c>
      <c r="W10335" t="s">
        <v>41093</v>
      </c>
    </row>
    <row r="10336" spans="1:23" hidden="1" x14ac:dyDescent="0.2">
      <c r="A10336" s="2" t="s">
        <v>37648</v>
      </c>
      <c r="B10336" t="s">
        <v>20641</v>
      </c>
      <c r="C10336" t="s">
        <v>20642</v>
      </c>
      <c r="D10336">
        <v>40610</v>
      </c>
      <c r="E10336">
        <v>27672</v>
      </c>
      <c r="F10336">
        <v>31880</v>
      </c>
      <c r="G10336">
        <v>35767</v>
      </c>
      <c r="H10336">
        <v>45414</v>
      </c>
      <c r="I10336">
        <v>67939</v>
      </c>
      <c r="J10336">
        <v>46779</v>
      </c>
      <c r="K10336">
        <v>32037</v>
      </c>
      <c r="L10336">
        <v>40374</v>
      </c>
      <c r="M10336">
        <v>42255</v>
      </c>
      <c r="N10336">
        <v>57891</v>
      </c>
      <c r="O10336">
        <v>86833</v>
      </c>
      <c r="P10336">
        <v>33429</v>
      </c>
      <c r="Q10336">
        <v>20556</v>
      </c>
      <c r="R10336">
        <v>25050</v>
      </c>
      <c r="S10336">
        <v>32179</v>
      </c>
      <c r="T10336">
        <v>40547</v>
      </c>
      <c r="U10336">
        <v>51450</v>
      </c>
      <c r="V10336" t="s">
        <v>41024</v>
      </c>
      <c r="W10336" t="s">
        <v>41079</v>
      </c>
    </row>
    <row r="10337" spans="1:23" hidden="1" x14ac:dyDescent="0.2">
      <c r="A10337" s="2" t="s">
        <v>37649</v>
      </c>
      <c r="B10337" t="s">
        <v>20643</v>
      </c>
      <c r="C10337" t="s">
        <v>20644</v>
      </c>
      <c r="D10337">
        <v>32345</v>
      </c>
      <c r="E10337">
        <v>28864</v>
      </c>
      <c r="F10337">
        <v>31155</v>
      </c>
      <c r="G10337">
        <v>29978</v>
      </c>
      <c r="H10337">
        <v>37261</v>
      </c>
      <c r="I10337">
        <v>44315</v>
      </c>
      <c r="J10337">
        <v>38135</v>
      </c>
      <c r="K10337">
        <v>37273</v>
      </c>
      <c r="L10337">
        <v>33737</v>
      </c>
      <c r="M10337">
        <v>39637</v>
      </c>
      <c r="N10337">
        <v>50613</v>
      </c>
      <c r="O10337">
        <v>60486</v>
      </c>
      <c r="P10337">
        <v>26627</v>
      </c>
      <c r="Q10337">
        <v>12287</v>
      </c>
      <c r="R10337">
        <v>23054</v>
      </c>
      <c r="S10337">
        <v>25272</v>
      </c>
      <c r="T10337">
        <v>35991</v>
      </c>
      <c r="U10337">
        <v>37318</v>
      </c>
      <c r="V10337" t="s">
        <v>41038</v>
      </c>
      <c r="W10337" t="s">
        <v>41095</v>
      </c>
    </row>
    <row r="10338" spans="1:23" hidden="1" x14ac:dyDescent="0.2">
      <c r="A10338" s="2" t="s">
        <v>37650</v>
      </c>
      <c r="B10338" t="s">
        <v>20645</v>
      </c>
      <c r="C10338" t="s">
        <v>20646</v>
      </c>
      <c r="D10338">
        <v>37955</v>
      </c>
      <c r="E10338">
        <v>21750</v>
      </c>
      <c r="F10338">
        <v>34440</v>
      </c>
      <c r="G10338">
        <v>32813</v>
      </c>
      <c r="H10338">
        <v>39228</v>
      </c>
      <c r="I10338">
        <v>54531</v>
      </c>
      <c r="J10338">
        <v>49767</v>
      </c>
      <c r="K10338">
        <v>0</v>
      </c>
      <c r="L10338">
        <v>48566</v>
      </c>
      <c r="M10338">
        <v>45870</v>
      </c>
      <c r="N10338">
        <v>72031</v>
      </c>
      <c r="O10338">
        <v>92981</v>
      </c>
      <c r="P10338">
        <v>23889</v>
      </c>
      <c r="Q10338">
        <v>21125</v>
      </c>
      <c r="R10338">
        <v>19643</v>
      </c>
      <c r="S10338">
        <v>20417</v>
      </c>
      <c r="T10338">
        <v>25200</v>
      </c>
      <c r="U10338">
        <v>53625</v>
      </c>
      <c r="V10338" t="s">
        <v>41008</v>
      </c>
      <c r="W10338" t="s">
        <v>41061</v>
      </c>
    </row>
    <row r="10339" spans="1:23" hidden="1" x14ac:dyDescent="0.2">
      <c r="A10339" s="2" t="s">
        <v>37651</v>
      </c>
      <c r="B10339" t="s">
        <v>20647</v>
      </c>
      <c r="C10339" t="s">
        <v>20648</v>
      </c>
      <c r="D10339">
        <v>36485</v>
      </c>
      <c r="E10339">
        <v>25688</v>
      </c>
      <c r="F10339">
        <v>25904</v>
      </c>
      <c r="G10339">
        <v>33017</v>
      </c>
      <c r="H10339">
        <v>45155</v>
      </c>
      <c r="I10339">
        <v>51317</v>
      </c>
      <c r="J10339">
        <v>39276</v>
      </c>
      <c r="K10339">
        <v>26760</v>
      </c>
      <c r="L10339">
        <v>35675</v>
      </c>
      <c r="M10339">
        <v>37357</v>
      </c>
      <c r="N10339">
        <v>47214</v>
      </c>
      <c r="O10339">
        <v>56743</v>
      </c>
      <c r="P10339">
        <v>32129</v>
      </c>
      <c r="Q10339">
        <v>23839</v>
      </c>
      <c r="R10339">
        <v>18353</v>
      </c>
      <c r="S10339">
        <v>31028</v>
      </c>
      <c r="T10339">
        <v>42062</v>
      </c>
      <c r="U10339">
        <v>48423</v>
      </c>
      <c r="V10339" t="s">
        <v>41054</v>
      </c>
      <c r="W10339" t="s">
        <v>41077</v>
      </c>
    </row>
    <row r="10340" spans="1:23" hidden="1" x14ac:dyDescent="0.2">
      <c r="A10340" s="2" t="s">
        <v>37652</v>
      </c>
      <c r="B10340" t="s">
        <v>20649</v>
      </c>
      <c r="C10340" t="s">
        <v>20650</v>
      </c>
      <c r="D10340">
        <v>40246</v>
      </c>
      <c r="E10340">
        <v>19220</v>
      </c>
      <c r="F10340">
        <v>29726</v>
      </c>
      <c r="G10340">
        <v>35570</v>
      </c>
      <c r="H10340">
        <v>53041</v>
      </c>
      <c r="I10340">
        <v>67033</v>
      </c>
      <c r="J10340">
        <v>45000</v>
      </c>
      <c r="K10340">
        <v>19272</v>
      </c>
      <c r="L10340">
        <v>31008</v>
      </c>
      <c r="M10340">
        <v>40738</v>
      </c>
      <c r="N10340">
        <v>65310</v>
      </c>
      <c r="O10340">
        <v>76798</v>
      </c>
      <c r="P10340">
        <v>35974</v>
      </c>
      <c r="Q10340">
        <v>19120</v>
      </c>
      <c r="R10340">
        <v>26872</v>
      </c>
      <c r="S10340">
        <v>30803</v>
      </c>
      <c r="T10340">
        <v>42397</v>
      </c>
      <c r="U10340">
        <v>60596</v>
      </c>
      <c r="V10340" t="s">
        <v>41010</v>
      </c>
      <c r="W10340" t="s">
        <v>41063</v>
      </c>
    </row>
    <row r="10341" spans="1:23" hidden="1" x14ac:dyDescent="0.2">
      <c r="A10341" s="2" t="s">
        <v>37653</v>
      </c>
      <c r="B10341" t="s">
        <v>20651</v>
      </c>
      <c r="C10341" t="s">
        <v>20652</v>
      </c>
      <c r="D10341">
        <v>25938</v>
      </c>
      <c r="E10341">
        <v>56875</v>
      </c>
      <c r="F10341">
        <v>21250</v>
      </c>
      <c r="G10341">
        <v>24412</v>
      </c>
      <c r="H10341">
        <v>46667</v>
      </c>
      <c r="I10341">
        <v>60714</v>
      </c>
      <c r="J10341">
        <v>36850</v>
      </c>
      <c r="K10341">
        <v>56875</v>
      </c>
      <c r="L10341">
        <v>25000</v>
      </c>
      <c r="M10341">
        <v>36597</v>
      </c>
      <c r="N10341">
        <v>81250</v>
      </c>
      <c r="O10341">
        <v>61964</v>
      </c>
      <c r="P10341">
        <v>21471</v>
      </c>
      <c r="Q10341">
        <v>0</v>
      </c>
      <c r="R10341">
        <v>17115</v>
      </c>
      <c r="S10341">
        <v>20417</v>
      </c>
      <c r="T10341">
        <v>45833</v>
      </c>
      <c r="U10341">
        <v>34063</v>
      </c>
      <c r="V10341" t="s">
        <v>41026</v>
      </c>
      <c r="W10341" t="s">
        <v>41081</v>
      </c>
    </row>
    <row r="10342" spans="1:23" x14ac:dyDescent="0.2">
      <c r="A10342" s="2" t="s">
        <v>37654</v>
      </c>
      <c r="B10342" t="s">
        <v>20653</v>
      </c>
      <c r="C10342" t="s">
        <v>20654</v>
      </c>
      <c r="D10342">
        <v>79984</v>
      </c>
      <c r="E10342">
        <v>25521</v>
      </c>
      <c r="F10342">
        <v>39466</v>
      </c>
      <c r="G10342">
        <v>51557</v>
      </c>
      <c r="H10342">
        <v>97300</v>
      </c>
      <c r="I10342">
        <v>100487</v>
      </c>
      <c r="J10342">
        <v>98307</v>
      </c>
      <c r="K10342">
        <v>81000</v>
      </c>
      <c r="L10342">
        <v>41019</v>
      </c>
      <c r="M10342">
        <v>45583</v>
      </c>
      <c r="N10342">
        <v>110655</v>
      </c>
      <c r="O10342">
        <v>120075</v>
      </c>
      <c r="P10342">
        <v>66875</v>
      </c>
      <c r="Q10342">
        <v>21848</v>
      </c>
      <c r="R10342">
        <v>38513</v>
      </c>
      <c r="S10342">
        <v>58854</v>
      </c>
      <c r="T10342">
        <v>77917</v>
      </c>
      <c r="U10342">
        <v>87257</v>
      </c>
      <c r="V10342" t="s">
        <v>41022</v>
      </c>
      <c r="W10342" t="s">
        <v>41076</v>
      </c>
    </row>
    <row r="10343" spans="1:23" hidden="1" x14ac:dyDescent="0.2">
      <c r="A10343" s="2" t="s">
        <v>37655</v>
      </c>
      <c r="B10343" t="s">
        <v>20655</v>
      </c>
      <c r="C10343" t="s">
        <v>20656</v>
      </c>
      <c r="D10343">
        <v>38359</v>
      </c>
      <c r="E10343">
        <v>25938</v>
      </c>
      <c r="F10343">
        <v>29583</v>
      </c>
      <c r="G10343">
        <v>33750</v>
      </c>
      <c r="H10343">
        <v>53523</v>
      </c>
      <c r="I10343">
        <v>66250</v>
      </c>
      <c r="J10343">
        <v>43824</v>
      </c>
      <c r="K10343">
        <v>42500</v>
      </c>
      <c r="L10343">
        <v>32250</v>
      </c>
      <c r="M10343">
        <v>41842</v>
      </c>
      <c r="N10343">
        <v>75313</v>
      </c>
      <c r="O10343">
        <v>85089</v>
      </c>
      <c r="P10343">
        <v>32056</v>
      </c>
      <c r="Q10343">
        <v>22083</v>
      </c>
      <c r="R10343">
        <v>26250</v>
      </c>
      <c r="S10343">
        <v>29231</v>
      </c>
      <c r="T10343">
        <v>48000</v>
      </c>
      <c r="U10343">
        <v>56538</v>
      </c>
      <c r="V10343" t="s">
        <v>41008</v>
      </c>
      <c r="W10343" t="s">
        <v>41061</v>
      </c>
    </row>
    <row r="10344" spans="1:23" hidden="1" x14ac:dyDescent="0.2">
      <c r="A10344" s="2" t="s">
        <v>37656</v>
      </c>
      <c r="B10344" t="s">
        <v>20657</v>
      </c>
      <c r="C10344" t="s">
        <v>20658</v>
      </c>
      <c r="D10344">
        <v>30396</v>
      </c>
      <c r="E10344">
        <v>16771</v>
      </c>
      <c r="F10344">
        <v>26205</v>
      </c>
      <c r="G10344">
        <v>40368</v>
      </c>
      <c r="H10344">
        <v>41875</v>
      </c>
      <c r="I10344">
        <v>67813</v>
      </c>
      <c r="J10344">
        <v>37031</v>
      </c>
      <c r="K10344">
        <v>16522</v>
      </c>
      <c r="L10344">
        <v>27411</v>
      </c>
      <c r="M10344">
        <v>42308</v>
      </c>
      <c r="N10344">
        <v>59063</v>
      </c>
      <c r="O10344">
        <v>80385</v>
      </c>
      <c r="P10344">
        <v>22150</v>
      </c>
      <c r="Q10344">
        <v>17212</v>
      </c>
      <c r="R10344">
        <v>22891</v>
      </c>
      <c r="S10344">
        <v>18750</v>
      </c>
      <c r="T10344">
        <v>39583</v>
      </c>
      <c r="U10344">
        <v>39688</v>
      </c>
      <c r="V10344" t="s">
        <v>41013</v>
      </c>
      <c r="W10344" t="s">
        <v>41066</v>
      </c>
    </row>
    <row r="10345" spans="1:23" hidden="1" x14ac:dyDescent="0.2">
      <c r="A10345" s="2" t="s">
        <v>37657</v>
      </c>
      <c r="B10345" t="s">
        <v>20659</v>
      </c>
      <c r="C10345" t="s">
        <v>20660</v>
      </c>
      <c r="D10345">
        <v>41136</v>
      </c>
      <c r="E10345">
        <v>24250</v>
      </c>
      <c r="F10345">
        <v>25000</v>
      </c>
      <c r="G10345">
        <v>41691</v>
      </c>
      <c r="H10345">
        <v>48125</v>
      </c>
      <c r="I10345">
        <v>78125</v>
      </c>
      <c r="J10345">
        <v>41176</v>
      </c>
      <c r="K10345">
        <v>24250</v>
      </c>
      <c r="L10345">
        <v>30000</v>
      </c>
      <c r="M10345">
        <v>41397</v>
      </c>
      <c r="N10345">
        <v>48125</v>
      </c>
      <c r="O10345">
        <v>0</v>
      </c>
      <c r="P10345">
        <v>41000</v>
      </c>
      <c r="Q10345">
        <v>23750</v>
      </c>
      <c r="R10345">
        <v>24000</v>
      </c>
      <c r="S10345">
        <v>50455</v>
      </c>
      <c r="T10345">
        <v>48750</v>
      </c>
      <c r="U10345">
        <v>78750</v>
      </c>
      <c r="V10345" t="s">
        <v>41053</v>
      </c>
      <c r="W10345" t="s">
        <v>41067</v>
      </c>
    </row>
    <row r="10346" spans="1:23" hidden="1" x14ac:dyDescent="0.2">
      <c r="A10346" s="2" t="s">
        <v>37658</v>
      </c>
      <c r="B10346" t="s">
        <v>20661</v>
      </c>
      <c r="C10346" t="s">
        <v>20662</v>
      </c>
      <c r="D10346">
        <v>25938</v>
      </c>
      <c r="E10346">
        <v>0</v>
      </c>
      <c r="F10346">
        <v>21500</v>
      </c>
      <c r="G10346">
        <v>22266</v>
      </c>
      <c r="H10346">
        <v>42232</v>
      </c>
      <c r="I10346">
        <v>0</v>
      </c>
      <c r="J10346">
        <v>29583</v>
      </c>
      <c r="K10346">
        <v>0</v>
      </c>
      <c r="L10346">
        <v>22250</v>
      </c>
      <c r="M10346">
        <v>33000</v>
      </c>
      <c r="N10346">
        <v>41125</v>
      </c>
      <c r="O10346">
        <v>0</v>
      </c>
      <c r="P10346">
        <v>22411</v>
      </c>
      <c r="Q10346">
        <v>0</v>
      </c>
      <c r="R10346">
        <v>15000</v>
      </c>
      <c r="S10346">
        <v>20909</v>
      </c>
      <c r="T10346">
        <v>51250</v>
      </c>
      <c r="U10346">
        <v>0</v>
      </c>
      <c r="V10346" t="s">
        <v>41021</v>
      </c>
      <c r="W10346" t="s">
        <v>41075</v>
      </c>
    </row>
    <row r="10347" spans="1:23" hidden="1" x14ac:dyDescent="0.2">
      <c r="A10347" s="2" t="s">
        <v>37659</v>
      </c>
      <c r="B10347" t="s">
        <v>20663</v>
      </c>
      <c r="C10347" t="s">
        <v>20664</v>
      </c>
      <c r="D10347">
        <v>32292</v>
      </c>
      <c r="E10347">
        <v>37813</v>
      </c>
      <c r="F10347">
        <v>32011</v>
      </c>
      <c r="G10347">
        <v>25045</v>
      </c>
      <c r="H10347">
        <v>38224</v>
      </c>
      <c r="I10347">
        <v>43846</v>
      </c>
      <c r="J10347">
        <v>36549</v>
      </c>
      <c r="K10347">
        <v>37500</v>
      </c>
      <c r="L10347">
        <v>36289</v>
      </c>
      <c r="M10347">
        <v>26591</v>
      </c>
      <c r="N10347">
        <v>40536</v>
      </c>
      <c r="O10347">
        <v>0</v>
      </c>
      <c r="P10347">
        <v>28333</v>
      </c>
      <c r="Q10347">
        <v>50625</v>
      </c>
      <c r="R10347">
        <v>24545</v>
      </c>
      <c r="S10347">
        <v>21295</v>
      </c>
      <c r="T10347">
        <v>38026</v>
      </c>
      <c r="U10347">
        <v>42981</v>
      </c>
      <c r="V10347" t="s">
        <v>41029</v>
      </c>
      <c r="W10347" t="s">
        <v>41084</v>
      </c>
    </row>
    <row r="10348" spans="1:23" hidden="1" x14ac:dyDescent="0.2">
      <c r="A10348" s="2" t="s">
        <v>37660</v>
      </c>
      <c r="B10348" t="s">
        <v>20665</v>
      </c>
      <c r="C10348" t="s">
        <v>20666</v>
      </c>
      <c r="D10348">
        <v>34388</v>
      </c>
      <c r="E10348">
        <v>22005</v>
      </c>
      <c r="F10348">
        <v>30200</v>
      </c>
      <c r="G10348">
        <v>37129</v>
      </c>
      <c r="H10348">
        <v>42617</v>
      </c>
      <c r="I10348">
        <v>55820</v>
      </c>
      <c r="J10348">
        <v>39673</v>
      </c>
      <c r="K10348">
        <v>24067</v>
      </c>
      <c r="L10348">
        <v>36368</v>
      </c>
      <c r="M10348">
        <v>46344</v>
      </c>
      <c r="N10348">
        <v>51705</v>
      </c>
      <c r="O10348">
        <v>70139</v>
      </c>
      <c r="P10348">
        <v>28169</v>
      </c>
      <c r="Q10348">
        <v>20017</v>
      </c>
      <c r="R10348">
        <v>20783</v>
      </c>
      <c r="S10348">
        <v>30203</v>
      </c>
      <c r="T10348">
        <v>37058</v>
      </c>
      <c r="U10348">
        <v>48722</v>
      </c>
      <c r="V10348" t="s">
        <v>41039</v>
      </c>
      <c r="W10348" t="s">
        <v>41096</v>
      </c>
    </row>
    <row r="10349" spans="1:23" hidden="1" x14ac:dyDescent="0.2">
      <c r="A10349" s="2" t="s">
        <v>37661</v>
      </c>
      <c r="B10349" t="s">
        <v>20667</v>
      </c>
      <c r="C10349" t="s">
        <v>20668</v>
      </c>
      <c r="D10349">
        <v>25414</v>
      </c>
      <c r="E10349">
        <v>18408</v>
      </c>
      <c r="F10349">
        <v>22951</v>
      </c>
      <c r="G10349">
        <v>25740</v>
      </c>
      <c r="H10349">
        <v>39348</v>
      </c>
      <c r="I10349">
        <v>48193</v>
      </c>
      <c r="J10349">
        <v>29391</v>
      </c>
      <c r="K10349">
        <v>19780</v>
      </c>
      <c r="L10349">
        <v>27193</v>
      </c>
      <c r="M10349">
        <v>32343</v>
      </c>
      <c r="N10349">
        <v>44107</v>
      </c>
      <c r="O10349">
        <v>52191</v>
      </c>
      <c r="P10349">
        <v>22772</v>
      </c>
      <c r="Q10349">
        <v>15209</v>
      </c>
      <c r="R10349">
        <v>19116</v>
      </c>
      <c r="S10349">
        <v>23206</v>
      </c>
      <c r="T10349">
        <v>35992</v>
      </c>
      <c r="U10349">
        <v>44167</v>
      </c>
      <c r="V10349" t="s">
        <v>41038</v>
      </c>
      <c r="W10349" t="s">
        <v>41095</v>
      </c>
    </row>
    <row r="10350" spans="1:23" hidden="1" x14ac:dyDescent="0.2">
      <c r="A10350" s="2" t="s">
        <v>37662</v>
      </c>
      <c r="B10350" t="s">
        <v>20669</v>
      </c>
      <c r="C10350" t="s">
        <v>20670</v>
      </c>
      <c r="D10350">
        <v>44167</v>
      </c>
      <c r="E10350">
        <v>27188</v>
      </c>
      <c r="F10350">
        <v>36563</v>
      </c>
      <c r="G10350">
        <v>36375</v>
      </c>
      <c r="H10350">
        <v>54375</v>
      </c>
      <c r="I10350">
        <v>64375</v>
      </c>
      <c r="J10350">
        <v>55250</v>
      </c>
      <c r="K10350">
        <v>40417</v>
      </c>
      <c r="L10350">
        <v>59167</v>
      </c>
      <c r="M10350">
        <v>51944</v>
      </c>
      <c r="N10350">
        <v>56875</v>
      </c>
      <c r="O10350">
        <v>46250</v>
      </c>
      <c r="P10350">
        <v>34423</v>
      </c>
      <c r="Q10350">
        <v>26875</v>
      </c>
      <c r="R10350">
        <v>32656</v>
      </c>
      <c r="S10350">
        <v>31042</v>
      </c>
      <c r="T10350">
        <v>50417</v>
      </c>
      <c r="U10350">
        <v>66563</v>
      </c>
      <c r="V10350" t="s">
        <v>41025</v>
      </c>
      <c r="W10350" t="s">
        <v>41080</v>
      </c>
    </row>
    <row r="10351" spans="1:23" hidden="1" x14ac:dyDescent="0.2">
      <c r="A10351" s="2" t="s">
        <v>37663</v>
      </c>
      <c r="B10351" t="s">
        <v>20671</v>
      </c>
      <c r="C10351" t="s">
        <v>20672</v>
      </c>
      <c r="D10351">
        <v>41563</v>
      </c>
      <c r="E10351">
        <v>26250</v>
      </c>
      <c r="F10351">
        <v>30250</v>
      </c>
      <c r="G10351">
        <v>36154</v>
      </c>
      <c r="H10351">
        <v>48542</v>
      </c>
      <c r="I10351">
        <v>63977</v>
      </c>
      <c r="J10351">
        <v>48382</v>
      </c>
      <c r="K10351">
        <v>0</v>
      </c>
      <c r="L10351">
        <v>55156</v>
      </c>
      <c r="M10351">
        <v>35385</v>
      </c>
      <c r="N10351">
        <v>48542</v>
      </c>
      <c r="O10351">
        <v>64432</v>
      </c>
      <c r="P10351">
        <v>38393</v>
      </c>
      <c r="Q10351">
        <v>0</v>
      </c>
      <c r="R10351" s="1">
        <v>2500</v>
      </c>
      <c r="S10351">
        <v>47813</v>
      </c>
      <c r="T10351">
        <v>53750</v>
      </c>
      <c r="U10351">
        <v>45000</v>
      </c>
      <c r="V10351" t="s">
        <v>41045</v>
      </c>
      <c r="W10351" t="s">
        <v>41105</v>
      </c>
    </row>
    <row r="10352" spans="1:23" hidden="1" x14ac:dyDescent="0.2">
      <c r="A10352" s="2" t="s">
        <v>37664</v>
      </c>
      <c r="B10352" t="s">
        <v>20673</v>
      </c>
      <c r="C10352" t="s">
        <v>20674</v>
      </c>
      <c r="D10352">
        <v>32137</v>
      </c>
      <c r="E10352">
        <v>16157</v>
      </c>
      <c r="F10352">
        <v>25181</v>
      </c>
      <c r="G10352">
        <v>31472</v>
      </c>
      <c r="H10352">
        <v>50500</v>
      </c>
      <c r="I10352">
        <v>54493</v>
      </c>
      <c r="J10352">
        <v>38857</v>
      </c>
      <c r="K10352">
        <v>30444</v>
      </c>
      <c r="L10352">
        <v>32064</v>
      </c>
      <c r="M10352">
        <v>36983</v>
      </c>
      <c r="N10352">
        <v>56548</v>
      </c>
      <c r="O10352">
        <v>53074</v>
      </c>
      <c r="P10352">
        <v>26348</v>
      </c>
      <c r="Q10352">
        <v>7885</v>
      </c>
      <c r="R10352">
        <v>17917</v>
      </c>
      <c r="S10352">
        <v>27723</v>
      </c>
      <c r="T10352">
        <v>24318</v>
      </c>
      <c r="U10352">
        <v>56167</v>
      </c>
      <c r="V10352" t="s">
        <v>41008</v>
      </c>
      <c r="W10352" t="s">
        <v>41061</v>
      </c>
    </row>
    <row r="10353" spans="1:23" hidden="1" x14ac:dyDescent="0.2">
      <c r="A10353" s="2" t="s">
        <v>37665</v>
      </c>
      <c r="B10353" t="s">
        <v>20675</v>
      </c>
      <c r="C10353" t="s">
        <v>20676</v>
      </c>
      <c r="D10353">
        <v>39647</v>
      </c>
      <c r="E10353">
        <v>25915</v>
      </c>
      <c r="F10353">
        <v>31422</v>
      </c>
      <c r="G10353">
        <v>35461</v>
      </c>
      <c r="H10353">
        <v>53734</v>
      </c>
      <c r="I10353">
        <v>52061</v>
      </c>
      <c r="J10353">
        <v>46164</v>
      </c>
      <c r="K10353">
        <v>26725</v>
      </c>
      <c r="L10353">
        <v>41011</v>
      </c>
      <c r="M10353">
        <v>51028</v>
      </c>
      <c r="N10353">
        <v>60430</v>
      </c>
      <c r="O10353">
        <v>53750</v>
      </c>
      <c r="P10353">
        <v>32448</v>
      </c>
      <c r="Q10353">
        <v>11500</v>
      </c>
      <c r="R10353">
        <v>20698</v>
      </c>
      <c r="S10353">
        <v>29625</v>
      </c>
      <c r="T10353">
        <v>50156</v>
      </c>
      <c r="U10353">
        <v>51867</v>
      </c>
      <c r="V10353" t="s">
        <v>41013</v>
      </c>
      <c r="W10353" t="s">
        <v>41066</v>
      </c>
    </row>
    <row r="10354" spans="1:23" hidden="1" x14ac:dyDescent="0.2">
      <c r="A10354" s="2" t="s">
        <v>37666</v>
      </c>
      <c r="B10354" t="s">
        <v>20677</v>
      </c>
      <c r="C10354" t="s">
        <v>20678</v>
      </c>
      <c r="D10354">
        <v>31042</v>
      </c>
      <c r="E10354">
        <v>18750</v>
      </c>
      <c r="F10354">
        <v>30833</v>
      </c>
      <c r="G10354">
        <v>33500</v>
      </c>
      <c r="H10354">
        <v>6875</v>
      </c>
      <c r="I10354">
        <v>0</v>
      </c>
      <c r="J10354">
        <v>33750</v>
      </c>
      <c r="K10354">
        <v>22917</v>
      </c>
      <c r="L10354">
        <v>37500</v>
      </c>
      <c r="M10354">
        <v>33125</v>
      </c>
      <c r="N10354">
        <v>82500</v>
      </c>
      <c r="O10354">
        <v>0</v>
      </c>
      <c r="P10354">
        <v>19063</v>
      </c>
      <c r="Q10354">
        <v>0</v>
      </c>
      <c r="R10354">
        <v>19375</v>
      </c>
      <c r="S10354">
        <v>33750</v>
      </c>
      <c r="T10354">
        <v>4375</v>
      </c>
      <c r="U10354">
        <v>0</v>
      </c>
      <c r="V10354" t="s">
        <v>41032</v>
      </c>
      <c r="W10354" t="s">
        <v>41087</v>
      </c>
    </row>
    <row r="10355" spans="1:23" hidden="1" x14ac:dyDescent="0.2">
      <c r="A10355" s="2" t="s">
        <v>37667</v>
      </c>
      <c r="B10355" t="s">
        <v>20679</v>
      </c>
      <c r="C10355" t="s">
        <v>20680</v>
      </c>
      <c r="D10355">
        <v>28887</v>
      </c>
      <c r="E10355">
        <v>22337</v>
      </c>
      <c r="F10355">
        <v>27580</v>
      </c>
      <c r="G10355">
        <v>30152</v>
      </c>
      <c r="H10355">
        <v>51250</v>
      </c>
      <c r="I10355">
        <v>51472</v>
      </c>
      <c r="J10355">
        <v>33815</v>
      </c>
      <c r="K10355">
        <v>25321</v>
      </c>
      <c r="L10355">
        <v>33324</v>
      </c>
      <c r="M10355">
        <v>37301</v>
      </c>
      <c r="N10355">
        <v>50821</v>
      </c>
      <c r="O10355">
        <v>63056</v>
      </c>
      <c r="P10355">
        <v>23602</v>
      </c>
      <c r="Q10355">
        <v>18563</v>
      </c>
      <c r="R10355">
        <v>21407</v>
      </c>
      <c r="S10355">
        <v>23852</v>
      </c>
      <c r="T10355">
        <v>52321</v>
      </c>
      <c r="U10355">
        <v>51361</v>
      </c>
      <c r="V10355" t="s">
        <v>41053</v>
      </c>
      <c r="W10355" t="s">
        <v>41067</v>
      </c>
    </row>
    <row r="10356" spans="1:23" hidden="1" x14ac:dyDescent="0.2">
      <c r="A10356" s="2" t="s">
        <v>37668</v>
      </c>
      <c r="B10356" t="s">
        <v>20681</v>
      </c>
      <c r="C10356" t="s">
        <v>20682</v>
      </c>
      <c r="D10356">
        <v>24218</v>
      </c>
      <c r="E10356">
        <v>16127</v>
      </c>
      <c r="F10356">
        <v>19612</v>
      </c>
      <c r="G10356">
        <v>27491</v>
      </c>
      <c r="H10356">
        <v>40313</v>
      </c>
      <c r="I10356">
        <v>49537</v>
      </c>
      <c r="J10356">
        <v>31968</v>
      </c>
      <c r="K10356">
        <v>23203</v>
      </c>
      <c r="L10356">
        <v>30123</v>
      </c>
      <c r="M10356">
        <v>38359</v>
      </c>
      <c r="N10356">
        <v>53750</v>
      </c>
      <c r="O10356">
        <v>48843</v>
      </c>
      <c r="P10356">
        <v>20035</v>
      </c>
      <c r="Q10356">
        <v>10625</v>
      </c>
      <c r="R10356">
        <v>17306</v>
      </c>
      <c r="S10356">
        <v>25495</v>
      </c>
      <c r="T10356">
        <v>27621</v>
      </c>
      <c r="U10356">
        <v>52946</v>
      </c>
      <c r="V10356" t="s">
        <v>41013</v>
      </c>
      <c r="W10356" t="s">
        <v>41066</v>
      </c>
    </row>
    <row r="10357" spans="1:23" hidden="1" x14ac:dyDescent="0.2">
      <c r="A10357" s="2" t="s">
        <v>37669</v>
      </c>
      <c r="B10357" t="s">
        <v>20683</v>
      </c>
      <c r="C10357" t="s">
        <v>20684</v>
      </c>
      <c r="D10357">
        <v>30156</v>
      </c>
      <c r="E10357">
        <v>3750</v>
      </c>
      <c r="F10357">
        <v>26538</v>
      </c>
      <c r="G10357">
        <v>32560</v>
      </c>
      <c r="H10357">
        <v>44417</v>
      </c>
      <c r="I10357">
        <v>47000</v>
      </c>
      <c r="J10357">
        <v>33023</v>
      </c>
      <c r="K10357" s="1">
        <v>2500</v>
      </c>
      <c r="L10357">
        <v>27500</v>
      </c>
      <c r="M10357">
        <v>33818</v>
      </c>
      <c r="N10357">
        <v>52917</v>
      </c>
      <c r="O10357">
        <v>47000</v>
      </c>
      <c r="P10357">
        <v>25625</v>
      </c>
      <c r="Q10357">
        <v>4519</v>
      </c>
      <c r="R10357">
        <v>13929</v>
      </c>
      <c r="S10357">
        <v>28625</v>
      </c>
      <c r="T10357">
        <v>42955</v>
      </c>
      <c r="U10357">
        <v>0</v>
      </c>
      <c r="V10357" t="s">
        <v>41013</v>
      </c>
      <c r="W10357" t="s">
        <v>41066</v>
      </c>
    </row>
    <row r="10358" spans="1:23" hidden="1" x14ac:dyDescent="0.2">
      <c r="A10358" s="2" t="s">
        <v>37670</v>
      </c>
      <c r="B10358" t="s">
        <v>20685</v>
      </c>
      <c r="C10358" t="s">
        <v>20686</v>
      </c>
      <c r="D10358">
        <v>31403</v>
      </c>
      <c r="E10358">
        <v>22269</v>
      </c>
      <c r="F10358">
        <v>30994</v>
      </c>
      <c r="G10358">
        <v>30330</v>
      </c>
      <c r="H10358">
        <v>40930</v>
      </c>
      <c r="I10358">
        <v>59329</v>
      </c>
      <c r="J10358">
        <v>38803</v>
      </c>
      <c r="K10358">
        <v>24269</v>
      </c>
      <c r="L10358">
        <v>40817</v>
      </c>
      <c r="M10358">
        <v>40952</v>
      </c>
      <c r="N10358">
        <v>53380</v>
      </c>
      <c r="O10358">
        <v>62695</v>
      </c>
      <c r="P10358">
        <v>24643</v>
      </c>
      <c r="Q10358">
        <v>18917</v>
      </c>
      <c r="R10358">
        <v>21975</v>
      </c>
      <c r="S10358">
        <v>24107</v>
      </c>
      <c r="T10358">
        <v>33225</v>
      </c>
      <c r="U10358">
        <v>51750</v>
      </c>
      <c r="V10358" t="s">
        <v>41008</v>
      </c>
      <c r="W10358" t="s">
        <v>41061</v>
      </c>
    </row>
    <row r="10359" spans="1:23" hidden="1" x14ac:dyDescent="0.2">
      <c r="A10359" s="2" t="s">
        <v>37671</v>
      </c>
      <c r="B10359" t="s">
        <v>20687</v>
      </c>
      <c r="C10359" t="s">
        <v>20688</v>
      </c>
      <c r="D10359">
        <v>25913</v>
      </c>
      <c r="E10359">
        <v>47656</v>
      </c>
      <c r="F10359">
        <v>18942</v>
      </c>
      <c r="G10359">
        <v>25526</v>
      </c>
      <c r="H10359">
        <v>19375</v>
      </c>
      <c r="I10359">
        <v>36250</v>
      </c>
      <c r="J10359">
        <v>47736</v>
      </c>
      <c r="K10359">
        <v>48385</v>
      </c>
      <c r="L10359">
        <v>42750</v>
      </c>
      <c r="M10359">
        <v>48000</v>
      </c>
      <c r="N10359">
        <v>33125</v>
      </c>
      <c r="O10359">
        <v>119375</v>
      </c>
      <c r="P10359">
        <v>17500</v>
      </c>
      <c r="Q10359">
        <v>33409</v>
      </c>
      <c r="R10359">
        <v>17837</v>
      </c>
      <c r="S10359">
        <v>17045</v>
      </c>
      <c r="T10359">
        <v>10417</v>
      </c>
      <c r="U10359">
        <v>20938</v>
      </c>
      <c r="V10359" t="s">
        <v>41013</v>
      </c>
      <c r="W10359" t="s">
        <v>41066</v>
      </c>
    </row>
    <row r="10360" spans="1:23" x14ac:dyDescent="0.2">
      <c r="A10360" s="2" t="s">
        <v>37672</v>
      </c>
      <c r="B10360" t="s">
        <v>20689</v>
      </c>
      <c r="C10360" t="s">
        <v>20690</v>
      </c>
      <c r="D10360">
        <v>45674</v>
      </c>
      <c r="E10360">
        <v>33512</v>
      </c>
      <c r="F10360">
        <v>32163</v>
      </c>
      <c r="G10360">
        <v>46114</v>
      </c>
      <c r="H10360">
        <v>37827</v>
      </c>
      <c r="I10360">
        <v>85000</v>
      </c>
      <c r="J10360">
        <v>52589</v>
      </c>
      <c r="K10360">
        <v>45337</v>
      </c>
      <c r="L10360">
        <v>44615</v>
      </c>
      <c r="M10360">
        <v>53102</v>
      </c>
      <c r="N10360">
        <v>35000</v>
      </c>
      <c r="O10360">
        <v>63125</v>
      </c>
      <c r="P10360">
        <v>34682</v>
      </c>
      <c r="Q10360">
        <v>9107</v>
      </c>
      <c r="R10360">
        <v>30932</v>
      </c>
      <c r="S10360">
        <v>42826</v>
      </c>
      <c r="T10360">
        <v>41250</v>
      </c>
      <c r="U10360">
        <v>85723</v>
      </c>
      <c r="V10360" t="s">
        <v>41022</v>
      </c>
      <c r="W10360" t="s">
        <v>41076</v>
      </c>
    </row>
    <row r="10361" spans="1:23" hidden="1" x14ac:dyDescent="0.2">
      <c r="A10361" s="2" t="s">
        <v>37673</v>
      </c>
      <c r="B10361" t="s">
        <v>20691</v>
      </c>
      <c r="C10361" t="s">
        <v>20692</v>
      </c>
      <c r="D10361">
        <v>32302</v>
      </c>
      <c r="E10361">
        <v>21928</v>
      </c>
      <c r="F10361">
        <v>31021</v>
      </c>
      <c r="G10361">
        <v>31652</v>
      </c>
      <c r="H10361">
        <v>42019</v>
      </c>
      <c r="I10361">
        <v>59826</v>
      </c>
      <c r="J10361">
        <v>40039</v>
      </c>
      <c r="K10361">
        <v>24005</v>
      </c>
      <c r="L10361">
        <v>40521</v>
      </c>
      <c r="M10361">
        <v>42401</v>
      </c>
      <c r="N10361">
        <v>53875</v>
      </c>
      <c r="O10361">
        <v>63239</v>
      </c>
      <c r="P10361">
        <v>26360</v>
      </c>
      <c r="Q10361">
        <v>18750</v>
      </c>
      <c r="R10361">
        <v>23654</v>
      </c>
      <c r="S10361">
        <v>26417</v>
      </c>
      <c r="T10361">
        <v>34308</v>
      </c>
      <c r="U10361">
        <v>52400</v>
      </c>
      <c r="V10361" t="s">
        <v>41008</v>
      </c>
      <c r="W10361" t="s">
        <v>41061</v>
      </c>
    </row>
    <row r="10362" spans="1:23" hidden="1" x14ac:dyDescent="0.2">
      <c r="A10362" s="2" t="s">
        <v>37674</v>
      </c>
      <c r="B10362" t="s">
        <v>20693</v>
      </c>
      <c r="C10362" t="s">
        <v>20694</v>
      </c>
      <c r="D10362">
        <v>31999</v>
      </c>
      <c r="E10362">
        <v>18056</v>
      </c>
      <c r="F10362">
        <v>29545</v>
      </c>
      <c r="G10362">
        <v>32331</v>
      </c>
      <c r="H10362">
        <v>41017</v>
      </c>
      <c r="I10362">
        <v>30846</v>
      </c>
      <c r="J10362">
        <v>37274</v>
      </c>
      <c r="K10362">
        <v>22100</v>
      </c>
      <c r="L10362">
        <v>37045</v>
      </c>
      <c r="M10362">
        <v>33583</v>
      </c>
      <c r="N10362">
        <v>53056</v>
      </c>
      <c r="O10362">
        <v>19224</v>
      </c>
      <c r="P10362">
        <v>26717</v>
      </c>
      <c r="Q10362">
        <v>15238</v>
      </c>
      <c r="R10362">
        <v>24615</v>
      </c>
      <c r="S10362">
        <v>31573</v>
      </c>
      <c r="T10362">
        <v>35093</v>
      </c>
      <c r="U10362">
        <v>31801</v>
      </c>
      <c r="V10362" t="s">
        <v>41019</v>
      </c>
      <c r="W10362" t="s">
        <v>41073</v>
      </c>
    </row>
    <row r="10363" spans="1:23" hidden="1" x14ac:dyDescent="0.2">
      <c r="A10363" s="2" t="s">
        <v>37675</v>
      </c>
      <c r="B10363" t="s">
        <v>20695</v>
      </c>
      <c r="C10363" t="s">
        <v>20696</v>
      </c>
      <c r="D10363">
        <v>28094</v>
      </c>
      <c r="E10363">
        <v>17180</v>
      </c>
      <c r="F10363">
        <v>22579</v>
      </c>
      <c r="G10363">
        <v>27849</v>
      </c>
      <c r="H10363">
        <v>38087</v>
      </c>
      <c r="I10363">
        <v>50260</v>
      </c>
      <c r="J10363">
        <v>30477</v>
      </c>
      <c r="K10363">
        <v>19970</v>
      </c>
      <c r="L10363">
        <v>24346</v>
      </c>
      <c r="M10363">
        <v>32210</v>
      </c>
      <c r="N10363">
        <v>39278</v>
      </c>
      <c r="O10363">
        <v>55976</v>
      </c>
      <c r="P10363">
        <v>26322</v>
      </c>
      <c r="Q10363">
        <v>15336</v>
      </c>
      <c r="R10363">
        <v>21498</v>
      </c>
      <c r="S10363">
        <v>25512</v>
      </c>
      <c r="T10363">
        <v>36904</v>
      </c>
      <c r="U10363">
        <v>46147</v>
      </c>
      <c r="V10363" t="s">
        <v>41034</v>
      </c>
      <c r="W10363" t="s">
        <v>41089</v>
      </c>
    </row>
    <row r="10364" spans="1:23" hidden="1" x14ac:dyDescent="0.2">
      <c r="A10364" s="2" t="s">
        <v>37676</v>
      </c>
      <c r="B10364" t="s">
        <v>20697</v>
      </c>
      <c r="C10364" t="s">
        <v>20698</v>
      </c>
      <c r="D10364">
        <v>30077</v>
      </c>
      <c r="E10364">
        <v>24797</v>
      </c>
      <c r="F10364">
        <v>26875</v>
      </c>
      <c r="G10364">
        <v>27080</v>
      </c>
      <c r="H10364">
        <v>44531</v>
      </c>
      <c r="I10364">
        <v>60284</v>
      </c>
      <c r="J10364">
        <v>36741</v>
      </c>
      <c r="K10364">
        <v>31534</v>
      </c>
      <c r="L10364">
        <v>35903</v>
      </c>
      <c r="M10364">
        <v>38947</v>
      </c>
      <c r="N10364">
        <v>52941</v>
      </c>
      <c r="O10364">
        <v>66111</v>
      </c>
      <c r="P10364">
        <v>24078</v>
      </c>
      <c r="Q10364">
        <v>20174</v>
      </c>
      <c r="R10364">
        <v>23094</v>
      </c>
      <c r="S10364">
        <v>24702</v>
      </c>
      <c r="T10364">
        <v>40192</v>
      </c>
      <c r="U10364">
        <v>32266</v>
      </c>
      <c r="V10364" t="s">
        <v>41030</v>
      </c>
      <c r="W10364" t="s">
        <v>41085</v>
      </c>
    </row>
    <row r="10365" spans="1:23" hidden="1" x14ac:dyDescent="0.2">
      <c r="A10365" s="2" t="s">
        <v>37677</v>
      </c>
      <c r="B10365" t="s">
        <v>20699</v>
      </c>
      <c r="C10365" t="s">
        <v>20700</v>
      </c>
      <c r="D10365">
        <v>56569</v>
      </c>
      <c r="E10365">
        <v>16522</v>
      </c>
      <c r="F10365">
        <v>31402</v>
      </c>
      <c r="G10365">
        <v>35335</v>
      </c>
      <c r="H10365">
        <v>64077</v>
      </c>
      <c r="I10365">
        <v>89623</v>
      </c>
      <c r="J10365">
        <v>79270</v>
      </c>
      <c r="K10365">
        <v>22350</v>
      </c>
      <c r="L10365">
        <v>42288</v>
      </c>
      <c r="M10365">
        <v>49545</v>
      </c>
      <c r="N10365">
        <v>90098</v>
      </c>
      <c r="O10365">
        <v>102748</v>
      </c>
      <c r="P10365">
        <v>36566</v>
      </c>
      <c r="Q10365">
        <v>11745</v>
      </c>
      <c r="R10365">
        <v>20665</v>
      </c>
      <c r="S10365">
        <v>27176</v>
      </c>
      <c r="T10365">
        <v>36688</v>
      </c>
      <c r="U10365">
        <v>74534</v>
      </c>
      <c r="V10365" t="s">
        <v>41033</v>
      </c>
      <c r="W10365" t="s">
        <v>41088</v>
      </c>
    </row>
    <row r="10366" spans="1:23" hidden="1" x14ac:dyDescent="0.2">
      <c r="A10366" s="2" t="s">
        <v>37678</v>
      </c>
      <c r="B10366" t="s">
        <v>20701</v>
      </c>
      <c r="C10366" t="s">
        <v>20702</v>
      </c>
      <c r="D10366">
        <v>50161</v>
      </c>
      <c r="E10366">
        <v>23068</v>
      </c>
      <c r="F10366">
        <v>35039</v>
      </c>
      <c r="G10366">
        <v>37674</v>
      </c>
      <c r="H10366">
        <v>63143</v>
      </c>
      <c r="I10366">
        <v>66635</v>
      </c>
      <c r="J10366">
        <v>66141</v>
      </c>
      <c r="K10366">
        <v>21823</v>
      </c>
      <c r="L10366">
        <v>40885</v>
      </c>
      <c r="M10366">
        <v>51411</v>
      </c>
      <c r="N10366">
        <v>76672</v>
      </c>
      <c r="O10366">
        <v>80484</v>
      </c>
      <c r="P10366">
        <v>41259</v>
      </c>
      <c r="Q10366">
        <v>24545</v>
      </c>
      <c r="R10366">
        <v>33750</v>
      </c>
      <c r="S10366">
        <v>32840</v>
      </c>
      <c r="T10366">
        <v>45268</v>
      </c>
      <c r="U10366">
        <v>55625</v>
      </c>
      <c r="V10366" t="s">
        <v>41008</v>
      </c>
      <c r="W10366" t="s">
        <v>41061</v>
      </c>
    </row>
    <row r="10367" spans="1:23" hidden="1" x14ac:dyDescent="0.2">
      <c r="A10367" s="2" t="s">
        <v>37679</v>
      </c>
      <c r="B10367" t="s">
        <v>20703</v>
      </c>
      <c r="C10367" t="s">
        <v>20704</v>
      </c>
      <c r="D10367">
        <v>41790</v>
      </c>
      <c r="E10367">
        <v>21657</v>
      </c>
      <c r="F10367">
        <v>27805</v>
      </c>
      <c r="G10367">
        <v>35096</v>
      </c>
      <c r="H10367">
        <v>53020</v>
      </c>
      <c r="I10367">
        <v>70357</v>
      </c>
      <c r="J10367">
        <v>48142</v>
      </c>
      <c r="K10367">
        <v>23760</v>
      </c>
      <c r="L10367">
        <v>31467</v>
      </c>
      <c r="M10367">
        <v>39688</v>
      </c>
      <c r="N10367">
        <v>63980</v>
      </c>
      <c r="O10367">
        <v>86149</v>
      </c>
      <c r="P10367">
        <v>37196</v>
      </c>
      <c r="Q10367">
        <v>19119</v>
      </c>
      <c r="R10367">
        <v>24367</v>
      </c>
      <c r="S10367">
        <v>32898</v>
      </c>
      <c r="T10367">
        <v>45025</v>
      </c>
      <c r="U10367">
        <v>61574</v>
      </c>
      <c r="V10367" t="s">
        <v>41010</v>
      </c>
      <c r="W10367" t="s">
        <v>41063</v>
      </c>
    </row>
    <row r="10368" spans="1:23" hidden="1" x14ac:dyDescent="0.2">
      <c r="A10368" s="2" t="s">
        <v>37680</v>
      </c>
      <c r="B10368" t="s">
        <v>20705</v>
      </c>
      <c r="C10368" t="s">
        <v>20706</v>
      </c>
      <c r="D10368">
        <v>33773</v>
      </c>
      <c r="E10368">
        <v>22870</v>
      </c>
      <c r="F10368">
        <v>30037</v>
      </c>
      <c r="G10368">
        <v>33836</v>
      </c>
      <c r="H10368">
        <v>49562</v>
      </c>
      <c r="I10368">
        <v>46318</v>
      </c>
      <c r="J10368">
        <v>39852</v>
      </c>
      <c r="K10368">
        <v>30694</v>
      </c>
      <c r="L10368">
        <v>36674</v>
      </c>
      <c r="M10368">
        <v>40351</v>
      </c>
      <c r="N10368">
        <v>62269</v>
      </c>
      <c r="O10368">
        <v>45288</v>
      </c>
      <c r="P10368">
        <v>29985</v>
      </c>
      <c r="Q10368">
        <v>14076</v>
      </c>
      <c r="R10368">
        <v>24817</v>
      </c>
      <c r="S10368">
        <v>28327</v>
      </c>
      <c r="T10368">
        <v>41610</v>
      </c>
      <c r="U10368">
        <v>46875</v>
      </c>
      <c r="V10368" t="s">
        <v>41042</v>
      </c>
      <c r="W10368" t="s">
        <v>41100</v>
      </c>
    </row>
    <row r="10369" spans="1:23" hidden="1" x14ac:dyDescent="0.2">
      <c r="A10369" s="2" t="s">
        <v>37681</v>
      </c>
      <c r="B10369" t="s">
        <v>20707</v>
      </c>
      <c r="C10369" t="s">
        <v>20708</v>
      </c>
      <c r="D10369">
        <v>53563</v>
      </c>
      <c r="E10369">
        <v>21719</v>
      </c>
      <c r="F10369">
        <v>43534</v>
      </c>
      <c r="G10369">
        <v>48194</v>
      </c>
      <c r="H10369">
        <v>70337</v>
      </c>
      <c r="I10369">
        <v>81490</v>
      </c>
      <c r="J10369">
        <v>61777</v>
      </c>
      <c r="K10369">
        <v>32833</v>
      </c>
      <c r="L10369">
        <v>51513</v>
      </c>
      <c r="M10369">
        <v>62500</v>
      </c>
      <c r="N10369">
        <v>80950</v>
      </c>
      <c r="O10369">
        <v>93523</v>
      </c>
      <c r="P10369">
        <v>46385</v>
      </c>
      <c r="Q10369">
        <v>21300</v>
      </c>
      <c r="R10369">
        <v>26116</v>
      </c>
      <c r="S10369">
        <v>44980</v>
      </c>
      <c r="T10369">
        <v>54875</v>
      </c>
      <c r="U10369">
        <v>65455</v>
      </c>
      <c r="V10369" t="s">
        <v>41020</v>
      </c>
      <c r="W10369" t="s">
        <v>41074</v>
      </c>
    </row>
    <row r="10370" spans="1:23" hidden="1" x14ac:dyDescent="0.2">
      <c r="A10370" s="2" t="s">
        <v>37682</v>
      </c>
      <c r="B10370" t="s">
        <v>20709</v>
      </c>
      <c r="C10370" t="s">
        <v>20710</v>
      </c>
      <c r="D10370">
        <v>33125</v>
      </c>
      <c r="E10370">
        <v>34583</v>
      </c>
      <c r="F10370">
        <v>22266</v>
      </c>
      <c r="G10370">
        <v>40250</v>
      </c>
      <c r="H10370">
        <v>34167</v>
      </c>
      <c r="I10370">
        <v>43250</v>
      </c>
      <c r="J10370">
        <v>36750</v>
      </c>
      <c r="K10370">
        <v>0</v>
      </c>
      <c r="L10370">
        <v>37813</v>
      </c>
      <c r="M10370">
        <v>42813</v>
      </c>
      <c r="N10370">
        <v>26667</v>
      </c>
      <c r="O10370">
        <v>13750</v>
      </c>
      <c r="P10370">
        <v>29375</v>
      </c>
      <c r="Q10370">
        <v>0</v>
      </c>
      <c r="R10370">
        <v>16944</v>
      </c>
      <c r="S10370">
        <v>36667</v>
      </c>
      <c r="T10370">
        <v>36875</v>
      </c>
      <c r="U10370">
        <v>44000</v>
      </c>
      <c r="V10370" t="s">
        <v>41035</v>
      </c>
      <c r="W10370" t="s">
        <v>41090</v>
      </c>
    </row>
    <row r="10371" spans="1:23" hidden="1" x14ac:dyDescent="0.2">
      <c r="A10371" s="2" t="s">
        <v>37683</v>
      </c>
      <c r="B10371" t="s">
        <v>20711</v>
      </c>
      <c r="C10371" t="s">
        <v>20712</v>
      </c>
      <c r="D10371">
        <v>35666</v>
      </c>
      <c r="E10371">
        <v>37825</v>
      </c>
      <c r="F10371">
        <v>26890</v>
      </c>
      <c r="G10371">
        <v>37188</v>
      </c>
      <c r="H10371">
        <v>36480</v>
      </c>
      <c r="I10371">
        <v>49643</v>
      </c>
      <c r="J10371">
        <v>40637</v>
      </c>
      <c r="K10371">
        <v>38636</v>
      </c>
      <c r="L10371">
        <v>38000</v>
      </c>
      <c r="M10371">
        <v>45203</v>
      </c>
      <c r="N10371">
        <v>35430</v>
      </c>
      <c r="O10371">
        <v>53289</v>
      </c>
      <c r="P10371">
        <v>28360</v>
      </c>
      <c r="Q10371">
        <v>16917</v>
      </c>
      <c r="R10371">
        <v>21070</v>
      </c>
      <c r="S10371">
        <v>30460</v>
      </c>
      <c r="T10371">
        <v>39183</v>
      </c>
      <c r="U10371">
        <v>46250</v>
      </c>
      <c r="V10371" t="s">
        <v>41015</v>
      </c>
      <c r="W10371" t="s">
        <v>41069</v>
      </c>
    </row>
    <row r="10372" spans="1:23" hidden="1" x14ac:dyDescent="0.2">
      <c r="A10372" s="2" t="s">
        <v>37684</v>
      </c>
      <c r="B10372" t="s">
        <v>20713</v>
      </c>
      <c r="C10372" t="s">
        <v>20714</v>
      </c>
      <c r="D10372">
        <v>30544</v>
      </c>
      <c r="E10372">
        <v>25000</v>
      </c>
      <c r="F10372">
        <v>29453</v>
      </c>
      <c r="G10372">
        <v>25500</v>
      </c>
      <c r="H10372">
        <v>38456</v>
      </c>
      <c r="I10372">
        <v>53125</v>
      </c>
      <c r="J10372">
        <v>38393</v>
      </c>
      <c r="K10372">
        <v>36250</v>
      </c>
      <c r="L10372">
        <v>42222</v>
      </c>
      <c r="M10372">
        <v>31250</v>
      </c>
      <c r="N10372">
        <v>38088</v>
      </c>
      <c r="O10372">
        <v>56250</v>
      </c>
      <c r="P10372">
        <v>23950</v>
      </c>
      <c r="Q10372">
        <v>0</v>
      </c>
      <c r="R10372">
        <v>17750</v>
      </c>
      <c r="S10372">
        <v>22938</v>
      </c>
      <c r="T10372">
        <v>50417</v>
      </c>
      <c r="U10372">
        <v>48750</v>
      </c>
      <c r="V10372" t="s">
        <v>41031</v>
      </c>
      <c r="W10372" t="s">
        <v>41086</v>
      </c>
    </row>
    <row r="10373" spans="1:23" hidden="1" x14ac:dyDescent="0.2">
      <c r="A10373" s="2" t="s">
        <v>37685</v>
      </c>
      <c r="B10373" t="s">
        <v>20715</v>
      </c>
      <c r="C10373" t="s">
        <v>20716</v>
      </c>
      <c r="D10373">
        <v>27276</v>
      </c>
      <c r="E10373">
        <v>21823</v>
      </c>
      <c r="F10373">
        <v>26049</v>
      </c>
      <c r="G10373">
        <v>27583</v>
      </c>
      <c r="H10373">
        <v>35234</v>
      </c>
      <c r="I10373">
        <v>40833</v>
      </c>
      <c r="J10373">
        <v>33000</v>
      </c>
      <c r="K10373">
        <v>37813</v>
      </c>
      <c r="L10373">
        <v>26172</v>
      </c>
      <c r="M10373">
        <v>36544</v>
      </c>
      <c r="N10373">
        <v>50625</v>
      </c>
      <c r="O10373">
        <v>0</v>
      </c>
      <c r="P10373">
        <v>23438</v>
      </c>
      <c r="Q10373">
        <v>16000</v>
      </c>
      <c r="R10373">
        <v>25313</v>
      </c>
      <c r="S10373">
        <v>17679</v>
      </c>
      <c r="T10373">
        <v>32273</v>
      </c>
      <c r="U10373">
        <v>39250</v>
      </c>
      <c r="V10373" t="s">
        <v>41025</v>
      </c>
      <c r="W10373" t="s">
        <v>41080</v>
      </c>
    </row>
    <row r="10374" spans="1:23" hidden="1" x14ac:dyDescent="0.2">
      <c r="A10374" s="2" t="s">
        <v>37686</v>
      </c>
      <c r="B10374" t="s">
        <v>20717</v>
      </c>
      <c r="C10374" t="s">
        <v>20718</v>
      </c>
      <c r="D10374">
        <v>34706</v>
      </c>
      <c r="E10374">
        <v>20875</v>
      </c>
      <c r="F10374">
        <v>28561</v>
      </c>
      <c r="G10374">
        <v>33466</v>
      </c>
      <c r="H10374">
        <v>39800</v>
      </c>
      <c r="I10374">
        <v>43950</v>
      </c>
      <c r="J10374">
        <v>40595</v>
      </c>
      <c r="K10374">
        <v>14583</v>
      </c>
      <c r="L10374">
        <v>37366</v>
      </c>
      <c r="M10374">
        <v>37054</v>
      </c>
      <c r="N10374">
        <v>48488</v>
      </c>
      <c r="O10374">
        <v>60104</v>
      </c>
      <c r="P10374">
        <v>29792</v>
      </c>
      <c r="Q10374">
        <v>21429</v>
      </c>
      <c r="R10374">
        <v>25760</v>
      </c>
      <c r="S10374">
        <v>29320</v>
      </c>
      <c r="T10374">
        <v>32685</v>
      </c>
      <c r="U10374">
        <v>43804</v>
      </c>
      <c r="V10374" t="s">
        <v>41018</v>
      </c>
      <c r="W10374" t="s">
        <v>41072</v>
      </c>
    </row>
    <row r="10375" spans="1:23" hidden="1" x14ac:dyDescent="0.2">
      <c r="A10375" s="2" t="s">
        <v>37687</v>
      </c>
      <c r="B10375" t="s">
        <v>20719</v>
      </c>
      <c r="C10375" t="s">
        <v>20720</v>
      </c>
      <c r="D10375">
        <v>26960</v>
      </c>
      <c r="E10375">
        <v>23333</v>
      </c>
      <c r="F10375">
        <v>22547</v>
      </c>
      <c r="G10375">
        <v>30217</v>
      </c>
      <c r="H10375">
        <v>37604</v>
      </c>
      <c r="I10375">
        <v>57663</v>
      </c>
      <c r="J10375">
        <v>32917</v>
      </c>
      <c r="K10375">
        <v>31955</v>
      </c>
      <c r="L10375">
        <v>31004</v>
      </c>
      <c r="M10375">
        <v>32075</v>
      </c>
      <c r="N10375">
        <v>38620</v>
      </c>
      <c r="O10375">
        <v>56806</v>
      </c>
      <c r="P10375">
        <v>21035</v>
      </c>
      <c r="Q10375">
        <v>11488</v>
      </c>
      <c r="R10375">
        <v>16818</v>
      </c>
      <c r="S10375">
        <v>24341</v>
      </c>
      <c r="T10375">
        <v>30284</v>
      </c>
      <c r="U10375">
        <v>57935</v>
      </c>
      <c r="V10375" t="s">
        <v>41008</v>
      </c>
      <c r="W10375" t="s">
        <v>41061</v>
      </c>
    </row>
    <row r="10376" spans="1:23" hidden="1" x14ac:dyDescent="0.2">
      <c r="A10376" s="2" t="s">
        <v>37688</v>
      </c>
      <c r="B10376" t="s">
        <v>20721</v>
      </c>
      <c r="C10376" t="s">
        <v>20722</v>
      </c>
      <c r="D10376">
        <v>30758</v>
      </c>
      <c r="E10376">
        <v>30391</v>
      </c>
      <c r="F10376">
        <v>24473</v>
      </c>
      <c r="G10376">
        <v>31446</v>
      </c>
      <c r="H10376">
        <v>38625</v>
      </c>
      <c r="I10376">
        <v>56484</v>
      </c>
      <c r="J10376">
        <v>36097</v>
      </c>
      <c r="K10376">
        <v>32012</v>
      </c>
      <c r="L10376">
        <v>32051</v>
      </c>
      <c r="M10376">
        <v>36211</v>
      </c>
      <c r="N10376">
        <v>45515</v>
      </c>
      <c r="O10376">
        <v>68516</v>
      </c>
      <c r="P10376">
        <v>23188</v>
      </c>
      <c r="Q10376">
        <v>12443</v>
      </c>
      <c r="R10376">
        <v>17637</v>
      </c>
      <c r="S10376">
        <v>24167</v>
      </c>
      <c r="T10376">
        <v>31141</v>
      </c>
      <c r="U10376">
        <v>50000</v>
      </c>
      <c r="V10376" t="s">
        <v>41008</v>
      </c>
      <c r="W10376" t="s">
        <v>41061</v>
      </c>
    </row>
    <row r="10377" spans="1:23" hidden="1" x14ac:dyDescent="0.2">
      <c r="A10377" s="2" t="s">
        <v>37689</v>
      </c>
      <c r="B10377" t="s">
        <v>20723</v>
      </c>
      <c r="C10377" t="s">
        <v>20724</v>
      </c>
      <c r="D10377">
        <v>28721</v>
      </c>
      <c r="E10377">
        <v>27405</v>
      </c>
      <c r="F10377">
        <v>25493</v>
      </c>
      <c r="G10377">
        <v>31333</v>
      </c>
      <c r="H10377">
        <v>43148</v>
      </c>
      <c r="I10377">
        <v>47083</v>
      </c>
      <c r="J10377">
        <v>31690</v>
      </c>
      <c r="K10377">
        <v>28182</v>
      </c>
      <c r="L10377">
        <v>31102</v>
      </c>
      <c r="M10377">
        <v>37500</v>
      </c>
      <c r="N10377">
        <v>42824</v>
      </c>
      <c r="O10377">
        <v>42232</v>
      </c>
      <c r="P10377">
        <v>25365</v>
      </c>
      <c r="Q10377">
        <v>26580</v>
      </c>
      <c r="R10377">
        <v>19650</v>
      </c>
      <c r="S10377">
        <v>25714</v>
      </c>
      <c r="T10377">
        <v>45972</v>
      </c>
      <c r="U10377">
        <v>47262</v>
      </c>
      <c r="V10377" t="s">
        <v>41027</v>
      </c>
      <c r="W10377" t="s">
        <v>41082</v>
      </c>
    </row>
    <row r="10378" spans="1:23" hidden="1" x14ac:dyDescent="0.2">
      <c r="A10378" s="2" t="s">
        <v>37690</v>
      </c>
      <c r="B10378" t="s">
        <v>20725</v>
      </c>
      <c r="C10378" t="s">
        <v>20726</v>
      </c>
      <c r="D10378">
        <v>29522</v>
      </c>
      <c r="E10378">
        <v>21786</v>
      </c>
      <c r="F10378">
        <v>25870</v>
      </c>
      <c r="G10378">
        <v>30206</v>
      </c>
      <c r="H10378">
        <v>46250</v>
      </c>
      <c r="I10378">
        <v>36250</v>
      </c>
      <c r="J10378">
        <v>32307</v>
      </c>
      <c r="K10378">
        <v>24167</v>
      </c>
      <c r="L10378">
        <v>31438</v>
      </c>
      <c r="M10378">
        <v>31836</v>
      </c>
      <c r="N10378">
        <v>50417</v>
      </c>
      <c r="O10378">
        <v>122639</v>
      </c>
      <c r="P10378">
        <v>20682</v>
      </c>
      <c r="Q10378">
        <v>6875</v>
      </c>
      <c r="R10378">
        <v>16477</v>
      </c>
      <c r="S10378">
        <v>21250</v>
      </c>
      <c r="T10378">
        <v>37083</v>
      </c>
      <c r="U10378">
        <v>13125</v>
      </c>
      <c r="V10378" t="s">
        <v>41018</v>
      </c>
      <c r="W10378" t="s">
        <v>41072</v>
      </c>
    </row>
    <row r="10379" spans="1:23" hidden="1" x14ac:dyDescent="0.2">
      <c r="A10379" s="2" t="s">
        <v>37691</v>
      </c>
      <c r="B10379" t="s">
        <v>20727</v>
      </c>
      <c r="C10379" t="s">
        <v>20728</v>
      </c>
      <c r="D10379">
        <v>31218</v>
      </c>
      <c r="E10379">
        <v>17286</v>
      </c>
      <c r="F10379">
        <v>24437</v>
      </c>
      <c r="G10379">
        <v>30159</v>
      </c>
      <c r="H10379">
        <v>43158</v>
      </c>
      <c r="I10379">
        <v>61726</v>
      </c>
      <c r="J10379">
        <v>37034</v>
      </c>
      <c r="K10379">
        <v>28682</v>
      </c>
      <c r="L10379">
        <v>30528</v>
      </c>
      <c r="M10379">
        <v>35334</v>
      </c>
      <c r="N10379">
        <v>51818</v>
      </c>
      <c r="O10379">
        <v>70592</v>
      </c>
      <c r="P10379">
        <v>25860</v>
      </c>
      <c r="Q10379">
        <v>13172</v>
      </c>
      <c r="R10379">
        <v>17141</v>
      </c>
      <c r="S10379">
        <v>26167</v>
      </c>
      <c r="T10379">
        <v>38508</v>
      </c>
      <c r="U10379">
        <v>57805</v>
      </c>
      <c r="V10379" t="s">
        <v>41008</v>
      </c>
      <c r="W10379" t="s">
        <v>41061</v>
      </c>
    </row>
    <row r="10380" spans="1:23" hidden="1" x14ac:dyDescent="0.2">
      <c r="A10380" s="2" t="s">
        <v>37692</v>
      </c>
      <c r="B10380" t="s">
        <v>20729</v>
      </c>
      <c r="C10380" t="s">
        <v>20730</v>
      </c>
      <c r="D10380">
        <v>31548</v>
      </c>
      <c r="E10380">
        <v>15750</v>
      </c>
      <c r="F10380">
        <v>31490</v>
      </c>
      <c r="G10380">
        <v>30938</v>
      </c>
      <c r="H10380">
        <v>34338</v>
      </c>
      <c r="I10380">
        <v>41250</v>
      </c>
      <c r="J10380">
        <v>40167</v>
      </c>
      <c r="K10380">
        <v>19583</v>
      </c>
      <c r="L10380">
        <v>36797</v>
      </c>
      <c r="M10380">
        <v>43250</v>
      </c>
      <c r="N10380">
        <v>51250</v>
      </c>
      <c r="O10380">
        <v>44250</v>
      </c>
      <c r="P10380">
        <v>23542</v>
      </c>
      <c r="Q10380">
        <v>15438</v>
      </c>
      <c r="R10380">
        <v>15625</v>
      </c>
      <c r="S10380">
        <v>23750</v>
      </c>
      <c r="T10380">
        <v>31736</v>
      </c>
      <c r="U10380">
        <v>38438</v>
      </c>
      <c r="V10380" t="s">
        <v>41028</v>
      </c>
      <c r="W10380" t="s">
        <v>41083</v>
      </c>
    </row>
    <row r="10381" spans="1:23" hidden="1" x14ac:dyDescent="0.2">
      <c r="A10381" s="2" t="s">
        <v>37693</v>
      </c>
      <c r="B10381" t="s">
        <v>20731</v>
      </c>
      <c r="C10381" t="s">
        <v>20732</v>
      </c>
      <c r="D10381">
        <v>30206</v>
      </c>
      <c r="E10381">
        <v>18750</v>
      </c>
      <c r="F10381">
        <v>21867</v>
      </c>
      <c r="G10381">
        <v>39083</v>
      </c>
      <c r="H10381">
        <v>26250</v>
      </c>
      <c r="I10381">
        <v>46250</v>
      </c>
      <c r="J10381">
        <v>45318</v>
      </c>
      <c r="K10381">
        <v>25560</v>
      </c>
      <c r="L10381">
        <v>37143</v>
      </c>
      <c r="M10381">
        <v>51250</v>
      </c>
      <c r="N10381">
        <v>62578</v>
      </c>
      <c r="O10381">
        <v>47750</v>
      </c>
      <c r="P10381">
        <v>17073</v>
      </c>
      <c r="Q10381">
        <v>0</v>
      </c>
      <c r="R10381">
        <v>11495</v>
      </c>
      <c r="S10381">
        <v>25096</v>
      </c>
      <c r="T10381">
        <v>14977</v>
      </c>
      <c r="U10381">
        <v>39938</v>
      </c>
      <c r="V10381" t="s">
        <v>41009</v>
      </c>
      <c r="W10381" t="s">
        <v>41062</v>
      </c>
    </row>
    <row r="10382" spans="1:23" x14ac:dyDescent="0.2">
      <c r="A10382" s="2" t="s">
        <v>37694</v>
      </c>
      <c r="B10382" t="s">
        <v>20733</v>
      </c>
      <c r="C10382" t="s">
        <v>20734</v>
      </c>
      <c r="D10382">
        <v>51681</v>
      </c>
      <c r="E10382">
        <v>50192</v>
      </c>
      <c r="F10382">
        <v>41438</v>
      </c>
      <c r="G10382">
        <v>51311</v>
      </c>
      <c r="H10382">
        <v>61567</v>
      </c>
      <c r="I10382">
        <v>62401</v>
      </c>
      <c r="J10382">
        <v>54688</v>
      </c>
      <c r="K10382">
        <v>50827</v>
      </c>
      <c r="L10382">
        <v>42279</v>
      </c>
      <c r="M10382">
        <v>54531</v>
      </c>
      <c r="N10382">
        <v>74698</v>
      </c>
      <c r="O10382">
        <v>127794</v>
      </c>
      <c r="P10382">
        <v>47188</v>
      </c>
      <c r="Q10382">
        <v>25438</v>
      </c>
      <c r="R10382">
        <v>40855</v>
      </c>
      <c r="S10382">
        <v>40265</v>
      </c>
      <c r="T10382">
        <v>51950</v>
      </c>
      <c r="U10382">
        <v>61495</v>
      </c>
      <c r="V10382" t="s">
        <v>41022</v>
      </c>
      <c r="W10382" t="s">
        <v>41076</v>
      </c>
    </row>
    <row r="10383" spans="1:23" x14ac:dyDescent="0.2">
      <c r="A10383" s="2" t="s">
        <v>37695</v>
      </c>
      <c r="B10383" t="s">
        <v>20735</v>
      </c>
      <c r="C10383" t="s">
        <v>20736</v>
      </c>
      <c r="D10383">
        <v>59644</v>
      </c>
      <c r="E10383">
        <v>20956</v>
      </c>
      <c r="F10383">
        <v>41569</v>
      </c>
      <c r="G10383">
        <v>54543</v>
      </c>
      <c r="H10383">
        <v>64562</v>
      </c>
      <c r="I10383">
        <v>82882</v>
      </c>
      <c r="J10383">
        <v>69715</v>
      </c>
      <c r="K10383">
        <v>40275</v>
      </c>
      <c r="L10383">
        <v>52115</v>
      </c>
      <c r="M10383">
        <v>65913</v>
      </c>
      <c r="N10383">
        <v>77064</v>
      </c>
      <c r="O10383">
        <v>107188</v>
      </c>
      <c r="P10383">
        <v>47590</v>
      </c>
      <c r="Q10383">
        <v>15227</v>
      </c>
      <c r="R10383">
        <v>26920</v>
      </c>
      <c r="S10383">
        <v>40453</v>
      </c>
      <c r="T10383">
        <v>52124</v>
      </c>
      <c r="U10383">
        <v>69141</v>
      </c>
      <c r="V10383" t="s">
        <v>41022</v>
      </c>
      <c r="W10383" t="s">
        <v>41076</v>
      </c>
    </row>
    <row r="10384" spans="1:23" hidden="1" x14ac:dyDescent="0.2">
      <c r="A10384" s="2" t="s">
        <v>37696</v>
      </c>
      <c r="B10384" t="s">
        <v>20737</v>
      </c>
      <c r="C10384" t="s">
        <v>20738</v>
      </c>
      <c r="D10384">
        <v>30498</v>
      </c>
      <c r="E10384">
        <v>22500</v>
      </c>
      <c r="F10384">
        <v>29292</v>
      </c>
      <c r="G10384">
        <v>26762</v>
      </c>
      <c r="H10384">
        <v>36823</v>
      </c>
      <c r="I10384">
        <v>51250</v>
      </c>
      <c r="J10384">
        <v>34572</v>
      </c>
      <c r="K10384">
        <v>23631</v>
      </c>
      <c r="L10384">
        <v>33269</v>
      </c>
      <c r="M10384">
        <v>33940</v>
      </c>
      <c r="N10384">
        <v>44638</v>
      </c>
      <c r="O10384">
        <v>64219</v>
      </c>
      <c r="P10384">
        <v>25468</v>
      </c>
      <c r="Q10384">
        <v>21972</v>
      </c>
      <c r="R10384">
        <v>24615</v>
      </c>
      <c r="S10384">
        <v>23432</v>
      </c>
      <c r="T10384">
        <v>31788</v>
      </c>
      <c r="U10384">
        <v>39031</v>
      </c>
      <c r="V10384" t="s">
        <v>41024</v>
      </c>
      <c r="W10384" t="s">
        <v>41079</v>
      </c>
    </row>
    <row r="10385" spans="1:23" hidden="1" x14ac:dyDescent="0.2">
      <c r="A10385" s="2" t="s">
        <v>37697</v>
      </c>
      <c r="B10385" t="s">
        <v>20739</v>
      </c>
      <c r="C10385" t="s">
        <v>20740</v>
      </c>
      <c r="D10385">
        <v>27486</v>
      </c>
      <c r="E10385">
        <v>14913</v>
      </c>
      <c r="F10385">
        <v>24765</v>
      </c>
      <c r="G10385">
        <v>26352</v>
      </c>
      <c r="H10385">
        <v>37899</v>
      </c>
      <c r="I10385">
        <v>53542</v>
      </c>
      <c r="J10385">
        <v>33090</v>
      </c>
      <c r="K10385">
        <v>17404</v>
      </c>
      <c r="L10385">
        <v>32394</v>
      </c>
      <c r="M10385">
        <v>32850</v>
      </c>
      <c r="N10385">
        <v>57566</v>
      </c>
      <c r="O10385">
        <v>61875</v>
      </c>
      <c r="P10385">
        <v>23115</v>
      </c>
      <c r="Q10385">
        <v>13571</v>
      </c>
      <c r="R10385">
        <v>18125</v>
      </c>
      <c r="S10385">
        <v>22971</v>
      </c>
      <c r="T10385">
        <v>35636</v>
      </c>
      <c r="U10385">
        <v>52688</v>
      </c>
      <c r="V10385" t="s">
        <v>41029</v>
      </c>
      <c r="W10385" t="s">
        <v>41084</v>
      </c>
    </row>
    <row r="10386" spans="1:23" hidden="1" x14ac:dyDescent="0.2">
      <c r="A10386" s="2" t="s">
        <v>37698</v>
      </c>
      <c r="B10386" t="s">
        <v>20741</v>
      </c>
      <c r="C10386" t="s">
        <v>20742</v>
      </c>
      <c r="D10386">
        <v>34296</v>
      </c>
      <c r="E10386">
        <v>19802</v>
      </c>
      <c r="F10386">
        <v>27308</v>
      </c>
      <c r="G10386">
        <v>32228</v>
      </c>
      <c r="H10386">
        <v>45101</v>
      </c>
      <c r="I10386">
        <v>58482</v>
      </c>
      <c r="J10386">
        <v>39051</v>
      </c>
      <c r="K10386">
        <v>21797</v>
      </c>
      <c r="L10386">
        <v>33429</v>
      </c>
      <c r="M10386">
        <v>42066</v>
      </c>
      <c r="N10386">
        <v>52333</v>
      </c>
      <c r="O10386">
        <v>75263</v>
      </c>
      <c r="P10386">
        <v>31214</v>
      </c>
      <c r="Q10386">
        <v>15669</v>
      </c>
      <c r="R10386">
        <v>22189</v>
      </c>
      <c r="S10386">
        <v>28536</v>
      </c>
      <c r="T10386">
        <v>41638</v>
      </c>
      <c r="U10386">
        <v>56205</v>
      </c>
      <c r="V10386" t="s">
        <v>41045</v>
      </c>
      <c r="W10386" t="s">
        <v>41105</v>
      </c>
    </row>
    <row r="10387" spans="1:23" hidden="1" x14ac:dyDescent="0.2">
      <c r="A10387" s="2" t="s">
        <v>37699</v>
      </c>
      <c r="B10387" t="s">
        <v>20743</v>
      </c>
      <c r="C10387" t="s">
        <v>20744</v>
      </c>
      <c r="D10387">
        <v>26383</v>
      </c>
      <c r="E10387">
        <v>18432</v>
      </c>
      <c r="F10387">
        <v>21917</v>
      </c>
      <c r="G10387">
        <v>34575</v>
      </c>
      <c r="H10387">
        <v>40647</v>
      </c>
      <c r="I10387">
        <v>75114</v>
      </c>
      <c r="J10387">
        <v>32180</v>
      </c>
      <c r="K10387">
        <v>28945</v>
      </c>
      <c r="L10387">
        <v>25669</v>
      </c>
      <c r="M10387">
        <v>54924</v>
      </c>
      <c r="N10387">
        <v>47222</v>
      </c>
      <c r="O10387">
        <v>103175</v>
      </c>
      <c r="P10387">
        <v>19787</v>
      </c>
      <c r="Q10387">
        <v>13590</v>
      </c>
      <c r="R10387">
        <v>18313</v>
      </c>
      <c r="S10387">
        <v>23420</v>
      </c>
      <c r="T10387">
        <v>40302</v>
      </c>
      <c r="U10387">
        <v>42250</v>
      </c>
      <c r="V10387" t="s">
        <v>41013</v>
      </c>
      <c r="W10387" t="s">
        <v>41066</v>
      </c>
    </row>
    <row r="10388" spans="1:23" hidden="1" x14ac:dyDescent="0.2">
      <c r="A10388" s="2" t="s">
        <v>37700</v>
      </c>
      <c r="B10388" t="s">
        <v>20745</v>
      </c>
      <c r="C10388" t="s">
        <v>20746</v>
      </c>
      <c r="D10388">
        <v>38438</v>
      </c>
      <c r="E10388">
        <v>22083</v>
      </c>
      <c r="F10388">
        <v>25893</v>
      </c>
      <c r="G10388">
        <v>46779</v>
      </c>
      <c r="H10388">
        <v>49643</v>
      </c>
      <c r="I10388">
        <v>69688</v>
      </c>
      <c r="J10388">
        <v>44063</v>
      </c>
      <c r="K10388">
        <v>33021</v>
      </c>
      <c r="L10388">
        <v>38828</v>
      </c>
      <c r="M10388">
        <v>50000</v>
      </c>
      <c r="N10388">
        <v>50179</v>
      </c>
      <c r="O10388">
        <v>0</v>
      </c>
      <c r="P10388">
        <v>24375</v>
      </c>
      <c r="Q10388">
        <v>5893</v>
      </c>
      <c r="R10388">
        <v>14917</v>
      </c>
      <c r="S10388">
        <v>42917</v>
      </c>
      <c r="T10388">
        <v>49000</v>
      </c>
      <c r="U10388">
        <v>52250</v>
      </c>
      <c r="V10388" t="s">
        <v>41008</v>
      </c>
      <c r="W10388" t="s">
        <v>41061</v>
      </c>
    </row>
    <row r="10389" spans="1:23" hidden="1" x14ac:dyDescent="0.2">
      <c r="A10389" s="2" t="s">
        <v>37701</v>
      </c>
      <c r="B10389" t="s">
        <v>20747</v>
      </c>
      <c r="C10389" t="s">
        <v>20748</v>
      </c>
      <c r="D10389">
        <v>18250</v>
      </c>
      <c r="E10389">
        <v>10391</v>
      </c>
      <c r="F10389">
        <v>25625</v>
      </c>
      <c r="G10389">
        <v>30313</v>
      </c>
      <c r="H10389">
        <v>68750</v>
      </c>
      <c r="I10389">
        <v>74250</v>
      </c>
      <c r="J10389">
        <v>20592</v>
      </c>
      <c r="K10389">
        <v>10000</v>
      </c>
      <c r="L10389">
        <v>33214</v>
      </c>
      <c r="M10389">
        <v>26875</v>
      </c>
      <c r="N10389">
        <v>60625</v>
      </c>
      <c r="O10389">
        <v>0</v>
      </c>
      <c r="P10389">
        <v>13636</v>
      </c>
      <c r="Q10389">
        <v>10781</v>
      </c>
      <c r="R10389">
        <v>11667</v>
      </c>
      <c r="S10389">
        <v>31667</v>
      </c>
      <c r="T10389">
        <v>75000</v>
      </c>
      <c r="U10389">
        <v>0</v>
      </c>
      <c r="V10389" t="s">
        <v>41053</v>
      </c>
      <c r="W10389" t="s">
        <v>41067</v>
      </c>
    </row>
    <row r="10390" spans="1:23" hidden="1" x14ac:dyDescent="0.2">
      <c r="A10390" s="2" t="s">
        <v>37702</v>
      </c>
      <c r="B10390" t="s">
        <v>20749</v>
      </c>
      <c r="C10390" t="s">
        <v>20750</v>
      </c>
      <c r="D10390">
        <v>46109</v>
      </c>
      <c r="E10390">
        <v>17346</v>
      </c>
      <c r="F10390">
        <v>33843</v>
      </c>
      <c r="G10390">
        <v>47841</v>
      </c>
      <c r="H10390">
        <v>68386</v>
      </c>
      <c r="I10390">
        <v>75500</v>
      </c>
      <c r="J10390">
        <v>57120</v>
      </c>
      <c r="K10390">
        <v>20375</v>
      </c>
      <c r="L10390">
        <v>32670</v>
      </c>
      <c r="M10390">
        <v>57424</v>
      </c>
      <c r="N10390">
        <v>97763</v>
      </c>
      <c r="O10390">
        <v>100066</v>
      </c>
      <c r="P10390">
        <v>37859</v>
      </c>
      <c r="Q10390">
        <v>17037</v>
      </c>
      <c r="R10390">
        <v>35625</v>
      </c>
      <c r="S10390">
        <v>30433</v>
      </c>
      <c r="T10390">
        <v>42847</v>
      </c>
      <c r="U10390">
        <v>75000</v>
      </c>
      <c r="V10390" t="s">
        <v>41010</v>
      </c>
      <c r="W10390" t="s">
        <v>41063</v>
      </c>
    </row>
    <row r="10391" spans="1:23" hidden="1" x14ac:dyDescent="0.2">
      <c r="A10391" s="2" t="s">
        <v>37703</v>
      </c>
      <c r="B10391" t="s">
        <v>20751</v>
      </c>
      <c r="C10391" t="s">
        <v>20752</v>
      </c>
      <c r="D10391">
        <v>45914</v>
      </c>
      <c r="E10391">
        <v>21797</v>
      </c>
      <c r="F10391">
        <v>33515</v>
      </c>
      <c r="G10391">
        <v>37560</v>
      </c>
      <c r="H10391">
        <v>57746</v>
      </c>
      <c r="I10391">
        <v>71952</v>
      </c>
      <c r="J10391">
        <v>58999</v>
      </c>
      <c r="K10391">
        <v>40188</v>
      </c>
      <c r="L10391">
        <v>44085</v>
      </c>
      <c r="M10391">
        <v>51267</v>
      </c>
      <c r="N10391">
        <v>73061</v>
      </c>
      <c r="O10391">
        <v>83421</v>
      </c>
      <c r="P10391">
        <v>33191</v>
      </c>
      <c r="Q10391">
        <v>15469</v>
      </c>
      <c r="R10391">
        <v>24006</v>
      </c>
      <c r="S10391">
        <v>29318</v>
      </c>
      <c r="T10391">
        <v>40195</v>
      </c>
      <c r="U10391">
        <v>60052</v>
      </c>
      <c r="V10391" t="s">
        <v>41033</v>
      </c>
      <c r="W10391" t="s">
        <v>41088</v>
      </c>
    </row>
    <row r="10392" spans="1:23" hidden="1" x14ac:dyDescent="0.2">
      <c r="A10392" s="2" t="s">
        <v>37704</v>
      </c>
      <c r="B10392" t="s">
        <v>20753</v>
      </c>
      <c r="C10392" t="s">
        <v>20754</v>
      </c>
      <c r="D10392">
        <v>30669</v>
      </c>
      <c r="E10392">
        <v>20916</v>
      </c>
      <c r="F10392">
        <v>25502</v>
      </c>
      <c r="G10392">
        <v>29318</v>
      </c>
      <c r="H10392">
        <v>43948</v>
      </c>
      <c r="I10392">
        <v>62167</v>
      </c>
      <c r="J10392">
        <v>36475</v>
      </c>
      <c r="K10392">
        <v>26938</v>
      </c>
      <c r="L10392">
        <v>30982</v>
      </c>
      <c r="M10392">
        <v>37459</v>
      </c>
      <c r="N10392">
        <v>52826</v>
      </c>
      <c r="O10392">
        <v>80527</v>
      </c>
      <c r="P10392">
        <v>24934</v>
      </c>
      <c r="Q10392">
        <v>16138</v>
      </c>
      <c r="R10392">
        <v>21271</v>
      </c>
      <c r="S10392">
        <v>23525</v>
      </c>
      <c r="T10392">
        <v>38560</v>
      </c>
      <c r="U10392">
        <v>54554</v>
      </c>
      <c r="V10392" t="s">
        <v>41008</v>
      </c>
      <c r="W10392" t="s">
        <v>41061</v>
      </c>
    </row>
    <row r="10393" spans="1:23" hidden="1" x14ac:dyDescent="0.2">
      <c r="A10393" s="2" t="s">
        <v>37705</v>
      </c>
      <c r="B10393" t="s">
        <v>20755</v>
      </c>
      <c r="C10393" t="s">
        <v>20756</v>
      </c>
      <c r="D10393">
        <v>32171</v>
      </c>
      <c r="E10393">
        <v>22200</v>
      </c>
      <c r="F10393">
        <v>29333</v>
      </c>
      <c r="G10393">
        <v>32421</v>
      </c>
      <c r="H10393">
        <v>42871</v>
      </c>
      <c r="I10393">
        <v>56171</v>
      </c>
      <c r="J10393">
        <v>39140</v>
      </c>
      <c r="K10393">
        <v>28349</v>
      </c>
      <c r="L10393">
        <v>33697</v>
      </c>
      <c r="M10393">
        <v>42183</v>
      </c>
      <c r="N10393">
        <v>54917</v>
      </c>
      <c r="O10393">
        <v>73417</v>
      </c>
      <c r="P10393">
        <v>26109</v>
      </c>
      <c r="Q10393">
        <v>15439</v>
      </c>
      <c r="R10393">
        <v>22212</v>
      </c>
      <c r="S10393">
        <v>26971</v>
      </c>
      <c r="T10393">
        <v>36845</v>
      </c>
      <c r="U10393">
        <v>49623</v>
      </c>
      <c r="V10393" t="s">
        <v>41024</v>
      </c>
      <c r="W10393" t="s">
        <v>41079</v>
      </c>
    </row>
    <row r="10394" spans="1:23" hidden="1" x14ac:dyDescent="0.2">
      <c r="A10394" s="2" t="s">
        <v>37706</v>
      </c>
      <c r="B10394" t="s">
        <v>20757</v>
      </c>
      <c r="C10394" t="s">
        <v>20758</v>
      </c>
      <c r="D10394">
        <v>30027</v>
      </c>
      <c r="E10394">
        <v>18341</v>
      </c>
      <c r="F10394">
        <v>27569</v>
      </c>
      <c r="G10394">
        <v>32201</v>
      </c>
      <c r="H10394">
        <v>38031</v>
      </c>
      <c r="I10394">
        <v>56667</v>
      </c>
      <c r="J10394">
        <v>33645</v>
      </c>
      <c r="K10394">
        <v>20682</v>
      </c>
      <c r="L10394">
        <v>32490</v>
      </c>
      <c r="M10394">
        <v>39823</v>
      </c>
      <c r="N10394">
        <v>50461</v>
      </c>
      <c r="O10394">
        <v>73083</v>
      </c>
      <c r="P10394">
        <v>26093</v>
      </c>
      <c r="Q10394">
        <v>15101</v>
      </c>
      <c r="R10394">
        <v>23162</v>
      </c>
      <c r="S10394">
        <v>27180</v>
      </c>
      <c r="T10394">
        <v>33504</v>
      </c>
      <c r="U10394">
        <v>48750</v>
      </c>
      <c r="V10394" t="s">
        <v>41038</v>
      </c>
      <c r="W10394" t="s">
        <v>41095</v>
      </c>
    </row>
    <row r="10395" spans="1:23" hidden="1" x14ac:dyDescent="0.2">
      <c r="A10395" s="2" t="s">
        <v>37707</v>
      </c>
      <c r="B10395" t="s">
        <v>20759</v>
      </c>
      <c r="C10395" t="s">
        <v>20760</v>
      </c>
      <c r="D10395">
        <v>25893</v>
      </c>
      <c r="E10395">
        <v>21429</v>
      </c>
      <c r="F10395">
        <v>23877</v>
      </c>
      <c r="G10395">
        <v>26134</v>
      </c>
      <c r="H10395">
        <v>28750</v>
      </c>
      <c r="I10395">
        <v>34583</v>
      </c>
      <c r="J10395">
        <v>28060</v>
      </c>
      <c r="K10395">
        <v>25000</v>
      </c>
      <c r="L10395">
        <v>34375</v>
      </c>
      <c r="M10395">
        <v>26815</v>
      </c>
      <c r="N10395">
        <v>41786</v>
      </c>
      <c r="O10395">
        <v>16786</v>
      </c>
      <c r="P10395">
        <v>25108</v>
      </c>
      <c r="Q10395">
        <v>0</v>
      </c>
      <c r="R10395">
        <v>17974</v>
      </c>
      <c r="S10395">
        <v>25750</v>
      </c>
      <c r="T10395">
        <v>25993</v>
      </c>
      <c r="U10395">
        <v>45625</v>
      </c>
      <c r="V10395" t="s">
        <v>41035</v>
      </c>
      <c r="W10395" t="s">
        <v>41090</v>
      </c>
    </row>
    <row r="10396" spans="1:23" hidden="1" x14ac:dyDescent="0.2">
      <c r="A10396" s="2" t="s">
        <v>37708</v>
      </c>
      <c r="B10396" t="s">
        <v>20761</v>
      </c>
      <c r="C10396" t="s">
        <v>20762</v>
      </c>
      <c r="D10396">
        <v>42242</v>
      </c>
      <c r="E10396">
        <v>20257</v>
      </c>
      <c r="F10396">
        <v>32377</v>
      </c>
      <c r="G10396">
        <v>43697</v>
      </c>
      <c r="H10396">
        <v>54318</v>
      </c>
      <c r="I10396">
        <v>72656</v>
      </c>
      <c r="J10396">
        <v>48992</v>
      </c>
      <c r="K10396">
        <v>20772</v>
      </c>
      <c r="L10396">
        <v>40975</v>
      </c>
      <c r="M10396">
        <v>49274</v>
      </c>
      <c r="N10396">
        <v>59201</v>
      </c>
      <c r="O10396">
        <v>83702</v>
      </c>
      <c r="P10396">
        <v>33627</v>
      </c>
      <c r="Q10396">
        <v>18542</v>
      </c>
      <c r="R10396">
        <v>23527</v>
      </c>
      <c r="S10396">
        <v>34483</v>
      </c>
      <c r="T10396">
        <v>42344</v>
      </c>
      <c r="U10396">
        <v>60052</v>
      </c>
      <c r="V10396" t="s">
        <v>41020</v>
      </c>
      <c r="W10396" t="s">
        <v>41074</v>
      </c>
    </row>
    <row r="10397" spans="1:23" hidden="1" x14ac:dyDescent="0.2">
      <c r="A10397" s="2" t="s">
        <v>37709</v>
      </c>
      <c r="B10397" t="s">
        <v>20763</v>
      </c>
      <c r="C10397" t="s">
        <v>20764</v>
      </c>
      <c r="D10397">
        <v>30114</v>
      </c>
      <c r="E10397">
        <v>40179</v>
      </c>
      <c r="F10397">
        <v>15313</v>
      </c>
      <c r="G10397">
        <v>29135</v>
      </c>
      <c r="H10397">
        <v>42500</v>
      </c>
      <c r="I10397">
        <v>0</v>
      </c>
      <c r="J10397">
        <v>42917</v>
      </c>
      <c r="K10397">
        <v>41250</v>
      </c>
      <c r="L10397">
        <v>27250</v>
      </c>
      <c r="M10397">
        <v>43000</v>
      </c>
      <c r="N10397">
        <v>51250</v>
      </c>
      <c r="O10397">
        <v>0</v>
      </c>
      <c r="P10397">
        <v>23333</v>
      </c>
      <c r="Q10397">
        <v>0</v>
      </c>
      <c r="R10397">
        <v>4333</v>
      </c>
      <c r="S10397">
        <v>26750</v>
      </c>
      <c r="T10397">
        <v>34375</v>
      </c>
      <c r="U10397">
        <v>0</v>
      </c>
      <c r="V10397" t="s">
        <v>41017</v>
      </c>
      <c r="W10397" t="s">
        <v>41071</v>
      </c>
    </row>
    <row r="10398" spans="1:23" x14ac:dyDescent="0.2">
      <c r="A10398" s="2" t="s">
        <v>37710</v>
      </c>
      <c r="B10398" t="s">
        <v>20765</v>
      </c>
      <c r="C10398" t="s">
        <v>20766</v>
      </c>
      <c r="D10398">
        <v>53500</v>
      </c>
      <c r="E10398">
        <v>0</v>
      </c>
      <c r="F10398">
        <v>50938</v>
      </c>
      <c r="G10398">
        <v>41750</v>
      </c>
      <c r="H10398">
        <v>126250</v>
      </c>
      <c r="I10398">
        <v>111667</v>
      </c>
      <c r="J10398">
        <v>87500</v>
      </c>
      <c r="K10398">
        <v>0</v>
      </c>
      <c r="L10398">
        <v>46875</v>
      </c>
      <c r="M10398">
        <v>41375</v>
      </c>
      <c r="N10398">
        <v>156042</v>
      </c>
      <c r="O10398">
        <v>202500</v>
      </c>
      <c r="P10398">
        <v>51563</v>
      </c>
      <c r="Q10398">
        <v>0</v>
      </c>
      <c r="R10398">
        <v>0</v>
      </c>
      <c r="S10398">
        <v>68438</v>
      </c>
      <c r="T10398">
        <v>11250</v>
      </c>
      <c r="U10398">
        <v>50000</v>
      </c>
      <c r="V10398" t="s">
        <v>41022</v>
      </c>
      <c r="W10398" t="s">
        <v>41076</v>
      </c>
    </row>
    <row r="10399" spans="1:23" hidden="1" x14ac:dyDescent="0.2">
      <c r="A10399" s="2" t="s">
        <v>37711</v>
      </c>
      <c r="B10399" t="s">
        <v>20767</v>
      </c>
      <c r="C10399" t="s">
        <v>20768</v>
      </c>
      <c r="D10399">
        <v>50525</v>
      </c>
      <c r="E10399">
        <v>30291</v>
      </c>
      <c r="F10399">
        <v>37310</v>
      </c>
      <c r="G10399">
        <v>41250</v>
      </c>
      <c r="H10399">
        <v>67683</v>
      </c>
      <c r="I10399">
        <v>79572</v>
      </c>
      <c r="J10399">
        <v>66544</v>
      </c>
      <c r="K10399">
        <v>31250</v>
      </c>
      <c r="L10399">
        <v>43048</v>
      </c>
      <c r="M10399">
        <v>57279</v>
      </c>
      <c r="N10399">
        <v>85917</v>
      </c>
      <c r="O10399">
        <v>100402</v>
      </c>
      <c r="P10399">
        <v>36800</v>
      </c>
      <c r="Q10399">
        <v>25109</v>
      </c>
      <c r="R10399">
        <v>32346</v>
      </c>
      <c r="S10399">
        <v>30864</v>
      </c>
      <c r="T10399">
        <v>44248</v>
      </c>
      <c r="U10399">
        <v>66470</v>
      </c>
      <c r="V10399" t="s">
        <v>41053</v>
      </c>
      <c r="W10399" t="s">
        <v>41067</v>
      </c>
    </row>
    <row r="10400" spans="1:23" hidden="1" x14ac:dyDescent="0.2">
      <c r="A10400" s="2" t="s">
        <v>37712</v>
      </c>
      <c r="B10400" t="s">
        <v>20769</v>
      </c>
      <c r="C10400" t="s">
        <v>20770</v>
      </c>
      <c r="D10400">
        <v>41014</v>
      </c>
      <c r="E10400">
        <v>26250</v>
      </c>
      <c r="F10400">
        <v>34473</v>
      </c>
      <c r="G10400">
        <v>33049</v>
      </c>
      <c r="H10400">
        <v>41210</v>
      </c>
      <c r="I10400">
        <v>53630</v>
      </c>
      <c r="J10400">
        <v>45469</v>
      </c>
      <c r="K10400">
        <v>60625</v>
      </c>
      <c r="L10400">
        <v>41250</v>
      </c>
      <c r="M10400">
        <v>41454</v>
      </c>
      <c r="N10400">
        <v>60769</v>
      </c>
      <c r="O10400">
        <v>61528</v>
      </c>
      <c r="P10400">
        <v>34245</v>
      </c>
      <c r="Q10400">
        <v>0</v>
      </c>
      <c r="R10400">
        <v>30570</v>
      </c>
      <c r="S10400">
        <v>22014</v>
      </c>
      <c r="T10400">
        <v>34354</v>
      </c>
      <c r="U10400">
        <v>53464</v>
      </c>
      <c r="V10400" t="s">
        <v>41020</v>
      </c>
      <c r="W10400" t="s">
        <v>41074</v>
      </c>
    </row>
    <row r="10401" spans="1:23" hidden="1" x14ac:dyDescent="0.2">
      <c r="A10401" s="2" t="s">
        <v>37713</v>
      </c>
      <c r="B10401" t="s">
        <v>20771</v>
      </c>
      <c r="C10401" t="s">
        <v>20772</v>
      </c>
      <c r="D10401">
        <v>41678</v>
      </c>
      <c r="E10401">
        <v>21875</v>
      </c>
      <c r="F10401">
        <v>30000</v>
      </c>
      <c r="G10401">
        <v>40331</v>
      </c>
      <c r="H10401">
        <v>49879</v>
      </c>
      <c r="I10401">
        <v>62388</v>
      </c>
      <c r="J10401">
        <v>51370</v>
      </c>
      <c r="K10401">
        <v>21058</v>
      </c>
      <c r="L10401">
        <v>44271</v>
      </c>
      <c r="M10401">
        <v>56579</v>
      </c>
      <c r="N10401">
        <v>50104</v>
      </c>
      <c r="O10401">
        <v>73750</v>
      </c>
      <c r="P10401">
        <v>32538</v>
      </c>
      <c r="Q10401">
        <v>34375</v>
      </c>
      <c r="R10401">
        <v>21111</v>
      </c>
      <c r="S10401">
        <v>31667</v>
      </c>
      <c r="T10401">
        <v>49798</v>
      </c>
      <c r="U10401">
        <v>60847</v>
      </c>
      <c r="V10401" t="s">
        <v>41008</v>
      </c>
      <c r="W10401" t="s">
        <v>41061</v>
      </c>
    </row>
    <row r="10402" spans="1:23" hidden="1" x14ac:dyDescent="0.2">
      <c r="A10402" s="2" t="s">
        <v>37714</v>
      </c>
      <c r="B10402" t="s">
        <v>20773</v>
      </c>
      <c r="C10402" t="s">
        <v>20774</v>
      </c>
      <c r="D10402">
        <v>31408</v>
      </c>
      <c r="E10402">
        <v>10054</v>
      </c>
      <c r="F10402">
        <v>38854</v>
      </c>
      <c r="G10402">
        <v>30223</v>
      </c>
      <c r="H10402">
        <v>38929</v>
      </c>
      <c r="I10402">
        <v>51250</v>
      </c>
      <c r="J10402">
        <v>38575</v>
      </c>
      <c r="K10402">
        <v>11793</v>
      </c>
      <c r="L10402">
        <v>38924</v>
      </c>
      <c r="M10402">
        <v>20313</v>
      </c>
      <c r="N10402">
        <v>82083</v>
      </c>
      <c r="O10402">
        <v>0</v>
      </c>
      <c r="P10402">
        <v>26750</v>
      </c>
      <c r="Q10402">
        <v>4500</v>
      </c>
      <c r="R10402">
        <v>27083</v>
      </c>
      <c r="S10402">
        <v>30848</v>
      </c>
      <c r="T10402">
        <v>31208</v>
      </c>
      <c r="U10402">
        <v>0</v>
      </c>
      <c r="V10402" t="s">
        <v>41013</v>
      </c>
      <c r="W10402" t="s">
        <v>41066</v>
      </c>
    </row>
    <row r="10403" spans="1:23" hidden="1" x14ac:dyDescent="0.2">
      <c r="A10403" s="2" t="s">
        <v>37715</v>
      </c>
      <c r="B10403" t="s">
        <v>20775</v>
      </c>
      <c r="C10403" t="s">
        <v>20776</v>
      </c>
      <c r="D10403">
        <v>41557</v>
      </c>
      <c r="E10403">
        <v>12692</v>
      </c>
      <c r="F10403">
        <v>31084</v>
      </c>
      <c r="G10403">
        <v>41258</v>
      </c>
      <c r="H10403">
        <v>51554</v>
      </c>
      <c r="I10403">
        <v>61832</v>
      </c>
      <c r="J10403">
        <v>50310</v>
      </c>
      <c r="K10403">
        <v>13221</v>
      </c>
      <c r="L10403">
        <v>46000</v>
      </c>
      <c r="M10403">
        <v>43506</v>
      </c>
      <c r="N10403">
        <v>65893</v>
      </c>
      <c r="O10403">
        <v>67727</v>
      </c>
      <c r="P10403">
        <v>32118</v>
      </c>
      <c r="Q10403">
        <v>9083</v>
      </c>
      <c r="R10403">
        <v>22336</v>
      </c>
      <c r="S10403">
        <v>36906</v>
      </c>
      <c r="T10403">
        <v>32794</v>
      </c>
      <c r="U10403">
        <v>61042</v>
      </c>
      <c r="V10403" t="s">
        <v>41008</v>
      </c>
      <c r="W10403" t="s">
        <v>41061</v>
      </c>
    </row>
    <row r="10404" spans="1:23" hidden="1" x14ac:dyDescent="0.2">
      <c r="A10404" s="2" t="s">
        <v>37716</v>
      </c>
      <c r="B10404" t="s">
        <v>20777</v>
      </c>
      <c r="C10404" t="s">
        <v>20778</v>
      </c>
      <c r="D10404">
        <v>69074</v>
      </c>
      <c r="E10404">
        <v>15800</v>
      </c>
      <c r="F10404">
        <v>39069</v>
      </c>
      <c r="G10404">
        <v>49694</v>
      </c>
      <c r="H10404">
        <v>78884</v>
      </c>
      <c r="I10404">
        <v>91826</v>
      </c>
      <c r="J10404">
        <v>85615</v>
      </c>
      <c r="K10404">
        <v>31389</v>
      </c>
      <c r="L10404">
        <v>60541</v>
      </c>
      <c r="M10404">
        <v>56458</v>
      </c>
      <c r="N10404">
        <v>102551</v>
      </c>
      <c r="O10404">
        <v>115303</v>
      </c>
      <c r="P10404">
        <v>54697</v>
      </c>
      <c r="Q10404">
        <v>15300</v>
      </c>
      <c r="R10404">
        <v>26299</v>
      </c>
      <c r="S10404">
        <v>41250</v>
      </c>
      <c r="T10404">
        <v>60064</v>
      </c>
      <c r="U10404">
        <v>81926</v>
      </c>
      <c r="V10404" t="s">
        <v>41034</v>
      </c>
      <c r="W10404" t="s">
        <v>41089</v>
      </c>
    </row>
    <row r="10405" spans="1:23" hidden="1" x14ac:dyDescent="0.2">
      <c r="A10405" s="2" t="s">
        <v>37717</v>
      </c>
      <c r="B10405" t="s">
        <v>20779</v>
      </c>
      <c r="C10405" t="s">
        <v>20780</v>
      </c>
      <c r="D10405">
        <v>48493</v>
      </c>
      <c r="E10405">
        <v>26149</v>
      </c>
      <c r="F10405">
        <v>33763</v>
      </c>
      <c r="G10405">
        <v>41397</v>
      </c>
      <c r="H10405">
        <v>59773</v>
      </c>
      <c r="I10405">
        <v>73906</v>
      </c>
      <c r="J10405">
        <v>61626</v>
      </c>
      <c r="K10405">
        <v>29250</v>
      </c>
      <c r="L10405">
        <v>41250</v>
      </c>
      <c r="M10405">
        <v>53352</v>
      </c>
      <c r="N10405">
        <v>83082</v>
      </c>
      <c r="O10405">
        <v>103750</v>
      </c>
      <c r="P10405">
        <v>37335</v>
      </c>
      <c r="Q10405">
        <v>18190</v>
      </c>
      <c r="R10405">
        <v>31019</v>
      </c>
      <c r="S10405">
        <v>32144</v>
      </c>
      <c r="T10405">
        <v>47214</v>
      </c>
      <c r="U10405">
        <v>55466</v>
      </c>
      <c r="V10405" t="s">
        <v>41013</v>
      </c>
      <c r="W10405" t="s">
        <v>41066</v>
      </c>
    </row>
    <row r="10406" spans="1:23" hidden="1" x14ac:dyDescent="0.2">
      <c r="A10406" s="2" t="s">
        <v>37718</v>
      </c>
      <c r="B10406" t="s">
        <v>20781</v>
      </c>
      <c r="C10406" t="s">
        <v>20782</v>
      </c>
      <c r="D10406">
        <v>31630</v>
      </c>
      <c r="E10406">
        <v>8750</v>
      </c>
      <c r="F10406">
        <v>24957</v>
      </c>
      <c r="G10406">
        <v>32422</v>
      </c>
      <c r="H10406">
        <v>34726</v>
      </c>
      <c r="I10406">
        <v>49457</v>
      </c>
      <c r="J10406">
        <v>34448</v>
      </c>
      <c r="K10406">
        <v>7708</v>
      </c>
      <c r="L10406">
        <v>33333</v>
      </c>
      <c r="M10406">
        <v>35179</v>
      </c>
      <c r="N10406">
        <v>47222</v>
      </c>
      <c r="O10406">
        <v>66705</v>
      </c>
      <c r="P10406">
        <v>26008</v>
      </c>
      <c r="Q10406">
        <v>11563</v>
      </c>
      <c r="R10406">
        <v>13229</v>
      </c>
      <c r="S10406">
        <v>29643</v>
      </c>
      <c r="T10406">
        <v>33333</v>
      </c>
      <c r="U10406">
        <v>48438</v>
      </c>
      <c r="V10406" t="s">
        <v>41009</v>
      </c>
      <c r="W10406" t="s">
        <v>41062</v>
      </c>
    </row>
    <row r="10407" spans="1:23" hidden="1" x14ac:dyDescent="0.2">
      <c r="A10407" s="2" t="s">
        <v>37719</v>
      </c>
      <c r="B10407" t="s">
        <v>20783</v>
      </c>
      <c r="C10407" t="s">
        <v>20784</v>
      </c>
      <c r="D10407">
        <v>31057</v>
      </c>
      <c r="E10407">
        <v>17708</v>
      </c>
      <c r="F10407">
        <v>27445</v>
      </c>
      <c r="G10407">
        <v>31815</v>
      </c>
      <c r="H10407">
        <v>40227</v>
      </c>
      <c r="I10407">
        <v>56250</v>
      </c>
      <c r="J10407">
        <v>36136</v>
      </c>
      <c r="K10407">
        <v>20500</v>
      </c>
      <c r="L10407">
        <v>34335</v>
      </c>
      <c r="M10407">
        <v>41328</v>
      </c>
      <c r="N10407">
        <v>42969</v>
      </c>
      <c r="O10407">
        <v>54844</v>
      </c>
      <c r="P10407">
        <v>21917</v>
      </c>
      <c r="Q10407">
        <v>10000</v>
      </c>
      <c r="R10407">
        <v>16313</v>
      </c>
      <c r="S10407">
        <v>25256</v>
      </c>
      <c r="T10407">
        <v>37031</v>
      </c>
      <c r="U10407">
        <v>56875</v>
      </c>
      <c r="V10407" t="s">
        <v>41019</v>
      </c>
      <c r="W10407" t="s">
        <v>41073</v>
      </c>
    </row>
    <row r="10408" spans="1:23" hidden="1" x14ac:dyDescent="0.2">
      <c r="A10408" s="2" t="s">
        <v>37720</v>
      </c>
      <c r="B10408" t="s">
        <v>20785</v>
      </c>
      <c r="C10408" t="s">
        <v>20786</v>
      </c>
      <c r="D10408">
        <v>55572</v>
      </c>
      <c r="E10408">
        <v>29063</v>
      </c>
      <c r="F10408">
        <v>33180</v>
      </c>
      <c r="G10408">
        <v>41228</v>
      </c>
      <c r="H10408">
        <v>65518</v>
      </c>
      <c r="I10408">
        <v>87896</v>
      </c>
      <c r="J10408">
        <v>76982</v>
      </c>
      <c r="K10408">
        <v>44018</v>
      </c>
      <c r="L10408">
        <v>40648</v>
      </c>
      <c r="M10408">
        <v>57440</v>
      </c>
      <c r="N10408">
        <v>91782</v>
      </c>
      <c r="O10408">
        <v>106872</v>
      </c>
      <c r="P10408">
        <v>39528</v>
      </c>
      <c r="Q10408">
        <v>20102</v>
      </c>
      <c r="R10408">
        <v>26841</v>
      </c>
      <c r="S10408">
        <v>33205</v>
      </c>
      <c r="T10408">
        <v>42650</v>
      </c>
      <c r="U10408">
        <v>65919</v>
      </c>
      <c r="V10408" t="s">
        <v>41028</v>
      </c>
      <c r="W10408" t="s">
        <v>41083</v>
      </c>
    </row>
    <row r="10409" spans="1:23" hidden="1" x14ac:dyDescent="0.2">
      <c r="A10409" s="2" t="s">
        <v>37721</v>
      </c>
      <c r="B10409" t="s">
        <v>20787</v>
      </c>
      <c r="C10409" t="s">
        <v>20788</v>
      </c>
      <c r="D10409">
        <v>29978</v>
      </c>
      <c r="E10409">
        <v>19792</v>
      </c>
      <c r="F10409">
        <v>23500</v>
      </c>
      <c r="G10409">
        <v>29911</v>
      </c>
      <c r="H10409">
        <v>45238</v>
      </c>
      <c r="I10409">
        <v>39821</v>
      </c>
      <c r="J10409">
        <v>30303</v>
      </c>
      <c r="K10409">
        <v>24063</v>
      </c>
      <c r="L10409">
        <v>24183</v>
      </c>
      <c r="M10409">
        <v>29444</v>
      </c>
      <c r="N10409">
        <v>51336</v>
      </c>
      <c r="O10409">
        <v>0</v>
      </c>
      <c r="P10409">
        <v>29761</v>
      </c>
      <c r="Q10409">
        <v>16000</v>
      </c>
      <c r="R10409">
        <v>20972</v>
      </c>
      <c r="S10409">
        <v>30132</v>
      </c>
      <c r="T10409">
        <v>37321</v>
      </c>
      <c r="U10409">
        <v>39732</v>
      </c>
      <c r="V10409" t="s">
        <v>41021</v>
      </c>
      <c r="W10409" t="s">
        <v>41075</v>
      </c>
    </row>
    <row r="10410" spans="1:23" hidden="1" x14ac:dyDescent="0.2">
      <c r="A10410" s="2" t="s">
        <v>37722</v>
      </c>
      <c r="B10410" t="s">
        <v>20789</v>
      </c>
      <c r="C10410" t="s">
        <v>20790</v>
      </c>
      <c r="D10410">
        <v>34053</v>
      </c>
      <c r="E10410">
        <v>26406</v>
      </c>
      <c r="F10410">
        <v>24375</v>
      </c>
      <c r="G10410">
        <v>31923</v>
      </c>
      <c r="H10410">
        <v>46012</v>
      </c>
      <c r="I10410">
        <v>39732</v>
      </c>
      <c r="J10410">
        <v>32969</v>
      </c>
      <c r="K10410">
        <v>27188</v>
      </c>
      <c r="L10410">
        <v>24625</v>
      </c>
      <c r="M10410">
        <v>29792</v>
      </c>
      <c r="N10410">
        <v>51552</v>
      </c>
      <c r="O10410">
        <v>0</v>
      </c>
      <c r="P10410">
        <v>35054</v>
      </c>
      <c r="Q10410">
        <v>20938</v>
      </c>
      <c r="R10410">
        <v>21786</v>
      </c>
      <c r="S10410">
        <v>35391</v>
      </c>
      <c r="T10410">
        <v>40673</v>
      </c>
      <c r="U10410">
        <v>39643</v>
      </c>
      <c r="V10410" t="s">
        <v>41021</v>
      </c>
      <c r="W10410" t="s">
        <v>41075</v>
      </c>
    </row>
    <row r="10411" spans="1:23" hidden="1" x14ac:dyDescent="0.2">
      <c r="A10411" s="2" t="s">
        <v>37723</v>
      </c>
      <c r="B10411" t="s">
        <v>20791</v>
      </c>
      <c r="C10411" t="s">
        <v>20792</v>
      </c>
      <c r="D10411">
        <v>23690</v>
      </c>
      <c r="E10411">
        <v>19609</v>
      </c>
      <c r="F10411">
        <v>18893</v>
      </c>
      <c r="G10411">
        <v>22689</v>
      </c>
      <c r="H10411">
        <v>34141</v>
      </c>
      <c r="I10411">
        <v>38472</v>
      </c>
      <c r="J10411">
        <v>29716</v>
      </c>
      <c r="K10411">
        <v>20000</v>
      </c>
      <c r="L10411">
        <v>19813</v>
      </c>
      <c r="M10411">
        <v>31111</v>
      </c>
      <c r="N10411">
        <v>43750</v>
      </c>
      <c r="O10411">
        <v>46250</v>
      </c>
      <c r="P10411">
        <v>20684</v>
      </c>
      <c r="Q10411">
        <v>16875</v>
      </c>
      <c r="R10411">
        <v>14643</v>
      </c>
      <c r="S10411">
        <v>21411</v>
      </c>
      <c r="T10411">
        <v>30556</v>
      </c>
      <c r="U10411">
        <v>24750</v>
      </c>
      <c r="V10411" t="s">
        <v>41054</v>
      </c>
      <c r="W10411" t="s">
        <v>41077</v>
      </c>
    </row>
    <row r="10412" spans="1:23" hidden="1" x14ac:dyDescent="0.2">
      <c r="A10412" s="2" t="s">
        <v>37724</v>
      </c>
      <c r="B10412" t="s">
        <v>20793</v>
      </c>
      <c r="C10412" t="s">
        <v>20794</v>
      </c>
      <c r="D10412">
        <v>54887</v>
      </c>
      <c r="E10412">
        <v>17227</v>
      </c>
      <c r="F10412">
        <v>33326</v>
      </c>
      <c r="G10412">
        <v>48008</v>
      </c>
      <c r="H10412">
        <v>65833</v>
      </c>
      <c r="I10412">
        <v>75438</v>
      </c>
      <c r="J10412">
        <v>65763</v>
      </c>
      <c r="K10412">
        <v>32578</v>
      </c>
      <c r="L10412">
        <v>51159</v>
      </c>
      <c r="M10412">
        <v>55839</v>
      </c>
      <c r="N10412">
        <v>78347</v>
      </c>
      <c r="O10412">
        <v>93571</v>
      </c>
      <c r="P10412">
        <v>45261</v>
      </c>
      <c r="Q10412">
        <v>16523</v>
      </c>
      <c r="R10412">
        <v>30504</v>
      </c>
      <c r="S10412">
        <v>40189</v>
      </c>
      <c r="T10412">
        <v>54766</v>
      </c>
      <c r="U10412">
        <v>64732</v>
      </c>
      <c r="V10412" t="s">
        <v>41059</v>
      </c>
      <c r="W10412" t="s">
        <v>41104</v>
      </c>
    </row>
    <row r="10413" spans="1:23" hidden="1" x14ac:dyDescent="0.2">
      <c r="A10413" s="2" t="s">
        <v>37725</v>
      </c>
      <c r="B10413" t="s">
        <v>20795</v>
      </c>
      <c r="C10413" t="s">
        <v>20796</v>
      </c>
      <c r="D10413">
        <v>29545</v>
      </c>
      <c r="E10413">
        <v>14167</v>
      </c>
      <c r="F10413">
        <v>23750</v>
      </c>
      <c r="G10413">
        <v>29605</v>
      </c>
      <c r="H10413">
        <v>38250</v>
      </c>
      <c r="I10413">
        <v>0</v>
      </c>
      <c r="J10413">
        <v>33333</v>
      </c>
      <c r="K10413">
        <v>16250</v>
      </c>
      <c r="L10413">
        <v>31528</v>
      </c>
      <c r="M10413">
        <v>37000</v>
      </c>
      <c r="N10413">
        <v>41250</v>
      </c>
      <c r="O10413">
        <v>0</v>
      </c>
      <c r="P10413">
        <v>28158</v>
      </c>
      <c r="Q10413">
        <v>0</v>
      </c>
      <c r="R10413">
        <v>14423</v>
      </c>
      <c r="S10413">
        <v>29079</v>
      </c>
      <c r="T10413">
        <v>37083</v>
      </c>
      <c r="U10413">
        <v>0</v>
      </c>
      <c r="V10413" t="s">
        <v>41025</v>
      </c>
      <c r="W10413" t="s">
        <v>41080</v>
      </c>
    </row>
    <row r="10414" spans="1:23" hidden="1" x14ac:dyDescent="0.2">
      <c r="A10414" s="2" t="s">
        <v>37726</v>
      </c>
      <c r="B10414" t="s">
        <v>20797</v>
      </c>
      <c r="C10414" t="s">
        <v>20798</v>
      </c>
      <c r="D10414">
        <v>50326</v>
      </c>
      <c r="E10414">
        <v>36203</v>
      </c>
      <c r="F10414">
        <v>34522</v>
      </c>
      <c r="G10414">
        <v>51277</v>
      </c>
      <c r="H10414">
        <v>67183</v>
      </c>
      <c r="I10414">
        <v>81473</v>
      </c>
      <c r="J10414">
        <v>61463</v>
      </c>
      <c r="K10414">
        <v>37261</v>
      </c>
      <c r="L10414">
        <v>50976</v>
      </c>
      <c r="M10414">
        <v>68374</v>
      </c>
      <c r="N10414">
        <v>79750</v>
      </c>
      <c r="O10414">
        <v>84063</v>
      </c>
      <c r="P10414">
        <v>37765</v>
      </c>
      <c r="Q10414">
        <v>15313</v>
      </c>
      <c r="R10414">
        <v>24830</v>
      </c>
      <c r="S10414">
        <v>34909</v>
      </c>
      <c r="T10414">
        <v>52569</v>
      </c>
      <c r="U10414">
        <v>69583</v>
      </c>
      <c r="V10414" t="s">
        <v>41034</v>
      </c>
      <c r="W10414" t="s">
        <v>41089</v>
      </c>
    </row>
    <row r="10415" spans="1:23" hidden="1" x14ac:dyDescent="0.2">
      <c r="A10415" s="2" t="s">
        <v>37727</v>
      </c>
      <c r="B10415" t="s">
        <v>20799</v>
      </c>
      <c r="C10415" t="s">
        <v>20800</v>
      </c>
      <c r="D10415">
        <v>50148</v>
      </c>
      <c r="E10415">
        <v>21058</v>
      </c>
      <c r="F10415">
        <v>25016</v>
      </c>
      <c r="G10415">
        <v>33097</v>
      </c>
      <c r="H10415">
        <v>54282</v>
      </c>
      <c r="I10415">
        <v>74723</v>
      </c>
      <c r="J10415">
        <v>61121</v>
      </c>
      <c r="K10415">
        <v>21667</v>
      </c>
      <c r="L10415">
        <v>32449</v>
      </c>
      <c r="M10415">
        <v>30907</v>
      </c>
      <c r="N10415">
        <v>70030</v>
      </c>
      <c r="O10415">
        <v>89938</v>
      </c>
      <c r="P10415">
        <v>42030</v>
      </c>
      <c r="Q10415">
        <v>10125</v>
      </c>
      <c r="R10415">
        <v>21128</v>
      </c>
      <c r="S10415">
        <v>35250</v>
      </c>
      <c r="T10415">
        <v>46436</v>
      </c>
      <c r="U10415">
        <v>63859</v>
      </c>
      <c r="V10415" t="s">
        <v>41027</v>
      </c>
      <c r="W10415" t="s">
        <v>41082</v>
      </c>
    </row>
    <row r="10416" spans="1:23" hidden="1" x14ac:dyDescent="0.2">
      <c r="A10416" s="2" t="s">
        <v>37728</v>
      </c>
      <c r="B10416" t="s">
        <v>20801</v>
      </c>
      <c r="C10416" t="s">
        <v>20802</v>
      </c>
      <c r="D10416">
        <v>36115</v>
      </c>
      <c r="E10416">
        <v>23654</v>
      </c>
      <c r="F10416">
        <v>31116</v>
      </c>
      <c r="G10416">
        <v>35738</v>
      </c>
      <c r="H10416">
        <v>50383</v>
      </c>
      <c r="I10416">
        <v>61071</v>
      </c>
      <c r="J10416">
        <v>43944</v>
      </c>
      <c r="K10416">
        <v>26705</v>
      </c>
      <c r="L10416">
        <v>38997</v>
      </c>
      <c r="M10416">
        <v>45976</v>
      </c>
      <c r="N10416">
        <v>53250</v>
      </c>
      <c r="O10416">
        <v>88527</v>
      </c>
      <c r="P10416">
        <v>29860</v>
      </c>
      <c r="Q10416">
        <v>13958</v>
      </c>
      <c r="R10416">
        <v>25128</v>
      </c>
      <c r="S10416">
        <v>30591</v>
      </c>
      <c r="T10416">
        <v>47019</v>
      </c>
      <c r="U10416">
        <v>41576</v>
      </c>
      <c r="V10416" t="s">
        <v>41010</v>
      </c>
      <c r="W10416" t="s">
        <v>41063</v>
      </c>
    </row>
    <row r="10417" spans="1:23" hidden="1" x14ac:dyDescent="0.2">
      <c r="A10417" s="2" t="s">
        <v>37729</v>
      </c>
      <c r="B10417" t="s">
        <v>20803</v>
      </c>
      <c r="C10417" t="s">
        <v>20804</v>
      </c>
      <c r="D10417">
        <v>32540</v>
      </c>
      <c r="E10417">
        <v>19583</v>
      </c>
      <c r="F10417">
        <v>32188</v>
      </c>
      <c r="G10417">
        <v>26029</v>
      </c>
      <c r="H10417">
        <v>42986</v>
      </c>
      <c r="I10417">
        <v>47500</v>
      </c>
      <c r="J10417">
        <v>37727</v>
      </c>
      <c r="K10417">
        <v>46250</v>
      </c>
      <c r="L10417">
        <v>38092</v>
      </c>
      <c r="M10417">
        <v>32688</v>
      </c>
      <c r="N10417">
        <v>46500</v>
      </c>
      <c r="O10417">
        <v>57500</v>
      </c>
      <c r="P10417">
        <v>25739</v>
      </c>
      <c r="Q10417">
        <v>17917</v>
      </c>
      <c r="R10417">
        <v>23333</v>
      </c>
      <c r="S10417">
        <v>19583</v>
      </c>
      <c r="T10417">
        <v>42250</v>
      </c>
      <c r="U10417">
        <v>36071</v>
      </c>
      <c r="V10417" t="s">
        <v>41025</v>
      </c>
      <c r="W10417" t="s">
        <v>41080</v>
      </c>
    </row>
    <row r="10418" spans="1:23" hidden="1" x14ac:dyDescent="0.2">
      <c r="A10418" s="2" t="s">
        <v>37730</v>
      </c>
      <c r="B10418" t="s">
        <v>20805</v>
      </c>
      <c r="C10418" t="s">
        <v>20806</v>
      </c>
      <c r="D10418">
        <v>26094</v>
      </c>
      <c r="E10418">
        <v>22857</v>
      </c>
      <c r="F10418">
        <v>19967</v>
      </c>
      <c r="G10418">
        <v>24688</v>
      </c>
      <c r="H10418">
        <v>44559</v>
      </c>
      <c r="I10418">
        <v>51250</v>
      </c>
      <c r="J10418">
        <v>35868</v>
      </c>
      <c r="K10418">
        <v>20000</v>
      </c>
      <c r="L10418">
        <v>31750</v>
      </c>
      <c r="M10418">
        <v>33194</v>
      </c>
      <c r="N10418">
        <v>56354</v>
      </c>
      <c r="O10418">
        <v>51827</v>
      </c>
      <c r="P10418">
        <v>20141</v>
      </c>
      <c r="Q10418">
        <v>22857</v>
      </c>
      <c r="R10418">
        <v>13482</v>
      </c>
      <c r="S10418">
        <v>21394</v>
      </c>
      <c r="T10418">
        <v>35982</v>
      </c>
      <c r="U10418">
        <v>50568</v>
      </c>
      <c r="V10418" t="s">
        <v>41033</v>
      </c>
      <c r="W10418" t="s">
        <v>41088</v>
      </c>
    </row>
    <row r="10419" spans="1:23" hidden="1" x14ac:dyDescent="0.2">
      <c r="A10419" s="2" t="s">
        <v>37731</v>
      </c>
      <c r="B10419" t="s">
        <v>20807</v>
      </c>
      <c r="C10419" t="s">
        <v>20808</v>
      </c>
      <c r="D10419">
        <v>36075</v>
      </c>
      <c r="E10419">
        <v>26458</v>
      </c>
      <c r="F10419">
        <v>30545</v>
      </c>
      <c r="G10419">
        <v>41128</v>
      </c>
      <c r="H10419">
        <v>59712</v>
      </c>
      <c r="I10419">
        <v>41029</v>
      </c>
      <c r="J10419">
        <v>41293</v>
      </c>
      <c r="K10419">
        <v>33056</v>
      </c>
      <c r="L10419">
        <v>31228</v>
      </c>
      <c r="M10419">
        <v>42417</v>
      </c>
      <c r="N10419">
        <v>64250</v>
      </c>
      <c r="O10419">
        <v>41691</v>
      </c>
      <c r="P10419">
        <v>31250</v>
      </c>
      <c r="Q10419">
        <v>19063</v>
      </c>
      <c r="R10419">
        <v>30017</v>
      </c>
      <c r="S10419">
        <v>39286</v>
      </c>
      <c r="T10419">
        <v>40938</v>
      </c>
      <c r="U10419">
        <v>36375</v>
      </c>
      <c r="V10419" t="s">
        <v>41013</v>
      </c>
      <c r="W10419" t="s">
        <v>41066</v>
      </c>
    </row>
    <row r="10420" spans="1:23" hidden="1" x14ac:dyDescent="0.2">
      <c r="A10420" s="2" t="s">
        <v>37732</v>
      </c>
      <c r="B10420" t="s">
        <v>20809</v>
      </c>
      <c r="C10420" t="s">
        <v>20810</v>
      </c>
      <c r="D10420">
        <v>32164</v>
      </c>
      <c r="E10420">
        <v>22623</v>
      </c>
      <c r="F10420">
        <v>27176</v>
      </c>
      <c r="G10420">
        <v>32938</v>
      </c>
      <c r="H10420">
        <v>51472</v>
      </c>
      <c r="I10420">
        <v>67328</v>
      </c>
      <c r="J10420">
        <v>36489</v>
      </c>
      <c r="K10420">
        <v>24673</v>
      </c>
      <c r="L10420">
        <v>31916</v>
      </c>
      <c r="M10420">
        <v>37783</v>
      </c>
      <c r="N10420">
        <v>61095</v>
      </c>
      <c r="O10420">
        <v>83690</v>
      </c>
      <c r="P10420">
        <v>27148</v>
      </c>
      <c r="Q10420">
        <v>21204</v>
      </c>
      <c r="R10420">
        <v>22380</v>
      </c>
      <c r="S10420">
        <v>29553</v>
      </c>
      <c r="T10420">
        <v>43664</v>
      </c>
      <c r="U10420">
        <v>52273</v>
      </c>
      <c r="V10420" t="s">
        <v>41058</v>
      </c>
      <c r="W10420" t="s">
        <v>41102</v>
      </c>
    </row>
    <row r="10421" spans="1:23" hidden="1" x14ac:dyDescent="0.2">
      <c r="A10421" s="2" t="s">
        <v>37733</v>
      </c>
      <c r="B10421" t="s">
        <v>20811</v>
      </c>
      <c r="C10421" t="s">
        <v>20812</v>
      </c>
      <c r="D10421">
        <v>28990</v>
      </c>
      <c r="E10421">
        <v>3587</v>
      </c>
      <c r="F10421">
        <v>21641</v>
      </c>
      <c r="G10421">
        <v>34821</v>
      </c>
      <c r="H10421">
        <v>34362</v>
      </c>
      <c r="I10421">
        <v>38194</v>
      </c>
      <c r="J10421">
        <v>34398</v>
      </c>
      <c r="K10421">
        <v>0</v>
      </c>
      <c r="L10421">
        <v>17078</v>
      </c>
      <c r="M10421">
        <v>43900</v>
      </c>
      <c r="N10421">
        <v>34707</v>
      </c>
      <c r="O10421">
        <v>66827</v>
      </c>
      <c r="P10421">
        <v>27817</v>
      </c>
      <c r="Q10421">
        <v>0</v>
      </c>
      <c r="R10421">
        <v>25769</v>
      </c>
      <c r="S10421">
        <v>28425</v>
      </c>
      <c r="T10421">
        <v>26339</v>
      </c>
      <c r="U10421">
        <v>36324</v>
      </c>
      <c r="V10421" t="s">
        <v>41039</v>
      </c>
      <c r="W10421" t="s">
        <v>41096</v>
      </c>
    </row>
    <row r="10422" spans="1:23" hidden="1" x14ac:dyDescent="0.2">
      <c r="A10422" s="2" t="s">
        <v>37734</v>
      </c>
      <c r="B10422" t="s">
        <v>20813</v>
      </c>
      <c r="C10422" t="s">
        <v>20814</v>
      </c>
      <c r="D10422">
        <v>27488</v>
      </c>
      <c r="E10422">
        <v>7268</v>
      </c>
      <c r="F10422">
        <v>28309</v>
      </c>
      <c r="G10422">
        <v>28657</v>
      </c>
      <c r="H10422">
        <v>27321</v>
      </c>
      <c r="I10422">
        <v>54079</v>
      </c>
      <c r="J10422">
        <v>29478</v>
      </c>
      <c r="K10422">
        <v>6838</v>
      </c>
      <c r="L10422">
        <v>31208</v>
      </c>
      <c r="M10422">
        <v>34602</v>
      </c>
      <c r="N10422">
        <v>19250</v>
      </c>
      <c r="O10422">
        <v>53618</v>
      </c>
      <c r="P10422">
        <v>25306</v>
      </c>
      <c r="Q10422">
        <v>11250</v>
      </c>
      <c r="R10422">
        <v>26091</v>
      </c>
      <c r="S10422">
        <v>23639</v>
      </c>
      <c r="T10422">
        <v>30588</v>
      </c>
      <c r="U10422">
        <v>68125</v>
      </c>
      <c r="V10422" t="s">
        <v>41036</v>
      </c>
      <c r="W10422" t="s">
        <v>41091</v>
      </c>
    </row>
    <row r="10423" spans="1:23" hidden="1" x14ac:dyDescent="0.2">
      <c r="A10423" s="2" t="s">
        <v>37735</v>
      </c>
      <c r="B10423" t="s">
        <v>20815</v>
      </c>
      <c r="C10423" t="s">
        <v>20816</v>
      </c>
      <c r="D10423">
        <v>28750</v>
      </c>
      <c r="E10423">
        <v>16375</v>
      </c>
      <c r="F10423">
        <v>28046</v>
      </c>
      <c r="G10423">
        <v>29397</v>
      </c>
      <c r="H10423">
        <v>33333</v>
      </c>
      <c r="I10423">
        <v>59038</v>
      </c>
      <c r="J10423">
        <v>31023</v>
      </c>
      <c r="K10423">
        <v>21875</v>
      </c>
      <c r="L10423">
        <v>29849</v>
      </c>
      <c r="M10423">
        <v>34667</v>
      </c>
      <c r="N10423">
        <v>47813</v>
      </c>
      <c r="O10423">
        <v>59808</v>
      </c>
      <c r="P10423">
        <v>24656</v>
      </c>
      <c r="Q10423">
        <v>4405</v>
      </c>
      <c r="R10423">
        <v>22273</v>
      </c>
      <c r="S10423">
        <v>27232</v>
      </c>
      <c r="T10423">
        <v>33125</v>
      </c>
      <c r="U10423">
        <v>0</v>
      </c>
      <c r="V10423" t="s">
        <v>41025</v>
      </c>
      <c r="W10423" t="s">
        <v>41080</v>
      </c>
    </row>
    <row r="10424" spans="1:23" hidden="1" x14ac:dyDescent="0.2">
      <c r="A10424" s="2" t="s">
        <v>37736</v>
      </c>
      <c r="B10424" t="s">
        <v>20817</v>
      </c>
      <c r="C10424" t="s">
        <v>20818</v>
      </c>
      <c r="D10424">
        <v>41853</v>
      </c>
      <c r="E10424">
        <v>40603</v>
      </c>
      <c r="F10424">
        <v>31875</v>
      </c>
      <c r="G10424">
        <v>35734</v>
      </c>
      <c r="H10424">
        <v>51396</v>
      </c>
      <c r="I10424">
        <v>56741</v>
      </c>
      <c r="J10424">
        <v>46196</v>
      </c>
      <c r="K10424">
        <v>41466</v>
      </c>
      <c r="L10424">
        <v>31116</v>
      </c>
      <c r="M10424">
        <v>43500</v>
      </c>
      <c r="N10424">
        <v>55179</v>
      </c>
      <c r="O10424">
        <v>58000</v>
      </c>
      <c r="P10424">
        <v>32078</v>
      </c>
      <c r="Q10424">
        <v>0</v>
      </c>
      <c r="R10424">
        <v>38102</v>
      </c>
      <c r="S10424">
        <v>25163</v>
      </c>
      <c r="T10424">
        <v>43611</v>
      </c>
      <c r="U10424">
        <v>47396</v>
      </c>
      <c r="V10424" t="s">
        <v>41009</v>
      </c>
      <c r="W10424" t="s">
        <v>41062</v>
      </c>
    </row>
    <row r="10425" spans="1:23" hidden="1" x14ac:dyDescent="0.2">
      <c r="A10425" s="2" t="s">
        <v>37737</v>
      </c>
      <c r="B10425" t="s">
        <v>20819</v>
      </c>
      <c r="C10425" t="s">
        <v>20820</v>
      </c>
      <c r="D10425">
        <v>40579</v>
      </c>
      <c r="E10425">
        <v>37083</v>
      </c>
      <c r="F10425">
        <v>35357</v>
      </c>
      <c r="G10425">
        <v>37500</v>
      </c>
      <c r="H10425">
        <v>51042</v>
      </c>
      <c r="I10425">
        <v>46750</v>
      </c>
      <c r="J10425">
        <v>51042</v>
      </c>
      <c r="K10425">
        <v>37083</v>
      </c>
      <c r="L10425">
        <v>55278</v>
      </c>
      <c r="M10425">
        <v>46875</v>
      </c>
      <c r="N10425">
        <v>53542</v>
      </c>
      <c r="O10425">
        <v>66250</v>
      </c>
      <c r="P10425">
        <v>36528</v>
      </c>
      <c r="Q10425">
        <v>0</v>
      </c>
      <c r="R10425">
        <v>30577</v>
      </c>
      <c r="S10425">
        <v>30385</v>
      </c>
      <c r="T10425">
        <v>50078</v>
      </c>
      <c r="U10425">
        <v>45893</v>
      </c>
      <c r="V10425" t="s">
        <v>41032</v>
      </c>
      <c r="W10425" t="s">
        <v>41087</v>
      </c>
    </row>
    <row r="10426" spans="1:23" hidden="1" x14ac:dyDescent="0.2">
      <c r="A10426" s="2" t="s">
        <v>37738</v>
      </c>
      <c r="B10426" t="s">
        <v>20821</v>
      </c>
      <c r="C10426" t="s">
        <v>20822</v>
      </c>
      <c r="D10426">
        <v>30645</v>
      </c>
      <c r="E10426">
        <v>19331</v>
      </c>
      <c r="F10426">
        <v>24540</v>
      </c>
      <c r="G10426">
        <v>27413</v>
      </c>
      <c r="H10426">
        <v>32382</v>
      </c>
      <c r="I10426">
        <v>50647</v>
      </c>
      <c r="J10426">
        <v>36042</v>
      </c>
      <c r="K10426">
        <v>25129</v>
      </c>
      <c r="L10426">
        <v>31363</v>
      </c>
      <c r="M10426">
        <v>33597</v>
      </c>
      <c r="N10426">
        <v>49500</v>
      </c>
      <c r="O10426">
        <v>57125</v>
      </c>
      <c r="P10426">
        <v>24805</v>
      </c>
      <c r="Q10426">
        <v>16011</v>
      </c>
      <c r="R10426">
        <v>19120</v>
      </c>
      <c r="S10426">
        <v>23163</v>
      </c>
      <c r="T10426">
        <v>26521</v>
      </c>
      <c r="U10426">
        <v>45556</v>
      </c>
      <c r="V10426" t="s">
        <v>41028</v>
      </c>
      <c r="W10426" t="s">
        <v>41083</v>
      </c>
    </row>
    <row r="10427" spans="1:23" hidden="1" x14ac:dyDescent="0.2">
      <c r="A10427" s="2" t="s">
        <v>37739</v>
      </c>
      <c r="B10427" t="s">
        <v>20823</v>
      </c>
      <c r="C10427" t="s">
        <v>20824</v>
      </c>
      <c r="D10427">
        <v>35167</v>
      </c>
      <c r="E10427">
        <v>24167</v>
      </c>
      <c r="F10427">
        <v>38056</v>
      </c>
      <c r="G10427">
        <v>32292</v>
      </c>
      <c r="H10427">
        <v>40000</v>
      </c>
      <c r="I10427">
        <v>41771</v>
      </c>
      <c r="J10427">
        <v>34821</v>
      </c>
      <c r="K10427">
        <v>26250</v>
      </c>
      <c r="L10427">
        <v>37750</v>
      </c>
      <c r="M10427">
        <v>34773</v>
      </c>
      <c r="N10427">
        <v>46250</v>
      </c>
      <c r="O10427">
        <v>67500</v>
      </c>
      <c r="P10427">
        <v>35357</v>
      </c>
      <c r="Q10427">
        <v>12361</v>
      </c>
      <c r="R10427">
        <v>38438</v>
      </c>
      <c r="S10427">
        <v>25875</v>
      </c>
      <c r="T10427">
        <v>38750</v>
      </c>
      <c r="U10427">
        <v>41563</v>
      </c>
      <c r="V10427" t="s">
        <v>41018</v>
      </c>
      <c r="W10427" t="s">
        <v>41072</v>
      </c>
    </row>
    <row r="10428" spans="1:23" hidden="1" x14ac:dyDescent="0.2">
      <c r="A10428" s="2" t="s">
        <v>37740</v>
      </c>
      <c r="B10428" t="s">
        <v>20825</v>
      </c>
      <c r="C10428" t="s">
        <v>20826</v>
      </c>
      <c r="D10428">
        <v>27179</v>
      </c>
      <c r="E10428">
        <v>16439</v>
      </c>
      <c r="F10428">
        <v>28504</v>
      </c>
      <c r="G10428">
        <v>24020</v>
      </c>
      <c r="H10428">
        <v>43063</v>
      </c>
      <c r="I10428">
        <v>57593</v>
      </c>
      <c r="J10428">
        <v>34535</v>
      </c>
      <c r="K10428">
        <v>22732</v>
      </c>
      <c r="L10428">
        <v>34332</v>
      </c>
      <c r="M10428">
        <v>36109</v>
      </c>
      <c r="N10428">
        <v>53235</v>
      </c>
      <c r="O10428">
        <v>58750</v>
      </c>
      <c r="P10428">
        <v>21162</v>
      </c>
      <c r="Q10428">
        <v>13158</v>
      </c>
      <c r="R10428">
        <v>21250</v>
      </c>
      <c r="S10428">
        <v>20188</v>
      </c>
      <c r="T10428">
        <v>37153</v>
      </c>
      <c r="U10428">
        <v>50536</v>
      </c>
      <c r="V10428" t="s">
        <v>41027</v>
      </c>
      <c r="W10428" t="s">
        <v>41082</v>
      </c>
    </row>
    <row r="10429" spans="1:23" hidden="1" x14ac:dyDescent="0.2">
      <c r="A10429" s="2" t="s">
        <v>37741</v>
      </c>
      <c r="B10429" t="s">
        <v>20827</v>
      </c>
      <c r="C10429" t="s">
        <v>20828</v>
      </c>
      <c r="D10429">
        <v>43811</v>
      </c>
      <c r="E10429">
        <v>14904</v>
      </c>
      <c r="F10429">
        <v>35744</v>
      </c>
      <c r="G10429">
        <v>45938</v>
      </c>
      <c r="H10429">
        <v>48750</v>
      </c>
      <c r="I10429">
        <v>80104</v>
      </c>
      <c r="J10429">
        <v>51250</v>
      </c>
      <c r="K10429">
        <v>22188</v>
      </c>
      <c r="L10429">
        <v>39886</v>
      </c>
      <c r="M10429">
        <v>48750</v>
      </c>
      <c r="N10429">
        <v>73969</v>
      </c>
      <c r="O10429">
        <v>107500</v>
      </c>
      <c r="P10429">
        <v>36875</v>
      </c>
      <c r="Q10429">
        <v>0</v>
      </c>
      <c r="R10429">
        <v>23500</v>
      </c>
      <c r="S10429">
        <v>40982</v>
      </c>
      <c r="T10429">
        <v>38015</v>
      </c>
      <c r="U10429">
        <v>72604</v>
      </c>
      <c r="V10429" t="s">
        <v>41042</v>
      </c>
      <c r="W10429" t="s">
        <v>41100</v>
      </c>
    </row>
    <row r="10430" spans="1:23" hidden="1" x14ac:dyDescent="0.2">
      <c r="A10430" s="2" t="s">
        <v>37742</v>
      </c>
      <c r="B10430" t="s">
        <v>20829</v>
      </c>
      <c r="C10430" t="s">
        <v>20830</v>
      </c>
      <c r="D10430">
        <v>17063</v>
      </c>
      <c r="E10430">
        <v>11888</v>
      </c>
      <c r="F10430">
        <v>15159</v>
      </c>
      <c r="G10430">
        <v>24154</v>
      </c>
      <c r="H10430">
        <v>43646</v>
      </c>
      <c r="I10430">
        <v>54156</v>
      </c>
      <c r="J10430">
        <v>21586</v>
      </c>
      <c r="K10430">
        <v>15860</v>
      </c>
      <c r="L10430">
        <v>20801</v>
      </c>
      <c r="M10430">
        <v>28447</v>
      </c>
      <c r="N10430">
        <v>39362</v>
      </c>
      <c r="O10430">
        <v>62014</v>
      </c>
      <c r="P10430">
        <v>14343</v>
      </c>
      <c r="Q10430">
        <v>9861</v>
      </c>
      <c r="R10430">
        <v>13710</v>
      </c>
      <c r="S10430">
        <v>19909</v>
      </c>
      <c r="T10430">
        <v>44083</v>
      </c>
      <c r="U10430">
        <v>50179</v>
      </c>
      <c r="V10430" t="s">
        <v>41013</v>
      </c>
      <c r="W10430" t="s">
        <v>41066</v>
      </c>
    </row>
    <row r="10431" spans="1:23" hidden="1" x14ac:dyDescent="0.2">
      <c r="A10431" s="2" t="s">
        <v>37743</v>
      </c>
      <c r="B10431" t="s">
        <v>20831</v>
      </c>
      <c r="C10431" t="s">
        <v>20832</v>
      </c>
      <c r="D10431">
        <v>25938</v>
      </c>
      <c r="E10431">
        <v>16476</v>
      </c>
      <c r="F10431">
        <v>21947</v>
      </c>
      <c r="G10431">
        <v>28489</v>
      </c>
      <c r="H10431">
        <v>47518</v>
      </c>
      <c r="I10431">
        <v>55244</v>
      </c>
      <c r="J10431">
        <v>28083</v>
      </c>
      <c r="K10431">
        <v>16760</v>
      </c>
      <c r="L10431">
        <v>23133</v>
      </c>
      <c r="M10431">
        <v>34082</v>
      </c>
      <c r="N10431">
        <v>47852</v>
      </c>
      <c r="O10431">
        <v>64038</v>
      </c>
      <c r="P10431">
        <v>23404</v>
      </c>
      <c r="Q10431">
        <v>16008</v>
      </c>
      <c r="R10431">
        <v>20943</v>
      </c>
      <c r="S10431">
        <v>23873</v>
      </c>
      <c r="T10431">
        <v>42500</v>
      </c>
      <c r="U10431">
        <v>53354</v>
      </c>
      <c r="V10431" t="s">
        <v>41045</v>
      </c>
      <c r="W10431" t="s">
        <v>41105</v>
      </c>
    </row>
    <row r="10432" spans="1:23" hidden="1" x14ac:dyDescent="0.2">
      <c r="A10432" s="2" t="s">
        <v>37744</v>
      </c>
      <c r="B10432" t="s">
        <v>20833</v>
      </c>
      <c r="C10432" t="s">
        <v>20834</v>
      </c>
      <c r="D10432">
        <v>34311</v>
      </c>
      <c r="E10432">
        <v>20076</v>
      </c>
      <c r="F10432">
        <v>28488</v>
      </c>
      <c r="G10432">
        <v>35112</v>
      </c>
      <c r="H10432">
        <v>45242</v>
      </c>
      <c r="I10432">
        <v>60427</v>
      </c>
      <c r="J10432">
        <v>38093</v>
      </c>
      <c r="K10432">
        <v>24961</v>
      </c>
      <c r="L10432">
        <v>32224</v>
      </c>
      <c r="M10432">
        <v>38633</v>
      </c>
      <c r="N10432">
        <v>57238</v>
      </c>
      <c r="O10432">
        <v>76250</v>
      </c>
      <c r="P10432">
        <v>31291</v>
      </c>
      <c r="Q10432">
        <v>16932</v>
      </c>
      <c r="R10432">
        <v>24574</v>
      </c>
      <c r="S10432">
        <v>31940</v>
      </c>
      <c r="T10432">
        <v>37731</v>
      </c>
      <c r="U10432">
        <v>54539</v>
      </c>
      <c r="V10432" t="s">
        <v>41034</v>
      </c>
      <c r="W10432" t="s">
        <v>41089</v>
      </c>
    </row>
    <row r="10433" spans="1:23" hidden="1" x14ac:dyDescent="0.2">
      <c r="A10433" s="2" t="s">
        <v>37745</v>
      </c>
      <c r="B10433" t="s">
        <v>20835</v>
      </c>
      <c r="C10433" t="s">
        <v>20836</v>
      </c>
      <c r="D10433">
        <v>30000</v>
      </c>
      <c r="E10433">
        <v>17063</v>
      </c>
      <c r="F10433">
        <v>27788</v>
      </c>
      <c r="G10433">
        <v>31167</v>
      </c>
      <c r="H10433">
        <v>45625</v>
      </c>
      <c r="I10433">
        <v>120313</v>
      </c>
      <c r="J10433">
        <v>43250</v>
      </c>
      <c r="K10433">
        <v>15156</v>
      </c>
      <c r="L10433">
        <v>37500</v>
      </c>
      <c r="M10433">
        <v>44000</v>
      </c>
      <c r="N10433">
        <v>74375</v>
      </c>
      <c r="O10433">
        <v>129750</v>
      </c>
      <c r="P10433">
        <v>24848</v>
      </c>
      <c r="Q10433">
        <v>20927</v>
      </c>
      <c r="R10433">
        <v>24539</v>
      </c>
      <c r="S10433">
        <v>25900</v>
      </c>
      <c r="T10433">
        <v>27292</v>
      </c>
      <c r="U10433">
        <v>60938</v>
      </c>
      <c r="V10433" t="s">
        <v>41008</v>
      </c>
      <c r="W10433" t="s">
        <v>41061</v>
      </c>
    </row>
    <row r="10434" spans="1:23" hidden="1" x14ac:dyDescent="0.2">
      <c r="A10434" s="2" t="s">
        <v>37746</v>
      </c>
      <c r="B10434" t="s">
        <v>20837</v>
      </c>
      <c r="C10434" t="s">
        <v>20838</v>
      </c>
      <c r="D10434">
        <v>42405</v>
      </c>
      <c r="E10434">
        <v>20260</v>
      </c>
      <c r="F10434">
        <v>31554</v>
      </c>
      <c r="G10434">
        <v>38957</v>
      </c>
      <c r="H10434">
        <v>60000</v>
      </c>
      <c r="I10434">
        <v>83919</v>
      </c>
      <c r="J10434">
        <v>54037</v>
      </c>
      <c r="K10434">
        <v>22639</v>
      </c>
      <c r="L10434">
        <v>44085</v>
      </c>
      <c r="M10434">
        <v>50500</v>
      </c>
      <c r="N10434">
        <v>83705</v>
      </c>
      <c r="O10434">
        <v>100524</v>
      </c>
      <c r="P10434">
        <v>32362</v>
      </c>
      <c r="Q10434">
        <v>16964</v>
      </c>
      <c r="R10434">
        <v>17813</v>
      </c>
      <c r="S10434">
        <v>29040</v>
      </c>
      <c r="T10434">
        <v>46250</v>
      </c>
      <c r="U10434">
        <v>69886</v>
      </c>
      <c r="V10434" t="s">
        <v>41033</v>
      </c>
      <c r="W10434" t="s">
        <v>41088</v>
      </c>
    </row>
    <row r="10435" spans="1:23" hidden="1" x14ac:dyDescent="0.2">
      <c r="A10435" s="2" t="s">
        <v>37747</v>
      </c>
      <c r="B10435" t="s">
        <v>20839</v>
      </c>
      <c r="C10435" t="s">
        <v>20840</v>
      </c>
      <c r="D10435">
        <v>34778</v>
      </c>
      <c r="E10435">
        <v>24389</v>
      </c>
      <c r="F10435">
        <v>31420</v>
      </c>
      <c r="G10435">
        <v>37135</v>
      </c>
      <c r="H10435">
        <v>50795</v>
      </c>
      <c r="I10435">
        <v>75403</v>
      </c>
      <c r="J10435">
        <v>42294</v>
      </c>
      <c r="K10435">
        <v>28750</v>
      </c>
      <c r="L10435">
        <v>40536</v>
      </c>
      <c r="M10435">
        <v>53561</v>
      </c>
      <c r="N10435">
        <v>60000</v>
      </c>
      <c r="O10435">
        <v>83162</v>
      </c>
      <c r="P10435">
        <v>25043</v>
      </c>
      <c r="Q10435">
        <v>17611</v>
      </c>
      <c r="R10435">
        <v>21912</v>
      </c>
      <c r="S10435">
        <v>26146</v>
      </c>
      <c r="T10435">
        <v>36789</v>
      </c>
      <c r="U10435">
        <v>70690</v>
      </c>
      <c r="V10435" t="s">
        <v>41053</v>
      </c>
      <c r="W10435" t="s">
        <v>41067</v>
      </c>
    </row>
    <row r="10436" spans="1:23" hidden="1" x14ac:dyDescent="0.2">
      <c r="A10436" s="2" t="s">
        <v>37748</v>
      </c>
      <c r="B10436" t="s">
        <v>20841</v>
      </c>
      <c r="C10436" t="s">
        <v>20842</v>
      </c>
      <c r="D10436">
        <v>28267</v>
      </c>
      <c r="E10436">
        <v>12500</v>
      </c>
      <c r="F10436">
        <v>25699</v>
      </c>
      <c r="G10436">
        <v>29625</v>
      </c>
      <c r="H10436">
        <v>50227</v>
      </c>
      <c r="I10436">
        <v>47500</v>
      </c>
      <c r="J10436">
        <v>30373</v>
      </c>
      <c r="K10436">
        <v>9250</v>
      </c>
      <c r="L10436">
        <v>27214</v>
      </c>
      <c r="M10436">
        <v>26802</v>
      </c>
      <c r="N10436">
        <v>56250</v>
      </c>
      <c r="O10436">
        <v>47500</v>
      </c>
      <c r="P10436">
        <v>27429</v>
      </c>
      <c r="Q10436">
        <v>25208</v>
      </c>
      <c r="R10436">
        <v>21857</v>
      </c>
      <c r="S10436">
        <v>31484</v>
      </c>
      <c r="T10436">
        <v>25625</v>
      </c>
      <c r="U10436">
        <v>47500</v>
      </c>
      <c r="V10436" t="s">
        <v>41034</v>
      </c>
      <c r="W10436" t="s">
        <v>41089</v>
      </c>
    </row>
    <row r="10437" spans="1:23" hidden="1" x14ac:dyDescent="0.2">
      <c r="A10437" s="2" t="s">
        <v>37749</v>
      </c>
      <c r="B10437" t="s">
        <v>20843</v>
      </c>
      <c r="C10437" t="s">
        <v>20844</v>
      </c>
      <c r="D10437">
        <v>31300</v>
      </c>
      <c r="E10437">
        <v>21000</v>
      </c>
      <c r="F10437">
        <v>27073</v>
      </c>
      <c r="G10437">
        <v>31116</v>
      </c>
      <c r="H10437">
        <v>40720</v>
      </c>
      <c r="I10437">
        <v>65691</v>
      </c>
      <c r="J10437">
        <v>36368</v>
      </c>
      <c r="K10437">
        <v>46250</v>
      </c>
      <c r="L10437">
        <v>30707</v>
      </c>
      <c r="M10437">
        <v>41818</v>
      </c>
      <c r="N10437">
        <v>31667</v>
      </c>
      <c r="O10437">
        <v>85750</v>
      </c>
      <c r="P10437">
        <v>28333</v>
      </c>
      <c r="Q10437">
        <v>4944</v>
      </c>
      <c r="R10437">
        <v>22413</v>
      </c>
      <c r="S10437">
        <v>26058</v>
      </c>
      <c r="T10437">
        <v>44861</v>
      </c>
      <c r="U10437">
        <v>54732</v>
      </c>
      <c r="V10437" t="s">
        <v>41033</v>
      </c>
      <c r="W10437" t="s">
        <v>41088</v>
      </c>
    </row>
    <row r="10438" spans="1:23" hidden="1" x14ac:dyDescent="0.2">
      <c r="A10438" s="2" t="s">
        <v>37750</v>
      </c>
      <c r="B10438" t="s">
        <v>20845</v>
      </c>
      <c r="C10438" t="s">
        <v>20846</v>
      </c>
      <c r="D10438">
        <v>24592</v>
      </c>
      <c r="E10438">
        <v>22813</v>
      </c>
      <c r="F10438">
        <v>22458</v>
      </c>
      <c r="G10438">
        <v>22270</v>
      </c>
      <c r="H10438">
        <v>34896</v>
      </c>
      <c r="I10438">
        <v>35750</v>
      </c>
      <c r="J10438">
        <v>31104</v>
      </c>
      <c r="K10438">
        <v>29706</v>
      </c>
      <c r="L10438">
        <v>32831</v>
      </c>
      <c r="M10438">
        <v>23646</v>
      </c>
      <c r="N10438">
        <v>46719</v>
      </c>
      <c r="O10438">
        <v>18194</v>
      </c>
      <c r="P10438">
        <v>19613</v>
      </c>
      <c r="Q10438">
        <v>8542</v>
      </c>
      <c r="R10438">
        <v>17050</v>
      </c>
      <c r="S10438">
        <v>21632</v>
      </c>
      <c r="T10438">
        <v>22813</v>
      </c>
      <c r="U10438">
        <v>36833</v>
      </c>
      <c r="V10438" t="s">
        <v>41021</v>
      </c>
      <c r="W10438" t="s">
        <v>41075</v>
      </c>
    </row>
    <row r="10439" spans="1:23" hidden="1" x14ac:dyDescent="0.2">
      <c r="A10439" s="2" t="s">
        <v>37751</v>
      </c>
      <c r="B10439" t="s">
        <v>20847</v>
      </c>
      <c r="C10439" t="s">
        <v>20848</v>
      </c>
      <c r="D10439">
        <v>24592</v>
      </c>
      <c r="E10439">
        <v>22813</v>
      </c>
      <c r="F10439">
        <v>22458</v>
      </c>
      <c r="G10439">
        <v>22270</v>
      </c>
      <c r="H10439">
        <v>34896</v>
      </c>
      <c r="I10439">
        <v>35750</v>
      </c>
      <c r="J10439">
        <v>31104</v>
      </c>
      <c r="K10439">
        <v>29706</v>
      </c>
      <c r="L10439">
        <v>32831</v>
      </c>
      <c r="M10439">
        <v>23646</v>
      </c>
      <c r="N10439">
        <v>46719</v>
      </c>
      <c r="O10439">
        <v>18194</v>
      </c>
      <c r="P10439">
        <v>19613</v>
      </c>
      <c r="Q10439">
        <v>8542</v>
      </c>
      <c r="R10439">
        <v>17050</v>
      </c>
      <c r="S10439">
        <v>21632</v>
      </c>
      <c r="T10439">
        <v>22813</v>
      </c>
      <c r="U10439">
        <v>36833</v>
      </c>
      <c r="V10439" t="s">
        <v>41021</v>
      </c>
      <c r="W10439" t="s">
        <v>41075</v>
      </c>
    </row>
    <row r="10440" spans="1:23" hidden="1" x14ac:dyDescent="0.2">
      <c r="A10440" s="2" t="s">
        <v>37752</v>
      </c>
      <c r="B10440" t="s">
        <v>20849</v>
      </c>
      <c r="C10440" t="s">
        <v>20850</v>
      </c>
      <c r="D10440">
        <v>50000</v>
      </c>
      <c r="E10440">
        <v>8500</v>
      </c>
      <c r="F10440">
        <v>16442</v>
      </c>
      <c r="G10440">
        <v>71250</v>
      </c>
      <c r="H10440">
        <v>65833</v>
      </c>
      <c r="I10440">
        <v>153958</v>
      </c>
      <c r="J10440">
        <v>78958</v>
      </c>
      <c r="K10440">
        <v>10500</v>
      </c>
      <c r="L10440">
        <v>33056</v>
      </c>
      <c r="M10440">
        <v>77344</v>
      </c>
      <c r="N10440">
        <v>102500</v>
      </c>
      <c r="O10440">
        <v>184167</v>
      </c>
      <c r="P10440">
        <v>30625</v>
      </c>
      <c r="Q10440">
        <v>5833</v>
      </c>
      <c r="R10440">
        <v>15096</v>
      </c>
      <c r="S10440">
        <v>26250</v>
      </c>
      <c r="T10440">
        <v>41250</v>
      </c>
      <c r="U10440">
        <v>75625</v>
      </c>
      <c r="V10440" t="s">
        <v>41008</v>
      </c>
      <c r="W10440" t="s">
        <v>41061</v>
      </c>
    </row>
    <row r="10441" spans="1:23" hidden="1" x14ac:dyDescent="0.2">
      <c r="A10441" s="2" t="s">
        <v>37753</v>
      </c>
      <c r="B10441" t="s">
        <v>20851</v>
      </c>
      <c r="C10441" t="s">
        <v>20852</v>
      </c>
      <c r="D10441">
        <v>41907</v>
      </c>
      <c r="E10441">
        <v>28409</v>
      </c>
      <c r="F10441">
        <v>31434</v>
      </c>
      <c r="G10441">
        <v>40457</v>
      </c>
      <c r="H10441">
        <v>44519</v>
      </c>
      <c r="I10441">
        <v>61923</v>
      </c>
      <c r="J10441">
        <v>50711</v>
      </c>
      <c r="K10441">
        <v>35139</v>
      </c>
      <c r="L10441">
        <v>43348</v>
      </c>
      <c r="M10441">
        <v>52611</v>
      </c>
      <c r="N10441">
        <v>51094</v>
      </c>
      <c r="O10441">
        <v>63500</v>
      </c>
      <c r="P10441">
        <v>34756</v>
      </c>
      <c r="Q10441">
        <v>6346</v>
      </c>
      <c r="R10441">
        <v>25326</v>
      </c>
      <c r="S10441">
        <v>31769</v>
      </c>
      <c r="T10441">
        <v>41458</v>
      </c>
      <c r="U10441">
        <v>57632</v>
      </c>
      <c r="V10441" t="s">
        <v>41034</v>
      </c>
      <c r="W10441" t="s">
        <v>41089</v>
      </c>
    </row>
    <row r="10442" spans="1:23" hidden="1" x14ac:dyDescent="0.2">
      <c r="A10442" s="2" t="s">
        <v>37754</v>
      </c>
      <c r="B10442" t="s">
        <v>20853</v>
      </c>
      <c r="C10442" t="s">
        <v>20854</v>
      </c>
      <c r="D10442">
        <v>46944</v>
      </c>
      <c r="E10442">
        <v>32083</v>
      </c>
      <c r="F10442">
        <v>44000</v>
      </c>
      <c r="G10442">
        <v>45625</v>
      </c>
      <c r="H10442">
        <v>63929</v>
      </c>
      <c r="I10442">
        <v>47500</v>
      </c>
      <c r="J10442">
        <v>63500</v>
      </c>
      <c r="K10442">
        <v>0</v>
      </c>
      <c r="L10442">
        <v>62500</v>
      </c>
      <c r="M10442">
        <v>57500</v>
      </c>
      <c r="N10442">
        <v>75682</v>
      </c>
      <c r="O10442">
        <v>72500</v>
      </c>
      <c r="P10442">
        <v>35938</v>
      </c>
      <c r="Q10442">
        <v>0</v>
      </c>
      <c r="R10442">
        <v>35833</v>
      </c>
      <c r="S10442">
        <v>38750</v>
      </c>
      <c r="T10442">
        <v>27500</v>
      </c>
      <c r="U10442">
        <v>26250</v>
      </c>
      <c r="V10442" t="s">
        <v>41008</v>
      </c>
      <c r="W10442" t="s">
        <v>41061</v>
      </c>
    </row>
    <row r="10443" spans="1:23" x14ac:dyDescent="0.2">
      <c r="A10443" s="2" t="s">
        <v>37755</v>
      </c>
      <c r="B10443" t="s">
        <v>20855</v>
      </c>
      <c r="C10443" t="s">
        <v>20856</v>
      </c>
      <c r="D10443">
        <v>50156</v>
      </c>
      <c r="E10443">
        <v>0</v>
      </c>
      <c r="F10443">
        <v>32386</v>
      </c>
      <c r="G10443">
        <v>46563</v>
      </c>
      <c r="H10443">
        <v>48750</v>
      </c>
      <c r="I10443">
        <v>68750</v>
      </c>
      <c r="J10443">
        <v>52857</v>
      </c>
      <c r="K10443">
        <v>0</v>
      </c>
      <c r="L10443">
        <v>53438</v>
      </c>
      <c r="M10443">
        <v>51429</v>
      </c>
      <c r="N10443">
        <v>47813</v>
      </c>
      <c r="O10443">
        <v>100625</v>
      </c>
      <c r="P10443">
        <v>44205</v>
      </c>
      <c r="Q10443">
        <v>0</v>
      </c>
      <c r="R10443">
        <v>30833</v>
      </c>
      <c r="S10443">
        <v>33750</v>
      </c>
      <c r="T10443">
        <v>50469</v>
      </c>
      <c r="U10443">
        <v>51607</v>
      </c>
      <c r="V10443" t="s">
        <v>41022</v>
      </c>
      <c r="W10443" t="s">
        <v>41076</v>
      </c>
    </row>
    <row r="10444" spans="1:23" hidden="1" x14ac:dyDescent="0.2">
      <c r="A10444" s="2" t="s">
        <v>37756</v>
      </c>
      <c r="B10444" t="s">
        <v>20857</v>
      </c>
      <c r="C10444" t="s">
        <v>20858</v>
      </c>
      <c r="D10444">
        <v>30754</v>
      </c>
      <c r="E10444">
        <v>20971</v>
      </c>
      <c r="F10444">
        <v>25127</v>
      </c>
      <c r="G10444">
        <v>33818</v>
      </c>
      <c r="H10444">
        <v>44217</v>
      </c>
      <c r="I10444">
        <v>61178</v>
      </c>
      <c r="J10444">
        <v>32243</v>
      </c>
      <c r="K10444">
        <v>22014</v>
      </c>
      <c r="L10444">
        <v>26716</v>
      </c>
      <c r="M10444">
        <v>38685</v>
      </c>
      <c r="N10444">
        <v>49011</v>
      </c>
      <c r="O10444">
        <v>72357</v>
      </c>
      <c r="P10444">
        <v>28538</v>
      </c>
      <c r="Q10444">
        <v>17470</v>
      </c>
      <c r="R10444">
        <v>23270</v>
      </c>
      <c r="S10444">
        <v>31305</v>
      </c>
      <c r="T10444">
        <v>41340</v>
      </c>
      <c r="U10444">
        <v>51504</v>
      </c>
      <c r="V10444" t="s">
        <v>41055</v>
      </c>
      <c r="W10444" t="s">
        <v>41092</v>
      </c>
    </row>
    <row r="10445" spans="1:23" hidden="1" x14ac:dyDescent="0.2">
      <c r="A10445" s="2" t="s">
        <v>37757</v>
      </c>
      <c r="B10445" t="s">
        <v>20859</v>
      </c>
      <c r="C10445" t="s">
        <v>20860</v>
      </c>
      <c r="D10445">
        <v>28835</v>
      </c>
      <c r="E10445">
        <v>17863</v>
      </c>
      <c r="F10445">
        <v>25677</v>
      </c>
      <c r="G10445">
        <v>31951</v>
      </c>
      <c r="H10445">
        <v>49457</v>
      </c>
      <c r="I10445">
        <v>46667</v>
      </c>
      <c r="J10445">
        <v>29048</v>
      </c>
      <c r="K10445">
        <v>16696</v>
      </c>
      <c r="L10445">
        <v>29500</v>
      </c>
      <c r="M10445">
        <v>40093</v>
      </c>
      <c r="N10445">
        <v>75156</v>
      </c>
      <c r="O10445">
        <v>23333</v>
      </c>
      <c r="P10445">
        <v>28304</v>
      </c>
      <c r="Q10445">
        <v>31058</v>
      </c>
      <c r="R10445">
        <v>20737</v>
      </c>
      <c r="S10445">
        <v>27656</v>
      </c>
      <c r="T10445">
        <v>36108</v>
      </c>
      <c r="U10445">
        <v>47222</v>
      </c>
      <c r="V10445" t="s">
        <v>41013</v>
      </c>
      <c r="W10445" t="s">
        <v>41066</v>
      </c>
    </row>
    <row r="10446" spans="1:23" hidden="1" x14ac:dyDescent="0.2">
      <c r="A10446" s="2" t="s">
        <v>37758</v>
      </c>
      <c r="B10446" t="s">
        <v>20861</v>
      </c>
      <c r="C10446" t="s">
        <v>20862</v>
      </c>
      <c r="D10446">
        <v>28929</v>
      </c>
      <c r="E10446">
        <v>41875</v>
      </c>
      <c r="F10446">
        <v>30536</v>
      </c>
      <c r="G10446">
        <v>27969</v>
      </c>
      <c r="H10446">
        <v>28750</v>
      </c>
      <c r="I10446">
        <v>12292</v>
      </c>
      <c r="J10446">
        <v>40694</v>
      </c>
      <c r="K10446">
        <v>53125</v>
      </c>
      <c r="L10446">
        <v>54063</v>
      </c>
      <c r="M10446">
        <v>41250</v>
      </c>
      <c r="N10446">
        <v>28750</v>
      </c>
      <c r="O10446">
        <v>11458</v>
      </c>
      <c r="P10446">
        <v>20536</v>
      </c>
      <c r="Q10446">
        <v>0</v>
      </c>
      <c r="R10446">
        <v>21875</v>
      </c>
      <c r="S10446">
        <v>14500</v>
      </c>
      <c r="T10446">
        <v>28750</v>
      </c>
      <c r="U10446">
        <v>43750</v>
      </c>
      <c r="V10446" t="s">
        <v>41032</v>
      </c>
      <c r="W10446" t="s">
        <v>41087</v>
      </c>
    </row>
    <row r="10447" spans="1:23" hidden="1" x14ac:dyDescent="0.2">
      <c r="A10447" s="2" t="s">
        <v>37759</v>
      </c>
      <c r="B10447" t="s">
        <v>20863</v>
      </c>
      <c r="C10447" t="s">
        <v>20864</v>
      </c>
      <c r="D10447">
        <v>12500</v>
      </c>
      <c r="E10447">
        <v>11510</v>
      </c>
      <c r="F10447">
        <v>41875</v>
      </c>
      <c r="G10447">
        <v>21250</v>
      </c>
      <c r="H10447">
        <v>55625</v>
      </c>
      <c r="I10447">
        <v>0</v>
      </c>
      <c r="J10447">
        <v>13750</v>
      </c>
      <c r="K10447">
        <v>11615</v>
      </c>
      <c r="L10447">
        <v>67500</v>
      </c>
      <c r="M10447">
        <v>26250</v>
      </c>
      <c r="N10447">
        <v>0</v>
      </c>
      <c r="O10447">
        <v>0</v>
      </c>
      <c r="P10447">
        <v>6875</v>
      </c>
      <c r="Q10447">
        <v>0</v>
      </c>
      <c r="R10447">
        <v>4375</v>
      </c>
      <c r="S10447">
        <v>17500</v>
      </c>
      <c r="T10447">
        <v>0</v>
      </c>
      <c r="U10447">
        <v>0</v>
      </c>
      <c r="V10447" t="s">
        <v>41015</v>
      </c>
      <c r="W10447" t="s">
        <v>41069</v>
      </c>
    </row>
    <row r="10448" spans="1:23" hidden="1" x14ac:dyDescent="0.2">
      <c r="A10448" s="2" t="s">
        <v>37760</v>
      </c>
      <c r="B10448" t="s">
        <v>20865</v>
      </c>
      <c r="C10448" t="s">
        <v>20866</v>
      </c>
      <c r="D10448">
        <v>29765</v>
      </c>
      <c r="E10448">
        <v>20058</v>
      </c>
      <c r="F10448">
        <v>27231</v>
      </c>
      <c r="G10448">
        <v>34766</v>
      </c>
      <c r="H10448">
        <v>50601</v>
      </c>
      <c r="I10448">
        <v>79808</v>
      </c>
      <c r="J10448">
        <v>28791</v>
      </c>
      <c r="K10448">
        <v>22241</v>
      </c>
      <c r="L10448">
        <v>31688</v>
      </c>
      <c r="M10448">
        <v>44292</v>
      </c>
      <c r="N10448">
        <v>41449</v>
      </c>
      <c r="O10448">
        <v>114000</v>
      </c>
      <c r="P10448">
        <v>30454</v>
      </c>
      <c r="Q10448">
        <v>15725</v>
      </c>
      <c r="R10448">
        <v>24896</v>
      </c>
      <c r="S10448">
        <v>31250</v>
      </c>
      <c r="T10448">
        <v>51721</v>
      </c>
      <c r="U10448">
        <v>72250</v>
      </c>
      <c r="V10448" t="s">
        <v>41034</v>
      </c>
      <c r="W10448" t="s">
        <v>41089</v>
      </c>
    </row>
    <row r="10449" spans="1:23" hidden="1" x14ac:dyDescent="0.2">
      <c r="A10449" s="2" t="s">
        <v>37761</v>
      </c>
      <c r="B10449" t="s">
        <v>20867</v>
      </c>
      <c r="C10449" t="s">
        <v>20868</v>
      </c>
      <c r="D10449">
        <v>37842</v>
      </c>
      <c r="E10449">
        <v>13542</v>
      </c>
      <c r="F10449">
        <v>35406</v>
      </c>
      <c r="G10449">
        <v>38875</v>
      </c>
      <c r="H10449">
        <v>48571</v>
      </c>
      <c r="I10449">
        <v>50789</v>
      </c>
      <c r="J10449">
        <v>43470</v>
      </c>
      <c r="K10449">
        <v>22000</v>
      </c>
      <c r="L10449">
        <v>38525</v>
      </c>
      <c r="M10449">
        <v>48362</v>
      </c>
      <c r="N10449">
        <v>58472</v>
      </c>
      <c r="O10449">
        <v>84444</v>
      </c>
      <c r="P10449">
        <v>30426</v>
      </c>
      <c r="Q10449">
        <v>9531</v>
      </c>
      <c r="R10449">
        <v>21287</v>
      </c>
      <c r="S10449">
        <v>32981</v>
      </c>
      <c r="T10449">
        <v>36786</v>
      </c>
      <c r="U10449">
        <v>49464</v>
      </c>
      <c r="V10449" t="s">
        <v>41027</v>
      </c>
      <c r="W10449" t="s">
        <v>41082</v>
      </c>
    </row>
    <row r="10450" spans="1:23" hidden="1" x14ac:dyDescent="0.2">
      <c r="A10450" s="2" t="s">
        <v>37762</v>
      </c>
      <c r="B10450" t="s">
        <v>20869</v>
      </c>
      <c r="C10450" t="s">
        <v>20870</v>
      </c>
      <c r="D10450">
        <v>35064</v>
      </c>
      <c r="E10450">
        <v>25114</v>
      </c>
      <c r="F10450">
        <v>36176</v>
      </c>
      <c r="G10450">
        <v>32938</v>
      </c>
      <c r="H10450">
        <v>37273</v>
      </c>
      <c r="I10450">
        <v>53214</v>
      </c>
      <c r="J10450">
        <v>37950</v>
      </c>
      <c r="K10450">
        <v>26023</v>
      </c>
      <c r="L10450">
        <v>37308</v>
      </c>
      <c r="M10450">
        <v>38409</v>
      </c>
      <c r="N10450">
        <v>37250</v>
      </c>
      <c r="O10450">
        <v>59583</v>
      </c>
      <c r="P10450">
        <v>26641</v>
      </c>
      <c r="Q10450">
        <v>11667</v>
      </c>
      <c r="R10450">
        <v>26071</v>
      </c>
      <c r="S10450">
        <v>23594</v>
      </c>
      <c r="T10450">
        <v>37292</v>
      </c>
      <c r="U10450">
        <v>49375</v>
      </c>
      <c r="V10450" t="s">
        <v>41013</v>
      </c>
      <c r="W10450" t="s">
        <v>41066</v>
      </c>
    </row>
    <row r="10451" spans="1:23" hidden="1" x14ac:dyDescent="0.2">
      <c r="A10451" s="2" t="s">
        <v>37763</v>
      </c>
      <c r="B10451" t="s">
        <v>20871</v>
      </c>
      <c r="C10451" t="s">
        <v>20872</v>
      </c>
      <c r="D10451">
        <v>20769</v>
      </c>
      <c r="E10451">
        <v>11250</v>
      </c>
      <c r="F10451">
        <v>15000</v>
      </c>
      <c r="G10451">
        <v>20750</v>
      </c>
      <c r="H10451">
        <v>34375</v>
      </c>
      <c r="I10451">
        <v>35000</v>
      </c>
      <c r="J10451">
        <v>21111</v>
      </c>
      <c r="K10451">
        <v>0</v>
      </c>
      <c r="L10451">
        <v>14583</v>
      </c>
      <c r="M10451">
        <v>22250</v>
      </c>
      <c r="N10451">
        <v>61250</v>
      </c>
      <c r="O10451">
        <v>39375</v>
      </c>
      <c r="P10451">
        <v>20000</v>
      </c>
      <c r="Q10451">
        <v>18750</v>
      </c>
      <c r="R10451">
        <v>15417</v>
      </c>
      <c r="S10451">
        <v>13750</v>
      </c>
      <c r="T10451">
        <v>33125</v>
      </c>
      <c r="U10451">
        <v>30625</v>
      </c>
      <c r="V10451" t="s">
        <v>41026</v>
      </c>
      <c r="W10451" t="s">
        <v>41081</v>
      </c>
    </row>
    <row r="10452" spans="1:23" hidden="1" x14ac:dyDescent="0.2">
      <c r="A10452" s="2" t="s">
        <v>37764</v>
      </c>
      <c r="B10452" t="s">
        <v>20873</v>
      </c>
      <c r="C10452" t="s">
        <v>20874</v>
      </c>
      <c r="D10452">
        <v>32833</v>
      </c>
      <c r="E10452">
        <v>15417</v>
      </c>
      <c r="F10452">
        <v>32798</v>
      </c>
      <c r="G10452">
        <v>32050</v>
      </c>
      <c r="H10452">
        <v>32500</v>
      </c>
      <c r="I10452">
        <v>56250</v>
      </c>
      <c r="J10452">
        <v>37083</v>
      </c>
      <c r="K10452">
        <v>0</v>
      </c>
      <c r="L10452">
        <v>35000</v>
      </c>
      <c r="M10452">
        <v>36750</v>
      </c>
      <c r="N10452">
        <v>34500</v>
      </c>
      <c r="O10452">
        <v>56667</v>
      </c>
      <c r="P10452">
        <v>23125</v>
      </c>
      <c r="Q10452">
        <v>0</v>
      </c>
      <c r="R10452">
        <v>7188</v>
      </c>
      <c r="S10452">
        <v>30526</v>
      </c>
      <c r="T10452">
        <v>26500</v>
      </c>
      <c r="U10452">
        <v>34063</v>
      </c>
      <c r="V10452" t="s">
        <v>41015</v>
      </c>
      <c r="W10452" t="s">
        <v>41069</v>
      </c>
    </row>
    <row r="10453" spans="1:23" hidden="1" x14ac:dyDescent="0.2">
      <c r="A10453" s="2" t="s">
        <v>37765</v>
      </c>
      <c r="B10453" t="s">
        <v>20875</v>
      </c>
      <c r="C10453" t="s">
        <v>20876</v>
      </c>
      <c r="D10453">
        <v>23750</v>
      </c>
      <c r="E10453">
        <v>14615</v>
      </c>
      <c r="F10453">
        <v>22679</v>
      </c>
      <c r="G10453">
        <v>26583</v>
      </c>
      <c r="H10453">
        <v>0</v>
      </c>
      <c r="I10453">
        <v>87083</v>
      </c>
      <c r="J10453">
        <v>26875</v>
      </c>
      <c r="K10453">
        <v>14327</v>
      </c>
      <c r="L10453">
        <v>36667</v>
      </c>
      <c r="M10453">
        <v>26750</v>
      </c>
      <c r="N10453">
        <v>0</v>
      </c>
      <c r="O10453">
        <v>87083</v>
      </c>
      <c r="P10453">
        <v>20568</v>
      </c>
      <c r="Q10453">
        <v>0</v>
      </c>
      <c r="R10453">
        <v>17750</v>
      </c>
      <c r="S10453">
        <v>26250</v>
      </c>
      <c r="T10453">
        <v>0</v>
      </c>
      <c r="U10453">
        <v>0</v>
      </c>
      <c r="V10453" t="s">
        <v>41028</v>
      </c>
      <c r="W10453" t="s">
        <v>41083</v>
      </c>
    </row>
    <row r="10454" spans="1:23" hidden="1" x14ac:dyDescent="0.2">
      <c r="A10454" s="2" t="s">
        <v>37766</v>
      </c>
      <c r="B10454" t="s">
        <v>20877</v>
      </c>
      <c r="C10454" t="s">
        <v>20878</v>
      </c>
      <c r="D10454">
        <v>30612</v>
      </c>
      <c r="E10454">
        <v>8092</v>
      </c>
      <c r="F10454">
        <v>26023</v>
      </c>
      <c r="G10454">
        <v>34740</v>
      </c>
      <c r="H10454">
        <v>38077</v>
      </c>
      <c r="I10454">
        <v>50139</v>
      </c>
      <c r="J10454">
        <v>39940</v>
      </c>
      <c r="K10454">
        <v>10625</v>
      </c>
      <c r="L10454">
        <v>31917</v>
      </c>
      <c r="M10454">
        <v>40972</v>
      </c>
      <c r="N10454">
        <v>42132</v>
      </c>
      <c r="O10454">
        <v>27188</v>
      </c>
      <c r="P10454">
        <v>24449</v>
      </c>
      <c r="Q10454">
        <v>7961</v>
      </c>
      <c r="R10454">
        <v>18000</v>
      </c>
      <c r="S10454">
        <v>32569</v>
      </c>
      <c r="T10454">
        <v>28850</v>
      </c>
      <c r="U10454">
        <v>50278</v>
      </c>
      <c r="V10454" t="s">
        <v>41034</v>
      </c>
      <c r="W10454" t="s">
        <v>41089</v>
      </c>
    </row>
    <row r="10455" spans="1:23" hidden="1" x14ac:dyDescent="0.2">
      <c r="A10455" s="2" t="s">
        <v>37767</v>
      </c>
      <c r="B10455" t="s">
        <v>20879</v>
      </c>
      <c r="C10455" t="s">
        <v>20880</v>
      </c>
      <c r="D10455">
        <v>31344</v>
      </c>
      <c r="E10455">
        <v>25000</v>
      </c>
      <c r="F10455">
        <v>25250</v>
      </c>
      <c r="G10455">
        <v>31653</v>
      </c>
      <c r="H10455">
        <v>55865</v>
      </c>
      <c r="I10455">
        <v>37500</v>
      </c>
      <c r="J10455">
        <v>35313</v>
      </c>
      <c r="K10455">
        <v>28029</v>
      </c>
      <c r="L10455">
        <v>30714</v>
      </c>
      <c r="M10455">
        <v>36447</v>
      </c>
      <c r="N10455">
        <v>68750</v>
      </c>
      <c r="O10455">
        <v>35938</v>
      </c>
      <c r="P10455">
        <v>28306</v>
      </c>
      <c r="Q10455">
        <v>9135</v>
      </c>
      <c r="R10455">
        <v>24250</v>
      </c>
      <c r="S10455">
        <v>22292</v>
      </c>
      <c r="T10455">
        <v>51042</v>
      </c>
      <c r="U10455">
        <v>38194</v>
      </c>
      <c r="V10455" t="s">
        <v>41013</v>
      </c>
      <c r="W10455" t="s">
        <v>41066</v>
      </c>
    </row>
    <row r="10456" spans="1:23" hidden="1" x14ac:dyDescent="0.2">
      <c r="A10456" s="2" t="s">
        <v>37768</v>
      </c>
      <c r="B10456" t="s">
        <v>20881</v>
      </c>
      <c r="C10456" t="s">
        <v>20882</v>
      </c>
      <c r="D10456">
        <v>33431</v>
      </c>
      <c r="E10456">
        <v>22183</v>
      </c>
      <c r="F10456">
        <v>30565</v>
      </c>
      <c r="G10456">
        <v>32019</v>
      </c>
      <c r="H10456">
        <v>37010</v>
      </c>
      <c r="I10456">
        <v>52782</v>
      </c>
      <c r="J10456">
        <v>36722</v>
      </c>
      <c r="K10456">
        <v>26761</v>
      </c>
      <c r="L10456">
        <v>35747</v>
      </c>
      <c r="M10456">
        <v>42500</v>
      </c>
      <c r="N10456">
        <v>45568</v>
      </c>
      <c r="O10456">
        <v>47257</v>
      </c>
      <c r="P10456">
        <v>27350</v>
      </c>
      <c r="Q10456">
        <v>3750</v>
      </c>
      <c r="R10456">
        <v>15764</v>
      </c>
      <c r="S10456">
        <v>22250</v>
      </c>
      <c r="T10456">
        <v>36492</v>
      </c>
      <c r="U10456">
        <v>67969</v>
      </c>
      <c r="V10456" t="s">
        <v>41058</v>
      </c>
      <c r="W10456" t="s">
        <v>41102</v>
      </c>
    </row>
    <row r="10457" spans="1:23" hidden="1" x14ac:dyDescent="0.2">
      <c r="A10457" s="2" t="s">
        <v>37769</v>
      </c>
      <c r="B10457" t="s">
        <v>20883</v>
      </c>
      <c r="C10457" t="s">
        <v>20884</v>
      </c>
      <c r="D10457">
        <v>43997</v>
      </c>
      <c r="E10457">
        <v>33854</v>
      </c>
      <c r="F10457">
        <v>35714</v>
      </c>
      <c r="G10457">
        <v>42397</v>
      </c>
      <c r="H10457">
        <v>53287</v>
      </c>
      <c r="I10457">
        <v>52213</v>
      </c>
      <c r="J10457">
        <v>60282</v>
      </c>
      <c r="K10457">
        <v>37292</v>
      </c>
      <c r="L10457">
        <v>39403</v>
      </c>
      <c r="M10457">
        <v>68013</v>
      </c>
      <c r="N10457">
        <v>57297</v>
      </c>
      <c r="O10457">
        <v>76250</v>
      </c>
      <c r="P10457">
        <v>35916</v>
      </c>
      <c r="Q10457">
        <v>0</v>
      </c>
      <c r="R10457">
        <v>21971</v>
      </c>
      <c r="S10457">
        <v>24764</v>
      </c>
      <c r="T10457">
        <v>47837</v>
      </c>
      <c r="U10457">
        <v>44464</v>
      </c>
      <c r="V10457" t="s">
        <v>41018</v>
      </c>
      <c r="W10457" t="s">
        <v>41072</v>
      </c>
    </row>
    <row r="10458" spans="1:23" hidden="1" x14ac:dyDescent="0.2">
      <c r="A10458" s="2" t="s">
        <v>37770</v>
      </c>
      <c r="B10458" t="s">
        <v>20885</v>
      </c>
      <c r="C10458" t="s">
        <v>20886</v>
      </c>
      <c r="D10458">
        <v>52959</v>
      </c>
      <c r="E10458">
        <v>18450</v>
      </c>
      <c r="F10458">
        <v>34847</v>
      </c>
      <c r="G10458">
        <v>41717</v>
      </c>
      <c r="H10458">
        <v>61353</v>
      </c>
      <c r="I10458">
        <v>81226</v>
      </c>
      <c r="J10458">
        <v>66768</v>
      </c>
      <c r="K10458">
        <v>16750</v>
      </c>
      <c r="L10458">
        <v>42373</v>
      </c>
      <c r="M10458">
        <v>51213</v>
      </c>
      <c r="N10458">
        <v>72741</v>
      </c>
      <c r="O10458">
        <v>102326</v>
      </c>
      <c r="P10458">
        <v>43624</v>
      </c>
      <c r="Q10458">
        <v>22188</v>
      </c>
      <c r="R10458">
        <v>30731</v>
      </c>
      <c r="S10458">
        <v>32311</v>
      </c>
      <c r="T10458">
        <v>46115</v>
      </c>
      <c r="U10458">
        <v>62382</v>
      </c>
      <c r="V10458" t="s">
        <v>41019</v>
      </c>
      <c r="W10458" t="s">
        <v>41073</v>
      </c>
    </row>
    <row r="10459" spans="1:23" hidden="1" x14ac:dyDescent="0.2">
      <c r="A10459" s="2" t="s">
        <v>37771</v>
      </c>
      <c r="B10459" t="s">
        <v>20887</v>
      </c>
      <c r="C10459" t="s">
        <v>20888</v>
      </c>
      <c r="D10459">
        <v>33968</v>
      </c>
      <c r="E10459">
        <v>20455</v>
      </c>
      <c r="F10459">
        <v>31239</v>
      </c>
      <c r="G10459">
        <v>32969</v>
      </c>
      <c r="H10459">
        <v>45147</v>
      </c>
      <c r="I10459">
        <v>66548</v>
      </c>
      <c r="J10459">
        <v>40190</v>
      </c>
      <c r="K10459">
        <v>14732</v>
      </c>
      <c r="L10459">
        <v>36767</v>
      </c>
      <c r="M10459">
        <v>41250</v>
      </c>
      <c r="N10459">
        <v>49779</v>
      </c>
      <c r="O10459">
        <v>80938</v>
      </c>
      <c r="P10459">
        <v>28587</v>
      </c>
      <c r="Q10459">
        <v>21477</v>
      </c>
      <c r="R10459">
        <v>25274</v>
      </c>
      <c r="S10459">
        <v>27787</v>
      </c>
      <c r="T10459">
        <v>36964</v>
      </c>
      <c r="U10459">
        <v>55625</v>
      </c>
      <c r="V10459" t="s">
        <v>41010</v>
      </c>
      <c r="W10459" t="s">
        <v>41063</v>
      </c>
    </row>
    <row r="10460" spans="1:23" hidden="1" x14ac:dyDescent="0.2">
      <c r="A10460" s="2" t="s">
        <v>37772</v>
      </c>
      <c r="B10460" t="s">
        <v>20889</v>
      </c>
      <c r="C10460" t="s">
        <v>20890</v>
      </c>
      <c r="D10460">
        <v>28200</v>
      </c>
      <c r="E10460">
        <v>14583</v>
      </c>
      <c r="F10460">
        <v>29348</v>
      </c>
      <c r="G10460">
        <v>20781</v>
      </c>
      <c r="H10460">
        <v>33333</v>
      </c>
      <c r="I10460">
        <v>44375</v>
      </c>
      <c r="J10460">
        <v>34167</v>
      </c>
      <c r="K10460">
        <v>14583</v>
      </c>
      <c r="L10460">
        <v>46250</v>
      </c>
      <c r="M10460">
        <v>28125</v>
      </c>
      <c r="N10460">
        <v>33542</v>
      </c>
      <c r="O10460">
        <v>0</v>
      </c>
      <c r="P10460">
        <v>26000</v>
      </c>
      <c r="Q10460">
        <v>0</v>
      </c>
      <c r="R10460">
        <v>16667</v>
      </c>
      <c r="S10460">
        <v>16250</v>
      </c>
      <c r="T10460">
        <v>27396</v>
      </c>
      <c r="U10460">
        <v>44375</v>
      </c>
      <c r="V10460" t="s">
        <v>41021</v>
      </c>
      <c r="W10460" t="s">
        <v>41075</v>
      </c>
    </row>
    <row r="10461" spans="1:23" hidden="1" x14ac:dyDescent="0.2">
      <c r="A10461" s="2" t="s">
        <v>37773</v>
      </c>
      <c r="B10461" t="s">
        <v>20891</v>
      </c>
      <c r="C10461" t="s">
        <v>20892</v>
      </c>
      <c r="D10461">
        <v>25145</v>
      </c>
      <c r="E10461">
        <v>15038</v>
      </c>
      <c r="F10461">
        <v>22830</v>
      </c>
      <c r="G10461">
        <v>32438</v>
      </c>
      <c r="H10461">
        <v>42672</v>
      </c>
      <c r="I10461">
        <v>51250</v>
      </c>
      <c r="J10461">
        <v>24415</v>
      </c>
      <c r="K10461">
        <v>14735</v>
      </c>
      <c r="L10461">
        <v>23629</v>
      </c>
      <c r="M10461">
        <v>27424</v>
      </c>
      <c r="N10461">
        <v>44138</v>
      </c>
      <c r="O10461">
        <v>61442</v>
      </c>
      <c r="P10461">
        <v>25673</v>
      </c>
      <c r="Q10461">
        <v>21705</v>
      </c>
      <c r="R10461">
        <v>20395</v>
      </c>
      <c r="S10461">
        <v>32813</v>
      </c>
      <c r="T10461">
        <v>41488</v>
      </c>
      <c r="U10461">
        <v>48203</v>
      </c>
      <c r="V10461" t="s">
        <v>41013</v>
      </c>
      <c r="W10461" t="s">
        <v>41066</v>
      </c>
    </row>
    <row r="10462" spans="1:23" hidden="1" x14ac:dyDescent="0.2">
      <c r="A10462" s="2" t="s">
        <v>37774</v>
      </c>
      <c r="B10462" t="s">
        <v>20893</v>
      </c>
      <c r="C10462" t="s">
        <v>20894</v>
      </c>
      <c r="D10462">
        <v>29101</v>
      </c>
      <c r="E10462">
        <v>18614</v>
      </c>
      <c r="F10462">
        <v>23070</v>
      </c>
      <c r="G10462">
        <v>27484</v>
      </c>
      <c r="H10462">
        <v>38240</v>
      </c>
      <c r="I10462">
        <v>47388</v>
      </c>
      <c r="J10462">
        <v>34364</v>
      </c>
      <c r="K10462">
        <v>19028</v>
      </c>
      <c r="L10462">
        <v>30050</v>
      </c>
      <c r="M10462">
        <v>34453</v>
      </c>
      <c r="N10462">
        <v>49519</v>
      </c>
      <c r="O10462">
        <v>44393</v>
      </c>
      <c r="P10462">
        <v>24279</v>
      </c>
      <c r="Q10462">
        <v>18348</v>
      </c>
      <c r="R10462">
        <v>19228</v>
      </c>
      <c r="S10462">
        <v>23255</v>
      </c>
      <c r="T10462">
        <v>32411</v>
      </c>
      <c r="U10462">
        <v>47705</v>
      </c>
      <c r="V10462" t="s">
        <v>41036</v>
      </c>
      <c r="W10462" t="s">
        <v>41091</v>
      </c>
    </row>
    <row r="10463" spans="1:23" hidden="1" x14ac:dyDescent="0.2">
      <c r="A10463" s="2" t="s">
        <v>37775</v>
      </c>
      <c r="B10463" t="s">
        <v>20895</v>
      </c>
      <c r="C10463" t="s">
        <v>20896</v>
      </c>
      <c r="D10463">
        <v>57826</v>
      </c>
      <c r="E10463">
        <v>38776</v>
      </c>
      <c r="F10463">
        <v>43608</v>
      </c>
      <c r="G10463">
        <v>53101</v>
      </c>
      <c r="H10463">
        <v>75422</v>
      </c>
      <c r="I10463">
        <v>83644</v>
      </c>
      <c r="J10463">
        <v>73117</v>
      </c>
      <c r="K10463">
        <v>42163</v>
      </c>
      <c r="L10463">
        <v>57780</v>
      </c>
      <c r="M10463">
        <v>66183</v>
      </c>
      <c r="N10463">
        <v>85944</v>
      </c>
      <c r="O10463">
        <v>101169</v>
      </c>
      <c r="P10463">
        <v>44563</v>
      </c>
      <c r="Q10463">
        <v>19831</v>
      </c>
      <c r="R10463">
        <v>24436</v>
      </c>
      <c r="S10463">
        <v>38900</v>
      </c>
      <c r="T10463">
        <v>63571</v>
      </c>
      <c r="U10463">
        <v>76080</v>
      </c>
      <c r="V10463" t="s">
        <v>41053</v>
      </c>
      <c r="W10463" t="s">
        <v>41067</v>
      </c>
    </row>
    <row r="10464" spans="1:23" x14ac:dyDescent="0.2">
      <c r="A10464" s="2" t="s">
        <v>37776</v>
      </c>
      <c r="B10464" t="s">
        <v>20897</v>
      </c>
      <c r="C10464" t="s">
        <v>20898</v>
      </c>
      <c r="D10464">
        <v>65556</v>
      </c>
      <c r="E10464">
        <v>52426</v>
      </c>
      <c r="F10464">
        <v>35746</v>
      </c>
      <c r="G10464">
        <v>50147</v>
      </c>
      <c r="H10464">
        <v>69931</v>
      </c>
      <c r="I10464">
        <v>86083</v>
      </c>
      <c r="J10464">
        <v>92045</v>
      </c>
      <c r="K10464">
        <v>51324</v>
      </c>
      <c r="L10464">
        <v>25302</v>
      </c>
      <c r="M10464">
        <v>61172</v>
      </c>
      <c r="N10464">
        <v>104432</v>
      </c>
      <c r="O10464">
        <v>126810</v>
      </c>
      <c r="P10464">
        <v>52108</v>
      </c>
      <c r="Q10464">
        <v>0</v>
      </c>
      <c r="R10464">
        <v>37310</v>
      </c>
      <c r="S10464">
        <v>36875</v>
      </c>
      <c r="T10464">
        <v>62557</v>
      </c>
      <c r="U10464">
        <v>68972</v>
      </c>
      <c r="V10464" t="s">
        <v>41022</v>
      </c>
      <c r="W10464" t="s">
        <v>41076</v>
      </c>
    </row>
    <row r="10465" spans="1:23" hidden="1" x14ac:dyDescent="0.2">
      <c r="A10465" s="2" t="s">
        <v>37777</v>
      </c>
      <c r="B10465" t="s">
        <v>20899</v>
      </c>
      <c r="C10465" t="s">
        <v>20900</v>
      </c>
      <c r="D10465">
        <v>27442</v>
      </c>
      <c r="E10465">
        <v>22024</v>
      </c>
      <c r="F10465">
        <v>27706</v>
      </c>
      <c r="G10465">
        <v>29452</v>
      </c>
      <c r="H10465">
        <v>49924</v>
      </c>
      <c r="I10465">
        <v>36591</v>
      </c>
      <c r="J10465">
        <v>29597</v>
      </c>
      <c r="K10465">
        <v>22278</v>
      </c>
      <c r="L10465">
        <v>28379</v>
      </c>
      <c r="M10465">
        <v>40417</v>
      </c>
      <c r="N10465">
        <v>52652</v>
      </c>
      <c r="O10465">
        <v>36667</v>
      </c>
      <c r="P10465">
        <v>26035</v>
      </c>
      <c r="Q10465">
        <v>20694</v>
      </c>
      <c r="R10465">
        <v>26528</v>
      </c>
      <c r="S10465">
        <v>26632</v>
      </c>
      <c r="T10465">
        <v>32007</v>
      </c>
      <c r="U10465">
        <v>36429</v>
      </c>
      <c r="V10465" t="s">
        <v>41053</v>
      </c>
      <c r="W10465" t="s">
        <v>41067</v>
      </c>
    </row>
    <row r="10466" spans="1:23" x14ac:dyDescent="0.2">
      <c r="A10466" s="2" t="s">
        <v>37778</v>
      </c>
      <c r="B10466" t="s">
        <v>20901</v>
      </c>
      <c r="C10466" t="s">
        <v>20902</v>
      </c>
      <c r="D10466">
        <v>37043</v>
      </c>
      <c r="E10466">
        <v>24813</v>
      </c>
      <c r="F10466">
        <v>31399</v>
      </c>
      <c r="G10466">
        <v>40257</v>
      </c>
      <c r="H10466">
        <v>46355</v>
      </c>
      <c r="I10466">
        <v>61680</v>
      </c>
      <c r="J10466">
        <v>38629</v>
      </c>
      <c r="K10466">
        <v>31735</v>
      </c>
      <c r="L10466">
        <v>29974</v>
      </c>
      <c r="M10466">
        <v>45678</v>
      </c>
      <c r="N10466">
        <v>47891</v>
      </c>
      <c r="O10466">
        <v>67250</v>
      </c>
      <c r="P10466">
        <v>35663</v>
      </c>
      <c r="Q10466">
        <v>14829</v>
      </c>
      <c r="R10466">
        <v>33654</v>
      </c>
      <c r="S10466">
        <v>37146</v>
      </c>
      <c r="T10466">
        <v>44813</v>
      </c>
      <c r="U10466">
        <v>60977</v>
      </c>
      <c r="V10466" t="s">
        <v>41022</v>
      </c>
      <c r="W10466" t="s">
        <v>41076</v>
      </c>
    </row>
    <row r="10467" spans="1:23" x14ac:dyDescent="0.2">
      <c r="A10467" s="2" t="s">
        <v>37779</v>
      </c>
      <c r="B10467" t="s">
        <v>20903</v>
      </c>
      <c r="C10467" t="s">
        <v>20904</v>
      </c>
      <c r="D10467">
        <v>47168</v>
      </c>
      <c r="E10467">
        <v>29414</v>
      </c>
      <c r="F10467">
        <v>42581</v>
      </c>
      <c r="G10467">
        <v>46576</v>
      </c>
      <c r="H10467">
        <v>59413</v>
      </c>
      <c r="I10467">
        <v>66480</v>
      </c>
      <c r="J10467">
        <v>51831</v>
      </c>
      <c r="K10467">
        <v>35806</v>
      </c>
      <c r="L10467">
        <v>47120</v>
      </c>
      <c r="M10467">
        <v>51250</v>
      </c>
      <c r="N10467">
        <v>65484</v>
      </c>
      <c r="O10467">
        <v>67222</v>
      </c>
      <c r="P10467">
        <v>43194</v>
      </c>
      <c r="Q10467">
        <v>27303</v>
      </c>
      <c r="R10467">
        <v>32969</v>
      </c>
      <c r="S10467">
        <v>41744</v>
      </c>
      <c r="T10467">
        <v>49167</v>
      </c>
      <c r="U10467">
        <v>65568</v>
      </c>
      <c r="V10467" t="s">
        <v>41022</v>
      </c>
      <c r="W10467" t="s">
        <v>41076</v>
      </c>
    </row>
    <row r="10468" spans="1:23" hidden="1" x14ac:dyDescent="0.2">
      <c r="A10468" s="2" t="s">
        <v>37780</v>
      </c>
      <c r="B10468" t="s">
        <v>20905</v>
      </c>
      <c r="C10468" t="s">
        <v>20906</v>
      </c>
      <c r="D10468">
        <v>41955</v>
      </c>
      <c r="E10468">
        <v>13750</v>
      </c>
      <c r="F10468">
        <v>32667</v>
      </c>
      <c r="G10468">
        <v>36818</v>
      </c>
      <c r="H10468">
        <v>45750</v>
      </c>
      <c r="I10468">
        <v>77750</v>
      </c>
      <c r="J10468">
        <v>55517</v>
      </c>
      <c r="K10468">
        <v>25268</v>
      </c>
      <c r="L10468">
        <v>51375</v>
      </c>
      <c r="M10468">
        <v>51782</v>
      </c>
      <c r="N10468">
        <v>72045</v>
      </c>
      <c r="O10468">
        <v>100139</v>
      </c>
      <c r="P10468">
        <v>29295</v>
      </c>
      <c r="Q10468">
        <v>11806</v>
      </c>
      <c r="R10468">
        <v>23125</v>
      </c>
      <c r="S10468">
        <v>28285</v>
      </c>
      <c r="T10468">
        <v>29545</v>
      </c>
      <c r="U10468">
        <v>71417</v>
      </c>
      <c r="V10468" t="s">
        <v>41008</v>
      </c>
      <c r="W10468" t="s">
        <v>41061</v>
      </c>
    </row>
    <row r="10469" spans="1:23" hidden="1" x14ac:dyDescent="0.2">
      <c r="A10469" s="2" t="s">
        <v>37781</v>
      </c>
      <c r="B10469" t="s">
        <v>20907</v>
      </c>
      <c r="C10469" t="s">
        <v>20908</v>
      </c>
      <c r="D10469">
        <v>24928</v>
      </c>
      <c r="E10469">
        <v>16405</v>
      </c>
      <c r="F10469">
        <v>20829</v>
      </c>
      <c r="G10469">
        <v>37786</v>
      </c>
      <c r="H10469">
        <v>41659</v>
      </c>
      <c r="I10469">
        <v>62619</v>
      </c>
      <c r="J10469">
        <v>28538</v>
      </c>
      <c r="K10469">
        <v>20125</v>
      </c>
      <c r="L10469">
        <v>25452</v>
      </c>
      <c r="M10469">
        <v>40240</v>
      </c>
      <c r="N10469">
        <v>42804</v>
      </c>
      <c r="O10469">
        <v>64773</v>
      </c>
      <c r="P10469">
        <v>21379</v>
      </c>
      <c r="Q10469">
        <v>13351</v>
      </c>
      <c r="R10469">
        <v>17173</v>
      </c>
      <c r="S10469">
        <v>35000</v>
      </c>
      <c r="T10469">
        <v>39313</v>
      </c>
      <c r="U10469">
        <v>60250</v>
      </c>
      <c r="V10469" t="s">
        <v>41053</v>
      </c>
      <c r="W10469" t="s">
        <v>41067</v>
      </c>
    </row>
    <row r="10470" spans="1:23" hidden="1" x14ac:dyDescent="0.2">
      <c r="A10470" s="2" t="s">
        <v>37782</v>
      </c>
      <c r="B10470" t="s">
        <v>20909</v>
      </c>
      <c r="C10470" t="s">
        <v>20910</v>
      </c>
      <c r="D10470">
        <v>42308</v>
      </c>
      <c r="E10470">
        <v>40208</v>
      </c>
      <c r="F10470">
        <v>38333</v>
      </c>
      <c r="G10470">
        <v>42069</v>
      </c>
      <c r="H10470">
        <v>55833</v>
      </c>
      <c r="I10470">
        <v>76250</v>
      </c>
      <c r="J10470">
        <v>47250</v>
      </c>
      <c r="K10470">
        <v>40885</v>
      </c>
      <c r="L10470">
        <v>51705</v>
      </c>
      <c r="M10470">
        <v>42100</v>
      </c>
      <c r="N10470">
        <v>53333</v>
      </c>
      <c r="O10470">
        <v>93583</v>
      </c>
      <c r="P10470">
        <v>34813</v>
      </c>
      <c r="Q10470">
        <v>11250</v>
      </c>
      <c r="R10470">
        <v>17969</v>
      </c>
      <c r="S10470">
        <v>41875</v>
      </c>
      <c r="T10470">
        <v>85909</v>
      </c>
      <c r="U10470">
        <v>72125</v>
      </c>
      <c r="V10470" t="s">
        <v>41008</v>
      </c>
      <c r="W10470" t="s">
        <v>41061</v>
      </c>
    </row>
    <row r="10471" spans="1:23" hidden="1" x14ac:dyDescent="0.2">
      <c r="A10471" s="2" t="s">
        <v>37783</v>
      </c>
      <c r="B10471" t="s">
        <v>20911</v>
      </c>
      <c r="C10471" t="s">
        <v>20912</v>
      </c>
      <c r="D10471">
        <v>50377</v>
      </c>
      <c r="E10471">
        <v>23645</v>
      </c>
      <c r="F10471">
        <v>32999</v>
      </c>
      <c r="G10471">
        <v>42190</v>
      </c>
      <c r="H10471">
        <v>61115</v>
      </c>
      <c r="I10471">
        <v>77222</v>
      </c>
      <c r="J10471">
        <v>61396</v>
      </c>
      <c r="K10471">
        <v>28090</v>
      </c>
      <c r="L10471">
        <v>40307</v>
      </c>
      <c r="M10471">
        <v>50654</v>
      </c>
      <c r="N10471">
        <v>77038</v>
      </c>
      <c r="O10471">
        <v>90371</v>
      </c>
      <c r="P10471">
        <v>41700</v>
      </c>
      <c r="Q10471">
        <v>20625</v>
      </c>
      <c r="R10471">
        <v>25854</v>
      </c>
      <c r="S10471">
        <v>36116</v>
      </c>
      <c r="T10471">
        <v>48865</v>
      </c>
      <c r="U10471">
        <v>66200</v>
      </c>
      <c r="V10471" t="s">
        <v>41010</v>
      </c>
      <c r="W10471" t="s">
        <v>41063</v>
      </c>
    </row>
    <row r="10472" spans="1:23" hidden="1" x14ac:dyDescent="0.2">
      <c r="A10472" s="2" t="s">
        <v>37784</v>
      </c>
      <c r="B10472" t="s">
        <v>20913</v>
      </c>
      <c r="C10472" t="s">
        <v>20914</v>
      </c>
      <c r="D10472">
        <v>37971</v>
      </c>
      <c r="E10472">
        <v>27045</v>
      </c>
      <c r="F10472">
        <v>32402</v>
      </c>
      <c r="G10472">
        <v>37056</v>
      </c>
      <c r="H10472">
        <v>51700</v>
      </c>
      <c r="I10472">
        <v>62917</v>
      </c>
      <c r="J10472">
        <v>46289</v>
      </c>
      <c r="K10472">
        <v>40000</v>
      </c>
      <c r="L10472">
        <v>42054</v>
      </c>
      <c r="M10472">
        <v>46750</v>
      </c>
      <c r="N10472">
        <v>63750</v>
      </c>
      <c r="O10472">
        <v>71667</v>
      </c>
      <c r="P10472">
        <v>30122</v>
      </c>
      <c r="Q10472">
        <v>21875</v>
      </c>
      <c r="R10472">
        <v>25208</v>
      </c>
      <c r="S10472">
        <v>30077</v>
      </c>
      <c r="T10472">
        <v>40577</v>
      </c>
      <c r="U10472">
        <v>54821</v>
      </c>
      <c r="V10472" t="s">
        <v>41012</v>
      </c>
      <c r="W10472" t="s">
        <v>41065</v>
      </c>
    </row>
    <row r="10473" spans="1:23" hidden="1" x14ac:dyDescent="0.2">
      <c r="A10473" s="2" t="s">
        <v>37785</v>
      </c>
      <c r="B10473" t="s">
        <v>20915</v>
      </c>
      <c r="C10473" t="s">
        <v>20916</v>
      </c>
      <c r="D10473">
        <v>49302</v>
      </c>
      <c r="E10473">
        <v>23109</v>
      </c>
      <c r="F10473">
        <v>35504</v>
      </c>
      <c r="G10473">
        <v>43176</v>
      </c>
      <c r="H10473">
        <v>66202</v>
      </c>
      <c r="I10473">
        <v>80138</v>
      </c>
      <c r="J10473">
        <v>55766</v>
      </c>
      <c r="K10473">
        <v>24570</v>
      </c>
      <c r="L10473">
        <v>38083</v>
      </c>
      <c r="M10473">
        <v>51849</v>
      </c>
      <c r="N10473">
        <v>71138</v>
      </c>
      <c r="O10473">
        <v>93929</v>
      </c>
      <c r="P10473">
        <v>41645</v>
      </c>
      <c r="Q10473">
        <v>16920</v>
      </c>
      <c r="R10473">
        <v>31561</v>
      </c>
      <c r="S10473">
        <v>37731</v>
      </c>
      <c r="T10473">
        <v>61875</v>
      </c>
      <c r="U10473">
        <v>69482</v>
      </c>
      <c r="V10473" t="s">
        <v>41053</v>
      </c>
      <c r="W10473" t="s">
        <v>41067</v>
      </c>
    </row>
    <row r="10474" spans="1:23" hidden="1" x14ac:dyDescent="0.2">
      <c r="A10474" s="2" t="s">
        <v>37786</v>
      </c>
      <c r="B10474" t="s">
        <v>20917</v>
      </c>
      <c r="C10474" t="s">
        <v>20918</v>
      </c>
      <c r="D10474">
        <v>30098</v>
      </c>
      <c r="E10474">
        <v>23920</v>
      </c>
      <c r="F10474">
        <v>27302</v>
      </c>
      <c r="G10474">
        <v>31117</v>
      </c>
      <c r="H10474">
        <v>39954</v>
      </c>
      <c r="I10474">
        <v>54350</v>
      </c>
      <c r="J10474">
        <v>37104</v>
      </c>
      <c r="K10474">
        <v>28415</v>
      </c>
      <c r="L10474">
        <v>35320</v>
      </c>
      <c r="M10474">
        <v>39669</v>
      </c>
      <c r="N10474">
        <v>45375</v>
      </c>
      <c r="O10474">
        <v>68839</v>
      </c>
      <c r="P10474">
        <v>24130</v>
      </c>
      <c r="Q10474">
        <v>14231</v>
      </c>
      <c r="R10474">
        <v>21878</v>
      </c>
      <c r="S10474">
        <v>24802</v>
      </c>
      <c r="T10474">
        <v>34821</v>
      </c>
      <c r="U10474">
        <v>44722</v>
      </c>
      <c r="V10474" t="s">
        <v>41033</v>
      </c>
      <c r="W10474" t="s">
        <v>41088</v>
      </c>
    </row>
    <row r="10475" spans="1:23" hidden="1" x14ac:dyDescent="0.2">
      <c r="A10475" s="2" t="s">
        <v>37787</v>
      </c>
      <c r="B10475" t="s">
        <v>20919</v>
      </c>
      <c r="C10475" t="s">
        <v>20920</v>
      </c>
      <c r="D10475">
        <v>50504</v>
      </c>
      <c r="E10475">
        <v>23719</v>
      </c>
      <c r="F10475">
        <v>34179</v>
      </c>
      <c r="G10475">
        <v>43438</v>
      </c>
      <c r="H10475">
        <v>66292</v>
      </c>
      <c r="I10475">
        <v>82099</v>
      </c>
      <c r="J10475">
        <v>59862</v>
      </c>
      <c r="K10475">
        <v>24881</v>
      </c>
      <c r="L10475">
        <v>39281</v>
      </c>
      <c r="M10475">
        <v>52789</v>
      </c>
      <c r="N10475">
        <v>75330</v>
      </c>
      <c r="O10475">
        <v>102412</v>
      </c>
      <c r="P10475">
        <v>41251</v>
      </c>
      <c r="Q10475">
        <v>18345</v>
      </c>
      <c r="R10475">
        <v>30218</v>
      </c>
      <c r="S10475">
        <v>37620</v>
      </c>
      <c r="T10475">
        <v>58192</v>
      </c>
      <c r="U10475">
        <v>68495</v>
      </c>
      <c r="V10475" t="s">
        <v>41053</v>
      </c>
      <c r="W10475" t="s">
        <v>41067</v>
      </c>
    </row>
    <row r="10476" spans="1:23" hidden="1" x14ac:dyDescent="0.2">
      <c r="A10476" s="2" t="s">
        <v>37788</v>
      </c>
      <c r="B10476" t="s">
        <v>20921</v>
      </c>
      <c r="C10476" t="s">
        <v>20922</v>
      </c>
      <c r="D10476">
        <v>40393</v>
      </c>
      <c r="E10476">
        <v>20633</v>
      </c>
      <c r="F10476">
        <v>29567</v>
      </c>
      <c r="G10476">
        <v>35304</v>
      </c>
      <c r="H10476">
        <v>47674</v>
      </c>
      <c r="I10476">
        <v>60731</v>
      </c>
      <c r="J10476">
        <v>43910</v>
      </c>
      <c r="K10476">
        <v>24331</v>
      </c>
      <c r="L10476">
        <v>33695</v>
      </c>
      <c r="M10476">
        <v>41991</v>
      </c>
      <c r="N10476">
        <v>56451</v>
      </c>
      <c r="O10476">
        <v>68008</v>
      </c>
      <c r="P10476">
        <v>35353</v>
      </c>
      <c r="Q10476">
        <v>14278</v>
      </c>
      <c r="R10476">
        <v>21213</v>
      </c>
      <c r="S10476">
        <v>32424</v>
      </c>
      <c r="T10476">
        <v>40453</v>
      </c>
      <c r="U10476">
        <v>58836</v>
      </c>
      <c r="V10476" t="s">
        <v>41010</v>
      </c>
      <c r="W10476" t="s">
        <v>41063</v>
      </c>
    </row>
    <row r="10477" spans="1:23" hidden="1" x14ac:dyDescent="0.2">
      <c r="A10477" s="2" t="s">
        <v>37789</v>
      </c>
      <c r="B10477" t="s">
        <v>20923</v>
      </c>
      <c r="C10477" t="s">
        <v>20924</v>
      </c>
      <c r="D10477">
        <v>33214</v>
      </c>
      <c r="E10477">
        <v>24464</v>
      </c>
      <c r="F10477">
        <v>31494</v>
      </c>
      <c r="G10477">
        <v>33309</v>
      </c>
      <c r="H10477">
        <v>44625</v>
      </c>
      <c r="I10477">
        <v>50750</v>
      </c>
      <c r="J10477">
        <v>40185</v>
      </c>
      <c r="K10477">
        <v>30357</v>
      </c>
      <c r="L10477">
        <v>37574</v>
      </c>
      <c r="M10477">
        <v>42981</v>
      </c>
      <c r="N10477">
        <v>55000</v>
      </c>
      <c r="O10477">
        <v>61667</v>
      </c>
      <c r="P10477">
        <v>27823</v>
      </c>
      <c r="Q10477">
        <v>10625</v>
      </c>
      <c r="R10477">
        <v>25286</v>
      </c>
      <c r="S10477">
        <v>27981</v>
      </c>
      <c r="T10477">
        <v>38472</v>
      </c>
      <c r="U10477">
        <v>47375</v>
      </c>
      <c r="V10477" t="s">
        <v>41012</v>
      </c>
      <c r="W10477" t="s">
        <v>41065</v>
      </c>
    </row>
    <row r="10478" spans="1:23" hidden="1" x14ac:dyDescent="0.2">
      <c r="A10478" s="2" t="s">
        <v>37790</v>
      </c>
      <c r="B10478" t="s">
        <v>20925</v>
      </c>
      <c r="C10478" t="s">
        <v>20926</v>
      </c>
      <c r="D10478">
        <v>31964</v>
      </c>
      <c r="E10478">
        <v>28036</v>
      </c>
      <c r="F10478">
        <v>29625</v>
      </c>
      <c r="G10478">
        <v>31402</v>
      </c>
      <c r="H10478">
        <v>36500</v>
      </c>
      <c r="I10478">
        <v>61875</v>
      </c>
      <c r="J10478">
        <v>40833</v>
      </c>
      <c r="K10478">
        <v>28214</v>
      </c>
      <c r="L10478">
        <v>37125</v>
      </c>
      <c r="M10478">
        <v>40938</v>
      </c>
      <c r="N10478">
        <v>52500</v>
      </c>
      <c r="O10478">
        <v>118333</v>
      </c>
      <c r="P10478">
        <v>25833</v>
      </c>
      <c r="Q10478">
        <v>0</v>
      </c>
      <c r="R10478">
        <v>25667</v>
      </c>
      <c r="S10478">
        <v>21042</v>
      </c>
      <c r="T10478">
        <v>31500</v>
      </c>
      <c r="U10478">
        <v>33125</v>
      </c>
      <c r="V10478" t="s">
        <v>41016</v>
      </c>
      <c r="W10478" t="s">
        <v>41070</v>
      </c>
    </row>
    <row r="10479" spans="1:23" hidden="1" x14ac:dyDescent="0.2">
      <c r="A10479" s="2" t="s">
        <v>37791</v>
      </c>
      <c r="B10479" t="s">
        <v>20927</v>
      </c>
      <c r="C10479" t="s">
        <v>20928</v>
      </c>
      <c r="D10479">
        <v>62706</v>
      </c>
      <c r="E10479">
        <v>34459</v>
      </c>
      <c r="F10479">
        <v>26726</v>
      </c>
      <c r="G10479">
        <v>50811</v>
      </c>
      <c r="H10479">
        <v>62224</v>
      </c>
      <c r="I10479">
        <v>101291</v>
      </c>
      <c r="J10479">
        <v>96208</v>
      </c>
      <c r="K10479">
        <v>49545</v>
      </c>
      <c r="L10479">
        <v>31103</v>
      </c>
      <c r="M10479">
        <v>74453</v>
      </c>
      <c r="N10479">
        <v>88147</v>
      </c>
      <c r="O10479">
        <v>159333</v>
      </c>
      <c r="P10479">
        <v>38563</v>
      </c>
      <c r="Q10479">
        <v>10536</v>
      </c>
      <c r="R10479">
        <v>19076</v>
      </c>
      <c r="S10479">
        <v>29226</v>
      </c>
      <c r="T10479">
        <v>39313</v>
      </c>
      <c r="U10479">
        <v>56005</v>
      </c>
      <c r="V10479" t="s">
        <v>41034</v>
      </c>
      <c r="W10479" t="s">
        <v>41089</v>
      </c>
    </row>
    <row r="10480" spans="1:23" hidden="1" x14ac:dyDescent="0.2">
      <c r="A10480" s="2" t="s">
        <v>37792</v>
      </c>
      <c r="B10480" t="s">
        <v>20929</v>
      </c>
      <c r="C10480" t="s">
        <v>20930</v>
      </c>
      <c r="D10480">
        <v>99688</v>
      </c>
      <c r="E10480">
        <v>0</v>
      </c>
      <c r="F10480">
        <v>30833</v>
      </c>
      <c r="G10480">
        <v>39643</v>
      </c>
      <c r="H10480">
        <v>122583</v>
      </c>
      <c r="I10480">
        <v>104500</v>
      </c>
      <c r="J10480">
        <v>180208</v>
      </c>
      <c r="K10480">
        <v>0</v>
      </c>
      <c r="L10480">
        <v>0</v>
      </c>
      <c r="M10480">
        <v>86354</v>
      </c>
      <c r="N10480">
        <v>235000</v>
      </c>
      <c r="O10480">
        <v>173333</v>
      </c>
      <c r="P10480">
        <v>40417</v>
      </c>
      <c r="Q10480">
        <v>0</v>
      </c>
      <c r="R10480">
        <v>26250</v>
      </c>
      <c r="S10480">
        <v>33125</v>
      </c>
      <c r="T10480">
        <v>53125</v>
      </c>
      <c r="U10480">
        <v>14375</v>
      </c>
      <c r="V10480" t="s">
        <v>41053</v>
      </c>
      <c r="W10480" t="s">
        <v>41067</v>
      </c>
    </row>
    <row r="10481" spans="1:23" hidden="1" x14ac:dyDescent="0.2">
      <c r="A10481" s="2" t="s">
        <v>37793</v>
      </c>
      <c r="B10481" t="s">
        <v>20931</v>
      </c>
      <c r="C10481" t="s">
        <v>20932</v>
      </c>
      <c r="D10481">
        <v>35750</v>
      </c>
      <c r="E10481">
        <v>0</v>
      </c>
      <c r="F10481">
        <v>0</v>
      </c>
      <c r="G10481">
        <v>0</v>
      </c>
      <c r="H10481">
        <v>0</v>
      </c>
      <c r="I10481">
        <v>0</v>
      </c>
      <c r="J10481">
        <v>36750</v>
      </c>
      <c r="K10481">
        <v>0</v>
      </c>
      <c r="L10481">
        <v>0</v>
      </c>
      <c r="M10481">
        <v>0</v>
      </c>
      <c r="N10481">
        <v>0</v>
      </c>
      <c r="O10481">
        <v>0</v>
      </c>
      <c r="P10481">
        <v>0</v>
      </c>
      <c r="Q10481">
        <v>0</v>
      </c>
      <c r="R10481">
        <v>0</v>
      </c>
      <c r="S10481">
        <v>0</v>
      </c>
      <c r="T10481">
        <v>0</v>
      </c>
      <c r="U10481">
        <v>0</v>
      </c>
      <c r="V10481" t="s">
        <v>41021</v>
      </c>
      <c r="W10481" t="s">
        <v>41075</v>
      </c>
    </row>
    <row r="10482" spans="1:23" hidden="1" x14ac:dyDescent="0.2">
      <c r="A10482" s="2" t="s">
        <v>37794</v>
      </c>
      <c r="B10482" t="s">
        <v>20933</v>
      </c>
      <c r="C10482" t="s">
        <v>20934</v>
      </c>
      <c r="D10482">
        <v>42601</v>
      </c>
      <c r="E10482">
        <v>24405</v>
      </c>
      <c r="F10482">
        <v>34901</v>
      </c>
      <c r="G10482">
        <v>44896</v>
      </c>
      <c r="H10482">
        <v>53786</v>
      </c>
      <c r="I10482">
        <v>59063</v>
      </c>
      <c r="J10482">
        <v>49550</v>
      </c>
      <c r="K10482">
        <v>28833</v>
      </c>
      <c r="L10482">
        <v>44545</v>
      </c>
      <c r="M10482">
        <v>52601</v>
      </c>
      <c r="N10482">
        <v>70781</v>
      </c>
      <c r="O10482">
        <v>63571</v>
      </c>
      <c r="P10482">
        <v>36292</v>
      </c>
      <c r="Q10482">
        <v>19813</v>
      </c>
      <c r="R10482">
        <v>25357</v>
      </c>
      <c r="S10482">
        <v>38899</v>
      </c>
      <c r="T10482">
        <v>45396</v>
      </c>
      <c r="U10482">
        <v>57422</v>
      </c>
      <c r="V10482" t="s">
        <v>41027</v>
      </c>
      <c r="W10482" t="s">
        <v>41082</v>
      </c>
    </row>
    <row r="10483" spans="1:23" hidden="1" x14ac:dyDescent="0.2">
      <c r="A10483" s="2" t="s">
        <v>37795</v>
      </c>
      <c r="B10483" t="s">
        <v>20935</v>
      </c>
      <c r="C10483" t="s">
        <v>20936</v>
      </c>
      <c r="D10483">
        <v>60027</v>
      </c>
      <c r="E10483">
        <v>11667</v>
      </c>
      <c r="F10483">
        <v>43333</v>
      </c>
      <c r="G10483">
        <v>43081</v>
      </c>
      <c r="H10483">
        <v>61425</v>
      </c>
      <c r="I10483">
        <v>90055</v>
      </c>
      <c r="J10483">
        <v>78590</v>
      </c>
      <c r="K10483">
        <v>37647</v>
      </c>
      <c r="L10483">
        <v>62708</v>
      </c>
      <c r="M10483">
        <v>44113</v>
      </c>
      <c r="N10483">
        <v>83981</v>
      </c>
      <c r="O10483">
        <v>119107</v>
      </c>
      <c r="P10483">
        <v>47951</v>
      </c>
      <c r="Q10483">
        <v>4286</v>
      </c>
      <c r="R10483">
        <v>23400</v>
      </c>
      <c r="S10483">
        <v>41408</v>
      </c>
      <c r="T10483">
        <v>46111</v>
      </c>
      <c r="U10483">
        <v>72417</v>
      </c>
      <c r="V10483" t="s">
        <v>41053</v>
      </c>
      <c r="W10483" t="s">
        <v>41067</v>
      </c>
    </row>
    <row r="10484" spans="1:23" hidden="1" x14ac:dyDescent="0.2">
      <c r="A10484" s="2" t="s">
        <v>37796</v>
      </c>
      <c r="B10484" t="s">
        <v>20937</v>
      </c>
      <c r="C10484" t="s">
        <v>20938</v>
      </c>
      <c r="D10484">
        <v>34262</v>
      </c>
      <c r="E10484">
        <v>15500</v>
      </c>
      <c r="F10484">
        <v>27781</v>
      </c>
      <c r="G10484">
        <v>29684</v>
      </c>
      <c r="H10484">
        <v>47927</v>
      </c>
      <c r="I10484">
        <v>60229</v>
      </c>
      <c r="J10484">
        <v>39785</v>
      </c>
      <c r="K10484">
        <v>16417</v>
      </c>
      <c r="L10484">
        <v>34467</v>
      </c>
      <c r="M10484">
        <v>34038</v>
      </c>
      <c r="N10484">
        <v>48700</v>
      </c>
      <c r="O10484">
        <v>72308</v>
      </c>
      <c r="P10484">
        <v>30928</v>
      </c>
      <c r="Q10484">
        <v>6691</v>
      </c>
      <c r="R10484">
        <v>22746</v>
      </c>
      <c r="S10484">
        <v>26974</v>
      </c>
      <c r="T10484">
        <v>44554</v>
      </c>
      <c r="U10484">
        <v>52268</v>
      </c>
      <c r="V10484" t="s">
        <v>41027</v>
      </c>
      <c r="W10484" t="s">
        <v>41082</v>
      </c>
    </row>
    <row r="10485" spans="1:23" hidden="1" x14ac:dyDescent="0.2">
      <c r="A10485" s="2" t="s">
        <v>37797</v>
      </c>
      <c r="B10485" t="s">
        <v>20939</v>
      </c>
      <c r="C10485" t="s">
        <v>20940</v>
      </c>
      <c r="D10485">
        <v>39728</v>
      </c>
      <c r="E10485">
        <v>31667</v>
      </c>
      <c r="F10485">
        <v>26998</v>
      </c>
      <c r="G10485">
        <v>33571</v>
      </c>
      <c r="H10485">
        <v>50625</v>
      </c>
      <c r="I10485">
        <v>57891</v>
      </c>
      <c r="J10485">
        <v>42893</v>
      </c>
      <c r="K10485">
        <v>31944</v>
      </c>
      <c r="L10485">
        <v>40806</v>
      </c>
      <c r="M10485">
        <v>46250</v>
      </c>
      <c r="N10485">
        <v>50833</v>
      </c>
      <c r="O10485">
        <v>57917</v>
      </c>
      <c r="P10485">
        <v>32361</v>
      </c>
      <c r="Q10485">
        <v>0</v>
      </c>
      <c r="R10485">
        <v>23854</v>
      </c>
      <c r="S10485">
        <v>23125</v>
      </c>
      <c r="T10485">
        <v>48750</v>
      </c>
      <c r="U10485">
        <v>57857</v>
      </c>
      <c r="V10485" t="s">
        <v>41030</v>
      </c>
      <c r="W10485" t="s">
        <v>41085</v>
      </c>
    </row>
    <row r="10486" spans="1:23" hidden="1" x14ac:dyDescent="0.2">
      <c r="A10486" s="2" t="s">
        <v>37798</v>
      </c>
      <c r="B10486" t="s">
        <v>20941</v>
      </c>
      <c r="C10486" t="s">
        <v>20942</v>
      </c>
      <c r="D10486">
        <v>35383</v>
      </c>
      <c r="E10486">
        <v>15417</v>
      </c>
      <c r="F10486">
        <v>34167</v>
      </c>
      <c r="G10486">
        <v>36042</v>
      </c>
      <c r="H10486">
        <v>52109</v>
      </c>
      <c r="I10486">
        <v>34605</v>
      </c>
      <c r="J10486">
        <v>45694</v>
      </c>
      <c r="K10486">
        <v>21000</v>
      </c>
      <c r="L10486">
        <v>36250</v>
      </c>
      <c r="M10486">
        <v>46912</v>
      </c>
      <c r="N10486">
        <v>67000</v>
      </c>
      <c r="O10486">
        <v>61944</v>
      </c>
      <c r="P10486">
        <v>25976</v>
      </c>
      <c r="Q10486">
        <v>12159</v>
      </c>
      <c r="R10486">
        <v>28977</v>
      </c>
      <c r="S10486">
        <v>24830</v>
      </c>
      <c r="T10486">
        <v>35938</v>
      </c>
      <c r="U10486">
        <v>33289</v>
      </c>
      <c r="V10486" t="s">
        <v>41008</v>
      </c>
      <c r="W10486" t="s">
        <v>41061</v>
      </c>
    </row>
    <row r="10487" spans="1:23" hidden="1" x14ac:dyDescent="0.2">
      <c r="A10487" s="2" t="s">
        <v>37799</v>
      </c>
      <c r="B10487" t="s">
        <v>20943</v>
      </c>
      <c r="C10487" t="s">
        <v>20944</v>
      </c>
      <c r="D10487">
        <v>29074</v>
      </c>
      <c r="E10487">
        <v>18704</v>
      </c>
      <c r="F10487">
        <v>24972</v>
      </c>
      <c r="G10487">
        <v>27430</v>
      </c>
      <c r="H10487">
        <v>46734</v>
      </c>
      <c r="I10487">
        <v>51881</v>
      </c>
      <c r="J10487">
        <v>35026</v>
      </c>
      <c r="K10487">
        <v>22383</v>
      </c>
      <c r="L10487">
        <v>30509</v>
      </c>
      <c r="M10487">
        <v>36059</v>
      </c>
      <c r="N10487">
        <v>51168</v>
      </c>
      <c r="O10487">
        <v>56518</v>
      </c>
      <c r="P10487">
        <v>22431</v>
      </c>
      <c r="Q10487">
        <v>14988</v>
      </c>
      <c r="R10487">
        <v>18081</v>
      </c>
      <c r="S10487">
        <v>21962</v>
      </c>
      <c r="T10487">
        <v>45042</v>
      </c>
      <c r="U10487">
        <v>47717</v>
      </c>
      <c r="V10487" t="s">
        <v>41040</v>
      </c>
      <c r="W10487" t="s">
        <v>41097</v>
      </c>
    </row>
    <row r="10488" spans="1:23" hidden="1" x14ac:dyDescent="0.2">
      <c r="A10488" s="2" t="s">
        <v>37800</v>
      </c>
      <c r="B10488" t="s">
        <v>20945</v>
      </c>
      <c r="C10488" t="s">
        <v>20946</v>
      </c>
      <c r="D10488">
        <v>28702</v>
      </c>
      <c r="E10488">
        <v>14076</v>
      </c>
      <c r="F10488">
        <v>37821</v>
      </c>
      <c r="G10488">
        <v>19107</v>
      </c>
      <c r="H10488">
        <v>24514</v>
      </c>
      <c r="I10488">
        <v>45875</v>
      </c>
      <c r="J10488">
        <v>39702</v>
      </c>
      <c r="K10488">
        <v>14167</v>
      </c>
      <c r="L10488">
        <v>40952</v>
      </c>
      <c r="M10488">
        <v>42188</v>
      </c>
      <c r="N10488">
        <v>43750</v>
      </c>
      <c r="O10488">
        <v>50000</v>
      </c>
      <c r="P10488">
        <v>17833</v>
      </c>
      <c r="Q10488">
        <v>13750</v>
      </c>
      <c r="R10488">
        <v>27708</v>
      </c>
      <c r="S10488">
        <v>16776</v>
      </c>
      <c r="T10488">
        <v>13417</v>
      </c>
      <c r="U10488">
        <v>37083</v>
      </c>
      <c r="V10488" t="s">
        <v>41013</v>
      </c>
      <c r="W10488" t="s">
        <v>41066</v>
      </c>
    </row>
    <row r="10489" spans="1:23" hidden="1" x14ac:dyDescent="0.2">
      <c r="A10489" s="2" t="s">
        <v>37801</v>
      </c>
      <c r="B10489" t="s">
        <v>20947</v>
      </c>
      <c r="C10489" t="s">
        <v>20948</v>
      </c>
      <c r="D10489">
        <v>32946</v>
      </c>
      <c r="E10489">
        <v>26146</v>
      </c>
      <c r="F10489">
        <v>40167</v>
      </c>
      <c r="G10489">
        <v>32143</v>
      </c>
      <c r="H10489">
        <v>32000</v>
      </c>
      <c r="I10489">
        <v>42500</v>
      </c>
      <c r="J10489">
        <v>41641</v>
      </c>
      <c r="K10489">
        <v>26354</v>
      </c>
      <c r="L10489">
        <v>42083</v>
      </c>
      <c r="M10489">
        <v>43438</v>
      </c>
      <c r="N10489">
        <v>38750</v>
      </c>
      <c r="O10489">
        <v>41750</v>
      </c>
      <c r="P10489">
        <v>24464</v>
      </c>
      <c r="Q10489">
        <v>0</v>
      </c>
      <c r="R10489">
        <v>22813</v>
      </c>
      <c r="S10489">
        <v>26250</v>
      </c>
      <c r="T10489">
        <v>18333</v>
      </c>
      <c r="U10489">
        <v>44375</v>
      </c>
      <c r="V10489" t="s">
        <v>41010</v>
      </c>
      <c r="W10489" t="s">
        <v>41063</v>
      </c>
    </row>
    <row r="10490" spans="1:23" hidden="1" x14ac:dyDescent="0.2">
      <c r="A10490" s="2" t="s">
        <v>37802</v>
      </c>
      <c r="B10490" t="s">
        <v>20949</v>
      </c>
      <c r="C10490" t="s">
        <v>20950</v>
      </c>
      <c r="D10490">
        <v>40133</v>
      </c>
      <c r="E10490">
        <v>30132</v>
      </c>
      <c r="F10490">
        <v>31827</v>
      </c>
      <c r="G10490">
        <v>40082</v>
      </c>
      <c r="H10490">
        <v>50448</v>
      </c>
      <c r="I10490">
        <v>50460</v>
      </c>
      <c r="J10490">
        <v>43074</v>
      </c>
      <c r="K10490">
        <v>38750</v>
      </c>
      <c r="L10490">
        <v>37752</v>
      </c>
      <c r="M10490">
        <v>44273</v>
      </c>
      <c r="N10490">
        <v>55395</v>
      </c>
      <c r="O10490">
        <v>67125</v>
      </c>
      <c r="P10490">
        <v>35658</v>
      </c>
      <c r="Q10490">
        <v>11302</v>
      </c>
      <c r="R10490">
        <v>27898</v>
      </c>
      <c r="S10490">
        <v>33477</v>
      </c>
      <c r="T10490">
        <v>45843</v>
      </c>
      <c r="U10490">
        <v>47456</v>
      </c>
      <c r="V10490" t="s">
        <v>41034</v>
      </c>
      <c r="W10490" t="s">
        <v>41089</v>
      </c>
    </row>
    <row r="10491" spans="1:23" hidden="1" x14ac:dyDescent="0.2">
      <c r="A10491" s="2" t="s">
        <v>37803</v>
      </c>
      <c r="B10491" t="s">
        <v>20951</v>
      </c>
      <c r="C10491" t="s">
        <v>20952</v>
      </c>
      <c r="D10491">
        <v>28908</v>
      </c>
      <c r="E10491">
        <v>20469</v>
      </c>
      <c r="F10491">
        <v>30186</v>
      </c>
      <c r="G10491">
        <v>35330</v>
      </c>
      <c r="H10491">
        <v>45243</v>
      </c>
      <c r="I10491">
        <v>51431</v>
      </c>
      <c r="J10491">
        <v>32453</v>
      </c>
      <c r="K10491">
        <v>21669</v>
      </c>
      <c r="L10491">
        <v>34345</v>
      </c>
      <c r="M10491">
        <v>38523</v>
      </c>
      <c r="N10491">
        <v>65423</v>
      </c>
      <c r="O10491">
        <v>51078</v>
      </c>
      <c r="P10491">
        <v>23331</v>
      </c>
      <c r="Q10491">
        <v>17426</v>
      </c>
      <c r="R10491">
        <v>20452</v>
      </c>
      <c r="S10491">
        <v>31573</v>
      </c>
      <c r="T10491">
        <v>34545</v>
      </c>
      <c r="U10491">
        <v>52431</v>
      </c>
      <c r="V10491" t="s">
        <v>41008</v>
      </c>
      <c r="W10491" t="s">
        <v>41061</v>
      </c>
    </row>
    <row r="10492" spans="1:23" hidden="1" x14ac:dyDescent="0.2">
      <c r="A10492" s="2" t="s">
        <v>37804</v>
      </c>
      <c r="B10492" t="s">
        <v>20953</v>
      </c>
      <c r="C10492" t="s">
        <v>20954</v>
      </c>
      <c r="D10492">
        <v>32386</v>
      </c>
      <c r="E10492">
        <v>28438</v>
      </c>
      <c r="F10492">
        <v>31484</v>
      </c>
      <c r="G10492">
        <v>31726</v>
      </c>
      <c r="H10492">
        <v>36771</v>
      </c>
      <c r="I10492">
        <v>49375</v>
      </c>
      <c r="J10492">
        <v>42865</v>
      </c>
      <c r="K10492">
        <v>60156</v>
      </c>
      <c r="L10492">
        <v>36974</v>
      </c>
      <c r="M10492">
        <v>44453</v>
      </c>
      <c r="N10492">
        <v>53750</v>
      </c>
      <c r="O10492">
        <v>49375</v>
      </c>
      <c r="P10492">
        <v>26458</v>
      </c>
      <c r="Q10492">
        <v>7000</v>
      </c>
      <c r="R10492">
        <v>21000</v>
      </c>
      <c r="S10492">
        <v>26848</v>
      </c>
      <c r="T10492">
        <v>30694</v>
      </c>
      <c r="U10492">
        <v>48750</v>
      </c>
      <c r="V10492" t="s">
        <v>41010</v>
      </c>
      <c r="W10492" t="s">
        <v>41063</v>
      </c>
    </row>
    <row r="10493" spans="1:23" hidden="1" x14ac:dyDescent="0.2">
      <c r="A10493" s="2" t="s">
        <v>37805</v>
      </c>
      <c r="B10493" t="s">
        <v>20955</v>
      </c>
      <c r="C10493" t="s">
        <v>20956</v>
      </c>
      <c r="D10493">
        <v>44508</v>
      </c>
      <c r="E10493">
        <v>22931</v>
      </c>
      <c r="F10493">
        <v>30961</v>
      </c>
      <c r="G10493">
        <v>37230</v>
      </c>
      <c r="H10493">
        <v>56045</v>
      </c>
      <c r="I10493">
        <v>75881</v>
      </c>
      <c r="J10493">
        <v>54110</v>
      </c>
      <c r="K10493">
        <v>28200</v>
      </c>
      <c r="L10493">
        <v>34657</v>
      </c>
      <c r="M10493">
        <v>43357</v>
      </c>
      <c r="N10493">
        <v>74762</v>
      </c>
      <c r="O10493">
        <v>97522</v>
      </c>
      <c r="P10493">
        <v>36077</v>
      </c>
      <c r="Q10493">
        <v>16154</v>
      </c>
      <c r="R10493">
        <v>26236</v>
      </c>
      <c r="S10493">
        <v>31606</v>
      </c>
      <c r="T10493">
        <v>46044</v>
      </c>
      <c r="U10493">
        <v>52363</v>
      </c>
      <c r="V10493" t="s">
        <v>41013</v>
      </c>
      <c r="W10493" t="s">
        <v>41066</v>
      </c>
    </row>
    <row r="10494" spans="1:23" hidden="1" x14ac:dyDescent="0.2">
      <c r="A10494" s="2" t="s">
        <v>37806</v>
      </c>
      <c r="B10494" t="s">
        <v>20957</v>
      </c>
      <c r="C10494" t="s">
        <v>20958</v>
      </c>
      <c r="D10494">
        <v>31523</v>
      </c>
      <c r="E10494">
        <v>13750</v>
      </c>
      <c r="F10494">
        <v>34861</v>
      </c>
      <c r="G10494">
        <v>24643</v>
      </c>
      <c r="H10494">
        <v>50875</v>
      </c>
      <c r="I10494">
        <v>51979</v>
      </c>
      <c r="J10494">
        <v>47841</v>
      </c>
      <c r="K10494">
        <v>9423</v>
      </c>
      <c r="L10494">
        <v>48210</v>
      </c>
      <c r="M10494">
        <v>44583</v>
      </c>
      <c r="N10494">
        <v>105655</v>
      </c>
      <c r="O10494">
        <v>41635</v>
      </c>
      <c r="P10494">
        <v>21959</v>
      </c>
      <c r="Q10494">
        <v>20083</v>
      </c>
      <c r="R10494">
        <v>30147</v>
      </c>
      <c r="S10494">
        <v>14732</v>
      </c>
      <c r="T10494">
        <v>22500</v>
      </c>
      <c r="U10494">
        <v>66429</v>
      </c>
      <c r="V10494" t="s">
        <v>41013</v>
      </c>
      <c r="W10494" t="s">
        <v>41066</v>
      </c>
    </row>
    <row r="10495" spans="1:23" hidden="1" x14ac:dyDescent="0.2">
      <c r="A10495" s="2" t="s">
        <v>37807</v>
      </c>
      <c r="B10495" t="s">
        <v>20959</v>
      </c>
      <c r="C10495" t="s">
        <v>20960</v>
      </c>
      <c r="D10495">
        <v>32344</v>
      </c>
      <c r="E10495">
        <v>10417</v>
      </c>
      <c r="F10495">
        <v>30938</v>
      </c>
      <c r="G10495">
        <v>27310</v>
      </c>
      <c r="H10495">
        <v>38000</v>
      </c>
      <c r="I10495">
        <v>39250</v>
      </c>
      <c r="J10495">
        <v>37833</v>
      </c>
      <c r="K10495">
        <v>8750</v>
      </c>
      <c r="L10495">
        <v>35625</v>
      </c>
      <c r="M10495">
        <v>40313</v>
      </c>
      <c r="N10495">
        <v>41250</v>
      </c>
      <c r="O10495">
        <v>72813</v>
      </c>
      <c r="P10495">
        <v>23750</v>
      </c>
      <c r="Q10495">
        <v>0</v>
      </c>
      <c r="R10495">
        <v>21736</v>
      </c>
      <c r="S10495">
        <v>21750</v>
      </c>
      <c r="T10495">
        <v>33125</v>
      </c>
      <c r="U10495">
        <v>39000</v>
      </c>
      <c r="V10495" t="s">
        <v>41053</v>
      </c>
      <c r="W10495" t="s">
        <v>41067</v>
      </c>
    </row>
    <row r="10496" spans="1:23" hidden="1" x14ac:dyDescent="0.2">
      <c r="A10496" s="2" t="s">
        <v>37808</v>
      </c>
      <c r="B10496" t="s">
        <v>20961</v>
      </c>
      <c r="C10496" t="s">
        <v>20962</v>
      </c>
      <c r="D10496">
        <v>28461</v>
      </c>
      <c r="E10496">
        <v>18750</v>
      </c>
      <c r="F10496">
        <v>17143</v>
      </c>
      <c r="G10496">
        <v>31901</v>
      </c>
      <c r="H10496">
        <v>35987</v>
      </c>
      <c r="I10496">
        <v>43188</v>
      </c>
      <c r="J10496">
        <v>43375</v>
      </c>
      <c r="K10496">
        <v>19542</v>
      </c>
      <c r="L10496">
        <v>34750</v>
      </c>
      <c r="M10496">
        <v>50809</v>
      </c>
      <c r="N10496">
        <v>53281</v>
      </c>
      <c r="O10496">
        <v>78203</v>
      </c>
      <c r="P10496">
        <v>18110</v>
      </c>
      <c r="Q10496">
        <v>14271</v>
      </c>
      <c r="R10496">
        <v>15867</v>
      </c>
      <c r="S10496">
        <v>25982</v>
      </c>
      <c r="T10496">
        <v>11143</v>
      </c>
      <c r="U10496">
        <v>11458</v>
      </c>
      <c r="V10496" t="s">
        <v>41055</v>
      </c>
      <c r="W10496" t="s">
        <v>41092</v>
      </c>
    </row>
    <row r="10497" spans="1:23" hidden="1" x14ac:dyDescent="0.2">
      <c r="A10497" s="2" t="s">
        <v>37809</v>
      </c>
      <c r="B10497" t="s">
        <v>20963</v>
      </c>
      <c r="C10497" t="s">
        <v>20964</v>
      </c>
      <c r="D10497">
        <v>24413</v>
      </c>
      <c r="E10497">
        <v>23214</v>
      </c>
      <c r="F10497">
        <v>24531</v>
      </c>
      <c r="G10497">
        <v>25288</v>
      </c>
      <c r="H10497">
        <v>11964</v>
      </c>
      <c r="I10497">
        <v>45547</v>
      </c>
      <c r="J10497">
        <v>26350</v>
      </c>
      <c r="K10497">
        <v>24286</v>
      </c>
      <c r="L10497">
        <v>30104</v>
      </c>
      <c r="M10497">
        <v>26500</v>
      </c>
      <c r="N10497">
        <v>6190</v>
      </c>
      <c r="O10497">
        <v>46016</v>
      </c>
      <c r="P10497">
        <v>22407</v>
      </c>
      <c r="Q10497">
        <v>0</v>
      </c>
      <c r="R10497">
        <v>24219</v>
      </c>
      <c r="S10497">
        <v>23125</v>
      </c>
      <c r="T10497">
        <v>21250</v>
      </c>
      <c r="U10497" s="1">
        <v>2500</v>
      </c>
      <c r="V10497" t="s">
        <v>41053</v>
      </c>
      <c r="W10497" t="s">
        <v>41067</v>
      </c>
    </row>
    <row r="10498" spans="1:23" hidden="1" x14ac:dyDescent="0.2">
      <c r="A10498" s="2" t="s">
        <v>37810</v>
      </c>
      <c r="B10498" t="s">
        <v>20965</v>
      </c>
      <c r="C10498" t="s">
        <v>20966</v>
      </c>
      <c r="D10498">
        <v>28087</v>
      </c>
      <c r="E10498">
        <v>26667</v>
      </c>
      <c r="F10498">
        <v>27162</v>
      </c>
      <c r="G10498">
        <v>28467</v>
      </c>
      <c r="H10498">
        <v>27083</v>
      </c>
      <c r="I10498">
        <v>12202</v>
      </c>
      <c r="J10498">
        <v>36536</v>
      </c>
      <c r="K10498">
        <v>30833</v>
      </c>
      <c r="L10498">
        <v>37554</v>
      </c>
      <c r="M10498">
        <v>29981</v>
      </c>
      <c r="N10498">
        <v>62917</v>
      </c>
      <c r="O10498">
        <v>55625</v>
      </c>
      <c r="P10498">
        <v>17530</v>
      </c>
      <c r="Q10498">
        <v>11250</v>
      </c>
      <c r="R10498">
        <v>6050</v>
      </c>
      <c r="S10498">
        <v>26221</v>
      </c>
      <c r="T10498">
        <v>20938</v>
      </c>
      <c r="U10498">
        <v>10774</v>
      </c>
      <c r="V10498" t="s">
        <v>41021</v>
      </c>
      <c r="W10498" t="s">
        <v>41075</v>
      </c>
    </row>
    <row r="10499" spans="1:23" hidden="1" x14ac:dyDescent="0.2">
      <c r="A10499" s="2" t="s">
        <v>37811</v>
      </c>
      <c r="B10499" t="s">
        <v>20967</v>
      </c>
      <c r="C10499" t="s">
        <v>20968</v>
      </c>
      <c r="D10499">
        <v>28217</v>
      </c>
      <c r="E10499">
        <v>26146</v>
      </c>
      <c r="F10499">
        <v>26892</v>
      </c>
      <c r="G10499">
        <v>28632</v>
      </c>
      <c r="H10499">
        <v>33750</v>
      </c>
      <c r="I10499">
        <v>12202</v>
      </c>
      <c r="J10499">
        <v>36667</v>
      </c>
      <c r="K10499">
        <v>31042</v>
      </c>
      <c r="L10499">
        <v>37148</v>
      </c>
      <c r="M10499">
        <v>32557</v>
      </c>
      <c r="N10499">
        <v>49821</v>
      </c>
      <c r="O10499">
        <v>55625</v>
      </c>
      <c r="P10499">
        <v>17866</v>
      </c>
      <c r="Q10499">
        <v>15682</v>
      </c>
      <c r="R10499">
        <v>6350</v>
      </c>
      <c r="S10499">
        <v>26657</v>
      </c>
      <c r="T10499">
        <v>20938</v>
      </c>
      <c r="U10499">
        <v>10774</v>
      </c>
      <c r="V10499" t="s">
        <v>41021</v>
      </c>
      <c r="W10499" t="s">
        <v>41075</v>
      </c>
    </row>
    <row r="10500" spans="1:23" hidden="1" x14ac:dyDescent="0.2">
      <c r="A10500" s="2" t="s">
        <v>37812</v>
      </c>
      <c r="B10500" t="s">
        <v>20969</v>
      </c>
      <c r="C10500" t="s">
        <v>20970</v>
      </c>
      <c r="D10500">
        <v>32402</v>
      </c>
      <c r="E10500">
        <v>17862</v>
      </c>
      <c r="F10500">
        <v>26074</v>
      </c>
      <c r="G10500">
        <v>31175</v>
      </c>
      <c r="H10500">
        <v>39088</v>
      </c>
      <c r="I10500">
        <v>49524</v>
      </c>
      <c r="J10500">
        <v>37906</v>
      </c>
      <c r="K10500">
        <v>22670</v>
      </c>
      <c r="L10500">
        <v>34867</v>
      </c>
      <c r="M10500">
        <v>36250</v>
      </c>
      <c r="N10500">
        <v>47548</v>
      </c>
      <c r="O10500">
        <v>60644</v>
      </c>
      <c r="P10500">
        <v>28499</v>
      </c>
      <c r="Q10500">
        <v>8750</v>
      </c>
      <c r="R10500">
        <v>15769</v>
      </c>
      <c r="S10500">
        <v>28047</v>
      </c>
      <c r="T10500">
        <v>31867</v>
      </c>
      <c r="U10500">
        <v>44957</v>
      </c>
      <c r="V10500" t="s">
        <v>41029</v>
      </c>
      <c r="W10500" t="s">
        <v>41084</v>
      </c>
    </row>
    <row r="10501" spans="1:23" hidden="1" x14ac:dyDescent="0.2">
      <c r="A10501" s="2" t="s">
        <v>37813</v>
      </c>
      <c r="B10501" t="s">
        <v>20971</v>
      </c>
      <c r="C10501" t="s">
        <v>20972</v>
      </c>
      <c r="D10501">
        <v>30914</v>
      </c>
      <c r="E10501">
        <v>19278</v>
      </c>
      <c r="F10501">
        <v>27601</v>
      </c>
      <c r="G10501">
        <v>31356</v>
      </c>
      <c r="H10501">
        <v>40801</v>
      </c>
      <c r="I10501">
        <v>52146</v>
      </c>
      <c r="J10501">
        <v>35202</v>
      </c>
      <c r="K10501">
        <v>22474</v>
      </c>
      <c r="L10501">
        <v>31854</v>
      </c>
      <c r="M10501">
        <v>38128</v>
      </c>
      <c r="N10501">
        <v>48842</v>
      </c>
      <c r="O10501">
        <v>54509</v>
      </c>
      <c r="P10501">
        <v>26074</v>
      </c>
      <c r="Q10501">
        <v>14119</v>
      </c>
      <c r="R10501">
        <v>21233</v>
      </c>
      <c r="S10501">
        <v>26565</v>
      </c>
      <c r="T10501">
        <v>35231</v>
      </c>
      <c r="U10501">
        <v>50060</v>
      </c>
      <c r="V10501" t="s">
        <v>41038</v>
      </c>
      <c r="W10501" t="s">
        <v>41095</v>
      </c>
    </row>
    <row r="10502" spans="1:23" hidden="1" x14ac:dyDescent="0.2">
      <c r="A10502" s="2" t="s">
        <v>37814</v>
      </c>
      <c r="B10502" t="s">
        <v>20973</v>
      </c>
      <c r="C10502" t="s">
        <v>20974</v>
      </c>
      <c r="D10502">
        <v>30714</v>
      </c>
      <c r="E10502">
        <v>48125</v>
      </c>
      <c r="F10502">
        <v>32500</v>
      </c>
      <c r="G10502">
        <v>28125</v>
      </c>
      <c r="H10502">
        <v>30000</v>
      </c>
      <c r="I10502">
        <v>53750</v>
      </c>
      <c r="J10502">
        <v>41500</v>
      </c>
      <c r="K10502">
        <v>33125</v>
      </c>
      <c r="L10502">
        <v>36250</v>
      </c>
      <c r="M10502">
        <v>56250</v>
      </c>
      <c r="N10502">
        <v>37500</v>
      </c>
      <c r="O10502">
        <v>0</v>
      </c>
      <c r="P10502">
        <v>25625</v>
      </c>
      <c r="Q10502">
        <v>0</v>
      </c>
      <c r="R10502">
        <v>30000</v>
      </c>
      <c r="S10502">
        <v>23750</v>
      </c>
      <c r="T10502">
        <v>17500</v>
      </c>
      <c r="U10502">
        <v>71250</v>
      </c>
      <c r="V10502" t="s">
        <v>41020</v>
      </c>
      <c r="W10502" t="s">
        <v>41074</v>
      </c>
    </row>
    <row r="10503" spans="1:23" hidden="1" x14ac:dyDescent="0.2">
      <c r="A10503" s="2" t="s">
        <v>37815</v>
      </c>
      <c r="B10503" t="s">
        <v>20975</v>
      </c>
      <c r="C10503" t="s">
        <v>20976</v>
      </c>
      <c r="D10503">
        <v>32691</v>
      </c>
      <c r="E10503">
        <v>20278</v>
      </c>
      <c r="F10503">
        <v>26127</v>
      </c>
      <c r="G10503">
        <v>34471</v>
      </c>
      <c r="H10503">
        <v>48248</v>
      </c>
      <c r="I10503">
        <v>64013</v>
      </c>
      <c r="J10503">
        <v>34394</v>
      </c>
      <c r="K10503">
        <v>21608</v>
      </c>
      <c r="L10503">
        <v>26362</v>
      </c>
      <c r="M10503">
        <v>40090</v>
      </c>
      <c r="N10503">
        <v>50905</v>
      </c>
      <c r="O10503">
        <v>72895</v>
      </c>
      <c r="P10503">
        <v>31821</v>
      </c>
      <c r="Q10503">
        <v>16496</v>
      </c>
      <c r="R10503">
        <v>25887</v>
      </c>
      <c r="S10503">
        <v>31601</v>
      </c>
      <c r="T10503">
        <v>45357</v>
      </c>
      <c r="U10503">
        <v>59094</v>
      </c>
      <c r="V10503" t="s">
        <v>41053</v>
      </c>
      <c r="W10503" t="s">
        <v>41067</v>
      </c>
    </row>
    <row r="10504" spans="1:23" hidden="1" x14ac:dyDescent="0.2">
      <c r="A10504" s="2" t="s">
        <v>37816</v>
      </c>
      <c r="B10504" t="s">
        <v>20977</v>
      </c>
      <c r="C10504" t="s">
        <v>20978</v>
      </c>
      <c r="D10504">
        <v>32395</v>
      </c>
      <c r="E10504">
        <v>14306</v>
      </c>
      <c r="F10504">
        <v>30913</v>
      </c>
      <c r="G10504">
        <v>31667</v>
      </c>
      <c r="H10504">
        <v>38269</v>
      </c>
      <c r="I10504">
        <v>49318</v>
      </c>
      <c r="J10504">
        <v>40817</v>
      </c>
      <c r="K10504">
        <v>18750</v>
      </c>
      <c r="L10504">
        <v>35595</v>
      </c>
      <c r="M10504">
        <v>41500</v>
      </c>
      <c r="N10504">
        <v>58264</v>
      </c>
      <c r="O10504">
        <v>44375</v>
      </c>
      <c r="P10504">
        <v>22500</v>
      </c>
      <c r="Q10504">
        <v>13958</v>
      </c>
      <c r="R10504">
        <v>20530</v>
      </c>
      <c r="S10504">
        <v>20000</v>
      </c>
      <c r="T10504">
        <v>27083</v>
      </c>
      <c r="U10504">
        <v>50714</v>
      </c>
      <c r="V10504" t="s">
        <v>41008</v>
      </c>
      <c r="W10504" t="s">
        <v>41061</v>
      </c>
    </row>
    <row r="10505" spans="1:23" hidden="1" x14ac:dyDescent="0.2">
      <c r="A10505" s="2" t="s">
        <v>37817</v>
      </c>
      <c r="B10505" t="s">
        <v>20979</v>
      </c>
      <c r="C10505" t="s">
        <v>20980</v>
      </c>
      <c r="D10505">
        <v>31422</v>
      </c>
      <c r="E10505">
        <v>15980</v>
      </c>
      <c r="F10505">
        <v>28160</v>
      </c>
      <c r="G10505">
        <v>30383</v>
      </c>
      <c r="H10505">
        <v>52928</v>
      </c>
      <c r="I10505">
        <v>65610</v>
      </c>
      <c r="J10505">
        <v>40943</v>
      </c>
      <c r="K10505">
        <v>15518</v>
      </c>
      <c r="L10505">
        <v>35970</v>
      </c>
      <c r="M10505">
        <v>47652</v>
      </c>
      <c r="N10505">
        <v>59583</v>
      </c>
      <c r="O10505">
        <v>67143</v>
      </c>
      <c r="P10505">
        <v>24719</v>
      </c>
      <c r="Q10505">
        <v>20938</v>
      </c>
      <c r="R10505">
        <v>20161</v>
      </c>
      <c r="S10505">
        <v>22325</v>
      </c>
      <c r="T10505">
        <v>42829</v>
      </c>
      <c r="U10505">
        <v>57262</v>
      </c>
      <c r="V10505" t="s">
        <v>41008</v>
      </c>
      <c r="W10505" t="s">
        <v>41061</v>
      </c>
    </row>
    <row r="10506" spans="1:23" hidden="1" x14ac:dyDescent="0.2">
      <c r="A10506" s="2" t="s">
        <v>37818</v>
      </c>
      <c r="B10506" t="s">
        <v>20981</v>
      </c>
      <c r="C10506" t="s">
        <v>20982</v>
      </c>
      <c r="D10506">
        <v>30489</v>
      </c>
      <c r="E10506">
        <v>21250</v>
      </c>
      <c r="F10506">
        <v>26935</v>
      </c>
      <c r="G10506">
        <v>30096</v>
      </c>
      <c r="H10506">
        <v>34609</v>
      </c>
      <c r="I10506">
        <v>55089</v>
      </c>
      <c r="J10506">
        <v>32278</v>
      </c>
      <c r="K10506">
        <v>26528</v>
      </c>
      <c r="L10506">
        <v>27097</v>
      </c>
      <c r="M10506">
        <v>35521</v>
      </c>
      <c r="N10506">
        <v>48250</v>
      </c>
      <c r="O10506">
        <v>116389</v>
      </c>
      <c r="P10506">
        <v>21023</v>
      </c>
      <c r="Q10506">
        <v>8750</v>
      </c>
      <c r="R10506">
        <v>24444</v>
      </c>
      <c r="S10506">
        <v>20833</v>
      </c>
      <c r="T10506">
        <v>19896</v>
      </c>
      <c r="U10506">
        <v>32614</v>
      </c>
      <c r="V10506" t="s">
        <v>41034</v>
      </c>
      <c r="W10506" t="s">
        <v>41089</v>
      </c>
    </row>
    <row r="10507" spans="1:23" hidden="1" x14ac:dyDescent="0.2">
      <c r="A10507" s="2" t="s">
        <v>37819</v>
      </c>
      <c r="B10507" t="s">
        <v>20983</v>
      </c>
      <c r="C10507" t="s">
        <v>20984</v>
      </c>
      <c r="D10507">
        <v>28636</v>
      </c>
      <c r="E10507">
        <v>17083</v>
      </c>
      <c r="F10507">
        <v>30750</v>
      </c>
      <c r="G10507">
        <v>29107</v>
      </c>
      <c r="H10507">
        <v>35125</v>
      </c>
      <c r="I10507">
        <v>40893</v>
      </c>
      <c r="J10507">
        <v>30938</v>
      </c>
      <c r="K10507">
        <v>16964</v>
      </c>
      <c r="L10507">
        <v>33304</v>
      </c>
      <c r="M10507">
        <v>27188</v>
      </c>
      <c r="N10507">
        <v>37000</v>
      </c>
      <c r="O10507">
        <v>41250</v>
      </c>
      <c r="P10507">
        <v>23125</v>
      </c>
      <c r="Q10507">
        <v>17250</v>
      </c>
      <c r="R10507">
        <v>20000</v>
      </c>
      <c r="S10507">
        <v>30000</v>
      </c>
      <c r="T10507">
        <v>20750</v>
      </c>
      <c r="U10507">
        <v>40750</v>
      </c>
      <c r="V10507" t="s">
        <v>41035</v>
      </c>
      <c r="W10507" t="s">
        <v>41090</v>
      </c>
    </row>
    <row r="10508" spans="1:23" x14ac:dyDescent="0.2">
      <c r="A10508" s="2" t="s">
        <v>37820</v>
      </c>
      <c r="B10508" t="s">
        <v>20985</v>
      </c>
      <c r="C10508" t="s">
        <v>20986</v>
      </c>
      <c r="D10508">
        <v>55088</v>
      </c>
      <c r="E10508">
        <v>30577</v>
      </c>
      <c r="F10508">
        <v>42419</v>
      </c>
      <c r="G10508">
        <v>51149</v>
      </c>
      <c r="H10508">
        <v>63951</v>
      </c>
      <c r="I10508">
        <v>85662</v>
      </c>
      <c r="J10508">
        <v>69109</v>
      </c>
      <c r="K10508">
        <v>31902</v>
      </c>
      <c r="L10508">
        <v>55950</v>
      </c>
      <c r="M10508">
        <v>58801</v>
      </c>
      <c r="N10508">
        <v>87847</v>
      </c>
      <c r="O10508">
        <v>103250</v>
      </c>
      <c r="P10508">
        <v>43905</v>
      </c>
      <c r="Q10508">
        <v>28068</v>
      </c>
      <c r="R10508">
        <v>29536</v>
      </c>
      <c r="S10508">
        <v>36208</v>
      </c>
      <c r="T10508">
        <v>52225</v>
      </c>
      <c r="U10508">
        <v>69539</v>
      </c>
      <c r="V10508" t="s">
        <v>41022</v>
      </c>
      <c r="W10508" t="s">
        <v>41076</v>
      </c>
    </row>
    <row r="10509" spans="1:23" hidden="1" x14ac:dyDescent="0.2">
      <c r="A10509" s="2" t="s">
        <v>37821</v>
      </c>
      <c r="B10509" t="s">
        <v>20987</v>
      </c>
      <c r="C10509" t="s">
        <v>20988</v>
      </c>
      <c r="D10509">
        <v>30136</v>
      </c>
      <c r="E10509">
        <v>33281</v>
      </c>
      <c r="F10509">
        <v>25083</v>
      </c>
      <c r="G10509">
        <v>30645</v>
      </c>
      <c r="H10509">
        <v>31429</v>
      </c>
      <c r="I10509">
        <v>41176</v>
      </c>
      <c r="J10509">
        <v>31360</v>
      </c>
      <c r="K10509">
        <v>34219</v>
      </c>
      <c r="L10509">
        <v>27333</v>
      </c>
      <c r="M10509">
        <v>32950</v>
      </c>
      <c r="N10509">
        <v>22188</v>
      </c>
      <c r="O10509">
        <v>0</v>
      </c>
      <c r="P10509">
        <v>24083</v>
      </c>
      <c r="Q10509">
        <v>13500</v>
      </c>
      <c r="R10509">
        <v>11607</v>
      </c>
      <c r="S10509">
        <v>23365</v>
      </c>
      <c r="T10509">
        <v>31786</v>
      </c>
      <c r="U10509">
        <v>41838</v>
      </c>
      <c r="V10509" t="s">
        <v>41013</v>
      </c>
      <c r="W10509" t="s">
        <v>41066</v>
      </c>
    </row>
    <row r="10510" spans="1:23" hidden="1" x14ac:dyDescent="0.2">
      <c r="A10510" s="2" t="s">
        <v>37822</v>
      </c>
      <c r="B10510" t="s">
        <v>20989</v>
      </c>
      <c r="C10510" t="s">
        <v>20990</v>
      </c>
      <c r="D10510">
        <v>21667</v>
      </c>
      <c r="E10510">
        <v>0</v>
      </c>
      <c r="F10510">
        <v>18929</v>
      </c>
      <c r="G10510">
        <v>27500</v>
      </c>
      <c r="H10510">
        <v>40833</v>
      </c>
      <c r="I10510">
        <v>11667</v>
      </c>
      <c r="J10510">
        <v>40694</v>
      </c>
      <c r="K10510">
        <v>0</v>
      </c>
      <c r="L10510">
        <v>15000</v>
      </c>
      <c r="M10510">
        <v>44250</v>
      </c>
      <c r="N10510">
        <v>40417</v>
      </c>
      <c r="O10510">
        <v>16250</v>
      </c>
      <c r="P10510">
        <v>18906</v>
      </c>
      <c r="Q10510">
        <v>0</v>
      </c>
      <c r="R10510">
        <v>20000</v>
      </c>
      <c r="S10510">
        <v>12292</v>
      </c>
      <c r="T10510">
        <v>63125</v>
      </c>
      <c r="U10510">
        <v>0</v>
      </c>
      <c r="V10510" t="s">
        <v>41021</v>
      </c>
      <c r="W10510" t="s">
        <v>41075</v>
      </c>
    </row>
    <row r="10511" spans="1:23" hidden="1" x14ac:dyDescent="0.2">
      <c r="A10511" s="2" t="s">
        <v>37823</v>
      </c>
      <c r="B10511" t="s">
        <v>20991</v>
      </c>
      <c r="C10511" t="s">
        <v>20992</v>
      </c>
      <c r="D10511">
        <v>21016</v>
      </c>
      <c r="E10511">
        <v>15000</v>
      </c>
      <c r="F10511">
        <v>27868</v>
      </c>
      <c r="G10511">
        <v>12250</v>
      </c>
      <c r="H10511">
        <v>14688</v>
      </c>
      <c r="I10511">
        <v>19028</v>
      </c>
      <c r="J10511">
        <v>31250</v>
      </c>
      <c r="K10511">
        <v>0</v>
      </c>
      <c r="L10511">
        <v>26250</v>
      </c>
      <c r="M10511">
        <v>33125</v>
      </c>
      <c r="N10511">
        <v>0</v>
      </c>
      <c r="O10511">
        <v>0</v>
      </c>
      <c r="P10511">
        <v>17986</v>
      </c>
      <c r="Q10511">
        <v>4375</v>
      </c>
      <c r="R10511">
        <v>27868</v>
      </c>
      <c r="S10511">
        <v>10000</v>
      </c>
      <c r="T10511">
        <v>14479</v>
      </c>
      <c r="U10511">
        <v>18889</v>
      </c>
      <c r="V10511" t="s">
        <v>41040</v>
      </c>
      <c r="W10511" t="s">
        <v>41097</v>
      </c>
    </row>
    <row r="10512" spans="1:23" hidden="1" x14ac:dyDescent="0.2">
      <c r="A10512" s="2" t="s">
        <v>37824</v>
      </c>
      <c r="B10512" t="s">
        <v>20993</v>
      </c>
      <c r="C10512" t="s">
        <v>20994</v>
      </c>
      <c r="D10512">
        <v>27347</v>
      </c>
      <c r="E10512">
        <v>22280</v>
      </c>
      <c r="F10512">
        <v>25438</v>
      </c>
      <c r="G10512">
        <v>32957</v>
      </c>
      <c r="H10512">
        <v>50833</v>
      </c>
      <c r="I10512">
        <v>42976</v>
      </c>
      <c r="J10512">
        <v>34259</v>
      </c>
      <c r="K10512">
        <v>29245</v>
      </c>
      <c r="L10512">
        <v>29184</v>
      </c>
      <c r="M10512">
        <v>46783</v>
      </c>
      <c r="N10512">
        <v>54464</v>
      </c>
      <c r="O10512">
        <v>17339</v>
      </c>
      <c r="P10512">
        <v>21513</v>
      </c>
      <c r="Q10512">
        <v>6989</v>
      </c>
      <c r="R10512">
        <v>21291</v>
      </c>
      <c r="S10512">
        <v>22237</v>
      </c>
      <c r="T10512">
        <v>43646</v>
      </c>
      <c r="U10512">
        <v>59167</v>
      </c>
      <c r="V10512" t="s">
        <v>41013</v>
      </c>
      <c r="W10512" t="s">
        <v>41066</v>
      </c>
    </row>
    <row r="10513" spans="1:23" hidden="1" x14ac:dyDescent="0.2">
      <c r="A10513" s="2" t="s">
        <v>37825</v>
      </c>
      <c r="B10513" t="s">
        <v>20995</v>
      </c>
      <c r="C10513" t="s">
        <v>20996</v>
      </c>
      <c r="D10513">
        <v>47360</v>
      </c>
      <c r="E10513">
        <v>18472</v>
      </c>
      <c r="F10513">
        <v>28497</v>
      </c>
      <c r="G10513">
        <v>35104</v>
      </c>
      <c r="H10513">
        <v>54353</v>
      </c>
      <c r="I10513">
        <v>69282</v>
      </c>
      <c r="J10513">
        <v>54142</v>
      </c>
      <c r="K10513">
        <v>21875</v>
      </c>
      <c r="L10513">
        <v>33947</v>
      </c>
      <c r="M10513">
        <v>42268</v>
      </c>
      <c r="N10513">
        <v>64799</v>
      </c>
      <c r="O10513">
        <v>75714</v>
      </c>
      <c r="P10513">
        <v>40553</v>
      </c>
      <c r="Q10513">
        <v>14728</v>
      </c>
      <c r="R10513">
        <v>24320</v>
      </c>
      <c r="S10513">
        <v>28473</v>
      </c>
      <c r="T10513">
        <v>45814</v>
      </c>
      <c r="U10513">
        <v>60562</v>
      </c>
      <c r="V10513" t="s">
        <v>41033</v>
      </c>
      <c r="W10513" t="s">
        <v>41088</v>
      </c>
    </row>
    <row r="10514" spans="1:23" hidden="1" x14ac:dyDescent="0.2">
      <c r="A10514" s="2" t="s">
        <v>37826</v>
      </c>
      <c r="B10514" t="s">
        <v>20997</v>
      </c>
      <c r="C10514" t="s">
        <v>20998</v>
      </c>
      <c r="D10514">
        <v>20350</v>
      </c>
      <c r="E10514">
        <v>19713</v>
      </c>
      <c r="F10514">
        <v>20343</v>
      </c>
      <c r="G10514">
        <v>26793</v>
      </c>
      <c r="H10514">
        <v>15858</v>
      </c>
      <c r="I10514">
        <v>92115</v>
      </c>
      <c r="J10514">
        <v>23150</v>
      </c>
      <c r="K10514">
        <v>20935</v>
      </c>
      <c r="L10514">
        <v>28854</v>
      </c>
      <c r="M10514">
        <v>36625</v>
      </c>
      <c r="N10514">
        <v>17150</v>
      </c>
      <c r="O10514">
        <v>102639</v>
      </c>
      <c r="P10514">
        <v>14456</v>
      </c>
      <c r="Q10514">
        <v>14335</v>
      </c>
      <c r="R10514">
        <v>14949</v>
      </c>
      <c r="S10514">
        <v>11722</v>
      </c>
      <c r="T10514">
        <v>14615</v>
      </c>
      <c r="U10514">
        <v>0</v>
      </c>
      <c r="V10514" t="s">
        <v>41015</v>
      </c>
      <c r="W10514" t="s">
        <v>41069</v>
      </c>
    </row>
    <row r="10515" spans="1:23" hidden="1" x14ac:dyDescent="0.2">
      <c r="A10515" s="2" t="s">
        <v>37827</v>
      </c>
      <c r="B10515" t="s">
        <v>20999</v>
      </c>
      <c r="C10515" t="s">
        <v>21000</v>
      </c>
      <c r="D10515">
        <v>36013</v>
      </c>
      <c r="E10515">
        <v>14167</v>
      </c>
      <c r="F10515">
        <v>32201</v>
      </c>
      <c r="G10515">
        <v>36335</v>
      </c>
      <c r="H10515">
        <v>45510</v>
      </c>
      <c r="I10515">
        <v>63182</v>
      </c>
      <c r="J10515">
        <v>44059</v>
      </c>
      <c r="K10515">
        <v>27083</v>
      </c>
      <c r="L10515">
        <v>42723</v>
      </c>
      <c r="M10515">
        <v>46597</v>
      </c>
      <c r="N10515">
        <v>36667</v>
      </c>
      <c r="O10515">
        <v>83750</v>
      </c>
      <c r="P10515">
        <v>28750</v>
      </c>
      <c r="Q10515">
        <v>5833</v>
      </c>
      <c r="R10515">
        <v>24063</v>
      </c>
      <c r="S10515">
        <v>26534</v>
      </c>
      <c r="T10515">
        <v>46000</v>
      </c>
      <c r="U10515">
        <v>46731</v>
      </c>
      <c r="V10515" t="s">
        <v>41018</v>
      </c>
      <c r="W10515" t="s">
        <v>41072</v>
      </c>
    </row>
    <row r="10516" spans="1:23" hidden="1" x14ac:dyDescent="0.2">
      <c r="A10516" s="2" t="s">
        <v>37828</v>
      </c>
      <c r="B10516" t="s">
        <v>21001</v>
      </c>
      <c r="C10516" t="s">
        <v>21002</v>
      </c>
      <c r="D10516">
        <v>31458</v>
      </c>
      <c r="E10516">
        <v>20625</v>
      </c>
      <c r="F10516">
        <v>26702</v>
      </c>
      <c r="G10516">
        <v>33571</v>
      </c>
      <c r="H10516">
        <v>49583</v>
      </c>
      <c r="I10516">
        <v>46875</v>
      </c>
      <c r="J10516">
        <v>35482</v>
      </c>
      <c r="K10516">
        <v>33646</v>
      </c>
      <c r="L10516">
        <v>31328</v>
      </c>
      <c r="M10516">
        <v>40417</v>
      </c>
      <c r="N10516">
        <v>57188</v>
      </c>
      <c r="O10516">
        <v>54167</v>
      </c>
      <c r="P10516">
        <v>26216</v>
      </c>
      <c r="Q10516">
        <v>5417</v>
      </c>
      <c r="R10516">
        <v>22019</v>
      </c>
      <c r="S10516">
        <v>27727</v>
      </c>
      <c r="T10516">
        <v>44375</v>
      </c>
      <c r="U10516">
        <v>44688</v>
      </c>
      <c r="V10516" t="s">
        <v>41012</v>
      </c>
      <c r="W10516" t="s">
        <v>41065</v>
      </c>
    </row>
    <row r="10517" spans="1:23" hidden="1" x14ac:dyDescent="0.2">
      <c r="A10517" s="2" t="s">
        <v>37829</v>
      </c>
      <c r="B10517" t="s">
        <v>21003</v>
      </c>
      <c r="C10517" t="s">
        <v>21004</v>
      </c>
      <c r="D10517">
        <v>33835</v>
      </c>
      <c r="E10517">
        <v>25703</v>
      </c>
      <c r="F10517">
        <v>32318</v>
      </c>
      <c r="G10517">
        <v>33017</v>
      </c>
      <c r="H10517">
        <v>44750</v>
      </c>
      <c r="I10517">
        <v>61292</v>
      </c>
      <c r="J10517">
        <v>41791</v>
      </c>
      <c r="K10517">
        <v>30938</v>
      </c>
      <c r="L10517">
        <v>39500</v>
      </c>
      <c r="M10517">
        <v>42115</v>
      </c>
      <c r="N10517">
        <v>49792</v>
      </c>
      <c r="O10517">
        <v>60885</v>
      </c>
      <c r="P10517">
        <v>27885</v>
      </c>
      <c r="Q10517">
        <v>12361</v>
      </c>
      <c r="R10517">
        <v>21250</v>
      </c>
      <c r="S10517">
        <v>30147</v>
      </c>
      <c r="T10517">
        <v>40417</v>
      </c>
      <c r="U10517">
        <v>63750</v>
      </c>
      <c r="V10517" t="s">
        <v>41010</v>
      </c>
      <c r="W10517" t="s">
        <v>41063</v>
      </c>
    </row>
    <row r="10518" spans="1:23" hidden="1" x14ac:dyDescent="0.2">
      <c r="A10518" s="2" t="s">
        <v>37830</v>
      </c>
      <c r="B10518" t="s">
        <v>21005</v>
      </c>
      <c r="C10518" t="s">
        <v>21006</v>
      </c>
      <c r="D10518">
        <v>30267</v>
      </c>
      <c r="E10518">
        <v>0</v>
      </c>
      <c r="F10518">
        <v>28043</v>
      </c>
      <c r="G10518">
        <v>38375</v>
      </c>
      <c r="H10518">
        <v>23929</v>
      </c>
      <c r="I10518">
        <v>33894</v>
      </c>
      <c r="J10518">
        <v>30632</v>
      </c>
      <c r="K10518">
        <v>0</v>
      </c>
      <c r="L10518">
        <v>30477</v>
      </c>
      <c r="M10518">
        <v>41190</v>
      </c>
      <c r="N10518">
        <v>20529</v>
      </c>
      <c r="O10518" s="1">
        <v>2500</v>
      </c>
      <c r="P10518">
        <v>29713</v>
      </c>
      <c r="Q10518">
        <v>0</v>
      </c>
      <c r="R10518">
        <v>26591</v>
      </c>
      <c r="S10518">
        <v>36406</v>
      </c>
      <c r="T10518">
        <v>41458</v>
      </c>
      <c r="U10518">
        <v>33942</v>
      </c>
      <c r="V10518" t="s">
        <v>41035</v>
      </c>
      <c r="W10518" t="s">
        <v>41090</v>
      </c>
    </row>
    <row r="10519" spans="1:23" hidden="1" x14ac:dyDescent="0.2">
      <c r="A10519" s="2" t="s">
        <v>37831</v>
      </c>
      <c r="B10519" t="s">
        <v>21007</v>
      </c>
      <c r="C10519" t="s">
        <v>21008</v>
      </c>
      <c r="D10519">
        <v>37829</v>
      </c>
      <c r="E10519">
        <v>26786</v>
      </c>
      <c r="F10519">
        <v>32910</v>
      </c>
      <c r="G10519">
        <v>34682</v>
      </c>
      <c r="H10519">
        <v>43322</v>
      </c>
      <c r="I10519">
        <v>72727</v>
      </c>
      <c r="J10519">
        <v>43886</v>
      </c>
      <c r="K10519">
        <v>41750</v>
      </c>
      <c r="L10519">
        <v>41184</v>
      </c>
      <c r="M10519">
        <v>42328</v>
      </c>
      <c r="N10519">
        <v>44732</v>
      </c>
      <c r="O10519">
        <v>103664</v>
      </c>
      <c r="P10519">
        <v>33805</v>
      </c>
      <c r="Q10519">
        <v>22955</v>
      </c>
      <c r="R10519">
        <v>24141</v>
      </c>
      <c r="S10519">
        <v>33140</v>
      </c>
      <c r="T10519">
        <v>39479</v>
      </c>
      <c r="U10519">
        <v>58864</v>
      </c>
      <c r="V10519" t="s">
        <v>41034</v>
      </c>
      <c r="W10519" t="s">
        <v>41089</v>
      </c>
    </row>
    <row r="10520" spans="1:23" hidden="1" x14ac:dyDescent="0.2">
      <c r="A10520" s="2" t="s">
        <v>37832</v>
      </c>
      <c r="B10520" t="s">
        <v>21009</v>
      </c>
      <c r="C10520" t="s">
        <v>21010</v>
      </c>
      <c r="D10520">
        <v>44050</v>
      </c>
      <c r="E10520">
        <v>33834</v>
      </c>
      <c r="F10520">
        <v>33769</v>
      </c>
      <c r="G10520">
        <v>41867</v>
      </c>
      <c r="H10520">
        <v>50803</v>
      </c>
      <c r="I10520">
        <v>56782</v>
      </c>
      <c r="J10520">
        <v>50908</v>
      </c>
      <c r="K10520">
        <v>41090</v>
      </c>
      <c r="L10520">
        <v>36369</v>
      </c>
      <c r="M10520">
        <v>52417</v>
      </c>
      <c r="N10520">
        <v>61081</v>
      </c>
      <c r="O10520">
        <v>64950</v>
      </c>
      <c r="P10520">
        <v>37448</v>
      </c>
      <c r="Q10520">
        <v>16328</v>
      </c>
      <c r="R10520">
        <v>31701</v>
      </c>
      <c r="S10520">
        <v>36317</v>
      </c>
      <c r="T10520">
        <v>45944</v>
      </c>
      <c r="U10520">
        <v>53112</v>
      </c>
      <c r="V10520" t="s">
        <v>41013</v>
      </c>
      <c r="W10520" t="s">
        <v>41066</v>
      </c>
    </row>
    <row r="10521" spans="1:23" hidden="1" x14ac:dyDescent="0.2">
      <c r="A10521" s="2" t="s">
        <v>37833</v>
      </c>
      <c r="B10521" t="s">
        <v>21011</v>
      </c>
      <c r="C10521" t="s">
        <v>21012</v>
      </c>
      <c r="D10521">
        <v>32991</v>
      </c>
      <c r="E10521">
        <v>22708</v>
      </c>
      <c r="F10521">
        <v>26757</v>
      </c>
      <c r="G10521">
        <v>33958</v>
      </c>
      <c r="H10521">
        <v>39196</v>
      </c>
      <c r="I10521">
        <v>48750</v>
      </c>
      <c r="J10521">
        <v>38525</v>
      </c>
      <c r="K10521">
        <v>24688</v>
      </c>
      <c r="L10521">
        <v>38403</v>
      </c>
      <c r="M10521">
        <v>39293</v>
      </c>
      <c r="N10521">
        <v>43125</v>
      </c>
      <c r="O10521">
        <v>61042</v>
      </c>
      <c r="P10521">
        <v>26250</v>
      </c>
      <c r="Q10521">
        <v>3750</v>
      </c>
      <c r="R10521">
        <v>20179</v>
      </c>
      <c r="S10521">
        <v>27400</v>
      </c>
      <c r="T10521">
        <v>36875</v>
      </c>
      <c r="U10521">
        <v>46250</v>
      </c>
      <c r="V10521" t="s">
        <v>41010</v>
      </c>
      <c r="W10521" t="s">
        <v>41063</v>
      </c>
    </row>
    <row r="10522" spans="1:23" hidden="1" x14ac:dyDescent="0.2">
      <c r="A10522" s="2" t="s">
        <v>37834</v>
      </c>
      <c r="B10522" t="s">
        <v>21013</v>
      </c>
      <c r="C10522" t="s">
        <v>21014</v>
      </c>
      <c r="D10522">
        <v>38173</v>
      </c>
      <c r="E10522">
        <v>25556</v>
      </c>
      <c r="F10522">
        <v>31875</v>
      </c>
      <c r="G10522">
        <v>42917</v>
      </c>
      <c r="H10522">
        <v>51042</v>
      </c>
      <c r="I10522">
        <v>62500</v>
      </c>
      <c r="J10522">
        <v>46667</v>
      </c>
      <c r="K10522">
        <v>22500</v>
      </c>
      <c r="L10522">
        <v>39643</v>
      </c>
      <c r="M10522">
        <v>51875</v>
      </c>
      <c r="N10522">
        <v>53750</v>
      </c>
      <c r="O10522">
        <v>71250</v>
      </c>
      <c r="P10522">
        <v>32500</v>
      </c>
      <c r="Q10522">
        <v>25714</v>
      </c>
      <c r="R10522">
        <v>25536</v>
      </c>
      <c r="S10522">
        <v>35833</v>
      </c>
      <c r="T10522">
        <v>50313</v>
      </c>
      <c r="U10522">
        <v>46250</v>
      </c>
      <c r="V10522" t="s">
        <v>41012</v>
      </c>
      <c r="W10522" t="s">
        <v>41065</v>
      </c>
    </row>
    <row r="10523" spans="1:23" hidden="1" x14ac:dyDescent="0.2">
      <c r="A10523" s="2" t="s">
        <v>37835</v>
      </c>
      <c r="B10523" t="s">
        <v>21015</v>
      </c>
      <c r="C10523" t="s">
        <v>21016</v>
      </c>
      <c r="D10523">
        <v>42500</v>
      </c>
      <c r="E10523">
        <v>0</v>
      </c>
      <c r="F10523">
        <v>0</v>
      </c>
      <c r="G10523">
        <v>0</v>
      </c>
      <c r="H10523">
        <v>0</v>
      </c>
      <c r="I10523">
        <v>44583</v>
      </c>
      <c r="J10523">
        <v>33750</v>
      </c>
      <c r="K10523">
        <v>0</v>
      </c>
      <c r="L10523">
        <v>0</v>
      </c>
      <c r="M10523">
        <v>0</v>
      </c>
      <c r="N10523">
        <v>0</v>
      </c>
      <c r="O10523">
        <v>0</v>
      </c>
      <c r="P10523">
        <v>48750</v>
      </c>
      <c r="Q10523">
        <v>0</v>
      </c>
      <c r="R10523">
        <v>0</v>
      </c>
      <c r="S10523">
        <v>0</v>
      </c>
      <c r="T10523">
        <v>0</v>
      </c>
      <c r="U10523">
        <v>48750</v>
      </c>
      <c r="V10523" t="s">
        <v>41055</v>
      </c>
      <c r="W10523" t="s">
        <v>41092</v>
      </c>
    </row>
    <row r="10524" spans="1:23" hidden="1" x14ac:dyDescent="0.2">
      <c r="A10524" s="2" t="s">
        <v>37836</v>
      </c>
      <c r="B10524" t="s">
        <v>21017</v>
      </c>
      <c r="C10524" t="s">
        <v>21018</v>
      </c>
      <c r="D10524">
        <v>33519</v>
      </c>
      <c r="E10524">
        <v>18696</v>
      </c>
      <c r="F10524">
        <v>26938</v>
      </c>
      <c r="G10524">
        <v>37406</v>
      </c>
      <c r="H10524">
        <v>41477</v>
      </c>
      <c r="I10524">
        <v>60750</v>
      </c>
      <c r="J10524">
        <v>38173</v>
      </c>
      <c r="K10524">
        <v>18750</v>
      </c>
      <c r="L10524">
        <v>38086</v>
      </c>
      <c r="M10524">
        <v>38466</v>
      </c>
      <c r="N10524">
        <v>60833</v>
      </c>
      <c r="O10524">
        <v>46250</v>
      </c>
      <c r="P10524">
        <v>26656</v>
      </c>
      <c r="Q10524">
        <v>17083</v>
      </c>
      <c r="R10524">
        <v>22569</v>
      </c>
      <c r="S10524">
        <v>33438</v>
      </c>
      <c r="T10524">
        <v>25625</v>
      </c>
      <c r="U10524">
        <v>61750</v>
      </c>
      <c r="V10524" t="s">
        <v>41009</v>
      </c>
      <c r="W10524" t="s">
        <v>41062</v>
      </c>
    </row>
    <row r="10525" spans="1:23" hidden="1" x14ac:dyDescent="0.2">
      <c r="A10525" s="2" t="s">
        <v>37837</v>
      </c>
      <c r="B10525" t="s">
        <v>21019</v>
      </c>
      <c r="C10525" t="s">
        <v>21020</v>
      </c>
      <c r="D10525">
        <v>17058</v>
      </c>
      <c r="E10525">
        <v>4926</v>
      </c>
      <c r="F10525">
        <v>12988</v>
      </c>
      <c r="G10525">
        <v>18622</v>
      </c>
      <c r="H10525">
        <v>41544</v>
      </c>
      <c r="I10525">
        <v>52589</v>
      </c>
      <c r="J10525">
        <v>15809</v>
      </c>
      <c r="K10525">
        <v>4775</v>
      </c>
      <c r="L10525">
        <v>13231</v>
      </c>
      <c r="M10525">
        <v>21845</v>
      </c>
      <c r="N10525">
        <v>37115</v>
      </c>
      <c r="O10525">
        <v>46071</v>
      </c>
      <c r="P10525">
        <v>19659</v>
      </c>
      <c r="Q10525">
        <v>7969</v>
      </c>
      <c r="R10525">
        <v>12398</v>
      </c>
      <c r="S10525">
        <v>17174</v>
      </c>
      <c r="T10525">
        <v>41838</v>
      </c>
      <c r="U10525">
        <v>55156</v>
      </c>
      <c r="V10525" t="s">
        <v>41033</v>
      </c>
      <c r="W10525" t="s">
        <v>41088</v>
      </c>
    </row>
    <row r="10526" spans="1:23" hidden="1" x14ac:dyDescent="0.2">
      <c r="A10526" s="2" t="s">
        <v>37838</v>
      </c>
      <c r="B10526" t="s">
        <v>21021</v>
      </c>
      <c r="C10526" t="s">
        <v>21022</v>
      </c>
      <c r="D10526">
        <v>29420</v>
      </c>
      <c r="E10526">
        <v>40625</v>
      </c>
      <c r="F10526">
        <v>24700</v>
      </c>
      <c r="G10526">
        <v>28403</v>
      </c>
      <c r="H10526">
        <v>40057</v>
      </c>
      <c r="I10526">
        <v>68365</v>
      </c>
      <c r="J10526">
        <v>36961</v>
      </c>
      <c r="K10526">
        <v>48235</v>
      </c>
      <c r="L10526">
        <v>32892</v>
      </c>
      <c r="M10526">
        <v>45000</v>
      </c>
      <c r="N10526">
        <v>41818</v>
      </c>
      <c r="O10526">
        <v>0</v>
      </c>
      <c r="P10526">
        <v>23462</v>
      </c>
      <c r="Q10526">
        <v>10515</v>
      </c>
      <c r="R10526">
        <v>19643</v>
      </c>
      <c r="S10526">
        <v>23994</v>
      </c>
      <c r="T10526">
        <v>26645</v>
      </c>
      <c r="U10526">
        <v>29712</v>
      </c>
      <c r="V10526" t="s">
        <v>41032</v>
      </c>
      <c r="W10526" t="s">
        <v>41087</v>
      </c>
    </row>
    <row r="10527" spans="1:23" hidden="1" x14ac:dyDescent="0.2">
      <c r="A10527" s="2" t="s">
        <v>37839</v>
      </c>
      <c r="B10527" t="s">
        <v>21023</v>
      </c>
      <c r="C10527" t="s">
        <v>21024</v>
      </c>
      <c r="D10527">
        <v>25812</v>
      </c>
      <c r="E10527">
        <v>15934</v>
      </c>
      <c r="F10527">
        <v>26011</v>
      </c>
      <c r="G10527">
        <v>27021</v>
      </c>
      <c r="H10527">
        <v>37407</v>
      </c>
      <c r="I10527">
        <v>21571</v>
      </c>
      <c r="J10527">
        <v>34469</v>
      </c>
      <c r="K10527">
        <v>17030</v>
      </c>
      <c r="L10527">
        <v>33352</v>
      </c>
      <c r="M10527">
        <v>40381</v>
      </c>
      <c r="N10527">
        <v>52788</v>
      </c>
      <c r="O10527">
        <v>64191</v>
      </c>
      <c r="P10527">
        <v>19273</v>
      </c>
      <c r="Q10527">
        <v>8477</v>
      </c>
      <c r="R10527">
        <v>20686</v>
      </c>
      <c r="S10527">
        <v>20843</v>
      </c>
      <c r="T10527">
        <v>19576</v>
      </c>
      <c r="U10527">
        <v>19200</v>
      </c>
      <c r="V10527" t="s">
        <v>41040</v>
      </c>
      <c r="W10527" t="s">
        <v>41097</v>
      </c>
    </row>
    <row r="10528" spans="1:23" hidden="1" x14ac:dyDescent="0.2">
      <c r="A10528" s="2" t="s">
        <v>37840</v>
      </c>
      <c r="B10528" t="s">
        <v>21025</v>
      </c>
      <c r="C10528" t="s">
        <v>21026</v>
      </c>
      <c r="D10528">
        <v>29844</v>
      </c>
      <c r="E10528">
        <v>13125</v>
      </c>
      <c r="F10528">
        <v>25208</v>
      </c>
      <c r="G10528">
        <v>58281</v>
      </c>
      <c r="H10528">
        <v>41667</v>
      </c>
      <c r="I10528">
        <v>51667</v>
      </c>
      <c r="J10528">
        <v>42019</v>
      </c>
      <c r="K10528">
        <v>30156</v>
      </c>
      <c r="L10528">
        <v>36250</v>
      </c>
      <c r="M10528">
        <v>60500</v>
      </c>
      <c r="N10528">
        <v>70781</v>
      </c>
      <c r="O10528">
        <v>0</v>
      </c>
      <c r="P10528">
        <v>20313</v>
      </c>
      <c r="Q10528">
        <v>5750</v>
      </c>
      <c r="R10528">
        <v>16250</v>
      </c>
      <c r="S10528">
        <v>30625</v>
      </c>
      <c r="T10528">
        <v>30750</v>
      </c>
      <c r="U10528">
        <v>52083</v>
      </c>
      <c r="V10528" t="s">
        <v>41013</v>
      </c>
      <c r="W10528" t="s">
        <v>41066</v>
      </c>
    </row>
    <row r="10529" spans="1:23" hidden="1" x14ac:dyDescent="0.2">
      <c r="A10529" s="2" t="s">
        <v>37841</v>
      </c>
      <c r="B10529" t="s">
        <v>21027</v>
      </c>
      <c r="C10529" t="s">
        <v>21028</v>
      </c>
      <c r="D10529">
        <v>32369</v>
      </c>
      <c r="E10529">
        <v>16563</v>
      </c>
      <c r="F10529">
        <v>30878</v>
      </c>
      <c r="G10529">
        <v>33438</v>
      </c>
      <c r="H10529">
        <v>35547</v>
      </c>
      <c r="I10529">
        <v>65268</v>
      </c>
      <c r="J10529">
        <v>36311</v>
      </c>
      <c r="K10529">
        <v>31563</v>
      </c>
      <c r="L10529">
        <v>33409</v>
      </c>
      <c r="M10529">
        <v>37222</v>
      </c>
      <c r="N10529">
        <v>36607</v>
      </c>
      <c r="O10529">
        <v>66042</v>
      </c>
      <c r="P10529">
        <v>28646</v>
      </c>
      <c r="Q10529">
        <v>12404</v>
      </c>
      <c r="R10529">
        <v>26250</v>
      </c>
      <c r="S10529">
        <v>28417</v>
      </c>
      <c r="T10529">
        <v>31354</v>
      </c>
      <c r="U10529">
        <v>52250</v>
      </c>
      <c r="V10529" t="s">
        <v>41042</v>
      </c>
      <c r="W10529" t="s">
        <v>41100</v>
      </c>
    </row>
    <row r="10530" spans="1:23" x14ac:dyDescent="0.2">
      <c r="A10530" s="2" t="s">
        <v>37842</v>
      </c>
      <c r="B10530" t="s">
        <v>21029</v>
      </c>
      <c r="C10530" t="s">
        <v>21030</v>
      </c>
      <c r="D10530">
        <v>87109</v>
      </c>
      <c r="E10530">
        <v>0</v>
      </c>
      <c r="F10530">
        <v>55516</v>
      </c>
      <c r="G10530">
        <v>53229</v>
      </c>
      <c r="H10530">
        <v>96061</v>
      </c>
      <c r="I10530">
        <v>122333</v>
      </c>
      <c r="J10530">
        <v>163125</v>
      </c>
      <c r="K10530">
        <v>0</v>
      </c>
      <c r="L10530">
        <v>57418</v>
      </c>
      <c r="M10530">
        <v>71944</v>
      </c>
      <c r="N10530">
        <v>236923</v>
      </c>
      <c r="O10530">
        <v>200046</v>
      </c>
      <c r="P10530">
        <v>43601</v>
      </c>
      <c r="Q10530">
        <v>0</v>
      </c>
      <c r="R10530">
        <v>18810</v>
      </c>
      <c r="S10530">
        <v>34798</v>
      </c>
      <c r="T10530">
        <v>44244</v>
      </c>
      <c r="U10530">
        <v>65972</v>
      </c>
      <c r="V10530" t="s">
        <v>41022</v>
      </c>
      <c r="W10530" t="s">
        <v>41076</v>
      </c>
    </row>
    <row r="10531" spans="1:23" x14ac:dyDescent="0.2">
      <c r="A10531" s="2" t="s">
        <v>37843</v>
      </c>
      <c r="B10531" t="s">
        <v>21031</v>
      </c>
      <c r="C10531" t="s">
        <v>21032</v>
      </c>
      <c r="D10531">
        <v>75632</v>
      </c>
      <c r="E10531">
        <v>29444</v>
      </c>
      <c r="F10531">
        <v>40850</v>
      </c>
      <c r="G10531">
        <v>59213</v>
      </c>
      <c r="H10531">
        <v>84531</v>
      </c>
      <c r="I10531">
        <v>108250</v>
      </c>
      <c r="J10531">
        <v>132900</v>
      </c>
      <c r="K10531">
        <v>0</v>
      </c>
      <c r="L10531">
        <v>56386</v>
      </c>
      <c r="M10531">
        <v>67813</v>
      </c>
      <c r="N10531">
        <v>175781</v>
      </c>
      <c r="O10531">
        <v>156838</v>
      </c>
      <c r="P10531">
        <v>43904</v>
      </c>
      <c r="Q10531">
        <v>26406</v>
      </c>
      <c r="R10531">
        <v>18598</v>
      </c>
      <c r="S10531">
        <v>36250</v>
      </c>
      <c r="T10531">
        <v>44890</v>
      </c>
      <c r="U10531">
        <v>65278</v>
      </c>
      <c r="V10531" t="s">
        <v>41022</v>
      </c>
      <c r="W10531" t="s">
        <v>41076</v>
      </c>
    </row>
    <row r="10532" spans="1:23" hidden="1" x14ac:dyDescent="0.2">
      <c r="A10532" s="2" t="s">
        <v>37844</v>
      </c>
      <c r="B10532" t="s">
        <v>21033</v>
      </c>
      <c r="C10532" t="s">
        <v>21034</v>
      </c>
      <c r="D10532">
        <v>30511</v>
      </c>
      <c r="E10532">
        <v>26071</v>
      </c>
      <c r="F10532">
        <v>25547</v>
      </c>
      <c r="G10532">
        <v>28304</v>
      </c>
      <c r="H10532">
        <v>73000</v>
      </c>
      <c r="I10532">
        <v>54583</v>
      </c>
      <c r="J10532">
        <v>39432</v>
      </c>
      <c r="K10532">
        <v>26806</v>
      </c>
      <c r="L10532">
        <v>31635</v>
      </c>
      <c r="M10532">
        <v>33500</v>
      </c>
      <c r="N10532">
        <v>73125</v>
      </c>
      <c r="O10532">
        <v>0</v>
      </c>
      <c r="P10532">
        <v>24844</v>
      </c>
      <c r="Q10532">
        <v>0</v>
      </c>
      <c r="R10532">
        <v>22440</v>
      </c>
      <c r="S10532">
        <v>22153</v>
      </c>
      <c r="T10532">
        <v>46750</v>
      </c>
      <c r="U10532">
        <v>0</v>
      </c>
      <c r="V10532" t="s">
        <v>41013</v>
      </c>
      <c r="W10532" t="s">
        <v>41066</v>
      </c>
    </row>
    <row r="10533" spans="1:23" x14ac:dyDescent="0.2">
      <c r="A10533" s="2" t="s">
        <v>37845</v>
      </c>
      <c r="B10533" t="s">
        <v>21035</v>
      </c>
      <c r="C10533" t="s">
        <v>21036</v>
      </c>
      <c r="D10533">
        <v>39973</v>
      </c>
      <c r="E10533">
        <v>22500</v>
      </c>
      <c r="F10533">
        <v>36820</v>
      </c>
      <c r="G10533">
        <v>45164</v>
      </c>
      <c r="H10533">
        <v>39816</v>
      </c>
      <c r="I10533">
        <v>65486</v>
      </c>
      <c r="J10533">
        <v>45428</v>
      </c>
      <c r="K10533">
        <v>30714</v>
      </c>
      <c r="L10533">
        <v>43237</v>
      </c>
      <c r="M10533">
        <v>53292</v>
      </c>
      <c r="N10533">
        <v>40000</v>
      </c>
      <c r="O10533">
        <v>62206</v>
      </c>
      <c r="P10533">
        <v>33792</v>
      </c>
      <c r="Q10533">
        <v>10625</v>
      </c>
      <c r="R10533">
        <v>31250</v>
      </c>
      <c r="S10533">
        <v>37745</v>
      </c>
      <c r="T10533">
        <v>36875</v>
      </c>
      <c r="U10533">
        <v>65764</v>
      </c>
      <c r="V10533" t="s">
        <v>41022</v>
      </c>
      <c r="W10533" t="s">
        <v>41076</v>
      </c>
    </row>
    <row r="10534" spans="1:23" hidden="1" x14ac:dyDescent="0.2">
      <c r="A10534" s="2" t="s">
        <v>37846</v>
      </c>
      <c r="B10534" t="s">
        <v>21037</v>
      </c>
      <c r="C10534" t="s">
        <v>21038</v>
      </c>
      <c r="D10534">
        <v>25859</v>
      </c>
      <c r="E10534">
        <v>7500</v>
      </c>
      <c r="F10534">
        <v>26964</v>
      </c>
      <c r="G10534">
        <v>35455</v>
      </c>
      <c r="H10534">
        <v>20795</v>
      </c>
      <c r="I10534">
        <v>0</v>
      </c>
      <c r="J10534">
        <v>31667</v>
      </c>
      <c r="K10534">
        <v>7500</v>
      </c>
      <c r="L10534">
        <v>36250</v>
      </c>
      <c r="M10534">
        <v>43333</v>
      </c>
      <c r="N10534">
        <v>21944</v>
      </c>
      <c r="O10534">
        <v>0</v>
      </c>
      <c r="P10534">
        <v>18889</v>
      </c>
      <c r="Q10534">
        <v>0</v>
      </c>
      <c r="R10534">
        <v>18542</v>
      </c>
      <c r="S10534">
        <v>26071</v>
      </c>
      <c r="T10534">
        <v>14750</v>
      </c>
      <c r="U10534">
        <v>0</v>
      </c>
      <c r="V10534" t="s">
        <v>41035</v>
      </c>
      <c r="W10534" t="s">
        <v>41090</v>
      </c>
    </row>
    <row r="10535" spans="1:23" hidden="1" x14ac:dyDescent="0.2">
      <c r="A10535" s="2" t="s">
        <v>37847</v>
      </c>
      <c r="B10535" t="s">
        <v>21039</v>
      </c>
      <c r="C10535" t="s">
        <v>21040</v>
      </c>
      <c r="D10535">
        <v>31000</v>
      </c>
      <c r="E10535">
        <v>21250</v>
      </c>
      <c r="F10535">
        <v>24444</v>
      </c>
      <c r="G10535">
        <v>32026</v>
      </c>
      <c r="H10535">
        <v>39000</v>
      </c>
      <c r="I10535">
        <v>29792</v>
      </c>
      <c r="J10535">
        <v>38313</v>
      </c>
      <c r="K10535">
        <v>32917</v>
      </c>
      <c r="L10535">
        <v>28958</v>
      </c>
      <c r="M10535">
        <v>46964</v>
      </c>
      <c r="N10535">
        <v>55833</v>
      </c>
      <c r="O10535">
        <v>65833</v>
      </c>
      <c r="P10535">
        <v>25034</v>
      </c>
      <c r="Q10535">
        <v>0</v>
      </c>
      <c r="R10535">
        <v>21406</v>
      </c>
      <c r="S10535">
        <v>23553</v>
      </c>
      <c r="T10535">
        <v>36667</v>
      </c>
      <c r="U10535">
        <v>29375</v>
      </c>
      <c r="V10535" t="s">
        <v>41018</v>
      </c>
      <c r="W10535" t="s">
        <v>41072</v>
      </c>
    </row>
    <row r="10536" spans="1:23" hidden="1" x14ac:dyDescent="0.2">
      <c r="A10536" s="2" t="s">
        <v>37848</v>
      </c>
      <c r="B10536" t="s">
        <v>21041</v>
      </c>
      <c r="C10536" t="s">
        <v>21042</v>
      </c>
      <c r="D10536">
        <v>34653</v>
      </c>
      <c r="E10536">
        <v>25804</v>
      </c>
      <c r="F10536">
        <v>31860</v>
      </c>
      <c r="G10536">
        <v>32941</v>
      </c>
      <c r="H10536">
        <v>45375</v>
      </c>
      <c r="I10536">
        <v>61667</v>
      </c>
      <c r="J10536">
        <v>39898</v>
      </c>
      <c r="K10536">
        <v>25893</v>
      </c>
      <c r="L10536">
        <v>36786</v>
      </c>
      <c r="M10536">
        <v>42639</v>
      </c>
      <c r="N10536">
        <v>39667</v>
      </c>
      <c r="O10536">
        <v>52222</v>
      </c>
      <c r="P10536">
        <v>30330</v>
      </c>
      <c r="Q10536">
        <v>17396</v>
      </c>
      <c r="R10536">
        <v>22132</v>
      </c>
      <c r="S10536">
        <v>25313</v>
      </c>
      <c r="T10536">
        <v>46875</v>
      </c>
      <c r="U10536">
        <v>64500</v>
      </c>
      <c r="V10536" t="s">
        <v>41010</v>
      </c>
      <c r="W10536" t="s">
        <v>41063</v>
      </c>
    </row>
    <row r="10537" spans="1:23" hidden="1" x14ac:dyDescent="0.2">
      <c r="A10537" s="2" t="s">
        <v>37849</v>
      </c>
      <c r="B10537" t="s">
        <v>21043</v>
      </c>
      <c r="C10537" t="s">
        <v>21044</v>
      </c>
      <c r="D10537">
        <v>33962</v>
      </c>
      <c r="E10537">
        <v>23100</v>
      </c>
      <c r="F10537">
        <v>30621</v>
      </c>
      <c r="G10537">
        <v>33592</v>
      </c>
      <c r="H10537">
        <v>56172</v>
      </c>
      <c r="I10537">
        <v>56335</v>
      </c>
      <c r="J10537">
        <v>40546</v>
      </c>
      <c r="K10537">
        <v>27583</v>
      </c>
      <c r="L10537">
        <v>36069</v>
      </c>
      <c r="M10537">
        <v>43271</v>
      </c>
      <c r="N10537">
        <v>66750</v>
      </c>
      <c r="O10537">
        <v>58929</v>
      </c>
      <c r="P10537">
        <v>28625</v>
      </c>
      <c r="Q10537">
        <v>5677</v>
      </c>
      <c r="R10537">
        <v>23346</v>
      </c>
      <c r="S10537">
        <v>30344</v>
      </c>
      <c r="T10537">
        <v>46328</v>
      </c>
      <c r="U10537">
        <v>55760</v>
      </c>
      <c r="V10537" t="s">
        <v>41030</v>
      </c>
      <c r="W10537" t="s">
        <v>41085</v>
      </c>
    </row>
    <row r="10538" spans="1:23" hidden="1" x14ac:dyDescent="0.2">
      <c r="A10538" s="2" t="s">
        <v>37850</v>
      </c>
      <c r="B10538" t="s">
        <v>21045</v>
      </c>
      <c r="C10538" t="s">
        <v>21046</v>
      </c>
      <c r="D10538">
        <v>28849</v>
      </c>
      <c r="E10538">
        <v>22778</v>
      </c>
      <c r="F10538">
        <v>27120</v>
      </c>
      <c r="G10538">
        <v>30200</v>
      </c>
      <c r="H10538">
        <v>43056</v>
      </c>
      <c r="I10538">
        <v>29632</v>
      </c>
      <c r="J10538">
        <v>43819</v>
      </c>
      <c r="K10538">
        <v>60682</v>
      </c>
      <c r="L10538">
        <v>42000</v>
      </c>
      <c r="M10538">
        <v>46705</v>
      </c>
      <c r="N10538">
        <v>62566</v>
      </c>
      <c r="O10538">
        <v>29338</v>
      </c>
      <c r="P10538">
        <v>15066</v>
      </c>
      <c r="Q10538">
        <v>9423</v>
      </c>
      <c r="R10538">
        <v>13906</v>
      </c>
      <c r="S10538">
        <v>19375</v>
      </c>
      <c r="T10538">
        <v>23250</v>
      </c>
      <c r="U10538">
        <v>0</v>
      </c>
      <c r="V10538" t="s">
        <v>41025</v>
      </c>
      <c r="W10538" t="s">
        <v>41080</v>
      </c>
    </row>
    <row r="10539" spans="1:23" hidden="1" x14ac:dyDescent="0.2">
      <c r="A10539" s="2" t="s">
        <v>37851</v>
      </c>
      <c r="B10539" t="s">
        <v>21047</v>
      </c>
      <c r="C10539" t="s">
        <v>21048</v>
      </c>
      <c r="D10539">
        <v>40408</v>
      </c>
      <c r="E10539">
        <v>21875</v>
      </c>
      <c r="F10539">
        <v>29121</v>
      </c>
      <c r="G10539">
        <v>35917</v>
      </c>
      <c r="H10539">
        <v>50214</v>
      </c>
      <c r="I10539">
        <v>60670</v>
      </c>
      <c r="J10539">
        <v>44674</v>
      </c>
      <c r="K10539">
        <v>25000</v>
      </c>
      <c r="L10539">
        <v>33792</v>
      </c>
      <c r="M10539">
        <v>40066</v>
      </c>
      <c r="N10539">
        <v>57350</v>
      </c>
      <c r="O10539">
        <v>64428</v>
      </c>
      <c r="P10539">
        <v>33491</v>
      </c>
      <c r="Q10539">
        <v>20078</v>
      </c>
      <c r="R10539">
        <v>26262</v>
      </c>
      <c r="S10539">
        <v>30809</v>
      </c>
      <c r="T10539">
        <v>42331</v>
      </c>
      <c r="U10539">
        <v>54785</v>
      </c>
      <c r="V10539" t="s">
        <v>41034</v>
      </c>
      <c r="W10539" t="s">
        <v>41089</v>
      </c>
    </row>
    <row r="10540" spans="1:23" hidden="1" x14ac:dyDescent="0.2">
      <c r="A10540" s="2" t="s">
        <v>37852</v>
      </c>
      <c r="B10540" t="s">
        <v>21049</v>
      </c>
      <c r="C10540" t="s">
        <v>21050</v>
      </c>
      <c r="D10540">
        <v>32258</v>
      </c>
      <c r="E10540">
        <v>22656</v>
      </c>
      <c r="F10540">
        <v>27123</v>
      </c>
      <c r="G10540">
        <v>31480</v>
      </c>
      <c r="H10540">
        <v>42083</v>
      </c>
      <c r="I10540">
        <v>56833</v>
      </c>
      <c r="J10540">
        <v>39216</v>
      </c>
      <c r="K10540">
        <v>24375</v>
      </c>
      <c r="L10540">
        <v>35809</v>
      </c>
      <c r="M10540">
        <v>39583</v>
      </c>
      <c r="N10540">
        <v>51250</v>
      </c>
      <c r="O10540">
        <v>61458</v>
      </c>
      <c r="P10540">
        <v>26494</v>
      </c>
      <c r="Q10540">
        <v>18750</v>
      </c>
      <c r="R10540">
        <v>21607</v>
      </c>
      <c r="S10540">
        <v>24375</v>
      </c>
      <c r="T10540">
        <v>36250</v>
      </c>
      <c r="U10540">
        <v>55750</v>
      </c>
      <c r="V10540" t="s">
        <v>41010</v>
      </c>
      <c r="W10540" t="s">
        <v>41063</v>
      </c>
    </row>
    <row r="10541" spans="1:23" hidden="1" x14ac:dyDescent="0.2">
      <c r="A10541" s="2" t="s">
        <v>37853</v>
      </c>
      <c r="B10541" t="s">
        <v>21051</v>
      </c>
      <c r="C10541" t="s">
        <v>21052</v>
      </c>
      <c r="D10541">
        <v>28402</v>
      </c>
      <c r="E10541">
        <v>19444</v>
      </c>
      <c r="F10541">
        <v>24873</v>
      </c>
      <c r="G10541">
        <v>29250</v>
      </c>
      <c r="H10541">
        <v>39286</v>
      </c>
      <c r="I10541">
        <v>44563</v>
      </c>
      <c r="J10541">
        <v>33027</v>
      </c>
      <c r="K10541">
        <v>25146</v>
      </c>
      <c r="L10541">
        <v>32203</v>
      </c>
      <c r="M10541">
        <v>34483</v>
      </c>
      <c r="N10541">
        <v>46156</v>
      </c>
      <c r="O10541">
        <v>44688</v>
      </c>
      <c r="P10541">
        <v>23843</v>
      </c>
      <c r="Q10541">
        <v>13795</v>
      </c>
      <c r="R10541">
        <v>20817</v>
      </c>
      <c r="S10541">
        <v>26563</v>
      </c>
      <c r="T10541">
        <v>35036</v>
      </c>
      <c r="U10541">
        <v>42321</v>
      </c>
      <c r="V10541" t="s">
        <v>41013</v>
      </c>
      <c r="W10541" t="s">
        <v>41066</v>
      </c>
    </row>
    <row r="10542" spans="1:23" hidden="1" x14ac:dyDescent="0.2">
      <c r="A10542" s="2" t="s">
        <v>37854</v>
      </c>
      <c r="B10542" t="s">
        <v>21053</v>
      </c>
      <c r="C10542" t="s">
        <v>21054</v>
      </c>
      <c r="D10542">
        <v>31674</v>
      </c>
      <c r="E10542">
        <v>21136</v>
      </c>
      <c r="F10542">
        <v>24960</v>
      </c>
      <c r="G10542">
        <v>32070</v>
      </c>
      <c r="H10542">
        <v>39882</v>
      </c>
      <c r="I10542">
        <v>47364</v>
      </c>
      <c r="J10542">
        <v>39833</v>
      </c>
      <c r="K10542">
        <v>27792</v>
      </c>
      <c r="L10542">
        <v>35336</v>
      </c>
      <c r="M10542">
        <v>42147</v>
      </c>
      <c r="N10542">
        <v>49375</v>
      </c>
      <c r="O10542">
        <v>54773</v>
      </c>
      <c r="P10542">
        <v>23958</v>
      </c>
      <c r="Q10542">
        <v>12321</v>
      </c>
      <c r="R10542">
        <v>17029</v>
      </c>
      <c r="S10542">
        <v>25498</v>
      </c>
      <c r="T10542">
        <v>37071</v>
      </c>
      <c r="U10542">
        <v>43226</v>
      </c>
      <c r="V10542" t="s">
        <v>41024</v>
      </c>
      <c r="W10542" t="s">
        <v>41079</v>
      </c>
    </row>
    <row r="10543" spans="1:23" hidden="1" x14ac:dyDescent="0.2">
      <c r="A10543" s="2" t="s">
        <v>37855</v>
      </c>
      <c r="B10543" t="s">
        <v>21055</v>
      </c>
      <c r="C10543" t="s">
        <v>21056</v>
      </c>
      <c r="D10543">
        <v>26429</v>
      </c>
      <c r="E10543">
        <v>16783</v>
      </c>
      <c r="F10543">
        <v>25167</v>
      </c>
      <c r="G10543">
        <v>25705</v>
      </c>
      <c r="H10543">
        <v>30906</v>
      </c>
      <c r="I10543">
        <v>56250</v>
      </c>
      <c r="J10543">
        <v>30365</v>
      </c>
      <c r="K10543">
        <v>16967</v>
      </c>
      <c r="L10543">
        <v>32102</v>
      </c>
      <c r="M10543">
        <v>28259</v>
      </c>
      <c r="N10543">
        <v>37292</v>
      </c>
      <c r="O10543">
        <v>80870</v>
      </c>
      <c r="P10543">
        <v>22782</v>
      </c>
      <c r="Q10543">
        <v>13125</v>
      </c>
      <c r="R10543">
        <v>15417</v>
      </c>
      <c r="S10543">
        <v>23873</v>
      </c>
      <c r="T10543">
        <v>26816</v>
      </c>
      <c r="U10543">
        <v>49821</v>
      </c>
      <c r="V10543" t="s">
        <v>41029</v>
      </c>
      <c r="W10543" t="s">
        <v>41084</v>
      </c>
    </row>
    <row r="10544" spans="1:23" hidden="1" x14ac:dyDescent="0.2">
      <c r="A10544" s="2" t="s">
        <v>37856</v>
      </c>
      <c r="B10544" t="s">
        <v>21057</v>
      </c>
      <c r="C10544" t="s">
        <v>21058</v>
      </c>
      <c r="D10544">
        <v>31746</v>
      </c>
      <c r="E10544">
        <v>20833</v>
      </c>
      <c r="F10544">
        <v>24343</v>
      </c>
      <c r="G10544">
        <v>32455</v>
      </c>
      <c r="H10544">
        <v>42500</v>
      </c>
      <c r="I10544">
        <v>47431</v>
      </c>
      <c r="J10544">
        <v>37156</v>
      </c>
      <c r="K10544">
        <v>22457</v>
      </c>
      <c r="L10544">
        <v>34033</v>
      </c>
      <c r="M10544">
        <v>38697</v>
      </c>
      <c r="N10544">
        <v>50491</v>
      </c>
      <c r="O10544">
        <v>53125</v>
      </c>
      <c r="P10544">
        <v>23813</v>
      </c>
      <c r="Q10544">
        <v>15226</v>
      </c>
      <c r="R10544">
        <v>16010</v>
      </c>
      <c r="S10544">
        <v>25976</v>
      </c>
      <c r="T10544">
        <v>41059</v>
      </c>
      <c r="U10544">
        <v>41883</v>
      </c>
      <c r="V10544" t="s">
        <v>41056</v>
      </c>
      <c r="W10544" t="s">
        <v>41093</v>
      </c>
    </row>
    <row r="10545" spans="1:23" hidden="1" x14ac:dyDescent="0.2">
      <c r="A10545" s="2" t="s">
        <v>37857</v>
      </c>
      <c r="B10545" t="s">
        <v>21059</v>
      </c>
      <c r="C10545" t="s">
        <v>21060</v>
      </c>
      <c r="D10545">
        <v>25942</v>
      </c>
      <c r="E10545">
        <v>4805</v>
      </c>
      <c r="F10545">
        <v>25951</v>
      </c>
      <c r="G10545">
        <v>27578</v>
      </c>
      <c r="H10545">
        <v>32344</v>
      </c>
      <c r="I10545">
        <v>24760</v>
      </c>
      <c r="J10545">
        <v>35221</v>
      </c>
      <c r="K10545">
        <v>9659</v>
      </c>
      <c r="L10545">
        <v>33897</v>
      </c>
      <c r="M10545">
        <v>56250</v>
      </c>
      <c r="N10545">
        <v>38472</v>
      </c>
      <c r="O10545">
        <v>19722</v>
      </c>
      <c r="P10545">
        <v>23389</v>
      </c>
      <c r="Q10545" s="1">
        <v>2500</v>
      </c>
      <c r="R10545">
        <v>18973</v>
      </c>
      <c r="S10545">
        <v>23967</v>
      </c>
      <c r="T10545">
        <v>31071</v>
      </c>
      <c r="U10545">
        <v>24856</v>
      </c>
      <c r="V10545" t="s">
        <v>41018</v>
      </c>
      <c r="W10545" t="s">
        <v>41072</v>
      </c>
    </row>
    <row r="10546" spans="1:23" hidden="1" x14ac:dyDescent="0.2">
      <c r="A10546" s="2" t="s">
        <v>37858</v>
      </c>
      <c r="B10546" t="s">
        <v>21061</v>
      </c>
      <c r="C10546" t="s">
        <v>21062</v>
      </c>
      <c r="D10546">
        <v>30095</v>
      </c>
      <c r="E10546">
        <v>17109</v>
      </c>
      <c r="F10546">
        <v>23255</v>
      </c>
      <c r="G10546">
        <v>27310</v>
      </c>
      <c r="H10546">
        <v>48902</v>
      </c>
      <c r="I10546">
        <v>54904</v>
      </c>
      <c r="J10546">
        <v>34767</v>
      </c>
      <c r="K10546">
        <v>21471</v>
      </c>
      <c r="L10546">
        <v>26932</v>
      </c>
      <c r="M10546">
        <v>31643</v>
      </c>
      <c r="N10546">
        <v>56500</v>
      </c>
      <c r="O10546">
        <v>92788</v>
      </c>
      <c r="P10546">
        <v>25674</v>
      </c>
      <c r="Q10546">
        <v>3520</v>
      </c>
      <c r="R10546">
        <v>18313</v>
      </c>
      <c r="S10546">
        <v>25590</v>
      </c>
      <c r="T10546">
        <v>41250</v>
      </c>
      <c r="U10546">
        <v>28611</v>
      </c>
      <c r="V10546" t="s">
        <v>41029</v>
      </c>
      <c r="W10546" t="s">
        <v>41084</v>
      </c>
    </row>
    <row r="10547" spans="1:23" hidden="1" x14ac:dyDescent="0.2">
      <c r="A10547" s="2" t="s">
        <v>37859</v>
      </c>
      <c r="B10547" t="s">
        <v>21063</v>
      </c>
      <c r="C10547" t="s">
        <v>21064</v>
      </c>
      <c r="D10547">
        <v>24602</v>
      </c>
      <c r="E10547">
        <v>20957</v>
      </c>
      <c r="F10547">
        <v>25490</v>
      </c>
      <c r="G10547">
        <v>24563</v>
      </c>
      <c r="H10547">
        <v>35444</v>
      </c>
      <c r="I10547">
        <v>47344</v>
      </c>
      <c r="J10547">
        <v>27007</v>
      </c>
      <c r="K10547">
        <v>21977</v>
      </c>
      <c r="L10547">
        <v>27272</v>
      </c>
      <c r="M10547">
        <v>40929</v>
      </c>
      <c r="N10547">
        <v>54698</v>
      </c>
      <c r="O10547">
        <v>48056</v>
      </c>
      <c r="P10547">
        <v>20770</v>
      </c>
      <c r="Q10547">
        <v>20021</v>
      </c>
      <c r="R10547">
        <v>17307</v>
      </c>
      <c r="S10547">
        <v>17192</v>
      </c>
      <c r="T10547">
        <v>30958</v>
      </c>
      <c r="U10547">
        <v>46719</v>
      </c>
      <c r="V10547" t="s">
        <v>41056</v>
      </c>
      <c r="W10547" t="s">
        <v>41093</v>
      </c>
    </row>
    <row r="10548" spans="1:23" hidden="1" x14ac:dyDescent="0.2">
      <c r="A10548" s="2" t="s">
        <v>37860</v>
      </c>
      <c r="B10548" t="s">
        <v>21065</v>
      </c>
      <c r="C10548" t="s">
        <v>21066</v>
      </c>
      <c r="D10548">
        <v>22065</v>
      </c>
      <c r="E10548">
        <v>18722</v>
      </c>
      <c r="F10548">
        <v>21930</v>
      </c>
      <c r="G10548">
        <v>25285</v>
      </c>
      <c r="H10548">
        <v>14792</v>
      </c>
      <c r="I10548">
        <v>47250</v>
      </c>
      <c r="J10548">
        <v>22453</v>
      </c>
      <c r="K10548">
        <v>19375</v>
      </c>
      <c r="L10548">
        <v>23333</v>
      </c>
      <c r="M10548">
        <v>23207</v>
      </c>
      <c r="N10548">
        <v>36719</v>
      </c>
      <c r="O10548">
        <v>24625</v>
      </c>
      <c r="P10548">
        <v>20472</v>
      </c>
      <c r="Q10548">
        <v>8802</v>
      </c>
      <c r="R10548">
        <v>13393</v>
      </c>
      <c r="S10548">
        <v>26150</v>
      </c>
      <c r="T10548">
        <v>10833</v>
      </c>
      <c r="U10548">
        <v>0</v>
      </c>
      <c r="V10548" t="s">
        <v>41029</v>
      </c>
      <c r="W10548" t="s">
        <v>41084</v>
      </c>
    </row>
    <row r="10549" spans="1:23" hidden="1" x14ac:dyDescent="0.2">
      <c r="A10549" s="2" t="s">
        <v>37861</v>
      </c>
      <c r="B10549" t="s">
        <v>21067</v>
      </c>
      <c r="C10549" t="s">
        <v>21068</v>
      </c>
      <c r="D10549">
        <v>26450</v>
      </c>
      <c r="E10549">
        <v>19395</v>
      </c>
      <c r="F10549">
        <v>21543</v>
      </c>
      <c r="G10549">
        <v>23079</v>
      </c>
      <c r="H10549">
        <v>35382</v>
      </c>
      <c r="I10549">
        <v>49989</v>
      </c>
      <c r="J10549">
        <v>32678</v>
      </c>
      <c r="K10549">
        <v>21906</v>
      </c>
      <c r="L10549">
        <v>27051</v>
      </c>
      <c r="M10549">
        <v>33984</v>
      </c>
      <c r="N10549">
        <v>54306</v>
      </c>
      <c r="O10549">
        <v>60551</v>
      </c>
      <c r="P10549">
        <v>20609</v>
      </c>
      <c r="Q10549">
        <v>17714</v>
      </c>
      <c r="R10549">
        <v>16427</v>
      </c>
      <c r="S10549">
        <v>18225</v>
      </c>
      <c r="T10549">
        <v>25270</v>
      </c>
      <c r="U10549">
        <v>44457</v>
      </c>
      <c r="V10549" t="s">
        <v>41058</v>
      </c>
      <c r="W10549" t="s">
        <v>41102</v>
      </c>
    </row>
    <row r="10550" spans="1:23" hidden="1" x14ac:dyDescent="0.2">
      <c r="A10550" s="2" t="s">
        <v>37862</v>
      </c>
      <c r="B10550" t="s">
        <v>21069</v>
      </c>
      <c r="C10550" t="s">
        <v>21070</v>
      </c>
      <c r="D10550">
        <v>42644</v>
      </c>
      <c r="E10550">
        <v>0</v>
      </c>
      <c r="F10550">
        <v>42333</v>
      </c>
      <c r="G10550">
        <v>35909</v>
      </c>
      <c r="H10550">
        <v>54167</v>
      </c>
      <c r="I10550">
        <v>56500</v>
      </c>
      <c r="J10550">
        <v>51728</v>
      </c>
      <c r="K10550">
        <v>0</v>
      </c>
      <c r="L10550">
        <v>47721</v>
      </c>
      <c r="M10550">
        <v>50197</v>
      </c>
      <c r="N10550">
        <v>91250</v>
      </c>
      <c r="O10550">
        <v>70938</v>
      </c>
      <c r="P10550">
        <v>30500</v>
      </c>
      <c r="Q10550">
        <v>0</v>
      </c>
      <c r="R10550">
        <v>29375</v>
      </c>
      <c r="S10550">
        <v>22981</v>
      </c>
      <c r="T10550">
        <v>41094</v>
      </c>
      <c r="U10550">
        <v>51750</v>
      </c>
      <c r="V10550" t="s">
        <v>41027</v>
      </c>
      <c r="W10550" t="s">
        <v>41082</v>
      </c>
    </row>
    <row r="10551" spans="1:23" x14ac:dyDescent="0.2">
      <c r="A10551" s="2" t="s">
        <v>37863</v>
      </c>
      <c r="B10551" t="s">
        <v>21071</v>
      </c>
      <c r="C10551" t="s">
        <v>21072</v>
      </c>
      <c r="D10551">
        <v>53799</v>
      </c>
      <c r="E10551">
        <v>26771</v>
      </c>
      <c r="F10551">
        <v>41192</v>
      </c>
      <c r="G10551">
        <v>44706</v>
      </c>
      <c r="H10551">
        <v>61575</v>
      </c>
      <c r="I10551">
        <v>74511</v>
      </c>
      <c r="J10551">
        <v>58736</v>
      </c>
      <c r="K10551">
        <v>25729</v>
      </c>
      <c r="L10551">
        <v>42568</v>
      </c>
      <c r="M10551">
        <v>53274</v>
      </c>
      <c r="N10551">
        <v>63281</v>
      </c>
      <c r="O10551">
        <v>86250</v>
      </c>
      <c r="P10551">
        <v>48772</v>
      </c>
      <c r="Q10551">
        <v>85076</v>
      </c>
      <c r="R10551">
        <v>39762</v>
      </c>
      <c r="S10551">
        <v>35347</v>
      </c>
      <c r="T10551">
        <v>61159</v>
      </c>
      <c r="U10551">
        <v>67083</v>
      </c>
      <c r="V10551" t="s">
        <v>41022</v>
      </c>
      <c r="W10551" t="s">
        <v>41076</v>
      </c>
    </row>
    <row r="10552" spans="1:23" hidden="1" x14ac:dyDescent="0.2">
      <c r="A10552" s="2" t="s">
        <v>37864</v>
      </c>
      <c r="B10552" t="s">
        <v>21073</v>
      </c>
      <c r="C10552" t="s">
        <v>21074</v>
      </c>
      <c r="D10552">
        <v>37745</v>
      </c>
      <c r="E10552">
        <v>26622</v>
      </c>
      <c r="F10552">
        <v>32474</v>
      </c>
      <c r="G10552">
        <v>37752</v>
      </c>
      <c r="H10552">
        <v>46721</v>
      </c>
      <c r="I10552">
        <v>52285</v>
      </c>
      <c r="J10552">
        <v>42777</v>
      </c>
      <c r="K10552">
        <v>31476</v>
      </c>
      <c r="L10552">
        <v>38522</v>
      </c>
      <c r="M10552">
        <v>44898</v>
      </c>
      <c r="N10552">
        <v>55734</v>
      </c>
      <c r="O10552">
        <v>65239</v>
      </c>
      <c r="P10552">
        <v>32440</v>
      </c>
      <c r="Q10552">
        <v>21046</v>
      </c>
      <c r="R10552">
        <v>25473</v>
      </c>
      <c r="S10552">
        <v>31654</v>
      </c>
      <c r="T10552">
        <v>40846</v>
      </c>
      <c r="U10552">
        <v>47430</v>
      </c>
      <c r="V10552" t="s">
        <v>41039</v>
      </c>
      <c r="W10552" t="s">
        <v>41096</v>
      </c>
    </row>
    <row r="10553" spans="1:23" hidden="1" x14ac:dyDescent="0.2">
      <c r="A10553" s="2" t="s">
        <v>37865</v>
      </c>
      <c r="B10553" t="s">
        <v>21075</v>
      </c>
      <c r="C10553" t="s">
        <v>21076</v>
      </c>
      <c r="D10553">
        <v>36768</v>
      </c>
      <c r="E10553">
        <v>20519</v>
      </c>
      <c r="F10553">
        <v>27574</v>
      </c>
      <c r="G10553">
        <v>32089</v>
      </c>
      <c r="H10553">
        <v>43176</v>
      </c>
      <c r="I10553">
        <v>57712</v>
      </c>
      <c r="J10553">
        <v>40750</v>
      </c>
      <c r="K10553">
        <v>26694</v>
      </c>
      <c r="L10553">
        <v>32169</v>
      </c>
      <c r="M10553">
        <v>32556</v>
      </c>
      <c r="N10553">
        <v>53316</v>
      </c>
      <c r="O10553">
        <v>71019</v>
      </c>
      <c r="P10553">
        <v>33809</v>
      </c>
      <c r="Q10553">
        <v>12964</v>
      </c>
      <c r="R10553">
        <v>25502</v>
      </c>
      <c r="S10553">
        <v>31130</v>
      </c>
      <c r="T10553">
        <v>36444</v>
      </c>
      <c r="U10553">
        <v>51425</v>
      </c>
      <c r="V10553" t="s">
        <v>41039</v>
      </c>
      <c r="W10553" t="s">
        <v>41096</v>
      </c>
    </row>
    <row r="10554" spans="1:23" hidden="1" x14ac:dyDescent="0.2">
      <c r="A10554" s="2" t="s">
        <v>37866</v>
      </c>
      <c r="B10554" t="s">
        <v>21077</v>
      </c>
      <c r="C10554" t="s">
        <v>21078</v>
      </c>
      <c r="D10554">
        <v>27752</v>
      </c>
      <c r="E10554">
        <v>16898</v>
      </c>
      <c r="F10554">
        <v>25241</v>
      </c>
      <c r="G10554">
        <v>28369</v>
      </c>
      <c r="H10554">
        <v>37072</v>
      </c>
      <c r="I10554">
        <v>44385</v>
      </c>
      <c r="J10554">
        <v>32039</v>
      </c>
      <c r="K10554">
        <v>18947</v>
      </c>
      <c r="L10554">
        <v>31228</v>
      </c>
      <c r="M10554">
        <v>37430</v>
      </c>
      <c r="N10554">
        <v>44780</v>
      </c>
      <c r="O10554">
        <v>48654</v>
      </c>
      <c r="P10554">
        <v>22955</v>
      </c>
      <c r="Q10554">
        <v>14650</v>
      </c>
      <c r="R10554">
        <v>20428</v>
      </c>
      <c r="S10554">
        <v>22082</v>
      </c>
      <c r="T10554">
        <v>32163</v>
      </c>
      <c r="U10554">
        <v>43971</v>
      </c>
      <c r="V10554" t="s">
        <v>41038</v>
      </c>
      <c r="W10554" t="s">
        <v>41095</v>
      </c>
    </row>
    <row r="10555" spans="1:23" hidden="1" x14ac:dyDescent="0.2">
      <c r="A10555" s="2" t="s">
        <v>37867</v>
      </c>
      <c r="B10555" t="s">
        <v>21079</v>
      </c>
      <c r="C10555" t="s">
        <v>21080</v>
      </c>
      <c r="D10555">
        <v>30469</v>
      </c>
      <c r="E10555">
        <v>28625</v>
      </c>
      <c r="F10555">
        <v>22206</v>
      </c>
      <c r="G10555">
        <v>30370</v>
      </c>
      <c r="H10555">
        <v>40000</v>
      </c>
      <c r="I10555">
        <v>44583</v>
      </c>
      <c r="J10555">
        <v>37024</v>
      </c>
      <c r="K10555">
        <v>29375</v>
      </c>
      <c r="L10555">
        <v>22273</v>
      </c>
      <c r="M10555">
        <v>39821</v>
      </c>
      <c r="N10555">
        <v>50938</v>
      </c>
      <c r="O10555">
        <v>53125</v>
      </c>
      <c r="P10555">
        <v>24500</v>
      </c>
      <c r="Q10555">
        <v>23125</v>
      </c>
      <c r="R10555">
        <v>22083</v>
      </c>
      <c r="S10555">
        <v>24250</v>
      </c>
      <c r="T10555">
        <v>24792</v>
      </c>
      <c r="U10555">
        <v>32143</v>
      </c>
      <c r="V10555" t="s">
        <v>41009</v>
      </c>
      <c r="W10555" t="s">
        <v>41062</v>
      </c>
    </row>
    <row r="10556" spans="1:23" hidden="1" x14ac:dyDescent="0.2">
      <c r="A10556" s="2" t="s">
        <v>37868</v>
      </c>
      <c r="B10556" t="s">
        <v>21081</v>
      </c>
      <c r="C10556" t="s">
        <v>21082</v>
      </c>
      <c r="D10556">
        <v>27505</v>
      </c>
      <c r="E10556">
        <v>20394</v>
      </c>
      <c r="F10556">
        <v>24494</v>
      </c>
      <c r="G10556">
        <v>28662</v>
      </c>
      <c r="H10556">
        <v>36338</v>
      </c>
      <c r="I10556">
        <v>52768</v>
      </c>
      <c r="J10556">
        <v>37118</v>
      </c>
      <c r="K10556">
        <v>19643</v>
      </c>
      <c r="L10556">
        <v>26583</v>
      </c>
      <c r="M10556">
        <v>43452</v>
      </c>
      <c r="N10556">
        <v>46290</v>
      </c>
      <c r="O10556">
        <v>56795</v>
      </c>
      <c r="P10556">
        <v>22539</v>
      </c>
      <c r="Q10556">
        <v>20818</v>
      </c>
      <c r="R10556">
        <v>21648</v>
      </c>
      <c r="S10556">
        <v>22330</v>
      </c>
      <c r="T10556">
        <v>23777</v>
      </c>
      <c r="U10556">
        <v>38000</v>
      </c>
      <c r="V10556" t="s">
        <v>41035</v>
      </c>
      <c r="W10556" t="s">
        <v>41090</v>
      </c>
    </row>
    <row r="10557" spans="1:23" hidden="1" x14ac:dyDescent="0.2">
      <c r="A10557" s="2" t="s">
        <v>37869</v>
      </c>
      <c r="B10557" t="s">
        <v>21083</v>
      </c>
      <c r="C10557" t="s">
        <v>21084</v>
      </c>
      <c r="D10557">
        <v>42750</v>
      </c>
      <c r="E10557">
        <v>11667</v>
      </c>
      <c r="F10557">
        <v>42981</v>
      </c>
      <c r="G10557">
        <v>47563</v>
      </c>
      <c r="H10557">
        <v>31563</v>
      </c>
      <c r="I10557">
        <v>82500</v>
      </c>
      <c r="J10557">
        <v>55250</v>
      </c>
      <c r="K10557">
        <v>26250</v>
      </c>
      <c r="L10557">
        <v>55500</v>
      </c>
      <c r="M10557">
        <v>52969</v>
      </c>
      <c r="N10557">
        <v>78750</v>
      </c>
      <c r="O10557">
        <v>95625</v>
      </c>
      <c r="P10557">
        <v>21250</v>
      </c>
      <c r="Q10557">
        <v>6250</v>
      </c>
      <c r="R10557">
        <v>20938</v>
      </c>
      <c r="S10557">
        <v>30000</v>
      </c>
      <c r="T10557">
        <v>12153</v>
      </c>
      <c r="U10557">
        <v>72917</v>
      </c>
      <c r="V10557" t="s">
        <v>41008</v>
      </c>
      <c r="W10557" t="s">
        <v>41061</v>
      </c>
    </row>
    <row r="10558" spans="1:23" hidden="1" x14ac:dyDescent="0.2">
      <c r="A10558" s="2" t="s">
        <v>37870</v>
      </c>
      <c r="B10558" t="s">
        <v>21085</v>
      </c>
      <c r="C10558" t="s">
        <v>21086</v>
      </c>
      <c r="D10558">
        <v>35938</v>
      </c>
      <c r="E10558">
        <v>18438</v>
      </c>
      <c r="F10558">
        <v>45972</v>
      </c>
      <c r="G10558">
        <v>35417</v>
      </c>
      <c r="H10558">
        <v>27500</v>
      </c>
      <c r="I10558">
        <v>55833</v>
      </c>
      <c r="J10558">
        <v>44107</v>
      </c>
      <c r="K10558">
        <v>18125</v>
      </c>
      <c r="L10558">
        <v>52188</v>
      </c>
      <c r="M10558">
        <v>43750</v>
      </c>
      <c r="N10558">
        <v>29583</v>
      </c>
      <c r="O10558">
        <v>55417</v>
      </c>
      <c r="P10558">
        <v>27292</v>
      </c>
      <c r="Q10558">
        <v>0</v>
      </c>
      <c r="R10558">
        <v>45000</v>
      </c>
      <c r="S10558">
        <v>23750</v>
      </c>
      <c r="T10558">
        <v>25938</v>
      </c>
      <c r="U10558">
        <v>62917</v>
      </c>
      <c r="V10558" t="s">
        <v>41016</v>
      </c>
      <c r="W10558" t="s">
        <v>41070</v>
      </c>
    </row>
    <row r="10559" spans="1:23" hidden="1" x14ac:dyDescent="0.2">
      <c r="A10559" s="2" t="s">
        <v>37871</v>
      </c>
      <c r="B10559" t="s">
        <v>21087</v>
      </c>
      <c r="C10559" t="s">
        <v>21088</v>
      </c>
      <c r="D10559">
        <v>33269</v>
      </c>
      <c r="E10559">
        <v>21087</v>
      </c>
      <c r="F10559">
        <v>24933</v>
      </c>
      <c r="G10559">
        <v>35000</v>
      </c>
      <c r="H10559">
        <v>38125</v>
      </c>
      <c r="I10559">
        <v>62303</v>
      </c>
      <c r="J10559">
        <v>42015</v>
      </c>
      <c r="K10559">
        <v>14531</v>
      </c>
      <c r="L10559">
        <v>27744</v>
      </c>
      <c r="M10559">
        <v>46182</v>
      </c>
      <c r="N10559">
        <v>41833</v>
      </c>
      <c r="O10559">
        <v>61582</v>
      </c>
      <c r="P10559">
        <v>26974</v>
      </c>
      <c r="Q10559">
        <v>22228</v>
      </c>
      <c r="R10559">
        <v>16851</v>
      </c>
      <c r="S10559">
        <v>26860</v>
      </c>
      <c r="T10559">
        <v>33421</v>
      </c>
      <c r="U10559">
        <v>72563</v>
      </c>
      <c r="V10559" t="s">
        <v>41035</v>
      </c>
      <c r="W10559" t="s">
        <v>41090</v>
      </c>
    </row>
    <row r="10560" spans="1:23" hidden="1" x14ac:dyDescent="0.2">
      <c r="A10560" s="2" t="s">
        <v>37872</v>
      </c>
      <c r="B10560" t="s">
        <v>21089</v>
      </c>
      <c r="C10560" t="s">
        <v>21090</v>
      </c>
      <c r="D10560">
        <v>21500</v>
      </c>
      <c r="E10560" s="1">
        <v>2500</v>
      </c>
      <c r="F10560">
        <v>19861</v>
      </c>
      <c r="G10560">
        <v>22250</v>
      </c>
      <c r="H10560">
        <v>43750</v>
      </c>
      <c r="I10560">
        <v>0</v>
      </c>
      <c r="J10560">
        <v>24375</v>
      </c>
      <c r="K10560">
        <v>0</v>
      </c>
      <c r="L10560">
        <v>20250</v>
      </c>
      <c r="M10560">
        <v>35000</v>
      </c>
      <c r="N10560">
        <v>23750</v>
      </c>
      <c r="O10560">
        <v>0</v>
      </c>
      <c r="P10560">
        <v>15208</v>
      </c>
      <c r="Q10560">
        <v>0</v>
      </c>
      <c r="R10560">
        <v>16875</v>
      </c>
      <c r="S10560">
        <v>12031</v>
      </c>
      <c r="T10560">
        <v>46250</v>
      </c>
      <c r="U10560">
        <v>0</v>
      </c>
      <c r="V10560" t="s">
        <v>41025</v>
      </c>
      <c r="W10560" t="s">
        <v>41080</v>
      </c>
    </row>
    <row r="10561" spans="1:23" hidden="1" x14ac:dyDescent="0.2">
      <c r="A10561" s="2" t="s">
        <v>37873</v>
      </c>
      <c r="B10561" t="s">
        <v>21091</v>
      </c>
      <c r="C10561" t="s">
        <v>21092</v>
      </c>
      <c r="D10561">
        <v>21161</v>
      </c>
      <c r="E10561">
        <v>19286</v>
      </c>
      <c r="F10561">
        <v>21055</v>
      </c>
      <c r="G10561">
        <v>22727</v>
      </c>
      <c r="H10561">
        <v>26667</v>
      </c>
      <c r="I10561">
        <v>45000</v>
      </c>
      <c r="J10561">
        <v>24500</v>
      </c>
      <c r="K10561">
        <v>20500</v>
      </c>
      <c r="L10561">
        <v>25833</v>
      </c>
      <c r="M10561">
        <v>22750</v>
      </c>
      <c r="N10561">
        <v>29583</v>
      </c>
      <c r="O10561">
        <v>33750</v>
      </c>
      <c r="P10561">
        <v>18125</v>
      </c>
      <c r="Q10561">
        <v>11250</v>
      </c>
      <c r="R10561">
        <v>18036</v>
      </c>
      <c r="S10561">
        <v>22708</v>
      </c>
      <c r="T10561">
        <v>17321</v>
      </c>
      <c r="U10561">
        <v>0</v>
      </c>
      <c r="V10561" t="s">
        <v>41025</v>
      </c>
      <c r="W10561" t="s">
        <v>41080</v>
      </c>
    </row>
    <row r="10562" spans="1:23" hidden="1" x14ac:dyDescent="0.2">
      <c r="A10562" s="2" t="s">
        <v>37874</v>
      </c>
      <c r="B10562" t="s">
        <v>21093</v>
      </c>
      <c r="C10562" t="s">
        <v>21094</v>
      </c>
      <c r="D10562">
        <v>90840</v>
      </c>
      <c r="E10562">
        <v>16637</v>
      </c>
      <c r="F10562">
        <v>37625</v>
      </c>
      <c r="G10562">
        <v>50313</v>
      </c>
      <c r="H10562">
        <v>92361</v>
      </c>
      <c r="I10562">
        <v>151875</v>
      </c>
      <c r="J10562">
        <v>152676</v>
      </c>
      <c r="K10562">
        <v>26154</v>
      </c>
      <c r="L10562">
        <v>41402</v>
      </c>
      <c r="M10562">
        <v>81932</v>
      </c>
      <c r="N10562">
        <v>153519</v>
      </c>
      <c r="O10562">
        <v>203359</v>
      </c>
      <c r="P10562">
        <v>48567</v>
      </c>
      <c r="Q10562">
        <v>11708</v>
      </c>
      <c r="R10562">
        <v>32574</v>
      </c>
      <c r="S10562">
        <v>26167</v>
      </c>
      <c r="T10562">
        <v>56250</v>
      </c>
      <c r="U10562">
        <v>55125</v>
      </c>
      <c r="V10562" t="s">
        <v>41034</v>
      </c>
      <c r="W10562" t="s">
        <v>41089</v>
      </c>
    </row>
    <row r="10563" spans="1:23" hidden="1" x14ac:dyDescent="0.2">
      <c r="A10563" s="2" t="s">
        <v>37875</v>
      </c>
      <c r="B10563" t="s">
        <v>21095</v>
      </c>
      <c r="C10563" t="s">
        <v>21096</v>
      </c>
      <c r="D10563">
        <v>66568</v>
      </c>
      <c r="E10563">
        <v>29375</v>
      </c>
      <c r="F10563">
        <v>51667</v>
      </c>
      <c r="G10563">
        <v>58018</v>
      </c>
      <c r="H10563">
        <v>91000</v>
      </c>
      <c r="I10563">
        <v>110368</v>
      </c>
      <c r="J10563">
        <v>88525</v>
      </c>
      <c r="K10563">
        <v>47500</v>
      </c>
      <c r="L10563">
        <v>70640</v>
      </c>
      <c r="M10563">
        <v>66172</v>
      </c>
      <c r="N10563">
        <v>130991</v>
      </c>
      <c r="O10563">
        <v>150417</v>
      </c>
      <c r="P10563">
        <v>44598</v>
      </c>
      <c r="Q10563">
        <v>22813</v>
      </c>
      <c r="R10563">
        <v>25625</v>
      </c>
      <c r="S10563">
        <v>40893</v>
      </c>
      <c r="T10563">
        <v>52386</v>
      </c>
      <c r="U10563">
        <v>66932</v>
      </c>
      <c r="V10563" t="s">
        <v>41034</v>
      </c>
      <c r="W10563" t="s">
        <v>41089</v>
      </c>
    </row>
    <row r="10564" spans="1:23" hidden="1" x14ac:dyDescent="0.2">
      <c r="A10564" s="2" t="s">
        <v>37876</v>
      </c>
      <c r="B10564" t="s">
        <v>21097</v>
      </c>
      <c r="C10564" t="s">
        <v>21098</v>
      </c>
      <c r="D10564">
        <v>53811</v>
      </c>
      <c r="E10564">
        <v>0</v>
      </c>
      <c r="F10564">
        <v>46796</v>
      </c>
      <c r="G10564">
        <v>45648</v>
      </c>
      <c r="H10564">
        <v>74375</v>
      </c>
      <c r="I10564">
        <v>64194</v>
      </c>
      <c r="J10564">
        <v>61420</v>
      </c>
      <c r="K10564">
        <v>0</v>
      </c>
      <c r="L10564">
        <v>47194</v>
      </c>
      <c r="M10564">
        <v>44500</v>
      </c>
      <c r="N10564">
        <v>89333</v>
      </c>
      <c r="O10564">
        <v>90729</v>
      </c>
      <c r="P10564">
        <v>50581</v>
      </c>
      <c r="Q10564">
        <v>0</v>
      </c>
      <c r="R10564">
        <v>45743</v>
      </c>
      <c r="S10564">
        <v>46111</v>
      </c>
      <c r="T10564">
        <v>54476</v>
      </c>
      <c r="U10564">
        <v>63048</v>
      </c>
      <c r="V10564" t="s">
        <v>41042</v>
      </c>
      <c r="W10564" t="s">
        <v>41100</v>
      </c>
    </row>
    <row r="10565" spans="1:23" hidden="1" x14ac:dyDescent="0.2">
      <c r="A10565" s="2" t="s">
        <v>37877</v>
      </c>
      <c r="B10565" t="s">
        <v>21099</v>
      </c>
      <c r="C10565" t="s">
        <v>21100</v>
      </c>
      <c r="D10565">
        <v>33542</v>
      </c>
      <c r="E10565">
        <v>31944</v>
      </c>
      <c r="F10565">
        <v>35250</v>
      </c>
      <c r="G10565">
        <v>30625</v>
      </c>
      <c r="H10565">
        <v>23750</v>
      </c>
      <c r="I10565">
        <v>60000</v>
      </c>
      <c r="J10565">
        <v>43854</v>
      </c>
      <c r="K10565">
        <v>0</v>
      </c>
      <c r="L10565">
        <v>41250</v>
      </c>
      <c r="M10565">
        <v>71000</v>
      </c>
      <c r="N10565">
        <v>41250</v>
      </c>
      <c r="O10565">
        <v>71250</v>
      </c>
      <c r="P10565">
        <v>24821</v>
      </c>
      <c r="Q10565">
        <v>0</v>
      </c>
      <c r="R10565">
        <v>28125</v>
      </c>
      <c r="S10565">
        <v>23750</v>
      </c>
      <c r="T10565">
        <v>16250</v>
      </c>
      <c r="U10565">
        <v>0</v>
      </c>
      <c r="V10565" t="s">
        <v>41021</v>
      </c>
      <c r="W10565" t="s">
        <v>41075</v>
      </c>
    </row>
    <row r="10566" spans="1:23" hidden="1" x14ac:dyDescent="0.2">
      <c r="A10566" s="2" t="s">
        <v>37878</v>
      </c>
      <c r="B10566" t="s">
        <v>21101</v>
      </c>
      <c r="C10566" t="s">
        <v>21102</v>
      </c>
      <c r="D10566">
        <v>35346</v>
      </c>
      <c r="E10566">
        <v>17222</v>
      </c>
      <c r="F10566">
        <v>33279</v>
      </c>
      <c r="G10566">
        <v>37648</v>
      </c>
      <c r="H10566">
        <v>47132</v>
      </c>
      <c r="I10566">
        <v>82361</v>
      </c>
      <c r="J10566">
        <v>42389</v>
      </c>
      <c r="K10566">
        <v>23214</v>
      </c>
      <c r="L10566">
        <v>34925</v>
      </c>
      <c r="M10566">
        <v>55556</v>
      </c>
      <c r="N10566">
        <v>91339</v>
      </c>
      <c r="O10566">
        <v>103750</v>
      </c>
      <c r="P10566">
        <v>30369</v>
      </c>
      <c r="Q10566">
        <v>11019</v>
      </c>
      <c r="R10566">
        <v>24732</v>
      </c>
      <c r="S10566">
        <v>31308</v>
      </c>
      <c r="T10566">
        <v>34318</v>
      </c>
      <c r="U10566">
        <v>53333</v>
      </c>
      <c r="V10566" t="s">
        <v>41013</v>
      </c>
      <c r="W10566" t="s">
        <v>41066</v>
      </c>
    </row>
    <row r="10567" spans="1:23" hidden="1" x14ac:dyDescent="0.2">
      <c r="A10567" s="2" t="s">
        <v>37879</v>
      </c>
      <c r="B10567" t="s">
        <v>21103</v>
      </c>
      <c r="C10567" t="s">
        <v>21104</v>
      </c>
      <c r="D10567">
        <v>33750</v>
      </c>
      <c r="E10567">
        <v>120417</v>
      </c>
      <c r="F10567">
        <v>32188</v>
      </c>
      <c r="G10567">
        <v>35313</v>
      </c>
      <c r="H10567">
        <v>46250</v>
      </c>
      <c r="I10567">
        <v>0</v>
      </c>
      <c r="J10567">
        <v>38750</v>
      </c>
      <c r="K10567">
        <v>120417</v>
      </c>
      <c r="L10567">
        <v>46250</v>
      </c>
      <c r="M10567">
        <v>37917</v>
      </c>
      <c r="N10567">
        <v>0</v>
      </c>
      <c r="O10567">
        <v>0</v>
      </c>
      <c r="P10567">
        <v>30938</v>
      </c>
      <c r="Q10567">
        <v>0</v>
      </c>
      <c r="R10567">
        <v>23750</v>
      </c>
      <c r="S10567">
        <v>33750</v>
      </c>
      <c r="T10567">
        <v>0</v>
      </c>
      <c r="U10567">
        <v>0</v>
      </c>
      <c r="V10567" t="s">
        <v>41021</v>
      </c>
      <c r="W10567" t="s">
        <v>41075</v>
      </c>
    </row>
    <row r="10568" spans="1:23" hidden="1" x14ac:dyDescent="0.2">
      <c r="A10568" s="2" t="s">
        <v>37880</v>
      </c>
      <c r="B10568" t="s">
        <v>21105</v>
      </c>
      <c r="C10568" t="s">
        <v>21106</v>
      </c>
      <c r="D10568">
        <v>21250</v>
      </c>
      <c r="E10568">
        <v>0</v>
      </c>
      <c r="F10568">
        <v>21250</v>
      </c>
      <c r="G10568">
        <v>22500</v>
      </c>
      <c r="H10568">
        <v>11705</v>
      </c>
      <c r="I10568">
        <v>0</v>
      </c>
      <c r="J10568">
        <v>22054</v>
      </c>
      <c r="K10568">
        <v>0</v>
      </c>
      <c r="L10568">
        <v>0</v>
      </c>
      <c r="M10568">
        <v>21875</v>
      </c>
      <c r="N10568">
        <v>0</v>
      </c>
      <c r="O10568">
        <v>0</v>
      </c>
      <c r="P10568">
        <v>11705</v>
      </c>
      <c r="Q10568">
        <v>0</v>
      </c>
      <c r="R10568">
        <v>0</v>
      </c>
      <c r="S10568">
        <v>23750</v>
      </c>
      <c r="T10568">
        <v>0</v>
      </c>
      <c r="U10568">
        <v>0</v>
      </c>
      <c r="V10568" t="s">
        <v>41021</v>
      </c>
      <c r="W10568" t="s">
        <v>41075</v>
      </c>
    </row>
    <row r="10569" spans="1:23" hidden="1" x14ac:dyDescent="0.2">
      <c r="A10569" s="2" t="s">
        <v>37881</v>
      </c>
      <c r="B10569" t="s">
        <v>21107</v>
      </c>
      <c r="C10569" t="s">
        <v>21108</v>
      </c>
      <c r="D10569">
        <v>26500</v>
      </c>
      <c r="E10569">
        <v>16667</v>
      </c>
      <c r="F10569">
        <v>17250</v>
      </c>
      <c r="G10569">
        <v>27788</v>
      </c>
      <c r="H10569">
        <v>39609</v>
      </c>
      <c r="I10569">
        <v>31923</v>
      </c>
      <c r="J10569">
        <v>35978</v>
      </c>
      <c r="K10569">
        <v>21167</v>
      </c>
      <c r="L10569">
        <v>40040</v>
      </c>
      <c r="M10569">
        <v>35852</v>
      </c>
      <c r="N10569">
        <v>39231</v>
      </c>
      <c r="O10569">
        <v>31923</v>
      </c>
      <c r="P10569">
        <v>15769</v>
      </c>
      <c r="Q10569">
        <v>11875</v>
      </c>
      <c r="R10569">
        <v>14631</v>
      </c>
      <c r="S10569">
        <v>19250</v>
      </c>
      <c r="T10569">
        <v>45750</v>
      </c>
      <c r="U10569">
        <v>0</v>
      </c>
      <c r="V10569" t="s">
        <v>41013</v>
      </c>
      <c r="W10569" t="s">
        <v>41066</v>
      </c>
    </row>
    <row r="10570" spans="1:23" hidden="1" x14ac:dyDescent="0.2">
      <c r="A10570" s="2" t="s">
        <v>37882</v>
      </c>
      <c r="B10570" t="s">
        <v>21109</v>
      </c>
      <c r="C10570" t="s">
        <v>21110</v>
      </c>
      <c r="D10570">
        <v>40208</v>
      </c>
      <c r="E10570">
        <v>31765</v>
      </c>
      <c r="F10570">
        <v>35680</v>
      </c>
      <c r="G10570">
        <v>40533</v>
      </c>
      <c r="H10570">
        <v>50714</v>
      </c>
      <c r="I10570">
        <v>95750</v>
      </c>
      <c r="J10570">
        <v>54652</v>
      </c>
      <c r="K10570">
        <v>46193</v>
      </c>
      <c r="L10570">
        <v>53021</v>
      </c>
      <c r="M10570">
        <v>63750</v>
      </c>
      <c r="N10570">
        <v>61435</v>
      </c>
      <c r="O10570">
        <v>96167</v>
      </c>
      <c r="P10570">
        <v>30976</v>
      </c>
      <c r="Q10570">
        <v>22125</v>
      </c>
      <c r="R10570">
        <v>22038</v>
      </c>
      <c r="S10570">
        <v>31269</v>
      </c>
      <c r="T10570">
        <v>48558</v>
      </c>
      <c r="U10570">
        <v>0</v>
      </c>
      <c r="V10570" t="s">
        <v>41013</v>
      </c>
      <c r="W10570" t="s">
        <v>41066</v>
      </c>
    </row>
    <row r="10571" spans="1:23" hidden="1" x14ac:dyDescent="0.2">
      <c r="A10571" s="2" t="s">
        <v>37883</v>
      </c>
      <c r="B10571" t="s">
        <v>21111</v>
      </c>
      <c r="C10571" t="s">
        <v>21112</v>
      </c>
      <c r="D10571">
        <v>32667</v>
      </c>
      <c r="E10571">
        <v>23417</v>
      </c>
      <c r="F10571">
        <v>30523</v>
      </c>
      <c r="G10571">
        <v>29837</v>
      </c>
      <c r="H10571">
        <v>45244</v>
      </c>
      <c r="I10571">
        <v>51575</v>
      </c>
      <c r="J10571">
        <v>43822</v>
      </c>
      <c r="K10571">
        <v>29375</v>
      </c>
      <c r="L10571">
        <v>43086</v>
      </c>
      <c r="M10571">
        <v>52364</v>
      </c>
      <c r="N10571">
        <v>60767</v>
      </c>
      <c r="O10571">
        <v>52375</v>
      </c>
      <c r="P10571">
        <v>21037</v>
      </c>
      <c r="Q10571">
        <v>15565</v>
      </c>
      <c r="R10571">
        <v>18098</v>
      </c>
      <c r="S10571">
        <v>19172</v>
      </c>
      <c r="T10571">
        <v>41386</v>
      </c>
      <c r="U10571">
        <v>43523</v>
      </c>
      <c r="V10571" t="s">
        <v>41023</v>
      </c>
      <c r="W10571" t="s">
        <v>41078</v>
      </c>
    </row>
    <row r="10572" spans="1:23" hidden="1" x14ac:dyDescent="0.2">
      <c r="A10572" s="2" t="s">
        <v>37884</v>
      </c>
      <c r="B10572" t="s">
        <v>21113</v>
      </c>
      <c r="C10572" t="s">
        <v>21114</v>
      </c>
      <c r="D10572">
        <v>37500</v>
      </c>
      <c r="E10572">
        <v>29250</v>
      </c>
      <c r="F10572">
        <v>32917</v>
      </c>
      <c r="G10572">
        <v>39375</v>
      </c>
      <c r="H10572">
        <v>107750</v>
      </c>
      <c r="I10572">
        <v>0</v>
      </c>
      <c r="J10572">
        <v>40313</v>
      </c>
      <c r="K10572">
        <v>29750</v>
      </c>
      <c r="L10572">
        <v>40625</v>
      </c>
      <c r="M10572">
        <v>38750</v>
      </c>
      <c r="N10572">
        <v>0</v>
      </c>
      <c r="O10572">
        <v>0</v>
      </c>
      <c r="P10572">
        <v>31563</v>
      </c>
      <c r="Q10572">
        <v>0</v>
      </c>
      <c r="R10572">
        <v>16875</v>
      </c>
      <c r="S10572">
        <v>0</v>
      </c>
      <c r="T10572">
        <v>92188</v>
      </c>
      <c r="U10572">
        <v>0</v>
      </c>
      <c r="V10572" t="s">
        <v>41013</v>
      </c>
      <c r="W10572" t="s">
        <v>41066</v>
      </c>
    </row>
    <row r="10573" spans="1:23" hidden="1" x14ac:dyDescent="0.2">
      <c r="A10573" s="2" t="s">
        <v>37885</v>
      </c>
      <c r="B10573" t="s">
        <v>21115</v>
      </c>
      <c r="C10573" t="s">
        <v>21116</v>
      </c>
      <c r="D10573">
        <v>26989</v>
      </c>
      <c r="E10573">
        <v>18600</v>
      </c>
      <c r="F10573">
        <v>24286</v>
      </c>
      <c r="G10573">
        <v>36138</v>
      </c>
      <c r="H10573">
        <v>45673</v>
      </c>
      <c r="I10573">
        <v>0</v>
      </c>
      <c r="J10573">
        <v>33480</v>
      </c>
      <c r="K10573">
        <v>31591</v>
      </c>
      <c r="L10573">
        <v>26741</v>
      </c>
      <c r="M10573">
        <v>41250</v>
      </c>
      <c r="N10573">
        <v>0</v>
      </c>
      <c r="O10573">
        <v>0</v>
      </c>
      <c r="P10573">
        <v>21329</v>
      </c>
      <c r="Q10573">
        <v>9722</v>
      </c>
      <c r="R10573">
        <v>22066</v>
      </c>
      <c r="S10573">
        <v>26326</v>
      </c>
      <c r="T10573">
        <v>36364</v>
      </c>
      <c r="U10573">
        <v>0</v>
      </c>
      <c r="V10573" t="s">
        <v>41055</v>
      </c>
      <c r="W10573" t="s">
        <v>41092</v>
      </c>
    </row>
    <row r="10574" spans="1:23" hidden="1" x14ac:dyDescent="0.2">
      <c r="A10574" s="2" t="s">
        <v>37886</v>
      </c>
      <c r="B10574" t="s">
        <v>21117</v>
      </c>
      <c r="C10574" t="s">
        <v>21118</v>
      </c>
      <c r="D10574">
        <v>50680</v>
      </c>
      <c r="E10574">
        <v>31270</v>
      </c>
      <c r="F10574">
        <v>41293</v>
      </c>
      <c r="G10574">
        <v>49564</v>
      </c>
      <c r="H10574">
        <v>62579</v>
      </c>
      <c r="I10574">
        <v>80500</v>
      </c>
      <c r="J10574">
        <v>62728</v>
      </c>
      <c r="K10574">
        <v>32805</v>
      </c>
      <c r="L10574">
        <v>51776</v>
      </c>
      <c r="M10574">
        <v>64050</v>
      </c>
      <c r="N10574">
        <v>81684</v>
      </c>
      <c r="O10574">
        <v>93646</v>
      </c>
      <c r="P10574">
        <v>40488</v>
      </c>
      <c r="Q10574">
        <v>21516</v>
      </c>
      <c r="R10574">
        <v>32191</v>
      </c>
      <c r="S10574">
        <v>37061</v>
      </c>
      <c r="T10574">
        <v>45783</v>
      </c>
      <c r="U10574">
        <v>73098</v>
      </c>
      <c r="V10574" t="s">
        <v>41034</v>
      </c>
      <c r="W10574" t="s">
        <v>41089</v>
      </c>
    </row>
    <row r="10575" spans="1:23" hidden="1" x14ac:dyDescent="0.2">
      <c r="A10575" s="2" t="s">
        <v>37887</v>
      </c>
      <c r="B10575" t="s">
        <v>21119</v>
      </c>
      <c r="C10575" t="s">
        <v>21120</v>
      </c>
      <c r="D10575">
        <v>39659</v>
      </c>
      <c r="E10575">
        <v>25417</v>
      </c>
      <c r="F10575">
        <v>18125</v>
      </c>
      <c r="G10575">
        <v>31938</v>
      </c>
      <c r="H10575">
        <v>65250</v>
      </c>
      <c r="I10575">
        <v>64432</v>
      </c>
      <c r="J10575">
        <v>46087</v>
      </c>
      <c r="K10575">
        <v>38095</v>
      </c>
      <c r="L10575">
        <v>35104</v>
      </c>
      <c r="M10575">
        <v>39750</v>
      </c>
      <c r="N10575">
        <v>61154</v>
      </c>
      <c r="O10575">
        <v>87738</v>
      </c>
      <c r="P10575">
        <v>28398</v>
      </c>
      <c r="Q10575">
        <v>18977</v>
      </c>
      <c r="R10575">
        <v>13797</v>
      </c>
      <c r="S10575">
        <v>28095</v>
      </c>
      <c r="T10575">
        <v>66420</v>
      </c>
      <c r="U10575">
        <v>55441</v>
      </c>
      <c r="V10575" t="s">
        <v>41034</v>
      </c>
      <c r="W10575" t="s">
        <v>41089</v>
      </c>
    </row>
    <row r="10576" spans="1:23" hidden="1" x14ac:dyDescent="0.2">
      <c r="A10576" s="2" t="s">
        <v>37888</v>
      </c>
      <c r="B10576" t="s">
        <v>21121</v>
      </c>
      <c r="C10576" t="s">
        <v>21122</v>
      </c>
      <c r="D10576">
        <v>28516</v>
      </c>
      <c r="E10576">
        <v>43750</v>
      </c>
      <c r="F10576">
        <v>33500</v>
      </c>
      <c r="G10576">
        <v>17143</v>
      </c>
      <c r="H10576">
        <v>31667</v>
      </c>
      <c r="I10576">
        <v>76250</v>
      </c>
      <c r="J10576">
        <v>41250</v>
      </c>
      <c r="K10576">
        <v>51750</v>
      </c>
      <c r="L10576">
        <v>29583</v>
      </c>
      <c r="M10576">
        <v>26563</v>
      </c>
      <c r="N10576">
        <v>50625</v>
      </c>
      <c r="O10576">
        <v>0</v>
      </c>
      <c r="P10576">
        <v>21719</v>
      </c>
      <c r="Q10576">
        <v>0</v>
      </c>
      <c r="R10576">
        <v>33750</v>
      </c>
      <c r="S10576">
        <v>10625</v>
      </c>
      <c r="T10576">
        <v>29773</v>
      </c>
      <c r="U10576">
        <v>0</v>
      </c>
      <c r="V10576" t="s">
        <v>41021</v>
      </c>
      <c r="W10576" t="s">
        <v>41075</v>
      </c>
    </row>
    <row r="10577" spans="1:23" hidden="1" x14ac:dyDescent="0.2">
      <c r="A10577" s="2" t="s">
        <v>37889</v>
      </c>
      <c r="B10577" t="s">
        <v>21123</v>
      </c>
      <c r="C10577" t="s">
        <v>21124</v>
      </c>
      <c r="D10577">
        <v>28594</v>
      </c>
      <c r="E10577">
        <v>43750</v>
      </c>
      <c r="F10577">
        <v>33250</v>
      </c>
      <c r="G10577">
        <v>16607</v>
      </c>
      <c r="H10577">
        <v>31667</v>
      </c>
      <c r="I10577">
        <v>0</v>
      </c>
      <c r="J10577">
        <v>39464</v>
      </c>
      <c r="K10577">
        <v>51750</v>
      </c>
      <c r="L10577">
        <v>29167</v>
      </c>
      <c r="M10577">
        <v>26250</v>
      </c>
      <c r="N10577">
        <v>50625</v>
      </c>
      <c r="O10577">
        <v>0</v>
      </c>
      <c r="P10577">
        <v>21875</v>
      </c>
      <c r="Q10577">
        <v>0</v>
      </c>
      <c r="R10577">
        <v>33750</v>
      </c>
      <c r="S10577">
        <v>7375</v>
      </c>
      <c r="T10577">
        <v>29773</v>
      </c>
      <c r="U10577">
        <v>0</v>
      </c>
      <c r="V10577" t="s">
        <v>41021</v>
      </c>
      <c r="W10577" t="s">
        <v>41075</v>
      </c>
    </row>
    <row r="10578" spans="1:23" hidden="1" x14ac:dyDescent="0.2">
      <c r="A10578" s="2" t="s">
        <v>37890</v>
      </c>
      <c r="B10578" t="s">
        <v>21125</v>
      </c>
      <c r="C10578" t="s">
        <v>21126</v>
      </c>
      <c r="D10578">
        <v>35295</v>
      </c>
      <c r="E10578">
        <v>17164</v>
      </c>
      <c r="F10578">
        <v>25843</v>
      </c>
      <c r="G10578">
        <v>33142</v>
      </c>
      <c r="H10578">
        <v>50528</v>
      </c>
      <c r="I10578">
        <v>70942</v>
      </c>
      <c r="J10578">
        <v>36307</v>
      </c>
      <c r="K10578">
        <v>19750</v>
      </c>
      <c r="L10578">
        <v>27235</v>
      </c>
      <c r="M10578">
        <v>34982</v>
      </c>
      <c r="N10578">
        <v>55672</v>
      </c>
      <c r="O10578">
        <v>78916</v>
      </c>
      <c r="P10578">
        <v>34257</v>
      </c>
      <c r="Q10578">
        <v>13902</v>
      </c>
      <c r="R10578">
        <v>24282</v>
      </c>
      <c r="S10578">
        <v>31680</v>
      </c>
      <c r="T10578">
        <v>45515</v>
      </c>
      <c r="U10578">
        <v>63417</v>
      </c>
      <c r="V10578" t="s">
        <v>41053</v>
      </c>
      <c r="W10578" t="s">
        <v>41067</v>
      </c>
    </row>
    <row r="10579" spans="1:23" x14ac:dyDescent="0.2">
      <c r="A10579" s="2" t="s">
        <v>37891</v>
      </c>
      <c r="B10579" t="s">
        <v>21127</v>
      </c>
      <c r="C10579" t="s">
        <v>21128</v>
      </c>
      <c r="D10579">
        <v>48556</v>
      </c>
      <c r="E10579">
        <v>26000</v>
      </c>
      <c r="F10579">
        <v>34525</v>
      </c>
      <c r="G10579">
        <v>51843</v>
      </c>
      <c r="H10579">
        <v>55268</v>
      </c>
      <c r="I10579">
        <v>71573</v>
      </c>
      <c r="J10579">
        <v>62062</v>
      </c>
      <c r="K10579">
        <v>37788</v>
      </c>
      <c r="L10579">
        <v>64286</v>
      </c>
      <c r="M10579">
        <v>54886</v>
      </c>
      <c r="N10579">
        <v>64375</v>
      </c>
      <c r="O10579">
        <v>70885</v>
      </c>
      <c r="P10579">
        <v>36352</v>
      </c>
      <c r="Q10579">
        <v>5491</v>
      </c>
      <c r="R10579">
        <v>27604</v>
      </c>
      <c r="S10579">
        <v>38715</v>
      </c>
      <c r="T10579">
        <v>46051</v>
      </c>
      <c r="U10579">
        <v>75286</v>
      </c>
      <c r="V10579" t="s">
        <v>41022</v>
      </c>
      <c r="W10579" t="s">
        <v>41076</v>
      </c>
    </row>
    <row r="10580" spans="1:23" hidden="1" x14ac:dyDescent="0.2">
      <c r="A10580" s="2" t="s">
        <v>37892</v>
      </c>
      <c r="B10580" t="s">
        <v>21129</v>
      </c>
      <c r="C10580" t="s">
        <v>21130</v>
      </c>
      <c r="D10580">
        <v>37778</v>
      </c>
      <c r="E10580">
        <v>29446</v>
      </c>
      <c r="F10580">
        <v>30168</v>
      </c>
      <c r="G10580">
        <v>44323</v>
      </c>
      <c r="H10580">
        <v>48553</v>
      </c>
      <c r="I10580">
        <v>51417</v>
      </c>
      <c r="J10580">
        <v>49858</v>
      </c>
      <c r="K10580">
        <v>35031</v>
      </c>
      <c r="L10580">
        <v>50386</v>
      </c>
      <c r="M10580">
        <v>51860</v>
      </c>
      <c r="N10580">
        <v>76458</v>
      </c>
      <c r="O10580">
        <v>65972</v>
      </c>
      <c r="P10580">
        <v>25000</v>
      </c>
      <c r="Q10580">
        <v>19500</v>
      </c>
      <c r="R10580">
        <v>17630</v>
      </c>
      <c r="S10580">
        <v>25398</v>
      </c>
      <c r="T10580">
        <v>35074</v>
      </c>
      <c r="U10580">
        <v>49500</v>
      </c>
      <c r="V10580" t="s">
        <v>41055</v>
      </c>
      <c r="W10580" t="s">
        <v>41092</v>
      </c>
    </row>
    <row r="10581" spans="1:23" x14ac:dyDescent="0.2">
      <c r="A10581" s="2" t="s">
        <v>37893</v>
      </c>
      <c r="B10581" t="s">
        <v>21131</v>
      </c>
      <c r="C10581" t="s">
        <v>21132</v>
      </c>
      <c r="D10581">
        <v>52232</v>
      </c>
      <c r="E10581">
        <v>0</v>
      </c>
      <c r="F10581">
        <v>24323</v>
      </c>
      <c r="G10581">
        <v>44167</v>
      </c>
      <c r="H10581">
        <v>110682</v>
      </c>
      <c r="I10581">
        <v>109688</v>
      </c>
      <c r="J10581">
        <v>107917</v>
      </c>
      <c r="K10581">
        <v>0</v>
      </c>
      <c r="L10581">
        <v>43472</v>
      </c>
      <c r="M10581">
        <v>47188</v>
      </c>
      <c r="N10581">
        <v>114333</v>
      </c>
      <c r="O10581">
        <v>129792</v>
      </c>
      <c r="P10581">
        <v>31792</v>
      </c>
      <c r="Q10581">
        <v>0</v>
      </c>
      <c r="R10581">
        <v>23958</v>
      </c>
      <c r="S10581">
        <v>28594</v>
      </c>
      <c r="T10581">
        <v>51071</v>
      </c>
      <c r="U10581">
        <v>46500</v>
      </c>
      <c r="V10581" t="s">
        <v>41022</v>
      </c>
      <c r="W10581" t="s">
        <v>41076</v>
      </c>
    </row>
    <row r="10582" spans="1:23" hidden="1" x14ac:dyDescent="0.2">
      <c r="A10582" s="2" t="s">
        <v>37894</v>
      </c>
      <c r="B10582" t="s">
        <v>21133</v>
      </c>
      <c r="C10582" t="s">
        <v>21134</v>
      </c>
      <c r="D10582">
        <v>51026</v>
      </c>
      <c r="E10582">
        <v>21996</v>
      </c>
      <c r="F10582">
        <v>32854</v>
      </c>
      <c r="G10582">
        <v>45724</v>
      </c>
      <c r="H10582">
        <v>65962</v>
      </c>
      <c r="I10582">
        <v>84104</v>
      </c>
      <c r="J10582">
        <v>63010</v>
      </c>
      <c r="K10582">
        <v>26009</v>
      </c>
      <c r="L10582">
        <v>38596</v>
      </c>
      <c r="M10582">
        <v>55269</v>
      </c>
      <c r="N10582">
        <v>82973</v>
      </c>
      <c r="O10582">
        <v>104781</v>
      </c>
      <c r="P10582">
        <v>40158</v>
      </c>
      <c r="Q10582">
        <v>17609</v>
      </c>
      <c r="R10582">
        <v>28348</v>
      </c>
      <c r="S10582">
        <v>37347</v>
      </c>
      <c r="T10582">
        <v>48547</v>
      </c>
      <c r="U10582">
        <v>67165</v>
      </c>
      <c r="V10582" t="s">
        <v>41053</v>
      </c>
      <c r="W10582" t="s">
        <v>41067</v>
      </c>
    </row>
    <row r="10583" spans="1:23" hidden="1" x14ac:dyDescent="0.2">
      <c r="A10583" s="2" t="s">
        <v>37895</v>
      </c>
      <c r="B10583" t="s">
        <v>21135</v>
      </c>
      <c r="C10583" t="s">
        <v>21136</v>
      </c>
      <c r="D10583">
        <v>35678</v>
      </c>
      <c r="E10583">
        <v>19861</v>
      </c>
      <c r="F10583">
        <v>35228</v>
      </c>
      <c r="G10583">
        <v>34722</v>
      </c>
      <c r="H10583">
        <v>37778</v>
      </c>
      <c r="I10583">
        <v>60179</v>
      </c>
      <c r="J10583">
        <v>41776</v>
      </c>
      <c r="K10583">
        <v>21389</v>
      </c>
      <c r="L10583">
        <v>39282</v>
      </c>
      <c r="M10583">
        <v>45492</v>
      </c>
      <c r="N10583">
        <v>45966</v>
      </c>
      <c r="O10583">
        <v>72813</v>
      </c>
      <c r="P10583">
        <v>25368</v>
      </c>
      <c r="Q10583">
        <v>19167</v>
      </c>
      <c r="R10583">
        <v>23164</v>
      </c>
      <c r="S10583">
        <v>23672</v>
      </c>
      <c r="T10583">
        <v>36832</v>
      </c>
      <c r="U10583">
        <v>55294</v>
      </c>
      <c r="V10583" t="s">
        <v>41055</v>
      </c>
      <c r="W10583" t="s">
        <v>41092</v>
      </c>
    </row>
    <row r="10584" spans="1:23" hidden="1" x14ac:dyDescent="0.2">
      <c r="A10584" s="2" t="s">
        <v>37896</v>
      </c>
      <c r="B10584" t="s">
        <v>21137</v>
      </c>
      <c r="C10584" t="s">
        <v>21138</v>
      </c>
      <c r="D10584">
        <v>44045</v>
      </c>
      <c r="E10584">
        <v>20792</v>
      </c>
      <c r="F10584">
        <v>26815</v>
      </c>
      <c r="G10584">
        <v>40634</v>
      </c>
      <c r="H10584">
        <v>54484</v>
      </c>
      <c r="I10584">
        <v>71202</v>
      </c>
      <c r="J10584">
        <v>65064</v>
      </c>
      <c r="K10584">
        <v>14141</v>
      </c>
      <c r="L10584">
        <v>31705</v>
      </c>
      <c r="M10584">
        <v>42500</v>
      </c>
      <c r="N10584">
        <v>77198</v>
      </c>
      <c r="O10584">
        <v>100893</v>
      </c>
      <c r="P10584">
        <v>40211</v>
      </c>
      <c r="Q10584">
        <v>21250</v>
      </c>
      <c r="R10584">
        <v>20714</v>
      </c>
      <c r="S10584">
        <v>35550</v>
      </c>
      <c r="T10584">
        <v>40313</v>
      </c>
      <c r="U10584">
        <v>54138</v>
      </c>
      <c r="V10584" t="s">
        <v>41034</v>
      </c>
      <c r="W10584" t="s">
        <v>41089</v>
      </c>
    </row>
    <row r="10585" spans="1:23" hidden="1" x14ac:dyDescent="0.2">
      <c r="A10585" s="2" t="s">
        <v>37897</v>
      </c>
      <c r="B10585" t="s">
        <v>21139</v>
      </c>
      <c r="C10585" t="s">
        <v>21140</v>
      </c>
      <c r="D10585">
        <v>0</v>
      </c>
      <c r="E10585">
        <v>0</v>
      </c>
      <c r="F10585">
        <v>0</v>
      </c>
      <c r="G10585">
        <v>0</v>
      </c>
      <c r="H10585">
        <v>0</v>
      </c>
      <c r="I10585">
        <v>0</v>
      </c>
      <c r="J10585">
        <v>0</v>
      </c>
      <c r="K10585">
        <v>0</v>
      </c>
      <c r="L10585">
        <v>0</v>
      </c>
      <c r="M10585">
        <v>0</v>
      </c>
      <c r="N10585">
        <v>0</v>
      </c>
      <c r="O10585">
        <v>0</v>
      </c>
      <c r="P10585">
        <v>0</v>
      </c>
      <c r="Q10585">
        <v>0</v>
      </c>
      <c r="R10585">
        <v>0</v>
      </c>
      <c r="S10585">
        <v>0</v>
      </c>
      <c r="T10585">
        <v>0</v>
      </c>
      <c r="U10585">
        <v>0</v>
      </c>
      <c r="V10585" t="s">
        <v>41026</v>
      </c>
      <c r="W10585" t="s">
        <v>41081</v>
      </c>
    </row>
    <row r="10586" spans="1:23" hidden="1" x14ac:dyDescent="0.2">
      <c r="A10586" s="2" t="s">
        <v>37898</v>
      </c>
      <c r="B10586" t="s">
        <v>21141</v>
      </c>
      <c r="C10586" t="s">
        <v>21142</v>
      </c>
      <c r="D10586">
        <v>70000</v>
      </c>
      <c r="E10586">
        <v>0</v>
      </c>
      <c r="F10586">
        <v>0</v>
      </c>
      <c r="G10586">
        <v>103125</v>
      </c>
      <c r="H10586">
        <v>156250</v>
      </c>
      <c r="I10586">
        <v>46500</v>
      </c>
      <c r="J10586">
        <v>95000</v>
      </c>
      <c r="K10586">
        <v>0</v>
      </c>
      <c r="L10586">
        <v>0</v>
      </c>
      <c r="M10586">
        <v>0</v>
      </c>
      <c r="N10586">
        <v>106875</v>
      </c>
      <c r="O10586">
        <v>58750</v>
      </c>
      <c r="P10586">
        <v>61250</v>
      </c>
      <c r="Q10586">
        <v>0</v>
      </c>
      <c r="R10586">
        <v>0</v>
      </c>
      <c r="S10586">
        <v>103750</v>
      </c>
      <c r="T10586" t="s">
        <v>149</v>
      </c>
      <c r="U10586">
        <v>46500</v>
      </c>
      <c r="V10586" t="s">
        <v>41034</v>
      </c>
      <c r="W10586" t="s">
        <v>41089</v>
      </c>
    </row>
    <row r="10587" spans="1:23" hidden="1" x14ac:dyDescent="0.2">
      <c r="A10587" s="2" t="s">
        <v>37899</v>
      </c>
      <c r="B10587" t="s">
        <v>21143</v>
      </c>
      <c r="C10587" t="s">
        <v>21144</v>
      </c>
      <c r="D10587">
        <v>22537</v>
      </c>
      <c r="E10587">
        <v>14786</v>
      </c>
      <c r="F10587">
        <v>19286</v>
      </c>
      <c r="G10587">
        <v>22923</v>
      </c>
      <c r="H10587">
        <v>35100</v>
      </c>
      <c r="I10587">
        <v>43984</v>
      </c>
      <c r="J10587">
        <v>25333</v>
      </c>
      <c r="K10587">
        <v>17292</v>
      </c>
      <c r="L10587">
        <v>23409</v>
      </c>
      <c r="M10587">
        <v>25939</v>
      </c>
      <c r="N10587">
        <v>32422</v>
      </c>
      <c r="O10587">
        <v>45069</v>
      </c>
      <c r="P10587">
        <v>20039</v>
      </c>
      <c r="Q10587">
        <v>11081</v>
      </c>
      <c r="R10587">
        <v>14152</v>
      </c>
      <c r="S10587">
        <v>21203</v>
      </c>
      <c r="T10587">
        <v>37656</v>
      </c>
      <c r="U10587">
        <v>43828</v>
      </c>
      <c r="V10587" t="s">
        <v>41033</v>
      </c>
      <c r="W10587" t="s">
        <v>41088</v>
      </c>
    </row>
    <row r="10588" spans="1:23" hidden="1" x14ac:dyDescent="0.2">
      <c r="A10588" s="2" t="s">
        <v>37900</v>
      </c>
      <c r="B10588" t="s">
        <v>21145</v>
      </c>
      <c r="C10588" t="s">
        <v>21146</v>
      </c>
      <c r="D10588">
        <v>37012</v>
      </c>
      <c r="E10588">
        <v>22007</v>
      </c>
      <c r="F10588">
        <v>25273</v>
      </c>
      <c r="G10588">
        <v>30595</v>
      </c>
      <c r="H10588">
        <v>44489</v>
      </c>
      <c r="I10588">
        <v>68826</v>
      </c>
      <c r="J10588">
        <v>44342</v>
      </c>
      <c r="K10588">
        <v>23657</v>
      </c>
      <c r="L10588">
        <v>35959</v>
      </c>
      <c r="M10588">
        <v>39959</v>
      </c>
      <c r="N10588">
        <v>61005</v>
      </c>
      <c r="O10588">
        <v>77011</v>
      </c>
      <c r="P10588">
        <v>29464</v>
      </c>
      <c r="Q10588">
        <v>18750</v>
      </c>
      <c r="R10588">
        <v>20084</v>
      </c>
      <c r="S10588">
        <v>25821</v>
      </c>
      <c r="T10588">
        <v>37581</v>
      </c>
      <c r="U10588">
        <v>64500</v>
      </c>
      <c r="V10588" t="s">
        <v>41033</v>
      </c>
      <c r="W10588" t="s">
        <v>41088</v>
      </c>
    </row>
    <row r="10589" spans="1:23" hidden="1" x14ac:dyDescent="0.2">
      <c r="A10589" s="2" t="s">
        <v>37901</v>
      </c>
      <c r="B10589" t="s">
        <v>21147</v>
      </c>
      <c r="C10589" t="s">
        <v>21148</v>
      </c>
      <c r="D10589">
        <v>39133</v>
      </c>
      <c r="E10589">
        <v>21593</v>
      </c>
      <c r="F10589">
        <v>29144</v>
      </c>
      <c r="G10589">
        <v>39730</v>
      </c>
      <c r="H10589">
        <v>49821</v>
      </c>
      <c r="I10589">
        <v>56188</v>
      </c>
      <c r="J10589">
        <v>51841</v>
      </c>
      <c r="K10589">
        <v>23651</v>
      </c>
      <c r="L10589">
        <v>36171</v>
      </c>
      <c r="M10589">
        <v>52392</v>
      </c>
      <c r="N10589">
        <v>62117</v>
      </c>
      <c r="O10589">
        <v>90938</v>
      </c>
      <c r="P10589">
        <v>27949</v>
      </c>
      <c r="Q10589">
        <v>14508</v>
      </c>
      <c r="R10589">
        <v>18268</v>
      </c>
      <c r="S10589">
        <v>25404</v>
      </c>
      <c r="T10589">
        <v>35268</v>
      </c>
      <c r="U10589">
        <v>40250</v>
      </c>
      <c r="V10589" t="s">
        <v>41055</v>
      </c>
      <c r="W10589" t="s">
        <v>41092</v>
      </c>
    </row>
    <row r="10590" spans="1:23" hidden="1" x14ac:dyDescent="0.2">
      <c r="A10590" s="2" t="s">
        <v>37902</v>
      </c>
      <c r="B10590" t="s">
        <v>21149</v>
      </c>
      <c r="C10590" t="s">
        <v>21150</v>
      </c>
      <c r="D10590">
        <v>27500</v>
      </c>
      <c r="E10590">
        <v>18659</v>
      </c>
      <c r="F10590">
        <v>25000</v>
      </c>
      <c r="G10590">
        <v>36300</v>
      </c>
      <c r="H10590">
        <v>42500</v>
      </c>
      <c r="I10590">
        <v>58750</v>
      </c>
      <c r="J10590">
        <v>36897</v>
      </c>
      <c r="K10590">
        <v>20000</v>
      </c>
      <c r="L10590">
        <v>36222</v>
      </c>
      <c r="M10590">
        <v>42800</v>
      </c>
      <c r="N10590">
        <v>53214</v>
      </c>
      <c r="O10590">
        <v>53125</v>
      </c>
      <c r="P10590">
        <v>23156</v>
      </c>
      <c r="Q10590">
        <v>14545</v>
      </c>
      <c r="R10590">
        <v>20071</v>
      </c>
      <c r="S10590">
        <v>28984</v>
      </c>
      <c r="T10590">
        <v>35833</v>
      </c>
      <c r="U10590">
        <v>60962</v>
      </c>
      <c r="V10590" t="s">
        <v>41019</v>
      </c>
      <c r="W10590" t="s">
        <v>41073</v>
      </c>
    </row>
    <row r="10591" spans="1:23" hidden="1" x14ac:dyDescent="0.2">
      <c r="A10591" s="2" t="s">
        <v>37903</v>
      </c>
      <c r="B10591" t="s">
        <v>21151</v>
      </c>
      <c r="C10591" t="s">
        <v>21152</v>
      </c>
      <c r="D10591">
        <v>30682</v>
      </c>
      <c r="E10591">
        <v>19833</v>
      </c>
      <c r="F10591">
        <v>35703</v>
      </c>
      <c r="G10591">
        <v>27083</v>
      </c>
      <c r="H10591">
        <v>33500</v>
      </c>
      <c r="I10591">
        <v>42969</v>
      </c>
      <c r="J10591">
        <v>40208</v>
      </c>
      <c r="K10591">
        <v>25000</v>
      </c>
      <c r="L10591">
        <v>41136</v>
      </c>
      <c r="M10591">
        <v>52188</v>
      </c>
      <c r="N10591">
        <v>38125</v>
      </c>
      <c r="O10591">
        <v>68056</v>
      </c>
      <c r="P10591">
        <v>19000</v>
      </c>
      <c r="Q10591">
        <v>18000</v>
      </c>
      <c r="R10591">
        <v>13250</v>
      </c>
      <c r="S10591">
        <v>19471</v>
      </c>
      <c r="T10591">
        <v>33375</v>
      </c>
      <c r="U10591">
        <v>19861</v>
      </c>
      <c r="V10591" t="s">
        <v>41013</v>
      </c>
      <c r="W10591" t="s">
        <v>41066</v>
      </c>
    </row>
    <row r="10592" spans="1:23" hidden="1" x14ac:dyDescent="0.2">
      <c r="A10592" s="2" t="s">
        <v>37904</v>
      </c>
      <c r="B10592" t="s">
        <v>21153</v>
      </c>
      <c r="C10592" t="s">
        <v>21154</v>
      </c>
      <c r="D10592">
        <v>34539</v>
      </c>
      <c r="E10592">
        <v>9779</v>
      </c>
      <c r="F10592">
        <v>32125</v>
      </c>
      <c r="G10592">
        <v>36071</v>
      </c>
      <c r="H10592">
        <v>64688</v>
      </c>
      <c r="I10592">
        <v>41875</v>
      </c>
      <c r="J10592">
        <v>36813</v>
      </c>
      <c r="K10592">
        <v>12500</v>
      </c>
      <c r="L10592">
        <v>39861</v>
      </c>
      <c r="M10592">
        <v>35500</v>
      </c>
      <c r="N10592">
        <v>82500</v>
      </c>
      <c r="O10592">
        <v>6250</v>
      </c>
      <c r="P10592">
        <v>31250</v>
      </c>
      <c r="Q10592">
        <v>0</v>
      </c>
      <c r="R10592">
        <v>21154</v>
      </c>
      <c r="S10592">
        <v>36389</v>
      </c>
      <c r="T10592">
        <v>62813</v>
      </c>
      <c r="U10592">
        <v>50500</v>
      </c>
      <c r="V10592" t="s">
        <v>41034</v>
      </c>
      <c r="W10592" t="s">
        <v>41089</v>
      </c>
    </row>
    <row r="10593" spans="1:23" hidden="1" x14ac:dyDescent="0.2">
      <c r="A10593" s="2" t="s">
        <v>37905</v>
      </c>
      <c r="B10593" t="s">
        <v>21155</v>
      </c>
      <c r="C10593" t="s">
        <v>21156</v>
      </c>
      <c r="D10593">
        <v>48270</v>
      </c>
      <c r="E10593">
        <v>19006</v>
      </c>
      <c r="F10593">
        <v>39386</v>
      </c>
      <c r="G10593">
        <v>36308</v>
      </c>
      <c r="H10593">
        <v>55074</v>
      </c>
      <c r="I10593">
        <v>65323</v>
      </c>
      <c r="J10593">
        <v>51300</v>
      </c>
      <c r="K10593">
        <v>19176</v>
      </c>
      <c r="L10593">
        <v>42898</v>
      </c>
      <c r="M10593">
        <v>40694</v>
      </c>
      <c r="N10593">
        <v>60682</v>
      </c>
      <c r="O10593">
        <v>104698</v>
      </c>
      <c r="P10593">
        <v>39415</v>
      </c>
      <c r="Q10593">
        <v>13929</v>
      </c>
      <c r="R10593">
        <v>32955</v>
      </c>
      <c r="S10593">
        <v>35395</v>
      </c>
      <c r="T10593">
        <v>46953</v>
      </c>
      <c r="U10593">
        <v>44336</v>
      </c>
      <c r="V10593" t="s">
        <v>41013</v>
      </c>
      <c r="W10593" t="s">
        <v>41066</v>
      </c>
    </row>
    <row r="10594" spans="1:23" hidden="1" x14ac:dyDescent="0.2">
      <c r="A10594" s="2" t="s">
        <v>37906</v>
      </c>
      <c r="B10594" t="s">
        <v>21157</v>
      </c>
      <c r="C10594" t="s">
        <v>21158</v>
      </c>
      <c r="D10594">
        <v>25650</v>
      </c>
      <c r="E10594">
        <v>18068</v>
      </c>
      <c r="F10594">
        <v>23168</v>
      </c>
      <c r="G10594">
        <v>26531</v>
      </c>
      <c r="H10594">
        <v>36587</v>
      </c>
      <c r="I10594">
        <v>47500</v>
      </c>
      <c r="J10594">
        <v>30073</v>
      </c>
      <c r="K10594">
        <v>20333</v>
      </c>
      <c r="L10594">
        <v>28563</v>
      </c>
      <c r="M10594">
        <v>31591</v>
      </c>
      <c r="N10594">
        <v>38750</v>
      </c>
      <c r="O10594">
        <v>43750</v>
      </c>
      <c r="P10594">
        <v>22239</v>
      </c>
      <c r="Q10594">
        <v>15547</v>
      </c>
      <c r="R10594">
        <v>17670</v>
      </c>
      <c r="S10594">
        <v>24000</v>
      </c>
      <c r="T10594">
        <v>35114</v>
      </c>
      <c r="U10594">
        <v>51607</v>
      </c>
      <c r="V10594" t="s">
        <v>41034</v>
      </c>
      <c r="W10594" t="s">
        <v>41089</v>
      </c>
    </row>
    <row r="10595" spans="1:23" hidden="1" x14ac:dyDescent="0.2">
      <c r="A10595" s="2" t="s">
        <v>37907</v>
      </c>
      <c r="B10595" t="s">
        <v>21159</v>
      </c>
      <c r="C10595" t="s">
        <v>21160</v>
      </c>
      <c r="D10595">
        <v>29929</v>
      </c>
      <c r="E10595">
        <v>28333</v>
      </c>
      <c r="F10595">
        <v>32000</v>
      </c>
      <c r="G10595">
        <v>30223</v>
      </c>
      <c r="H10595">
        <v>14375</v>
      </c>
      <c r="I10595">
        <v>44097</v>
      </c>
      <c r="J10595">
        <v>33799</v>
      </c>
      <c r="K10595">
        <v>32750</v>
      </c>
      <c r="L10595">
        <v>40313</v>
      </c>
      <c r="M10595">
        <v>36875</v>
      </c>
      <c r="N10595">
        <v>12037</v>
      </c>
      <c r="O10595">
        <v>37969</v>
      </c>
      <c r="P10595">
        <v>26389</v>
      </c>
      <c r="Q10595">
        <v>22031</v>
      </c>
      <c r="R10595">
        <v>22193</v>
      </c>
      <c r="S10595">
        <v>26741</v>
      </c>
      <c r="T10595">
        <v>17250</v>
      </c>
      <c r="U10595">
        <v>45000</v>
      </c>
      <c r="V10595" t="s">
        <v>41034</v>
      </c>
      <c r="W10595" t="s">
        <v>41089</v>
      </c>
    </row>
    <row r="10596" spans="1:23" hidden="1" x14ac:dyDescent="0.2">
      <c r="A10596" s="2" t="s">
        <v>37908</v>
      </c>
      <c r="B10596" t="s">
        <v>21161</v>
      </c>
      <c r="C10596" t="s">
        <v>21162</v>
      </c>
      <c r="D10596">
        <v>35645</v>
      </c>
      <c r="E10596">
        <v>21269</v>
      </c>
      <c r="F10596">
        <v>28387</v>
      </c>
      <c r="G10596">
        <v>29810</v>
      </c>
      <c r="H10596">
        <v>51022</v>
      </c>
      <c r="I10596">
        <v>53450</v>
      </c>
      <c r="J10596">
        <v>41519</v>
      </c>
      <c r="K10596">
        <v>22963</v>
      </c>
      <c r="L10596">
        <v>35274</v>
      </c>
      <c r="M10596">
        <v>34203</v>
      </c>
      <c r="N10596">
        <v>61957</v>
      </c>
      <c r="O10596">
        <v>71524</v>
      </c>
      <c r="P10596">
        <v>30559</v>
      </c>
      <c r="Q10596">
        <v>17276</v>
      </c>
      <c r="R10596">
        <v>24554</v>
      </c>
      <c r="S10596">
        <v>28328</v>
      </c>
      <c r="T10596">
        <v>45687</v>
      </c>
      <c r="U10596">
        <v>46222</v>
      </c>
      <c r="V10596" t="s">
        <v>41024</v>
      </c>
      <c r="W10596" t="s">
        <v>41079</v>
      </c>
    </row>
    <row r="10597" spans="1:23" x14ac:dyDescent="0.2">
      <c r="A10597" s="2" t="s">
        <v>37909</v>
      </c>
      <c r="B10597" t="s">
        <v>21163</v>
      </c>
      <c r="C10597" t="s">
        <v>21164</v>
      </c>
      <c r="D10597">
        <v>31918</v>
      </c>
      <c r="E10597">
        <v>13750</v>
      </c>
      <c r="F10597">
        <v>35000</v>
      </c>
      <c r="G10597">
        <v>25438</v>
      </c>
      <c r="H10597">
        <v>62143</v>
      </c>
      <c r="I10597">
        <v>57386</v>
      </c>
      <c r="J10597">
        <v>41009</v>
      </c>
      <c r="K10597">
        <v>8929</v>
      </c>
      <c r="L10597">
        <v>41623</v>
      </c>
      <c r="M10597">
        <v>57632</v>
      </c>
      <c r="N10597">
        <v>62321</v>
      </c>
      <c r="O10597">
        <v>100208</v>
      </c>
      <c r="P10597">
        <v>30127</v>
      </c>
      <c r="Q10597">
        <v>18529</v>
      </c>
      <c r="R10597">
        <v>24911</v>
      </c>
      <c r="S10597">
        <v>18681</v>
      </c>
      <c r="T10597">
        <v>54875</v>
      </c>
      <c r="U10597">
        <v>32396</v>
      </c>
      <c r="V10597" t="s">
        <v>41022</v>
      </c>
      <c r="W10597" t="s">
        <v>41076</v>
      </c>
    </row>
    <row r="10598" spans="1:23" hidden="1" x14ac:dyDescent="0.2">
      <c r="A10598" s="2" t="s">
        <v>37910</v>
      </c>
      <c r="B10598" t="s">
        <v>21165</v>
      </c>
      <c r="C10598" t="s">
        <v>21166</v>
      </c>
      <c r="D10598">
        <v>28732</v>
      </c>
      <c r="E10598">
        <v>14956</v>
      </c>
      <c r="F10598">
        <v>25741</v>
      </c>
      <c r="G10598">
        <v>28125</v>
      </c>
      <c r="H10598">
        <v>43848</v>
      </c>
      <c r="I10598">
        <v>65185</v>
      </c>
      <c r="J10598">
        <v>35797</v>
      </c>
      <c r="K10598">
        <v>15667</v>
      </c>
      <c r="L10598">
        <v>33166</v>
      </c>
      <c r="M10598">
        <v>34634</v>
      </c>
      <c r="N10598">
        <v>59528</v>
      </c>
      <c r="O10598">
        <v>70496</v>
      </c>
      <c r="P10598">
        <v>22108</v>
      </c>
      <c r="Q10598">
        <v>14063</v>
      </c>
      <c r="R10598">
        <v>18891</v>
      </c>
      <c r="S10598">
        <v>22346</v>
      </c>
      <c r="T10598">
        <v>29188</v>
      </c>
      <c r="U10598">
        <v>62500</v>
      </c>
      <c r="V10598" t="s">
        <v>41027</v>
      </c>
      <c r="W10598" t="s">
        <v>41082</v>
      </c>
    </row>
    <row r="10599" spans="1:23" hidden="1" x14ac:dyDescent="0.2">
      <c r="A10599" s="2" t="s">
        <v>37911</v>
      </c>
      <c r="B10599" t="s">
        <v>21167</v>
      </c>
      <c r="C10599" t="s">
        <v>21168</v>
      </c>
      <c r="D10599">
        <v>32124</v>
      </c>
      <c r="E10599">
        <v>25139</v>
      </c>
      <c r="F10599">
        <v>26291</v>
      </c>
      <c r="G10599">
        <v>33637</v>
      </c>
      <c r="H10599">
        <v>44338</v>
      </c>
      <c r="I10599">
        <v>50972</v>
      </c>
      <c r="J10599">
        <v>38362</v>
      </c>
      <c r="K10599">
        <v>30017</v>
      </c>
      <c r="L10599">
        <v>30271</v>
      </c>
      <c r="M10599">
        <v>41725</v>
      </c>
      <c r="N10599">
        <v>59167</v>
      </c>
      <c r="O10599">
        <v>81250</v>
      </c>
      <c r="P10599">
        <v>24869</v>
      </c>
      <c r="Q10599">
        <v>5461</v>
      </c>
      <c r="R10599">
        <v>22500</v>
      </c>
      <c r="S10599">
        <v>25425</v>
      </c>
      <c r="T10599">
        <v>33125</v>
      </c>
      <c r="U10599">
        <v>47000</v>
      </c>
      <c r="V10599" t="s">
        <v>41008</v>
      </c>
      <c r="W10599" t="s">
        <v>41061</v>
      </c>
    </row>
    <row r="10600" spans="1:23" hidden="1" x14ac:dyDescent="0.2">
      <c r="A10600" s="2" t="s">
        <v>37912</v>
      </c>
      <c r="B10600" t="s">
        <v>21169</v>
      </c>
      <c r="C10600" t="s">
        <v>21170</v>
      </c>
      <c r="D10600">
        <v>27636</v>
      </c>
      <c r="E10600">
        <v>23902</v>
      </c>
      <c r="F10600">
        <v>25929</v>
      </c>
      <c r="G10600">
        <v>26866</v>
      </c>
      <c r="H10600">
        <v>37978</v>
      </c>
      <c r="I10600">
        <v>61667</v>
      </c>
      <c r="J10600">
        <v>30205</v>
      </c>
      <c r="K10600">
        <v>24881</v>
      </c>
      <c r="L10600">
        <v>29142</v>
      </c>
      <c r="M10600">
        <v>28250</v>
      </c>
      <c r="N10600">
        <v>39779</v>
      </c>
      <c r="O10600">
        <v>66328</v>
      </c>
      <c r="P10600">
        <v>26155</v>
      </c>
      <c r="Q10600">
        <v>22344</v>
      </c>
      <c r="R10600">
        <v>22333</v>
      </c>
      <c r="S10600">
        <v>26411</v>
      </c>
      <c r="T10600">
        <v>34250</v>
      </c>
      <c r="U10600">
        <v>60250</v>
      </c>
      <c r="V10600" t="s">
        <v>41030</v>
      </c>
      <c r="W10600" t="s">
        <v>41085</v>
      </c>
    </row>
    <row r="10601" spans="1:23" hidden="1" x14ac:dyDescent="0.2">
      <c r="A10601" s="2" t="s">
        <v>37913</v>
      </c>
      <c r="B10601" t="s">
        <v>21171</v>
      </c>
      <c r="C10601" t="s">
        <v>21172</v>
      </c>
      <c r="D10601">
        <v>27212</v>
      </c>
      <c r="E10601">
        <v>11127</v>
      </c>
      <c r="F10601">
        <v>27447</v>
      </c>
      <c r="G10601">
        <v>30743</v>
      </c>
      <c r="H10601">
        <v>38233</v>
      </c>
      <c r="I10601">
        <v>40865</v>
      </c>
      <c r="J10601">
        <v>29191</v>
      </c>
      <c r="K10601">
        <v>22880</v>
      </c>
      <c r="L10601">
        <v>29306</v>
      </c>
      <c r="M10601">
        <v>35676</v>
      </c>
      <c r="N10601" s="1">
        <v>2500</v>
      </c>
      <c r="O10601">
        <v>41058</v>
      </c>
      <c r="P10601">
        <v>26476</v>
      </c>
      <c r="Q10601">
        <v>7000</v>
      </c>
      <c r="R10601">
        <v>26294</v>
      </c>
      <c r="S10601">
        <v>27076</v>
      </c>
      <c r="T10601">
        <v>42634</v>
      </c>
      <c r="U10601">
        <v>39722</v>
      </c>
      <c r="V10601" t="s">
        <v>41028</v>
      </c>
      <c r="W10601" t="s">
        <v>41083</v>
      </c>
    </row>
    <row r="10602" spans="1:23" hidden="1" x14ac:dyDescent="0.2">
      <c r="A10602" s="2" t="s">
        <v>37914</v>
      </c>
      <c r="B10602" t="s">
        <v>21173</v>
      </c>
      <c r="C10602" t="s">
        <v>21174</v>
      </c>
      <c r="D10602">
        <v>42203</v>
      </c>
      <c r="E10602">
        <v>18438</v>
      </c>
      <c r="F10602">
        <v>32681</v>
      </c>
      <c r="G10602">
        <v>37466</v>
      </c>
      <c r="H10602">
        <v>49835</v>
      </c>
      <c r="I10602">
        <v>70612</v>
      </c>
      <c r="J10602">
        <v>49682</v>
      </c>
      <c r="K10602">
        <v>21333</v>
      </c>
      <c r="L10602">
        <v>38897</v>
      </c>
      <c r="M10602">
        <v>42081</v>
      </c>
      <c r="N10602">
        <v>55797</v>
      </c>
      <c r="O10602">
        <v>74792</v>
      </c>
      <c r="P10602">
        <v>38334</v>
      </c>
      <c r="Q10602">
        <v>17201</v>
      </c>
      <c r="R10602">
        <v>26818</v>
      </c>
      <c r="S10602">
        <v>32447</v>
      </c>
      <c r="T10602">
        <v>43969</v>
      </c>
      <c r="U10602">
        <v>69460</v>
      </c>
      <c r="V10602" t="s">
        <v>41020</v>
      </c>
      <c r="W10602" t="s">
        <v>41074</v>
      </c>
    </row>
    <row r="10603" spans="1:23" hidden="1" x14ac:dyDescent="0.2">
      <c r="A10603" s="2" t="s">
        <v>37915</v>
      </c>
      <c r="B10603" t="s">
        <v>21175</v>
      </c>
      <c r="C10603" t="s">
        <v>21176</v>
      </c>
      <c r="D10603">
        <v>45789</v>
      </c>
      <c r="E10603">
        <v>25905</v>
      </c>
      <c r="F10603">
        <v>39346</v>
      </c>
      <c r="G10603">
        <v>43403</v>
      </c>
      <c r="H10603">
        <v>59292</v>
      </c>
      <c r="I10603">
        <v>79804</v>
      </c>
      <c r="J10603">
        <v>55647</v>
      </c>
      <c r="K10603">
        <v>29125</v>
      </c>
      <c r="L10603">
        <v>43978</v>
      </c>
      <c r="M10603">
        <v>52855</v>
      </c>
      <c r="N10603">
        <v>80330</v>
      </c>
      <c r="O10603">
        <v>104088</v>
      </c>
      <c r="P10603">
        <v>37640</v>
      </c>
      <c r="Q10603">
        <v>24821</v>
      </c>
      <c r="R10603">
        <v>30708</v>
      </c>
      <c r="S10603">
        <v>35777</v>
      </c>
      <c r="T10603">
        <v>41358</v>
      </c>
      <c r="U10603">
        <v>62756</v>
      </c>
      <c r="V10603" t="s">
        <v>41042</v>
      </c>
      <c r="W10603" t="s">
        <v>41100</v>
      </c>
    </row>
    <row r="10604" spans="1:23" hidden="1" x14ac:dyDescent="0.2">
      <c r="A10604" s="2" t="s">
        <v>37916</v>
      </c>
      <c r="B10604" t="s">
        <v>21177</v>
      </c>
      <c r="C10604" t="s">
        <v>21178</v>
      </c>
      <c r="D10604">
        <v>26713</v>
      </c>
      <c r="E10604">
        <v>15694</v>
      </c>
      <c r="F10604">
        <v>27284</v>
      </c>
      <c r="G10604">
        <v>20688</v>
      </c>
      <c r="H10604">
        <v>38886</v>
      </c>
      <c r="I10604">
        <v>53594</v>
      </c>
      <c r="J10604">
        <v>29815</v>
      </c>
      <c r="K10604">
        <v>17083</v>
      </c>
      <c r="L10604">
        <v>29907</v>
      </c>
      <c r="M10604">
        <v>22557</v>
      </c>
      <c r="N10604">
        <v>95313</v>
      </c>
      <c r="O10604">
        <v>70781</v>
      </c>
      <c r="P10604">
        <v>25489</v>
      </c>
      <c r="Q10604">
        <v>0</v>
      </c>
      <c r="R10604">
        <v>25457</v>
      </c>
      <c r="S10604">
        <v>18659</v>
      </c>
      <c r="T10604">
        <v>38182</v>
      </c>
      <c r="U10604">
        <v>38750</v>
      </c>
      <c r="V10604" t="s">
        <v>41058</v>
      </c>
      <c r="W10604" t="s">
        <v>41102</v>
      </c>
    </row>
    <row r="10605" spans="1:23" hidden="1" x14ac:dyDescent="0.2">
      <c r="A10605" s="2" t="s">
        <v>37917</v>
      </c>
      <c r="B10605" t="s">
        <v>21179</v>
      </c>
      <c r="C10605" t="s">
        <v>21180</v>
      </c>
      <c r="D10605">
        <v>36915</v>
      </c>
      <c r="E10605">
        <v>20819</v>
      </c>
      <c r="F10605">
        <v>35294</v>
      </c>
      <c r="G10605">
        <v>35972</v>
      </c>
      <c r="H10605">
        <v>42917</v>
      </c>
      <c r="I10605">
        <v>64922</v>
      </c>
      <c r="J10605">
        <v>40709</v>
      </c>
      <c r="K10605">
        <v>21905</v>
      </c>
      <c r="L10605">
        <v>37100</v>
      </c>
      <c r="M10605">
        <v>47222</v>
      </c>
      <c r="N10605">
        <v>42917</v>
      </c>
      <c r="O10605">
        <v>102500</v>
      </c>
      <c r="P10605">
        <v>34217</v>
      </c>
      <c r="Q10605">
        <v>14886</v>
      </c>
      <c r="R10605">
        <v>34113</v>
      </c>
      <c r="S10605">
        <v>30694</v>
      </c>
      <c r="T10605">
        <v>42917</v>
      </c>
      <c r="U10605">
        <v>59656</v>
      </c>
      <c r="V10605" t="s">
        <v>41012</v>
      </c>
      <c r="W10605" t="s">
        <v>41065</v>
      </c>
    </row>
    <row r="10606" spans="1:23" hidden="1" x14ac:dyDescent="0.2">
      <c r="A10606" s="2" t="s">
        <v>37918</v>
      </c>
      <c r="B10606" t="s">
        <v>21181</v>
      </c>
      <c r="C10606" t="s">
        <v>21182</v>
      </c>
      <c r="D10606">
        <v>58636</v>
      </c>
      <c r="E10606">
        <v>6563</v>
      </c>
      <c r="F10606">
        <v>31031</v>
      </c>
      <c r="G10606">
        <v>52500</v>
      </c>
      <c r="H10606">
        <v>73359</v>
      </c>
      <c r="I10606">
        <v>105625</v>
      </c>
      <c r="J10606">
        <v>66139</v>
      </c>
      <c r="K10606">
        <v>0</v>
      </c>
      <c r="L10606">
        <v>29761</v>
      </c>
      <c r="M10606">
        <v>66050</v>
      </c>
      <c r="N10606">
        <v>80341</v>
      </c>
      <c r="O10606">
        <v>152604</v>
      </c>
      <c r="P10606">
        <v>49301</v>
      </c>
      <c r="Q10606">
        <v>0</v>
      </c>
      <c r="R10606">
        <v>31641</v>
      </c>
      <c r="S10606">
        <v>38750</v>
      </c>
      <c r="T10606">
        <v>61607</v>
      </c>
      <c r="U10606">
        <v>75521</v>
      </c>
      <c r="V10606" t="s">
        <v>41059</v>
      </c>
      <c r="W10606" t="s">
        <v>41104</v>
      </c>
    </row>
    <row r="10607" spans="1:23" hidden="1" x14ac:dyDescent="0.2">
      <c r="A10607" s="2" t="s">
        <v>37919</v>
      </c>
      <c r="B10607" t="s">
        <v>21183</v>
      </c>
      <c r="C10607" t="s">
        <v>21184</v>
      </c>
      <c r="D10607">
        <v>31393</v>
      </c>
      <c r="E10607">
        <v>27024</v>
      </c>
      <c r="F10607">
        <v>24981</v>
      </c>
      <c r="G10607">
        <v>32277</v>
      </c>
      <c r="H10607">
        <v>43859</v>
      </c>
      <c r="I10607">
        <v>48542</v>
      </c>
      <c r="J10607">
        <v>36907</v>
      </c>
      <c r="K10607">
        <v>30129</v>
      </c>
      <c r="L10607">
        <v>26723</v>
      </c>
      <c r="M10607">
        <v>42269</v>
      </c>
      <c r="N10607">
        <v>56719</v>
      </c>
      <c r="O10607">
        <v>99286</v>
      </c>
      <c r="P10607">
        <v>23423</v>
      </c>
      <c r="Q10607">
        <v>4821</v>
      </c>
      <c r="R10607">
        <v>21875</v>
      </c>
      <c r="S10607">
        <v>23233</v>
      </c>
      <c r="T10607">
        <v>33494</v>
      </c>
      <c r="U10607">
        <v>43750</v>
      </c>
      <c r="V10607" t="s">
        <v>41008</v>
      </c>
      <c r="W10607" t="s">
        <v>41061</v>
      </c>
    </row>
    <row r="10608" spans="1:23" hidden="1" x14ac:dyDescent="0.2">
      <c r="A10608" s="2" t="s">
        <v>37920</v>
      </c>
      <c r="B10608" t="s">
        <v>21185</v>
      </c>
      <c r="C10608" t="s">
        <v>21186</v>
      </c>
      <c r="D10608">
        <v>30369</v>
      </c>
      <c r="E10608">
        <v>18840</v>
      </c>
      <c r="F10608">
        <v>26163</v>
      </c>
      <c r="G10608">
        <v>29689</v>
      </c>
      <c r="H10608">
        <v>45170</v>
      </c>
      <c r="I10608">
        <v>55791</v>
      </c>
      <c r="J10608">
        <v>34742</v>
      </c>
      <c r="K10608">
        <v>22089</v>
      </c>
      <c r="L10608">
        <v>29634</v>
      </c>
      <c r="M10608">
        <v>34514</v>
      </c>
      <c r="N10608">
        <v>54887</v>
      </c>
      <c r="O10608">
        <v>64451</v>
      </c>
      <c r="P10608">
        <v>26103</v>
      </c>
      <c r="Q10608">
        <v>13388</v>
      </c>
      <c r="R10608">
        <v>22559</v>
      </c>
      <c r="S10608">
        <v>25470</v>
      </c>
      <c r="T10608">
        <v>36665</v>
      </c>
      <c r="U10608">
        <v>50661</v>
      </c>
      <c r="V10608" t="s">
        <v>41036</v>
      </c>
      <c r="W10608" t="s">
        <v>41091</v>
      </c>
    </row>
    <row r="10609" spans="1:23" hidden="1" x14ac:dyDescent="0.2">
      <c r="A10609" s="2" t="s">
        <v>37921</v>
      </c>
      <c r="B10609" t="s">
        <v>21187</v>
      </c>
      <c r="C10609" t="s">
        <v>21188</v>
      </c>
      <c r="D10609">
        <v>29488</v>
      </c>
      <c r="E10609">
        <v>14866</v>
      </c>
      <c r="F10609">
        <v>25579</v>
      </c>
      <c r="G10609">
        <v>25965</v>
      </c>
      <c r="H10609">
        <v>35396</v>
      </c>
      <c r="I10609">
        <v>40833</v>
      </c>
      <c r="J10609">
        <v>33446</v>
      </c>
      <c r="K10609">
        <v>18964</v>
      </c>
      <c r="L10609">
        <v>40563</v>
      </c>
      <c r="M10609">
        <v>30422</v>
      </c>
      <c r="N10609">
        <v>42206</v>
      </c>
      <c r="O10609">
        <v>58750</v>
      </c>
      <c r="P10609">
        <v>23577</v>
      </c>
      <c r="Q10609">
        <v>12969</v>
      </c>
      <c r="R10609">
        <v>16477</v>
      </c>
      <c r="S10609">
        <v>24091</v>
      </c>
      <c r="T10609">
        <v>31382</v>
      </c>
      <c r="U10609">
        <v>32391</v>
      </c>
      <c r="V10609" t="s">
        <v>41054</v>
      </c>
      <c r="W10609" t="s">
        <v>41077</v>
      </c>
    </row>
    <row r="10610" spans="1:23" hidden="1" x14ac:dyDescent="0.2">
      <c r="A10610" s="2" t="s">
        <v>37922</v>
      </c>
      <c r="B10610" t="s">
        <v>21189</v>
      </c>
      <c r="C10610" t="s">
        <v>21190</v>
      </c>
      <c r="D10610">
        <v>37642</v>
      </c>
      <c r="E10610">
        <v>22601</v>
      </c>
      <c r="F10610">
        <v>34399</v>
      </c>
      <c r="G10610">
        <v>40132</v>
      </c>
      <c r="H10610">
        <v>57558</v>
      </c>
      <c r="I10610">
        <v>65841</v>
      </c>
      <c r="J10610">
        <v>42685</v>
      </c>
      <c r="K10610">
        <v>25587</v>
      </c>
      <c r="L10610">
        <v>43447</v>
      </c>
      <c r="M10610">
        <v>43484</v>
      </c>
      <c r="N10610">
        <v>58461</v>
      </c>
      <c r="O10610">
        <v>75875</v>
      </c>
      <c r="P10610">
        <v>31476</v>
      </c>
      <c r="Q10610">
        <v>11131</v>
      </c>
      <c r="R10610">
        <v>30024</v>
      </c>
      <c r="S10610">
        <v>28438</v>
      </c>
      <c r="T10610">
        <v>51706</v>
      </c>
      <c r="U10610">
        <v>62336</v>
      </c>
      <c r="V10610" t="s">
        <v>41053</v>
      </c>
      <c r="W10610" t="s">
        <v>41067</v>
      </c>
    </row>
    <row r="10611" spans="1:23" hidden="1" x14ac:dyDescent="0.2">
      <c r="A10611" s="2" t="s">
        <v>37923</v>
      </c>
      <c r="B10611" t="s">
        <v>21191</v>
      </c>
      <c r="C10611" t="s">
        <v>21192</v>
      </c>
      <c r="D10611">
        <v>28906</v>
      </c>
      <c r="E10611">
        <v>13438</v>
      </c>
      <c r="F10611">
        <v>30357</v>
      </c>
      <c r="G10611">
        <v>26471</v>
      </c>
      <c r="H10611">
        <v>39821</v>
      </c>
      <c r="I10611">
        <v>43542</v>
      </c>
      <c r="J10611">
        <v>38958</v>
      </c>
      <c r="K10611">
        <v>12778</v>
      </c>
      <c r="L10611">
        <v>43750</v>
      </c>
      <c r="M10611">
        <v>40147</v>
      </c>
      <c r="N10611">
        <v>42763</v>
      </c>
      <c r="O10611">
        <v>40909</v>
      </c>
      <c r="P10611">
        <v>18989</v>
      </c>
      <c r="Q10611">
        <v>14625</v>
      </c>
      <c r="R10611">
        <v>16518</v>
      </c>
      <c r="S10611">
        <v>16944</v>
      </c>
      <c r="T10611">
        <v>37434</v>
      </c>
      <c r="U10611">
        <v>50417</v>
      </c>
      <c r="V10611" t="s">
        <v>41025</v>
      </c>
      <c r="W10611" t="s">
        <v>41080</v>
      </c>
    </row>
    <row r="10612" spans="1:23" hidden="1" x14ac:dyDescent="0.2">
      <c r="A10612" s="2" t="s">
        <v>37924</v>
      </c>
      <c r="B10612" t="s">
        <v>21193</v>
      </c>
      <c r="C10612" t="s">
        <v>21194</v>
      </c>
      <c r="D10612">
        <v>31496</v>
      </c>
      <c r="E10612">
        <v>24304</v>
      </c>
      <c r="F10612">
        <v>28121</v>
      </c>
      <c r="G10612">
        <v>30760</v>
      </c>
      <c r="H10612">
        <v>39815</v>
      </c>
      <c r="I10612">
        <v>49777</v>
      </c>
      <c r="J10612">
        <v>35128</v>
      </c>
      <c r="K10612">
        <v>30583</v>
      </c>
      <c r="L10612">
        <v>31213</v>
      </c>
      <c r="M10612">
        <v>34722</v>
      </c>
      <c r="N10612">
        <v>49962</v>
      </c>
      <c r="O10612">
        <v>61579</v>
      </c>
      <c r="P10612">
        <v>26989</v>
      </c>
      <c r="Q10612">
        <v>20677</v>
      </c>
      <c r="R10612">
        <v>23842</v>
      </c>
      <c r="S10612">
        <v>25131</v>
      </c>
      <c r="T10612">
        <v>35721</v>
      </c>
      <c r="U10612">
        <v>44779</v>
      </c>
      <c r="V10612" t="s">
        <v>41018</v>
      </c>
      <c r="W10612" t="s">
        <v>41072</v>
      </c>
    </row>
    <row r="10613" spans="1:23" hidden="1" x14ac:dyDescent="0.2">
      <c r="A10613" s="2" t="s">
        <v>37925</v>
      </c>
      <c r="B10613" t="s">
        <v>21195</v>
      </c>
      <c r="C10613" t="s">
        <v>21196</v>
      </c>
      <c r="D10613">
        <v>26664</v>
      </c>
      <c r="E10613">
        <v>17132</v>
      </c>
      <c r="F10613">
        <v>25761</v>
      </c>
      <c r="G10613">
        <v>35335</v>
      </c>
      <c r="H10613">
        <v>45276</v>
      </c>
      <c r="I10613">
        <v>67193</v>
      </c>
      <c r="J10613">
        <v>28202</v>
      </c>
      <c r="K10613">
        <v>19289</v>
      </c>
      <c r="L10613">
        <v>28171</v>
      </c>
      <c r="M10613">
        <v>35901</v>
      </c>
      <c r="N10613">
        <v>50051</v>
      </c>
      <c r="O10613">
        <v>72279</v>
      </c>
      <c r="P10613">
        <v>24817</v>
      </c>
      <c r="Q10613">
        <v>13609</v>
      </c>
      <c r="R10613">
        <v>22787</v>
      </c>
      <c r="S10613">
        <v>35043</v>
      </c>
      <c r="T10613">
        <v>44509</v>
      </c>
      <c r="U10613">
        <v>64797</v>
      </c>
      <c r="V10613" t="s">
        <v>41053</v>
      </c>
      <c r="W10613" t="s">
        <v>41067</v>
      </c>
    </row>
    <row r="10614" spans="1:23" hidden="1" x14ac:dyDescent="0.2">
      <c r="A10614" s="2" t="s">
        <v>37926</v>
      </c>
      <c r="B10614" t="s">
        <v>21197</v>
      </c>
      <c r="C10614" t="s">
        <v>21198</v>
      </c>
      <c r="D10614">
        <v>26267</v>
      </c>
      <c r="E10614">
        <v>17280</v>
      </c>
      <c r="F10614">
        <v>25293</v>
      </c>
      <c r="G10614">
        <v>37443</v>
      </c>
      <c r="H10614">
        <v>51799</v>
      </c>
      <c r="I10614">
        <v>76755</v>
      </c>
      <c r="J10614">
        <v>29018</v>
      </c>
      <c r="K10614">
        <v>19575</v>
      </c>
      <c r="L10614">
        <v>29012</v>
      </c>
      <c r="M10614">
        <v>41871</v>
      </c>
      <c r="N10614">
        <v>60467</v>
      </c>
      <c r="O10614">
        <v>91786</v>
      </c>
      <c r="P10614">
        <v>23277</v>
      </c>
      <c r="Q10614">
        <v>14362</v>
      </c>
      <c r="R10614">
        <v>21859</v>
      </c>
      <c r="S10614">
        <v>33986</v>
      </c>
      <c r="T10614">
        <v>46102</v>
      </c>
      <c r="U10614">
        <v>72121</v>
      </c>
      <c r="V10614" t="s">
        <v>41053</v>
      </c>
      <c r="W10614" t="s">
        <v>41067</v>
      </c>
    </row>
    <row r="10615" spans="1:23" hidden="1" x14ac:dyDescent="0.2">
      <c r="A10615" s="2" t="s">
        <v>37927</v>
      </c>
      <c r="B10615" t="s">
        <v>21199</v>
      </c>
      <c r="C10615" t="s">
        <v>21200</v>
      </c>
      <c r="D10615">
        <v>60093</v>
      </c>
      <c r="E10615">
        <v>29813</v>
      </c>
      <c r="F10615">
        <v>27538</v>
      </c>
      <c r="G10615">
        <v>35658</v>
      </c>
      <c r="H10615">
        <v>67304</v>
      </c>
      <c r="I10615">
        <v>83281</v>
      </c>
      <c r="J10615">
        <v>76421</v>
      </c>
      <c r="K10615">
        <v>17917</v>
      </c>
      <c r="L10615">
        <v>33661</v>
      </c>
      <c r="M10615">
        <v>54594</v>
      </c>
      <c r="N10615">
        <v>94342</v>
      </c>
      <c r="O10615">
        <v>104615</v>
      </c>
      <c r="P10615">
        <v>41914</v>
      </c>
      <c r="Q10615">
        <v>31429</v>
      </c>
      <c r="R10615">
        <v>21382</v>
      </c>
      <c r="S10615">
        <v>25782</v>
      </c>
      <c r="T10615">
        <v>51766</v>
      </c>
      <c r="U10615">
        <v>65000</v>
      </c>
      <c r="V10615" t="s">
        <v>41033</v>
      </c>
      <c r="W10615" t="s">
        <v>41088</v>
      </c>
    </row>
    <row r="10616" spans="1:23" hidden="1" x14ac:dyDescent="0.2">
      <c r="A10616" s="2" t="s">
        <v>37928</v>
      </c>
      <c r="B10616" t="s">
        <v>21201</v>
      </c>
      <c r="C10616" t="s">
        <v>21202</v>
      </c>
      <c r="D10616">
        <v>26104</v>
      </c>
      <c r="E10616">
        <v>25417</v>
      </c>
      <c r="F10616">
        <v>26629</v>
      </c>
      <c r="G10616">
        <v>24950</v>
      </c>
      <c r="H10616">
        <v>22589</v>
      </c>
      <c r="I10616">
        <v>37727</v>
      </c>
      <c r="J10616">
        <v>37500</v>
      </c>
      <c r="K10616">
        <v>38393</v>
      </c>
      <c r="L10616">
        <v>35221</v>
      </c>
      <c r="M10616">
        <v>32344</v>
      </c>
      <c r="N10616">
        <v>82857</v>
      </c>
      <c r="O10616">
        <v>39205</v>
      </c>
      <c r="P10616">
        <v>19049</v>
      </c>
      <c r="Q10616">
        <v>8750</v>
      </c>
      <c r="R10616">
        <v>19583</v>
      </c>
      <c r="S10616">
        <v>15982</v>
      </c>
      <c r="T10616">
        <v>20625</v>
      </c>
      <c r="U10616">
        <v>35694</v>
      </c>
      <c r="V10616" t="s">
        <v>41028</v>
      </c>
      <c r="W10616" t="s">
        <v>41083</v>
      </c>
    </row>
    <row r="10617" spans="1:23" hidden="1" x14ac:dyDescent="0.2">
      <c r="A10617" s="2" t="s">
        <v>37929</v>
      </c>
      <c r="B10617" t="s">
        <v>21203</v>
      </c>
      <c r="C10617" t="s">
        <v>21204</v>
      </c>
      <c r="D10617">
        <v>32349</v>
      </c>
      <c r="E10617">
        <v>14375</v>
      </c>
      <c r="F10617">
        <v>28333</v>
      </c>
      <c r="G10617">
        <v>38917</v>
      </c>
      <c r="H10617">
        <v>31944</v>
      </c>
      <c r="I10617">
        <v>34107</v>
      </c>
      <c r="J10617">
        <v>35313</v>
      </c>
      <c r="K10617">
        <v>72083</v>
      </c>
      <c r="L10617">
        <v>31167</v>
      </c>
      <c r="M10617">
        <v>41563</v>
      </c>
      <c r="N10617">
        <v>30833</v>
      </c>
      <c r="O10617">
        <v>30000</v>
      </c>
      <c r="P10617">
        <v>31450</v>
      </c>
      <c r="Q10617">
        <v>12679</v>
      </c>
      <c r="R10617">
        <v>26522</v>
      </c>
      <c r="S10617">
        <v>38125</v>
      </c>
      <c r="T10617">
        <v>33750</v>
      </c>
      <c r="U10617">
        <v>34821</v>
      </c>
      <c r="V10617" t="s">
        <v>41035</v>
      </c>
      <c r="W10617" t="s">
        <v>41090</v>
      </c>
    </row>
    <row r="10618" spans="1:23" hidden="1" x14ac:dyDescent="0.2">
      <c r="A10618" s="2" t="s">
        <v>37930</v>
      </c>
      <c r="B10618" t="s">
        <v>21205</v>
      </c>
      <c r="C10618" t="s">
        <v>21206</v>
      </c>
      <c r="D10618">
        <v>45348</v>
      </c>
      <c r="E10618">
        <v>12250</v>
      </c>
      <c r="F10618">
        <v>41750</v>
      </c>
      <c r="G10618">
        <v>38542</v>
      </c>
      <c r="H10618">
        <v>52069</v>
      </c>
      <c r="I10618">
        <v>54167</v>
      </c>
      <c r="J10618">
        <v>52317</v>
      </c>
      <c r="K10618">
        <v>12250</v>
      </c>
      <c r="L10618">
        <v>51458</v>
      </c>
      <c r="M10618">
        <v>45433</v>
      </c>
      <c r="N10618">
        <v>61500</v>
      </c>
      <c r="O10618">
        <v>75776</v>
      </c>
      <c r="P10618">
        <v>27413</v>
      </c>
      <c r="Q10618">
        <v>0</v>
      </c>
      <c r="R10618">
        <v>27083</v>
      </c>
      <c r="S10618">
        <v>26198</v>
      </c>
      <c r="T10618">
        <v>26042</v>
      </c>
      <c r="U10618">
        <v>44792</v>
      </c>
      <c r="V10618" t="s">
        <v>41059</v>
      </c>
      <c r="W10618" t="s">
        <v>41104</v>
      </c>
    </row>
    <row r="10619" spans="1:23" hidden="1" x14ac:dyDescent="0.2">
      <c r="A10619" s="2" t="s">
        <v>37931</v>
      </c>
      <c r="B10619" t="s">
        <v>21207</v>
      </c>
      <c r="C10619" t="s">
        <v>21208</v>
      </c>
      <c r="D10619">
        <v>41108</v>
      </c>
      <c r="E10619">
        <v>16438</v>
      </c>
      <c r="F10619">
        <v>32608</v>
      </c>
      <c r="G10619">
        <v>41321</v>
      </c>
      <c r="H10619">
        <v>44404</v>
      </c>
      <c r="I10619">
        <v>92868</v>
      </c>
      <c r="J10619">
        <v>50941</v>
      </c>
      <c r="K10619">
        <v>14796</v>
      </c>
      <c r="L10619">
        <v>42321</v>
      </c>
      <c r="M10619">
        <v>49167</v>
      </c>
      <c r="N10619">
        <v>66641</v>
      </c>
      <c r="O10619">
        <v>99894</v>
      </c>
      <c r="P10619">
        <v>32118</v>
      </c>
      <c r="Q10619">
        <v>55875</v>
      </c>
      <c r="R10619">
        <v>28000</v>
      </c>
      <c r="S10619">
        <v>33657</v>
      </c>
      <c r="T10619">
        <v>35116</v>
      </c>
      <c r="U10619">
        <v>67125</v>
      </c>
      <c r="V10619" t="s">
        <v>41019</v>
      </c>
      <c r="W10619" t="s">
        <v>41073</v>
      </c>
    </row>
    <row r="10620" spans="1:23" hidden="1" x14ac:dyDescent="0.2">
      <c r="A10620" s="2" t="s">
        <v>37932</v>
      </c>
      <c r="B10620" t="s">
        <v>21209</v>
      </c>
      <c r="C10620" t="s">
        <v>21210</v>
      </c>
      <c r="D10620">
        <v>26434</v>
      </c>
      <c r="E10620">
        <v>13421</v>
      </c>
      <c r="F10620">
        <v>23750</v>
      </c>
      <c r="G10620">
        <v>29554</v>
      </c>
      <c r="H10620">
        <v>36125</v>
      </c>
      <c r="I10620">
        <v>50536</v>
      </c>
      <c r="J10620">
        <v>32146</v>
      </c>
      <c r="K10620">
        <v>16979</v>
      </c>
      <c r="L10620">
        <v>30679</v>
      </c>
      <c r="M10620">
        <v>43750</v>
      </c>
      <c r="N10620">
        <v>37250</v>
      </c>
      <c r="O10620">
        <v>60833</v>
      </c>
      <c r="P10620">
        <v>19688</v>
      </c>
      <c r="Q10620" s="1">
        <v>2500</v>
      </c>
      <c r="R10620">
        <v>17656</v>
      </c>
      <c r="S10620">
        <v>26563</v>
      </c>
      <c r="T10620">
        <v>31563</v>
      </c>
      <c r="U10620">
        <v>33750</v>
      </c>
      <c r="V10620" t="s">
        <v>41019</v>
      </c>
      <c r="W10620" t="s">
        <v>41073</v>
      </c>
    </row>
    <row r="10621" spans="1:23" hidden="1" x14ac:dyDescent="0.2">
      <c r="A10621" s="2" t="s">
        <v>37933</v>
      </c>
      <c r="B10621" t="s">
        <v>21211</v>
      </c>
      <c r="C10621" t="s">
        <v>21212</v>
      </c>
      <c r="D10621">
        <v>27758</v>
      </c>
      <c r="E10621">
        <v>17250</v>
      </c>
      <c r="F10621">
        <v>24145</v>
      </c>
      <c r="G10621">
        <v>28500</v>
      </c>
      <c r="H10621">
        <v>36705</v>
      </c>
      <c r="I10621">
        <v>46028</v>
      </c>
      <c r="J10621">
        <v>31558</v>
      </c>
      <c r="K10621">
        <v>26875</v>
      </c>
      <c r="L10621">
        <v>30903</v>
      </c>
      <c r="M10621">
        <v>31587</v>
      </c>
      <c r="N10621">
        <v>44028</v>
      </c>
      <c r="O10621">
        <v>46172</v>
      </c>
      <c r="P10621">
        <v>22357</v>
      </c>
      <c r="Q10621">
        <v>9375</v>
      </c>
      <c r="R10621">
        <v>16477</v>
      </c>
      <c r="S10621">
        <v>25625</v>
      </c>
      <c r="T10621">
        <v>36288</v>
      </c>
      <c r="U10621">
        <v>45536</v>
      </c>
      <c r="V10621" t="s">
        <v>41025</v>
      </c>
      <c r="W10621" t="s">
        <v>41080</v>
      </c>
    </row>
    <row r="10622" spans="1:23" hidden="1" x14ac:dyDescent="0.2">
      <c r="A10622" s="2" t="s">
        <v>37934</v>
      </c>
      <c r="B10622" t="s">
        <v>21213</v>
      </c>
      <c r="C10622" t="s">
        <v>21214</v>
      </c>
      <c r="D10622">
        <v>31932</v>
      </c>
      <c r="E10622">
        <v>21458</v>
      </c>
      <c r="F10622">
        <v>29013</v>
      </c>
      <c r="G10622">
        <v>31009</v>
      </c>
      <c r="H10622">
        <v>21029</v>
      </c>
      <c r="I10622">
        <v>55608</v>
      </c>
      <c r="J10622">
        <v>40197</v>
      </c>
      <c r="K10622">
        <v>31667</v>
      </c>
      <c r="L10622">
        <v>27448</v>
      </c>
      <c r="M10622">
        <v>50074</v>
      </c>
      <c r="N10622">
        <v>8620</v>
      </c>
      <c r="O10622">
        <v>56500</v>
      </c>
      <c r="P10622">
        <v>29291</v>
      </c>
      <c r="Q10622">
        <v>12679</v>
      </c>
      <c r="R10622">
        <v>32250</v>
      </c>
      <c r="S10622">
        <v>19792</v>
      </c>
      <c r="T10622">
        <v>35757</v>
      </c>
      <c r="U10622">
        <v>55000</v>
      </c>
      <c r="V10622" t="s">
        <v>41034</v>
      </c>
      <c r="W10622" t="s">
        <v>41089</v>
      </c>
    </row>
    <row r="10623" spans="1:23" hidden="1" x14ac:dyDescent="0.2">
      <c r="A10623" s="2" t="s">
        <v>37935</v>
      </c>
      <c r="B10623" t="s">
        <v>21215</v>
      </c>
      <c r="C10623" t="s">
        <v>21216</v>
      </c>
      <c r="D10623">
        <v>20921</v>
      </c>
      <c r="E10623">
        <v>29063</v>
      </c>
      <c r="F10623">
        <v>17054</v>
      </c>
      <c r="G10623">
        <v>21196</v>
      </c>
      <c r="H10623">
        <v>19205</v>
      </c>
      <c r="I10623">
        <v>54583</v>
      </c>
      <c r="J10623">
        <v>24013</v>
      </c>
      <c r="K10623">
        <v>30543</v>
      </c>
      <c r="L10623">
        <v>19750</v>
      </c>
      <c r="M10623">
        <v>25446</v>
      </c>
      <c r="N10623">
        <v>20500</v>
      </c>
      <c r="O10623">
        <v>0</v>
      </c>
      <c r="P10623">
        <v>16458</v>
      </c>
      <c r="Q10623">
        <v>22500</v>
      </c>
      <c r="R10623">
        <v>10694</v>
      </c>
      <c r="S10623">
        <v>20489</v>
      </c>
      <c r="T10623">
        <v>4063</v>
      </c>
      <c r="U10623">
        <v>48750</v>
      </c>
      <c r="V10623" t="s">
        <v>41017</v>
      </c>
      <c r="W10623" t="s">
        <v>41071</v>
      </c>
    </row>
    <row r="10624" spans="1:23" hidden="1" x14ac:dyDescent="0.2">
      <c r="A10624" s="2" t="s">
        <v>37936</v>
      </c>
      <c r="B10624" t="s">
        <v>21217</v>
      </c>
      <c r="C10624" t="s">
        <v>21218</v>
      </c>
      <c r="D10624">
        <v>23609</v>
      </c>
      <c r="E10624">
        <v>11528</v>
      </c>
      <c r="F10624">
        <v>20640</v>
      </c>
      <c r="G10624">
        <v>26290</v>
      </c>
      <c r="H10624">
        <v>45653</v>
      </c>
      <c r="I10624">
        <v>40450</v>
      </c>
      <c r="J10624">
        <v>31368</v>
      </c>
      <c r="K10624">
        <v>18125</v>
      </c>
      <c r="L10624">
        <v>22373</v>
      </c>
      <c r="M10624">
        <v>35750</v>
      </c>
      <c r="N10624">
        <v>47244</v>
      </c>
      <c r="O10624">
        <v>27344</v>
      </c>
      <c r="P10624">
        <v>18024</v>
      </c>
      <c r="Q10624">
        <v>8500</v>
      </c>
      <c r="R10624">
        <v>14013</v>
      </c>
      <c r="S10624">
        <v>16792</v>
      </c>
      <c r="T10624">
        <v>25658</v>
      </c>
      <c r="U10624">
        <v>41500</v>
      </c>
      <c r="V10624" t="s">
        <v>41017</v>
      </c>
      <c r="W10624" t="s">
        <v>41071</v>
      </c>
    </row>
    <row r="10625" spans="1:23" hidden="1" x14ac:dyDescent="0.2">
      <c r="A10625" s="2" t="s">
        <v>37937</v>
      </c>
      <c r="B10625" t="s">
        <v>21219</v>
      </c>
      <c r="C10625" t="s">
        <v>21220</v>
      </c>
      <c r="D10625">
        <v>17727</v>
      </c>
      <c r="E10625">
        <v>18516</v>
      </c>
      <c r="F10625">
        <v>15964</v>
      </c>
      <c r="G10625">
        <v>10966</v>
      </c>
      <c r="H10625">
        <v>60294</v>
      </c>
      <c r="I10625">
        <v>0</v>
      </c>
      <c r="J10625">
        <v>21090</v>
      </c>
      <c r="K10625">
        <v>17430</v>
      </c>
      <c r="L10625">
        <v>31908</v>
      </c>
      <c r="M10625">
        <v>6193</v>
      </c>
      <c r="N10625">
        <v>0</v>
      </c>
      <c r="O10625">
        <v>0</v>
      </c>
      <c r="P10625">
        <v>16406</v>
      </c>
      <c r="Q10625">
        <v>0</v>
      </c>
      <c r="R10625">
        <v>12333</v>
      </c>
      <c r="S10625">
        <v>0</v>
      </c>
      <c r="T10625">
        <v>0</v>
      </c>
      <c r="U10625">
        <v>0</v>
      </c>
      <c r="V10625" t="s">
        <v>41055</v>
      </c>
      <c r="W10625" t="s">
        <v>41092</v>
      </c>
    </row>
    <row r="10626" spans="1:23" hidden="1" x14ac:dyDescent="0.2">
      <c r="A10626" s="2" t="s">
        <v>37938</v>
      </c>
      <c r="B10626" t="s">
        <v>21221</v>
      </c>
      <c r="C10626" t="s">
        <v>21222</v>
      </c>
      <c r="D10626">
        <v>42712</v>
      </c>
      <c r="E10626">
        <v>33401</v>
      </c>
      <c r="F10626">
        <v>30625</v>
      </c>
      <c r="G10626">
        <v>41384</v>
      </c>
      <c r="H10626">
        <v>55000</v>
      </c>
      <c r="I10626">
        <v>49514</v>
      </c>
      <c r="J10626">
        <v>50529</v>
      </c>
      <c r="K10626">
        <v>32000</v>
      </c>
      <c r="L10626">
        <v>37794</v>
      </c>
      <c r="M10626">
        <v>44943</v>
      </c>
      <c r="N10626">
        <v>68824</v>
      </c>
      <c r="O10626">
        <v>48889</v>
      </c>
      <c r="P10626">
        <v>34874</v>
      </c>
      <c r="Q10626">
        <v>33692</v>
      </c>
      <c r="R10626">
        <v>17059</v>
      </c>
      <c r="S10626">
        <v>34861</v>
      </c>
      <c r="T10626">
        <v>46154</v>
      </c>
      <c r="U10626">
        <v>53438</v>
      </c>
      <c r="V10626" t="s">
        <v>41008</v>
      </c>
      <c r="W10626" t="s">
        <v>41061</v>
      </c>
    </row>
    <row r="10627" spans="1:23" hidden="1" x14ac:dyDescent="0.2">
      <c r="A10627" s="2" t="s">
        <v>37939</v>
      </c>
      <c r="B10627" t="s">
        <v>21223</v>
      </c>
      <c r="C10627" t="s">
        <v>21224</v>
      </c>
      <c r="D10627">
        <v>31675</v>
      </c>
      <c r="E10627">
        <v>19724</v>
      </c>
      <c r="F10627">
        <v>22610</v>
      </c>
      <c r="G10627">
        <v>27164</v>
      </c>
      <c r="H10627">
        <v>39202</v>
      </c>
      <c r="I10627">
        <v>59406</v>
      </c>
      <c r="J10627">
        <v>34128</v>
      </c>
      <c r="K10627">
        <v>22365</v>
      </c>
      <c r="L10627">
        <v>23944</v>
      </c>
      <c r="M10627">
        <v>30299</v>
      </c>
      <c r="N10627">
        <v>44649</v>
      </c>
      <c r="O10627">
        <v>72865</v>
      </c>
      <c r="P10627">
        <v>27949</v>
      </c>
      <c r="Q10627">
        <v>16236</v>
      </c>
      <c r="R10627">
        <v>20842</v>
      </c>
      <c r="S10627">
        <v>23906</v>
      </c>
      <c r="T10627">
        <v>33210</v>
      </c>
      <c r="U10627">
        <v>52603</v>
      </c>
      <c r="V10627" t="s">
        <v>41044</v>
      </c>
      <c r="W10627" t="s">
        <v>41103</v>
      </c>
    </row>
    <row r="10628" spans="1:23" hidden="1" x14ac:dyDescent="0.2">
      <c r="A10628" s="2" t="s">
        <v>37940</v>
      </c>
      <c r="B10628" t="s">
        <v>21225</v>
      </c>
      <c r="C10628" t="s">
        <v>21226</v>
      </c>
      <c r="D10628">
        <v>26276</v>
      </c>
      <c r="E10628">
        <v>21719</v>
      </c>
      <c r="F10628">
        <v>29423</v>
      </c>
      <c r="G10628">
        <v>28750</v>
      </c>
      <c r="H10628">
        <v>27250</v>
      </c>
      <c r="I10628">
        <v>0</v>
      </c>
      <c r="J10628">
        <v>36296</v>
      </c>
      <c r="K10628">
        <v>25724</v>
      </c>
      <c r="L10628">
        <v>36713</v>
      </c>
      <c r="M10628">
        <v>54375</v>
      </c>
      <c r="N10628">
        <v>0</v>
      </c>
      <c r="O10628">
        <v>0</v>
      </c>
      <c r="P10628">
        <v>20167</v>
      </c>
      <c r="Q10628">
        <v>13750</v>
      </c>
      <c r="R10628">
        <v>18229</v>
      </c>
      <c r="S10628">
        <v>21447</v>
      </c>
      <c r="T10628">
        <v>32188</v>
      </c>
      <c r="U10628">
        <v>0</v>
      </c>
      <c r="V10628" t="s">
        <v>41013</v>
      </c>
      <c r="W10628" t="s">
        <v>41066</v>
      </c>
    </row>
    <row r="10629" spans="1:23" hidden="1" x14ac:dyDescent="0.2">
      <c r="A10629" s="2" t="s">
        <v>37941</v>
      </c>
      <c r="B10629" t="s">
        <v>21227</v>
      </c>
      <c r="C10629" t="s">
        <v>21228</v>
      </c>
      <c r="D10629">
        <v>29064</v>
      </c>
      <c r="E10629">
        <v>21943</v>
      </c>
      <c r="F10629">
        <v>29988</v>
      </c>
      <c r="G10629">
        <v>27271</v>
      </c>
      <c r="H10629">
        <v>46974</v>
      </c>
      <c r="I10629">
        <v>57115</v>
      </c>
      <c r="J10629">
        <v>31209</v>
      </c>
      <c r="K10629">
        <v>24063</v>
      </c>
      <c r="L10629">
        <v>31427</v>
      </c>
      <c r="M10629">
        <v>36395</v>
      </c>
      <c r="N10629">
        <v>52634</v>
      </c>
      <c r="O10629">
        <v>80708</v>
      </c>
      <c r="P10629">
        <v>25314</v>
      </c>
      <c r="Q10629">
        <v>13295</v>
      </c>
      <c r="R10629">
        <v>19643</v>
      </c>
      <c r="S10629">
        <v>25719</v>
      </c>
      <c r="T10629">
        <v>41131</v>
      </c>
      <c r="U10629">
        <v>46715</v>
      </c>
      <c r="V10629" t="s">
        <v>41011</v>
      </c>
      <c r="W10629" t="s">
        <v>41064</v>
      </c>
    </row>
    <row r="10630" spans="1:23" hidden="1" x14ac:dyDescent="0.2">
      <c r="A10630" s="2" t="s">
        <v>37942</v>
      </c>
      <c r="B10630" t="s">
        <v>21229</v>
      </c>
      <c r="C10630" t="s">
        <v>21230</v>
      </c>
      <c r="D10630">
        <v>30557</v>
      </c>
      <c r="E10630">
        <v>8611</v>
      </c>
      <c r="F10630">
        <v>30691</v>
      </c>
      <c r="G10630">
        <v>32961</v>
      </c>
      <c r="H10630">
        <v>29500</v>
      </c>
      <c r="I10630">
        <v>20000</v>
      </c>
      <c r="J10630">
        <v>35208</v>
      </c>
      <c r="K10630">
        <v>6875</v>
      </c>
      <c r="L10630">
        <v>40789</v>
      </c>
      <c r="M10630">
        <v>47750</v>
      </c>
      <c r="N10630">
        <v>48750</v>
      </c>
      <c r="O10630">
        <v>0</v>
      </c>
      <c r="P10630">
        <v>26493</v>
      </c>
      <c r="Q10630">
        <v>0</v>
      </c>
      <c r="R10630">
        <v>18958</v>
      </c>
      <c r="S10630">
        <v>31806</v>
      </c>
      <c r="T10630">
        <v>28750</v>
      </c>
      <c r="U10630">
        <v>9205</v>
      </c>
      <c r="V10630" t="s">
        <v>41013</v>
      </c>
      <c r="W10630" t="s">
        <v>41066</v>
      </c>
    </row>
    <row r="10631" spans="1:23" hidden="1" x14ac:dyDescent="0.2">
      <c r="A10631" s="2" t="s">
        <v>37943</v>
      </c>
      <c r="B10631" t="s">
        <v>21231</v>
      </c>
      <c r="C10631" t="s">
        <v>21232</v>
      </c>
      <c r="D10631">
        <v>25595</v>
      </c>
      <c r="E10631">
        <v>17170</v>
      </c>
      <c r="F10631">
        <v>25000</v>
      </c>
      <c r="G10631">
        <v>27795</v>
      </c>
      <c r="H10631">
        <v>38475</v>
      </c>
      <c r="I10631">
        <v>56875</v>
      </c>
      <c r="J10631">
        <v>30749</v>
      </c>
      <c r="K10631">
        <v>19542</v>
      </c>
      <c r="L10631">
        <v>32041</v>
      </c>
      <c r="M10631">
        <v>33927</v>
      </c>
      <c r="N10631">
        <v>43793</v>
      </c>
      <c r="O10631">
        <v>62880</v>
      </c>
      <c r="P10631">
        <v>20755</v>
      </c>
      <c r="Q10631">
        <v>14558</v>
      </c>
      <c r="R10631">
        <v>16769</v>
      </c>
      <c r="S10631">
        <v>23020</v>
      </c>
      <c r="T10631">
        <v>33648</v>
      </c>
      <c r="U10631">
        <v>53542</v>
      </c>
      <c r="V10631" t="s">
        <v>41038</v>
      </c>
      <c r="W10631" t="s">
        <v>41095</v>
      </c>
    </row>
    <row r="10632" spans="1:23" hidden="1" x14ac:dyDescent="0.2">
      <c r="A10632" s="2" t="s">
        <v>37944</v>
      </c>
      <c r="B10632" t="s">
        <v>21233</v>
      </c>
      <c r="C10632" t="s">
        <v>21234</v>
      </c>
      <c r="D10632">
        <v>29374</v>
      </c>
      <c r="E10632">
        <v>17721</v>
      </c>
      <c r="F10632">
        <v>25950</v>
      </c>
      <c r="G10632">
        <v>32034</v>
      </c>
      <c r="H10632">
        <v>41579</v>
      </c>
      <c r="I10632">
        <v>52024</v>
      </c>
      <c r="J10632">
        <v>37053</v>
      </c>
      <c r="K10632">
        <v>22069</v>
      </c>
      <c r="L10632">
        <v>32038</v>
      </c>
      <c r="M10632">
        <v>39578</v>
      </c>
      <c r="N10632">
        <v>48571</v>
      </c>
      <c r="O10632">
        <v>63257</v>
      </c>
      <c r="P10632">
        <v>23480</v>
      </c>
      <c r="Q10632">
        <v>13677</v>
      </c>
      <c r="R10632">
        <v>19890</v>
      </c>
      <c r="S10632">
        <v>26111</v>
      </c>
      <c r="T10632">
        <v>37708</v>
      </c>
      <c r="U10632">
        <v>41859</v>
      </c>
      <c r="V10632" t="s">
        <v>41013</v>
      </c>
      <c r="W10632" t="s">
        <v>41066</v>
      </c>
    </row>
    <row r="10633" spans="1:23" hidden="1" x14ac:dyDescent="0.2">
      <c r="A10633" s="2" t="s">
        <v>37945</v>
      </c>
      <c r="B10633" t="s">
        <v>21235</v>
      </c>
      <c r="C10633" t="s">
        <v>21236</v>
      </c>
      <c r="D10633">
        <v>23384</v>
      </c>
      <c r="E10633">
        <v>17040</v>
      </c>
      <c r="F10633">
        <v>21641</v>
      </c>
      <c r="G10633">
        <v>26377</v>
      </c>
      <c r="H10633">
        <v>39817</v>
      </c>
      <c r="I10633">
        <v>53446</v>
      </c>
      <c r="J10633">
        <v>25557</v>
      </c>
      <c r="K10633">
        <v>20269</v>
      </c>
      <c r="L10633">
        <v>24212</v>
      </c>
      <c r="M10633">
        <v>28695</v>
      </c>
      <c r="N10633">
        <v>44921</v>
      </c>
      <c r="O10633">
        <v>68054</v>
      </c>
      <c r="P10633">
        <v>21082</v>
      </c>
      <c r="Q10633">
        <v>13125</v>
      </c>
      <c r="R10633">
        <v>18664</v>
      </c>
      <c r="S10633">
        <v>24250</v>
      </c>
      <c r="T10633">
        <v>37217</v>
      </c>
      <c r="U10633">
        <v>48777</v>
      </c>
      <c r="V10633" t="s">
        <v>41013</v>
      </c>
      <c r="W10633" t="s">
        <v>41066</v>
      </c>
    </row>
    <row r="10634" spans="1:23" hidden="1" x14ac:dyDescent="0.2">
      <c r="A10634" s="2" t="s">
        <v>37946</v>
      </c>
      <c r="B10634" t="s">
        <v>21237</v>
      </c>
      <c r="C10634" t="s">
        <v>21238</v>
      </c>
      <c r="D10634">
        <v>37000</v>
      </c>
      <c r="E10634">
        <v>58125</v>
      </c>
      <c r="F10634">
        <v>25505</v>
      </c>
      <c r="G10634">
        <v>39063</v>
      </c>
      <c r="H10634">
        <v>67188</v>
      </c>
      <c r="I10634">
        <v>59196</v>
      </c>
      <c r="J10634">
        <v>56458</v>
      </c>
      <c r="K10634">
        <v>80395</v>
      </c>
      <c r="L10634">
        <v>26875</v>
      </c>
      <c r="M10634">
        <v>33438</v>
      </c>
      <c r="N10634">
        <v>81354</v>
      </c>
      <c r="O10634">
        <v>0</v>
      </c>
      <c r="P10634">
        <v>26853</v>
      </c>
      <c r="Q10634" s="1">
        <v>2500</v>
      </c>
      <c r="R10634">
        <v>23966</v>
      </c>
      <c r="S10634">
        <v>52500</v>
      </c>
      <c r="T10634">
        <v>0</v>
      </c>
      <c r="U10634">
        <v>0</v>
      </c>
      <c r="V10634" t="s">
        <v>41053</v>
      </c>
      <c r="W10634" t="s">
        <v>41067</v>
      </c>
    </row>
    <row r="10635" spans="1:23" hidden="1" x14ac:dyDescent="0.2">
      <c r="A10635" s="2" t="s">
        <v>37947</v>
      </c>
      <c r="B10635" t="s">
        <v>21239</v>
      </c>
      <c r="C10635" t="s">
        <v>21240</v>
      </c>
      <c r="D10635">
        <v>25885</v>
      </c>
      <c r="E10635">
        <v>21726</v>
      </c>
      <c r="F10635">
        <v>45313</v>
      </c>
      <c r="G10635">
        <v>45125</v>
      </c>
      <c r="H10635">
        <v>0</v>
      </c>
      <c r="I10635">
        <v>0</v>
      </c>
      <c r="J10635">
        <v>31111</v>
      </c>
      <c r="K10635">
        <v>24844</v>
      </c>
      <c r="L10635">
        <v>46354</v>
      </c>
      <c r="M10635">
        <v>45125</v>
      </c>
      <c r="N10635">
        <v>0</v>
      </c>
      <c r="O10635">
        <v>0</v>
      </c>
      <c r="P10635">
        <v>16250</v>
      </c>
      <c r="Q10635">
        <v>15089</v>
      </c>
      <c r="R10635">
        <v>0</v>
      </c>
      <c r="S10635">
        <v>0</v>
      </c>
      <c r="T10635">
        <v>0</v>
      </c>
      <c r="U10635">
        <v>0</v>
      </c>
      <c r="V10635" t="s">
        <v>41053</v>
      </c>
      <c r="W10635" t="s">
        <v>41067</v>
      </c>
    </row>
    <row r="10636" spans="1:23" hidden="1" x14ac:dyDescent="0.2">
      <c r="A10636" s="2" t="s">
        <v>37948</v>
      </c>
      <c r="B10636" t="s">
        <v>21241</v>
      </c>
      <c r="C10636" t="s">
        <v>21242</v>
      </c>
      <c r="D10636">
        <v>25483</v>
      </c>
      <c r="E10636">
        <v>27260</v>
      </c>
      <c r="F10636">
        <v>20600</v>
      </c>
      <c r="G10636">
        <v>28281</v>
      </c>
      <c r="H10636">
        <v>41667</v>
      </c>
      <c r="I10636">
        <v>52292</v>
      </c>
      <c r="J10636">
        <v>26970</v>
      </c>
      <c r="K10636">
        <v>29940</v>
      </c>
      <c r="L10636">
        <v>25396</v>
      </c>
      <c r="M10636">
        <v>22288</v>
      </c>
      <c r="N10636">
        <v>41667</v>
      </c>
      <c r="O10636">
        <v>46602</v>
      </c>
      <c r="P10636">
        <v>20954</v>
      </c>
      <c r="Q10636">
        <v>4828</v>
      </c>
      <c r="R10636">
        <v>9716</v>
      </c>
      <c r="S10636">
        <v>31058</v>
      </c>
      <c r="T10636">
        <v>45000</v>
      </c>
      <c r="U10636">
        <v>69464</v>
      </c>
      <c r="V10636" t="s">
        <v>41013</v>
      </c>
      <c r="W10636" t="s">
        <v>41066</v>
      </c>
    </row>
    <row r="10637" spans="1:23" hidden="1" x14ac:dyDescent="0.2">
      <c r="A10637" s="2" t="s">
        <v>37949</v>
      </c>
      <c r="B10637" t="s">
        <v>21243</v>
      </c>
      <c r="C10637" t="s">
        <v>21244</v>
      </c>
      <c r="D10637">
        <v>20373</v>
      </c>
      <c r="E10637">
        <v>14113</v>
      </c>
      <c r="F10637">
        <v>21358</v>
      </c>
      <c r="G10637">
        <v>26748</v>
      </c>
      <c r="H10637">
        <v>46284</v>
      </c>
      <c r="I10637">
        <v>59831</v>
      </c>
      <c r="J10637">
        <v>23489</v>
      </c>
      <c r="K10637">
        <v>17705</v>
      </c>
      <c r="L10637">
        <v>24326</v>
      </c>
      <c r="M10637">
        <v>32243</v>
      </c>
      <c r="N10637">
        <v>51528</v>
      </c>
      <c r="O10637">
        <v>69063</v>
      </c>
      <c r="P10637">
        <v>17185</v>
      </c>
      <c r="Q10637">
        <v>10253</v>
      </c>
      <c r="R10637">
        <v>17452</v>
      </c>
      <c r="S10637">
        <v>22388</v>
      </c>
      <c r="T10637">
        <v>43588</v>
      </c>
      <c r="U10637">
        <v>58125</v>
      </c>
      <c r="V10637" t="s">
        <v>41013</v>
      </c>
      <c r="W10637" t="s">
        <v>41066</v>
      </c>
    </row>
    <row r="10638" spans="1:23" hidden="1" x14ac:dyDescent="0.2">
      <c r="A10638" s="2" t="s">
        <v>37950</v>
      </c>
      <c r="B10638" t="s">
        <v>21245</v>
      </c>
      <c r="C10638" t="s">
        <v>21246</v>
      </c>
      <c r="D10638">
        <v>36989</v>
      </c>
      <c r="E10638">
        <v>19712</v>
      </c>
      <c r="F10638">
        <v>33904</v>
      </c>
      <c r="G10638">
        <v>41682</v>
      </c>
      <c r="H10638">
        <v>61227</v>
      </c>
      <c r="I10638">
        <v>86400</v>
      </c>
      <c r="J10638">
        <v>42331</v>
      </c>
      <c r="K10638">
        <v>23993</v>
      </c>
      <c r="L10638">
        <v>37700</v>
      </c>
      <c r="M10638">
        <v>52931</v>
      </c>
      <c r="N10638">
        <v>70987</v>
      </c>
      <c r="O10638">
        <v>109554</v>
      </c>
      <c r="P10638">
        <v>29917</v>
      </c>
      <c r="Q10638">
        <v>15291</v>
      </c>
      <c r="R10638">
        <v>30124</v>
      </c>
      <c r="S10638">
        <v>32083</v>
      </c>
      <c r="T10638">
        <v>57200</v>
      </c>
      <c r="U10638">
        <v>74479</v>
      </c>
      <c r="V10638" t="s">
        <v>41053</v>
      </c>
      <c r="W10638" t="s">
        <v>41067</v>
      </c>
    </row>
    <row r="10639" spans="1:23" hidden="1" x14ac:dyDescent="0.2">
      <c r="A10639" s="2" t="s">
        <v>37951</v>
      </c>
      <c r="B10639" t="s">
        <v>21247</v>
      </c>
      <c r="C10639" t="s">
        <v>21248</v>
      </c>
      <c r="D10639">
        <v>26048</v>
      </c>
      <c r="E10639">
        <v>19102</v>
      </c>
      <c r="F10639">
        <v>26124</v>
      </c>
      <c r="G10639">
        <v>30561</v>
      </c>
      <c r="H10639">
        <v>44232</v>
      </c>
      <c r="I10639">
        <v>63229</v>
      </c>
      <c r="J10639">
        <v>28787</v>
      </c>
      <c r="K10639">
        <v>22115</v>
      </c>
      <c r="L10639">
        <v>29381</v>
      </c>
      <c r="M10639">
        <v>34875</v>
      </c>
      <c r="N10639">
        <v>47487</v>
      </c>
      <c r="O10639">
        <v>68295</v>
      </c>
      <c r="P10639">
        <v>22069</v>
      </c>
      <c r="Q10639">
        <v>13406</v>
      </c>
      <c r="R10639">
        <v>21904</v>
      </c>
      <c r="S10639">
        <v>26852</v>
      </c>
      <c r="T10639">
        <v>41970</v>
      </c>
      <c r="U10639">
        <v>57798</v>
      </c>
      <c r="V10639" t="s">
        <v>41053</v>
      </c>
      <c r="W10639" t="s">
        <v>41067</v>
      </c>
    </row>
    <row r="10640" spans="1:23" hidden="1" x14ac:dyDescent="0.2">
      <c r="A10640" s="2" t="s">
        <v>37952</v>
      </c>
      <c r="B10640" t="s">
        <v>21249</v>
      </c>
      <c r="C10640" t="s">
        <v>21250</v>
      </c>
      <c r="D10640">
        <v>47723</v>
      </c>
      <c r="E10640">
        <v>25568</v>
      </c>
      <c r="F10640">
        <v>36444</v>
      </c>
      <c r="G10640">
        <v>44506</v>
      </c>
      <c r="H10640">
        <v>61174</v>
      </c>
      <c r="I10640">
        <v>68219</v>
      </c>
      <c r="J10640">
        <v>50708</v>
      </c>
      <c r="K10640">
        <v>30875</v>
      </c>
      <c r="L10640">
        <v>38769</v>
      </c>
      <c r="M10640">
        <v>50363</v>
      </c>
      <c r="N10640">
        <v>61952</v>
      </c>
      <c r="O10640">
        <v>80676</v>
      </c>
      <c r="P10640">
        <v>42101</v>
      </c>
      <c r="Q10640">
        <v>16824</v>
      </c>
      <c r="R10640">
        <v>32232</v>
      </c>
      <c r="S10640">
        <v>37738</v>
      </c>
      <c r="T10640">
        <v>60038</v>
      </c>
      <c r="U10640">
        <v>65893</v>
      </c>
      <c r="V10640" t="s">
        <v>41053</v>
      </c>
      <c r="W10640" t="s">
        <v>41067</v>
      </c>
    </row>
    <row r="10641" spans="1:23" hidden="1" x14ac:dyDescent="0.2">
      <c r="A10641" s="2" t="s">
        <v>37953</v>
      </c>
      <c r="B10641" t="s">
        <v>21251</v>
      </c>
      <c r="C10641" t="s">
        <v>21252</v>
      </c>
      <c r="D10641">
        <v>73304</v>
      </c>
      <c r="E10641">
        <v>23421</v>
      </c>
      <c r="F10641">
        <v>32063</v>
      </c>
      <c r="G10641">
        <v>44918</v>
      </c>
      <c r="H10641">
        <v>78962</v>
      </c>
      <c r="I10641">
        <v>124176</v>
      </c>
      <c r="J10641">
        <v>100479</v>
      </c>
      <c r="K10641">
        <v>26806</v>
      </c>
      <c r="L10641">
        <v>31313</v>
      </c>
      <c r="M10641">
        <v>53036</v>
      </c>
      <c r="N10641">
        <v>106278</v>
      </c>
      <c r="O10641">
        <v>149882</v>
      </c>
      <c r="P10641">
        <v>57028</v>
      </c>
      <c r="Q10641">
        <v>20714</v>
      </c>
      <c r="R10641">
        <v>33017</v>
      </c>
      <c r="S10641">
        <v>41425</v>
      </c>
      <c r="T10641">
        <v>59315</v>
      </c>
      <c r="U10641">
        <v>91806</v>
      </c>
      <c r="V10641" t="s">
        <v>41053</v>
      </c>
      <c r="W10641" t="s">
        <v>41067</v>
      </c>
    </row>
    <row r="10642" spans="1:23" hidden="1" x14ac:dyDescent="0.2">
      <c r="A10642" s="2" t="s">
        <v>37954</v>
      </c>
      <c r="B10642" t="s">
        <v>21253</v>
      </c>
      <c r="C10642" t="s">
        <v>21254</v>
      </c>
      <c r="D10642">
        <v>23677</v>
      </c>
      <c r="E10642">
        <v>20652</v>
      </c>
      <c r="F10642">
        <v>21696</v>
      </c>
      <c r="G10642">
        <v>23297</v>
      </c>
      <c r="H10642">
        <v>42031</v>
      </c>
      <c r="I10642">
        <v>55625</v>
      </c>
      <c r="J10642">
        <v>24970</v>
      </c>
      <c r="K10642">
        <v>20125</v>
      </c>
      <c r="L10642">
        <v>21597</v>
      </c>
      <c r="M10642">
        <v>24257</v>
      </c>
      <c r="N10642">
        <v>0</v>
      </c>
      <c r="O10642">
        <v>51364</v>
      </c>
      <c r="P10642">
        <v>22500</v>
      </c>
      <c r="Q10642">
        <v>20799</v>
      </c>
      <c r="R10642">
        <v>21875</v>
      </c>
      <c r="S10642">
        <v>21993</v>
      </c>
      <c r="T10642">
        <v>0</v>
      </c>
      <c r="U10642">
        <v>56875</v>
      </c>
      <c r="V10642" t="s">
        <v>41055</v>
      </c>
      <c r="W10642" t="s">
        <v>41092</v>
      </c>
    </row>
    <row r="10643" spans="1:23" hidden="1" x14ac:dyDescent="0.2">
      <c r="A10643" s="2" t="s">
        <v>37955</v>
      </c>
      <c r="B10643" t="s">
        <v>21255</v>
      </c>
      <c r="C10643" t="s">
        <v>21256</v>
      </c>
      <c r="D10643">
        <v>40249</v>
      </c>
      <c r="E10643">
        <v>18406</v>
      </c>
      <c r="F10643">
        <v>27955</v>
      </c>
      <c r="G10643">
        <v>35388</v>
      </c>
      <c r="H10643">
        <v>51973</v>
      </c>
      <c r="I10643">
        <v>69831</v>
      </c>
      <c r="J10643">
        <v>44633</v>
      </c>
      <c r="K10643">
        <v>21306</v>
      </c>
      <c r="L10643">
        <v>31658</v>
      </c>
      <c r="M10643">
        <v>39550</v>
      </c>
      <c r="N10643">
        <v>60302</v>
      </c>
      <c r="O10643">
        <v>84263</v>
      </c>
      <c r="P10643">
        <v>35123</v>
      </c>
      <c r="Q10643">
        <v>15273</v>
      </c>
      <c r="R10643">
        <v>23562</v>
      </c>
      <c r="S10643">
        <v>30755</v>
      </c>
      <c r="T10643">
        <v>45309</v>
      </c>
      <c r="U10643">
        <v>57334</v>
      </c>
      <c r="V10643" t="s">
        <v>41053</v>
      </c>
      <c r="W10643" t="s">
        <v>41067</v>
      </c>
    </row>
    <row r="10644" spans="1:23" hidden="1" x14ac:dyDescent="0.2">
      <c r="A10644" s="2" t="s">
        <v>37956</v>
      </c>
      <c r="B10644" t="s">
        <v>21257</v>
      </c>
      <c r="C10644" t="s">
        <v>21258</v>
      </c>
      <c r="D10644">
        <v>25950</v>
      </c>
      <c r="E10644">
        <v>11094</v>
      </c>
      <c r="F10644">
        <v>25558</v>
      </c>
      <c r="G10644">
        <v>33125</v>
      </c>
      <c r="H10644">
        <v>48750</v>
      </c>
      <c r="I10644">
        <v>54750</v>
      </c>
      <c r="J10644">
        <v>35389</v>
      </c>
      <c r="K10644">
        <v>8611</v>
      </c>
      <c r="L10644">
        <v>40089</v>
      </c>
      <c r="M10644">
        <v>36843</v>
      </c>
      <c r="N10644">
        <v>0</v>
      </c>
      <c r="O10644">
        <v>53750</v>
      </c>
      <c r="P10644">
        <v>18796</v>
      </c>
      <c r="Q10644">
        <v>12143</v>
      </c>
      <c r="R10644">
        <v>12424</v>
      </c>
      <c r="S10644">
        <v>22400</v>
      </c>
      <c r="T10644">
        <v>36829</v>
      </c>
      <c r="U10644">
        <v>0</v>
      </c>
      <c r="V10644" t="s">
        <v>41013</v>
      </c>
      <c r="W10644" t="s">
        <v>41066</v>
      </c>
    </row>
    <row r="10645" spans="1:23" hidden="1" x14ac:dyDescent="0.2">
      <c r="A10645" s="2" t="s">
        <v>37957</v>
      </c>
      <c r="B10645" t="s">
        <v>21259</v>
      </c>
      <c r="C10645" t="s">
        <v>21260</v>
      </c>
      <c r="D10645">
        <v>65052</v>
      </c>
      <c r="E10645">
        <v>22839</v>
      </c>
      <c r="F10645">
        <v>25952</v>
      </c>
      <c r="G10645">
        <v>41788</v>
      </c>
      <c r="H10645">
        <v>66992</v>
      </c>
      <c r="I10645">
        <v>99552</v>
      </c>
      <c r="J10645">
        <v>83928</v>
      </c>
      <c r="K10645">
        <v>24839</v>
      </c>
      <c r="L10645">
        <v>32611</v>
      </c>
      <c r="M10645">
        <v>48947</v>
      </c>
      <c r="N10645">
        <v>85331</v>
      </c>
      <c r="O10645">
        <v>125185</v>
      </c>
      <c r="P10645">
        <v>48047</v>
      </c>
      <c r="Q10645">
        <v>17956</v>
      </c>
      <c r="R10645">
        <v>19811</v>
      </c>
      <c r="S10645">
        <v>34808</v>
      </c>
      <c r="T10645">
        <v>46926</v>
      </c>
      <c r="U10645">
        <v>73444</v>
      </c>
      <c r="V10645" t="s">
        <v>41053</v>
      </c>
      <c r="W10645" t="s">
        <v>41067</v>
      </c>
    </row>
    <row r="10646" spans="1:23" hidden="1" x14ac:dyDescent="0.2">
      <c r="A10646" s="2" t="s">
        <v>37958</v>
      </c>
      <c r="B10646" t="s">
        <v>21261</v>
      </c>
      <c r="C10646" t="s">
        <v>21262</v>
      </c>
      <c r="D10646">
        <v>17068</v>
      </c>
      <c r="E10646">
        <v>16866</v>
      </c>
      <c r="F10646">
        <v>16983</v>
      </c>
      <c r="G10646">
        <v>17148</v>
      </c>
      <c r="H10646">
        <v>17401</v>
      </c>
      <c r="I10646">
        <v>0</v>
      </c>
      <c r="J10646">
        <v>19506</v>
      </c>
      <c r="K10646">
        <v>18038</v>
      </c>
      <c r="L10646">
        <v>19750</v>
      </c>
      <c r="M10646">
        <v>23474</v>
      </c>
      <c r="N10646">
        <v>16563</v>
      </c>
      <c r="O10646">
        <v>0</v>
      </c>
      <c r="P10646">
        <v>13983</v>
      </c>
      <c r="Q10646">
        <v>14715</v>
      </c>
      <c r="R10646">
        <v>12526</v>
      </c>
      <c r="S10646">
        <v>11332</v>
      </c>
      <c r="T10646">
        <v>17969</v>
      </c>
      <c r="U10646">
        <v>0</v>
      </c>
      <c r="V10646" t="s">
        <v>41013</v>
      </c>
      <c r="W10646" t="s">
        <v>41066</v>
      </c>
    </row>
    <row r="10647" spans="1:23" hidden="1" x14ac:dyDescent="0.2">
      <c r="A10647" s="2" t="s">
        <v>37959</v>
      </c>
      <c r="B10647" t="s">
        <v>21263</v>
      </c>
      <c r="C10647" t="s">
        <v>21264</v>
      </c>
      <c r="D10647">
        <v>26846</v>
      </c>
      <c r="E10647">
        <v>14329</v>
      </c>
      <c r="F10647">
        <v>24707</v>
      </c>
      <c r="G10647">
        <v>34587</v>
      </c>
      <c r="H10647">
        <v>41341</v>
      </c>
      <c r="I10647">
        <v>57563</v>
      </c>
      <c r="J10647">
        <v>34452</v>
      </c>
      <c r="K10647">
        <v>20481</v>
      </c>
      <c r="L10647">
        <v>30991</v>
      </c>
      <c r="M10647">
        <v>39167</v>
      </c>
      <c r="N10647">
        <v>46950</v>
      </c>
      <c r="O10647">
        <v>77083</v>
      </c>
      <c r="P10647">
        <v>22090</v>
      </c>
      <c r="Q10647">
        <v>12481</v>
      </c>
      <c r="R10647">
        <v>20702</v>
      </c>
      <c r="S10647">
        <v>26256</v>
      </c>
      <c r="T10647">
        <v>29764</v>
      </c>
      <c r="U10647">
        <v>51518</v>
      </c>
      <c r="V10647" t="s">
        <v>41013</v>
      </c>
      <c r="W10647" t="s">
        <v>41066</v>
      </c>
    </row>
    <row r="10648" spans="1:23" hidden="1" x14ac:dyDescent="0.2">
      <c r="A10648" s="2" t="s">
        <v>37960</v>
      </c>
      <c r="B10648" t="s">
        <v>21265</v>
      </c>
      <c r="C10648" t="s">
        <v>21266</v>
      </c>
      <c r="D10648">
        <v>31875</v>
      </c>
      <c r="E10648">
        <v>0</v>
      </c>
      <c r="F10648">
        <v>0</v>
      </c>
      <c r="G10648">
        <v>0</v>
      </c>
      <c r="H10648">
        <v>0</v>
      </c>
      <c r="I10648">
        <v>0</v>
      </c>
      <c r="J10648">
        <v>30625</v>
      </c>
      <c r="K10648">
        <v>0</v>
      </c>
      <c r="L10648">
        <v>0</v>
      </c>
      <c r="M10648">
        <v>0</v>
      </c>
      <c r="N10648">
        <v>0</v>
      </c>
      <c r="O10648">
        <v>0</v>
      </c>
      <c r="P10648">
        <v>0</v>
      </c>
      <c r="Q10648">
        <v>0</v>
      </c>
      <c r="R10648">
        <v>0</v>
      </c>
      <c r="S10648">
        <v>0</v>
      </c>
      <c r="T10648">
        <v>0</v>
      </c>
      <c r="U10648">
        <v>0</v>
      </c>
      <c r="V10648" t="s">
        <v>41055</v>
      </c>
      <c r="W10648" t="s">
        <v>41092</v>
      </c>
    </row>
    <row r="10649" spans="1:23" hidden="1" x14ac:dyDescent="0.2">
      <c r="A10649" s="2" t="s">
        <v>37961</v>
      </c>
      <c r="B10649" t="s">
        <v>21267</v>
      </c>
      <c r="C10649" t="s">
        <v>21268</v>
      </c>
      <c r="D10649">
        <v>51302</v>
      </c>
      <c r="E10649">
        <v>20420</v>
      </c>
      <c r="F10649">
        <v>26115</v>
      </c>
      <c r="G10649">
        <v>36807</v>
      </c>
      <c r="H10649">
        <v>65233</v>
      </c>
      <c r="I10649">
        <v>86292</v>
      </c>
      <c r="J10649">
        <v>55895</v>
      </c>
      <c r="K10649">
        <v>22970</v>
      </c>
      <c r="L10649">
        <v>28614</v>
      </c>
      <c r="M10649">
        <v>39317</v>
      </c>
      <c r="N10649">
        <v>72159</v>
      </c>
      <c r="O10649">
        <v>102167</v>
      </c>
      <c r="P10649">
        <v>45876</v>
      </c>
      <c r="Q10649">
        <v>16851</v>
      </c>
      <c r="R10649">
        <v>22887</v>
      </c>
      <c r="S10649">
        <v>34540</v>
      </c>
      <c r="T10649">
        <v>57833</v>
      </c>
      <c r="U10649">
        <v>72581</v>
      </c>
      <c r="V10649" t="s">
        <v>41053</v>
      </c>
      <c r="W10649" t="s">
        <v>41067</v>
      </c>
    </row>
    <row r="10650" spans="1:23" hidden="1" x14ac:dyDescent="0.2">
      <c r="A10650" s="2" t="s">
        <v>37962</v>
      </c>
      <c r="B10650" t="s">
        <v>21269</v>
      </c>
      <c r="C10650" t="s">
        <v>21270</v>
      </c>
      <c r="D10650">
        <v>36319</v>
      </c>
      <c r="E10650">
        <v>17284</v>
      </c>
      <c r="F10650">
        <v>26374</v>
      </c>
      <c r="G10650">
        <v>36623</v>
      </c>
      <c r="H10650">
        <v>48788</v>
      </c>
      <c r="I10650">
        <v>72438</v>
      </c>
      <c r="J10650">
        <v>38679</v>
      </c>
      <c r="K10650">
        <v>18727</v>
      </c>
      <c r="L10650">
        <v>27230</v>
      </c>
      <c r="M10650">
        <v>42710</v>
      </c>
      <c r="N10650">
        <v>50221</v>
      </c>
      <c r="O10650">
        <v>81750</v>
      </c>
      <c r="P10650">
        <v>34439</v>
      </c>
      <c r="Q10650">
        <v>15323</v>
      </c>
      <c r="R10650">
        <v>25801</v>
      </c>
      <c r="S10650">
        <v>32477</v>
      </c>
      <c r="T10650">
        <v>46268</v>
      </c>
      <c r="U10650">
        <v>67043</v>
      </c>
      <c r="V10650" t="s">
        <v>41053</v>
      </c>
      <c r="W10650" t="s">
        <v>41067</v>
      </c>
    </row>
    <row r="10651" spans="1:23" hidden="1" x14ac:dyDescent="0.2">
      <c r="A10651" s="2" t="s">
        <v>37963</v>
      </c>
      <c r="B10651" t="s">
        <v>21271</v>
      </c>
      <c r="C10651" t="s">
        <v>21272</v>
      </c>
      <c r="D10651">
        <v>19643</v>
      </c>
      <c r="E10651">
        <v>11771</v>
      </c>
      <c r="F10651">
        <v>21154</v>
      </c>
      <c r="G10651">
        <v>18500</v>
      </c>
      <c r="H10651">
        <v>52083</v>
      </c>
      <c r="I10651">
        <v>62917</v>
      </c>
      <c r="J10651">
        <v>24375</v>
      </c>
      <c r="K10651">
        <v>16833</v>
      </c>
      <c r="L10651">
        <v>22000</v>
      </c>
      <c r="M10651">
        <v>31250</v>
      </c>
      <c r="N10651">
        <v>48571</v>
      </c>
      <c r="O10651">
        <v>0</v>
      </c>
      <c r="P10651">
        <v>15313</v>
      </c>
      <c r="Q10651">
        <v>9167</v>
      </c>
      <c r="R10651">
        <v>20625</v>
      </c>
      <c r="S10651">
        <v>15156</v>
      </c>
      <c r="T10651">
        <v>54531</v>
      </c>
      <c r="U10651">
        <v>0</v>
      </c>
      <c r="V10651" t="s">
        <v>41013</v>
      </c>
      <c r="W10651" t="s">
        <v>41066</v>
      </c>
    </row>
    <row r="10652" spans="1:23" hidden="1" x14ac:dyDescent="0.2">
      <c r="A10652" s="2" t="s">
        <v>37964</v>
      </c>
      <c r="B10652" t="s">
        <v>21273</v>
      </c>
      <c r="C10652" t="s">
        <v>21274</v>
      </c>
      <c r="D10652">
        <v>26955</v>
      </c>
      <c r="E10652">
        <v>19199</v>
      </c>
      <c r="F10652">
        <v>25865</v>
      </c>
      <c r="G10652">
        <v>30627</v>
      </c>
      <c r="H10652">
        <v>33839</v>
      </c>
      <c r="I10652">
        <v>53828</v>
      </c>
      <c r="J10652">
        <v>30722</v>
      </c>
      <c r="K10652">
        <v>21832</v>
      </c>
      <c r="L10652">
        <v>28681</v>
      </c>
      <c r="M10652">
        <v>40793</v>
      </c>
      <c r="N10652">
        <v>32688</v>
      </c>
      <c r="O10652">
        <v>60556</v>
      </c>
      <c r="P10652">
        <v>25077</v>
      </c>
      <c r="Q10652">
        <v>13566</v>
      </c>
      <c r="R10652">
        <v>23750</v>
      </c>
      <c r="S10652">
        <v>26445</v>
      </c>
      <c r="T10652">
        <v>37537</v>
      </c>
      <c r="U10652">
        <v>52261</v>
      </c>
      <c r="V10652" t="s">
        <v>41053</v>
      </c>
      <c r="W10652" t="s">
        <v>41067</v>
      </c>
    </row>
    <row r="10653" spans="1:23" hidden="1" x14ac:dyDescent="0.2">
      <c r="A10653" s="2" t="s">
        <v>37965</v>
      </c>
      <c r="B10653" t="s">
        <v>21275</v>
      </c>
      <c r="C10653" t="s">
        <v>21276</v>
      </c>
      <c r="D10653">
        <v>22569</v>
      </c>
      <c r="E10653">
        <v>18068</v>
      </c>
      <c r="F10653">
        <v>22361</v>
      </c>
      <c r="G10653">
        <v>24167</v>
      </c>
      <c r="H10653">
        <v>23000</v>
      </c>
      <c r="I10653">
        <v>58750</v>
      </c>
      <c r="J10653">
        <v>22361</v>
      </c>
      <c r="K10653">
        <v>0</v>
      </c>
      <c r="L10653">
        <v>20833</v>
      </c>
      <c r="M10653">
        <v>34286</v>
      </c>
      <c r="N10653">
        <v>49583</v>
      </c>
      <c r="O10653">
        <v>0</v>
      </c>
      <c r="P10653">
        <v>22679</v>
      </c>
      <c r="Q10653">
        <v>0</v>
      </c>
      <c r="R10653">
        <v>23875</v>
      </c>
      <c r="S10653">
        <v>18750</v>
      </c>
      <c r="T10653">
        <v>19844</v>
      </c>
      <c r="U10653">
        <v>58750</v>
      </c>
      <c r="V10653" t="s">
        <v>41040</v>
      </c>
      <c r="W10653" t="s">
        <v>41097</v>
      </c>
    </row>
    <row r="10654" spans="1:23" hidden="1" x14ac:dyDescent="0.2">
      <c r="A10654" s="2" t="s">
        <v>37966</v>
      </c>
      <c r="B10654" t="s">
        <v>21277</v>
      </c>
      <c r="C10654" t="s">
        <v>21278</v>
      </c>
      <c r="D10654">
        <v>50158</v>
      </c>
      <c r="E10654">
        <v>21827</v>
      </c>
      <c r="F10654">
        <v>30102</v>
      </c>
      <c r="G10654">
        <v>41952</v>
      </c>
      <c r="H10654">
        <v>75546</v>
      </c>
      <c r="I10654">
        <v>100494</v>
      </c>
      <c r="J10654">
        <v>57432</v>
      </c>
      <c r="K10654">
        <v>26250</v>
      </c>
      <c r="L10654">
        <v>33044</v>
      </c>
      <c r="M10654">
        <v>51586</v>
      </c>
      <c r="N10654">
        <v>92271</v>
      </c>
      <c r="O10654">
        <v>121542</v>
      </c>
      <c r="P10654">
        <v>41863</v>
      </c>
      <c r="Q10654">
        <v>16143</v>
      </c>
      <c r="R10654">
        <v>25090</v>
      </c>
      <c r="S10654">
        <v>36311</v>
      </c>
      <c r="T10654">
        <v>60787</v>
      </c>
      <c r="U10654">
        <v>79407</v>
      </c>
      <c r="V10654" t="s">
        <v>41053</v>
      </c>
      <c r="W10654" t="s">
        <v>41067</v>
      </c>
    </row>
    <row r="10655" spans="1:23" hidden="1" x14ac:dyDescent="0.2">
      <c r="A10655" s="2" t="s">
        <v>37967</v>
      </c>
      <c r="B10655" t="s">
        <v>21279</v>
      </c>
      <c r="C10655" t="s">
        <v>21280</v>
      </c>
      <c r="D10655">
        <v>31396</v>
      </c>
      <c r="E10655">
        <v>30667</v>
      </c>
      <c r="F10655">
        <v>29853</v>
      </c>
      <c r="G10655">
        <v>26926</v>
      </c>
      <c r="H10655">
        <v>34315</v>
      </c>
      <c r="I10655">
        <v>41985</v>
      </c>
      <c r="J10655">
        <v>36699</v>
      </c>
      <c r="K10655">
        <v>30667</v>
      </c>
      <c r="L10655">
        <v>33583</v>
      </c>
      <c r="M10655">
        <v>31824</v>
      </c>
      <c r="N10655">
        <v>47000</v>
      </c>
      <c r="O10655">
        <v>51548</v>
      </c>
      <c r="P10655">
        <v>25774</v>
      </c>
      <c r="Q10655">
        <v>32500</v>
      </c>
      <c r="R10655">
        <v>21607</v>
      </c>
      <c r="S10655">
        <v>23385</v>
      </c>
      <c r="T10655">
        <v>30096</v>
      </c>
      <c r="U10655">
        <v>31518</v>
      </c>
      <c r="V10655" t="s">
        <v>41015</v>
      </c>
      <c r="W10655" t="s">
        <v>41069</v>
      </c>
    </row>
    <row r="10656" spans="1:23" hidden="1" x14ac:dyDescent="0.2">
      <c r="A10656" s="2" t="s">
        <v>37968</v>
      </c>
      <c r="B10656" t="s">
        <v>21281</v>
      </c>
      <c r="C10656" t="s">
        <v>21282</v>
      </c>
      <c r="D10656">
        <v>28969</v>
      </c>
      <c r="E10656">
        <v>17813</v>
      </c>
      <c r="F10656">
        <v>25231</v>
      </c>
      <c r="G10656">
        <v>27351</v>
      </c>
      <c r="H10656">
        <v>36563</v>
      </c>
      <c r="I10656">
        <v>49694</v>
      </c>
      <c r="J10656">
        <v>38724</v>
      </c>
      <c r="K10656">
        <v>22375</v>
      </c>
      <c r="L10656">
        <v>35046</v>
      </c>
      <c r="M10656">
        <v>39815</v>
      </c>
      <c r="N10656">
        <v>43438</v>
      </c>
      <c r="O10656">
        <v>53843</v>
      </c>
      <c r="P10656">
        <v>22521</v>
      </c>
      <c r="Q10656">
        <v>13636</v>
      </c>
      <c r="R10656">
        <v>14728</v>
      </c>
      <c r="S10656">
        <v>22803</v>
      </c>
      <c r="T10656">
        <v>30208</v>
      </c>
      <c r="U10656">
        <v>48476</v>
      </c>
      <c r="V10656" t="s">
        <v>41044</v>
      </c>
      <c r="W10656" t="s">
        <v>41103</v>
      </c>
    </row>
    <row r="10657" spans="1:23" hidden="1" x14ac:dyDescent="0.2">
      <c r="A10657" s="2" t="s">
        <v>37969</v>
      </c>
      <c r="B10657" t="s">
        <v>21283</v>
      </c>
      <c r="C10657" t="s">
        <v>21284</v>
      </c>
      <c r="D10657">
        <v>37919</v>
      </c>
      <c r="E10657">
        <v>18056</v>
      </c>
      <c r="F10657">
        <v>26838</v>
      </c>
      <c r="G10657">
        <v>34710</v>
      </c>
      <c r="H10657">
        <v>52206</v>
      </c>
      <c r="I10657">
        <v>72525</v>
      </c>
      <c r="J10657">
        <v>41997</v>
      </c>
      <c r="K10657">
        <v>21257</v>
      </c>
      <c r="L10657">
        <v>29555</v>
      </c>
      <c r="M10657">
        <v>39560</v>
      </c>
      <c r="N10657">
        <v>62022</v>
      </c>
      <c r="O10657">
        <v>81766</v>
      </c>
      <c r="P10657">
        <v>34213</v>
      </c>
      <c r="Q10657">
        <v>15238</v>
      </c>
      <c r="R10657">
        <v>24510</v>
      </c>
      <c r="S10657">
        <v>31537</v>
      </c>
      <c r="T10657">
        <v>46545</v>
      </c>
      <c r="U10657">
        <v>63235</v>
      </c>
      <c r="V10657" t="s">
        <v>41053</v>
      </c>
      <c r="W10657" t="s">
        <v>41067</v>
      </c>
    </row>
    <row r="10658" spans="1:23" hidden="1" x14ac:dyDescent="0.2">
      <c r="A10658" s="2" t="s">
        <v>37970</v>
      </c>
      <c r="B10658" t="s">
        <v>21285</v>
      </c>
      <c r="C10658" t="s">
        <v>21286</v>
      </c>
      <c r="D10658">
        <v>40239</v>
      </c>
      <c r="E10658">
        <v>23629</v>
      </c>
      <c r="F10658">
        <v>32541</v>
      </c>
      <c r="G10658">
        <v>40034</v>
      </c>
      <c r="H10658">
        <v>55764</v>
      </c>
      <c r="I10658">
        <v>73860</v>
      </c>
      <c r="J10658">
        <v>42352</v>
      </c>
      <c r="K10658">
        <v>33762</v>
      </c>
      <c r="L10658">
        <v>38090</v>
      </c>
      <c r="M10658">
        <v>41637</v>
      </c>
      <c r="N10658">
        <v>59250</v>
      </c>
      <c r="O10658">
        <v>76720</v>
      </c>
      <c r="P10658">
        <v>36445</v>
      </c>
      <c r="Q10658">
        <v>15875</v>
      </c>
      <c r="R10658">
        <v>25373</v>
      </c>
      <c r="S10658">
        <v>36821</v>
      </c>
      <c r="T10658">
        <v>53616</v>
      </c>
      <c r="U10658">
        <v>70760</v>
      </c>
      <c r="V10658" t="s">
        <v>41053</v>
      </c>
      <c r="W10658" t="s">
        <v>41067</v>
      </c>
    </row>
    <row r="10659" spans="1:23" hidden="1" x14ac:dyDescent="0.2">
      <c r="A10659" s="2" t="s">
        <v>37971</v>
      </c>
      <c r="B10659" t="s">
        <v>21287</v>
      </c>
      <c r="C10659" t="s">
        <v>21288</v>
      </c>
      <c r="D10659">
        <v>36819</v>
      </c>
      <c r="E10659">
        <v>25042</v>
      </c>
      <c r="F10659">
        <v>30649</v>
      </c>
      <c r="G10659">
        <v>40978</v>
      </c>
      <c r="H10659">
        <v>50314</v>
      </c>
      <c r="I10659">
        <v>76220</v>
      </c>
      <c r="J10659">
        <v>41122</v>
      </c>
      <c r="K10659">
        <v>30489</v>
      </c>
      <c r="L10659">
        <v>34708</v>
      </c>
      <c r="M10659">
        <v>46290</v>
      </c>
      <c r="N10659">
        <v>57893</v>
      </c>
      <c r="O10659">
        <v>82739</v>
      </c>
      <c r="P10659">
        <v>32438</v>
      </c>
      <c r="Q10659">
        <v>18528</v>
      </c>
      <c r="R10659">
        <v>24052</v>
      </c>
      <c r="S10659">
        <v>36703</v>
      </c>
      <c r="T10659">
        <v>44260</v>
      </c>
      <c r="U10659">
        <v>63083</v>
      </c>
      <c r="V10659" t="s">
        <v>41053</v>
      </c>
      <c r="W10659" t="s">
        <v>41067</v>
      </c>
    </row>
    <row r="10660" spans="1:23" hidden="1" x14ac:dyDescent="0.2">
      <c r="A10660" s="2" t="s">
        <v>37972</v>
      </c>
      <c r="B10660" t="s">
        <v>21289</v>
      </c>
      <c r="C10660" t="s">
        <v>21290</v>
      </c>
      <c r="D10660">
        <v>48934</v>
      </c>
      <c r="E10660">
        <v>32610</v>
      </c>
      <c r="F10660">
        <v>40744</v>
      </c>
      <c r="G10660">
        <v>41528</v>
      </c>
      <c r="H10660">
        <v>65849</v>
      </c>
      <c r="I10660">
        <v>81641</v>
      </c>
      <c r="J10660">
        <v>60332</v>
      </c>
      <c r="K10660">
        <v>35174</v>
      </c>
      <c r="L10660">
        <v>43657</v>
      </c>
      <c r="M10660">
        <v>50481</v>
      </c>
      <c r="N10660">
        <v>87440</v>
      </c>
      <c r="O10660">
        <v>107892</v>
      </c>
      <c r="P10660">
        <v>39712</v>
      </c>
      <c r="Q10660">
        <v>8889</v>
      </c>
      <c r="R10660">
        <v>25268</v>
      </c>
      <c r="S10660">
        <v>32057</v>
      </c>
      <c r="T10660">
        <v>44310</v>
      </c>
      <c r="U10660">
        <v>66477</v>
      </c>
      <c r="V10660" t="s">
        <v>41053</v>
      </c>
      <c r="W10660" t="s">
        <v>41067</v>
      </c>
    </row>
    <row r="10661" spans="1:23" hidden="1" x14ac:dyDescent="0.2">
      <c r="A10661" s="2" t="s">
        <v>37973</v>
      </c>
      <c r="B10661" t="s">
        <v>21291</v>
      </c>
      <c r="C10661" t="s">
        <v>21292</v>
      </c>
      <c r="D10661">
        <v>25192</v>
      </c>
      <c r="E10661">
        <v>22727</v>
      </c>
      <c r="F10661">
        <v>25500</v>
      </c>
      <c r="G10661">
        <v>45625</v>
      </c>
      <c r="H10661">
        <v>40833</v>
      </c>
      <c r="I10661">
        <v>0</v>
      </c>
      <c r="J10661">
        <v>25962</v>
      </c>
      <c r="K10661">
        <v>23523</v>
      </c>
      <c r="L10661">
        <v>32188</v>
      </c>
      <c r="M10661">
        <v>41250</v>
      </c>
      <c r="N10661">
        <v>0</v>
      </c>
      <c r="O10661">
        <v>0</v>
      </c>
      <c r="P10661">
        <v>16944</v>
      </c>
      <c r="Q10661">
        <v>0</v>
      </c>
      <c r="R10661">
        <v>13250</v>
      </c>
      <c r="S10661">
        <v>46500</v>
      </c>
      <c r="T10661">
        <v>0</v>
      </c>
      <c r="U10661">
        <v>0</v>
      </c>
      <c r="V10661" t="s">
        <v>41053</v>
      </c>
      <c r="W10661" t="s">
        <v>41067</v>
      </c>
    </row>
    <row r="10662" spans="1:23" hidden="1" x14ac:dyDescent="0.2">
      <c r="A10662" s="2" t="s">
        <v>37974</v>
      </c>
      <c r="B10662" t="s">
        <v>21293</v>
      </c>
      <c r="C10662" t="s">
        <v>21294</v>
      </c>
      <c r="D10662">
        <v>36974</v>
      </c>
      <c r="E10662">
        <v>20606</v>
      </c>
      <c r="F10662">
        <v>26345</v>
      </c>
      <c r="G10662">
        <v>31845</v>
      </c>
      <c r="H10662">
        <v>46458</v>
      </c>
      <c r="I10662">
        <v>63094</v>
      </c>
      <c r="J10662">
        <v>43771</v>
      </c>
      <c r="K10662">
        <v>25618</v>
      </c>
      <c r="L10662">
        <v>31645</v>
      </c>
      <c r="M10662">
        <v>36922</v>
      </c>
      <c r="N10662">
        <v>58072</v>
      </c>
      <c r="O10662">
        <v>80750</v>
      </c>
      <c r="P10662">
        <v>30234</v>
      </c>
      <c r="Q10662">
        <v>15146</v>
      </c>
      <c r="R10662">
        <v>22638</v>
      </c>
      <c r="S10662">
        <v>26449</v>
      </c>
      <c r="T10662">
        <v>35599</v>
      </c>
      <c r="U10662">
        <v>47354</v>
      </c>
      <c r="V10662" t="s">
        <v>41053</v>
      </c>
      <c r="W10662" t="s">
        <v>41067</v>
      </c>
    </row>
    <row r="10663" spans="1:23" hidden="1" x14ac:dyDescent="0.2">
      <c r="A10663" s="2" t="s">
        <v>37975</v>
      </c>
      <c r="B10663" t="s">
        <v>21295</v>
      </c>
      <c r="C10663" t="s">
        <v>21296</v>
      </c>
      <c r="D10663">
        <v>26638</v>
      </c>
      <c r="E10663">
        <v>18040</v>
      </c>
      <c r="F10663">
        <v>24081</v>
      </c>
      <c r="G10663">
        <v>27153</v>
      </c>
      <c r="H10663">
        <v>36867</v>
      </c>
      <c r="I10663">
        <v>51781</v>
      </c>
      <c r="J10663">
        <v>29269</v>
      </c>
      <c r="K10663">
        <v>20647</v>
      </c>
      <c r="L10663">
        <v>28358</v>
      </c>
      <c r="M10663">
        <v>34554</v>
      </c>
      <c r="N10663">
        <v>34514</v>
      </c>
      <c r="O10663">
        <v>52321</v>
      </c>
      <c r="P10663">
        <v>24306</v>
      </c>
      <c r="Q10663">
        <v>13134</v>
      </c>
      <c r="R10663">
        <v>22062</v>
      </c>
      <c r="S10663">
        <v>22926</v>
      </c>
      <c r="T10663">
        <v>38167</v>
      </c>
      <c r="U10663">
        <v>51356</v>
      </c>
      <c r="V10663" t="s">
        <v>41013</v>
      </c>
      <c r="W10663" t="s">
        <v>41066</v>
      </c>
    </row>
    <row r="10664" spans="1:23" hidden="1" x14ac:dyDescent="0.2">
      <c r="A10664" s="2" t="s">
        <v>37976</v>
      </c>
      <c r="B10664" t="s">
        <v>21297</v>
      </c>
      <c r="C10664" t="s">
        <v>21298</v>
      </c>
      <c r="D10664">
        <v>37634</v>
      </c>
      <c r="E10664">
        <v>22136</v>
      </c>
      <c r="F10664">
        <v>27860</v>
      </c>
      <c r="G10664">
        <v>34959</v>
      </c>
      <c r="H10664">
        <v>60554</v>
      </c>
      <c r="I10664">
        <v>78996</v>
      </c>
      <c r="J10664">
        <v>44115</v>
      </c>
      <c r="K10664">
        <v>24345</v>
      </c>
      <c r="L10664">
        <v>30468</v>
      </c>
      <c r="M10664">
        <v>41956</v>
      </c>
      <c r="N10664">
        <v>75565</v>
      </c>
      <c r="O10664">
        <v>104573</v>
      </c>
      <c r="P10664">
        <v>32526</v>
      </c>
      <c r="Q10664">
        <v>18154</v>
      </c>
      <c r="R10664">
        <v>25137</v>
      </c>
      <c r="S10664">
        <v>31178</v>
      </c>
      <c r="T10664">
        <v>45639</v>
      </c>
      <c r="U10664">
        <v>61377</v>
      </c>
      <c r="V10664" t="s">
        <v>41053</v>
      </c>
      <c r="W10664" t="s">
        <v>41067</v>
      </c>
    </row>
    <row r="10665" spans="1:23" hidden="1" x14ac:dyDescent="0.2">
      <c r="A10665" s="2" t="s">
        <v>37977</v>
      </c>
      <c r="B10665" t="s">
        <v>21299</v>
      </c>
      <c r="C10665" t="s">
        <v>21300</v>
      </c>
      <c r="D10665">
        <v>79332</v>
      </c>
      <c r="E10665">
        <v>73026</v>
      </c>
      <c r="F10665">
        <v>39861</v>
      </c>
      <c r="G10665">
        <v>43668</v>
      </c>
      <c r="H10665">
        <v>63047</v>
      </c>
      <c r="I10665">
        <v>118967</v>
      </c>
      <c r="J10665">
        <v>104654</v>
      </c>
      <c r="K10665">
        <v>103254</v>
      </c>
      <c r="L10665">
        <v>62276</v>
      </c>
      <c r="M10665">
        <v>60119</v>
      </c>
      <c r="N10665">
        <v>78304</v>
      </c>
      <c r="O10665">
        <v>128250</v>
      </c>
      <c r="P10665">
        <v>60712</v>
      </c>
      <c r="Q10665">
        <v>17039</v>
      </c>
      <c r="R10665">
        <v>34231</v>
      </c>
      <c r="S10665">
        <v>39375</v>
      </c>
      <c r="T10665">
        <v>60773</v>
      </c>
      <c r="U10665">
        <v>90742</v>
      </c>
      <c r="V10665" t="s">
        <v>41053</v>
      </c>
      <c r="W10665" t="s">
        <v>41067</v>
      </c>
    </row>
    <row r="10666" spans="1:23" hidden="1" x14ac:dyDescent="0.2">
      <c r="A10666" s="2" t="s">
        <v>37978</v>
      </c>
      <c r="B10666" t="s">
        <v>21301</v>
      </c>
      <c r="C10666" t="s">
        <v>21302</v>
      </c>
      <c r="D10666">
        <v>55536</v>
      </c>
      <c r="E10666">
        <v>23619</v>
      </c>
      <c r="F10666">
        <v>32793</v>
      </c>
      <c r="G10666">
        <v>44714</v>
      </c>
      <c r="H10666">
        <v>69964</v>
      </c>
      <c r="I10666">
        <v>103569</v>
      </c>
      <c r="J10666">
        <v>64038</v>
      </c>
      <c r="K10666">
        <v>25661</v>
      </c>
      <c r="L10666">
        <v>37774</v>
      </c>
      <c r="M10666">
        <v>50853</v>
      </c>
      <c r="N10666">
        <v>82757</v>
      </c>
      <c r="O10666">
        <v>123552</v>
      </c>
      <c r="P10666">
        <v>47660</v>
      </c>
      <c r="Q10666">
        <v>19558</v>
      </c>
      <c r="R10666">
        <v>26477</v>
      </c>
      <c r="S10666">
        <v>38816</v>
      </c>
      <c r="T10666">
        <v>60793</v>
      </c>
      <c r="U10666">
        <v>81857</v>
      </c>
      <c r="V10666" t="s">
        <v>41053</v>
      </c>
      <c r="W10666" t="s">
        <v>41067</v>
      </c>
    </row>
    <row r="10667" spans="1:23" hidden="1" x14ac:dyDescent="0.2">
      <c r="A10667" s="2" t="s">
        <v>37979</v>
      </c>
      <c r="B10667" t="s">
        <v>21303</v>
      </c>
      <c r="C10667" t="s">
        <v>21304</v>
      </c>
      <c r="D10667">
        <v>56630</v>
      </c>
      <c r="E10667">
        <v>21627</v>
      </c>
      <c r="F10667">
        <v>32165</v>
      </c>
      <c r="G10667">
        <v>43895</v>
      </c>
      <c r="H10667">
        <v>73136</v>
      </c>
      <c r="I10667">
        <v>103283</v>
      </c>
      <c r="J10667">
        <v>64900</v>
      </c>
      <c r="K10667">
        <v>22648</v>
      </c>
      <c r="L10667">
        <v>36781</v>
      </c>
      <c r="M10667">
        <v>48345</v>
      </c>
      <c r="N10667">
        <v>85813</v>
      </c>
      <c r="O10667">
        <v>120983</v>
      </c>
      <c r="P10667">
        <v>49459</v>
      </c>
      <c r="Q10667">
        <v>17151</v>
      </c>
      <c r="R10667">
        <v>27011</v>
      </c>
      <c r="S10667">
        <v>39247</v>
      </c>
      <c r="T10667">
        <v>61973</v>
      </c>
      <c r="U10667">
        <v>82413</v>
      </c>
      <c r="V10667" t="s">
        <v>41053</v>
      </c>
      <c r="W10667" t="s">
        <v>41067</v>
      </c>
    </row>
    <row r="10668" spans="1:23" hidden="1" x14ac:dyDescent="0.2">
      <c r="A10668" s="2" t="s">
        <v>37980</v>
      </c>
      <c r="B10668" t="s">
        <v>21305</v>
      </c>
      <c r="C10668" t="s">
        <v>21306</v>
      </c>
      <c r="D10668">
        <v>27063</v>
      </c>
      <c r="E10668">
        <v>19313</v>
      </c>
      <c r="F10668">
        <v>27115</v>
      </c>
      <c r="G10668">
        <v>25385</v>
      </c>
      <c r="H10668">
        <v>71944</v>
      </c>
      <c r="I10668">
        <v>75795</v>
      </c>
      <c r="J10668">
        <v>37679</v>
      </c>
      <c r="K10668">
        <v>23214</v>
      </c>
      <c r="L10668">
        <v>28846</v>
      </c>
      <c r="M10668">
        <v>46161</v>
      </c>
      <c r="N10668">
        <v>103864</v>
      </c>
      <c r="O10668">
        <v>130179</v>
      </c>
      <c r="P10668">
        <v>24205</v>
      </c>
      <c r="Q10668">
        <v>16904</v>
      </c>
      <c r="R10668">
        <v>25968</v>
      </c>
      <c r="S10668">
        <v>13229</v>
      </c>
      <c r="T10668">
        <v>27379</v>
      </c>
      <c r="U10668">
        <v>34594</v>
      </c>
      <c r="V10668" t="s">
        <v>41053</v>
      </c>
      <c r="W10668" t="s">
        <v>41067</v>
      </c>
    </row>
    <row r="10669" spans="1:23" hidden="1" x14ac:dyDescent="0.2">
      <c r="A10669" s="2" t="s">
        <v>37981</v>
      </c>
      <c r="B10669" t="s">
        <v>21307</v>
      </c>
      <c r="C10669" t="s">
        <v>21308</v>
      </c>
      <c r="D10669">
        <v>51858</v>
      </c>
      <c r="E10669">
        <v>37115</v>
      </c>
      <c r="F10669">
        <v>48214</v>
      </c>
      <c r="G10669">
        <v>40924</v>
      </c>
      <c r="H10669">
        <v>61875</v>
      </c>
      <c r="I10669">
        <v>74531</v>
      </c>
      <c r="J10669">
        <v>68750</v>
      </c>
      <c r="K10669">
        <v>40000</v>
      </c>
      <c r="L10669" t="s">
        <v>149</v>
      </c>
      <c r="M10669">
        <v>41766</v>
      </c>
      <c r="N10669">
        <v>94524</v>
      </c>
      <c r="O10669">
        <v>73750</v>
      </c>
      <c r="P10669">
        <v>44750</v>
      </c>
      <c r="Q10669">
        <v>0</v>
      </c>
      <c r="R10669">
        <v>22750</v>
      </c>
      <c r="S10669">
        <v>32017</v>
      </c>
      <c r="T10669">
        <v>44688</v>
      </c>
      <c r="U10669">
        <v>75000</v>
      </c>
      <c r="V10669" t="s">
        <v>41053</v>
      </c>
      <c r="W10669" t="s">
        <v>41067</v>
      </c>
    </row>
    <row r="10670" spans="1:23" hidden="1" x14ac:dyDescent="0.2">
      <c r="A10670" s="2" t="s">
        <v>37982</v>
      </c>
      <c r="B10670" t="s">
        <v>21309</v>
      </c>
      <c r="C10670" t="s">
        <v>21310</v>
      </c>
      <c r="D10670">
        <v>27000</v>
      </c>
      <c r="E10670">
        <v>17500</v>
      </c>
      <c r="F10670">
        <v>31042</v>
      </c>
      <c r="G10670">
        <v>24559</v>
      </c>
      <c r="H10670">
        <v>58315</v>
      </c>
      <c r="I10670">
        <v>68750</v>
      </c>
      <c r="J10670">
        <v>30324</v>
      </c>
      <c r="K10670">
        <v>21250</v>
      </c>
      <c r="L10670">
        <v>31333</v>
      </c>
      <c r="M10670">
        <v>21875</v>
      </c>
      <c r="N10670">
        <v>59565</v>
      </c>
      <c r="O10670">
        <v>0</v>
      </c>
      <c r="P10670">
        <v>25588</v>
      </c>
      <c r="Q10670">
        <v>10313</v>
      </c>
      <c r="R10670">
        <v>30313</v>
      </c>
      <c r="S10670">
        <v>27917</v>
      </c>
      <c r="T10670">
        <v>40104</v>
      </c>
      <c r="U10670">
        <v>0</v>
      </c>
      <c r="V10670" t="s">
        <v>41053</v>
      </c>
      <c r="W10670" t="s">
        <v>41067</v>
      </c>
    </row>
    <row r="10671" spans="1:23" hidden="1" x14ac:dyDescent="0.2">
      <c r="A10671" s="2" t="s">
        <v>37983</v>
      </c>
      <c r="B10671" t="s">
        <v>21311</v>
      </c>
      <c r="C10671" t="s">
        <v>21312</v>
      </c>
      <c r="D10671">
        <v>26063</v>
      </c>
      <c r="E10671">
        <v>24063</v>
      </c>
      <c r="F10671">
        <v>22000</v>
      </c>
      <c r="G10671">
        <v>31250</v>
      </c>
      <c r="H10671">
        <v>37375</v>
      </c>
      <c r="I10671">
        <v>0</v>
      </c>
      <c r="J10671">
        <v>27361</v>
      </c>
      <c r="K10671">
        <v>25972</v>
      </c>
      <c r="L10671">
        <v>29167</v>
      </c>
      <c r="M10671">
        <v>62917</v>
      </c>
      <c r="N10671">
        <v>35125</v>
      </c>
      <c r="O10671">
        <v>0</v>
      </c>
      <c r="P10671">
        <v>25000</v>
      </c>
      <c r="Q10671">
        <v>11250</v>
      </c>
      <c r="R10671">
        <v>21000</v>
      </c>
      <c r="S10671">
        <v>27222</v>
      </c>
      <c r="T10671">
        <v>53750</v>
      </c>
      <c r="U10671">
        <v>0</v>
      </c>
      <c r="V10671" t="s">
        <v>41013</v>
      </c>
      <c r="W10671" t="s">
        <v>41066</v>
      </c>
    </row>
    <row r="10672" spans="1:23" hidden="1" x14ac:dyDescent="0.2">
      <c r="A10672" s="2" t="s">
        <v>37984</v>
      </c>
      <c r="B10672" t="s">
        <v>21313</v>
      </c>
      <c r="C10672" t="s">
        <v>21314</v>
      </c>
      <c r="D10672">
        <v>36440</v>
      </c>
      <c r="E10672">
        <v>16740</v>
      </c>
      <c r="F10672">
        <v>21577</v>
      </c>
      <c r="G10672">
        <v>34591</v>
      </c>
      <c r="H10672">
        <v>57459</v>
      </c>
      <c r="I10672">
        <v>84503</v>
      </c>
      <c r="J10672">
        <v>38269</v>
      </c>
      <c r="K10672">
        <v>19524</v>
      </c>
      <c r="L10672">
        <v>22326</v>
      </c>
      <c r="M10672">
        <v>37143</v>
      </c>
      <c r="N10672">
        <v>76020</v>
      </c>
      <c r="O10672">
        <v>94734</v>
      </c>
      <c r="P10672">
        <v>32990</v>
      </c>
      <c r="Q10672">
        <v>14325</v>
      </c>
      <c r="R10672">
        <v>20507</v>
      </c>
      <c r="S10672">
        <v>27442</v>
      </c>
      <c r="T10672">
        <v>50190</v>
      </c>
      <c r="U10672">
        <v>75960</v>
      </c>
      <c r="V10672" t="s">
        <v>41053</v>
      </c>
      <c r="W10672" t="s">
        <v>41067</v>
      </c>
    </row>
    <row r="10673" spans="1:23" hidden="1" x14ac:dyDescent="0.2">
      <c r="A10673" s="2" t="s">
        <v>37985</v>
      </c>
      <c r="B10673" t="s">
        <v>21315</v>
      </c>
      <c r="C10673" t="s">
        <v>21316</v>
      </c>
      <c r="D10673">
        <v>42089</v>
      </c>
      <c r="E10673">
        <v>16806</v>
      </c>
      <c r="F10673">
        <v>23621</v>
      </c>
      <c r="G10673">
        <v>37258</v>
      </c>
      <c r="H10673">
        <v>64789</v>
      </c>
      <c r="I10673">
        <v>83739</v>
      </c>
      <c r="J10673">
        <v>45200</v>
      </c>
      <c r="K10673">
        <v>20081</v>
      </c>
      <c r="L10673">
        <v>26250</v>
      </c>
      <c r="M10673">
        <v>39109</v>
      </c>
      <c r="N10673">
        <v>82456</v>
      </c>
      <c r="O10673">
        <v>97923</v>
      </c>
      <c r="P10673">
        <v>39516</v>
      </c>
      <c r="Q10673">
        <v>14165</v>
      </c>
      <c r="R10673">
        <v>21201</v>
      </c>
      <c r="S10673">
        <v>35129</v>
      </c>
      <c r="T10673">
        <v>52511</v>
      </c>
      <c r="U10673">
        <v>72612</v>
      </c>
      <c r="V10673" t="s">
        <v>41053</v>
      </c>
      <c r="W10673" t="s">
        <v>41067</v>
      </c>
    </row>
    <row r="10674" spans="1:23" hidden="1" x14ac:dyDescent="0.2">
      <c r="A10674" s="2" t="s">
        <v>37986</v>
      </c>
      <c r="B10674" t="s">
        <v>21317</v>
      </c>
      <c r="C10674" t="s">
        <v>21318</v>
      </c>
      <c r="D10674">
        <v>84494</v>
      </c>
      <c r="E10674">
        <v>23454</v>
      </c>
      <c r="F10674">
        <v>40509</v>
      </c>
      <c r="G10674">
        <v>55339</v>
      </c>
      <c r="H10674">
        <v>90863</v>
      </c>
      <c r="I10674">
        <v>120306</v>
      </c>
      <c r="J10674">
        <v>109213</v>
      </c>
      <c r="K10674">
        <v>20577</v>
      </c>
      <c r="L10674">
        <v>50403</v>
      </c>
      <c r="M10674">
        <v>75413</v>
      </c>
      <c r="N10674">
        <v>111313</v>
      </c>
      <c r="O10674">
        <v>146257</v>
      </c>
      <c r="P10674">
        <v>59403</v>
      </c>
      <c r="Q10674">
        <v>32526</v>
      </c>
      <c r="R10674">
        <v>33415</v>
      </c>
      <c r="S10674">
        <v>40170</v>
      </c>
      <c r="T10674">
        <v>65962</v>
      </c>
      <c r="U10674">
        <v>84291</v>
      </c>
      <c r="V10674" t="s">
        <v>41053</v>
      </c>
      <c r="W10674" t="s">
        <v>41067</v>
      </c>
    </row>
    <row r="10675" spans="1:23" hidden="1" x14ac:dyDescent="0.2">
      <c r="A10675" s="2" t="s">
        <v>37987</v>
      </c>
      <c r="B10675" t="s">
        <v>21319</v>
      </c>
      <c r="C10675" t="s">
        <v>21320</v>
      </c>
      <c r="D10675">
        <v>22802</v>
      </c>
      <c r="E10675">
        <v>17232</v>
      </c>
      <c r="F10675">
        <v>25176</v>
      </c>
      <c r="G10675">
        <v>26141</v>
      </c>
      <c r="H10675">
        <v>51944</v>
      </c>
      <c r="I10675">
        <v>35313</v>
      </c>
      <c r="J10675">
        <v>26060</v>
      </c>
      <c r="K10675">
        <v>17625</v>
      </c>
      <c r="L10675">
        <v>25547</v>
      </c>
      <c r="M10675">
        <v>34219</v>
      </c>
      <c r="N10675">
        <v>73417</v>
      </c>
      <c r="O10675">
        <v>40750</v>
      </c>
      <c r="P10675">
        <v>18333</v>
      </c>
      <c r="Q10675">
        <v>16458</v>
      </c>
      <c r="R10675">
        <v>19688</v>
      </c>
      <c r="S10675">
        <v>17865</v>
      </c>
      <c r="T10675">
        <v>32292</v>
      </c>
      <c r="U10675">
        <v>14417</v>
      </c>
      <c r="V10675" t="s">
        <v>41013</v>
      </c>
      <c r="W10675" t="s">
        <v>41066</v>
      </c>
    </row>
    <row r="10676" spans="1:23" hidden="1" x14ac:dyDescent="0.2">
      <c r="A10676" s="2" t="s">
        <v>37988</v>
      </c>
      <c r="B10676" t="s">
        <v>21321</v>
      </c>
      <c r="C10676" t="s">
        <v>21322</v>
      </c>
      <c r="D10676">
        <v>20417</v>
      </c>
      <c r="E10676">
        <v>6250</v>
      </c>
      <c r="F10676">
        <v>17917</v>
      </c>
      <c r="G10676">
        <v>20536</v>
      </c>
      <c r="H10676">
        <v>19554</v>
      </c>
      <c r="I10676">
        <v>50417</v>
      </c>
      <c r="J10676">
        <v>19250</v>
      </c>
      <c r="K10676">
        <v>0</v>
      </c>
      <c r="L10676">
        <v>12059</v>
      </c>
      <c r="M10676">
        <v>22969</v>
      </c>
      <c r="N10676">
        <v>41250</v>
      </c>
      <c r="O10676">
        <v>0</v>
      </c>
      <c r="P10676">
        <v>21667</v>
      </c>
      <c r="Q10676">
        <v>0</v>
      </c>
      <c r="R10676">
        <v>26500</v>
      </c>
      <c r="S10676">
        <v>16250</v>
      </c>
      <c r="T10676">
        <v>18375</v>
      </c>
      <c r="U10676">
        <v>46250</v>
      </c>
      <c r="V10676" t="s">
        <v>41055</v>
      </c>
      <c r="W10676" t="s">
        <v>41092</v>
      </c>
    </row>
    <row r="10677" spans="1:23" hidden="1" x14ac:dyDescent="0.2">
      <c r="A10677" s="2" t="s">
        <v>37989</v>
      </c>
      <c r="B10677" t="s">
        <v>21323</v>
      </c>
      <c r="C10677" t="s">
        <v>21324</v>
      </c>
      <c r="D10677">
        <v>37375</v>
      </c>
      <c r="E10677">
        <v>0</v>
      </c>
      <c r="F10677">
        <v>30833</v>
      </c>
      <c r="G10677">
        <v>18500</v>
      </c>
      <c r="H10677">
        <v>48056</v>
      </c>
      <c r="I10677">
        <v>60417</v>
      </c>
      <c r="J10677">
        <v>34167</v>
      </c>
      <c r="K10677">
        <v>0</v>
      </c>
      <c r="L10677">
        <v>30833</v>
      </c>
      <c r="M10677">
        <v>18500</v>
      </c>
      <c r="N10677">
        <v>51250</v>
      </c>
      <c r="O10677">
        <v>0</v>
      </c>
      <c r="P10677">
        <v>47639</v>
      </c>
      <c r="Q10677">
        <v>0</v>
      </c>
      <c r="R10677">
        <v>0</v>
      </c>
      <c r="S10677">
        <v>0</v>
      </c>
      <c r="T10677">
        <v>48056</v>
      </c>
      <c r="U10677">
        <v>60417</v>
      </c>
      <c r="V10677" t="s">
        <v>41013</v>
      </c>
      <c r="W10677" t="s">
        <v>41066</v>
      </c>
    </row>
    <row r="10678" spans="1:23" hidden="1" x14ac:dyDescent="0.2">
      <c r="A10678" s="2" t="s">
        <v>37990</v>
      </c>
      <c r="B10678" t="s">
        <v>21325</v>
      </c>
      <c r="C10678" t="s">
        <v>21326</v>
      </c>
      <c r="D10678">
        <v>26533</v>
      </c>
      <c r="E10678">
        <v>16933</v>
      </c>
      <c r="F10678">
        <v>22453</v>
      </c>
      <c r="G10678">
        <v>35454</v>
      </c>
      <c r="H10678">
        <v>41431</v>
      </c>
      <c r="I10678">
        <v>49688</v>
      </c>
      <c r="J10678">
        <v>32340</v>
      </c>
      <c r="K10678">
        <v>20221</v>
      </c>
      <c r="L10678">
        <v>25257</v>
      </c>
      <c r="M10678">
        <v>41348</v>
      </c>
      <c r="N10678">
        <v>47692</v>
      </c>
      <c r="O10678">
        <v>57500</v>
      </c>
      <c r="P10678">
        <v>22040</v>
      </c>
      <c r="Q10678">
        <v>15515</v>
      </c>
      <c r="R10678">
        <v>19759</v>
      </c>
      <c r="S10678">
        <v>30395</v>
      </c>
      <c r="T10678">
        <v>32875</v>
      </c>
      <c r="U10678">
        <v>43295</v>
      </c>
      <c r="V10678" t="s">
        <v>41053</v>
      </c>
      <c r="W10678" t="s">
        <v>41067</v>
      </c>
    </row>
    <row r="10679" spans="1:23" hidden="1" x14ac:dyDescent="0.2">
      <c r="A10679" s="2" t="s">
        <v>37991</v>
      </c>
      <c r="B10679" t="s">
        <v>21327</v>
      </c>
      <c r="C10679" t="s">
        <v>21328</v>
      </c>
      <c r="D10679">
        <v>31667</v>
      </c>
      <c r="E10679">
        <v>20625</v>
      </c>
      <c r="F10679">
        <v>27273</v>
      </c>
      <c r="G10679">
        <v>33203</v>
      </c>
      <c r="H10679">
        <v>47813</v>
      </c>
      <c r="I10679">
        <v>33125</v>
      </c>
      <c r="J10679">
        <v>35750</v>
      </c>
      <c r="K10679">
        <v>18958</v>
      </c>
      <c r="L10679">
        <v>32717</v>
      </c>
      <c r="M10679">
        <v>40893</v>
      </c>
      <c r="N10679">
        <v>61250</v>
      </c>
      <c r="O10679">
        <v>100625</v>
      </c>
      <c r="P10679">
        <v>25000</v>
      </c>
      <c r="Q10679">
        <v>0</v>
      </c>
      <c r="R10679">
        <v>22955</v>
      </c>
      <c r="S10679">
        <v>26250</v>
      </c>
      <c r="T10679">
        <v>35000</v>
      </c>
      <c r="U10679">
        <v>27500</v>
      </c>
      <c r="V10679" t="s">
        <v>41016</v>
      </c>
      <c r="W10679" t="s">
        <v>41070</v>
      </c>
    </row>
    <row r="10680" spans="1:23" hidden="1" x14ac:dyDescent="0.2">
      <c r="A10680" s="2" t="s">
        <v>37992</v>
      </c>
      <c r="B10680" t="s">
        <v>21329</v>
      </c>
      <c r="C10680" t="s">
        <v>21330</v>
      </c>
      <c r="D10680">
        <v>42213</v>
      </c>
      <c r="E10680">
        <v>40000</v>
      </c>
      <c r="F10680">
        <v>40871</v>
      </c>
      <c r="G10680">
        <v>38951</v>
      </c>
      <c r="H10680">
        <v>54219</v>
      </c>
      <c r="I10680">
        <v>77188</v>
      </c>
      <c r="J10680">
        <v>54684</v>
      </c>
      <c r="K10680">
        <v>41029</v>
      </c>
      <c r="L10680">
        <v>50233</v>
      </c>
      <c r="M10680">
        <v>53616</v>
      </c>
      <c r="N10680">
        <v>100741</v>
      </c>
      <c r="O10680">
        <v>87933</v>
      </c>
      <c r="P10680">
        <v>35842</v>
      </c>
      <c r="Q10680">
        <v>23750</v>
      </c>
      <c r="R10680">
        <v>26222</v>
      </c>
      <c r="S10680">
        <v>30000</v>
      </c>
      <c r="T10680">
        <v>39557</v>
      </c>
      <c r="U10680">
        <v>68750</v>
      </c>
      <c r="V10680" t="s">
        <v>41042</v>
      </c>
      <c r="W10680" t="s">
        <v>41100</v>
      </c>
    </row>
    <row r="10681" spans="1:23" hidden="1" x14ac:dyDescent="0.2">
      <c r="A10681" s="2" t="s">
        <v>37993</v>
      </c>
      <c r="B10681" t="s">
        <v>21331</v>
      </c>
      <c r="C10681" t="s">
        <v>21332</v>
      </c>
      <c r="D10681">
        <v>31085</v>
      </c>
      <c r="E10681">
        <v>13542</v>
      </c>
      <c r="F10681">
        <v>29805</v>
      </c>
      <c r="G10681">
        <v>30602</v>
      </c>
      <c r="H10681">
        <v>41964</v>
      </c>
      <c r="I10681">
        <v>51458</v>
      </c>
      <c r="J10681">
        <v>40250</v>
      </c>
      <c r="K10681">
        <v>11563</v>
      </c>
      <c r="L10681">
        <v>37361</v>
      </c>
      <c r="M10681">
        <v>40333</v>
      </c>
      <c r="N10681">
        <v>51875</v>
      </c>
      <c r="O10681">
        <v>71667</v>
      </c>
      <c r="P10681">
        <v>20804</v>
      </c>
      <c r="Q10681">
        <v>17813</v>
      </c>
      <c r="R10681">
        <v>14878</v>
      </c>
      <c r="S10681">
        <v>22688</v>
      </c>
      <c r="T10681">
        <v>31125</v>
      </c>
      <c r="U10681">
        <v>50625</v>
      </c>
      <c r="V10681" t="s">
        <v>41033</v>
      </c>
      <c r="W10681" t="s">
        <v>41088</v>
      </c>
    </row>
    <row r="10682" spans="1:23" hidden="1" x14ac:dyDescent="0.2">
      <c r="A10682" s="2" t="s">
        <v>37994</v>
      </c>
      <c r="B10682" t="s">
        <v>21333</v>
      </c>
      <c r="C10682" t="s">
        <v>21334</v>
      </c>
      <c r="D10682">
        <v>40500</v>
      </c>
      <c r="E10682">
        <v>0</v>
      </c>
      <c r="F10682">
        <v>40208</v>
      </c>
      <c r="G10682">
        <v>35000</v>
      </c>
      <c r="H10682">
        <v>41429</v>
      </c>
      <c r="I10682">
        <v>0</v>
      </c>
      <c r="J10682">
        <v>41023</v>
      </c>
      <c r="K10682">
        <v>0</v>
      </c>
      <c r="L10682">
        <v>32000</v>
      </c>
      <c r="M10682">
        <v>53125</v>
      </c>
      <c r="N10682">
        <v>40417</v>
      </c>
      <c r="O10682">
        <v>0</v>
      </c>
      <c r="P10682">
        <v>31875</v>
      </c>
      <c r="Q10682">
        <v>0</v>
      </c>
      <c r="R10682">
        <v>51563</v>
      </c>
      <c r="S10682" s="1">
        <v>2500</v>
      </c>
      <c r="T10682">
        <v>42188</v>
      </c>
      <c r="U10682">
        <v>0</v>
      </c>
      <c r="V10682" t="s">
        <v>41021</v>
      </c>
      <c r="W10682" t="s">
        <v>41075</v>
      </c>
    </row>
    <row r="10683" spans="1:23" hidden="1" x14ac:dyDescent="0.2">
      <c r="A10683" s="2" t="s">
        <v>37995</v>
      </c>
      <c r="B10683" t="s">
        <v>21335</v>
      </c>
      <c r="C10683" t="s">
        <v>21336</v>
      </c>
      <c r="D10683">
        <v>34626</v>
      </c>
      <c r="E10683">
        <v>22042</v>
      </c>
      <c r="F10683">
        <v>30940</v>
      </c>
      <c r="G10683">
        <v>35283</v>
      </c>
      <c r="H10683">
        <v>50154</v>
      </c>
      <c r="I10683">
        <v>53984</v>
      </c>
      <c r="J10683">
        <v>39060</v>
      </c>
      <c r="K10683">
        <v>21740</v>
      </c>
      <c r="L10683">
        <v>34363</v>
      </c>
      <c r="M10683">
        <v>40850</v>
      </c>
      <c r="N10683">
        <v>53075</v>
      </c>
      <c r="O10683">
        <v>64856</v>
      </c>
      <c r="P10683">
        <v>30159</v>
      </c>
      <c r="Q10683">
        <v>23203</v>
      </c>
      <c r="R10683">
        <v>25708</v>
      </c>
      <c r="S10683">
        <v>27021</v>
      </c>
      <c r="T10683">
        <v>44063</v>
      </c>
      <c r="U10683">
        <v>40139</v>
      </c>
      <c r="V10683" t="s">
        <v>41025</v>
      </c>
      <c r="W10683" t="s">
        <v>41080</v>
      </c>
    </row>
    <row r="10684" spans="1:23" hidden="1" x14ac:dyDescent="0.2">
      <c r="A10684" s="2" t="s">
        <v>37996</v>
      </c>
      <c r="B10684" t="s">
        <v>21337</v>
      </c>
      <c r="C10684" t="s">
        <v>21338</v>
      </c>
      <c r="D10684">
        <v>22009</v>
      </c>
      <c r="E10684">
        <v>10875</v>
      </c>
      <c r="F10684">
        <v>23173</v>
      </c>
      <c r="G10684">
        <v>21875</v>
      </c>
      <c r="H10684">
        <v>46750</v>
      </c>
      <c r="I10684">
        <v>48750</v>
      </c>
      <c r="J10684">
        <v>25682</v>
      </c>
      <c r="K10684">
        <v>16000</v>
      </c>
      <c r="L10684">
        <v>24013</v>
      </c>
      <c r="M10684">
        <v>27708</v>
      </c>
      <c r="N10684">
        <v>39821</v>
      </c>
      <c r="O10684">
        <v>0</v>
      </c>
      <c r="P10684">
        <v>20250</v>
      </c>
      <c r="Q10684">
        <v>9792</v>
      </c>
      <c r="R10684">
        <v>22031</v>
      </c>
      <c r="S10684">
        <v>19393</v>
      </c>
      <c r="T10684">
        <v>50714</v>
      </c>
      <c r="U10684">
        <v>48478</v>
      </c>
      <c r="V10684" t="s">
        <v>41055</v>
      </c>
      <c r="W10684" t="s">
        <v>41092</v>
      </c>
    </row>
    <row r="10685" spans="1:23" hidden="1" x14ac:dyDescent="0.2">
      <c r="A10685" s="2" t="s">
        <v>37997</v>
      </c>
      <c r="B10685" t="s">
        <v>21339</v>
      </c>
      <c r="C10685" t="s">
        <v>21340</v>
      </c>
      <c r="D10685">
        <v>26000</v>
      </c>
      <c r="E10685">
        <v>0</v>
      </c>
      <c r="F10685">
        <v>13125</v>
      </c>
      <c r="G10685">
        <v>25625</v>
      </c>
      <c r="H10685">
        <v>46250</v>
      </c>
      <c r="I10685">
        <v>37946</v>
      </c>
      <c r="J10685">
        <v>21625</v>
      </c>
      <c r="K10685">
        <v>0</v>
      </c>
      <c r="L10685">
        <v>13750</v>
      </c>
      <c r="M10685">
        <v>22375</v>
      </c>
      <c r="N10685">
        <v>24375</v>
      </c>
      <c r="O10685">
        <v>16944</v>
      </c>
      <c r="P10685">
        <v>34688</v>
      </c>
      <c r="Q10685">
        <v>0</v>
      </c>
      <c r="R10685">
        <v>11250</v>
      </c>
      <c r="S10685">
        <v>28750</v>
      </c>
      <c r="T10685">
        <v>53750</v>
      </c>
      <c r="U10685">
        <v>38523</v>
      </c>
      <c r="V10685" t="s">
        <v>41035</v>
      </c>
      <c r="W10685" t="s">
        <v>41090</v>
      </c>
    </row>
    <row r="10686" spans="1:23" hidden="1" x14ac:dyDescent="0.2">
      <c r="A10686" s="2" t="s">
        <v>37998</v>
      </c>
      <c r="B10686" t="s">
        <v>21341</v>
      </c>
      <c r="C10686" t="s">
        <v>21342</v>
      </c>
      <c r="D10686">
        <v>32895</v>
      </c>
      <c r="E10686">
        <v>0</v>
      </c>
      <c r="F10686">
        <v>28750</v>
      </c>
      <c r="G10686">
        <v>32045</v>
      </c>
      <c r="H10686">
        <v>34375</v>
      </c>
      <c r="I10686">
        <v>54167</v>
      </c>
      <c r="J10686">
        <v>39643</v>
      </c>
      <c r="K10686">
        <v>0</v>
      </c>
      <c r="L10686">
        <v>32292</v>
      </c>
      <c r="M10686">
        <v>39821</v>
      </c>
      <c r="N10686">
        <v>58750</v>
      </c>
      <c r="O10686">
        <v>71250</v>
      </c>
      <c r="P10686">
        <v>27727</v>
      </c>
      <c r="Q10686">
        <v>0</v>
      </c>
      <c r="R10686">
        <v>21563</v>
      </c>
      <c r="S10686">
        <v>24375</v>
      </c>
      <c r="T10686">
        <v>28333</v>
      </c>
      <c r="U10686">
        <v>54167</v>
      </c>
      <c r="V10686" t="s">
        <v>41031</v>
      </c>
      <c r="W10686" t="s">
        <v>41086</v>
      </c>
    </row>
    <row r="10687" spans="1:23" hidden="1" x14ac:dyDescent="0.2">
      <c r="A10687" s="2" t="s">
        <v>37999</v>
      </c>
      <c r="B10687" t="s">
        <v>21343</v>
      </c>
      <c r="C10687" t="s">
        <v>21344</v>
      </c>
      <c r="D10687">
        <v>25931</v>
      </c>
      <c r="E10687">
        <v>22560</v>
      </c>
      <c r="F10687">
        <v>26563</v>
      </c>
      <c r="G10687">
        <v>24375</v>
      </c>
      <c r="H10687">
        <v>37500</v>
      </c>
      <c r="I10687">
        <v>32083</v>
      </c>
      <c r="J10687">
        <v>36438</v>
      </c>
      <c r="K10687">
        <v>28125</v>
      </c>
      <c r="L10687">
        <v>38500</v>
      </c>
      <c r="M10687">
        <v>35833</v>
      </c>
      <c r="N10687">
        <v>38462</v>
      </c>
      <c r="O10687">
        <v>0</v>
      </c>
      <c r="P10687">
        <v>20938</v>
      </c>
      <c r="Q10687">
        <v>12813</v>
      </c>
      <c r="R10687">
        <v>19583</v>
      </c>
      <c r="S10687">
        <v>19565</v>
      </c>
      <c r="T10687">
        <v>36364</v>
      </c>
      <c r="U10687">
        <v>0</v>
      </c>
      <c r="V10687" t="s">
        <v>41008</v>
      </c>
      <c r="W10687" t="s">
        <v>41061</v>
      </c>
    </row>
    <row r="10688" spans="1:23" hidden="1" x14ac:dyDescent="0.2">
      <c r="A10688" s="2" t="s">
        <v>38000</v>
      </c>
      <c r="B10688" t="s">
        <v>21345</v>
      </c>
      <c r="C10688" t="s">
        <v>21346</v>
      </c>
      <c r="D10688">
        <v>22966</v>
      </c>
      <c r="E10688">
        <v>11940</v>
      </c>
      <c r="F10688">
        <v>10793</v>
      </c>
      <c r="G10688">
        <v>30500</v>
      </c>
      <c r="H10688">
        <v>39063</v>
      </c>
      <c r="I10688">
        <v>53945</v>
      </c>
      <c r="J10688">
        <v>39444</v>
      </c>
      <c r="K10688">
        <v>24620</v>
      </c>
      <c r="L10688">
        <v>21484</v>
      </c>
      <c r="M10688">
        <v>44537</v>
      </c>
      <c r="N10688">
        <v>75329</v>
      </c>
      <c r="O10688">
        <v>65602</v>
      </c>
      <c r="P10688">
        <v>11755</v>
      </c>
      <c r="Q10688">
        <v>10771</v>
      </c>
      <c r="R10688">
        <v>9417</v>
      </c>
      <c r="S10688">
        <v>20156</v>
      </c>
      <c r="T10688">
        <v>38857</v>
      </c>
      <c r="U10688">
        <v>53438</v>
      </c>
      <c r="V10688" t="s">
        <v>41008</v>
      </c>
      <c r="W10688" t="s">
        <v>41061</v>
      </c>
    </row>
    <row r="10689" spans="1:23" hidden="1" x14ac:dyDescent="0.2">
      <c r="A10689" s="2" t="s">
        <v>38001</v>
      </c>
      <c r="B10689" t="s">
        <v>21347</v>
      </c>
      <c r="C10689" t="s">
        <v>21348</v>
      </c>
      <c r="D10689">
        <v>31875</v>
      </c>
      <c r="E10689">
        <v>16538</v>
      </c>
      <c r="F10689">
        <v>50625</v>
      </c>
      <c r="G10689">
        <v>32292</v>
      </c>
      <c r="H10689">
        <v>49125</v>
      </c>
      <c r="I10689">
        <v>8750</v>
      </c>
      <c r="J10689">
        <v>46250</v>
      </c>
      <c r="K10689">
        <v>18750</v>
      </c>
      <c r="L10689">
        <v>69583</v>
      </c>
      <c r="M10689">
        <v>42500</v>
      </c>
      <c r="N10689">
        <v>58750</v>
      </c>
      <c r="O10689">
        <v>0</v>
      </c>
      <c r="P10689">
        <v>27321</v>
      </c>
      <c r="Q10689">
        <v>11750</v>
      </c>
      <c r="R10689">
        <v>39375</v>
      </c>
      <c r="S10689">
        <v>32292</v>
      </c>
      <c r="T10689">
        <v>38750</v>
      </c>
      <c r="U10689">
        <v>0</v>
      </c>
      <c r="V10689" t="s">
        <v>41013</v>
      </c>
      <c r="W10689" t="s">
        <v>41066</v>
      </c>
    </row>
    <row r="10690" spans="1:23" hidden="1" x14ac:dyDescent="0.2">
      <c r="A10690" s="2" t="s">
        <v>38002</v>
      </c>
      <c r="B10690" t="s">
        <v>21349</v>
      </c>
      <c r="C10690" t="s">
        <v>21350</v>
      </c>
      <c r="D10690">
        <v>25688</v>
      </c>
      <c r="E10690">
        <v>10675</v>
      </c>
      <c r="F10690">
        <v>21122</v>
      </c>
      <c r="G10690">
        <v>30261</v>
      </c>
      <c r="H10690">
        <v>34811</v>
      </c>
      <c r="I10690">
        <v>65040</v>
      </c>
      <c r="J10690">
        <v>31097</v>
      </c>
      <c r="K10690">
        <v>14375</v>
      </c>
      <c r="L10690">
        <v>22240</v>
      </c>
      <c r="M10690">
        <v>36522</v>
      </c>
      <c r="N10690">
        <v>43170</v>
      </c>
      <c r="O10690">
        <v>80417</v>
      </c>
      <c r="P10690">
        <v>22258</v>
      </c>
      <c r="Q10690">
        <v>9037</v>
      </c>
      <c r="R10690">
        <v>20611</v>
      </c>
      <c r="S10690">
        <v>23429</v>
      </c>
      <c r="T10690">
        <v>24934</v>
      </c>
      <c r="U10690">
        <v>54263</v>
      </c>
      <c r="V10690" t="s">
        <v>41027</v>
      </c>
      <c r="W10690" t="s">
        <v>41082</v>
      </c>
    </row>
    <row r="10691" spans="1:23" hidden="1" x14ac:dyDescent="0.2">
      <c r="A10691" s="2" t="s">
        <v>38003</v>
      </c>
      <c r="B10691" t="s">
        <v>21351</v>
      </c>
      <c r="C10691" t="s">
        <v>21352</v>
      </c>
      <c r="D10691">
        <v>27204</v>
      </c>
      <c r="E10691">
        <v>26250</v>
      </c>
      <c r="F10691">
        <v>25408</v>
      </c>
      <c r="G10691">
        <v>27255</v>
      </c>
      <c r="H10691">
        <v>39423</v>
      </c>
      <c r="I10691">
        <v>52813</v>
      </c>
      <c r="J10691">
        <v>31908</v>
      </c>
      <c r="K10691">
        <v>31641</v>
      </c>
      <c r="L10691">
        <v>29435</v>
      </c>
      <c r="M10691">
        <v>36500</v>
      </c>
      <c r="N10691">
        <v>41250</v>
      </c>
      <c r="O10691">
        <v>69375</v>
      </c>
      <c r="P10691">
        <v>21958</v>
      </c>
      <c r="Q10691">
        <v>9464</v>
      </c>
      <c r="R10691">
        <v>16446</v>
      </c>
      <c r="S10691">
        <v>24750</v>
      </c>
      <c r="T10691">
        <v>38977</v>
      </c>
      <c r="U10691">
        <v>39063</v>
      </c>
      <c r="V10691" t="s">
        <v>41033</v>
      </c>
      <c r="W10691" t="s">
        <v>41088</v>
      </c>
    </row>
    <row r="10692" spans="1:23" hidden="1" x14ac:dyDescent="0.2">
      <c r="A10692" s="2" t="s">
        <v>38004</v>
      </c>
      <c r="B10692" t="s">
        <v>21353</v>
      </c>
      <c r="C10692" t="s">
        <v>21354</v>
      </c>
      <c r="D10692">
        <v>35575</v>
      </c>
      <c r="E10692">
        <v>19675</v>
      </c>
      <c r="F10692">
        <v>32927</v>
      </c>
      <c r="G10692">
        <v>37270</v>
      </c>
      <c r="H10692">
        <v>43365</v>
      </c>
      <c r="I10692">
        <v>56406</v>
      </c>
      <c r="J10692">
        <v>44703</v>
      </c>
      <c r="K10692">
        <v>19792</v>
      </c>
      <c r="L10692">
        <v>42117</v>
      </c>
      <c r="M10692">
        <v>46810</v>
      </c>
      <c r="N10692">
        <v>75000</v>
      </c>
      <c r="O10692">
        <v>61912</v>
      </c>
      <c r="P10692">
        <v>26684</v>
      </c>
      <c r="Q10692">
        <v>19640</v>
      </c>
      <c r="R10692">
        <v>25492</v>
      </c>
      <c r="S10692">
        <v>26084</v>
      </c>
      <c r="T10692">
        <v>30425</v>
      </c>
      <c r="U10692">
        <v>55263</v>
      </c>
      <c r="V10692" t="s">
        <v>41008</v>
      </c>
      <c r="W10692" t="s">
        <v>41061</v>
      </c>
    </row>
    <row r="10693" spans="1:23" hidden="1" x14ac:dyDescent="0.2">
      <c r="A10693" s="2" t="s">
        <v>38005</v>
      </c>
      <c r="B10693" t="s">
        <v>21355</v>
      </c>
      <c r="C10693" t="s">
        <v>21356</v>
      </c>
      <c r="D10693">
        <v>45051</v>
      </c>
      <c r="E10693">
        <v>22635</v>
      </c>
      <c r="F10693">
        <v>31764</v>
      </c>
      <c r="G10693">
        <v>40542</v>
      </c>
      <c r="H10693">
        <v>51775</v>
      </c>
      <c r="I10693">
        <v>70027</v>
      </c>
      <c r="J10693">
        <v>52114</v>
      </c>
      <c r="K10693">
        <v>28469</v>
      </c>
      <c r="L10693">
        <v>40897</v>
      </c>
      <c r="M10693">
        <v>50904</v>
      </c>
      <c r="N10693">
        <v>70213</v>
      </c>
      <c r="O10693">
        <v>73065</v>
      </c>
      <c r="P10693">
        <v>36524</v>
      </c>
      <c r="Q10693">
        <v>19045</v>
      </c>
      <c r="R10693">
        <v>24286</v>
      </c>
      <c r="S10693">
        <v>31349</v>
      </c>
      <c r="T10693">
        <v>37604</v>
      </c>
      <c r="U10693">
        <v>68983</v>
      </c>
      <c r="V10693" t="s">
        <v>41020</v>
      </c>
      <c r="W10693" t="s">
        <v>41074</v>
      </c>
    </row>
    <row r="10694" spans="1:23" hidden="1" x14ac:dyDescent="0.2">
      <c r="A10694" s="2" t="s">
        <v>38006</v>
      </c>
      <c r="B10694" t="s">
        <v>21357</v>
      </c>
      <c r="C10694" t="s">
        <v>21358</v>
      </c>
      <c r="D10694">
        <v>28921</v>
      </c>
      <c r="E10694">
        <v>25726</v>
      </c>
      <c r="F10694">
        <v>24404</v>
      </c>
      <c r="G10694">
        <v>32031</v>
      </c>
      <c r="H10694">
        <v>44375</v>
      </c>
      <c r="I10694">
        <v>55486</v>
      </c>
      <c r="J10694">
        <v>37708</v>
      </c>
      <c r="K10694">
        <v>27188</v>
      </c>
      <c r="L10694">
        <v>31169</v>
      </c>
      <c r="M10694">
        <v>60833</v>
      </c>
      <c r="N10694">
        <v>34375</v>
      </c>
      <c r="O10694">
        <v>60833</v>
      </c>
      <c r="P10694">
        <v>24279</v>
      </c>
      <c r="Q10694">
        <v>11797</v>
      </c>
      <c r="R10694">
        <v>17237</v>
      </c>
      <c r="S10694">
        <v>23750</v>
      </c>
      <c r="T10694">
        <v>51667</v>
      </c>
      <c r="U10694">
        <v>53603</v>
      </c>
      <c r="V10694" t="s">
        <v>41034</v>
      </c>
      <c r="W10694" t="s">
        <v>41089</v>
      </c>
    </row>
    <row r="10695" spans="1:23" hidden="1" x14ac:dyDescent="0.2">
      <c r="A10695" s="2" t="s">
        <v>38007</v>
      </c>
      <c r="B10695" t="s">
        <v>21359</v>
      </c>
      <c r="C10695" t="s">
        <v>21360</v>
      </c>
      <c r="D10695">
        <v>32647</v>
      </c>
      <c r="E10695">
        <v>20966</v>
      </c>
      <c r="F10695">
        <v>29792</v>
      </c>
      <c r="G10695">
        <v>35050</v>
      </c>
      <c r="H10695">
        <v>35888</v>
      </c>
      <c r="I10695">
        <v>62426</v>
      </c>
      <c r="J10695">
        <v>40417</v>
      </c>
      <c r="K10695">
        <v>27656</v>
      </c>
      <c r="L10695">
        <v>36250</v>
      </c>
      <c r="M10695">
        <v>41842</v>
      </c>
      <c r="N10695">
        <v>43859</v>
      </c>
      <c r="O10695">
        <v>64375</v>
      </c>
      <c r="P10695">
        <v>23176</v>
      </c>
      <c r="Q10695">
        <v>20909</v>
      </c>
      <c r="R10695">
        <v>20772</v>
      </c>
      <c r="S10695">
        <v>22381</v>
      </c>
      <c r="T10695">
        <v>32679</v>
      </c>
      <c r="U10695">
        <v>61324</v>
      </c>
      <c r="V10695" t="s">
        <v>41027</v>
      </c>
      <c r="W10695" t="s">
        <v>41082</v>
      </c>
    </row>
    <row r="10696" spans="1:23" x14ac:dyDescent="0.2">
      <c r="A10696" s="2" t="s">
        <v>38008</v>
      </c>
      <c r="B10696" t="s">
        <v>21361</v>
      </c>
      <c r="C10696" t="s">
        <v>21362</v>
      </c>
      <c r="D10696">
        <v>53724</v>
      </c>
      <c r="E10696">
        <v>49063</v>
      </c>
      <c r="F10696">
        <v>52619</v>
      </c>
      <c r="G10696">
        <v>33333</v>
      </c>
      <c r="H10696">
        <v>61176</v>
      </c>
      <c r="I10696">
        <v>65625</v>
      </c>
      <c r="J10696">
        <v>61516</v>
      </c>
      <c r="K10696">
        <v>0</v>
      </c>
      <c r="L10696">
        <v>60606</v>
      </c>
      <c r="M10696">
        <v>55179</v>
      </c>
      <c r="N10696">
        <v>85500</v>
      </c>
      <c r="O10696">
        <v>72917</v>
      </c>
      <c r="P10696">
        <v>35962</v>
      </c>
      <c r="Q10696">
        <v>49063</v>
      </c>
      <c r="R10696">
        <v>28750</v>
      </c>
      <c r="S10696">
        <v>29602</v>
      </c>
      <c r="T10696">
        <v>52685</v>
      </c>
      <c r="U10696">
        <v>65208</v>
      </c>
      <c r="V10696" t="s">
        <v>41022</v>
      </c>
      <c r="W10696" t="s">
        <v>41076</v>
      </c>
    </row>
    <row r="10697" spans="1:23" hidden="1" x14ac:dyDescent="0.2">
      <c r="A10697" s="2" t="s">
        <v>38009</v>
      </c>
      <c r="B10697" t="s">
        <v>21363</v>
      </c>
      <c r="C10697" t="s">
        <v>21364</v>
      </c>
      <c r="D10697">
        <v>31147</v>
      </c>
      <c r="E10697">
        <v>20934</v>
      </c>
      <c r="F10697">
        <v>29018</v>
      </c>
      <c r="G10697">
        <v>30052</v>
      </c>
      <c r="H10697">
        <v>42463</v>
      </c>
      <c r="I10697">
        <v>52614</v>
      </c>
      <c r="J10697">
        <v>40942</v>
      </c>
      <c r="K10697">
        <v>22244</v>
      </c>
      <c r="L10697">
        <v>36646</v>
      </c>
      <c r="M10697">
        <v>44053</v>
      </c>
      <c r="N10697">
        <v>49306</v>
      </c>
      <c r="O10697">
        <v>110521</v>
      </c>
      <c r="P10697">
        <v>23992</v>
      </c>
      <c r="Q10697">
        <v>15755</v>
      </c>
      <c r="R10697">
        <v>21750</v>
      </c>
      <c r="S10697">
        <v>23641</v>
      </c>
      <c r="T10697">
        <v>34412</v>
      </c>
      <c r="U10697">
        <v>38750</v>
      </c>
      <c r="V10697" t="s">
        <v>41026</v>
      </c>
      <c r="W10697" t="s">
        <v>41081</v>
      </c>
    </row>
    <row r="10698" spans="1:23" hidden="1" x14ac:dyDescent="0.2">
      <c r="A10698" s="2" t="s">
        <v>38010</v>
      </c>
      <c r="B10698" t="s">
        <v>21365</v>
      </c>
      <c r="C10698" t="s">
        <v>21366</v>
      </c>
      <c r="D10698">
        <v>35294</v>
      </c>
      <c r="E10698">
        <v>17292</v>
      </c>
      <c r="F10698">
        <v>36923</v>
      </c>
      <c r="G10698">
        <v>40208</v>
      </c>
      <c r="H10698">
        <v>32222</v>
      </c>
      <c r="I10698">
        <v>11667</v>
      </c>
      <c r="J10698">
        <v>40978</v>
      </c>
      <c r="K10698">
        <v>17292</v>
      </c>
      <c r="L10698">
        <v>37000</v>
      </c>
      <c r="M10698">
        <v>42424</v>
      </c>
      <c r="N10698">
        <v>42917</v>
      </c>
      <c r="O10698">
        <v>0</v>
      </c>
      <c r="P10698">
        <v>25577</v>
      </c>
      <c r="Q10698">
        <v>0</v>
      </c>
      <c r="R10698">
        <v>36667</v>
      </c>
      <c r="S10698">
        <v>16875</v>
      </c>
      <c r="T10698">
        <v>28125</v>
      </c>
      <c r="U10698">
        <v>21250</v>
      </c>
      <c r="V10698" t="s">
        <v>41054</v>
      </c>
      <c r="W10698" t="s">
        <v>41077</v>
      </c>
    </row>
    <row r="10699" spans="1:23" hidden="1" x14ac:dyDescent="0.2">
      <c r="A10699" s="2" t="s">
        <v>38011</v>
      </c>
      <c r="B10699" t="s">
        <v>21367</v>
      </c>
      <c r="C10699" t="s">
        <v>21368</v>
      </c>
      <c r="D10699">
        <v>37804</v>
      </c>
      <c r="E10699">
        <v>26324</v>
      </c>
      <c r="F10699">
        <v>45255</v>
      </c>
      <c r="G10699">
        <v>35063</v>
      </c>
      <c r="H10699">
        <v>32727</v>
      </c>
      <c r="I10699">
        <v>102740</v>
      </c>
      <c r="J10699">
        <v>54528</v>
      </c>
      <c r="K10699">
        <v>26801</v>
      </c>
      <c r="L10699">
        <v>64327</v>
      </c>
      <c r="M10699">
        <v>52411</v>
      </c>
      <c r="N10699">
        <v>37500</v>
      </c>
      <c r="O10699">
        <v>0</v>
      </c>
      <c r="P10699">
        <v>23239</v>
      </c>
      <c r="Q10699">
        <v>14583</v>
      </c>
      <c r="R10699">
        <v>22077</v>
      </c>
      <c r="S10699">
        <v>22969</v>
      </c>
      <c r="T10699">
        <v>32727</v>
      </c>
      <c r="U10699">
        <v>42045</v>
      </c>
      <c r="V10699" t="s">
        <v>41013</v>
      </c>
      <c r="W10699" t="s">
        <v>41066</v>
      </c>
    </row>
    <row r="10700" spans="1:23" hidden="1" x14ac:dyDescent="0.2">
      <c r="A10700" s="2" t="s">
        <v>38012</v>
      </c>
      <c r="B10700" t="s">
        <v>21369</v>
      </c>
      <c r="C10700" t="s">
        <v>21370</v>
      </c>
      <c r="D10700">
        <v>35761</v>
      </c>
      <c r="E10700">
        <v>17000</v>
      </c>
      <c r="F10700">
        <v>32035</v>
      </c>
      <c r="G10700">
        <v>33972</v>
      </c>
      <c r="H10700">
        <v>52083</v>
      </c>
      <c r="I10700">
        <v>47875</v>
      </c>
      <c r="J10700">
        <v>42959</v>
      </c>
      <c r="K10700">
        <v>17125</v>
      </c>
      <c r="L10700">
        <v>38036</v>
      </c>
      <c r="M10700">
        <v>42337</v>
      </c>
      <c r="N10700">
        <v>80688</v>
      </c>
      <c r="O10700">
        <v>57143</v>
      </c>
      <c r="P10700">
        <v>28819</v>
      </c>
      <c r="Q10700" s="1">
        <v>2500</v>
      </c>
      <c r="R10700">
        <v>25121</v>
      </c>
      <c r="S10700">
        <v>27218</v>
      </c>
      <c r="T10700">
        <v>36042</v>
      </c>
      <c r="U10700">
        <v>38625</v>
      </c>
      <c r="V10700" t="s">
        <v>41008</v>
      </c>
      <c r="W10700" t="s">
        <v>41061</v>
      </c>
    </row>
    <row r="10701" spans="1:23" hidden="1" x14ac:dyDescent="0.2">
      <c r="A10701" s="2" t="s">
        <v>38013</v>
      </c>
      <c r="B10701" t="s">
        <v>21371</v>
      </c>
      <c r="C10701" t="s">
        <v>21372</v>
      </c>
      <c r="D10701">
        <v>37125</v>
      </c>
      <c r="E10701">
        <v>22615</v>
      </c>
      <c r="F10701">
        <v>36147</v>
      </c>
      <c r="G10701">
        <v>37343</v>
      </c>
      <c r="H10701">
        <v>43295</v>
      </c>
      <c r="I10701">
        <v>56453</v>
      </c>
      <c r="J10701">
        <v>45243</v>
      </c>
      <c r="K10701">
        <v>24481</v>
      </c>
      <c r="L10701">
        <v>41843</v>
      </c>
      <c r="M10701">
        <v>44792</v>
      </c>
      <c r="N10701">
        <v>61223</v>
      </c>
      <c r="O10701">
        <v>56541</v>
      </c>
      <c r="P10701">
        <v>33214</v>
      </c>
      <c r="Q10701">
        <v>20946</v>
      </c>
      <c r="R10701">
        <v>24438</v>
      </c>
      <c r="S10701">
        <v>34840</v>
      </c>
      <c r="T10701">
        <v>40793</v>
      </c>
      <c r="U10701">
        <v>54531</v>
      </c>
      <c r="V10701" t="s">
        <v>41013</v>
      </c>
      <c r="W10701" t="s">
        <v>41066</v>
      </c>
    </row>
    <row r="10702" spans="1:23" hidden="1" x14ac:dyDescent="0.2">
      <c r="A10702" s="2" t="s">
        <v>38014</v>
      </c>
      <c r="B10702" t="s">
        <v>21373</v>
      </c>
      <c r="C10702" t="s">
        <v>21374</v>
      </c>
      <c r="D10702">
        <v>31094</v>
      </c>
      <c r="E10702">
        <v>14357</v>
      </c>
      <c r="F10702">
        <v>26893</v>
      </c>
      <c r="G10702">
        <v>35054</v>
      </c>
      <c r="H10702">
        <v>54645</v>
      </c>
      <c r="I10702">
        <v>65259</v>
      </c>
      <c r="J10702">
        <v>34324</v>
      </c>
      <c r="K10702">
        <v>19104</v>
      </c>
      <c r="L10702">
        <v>31265</v>
      </c>
      <c r="M10702">
        <v>37425</v>
      </c>
      <c r="N10702">
        <v>61725</v>
      </c>
      <c r="O10702">
        <v>77390</v>
      </c>
      <c r="P10702">
        <v>27775</v>
      </c>
      <c r="Q10702">
        <v>10246</v>
      </c>
      <c r="R10702">
        <v>22364</v>
      </c>
      <c r="S10702">
        <v>30033</v>
      </c>
      <c r="T10702">
        <v>51301</v>
      </c>
      <c r="U10702">
        <v>59934</v>
      </c>
      <c r="V10702" t="s">
        <v>41053</v>
      </c>
      <c r="W10702" t="s">
        <v>41067</v>
      </c>
    </row>
    <row r="10703" spans="1:23" hidden="1" x14ac:dyDescent="0.2">
      <c r="A10703" s="2" t="s">
        <v>38015</v>
      </c>
      <c r="B10703" t="s">
        <v>21375</v>
      </c>
      <c r="C10703" t="s">
        <v>21376</v>
      </c>
      <c r="D10703">
        <v>24403</v>
      </c>
      <c r="E10703">
        <v>16333</v>
      </c>
      <c r="F10703">
        <v>22813</v>
      </c>
      <c r="G10703">
        <v>29167</v>
      </c>
      <c r="H10703">
        <v>11767</v>
      </c>
      <c r="I10703">
        <v>31458</v>
      </c>
      <c r="J10703">
        <v>34537</v>
      </c>
      <c r="K10703">
        <v>0</v>
      </c>
      <c r="L10703">
        <v>30417</v>
      </c>
      <c r="M10703">
        <v>47895</v>
      </c>
      <c r="N10703">
        <v>32750</v>
      </c>
      <c r="O10703">
        <v>38542</v>
      </c>
      <c r="P10703">
        <v>17235</v>
      </c>
      <c r="Q10703">
        <v>0</v>
      </c>
      <c r="R10703">
        <v>15625</v>
      </c>
      <c r="S10703">
        <v>24583</v>
      </c>
      <c r="T10703">
        <v>10208</v>
      </c>
      <c r="U10703">
        <v>19375</v>
      </c>
      <c r="V10703" t="s">
        <v>41054</v>
      </c>
      <c r="W10703" t="s">
        <v>41077</v>
      </c>
    </row>
    <row r="10704" spans="1:23" hidden="1" x14ac:dyDescent="0.2">
      <c r="A10704" s="2" t="s">
        <v>38016</v>
      </c>
      <c r="B10704" t="s">
        <v>21377</v>
      </c>
      <c r="C10704" t="s">
        <v>21378</v>
      </c>
      <c r="D10704">
        <v>25033</v>
      </c>
      <c r="E10704">
        <v>19964</v>
      </c>
      <c r="F10704">
        <v>24519</v>
      </c>
      <c r="G10704">
        <v>31611</v>
      </c>
      <c r="H10704">
        <v>47453</v>
      </c>
      <c r="I10704">
        <v>62354</v>
      </c>
      <c r="J10704">
        <v>26771</v>
      </c>
      <c r="K10704">
        <v>22725</v>
      </c>
      <c r="L10704">
        <v>26627</v>
      </c>
      <c r="M10704">
        <v>33907</v>
      </c>
      <c r="N10704">
        <v>53981</v>
      </c>
      <c r="O10704">
        <v>72326</v>
      </c>
      <c r="P10704">
        <v>21208</v>
      </c>
      <c r="Q10704">
        <v>16110</v>
      </c>
      <c r="R10704">
        <v>20907</v>
      </c>
      <c r="S10704">
        <v>29235</v>
      </c>
      <c r="T10704">
        <v>40074</v>
      </c>
      <c r="U10704">
        <v>58160</v>
      </c>
      <c r="V10704" t="s">
        <v>41053</v>
      </c>
      <c r="W10704" t="s">
        <v>41067</v>
      </c>
    </row>
    <row r="10705" spans="1:23" hidden="1" x14ac:dyDescent="0.2">
      <c r="A10705" s="2" t="s">
        <v>38017</v>
      </c>
      <c r="B10705" t="s">
        <v>21379</v>
      </c>
      <c r="C10705" t="s">
        <v>21380</v>
      </c>
      <c r="D10705">
        <v>24708</v>
      </c>
      <c r="E10705">
        <v>26635</v>
      </c>
      <c r="F10705">
        <v>21825</v>
      </c>
      <c r="G10705">
        <v>17500</v>
      </c>
      <c r="H10705">
        <v>36875</v>
      </c>
      <c r="I10705">
        <v>62083</v>
      </c>
      <c r="J10705">
        <v>27128</v>
      </c>
      <c r="K10705">
        <v>31607</v>
      </c>
      <c r="L10705">
        <v>25347</v>
      </c>
      <c r="M10705">
        <v>27292</v>
      </c>
      <c r="N10705">
        <v>45536</v>
      </c>
      <c r="O10705">
        <v>76250</v>
      </c>
      <c r="P10705">
        <v>21389</v>
      </c>
      <c r="Q10705">
        <v>23393</v>
      </c>
      <c r="R10705">
        <v>17917</v>
      </c>
      <c r="S10705">
        <v>9145</v>
      </c>
      <c r="T10705">
        <v>34583</v>
      </c>
      <c r="U10705">
        <v>62083</v>
      </c>
      <c r="V10705" t="s">
        <v>41013</v>
      </c>
      <c r="W10705" t="s">
        <v>41066</v>
      </c>
    </row>
    <row r="10706" spans="1:23" hidden="1" x14ac:dyDescent="0.2">
      <c r="A10706" s="2" t="s">
        <v>38018</v>
      </c>
      <c r="B10706" t="s">
        <v>21381</v>
      </c>
      <c r="C10706" t="s">
        <v>21382</v>
      </c>
      <c r="D10706">
        <v>37139</v>
      </c>
      <c r="E10706">
        <v>19077</v>
      </c>
      <c r="F10706">
        <v>26323</v>
      </c>
      <c r="G10706">
        <v>33943</v>
      </c>
      <c r="H10706">
        <v>53063</v>
      </c>
      <c r="I10706">
        <v>69609</v>
      </c>
      <c r="J10706">
        <v>41454</v>
      </c>
      <c r="K10706">
        <v>21879</v>
      </c>
      <c r="L10706">
        <v>27330</v>
      </c>
      <c r="M10706">
        <v>40343</v>
      </c>
      <c r="N10706">
        <v>63070</v>
      </c>
      <c r="O10706">
        <v>87880</v>
      </c>
      <c r="P10706">
        <v>32474</v>
      </c>
      <c r="Q10706">
        <v>14831</v>
      </c>
      <c r="R10706">
        <v>24192</v>
      </c>
      <c r="S10706">
        <v>29666</v>
      </c>
      <c r="T10706">
        <v>43457</v>
      </c>
      <c r="U10706">
        <v>60956</v>
      </c>
      <c r="V10706" t="s">
        <v>41053</v>
      </c>
      <c r="W10706" t="s">
        <v>41067</v>
      </c>
    </row>
    <row r="10707" spans="1:23" hidden="1" x14ac:dyDescent="0.2">
      <c r="A10707" s="2" t="s">
        <v>38019</v>
      </c>
      <c r="B10707" t="s">
        <v>21383</v>
      </c>
      <c r="C10707" t="s">
        <v>21384</v>
      </c>
      <c r="D10707">
        <v>42906</v>
      </c>
      <c r="E10707">
        <v>24767</v>
      </c>
      <c r="F10707">
        <v>33158</v>
      </c>
      <c r="G10707">
        <v>40097</v>
      </c>
      <c r="H10707">
        <v>52948</v>
      </c>
      <c r="I10707">
        <v>67622</v>
      </c>
      <c r="J10707">
        <v>51175</v>
      </c>
      <c r="K10707">
        <v>26453</v>
      </c>
      <c r="L10707">
        <v>34658</v>
      </c>
      <c r="M10707">
        <v>43792</v>
      </c>
      <c r="N10707">
        <v>68869</v>
      </c>
      <c r="O10707">
        <v>92838</v>
      </c>
      <c r="P10707">
        <v>37354</v>
      </c>
      <c r="Q10707">
        <v>22841</v>
      </c>
      <c r="R10707">
        <v>29334</v>
      </c>
      <c r="S10707">
        <v>36209</v>
      </c>
      <c r="T10707">
        <v>42773</v>
      </c>
      <c r="U10707">
        <v>50314</v>
      </c>
      <c r="V10707" t="s">
        <v>41053</v>
      </c>
      <c r="W10707" t="s">
        <v>41067</v>
      </c>
    </row>
    <row r="10708" spans="1:23" hidden="1" x14ac:dyDescent="0.2">
      <c r="A10708" s="2" t="s">
        <v>38020</v>
      </c>
      <c r="B10708" t="s">
        <v>21385</v>
      </c>
      <c r="C10708" t="s">
        <v>21386</v>
      </c>
      <c r="D10708">
        <v>50417</v>
      </c>
      <c r="E10708">
        <v>0</v>
      </c>
      <c r="F10708">
        <v>30313</v>
      </c>
      <c r="G10708">
        <v>56250</v>
      </c>
      <c r="H10708">
        <v>71250</v>
      </c>
      <c r="I10708">
        <v>93125</v>
      </c>
      <c r="J10708">
        <v>40417</v>
      </c>
      <c r="K10708">
        <v>0</v>
      </c>
      <c r="L10708">
        <v>0</v>
      </c>
      <c r="M10708">
        <v>40625</v>
      </c>
      <c r="N10708">
        <v>0</v>
      </c>
      <c r="O10708">
        <v>83750</v>
      </c>
      <c r="P10708">
        <v>70000</v>
      </c>
      <c r="Q10708">
        <v>0</v>
      </c>
      <c r="R10708">
        <v>0</v>
      </c>
      <c r="S10708">
        <v>78333</v>
      </c>
      <c r="T10708">
        <v>0</v>
      </c>
      <c r="U10708">
        <v>94375</v>
      </c>
      <c r="V10708" t="s">
        <v>41053</v>
      </c>
      <c r="W10708" t="s">
        <v>41067</v>
      </c>
    </row>
    <row r="10709" spans="1:23" hidden="1" x14ac:dyDescent="0.2">
      <c r="A10709" s="2" t="s">
        <v>38021</v>
      </c>
      <c r="B10709" t="s">
        <v>21387</v>
      </c>
      <c r="C10709" t="s">
        <v>21388</v>
      </c>
      <c r="D10709">
        <v>60940</v>
      </c>
      <c r="E10709">
        <v>23603</v>
      </c>
      <c r="F10709">
        <v>30924</v>
      </c>
      <c r="G10709">
        <v>44670</v>
      </c>
      <c r="H10709">
        <v>76900</v>
      </c>
      <c r="I10709">
        <v>102316</v>
      </c>
      <c r="J10709">
        <v>79132</v>
      </c>
      <c r="K10709">
        <v>30513</v>
      </c>
      <c r="L10709">
        <v>35363</v>
      </c>
      <c r="M10709">
        <v>49246</v>
      </c>
      <c r="N10709">
        <v>97694</v>
      </c>
      <c r="O10709">
        <v>116308</v>
      </c>
      <c r="P10709">
        <v>46724</v>
      </c>
      <c r="Q10709">
        <v>16576</v>
      </c>
      <c r="R10709">
        <v>25488</v>
      </c>
      <c r="S10709">
        <v>39263</v>
      </c>
      <c r="T10709">
        <v>56610</v>
      </c>
      <c r="U10709">
        <v>77984</v>
      </c>
      <c r="V10709" t="s">
        <v>41053</v>
      </c>
      <c r="W10709" t="s">
        <v>41067</v>
      </c>
    </row>
    <row r="10710" spans="1:23" hidden="1" x14ac:dyDescent="0.2">
      <c r="A10710" s="2" t="s">
        <v>38022</v>
      </c>
      <c r="B10710" t="s">
        <v>21389</v>
      </c>
      <c r="C10710" t="s">
        <v>21390</v>
      </c>
      <c r="D10710">
        <v>37267</v>
      </c>
      <c r="E10710">
        <v>23979</v>
      </c>
      <c r="F10710">
        <v>26699</v>
      </c>
      <c r="G10710">
        <v>32029</v>
      </c>
      <c r="H10710">
        <v>45595</v>
      </c>
      <c r="I10710">
        <v>54599</v>
      </c>
      <c r="J10710">
        <v>42182</v>
      </c>
      <c r="K10710">
        <v>23629</v>
      </c>
      <c r="L10710">
        <v>27150</v>
      </c>
      <c r="M10710">
        <v>40210</v>
      </c>
      <c r="N10710">
        <v>64623</v>
      </c>
      <c r="O10710">
        <v>78220</v>
      </c>
      <c r="P10710">
        <v>30780</v>
      </c>
      <c r="Q10710">
        <v>25284</v>
      </c>
      <c r="R10710">
        <v>22480</v>
      </c>
      <c r="S10710">
        <v>26182</v>
      </c>
      <c r="T10710">
        <v>31116</v>
      </c>
      <c r="U10710">
        <v>45608</v>
      </c>
      <c r="V10710" t="s">
        <v>41053</v>
      </c>
      <c r="W10710" t="s">
        <v>41067</v>
      </c>
    </row>
    <row r="10711" spans="1:23" hidden="1" x14ac:dyDescent="0.2">
      <c r="A10711" s="2" t="s">
        <v>38023</v>
      </c>
      <c r="B10711" t="s">
        <v>21391</v>
      </c>
      <c r="C10711" t="s">
        <v>21392</v>
      </c>
      <c r="D10711">
        <v>37664</v>
      </c>
      <c r="E10711">
        <v>20566</v>
      </c>
      <c r="F10711">
        <v>26839</v>
      </c>
      <c r="G10711">
        <v>33229</v>
      </c>
      <c r="H10711">
        <v>47383</v>
      </c>
      <c r="I10711">
        <v>58373</v>
      </c>
      <c r="J10711">
        <v>42406</v>
      </c>
      <c r="K10711">
        <v>25010</v>
      </c>
      <c r="L10711">
        <v>28600</v>
      </c>
      <c r="M10711">
        <v>40090</v>
      </c>
      <c r="N10711">
        <v>64797</v>
      </c>
      <c r="O10711">
        <v>78601</v>
      </c>
      <c r="P10711">
        <v>31601</v>
      </c>
      <c r="Q10711">
        <v>11597</v>
      </c>
      <c r="R10711">
        <v>22429</v>
      </c>
      <c r="S10711">
        <v>28985</v>
      </c>
      <c r="T10711">
        <v>33539</v>
      </c>
      <c r="U10711">
        <v>48987</v>
      </c>
      <c r="V10711" t="s">
        <v>41053</v>
      </c>
      <c r="W10711" t="s">
        <v>41067</v>
      </c>
    </row>
    <row r="10712" spans="1:23" hidden="1" x14ac:dyDescent="0.2">
      <c r="A10712" s="2" t="s">
        <v>38024</v>
      </c>
      <c r="B10712" t="s">
        <v>21393</v>
      </c>
      <c r="C10712" t="s">
        <v>21394</v>
      </c>
      <c r="D10712">
        <v>41337</v>
      </c>
      <c r="E10712">
        <v>23005</v>
      </c>
      <c r="F10712">
        <v>27695</v>
      </c>
      <c r="G10712">
        <v>39299</v>
      </c>
      <c r="H10712">
        <v>57840</v>
      </c>
      <c r="I10712">
        <v>66125</v>
      </c>
      <c r="J10712">
        <v>49003</v>
      </c>
      <c r="K10712">
        <v>32769</v>
      </c>
      <c r="L10712">
        <v>31496</v>
      </c>
      <c r="M10712">
        <v>41182</v>
      </c>
      <c r="N10712">
        <v>72464</v>
      </c>
      <c r="O10712">
        <v>122434</v>
      </c>
      <c r="P10712">
        <v>35172</v>
      </c>
      <c r="Q10712">
        <v>18250</v>
      </c>
      <c r="R10712">
        <v>21316</v>
      </c>
      <c r="S10712">
        <v>35888</v>
      </c>
      <c r="T10712">
        <v>40648</v>
      </c>
      <c r="U10712">
        <v>46635</v>
      </c>
      <c r="V10712" t="s">
        <v>41053</v>
      </c>
      <c r="W10712" t="s">
        <v>41067</v>
      </c>
    </row>
    <row r="10713" spans="1:23" hidden="1" x14ac:dyDescent="0.2">
      <c r="A10713" s="2" t="s">
        <v>38025</v>
      </c>
      <c r="B10713" t="s">
        <v>21395</v>
      </c>
      <c r="C10713" t="s">
        <v>21396</v>
      </c>
      <c r="D10713">
        <v>27528</v>
      </c>
      <c r="E10713">
        <v>6932</v>
      </c>
      <c r="F10713">
        <v>27292</v>
      </c>
      <c r="G10713">
        <v>23482</v>
      </c>
      <c r="H10713">
        <v>42125</v>
      </c>
      <c r="I10713">
        <v>41167</v>
      </c>
      <c r="J10713">
        <v>29858</v>
      </c>
      <c r="K10713">
        <v>8750</v>
      </c>
      <c r="L10713">
        <v>29113</v>
      </c>
      <c r="M10713">
        <v>26563</v>
      </c>
      <c r="N10713">
        <v>48313</v>
      </c>
      <c r="O10713">
        <v>50500</v>
      </c>
      <c r="P10713">
        <v>20313</v>
      </c>
      <c r="Q10713">
        <v>6761</v>
      </c>
      <c r="R10713">
        <v>20764</v>
      </c>
      <c r="S10713">
        <v>20000</v>
      </c>
      <c r="T10713">
        <v>31667</v>
      </c>
      <c r="U10713">
        <v>41000</v>
      </c>
      <c r="V10713" t="s">
        <v>41055</v>
      </c>
      <c r="W10713" t="s">
        <v>41092</v>
      </c>
    </row>
    <row r="10714" spans="1:23" hidden="1" x14ac:dyDescent="0.2">
      <c r="A10714" s="2" t="s">
        <v>38026</v>
      </c>
      <c r="B10714" t="s">
        <v>21397</v>
      </c>
      <c r="C10714" t="s">
        <v>21398</v>
      </c>
      <c r="D10714">
        <v>31461</v>
      </c>
      <c r="E10714">
        <v>14857</v>
      </c>
      <c r="F10714">
        <v>26162</v>
      </c>
      <c r="G10714">
        <v>32340</v>
      </c>
      <c r="H10714">
        <v>46500</v>
      </c>
      <c r="I10714">
        <v>42143</v>
      </c>
      <c r="J10714">
        <v>36905</v>
      </c>
      <c r="K10714">
        <v>16339</v>
      </c>
      <c r="L10714">
        <v>28500</v>
      </c>
      <c r="M10714">
        <v>45638</v>
      </c>
      <c r="N10714">
        <v>52045</v>
      </c>
      <c r="O10714">
        <v>51380</v>
      </c>
      <c r="P10714">
        <v>26870</v>
      </c>
      <c r="Q10714">
        <v>14641</v>
      </c>
      <c r="R10714">
        <v>21619</v>
      </c>
      <c r="S10714">
        <v>26502</v>
      </c>
      <c r="T10714">
        <v>34183</v>
      </c>
      <c r="U10714">
        <v>37345</v>
      </c>
      <c r="V10714" t="s">
        <v>41055</v>
      </c>
      <c r="W10714" t="s">
        <v>41092</v>
      </c>
    </row>
    <row r="10715" spans="1:23" hidden="1" x14ac:dyDescent="0.2">
      <c r="A10715" s="2" t="s">
        <v>38027</v>
      </c>
      <c r="B10715" t="s">
        <v>21399</v>
      </c>
      <c r="C10715" t="s">
        <v>21400</v>
      </c>
      <c r="D10715">
        <v>25744</v>
      </c>
      <c r="E10715">
        <v>16380</v>
      </c>
      <c r="F10715">
        <v>25563</v>
      </c>
      <c r="G10715">
        <v>33370</v>
      </c>
      <c r="H10715">
        <v>42500</v>
      </c>
      <c r="I10715">
        <v>55000</v>
      </c>
      <c r="J10715">
        <v>28082</v>
      </c>
      <c r="K10715">
        <v>18667</v>
      </c>
      <c r="L10715">
        <v>26250</v>
      </c>
      <c r="M10715">
        <v>39352</v>
      </c>
      <c r="N10715">
        <v>43125</v>
      </c>
      <c r="O10715">
        <v>59063</v>
      </c>
      <c r="P10715">
        <v>24035</v>
      </c>
      <c r="Q10715">
        <v>15704</v>
      </c>
      <c r="R10715">
        <v>25563</v>
      </c>
      <c r="S10715">
        <v>30482</v>
      </c>
      <c r="T10715">
        <v>42143</v>
      </c>
      <c r="U10715">
        <v>45357</v>
      </c>
      <c r="V10715" t="s">
        <v>41055</v>
      </c>
      <c r="W10715" t="s">
        <v>41092</v>
      </c>
    </row>
    <row r="10716" spans="1:23" hidden="1" x14ac:dyDescent="0.2">
      <c r="A10716" s="2" t="s">
        <v>38028</v>
      </c>
      <c r="B10716" t="s">
        <v>21401</v>
      </c>
      <c r="C10716" t="s">
        <v>21402</v>
      </c>
      <c r="D10716">
        <v>45748</v>
      </c>
      <c r="E10716">
        <v>23706</v>
      </c>
      <c r="F10716">
        <v>41332</v>
      </c>
      <c r="G10716">
        <v>45330</v>
      </c>
      <c r="H10716">
        <v>63415</v>
      </c>
      <c r="I10716">
        <v>66037</v>
      </c>
      <c r="J10716">
        <v>54574</v>
      </c>
      <c r="K10716">
        <v>27287</v>
      </c>
      <c r="L10716">
        <v>50625</v>
      </c>
      <c r="M10716">
        <v>64608</v>
      </c>
      <c r="N10716">
        <v>64904</v>
      </c>
      <c r="O10716">
        <v>95714</v>
      </c>
      <c r="P10716">
        <v>35423</v>
      </c>
      <c r="Q10716">
        <v>17793</v>
      </c>
      <c r="R10716">
        <v>25035</v>
      </c>
      <c r="S10716">
        <v>32490</v>
      </c>
      <c r="T10716">
        <v>63082</v>
      </c>
      <c r="U10716">
        <v>54653</v>
      </c>
      <c r="V10716" t="s">
        <v>41013</v>
      </c>
      <c r="W10716" t="s">
        <v>41066</v>
      </c>
    </row>
    <row r="10717" spans="1:23" hidden="1" x14ac:dyDescent="0.2">
      <c r="A10717" s="2" t="s">
        <v>38029</v>
      </c>
      <c r="B10717" t="s">
        <v>21403</v>
      </c>
      <c r="C10717" t="s">
        <v>21404</v>
      </c>
      <c r="D10717">
        <v>32511</v>
      </c>
      <c r="E10717">
        <v>19046</v>
      </c>
      <c r="F10717">
        <v>25506</v>
      </c>
      <c r="G10717">
        <v>31643</v>
      </c>
      <c r="H10717">
        <v>40380</v>
      </c>
      <c r="I10717">
        <v>52500</v>
      </c>
      <c r="J10717">
        <v>34215</v>
      </c>
      <c r="K10717">
        <v>21165</v>
      </c>
      <c r="L10717">
        <v>27326</v>
      </c>
      <c r="M10717">
        <v>35505</v>
      </c>
      <c r="N10717">
        <v>42311</v>
      </c>
      <c r="O10717">
        <v>66383</v>
      </c>
      <c r="P10717">
        <v>30795</v>
      </c>
      <c r="Q10717">
        <v>15236</v>
      </c>
      <c r="R10717">
        <v>22263</v>
      </c>
      <c r="S10717">
        <v>26985</v>
      </c>
      <c r="T10717">
        <v>38955</v>
      </c>
      <c r="U10717">
        <v>45911</v>
      </c>
      <c r="V10717" t="s">
        <v>41040</v>
      </c>
      <c r="W10717" t="s">
        <v>41097</v>
      </c>
    </row>
    <row r="10718" spans="1:23" hidden="1" x14ac:dyDescent="0.2">
      <c r="A10718" s="2" t="s">
        <v>38030</v>
      </c>
      <c r="B10718" t="s">
        <v>21405</v>
      </c>
      <c r="C10718" t="s">
        <v>21406</v>
      </c>
      <c r="D10718">
        <v>30616</v>
      </c>
      <c r="E10718">
        <v>20156</v>
      </c>
      <c r="F10718">
        <v>22431</v>
      </c>
      <c r="G10718">
        <v>31613</v>
      </c>
      <c r="H10718">
        <v>41484</v>
      </c>
      <c r="I10718">
        <v>43906</v>
      </c>
      <c r="J10718">
        <v>36715</v>
      </c>
      <c r="K10718">
        <v>23750</v>
      </c>
      <c r="L10718">
        <v>34583</v>
      </c>
      <c r="M10718">
        <v>45833</v>
      </c>
      <c r="N10718">
        <v>69375</v>
      </c>
      <c r="O10718">
        <v>63929</v>
      </c>
      <c r="P10718">
        <v>22368</v>
      </c>
      <c r="Q10718">
        <v>15781</v>
      </c>
      <c r="R10718">
        <v>20144</v>
      </c>
      <c r="S10718">
        <v>25417</v>
      </c>
      <c r="T10718">
        <v>40313</v>
      </c>
      <c r="U10718">
        <v>41938</v>
      </c>
      <c r="V10718" t="s">
        <v>41028</v>
      </c>
      <c r="W10718" t="s">
        <v>41083</v>
      </c>
    </row>
    <row r="10719" spans="1:23" hidden="1" x14ac:dyDescent="0.2">
      <c r="A10719" s="2" t="s">
        <v>38031</v>
      </c>
      <c r="B10719" t="s">
        <v>21407</v>
      </c>
      <c r="C10719" t="s">
        <v>21408</v>
      </c>
      <c r="D10719">
        <v>33150</v>
      </c>
      <c r="E10719">
        <v>22159</v>
      </c>
      <c r="F10719">
        <v>30721</v>
      </c>
      <c r="G10719">
        <v>31467</v>
      </c>
      <c r="H10719">
        <v>44375</v>
      </c>
      <c r="I10719">
        <v>53846</v>
      </c>
      <c r="J10719">
        <v>37813</v>
      </c>
      <c r="K10719">
        <v>25455</v>
      </c>
      <c r="L10719">
        <v>37286</v>
      </c>
      <c r="M10719">
        <v>34965</v>
      </c>
      <c r="N10719">
        <v>64375</v>
      </c>
      <c r="O10719">
        <v>47404</v>
      </c>
      <c r="P10719">
        <v>27190</v>
      </c>
      <c r="Q10719">
        <v>15750</v>
      </c>
      <c r="R10719">
        <v>22500</v>
      </c>
      <c r="S10719">
        <v>28819</v>
      </c>
      <c r="T10719">
        <v>38534</v>
      </c>
      <c r="U10719">
        <v>54226</v>
      </c>
      <c r="V10719" t="s">
        <v>41018</v>
      </c>
      <c r="W10719" t="s">
        <v>41072</v>
      </c>
    </row>
    <row r="10720" spans="1:23" hidden="1" x14ac:dyDescent="0.2">
      <c r="A10720" s="2" t="s">
        <v>38032</v>
      </c>
      <c r="B10720" t="s">
        <v>21409</v>
      </c>
      <c r="C10720" t="s">
        <v>21410</v>
      </c>
      <c r="D10720">
        <v>29375</v>
      </c>
      <c r="E10720">
        <v>29583</v>
      </c>
      <c r="F10720">
        <v>26250</v>
      </c>
      <c r="G10720">
        <v>30000</v>
      </c>
      <c r="H10720">
        <v>0</v>
      </c>
      <c r="I10720">
        <v>0</v>
      </c>
      <c r="J10720">
        <v>28906</v>
      </c>
      <c r="K10720">
        <v>28333</v>
      </c>
      <c r="L10720">
        <v>31250</v>
      </c>
      <c r="M10720">
        <v>27083</v>
      </c>
      <c r="N10720">
        <v>0</v>
      </c>
      <c r="O10720">
        <v>0</v>
      </c>
      <c r="P10720">
        <v>32917</v>
      </c>
      <c r="Q10720">
        <v>0</v>
      </c>
      <c r="R10720">
        <v>7188</v>
      </c>
      <c r="S10720">
        <v>34583</v>
      </c>
      <c r="T10720">
        <v>0</v>
      </c>
      <c r="U10720">
        <v>0</v>
      </c>
      <c r="V10720" t="s">
        <v>41013</v>
      </c>
      <c r="W10720" t="s">
        <v>41066</v>
      </c>
    </row>
    <row r="10721" spans="1:23" hidden="1" x14ac:dyDescent="0.2">
      <c r="A10721" s="2" t="s">
        <v>38033</v>
      </c>
      <c r="B10721" t="s">
        <v>21411</v>
      </c>
      <c r="C10721" t="s">
        <v>21412</v>
      </c>
      <c r="D10721">
        <v>17928</v>
      </c>
      <c r="E10721">
        <v>13984</v>
      </c>
      <c r="F10721">
        <v>20139</v>
      </c>
      <c r="G10721">
        <v>19413</v>
      </c>
      <c r="H10721">
        <v>0</v>
      </c>
      <c r="I10721">
        <v>0</v>
      </c>
      <c r="J10721">
        <v>19786</v>
      </c>
      <c r="K10721">
        <v>17321</v>
      </c>
      <c r="L10721">
        <v>26447</v>
      </c>
      <c r="M10721">
        <v>19464</v>
      </c>
      <c r="N10721">
        <v>0</v>
      </c>
      <c r="O10721">
        <v>0</v>
      </c>
      <c r="P10721">
        <v>13819</v>
      </c>
      <c r="Q10721">
        <v>11289</v>
      </c>
      <c r="R10721">
        <v>13026</v>
      </c>
      <c r="S10721">
        <v>19375</v>
      </c>
      <c r="T10721">
        <v>0</v>
      </c>
      <c r="U10721">
        <v>0</v>
      </c>
      <c r="V10721" t="s">
        <v>41013</v>
      </c>
      <c r="W10721" t="s">
        <v>41066</v>
      </c>
    </row>
    <row r="10722" spans="1:23" hidden="1" x14ac:dyDescent="0.2">
      <c r="A10722" s="2" t="s">
        <v>38034</v>
      </c>
      <c r="B10722" t="s">
        <v>21413</v>
      </c>
      <c r="C10722" t="s">
        <v>21414</v>
      </c>
      <c r="D10722">
        <v>27044</v>
      </c>
      <c r="E10722">
        <v>18826</v>
      </c>
      <c r="F10722">
        <v>30267</v>
      </c>
      <c r="G10722">
        <v>35538</v>
      </c>
      <c r="H10722">
        <v>55797</v>
      </c>
      <c r="I10722">
        <v>73880</v>
      </c>
      <c r="J10722">
        <v>32063</v>
      </c>
      <c r="K10722">
        <v>21575</v>
      </c>
      <c r="L10722">
        <v>37801</v>
      </c>
      <c r="M10722">
        <v>44131</v>
      </c>
      <c r="N10722">
        <v>68789</v>
      </c>
      <c r="O10722">
        <v>83307</v>
      </c>
      <c r="P10722">
        <v>21675</v>
      </c>
      <c r="Q10722">
        <v>14127</v>
      </c>
      <c r="R10722">
        <v>22232</v>
      </c>
      <c r="S10722">
        <v>27683</v>
      </c>
      <c r="T10722">
        <v>41893</v>
      </c>
      <c r="U10722">
        <v>66568</v>
      </c>
      <c r="V10722" t="s">
        <v>41053</v>
      </c>
      <c r="W10722" t="s">
        <v>41067</v>
      </c>
    </row>
    <row r="10723" spans="1:23" hidden="1" x14ac:dyDescent="0.2">
      <c r="A10723" s="2" t="s">
        <v>38035</v>
      </c>
      <c r="B10723" t="s">
        <v>21415</v>
      </c>
      <c r="C10723" t="s">
        <v>21416</v>
      </c>
      <c r="D10723">
        <v>23736</v>
      </c>
      <c r="E10723">
        <v>18554</v>
      </c>
      <c r="F10723">
        <v>28400</v>
      </c>
      <c r="G10723">
        <v>34028</v>
      </c>
      <c r="H10723">
        <v>52923</v>
      </c>
      <c r="I10723">
        <v>69344</v>
      </c>
      <c r="J10723">
        <v>26797</v>
      </c>
      <c r="K10723">
        <v>21291</v>
      </c>
      <c r="L10723">
        <v>33550</v>
      </c>
      <c r="M10723">
        <v>40840</v>
      </c>
      <c r="N10723">
        <v>61768</v>
      </c>
      <c r="O10723">
        <v>73021</v>
      </c>
      <c r="P10723">
        <v>19351</v>
      </c>
      <c r="Q10723">
        <v>14079</v>
      </c>
      <c r="R10723">
        <v>21742</v>
      </c>
      <c r="S10723">
        <v>27269</v>
      </c>
      <c r="T10723">
        <v>40521</v>
      </c>
      <c r="U10723">
        <v>66023</v>
      </c>
      <c r="V10723" t="s">
        <v>41053</v>
      </c>
      <c r="W10723" t="s">
        <v>41067</v>
      </c>
    </row>
    <row r="10724" spans="1:23" hidden="1" x14ac:dyDescent="0.2">
      <c r="A10724" s="2" t="s">
        <v>38036</v>
      </c>
      <c r="B10724" t="s">
        <v>21417</v>
      </c>
      <c r="C10724" t="s">
        <v>21418</v>
      </c>
      <c r="D10724">
        <v>59018</v>
      </c>
      <c r="E10724">
        <v>23474</v>
      </c>
      <c r="F10724">
        <v>36792</v>
      </c>
      <c r="G10724">
        <v>41019</v>
      </c>
      <c r="H10724">
        <v>60356</v>
      </c>
      <c r="I10724">
        <v>84796</v>
      </c>
      <c r="J10724">
        <v>69015</v>
      </c>
      <c r="K10724">
        <v>29097</v>
      </c>
      <c r="L10724">
        <v>40847</v>
      </c>
      <c r="M10724">
        <v>49023</v>
      </c>
      <c r="N10724">
        <v>68017</v>
      </c>
      <c r="O10724">
        <v>100791</v>
      </c>
      <c r="P10724">
        <v>50036</v>
      </c>
      <c r="Q10724">
        <v>21122</v>
      </c>
      <c r="R10724">
        <v>29461</v>
      </c>
      <c r="S10724">
        <v>36400</v>
      </c>
      <c r="T10724">
        <v>51202</v>
      </c>
      <c r="U10724">
        <v>75302</v>
      </c>
      <c r="V10724" t="s">
        <v>41053</v>
      </c>
      <c r="W10724" t="s">
        <v>41067</v>
      </c>
    </row>
    <row r="10725" spans="1:23" hidden="1" x14ac:dyDescent="0.2">
      <c r="A10725" s="2" t="s">
        <v>38037</v>
      </c>
      <c r="B10725" t="s">
        <v>21419</v>
      </c>
      <c r="C10725" t="s">
        <v>21420</v>
      </c>
      <c r="D10725">
        <v>25000</v>
      </c>
      <c r="E10725">
        <v>17237</v>
      </c>
      <c r="F10725">
        <v>26765</v>
      </c>
      <c r="G10725">
        <v>30096</v>
      </c>
      <c r="H10725">
        <v>50000</v>
      </c>
      <c r="I10725">
        <v>65833</v>
      </c>
      <c r="J10725">
        <v>28977</v>
      </c>
      <c r="K10725">
        <v>18714</v>
      </c>
      <c r="L10725">
        <v>30329</v>
      </c>
      <c r="M10725">
        <v>38542</v>
      </c>
      <c r="N10725">
        <v>30417</v>
      </c>
      <c r="O10725">
        <v>95208</v>
      </c>
      <c r="P10725">
        <v>22118</v>
      </c>
      <c r="Q10725">
        <v>13472</v>
      </c>
      <c r="R10725">
        <v>9792</v>
      </c>
      <c r="S10725">
        <v>26450</v>
      </c>
      <c r="T10725">
        <v>70781</v>
      </c>
      <c r="U10725">
        <v>47813</v>
      </c>
      <c r="V10725" t="s">
        <v>41053</v>
      </c>
      <c r="W10725" t="s">
        <v>41067</v>
      </c>
    </row>
    <row r="10726" spans="1:23" hidden="1" x14ac:dyDescent="0.2">
      <c r="A10726" s="2" t="s">
        <v>38038</v>
      </c>
      <c r="B10726" t="s">
        <v>21421</v>
      </c>
      <c r="C10726" t="s">
        <v>21422</v>
      </c>
      <c r="D10726">
        <v>41667</v>
      </c>
      <c r="E10726">
        <v>23750</v>
      </c>
      <c r="F10726">
        <v>29063</v>
      </c>
      <c r="G10726">
        <v>48750</v>
      </c>
      <c r="H10726">
        <v>30417</v>
      </c>
      <c r="I10726">
        <v>58750</v>
      </c>
      <c r="J10726">
        <v>43400</v>
      </c>
      <c r="K10726">
        <v>38750</v>
      </c>
      <c r="L10726">
        <v>31042</v>
      </c>
      <c r="M10726">
        <v>53173</v>
      </c>
      <c r="N10726">
        <v>16250</v>
      </c>
      <c r="O10726">
        <v>80625</v>
      </c>
      <c r="P10726">
        <v>37500</v>
      </c>
      <c r="Q10726">
        <v>20313</v>
      </c>
      <c r="R10726">
        <v>14167</v>
      </c>
      <c r="S10726">
        <v>40250</v>
      </c>
      <c r="T10726">
        <v>31250</v>
      </c>
      <c r="U10726">
        <v>58125</v>
      </c>
      <c r="V10726" t="s">
        <v>41053</v>
      </c>
      <c r="W10726" t="s">
        <v>41067</v>
      </c>
    </row>
    <row r="10727" spans="1:23" hidden="1" x14ac:dyDescent="0.2">
      <c r="A10727" s="2" t="s">
        <v>38039</v>
      </c>
      <c r="B10727" t="s">
        <v>21423</v>
      </c>
      <c r="C10727" t="s">
        <v>21424</v>
      </c>
      <c r="D10727">
        <v>50417</v>
      </c>
      <c r="E10727">
        <v>0</v>
      </c>
      <c r="F10727">
        <v>30313</v>
      </c>
      <c r="G10727">
        <v>56250</v>
      </c>
      <c r="H10727">
        <v>71250</v>
      </c>
      <c r="I10727">
        <v>93125</v>
      </c>
      <c r="J10727">
        <v>40417</v>
      </c>
      <c r="K10727">
        <v>0</v>
      </c>
      <c r="L10727">
        <v>0</v>
      </c>
      <c r="M10727">
        <v>40625</v>
      </c>
      <c r="N10727">
        <v>0</v>
      </c>
      <c r="O10727">
        <v>83750</v>
      </c>
      <c r="P10727">
        <v>70000</v>
      </c>
      <c r="Q10727">
        <v>0</v>
      </c>
      <c r="R10727">
        <v>0</v>
      </c>
      <c r="S10727">
        <v>78333</v>
      </c>
      <c r="T10727">
        <v>0</v>
      </c>
      <c r="U10727">
        <v>94375</v>
      </c>
      <c r="V10727" t="s">
        <v>41053</v>
      </c>
      <c r="W10727" t="s">
        <v>41067</v>
      </c>
    </row>
    <row r="10728" spans="1:23" hidden="1" x14ac:dyDescent="0.2">
      <c r="A10728" s="2" t="s">
        <v>38040</v>
      </c>
      <c r="B10728" t="s">
        <v>21425</v>
      </c>
      <c r="C10728" t="s">
        <v>21426</v>
      </c>
      <c r="D10728">
        <v>27539</v>
      </c>
      <c r="E10728">
        <v>18222</v>
      </c>
      <c r="F10728">
        <v>30955</v>
      </c>
      <c r="G10728">
        <v>35457</v>
      </c>
      <c r="H10728">
        <v>58304</v>
      </c>
      <c r="I10728">
        <v>74118</v>
      </c>
      <c r="J10728">
        <v>31225</v>
      </c>
      <c r="K10728">
        <v>20529</v>
      </c>
      <c r="L10728">
        <v>36801</v>
      </c>
      <c r="M10728">
        <v>44950</v>
      </c>
      <c r="N10728">
        <v>65164</v>
      </c>
      <c r="O10728">
        <v>83000</v>
      </c>
      <c r="P10728">
        <v>22049</v>
      </c>
      <c r="Q10728">
        <v>14694</v>
      </c>
      <c r="R10728">
        <v>20359</v>
      </c>
      <c r="S10728">
        <v>28133</v>
      </c>
      <c r="T10728">
        <v>57857</v>
      </c>
      <c r="U10728">
        <v>68372</v>
      </c>
      <c r="V10728" t="s">
        <v>41053</v>
      </c>
      <c r="W10728" t="s">
        <v>41067</v>
      </c>
    </row>
    <row r="10729" spans="1:23" hidden="1" x14ac:dyDescent="0.2">
      <c r="A10729" s="2" t="s">
        <v>38041</v>
      </c>
      <c r="B10729" t="s">
        <v>21427</v>
      </c>
      <c r="C10729" t="s">
        <v>21428</v>
      </c>
      <c r="D10729">
        <v>31043</v>
      </c>
      <c r="E10729">
        <v>19830</v>
      </c>
      <c r="F10729">
        <v>29530</v>
      </c>
      <c r="G10729">
        <v>44012</v>
      </c>
      <c r="H10729">
        <v>59524</v>
      </c>
      <c r="I10729">
        <v>76007</v>
      </c>
      <c r="J10729">
        <v>36915</v>
      </c>
      <c r="K10729">
        <v>22174</v>
      </c>
      <c r="L10729">
        <v>32889</v>
      </c>
      <c r="M10729">
        <v>49068</v>
      </c>
      <c r="N10729">
        <v>60682</v>
      </c>
      <c r="O10729">
        <v>76382</v>
      </c>
      <c r="P10729">
        <v>23737</v>
      </c>
      <c r="Q10729">
        <v>13948</v>
      </c>
      <c r="R10729">
        <v>24010</v>
      </c>
      <c r="S10729">
        <v>40573</v>
      </c>
      <c r="T10729">
        <v>44125</v>
      </c>
      <c r="U10729">
        <v>75873</v>
      </c>
      <c r="V10729" t="s">
        <v>41053</v>
      </c>
      <c r="W10729" t="s">
        <v>41067</v>
      </c>
    </row>
    <row r="10730" spans="1:23" hidden="1" x14ac:dyDescent="0.2">
      <c r="A10730" s="2" t="s">
        <v>38042</v>
      </c>
      <c r="B10730" t="s">
        <v>21429</v>
      </c>
      <c r="C10730" t="s">
        <v>21430</v>
      </c>
      <c r="D10730">
        <v>19983</v>
      </c>
      <c r="E10730">
        <v>12574</v>
      </c>
      <c r="F10730">
        <v>18010</v>
      </c>
      <c r="G10730">
        <v>17300</v>
      </c>
      <c r="H10730">
        <v>40395</v>
      </c>
      <c r="I10730">
        <v>86563</v>
      </c>
      <c r="J10730">
        <v>19906</v>
      </c>
      <c r="K10730">
        <v>15625</v>
      </c>
      <c r="L10730">
        <v>17174</v>
      </c>
      <c r="M10730">
        <v>23162</v>
      </c>
      <c r="N10730">
        <v>32276</v>
      </c>
      <c r="O10730">
        <v>107778</v>
      </c>
      <c r="P10730">
        <v>20063</v>
      </c>
      <c r="Q10730">
        <v>11467</v>
      </c>
      <c r="R10730">
        <v>20000</v>
      </c>
      <c r="S10730">
        <v>9735</v>
      </c>
      <c r="T10730">
        <v>46354</v>
      </c>
      <c r="U10730">
        <v>85938</v>
      </c>
      <c r="V10730" t="s">
        <v>41040</v>
      </c>
      <c r="W10730" t="s">
        <v>41097</v>
      </c>
    </row>
    <row r="10731" spans="1:23" hidden="1" x14ac:dyDescent="0.2">
      <c r="A10731" s="2" t="s">
        <v>38043</v>
      </c>
      <c r="B10731" t="s">
        <v>21431</v>
      </c>
      <c r="C10731" t="s">
        <v>21432</v>
      </c>
      <c r="D10731">
        <v>34829</v>
      </c>
      <c r="E10731">
        <v>17311</v>
      </c>
      <c r="F10731">
        <v>27029</v>
      </c>
      <c r="G10731">
        <v>33611</v>
      </c>
      <c r="H10731">
        <v>48740</v>
      </c>
      <c r="I10731">
        <v>65158</v>
      </c>
      <c r="J10731">
        <v>42166</v>
      </c>
      <c r="K10731">
        <v>20194</v>
      </c>
      <c r="L10731">
        <v>32543</v>
      </c>
      <c r="M10731">
        <v>41458</v>
      </c>
      <c r="N10731">
        <v>62007</v>
      </c>
      <c r="O10731">
        <v>82978</v>
      </c>
      <c r="P10731">
        <v>27192</v>
      </c>
      <c r="Q10731">
        <v>14729</v>
      </c>
      <c r="R10731">
        <v>20655</v>
      </c>
      <c r="S10731">
        <v>26187</v>
      </c>
      <c r="T10731">
        <v>37243</v>
      </c>
      <c r="U10731">
        <v>47856</v>
      </c>
      <c r="V10731" t="s">
        <v>41037</v>
      </c>
      <c r="W10731" t="s">
        <v>41094</v>
      </c>
    </row>
    <row r="10732" spans="1:23" hidden="1" x14ac:dyDescent="0.2">
      <c r="A10732" s="2" t="s">
        <v>38044</v>
      </c>
      <c r="B10732" t="s">
        <v>21433</v>
      </c>
      <c r="C10732" t="s">
        <v>21434</v>
      </c>
      <c r="D10732">
        <v>33400</v>
      </c>
      <c r="E10732">
        <v>21531</v>
      </c>
      <c r="F10732">
        <v>26587</v>
      </c>
      <c r="G10732">
        <v>35033</v>
      </c>
      <c r="H10732">
        <v>48007</v>
      </c>
      <c r="I10732">
        <v>71487</v>
      </c>
      <c r="J10732">
        <v>34700</v>
      </c>
      <c r="K10732">
        <v>24265</v>
      </c>
      <c r="L10732">
        <v>30483</v>
      </c>
      <c r="M10732">
        <v>38053</v>
      </c>
      <c r="N10732">
        <v>59083</v>
      </c>
      <c r="O10732">
        <v>78264</v>
      </c>
      <c r="P10732">
        <v>31683</v>
      </c>
      <c r="Q10732">
        <v>15459</v>
      </c>
      <c r="R10732">
        <v>22215</v>
      </c>
      <c r="S10732">
        <v>32432</v>
      </c>
      <c r="T10732">
        <v>42560</v>
      </c>
      <c r="U10732">
        <v>68393</v>
      </c>
      <c r="V10732" t="s">
        <v>41053</v>
      </c>
      <c r="W10732" t="s">
        <v>41067</v>
      </c>
    </row>
    <row r="10733" spans="1:23" hidden="1" x14ac:dyDescent="0.2">
      <c r="A10733" s="2" t="s">
        <v>38045</v>
      </c>
      <c r="B10733" t="s">
        <v>21435</v>
      </c>
      <c r="C10733" t="s">
        <v>21436</v>
      </c>
      <c r="D10733">
        <v>36702</v>
      </c>
      <c r="E10733">
        <v>21862</v>
      </c>
      <c r="F10733">
        <v>28944</v>
      </c>
      <c r="G10733">
        <v>37695</v>
      </c>
      <c r="H10733">
        <v>52252</v>
      </c>
      <c r="I10733">
        <v>69279</v>
      </c>
      <c r="J10733">
        <v>40384</v>
      </c>
      <c r="K10733">
        <v>24928</v>
      </c>
      <c r="L10733">
        <v>32129</v>
      </c>
      <c r="M10733">
        <v>42139</v>
      </c>
      <c r="N10733">
        <v>63554</v>
      </c>
      <c r="O10733">
        <v>81707</v>
      </c>
      <c r="P10733">
        <v>32869</v>
      </c>
      <c r="Q10733">
        <v>16187</v>
      </c>
      <c r="R10733">
        <v>24267</v>
      </c>
      <c r="S10733">
        <v>33664</v>
      </c>
      <c r="T10733">
        <v>44337</v>
      </c>
      <c r="U10733">
        <v>59628</v>
      </c>
      <c r="V10733" t="s">
        <v>41053</v>
      </c>
      <c r="W10733" t="s">
        <v>41067</v>
      </c>
    </row>
    <row r="10734" spans="1:23" hidden="1" x14ac:dyDescent="0.2">
      <c r="A10734" s="2" t="s">
        <v>38046</v>
      </c>
      <c r="B10734" t="s">
        <v>21437</v>
      </c>
      <c r="C10734" t="s">
        <v>21438</v>
      </c>
      <c r="D10734">
        <v>22206</v>
      </c>
      <c r="E10734">
        <v>16304</v>
      </c>
      <c r="F10734">
        <v>25313</v>
      </c>
      <c r="G10734">
        <v>21948</v>
      </c>
      <c r="H10734">
        <v>52031</v>
      </c>
      <c r="I10734">
        <v>0</v>
      </c>
      <c r="J10734">
        <v>24275</v>
      </c>
      <c r="K10734">
        <v>19286</v>
      </c>
      <c r="L10734">
        <v>37143</v>
      </c>
      <c r="M10734">
        <v>39844</v>
      </c>
      <c r="N10734">
        <v>55000</v>
      </c>
      <c r="O10734">
        <v>0</v>
      </c>
      <c r="P10734">
        <v>20521</v>
      </c>
      <c r="Q10734">
        <v>10441</v>
      </c>
      <c r="R10734">
        <v>22833</v>
      </c>
      <c r="S10734">
        <v>19904</v>
      </c>
      <c r="T10734">
        <v>44766</v>
      </c>
      <c r="U10734">
        <v>0</v>
      </c>
      <c r="V10734" t="s">
        <v>41013</v>
      </c>
      <c r="W10734" t="s">
        <v>41066</v>
      </c>
    </row>
    <row r="10735" spans="1:23" hidden="1" x14ac:dyDescent="0.2">
      <c r="A10735" s="2" t="s">
        <v>38047</v>
      </c>
      <c r="B10735" t="s">
        <v>21439</v>
      </c>
      <c r="C10735" t="s">
        <v>21440</v>
      </c>
      <c r="D10735">
        <v>42927</v>
      </c>
      <c r="E10735">
        <v>24384</v>
      </c>
      <c r="F10735">
        <v>24259</v>
      </c>
      <c r="G10735">
        <v>44169</v>
      </c>
      <c r="H10735">
        <v>57263</v>
      </c>
      <c r="I10735">
        <v>68563</v>
      </c>
      <c r="J10735">
        <v>52582</v>
      </c>
      <c r="K10735">
        <v>29013</v>
      </c>
      <c r="L10735">
        <v>36250</v>
      </c>
      <c r="M10735">
        <v>59524</v>
      </c>
      <c r="N10735">
        <v>71916</v>
      </c>
      <c r="O10735">
        <v>79145</v>
      </c>
      <c r="P10735">
        <v>33260</v>
      </c>
      <c r="Q10735">
        <v>16167</v>
      </c>
      <c r="R10735">
        <v>20637</v>
      </c>
      <c r="S10735">
        <v>29720</v>
      </c>
      <c r="T10735">
        <v>42581</v>
      </c>
      <c r="U10735">
        <v>61364</v>
      </c>
      <c r="V10735" t="s">
        <v>41053</v>
      </c>
      <c r="W10735" t="s">
        <v>41067</v>
      </c>
    </row>
    <row r="10736" spans="1:23" hidden="1" x14ac:dyDescent="0.2">
      <c r="A10736" s="2" t="s">
        <v>38048</v>
      </c>
      <c r="B10736" t="s">
        <v>21441</v>
      </c>
      <c r="C10736" t="s">
        <v>21442</v>
      </c>
      <c r="D10736">
        <v>22875</v>
      </c>
      <c r="E10736">
        <v>25000</v>
      </c>
      <c r="F10736">
        <v>16528</v>
      </c>
      <c r="G10736">
        <v>21250</v>
      </c>
      <c r="H10736">
        <v>26369</v>
      </c>
      <c r="I10736">
        <v>41250</v>
      </c>
      <c r="J10736">
        <v>25968</v>
      </c>
      <c r="K10736">
        <v>28750</v>
      </c>
      <c r="L10736">
        <v>23125</v>
      </c>
      <c r="M10736">
        <v>25250</v>
      </c>
      <c r="N10736">
        <v>0</v>
      </c>
      <c r="O10736">
        <v>56250</v>
      </c>
      <c r="P10736">
        <v>16875</v>
      </c>
      <c r="Q10736">
        <v>18750</v>
      </c>
      <c r="R10736">
        <v>11250</v>
      </c>
      <c r="S10736">
        <v>16875</v>
      </c>
      <c r="T10736">
        <v>57917</v>
      </c>
      <c r="U10736">
        <v>0</v>
      </c>
      <c r="V10736" t="s">
        <v>41031</v>
      </c>
      <c r="W10736" t="s">
        <v>41086</v>
      </c>
    </row>
    <row r="10737" spans="1:23" hidden="1" x14ac:dyDescent="0.2">
      <c r="A10737" s="2" t="s">
        <v>38049</v>
      </c>
      <c r="B10737" t="s">
        <v>21443</v>
      </c>
      <c r="C10737" t="s">
        <v>21444</v>
      </c>
      <c r="D10737">
        <v>46098</v>
      </c>
      <c r="E10737">
        <v>34058</v>
      </c>
      <c r="F10737">
        <v>38698</v>
      </c>
      <c r="G10737">
        <v>44170</v>
      </c>
      <c r="H10737">
        <v>61468</v>
      </c>
      <c r="I10737">
        <v>68849</v>
      </c>
      <c r="J10737">
        <v>51657</v>
      </c>
      <c r="K10737">
        <v>40693</v>
      </c>
      <c r="L10737">
        <v>45113</v>
      </c>
      <c r="M10737">
        <v>51681</v>
      </c>
      <c r="N10737">
        <v>67235</v>
      </c>
      <c r="O10737">
        <v>78977</v>
      </c>
      <c r="P10737">
        <v>39623</v>
      </c>
      <c r="Q10737">
        <v>24638</v>
      </c>
      <c r="R10737">
        <v>28984</v>
      </c>
      <c r="S10737">
        <v>36108</v>
      </c>
      <c r="T10737">
        <v>50512</v>
      </c>
      <c r="U10737">
        <v>63256</v>
      </c>
      <c r="V10737" t="s">
        <v>41053</v>
      </c>
      <c r="W10737" t="s">
        <v>41067</v>
      </c>
    </row>
    <row r="10738" spans="1:23" hidden="1" x14ac:dyDescent="0.2">
      <c r="A10738" s="2" t="s">
        <v>38050</v>
      </c>
      <c r="B10738" t="s">
        <v>21445</v>
      </c>
      <c r="C10738" t="s">
        <v>21446</v>
      </c>
      <c r="D10738">
        <v>29901</v>
      </c>
      <c r="E10738">
        <v>18452</v>
      </c>
      <c r="F10738">
        <v>32722</v>
      </c>
      <c r="G10738">
        <v>29076</v>
      </c>
      <c r="H10738">
        <v>24318</v>
      </c>
      <c r="I10738">
        <v>51548</v>
      </c>
      <c r="J10738">
        <v>37188</v>
      </c>
      <c r="K10738">
        <v>25625</v>
      </c>
      <c r="L10738">
        <v>50015</v>
      </c>
      <c r="M10738">
        <v>34563</v>
      </c>
      <c r="N10738">
        <v>46875</v>
      </c>
      <c r="O10738">
        <v>51319</v>
      </c>
      <c r="P10738">
        <v>20583</v>
      </c>
      <c r="Q10738">
        <v>17639</v>
      </c>
      <c r="R10738">
        <v>17639</v>
      </c>
      <c r="S10738">
        <v>23571</v>
      </c>
      <c r="T10738">
        <v>17708</v>
      </c>
      <c r="U10738">
        <v>55417</v>
      </c>
      <c r="V10738" t="s">
        <v>41036</v>
      </c>
      <c r="W10738" t="s">
        <v>41091</v>
      </c>
    </row>
    <row r="10739" spans="1:23" hidden="1" x14ac:dyDescent="0.2">
      <c r="A10739" s="2" t="s">
        <v>38051</v>
      </c>
      <c r="B10739" t="s">
        <v>21447</v>
      </c>
      <c r="C10739" t="s">
        <v>21448</v>
      </c>
      <c r="D10739">
        <v>40091</v>
      </c>
      <c r="E10739">
        <v>38553</v>
      </c>
      <c r="F10739">
        <v>37000</v>
      </c>
      <c r="G10739">
        <v>34861</v>
      </c>
      <c r="H10739">
        <v>31548</v>
      </c>
      <c r="I10739">
        <v>64107</v>
      </c>
      <c r="J10739">
        <v>45476</v>
      </c>
      <c r="K10739">
        <v>42206</v>
      </c>
      <c r="L10739">
        <v>42903</v>
      </c>
      <c r="M10739">
        <v>54583</v>
      </c>
      <c r="N10739">
        <v>43333</v>
      </c>
      <c r="O10739">
        <v>62679</v>
      </c>
      <c r="P10739">
        <v>21731</v>
      </c>
      <c r="Q10739">
        <v>3088</v>
      </c>
      <c r="R10739">
        <v>30179</v>
      </c>
      <c r="S10739">
        <v>25903</v>
      </c>
      <c r="T10739">
        <v>17031</v>
      </c>
      <c r="U10739">
        <v>66429</v>
      </c>
      <c r="V10739" t="s">
        <v>41013</v>
      </c>
      <c r="W10739" t="s">
        <v>41066</v>
      </c>
    </row>
    <row r="10740" spans="1:23" hidden="1" x14ac:dyDescent="0.2">
      <c r="A10740" s="2" t="s">
        <v>38052</v>
      </c>
      <c r="B10740" t="s">
        <v>21449</v>
      </c>
      <c r="C10740" t="s">
        <v>21450</v>
      </c>
      <c r="D10740">
        <v>32316</v>
      </c>
      <c r="E10740">
        <v>25278</v>
      </c>
      <c r="F10740">
        <v>28750</v>
      </c>
      <c r="G10740">
        <v>32892</v>
      </c>
      <c r="H10740">
        <v>39505</v>
      </c>
      <c r="I10740">
        <v>50476</v>
      </c>
      <c r="J10740">
        <v>39756</v>
      </c>
      <c r="K10740">
        <v>27708</v>
      </c>
      <c r="L10740">
        <v>37862</v>
      </c>
      <c r="M10740">
        <v>38823</v>
      </c>
      <c r="N10740">
        <v>55694</v>
      </c>
      <c r="O10740">
        <v>75625</v>
      </c>
      <c r="P10740">
        <v>24858</v>
      </c>
      <c r="Q10740">
        <v>20691</v>
      </c>
      <c r="R10740">
        <v>21875</v>
      </c>
      <c r="S10740">
        <v>23267</v>
      </c>
      <c r="T10740">
        <v>30583</v>
      </c>
      <c r="U10740">
        <v>37708</v>
      </c>
      <c r="V10740" t="s">
        <v>41025</v>
      </c>
      <c r="W10740" t="s">
        <v>41080</v>
      </c>
    </row>
    <row r="10741" spans="1:23" hidden="1" x14ac:dyDescent="0.2">
      <c r="A10741" s="2" t="s">
        <v>38053</v>
      </c>
      <c r="B10741" t="s">
        <v>21451</v>
      </c>
      <c r="C10741" t="s">
        <v>21452</v>
      </c>
      <c r="D10741">
        <v>35805</v>
      </c>
      <c r="E10741">
        <v>21176</v>
      </c>
      <c r="F10741">
        <v>27500</v>
      </c>
      <c r="G10741">
        <v>33990</v>
      </c>
      <c r="H10741">
        <v>60946</v>
      </c>
      <c r="I10741">
        <v>50893</v>
      </c>
      <c r="J10741">
        <v>43088</v>
      </c>
      <c r="K10741">
        <v>21231</v>
      </c>
      <c r="L10741">
        <v>39676</v>
      </c>
      <c r="M10741">
        <v>47043</v>
      </c>
      <c r="N10741">
        <v>61071</v>
      </c>
      <c r="O10741">
        <v>56250</v>
      </c>
      <c r="P10741">
        <v>31291</v>
      </c>
      <c r="Q10741">
        <v>20972</v>
      </c>
      <c r="R10741">
        <v>16199</v>
      </c>
      <c r="S10741">
        <v>31532</v>
      </c>
      <c r="T10741">
        <v>60781</v>
      </c>
      <c r="U10741">
        <v>50536</v>
      </c>
      <c r="V10741" t="s">
        <v>41056</v>
      </c>
      <c r="W10741" t="s">
        <v>41093</v>
      </c>
    </row>
    <row r="10742" spans="1:23" hidden="1" x14ac:dyDescent="0.2">
      <c r="A10742" s="2" t="s">
        <v>38054</v>
      </c>
      <c r="B10742" t="s">
        <v>21453</v>
      </c>
      <c r="C10742" t="s">
        <v>21454</v>
      </c>
      <c r="D10742">
        <v>42348</v>
      </c>
      <c r="E10742">
        <v>14844</v>
      </c>
      <c r="F10742">
        <v>39056</v>
      </c>
      <c r="G10742">
        <v>36500</v>
      </c>
      <c r="H10742">
        <v>53557</v>
      </c>
      <c r="I10742">
        <v>57194</v>
      </c>
      <c r="J10742">
        <v>52526</v>
      </c>
      <c r="K10742">
        <v>4671</v>
      </c>
      <c r="L10742">
        <v>46143</v>
      </c>
      <c r="M10742">
        <v>59805</v>
      </c>
      <c r="N10742">
        <v>54235</v>
      </c>
      <c r="O10742">
        <v>70556</v>
      </c>
      <c r="P10742">
        <v>32189</v>
      </c>
      <c r="Q10742">
        <v>25833</v>
      </c>
      <c r="R10742">
        <v>26204</v>
      </c>
      <c r="S10742">
        <v>28613</v>
      </c>
      <c r="T10742">
        <v>45972</v>
      </c>
      <c r="U10742">
        <v>56385</v>
      </c>
      <c r="V10742" t="s">
        <v>41034</v>
      </c>
      <c r="W10742" t="s">
        <v>41089</v>
      </c>
    </row>
    <row r="10743" spans="1:23" hidden="1" x14ac:dyDescent="0.2">
      <c r="A10743" s="2" t="s">
        <v>38055</v>
      </c>
      <c r="B10743" t="s">
        <v>21455</v>
      </c>
      <c r="C10743" t="s">
        <v>21456</v>
      </c>
      <c r="D10743">
        <v>33528</v>
      </c>
      <c r="E10743">
        <v>13125</v>
      </c>
      <c r="F10743">
        <v>30186</v>
      </c>
      <c r="G10743">
        <v>35855</v>
      </c>
      <c r="H10743">
        <v>42838</v>
      </c>
      <c r="I10743">
        <v>59063</v>
      </c>
      <c r="J10743">
        <v>38350</v>
      </c>
      <c r="K10743">
        <v>12386</v>
      </c>
      <c r="L10743">
        <v>33189</v>
      </c>
      <c r="M10743">
        <v>41591</v>
      </c>
      <c r="N10743">
        <v>55268</v>
      </c>
      <c r="O10743">
        <v>70804</v>
      </c>
      <c r="P10743">
        <v>24223</v>
      </c>
      <c r="Q10743">
        <v>27727</v>
      </c>
      <c r="R10743">
        <v>16283</v>
      </c>
      <c r="S10743">
        <v>24012</v>
      </c>
      <c r="T10743">
        <v>22196</v>
      </c>
      <c r="U10743">
        <v>56023</v>
      </c>
      <c r="V10743" t="s">
        <v>41033</v>
      </c>
      <c r="W10743" t="s">
        <v>41088</v>
      </c>
    </row>
    <row r="10744" spans="1:23" hidden="1" x14ac:dyDescent="0.2">
      <c r="A10744" s="2" t="s">
        <v>38056</v>
      </c>
      <c r="B10744" t="s">
        <v>21457</v>
      </c>
      <c r="C10744" t="s">
        <v>21458</v>
      </c>
      <c r="D10744">
        <v>35342</v>
      </c>
      <c r="E10744">
        <v>31031</v>
      </c>
      <c r="F10744">
        <v>26549</v>
      </c>
      <c r="G10744">
        <v>35833</v>
      </c>
      <c r="H10744">
        <v>41875</v>
      </c>
      <c r="I10744">
        <v>55541</v>
      </c>
      <c r="J10744">
        <v>36664</v>
      </c>
      <c r="K10744">
        <v>31852</v>
      </c>
      <c r="L10744">
        <v>27206</v>
      </c>
      <c r="M10744">
        <v>41534</v>
      </c>
      <c r="N10744">
        <v>49659</v>
      </c>
      <c r="O10744">
        <v>62115</v>
      </c>
      <c r="P10744">
        <v>32335</v>
      </c>
      <c r="Q10744">
        <v>23750</v>
      </c>
      <c r="R10744">
        <v>22431</v>
      </c>
      <c r="S10744">
        <v>30018</v>
      </c>
      <c r="T10744">
        <v>36056</v>
      </c>
      <c r="U10744">
        <v>52200</v>
      </c>
      <c r="V10744" t="s">
        <v>41034</v>
      </c>
      <c r="W10744" t="s">
        <v>41089</v>
      </c>
    </row>
    <row r="10745" spans="1:23" hidden="1" x14ac:dyDescent="0.2">
      <c r="A10745" s="2" t="s">
        <v>38057</v>
      </c>
      <c r="B10745" t="s">
        <v>21459</v>
      </c>
      <c r="C10745" t="s">
        <v>21460</v>
      </c>
      <c r="D10745">
        <v>30756</v>
      </c>
      <c r="E10745">
        <v>19743</v>
      </c>
      <c r="F10745">
        <v>25802</v>
      </c>
      <c r="G10745">
        <v>29664</v>
      </c>
      <c r="H10745">
        <v>41487</v>
      </c>
      <c r="I10745">
        <v>54073</v>
      </c>
      <c r="J10745">
        <v>34374</v>
      </c>
      <c r="K10745">
        <v>22194</v>
      </c>
      <c r="L10745">
        <v>28974</v>
      </c>
      <c r="M10745">
        <v>31557</v>
      </c>
      <c r="N10745">
        <v>49980</v>
      </c>
      <c r="O10745">
        <v>68161</v>
      </c>
      <c r="P10745">
        <v>27356</v>
      </c>
      <c r="Q10745">
        <v>15770</v>
      </c>
      <c r="R10745">
        <v>22544</v>
      </c>
      <c r="S10745">
        <v>27321</v>
      </c>
      <c r="T10745">
        <v>36711</v>
      </c>
      <c r="U10745">
        <v>47291</v>
      </c>
      <c r="V10745" t="s">
        <v>41037</v>
      </c>
      <c r="W10745" t="s">
        <v>41094</v>
      </c>
    </row>
    <row r="10746" spans="1:23" hidden="1" x14ac:dyDescent="0.2">
      <c r="A10746" s="2" t="s">
        <v>38058</v>
      </c>
      <c r="B10746" t="s">
        <v>21461</v>
      </c>
      <c r="C10746" t="s">
        <v>21462</v>
      </c>
      <c r="D10746">
        <v>40256</v>
      </c>
      <c r="E10746">
        <v>13583</v>
      </c>
      <c r="F10746">
        <v>37661</v>
      </c>
      <c r="G10746">
        <v>40057</v>
      </c>
      <c r="H10746">
        <v>53730</v>
      </c>
      <c r="I10746">
        <v>62232</v>
      </c>
      <c r="J10746">
        <v>52000</v>
      </c>
      <c r="K10746">
        <v>0</v>
      </c>
      <c r="L10746">
        <v>46461</v>
      </c>
      <c r="M10746">
        <v>52978</v>
      </c>
      <c r="N10746">
        <v>81106</v>
      </c>
      <c r="O10746">
        <v>85417</v>
      </c>
      <c r="P10746">
        <v>33064</v>
      </c>
      <c r="Q10746">
        <v>12944</v>
      </c>
      <c r="R10746">
        <v>24402</v>
      </c>
      <c r="S10746">
        <v>32607</v>
      </c>
      <c r="T10746">
        <v>39167</v>
      </c>
      <c r="U10746">
        <v>49167</v>
      </c>
      <c r="V10746" t="s">
        <v>41008</v>
      </c>
      <c r="W10746" t="s">
        <v>41061</v>
      </c>
    </row>
    <row r="10747" spans="1:23" hidden="1" x14ac:dyDescent="0.2">
      <c r="A10747" s="2" t="s">
        <v>38059</v>
      </c>
      <c r="B10747" t="s">
        <v>21463</v>
      </c>
      <c r="C10747" t="s">
        <v>21464</v>
      </c>
      <c r="D10747">
        <v>45761</v>
      </c>
      <c r="E10747">
        <v>20613</v>
      </c>
      <c r="F10747">
        <v>30411</v>
      </c>
      <c r="G10747">
        <v>35032</v>
      </c>
      <c r="H10747">
        <v>57356</v>
      </c>
      <c r="I10747">
        <v>71013</v>
      </c>
      <c r="J10747">
        <v>54316</v>
      </c>
      <c r="K10747">
        <v>22188</v>
      </c>
      <c r="L10747">
        <v>34390</v>
      </c>
      <c r="M10747">
        <v>40577</v>
      </c>
      <c r="N10747">
        <v>76026</v>
      </c>
      <c r="O10747">
        <v>102928</v>
      </c>
      <c r="P10747">
        <v>34683</v>
      </c>
      <c r="Q10747">
        <v>12778</v>
      </c>
      <c r="R10747">
        <v>27401</v>
      </c>
      <c r="S10747">
        <v>28734</v>
      </c>
      <c r="T10747">
        <v>36963</v>
      </c>
      <c r="U10747">
        <v>56373</v>
      </c>
      <c r="V10747" t="s">
        <v>41034</v>
      </c>
      <c r="W10747" t="s">
        <v>41089</v>
      </c>
    </row>
    <row r="10748" spans="1:23" hidden="1" x14ac:dyDescent="0.2">
      <c r="A10748" s="2" t="s">
        <v>38060</v>
      </c>
      <c r="B10748" t="s">
        <v>21465</v>
      </c>
      <c r="C10748" t="s">
        <v>21466</v>
      </c>
      <c r="D10748">
        <v>113703</v>
      </c>
      <c r="E10748">
        <v>31023</v>
      </c>
      <c r="F10748">
        <v>23750</v>
      </c>
      <c r="G10748">
        <v>36149</v>
      </c>
      <c r="H10748">
        <v>98692</v>
      </c>
      <c r="I10748">
        <v>140362</v>
      </c>
      <c r="J10748">
        <v>140284</v>
      </c>
      <c r="K10748">
        <v>0</v>
      </c>
      <c r="L10748">
        <v>9934</v>
      </c>
      <c r="M10748">
        <v>49914</v>
      </c>
      <c r="N10748">
        <v>132059</v>
      </c>
      <c r="O10748">
        <v>158092</v>
      </c>
      <c r="P10748">
        <v>75469</v>
      </c>
      <c r="Q10748">
        <v>0</v>
      </c>
      <c r="R10748">
        <v>34167</v>
      </c>
      <c r="S10748">
        <v>28220</v>
      </c>
      <c r="T10748">
        <v>65134</v>
      </c>
      <c r="U10748">
        <v>113581</v>
      </c>
      <c r="V10748" t="s">
        <v>41053</v>
      </c>
      <c r="W10748" t="s">
        <v>41067</v>
      </c>
    </row>
    <row r="10749" spans="1:23" hidden="1" x14ac:dyDescent="0.2">
      <c r="A10749" s="2" t="s">
        <v>38061</v>
      </c>
      <c r="B10749" t="s">
        <v>21467</v>
      </c>
      <c r="C10749" t="s">
        <v>21468</v>
      </c>
      <c r="D10749">
        <v>23615</v>
      </c>
      <c r="E10749">
        <v>19318</v>
      </c>
      <c r="F10749">
        <v>23527</v>
      </c>
      <c r="G10749">
        <v>25019</v>
      </c>
      <c r="H10749" s="1">
        <v>2500</v>
      </c>
      <c r="I10749">
        <v>56429</v>
      </c>
      <c r="J10749">
        <v>31250</v>
      </c>
      <c r="K10749">
        <v>21458</v>
      </c>
      <c r="L10749">
        <v>30605</v>
      </c>
      <c r="M10749">
        <v>27257</v>
      </c>
      <c r="N10749">
        <v>50982</v>
      </c>
      <c r="O10749">
        <v>79688</v>
      </c>
      <c r="P10749">
        <v>16392</v>
      </c>
      <c r="Q10749">
        <v>18523</v>
      </c>
      <c r="R10749">
        <v>16902</v>
      </c>
      <c r="S10749">
        <v>15658</v>
      </c>
      <c r="T10749" s="1">
        <v>2500</v>
      </c>
      <c r="U10749">
        <v>55804</v>
      </c>
      <c r="V10749" t="s">
        <v>41028</v>
      </c>
      <c r="W10749" t="s">
        <v>41083</v>
      </c>
    </row>
    <row r="10750" spans="1:23" hidden="1" x14ac:dyDescent="0.2">
      <c r="A10750" s="2" t="s">
        <v>38062</v>
      </c>
      <c r="B10750" t="s">
        <v>21469</v>
      </c>
      <c r="C10750" t="s">
        <v>21470</v>
      </c>
      <c r="D10750">
        <v>35699</v>
      </c>
      <c r="E10750">
        <v>21250</v>
      </c>
      <c r="F10750">
        <v>30156</v>
      </c>
      <c r="G10750">
        <v>35781</v>
      </c>
      <c r="H10750">
        <v>46484</v>
      </c>
      <c r="I10750">
        <v>43125</v>
      </c>
      <c r="J10750">
        <v>45161</v>
      </c>
      <c r="K10750">
        <v>31250</v>
      </c>
      <c r="L10750">
        <v>35833</v>
      </c>
      <c r="M10750">
        <v>47273</v>
      </c>
      <c r="N10750">
        <v>47250</v>
      </c>
      <c r="O10750">
        <v>0</v>
      </c>
      <c r="P10750">
        <v>25875</v>
      </c>
      <c r="Q10750">
        <v>10750</v>
      </c>
      <c r="R10750">
        <v>21667</v>
      </c>
      <c r="S10750">
        <v>20714</v>
      </c>
      <c r="T10750">
        <v>45208</v>
      </c>
      <c r="U10750">
        <v>43125</v>
      </c>
      <c r="V10750" t="s">
        <v>41032</v>
      </c>
      <c r="W10750" t="s">
        <v>41087</v>
      </c>
    </row>
    <row r="10751" spans="1:23" hidden="1" x14ac:dyDescent="0.2">
      <c r="A10751" s="2" t="s">
        <v>38063</v>
      </c>
      <c r="B10751" t="s">
        <v>21471</v>
      </c>
      <c r="C10751" t="s">
        <v>21472</v>
      </c>
      <c r="D10751">
        <v>26250</v>
      </c>
      <c r="E10751">
        <v>22679</v>
      </c>
      <c r="F10751">
        <v>25694</v>
      </c>
      <c r="G10751">
        <v>25341</v>
      </c>
      <c r="H10751">
        <v>40139</v>
      </c>
      <c r="I10751">
        <v>43750</v>
      </c>
      <c r="J10751">
        <v>30391</v>
      </c>
      <c r="K10751">
        <v>23036</v>
      </c>
      <c r="L10751">
        <v>29861</v>
      </c>
      <c r="M10751">
        <v>31071</v>
      </c>
      <c r="N10751">
        <v>34688</v>
      </c>
      <c r="O10751">
        <v>21250</v>
      </c>
      <c r="P10751">
        <v>19464</v>
      </c>
      <c r="Q10751">
        <v>19583</v>
      </c>
      <c r="R10751">
        <v>19219</v>
      </c>
      <c r="S10751">
        <v>16161</v>
      </c>
      <c r="T10751">
        <v>40278</v>
      </c>
      <c r="U10751">
        <v>44375</v>
      </c>
      <c r="V10751" t="s">
        <v>41031</v>
      </c>
      <c r="W10751" t="s">
        <v>41086</v>
      </c>
    </row>
    <row r="10752" spans="1:23" hidden="1" x14ac:dyDescent="0.2">
      <c r="A10752" s="2" t="s">
        <v>38064</v>
      </c>
      <c r="B10752" t="s">
        <v>21473</v>
      </c>
      <c r="C10752" t="s">
        <v>21474</v>
      </c>
      <c r="D10752">
        <v>33558</v>
      </c>
      <c r="E10752">
        <v>16000</v>
      </c>
      <c r="F10752">
        <v>25833</v>
      </c>
      <c r="G10752">
        <v>34758</v>
      </c>
      <c r="H10752">
        <v>46016</v>
      </c>
      <c r="I10752">
        <v>67000</v>
      </c>
      <c r="J10752">
        <v>38571</v>
      </c>
      <c r="K10752">
        <v>18864</v>
      </c>
      <c r="L10752">
        <v>31667</v>
      </c>
      <c r="M10752">
        <v>38194</v>
      </c>
      <c r="N10752">
        <v>64167</v>
      </c>
      <c r="O10752">
        <v>87500</v>
      </c>
      <c r="P10752">
        <v>24650</v>
      </c>
      <c r="Q10752">
        <v>4167</v>
      </c>
      <c r="R10752">
        <v>13750</v>
      </c>
      <c r="S10752">
        <v>27500</v>
      </c>
      <c r="T10752">
        <v>24688</v>
      </c>
      <c r="U10752">
        <v>67000</v>
      </c>
      <c r="V10752" t="s">
        <v>41054</v>
      </c>
      <c r="W10752" t="s">
        <v>41077</v>
      </c>
    </row>
    <row r="10753" spans="1:23" hidden="1" x14ac:dyDescent="0.2">
      <c r="A10753" s="2" t="s">
        <v>38065</v>
      </c>
      <c r="B10753" t="s">
        <v>21475</v>
      </c>
      <c r="C10753" t="s">
        <v>21476</v>
      </c>
      <c r="D10753">
        <v>46948</v>
      </c>
      <c r="E10753">
        <v>29744</v>
      </c>
      <c r="F10753">
        <v>35841</v>
      </c>
      <c r="G10753">
        <v>42702</v>
      </c>
      <c r="H10753">
        <v>52458</v>
      </c>
      <c r="I10753">
        <v>71000</v>
      </c>
      <c r="J10753">
        <v>53761</v>
      </c>
      <c r="K10753">
        <v>28910</v>
      </c>
      <c r="L10753">
        <v>41708</v>
      </c>
      <c r="M10753">
        <v>50838</v>
      </c>
      <c r="N10753">
        <v>57875</v>
      </c>
      <c r="O10753">
        <v>81042</v>
      </c>
      <c r="P10753">
        <v>40746</v>
      </c>
      <c r="Q10753">
        <v>70900</v>
      </c>
      <c r="R10753">
        <v>26337</v>
      </c>
      <c r="S10753">
        <v>36684</v>
      </c>
      <c r="T10753">
        <v>42912</v>
      </c>
      <c r="U10753">
        <v>60833</v>
      </c>
      <c r="V10753" t="s">
        <v>41010</v>
      </c>
      <c r="W10753" t="s">
        <v>41063</v>
      </c>
    </row>
    <row r="10754" spans="1:23" hidden="1" x14ac:dyDescent="0.2">
      <c r="A10754" s="2" t="s">
        <v>38066</v>
      </c>
      <c r="B10754" t="s">
        <v>21477</v>
      </c>
      <c r="C10754" t="s">
        <v>21478</v>
      </c>
      <c r="D10754">
        <v>24545</v>
      </c>
      <c r="E10754">
        <v>21806</v>
      </c>
      <c r="F10754">
        <v>25357</v>
      </c>
      <c r="G10754">
        <v>25625</v>
      </c>
      <c r="H10754">
        <v>32679</v>
      </c>
      <c r="I10754">
        <v>0</v>
      </c>
      <c r="J10754">
        <v>31071</v>
      </c>
      <c r="K10754">
        <v>29063</v>
      </c>
      <c r="L10754">
        <v>31912</v>
      </c>
      <c r="M10754">
        <v>35833</v>
      </c>
      <c r="N10754">
        <v>0</v>
      </c>
      <c r="O10754">
        <v>0</v>
      </c>
      <c r="P10754">
        <v>16053</v>
      </c>
      <c r="Q10754">
        <v>20278</v>
      </c>
      <c r="R10754">
        <v>9643</v>
      </c>
      <c r="S10754">
        <v>22083</v>
      </c>
      <c r="T10754">
        <v>33571</v>
      </c>
      <c r="U10754">
        <v>0</v>
      </c>
      <c r="V10754" t="s">
        <v>41025</v>
      </c>
      <c r="W10754" t="s">
        <v>41080</v>
      </c>
    </row>
    <row r="10755" spans="1:23" hidden="1" x14ac:dyDescent="0.2">
      <c r="A10755" s="2" t="s">
        <v>38067</v>
      </c>
      <c r="B10755" t="s">
        <v>21479</v>
      </c>
      <c r="C10755" t="s">
        <v>21480</v>
      </c>
      <c r="D10755">
        <v>30817</v>
      </c>
      <c r="E10755">
        <v>22813</v>
      </c>
      <c r="F10755">
        <v>41442</v>
      </c>
      <c r="G10755">
        <v>26641</v>
      </c>
      <c r="H10755">
        <v>78125</v>
      </c>
      <c r="I10755">
        <v>52386</v>
      </c>
      <c r="J10755">
        <v>44250</v>
      </c>
      <c r="K10755">
        <v>35625</v>
      </c>
      <c r="L10755">
        <v>49583</v>
      </c>
      <c r="M10755">
        <v>31250</v>
      </c>
      <c r="N10755">
        <v>81477</v>
      </c>
      <c r="O10755">
        <v>62375</v>
      </c>
      <c r="P10755">
        <v>24318</v>
      </c>
      <c r="Q10755">
        <v>6193</v>
      </c>
      <c r="R10755">
        <v>26250</v>
      </c>
      <c r="S10755">
        <v>24779</v>
      </c>
      <c r="T10755">
        <v>43393</v>
      </c>
      <c r="U10755">
        <v>43125</v>
      </c>
      <c r="V10755" t="s">
        <v>41018</v>
      </c>
      <c r="W10755" t="s">
        <v>41072</v>
      </c>
    </row>
    <row r="10756" spans="1:23" hidden="1" x14ac:dyDescent="0.2">
      <c r="A10756" s="2" t="s">
        <v>38068</v>
      </c>
      <c r="B10756" t="s">
        <v>21481</v>
      </c>
      <c r="C10756" t="s">
        <v>21482</v>
      </c>
      <c r="D10756">
        <v>35078</v>
      </c>
      <c r="E10756">
        <v>41250</v>
      </c>
      <c r="F10756">
        <v>25625</v>
      </c>
      <c r="G10756">
        <v>35179</v>
      </c>
      <c r="H10756">
        <v>17000</v>
      </c>
      <c r="I10756">
        <v>42321</v>
      </c>
      <c r="J10756">
        <v>40536</v>
      </c>
      <c r="K10756">
        <v>42083</v>
      </c>
      <c r="L10756">
        <v>38125</v>
      </c>
      <c r="M10756">
        <v>46667</v>
      </c>
      <c r="N10756">
        <v>0</v>
      </c>
      <c r="O10756">
        <v>0</v>
      </c>
      <c r="P10756">
        <v>25000</v>
      </c>
      <c r="Q10756">
        <v>0</v>
      </c>
      <c r="R10756">
        <v>21111</v>
      </c>
      <c r="S10756">
        <v>27500</v>
      </c>
      <c r="T10756">
        <v>42917</v>
      </c>
      <c r="U10756">
        <v>41964</v>
      </c>
      <c r="V10756" t="s">
        <v>41015</v>
      </c>
      <c r="W10756" t="s">
        <v>41069</v>
      </c>
    </row>
    <row r="10757" spans="1:23" hidden="1" x14ac:dyDescent="0.2">
      <c r="A10757" s="2" t="s">
        <v>38069</v>
      </c>
      <c r="B10757" t="s">
        <v>21483</v>
      </c>
      <c r="C10757" t="s">
        <v>21484</v>
      </c>
      <c r="D10757">
        <v>41418</v>
      </c>
      <c r="E10757">
        <v>26389</v>
      </c>
      <c r="F10757">
        <v>34493</v>
      </c>
      <c r="G10757">
        <v>40884</v>
      </c>
      <c r="H10757">
        <v>47041</v>
      </c>
      <c r="I10757">
        <v>48786</v>
      </c>
      <c r="J10757">
        <v>50569</v>
      </c>
      <c r="K10757">
        <v>27049</v>
      </c>
      <c r="L10757">
        <v>42131</v>
      </c>
      <c r="M10757">
        <v>53529</v>
      </c>
      <c r="N10757">
        <v>59643</v>
      </c>
      <c r="O10757">
        <v>47500</v>
      </c>
      <c r="P10757">
        <v>28398</v>
      </c>
      <c r="Q10757">
        <v>0</v>
      </c>
      <c r="R10757">
        <v>24028</v>
      </c>
      <c r="S10757">
        <v>23021</v>
      </c>
      <c r="T10757">
        <v>45714</v>
      </c>
      <c r="U10757">
        <v>51250</v>
      </c>
      <c r="V10757" t="s">
        <v>41056</v>
      </c>
      <c r="W10757" t="s">
        <v>41093</v>
      </c>
    </row>
    <row r="10758" spans="1:23" hidden="1" x14ac:dyDescent="0.2">
      <c r="A10758" s="2" t="s">
        <v>38070</v>
      </c>
      <c r="B10758" t="s">
        <v>21485</v>
      </c>
      <c r="C10758" t="s">
        <v>21486</v>
      </c>
      <c r="D10758">
        <v>24500</v>
      </c>
      <c r="E10758">
        <v>25000</v>
      </c>
      <c r="F10758">
        <v>9615</v>
      </c>
      <c r="G10758">
        <v>50250</v>
      </c>
      <c r="H10758">
        <v>56750</v>
      </c>
      <c r="I10758">
        <v>0</v>
      </c>
      <c r="J10758">
        <v>25625</v>
      </c>
      <c r="K10758">
        <v>26250</v>
      </c>
      <c r="L10758">
        <v>9615</v>
      </c>
      <c r="M10758">
        <v>72500</v>
      </c>
      <c r="N10758">
        <v>0</v>
      </c>
      <c r="O10758">
        <v>0</v>
      </c>
      <c r="P10758">
        <v>19167</v>
      </c>
      <c r="Q10758">
        <v>0</v>
      </c>
      <c r="R10758">
        <v>0</v>
      </c>
      <c r="S10758">
        <v>18438</v>
      </c>
      <c r="T10758">
        <v>0</v>
      </c>
      <c r="U10758">
        <v>0</v>
      </c>
      <c r="V10758" t="s">
        <v>41053</v>
      </c>
      <c r="W10758" t="s">
        <v>41067</v>
      </c>
    </row>
    <row r="10759" spans="1:23" hidden="1" x14ac:dyDescent="0.2">
      <c r="A10759" s="2" t="s">
        <v>38071</v>
      </c>
      <c r="B10759" t="s">
        <v>21487</v>
      </c>
      <c r="C10759" t="s">
        <v>21488</v>
      </c>
      <c r="D10759">
        <v>41072</v>
      </c>
      <c r="E10759">
        <v>31250</v>
      </c>
      <c r="F10759">
        <v>34531</v>
      </c>
      <c r="G10759">
        <v>35965</v>
      </c>
      <c r="H10759">
        <v>43655</v>
      </c>
      <c r="I10759">
        <v>75000</v>
      </c>
      <c r="J10759">
        <v>49253</v>
      </c>
      <c r="K10759">
        <v>37995</v>
      </c>
      <c r="L10759">
        <v>47534</v>
      </c>
      <c r="M10759">
        <v>43262</v>
      </c>
      <c r="N10759">
        <v>57321</v>
      </c>
      <c r="O10759">
        <v>101458</v>
      </c>
      <c r="P10759">
        <v>32747</v>
      </c>
      <c r="Q10759">
        <v>13864</v>
      </c>
      <c r="R10759">
        <v>21218</v>
      </c>
      <c r="S10759">
        <v>32648</v>
      </c>
      <c r="T10759">
        <v>40481</v>
      </c>
      <c r="U10759">
        <v>51842</v>
      </c>
      <c r="V10759" t="s">
        <v>41019</v>
      </c>
      <c r="W10759" t="s">
        <v>41073</v>
      </c>
    </row>
    <row r="10760" spans="1:23" hidden="1" x14ac:dyDescent="0.2">
      <c r="A10760" s="2" t="s">
        <v>38072</v>
      </c>
      <c r="B10760" t="s">
        <v>21489</v>
      </c>
      <c r="C10760" t="s">
        <v>21490</v>
      </c>
      <c r="D10760">
        <v>40992</v>
      </c>
      <c r="E10760" s="1">
        <v>2500</v>
      </c>
      <c r="F10760">
        <v>36375</v>
      </c>
      <c r="G10760">
        <v>26661</v>
      </c>
      <c r="H10760">
        <v>61453</v>
      </c>
      <c r="I10760">
        <v>74519</v>
      </c>
      <c r="J10760">
        <v>45240</v>
      </c>
      <c r="K10760">
        <v>16875</v>
      </c>
      <c r="L10760">
        <v>42411</v>
      </c>
      <c r="M10760">
        <v>31369</v>
      </c>
      <c r="N10760">
        <v>74861</v>
      </c>
      <c r="O10760">
        <v>84420</v>
      </c>
      <c r="P10760">
        <v>31766</v>
      </c>
      <c r="Q10760" s="1">
        <v>2500</v>
      </c>
      <c r="R10760">
        <v>23295</v>
      </c>
      <c r="S10760">
        <v>17381</v>
      </c>
      <c r="T10760">
        <v>56719</v>
      </c>
      <c r="U10760">
        <v>48462</v>
      </c>
      <c r="V10760" t="s">
        <v>41033</v>
      </c>
      <c r="W10760" t="s">
        <v>41088</v>
      </c>
    </row>
    <row r="10761" spans="1:23" hidden="1" x14ac:dyDescent="0.2">
      <c r="A10761" s="2" t="s">
        <v>38073</v>
      </c>
      <c r="B10761" t="s">
        <v>21491</v>
      </c>
      <c r="C10761" t="s">
        <v>21492</v>
      </c>
      <c r="D10761">
        <v>36499</v>
      </c>
      <c r="E10761">
        <v>18147</v>
      </c>
      <c r="F10761">
        <v>30256</v>
      </c>
      <c r="G10761">
        <v>36091</v>
      </c>
      <c r="H10761">
        <v>49955</v>
      </c>
      <c r="I10761">
        <v>61750</v>
      </c>
      <c r="J10761">
        <v>41096</v>
      </c>
      <c r="K10761">
        <v>19720</v>
      </c>
      <c r="L10761">
        <v>36589</v>
      </c>
      <c r="M10761">
        <v>41044</v>
      </c>
      <c r="N10761">
        <v>66162</v>
      </c>
      <c r="O10761">
        <v>68047</v>
      </c>
      <c r="P10761">
        <v>31212</v>
      </c>
      <c r="Q10761">
        <v>11372</v>
      </c>
      <c r="R10761">
        <v>23843</v>
      </c>
      <c r="S10761">
        <v>30061</v>
      </c>
      <c r="T10761">
        <v>34559</v>
      </c>
      <c r="U10761">
        <v>59297</v>
      </c>
      <c r="V10761" t="s">
        <v>41034</v>
      </c>
      <c r="W10761" t="s">
        <v>41089</v>
      </c>
    </row>
    <row r="10762" spans="1:23" hidden="1" x14ac:dyDescent="0.2">
      <c r="A10762" s="2" t="s">
        <v>38074</v>
      </c>
      <c r="B10762" t="s">
        <v>21493</v>
      </c>
      <c r="C10762" t="s">
        <v>21494</v>
      </c>
      <c r="D10762">
        <v>47041</v>
      </c>
      <c r="E10762">
        <v>26063</v>
      </c>
      <c r="F10762">
        <v>41383</v>
      </c>
      <c r="G10762">
        <v>44945</v>
      </c>
      <c r="H10762">
        <v>53306</v>
      </c>
      <c r="I10762">
        <v>69728</v>
      </c>
      <c r="J10762">
        <v>55122</v>
      </c>
      <c r="K10762">
        <v>41701</v>
      </c>
      <c r="L10762">
        <v>50865</v>
      </c>
      <c r="M10762">
        <v>52886</v>
      </c>
      <c r="N10762">
        <v>71765</v>
      </c>
      <c r="O10762">
        <v>82750</v>
      </c>
      <c r="P10762">
        <v>39829</v>
      </c>
      <c r="Q10762">
        <v>14146</v>
      </c>
      <c r="R10762">
        <v>28472</v>
      </c>
      <c r="S10762">
        <v>40625</v>
      </c>
      <c r="T10762">
        <v>47143</v>
      </c>
      <c r="U10762">
        <v>61799</v>
      </c>
      <c r="V10762" t="s">
        <v>41020</v>
      </c>
      <c r="W10762" t="s">
        <v>41074</v>
      </c>
    </row>
    <row r="10763" spans="1:23" hidden="1" x14ac:dyDescent="0.2">
      <c r="A10763" s="2" t="s">
        <v>38075</v>
      </c>
      <c r="B10763" t="s">
        <v>21495</v>
      </c>
      <c r="C10763" t="s">
        <v>21496</v>
      </c>
      <c r="D10763">
        <v>56626</v>
      </c>
      <c r="E10763">
        <v>24729</v>
      </c>
      <c r="F10763">
        <v>35772</v>
      </c>
      <c r="G10763">
        <v>51099</v>
      </c>
      <c r="H10763">
        <v>71222</v>
      </c>
      <c r="I10763">
        <v>85443</v>
      </c>
      <c r="J10763">
        <v>68353</v>
      </c>
      <c r="K10763">
        <v>30437</v>
      </c>
      <c r="L10763">
        <v>44748</v>
      </c>
      <c r="M10763">
        <v>63343</v>
      </c>
      <c r="N10763">
        <v>86302</v>
      </c>
      <c r="O10763">
        <v>100184</v>
      </c>
      <c r="P10763">
        <v>43985</v>
      </c>
      <c r="Q10763">
        <v>18889</v>
      </c>
      <c r="R10763">
        <v>26190</v>
      </c>
      <c r="S10763">
        <v>41893</v>
      </c>
      <c r="T10763">
        <v>57946</v>
      </c>
      <c r="U10763">
        <v>73108</v>
      </c>
      <c r="V10763" t="s">
        <v>41053</v>
      </c>
      <c r="W10763" t="s">
        <v>41067</v>
      </c>
    </row>
    <row r="10764" spans="1:23" hidden="1" x14ac:dyDescent="0.2">
      <c r="A10764" s="2" t="s">
        <v>38076</v>
      </c>
      <c r="B10764" t="s">
        <v>21497</v>
      </c>
      <c r="C10764" t="s">
        <v>21498</v>
      </c>
      <c r="D10764">
        <v>33598</v>
      </c>
      <c r="E10764">
        <v>17500</v>
      </c>
      <c r="F10764">
        <v>29423</v>
      </c>
      <c r="G10764">
        <v>34605</v>
      </c>
      <c r="H10764">
        <v>42344</v>
      </c>
      <c r="I10764">
        <v>45469</v>
      </c>
      <c r="J10764">
        <v>40387</v>
      </c>
      <c r="K10764">
        <v>20446</v>
      </c>
      <c r="L10764">
        <v>41481</v>
      </c>
      <c r="M10764">
        <v>40118</v>
      </c>
      <c r="N10764">
        <v>65000</v>
      </c>
      <c r="O10764">
        <v>60417</v>
      </c>
      <c r="P10764">
        <v>27137</v>
      </c>
      <c r="Q10764">
        <v>13828</v>
      </c>
      <c r="R10764">
        <v>23051</v>
      </c>
      <c r="S10764">
        <v>27589</v>
      </c>
      <c r="T10764">
        <v>38527</v>
      </c>
      <c r="U10764">
        <v>41324</v>
      </c>
      <c r="V10764" t="s">
        <v>41010</v>
      </c>
      <c r="W10764" t="s">
        <v>41063</v>
      </c>
    </row>
    <row r="10765" spans="1:23" hidden="1" x14ac:dyDescent="0.2">
      <c r="A10765" s="2" t="s">
        <v>38077</v>
      </c>
      <c r="B10765" t="s">
        <v>21499</v>
      </c>
      <c r="C10765" t="s">
        <v>21500</v>
      </c>
      <c r="D10765">
        <v>36769</v>
      </c>
      <c r="E10765">
        <v>9583</v>
      </c>
      <c r="F10765">
        <v>29653</v>
      </c>
      <c r="G10765">
        <v>36168</v>
      </c>
      <c r="H10765">
        <v>49364</v>
      </c>
      <c r="I10765">
        <v>65278</v>
      </c>
      <c r="J10765">
        <v>44526</v>
      </c>
      <c r="K10765">
        <v>26625</v>
      </c>
      <c r="L10765">
        <v>32302</v>
      </c>
      <c r="M10765">
        <v>42491</v>
      </c>
      <c r="N10765">
        <v>60833</v>
      </c>
      <c r="O10765">
        <v>91667</v>
      </c>
      <c r="P10765">
        <v>29316</v>
      </c>
      <c r="Q10765">
        <v>7818</v>
      </c>
      <c r="R10765">
        <v>26020</v>
      </c>
      <c r="S10765">
        <v>29139</v>
      </c>
      <c r="T10765">
        <v>40408</v>
      </c>
      <c r="U10765">
        <v>56724</v>
      </c>
      <c r="V10765" t="s">
        <v>41012</v>
      </c>
      <c r="W10765" t="s">
        <v>41065</v>
      </c>
    </row>
    <row r="10766" spans="1:23" hidden="1" x14ac:dyDescent="0.2">
      <c r="A10766" s="2" t="s">
        <v>38078</v>
      </c>
      <c r="B10766" t="s">
        <v>21501</v>
      </c>
      <c r="C10766" t="s">
        <v>21502</v>
      </c>
      <c r="D10766">
        <v>35765</v>
      </c>
      <c r="E10766">
        <v>18843</v>
      </c>
      <c r="F10766">
        <v>31482</v>
      </c>
      <c r="G10766">
        <v>32245</v>
      </c>
      <c r="H10766">
        <v>45815</v>
      </c>
      <c r="I10766">
        <v>58125</v>
      </c>
      <c r="J10766">
        <v>42743</v>
      </c>
      <c r="K10766">
        <v>37457</v>
      </c>
      <c r="L10766">
        <v>40031</v>
      </c>
      <c r="M10766">
        <v>43953</v>
      </c>
      <c r="N10766">
        <v>53362</v>
      </c>
      <c r="O10766">
        <v>55833</v>
      </c>
      <c r="P10766">
        <v>29358</v>
      </c>
      <c r="Q10766">
        <v>8571</v>
      </c>
      <c r="R10766">
        <v>24007</v>
      </c>
      <c r="S10766">
        <v>26939</v>
      </c>
      <c r="T10766">
        <v>40131</v>
      </c>
      <c r="U10766">
        <v>58750</v>
      </c>
      <c r="V10766" t="s">
        <v>41010</v>
      </c>
      <c r="W10766" t="s">
        <v>41063</v>
      </c>
    </row>
    <row r="10767" spans="1:23" hidden="1" x14ac:dyDescent="0.2">
      <c r="A10767" s="2" t="s">
        <v>38079</v>
      </c>
      <c r="B10767" t="s">
        <v>21503</v>
      </c>
      <c r="C10767" t="s">
        <v>21504</v>
      </c>
      <c r="D10767">
        <v>26866</v>
      </c>
      <c r="E10767">
        <v>9506</v>
      </c>
      <c r="F10767">
        <v>23716</v>
      </c>
      <c r="G10767">
        <v>25826</v>
      </c>
      <c r="H10767">
        <v>38560</v>
      </c>
      <c r="I10767">
        <v>59621</v>
      </c>
      <c r="J10767">
        <v>30783</v>
      </c>
      <c r="K10767">
        <v>8867</v>
      </c>
      <c r="L10767">
        <v>26455</v>
      </c>
      <c r="M10767">
        <v>29203</v>
      </c>
      <c r="N10767">
        <v>46106</v>
      </c>
      <c r="O10767">
        <v>75321</v>
      </c>
      <c r="P10767">
        <v>23888</v>
      </c>
      <c r="Q10767">
        <v>9923</v>
      </c>
      <c r="R10767">
        <v>20223</v>
      </c>
      <c r="S10767">
        <v>21949</v>
      </c>
      <c r="T10767">
        <v>31481</v>
      </c>
      <c r="U10767">
        <v>49125</v>
      </c>
      <c r="V10767" t="s">
        <v>41033</v>
      </c>
      <c r="W10767" t="s">
        <v>41088</v>
      </c>
    </row>
    <row r="10768" spans="1:23" hidden="1" x14ac:dyDescent="0.2">
      <c r="A10768" s="2" t="s">
        <v>38080</v>
      </c>
      <c r="B10768" t="s">
        <v>21505</v>
      </c>
      <c r="C10768" t="s">
        <v>21506</v>
      </c>
      <c r="D10768">
        <v>32955</v>
      </c>
      <c r="E10768">
        <v>18750</v>
      </c>
      <c r="F10768">
        <v>38875</v>
      </c>
      <c r="G10768">
        <v>33750</v>
      </c>
      <c r="H10768">
        <v>37500</v>
      </c>
      <c r="I10768">
        <v>6806</v>
      </c>
      <c r="J10768">
        <v>46071</v>
      </c>
      <c r="K10768">
        <v>21500</v>
      </c>
      <c r="L10768">
        <v>44615</v>
      </c>
      <c r="M10768">
        <v>54375</v>
      </c>
      <c r="N10768">
        <v>73125</v>
      </c>
      <c r="O10768">
        <v>0</v>
      </c>
      <c r="P10768">
        <v>24205</v>
      </c>
      <c r="Q10768">
        <v>6071</v>
      </c>
      <c r="R10768">
        <v>23839</v>
      </c>
      <c r="S10768">
        <v>23542</v>
      </c>
      <c r="T10768">
        <v>31563</v>
      </c>
      <c r="U10768">
        <v>6806</v>
      </c>
      <c r="V10768" t="s">
        <v>41008</v>
      </c>
      <c r="W10768" t="s">
        <v>41061</v>
      </c>
    </row>
    <row r="10769" spans="1:23" hidden="1" x14ac:dyDescent="0.2">
      <c r="A10769" s="2" t="s">
        <v>38081</v>
      </c>
      <c r="B10769" t="s">
        <v>21507</v>
      </c>
      <c r="C10769" t="s">
        <v>21508</v>
      </c>
      <c r="D10769">
        <v>35683</v>
      </c>
      <c r="E10769">
        <v>9635</v>
      </c>
      <c r="F10769">
        <v>20341</v>
      </c>
      <c r="G10769">
        <v>40417</v>
      </c>
      <c r="H10769">
        <v>45400</v>
      </c>
      <c r="I10769">
        <v>61058</v>
      </c>
      <c r="J10769">
        <v>39547</v>
      </c>
      <c r="K10769">
        <v>21964</v>
      </c>
      <c r="L10769">
        <v>34688</v>
      </c>
      <c r="M10769">
        <v>49023</v>
      </c>
      <c r="N10769">
        <v>45924</v>
      </c>
      <c r="O10769">
        <v>57321</v>
      </c>
      <c r="P10769">
        <v>29668</v>
      </c>
      <c r="Q10769">
        <v>7260</v>
      </c>
      <c r="R10769">
        <v>14181</v>
      </c>
      <c r="S10769">
        <v>35500</v>
      </c>
      <c r="T10769">
        <v>45168</v>
      </c>
      <c r="U10769">
        <v>62266</v>
      </c>
      <c r="V10769" t="s">
        <v>41034</v>
      </c>
      <c r="W10769" t="s">
        <v>41089</v>
      </c>
    </row>
    <row r="10770" spans="1:23" hidden="1" x14ac:dyDescent="0.2">
      <c r="A10770" s="2" t="s">
        <v>38082</v>
      </c>
      <c r="B10770" t="s">
        <v>21509</v>
      </c>
      <c r="C10770" t="s">
        <v>21510</v>
      </c>
      <c r="D10770">
        <v>62073</v>
      </c>
      <c r="E10770">
        <v>15142</v>
      </c>
      <c r="F10770">
        <v>29191</v>
      </c>
      <c r="G10770">
        <v>44750</v>
      </c>
      <c r="H10770">
        <v>80687</v>
      </c>
      <c r="I10770">
        <v>96350</v>
      </c>
      <c r="J10770">
        <v>75820</v>
      </c>
      <c r="K10770">
        <v>15265</v>
      </c>
      <c r="L10770">
        <v>31250</v>
      </c>
      <c r="M10770">
        <v>44216</v>
      </c>
      <c r="N10770">
        <v>100313</v>
      </c>
      <c r="O10770">
        <v>103873</v>
      </c>
      <c r="P10770">
        <v>57083</v>
      </c>
      <c r="Q10770">
        <v>9792</v>
      </c>
      <c r="R10770">
        <v>21518</v>
      </c>
      <c r="S10770">
        <v>45426</v>
      </c>
      <c r="T10770">
        <v>74600</v>
      </c>
      <c r="U10770">
        <v>64306</v>
      </c>
      <c r="V10770" t="s">
        <v>41053</v>
      </c>
      <c r="W10770" t="s">
        <v>41067</v>
      </c>
    </row>
    <row r="10771" spans="1:23" hidden="1" x14ac:dyDescent="0.2">
      <c r="A10771" s="2" t="s">
        <v>38083</v>
      </c>
      <c r="B10771" t="s">
        <v>21511</v>
      </c>
      <c r="C10771" t="s">
        <v>21512</v>
      </c>
      <c r="D10771">
        <v>28083</v>
      </c>
      <c r="E10771">
        <v>9167</v>
      </c>
      <c r="F10771">
        <v>25263</v>
      </c>
      <c r="G10771">
        <v>30313</v>
      </c>
      <c r="H10771">
        <v>36146</v>
      </c>
      <c r="I10771">
        <v>73750</v>
      </c>
      <c r="J10771">
        <v>36304</v>
      </c>
      <c r="K10771">
        <v>9167</v>
      </c>
      <c r="L10771">
        <v>26250</v>
      </c>
      <c r="M10771">
        <v>54219</v>
      </c>
      <c r="N10771">
        <v>37159</v>
      </c>
      <c r="O10771">
        <v>0</v>
      </c>
      <c r="P10771">
        <v>21023</v>
      </c>
      <c r="Q10771">
        <v>0</v>
      </c>
      <c r="R10771">
        <v>14375</v>
      </c>
      <c r="S10771">
        <v>21023</v>
      </c>
      <c r="T10771">
        <v>8333</v>
      </c>
      <c r="U10771">
        <v>0</v>
      </c>
      <c r="V10771" t="s">
        <v>41021</v>
      </c>
      <c r="W10771" t="s">
        <v>41075</v>
      </c>
    </row>
    <row r="10772" spans="1:23" hidden="1" x14ac:dyDescent="0.2">
      <c r="A10772" s="2" t="s">
        <v>38084</v>
      </c>
      <c r="B10772" t="s">
        <v>21513</v>
      </c>
      <c r="C10772" t="s">
        <v>21514</v>
      </c>
      <c r="D10772">
        <v>28000</v>
      </c>
      <c r="E10772">
        <v>9167</v>
      </c>
      <c r="F10772">
        <v>25461</v>
      </c>
      <c r="G10772">
        <v>29583</v>
      </c>
      <c r="H10772">
        <v>36146</v>
      </c>
      <c r="I10772">
        <v>73750</v>
      </c>
      <c r="J10772">
        <v>36413</v>
      </c>
      <c r="K10772">
        <v>9167</v>
      </c>
      <c r="L10772">
        <v>27250</v>
      </c>
      <c r="M10772">
        <v>53906</v>
      </c>
      <c r="N10772">
        <v>37159</v>
      </c>
      <c r="O10772">
        <v>0</v>
      </c>
      <c r="P10772">
        <v>20682</v>
      </c>
      <c r="Q10772">
        <v>0</v>
      </c>
      <c r="R10772">
        <v>13750</v>
      </c>
      <c r="S10772">
        <v>20795</v>
      </c>
      <c r="T10772">
        <v>8333</v>
      </c>
      <c r="U10772">
        <v>0</v>
      </c>
      <c r="V10772" t="s">
        <v>41021</v>
      </c>
      <c r="W10772" t="s">
        <v>41075</v>
      </c>
    </row>
    <row r="10773" spans="1:23" hidden="1" x14ac:dyDescent="0.2">
      <c r="A10773" s="2" t="s">
        <v>38085</v>
      </c>
      <c r="B10773" t="s">
        <v>21515</v>
      </c>
      <c r="C10773" t="s">
        <v>21516</v>
      </c>
      <c r="D10773">
        <v>34940</v>
      </c>
      <c r="E10773">
        <v>18993</v>
      </c>
      <c r="F10773">
        <v>31314</v>
      </c>
      <c r="G10773">
        <v>39510</v>
      </c>
      <c r="H10773">
        <v>42698</v>
      </c>
      <c r="I10773">
        <v>64583</v>
      </c>
      <c r="J10773">
        <v>40073</v>
      </c>
      <c r="K10773">
        <v>22670</v>
      </c>
      <c r="L10773">
        <v>39238</v>
      </c>
      <c r="M10773">
        <v>43731</v>
      </c>
      <c r="N10773">
        <v>51113</v>
      </c>
      <c r="O10773">
        <v>66154</v>
      </c>
      <c r="P10773">
        <v>30189</v>
      </c>
      <c r="Q10773">
        <v>17740</v>
      </c>
      <c r="R10773">
        <v>25532</v>
      </c>
      <c r="S10773">
        <v>34960</v>
      </c>
      <c r="T10773">
        <v>39185</v>
      </c>
      <c r="U10773">
        <v>57143</v>
      </c>
      <c r="V10773" t="s">
        <v>41053</v>
      </c>
      <c r="W10773" t="s">
        <v>41067</v>
      </c>
    </row>
    <row r="10774" spans="1:23" hidden="1" x14ac:dyDescent="0.2">
      <c r="A10774" s="2" t="s">
        <v>38086</v>
      </c>
      <c r="B10774" t="s">
        <v>21517</v>
      </c>
      <c r="C10774" t="s">
        <v>21518</v>
      </c>
      <c r="D10774">
        <v>37083</v>
      </c>
      <c r="E10774">
        <v>17188</v>
      </c>
      <c r="F10774">
        <v>27500</v>
      </c>
      <c r="G10774">
        <v>32857</v>
      </c>
      <c r="H10774">
        <v>55250</v>
      </c>
      <c r="I10774">
        <v>55417</v>
      </c>
      <c r="J10774">
        <v>50139</v>
      </c>
      <c r="K10774">
        <v>38125</v>
      </c>
      <c r="L10774">
        <v>33333</v>
      </c>
      <c r="M10774">
        <v>34688</v>
      </c>
      <c r="N10774">
        <v>90417</v>
      </c>
      <c r="O10774">
        <v>59375</v>
      </c>
      <c r="P10774">
        <v>31932</v>
      </c>
      <c r="Q10774">
        <v>13125</v>
      </c>
      <c r="R10774">
        <v>21500</v>
      </c>
      <c r="S10774">
        <v>31458</v>
      </c>
      <c r="T10774">
        <v>45481</v>
      </c>
      <c r="U10774">
        <v>48750</v>
      </c>
      <c r="V10774" t="s">
        <v>41025</v>
      </c>
      <c r="W10774" t="s">
        <v>41080</v>
      </c>
    </row>
    <row r="10775" spans="1:23" hidden="1" x14ac:dyDescent="0.2">
      <c r="A10775" s="2" t="s">
        <v>38087</v>
      </c>
      <c r="B10775" t="s">
        <v>21519</v>
      </c>
      <c r="C10775" t="s">
        <v>21520</v>
      </c>
      <c r="D10775">
        <v>33729</v>
      </c>
      <c r="E10775">
        <v>24792</v>
      </c>
      <c r="F10775">
        <v>32334</v>
      </c>
      <c r="G10775">
        <v>29503</v>
      </c>
      <c r="H10775">
        <v>46076</v>
      </c>
      <c r="I10775">
        <v>45543</v>
      </c>
      <c r="J10775">
        <v>42500</v>
      </c>
      <c r="K10775">
        <v>31667</v>
      </c>
      <c r="L10775">
        <v>41679</v>
      </c>
      <c r="M10775">
        <v>39741</v>
      </c>
      <c r="N10775">
        <v>57708</v>
      </c>
      <c r="O10775">
        <v>41607</v>
      </c>
      <c r="P10775">
        <v>29819</v>
      </c>
      <c r="Q10775">
        <v>13250</v>
      </c>
      <c r="R10775">
        <v>26395</v>
      </c>
      <c r="S10775">
        <v>24957</v>
      </c>
      <c r="T10775">
        <v>41307</v>
      </c>
      <c r="U10775">
        <v>51184</v>
      </c>
      <c r="V10775" t="s">
        <v>41028</v>
      </c>
      <c r="W10775" t="s">
        <v>41083</v>
      </c>
    </row>
    <row r="10776" spans="1:23" hidden="1" x14ac:dyDescent="0.2">
      <c r="A10776" s="2" t="s">
        <v>38088</v>
      </c>
      <c r="B10776" t="s">
        <v>21521</v>
      </c>
      <c r="C10776" t="s">
        <v>21522</v>
      </c>
      <c r="D10776">
        <v>33450</v>
      </c>
      <c r="E10776">
        <v>20000</v>
      </c>
      <c r="F10776">
        <v>24688</v>
      </c>
      <c r="G10776">
        <v>31944</v>
      </c>
      <c r="H10776">
        <v>54464</v>
      </c>
      <c r="I10776">
        <v>47750</v>
      </c>
      <c r="J10776">
        <v>35625</v>
      </c>
      <c r="K10776">
        <v>0</v>
      </c>
      <c r="L10776">
        <v>27500</v>
      </c>
      <c r="M10776">
        <v>31875</v>
      </c>
      <c r="N10776">
        <v>58875</v>
      </c>
      <c r="O10776">
        <v>55625</v>
      </c>
      <c r="P10776">
        <v>32935</v>
      </c>
      <c r="Q10776">
        <v>19167</v>
      </c>
      <c r="R10776">
        <v>24250</v>
      </c>
      <c r="S10776">
        <v>31964</v>
      </c>
      <c r="T10776">
        <v>52500</v>
      </c>
      <c r="U10776">
        <v>41705</v>
      </c>
      <c r="V10776" t="s">
        <v>41013</v>
      </c>
      <c r="W10776" t="s">
        <v>41066</v>
      </c>
    </row>
    <row r="10777" spans="1:23" hidden="1" x14ac:dyDescent="0.2">
      <c r="A10777" s="2" t="s">
        <v>38089</v>
      </c>
      <c r="B10777" t="s">
        <v>21523</v>
      </c>
      <c r="C10777" t="s">
        <v>21524</v>
      </c>
      <c r="D10777">
        <v>37344</v>
      </c>
      <c r="E10777">
        <v>17125</v>
      </c>
      <c r="F10777">
        <v>33854</v>
      </c>
      <c r="G10777">
        <v>40781</v>
      </c>
      <c r="H10777">
        <v>65750</v>
      </c>
      <c r="I10777">
        <v>67500</v>
      </c>
      <c r="J10777">
        <v>46750</v>
      </c>
      <c r="K10777">
        <v>20313</v>
      </c>
      <c r="L10777">
        <v>46250</v>
      </c>
      <c r="M10777">
        <v>47500</v>
      </c>
      <c r="N10777">
        <v>135250</v>
      </c>
      <c r="O10777">
        <v>71875</v>
      </c>
      <c r="P10777">
        <v>32396</v>
      </c>
      <c r="Q10777">
        <v>15833</v>
      </c>
      <c r="R10777">
        <v>30556</v>
      </c>
      <c r="S10777">
        <v>39375</v>
      </c>
      <c r="T10777">
        <v>60208</v>
      </c>
      <c r="U10777">
        <v>53125</v>
      </c>
      <c r="V10777" t="s">
        <v>41020</v>
      </c>
      <c r="W10777" t="s">
        <v>41074</v>
      </c>
    </row>
    <row r="10778" spans="1:23" hidden="1" x14ac:dyDescent="0.2">
      <c r="A10778" s="2" t="s">
        <v>38090</v>
      </c>
      <c r="B10778" t="s">
        <v>21525</v>
      </c>
      <c r="C10778" t="s">
        <v>21526</v>
      </c>
      <c r="D10778">
        <v>37875</v>
      </c>
      <c r="E10778">
        <v>14375</v>
      </c>
      <c r="F10778">
        <v>36447</v>
      </c>
      <c r="G10778">
        <v>34861</v>
      </c>
      <c r="H10778">
        <v>48750</v>
      </c>
      <c r="I10778">
        <v>109375</v>
      </c>
      <c r="J10778">
        <v>51250</v>
      </c>
      <c r="K10778">
        <v>0</v>
      </c>
      <c r="L10778">
        <v>42188</v>
      </c>
      <c r="M10778">
        <v>54306</v>
      </c>
      <c r="N10778">
        <v>91250</v>
      </c>
      <c r="O10778">
        <v>0</v>
      </c>
      <c r="P10778">
        <v>30395</v>
      </c>
      <c r="Q10778">
        <v>0</v>
      </c>
      <c r="R10778">
        <v>21389</v>
      </c>
      <c r="S10778">
        <v>30735</v>
      </c>
      <c r="T10778">
        <v>38125</v>
      </c>
      <c r="U10778">
        <v>109375</v>
      </c>
      <c r="V10778" t="s">
        <v>41032</v>
      </c>
      <c r="W10778" t="s">
        <v>41087</v>
      </c>
    </row>
    <row r="10779" spans="1:23" hidden="1" x14ac:dyDescent="0.2">
      <c r="A10779" s="2" t="s">
        <v>38091</v>
      </c>
      <c r="B10779" t="s">
        <v>21527</v>
      </c>
      <c r="C10779" t="s">
        <v>21528</v>
      </c>
      <c r="D10779">
        <v>36488</v>
      </c>
      <c r="E10779">
        <v>17024</v>
      </c>
      <c r="F10779">
        <v>33273</v>
      </c>
      <c r="G10779">
        <v>36635</v>
      </c>
      <c r="H10779">
        <v>52663</v>
      </c>
      <c r="I10779">
        <v>51949</v>
      </c>
      <c r="J10779">
        <v>39886</v>
      </c>
      <c r="K10779">
        <v>15655</v>
      </c>
      <c r="L10779">
        <v>34315</v>
      </c>
      <c r="M10779">
        <v>47276</v>
      </c>
      <c r="N10779">
        <v>78173</v>
      </c>
      <c r="O10779">
        <v>42344</v>
      </c>
      <c r="P10779">
        <v>34471</v>
      </c>
      <c r="Q10779">
        <v>36607</v>
      </c>
      <c r="R10779">
        <v>31994</v>
      </c>
      <c r="S10779">
        <v>32943</v>
      </c>
      <c r="T10779">
        <v>48929</v>
      </c>
      <c r="U10779">
        <v>52022</v>
      </c>
      <c r="V10779" t="s">
        <v>41009</v>
      </c>
      <c r="W10779" t="s">
        <v>41062</v>
      </c>
    </row>
    <row r="10780" spans="1:23" hidden="1" x14ac:dyDescent="0.2">
      <c r="A10780" s="2" t="s">
        <v>38092</v>
      </c>
      <c r="B10780" t="s">
        <v>21529</v>
      </c>
      <c r="C10780" t="s">
        <v>21530</v>
      </c>
      <c r="D10780">
        <v>32266</v>
      </c>
      <c r="E10780">
        <v>11042</v>
      </c>
      <c r="F10780">
        <v>28674</v>
      </c>
      <c r="G10780">
        <v>35797</v>
      </c>
      <c r="H10780">
        <v>37825</v>
      </c>
      <c r="I10780">
        <v>58456</v>
      </c>
      <c r="J10780">
        <v>41133</v>
      </c>
      <c r="K10780">
        <v>6645</v>
      </c>
      <c r="L10780">
        <v>41625</v>
      </c>
      <c r="M10780">
        <v>36250</v>
      </c>
      <c r="N10780">
        <v>43571</v>
      </c>
      <c r="O10780">
        <v>70521</v>
      </c>
      <c r="P10780">
        <v>27780</v>
      </c>
      <c r="Q10780">
        <v>17768</v>
      </c>
      <c r="R10780">
        <v>23536</v>
      </c>
      <c r="S10780">
        <v>35242</v>
      </c>
      <c r="T10780">
        <v>29399</v>
      </c>
      <c r="U10780">
        <v>48646</v>
      </c>
      <c r="V10780" t="s">
        <v>41019</v>
      </c>
      <c r="W10780" t="s">
        <v>41073</v>
      </c>
    </row>
    <row r="10781" spans="1:23" hidden="1" x14ac:dyDescent="0.2">
      <c r="A10781" s="2" t="s">
        <v>38093</v>
      </c>
      <c r="B10781" t="s">
        <v>21531</v>
      </c>
      <c r="C10781" t="s">
        <v>21532</v>
      </c>
      <c r="D10781">
        <v>32368</v>
      </c>
      <c r="E10781">
        <v>32083</v>
      </c>
      <c r="F10781">
        <v>30138</v>
      </c>
      <c r="G10781">
        <v>26125</v>
      </c>
      <c r="H10781">
        <v>42407</v>
      </c>
      <c r="I10781">
        <v>59558</v>
      </c>
      <c r="J10781">
        <v>35417</v>
      </c>
      <c r="K10781">
        <v>48036</v>
      </c>
      <c r="L10781">
        <v>30275</v>
      </c>
      <c r="M10781">
        <v>35260</v>
      </c>
      <c r="N10781">
        <v>49961</v>
      </c>
      <c r="O10781">
        <v>76278</v>
      </c>
      <c r="P10781">
        <v>26856</v>
      </c>
      <c r="Q10781">
        <v>14821</v>
      </c>
      <c r="R10781">
        <v>25536</v>
      </c>
      <c r="S10781">
        <v>25000</v>
      </c>
      <c r="T10781">
        <v>34850</v>
      </c>
      <c r="U10781">
        <v>58155</v>
      </c>
      <c r="V10781" t="s">
        <v>41025</v>
      </c>
      <c r="W10781" t="s">
        <v>41080</v>
      </c>
    </row>
    <row r="10782" spans="1:23" x14ac:dyDescent="0.2">
      <c r="A10782" s="2" t="s">
        <v>38094</v>
      </c>
      <c r="B10782" t="s">
        <v>21533</v>
      </c>
      <c r="C10782" t="s">
        <v>21534</v>
      </c>
      <c r="D10782">
        <v>51759</v>
      </c>
      <c r="E10782">
        <v>32165</v>
      </c>
      <c r="F10782">
        <v>41129</v>
      </c>
      <c r="G10782">
        <v>47073</v>
      </c>
      <c r="H10782">
        <v>63599</v>
      </c>
      <c r="I10782">
        <v>81349</v>
      </c>
      <c r="J10782">
        <v>58135</v>
      </c>
      <c r="K10782">
        <v>40450</v>
      </c>
      <c r="L10782">
        <v>47463</v>
      </c>
      <c r="M10782">
        <v>54469</v>
      </c>
      <c r="N10782">
        <v>66710</v>
      </c>
      <c r="O10782">
        <v>87581</v>
      </c>
      <c r="P10782">
        <v>44028</v>
      </c>
      <c r="Q10782">
        <v>23792</v>
      </c>
      <c r="R10782">
        <v>35155</v>
      </c>
      <c r="S10782">
        <v>38349</v>
      </c>
      <c r="T10782">
        <v>58583</v>
      </c>
      <c r="U10782">
        <v>73125</v>
      </c>
      <c r="V10782" t="s">
        <v>41022</v>
      </c>
      <c r="W10782" t="s">
        <v>41076</v>
      </c>
    </row>
    <row r="10783" spans="1:23" hidden="1" x14ac:dyDescent="0.2">
      <c r="A10783" s="2" t="s">
        <v>38095</v>
      </c>
      <c r="B10783" t="s">
        <v>21535</v>
      </c>
      <c r="C10783" t="s">
        <v>21536</v>
      </c>
      <c r="D10783">
        <v>63258</v>
      </c>
      <c r="E10783">
        <v>19438</v>
      </c>
      <c r="F10783">
        <v>41898</v>
      </c>
      <c r="G10783">
        <v>52170</v>
      </c>
      <c r="H10783">
        <v>73591</v>
      </c>
      <c r="I10783">
        <v>100253</v>
      </c>
      <c r="J10783">
        <v>80081</v>
      </c>
      <c r="K10783">
        <v>19821</v>
      </c>
      <c r="L10783">
        <v>62196</v>
      </c>
      <c r="M10783">
        <v>76155</v>
      </c>
      <c r="N10783">
        <v>90897</v>
      </c>
      <c r="O10783">
        <v>106271</v>
      </c>
      <c r="P10783">
        <v>43883</v>
      </c>
      <c r="Q10783">
        <v>19231</v>
      </c>
      <c r="R10783">
        <v>26912</v>
      </c>
      <c r="S10783">
        <v>41863</v>
      </c>
      <c r="T10783">
        <v>36711</v>
      </c>
      <c r="U10783">
        <v>95423</v>
      </c>
      <c r="V10783" t="s">
        <v>41034</v>
      </c>
      <c r="W10783" t="s">
        <v>41089</v>
      </c>
    </row>
    <row r="10784" spans="1:23" hidden="1" x14ac:dyDescent="0.2">
      <c r="A10784" s="2" t="s">
        <v>38096</v>
      </c>
      <c r="B10784" t="s">
        <v>21537</v>
      </c>
      <c r="C10784" t="s">
        <v>21538</v>
      </c>
      <c r="D10784">
        <v>28721</v>
      </c>
      <c r="E10784">
        <v>50625</v>
      </c>
      <c r="F10784">
        <v>26705</v>
      </c>
      <c r="G10784">
        <v>30000</v>
      </c>
      <c r="H10784">
        <v>37500</v>
      </c>
      <c r="I10784">
        <v>40000</v>
      </c>
      <c r="J10784">
        <v>33125</v>
      </c>
      <c r="K10784">
        <v>22321</v>
      </c>
      <c r="L10784">
        <v>30156</v>
      </c>
      <c r="M10784">
        <v>41875</v>
      </c>
      <c r="N10784">
        <v>26875</v>
      </c>
      <c r="O10784">
        <v>118542</v>
      </c>
      <c r="P10784">
        <v>27109</v>
      </c>
      <c r="Q10784">
        <v>0</v>
      </c>
      <c r="R10784">
        <v>23393</v>
      </c>
      <c r="S10784">
        <v>25568</v>
      </c>
      <c r="T10784">
        <v>37813</v>
      </c>
      <c r="U10784">
        <v>21250</v>
      </c>
      <c r="V10784" t="s">
        <v>41008</v>
      </c>
      <c r="W10784" t="s">
        <v>41061</v>
      </c>
    </row>
    <row r="10785" spans="1:23" hidden="1" x14ac:dyDescent="0.2">
      <c r="A10785" s="2" t="s">
        <v>38097</v>
      </c>
      <c r="B10785" t="s">
        <v>21539</v>
      </c>
      <c r="C10785" t="s">
        <v>21540</v>
      </c>
      <c r="D10785">
        <v>41040</v>
      </c>
      <c r="E10785">
        <v>25435</v>
      </c>
      <c r="F10785">
        <v>36010</v>
      </c>
      <c r="G10785">
        <v>41334</v>
      </c>
      <c r="H10785">
        <v>66600</v>
      </c>
      <c r="I10785">
        <v>52656</v>
      </c>
      <c r="J10785">
        <v>52094</v>
      </c>
      <c r="K10785">
        <v>34286</v>
      </c>
      <c r="L10785">
        <v>38693</v>
      </c>
      <c r="M10785">
        <v>51786</v>
      </c>
      <c r="N10785">
        <v>81394</v>
      </c>
      <c r="O10785">
        <v>67566</v>
      </c>
      <c r="P10785">
        <v>32961</v>
      </c>
      <c r="Q10785">
        <v>13700</v>
      </c>
      <c r="R10785">
        <v>34387</v>
      </c>
      <c r="S10785">
        <v>30144</v>
      </c>
      <c r="T10785">
        <v>51830</v>
      </c>
      <c r="U10785">
        <v>38214</v>
      </c>
      <c r="V10785" t="s">
        <v>41036</v>
      </c>
      <c r="W10785" t="s">
        <v>41091</v>
      </c>
    </row>
    <row r="10786" spans="1:23" hidden="1" x14ac:dyDescent="0.2">
      <c r="A10786" s="2" t="s">
        <v>38098</v>
      </c>
      <c r="B10786" t="s">
        <v>21541</v>
      </c>
      <c r="C10786" t="s">
        <v>21542</v>
      </c>
      <c r="D10786">
        <v>44150</v>
      </c>
      <c r="E10786">
        <v>27092</v>
      </c>
      <c r="F10786">
        <v>26816</v>
      </c>
      <c r="G10786">
        <v>39750</v>
      </c>
      <c r="H10786">
        <v>56030</v>
      </c>
      <c r="I10786">
        <v>65386</v>
      </c>
      <c r="J10786">
        <v>50511</v>
      </c>
      <c r="K10786">
        <v>42827</v>
      </c>
      <c r="L10786">
        <v>31307</v>
      </c>
      <c r="M10786">
        <v>47321</v>
      </c>
      <c r="N10786">
        <v>81483</v>
      </c>
      <c r="O10786">
        <v>69679</v>
      </c>
      <c r="P10786">
        <v>40065</v>
      </c>
      <c r="Q10786">
        <v>0</v>
      </c>
      <c r="R10786">
        <v>25352</v>
      </c>
      <c r="S10786">
        <v>33509</v>
      </c>
      <c r="T10786">
        <v>43006</v>
      </c>
      <c r="U10786">
        <v>58716</v>
      </c>
      <c r="V10786" t="s">
        <v>41026</v>
      </c>
      <c r="W10786" t="s">
        <v>41081</v>
      </c>
    </row>
    <row r="10787" spans="1:23" hidden="1" x14ac:dyDescent="0.2">
      <c r="A10787" s="2" t="s">
        <v>38099</v>
      </c>
      <c r="B10787" t="s">
        <v>21543</v>
      </c>
      <c r="C10787" t="s">
        <v>21544</v>
      </c>
      <c r="D10787">
        <v>122102</v>
      </c>
      <c r="E10787">
        <v>18472</v>
      </c>
      <c r="F10787">
        <v>47500</v>
      </c>
      <c r="G10787">
        <v>54432</v>
      </c>
      <c r="H10787">
        <v>80050</v>
      </c>
      <c r="I10787">
        <v>162292</v>
      </c>
      <c r="J10787">
        <v>200853</v>
      </c>
      <c r="K10787">
        <v>36875</v>
      </c>
      <c r="L10787">
        <v>82727</v>
      </c>
      <c r="M10787">
        <v>80833</v>
      </c>
      <c r="N10787">
        <v>114226</v>
      </c>
      <c r="O10787">
        <v>221016</v>
      </c>
      <c r="P10787">
        <v>61884</v>
      </c>
      <c r="Q10787">
        <v>0</v>
      </c>
      <c r="R10787">
        <v>28167</v>
      </c>
      <c r="S10787">
        <v>30066</v>
      </c>
      <c r="T10787">
        <v>49688</v>
      </c>
      <c r="U10787">
        <v>86919</v>
      </c>
      <c r="V10787" t="s">
        <v>41034</v>
      </c>
      <c r="W10787" t="s">
        <v>41089</v>
      </c>
    </row>
    <row r="10788" spans="1:23" hidden="1" x14ac:dyDescent="0.2">
      <c r="A10788" s="2" t="s">
        <v>38100</v>
      </c>
      <c r="B10788" t="s">
        <v>21545</v>
      </c>
      <c r="C10788" t="s">
        <v>21546</v>
      </c>
      <c r="D10788">
        <v>31104</v>
      </c>
      <c r="E10788">
        <v>34000</v>
      </c>
      <c r="F10788">
        <v>27500</v>
      </c>
      <c r="G10788">
        <v>31250</v>
      </c>
      <c r="H10788">
        <v>35781</v>
      </c>
      <c r="I10788">
        <v>63542</v>
      </c>
      <c r="J10788">
        <v>37422</v>
      </c>
      <c r="K10788">
        <v>39643</v>
      </c>
      <c r="L10788">
        <v>32375</v>
      </c>
      <c r="M10788">
        <v>38889</v>
      </c>
      <c r="N10788">
        <v>45114</v>
      </c>
      <c r="O10788">
        <v>71250</v>
      </c>
      <c r="P10788">
        <v>26037</v>
      </c>
      <c r="Q10788">
        <v>15417</v>
      </c>
      <c r="R10788">
        <v>21964</v>
      </c>
      <c r="S10788">
        <v>23125</v>
      </c>
      <c r="T10788">
        <v>33750</v>
      </c>
      <c r="U10788">
        <v>63542</v>
      </c>
      <c r="V10788" t="s">
        <v>41009</v>
      </c>
      <c r="W10788" t="s">
        <v>41062</v>
      </c>
    </row>
    <row r="10789" spans="1:23" hidden="1" x14ac:dyDescent="0.2">
      <c r="A10789" s="2" t="s">
        <v>38101</v>
      </c>
      <c r="B10789" t="s">
        <v>21547</v>
      </c>
      <c r="C10789" t="s">
        <v>21548</v>
      </c>
      <c r="D10789">
        <v>44865</v>
      </c>
      <c r="E10789">
        <v>19333</v>
      </c>
      <c r="F10789">
        <v>32259</v>
      </c>
      <c r="G10789">
        <v>44063</v>
      </c>
      <c r="H10789">
        <v>58438</v>
      </c>
      <c r="I10789">
        <v>62465</v>
      </c>
      <c r="J10789">
        <v>52184</v>
      </c>
      <c r="K10789">
        <v>37875</v>
      </c>
      <c r="L10789">
        <v>43621</v>
      </c>
      <c r="M10789">
        <v>53447</v>
      </c>
      <c r="N10789">
        <v>70184</v>
      </c>
      <c r="O10789">
        <v>74091</v>
      </c>
      <c r="P10789">
        <v>36349</v>
      </c>
      <c r="Q10789">
        <v>18083</v>
      </c>
      <c r="R10789">
        <v>27312</v>
      </c>
      <c r="S10789">
        <v>36211</v>
      </c>
      <c r="T10789">
        <v>43800</v>
      </c>
      <c r="U10789">
        <v>59245</v>
      </c>
      <c r="V10789" t="s">
        <v>41034</v>
      </c>
      <c r="W10789" t="s">
        <v>41089</v>
      </c>
    </row>
    <row r="10790" spans="1:23" hidden="1" x14ac:dyDescent="0.2">
      <c r="A10790" s="2" t="s">
        <v>38102</v>
      </c>
      <c r="B10790" t="s">
        <v>21549</v>
      </c>
      <c r="C10790" t="s">
        <v>21550</v>
      </c>
      <c r="D10790">
        <v>44398</v>
      </c>
      <c r="E10790">
        <v>22244</v>
      </c>
      <c r="F10790">
        <v>35054</v>
      </c>
      <c r="G10790">
        <v>38175</v>
      </c>
      <c r="H10790">
        <v>55675</v>
      </c>
      <c r="I10790">
        <v>70853</v>
      </c>
      <c r="J10790">
        <v>53275</v>
      </c>
      <c r="K10790">
        <v>25910</v>
      </c>
      <c r="L10790">
        <v>42474</v>
      </c>
      <c r="M10790">
        <v>48300</v>
      </c>
      <c r="N10790">
        <v>66029</v>
      </c>
      <c r="O10790">
        <v>87022</v>
      </c>
      <c r="P10790">
        <v>37539</v>
      </c>
      <c r="Q10790">
        <v>19190</v>
      </c>
      <c r="R10790">
        <v>27229</v>
      </c>
      <c r="S10790">
        <v>30171</v>
      </c>
      <c r="T10790">
        <v>45799</v>
      </c>
      <c r="U10790">
        <v>59496</v>
      </c>
      <c r="V10790" t="s">
        <v>41008</v>
      </c>
      <c r="W10790" t="s">
        <v>41061</v>
      </c>
    </row>
    <row r="10791" spans="1:23" hidden="1" x14ac:dyDescent="0.2">
      <c r="A10791" s="2" t="s">
        <v>38103</v>
      </c>
      <c r="B10791" t="s">
        <v>21551</v>
      </c>
      <c r="C10791" t="s">
        <v>21552</v>
      </c>
      <c r="D10791">
        <v>30251</v>
      </c>
      <c r="E10791">
        <v>19604</v>
      </c>
      <c r="F10791">
        <v>23641</v>
      </c>
      <c r="G10791">
        <v>32663</v>
      </c>
      <c r="H10791">
        <v>40280</v>
      </c>
      <c r="I10791">
        <v>54487</v>
      </c>
      <c r="J10791">
        <v>33068</v>
      </c>
      <c r="K10791">
        <v>21059</v>
      </c>
      <c r="L10791">
        <v>27229</v>
      </c>
      <c r="M10791">
        <v>35673</v>
      </c>
      <c r="N10791">
        <v>45385</v>
      </c>
      <c r="O10791">
        <v>63205</v>
      </c>
      <c r="P10791">
        <v>27789</v>
      </c>
      <c r="Q10791">
        <v>15984</v>
      </c>
      <c r="R10791">
        <v>20800</v>
      </c>
      <c r="S10791">
        <v>30607</v>
      </c>
      <c r="T10791">
        <v>33910</v>
      </c>
      <c r="U10791">
        <v>51439</v>
      </c>
      <c r="V10791" t="s">
        <v>41034</v>
      </c>
      <c r="W10791" t="s">
        <v>41089</v>
      </c>
    </row>
    <row r="10792" spans="1:23" hidden="1" x14ac:dyDescent="0.2">
      <c r="A10792" s="2" t="s">
        <v>38104</v>
      </c>
      <c r="B10792" t="s">
        <v>21553</v>
      </c>
      <c r="C10792" t="s">
        <v>21554</v>
      </c>
      <c r="D10792">
        <v>26656</v>
      </c>
      <c r="E10792">
        <v>35250</v>
      </c>
      <c r="F10792">
        <v>22415</v>
      </c>
      <c r="G10792">
        <v>29226</v>
      </c>
      <c r="H10792">
        <v>26406</v>
      </c>
      <c r="I10792">
        <v>49375</v>
      </c>
      <c r="J10792">
        <v>33036</v>
      </c>
      <c r="K10792">
        <v>37000</v>
      </c>
      <c r="L10792">
        <v>27298</v>
      </c>
      <c r="M10792">
        <v>33333</v>
      </c>
      <c r="N10792">
        <v>60750</v>
      </c>
      <c r="O10792">
        <v>44821</v>
      </c>
      <c r="P10792">
        <v>21797</v>
      </c>
      <c r="Q10792">
        <v>18750</v>
      </c>
      <c r="R10792">
        <v>18750</v>
      </c>
      <c r="S10792">
        <v>27583</v>
      </c>
      <c r="T10792">
        <v>19250</v>
      </c>
      <c r="U10792">
        <v>49583</v>
      </c>
      <c r="V10792" t="s">
        <v>41034</v>
      </c>
      <c r="W10792" t="s">
        <v>41089</v>
      </c>
    </row>
    <row r="10793" spans="1:23" hidden="1" x14ac:dyDescent="0.2">
      <c r="A10793" s="2" t="s">
        <v>38105</v>
      </c>
      <c r="B10793" t="s">
        <v>21555</v>
      </c>
      <c r="C10793" t="s">
        <v>21556</v>
      </c>
      <c r="D10793">
        <v>44733</v>
      </c>
      <c r="E10793">
        <v>23315</v>
      </c>
      <c r="F10793">
        <v>29572</v>
      </c>
      <c r="G10793">
        <v>42675</v>
      </c>
      <c r="H10793">
        <v>54514</v>
      </c>
      <c r="I10793">
        <v>71846</v>
      </c>
      <c r="J10793">
        <v>53071</v>
      </c>
      <c r="K10793">
        <v>24252</v>
      </c>
      <c r="L10793">
        <v>32921</v>
      </c>
      <c r="M10793">
        <v>52471</v>
      </c>
      <c r="N10793">
        <v>66132</v>
      </c>
      <c r="O10793">
        <v>87886</v>
      </c>
      <c r="P10793">
        <v>36878</v>
      </c>
      <c r="Q10793">
        <v>19241</v>
      </c>
      <c r="R10793">
        <v>26116</v>
      </c>
      <c r="S10793">
        <v>31923</v>
      </c>
      <c r="T10793">
        <v>47275</v>
      </c>
      <c r="U10793">
        <v>57891</v>
      </c>
      <c r="V10793" t="s">
        <v>41013</v>
      </c>
      <c r="W10793" t="s">
        <v>41066</v>
      </c>
    </row>
    <row r="10794" spans="1:23" hidden="1" x14ac:dyDescent="0.2">
      <c r="A10794" s="2" t="s">
        <v>38106</v>
      </c>
      <c r="B10794" t="s">
        <v>21557</v>
      </c>
      <c r="C10794" t="s">
        <v>21558</v>
      </c>
      <c r="D10794">
        <v>31910</v>
      </c>
      <c r="E10794">
        <v>29260</v>
      </c>
      <c r="F10794">
        <v>30516</v>
      </c>
      <c r="G10794">
        <v>30938</v>
      </c>
      <c r="H10794">
        <v>39851</v>
      </c>
      <c r="I10794">
        <v>51167</v>
      </c>
      <c r="J10794">
        <v>38281</v>
      </c>
      <c r="K10794">
        <v>36185</v>
      </c>
      <c r="L10794">
        <v>35074</v>
      </c>
      <c r="M10794">
        <v>36230</v>
      </c>
      <c r="N10794">
        <v>44122</v>
      </c>
      <c r="O10794">
        <v>74038</v>
      </c>
      <c r="P10794">
        <v>25353</v>
      </c>
      <c r="Q10794">
        <v>21480</v>
      </c>
      <c r="R10794">
        <v>21839</v>
      </c>
      <c r="S10794">
        <v>28194</v>
      </c>
      <c r="T10794">
        <v>27338</v>
      </c>
      <c r="U10794">
        <v>45286</v>
      </c>
      <c r="V10794" t="s">
        <v>41008</v>
      </c>
      <c r="W10794" t="s">
        <v>41061</v>
      </c>
    </row>
    <row r="10795" spans="1:23" hidden="1" x14ac:dyDescent="0.2">
      <c r="A10795" s="2" t="s">
        <v>38107</v>
      </c>
      <c r="B10795" t="s">
        <v>21559</v>
      </c>
      <c r="C10795" t="s">
        <v>21560</v>
      </c>
      <c r="D10795">
        <v>30893</v>
      </c>
      <c r="E10795">
        <v>21890</v>
      </c>
      <c r="F10795">
        <v>21659</v>
      </c>
      <c r="G10795">
        <v>26958</v>
      </c>
      <c r="H10795">
        <v>46250</v>
      </c>
      <c r="I10795">
        <v>66328</v>
      </c>
      <c r="J10795">
        <v>50160</v>
      </c>
      <c r="K10795">
        <v>43438</v>
      </c>
      <c r="L10795">
        <v>33854</v>
      </c>
      <c r="M10795">
        <v>27206</v>
      </c>
      <c r="N10795">
        <v>60870</v>
      </c>
      <c r="O10795">
        <v>66250</v>
      </c>
      <c r="P10795">
        <v>21131</v>
      </c>
      <c r="Q10795">
        <v>16250</v>
      </c>
      <c r="R10795">
        <v>15741</v>
      </c>
      <c r="S10795">
        <v>26513</v>
      </c>
      <c r="T10795">
        <v>35250</v>
      </c>
      <c r="U10795">
        <v>70179</v>
      </c>
      <c r="V10795" t="s">
        <v>41013</v>
      </c>
      <c r="W10795" t="s">
        <v>41066</v>
      </c>
    </row>
    <row r="10796" spans="1:23" hidden="1" x14ac:dyDescent="0.2">
      <c r="A10796" s="2" t="s">
        <v>38108</v>
      </c>
      <c r="B10796" t="s">
        <v>21561</v>
      </c>
      <c r="C10796" t="s">
        <v>21562</v>
      </c>
      <c r="D10796">
        <v>33401</v>
      </c>
      <c r="E10796">
        <v>46250</v>
      </c>
      <c r="F10796">
        <v>30368</v>
      </c>
      <c r="G10796">
        <v>32917</v>
      </c>
      <c r="H10796">
        <v>33542</v>
      </c>
      <c r="I10796">
        <v>53594</v>
      </c>
      <c r="J10796">
        <v>39808</v>
      </c>
      <c r="K10796">
        <v>57500</v>
      </c>
      <c r="L10796">
        <v>35972</v>
      </c>
      <c r="M10796">
        <v>50000</v>
      </c>
      <c r="N10796">
        <v>33438</v>
      </c>
      <c r="O10796">
        <v>52500</v>
      </c>
      <c r="P10796">
        <v>27650</v>
      </c>
      <c r="Q10796">
        <v>0</v>
      </c>
      <c r="R10796">
        <v>21000</v>
      </c>
      <c r="S10796">
        <v>25000</v>
      </c>
      <c r="T10796">
        <v>33571</v>
      </c>
      <c r="U10796">
        <v>53594</v>
      </c>
      <c r="V10796" t="s">
        <v>41009</v>
      </c>
      <c r="W10796" t="s">
        <v>41062</v>
      </c>
    </row>
    <row r="10797" spans="1:23" hidden="1" x14ac:dyDescent="0.2">
      <c r="A10797" s="2" t="s">
        <v>38109</v>
      </c>
      <c r="B10797" t="s">
        <v>21563</v>
      </c>
      <c r="C10797" t="s">
        <v>21564</v>
      </c>
      <c r="D10797">
        <v>28925</v>
      </c>
      <c r="E10797">
        <v>21894</v>
      </c>
      <c r="F10797">
        <v>25417</v>
      </c>
      <c r="G10797">
        <v>32344</v>
      </c>
      <c r="H10797">
        <v>48036</v>
      </c>
      <c r="I10797">
        <v>50000</v>
      </c>
      <c r="J10797">
        <v>32399</v>
      </c>
      <c r="K10797">
        <v>22652</v>
      </c>
      <c r="L10797">
        <v>30341</v>
      </c>
      <c r="M10797">
        <v>35516</v>
      </c>
      <c r="N10797">
        <v>49844</v>
      </c>
      <c r="O10797">
        <v>81786</v>
      </c>
      <c r="P10797">
        <v>27266</v>
      </c>
      <c r="Q10797">
        <v>6250</v>
      </c>
      <c r="R10797">
        <v>24514</v>
      </c>
      <c r="S10797">
        <v>27188</v>
      </c>
      <c r="T10797">
        <v>47266</v>
      </c>
      <c r="U10797">
        <v>25000</v>
      </c>
      <c r="V10797" t="s">
        <v>41045</v>
      </c>
      <c r="W10797" t="s">
        <v>41105</v>
      </c>
    </row>
    <row r="10798" spans="1:23" hidden="1" x14ac:dyDescent="0.2">
      <c r="A10798" s="2" t="s">
        <v>38110</v>
      </c>
      <c r="B10798" t="s">
        <v>21565</v>
      </c>
      <c r="C10798" t="s">
        <v>21566</v>
      </c>
      <c r="D10798">
        <v>42636</v>
      </c>
      <c r="E10798">
        <v>40385</v>
      </c>
      <c r="F10798">
        <v>34188</v>
      </c>
      <c r="G10798">
        <v>42357</v>
      </c>
      <c r="H10798">
        <v>66655</v>
      </c>
      <c r="I10798">
        <v>70093</v>
      </c>
      <c r="J10798">
        <v>50875</v>
      </c>
      <c r="K10798">
        <v>40529</v>
      </c>
      <c r="L10798">
        <v>38148</v>
      </c>
      <c r="M10798">
        <v>52452</v>
      </c>
      <c r="N10798">
        <v>92587</v>
      </c>
      <c r="O10798">
        <v>71417</v>
      </c>
      <c r="P10798">
        <v>39245</v>
      </c>
      <c r="Q10798">
        <v>21875</v>
      </c>
      <c r="R10798">
        <v>33611</v>
      </c>
      <c r="S10798">
        <v>37051</v>
      </c>
      <c r="T10798">
        <v>40833</v>
      </c>
      <c r="U10798">
        <v>68897</v>
      </c>
      <c r="V10798" t="s">
        <v>41034</v>
      </c>
      <c r="W10798" t="s">
        <v>41089</v>
      </c>
    </row>
    <row r="10799" spans="1:23" hidden="1" x14ac:dyDescent="0.2">
      <c r="A10799" s="2" t="s">
        <v>38111</v>
      </c>
      <c r="B10799" t="s">
        <v>21567</v>
      </c>
      <c r="C10799" t="s">
        <v>21568</v>
      </c>
      <c r="D10799">
        <v>36610</v>
      </c>
      <c r="E10799">
        <v>13156</v>
      </c>
      <c r="F10799">
        <v>33345</v>
      </c>
      <c r="G10799">
        <v>37951</v>
      </c>
      <c r="H10799">
        <v>51218</v>
      </c>
      <c r="I10799">
        <v>80417</v>
      </c>
      <c r="J10799">
        <v>42480</v>
      </c>
      <c r="K10799">
        <v>13182</v>
      </c>
      <c r="L10799">
        <v>40427</v>
      </c>
      <c r="M10799">
        <v>50238</v>
      </c>
      <c r="N10799">
        <v>41250</v>
      </c>
      <c r="O10799">
        <v>81250</v>
      </c>
      <c r="P10799">
        <v>33513</v>
      </c>
      <c r="Q10799">
        <v>13125</v>
      </c>
      <c r="R10799">
        <v>27330</v>
      </c>
      <c r="S10799">
        <v>33462</v>
      </c>
      <c r="T10799">
        <v>51635</v>
      </c>
      <c r="U10799">
        <v>76250</v>
      </c>
      <c r="V10799" t="s">
        <v>41034</v>
      </c>
      <c r="W10799" t="s">
        <v>41089</v>
      </c>
    </row>
    <row r="10800" spans="1:23" hidden="1" x14ac:dyDescent="0.2">
      <c r="A10800" s="2" t="s">
        <v>38112</v>
      </c>
      <c r="B10800" t="s">
        <v>21569</v>
      </c>
      <c r="C10800" t="s">
        <v>21570</v>
      </c>
      <c r="D10800">
        <v>17778</v>
      </c>
      <c r="E10800" s="1">
        <v>2500</v>
      </c>
      <c r="F10800">
        <v>17917</v>
      </c>
      <c r="G10800">
        <v>17708</v>
      </c>
      <c r="H10800">
        <v>33750</v>
      </c>
      <c r="I10800">
        <v>0</v>
      </c>
      <c r="J10800">
        <v>19792</v>
      </c>
      <c r="K10800">
        <v>0</v>
      </c>
      <c r="L10800">
        <v>31667</v>
      </c>
      <c r="M10800">
        <v>18750</v>
      </c>
      <c r="N10800">
        <v>0</v>
      </c>
      <c r="O10800">
        <v>0</v>
      </c>
      <c r="P10800">
        <v>14688</v>
      </c>
      <c r="Q10800">
        <v>0</v>
      </c>
      <c r="R10800">
        <v>10417</v>
      </c>
      <c r="S10800">
        <v>15938</v>
      </c>
      <c r="T10800">
        <v>45000</v>
      </c>
      <c r="U10800">
        <v>0</v>
      </c>
      <c r="V10800" t="s">
        <v>41026</v>
      </c>
      <c r="W10800" t="s">
        <v>41081</v>
      </c>
    </row>
    <row r="10801" spans="1:23" hidden="1" x14ac:dyDescent="0.2">
      <c r="A10801" s="2" t="s">
        <v>38113</v>
      </c>
      <c r="B10801" t="s">
        <v>21571</v>
      </c>
      <c r="C10801" t="s">
        <v>21572</v>
      </c>
      <c r="D10801">
        <v>28867</v>
      </c>
      <c r="E10801">
        <v>26750</v>
      </c>
      <c r="F10801">
        <v>23792</v>
      </c>
      <c r="G10801">
        <v>27524</v>
      </c>
      <c r="H10801">
        <v>40938</v>
      </c>
      <c r="I10801">
        <v>53426</v>
      </c>
      <c r="J10801">
        <v>32231</v>
      </c>
      <c r="K10801">
        <v>27500</v>
      </c>
      <c r="L10801">
        <v>27861</v>
      </c>
      <c r="M10801">
        <v>30781</v>
      </c>
      <c r="N10801">
        <v>46184</v>
      </c>
      <c r="O10801">
        <v>55750</v>
      </c>
      <c r="P10801">
        <v>24349</v>
      </c>
      <c r="Q10801">
        <v>24750</v>
      </c>
      <c r="R10801">
        <v>21104</v>
      </c>
      <c r="S10801">
        <v>24352</v>
      </c>
      <c r="T10801">
        <v>30156</v>
      </c>
      <c r="U10801">
        <v>52983</v>
      </c>
      <c r="V10801" t="s">
        <v>41026</v>
      </c>
      <c r="W10801" t="s">
        <v>41081</v>
      </c>
    </row>
    <row r="10802" spans="1:23" hidden="1" x14ac:dyDescent="0.2">
      <c r="A10802" s="2" t="s">
        <v>38114</v>
      </c>
      <c r="B10802" t="s">
        <v>21573</v>
      </c>
      <c r="C10802" t="s">
        <v>21574</v>
      </c>
      <c r="D10802">
        <v>27508</v>
      </c>
      <c r="E10802">
        <v>22604</v>
      </c>
      <c r="F10802">
        <v>24821</v>
      </c>
      <c r="G10802">
        <v>26477</v>
      </c>
      <c r="H10802">
        <v>33382</v>
      </c>
      <c r="I10802">
        <v>46813</v>
      </c>
      <c r="J10802">
        <v>31353</v>
      </c>
      <c r="K10802">
        <v>28750</v>
      </c>
      <c r="L10802">
        <v>30208</v>
      </c>
      <c r="M10802">
        <v>29766</v>
      </c>
      <c r="N10802">
        <v>38167</v>
      </c>
      <c r="O10802">
        <v>50000</v>
      </c>
      <c r="P10802">
        <v>23958</v>
      </c>
      <c r="Q10802">
        <v>3750</v>
      </c>
      <c r="R10802">
        <v>17599</v>
      </c>
      <c r="S10802">
        <v>25285</v>
      </c>
      <c r="T10802">
        <v>31300</v>
      </c>
      <c r="U10802">
        <v>40104</v>
      </c>
      <c r="V10802" t="s">
        <v>41026</v>
      </c>
      <c r="W10802" t="s">
        <v>41081</v>
      </c>
    </row>
    <row r="10803" spans="1:23" hidden="1" x14ac:dyDescent="0.2">
      <c r="A10803" s="2" t="s">
        <v>38115</v>
      </c>
      <c r="B10803" t="s">
        <v>21575</v>
      </c>
      <c r="C10803" t="s">
        <v>21576</v>
      </c>
      <c r="D10803">
        <v>26744</v>
      </c>
      <c r="E10803">
        <v>21528</v>
      </c>
      <c r="F10803">
        <v>25645</v>
      </c>
      <c r="G10803">
        <v>27594</v>
      </c>
      <c r="H10803">
        <v>43750</v>
      </c>
      <c r="I10803">
        <v>25938</v>
      </c>
      <c r="J10803">
        <v>29515</v>
      </c>
      <c r="K10803">
        <v>19375</v>
      </c>
      <c r="L10803">
        <v>28184</v>
      </c>
      <c r="M10803">
        <v>33843</v>
      </c>
      <c r="N10803">
        <v>52596</v>
      </c>
      <c r="O10803">
        <v>23750</v>
      </c>
      <c r="P10803">
        <v>23843</v>
      </c>
      <c r="Q10803">
        <v>23500</v>
      </c>
      <c r="R10803">
        <v>20938</v>
      </c>
      <c r="S10803">
        <v>23958</v>
      </c>
      <c r="T10803">
        <v>37917</v>
      </c>
      <c r="U10803">
        <v>47083</v>
      </c>
      <c r="V10803" t="s">
        <v>41026</v>
      </c>
      <c r="W10803" t="s">
        <v>41081</v>
      </c>
    </row>
    <row r="10804" spans="1:23" hidden="1" x14ac:dyDescent="0.2">
      <c r="A10804" s="2" t="s">
        <v>38116</v>
      </c>
      <c r="B10804" t="s">
        <v>21577</v>
      </c>
      <c r="C10804" t="s">
        <v>21578</v>
      </c>
      <c r="D10804">
        <v>36431</v>
      </c>
      <c r="E10804">
        <v>26316</v>
      </c>
      <c r="F10804">
        <v>32235</v>
      </c>
      <c r="G10804">
        <v>37806</v>
      </c>
      <c r="H10804">
        <v>45892</v>
      </c>
      <c r="I10804">
        <v>56912</v>
      </c>
      <c r="J10804">
        <v>41946</v>
      </c>
      <c r="K10804">
        <v>26513</v>
      </c>
      <c r="L10804">
        <v>38031</v>
      </c>
      <c r="M10804">
        <v>42940</v>
      </c>
      <c r="N10804">
        <v>51786</v>
      </c>
      <c r="O10804">
        <v>79236</v>
      </c>
      <c r="P10804">
        <v>31362</v>
      </c>
      <c r="Q10804">
        <v>24531</v>
      </c>
      <c r="R10804">
        <v>25711</v>
      </c>
      <c r="S10804">
        <v>30349</v>
      </c>
      <c r="T10804">
        <v>41331</v>
      </c>
      <c r="U10804">
        <v>48438</v>
      </c>
      <c r="V10804" t="s">
        <v>41026</v>
      </c>
      <c r="W10804" t="s">
        <v>41081</v>
      </c>
    </row>
    <row r="10805" spans="1:23" hidden="1" x14ac:dyDescent="0.2">
      <c r="A10805" s="2" t="s">
        <v>38117</v>
      </c>
      <c r="B10805" t="s">
        <v>21579</v>
      </c>
      <c r="C10805" t="s">
        <v>21580</v>
      </c>
      <c r="D10805">
        <v>28281</v>
      </c>
      <c r="E10805">
        <v>0</v>
      </c>
      <c r="F10805">
        <v>27000</v>
      </c>
      <c r="G10805">
        <v>27917</v>
      </c>
      <c r="H10805">
        <v>30893</v>
      </c>
      <c r="I10805">
        <v>27500</v>
      </c>
      <c r="J10805">
        <v>35000</v>
      </c>
      <c r="K10805">
        <v>0</v>
      </c>
      <c r="L10805">
        <v>37500</v>
      </c>
      <c r="M10805">
        <v>41250</v>
      </c>
      <c r="N10805">
        <v>48125</v>
      </c>
      <c r="O10805">
        <v>40000</v>
      </c>
      <c r="P10805">
        <v>21667</v>
      </c>
      <c r="Q10805">
        <v>0</v>
      </c>
      <c r="R10805">
        <v>18750</v>
      </c>
      <c r="S10805">
        <v>25714</v>
      </c>
      <c r="T10805">
        <v>28750</v>
      </c>
      <c r="U10805">
        <v>12000</v>
      </c>
      <c r="V10805" t="s">
        <v>41026</v>
      </c>
      <c r="W10805" t="s">
        <v>41081</v>
      </c>
    </row>
    <row r="10806" spans="1:23" hidden="1" x14ac:dyDescent="0.2">
      <c r="A10806" s="2" t="s">
        <v>38118</v>
      </c>
      <c r="B10806" t="s">
        <v>21581</v>
      </c>
      <c r="C10806" t="s">
        <v>21582</v>
      </c>
      <c r="D10806">
        <v>30450</v>
      </c>
      <c r="E10806">
        <v>31875</v>
      </c>
      <c r="F10806">
        <v>30625</v>
      </c>
      <c r="G10806">
        <v>37727</v>
      </c>
      <c r="H10806">
        <v>32273</v>
      </c>
      <c r="I10806">
        <v>23750</v>
      </c>
      <c r="J10806">
        <v>41523</v>
      </c>
      <c r="K10806">
        <v>36563</v>
      </c>
      <c r="L10806">
        <v>45192</v>
      </c>
      <c r="M10806">
        <v>54375</v>
      </c>
      <c r="N10806">
        <v>37083</v>
      </c>
      <c r="O10806">
        <v>25833</v>
      </c>
      <c r="P10806">
        <v>16607</v>
      </c>
      <c r="Q10806">
        <v>0</v>
      </c>
      <c r="R10806">
        <v>7344</v>
      </c>
      <c r="S10806">
        <v>15179</v>
      </c>
      <c r="T10806">
        <v>31705</v>
      </c>
      <c r="U10806">
        <v>19167</v>
      </c>
      <c r="V10806" t="s">
        <v>41026</v>
      </c>
      <c r="W10806" t="s">
        <v>41081</v>
      </c>
    </row>
    <row r="10807" spans="1:23" hidden="1" x14ac:dyDescent="0.2">
      <c r="A10807" s="2" t="s">
        <v>38119</v>
      </c>
      <c r="B10807" t="s">
        <v>21583</v>
      </c>
      <c r="C10807" t="s">
        <v>21584</v>
      </c>
      <c r="D10807">
        <v>27343</v>
      </c>
      <c r="E10807">
        <v>20972</v>
      </c>
      <c r="F10807">
        <v>25529</v>
      </c>
      <c r="G10807">
        <v>26211</v>
      </c>
      <c r="H10807">
        <v>32500</v>
      </c>
      <c r="I10807">
        <v>54074</v>
      </c>
      <c r="J10807">
        <v>30972</v>
      </c>
      <c r="K10807">
        <v>23438</v>
      </c>
      <c r="L10807">
        <v>29000</v>
      </c>
      <c r="M10807">
        <v>31067</v>
      </c>
      <c r="N10807">
        <v>32614</v>
      </c>
      <c r="O10807">
        <v>60114</v>
      </c>
      <c r="P10807">
        <v>25735</v>
      </c>
      <c r="Q10807">
        <v>9625</v>
      </c>
      <c r="R10807">
        <v>21892</v>
      </c>
      <c r="S10807">
        <v>23904</v>
      </c>
      <c r="T10807">
        <v>32469</v>
      </c>
      <c r="U10807">
        <v>52801</v>
      </c>
      <c r="V10807" t="s">
        <v>41026</v>
      </c>
      <c r="W10807" t="s">
        <v>41081</v>
      </c>
    </row>
    <row r="10808" spans="1:23" hidden="1" x14ac:dyDescent="0.2">
      <c r="A10808" s="2" t="s">
        <v>38120</v>
      </c>
      <c r="B10808" t="s">
        <v>21585</v>
      </c>
      <c r="C10808" t="s">
        <v>21586</v>
      </c>
      <c r="D10808">
        <v>34001</v>
      </c>
      <c r="E10808">
        <v>14423</v>
      </c>
      <c r="F10808">
        <v>31895</v>
      </c>
      <c r="G10808">
        <v>31605</v>
      </c>
      <c r="H10808">
        <v>41426</v>
      </c>
      <c r="I10808">
        <v>49050</v>
      </c>
      <c r="J10808">
        <v>38605</v>
      </c>
      <c r="K10808">
        <v>17000</v>
      </c>
      <c r="L10808">
        <v>40149</v>
      </c>
      <c r="M10808">
        <v>37050</v>
      </c>
      <c r="N10808">
        <v>42455</v>
      </c>
      <c r="O10808">
        <v>51917</v>
      </c>
      <c r="P10808">
        <v>31294</v>
      </c>
      <c r="Q10808">
        <v>12016</v>
      </c>
      <c r="R10808">
        <v>29167</v>
      </c>
      <c r="S10808">
        <v>29568</v>
      </c>
      <c r="T10808">
        <v>40756</v>
      </c>
      <c r="U10808">
        <v>44676</v>
      </c>
      <c r="V10808" t="s">
        <v>41026</v>
      </c>
      <c r="W10808" t="s">
        <v>41081</v>
      </c>
    </row>
    <row r="10809" spans="1:23" hidden="1" x14ac:dyDescent="0.2">
      <c r="A10809" s="2" t="s">
        <v>38121</v>
      </c>
      <c r="B10809" t="s">
        <v>21587</v>
      </c>
      <c r="C10809" t="s">
        <v>21588</v>
      </c>
      <c r="D10809">
        <v>28036</v>
      </c>
      <c r="E10809">
        <v>31500</v>
      </c>
      <c r="F10809">
        <v>24297</v>
      </c>
      <c r="G10809">
        <v>30284</v>
      </c>
      <c r="H10809">
        <v>31250</v>
      </c>
      <c r="I10809">
        <v>34028</v>
      </c>
      <c r="J10809">
        <v>33295</v>
      </c>
      <c r="K10809">
        <v>33625</v>
      </c>
      <c r="L10809">
        <v>32679</v>
      </c>
      <c r="M10809">
        <v>29375</v>
      </c>
      <c r="N10809">
        <v>76667</v>
      </c>
      <c r="O10809">
        <v>0</v>
      </c>
      <c r="P10809">
        <v>23958</v>
      </c>
      <c r="Q10809">
        <v>0</v>
      </c>
      <c r="R10809">
        <v>19107</v>
      </c>
      <c r="S10809">
        <v>30500</v>
      </c>
      <c r="T10809">
        <v>22083</v>
      </c>
      <c r="U10809">
        <v>0</v>
      </c>
      <c r="V10809" t="s">
        <v>41026</v>
      </c>
      <c r="W10809" t="s">
        <v>41081</v>
      </c>
    </row>
    <row r="10810" spans="1:23" hidden="1" x14ac:dyDescent="0.2">
      <c r="A10810" s="2" t="s">
        <v>38122</v>
      </c>
      <c r="B10810" t="s">
        <v>21589</v>
      </c>
      <c r="C10810" t="s">
        <v>21590</v>
      </c>
      <c r="D10810">
        <v>26054</v>
      </c>
      <c r="E10810">
        <v>26364</v>
      </c>
      <c r="F10810">
        <v>19375</v>
      </c>
      <c r="G10810">
        <v>23250</v>
      </c>
      <c r="H10810">
        <v>53207</v>
      </c>
      <c r="I10810">
        <v>44375</v>
      </c>
      <c r="J10810">
        <v>26821</v>
      </c>
      <c r="K10810">
        <v>26364</v>
      </c>
      <c r="L10810">
        <v>24375</v>
      </c>
      <c r="M10810">
        <v>27059</v>
      </c>
      <c r="N10810">
        <v>111154</v>
      </c>
      <c r="O10810">
        <v>0</v>
      </c>
      <c r="P10810">
        <v>16985</v>
      </c>
      <c r="Q10810">
        <v>0</v>
      </c>
      <c r="R10810">
        <v>14904</v>
      </c>
      <c r="S10810">
        <v>16375</v>
      </c>
      <c r="T10810">
        <v>50521</v>
      </c>
      <c r="U10810">
        <v>43750</v>
      </c>
      <c r="V10810" t="s">
        <v>41026</v>
      </c>
      <c r="W10810" t="s">
        <v>41081</v>
      </c>
    </row>
    <row r="10811" spans="1:23" hidden="1" x14ac:dyDescent="0.2">
      <c r="A10811" s="2" t="s">
        <v>38123</v>
      </c>
      <c r="B10811" t="s">
        <v>21591</v>
      </c>
      <c r="C10811" t="s">
        <v>21592</v>
      </c>
      <c r="D10811">
        <v>22250</v>
      </c>
      <c r="E10811">
        <v>24167</v>
      </c>
      <c r="F10811">
        <v>16146</v>
      </c>
      <c r="G10811">
        <v>23125</v>
      </c>
      <c r="H10811">
        <v>33594</v>
      </c>
      <c r="I10811" s="1">
        <v>2500</v>
      </c>
      <c r="J10811">
        <v>27188</v>
      </c>
      <c r="K10811">
        <v>24167</v>
      </c>
      <c r="L10811">
        <v>24063</v>
      </c>
      <c r="M10811">
        <v>30577</v>
      </c>
      <c r="N10811">
        <v>40833</v>
      </c>
      <c r="O10811">
        <v>0</v>
      </c>
      <c r="P10811">
        <v>15208</v>
      </c>
      <c r="Q10811">
        <v>0</v>
      </c>
      <c r="R10811">
        <v>15000</v>
      </c>
      <c r="S10811">
        <v>7917</v>
      </c>
      <c r="T10811">
        <v>33281</v>
      </c>
      <c r="U10811" s="1">
        <v>2500</v>
      </c>
      <c r="V10811" t="s">
        <v>41026</v>
      </c>
      <c r="W10811" t="s">
        <v>41081</v>
      </c>
    </row>
    <row r="10812" spans="1:23" hidden="1" x14ac:dyDescent="0.2">
      <c r="A10812" s="2" t="s">
        <v>38124</v>
      </c>
      <c r="B10812" t="s">
        <v>21593</v>
      </c>
      <c r="C10812" t="s">
        <v>21594</v>
      </c>
      <c r="D10812">
        <v>38079</v>
      </c>
      <c r="E10812">
        <v>37596</v>
      </c>
      <c r="F10812">
        <v>25766</v>
      </c>
      <c r="G10812">
        <v>36023</v>
      </c>
      <c r="H10812">
        <v>52738</v>
      </c>
      <c r="I10812">
        <v>49345</v>
      </c>
      <c r="J10812">
        <v>42766</v>
      </c>
      <c r="K10812">
        <v>41569</v>
      </c>
      <c r="L10812">
        <v>32237</v>
      </c>
      <c r="M10812">
        <v>41619</v>
      </c>
      <c r="N10812">
        <v>67839</v>
      </c>
      <c r="O10812">
        <v>60455</v>
      </c>
      <c r="P10812">
        <v>30526</v>
      </c>
      <c r="Q10812">
        <v>25750</v>
      </c>
      <c r="R10812">
        <v>21266</v>
      </c>
      <c r="S10812">
        <v>29864</v>
      </c>
      <c r="T10812">
        <v>42018</v>
      </c>
      <c r="U10812">
        <v>46615</v>
      </c>
      <c r="V10812" t="s">
        <v>41026</v>
      </c>
      <c r="W10812" t="s">
        <v>41081</v>
      </c>
    </row>
    <row r="10813" spans="1:23" hidden="1" x14ac:dyDescent="0.2">
      <c r="A10813" s="2" t="s">
        <v>38125</v>
      </c>
      <c r="B10813" t="s">
        <v>21595</v>
      </c>
      <c r="C10813" t="s">
        <v>21596</v>
      </c>
      <c r="D10813">
        <v>28971</v>
      </c>
      <c r="E10813">
        <v>14000</v>
      </c>
      <c r="F10813">
        <v>24254</v>
      </c>
      <c r="G10813">
        <v>30662</v>
      </c>
      <c r="H10813">
        <v>40347</v>
      </c>
      <c r="I10813">
        <v>41728</v>
      </c>
      <c r="J10813">
        <v>33440</v>
      </c>
      <c r="K10813">
        <v>16375</v>
      </c>
      <c r="L10813">
        <v>31820</v>
      </c>
      <c r="M10813">
        <v>35877</v>
      </c>
      <c r="N10813">
        <v>40112</v>
      </c>
      <c r="O10813">
        <v>53529</v>
      </c>
      <c r="P10813">
        <v>22748</v>
      </c>
      <c r="Q10813">
        <v>10417</v>
      </c>
      <c r="R10813">
        <v>15558</v>
      </c>
      <c r="S10813">
        <v>26308</v>
      </c>
      <c r="T10813">
        <v>40958</v>
      </c>
      <c r="U10813">
        <v>40000</v>
      </c>
      <c r="V10813" t="s">
        <v>41026</v>
      </c>
      <c r="W10813" t="s">
        <v>41081</v>
      </c>
    </row>
    <row r="10814" spans="1:23" hidden="1" x14ac:dyDescent="0.2">
      <c r="A10814" s="2" t="s">
        <v>38126</v>
      </c>
      <c r="B10814" t="s">
        <v>21597</v>
      </c>
      <c r="C10814" t="s">
        <v>21598</v>
      </c>
      <c r="D10814">
        <v>20362</v>
      </c>
      <c r="E10814">
        <v>11438</v>
      </c>
      <c r="F10814">
        <v>17115</v>
      </c>
      <c r="G10814">
        <v>26000</v>
      </c>
      <c r="H10814">
        <v>42813</v>
      </c>
      <c r="I10814">
        <v>44583</v>
      </c>
      <c r="J10814">
        <v>21193</v>
      </c>
      <c r="K10814">
        <v>20833</v>
      </c>
      <c r="L10814">
        <v>17750</v>
      </c>
      <c r="M10814">
        <v>35781</v>
      </c>
      <c r="N10814">
        <v>51250</v>
      </c>
      <c r="O10814">
        <v>0</v>
      </c>
      <c r="P10814">
        <v>18438</v>
      </c>
      <c r="Q10814">
        <v>10521</v>
      </c>
      <c r="R10814">
        <v>16648</v>
      </c>
      <c r="S10814">
        <v>18125</v>
      </c>
      <c r="T10814">
        <v>32083</v>
      </c>
      <c r="U10814">
        <v>48194</v>
      </c>
      <c r="V10814" t="s">
        <v>41026</v>
      </c>
      <c r="W10814" t="s">
        <v>41081</v>
      </c>
    </row>
    <row r="10815" spans="1:23" hidden="1" x14ac:dyDescent="0.2">
      <c r="A10815" s="2" t="s">
        <v>38127</v>
      </c>
      <c r="B10815" t="s">
        <v>21599</v>
      </c>
      <c r="C10815" t="s">
        <v>21600</v>
      </c>
      <c r="D10815">
        <v>32449</v>
      </c>
      <c r="E10815">
        <v>13654</v>
      </c>
      <c r="F10815">
        <v>30864</v>
      </c>
      <c r="G10815">
        <v>31843</v>
      </c>
      <c r="H10815">
        <v>40966</v>
      </c>
      <c r="I10815">
        <v>71311</v>
      </c>
      <c r="J10815">
        <v>35449</v>
      </c>
      <c r="K10815">
        <v>9669</v>
      </c>
      <c r="L10815">
        <v>34484</v>
      </c>
      <c r="M10815">
        <v>41513</v>
      </c>
      <c r="N10815">
        <v>50313</v>
      </c>
      <c r="O10815">
        <v>0</v>
      </c>
      <c r="P10815">
        <v>31127</v>
      </c>
      <c r="Q10815">
        <v>0</v>
      </c>
      <c r="R10815">
        <v>17917</v>
      </c>
      <c r="S10815">
        <v>30901</v>
      </c>
      <c r="T10815">
        <v>40795</v>
      </c>
      <c r="U10815">
        <v>71627</v>
      </c>
      <c r="V10815" t="s">
        <v>41026</v>
      </c>
      <c r="W10815" t="s">
        <v>41081</v>
      </c>
    </row>
    <row r="10816" spans="1:23" hidden="1" x14ac:dyDescent="0.2">
      <c r="A10816" s="2" t="s">
        <v>38128</v>
      </c>
      <c r="B10816" t="s">
        <v>21601</v>
      </c>
      <c r="C10816" t="s">
        <v>21602</v>
      </c>
      <c r="D10816">
        <v>31804</v>
      </c>
      <c r="E10816">
        <v>26875</v>
      </c>
      <c r="F10816">
        <v>31330</v>
      </c>
      <c r="G10816">
        <v>30438</v>
      </c>
      <c r="H10816">
        <v>40375</v>
      </c>
      <c r="I10816">
        <v>50463</v>
      </c>
      <c r="J10816">
        <v>39160</v>
      </c>
      <c r="K10816">
        <v>29375</v>
      </c>
      <c r="L10816">
        <v>37241</v>
      </c>
      <c r="M10816">
        <v>40083</v>
      </c>
      <c r="N10816">
        <v>44583</v>
      </c>
      <c r="O10816">
        <v>51813</v>
      </c>
      <c r="P10816">
        <v>25117</v>
      </c>
      <c r="Q10816">
        <v>23750</v>
      </c>
      <c r="R10816">
        <v>19808</v>
      </c>
      <c r="S10816">
        <v>23864</v>
      </c>
      <c r="T10816">
        <v>38011</v>
      </c>
      <c r="U10816">
        <v>43542</v>
      </c>
      <c r="V10816" t="s">
        <v>41026</v>
      </c>
      <c r="W10816" t="s">
        <v>41081</v>
      </c>
    </row>
    <row r="10817" spans="1:23" hidden="1" x14ac:dyDescent="0.2">
      <c r="A10817" s="2" t="s">
        <v>38129</v>
      </c>
      <c r="B10817" t="s">
        <v>21603</v>
      </c>
      <c r="C10817" t="s">
        <v>21604</v>
      </c>
      <c r="D10817">
        <v>31397</v>
      </c>
      <c r="E10817">
        <v>14531</v>
      </c>
      <c r="F10817">
        <v>24050</v>
      </c>
      <c r="G10817">
        <v>38977</v>
      </c>
      <c r="H10817">
        <v>18750</v>
      </c>
      <c r="I10817">
        <v>53056</v>
      </c>
      <c r="J10817">
        <v>43313</v>
      </c>
      <c r="K10817">
        <v>14063</v>
      </c>
      <c r="L10817">
        <v>50250</v>
      </c>
      <c r="M10817">
        <v>43802</v>
      </c>
      <c r="N10817">
        <v>16548</v>
      </c>
      <c r="O10817">
        <v>52917</v>
      </c>
      <c r="P10817">
        <v>20911</v>
      </c>
      <c r="Q10817">
        <v>15000</v>
      </c>
      <c r="R10817">
        <v>14900</v>
      </c>
      <c r="S10817">
        <v>26429</v>
      </c>
      <c r="T10817">
        <v>33750</v>
      </c>
      <c r="U10817">
        <v>62813</v>
      </c>
      <c r="V10817" t="s">
        <v>41026</v>
      </c>
      <c r="W10817" t="s">
        <v>41081</v>
      </c>
    </row>
    <row r="10818" spans="1:23" hidden="1" x14ac:dyDescent="0.2">
      <c r="A10818" s="2" t="s">
        <v>38130</v>
      </c>
      <c r="B10818" t="s">
        <v>21605</v>
      </c>
      <c r="C10818" t="s">
        <v>21606</v>
      </c>
      <c r="D10818">
        <v>32310</v>
      </c>
      <c r="E10818">
        <v>22552</v>
      </c>
      <c r="F10818">
        <v>26520</v>
      </c>
      <c r="G10818">
        <v>36038</v>
      </c>
      <c r="H10818">
        <v>37167</v>
      </c>
      <c r="I10818">
        <v>52279</v>
      </c>
      <c r="J10818">
        <v>40987</v>
      </c>
      <c r="K10818">
        <v>11250</v>
      </c>
      <c r="L10818">
        <v>33281</v>
      </c>
      <c r="M10818">
        <v>48920</v>
      </c>
      <c r="N10818">
        <v>43208</v>
      </c>
      <c r="O10818">
        <v>86176</v>
      </c>
      <c r="P10818">
        <v>27235</v>
      </c>
      <c r="Q10818">
        <v>23152</v>
      </c>
      <c r="R10818">
        <v>14500</v>
      </c>
      <c r="S10818">
        <v>29620</v>
      </c>
      <c r="T10818">
        <v>32792</v>
      </c>
      <c r="U10818">
        <v>49167</v>
      </c>
      <c r="V10818" t="s">
        <v>41026</v>
      </c>
      <c r="W10818" t="s">
        <v>41081</v>
      </c>
    </row>
    <row r="10819" spans="1:23" hidden="1" x14ac:dyDescent="0.2">
      <c r="A10819" s="2" t="s">
        <v>38131</v>
      </c>
      <c r="B10819" t="s">
        <v>21607</v>
      </c>
      <c r="C10819" t="s">
        <v>21608</v>
      </c>
      <c r="D10819">
        <v>31787</v>
      </c>
      <c r="E10819">
        <v>21402</v>
      </c>
      <c r="F10819">
        <v>30266</v>
      </c>
      <c r="G10819">
        <v>27359</v>
      </c>
      <c r="H10819">
        <v>35795</v>
      </c>
      <c r="I10819">
        <v>57143</v>
      </c>
      <c r="J10819">
        <v>45875</v>
      </c>
      <c r="K10819">
        <v>21159</v>
      </c>
      <c r="L10819">
        <v>32022</v>
      </c>
      <c r="M10819">
        <v>44185</v>
      </c>
      <c r="N10819">
        <v>49010</v>
      </c>
      <c r="O10819">
        <v>84074</v>
      </c>
      <c r="P10819">
        <v>25219</v>
      </c>
      <c r="Q10819">
        <v>0</v>
      </c>
      <c r="R10819">
        <v>24583</v>
      </c>
      <c r="S10819">
        <v>19688</v>
      </c>
      <c r="T10819">
        <v>26479</v>
      </c>
      <c r="U10819">
        <v>36875</v>
      </c>
      <c r="V10819" t="s">
        <v>41026</v>
      </c>
      <c r="W10819" t="s">
        <v>41081</v>
      </c>
    </row>
    <row r="10820" spans="1:23" hidden="1" x14ac:dyDescent="0.2">
      <c r="A10820" s="2" t="s">
        <v>38132</v>
      </c>
      <c r="B10820" t="s">
        <v>21609</v>
      </c>
      <c r="C10820" t="s">
        <v>21610</v>
      </c>
      <c r="D10820">
        <v>27470</v>
      </c>
      <c r="E10820">
        <v>12279</v>
      </c>
      <c r="F10820">
        <v>20898</v>
      </c>
      <c r="G10820">
        <v>32901</v>
      </c>
      <c r="H10820">
        <v>35659</v>
      </c>
      <c r="I10820">
        <v>31389</v>
      </c>
      <c r="J10820">
        <v>32459</v>
      </c>
      <c r="K10820">
        <v>16000</v>
      </c>
      <c r="L10820">
        <v>24360</v>
      </c>
      <c r="M10820">
        <v>40577</v>
      </c>
      <c r="N10820">
        <v>42222</v>
      </c>
      <c r="O10820">
        <v>31944</v>
      </c>
      <c r="P10820">
        <v>21822</v>
      </c>
      <c r="Q10820">
        <v>12097</v>
      </c>
      <c r="R10820">
        <v>16941</v>
      </c>
      <c r="S10820">
        <v>25354</v>
      </c>
      <c r="T10820">
        <v>33421</v>
      </c>
      <c r="U10820">
        <v>26167</v>
      </c>
      <c r="V10820" t="s">
        <v>41026</v>
      </c>
      <c r="W10820" t="s">
        <v>41081</v>
      </c>
    </row>
    <row r="10821" spans="1:23" hidden="1" x14ac:dyDescent="0.2">
      <c r="A10821" s="2" t="s">
        <v>38133</v>
      </c>
      <c r="B10821" t="s">
        <v>21611</v>
      </c>
      <c r="C10821" t="s">
        <v>21612</v>
      </c>
      <c r="D10821">
        <v>31935</v>
      </c>
      <c r="E10821">
        <v>17014</v>
      </c>
      <c r="F10821">
        <v>32386</v>
      </c>
      <c r="G10821">
        <v>31006</v>
      </c>
      <c r="H10821">
        <v>47188</v>
      </c>
      <c r="I10821">
        <v>30417</v>
      </c>
      <c r="J10821">
        <v>38947</v>
      </c>
      <c r="K10821">
        <v>16765</v>
      </c>
      <c r="L10821">
        <v>44886</v>
      </c>
      <c r="M10821">
        <v>35208</v>
      </c>
      <c r="N10821">
        <v>31458</v>
      </c>
      <c r="O10821">
        <v>4063</v>
      </c>
      <c r="P10821">
        <v>25893</v>
      </c>
      <c r="Q10821">
        <v>31875</v>
      </c>
      <c r="R10821">
        <v>19338</v>
      </c>
      <c r="S10821">
        <v>25227</v>
      </c>
      <c r="T10821">
        <v>61250</v>
      </c>
      <c r="U10821">
        <v>36250</v>
      </c>
      <c r="V10821" t="s">
        <v>41026</v>
      </c>
      <c r="W10821" t="s">
        <v>41081</v>
      </c>
    </row>
    <row r="10822" spans="1:23" hidden="1" x14ac:dyDescent="0.2">
      <c r="A10822" s="2" t="s">
        <v>38134</v>
      </c>
      <c r="B10822" t="s">
        <v>21613</v>
      </c>
      <c r="C10822" t="s">
        <v>21614</v>
      </c>
      <c r="D10822">
        <v>27357</v>
      </c>
      <c r="E10822">
        <v>9821</v>
      </c>
      <c r="F10822">
        <v>23031</v>
      </c>
      <c r="G10822">
        <v>26964</v>
      </c>
      <c r="H10822">
        <v>35917</v>
      </c>
      <c r="I10822">
        <v>40417</v>
      </c>
      <c r="J10822">
        <v>35269</v>
      </c>
      <c r="K10822">
        <v>12917</v>
      </c>
      <c r="L10822">
        <v>33125</v>
      </c>
      <c r="M10822">
        <v>37292</v>
      </c>
      <c r="N10822">
        <v>36563</v>
      </c>
      <c r="O10822">
        <v>40417</v>
      </c>
      <c r="P10822">
        <v>17685</v>
      </c>
      <c r="Q10822">
        <v>8750</v>
      </c>
      <c r="R10822">
        <v>13200</v>
      </c>
      <c r="S10822">
        <v>18009</v>
      </c>
      <c r="T10822">
        <v>35682</v>
      </c>
      <c r="U10822">
        <v>40417</v>
      </c>
      <c r="V10822" t="s">
        <v>41026</v>
      </c>
      <c r="W10822" t="s">
        <v>41081</v>
      </c>
    </row>
    <row r="10823" spans="1:23" hidden="1" x14ac:dyDescent="0.2">
      <c r="A10823" s="2" t="s">
        <v>38135</v>
      </c>
      <c r="B10823" t="s">
        <v>21615</v>
      </c>
      <c r="C10823" t="s">
        <v>21616</v>
      </c>
      <c r="D10823">
        <v>28165</v>
      </c>
      <c r="E10823">
        <v>20313</v>
      </c>
      <c r="F10823">
        <v>22094</v>
      </c>
      <c r="G10823">
        <v>30929</v>
      </c>
      <c r="H10823">
        <v>29875</v>
      </c>
      <c r="I10823">
        <v>50682</v>
      </c>
      <c r="J10823">
        <v>35648</v>
      </c>
      <c r="K10823">
        <v>18750</v>
      </c>
      <c r="L10823">
        <v>31528</v>
      </c>
      <c r="M10823">
        <v>38947</v>
      </c>
      <c r="N10823">
        <v>52813</v>
      </c>
      <c r="O10823">
        <v>0</v>
      </c>
      <c r="P10823">
        <v>22460</v>
      </c>
      <c r="Q10823">
        <v>20500</v>
      </c>
      <c r="R10823">
        <v>15417</v>
      </c>
      <c r="S10823">
        <v>27784</v>
      </c>
      <c r="T10823">
        <v>28333</v>
      </c>
      <c r="U10823">
        <v>50114</v>
      </c>
      <c r="V10823" t="s">
        <v>41026</v>
      </c>
      <c r="W10823" t="s">
        <v>41081</v>
      </c>
    </row>
    <row r="10824" spans="1:23" hidden="1" x14ac:dyDescent="0.2">
      <c r="A10824" s="2" t="s">
        <v>38136</v>
      </c>
      <c r="B10824" t="s">
        <v>21617</v>
      </c>
      <c r="C10824" t="s">
        <v>21618</v>
      </c>
      <c r="D10824">
        <v>30978</v>
      </c>
      <c r="E10824">
        <v>26250</v>
      </c>
      <c r="F10824">
        <v>22462</v>
      </c>
      <c r="G10824">
        <v>43516</v>
      </c>
      <c r="H10824">
        <v>21310</v>
      </c>
      <c r="I10824">
        <v>55250</v>
      </c>
      <c r="J10824">
        <v>42895</v>
      </c>
      <c r="K10824">
        <v>27083</v>
      </c>
      <c r="L10824">
        <v>42500</v>
      </c>
      <c r="M10824">
        <v>46500</v>
      </c>
      <c r="N10824">
        <v>21250</v>
      </c>
      <c r="O10824">
        <v>46875</v>
      </c>
      <c r="P10824">
        <v>21829</v>
      </c>
      <c r="Q10824">
        <v>0</v>
      </c>
      <c r="R10824">
        <v>18542</v>
      </c>
      <c r="S10824">
        <v>28194</v>
      </c>
      <c r="T10824">
        <v>21375</v>
      </c>
      <c r="U10824">
        <v>55750</v>
      </c>
      <c r="V10824" t="s">
        <v>41026</v>
      </c>
      <c r="W10824" t="s">
        <v>41081</v>
      </c>
    </row>
    <row r="10825" spans="1:23" hidden="1" x14ac:dyDescent="0.2">
      <c r="A10825" s="2" t="s">
        <v>38137</v>
      </c>
      <c r="B10825" t="s">
        <v>21619</v>
      </c>
      <c r="C10825" t="s">
        <v>21620</v>
      </c>
      <c r="D10825">
        <v>38021</v>
      </c>
      <c r="E10825">
        <v>23398</v>
      </c>
      <c r="F10825">
        <v>32357</v>
      </c>
      <c r="G10825">
        <v>32476</v>
      </c>
      <c r="H10825">
        <v>53774</v>
      </c>
      <c r="I10825">
        <v>54537</v>
      </c>
      <c r="J10825">
        <v>48095</v>
      </c>
      <c r="K10825">
        <v>24414</v>
      </c>
      <c r="L10825">
        <v>34083</v>
      </c>
      <c r="M10825">
        <v>44441</v>
      </c>
      <c r="N10825">
        <v>69449</v>
      </c>
      <c r="O10825">
        <v>84375</v>
      </c>
      <c r="P10825">
        <v>32871</v>
      </c>
      <c r="Q10825">
        <v>4375</v>
      </c>
      <c r="R10825">
        <v>29250</v>
      </c>
      <c r="S10825">
        <v>29043</v>
      </c>
      <c r="T10825">
        <v>38505</v>
      </c>
      <c r="U10825">
        <v>50822</v>
      </c>
      <c r="V10825" t="s">
        <v>41026</v>
      </c>
      <c r="W10825" t="s">
        <v>41081</v>
      </c>
    </row>
    <row r="10826" spans="1:23" hidden="1" x14ac:dyDescent="0.2">
      <c r="A10826" s="2" t="s">
        <v>38138</v>
      </c>
      <c r="B10826" t="s">
        <v>21621</v>
      </c>
      <c r="C10826" t="s">
        <v>21622</v>
      </c>
      <c r="D10826">
        <v>25735</v>
      </c>
      <c r="E10826">
        <v>18705</v>
      </c>
      <c r="F10826">
        <v>21827</v>
      </c>
      <c r="G10826">
        <v>29342</v>
      </c>
      <c r="H10826">
        <v>32969</v>
      </c>
      <c r="I10826">
        <v>40714</v>
      </c>
      <c r="J10826">
        <v>31736</v>
      </c>
      <c r="K10826">
        <v>19000</v>
      </c>
      <c r="L10826">
        <v>29917</v>
      </c>
      <c r="M10826">
        <v>38603</v>
      </c>
      <c r="N10826">
        <v>38750</v>
      </c>
      <c r="O10826">
        <v>24286</v>
      </c>
      <c r="P10826">
        <v>19428</v>
      </c>
      <c r="Q10826">
        <v>18641</v>
      </c>
      <c r="R10826">
        <v>14866</v>
      </c>
      <c r="S10826">
        <v>21196</v>
      </c>
      <c r="T10826">
        <v>31023</v>
      </c>
      <c r="U10826">
        <v>44375</v>
      </c>
      <c r="V10826" t="s">
        <v>41026</v>
      </c>
      <c r="W10826" t="s">
        <v>41081</v>
      </c>
    </row>
    <row r="10827" spans="1:23" hidden="1" x14ac:dyDescent="0.2">
      <c r="A10827" s="2" t="s">
        <v>38139</v>
      </c>
      <c r="B10827" t="s">
        <v>21623</v>
      </c>
      <c r="C10827" t="s">
        <v>21624</v>
      </c>
      <c r="D10827">
        <v>29132</v>
      </c>
      <c r="E10827">
        <v>20088</v>
      </c>
      <c r="F10827">
        <v>29289</v>
      </c>
      <c r="G10827">
        <v>26481</v>
      </c>
      <c r="H10827">
        <v>31779</v>
      </c>
      <c r="I10827">
        <v>46528</v>
      </c>
      <c r="J10827">
        <v>32710</v>
      </c>
      <c r="K10827">
        <v>19000</v>
      </c>
      <c r="L10827">
        <v>34335</v>
      </c>
      <c r="M10827">
        <v>27644</v>
      </c>
      <c r="N10827">
        <v>32551</v>
      </c>
      <c r="O10827">
        <v>46125</v>
      </c>
      <c r="P10827">
        <v>25415</v>
      </c>
      <c r="Q10827">
        <v>20750</v>
      </c>
      <c r="R10827">
        <v>20840</v>
      </c>
      <c r="S10827">
        <v>26073</v>
      </c>
      <c r="T10827">
        <v>31301</v>
      </c>
      <c r="U10827">
        <v>47750</v>
      </c>
      <c r="V10827" t="s">
        <v>41026</v>
      </c>
      <c r="W10827" t="s">
        <v>41081</v>
      </c>
    </row>
    <row r="10828" spans="1:23" hidden="1" x14ac:dyDescent="0.2">
      <c r="A10828" s="2" t="s">
        <v>38140</v>
      </c>
      <c r="B10828" t="s">
        <v>21625</v>
      </c>
      <c r="C10828" t="s">
        <v>21626</v>
      </c>
      <c r="D10828">
        <v>26902</v>
      </c>
      <c r="E10828">
        <v>12130</v>
      </c>
      <c r="F10828">
        <v>26702</v>
      </c>
      <c r="G10828">
        <v>26740</v>
      </c>
      <c r="H10828">
        <v>40625</v>
      </c>
      <c r="I10828">
        <v>60938</v>
      </c>
      <c r="J10828">
        <v>31144</v>
      </c>
      <c r="K10828">
        <v>13125</v>
      </c>
      <c r="L10828">
        <v>31003</v>
      </c>
      <c r="M10828">
        <v>32337</v>
      </c>
      <c r="N10828">
        <v>44583</v>
      </c>
      <c r="O10828">
        <v>69250</v>
      </c>
      <c r="P10828">
        <v>23333</v>
      </c>
      <c r="Q10828">
        <v>11250</v>
      </c>
      <c r="R10828">
        <v>13056</v>
      </c>
      <c r="S10828">
        <v>25777</v>
      </c>
      <c r="T10828">
        <v>32500</v>
      </c>
      <c r="U10828">
        <v>52083</v>
      </c>
      <c r="V10828" t="s">
        <v>41026</v>
      </c>
      <c r="W10828" t="s">
        <v>41081</v>
      </c>
    </row>
    <row r="10829" spans="1:23" hidden="1" x14ac:dyDescent="0.2">
      <c r="A10829" s="2" t="s">
        <v>38141</v>
      </c>
      <c r="B10829" t="s">
        <v>21627</v>
      </c>
      <c r="C10829" t="s">
        <v>21628</v>
      </c>
      <c r="D10829">
        <v>27144</v>
      </c>
      <c r="E10829">
        <v>23875</v>
      </c>
      <c r="F10829">
        <v>25609</v>
      </c>
      <c r="G10829">
        <v>27150</v>
      </c>
      <c r="H10829">
        <v>36750</v>
      </c>
      <c r="I10829">
        <v>53661</v>
      </c>
      <c r="J10829">
        <v>33194</v>
      </c>
      <c r="K10829">
        <v>23750</v>
      </c>
      <c r="L10829">
        <v>33438</v>
      </c>
      <c r="M10829">
        <v>33641</v>
      </c>
      <c r="N10829">
        <v>38750</v>
      </c>
      <c r="O10829">
        <v>95139</v>
      </c>
      <c r="P10829">
        <v>25298</v>
      </c>
      <c r="Q10829">
        <v>25139</v>
      </c>
      <c r="R10829">
        <v>20652</v>
      </c>
      <c r="S10829">
        <v>21484</v>
      </c>
      <c r="T10829">
        <v>36429</v>
      </c>
      <c r="U10829">
        <v>53571</v>
      </c>
      <c r="V10829" t="s">
        <v>41026</v>
      </c>
      <c r="W10829" t="s">
        <v>41081</v>
      </c>
    </row>
    <row r="10830" spans="1:23" hidden="1" x14ac:dyDescent="0.2">
      <c r="A10830" s="2" t="s">
        <v>38142</v>
      </c>
      <c r="B10830" t="s">
        <v>21629</v>
      </c>
      <c r="C10830" t="s">
        <v>21630</v>
      </c>
      <c r="D10830">
        <v>28663</v>
      </c>
      <c r="E10830">
        <v>19545</v>
      </c>
      <c r="F10830">
        <v>27702</v>
      </c>
      <c r="G10830">
        <v>24133</v>
      </c>
      <c r="H10830">
        <v>36765</v>
      </c>
      <c r="I10830">
        <v>48537</v>
      </c>
      <c r="J10830">
        <v>37125</v>
      </c>
      <c r="K10830">
        <v>19432</v>
      </c>
      <c r="L10830">
        <v>31227</v>
      </c>
      <c r="M10830">
        <v>40074</v>
      </c>
      <c r="N10830">
        <v>39318</v>
      </c>
      <c r="O10830">
        <v>52401</v>
      </c>
      <c r="P10830">
        <v>25813</v>
      </c>
      <c r="Q10830">
        <v>20208</v>
      </c>
      <c r="R10830">
        <v>23529</v>
      </c>
      <c r="S10830">
        <v>20341</v>
      </c>
      <c r="T10830">
        <v>35588</v>
      </c>
      <c r="U10830">
        <v>39107</v>
      </c>
      <c r="V10830" t="s">
        <v>41026</v>
      </c>
      <c r="W10830" t="s">
        <v>41081</v>
      </c>
    </row>
    <row r="10831" spans="1:23" hidden="1" x14ac:dyDescent="0.2">
      <c r="A10831" s="2" t="s">
        <v>38143</v>
      </c>
      <c r="B10831" t="s">
        <v>21631</v>
      </c>
      <c r="C10831" t="s">
        <v>21632</v>
      </c>
      <c r="D10831">
        <v>29441</v>
      </c>
      <c r="E10831">
        <v>12292</v>
      </c>
      <c r="F10831">
        <v>24583</v>
      </c>
      <c r="G10831">
        <v>30875</v>
      </c>
      <c r="H10831">
        <v>36827</v>
      </c>
      <c r="I10831">
        <v>19904</v>
      </c>
      <c r="J10831">
        <v>33750</v>
      </c>
      <c r="K10831">
        <v>32708</v>
      </c>
      <c r="L10831">
        <v>32929</v>
      </c>
      <c r="M10831">
        <v>33472</v>
      </c>
      <c r="N10831">
        <v>43750</v>
      </c>
      <c r="O10831">
        <v>39375</v>
      </c>
      <c r="P10831">
        <v>22674</v>
      </c>
      <c r="Q10831">
        <v>5893</v>
      </c>
      <c r="R10831">
        <v>16500</v>
      </c>
      <c r="S10831">
        <v>26250</v>
      </c>
      <c r="T10831">
        <v>33906</v>
      </c>
      <c r="U10831">
        <v>19500</v>
      </c>
      <c r="V10831" t="s">
        <v>41026</v>
      </c>
      <c r="W10831" t="s">
        <v>41081</v>
      </c>
    </row>
    <row r="10832" spans="1:23" hidden="1" x14ac:dyDescent="0.2">
      <c r="A10832" s="2" t="s">
        <v>38144</v>
      </c>
      <c r="B10832" t="s">
        <v>21633</v>
      </c>
      <c r="C10832" t="s">
        <v>21634</v>
      </c>
      <c r="D10832">
        <v>29120</v>
      </c>
      <c r="E10832">
        <v>20086</v>
      </c>
      <c r="F10832">
        <v>26853</v>
      </c>
      <c r="G10832">
        <v>27868</v>
      </c>
      <c r="H10832">
        <v>40272</v>
      </c>
      <c r="I10832">
        <v>52772</v>
      </c>
      <c r="J10832">
        <v>34505</v>
      </c>
      <c r="K10832">
        <v>20313</v>
      </c>
      <c r="L10832">
        <v>31809</v>
      </c>
      <c r="M10832">
        <v>30000</v>
      </c>
      <c r="N10832">
        <v>69911</v>
      </c>
      <c r="O10832">
        <v>52813</v>
      </c>
      <c r="P10832">
        <v>25810</v>
      </c>
      <c r="Q10832">
        <v>20050</v>
      </c>
      <c r="R10832">
        <v>20701</v>
      </c>
      <c r="S10832">
        <v>27528</v>
      </c>
      <c r="T10832">
        <v>31538</v>
      </c>
      <c r="U10832">
        <v>52750</v>
      </c>
      <c r="V10832" t="s">
        <v>41026</v>
      </c>
      <c r="W10832" t="s">
        <v>41081</v>
      </c>
    </row>
    <row r="10833" spans="1:23" hidden="1" x14ac:dyDescent="0.2">
      <c r="A10833" s="2" t="s">
        <v>38145</v>
      </c>
      <c r="B10833" t="s">
        <v>21635</v>
      </c>
      <c r="C10833" t="s">
        <v>21636</v>
      </c>
      <c r="D10833">
        <v>31101</v>
      </c>
      <c r="E10833">
        <v>25250</v>
      </c>
      <c r="F10833">
        <v>27450</v>
      </c>
      <c r="G10833">
        <v>31134</v>
      </c>
      <c r="H10833">
        <v>40250</v>
      </c>
      <c r="I10833">
        <v>36458</v>
      </c>
      <c r="J10833">
        <v>35269</v>
      </c>
      <c r="K10833">
        <v>32917</v>
      </c>
      <c r="L10833">
        <v>31761</v>
      </c>
      <c r="M10833">
        <v>39563</v>
      </c>
      <c r="N10833">
        <v>43021</v>
      </c>
      <c r="O10833">
        <v>68750</v>
      </c>
      <c r="P10833">
        <v>25766</v>
      </c>
      <c r="Q10833">
        <v>17667</v>
      </c>
      <c r="R10833">
        <v>23716</v>
      </c>
      <c r="S10833">
        <v>26028</v>
      </c>
      <c r="T10833">
        <v>38176</v>
      </c>
      <c r="U10833">
        <v>21450</v>
      </c>
      <c r="V10833" t="s">
        <v>41026</v>
      </c>
      <c r="W10833" t="s">
        <v>41081</v>
      </c>
    </row>
    <row r="10834" spans="1:23" hidden="1" x14ac:dyDescent="0.2">
      <c r="A10834" s="2" t="s">
        <v>38146</v>
      </c>
      <c r="B10834" t="s">
        <v>21637</v>
      </c>
      <c r="C10834" t="s">
        <v>21638</v>
      </c>
      <c r="D10834">
        <v>55177</v>
      </c>
      <c r="E10834">
        <v>10952</v>
      </c>
      <c r="F10834">
        <v>29875</v>
      </c>
      <c r="G10834">
        <v>43125</v>
      </c>
      <c r="H10834">
        <v>65395</v>
      </c>
      <c r="I10834">
        <v>85597</v>
      </c>
      <c r="J10834">
        <v>72243</v>
      </c>
      <c r="K10834">
        <v>0</v>
      </c>
      <c r="L10834">
        <v>41477</v>
      </c>
      <c r="M10834">
        <v>53889</v>
      </c>
      <c r="N10834">
        <v>78103</v>
      </c>
      <c r="O10834">
        <v>110625</v>
      </c>
      <c r="P10834">
        <v>39707</v>
      </c>
      <c r="Q10834">
        <v>0</v>
      </c>
      <c r="R10834">
        <v>14417</v>
      </c>
      <c r="S10834">
        <v>29085</v>
      </c>
      <c r="T10834">
        <v>43906</v>
      </c>
      <c r="U10834">
        <v>64712</v>
      </c>
      <c r="V10834" t="s">
        <v>41026</v>
      </c>
      <c r="W10834" t="s">
        <v>41081</v>
      </c>
    </row>
    <row r="10835" spans="1:23" hidden="1" x14ac:dyDescent="0.2">
      <c r="A10835" s="2" t="s">
        <v>38147</v>
      </c>
      <c r="B10835" t="s">
        <v>21639</v>
      </c>
      <c r="C10835" t="s">
        <v>21640</v>
      </c>
      <c r="D10835">
        <v>34708</v>
      </c>
      <c r="E10835">
        <v>16689</v>
      </c>
      <c r="F10835">
        <v>32083</v>
      </c>
      <c r="G10835">
        <v>33860</v>
      </c>
      <c r="H10835">
        <v>42319</v>
      </c>
      <c r="I10835">
        <v>50399</v>
      </c>
      <c r="J10835">
        <v>41323</v>
      </c>
      <c r="K10835">
        <v>12083</v>
      </c>
      <c r="L10835">
        <v>38549</v>
      </c>
      <c r="M10835">
        <v>42003</v>
      </c>
      <c r="N10835">
        <v>65313</v>
      </c>
      <c r="O10835">
        <v>65833</v>
      </c>
      <c r="P10835">
        <v>29548</v>
      </c>
      <c r="Q10835">
        <v>16926</v>
      </c>
      <c r="R10835">
        <v>27093</v>
      </c>
      <c r="S10835">
        <v>27339</v>
      </c>
      <c r="T10835">
        <v>35469</v>
      </c>
      <c r="U10835">
        <v>49219</v>
      </c>
      <c r="V10835" t="s">
        <v>41026</v>
      </c>
      <c r="W10835" t="s">
        <v>41081</v>
      </c>
    </row>
    <row r="10836" spans="1:23" hidden="1" x14ac:dyDescent="0.2">
      <c r="A10836" s="2" t="s">
        <v>38148</v>
      </c>
      <c r="B10836" t="s">
        <v>21641</v>
      </c>
      <c r="C10836" t="s">
        <v>21642</v>
      </c>
      <c r="D10836">
        <v>30205</v>
      </c>
      <c r="E10836">
        <v>20192</v>
      </c>
      <c r="F10836">
        <v>27292</v>
      </c>
      <c r="G10836">
        <v>27219</v>
      </c>
      <c r="H10836">
        <v>50223</v>
      </c>
      <c r="I10836">
        <v>56278</v>
      </c>
      <c r="J10836">
        <v>37675</v>
      </c>
      <c r="K10836">
        <v>21023</v>
      </c>
      <c r="L10836">
        <v>35604</v>
      </c>
      <c r="M10836">
        <v>35547</v>
      </c>
      <c r="N10836">
        <v>55069</v>
      </c>
      <c r="O10836">
        <v>56641</v>
      </c>
      <c r="P10836">
        <v>24063</v>
      </c>
      <c r="Q10836">
        <v>11728</v>
      </c>
      <c r="R10836">
        <v>21149</v>
      </c>
      <c r="S10836">
        <v>22035</v>
      </c>
      <c r="T10836">
        <v>39940</v>
      </c>
      <c r="U10836">
        <v>56078</v>
      </c>
      <c r="V10836" t="s">
        <v>41026</v>
      </c>
      <c r="W10836" t="s">
        <v>41081</v>
      </c>
    </row>
    <row r="10837" spans="1:23" hidden="1" x14ac:dyDescent="0.2">
      <c r="A10837" s="2" t="s">
        <v>38149</v>
      </c>
      <c r="B10837" t="s">
        <v>21643</v>
      </c>
      <c r="C10837" t="s">
        <v>21644</v>
      </c>
      <c r="D10837">
        <v>30085</v>
      </c>
      <c r="E10837">
        <v>13387</v>
      </c>
      <c r="F10837">
        <v>26152</v>
      </c>
      <c r="G10837">
        <v>30659</v>
      </c>
      <c r="H10837">
        <v>36250</v>
      </c>
      <c r="I10837">
        <v>55625</v>
      </c>
      <c r="J10837">
        <v>34726</v>
      </c>
      <c r="K10837">
        <v>12330</v>
      </c>
      <c r="L10837">
        <v>32484</v>
      </c>
      <c r="M10837">
        <v>36908</v>
      </c>
      <c r="N10837">
        <v>48750</v>
      </c>
      <c r="O10837">
        <v>95313</v>
      </c>
      <c r="P10837">
        <v>25017</v>
      </c>
      <c r="Q10837">
        <v>14074</v>
      </c>
      <c r="R10837">
        <v>18822</v>
      </c>
      <c r="S10837">
        <v>25474</v>
      </c>
      <c r="T10837">
        <v>32247</v>
      </c>
      <c r="U10837">
        <v>45987</v>
      </c>
      <c r="V10837" t="s">
        <v>41026</v>
      </c>
      <c r="W10837" t="s">
        <v>41081</v>
      </c>
    </row>
    <row r="10838" spans="1:23" hidden="1" x14ac:dyDescent="0.2">
      <c r="A10838" s="2" t="s">
        <v>38150</v>
      </c>
      <c r="B10838" t="s">
        <v>21645</v>
      </c>
      <c r="C10838" t="s">
        <v>21646</v>
      </c>
      <c r="D10838">
        <v>30160</v>
      </c>
      <c r="E10838">
        <v>19113</v>
      </c>
      <c r="F10838">
        <v>27963</v>
      </c>
      <c r="G10838">
        <v>30110</v>
      </c>
      <c r="H10838">
        <v>39028</v>
      </c>
      <c r="I10838">
        <v>49702</v>
      </c>
      <c r="J10838">
        <v>34893</v>
      </c>
      <c r="K10838">
        <v>19395</v>
      </c>
      <c r="L10838">
        <v>32242</v>
      </c>
      <c r="M10838">
        <v>42917</v>
      </c>
      <c r="N10838">
        <v>41316</v>
      </c>
      <c r="O10838">
        <v>49861</v>
      </c>
      <c r="P10838">
        <v>23477</v>
      </c>
      <c r="Q10838">
        <v>14327</v>
      </c>
      <c r="R10838">
        <v>20601</v>
      </c>
      <c r="S10838">
        <v>22404</v>
      </c>
      <c r="T10838">
        <v>37639</v>
      </c>
      <c r="U10838">
        <v>49583</v>
      </c>
      <c r="V10838" t="s">
        <v>41026</v>
      </c>
      <c r="W10838" t="s">
        <v>41081</v>
      </c>
    </row>
    <row r="10839" spans="1:23" hidden="1" x14ac:dyDescent="0.2">
      <c r="A10839" s="2" t="s">
        <v>38151</v>
      </c>
      <c r="B10839" t="s">
        <v>21647</v>
      </c>
      <c r="C10839" t="s">
        <v>21648</v>
      </c>
      <c r="D10839">
        <v>32687</v>
      </c>
      <c r="E10839">
        <v>27563</v>
      </c>
      <c r="F10839">
        <v>30271</v>
      </c>
      <c r="G10839">
        <v>32480</v>
      </c>
      <c r="H10839">
        <v>37725</v>
      </c>
      <c r="I10839">
        <v>49538</v>
      </c>
      <c r="J10839">
        <v>40745</v>
      </c>
      <c r="K10839">
        <v>37361</v>
      </c>
      <c r="L10839">
        <v>38527</v>
      </c>
      <c r="M10839">
        <v>43250</v>
      </c>
      <c r="N10839">
        <v>38750</v>
      </c>
      <c r="O10839">
        <v>52429</v>
      </c>
      <c r="P10839">
        <v>27442</v>
      </c>
      <c r="Q10839">
        <v>17540</v>
      </c>
      <c r="R10839">
        <v>17126</v>
      </c>
      <c r="S10839">
        <v>29188</v>
      </c>
      <c r="T10839">
        <v>35461</v>
      </c>
      <c r="U10839">
        <v>41667</v>
      </c>
      <c r="V10839" t="s">
        <v>41026</v>
      </c>
      <c r="W10839" t="s">
        <v>41081</v>
      </c>
    </row>
    <row r="10840" spans="1:23" hidden="1" x14ac:dyDescent="0.2">
      <c r="A10840" s="2" t="s">
        <v>38152</v>
      </c>
      <c r="B10840" t="s">
        <v>21649</v>
      </c>
      <c r="C10840" t="s">
        <v>21650</v>
      </c>
      <c r="D10840">
        <v>28636</v>
      </c>
      <c r="E10840">
        <v>25750</v>
      </c>
      <c r="F10840">
        <v>24831</v>
      </c>
      <c r="G10840">
        <v>30659</v>
      </c>
      <c r="H10840">
        <v>31971</v>
      </c>
      <c r="I10840">
        <v>43056</v>
      </c>
      <c r="J10840">
        <v>31798</v>
      </c>
      <c r="K10840">
        <v>30735</v>
      </c>
      <c r="L10840">
        <v>30705</v>
      </c>
      <c r="M10840">
        <v>31429</v>
      </c>
      <c r="N10840">
        <v>40625</v>
      </c>
      <c r="O10840">
        <v>40536</v>
      </c>
      <c r="P10840">
        <v>22805</v>
      </c>
      <c r="Q10840">
        <v>7188</v>
      </c>
      <c r="R10840">
        <v>19550</v>
      </c>
      <c r="S10840">
        <v>26688</v>
      </c>
      <c r="T10840">
        <v>23036</v>
      </c>
      <c r="U10840">
        <v>44583</v>
      </c>
      <c r="V10840" t="s">
        <v>41026</v>
      </c>
      <c r="W10840" t="s">
        <v>41081</v>
      </c>
    </row>
    <row r="10841" spans="1:23" hidden="1" x14ac:dyDescent="0.2">
      <c r="A10841" s="2" t="s">
        <v>38153</v>
      </c>
      <c r="B10841" t="s">
        <v>21651</v>
      </c>
      <c r="C10841" t="s">
        <v>21652</v>
      </c>
      <c r="D10841">
        <v>27668</v>
      </c>
      <c r="E10841">
        <v>7917</v>
      </c>
      <c r="F10841">
        <v>24232</v>
      </c>
      <c r="G10841">
        <v>25920</v>
      </c>
      <c r="H10841">
        <v>43810</v>
      </c>
      <c r="I10841">
        <v>61838</v>
      </c>
      <c r="J10841">
        <v>34932</v>
      </c>
      <c r="K10841">
        <v>37143</v>
      </c>
      <c r="L10841">
        <v>34321</v>
      </c>
      <c r="M10841">
        <v>25975</v>
      </c>
      <c r="N10841">
        <v>43333</v>
      </c>
      <c r="O10841">
        <v>4844</v>
      </c>
      <c r="P10841">
        <v>20980</v>
      </c>
      <c r="Q10841">
        <v>5954</v>
      </c>
      <c r="R10841">
        <v>18022</v>
      </c>
      <c r="S10841">
        <v>25845</v>
      </c>
      <c r="T10841">
        <v>44000</v>
      </c>
      <c r="U10841">
        <v>72566</v>
      </c>
      <c r="V10841" t="s">
        <v>41026</v>
      </c>
      <c r="W10841" t="s">
        <v>41081</v>
      </c>
    </row>
    <row r="10842" spans="1:23" hidden="1" x14ac:dyDescent="0.2">
      <c r="A10842" s="2" t="s">
        <v>38154</v>
      </c>
      <c r="B10842" t="s">
        <v>21653</v>
      </c>
      <c r="C10842" t="s">
        <v>21654</v>
      </c>
      <c r="D10842">
        <v>34567</v>
      </c>
      <c r="E10842">
        <v>21121</v>
      </c>
      <c r="F10842">
        <v>31151</v>
      </c>
      <c r="G10842">
        <v>34701</v>
      </c>
      <c r="H10842">
        <v>43974</v>
      </c>
      <c r="I10842">
        <v>53426</v>
      </c>
      <c r="J10842">
        <v>42313</v>
      </c>
      <c r="K10842">
        <v>16250</v>
      </c>
      <c r="L10842">
        <v>43066</v>
      </c>
      <c r="M10842">
        <v>41507</v>
      </c>
      <c r="N10842">
        <v>65000</v>
      </c>
      <c r="O10842">
        <v>54135</v>
      </c>
      <c r="P10842">
        <v>28672</v>
      </c>
      <c r="Q10842">
        <v>28438</v>
      </c>
      <c r="R10842">
        <v>24241</v>
      </c>
      <c r="S10842">
        <v>27331</v>
      </c>
      <c r="T10842">
        <v>33438</v>
      </c>
      <c r="U10842">
        <v>53201</v>
      </c>
      <c r="V10842" t="s">
        <v>41026</v>
      </c>
      <c r="W10842" t="s">
        <v>41081</v>
      </c>
    </row>
    <row r="10843" spans="1:23" hidden="1" x14ac:dyDescent="0.2">
      <c r="A10843" s="2" t="s">
        <v>38155</v>
      </c>
      <c r="B10843" t="s">
        <v>21655</v>
      </c>
      <c r="C10843" t="s">
        <v>21656</v>
      </c>
      <c r="D10843">
        <v>31820</v>
      </c>
      <c r="E10843">
        <v>21012</v>
      </c>
      <c r="F10843">
        <v>27728</v>
      </c>
      <c r="G10843">
        <v>30799</v>
      </c>
      <c r="H10843">
        <v>40027</v>
      </c>
      <c r="I10843">
        <v>48465</v>
      </c>
      <c r="J10843">
        <v>36813</v>
      </c>
      <c r="K10843">
        <v>33208</v>
      </c>
      <c r="L10843">
        <v>35152</v>
      </c>
      <c r="M10843">
        <v>35579</v>
      </c>
      <c r="N10843">
        <v>43380</v>
      </c>
      <c r="O10843">
        <v>60625</v>
      </c>
      <c r="P10843">
        <v>26990</v>
      </c>
      <c r="Q10843">
        <v>13606</v>
      </c>
      <c r="R10843">
        <v>21039</v>
      </c>
      <c r="S10843">
        <v>26615</v>
      </c>
      <c r="T10843">
        <v>37381</v>
      </c>
      <c r="U10843">
        <v>39441</v>
      </c>
      <c r="V10843" t="s">
        <v>41026</v>
      </c>
      <c r="W10843" t="s">
        <v>41081</v>
      </c>
    </row>
    <row r="10844" spans="1:23" hidden="1" x14ac:dyDescent="0.2">
      <c r="A10844" s="2" t="s">
        <v>38156</v>
      </c>
      <c r="B10844" t="s">
        <v>21657</v>
      </c>
      <c r="C10844" t="s">
        <v>21658</v>
      </c>
      <c r="D10844">
        <v>32955</v>
      </c>
      <c r="E10844">
        <v>21071</v>
      </c>
      <c r="F10844">
        <v>26526</v>
      </c>
      <c r="G10844">
        <v>33263</v>
      </c>
      <c r="H10844">
        <v>45759</v>
      </c>
      <c r="I10844">
        <v>75294</v>
      </c>
      <c r="J10844">
        <v>37083</v>
      </c>
      <c r="K10844">
        <v>23250</v>
      </c>
      <c r="L10844">
        <v>28750</v>
      </c>
      <c r="M10844">
        <v>38750</v>
      </c>
      <c r="N10844">
        <v>63553</v>
      </c>
      <c r="O10844">
        <v>81786</v>
      </c>
      <c r="P10844">
        <v>27437</v>
      </c>
      <c r="Q10844">
        <v>10208</v>
      </c>
      <c r="R10844">
        <v>25625</v>
      </c>
      <c r="S10844">
        <v>30197</v>
      </c>
      <c r="T10844">
        <v>36250</v>
      </c>
      <c r="U10844">
        <v>69500</v>
      </c>
      <c r="V10844" t="s">
        <v>41026</v>
      </c>
      <c r="W10844" t="s">
        <v>41081</v>
      </c>
    </row>
    <row r="10845" spans="1:23" hidden="1" x14ac:dyDescent="0.2">
      <c r="A10845" s="2" t="s">
        <v>38157</v>
      </c>
      <c r="B10845" t="s">
        <v>21659</v>
      </c>
      <c r="C10845" t="s">
        <v>21660</v>
      </c>
      <c r="D10845">
        <v>31746</v>
      </c>
      <c r="E10845">
        <v>19350</v>
      </c>
      <c r="F10845">
        <v>27222</v>
      </c>
      <c r="G10845">
        <v>31593</v>
      </c>
      <c r="H10845">
        <v>45698</v>
      </c>
      <c r="I10845">
        <v>46528</v>
      </c>
      <c r="J10845">
        <v>37680</v>
      </c>
      <c r="K10845">
        <v>21538</v>
      </c>
      <c r="L10845">
        <v>35805</v>
      </c>
      <c r="M10845">
        <v>38750</v>
      </c>
      <c r="N10845">
        <v>48950</v>
      </c>
      <c r="O10845">
        <v>49444</v>
      </c>
      <c r="P10845">
        <v>25246</v>
      </c>
      <c r="Q10845">
        <v>14432</v>
      </c>
      <c r="R10845">
        <v>20964</v>
      </c>
      <c r="S10845">
        <v>26573</v>
      </c>
      <c r="T10845">
        <v>42708</v>
      </c>
      <c r="U10845">
        <v>36250</v>
      </c>
      <c r="V10845" t="s">
        <v>41026</v>
      </c>
      <c r="W10845" t="s">
        <v>41081</v>
      </c>
    </row>
    <row r="10846" spans="1:23" hidden="1" x14ac:dyDescent="0.2">
      <c r="A10846" s="2" t="s">
        <v>38158</v>
      </c>
      <c r="B10846" t="s">
        <v>21661</v>
      </c>
      <c r="C10846" t="s">
        <v>21662</v>
      </c>
      <c r="D10846">
        <v>19167</v>
      </c>
      <c r="E10846">
        <v>0</v>
      </c>
      <c r="F10846">
        <v>0</v>
      </c>
      <c r="G10846">
        <v>28750</v>
      </c>
      <c r="H10846">
        <v>17917</v>
      </c>
      <c r="I10846">
        <v>0</v>
      </c>
      <c r="J10846">
        <v>26250</v>
      </c>
      <c r="K10846">
        <v>0</v>
      </c>
      <c r="L10846">
        <v>0</v>
      </c>
      <c r="M10846">
        <v>0</v>
      </c>
      <c r="N10846">
        <v>0</v>
      </c>
      <c r="O10846">
        <v>0</v>
      </c>
      <c r="P10846">
        <v>19167</v>
      </c>
      <c r="Q10846">
        <v>0</v>
      </c>
      <c r="R10846">
        <v>0</v>
      </c>
      <c r="S10846">
        <v>0</v>
      </c>
      <c r="T10846">
        <v>17917</v>
      </c>
      <c r="U10846">
        <v>0</v>
      </c>
      <c r="V10846" t="s">
        <v>41026</v>
      </c>
      <c r="W10846" t="s">
        <v>41081</v>
      </c>
    </row>
    <row r="10847" spans="1:23" hidden="1" x14ac:dyDescent="0.2">
      <c r="A10847" s="2" t="s">
        <v>38159</v>
      </c>
      <c r="B10847" t="s">
        <v>21663</v>
      </c>
      <c r="C10847" t="s">
        <v>21664</v>
      </c>
      <c r="D10847">
        <v>32723</v>
      </c>
      <c r="E10847">
        <v>16429</v>
      </c>
      <c r="F10847">
        <v>27839</v>
      </c>
      <c r="G10847">
        <v>36333</v>
      </c>
      <c r="H10847">
        <v>41140</v>
      </c>
      <c r="I10847">
        <v>34306</v>
      </c>
      <c r="J10847">
        <v>41672</v>
      </c>
      <c r="K10847">
        <v>16803</v>
      </c>
      <c r="L10847">
        <v>37574</v>
      </c>
      <c r="M10847">
        <v>48228</v>
      </c>
      <c r="N10847">
        <v>46736</v>
      </c>
      <c r="O10847">
        <v>77857</v>
      </c>
      <c r="P10847">
        <v>25192</v>
      </c>
      <c r="Q10847">
        <v>0</v>
      </c>
      <c r="R10847">
        <v>20362</v>
      </c>
      <c r="S10847">
        <v>25344</v>
      </c>
      <c r="T10847">
        <v>40221</v>
      </c>
      <c r="U10847">
        <v>9615</v>
      </c>
      <c r="V10847" t="s">
        <v>41026</v>
      </c>
      <c r="W10847" t="s">
        <v>41081</v>
      </c>
    </row>
    <row r="10848" spans="1:23" hidden="1" x14ac:dyDescent="0.2">
      <c r="A10848" s="2" t="s">
        <v>38160</v>
      </c>
      <c r="B10848" t="s">
        <v>21665</v>
      </c>
      <c r="C10848" t="s">
        <v>21666</v>
      </c>
      <c r="D10848">
        <v>25745</v>
      </c>
      <c r="E10848">
        <v>15962</v>
      </c>
      <c r="F10848">
        <v>21627</v>
      </c>
      <c r="G10848">
        <v>24755</v>
      </c>
      <c r="H10848">
        <v>38993</v>
      </c>
      <c r="I10848">
        <v>41528</v>
      </c>
      <c r="J10848">
        <v>30250</v>
      </c>
      <c r="K10848">
        <v>16122</v>
      </c>
      <c r="L10848">
        <v>26632</v>
      </c>
      <c r="M10848">
        <v>28590</v>
      </c>
      <c r="N10848">
        <v>41458</v>
      </c>
      <c r="O10848">
        <v>46736</v>
      </c>
      <c r="P10848">
        <v>21314</v>
      </c>
      <c r="Q10848">
        <v>10417</v>
      </c>
      <c r="R10848">
        <v>16848</v>
      </c>
      <c r="S10848">
        <v>17672</v>
      </c>
      <c r="T10848">
        <v>34018</v>
      </c>
      <c r="U10848">
        <v>39327</v>
      </c>
      <c r="V10848" t="s">
        <v>41026</v>
      </c>
      <c r="W10848" t="s">
        <v>41081</v>
      </c>
    </row>
    <row r="10849" spans="1:23" hidden="1" x14ac:dyDescent="0.2">
      <c r="A10849" s="2" t="s">
        <v>38161</v>
      </c>
      <c r="B10849" t="s">
        <v>21667</v>
      </c>
      <c r="C10849" t="s">
        <v>21668</v>
      </c>
      <c r="D10849">
        <v>28385</v>
      </c>
      <c r="E10849">
        <v>16964</v>
      </c>
      <c r="F10849">
        <v>25525</v>
      </c>
      <c r="G10849">
        <v>30690</v>
      </c>
      <c r="H10849">
        <v>37917</v>
      </c>
      <c r="I10849">
        <v>44444</v>
      </c>
      <c r="J10849">
        <v>33536</v>
      </c>
      <c r="K10849">
        <v>16875</v>
      </c>
      <c r="L10849">
        <v>30804</v>
      </c>
      <c r="M10849">
        <v>39907</v>
      </c>
      <c r="N10849">
        <v>39583</v>
      </c>
      <c r="O10849">
        <v>65833</v>
      </c>
      <c r="P10849">
        <v>24095</v>
      </c>
      <c r="Q10849">
        <v>17500</v>
      </c>
      <c r="R10849">
        <v>17969</v>
      </c>
      <c r="S10849">
        <v>25978</v>
      </c>
      <c r="T10849">
        <v>33000</v>
      </c>
      <c r="U10849">
        <v>38750</v>
      </c>
      <c r="V10849" t="s">
        <v>41026</v>
      </c>
      <c r="W10849" t="s">
        <v>41081</v>
      </c>
    </row>
    <row r="10850" spans="1:23" hidden="1" x14ac:dyDescent="0.2">
      <c r="A10850" s="2" t="s">
        <v>38162</v>
      </c>
      <c r="B10850" t="s">
        <v>21669</v>
      </c>
      <c r="C10850" t="s">
        <v>21670</v>
      </c>
      <c r="D10850">
        <v>28556</v>
      </c>
      <c r="E10850">
        <v>22031</v>
      </c>
      <c r="F10850">
        <v>24287</v>
      </c>
      <c r="G10850">
        <v>26875</v>
      </c>
      <c r="H10850">
        <v>38777</v>
      </c>
      <c r="I10850">
        <v>49531</v>
      </c>
      <c r="J10850">
        <v>33297</v>
      </c>
      <c r="K10850">
        <v>26324</v>
      </c>
      <c r="L10850">
        <v>31000</v>
      </c>
      <c r="M10850">
        <v>31818</v>
      </c>
      <c r="N10850">
        <v>40272</v>
      </c>
      <c r="O10850">
        <v>53984</v>
      </c>
      <c r="P10850">
        <v>24475</v>
      </c>
      <c r="Q10850">
        <v>20179</v>
      </c>
      <c r="R10850">
        <v>19567</v>
      </c>
      <c r="S10850">
        <v>24069</v>
      </c>
      <c r="T10850">
        <v>37768</v>
      </c>
      <c r="U10850">
        <v>43958</v>
      </c>
      <c r="V10850" t="s">
        <v>41026</v>
      </c>
      <c r="W10850" t="s">
        <v>41081</v>
      </c>
    </row>
    <row r="10851" spans="1:23" hidden="1" x14ac:dyDescent="0.2">
      <c r="A10851" s="2" t="s">
        <v>38163</v>
      </c>
      <c r="B10851" t="s">
        <v>21671</v>
      </c>
      <c r="C10851" t="s">
        <v>21672</v>
      </c>
      <c r="D10851">
        <v>25786</v>
      </c>
      <c r="E10851">
        <v>21304</v>
      </c>
      <c r="F10851">
        <v>27888</v>
      </c>
      <c r="G10851">
        <v>24495</v>
      </c>
      <c r="H10851">
        <v>24659</v>
      </c>
      <c r="I10851">
        <v>30500</v>
      </c>
      <c r="J10851">
        <v>26885</v>
      </c>
      <c r="K10851">
        <v>20598</v>
      </c>
      <c r="L10851">
        <v>30906</v>
      </c>
      <c r="M10851">
        <v>24375</v>
      </c>
      <c r="N10851">
        <v>23750</v>
      </c>
      <c r="O10851">
        <v>9583</v>
      </c>
      <c r="P10851">
        <v>24558</v>
      </c>
      <c r="Q10851">
        <v>23403</v>
      </c>
      <c r="R10851">
        <v>23750</v>
      </c>
      <c r="S10851">
        <v>24527</v>
      </c>
      <c r="T10851">
        <v>25417</v>
      </c>
      <c r="U10851">
        <v>41750</v>
      </c>
      <c r="V10851" t="s">
        <v>41026</v>
      </c>
      <c r="W10851" t="s">
        <v>41081</v>
      </c>
    </row>
    <row r="10852" spans="1:23" hidden="1" x14ac:dyDescent="0.2">
      <c r="A10852" s="2" t="s">
        <v>38164</v>
      </c>
      <c r="B10852" t="s">
        <v>21673</v>
      </c>
      <c r="C10852" t="s">
        <v>21674</v>
      </c>
      <c r="D10852">
        <v>36329</v>
      </c>
      <c r="E10852">
        <v>26458</v>
      </c>
      <c r="F10852">
        <v>28339</v>
      </c>
      <c r="G10852">
        <v>30990</v>
      </c>
      <c r="H10852">
        <v>46242</v>
      </c>
      <c r="I10852">
        <v>57353</v>
      </c>
      <c r="J10852">
        <v>46650</v>
      </c>
      <c r="K10852">
        <v>37167</v>
      </c>
      <c r="L10852">
        <v>35650</v>
      </c>
      <c r="M10852">
        <v>39362</v>
      </c>
      <c r="N10852">
        <v>55021</v>
      </c>
      <c r="O10852">
        <v>66903</v>
      </c>
      <c r="P10852">
        <v>28794</v>
      </c>
      <c r="Q10852">
        <v>19141</v>
      </c>
      <c r="R10852">
        <v>25454</v>
      </c>
      <c r="S10852">
        <v>25760</v>
      </c>
      <c r="T10852">
        <v>37120</v>
      </c>
      <c r="U10852">
        <v>51318</v>
      </c>
      <c r="V10852" t="s">
        <v>41026</v>
      </c>
      <c r="W10852" t="s">
        <v>41081</v>
      </c>
    </row>
    <row r="10853" spans="1:23" hidden="1" x14ac:dyDescent="0.2">
      <c r="A10853" s="2" t="s">
        <v>38165</v>
      </c>
      <c r="B10853" t="s">
        <v>21675</v>
      </c>
      <c r="C10853" t="s">
        <v>21676</v>
      </c>
      <c r="D10853">
        <v>24688</v>
      </c>
      <c r="E10853">
        <v>51250</v>
      </c>
      <c r="F10853">
        <v>13929</v>
      </c>
      <c r="G10853">
        <v>33750</v>
      </c>
      <c r="H10853">
        <v>30625</v>
      </c>
      <c r="I10853">
        <v>30625</v>
      </c>
      <c r="J10853">
        <v>46250</v>
      </c>
      <c r="K10853">
        <v>51250</v>
      </c>
      <c r="L10853">
        <v>29375</v>
      </c>
      <c r="M10853">
        <v>52679</v>
      </c>
      <c r="N10853">
        <v>60625</v>
      </c>
      <c r="O10853">
        <v>40417</v>
      </c>
      <c r="P10853">
        <v>12679</v>
      </c>
      <c r="Q10853">
        <v>0</v>
      </c>
      <c r="R10853">
        <v>11000</v>
      </c>
      <c r="S10853">
        <v>24000</v>
      </c>
      <c r="T10853">
        <v>21250</v>
      </c>
      <c r="U10853">
        <v>10833</v>
      </c>
      <c r="V10853" t="s">
        <v>41026</v>
      </c>
      <c r="W10853" t="s">
        <v>41081</v>
      </c>
    </row>
    <row r="10854" spans="1:23" hidden="1" x14ac:dyDescent="0.2">
      <c r="A10854" s="2" t="s">
        <v>38166</v>
      </c>
      <c r="B10854" t="s">
        <v>21677</v>
      </c>
      <c r="C10854" t="s">
        <v>21678</v>
      </c>
      <c r="D10854">
        <v>0</v>
      </c>
      <c r="E10854">
        <v>0</v>
      </c>
      <c r="F10854">
        <v>0</v>
      </c>
      <c r="G10854">
        <v>0</v>
      </c>
      <c r="H10854">
        <v>0</v>
      </c>
      <c r="I10854">
        <v>0</v>
      </c>
      <c r="J10854">
        <v>0</v>
      </c>
      <c r="K10854">
        <v>0</v>
      </c>
      <c r="L10854">
        <v>0</v>
      </c>
      <c r="M10854">
        <v>0</v>
      </c>
      <c r="N10854">
        <v>0</v>
      </c>
      <c r="O10854">
        <v>0</v>
      </c>
      <c r="P10854">
        <v>0</v>
      </c>
      <c r="Q10854">
        <v>0</v>
      </c>
      <c r="R10854">
        <v>0</v>
      </c>
      <c r="S10854">
        <v>0</v>
      </c>
      <c r="T10854">
        <v>0</v>
      </c>
      <c r="U10854">
        <v>0</v>
      </c>
      <c r="V10854" t="s">
        <v>41031</v>
      </c>
      <c r="W10854" t="s">
        <v>41086</v>
      </c>
    </row>
    <row r="10855" spans="1:23" hidden="1" x14ac:dyDescent="0.2">
      <c r="A10855" s="2" t="s">
        <v>38167</v>
      </c>
      <c r="B10855" t="s">
        <v>21679</v>
      </c>
      <c r="C10855" t="s">
        <v>21680</v>
      </c>
      <c r="D10855">
        <v>23750</v>
      </c>
      <c r="E10855">
        <v>0</v>
      </c>
      <c r="F10855">
        <v>24286</v>
      </c>
      <c r="G10855">
        <v>0</v>
      </c>
      <c r="H10855">
        <v>0</v>
      </c>
      <c r="I10855">
        <v>0</v>
      </c>
      <c r="J10855">
        <v>38229</v>
      </c>
      <c r="K10855">
        <v>0</v>
      </c>
      <c r="L10855">
        <v>0</v>
      </c>
      <c r="M10855">
        <v>0</v>
      </c>
      <c r="N10855">
        <v>0</v>
      </c>
      <c r="O10855">
        <v>0</v>
      </c>
      <c r="P10855">
        <v>0</v>
      </c>
      <c r="Q10855">
        <v>0</v>
      </c>
      <c r="R10855">
        <v>0</v>
      </c>
      <c r="S10855">
        <v>0</v>
      </c>
      <c r="T10855">
        <v>0</v>
      </c>
      <c r="U10855">
        <v>0</v>
      </c>
      <c r="V10855" t="s">
        <v>41027</v>
      </c>
      <c r="W10855" t="s">
        <v>41082</v>
      </c>
    </row>
    <row r="10856" spans="1:23" hidden="1" x14ac:dyDescent="0.2">
      <c r="A10856" s="2" t="s">
        <v>38168</v>
      </c>
      <c r="B10856" t="s">
        <v>21681</v>
      </c>
      <c r="C10856" t="s">
        <v>21682</v>
      </c>
      <c r="D10856">
        <v>16532</v>
      </c>
      <c r="E10856">
        <v>11429</v>
      </c>
      <c r="F10856">
        <v>21818</v>
      </c>
      <c r="G10856">
        <v>12222</v>
      </c>
      <c r="H10856">
        <v>0</v>
      </c>
      <c r="I10856">
        <v>0</v>
      </c>
      <c r="J10856">
        <v>16573</v>
      </c>
      <c r="K10856">
        <v>11429</v>
      </c>
      <c r="L10856">
        <v>22981</v>
      </c>
      <c r="M10856">
        <v>20735</v>
      </c>
      <c r="N10856">
        <v>0</v>
      </c>
      <c r="O10856">
        <v>0</v>
      </c>
      <c r="P10856">
        <v>11875</v>
      </c>
      <c r="Q10856">
        <v>0</v>
      </c>
      <c r="R10856">
        <v>0</v>
      </c>
      <c r="S10856">
        <v>0</v>
      </c>
      <c r="T10856">
        <v>0</v>
      </c>
      <c r="U10856">
        <v>0</v>
      </c>
      <c r="V10856" t="s">
        <v>41030</v>
      </c>
      <c r="W10856" t="s">
        <v>41085</v>
      </c>
    </row>
    <row r="10857" spans="1:23" hidden="1" x14ac:dyDescent="0.2">
      <c r="A10857" s="2" t="s">
        <v>38169</v>
      </c>
      <c r="B10857" t="s">
        <v>21683</v>
      </c>
      <c r="C10857" t="s">
        <v>21684</v>
      </c>
      <c r="D10857">
        <v>0</v>
      </c>
      <c r="E10857">
        <v>0</v>
      </c>
      <c r="F10857">
        <v>0</v>
      </c>
      <c r="G10857">
        <v>0</v>
      </c>
      <c r="H10857">
        <v>0</v>
      </c>
      <c r="I10857">
        <v>0</v>
      </c>
      <c r="J10857">
        <v>0</v>
      </c>
      <c r="K10857">
        <v>0</v>
      </c>
      <c r="L10857">
        <v>0</v>
      </c>
      <c r="M10857">
        <v>0</v>
      </c>
      <c r="N10857">
        <v>0</v>
      </c>
      <c r="O10857">
        <v>0</v>
      </c>
      <c r="P10857">
        <v>0</v>
      </c>
      <c r="Q10857">
        <v>0</v>
      </c>
      <c r="R10857">
        <v>0</v>
      </c>
      <c r="S10857">
        <v>0</v>
      </c>
      <c r="T10857">
        <v>0</v>
      </c>
      <c r="U10857">
        <v>0</v>
      </c>
      <c r="V10857" t="s">
        <v>41019</v>
      </c>
      <c r="W10857" t="s">
        <v>41073</v>
      </c>
    </row>
    <row r="10858" spans="1:23" hidden="1" x14ac:dyDescent="0.2">
      <c r="A10858" s="2" t="s">
        <v>38170</v>
      </c>
      <c r="B10858" t="s">
        <v>21685</v>
      </c>
      <c r="C10858" t="s">
        <v>21686</v>
      </c>
      <c r="D10858">
        <v>38971</v>
      </c>
      <c r="E10858">
        <v>22140</v>
      </c>
      <c r="F10858">
        <v>29810</v>
      </c>
      <c r="G10858">
        <v>39812</v>
      </c>
      <c r="H10858">
        <v>54459</v>
      </c>
      <c r="I10858">
        <v>72158</v>
      </c>
      <c r="J10858">
        <v>44894</v>
      </c>
      <c r="K10858">
        <v>26505</v>
      </c>
      <c r="L10858">
        <v>34434</v>
      </c>
      <c r="M10858">
        <v>46972</v>
      </c>
      <c r="N10858">
        <v>65494</v>
      </c>
      <c r="O10858">
        <v>90704</v>
      </c>
      <c r="P10858">
        <v>31793</v>
      </c>
      <c r="Q10858">
        <v>17918</v>
      </c>
      <c r="R10858">
        <v>24416</v>
      </c>
      <c r="S10858">
        <v>32751</v>
      </c>
      <c r="T10858">
        <v>44866</v>
      </c>
      <c r="U10858">
        <v>60085</v>
      </c>
      <c r="V10858" t="s">
        <v>41008</v>
      </c>
      <c r="W10858" t="s">
        <v>41061</v>
      </c>
    </row>
    <row r="10859" spans="1:23" hidden="1" x14ac:dyDescent="0.2">
      <c r="A10859" s="2" t="s">
        <v>38171</v>
      </c>
      <c r="B10859" t="s">
        <v>21687</v>
      </c>
      <c r="C10859" t="s">
        <v>21688</v>
      </c>
      <c r="D10859">
        <v>24860</v>
      </c>
      <c r="E10859">
        <v>13454</v>
      </c>
      <c r="F10859">
        <v>21777</v>
      </c>
      <c r="G10859">
        <v>28071</v>
      </c>
      <c r="H10859">
        <v>32833</v>
      </c>
      <c r="I10859">
        <v>43375</v>
      </c>
      <c r="J10859">
        <v>25712</v>
      </c>
      <c r="K10859" s="1">
        <v>2500</v>
      </c>
      <c r="L10859">
        <v>20728</v>
      </c>
      <c r="M10859">
        <v>30805</v>
      </c>
      <c r="N10859">
        <v>32500</v>
      </c>
      <c r="O10859">
        <v>46429</v>
      </c>
      <c r="P10859">
        <v>23705</v>
      </c>
      <c r="Q10859">
        <v>17250</v>
      </c>
      <c r="R10859">
        <v>23920</v>
      </c>
      <c r="S10859">
        <v>19545</v>
      </c>
      <c r="T10859">
        <v>33026</v>
      </c>
      <c r="U10859">
        <v>42386</v>
      </c>
      <c r="V10859" t="s">
        <v>41028</v>
      </c>
      <c r="W10859" t="s">
        <v>41083</v>
      </c>
    </row>
    <row r="10860" spans="1:23" hidden="1" x14ac:dyDescent="0.2">
      <c r="A10860" s="2" t="s">
        <v>38172</v>
      </c>
      <c r="B10860" t="s">
        <v>21689</v>
      </c>
      <c r="C10860" t="s">
        <v>21690</v>
      </c>
      <c r="D10860">
        <v>35211</v>
      </c>
      <c r="E10860">
        <v>12000</v>
      </c>
      <c r="F10860">
        <v>29667</v>
      </c>
      <c r="G10860">
        <v>30379</v>
      </c>
      <c r="H10860">
        <v>51618</v>
      </c>
      <c r="I10860">
        <v>62917</v>
      </c>
      <c r="J10860">
        <v>46741</v>
      </c>
      <c r="K10860">
        <v>9615</v>
      </c>
      <c r="L10860">
        <v>36964</v>
      </c>
      <c r="M10860">
        <v>50744</v>
      </c>
      <c r="N10860">
        <v>73182</v>
      </c>
      <c r="O10860">
        <v>68977</v>
      </c>
      <c r="P10860">
        <v>26694</v>
      </c>
      <c r="Q10860">
        <v>33125</v>
      </c>
      <c r="R10860">
        <v>17330</v>
      </c>
      <c r="S10860">
        <v>22025</v>
      </c>
      <c r="T10860">
        <v>36500</v>
      </c>
      <c r="U10860">
        <v>60250</v>
      </c>
      <c r="V10860" t="s">
        <v>41033</v>
      </c>
      <c r="W10860" t="s">
        <v>41088</v>
      </c>
    </row>
    <row r="10861" spans="1:23" hidden="1" x14ac:dyDescent="0.2">
      <c r="A10861" s="2" t="s">
        <v>38173</v>
      </c>
      <c r="B10861" t="s">
        <v>21691</v>
      </c>
      <c r="C10861" t="s">
        <v>21692</v>
      </c>
      <c r="D10861">
        <v>21722</v>
      </c>
      <c r="E10861">
        <v>14583</v>
      </c>
      <c r="F10861">
        <v>20682</v>
      </c>
      <c r="G10861">
        <v>21731</v>
      </c>
      <c r="H10861">
        <v>6786</v>
      </c>
      <c r="I10861">
        <v>52222</v>
      </c>
      <c r="J10861">
        <v>22228</v>
      </c>
      <c r="K10861">
        <v>20625</v>
      </c>
      <c r="L10861">
        <v>19286</v>
      </c>
      <c r="M10861">
        <v>37813</v>
      </c>
      <c r="N10861">
        <v>7115</v>
      </c>
      <c r="O10861">
        <v>97031</v>
      </c>
      <c r="P10861">
        <v>21193</v>
      </c>
      <c r="Q10861">
        <v>0</v>
      </c>
      <c r="R10861">
        <v>23750</v>
      </c>
      <c r="S10861">
        <v>18750</v>
      </c>
      <c r="T10861" s="1">
        <v>2500</v>
      </c>
      <c r="U10861">
        <v>49375</v>
      </c>
      <c r="V10861" t="s">
        <v>41034</v>
      </c>
      <c r="W10861" t="s">
        <v>41089</v>
      </c>
    </row>
    <row r="10862" spans="1:23" hidden="1" x14ac:dyDescent="0.2">
      <c r="A10862" s="2" t="s">
        <v>38174</v>
      </c>
      <c r="B10862" t="s">
        <v>21693</v>
      </c>
      <c r="C10862" t="s">
        <v>21694</v>
      </c>
      <c r="D10862">
        <v>33349</v>
      </c>
      <c r="E10862">
        <v>21964</v>
      </c>
      <c r="F10862">
        <v>32027</v>
      </c>
      <c r="G10862">
        <v>34615</v>
      </c>
      <c r="H10862">
        <v>49375</v>
      </c>
      <c r="I10862">
        <v>39632</v>
      </c>
      <c r="J10862">
        <v>35345</v>
      </c>
      <c r="K10862">
        <v>31875</v>
      </c>
      <c r="L10862">
        <v>33443</v>
      </c>
      <c r="M10862">
        <v>41964</v>
      </c>
      <c r="N10862">
        <v>69583</v>
      </c>
      <c r="O10862">
        <v>63929</v>
      </c>
      <c r="P10862">
        <v>30160</v>
      </c>
      <c r="Q10862">
        <v>15000</v>
      </c>
      <c r="R10862">
        <v>26905</v>
      </c>
      <c r="S10862">
        <v>31340</v>
      </c>
      <c r="T10862">
        <v>42292</v>
      </c>
      <c r="U10862">
        <v>0</v>
      </c>
      <c r="V10862" t="s">
        <v>41013</v>
      </c>
      <c r="W10862" t="s">
        <v>41066</v>
      </c>
    </row>
    <row r="10863" spans="1:23" hidden="1" x14ac:dyDescent="0.2">
      <c r="A10863" s="2" t="s">
        <v>38175</v>
      </c>
      <c r="B10863" t="s">
        <v>21695</v>
      </c>
      <c r="C10863" t="s">
        <v>21696</v>
      </c>
      <c r="D10863">
        <v>25083</v>
      </c>
      <c r="E10863">
        <v>10833</v>
      </c>
      <c r="F10863">
        <v>25750</v>
      </c>
      <c r="G10863">
        <v>26875</v>
      </c>
      <c r="H10863">
        <v>40250</v>
      </c>
      <c r="I10863">
        <v>66250</v>
      </c>
      <c r="J10863">
        <v>40208</v>
      </c>
      <c r="K10863">
        <v>15125</v>
      </c>
      <c r="L10863">
        <v>40139</v>
      </c>
      <c r="M10863">
        <v>54250</v>
      </c>
      <c r="N10863">
        <v>38125</v>
      </c>
      <c r="O10863">
        <v>96250</v>
      </c>
      <c r="P10863">
        <v>18542</v>
      </c>
      <c r="Q10863">
        <v>10417</v>
      </c>
      <c r="R10863">
        <v>17000</v>
      </c>
      <c r="S10863">
        <v>19167</v>
      </c>
      <c r="T10863">
        <v>0</v>
      </c>
      <c r="U10863">
        <v>0</v>
      </c>
      <c r="V10863" t="s">
        <v>41025</v>
      </c>
      <c r="W10863" t="s">
        <v>41080</v>
      </c>
    </row>
    <row r="10864" spans="1:23" hidden="1" x14ac:dyDescent="0.2">
      <c r="A10864" s="2" t="s">
        <v>38176</v>
      </c>
      <c r="B10864" t="s">
        <v>21697</v>
      </c>
      <c r="C10864" t="s">
        <v>21698</v>
      </c>
      <c r="D10864">
        <v>30454</v>
      </c>
      <c r="E10864">
        <v>30000</v>
      </c>
      <c r="F10864">
        <v>28728</v>
      </c>
      <c r="G10864">
        <v>26593</v>
      </c>
      <c r="H10864">
        <v>46489</v>
      </c>
      <c r="I10864">
        <v>65375</v>
      </c>
      <c r="J10864">
        <v>35503</v>
      </c>
      <c r="K10864">
        <v>33617</v>
      </c>
      <c r="L10864">
        <v>33824</v>
      </c>
      <c r="M10864">
        <v>33250</v>
      </c>
      <c r="N10864">
        <v>55772</v>
      </c>
      <c r="O10864">
        <v>60556</v>
      </c>
      <c r="P10864">
        <v>22500</v>
      </c>
      <c r="Q10864">
        <v>13194</v>
      </c>
      <c r="R10864">
        <v>20592</v>
      </c>
      <c r="S10864">
        <v>21023</v>
      </c>
      <c r="T10864">
        <v>40547</v>
      </c>
      <c r="U10864">
        <v>67125</v>
      </c>
      <c r="V10864" t="s">
        <v>41031</v>
      </c>
      <c r="W10864" t="s">
        <v>41086</v>
      </c>
    </row>
    <row r="10865" spans="1:23" hidden="1" x14ac:dyDescent="0.2">
      <c r="A10865" s="2" t="s">
        <v>38177</v>
      </c>
      <c r="B10865" t="s">
        <v>21699</v>
      </c>
      <c r="C10865" t="s">
        <v>21700</v>
      </c>
      <c r="D10865">
        <v>24917</v>
      </c>
      <c r="E10865">
        <v>16563</v>
      </c>
      <c r="F10865">
        <v>25242</v>
      </c>
      <c r="G10865">
        <v>21767</v>
      </c>
      <c r="H10865">
        <v>34286</v>
      </c>
      <c r="I10865">
        <v>47083</v>
      </c>
      <c r="J10865">
        <v>28966</v>
      </c>
      <c r="K10865">
        <v>15962</v>
      </c>
      <c r="L10865">
        <v>29191</v>
      </c>
      <c r="M10865">
        <v>26071</v>
      </c>
      <c r="N10865">
        <v>43472</v>
      </c>
      <c r="O10865">
        <v>67708</v>
      </c>
      <c r="P10865">
        <v>21591</v>
      </c>
      <c r="Q10865">
        <v>19167</v>
      </c>
      <c r="R10865">
        <v>18664</v>
      </c>
      <c r="S10865">
        <v>16901</v>
      </c>
      <c r="T10865">
        <v>28646</v>
      </c>
      <c r="U10865">
        <v>45208</v>
      </c>
      <c r="V10865" t="s">
        <v>41028</v>
      </c>
      <c r="W10865" t="s">
        <v>41083</v>
      </c>
    </row>
    <row r="10866" spans="1:23" hidden="1" x14ac:dyDescent="0.2">
      <c r="A10866" s="2" t="s">
        <v>38178</v>
      </c>
      <c r="B10866" t="s">
        <v>21701</v>
      </c>
      <c r="C10866" t="s">
        <v>21702</v>
      </c>
      <c r="D10866">
        <v>35008</v>
      </c>
      <c r="E10866">
        <v>32917</v>
      </c>
      <c r="F10866">
        <v>33782</v>
      </c>
      <c r="G10866">
        <v>33025</v>
      </c>
      <c r="H10866">
        <v>41280</v>
      </c>
      <c r="I10866">
        <v>41445</v>
      </c>
      <c r="J10866">
        <v>41358</v>
      </c>
      <c r="K10866">
        <v>32500</v>
      </c>
      <c r="L10866">
        <v>38656</v>
      </c>
      <c r="M10866">
        <v>47344</v>
      </c>
      <c r="N10866">
        <v>55104</v>
      </c>
      <c r="O10866">
        <v>52609</v>
      </c>
      <c r="P10866">
        <v>25044</v>
      </c>
      <c r="Q10866">
        <v>37500</v>
      </c>
      <c r="R10866">
        <v>21389</v>
      </c>
      <c r="S10866">
        <v>24417</v>
      </c>
      <c r="T10866">
        <v>35139</v>
      </c>
      <c r="U10866">
        <v>40469</v>
      </c>
      <c r="V10866" t="s">
        <v>41008</v>
      </c>
      <c r="W10866" t="s">
        <v>41061</v>
      </c>
    </row>
    <row r="10867" spans="1:23" hidden="1" x14ac:dyDescent="0.2">
      <c r="A10867" s="2" t="s">
        <v>38179</v>
      </c>
      <c r="B10867" t="s">
        <v>21703</v>
      </c>
      <c r="C10867" t="s">
        <v>21704</v>
      </c>
      <c r="D10867">
        <v>42587</v>
      </c>
      <c r="E10867">
        <v>28167</v>
      </c>
      <c r="F10867">
        <v>37017</v>
      </c>
      <c r="G10867">
        <v>35359</v>
      </c>
      <c r="H10867">
        <v>63148</v>
      </c>
      <c r="I10867">
        <v>62308</v>
      </c>
      <c r="J10867">
        <v>52120</v>
      </c>
      <c r="K10867">
        <v>37019</v>
      </c>
      <c r="L10867">
        <v>44205</v>
      </c>
      <c r="M10867">
        <v>45341</v>
      </c>
      <c r="N10867">
        <v>69236</v>
      </c>
      <c r="O10867">
        <v>87875</v>
      </c>
      <c r="P10867">
        <v>34189</v>
      </c>
      <c r="Q10867">
        <v>19073</v>
      </c>
      <c r="R10867">
        <v>28016</v>
      </c>
      <c r="S10867">
        <v>31326</v>
      </c>
      <c r="T10867">
        <v>48345</v>
      </c>
      <c r="U10867">
        <v>60089</v>
      </c>
      <c r="V10867" t="s">
        <v>41034</v>
      </c>
      <c r="W10867" t="s">
        <v>41089</v>
      </c>
    </row>
    <row r="10868" spans="1:23" hidden="1" x14ac:dyDescent="0.2">
      <c r="A10868" s="2" t="s">
        <v>38180</v>
      </c>
      <c r="B10868" t="s">
        <v>21705</v>
      </c>
      <c r="C10868" t="s">
        <v>21706</v>
      </c>
      <c r="D10868">
        <v>33275</v>
      </c>
      <c r="E10868">
        <v>23319</v>
      </c>
      <c r="F10868">
        <v>26593</v>
      </c>
      <c r="G10868">
        <v>38400</v>
      </c>
      <c r="H10868">
        <v>39962</v>
      </c>
      <c r="I10868">
        <v>52000</v>
      </c>
      <c r="J10868">
        <v>43250</v>
      </c>
      <c r="K10868">
        <v>33194</v>
      </c>
      <c r="L10868">
        <v>38851</v>
      </c>
      <c r="M10868">
        <v>48854</v>
      </c>
      <c r="N10868">
        <v>53333</v>
      </c>
      <c r="O10868">
        <v>54293</v>
      </c>
      <c r="P10868">
        <v>26923</v>
      </c>
      <c r="Q10868">
        <v>9792</v>
      </c>
      <c r="R10868">
        <v>19883</v>
      </c>
      <c r="S10868">
        <v>27617</v>
      </c>
      <c r="T10868">
        <v>38973</v>
      </c>
      <c r="U10868">
        <v>50054</v>
      </c>
      <c r="V10868" t="s">
        <v>41019</v>
      </c>
      <c r="W10868" t="s">
        <v>41073</v>
      </c>
    </row>
    <row r="10869" spans="1:23" hidden="1" x14ac:dyDescent="0.2">
      <c r="A10869" s="2" t="s">
        <v>38181</v>
      </c>
      <c r="B10869" t="s">
        <v>21707</v>
      </c>
      <c r="C10869" t="s">
        <v>21708</v>
      </c>
      <c r="D10869">
        <v>37067</v>
      </c>
      <c r="E10869">
        <v>21728</v>
      </c>
      <c r="F10869">
        <v>34331</v>
      </c>
      <c r="G10869">
        <v>34434</v>
      </c>
      <c r="H10869">
        <v>50765</v>
      </c>
      <c r="I10869">
        <v>63510</v>
      </c>
      <c r="J10869">
        <v>40798</v>
      </c>
      <c r="K10869">
        <v>22366</v>
      </c>
      <c r="L10869">
        <v>39944</v>
      </c>
      <c r="M10869">
        <v>38690</v>
      </c>
      <c r="N10869">
        <v>61202</v>
      </c>
      <c r="O10869">
        <v>78438</v>
      </c>
      <c r="P10869">
        <v>30919</v>
      </c>
      <c r="Q10869">
        <v>13125</v>
      </c>
      <c r="R10869">
        <v>24747</v>
      </c>
      <c r="S10869">
        <v>29725</v>
      </c>
      <c r="T10869">
        <v>40326</v>
      </c>
      <c r="U10869">
        <v>56806</v>
      </c>
      <c r="V10869" t="s">
        <v>41019</v>
      </c>
      <c r="W10869" t="s">
        <v>41073</v>
      </c>
    </row>
    <row r="10870" spans="1:23" hidden="1" x14ac:dyDescent="0.2">
      <c r="A10870" s="2" t="s">
        <v>38182</v>
      </c>
      <c r="B10870" t="s">
        <v>21709</v>
      </c>
      <c r="C10870" t="s">
        <v>21710</v>
      </c>
      <c r="D10870">
        <v>26813</v>
      </c>
      <c r="E10870">
        <v>17083</v>
      </c>
      <c r="F10870">
        <v>21167</v>
      </c>
      <c r="G10870">
        <v>28000</v>
      </c>
      <c r="H10870">
        <v>41071</v>
      </c>
      <c r="I10870">
        <v>49375</v>
      </c>
      <c r="J10870">
        <v>26424</v>
      </c>
      <c r="K10870">
        <v>21250</v>
      </c>
      <c r="L10870">
        <v>21484</v>
      </c>
      <c r="M10870">
        <v>33750</v>
      </c>
      <c r="N10870">
        <v>26458</v>
      </c>
      <c r="O10870">
        <v>47321</v>
      </c>
      <c r="P10870">
        <v>27264</v>
      </c>
      <c r="Q10870">
        <v>15833</v>
      </c>
      <c r="R10870">
        <v>20385</v>
      </c>
      <c r="S10870">
        <v>24375</v>
      </c>
      <c r="T10870">
        <v>41964</v>
      </c>
      <c r="U10870">
        <v>50543</v>
      </c>
      <c r="V10870" t="s">
        <v>41029</v>
      </c>
      <c r="W10870" t="s">
        <v>41084</v>
      </c>
    </row>
    <row r="10871" spans="1:23" hidden="1" x14ac:dyDescent="0.2">
      <c r="A10871" s="2" t="s">
        <v>38183</v>
      </c>
      <c r="B10871" t="s">
        <v>21711</v>
      </c>
      <c r="C10871" t="s">
        <v>21712</v>
      </c>
      <c r="D10871">
        <v>29950</v>
      </c>
      <c r="E10871">
        <v>25729</v>
      </c>
      <c r="F10871">
        <v>19327</v>
      </c>
      <c r="G10871">
        <v>31750</v>
      </c>
      <c r="H10871">
        <v>53250</v>
      </c>
      <c r="I10871">
        <v>50667</v>
      </c>
      <c r="J10871">
        <v>36563</v>
      </c>
      <c r="K10871">
        <v>26875</v>
      </c>
      <c r="L10871">
        <v>31875</v>
      </c>
      <c r="M10871">
        <v>38542</v>
      </c>
      <c r="N10871">
        <v>106250</v>
      </c>
      <c r="O10871">
        <v>48750</v>
      </c>
      <c r="P10871">
        <v>25278</v>
      </c>
      <c r="Q10871">
        <v>0</v>
      </c>
      <c r="R10871">
        <v>14911</v>
      </c>
      <c r="S10871">
        <v>28250</v>
      </c>
      <c r="T10871">
        <v>50000</v>
      </c>
      <c r="U10871">
        <v>51083</v>
      </c>
      <c r="V10871" t="s">
        <v>41034</v>
      </c>
      <c r="W10871" t="s">
        <v>41089</v>
      </c>
    </row>
    <row r="10872" spans="1:23" hidden="1" x14ac:dyDescent="0.2">
      <c r="A10872" s="2" t="s">
        <v>38184</v>
      </c>
      <c r="B10872" t="s">
        <v>21713</v>
      </c>
      <c r="C10872" t="s">
        <v>21714</v>
      </c>
      <c r="D10872">
        <v>31750</v>
      </c>
      <c r="E10872">
        <v>26964</v>
      </c>
      <c r="F10872">
        <v>30393</v>
      </c>
      <c r="G10872">
        <v>32500</v>
      </c>
      <c r="H10872">
        <v>42167</v>
      </c>
      <c r="I10872">
        <v>16649</v>
      </c>
      <c r="J10872">
        <v>39850</v>
      </c>
      <c r="K10872">
        <v>61250</v>
      </c>
      <c r="L10872">
        <v>35349</v>
      </c>
      <c r="M10872">
        <v>43886</v>
      </c>
      <c r="N10872">
        <v>36111</v>
      </c>
      <c r="O10872">
        <v>0</v>
      </c>
      <c r="P10872">
        <v>23906</v>
      </c>
      <c r="Q10872">
        <v>19196</v>
      </c>
      <c r="R10872">
        <v>25260</v>
      </c>
      <c r="S10872">
        <v>15917</v>
      </c>
      <c r="T10872">
        <v>42664</v>
      </c>
      <c r="U10872">
        <v>0</v>
      </c>
      <c r="V10872" t="s">
        <v>41036</v>
      </c>
      <c r="W10872" t="s">
        <v>41091</v>
      </c>
    </row>
    <row r="10873" spans="1:23" hidden="1" x14ac:dyDescent="0.2">
      <c r="A10873" s="2" t="s">
        <v>38185</v>
      </c>
      <c r="B10873" t="s">
        <v>21715</v>
      </c>
      <c r="C10873" t="s">
        <v>21716</v>
      </c>
      <c r="D10873">
        <v>32962</v>
      </c>
      <c r="E10873">
        <v>24688</v>
      </c>
      <c r="F10873">
        <v>27466</v>
      </c>
      <c r="G10873">
        <v>31277</v>
      </c>
      <c r="H10873">
        <v>45945</v>
      </c>
      <c r="I10873">
        <v>60694</v>
      </c>
      <c r="J10873">
        <v>41488</v>
      </c>
      <c r="K10873">
        <v>51750</v>
      </c>
      <c r="L10873">
        <v>31905</v>
      </c>
      <c r="M10873">
        <v>44500</v>
      </c>
      <c r="N10873">
        <v>48125</v>
      </c>
      <c r="O10873">
        <v>52255</v>
      </c>
      <c r="P10873">
        <v>29572</v>
      </c>
      <c r="Q10873">
        <v>16000</v>
      </c>
      <c r="R10873">
        <v>25938</v>
      </c>
      <c r="S10873">
        <v>28362</v>
      </c>
      <c r="T10873">
        <v>45625</v>
      </c>
      <c r="U10873">
        <v>61944</v>
      </c>
      <c r="V10873" t="s">
        <v>41027</v>
      </c>
      <c r="W10873" t="s">
        <v>41082</v>
      </c>
    </row>
    <row r="10874" spans="1:23" hidden="1" x14ac:dyDescent="0.2">
      <c r="A10874" s="2" t="s">
        <v>38186</v>
      </c>
      <c r="B10874" t="s">
        <v>21717</v>
      </c>
      <c r="C10874" t="s">
        <v>21718</v>
      </c>
      <c r="D10874">
        <v>59466</v>
      </c>
      <c r="E10874">
        <v>21379</v>
      </c>
      <c r="F10874">
        <v>35842</v>
      </c>
      <c r="G10874">
        <v>47596</v>
      </c>
      <c r="H10874">
        <v>71951</v>
      </c>
      <c r="I10874">
        <v>89219</v>
      </c>
      <c r="J10874">
        <v>71682</v>
      </c>
      <c r="K10874">
        <v>21767</v>
      </c>
      <c r="L10874">
        <v>33472</v>
      </c>
      <c r="M10874">
        <v>59364</v>
      </c>
      <c r="N10874">
        <v>97500</v>
      </c>
      <c r="O10874">
        <v>109451</v>
      </c>
      <c r="P10874">
        <v>46935</v>
      </c>
      <c r="Q10874">
        <v>20991</v>
      </c>
      <c r="R10874">
        <v>36440</v>
      </c>
      <c r="S10874">
        <v>40986</v>
      </c>
      <c r="T10874">
        <v>55476</v>
      </c>
      <c r="U10874">
        <v>66786</v>
      </c>
      <c r="V10874" t="s">
        <v>41020</v>
      </c>
      <c r="W10874" t="s">
        <v>41074</v>
      </c>
    </row>
    <row r="10875" spans="1:23" hidden="1" x14ac:dyDescent="0.2">
      <c r="A10875" s="2" t="s">
        <v>38187</v>
      </c>
      <c r="B10875" t="s">
        <v>21719</v>
      </c>
      <c r="C10875" t="s">
        <v>21720</v>
      </c>
      <c r="D10875">
        <v>48736</v>
      </c>
      <c r="E10875">
        <v>38750</v>
      </c>
      <c r="F10875">
        <v>38806</v>
      </c>
      <c r="G10875">
        <v>43793</v>
      </c>
      <c r="H10875">
        <v>59825</v>
      </c>
      <c r="I10875">
        <v>69766</v>
      </c>
      <c r="J10875">
        <v>56009</v>
      </c>
      <c r="K10875">
        <v>36898</v>
      </c>
      <c r="L10875">
        <v>49704</v>
      </c>
      <c r="M10875">
        <v>53798</v>
      </c>
      <c r="N10875">
        <v>63472</v>
      </c>
      <c r="O10875">
        <v>81215</v>
      </c>
      <c r="P10875">
        <v>40703</v>
      </c>
      <c r="Q10875">
        <v>47839</v>
      </c>
      <c r="R10875">
        <v>25040</v>
      </c>
      <c r="S10875">
        <v>37017</v>
      </c>
      <c r="T10875">
        <v>52222</v>
      </c>
      <c r="U10875">
        <v>60977</v>
      </c>
      <c r="V10875" t="s">
        <v>41048</v>
      </c>
      <c r="W10875" t="s">
        <v>41108</v>
      </c>
    </row>
    <row r="10876" spans="1:23" hidden="1" x14ac:dyDescent="0.2">
      <c r="A10876" s="2" t="s">
        <v>38188</v>
      </c>
      <c r="B10876" t="s">
        <v>21721</v>
      </c>
      <c r="C10876" t="s">
        <v>21722</v>
      </c>
      <c r="D10876">
        <v>27327</v>
      </c>
      <c r="E10876">
        <v>12273</v>
      </c>
      <c r="F10876">
        <v>20865</v>
      </c>
      <c r="G10876">
        <v>28516</v>
      </c>
      <c r="H10876">
        <v>42171</v>
      </c>
      <c r="I10876">
        <v>130227</v>
      </c>
      <c r="J10876">
        <v>37560</v>
      </c>
      <c r="K10876">
        <v>43542</v>
      </c>
      <c r="L10876">
        <v>21731</v>
      </c>
      <c r="M10876">
        <v>37941</v>
      </c>
      <c r="N10876">
        <v>58177</v>
      </c>
      <c r="O10876">
        <v>130455</v>
      </c>
      <c r="P10876">
        <v>23667</v>
      </c>
      <c r="Q10876">
        <v>11364</v>
      </c>
      <c r="R10876">
        <v>17750</v>
      </c>
      <c r="S10876">
        <v>21685</v>
      </c>
      <c r="T10876">
        <v>29583</v>
      </c>
      <c r="U10876">
        <v>99583</v>
      </c>
      <c r="V10876" t="s">
        <v>41021</v>
      </c>
      <c r="W10876" t="s">
        <v>41075</v>
      </c>
    </row>
    <row r="10877" spans="1:23" x14ac:dyDescent="0.2">
      <c r="A10877" s="2" t="s">
        <v>38189</v>
      </c>
      <c r="B10877" t="s">
        <v>21723</v>
      </c>
      <c r="C10877" t="s">
        <v>21724</v>
      </c>
      <c r="D10877">
        <v>64179</v>
      </c>
      <c r="E10877">
        <v>31563</v>
      </c>
      <c r="F10877">
        <v>40597</v>
      </c>
      <c r="G10877">
        <v>41681</v>
      </c>
      <c r="H10877">
        <v>73712</v>
      </c>
      <c r="I10877">
        <v>96376</v>
      </c>
      <c r="J10877">
        <v>76773</v>
      </c>
      <c r="K10877">
        <v>44107</v>
      </c>
      <c r="L10877">
        <v>39643</v>
      </c>
      <c r="M10877">
        <v>48140</v>
      </c>
      <c r="N10877">
        <v>87809</v>
      </c>
      <c r="O10877">
        <v>121686</v>
      </c>
      <c r="P10877">
        <v>50790</v>
      </c>
      <c r="Q10877">
        <v>28250</v>
      </c>
      <c r="R10877">
        <v>41250</v>
      </c>
      <c r="S10877">
        <v>36005</v>
      </c>
      <c r="T10877">
        <v>52755</v>
      </c>
      <c r="U10877">
        <v>76898</v>
      </c>
      <c r="V10877" t="s">
        <v>41022</v>
      </c>
      <c r="W10877" t="s">
        <v>41076</v>
      </c>
    </row>
    <row r="10878" spans="1:23" hidden="1" x14ac:dyDescent="0.2">
      <c r="A10878" s="2" t="s">
        <v>38190</v>
      </c>
      <c r="B10878" t="s">
        <v>21725</v>
      </c>
      <c r="C10878" t="s">
        <v>21726</v>
      </c>
      <c r="D10878">
        <v>31642</v>
      </c>
      <c r="E10878">
        <v>31389</v>
      </c>
      <c r="F10878">
        <v>32917</v>
      </c>
      <c r="G10878">
        <v>31290</v>
      </c>
      <c r="H10878">
        <v>31136</v>
      </c>
      <c r="I10878">
        <v>0</v>
      </c>
      <c r="J10878">
        <v>34536</v>
      </c>
      <c r="K10878">
        <v>30694</v>
      </c>
      <c r="L10878">
        <v>35481</v>
      </c>
      <c r="M10878">
        <v>34188</v>
      </c>
      <c r="N10878">
        <v>58571</v>
      </c>
      <c r="O10878">
        <v>0</v>
      </c>
      <c r="P10878">
        <v>24817</v>
      </c>
      <c r="Q10878">
        <v>0</v>
      </c>
      <c r="R10878">
        <v>16250</v>
      </c>
      <c r="S10878">
        <v>25417</v>
      </c>
      <c r="T10878">
        <v>30455</v>
      </c>
      <c r="U10878">
        <v>0</v>
      </c>
      <c r="V10878" t="s">
        <v>41053</v>
      </c>
      <c r="W10878" t="s">
        <v>41067</v>
      </c>
    </row>
    <row r="10879" spans="1:23" hidden="1" x14ac:dyDescent="0.2">
      <c r="A10879" s="2" t="s">
        <v>38191</v>
      </c>
      <c r="B10879" t="s">
        <v>21727</v>
      </c>
      <c r="C10879" t="s">
        <v>21728</v>
      </c>
      <c r="D10879">
        <v>41257</v>
      </c>
      <c r="E10879">
        <v>22727</v>
      </c>
      <c r="F10879">
        <v>29463</v>
      </c>
      <c r="G10879">
        <v>39119</v>
      </c>
      <c r="H10879">
        <v>54872</v>
      </c>
      <c r="I10879">
        <v>65625</v>
      </c>
      <c r="J10879">
        <v>48971</v>
      </c>
      <c r="K10879">
        <v>22167</v>
      </c>
      <c r="L10879">
        <v>38856</v>
      </c>
      <c r="M10879">
        <v>43599</v>
      </c>
      <c r="N10879">
        <v>63060</v>
      </c>
      <c r="O10879">
        <v>79112</v>
      </c>
      <c r="P10879">
        <v>32394</v>
      </c>
      <c r="Q10879">
        <v>24091</v>
      </c>
      <c r="R10879">
        <v>23044</v>
      </c>
      <c r="S10879">
        <v>32066</v>
      </c>
      <c r="T10879">
        <v>33966</v>
      </c>
      <c r="U10879">
        <v>59116</v>
      </c>
      <c r="V10879" t="s">
        <v>41034</v>
      </c>
      <c r="W10879" t="s">
        <v>41089</v>
      </c>
    </row>
    <row r="10880" spans="1:23" hidden="1" x14ac:dyDescent="0.2">
      <c r="A10880" s="2" t="s">
        <v>38192</v>
      </c>
      <c r="B10880" t="s">
        <v>21729</v>
      </c>
      <c r="C10880" t="s">
        <v>21730</v>
      </c>
      <c r="D10880">
        <v>26203</v>
      </c>
      <c r="E10880">
        <v>22308</v>
      </c>
      <c r="F10880">
        <v>26844</v>
      </c>
      <c r="G10880">
        <v>20922</v>
      </c>
      <c r="H10880">
        <v>31932</v>
      </c>
      <c r="I10880">
        <v>35729</v>
      </c>
      <c r="J10880">
        <v>30696</v>
      </c>
      <c r="K10880">
        <v>30491</v>
      </c>
      <c r="L10880">
        <v>31250</v>
      </c>
      <c r="M10880">
        <v>25147</v>
      </c>
      <c r="N10880">
        <v>44286</v>
      </c>
      <c r="O10880">
        <v>28542</v>
      </c>
      <c r="P10880">
        <v>19745</v>
      </c>
      <c r="Q10880">
        <v>13264</v>
      </c>
      <c r="R10880">
        <v>24261</v>
      </c>
      <c r="S10880">
        <v>15313</v>
      </c>
      <c r="T10880">
        <v>27857</v>
      </c>
      <c r="U10880">
        <v>36458</v>
      </c>
      <c r="V10880" t="s">
        <v>41028</v>
      </c>
      <c r="W10880" t="s">
        <v>41083</v>
      </c>
    </row>
    <row r="10881" spans="1:23" hidden="1" x14ac:dyDescent="0.2">
      <c r="A10881" s="2" t="s">
        <v>38193</v>
      </c>
      <c r="B10881" t="s">
        <v>21731</v>
      </c>
      <c r="C10881" t="s">
        <v>21732</v>
      </c>
      <c r="D10881">
        <v>28686</v>
      </c>
      <c r="E10881">
        <v>18080</v>
      </c>
      <c r="F10881">
        <v>23500</v>
      </c>
      <c r="G10881">
        <v>24707</v>
      </c>
      <c r="H10881">
        <v>41363</v>
      </c>
      <c r="I10881">
        <v>48438</v>
      </c>
      <c r="J10881">
        <v>31118</v>
      </c>
      <c r="K10881">
        <v>17792</v>
      </c>
      <c r="L10881">
        <v>26217</v>
      </c>
      <c r="M10881">
        <v>32841</v>
      </c>
      <c r="N10881">
        <v>61053</v>
      </c>
      <c r="O10881">
        <v>61813</v>
      </c>
      <c r="P10881">
        <v>25321</v>
      </c>
      <c r="Q10881">
        <v>18301</v>
      </c>
      <c r="R10881">
        <v>19568</v>
      </c>
      <c r="S10881">
        <v>21276</v>
      </c>
      <c r="T10881">
        <v>34743</v>
      </c>
      <c r="U10881">
        <v>45064</v>
      </c>
      <c r="V10881" t="s">
        <v>41038</v>
      </c>
      <c r="W10881" t="s">
        <v>41095</v>
      </c>
    </row>
    <row r="10882" spans="1:23" hidden="1" x14ac:dyDescent="0.2">
      <c r="A10882" s="2" t="s">
        <v>38194</v>
      </c>
      <c r="B10882" t="s">
        <v>21733</v>
      </c>
      <c r="C10882" t="s">
        <v>21734</v>
      </c>
      <c r="D10882">
        <v>41554</v>
      </c>
      <c r="E10882">
        <v>46667</v>
      </c>
      <c r="F10882">
        <v>35417</v>
      </c>
      <c r="G10882">
        <v>43824</v>
      </c>
      <c r="H10882">
        <v>41944</v>
      </c>
      <c r="I10882">
        <v>53646</v>
      </c>
      <c r="J10882">
        <v>45750</v>
      </c>
      <c r="K10882">
        <v>53333</v>
      </c>
      <c r="L10882">
        <v>39063</v>
      </c>
      <c r="M10882">
        <v>43229</v>
      </c>
      <c r="N10882">
        <v>52969</v>
      </c>
      <c r="O10882">
        <v>86250</v>
      </c>
      <c r="P10882">
        <v>33971</v>
      </c>
      <c r="Q10882">
        <v>0</v>
      </c>
      <c r="R10882">
        <v>28750</v>
      </c>
      <c r="S10882">
        <v>45250</v>
      </c>
      <c r="T10882">
        <v>33750</v>
      </c>
      <c r="U10882">
        <v>11875</v>
      </c>
      <c r="V10882" t="s">
        <v>41059</v>
      </c>
      <c r="W10882" t="s">
        <v>41104</v>
      </c>
    </row>
    <row r="10883" spans="1:23" hidden="1" x14ac:dyDescent="0.2">
      <c r="A10883" s="2" t="s">
        <v>38195</v>
      </c>
      <c r="B10883" t="s">
        <v>21735</v>
      </c>
      <c r="C10883" t="s">
        <v>21736</v>
      </c>
      <c r="D10883">
        <v>31746</v>
      </c>
      <c r="E10883">
        <v>17063</v>
      </c>
      <c r="F10883">
        <v>27935</v>
      </c>
      <c r="G10883">
        <v>31193</v>
      </c>
      <c r="H10883">
        <v>36300</v>
      </c>
      <c r="I10883">
        <v>37083</v>
      </c>
      <c r="J10883">
        <v>39931</v>
      </c>
      <c r="K10883">
        <v>45625</v>
      </c>
      <c r="L10883">
        <v>41607</v>
      </c>
      <c r="M10883">
        <v>35208</v>
      </c>
      <c r="N10883">
        <v>44265</v>
      </c>
      <c r="O10883">
        <v>50833</v>
      </c>
      <c r="P10883">
        <v>26875</v>
      </c>
      <c r="Q10883">
        <v>0</v>
      </c>
      <c r="R10883">
        <v>20500</v>
      </c>
      <c r="S10883">
        <v>26719</v>
      </c>
      <c r="T10883">
        <v>33125</v>
      </c>
      <c r="U10883">
        <v>32250</v>
      </c>
      <c r="V10883" t="s">
        <v>41016</v>
      </c>
      <c r="W10883" t="s">
        <v>41070</v>
      </c>
    </row>
    <row r="10884" spans="1:23" hidden="1" x14ac:dyDescent="0.2">
      <c r="A10884" s="2" t="s">
        <v>38196</v>
      </c>
      <c r="B10884" t="s">
        <v>21737</v>
      </c>
      <c r="C10884" t="s">
        <v>21738</v>
      </c>
      <c r="D10884">
        <v>25876</v>
      </c>
      <c r="E10884">
        <v>18100</v>
      </c>
      <c r="F10884">
        <v>23946</v>
      </c>
      <c r="G10884">
        <v>25558</v>
      </c>
      <c r="H10884">
        <v>35903</v>
      </c>
      <c r="I10884">
        <v>43480</v>
      </c>
      <c r="J10884">
        <v>31250</v>
      </c>
      <c r="K10884">
        <v>21023</v>
      </c>
      <c r="L10884">
        <v>29342</v>
      </c>
      <c r="M10884">
        <v>32266</v>
      </c>
      <c r="N10884">
        <v>77639</v>
      </c>
      <c r="O10884">
        <v>38393</v>
      </c>
      <c r="P10884">
        <v>21264</v>
      </c>
      <c r="Q10884">
        <v>14491</v>
      </c>
      <c r="R10884">
        <v>18623</v>
      </c>
      <c r="S10884">
        <v>21813</v>
      </c>
      <c r="T10884">
        <v>31058</v>
      </c>
      <c r="U10884">
        <v>44088</v>
      </c>
      <c r="V10884" t="s">
        <v>41028</v>
      </c>
      <c r="W10884" t="s">
        <v>41083</v>
      </c>
    </row>
    <row r="10885" spans="1:23" hidden="1" x14ac:dyDescent="0.2">
      <c r="A10885" s="2" t="s">
        <v>38197</v>
      </c>
      <c r="B10885" t="s">
        <v>21739</v>
      </c>
      <c r="C10885" t="s">
        <v>21740</v>
      </c>
      <c r="D10885">
        <v>28539</v>
      </c>
      <c r="E10885">
        <v>23920</v>
      </c>
      <c r="F10885">
        <v>27770</v>
      </c>
      <c r="G10885">
        <v>30256</v>
      </c>
      <c r="H10885">
        <v>32391</v>
      </c>
      <c r="I10885">
        <v>28603</v>
      </c>
      <c r="J10885">
        <v>31272</v>
      </c>
      <c r="K10885">
        <v>24167</v>
      </c>
      <c r="L10885">
        <v>31184</v>
      </c>
      <c r="M10885">
        <v>31442</v>
      </c>
      <c r="N10885">
        <v>34643</v>
      </c>
      <c r="O10885">
        <v>0</v>
      </c>
      <c r="P10885">
        <v>24167</v>
      </c>
      <c r="Q10885">
        <v>23393</v>
      </c>
      <c r="R10885">
        <v>20865</v>
      </c>
      <c r="S10885">
        <v>16801</v>
      </c>
      <c r="T10885">
        <v>31739</v>
      </c>
      <c r="U10885">
        <v>28603</v>
      </c>
      <c r="V10885" t="s">
        <v>41028</v>
      </c>
      <c r="W10885" t="s">
        <v>41083</v>
      </c>
    </row>
    <row r="10886" spans="1:23" hidden="1" x14ac:dyDescent="0.2">
      <c r="A10886" s="2" t="s">
        <v>38198</v>
      </c>
      <c r="B10886" t="s">
        <v>21741</v>
      </c>
      <c r="C10886" t="s">
        <v>21742</v>
      </c>
      <c r="D10886">
        <v>30216</v>
      </c>
      <c r="E10886">
        <v>20446</v>
      </c>
      <c r="F10886">
        <v>28402</v>
      </c>
      <c r="G10886">
        <v>28717</v>
      </c>
      <c r="H10886">
        <v>43372</v>
      </c>
      <c r="I10886">
        <v>46913</v>
      </c>
      <c r="J10886">
        <v>36467</v>
      </c>
      <c r="K10886">
        <v>21556</v>
      </c>
      <c r="L10886">
        <v>34941</v>
      </c>
      <c r="M10886">
        <v>40625</v>
      </c>
      <c r="N10886">
        <v>44570</v>
      </c>
      <c r="O10886">
        <v>49091</v>
      </c>
      <c r="P10886">
        <v>25435</v>
      </c>
      <c r="Q10886">
        <v>12813</v>
      </c>
      <c r="R10886">
        <v>21270</v>
      </c>
      <c r="S10886">
        <v>25141</v>
      </c>
      <c r="T10886">
        <v>40903</v>
      </c>
      <c r="U10886">
        <v>45298</v>
      </c>
      <c r="V10886" t="s">
        <v>41024</v>
      </c>
      <c r="W10886" t="s">
        <v>41079</v>
      </c>
    </row>
    <row r="10887" spans="1:23" hidden="1" x14ac:dyDescent="0.2">
      <c r="A10887" s="2" t="s">
        <v>38199</v>
      </c>
      <c r="B10887" t="s">
        <v>21743</v>
      </c>
      <c r="C10887" t="s">
        <v>21744</v>
      </c>
      <c r="D10887">
        <v>28970</v>
      </c>
      <c r="E10887">
        <v>17305</v>
      </c>
      <c r="F10887">
        <v>29530</v>
      </c>
      <c r="G10887">
        <v>28159</v>
      </c>
      <c r="H10887">
        <v>27679</v>
      </c>
      <c r="I10887">
        <v>43500</v>
      </c>
      <c r="J10887">
        <v>35252</v>
      </c>
      <c r="K10887">
        <v>28824</v>
      </c>
      <c r="L10887">
        <v>37031</v>
      </c>
      <c r="M10887">
        <v>34886</v>
      </c>
      <c r="N10887">
        <v>32344</v>
      </c>
      <c r="O10887">
        <v>74063</v>
      </c>
      <c r="P10887">
        <v>22476</v>
      </c>
      <c r="Q10887">
        <v>15792</v>
      </c>
      <c r="R10887">
        <v>19545</v>
      </c>
      <c r="S10887">
        <v>23229</v>
      </c>
      <c r="T10887">
        <v>25313</v>
      </c>
      <c r="U10887">
        <v>43111</v>
      </c>
      <c r="V10887" t="s">
        <v>41028</v>
      </c>
      <c r="W10887" t="s">
        <v>41083</v>
      </c>
    </row>
    <row r="10888" spans="1:23" hidden="1" x14ac:dyDescent="0.2">
      <c r="A10888" s="2" t="s">
        <v>38200</v>
      </c>
      <c r="B10888" t="s">
        <v>21745</v>
      </c>
      <c r="C10888" t="s">
        <v>21746</v>
      </c>
      <c r="D10888">
        <v>23381</v>
      </c>
      <c r="E10888">
        <v>20156</v>
      </c>
      <c r="F10888">
        <v>23311</v>
      </c>
      <c r="G10888">
        <v>25844</v>
      </c>
      <c r="H10888">
        <v>36146</v>
      </c>
      <c r="I10888">
        <v>56875</v>
      </c>
      <c r="J10888">
        <v>25134</v>
      </c>
      <c r="K10888">
        <v>21443</v>
      </c>
      <c r="L10888">
        <v>30199</v>
      </c>
      <c r="M10888">
        <v>28026</v>
      </c>
      <c r="N10888">
        <v>42400</v>
      </c>
      <c r="O10888">
        <v>66845</v>
      </c>
      <c r="P10888">
        <v>21806</v>
      </c>
      <c r="Q10888">
        <v>16935</v>
      </c>
      <c r="R10888">
        <v>17063</v>
      </c>
      <c r="S10888">
        <v>25493</v>
      </c>
      <c r="T10888">
        <v>35069</v>
      </c>
      <c r="U10888">
        <v>49219</v>
      </c>
      <c r="V10888" t="s">
        <v>41014</v>
      </c>
      <c r="W10888" t="s">
        <v>41068</v>
      </c>
    </row>
    <row r="10889" spans="1:23" hidden="1" x14ac:dyDescent="0.2">
      <c r="A10889" s="2" t="s">
        <v>38201</v>
      </c>
      <c r="B10889" t="s">
        <v>21747</v>
      </c>
      <c r="C10889" t="s">
        <v>21748</v>
      </c>
      <c r="D10889">
        <v>38724</v>
      </c>
      <c r="E10889">
        <v>19267</v>
      </c>
      <c r="F10889">
        <v>31708</v>
      </c>
      <c r="G10889">
        <v>35951</v>
      </c>
      <c r="H10889">
        <v>50477</v>
      </c>
      <c r="I10889">
        <v>57564</v>
      </c>
      <c r="J10889">
        <v>45745</v>
      </c>
      <c r="K10889">
        <v>22798</v>
      </c>
      <c r="L10889">
        <v>38337</v>
      </c>
      <c r="M10889">
        <v>46170</v>
      </c>
      <c r="N10889">
        <v>66640</v>
      </c>
      <c r="O10889">
        <v>70211</v>
      </c>
      <c r="P10889">
        <v>30783</v>
      </c>
      <c r="Q10889">
        <v>15586</v>
      </c>
      <c r="R10889">
        <v>24133</v>
      </c>
      <c r="S10889">
        <v>25176</v>
      </c>
      <c r="T10889">
        <v>41450</v>
      </c>
      <c r="U10889">
        <v>52185</v>
      </c>
      <c r="V10889" t="s">
        <v>41029</v>
      </c>
      <c r="W10889" t="s">
        <v>41084</v>
      </c>
    </row>
    <row r="10890" spans="1:23" hidden="1" x14ac:dyDescent="0.2">
      <c r="A10890" s="2" t="s">
        <v>38202</v>
      </c>
      <c r="B10890" t="s">
        <v>21749</v>
      </c>
      <c r="C10890" t="s">
        <v>21750</v>
      </c>
      <c r="D10890">
        <v>24218</v>
      </c>
      <c r="E10890">
        <v>11952</v>
      </c>
      <c r="F10890">
        <v>23615</v>
      </c>
      <c r="G10890">
        <v>23750</v>
      </c>
      <c r="H10890">
        <v>34055</v>
      </c>
      <c r="I10890">
        <v>49500</v>
      </c>
      <c r="J10890">
        <v>26530</v>
      </c>
      <c r="K10890">
        <v>13958</v>
      </c>
      <c r="L10890">
        <v>28779</v>
      </c>
      <c r="M10890">
        <v>24928</v>
      </c>
      <c r="N10890">
        <v>26818</v>
      </c>
      <c r="O10890">
        <v>78796</v>
      </c>
      <c r="P10890">
        <v>21330</v>
      </c>
      <c r="Q10890">
        <v>4992</v>
      </c>
      <c r="R10890">
        <v>18991</v>
      </c>
      <c r="S10890">
        <v>21377</v>
      </c>
      <c r="T10890">
        <v>37165</v>
      </c>
      <c r="U10890">
        <v>44318</v>
      </c>
      <c r="V10890" t="s">
        <v>41039</v>
      </c>
      <c r="W10890" t="s">
        <v>41096</v>
      </c>
    </row>
    <row r="10891" spans="1:23" hidden="1" x14ac:dyDescent="0.2">
      <c r="A10891" s="2" t="s">
        <v>38203</v>
      </c>
      <c r="B10891" t="s">
        <v>21751</v>
      </c>
      <c r="C10891" t="s">
        <v>21752</v>
      </c>
      <c r="D10891">
        <v>30615</v>
      </c>
      <c r="E10891">
        <v>29821</v>
      </c>
      <c r="F10891">
        <v>27849</v>
      </c>
      <c r="G10891">
        <v>31117</v>
      </c>
      <c r="H10891">
        <v>39875</v>
      </c>
      <c r="I10891">
        <v>56250</v>
      </c>
      <c r="J10891">
        <v>35616</v>
      </c>
      <c r="K10891">
        <v>24760</v>
      </c>
      <c r="L10891">
        <v>33567</v>
      </c>
      <c r="M10891">
        <v>50682</v>
      </c>
      <c r="N10891">
        <v>49922</v>
      </c>
      <c r="O10891">
        <v>0</v>
      </c>
      <c r="P10891">
        <v>26453</v>
      </c>
      <c r="Q10891">
        <v>33182</v>
      </c>
      <c r="R10891">
        <v>23768</v>
      </c>
      <c r="S10891">
        <v>25427</v>
      </c>
      <c r="T10891">
        <v>30268</v>
      </c>
      <c r="U10891">
        <v>57721</v>
      </c>
      <c r="V10891" t="s">
        <v>41030</v>
      </c>
      <c r="W10891" t="s">
        <v>41085</v>
      </c>
    </row>
    <row r="10892" spans="1:23" hidden="1" x14ac:dyDescent="0.2">
      <c r="A10892" s="2" t="s">
        <v>38204</v>
      </c>
      <c r="B10892" t="s">
        <v>21753</v>
      </c>
      <c r="C10892" t="s">
        <v>21754</v>
      </c>
      <c r="D10892">
        <v>31400</v>
      </c>
      <c r="E10892">
        <v>20250</v>
      </c>
      <c r="F10892">
        <v>30653</v>
      </c>
      <c r="G10892">
        <v>29415</v>
      </c>
      <c r="H10892">
        <v>46202</v>
      </c>
      <c r="I10892">
        <v>46602</v>
      </c>
      <c r="J10892">
        <v>36647</v>
      </c>
      <c r="K10892">
        <v>25875</v>
      </c>
      <c r="L10892">
        <v>32700</v>
      </c>
      <c r="M10892">
        <v>40764</v>
      </c>
      <c r="N10892">
        <v>72270</v>
      </c>
      <c r="O10892">
        <v>59432</v>
      </c>
      <c r="P10892">
        <v>25679</v>
      </c>
      <c r="Q10892">
        <v>16343</v>
      </c>
      <c r="R10892">
        <v>23750</v>
      </c>
      <c r="S10892">
        <v>22135</v>
      </c>
      <c r="T10892">
        <v>30847</v>
      </c>
      <c r="U10892">
        <v>44650</v>
      </c>
      <c r="V10892" t="s">
        <v>41030</v>
      </c>
      <c r="W10892" t="s">
        <v>41085</v>
      </c>
    </row>
    <row r="10893" spans="1:23" hidden="1" x14ac:dyDescent="0.2">
      <c r="A10893" s="2" t="s">
        <v>38205</v>
      </c>
      <c r="B10893" t="s">
        <v>21755</v>
      </c>
      <c r="C10893" t="s">
        <v>21756</v>
      </c>
      <c r="D10893">
        <v>34951</v>
      </c>
      <c r="E10893">
        <v>21319</v>
      </c>
      <c r="F10893">
        <v>33947</v>
      </c>
      <c r="G10893">
        <v>34444</v>
      </c>
      <c r="H10893">
        <v>40417</v>
      </c>
      <c r="I10893">
        <v>45938</v>
      </c>
      <c r="J10893">
        <v>41742</v>
      </c>
      <c r="K10893">
        <v>32955</v>
      </c>
      <c r="L10893">
        <v>41362</v>
      </c>
      <c r="M10893">
        <v>38125</v>
      </c>
      <c r="N10893">
        <v>37364</v>
      </c>
      <c r="O10893">
        <v>56750</v>
      </c>
      <c r="P10893">
        <v>21782</v>
      </c>
      <c r="Q10893">
        <v>3639</v>
      </c>
      <c r="R10893">
        <v>23400</v>
      </c>
      <c r="S10893">
        <v>22363</v>
      </c>
      <c r="T10893">
        <v>41354</v>
      </c>
      <c r="U10893">
        <v>41518</v>
      </c>
      <c r="V10893" t="s">
        <v>41018</v>
      </c>
      <c r="W10893" t="s">
        <v>41072</v>
      </c>
    </row>
    <row r="10894" spans="1:23" hidden="1" x14ac:dyDescent="0.2">
      <c r="A10894" s="2" t="s">
        <v>38206</v>
      </c>
      <c r="B10894" t="s">
        <v>21757</v>
      </c>
      <c r="C10894" t="s">
        <v>21758</v>
      </c>
      <c r="D10894">
        <v>23669</v>
      </c>
      <c r="E10894">
        <v>16989</v>
      </c>
      <c r="F10894">
        <v>26250</v>
      </c>
      <c r="G10894">
        <v>25197</v>
      </c>
      <c r="H10894">
        <v>17444</v>
      </c>
      <c r="I10894">
        <v>26719</v>
      </c>
      <c r="J10894">
        <v>30833</v>
      </c>
      <c r="K10894">
        <v>24833</v>
      </c>
      <c r="L10894">
        <v>28616</v>
      </c>
      <c r="M10894">
        <v>31111</v>
      </c>
      <c r="N10894">
        <v>24479</v>
      </c>
      <c r="O10894">
        <v>93542</v>
      </c>
      <c r="P10894">
        <v>15169</v>
      </c>
      <c r="Q10894" s="1">
        <v>2500</v>
      </c>
      <c r="R10894">
        <v>20982</v>
      </c>
      <c r="S10894">
        <v>17500</v>
      </c>
      <c r="T10894">
        <v>11098</v>
      </c>
      <c r="U10894">
        <v>13913</v>
      </c>
      <c r="V10894" t="s">
        <v>41053</v>
      </c>
      <c r="W10894" t="s">
        <v>41067</v>
      </c>
    </row>
    <row r="10895" spans="1:23" hidden="1" x14ac:dyDescent="0.2">
      <c r="A10895" s="2" t="s">
        <v>38207</v>
      </c>
      <c r="B10895" t="s">
        <v>21759</v>
      </c>
      <c r="C10895" t="s">
        <v>21760</v>
      </c>
      <c r="D10895">
        <v>13929</v>
      </c>
      <c r="E10895">
        <v>0</v>
      </c>
      <c r="F10895">
        <v>20417</v>
      </c>
      <c r="G10895">
        <v>13214</v>
      </c>
      <c r="H10895">
        <v>11250</v>
      </c>
      <c r="I10895">
        <v>0</v>
      </c>
      <c r="J10895">
        <v>19375</v>
      </c>
      <c r="K10895">
        <v>0</v>
      </c>
      <c r="L10895">
        <v>23750</v>
      </c>
      <c r="M10895">
        <v>23750</v>
      </c>
      <c r="N10895">
        <v>11250</v>
      </c>
      <c r="O10895">
        <v>0</v>
      </c>
      <c r="P10895">
        <v>11875</v>
      </c>
      <c r="Q10895">
        <v>0</v>
      </c>
      <c r="R10895">
        <v>12500</v>
      </c>
      <c r="S10895">
        <v>11750</v>
      </c>
      <c r="T10895">
        <v>11250</v>
      </c>
      <c r="U10895">
        <v>0</v>
      </c>
      <c r="V10895" t="s">
        <v>41053</v>
      </c>
      <c r="W10895" t="s">
        <v>41067</v>
      </c>
    </row>
    <row r="10896" spans="1:23" hidden="1" x14ac:dyDescent="0.2">
      <c r="A10896" s="2" t="s">
        <v>38208</v>
      </c>
      <c r="B10896" t="s">
        <v>21761</v>
      </c>
      <c r="C10896" t="s">
        <v>21762</v>
      </c>
      <c r="D10896">
        <v>30536</v>
      </c>
      <c r="E10896">
        <v>23571</v>
      </c>
      <c r="F10896">
        <v>26724</v>
      </c>
      <c r="G10896">
        <v>30147</v>
      </c>
      <c r="H10896">
        <v>44625</v>
      </c>
      <c r="I10896">
        <v>56250</v>
      </c>
      <c r="J10896">
        <v>36458</v>
      </c>
      <c r="K10896">
        <v>40938</v>
      </c>
      <c r="L10896">
        <v>32500</v>
      </c>
      <c r="M10896">
        <v>50750</v>
      </c>
      <c r="N10896">
        <v>53194</v>
      </c>
      <c r="O10896">
        <v>0</v>
      </c>
      <c r="P10896">
        <v>23854</v>
      </c>
      <c r="Q10896">
        <v>20156</v>
      </c>
      <c r="R10896">
        <v>19808</v>
      </c>
      <c r="S10896">
        <v>25703</v>
      </c>
      <c r="T10896">
        <v>43000</v>
      </c>
      <c r="U10896">
        <v>71250</v>
      </c>
      <c r="V10896" t="s">
        <v>41008</v>
      </c>
      <c r="W10896" t="s">
        <v>41061</v>
      </c>
    </row>
    <row r="10897" spans="1:23" hidden="1" x14ac:dyDescent="0.2">
      <c r="A10897" s="2" t="s">
        <v>38209</v>
      </c>
      <c r="B10897" t="s">
        <v>21763</v>
      </c>
      <c r="C10897" t="s">
        <v>21764</v>
      </c>
      <c r="D10897">
        <v>66136</v>
      </c>
      <c r="E10897">
        <v>36797</v>
      </c>
      <c r="F10897">
        <v>45737</v>
      </c>
      <c r="G10897">
        <v>62317</v>
      </c>
      <c r="H10897">
        <v>78947</v>
      </c>
      <c r="I10897">
        <v>91477</v>
      </c>
      <c r="J10897">
        <v>83267</v>
      </c>
      <c r="K10897">
        <v>62610</v>
      </c>
      <c r="L10897">
        <v>51679</v>
      </c>
      <c r="M10897">
        <v>83826</v>
      </c>
      <c r="N10897">
        <v>86750</v>
      </c>
      <c r="O10897">
        <v>137750</v>
      </c>
      <c r="P10897">
        <v>45948</v>
      </c>
      <c r="Q10897">
        <v>22000</v>
      </c>
      <c r="R10897">
        <v>40532</v>
      </c>
      <c r="S10897">
        <v>28309</v>
      </c>
      <c r="T10897">
        <v>52917</v>
      </c>
      <c r="U10897">
        <v>76667</v>
      </c>
      <c r="V10897" t="s">
        <v>41053</v>
      </c>
      <c r="W10897" t="s">
        <v>41067</v>
      </c>
    </row>
    <row r="10898" spans="1:23" hidden="1" x14ac:dyDescent="0.2">
      <c r="A10898" s="2" t="s">
        <v>38210</v>
      </c>
      <c r="B10898" t="s">
        <v>21765</v>
      </c>
      <c r="C10898" t="s">
        <v>21766</v>
      </c>
      <c r="D10898">
        <v>29337</v>
      </c>
      <c r="E10898">
        <v>20083</v>
      </c>
      <c r="F10898">
        <v>25165</v>
      </c>
      <c r="G10898">
        <v>29028</v>
      </c>
      <c r="H10898">
        <v>40748</v>
      </c>
      <c r="I10898">
        <v>58100</v>
      </c>
      <c r="J10898">
        <v>36922</v>
      </c>
      <c r="K10898">
        <v>22037</v>
      </c>
      <c r="L10898">
        <v>29835</v>
      </c>
      <c r="M10898">
        <v>35087</v>
      </c>
      <c r="N10898">
        <v>45848</v>
      </c>
      <c r="O10898">
        <v>63438</v>
      </c>
      <c r="P10898">
        <v>24879</v>
      </c>
      <c r="Q10898">
        <v>15408</v>
      </c>
      <c r="R10898">
        <v>20255</v>
      </c>
      <c r="S10898">
        <v>25111</v>
      </c>
      <c r="T10898">
        <v>26739</v>
      </c>
      <c r="U10898">
        <v>55093</v>
      </c>
      <c r="V10898" t="s">
        <v>41031</v>
      </c>
      <c r="W10898" t="s">
        <v>41086</v>
      </c>
    </row>
    <row r="10899" spans="1:23" hidden="1" x14ac:dyDescent="0.2">
      <c r="A10899" s="2" t="s">
        <v>38211</v>
      </c>
      <c r="B10899" t="s">
        <v>21767</v>
      </c>
      <c r="C10899" t="s">
        <v>21768</v>
      </c>
      <c r="D10899">
        <v>27478</v>
      </c>
      <c r="E10899">
        <v>20534</v>
      </c>
      <c r="F10899">
        <v>22011</v>
      </c>
      <c r="G10899">
        <v>28281</v>
      </c>
      <c r="H10899">
        <v>49786</v>
      </c>
      <c r="I10899">
        <v>51352</v>
      </c>
      <c r="J10899">
        <v>31216</v>
      </c>
      <c r="K10899">
        <v>25731</v>
      </c>
      <c r="L10899">
        <v>25518</v>
      </c>
      <c r="M10899">
        <v>32039</v>
      </c>
      <c r="N10899">
        <v>73589</v>
      </c>
      <c r="O10899">
        <v>108281</v>
      </c>
      <c r="P10899">
        <v>22521</v>
      </c>
      <c r="Q10899">
        <v>12078</v>
      </c>
      <c r="R10899">
        <v>18873</v>
      </c>
      <c r="S10899">
        <v>22778</v>
      </c>
      <c r="T10899">
        <v>39209</v>
      </c>
      <c r="U10899">
        <v>42250</v>
      </c>
      <c r="V10899" t="s">
        <v>41056</v>
      </c>
      <c r="W10899" t="s">
        <v>41093</v>
      </c>
    </row>
    <row r="10900" spans="1:23" hidden="1" x14ac:dyDescent="0.2">
      <c r="A10900" s="2" t="s">
        <v>38212</v>
      </c>
      <c r="B10900" t="s">
        <v>21769</v>
      </c>
      <c r="C10900" t="s">
        <v>21770</v>
      </c>
      <c r="D10900">
        <v>47241</v>
      </c>
      <c r="E10900">
        <v>19436</v>
      </c>
      <c r="F10900">
        <v>28316</v>
      </c>
      <c r="G10900">
        <v>35161</v>
      </c>
      <c r="H10900">
        <v>56520</v>
      </c>
      <c r="I10900">
        <v>80524</v>
      </c>
      <c r="J10900">
        <v>60102</v>
      </c>
      <c r="K10900">
        <v>19498</v>
      </c>
      <c r="L10900">
        <v>31587</v>
      </c>
      <c r="M10900">
        <v>40128</v>
      </c>
      <c r="N10900">
        <v>71898</v>
      </c>
      <c r="O10900">
        <v>106194</v>
      </c>
      <c r="P10900">
        <v>38652</v>
      </c>
      <c r="Q10900">
        <v>19269</v>
      </c>
      <c r="R10900">
        <v>25765</v>
      </c>
      <c r="S10900">
        <v>31652</v>
      </c>
      <c r="T10900">
        <v>43858</v>
      </c>
      <c r="U10900">
        <v>57868</v>
      </c>
      <c r="V10900" t="s">
        <v>41055</v>
      </c>
      <c r="W10900" t="s">
        <v>41092</v>
      </c>
    </row>
    <row r="10901" spans="1:23" hidden="1" x14ac:dyDescent="0.2">
      <c r="A10901" s="2" t="s">
        <v>38213</v>
      </c>
      <c r="B10901" t="s">
        <v>21771</v>
      </c>
      <c r="C10901" t="s">
        <v>21772</v>
      </c>
      <c r="D10901">
        <v>33631</v>
      </c>
      <c r="E10901">
        <v>11250</v>
      </c>
      <c r="F10901">
        <v>31500</v>
      </c>
      <c r="G10901">
        <v>36250</v>
      </c>
      <c r="H10901">
        <v>38750</v>
      </c>
      <c r="I10901">
        <v>31500</v>
      </c>
      <c r="J10901">
        <v>49615</v>
      </c>
      <c r="K10901">
        <v>8750</v>
      </c>
      <c r="L10901">
        <v>49063</v>
      </c>
      <c r="M10901">
        <v>49722</v>
      </c>
      <c r="N10901">
        <v>51563</v>
      </c>
      <c r="O10901">
        <v>32000</v>
      </c>
      <c r="P10901">
        <v>21141</v>
      </c>
      <c r="Q10901">
        <v>0</v>
      </c>
      <c r="R10901">
        <v>17917</v>
      </c>
      <c r="S10901">
        <v>23250</v>
      </c>
      <c r="T10901">
        <v>20250</v>
      </c>
      <c r="U10901">
        <v>31000</v>
      </c>
      <c r="V10901" t="s">
        <v>41032</v>
      </c>
      <c r="W10901" t="s">
        <v>41087</v>
      </c>
    </row>
    <row r="10902" spans="1:23" hidden="1" x14ac:dyDescent="0.2">
      <c r="A10902" s="2" t="s">
        <v>38214</v>
      </c>
      <c r="B10902" t="s">
        <v>21773</v>
      </c>
      <c r="C10902" t="s">
        <v>21774</v>
      </c>
      <c r="D10902">
        <v>28333</v>
      </c>
      <c r="E10902">
        <v>17321</v>
      </c>
      <c r="F10902">
        <v>23704</v>
      </c>
      <c r="G10902">
        <v>24886</v>
      </c>
      <c r="H10902">
        <v>34792</v>
      </c>
      <c r="I10902">
        <v>41250</v>
      </c>
      <c r="J10902">
        <v>30739</v>
      </c>
      <c r="K10902">
        <v>17054</v>
      </c>
      <c r="L10902">
        <v>25833</v>
      </c>
      <c r="M10902">
        <v>31369</v>
      </c>
      <c r="N10902">
        <v>55357</v>
      </c>
      <c r="O10902">
        <v>42188</v>
      </c>
      <c r="P10902">
        <v>23826</v>
      </c>
      <c r="Q10902">
        <v>21875</v>
      </c>
      <c r="R10902">
        <v>19674</v>
      </c>
      <c r="S10902">
        <v>21477</v>
      </c>
      <c r="T10902">
        <v>31932</v>
      </c>
      <c r="U10902">
        <v>37031</v>
      </c>
      <c r="V10902" t="s">
        <v>41058</v>
      </c>
      <c r="W10902" t="s">
        <v>41102</v>
      </c>
    </row>
    <row r="10903" spans="1:23" hidden="1" x14ac:dyDescent="0.2">
      <c r="A10903" s="2" t="s">
        <v>38215</v>
      </c>
      <c r="B10903" t="s">
        <v>21775</v>
      </c>
      <c r="C10903" t="s">
        <v>21776</v>
      </c>
      <c r="D10903">
        <v>29406</v>
      </c>
      <c r="E10903">
        <v>16824</v>
      </c>
      <c r="F10903">
        <v>24420</v>
      </c>
      <c r="G10903">
        <v>30134</v>
      </c>
      <c r="H10903">
        <v>39341</v>
      </c>
      <c r="I10903">
        <v>52175</v>
      </c>
      <c r="J10903">
        <v>32285</v>
      </c>
      <c r="K10903">
        <v>19452</v>
      </c>
      <c r="L10903">
        <v>28841</v>
      </c>
      <c r="M10903">
        <v>36079</v>
      </c>
      <c r="N10903">
        <v>45182</v>
      </c>
      <c r="O10903">
        <v>64146</v>
      </c>
      <c r="P10903">
        <v>26092</v>
      </c>
      <c r="Q10903">
        <v>15201</v>
      </c>
      <c r="R10903">
        <v>21694</v>
      </c>
      <c r="S10903">
        <v>26577</v>
      </c>
      <c r="T10903">
        <v>35346</v>
      </c>
      <c r="U10903">
        <v>48982</v>
      </c>
      <c r="V10903" t="s">
        <v>41019</v>
      </c>
      <c r="W10903" t="s">
        <v>41073</v>
      </c>
    </row>
    <row r="10904" spans="1:23" hidden="1" x14ac:dyDescent="0.2">
      <c r="A10904" s="2" t="s">
        <v>38216</v>
      </c>
      <c r="B10904" t="s">
        <v>21777</v>
      </c>
      <c r="C10904" t="s">
        <v>21778</v>
      </c>
      <c r="D10904">
        <v>29324</v>
      </c>
      <c r="E10904">
        <v>26250</v>
      </c>
      <c r="F10904">
        <v>24920</v>
      </c>
      <c r="G10904">
        <v>29403</v>
      </c>
      <c r="H10904">
        <v>42012</v>
      </c>
      <c r="I10904">
        <v>56354</v>
      </c>
      <c r="J10904">
        <v>34730</v>
      </c>
      <c r="K10904">
        <v>33567</v>
      </c>
      <c r="L10904">
        <v>31060</v>
      </c>
      <c r="M10904">
        <v>32500</v>
      </c>
      <c r="N10904">
        <v>48542</v>
      </c>
      <c r="O10904">
        <v>64688</v>
      </c>
      <c r="P10904">
        <v>25122</v>
      </c>
      <c r="Q10904">
        <v>8750</v>
      </c>
      <c r="R10904">
        <v>20867</v>
      </c>
      <c r="S10904">
        <v>28968</v>
      </c>
      <c r="T10904">
        <v>40605</v>
      </c>
      <c r="U10904">
        <v>48977</v>
      </c>
      <c r="V10904" t="s">
        <v>41045</v>
      </c>
      <c r="W10904" t="s">
        <v>41105</v>
      </c>
    </row>
    <row r="10905" spans="1:23" hidden="1" x14ac:dyDescent="0.2">
      <c r="A10905" s="2" t="s">
        <v>38217</v>
      </c>
      <c r="B10905" t="s">
        <v>21779</v>
      </c>
      <c r="C10905" t="s">
        <v>21780</v>
      </c>
      <c r="D10905">
        <v>31192</v>
      </c>
      <c r="E10905">
        <v>25500</v>
      </c>
      <c r="F10905">
        <v>32455</v>
      </c>
      <c r="G10905">
        <v>27125</v>
      </c>
      <c r="H10905">
        <v>34712</v>
      </c>
      <c r="I10905">
        <v>47750</v>
      </c>
      <c r="J10905">
        <v>37344</v>
      </c>
      <c r="K10905">
        <v>26250</v>
      </c>
      <c r="L10905">
        <v>37778</v>
      </c>
      <c r="M10905">
        <v>43542</v>
      </c>
      <c r="N10905">
        <v>43750</v>
      </c>
      <c r="O10905">
        <v>24125</v>
      </c>
      <c r="P10905">
        <v>25650</v>
      </c>
      <c r="Q10905">
        <v>11563</v>
      </c>
      <c r="R10905">
        <v>17344</v>
      </c>
      <c r="S10905">
        <v>24333</v>
      </c>
      <c r="T10905">
        <v>31875</v>
      </c>
      <c r="U10905">
        <v>65417</v>
      </c>
      <c r="V10905" t="s">
        <v>41031</v>
      </c>
      <c r="W10905" t="s">
        <v>41086</v>
      </c>
    </row>
    <row r="10906" spans="1:23" hidden="1" x14ac:dyDescent="0.2">
      <c r="A10906" s="2" t="s">
        <v>38218</v>
      </c>
      <c r="B10906" t="s">
        <v>21781</v>
      </c>
      <c r="C10906" t="s">
        <v>21782</v>
      </c>
      <c r="D10906">
        <v>35056</v>
      </c>
      <c r="E10906">
        <v>33036</v>
      </c>
      <c r="F10906">
        <v>32056</v>
      </c>
      <c r="G10906">
        <v>38750</v>
      </c>
      <c r="H10906">
        <v>45417</v>
      </c>
      <c r="I10906">
        <v>51458</v>
      </c>
      <c r="J10906">
        <v>46696</v>
      </c>
      <c r="K10906">
        <v>32151</v>
      </c>
      <c r="L10906">
        <v>45313</v>
      </c>
      <c r="M10906">
        <v>51838</v>
      </c>
      <c r="N10906">
        <v>49250</v>
      </c>
      <c r="O10906">
        <v>51615</v>
      </c>
      <c r="P10906">
        <v>29226</v>
      </c>
      <c r="Q10906">
        <v>35185</v>
      </c>
      <c r="R10906">
        <v>26786</v>
      </c>
      <c r="S10906">
        <v>27868</v>
      </c>
      <c r="T10906">
        <v>42857</v>
      </c>
      <c r="U10906">
        <v>28125</v>
      </c>
      <c r="V10906" t="s">
        <v>41013</v>
      </c>
      <c r="W10906" t="s">
        <v>41066</v>
      </c>
    </row>
    <row r="10907" spans="1:23" x14ac:dyDescent="0.2">
      <c r="A10907" s="2" t="s">
        <v>38219</v>
      </c>
      <c r="B10907" t="s">
        <v>21783</v>
      </c>
      <c r="C10907" t="s">
        <v>21784</v>
      </c>
      <c r="D10907">
        <v>67031</v>
      </c>
      <c r="E10907">
        <v>0</v>
      </c>
      <c r="F10907">
        <v>42857</v>
      </c>
      <c r="G10907">
        <v>37375</v>
      </c>
      <c r="H10907">
        <v>63523</v>
      </c>
      <c r="I10907">
        <v>96979</v>
      </c>
      <c r="J10907">
        <v>107543</v>
      </c>
      <c r="K10907">
        <v>0</v>
      </c>
      <c r="L10907">
        <v>51719</v>
      </c>
      <c r="M10907">
        <v>138750</v>
      </c>
      <c r="N10907">
        <v>105096</v>
      </c>
      <c r="O10907">
        <v>109400</v>
      </c>
      <c r="P10907">
        <v>26563</v>
      </c>
      <c r="Q10907">
        <v>0</v>
      </c>
      <c r="R10907">
        <v>33235</v>
      </c>
      <c r="S10907">
        <v>28438</v>
      </c>
      <c r="T10907">
        <v>22500</v>
      </c>
      <c r="U10907">
        <v>42750</v>
      </c>
      <c r="V10907" t="s">
        <v>41022</v>
      </c>
      <c r="W10907" t="s">
        <v>41076</v>
      </c>
    </row>
    <row r="10908" spans="1:23" x14ac:dyDescent="0.2">
      <c r="A10908" s="2" t="s">
        <v>38220</v>
      </c>
      <c r="B10908" t="s">
        <v>21785</v>
      </c>
      <c r="C10908" t="s">
        <v>21786</v>
      </c>
      <c r="D10908">
        <v>52039</v>
      </c>
      <c r="E10908">
        <v>44688</v>
      </c>
      <c r="F10908">
        <v>48182</v>
      </c>
      <c r="G10908">
        <v>34844</v>
      </c>
      <c r="H10908">
        <v>74333</v>
      </c>
      <c r="I10908">
        <v>70048</v>
      </c>
      <c r="J10908">
        <v>53052</v>
      </c>
      <c r="K10908">
        <v>50750</v>
      </c>
      <c r="L10908">
        <v>52965</v>
      </c>
      <c r="M10908">
        <v>75417</v>
      </c>
      <c r="N10908">
        <v>71250</v>
      </c>
      <c r="O10908">
        <v>51625</v>
      </c>
      <c r="P10908">
        <v>48393</v>
      </c>
      <c r="Q10908">
        <v>0</v>
      </c>
      <c r="R10908">
        <v>24615</v>
      </c>
      <c r="S10908">
        <v>21406</v>
      </c>
      <c r="T10908">
        <v>84659</v>
      </c>
      <c r="U10908">
        <v>72308</v>
      </c>
      <c r="V10908" t="s">
        <v>41022</v>
      </c>
      <c r="W10908" t="s">
        <v>41076</v>
      </c>
    </row>
    <row r="10909" spans="1:23" hidden="1" x14ac:dyDescent="0.2">
      <c r="A10909" s="2" t="s">
        <v>38221</v>
      </c>
      <c r="B10909" t="s">
        <v>21787</v>
      </c>
      <c r="C10909" t="s">
        <v>21788</v>
      </c>
      <c r="D10909">
        <v>35891</v>
      </c>
      <c r="E10909">
        <v>24905</v>
      </c>
      <c r="F10909">
        <v>36225</v>
      </c>
      <c r="G10909">
        <v>26518</v>
      </c>
      <c r="H10909">
        <v>62122</v>
      </c>
      <c r="I10909">
        <v>56944</v>
      </c>
      <c r="J10909">
        <v>40659</v>
      </c>
      <c r="K10909">
        <v>31442</v>
      </c>
      <c r="L10909">
        <v>39186</v>
      </c>
      <c r="M10909">
        <v>29432</v>
      </c>
      <c r="N10909">
        <v>75793</v>
      </c>
      <c r="O10909">
        <v>152917</v>
      </c>
      <c r="P10909">
        <v>24573</v>
      </c>
      <c r="Q10909">
        <v>23750</v>
      </c>
      <c r="R10909">
        <v>23813</v>
      </c>
      <c r="S10909">
        <v>20987</v>
      </c>
      <c r="T10909">
        <v>36607</v>
      </c>
      <c r="U10909">
        <v>7321</v>
      </c>
      <c r="V10909" t="s">
        <v>41042</v>
      </c>
      <c r="W10909" t="s">
        <v>41100</v>
      </c>
    </row>
    <row r="10910" spans="1:23" hidden="1" x14ac:dyDescent="0.2">
      <c r="A10910" s="2" t="s">
        <v>38222</v>
      </c>
      <c r="B10910" t="s">
        <v>21789</v>
      </c>
      <c r="C10910" t="s">
        <v>21790</v>
      </c>
      <c r="D10910">
        <v>31296</v>
      </c>
      <c r="E10910">
        <v>20991</v>
      </c>
      <c r="F10910">
        <v>30237</v>
      </c>
      <c r="G10910">
        <v>31009</v>
      </c>
      <c r="H10910">
        <v>41229</v>
      </c>
      <c r="I10910">
        <v>70208</v>
      </c>
      <c r="J10910">
        <v>34748</v>
      </c>
      <c r="K10910">
        <v>25302</v>
      </c>
      <c r="L10910">
        <v>34125</v>
      </c>
      <c r="M10910">
        <v>34269</v>
      </c>
      <c r="N10910">
        <v>46875</v>
      </c>
      <c r="O10910">
        <v>71042</v>
      </c>
      <c r="P10910">
        <v>27290</v>
      </c>
      <c r="Q10910">
        <v>18509</v>
      </c>
      <c r="R10910">
        <v>25503</v>
      </c>
      <c r="S10910">
        <v>29394</v>
      </c>
      <c r="T10910">
        <v>38036</v>
      </c>
      <c r="U10910">
        <v>67167</v>
      </c>
      <c r="V10910" t="s">
        <v>41046</v>
      </c>
      <c r="W10910" t="s">
        <v>41106</v>
      </c>
    </row>
    <row r="10911" spans="1:23" hidden="1" x14ac:dyDescent="0.2">
      <c r="A10911" s="2" t="s">
        <v>38223</v>
      </c>
      <c r="B10911" t="s">
        <v>21791</v>
      </c>
      <c r="C10911" t="s">
        <v>21792</v>
      </c>
      <c r="D10911">
        <v>57637</v>
      </c>
      <c r="E10911">
        <v>29500</v>
      </c>
      <c r="F10911">
        <v>46563</v>
      </c>
      <c r="G10911">
        <v>51000</v>
      </c>
      <c r="H10911">
        <v>74394</v>
      </c>
      <c r="I10911">
        <v>83594</v>
      </c>
      <c r="J10911">
        <v>76439</v>
      </c>
      <c r="K10911">
        <v>31964</v>
      </c>
      <c r="L10911">
        <v>49920</v>
      </c>
      <c r="M10911">
        <v>75855</v>
      </c>
      <c r="N10911">
        <v>85239</v>
      </c>
      <c r="O10911">
        <v>105329</v>
      </c>
      <c r="P10911">
        <v>50074</v>
      </c>
      <c r="Q10911">
        <v>13125</v>
      </c>
      <c r="R10911">
        <v>40000</v>
      </c>
      <c r="S10911">
        <v>40010</v>
      </c>
      <c r="T10911">
        <v>54435</v>
      </c>
      <c r="U10911">
        <v>75208</v>
      </c>
      <c r="V10911" t="s">
        <v>41034</v>
      </c>
      <c r="W10911" t="s">
        <v>41089</v>
      </c>
    </row>
    <row r="10912" spans="1:23" hidden="1" x14ac:dyDescent="0.2">
      <c r="A10912" s="2" t="s">
        <v>38224</v>
      </c>
      <c r="B10912" t="s">
        <v>21793</v>
      </c>
      <c r="C10912" t="s">
        <v>21794</v>
      </c>
      <c r="D10912">
        <v>30123</v>
      </c>
      <c r="E10912">
        <v>24306</v>
      </c>
      <c r="F10912">
        <v>32167</v>
      </c>
      <c r="G10912">
        <v>32171</v>
      </c>
      <c r="H10912">
        <v>49539</v>
      </c>
      <c r="I10912">
        <v>0</v>
      </c>
      <c r="J10912">
        <v>46866</v>
      </c>
      <c r="K10912">
        <v>38173</v>
      </c>
      <c r="L10912">
        <v>70639</v>
      </c>
      <c r="M10912">
        <v>58281</v>
      </c>
      <c r="N10912">
        <v>0</v>
      </c>
      <c r="O10912">
        <v>0</v>
      </c>
      <c r="P10912">
        <v>15592</v>
      </c>
      <c r="Q10912">
        <v>11678</v>
      </c>
      <c r="R10912">
        <v>14522</v>
      </c>
      <c r="S10912">
        <v>16473</v>
      </c>
      <c r="T10912">
        <v>49539</v>
      </c>
      <c r="U10912">
        <v>0</v>
      </c>
      <c r="V10912" t="s">
        <v>41013</v>
      </c>
      <c r="W10912" t="s">
        <v>41066</v>
      </c>
    </row>
    <row r="10913" spans="1:23" hidden="1" x14ac:dyDescent="0.2">
      <c r="A10913" s="2" t="s">
        <v>38225</v>
      </c>
      <c r="B10913" t="s">
        <v>21795</v>
      </c>
      <c r="C10913" t="s">
        <v>21796</v>
      </c>
      <c r="D10913">
        <v>36765</v>
      </c>
      <c r="E10913">
        <v>20917</v>
      </c>
      <c r="F10913">
        <v>31115</v>
      </c>
      <c r="G10913">
        <v>42072</v>
      </c>
      <c r="H10913">
        <v>58188</v>
      </c>
      <c r="I10913">
        <v>90224</v>
      </c>
      <c r="J10913">
        <v>43185</v>
      </c>
      <c r="K10913">
        <v>31340</v>
      </c>
      <c r="L10913">
        <v>40351</v>
      </c>
      <c r="M10913">
        <v>44708</v>
      </c>
      <c r="N10913">
        <v>102800</v>
      </c>
      <c r="O10913">
        <v>90929</v>
      </c>
      <c r="P10913">
        <v>24091</v>
      </c>
      <c r="Q10913">
        <v>13214</v>
      </c>
      <c r="R10913">
        <v>17379</v>
      </c>
      <c r="S10913">
        <v>36995</v>
      </c>
      <c r="T10913">
        <v>44886</v>
      </c>
      <c r="U10913">
        <v>72885</v>
      </c>
      <c r="V10913" t="s">
        <v>41013</v>
      </c>
      <c r="W10913" t="s">
        <v>41066</v>
      </c>
    </row>
    <row r="10914" spans="1:23" hidden="1" x14ac:dyDescent="0.2">
      <c r="A10914" s="2" t="s">
        <v>38226</v>
      </c>
      <c r="B10914" t="s">
        <v>21797</v>
      </c>
      <c r="C10914" t="s">
        <v>21798</v>
      </c>
      <c r="D10914">
        <v>40147</v>
      </c>
      <c r="E10914">
        <v>23880</v>
      </c>
      <c r="F10914">
        <v>35026</v>
      </c>
      <c r="G10914">
        <v>40754</v>
      </c>
      <c r="H10914">
        <v>45625</v>
      </c>
      <c r="I10914">
        <v>56667</v>
      </c>
      <c r="J10914">
        <v>45090</v>
      </c>
      <c r="K10914">
        <v>30361</v>
      </c>
      <c r="L10914">
        <v>41624</v>
      </c>
      <c r="M10914">
        <v>46261</v>
      </c>
      <c r="N10914">
        <v>59609</v>
      </c>
      <c r="O10914">
        <v>75268</v>
      </c>
      <c r="P10914">
        <v>33813</v>
      </c>
      <c r="Q10914">
        <v>18548</v>
      </c>
      <c r="R10914">
        <v>27733</v>
      </c>
      <c r="S10914">
        <v>33048</v>
      </c>
      <c r="T10914">
        <v>39211</v>
      </c>
      <c r="U10914">
        <v>53125</v>
      </c>
      <c r="V10914" t="s">
        <v>41018</v>
      </c>
      <c r="W10914" t="s">
        <v>41072</v>
      </c>
    </row>
    <row r="10915" spans="1:23" hidden="1" x14ac:dyDescent="0.2">
      <c r="A10915" s="2" t="s">
        <v>38227</v>
      </c>
      <c r="B10915" t="s">
        <v>21799</v>
      </c>
      <c r="C10915" t="s">
        <v>21800</v>
      </c>
      <c r="D10915">
        <v>21900</v>
      </c>
      <c r="E10915">
        <v>8917</v>
      </c>
      <c r="F10915">
        <v>21000</v>
      </c>
      <c r="G10915">
        <v>23879</v>
      </c>
      <c r="H10915">
        <v>28456</v>
      </c>
      <c r="I10915">
        <v>40758</v>
      </c>
      <c r="J10915">
        <v>23345</v>
      </c>
      <c r="K10915">
        <v>9438</v>
      </c>
      <c r="L10915">
        <v>23986</v>
      </c>
      <c r="M10915">
        <v>24510</v>
      </c>
      <c r="N10915">
        <v>12423</v>
      </c>
      <c r="O10915">
        <v>31167</v>
      </c>
      <c r="P10915">
        <v>18914</v>
      </c>
      <c r="Q10915">
        <v>7875</v>
      </c>
      <c r="R10915">
        <v>15038</v>
      </c>
      <c r="S10915">
        <v>20000</v>
      </c>
      <c r="T10915">
        <v>37083</v>
      </c>
      <c r="U10915">
        <v>41364</v>
      </c>
      <c r="V10915" t="s">
        <v>41058</v>
      </c>
      <c r="W10915" t="s">
        <v>41102</v>
      </c>
    </row>
    <row r="10916" spans="1:23" hidden="1" x14ac:dyDescent="0.2">
      <c r="A10916" s="2" t="s">
        <v>38228</v>
      </c>
      <c r="B10916" t="s">
        <v>21801</v>
      </c>
      <c r="C10916" t="s">
        <v>21802</v>
      </c>
      <c r="D10916">
        <v>34281</v>
      </c>
      <c r="E10916">
        <v>25475</v>
      </c>
      <c r="F10916">
        <v>26099</v>
      </c>
      <c r="G10916">
        <v>32019</v>
      </c>
      <c r="H10916">
        <v>39135</v>
      </c>
      <c r="I10916">
        <v>53393</v>
      </c>
      <c r="J10916">
        <v>42266</v>
      </c>
      <c r="K10916">
        <v>30655</v>
      </c>
      <c r="L10916">
        <v>32371</v>
      </c>
      <c r="M10916">
        <v>49226</v>
      </c>
      <c r="N10916">
        <v>49519</v>
      </c>
      <c r="O10916">
        <v>65813</v>
      </c>
      <c r="P10916">
        <v>25805</v>
      </c>
      <c r="Q10916">
        <v>18977</v>
      </c>
      <c r="R10916">
        <v>17093</v>
      </c>
      <c r="S10916">
        <v>21613</v>
      </c>
      <c r="T10916">
        <v>33558</v>
      </c>
      <c r="U10916">
        <v>47193</v>
      </c>
      <c r="V10916" t="s">
        <v>41058</v>
      </c>
      <c r="W10916" t="s">
        <v>41102</v>
      </c>
    </row>
    <row r="10917" spans="1:23" hidden="1" x14ac:dyDescent="0.2">
      <c r="A10917" s="2" t="s">
        <v>38229</v>
      </c>
      <c r="B10917" t="s">
        <v>21803</v>
      </c>
      <c r="C10917" t="s">
        <v>21804</v>
      </c>
      <c r="D10917">
        <v>15833</v>
      </c>
      <c r="E10917">
        <v>0</v>
      </c>
      <c r="F10917">
        <v>32500</v>
      </c>
      <c r="G10917">
        <v>17083</v>
      </c>
      <c r="H10917">
        <v>0</v>
      </c>
      <c r="I10917">
        <v>0</v>
      </c>
      <c r="J10917">
        <v>30625</v>
      </c>
      <c r="K10917">
        <v>0</v>
      </c>
      <c r="L10917">
        <v>0</v>
      </c>
      <c r="M10917">
        <v>13750</v>
      </c>
      <c r="N10917">
        <v>0</v>
      </c>
      <c r="O10917">
        <v>0</v>
      </c>
      <c r="P10917">
        <v>15208</v>
      </c>
      <c r="Q10917">
        <v>0</v>
      </c>
      <c r="R10917">
        <v>0</v>
      </c>
      <c r="S10917">
        <v>17500</v>
      </c>
      <c r="T10917">
        <v>0</v>
      </c>
      <c r="U10917">
        <v>0</v>
      </c>
      <c r="V10917" t="s">
        <v>41035</v>
      </c>
      <c r="W10917" t="s">
        <v>41090</v>
      </c>
    </row>
    <row r="10918" spans="1:23" x14ac:dyDescent="0.2">
      <c r="A10918" s="2" t="s">
        <v>38230</v>
      </c>
      <c r="B10918" t="s">
        <v>21805</v>
      </c>
      <c r="C10918" t="s">
        <v>21806</v>
      </c>
      <c r="D10918">
        <v>18679</v>
      </c>
      <c r="E10918">
        <v>14382</v>
      </c>
      <c r="F10918">
        <v>18443</v>
      </c>
      <c r="G10918">
        <v>25929</v>
      </c>
      <c r="H10918">
        <v>25038</v>
      </c>
      <c r="I10918">
        <v>0</v>
      </c>
      <c r="J10918">
        <v>19298</v>
      </c>
      <c r="K10918">
        <v>14447</v>
      </c>
      <c r="L10918">
        <v>18026</v>
      </c>
      <c r="M10918">
        <v>27027</v>
      </c>
      <c r="N10918">
        <v>0</v>
      </c>
      <c r="O10918">
        <v>0</v>
      </c>
      <c r="P10918">
        <v>16975</v>
      </c>
      <c r="Q10918">
        <v>14219</v>
      </c>
      <c r="R10918">
        <v>33897</v>
      </c>
      <c r="S10918">
        <v>23730</v>
      </c>
      <c r="T10918">
        <v>25221</v>
      </c>
      <c r="U10918">
        <v>0</v>
      </c>
      <c r="V10918" t="s">
        <v>41022</v>
      </c>
      <c r="W10918" t="s">
        <v>41076</v>
      </c>
    </row>
    <row r="10919" spans="1:23" x14ac:dyDescent="0.2">
      <c r="A10919" s="2" t="s">
        <v>38231</v>
      </c>
      <c r="B10919" t="s">
        <v>21807</v>
      </c>
      <c r="C10919" t="s">
        <v>21808</v>
      </c>
      <c r="D10919">
        <v>41208</v>
      </c>
      <c r="E10919">
        <v>0</v>
      </c>
      <c r="F10919">
        <v>32045</v>
      </c>
      <c r="G10919">
        <v>42431</v>
      </c>
      <c r="H10919">
        <v>32443</v>
      </c>
      <c r="I10919">
        <v>58571</v>
      </c>
      <c r="J10919">
        <v>51620</v>
      </c>
      <c r="K10919">
        <v>0</v>
      </c>
      <c r="L10919">
        <v>60417</v>
      </c>
      <c r="M10919">
        <v>51417</v>
      </c>
      <c r="N10919">
        <v>17045</v>
      </c>
      <c r="O10919">
        <v>163750</v>
      </c>
      <c r="P10919">
        <v>31970</v>
      </c>
      <c r="Q10919">
        <v>0</v>
      </c>
      <c r="R10919">
        <v>9938</v>
      </c>
      <c r="S10919">
        <v>35000</v>
      </c>
      <c r="T10919">
        <v>40729</v>
      </c>
      <c r="U10919">
        <v>58036</v>
      </c>
      <c r="V10919" t="s">
        <v>41022</v>
      </c>
      <c r="W10919" t="s">
        <v>41076</v>
      </c>
    </row>
    <row r="10920" spans="1:23" hidden="1" x14ac:dyDescent="0.2">
      <c r="A10920" s="2" t="s">
        <v>38232</v>
      </c>
      <c r="B10920" t="s">
        <v>21809</v>
      </c>
      <c r="C10920" t="s">
        <v>21810</v>
      </c>
      <c r="D10920">
        <v>25878</v>
      </c>
      <c r="E10920">
        <v>18402</v>
      </c>
      <c r="F10920">
        <v>21555</v>
      </c>
      <c r="G10920">
        <v>27004</v>
      </c>
      <c r="H10920">
        <v>38631</v>
      </c>
      <c r="I10920">
        <v>45114</v>
      </c>
      <c r="J10920">
        <v>28655</v>
      </c>
      <c r="K10920">
        <v>20625</v>
      </c>
      <c r="L10920">
        <v>30833</v>
      </c>
      <c r="M10920">
        <v>27768</v>
      </c>
      <c r="N10920">
        <v>50913</v>
      </c>
      <c r="O10920">
        <v>30583</v>
      </c>
      <c r="P10920">
        <v>23394</v>
      </c>
      <c r="Q10920">
        <v>9899</v>
      </c>
      <c r="R10920">
        <v>15375</v>
      </c>
      <c r="S10920">
        <v>26214</v>
      </c>
      <c r="T10920">
        <v>30433</v>
      </c>
      <c r="U10920">
        <v>50733</v>
      </c>
      <c r="V10920" t="s">
        <v>41036</v>
      </c>
      <c r="W10920" t="s">
        <v>41091</v>
      </c>
    </row>
    <row r="10921" spans="1:23" hidden="1" x14ac:dyDescent="0.2">
      <c r="A10921" s="2" t="s">
        <v>38233</v>
      </c>
      <c r="B10921" t="s">
        <v>21811</v>
      </c>
      <c r="C10921" t="s">
        <v>21812</v>
      </c>
      <c r="D10921">
        <v>47075</v>
      </c>
      <c r="E10921">
        <v>21919</v>
      </c>
      <c r="F10921">
        <v>28397</v>
      </c>
      <c r="G10921">
        <v>34978</v>
      </c>
      <c r="H10921">
        <v>53298</v>
      </c>
      <c r="I10921">
        <v>70152</v>
      </c>
      <c r="J10921">
        <v>52891</v>
      </c>
      <c r="K10921">
        <v>24439</v>
      </c>
      <c r="L10921">
        <v>30990</v>
      </c>
      <c r="M10921">
        <v>38686</v>
      </c>
      <c r="N10921">
        <v>64004</v>
      </c>
      <c r="O10921">
        <v>87071</v>
      </c>
      <c r="P10921">
        <v>41313</v>
      </c>
      <c r="Q10921">
        <v>20376</v>
      </c>
      <c r="R10921">
        <v>25907</v>
      </c>
      <c r="S10921">
        <v>31318</v>
      </c>
      <c r="T10921">
        <v>45602</v>
      </c>
      <c r="U10921">
        <v>58779</v>
      </c>
      <c r="V10921" t="s">
        <v>41015</v>
      </c>
      <c r="W10921" t="s">
        <v>41069</v>
      </c>
    </row>
    <row r="10922" spans="1:23" hidden="1" x14ac:dyDescent="0.2">
      <c r="A10922" s="2" t="s">
        <v>38234</v>
      </c>
      <c r="B10922" t="s">
        <v>21813</v>
      </c>
      <c r="C10922" t="s">
        <v>21814</v>
      </c>
      <c r="D10922">
        <v>40616</v>
      </c>
      <c r="E10922">
        <v>28269</v>
      </c>
      <c r="F10922">
        <v>32795</v>
      </c>
      <c r="G10922">
        <v>41117</v>
      </c>
      <c r="H10922">
        <v>42372</v>
      </c>
      <c r="I10922">
        <v>61190</v>
      </c>
      <c r="J10922">
        <v>44191</v>
      </c>
      <c r="K10922">
        <v>38077</v>
      </c>
      <c r="L10922">
        <v>33568</v>
      </c>
      <c r="M10922">
        <v>51486</v>
      </c>
      <c r="N10922">
        <v>50781</v>
      </c>
      <c r="O10922">
        <v>84160</v>
      </c>
      <c r="P10922">
        <v>34454</v>
      </c>
      <c r="Q10922">
        <v>22083</v>
      </c>
      <c r="R10922">
        <v>28534</v>
      </c>
      <c r="S10922">
        <v>31397</v>
      </c>
      <c r="T10922">
        <v>35000</v>
      </c>
      <c r="U10922">
        <v>45868</v>
      </c>
      <c r="V10922" t="s">
        <v>41053</v>
      </c>
      <c r="W10922" t="s">
        <v>41067</v>
      </c>
    </row>
    <row r="10923" spans="1:23" hidden="1" x14ac:dyDescent="0.2">
      <c r="A10923" s="2" t="s">
        <v>38235</v>
      </c>
      <c r="B10923" t="s">
        <v>21815</v>
      </c>
      <c r="C10923" t="s">
        <v>21816</v>
      </c>
      <c r="D10923">
        <v>30500</v>
      </c>
      <c r="E10923">
        <v>9000</v>
      </c>
      <c r="F10923">
        <v>28304</v>
      </c>
      <c r="G10923">
        <v>31473</v>
      </c>
      <c r="H10923">
        <v>37212</v>
      </c>
      <c r="I10923">
        <v>48750</v>
      </c>
      <c r="J10923">
        <v>34944</v>
      </c>
      <c r="K10923">
        <v>7639</v>
      </c>
      <c r="L10923">
        <v>33144</v>
      </c>
      <c r="M10923">
        <v>39643</v>
      </c>
      <c r="N10923">
        <v>41458</v>
      </c>
      <c r="O10923">
        <v>68750</v>
      </c>
      <c r="P10923">
        <v>25256</v>
      </c>
      <c r="Q10923">
        <v>20208</v>
      </c>
      <c r="R10923">
        <v>18889</v>
      </c>
      <c r="S10923">
        <v>26042</v>
      </c>
      <c r="T10923">
        <v>35000</v>
      </c>
      <c r="U10923">
        <v>45000</v>
      </c>
      <c r="V10923" t="s">
        <v>41010</v>
      </c>
      <c r="W10923" t="s">
        <v>41063</v>
      </c>
    </row>
    <row r="10924" spans="1:23" hidden="1" x14ac:dyDescent="0.2">
      <c r="A10924" s="2" t="s">
        <v>38236</v>
      </c>
      <c r="B10924" t="s">
        <v>21817</v>
      </c>
      <c r="C10924" t="s">
        <v>21818</v>
      </c>
      <c r="D10924">
        <v>26250</v>
      </c>
      <c r="E10924">
        <v>0</v>
      </c>
      <c r="F10924">
        <v>13750</v>
      </c>
      <c r="G10924">
        <v>18750</v>
      </c>
      <c r="H10924">
        <v>0</v>
      </c>
      <c r="I10924">
        <v>0</v>
      </c>
      <c r="J10924">
        <v>13750</v>
      </c>
      <c r="K10924">
        <v>0</v>
      </c>
      <c r="L10924">
        <v>0</v>
      </c>
      <c r="M10924">
        <v>0</v>
      </c>
      <c r="N10924">
        <v>0</v>
      </c>
      <c r="O10924">
        <v>0</v>
      </c>
      <c r="P10924">
        <v>45000</v>
      </c>
      <c r="Q10924">
        <v>0</v>
      </c>
      <c r="R10924">
        <v>0</v>
      </c>
      <c r="S10924">
        <v>0</v>
      </c>
      <c r="T10924">
        <v>0</v>
      </c>
      <c r="U10924">
        <v>0</v>
      </c>
      <c r="V10924" t="s">
        <v>41026</v>
      </c>
      <c r="W10924" t="s">
        <v>41081</v>
      </c>
    </row>
    <row r="10925" spans="1:23" hidden="1" x14ac:dyDescent="0.2">
      <c r="A10925" s="2" t="s">
        <v>38237</v>
      </c>
      <c r="B10925" t="s">
        <v>21819</v>
      </c>
      <c r="C10925" t="s">
        <v>21820</v>
      </c>
      <c r="D10925">
        <v>26254</v>
      </c>
      <c r="E10925">
        <v>25705</v>
      </c>
      <c r="F10925">
        <v>26690</v>
      </c>
      <c r="G10925">
        <v>26159</v>
      </c>
      <c r="H10925">
        <v>31442</v>
      </c>
      <c r="I10925">
        <v>40769</v>
      </c>
      <c r="J10925">
        <v>29010</v>
      </c>
      <c r="K10925">
        <v>26271</v>
      </c>
      <c r="L10925">
        <v>31882</v>
      </c>
      <c r="M10925">
        <v>33785</v>
      </c>
      <c r="N10925">
        <v>31071</v>
      </c>
      <c r="O10925">
        <v>0</v>
      </c>
      <c r="P10925">
        <v>19873</v>
      </c>
      <c r="Q10925">
        <v>11016</v>
      </c>
      <c r="R10925">
        <v>20435</v>
      </c>
      <c r="S10925">
        <v>20221</v>
      </c>
      <c r="T10925">
        <v>31579</v>
      </c>
      <c r="U10925">
        <v>0</v>
      </c>
      <c r="V10925" t="s">
        <v>41027</v>
      </c>
      <c r="W10925" t="s">
        <v>41082</v>
      </c>
    </row>
    <row r="10926" spans="1:23" x14ac:dyDescent="0.2">
      <c r="A10926" s="2" t="s">
        <v>38238</v>
      </c>
      <c r="B10926" t="s">
        <v>21821</v>
      </c>
      <c r="C10926" t="s">
        <v>21822</v>
      </c>
      <c r="D10926">
        <v>53633</v>
      </c>
      <c r="E10926">
        <v>25033</v>
      </c>
      <c r="F10926">
        <v>39375</v>
      </c>
      <c r="G10926">
        <v>38497</v>
      </c>
      <c r="H10926">
        <v>75849</v>
      </c>
      <c r="I10926">
        <v>79493</v>
      </c>
      <c r="J10926">
        <v>62052</v>
      </c>
      <c r="K10926">
        <v>27339</v>
      </c>
      <c r="L10926">
        <v>40264</v>
      </c>
      <c r="M10926">
        <v>38667</v>
      </c>
      <c r="N10926">
        <v>80131</v>
      </c>
      <c r="O10926">
        <v>106303</v>
      </c>
      <c r="P10926">
        <v>48598</v>
      </c>
      <c r="Q10926">
        <v>14000</v>
      </c>
      <c r="R10926">
        <v>38000</v>
      </c>
      <c r="S10926">
        <v>38457</v>
      </c>
      <c r="T10926">
        <v>61739</v>
      </c>
      <c r="U10926">
        <v>62292</v>
      </c>
      <c r="V10926" t="s">
        <v>41022</v>
      </c>
      <c r="W10926" t="s">
        <v>41076</v>
      </c>
    </row>
    <row r="10927" spans="1:23" hidden="1" x14ac:dyDescent="0.2">
      <c r="A10927" s="2" t="s">
        <v>38239</v>
      </c>
      <c r="B10927" t="s">
        <v>21823</v>
      </c>
      <c r="C10927" t="s">
        <v>21824</v>
      </c>
      <c r="D10927">
        <v>27500</v>
      </c>
      <c r="E10927">
        <v>16750</v>
      </c>
      <c r="F10927">
        <v>27279</v>
      </c>
      <c r="G10927">
        <v>27143</v>
      </c>
      <c r="H10927">
        <v>35250</v>
      </c>
      <c r="I10927">
        <v>48125</v>
      </c>
      <c r="J10927">
        <v>32500</v>
      </c>
      <c r="K10927">
        <v>16667</v>
      </c>
      <c r="L10927">
        <v>28125</v>
      </c>
      <c r="M10927">
        <v>40208</v>
      </c>
      <c r="N10927">
        <v>51250</v>
      </c>
      <c r="O10927">
        <v>0</v>
      </c>
      <c r="P10927">
        <v>25250</v>
      </c>
      <c r="Q10927">
        <v>16875</v>
      </c>
      <c r="R10927">
        <v>26786</v>
      </c>
      <c r="S10927">
        <v>22969</v>
      </c>
      <c r="T10927">
        <v>25417</v>
      </c>
      <c r="U10927">
        <v>49375</v>
      </c>
      <c r="V10927" t="s">
        <v>41025</v>
      </c>
      <c r="W10927" t="s">
        <v>41080</v>
      </c>
    </row>
    <row r="10928" spans="1:23" hidden="1" x14ac:dyDescent="0.2">
      <c r="A10928" s="2" t="s">
        <v>38240</v>
      </c>
      <c r="B10928" t="s">
        <v>21825</v>
      </c>
      <c r="C10928" t="s">
        <v>21826</v>
      </c>
      <c r="D10928">
        <v>26067</v>
      </c>
      <c r="E10928">
        <v>18125</v>
      </c>
      <c r="F10928">
        <v>21180</v>
      </c>
      <c r="G10928">
        <v>26421</v>
      </c>
      <c r="H10928">
        <v>35175</v>
      </c>
      <c r="I10928">
        <v>48750</v>
      </c>
      <c r="J10928">
        <v>31476</v>
      </c>
      <c r="K10928">
        <v>22222</v>
      </c>
      <c r="L10928">
        <v>27015</v>
      </c>
      <c r="M10928">
        <v>31879</v>
      </c>
      <c r="N10928">
        <v>42946</v>
      </c>
      <c r="O10928">
        <v>60278</v>
      </c>
      <c r="P10928">
        <v>21603</v>
      </c>
      <c r="Q10928">
        <v>15506</v>
      </c>
      <c r="R10928">
        <v>16050</v>
      </c>
      <c r="S10928">
        <v>22484</v>
      </c>
      <c r="T10928">
        <v>33086</v>
      </c>
      <c r="U10928">
        <v>43824</v>
      </c>
      <c r="V10928" t="s">
        <v>41028</v>
      </c>
      <c r="W10928" t="s">
        <v>41083</v>
      </c>
    </row>
    <row r="10929" spans="1:23" hidden="1" x14ac:dyDescent="0.2">
      <c r="A10929" s="2" t="s">
        <v>38241</v>
      </c>
      <c r="B10929" t="s">
        <v>21827</v>
      </c>
      <c r="C10929" t="s">
        <v>21828</v>
      </c>
      <c r="D10929">
        <v>25677</v>
      </c>
      <c r="E10929">
        <v>12625</v>
      </c>
      <c r="F10929">
        <v>22813</v>
      </c>
      <c r="G10929">
        <v>22857</v>
      </c>
      <c r="H10929">
        <v>31477</v>
      </c>
      <c r="I10929">
        <v>27188</v>
      </c>
      <c r="J10929">
        <v>30000</v>
      </c>
      <c r="K10929">
        <v>11696</v>
      </c>
      <c r="L10929">
        <v>29375</v>
      </c>
      <c r="M10929">
        <v>34167</v>
      </c>
      <c r="N10929">
        <v>34167</v>
      </c>
      <c r="O10929">
        <v>38750</v>
      </c>
      <c r="P10929">
        <v>16667</v>
      </c>
      <c r="Q10929">
        <v>13750</v>
      </c>
      <c r="R10929">
        <v>15313</v>
      </c>
      <c r="S10929">
        <v>14583</v>
      </c>
      <c r="T10929">
        <v>31023</v>
      </c>
      <c r="U10929">
        <v>26250</v>
      </c>
      <c r="V10929" t="s">
        <v>41026</v>
      </c>
      <c r="W10929" t="s">
        <v>41081</v>
      </c>
    </row>
    <row r="10930" spans="1:23" hidden="1" x14ac:dyDescent="0.2">
      <c r="A10930" s="2" t="s">
        <v>38242</v>
      </c>
      <c r="B10930" t="s">
        <v>21829</v>
      </c>
      <c r="C10930" t="s">
        <v>21830</v>
      </c>
      <c r="D10930">
        <v>38600</v>
      </c>
      <c r="E10930">
        <v>25089</v>
      </c>
      <c r="F10930">
        <v>33750</v>
      </c>
      <c r="G10930">
        <v>36538</v>
      </c>
      <c r="H10930">
        <v>45139</v>
      </c>
      <c r="I10930">
        <v>63281</v>
      </c>
      <c r="J10930">
        <v>46629</v>
      </c>
      <c r="K10930">
        <v>60625</v>
      </c>
      <c r="L10930">
        <v>45417</v>
      </c>
      <c r="M10930">
        <v>41442</v>
      </c>
      <c r="N10930">
        <v>89167</v>
      </c>
      <c r="O10930">
        <v>81250</v>
      </c>
      <c r="P10930">
        <v>27656</v>
      </c>
      <c r="Q10930">
        <v>7083</v>
      </c>
      <c r="R10930">
        <v>16250</v>
      </c>
      <c r="S10930">
        <v>21711</v>
      </c>
      <c r="T10930">
        <v>37841</v>
      </c>
      <c r="U10930">
        <v>52188</v>
      </c>
      <c r="V10930" t="s">
        <v>41018</v>
      </c>
      <c r="W10930" t="s">
        <v>41072</v>
      </c>
    </row>
    <row r="10931" spans="1:23" hidden="1" x14ac:dyDescent="0.2">
      <c r="A10931" s="2" t="s">
        <v>38243</v>
      </c>
      <c r="B10931" t="s">
        <v>21831</v>
      </c>
      <c r="C10931" t="s">
        <v>21832</v>
      </c>
      <c r="D10931">
        <v>26488</v>
      </c>
      <c r="E10931">
        <v>22733</v>
      </c>
      <c r="F10931">
        <v>16951</v>
      </c>
      <c r="G10931">
        <v>25637</v>
      </c>
      <c r="H10931">
        <v>42253</v>
      </c>
      <c r="I10931">
        <v>36473</v>
      </c>
      <c r="J10931">
        <v>32606</v>
      </c>
      <c r="K10931">
        <v>24060</v>
      </c>
      <c r="L10931">
        <v>16435</v>
      </c>
      <c r="M10931">
        <v>36361</v>
      </c>
      <c r="N10931">
        <v>41536</v>
      </c>
      <c r="O10931">
        <v>44861</v>
      </c>
      <c r="P10931">
        <v>21835</v>
      </c>
      <c r="Q10931">
        <v>10942</v>
      </c>
      <c r="R10931">
        <v>17205</v>
      </c>
      <c r="S10931">
        <v>16543</v>
      </c>
      <c r="T10931">
        <v>46250</v>
      </c>
      <c r="U10931">
        <v>35737</v>
      </c>
      <c r="V10931" t="s">
        <v>41055</v>
      </c>
      <c r="W10931" t="s">
        <v>41092</v>
      </c>
    </row>
    <row r="10932" spans="1:23" hidden="1" x14ac:dyDescent="0.2">
      <c r="A10932" s="2" t="s">
        <v>38244</v>
      </c>
      <c r="B10932" t="s">
        <v>21833</v>
      </c>
      <c r="C10932" t="s">
        <v>21834</v>
      </c>
      <c r="D10932">
        <v>35959</v>
      </c>
      <c r="E10932">
        <v>20743</v>
      </c>
      <c r="F10932">
        <v>31250</v>
      </c>
      <c r="G10932">
        <v>34437</v>
      </c>
      <c r="H10932">
        <v>60625</v>
      </c>
      <c r="I10932">
        <v>65298</v>
      </c>
      <c r="J10932">
        <v>45577</v>
      </c>
      <c r="K10932">
        <v>30000</v>
      </c>
      <c r="L10932">
        <v>37440</v>
      </c>
      <c r="M10932">
        <v>45093</v>
      </c>
      <c r="N10932">
        <v>73417</v>
      </c>
      <c r="O10932">
        <v>66488</v>
      </c>
      <c r="P10932">
        <v>30386</v>
      </c>
      <c r="Q10932">
        <v>16210</v>
      </c>
      <c r="R10932">
        <v>26960</v>
      </c>
      <c r="S10932">
        <v>30697</v>
      </c>
      <c r="T10932">
        <v>29569</v>
      </c>
      <c r="U10932">
        <v>64038</v>
      </c>
      <c r="V10932" t="s">
        <v>41015</v>
      </c>
      <c r="W10932" t="s">
        <v>41069</v>
      </c>
    </row>
    <row r="10933" spans="1:23" hidden="1" x14ac:dyDescent="0.2">
      <c r="A10933" s="2" t="s">
        <v>38245</v>
      </c>
      <c r="B10933" t="s">
        <v>21835</v>
      </c>
      <c r="C10933" t="s">
        <v>21836</v>
      </c>
      <c r="D10933">
        <v>41643</v>
      </c>
      <c r="E10933">
        <v>40471</v>
      </c>
      <c r="F10933">
        <v>35114</v>
      </c>
      <c r="G10933">
        <v>39150</v>
      </c>
      <c r="H10933">
        <v>61641</v>
      </c>
      <c r="I10933">
        <v>77163</v>
      </c>
      <c r="J10933">
        <v>52731</v>
      </c>
      <c r="K10933">
        <v>40558</v>
      </c>
      <c r="L10933">
        <v>47697</v>
      </c>
      <c r="M10933">
        <v>44433</v>
      </c>
      <c r="N10933">
        <v>79116</v>
      </c>
      <c r="O10933">
        <v>78333</v>
      </c>
      <c r="P10933">
        <v>35152</v>
      </c>
      <c r="Q10933">
        <v>40188</v>
      </c>
      <c r="R10933">
        <v>16645</v>
      </c>
      <c r="S10933">
        <v>35638</v>
      </c>
      <c r="T10933">
        <v>37057</v>
      </c>
      <c r="U10933">
        <v>77057</v>
      </c>
      <c r="V10933" t="s">
        <v>41020</v>
      </c>
      <c r="W10933" t="s">
        <v>41074</v>
      </c>
    </row>
    <row r="10934" spans="1:23" hidden="1" x14ac:dyDescent="0.2">
      <c r="A10934" s="2" t="s">
        <v>38246</v>
      </c>
      <c r="B10934" t="s">
        <v>21837</v>
      </c>
      <c r="C10934" t="s">
        <v>21838</v>
      </c>
      <c r="D10934">
        <v>22121</v>
      </c>
      <c r="E10934">
        <v>11875</v>
      </c>
      <c r="F10934">
        <v>28750</v>
      </c>
      <c r="G10934">
        <v>16313</v>
      </c>
      <c r="H10934">
        <v>28542</v>
      </c>
      <c r="I10934">
        <v>40917</v>
      </c>
      <c r="J10934">
        <v>42375</v>
      </c>
      <c r="K10934" s="1">
        <v>2500</v>
      </c>
      <c r="L10934">
        <v>50982</v>
      </c>
      <c r="M10934">
        <v>17333</v>
      </c>
      <c r="N10934">
        <v>41000</v>
      </c>
      <c r="O10934">
        <v>50000</v>
      </c>
      <c r="P10934">
        <v>12292</v>
      </c>
      <c r="Q10934">
        <v>11875</v>
      </c>
      <c r="R10934">
        <v>8922</v>
      </c>
      <c r="S10934">
        <v>13250</v>
      </c>
      <c r="T10934">
        <v>16429</v>
      </c>
      <c r="U10934">
        <v>13173</v>
      </c>
      <c r="V10934" t="s">
        <v>41021</v>
      </c>
      <c r="W10934" t="s">
        <v>41075</v>
      </c>
    </row>
    <row r="10935" spans="1:23" hidden="1" x14ac:dyDescent="0.2">
      <c r="A10935" s="2" t="s">
        <v>38247</v>
      </c>
      <c r="B10935" t="s">
        <v>21839</v>
      </c>
      <c r="C10935" t="s">
        <v>21840</v>
      </c>
      <c r="D10935">
        <v>31389</v>
      </c>
      <c r="E10935">
        <v>23558</v>
      </c>
      <c r="F10935">
        <v>30469</v>
      </c>
      <c r="G10935">
        <v>34904</v>
      </c>
      <c r="H10935">
        <v>26471</v>
      </c>
      <c r="I10935">
        <v>51500</v>
      </c>
      <c r="J10935">
        <v>39375</v>
      </c>
      <c r="K10935">
        <v>24615</v>
      </c>
      <c r="L10935">
        <v>36250</v>
      </c>
      <c r="M10935">
        <v>43516</v>
      </c>
      <c r="N10935">
        <v>52292</v>
      </c>
      <c r="O10935">
        <v>49375</v>
      </c>
      <c r="P10935">
        <v>25368</v>
      </c>
      <c r="Q10935">
        <v>12054</v>
      </c>
      <c r="R10935">
        <v>20357</v>
      </c>
      <c r="S10935">
        <v>32740</v>
      </c>
      <c r="T10935">
        <v>12417</v>
      </c>
      <c r="U10935">
        <v>95500</v>
      </c>
      <c r="V10935" t="s">
        <v>41053</v>
      </c>
      <c r="W10935" t="s">
        <v>41067</v>
      </c>
    </row>
    <row r="10936" spans="1:23" hidden="1" x14ac:dyDescent="0.2">
      <c r="A10936" s="2" t="s">
        <v>38248</v>
      </c>
      <c r="B10936" t="s">
        <v>21841</v>
      </c>
      <c r="C10936" t="s">
        <v>21842</v>
      </c>
      <c r="D10936">
        <v>28553</v>
      </c>
      <c r="E10936">
        <v>18055</v>
      </c>
      <c r="F10936">
        <v>25692</v>
      </c>
      <c r="G10936">
        <v>32383</v>
      </c>
      <c r="H10936">
        <v>47523</v>
      </c>
      <c r="I10936">
        <v>52440</v>
      </c>
      <c r="J10936">
        <v>33081</v>
      </c>
      <c r="K10936">
        <v>22711</v>
      </c>
      <c r="L10936">
        <v>30906</v>
      </c>
      <c r="M10936">
        <v>38734</v>
      </c>
      <c r="N10936">
        <v>53918</v>
      </c>
      <c r="O10936">
        <v>47273</v>
      </c>
      <c r="P10936">
        <v>23905</v>
      </c>
      <c r="Q10936">
        <v>15710</v>
      </c>
      <c r="R10936">
        <v>20814</v>
      </c>
      <c r="S10936">
        <v>26519</v>
      </c>
      <c r="T10936">
        <v>42897</v>
      </c>
      <c r="U10936">
        <v>59236</v>
      </c>
      <c r="V10936" t="s">
        <v>41013</v>
      </c>
      <c r="W10936" t="s">
        <v>41066</v>
      </c>
    </row>
    <row r="10937" spans="1:23" hidden="1" x14ac:dyDescent="0.2">
      <c r="A10937" s="2" t="s">
        <v>38249</v>
      </c>
      <c r="B10937" t="s">
        <v>21843</v>
      </c>
      <c r="C10937" t="s">
        <v>21844</v>
      </c>
      <c r="D10937">
        <v>15795</v>
      </c>
      <c r="E10937">
        <v>0</v>
      </c>
      <c r="F10937">
        <v>14286</v>
      </c>
      <c r="G10937">
        <v>12500</v>
      </c>
      <c r="H10937">
        <v>16458</v>
      </c>
      <c r="I10937">
        <v>0</v>
      </c>
      <c r="J10937">
        <v>16111</v>
      </c>
      <c r="K10937">
        <v>0</v>
      </c>
      <c r="L10937">
        <v>15833</v>
      </c>
      <c r="M10937">
        <v>38750</v>
      </c>
      <c r="N10937">
        <v>15625</v>
      </c>
      <c r="O10937">
        <v>0</v>
      </c>
      <c r="P10937">
        <v>14792</v>
      </c>
      <c r="Q10937">
        <v>0</v>
      </c>
      <c r="R10937">
        <v>0</v>
      </c>
      <c r="S10937">
        <v>9583</v>
      </c>
      <c r="T10937">
        <v>0</v>
      </c>
      <c r="U10937">
        <v>0</v>
      </c>
      <c r="V10937" t="s">
        <v>41053</v>
      </c>
      <c r="W10937" t="s">
        <v>41067</v>
      </c>
    </row>
    <row r="10938" spans="1:23" hidden="1" x14ac:dyDescent="0.2">
      <c r="A10938" s="2" t="s">
        <v>38250</v>
      </c>
      <c r="B10938" t="s">
        <v>21845</v>
      </c>
      <c r="C10938" t="s">
        <v>21846</v>
      </c>
      <c r="D10938">
        <v>39130</v>
      </c>
      <c r="E10938">
        <v>9688</v>
      </c>
      <c r="F10938">
        <v>24896</v>
      </c>
      <c r="G10938">
        <v>48333</v>
      </c>
      <c r="H10938">
        <v>42969</v>
      </c>
      <c r="I10938">
        <v>45417</v>
      </c>
      <c r="J10938">
        <v>50625</v>
      </c>
      <c r="K10938">
        <v>25417</v>
      </c>
      <c r="L10938">
        <v>47917</v>
      </c>
      <c r="M10938">
        <v>53125</v>
      </c>
      <c r="N10938">
        <v>49375</v>
      </c>
      <c r="O10938">
        <v>83750</v>
      </c>
      <c r="P10938">
        <v>26806</v>
      </c>
      <c r="Q10938">
        <v>5625</v>
      </c>
      <c r="R10938">
        <v>14773</v>
      </c>
      <c r="S10938">
        <v>41750</v>
      </c>
      <c r="T10938">
        <v>39531</v>
      </c>
      <c r="U10938">
        <v>44375</v>
      </c>
      <c r="V10938" t="s">
        <v>41025</v>
      </c>
      <c r="W10938" t="s">
        <v>41080</v>
      </c>
    </row>
    <row r="10939" spans="1:23" hidden="1" x14ac:dyDescent="0.2">
      <c r="A10939" s="2" t="s">
        <v>38251</v>
      </c>
      <c r="B10939" t="s">
        <v>21847</v>
      </c>
      <c r="C10939" t="s">
        <v>21848</v>
      </c>
      <c r="D10939">
        <v>36817</v>
      </c>
      <c r="E10939">
        <v>22663</v>
      </c>
      <c r="F10939">
        <v>32212</v>
      </c>
      <c r="G10939">
        <v>32764</v>
      </c>
      <c r="H10939">
        <v>49688</v>
      </c>
      <c r="I10939">
        <v>66500</v>
      </c>
      <c r="J10939">
        <v>48145</v>
      </c>
      <c r="K10939">
        <v>33311</v>
      </c>
      <c r="L10939">
        <v>43117</v>
      </c>
      <c r="M10939">
        <v>45463</v>
      </c>
      <c r="N10939">
        <v>51948</v>
      </c>
      <c r="O10939">
        <v>69485</v>
      </c>
      <c r="P10939">
        <v>27343</v>
      </c>
      <c r="Q10939">
        <v>20167</v>
      </c>
      <c r="R10939">
        <v>26078</v>
      </c>
      <c r="S10939">
        <v>25979</v>
      </c>
      <c r="T10939">
        <v>44583</v>
      </c>
      <c r="U10939">
        <v>58472</v>
      </c>
      <c r="V10939" t="s">
        <v>41015</v>
      </c>
      <c r="W10939" t="s">
        <v>41069</v>
      </c>
    </row>
    <row r="10940" spans="1:23" hidden="1" x14ac:dyDescent="0.2">
      <c r="A10940" s="2" t="s">
        <v>38252</v>
      </c>
      <c r="B10940" t="s">
        <v>21849</v>
      </c>
      <c r="C10940" t="s">
        <v>21850</v>
      </c>
      <c r="D10940">
        <v>27964</v>
      </c>
      <c r="E10940">
        <v>26250</v>
      </c>
      <c r="F10940">
        <v>30398</v>
      </c>
      <c r="G10940">
        <v>24886</v>
      </c>
      <c r="H10940">
        <v>29318</v>
      </c>
      <c r="I10940">
        <v>35000</v>
      </c>
      <c r="J10940">
        <v>35536</v>
      </c>
      <c r="K10940">
        <v>29063</v>
      </c>
      <c r="L10940">
        <v>39063</v>
      </c>
      <c r="M10940">
        <v>30938</v>
      </c>
      <c r="N10940">
        <v>39167</v>
      </c>
      <c r="O10940">
        <v>9545</v>
      </c>
      <c r="P10940">
        <v>21037</v>
      </c>
      <c r="Q10940">
        <v>17222</v>
      </c>
      <c r="R10940">
        <v>14327</v>
      </c>
      <c r="S10940">
        <v>23009</v>
      </c>
      <c r="T10940">
        <v>25313</v>
      </c>
      <c r="U10940">
        <v>44167</v>
      </c>
      <c r="V10940" t="s">
        <v>41016</v>
      </c>
      <c r="W10940" t="s">
        <v>41070</v>
      </c>
    </row>
    <row r="10941" spans="1:23" hidden="1" x14ac:dyDescent="0.2">
      <c r="A10941" s="2" t="s">
        <v>38253</v>
      </c>
      <c r="B10941" t="s">
        <v>21851</v>
      </c>
      <c r="C10941" t="s">
        <v>21852</v>
      </c>
      <c r="D10941">
        <v>29167</v>
      </c>
      <c r="E10941">
        <v>23333</v>
      </c>
      <c r="F10941">
        <v>27500</v>
      </c>
      <c r="G10941">
        <v>25179</v>
      </c>
      <c r="H10941">
        <v>38958</v>
      </c>
      <c r="I10941">
        <v>46250</v>
      </c>
      <c r="J10941">
        <v>39583</v>
      </c>
      <c r="K10941">
        <v>22917</v>
      </c>
      <c r="L10941">
        <v>40000</v>
      </c>
      <c r="M10941">
        <v>41250</v>
      </c>
      <c r="N10941">
        <v>38750</v>
      </c>
      <c r="O10941">
        <v>0</v>
      </c>
      <c r="P10941">
        <v>25536</v>
      </c>
      <c r="Q10941">
        <v>0</v>
      </c>
      <c r="R10941">
        <v>13750</v>
      </c>
      <c r="S10941">
        <v>23750</v>
      </c>
      <c r="T10941">
        <v>38958</v>
      </c>
      <c r="U10941">
        <v>41667</v>
      </c>
      <c r="V10941" t="s">
        <v>41032</v>
      </c>
      <c r="W10941" t="s">
        <v>41087</v>
      </c>
    </row>
    <row r="10942" spans="1:23" hidden="1" x14ac:dyDescent="0.2">
      <c r="A10942" s="2" t="s">
        <v>38254</v>
      </c>
      <c r="B10942" t="s">
        <v>21853</v>
      </c>
      <c r="C10942" t="s">
        <v>21854</v>
      </c>
      <c r="D10942">
        <v>22153</v>
      </c>
      <c r="E10942">
        <v>15341</v>
      </c>
      <c r="F10942">
        <v>20380</v>
      </c>
      <c r="G10942">
        <v>21806</v>
      </c>
      <c r="H10942">
        <v>53958</v>
      </c>
      <c r="I10942">
        <v>54688</v>
      </c>
      <c r="J10942">
        <v>44423</v>
      </c>
      <c r="K10942">
        <v>4896</v>
      </c>
      <c r="L10942">
        <v>29145</v>
      </c>
      <c r="M10942">
        <v>50481</v>
      </c>
      <c r="N10942">
        <v>76250</v>
      </c>
      <c r="O10942">
        <v>0</v>
      </c>
      <c r="P10942">
        <v>17426</v>
      </c>
      <c r="Q10942">
        <v>0</v>
      </c>
      <c r="R10942">
        <v>8676</v>
      </c>
      <c r="S10942">
        <v>15833</v>
      </c>
      <c r="T10942">
        <v>21534</v>
      </c>
      <c r="U10942">
        <v>0</v>
      </c>
      <c r="V10942" t="s">
        <v>41055</v>
      </c>
      <c r="W10942" t="s">
        <v>41092</v>
      </c>
    </row>
    <row r="10943" spans="1:23" hidden="1" x14ac:dyDescent="0.2">
      <c r="A10943" s="2" t="s">
        <v>38255</v>
      </c>
      <c r="B10943" t="s">
        <v>21855</v>
      </c>
      <c r="C10943" t="s">
        <v>21856</v>
      </c>
      <c r="D10943">
        <v>31751</v>
      </c>
      <c r="E10943">
        <v>22012</v>
      </c>
      <c r="F10943">
        <v>27516</v>
      </c>
      <c r="G10943">
        <v>33638</v>
      </c>
      <c r="H10943">
        <v>42660</v>
      </c>
      <c r="I10943">
        <v>65990</v>
      </c>
      <c r="J10943">
        <v>37230</v>
      </c>
      <c r="K10943">
        <v>24466</v>
      </c>
      <c r="L10943">
        <v>33025</v>
      </c>
      <c r="M10943">
        <v>41410</v>
      </c>
      <c r="N10943">
        <v>53293</v>
      </c>
      <c r="O10943">
        <v>80938</v>
      </c>
      <c r="P10943">
        <v>24615</v>
      </c>
      <c r="Q10943">
        <v>16552</v>
      </c>
      <c r="R10943">
        <v>20691</v>
      </c>
      <c r="S10943">
        <v>27950</v>
      </c>
      <c r="T10943">
        <v>31420</v>
      </c>
      <c r="U10943">
        <v>56771</v>
      </c>
      <c r="V10943" t="s">
        <v>41019</v>
      </c>
      <c r="W10943" t="s">
        <v>41073</v>
      </c>
    </row>
    <row r="10944" spans="1:23" hidden="1" x14ac:dyDescent="0.2">
      <c r="A10944" s="2" t="s">
        <v>38256</v>
      </c>
      <c r="B10944" t="s">
        <v>21857</v>
      </c>
      <c r="C10944" t="s">
        <v>21858</v>
      </c>
      <c r="D10944">
        <v>40189</v>
      </c>
      <c r="E10944">
        <v>33542</v>
      </c>
      <c r="F10944">
        <v>32188</v>
      </c>
      <c r="G10944">
        <v>40391</v>
      </c>
      <c r="H10944">
        <v>41979</v>
      </c>
      <c r="I10944">
        <v>70260</v>
      </c>
      <c r="J10944">
        <v>54444</v>
      </c>
      <c r="K10944">
        <v>35000</v>
      </c>
      <c r="L10944">
        <v>37096</v>
      </c>
      <c r="M10944">
        <v>56000</v>
      </c>
      <c r="N10944">
        <v>42083</v>
      </c>
      <c r="O10944">
        <v>67344</v>
      </c>
      <c r="P10944">
        <v>16375</v>
      </c>
      <c r="Q10944">
        <v>0</v>
      </c>
      <c r="R10944">
        <v>15200</v>
      </c>
      <c r="S10944">
        <v>15707</v>
      </c>
      <c r="T10944">
        <v>24886</v>
      </c>
      <c r="U10944">
        <v>103182</v>
      </c>
      <c r="V10944" t="s">
        <v>41015</v>
      </c>
      <c r="W10944" t="s">
        <v>41069</v>
      </c>
    </row>
    <row r="10945" spans="1:23" hidden="1" x14ac:dyDescent="0.2">
      <c r="A10945" s="2" t="s">
        <v>38257</v>
      </c>
      <c r="B10945" t="s">
        <v>21859</v>
      </c>
      <c r="C10945" t="s">
        <v>21860</v>
      </c>
      <c r="D10945">
        <v>23174</v>
      </c>
      <c r="E10945">
        <v>20833</v>
      </c>
      <c r="F10945">
        <v>19856</v>
      </c>
      <c r="G10945">
        <v>17696</v>
      </c>
      <c r="H10945">
        <v>39009</v>
      </c>
      <c r="I10945">
        <v>55111</v>
      </c>
      <c r="J10945">
        <v>30764</v>
      </c>
      <c r="K10945">
        <v>25714</v>
      </c>
      <c r="L10945">
        <v>31028</v>
      </c>
      <c r="M10945">
        <v>23871</v>
      </c>
      <c r="N10945">
        <v>46927</v>
      </c>
      <c r="O10945">
        <v>58036</v>
      </c>
      <c r="P10945">
        <v>19647</v>
      </c>
      <c r="Q10945">
        <v>14500</v>
      </c>
      <c r="R10945">
        <v>16368</v>
      </c>
      <c r="S10945">
        <v>16739</v>
      </c>
      <c r="T10945">
        <v>37577</v>
      </c>
      <c r="U10945">
        <v>55028</v>
      </c>
      <c r="V10945" t="s">
        <v>41056</v>
      </c>
      <c r="W10945" t="s">
        <v>41093</v>
      </c>
    </row>
    <row r="10946" spans="1:23" hidden="1" x14ac:dyDescent="0.2">
      <c r="A10946" s="2" t="s">
        <v>38258</v>
      </c>
      <c r="B10946" t="s">
        <v>21861</v>
      </c>
      <c r="C10946" t="s">
        <v>21862</v>
      </c>
      <c r="D10946">
        <v>23789</v>
      </c>
      <c r="E10946">
        <v>13128</v>
      </c>
      <c r="F10946">
        <v>27246</v>
      </c>
      <c r="G10946">
        <v>30192</v>
      </c>
      <c r="H10946">
        <v>51014</v>
      </c>
      <c r="I10946">
        <v>75972</v>
      </c>
      <c r="J10946">
        <v>26142</v>
      </c>
      <c r="K10946">
        <v>14667</v>
      </c>
      <c r="L10946">
        <v>33159</v>
      </c>
      <c r="M10946">
        <v>36821</v>
      </c>
      <c r="N10946">
        <v>62222</v>
      </c>
      <c r="O10946">
        <v>109292</v>
      </c>
      <c r="P10946">
        <v>19966</v>
      </c>
      <c r="Q10946">
        <v>10741</v>
      </c>
      <c r="R10946">
        <v>25531</v>
      </c>
      <c r="S10946">
        <v>26315</v>
      </c>
      <c r="T10946">
        <v>42713</v>
      </c>
      <c r="U10946">
        <v>65200</v>
      </c>
      <c r="V10946" t="s">
        <v>41053</v>
      </c>
      <c r="W10946" t="s">
        <v>41067</v>
      </c>
    </row>
    <row r="10947" spans="1:23" hidden="1" x14ac:dyDescent="0.2">
      <c r="A10947" s="2" t="s">
        <v>38259</v>
      </c>
      <c r="B10947" t="s">
        <v>21863</v>
      </c>
      <c r="C10947" t="s">
        <v>21864</v>
      </c>
      <c r="D10947">
        <v>39300</v>
      </c>
      <c r="E10947" s="1">
        <v>2500</v>
      </c>
      <c r="F10947">
        <v>27500</v>
      </c>
      <c r="G10947">
        <v>37371</v>
      </c>
      <c r="H10947">
        <v>55938</v>
      </c>
      <c r="I10947">
        <v>63750</v>
      </c>
      <c r="J10947">
        <v>50781</v>
      </c>
      <c r="K10947">
        <v>0</v>
      </c>
      <c r="L10947">
        <v>36042</v>
      </c>
      <c r="M10947">
        <v>52969</v>
      </c>
      <c r="N10947">
        <v>71989</v>
      </c>
      <c r="O10947">
        <v>78750</v>
      </c>
      <c r="P10947">
        <v>33875</v>
      </c>
      <c r="Q10947">
        <v>0</v>
      </c>
      <c r="R10947">
        <v>19931</v>
      </c>
      <c r="S10947">
        <v>34000</v>
      </c>
      <c r="T10947">
        <v>45227</v>
      </c>
      <c r="U10947">
        <v>45833</v>
      </c>
      <c r="V10947" t="s">
        <v>41008</v>
      </c>
      <c r="W10947" t="s">
        <v>41061</v>
      </c>
    </row>
    <row r="10948" spans="1:23" hidden="1" x14ac:dyDescent="0.2">
      <c r="A10948" s="2" t="s">
        <v>38260</v>
      </c>
      <c r="B10948" t="s">
        <v>21865</v>
      </c>
      <c r="C10948" t="s">
        <v>21866</v>
      </c>
      <c r="D10948">
        <v>29771</v>
      </c>
      <c r="E10948">
        <v>23929</v>
      </c>
      <c r="F10948">
        <v>26926</v>
      </c>
      <c r="G10948">
        <v>27326</v>
      </c>
      <c r="H10948">
        <v>42411</v>
      </c>
      <c r="I10948">
        <v>49705</v>
      </c>
      <c r="J10948">
        <v>32704</v>
      </c>
      <c r="K10948">
        <v>35521</v>
      </c>
      <c r="L10948">
        <v>28517</v>
      </c>
      <c r="M10948">
        <v>32335</v>
      </c>
      <c r="N10948">
        <v>40227</v>
      </c>
      <c r="O10948">
        <v>61111</v>
      </c>
      <c r="P10948">
        <v>26898</v>
      </c>
      <c r="Q10948">
        <v>15208</v>
      </c>
      <c r="R10948">
        <v>25349</v>
      </c>
      <c r="S10948">
        <v>22500</v>
      </c>
      <c r="T10948">
        <v>46771</v>
      </c>
      <c r="U10948">
        <v>48787</v>
      </c>
      <c r="V10948" t="s">
        <v>41045</v>
      </c>
      <c r="W10948" t="s">
        <v>41105</v>
      </c>
    </row>
    <row r="10949" spans="1:23" hidden="1" x14ac:dyDescent="0.2">
      <c r="A10949" s="2" t="s">
        <v>38261</v>
      </c>
      <c r="B10949" t="s">
        <v>21867</v>
      </c>
      <c r="C10949" t="s">
        <v>21868</v>
      </c>
      <c r="D10949">
        <v>35914</v>
      </c>
      <c r="E10949">
        <v>19625</v>
      </c>
      <c r="F10949">
        <v>27419</v>
      </c>
      <c r="G10949">
        <v>31552</v>
      </c>
      <c r="H10949">
        <v>47035</v>
      </c>
      <c r="I10949">
        <v>63260</v>
      </c>
      <c r="J10949">
        <v>41661</v>
      </c>
      <c r="K10949">
        <v>21975</v>
      </c>
      <c r="L10949">
        <v>32505</v>
      </c>
      <c r="M10949">
        <v>36985</v>
      </c>
      <c r="N10949">
        <v>60588</v>
      </c>
      <c r="O10949">
        <v>85717</v>
      </c>
      <c r="P10949">
        <v>31053</v>
      </c>
      <c r="Q10949">
        <v>17149</v>
      </c>
      <c r="R10949">
        <v>23810</v>
      </c>
      <c r="S10949">
        <v>27128</v>
      </c>
      <c r="T10949">
        <v>39296</v>
      </c>
      <c r="U10949">
        <v>49227</v>
      </c>
      <c r="V10949" t="s">
        <v>41037</v>
      </c>
      <c r="W10949" t="s">
        <v>41094</v>
      </c>
    </row>
    <row r="10950" spans="1:23" hidden="1" x14ac:dyDescent="0.2">
      <c r="A10950" s="2" t="s">
        <v>38262</v>
      </c>
      <c r="B10950" t="s">
        <v>21869</v>
      </c>
      <c r="C10950" t="s">
        <v>21870</v>
      </c>
      <c r="D10950">
        <v>36033</v>
      </c>
      <c r="E10950">
        <v>26816</v>
      </c>
      <c r="F10950">
        <v>32083</v>
      </c>
      <c r="G10950">
        <v>39375</v>
      </c>
      <c r="H10950">
        <v>47813</v>
      </c>
      <c r="I10950">
        <v>50536</v>
      </c>
      <c r="J10950">
        <v>50000</v>
      </c>
      <c r="K10950">
        <v>44485</v>
      </c>
      <c r="L10950">
        <v>46123</v>
      </c>
      <c r="M10950">
        <v>58208</v>
      </c>
      <c r="N10950">
        <v>62159</v>
      </c>
      <c r="O10950">
        <v>26411</v>
      </c>
      <c r="P10950">
        <v>22254</v>
      </c>
      <c r="Q10950">
        <v>12614</v>
      </c>
      <c r="R10950">
        <v>21026</v>
      </c>
      <c r="S10950">
        <v>25633</v>
      </c>
      <c r="T10950">
        <v>39608</v>
      </c>
      <c r="U10950">
        <v>64318</v>
      </c>
      <c r="V10950" t="s">
        <v>41013</v>
      </c>
      <c r="W10950" t="s">
        <v>41066</v>
      </c>
    </row>
    <row r="10951" spans="1:23" hidden="1" x14ac:dyDescent="0.2">
      <c r="A10951" s="2" t="s">
        <v>38263</v>
      </c>
      <c r="B10951" t="s">
        <v>21871</v>
      </c>
      <c r="C10951" t="s">
        <v>21872</v>
      </c>
      <c r="D10951">
        <v>25568</v>
      </c>
      <c r="E10951">
        <v>18790</v>
      </c>
      <c r="F10951">
        <v>26462</v>
      </c>
      <c r="G10951">
        <v>23072</v>
      </c>
      <c r="H10951">
        <v>34444</v>
      </c>
      <c r="I10951">
        <v>54602</v>
      </c>
      <c r="J10951">
        <v>30170</v>
      </c>
      <c r="K10951">
        <v>23650</v>
      </c>
      <c r="L10951">
        <v>33241</v>
      </c>
      <c r="M10951">
        <v>24406</v>
      </c>
      <c r="N10951">
        <v>44896</v>
      </c>
      <c r="O10951">
        <v>71875</v>
      </c>
      <c r="P10951">
        <v>21112</v>
      </c>
      <c r="Q10951">
        <v>11103</v>
      </c>
      <c r="R10951">
        <v>15875</v>
      </c>
      <c r="S10951">
        <v>22162</v>
      </c>
      <c r="T10951">
        <v>26094</v>
      </c>
      <c r="U10951">
        <v>50833</v>
      </c>
      <c r="V10951" t="s">
        <v>41025</v>
      </c>
      <c r="W10951" t="s">
        <v>41080</v>
      </c>
    </row>
    <row r="10952" spans="1:23" hidden="1" x14ac:dyDescent="0.2">
      <c r="A10952" s="2" t="s">
        <v>38264</v>
      </c>
      <c r="B10952" t="s">
        <v>21873</v>
      </c>
      <c r="C10952" t="s">
        <v>21874</v>
      </c>
      <c r="D10952">
        <v>18594</v>
      </c>
      <c r="E10952">
        <v>20000</v>
      </c>
      <c r="F10952">
        <v>17222</v>
      </c>
      <c r="G10952">
        <v>41250</v>
      </c>
      <c r="H10952">
        <v>0</v>
      </c>
      <c r="I10952">
        <v>0</v>
      </c>
      <c r="J10952">
        <v>25000</v>
      </c>
      <c r="K10952">
        <v>25909</v>
      </c>
      <c r="L10952">
        <v>17750</v>
      </c>
      <c r="M10952">
        <v>52917</v>
      </c>
      <c r="N10952">
        <v>0</v>
      </c>
      <c r="O10952">
        <v>0</v>
      </c>
      <c r="P10952">
        <v>10938</v>
      </c>
      <c r="Q10952">
        <v>8500</v>
      </c>
      <c r="R10952">
        <v>13750</v>
      </c>
      <c r="S10952">
        <v>11875</v>
      </c>
      <c r="T10952">
        <v>0</v>
      </c>
      <c r="U10952">
        <v>0</v>
      </c>
      <c r="V10952" t="s">
        <v>41053</v>
      </c>
      <c r="W10952" t="s">
        <v>41067</v>
      </c>
    </row>
    <row r="10953" spans="1:23" hidden="1" x14ac:dyDescent="0.2">
      <c r="A10953" s="2" t="s">
        <v>38265</v>
      </c>
      <c r="B10953" t="s">
        <v>21875</v>
      </c>
      <c r="C10953" t="s">
        <v>21876</v>
      </c>
      <c r="D10953">
        <v>30026</v>
      </c>
      <c r="E10953">
        <v>23083</v>
      </c>
      <c r="F10953">
        <v>33526</v>
      </c>
      <c r="G10953">
        <v>25329</v>
      </c>
      <c r="H10953">
        <v>43173</v>
      </c>
      <c r="I10953">
        <v>40234</v>
      </c>
      <c r="J10953">
        <v>35878</v>
      </c>
      <c r="K10953">
        <v>23603</v>
      </c>
      <c r="L10953">
        <v>55069</v>
      </c>
      <c r="M10953">
        <v>25795</v>
      </c>
      <c r="N10953">
        <v>52813</v>
      </c>
      <c r="O10953">
        <v>0</v>
      </c>
      <c r="P10953">
        <v>22743</v>
      </c>
      <c r="Q10953">
        <v>22083</v>
      </c>
      <c r="R10953">
        <v>19389</v>
      </c>
      <c r="S10953">
        <v>24643</v>
      </c>
      <c r="T10953">
        <v>37500</v>
      </c>
      <c r="U10953">
        <v>38750</v>
      </c>
      <c r="V10953" t="s">
        <v>41028</v>
      </c>
      <c r="W10953" t="s">
        <v>41083</v>
      </c>
    </row>
    <row r="10954" spans="1:23" hidden="1" x14ac:dyDescent="0.2">
      <c r="A10954" s="2" t="s">
        <v>38266</v>
      </c>
      <c r="B10954" t="s">
        <v>21877</v>
      </c>
      <c r="C10954" t="s">
        <v>21878</v>
      </c>
      <c r="D10954">
        <v>33358</v>
      </c>
      <c r="E10954">
        <v>22384</v>
      </c>
      <c r="F10954">
        <v>21961</v>
      </c>
      <c r="G10954">
        <v>26837</v>
      </c>
      <c r="H10954">
        <v>56964</v>
      </c>
      <c r="I10954">
        <v>80787</v>
      </c>
      <c r="J10954">
        <v>43966</v>
      </c>
      <c r="K10954">
        <v>29038</v>
      </c>
      <c r="L10954">
        <v>26250</v>
      </c>
      <c r="M10954">
        <v>41592</v>
      </c>
      <c r="N10954">
        <v>94412</v>
      </c>
      <c r="O10954">
        <v>95859</v>
      </c>
      <c r="P10954">
        <v>26410</v>
      </c>
      <c r="Q10954">
        <v>20714</v>
      </c>
      <c r="R10954">
        <v>21814</v>
      </c>
      <c r="S10954">
        <v>21812</v>
      </c>
      <c r="T10954">
        <v>43995</v>
      </c>
      <c r="U10954">
        <v>76174</v>
      </c>
      <c r="V10954" t="s">
        <v>41014</v>
      </c>
      <c r="W10954" t="s">
        <v>41068</v>
      </c>
    </row>
    <row r="10955" spans="1:23" hidden="1" x14ac:dyDescent="0.2">
      <c r="A10955" s="2" t="s">
        <v>38267</v>
      </c>
      <c r="B10955" t="s">
        <v>21879</v>
      </c>
      <c r="C10955" t="s">
        <v>21880</v>
      </c>
      <c r="D10955">
        <v>40833</v>
      </c>
      <c r="E10955">
        <v>6750</v>
      </c>
      <c r="F10955">
        <v>36389</v>
      </c>
      <c r="G10955">
        <v>36818</v>
      </c>
      <c r="H10955">
        <v>53813</v>
      </c>
      <c r="I10955">
        <v>52813</v>
      </c>
      <c r="J10955">
        <v>55625</v>
      </c>
      <c r="K10955">
        <v>6750</v>
      </c>
      <c r="L10955">
        <v>53813</v>
      </c>
      <c r="M10955">
        <v>54018</v>
      </c>
      <c r="N10955">
        <v>94722</v>
      </c>
      <c r="O10955">
        <v>83846</v>
      </c>
      <c r="P10955">
        <v>23500</v>
      </c>
      <c r="Q10955">
        <v>0</v>
      </c>
      <c r="R10955">
        <v>19107</v>
      </c>
      <c r="S10955">
        <v>23750</v>
      </c>
      <c r="T10955">
        <v>44271</v>
      </c>
      <c r="U10955">
        <v>50809</v>
      </c>
      <c r="V10955" t="s">
        <v>41008</v>
      </c>
      <c r="W10955" t="s">
        <v>41061</v>
      </c>
    </row>
    <row r="10956" spans="1:23" hidden="1" x14ac:dyDescent="0.2">
      <c r="A10956" s="2" t="s">
        <v>38268</v>
      </c>
      <c r="B10956" t="s">
        <v>21881</v>
      </c>
      <c r="C10956" t="s">
        <v>21882</v>
      </c>
      <c r="D10956">
        <v>34556</v>
      </c>
      <c r="E10956">
        <v>17813</v>
      </c>
      <c r="F10956">
        <v>30680</v>
      </c>
      <c r="G10956">
        <v>33114</v>
      </c>
      <c r="H10956">
        <v>51136</v>
      </c>
      <c r="I10956">
        <v>54886</v>
      </c>
      <c r="J10956">
        <v>42361</v>
      </c>
      <c r="K10956">
        <v>18125</v>
      </c>
      <c r="L10956">
        <v>41858</v>
      </c>
      <c r="M10956">
        <v>35724</v>
      </c>
      <c r="N10956">
        <v>64583</v>
      </c>
      <c r="O10956">
        <v>74318</v>
      </c>
      <c r="P10956">
        <v>29306</v>
      </c>
      <c r="Q10956">
        <v>16875</v>
      </c>
      <c r="R10956">
        <v>18804</v>
      </c>
      <c r="S10956">
        <v>29716</v>
      </c>
      <c r="T10956">
        <v>39375</v>
      </c>
      <c r="U10956">
        <v>49583</v>
      </c>
      <c r="V10956" t="s">
        <v>41027</v>
      </c>
      <c r="W10956" t="s">
        <v>41082</v>
      </c>
    </row>
    <row r="10957" spans="1:23" hidden="1" x14ac:dyDescent="0.2">
      <c r="A10957" s="2" t="s">
        <v>38269</v>
      </c>
      <c r="B10957" t="s">
        <v>21883</v>
      </c>
      <c r="C10957" t="s">
        <v>21884</v>
      </c>
      <c r="D10957">
        <v>34777</v>
      </c>
      <c r="E10957">
        <v>30859</v>
      </c>
      <c r="F10957">
        <v>28813</v>
      </c>
      <c r="G10957">
        <v>34688</v>
      </c>
      <c r="H10957">
        <v>39423</v>
      </c>
      <c r="I10957">
        <v>56583</v>
      </c>
      <c r="J10957">
        <v>41837</v>
      </c>
      <c r="K10957">
        <v>55046</v>
      </c>
      <c r="L10957">
        <v>30489</v>
      </c>
      <c r="M10957">
        <v>45391</v>
      </c>
      <c r="N10957">
        <v>52750</v>
      </c>
      <c r="O10957">
        <v>83036</v>
      </c>
      <c r="P10957">
        <v>30758</v>
      </c>
      <c r="Q10957">
        <v>14063</v>
      </c>
      <c r="R10957">
        <v>25430</v>
      </c>
      <c r="S10957">
        <v>30867</v>
      </c>
      <c r="T10957">
        <v>28839</v>
      </c>
      <c r="U10957">
        <v>48000</v>
      </c>
      <c r="V10957" t="s">
        <v>41034</v>
      </c>
      <c r="W10957" t="s">
        <v>41089</v>
      </c>
    </row>
    <row r="10958" spans="1:23" hidden="1" x14ac:dyDescent="0.2">
      <c r="A10958" s="2" t="s">
        <v>38270</v>
      </c>
      <c r="B10958" t="s">
        <v>21885</v>
      </c>
      <c r="C10958" t="s">
        <v>21886</v>
      </c>
      <c r="D10958">
        <v>32112</v>
      </c>
      <c r="E10958">
        <v>25326</v>
      </c>
      <c r="F10958">
        <v>27578</v>
      </c>
      <c r="G10958">
        <v>30702</v>
      </c>
      <c r="H10958">
        <v>33402</v>
      </c>
      <c r="I10958">
        <v>49773</v>
      </c>
      <c r="J10958">
        <v>37139</v>
      </c>
      <c r="K10958">
        <v>35294</v>
      </c>
      <c r="L10958">
        <v>34386</v>
      </c>
      <c r="M10958">
        <v>41147</v>
      </c>
      <c r="N10958">
        <v>34349</v>
      </c>
      <c r="O10958">
        <v>85865</v>
      </c>
      <c r="P10958">
        <v>24381</v>
      </c>
      <c r="Q10958">
        <v>19643</v>
      </c>
      <c r="R10958">
        <v>18672</v>
      </c>
      <c r="S10958">
        <v>19286</v>
      </c>
      <c r="T10958">
        <v>32135</v>
      </c>
      <c r="U10958">
        <v>42821</v>
      </c>
      <c r="V10958" t="s">
        <v>41028</v>
      </c>
      <c r="W10958" t="s">
        <v>41083</v>
      </c>
    </row>
    <row r="10959" spans="1:23" hidden="1" x14ac:dyDescent="0.2">
      <c r="A10959" s="2" t="s">
        <v>38271</v>
      </c>
      <c r="B10959" t="s">
        <v>21887</v>
      </c>
      <c r="C10959" t="s">
        <v>21888</v>
      </c>
      <c r="D10959">
        <v>30052</v>
      </c>
      <c r="E10959">
        <v>35000</v>
      </c>
      <c r="F10959">
        <v>27500</v>
      </c>
      <c r="G10959">
        <v>28438</v>
      </c>
      <c r="H10959">
        <v>31806</v>
      </c>
      <c r="I10959">
        <v>49792</v>
      </c>
      <c r="J10959">
        <v>34306</v>
      </c>
      <c r="K10959">
        <v>36125</v>
      </c>
      <c r="L10959">
        <v>31974</v>
      </c>
      <c r="M10959">
        <v>35104</v>
      </c>
      <c r="N10959">
        <v>31250</v>
      </c>
      <c r="O10959">
        <v>73125</v>
      </c>
      <c r="P10959">
        <v>25341</v>
      </c>
      <c r="Q10959">
        <v>28125</v>
      </c>
      <c r="R10959">
        <v>21364</v>
      </c>
      <c r="S10959">
        <v>24375</v>
      </c>
      <c r="T10959">
        <v>35625</v>
      </c>
      <c r="U10959">
        <v>48750</v>
      </c>
      <c r="V10959" t="s">
        <v>41012</v>
      </c>
      <c r="W10959" t="s">
        <v>41065</v>
      </c>
    </row>
    <row r="10960" spans="1:23" hidden="1" x14ac:dyDescent="0.2">
      <c r="A10960" s="2" t="s">
        <v>38272</v>
      </c>
      <c r="B10960" t="s">
        <v>21889</v>
      </c>
      <c r="C10960" t="s">
        <v>21890</v>
      </c>
      <c r="D10960">
        <v>41621</v>
      </c>
      <c r="E10960">
        <v>19219</v>
      </c>
      <c r="F10960">
        <v>35203</v>
      </c>
      <c r="G10960">
        <v>41419</v>
      </c>
      <c r="H10960">
        <v>50833</v>
      </c>
      <c r="I10960">
        <v>56583</v>
      </c>
      <c r="J10960">
        <v>53704</v>
      </c>
      <c r="K10960">
        <v>36786</v>
      </c>
      <c r="L10960">
        <v>50777</v>
      </c>
      <c r="M10960">
        <v>56336</v>
      </c>
      <c r="N10960">
        <v>85208</v>
      </c>
      <c r="O10960">
        <v>83173</v>
      </c>
      <c r="P10960">
        <v>29643</v>
      </c>
      <c r="Q10960">
        <v>6761</v>
      </c>
      <c r="R10960">
        <v>17177</v>
      </c>
      <c r="S10960">
        <v>29886</v>
      </c>
      <c r="T10960">
        <v>41016</v>
      </c>
      <c r="U10960">
        <v>53571</v>
      </c>
      <c r="V10960" t="s">
        <v>41008</v>
      </c>
      <c r="W10960" t="s">
        <v>41061</v>
      </c>
    </row>
    <row r="10961" spans="1:23" hidden="1" x14ac:dyDescent="0.2">
      <c r="A10961" s="2" t="s">
        <v>38273</v>
      </c>
      <c r="B10961" t="s">
        <v>21891</v>
      </c>
      <c r="C10961" t="s">
        <v>21892</v>
      </c>
      <c r="D10961">
        <v>50295</v>
      </c>
      <c r="E10961">
        <v>18424</v>
      </c>
      <c r="F10961">
        <v>30243</v>
      </c>
      <c r="G10961">
        <v>43017</v>
      </c>
      <c r="H10961">
        <v>61506</v>
      </c>
      <c r="I10961">
        <v>77314</v>
      </c>
      <c r="J10961">
        <v>65720</v>
      </c>
      <c r="K10961">
        <v>24653</v>
      </c>
      <c r="L10961">
        <v>38111</v>
      </c>
      <c r="M10961">
        <v>56696</v>
      </c>
      <c r="N10961">
        <v>82517</v>
      </c>
      <c r="O10961">
        <v>104119</v>
      </c>
      <c r="P10961">
        <v>35830</v>
      </c>
      <c r="Q10961">
        <v>11696</v>
      </c>
      <c r="R10961">
        <v>21795</v>
      </c>
      <c r="S10961">
        <v>31280</v>
      </c>
      <c r="T10961">
        <v>42219</v>
      </c>
      <c r="U10961">
        <v>53420</v>
      </c>
      <c r="V10961" t="s">
        <v>41019</v>
      </c>
      <c r="W10961" t="s">
        <v>41073</v>
      </c>
    </row>
    <row r="10962" spans="1:23" hidden="1" x14ac:dyDescent="0.2">
      <c r="A10962" s="2" t="s">
        <v>38274</v>
      </c>
      <c r="B10962" t="s">
        <v>21893</v>
      </c>
      <c r="C10962" t="s">
        <v>21894</v>
      </c>
      <c r="D10962">
        <v>17422</v>
      </c>
      <c r="E10962">
        <v>30294</v>
      </c>
      <c r="F10962">
        <v>13750</v>
      </c>
      <c r="G10962">
        <v>39375</v>
      </c>
      <c r="H10962">
        <v>0</v>
      </c>
      <c r="I10962">
        <v>0</v>
      </c>
      <c r="J10962">
        <v>30441</v>
      </c>
      <c r="K10962">
        <v>30588</v>
      </c>
      <c r="L10962">
        <v>10938</v>
      </c>
      <c r="M10962">
        <v>0</v>
      </c>
      <c r="N10962">
        <v>0</v>
      </c>
      <c r="O10962">
        <v>0</v>
      </c>
      <c r="P10962">
        <v>15750</v>
      </c>
      <c r="Q10962">
        <v>0</v>
      </c>
      <c r="R10962">
        <v>0</v>
      </c>
      <c r="S10962">
        <v>0</v>
      </c>
      <c r="T10962">
        <v>0</v>
      </c>
      <c r="U10962">
        <v>0</v>
      </c>
      <c r="V10962" t="s">
        <v>41055</v>
      </c>
      <c r="W10962" t="s">
        <v>41092</v>
      </c>
    </row>
    <row r="10963" spans="1:23" hidden="1" x14ac:dyDescent="0.2">
      <c r="A10963" s="2" t="s">
        <v>38275</v>
      </c>
      <c r="B10963" t="s">
        <v>21895</v>
      </c>
      <c r="C10963" t="s">
        <v>21896</v>
      </c>
      <c r="D10963">
        <v>30852</v>
      </c>
      <c r="E10963">
        <v>24167</v>
      </c>
      <c r="F10963">
        <v>31250</v>
      </c>
      <c r="G10963">
        <v>25278</v>
      </c>
      <c r="H10963">
        <v>41500</v>
      </c>
      <c r="I10963">
        <v>35972</v>
      </c>
      <c r="J10963">
        <v>38750</v>
      </c>
      <c r="K10963">
        <v>31250</v>
      </c>
      <c r="L10963">
        <v>47500</v>
      </c>
      <c r="M10963">
        <v>35313</v>
      </c>
      <c r="N10963">
        <v>51346</v>
      </c>
      <c r="O10963">
        <v>35833</v>
      </c>
      <c r="P10963">
        <v>22256</v>
      </c>
      <c r="Q10963">
        <v>12031</v>
      </c>
      <c r="R10963">
        <v>23077</v>
      </c>
      <c r="S10963">
        <v>21953</v>
      </c>
      <c r="T10963">
        <v>38000</v>
      </c>
      <c r="U10963">
        <v>36042</v>
      </c>
      <c r="V10963" t="s">
        <v>41025</v>
      </c>
      <c r="W10963" t="s">
        <v>41080</v>
      </c>
    </row>
    <row r="10964" spans="1:23" hidden="1" x14ac:dyDescent="0.2">
      <c r="A10964" s="2" t="s">
        <v>38276</v>
      </c>
      <c r="B10964" t="s">
        <v>21897</v>
      </c>
      <c r="C10964" t="s">
        <v>21898</v>
      </c>
      <c r="D10964">
        <v>34348</v>
      </c>
      <c r="E10964">
        <v>36250</v>
      </c>
      <c r="F10964">
        <v>32969</v>
      </c>
      <c r="G10964">
        <v>31850</v>
      </c>
      <c r="H10964">
        <v>45625</v>
      </c>
      <c r="I10964">
        <v>47375</v>
      </c>
      <c r="J10964">
        <v>45850</v>
      </c>
      <c r="K10964">
        <v>41250</v>
      </c>
      <c r="L10964">
        <v>41875</v>
      </c>
      <c r="M10964">
        <v>45326</v>
      </c>
      <c r="N10964">
        <v>77500</v>
      </c>
      <c r="O10964">
        <v>66250</v>
      </c>
      <c r="P10964">
        <v>22841</v>
      </c>
      <c r="Q10964">
        <v>13750</v>
      </c>
      <c r="R10964">
        <v>21000</v>
      </c>
      <c r="S10964">
        <v>25284</v>
      </c>
      <c r="T10964">
        <v>13125</v>
      </c>
      <c r="U10964">
        <v>46875</v>
      </c>
      <c r="V10964" t="s">
        <v>41009</v>
      </c>
      <c r="W10964" t="s">
        <v>41062</v>
      </c>
    </row>
    <row r="10965" spans="1:23" hidden="1" x14ac:dyDescent="0.2">
      <c r="A10965" s="2" t="s">
        <v>38277</v>
      </c>
      <c r="B10965" t="s">
        <v>21899</v>
      </c>
      <c r="C10965" t="s">
        <v>21900</v>
      </c>
      <c r="D10965">
        <v>31500</v>
      </c>
      <c r="E10965">
        <v>24073</v>
      </c>
      <c r="F10965">
        <v>26290</v>
      </c>
      <c r="G10965">
        <v>34625</v>
      </c>
      <c r="H10965">
        <v>44250</v>
      </c>
      <c r="I10965">
        <v>47933</v>
      </c>
      <c r="J10965">
        <v>36763</v>
      </c>
      <c r="K10965">
        <v>25104</v>
      </c>
      <c r="L10965">
        <v>33060</v>
      </c>
      <c r="M10965">
        <v>36520</v>
      </c>
      <c r="N10965">
        <v>58750</v>
      </c>
      <c r="O10965">
        <v>66420</v>
      </c>
      <c r="P10965">
        <v>25820</v>
      </c>
      <c r="Q10965">
        <v>6935</v>
      </c>
      <c r="R10965">
        <v>15162</v>
      </c>
      <c r="S10965">
        <v>32316</v>
      </c>
      <c r="T10965">
        <v>31442</v>
      </c>
      <c r="U10965">
        <v>45786</v>
      </c>
      <c r="V10965" t="s">
        <v>41039</v>
      </c>
      <c r="W10965" t="s">
        <v>41096</v>
      </c>
    </row>
    <row r="10966" spans="1:23" hidden="1" x14ac:dyDescent="0.2">
      <c r="A10966" s="2" t="s">
        <v>38278</v>
      </c>
      <c r="B10966" t="s">
        <v>21901</v>
      </c>
      <c r="C10966" t="s">
        <v>21902</v>
      </c>
      <c r="D10966">
        <v>27681</v>
      </c>
      <c r="E10966">
        <v>26277</v>
      </c>
      <c r="F10966">
        <v>26004</v>
      </c>
      <c r="G10966">
        <v>26281</v>
      </c>
      <c r="H10966">
        <v>35000</v>
      </c>
      <c r="I10966">
        <v>56379</v>
      </c>
      <c r="J10966">
        <v>35879</v>
      </c>
      <c r="K10966">
        <v>26957</v>
      </c>
      <c r="L10966">
        <v>27245</v>
      </c>
      <c r="M10966">
        <v>36370</v>
      </c>
      <c r="N10966">
        <v>49226</v>
      </c>
      <c r="O10966">
        <v>70859</v>
      </c>
      <c r="P10966">
        <v>23986</v>
      </c>
      <c r="Q10966">
        <v>17386</v>
      </c>
      <c r="R10966">
        <v>22943</v>
      </c>
      <c r="S10966">
        <v>21898</v>
      </c>
      <c r="T10966">
        <v>26919</v>
      </c>
      <c r="U10966">
        <v>52950</v>
      </c>
      <c r="V10966" t="s">
        <v>41015</v>
      </c>
      <c r="W10966" t="s">
        <v>41069</v>
      </c>
    </row>
    <row r="10967" spans="1:23" hidden="1" x14ac:dyDescent="0.2">
      <c r="A10967" s="2" t="s">
        <v>38279</v>
      </c>
      <c r="B10967" t="s">
        <v>21903</v>
      </c>
      <c r="C10967" t="s">
        <v>21904</v>
      </c>
      <c r="D10967">
        <v>32167</v>
      </c>
      <c r="E10967">
        <v>10333</v>
      </c>
      <c r="F10967">
        <v>28125</v>
      </c>
      <c r="G10967">
        <v>32417</v>
      </c>
      <c r="H10967">
        <v>43750</v>
      </c>
      <c r="I10967">
        <v>94219</v>
      </c>
      <c r="J10967">
        <v>43750</v>
      </c>
      <c r="K10967">
        <v>13182</v>
      </c>
      <c r="L10967">
        <v>35714</v>
      </c>
      <c r="M10967">
        <v>46000</v>
      </c>
      <c r="N10967">
        <v>65625</v>
      </c>
      <c r="O10967">
        <v>99417</v>
      </c>
      <c r="P10967">
        <v>23409</v>
      </c>
      <c r="Q10967">
        <v>8657</v>
      </c>
      <c r="R10967">
        <v>19375</v>
      </c>
      <c r="S10967">
        <v>26500</v>
      </c>
      <c r="T10967">
        <v>40385</v>
      </c>
      <c r="U10967">
        <v>68750</v>
      </c>
      <c r="V10967" t="s">
        <v>41053</v>
      </c>
      <c r="W10967" t="s">
        <v>41067</v>
      </c>
    </row>
    <row r="10968" spans="1:23" hidden="1" x14ac:dyDescent="0.2">
      <c r="A10968" s="2" t="s">
        <v>38280</v>
      </c>
      <c r="B10968" t="s">
        <v>21905</v>
      </c>
      <c r="C10968" t="s">
        <v>21906</v>
      </c>
      <c r="D10968">
        <v>53936</v>
      </c>
      <c r="E10968">
        <v>20960</v>
      </c>
      <c r="F10968">
        <v>31215</v>
      </c>
      <c r="G10968">
        <v>42125</v>
      </c>
      <c r="H10968">
        <v>74595</v>
      </c>
      <c r="I10968">
        <v>110140</v>
      </c>
      <c r="J10968">
        <v>63001</v>
      </c>
      <c r="K10968">
        <v>23717</v>
      </c>
      <c r="L10968">
        <v>33824</v>
      </c>
      <c r="M10968">
        <v>46623</v>
      </c>
      <c r="N10968">
        <v>97440</v>
      </c>
      <c r="O10968">
        <v>137570</v>
      </c>
      <c r="P10968">
        <v>48259</v>
      </c>
      <c r="Q10968">
        <v>17028</v>
      </c>
      <c r="R10968">
        <v>27739</v>
      </c>
      <c r="S10968">
        <v>39197</v>
      </c>
      <c r="T10968">
        <v>61464</v>
      </c>
      <c r="U10968">
        <v>83966</v>
      </c>
      <c r="V10968" t="s">
        <v>41053</v>
      </c>
      <c r="W10968" t="s">
        <v>41067</v>
      </c>
    </row>
    <row r="10969" spans="1:23" hidden="1" x14ac:dyDescent="0.2">
      <c r="A10969" s="2" t="s">
        <v>38281</v>
      </c>
      <c r="B10969" t="s">
        <v>21907</v>
      </c>
      <c r="C10969" t="s">
        <v>21908</v>
      </c>
      <c r="D10969">
        <v>39300</v>
      </c>
      <c r="E10969">
        <v>41786</v>
      </c>
      <c r="F10969">
        <v>30240</v>
      </c>
      <c r="G10969">
        <v>36163</v>
      </c>
      <c r="H10969">
        <v>60600</v>
      </c>
      <c r="I10969">
        <v>59306</v>
      </c>
      <c r="J10969">
        <v>52207</v>
      </c>
      <c r="K10969">
        <v>45515</v>
      </c>
      <c r="L10969">
        <v>48214</v>
      </c>
      <c r="M10969">
        <v>52692</v>
      </c>
      <c r="N10969">
        <v>67083</v>
      </c>
      <c r="O10969">
        <v>89167</v>
      </c>
      <c r="P10969">
        <v>25994</v>
      </c>
      <c r="Q10969">
        <v>13472</v>
      </c>
      <c r="R10969">
        <v>21823</v>
      </c>
      <c r="S10969">
        <v>25962</v>
      </c>
      <c r="T10969">
        <v>40536</v>
      </c>
      <c r="U10969">
        <v>42120</v>
      </c>
      <c r="V10969" t="s">
        <v>41025</v>
      </c>
      <c r="W10969" t="s">
        <v>41080</v>
      </c>
    </row>
    <row r="10970" spans="1:23" hidden="1" x14ac:dyDescent="0.2">
      <c r="A10970" s="2" t="s">
        <v>38282</v>
      </c>
      <c r="B10970" t="s">
        <v>21909</v>
      </c>
      <c r="C10970" t="s">
        <v>21910</v>
      </c>
      <c r="D10970">
        <v>38708</v>
      </c>
      <c r="E10970">
        <v>26411</v>
      </c>
      <c r="F10970">
        <v>38877</v>
      </c>
      <c r="G10970">
        <v>21538</v>
      </c>
      <c r="H10970">
        <v>51629</v>
      </c>
      <c r="I10970">
        <v>82813</v>
      </c>
      <c r="J10970">
        <v>54883</v>
      </c>
      <c r="K10970">
        <v>26738</v>
      </c>
      <c r="L10970">
        <v>53053</v>
      </c>
      <c r="M10970">
        <v>34323</v>
      </c>
      <c r="N10970">
        <v>71944</v>
      </c>
      <c r="O10970">
        <v>114200</v>
      </c>
      <c r="P10970">
        <v>26644</v>
      </c>
      <c r="Q10970">
        <v>25948</v>
      </c>
      <c r="R10970">
        <v>30443</v>
      </c>
      <c r="S10970">
        <v>12933</v>
      </c>
      <c r="T10970">
        <v>43233</v>
      </c>
      <c r="U10970">
        <v>56050</v>
      </c>
      <c r="V10970" t="s">
        <v>41009</v>
      </c>
      <c r="W10970" t="s">
        <v>41062</v>
      </c>
    </row>
    <row r="10971" spans="1:23" hidden="1" x14ac:dyDescent="0.2">
      <c r="A10971" s="2" t="s">
        <v>38283</v>
      </c>
      <c r="B10971" t="s">
        <v>21911</v>
      </c>
      <c r="C10971" t="s">
        <v>21912</v>
      </c>
      <c r="D10971">
        <v>31716</v>
      </c>
      <c r="E10971">
        <v>30370</v>
      </c>
      <c r="F10971">
        <v>23220</v>
      </c>
      <c r="G10971">
        <v>25847</v>
      </c>
      <c r="H10971">
        <v>45500</v>
      </c>
      <c r="I10971">
        <v>51667</v>
      </c>
      <c r="J10971">
        <v>41250</v>
      </c>
      <c r="K10971">
        <v>30938</v>
      </c>
      <c r="L10971">
        <v>33060</v>
      </c>
      <c r="M10971">
        <v>40781</v>
      </c>
      <c r="N10971">
        <v>56193</v>
      </c>
      <c r="O10971">
        <v>105263</v>
      </c>
      <c r="P10971">
        <v>22114</v>
      </c>
      <c r="Q10971">
        <v>0</v>
      </c>
      <c r="R10971">
        <v>20260</v>
      </c>
      <c r="S10971">
        <v>19146</v>
      </c>
      <c r="T10971">
        <v>39615</v>
      </c>
      <c r="U10971">
        <v>27500</v>
      </c>
      <c r="V10971" t="s">
        <v>41008</v>
      </c>
      <c r="W10971" t="s">
        <v>41061</v>
      </c>
    </row>
    <row r="10972" spans="1:23" hidden="1" x14ac:dyDescent="0.2">
      <c r="A10972" s="2" t="s">
        <v>38284</v>
      </c>
      <c r="B10972" t="s">
        <v>21913</v>
      </c>
      <c r="C10972" t="s">
        <v>21914</v>
      </c>
      <c r="D10972">
        <v>28163</v>
      </c>
      <c r="E10972">
        <v>17813</v>
      </c>
      <c r="F10972">
        <v>26322</v>
      </c>
      <c r="G10972">
        <v>30703</v>
      </c>
      <c r="H10972">
        <v>24375</v>
      </c>
      <c r="I10972">
        <v>55000</v>
      </c>
      <c r="J10972">
        <v>35552</v>
      </c>
      <c r="K10972">
        <v>16597</v>
      </c>
      <c r="L10972">
        <v>33716</v>
      </c>
      <c r="M10972">
        <v>40192</v>
      </c>
      <c r="N10972">
        <v>37361</v>
      </c>
      <c r="O10972">
        <v>60250</v>
      </c>
      <c r="P10972">
        <v>23056</v>
      </c>
      <c r="Q10972">
        <v>24250</v>
      </c>
      <c r="R10972">
        <v>18162</v>
      </c>
      <c r="S10972">
        <v>24566</v>
      </c>
      <c r="T10972">
        <v>16985</v>
      </c>
      <c r="U10972">
        <v>51450</v>
      </c>
      <c r="V10972" t="s">
        <v>41012</v>
      </c>
      <c r="W10972" t="s">
        <v>41065</v>
      </c>
    </row>
    <row r="10973" spans="1:23" hidden="1" x14ac:dyDescent="0.2">
      <c r="A10973" s="2" t="s">
        <v>38285</v>
      </c>
      <c r="B10973" t="s">
        <v>21915</v>
      </c>
      <c r="C10973" t="s">
        <v>21916</v>
      </c>
      <c r="D10973">
        <v>26338</v>
      </c>
      <c r="E10973">
        <v>16593</v>
      </c>
      <c r="F10973">
        <v>23887</v>
      </c>
      <c r="G10973">
        <v>29548</v>
      </c>
      <c r="H10973">
        <v>39370</v>
      </c>
      <c r="I10973">
        <v>46495</v>
      </c>
      <c r="J10973">
        <v>31448</v>
      </c>
      <c r="K10973">
        <v>20432</v>
      </c>
      <c r="L10973">
        <v>27368</v>
      </c>
      <c r="M10973">
        <v>40208</v>
      </c>
      <c r="N10973">
        <v>48986</v>
      </c>
      <c r="O10973">
        <v>53237</v>
      </c>
      <c r="P10973">
        <v>22192</v>
      </c>
      <c r="Q10973">
        <v>13893</v>
      </c>
      <c r="R10973">
        <v>20191</v>
      </c>
      <c r="S10973">
        <v>22089</v>
      </c>
      <c r="T10973">
        <v>35171</v>
      </c>
      <c r="U10973">
        <v>44389</v>
      </c>
      <c r="V10973" t="s">
        <v>41039</v>
      </c>
      <c r="W10973" t="s">
        <v>41096</v>
      </c>
    </row>
    <row r="10974" spans="1:23" hidden="1" x14ac:dyDescent="0.2">
      <c r="A10974" s="2" t="s">
        <v>38286</v>
      </c>
      <c r="B10974" t="s">
        <v>21917</v>
      </c>
      <c r="C10974" t="s">
        <v>21918</v>
      </c>
      <c r="D10974">
        <v>28241</v>
      </c>
      <c r="E10974">
        <v>22316</v>
      </c>
      <c r="F10974">
        <v>27215</v>
      </c>
      <c r="G10974">
        <v>24288</v>
      </c>
      <c r="H10974">
        <v>35250</v>
      </c>
      <c r="I10974">
        <v>58375</v>
      </c>
      <c r="J10974">
        <v>42029</v>
      </c>
      <c r="K10974">
        <v>35208</v>
      </c>
      <c r="L10974">
        <v>38105</v>
      </c>
      <c r="M10974">
        <v>41450</v>
      </c>
      <c r="N10974">
        <v>46667</v>
      </c>
      <c r="O10974">
        <v>64621</v>
      </c>
      <c r="P10974">
        <v>14794</v>
      </c>
      <c r="Q10974">
        <v>9310</v>
      </c>
      <c r="R10974">
        <v>14417</v>
      </c>
      <c r="S10974">
        <v>14282</v>
      </c>
      <c r="T10974">
        <v>24875</v>
      </c>
      <c r="U10974">
        <v>38490</v>
      </c>
      <c r="V10974" t="s">
        <v>41044</v>
      </c>
      <c r="W10974" t="s">
        <v>41103</v>
      </c>
    </row>
    <row r="10975" spans="1:23" hidden="1" x14ac:dyDescent="0.2">
      <c r="A10975" s="2" t="s">
        <v>38287</v>
      </c>
      <c r="B10975" t="s">
        <v>21919</v>
      </c>
      <c r="C10975" t="s">
        <v>21920</v>
      </c>
      <c r="D10975">
        <v>47725</v>
      </c>
      <c r="E10975">
        <v>22917</v>
      </c>
      <c r="F10975">
        <v>37705</v>
      </c>
      <c r="G10975">
        <v>44424</v>
      </c>
      <c r="H10975">
        <v>61526</v>
      </c>
      <c r="I10975">
        <v>77047</v>
      </c>
      <c r="J10975">
        <v>53727</v>
      </c>
      <c r="K10975">
        <v>29679</v>
      </c>
      <c r="L10975">
        <v>42594</v>
      </c>
      <c r="M10975">
        <v>51749</v>
      </c>
      <c r="N10975">
        <v>72022</v>
      </c>
      <c r="O10975">
        <v>86355</v>
      </c>
      <c r="P10975">
        <v>42098</v>
      </c>
      <c r="Q10975">
        <v>15570</v>
      </c>
      <c r="R10975">
        <v>31432</v>
      </c>
      <c r="S10975">
        <v>37911</v>
      </c>
      <c r="T10975">
        <v>54773</v>
      </c>
      <c r="U10975">
        <v>71408</v>
      </c>
      <c r="V10975" t="s">
        <v>41034</v>
      </c>
      <c r="W10975" t="s">
        <v>41089</v>
      </c>
    </row>
    <row r="10976" spans="1:23" hidden="1" x14ac:dyDescent="0.2">
      <c r="A10976" s="2" t="s">
        <v>38288</v>
      </c>
      <c r="B10976" t="s">
        <v>21921</v>
      </c>
      <c r="C10976" t="s">
        <v>21922</v>
      </c>
      <c r="D10976">
        <v>37341</v>
      </c>
      <c r="E10976">
        <v>23000</v>
      </c>
      <c r="F10976">
        <v>30288</v>
      </c>
      <c r="G10976">
        <v>37188</v>
      </c>
      <c r="H10976">
        <v>42835</v>
      </c>
      <c r="I10976">
        <v>59769</v>
      </c>
      <c r="J10976">
        <v>49011</v>
      </c>
      <c r="K10976">
        <v>30938</v>
      </c>
      <c r="L10976">
        <v>39464</v>
      </c>
      <c r="M10976">
        <v>51759</v>
      </c>
      <c r="N10976">
        <v>60380</v>
      </c>
      <c r="O10976">
        <v>62857</v>
      </c>
      <c r="P10976">
        <v>26073</v>
      </c>
      <c r="Q10976">
        <v>13359</v>
      </c>
      <c r="R10976">
        <v>22031</v>
      </c>
      <c r="S10976">
        <v>22179</v>
      </c>
      <c r="T10976">
        <v>33250</v>
      </c>
      <c r="U10976">
        <v>57813</v>
      </c>
      <c r="V10976" t="s">
        <v>41031</v>
      </c>
      <c r="W10976" t="s">
        <v>41086</v>
      </c>
    </row>
    <row r="10977" spans="1:23" hidden="1" x14ac:dyDescent="0.2">
      <c r="A10977" s="2" t="s">
        <v>38289</v>
      </c>
      <c r="B10977" t="s">
        <v>21923</v>
      </c>
      <c r="C10977" t="s">
        <v>21924</v>
      </c>
      <c r="D10977">
        <v>32977</v>
      </c>
      <c r="E10977">
        <v>23000</v>
      </c>
      <c r="F10977">
        <v>32778</v>
      </c>
      <c r="G10977">
        <v>31750</v>
      </c>
      <c r="H10977">
        <v>41042</v>
      </c>
      <c r="I10977">
        <v>48750</v>
      </c>
      <c r="J10977">
        <v>41923</v>
      </c>
      <c r="K10977">
        <v>27000</v>
      </c>
      <c r="L10977">
        <v>50385</v>
      </c>
      <c r="M10977">
        <v>34950</v>
      </c>
      <c r="N10977">
        <v>45625</v>
      </c>
      <c r="O10977">
        <v>0</v>
      </c>
      <c r="P10977">
        <v>24479</v>
      </c>
      <c r="Q10977">
        <v>13750</v>
      </c>
      <c r="R10977">
        <v>16667</v>
      </c>
      <c r="S10977">
        <v>24643</v>
      </c>
      <c r="T10977">
        <v>34960</v>
      </c>
      <c r="U10977">
        <v>0</v>
      </c>
      <c r="V10977" t="s">
        <v>41009</v>
      </c>
      <c r="W10977" t="s">
        <v>41062</v>
      </c>
    </row>
    <row r="10978" spans="1:23" hidden="1" x14ac:dyDescent="0.2">
      <c r="A10978" s="2" t="s">
        <v>38290</v>
      </c>
      <c r="B10978" t="s">
        <v>21925</v>
      </c>
      <c r="C10978" t="s">
        <v>21926</v>
      </c>
      <c r="D10978">
        <v>36549</v>
      </c>
      <c r="E10978">
        <v>25208</v>
      </c>
      <c r="F10978">
        <v>32391</v>
      </c>
      <c r="G10978">
        <v>38735</v>
      </c>
      <c r="H10978">
        <v>43278</v>
      </c>
      <c r="I10978">
        <v>67679</v>
      </c>
      <c r="J10978">
        <v>42500</v>
      </c>
      <c r="K10978">
        <v>25750</v>
      </c>
      <c r="L10978">
        <v>40062</v>
      </c>
      <c r="M10978">
        <v>45962</v>
      </c>
      <c r="N10978">
        <v>65227</v>
      </c>
      <c r="O10978">
        <v>69773</v>
      </c>
      <c r="P10978">
        <v>28799</v>
      </c>
      <c r="Q10978">
        <v>14583</v>
      </c>
      <c r="R10978">
        <v>23199</v>
      </c>
      <c r="S10978">
        <v>31232</v>
      </c>
      <c r="T10978">
        <v>37356</v>
      </c>
      <c r="U10978">
        <v>61500</v>
      </c>
      <c r="V10978" t="s">
        <v>41012</v>
      </c>
      <c r="W10978" t="s">
        <v>41065</v>
      </c>
    </row>
    <row r="10979" spans="1:23" hidden="1" x14ac:dyDescent="0.2">
      <c r="A10979" s="2" t="s">
        <v>38291</v>
      </c>
      <c r="B10979" t="s">
        <v>21927</v>
      </c>
      <c r="C10979" t="s">
        <v>21928</v>
      </c>
      <c r="D10979">
        <v>32086</v>
      </c>
      <c r="E10979">
        <v>28438</v>
      </c>
      <c r="F10979">
        <v>27599</v>
      </c>
      <c r="G10979">
        <v>32240</v>
      </c>
      <c r="H10979">
        <v>49116</v>
      </c>
      <c r="I10979">
        <v>49963</v>
      </c>
      <c r="J10979">
        <v>37355</v>
      </c>
      <c r="K10979">
        <v>30750</v>
      </c>
      <c r="L10979">
        <v>34402</v>
      </c>
      <c r="M10979">
        <v>41844</v>
      </c>
      <c r="N10979">
        <v>61042</v>
      </c>
      <c r="O10979">
        <v>60284</v>
      </c>
      <c r="P10979">
        <v>25377</v>
      </c>
      <c r="Q10979">
        <v>16200</v>
      </c>
      <c r="R10979">
        <v>20375</v>
      </c>
      <c r="S10979">
        <v>25815</v>
      </c>
      <c r="T10979">
        <v>38304</v>
      </c>
      <c r="U10979">
        <v>47201</v>
      </c>
      <c r="V10979" t="s">
        <v>41030</v>
      </c>
      <c r="W10979" t="s">
        <v>41085</v>
      </c>
    </row>
    <row r="10980" spans="1:23" hidden="1" x14ac:dyDescent="0.2">
      <c r="A10980" s="2" t="s">
        <v>38292</v>
      </c>
      <c r="B10980" t="s">
        <v>21929</v>
      </c>
      <c r="C10980" t="s">
        <v>21930</v>
      </c>
      <c r="D10980">
        <v>29904</v>
      </c>
      <c r="E10980">
        <v>17105</v>
      </c>
      <c r="F10980">
        <v>28333</v>
      </c>
      <c r="G10980">
        <v>36809</v>
      </c>
      <c r="H10980">
        <v>51818</v>
      </c>
      <c r="I10980">
        <v>24081</v>
      </c>
      <c r="J10980">
        <v>36719</v>
      </c>
      <c r="K10980">
        <v>20600</v>
      </c>
      <c r="L10980">
        <v>29735</v>
      </c>
      <c r="M10980">
        <v>50091</v>
      </c>
      <c r="N10980">
        <v>101917</v>
      </c>
      <c r="O10980">
        <v>24265</v>
      </c>
      <c r="P10980">
        <v>17443</v>
      </c>
      <c r="Q10980">
        <v>4375</v>
      </c>
      <c r="R10980">
        <v>16702</v>
      </c>
      <c r="S10980">
        <v>17981</v>
      </c>
      <c r="T10980">
        <v>37109</v>
      </c>
      <c r="U10980" s="1">
        <v>2500</v>
      </c>
      <c r="V10980" t="s">
        <v>41013</v>
      </c>
      <c r="W10980" t="s">
        <v>41066</v>
      </c>
    </row>
    <row r="10981" spans="1:23" hidden="1" x14ac:dyDescent="0.2">
      <c r="A10981" s="2" t="s">
        <v>38293</v>
      </c>
      <c r="B10981" t="s">
        <v>21931</v>
      </c>
      <c r="C10981" t="s">
        <v>21932</v>
      </c>
      <c r="D10981">
        <v>27140</v>
      </c>
      <c r="E10981">
        <v>18000</v>
      </c>
      <c r="F10981">
        <v>23911</v>
      </c>
      <c r="G10981">
        <v>32071</v>
      </c>
      <c r="H10981">
        <v>36923</v>
      </c>
      <c r="I10981">
        <v>54250</v>
      </c>
      <c r="J10981">
        <v>29924</v>
      </c>
      <c r="K10981">
        <v>20956</v>
      </c>
      <c r="L10981">
        <v>30919</v>
      </c>
      <c r="M10981">
        <v>33707</v>
      </c>
      <c r="N10981">
        <v>19770</v>
      </c>
      <c r="O10981">
        <v>32500</v>
      </c>
      <c r="P10981">
        <v>23607</v>
      </c>
      <c r="Q10981">
        <v>5682</v>
      </c>
      <c r="R10981">
        <v>20776</v>
      </c>
      <c r="S10981">
        <v>26667</v>
      </c>
      <c r="T10981">
        <v>42944</v>
      </c>
      <c r="U10981">
        <v>67727</v>
      </c>
      <c r="V10981" t="s">
        <v>41028</v>
      </c>
      <c r="W10981" t="s">
        <v>41083</v>
      </c>
    </row>
    <row r="10982" spans="1:23" hidden="1" x14ac:dyDescent="0.2">
      <c r="A10982" s="2" t="s">
        <v>38294</v>
      </c>
      <c r="B10982" t="s">
        <v>21933</v>
      </c>
      <c r="C10982" t="s">
        <v>21934</v>
      </c>
      <c r="D10982">
        <v>50597</v>
      </c>
      <c r="E10982">
        <v>26641</v>
      </c>
      <c r="F10982">
        <v>36947</v>
      </c>
      <c r="G10982">
        <v>54560</v>
      </c>
      <c r="H10982">
        <v>58393</v>
      </c>
      <c r="I10982">
        <v>59551</v>
      </c>
      <c r="J10982">
        <v>55299</v>
      </c>
      <c r="K10982">
        <v>14554</v>
      </c>
      <c r="L10982">
        <v>41218</v>
      </c>
      <c r="M10982">
        <v>74891</v>
      </c>
      <c r="N10982">
        <v>62026</v>
      </c>
      <c r="O10982">
        <v>85546</v>
      </c>
      <c r="P10982">
        <v>44282</v>
      </c>
      <c r="Q10982">
        <v>27031</v>
      </c>
      <c r="R10982">
        <v>32627</v>
      </c>
      <c r="S10982">
        <v>42897</v>
      </c>
      <c r="T10982">
        <v>54831</v>
      </c>
      <c r="U10982">
        <v>56576</v>
      </c>
      <c r="V10982" t="s">
        <v>41059</v>
      </c>
      <c r="W10982" t="s">
        <v>41104</v>
      </c>
    </row>
    <row r="10983" spans="1:23" hidden="1" x14ac:dyDescent="0.2">
      <c r="A10983" s="2" t="s">
        <v>38295</v>
      </c>
      <c r="B10983" t="s">
        <v>21935</v>
      </c>
      <c r="C10983" t="s">
        <v>21936</v>
      </c>
      <c r="D10983">
        <v>26653</v>
      </c>
      <c r="E10983">
        <v>23977</v>
      </c>
      <c r="F10983">
        <v>22750</v>
      </c>
      <c r="G10983">
        <v>30788</v>
      </c>
      <c r="H10983">
        <v>44375</v>
      </c>
      <c r="I10983">
        <v>58750</v>
      </c>
      <c r="J10983">
        <v>34222</v>
      </c>
      <c r="K10983">
        <v>27500</v>
      </c>
      <c r="L10983">
        <v>33162</v>
      </c>
      <c r="M10983">
        <v>33510</v>
      </c>
      <c r="N10983">
        <v>46875</v>
      </c>
      <c r="O10983">
        <v>87917</v>
      </c>
      <c r="P10983">
        <v>20213</v>
      </c>
      <c r="Q10983">
        <v>10417</v>
      </c>
      <c r="R10983">
        <v>17331</v>
      </c>
      <c r="S10983">
        <v>23889</v>
      </c>
      <c r="T10983">
        <v>34464</v>
      </c>
      <c r="U10983">
        <v>45893</v>
      </c>
      <c r="V10983" t="s">
        <v>41019</v>
      </c>
      <c r="W10983" t="s">
        <v>41073</v>
      </c>
    </row>
    <row r="10984" spans="1:23" hidden="1" x14ac:dyDescent="0.2">
      <c r="A10984" s="2" t="s">
        <v>38296</v>
      </c>
      <c r="B10984" t="s">
        <v>21937</v>
      </c>
      <c r="C10984" t="s">
        <v>21938</v>
      </c>
      <c r="D10984">
        <v>28688</v>
      </c>
      <c r="E10984">
        <v>9375</v>
      </c>
      <c r="F10984">
        <v>25588</v>
      </c>
      <c r="G10984">
        <v>26914</v>
      </c>
      <c r="H10984">
        <v>50268</v>
      </c>
      <c r="I10984">
        <v>36875</v>
      </c>
      <c r="J10984">
        <v>33984</v>
      </c>
      <c r="K10984">
        <v>14375</v>
      </c>
      <c r="L10984">
        <v>28750</v>
      </c>
      <c r="M10984">
        <v>33571</v>
      </c>
      <c r="N10984">
        <v>52292</v>
      </c>
      <c r="O10984">
        <v>57500</v>
      </c>
      <c r="P10984">
        <v>25690</v>
      </c>
      <c r="Q10984">
        <v>0</v>
      </c>
      <c r="R10984">
        <v>16458</v>
      </c>
      <c r="S10984">
        <v>25573</v>
      </c>
      <c r="T10984">
        <v>43304</v>
      </c>
      <c r="U10984">
        <v>33750</v>
      </c>
      <c r="V10984" t="s">
        <v>41025</v>
      </c>
      <c r="W10984" t="s">
        <v>41080</v>
      </c>
    </row>
    <row r="10985" spans="1:23" hidden="1" x14ac:dyDescent="0.2">
      <c r="A10985" s="2" t="s">
        <v>38297</v>
      </c>
      <c r="B10985" t="s">
        <v>21939</v>
      </c>
      <c r="C10985" t="s">
        <v>21940</v>
      </c>
      <c r="D10985">
        <v>34231</v>
      </c>
      <c r="E10985">
        <v>25833</v>
      </c>
      <c r="F10985">
        <v>28750</v>
      </c>
      <c r="G10985">
        <v>35682</v>
      </c>
      <c r="H10985">
        <v>43250</v>
      </c>
      <c r="I10985">
        <v>126055</v>
      </c>
      <c r="J10985">
        <v>45000</v>
      </c>
      <c r="K10985">
        <v>30313</v>
      </c>
      <c r="L10985">
        <v>41442</v>
      </c>
      <c r="M10985">
        <v>61250</v>
      </c>
      <c r="N10985">
        <v>55000</v>
      </c>
      <c r="O10985">
        <v>0</v>
      </c>
      <c r="P10985">
        <v>22500</v>
      </c>
      <c r="Q10985">
        <v>15833</v>
      </c>
      <c r="R10985">
        <v>12969</v>
      </c>
      <c r="S10985">
        <v>24792</v>
      </c>
      <c r="T10985">
        <v>36875</v>
      </c>
      <c r="U10985">
        <v>31667</v>
      </c>
      <c r="V10985" t="s">
        <v>41025</v>
      </c>
      <c r="W10985" t="s">
        <v>41080</v>
      </c>
    </row>
    <row r="10986" spans="1:23" hidden="1" x14ac:dyDescent="0.2">
      <c r="A10986" s="2" t="s">
        <v>38298</v>
      </c>
      <c r="B10986" t="s">
        <v>21941</v>
      </c>
      <c r="C10986" t="s">
        <v>21942</v>
      </c>
      <c r="D10986">
        <v>28243</v>
      </c>
      <c r="E10986">
        <v>16250</v>
      </c>
      <c r="F10986">
        <v>23516</v>
      </c>
      <c r="G10986">
        <v>29139</v>
      </c>
      <c r="H10986">
        <v>42679</v>
      </c>
      <c r="I10986">
        <v>47875</v>
      </c>
      <c r="J10986">
        <v>42023</v>
      </c>
      <c r="K10986">
        <v>42625</v>
      </c>
      <c r="L10986">
        <v>32841</v>
      </c>
      <c r="M10986">
        <v>47989</v>
      </c>
      <c r="N10986">
        <v>66667</v>
      </c>
      <c r="O10986">
        <v>49500</v>
      </c>
      <c r="P10986">
        <v>22586</v>
      </c>
      <c r="Q10986">
        <v>11920</v>
      </c>
      <c r="R10986">
        <v>16571</v>
      </c>
      <c r="S10986">
        <v>25505</v>
      </c>
      <c r="T10986">
        <v>29485</v>
      </c>
      <c r="U10986">
        <v>38194</v>
      </c>
      <c r="V10986" t="s">
        <v>41027</v>
      </c>
      <c r="W10986" t="s">
        <v>41082</v>
      </c>
    </row>
    <row r="10987" spans="1:23" hidden="1" x14ac:dyDescent="0.2">
      <c r="A10987" s="2" t="s">
        <v>38299</v>
      </c>
      <c r="B10987" t="s">
        <v>21943</v>
      </c>
      <c r="C10987" t="s">
        <v>21944</v>
      </c>
      <c r="D10987">
        <v>23884</v>
      </c>
      <c r="E10987">
        <v>10345</v>
      </c>
      <c r="F10987">
        <v>11925</v>
      </c>
      <c r="G10987">
        <v>48446</v>
      </c>
      <c r="H10987">
        <v>24875</v>
      </c>
      <c r="I10987">
        <v>65673</v>
      </c>
      <c r="J10987">
        <v>18094</v>
      </c>
      <c r="K10987">
        <v>9945</v>
      </c>
      <c r="L10987">
        <v>9706</v>
      </c>
      <c r="M10987">
        <v>50724</v>
      </c>
      <c r="N10987">
        <v>24750</v>
      </c>
      <c r="O10987">
        <v>65673</v>
      </c>
      <c r="P10987">
        <v>32900</v>
      </c>
      <c r="Q10987">
        <v>16375</v>
      </c>
      <c r="R10987">
        <v>30625</v>
      </c>
      <c r="S10987">
        <v>36971</v>
      </c>
      <c r="T10987">
        <v>25250</v>
      </c>
      <c r="U10987">
        <v>0</v>
      </c>
      <c r="V10987" t="s">
        <v>41053</v>
      </c>
      <c r="W10987" t="s">
        <v>41067</v>
      </c>
    </row>
    <row r="10988" spans="1:23" hidden="1" x14ac:dyDescent="0.2">
      <c r="A10988" s="2" t="s">
        <v>38300</v>
      </c>
      <c r="B10988" t="s">
        <v>21945</v>
      </c>
      <c r="C10988" t="s">
        <v>21946</v>
      </c>
      <c r="D10988">
        <v>36063</v>
      </c>
      <c r="E10988">
        <v>14688</v>
      </c>
      <c r="F10988">
        <v>33203</v>
      </c>
      <c r="G10988">
        <v>35286</v>
      </c>
      <c r="H10988">
        <v>36094</v>
      </c>
      <c r="I10988">
        <v>52386</v>
      </c>
      <c r="J10988">
        <v>41955</v>
      </c>
      <c r="K10988">
        <v>13125</v>
      </c>
      <c r="L10988">
        <v>36711</v>
      </c>
      <c r="M10988">
        <v>43750</v>
      </c>
      <c r="N10988">
        <v>38750</v>
      </c>
      <c r="O10988">
        <v>92917</v>
      </c>
      <c r="P10988">
        <v>29818</v>
      </c>
      <c r="Q10988">
        <v>0</v>
      </c>
      <c r="R10988">
        <v>28375</v>
      </c>
      <c r="S10988">
        <v>30188</v>
      </c>
      <c r="T10988">
        <v>35729</v>
      </c>
      <c r="U10988">
        <v>27841</v>
      </c>
      <c r="V10988" t="s">
        <v>41035</v>
      </c>
      <c r="W10988" t="s">
        <v>41090</v>
      </c>
    </row>
    <row r="10989" spans="1:23" hidden="1" x14ac:dyDescent="0.2">
      <c r="A10989" s="2" t="s">
        <v>38301</v>
      </c>
      <c r="B10989" t="s">
        <v>21947</v>
      </c>
      <c r="C10989" t="s">
        <v>21948</v>
      </c>
      <c r="D10989">
        <v>32813</v>
      </c>
      <c r="E10989">
        <v>27500</v>
      </c>
      <c r="F10989">
        <v>31667</v>
      </c>
      <c r="G10989">
        <v>31094</v>
      </c>
      <c r="H10989">
        <v>45816</v>
      </c>
      <c r="I10989">
        <v>38409</v>
      </c>
      <c r="J10989">
        <v>44073</v>
      </c>
      <c r="K10989">
        <v>27695</v>
      </c>
      <c r="L10989">
        <v>39625</v>
      </c>
      <c r="M10989">
        <v>47195</v>
      </c>
      <c r="N10989">
        <v>46214</v>
      </c>
      <c r="O10989">
        <v>43672</v>
      </c>
      <c r="P10989">
        <v>25586</v>
      </c>
      <c r="Q10989">
        <v>11719</v>
      </c>
      <c r="R10989">
        <v>25250</v>
      </c>
      <c r="S10989">
        <v>23889</v>
      </c>
      <c r="T10989">
        <v>34750</v>
      </c>
      <c r="U10989">
        <v>22227</v>
      </c>
      <c r="V10989" t="s">
        <v>41030</v>
      </c>
      <c r="W10989" t="s">
        <v>41085</v>
      </c>
    </row>
    <row r="10990" spans="1:23" hidden="1" x14ac:dyDescent="0.2">
      <c r="A10990" s="2" t="s">
        <v>38302</v>
      </c>
      <c r="B10990" t="s">
        <v>21949</v>
      </c>
      <c r="C10990" t="s">
        <v>21950</v>
      </c>
      <c r="D10990">
        <v>50354</v>
      </c>
      <c r="E10990">
        <v>13693</v>
      </c>
      <c r="F10990">
        <v>25839</v>
      </c>
      <c r="G10990">
        <v>31296</v>
      </c>
      <c r="H10990">
        <v>46455</v>
      </c>
      <c r="I10990">
        <v>78173</v>
      </c>
      <c r="J10990">
        <v>64511</v>
      </c>
      <c r="K10990">
        <v>14943</v>
      </c>
      <c r="L10990">
        <v>30075</v>
      </c>
      <c r="M10990">
        <v>35341</v>
      </c>
      <c r="N10990">
        <v>59563</v>
      </c>
      <c r="O10990">
        <v>107174</v>
      </c>
      <c r="P10990">
        <v>40642</v>
      </c>
      <c r="Q10990">
        <v>8000</v>
      </c>
      <c r="R10990">
        <v>24313</v>
      </c>
      <c r="S10990">
        <v>27804</v>
      </c>
      <c r="T10990">
        <v>42662</v>
      </c>
      <c r="U10990">
        <v>60243</v>
      </c>
      <c r="V10990" t="s">
        <v>41027</v>
      </c>
      <c r="W10990" t="s">
        <v>41082</v>
      </c>
    </row>
    <row r="10991" spans="1:23" hidden="1" x14ac:dyDescent="0.2">
      <c r="A10991" s="2" t="s">
        <v>38303</v>
      </c>
      <c r="B10991" t="s">
        <v>21951</v>
      </c>
      <c r="C10991" t="s">
        <v>21952</v>
      </c>
      <c r="D10991">
        <v>39600</v>
      </c>
      <c r="E10991">
        <v>31412</v>
      </c>
      <c r="F10991">
        <v>35062</v>
      </c>
      <c r="G10991">
        <v>42768</v>
      </c>
      <c r="H10991">
        <v>50082</v>
      </c>
      <c r="I10991">
        <v>61000</v>
      </c>
      <c r="J10991">
        <v>44684</v>
      </c>
      <c r="K10991">
        <v>47946</v>
      </c>
      <c r="L10991">
        <v>38938</v>
      </c>
      <c r="M10991">
        <v>44081</v>
      </c>
      <c r="N10991">
        <v>50625</v>
      </c>
      <c r="O10991">
        <v>66184</v>
      </c>
      <c r="P10991">
        <v>32462</v>
      </c>
      <c r="Q10991">
        <v>23750</v>
      </c>
      <c r="R10991">
        <v>29334</v>
      </c>
      <c r="S10991">
        <v>33010</v>
      </c>
      <c r="T10991">
        <v>49042</v>
      </c>
      <c r="U10991">
        <v>44583</v>
      </c>
      <c r="V10991" t="s">
        <v>41042</v>
      </c>
      <c r="W10991" t="s">
        <v>41100</v>
      </c>
    </row>
    <row r="10992" spans="1:23" hidden="1" x14ac:dyDescent="0.2">
      <c r="A10992" s="2" t="s">
        <v>38304</v>
      </c>
      <c r="B10992" t="s">
        <v>21953</v>
      </c>
      <c r="C10992" t="s">
        <v>21954</v>
      </c>
      <c r="D10992">
        <v>47988</v>
      </c>
      <c r="E10992">
        <v>25802</v>
      </c>
      <c r="F10992">
        <v>37507</v>
      </c>
      <c r="G10992">
        <v>41212</v>
      </c>
      <c r="H10992">
        <v>58823</v>
      </c>
      <c r="I10992">
        <v>77171</v>
      </c>
      <c r="J10992">
        <v>52947</v>
      </c>
      <c r="K10992">
        <v>28309</v>
      </c>
      <c r="L10992">
        <v>44273</v>
      </c>
      <c r="M10992">
        <v>46727</v>
      </c>
      <c r="N10992">
        <v>65608</v>
      </c>
      <c r="O10992">
        <v>81313</v>
      </c>
      <c r="P10992">
        <v>41949</v>
      </c>
      <c r="Q10992">
        <v>21328</v>
      </c>
      <c r="R10992">
        <v>30061</v>
      </c>
      <c r="S10992">
        <v>37081</v>
      </c>
      <c r="T10992">
        <v>53045</v>
      </c>
      <c r="U10992">
        <v>71273</v>
      </c>
      <c r="V10992" t="s">
        <v>41010</v>
      </c>
      <c r="W10992" t="s">
        <v>41063</v>
      </c>
    </row>
    <row r="10993" spans="1:23" hidden="1" x14ac:dyDescent="0.2">
      <c r="A10993" s="2" t="s">
        <v>38305</v>
      </c>
      <c r="B10993" t="s">
        <v>21955</v>
      </c>
      <c r="C10993" t="s">
        <v>21956</v>
      </c>
      <c r="D10993">
        <v>39149</v>
      </c>
      <c r="E10993">
        <v>15089</v>
      </c>
      <c r="F10993">
        <v>28927</v>
      </c>
      <c r="G10993">
        <v>36061</v>
      </c>
      <c r="H10993">
        <v>52364</v>
      </c>
      <c r="I10993">
        <v>53776</v>
      </c>
      <c r="J10993">
        <v>45631</v>
      </c>
      <c r="K10993">
        <v>15960</v>
      </c>
      <c r="L10993">
        <v>34556</v>
      </c>
      <c r="M10993">
        <v>40597</v>
      </c>
      <c r="N10993">
        <v>57938</v>
      </c>
      <c r="O10993">
        <v>65156</v>
      </c>
      <c r="P10993">
        <v>35003</v>
      </c>
      <c r="Q10993">
        <v>13811</v>
      </c>
      <c r="R10993">
        <v>22991</v>
      </c>
      <c r="S10993">
        <v>31368</v>
      </c>
      <c r="T10993">
        <v>46365</v>
      </c>
      <c r="U10993">
        <v>49030</v>
      </c>
      <c r="V10993" t="s">
        <v>41019</v>
      </c>
      <c r="W10993" t="s">
        <v>41073</v>
      </c>
    </row>
    <row r="10994" spans="1:23" hidden="1" x14ac:dyDescent="0.2">
      <c r="A10994" s="2" t="s">
        <v>38306</v>
      </c>
      <c r="B10994" t="s">
        <v>21957</v>
      </c>
      <c r="C10994" t="s">
        <v>21958</v>
      </c>
      <c r="D10994">
        <v>37718</v>
      </c>
      <c r="E10994">
        <v>23373</v>
      </c>
      <c r="F10994">
        <v>24514</v>
      </c>
      <c r="G10994">
        <v>40625</v>
      </c>
      <c r="H10994">
        <v>46727</v>
      </c>
      <c r="I10994">
        <v>66776</v>
      </c>
      <c r="J10994">
        <v>45261</v>
      </c>
      <c r="K10994">
        <v>23231</v>
      </c>
      <c r="L10994">
        <v>35313</v>
      </c>
      <c r="M10994">
        <v>50268</v>
      </c>
      <c r="N10994">
        <v>52634</v>
      </c>
      <c r="O10994">
        <v>87841</v>
      </c>
      <c r="P10994">
        <v>32102</v>
      </c>
      <c r="Q10994">
        <v>30395</v>
      </c>
      <c r="R10994">
        <v>22218</v>
      </c>
      <c r="S10994">
        <v>37721</v>
      </c>
      <c r="T10994">
        <v>43036</v>
      </c>
      <c r="U10994">
        <v>52045</v>
      </c>
      <c r="V10994" t="s">
        <v>41013</v>
      </c>
      <c r="W10994" t="s">
        <v>41066</v>
      </c>
    </row>
    <row r="10995" spans="1:23" hidden="1" x14ac:dyDescent="0.2">
      <c r="A10995" s="2" t="s">
        <v>38307</v>
      </c>
      <c r="B10995" t="s">
        <v>21959</v>
      </c>
      <c r="C10995" t="s">
        <v>21960</v>
      </c>
      <c r="D10995">
        <v>26274</v>
      </c>
      <c r="E10995">
        <v>20078</v>
      </c>
      <c r="F10995">
        <v>22593</v>
      </c>
      <c r="G10995">
        <v>30417</v>
      </c>
      <c r="H10995">
        <v>35509</v>
      </c>
      <c r="I10995">
        <v>48250</v>
      </c>
      <c r="J10995">
        <v>30636</v>
      </c>
      <c r="K10995">
        <v>21488</v>
      </c>
      <c r="L10995">
        <v>28026</v>
      </c>
      <c r="M10995">
        <v>35897</v>
      </c>
      <c r="N10995">
        <v>39440</v>
      </c>
      <c r="O10995">
        <v>44063</v>
      </c>
      <c r="P10995">
        <v>22500</v>
      </c>
      <c r="Q10995">
        <v>12225</v>
      </c>
      <c r="R10995">
        <v>17367</v>
      </c>
      <c r="S10995">
        <v>26923</v>
      </c>
      <c r="T10995">
        <v>32692</v>
      </c>
      <c r="U10995">
        <v>53482</v>
      </c>
      <c r="V10995" t="s">
        <v>41019</v>
      </c>
      <c r="W10995" t="s">
        <v>41073</v>
      </c>
    </row>
    <row r="10996" spans="1:23" x14ac:dyDescent="0.2">
      <c r="A10996" s="2" t="s">
        <v>38308</v>
      </c>
      <c r="B10996" t="s">
        <v>21961</v>
      </c>
      <c r="C10996" t="s">
        <v>21962</v>
      </c>
      <c r="D10996">
        <v>50536</v>
      </c>
      <c r="E10996">
        <v>42734</v>
      </c>
      <c r="F10996">
        <v>36724</v>
      </c>
      <c r="G10996">
        <v>39223</v>
      </c>
      <c r="H10996">
        <v>68750</v>
      </c>
      <c r="I10996">
        <v>84375</v>
      </c>
      <c r="J10996">
        <v>71429</v>
      </c>
      <c r="K10996">
        <v>43750</v>
      </c>
      <c r="L10996">
        <v>41625</v>
      </c>
      <c r="M10996">
        <v>51929</v>
      </c>
      <c r="N10996">
        <v>85433</v>
      </c>
      <c r="O10996">
        <v>96889</v>
      </c>
      <c r="P10996">
        <v>38458</v>
      </c>
      <c r="Q10996">
        <v>0</v>
      </c>
      <c r="R10996">
        <v>35603</v>
      </c>
      <c r="S10996">
        <v>35045</v>
      </c>
      <c r="T10996">
        <v>47115</v>
      </c>
      <c r="U10996">
        <v>57969</v>
      </c>
      <c r="V10996" t="s">
        <v>41022</v>
      </c>
      <c r="W10996" t="s">
        <v>41076</v>
      </c>
    </row>
    <row r="10997" spans="1:23" hidden="1" x14ac:dyDescent="0.2">
      <c r="A10997" s="2" t="s">
        <v>38309</v>
      </c>
      <c r="B10997" t="s">
        <v>21963</v>
      </c>
      <c r="C10997" t="s">
        <v>21964</v>
      </c>
      <c r="D10997">
        <v>40781</v>
      </c>
      <c r="E10997">
        <v>26477</v>
      </c>
      <c r="F10997">
        <v>22250</v>
      </c>
      <c r="G10997">
        <v>39250</v>
      </c>
      <c r="H10997">
        <v>45250</v>
      </c>
      <c r="I10997">
        <v>48214</v>
      </c>
      <c r="J10997">
        <v>52588</v>
      </c>
      <c r="K10997">
        <v>43170</v>
      </c>
      <c r="L10997">
        <v>21685</v>
      </c>
      <c r="M10997">
        <v>54591</v>
      </c>
      <c r="N10997">
        <v>57578</v>
      </c>
      <c r="O10997">
        <v>68125</v>
      </c>
      <c r="P10997">
        <v>18281</v>
      </c>
      <c r="Q10997">
        <v>9375</v>
      </c>
      <c r="R10997">
        <v>24750</v>
      </c>
      <c r="S10997">
        <v>13448</v>
      </c>
      <c r="T10997">
        <v>42935</v>
      </c>
      <c r="U10997">
        <v>47857</v>
      </c>
      <c r="V10997" t="s">
        <v>41013</v>
      </c>
      <c r="W10997" t="s">
        <v>41066</v>
      </c>
    </row>
    <row r="10998" spans="1:23" hidden="1" x14ac:dyDescent="0.2">
      <c r="A10998" s="2" t="s">
        <v>38310</v>
      </c>
      <c r="B10998" t="s">
        <v>21965</v>
      </c>
      <c r="C10998" t="s">
        <v>21966</v>
      </c>
      <c r="D10998">
        <v>33958</v>
      </c>
      <c r="E10998">
        <v>19519</v>
      </c>
      <c r="F10998">
        <v>40238</v>
      </c>
      <c r="G10998">
        <v>34904</v>
      </c>
      <c r="H10998">
        <v>41250</v>
      </c>
      <c r="I10998">
        <v>105833</v>
      </c>
      <c r="J10998">
        <v>38846</v>
      </c>
      <c r="K10998">
        <v>24830</v>
      </c>
      <c r="L10998">
        <v>55038</v>
      </c>
      <c r="M10998">
        <v>54286</v>
      </c>
      <c r="N10998">
        <v>38542</v>
      </c>
      <c r="O10998">
        <v>0</v>
      </c>
      <c r="P10998">
        <v>25682</v>
      </c>
      <c r="Q10998">
        <v>11667</v>
      </c>
      <c r="R10998">
        <v>26477</v>
      </c>
      <c r="S10998">
        <v>21964</v>
      </c>
      <c r="T10998">
        <v>43056</v>
      </c>
      <c r="U10998">
        <v>0</v>
      </c>
      <c r="V10998" t="s">
        <v>41053</v>
      </c>
      <c r="W10998" t="s">
        <v>41067</v>
      </c>
    </row>
    <row r="10999" spans="1:23" hidden="1" x14ac:dyDescent="0.2">
      <c r="A10999" s="2" t="s">
        <v>38311</v>
      </c>
      <c r="B10999" t="s">
        <v>21967</v>
      </c>
      <c r="C10999" t="s">
        <v>21968</v>
      </c>
      <c r="D10999">
        <v>35121</v>
      </c>
      <c r="E10999">
        <v>18906</v>
      </c>
      <c r="F10999">
        <v>25625</v>
      </c>
      <c r="G10999">
        <v>36146</v>
      </c>
      <c r="H10999">
        <v>41250</v>
      </c>
      <c r="I10999">
        <v>56875</v>
      </c>
      <c r="J10999">
        <v>41853</v>
      </c>
      <c r="K10999">
        <v>36250</v>
      </c>
      <c r="L10999">
        <v>40598</v>
      </c>
      <c r="M10999">
        <v>43654</v>
      </c>
      <c r="N10999">
        <v>46500</v>
      </c>
      <c r="O10999">
        <v>62083</v>
      </c>
      <c r="P10999">
        <v>21926</v>
      </c>
      <c r="Q10999">
        <v>6607</v>
      </c>
      <c r="R10999">
        <v>12330</v>
      </c>
      <c r="S10999">
        <v>27303</v>
      </c>
      <c r="T10999">
        <v>38333</v>
      </c>
      <c r="U10999">
        <v>46538</v>
      </c>
      <c r="V10999" t="s">
        <v>41019</v>
      </c>
      <c r="W10999" t="s">
        <v>41073</v>
      </c>
    </row>
    <row r="11000" spans="1:23" hidden="1" x14ac:dyDescent="0.2">
      <c r="A11000" s="2" t="s">
        <v>38312</v>
      </c>
      <c r="B11000" t="s">
        <v>21969</v>
      </c>
      <c r="C11000" t="s">
        <v>21970</v>
      </c>
      <c r="D11000">
        <v>23273</v>
      </c>
      <c r="E11000">
        <v>10317</v>
      </c>
      <c r="F11000">
        <v>21142</v>
      </c>
      <c r="G11000">
        <v>24921</v>
      </c>
      <c r="H11000">
        <v>33601</v>
      </c>
      <c r="I11000">
        <v>39583</v>
      </c>
      <c r="J11000">
        <v>23133</v>
      </c>
      <c r="K11000">
        <v>23214</v>
      </c>
      <c r="L11000">
        <v>19096</v>
      </c>
      <c r="M11000">
        <v>29250</v>
      </c>
      <c r="N11000">
        <v>23438</v>
      </c>
      <c r="O11000">
        <v>43625</v>
      </c>
      <c r="P11000">
        <v>23397</v>
      </c>
      <c r="Q11000">
        <v>9760</v>
      </c>
      <c r="R11000">
        <v>25353</v>
      </c>
      <c r="S11000">
        <v>22215</v>
      </c>
      <c r="T11000">
        <v>35927</v>
      </c>
      <c r="U11000">
        <v>38833</v>
      </c>
      <c r="V11000" t="s">
        <v>41016</v>
      </c>
      <c r="W11000" t="s">
        <v>41070</v>
      </c>
    </row>
    <row r="11001" spans="1:23" hidden="1" x14ac:dyDescent="0.2">
      <c r="A11001" s="2" t="s">
        <v>38313</v>
      </c>
      <c r="B11001" t="s">
        <v>21971</v>
      </c>
      <c r="C11001" t="s">
        <v>21972</v>
      </c>
      <c r="D11001">
        <v>25229</v>
      </c>
      <c r="E11001">
        <v>15568</v>
      </c>
      <c r="F11001">
        <v>20207</v>
      </c>
      <c r="G11001">
        <v>22068</v>
      </c>
      <c r="H11001">
        <v>37765</v>
      </c>
      <c r="I11001">
        <v>54622</v>
      </c>
      <c r="J11001">
        <v>36130</v>
      </c>
      <c r="K11001">
        <v>20988</v>
      </c>
      <c r="L11001">
        <v>29914</v>
      </c>
      <c r="M11001">
        <v>36827</v>
      </c>
      <c r="N11001">
        <v>42056</v>
      </c>
      <c r="O11001">
        <v>71591</v>
      </c>
      <c r="P11001">
        <v>21350</v>
      </c>
      <c r="Q11001">
        <v>8490</v>
      </c>
      <c r="R11001">
        <v>18582</v>
      </c>
      <c r="S11001">
        <v>20355</v>
      </c>
      <c r="T11001">
        <v>31207</v>
      </c>
      <c r="U11001">
        <v>52176</v>
      </c>
      <c r="V11001" t="s">
        <v>41019</v>
      </c>
      <c r="W11001" t="s">
        <v>41073</v>
      </c>
    </row>
    <row r="11002" spans="1:23" hidden="1" x14ac:dyDescent="0.2">
      <c r="A11002" s="2" t="s">
        <v>38314</v>
      </c>
      <c r="B11002" t="s">
        <v>21973</v>
      </c>
      <c r="C11002" t="s">
        <v>21974</v>
      </c>
      <c r="D11002">
        <v>32283</v>
      </c>
      <c r="E11002">
        <v>27083</v>
      </c>
      <c r="F11002">
        <v>31357</v>
      </c>
      <c r="G11002">
        <v>32212</v>
      </c>
      <c r="H11002">
        <v>40341</v>
      </c>
      <c r="I11002">
        <v>25833</v>
      </c>
      <c r="J11002">
        <v>40353</v>
      </c>
      <c r="K11002">
        <v>38472</v>
      </c>
      <c r="L11002">
        <v>40865</v>
      </c>
      <c r="M11002">
        <v>40536</v>
      </c>
      <c r="N11002">
        <v>41591</v>
      </c>
      <c r="O11002">
        <v>25833</v>
      </c>
      <c r="P11002">
        <v>26007</v>
      </c>
      <c r="Q11002">
        <v>21429</v>
      </c>
      <c r="R11002">
        <v>22031</v>
      </c>
      <c r="S11002">
        <v>28036</v>
      </c>
      <c r="T11002">
        <v>37708</v>
      </c>
      <c r="U11002">
        <v>25833</v>
      </c>
      <c r="V11002" t="s">
        <v>41012</v>
      </c>
      <c r="W11002" t="s">
        <v>41065</v>
      </c>
    </row>
    <row r="11003" spans="1:23" hidden="1" x14ac:dyDescent="0.2">
      <c r="A11003" s="2" t="s">
        <v>38315</v>
      </c>
      <c r="B11003" t="s">
        <v>21975</v>
      </c>
      <c r="C11003" t="s">
        <v>21976</v>
      </c>
      <c r="D11003">
        <v>38375</v>
      </c>
      <c r="E11003">
        <v>22353</v>
      </c>
      <c r="F11003">
        <v>36094</v>
      </c>
      <c r="G11003">
        <v>35938</v>
      </c>
      <c r="H11003">
        <v>35000</v>
      </c>
      <c r="I11003">
        <v>57031</v>
      </c>
      <c r="J11003">
        <v>44028</v>
      </c>
      <c r="K11003">
        <v>30909</v>
      </c>
      <c r="L11003">
        <v>42083</v>
      </c>
      <c r="M11003">
        <v>10714</v>
      </c>
      <c r="N11003">
        <v>50625</v>
      </c>
      <c r="O11003">
        <v>57750</v>
      </c>
      <c r="P11003">
        <v>35781</v>
      </c>
      <c r="Q11003">
        <v>0</v>
      </c>
      <c r="R11003">
        <v>33750</v>
      </c>
      <c r="S11003">
        <v>40481</v>
      </c>
      <c r="T11003">
        <v>25865</v>
      </c>
      <c r="U11003">
        <v>52500</v>
      </c>
      <c r="V11003" t="s">
        <v>41035</v>
      </c>
      <c r="W11003" t="s">
        <v>41090</v>
      </c>
    </row>
    <row r="11004" spans="1:23" hidden="1" x14ac:dyDescent="0.2">
      <c r="A11004" s="2" t="s">
        <v>38316</v>
      </c>
      <c r="B11004" t="s">
        <v>21977</v>
      </c>
      <c r="C11004" t="s">
        <v>21978</v>
      </c>
      <c r="D11004">
        <v>43750</v>
      </c>
      <c r="E11004">
        <v>41719</v>
      </c>
      <c r="F11004">
        <v>27054</v>
      </c>
      <c r="G11004">
        <v>38864</v>
      </c>
      <c r="H11004">
        <v>40965</v>
      </c>
      <c r="I11004">
        <v>85521</v>
      </c>
      <c r="J11004">
        <v>54800</v>
      </c>
      <c r="K11004">
        <v>0</v>
      </c>
      <c r="L11004">
        <v>51417</v>
      </c>
      <c r="M11004">
        <v>37763</v>
      </c>
      <c r="N11004">
        <v>41250</v>
      </c>
      <c r="O11004">
        <v>138000</v>
      </c>
      <c r="P11004">
        <v>37768</v>
      </c>
      <c r="Q11004">
        <v>0</v>
      </c>
      <c r="R11004">
        <v>25192</v>
      </c>
      <c r="S11004">
        <v>48125</v>
      </c>
      <c r="T11004">
        <v>40648</v>
      </c>
      <c r="U11004">
        <v>54531</v>
      </c>
      <c r="V11004" t="s">
        <v>41059</v>
      </c>
      <c r="W11004" t="s">
        <v>41104</v>
      </c>
    </row>
    <row r="11005" spans="1:23" hidden="1" x14ac:dyDescent="0.2">
      <c r="A11005" s="2" t="s">
        <v>38317</v>
      </c>
      <c r="B11005" t="s">
        <v>21979</v>
      </c>
      <c r="C11005" t="s">
        <v>21980</v>
      </c>
      <c r="D11005">
        <v>70358</v>
      </c>
      <c r="E11005">
        <v>21771</v>
      </c>
      <c r="F11005">
        <v>42898</v>
      </c>
      <c r="G11005">
        <v>52959</v>
      </c>
      <c r="H11005">
        <v>66354</v>
      </c>
      <c r="I11005">
        <v>91647</v>
      </c>
      <c r="J11005">
        <v>92325</v>
      </c>
      <c r="K11005">
        <v>21667</v>
      </c>
      <c r="L11005">
        <v>53170</v>
      </c>
      <c r="M11005">
        <v>59542</v>
      </c>
      <c r="N11005">
        <v>90303</v>
      </c>
      <c r="O11005">
        <v>121776</v>
      </c>
      <c r="P11005">
        <v>54085</v>
      </c>
      <c r="Q11005">
        <v>25227</v>
      </c>
      <c r="R11005">
        <v>25385</v>
      </c>
      <c r="S11005">
        <v>46481</v>
      </c>
      <c r="T11005">
        <v>46462</v>
      </c>
      <c r="U11005">
        <v>69323</v>
      </c>
      <c r="V11005" t="s">
        <v>41020</v>
      </c>
      <c r="W11005" t="s">
        <v>41074</v>
      </c>
    </row>
    <row r="11006" spans="1:23" hidden="1" x14ac:dyDescent="0.2">
      <c r="A11006" s="2" t="s">
        <v>38318</v>
      </c>
      <c r="B11006" t="s">
        <v>21981</v>
      </c>
      <c r="C11006" t="s">
        <v>21982</v>
      </c>
      <c r="D11006">
        <v>29018</v>
      </c>
      <c r="E11006">
        <v>23977</v>
      </c>
      <c r="F11006">
        <v>26188</v>
      </c>
      <c r="G11006">
        <v>30417</v>
      </c>
      <c r="H11006">
        <v>36875</v>
      </c>
      <c r="I11006">
        <v>43750</v>
      </c>
      <c r="J11006">
        <v>32457</v>
      </c>
      <c r="K11006">
        <v>24028</v>
      </c>
      <c r="L11006">
        <v>25227</v>
      </c>
      <c r="M11006">
        <v>40000</v>
      </c>
      <c r="N11006">
        <v>40385</v>
      </c>
      <c r="O11006">
        <v>58333</v>
      </c>
      <c r="P11006">
        <v>24286</v>
      </c>
      <c r="Q11006">
        <v>23750</v>
      </c>
      <c r="R11006">
        <v>27361</v>
      </c>
      <c r="S11006">
        <v>17125</v>
      </c>
      <c r="T11006">
        <v>36111</v>
      </c>
      <c r="U11006">
        <v>40625</v>
      </c>
      <c r="V11006" t="s">
        <v>41034</v>
      </c>
      <c r="W11006" t="s">
        <v>41089</v>
      </c>
    </row>
    <row r="11007" spans="1:23" hidden="1" x14ac:dyDescent="0.2">
      <c r="A11007" s="2" t="s">
        <v>38319</v>
      </c>
      <c r="B11007" t="s">
        <v>21983</v>
      </c>
      <c r="C11007" t="s">
        <v>21984</v>
      </c>
      <c r="D11007">
        <v>33262</v>
      </c>
      <c r="E11007">
        <v>34375</v>
      </c>
      <c r="F11007">
        <v>28269</v>
      </c>
      <c r="G11007">
        <v>33077</v>
      </c>
      <c r="H11007">
        <v>41250</v>
      </c>
      <c r="I11007">
        <v>41667</v>
      </c>
      <c r="J11007">
        <v>39940</v>
      </c>
      <c r="K11007">
        <v>35625</v>
      </c>
      <c r="L11007">
        <v>37813</v>
      </c>
      <c r="M11007">
        <v>34615</v>
      </c>
      <c r="N11007">
        <v>53750</v>
      </c>
      <c r="O11007">
        <v>0</v>
      </c>
      <c r="P11007">
        <v>19038</v>
      </c>
      <c r="Q11007">
        <v>33750</v>
      </c>
      <c r="R11007">
        <v>13977</v>
      </c>
      <c r="S11007">
        <v>26667</v>
      </c>
      <c r="T11007">
        <v>38295</v>
      </c>
      <c r="U11007">
        <v>40729</v>
      </c>
      <c r="V11007" t="s">
        <v>41025</v>
      </c>
      <c r="W11007" t="s">
        <v>41080</v>
      </c>
    </row>
    <row r="11008" spans="1:23" hidden="1" x14ac:dyDescent="0.2">
      <c r="A11008" s="2" t="s">
        <v>38320</v>
      </c>
      <c r="B11008" t="s">
        <v>21985</v>
      </c>
      <c r="C11008" t="s">
        <v>21986</v>
      </c>
      <c r="D11008">
        <v>32052</v>
      </c>
      <c r="E11008">
        <v>31154</v>
      </c>
      <c r="F11008">
        <v>24225</v>
      </c>
      <c r="G11008">
        <v>31923</v>
      </c>
      <c r="H11008">
        <v>45313</v>
      </c>
      <c r="I11008">
        <v>56375</v>
      </c>
      <c r="J11008">
        <v>38196</v>
      </c>
      <c r="K11008">
        <v>40278</v>
      </c>
      <c r="L11008">
        <v>31380</v>
      </c>
      <c r="M11008">
        <v>37712</v>
      </c>
      <c r="N11008">
        <v>49821</v>
      </c>
      <c r="O11008">
        <v>54474</v>
      </c>
      <c r="P11008">
        <v>22688</v>
      </c>
      <c r="Q11008">
        <v>22708</v>
      </c>
      <c r="R11008">
        <v>17269</v>
      </c>
      <c r="S11008">
        <v>21462</v>
      </c>
      <c r="T11008">
        <v>33700</v>
      </c>
      <c r="U11008">
        <v>56875</v>
      </c>
      <c r="V11008" t="s">
        <v>41019</v>
      </c>
      <c r="W11008" t="s">
        <v>41073</v>
      </c>
    </row>
    <row r="11009" spans="1:23" hidden="1" x14ac:dyDescent="0.2">
      <c r="A11009" s="2" t="s">
        <v>38321</v>
      </c>
      <c r="B11009" t="s">
        <v>21987</v>
      </c>
      <c r="C11009" t="s">
        <v>21988</v>
      </c>
      <c r="D11009">
        <v>38528</v>
      </c>
      <c r="E11009">
        <v>14632</v>
      </c>
      <c r="F11009">
        <v>21039</v>
      </c>
      <c r="G11009">
        <v>30707</v>
      </c>
      <c r="H11009">
        <v>48092</v>
      </c>
      <c r="I11009">
        <v>73058</v>
      </c>
      <c r="J11009">
        <v>48214</v>
      </c>
      <c r="K11009">
        <v>19419</v>
      </c>
      <c r="L11009">
        <v>26591</v>
      </c>
      <c r="M11009">
        <v>43042</v>
      </c>
      <c r="N11009">
        <v>60315</v>
      </c>
      <c r="O11009">
        <v>81926</v>
      </c>
      <c r="P11009">
        <v>26518</v>
      </c>
      <c r="Q11009">
        <v>12708</v>
      </c>
      <c r="R11009">
        <v>17192</v>
      </c>
      <c r="S11009">
        <v>23617</v>
      </c>
      <c r="T11009">
        <v>42626</v>
      </c>
      <c r="U11009">
        <v>51644</v>
      </c>
      <c r="V11009" t="s">
        <v>41013</v>
      </c>
      <c r="W11009" t="s">
        <v>41066</v>
      </c>
    </row>
    <row r="11010" spans="1:23" hidden="1" x14ac:dyDescent="0.2">
      <c r="A11010" s="2" t="s">
        <v>38322</v>
      </c>
      <c r="B11010" t="s">
        <v>21989</v>
      </c>
      <c r="C11010" t="s">
        <v>21990</v>
      </c>
      <c r="D11010">
        <v>37614</v>
      </c>
      <c r="E11010">
        <v>16042</v>
      </c>
      <c r="F11010">
        <v>28021</v>
      </c>
      <c r="G11010">
        <v>33188</v>
      </c>
      <c r="H11010">
        <v>70063</v>
      </c>
      <c r="I11010">
        <v>63625</v>
      </c>
      <c r="J11010">
        <v>63464</v>
      </c>
      <c r="K11010">
        <v>8889</v>
      </c>
      <c r="L11010">
        <v>32313</v>
      </c>
      <c r="M11010">
        <v>54792</v>
      </c>
      <c r="N11010">
        <v>73393</v>
      </c>
      <c r="O11010">
        <v>64500</v>
      </c>
      <c r="P11010">
        <v>27609</v>
      </c>
      <c r="Q11010">
        <v>0</v>
      </c>
      <c r="R11010">
        <v>21786</v>
      </c>
      <c r="S11010">
        <v>28824</v>
      </c>
      <c r="T11010">
        <v>35278</v>
      </c>
      <c r="U11010">
        <v>26806</v>
      </c>
      <c r="V11010" t="s">
        <v>41053</v>
      </c>
      <c r="W11010" t="s">
        <v>41067</v>
      </c>
    </row>
    <row r="11011" spans="1:23" hidden="1" x14ac:dyDescent="0.2">
      <c r="A11011" s="2" t="s">
        <v>38323</v>
      </c>
      <c r="B11011" t="s">
        <v>21991</v>
      </c>
      <c r="C11011" t="s">
        <v>21992</v>
      </c>
      <c r="D11011">
        <v>31704</v>
      </c>
      <c r="E11011">
        <v>20867</v>
      </c>
      <c r="F11011">
        <v>25821</v>
      </c>
      <c r="G11011">
        <v>30148</v>
      </c>
      <c r="H11011">
        <v>43628</v>
      </c>
      <c r="I11011">
        <v>61903</v>
      </c>
      <c r="J11011">
        <v>38775</v>
      </c>
      <c r="K11011">
        <v>20387</v>
      </c>
      <c r="L11011">
        <v>30760</v>
      </c>
      <c r="M11011">
        <v>35042</v>
      </c>
      <c r="N11011">
        <v>54962</v>
      </c>
      <c r="O11011">
        <v>82250</v>
      </c>
      <c r="P11011">
        <v>26884</v>
      </c>
      <c r="Q11011">
        <v>22463</v>
      </c>
      <c r="R11011">
        <v>22355</v>
      </c>
      <c r="S11011">
        <v>26646</v>
      </c>
      <c r="T11011">
        <v>32015</v>
      </c>
      <c r="U11011">
        <v>50274</v>
      </c>
      <c r="V11011" t="s">
        <v>41053</v>
      </c>
      <c r="W11011" t="s">
        <v>41067</v>
      </c>
    </row>
    <row r="11012" spans="1:23" hidden="1" x14ac:dyDescent="0.2">
      <c r="A11012" s="2" t="s">
        <v>38324</v>
      </c>
      <c r="B11012" t="s">
        <v>21993</v>
      </c>
      <c r="C11012" t="s">
        <v>21994</v>
      </c>
      <c r="D11012">
        <v>33906</v>
      </c>
      <c r="E11012">
        <v>16985</v>
      </c>
      <c r="F11012">
        <v>24167</v>
      </c>
      <c r="G11012">
        <v>31369</v>
      </c>
      <c r="H11012">
        <v>60667</v>
      </c>
      <c r="I11012">
        <v>53036</v>
      </c>
      <c r="J11012">
        <v>40833</v>
      </c>
      <c r="K11012">
        <v>15882</v>
      </c>
      <c r="L11012">
        <v>36016</v>
      </c>
      <c r="M11012">
        <v>40556</v>
      </c>
      <c r="N11012">
        <v>60341</v>
      </c>
      <c r="O11012">
        <v>82143</v>
      </c>
      <c r="P11012">
        <v>20817</v>
      </c>
      <c r="Q11012">
        <v>21875</v>
      </c>
      <c r="R11012">
        <v>15764</v>
      </c>
      <c r="S11012">
        <v>15337</v>
      </c>
      <c r="T11012">
        <v>61563</v>
      </c>
      <c r="U11012">
        <v>46250</v>
      </c>
      <c r="V11012" t="s">
        <v>41025</v>
      </c>
      <c r="W11012" t="s">
        <v>41080</v>
      </c>
    </row>
    <row r="11013" spans="1:23" hidden="1" x14ac:dyDescent="0.2">
      <c r="A11013" s="2" t="s">
        <v>38325</v>
      </c>
      <c r="B11013" t="s">
        <v>21995</v>
      </c>
      <c r="C11013" t="s">
        <v>21996</v>
      </c>
      <c r="D11013">
        <v>30096</v>
      </c>
      <c r="E11013">
        <v>60250</v>
      </c>
      <c r="F11013">
        <v>22500</v>
      </c>
      <c r="G11013">
        <v>32045</v>
      </c>
      <c r="H11013">
        <v>14000</v>
      </c>
      <c r="I11013">
        <v>7500</v>
      </c>
      <c r="J11013">
        <v>32308</v>
      </c>
      <c r="K11013">
        <v>60250</v>
      </c>
      <c r="L11013">
        <v>0</v>
      </c>
      <c r="M11013">
        <v>32045</v>
      </c>
      <c r="N11013">
        <v>14000</v>
      </c>
      <c r="O11013">
        <v>46250</v>
      </c>
      <c r="P11013">
        <v>9028</v>
      </c>
      <c r="Q11013">
        <v>0</v>
      </c>
      <c r="R11013">
        <v>0</v>
      </c>
      <c r="S11013">
        <v>55000</v>
      </c>
      <c r="T11013">
        <v>22500</v>
      </c>
      <c r="U11013">
        <v>6250</v>
      </c>
      <c r="V11013" t="s">
        <v>41015</v>
      </c>
      <c r="W11013" t="s">
        <v>41069</v>
      </c>
    </row>
    <row r="11014" spans="1:23" hidden="1" x14ac:dyDescent="0.2">
      <c r="A11014" s="2" t="s">
        <v>38326</v>
      </c>
      <c r="B11014" t="s">
        <v>21997</v>
      </c>
      <c r="C11014" t="s">
        <v>21998</v>
      </c>
      <c r="D11014">
        <v>21107</v>
      </c>
      <c r="E11014">
        <v>20486</v>
      </c>
      <c r="F11014">
        <v>15313</v>
      </c>
      <c r="G11014">
        <v>21912</v>
      </c>
      <c r="H11014">
        <v>28056</v>
      </c>
      <c r="I11014">
        <v>0</v>
      </c>
      <c r="J11014">
        <v>27730</v>
      </c>
      <c r="K11014">
        <v>26500</v>
      </c>
      <c r="L11014">
        <v>27500</v>
      </c>
      <c r="M11014">
        <v>28194</v>
      </c>
      <c r="N11014">
        <v>40625</v>
      </c>
      <c r="O11014">
        <v>0</v>
      </c>
      <c r="P11014">
        <v>16832</v>
      </c>
      <c r="Q11014">
        <v>16458</v>
      </c>
      <c r="R11014">
        <v>8333</v>
      </c>
      <c r="S11014">
        <v>17356</v>
      </c>
      <c r="T11014">
        <v>27870</v>
      </c>
      <c r="U11014">
        <v>0</v>
      </c>
      <c r="V11014" t="s">
        <v>41014</v>
      </c>
      <c r="W11014" t="s">
        <v>41068</v>
      </c>
    </row>
    <row r="11015" spans="1:23" hidden="1" x14ac:dyDescent="0.2">
      <c r="A11015" s="2" t="s">
        <v>38327</v>
      </c>
      <c r="B11015" t="s">
        <v>21999</v>
      </c>
      <c r="C11015" t="s">
        <v>22000</v>
      </c>
      <c r="D11015">
        <v>30072</v>
      </c>
      <c r="E11015">
        <v>18529</v>
      </c>
      <c r="F11015">
        <v>25158</v>
      </c>
      <c r="G11015">
        <v>30397</v>
      </c>
      <c r="H11015">
        <v>36216</v>
      </c>
      <c r="I11015">
        <v>61181</v>
      </c>
      <c r="J11015">
        <v>35188</v>
      </c>
      <c r="K11015">
        <v>21691</v>
      </c>
      <c r="L11015">
        <v>27150</v>
      </c>
      <c r="M11015">
        <v>41735</v>
      </c>
      <c r="N11015">
        <v>52917</v>
      </c>
      <c r="O11015">
        <v>91500</v>
      </c>
      <c r="P11015">
        <v>26508</v>
      </c>
      <c r="Q11015">
        <v>10625</v>
      </c>
      <c r="R11015">
        <v>20858</v>
      </c>
      <c r="S11015">
        <v>26580</v>
      </c>
      <c r="T11015">
        <v>31786</v>
      </c>
      <c r="U11015">
        <v>58063</v>
      </c>
      <c r="V11015" t="s">
        <v>41012</v>
      </c>
      <c r="W11015" t="s">
        <v>41065</v>
      </c>
    </row>
    <row r="11016" spans="1:23" hidden="1" x14ac:dyDescent="0.2">
      <c r="A11016" s="2" t="s">
        <v>38328</v>
      </c>
      <c r="B11016" t="s">
        <v>22001</v>
      </c>
      <c r="C11016" t="s">
        <v>22002</v>
      </c>
      <c r="D11016">
        <v>22188</v>
      </c>
      <c r="E11016">
        <v>0</v>
      </c>
      <c r="F11016">
        <v>13750</v>
      </c>
      <c r="G11016">
        <v>0</v>
      </c>
      <c r="H11016">
        <v>0</v>
      </c>
      <c r="I11016">
        <v>0</v>
      </c>
      <c r="J11016">
        <v>31250</v>
      </c>
      <c r="K11016">
        <v>0</v>
      </c>
      <c r="L11016">
        <v>22500</v>
      </c>
      <c r="M11016">
        <v>0</v>
      </c>
      <c r="N11016">
        <v>0</v>
      </c>
      <c r="O11016">
        <v>0</v>
      </c>
      <c r="P11016">
        <v>20625</v>
      </c>
      <c r="Q11016">
        <v>0</v>
      </c>
      <c r="R11016">
        <v>13750</v>
      </c>
      <c r="S11016">
        <v>0</v>
      </c>
      <c r="T11016">
        <v>0</v>
      </c>
      <c r="U11016">
        <v>0</v>
      </c>
      <c r="V11016" t="s">
        <v>41021</v>
      </c>
      <c r="W11016" t="s">
        <v>41075</v>
      </c>
    </row>
    <row r="11017" spans="1:23" hidden="1" x14ac:dyDescent="0.2">
      <c r="A11017" s="2" t="s">
        <v>38329</v>
      </c>
      <c r="B11017" t="s">
        <v>22003</v>
      </c>
      <c r="C11017" t="s">
        <v>22004</v>
      </c>
      <c r="D11017">
        <v>22292</v>
      </c>
      <c r="E11017">
        <v>21667</v>
      </c>
      <c r="F11017">
        <v>21167</v>
      </c>
      <c r="G11017">
        <v>23403</v>
      </c>
      <c r="H11017">
        <v>29150</v>
      </c>
      <c r="I11017" s="1">
        <v>2500</v>
      </c>
      <c r="J11017">
        <v>26536</v>
      </c>
      <c r="K11017">
        <v>23125</v>
      </c>
      <c r="L11017">
        <v>27417</v>
      </c>
      <c r="M11017">
        <v>25313</v>
      </c>
      <c r="N11017">
        <v>28700</v>
      </c>
      <c r="O11017" s="1">
        <v>2500</v>
      </c>
      <c r="P11017">
        <v>19219</v>
      </c>
      <c r="Q11017">
        <v>20125</v>
      </c>
      <c r="R11017">
        <v>17841</v>
      </c>
      <c r="S11017">
        <v>19940</v>
      </c>
      <c r="T11017">
        <v>70673</v>
      </c>
      <c r="U11017">
        <v>0</v>
      </c>
      <c r="V11017" t="s">
        <v>41008</v>
      </c>
      <c r="W11017" t="s">
        <v>41061</v>
      </c>
    </row>
    <row r="11018" spans="1:23" hidden="1" x14ac:dyDescent="0.2">
      <c r="A11018" s="2" t="s">
        <v>38330</v>
      </c>
      <c r="B11018" t="s">
        <v>22005</v>
      </c>
      <c r="C11018" t="s">
        <v>22006</v>
      </c>
      <c r="D11018">
        <v>38053</v>
      </c>
      <c r="E11018">
        <v>21619</v>
      </c>
      <c r="F11018">
        <v>26006</v>
      </c>
      <c r="G11018">
        <v>36853</v>
      </c>
      <c r="H11018">
        <v>49881</v>
      </c>
      <c r="I11018">
        <v>55518</v>
      </c>
      <c r="J11018">
        <v>50400</v>
      </c>
      <c r="K11018">
        <v>36290</v>
      </c>
      <c r="L11018">
        <v>31312</v>
      </c>
      <c r="M11018">
        <v>53357</v>
      </c>
      <c r="N11018">
        <v>67175</v>
      </c>
      <c r="O11018">
        <v>71773</v>
      </c>
      <c r="P11018">
        <v>30378</v>
      </c>
      <c r="Q11018">
        <v>20307</v>
      </c>
      <c r="R11018">
        <v>20192</v>
      </c>
      <c r="S11018">
        <v>27348</v>
      </c>
      <c r="T11018">
        <v>39881</v>
      </c>
      <c r="U11018">
        <v>52075</v>
      </c>
      <c r="V11018" t="s">
        <v>41018</v>
      </c>
      <c r="W11018" t="s">
        <v>41072</v>
      </c>
    </row>
    <row r="11019" spans="1:23" hidden="1" x14ac:dyDescent="0.2">
      <c r="A11019" s="2" t="s">
        <v>38331</v>
      </c>
      <c r="B11019" t="s">
        <v>22007</v>
      </c>
      <c r="C11019" t="s">
        <v>22008</v>
      </c>
      <c r="D11019">
        <v>40904</v>
      </c>
      <c r="E11019">
        <v>22788</v>
      </c>
      <c r="F11019">
        <v>30431</v>
      </c>
      <c r="G11019">
        <v>38456</v>
      </c>
      <c r="H11019">
        <v>48533</v>
      </c>
      <c r="I11019">
        <v>76121</v>
      </c>
      <c r="J11019">
        <v>58214</v>
      </c>
      <c r="K11019">
        <v>26458</v>
      </c>
      <c r="L11019">
        <v>41563</v>
      </c>
      <c r="M11019">
        <v>54063</v>
      </c>
      <c r="N11019">
        <v>63030</v>
      </c>
      <c r="O11019">
        <v>101719</v>
      </c>
      <c r="P11019">
        <v>28554</v>
      </c>
      <c r="Q11019">
        <v>15278</v>
      </c>
      <c r="R11019">
        <v>21161</v>
      </c>
      <c r="S11019">
        <v>22051</v>
      </c>
      <c r="T11019">
        <v>41667</v>
      </c>
      <c r="U11019">
        <v>51707</v>
      </c>
      <c r="V11019" t="s">
        <v>41027</v>
      </c>
      <c r="W11019" t="s">
        <v>41082</v>
      </c>
    </row>
    <row r="11020" spans="1:23" hidden="1" x14ac:dyDescent="0.2">
      <c r="A11020" s="2" t="s">
        <v>38332</v>
      </c>
      <c r="B11020" t="s">
        <v>22009</v>
      </c>
      <c r="C11020" t="s">
        <v>22010</v>
      </c>
      <c r="D11020">
        <v>41916</v>
      </c>
      <c r="E11020">
        <v>22580</v>
      </c>
      <c r="F11020">
        <v>28652</v>
      </c>
      <c r="G11020">
        <v>33719</v>
      </c>
      <c r="H11020">
        <v>50539</v>
      </c>
      <c r="I11020">
        <v>62153</v>
      </c>
      <c r="J11020">
        <v>50707</v>
      </c>
      <c r="K11020">
        <v>23564</v>
      </c>
      <c r="L11020">
        <v>32323</v>
      </c>
      <c r="M11020">
        <v>38390</v>
      </c>
      <c r="N11020">
        <v>61415</v>
      </c>
      <c r="O11020">
        <v>78556</v>
      </c>
      <c r="P11020">
        <v>35811</v>
      </c>
      <c r="Q11020">
        <v>19318</v>
      </c>
      <c r="R11020">
        <v>24655</v>
      </c>
      <c r="S11020">
        <v>30293</v>
      </c>
      <c r="T11020">
        <v>41569</v>
      </c>
      <c r="U11020">
        <v>52274</v>
      </c>
      <c r="V11020" t="s">
        <v>41018</v>
      </c>
      <c r="W11020" t="s">
        <v>41072</v>
      </c>
    </row>
    <row r="11021" spans="1:23" hidden="1" x14ac:dyDescent="0.2">
      <c r="A11021" s="2" t="s">
        <v>38333</v>
      </c>
      <c r="B11021" t="s">
        <v>22011</v>
      </c>
      <c r="C11021" t="s">
        <v>22012</v>
      </c>
      <c r="D11021">
        <v>25328</v>
      </c>
      <c r="E11021">
        <v>20564</v>
      </c>
      <c r="F11021">
        <v>21999</v>
      </c>
      <c r="G11021">
        <v>25259</v>
      </c>
      <c r="H11021">
        <v>31922</v>
      </c>
      <c r="I11021">
        <v>50980</v>
      </c>
      <c r="J11021">
        <v>30449</v>
      </c>
      <c r="K11021">
        <v>23302</v>
      </c>
      <c r="L11021">
        <v>26540</v>
      </c>
      <c r="M11021">
        <v>30402</v>
      </c>
      <c r="N11021">
        <v>39661</v>
      </c>
      <c r="O11021">
        <v>60068</v>
      </c>
      <c r="P11021">
        <v>21560</v>
      </c>
      <c r="Q11021">
        <v>15583</v>
      </c>
      <c r="R11021">
        <v>19076</v>
      </c>
      <c r="S11021">
        <v>22069</v>
      </c>
      <c r="T11021">
        <v>28813</v>
      </c>
      <c r="U11021">
        <v>41726</v>
      </c>
      <c r="V11021" t="s">
        <v>41025</v>
      </c>
      <c r="W11021" t="s">
        <v>41080</v>
      </c>
    </row>
    <row r="11022" spans="1:23" hidden="1" x14ac:dyDescent="0.2">
      <c r="A11022" s="2" t="s">
        <v>38334</v>
      </c>
      <c r="B11022" t="s">
        <v>22013</v>
      </c>
      <c r="C11022" t="s">
        <v>22014</v>
      </c>
      <c r="D11022">
        <v>25750</v>
      </c>
      <c r="E11022">
        <v>6250</v>
      </c>
      <c r="F11022">
        <v>23393</v>
      </c>
      <c r="G11022">
        <v>25938</v>
      </c>
      <c r="H11022">
        <v>34375</v>
      </c>
      <c r="I11022">
        <v>50833</v>
      </c>
      <c r="J11022">
        <v>35114</v>
      </c>
      <c r="K11022">
        <v>5313</v>
      </c>
      <c r="L11022">
        <v>23542</v>
      </c>
      <c r="M11022">
        <v>37222</v>
      </c>
      <c r="N11022">
        <v>21250</v>
      </c>
      <c r="O11022">
        <v>63333</v>
      </c>
      <c r="P11022">
        <v>24663</v>
      </c>
      <c r="Q11022">
        <v>0</v>
      </c>
      <c r="R11022">
        <v>23281</v>
      </c>
      <c r="S11022">
        <v>23500</v>
      </c>
      <c r="T11022">
        <v>37656</v>
      </c>
      <c r="U11022">
        <v>46250</v>
      </c>
      <c r="V11022" t="s">
        <v>41028</v>
      </c>
      <c r="W11022" t="s">
        <v>41083</v>
      </c>
    </row>
    <row r="11023" spans="1:23" hidden="1" x14ac:dyDescent="0.2">
      <c r="A11023" s="2" t="s">
        <v>38335</v>
      </c>
      <c r="B11023" t="s">
        <v>22015</v>
      </c>
      <c r="C11023" t="s">
        <v>22016</v>
      </c>
      <c r="D11023">
        <v>31219</v>
      </c>
      <c r="E11023">
        <v>17240</v>
      </c>
      <c r="F11023">
        <v>27529</v>
      </c>
      <c r="G11023">
        <v>30607</v>
      </c>
      <c r="H11023">
        <v>46956</v>
      </c>
      <c r="I11023">
        <v>57198</v>
      </c>
      <c r="J11023">
        <v>38513</v>
      </c>
      <c r="K11023">
        <v>20975</v>
      </c>
      <c r="L11023">
        <v>32493</v>
      </c>
      <c r="M11023">
        <v>39746</v>
      </c>
      <c r="N11023">
        <v>56967</v>
      </c>
      <c r="O11023">
        <v>62224</v>
      </c>
      <c r="P11023">
        <v>25550</v>
      </c>
      <c r="Q11023">
        <v>13520</v>
      </c>
      <c r="R11023">
        <v>21949</v>
      </c>
      <c r="S11023">
        <v>25396</v>
      </c>
      <c r="T11023">
        <v>34189</v>
      </c>
      <c r="U11023">
        <v>46696</v>
      </c>
      <c r="V11023" t="s">
        <v>41012</v>
      </c>
      <c r="W11023" t="s">
        <v>41065</v>
      </c>
    </row>
    <row r="11024" spans="1:23" hidden="1" x14ac:dyDescent="0.2">
      <c r="A11024" s="2" t="s">
        <v>38336</v>
      </c>
      <c r="B11024" t="s">
        <v>22017</v>
      </c>
      <c r="C11024" t="s">
        <v>22018</v>
      </c>
      <c r="D11024">
        <v>37584</v>
      </c>
      <c r="E11024">
        <v>36034</v>
      </c>
      <c r="F11024">
        <v>32575</v>
      </c>
      <c r="G11024">
        <v>37134</v>
      </c>
      <c r="H11024">
        <v>55679</v>
      </c>
      <c r="I11024">
        <v>54104</v>
      </c>
      <c r="J11024">
        <v>45902</v>
      </c>
      <c r="K11024">
        <v>46357</v>
      </c>
      <c r="L11024">
        <v>37420</v>
      </c>
      <c r="M11024">
        <v>48750</v>
      </c>
      <c r="N11024">
        <v>71563</v>
      </c>
      <c r="O11024">
        <v>62404</v>
      </c>
      <c r="P11024">
        <v>29591</v>
      </c>
      <c r="Q11024">
        <v>24352</v>
      </c>
      <c r="R11024">
        <v>23156</v>
      </c>
      <c r="S11024">
        <v>28542</v>
      </c>
      <c r="T11024">
        <v>43750</v>
      </c>
      <c r="U11024">
        <v>51250</v>
      </c>
      <c r="V11024" t="s">
        <v>41012</v>
      </c>
      <c r="W11024" t="s">
        <v>41065</v>
      </c>
    </row>
    <row r="11025" spans="1:23" hidden="1" x14ac:dyDescent="0.2">
      <c r="A11025" s="2" t="s">
        <v>38337</v>
      </c>
      <c r="B11025" t="s">
        <v>22019</v>
      </c>
      <c r="C11025" t="s">
        <v>22020</v>
      </c>
      <c r="D11025">
        <v>26578</v>
      </c>
      <c r="E11025">
        <v>17196</v>
      </c>
      <c r="F11025">
        <v>22992</v>
      </c>
      <c r="G11025">
        <v>27292</v>
      </c>
      <c r="H11025">
        <v>29750</v>
      </c>
      <c r="I11025">
        <v>72188</v>
      </c>
      <c r="J11025">
        <v>32216</v>
      </c>
      <c r="K11025">
        <v>21500</v>
      </c>
      <c r="L11025">
        <v>38583</v>
      </c>
      <c r="M11025">
        <v>31635</v>
      </c>
      <c r="N11025">
        <v>41047</v>
      </c>
      <c r="O11025">
        <v>82292</v>
      </c>
      <c r="P11025">
        <v>20425</v>
      </c>
      <c r="Q11025">
        <v>15250</v>
      </c>
      <c r="R11025">
        <v>11264</v>
      </c>
      <c r="S11025">
        <v>24750</v>
      </c>
      <c r="T11025">
        <v>26515</v>
      </c>
      <c r="U11025">
        <v>61875</v>
      </c>
      <c r="V11025" t="s">
        <v>41056</v>
      </c>
      <c r="W11025" t="s">
        <v>41093</v>
      </c>
    </row>
    <row r="11026" spans="1:23" hidden="1" x14ac:dyDescent="0.2">
      <c r="A11026" s="2" t="s">
        <v>38338</v>
      </c>
      <c r="B11026" t="s">
        <v>22021</v>
      </c>
      <c r="C11026" t="s">
        <v>22022</v>
      </c>
      <c r="D11026">
        <v>37387</v>
      </c>
      <c r="E11026">
        <v>25703</v>
      </c>
      <c r="F11026">
        <v>31670</v>
      </c>
      <c r="G11026">
        <v>40911</v>
      </c>
      <c r="H11026">
        <v>45548</v>
      </c>
      <c r="I11026">
        <v>67772</v>
      </c>
      <c r="J11026">
        <v>45710</v>
      </c>
      <c r="K11026">
        <v>26289</v>
      </c>
      <c r="L11026">
        <v>39846</v>
      </c>
      <c r="M11026">
        <v>51000</v>
      </c>
      <c r="N11026">
        <v>62500</v>
      </c>
      <c r="O11026">
        <v>71344</v>
      </c>
      <c r="P11026">
        <v>29277</v>
      </c>
      <c r="Q11026">
        <v>16667</v>
      </c>
      <c r="R11026">
        <v>22901</v>
      </c>
      <c r="S11026">
        <v>30392</v>
      </c>
      <c r="T11026">
        <v>40037</v>
      </c>
      <c r="U11026">
        <v>61346</v>
      </c>
      <c r="V11026" t="s">
        <v>41027</v>
      </c>
      <c r="W11026" t="s">
        <v>41082</v>
      </c>
    </row>
    <row r="11027" spans="1:23" hidden="1" x14ac:dyDescent="0.2">
      <c r="A11027" s="2" t="s">
        <v>38339</v>
      </c>
      <c r="B11027" t="s">
        <v>22023</v>
      </c>
      <c r="C11027" t="s">
        <v>22024</v>
      </c>
      <c r="D11027">
        <v>52755</v>
      </c>
      <c r="E11027">
        <v>48456</v>
      </c>
      <c r="F11027">
        <v>24345</v>
      </c>
      <c r="G11027">
        <v>45042</v>
      </c>
      <c r="H11027">
        <v>53580</v>
      </c>
      <c r="I11027">
        <v>74821</v>
      </c>
      <c r="J11027">
        <v>69235</v>
      </c>
      <c r="K11027">
        <v>0</v>
      </c>
      <c r="L11027">
        <v>31333</v>
      </c>
      <c r="M11027">
        <v>58438</v>
      </c>
      <c r="N11027">
        <v>74107</v>
      </c>
      <c r="O11027">
        <v>114833</v>
      </c>
      <c r="P11027">
        <v>38684</v>
      </c>
      <c r="Q11027">
        <v>48162</v>
      </c>
      <c r="R11027">
        <v>21306</v>
      </c>
      <c r="S11027">
        <v>38125</v>
      </c>
      <c r="T11027">
        <v>37500</v>
      </c>
      <c r="U11027">
        <v>53088</v>
      </c>
      <c r="V11027" t="s">
        <v>41035</v>
      </c>
      <c r="W11027" t="s">
        <v>41090</v>
      </c>
    </row>
    <row r="11028" spans="1:23" hidden="1" x14ac:dyDescent="0.2">
      <c r="A11028" s="2" t="s">
        <v>38340</v>
      </c>
      <c r="B11028" t="s">
        <v>22025</v>
      </c>
      <c r="C11028" t="s">
        <v>22026</v>
      </c>
      <c r="D11028">
        <v>32280</v>
      </c>
      <c r="E11028">
        <v>14023</v>
      </c>
      <c r="F11028">
        <v>31037</v>
      </c>
      <c r="G11028">
        <v>32536</v>
      </c>
      <c r="H11028">
        <v>40714</v>
      </c>
      <c r="I11028">
        <v>55976</v>
      </c>
      <c r="J11028">
        <v>41452</v>
      </c>
      <c r="K11028">
        <v>14830</v>
      </c>
      <c r="L11028">
        <v>44006</v>
      </c>
      <c r="M11028">
        <v>39145</v>
      </c>
      <c r="N11028">
        <v>53533</v>
      </c>
      <c r="O11028">
        <v>61034</v>
      </c>
      <c r="P11028">
        <v>25882</v>
      </c>
      <c r="Q11028">
        <v>9293</v>
      </c>
      <c r="R11028">
        <v>22340</v>
      </c>
      <c r="S11028">
        <v>28408</v>
      </c>
      <c r="T11028">
        <v>28980</v>
      </c>
      <c r="U11028">
        <v>48750</v>
      </c>
      <c r="V11028" t="s">
        <v>41027</v>
      </c>
      <c r="W11028" t="s">
        <v>41082</v>
      </c>
    </row>
    <row r="11029" spans="1:23" hidden="1" x14ac:dyDescent="0.2">
      <c r="A11029" s="2" t="s">
        <v>38341</v>
      </c>
      <c r="B11029" t="s">
        <v>22027</v>
      </c>
      <c r="C11029" t="s">
        <v>22028</v>
      </c>
      <c r="D11029">
        <v>26129</v>
      </c>
      <c r="E11029">
        <v>12361</v>
      </c>
      <c r="F11029">
        <v>22095</v>
      </c>
      <c r="G11029">
        <v>27868</v>
      </c>
      <c r="H11029">
        <v>40278</v>
      </c>
      <c r="I11029">
        <v>36667</v>
      </c>
      <c r="J11029">
        <v>31699</v>
      </c>
      <c r="K11029">
        <v>17188</v>
      </c>
      <c r="L11029">
        <v>30530</v>
      </c>
      <c r="M11029">
        <v>32411</v>
      </c>
      <c r="N11029">
        <v>41528</v>
      </c>
      <c r="O11029">
        <v>44479</v>
      </c>
      <c r="P11029">
        <v>19670</v>
      </c>
      <c r="Q11029">
        <v>6719</v>
      </c>
      <c r="R11029">
        <v>15398</v>
      </c>
      <c r="S11029">
        <v>25139</v>
      </c>
      <c r="T11029">
        <v>38125</v>
      </c>
      <c r="U11029">
        <v>33750</v>
      </c>
      <c r="V11029" t="s">
        <v>41028</v>
      </c>
      <c r="W11029" t="s">
        <v>41083</v>
      </c>
    </row>
    <row r="11030" spans="1:23" hidden="1" x14ac:dyDescent="0.2">
      <c r="A11030" s="2" t="s">
        <v>38342</v>
      </c>
      <c r="B11030" t="s">
        <v>22029</v>
      </c>
      <c r="C11030" t="s">
        <v>22030</v>
      </c>
      <c r="D11030">
        <v>34077</v>
      </c>
      <c r="E11030">
        <v>22155</v>
      </c>
      <c r="F11030">
        <v>26864</v>
      </c>
      <c r="G11030">
        <v>31421</v>
      </c>
      <c r="H11030">
        <v>53244</v>
      </c>
      <c r="I11030">
        <v>58349</v>
      </c>
      <c r="J11030">
        <v>41452</v>
      </c>
      <c r="K11030">
        <v>24907</v>
      </c>
      <c r="L11030">
        <v>35280</v>
      </c>
      <c r="M11030">
        <v>44306</v>
      </c>
      <c r="N11030">
        <v>63034</v>
      </c>
      <c r="O11030">
        <v>70658</v>
      </c>
      <c r="P11030">
        <v>29153</v>
      </c>
      <c r="Q11030">
        <v>18305</v>
      </c>
      <c r="R11030">
        <v>21098</v>
      </c>
      <c r="S11030">
        <v>26542</v>
      </c>
      <c r="T11030">
        <v>43657</v>
      </c>
      <c r="U11030">
        <v>53147</v>
      </c>
      <c r="V11030" t="s">
        <v>41029</v>
      </c>
      <c r="W11030" t="s">
        <v>41084</v>
      </c>
    </row>
    <row r="11031" spans="1:23" hidden="1" x14ac:dyDescent="0.2">
      <c r="A11031" s="2" t="s">
        <v>38343</v>
      </c>
      <c r="B11031" t="s">
        <v>22031</v>
      </c>
      <c r="C11031" t="s">
        <v>22032</v>
      </c>
      <c r="D11031">
        <v>41212</v>
      </c>
      <c r="E11031">
        <v>20560</v>
      </c>
      <c r="F11031">
        <v>29739</v>
      </c>
      <c r="G11031">
        <v>37494</v>
      </c>
      <c r="H11031">
        <v>54179</v>
      </c>
      <c r="I11031">
        <v>61861</v>
      </c>
      <c r="J11031">
        <v>52289</v>
      </c>
      <c r="K11031">
        <v>23762</v>
      </c>
      <c r="L11031">
        <v>35692</v>
      </c>
      <c r="M11031">
        <v>49604</v>
      </c>
      <c r="N11031">
        <v>71668</v>
      </c>
      <c r="O11031">
        <v>76537</v>
      </c>
      <c r="P11031">
        <v>33214</v>
      </c>
      <c r="Q11031">
        <v>17565</v>
      </c>
      <c r="R11031">
        <v>24107</v>
      </c>
      <c r="S11031">
        <v>29464</v>
      </c>
      <c r="T11031">
        <v>39940</v>
      </c>
      <c r="U11031">
        <v>53524</v>
      </c>
      <c r="V11031" t="s">
        <v>41056</v>
      </c>
      <c r="W11031" t="s">
        <v>41093</v>
      </c>
    </row>
    <row r="11032" spans="1:23" hidden="1" x14ac:dyDescent="0.2">
      <c r="A11032" s="2" t="s">
        <v>38344</v>
      </c>
      <c r="B11032" t="s">
        <v>22033</v>
      </c>
      <c r="C11032" t="s">
        <v>22034</v>
      </c>
      <c r="D11032">
        <v>33573</v>
      </c>
      <c r="E11032">
        <v>18258</v>
      </c>
      <c r="F11032">
        <v>25381</v>
      </c>
      <c r="G11032">
        <v>31571</v>
      </c>
      <c r="H11032">
        <v>47773</v>
      </c>
      <c r="I11032">
        <v>61569</v>
      </c>
      <c r="J11032">
        <v>39365</v>
      </c>
      <c r="K11032">
        <v>19723</v>
      </c>
      <c r="L11032">
        <v>30016</v>
      </c>
      <c r="M11032">
        <v>38757</v>
      </c>
      <c r="N11032">
        <v>59536</v>
      </c>
      <c r="O11032">
        <v>80514</v>
      </c>
      <c r="P11032">
        <v>30035</v>
      </c>
      <c r="Q11032">
        <v>14978</v>
      </c>
      <c r="R11032">
        <v>21431</v>
      </c>
      <c r="S11032">
        <v>27343</v>
      </c>
      <c r="T11032">
        <v>40949</v>
      </c>
      <c r="U11032">
        <v>52649</v>
      </c>
      <c r="V11032" t="s">
        <v>41039</v>
      </c>
      <c r="W11032" t="s">
        <v>41096</v>
      </c>
    </row>
    <row r="11033" spans="1:23" hidden="1" x14ac:dyDescent="0.2">
      <c r="A11033" s="2" t="s">
        <v>38345</v>
      </c>
      <c r="B11033" t="s">
        <v>22035</v>
      </c>
      <c r="C11033" t="s">
        <v>22036</v>
      </c>
      <c r="D11033">
        <v>37758</v>
      </c>
      <c r="E11033">
        <v>26667</v>
      </c>
      <c r="F11033">
        <v>35334</v>
      </c>
      <c r="G11033">
        <v>37083</v>
      </c>
      <c r="H11033">
        <v>44453</v>
      </c>
      <c r="I11033">
        <v>54811</v>
      </c>
      <c r="J11033">
        <v>42454</v>
      </c>
      <c r="K11033">
        <v>43071</v>
      </c>
      <c r="L11033">
        <v>38770</v>
      </c>
      <c r="M11033">
        <v>46538</v>
      </c>
      <c r="N11033">
        <v>55078</v>
      </c>
      <c r="O11033">
        <v>61607</v>
      </c>
      <c r="P11033">
        <v>31006</v>
      </c>
      <c r="Q11033">
        <v>19205</v>
      </c>
      <c r="R11033">
        <v>30444</v>
      </c>
      <c r="S11033">
        <v>25735</v>
      </c>
      <c r="T11033">
        <v>38750</v>
      </c>
      <c r="U11033">
        <v>53867</v>
      </c>
      <c r="V11033" t="s">
        <v>41030</v>
      </c>
      <c r="W11033" t="s">
        <v>41085</v>
      </c>
    </row>
    <row r="11034" spans="1:23" hidden="1" x14ac:dyDescent="0.2">
      <c r="A11034" s="2" t="s">
        <v>38346</v>
      </c>
      <c r="B11034" t="s">
        <v>22037</v>
      </c>
      <c r="C11034" t="s">
        <v>22038</v>
      </c>
      <c r="D11034">
        <v>24905</v>
      </c>
      <c r="E11034">
        <v>23447</v>
      </c>
      <c r="F11034">
        <v>21583</v>
      </c>
      <c r="G11034">
        <v>28906</v>
      </c>
      <c r="H11034">
        <v>21875</v>
      </c>
      <c r="I11034">
        <v>38466</v>
      </c>
      <c r="J11034">
        <v>38042</v>
      </c>
      <c r="K11034">
        <v>27188</v>
      </c>
      <c r="L11034">
        <v>24605</v>
      </c>
      <c r="M11034">
        <v>44702</v>
      </c>
      <c r="N11034">
        <v>63500</v>
      </c>
      <c r="O11034">
        <v>44107</v>
      </c>
      <c r="P11034">
        <v>17901</v>
      </c>
      <c r="Q11034">
        <v>22857</v>
      </c>
      <c r="R11034">
        <v>18148</v>
      </c>
      <c r="S11034">
        <v>20625</v>
      </c>
      <c r="T11034">
        <v>9318</v>
      </c>
      <c r="U11034">
        <v>0</v>
      </c>
      <c r="V11034" t="s">
        <v>41021</v>
      </c>
      <c r="W11034" t="s">
        <v>41075</v>
      </c>
    </row>
    <row r="11035" spans="1:23" hidden="1" x14ac:dyDescent="0.2">
      <c r="A11035" s="2" t="s">
        <v>38347</v>
      </c>
      <c r="B11035" t="s">
        <v>22039</v>
      </c>
      <c r="C11035" t="s">
        <v>22040</v>
      </c>
      <c r="D11035">
        <v>25042</v>
      </c>
      <c r="E11035">
        <v>23409</v>
      </c>
      <c r="F11035">
        <v>21890</v>
      </c>
      <c r="G11035">
        <v>29392</v>
      </c>
      <c r="H11035">
        <v>24167</v>
      </c>
      <c r="I11035">
        <v>38693</v>
      </c>
      <c r="J11035">
        <v>37662</v>
      </c>
      <c r="K11035">
        <v>27188</v>
      </c>
      <c r="L11035">
        <v>25037</v>
      </c>
      <c r="M11035">
        <v>44345</v>
      </c>
      <c r="N11035">
        <v>52431</v>
      </c>
      <c r="O11035">
        <v>44107</v>
      </c>
      <c r="P11035">
        <v>18380</v>
      </c>
      <c r="Q11035">
        <v>22813</v>
      </c>
      <c r="R11035">
        <v>18657</v>
      </c>
      <c r="S11035">
        <v>21042</v>
      </c>
      <c r="T11035">
        <v>9904</v>
      </c>
      <c r="U11035">
        <v>4500</v>
      </c>
      <c r="V11035" t="s">
        <v>41021</v>
      </c>
      <c r="W11035" t="s">
        <v>41075</v>
      </c>
    </row>
    <row r="11036" spans="1:23" hidden="1" x14ac:dyDescent="0.2">
      <c r="A11036" s="2" t="s">
        <v>38348</v>
      </c>
      <c r="B11036" t="s">
        <v>22041</v>
      </c>
      <c r="C11036" t="s">
        <v>22042</v>
      </c>
      <c r="D11036">
        <v>27328</v>
      </c>
      <c r="E11036">
        <v>12802</v>
      </c>
      <c r="F11036">
        <v>25305</v>
      </c>
      <c r="G11036">
        <v>30545</v>
      </c>
      <c r="H11036">
        <v>20592</v>
      </c>
      <c r="I11036">
        <v>64261</v>
      </c>
      <c r="J11036">
        <v>33318</v>
      </c>
      <c r="K11036">
        <v>23125</v>
      </c>
      <c r="L11036">
        <v>32941</v>
      </c>
      <c r="M11036">
        <v>35152</v>
      </c>
      <c r="N11036">
        <v>20278</v>
      </c>
      <c r="O11036">
        <v>66034</v>
      </c>
      <c r="P11036">
        <v>21511</v>
      </c>
      <c r="Q11036">
        <v>10373</v>
      </c>
      <c r="R11036">
        <v>18784</v>
      </c>
      <c r="S11036">
        <v>26471</v>
      </c>
      <c r="T11036">
        <v>24375</v>
      </c>
      <c r="U11036">
        <v>56500</v>
      </c>
      <c r="V11036" t="s">
        <v>41033</v>
      </c>
      <c r="W11036" t="s">
        <v>41088</v>
      </c>
    </row>
    <row r="11037" spans="1:23" hidden="1" x14ac:dyDescent="0.2">
      <c r="A11037" s="2" t="s">
        <v>38349</v>
      </c>
      <c r="B11037" t="s">
        <v>22043</v>
      </c>
      <c r="C11037" t="s">
        <v>22044</v>
      </c>
      <c r="D11037">
        <v>33958</v>
      </c>
      <c r="E11037">
        <v>32778</v>
      </c>
      <c r="F11037">
        <v>28798</v>
      </c>
      <c r="G11037">
        <v>33487</v>
      </c>
      <c r="H11037">
        <v>56429</v>
      </c>
      <c r="I11037">
        <v>44583</v>
      </c>
      <c r="J11037">
        <v>42156</v>
      </c>
      <c r="K11037">
        <v>33750</v>
      </c>
      <c r="L11037">
        <v>38125</v>
      </c>
      <c r="M11037">
        <v>47083</v>
      </c>
      <c r="N11037">
        <v>75811</v>
      </c>
      <c r="O11037">
        <v>0</v>
      </c>
      <c r="P11037">
        <v>26061</v>
      </c>
      <c r="Q11037">
        <v>17813</v>
      </c>
      <c r="R11037">
        <v>15938</v>
      </c>
      <c r="S11037">
        <v>27375</v>
      </c>
      <c r="T11037">
        <v>35625</v>
      </c>
      <c r="U11037">
        <v>52500</v>
      </c>
      <c r="V11037" t="s">
        <v>41031</v>
      </c>
      <c r="W11037" t="s">
        <v>41086</v>
      </c>
    </row>
    <row r="11038" spans="1:23" hidden="1" x14ac:dyDescent="0.2">
      <c r="A11038" s="2" t="s">
        <v>38350</v>
      </c>
      <c r="B11038" t="s">
        <v>22045</v>
      </c>
      <c r="C11038" t="s">
        <v>22046</v>
      </c>
      <c r="D11038">
        <v>31449</v>
      </c>
      <c r="E11038">
        <v>20986</v>
      </c>
      <c r="F11038">
        <v>27293</v>
      </c>
      <c r="G11038">
        <v>35030</v>
      </c>
      <c r="H11038">
        <v>49410</v>
      </c>
      <c r="I11038">
        <v>61036</v>
      </c>
      <c r="J11038">
        <v>41481</v>
      </c>
      <c r="K11038">
        <v>30463</v>
      </c>
      <c r="L11038">
        <v>34932</v>
      </c>
      <c r="M11038">
        <v>44068</v>
      </c>
      <c r="N11038">
        <v>62500</v>
      </c>
      <c r="O11038">
        <v>67614</v>
      </c>
      <c r="P11038">
        <v>25223</v>
      </c>
      <c r="Q11038">
        <v>10000</v>
      </c>
      <c r="R11038">
        <v>23003</v>
      </c>
      <c r="S11038">
        <v>27192</v>
      </c>
      <c r="T11038">
        <v>44464</v>
      </c>
      <c r="U11038">
        <v>58000</v>
      </c>
      <c r="V11038" t="s">
        <v>41030</v>
      </c>
      <c r="W11038" t="s">
        <v>41085</v>
      </c>
    </row>
    <row r="11039" spans="1:23" hidden="1" x14ac:dyDescent="0.2">
      <c r="A11039" s="2" t="s">
        <v>38351</v>
      </c>
      <c r="B11039" t="s">
        <v>22047</v>
      </c>
      <c r="C11039" t="s">
        <v>22048</v>
      </c>
      <c r="D11039">
        <v>32029</v>
      </c>
      <c r="E11039">
        <v>28750</v>
      </c>
      <c r="F11039">
        <v>23750</v>
      </c>
      <c r="G11039">
        <v>34350</v>
      </c>
      <c r="H11039">
        <v>39850</v>
      </c>
      <c r="I11039">
        <v>48897</v>
      </c>
      <c r="J11039">
        <v>39826</v>
      </c>
      <c r="K11039">
        <v>0</v>
      </c>
      <c r="L11039">
        <v>30726</v>
      </c>
      <c r="M11039">
        <v>42134</v>
      </c>
      <c r="N11039">
        <v>46442</v>
      </c>
      <c r="O11039">
        <v>41483</v>
      </c>
      <c r="P11039">
        <v>25516</v>
      </c>
      <c r="Q11039">
        <v>0</v>
      </c>
      <c r="R11039">
        <v>18710</v>
      </c>
      <c r="S11039">
        <v>26114</v>
      </c>
      <c r="T11039">
        <v>37132</v>
      </c>
      <c r="U11039">
        <v>80263</v>
      </c>
      <c r="V11039" t="s">
        <v>41008</v>
      </c>
      <c r="W11039" t="s">
        <v>41061</v>
      </c>
    </row>
    <row r="11040" spans="1:23" hidden="1" x14ac:dyDescent="0.2">
      <c r="A11040" s="2" t="s">
        <v>38352</v>
      </c>
      <c r="B11040" t="s">
        <v>22049</v>
      </c>
      <c r="C11040" t="s">
        <v>22050</v>
      </c>
      <c r="D11040">
        <v>31040</v>
      </c>
      <c r="E11040">
        <v>24167</v>
      </c>
      <c r="F11040">
        <v>38500</v>
      </c>
      <c r="G11040">
        <v>26705</v>
      </c>
      <c r="H11040">
        <v>27188</v>
      </c>
      <c r="I11040">
        <v>62037</v>
      </c>
      <c r="J11040">
        <v>51645</v>
      </c>
      <c r="K11040">
        <v>31321</v>
      </c>
      <c r="L11040">
        <v>50875</v>
      </c>
      <c r="M11040">
        <v>53207</v>
      </c>
      <c r="N11040">
        <v>68188</v>
      </c>
      <c r="O11040">
        <v>0</v>
      </c>
      <c r="P11040">
        <v>25393</v>
      </c>
      <c r="Q11040">
        <v>11349</v>
      </c>
      <c r="R11040">
        <v>24688</v>
      </c>
      <c r="S11040">
        <v>25666</v>
      </c>
      <c r="T11040">
        <v>25865</v>
      </c>
      <c r="U11040">
        <v>53889</v>
      </c>
      <c r="V11040" t="s">
        <v>41013</v>
      </c>
      <c r="W11040" t="s">
        <v>41066</v>
      </c>
    </row>
    <row r="11041" spans="1:23" hidden="1" x14ac:dyDescent="0.2">
      <c r="A11041" s="2" t="s">
        <v>38353</v>
      </c>
      <c r="B11041" t="s">
        <v>22051</v>
      </c>
      <c r="C11041" t="s">
        <v>22052</v>
      </c>
      <c r="D11041">
        <v>31408</v>
      </c>
      <c r="E11041">
        <v>20917</v>
      </c>
      <c r="F11041">
        <v>26554</v>
      </c>
      <c r="G11041">
        <v>31653</v>
      </c>
      <c r="H11041">
        <v>42733</v>
      </c>
      <c r="I11041">
        <v>44632</v>
      </c>
      <c r="J11041">
        <v>39404</v>
      </c>
      <c r="K11041">
        <v>52946</v>
      </c>
      <c r="L11041">
        <v>32763</v>
      </c>
      <c r="M11041">
        <v>44122</v>
      </c>
      <c r="N11041">
        <v>44767</v>
      </c>
      <c r="O11041">
        <v>44265</v>
      </c>
      <c r="P11041">
        <v>24017</v>
      </c>
      <c r="Q11041">
        <v>11500</v>
      </c>
      <c r="R11041">
        <v>15923</v>
      </c>
      <c r="S11041">
        <v>24943</v>
      </c>
      <c r="T11041">
        <v>30595</v>
      </c>
      <c r="U11041">
        <v>87734</v>
      </c>
      <c r="V11041" t="s">
        <v>41009</v>
      </c>
      <c r="W11041" t="s">
        <v>41062</v>
      </c>
    </row>
    <row r="11042" spans="1:23" hidden="1" x14ac:dyDescent="0.2">
      <c r="A11042" s="2" t="s">
        <v>38354</v>
      </c>
      <c r="B11042" t="s">
        <v>22053</v>
      </c>
      <c r="C11042" t="s">
        <v>22054</v>
      </c>
      <c r="D11042">
        <v>36020</v>
      </c>
      <c r="E11042">
        <v>26828</v>
      </c>
      <c r="F11042">
        <v>32677</v>
      </c>
      <c r="G11042">
        <v>40175</v>
      </c>
      <c r="H11042">
        <v>49960</v>
      </c>
      <c r="I11042">
        <v>61726</v>
      </c>
      <c r="J11042">
        <v>40546</v>
      </c>
      <c r="K11042">
        <v>31280</v>
      </c>
      <c r="L11042">
        <v>41793</v>
      </c>
      <c r="M11042">
        <v>44693</v>
      </c>
      <c r="N11042">
        <v>51136</v>
      </c>
      <c r="O11042">
        <v>76938</v>
      </c>
      <c r="P11042">
        <v>32184</v>
      </c>
      <c r="Q11042">
        <v>16689</v>
      </c>
      <c r="R11042">
        <v>26465</v>
      </c>
      <c r="S11042">
        <v>33845</v>
      </c>
      <c r="T11042">
        <v>47540</v>
      </c>
      <c r="U11042">
        <v>56011</v>
      </c>
      <c r="V11042" t="s">
        <v>41013</v>
      </c>
      <c r="W11042" t="s">
        <v>41066</v>
      </c>
    </row>
    <row r="11043" spans="1:23" hidden="1" x14ac:dyDescent="0.2">
      <c r="A11043" s="2" t="s">
        <v>38355</v>
      </c>
      <c r="B11043" t="s">
        <v>22055</v>
      </c>
      <c r="C11043" t="s">
        <v>22056</v>
      </c>
      <c r="D11043">
        <v>25260</v>
      </c>
      <c r="E11043">
        <v>23750</v>
      </c>
      <c r="F11043">
        <v>27096</v>
      </c>
      <c r="G11043">
        <v>21845</v>
      </c>
      <c r="H11043">
        <v>31667</v>
      </c>
      <c r="I11043">
        <v>30625</v>
      </c>
      <c r="J11043">
        <v>33654</v>
      </c>
      <c r="K11043">
        <v>0</v>
      </c>
      <c r="L11043">
        <v>35096</v>
      </c>
      <c r="M11043">
        <v>24821</v>
      </c>
      <c r="N11043">
        <v>0</v>
      </c>
      <c r="O11043">
        <v>0</v>
      </c>
      <c r="P11043">
        <v>20417</v>
      </c>
      <c r="Q11043">
        <v>20500</v>
      </c>
      <c r="R11043">
        <v>18333</v>
      </c>
      <c r="S11043">
        <v>21071</v>
      </c>
      <c r="T11043">
        <v>31250</v>
      </c>
      <c r="U11043">
        <v>0</v>
      </c>
      <c r="V11043" t="s">
        <v>41028</v>
      </c>
      <c r="W11043" t="s">
        <v>41083</v>
      </c>
    </row>
    <row r="11044" spans="1:23" hidden="1" x14ac:dyDescent="0.2">
      <c r="A11044" s="2" t="s">
        <v>38356</v>
      </c>
      <c r="B11044" t="s">
        <v>22057</v>
      </c>
      <c r="C11044" t="s">
        <v>22058</v>
      </c>
      <c r="D11044">
        <v>32292</v>
      </c>
      <c r="E11044">
        <v>22792</v>
      </c>
      <c r="F11044">
        <v>31311</v>
      </c>
      <c r="G11044">
        <v>31818</v>
      </c>
      <c r="H11044">
        <v>50875</v>
      </c>
      <c r="I11044">
        <v>62656</v>
      </c>
      <c r="J11044">
        <v>33750</v>
      </c>
      <c r="K11044">
        <v>24250</v>
      </c>
      <c r="L11044">
        <v>31959</v>
      </c>
      <c r="M11044">
        <v>48611</v>
      </c>
      <c r="N11044">
        <v>52000</v>
      </c>
      <c r="O11044">
        <v>70625</v>
      </c>
      <c r="P11044">
        <v>31458</v>
      </c>
      <c r="Q11044">
        <v>17250</v>
      </c>
      <c r="R11044">
        <v>28958</v>
      </c>
      <c r="S11044">
        <v>30000</v>
      </c>
      <c r="T11044">
        <v>46838</v>
      </c>
      <c r="U11044">
        <v>62000</v>
      </c>
      <c r="V11044" t="s">
        <v>41035</v>
      </c>
      <c r="W11044" t="s">
        <v>41090</v>
      </c>
    </row>
    <row r="11045" spans="1:23" hidden="1" x14ac:dyDescent="0.2">
      <c r="A11045" s="2" t="s">
        <v>38357</v>
      </c>
      <c r="B11045" t="s">
        <v>22059</v>
      </c>
      <c r="C11045" t="s">
        <v>22060</v>
      </c>
      <c r="D11045">
        <v>22292</v>
      </c>
      <c r="E11045">
        <v>61413</v>
      </c>
      <c r="F11045">
        <v>21119</v>
      </c>
      <c r="G11045">
        <v>20929</v>
      </c>
      <c r="H11045">
        <v>31156</v>
      </c>
      <c r="I11045">
        <v>40952</v>
      </c>
      <c r="J11045">
        <v>24291</v>
      </c>
      <c r="K11045">
        <v>61848</v>
      </c>
      <c r="L11045">
        <v>23380</v>
      </c>
      <c r="M11045">
        <v>16364</v>
      </c>
      <c r="N11045">
        <v>50441</v>
      </c>
      <c r="O11045">
        <v>0</v>
      </c>
      <c r="P11045">
        <v>21435</v>
      </c>
      <c r="Q11045">
        <v>0</v>
      </c>
      <c r="R11045">
        <v>20273</v>
      </c>
      <c r="S11045">
        <v>21875</v>
      </c>
      <c r="T11045">
        <v>0</v>
      </c>
      <c r="U11045">
        <v>0</v>
      </c>
      <c r="V11045" t="s">
        <v>41028</v>
      </c>
      <c r="W11045" t="s">
        <v>41083</v>
      </c>
    </row>
    <row r="11046" spans="1:23" hidden="1" x14ac:dyDescent="0.2">
      <c r="A11046" s="2" t="s">
        <v>38358</v>
      </c>
      <c r="B11046" t="s">
        <v>22061</v>
      </c>
      <c r="C11046" t="s">
        <v>22062</v>
      </c>
      <c r="D11046">
        <v>30057</v>
      </c>
      <c r="E11046">
        <v>19327</v>
      </c>
      <c r="F11046">
        <v>25938</v>
      </c>
      <c r="G11046">
        <v>30927</v>
      </c>
      <c r="H11046">
        <v>40234</v>
      </c>
      <c r="I11046">
        <v>51667</v>
      </c>
      <c r="J11046">
        <v>32028</v>
      </c>
      <c r="K11046">
        <v>30114</v>
      </c>
      <c r="L11046">
        <v>29483</v>
      </c>
      <c r="M11046">
        <v>35057</v>
      </c>
      <c r="N11046">
        <v>45000</v>
      </c>
      <c r="O11046">
        <v>62500</v>
      </c>
      <c r="P11046">
        <v>26463</v>
      </c>
      <c r="Q11046">
        <v>16250</v>
      </c>
      <c r="R11046">
        <v>16181</v>
      </c>
      <c r="S11046">
        <v>30000</v>
      </c>
      <c r="T11046">
        <v>35729</v>
      </c>
      <c r="U11046">
        <v>47500</v>
      </c>
      <c r="V11046" t="s">
        <v>41012</v>
      </c>
      <c r="W11046" t="s">
        <v>41065</v>
      </c>
    </row>
    <row r="11047" spans="1:23" hidden="1" x14ac:dyDescent="0.2">
      <c r="A11047" s="2" t="s">
        <v>38359</v>
      </c>
      <c r="B11047" t="s">
        <v>22063</v>
      </c>
      <c r="C11047" t="s">
        <v>22064</v>
      </c>
      <c r="D11047">
        <v>32682</v>
      </c>
      <c r="E11047">
        <v>21969</v>
      </c>
      <c r="F11047">
        <v>25109</v>
      </c>
      <c r="G11047">
        <v>36250</v>
      </c>
      <c r="H11047">
        <v>37406</v>
      </c>
      <c r="I11047">
        <v>56354</v>
      </c>
      <c r="J11047">
        <v>40875</v>
      </c>
      <c r="K11047">
        <v>24659</v>
      </c>
      <c r="L11047">
        <v>37203</v>
      </c>
      <c r="M11047">
        <v>50889</v>
      </c>
      <c r="N11047">
        <v>76250</v>
      </c>
      <c r="O11047">
        <v>66534</v>
      </c>
      <c r="P11047">
        <v>22104</v>
      </c>
      <c r="Q11047">
        <v>21375</v>
      </c>
      <c r="R11047">
        <v>18558</v>
      </c>
      <c r="S11047">
        <v>23487</v>
      </c>
      <c r="T11047">
        <v>30714</v>
      </c>
      <c r="U11047">
        <v>55651</v>
      </c>
      <c r="V11047" t="s">
        <v>41017</v>
      </c>
      <c r="W11047" t="s">
        <v>41071</v>
      </c>
    </row>
    <row r="11048" spans="1:23" hidden="1" x14ac:dyDescent="0.2">
      <c r="A11048" s="2" t="s">
        <v>38360</v>
      </c>
      <c r="B11048" t="s">
        <v>22065</v>
      </c>
      <c r="C11048" t="s">
        <v>22066</v>
      </c>
      <c r="D11048">
        <v>61146</v>
      </c>
      <c r="E11048">
        <v>0</v>
      </c>
      <c r="F11048">
        <v>51667</v>
      </c>
      <c r="G11048">
        <v>27152</v>
      </c>
      <c r="H11048">
        <v>70043</v>
      </c>
      <c r="I11048">
        <v>82378</v>
      </c>
      <c r="J11048">
        <v>62066</v>
      </c>
      <c r="K11048">
        <v>0</v>
      </c>
      <c r="L11048">
        <v>60026</v>
      </c>
      <c r="M11048">
        <v>43365</v>
      </c>
      <c r="N11048">
        <v>81184</v>
      </c>
      <c r="O11048">
        <v>127303</v>
      </c>
      <c r="P11048">
        <v>56250</v>
      </c>
      <c r="Q11048">
        <v>0</v>
      </c>
      <c r="R11048">
        <v>0</v>
      </c>
      <c r="S11048">
        <v>17500</v>
      </c>
      <c r="T11048">
        <v>67813</v>
      </c>
      <c r="U11048">
        <v>80417</v>
      </c>
      <c r="V11048" t="s">
        <v>41034</v>
      </c>
      <c r="W11048" t="s">
        <v>41089</v>
      </c>
    </row>
    <row r="11049" spans="1:23" hidden="1" x14ac:dyDescent="0.2">
      <c r="A11049" s="2" t="s">
        <v>38361</v>
      </c>
      <c r="B11049" t="s">
        <v>22067</v>
      </c>
      <c r="C11049" t="s">
        <v>22068</v>
      </c>
      <c r="D11049">
        <v>36531</v>
      </c>
      <c r="E11049">
        <v>29583</v>
      </c>
      <c r="F11049">
        <v>38125</v>
      </c>
      <c r="G11049">
        <v>27438</v>
      </c>
      <c r="H11049">
        <v>41827</v>
      </c>
      <c r="I11049">
        <v>44063</v>
      </c>
      <c r="J11049">
        <v>45982</v>
      </c>
      <c r="K11049">
        <v>31681</v>
      </c>
      <c r="L11049">
        <v>49079</v>
      </c>
      <c r="M11049">
        <v>51447</v>
      </c>
      <c r="N11049">
        <v>43250</v>
      </c>
      <c r="O11049">
        <v>57500</v>
      </c>
      <c r="P11049">
        <v>25034</v>
      </c>
      <c r="Q11049">
        <v>25662</v>
      </c>
      <c r="R11049">
        <v>21827</v>
      </c>
      <c r="S11049">
        <v>21012</v>
      </c>
      <c r="T11049">
        <v>40987</v>
      </c>
      <c r="U11049">
        <v>37361</v>
      </c>
      <c r="V11049" t="s">
        <v>41031</v>
      </c>
      <c r="W11049" t="s">
        <v>41086</v>
      </c>
    </row>
    <row r="11050" spans="1:23" hidden="1" x14ac:dyDescent="0.2">
      <c r="A11050" s="2" t="s">
        <v>38362</v>
      </c>
      <c r="B11050" t="s">
        <v>22069</v>
      </c>
      <c r="C11050" t="s">
        <v>22070</v>
      </c>
      <c r="D11050">
        <v>54188</v>
      </c>
      <c r="E11050">
        <v>23405</v>
      </c>
      <c r="F11050">
        <v>40603</v>
      </c>
      <c r="G11050">
        <v>52203</v>
      </c>
      <c r="H11050">
        <v>63760</v>
      </c>
      <c r="I11050">
        <v>84716</v>
      </c>
      <c r="J11050">
        <v>67232</v>
      </c>
      <c r="K11050">
        <v>35550</v>
      </c>
      <c r="L11050">
        <v>50625</v>
      </c>
      <c r="M11050">
        <v>65442</v>
      </c>
      <c r="N11050">
        <v>80486</v>
      </c>
      <c r="O11050">
        <v>101583</v>
      </c>
      <c r="P11050">
        <v>43741</v>
      </c>
      <c r="Q11050">
        <v>19726</v>
      </c>
      <c r="R11050">
        <v>29223</v>
      </c>
      <c r="S11050">
        <v>39000</v>
      </c>
      <c r="T11050">
        <v>50831</v>
      </c>
      <c r="U11050">
        <v>72500</v>
      </c>
      <c r="V11050" t="s">
        <v>41059</v>
      </c>
      <c r="W11050" t="s">
        <v>41104</v>
      </c>
    </row>
    <row r="11051" spans="1:23" hidden="1" x14ac:dyDescent="0.2">
      <c r="A11051" s="2" t="s">
        <v>38363</v>
      </c>
      <c r="B11051" t="s">
        <v>22071</v>
      </c>
      <c r="C11051" t="s">
        <v>22072</v>
      </c>
      <c r="D11051">
        <v>30883</v>
      </c>
      <c r="E11051">
        <v>20833</v>
      </c>
      <c r="F11051">
        <v>29583</v>
      </c>
      <c r="G11051">
        <v>31634</v>
      </c>
      <c r="H11051">
        <v>40461</v>
      </c>
      <c r="I11051">
        <v>60991</v>
      </c>
      <c r="J11051">
        <v>32860</v>
      </c>
      <c r="K11051">
        <v>25150</v>
      </c>
      <c r="L11051">
        <v>31583</v>
      </c>
      <c r="M11051">
        <v>39972</v>
      </c>
      <c r="N11051">
        <v>37390</v>
      </c>
      <c r="O11051">
        <v>62321</v>
      </c>
      <c r="P11051">
        <v>28185</v>
      </c>
      <c r="Q11051">
        <v>8795</v>
      </c>
      <c r="R11051">
        <v>26291</v>
      </c>
      <c r="S11051">
        <v>27889</v>
      </c>
      <c r="T11051">
        <v>41067</v>
      </c>
      <c r="U11051">
        <v>57232</v>
      </c>
      <c r="V11051" t="s">
        <v>41015</v>
      </c>
      <c r="W11051" t="s">
        <v>41069</v>
      </c>
    </row>
    <row r="11052" spans="1:23" hidden="1" x14ac:dyDescent="0.2">
      <c r="A11052" s="2" t="s">
        <v>38364</v>
      </c>
      <c r="B11052" t="s">
        <v>22073</v>
      </c>
      <c r="C11052" t="s">
        <v>22074</v>
      </c>
      <c r="D11052">
        <v>29480</v>
      </c>
      <c r="E11052">
        <v>12857</v>
      </c>
      <c r="F11052">
        <v>24955</v>
      </c>
      <c r="G11052">
        <v>30952</v>
      </c>
      <c r="H11052">
        <v>44716</v>
      </c>
      <c r="I11052">
        <v>65057</v>
      </c>
      <c r="J11052">
        <v>36464</v>
      </c>
      <c r="K11052">
        <v>18854</v>
      </c>
      <c r="L11052">
        <v>31458</v>
      </c>
      <c r="M11052">
        <v>34709</v>
      </c>
      <c r="N11052">
        <v>70875</v>
      </c>
      <c r="O11052">
        <v>71339</v>
      </c>
      <c r="P11052">
        <v>23162</v>
      </c>
      <c r="Q11052">
        <v>11790</v>
      </c>
      <c r="R11052">
        <v>16275</v>
      </c>
      <c r="S11052">
        <v>25000</v>
      </c>
      <c r="T11052">
        <v>37321</v>
      </c>
      <c r="U11052">
        <v>59470</v>
      </c>
      <c r="V11052" t="s">
        <v>41009</v>
      </c>
      <c r="W11052" t="s">
        <v>41062</v>
      </c>
    </row>
    <row r="11053" spans="1:23" hidden="1" x14ac:dyDescent="0.2">
      <c r="A11053" s="2" t="s">
        <v>38365</v>
      </c>
      <c r="B11053" t="s">
        <v>22075</v>
      </c>
      <c r="C11053" t="s">
        <v>22076</v>
      </c>
      <c r="D11053">
        <v>31573</v>
      </c>
      <c r="E11053">
        <v>21657</v>
      </c>
      <c r="F11053">
        <v>28757</v>
      </c>
      <c r="G11053">
        <v>31857</v>
      </c>
      <c r="H11053">
        <v>43549</v>
      </c>
      <c r="I11053">
        <v>54583</v>
      </c>
      <c r="J11053">
        <v>36896</v>
      </c>
      <c r="K11053">
        <v>25994</v>
      </c>
      <c r="L11053">
        <v>34815</v>
      </c>
      <c r="M11053">
        <v>40552</v>
      </c>
      <c r="N11053">
        <v>50938</v>
      </c>
      <c r="O11053">
        <v>71667</v>
      </c>
      <c r="P11053">
        <v>25320</v>
      </c>
      <c r="Q11053">
        <v>16566</v>
      </c>
      <c r="R11053">
        <v>21998</v>
      </c>
      <c r="S11053">
        <v>24474</v>
      </c>
      <c r="T11053">
        <v>40650</v>
      </c>
      <c r="U11053">
        <v>48887</v>
      </c>
      <c r="V11053" t="s">
        <v>41024</v>
      </c>
      <c r="W11053" t="s">
        <v>41079</v>
      </c>
    </row>
    <row r="11054" spans="1:23" hidden="1" x14ac:dyDescent="0.2">
      <c r="A11054" s="2" t="s">
        <v>38366</v>
      </c>
      <c r="B11054" t="s">
        <v>22077</v>
      </c>
      <c r="C11054" t="s">
        <v>22078</v>
      </c>
      <c r="D11054">
        <v>30299</v>
      </c>
      <c r="E11054">
        <v>18500</v>
      </c>
      <c r="F11054">
        <v>24937</v>
      </c>
      <c r="G11054">
        <v>29783</v>
      </c>
      <c r="H11054">
        <v>37005</v>
      </c>
      <c r="I11054">
        <v>63690</v>
      </c>
      <c r="J11054">
        <v>37567</v>
      </c>
      <c r="K11054">
        <v>18333</v>
      </c>
      <c r="L11054">
        <v>35841</v>
      </c>
      <c r="M11054">
        <v>41250</v>
      </c>
      <c r="N11054">
        <v>37000</v>
      </c>
      <c r="O11054">
        <v>81728</v>
      </c>
      <c r="P11054">
        <v>23488</v>
      </c>
      <c r="Q11054">
        <v>20000</v>
      </c>
      <c r="R11054">
        <v>15517</v>
      </c>
      <c r="S11054">
        <v>25575</v>
      </c>
      <c r="T11054">
        <v>37009</v>
      </c>
      <c r="U11054">
        <v>51920</v>
      </c>
      <c r="V11054" t="s">
        <v>41030</v>
      </c>
      <c r="W11054" t="s">
        <v>41085</v>
      </c>
    </row>
    <row r="11055" spans="1:23" hidden="1" x14ac:dyDescent="0.2">
      <c r="A11055" s="2" t="s">
        <v>38367</v>
      </c>
      <c r="B11055" t="s">
        <v>22079</v>
      </c>
      <c r="C11055" t="s">
        <v>22080</v>
      </c>
      <c r="D11055">
        <v>30894</v>
      </c>
      <c r="E11055">
        <v>20568</v>
      </c>
      <c r="F11055">
        <v>28234</v>
      </c>
      <c r="G11055">
        <v>33869</v>
      </c>
      <c r="H11055">
        <v>43000</v>
      </c>
      <c r="I11055">
        <v>52734</v>
      </c>
      <c r="J11055">
        <v>34706</v>
      </c>
      <c r="K11055">
        <v>26146</v>
      </c>
      <c r="L11055">
        <v>34304</v>
      </c>
      <c r="M11055">
        <v>31649</v>
      </c>
      <c r="N11055">
        <v>53438</v>
      </c>
      <c r="O11055">
        <v>41667</v>
      </c>
      <c r="P11055">
        <v>26472</v>
      </c>
      <c r="Q11055">
        <v>18038</v>
      </c>
      <c r="R11055">
        <v>23478</v>
      </c>
      <c r="S11055">
        <v>37978</v>
      </c>
      <c r="T11055">
        <v>40500</v>
      </c>
      <c r="U11055">
        <v>53203</v>
      </c>
      <c r="V11055" t="s">
        <v>41019</v>
      </c>
      <c r="W11055" t="s">
        <v>41073</v>
      </c>
    </row>
    <row r="11056" spans="1:23" hidden="1" x14ac:dyDescent="0.2">
      <c r="A11056" s="2" t="s">
        <v>38368</v>
      </c>
      <c r="B11056" t="s">
        <v>22081</v>
      </c>
      <c r="C11056" t="s">
        <v>22082</v>
      </c>
      <c r="D11056">
        <v>35562</v>
      </c>
      <c r="E11056">
        <v>25246</v>
      </c>
      <c r="F11056">
        <v>24102</v>
      </c>
      <c r="G11056">
        <v>37875</v>
      </c>
      <c r="H11056">
        <v>51487</v>
      </c>
      <c r="I11056">
        <v>57569</v>
      </c>
      <c r="J11056">
        <v>48523</v>
      </c>
      <c r="K11056">
        <v>14390</v>
      </c>
      <c r="L11056">
        <v>39085</v>
      </c>
      <c r="M11056">
        <v>49886</v>
      </c>
      <c r="N11056">
        <v>57885</v>
      </c>
      <c r="O11056">
        <v>91250</v>
      </c>
      <c r="P11056">
        <v>25629</v>
      </c>
      <c r="Q11056">
        <v>26066</v>
      </c>
      <c r="R11056">
        <v>15619</v>
      </c>
      <c r="S11056">
        <v>25945</v>
      </c>
      <c r="T11056">
        <v>48387</v>
      </c>
      <c r="U11056">
        <v>49194</v>
      </c>
      <c r="V11056" t="s">
        <v>41019</v>
      </c>
      <c r="W11056" t="s">
        <v>41073</v>
      </c>
    </row>
    <row r="11057" spans="1:23" hidden="1" x14ac:dyDescent="0.2">
      <c r="A11057" s="2" t="s">
        <v>38369</v>
      </c>
      <c r="B11057" t="s">
        <v>22083</v>
      </c>
      <c r="C11057" t="s">
        <v>22084</v>
      </c>
      <c r="D11057">
        <v>51529</v>
      </c>
      <c r="E11057">
        <v>25693</v>
      </c>
      <c r="F11057">
        <v>34604</v>
      </c>
      <c r="G11057">
        <v>43827</v>
      </c>
      <c r="H11057">
        <v>62898</v>
      </c>
      <c r="I11057">
        <v>71440</v>
      </c>
      <c r="J11057">
        <v>66626</v>
      </c>
      <c r="K11057">
        <v>27246</v>
      </c>
      <c r="L11057">
        <v>42950</v>
      </c>
      <c r="M11057">
        <v>52200</v>
      </c>
      <c r="N11057">
        <v>78089</v>
      </c>
      <c r="O11057">
        <v>101794</v>
      </c>
      <c r="P11057">
        <v>41964</v>
      </c>
      <c r="Q11057">
        <v>15179</v>
      </c>
      <c r="R11057">
        <v>27574</v>
      </c>
      <c r="S11057">
        <v>37546</v>
      </c>
      <c r="T11057">
        <v>47348</v>
      </c>
      <c r="U11057">
        <v>54869</v>
      </c>
      <c r="V11057" t="s">
        <v>41034</v>
      </c>
      <c r="W11057" t="s">
        <v>41089</v>
      </c>
    </row>
    <row r="11058" spans="1:23" hidden="1" x14ac:dyDescent="0.2">
      <c r="A11058" s="2" t="s">
        <v>38370</v>
      </c>
      <c r="B11058" t="s">
        <v>22085</v>
      </c>
      <c r="C11058" t="s">
        <v>22086</v>
      </c>
      <c r="D11058">
        <v>33054</v>
      </c>
      <c r="E11058">
        <v>14688</v>
      </c>
      <c r="F11058">
        <v>26271</v>
      </c>
      <c r="G11058">
        <v>32457</v>
      </c>
      <c r="H11058">
        <v>48750</v>
      </c>
      <c r="I11058">
        <v>52955</v>
      </c>
      <c r="J11058">
        <v>41809</v>
      </c>
      <c r="K11058">
        <v>22917</v>
      </c>
      <c r="L11058">
        <v>46484</v>
      </c>
      <c r="M11058">
        <v>39336</v>
      </c>
      <c r="N11058">
        <v>50125</v>
      </c>
      <c r="O11058">
        <v>24650</v>
      </c>
      <c r="P11058">
        <v>25668</v>
      </c>
      <c r="Q11058">
        <v>14427</v>
      </c>
      <c r="R11058">
        <v>20872</v>
      </c>
      <c r="S11058">
        <v>6382</v>
      </c>
      <c r="T11058">
        <v>47188</v>
      </c>
      <c r="U11058">
        <v>0</v>
      </c>
      <c r="V11058" t="s">
        <v>41021</v>
      </c>
      <c r="W11058" t="s">
        <v>41075</v>
      </c>
    </row>
    <row r="11059" spans="1:23" hidden="1" x14ac:dyDescent="0.2">
      <c r="A11059" s="2" t="s">
        <v>38371</v>
      </c>
      <c r="B11059" t="s">
        <v>22087</v>
      </c>
      <c r="C11059" t="s">
        <v>22088</v>
      </c>
      <c r="D11059">
        <v>33054</v>
      </c>
      <c r="E11059">
        <v>14688</v>
      </c>
      <c r="F11059">
        <v>26271</v>
      </c>
      <c r="G11059">
        <v>32457</v>
      </c>
      <c r="H11059">
        <v>48750</v>
      </c>
      <c r="I11059">
        <v>52955</v>
      </c>
      <c r="J11059">
        <v>41809</v>
      </c>
      <c r="K11059">
        <v>22917</v>
      </c>
      <c r="L11059">
        <v>46484</v>
      </c>
      <c r="M11059">
        <v>39336</v>
      </c>
      <c r="N11059">
        <v>50125</v>
      </c>
      <c r="O11059">
        <v>24650</v>
      </c>
      <c r="P11059">
        <v>25668</v>
      </c>
      <c r="Q11059">
        <v>14427</v>
      </c>
      <c r="R11059">
        <v>20872</v>
      </c>
      <c r="S11059">
        <v>6382</v>
      </c>
      <c r="T11059">
        <v>47188</v>
      </c>
      <c r="U11059">
        <v>0</v>
      </c>
      <c r="V11059" t="s">
        <v>41021</v>
      </c>
      <c r="W11059" t="s">
        <v>41075</v>
      </c>
    </row>
    <row r="11060" spans="1:23" hidden="1" x14ac:dyDescent="0.2">
      <c r="A11060" s="2" t="s">
        <v>38372</v>
      </c>
      <c r="B11060" t="s">
        <v>22089</v>
      </c>
      <c r="C11060" t="s">
        <v>22090</v>
      </c>
      <c r="D11060">
        <v>24510</v>
      </c>
      <c r="E11060">
        <v>14167</v>
      </c>
      <c r="F11060">
        <v>21307</v>
      </c>
      <c r="G11060">
        <v>34266</v>
      </c>
      <c r="H11060">
        <v>45341</v>
      </c>
      <c r="I11060">
        <v>190278</v>
      </c>
      <c r="J11060">
        <v>39140</v>
      </c>
      <c r="K11060">
        <v>33274</v>
      </c>
      <c r="L11060">
        <v>35710</v>
      </c>
      <c r="M11060">
        <v>53047</v>
      </c>
      <c r="N11060">
        <v>31328</v>
      </c>
      <c r="O11060" t="s">
        <v>149</v>
      </c>
      <c r="P11060">
        <v>19572</v>
      </c>
      <c r="Q11060">
        <v>9894</v>
      </c>
      <c r="R11060">
        <v>9792</v>
      </c>
      <c r="S11060">
        <v>27708</v>
      </c>
      <c r="T11060">
        <v>46193</v>
      </c>
      <c r="U11060">
        <v>87404</v>
      </c>
      <c r="V11060" t="s">
        <v>41013</v>
      </c>
      <c r="W11060" t="s">
        <v>41066</v>
      </c>
    </row>
    <row r="11061" spans="1:23" hidden="1" x14ac:dyDescent="0.2">
      <c r="A11061" s="2" t="s">
        <v>38373</v>
      </c>
      <c r="B11061" t="s">
        <v>22091</v>
      </c>
      <c r="C11061" t="s">
        <v>22092</v>
      </c>
      <c r="D11061">
        <v>30104</v>
      </c>
      <c r="E11061">
        <v>20000</v>
      </c>
      <c r="F11061">
        <v>25316</v>
      </c>
      <c r="G11061">
        <v>27031</v>
      </c>
      <c r="H11061">
        <v>40714</v>
      </c>
      <c r="I11061">
        <v>51667</v>
      </c>
      <c r="J11061">
        <v>33301</v>
      </c>
      <c r="K11061">
        <v>22321</v>
      </c>
      <c r="L11061">
        <v>31780</v>
      </c>
      <c r="M11061">
        <v>31650</v>
      </c>
      <c r="N11061">
        <v>50446</v>
      </c>
      <c r="O11061">
        <v>71250</v>
      </c>
      <c r="P11061">
        <v>26042</v>
      </c>
      <c r="Q11061">
        <v>12019</v>
      </c>
      <c r="R11061">
        <v>15430</v>
      </c>
      <c r="S11061">
        <v>24669</v>
      </c>
      <c r="T11061">
        <v>35000</v>
      </c>
      <c r="U11061">
        <v>48565</v>
      </c>
      <c r="V11061" t="s">
        <v>41033</v>
      </c>
      <c r="W11061" t="s">
        <v>41088</v>
      </c>
    </row>
    <row r="11062" spans="1:23" hidden="1" x14ac:dyDescent="0.2">
      <c r="A11062" s="2" t="s">
        <v>38374</v>
      </c>
      <c r="B11062" t="s">
        <v>22093</v>
      </c>
      <c r="C11062" t="s">
        <v>22094</v>
      </c>
      <c r="D11062">
        <v>80423</v>
      </c>
      <c r="E11062">
        <v>0</v>
      </c>
      <c r="F11062">
        <v>24150</v>
      </c>
      <c r="G11062">
        <v>33672</v>
      </c>
      <c r="H11062">
        <v>92708</v>
      </c>
      <c r="I11062">
        <v>89107</v>
      </c>
      <c r="J11062">
        <v>124375</v>
      </c>
      <c r="K11062">
        <v>0</v>
      </c>
      <c r="L11062">
        <v>23550</v>
      </c>
      <c r="M11062">
        <v>74643</v>
      </c>
      <c r="N11062">
        <v>127935</v>
      </c>
      <c r="O11062">
        <v>146625</v>
      </c>
      <c r="P11062">
        <v>37143</v>
      </c>
      <c r="Q11062">
        <v>0</v>
      </c>
      <c r="R11062">
        <v>26875</v>
      </c>
      <c r="S11062">
        <v>19917</v>
      </c>
      <c r="T11062">
        <v>26458</v>
      </c>
      <c r="U11062">
        <v>71438</v>
      </c>
      <c r="V11062" t="s">
        <v>41020</v>
      </c>
      <c r="W11062" t="s">
        <v>41074</v>
      </c>
    </row>
    <row r="11063" spans="1:23" hidden="1" x14ac:dyDescent="0.2">
      <c r="A11063" s="2" t="s">
        <v>38375</v>
      </c>
      <c r="B11063" t="s">
        <v>22095</v>
      </c>
      <c r="C11063" t="s">
        <v>22096</v>
      </c>
      <c r="D11063">
        <v>31585</v>
      </c>
      <c r="E11063">
        <v>14500</v>
      </c>
      <c r="F11063">
        <v>30101</v>
      </c>
      <c r="G11063">
        <v>31342</v>
      </c>
      <c r="H11063">
        <v>39375</v>
      </c>
      <c r="I11063">
        <v>41324</v>
      </c>
      <c r="J11063">
        <v>37706</v>
      </c>
      <c r="K11063">
        <v>14485</v>
      </c>
      <c r="L11063">
        <v>35083</v>
      </c>
      <c r="M11063">
        <v>40846</v>
      </c>
      <c r="N11063">
        <v>42986</v>
      </c>
      <c r="O11063">
        <v>42083</v>
      </c>
      <c r="P11063">
        <v>25754</v>
      </c>
      <c r="Q11063">
        <v>14509</v>
      </c>
      <c r="R11063">
        <v>20982</v>
      </c>
      <c r="S11063">
        <v>25909</v>
      </c>
      <c r="T11063">
        <v>38203</v>
      </c>
      <c r="U11063">
        <v>41161</v>
      </c>
      <c r="V11063" t="s">
        <v>41034</v>
      </c>
      <c r="W11063" t="s">
        <v>41089</v>
      </c>
    </row>
    <row r="11064" spans="1:23" hidden="1" x14ac:dyDescent="0.2">
      <c r="A11064" s="2" t="s">
        <v>38376</v>
      </c>
      <c r="B11064" t="s">
        <v>22097</v>
      </c>
      <c r="C11064" t="s">
        <v>22098</v>
      </c>
      <c r="D11064">
        <v>39987</v>
      </c>
      <c r="E11064">
        <v>22500</v>
      </c>
      <c r="F11064">
        <v>35313</v>
      </c>
      <c r="G11064">
        <v>40154</v>
      </c>
      <c r="H11064">
        <v>48090</v>
      </c>
      <c r="I11064">
        <v>62188</v>
      </c>
      <c r="J11064">
        <v>45368</v>
      </c>
      <c r="K11064">
        <v>25000</v>
      </c>
      <c r="L11064">
        <v>42669</v>
      </c>
      <c r="M11064">
        <v>45335</v>
      </c>
      <c r="N11064">
        <v>58269</v>
      </c>
      <c r="O11064">
        <v>71397</v>
      </c>
      <c r="P11064">
        <v>33077</v>
      </c>
      <c r="Q11064">
        <v>12917</v>
      </c>
      <c r="R11064">
        <v>28837</v>
      </c>
      <c r="S11064">
        <v>33182</v>
      </c>
      <c r="T11064">
        <v>47539</v>
      </c>
      <c r="U11064">
        <v>45580</v>
      </c>
      <c r="V11064" t="s">
        <v>41030</v>
      </c>
      <c r="W11064" t="s">
        <v>41085</v>
      </c>
    </row>
    <row r="11065" spans="1:23" hidden="1" x14ac:dyDescent="0.2">
      <c r="A11065" s="2" t="s">
        <v>38377</v>
      </c>
      <c r="B11065" t="s">
        <v>22099</v>
      </c>
      <c r="C11065" t="s">
        <v>22100</v>
      </c>
      <c r="D11065">
        <v>38736</v>
      </c>
      <c r="E11065">
        <v>14954</v>
      </c>
      <c r="F11065">
        <v>25375</v>
      </c>
      <c r="G11065">
        <v>38362</v>
      </c>
      <c r="H11065">
        <v>51354</v>
      </c>
      <c r="I11065">
        <v>65574</v>
      </c>
      <c r="J11065">
        <v>50640</v>
      </c>
      <c r="K11065">
        <v>17031</v>
      </c>
      <c r="L11065">
        <v>41406</v>
      </c>
      <c r="M11065">
        <v>47188</v>
      </c>
      <c r="N11065">
        <v>55729</v>
      </c>
      <c r="O11065">
        <v>66364</v>
      </c>
      <c r="P11065">
        <v>28151</v>
      </c>
      <c r="Q11065">
        <v>0</v>
      </c>
      <c r="R11065">
        <v>21371</v>
      </c>
      <c r="S11065">
        <v>29595</v>
      </c>
      <c r="T11065">
        <v>20208</v>
      </c>
      <c r="U11065">
        <v>65240</v>
      </c>
      <c r="V11065" t="s">
        <v>41041</v>
      </c>
      <c r="W11065" t="s">
        <v>41099</v>
      </c>
    </row>
    <row r="11066" spans="1:23" hidden="1" x14ac:dyDescent="0.2">
      <c r="A11066" s="2" t="s">
        <v>38378</v>
      </c>
      <c r="B11066" t="s">
        <v>22101</v>
      </c>
      <c r="C11066" t="s">
        <v>22102</v>
      </c>
      <c r="D11066">
        <v>36995</v>
      </c>
      <c r="E11066">
        <v>19593</v>
      </c>
      <c r="F11066">
        <v>32169</v>
      </c>
      <c r="G11066">
        <v>32887</v>
      </c>
      <c r="H11066">
        <v>44790</v>
      </c>
      <c r="I11066">
        <v>55556</v>
      </c>
      <c r="J11066">
        <v>46797</v>
      </c>
      <c r="K11066">
        <v>32500</v>
      </c>
      <c r="L11066">
        <v>37672</v>
      </c>
      <c r="M11066">
        <v>42401</v>
      </c>
      <c r="N11066">
        <v>49917</v>
      </c>
      <c r="O11066">
        <v>68299</v>
      </c>
      <c r="P11066">
        <v>28091</v>
      </c>
      <c r="Q11066">
        <v>17879</v>
      </c>
      <c r="R11066">
        <v>25048</v>
      </c>
      <c r="S11066">
        <v>25819</v>
      </c>
      <c r="T11066">
        <v>38732</v>
      </c>
      <c r="U11066">
        <v>52454</v>
      </c>
      <c r="V11066" t="s">
        <v>41041</v>
      </c>
      <c r="W11066" t="s">
        <v>41099</v>
      </c>
    </row>
    <row r="11067" spans="1:23" hidden="1" x14ac:dyDescent="0.2">
      <c r="A11067" s="2" t="s">
        <v>38379</v>
      </c>
      <c r="B11067" t="s">
        <v>22103</v>
      </c>
      <c r="C11067" t="s">
        <v>22104</v>
      </c>
      <c r="D11067">
        <v>33036</v>
      </c>
      <c r="E11067">
        <v>19375</v>
      </c>
      <c r="F11067">
        <v>33125</v>
      </c>
      <c r="G11067">
        <v>26250</v>
      </c>
      <c r="H11067">
        <v>48750</v>
      </c>
      <c r="I11067">
        <v>53750</v>
      </c>
      <c r="J11067">
        <v>50089</v>
      </c>
      <c r="K11067">
        <v>50250</v>
      </c>
      <c r="L11067">
        <v>50250</v>
      </c>
      <c r="M11067">
        <v>41250</v>
      </c>
      <c r="N11067">
        <v>53125</v>
      </c>
      <c r="O11067">
        <v>0</v>
      </c>
      <c r="P11067">
        <v>26250</v>
      </c>
      <c r="Q11067">
        <v>0</v>
      </c>
      <c r="R11067">
        <v>22188</v>
      </c>
      <c r="S11067">
        <v>11250</v>
      </c>
      <c r="T11067">
        <v>48125</v>
      </c>
      <c r="U11067">
        <v>60000</v>
      </c>
      <c r="V11067" t="s">
        <v>41041</v>
      </c>
      <c r="W11067" t="s">
        <v>41099</v>
      </c>
    </row>
    <row r="11068" spans="1:23" hidden="1" x14ac:dyDescent="0.2">
      <c r="A11068" s="2" t="s">
        <v>38380</v>
      </c>
      <c r="B11068" t="s">
        <v>22105</v>
      </c>
      <c r="C11068" t="s">
        <v>22106</v>
      </c>
      <c r="D11068">
        <v>23250</v>
      </c>
      <c r="E11068">
        <v>10750</v>
      </c>
      <c r="F11068">
        <v>19479</v>
      </c>
      <c r="G11068">
        <v>23500</v>
      </c>
      <c r="H11068">
        <v>35000</v>
      </c>
      <c r="I11068">
        <v>37708</v>
      </c>
      <c r="J11068">
        <v>30972</v>
      </c>
      <c r="K11068">
        <v>11750</v>
      </c>
      <c r="L11068">
        <v>25625</v>
      </c>
      <c r="M11068">
        <v>24850</v>
      </c>
      <c r="N11068">
        <v>60893</v>
      </c>
      <c r="O11068">
        <v>48625</v>
      </c>
      <c r="P11068">
        <v>17656</v>
      </c>
      <c r="Q11068">
        <v>0</v>
      </c>
      <c r="R11068">
        <v>12917</v>
      </c>
      <c r="S11068">
        <v>18375</v>
      </c>
      <c r="T11068">
        <v>19250</v>
      </c>
      <c r="U11068">
        <v>24500</v>
      </c>
      <c r="V11068" t="s">
        <v>41021</v>
      </c>
      <c r="W11068" t="s">
        <v>41075</v>
      </c>
    </row>
    <row r="11069" spans="1:23" hidden="1" x14ac:dyDescent="0.2">
      <c r="A11069" s="2" t="s">
        <v>38381</v>
      </c>
      <c r="B11069" t="s">
        <v>22107</v>
      </c>
      <c r="C11069" t="s">
        <v>22108</v>
      </c>
      <c r="D11069">
        <v>24509</v>
      </c>
      <c r="E11069">
        <v>9926</v>
      </c>
      <c r="F11069">
        <v>22717</v>
      </c>
      <c r="G11069">
        <v>23884</v>
      </c>
      <c r="H11069">
        <v>34554</v>
      </c>
      <c r="I11069">
        <v>32344</v>
      </c>
      <c r="J11069">
        <v>32019</v>
      </c>
      <c r="K11069">
        <v>11750</v>
      </c>
      <c r="L11069">
        <v>29500</v>
      </c>
      <c r="M11069">
        <v>24821</v>
      </c>
      <c r="N11069">
        <v>62143</v>
      </c>
      <c r="O11069">
        <v>47625</v>
      </c>
      <c r="P11069">
        <v>18681</v>
      </c>
      <c r="Q11069">
        <v>9091</v>
      </c>
      <c r="R11069">
        <v>18095</v>
      </c>
      <c r="S11069">
        <v>19625</v>
      </c>
      <c r="T11069">
        <v>20625</v>
      </c>
      <c r="U11069">
        <v>24500</v>
      </c>
      <c r="V11069" t="s">
        <v>41021</v>
      </c>
      <c r="W11069" t="s">
        <v>41075</v>
      </c>
    </row>
    <row r="11070" spans="1:23" hidden="1" x14ac:dyDescent="0.2">
      <c r="A11070" s="2" t="s">
        <v>38382</v>
      </c>
      <c r="B11070" t="s">
        <v>22109</v>
      </c>
      <c r="C11070" t="s">
        <v>22110</v>
      </c>
      <c r="D11070">
        <v>32036</v>
      </c>
      <c r="E11070">
        <v>22753</v>
      </c>
      <c r="F11070">
        <v>30441</v>
      </c>
      <c r="G11070">
        <v>31202</v>
      </c>
      <c r="H11070">
        <v>42247</v>
      </c>
      <c r="I11070">
        <v>59018</v>
      </c>
      <c r="J11070">
        <v>37816</v>
      </c>
      <c r="K11070">
        <v>25678</v>
      </c>
      <c r="L11070">
        <v>36784</v>
      </c>
      <c r="M11070">
        <v>39200</v>
      </c>
      <c r="N11070">
        <v>49671</v>
      </c>
      <c r="O11070">
        <v>62204</v>
      </c>
      <c r="P11070">
        <v>26825</v>
      </c>
      <c r="Q11070">
        <v>18048</v>
      </c>
      <c r="R11070">
        <v>24032</v>
      </c>
      <c r="S11070">
        <v>28109</v>
      </c>
      <c r="T11070">
        <v>40361</v>
      </c>
      <c r="U11070">
        <v>44781</v>
      </c>
      <c r="V11070" t="s">
        <v>41058</v>
      </c>
      <c r="W11070" t="s">
        <v>41102</v>
      </c>
    </row>
    <row r="11071" spans="1:23" hidden="1" x14ac:dyDescent="0.2">
      <c r="A11071" s="2" t="s">
        <v>38383</v>
      </c>
      <c r="B11071" t="s">
        <v>22111</v>
      </c>
      <c r="C11071" t="s">
        <v>22112</v>
      </c>
      <c r="D11071">
        <v>26092</v>
      </c>
      <c r="E11071">
        <v>14424</v>
      </c>
      <c r="F11071">
        <v>26543</v>
      </c>
      <c r="G11071">
        <v>28674</v>
      </c>
      <c r="H11071">
        <v>32585</v>
      </c>
      <c r="I11071">
        <v>43456</v>
      </c>
      <c r="J11071">
        <v>28602</v>
      </c>
      <c r="K11071">
        <v>22679</v>
      </c>
      <c r="L11071">
        <v>35265</v>
      </c>
      <c r="M11071">
        <v>37802</v>
      </c>
      <c r="N11071">
        <v>31310</v>
      </c>
      <c r="O11071">
        <v>46406</v>
      </c>
      <c r="P11071">
        <v>18964</v>
      </c>
      <c r="Q11071">
        <v>10694</v>
      </c>
      <c r="R11071">
        <v>16274</v>
      </c>
      <c r="S11071">
        <v>21618</v>
      </c>
      <c r="T11071">
        <v>33346</v>
      </c>
      <c r="U11071">
        <v>43125</v>
      </c>
      <c r="V11071" t="s">
        <v>41054</v>
      </c>
      <c r="W11071" t="s">
        <v>41077</v>
      </c>
    </row>
    <row r="11072" spans="1:23" hidden="1" x14ac:dyDescent="0.2">
      <c r="A11072" s="2" t="s">
        <v>38384</v>
      </c>
      <c r="B11072" t="s">
        <v>22113</v>
      </c>
      <c r="C11072" t="s">
        <v>22114</v>
      </c>
      <c r="D11072">
        <v>24521</v>
      </c>
      <c r="E11072">
        <v>12639</v>
      </c>
      <c r="F11072">
        <v>28429</v>
      </c>
      <c r="G11072">
        <v>24583</v>
      </c>
      <c r="H11072">
        <v>36425</v>
      </c>
      <c r="I11072">
        <v>21484</v>
      </c>
      <c r="J11072">
        <v>23706</v>
      </c>
      <c r="K11072">
        <v>11324</v>
      </c>
      <c r="L11072">
        <v>30350</v>
      </c>
      <c r="M11072">
        <v>22292</v>
      </c>
      <c r="N11072">
        <v>36140</v>
      </c>
      <c r="O11072">
        <v>30521</v>
      </c>
      <c r="P11072">
        <v>25855</v>
      </c>
      <c r="Q11072">
        <v>18403</v>
      </c>
      <c r="R11072">
        <v>25227</v>
      </c>
      <c r="S11072">
        <v>26389</v>
      </c>
      <c r="T11072">
        <v>36848</v>
      </c>
      <c r="U11072">
        <v>20703</v>
      </c>
      <c r="V11072" t="s">
        <v>41036</v>
      </c>
      <c r="W11072" t="s">
        <v>41091</v>
      </c>
    </row>
    <row r="11073" spans="1:23" hidden="1" x14ac:dyDescent="0.2">
      <c r="A11073" s="2" t="s">
        <v>38385</v>
      </c>
      <c r="B11073" t="s">
        <v>22115</v>
      </c>
      <c r="C11073" t="s">
        <v>22116</v>
      </c>
      <c r="D11073">
        <v>32146</v>
      </c>
      <c r="E11073">
        <v>19219</v>
      </c>
      <c r="F11073">
        <v>29868</v>
      </c>
      <c r="G11073">
        <v>35833</v>
      </c>
      <c r="H11073">
        <v>39531</v>
      </c>
      <c r="I11073">
        <v>63125</v>
      </c>
      <c r="J11073">
        <v>37125</v>
      </c>
      <c r="K11073">
        <v>30583</v>
      </c>
      <c r="L11073">
        <v>36016</v>
      </c>
      <c r="M11073">
        <v>48125</v>
      </c>
      <c r="N11073">
        <v>46250</v>
      </c>
      <c r="O11073">
        <v>65750</v>
      </c>
      <c r="P11073">
        <v>26111</v>
      </c>
      <c r="Q11073">
        <v>8542</v>
      </c>
      <c r="R11073">
        <v>20221</v>
      </c>
      <c r="S11073">
        <v>32813</v>
      </c>
      <c r="T11073">
        <v>38438</v>
      </c>
      <c r="U11073">
        <v>61875</v>
      </c>
      <c r="V11073" t="s">
        <v>41034</v>
      </c>
      <c r="W11073" t="s">
        <v>41089</v>
      </c>
    </row>
    <row r="11074" spans="1:23" hidden="1" x14ac:dyDescent="0.2">
      <c r="A11074" s="2" t="s">
        <v>38386</v>
      </c>
      <c r="B11074" t="s">
        <v>22117</v>
      </c>
      <c r="C11074" t="s">
        <v>22118</v>
      </c>
      <c r="D11074">
        <v>29762</v>
      </c>
      <c r="E11074">
        <v>21324</v>
      </c>
      <c r="F11074">
        <v>21760</v>
      </c>
      <c r="G11074">
        <v>31990</v>
      </c>
      <c r="H11074">
        <v>41411</v>
      </c>
      <c r="I11074">
        <v>55841</v>
      </c>
      <c r="J11074">
        <v>33113</v>
      </c>
      <c r="K11074">
        <v>25336</v>
      </c>
      <c r="L11074">
        <v>24226</v>
      </c>
      <c r="M11074">
        <v>38404</v>
      </c>
      <c r="N11074">
        <v>50432</v>
      </c>
      <c r="O11074">
        <v>60982</v>
      </c>
      <c r="P11074">
        <v>25183</v>
      </c>
      <c r="Q11074">
        <v>13738</v>
      </c>
      <c r="R11074">
        <v>19726</v>
      </c>
      <c r="S11074">
        <v>26583</v>
      </c>
      <c r="T11074">
        <v>37639</v>
      </c>
      <c r="U11074">
        <v>55013</v>
      </c>
      <c r="V11074" t="s">
        <v>41013</v>
      </c>
      <c r="W11074" t="s">
        <v>41066</v>
      </c>
    </row>
    <row r="11075" spans="1:23" hidden="1" x14ac:dyDescent="0.2">
      <c r="A11075" s="2" t="s">
        <v>38387</v>
      </c>
      <c r="B11075" t="s">
        <v>22119</v>
      </c>
      <c r="C11075" t="s">
        <v>22120</v>
      </c>
      <c r="D11075">
        <v>54855</v>
      </c>
      <c r="E11075">
        <v>28438</v>
      </c>
      <c r="F11075">
        <v>39563</v>
      </c>
      <c r="G11075">
        <v>51667</v>
      </c>
      <c r="H11075">
        <v>77760</v>
      </c>
      <c r="I11075">
        <v>81582</v>
      </c>
      <c r="J11075">
        <v>79596</v>
      </c>
      <c r="K11075">
        <v>0</v>
      </c>
      <c r="L11075">
        <v>51429</v>
      </c>
      <c r="M11075">
        <v>60463</v>
      </c>
      <c r="N11075">
        <v>98906</v>
      </c>
      <c r="O11075">
        <v>149722</v>
      </c>
      <c r="P11075">
        <v>40729</v>
      </c>
      <c r="Q11075">
        <v>0</v>
      </c>
      <c r="R11075">
        <v>26932</v>
      </c>
      <c r="S11075">
        <v>46154</v>
      </c>
      <c r="T11075">
        <v>43889</v>
      </c>
      <c r="U11075">
        <v>41842</v>
      </c>
      <c r="V11075" t="s">
        <v>41059</v>
      </c>
      <c r="W11075" t="s">
        <v>41104</v>
      </c>
    </row>
    <row r="11076" spans="1:23" hidden="1" x14ac:dyDescent="0.2">
      <c r="A11076" s="2" t="s">
        <v>38388</v>
      </c>
      <c r="B11076" t="s">
        <v>22121</v>
      </c>
      <c r="C11076" t="s">
        <v>22122</v>
      </c>
      <c r="D11076">
        <v>26591</v>
      </c>
      <c r="E11076">
        <v>11406</v>
      </c>
      <c r="F11076">
        <v>19770</v>
      </c>
      <c r="G11076">
        <v>26484</v>
      </c>
      <c r="H11076">
        <v>39450</v>
      </c>
      <c r="I11076">
        <v>19167</v>
      </c>
      <c r="J11076">
        <v>39074</v>
      </c>
      <c r="K11076">
        <v>11563</v>
      </c>
      <c r="L11076">
        <v>39583</v>
      </c>
      <c r="M11076">
        <v>38036</v>
      </c>
      <c r="N11076">
        <v>50417</v>
      </c>
      <c r="O11076">
        <v>18333</v>
      </c>
      <c r="P11076">
        <v>17692</v>
      </c>
      <c r="Q11076">
        <v>7188</v>
      </c>
      <c r="R11076">
        <v>9583</v>
      </c>
      <c r="S11076">
        <v>22500</v>
      </c>
      <c r="T11076">
        <v>38063</v>
      </c>
      <c r="U11076">
        <v>38333</v>
      </c>
      <c r="V11076" t="s">
        <v>41036</v>
      </c>
      <c r="W11076" t="s">
        <v>41091</v>
      </c>
    </row>
    <row r="11077" spans="1:23" hidden="1" x14ac:dyDescent="0.2">
      <c r="A11077" s="2" t="s">
        <v>38389</v>
      </c>
      <c r="B11077" t="s">
        <v>22123</v>
      </c>
      <c r="C11077" t="s">
        <v>22124</v>
      </c>
      <c r="D11077">
        <v>37191</v>
      </c>
      <c r="E11077">
        <v>25125</v>
      </c>
      <c r="F11077">
        <v>30709</v>
      </c>
      <c r="G11077">
        <v>33750</v>
      </c>
      <c r="H11077">
        <v>48488</v>
      </c>
      <c r="I11077">
        <v>60795</v>
      </c>
      <c r="J11077">
        <v>43244</v>
      </c>
      <c r="K11077">
        <v>41563</v>
      </c>
      <c r="L11077">
        <v>38792</v>
      </c>
      <c r="M11077">
        <v>40865</v>
      </c>
      <c r="N11077">
        <v>70202</v>
      </c>
      <c r="O11077">
        <v>60682</v>
      </c>
      <c r="P11077">
        <v>30083</v>
      </c>
      <c r="Q11077">
        <v>10793</v>
      </c>
      <c r="R11077">
        <v>24085</v>
      </c>
      <c r="S11077">
        <v>29274</v>
      </c>
      <c r="T11077">
        <v>42148</v>
      </c>
      <c r="U11077">
        <v>62639</v>
      </c>
      <c r="V11077" t="s">
        <v>41008</v>
      </c>
      <c r="W11077" t="s">
        <v>41061</v>
      </c>
    </row>
    <row r="11078" spans="1:23" hidden="1" x14ac:dyDescent="0.2">
      <c r="A11078" s="2" t="s">
        <v>38390</v>
      </c>
      <c r="B11078" t="s">
        <v>22125</v>
      </c>
      <c r="C11078" t="s">
        <v>22126</v>
      </c>
      <c r="D11078">
        <v>36423</v>
      </c>
      <c r="E11078">
        <v>29762</v>
      </c>
      <c r="F11078">
        <v>29906</v>
      </c>
      <c r="G11078">
        <v>33767</v>
      </c>
      <c r="H11078">
        <v>46581</v>
      </c>
      <c r="I11078">
        <v>58315</v>
      </c>
      <c r="J11078">
        <v>40434</v>
      </c>
      <c r="K11078">
        <v>33103</v>
      </c>
      <c r="L11078">
        <v>39237</v>
      </c>
      <c r="M11078">
        <v>41942</v>
      </c>
      <c r="N11078">
        <v>44375</v>
      </c>
      <c r="O11078">
        <v>58125</v>
      </c>
      <c r="P11078">
        <v>31617</v>
      </c>
      <c r="Q11078">
        <v>16094</v>
      </c>
      <c r="R11078">
        <v>23172</v>
      </c>
      <c r="S11078">
        <v>31050</v>
      </c>
      <c r="T11078">
        <v>46774</v>
      </c>
      <c r="U11078">
        <v>58611</v>
      </c>
      <c r="V11078" t="s">
        <v>41034</v>
      </c>
      <c r="W11078" t="s">
        <v>41089</v>
      </c>
    </row>
    <row r="11079" spans="1:23" hidden="1" x14ac:dyDescent="0.2">
      <c r="A11079" s="2" t="s">
        <v>38391</v>
      </c>
      <c r="B11079" t="s">
        <v>22127</v>
      </c>
      <c r="C11079" t="s">
        <v>22128</v>
      </c>
      <c r="D11079">
        <v>29241</v>
      </c>
      <c r="E11079">
        <v>11333</v>
      </c>
      <c r="F11079">
        <v>31202</v>
      </c>
      <c r="G11079">
        <v>29375</v>
      </c>
      <c r="H11079">
        <v>35515</v>
      </c>
      <c r="I11079">
        <v>28438</v>
      </c>
      <c r="J11079">
        <v>38051</v>
      </c>
      <c r="K11079">
        <v>17727</v>
      </c>
      <c r="L11079">
        <v>37500</v>
      </c>
      <c r="M11079">
        <v>38911</v>
      </c>
      <c r="N11079">
        <v>38750</v>
      </c>
      <c r="O11079">
        <v>0</v>
      </c>
      <c r="P11079">
        <v>24551</v>
      </c>
      <c r="Q11079">
        <v>9688</v>
      </c>
      <c r="R11079">
        <v>25733</v>
      </c>
      <c r="S11079">
        <v>20000</v>
      </c>
      <c r="T11079">
        <v>27917</v>
      </c>
      <c r="U11079">
        <v>22212</v>
      </c>
      <c r="V11079" t="s">
        <v>41028</v>
      </c>
      <c r="W11079" t="s">
        <v>41083</v>
      </c>
    </row>
    <row r="11080" spans="1:23" hidden="1" x14ac:dyDescent="0.2">
      <c r="A11080" s="2" t="s">
        <v>38392</v>
      </c>
      <c r="B11080" t="s">
        <v>22129</v>
      </c>
      <c r="C11080" t="s">
        <v>22130</v>
      </c>
      <c r="D11080">
        <v>50974</v>
      </c>
      <c r="E11080">
        <v>31452</v>
      </c>
      <c r="F11080">
        <v>36818</v>
      </c>
      <c r="G11080">
        <v>40925</v>
      </c>
      <c r="H11080">
        <v>70115</v>
      </c>
      <c r="I11080">
        <v>75229</v>
      </c>
      <c r="J11080">
        <v>65709</v>
      </c>
      <c r="K11080">
        <v>35313</v>
      </c>
      <c r="L11080">
        <v>50677</v>
      </c>
      <c r="M11080">
        <v>52469</v>
      </c>
      <c r="N11080">
        <v>86277</v>
      </c>
      <c r="O11080">
        <v>92181</v>
      </c>
      <c r="P11080">
        <v>34751</v>
      </c>
      <c r="Q11080">
        <v>21500</v>
      </c>
      <c r="R11080">
        <v>29620</v>
      </c>
      <c r="S11080">
        <v>27607</v>
      </c>
      <c r="T11080">
        <v>41442</v>
      </c>
      <c r="U11080">
        <v>60516</v>
      </c>
      <c r="V11080" t="s">
        <v>41036</v>
      </c>
      <c r="W11080" t="s">
        <v>41091</v>
      </c>
    </row>
    <row r="11081" spans="1:23" hidden="1" x14ac:dyDescent="0.2">
      <c r="A11081" s="2" t="s">
        <v>38393</v>
      </c>
      <c r="B11081" t="s">
        <v>22131</v>
      </c>
      <c r="C11081" t="s">
        <v>22132</v>
      </c>
      <c r="D11081">
        <v>30323</v>
      </c>
      <c r="E11081">
        <v>11250</v>
      </c>
      <c r="F11081">
        <v>25375</v>
      </c>
      <c r="G11081">
        <v>31010</v>
      </c>
      <c r="H11081">
        <v>27045</v>
      </c>
      <c r="I11081">
        <v>45833</v>
      </c>
      <c r="J11081">
        <v>40234</v>
      </c>
      <c r="K11081">
        <v>16250</v>
      </c>
      <c r="L11081">
        <v>35833</v>
      </c>
      <c r="M11081">
        <v>40521</v>
      </c>
      <c r="N11081">
        <v>41250</v>
      </c>
      <c r="O11081">
        <v>46667</v>
      </c>
      <c r="P11081">
        <v>19632</v>
      </c>
      <c r="Q11081">
        <v>0</v>
      </c>
      <c r="R11081">
        <v>18194</v>
      </c>
      <c r="S11081">
        <v>19375</v>
      </c>
      <c r="T11081">
        <v>25893</v>
      </c>
      <c r="U11081">
        <v>0</v>
      </c>
      <c r="V11081" t="s">
        <v>41031</v>
      </c>
      <c r="W11081" t="s">
        <v>41086</v>
      </c>
    </row>
    <row r="11082" spans="1:23" hidden="1" x14ac:dyDescent="0.2">
      <c r="A11082" s="2" t="s">
        <v>38394</v>
      </c>
      <c r="B11082" t="s">
        <v>22133</v>
      </c>
      <c r="C11082" t="s">
        <v>22134</v>
      </c>
      <c r="D11082">
        <v>35806</v>
      </c>
      <c r="E11082">
        <v>13750</v>
      </c>
      <c r="F11082">
        <v>38750</v>
      </c>
      <c r="G11082">
        <v>34000</v>
      </c>
      <c r="H11082">
        <v>42750</v>
      </c>
      <c r="I11082">
        <v>39750</v>
      </c>
      <c r="J11082">
        <v>42917</v>
      </c>
      <c r="K11082">
        <v>15833</v>
      </c>
      <c r="L11082">
        <v>50750</v>
      </c>
      <c r="M11082">
        <v>42857</v>
      </c>
      <c r="N11082">
        <v>60833</v>
      </c>
      <c r="O11082">
        <v>66458</v>
      </c>
      <c r="P11082">
        <v>25125</v>
      </c>
      <c r="Q11082">
        <v>10625</v>
      </c>
      <c r="R11082">
        <v>21328</v>
      </c>
      <c r="S11082">
        <v>26071</v>
      </c>
      <c r="T11082">
        <v>39583</v>
      </c>
      <c r="U11082">
        <v>38875</v>
      </c>
      <c r="V11082" t="s">
        <v>41025</v>
      </c>
      <c r="W11082" t="s">
        <v>41080</v>
      </c>
    </row>
    <row r="11083" spans="1:23" hidden="1" x14ac:dyDescent="0.2">
      <c r="A11083" s="2" t="s">
        <v>38395</v>
      </c>
      <c r="B11083" t="s">
        <v>22135</v>
      </c>
      <c r="C11083" t="s">
        <v>22136</v>
      </c>
      <c r="D11083">
        <v>25511</v>
      </c>
      <c r="E11083">
        <v>27000</v>
      </c>
      <c r="F11083">
        <v>23036</v>
      </c>
      <c r="G11083">
        <v>21250</v>
      </c>
      <c r="H11083">
        <v>35703</v>
      </c>
      <c r="I11083">
        <v>23846</v>
      </c>
      <c r="J11083">
        <v>27266</v>
      </c>
      <c r="K11083">
        <v>27000</v>
      </c>
      <c r="L11083">
        <v>32344</v>
      </c>
      <c r="M11083">
        <v>25417</v>
      </c>
      <c r="N11083">
        <v>28594</v>
      </c>
      <c r="O11083">
        <v>22692</v>
      </c>
      <c r="P11083">
        <v>22583</v>
      </c>
      <c r="Q11083">
        <v>0</v>
      </c>
      <c r="R11083">
        <v>20100</v>
      </c>
      <c r="S11083">
        <v>20474</v>
      </c>
      <c r="T11083">
        <v>37188</v>
      </c>
      <c r="U11083">
        <v>33750</v>
      </c>
      <c r="V11083" t="s">
        <v>41021</v>
      </c>
      <c r="W11083" t="s">
        <v>41075</v>
      </c>
    </row>
    <row r="11084" spans="1:23" hidden="1" x14ac:dyDescent="0.2">
      <c r="A11084" s="2" t="s">
        <v>38396</v>
      </c>
      <c r="B11084" t="s">
        <v>22137</v>
      </c>
      <c r="C11084" t="s">
        <v>22138</v>
      </c>
      <c r="D11084">
        <v>25511</v>
      </c>
      <c r="E11084">
        <v>27000</v>
      </c>
      <c r="F11084">
        <v>23036</v>
      </c>
      <c r="G11084">
        <v>21250</v>
      </c>
      <c r="H11084">
        <v>35703</v>
      </c>
      <c r="I11084">
        <v>23846</v>
      </c>
      <c r="J11084">
        <v>27266</v>
      </c>
      <c r="K11084">
        <v>27000</v>
      </c>
      <c r="L11084">
        <v>32344</v>
      </c>
      <c r="M11084">
        <v>25417</v>
      </c>
      <c r="N11084">
        <v>28594</v>
      </c>
      <c r="O11084">
        <v>22692</v>
      </c>
      <c r="P11084">
        <v>22583</v>
      </c>
      <c r="Q11084">
        <v>0</v>
      </c>
      <c r="R11084">
        <v>20100</v>
      </c>
      <c r="S11084">
        <v>20474</v>
      </c>
      <c r="T11084">
        <v>37188</v>
      </c>
      <c r="U11084">
        <v>33750</v>
      </c>
      <c r="V11084" t="s">
        <v>41021</v>
      </c>
      <c r="W11084" t="s">
        <v>41075</v>
      </c>
    </row>
    <row r="11085" spans="1:23" hidden="1" x14ac:dyDescent="0.2">
      <c r="A11085" s="2" t="s">
        <v>38397</v>
      </c>
      <c r="B11085" t="s">
        <v>22139</v>
      </c>
      <c r="C11085" t="s">
        <v>22140</v>
      </c>
      <c r="D11085">
        <v>29463</v>
      </c>
      <c r="E11085">
        <v>17188</v>
      </c>
      <c r="F11085">
        <v>26071</v>
      </c>
      <c r="G11085">
        <v>31179</v>
      </c>
      <c r="H11085">
        <v>48301</v>
      </c>
      <c r="I11085">
        <v>46989</v>
      </c>
      <c r="J11085">
        <v>34806</v>
      </c>
      <c r="K11085">
        <v>28365</v>
      </c>
      <c r="L11085">
        <v>34435</v>
      </c>
      <c r="M11085">
        <v>32236</v>
      </c>
      <c r="N11085">
        <v>52881</v>
      </c>
      <c r="O11085">
        <v>56333</v>
      </c>
      <c r="P11085">
        <v>24003</v>
      </c>
      <c r="Q11085">
        <v>15293</v>
      </c>
      <c r="R11085">
        <v>21034</v>
      </c>
      <c r="S11085">
        <v>29688</v>
      </c>
      <c r="T11085">
        <v>42120</v>
      </c>
      <c r="U11085">
        <v>42014</v>
      </c>
      <c r="V11085" t="s">
        <v>41019</v>
      </c>
      <c r="W11085" t="s">
        <v>41073</v>
      </c>
    </row>
    <row r="11086" spans="1:23" hidden="1" x14ac:dyDescent="0.2">
      <c r="A11086" s="2" t="s">
        <v>38398</v>
      </c>
      <c r="B11086" t="s">
        <v>22141</v>
      </c>
      <c r="C11086" t="s">
        <v>22142</v>
      </c>
      <c r="D11086">
        <v>31268</v>
      </c>
      <c r="E11086">
        <v>20000</v>
      </c>
      <c r="F11086">
        <v>27181</v>
      </c>
      <c r="G11086">
        <v>36154</v>
      </c>
      <c r="H11086">
        <v>43958</v>
      </c>
      <c r="I11086">
        <v>50625</v>
      </c>
      <c r="J11086">
        <v>41059</v>
      </c>
      <c r="K11086">
        <v>24167</v>
      </c>
      <c r="L11086">
        <v>31806</v>
      </c>
      <c r="M11086">
        <v>44732</v>
      </c>
      <c r="N11086">
        <v>52917</v>
      </c>
      <c r="O11086">
        <v>14375</v>
      </c>
      <c r="P11086">
        <v>25484</v>
      </c>
      <c r="Q11086">
        <v>11750</v>
      </c>
      <c r="R11086">
        <v>20417</v>
      </c>
      <c r="S11086">
        <v>26612</v>
      </c>
      <c r="T11086">
        <v>39250</v>
      </c>
      <c r="U11086">
        <v>52188</v>
      </c>
      <c r="V11086" t="s">
        <v>41008</v>
      </c>
      <c r="W11086" t="s">
        <v>41061</v>
      </c>
    </row>
    <row r="11087" spans="1:23" hidden="1" x14ac:dyDescent="0.2">
      <c r="A11087" s="2" t="s">
        <v>38399</v>
      </c>
      <c r="B11087" t="s">
        <v>22143</v>
      </c>
      <c r="C11087" t="s">
        <v>22144</v>
      </c>
      <c r="D11087">
        <v>30227</v>
      </c>
      <c r="E11087">
        <v>22361</v>
      </c>
      <c r="F11087">
        <v>30938</v>
      </c>
      <c r="G11087">
        <v>28750</v>
      </c>
      <c r="H11087">
        <v>57188</v>
      </c>
      <c r="I11087">
        <v>0</v>
      </c>
      <c r="J11087">
        <v>36023</v>
      </c>
      <c r="K11087">
        <v>27344</v>
      </c>
      <c r="L11087">
        <v>33375</v>
      </c>
      <c r="M11087">
        <v>53750</v>
      </c>
      <c r="N11087">
        <v>76667</v>
      </c>
      <c r="O11087">
        <v>0</v>
      </c>
      <c r="P11087">
        <v>16964</v>
      </c>
      <c r="Q11087">
        <v>4667</v>
      </c>
      <c r="R11087">
        <v>15000</v>
      </c>
      <c r="S11087">
        <v>20875</v>
      </c>
      <c r="T11087">
        <v>54219</v>
      </c>
      <c r="U11087">
        <v>0</v>
      </c>
      <c r="V11087" t="s">
        <v>41053</v>
      </c>
      <c r="W11087" t="s">
        <v>41067</v>
      </c>
    </row>
    <row r="11088" spans="1:23" hidden="1" x14ac:dyDescent="0.2">
      <c r="A11088" s="2" t="s">
        <v>38400</v>
      </c>
      <c r="B11088" t="s">
        <v>22145</v>
      </c>
      <c r="C11088" t="s">
        <v>22146</v>
      </c>
      <c r="D11088">
        <v>50086</v>
      </c>
      <c r="E11088">
        <v>0</v>
      </c>
      <c r="F11088">
        <v>35500</v>
      </c>
      <c r="G11088">
        <v>30294</v>
      </c>
      <c r="H11088">
        <v>73598</v>
      </c>
      <c r="I11088">
        <v>69559</v>
      </c>
      <c r="J11088">
        <v>68221</v>
      </c>
      <c r="K11088">
        <v>0</v>
      </c>
      <c r="L11088">
        <v>67665</v>
      </c>
      <c r="M11088">
        <v>32833</v>
      </c>
      <c r="N11088">
        <v>82000</v>
      </c>
      <c r="O11088">
        <v>93289</v>
      </c>
      <c r="P11088">
        <v>33464</v>
      </c>
      <c r="Q11088">
        <v>0</v>
      </c>
      <c r="R11088">
        <v>22723</v>
      </c>
      <c r="S11088">
        <v>30221</v>
      </c>
      <c r="T11088">
        <v>63333</v>
      </c>
      <c r="U11088">
        <v>56875</v>
      </c>
      <c r="V11088" t="s">
        <v>41008</v>
      </c>
      <c r="W11088" t="s">
        <v>41061</v>
      </c>
    </row>
    <row r="11089" spans="1:23" hidden="1" x14ac:dyDescent="0.2">
      <c r="A11089" s="2" t="s">
        <v>38401</v>
      </c>
      <c r="B11089" t="s">
        <v>22147</v>
      </c>
      <c r="C11089" t="s">
        <v>22148</v>
      </c>
      <c r="D11089">
        <v>34118</v>
      </c>
      <c r="E11089">
        <v>11750</v>
      </c>
      <c r="F11089">
        <v>26941</v>
      </c>
      <c r="G11089">
        <v>45096</v>
      </c>
      <c r="H11089">
        <v>42750</v>
      </c>
      <c r="I11089">
        <v>51071</v>
      </c>
      <c r="J11089">
        <v>45959</v>
      </c>
      <c r="K11089">
        <v>26442</v>
      </c>
      <c r="L11089">
        <v>40446</v>
      </c>
      <c r="M11089">
        <v>50268</v>
      </c>
      <c r="N11089">
        <v>49417</v>
      </c>
      <c r="O11089">
        <v>73250</v>
      </c>
      <c r="P11089">
        <v>24564</v>
      </c>
      <c r="Q11089">
        <v>7375</v>
      </c>
      <c r="R11089">
        <v>20648</v>
      </c>
      <c r="S11089">
        <v>35000</v>
      </c>
      <c r="T11089">
        <v>34655</v>
      </c>
      <c r="U11089">
        <v>50536</v>
      </c>
      <c r="V11089" t="s">
        <v>41013</v>
      </c>
      <c r="W11089" t="s">
        <v>41066</v>
      </c>
    </row>
    <row r="11090" spans="1:23" hidden="1" x14ac:dyDescent="0.2">
      <c r="A11090" s="2" t="s">
        <v>38402</v>
      </c>
      <c r="B11090" t="s">
        <v>22149</v>
      </c>
      <c r="C11090" t="s">
        <v>22150</v>
      </c>
      <c r="D11090">
        <v>38222</v>
      </c>
      <c r="E11090">
        <v>24250</v>
      </c>
      <c r="F11090">
        <v>35029</v>
      </c>
      <c r="G11090">
        <v>40110</v>
      </c>
      <c r="H11090">
        <v>55208</v>
      </c>
      <c r="I11090">
        <v>54167</v>
      </c>
      <c r="J11090">
        <v>45990</v>
      </c>
      <c r="K11090">
        <v>28125</v>
      </c>
      <c r="L11090">
        <v>43229</v>
      </c>
      <c r="M11090">
        <v>51850</v>
      </c>
      <c r="N11090">
        <v>75764</v>
      </c>
      <c r="O11090">
        <v>56875</v>
      </c>
      <c r="P11090">
        <v>30216</v>
      </c>
      <c r="Q11090">
        <v>15909</v>
      </c>
      <c r="R11090">
        <v>24570</v>
      </c>
      <c r="S11090">
        <v>30238</v>
      </c>
      <c r="T11090">
        <v>47955</v>
      </c>
      <c r="U11090">
        <v>52917</v>
      </c>
      <c r="V11090" t="s">
        <v>41012</v>
      </c>
      <c r="W11090" t="s">
        <v>41065</v>
      </c>
    </row>
    <row r="11091" spans="1:23" hidden="1" x14ac:dyDescent="0.2">
      <c r="A11091" s="2" t="s">
        <v>38403</v>
      </c>
      <c r="B11091" t="s">
        <v>22151</v>
      </c>
      <c r="C11091" t="s">
        <v>22152</v>
      </c>
      <c r="D11091">
        <v>32401</v>
      </c>
      <c r="E11091">
        <v>23405</v>
      </c>
      <c r="F11091">
        <v>30301</v>
      </c>
      <c r="G11091">
        <v>32411</v>
      </c>
      <c r="H11091">
        <v>45495</v>
      </c>
      <c r="I11091">
        <v>60486</v>
      </c>
      <c r="J11091">
        <v>37323</v>
      </c>
      <c r="K11091">
        <v>30349</v>
      </c>
      <c r="L11091">
        <v>34920</v>
      </c>
      <c r="M11091">
        <v>34870</v>
      </c>
      <c r="N11091">
        <v>52404</v>
      </c>
      <c r="O11091">
        <v>58850</v>
      </c>
      <c r="P11091">
        <v>26553</v>
      </c>
      <c r="Q11091">
        <v>9129</v>
      </c>
      <c r="R11091">
        <v>20714</v>
      </c>
      <c r="S11091">
        <v>30385</v>
      </c>
      <c r="T11091">
        <v>36544</v>
      </c>
      <c r="U11091">
        <v>66190</v>
      </c>
      <c r="V11091" t="s">
        <v>41019</v>
      </c>
      <c r="W11091" t="s">
        <v>41073</v>
      </c>
    </row>
    <row r="11092" spans="1:23" hidden="1" x14ac:dyDescent="0.2">
      <c r="A11092" s="2" t="s">
        <v>38404</v>
      </c>
      <c r="B11092" t="s">
        <v>22153</v>
      </c>
      <c r="C11092" t="s">
        <v>22154</v>
      </c>
      <c r="D11092">
        <v>31042</v>
      </c>
      <c r="E11092">
        <v>11964</v>
      </c>
      <c r="F11092">
        <v>27976</v>
      </c>
      <c r="G11092">
        <v>27500</v>
      </c>
      <c r="H11092">
        <v>45000</v>
      </c>
      <c r="I11092">
        <v>83269</v>
      </c>
      <c r="J11092">
        <v>40341</v>
      </c>
      <c r="K11092">
        <v>41250</v>
      </c>
      <c r="L11092">
        <v>32321</v>
      </c>
      <c r="M11092">
        <v>33250</v>
      </c>
      <c r="N11092">
        <v>55313</v>
      </c>
      <c r="O11092">
        <v>84808</v>
      </c>
      <c r="P11092">
        <v>23438</v>
      </c>
      <c r="Q11092">
        <v>0</v>
      </c>
      <c r="R11092">
        <v>23056</v>
      </c>
      <c r="S11092">
        <v>25000</v>
      </c>
      <c r="T11092">
        <v>23750</v>
      </c>
      <c r="U11092">
        <v>37500</v>
      </c>
      <c r="V11092" t="s">
        <v>41008</v>
      </c>
      <c r="W11092" t="s">
        <v>41061</v>
      </c>
    </row>
    <row r="11093" spans="1:23" hidden="1" x14ac:dyDescent="0.2">
      <c r="A11093" s="2" t="s">
        <v>38405</v>
      </c>
      <c r="B11093" t="s">
        <v>22155</v>
      </c>
      <c r="C11093" t="s">
        <v>22156</v>
      </c>
      <c r="D11093">
        <v>26827</v>
      </c>
      <c r="E11093">
        <v>0</v>
      </c>
      <c r="F11093">
        <v>28333</v>
      </c>
      <c r="G11093">
        <v>25833</v>
      </c>
      <c r="H11093">
        <v>27500</v>
      </c>
      <c r="I11093">
        <v>101563</v>
      </c>
      <c r="J11093">
        <v>26875</v>
      </c>
      <c r="K11093">
        <v>0</v>
      </c>
      <c r="L11093">
        <v>32000</v>
      </c>
      <c r="M11093">
        <v>23750</v>
      </c>
      <c r="N11093">
        <v>26563</v>
      </c>
      <c r="O11093">
        <v>0</v>
      </c>
      <c r="P11093">
        <v>26786</v>
      </c>
      <c r="Q11093">
        <v>0</v>
      </c>
      <c r="R11093">
        <v>26250</v>
      </c>
      <c r="S11093">
        <v>26667</v>
      </c>
      <c r="T11093">
        <v>29375</v>
      </c>
      <c r="U11093">
        <v>0</v>
      </c>
      <c r="V11093" t="s">
        <v>41026</v>
      </c>
      <c r="W11093" t="s">
        <v>41081</v>
      </c>
    </row>
    <row r="11094" spans="1:23" hidden="1" x14ac:dyDescent="0.2">
      <c r="A11094" s="2" t="s">
        <v>38406</v>
      </c>
      <c r="B11094" t="s">
        <v>22157</v>
      </c>
      <c r="C11094" t="s">
        <v>22158</v>
      </c>
      <c r="D11094">
        <v>20865</v>
      </c>
      <c r="E11094">
        <v>24444</v>
      </c>
      <c r="F11094">
        <v>17674</v>
      </c>
      <c r="G11094">
        <v>17138</v>
      </c>
      <c r="H11094">
        <v>35441</v>
      </c>
      <c r="I11094">
        <v>36648</v>
      </c>
      <c r="J11094">
        <v>23618</v>
      </c>
      <c r="K11094">
        <v>26250</v>
      </c>
      <c r="L11094">
        <v>21700</v>
      </c>
      <c r="M11094">
        <v>13466</v>
      </c>
      <c r="N11094">
        <v>42614</v>
      </c>
      <c r="O11094">
        <v>45625</v>
      </c>
      <c r="P11094">
        <v>17697</v>
      </c>
      <c r="Q11094">
        <v>4423</v>
      </c>
      <c r="R11094">
        <v>10893</v>
      </c>
      <c r="S11094">
        <v>20809</v>
      </c>
      <c r="T11094">
        <v>22202</v>
      </c>
      <c r="U11094">
        <v>0</v>
      </c>
      <c r="V11094" t="s">
        <v>41058</v>
      </c>
      <c r="W11094" t="s">
        <v>41102</v>
      </c>
    </row>
    <row r="11095" spans="1:23" hidden="1" x14ac:dyDescent="0.2">
      <c r="A11095" s="2" t="s">
        <v>38407</v>
      </c>
      <c r="B11095" t="s">
        <v>22159</v>
      </c>
      <c r="C11095" t="s">
        <v>22160</v>
      </c>
      <c r="D11095">
        <v>31184</v>
      </c>
      <c r="E11095">
        <v>25268</v>
      </c>
      <c r="F11095">
        <v>26424</v>
      </c>
      <c r="G11095">
        <v>38403</v>
      </c>
      <c r="H11095">
        <v>55313</v>
      </c>
      <c r="I11095">
        <v>61094</v>
      </c>
      <c r="J11095">
        <v>37855</v>
      </c>
      <c r="K11095">
        <v>22692</v>
      </c>
      <c r="L11095">
        <v>36979</v>
      </c>
      <c r="M11095">
        <v>46793</v>
      </c>
      <c r="N11095">
        <v>55938</v>
      </c>
      <c r="O11095">
        <v>84861</v>
      </c>
      <c r="P11095">
        <v>24635</v>
      </c>
      <c r="Q11095">
        <v>27411</v>
      </c>
      <c r="R11095">
        <v>18750</v>
      </c>
      <c r="S11095">
        <v>26912</v>
      </c>
      <c r="T11095">
        <v>51250</v>
      </c>
      <c r="U11095">
        <v>46250</v>
      </c>
      <c r="V11095" t="s">
        <v>41030</v>
      </c>
      <c r="W11095" t="s">
        <v>41085</v>
      </c>
    </row>
    <row r="11096" spans="1:23" x14ac:dyDescent="0.2">
      <c r="A11096" s="2" t="s">
        <v>38408</v>
      </c>
      <c r="B11096" t="s">
        <v>22161</v>
      </c>
      <c r="C11096" t="s">
        <v>22162</v>
      </c>
      <c r="D11096">
        <v>54793</v>
      </c>
      <c r="E11096">
        <v>16905</v>
      </c>
      <c r="F11096">
        <v>36481</v>
      </c>
      <c r="G11096">
        <v>47689</v>
      </c>
      <c r="H11096">
        <v>75680</v>
      </c>
      <c r="I11096">
        <v>91545</v>
      </c>
      <c r="J11096">
        <v>77037</v>
      </c>
      <c r="K11096">
        <v>37443</v>
      </c>
      <c r="L11096">
        <v>46607</v>
      </c>
      <c r="M11096">
        <v>54814</v>
      </c>
      <c r="N11096">
        <v>83125</v>
      </c>
      <c r="O11096">
        <v>107917</v>
      </c>
      <c r="P11096">
        <v>40217</v>
      </c>
      <c r="Q11096">
        <v>3854</v>
      </c>
      <c r="R11096">
        <v>26675</v>
      </c>
      <c r="S11096">
        <v>34688</v>
      </c>
      <c r="T11096">
        <v>55263</v>
      </c>
      <c r="U11096">
        <v>75804</v>
      </c>
      <c r="V11096" t="s">
        <v>41022</v>
      </c>
      <c r="W11096" t="s">
        <v>41076</v>
      </c>
    </row>
    <row r="11097" spans="1:23" hidden="1" x14ac:dyDescent="0.2">
      <c r="A11097" s="2" t="s">
        <v>38409</v>
      </c>
      <c r="B11097" t="s">
        <v>22163</v>
      </c>
      <c r="C11097" t="s">
        <v>22164</v>
      </c>
      <c r="D11097">
        <v>28992</v>
      </c>
      <c r="E11097">
        <v>11500</v>
      </c>
      <c r="F11097">
        <v>22443</v>
      </c>
      <c r="G11097">
        <v>27500</v>
      </c>
      <c r="H11097">
        <v>38750</v>
      </c>
      <c r="I11097">
        <v>48000</v>
      </c>
      <c r="J11097">
        <v>34896</v>
      </c>
      <c r="K11097">
        <v>10833</v>
      </c>
      <c r="L11097">
        <v>33646</v>
      </c>
      <c r="M11097">
        <v>42500</v>
      </c>
      <c r="N11097">
        <v>55833</v>
      </c>
      <c r="O11097">
        <v>50833</v>
      </c>
      <c r="P11097">
        <v>21875</v>
      </c>
      <c r="Q11097">
        <v>20000</v>
      </c>
      <c r="R11097">
        <v>15357</v>
      </c>
      <c r="S11097">
        <v>21136</v>
      </c>
      <c r="T11097">
        <v>29750</v>
      </c>
      <c r="U11097">
        <v>45000</v>
      </c>
      <c r="V11097" t="s">
        <v>41035</v>
      </c>
      <c r="W11097" t="s">
        <v>41090</v>
      </c>
    </row>
    <row r="11098" spans="1:23" hidden="1" x14ac:dyDescent="0.2">
      <c r="A11098" s="2" t="s">
        <v>38410</v>
      </c>
      <c r="B11098" t="s">
        <v>22165</v>
      </c>
      <c r="C11098" t="s">
        <v>22166</v>
      </c>
      <c r="D11098">
        <v>64700</v>
      </c>
      <c r="E11098">
        <v>68224</v>
      </c>
      <c r="F11098">
        <v>40070</v>
      </c>
      <c r="G11098">
        <v>53271</v>
      </c>
      <c r="H11098">
        <v>86923</v>
      </c>
      <c r="I11098">
        <v>92188</v>
      </c>
      <c r="J11098">
        <v>90000</v>
      </c>
      <c r="K11098">
        <v>147740</v>
      </c>
      <c r="L11098">
        <v>52273</v>
      </c>
      <c r="M11098">
        <v>88444</v>
      </c>
      <c r="N11098">
        <v>96250</v>
      </c>
      <c r="O11098">
        <v>107778</v>
      </c>
      <c r="P11098">
        <v>47647</v>
      </c>
      <c r="Q11098">
        <v>0</v>
      </c>
      <c r="R11098">
        <v>33449</v>
      </c>
      <c r="S11098">
        <v>48613</v>
      </c>
      <c r="T11098">
        <v>27893</v>
      </c>
      <c r="U11098">
        <v>81845</v>
      </c>
      <c r="V11098" t="s">
        <v>41034</v>
      </c>
      <c r="W11098" t="s">
        <v>41089</v>
      </c>
    </row>
    <row r="11099" spans="1:23" hidden="1" x14ac:dyDescent="0.2">
      <c r="A11099" s="2" t="s">
        <v>38411</v>
      </c>
      <c r="B11099" t="s">
        <v>22167</v>
      </c>
      <c r="C11099" t="s">
        <v>22168</v>
      </c>
      <c r="D11099">
        <v>44340</v>
      </c>
      <c r="E11099">
        <v>25347</v>
      </c>
      <c r="F11099">
        <v>34031</v>
      </c>
      <c r="G11099">
        <v>36806</v>
      </c>
      <c r="H11099">
        <v>52609</v>
      </c>
      <c r="I11099">
        <v>65750</v>
      </c>
      <c r="J11099">
        <v>51180</v>
      </c>
      <c r="K11099">
        <v>26380</v>
      </c>
      <c r="L11099">
        <v>40620</v>
      </c>
      <c r="M11099">
        <v>45019</v>
      </c>
      <c r="N11099">
        <v>64596</v>
      </c>
      <c r="O11099">
        <v>80464</v>
      </c>
      <c r="P11099">
        <v>38373</v>
      </c>
      <c r="Q11099">
        <v>21770</v>
      </c>
      <c r="R11099">
        <v>30129</v>
      </c>
      <c r="S11099">
        <v>30864</v>
      </c>
      <c r="T11099">
        <v>44243</v>
      </c>
      <c r="U11099">
        <v>57340</v>
      </c>
      <c r="V11099" t="s">
        <v>41015</v>
      </c>
      <c r="W11099" t="s">
        <v>41069</v>
      </c>
    </row>
    <row r="11100" spans="1:23" hidden="1" x14ac:dyDescent="0.2">
      <c r="A11100" s="2" t="s">
        <v>38412</v>
      </c>
      <c r="B11100" t="s">
        <v>22169</v>
      </c>
      <c r="C11100" t="s">
        <v>22170</v>
      </c>
      <c r="D11100">
        <v>32449</v>
      </c>
      <c r="E11100">
        <v>21111</v>
      </c>
      <c r="F11100">
        <v>26544</v>
      </c>
      <c r="G11100">
        <v>32313</v>
      </c>
      <c r="H11100">
        <v>31438</v>
      </c>
      <c r="I11100">
        <v>60417</v>
      </c>
      <c r="J11100">
        <v>38289</v>
      </c>
      <c r="K11100">
        <v>40250</v>
      </c>
      <c r="L11100">
        <v>34545</v>
      </c>
      <c r="M11100">
        <v>42857</v>
      </c>
      <c r="N11100">
        <v>28878</v>
      </c>
      <c r="O11100">
        <v>71071</v>
      </c>
      <c r="P11100">
        <v>25431</v>
      </c>
      <c r="Q11100">
        <v>9931</v>
      </c>
      <c r="R11100">
        <v>22875</v>
      </c>
      <c r="S11100">
        <v>20925</v>
      </c>
      <c r="T11100">
        <v>76250</v>
      </c>
      <c r="U11100">
        <v>49420</v>
      </c>
      <c r="V11100" t="s">
        <v>41053</v>
      </c>
      <c r="W11100" t="s">
        <v>41067</v>
      </c>
    </row>
    <row r="11101" spans="1:23" hidden="1" x14ac:dyDescent="0.2">
      <c r="A11101" s="2" t="s">
        <v>38413</v>
      </c>
      <c r="B11101" t="s">
        <v>22171</v>
      </c>
      <c r="C11101" t="s">
        <v>22172</v>
      </c>
      <c r="D11101">
        <v>43697</v>
      </c>
      <c r="E11101">
        <v>22198</v>
      </c>
      <c r="F11101">
        <v>21750</v>
      </c>
      <c r="G11101">
        <v>27500</v>
      </c>
      <c r="H11101">
        <v>45604</v>
      </c>
      <c r="I11101">
        <v>65067</v>
      </c>
      <c r="J11101">
        <v>54559</v>
      </c>
      <c r="K11101">
        <v>25375</v>
      </c>
      <c r="L11101">
        <v>21607</v>
      </c>
      <c r="M11101">
        <v>35240</v>
      </c>
      <c r="N11101">
        <v>63409</v>
      </c>
      <c r="O11101">
        <v>72684</v>
      </c>
      <c r="P11101">
        <v>35772</v>
      </c>
      <c r="Q11101">
        <v>11364</v>
      </c>
      <c r="R11101">
        <v>21786</v>
      </c>
      <c r="S11101">
        <v>25536</v>
      </c>
      <c r="T11101">
        <v>38594</v>
      </c>
      <c r="U11101">
        <v>53906</v>
      </c>
      <c r="V11101" t="s">
        <v>41012</v>
      </c>
      <c r="W11101" t="s">
        <v>41065</v>
      </c>
    </row>
    <row r="11102" spans="1:23" hidden="1" x14ac:dyDescent="0.2">
      <c r="A11102" s="2" t="s">
        <v>38414</v>
      </c>
      <c r="B11102" t="s">
        <v>22173</v>
      </c>
      <c r="C11102" t="s">
        <v>22174</v>
      </c>
      <c r="D11102">
        <v>24555</v>
      </c>
      <c r="E11102">
        <v>23600</v>
      </c>
      <c r="F11102">
        <v>24679</v>
      </c>
      <c r="G11102">
        <v>22480</v>
      </c>
      <c r="H11102">
        <v>44135</v>
      </c>
      <c r="I11102">
        <v>14948</v>
      </c>
      <c r="J11102">
        <v>31339</v>
      </c>
      <c r="K11102">
        <v>27857</v>
      </c>
      <c r="L11102">
        <v>33125</v>
      </c>
      <c r="M11102">
        <v>32222</v>
      </c>
      <c r="N11102">
        <v>52969</v>
      </c>
      <c r="O11102">
        <v>56458</v>
      </c>
      <c r="P11102">
        <v>18142</v>
      </c>
      <c r="Q11102">
        <v>10833</v>
      </c>
      <c r="R11102">
        <v>21354</v>
      </c>
      <c r="S11102">
        <v>12829</v>
      </c>
      <c r="T11102">
        <v>37500</v>
      </c>
      <c r="U11102">
        <v>13636</v>
      </c>
      <c r="V11102" t="s">
        <v>41017</v>
      </c>
      <c r="W11102" t="s">
        <v>41071</v>
      </c>
    </row>
    <row r="11103" spans="1:23" hidden="1" x14ac:dyDescent="0.2">
      <c r="A11103" s="2" t="s">
        <v>38415</v>
      </c>
      <c r="B11103" t="s">
        <v>22175</v>
      </c>
      <c r="C11103" t="s">
        <v>22176</v>
      </c>
      <c r="D11103">
        <v>27074</v>
      </c>
      <c r="E11103">
        <v>18040</v>
      </c>
      <c r="F11103">
        <v>25524</v>
      </c>
      <c r="G11103">
        <v>26869</v>
      </c>
      <c r="H11103">
        <v>45164</v>
      </c>
      <c r="I11103">
        <v>47500</v>
      </c>
      <c r="J11103">
        <v>32936</v>
      </c>
      <c r="K11103">
        <v>19228</v>
      </c>
      <c r="L11103">
        <v>27179</v>
      </c>
      <c r="M11103">
        <v>40969</v>
      </c>
      <c r="N11103">
        <v>52426</v>
      </c>
      <c r="O11103">
        <v>50286</v>
      </c>
      <c r="P11103">
        <v>21559</v>
      </c>
      <c r="Q11103">
        <v>10038</v>
      </c>
      <c r="R11103">
        <v>20175</v>
      </c>
      <c r="S11103">
        <v>19754</v>
      </c>
      <c r="T11103">
        <v>27419</v>
      </c>
      <c r="U11103">
        <v>30500</v>
      </c>
      <c r="V11103" t="s">
        <v>41055</v>
      </c>
      <c r="W11103" t="s">
        <v>41092</v>
      </c>
    </row>
    <row r="11104" spans="1:23" x14ac:dyDescent="0.2">
      <c r="A11104" s="2" t="s">
        <v>38416</v>
      </c>
      <c r="B11104" t="s">
        <v>22177</v>
      </c>
      <c r="C11104" t="s">
        <v>22178</v>
      </c>
      <c r="D11104">
        <v>59531</v>
      </c>
      <c r="E11104">
        <v>16042</v>
      </c>
      <c r="F11104">
        <v>45852</v>
      </c>
      <c r="G11104">
        <v>66389</v>
      </c>
      <c r="H11104">
        <v>86111</v>
      </c>
      <c r="I11104">
        <v>63438</v>
      </c>
      <c r="J11104">
        <v>105598</v>
      </c>
      <c r="K11104">
        <v>16042</v>
      </c>
      <c r="L11104">
        <v>41591</v>
      </c>
      <c r="M11104">
        <v>81563</v>
      </c>
      <c r="N11104">
        <v>124393</v>
      </c>
      <c r="O11104">
        <v>129444</v>
      </c>
      <c r="P11104">
        <v>48938</v>
      </c>
      <c r="Q11104">
        <v>0</v>
      </c>
      <c r="R11104">
        <v>50078</v>
      </c>
      <c r="S11104">
        <v>40341</v>
      </c>
      <c r="T11104">
        <v>49145</v>
      </c>
      <c r="U11104">
        <v>52896</v>
      </c>
      <c r="V11104" t="s">
        <v>41022</v>
      </c>
      <c r="W11104" t="s">
        <v>41076</v>
      </c>
    </row>
    <row r="11105" spans="1:23" hidden="1" x14ac:dyDescent="0.2">
      <c r="A11105" s="2" t="s">
        <v>38417</v>
      </c>
      <c r="B11105" t="s">
        <v>22179</v>
      </c>
      <c r="C11105" t="s">
        <v>22180</v>
      </c>
      <c r="D11105">
        <v>31402</v>
      </c>
      <c r="E11105">
        <v>25781</v>
      </c>
      <c r="F11105">
        <v>23869</v>
      </c>
      <c r="G11105">
        <v>28281</v>
      </c>
      <c r="H11105">
        <v>36875</v>
      </c>
      <c r="I11105">
        <v>93750</v>
      </c>
      <c r="J11105">
        <v>40139</v>
      </c>
      <c r="K11105">
        <v>26563</v>
      </c>
      <c r="L11105">
        <v>28611</v>
      </c>
      <c r="M11105">
        <v>28750</v>
      </c>
      <c r="N11105">
        <v>56250</v>
      </c>
      <c r="O11105">
        <v>103056</v>
      </c>
      <c r="P11105">
        <v>27206</v>
      </c>
      <c r="Q11105">
        <v>0</v>
      </c>
      <c r="R11105">
        <v>23393</v>
      </c>
      <c r="S11105">
        <v>27813</v>
      </c>
      <c r="T11105">
        <v>31607</v>
      </c>
      <c r="U11105">
        <v>58750</v>
      </c>
      <c r="V11105" t="s">
        <v>41035</v>
      </c>
      <c r="W11105" t="s">
        <v>41090</v>
      </c>
    </row>
    <row r="11106" spans="1:23" hidden="1" x14ac:dyDescent="0.2">
      <c r="A11106" s="2" t="s">
        <v>38418</v>
      </c>
      <c r="B11106" t="s">
        <v>22181</v>
      </c>
      <c r="C11106" t="s">
        <v>22182</v>
      </c>
      <c r="D11106">
        <v>57934</v>
      </c>
      <c r="E11106">
        <v>31847</v>
      </c>
      <c r="F11106">
        <v>32354</v>
      </c>
      <c r="G11106">
        <v>42115</v>
      </c>
      <c r="H11106">
        <v>70652</v>
      </c>
      <c r="I11106">
        <v>85538</v>
      </c>
      <c r="J11106">
        <v>73557</v>
      </c>
      <c r="K11106">
        <v>32679</v>
      </c>
      <c r="L11106">
        <v>43874</v>
      </c>
      <c r="M11106">
        <v>51078</v>
      </c>
      <c r="N11106">
        <v>94750</v>
      </c>
      <c r="O11106">
        <v>105720</v>
      </c>
      <c r="P11106">
        <v>46700</v>
      </c>
      <c r="Q11106">
        <v>31136</v>
      </c>
      <c r="R11106">
        <v>21566</v>
      </c>
      <c r="S11106">
        <v>36707</v>
      </c>
      <c r="T11106">
        <v>51634</v>
      </c>
      <c r="U11106">
        <v>70974</v>
      </c>
      <c r="V11106" t="s">
        <v>41020</v>
      </c>
      <c r="W11106" t="s">
        <v>41074</v>
      </c>
    </row>
    <row r="11107" spans="1:23" hidden="1" x14ac:dyDescent="0.2">
      <c r="A11107" s="2" t="s">
        <v>38419</v>
      </c>
      <c r="B11107" t="s">
        <v>22183</v>
      </c>
      <c r="C11107" t="s">
        <v>22184</v>
      </c>
      <c r="D11107">
        <v>30000</v>
      </c>
      <c r="E11107">
        <v>24196</v>
      </c>
      <c r="F11107">
        <v>27000</v>
      </c>
      <c r="G11107">
        <v>29833</v>
      </c>
      <c r="H11107">
        <v>35556</v>
      </c>
      <c r="I11107">
        <v>49821</v>
      </c>
      <c r="J11107">
        <v>35772</v>
      </c>
      <c r="K11107">
        <v>26591</v>
      </c>
      <c r="L11107">
        <v>34844</v>
      </c>
      <c r="M11107">
        <v>37115</v>
      </c>
      <c r="N11107">
        <v>53125</v>
      </c>
      <c r="O11107">
        <v>53750</v>
      </c>
      <c r="P11107">
        <v>24357</v>
      </c>
      <c r="Q11107">
        <v>16875</v>
      </c>
      <c r="R11107">
        <v>20655</v>
      </c>
      <c r="S11107">
        <v>25543</v>
      </c>
      <c r="T11107">
        <v>33810</v>
      </c>
      <c r="U11107">
        <v>48929</v>
      </c>
      <c r="V11107" t="s">
        <v>41012</v>
      </c>
      <c r="W11107" t="s">
        <v>41065</v>
      </c>
    </row>
    <row r="11108" spans="1:23" hidden="1" x14ac:dyDescent="0.2">
      <c r="A11108" s="2" t="s">
        <v>38420</v>
      </c>
      <c r="B11108" t="s">
        <v>22185</v>
      </c>
      <c r="C11108" t="s">
        <v>22186</v>
      </c>
      <c r="D11108">
        <v>42121</v>
      </c>
      <c r="E11108">
        <v>33194</v>
      </c>
      <c r="F11108">
        <v>36806</v>
      </c>
      <c r="G11108">
        <v>30750</v>
      </c>
      <c r="H11108">
        <v>37159</v>
      </c>
      <c r="I11108">
        <v>58750</v>
      </c>
      <c r="J11108">
        <v>50729</v>
      </c>
      <c r="K11108">
        <v>23750</v>
      </c>
      <c r="L11108">
        <v>45833</v>
      </c>
      <c r="M11108">
        <v>29375</v>
      </c>
      <c r="N11108">
        <v>50417</v>
      </c>
      <c r="O11108">
        <v>80125</v>
      </c>
      <c r="P11108">
        <v>35682</v>
      </c>
      <c r="Q11108">
        <v>0</v>
      </c>
      <c r="R11108">
        <v>30156</v>
      </c>
      <c r="S11108">
        <v>32500</v>
      </c>
      <c r="T11108">
        <v>32132</v>
      </c>
      <c r="U11108">
        <v>45125</v>
      </c>
      <c r="V11108" t="s">
        <v>41020</v>
      </c>
      <c r="W11108" t="s">
        <v>41074</v>
      </c>
    </row>
    <row r="11109" spans="1:23" hidden="1" x14ac:dyDescent="0.2">
      <c r="A11109" s="2" t="s">
        <v>38421</v>
      </c>
      <c r="B11109" t="s">
        <v>22187</v>
      </c>
      <c r="C11109" t="s">
        <v>22188</v>
      </c>
      <c r="D11109">
        <v>32040</v>
      </c>
      <c r="E11109">
        <v>23750</v>
      </c>
      <c r="F11109">
        <v>31414</v>
      </c>
      <c r="G11109">
        <v>31652</v>
      </c>
      <c r="H11109">
        <v>42604</v>
      </c>
      <c r="I11109">
        <v>47115</v>
      </c>
      <c r="J11109">
        <v>39283</v>
      </c>
      <c r="K11109">
        <v>25455</v>
      </c>
      <c r="L11109">
        <v>42554</v>
      </c>
      <c r="M11109">
        <v>37159</v>
      </c>
      <c r="N11109">
        <v>48125</v>
      </c>
      <c r="O11109">
        <v>48854</v>
      </c>
      <c r="P11109">
        <v>25625</v>
      </c>
      <c r="Q11109">
        <v>23350</v>
      </c>
      <c r="R11109">
        <v>19960</v>
      </c>
      <c r="S11109">
        <v>26051</v>
      </c>
      <c r="T11109">
        <v>41471</v>
      </c>
      <c r="U11109">
        <v>35938</v>
      </c>
      <c r="V11109" t="s">
        <v>41010</v>
      </c>
      <c r="W11109" t="s">
        <v>41063</v>
      </c>
    </row>
    <row r="11110" spans="1:23" hidden="1" x14ac:dyDescent="0.2">
      <c r="A11110" s="2" t="s">
        <v>38422</v>
      </c>
      <c r="B11110" t="s">
        <v>22189</v>
      </c>
      <c r="C11110" t="s">
        <v>22190</v>
      </c>
      <c r="D11110">
        <v>29606</v>
      </c>
      <c r="E11110">
        <v>22800</v>
      </c>
      <c r="F11110">
        <v>26733</v>
      </c>
      <c r="G11110">
        <v>32632</v>
      </c>
      <c r="H11110">
        <v>43382</v>
      </c>
      <c r="I11110">
        <v>51000</v>
      </c>
      <c r="J11110">
        <v>38817</v>
      </c>
      <c r="K11110">
        <v>23235</v>
      </c>
      <c r="L11110">
        <v>27679</v>
      </c>
      <c r="M11110">
        <v>44596</v>
      </c>
      <c r="N11110">
        <v>51161</v>
      </c>
      <c r="O11110">
        <v>52500</v>
      </c>
      <c r="P11110">
        <v>25663</v>
      </c>
      <c r="Q11110">
        <v>22576</v>
      </c>
      <c r="R11110">
        <v>23214</v>
      </c>
      <c r="S11110">
        <v>25170</v>
      </c>
      <c r="T11110">
        <v>37772</v>
      </c>
      <c r="U11110">
        <v>36875</v>
      </c>
      <c r="V11110" t="s">
        <v>41009</v>
      </c>
      <c r="W11110" t="s">
        <v>41062</v>
      </c>
    </row>
    <row r="11111" spans="1:23" hidden="1" x14ac:dyDescent="0.2">
      <c r="A11111" s="2" t="s">
        <v>38423</v>
      </c>
      <c r="B11111" t="s">
        <v>22191</v>
      </c>
      <c r="C11111" t="s">
        <v>22192</v>
      </c>
      <c r="D11111">
        <v>31740</v>
      </c>
      <c r="E11111">
        <v>15096</v>
      </c>
      <c r="F11111">
        <v>27883</v>
      </c>
      <c r="G11111">
        <v>33486</v>
      </c>
      <c r="H11111">
        <v>35887</v>
      </c>
      <c r="I11111">
        <v>48276</v>
      </c>
      <c r="J11111">
        <v>36649</v>
      </c>
      <c r="K11111">
        <v>14722</v>
      </c>
      <c r="L11111">
        <v>33199</v>
      </c>
      <c r="M11111">
        <v>39000</v>
      </c>
      <c r="N11111">
        <v>37283</v>
      </c>
      <c r="O11111">
        <v>51731</v>
      </c>
      <c r="P11111">
        <v>26855</v>
      </c>
      <c r="Q11111">
        <v>0</v>
      </c>
      <c r="R11111">
        <v>25959</v>
      </c>
      <c r="S11111">
        <v>25104</v>
      </c>
      <c r="T11111">
        <v>29688</v>
      </c>
      <c r="U11111">
        <v>42091</v>
      </c>
      <c r="V11111" t="s">
        <v>41034</v>
      </c>
      <c r="W11111" t="s">
        <v>41089</v>
      </c>
    </row>
    <row r="11112" spans="1:23" hidden="1" x14ac:dyDescent="0.2">
      <c r="A11112" s="2" t="s">
        <v>38424</v>
      </c>
      <c r="B11112" t="s">
        <v>22193</v>
      </c>
      <c r="C11112" t="s">
        <v>22194</v>
      </c>
      <c r="D11112">
        <v>31536</v>
      </c>
      <c r="E11112">
        <v>21863</v>
      </c>
      <c r="F11112">
        <v>28287</v>
      </c>
      <c r="G11112">
        <v>35988</v>
      </c>
      <c r="H11112">
        <v>40484</v>
      </c>
      <c r="I11112">
        <v>66364</v>
      </c>
      <c r="J11112">
        <v>40522</v>
      </c>
      <c r="K11112">
        <v>25200</v>
      </c>
      <c r="L11112">
        <v>35000</v>
      </c>
      <c r="M11112">
        <v>46351</v>
      </c>
      <c r="N11112">
        <v>45121</v>
      </c>
      <c r="O11112">
        <v>71607</v>
      </c>
      <c r="P11112">
        <v>25277</v>
      </c>
      <c r="Q11112">
        <v>20910</v>
      </c>
      <c r="R11112">
        <v>22789</v>
      </c>
      <c r="S11112">
        <v>28346</v>
      </c>
      <c r="T11112">
        <v>32458</v>
      </c>
      <c r="U11112">
        <v>64350</v>
      </c>
      <c r="V11112" t="s">
        <v>41027</v>
      </c>
      <c r="W11112" t="s">
        <v>41082</v>
      </c>
    </row>
    <row r="11113" spans="1:23" hidden="1" x14ac:dyDescent="0.2">
      <c r="A11113" s="2" t="s">
        <v>38425</v>
      </c>
      <c r="B11113" t="s">
        <v>22195</v>
      </c>
      <c r="C11113" t="s">
        <v>22196</v>
      </c>
      <c r="D11113">
        <v>35708</v>
      </c>
      <c r="E11113">
        <v>13029</v>
      </c>
      <c r="F11113">
        <v>34063</v>
      </c>
      <c r="G11113">
        <v>36250</v>
      </c>
      <c r="H11113">
        <v>49583</v>
      </c>
      <c r="I11113">
        <v>41250</v>
      </c>
      <c r="J11113">
        <v>40652</v>
      </c>
      <c r="K11113">
        <v>13750</v>
      </c>
      <c r="L11113">
        <v>46471</v>
      </c>
      <c r="M11113">
        <v>37411</v>
      </c>
      <c r="N11113">
        <v>58000</v>
      </c>
      <c r="O11113">
        <v>41875</v>
      </c>
      <c r="P11113">
        <v>27014</v>
      </c>
      <c r="Q11113" s="1">
        <v>2500</v>
      </c>
      <c r="R11113">
        <v>21477</v>
      </c>
      <c r="S11113">
        <v>26696</v>
      </c>
      <c r="T11113">
        <v>39554</v>
      </c>
      <c r="U11113">
        <v>21563</v>
      </c>
      <c r="V11113" t="s">
        <v>41009</v>
      </c>
      <c r="W11113" t="s">
        <v>41062</v>
      </c>
    </row>
    <row r="11114" spans="1:23" hidden="1" x14ac:dyDescent="0.2">
      <c r="A11114" s="2" t="s">
        <v>38426</v>
      </c>
      <c r="B11114" t="s">
        <v>22197</v>
      </c>
      <c r="C11114" t="s">
        <v>22198</v>
      </c>
      <c r="D11114">
        <v>32672</v>
      </c>
      <c r="E11114">
        <v>21023</v>
      </c>
      <c r="F11114">
        <v>31163</v>
      </c>
      <c r="G11114">
        <v>32103</v>
      </c>
      <c r="H11114">
        <v>37703</v>
      </c>
      <c r="I11114">
        <v>52000</v>
      </c>
      <c r="J11114">
        <v>50673</v>
      </c>
      <c r="K11114">
        <v>20170</v>
      </c>
      <c r="L11114">
        <v>51250</v>
      </c>
      <c r="M11114">
        <v>54417</v>
      </c>
      <c r="N11114">
        <v>42273</v>
      </c>
      <c r="O11114">
        <v>31923</v>
      </c>
      <c r="P11114">
        <v>22522</v>
      </c>
      <c r="Q11114">
        <v>23125</v>
      </c>
      <c r="R11114">
        <v>17407</v>
      </c>
      <c r="S11114">
        <v>20164</v>
      </c>
      <c r="T11114">
        <v>35750</v>
      </c>
      <c r="U11114">
        <v>66071</v>
      </c>
      <c r="V11114" t="s">
        <v>41021</v>
      </c>
      <c r="W11114" t="s">
        <v>41075</v>
      </c>
    </row>
    <row r="11115" spans="1:23" hidden="1" x14ac:dyDescent="0.2">
      <c r="A11115" s="2" t="s">
        <v>38427</v>
      </c>
      <c r="B11115" t="s">
        <v>22199</v>
      </c>
      <c r="C11115" t="s">
        <v>22200</v>
      </c>
      <c r="D11115">
        <v>32495</v>
      </c>
      <c r="E11115">
        <v>21705</v>
      </c>
      <c r="F11115">
        <v>31554</v>
      </c>
      <c r="G11115">
        <v>31970</v>
      </c>
      <c r="H11115">
        <v>35893</v>
      </c>
      <c r="I11115">
        <v>60417</v>
      </c>
      <c r="J11115">
        <v>50363</v>
      </c>
      <c r="K11115">
        <v>20625</v>
      </c>
      <c r="L11115">
        <v>51173</v>
      </c>
      <c r="M11115">
        <v>53516</v>
      </c>
      <c r="N11115">
        <v>40682</v>
      </c>
      <c r="O11115">
        <v>34063</v>
      </c>
      <c r="P11115">
        <v>22461</v>
      </c>
      <c r="Q11115">
        <v>23292</v>
      </c>
      <c r="R11115">
        <v>17167</v>
      </c>
      <c r="S11115">
        <v>20119</v>
      </c>
      <c r="T11115">
        <v>34350</v>
      </c>
      <c r="U11115">
        <v>66250</v>
      </c>
      <c r="V11115" t="s">
        <v>41021</v>
      </c>
      <c r="W11115" t="s">
        <v>41075</v>
      </c>
    </row>
    <row r="11116" spans="1:23" hidden="1" x14ac:dyDescent="0.2">
      <c r="A11116" s="2" t="s">
        <v>38428</v>
      </c>
      <c r="B11116" t="s">
        <v>22201</v>
      </c>
      <c r="C11116" t="s">
        <v>22202</v>
      </c>
      <c r="D11116">
        <v>30694</v>
      </c>
      <c r="E11116">
        <v>33750</v>
      </c>
      <c r="F11116">
        <v>26563</v>
      </c>
      <c r="G11116">
        <v>30441</v>
      </c>
      <c r="H11116">
        <v>27250</v>
      </c>
      <c r="I11116">
        <v>42292</v>
      </c>
      <c r="J11116">
        <v>32750</v>
      </c>
      <c r="K11116">
        <v>0</v>
      </c>
      <c r="L11116">
        <v>32083</v>
      </c>
      <c r="M11116">
        <v>31833</v>
      </c>
      <c r="N11116">
        <v>0</v>
      </c>
      <c r="O11116">
        <v>42292</v>
      </c>
      <c r="P11116">
        <v>23958</v>
      </c>
      <c r="Q11116">
        <v>0</v>
      </c>
      <c r="R11116">
        <v>15417</v>
      </c>
      <c r="S11116">
        <v>23611</v>
      </c>
      <c r="T11116">
        <v>33125</v>
      </c>
      <c r="U11116">
        <v>0</v>
      </c>
      <c r="V11116" t="s">
        <v>41013</v>
      </c>
      <c r="W11116" t="s">
        <v>41066</v>
      </c>
    </row>
    <row r="11117" spans="1:23" hidden="1" x14ac:dyDescent="0.2">
      <c r="A11117" s="2" t="s">
        <v>38429</v>
      </c>
      <c r="B11117" t="s">
        <v>22203</v>
      </c>
      <c r="C11117" t="s">
        <v>22204</v>
      </c>
      <c r="D11117">
        <v>36002</v>
      </c>
      <c r="E11117">
        <v>11829</v>
      </c>
      <c r="F11117">
        <v>30625</v>
      </c>
      <c r="G11117">
        <v>33302</v>
      </c>
      <c r="H11117">
        <v>44583</v>
      </c>
      <c r="I11117">
        <v>69125</v>
      </c>
      <c r="J11117">
        <v>45000</v>
      </c>
      <c r="K11117">
        <v>20368</v>
      </c>
      <c r="L11117">
        <v>34394</v>
      </c>
      <c r="M11117">
        <v>44613</v>
      </c>
      <c r="N11117">
        <v>51703</v>
      </c>
      <c r="O11117">
        <v>75489</v>
      </c>
      <c r="P11117">
        <v>30114</v>
      </c>
      <c r="Q11117">
        <v>11524</v>
      </c>
      <c r="R11117">
        <v>26136</v>
      </c>
      <c r="S11117">
        <v>26328</v>
      </c>
      <c r="T11117">
        <v>38258</v>
      </c>
      <c r="U11117">
        <v>51944</v>
      </c>
      <c r="V11117" t="s">
        <v>41031</v>
      </c>
      <c r="W11117" t="s">
        <v>41086</v>
      </c>
    </row>
    <row r="11118" spans="1:23" hidden="1" x14ac:dyDescent="0.2">
      <c r="A11118" s="2" t="s">
        <v>38430</v>
      </c>
      <c r="B11118" t="s">
        <v>22205</v>
      </c>
      <c r="C11118" t="s">
        <v>22206</v>
      </c>
      <c r="D11118">
        <v>11339</v>
      </c>
      <c r="E11118">
        <v>3279</v>
      </c>
      <c r="F11118">
        <v>12969</v>
      </c>
      <c r="G11118">
        <v>20862</v>
      </c>
      <c r="H11118">
        <v>38750</v>
      </c>
      <c r="I11118">
        <v>80417</v>
      </c>
      <c r="J11118">
        <v>13611</v>
      </c>
      <c r="K11118">
        <v>3523</v>
      </c>
      <c r="L11118">
        <v>14688</v>
      </c>
      <c r="M11118">
        <v>21681</v>
      </c>
      <c r="N11118">
        <v>0</v>
      </c>
      <c r="O11118">
        <v>0</v>
      </c>
      <c r="P11118">
        <v>10150</v>
      </c>
      <c r="Q11118" s="1">
        <v>2500</v>
      </c>
      <c r="R11118">
        <v>10781</v>
      </c>
      <c r="S11118">
        <v>11103</v>
      </c>
      <c r="T11118">
        <v>0</v>
      </c>
      <c r="U11118">
        <v>0</v>
      </c>
      <c r="V11118" t="s">
        <v>41013</v>
      </c>
      <c r="W11118" t="s">
        <v>41066</v>
      </c>
    </row>
    <row r="11119" spans="1:23" hidden="1" x14ac:dyDescent="0.2">
      <c r="A11119" s="2" t="s">
        <v>38431</v>
      </c>
      <c r="B11119" t="s">
        <v>22207</v>
      </c>
      <c r="C11119" t="s">
        <v>22208</v>
      </c>
      <c r="D11119">
        <v>28843</v>
      </c>
      <c r="E11119">
        <v>13125</v>
      </c>
      <c r="F11119">
        <v>27292</v>
      </c>
      <c r="G11119">
        <v>32401</v>
      </c>
      <c r="H11119">
        <v>30750</v>
      </c>
      <c r="I11119">
        <v>14286</v>
      </c>
      <c r="J11119">
        <v>31729</v>
      </c>
      <c r="K11119">
        <v>12104</v>
      </c>
      <c r="L11119">
        <v>61833</v>
      </c>
      <c r="M11119">
        <v>33125</v>
      </c>
      <c r="N11119">
        <v>32788</v>
      </c>
      <c r="O11119">
        <v>14107</v>
      </c>
      <c r="P11119">
        <v>19091</v>
      </c>
      <c r="Q11119">
        <v>18295</v>
      </c>
      <c r="R11119">
        <v>7034</v>
      </c>
      <c r="S11119">
        <v>28750</v>
      </c>
      <c r="T11119">
        <v>30375</v>
      </c>
      <c r="U11119">
        <v>15417</v>
      </c>
      <c r="V11119" t="s">
        <v>41054</v>
      </c>
      <c r="W11119" t="s">
        <v>41077</v>
      </c>
    </row>
    <row r="11120" spans="1:23" hidden="1" x14ac:dyDescent="0.2">
      <c r="A11120" s="2" t="s">
        <v>38432</v>
      </c>
      <c r="B11120" t="s">
        <v>22209</v>
      </c>
      <c r="C11120" t="s">
        <v>22210</v>
      </c>
      <c r="D11120">
        <v>50058</v>
      </c>
      <c r="E11120">
        <v>21507</v>
      </c>
      <c r="F11120">
        <v>31490</v>
      </c>
      <c r="G11120">
        <v>46084</v>
      </c>
      <c r="H11120">
        <v>70388</v>
      </c>
      <c r="I11120">
        <v>77192</v>
      </c>
      <c r="J11120">
        <v>60544</v>
      </c>
      <c r="K11120">
        <v>21884</v>
      </c>
      <c r="L11120">
        <v>40849</v>
      </c>
      <c r="M11120">
        <v>60243</v>
      </c>
      <c r="N11120">
        <v>80357</v>
      </c>
      <c r="O11120">
        <v>81990</v>
      </c>
      <c r="P11120">
        <v>30545</v>
      </c>
      <c r="Q11120">
        <v>20764</v>
      </c>
      <c r="R11120">
        <v>18088</v>
      </c>
      <c r="S11120">
        <v>25720</v>
      </c>
      <c r="T11120">
        <v>55864</v>
      </c>
      <c r="U11120">
        <v>62206</v>
      </c>
      <c r="V11120" t="s">
        <v>41053</v>
      </c>
      <c r="W11120" t="s">
        <v>41067</v>
      </c>
    </row>
    <row r="11121" spans="1:23" hidden="1" x14ac:dyDescent="0.2">
      <c r="A11121" s="2" t="s">
        <v>38433</v>
      </c>
      <c r="B11121" t="s">
        <v>22211</v>
      </c>
      <c r="C11121" t="s">
        <v>22212</v>
      </c>
      <c r="D11121">
        <v>42186</v>
      </c>
      <c r="E11121">
        <v>15640</v>
      </c>
      <c r="F11121">
        <v>25938</v>
      </c>
      <c r="G11121">
        <v>42635</v>
      </c>
      <c r="H11121">
        <v>50469</v>
      </c>
      <c r="I11121">
        <v>69352</v>
      </c>
      <c r="J11121">
        <v>51754</v>
      </c>
      <c r="K11121">
        <v>15488</v>
      </c>
      <c r="L11121">
        <v>37177</v>
      </c>
      <c r="M11121">
        <v>53226</v>
      </c>
      <c r="N11121">
        <v>62212</v>
      </c>
      <c r="O11121">
        <v>100750</v>
      </c>
      <c r="P11121">
        <v>33116</v>
      </c>
      <c r="Q11121">
        <v>20160</v>
      </c>
      <c r="R11121">
        <v>17272</v>
      </c>
      <c r="S11121">
        <v>32000</v>
      </c>
      <c r="T11121">
        <v>48552</v>
      </c>
      <c r="U11121">
        <v>67847</v>
      </c>
      <c r="V11121" t="s">
        <v>41053</v>
      </c>
      <c r="W11121" t="s">
        <v>41067</v>
      </c>
    </row>
    <row r="11122" spans="1:23" hidden="1" x14ac:dyDescent="0.2">
      <c r="A11122" s="2" t="s">
        <v>38434</v>
      </c>
      <c r="B11122" t="s">
        <v>22213</v>
      </c>
      <c r="C11122" t="s">
        <v>22214</v>
      </c>
      <c r="D11122">
        <v>40896</v>
      </c>
      <c r="E11122">
        <v>15456</v>
      </c>
      <c r="F11122">
        <v>22072</v>
      </c>
      <c r="G11122">
        <v>37804</v>
      </c>
      <c r="H11122">
        <v>64763</v>
      </c>
      <c r="I11122">
        <v>76274</v>
      </c>
      <c r="J11122">
        <v>57762</v>
      </c>
      <c r="K11122">
        <v>30655</v>
      </c>
      <c r="L11122">
        <v>27062</v>
      </c>
      <c r="M11122">
        <v>52886</v>
      </c>
      <c r="N11122">
        <v>74355</v>
      </c>
      <c r="O11122">
        <v>89521</v>
      </c>
      <c r="P11122">
        <v>29920</v>
      </c>
      <c r="Q11122">
        <v>10417</v>
      </c>
      <c r="R11122">
        <v>17352</v>
      </c>
      <c r="S11122">
        <v>28194</v>
      </c>
      <c r="T11122">
        <v>41006</v>
      </c>
      <c r="U11122">
        <v>57521</v>
      </c>
      <c r="V11122" t="s">
        <v>41055</v>
      </c>
      <c r="W11122" t="s">
        <v>41092</v>
      </c>
    </row>
    <row r="11123" spans="1:23" hidden="1" x14ac:dyDescent="0.2">
      <c r="A11123" s="2" t="s">
        <v>38435</v>
      </c>
      <c r="B11123" t="s">
        <v>22215</v>
      </c>
      <c r="C11123" t="s">
        <v>22216</v>
      </c>
      <c r="D11123">
        <v>35404</v>
      </c>
      <c r="E11123">
        <v>11473</v>
      </c>
      <c r="F11123">
        <v>26830</v>
      </c>
      <c r="G11123">
        <v>39018</v>
      </c>
      <c r="H11123">
        <v>54038</v>
      </c>
      <c r="I11123">
        <v>50921</v>
      </c>
      <c r="J11123">
        <v>37643</v>
      </c>
      <c r="K11123">
        <v>11518</v>
      </c>
      <c r="L11123">
        <v>33056</v>
      </c>
      <c r="M11123">
        <v>40761</v>
      </c>
      <c r="N11123">
        <v>114712</v>
      </c>
      <c r="O11123">
        <v>72981</v>
      </c>
      <c r="P11123">
        <v>31654</v>
      </c>
      <c r="Q11123">
        <v>9792</v>
      </c>
      <c r="R11123">
        <v>25402</v>
      </c>
      <c r="S11123">
        <v>37974</v>
      </c>
      <c r="T11123">
        <v>47961</v>
      </c>
      <c r="U11123">
        <v>50066</v>
      </c>
      <c r="V11123" t="s">
        <v>41053</v>
      </c>
      <c r="W11123" t="s">
        <v>41067</v>
      </c>
    </row>
    <row r="11124" spans="1:23" hidden="1" x14ac:dyDescent="0.2">
      <c r="A11124" s="2" t="s">
        <v>38436</v>
      </c>
      <c r="B11124" t="s">
        <v>22217</v>
      </c>
      <c r="C11124" t="s">
        <v>22218</v>
      </c>
      <c r="D11124">
        <v>35750</v>
      </c>
      <c r="E11124">
        <v>0</v>
      </c>
      <c r="F11124">
        <v>20208</v>
      </c>
      <c r="G11124">
        <v>46071</v>
      </c>
      <c r="H11124">
        <v>0</v>
      </c>
      <c r="I11124">
        <v>0</v>
      </c>
      <c r="J11124">
        <v>36000</v>
      </c>
      <c r="K11124">
        <v>0</v>
      </c>
      <c r="L11124">
        <v>16250</v>
      </c>
      <c r="M11124">
        <v>45625</v>
      </c>
      <c r="N11124">
        <v>0</v>
      </c>
      <c r="O11124">
        <v>0</v>
      </c>
      <c r="P11124">
        <v>33750</v>
      </c>
      <c r="Q11124">
        <v>0</v>
      </c>
      <c r="R11124">
        <v>20625</v>
      </c>
      <c r="S11124">
        <v>0</v>
      </c>
      <c r="T11124">
        <v>0</v>
      </c>
      <c r="U11124">
        <v>0</v>
      </c>
      <c r="V11124" t="s">
        <v>41033</v>
      </c>
      <c r="W11124" t="s">
        <v>41088</v>
      </c>
    </row>
    <row r="11125" spans="1:23" hidden="1" x14ac:dyDescent="0.2">
      <c r="A11125" s="2" t="s">
        <v>38437</v>
      </c>
      <c r="B11125" t="s">
        <v>22219</v>
      </c>
      <c r="C11125" t="s">
        <v>22220</v>
      </c>
      <c r="D11125">
        <v>25313</v>
      </c>
      <c r="E11125">
        <v>32500</v>
      </c>
      <c r="F11125">
        <v>22188</v>
      </c>
      <c r="G11125">
        <v>22500</v>
      </c>
      <c r="H11125">
        <v>0</v>
      </c>
      <c r="I11125">
        <v>0</v>
      </c>
      <c r="J11125">
        <v>26250</v>
      </c>
      <c r="K11125">
        <v>32500</v>
      </c>
      <c r="L11125">
        <v>22500</v>
      </c>
      <c r="M11125">
        <v>0</v>
      </c>
      <c r="N11125">
        <v>0</v>
      </c>
      <c r="O11125">
        <v>0</v>
      </c>
      <c r="P11125">
        <v>21563</v>
      </c>
      <c r="Q11125">
        <v>0</v>
      </c>
      <c r="R11125">
        <v>21875</v>
      </c>
      <c r="S11125">
        <v>21250</v>
      </c>
      <c r="T11125">
        <v>0</v>
      </c>
      <c r="U11125">
        <v>0</v>
      </c>
      <c r="V11125" t="s">
        <v>41033</v>
      </c>
      <c r="W11125" t="s">
        <v>41088</v>
      </c>
    </row>
    <row r="11126" spans="1:23" hidden="1" x14ac:dyDescent="0.2">
      <c r="A11126" s="2" t="s">
        <v>38438</v>
      </c>
      <c r="B11126" t="s">
        <v>22221</v>
      </c>
      <c r="C11126" t="s">
        <v>22222</v>
      </c>
      <c r="D11126">
        <v>31875</v>
      </c>
      <c r="E11126">
        <v>0</v>
      </c>
      <c r="F11126">
        <v>30625</v>
      </c>
      <c r="G11126">
        <v>35000</v>
      </c>
      <c r="H11126">
        <v>49375</v>
      </c>
      <c r="I11126">
        <v>0</v>
      </c>
      <c r="J11126">
        <v>32708</v>
      </c>
      <c r="K11126">
        <v>0</v>
      </c>
      <c r="L11126">
        <v>31875</v>
      </c>
      <c r="M11126">
        <v>0</v>
      </c>
      <c r="N11126">
        <v>68750</v>
      </c>
      <c r="O11126">
        <v>0</v>
      </c>
      <c r="P11126">
        <v>25000</v>
      </c>
      <c r="Q11126">
        <v>0</v>
      </c>
      <c r="R11126">
        <v>11667</v>
      </c>
      <c r="S11126">
        <v>35417</v>
      </c>
      <c r="T11126">
        <v>0</v>
      </c>
      <c r="U11126">
        <v>0</v>
      </c>
      <c r="V11126" t="s">
        <v>41033</v>
      </c>
      <c r="W11126" t="s">
        <v>41088</v>
      </c>
    </row>
    <row r="11127" spans="1:23" hidden="1" x14ac:dyDescent="0.2">
      <c r="A11127" s="2" t="s">
        <v>38439</v>
      </c>
      <c r="B11127" t="s">
        <v>22223</v>
      </c>
      <c r="C11127" t="s">
        <v>22224</v>
      </c>
      <c r="D11127">
        <v>50457</v>
      </c>
      <c r="E11127">
        <v>0</v>
      </c>
      <c r="F11127">
        <v>42950</v>
      </c>
      <c r="G11127">
        <v>35091</v>
      </c>
      <c r="H11127">
        <v>70307</v>
      </c>
      <c r="I11127">
        <v>73328</v>
      </c>
      <c r="J11127">
        <v>51803</v>
      </c>
      <c r="K11127">
        <v>0</v>
      </c>
      <c r="L11127">
        <v>46058</v>
      </c>
      <c r="M11127">
        <v>42292</v>
      </c>
      <c r="N11127">
        <v>71809</v>
      </c>
      <c r="O11127">
        <v>138393</v>
      </c>
      <c r="P11127">
        <v>43523</v>
      </c>
      <c r="Q11127">
        <v>0</v>
      </c>
      <c r="R11127">
        <v>27841</v>
      </c>
      <c r="S11127">
        <v>30529</v>
      </c>
      <c r="T11127">
        <v>65469</v>
      </c>
      <c r="U11127">
        <v>57188</v>
      </c>
      <c r="V11127" t="s">
        <v>41008</v>
      </c>
      <c r="W11127" t="s">
        <v>41061</v>
      </c>
    </row>
    <row r="11128" spans="1:23" hidden="1" x14ac:dyDescent="0.2">
      <c r="A11128" s="2" t="s">
        <v>38440</v>
      </c>
      <c r="B11128" t="s">
        <v>22225</v>
      </c>
      <c r="C11128" t="s">
        <v>22226</v>
      </c>
      <c r="D11128">
        <v>33307</v>
      </c>
      <c r="E11128">
        <v>12159</v>
      </c>
      <c r="F11128">
        <v>28529</v>
      </c>
      <c r="G11128">
        <v>33929</v>
      </c>
      <c r="H11128">
        <v>44688</v>
      </c>
      <c r="I11128">
        <v>55250</v>
      </c>
      <c r="J11128">
        <v>38010</v>
      </c>
      <c r="K11128">
        <v>16591</v>
      </c>
      <c r="L11128">
        <v>30588</v>
      </c>
      <c r="M11128">
        <v>39712</v>
      </c>
      <c r="N11128">
        <v>47396</v>
      </c>
      <c r="O11128">
        <v>60500</v>
      </c>
      <c r="P11128">
        <v>27113</v>
      </c>
      <c r="Q11128">
        <v>10568</v>
      </c>
      <c r="R11128">
        <v>24038</v>
      </c>
      <c r="S11128">
        <v>23864</v>
      </c>
      <c r="T11128">
        <v>33906</v>
      </c>
      <c r="U11128">
        <v>50859</v>
      </c>
      <c r="V11128" t="s">
        <v>41009</v>
      </c>
      <c r="W11128" t="s">
        <v>41062</v>
      </c>
    </row>
    <row r="11129" spans="1:23" hidden="1" x14ac:dyDescent="0.2">
      <c r="A11129" s="2" t="s">
        <v>38441</v>
      </c>
      <c r="B11129" t="s">
        <v>22227</v>
      </c>
      <c r="C11129" t="s">
        <v>22228</v>
      </c>
      <c r="D11129">
        <v>28409</v>
      </c>
      <c r="E11129">
        <v>19457</v>
      </c>
      <c r="F11129">
        <v>23473</v>
      </c>
      <c r="G11129">
        <v>28338</v>
      </c>
      <c r="H11129">
        <v>37581</v>
      </c>
      <c r="I11129">
        <v>48523</v>
      </c>
      <c r="J11129">
        <v>32761</v>
      </c>
      <c r="K11129">
        <v>31472</v>
      </c>
      <c r="L11129">
        <v>28464</v>
      </c>
      <c r="M11129">
        <v>33766</v>
      </c>
      <c r="N11129">
        <v>56500</v>
      </c>
      <c r="O11129">
        <v>63958</v>
      </c>
      <c r="P11129">
        <v>22173</v>
      </c>
      <c r="Q11129">
        <v>14267</v>
      </c>
      <c r="R11129">
        <v>17048</v>
      </c>
      <c r="S11129">
        <v>24824</v>
      </c>
      <c r="T11129">
        <v>33955</v>
      </c>
      <c r="U11129">
        <v>39697</v>
      </c>
      <c r="V11129" t="s">
        <v>41028</v>
      </c>
      <c r="W11129" t="s">
        <v>41083</v>
      </c>
    </row>
    <row r="11130" spans="1:23" hidden="1" x14ac:dyDescent="0.2">
      <c r="A11130" s="2" t="s">
        <v>38442</v>
      </c>
      <c r="B11130" t="s">
        <v>22229</v>
      </c>
      <c r="C11130" t="s">
        <v>22230</v>
      </c>
      <c r="D11130">
        <v>30611</v>
      </c>
      <c r="E11130">
        <v>33021</v>
      </c>
      <c r="F11130">
        <v>29000</v>
      </c>
      <c r="G11130">
        <v>31161</v>
      </c>
      <c r="H11130">
        <v>31875</v>
      </c>
      <c r="I11130">
        <v>66042</v>
      </c>
      <c r="J11130">
        <v>35063</v>
      </c>
      <c r="K11130">
        <v>22438</v>
      </c>
      <c r="L11130">
        <v>30950</v>
      </c>
      <c r="M11130">
        <v>54107</v>
      </c>
      <c r="N11130">
        <v>48929</v>
      </c>
      <c r="O11130">
        <v>67083</v>
      </c>
      <c r="P11130">
        <v>27045</v>
      </c>
      <c r="Q11130">
        <v>35938</v>
      </c>
      <c r="R11130">
        <v>26683</v>
      </c>
      <c r="S11130">
        <v>24000</v>
      </c>
      <c r="T11130">
        <v>24583</v>
      </c>
      <c r="U11130">
        <v>38958</v>
      </c>
      <c r="V11130" t="s">
        <v>41028</v>
      </c>
      <c r="W11130" t="s">
        <v>41083</v>
      </c>
    </row>
    <row r="11131" spans="1:23" hidden="1" x14ac:dyDescent="0.2">
      <c r="A11131" s="2" t="s">
        <v>38443</v>
      </c>
      <c r="B11131" t="s">
        <v>22231</v>
      </c>
      <c r="C11131" t="s">
        <v>22232</v>
      </c>
      <c r="D11131">
        <v>32664</v>
      </c>
      <c r="E11131">
        <v>14847</v>
      </c>
      <c r="F11131">
        <v>33807</v>
      </c>
      <c r="G11131">
        <v>17456</v>
      </c>
      <c r="H11131">
        <v>44732</v>
      </c>
      <c r="I11131">
        <v>46394</v>
      </c>
      <c r="J11131">
        <v>41441</v>
      </c>
      <c r="K11131">
        <v>14515</v>
      </c>
      <c r="L11131">
        <v>41393</v>
      </c>
      <c r="M11131">
        <v>22372</v>
      </c>
      <c r="N11131">
        <v>49125</v>
      </c>
      <c r="O11131">
        <v>53977</v>
      </c>
      <c r="P11131">
        <v>26920</v>
      </c>
      <c r="Q11131">
        <v>43438</v>
      </c>
      <c r="R11131">
        <v>30346</v>
      </c>
      <c r="S11131">
        <v>16238</v>
      </c>
      <c r="T11131">
        <v>42386</v>
      </c>
      <c r="U11131">
        <v>36397</v>
      </c>
      <c r="V11131" t="s">
        <v>41025</v>
      </c>
      <c r="W11131" t="s">
        <v>41080</v>
      </c>
    </row>
    <row r="11132" spans="1:23" hidden="1" x14ac:dyDescent="0.2">
      <c r="A11132" s="2" t="s">
        <v>38444</v>
      </c>
      <c r="B11132" t="s">
        <v>22233</v>
      </c>
      <c r="C11132" t="s">
        <v>22234</v>
      </c>
      <c r="D11132">
        <v>31879</v>
      </c>
      <c r="E11132">
        <v>21741</v>
      </c>
      <c r="F11132">
        <v>30285</v>
      </c>
      <c r="G11132">
        <v>31925</v>
      </c>
      <c r="H11132">
        <v>40717</v>
      </c>
      <c r="I11132">
        <v>47236</v>
      </c>
      <c r="J11132">
        <v>36776</v>
      </c>
      <c r="K11132">
        <v>24036</v>
      </c>
      <c r="L11132">
        <v>36519</v>
      </c>
      <c r="M11132">
        <v>36967</v>
      </c>
      <c r="N11132">
        <v>42500</v>
      </c>
      <c r="O11132">
        <v>53850</v>
      </c>
      <c r="P11132">
        <v>26548</v>
      </c>
      <c r="Q11132">
        <v>14410</v>
      </c>
      <c r="R11132">
        <v>23646</v>
      </c>
      <c r="S11132">
        <v>27104</v>
      </c>
      <c r="T11132">
        <v>38068</v>
      </c>
      <c r="U11132">
        <v>41125</v>
      </c>
      <c r="V11132" t="s">
        <v>41058</v>
      </c>
      <c r="W11132" t="s">
        <v>41102</v>
      </c>
    </row>
    <row r="11133" spans="1:23" hidden="1" x14ac:dyDescent="0.2">
      <c r="A11133" s="2" t="s">
        <v>38445</v>
      </c>
      <c r="B11133" t="s">
        <v>22235</v>
      </c>
      <c r="C11133" t="s">
        <v>22236</v>
      </c>
      <c r="D11133">
        <v>35396</v>
      </c>
      <c r="E11133">
        <v>23517</v>
      </c>
      <c r="F11133">
        <v>35552</v>
      </c>
      <c r="G11133">
        <v>35357</v>
      </c>
      <c r="H11133">
        <v>45545</v>
      </c>
      <c r="I11133">
        <v>36193</v>
      </c>
      <c r="J11133">
        <v>43772</v>
      </c>
      <c r="K11133">
        <v>29219</v>
      </c>
      <c r="L11133">
        <v>44777</v>
      </c>
      <c r="M11133">
        <v>43716</v>
      </c>
      <c r="N11133">
        <v>65795</v>
      </c>
      <c r="O11133">
        <v>35625</v>
      </c>
      <c r="P11133">
        <v>25222</v>
      </c>
      <c r="Q11133">
        <v>15729</v>
      </c>
      <c r="R11133">
        <v>20313</v>
      </c>
      <c r="S11133">
        <v>25556</v>
      </c>
      <c r="T11133">
        <v>40054</v>
      </c>
      <c r="U11133">
        <v>36667</v>
      </c>
      <c r="V11133" t="s">
        <v>41013</v>
      </c>
      <c r="W11133" t="s">
        <v>41066</v>
      </c>
    </row>
    <row r="11134" spans="1:23" hidden="1" x14ac:dyDescent="0.2">
      <c r="A11134" s="2" t="s">
        <v>38446</v>
      </c>
      <c r="B11134" t="s">
        <v>22237</v>
      </c>
      <c r="C11134" t="s">
        <v>22238</v>
      </c>
      <c r="D11134">
        <v>31572</v>
      </c>
      <c r="E11134">
        <v>15333</v>
      </c>
      <c r="F11134">
        <v>23557</v>
      </c>
      <c r="G11134">
        <v>31377</v>
      </c>
      <c r="H11134">
        <v>33750</v>
      </c>
      <c r="I11134">
        <v>55014</v>
      </c>
      <c r="J11134">
        <v>34478</v>
      </c>
      <c r="K11134">
        <v>19136</v>
      </c>
      <c r="L11134">
        <v>24256</v>
      </c>
      <c r="M11134">
        <v>34461</v>
      </c>
      <c r="N11134">
        <v>66875</v>
      </c>
      <c r="O11134">
        <v>49767</v>
      </c>
      <c r="P11134">
        <v>28458</v>
      </c>
      <c r="Q11134">
        <v>6479</v>
      </c>
      <c r="R11134">
        <v>22588</v>
      </c>
      <c r="S11134">
        <v>26563</v>
      </c>
      <c r="T11134">
        <v>29300</v>
      </c>
      <c r="U11134">
        <v>56293</v>
      </c>
      <c r="V11134" t="s">
        <v>41040</v>
      </c>
      <c r="W11134" t="s">
        <v>41097</v>
      </c>
    </row>
    <row r="11135" spans="1:23" hidden="1" x14ac:dyDescent="0.2">
      <c r="A11135" s="2" t="s">
        <v>38447</v>
      </c>
      <c r="B11135" t="s">
        <v>22239</v>
      </c>
      <c r="C11135" t="s">
        <v>22240</v>
      </c>
      <c r="D11135">
        <v>31631</v>
      </c>
      <c r="E11135">
        <v>11250</v>
      </c>
      <c r="F11135">
        <v>29141</v>
      </c>
      <c r="G11135">
        <v>31859</v>
      </c>
      <c r="H11135">
        <v>43988</v>
      </c>
      <c r="I11135">
        <v>45625</v>
      </c>
      <c r="J11135">
        <v>40742</v>
      </c>
      <c r="K11135">
        <v>18281</v>
      </c>
      <c r="L11135">
        <v>37946</v>
      </c>
      <c r="M11135">
        <v>36458</v>
      </c>
      <c r="N11135">
        <v>45750</v>
      </c>
      <c r="O11135">
        <v>98542</v>
      </c>
      <c r="P11135">
        <v>25686</v>
      </c>
      <c r="Q11135" s="1">
        <v>2500</v>
      </c>
      <c r="R11135">
        <v>22049</v>
      </c>
      <c r="S11135">
        <v>26178</v>
      </c>
      <c r="T11135">
        <v>32500</v>
      </c>
      <c r="U11135">
        <v>26759</v>
      </c>
      <c r="V11135" t="s">
        <v>41034</v>
      </c>
      <c r="W11135" t="s">
        <v>41089</v>
      </c>
    </row>
    <row r="11136" spans="1:23" hidden="1" x14ac:dyDescent="0.2">
      <c r="A11136" s="2" t="s">
        <v>38448</v>
      </c>
      <c r="B11136" t="s">
        <v>22241</v>
      </c>
      <c r="C11136" t="s">
        <v>22242</v>
      </c>
      <c r="D11136">
        <v>32199</v>
      </c>
      <c r="E11136">
        <v>22743</v>
      </c>
      <c r="F11136">
        <v>28669</v>
      </c>
      <c r="G11136">
        <v>34630</v>
      </c>
      <c r="H11136">
        <v>38603</v>
      </c>
      <c r="I11136">
        <v>55513</v>
      </c>
      <c r="J11136">
        <v>42308</v>
      </c>
      <c r="K11136">
        <v>24091</v>
      </c>
      <c r="L11136">
        <v>35000</v>
      </c>
      <c r="M11136">
        <v>48263</v>
      </c>
      <c r="N11136">
        <v>55972</v>
      </c>
      <c r="O11136">
        <v>56125</v>
      </c>
      <c r="P11136">
        <v>24533</v>
      </c>
      <c r="Q11136">
        <v>16591</v>
      </c>
      <c r="R11136">
        <v>18925</v>
      </c>
      <c r="S11136">
        <v>25026</v>
      </c>
      <c r="T11136">
        <v>30676</v>
      </c>
      <c r="U11136">
        <v>52230</v>
      </c>
      <c r="V11136" t="s">
        <v>41036</v>
      </c>
      <c r="W11136" t="s">
        <v>41091</v>
      </c>
    </row>
    <row r="11137" spans="1:23" hidden="1" x14ac:dyDescent="0.2">
      <c r="A11137" s="2" t="s">
        <v>38449</v>
      </c>
      <c r="B11137" t="s">
        <v>22243</v>
      </c>
      <c r="C11137" t="s">
        <v>22244</v>
      </c>
      <c r="D11137">
        <v>30000</v>
      </c>
      <c r="E11137">
        <v>21250</v>
      </c>
      <c r="F11137">
        <v>0</v>
      </c>
      <c r="G11137">
        <v>25000</v>
      </c>
      <c r="H11137">
        <v>32813</v>
      </c>
      <c r="I11137">
        <v>36250</v>
      </c>
      <c r="J11137">
        <v>25833</v>
      </c>
      <c r="K11137">
        <v>21250</v>
      </c>
      <c r="L11137">
        <v>0</v>
      </c>
      <c r="M11137">
        <v>14375</v>
      </c>
      <c r="N11137">
        <v>0</v>
      </c>
      <c r="O11137">
        <v>26250</v>
      </c>
      <c r="P11137">
        <v>35417</v>
      </c>
      <c r="Q11137">
        <v>0</v>
      </c>
      <c r="R11137">
        <v>0</v>
      </c>
      <c r="S11137">
        <v>35000</v>
      </c>
      <c r="T11137">
        <v>0</v>
      </c>
      <c r="U11137">
        <v>0</v>
      </c>
      <c r="V11137" t="s">
        <v>41053</v>
      </c>
      <c r="W11137" t="s">
        <v>41067</v>
      </c>
    </row>
    <row r="11138" spans="1:23" hidden="1" x14ac:dyDescent="0.2">
      <c r="A11138" s="2" t="s">
        <v>38450</v>
      </c>
      <c r="B11138" t="s">
        <v>22245</v>
      </c>
      <c r="C11138" t="s">
        <v>22246</v>
      </c>
      <c r="D11138">
        <v>32875</v>
      </c>
      <c r="E11138">
        <v>37813</v>
      </c>
      <c r="F11138">
        <v>30156</v>
      </c>
      <c r="G11138">
        <v>32750</v>
      </c>
      <c r="H11138">
        <v>62083</v>
      </c>
      <c r="I11138">
        <v>50500</v>
      </c>
      <c r="J11138">
        <v>36196</v>
      </c>
      <c r="K11138">
        <v>40250</v>
      </c>
      <c r="L11138">
        <v>34063</v>
      </c>
      <c r="M11138">
        <v>35000</v>
      </c>
      <c r="N11138">
        <v>53750</v>
      </c>
      <c r="O11138">
        <v>51250</v>
      </c>
      <c r="P11138">
        <v>26700</v>
      </c>
      <c r="Q11138">
        <v>21875</v>
      </c>
      <c r="R11138">
        <v>27167</v>
      </c>
      <c r="S11138">
        <v>25875</v>
      </c>
      <c r="T11138">
        <v>73750</v>
      </c>
      <c r="U11138">
        <v>14732</v>
      </c>
      <c r="V11138" t="s">
        <v>41029</v>
      </c>
      <c r="W11138" t="s">
        <v>41084</v>
      </c>
    </row>
    <row r="11139" spans="1:23" hidden="1" x14ac:dyDescent="0.2">
      <c r="A11139" s="2" t="s">
        <v>38451</v>
      </c>
      <c r="B11139" t="s">
        <v>22247</v>
      </c>
      <c r="C11139" t="s">
        <v>22248</v>
      </c>
      <c r="D11139">
        <v>37872</v>
      </c>
      <c r="E11139">
        <v>32609</v>
      </c>
      <c r="F11139">
        <v>30882</v>
      </c>
      <c r="G11139">
        <v>41354</v>
      </c>
      <c r="H11139">
        <v>72273</v>
      </c>
      <c r="I11139">
        <v>52394</v>
      </c>
      <c r="J11139">
        <v>51085</v>
      </c>
      <c r="K11139">
        <v>21518</v>
      </c>
      <c r="L11139">
        <v>33776</v>
      </c>
      <c r="M11139">
        <v>59597</v>
      </c>
      <c r="N11139">
        <v>82404</v>
      </c>
      <c r="O11139">
        <v>52105</v>
      </c>
      <c r="P11139">
        <v>32426</v>
      </c>
      <c r="Q11139">
        <v>50040</v>
      </c>
      <c r="R11139">
        <v>25417</v>
      </c>
      <c r="S11139">
        <v>19600</v>
      </c>
      <c r="T11139">
        <v>44583</v>
      </c>
      <c r="U11139">
        <v>57614</v>
      </c>
      <c r="V11139" t="s">
        <v>41012</v>
      </c>
      <c r="W11139" t="s">
        <v>41065</v>
      </c>
    </row>
    <row r="11140" spans="1:23" hidden="1" x14ac:dyDescent="0.2">
      <c r="A11140" s="2" t="s">
        <v>38452</v>
      </c>
      <c r="B11140" t="s">
        <v>22249</v>
      </c>
      <c r="C11140" t="s">
        <v>22250</v>
      </c>
      <c r="D11140">
        <v>28194</v>
      </c>
      <c r="E11140">
        <v>16563</v>
      </c>
      <c r="F11140">
        <v>27863</v>
      </c>
      <c r="G11140">
        <v>26985</v>
      </c>
      <c r="H11140">
        <v>28500</v>
      </c>
      <c r="I11140">
        <v>44375</v>
      </c>
      <c r="J11140">
        <v>31813</v>
      </c>
      <c r="K11140">
        <v>17188</v>
      </c>
      <c r="L11140">
        <v>33542</v>
      </c>
      <c r="M11140">
        <v>30179</v>
      </c>
      <c r="N11140">
        <v>39500</v>
      </c>
      <c r="O11140">
        <v>59063</v>
      </c>
      <c r="P11140">
        <v>23000</v>
      </c>
      <c r="Q11140">
        <v>11250</v>
      </c>
      <c r="R11140">
        <v>16875</v>
      </c>
      <c r="S11140">
        <v>23036</v>
      </c>
      <c r="T11140">
        <v>22500</v>
      </c>
      <c r="U11140">
        <v>43594</v>
      </c>
      <c r="V11140" t="s">
        <v>41031</v>
      </c>
      <c r="W11140" t="s">
        <v>41086</v>
      </c>
    </row>
    <row r="11141" spans="1:23" hidden="1" x14ac:dyDescent="0.2">
      <c r="A11141" s="2" t="s">
        <v>38453</v>
      </c>
      <c r="B11141" t="s">
        <v>22251</v>
      </c>
      <c r="C11141" t="s">
        <v>22252</v>
      </c>
      <c r="D11141">
        <v>47294</v>
      </c>
      <c r="E11141">
        <v>30089</v>
      </c>
      <c r="F11141">
        <v>32053</v>
      </c>
      <c r="G11141">
        <v>43089</v>
      </c>
      <c r="H11141">
        <v>61025</v>
      </c>
      <c r="I11141">
        <v>71231</v>
      </c>
      <c r="J11141">
        <v>58026</v>
      </c>
      <c r="K11141">
        <v>41458</v>
      </c>
      <c r="L11141">
        <v>44804</v>
      </c>
      <c r="M11141">
        <v>52286</v>
      </c>
      <c r="N11141">
        <v>71190</v>
      </c>
      <c r="O11141">
        <v>70893</v>
      </c>
      <c r="P11141">
        <v>38266</v>
      </c>
      <c r="Q11141">
        <v>24141</v>
      </c>
      <c r="R11141">
        <v>24035</v>
      </c>
      <c r="S11141">
        <v>34888</v>
      </c>
      <c r="T11141">
        <v>49673</v>
      </c>
      <c r="U11141">
        <v>71823</v>
      </c>
      <c r="V11141" t="s">
        <v>41020</v>
      </c>
      <c r="W11141" t="s">
        <v>41074</v>
      </c>
    </row>
    <row r="11142" spans="1:23" hidden="1" x14ac:dyDescent="0.2">
      <c r="A11142" s="2" t="s">
        <v>38454</v>
      </c>
      <c r="B11142" t="s">
        <v>22253</v>
      </c>
      <c r="C11142" t="s">
        <v>22254</v>
      </c>
      <c r="D11142">
        <v>41995</v>
      </c>
      <c r="E11142">
        <v>9838</v>
      </c>
      <c r="F11142">
        <v>36793</v>
      </c>
      <c r="G11142">
        <v>34762</v>
      </c>
      <c r="H11142">
        <v>47589</v>
      </c>
      <c r="I11142">
        <v>61705</v>
      </c>
      <c r="J11142">
        <v>49647</v>
      </c>
      <c r="K11142">
        <v>9137</v>
      </c>
      <c r="L11142">
        <v>52688</v>
      </c>
      <c r="M11142">
        <v>47917</v>
      </c>
      <c r="N11142">
        <v>49792</v>
      </c>
      <c r="O11142">
        <v>62059</v>
      </c>
      <c r="P11142">
        <v>31823</v>
      </c>
      <c r="Q11142">
        <v>16618</v>
      </c>
      <c r="R11142">
        <v>21000</v>
      </c>
      <c r="S11142">
        <v>29091</v>
      </c>
      <c r="T11142">
        <v>43684</v>
      </c>
      <c r="U11142">
        <v>61328</v>
      </c>
      <c r="V11142" t="s">
        <v>41018</v>
      </c>
      <c r="W11142" t="s">
        <v>41072</v>
      </c>
    </row>
    <row r="11143" spans="1:23" hidden="1" x14ac:dyDescent="0.2">
      <c r="A11143" s="2" t="s">
        <v>38455</v>
      </c>
      <c r="B11143" t="s">
        <v>22255</v>
      </c>
      <c r="C11143" t="s">
        <v>22256</v>
      </c>
      <c r="D11143">
        <v>39415</v>
      </c>
      <c r="E11143">
        <v>24604</v>
      </c>
      <c r="F11143">
        <v>37911</v>
      </c>
      <c r="G11143">
        <v>37048</v>
      </c>
      <c r="H11143">
        <v>49561</v>
      </c>
      <c r="I11143">
        <v>61157</v>
      </c>
      <c r="J11143">
        <v>46950</v>
      </c>
      <c r="K11143">
        <v>24848</v>
      </c>
      <c r="L11143">
        <v>44145</v>
      </c>
      <c r="M11143">
        <v>45436</v>
      </c>
      <c r="N11143">
        <v>61000</v>
      </c>
      <c r="O11143">
        <v>100469</v>
      </c>
      <c r="P11143">
        <v>30541</v>
      </c>
      <c r="Q11143">
        <v>0</v>
      </c>
      <c r="R11143">
        <v>34038</v>
      </c>
      <c r="S11143">
        <v>20966</v>
      </c>
      <c r="T11143">
        <v>16250</v>
      </c>
      <c r="U11143">
        <v>41014</v>
      </c>
      <c r="V11143" t="s">
        <v>41053</v>
      </c>
      <c r="W11143" t="s">
        <v>41067</v>
      </c>
    </row>
    <row r="11144" spans="1:23" hidden="1" x14ac:dyDescent="0.2">
      <c r="A11144" s="2" t="s">
        <v>38456</v>
      </c>
      <c r="B11144" t="s">
        <v>22257</v>
      </c>
      <c r="C11144" t="s">
        <v>22258</v>
      </c>
      <c r="D11144">
        <v>29783</v>
      </c>
      <c r="E11144">
        <v>25395</v>
      </c>
      <c r="F11144">
        <v>26417</v>
      </c>
      <c r="G11144">
        <v>29306</v>
      </c>
      <c r="H11144">
        <v>36429</v>
      </c>
      <c r="I11144">
        <v>58500</v>
      </c>
      <c r="J11144">
        <v>33864</v>
      </c>
      <c r="K11144">
        <v>25921</v>
      </c>
      <c r="L11144">
        <v>27019</v>
      </c>
      <c r="M11144">
        <v>50104</v>
      </c>
      <c r="N11144">
        <v>61667</v>
      </c>
      <c r="O11144">
        <v>76667</v>
      </c>
      <c r="P11144">
        <v>25357</v>
      </c>
      <c r="Q11144">
        <v>0</v>
      </c>
      <c r="R11144">
        <v>23333</v>
      </c>
      <c r="S11144">
        <v>18750</v>
      </c>
      <c r="T11144">
        <v>31786</v>
      </c>
      <c r="U11144">
        <v>42045</v>
      </c>
      <c r="V11144" t="s">
        <v>41013</v>
      </c>
      <c r="W11144" t="s">
        <v>41066</v>
      </c>
    </row>
    <row r="11145" spans="1:23" hidden="1" x14ac:dyDescent="0.2">
      <c r="A11145" s="2" t="s">
        <v>38457</v>
      </c>
      <c r="B11145" t="s">
        <v>22259</v>
      </c>
      <c r="C11145" t="s">
        <v>22260</v>
      </c>
      <c r="D11145">
        <v>26549</v>
      </c>
      <c r="E11145">
        <v>0</v>
      </c>
      <c r="F11145">
        <v>25909</v>
      </c>
      <c r="G11145">
        <v>30272</v>
      </c>
      <c r="H11145">
        <v>22188</v>
      </c>
      <c r="I11145">
        <v>32000</v>
      </c>
      <c r="J11145">
        <v>30673</v>
      </c>
      <c r="K11145">
        <v>0</v>
      </c>
      <c r="L11145">
        <v>30341</v>
      </c>
      <c r="M11145">
        <v>30978</v>
      </c>
      <c r="N11145">
        <v>19375</v>
      </c>
      <c r="O11145">
        <v>38750</v>
      </c>
      <c r="P11145">
        <v>15875</v>
      </c>
      <c r="Q11145">
        <v>0</v>
      </c>
      <c r="R11145">
        <v>11518</v>
      </c>
      <c r="S11145">
        <v>16932</v>
      </c>
      <c r="T11145">
        <v>25417</v>
      </c>
      <c r="U11145">
        <v>0</v>
      </c>
      <c r="V11145" t="s">
        <v>41054</v>
      </c>
      <c r="W11145" t="s">
        <v>41077</v>
      </c>
    </row>
    <row r="11146" spans="1:23" hidden="1" x14ac:dyDescent="0.2">
      <c r="A11146" s="2" t="s">
        <v>38458</v>
      </c>
      <c r="B11146" t="s">
        <v>22261</v>
      </c>
      <c r="C11146" t="s">
        <v>22262</v>
      </c>
      <c r="D11146">
        <v>25085</v>
      </c>
      <c r="E11146">
        <v>17200</v>
      </c>
      <c r="F11146">
        <v>24922</v>
      </c>
      <c r="G11146">
        <v>23125</v>
      </c>
      <c r="H11146">
        <v>48554</v>
      </c>
      <c r="I11146">
        <v>57375</v>
      </c>
      <c r="J11146">
        <v>41792</v>
      </c>
      <c r="K11146">
        <v>50337</v>
      </c>
      <c r="L11146">
        <v>37808</v>
      </c>
      <c r="M11146">
        <v>44417</v>
      </c>
      <c r="N11146">
        <v>49583</v>
      </c>
      <c r="O11146">
        <v>0</v>
      </c>
      <c r="P11146">
        <v>20289</v>
      </c>
      <c r="Q11146">
        <v>3906</v>
      </c>
      <c r="R11146">
        <v>17272</v>
      </c>
      <c r="S11146">
        <v>21205</v>
      </c>
      <c r="T11146">
        <v>9792</v>
      </c>
      <c r="U11146">
        <v>22171</v>
      </c>
      <c r="V11146" t="s">
        <v>41008</v>
      </c>
      <c r="W11146" t="s">
        <v>41061</v>
      </c>
    </row>
    <row r="11147" spans="1:23" hidden="1" x14ac:dyDescent="0.2">
      <c r="A11147" s="2" t="s">
        <v>38459</v>
      </c>
      <c r="B11147" t="s">
        <v>22263</v>
      </c>
      <c r="C11147" t="s">
        <v>22264</v>
      </c>
      <c r="D11147">
        <v>49159</v>
      </c>
      <c r="E11147">
        <v>20456</v>
      </c>
      <c r="F11147">
        <v>34361</v>
      </c>
      <c r="G11147">
        <v>47315</v>
      </c>
      <c r="H11147">
        <v>66803</v>
      </c>
      <c r="I11147">
        <v>81577</v>
      </c>
      <c r="J11147">
        <v>57405</v>
      </c>
      <c r="K11147">
        <v>22835</v>
      </c>
      <c r="L11147">
        <v>41503</v>
      </c>
      <c r="M11147">
        <v>57704</v>
      </c>
      <c r="N11147">
        <v>79444</v>
      </c>
      <c r="O11147">
        <v>102359</v>
      </c>
      <c r="P11147">
        <v>40403</v>
      </c>
      <c r="Q11147">
        <v>16604</v>
      </c>
      <c r="R11147">
        <v>26154</v>
      </c>
      <c r="S11147">
        <v>36246</v>
      </c>
      <c r="T11147">
        <v>58132</v>
      </c>
      <c r="U11147">
        <v>67516</v>
      </c>
      <c r="V11147" t="s">
        <v>41053</v>
      </c>
      <c r="W11147" t="s">
        <v>41067</v>
      </c>
    </row>
    <row r="11148" spans="1:23" hidden="1" x14ac:dyDescent="0.2">
      <c r="A11148" s="2" t="s">
        <v>38460</v>
      </c>
      <c r="B11148" t="s">
        <v>22265</v>
      </c>
      <c r="C11148" t="s">
        <v>22266</v>
      </c>
      <c r="D11148">
        <v>22712</v>
      </c>
      <c r="E11148">
        <v>17375</v>
      </c>
      <c r="F11148">
        <v>20125</v>
      </c>
      <c r="G11148">
        <v>24188</v>
      </c>
      <c r="H11148">
        <v>31034</v>
      </c>
      <c r="I11148">
        <v>38250</v>
      </c>
      <c r="J11148">
        <v>31625</v>
      </c>
      <c r="K11148">
        <v>22279</v>
      </c>
      <c r="L11148">
        <v>26719</v>
      </c>
      <c r="M11148">
        <v>48750</v>
      </c>
      <c r="N11148">
        <v>31823</v>
      </c>
      <c r="O11148">
        <v>70486</v>
      </c>
      <c r="P11148">
        <v>17639</v>
      </c>
      <c r="Q11148">
        <v>15446</v>
      </c>
      <c r="R11148">
        <v>18804</v>
      </c>
      <c r="S11148">
        <v>18606</v>
      </c>
      <c r="T11148">
        <v>22917</v>
      </c>
      <c r="U11148">
        <v>18500</v>
      </c>
      <c r="V11148" t="s">
        <v>41021</v>
      </c>
      <c r="W11148" t="s">
        <v>41075</v>
      </c>
    </row>
    <row r="11149" spans="1:23" hidden="1" x14ac:dyDescent="0.2">
      <c r="A11149" s="2" t="s">
        <v>38461</v>
      </c>
      <c r="B11149" t="s">
        <v>22267</v>
      </c>
      <c r="C11149" t="s">
        <v>22268</v>
      </c>
      <c r="D11149">
        <v>32168</v>
      </c>
      <c r="E11149">
        <v>12308</v>
      </c>
      <c r="F11149">
        <v>32708</v>
      </c>
      <c r="G11149">
        <v>32143</v>
      </c>
      <c r="H11149">
        <v>40804</v>
      </c>
      <c r="I11149">
        <v>57500</v>
      </c>
      <c r="J11149">
        <v>41106</v>
      </c>
      <c r="K11149">
        <v>32386</v>
      </c>
      <c r="L11149">
        <v>41250</v>
      </c>
      <c r="M11149">
        <v>54688</v>
      </c>
      <c r="N11149">
        <v>39219</v>
      </c>
      <c r="O11149">
        <v>0</v>
      </c>
      <c r="P11149">
        <v>20818</v>
      </c>
      <c r="Q11149" s="1">
        <v>2500</v>
      </c>
      <c r="R11149">
        <v>20795</v>
      </c>
      <c r="S11149">
        <v>20341</v>
      </c>
      <c r="T11149">
        <v>41250</v>
      </c>
      <c r="U11149">
        <v>58333</v>
      </c>
      <c r="V11149" t="s">
        <v>41013</v>
      </c>
      <c r="W11149" t="s">
        <v>41066</v>
      </c>
    </row>
    <row r="11150" spans="1:23" hidden="1" x14ac:dyDescent="0.2">
      <c r="A11150" s="2" t="s">
        <v>38462</v>
      </c>
      <c r="B11150" t="s">
        <v>22269</v>
      </c>
      <c r="C11150" t="s">
        <v>22270</v>
      </c>
      <c r="D11150">
        <v>27764</v>
      </c>
      <c r="E11150">
        <v>16523</v>
      </c>
      <c r="F11150">
        <v>22083</v>
      </c>
      <c r="G11150">
        <v>30818</v>
      </c>
      <c r="H11150">
        <v>37285</v>
      </c>
      <c r="I11150">
        <v>46920</v>
      </c>
      <c r="J11150">
        <v>36262</v>
      </c>
      <c r="K11150">
        <v>26250</v>
      </c>
      <c r="L11150">
        <v>31220</v>
      </c>
      <c r="M11150">
        <v>41739</v>
      </c>
      <c r="N11150">
        <v>41920</v>
      </c>
      <c r="O11150">
        <v>62656</v>
      </c>
      <c r="P11150">
        <v>19746</v>
      </c>
      <c r="Q11150">
        <v>13958</v>
      </c>
      <c r="R11150">
        <v>14626</v>
      </c>
      <c r="S11150">
        <v>26346</v>
      </c>
      <c r="T11150">
        <v>31055</v>
      </c>
      <c r="U11150">
        <v>45960</v>
      </c>
      <c r="V11150" t="s">
        <v>41029</v>
      </c>
      <c r="W11150" t="s">
        <v>41084</v>
      </c>
    </row>
    <row r="11151" spans="1:23" hidden="1" x14ac:dyDescent="0.2">
      <c r="A11151" s="2" t="s">
        <v>38463</v>
      </c>
      <c r="B11151" t="s">
        <v>22271</v>
      </c>
      <c r="C11151" t="s">
        <v>22272</v>
      </c>
      <c r="D11151">
        <v>30124</v>
      </c>
      <c r="E11151">
        <v>22474</v>
      </c>
      <c r="F11151">
        <v>27246</v>
      </c>
      <c r="G11151">
        <v>30125</v>
      </c>
      <c r="H11151">
        <v>40347</v>
      </c>
      <c r="I11151">
        <v>43971</v>
      </c>
      <c r="J11151">
        <v>37281</v>
      </c>
      <c r="K11151">
        <v>30213</v>
      </c>
      <c r="L11151">
        <v>37790</v>
      </c>
      <c r="M11151">
        <v>36932</v>
      </c>
      <c r="N11151">
        <v>51250</v>
      </c>
      <c r="O11151">
        <v>31667</v>
      </c>
      <c r="P11151">
        <v>23341</v>
      </c>
      <c r="Q11151">
        <v>16968</v>
      </c>
      <c r="R11151">
        <v>19517</v>
      </c>
      <c r="S11151">
        <v>25519</v>
      </c>
      <c r="T11151">
        <v>37589</v>
      </c>
      <c r="U11151">
        <v>47344</v>
      </c>
      <c r="V11151" t="s">
        <v>41014</v>
      </c>
      <c r="W11151" t="s">
        <v>41068</v>
      </c>
    </row>
    <row r="11152" spans="1:23" hidden="1" x14ac:dyDescent="0.2">
      <c r="A11152" s="2" t="s">
        <v>38464</v>
      </c>
      <c r="B11152" t="s">
        <v>22273</v>
      </c>
      <c r="C11152" t="s">
        <v>22274</v>
      </c>
      <c r="D11152">
        <v>62691</v>
      </c>
      <c r="E11152">
        <v>16707</v>
      </c>
      <c r="F11152">
        <v>35122</v>
      </c>
      <c r="G11152">
        <v>33550</v>
      </c>
      <c r="H11152">
        <v>75075</v>
      </c>
      <c r="I11152">
        <v>83111</v>
      </c>
      <c r="J11152">
        <v>88578</v>
      </c>
      <c r="K11152">
        <v>16579</v>
      </c>
      <c r="L11152">
        <v>41597</v>
      </c>
      <c r="M11152">
        <v>47232</v>
      </c>
      <c r="N11152">
        <v>101250</v>
      </c>
      <c r="O11152">
        <v>123102</v>
      </c>
      <c r="P11152">
        <v>43333</v>
      </c>
      <c r="Q11152">
        <v>17054</v>
      </c>
      <c r="R11152">
        <v>31600</v>
      </c>
      <c r="S11152">
        <v>27335</v>
      </c>
      <c r="T11152">
        <v>49737</v>
      </c>
      <c r="U11152">
        <v>60034</v>
      </c>
      <c r="V11152" t="s">
        <v>41059</v>
      </c>
      <c r="W11152" t="s">
        <v>41104</v>
      </c>
    </row>
    <row r="11153" spans="1:23" hidden="1" x14ac:dyDescent="0.2">
      <c r="A11153" s="2" t="s">
        <v>38465</v>
      </c>
      <c r="B11153" t="s">
        <v>22275</v>
      </c>
      <c r="C11153" t="s">
        <v>22276</v>
      </c>
      <c r="D11153">
        <v>28396</v>
      </c>
      <c r="E11153">
        <v>13987</v>
      </c>
      <c r="F11153">
        <v>28530</v>
      </c>
      <c r="G11153">
        <v>31365</v>
      </c>
      <c r="H11153">
        <v>42930</v>
      </c>
      <c r="I11153">
        <v>52004</v>
      </c>
      <c r="J11153">
        <v>35969</v>
      </c>
      <c r="K11153">
        <v>15924</v>
      </c>
      <c r="L11153">
        <v>37344</v>
      </c>
      <c r="M11153">
        <v>43776</v>
      </c>
      <c r="N11153">
        <v>54267</v>
      </c>
      <c r="O11153">
        <v>51687</v>
      </c>
      <c r="P11153">
        <v>23066</v>
      </c>
      <c r="Q11153">
        <v>9972</v>
      </c>
      <c r="R11153">
        <v>22313</v>
      </c>
      <c r="S11153">
        <v>24110</v>
      </c>
      <c r="T11153">
        <v>40625</v>
      </c>
      <c r="U11153">
        <v>56333</v>
      </c>
      <c r="V11153" t="s">
        <v>41013</v>
      </c>
      <c r="W11153" t="s">
        <v>41066</v>
      </c>
    </row>
    <row r="11154" spans="1:23" hidden="1" x14ac:dyDescent="0.2">
      <c r="A11154" s="2" t="s">
        <v>38466</v>
      </c>
      <c r="B11154" t="s">
        <v>22277</v>
      </c>
      <c r="C11154" t="s">
        <v>22278</v>
      </c>
      <c r="D11154">
        <v>39855</v>
      </c>
      <c r="E11154">
        <v>25250</v>
      </c>
      <c r="F11154">
        <v>32407</v>
      </c>
      <c r="G11154">
        <v>38116</v>
      </c>
      <c r="H11154">
        <v>43355</v>
      </c>
      <c r="I11154">
        <v>68542</v>
      </c>
      <c r="J11154">
        <v>51527</v>
      </c>
      <c r="K11154">
        <v>28875</v>
      </c>
      <c r="L11154">
        <v>46843</v>
      </c>
      <c r="M11154">
        <v>50608</v>
      </c>
      <c r="N11154">
        <v>60116</v>
      </c>
      <c r="O11154">
        <v>78727</v>
      </c>
      <c r="P11154">
        <v>24846</v>
      </c>
      <c r="Q11154">
        <v>21910</v>
      </c>
      <c r="R11154">
        <v>22793</v>
      </c>
      <c r="S11154">
        <v>21171</v>
      </c>
      <c r="T11154">
        <v>30784</v>
      </c>
      <c r="U11154">
        <v>57703</v>
      </c>
      <c r="V11154" t="s">
        <v>41009</v>
      </c>
      <c r="W11154" t="s">
        <v>41062</v>
      </c>
    </row>
    <row r="11155" spans="1:23" hidden="1" x14ac:dyDescent="0.2">
      <c r="A11155" s="2" t="s">
        <v>38467</v>
      </c>
      <c r="B11155" t="s">
        <v>22279</v>
      </c>
      <c r="C11155" t="s">
        <v>22280</v>
      </c>
      <c r="D11155">
        <v>31172</v>
      </c>
      <c r="E11155">
        <v>23565</v>
      </c>
      <c r="F11155">
        <v>31833</v>
      </c>
      <c r="G11155">
        <v>30833</v>
      </c>
      <c r="H11155">
        <v>34375</v>
      </c>
      <c r="I11155">
        <v>53125</v>
      </c>
      <c r="J11155">
        <v>37697</v>
      </c>
      <c r="K11155">
        <v>24213</v>
      </c>
      <c r="L11155">
        <v>40476</v>
      </c>
      <c r="M11155">
        <v>36591</v>
      </c>
      <c r="N11155">
        <v>41607</v>
      </c>
      <c r="O11155">
        <v>49375</v>
      </c>
      <c r="P11155">
        <v>23885</v>
      </c>
      <c r="Q11155" s="1">
        <v>2500</v>
      </c>
      <c r="R11155">
        <v>19167</v>
      </c>
      <c r="S11155">
        <v>25375</v>
      </c>
      <c r="T11155">
        <v>25658</v>
      </c>
      <c r="U11155">
        <v>60250</v>
      </c>
      <c r="V11155" t="s">
        <v>41009</v>
      </c>
      <c r="W11155" t="s">
        <v>41062</v>
      </c>
    </row>
    <row r="11156" spans="1:23" hidden="1" x14ac:dyDescent="0.2">
      <c r="A11156" s="2" t="s">
        <v>38468</v>
      </c>
      <c r="B11156" t="s">
        <v>22281</v>
      </c>
      <c r="C11156" t="s">
        <v>22282</v>
      </c>
      <c r="D11156">
        <v>29726</v>
      </c>
      <c r="E11156">
        <v>24338</v>
      </c>
      <c r="F11156">
        <v>25343</v>
      </c>
      <c r="G11156">
        <v>31255</v>
      </c>
      <c r="H11156">
        <v>40777</v>
      </c>
      <c r="I11156">
        <v>55365</v>
      </c>
      <c r="J11156">
        <v>34377</v>
      </c>
      <c r="K11156">
        <v>26700</v>
      </c>
      <c r="L11156">
        <v>28158</v>
      </c>
      <c r="M11156">
        <v>36910</v>
      </c>
      <c r="N11156">
        <v>50939</v>
      </c>
      <c r="O11156">
        <v>54475</v>
      </c>
      <c r="P11156">
        <v>25292</v>
      </c>
      <c r="Q11156">
        <v>19670</v>
      </c>
      <c r="R11156">
        <v>21314</v>
      </c>
      <c r="S11156">
        <v>25763</v>
      </c>
      <c r="T11156">
        <v>35095</v>
      </c>
      <c r="U11156">
        <v>56471</v>
      </c>
      <c r="V11156" t="s">
        <v>41009</v>
      </c>
      <c r="W11156" t="s">
        <v>41062</v>
      </c>
    </row>
    <row r="11157" spans="1:23" hidden="1" x14ac:dyDescent="0.2">
      <c r="A11157" s="2" t="s">
        <v>38469</v>
      </c>
      <c r="B11157" t="s">
        <v>22283</v>
      </c>
      <c r="C11157" t="s">
        <v>22284</v>
      </c>
      <c r="D11157">
        <v>30547</v>
      </c>
      <c r="E11157">
        <v>16364</v>
      </c>
      <c r="F11157">
        <v>30313</v>
      </c>
      <c r="G11157">
        <v>24188</v>
      </c>
      <c r="H11157">
        <v>45179</v>
      </c>
      <c r="I11157">
        <v>40625</v>
      </c>
      <c r="J11157">
        <v>39000</v>
      </c>
      <c r="K11157">
        <v>155179</v>
      </c>
      <c r="L11157">
        <v>31875</v>
      </c>
      <c r="M11157">
        <v>31250</v>
      </c>
      <c r="N11157">
        <v>78750</v>
      </c>
      <c r="O11157">
        <v>36250</v>
      </c>
      <c r="P11157">
        <v>20547</v>
      </c>
      <c r="Q11157">
        <v>0</v>
      </c>
      <c r="R11157">
        <v>16250</v>
      </c>
      <c r="S11157">
        <v>15750</v>
      </c>
      <c r="T11157">
        <v>28750</v>
      </c>
      <c r="U11157">
        <v>45469</v>
      </c>
      <c r="V11157" t="s">
        <v>41031</v>
      </c>
      <c r="W11157" t="s">
        <v>41086</v>
      </c>
    </row>
    <row r="11158" spans="1:23" hidden="1" x14ac:dyDescent="0.2">
      <c r="A11158" s="2" t="s">
        <v>38470</v>
      </c>
      <c r="B11158" t="s">
        <v>22285</v>
      </c>
      <c r="C11158" t="s">
        <v>22286</v>
      </c>
      <c r="D11158">
        <v>33586</v>
      </c>
      <c r="E11158">
        <v>25242</v>
      </c>
      <c r="F11158">
        <v>29011</v>
      </c>
      <c r="G11158">
        <v>31771</v>
      </c>
      <c r="H11158">
        <v>40252</v>
      </c>
      <c r="I11158">
        <v>53187</v>
      </c>
      <c r="J11158">
        <v>37862</v>
      </c>
      <c r="K11158">
        <v>27002</v>
      </c>
      <c r="L11158">
        <v>33461</v>
      </c>
      <c r="M11158">
        <v>35938</v>
      </c>
      <c r="N11158">
        <v>47827</v>
      </c>
      <c r="O11158">
        <v>61410</v>
      </c>
      <c r="P11158">
        <v>30181</v>
      </c>
      <c r="Q11158">
        <v>18996</v>
      </c>
      <c r="R11158">
        <v>24031</v>
      </c>
      <c r="S11158">
        <v>28966</v>
      </c>
      <c r="T11158">
        <v>35387</v>
      </c>
      <c r="U11158">
        <v>47736</v>
      </c>
      <c r="V11158" t="s">
        <v>41016</v>
      </c>
      <c r="W11158" t="s">
        <v>41070</v>
      </c>
    </row>
    <row r="11159" spans="1:23" hidden="1" x14ac:dyDescent="0.2">
      <c r="A11159" s="2" t="s">
        <v>38471</v>
      </c>
      <c r="B11159" t="s">
        <v>22287</v>
      </c>
      <c r="C11159" t="s">
        <v>22288</v>
      </c>
      <c r="D11159">
        <v>38681</v>
      </c>
      <c r="E11159">
        <v>13889</v>
      </c>
      <c r="F11159">
        <v>33750</v>
      </c>
      <c r="G11159">
        <v>39886</v>
      </c>
      <c r="H11159">
        <v>41174</v>
      </c>
      <c r="I11159">
        <v>54286</v>
      </c>
      <c r="J11159">
        <v>44795</v>
      </c>
      <c r="K11159">
        <v>14375</v>
      </c>
      <c r="L11159">
        <v>45234</v>
      </c>
      <c r="M11159">
        <v>43053</v>
      </c>
      <c r="N11159">
        <v>47175</v>
      </c>
      <c r="O11159">
        <v>61250</v>
      </c>
      <c r="P11159">
        <v>29750</v>
      </c>
      <c r="Q11159">
        <v>8542</v>
      </c>
      <c r="R11159">
        <v>26875</v>
      </c>
      <c r="S11159">
        <v>25469</v>
      </c>
      <c r="T11159">
        <v>34063</v>
      </c>
      <c r="U11159">
        <v>44063</v>
      </c>
      <c r="V11159" t="s">
        <v>41016</v>
      </c>
      <c r="W11159" t="s">
        <v>41070</v>
      </c>
    </row>
    <row r="11160" spans="1:23" hidden="1" x14ac:dyDescent="0.2">
      <c r="A11160" s="2" t="s">
        <v>38472</v>
      </c>
      <c r="B11160" t="s">
        <v>22289</v>
      </c>
      <c r="C11160" t="s">
        <v>22290</v>
      </c>
      <c r="D11160">
        <v>22092</v>
      </c>
      <c r="E11160">
        <v>9583</v>
      </c>
      <c r="F11160">
        <v>21686</v>
      </c>
      <c r="G11160">
        <v>22406</v>
      </c>
      <c r="H11160">
        <v>35268</v>
      </c>
      <c r="I11160">
        <v>52614</v>
      </c>
      <c r="J11160">
        <v>30583</v>
      </c>
      <c r="K11160">
        <v>10521</v>
      </c>
      <c r="L11160">
        <v>36583</v>
      </c>
      <c r="M11160">
        <v>29107</v>
      </c>
      <c r="N11160">
        <v>36731</v>
      </c>
      <c r="O11160">
        <v>51250</v>
      </c>
      <c r="P11160">
        <v>18077</v>
      </c>
      <c r="Q11160">
        <v>5313</v>
      </c>
      <c r="R11160">
        <v>15724</v>
      </c>
      <c r="S11160">
        <v>19432</v>
      </c>
      <c r="T11160">
        <v>23750</v>
      </c>
      <c r="U11160">
        <v>52875</v>
      </c>
      <c r="V11160" t="s">
        <v>41012</v>
      </c>
      <c r="W11160" t="s">
        <v>41065</v>
      </c>
    </row>
    <row r="11161" spans="1:23" hidden="1" x14ac:dyDescent="0.2">
      <c r="A11161" s="2" t="s">
        <v>38473</v>
      </c>
      <c r="B11161" t="s">
        <v>22291</v>
      </c>
      <c r="C11161" t="s">
        <v>22292</v>
      </c>
      <c r="D11161">
        <v>23909</v>
      </c>
      <c r="E11161">
        <v>21607</v>
      </c>
      <c r="F11161">
        <v>20409</v>
      </c>
      <c r="G11161">
        <v>24586</v>
      </c>
      <c r="H11161">
        <v>24302</v>
      </c>
      <c r="I11161">
        <v>31207</v>
      </c>
      <c r="J11161">
        <v>24078</v>
      </c>
      <c r="K11161">
        <v>31528</v>
      </c>
      <c r="L11161">
        <v>22679</v>
      </c>
      <c r="M11161">
        <v>24756</v>
      </c>
      <c r="N11161">
        <v>24770</v>
      </c>
      <c r="O11161">
        <v>20694</v>
      </c>
      <c r="P11161">
        <v>23742</v>
      </c>
      <c r="Q11161">
        <v>4750</v>
      </c>
      <c r="R11161">
        <v>13900</v>
      </c>
      <c r="S11161">
        <v>24438</v>
      </c>
      <c r="T11161">
        <v>23932</v>
      </c>
      <c r="U11161">
        <v>50227</v>
      </c>
      <c r="V11161" t="s">
        <v>41053</v>
      </c>
      <c r="W11161" t="s">
        <v>41067</v>
      </c>
    </row>
    <row r="11162" spans="1:23" hidden="1" x14ac:dyDescent="0.2">
      <c r="A11162" s="2" t="s">
        <v>38474</v>
      </c>
      <c r="B11162" t="s">
        <v>22293</v>
      </c>
      <c r="C11162" t="s">
        <v>22294</v>
      </c>
      <c r="D11162">
        <v>27203</v>
      </c>
      <c r="E11162">
        <v>13080</v>
      </c>
      <c r="F11162">
        <v>22196</v>
      </c>
      <c r="G11162">
        <v>31573</v>
      </c>
      <c r="H11162">
        <v>41650</v>
      </c>
      <c r="I11162">
        <v>50481</v>
      </c>
      <c r="J11162">
        <v>31312</v>
      </c>
      <c r="K11162">
        <v>13750</v>
      </c>
      <c r="L11162">
        <v>26667</v>
      </c>
      <c r="M11162">
        <v>36116</v>
      </c>
      <c r="N11162">
        <v>46875</v>
      </c>
      <c r="O11162">
        <v>53527</v>
      </c>
      <c r="P11162">
        <v>24282</v>
      </c>
      <c r="Q11162">
        <v>9000</v>
      </c>
      <c r="R11162">
        <v>16179</v>
      </c>
      <c r="S11162">
        <v>27277</v>
      </c>
      <c r="T11162">
        <v>39773</v>
      </c>
      <c r="U11162">
        <v>45893</v>
      </c>
      <c r="V11162" t="s">
        <v>41016</v>
      </c>
      <c r="W11162" t="s">
        <v>41070</v>
      </c>
    </row>
    <row r="11163" spans="1:23" hidden="1" x14ac:dyDescent="0.2">
      <c r="A11163" s="2" t="s">
        <v>38475</v>
      </c>
      <c r="B11163" t="s">
        <v>22295</v>
      </c>
      <c r="C11163" t="s">
        <v>22296</v>
      </c>
      <c r="D11163">
        <v>25338</v>
      </c>
      <c r="E11163">
        <v>18750</v>
      </c>
      <c r="F11163">
        <v>20612</v>
      </c>
      <c r="G11163">
        <v>24629</v>
      </c>
      <c r="H11163">
        <v>30125</v>
      </c>
      <c r="I11163">
        <v>44511</v>
      </c>
      <c r="J11163">
        <v>39688</v>
      </c>
      <c r="K11163">
        <v>24732</v>
      </c>
      <c r="L11163">
        <v>22569</v>
      </c>
      <c r="M11163">
        <v>35735</v>
      </c>
      <c r="N11163">
        <v>49653</v>
      </c>
      <c r="O11163">
        <v>59293</v>
      </c>
      <c r="P11163">
        <v>20169</v>
      </c>
      <c r="Q11163">
        <v>0</v>
      </c>
      <c r="R11163">
        <v>17396</v>
      </c>
      <c r="S11163">
        <v>20614</v>
      </c>
      <c r="T11163">
        <v>20238</v>
      </c>
      <c r="U11163">
        <v>36786</v>
      </c>
      <c r="V11163" t="s">
        <v>41036</v>
      </c>
      <c r="W11163" t="s">
        <v>41091</v>
      </c>
    </row>
    <row r="11164" spans="1:23" hidden="1" x14ac:dyDescent="0.2">
      <c r="A11164" s="2" t="s">
        <v>38476</v>
      </c>
      <c r="B11164" t="s">
        <v>22297</v>
      </c>
      <c r="C11164" t="s">
        <v>22298</v>
      </c>
      <c r="D11164">
        <v>41077</v>
      </c>
      <c r="E11164">
        <v>35109</v>
      </c>
      <c r="F11164">
        <v>33571</v>
      </c>
      <c r="G11164">
        <v>37198</v>
      </c>
      <c r="H11164">
        <v>51379</v>
      </c>
      <c r="I11164">
        <v>59537</v>
      </c>
      <c r="J11164">
        <v>49775</v>
      </c>
      <c r="K11164">
        <v>52045</v>
      </c>
      <c r="L11164">
        <v>45400</v>
      </c>
      <c r="M11164">
        <v>42500</v>
      </c>
      <c r="N11164">
        <v>60464</v>
      </c>
      <c r="O11164">
        <v>83929</v>
      </c>
      <c r="P11164">
        <v>33646</v>
      </c>
      <c r="Q11164">
        <v>22000</v>
      </c>
      <c r="R11164">
        <v>27803</v>
      </c>
      <c r="S11164">
        <v>31875</v>
      </c>
      <c r="T11164">
        <v>43984</v>
      </c>
      <c r="U11164">
        <v>40000</v>
      </c>
      <c r="V11164" t="s">
        <v>41057</v>
      </c>
      <c r="W11164" t="s">
        <v>41098</v>
      </c>
    </row>
    <row r="11165" spans="1:23" hidden="1" x14ac:dyDescent="0.2">
      <c r="A11165" s="2" t="s">
        <v>38477</v>
      </c>
      <c r="B11165" t="s">
        <v>22299</v>
      </c>
      <c r="C11165" t="s">
        <v>22300</v>
      </c>
      <c r="D11165">
        <v>24293</v>
      </c>
      <c r="E11165">
        <v>23482</v>
      </c>
      <c r="F11165">
        <v>21223</v>
      </c>
      <c r="G11165">
        <v>25531</v>
      </c>
      <c r="H11165">
        <v>22697</v>
      </c>
      <c r="I11165">
        <v>45435</v>
      </c>
      <c r="J11165">
        <v>27461</v>
      </c>
      <c r="K11165">
        <v>24286</v>
      </c>
      <c r="L11165">
        <v>33750</v>
      </c>
      <c r="M11165">
        <v>23917</v>
      </c>
      <c r="N11165">
        <v>21518</v>
      </c>
      <c r="O11165">
        <v>50568</v>
      </c>
      <c r="P11165">
        <v>21581</v>
      </c>
      <c r="Q11165">
        <v>20769</v>
      </c>
      <c r="R11165">
        <v>13549</v>
      </c>
      <c r="S11165">
        <v>25946</v>
      </c>
      <c r="T11165">
        <v>23258</v>
      </c>
      <c r="U11165">
        <v>41696</v>
      </c>
      <c r="V11165" t="s">
        <v>41036</v>
      </c>
      <c r="W11165" t="s">
        <v>41091</v>
      </c>
    </row>
    <row r="11166" spans="1:23" hidden="1" x14ac:dyDescent="0.2">
      <c r="A11166" s="2" t="s">
        <v>38478</v>
      </c>
      <c r="B11166" t="s">
        <v>22301</v>
      </c>
      <c r="C11166" t="s">
        <v>22302</v>
      </c>
      <c r="D11166">
        <v>38802</v>
      </c>
      <c r="E11166">
        <v>0</v>
      </c>
      <c r="F11166">
        <v>36641</v>
      </c>
      <c r="G11166">
        <v>29000</v>
      </c>
      <c r="H11166">
        <v>76250</v>
      </c>
      <c r="I11166">
        <v>70417</v>
      </c>
      <c r="J11166">
        <v>47031</v>
      </c>
      <c r="K11166">
        <v>0</v>
      </c>
      <c r="L11166">
        <v>38750</v>
      </c>
      <c r="M11166">
        <v>39167</v>
      </c>
      <c r="N11166">
        <v>73125</v>
      </c>
      <c r="O11166">
        <v>80833</v>
      </c>
      <c r="P11166">
        <v>35417</v>
      </c>
      <c r="Q11166">
        <v>0</v>
      </c>
      <c r="R11166">
        <v>35357</v>
      </c>
      <c r="S11166">
        <v>12500</v>
      </c>
      <c r="T11166">
        <v>78750</v>
      </c>
      <c r="U11166">
        <v>67083</v>
      </c>
      <c r="V11166" t="s">
        <v>41013</v>
      </c>
      <c r="W11166" t="s">
        <v>41066</v>
      </c>
    </row>
    <row r="11167" spans="1:23" hidden="1" x14ac:dyDescent="0.2">
      <c r="A11167" s="2" t="s">
        <v>38479</v>
      </c>
      <c r="B11167" t="s">
        <v>22303</v>
      </c>
      <c r="C11167" t="s">
        <v>22304</v>
      </c>
      <c r="D11167">
        <v>36641</v>
      </c>
      <c r="E11167">
        <v>10000</v>
      </c>
      <c r="F11167">
        <v>34049</v>
      </c>
      <c r="G11167">
        <v>32375</v>
      </c>
      <c r="H11167">
        <v>51667</v>
      </c>
      <c r="I11167">
        <v>50625</v>
      </c>
      <c r="J11167">
        <v>50391</v>
      </c>
      <c r="K11167">
        <v>13750</v>
      </c>
      <c r="L11167">
        <v>35625</v>
      </c>
      <c r="M11167">
        <v>46250</v>
      </c>
      <c r="N11167">
        <v>78750</v>
      </c>
      <c r="O11167">
        <v>53269</v>
      </c>
      <c r="P11167">
        <v>30288</v>
      </c>
      <c r="Q11167">
        <v>4688</v>
      </c>
      <c r="R11167">
        <v>17841</v>
      </c>
      <c r="S11167">
        <v>31224</v>
      </c>
      <c r="T11167">
        <v>29722</v>
      </c>
      <c r="U11167">
        <v>42708</v>
      </c>
      <c r="V11167" t="s">
        <v>41057</v>
      </c>
      <c r="W11167" t="s">
        <v>41098</v>
      </c>
    </row>
    <row r="11168" spans="1:23" hidden="1" x14ac:dyDescent="0.2">
      <c r="A11168" s="2" t="s">
        <v>38480</v>
      </c>
      <c r="B11168" t="s">
        <v>22305</v>
      </c>
      <c r="C11168" t="s">
        <v>22306</v>
      </c>
      <c r="D11168">
        <v>32692</v>
      </c>
      <c r="E11168">
        <v>31350</v>
      </c>
      <c r="F11168">
        <v>35556</v>
      </c>
      <c r="G11168">
        <v>34000</v>
      </c>
      <c r="H11168">
        <v>34063</v>
      </c>
      <c r="I11168">
        <v>51250</v>
      </c>
      <c r="J11168">
        <v>38750</v>
      </c>
      <c r="K11168">
        <v>31850</v>
      </c>
      <c r="L11168">
        <v>36500</v>
      </c>
      <c r="M11168">
        <v>56250</v>
      </c>
      <c r="N11168">
        <v>52083</v>
      </c>
      <c r="O11168">
        <v>96250</v>
      </c>
      <c r="P11168">
        <v>25833</v>
      </c>
      <c r="Q11168">
        <v>0</v>
      </c>
      <c r="R11168">
        <v>33750</v>
      </c>
      <c r="S11168">
        <v>26250</v>
      </c>
      <c r="T11168">
        <v>27500</v>
      </c>
      <c r="U11168">
        <v>31250</v>
      </c>
      <c r="V11168" t="s">
        <v>41015</v>
      </c>
      <c r="W11168" t="s">
        <v>41069</v>
      </c>
    </row>
    <row r="11169" spans="1:23" hidden="1" x14ac:dyDescent="0.2">
      <c r="A11169" s="2" t="s">
        <v>38481</v>
      </c>
      <c r="B11169" t="s">
        <v>22307</v>
      </c>
      <c r="C11169" t="s">
        <v>22308</v>
      </c>
      <c r="D11169">
        <v>50552</v>
      </c>
      <c r="E11169">
        <v>47000</v>
      </c>
      <c r="F11169">
        <v>40890</v>
      </c>
      <c r="G11169">
        <v>32672</v>
      </c>
      <c r="H11169">
        <v>56630</v>
      </c>
      <c r="I11169">
        <v>65513</v>
      </c>
      <c r="J11169">
        <v>62127</v>
      </c>
      <c r="K11169">
        <v>47000</v>
      </c>
      <c r="L11169">
        <v>43333</v>
      </c>
      <c r="M11169">
        <v>37500</v>
      </c>
      <c r="N11169">
        <v>81930</v>
      </c>
      <c r="O11169">
        <v>87000</v>
      </c>
      <c r="P11169">
        <v>34796</v>
      </c>
      <c r="Q11169">
        <v>0</v>
      </c>
      <c r="R11169">
        <v>22454</v>
      </c>
      <c r="S11169">
        <v>21587</v>
      </c>
      <c r="T11169">
        <v>33033</v>
      </c>
      <c r="U11169">
        <v>58895</v>
      </c>
      <c r="V11169" t="s">
        <v>41034</v>
      </c>
      <c r="W11169" t="s">
        <v>41089</v>
      </c>
    </row>
    <row r="11170" spans="1:23" hidden="1" x14ac:dyDescent="0.2">
      <c r="A11170" s="2" t="s">
        <v>38482</v>
      </c>
      <c r="B11170" t="s">
        <v>22309</v>
      </c>
      <c r="C11170" t="s">
        <v>22310</v>
      </c>
      <c r="D11170">
        <v>35699</v>
      </c>
      <c r="E11170">
        <v>21196</v>
      </c>
      <c r="F11170">
        <v>32917</v>
      </c>
      <c r="G11170">
        <v>38203</v>
      </c>
      <c r="H11170">
        <v>49410</v>
      </c>
      <c r="I11170">
        <v>52434</v>
      </c>
      <c r="J11170">
        <v>47125</v>
      </c>
      <c r="K11170">
        <v>28286</v>
      </c>
      <c r="L11170">
        <v>40942</v>
      </c>
      <c r="M11170">
        <v>53484</v>
      </c>
      <c r="N11170">
        <v>54789</v>
      </c>
      <c r="O11170">
        <v>89196</v>
      </c>
      <c r="P11170">
        <v>24296</v>
      </c>
      <c r="Q11170">
        <v>18810</v>
      </c>
      <c r="R11170">
        <v>21934</v>
      </c>
      <c r="S11170">
        <v>25450</v>
      </c>
      <c r="T11170">
        <v>34803</v>
      </c>
      <c r="U11170">
        <v>41552</v>
      </c>
      <c r="V11170" t="s">
        <v>41025</v>
      </c>
      <c r="W11170" t="s">
        <v>41080</v>
      </c>
    </row>
    <row r="11171" spans="1:23" hidden="1" x14ac:dyDescent="0.2">
      <c r="A11171" s="2" t="s">
        <v>38483</v>
      </c>
      <c r="B11171" t="s">
        <v>22311</v>
      </c>
      <c r="C11171" t="s">
        <v>22312</v>
      </c>
      <c r="D11171">
        <v>29464</v>
      </c>
      <c r="E11171">
        <v>18103</v>
      </c>
      <c r="F11171">
        <v>32692</v>
      </c>
      <c r="G11171">
        <v>31607</v>
      </c>
      <c r="H11171">
        <v>65938</v>
      </c>
      <c r="I11171">
        <v>51477</v>
      </c>
      <c r="J11171">
        <v>32875</v>
      </c>
      <c r="K11171">
        <v>30583</v>
      </c>
      <c r="L11171">
        <v>29286</v>
      </c>
      <c r="M11171">
        <v>34167</v>
      </c>
      <c r="N11171">
        <v>0</v>
      </c>
      <c r="O11171">
        <v>0</v>
      </c>
      <c r="P11171">
        <v>24167</v>
      </c>
      <c r="Q11171">
        <v>12554</v>
      </c>
      <c r="R11171">
        <v>34423</v>
      </c>
      <c r="S11171">
        <v>25060</v>
      </c>
      <c r="T11171" s="1">
        <v>2500</v>
      </c>
      <c r="U11171">
        <v>51023</v>
      </c>
      <c r="V11171" t="s">
        <v>41013</v>
      </c>
      <c r="W11171" t="s">
        <v>41066</v>
      </c>
    </row>
    <row r="11172" spans="1:23" hidden="1" x14ac:dyDescent="0.2">
      <c r="A11172" s="2" t="s">
        <v>38484</v>
      </c>
      <c r="B11172" t="s">
        <v>22313</v>
      </c>
      <c r="C11172" t="s">
        <v>22314</v>
      </c>
      <c r="D11172">
        <v>41415</v>
      </c>
      <c r="E11172">
        <v>21989</v>
      </c>
      <c r="F11172">
        <v>26981</v>
      </c>
      <c r="G11172">
        <v>35213</v>
      </c>
      <c r="H11172">
        <v>48889</v>
      </c>
      <c r="I11172">
        <v>64683</v>
      </c>
      <c r="J11172">
        <v>46714</v>
      </c>
      <c r="K11172">
        <v>25795</v>
      </c>
      <c r="L11172">
        <v>28310</v>
      </c>
      <c r="M11172">
        <v>37500</v>
      </c>
      <c r="N11172">
        <v>53221</v>
      </c>
      <c r="O11172">
        <v>83065</v>
      </c>
      <c r="P11172">
        <v>37041</v>
      </c>
      <c r="Q11172">
        <v>15833</v>
      </c>
      <c r="R11172">
        <v>25527</v>
      </c>
      <c r="S11172">
        <v>31205</v>
      </c>
      <c r="T11172">
        <v>44773</v>
      </c>
      <c r="U11172">
        <v>47297</v>
      </c>
      <c r="V11172" t="s">
        <v>41008</v>
      </c>
      <c r="W11172" t="s">
        <v>41061</v>
      </c>
    </row>
    <row r="11173" spans="1:23" hidden="1" x14ac:dyDescent="0.2">
      <c r="A11173" s="2" t="s">
        <v>38485</v>
      </c>
      <c r="B11173" t="s">
        <v>22315</v>
      </c>
      <c r="C11173" t="s">
        <v>22316</v>
      </c>
      <c r="D11173">
        <v>34458</v>
      </c>
      <c r="E11173">
        <v>22337</v>
      </c>
      <c r="F11173">
        <v>23199</v>
      </c>
      <c r="G11173">
        <v>35749</v>
      </c>
      <c r="H11173">
        <v>40895</v>
      </c>
      <c r="I11173">
        <v>52321</v>
      </c>
      <c r="J11173">
        <v>35734</v>
      </c>
      <c r="K11173">
        <v>28800</v>
      </c>
      <c r="L11173">
        <v>23660</v>
      </c>
      <c r="M11173">
        <v>31862</v>
      </c>
      <c r="N11173">
        <v>45694</v>
      </c>
      <c r="O11173">
        <v>51250</v>
      </c>
      <c r="P11173">
        <v>33321</v>
      </c>
      <c r="Q11173">
        <v>11483</v>
      </c>
      <c r="R11173">
        <v>22828</v>
      </c>
      <c r="S11173">
        <v>36649</v>
      </c>
      <c r="T11173">
        <v>36869</v>
      </c>
      <c r="U11173">
        <v>53750</v>
      </c>
      <c r="V11173" t="s">
        <v>41008</v>
      </c>
      <c r="W11173" t="s">
        <v>41061</v>
      </c>
    </row>
    <row r="11174" spans="1:23" hidden="1" x14ac:dyDescent="0.2">
      <c r="A11174" s="2" t="s">
        <v>38486</v>
      </c>
      <c r="B11174" t="s">
        <v>22317</v>
      </c>
      <c r="C11174" t="s">
        <v>22318</v>
      </c>
      <c r="D11174">
        <v>44532</v>
      </c>
      <c r="E11174">
        <v>33944</v>
      </c>
      <c r="F11174">
        <v>31141</v>
      </c>
      <c r="G11174">
        <v>32283</v>
      </c>
      <c r="H11174">
        <v>49302</v>
      </c>
      <c r="I11174">
        <v>71332</v>
      </c>
      <c r="J11174">
        <v>47736</v>
      </c>
      <c r="K11174">
        <v>35373</v>
      </c>
      <c r="L11174">
        <v>47609</v>
      </c>
      <c r="M11174">
        <v>40417</v>
      </c>
      <c r="N11174">
        <v>46042</v>
      </c>
      <c r="O11174">
        <v>73950</v>
      </c>
      <c r="P11174">
        <v>42838</v>
      </c>
      <c r="Q11174">
        <v>30147</v>
      </c>
      <c r="R11174">
        <v>24063</v>
      </c>
      <c r="S11174">
        <v>26333</v>
      </c>
      <c r="T11174">
        <v>51250</v>
      </c>
      <c r="U11174">
        <v>70543</v>
      </c>
      <c r="V11174" t="s">
        <v>41008</v>
      </c>
      <c r="W11174" t="s">
        <v>41061</v>
      </c>
    </row>
    <row r="11175" spans="1:23" hidden="1" x14ac:dyDescent="0.2">
      <c r="A11175" s="2" t="s">
        <v>38487</v>
      </c>
      <c r="B11175" t="s">
        <v>22319</v>
      </c>
      <c r="C11175" t="s">
        <v>22320</v>
      </c>
      <c r="D11175">
        <v>40222</v>
      </c>
      <c r="E11175">
        <v>28493</v>
      </c>
      <c r="F11175">
        <v>28452</v>
      </c>
      <c r="G11175">
        <v>26662</v>
      </c>
      <c r="H11175">
        <v>56618</v>
      </c>
      <c r="I11175">
        <v>62833</v>
      </c>
      <c r="J11175">
        <v>48304</v>
      </c>
      <c r="K11175">
        <v>28545</v>
      </c>
      <c r="L11175">
        <v>33558</v>
      </c>
      <c r="M11175">
        <v>47625</v>
      </c>
      <c r="N11175">
        <v>69926</v>
      </c>
      <c r="O11175">
        <v>84853</v>
      </c>
      <c r="P11175">
        <v>34423</v>
      </c>
      <c r="Q11175">
        <v>27188</v>
      </c>
      <c r="R11175">
        <v>20081</v>
      </c>
      <c r="S11175">
        <v>25063</v>
      </c>
      <c r="T11175">
        <v>47650</v>
      </c>
      <c r="U11175">
        <v>51667</v>
      </c>
      <c r="V11175" t="s">
        <v>41008</v>
      </c>
      <c r="W11175" t="s">
        <v>41061</v>
      </c>
    </row>
    <row r="11176" spans="1:23" hidden="1" x14ac:dyDescent="0.2">
      <c r="A11176" s="2" t="s">
        <v>38488</v>
      </c>
      <c r="B11176" t="s">
        <v>22321</v>
      </c>
      <c r="C11176" t="s">
        <v>22322</v>
      </c>
      <c r="D11176">
        <v>27731</v>
      </c>
      <c r="E11176">
        <v>0</v>
      </c>
      <c r="F11176">
        <v>12841</v>
      </c>
      <c r="G11176">
        <v>32557</v>
      </c>
      <c r="H11176">
        <v>0</v>
      </c>
      <c r="I11176">
        <v>28750</v>
      </c>
      <c r="J11176">
        <v>31375</v>
      </c>
      <c r="K11176">
        <v>0</v>
      </c>
      <c r="L11176">
        <v>0</v>
      </c>
      <c r="M11176">
        <v>34821</v>
      </c>
      <c r="N11176">
        <v>0</v>
      </c>
      <c r="O11176">
        <v>0</v>
      </c>
      <c r="P11176">
        <v>14583</v>
      </c>
      <c r="Q11176">
        <v>0</v>
      </c>
      <c r="R11176">
        <v>12955</v>
      </c>
      <c r="S11176">
        <v>19306</v>
      </c>
      <c r="T11176">
        <v>0</v>
      </c>
      <c r="U11176">
        <v>0</v>
      </c>
      <c r="V11176" t="s">
        <v>41055</v>
      </c>
      <c r="W11176" t="s">
        <v>41092</v>
      </c>
    </row>
    <row r="11177" spans="1:23" hidden="1" x14ac:dyDescent="0.2">
      <c r="A11177" s="2" t="s">
        <v>38489</v>
      </c>
      <c r="B11177" t="s">
        <v>22323</v>
      </c>
      <c r="C11177" t="s">
        <v>22324</v>
      </c>
      <c r="D11177">
        <v>27143</v>
      </c>
      <c r="E11177">
        <v>0</v>
      </c>
      <c r="F11177">
        <v>28750</v>
      </c>
      <c r="G11177">
        <v>25357</v>
      </c>
      <c r="H11177">
        <v>24167</v>
      </c>
      <c r="I11177">
        <v>0</v>
      </c>
      <c r="J11177">
        <v>52917</v>
      </c>
      <c r="K11177">
        <v>0</v>
      </c>
      <c r="L11177">
        <v>53750</v>
      </c>
      <c r="M11177">
        <v>55089</v>
      </c>
      <c r="N11177">
        <v>33500</v>
      </c>
      <c r="O11177">
        <v>0</v>
      </c>
      <c r="P11177">
        <v>20000</v>
      </c>
      <c r="Q11177">
        <v>0</v>
      </c>
      <c r="R11177">
        <v>17344</v>
      </c>
      <c r="S11177">
        <v>20521</v>
      </c>
      <c r="T11177">
        <v>0</v>
      </c>
      <c r="U11177">
        <v>0</v>
      </c>
      <c r="V11177" t="s">
        <v>41015</v>
      </c>
      <c r="W11177" t="s">
        <v>41069</v>
      </c>
    </row>
    <row r="11178" spans="1:23" hidden="1" x14ac:dyDescent="0.2">
      <c r="A11178" s="2" t="s">
        <v>38490</v>
      </c>
      <c r="B11178" t="s">
        <v>22325</v>
      </c>
      <c r="C11178" t="s">
        <v>22326</v>
      </c>
      <c r="D11178">
        <v>21542</v>
      </c>
      <c r="E11178">
        <v>26875</v>
      </c>
      <c r="F11178">
        <v>20385</v>
      </c>
      <c r="G11178">
        <v>18750</v>
      </c>
      <c r="H11178">
        <v>20000</v>
      </c>
      <c r="I11178">
        <v>40000</v>
      </c>
      <c r="J11178">
        <v>22258</v>
      </c>
      <c r="K11178">
        <v>31000</v>
      </c>
      <c r="L11178">
        <v>22250</v>
      </c>
      <c r="M11178">
        <v>9737</v>
      </c>
      <c r="N11178">
        <v>0</v>
      </c>
      <c r="O11178">
        <v>44063</v>
      </c>
      <c r="P11178">
        <v>20776</v>
      </c>
      <c r="Q11178">
        <v>0</v>
      </c>
      <c r="R11178">
        <v>17434</v>
      </c>
      <c r="S11178">
        <v>21667</v>
      </c>
      <c r="T11178">
        <v>30833</v>
      </c>
      <c r="U11178">
        <v>0</v>
      </c>
      <c r="V11178" t="s">
        <v>41028</v>
      </c>
      <c r="W11178" t="s">
        <v>41083</v>
      </c>
    </row>
    <row r="11179" spans="1:23" hidden="1" x14ac:dyDescent="0.2">
      <c r="A11179" s="2" t="s">
        <v>38491</v>
      </c>
      <c r="B11179" t="s">
        <v>22327</v>
      </c>
      <c r="C11179" t="s">
        <v>22328</v>
      </c>
      <c r="D11179">
        <v>31875</v>
      </c>
      <c r="E11179">
        <v>28929</v>
      </c>
      <c r="F11179">
        <v>25833</v>
      </c>
      <c r="G11179">
        <v>31452</v>
      </c>
      <c r="H11179">
        <v>42500</v>
      </c>
      <c r="I11179">
        <v>46250</v>
      </c>
      <c r="J11179">
        <v>45724</v>
      </c>
      <c r="K11179">
        <v>39167</v>
      </c>
      <c r="L11179">
        <v>38958</v>
      </c>
      <c r="M11179">
        <v>49000</v>
      </c>
      <c r="N11179">
        <v>43500</v>
      </c>
      <c r="O11179">
        <v>46667</v>
      </c>
      <c r="P11179">
        <v>16250</v>
      </c>
      <c r="Q11179">
        <v>3214</v>
      </c>
      <c r="R11179">
        <v>7411</v>
      </c>
      <c r="S11179">
        <v>16250</v>
      </c>
      <c r="T11179">
        <v>41667</v>
      </c>
      <c r="U11179">
        <v>41750</v>
      </c>
      <c r="V11179" t="s">
        <v>41018</v>
      </c>
      <c r="W11179" t="s">
        <v>41072</v>
      </c>
    </row>
    <row r="11180" spans="1:23" hidden="1" x14ac:dyDescent="0.2">
      <c r="A11180" s="2" t="s">
        <v>38492</v>
      </c>
      <c r="B11180" t="s">
        <v>22329</v>
      </c>
      <c r="C11180" t="s">
        <v>22330</v>
      </c>
      <c r="D11180">
        <v>26971</v>
      </c>
      <c r="E11180">
        <v>13667</v>
      </c>
      <c r="F11180">
        <v>26824</v>
      </c>
      <c r="G11180">
        <v>24922</v>
      </c>
      <c r="H11180">
        <v>36375</v>
      </c>
      <c r="I11180">
        <v>42500</v>
      </c>
      <c r="J11180">
        <v>28986</v>
      </c>
      <c r="K11180">
        <v>9712</v>
      </c>
      <c r="L11180">
        <v>28831</v>
      </c>
      <c r="M11180">
        <v>24875</v>
      </c>
      <c r="N11180">
        <v>36250</v>
      </c>
      <c r="O11180">
        <v>45893</v>
      </c>
      <c r="P11180">
        <v>24250</v>
      </c>
      <c r="Q11180">
        <v>13917</v>
      </c>
      <c r="R11180">
        <v>21528</v>
      </c>
      <c r="S11180">
        <v>25000</v>
      </c>
      <c r="T11180">
        <v>36458</v>
      </c>
      <c r="U11180">
        <v>38750</v>
      </c>
      <c r="V11180" t="s">
        <v>41028</v>
      </c>
      <c r="W11180" t="s">
        <v>41083</v>
      </c>
    </row>
    <row r="11181" spans="1:23" hidden="1" x14ac:dyDescent="0.2">
      <c r="A11181" s="2" t="s">
        <v>38493</v>
      </c>
      <c r="B11181" t="s">
        <v>22331</v>
      </c>
      <c r="C11181" t="s">
        <v>22332</v>
      </c>
      <c r="D11181">
        <v>27416</v>
      </c>
      <c r="E11181">
        <v>21573</v>
      </c>
      <c r="F11181">
        <v>17198</v>
      </c>
      <c r="G11181">
        <v>32794</v>
      </c>
      <c r="H11181">
        <v>35919</v>
      </c>
      <c r="I11181">
        <v>55132</v>
      </c>
      <c r="J11181">
        <v>32435</v>
      </c>
      <c r="K11181">
        <v>27600</v>
      </c>
      <c r="L11181">
        <v>38523</v>
      </c>
      <c r="M11181">
        <v>31875</v>
      </c>
      <c r="N11181">
        <v>38456</v>
      </c>
      <c r="O11181">
        <v>56447</v>
      </c>
      <c r="P11181">
        <v>21821</v>
      </c>
      <c r="Q11181">
        <v>16058</v>
      </c>
      <c r="R11181">
        <v>13396</v>
      </c>
      <c r="S11181">
        <v>33211</v>
      </c>
      <c r="T11181">
        <v>35680</v>
      </c>
      <c r="U11181">
        <v>46310</v>
      </c>
      <c r="V11181" t="s">
        <v>41013</v>
      </c>
      <c r="W11181" t="s">
        <v>41066</v>
      </c>
    </row>
    <row r="11182" spans="1:23" hidden="1" x14ac:dyDescent="0.2">
      <c r="A11182" s="2" t="s">
        <v>38494</v>
      </c>
      <c r="B11182" t="s">
        <v>22333</v>
      </c>
      <c r="C11182" t="s">
        <v>22334</v>
      </c>
      <c r="D11182">
        <v>33654</v>
      </c>
      <c r="E11182">
        <v>22381</v>
      </c>
      <c r="F11182">
        <v>32794</v>
      </c>
      <c r="G11182">
        <v>33792</v>
      </c>
      <c r="H11182">
        <v>35759</v>
      </c>
      <c r="I11182">
        <v>65278</v>
      </c>
      <c r="J11182">
        <v>40843</v>
      </c>
      <c r="K11182">
        <v>21429</v>
      </c>
      <c r="L11182">
        <v>40679</v>
      </c>
      <c r="M11182">
        <v>40833</v>
      </c>
      <c r="N11182">
        <v>64643</v>
      </c>
      <c r="O11182">
        <v>75250</v>
      </c>
      <c r="P11182">
        <v>26387</v>
      </c>
      <c r="Q11182">
        <v>36000</v>
      </c>
      <c r="R11182">
        <v>21500</v>
      </c>
      <c r="S11182">
        <v>27688</v>
      </c>
      <c r="T11182">
        <v>29205</v>
      </c>
      <c r="U11182">
        <v>65139</v>
      </c>
      <c r="V11182" t="s">
        <v>41010</v>
      </c>
      <c r="W11182" t="s">
        <v>41063</v>
      </c>
    </row>
    <row r="11183" spans="1:23" hidden="1" x14ac:dyDescent="0.2">
      <c r="A11183" s="2" t="s">
        <v>38495</v>
      </c>
      <c r="B11183" t="s">
        <v>22335</v>
      </c>
      <c r="C11183" t="s">
        <v>22336</v>
      </c>
      <c r="D11183">
        <v>38125</v>
      </c>
      <c r="E11183">
        <v>54583</v>
      </c>
      <c r="F11183">
        <v>33894</v>
      </c>
      <c r="G11183">
        <v>37917</v>
      </c>
      <c r="H11183">
        <v>40833</v>
      </c>
      <c r="I11183">
        <v>55114</v>
      </c>
      <c r="J11183">
        <v>46481</v>
      </c>
      <c r="K11183">
        <v>53333</v>
      </c>
      <c r="L11183">
        <v>44167</v>
      </c>
      <c r="M11183">
        <v>55909</v>
      </c>
      <c r="N11183">
        <v>92639</v>
      </c>
      <c r="O11183">
        <v>24750</v>
      </c>
      <c r="P11183">
        <v>27889</v>
      </c>
      <c r="Q11183">
        <v>103250</v>
      </c>
      <c r="R11183">
        <v>25625</v>
      </c>
      <c r="S11183">
        <v>26250</v>
      </c>
      <c r="T11183">
        <v>37443</v>
      </c>
      <c r="U11183">
        <v>55227</v>
      </c>
      <c r="V11183" t="s">
        <v>41013</v>
      </c>
      <c r="W11183" t="s">
        <v>41066</v>
      </c>
    </row>
    <row r="11184" spans="1:23" hidden="1" x14ac:dyDescent="0.2">
      <c r="A11184" s="2" t="s">
        <v>38496</v>
      </c>
      <c r="B11184" t="s">
        <v>22337</v>
      </c>
      <c r="C11184" t="s">
        <v>22338</v>
      </c>
      <c r="D11184">
        <v>43647</v>
      </c>
      <c r="E11184">
        <v>21486</v>
      </c>
      <c r="F11184">
        <v>36913</v>
      </c>
      <c r="G11184">
        <v>41938</v>
      </c>
      <c r="H11184">
        <v>52890</v>
      </c>
      <c r="I11184">
        <v>69875</v>
      </c>
      <c r="J11184">
        <v>51986</v>
      </c>
      <c r="K11184">
        <v>20903</v>
      </c>
      <c r="L11184">
        <v>42212</v>
      </c>
      <c r="M11184">
        <v>57238</v>
      </c>
      <c r="N11184">
        <v>70691</v>
      </c>
      <c r="O11184">
        <v>71538</v>
      </c>
      <c r="P11184">
        <v>34263</v>
      </c>
      <c r="Q11184">
        <v>22039</v>
      </c>
      <c r="R11184">
        <v>31688</v>
      </c>
      <c r="S11184">
        <v>26979</v>
      </c>
      <c r="T11184">
        <v>49054</v>
      </c>
      <c r="U11184">
        <v>61741</v>
      </c>
      <c r="V11184" t="s">
        <v>41012</v>
      </c>
      <c r="W11184" t="s">
        <v>41065</v>
      </c>
    </row>
    <row r="11185" spans="1:23" hidden="1" x14ac:dyDescent="0.2">
      <c r="A11185" s="2" t="s">
        <v>38497</v>
      </c>
      <c r="B11185" t="s">
        <v>22339</v>
      </c>
      <c r="C11185" t="s">
        <v>22340</v>
      </c>
      <c r="D11185">
        <v>33826</v>
      </c>
      <c r="E11185">
        <v>20417</v>
      </c>
      <c r="F11185">
        <v>26729</v>
      </c>
      <c r="G11185">
        <v>31488</v>
      </c>
      <c r="H11185">
        <v>42396</v>
      </c>
      <c r="I11185">
        <v>63500</v>
      </c>
      <c r="J11185">
        <v>40863</v>
      </c>
      <c r="K11185">
        <v>22438</v>
      </c>
      <c r="L11185">
        <v>33606</v>
      </c>
      <c r="M11185">
        <v>46205</v>
      </c>
      <c r="N11185">
        <v>50402</v>
      </c>
      <c r="O11185">
        <v>79125</v>
      </c>
      <c r="P11185">
        <v>25494</v>
      </c>
      <c r="Q11185">
        <v>11953</v>
      </c>
      <c r="R11185">
        <v>18735</v>
      </c>
      <c r="S11185">
        <v>22615</v>
      </c>
      <c r="T11185">
        <v>35117</v>
      </c>
      <c r="U11185">
        <v>56553</v>
      </c>
      <c r="V11185" t="s">
        <v>41019</v>
      </c>
      <c r="W11185" t="s">
        <v>41073</v>
      </c>
    </row>
    <row r="11186" spans="1:23" hidden="1" x14ac:dyDescent="0.2">
      <c r="A11186" s="2" t="s">
        <v>38498</v>
      </c>
      <c r="B11186" t="s">
        <v>22341</v>
      </c>
      <c r="C11186" t="s">
        <v>22342</v>
      </c>
      <c r="D11186">
        <v>24089</v>
      </c>
      <c r="E11186">
        <v>23125</v>
      </c>
      <c r="F11186">
        <v>18807</v>
      </c>
      <c r="G11186">
        <v>25357</v>
      </c>
      <c r="H11186">
        <v>36250</v>
      </c>
      <c r="I11186">
        <v>40500</v>
      </c>
      <c r="J11186">
        <v>29115</v>
      </c>
      <c r="K11186">
        <v>22375</v>
      </c>
      <c r="L11186">
        <v>26143</v>
      </c>
      <c r="M11186">
        <v>32008</v>
      </c>
      <c r="N11186">
        <v>21813</v>
      </c>
      <c r="O11186">
        <v>6167</v>
      </c>
      <c r="P11186">
        <v>18293</v>
      </c>
      <c r="Q11186">
        <v>31250</v>
      </c>
      <c r="R11186">
        <v>14201</v>
      </c>
      <c r="S11186">
        <v>14615</v>
      </c>
      <c r="T11186">
        <v>39464</v>
      </c>
      <c r="U11186">
        <v>41500</v>
      </c>
      <c r="V11186" t="s">
        <v>41058</v>
      </c>
      <c r="W11186" t="s">
        <v>41102</v>
      </c>
    </row>
    <row r="11187" spans="1:23" hidden="1" x14ac:dyDescent="0.2">
      <c r="A11187" s="2" t="s">
        <v>38499</v>
      </c>
      <c r="B11187" t="s">
        <v>22343</v>
      </c>
      <c r="C11187" t="s">
        <v>22344</v>
      </c>
      <c r="D11187">
        <v>34438</v>
      </c>
      <c r="E11187">
        <v>30357</v>
      </c>
      <c r="F11187">
        <v>27935</v>
      </c>
      <c r="G11187">
        <v>36522</v>
      </c>
      <c r="H11187">
        <v>45481</v>
      </c>
      <c r="I11187">
        <v>60357</v>
      </c>
      <c r="J11187">
        <v>37011</v>
      </c>
      <c r="K11187">
        <v>30952</v>
      </c>
      <c r="L11187">
        <v>41250</v>
      </c>
      <c r="M11187">
        <v>36538</v>
      </c>
      <c r="N11187">
        <v>45625</v>
      </c>
      <c r="O11187">
        <v>76607</v>
      </c>
      <c r="P11187">
        <v>28000</v>
      </c>
      <c r="Q11187">
        <v>14792</v>
      </c>
      <c r="R11187">
        <v>18203</v>
      </c>
      <c r="S11187">
        <v>36500</v>
      </c>
      <c r="T11187">
        <v>45000</v>
      </c>
      <c r="U11187">
        <v>43438</v>
      </c>
      <c r="V11187" t="s">
        <v>41013</v>
      </c>
      <c r="W11187" t="s">
        <v>41066</v>
      </c>
    </row>
    <row r="11188" spans="1:23" hidden="1" x14ac:dyDescent="0.2">
      <c r="A11188" s="2" t="s">
        <v>38500</v>
      </c>
      <c r="B11188" t="s">
        <v>22345</v>
      </c>
      <c r="C11188" t="s">
        <v>22346</v>
      </c>
      <c r="D11188">
        <v>39607</v>
      </c>
      <c r="E11188">
        <v>16354</v>
      </c>
      <c r="F11188">
        <v>35313</v>
      </c>
      <c r="G11188">
        <v>32870</v>
      </c>
      <c r="H11188">
        <v>51473</v>
      </c>
      <c r="I11188">
        <v>60521</v>
      </c>
      <c r="J11188">
        <v>55074</v>
      </c>
      <c r="K11188">
        <v>17188</v>
      </c>
      <c r="L11188">
        <v>51250</v>
      </c>
      <c r="M11188">
        <v>51776</v>
      </c>
      <c r="N11188">
        <v>61645</v>
      </c>
      <c r="O11188">
        <v>0</v>
      </c>
      <c r="P11188">
        <v>25990</v>
      </c>
      <c r="Q11188">
        <v>16295</v>
      </c>
      <c r="R11188">
        <v>15081</v>
      </c>
      <c r="S11188">
        <v>21438</v>
      </c>
      <c r="T11188">
        <v>41779</v>
      </c>
      <c r="U11188">
        <v>49750</v>
      </c>
      <c r="V11188" t="s">
        <v>41058</v>
      </c>
      <c r="W11188" t="s">
        <v>41102</v>
      </c>
    </row>
    <row r="11189" spans="1:23" hidden="1" x14ac:dyDescent="0.2">
      <c r="A11189" s="2" t="s">
        <v>38501</v>
      </c>
      <c r="B11189" t="s">
        <v>22347</v>
      </c>
      <c r="C11189" t="s">
        <v>22348</v>
      </c>
      <c r="D11189">
        <v>20156</v>
      </c>
      <c r="E11189">
        <v>20313</v>
      </c>
      <c r="F11189">
        <v>12500</v>
      </c>
      <c r="G11189">
        <v>21875</v>
      </c>
      <c r="H11189">
        <v>19167</v>
      </c>
      <c r="I11189">
        <v>28750</v>
      </c>
      <c r="J11189">
        <v>20417</v>
      </c>
      <c r="K11189">
        <v>20313</v>
      </c>
      <c r="L11189">
        <v>9861</v>
      </c>
      <c r="M11189">
        <v>12500</v>
      </c>
      <c r="N11189">
        <v>0</v>
      </c>
      <c r="O11189">
        <v>0</v>
      </c>
      <c r="P11189">
        <v>19875</v>
      </c>
      <c r="Q11189">
        <v>0</v>
      </c>
      <c r="R11189">
        <v>13125</v>
      </c>
      <c r="S11189">
        <v>22750</v>
      </c>
      <c r="T11189">
        <v>0</v>
      </c>
      <c r="U11189">
        <v>0</v>
      </c>
      <c r="V11189" t="s">
        <v>41016</v>
      </c>
      <c r="W11189" t="s">
        <v>41070</v>
      </c>
    </row>
    <row r="11190" spans="1:23" hidden="1" x14ac:dyDescent="0.2">
      <c r="A11190" s="2" t="s">
        <v>38502</v>
      </c>
      <c r="B11190" t="s">
        <v>22349</v>
      </c>
      <c r="C11190" t="s">
        <v>22350</v>
      </c>
      <c r="D11190">
        <v>29610</v>
      </c>
      <c r="E11190">
        <v>17375</v>
      </c>
      <c r="F11190">
        <v>27371</v>
      </c>
      <c r="G11190">
        <v>30409</v>
      </c>
      <c r="H11190">
        <v>48125</v>
      </c>
      <c r="I11190">
        <v>30417</v>
      </c>
      <c r="J11190">
        <v>34485</v>
      </c>
      <c r="K11190">
        <v>26538</v>
      </c>
      <c r="L11190">
        <v>32321</v>
      </c>
      <c r="M11190">
        <v>39007</v>
      </c>
      <c r="N11190">
        <v>53583</v>
      </c>
      <c r="O11190">
        <v>11667</v>
      </c>
      <c r="P11190">
        <v>22750</v>
      </c>
      <c r="Q11190">
        <v>11905</v>
      </c>
      <c r="R11190">
        <v>22169</v>
      </c>
      <c r="S11190">
        <v>21743</v>
      </c>
      <c r="T11190">
        <v>42708</v>
      </c>
      <c r="U11190">
        <v>42321</v>
      </c>
      <c r="V11190" t="s">
        <v>41019</v>
      </c>
      <c r="W11190" t="s">
        <v>41073</v>
      </c>
    </row>
    <row r="11191" spans="1:23" hidden="1" x14ac:dyDescent="0.2">
      <c r="A11191" s="2" t="s">
        <v>38503</v>
      </c>
      <c r="B11191" t="s">
        <v>22351</v>
      </c>
      <c r="C11191" t="s">
        <v>22352</v>
      </c>
      <c r="D11191">
        <v>26596</v>
      </c>
      <c r="E11191">
        <v>11250</v>
      </c>
      <c r="F11191">
        <v>21920</v>
      </c>
      <c r="G11191">
        <v>25902</v>
      </c>
      <c r="H11191">
        <v>37375</v>
      </c>
      <c r="I11191">
        <v>51563</v>
      </c>
      <c r="J11191">
        <v>31346</v>
      </c>
      <c r="K11191">
        <v>17000</v>
      </c>
      <c r="L11191">
        <v>33828</v>
      </c>
      <c r="M11191">
        <v>26995</v>
      </c>
      <c r="N11191">
        <v>41042</v>
      </c>
      <c r="O11191">
        <v>44722</v>
      </c>
      <c r="P11191">
        <v>20921</v>
      </c>
      <c r="Q11191">
        <v>8690</v>
      </c>
      <c r="R11191">
        <v>13077</v>
      </c>
      <c r="S11191">
        <v>21927</v>
      </c>
      <c r="T11191">
        <v>36500</v>
      </c>
      <c r="U11191">
        <v>52188</v>
      </c>
      <c r="V11191" t="s">
        <v>41018</v>
      </c>
      <c r="W11191" t="s">
        <v>41072</v>
      </c>
    </row>
    <row r="11192" spans="1:23" hidden="1" x14ac:dyDescent="0.2">
      <c r="A11192" s="2" t="s">
        <v>38504</v>
      </c>
      <c r="B11192" t="s">
        <v>22353</v>
      </c>
      <c r="C11192" t="s">
        <v>22354</v>
      </c>
      <c r="D11192">
        <v>31836</v>
      </c>
      <c r="E11192">
        <v>19670</v>
      </c>
      <c r="F11192">
        <v>31393</v>
      </c>
      <c r="G11192">
        <v>30385</v>
      </c>
      <c r="H11192">
        <v>35896</v>
      </c>
      <c r="I11192">
        <v>56475</v>
      </c>
      <c r="J11192">
        <v>40409</v>
      </c>
      <c r="K11192">
        <v>35120</v>
      </c>
      <c r="L11192">
        <v>39289</v>
      </c>
      <c r="M11192">
        <v>41500</v>
      </c>
      <c r="N11192">
        <v>43990</v>
      </c>
      <c r="O11192">
        <v>93355</v>
      </c>
      <c r="P11192">
        <v>23931</v>
      </c>
      <c r="Q11192">
        <v>7042</v>
      </c>
      <c r="R11192">
        <v>21744</v>
      </c>
      <c r="S11192">
        <v>24028</v>
      </c>
      <c r="T11192">
        <v>27449</v>
      </c>
      <c r="U11192">
        <v>54635</v>
      </c>
      <c r="V11192" t="s">
        <v>41014</v>
      </c>
      <c r="W11192" t="s">
        <v>41068</v>
      </c>
    </row>
    <row r="11193" spans="1:23" hidden="1" x14ac:dyDescent="0.2">
      <c r="A11193" s="2" t="s">
        <v>38505</v>
      </c>
      <c r="B11193" t="s">
        <v>22355</v>
      </c>
      <c r="C11193" t="s">
        <v>22356</v>
      </c>
      <c r="D11193">
        <v>31993</v>
      </c>
      <c r="E11193">
        <v>15801</v>
      </c>
      <c r="F11193">
        <v>31697</v>
      </c>
      <c r="G11193">
        <v>31729</v>
      </c>
      <c r="H11193">
        <v>42037</v>
      </c>
      <c r="I11193">
        <v>51295</v>
      </c>
      <c r="J11193">
        <v>39446</v>
      </c>
      <c r="K11193">
        <v>23529</v>
      </c>
      <c r="L11193">
        <v>40052</v>
      </c>
      <c r="M11193">
        <v>38594</v>
      </c>
      <c r="N11193">
        <v>50682</v>
      </c>
      <c r="O11193">
        <v>79583</v>
      </c>
      <c r="P11193">
        <v>25945</v>
      </c>
      <c r="Q11193">
        <v>10288</v>
      </c>
      <c r="R11193">
        <v>23778</v>
      </c>
      <c r="S11193">
        <v>28107</v>
      </c>
      <c r="T11193">
        <v>32206</v>
      </c>
      <c r="U11193">
        <v>46204</v>
      </c>
      <c r="V11193" t="s">
        <v>41039</v>
      </c>
      <c r="W11193" t="s">
        <v>41096</v>
      </c>
    </row>
    <row r="11194" spans="1:23" hidden="1" x14ac:dyDescent="0.2">
      <c r="A11194" s="2" t="s">
        <v>38506</v>
      </c>
      <c r="B11194" t="s">
        <v>22357</v>
      </c>
      <c r="C11194" t="s">
        <v>22358</v>
      </c>
      <c r="D11194">
        <v>24583</v>
      </c>
      <c r="E11194">
        <v>10625</v>
      </c>
      <c r="F11194">
        <v>25543</v>
      </c>
      <c r="G11194">
        <v>22841</v>
      </c>
      <c r="H11194">
        <v>36111</v>
      </c>
      <c r="I11194">
        <v>45714</v>
      </c>
      <c r="J11194">
        <v>30491</v>
      </c>
      <c r="K11194">
        <v>21250</v>
      </c>
      <c r="L11194">
        <v>27434</v>
      </c>
      <c r="M11194">
        <v>29946</v>
      </c>
      <c r="N11194">
        <v>49167</v>
      </c>
      <c r="O11194">
        <v>47188</v>
      </c>
      <c r="P11194">
        <v>21688</v>
      </c>
      <c r="Q11194">
        <v>10208</v>
      </c>
      <c r="R11194">
        <v>23795</v>
      </c>
      <c r="S11194">
        <v>17262</v>
      </c>
      <c r="T11194">
        <v>35417</v>
      </c>
      <c r="U11194">
        <v>44625</v>
      </c>
      <c r="V11194" t="s">
        <v>41021</v>
      </c>
      <c r="W11194" t="s">
        <v>41075</v>
      </c>
    </row>
    <row r="11195" spans="1:23" hidden="1" x14ac:dyDescent="0.2">
      <c r="A11195" s="2" t="s">
        <v>38507</v>
      </c>
      <c r="B11195" t="s">
        <v>22359</v>
      </c>
      <c r="C11195" t="s">
        <v>22360</v>
      </c>
      <c r="D11195">
        <v>37686</v>
      </c>
      <c r="E11195">
        <v>40577</v>
      </c>
      <c r="F11195">
        <v>31804</v>
      </c>
      <c r="G11195">
        <v>35093</v>
      </c>
      <c r="H11195">
        <v>44649</v>
      </c>
      <c r="I11195">
        <v>49615</v>
      </c>
      <c r="J11195">
        <v>46922</v>
      </c>
      <c r="K11195">
        <v>61125</v>
      </c>
      <c r="L11195">
        <v>40787</v>
      </c>
      <c r="M11195">
        <v>47872</v>
      </c>
      <c r="N11195">
        <v>76513</v>
      </c>
      <c r="O11195">
        <v>49904</v>
      </c>
      <c r="P11195">
        <v>25833</v>
      </c>
      <c r="Q11195">
        <v>6528</v>
      </c>
      <c r="R11195">
        <v>23641</v>
      </c>
      <c r="S11195">
        <v>22847</v>
      </c>
      <c r="T11195">
        <v>43278</v>
      </c>
      <c r="U11195">
        <v>0</v>
      </c>
      <c r="V11195" t="s">
        <v>41030</v>
      </c>
      <c r="W11195" t="s">
        <v>41085</v>
      </c>
    </row>
    <row r="11196" spans="1:23" hidden="1" x14ac:dyDescent="0.2">
      <c r="A11196" s="2" t="s">
        <v>38508</v>
      </c>
      <c r="B11196" t="s">
        <v>22361</v>
      </c>
      <c r="C11196" t="s">
        <v>22362</v>
      </c>
      <c r="D11196">
        <v>46861</v>
      </c>
      <c r="E11196">
        <v>30750</v>
      </c>
      <c r="F11196">
        <v>36479</v>
      </c>
      <c r="G11196">
        <v>41612</v>
      </c>
      <c r="H11196">
        <v>55121</v>
      </c>
      <c r="I11196">
        <v>75149</v>
      </c>
      <c r="J11196">
        <v>60851</v>
      </c>
      <c r="K11196">
        <v>30817</v>
      </c>
      <c r="L11196">
        <v>43352</v>
      </c>
      <c r="M11196">
        <v>53484</v>
      </c>
      <c r="N11196">
        <v>82708</v>
      </c>
      <c r="O11196">
        <v>98984</v>
      </c>
      <c r="P11196">
        <v>37468</v>
      </c>
      <c r="Q11196">
        <v>30714</v>
      </c>
      <c r="R11196">
        <v>24542</v>
      </c>
      <c r="S11196">
        <v>35103</v>
      </c>
      <c r="T11196">
        <v>42515</v>
      </c>
      <c r="U11196">
        <v>64238</v>
      </c>
      <c r="V11196" t="s">
        <v>41048</v>
      </c>
      <c r="W11196" t="s">
        <v>41108</v>
      </c>
    </row>
    <row r="11197" spans="1:23" hidden="1" x14ac:dyDescent="0.2">
      <c r="A11197" s="2" t="s">
        <v>38509</v>
      </c>
      <c r="B11197" t="s">
        <v>22363</v>
      </c>
      <c r="C11197" t="s">
        <v>22364</v>
      </c>
      <c r="D11197">
        <v>41042</v>
      </c>
      <c r="E11197">
        <v>25938</v>
      </c>
      <c r="F11197">
        <v>32154</v>
      </c>
      <c r="G11197">
        <v>41382</v>
      </c>
      <c r="H11197">
        <v>58611</v>
      </c>
      <c r="I11197">
        <v>59479</v>
      </c>
      <c r="J11197">
        <v>46791</v>
      </c>
      <c r="K11197">
        <v>25938</v>
      </c>
      <c r="L11197">
        <v>42057</v>
      </c>
      <c r="M11197">
        <v>51705</v>
      </c>
      <c r="N11197">
        <v>80288</v>
      </c>
      <c r="O11197">
        <v>70694</v>
      </c>
      <c r="P11197">
        <v>31312</v>
      </c>
      <c r="Q11197">
        <v>0</v>
      </c>
      <c r="R11197">
        <v>17167</v>
      </c>
      <c r="S11197">
        <v>31183</v>
      </c>
      <c r="T11197">
        <v>38558</v>
      </c>
      <c r="U11197">
        <v>58438</v>
      </c>
      <c r="V11197" t="s">
        <v>41008</v>
      </c>
      <c r="W11197" t="s">
        <v>41061</v>
      </c>
    </row>
    <row r="11198" spans="1:23" hidden="1" x14ac:dyDescent="0.2">
      <c r="A11198" s="2" t="s">
        <v>38510</v>
      </c>
      <c r="B11198" t="s">
        <v>22365</v>
      </c>
      <c r="C11198" t="s">
        <v>22366</v>
      </c>
      <c r="D11198">
        <v>26673</v>
      </c>
      <c r="E11198">
        <v>20556</v>
      </c>
      <c r="F11198">
        <v>29896</v>
      </c>
      <c r="G11198">
        <v>21776</v>
      </c>
      <c r="H11198">
        <v>42888</v>
      </c>
      <c r="I11198">
        <v>36696</v>
      </c>
      <c r="J11198">
        <v>35345</v>
      </c>
      <c r="K11198">
        <v>28333</v>
      </c>
      <c r="L11198">
        <v>39615</v>
      </c>
      <c r="M11198">
        <v>32500</v>
      </c>
      <c r="N11198">
        <v>51528</v>
      </c>
      <c r="O11198">
        <v>55625</v>
      </c>
      <c r="P11198">
        <v>18708</v>
      </c>
      <c r="Q11198">
        <v>4919</v>
      </c>
      <c r="R11198">
        <v>10913</v>
      </c>
      <c r="S11198">
        <v>20000</v>
      </c>
      <c r="T11198">
        <v>41250</v>
      </c>
      <c r="U11198">
        <v>0</v>
      </c>
      <c r="V11198" t="s">
        <v>41028</v>
      </c>
      <c r="W11198" t="s">
        <v>41083</v>
      </c>
    </row>
    <row r="11199" spans="1:23" hidden="1" x14ac:dyDescent="0.2">
      <c r="A11199" s="2" t="s">
        <v>38511</v>
      </c>
      <c r="B11199" t="s">
        <v>22367</v>
      </c>
      <c r="C11199" t="s">
        <v>22368</v>
      </c>
      <c r="D11199">
        <v>61678</v>
      </c>
      <c r="E11199">
        <v>20035</v>
      </c>
      <c r="F11199">
        <v>43053</v>
      </c>
      <c r="G11199">
        <v>50979</v>
      </c>
      <c r="H11199">
        <v>76942</v>
      </c>
      <c r="I11199">
        <v>92847</v>
      </c>
      <c r="J11199">
        <v>83998</v>
      </c>
      <c r="K11199">
        <v>26250</v>
      </c>
      <c r="L11199">
        <v>58090</v>
      </c>
      <c r="M11199">
        <v>68831</v>
      </c>
      <c r="N11199">
        <v>101053</v>
      </c>
      <c r="O11199">
        <v>112935</v>
      </c>
      <c r="P11199">
        <v>43900</v>
      </c>
      <c r="Q11199">
        <v>7268</v>
      </c>
      <c r="R11199">
        <v>26184</v>
      </c>
      <c r="S11199">
        <v>36628</v>
      </c>
      <c r="T11199">
        <v>49367</v>
      </c>
      <c r="U11199">
        <v>76646</v>
      </c>
      <c r="V11199" t="s">
        <v>41034</v>
      </c>
      <c r="W11199" t="s">
        <v>41089</v>
      </c>
    </row>
    <row r="11200" spans="1:23" hidden="1" x14ac:dyDescent="0.2">
      <c r="A11200" s="2" t="s">
        <v>38512</v>
      </c>
      <c r="B11200" t="s">
        <v>22369</v>
      </c>
      <c r="C11200" t="s">
        <v>22370</v>
      </c>
      <c r="D11200">
        <v>35446</v>
      </c>
      <c r="E11200">
        <v>18125</v>
      </c>
      <c r="F11200">
        <v>26761</v>
      </c>
      <c r="G11200">
        <v>35476</v>
      </c>
      <c r="H11200">
        <v>45377</v>
      </c>
      <c r="I11200">
        <v>48715</v>
      </c>
      <c r="J11200">
        <v>42897</v>
      </c>
      <c r="K11200">
        <v>28424</v>
      </c>
      <c r="L11200">
        <v>38275</v>
      </c>
      <c r="M11200">
        <v>51583</v>
      </c>
      <c r="N11200">
        <v>44682</v>
      </c>
      <c r="O11200">
        <v>53929</v>
      </c>
      <c r="P11200">
        <v>27708</v>
      </c>
      <c r="Q11200">
        <v>14167</v>
      </c>
      <c r="R11200">
        <v>18590</v>
      </c>
      <c r="S11200">
        <v>30452</v>
      </c>
      <c r="T11200">
        <v>45655</v>
      </c>
      <c r="U11200">
        <v>48160</v>
      </c>
      <c r="V11200" t="s">
        <v>41013</v>
      </c>
      <c r="W11200" t="s">
        <v>41066</v>
      </c>
    </row>
    <row r="11201" spans="1:23" hidden="1" x14ac:dyDescent="0.2">
      <c r="A11201" s="2" t="s">
        <v>38513</v>
      </c>
      <c r="B11201" t="s">
        <v>22371</v>
      </c>
      <c r="C11201" t="s">
        <v>22372</v>
      </c>
      <c r="D11201">
        <v>21813</v>
      </c>
      <c r="E11201">
        <v>11818</v>
      </c>
      <c r="F11201">
        <v>15536</v>
      </c>
      <c r="G11201">
        <v>25972</v>
      </c>
      <c r="H11201">
        <v>34688</v>
      </c>
      <c r="I11201">
        <v>15750</v>
      </c>
      <c r="J11201">
        <v>30673</v>
      </c>
      <c r="K11201">
        <v>23750</v>
      </c>
      <c r="L11201">
        <v>27031</v>
      </c>
      <c r="M11201">
        <v>30000</v>
      </c>
      <c r="N11201">
        <v>38382</v>
      </c>
      <c r="O11201">
        <v>70208</v>
      </c>
      <c r="P11201">
        <v>14474</v>
      </c>
      <c r="Q11201">
        <v>11563</v>
      </c>
      <c r="R11201">
        <v>11050</v>
      </c>
      <c r="S11201">
        <v>22679</v>
      </c>
      <c r="T11201">
        <v>32813</v>
      </c>
      <c r="U11201">
        <v>14643</v>
      </c>
      <c r="V11201" t="s">
        <v>41025</v>
      </c>
      <c r="W11201" t="s">
        <v>41080</v>
      </c>
    </row>
    <row r="11202" spans="1:23" hidden="1" x14ac:dyDescent="0.2">
      <c r="A11202" s="2" t="s">
        <v>38514</v>
      </c>
      <c r="B11202" t="s">
        <v>22373</v>
      </c>
      <c r="C11202" t="s">
        <v>22374</v>
      </c>
      <c r="D11202">
        <v>50247</v>
      </c>
      <c r="E11202">
        <v>62831</v>
      </c>
      <c r="F11202">
        <v>42832</v>
      </c>
      <c r="G11202">
        <v>42975</v>
      </c>
      <c r="H11202">
        <v>57402</v>
      </c>
      <c r="I11202">
        <v>57202</v>
      </c>
      <c r="J11202">
        <v>56083</v>
      </c>
      <c r="K11202">
        <v>63750</v>
      </c>
      <c r="L11202">
        <v>51695</v>
      </c>
      <c r="M11202">
        <v>52929</v>
      </c>
      <c r="N11202">
        <v>76389</v>
      </c>
      <c r="O11202">
        <v>64556</v>
      </c>
      <c r="P11202">
        <v>39283</v>
      </c>
      <c r="Q11202">
        <v>12245</v>
      </c>
      <c r="R11202">
        <v>34203</v>
      </c>
      <c r="S11202">
        <v>36579</v>
      </c>
      <c r="T11202">
        <v>43500</v>
      </c>
      <c r="U11202">
        <v>52361</v>
      </c>
      <c r="V11202" t="s">
        <v>41028</v>
      </c>
      <c r="W11202" t="s">
        <v>41083</v>
      </c>
    </row>
    <row r="11203" spans="1:23" hidden="1" x14ac:dyDescent="0.2">
      <c r="A11203" s="2" t="s">
        <v>38515</v>
      </c>
      <c r="B11203" t="s">
        <v>22375</v>
      </c>
      <c r="C11203" t="s">
        <v>22376</v>
      </c>
      <c r="D11203">
        <v>38429</v>
      </c>
      <c r="E11203">
        <v>22917</v>
      </c>
      <c r="F11203">
        <v>37042</v>
      </c>
      <c r="G11203">
        <v>34406</v>
      </c>
      <c r="H11203">
        <v>38397</v>
      </c>
      <c r="I11203">
        <v>53846</v>
      </c>
      <c r="J11203">
        <v>43642</v>
      </c>
      <c r="K11203">
        <v>25469</v>
      </c>
      <c r="L11203">
        <v>41761</v>
      </c>
      <c r="M11203">
        <v>44758</v>
      </c>
      <c r="N11203">
        <v>47426</v>
      </c>
      <c r="O11203">
        <v>60417</v>
      </c>
      <c r="P11203">
        <v>27062</v>
      </c>
      <c r="Q11203" s="1">
        <v>2500</v>
      </c>
      <c r="R11203">
        <v>24306</v>
      </c>
      <c r="S11203">
        <v>21797</v>
      </c>
      <c r="T11203">
        <v>35500</v>
      </c>
      <c r="U11203">
        <v>47656</v>
      </c>
      <c r="V11203" t="s">
        <v>41018</v>
      </c>
      <c r="W11203" t="s">
        <v>41072</v>
      </c>
    </row>
    <row r="11204" spans="1:23" hidden="1" x14ac:dyDescent="0.2">
      <c r="A11204" s="2" t="s">
        <v>38516</v>
      </c>
      <c r="B11204" t="s">
        <v>22377</v>
      </c>
      <c r="C11204" t="s">
        <v>22378</v>
      </c>
      <c r="D11204">
        <v>34179</v>
      </c>
      <c r="E11204">
        <v>23229</v>
      </c>
      <c r="F11204">
        <v>28984</v>
      </c>
      <c r="G11204">
        <v>39261</v>
      </c>
      <c r="H11204">
        <v>48750</v>
      </c>
      <c r="I11204">
        <v>59167</v>
      </c>
      <c r="J11204">
        <v>40543</v>
      </c>
      <c r="K11204">
        <v>31731</v>
      </c>
      <c r="L11204">
        <v>30156</v>
      </c>
      <c r="M11204">
        <v>48594</v>
      </c>
      <c r="N11204">
        <v>49338</v>
      </c>
      <c r="O11204">
        <v>63542</v>
      </c>
      <c r="P11204">
        <v>27716</v>
      </c>
      <c r="Q11204">
        <v>18523</v>
      </c>
      <c r="R11204">
        <v>28750</v>
      </c>
      <c r="S11204">
        <v>24868</v>
      </c>
      <c r="T11204">
        <v>45938</v>
      </c>
      <c r="U11204">
        <v>37188</v>
      </c>
      <c r="V11204" t="s">
        <v>41013</v>
      </c>
      <c r="W11204" t="s">
        <v>41066</v>
      </c>
    </row>
    <row r="11205" spans="1:23" hidden="1" x14ac:dyDescent="0.2">
      <c r="A11205" s="2" t="s">
        <v>38517</v>
      </c>
      <c r="B11205" t="s">
        <v>22379</v>
      </c>
      <c r="C11205" t="s">
        <v>22380</v>
      </c>
      <c r="D11205">
        <v>40586</v>
      </c>
      <c r="E11205">
        <v>29776</v>
      </c>
      <c r="F11205">
        <v>32803</v>
      </c>
      <c r="G11205">
        <v>42783</v>
      </c>
      <c r="H11205">
        <v>45183</v>
      </c>
      <c r="I11205">
        <v>65455</v>
      </c>
      <c r="J11205">
        <v>47078</v>
      </c>
      <c r="K11205">
        <v>32963</v>
      </c>
      <c r="L11205">
        <v>42780</v>
      </c>
      <c r="M11205">
        <v>52488</v>
      </c>
      <c r="N11205">
        <v>58506</v>
      </c>
      <c r="O11205">
        <v>83750</v>
      </c>
      <c r="P11205">
        <v>33803</v>
      </c>
      <c r="Q11205">
        <v>26144</v>
      </c>
      <c r="R11205">
        <v>25036</v>
      </c>
      <c r="S11205">
        <v>37435</v>
      </c>
      <c r="T11205">
        <v>38306</v>
      </c>
      <c r="U11205">
        <v>49287</v>
      </c>
      <c r="V11205" t="s">
        <v>41046</v>
      </c>
      <c r="W11205" t="s">
        <v>41106</v>
      </c>
    </row>
    <row r="11206" spans="1:23" hidden="1" x14ac:dyDescent="0.2">
      <c r="A11206" s="2" t="s">
        <v>38518</v>
      </c>
      <c r="B11206" t="s">
        <v>22381</v>
      </c>
      <c r="C11206" t="s">
        <v>22382</v>
      </c>
      <c r="D11206">
        <v>29597</v>
      </c>
      <c r="E11206">
        <v>27741</v>
      </c>
      <c r="F11206">
        <v>26538</v>
      </c>
      <c r="G11206">
        <v>26203</v>
      </c>
      <c r="H11206">
        <v>38764</v>
      </c>
      <c r="I11206">
        <v>57227</v>
      </c>
      <c r="J11206">
        <v>34259</v>
      </c>
      <c r="K11206">
        <v>31239</v>
      </c>
      <c r="L11206">
        <v>29387</v>
      </c>
      <c r="M11206">
        <v>37649</v>
      </c>
      <c r="N11206">
        <v>46016</v>
      </c>
      <c r="O11206">
        <v>70500</v>
      </c>
      <c r="P11206">
        <v>24771</v>
      </c>
      <c r="Q11206">
        <v>18383</v>
      </c>
      <c r="R11206">
        <v>23109</v>
      </c>
      <c r="S11206">
        <v>22516</v>
      </c>
      <c r="T11206">
        <v>34459</v>
      </c>
      <c r="U11206">
        <v>47083</v>
      </c>
      <c r="V11206" t="s">
        <v>41024</v>
      </c>
      <c r="W11206" t="s">
        <v>41079</v>
      </c>
    </row>
    <row r="11207" spans="1:23" hidden="1" x14ac:dyDescent="0.2">
      <c r="A11207" s="2" t="s">
        <v>38519</v>
      </c>
      <c r="B11207" t="s">
        <v>22383</v>
      </c>
      <c r="C11207" t="s">
        <v>22384</v>
      </c>
      <c r="D11207">
        <v>32110</v>
      </c>
      <c r="E11207">
        <v>20142</v>
      </c>
      <c r="F11207">
        <v>28566</v>
      </c>
      <c r="G11207">
        <v>33147</v>
      </c>
      <c r="H11207">
        <v>53906</v>
      </c>
      <c r="I11207">
        <v>55417</v>
      </c>
      <c r="J11207">
        <v>40679</v>
      </c>
      <c r="K11207">
        <v>23529</v>
      </c>
      <c r="L11207">
        <v>33036</v>
      </c>
      <c r="M11207">
        <v>52396</v>
      </c>
      <c r="N11207">
        <v>60972</v>
      </c>
      <c r="O11207">
        <v>84297</v>
      </c>
      <c r="P11207">
        <v>17557</v>
      </c>
      <c r="Q11207">
        <v>4327</v>
      </c>
      <c r="R11207">
        <v>15191</v>
      </c>
      <c r="S11207">
        <v>19779</v>
      </c>
      <c r="T11207">
        <v>38036</v>
      </c>
      <c r="U11207">
        <v>51500</v>
      </c>
      <c r="V11207" t="s">
        <v>41017</v>
      </c>
      <c r="W11207" t="s">
        <v>41071</v>
      </c>
    </row>
    <row r="11208" spans="1:23" hidden="1" x14ac:dyDescent="0.2">
      <c r="A11208" s="2" t="s">
        <v>38520</v>
      </c>
      <c r="B11208" t="s">
        <v>22385</v>
      </c>
      <c r="C11208" t="s">
        <v>22386</v>
      </c>
      <c r="D11208">
        <v>33542</v>
      </c>
      <c r="E11208">
        <v>10000</v>
      </c>
      <c r="F11208">
        <v>31806</v>
      </c>
      <c r="G11208">
        <v>36786</v>
      </c>
      <c r="H11208">
        <v>70417</v>
      </c>
      <c r="I11208">
        <v>71250</v>
      </c>
      <c r="J11208">
        <v>42188</v>
      </c>
      <c r="K11208">
        <v>20714</v>
      </c>
      <c r="L11208">
        <v>32083</v>
      </c>
      <c r="M11208">
        <v>50000</v>
      </c>
      <c r="N11208">
        <v>71250</v>
      </c>
      <c r="O11208">
        <v>0</v>
      </c>
      <c r="P11208">
        <v>21818</v>
      </c>
      <c r="Q11208" s="1">
        <v>2500</v>
      </c>
      <c r="R11208">
        <v>31250</v>
      </c>
      <c r="S11208">
        <v>20625</v>
      </c>
      <c r="T11208">
        <v>0</v>
      </c>
      <c r="U11208">
        <v>72083</v>
      </c>
      <c r="V11208" t="s">
        <v>41053</v>
      </c>
      <c r="W11208" t="s">
        <v>41067</v>
      </c>
    </row>
    <row r="11209" spans="1:23" hidden="1" x14ac:dyDescent="0.2">
      <c r="A11209" s="2" t="s">
        <v>38521</v>
      </c>
      <c r="B11209" t="s">
        <v>22387</v>
      </c>
      <c r="C11209" t="s">
        <v>22388</v>
      </c>
      <c r="D11209">
        <v>50737</v>
      </c>
      <c r="E11209">
        <v>30558</v>
      </c>
      <c r="F11209">
        <v>39173</v>
      </c>
      <c r="G11209">
        <v>44597</v>
      </c>
      <c r="H11209">
        <v>68007</v>
      </c>
      <c r="I11209">
        <v>77473</v>
      </c>
      <c r="J11209">
        <v>67147</v>
      </c>
      <c r="K11209">
        <v>41102</v>
      </c>
      <c r="L11209">
        <v>47970</v>
      </c>
      <c r="M11209">
        <v>65613</v>
      </c>
      <c r="N11209">
        <v>88304</v>
      </c>
      <c r="O11209">
        <v>104071</v>
      </c>
      <c r="P11209">
        <v>36148</v>
      </c>
      <c r="Q11209">
        <v>17522</v>
      </c>
      <c r="R11209">
        <v>27428</v>
      </c>
      <c r="S11209">
        <v>31683</v>
      </c>
      <c r="T11209">
        <v>52467</v>
      </c>
      <c r="U11209">
        <v>59676</v>
      </c>
      <c r="V11209" t="s">
        <v>41015</v>
      </c>
      <c r="W11209" t="s">
        <v>41069</v>
      </c>
    </row>
    <row r="11210" spans="1:23" hidden="1" x14ac:dyDescent="0.2">
      <c r="A11210" s="2" t="s">
        <v>38522</v>
      </c>
      <c r="B11210" t="s">
        <v>22389</v>
      </c>
      <c r="C11210" t="s">
        <v>22390</v>
      </c>
      <c r="D11210">
        <v>32250</v>
      </c>
      <c r="E11210">
        <v>13028</v>
      </c>
      <c r="F11210">
        <v>29618</v>
      </c>
      <c r="G11210">
        <v>50795</v>
      </c>
      <c r="H11210">
        <v>38929</v>
      </c>
      <c r="I11210">
        <v>65417</v>
      </c>
      <c r="J11210">
        <v>43917</v>
      </c>
      <c r="K11210">
        <v>14545</v>
      </c>
      <c r="L11210">
        <v>42361</v>
      </c>
      <c r="M11210">
        <v>53030</v>
      </c>
      <c r="N11210">
        <v>42500</v>
      </c>
      <c r="O11210">
        <v>0</v>
      </c>
      <c r="P11210">
        <v>19318</v>
      </c>
      <c r="Q11210">
        <v>11650</v>
      </c>
      <c r="R11210">
        <v>8864</v>
      </c>
      <c r="S11210">
        <v>29395</v>
      </c>
      <c r="T11210">
        <v>38929</v>
      </c>
      <c r="U11210">
        <v>66111</v>
      </c>
      <c r="V11210" t="s">
        <v>41013</v>
      </c>
      <c r="W11210" t="s">
        <v>41066</v>
      </c>
    </row>
    <row r="11211" spans="1:23" hidden="1" x14ac:dyDescent="0.2">
      <c r="A11211" s="2" t="s">
        <v>38523</v>
      </c>
      <c r="B11211" t="s">
        <v>22391</v>
      </c>
      <c r="C11211" t="s">
        <v>22392</v>
      </c>
      <c r="D11211">
        <v>58467</v>
      </c>
      <c r="E11211">
        <v>20870</v>
      </c>
      <c r="F11211">
        <v>39395</v>
      </c>
      <c r="G11211">
        <v>52969</v>
      </c>
      <c r="H11211">
        <v>79071</v>
      </c>
      <c r="I11211">
        <v>76703</v>
      </c>
      <c r="J11211">
        <v>78436</v>
      </c>
      <c r="K11211">
        <v>24239</v>
      </c>
      <c r="L11211">
        <v>46957</v>
      </c>
      <c r="M11211">
        <v>71436</v>
      </c>
      <c r="N11211">
        <v>106932</v>
      </c>
      <c r="O11211">
        <v>107614</v>
      </c>
      <c r="P11211">
        <v>43433</v>
      </c>
      <c r="Q11211">
        <v>19034</v>
      </c>
      <c r="R11211">
        <v>34274</v>
      </c>
      <c r="S11211">
        <v>42506</v>
      </c>
      <c r="T11211">
        <v>50585</v>
      </c>
      <c r="U11211">
        <v>62058</v>
      </c>
      <c r="V11211" t="s">
        <v>41015</v>
      </c>
      <c r="W11211" t="s">
        <v>41069</v>
      </c>
    </row>
    <row r="11212" spans="1:23" hidden="1" x14ac:dyDescent="0.2">
      <c r="A11212" s="2" t="s">
        <v>38524</v>
      </c>
      <c r="B11212" t="s">
        <v>22393</v>
      </c>
      <c r="C11212" t="s">
        <v>22394</v>
      </c>
      <c r="D11212">
        <v>33869</v>
      </c>
      <c r="E11212">
        <v>33258</v>
      </c>
      <c r="F11212">
        <v>32424</v>
      </c>
      <c r="G11212">
        <v>30536</v>
      </c>
      <c r="H11212">
        <v>46500</v>
      </c>
      <c r="I11212">
        <v>62241</v>
      </c>
      <c r="J11212">
        <v>42403</v>
      </c>
      <c r="K11212">
        <v>35156</v>
      </c>
      <c r="L11212">
        <v>40417</v>
      </c>
      <c r="M11212">
        <v>34797</v>
      </c>
      <c r="N11212">
        <v>50750</v>
      </c>
      <c r="O11212">
        <v>62435</v>
      </c>
      <c r="P11212">
        <v>23004</v>
      </c>
      <c r="Q11212">
        <v>33232</v>
      </c>
      <c r="R11212">
        <v>17022</v>
      </c>
      <c r="S11212">
        <v>20056</v>
      </c>
      <c r="T11212">
        <v>30882</v>
      </c>
      <c r="U11212">
        <v>43875</v>
      </c>
      <c r="V11212" t="s">
        <v>41055</v>
      </c>
      <c r="W11212" t="s">
        <v>41092</v>
      </c>
    </row>
    <row r="11213" spans="1:23" hidden="1" x14ac:dyDescent="0.2">
      <c r="A11213" s="2" t="s">
        <v>38525</v>
      </c>
      <c r="B11213" t="s">
        <v>22395</v>
      </c>
      <c r="C11213" t="s">
        <v>22396</v>
      </c>
      <c r="D11213">
        <v>41721</v>
      </c>
      <c r="E11213">
        <v>26655</v>
      </c>
      <c r="F11213">
        <v>37971</v>
      </c>
      <c r="G11213">
        <v>43694</v>
      </c>
      <c r="H11213">
        <v>48806</v>
      </c>
      <c r="I11213">
        <v>71769</v>
      </c>
      <c r="J11213">
        <v>51041</v>
      </c>
      <c r="K11213">
        <v>31703</v>
      </c>
      <c r="L11213">
        <v>52966</v>
      </c>
      <c r="M11213">
        <v>56291</v>
      </c>
      <c r="N11213">
        <v>55688</v>
      </c>
      <c r="O11213">
        <v>53942</v>
      </c>
      <c r="P11213">
        <v>32226</v>
      </c>
      <c r="Q11213">
        <v>6092</v>
      </c>
      <c r="R11213">
        <v>26168</v>
      </c>
      <c r="S11213">
        <v>32781</v>
      </c>
      <c r="T11213">
        <v>43913</v>
      </c>
      <c r="U11213">
        <v>73228</v>
      </c>
      <c r="V11213" t="s">
        <v>41053</v>
      </c>
      <c r="W11213" t="s">
        <v>41067</v>
      </c>
    </row>
    <row r="11214" spans="1:23" hidden="1" x14ac:dyDescent="0.2">
      <c r="A11214" s="2" t="s">
        <v>38526</v>
      </c>
      <c r="B11214" t="s">
        <v>22397</v>
      </c>
      <c r="C11214" t="s">
        <v>22398</v>
      </c>
      <c r="D11214">
        <v>32945</v>
      </c>
      <c r="E11214">
        <v>25406</v>
      </c>
      <c r="F11214">
        <v>29365</v>
      </c>
      <c r="G11214">
        <v>36960</v>
      </c>
      <c r="H11214">
        <v>42155</v>
      </c>
      <c r="I11214">
        <v>46932</v>
      </c>
      <c r="J11214">
        <v>49161</v>
      </c>
      <c r="K11214">
        <v>43000</v>
      </c>
      <c r="L11214">
        <v>35805</v>
      </c>
      <c r="M11214">
        <v>61762</v>
      </c>
      <c r="N11214">
        <v>61161</v>
      </c>
      <c r="O11214">
        <v>82639</v>
      </c>
      <c r="P11214">
        <v>20625</v>
      </c>
      <c r="Q11214">
        <v>15819</v>
      </c>
      <c r="R11214">
        <v>18068</v>
      </c>
      <c r="S11214">
        <v>18646</v>
      </c>
      <c r="T11214">
        <v>37255</v>
      </c>
      <c r="U11214">
        <v>44352</v>
      </c>
      <c r="V11214" t="s">
        <v>41013</v>
      </c>
      <c r="W11214" t="s">
        <v>41066</v>
      </c>
    </row>
    <row r="11215" spans="1:23" hidden="1" x14ac:dyDescent="0.2">
      <c r="A11215" s="2" t="s">
        <v>38527</v>
      </c>
      <c r="B11215" t="s">
        <v>22399</v>
      </c>
      <c r="C11215" t="s">
        <v>22400</v>
      </c>
      <c r="D11215">
        <v>31868</v>
      </c>
      <c r="E11215">
        <v>15625</v>
      </c>
      <c r="F11215">
        <v>30366</v>
      </c>
      <c r="G11215">
        <v>29000</v>
      </c>
      <c r="H11215">
        <v>47813</v>
      </c>
      <c r="I11215">
        <v>43125</v>
      </c>
      <c r="J11215">
        <v>40549</v>
      </c>
      <c r="K11215">
        <v>16771</v>
      </c>
      <c r="L11215">
        <v>40714</v>
      </c>
      <c r="M11215">
        <v>39922</v>
      </c>
      <c r="N11215">
        <v>53438</v>
      </c>
      <c r="O11215">
        <v>37404</v>
      </c>
      <c r="P11215">
        <v>21136</v>
      </c>
      <c r="Q11215">
        <v>10750</v>
      </c>
      <c r="R11215">
        <v>21053</v>
      </c>
      <c r="S11215">
        <v>16705</v>
      </c>
      <c r="T11215">
        <v>42031</v>
      </c>
      <c r="U11215">
        <v>44063</v>
      </c>
      <c r="V11215" t="s">
        <v>41025</v>
      </c>
      <c r="W11215" t="s">
        <v>41080</v>
      </c>
    </row>
    <row r="11216" spans="1:23" hidden="1" x14ac:dyDescent="0.2">
      <c r="A11216" s="2" t="s">
        <v>38528</v>
      </c>
      <c r="B11216" t="s">
        <v>22401</v>
      </c>
      <c r="C11216" t="s">
        <v>22402</v>
      </c>
      <c r="D11216">
        <v>33775</v>
      </c>
      <c r="E11216">
        <v>30625</v>
      </c>
      <c r="F11216">
        <v>22813</v>
      </c>
      <c r="G11216">
        <v>43472</v>
      </c>
      <c r="H11216">
        <v>54911</v>
      </c>
      <c r="I11216">
        <v>61250</v>
      </c>
      <c r="J11216">
        <v>47321</v>
      </c>
      <c r="K11216">
        <v>31063</v>
      </c>
      <c r="L11216">
        <v>34750</v>
      </c>
      <c r="M11216">
        <v>50110</v>
      </c>
      <c r="N11216">
        <v>103352</v>
      </c>
      <c r="O11216">
        <v>0</v>
      </c>
      <c r="P11216">
        <v>20368</v>
      </c>
      <c r="Q11216">
        <v>0</v>
      </c>
      <c r="R11216">
        <v>14688</v>
      </c>
      <c r="S11216">
        <v>24531</v>
      </c>
      <c r="T11216">
        <v>49167</v>
      </c>
      <c r="U11216">
        <v>60865</v>
      </c>
      <c r="V11216" t="s">
        <v>41015</v>
      </c>
      <c r="W11216" t="s">
        <v>41069</v>
      </c>
    </row>
    <row r="11217" spans="1:23" hidden="1" x14ac:dyDescent="0.2">
      <c r="A11217" s="2" t="s">
        <v>38529</v>
      </c>
      <c r="B11217" t="s">
        <v>22403</v>
      </c>
      <c r="C11217" t="s">
        <v>22404</v>
      </c>
      <c r="D11217">
        <v>34921</v>
      </c>
      <c r="E11217">
        <v>24712</v>
      </c>
      <c r="F11217">
        <v>15911</v>
      </c>
      <c r="G11217">
        <v>36555</v>
      </c>
      <c r="H11217">
        <v>47634</v>
      </c>
      <c r="I11217">
        <v>49494</v>
      </c>
      <c r="J11217">
        <v>43454</v>
      </c>
      <c r="K11217">
        <v>40156</v>
      </c>
      <c r="L11217">
        <v>36133</v>
      </c>
      <c r="M11217">
        <v>52829</v>
      </c>
      <c r="N11217">
        <v>49643</v>
      </c>
      <c r="O11217">
        <v>49524</v>
      </c>
      <c r="P11217">
        <v>20445</v>
      </c>
      <c r="Q11217">
        <v>16154</v>
      </c>
      <c r="R11217">
        <v>10625</v>
      </c>
      <c r="S11217">
        <v>35058</v>
      </c>
      <c r="T11217">
        <v>45625</v>
      </c>
      <c r="U11217">
        <v>0</v>
      </c>
      <c r="V11217" t="s">
        <v>41045</v>
      </c>
      <c r="W11217" t="s">
        <v>41105</v>
      </c>
    </row>
    <row r="11218" spans="1:23" hidden="1" x14ac:dyDescent="0.2">
      <c r="A11218" s="2" t="s">
        <v>38530</v>
      </c>
      <c r="B11218" t="s">
        <v>22405</v>
      </c>
      <c r="C11218" t="s">
        <v>22406</v>
      </c>
      <c r="D11218">
        <v>22627</v>
      </c>
      <c r="E11218">
        <v>15083</v>
      </c>
      <c r="F11218">
        <v>19611</v>
      </c>
      <c r="G11218">
        <v>24545</v>
      </c>
      <c r="H11218">
        <v>39400</v>
      </c>
      <c r="I11218">
        <v>57775</v>
      </c>
      <c r="J11218">
        <v>22832</v>
      </c>
      <c r="K11218">
        <v>18188</v>
      </c>
      <c r="L11218">
        <v>17336</v>
      </c>
      <c r="M11218">
        <v>22404</v>
      </c>
      <c r="N11218">
        <v>44327</v>
      </c>
      <c r="O11218">
        <v>75093</v>
      </c>
      <c r="P11218">
        <v>22447</v>
      </c>
      <c r="Q11218">
        <v>11103</v>
      </c>
      <c r="R11218">
        <v>21215</v>
      </c>
      <c r="S11218">
        <v>24659</v>
      </c>
      <c r="T11218">
        <v>32938</v>
      </c>
      <c r="U11218">
        <v>51989</v>
      </c>
      <c r="V11218" t="s">
        <v>41040</v>
      </c>
      <c r="W11218" t="s">
        <v>41097</v>
      </c>
    </row>
    <row r="11219" spans="1:23" hidden="1" x14ac:dyDescent="0.2">
      <c r="A11219" s="2" t="s">
        <v>38531</v>
      </c>
      <c r="B11219" t="s">
        <v>22407</v>
      </c>
      <c r="C11219" t="s">
        <v>22408</v>
      </c>
      <c r="D11219">
        <v>31298</v>
      </c>
      <c r="E11219">
        <v>18176</v>
      </c>
      <c r="F11219">
        <v>23921</v>
      </c>
      <c r="G11219">
        <v>32039</v>
      </c>
      <c r="H11219">
        <v>48068</v>
      </c>
      <c r="I11219">
        <v>59906</v>
      </c>
      <c r="J11219">
        <v>37408</v>
      </c>
      <c r="K11219">
        <v>23434</v>
      </c>
      <c r="L11219">
        <v>30107</v>
      </c>
      <c r="M11219">
        <v>41265</v>
      </c>
      <c r="N11219">
        <v>53664</v>
      </c>
      <c r="O11219">
        <v>70037</v>
      </c>
      <c r="P11219">
        <v>23839</v>
      </c>
      <c r="Q11219">
        <v>13353</v>
      </c>
      <c r="R11219">
        <v>16837</v>
      </c>
      <c r="S11219">
        <v>23446</v>
      </c>
      <c r="T11219">
        <v>43974</v>
      </c>
      <c r="U11219">
        <v>53413</v>
      </c>
      <c r="V11219" t="s">
        <v>41013</v>
      </c>
      <c r="W11219" t="s">
        <v>41066</v>
      </c>
    </row>
    <row r="11220" spans="1:23" hidden="1" x14ac:dyDescent="0.2">
      <c r="A11220" s="2" t="s">
        <v>38532</v>
      </c>
      <c r="B11220" t="s">
        <v>22409</v>
      </c>
      <c r="C11220" t="s">
        <v>22410</v>
      </c>
      <c r="D11220">
        <v>37833</v>
      </c>
      <c r="E11220">
        <v>21250</v>
      </c>
      <c r="F11220">
        <v>25588</v>
      </c>
      <c r="G11220">
        <v>34375</v>
      </c>
      <c r="H11220">
        <v>49208</v>
      </c>
      <c r="I11220">
        <v>95109</v>
      </c>
      <c r="J11220">
        <v>55109</v>
      </c>
      <c r="K11220">
        <v>19777</v>
      </c>
      <c r="L11220">
        <v>54960</v>
      </c>
      <c r="M11220">
        <v>44931</v>
      </c>
      <c r="N11220">
        <v>70592</v>
      </c>
      <c r="O11220">
        <v>95652</v>
      </c>
      <c r="P11220">
        <v>21630</v>
      </c>
      <c r="Q11220">
        <v>39125</v>
      </c>
      <c r="R11220">
        <v>13906</v>
      </c>
      <c r="S11220">
        <v>25417</v>
      </c>
      <c r="T11220">
        <v>11875</v>
      </c>
      <c r="U11220">
        <v>86364</v>
      </c>
      <c r="V11220" t="s">
        <v>41017</v>
      </c>
      <c r="W11220" t="s">
        <v>41071</v>
      </c>
    </row>
    <row r="11221" spans="1:23" hidden="1" x14ac:dyDescent="0.2">
      <c r="A11221" s="2" t="s">
        <v>38533</v>
      </c>
      <c r="B11221" t="s">
        <v>22411</v>
      </c>
      <c r="C11221" t="s">
        <v>22412</v>
      </c>
      <c r="D11221">
        <v>31147</v>
      </c>
      <c r="E11221">
        <v>24900</v>
      </c>
      <c r="F11221">
        <v>26233</v>
      </c>
      <c r="G11221">
        <v>26207</v>
      </c>
      <c r="H11221">
        <v>44519</v>
      </c>
      <c r="I11221">
        <v>53214</v>
      </c>
      <c r="J11221">
        <v>40401</v>
      </c>
      <c r="K11221">
        <v>37243</v>
      </c>
      <c r="L11221">
        <v>36587</v>
      </c>
      <c r="M11221">
        <v>39539</v>
      </c>
      <c r="N11221">
        <v>41897</v>
      </c>
      <c r="O11221">
        <v>53750</v>
      </c>
      <c r="P11221">
        <v>23594</v>
      </c>
      <c r="Q11221">
        <v>17813</v>
      </c>
      <c r="R11221">
        <v>21223</v>
      </c>
      <c r="S11221">
        <v>23284</v>
      </c>
      <c r="T11221">
        <v>50833</v>
      </c>
      <c r="U11221">
        <v>53214</v>
      </c>
      <c r="V11221" t="s">
        <v>41034</v>
      </c>
      <c r="W11221" t="s">
        <v>41089</v>
      </c>
    </row>
    <row r="11222" spans="1:23" hidden="1" x14ac:dyDescent="0.2">
      <c r="A11222" s="2" t="s">
        <v>38534</v>
      </c>
      <c r="B11222" t="s">
        <v>22413</v>
      </c>
      <c r="C11222" t="s">
        <v>22414</v>
      </c>
      <c r="D11222">
        <v>26964</v>
      </c>
      <c r="E11222">
        <v>13056</v>
      </c>
      <c r="F11222">
        <v>35972</v>
      </c>
      <c r="G11222">
        <v>36250</v>
      </c>
      <c r="H11222">
        <v>36250</v>
      </c>
      <c r="I11222">
        <v>0</v>
      </c>
      <c r="J11222">
        <v>32708</v>
      </c>
      <c r="K11222">
        <v>13611</v>
      </c>
      <c r="L11222">
        <v>43750</v>
      </c>
      <c r="M11222">
        <v>60313</v>
      </c>
      <c r="N11222">
        <v>0</v>
      </c>
      <c r="O11222">
        <v>0</v>
      </c>
      <c r="P11222">
        <v>26000</v>
      </c>
      <c r="Q11222">
        <v>0</v>
      </c>
      <c r="R11222">
        <v>35556</v>
      </c>
      <c r="S11222">
        <v>21250</v>
      </c>
      <c r="T11222">
        <v>33750</v>
      </c>
      <c r="U11222">
        <v>0</v>
      </c>
      <c r="V11222" t="s">
        <v>41033</v>
      </c>
      <c r="W11222" t="s">
        <v>41088</v>
      </c>
    </row>
    <row r="11223" spans="1:23" hidden="1" x14ac:dyDescent="0.2">
      <c r="A11223" s="2" t="s">
        <v>38535</v>
      </c>
      <c r="B11223" t="s">
        <v>22415</v>
      </c>
      <c r="C11223" t="s">
        <v>22416</v>
      </c>
      <c r="D11223">
        <v>72701</v>
      </c>
      <c r="E11223">
        <v>19685</v>
      </c>
      <c r="F11223">
        <v>30483</v>
      </c>
      <c r="G11223">
        <v>43018</v>
      </c>
      <c r="H11223">
        <v>68302</v>
      </c>
      <c r="I11223">
        <v>106280</v>
      </c>
      <c r="J11223">
        <v>88585</v>
      </c>
      <c r="K11223">
        <v>21979</v>
      </c>
      <c r="L11223">
        <v>33379</v>
      </c>
      <c r="M11223">
        <v>65066</v>
      </c>
      <c r="N11223">
        <v>82439</v>
      </c>
      <c r="O11223">
        <v>123078</v>
      </c>
      <c r="P11223">
        <v>52829</v>
      </c>
      <c r="Q11223">
        <v>17788</v>
      </c>
      <c r="R11223">
        <v>17708</v>
      </c>
      <c r="S11223">
        <v>26767</v>
      </c>
      <c r="T11223">
        <v>47143</v>
      </c>
      <c r="U11223">
        <v>91117</v>
      </c>
      <c r="V11223" t="s">
        <v>41053</v>
      </c>
      <c r="W11223" t="s">
        <v>41067</v>
      </c>
    </row>
    <row r="11224" spans="1:23" hidden="1" x14ac:dyDescent="0.2">
      <c r="A11224" s="2" t="s">
        <v>38536</v>
      </c>
      <c r="B11224" t="s">
        <v>22417</v>
      </c>
      <c r="C11224" t="s">
        <v>22418</v>
      </c>
      <c r="D11224">
        <v>33937</v>
      </c>
      <c r="E11224">
        <v>29476</v>
      </c>
      <c r="F11224">
        <v>31012</v>
      </c>
      <c r="G11224">
        <v>36818</v>
      </c>
      <c r="H11224">
        <v>45852</v>
      </c>
      <c r="I11224">
        <v>70859</v>
      </c>
      <c r="J11224">
        <v>43778</v>
      </c>
      <c r="K11224">
        <v>35363</v>
      </c>
      <c r="L11224">
        <v>42887</v>
      </c>
      <c r="M11224">
        <v>55833</v>
      </c>
      <c r="N11224">
        <v>61429</v>
      </c>
      <c r="O11224">
        <v>77778</v>
      </c>
      <c r="P11224">
        <v>23866</v>
      </c>
      <c r="Q11224">
        <v>14881</v>
      </c>
      <c r="R11224">
        <v>20648</v>
      </c>
      <c r="S11224">
        <v>23519</v>
      </c>
      <c r="T11224">
        <v>36885</v>
      </c>
      <c r="U11224">
        <v>62194</v>
      </c>
      <c r="V11224" t="s">
        <v>41019</v>
      </c>
      <c r="W11224" t="s">
        <v>41073</v>
      </c>
    </row>
    <row r="11225" spans="1:23" hidden="1" x14ac:dyDescent="0.2">
      <c r="A11225" s="2" t="s">
        <v>38537</v>
      </c>
      <c r="B11225" t="s">
        <v>22419</v>
      </c>
      <c r="C11225" t="s">
        <v>22420</v>
      </c>
      <c r="D11225">
        <v>24038</v>
      </c>
      <c r="E11225">
        <v>17380</v>
      </c>
      <c r="F11225">
        <v>26799</v>
      </c>
      <c r="G11225">
        <v>39485</v>
      </c>
      <c r="H11225">
        <v>62283</v>
      </c>
      <c r="I11225">
        <v>64471</v>
      </c>
      <c r="J11225">
        <v>27204</v>
      </c>
      <c r="K11225">
        <v>21318</v>
      </c>
      <c r="L11225">
        <v>33794</v>
      </c>
      <c r="M11225">
        <v>43666</v>
      </c>
      <c r="N11225">
        <v>94602</v>
      </c>
      <c r="O11225">
        <v>64904</v>
      </c>
      <c r="P11225">
        <v>18224</v>
      </c>
      <c r="Q11225">
        <v>12891</v>
      </c>
      <c r="R11225">
        <v>20910</v>
      </c>
      <c r="S11225">
        <v>32344</v>
      </c>
      <c r="T11225">
        <v>55170</v>
      </c>
      <c r="U11225">
        <v>59338</v>
      </c>
      <c r="V11225" t="s">
        <v>41053</v>
      </c>
      <c r="W11225" t="s">
        <v>41067</v>
      </c>
    </row>
    <row r="11226" spans="1:23" hidden="1" x14ac:dyDescent="0.2">
      <c r="A11226" s="2" t="s">
        <v>38538</v>
      </c>
      <c r="B11226" t="s">
        <v>22421</v>
      </c>
      <c r="C11226" t="s">
        <v>22422</v>
      </c>
      <c r="D11226">
        <v>21369</v>
      </c>
      <c r="E11226">
        <v>16875</v>
      </c>
      <c r="F11226">
        <v>9886</v>
      </c>
      <c r="G11226">
        <v>21172</v>
      </c>
      <c r="H11226">
        <v>37083</v>
      </c>
      <c r="I11226">
        <v>48750</v>
      </c>
      <c r="J11226">
        <v>20500</v>
      </c>
      <c r="K11226">
        <v>16250</v>
      </c>
      <c r="L11226">
        <v>12750</v>
      </c>
      <c r="M11226">
        <v>26875</v>
      </c>
      <c r="N11226">
        <v>41250</v>
      </c>
      <c r="O11226">
        <v>0</v>
      </c>
      <c r="P11226">
        <v>21641</v>
      </c>
      <c r="Q11226">
        <v>27625</v>
      </c>
      <c r="R11226">
        <v>9545</v>
      </c>
      <c r="S11226">
        <v>20577</v>
      </c>
      <c r="T11226">
        <v>36667</v>
      </c>
      <c r="U11226">
        <v>35000</v>
      </c>
      <c r="V11226" t="s">
        <v>41032</v>
      </c>
      <c r="W11226" t="s">
        <v>41087</v>
      </c>
    </row>
    <row r="11227" spans="1:23" hidden="1" x14ac:dyDescent="0.2">
      <c r="A11227" s="2" t="s">
        <v>38539</v>
      </c>
      <c r="B11227" t="s">
        <v>22423</v>
      </c>
      <c r="C11227" t="s">
        <v>22424</v>
      </c>
      <c r="D11227">
        <v>25733</v>
      </c>
      <c r="E11227">
        <v>20093</v>
      </c>
      <c r="F11227">
        <v>22083</v>
      </c>
      <c r="G11227">
        <v>33438</v>
      </c>
      <c r="H11227">
        <v>32708</v>
      </c>
      <c r="I11227">
        <v>64265</v>
      </c>
      <c r="J11227">
        <v>26488</v>
      </c>
      <c r="K11227">
        <v>20231</v>
      </c>
      <c r="L11227">
        <v>25463</v>
      </c>
      <c r="M11227">
        <v>40395</v>
      </c>
      <c r="N11227">
        <v>38750</v>
      </c>
      <c r="O11227">
        <v>0</v>
      </c>
      <c r="P11227">
        <v>22778</v>
      </c>
      <c r="Q11227">
        <v>8750</v>
      </c>
      <c r="R11227">
        <v>15078</v>
      </c>
      <c r="S11227">
        <v>31750</v>
      </c>
      <c r="T11227">
        <v>15625</v>
      </c>
      <c r="U11227">
        <v>68125</v>
      </c>
      <c r="V11227" t="s">
        <v>41055</v>
      </c>
      <c r="W11227" t="s">
        <v>41092</v>
      </c>
    </row>
    <row r="11228" spans="1:23" hidden="1" x14ac:dyDescent="0.2">
      <c r="A11228" s="2" t="s">
        <v>38540</v>
      </c>
      <c r="B11228" t="s">
        <v>22425</v>
      </c>
      <c r="C11228" t="s">
        <v>22426</v>
      </c>
      <c r="D11228">
        <v>30643</v>
      </c>
      <c r="E11228">
        <v>25938</v>
      </c>
      <c r="F11228">
        <v>26406</v>
      </c>
      <c r="G11228">
        <v>29868</v>
      </c>
      <c r="H11228">
        <v>43125</v>
      </c>
      <c r="I11228">
        <v>48500</v>
      </c>
      <c r="J11228">
        <v>37833</v>
      </c>
      <c r="K11228">
        <v>35938</v>
      </c>
      <c r="L11228">
        <v>36406</v>
      </c>
      <c r="M11228">
        <v>33611</v>
      </c>
      <c r="N11228">
        <v>46500</v>
      </c>
      <c r="O11228">
        <v>50000</v>
      </c>
      <c r="P11228">
        <v>24732</v>
      </c>
      <c r="Q11228">
        <v>18750</v>
      </c>
      <c r="R11228">
        <v>21736</v>
      </c>
      <c r="S11228">
        <v>25385</v>
      </c>
      <c r="T11228">
        <v>31964</v>
      </c>
      <c r="U11228">
        <v>43750</v>
      </c>
      <c r="V11228" t="s">
        <v>41018</v>
      </c>
      <c r="W11228" t="s">
        <v>41072</v>
      </c>
    </row>
    <row r="11229" spans="1:23" hidden="1" x14ac:dyDescent="0.2">
      <c r="A11229" s="2" t="s">
        <v>38541</v>
      </c>
      <c r="B11229" t="s">
        <v>22427</v>
      </c>
      <c r="C11229" t="s">
        <v>22428</v>
      </c>
      <c r="D11229">
        <v>54045</v>
      </c>
      <c r="E11229">
        <v>18125</v>
      </c>
      <c r="F11229">
        <v>41469</v>
      </c>
      <c r="G11229">
        <v>36415</v>
      </c>
      <c r="H11229">
        <v>55014</v>
      </c>
      <c r="I11229">
        <v>91385</v>
      </c>
      <c r="J11229">
        <v>73125</v>
      </c>
      <c r="K11229">
        <v>17375</v>
      </c>
      <c r="L11229">
        <v>47175</v>
      </c>
      <c r="M11229">
        <v>50409</v>
      </c>
      <c r="N11229">
        <v>75956</v>
      </c>
      <c r="O11229">
        <v>117643</v>
      </c>
      <c r="P11229">
        <v>39343</v>
      </c>
      <c r="Q11229">
        <v>18472</v>
      </c>
      <c r="R11229">
        <v>29167</v>
      </c>
      <c r="S11229">
        <v>30884</v>
      </c>
      <c r="T11229">
        <v>39883</v>
      </c>
      <c r="U11229">
        <v>60369</v>
      </c>
      <c r="V11229" t="s">
        <v>41027</v>
      </c>
      <c r="W11229" t="s">
        <v>41082</v>
      </c>
    </row>
    <row r="11230" spans="1:23" hidden="1" x14ac:dyDescent="0.2">
      <c r="A11230" s="2" t="s">
        <v>38542</v>
      </c>
      <c r="B11230" t="s">
        <v>22429</v>
      </c>
      <c r="C11230" t="s">
        <v>22430</v>
      </c>
      <c r="D11230">
        <v>51271</v>
      </c>
      <c r="E11230">
        <v>33417</v>
      </c>
      <c r="F11230">
        <v>27417</v>
      </c>
      <c r="G11230">
        <v>43202</v>
      </c>
      <c r="H11230">
        <v>57699</v>
      </c>
      <c r="I11230">
        <v>75817</v>
      </c>
      <c r="J11230">
        <v>54952</v>
      </c>
      <c r="K11230">
        <v>0</v>
      </c>
      <c r="L11230">
        <v>36618</v>
      </c>
      <c r="M11230">
        <v>49181</v>
      </c>
      <c r="N11230">
        <v>68728</v>
      </c>
      <c r="O11230">
        <v>79643</v>
      </c>
      <c r="P11230">
        <v>43511</v>
      </c>
      <c r="Q11230">
        <v>0</v>
      </c>
      <c r="R11230">
        <v>18750</v>
      </c>
      <c r="S11230">
        <v>36518</v>
      </c>
      <c r="T11230">
        <v>42833</v>
      </c>
      <c r="U11230">
        <v>69960</v>
      </c>
      <c r="V11230" t="s">
        <v>41009</v>
      </c>
      <c r="W11230" t="s">
        <v>41062</v>
      </c>
    </row>
    <row r="11231" spans="1:23" hidden="1" x14ac:dyDescent="0.2">
      <c r="A11231" s="2" t="s">
        <v>38543</v>
      </c>
      <c r="B11231" t="s">
        <v>22431</v>
      </c>
      <c r="C11231" t="s">
        <v>22432</v>
      </c>
      <c r="D11231">
        <v>34808</v>
      </c>
      <c r="E11231">
        <v>16250</v>
      </c>
      <c r="F11231">
        <v>28472</v>
      </c>
      <c r="G11231">
        <v>34688</v>
      </c>
      <c r="H11231">
        <v>43021</v>
      </c>
      <c r="I11231">
        <v>51635</v>
      </c>
      <c r="J11231">
        <v>44083</v>
      </c>
      <c r="K11231">
        <v>23750</v>
      </c>
      <c r="L11231">
        <v>41964</v>
      </c>
      <c r="M11231">
        <v>47875</v>
      </c>
      <c r="N11231">
        <v>48333</v>
      </c>
      <c r="O11231">
        <v>45625</v>
      </c>
      <c r="P11231">
        <v>25938</v>
      </c>
      <c r="Q11231">
        <v>10341</v>
      </c>
      <c r="R11231">
        <v>21607</v>
      </c>
      <c r="S11231">
        <v>25815</v>
      </c>
      <c r="T11231">
        <v>30625</v>
      </c>
      <c r="U11231">
        <v>55000</v>
      </c>
      <c r="V11231" t="s">
        <v>41012</v>
      </c>
      <c r="W11231" t="s">
        <v>41065</v>
      </c>
    </row>
    <row r="11232" spans="1:23" hidden="1" x14ac:dyDescent="0.2">
      <c r="A11232" s="2" t="s">
        <v>38544</v>
      </c>
      <c r="B11232" t="s">
        <v>22433</v>
      </c>
      <c r="C11232" t="s">
        <v>22434</v>
      </c>
      <c r="D11232">
        <v>38125</v>
      </c>
      <c r="E11232">
        <v>27833</v>
      </c>
      <c r="F11232">
        <v>16055</v>
      </c>
      <c r="G11232">
        <v>53846</v>
      </c>
      <c r="H11232">
        <v>64838</v>
      </c>
      <c r="I11232">
        <v>63846</v>
      </c>
      <c r="J11232">
        <v>52917</v>
      </c>
      <c r="K11232">
        <v>29250</v>
      </c>
      <c r="L11232">
        <v>16383</v>
      </c>
      <c r="M11232">
        <v>70182</v>
      </c>
      <c r="N11232">
        <v>71449</v>
      </c>
      <c r="O11232">
        <v>63942</v>
      </c>
      <c r="P11232">
        <v>29473</v>
      </c>
      <c r="Q11232">
        <v>11172</v>
      </c>
      <c r="R11232">
        <v>15147</v>
      </c>
      <c r="S11232">
        <v>23209</v>
      </c>
      <c r="T11232">
        <v>40536</v>
      </c>
      <c r="U11232">
        <v>54896</v>
      </c>
      <c r="V11232" t="s">
        <v>41053</v>
      </c>
      <c r="W11232" t="s">
        <v>41067</v>
      </c>
    </row>
    <row r="11233" spans="1:23" hidden="1" x14ac:dyDescent="0.2">
      <c r="A11233" s="2" t="s">
        <v>38545</v>
      </c>
      <c r="B11233" t="s">
        <v>22435</v>
      </c>
      <c r="C11233" t="s">
        <v>22436</v>
      </c>
      <c r="D11233">
        <v>32582</v>
      </c>
      <c r="E11233">
        <v>22173</v>
      </c>
      <c r="F11233">
        <v>27434</v>
      </c>
      <c r="G11233">
        <v>33194</v>
      </c>
      <c r="H11233">
        <v>51711</v>
      </c>
      <c r="I11233">
        <v>55536</v>
      </c>
      <c r="J11233">
        <v>35106</v>
      </c>
      <c r="K11233">
        <v>24821</v>
      </c>
      <c r="L11233">
        <v>29509</v>
      </c>
      <c r="M11233">
        <v>37250</v>
      </c>
      <c r="N11233">
        <v>51875</v>
      </c>
      <c r="O11233">
        <v>60917</v>
      </c>
      <c r="P11233">
        <v>30910</v>
      </c>
      <c r="Q11233">
        <v>20188</v>
      </c>
      <c r="R11233">
        <v>24507</v>
      </c>
      <c r="S11233">
        <v>30985</v>
      </c>
      <c r="T11233">
        <v>51528</v>
      </c>
      <c r="U11233">
        <v>52444</v>
      </c>
      <c r="V11233" t="s">
        <v>41034</v>
      </c>
      <c r="W11233" t="s">
        <v>41089</v>
      </c>
    </row>
    <row r="11234" spans="1:23" x14ac:dyDescent="0.2">
      <c r="A11234" s="2" t="s">
        <v>38546</v>
      </c>
      <c r="B11234" t="s">
        <v>22437</v>
      </c>
      <c r="C11234" t="s">
        <v>22438</v>
      </c>
      <c r="D11234">
        <v>34437</v>
      </c>
      <c r="E11234">
        <v>11029</v>
      </c>
      <c r="F11234">
        <v>30660</v>
      </c>
      <c r="G11234">
        <v>37981</v>
      </c>
      <c r="H11234">
        <v>45313</v>
      </c>
      <c r="I11234">
        <v>58000</v>
      </c>
      <c r="J11234">
        <v>36128</v>
      </c>
      <c r="K11234">
        <v>10588</v>
      </c>
      <c r="L11234">
        <v>31330</v>
      </c>
      <c r="M11234">
        <v>45987</v>
      </c>
      <c r="N11234">
        <v>40313</v>
      </c>
      <c r="O11234">
        <v>52426</v>
      </c>
      <c r="P11234">
        <v>31766</v>
      </c>
      <c r="Q11234">
        <v>18750</v>
      </c>
      <c r="R11234">
        <v>26250</v>
      </c>
      <c r="S11234">
        <v>23929</v>
      </c>
      <c r="T11234">
        <v>46042</v>
      </c>
      <c r="U11234">
        <v>60625</v>
      </c>
      <c r="V11234" t="s">
        <v>41022</v>
      </c>
      <c r="W11234" t="s">
        <v>41076</v>
      </c>
    </row>
    <row r="11235" spans="1:23" hidden="1" x14ac:dyDescent="0.2">
      <c r="A11235" s="2" t="s">
        <v>38547</v>
      </c>
      <c r="B11235" t="s">
        <v>22439</v>
      </c>
      <c r="C11235" t="s">
        <v>22440</v>
      </c>
      <c r="D11235">
        <v>68784</v>
      </c>
      <c r="E11235">
        <v>36875</v>
      </c>
      <c r="F11235">
        <v>45625</v>
      </c>
      <c r="G11235">
        <v>51071</v>
      </c>
      <c r="H11235">
        <v>72528</v>
      </c>
      <c r="I11235">
        <v>93235</v>
      </c>
      <c r="J11235">
        <v>86302</v>
      </c>
      <c r="K11235">
        <v>45592</v>
      </c>
      <c r="L11235">
        <v>58333</v>
      </c>
      <c r="M11235">
        <v>63594</v>
      </c>
      <c r="N11235">
        <v>100827</v>
      </c>
      <c r="O11235">
        <v>124453</v>
      </c>
      <c r="P11235">
        <v>51672</v>
      </c>
      <c r="Q11235">
        <v>34712</v>
      </c>
      <c r="R11235">
        <v>26341</v>
      </c>
      <c r="S11235">
        <v>41755</v>
      </c>
      <c r="T11235">
        <v>57500</v>
      </c>
      <c r="U11235">
        <v>71957</v>
      </c>
      <c r="V11235" t="s">
        <v>41034</v>
      </c>
      <c r="W11235" t="s">
        <v>41089</v>
      </c>
    </row>
    <row r="11236" spans="1:23" hidden="1" x14ac:dyDescent="0.2">
      <c r="A11236" s="2" t="s">
        <v>38548</v>
      </c>
      <c r="B11236" t="s">
        <v>22441</v>
      </c>
      <c r="C11236" t="s">
        <v>22442</v>
      </c>
      <c r="D11236">
        <v>31472</v>
      </c>
      <c r="E11236">
        <v>12868</v>
      </c>
      <c r="F11236">
        <v>30693</v>
      </c>
      <c r="G11236">
        <v>39301</v>
      </c>
      <c r="H11236">
        <v>32023</v>
      </c>
      <c r="I11236">
        <v>23558</v>
      </c>
      <c r="J11236">
        <v>36375</v>
      </c>
      <c r="K11236">
        <v>0</v>
      </c>
      <c r="L11236">
        <v>32002</v>
      </c>
      <c r="M11236">
        <v>48977</v>
      </c>
      <c r="N11236">
        <v>47156</v>
      </c>
      <c r="O11236">
        <v>38189</v>
      </c>
      <c r="P11236">
        <v>23770</v>
      </c>
      <c r="Q11236">
        <v>0</v>
      </c>
      <c r="R11236">
        <v>21887</v>
      </c>
      <c r="S11236">
        <v>37125</v>
      </c>
      <c r="T11236">
        <v>30455</v>
      </c>
      <c r="U11236">
        <v>9867</v>
      </c>
      <c r="V11236" t="s">
        <v>41021</v>
      </c>
      <c r="W11236" t="s">
        <v>41075</v>
      </c>
    </row>
    <row r="11237" spans="1:23" x14ac:dyDescent="0.2">
      <c r="A11237" s="2" t="s">
        <v>38549</v>
      </c>
      <c r="B11237" t="s">
        <v>22443</v>
      </c>
      <c r="C11237" t="s">
        <v>22444</v>
      </c>
      <c r="D11237">
        <v>33271</v>
      </c>
      <c r="E11237">
        <v>21250</v>
      </c>
      <c r="F11237">
        <v>24290</v>
      </c>
      <c r="G11237">
        <v>35188</v>
      </c>
      <c r="H11237">
        <v>52344</v>
      </c>
      <c r="I11237">
        <v>70132</v>
      </c>
      <c r="J11237">
        <v>41988</v>
      </c>
      <c r="K11237">
        <v>21985</v>
      </c>
      <c r="L11237">
        <v>41000</v>
      </c>
      <c r="M11237">
        <v>38636</v>
      </c>
      <c r="N11237">
        <v>57727</v>
      </c>
      <c r="O11237">
        <v>90909</v>
      </c>
      <c r="P11237">
        <v>28632</v>
      </c>
      <c r="Q11237">
        <v>12371</v>
      </c>
      <c r="R11237">
        <v>18684</v>
      </c>
      <c r="S11237">
        <v>32962</v>
      </c>
      <c r="T11237">
        <v>50042</v>
      </c>
      <c r="U11237">
        <v>53462</v>
      </c>
      <c r="V11237" t="s">
        <v>41022</v>
      </c>
      <c r="W11237" t="s">
        <v>41076</v>
      </c>
    </row>
    <row r="11238" spans="1:23" hidden="1" x14ac:dyDescent="0.2">
      <c r="A11238" s="2" t="s">
        <v>38550</v>
      </c>
      <c r="B11238" t="s">
        <v>22445</v>
      </c>
      <c r="C11238" t="s">
        <v>22446</v>
      </c>
      <c r="D11238">
        <v>40575</v>
      </c>
      <c r="E11238">
        <v>11597</v>
      </c>
      <c r="F11238">
        <v>27443</v>
      </c>
      <c r="G11238">
        <v>42846</v>
      </c>
      <c r="H11238">
        <v>51008</v>
      </c>
      <c r="I11238">
        <v>90729</v>
      </c>
      <c r="J11238">
        <v>41198</v>
      </c>
      <c r="K11238">
        <v>9886</v>
      </c>
      <c r="L11238">
        <v>27930</v>
      </c>
      <c r="M11238">
        <v>46012</v>
      </c>
      <c r="N11238">
        <v>69917</v>
      </c>
      <c r="O11238">
        <v>118889</v>
      </c>
      <c r="P11238">
        <v>40115</v>
      </c>
      <c r="Q11238">
        <v>17361</v>
      </c>
      <c r="R11238">
        <v>26389</v>
      </c>
      <c r="S11238">
        <v>35648</v>
      </c>
      <c r="T11238">
        <v>45227</v>
      </c>
      <c r="U11238">
        <v>77740</v>
      </c>
      <c r="V11238" t="s">
        <v>41059</v>
      </c>
      <c r="W11238" t="s">
        <v>41104</v>
      </c>
    </row>
    <row r="11239" spans="1:23" hidden="1" x14ac:dyDescent="0.2">
      <c r="A11239" s="2" t="s">
        <v>38551</v>
      </c>
      <c r="B11239" t="s">
        <v>22447</v>
      </c>
      <c r="C11239" t="s">
        <v>22448</v>
      </c>
      <c r="D11239">
        <v>28460</v>
      </c>
      <c r="E11239">
        <v>23413</v>
      </c>
      <c r="F11239">
        <v>24125</v>
      </c>
      <c r="G11239">
        <v>25797</v>
      </c>
      <c r="H11239">
        <v>47685</v>
      </c>
      <c r="I11239">
        <v>53384</v>
      </c>
      <c r="J11239">
        <v>32289</v>
      </c>
      <c r="K11239">
        <v>26232</v>
      </c>
      <c r="L11239">
        <v>29147</v>
      </c>
      <c r="M11239">
        <v>31133</v>
      </c>
      <c r="N11239">
        <v>48785</v>
      </c>
      <c r="O11239">
        <v>86250</v>
      </c>
      <c r="P11239">
        <v>24521</v>
      </c>
      <c r="Q11239">
        <v>15640</v>
      </c>
      <c r="R11239">
        <v>19756</v>
      </c>
      <c r="S11239">
        <v>23589</v>
      </c>
      <c r="T11239">
        <v>46875</v>
      </c>
      <c r="U11239">
        <v>49375</v>
      </c>
      <c r="V11239" t="s">
        <v>41019</v>
      </c>
      <c r="W11239" t="s">
        <v>41073</v>
      </c>
    </row>
    <row r="11240" spans="1:23" hidden="1" x14ac:dyDescent="0.2">
      <c r="A11240" s="2" t="s">
        <v>38552</v>
      </c>
      <c r="B11240" t="s">
        <v>22449</v>
      </c>
      <c r="C11240" t="s">
        <v>22450</v>
      </c>
      <c r="D11240">
        <v>30050</v>
      </c>
      <c r="E11240">
        <v>18234</v>
      </c>
      <c r="F11240">
        <v>27215</v>
      </c>
      <c r="G11240">
        <v>31341</v>
      </c>
      <c r="H11240">
        <v>39224</v>
      </c>
      <c r="I11240">
        <v>38250</v>
      </c>
      <c r="J11240">
        <v>32424</v>
      </c>
      <c r="K11240">
        <v>21310</v>
      </c>
      <c r="L11240">
        <v>33750</v>
      </c>
      <c r="M11240">
        <v>38355</v>
      </c>
      <c r="N11240">
        <v>49464</v>
      </c>
      <c r="O11240">
        <v>31293</v>
      </c>
      <c r="P11240">
        <v>25683</v>
      </c>
      <c r="Q11240">
        <v>13523</v>
      </c>
      <c r="R11240">
        <v>17416</v>
      </c>
      <c r="S11240">
        <v>28636</v>
      </c>
      <c r="T11240">
        <v>32155</v>
      </c>
      <c r="U11240">
        <v>55375</v>
      </c>
      <c r="V11240" t="s">
        <v>41043</v>
      </c>
      <c r="W11240" t="s">
        <v>41101</v>
      </c>
    </row>
    <row r="11241" spans="1:23" x14ac:dyDescent="0.2">
      <c r="A11241" s="2" t="s">
        <v>38553</v>
      </c>
      <c r="B11241" t="s">
        <v>22451</v>
      </c>
      <c r="C11241" t="s">
        <v>22452</v>
      </c>
      <c r="D11241">
        <v>71287</v>
      </c>
      <c r="E11241">
        <v>14574</v>
      </c>
      <c r="F11241">
        <v>31086</v>
      </c>
      <c r="G11241">
        <v>46063</v>
      </c>
      <c r="H11241">
        <v>87143</v>
      </c>
      <c r="I11241">
        <v>112331</v>
      </c>
      <c r="J11241">
        <v>86144</v>
      </c>
      <c r="K11241">
        <v>14712</v>
      </c>
      <c r="L11241">
        <v>33621</v>
      </c>
      <c r="M11241">
        <v>61176</v>
      </c>
      <c r="N11241">
        <v>119286</v>
      </c>
      <c r="O11241">
        <v>153377</v>
      </c>
      <c r="P11241">
        <v>52218</v>
      </c>
      <c r="Q11241">
        <v>0</v>
      </c>
      <c r="R11241">
        <v>21417</v>
      </c>
      <c r="S11241">
        <v>27847</v>
      </c>
      <c r="T11241">
        <v>53977</v>
      </c>
      <c r="U11241">
        <v>71328</v>
      </c>
      <c r="V11241" t="s">
        <v>41022</v>
      </c>
      <c r="W11241" t="s">
        <v>41076</v>
      </c>
    </row>
    <row r="11242" spans="1:23" hidden="1" x14ac:dyDescent="0.2">
      <c r="A11242" s="2" t="s">
        <v>38554</v>
      </c>
      <c r="B11242" t="s">
        <v>22453</v>
      </c>
      <c r="C11242" t="s">
        <v>22454</v>
      </c>
      <c r="D11242">
        <v>24186</v>
      </c>
      <c r="E11242">
        <v>16750</v>
      </c>
      <c r="F11242">
        <v>21017</v>
      </c>
      <c r="G11242">
        <v>21451</v>
      </c>
      <c r="H11242">
        <v>41121</v>
      </c>
      <c r="I11242">
        <v>52500</v>
      </c>
      <c r="J11242">
        <v>25545</v>
      </c>
      <c r="K11242">
        <v>28264</v>
      </c>
      <c r="L11242">
        <v>18555</v>
      </c>
      <c r="M11242">
        <v>26829</v>
      </c>
      <c r="N11242">
        <v>41619</v>
      </c>
      <c r="O11242">
        <v>75568</v>
      </c>
      <c r="P11242">
        <v>21875</v>
      </c>
      <c r="Q11242">
        <v>9901</v>
      </c>
      <c r="R11242">
        <v>25802</v>
      </c>
      <c r="S11242">
        <v>19141</v>
      </c>
      <c r="T11242">
        <v>40208</v>
      </c>
      <c r="U11242">
        <v>44632</v>
      </c>
      <c r="V11242" t="s">
        <v>41029</v>
      </c>
      <c r="W11242" t="s">
        <v>41084</v>
      </c>
    </row>
    <row r="11243" spans="1:23" hidden="1" x14ac:dyDescent="0.2">
      <c r="A11243" s="2" t="s">
        <v>38555</v>
      </c>
      <c r="B11243" t="s">
        <v>22455</v>
      </c>
      <c r="C11243" t="s">
        <v>22456</v>
      </c>
      <c r="D11243">
        <v>26730</v>
      </c>
      <c r="E11243">
        <v>25052</v>
      </c>
      <c r="F11243">
        <v>25548</v>
      </c>
      <c r="G11243">
        <v>26638</v>
      </c>
      <c r="H11243">
        <v>47228</v>
      </c>
      <c r="I11243">
        <v>68750</v>
      </c>
      <c r="J11243">
        <v>32229</v>
      </c>
      <c r="K11243">
        <v>27365</v>
      </c>
      <c r="L11243">
        <v>35592</v>
      </c>
      <c r="M11243">
        <v>33654</v>
      </c>
      <c r="N11243">
        <v>65186</v>
      </c>
      <c r="O11243">
        <v>0</v>
      </c>
      <c r="P11243">
        <v>19249</v>
      </c>
      <c r="Q11243">
        <v>18246</v>
      </c>
      <c r="R11243">
        <v>16288</v>
      </c>
      <c r="S11243">
        <v>18556</v>
      </c>
      <c r="T11243">
        <v>43077</v>
      </c>
      <c r="U11243">
        <v>85000</v>
      </c>
      <c r="V11243" t="s">
        <v>41013</v>
      </c>
      <c r="W11243" t="s">
        <v>41066</v>
      </c>
    </row>
    <row r="11244" spans="1:23" hidden="1" x14ac:dyDescent="0.2">
      <c r="A11244" s="2" t="s">
        <v>38556</v>
      </c>
      <c r="B11244" t="s">
        <v>22457</v>
      </c>
      <c r="C11244" t="s">
        <v>22458</v>
      </c>
      <c r="D11244">
        <v>0</v>
      </c>
      <c r="E11244">
        <v>0</v>
      </c>
      <c r="F11244">
        <v>0</v>
      </c>
      <c r="G11244">
        <v>0</v>
      </c>
      <c r="H11244">
        <v>0</v>
      </c>
      <c r="I11244">
        <v>0</v>
      </c>
      <c r="J11244">
        <v>0</v>
      </c>
      <c r="K11244">
        <v>0</v>
      </c>
      <c r="L11244">
        <v>0</v>
      </c>
      <c r="M11244">
        <v>0</v>
      </c>
      <c r="N11244">
        <v>0</v>
      </c>
      <c r="O11244">
        <v>0</v>
      </c>
      <c r="P11244">
        <v>0</v>
      </c>
      <c r="Q11244">
        <v>0</v>
      </c>
      <c r="R11244">
        <v>0</v>
      </c>
      <c r="S11244">
        <v>0</v>
      </c>
      <c r="T11244">
        <v>0</v>
      </c>
      <c r="U11244">
        <v>0</v>
      </c>
      <c r="V11244" t="s">
        <v>41035</v>
      </c>
      <c r="W11244" t="s">
        <v>41090</v>
      </c>
    </row>
    <row r="11245" spans="1:23" hidden="1" x14ac:dyDescent="0.2">
      <c r="A11245" s="2" t="s">
        <v>38557</v>
      </c>
      <c r="B11245" t="s">
        <v>22459</v>
      </c>
      <c r="C11245" t="s">
        <v>22460</v>
      </c>
      <c r="D11245">
        <v>39331</v>
      </c>
      <c r="E11245">
        <v>28131</v>
      </c>
      <c r="F11245">
        <v>34303</v>
      </c>
      <c r="G11245">
        <v>41081</v>
      </c>
      <c r="H11245">
        <v>53173</v>
      </c>
      <c r="I11245">
        <v>63696</v>
      </c>
      <c r="J11245">
        <v>43614</v>
      </c>
      <c r="K11245">
        <v>28562</v>
      </c>
      <c r="L11245">
        <v>39824</v>
      </c>
      <c r="M11245">
        <v>56042</v>
      </c>
      <c r="N11245">
        <v>61250</v>
      </c>
      <c r="O11245">
        <v>93203</v>
      </c>
      <c r="P11245">
        <v>33589</v>
      </c>
      <c r="Q11245">
        <v>13826</v>
      </c>
      <c r="R11245">
        <v>22422</v>
      </c>
      <c r="S11245">
        <v>36350</v>
      </c>
      <c r="T11245">
        <v>44306</v>
      </c>
      <c r="U11245">
        <v>60368</v>
      </c>
      <c r="V11245" t="s">
        <v>41012</v>
      </c>
      <c r="W11245" t="s">
        <v>41065</v>
      </c>
    </row>
    <row r="11246" spans="1:23" hidden="1" x14ac:dyDescent="0.2">
      <c r="A11246" s="2" t="s">
        <v>38558</v>
      </c>
      <c r="B11246" t="s">
        <v>22461</v>
      </c>
      <c r="C11246" t="s">
        <v>22462</v>
      </c>
      <c r="D11246">
        <v>44022</v>
      </c>
      <c r="E11246">
        <v>21919</v>
      </c>
      <c r="F11246">
        <v>40064</v>
      </c>
      <c r="G11246">
        <v>39666</v>
      </c>
      <c r="H11246">
        <v>64879</v>
      </c>
      <c r="I11246">
        <v>62155</v>
      </c>
      <c r="J11246">
        <v>52069</v>
      </c>
      <c r="K11246">
        <v>40093</v>
      </c>
      <c r="L11246">
        <v>51825</v>
      </c>
      <c r="M11246">
        <v>48185</v>
      </c>
      <c r="N11246">
        <v>73876</v>
      </c>
      <c r="O11246">
        <v>62930</v>
      </c>
      <c r="P11246">
        <v>36986</v>
      </c>
      <c r="Q11246">
        <v>20250</v>
      </c>
      <c r="R11246">
        <v>29976</v>
      </c>
      <c r="S11246">
        <v>35643</v>
      </c>
      <c r="T11246">
        <v>47875</v>
      </c>
      <c r="U11246">
        <v>61681</v>
      </c>
      <c r="V11246" t="s">
        <v>41020</v>
      </c>
      <c r="W11246" t="s">
        <v>41074</v>
      </c>
    </row>
    <row r="11247" spans="1:23" hidden="1" x14ac:dyDescent="0.2">
      <c r="A11247" s="2" t="s">
        <v>38559</v>
      </c>
      <c r="B11247" t="s">
        <v>22463</v>
      </c>
      <c r="C11247" t="s">
        <v>22464</v>
      </c>
      <c r="D11247">
        <v>19352</v>
      </c>
      <c r="E11247">
        <v>16563</v>
      </c>
      <c r="F11247">
        <v>28482</v>
      </c>
      <c r="G11247">
        <v>14107</v>
      </c>
      <c r="H11247">
        <v>25833</v>
      </c>
      <c r="I11247">
        <v>26250</v>
      </c>
      <c r="J11247">
        <v>27868</v>
      </c>
      <c r="K11247">
        <v>16563</v>
      </c>
      <c r="L11247">
        <v>30724</v>
      </c>
      <c r="M11247">
        <v>19271</v>
      </c>
      <c r="N11247">
        <v>57813</v>
      </c>
      <c r="O11247">
        <v>0</v>
      </c>
      <c r="P11247">
        <v>16382</v>
      </c>
      <c r="Q11247">
        <v>0</v>
      </c>
      <c r="R11247">
        <v>19583</v>
      </c>
      <c r="S11247">
        <v>7283</v>
      </c>
      <c r="T11247">
        <v>17159</v>
      </c>
      <c r="U11247">
        <v>26591</v>
      </c>
      <c r="V11247" t="s">
        <v>41026</v>
      </c>
      <c r="W11247" t="s">
        <v>41081</v>
      </c>
    </row>
    <row r="11248" spans="1:23" hidden="1" x14ac:dyDescent="0.2">
      <c r="A11248" s="2" t="s">
        <v>38560</v>
      </c>
      <c r="B11248" t="s">
        <v>22465</v>
      </c>
      <c r="C11248" t="s">
        <v>22466</v>
      </c>
      <c r="D11248">
        <v>44865</v>
      </c>
      <c r="E11248">
        <v>22358</v>
      </c>
      <c r="F11248">
        <v>40101</v>
      </c>
      <c r="G11248">
        <v>40348</v>
      </c>
      <c r="H11248">
        <v>64104</v>
      </c>
      <c r="I11248">
        <v>64179</v>
      </c>
      <c r="J11248">
        <v>52270</v>
      </c>
      <c r="K11248">
        <v>38088</v>
      </c>
      <c r="L11248">
        <v>51528</v>
      </c>
      <c r="M11248">
        <v>48622</v>
      </c>
      <c r="N11248">
        <v>74494</v>
      </c>
      <c r="O11248">
        <v>64883</v>
      </c>
      <c r="P11248">
        <v>38509</v>
      </c>
      <c r="Q11248">
        <v>21905</v>
      </c>
      <c r="R11248">
        <v>31356</v>
      </c>
      <c r="S11248">
        <v>37940</v>
      </c>
      <c r="T11248">
        <v>52372</v>
      </c>
      <c r="U11248">
        <v>63843</v>
      </c>
      <c r="V11248" t="s">
        <v>41020</v>
      </c>
      <c r="W11248" t="s">
        <v>41074</v>
      </c>
    </row>
    <row r="11249" spans="1:23" hidden="1" x14ac:dyDescent="0.2">
      <c r="A11249" s="2" t="s">
        <v>38561</v>
      </c>
      <c r="B11249" t="s">
        <v>22467</v>
      </c>
      <c r="C11249" t="s">
        <v>22468</v>
      </c>
      <c r="D11249">
        <v>34345</v>
      </c>
      <c r="E11249">
        <v>16690</v>
      </c>
      <c r="F11249">
        <v>22338</v>
      </c>
      <c r="G11249">
        <v>37218</v>
      </c>
      <c r="H11249">
        <v>46997</v>
      </c>
      <c r="I11249">
        <v>45038</v>
      </c>
      <c r="J11249">
        <v>39937</v>
      </c>
      <c r="K11249">
        <v>16905</v>
      </c>
      <c r="L11249">
        <v>25300</v>
      </c>
      <c r="M11249">
        <v>45569</v>
      </c>
      <c r="N11249">
        <v>56047</v>
      </c>
      <c r="O11249">
        <v>43897</v>
      </c>
      <c r="P11249">
        <v>27033</v>
      </c>
      <c r="Q11249">
        <v>15938</v>
      </c>
      <c r="R11249">
        <v>17500</v>
      </c>
      <c r="S11249">
        <v>33185</v>
      </c>
      <c r="T11249">
        <v>34579</v>
      </c>
      <c r="U11249">
        <v>45606</v>
      </c>
      <c r="V11249" t="s">
        <v>41042</v>
      </c>
      <c r="W11249" t="s">
        <v>41100</v>
      </c>
    </row>
    <row r="11250" spans="1:23" hidden="1" x14ac:dyDescent="0.2">
      <c r="A11250" s="2" t="s">
        <v>38562</v>
      </c>
      <c r="B11250" t="s">
        <v>22469</v>
      </c>
      <c r="C11250" t="s">
        <v>22470</v>
      </c>
      <c r="D11250">
        <v>20042</v>
      </c>
      <c r="E11250">
        <v>15328</v>
      </c>
      <c r="F11250">
        <v>20646</v>
      </c>
      <c r="G11250">
        <v>24301</v>
      </c>
      <c r="H11250">
        <v>38438</v>
      </c>
      <c r="I11250">
        <v>50329</v>
      </c>
      <c r="J11250">
        <v>22862</v>
      </c>
      <c r="K11250">
        <v>20317</v>
      </c>
      <c r="L11250">
        <v>22655</v>
      </c>
      <c r="M11250">
        <v>35581</v>
      </c>
      <c r="N11250">
        <v>51591</v>
      </c>
      <c r="O11250">
        <v>56250</v>
      </c>
      <c r="P11250">
        <v>15033</v>
      </c>
      <c r="Q11250">
        <v>10439</v>
      </c>
      <c r="R11250">
        <v>14571</v>
      </c>
      <c r="S11250">
        <v>20244</v>
      </c>
      <c r="T11250">
        <v>17366</v>
      </c>
      <c r="U11250">
        <v>49063</v>
      </c>
      <c r="V11250" t="s">
        <v>41055</v>
      </c>
      <c r="W11250" t="s">
        <v>41092</v>
      </c>
    </row>
    <row r="11251" spans="1:23" x14ac:dyDescent="0.2">
      <c r="A11251" s="2" t="s">
        <v>38563</v>
      </c>
      <c r="B11251" t="s">
        <v>22471</v>
      </c>
      <c r="C11251" t="s">
        <v>22472</v>
      </c>
      <c r="D11251">
        <v>44451</v>
      </c>
      <c r="E11251">
        <v>21899</v>
      </c>
      <c r="F11251">
        <v>31507</v>
      </c>
      <c r="G11251">
        <v>43750</v>
      </c>
      <c r="H11251">
        <v>61250</v>
      </c>
      <c r="I11251">
        <v>78750</v>
      </c>
      <c r="J11251">
        <v>49495</v>
      </c>
      <c r="K11251">
        <v>21788</v>
      </c>
      <c r="L11251">
        <v>39215</v>
      </c>
      <c r="M11251">
        <v>46108</v>
      </c>
      <c r="N11251">
        <v>70875</v>
      </c>
      <c r="O11251">
        <v>88984</v>
      </c>
      <c r="P11251">
        <v>38008</v>
      </c>
      <c r="Q11251">
        <v>23295</v>
      </c>
      <c r="R11251">
        <v>25500</v>
      </c>
      <c r="S11251">
        <v>38611</v>
      </c>
      <c r="T11251">
        <v>51993</v>
      </c>
      <c r="U11251">
        <v>61111</v>
      </c>
      <c r="V11251" t="s">
        <v>41022</v>
      </c>
      <c r="W11251" t="s">
        <v>41076</v>
      </c>
    </row>
    <row r="11252" spans="1:23" hidden="1" x14ac:dyDescent="0.2">
      <c r="A11252" s="2" t="s">
        <v>38564</v>
      </c>
      <c r="B11252" t="s">
        <v>22473</v>
      </c>
      <c r="C11252" t="s">
        <v>22474</v>
      </c>
      <c r="D11252">
        <v>32066</v>
      </c>
      <c r="E11252">
        <v>13141</v>
      </c>
      <c r="F11252">
        <v>43750</v>
      </c>
      <c r="G11252">
        <v>34141</v>
      </c>
      <c r="H11252">
        <v>32396</v>
      </c>
      <c r="I11252">
        <v>19191</v>
      </c>
      <c r="J11252">
        <v>48054</v>
      </c>
      <c r="K11252">
        <v>31917</v>
      </c>
      <c r="L11252">
        <v>66229</v>
      </c>
      <c r="M11252">
        <v>41250</v>
      </c>
      <c r="N11252">
        <v>45313</v>
      </c>
      <c r="O11252">
        <v>0</v>
      </c>
      <c r="P11252">
        <v>21452</v>
      </c>
      <c r="Q11252">
        <v>7212</v>
      </c>
      <c r="R11252">
        <v>22478</v>
      </c>
      <c r="S11252">
        <v>28068</v>
      </c>
      <c r="T11252">
        <v>24286</v>
      </c>
      <c r="U11252">
        <v>0</v>
      </c>
      <c r="V11252" t="s">
        <v>41013</v>
      </c>
      <c r="W11252" t="s">
        <v>41066</v>
      </c>
    </row>
    <row r="11253" spans="1:23" hidden="1" x14ac:dyDescent="0.2">
      <c r="A11253" s="2" t="s">
        <v>38565</v>
      </c>
      <c r="B11253" t="s">
        <v>22475</v>
      </c>
      <c r="C11253" t="s">
        <v>22476</v>
      </c>
      <c r="D11253">
        <v>43379</v>
      </c>
      <c r="E11253">
        <v>25203</v>
      </c>
      <c r="F11253">
        <v>30066</v>
      </c>
      <c r="G11253">
        <v>35113</v>
      </c>
      <c r="H11253">
        <v>49715</v>
      </c>
      <c r="I11253">
        <v>55306</v>
      </c>
      <c r="J11253">
        <v>45127</v>
      </c>
      <c r="K11253">
        <v>30639</v>
      </c>
      <c r="L11253">
        <v>33854</v>
      </c>
      <c r="M11253">
        <v>36079</v>
      </c>
      <c r="N11253">
        <v>55281</v>
      </c>
      <c r="O11253">
        <v>59428</v>
      </c>
      <c r="P11253">
        <v>41125</v>
      </c>
      <c r="Q11253">
        <v>19390</v>
      </c>
      <c r="R11253">
        <v>23438</v>
      </c>
      <c r="S11253">
        <v>31834</v>
      </c>
      <c r="T11253">
        <v>46110</v>
      </c>
      <c r="U11253">
        <v>53077</v>
      </c>
      <c r="V11253" t="s">
        <v>41020</v>
      </c>
      <c r="W11253" t="s">
        <v>41074</v>
      </c>
    </row>
    <row r="11254" spans="1:23" hidden="1" x14ac:dyDescent="0.2">
      <c r="A11254" s="2" t="s">
        <v>38566</v>
      </c>
      <c r="B11254" t="s">
        <v>22477</v>
      </c>
      <c r="C11254" t="s">
        <v>22478</v>
      </c>
      <c r="D11254">
        <v>52586</v>
      </c>
      <c r="E11254">
        <v>18750</v>
      </c>
      <c r="F11254">
        <v>50469</v>
      </c>
      <c r="G11254">
        <v>38750</v>
      </c>
      <c r="H11254">
        <v>66250</v>
      </c>
      <c r="I11254">
        <v>81750</v>
      </c>
      <c r="J11254">
        <v>54031</v>
      </c>
      <c r="K11254">
        <v>28785</v>
      </c>
      <c r="L11254">
        <v>66667</v>
      </c>
      <c r="M11254">
        <v>29375</v>
      </c>
      <c r="N11254">
        <v>81010</v>
      </c>
      <c r="O11254">
        <v>124219</v>
      </c>
      <c r="P11254">
        <v>40455</v>
      </c>
      <c r="Q11254">
        <v>10625</v>
      </c>
      <c r="R11254">
        <v>4143</v>
      </c>
      <c r="S11254">
        <v>53224</v>
      </c>
      <c r="T11254">
        <v>62109</v>
      </c>
      <c r="U11254">
        <v>18542</v>
      </c>
      <c r="V11254" t="s">
        <v>41053</v>
      </c>
      <c r="W11254" t="s">
        <v>41067</v>
      </c>
    </row>
    <row r="11255" spans="1:23" hidden="1" x14ac:dyDescent="0.2">
      <c r="A11255" s="2" t="s">
        <v>38567</v>
      </c>
      <c r="B11255" t="s">
        <v>22479</v>
      </c>
      <c r="C11255" t="s">
        <v>22480</v>
      </c>
      <c r="D11255">
        <v>41357</v>
      </c>
      <c r="E11255">
        <v>25787</v>
      </c>
      <c r="F11255">
        <v>38095</v>
      </c>
      <c r="G11255">
        <v>45030</v>
      </c>
      <c r="H11255">
        <v>38333</v>
      </c>
      <c r="I11255">
        <v>54773</v>
      </c>
      <c r="J11255">
        <v>56375</v>
      </c>
      <c r="K11255">
        <v>25000</v>
      </c>
      <c r="L11255">
        <v>48922</v>
      </c>
      <c r="M11255">
        <v>62228</v>
      </c>
      <c r="N11255">
        <v>59063</v>
      </c>
      <c r="O11255">
        <v>66607</v>
      </c>
      <c r="P11255">
        <v>26354</v>
      </c>
      <c r="Q11255">
        <v>31518</v>
      </c>
      <c r="R11255">
        <v>32639</v>
      </c>
      <c r="S11255">
        <v>21442</v>
      </c>
      <c r="T11255">
        <v>27250</v>
      </c>
      <c r="U11255">
        <v>53456</v>
      </c>
      <c r="V11255" t="s">
        <v>41008</v>
      </c>
      <c r="W11255" t="s">
        <v>41061</v>
      </c>
    </row>
    <row r="11256" spans="1:23" hidden="1" x14ac:dyDescent="0.2">
      <c r="A11256" s="2" t="s">
        <v>38568</v>
      </c>
      <c r="B11256" t="s">
        <v>22481</v>
      </c>
      <c r="C11256" t="s">
        <v>22482</v>
      </c>
      <c r="D11256">
        <v>40192</v>
      </c>
      <c r="E11256">
        <v>0</v>
      </c>
      <c r="F11256">
        <v>23548</v>
      </c>
      <c r="G11256">
        <v>41167</v>
      </c>
      <c r="H11256">
        <v>35733</v>
      </c>
      <c r="I11256">
        <v>53958</v>
      </c>
      <c r="J11256">
        <v>41406</v>
      </c>
      <c r="K11256">
        <v>0</v>
      </c>
      <c r="L11256">
        <v>21797</v>
      </c>
      <c r="M11256">
        <v>50000</v>
      </c>
      <c r="N11256">
        <v>36563</v>
      </c>
      <c r="O11256">
        <v>53021</v>
      </c>
      <c r="P11256">
        <v>33942</v>
      </c>
      <c r="Q11256">
        <v>0</v>
      </c>
      <c r="R11256">
        <v>23911</v>
      </c>
      <c r="S11256">
        <v>31029</v>
      </c>
      <c r="T11256">
        <v>33375</v>
      </c>
      <c r="U11256">
        <v>68523</v>
      </c>
      <c r="V11256" t="s">
        <v>41055</v>
      </c>
      <c r="W11256" t="s">
        <v>41092</v>
      </c>
    </row>
    <row r="11257" spans="1:23" hidden="1" x14ac:dyDescent="0.2">
      <c r="A11257" s="2" t="s">
        <v>38569</v>
      </c>
      <c r="B11257" t="s">
        <v>22483</v>
      </c>
      <c r="C11257" t="s">
        <v>22484</v>
      </c>
      <c r="D11257">
        <v>35691</v>
      </c>
      <c r="E11257">
        <v>21054</v>
      </c>
      <c r="F11257">
        <v>25920</v>
      </c>
      <c r="G11257">
        <v>37163</v>
      </c>
      <c r="H11257">
        <v>49866</v>
      </c>
      <c r="I11257">
        <v>72333</v>
      </c>
      <c r="J11257">
        <v>40398</v>
      </c>
      <c r="K11257">
        <v>22374</v>
      </c>
      <c r="L11257">
        <v>34555</v>
      </c>
      <c r="M11257">
        <v>43125</v>
      </c>
      <c r="N11257">
        <v>61696</v>
      </c>
      <c r="O11257">
        <v>88553</v>
      </c>
      <c r="P11257">
        <v>32291</v>
      </c>
      <c r="Q11257">
        <v>16573</v>
      </c>
      <c r="R11257">
        <v>21834</v>
      </c>
      <c r="S11257">
        <v>31381</v>
      </c>
      <c r="T11257">
        <v>42806</v>
      </c>
      <c r="U11257">
        <v>50339</v>
      </c>
      <c r="V11257" t="s">
        <v>41053</v>
      </c>
      <c r="W11257" t="s">
        <v>41067</v>
      </c>
    </row>
    <row r="11258" spans="1:23" hidden="1" x14ac:dyDescent="0.2">
      <c r="A11258" s="2" t="s">
        <v>38570</v>
      </c>
      <c r="B11258" t="s">
        <v>22485</v>
      </c>
      <c r="C11258" t="s">
        <v>22486</v>
      </c>
      <c r="D11258">
        <v>28827</v>
      </c>
      <c r="E11258">
        <v>18171</v>
      </c>
      <c r="F11258">
        <v>29598</v>
      </c>
      <c r="G11258">
        <v>28860</v>
      </c>
      <c r="H11258">
        <v>38649</v>
      </c>
      <c r="I11258">
        <v>54821</v>
      </c>
      <c r="J11258">
        <v>32794</v>
      </c>
      <c r="K11258">
        <v>18125</v>
      </c>
      <c r="L11258">
        <v>27991</v>
      </c>
      <c r="M11258">
        <v>35429</v>
      </c>
      <c r="N11258">
        <v>47045</v>
      </c>
      <c r="O11258">
        <v>75781</v>
      </c>
      <c r="P11258">
        <v>26325</v>
      </c>
      <c r="Q11258">
        <v>18191</v>
      </c>
      <c r="R11258">
        <v>33906</v>
      </c>
      <c r="S11258">
        <v>25500</v>
      </c>
      <c r="T11258">
        <v>36050</v>
      </c>
      <c r="U11258">
        <v>40625</v>
      </c>
      <c r="V11258" t="s">
        <v>41053</v>
      </c>
      <c r="W11258" t="s">
        <v>41067</v>
      </c>
    </row>
    <row r="11259" spans="1:23" hidden="1" x14ac:dyDescent="0.2">
      <c r="A11259" s="2" t="s">
        <v>38571</v>
      </c>
      <c r="B11259" t="s">
        <v>22487</v>
      </c>
      <c r="C11259" t="s">
        <v>22488</v>
      </c>
      <c r="D11259">
        <v>31642</v>
      </c>
      <c r="E11259">
        <v>25500</v>
      </c>
      <c r="F11259">
        <v>32391</v>
      </c>
      <c r="G11259">
        <v>32143</v>
      </c>
      <c r="H11259">
        <v>36192</v>
      </c>
      <c r="I11259">
        <v>50833</v>
      </c>
      <c r="J11259">
        <v>48403</v>
      </c>
      <c r="K11259">
        <v>32212</v>
      </c>
      <c r="L11259">
        <v>51736</v>
      </c>
      <c r="M11259">
        <v>66964</v>
      </c>
      <c r="N11259">
        <v>41250</v>
      </c>
      <c r="O11259">
        <v>50972</v>
      </c>
      <c r="P11259">
        <v>19617</v>
      </c>
      <c r="Q11259">
        <v>15603</v>
      </c>
      <c r="R11259">
        <v>18380</v>
      </c>
      <c r="S11259">
        <v>21926</v>
      </c>
      <c r="T11259">
        <v>30870</v>
      </c>
      <c r="U11259">
        <v>37083</v>
      </c>
      <c r="V11259" t="s">
        <v>41013</v>
      </c>
      <c r="W11259" t="s">
        <v>41066</v>
      </c>
    </row>
    <row r="11260" spans="1:23" hidden="1" x14ac:dyDescent="0.2">
      <c r="A11260" s="2" t="s">
        <v>38572</v>
      </c>
      <c r="B11260" t="s">
        <v>22489</v>
      </c>
      <c r="C11260" t="s">
        <v>22490</v>
      </c>
      <c r="D11260">
        <v>32339</v>
      </c>
      <c r="E11260">
        <v>22329</v>
      </c>
      <c r="F11260">
        <v>26095</v>
      </c>
      <c r="G11260">
        <v>32608</v>
      </c>
      <c r="H11260">
        <v>43443</v>
      </c>
      <c r="I11260">
        <v>59077</v>
      </c>
      <c r="J11260">
        <v>35097</v>
      </c>
      <c r="K11260">
        <v>27607</v>
      </c>
      <c r="L11260">
        <v>26516</v>
      </c>
      <c r="M11260">
        <v>40069</v>
      </c>
      <c r="N11260">
        <v>43750</v>
      </c>
      <c r="O11260">
        <v>59622</v>
      </c>
      <c r="P11260">
        <v>28992</v>
      </c>
      <c r="Q11260">
        <v>16103</v>
      </c>
      <c r="R11260">
        <v>24076</v>
      </c>
      <c r="S11260">
        <v>25987</v>
      </c>
      <c r="T11260">
        <v>43443</v>
      </c>
      <c r="U11260">
        <v>58011</v>
      </c>
      <c r="V11260" t="s">
        <v>41053</v>
      </c>
      <c r="W11260" t="s">
        <v>41067</v>
      </c>
    </row>
    <row r="11261" spans="1:23" hidden="1" x14ac:dyDescent="0.2">
      <c r="A11261" s="2" t="s">
        <v>38573</v>
      </c>
      <c r="B11261" t="s">
        <v>22491</v>
      </c>
      <c r="C11261" t="s">
        <v>22492</v>
      </c>
      <c r="D11261">
        <v>25841</v>
      </c>
      <c r="E11261">
        <v>19688</v>
      </c>
      <c r="F11261">
        <v>21964</v>
      </c>
      <c r="G11261">
        <v>26641</v>
      </c>
      <c r="H11261">
        <v>38750</v>
      </c>
      <c r="I11261">
        <v>31667</v>
      </c>
      <c r="J11261">
        <v>27054</v>
      </c>
      <c r="K11261">
        <v>47500</v>
      </c>
      <c r="L11261">
        <v>26125</v>
      </c>
      <c r="M11261">
        <v>26364</v>
      </c>
      <c r="N11261">
        <v>68125</v>
      </c>
      <c r="O11261">
        <v>0</v>
      </c>
      <c r="P11261">
        <v>22647</v>
      </c>
      <c r="Q11261">
        <v>11875</v>
      </c>
      <c r="R11261">
        <v>20089</v>
      </c>
      <c r="S11261">
        <v>27250</v>
      </c>
      <c r="T11261">
        <v>16944</v>
      </c>
      <c r="U11261">
        <v>30833</v>
      </c>
      <c r="V11261" t="s">
        <v>41025</v>
      </c>
      <c r="W11261" t="s">
        <v>41080</v>
      </c>
    </row>
    <row r="11262" spans="1:23" hidden="1" x14ac:dyDescent="0.2">
      <c r="A11262" s="2" t="s">
        <v>38574</v>
      </c>
      <c r="B11262" t="s">
        <v>22493</v>
      </c>
      <c r="C11262" t="s">
        <v>22494</v>
      </c>
      <c r="D11262">
        <v>41337</v>
      </c>
      <c r="E11262">
        <v>23005</v>
      </c>
      <c r="F11262">
        <v>27695</v>
      </c>
      <c r="G11262">
        <v>39299</v>
      </c>
      <c r="H11262">
        <v>57840</v>
      </c>
      <c r="I11262">
        <v>66125</v>
      </c>
      <c r="J11262">
        <v>49003</v>
      </c>
      <c r="K11262">
        <v>32769</v>
      </c>
      <c r="L11262">
        <v>31496</v>
      </c>
      <c r="M11262">
        <v>41182</v>
      </c>
      <c r="N11262">
        <v>72464</v>
      </c>
      <c r="O11262">
        <v>122434</v>
      </c>
      <c r="P11262">
        <v>35172</v>
      </c>
      <c r="Q11262">
        <v>18250</v>
      </c>
      <c r="R11262">
        <v>21316</v>
      </c>
      <c r="S11262">
        <v>35888</v>
      </c>
      <c r="T11262">
        <v>40648</v>
      </c>
      <c r="U11262">
        <v>46635</v>
      </c>
      <c r="V11262" t="s">
        <v>41053</v>
      </c>
      <c r="W11262" t="s">
        <v>41067</v>
      </c>
    </row>
    <row r="11263" spans="1:23" hidden="1" x14ac:dyDescent="0.2">
      <c r="A11263" s="2" t="s">
        <v>38575</v>
      </c>
      <c r="B11263" t="s">
        <v>22495</v>
      </c>
      <c r="C11263" t="s">
        <v>22496</v>
      </c>
      <c r="D11263">
        <v>46924</v>
      </c>
      <c r="E11263">
        <v>26327</v>
      </c>
      <c r="F11263">
        <v>37796</v>
      </c>
      <c r="G11263">
        <v>38546</v>
      </c>
      <c r="H11263">
        <v>59403</v>
      </c>
      <c r="I11263">
        <v>84840</v>
      </c>
      <c r="J11263">
        <v>54693</v>
      </c>
      <c r="K11263">
        <v>32569</v>
      </c>
      <c r="L11263">
        <v>45393</v>
      </c>
      <c r="M11263">
        <v>46882</v>
      </c>
      <c r="N11263">
        <v>75757</v>
      </c>
      <c r="O11263">
        <v>102546</v>
      </c>
      <c r="P11263">
        <v>37300</v>
      </c>
      <c r="Q11263">
        <v>13692</v>
      </c>
      <c r="R11263">
        <v>28724</v>
      </c>
      <c r="S11263">
        <v>31820</v>
      </c>
      <c r="T11263">
        <v>50300</v>
      </c>
      <c r="U11263">
        <v>69042</v>
      </c>
      <c r="V11263" t="s">
        <v>41019</v>
      </c>
      <c r="W11263" t="s">
        <v>41073</v>
      </c>
    </row>
    <row r="11264" spans="1:23" hidden="1" x14ac:dyDescent="0.2">
      <c r="A11264" s="2" t="s">
        <v>38576</v>
      </c>
      <c r="B11264" t="s">
        <v>22497</v>
      </c>
      <c r="C11264" t="s">
        <v>22498</v>
      </c>
      <c r="D11264">
        <v>56112</v>
      </c>
      <c r="E11264">
        <v>20333</v>
      </c>
      <c r="F11264">
        <v>34762</v>
      </c>
      <c r="G11264">
        <v>40625</v>
      </c>
      <c r="H11264">
        <v>57292</v>
      </c>
      <c r="I11264">
        <v>95887</v>
      </c>
      <c r="J11264">
        <v>81729</v>
      </c>
      <c r="K11264">
        <v>14180</v>
      </c>
      <c r="L11264">
        <v>38906</v>
      </c>
      <c r="M11264">
        <v>62500</v>
      </c>
      <c r="N11264">
        <v>93661</v>
      </c>
      <c r="O11264">
        <v>125250</v>
      </c>
      <c r="P11264">
        <v>40283</v>
      </c>
      <c r="Q11264">
        <v>22083</v>
      </c>
      <c r="R11264">
        <v>25347</v>
      </c>
      <c r="S11264">
        <v>26583</v>
      </c>
      <c r="T11264">
        <v>33657</v>
      </c>
      <c r="U11264">
        <v>62768</v>
      </c>
      <c r="V11264" t="s">
        <v>41042</v>
      </c>
      <c r="W11264" t="s">
        <v>41100</v>
      </c>
    </row>
    <row r="11265" spans="1:23" hidden="1" x14ac:dyDescent="0.2">
      <c r="A11265" s="2" t="s">
        <v>38577</v>
      </c>
      <c r="B11265" t="s">
        <v>22499</v>
      </c>
      <c r="C11265" t="s">
        <v>22500</v>
      </c>
      <c r="D11265">
        <v>41784</v>
      </c>
      <c r="E11265">
        <v>0</v>
      </c>
      <c r="F11265">
        <v>21675</v>
      </c>
      <c r="G11265">
        <v>50508</v>
      </c>
      <c r="H11265">
        <v>53098</v>
      </c>
      <c r="I11265">
        <v>26250</v>
      </c>
      <c r="J11265">
        <v>50655</v>
      </c>
      <c r="K11265">
        <v>0</v>
      </c>
      <c r="L11265">
        <v>31442</v>
      </c>
      <c r="M11265">
        <v>75072</v>
      </c>
      <c r="N11265">
        <v>46452</v>
      </c>
      <c r="O11265">
        <v>0</v>
      </c>
      <c r="P11265">
        <v>36000</v>
      </c>
      <c r="Q11265">
        <v>0</v>
      </c>
      <c r="R11265">
        <v>20094</v>
      </c>
      <c r="S11265">
        <v>41513</v>
      </c>
      <c r="T11265">
        <v>57169</v>
      </c>
      <c r="U11265">
        <v>57647</v>
      </c>
      <c r="V11265" t="s">
        <v>41053</v>
      </c>
      <c r="W11265" t="s">
        <v>41067</v>
      </c>
    </row>
    <row r="11266" spans="1:23" hidden="1" x14ac:dyDescent="0.2">
      <c r="A11266" s="2" t="s">
        <v>38578</v>
      </c>
      <c r="B11266" t="s">
        <v>22501</v>
      </c>
      <c r="C11266" t="s">
        <v>22502</v>
      </c>
      <c r="D11266">
        <v>28462</v>
      </c>
      <c r="E11266">
        <v>24261</v>
      </c>
      <c r="F11266">
        <v>29497</v>
      </c>
      <c r="G11266">
        <v>24100</v>
      </c>
      <c r="H11266">
        <v>32379</v>
      </c>
      <c r="I11266">
        <v>41897</v>
      </c>
      <c r="J11266">
        <v>30268</v>
      </c>
      <c r="K11266">
        <v>25625</v>
      </c>
      <c r="L11266">
        <v>32138</v>
      </c>
      <c r="M11266">
        <v>26553</v>
      </c>
      <c r="N11266">
        <v>44327</v>
      </c>
      <c r="O11266">
        <v>45156</v>
      </c>
      <c r="P11266">
        <v>25102</v>
      </c>
      <c r="Q11266">
        <v>18421</v>
      </c>
      <c r="R11266">
        <v>25363</v>
      </c>
      <c r="S11266">
        <v>22813</v>
      </c>
      <c r="T11266">
        <v>30842</v>
      </c>
      <c r="U11266">
        <v>41853</v>
      </c>
      <c r="V11266" t="s">
        <v>41030</v>
      </c>
      <c r="W11266" t="s">
        <v>41085</v>
      </c>
    </row>
    <row r="11267" spans="1:23" hidden="1" x14ac:dyDescent="0.2">
      <c r="A11267" s="2" t="s">
        <v>38579</v>
      </c>
      <c r="B11267" t="s">
        <v>22503</v>
      </c>
      <c r="C11267" t="s">
        <v>22504</v>
      </c>
      <c r="D11267">
        <v>32057</v>
      </c>
      <c r="E11267">
        <v>21563</v>
      </c>
      <c r="F11267">
        <v>27373</v>
      </c>
      <c r="G11267">
        <v>34208</v>
      </c>
      <c r="H11267">
        <v>41639</v>
      </c>
      <c r="I11267">
        <v>33684</v>
      </c>
      <c r="J11267">
        <v>37030</v>
      </c>
      <c r="K11267">
        <v>28125</v>
      </c>
      <c r="L11267">
        <v>31584</v>
      </c>
      <c r="M11267">
        <v>41905</v>
      </c>
      <c r="N11267">
        <v>52059</v>
      </c>
      <c r="O11267">
        <v>26125</v>
      </c>
      <c r="P11267">
        <v>28142</v>
      </c>
      <c r="Q11267">
        <v>15556</v>
      </c>
      <c r="R11267">
        <v>22292</v>
      </c>
      <c r="S11267">
        <v>28504</v>
      </c>
      <c r="T11267">
        <v>38333</v>
      </c>
      <c r="U11267">
        <v>34178</v>
      </c>
      <c r="V11267" t="s">
        <v>41019</v>
      </c>
      <c r="W11267" t="s">
        <v>41073</v>
      </c>
    </row>
    <row r="11268" spans="1:23" x14ac:dyDescent="0.2">
      <c r="A11268" s="2" t="s">
        <v>38580</v>
      </c>
      <c r="B11268" t="s">
        <v>22505</v>
      </c>
      <c r="C11268" t="s">
        <v>22506</v>
      </c>
      <c r="D11268">
        <v>52340</v>
      </c>
      <c r="E11268">
        <v>18125</v>
      </c>
      <c r="F11268">
        <v>43270</v>
      </c>
      <c r="G11268">
        <v>53242</v>
      </c>
      <c r="H11268">
        <v>74803</v>
      </c>
      <c r="I11268">
        <v>65000</v>
      </c>
      <c r="J11268">
        <v>62904</v>
      </c>
      <c r="K11268">
        <v>28654</v>
      </c>
      <c r="L11268">
        <v>52794</v>
      </c>
      <c r="M11268">
        <v>68452</v>
      </c>
      <c r="N11268">
        <v>86157</v>
      </c>
      <c r="O11268">
        <v>47045</v>
      </c>
      <c r="P11268">
        <v>42806</v>
      </c>
      <c r="Q11268">
        <v>10769</v>
      </c>
      <c r="R11268">
        <v>35792</v>
      </c>
      <c r="S11268">
        <v>34375</v>
      </c>
      <c r="T11268">
        <v>64706</v>
      </c>
      <c r="U11268">
        <v>67763</v>
      </c>
      <c r="V11268" t="s">
        <v>41022</v>
      </c>
      <c r="W11268" t="s">
        <v>41076</v>
      </c>
    </row>
    <row r="11269" spans="1:23" hidden="1" x14ac:dyDescent="0.2">
      <c r="A11269" s="2" t="s">
        <v>38581</v>
      </c>
      <c r="B11269" t="s">
        <v>22507</v>
      </c>
      <c r="C11269" t="s">
        <v>22508</v>
      </c>
      <c r="D11269">
        <v>30625</v>
      </c>
      <c r="E11269">
        <v>30313</v>
      </c>
      <c r="F11269">
        <v>27019</v>
      </c>
      <c r="G11269">
        <v>26797</v>
      </c>
      <c r="H11269">
        <v>35833</v>
      </c>
      <c r="I11269">
        <v>50179</v>
      </c>
      <c r="J11269">
        <v>38750</v>
      </c>
      <c r="K11269">
        <v>32639</v>
      </c>
      <c r="L11269">
        <v>32500</v>
      </c>
      <c r="M11269">
        <v>38750</v>
      </c>
      <c r="N11269">
        <v>41250</v>
      </c>
      <c r="O11269">
        <v>75000</v>
      </c>
      <c r="P11269">
        <v>21875</v>
      </c>
      <c r="Q11269">
        <v>15000</v>
      </c>
      <c r="R11269">
        <v>21429</v>
      </c>
      <c r="S11269">
        <v>17308</v>
      </c>
      <c r="T11269">
        <v>30625</v>
      </c>
      <c r="U11269">
        <v>37083</v>
      </c>
      <c r="V11269" t="s">
        <v>41018</v>
      </c>
      <c r="W11269" t="s">
        <v>41072</v>
      </c>
    </row>
    <row r="11270" spans="1:23" hidden="1" x14ac:dyDescent="0.2">
      <c r="A11270" s="2" t="s">
        <v>38582</v>
      </c>
      <c r="B11270" t="s">
        <v>22509</v>
      </c>
      <c r="C11270" t="s">
        <v>22510</v>
      </c>
      <c r="D11270">
        <v>33517</v>
      </c>
      <c r="E11270">
        <v>19601</v>
      </c>
      <c r="F11270">
        <v>32328</v>
      </c>
      <c r="G11270">
        <v>37321</v>
      </c>
      <c r="H11270">
        <v>33705</v>
      </c>
      <c r="I11270">
        <v>18487</v>
      </c>
      <c r="J11270">
        <v>40583</v>
      </c>
      <c r="K11270">
        <v>19282</v>
      </c>
      <c r="L11270">
        <v>50169</v>
      </c>
      <c r="M11270">
        <v>46316</v>
      </c>
      <c r="N11270">
        <v>23056</v>
      </c>
      <c r="O11270">
        <v>40395</v>
      </c>
      <c r="P11270">
        <v>29088</v>
      </c>
      <c r="Q11270">
        <v>0</v>
      </c>
      <c r="R11270">
        <v>26350</v>
      </c>
      <c r="S11270">
        <v>29932</v>
      </c>
      <c r="T11270">
        <v>34955</v>
      </c>
      <c r="U11270">
        <v>17566</v>
      </c>
      <c r="V11270" t="s">
        <v>41053</v>
      </c>
      <c r="W11270" t="s">
        <v>41067</v>
      </c>
    </row>
    <row r="11271" spans="1:23" hidden="1" x14ac:dyDescent="0.2">
      <c r="A11271" s="2" t="s">
        <v>38583</v>
      </c>
      <c r="B11271" t="s">
        <v>22511</v>
      </c>
      <c r="C11271" t="s">
        <v>22512</v>
      </c>
      <c r="D11271">
        <v>28196</v>
      </c>
      <c r="E11271">
        <v>20146</v>
      </c>
      <c r="F11271">
        <v>25949</v>
      </c>
      <c r="G11271">
        <v>32873</v>
      </c>
      <c r="H11271">
        <v>41443</v>
      </c>
      <c r="I11271">
        <v>47594</v>
      </c>
      <c r="J11271">
        <v>33639</v>
      </c>
      <c r="K11271">
        <v>24750</v>
      </c>
      <c r="L11271">
        <v>32370</v>
      </c>
      <c r="M11271">
        <v>37699</v>
      </c>
      <c r="N11271">
        <v>46992</v>
      </c>
      <c r="O11271">
        <v>46016</v>
      </c>
      <c r="P11271">
        <v>23710</v>
      </c>
      <c r="Q11271">
        <v>14387</v>
      </c>
      <c r="R11271">
        <v>21400</v>
      </c>
      <c r="S11271">
        <v>26733</v>
      </c>
      <c r="T11271">
        <v>33864</v>
      </c>
      <c r="U11271">
        <v>48309</v>
      </c>
      <c r="V11271" t="s">
        <v>41053</v>
      </c>
      <c r="W11271" t="s">
        <v>41067</v>
      </c>
    </row>
    <row r="11272" spans="1:23" hidden="1" x14ac:dyDescent="0.2">
      <c r="A11272" s="2" t="s">
        <v>38584</v>
      </c>
      <c r="B11272" t="s">
        <v>22513</v>
      </c>
      <c r="C11272" t="s">
        <v>22514</v>
      </c>
      <c r="D11272">
        <v>28202</v>
      </c>
      <c r="E11272">
        <v>19140</v>
      </c>
      <c r="F11272">
        <v>24063</v>
      </c>
      <c r="G11272">
        <v>27423</v>
      </c>
      <c r="H11272">
        <v>49125</v>
      </c>
      <c r="I11272">
        <v>65417</v>
      </c>
      <c r="J11272">
        <v>33040</v>
      </c>
      <c r="K11272">
        <v>30582</v>
      </c>
      <c r="L11272">
        <v>24444</v>
      </c>
      <c r="M11272">
        <v>40722</v>
      </c>
      <c r="N11272">
        <v>58417</v>
      </c>
      <c r="O11272">
        <v>65066</v>
      </c>
      <c r="P11272">
        <v>23958</v>
      </c>
      <c r="Q11272">
        <v>13902</v>
      </c>
      <c r="R11272">
        <v>23750</v>
      </c>
      <c r="S11272">
        <v>22254</v>
      </c>
      <c r="T11272">
        <v>46694</v>
      </c>
      <c r="U11272">
        <v>65707</v>
      </c>
      <c r="V11272" t="s">
        <v>41008</v>
      </c>
      <c r="W11272" t="s">
        <v>41061</v>
      </c>
    </row>
    <row r="11273" spans="1:23" hidden="1" x14ac:dyDescent="0.2">
      <c r="A11273" s="2" t="s">
        <v>38585</v>
      </c>
      <c r="B11273" t="s">
        <v>22515</v>
      </c>
      <c r="C11273" t="s">
        <v>22516</v>
      </c>
      <c r="D11273">
        <v>29322</v>
      </c>
      <c r="E11273">
        <v>16876</v>
      </c>
      <c r="F11273">
        <v>24650</v>
      </c>
      <c r="G11273">
        <v>27492</v>
      </c>
      <c r="H11273">
        <v>38750</v>
      </c>
      <c r="I11273">
        <v>53897</v>
      </c>
      <c r="J11273">
        <v>35341</v>
      </c>
      <c r="K11273">
        <v>20792</v>
      </c>
      <c r="L11273">
        <v>31299</v>
      </c>
      <c r="M11273">
        <v>34819</v>
      </c>
      <c r="N11273">
        <v>48235</v>
      </c>
      <c r="O11273">
        <v>63606</v>
      </c>
      <c r="P11273">
        <v>25299</v>
      </c>
      <c r="Q11273">
        <v>13866</v>
      </c>
      <c r="R11273">
        <v>20161</v>
      </c>
      <c r="S11273">
        <v>25482</v>
      </c>
      <c r="T11273">
        <v>32295</v>
      </c>
      <c r="U11273">
        <v>46044</v>
      </c>
      <c r="V11273" t="s">
        <v>41030</v>
      </c>
      <c r="W11273" t="s">
        <v>41085</v>
      </c>
    </row>
    <row r="11274" spans="1:23" hidden="1" x14ac:dyDescent="0.2">
      <c r="A11274" s="2" t="s">
        <v>38586</v>
      </c>
      <c r="B11274" t="s">
        <v>22517</v>
      </c>
      <c r="C11274" t="s">
        <v>22518</v>
      </c>
      <c r="D11274">
        <v>23286</v>
      </c>
      <c r="E11274">
        <v>20417</v>
      </c>
      <c r="F11274">
        <v>22200</v>
      </c>
      <c r="G11274">
        <v>30000</v>
      </c>
      <c r="H11274">
        <v>39286</v>
      </c>
      <c r="I11274">
        <v>26458</v>
      </c>
      <c r="J11274">
        <v>34010</v>
      </c>
      <c r="K11274">
        <v>22344</v>
      </c>
      <c r="L11274">
        <v>34271</v>
      </c>
      <c r="M11274">
        <v>50083</v>
      </c>
      <c r="N11274">
        <v>39821</v>
      </c>
      <c r="O11274">
        <v>26458</v>
      </c>
      <c r="P11274">
        <v>20168</v>
      </c>
      <c r="Q11274">
        <v>18173</v>
      </c>
      <c r="R11274">
        <v>20200</v>
      </c>
      <c r="S11274">
        <v>20446</v>
      </c>
      <c r="T11274">
        <v>22159</v>
      </c>
      <c r="U11274">
        <v>0</v>
      </c>
      <c r="V11274" t="s">
        <v>41015</v>
      </c>
      <c r="W11274" t="s">
        <v>41069</v>
      </c>
    </row>
    <row r="11275" spans="1:23" x14ac:dyDescent="0.2">
      <c r="A11275" s="2" t="s">
        <v>38587</v>
      </c>
      <c r="B11275" t="s">
        <v>22519</v>
      </c>
      <c r="C11275" t="s">
        <v>22520</v>
      </c>
      <c r="D11275">
        <v>39674</v>
      </c>
      <c r="E11275">
        <v>35560</v>
      </c>
      <c r="F11275">
        <v>32547</v>
      </c>
      <c r="G11275">
        <v>41746</v>
      </c>
      <c r="H11275">
        <v>52167</v>
      </c>
      <c r="I11275">
        <v>101023</v>
      </c>
      <c r="J11275">
        <v>50859</v>
      </c>
      <c r="K11275">
        <v>35771</v>
      </c>
      <c r="L11275">
        <v>51058</v>
      </c>
      <c r="M11275">
        <v>44904</v>
      </c>
      <c r="N11275">
        <v>61906</v>
      </c>
      <c r="O11275">
        <v>81875</v>
      </c>
      <c r="P11275">
        <v>31111</v>
      </c>
      <c r="Q11275">
        <v>35063</v>
      </c>
      <c r="R11275">
        <v>23846</v>
      </c>
      <c r="S11275">
        <v>40000</v>
      </c>
      <c r="T11275">
        <v>30905</v>
      </c>
      <c r="U11275">
        <v>133750</v>
      </c>
      <c r="V11275" t="s">
        <v>41022</v>
      </c>
      <c r="W11275" t="s">
        <v>41076</v>
      </c>
    </row>
    <row r="11276" spans="1:23" hidden="1" x14ac:dyDescent="0.2">
      <c r="A11276" s="2" t="s">
        <v>38588</v>
      </c>
      <c r="B11276" t="s">
        <v>22521</v>
      </c>
      <c r="C11276" t="s">
        <v>22522</v>
      </c>
      <c r="D11276">
        <v>30300</v>
      </c>
      <c r="E11276">
        <v>0</v>
      </c>
      <c r="F11276">
        <v>25250</v>
      </c>
      <c r="G11276">
        <v>19732</v>
      </c>
      <c r="H11276">
        <v>37917</v>
      </c>
      <c r="I11276">
        <v>45833</v>
      </c>
      <c r="J11276">
        <v>31800</v>
      </c>
      <c r="K11276">
        <v>0</v>
      </c>
      <c r="L11276">
        <v>28750</v>
      </c>
      <c r="M11276">
        <v>23750</v>
      </c>
      <c r="N11276">
        <v>63125</v>
      </c>
      <c r="O11276">
        <v>46250</v>
      </c>
      <c r="P11276">
        <v>24250</v>
      </c>
      <c r="Q11276">
        <v>0</v>
      </c>
      <c r="R11276">
        <v>17917</v>
      </c>
      <c r="S11276">
        <v>14423</v>
      </c>
      <c r="T11276">
        <v>30833</v>
      </c>
      <c r="U11276">
        <v>45500</v>
      </c>
      <c r="V11276" t="s">
        <v>41026</v>
      </c>
      <c r="W11276" t="s">
        <v>41081</v>
      </c>
    </row>
    <row r="11277" spans="1:23" hidden="1" x14ac:dyDescent="0.2">
      <c r="A11277" s="2" t="s">
        <v>38589</v>
      </c>
      <c r="B11277" t="s">
        <v>22523</v>
      </c>
      <c r="C11277" t="s">
        <v>22524</v>
      </c>
      <c r="D11277">
        <v>29149</v>
      </c>
      <c r="E11277">
        <v>14444</v>
      </c>
      <c r="F11277">
        <v>25679</v>
      </c>
      <c r="G11277">
        <v>29276</v>
      </c>
      <c r="H11277">
        <v>43214</v>
      </c>
      <c r="I11277">
        <v>49583</v>
      </c>
      <c r="J11277">
        <v>32849</v>
      </c>
      <c r="K11277">
        <v>16250</v>
      </c>
      <c r="L11277">
        <v>30000</v>
      </c>
      <c r="M11277">
        <v>36731</v>
      </c>
      <c r="N11277">
        <v>41875</v>
      </c>
      <c r="O11277">
        <v>63750</v>
      </c>
      <c r="P11277">
        <v>26250</v>
      </c>
      <c r="Q11277">
        <v>14167</v>
      </c>
      <c r="R11277">
        <v>19476</v>
      </c>
      <c r="S11277">
        <v>25430</v>
      </c>
      <c r="T11277">
        <v>43583</v>
      </c>
      <c r="U11277">
        <v>46875</v>
      </c>
      <c r="V11277" t="s">
        <v>41018</v>
      </c>
      <c r="W11277" t="s">
        <v>41072</v>
      </c>
    </row>
    <row r="11278" spans="1:23" x14ac:dyDescent="0.2">
      <c r="A11278" s="2" t="s">
        <v>38590</v>
      </c>
      <c r="B11278" t="s">
        <v>22525</v>
      </c>
      <c r="C11278" t="s">
        <v>22526</v>
      </c>
      <c r="D11278">
        <v>65887</v>
      </c>
      <c r="E11278">
        <v>22339</v>
      </c>
      <c r="F11278">
        <v>35685</v>
      </c>
      <c r="G11278">
        <v>47207</v>
      </c>
      <c r="H11278">
        <v>75313</v>
      </c>
      <c r="I11278">
        <v>100142</v>
      </c>
      <c r="J11278">
        <v>87266</v>
      </c>
      <c r="K11278">
        <v>23854</v>
      </c>
      <c r="L11278">
        <v>46144</v>
      </c>
      <c r="M11278">
        <v>59674</v>
      </c>
      <c r="N11278">
        <v>96174</v>
      </c>
      <c r="O11278">
        <v>110497</v>
      </c>
      <c r="P11278">
        <v>51127</v>
      </c>
      <c r="Q11278">
        <v>21815</v>
      </c>
      <c r="R11278">
        <v>26396</v>
      </c>
      <c r="S11278">
        <v>43707</v>
      </c>
      <c r="T11278">
        <v>56175</v>
      </c>
      <c r="U11278">
        <v>70052</v>
      </c>
      <c r="V11278" t="s">
        <v>41022</v>
      </c>
      <c r="W11278" t="s">
        <v>41076</v>
      </c>
    </row>
    <row r="11279" spans="1:23" hidden="1" x14ac:dyDescent="0.2">
      <c r="A11279" s="2" t="s">
        <v>38591</v>
      </c>
      <c r="B11279" t="s">
        <v>22527</v>
      </c>
      <c r="C11279" t="s">
        <v>22528</v>
      </c>
      <c r="D11279">
        <v>42044</v>
      </c>
      <c r="E11279">
        <v>28750</v>
      </c>
      <c r="F11279">
        <v>25672</v>
      </c>
      <c r="G11279">
        <v>36686</v>
      </c>
      <c r="H11279">
        <v>49612</v>
      </c>
      <c r="I11279">
        <v>55959</v>
      </c>
      <c r="J11279">
        <v>48456</v>
      </c>
      <c r="K11279">
        <v>43083</v>
      </c>
      <c r="L11279">
        <v>32303</v>
      </c>
      <c r="M11279">
        <v>42173</v>
      </c>
      <c r="N11279">
        <v>57192</v>
      </c>
      <c r="O11279">
        <v>62837</v>
      </c>
      <c r="P11279">
        <v>35718</v>
      </c>
      <c r="Q11279">
        <v>25556</v>
      </c>
      <c r="R11279">
        <v>18447</v>
      </c>
      <c r="S11279">
        <v>30821</v>
      </c>
      <c r="T11279">
        <v>41447</v>
      </c>
      <c r="U11279">
        <v>53694</v>
      </c>
      <c r="V11279" t="s">
        <v>41035</v>
      </c>
      <c r="W11279" t="s">
        <v>41090</v>
      </c>
    </row>
    <row r="11280" spans="1:23" hidden="1" x14ac:dyDescent="0.2">
      <c r="A11280" s="2" t="s">
        <v>38592</v>
      </c>
      <c r="B11280" t="s">
        <v>22529</v>
      </c>
      <c r="C11280" t="s">
        <v>22530</v>
      </c>
      <c r="D11280">
        <v>35708</v>
      </c>
      <c r="E11280">
        <v>31619</v>
      </c>
      <c r="F11280">
        <v>28503</v>
      </c>
      <c r="G11280">
        <v>35532</v>
      </c>
      <c r="H11280">
        <v>51674</v>
      </c>
      <c r="I11280">
        <v>77333</v>
      </c>
      <c r="J11280">
        <v>44977</v>
      </c>
      <c r="K11280">
        <v>38403</v>
      </c>
      <c r="L11280">
        <v>37313</v>
      </c>
      <c r="M11280">
        <v>43857</v>
      </c>
      <c r="N11280">
        <v>69659</v>
      </c>
      <c r="O11280">
        <v>103625</v>
      </c>
      <c r="P11280">
        <v>27189</v>
      </c>
      <c r="Q11280">
        <v>15875</v>
      </c>
      <c r="R11280">
        <v>19067</v>
      </c>
      <c r="S11280">
        <v>31729</v>
      </c>
      <c r="T11280">
        <v>40141</v>
      </c>
      <c r="U11280">
        <v>68427</v>
      </c>
      <c r="V11280" t="s">
        <v>41019</v>
      </c>
      <c r="W11280" t="s">
        <v>41073</v>
      </c>
    </row>
    <row r="11281" spans="1:23" hidden="1" x14ac:dyDescent="0.2">
      <c r="A11281" s="2" t="s">
        <v>38593</v>
      </c>
      <c r="B11281" t="s">
        <v>22531</v>
      </c>
      <c r="C11281" t="s">
        <v>22532</v>
      </c>
      <c r="D11281">
        <v>32260</v>
      </c>
      <c r="E11281">
        <v>29656</v>
      </c>
      <c r="F11281">
        <v>25125</v>
      </c>
      <c r="G11281">
        <v>39375</v>
      </c>
      <c r="H11281">
        <v>50727</v>
      </c>
      <c r="I11281">
        <v>56705</v>
      </c>
      <c r="J11281">
        <v>32048</v>
      </c>
      <c r="K11281">
        <v>30313</v>
      </c>
      <c r="L11281">
        <v>30325</v>
      </c>
      <c r="M11281">
        <v>38333</v>
      </c>
      <c r="N11281">
        <v>50446</v>
      </c>
      <c r="O11281">
        <v>78750</v>
      </c>
      <c r="P11281">
        <v>33125</v>
      </c>
      <c r="Q11281">
        <v>16250</v>
      </c>
      <c r="R11281">
        <v>24318</v>
      </c>
      <c r="S11281">
        <v>43542</v>
      </c>
      <c r="T11281">
        <v>50862</v>
      </c>
      <c r="U11281">
        <v>53906</v>
      </c>
      <c r="V11281" t="s">
        <v>41028</v>
      </c>
      <c r="W11281" t="s">
        <v>41083</v>
      </c>
    </row>
    <row r="11282" spans="1:23" hidden="1" x14ac:dyDescent="0.2">
      <c r="A11282" s="2" t="s">
        <v>38594</v>
      </c>
      <c r="B11282" t="s">
        <v>22533</v>
      </c>
      <c r="C11282" t="s">
        <v>22534</v>
      </c>
      <c r="D11282">
        <v>31789</v>
      </c>
      <c r="E11282">
        <v>18256</v>
      </c>
      <c r="F11282">
        <v>25698</v>
      </c>
      <c r="G11282">
        <v>31241</v>
      </c>
      <c r="H11282">
        <v>43661</v>
      </c>
      <c r="I11282">
        <v>54167</v>
      </c>
      <c r="J11282">
        <v>37646</v>
      </c>
      <c r="K11282">
        <v>21122</v>
      </c>
      <c r="L11282">
        <v>31031</v>
      </c>
      <c r="M11282">
        <v>38962</v>
      </c>
      <c r="N11282">
        <v>54584</v>
      </c>
      <c r="O11282">
        <v>67455</v>
      </c>
      <c r="P11282">
        <v>26838</v>
      </c>
      <c r="Q11282">
        <v>14612</v>
      </c>
      <c r="R11282">
        <v>20829</v>
      </c>
      <c r="S11282">
        <v>25956</v>
      </c>
      <c r="T11282">
        <v>36226</v>
      </c>
      <c r="U11282">
        <v>48491</v>
      </c>
      <c r="V11282" t="s">
        <v>41011</v>
      </c>
      <c r="W11282" t="s">
        <v>41064</v>
      </c>
    </row>
    <row r="11283" spans="1:23" hidden="1" x14ac:dyDescent="0.2">
      <c r="A11283" s="2" t="s">
        <v>38595</v>
      </c>
      <c r="B11283" t="s">
        <v>22535</v>
      </c>
      <c r="C11283" t="s">
        <v>22536</v>
      </c>
      <c r="D11283">
        <v>31523</v>
      </c>
      <c r="E11283">
        <v>31250</v>
      </c>
      <c r="F11283">
        <v>25694</v>
      </c>
      <c r="G11283">
        <v>32083</v>
      </c>
      <c r="H11283">
        <v>42750</v>
      </c>
      <c r="I11283">
        <v>53000</v>
      </c>
      <c r="J11283">
        <v>39063</v>
      </c>
      <c r="K11283">
        <v>31776</v>
      </c>
      <c r="L11283">
        <v>30781</v>
      </c>
      <c r="M11283">
        <v>50656</v>
      </c>
      <c r="N11283">
        <v>65724</v>
      </c>
      <c r="O11283">
        <v>50833</v>
      </c>
      <c r="P11283">
        <v>25417</v>
      </c>
      <c r="Q11283">
        <v>14167</v>
      </c>
      <c r="R11283">
        <v>20521</v>
      </c>
      <c r="S11283">
        <v>20921</v>
      </c>
      <c r="T11283">
        <v>37708</v>
      </c>
      <c r="U11283">
        <v>54000</v>
      </c>
      <c r="V11283" t="s">
        <v>41039</v>
      </c>
      <c r="W11283" t="s">
        <v>41096</v>
      </c>
    </row>
    <row r="11284" spans="1:23" hidden="1" x14ac:dyDescent="0.2">
      <c r="A11284" s="2" t="s">
        <v>38596</v>
      </c>
      <c r="B11284" t="s">
        <v>22537</v>
      </c>
      <c r="C11284" t="s">
        <v>22538</v>
      </c>
      <c r="D11284">
        <v>43292</v>
      </c>
      <c r="E11284">
        <v>22969</v>
      </c>
      <c r="F11284">
        <v>44639</v>
      </c>
      <c r="G11284">
        <v>38981</v>
      </c>
      <c r="H11284">
        <v>45714</v>
      </c>
      <c r="I11284">
        <v>60583</v>
      </c>
      <c r="J11284">
        <v>52794</v>
      </c>
      <c r="K11284">
        <v>50682</v>
      </c>
      <c r="L11284">
        <v>50221</v>
      </c>
      <c r="M11284">
        <v>60150</v>
      </c>
      <c r="N11284">
        <v>62500</v>
      </c>
      <c r="O11284">
        <v>65000</v>
      </c>
      <c r="P11284">
        <v>27841</v>
      </c>
      <c r="Q11284">
        <v>11208</v>
      </c>
      <c r="R11284">
        <v>30927</v>
      </c>
      <c r="S11284">
        <v>31563</v>
      </c>
      <c r="T11284">
        <v>25833</v>
      </c>
      <c r="U11284">
        <v>40625</v>
      </c>
      <c r="V11284" t="s">
        <v>41030</v>
      </c>
      <c r="W11284" t="s">
        <v>41085</v>
      </c>
    </row>
    <row r="11285" spans="1:23" hidden="1" x14ac:dyDescent="0.2">
      <c r="A11285" s="2" t="s">
        <v>38597</v>
      </c>
      <c r="B11285" t="s">
        <v>22539</v>
      </c>
      <c r="C11285" t="s">
        <v>22540</v>
      </c>
      <c r="D11285">
        <v>27048</v>
      </c>
      <c r="E11285">
        <v>14444</v>
      </c>
      <c r="F11285">
        <v>26756</v>
      </c>
      <c r="G11285">
        <v>27135</v>
      </c>
      <c r="H11285">
        <v>43958</v>
      </c>
      <c r="I11285">
        <v>58750</v>
      </c>
      <c r="J11285">
        <v>32337</v>
      </c>
      <c r="K11285">
        <v>14250</v>
      </c>
      <c r="L11285">
        <v>30625</v>
      </c>
      <c r="M11285">
        <v>35139</v>
      </c>
      <c r="N11285">
        <v>54191</v>
      </c>
      <c r="O11285">
        <v>39250</v>
      </c>
      <c r="P11285">
        <v>22323</v>
      </c>
      <c r="Q11285">
        <v>14688</v>
      </c>
      <c r="R11285">
        <v>20121</v>
      </c>
      <c r="S11285">
        <v>22305</v>
      </c>
      <c r="T11285">
        <v>34722</v>
      </c>
      <c r="U11285">
        <v>61250</v>
      </c>
      <c r="V11285" t="s">
        <v>41008</v>
      </c>
      <c r="W11285" t="s">
        <v>41061</v>
      </c>
    </row>
    <row r="11286" spans="1:23" hidden="1" x14ac:dyDescent="0.2">
      <c r="A11286" s="2" t="s">
        <v>38598</v>
      </c>
      <c r="B11286" t="s">
        <v>22541</v>
      </c>
      <c r="C11286" t="s">
        <v>22542</v>
      </c>
      <c r="D11286">
        <v>30625</v>
      </c>
      <c r="E11286">
        <v>32426</v>
      </c>
      <c r="F11286">
        <v>29233</v>
      </c>
      <c r="G11286">
        <v>24500</v>
      </c>
      <c r="H11286">
        <v>36635</v>
      </c>
      <c r="I11286">
        <v>61875</v>
      </c>
      <c r="J11286">
        <v>36172</v>
      </c>
      <c r="K11286">
        <v>35917</v>
      </c>
      <c r="L11286">
        <v>36912</v>
      </c>
      <c r="M11286">
        <v>32321</v>
      </c>
      <c r="N11286">
        <v>54375</v>
      </c>
      <c r="O11286">
        <v>21667</v>
      </c>
      <c r="P11286">
        <v>23686</v>
      </c>
      <c r="Q11286">
        <v>4167</v>
      </c>
      <c r="R11286">
        <v>23355</v>
      </c>
      <c r="S11286">
        <v>21111</v>
      </c>
      <c r="T11286">
        <v>34583</v>
      </c>
      <c r="U11286">
        <v>65000</v>
      </c>
      <c r="V11286" t="s">
        <v>41027</v>
      </c>
      <c r="W11286" t="s">
        <v>41082</v>
      </c>
    </row>
    <row r="11287" spans="1:23" hidden="1" x14ac:dyDescent="0.2">
      <c r="A11287" s="2" t="s">
        <v>38599</v>
      </c>
      <c r="B11287" t="s">
        <v>22543</v>
      </c>
      <c r="C11287" t="s">
        <v>22544</v>
      </c>
      <c r="D11287">
        <v>31075</v>
      </c>
      <c r="E11287">
        <v>22188</v>
      </c>
      <c r="F11287">
        <v>28505</v>
      </c>
      <c r="G11287">
        <v>31434</v>
      </c>
      <c r="H11287">
        <v>32188</v>
      </c>
      <c r="I11287">
        <v>44688</v>
      </c>
      <c r="J11287">
        <v>39650</v>
      </c>
      <c r="K11287">
        <v>31250</v>
      </c>
      <c r="L11287">
        <v>37847</v>
      </c>
      <c r="M11287">
        <v>43224</v>
      </c>
      <c r="N11287">
        <v>34583</v>
      </c>
      <c r="O11287">
        <v>43125</v>
      </c>
      <c r="P11287">
        <v>21071</v>
      </c>
      <c r="Q11287">
        <v>0</v>
      </c>
      <c r="R11287">
        <v>17177</v>
      </c>
      <c r="S11287">
        <v>21625</v>
      </c>
      <c r="T11287">
        <v>21923</v>
      </c>
      <c r="U11287">
        <v>53125</v>
      </c>
      <c r="V11287" t="s">
        <v>41031</v>
      </c>
      <c r="W11287" t="s">
        <v>41086</v>
      </c>
    </row>
    <row r="11288" spans="1:23" hidden="1" x14ac:dyDescent="0.2">
      <c r="A11288" s="2" t="s">
        <v>38600</v>
      </c>
      <c r="B11288" t="s">
        <v>22545</v>
      </c>
      <c r="C11288" t="s">
        <v>22546</v>
      </c>
      <c r="D11288">
        <v>21615</v>
      </c>
      <c r="E11288">
        <v>10938</v>
      </c>
      <c r="F11288">
        <v>21346</v>
      </c>
      <c r="G11288">
        <v>29643</v>
      </c>
      <c r="H11288">
        <v>31250</v>
      </c>
      <c r="I11288">
        <v>12188</v>
      </c>
      <c r="J11288">
        <v>28125</v>
      </c>
      <c r="K11288">
        <v>10938</v>
      </c>
      <c r="L11288">
        <v>23864</v>
      </c>
      <c r="M11288">
        <v>40500</v>
      </c>
      <c r="N11288">
        <v>39464</v>
      </c>
      <c r="O11288">
        <v>0</v>
      </c>
      <c r="P11288">
        <v>14219</v>
      </c>
      <c r="Q11288">
        <v>8750</v>
      </c>
      <c r="R11288">
        <v>15250</v>
      </c>
      <c r="S11288">
        <v>13750</v>
      </c>
      <c r="T11288">
        <v>13750</v>
      </c>
      <c r="U11288">
        <v>12083</v>
      </c>
      <c r="V11288" t="s">
        <v>41016</v>
      </c>
      <c r="W11288" t="s">
        <v>41070</v>
      </c>
    </row>
    <row r="11289" spans="1:23" hidden="1" x14ac:dyDescent="0.2">
      <c r="A11289" s="2" t="s">
        <v>38601</v>
      </c>
      <c r="B11289" t="s">
        <v>22547</v>
      </c>
      <c r="C11289" t="s">
        <v>22548</v>
      </c>
      <c r="D11289">
        <v>32411</v>
      </c>
      <c r="E11289">
        <v>12500</v>
      </c>
      <c r="F11289">
        <v>33750</v>
      </c>
      <c r="G11289">
        <v>30735</v>
      </c>
      <c r="H11289">
        <v>40625</v>
      </c>
      <c r="I11289">
        <v>43125</v>
      </c>
      <c r="J11289">
        <v>36932</v>
      </c>
      <c r="K11289">
        <v>19583</v>
      </c>
      <c r="L11289">
        <v>40450</v>
      </c>
      <c r="M11289">
        <v>37500</v>
      </c>
      <c r="N11289">
        <v>32188</v>
      </c>
      <c r="O11289">
        <v>0</v>
      </c>
      <c r="P11289">
        <v>23542</v>
      </c>
      <c r="Q11289">
        <v>4861</v>
      </c>
      <c r="R11289">
        <v>23750</v>
      </c>
      <c r="S11289">
        <v>20357</v>
      </c>
      <c r="T11289">
        <v>41250</v>
      </c>
      <c r="U11289">
        <v>31667</v>
      </c>
      <c r="V11289" t="s">
        <v>41025</v>
      </c>
      <c r="W11289" t="s">
        <v>41080</v>
      </c>
    </row>
    <row r="11290" spans="1:23" hidden="1" x14ac:dyDescent="0.2">
      <c r="A11290" s="2" t="s">
        <v>38602</v>
      </c>
      <c r="B11290" t="s">
        <v>22549</v>
      </c>
      <c r="C11290" t="s">
        <v>22550</v>
      </c>
      <c r="D11290">
        <v>43851</v>
      </c>
      <c r="E11290">
        <v>19918</v>
      </c>
      <c r="F11290">
        <v>35336</v>
      </c>
      <c r="G11290">
        <v>43543</v>
      </c>
      <c r="H11290">
        <v>54446</v>
      </c>
      <c r="I11290">
        <v>64297</v>
      </c>
      <c r="J11290">
        <v>47436</v>
      </c>
      <c r="K11290">
        <v>23702</v>
      </c>
      <c r="L11290">
        <v>40342</v>
      </c>
      <c r="M11290">
        <v>46162</v>
      </c>
      <c r="N11290">
        <v>61129</v>
      </c>
      <c r="O11290">
        <v>80816</v>
      </c>
      <c r="P11290">
        <v>40399</v>
      </c>
      <c r="Q11290">
        <v>17206</v>
      </c>
      <c r="R11290">
        <v>32083</v>
      </c>
      <c r="S11290">
        <v>40242</v>
      </c>
      <c r="T11290">
        <v>50779</v>
      </c>
      <c r="U11290">
        <v>51270</v>
      </c>
      <c r="V11290" t="s">
        <v>41034</v>
      </c>
      <c r="W11290" t="s">
        <v>41089</v>
      </c>
    </row>
    <row r="11291" spans="1:23" hidden="1" x14ac:dyDescent="0.2">
      <c r="A11291" s="2" t="s">
        <v>38603</v>
      </c>
      <c r="B11291" t="s">
        <v>22551</v>
      </c>
      <c r="C11291" t="s">
        <v>22552</v>
      </c>
      <c r="D11291">
        <v>24671</v>
      </c>
      <c r="E11291">
        <v>26250</v>
      </c>
      <c r="F11291">
        <v>23125</v>
      </c>
      <c r="G11291">
        <v>23542</v>
      </c>
      <c r="H11291">
        <v>37898</v>
      </c>
      <c r="I11291">
        <v>42708</v>
      </c>
      <c r="J11291">
        <v>25173</v>
      </c>
      <c r="K11291">
        <v>29118</v>
      </c>
      <c r="L11291">
        <v>26023</v>
      </c>
      <c r="M11291">
        <v>21500</v>
      </c>
      <c r="N11291">
        <v>13750</v>
      </c>
      <c r="O11291">
        <v>0</v>
      </c>
      <c r="P11291">
        <v>22841</v>
      </c>
      <c r="Q11291">
        <v>9750</v>
      </c>
      <c r="R11291">
        <v>16442</v>
      </c>
      <c r="S11291">
        <v>26964</v>
      </c>
      <c r="T11291">
        <v>39148</v>
      </c>
      <c r="U11291">
        <v>43125</v>
      </c>
      <c r="V11291" t="s">
        <v>41054</v>
      </c>
      <c r="W11291" t="s">
        <v>41077</v>
      </c>
    </row>
    <row r="11292" spans="1:23" hidden="1" x14ac:dyDescent="0.2">
      <c r="A11292" s="2" t="s">
        <v>38604</v>
      </c>
      <c r="B11292" t="s">
        <v>22553</v>
      </c>
      <c r="C11292" t="s">
        <v>22554</v>
      </c>
      <c r="D11292">
        <v>28745</v>
      </c>
      <c r="E11292">
        <v>16056</v>
      </c>
      <c r="F11292">
        <v>24878</v>
      </c>
      <c r="G11292">
        <v>27193</v>
      </c>
      <c r="H11292">
        <v>46630</v>
      </c>
      <c r="I11292">
        <v>49050</v>
      </c>
      <c r="J11292">
        <v>33234</v>
      </c>
      <c r="K11292">
        <v>17361</v>
      </c>
      <c r="L11292">
        <v>33466</v>
      </c>
      <c r="M11292">
        <v>31895</v>
      </c>
      <c r="N11292">
        <v>48417</v>
      </c>
      <c r="O11292">
        <v>72976</v>
      </c>
      <c r="P11292">
        <v>24772</v>
      </c>
      <c r="Q11292">
        <v>11346</v>
      </c>
      <c r="R11292">
        <v>18438</v>
      </c>
      <c r="S11292">
        <v>25860</v>
      </c>
      <c r="T11292">
        <v>46304</v>
      </c>
      <c r="U11292">
        <v>44539</v>
      </c>
      <c r="V11292" t="s">
        <v>41058</v>
      </c>
      <c r="W11292" t="s">
        <v>41102</v>
      </c>
    </row>
    <row r="11293" spans="1:23" hidden="1" x14ac:dyDescent="0.2">
      <c r="A11293" s="2" t="s">
        <v>38605</v>
      </c>
      <c r="B11293" t="s">
        <v>22555</v>
      </c>
      <c r="C11293" t="s">
        <v>22556</v>
      </c>
      <c r="D11293">
        <v>48012</v>
      </c>
      <c r="E11293">
        <v>30276</v>
      </c>
      <c r="F11293">
        <v>38315</v>
      </c>
      <c r="G11293">
        <v>47127</v>
      </c>
      <c r="H11293">
        <v>62103</v>
      </c>
      <c r="I11293">
        <v>77344</v>
      </c>
      <c r="J11293">
        <v>53656</v>
      </c>
      <c r="K11293">
        <v>38388</v>
      </c>
      <c r="L11293">
        <v>51719</v>
      </c>
      <c r="M11293">
        <v>49188</v>
      </c>
      <c r="N11293">
        <v>71056</v>
      </c>
      <c r="O11293">
        <v>83750</v>
      </c>
      <c r="P11293">
        <v>40008</v>
      </c>
      <c r="Q11293">
        <v>18050</v>
      </c>
      <c r="R11293">
        <v>26078</v>
      </c>
      <c r="S11293">
        <v>42253</v>
      </c>
      <c r="T11293">
        <v>51933</v>
      </c>
      <c r="U11293">
        <v>66250</v>
      </c>
      <c r="V11293" t="s">
        <v>41034</v>
      </c>
      <c r="W11293" t="s">
        <v>41089</v>
      </c>
    </row>
    <row r="11294" spans="1:23" hidden="1" x14ac:dyDescent="0.2">
      <c r="A11294" s="2" t="s">
        <v>38606</v>
      </c>
      <c r="B11294" t="s">
        <v>22557</v>
      </c>
      <c r="C11294" t="s">
        <v>22558</v>
      </c>
      <c r="D11294">
        <v>32396</v>
      </c>
      <c r="E11294">
        <v>21077</v>
      </c>
      <c r="F11294">
        <v>27304</v>
      </c>
      <c r="G11294">
        <v>31525</v>
      </c>
      <c r="H11294">
        <v>40007</v>
      </c>
      <c r="I11294">
        <v>51044</v>
      </c>
      <c r="J11294">
        <v>38431</v>
      </c>
      <c r="K11294">
        <v>25945</v>
      </c>
      <c r="L11294">
        <v>32848</v>
      </c>
      <c r="M11294">
        <v>38575</v>
      </c>
      <c r="N11294">
        <v>48830</v>
      </c>
      <c r="O11294">
        <v>61463</v>
      </c>
      <c r="P11294">
        <v>26957</v>
      </c>
      <c r="Q11294">
        <v>14462</v>
      </c>
      <c r="R11294">
        <v>21774</v>
      </c>
      <c r="S11294">
        <v>26193</v>
      </c>
      <c r="T11294">
        <v>34770</v>
      </c>
      <c r="U11294">
        <v>44243</v>
      </c>
      <c r="V11294" t="s">
        <v>41016</v>
      </c>
      <c r="W11294" t="s">
        <v>41070</v>
      </c>
    </row>
    <row r="11295" spans="1:23" hidden="1" x14ac:dyDescent="0.2">
      <c r="A11295" s="2" t="s">
        <v>38607</v>
      </c>
      <c r="B11295" t="s">
        <v>22559</v>
      </c>
      <c r="C11295" t="s">
        <v>22560</v>
      </c>
      <c r="D11295">
        <v>32080</v>
      </c>
      <c r="E11295">
        <v>22639</v>
      </c>
      <c r="F11295">
        <v>25755</v>
      </c>
      <c r="G11295">
        <v>36578</v>
      </c>
      <c r="H11295">
        <v>36680</v>
      </c>
      <c r="I11295">
        <v>55962</v>
      </c>
      <c r="J11295">
        <v>40298</v>
      </c>
      <c r="K11295">
        <v>27850</v>
      </c>
      <c r="L11295">
        <v>39235</v>
      </c>
      <c r="M11295">
        <v>43599</v>
      </c>
      <c r="N11295">
        <v>46397</v>
      </c>
      <c r="O11295">
        <v>50938</v>
      </c>
      <c r="P11295">
        <v>25820</v>
      </c>
      <c r="Q11295">
        <v>19667</v>
      </c>
      <c r="R11295">
        <v>17079</v>
      </c>
      <c r="S11295">
        <v>32038</v>
      </c>
      <c r="T11295">
        <v>33487</v>
      </c>
      <c r="U11295">
        <v>56202</v>
      </c>
      <c r="V11295" t="s">
        <v>41030</v>
      </c>
      <c r="W11295" t="s">
        <v>41085</v>
      </c>
    </row>
    <row r="11296" spans="1:23" hidden="1" x14ac:dyDescent="0.2">
      <c r="A11296" s="2" t="s">
        <v>38608</v>
      </c>
      <c r="B11296" t="s">
        <v>22561</v>
      </c>
      <c r="C11296" t="s">
        <v>22562</v>
      </c>
      <c r="D11296">
        <v>25708</v>
      </c>
      <c r="E11296">
        <v>17377</v>
      </c>
      <c r="F11296">
        <v>22386</v>
      </c>
      <c r="G11296">
        <v>20265</v>
      </c>
      <c r="H11296">
        <v>32593</v>
      </c>
      <c r="I11296">
        <v>43690</v>
      </c>
      <c r="J11296">
        <v>28750</v>
      </c>
      <c r="K11296">
        <v>17679</v>
      </c>
      <c r="L11296">
        <v>29946</v>
      </c>
      <c r="M11296">
        <v>31184</v>
      </c>
      <c r="N11296">
        <v>45441</v>
      </c>
      <c r="O11296">
        <v>44653</v>
      </c>
      <c r="P11296">
        <v>23281</v>
      </c>
      <c r="Q11296">
        <v>15250</v>
      </c>
      <c r="R11296">
        <v>19743</v>
      </c>
      <c r="S11296">
        <v>18590</v>
      </c>
      <c r="T11296">
        <v>29255</v>
      </c>
      <c r="U11296">
        <v>41583</v>
      </c>
      <c r="V11296" t="s">
        <v>41014</v>
      </c>
      <c r="W11296" t="s">
        <v>41068</v>
      </c>
    </row>
    <row r="11297" spans="1:23" hidden="1" x14ac:dyDescent="0.2">
      <c r="A11297" s="2" t="s">
        <v>38609</v>
      </c>
      <c r="B11297" t="s">
        <v>22563</v>
      </c>
      <c r="C11297" t="s">
        <v>22564</v>
      </c>
      <c r="D11297">
        <v>40714</v>
      </c>
      <c r="E11297">
        <v>26094</v>
      </c>
      <c r="F11297">
        <v>36088</v>
      </c>
      <c r="G11297">
        <v>40869</v>
      </c>
      <c r="H11297">
        <v>59769</v>
      </c>
      <c r="I11297">
        <v>53679</v>
      </c>
      <c r="J11297">
        <v>54118</v>
      </c>
      <c r="K11297">
        <v>37612</v>
      </c>
      <c r="L11297">
        <v>48599</v>
      </c>
      <c r="M11297">
        <v>65565</v>
      </c>
      <c r="N11297">
        <v>80035</v>
      </c>
      <c r="O11297">
        <v>68947</v>
      </c>
      <c r="P11297">
        <v>28445</v>
      </c>
      <c r="Q11297">
        <v>14167</v>
      </c>
      <c r="R11297">
        <v>26563</v>
      </c>
      <c r="S11297">
        <v>27372</v>
      </c>
      <c r="T11297">
        <v>45000</v>
      </c>
      <c r="U11297">
        <v>48861</v>
      </c>
      <c r="V11297" t="s">
        <v>41019</v>
      </c>
      <c r="W11297" t="s">
        <v>41073</v>
      </c>
    </row>
    <row r="11298" spans="1:23" hidden="1" x14ac:dyDescent="0.2">
      <c r="A11298" s="2" t="s">
        <v>38610</v>
      </c>
      <c r="B11298" t="s">
        <v>22565</v>
      </c>
      <c r="C11298" t="s">
        <v>22566</v>
      </c>
      <c r="D11298">
        <v>42000</v>
      </c>
      <c r="E11298">
        <v>24958</v>
      </c>
      <c r="F11298">
        <v>31211</v>
      </c>
      <c r="G11298">
        <v>36884</v>
      </c>
      <c r="H11298">
        <v>48375</v>
      </c>
      <c r="I11298">
        <v>58761</v>
      </c>
      <c r="J11298">
        <v>48219</v>
      </c>
      <c r="K11298">
        <v>33857</v>
      </c>
      <c r="L11298">
        <v>33299</v>
      </c>
      <c r="M11298">
        <v>42197</v>
      </c>
      <c r="N11298">
        <v>52636</v>
      </c>
      <c r="O11298">
        <v>67010</v>
      </c>
      <c r="P11298">
        <v>39219</v>
      </c>
      <c r="Q11298">
        <v>17417</v>
      </c>
      <c r="R11298">
        <v>28788</v>
      </c>
      <c r="S11298">
        <v>32878</v>
      </c>
      <c r="T11298">
        <v>44531</v>
      </c>
      <c r="U11298">
        <v>53544</v>
      </c>
      <c r="V11298" t="s">
        <v>41027</v>
      </c>
      <c r="W11298" t="s">
        <v>41082</v>
      </c>
    </row>
    <row r="11299" spans="1:23" hidden="1" x14ac:dyDescent="0.2">
      <c r="A11299" s="2" t="s">
        <v>38611</v>
      </c>
      <c r="B11299" t="s">
        <v>22567</v>
      </c>
      <c r="C11299" t="s">
        <v>22568</v>
      </c>
      <c r="D11299">
        <v>48809</v>
      </c>
      <c r="E11299">
        <v>25167</v>
      </c>
      <c r="F11299">
        <v>32500</v>
      </c>
      <c r="G11299">
        <v>31933</v>
      </c>
      <c r="H11299">
        <v>60385</v>
      </c>
      <c r="I11299">
        <v>82750</v>
      </c>
      <c r="J11299">
        <v>63750</v>
      </c>
      <c r="K11299">
        <v>32833</v>
      </c>
      <c r="L11299">
        <v>41301</v>
      </c>
      <c r="M11299">
        <v>46000</v>
      </c>
      <c r="N11299">
        <v>86513</v>
      </c>
      <c r="O11299">
        <v>92415</v>
      </c>
      <c r="P11299">
        <v>36195</v>
      </c>
      <c r="Q11299">
        <v>19919</v>
      </c>
      <c r="R11299">
        <v>26977</v>
      </c>
      <c r="S11299">
        <v>28584</v>
      </c>
      <c r="T11299">
        <v>49122</v>
      </c>
      <c r="U11299">
        <v>58586</v>
      </c>
      <c r="V11299" t="s">
        <v>41019</v>
      </c>
      <c r="W11299" t="s">
        <v>41073</v>
      </c>
    </row>
    <row r="11300" spans="1:23" hidden="1" x14ac:dyDescent="0.2">
      <c r="A11300" s="2" t="s">
        <v>38612</v>
      </c>
      <c r="B11300" t="s">
        <v>22569</v>
      </c>
      <c r="C11300" t="s">
        <v>22570</v>
      </c>
      <c r="D11300">
        <v>30553</v>
      </c>
      <c r="E11300">
        <v>17454</v>
      </c>
      <c r="F11300">
        <v>27250</v>
      </c>
      <c r="G11300">
        <v>37009</v>
      </c>
      <c r="H11300">
        <v>55278</v>
      </c>
      <c r="I11300">
        <v>47917</v>
      </c>
      <c r="J11300">
        <v>36053</v>
      </c>
      <c r="K11300">
        <v>21842</v>
      </c>
      <c r="L11300">
        <v>35815</v>
      </c>
      <c r="M11300">
        <v>44375</v>
      </c>
      <c r="N11300">
        <v>51667</v>
      </c>
      <c r="O11300">
        <v>0</v>
      </c>
      <c r="P11300">
        <v>21420</v>
      </c>
      <c r="Q11300">
        <v>7614</v>
      </c>
      <c r="R11300">
        <v>17550</v>
      </c>
      <c r="S11300">
        <v>32708</v>
      </c>
      <c r="T11300">
        <v>55714</v>
      </c>
      <c r="U11300">
        <v>46250</v>
      </c>
      <c r="V11300" t="s">
        <v>41008</v>
      </c>
      <c r="W11300" t="s">
        <v>41061</v>
      </c>
    </row>
    <row r="11301" spans="1:23" hidden="1" x14ac:dyDescent="0.2">
      <c r="A11301" s="2" t="s">
        <v>38613</v>
      </c>
      <c r="B11301" t="s">
        <v>22571</v>
      </c>
      <c r="C11301" t="s">
        <v>22572</v>
      </c>
      <c r="D11301">
        <v>26151</v>
      </c>
      <c r="E11301">
        <v>0</v>
      </c>
      <c r="F11301">
        <v>14738</v>
      </c>
      <c r="G11301">
        <v>25795</v>
      </c>
      <c r="H11301">
        <v>29821</v>
      </c>
      <c r="I11301">
        <v>55000</v>
      </c>
      <c r="J11301">
        <v>25550</v>
      </c>
      <c r="K11301">
        <v>0</v>
      </c>
      <c r="L11301">
        <v>13675</v>
      </c>
      <c r="M11301">
        <v>27197</v>
      </c>
      <c r="N11301">
        <v>0</v>
      </c>
      <c r="O11301">
        <v>0</v>
      </c>
      <c r="P11301">
        <v>27857</v>
      </c>
      <c r="Q11301">
        <v>0</v>
      </c>
      <c r="R11301">
        <v>40066</v>
      </c>
      <c r="S11301">
        <v>11716</v>
      </c>
      <c r="T11301">
        <v>27723</v>
      </c>
      <c r="U11301">
        <v>85250</v>
      </c>
      <c r="V11301" t="s">
        <v>41053</v>
      </c>
      <c r="W11301" t="s">
        <v>41067</v>
      </c>
    </row>
    <row r="11302" spans="1:23" hidden="1" x14ac:dyDescent="0.2">
      <c r="A11302" s="2" t="s">
        <v>38614</v>
      </c>
      <c r="B11302" t="s">
        <v>22573</v>
      </c>
      <c r="C11302" t="s">
        <v>22574</v>
      </c>
      <c r="D11302">
        <v>37794</v>
      </c>
      <c r="E11302">
        <v>15040</v>
      </c>
      <c r="F11302">
        <v>37750</v>
      </c>
      <c r="G11302">
        <v>36335</v>
      </c>
      <c r="H11302">
        <v>49375</v>
      </c>
      <c r="I11302">
        <v>49479</v>
      </c>
      <c r="J11302">
        <v>48081</v>
      </c>
      <c r="K11302">
        <v>16875</v>
      </c>
      <c r="L11302">
        <v>44531</v>
      </c>
      <c r="M11302">
        <v>49342</v>
      </c>
      <c r="N11302">
        <v>66250</v>
      </c>
      <c r="O11302">
        <v>46250</v>
      </c>
      <c r="P11302">
        <v>30549</v>
      </c>
      <c r="Q11302">
        <v>11542</v>
      </c>
      <c r="R11302">
        <v>24167</v>
      </c>
      <c r="S11302">
        <v>29671</v>
      </c>
      <c r="T11302">
        <v>33774</v>
      </c>
      <c r="U11302">
        <v>51125</v>
      </c>
      <c r="V11302" t="s">
        <v>41030</v>
      </c>
      <c r="W11302" t="s">
        <v>41085</v>
      </c>
    </row>
    <row r="11303" spans="1:23" hidden="1" x14ac:dyDescent="0.2">
      <c r="A11303" s="2" t="s">
        <v>38615</v>
      </c>
      <c r="B11303" t="s">
        <v>22575</v>
      </c>
      <c r="C11303" t="s">
        <v>22576</v>
      </c>
      <c r="D11303">
        <v>37015</v>
      </c>
      <c r="E11303">
        <v>21702</v>
      </c>
      <c r="F11303">
        <v>30944</v>
      </c>
      <c r="G11303">
        <v>37262</v>
      </c>
      <c r="H11303">
        <v>46504</v>
      </c>
      <c r="I11303">
        <v>60551</v>
      </c>
      <c r="J11303">
        <v>44339</v>
      </c>
      <c r="K11303">
        <v>27420</v>
      </c>
      <c r="L11303">
        <v>41074</v>
      </c>
      <c r="M11303">
        <v>50217</v>
      </c>
      <c r="N11303">
        <v>67574</v>
      </c>
      <c r="O11303">
        <v>67069</v>
      </c>
      <c r="P11303">
        <v>31340</v>
      </c>
      <c r="Q11303">
        <v>17750</v>
      </c>
      <c r="R11303">
        <v>25024</v>
      </c>
      <c r="S11303">
        <v>31393</v>
      </c>
      <c r="T11303">
        <v>37542</v>
      </c>
      <c r="U11303">
        <v>52162</v>
      </c>
      <c r="V11303" t="s">
        <v>41034</v>
      </c>
      <c r="W11303" t="s">
        <v>41089</v>
      </c>
    </row>
    <row r="11304" spans="1:23" x14ac:dyDescent="0.2">
      <c r="A11304" s="2" t="s">
        <v>38616</v>
      </c>
      <c r="B11304" t="s">
        <v>22577</v>
      </c>
      <c r="C11304" t="s">
        <v>22578</v>
      </c>
      <c r="D11304">
        <v>34604</v>
      </c>
      <c r="E11304">
        <v>17222</v>
      </c>
      <c r="F11304">
        <v>26423</v>
      </c>
      <c r="G11304">
        <v>38344</v>
      </c>
      <c r="H11304">
        <v>65486</v>
      </c>
      <c r="I11304">
        <v>70972</v>
      </c>
      <c r="J11304">
        <v>37708</v>
      </c>
      <c r="K11304">
        <v>16389</v>
      </c>
      <c r="L11304">
        <v>28750</v>
      </c>
      <c r="M11304">
        <v>55795</v>
      </c>
      <c r="N11304">
        <v>63750</v>
      </c>
      <c r="O11304">
        <v>141667</v>
      </c>
      <c r="P11304">
        <v>31300</v>
      </c>
      <c r="Q11304">
        <v>18250</v>
      </c>
      <c r="R11304">
        <v>21638</v>
      </c>
      <c r="S11304">
        <v>36042</v>
      </c>
      <c r="T11304">
        <v>65903</v>
      </c>
      <c r="U11304">
        <v>56932</v>
      </c>
      <c r="V11304" t="s">
        <v>41022</v>
      </c>
      <c r="W11304" t="s">
        <v>41076</v>
      </c>
    </row>
    <row r="11305" spans="1:23" hidden="1" x14ac:dyDescent="0.2">
      <c r="A11305" s="2" t="s">
        <v>38617</v>
      </c>
      <c r="B11305" t="s">
        <v>22579</v>
      </c>
      <c r="C11305" t="s">
        <v>22580</v>
      </c>
      <c r="D11305">
        <v>42583</v>
      </c>
      <c r="E11305">
        <v>37250</v>
      </c>
      <c r="F11305">
        <v>32514</v>
      </c>
      <c r="G11305">
        <v>40411</v>
      </c>
      <c r="H11305">
        <v>51097</v>
      </c>
      <c r="I11305">
        <v>58216</v>
      </c>
      <c r="J11305">
        <v>50494</v>
      </c>
      <c r="K11305">
        <v>41020</v>
      </c>
      <c r="L11305">
        <v>42740</v>
      </c>
      <c r="M11305">
        <v>49453</v>
      </c>
      <c r="N11305">
        <v>55278</v>
      </c>
      <c r="O11305">
        <v>59682</v>
      </c>
      <c r="P11305">
        <v>38120</v>
      </c>
      <c r="Q11305">
        <v>9643</v>
      </c>
      <c r="R11305">
        <v>27955</v>
      </c>
      <c r="S11305">
        <v>35339</v>
      </c>
      <c r="T11305">
        <v>41480</v>
      </c>
      <c r="U11305">
        <v>54334</v>
      </c>
      <c r="V11305" t="s">
        <v>41020</v>
      </c>
      <c r="W11305" t="s">
        <v>41074</v>
      </c>
    </row>
    <row r="11306" spans="1:23" hidden="1" x14ac:dyDescent="0.2">
      <c r="A11306" s="2" t="s">
        <v>38618</v>
      </c>
      <c r="B11306" t="s">
        <v>22581</v>
      </c>
      <c r="C11306" t="s">
        <v>22582</v>
      </c>
      <c r="D11306">
        <v>39519</v>
      </c>
      <c r="E11306">
        <v>16797</v>
      </c>
      <c r="F11306">
        <v>35625</v>
      </c>
      <c r="G11306">
        <v>41159</v>
      </c>
      <c r="H11306">
        <v>48125</v>
      </c>
      <c r="I11306">
        <v>61625</v>
      </c>
      <c r="J11306">
        <v>44949</v>
      </c>
      <c r="K11306">
        <v>38438</v>
      </c>
      <c r="L11306">
        <v>38066</v>
      </c>
      <c r="M11306">
        <v>47167</v>
      </c>
      <c r="N11306">
        <v>55938</v>
      </c>
      <c r="O11306">
        <v>81071</v>
      </c>
      <c r="P11306">
        <v>30112</v>
      </c>
      <c r="Q11306">
        <v>16000</v>
      </c>
      <c r="R11306">
        <v>19688</v>
      </c>
      <c r="S11306">
        <v>30231</v>
      </c>
      <c r="T11306">
        <v>33611</v>
      </c>
      <c r="U11306">
        <v>54688</v>
      </c>
      <c r="V11306" t="s">
        <v>41009</v>
      </c>
      <c r="W11306" t="s">
        <v>41062</v>
      </c>
    </row>
    <row r="11307" spans="1:23" hidden="1" x14ac:dyDescent="0.2">
      <c r="A11307" s="2" t="s">
        <v>38619</v>
      </c>
      <c r="B11307" t="s">
        <v>22583</v>
      </c>
      <c r="C11307" t="s">
        <v>22584</v>
      </c>
      <c r="D11307">
        <v>43750</v>
      </c>
      <c r="E11307">
        <v>9750</v>
      </c>
      <c r="F11307">
        <v>29375</v>
      </c>
      <c r="G11307">
        <v>42250</v>
      </c>
      <c r="H11307">
        <v>60375</v>
      </c>
      <c r="I11307">
        <v>57083</v>
      </c>
      <c r="J11307">
        <v>73750</v>
      </c>
      <c r="K11307">
        <v>0</v>
      </c>
      <c r="L11307">
        <v>75417</v>
      </c>
      <c r="M11307">
        <v>62917</v>
      </c>
      <c r="N11307">
        <v>79375</v>
      </c>
      <c r="O11307">
        <v>104375</v>
      </c>
      <c r="P11307">
        <v>30583</v>
      </c>
      <c r="Q11307">
        <v>0</v>
      </c>
      <c r="R11307">
        <v>22692</v>
      </c>
      <c r="S11307">
        <v>30250</v>
      </c>
      <c r="T11307">
        <v>42375</v>
      </c>
      <c r="U11307">
        <v>45833</v>
      </c>
      <c r="V11307" t="s">
        <v>41042</v>
      </c>
      <c r="W11307" t="s">
        <v>41100</v>
      </c>
    </row>
    <row r="11308" spans="1:23" hidden="1" x14ac:dyDescent="0.2">
      <c r="A11308" s="2" t="s">
        <v>38620</v>
      </c>
      <c r="B11308" t="s">
        <v>22585</v>
      </c>
      <c r="C11308" t="s">
        <v>22586</v>
      </c>
      <c r="D11308">
        <v>24125</v>
      </c>
      <c r="E11308">
        <v>18333</v>
      </c>
      <c r="F11308">
        <v>16250</v>
      </c>
      <c r="G11308">
        <v>26250</v>
      </c>
      <c r="H11308">
        <v>50625</v>
      </c>
      <c r="I11308">
        <v>40938</v>
      </c>
      <c r="J11308">
        <v>26250</v>
      </c>
      <c r="K11308">
        <v>18125</v>
      </c>
      <c r="L11308">
        <v>23750</v>
      </c>
      <c r="M11308">
        <v>74375</v>
      </c>
      <c r="N11308">
        <v>0</v>
      </c>
      <c r="O11308">
        <v>42250</v>
      </c>
      <c r="P11308">
        <v>20625</v>
      </c>
      <c r="Q11308">
        <v>0</v>
      </c>
      <c r="R11308">
        <v>0</v>
      </c>
      <c r="S11308">
        <v>8438</v>
      </c>
      <c r="T11308">
        <v>51250</v>
      </c>
      <c r="U11308">
        <v>0</v>
      </c>
      <c r="V11308" t="s">
        <v>41036</v>
      </c>
      <c r="W11308" t="s">
        <v>41091</v>
      </c>
    </row>
    <row r="11309" spans="1:23" hidden="1" x14ac:dyDescent="0.2">
      <c r="A11309" s="2" t="s">
        <v>38621</v>
      </c>
      <c r="B11309" t="s">
        <v>22587</v>
      </c>
      <c r="C11309" t="s">
        <v>22588</v>
      </c>
      <c r="D11309">
        <v>32961</v>
      </c>
      <c r="E11309">
        <v>22476</v>
      </c>
      <c r="F11309">
        <v>30565</v>
      </c>
      <c r="G11309">
        <v>32924</v>
      </c>
      <c r="H11309">
        <v>45671</v>
      </c>
      <c r="I11309">
        <v>56678</v>
      </c>
      <c r="J11309">
        <v>38602</v>
      </c>
      <c r="K11309">
        <v>21549</v>
      </c>
      <c r="L11309">
        <v>36494</v>
      </c>
      <c r="M11309">
        <v>41635</v>
      </c>
      <c r="N11309">
        <v>55577</v>
      </c>
      <c r="O11309">
        <v>48125</v>
      </c>
      <c r="P11309">
        <v>26861</v>
      </c>
      <c r="Q11309">
        <v>23828</v>
      </c>
      <c r="R11309">
        <v>20320</v>
      </c>
      <c r="S11309">
        <v>26880</v>
      </c>
      <c r="T11309">
        <v>31250</v>
      </c>
      <c r="U11309">
        <v>57072</v>
      </c>
      <c r="V11309" t="s">
        <v>41030</v>
      </c>
      <c r="W11309" t="s">
        <v>41085</v>
      </c>
    </row>
    <row r="11310" spans="1:23" hidden="1" x14ac:dyDescent="0.2">
      <c r="A11310" s="2" t="s">
        <v>38622</v>
      </c>
      <c r="B11310" t="s">
        <v>22589</v>
      </c>
      <c r="C11310" t="s">
        <v>22590</v>
      </c>
      <c r="D11310">
        <v>28616</v>
      </c>
      <c r="E11310">
        <v>21989</v>
      </c>
      <c r="F11310">
        <v>29120</v>
      </c>
      <c r="G11310">
        <v>26623</v>
      </c>
      <c r="H11310">
        <v>38000</v>
      </c>
      <c r="I11310">
        <v>38021</v>
      </c>
      <c r="J11310">
        <v>31622</v>
      </c>
      <c r="K11310">
        <v>22981</v>
      </c>
      <c r="L11310">
        <v>35898</v>
      </c>
      <c r="M11310">
        <v>30484</v>
      </c>
      <c r="N11310">
        <v>57813</v>
      </c>
      <c r="O11310">
        <v>0</v>
      </c>
      <c r="P11310">
        <v>26860</v>
      </c>
      <c r="Q11310">
        <v>21100</v>
      </c>
      <c r="R11310">
        <v>26414</v>
      </c>
      <c r="S11310">
        <v>25530</v>
      </c>
      <c r="T11310">
        <v>34783</v>
      </c>
      <c r="U11310">
        <v>37604</v>
      </c>
      <c r="V11310" t="s">
        <v>41028</v>
      </c>
      <c r="W11310" t="s">
        <v>41083</v>
      </c>
    </row>
    <row r="11311" spans="1:23" x14ac:dyDescent="0.2">
      <c r="A11311" s="2" t="s">
        <v>38623</v>
      </c>
      <c r="B11311" t="s">
        <v>22591</v>
      </c>
      <c r="C11311" t="s">
        <v>22592</v>
      </c>
      <c r="D11311">
        <v>62149</v>
      </c>
      <c r="E11311">
        <v>25769</v>
      </c>
      <c r="F11311">
        <v>39779</v>
      </c>
      <c r="G11311">
        <v>45417</v>
      </c>
      <c r="H11311">
        <v>75982</v>
      </c>
      <c r="I11311">
        <v>91161</v>
      </c>
      <c r="J11311">
        <v>75982</v>
      </c>
      <c r="K11311">
        <v>26923</v>
      </c>
      <c r="L11311">
        <v>42212</v>
      </c>
      <c r="M11311">
        <v>63393</v>
      </c>
      <c r="N11311">
        <v>109231</v>
      </c>
      <c r="O11311">
        <v>131250</v>
      </c>
      <c r="P11311">
        <v>45385</v>
      </c>
      <c r="Q11311">
        <v>0</v>
      </c>
      <c r="R11311">
        <v>25714</v>
      </c>
      <c r="S11311">
        <v>39250</v>
      </c>
      <c r="T11311">
        <v>56912</v>
      </c>
      <c r="U11311">
        <v>66250</v>
      </c>
      <c r="V11311" t="s">
        <v>41022</v>
      </c>
      <c r="W11311" t="s">
        <v>41076</v>
      </c>
    </row>
    <row r="11312" spans="1:23" hidden="1" x14ac:dyDescent="0.2">
      <c r="A11312" s="2" t="s">
        <v>38624</v>
      </c>
      <c r="B11312" t="s">
        <v>22593</v>
      </c>
      <c r="C11312" t="s">
        <v>22594</v>
      </c>
      <c r="D11312">
        <v>28901</v>
      </c>
      <c r="E11312">
        <v>18768</v>
      </c>
      <c r="F11312">
        <v>21311</v>
      </c>
      <c r="G11312">
        <v>26351</v>
      </c>
      <c r="H11312">
        <v>50058</v>
      </c>
      <c r="I11312">
        <v>65294</v>
      </c>
      <c r="J11312">
        <v>37051</v>
      </c>
      <c r="K11312">
        <v>24000</v>
      </c>
      <c r="L11312">
        <v>24392</v>
      </c>
      <c r="M11312">
        <v>34031</v>
      </c>
      <c r="N11312">
        <v>67222</v>
      </c>
      <c r="O11312">
        <v>99500</v>
      </c>
      <c r="P11312">
        <v>20833</v>
      </c>
      <c r="Q11312">
        <v>10966</v>
      </c>
      <c r="R11312">
        <v>16591</v>
      </c>
      <c r="S11312">
        <v>20366</v>
      </c>
      <c r="T11312">
        <v>33235</v>
      </c>
      <c r="U11312">
        <v>52969</v>
      </c>
      <c r="V11312" t="s">
        <v>41033</v>
      </c>
      <c r="W11312" t="s">
        <v>41088</v>
      </c>
    </row>
    <row r="11313" spans="1:23" hidden="1" x14ac:dyDescent="0.2">
      <c r="A11313" s="2" t="s">
        <v>38625</v>
      </c>
      <c r="B11313" t="s">
        <v>22595</v>
      </c>
      <c r="C11313" t="s">
        <v>22596</v>
      </c>
      <c r="D11313">
        <v>35484</v>
      </c>
      <c r="E11313">
        <v>16250</v>
      </c>
      <c r="F11313">
        <v>31250</v>
      </c>
      <c r="G11313">
        <v>36833</v>
      </c>
      <c r="H11313">
        <v>36429</v>
      </c>
      <c r="I11313">
        <v>56250</v>
      </c>
      <c r="J11313">
        <v>45000</v>
      </c>
      <c r="K11313">
        <v>0</v>
      </c>
      <c r="L11313">
        <v>35417</v>
      </c>
      <c r="M11313">
        <v>50096</v>
      </c>
      <c r="N11313">
        <v>75625</v>
      </c>
      <c r="O11313">
        <v>53125</v>
      </c>
      <c r="P11313">
        <v>26042</v>
      </c>
      <c r="Q11313">
        <v>7083</v>
      </c>
      <c r="R11313">
        <v>22500</v>
      </c>
      <c r="S11313">
        <v>26771</v>
      </c>
      <c r="T11313">
        <v>31250</v>
      </c>
      <c r="U11313">
        <v>59375</v>
      </c>
      <c r="V11313" t="s">
        <v>41018</v>
      </c>
      <c r="W11313" t="s">
        <v>41072</v>
      </c>
    </row>
    <row r="11314" spans="1:23" hidden="1" x14ac:dyDescent="0.2">
      <c r="A11314" s="2" t="s">
        <v>38626</v>
      </c>
      <c r="B11314" t="s">
        <v>22597</v>
      </c>
      <c r="C11314" t="s">
        <v>22598</v>
      </c>
      <c r="D11314">
        <v>41250</v>
      </c>
      <c r="E11314">
        <v>29167</v>
      </c>
      <c r="F11314">
        <v>40556</v>
      </c>
      <c r="G11314">
        <v>40750</v>
      </c>
      <c r="H11314">
        <v>43125</v>
      </c>
      <c r="I11314">
        <v>70625</v>
      </c>
      <c r="J11314">
        <v>52260</v>
      </c>
      <c r="K11314">
        <v>14500</v>
      </c>
      <c r="L11314">
        <v>54091</v>
      </c>
      <c r="M11314">
        <v>49500</v>
      </c>
      <c r="N11314">
        <v>50179</v>
      </c>
      <c r="O11314">
        <v>98462</v>
      </c>
      <c r="P11314">
        <v>24259</v>
      </c>
      <c r="Q11314">
        <v>34375</v>
      </c>
      <c r="R11314">
        <v>22500</v>
      </c>
      <c r="S11314">
        <v>19219</v>
      </c>
      <c r="T11314">
        <v>37750</v>
      </c>
      <c r="U11314">
        <v>51667</v>
      </c>
      <c r="V11314" t="s">
        <v>41032</v>
      </c>
      <c r="W11314" t="s">
        <v>41087</v>
      </c>
    </row>
    <row r="11315" spans="1:23" hidden="1" x14ac:dyDescent="0.2">
      <c r="A11315" s="2" t="s">
        <v>38627</v>
      </c>
      <c r="B11315" t="s">
        <v>22599</v>
      </c>
      <c r="C11315" t="s">
        <v>22600</v>
      </c>
      <c r="D11315">
        <v>34337</v>
      </c>
      <c r="E11315">
        <v>33839</v>
      </c>
      <c r="F11315">
        <v>33080</v>
      </c>
      <c r="G11315">
        <v>29464</v>
      </c>
      <c r="H11315">
        <v>41078</v>
      </c>
      <c r="I11315">
        <v>60363</v>
      </c>
      <c r="J11315">
        <v>39255</v>
      </c>
      <c r="K11315">
        <v>36750</v>
      </c>
      <c r="L11315">
        <v>37587</v>
      </c>
      <c r="M11315">
        <v>36583</v>
      </c>
      <c r="N11315">
        <v>44904</v>
      </c>
      <c r="O11315">
        <v>68065</v>
      </c>
      <c r="P11315">
        <v>28839</v>
      </c>
      <c r="Q11315">
        <v>7500</v>
      </c>
      <c r="R11315">
        <v>28710</v>
      </c>
      <c r="S11315">
        <v>25054</v>
      </c>
      <c r="T11315">
        <v>29716</v>
      </c>
      <c r="U11315">
        <v>40208</v>
      </c>
      <c r="V11315" t="s">
        <v>41030</v>
      </c>
      <c r="W11315" t="s">
        <v>41085</v>
      </c>
    </row>
    <row r="11316" spans="1:23" hidden="1" x14ac:dyDescent="0.2">
      <c r="A11316" s="2" t="s">
        <v>38628</v>
      </c>
      <c r="B11316" t="s">
        <v>22601</v>
      </c>
      <c r="C11316" t="s">
        <v>22602</v>
      </c>
      <c r="D11316">
        <v>38447</v>
      </c>
      <c r="E11316">
        <v>40625</v>
      </c>
      <c r="F11316">
        <v>31667</v>
      </c>
      <c r="G11316">
        <v>37625</v>
      </c>
      <c r="H11316">
        <v>37885</v>
      </c>
      <c r="I11316">
        <v>59250</v>
      </c>
      <c r="J11316">
        <v>50395</v>
      </c>
      <c r="K11316">
        <v>24375</v>
      </c>
      <c r="L11316">
        <v>34091</v>
      </c>
      <c r="M11316">
        <v>41071</v>
      </c>
      <c r="N11316">
        <v>78333</v>
      </c>
      <c r="O11316">
        <v>70670</v>
      </c>
      <c r="P11316">
        <v>31065</v>
      </c>
      <c r="Q11316">
        <v>0</v>
      </c>
      <c r="R11316">
        <v>26875</v>
      </c>
      <c r="S11316">
        <v>32000</v>
      </c>
      <c r="T11316">
        <v>27143</v>
      </c>
      <c r="U11316">
        <v>50208</v>
      </c>
      <c r="V11316" t="s">
        <v>41035</v>
      </c>
      <c r="W11316" t="s">
        <v>41090</v>
      </c>
    </row>
    <row r="11317" spans="1:23" hidden="1" x14ac:dyDescent="0.2">
      <c r="A11317" s="2" t="s">
        <v>38629</v>
      </c>
      <c r="B11317" t="s">
        <v>22603</v>
      </c>
      <c r="C11317" t="s">
        <v>22604</v>
      </c>
      <c r="D11317">
        <v>42924</v>
      </c>
      <c r="E11317">
        <v>21473</v>
      </c>
      <c r="F11317">
        <v>36741</v>
      </c>
      <c r="G11317">
        <v>40280</v>
      </c>
      <c r="H11317">
        <v>42398</v>
      </c>
      <c r="I11317">
        <v>61250</v>
      </c>
      <c r="J11317">
        <v>50748</v>
      </c>
      <c r="K11317">
        <v>33864</v>
      </c>
      <c r="L11317">
        <v>44779</v>
      </c>
      <c r="M11317">
        <v>51426</v>
      </c>
      <c r="N11317">
        <v>41897</v>
      </c>
      <c r="O11317">
        <v>83065</v>
      </c>
      <c r="P11317">
        <v>36580</v>
      </c>
      <c r="Q11317">
        <v>20938</v>
      </c>
      <c r="R11317">
        <v>28750</v>
      </c>
      <c r="S11317">
        <v>31316</v>
      </c>
      <c r="T11317">
        <v>45486</v>
      </c>
      <c r="U11317">
        <v>51449</v>
      </c>
      <c r="V11317" t="s">
        <v>41008</v>
      </c>
      <c r="W11317" t="s">
        <v>41061</v>
      </c>
    </row>
    <row r="11318" spans="1:23" hidden="1" x14ac:dyDescent="0.2">
      <c r="A11318" s="2" t="s">
        <v>38630</v>
      </c>
      <c r="B11318" t="s">
        <v>22605</v>
      </c>
      <c r="C11318" t="s">
        <v>22606</v>
      </c>
      <c r="D11318">
        <v>36991</v>
      </c>
      <c r="E11318">
        <v>20900</v>
      </c>
      <c r="F11318">
        <v>29656</v>
      </c>
      <c r="G11318">
        <v>36010</v>
      </c>
      <c r="H11318">
        <v>53071</v>
      </c>
      <c r="I11318">
        <v>53910</v>
      </c>
      <c r="J11318">
        <v>40388</v>
      </c>
      <c r="K11318">
        <v>27422</v>
      </c>
      <c r="L11318">
        <v>36568</v>
      </c>
      <c r="M11318">
        <v>40060</v>
      </c>
      <c r="N11318">
        <v>54511</v>
      </c>
      <c r="O11318">
        <v>56154</v>
      </c>
      <c r="P11318">
        <v>32889</v>
      </c>
      <c r="Q11318">
        <v>12314</v>
      </c>
      <c r="R11318">
        <v>22904</v>
      </c>
      <c r="S11318">
        <v>31888</v>
      </c>
      <c r="T11318">
        <v>51705</v>
      </c>
      <c r="U11318">
        <v>53590</v>
      </c>
      <c r="V11318" t="s">
        <v>41008</v>
      </c>
      <c r="W11318" t="s">
        <v>41061</v>
      </c>
    </row>
    <row r="11319" spans="1:23" hidden="1" x14ac:dyDescent="0.2">
      <c r="A11319" s="2" t="s">
        <v>38631</v>
      </c>
      <c r="B11319" t="s">
        <v>22607</v>
      </c>
      <c r="C11319" t="s">
        <v>22608</v>
      </c>
      <c r="D11319">
        <v>30104</v>
      </c>
      <c r="E11319">
        <v>4479</v>
      </c>
      <c r="F11319">
        <v>21917</v>
      </c>
      <c r="G11319">
        <v>31078</v>
      </c>
      <c r="H11319">
        <v>41094</v>
      </c>
      <c r="I11319">
        <v>50511</v>
      </c>
      <c r="J11319">
        <v>33650</v>
      </c>
      <c r="K11319">
        <v>10417</v>
      </c>
      <c r="L11319">
        <v>30161</v>
      </c>
      <c r="M11319">
        <v>35893</v>
      </c>
      <c r="N11319">
        <v>46932</v>
      </c>
      <c r="O11319">
        <v>51500</v>
      </c>
      <c r="P11319">
        <v>21563</v>
      </c>
      <c r="Q11319">
        <v>3500</v>
      </c>
      <c r="R11319">
        <v>17386</v>
      </c>
      <c r="S11319">
        <v>22167</v>
      </c>
      <c r="T11319">
        <v>37000</v>
      </c>
      <c r="U11319">
        <v>50221</v>
      </c>
      <c r="V11319" t="s">
        <v>41028</v>
      </c>
      <c r="W11319" t="s">
        <v>41083</v>
      </c>
    </row>
    <row r="11320" spans="1:23" x14ac:dyDescent="0.2">
      <c r="A11320" s="2" t="s">
        <v>38632</v>
      </c>
      <c r="B11320" t="s">
        <v>22609</v>
      </c>
      <c r="C11320" t="s">
        <v>22610</v>
      </c>
      <c r="D11320">
        <v>49051</v>
      </c>
      <c r="E11320">
        <v>10625</v>
      </c>
      <c r="F11320">
        <v>30547</v>
      </c>
      <c r="G11320">
        <v>48403</v>
      </c>
      <c r="H11320">
        <v>61875</v>
      </c>
      <c r="I11320">
        <v>75551</v>
      </c>
      <c r="J11320">
        <v>55281</v>
      </c>
      <c r="K11320">
        <v>9013</v>
      </c>
      <c r="L11320">
        <v>31587</v>
      </c>
      <c r="M11320">
        <v>52727</v>
      </c>
      <c r="N11320">
        <v>64932</v>
      </c>
      <c r="O11320">
        <v>87738</v>
      </c>
      <c r="P11320">
        <v>42375</v>
      </c>
      <c r="Q11320">
        <v>23875</v>
      </c>
      <c r="R11320">
        <v>22188</v>
      </c>
      <c r="S11320">
        <v>41786</v>
      </c>
      <c r="T11320">
        <v>58125</v>
      </c>
      <c r="U11320">
        <v>60878</v>
      </c>
      <c r="V11320" t="s">
        <v>41022</v>
      </c>
      <c r="W11320" t="s">
        <v>41076</v>
      </c>
    </row>
    <row r="11321" spans="1:23" hidden="1" x14ac:dyDescent="0.2">
      <c r="A11321" s="2" t="s">
        <v>38633</v>
      </c>
      <c r="B11321" t="s">
        <v>22611</v>
      </c>
      <c r="C11321" t="s">
        <v>22612</v>
      </c>
      <c r="D11321">
        <v>48668</v>
      </c>
      <c r="E11321">
        <v>24875</v>
      </c>
      <c r="F11321">
        <v>34932</v>
      </c>
      <c r="G11321">
        <v>45098</v>
      </c>
      <c r="H11321">
        <v>72201</v>
      </c>
      <c r="I11321">
        <v>85465</v>
      </c>
      <c r="J11321">
        <v>62192</v>
      </c>
      <c r="K11321">
        <v>35948</v>
      </c>
      <c r="L11321">
        <v>36766</v>
      </c>
      <c r="M11321">
        <v>63221</v>
      </c>
      <c r="N11321">
        <v>81344</v>
      </c>
      <c r="O11321">
        <v>110263</v>
      </c>
      <c r="P11321">
        <v>38002</v>
      </c>
      <c r="Q11321">
        <v>17500</v>
      </c>
      <c r="R11321">
        <v>29880</v>
      </c>
      <c r="S11321">
        <v>30984</v>
      </c>
      <c r="T11321">
        <v>54590</v>
      </c>
      <c r="U11321">
        <v>75232</v>
      </c>
      <c r="V11321" t="s">
        <v>41034</v>
      </c>
      <c r="W11321" t="s">
        <v>41089</v>
      </c>
    </row>
    <row r="11322" spans="1:23" hidden="1" x14ac:dyDescent="0.2">
      <c r="A11322" s="2" t="s">
        <v>38634</v>
      </c>
      <c r="B11322" t="s">
        <v>22613</v>
      </c>
      <c r="C11322" t="s">
        <v>22614</v>
      </c>
      <c r="D11322">
        <v>26983</v>
      </c>
      <c r="E11322">
        <v>15909</v>
      </c>
      <c r="F11322">
        <v>27154</v>
      </c>
      <c r="G11322">
        <v>29917</v>
      </c>
      <c r="H11322">
        <v>21250</v>
      </c>
      <c r="I11322">
        <v>42054</v>
      </c>
      <c r="J11322">
        <v>36250</v>
      </c>
      <c r="K11322">
        <v>16534</v>
      </c>
      <c r="L11322">
        <v>34219</v>
      </c>
      <c r="M11322">
        <v>44712</v>
      </c>
      <c r="N11322">
        <v>0</v>
      </c>
      <c r="O11322">
        <v>0</v>
      </c>
      <c r="P11322">
        <v>21063</v>
      </c>
      <c r="Q11322">
        <v>11813</v>
      </c>
      <c r="R11322">
        <v>18750</v>
      </c>
      <c r="S11322">
        <v>21607</v>
      </c>
      <c r="T11322">
        <v>14688</v>
      </c>
      <c r="U11322">
        <v>41875</v>
      </c>
      <c r="V11322" t="s">
        <v>41028</v>
      </c>
      <c r="W11322" t="s">
        <v>41083</v>
      </c>
    </row>
    <row r="11323" spans="1:23" hidden="1" x14ac:dyDescent="0.2">
      <c r="A11323" s="2" t="s">
        <v>38635</v>
      </c>
      <c r="B11323" t="s">
        <v>22615</v>
      </c>
      <c r="C11323" t="s">
        <v>22616</v>
      </c>
      <c r="D11323">
        <v>35456</v>
      </c>
      <c r="E11323">
        <v>16786</v>
      </c>
      <c r="F11323">
        <v>26166</v>
      </c>
      <c r="G11323">
        <v>40016</v>
      </c>
      <c r="H11323">
        <v>44330</v>
      </c>
      <c r="I11323">
        <v>60284</v>
      </c>
      <c r="J11323">
        <v>41796</v>
      </c>
      <c r="K11323">
        <v>19400</v>
      </c>
      <c r="L11323">
        <v>35185</v>
      </c>
      <c r="M11323">
        <v>48531</v>
      </c>
      <c r="N11323">
        <v>63438</v>
      </c>
      <c r="O11323">
        <v>62435</v>
      </c>
      <c r="P11323">
        <v>25901</v>
      </c>
      <c r="Q11323">
        <v>9648</v>
      </c>
      <c r="R11323">
        <v>20976</v>
      </c>
      <c r="S11323">
        <v>27216</v>
      </c>
      <c r="T11323">
        <v>32458</v>
      </c>
      <c r="U11323">
        <v>55134</v>
      </c>
      <c r="V11323" t="s">
        <v>41034</v>
      </c>
      <c r="W11323" t="s">
        <v>41089</v>
      </c>
    </row>
    <row r="11324" spans="1:23" hidden="1" x14ac:dyDescent="0.2">
      <c r="A11324" s="2" t="s">
        <v>38636</v>
      </c>
      <c r="B11324" t="s">
        <v>22617</v>
      </c>
      <c r="C11324" t="s">
        <v>22618</v>
      </c>
      <c r="D11324">
        <v>46165</v>
      </c>
      <c r="E11324">
        <v>29375</v>
      </c>
      <c r="F11324">
        <v>25016</v>
      </c>
      <c r="G11324">
        <v>39214</v>
      </c>
      <c r="H11324">
        <v>54799</v>
      </c>
      <c r="I11324">
        <v>71316</v>
      </c>
      <c r="J11324">
        <v>55250</v>
      </c>
      <c r="K11324">
        <v>31436</v>
      </c>
      <c r="L11324">
        <v>38967</v>
      </c>
      <c r="M11324">
        <v>44567</v>
      </c>
      <c r="N11324">
        <v>62299</v>
      </c>
      <c r="O11324">
        <v>83146</v>
      </c>
      <c r="P11324">
        <v>40307</v>
      </c>
      <c r="Q11324">
        <v>16528</v>
      </c>
      <c r="R11324">
        <v>18639</v>
      </c>
      <c r="S11324">
        <v>32478</v>
      </c>
      <c r="T11324">
        <v>45257</v>
      </c>
      <c r="U11324">
        <v>64563</v>
      </c>
      <c r="V11324" t="s">
        <v>41048</v>
      </c>
      <c r="W11324" t="s">
        <v>41108</v>
      </c>
    </row>
    <row r="11325" spans="1:23" hidden="1" x14ac:dyDescent="0.2">
      <c r="A11325" s="2" t="s">
        <v>38637</v>
      </c>
      <c r="B11325" t="s">
        <v>22619</v>
      </c>
      <c r="C11325" t="s">
        <v>22620</v>
      </c>
      <c r="D11325">
        <v>42198</v>
      </c>
      <c r="E11325">
        <v>19330</v>
      </c>
      <c r="F11325">
        <v>31810</v>
      </c>
      <c r="G11325">
        <v>41637</v>
      </c>
      <c r="H11325">
        <v>54263</v>
      </c>
      <c r="I11325">
        <v>64916</v>
      </c>
      <c r="J11325">
        <v>51866</v>
      </c>
      <c r="K11325">
        <v>19484</v>
      </c>
      <c r="L11325">
        <v>39560</v>
      </c>
      <c r="M11325">
        <v>54054</v>
      </c>
      <c r="N11325">
        <v>62880</v>
      </c>
      <c r="O11325">
        <v>82409</v>
      </c>
      <c r="P11325">
        <v>31325</v>
      </c>
      <c r="Q11325">
        <v>19022</v>
      </c>
      <c r="R11325">
        <v>25659</v>
      </c>
      <c r="S11325">
        <v>30165</v>
      </c>
      <c r="T11325">
        <v>47500</v>
      </c>
      <c r="U11325">
        <v>54118</v>
      </c>
      <c r="V11325" t="s">
        <v>41015</v>
      </c>
      <c r="W11325" t="s">
        <v>41069</v>
      </c>
    </row>
    <row r="11326" spans="1:23" hidden="1" x14ac:dyDescent="0.2">
      <c r="A11326" s="2" t="s">
        <v>38638</v>
      </c>
      <c r="B11326" t="s">
        <v>22621</v>
      </c>
      <c r="C11326" t="s">
        <v>22622</v>
      </c>
      <c r="D11326">
        <v>33620</v>
      </c>
      <c r="E11326">
        <v>21818</v>
      </c>
      <c r="F11326">
        <v>25565</v>
      </c>
      <c r="G11326">
        <v>36250</v>
      </c>
      <c r="H11326">
        <v>40325</v>
      </c>
      <c r="I11326">
        <v>54919</v>
      </c>
      <c r="J11326">
        <v>40910</v>
      </c>
      <c r="K11326">
        <v>23125</v>
      </c>
      <c r="L11326">
        <v>31037</v>
      </c>
      <c r="M11326">
        <v>42390</v>
      </c>
      <c r="N11326">
        <v>61800</v>
      </c>
      <c r="O11326">
        <v>54798</v>
      </c>
      <c r="P11326">
        <v>26716</v>
      </c>
      <c r="Q11326">
        <v>16827</v>
      </c>
      <c r="R11326">
        <v>20603</v>
      </c>
      <c r="S11326">
        <v>27045</v>
      </c>
      <c r="T11326">
        <v>34704</v>
      </c>
      <c r="U11326">
        <v>60250</v>
      </c>
      <c r="V11326" t="s">
        <v>41030</v>
      </c>
      <c r="W11326" t="s">
        <v>41085</v>
      </c>
    </row>
    <row r="11327" spans="1:23" hidden="1" x14ac:dyDescent="0.2">
      <c r="A11327" s="2" t="s">
        <v>38639</v>
      </c>
      <c r="B11327" t="s">
        <v>22623</v>
      </c>
      <c r="C11327" t="s">
        <v>22624</v>
      </c>
      <c r="D11327">
        <v>26607</v>
      </c>
      <c r="E11327">
        <v>16964</v>
      </c>
      <c r="F11327">
        <v>22321</v>
      </c>
      <c r="G11327">
        <v>21625</v>
      </c>
      <c r="H11327">
        <v>43750</v>
      </c>
      <c r="I11327">
        <v>22396</v>
      </c>
      <c r="J11327">
        <v>30865</v>
      </c>
      <c r="K11327">
        <v>16964</v>
      </c>
      <c r="L11327">
        <v>26250</v>
      </c>
      <c r="M11327">
        <v>37500</v>
      </c>
      <c r="N11327">
        <v>49375</v>
      </c>
      <c r="O11327">
        <v>0</v>
      </c>
      <c r="P11327">
        <v>21923</v>
      </c>
      <c r="Q11327">
        <v>20000</v>
      </c>
      <c r="R11327">
        <v>20625</v>
      </c>
      <c r="S11327">
        <v>14583</v>
      </c>
      <c r="T11327">
        <v>41964</v>
      </c>
      <c r="U11327">
        <v>22396</v>
      </c>
      <c r="V11327" t="s">
        <v>41010</v>
      </c>
      <c r="W11327" t="s">
        <v>41063</v>
      </c>
    </row>
    <row r="11328" spans="1:23" hidden="1" x14ac:dyDescent="0.2">
      <c r="A11328" s="2" t="s">
        <v>38640</v>
      </c>
      <c r="B11328" t="s">
        <v>22625</v>
      </c>
      <c r="C11328" t="s">
        <v>22626</v>
      </c>
      <c r="D11328">
        <v>33114</v>
      </c>
      <c r="E11328">
        <v>24028</v>
      </c>
      <c r="F11328">
        <v>34271</v>
      </c>
      <c r="G11328">
        <v>32716</v>
      </c>
      <c r="H11328">
        <v>34141</v>
      </c>
      <c r="I11328">
        <v>50625</v>
      </c>
      <c r="J11328">
        <v>34637</v>
      </c>
      <c r="K11328">
        <v>26023</v>
      </c>
      <c r="L11328">
        <v>27250</v>
      </c>
      <c r="M11328">
        <v>39188</v>
      </c>
      <c r="N11328">
        <v>36250</v>
      </c>
      <c r="O11328">
        <v>32083</v>
      </c>
      <c r="P11328">
        <v>30855</v>
      </c>
      <c r="Q11328">
        <v>22778</v>
      </c>
      <c r="R11328">
        <v>35929</v>
      </c>
      <c r="S11328">
        <v>23438</v>
      </c>
      <c r="T11328">
        <v>33203</v>
      </c>
      <c r="U11328">
        <v>53333</v>
      </c>
      <c r="V11328" t="s">
        <v>41034</v>
      </c>
      <c r="W11328" t="s">
        <v>41089</v>
      </c>
    </row>
    <row r="11329" spans="1:23" hidden="1" x14ac:dyDescent="0.2">
      <c r="A11329" s="2" t="s">
        <v>38641</v>
      </c>
      <c r="B11329" t="s">
        <v>22627</v>
      </c>
      <c r="C11329" t="s">
        <v>22628</v>
      </c>
      <c r="D11329">
        <v>40107</v>
      </c>
      <c r="E11329">
        <v>18537</v>
      </c>
      <c r="F11329">
        <v>25675</v>
      </c>
      <c r="G11329">
        <v>35629</v>
      </c>
      <c r="H11329">
        <v>51903</v>
      </c>
      <c r="I11329">
        <v>61660</v>
      </c>
      <c r="J11329">
        <v>45272</v>
      </c>
      <c r="K11329">
        <v>16650</v>
      </c>
      <c r="L11329">
        <v>36284</v>
      </c>
      <c r="M11329">
        <v>43581</v>
      </c>
      <c r="N11329">
        <v>63314</v>
      </c>
      <c r="O11329">
        <v>53869</v>
      </c>
      <c r="P11329">
        <v>33021</v>
      </c>
      <c r="Q11329">
        <v>19556</v>
      </c>
      <c r="R11329">
        <v>19787</v>
      </c>
      <c r="S11329">
        <v>31083</v>
      </c>
      <c r="T11329">
        <v>48073</v>
      </c>
      <c r="U11329">
        <v>62609</v>
      </c>
      <c r="V11329" t="s">
        <v>41033</v>
      </c>
      <c r="W11329" t="s">
        <v>41088</v>
      </c>
    </row>
    <row r="11330" spans="1:23" hidden="1" x14ac:dyDescent="0.2">
      <c r="A11330" s="2" t="s">
        <v>38642</v>
      </c>
      <c r="B11330" t="s">
        <v>22629</v>
      </c>
      <c r="C11330" t="s">
        <v>22630</v>
      </c>
      <c r="D11330">
        <v>27048</v>
      </c>
      <c r="E11330">
        <v>15625</v>
      </c>
      <c r="F11330">
        <v>26250</v>
      </c>
      <c r="G11330">
        <v>28656</v>
      </c>
      <c r="H11330">
        <v>30114</v>
      </c>
      <c r="I11330">
        <v>40078</v>
      </c>
      <c r="J11330">
        <v>35015</v>
      </c>
      <c r="K11330">
        <v>26339</v>
      </c>
      <c r="L11330">
        <v>41563</v>
      </c>
      <c r="M11330">
        <v>37194</v>
      </c>
      <c r="N11330">
        <v>30682</v>
      </c>
      <c r="O11330">
        <v>21528</v>
      </c>
      <c r="P11330">
        <v>20329</v>
      </c>
      <c r="Q11330">
        <v>13016</v>
      </c>
      <c r="R11330">
        <v>15841</v>
      </c>
      <c r="S11330">
        <v>21573</v>
      </c>
      <c r="T11330">
        <v>28750</v>
      </c>
      <c r="U11330">
        <v>43846</v>
      </c>
      <c r="V11330" t="s">
        <v>41036</v>
      </c>
      <c r="W11330" t="s">
        <v>41091</v>
      </c>
    </row>
    <row r="11331" spans="1:23" hidden="1" x14ac:dyDescent="0.2">
      <c r="A11331" s="2" t="s">
        <v>38643</v>
      </c>
      <c r="B11331" t="s">
        <v>22631</v>
      </c>
      <c r="C11331" t="s">
        <v>22632</v>
      </c>
      <c r="D11331">
        <v>27454</v>
      </c>
      <c r="E11331">
        <v>0</v>
      </c>
      <c r="F11331">
        <v>21786</v>
      </c>
      <c r="G11331">
        <v>27788</v>
      </c>
      <c r="H11331">
        <v>43750</v>
      </c>
      <c r="I11331">
        <v>38594</v>
      </c>
      <c r="J11331">
        <v>31563</v>
      </c>
      <c r="K11331">
        <v>0</v>
      </c>
      <c r="L11331">
        <v>30208</v>
      </c>
      <c r="M11331">
        <v>34167</v>
      </c>
      <c r="N11331">
        <v>45833</v>
      </c>
      <c r="O11331">
        <v>38594</v>
      </c>
      <c r="P11331">
        <v>15000</v>
      </c>
      <c r="Q11331">
        <v>0</v>
      </c>
      <c r="R11331">
        <v>6974</v>
      </c>
      <c r="S11331">
        <v>16875</v>
      </c>
      <c r="T11331">
        <v>42917</v>
      </c>
      <c r="U11331">
        <v>40000</v>
      </c>
      <c r="V11331" t="s">
        <v>41017</v>
      </c>
      <c r="W11331" t="s">
        <v>41071</v>
      </c>
    </row>
    <row r="11332" spans="1:23" hidden="1" x14ac:dyDescent="0.2">
      <c r="A11332" s="2" t="s">
        <v>38644</v>
      </c>
      <c r="B11332" t="s">
        <v>22633</v>
      </c>
      <c r="C11332" t="s">
        <v>22634</v>
      </c>
      <c r="D11332">
        <v>31183</v>
      </c>
      <c r="E11332">
        <v>21471</v>
      </c>
      <c r="F11332">
        <v>29867</v>
      </c>
      <c r="G11332">
        <v>31688</v>
      </c>
      <c r="H11332">
        <v>41944</v>
      </c>
      <c r="I11332">
        <v>52115</v>
      </c>
      <c r="J11332">
        <v>37260</v>
      </c>
      <c r="K11332">
        <v>27115</v>
      </c>
      <c r="L11332">
        <v>37128</v>
      </c>
      <c r="M11332">
        <v>37260</v>
      </c>
      <c r="N11332">
        <v>45833</v>
      </c>
      <c r="O11332">
        <v>53214</v>
      </c>
      <c r="P11332">
        <v>24464</v>
      </c>
      <c r="Q11332">
        <v>17976</v>
      </c>
      <c r="R11332">
        <v>21636</v>
      </c>
      <c r="S11332">
        <v>30154</v>
      </c>
      <c r="T11332">
        <v>41364</v>
      </c>
      <c r="U11332">
        <v>51389</v>
      </c>
      <c r="V11332" t="s">
        <v>41034</v>
      </c>
      <c r="W11332" t="s">
        <v>41089</v>
      </c>
    </row>
    <row r="11333" spans="1:23" hidden="1" x14ac:dyDescent="0.2">
      <c r="A11333" s="2" t="s">
        <v>38645</v>
      </c>
      <c r="B11333" t="s">
        <v>22635</v>
      </c>
      <c r="C11333" t="s">
        <v>22636</v>
      </c>
      <c r="D11333">
        <v>45203</v>
      </c>
      <c r="E11333">
        <v>17062</v>
      </c>
      <c r="F11333">
        <v>28871</v>
      </c>
      <c r="G11333">
        <v>33342</v>
      </c>
      <c r="H11333">
        <v>62244</v>
      </c>
      <c r="I11333">
        <v>82543</v>
      </c>
      <c r="J11333">
        <v>58672</v>
      </c>
      <c r="K11333">
        <v>25917</v>
      </c>
      <c r="L11333">
        <v>35303</v>
      </c>
      <c r="M11333">
        <v>50132</v>
      </c>
      <c r="N11333">
        <v>88627</v>
      </c>
      <c r="O11333">
        <v>96750</v>
      </c>
      <c r="P11333">
        <v>31478</v>
      </c>
      <c r="Q11333">
        <v>12902</v>
      </c>
      <c r="R11333">
        <v>22922</v>
      </c>
      <c r="S11333">
        <v>23847</v>
      </c>
      <c r="T11333">
        <v>45850</v>
      </c>
      <c r="U11333">
        <v>65809</v>
      </c>
      <c r="V11333" t="s">
        <v>41033</v>
      </c>
      <c r="W11333" t="s">
        <v>41088</v>
      </c>
    </row>
    <row r="11334" spans="1:23" hidden="1" x14ac:dyDescent="0.2">
      <c r="A11334" s="2" t="s">
        <v>38646</v>
      </c>
      <c r="B11334" t="s">
        <v>22637</v>
      </c>
      <c r="C11334" t="s">
        <v>22638</v>
      </c>
      <c r="D11334">
        <v>36782</v>
      </c>
      <c r="E11334">
        <v>15263</v>
      </c>
      <c r="F11334">
        <v>29002</v>
      </c>
      <c r="G11334">
        <v>37699</v>
      </c>
      <c r="H11334">
        <v>45438</v>
      </c>
      <c r="I11334">
        <v>60458</v>
      </c>
      <c r="J11334">
        <v>42838</v>
      </c>
      <c r="K11334">
        <v>9101</v>
      </c>
      <c r="L11334">
        <v>34821</v>
      </c>
      <c r="M11334">
        <v>44044</v>
      </c>
      <c r="N11334">
        <v>65250</v>
      </c>
      <c r="O11334">
        <v>77930</v>
      </c>
      <c r="P11334">
        <v>30733</v>
      </c>
      <c r="Q11334">
        <v>20956</v>
      </c>
      <c r="R11334">
        <v>22260</v>
      </c>
      <c r="S11334">
        <v>27175</v>
      </c>
      <c r="T11334">
        <v>38135</v>
      </c>
      <c r="U11334">
        <v>49891</v>
      </c>
      <c r="V11334" t="s">
        <v>41030</v>
      </c>
      <c r="W11334" t="s">
        <v>41085</v>
      </c>
    </row>
    <row r="11335" spans="1:23" hidden="1" x14ac:dyDescent="0.2">
      <c r="A11335" s="2" t="s">
        <v>38647</v>
      </c>
      <c r="B11335" t="s">
        <v>22639</v>
      </c>
      <c r="C11335" t="s">
        <v>22640</v>
      </c>
      <c r="D11335">
        <v>40039</v>
      </c>
      <c r="E11335">
        <v>35719</v>
      </c>
      <c r="F11335">
        <v>31364</v>
      </c>
      <c r="G11335">
        <v>39071</v>
      </c>
      <c r="H11335">
        <v>51017</v>
      </c>
      <c r="I11335">
        <v>65877</v>
      </c>
      <c r="J11335">
        <v>46906</v>
      </c>
      <c r="K11335">
        <v>37230</v>
      </c>
      <c r="L11335">
        <v>41250</v>
      </c>
      <c r="M11335">
        <v>42695</v>
      </c>
      <c r="N11335">
        <v>56114</v>
      </c>
      <c r="O11335">
        <v>93958</v>
      </c>
      <c r="P11335">
        <v>31098</v>
      </c>
      <c r="Q11335">
        <v>17339</v>
      </c>
      <c r="R11335">
        <v>24096</v>
      </c>
      <c r="S11335">
        <v>35257</v>
      </c>
      <c r="T11335">
        <v>31056</v>
      </c>
      <c r="U11335">
        <v>53210</v>
      </c>
      <c r="V11335" t="s">
        <v>41019</v>
      </c>
      <c r="W11335" t="s">
        <v>41073</v>
      </c>
    </row>
    <row r="11336" spans="1:23" hidden="1" x14ac:dyDescent="0.2">
      <c r="A11336" s="2" t="s">
        <v>38648</v>
      </c>
      <c r="B11336" t="s">
        <v>22641</v>
      </c>
      <c r="C11336" t="s">
        <v>22642</v>
      </c>
      <c r="D11336">
        <v>36082</v>
      </c>
      <c r="E11336">
        <v>23547</v>
      </c>
      <c r="F11336">
        <v>31934</v>
      </c>
      <c r="G11336">
        <v>35092</v>
      </c>
      <c r="H11336">
        <v>51410</v>
      </c>
      <c r="I11336">
        <v>66471</v>
      </c>
      <c r="J11336">
        <v>42560</v>
      </c>
      <c r="K11336">
        <v>24444</v>
      </c>
      <c r="L11336">
        <v>39522</v>
      </c>
      <c r="M11336">
        <v>43630</v>
      </c>
      <c r="N11336">
        <v>57072</v>
      </c>
      <c r="O11336">
        <v>74500</v>
      </c>
      <c r="P11336">
        <v>29215</v>
      </c>
      <c r="Q11336">
        <v>22900</v>
      </c>
      <c r="R11336">
        <v>23622</v>
      </c>
      <c r="S11336">
        <v>25451</v>
      </c>
      <c r="T11336">
        <v>44426</v>
      </c>
      <c r="U11336">
        <v>60000</v>
      </c>
      <c r="V11336" t="s">
        <v>41012</v>
      </c>
      <c r="W11336" t="s">
        <v>41065</v>
      </c>
    </row>
    <row r="11337" spans="1:23" hidden="1" x14ac:dyDescent="0.2">
      <c r="A11337" s="2" t="s">
        <v>38649</v>
      </c>
      <c r="B11337" t="s">
        <v>22643</v>
      </c>
      <c r="C11337" t="s">
        <v>22644</v>
      </c>
      <c r="D11337">
        <v>26725</v>
      </c>
      <c r="E11337">
        <v>14813</v>
      </c>
      <c r="F11337">
        <v>25972</v>
      </c>
      <c r="G11337">
        <v>25743</v>
      </c>
      <c r="H11337">
        <v>43542</v>
      </c>
      <c r="I11337">
        <v>38750</v>
      </c>
      <c r="J11337">
        <v>30212</v>
      </c>
      <c r="K11337">
        <v>18542</v>
      </c>
      <c r="L11337">
        <v>35268</v>
      </c>
      <c r="M11337">
        <v>31875</v>
      </c>
      <c r="N11337">
        <v>51111</v>
      </c>
      <c r="O11337">
        <v>29750</v>
      </c>
      <c r="P11337">
        <v>19806</v>
      </c>
      <c r="Q11337">
        <v>9223</v>
      </c>
      <c r="R11337">
        <v>19323</v>
      </c>
      <c r="S11337">
        <v>20163</v>
      </c>
      <c r="T11337">
        <v>40556</v>
      </c>
      <c r="U11337">
        <v>48500</v>
      </c>
      <c r="V11337" t="s">
        <v>41058</v>
      </c>
      <c r="W11337" t="s">
        <v>41102</v>
      </c>
    </row>
    <row r="11338" spans="1:23" hidden="1" x14ac:dyDescent="0.2">
      <c r="A11338" s="2" t="s">
        <v>38650</v>
      </c>
      <c r="B11338" t="s">
        <v>22645</v>
      </c>
      <c r="C11338" t="s">
        <v>22646</v>
      </c>
      <c r="D11338">
        <v>34484</v>
      </c>
      <c r="E11338">
        <v>24500</v>
      </c>
      <c r="F11338">
        <v>32481</v>
      </c>
      <c r="G11338">
        <v>34309</v>
      </c>
      <c r="H11338">
        <v>41801</v>
      </c>
      <c r="I11338">
        <v>56563</v>
      </c>
      <c r="J11338">
        <v>44693</v>
      </c>
      <c r="K11338">
        <v>32026</v>
      </c>
      <c r="L11338">
        <v>40765</v>
      </c>
      <c r="M11338">
        <v>49502</v>
      </c>
      <c r="N11338">
        <v>56125</v>
      </c>
      <c r="O11338">
        <v>58500</v>
      </c>
      <c r="P11338">
        <v>24490</v>
      </c>
      <c r="Q11338">
        <v>11128</v>
      </c>
      <c r="R11338">
        <v>25536</v>
      </c>
      <c r="S11338">
        <v>21915</v>
      </c>
      <c r="T11338">
        <v>30000</v>
      </c>
      <c r="U11338">
        <v>47083</v>
      </c>
      <c r="V11338" t="s">
        <v>41030</v>
      </c>
      <c r="W11338" t="s">
        <v>41085</v>
      </c>
    </row>
    <row r="11339" spans="1:23" hidden="1" x14ac:dyDescent="0.2">
      <c r="A11339" s="2" t="s">
        <v>38651</v>
      </c>
      <c r="B11339" t="s">
        <v>22647</v>
      </c>
      <c r="C11339" t="s">
        <v>22648</v>
      </c>
      <c r="D11339">
        <v>32182</v>
      </c>
      <c r="E11339">
        <v>21761</v>
      </c>
      <c r="F11339">
        <v>30846</v>
      </c>
      <c r="G11339">
        <v>35929</v>
      </c>
      <c r="H11339">
        <v>43182</v>
      </c>
      <c r="I11339">
        <v>57500</v>
      </c>
      <c r="J11339">
        <v>36745</v>
      </c>
      <c r="K11339">
        <v>23482</v>
      </c>
      <c r="L11339">
        <v>34865</v>
      </c>
      <c r="M11339">
        <v>45060</v>
      </c>
      <c r="N11339">
        <v>45833</v>
      </c>
      <c r="O11339">
        <v>70625</v>
      </c>
      <c r="P11339">
        <v>27059</v>
      </c>
      <c r="Q11339">
        <v>14583</v>
      </c>
      <c r="R11339">
        <v>21447</v>
      </c>
      <c r="S11339">
        <v>27788</v>
      </c>
      <c r="T11339">
        <v>42841</v>
      </c>
      <c r="U11339">
        <v>55313</v>
      </c>
      <c r="V11339" t="s">
        <v>41030</v>
      </c>
      <c r="W11339" t="s">
        <v>41085</v>
      </c>
    </row>
    <row r="11340" spans="1:23" hidden="1" x14ac:dyDescent="0.2">
      <c r="A11340" s="2" t="s">
        <v>38652</v>
      </c>
      <c r="B11340" t="s">
        <v>22649</v>
      </c>
      <c r="C11340" t="s">
        <v>22650</v>
      </c>
      <c r="D11340">
        <v>32650</v>
      </c>
      <c r="E11340">
        <v>25625</v>
      </c>
      <c r="F11340">
        <v>33824</v>
      </c>
      <c r="G11340">
        <v>35365</v>
      </c>
      <c r="H11340">
        <v>32292</v>
      </c>
      <c r="I11340">
        <v>22500</v>
      </c>
      <c r="J11340">
        <v>36429</v>
      </c>
      <c r="K11340">
        <v>25781</v>
      </c>
      <c r="L11340">
        <v>35500</v>
      </c>
      <c r="M11340">
        <v>39583</v>
      </c>
      <c r="N11340">
        <v>96667</v>
      </c>
      <c r="O11340">
        <v>9000</v>
      </c>
      <c r="P11340">
        <v>26319</v>
      </c>
      <c r="Q11340">
        <v>0</v>
      </c>
      <c r="R11340">
        <v>22000</v>
      </c>
      <c r="S11340">
        <v>14821</v>
      </c>
      <c r="T11340">
        <v>30250</v>
      </c>
      <c r="U11340">
        <v>36250</v>
      </c>
      <c r="V11340" t="s">
        <v>41028</v>
      </c>
      <c r="W11340" t="s">
        <v>41083</v>
      </c>
    </row>
    <row r="11341" spans="1:23" hidden="1" x14ac:dyDescent="0.2">
      <c r="A11341" s="2" t="s">
        <v>38653</v>
      </c>
      <c r="B11341" t="s">
        <v>22651</v>
      </c>
      <c r="C11341" t="s">
        <v>22652</v>
      </c>
      <c r="D11341">
        <v>30885</v>
      </c>
      <c r="E11341">
        <v>27778</v>
      </c>
      <c r="F11341">
        <v>25355</v>
      </c>
      <c r="G11341">
        <v>31042</v>
      </c>
      <c r="H11341">
        <v>41731</v>
      </c>
      <c r="I11341">
        <v>53906</v>
      </c>
      <c r="J11341">
        <v>40804</v>
      </c>
      <c r="K11341">
        <v>33750</v>
      </c>
      <c r="L11341">
        <v>37100</v>
      </c>
      <c r="M11341">
        <v>44167</v>
      </c>
      <c r="N11341">
        <v>60192</v>
      </c>
      <c r="O11341">
        <v>115313</v>
      </c>
      <c r="P11341">
        <v>21981</v>
      </c>
      <c r="Q11341">
        <v>12679</v>
      </c>
      <c r="R11341">
        <v>15607</v>
      </c>
      <c r="S11341">
        <v>23988</v>
      </c>
      <c r="T11341">
        <v>36146</v>
      </c>
      <c r="U11341">
        <v>46875</v>
      </c>
      <c r="V11341" t="s">
        <v>41009</v>
      </c>
      <c r="W11341" t="s">
        <v>41062</v>
      </c>
    </row>
    <row r="11342" spans="1:23" x14ac:dyDescent="0.2">
      <c r="A11342" s="2" t="s">
        <v>38654</v>
      </c>
      <c r="B11342" t="s">
        <v>22653</v>
      </c>
      <c r="C11342" t="s">
        <v>22654</v>
      </c>
      <c r="D11342">
        <v>70035</v>
      </c>
      <c r="E11342">
        <v>22458</v>
      </c>
      <c r="F11342">
        <v>30410</v>
      </c>
      <c r="G11342">
        <v>39983</v>
      </c>
      <c r="H11342">
        <v>82996</v>
      </c>
      <c r="I11342">
        <v>102392</v>
      </c>
      <c r="J11342">
        <v>87738</v>
      </c>
      <c r="K11342">
        <v>36090</v>
      </c>
      <c r="L11342">
        <v>46146</v>
      </c>
      <c r="M11342">
        <v>44806</v>
      </c>
      <c r="N11342">
        <v>95282</v>
      </c>
      <c r="O11342">
        <v>135769</v>
      </c>
      <c r="P11342">
        <v>53207</v>
      </c>
      <c r="Q11342">
        <v>18276</v>
      </c>
      <c r="R11342">
        <v>23421</v>
      </c>
      <c r="S11342">
        <v>33580</v>
      </c>
      <c r="T11342">
        <v>68333</v>
      </c>
      <c r="U11342">
        <v>79177</v>
      </c>
      <c r="V11342" t="s">
        <v>41022</v>
      </c>
      <c r="W11342" t="s">
        <v>41076</v>
      </c>
    </row>
    <row r="11343" spans="1:23" hidden="1" x14ac:dyDescent="0.2">
      <c r="A11343" s="2" t="s">
        <v>38655</v>
      </c>
      <c r="B11343" t="s">
        <v>22655</v>
      </c>
      <c r="C11343" t="s">
        <v>22656</v>
      </c>
      <c r="D11343">
        <v>59477</v>
      </c>
      <c r="E11343">
        <v>14255</v>
      </c>
      <c r="F11343">
        <v>44566</v>
      </c>
      <c r="G11343">
        <v>52180</v>
      </c>
      <c r="H11343">
        <v>69099</v>
      </c>
      <c r="I11343">
        <v>76970</v>
      </c>
      <c r="J11343">
        <v>73929</v>
      </c>
      <c r="K11343">
        <v>13678</v>
      </c>
      <c r="L11343">
        <v>51250</v>
      </c>
      <c r="M11343">
        <v>66131</v>
      </c>
      <c r="N11343">
        <v>86458</v>
      </c>
      <c r="O11343">
        <v>107756</v>
      </c>
      <c r="P11343">
        <v>51282</v>
      </c>
      <c r="Q11343">
        <v>15526</v>
      </c>
      <c r="R11343">
        <v>36172</v>
      </c>
      <c r="S11343">
        <v>41023</v>
      </c>
      <c r="T11343">
        <v>59547</v>
      </c>
      <c r="U11343">
        <v>58956</v>
      </c>
      <c r="V11343" t="s">
        <v>41034</v>
      </c>
      <c r="W11343" t="s">
        <v>41089</v>
      </c>
    </row>
    <row r="11344" spans="1:23" hidden="1" x14ac:dyDescent="0.2">
      <c r="A11344" s="2" t="s">
        <v>38656</v>
      </c>
      <c r="B11344" t="s">
        <v>22657</v>
      </c>
      <c r="C11344" t="s">
        <v>22658</v>
      </c>
      <c r="D11344">
        <v>32656</v>
      </c>
      <c r="E11344">
        <v>9375</v>
      </c>
      <c r="F11344">
        <v>28482</v>
      </c>
      <c r="G11344">
        <v>31563</v>
      </c>
      <c r="H11344">
        <v>40833</v>
      </c>
      <c r="I11344">
        <v>47250</v>
      </c>
      <c r="J11344">
        <v>35938</v>
      </c>
      <c r="K11344">
        <v>8542</v>
      </c>
      <c r="L11344">
        <v>34750</v>
      </c>
      <c r="M11344">
        <v>35795</v>
      </c>
      <c r="N11344">
        <v>46250</v>
      </c>
      <c r="O11344">
        <v>48750</v>
      </c>
      <c r="P11344">
        <v>26111</v>
      </c>
      <c r="Q11344">
        <v>23750</v>
      </c>
      <c r="R11344">
        <v>23125</v>
      </c>
      <c r="S11344">
        <v>25313</v>
      </c>
      <c r="T11344">
        <v>36250</v>
      </c>
      <c r="U11344">
        <v>47250</v>
      </c>
      <c r="V11344" t="s">
        <v>41009</v>
      </c>
      <c r="W11344" t="s">
        <v>41062</v>
      </c>
    </row>
    <row r="11345" spans="1:23" hidden="1" x14ac:dyDescent="0.2">
      <c r="A11345" s="2" t="s">
        <v>38657</v>
      </c>
      <c r="B11345" t="s">
        <v>22659</v>
      </c>
      <c r="C11345" t="s">
        <v>22660</v>
      </c>
      <c r="D11345">
        <v>32893</v>
      </c>
      <c r="E11345">
        <v>18289</v>
      </c>
      <c r="F11345">
        <v>28268</v>
      </c>
      <c r="G11345">
        <v>32471</v>
      </c>
      <c r="H11345">
        <v>44383</v>
      </c>
      <c r="I11345">
        <v>40655</v>
      </c>
      <c r="J11345">
        <v>41596</v>
      </c>
      <c r="K11345">
        <v>20905</v>
      </c>
      <c r="L11345">
        <v>37157</v>
      </c>
      <c r="M11345">
        <v>45798</v>
      </c>
      <c r="N11345">
        <v>73279</v>
      </c>
      <c r="O11345">
        <v>54545</v>
      </c>
      <c r="P11345">
        <v>27226</v>
      </c>
      <c r="Q11345">
        <v>15019</v>
      </c>
      <c r="R11345">
        <v>21779</v>
      </c>
      <c r="S11345">
        <v>27804</v>
      </c>
      <c r="T11345">
        <v>38000</v>
      </c>
      <c r="U11345">
        <v>38021</v>
      </c>
      <c r="V11345" t="s">
        <v>41014</v>
      </c>
      <c r="W11345" t="s">
        <v>41068</v>
      </c>
    </row>
    <row r="11346" spans="1:23" hidden="1" x14ac:dyDescent="0.2">
      <c r="A11346" s="2" t="s">
        <v>38658</v>
      </c>
      <c r="B11346" t="s">
        <v>22661</v>
      </c>
      <c r="C11346" t="s">
        <v>22662</v>
      </c>
      <c r="D11346">
        <v>43161</v>
      </c>
      <c r="E11346" s="1">
        <v>2500</v>
      </c>
      <c r="F11346">
        <v>30985</v>
      </c>
      <c r="G11346">
        <v>38463</v>
      </c>
      <c r="H11346">
        <v>54517</v>
      </c>
      <c r="I11346">
        <v>58078</v>
      </c>
      <c r="J11346">
        <v>54321</v>
      </c>
      <c r="K11346">
        <v>19250</v>
      </c>
      <c r="L11346">
        <v>35881</v>
      </c>
      <c r="M11346">
        <v>47098</v>
      </c>
      <c r="N11346">
        <v>68846</v>
      </c>
      <c r="O11346">
        <v>79615</v>
      </c>
      <c r="P11346">
        <v>32069</v>
      </c>
      <c r="Q11346" s="1">
        <v>2500</v>
      </c>
      <c r="R11346">
        <v>22393</v>
      </c>
      <c r="S11346">
        <v>30910</v>
      </c>
      <c r="T11346">
        <v>38380</v>
      </c>
      <c r="U11346">
        <v>48811</v>
      </c>
      <c r="V11346" t="s">
        <v>41019</v>
      </c>
      <c r="W11346" t="s">
        <v>41073</v>
      </c>
    </row>
    <row r="11347" spans="1:23" hidden="1" x14ac:dyDescent="0.2">
      <c r="A11347" s="2" t="s">
        <v>38659</v>
      </c>
      <c r="B11347" t="s">
        <v>22663</v>
      </c>
      <c r="C11347" t="s">
        <v>22664</v>
      </c>
      <c r="D11347">
        <v>55806</v>
      </c>
      <c r="E11347">
        <v>23350</v>
      </c>
      <c r="F11347">
        <v>30808</v>
      </c>
      <c r="G11347">
        <v>40784</v>
      </c>
      <c r="H11347">
        <v>55707</v>
      </c>
      <c r="I11347">
        <v>85417</v>
      </c>
      <c r="J11347">
        <v>60315</v>
      </c>
      <c r="K11347">
        <v>23833</v>
      </c>
      <c r="L11347">
        <v>39125</v>
      </c>
      <c r="M11347">
        <v>39772</v>
      </c>
      <c r="N11347">
        <v>56573</v>
      </c>
      <c r="O11347">
        <v>100254</v>
      </c>
      <c r="P11347">
        <v>52057</v>
      </c>
      <c r="Q11347">
        <v>22625</v>
      </c>
      <c r="R11347">
        <v>25433</v>
      </c>
      <c r="S11347">
        <v>41569</v>
      </c>
      <c r="T11347">
        <v>53725</v>
      </c>
      <c r="U11347">
        <v>74295</v>
      </c>
      <c r="V11347" t="s">
        <v>41053</v>
      </c>
      <c r="W11347" t="s">
        <v>41067</v>
      </c>
    </row>
    <row r="11348" spans="1:23" hidden="1" x14ac:dyDescent="0.2">
      <c r="A11348" s="2" t="s">
        <v>38660</v>
      </c>
      <c r="B11348" t="s">
        <v>22665</v>
      </c>
      <c r="C11348" t="s">
        <v>22666</v>
      </c>
      <c r="D11348">
        <v>27571</v>
      </c>
      <c r="E11348">
        <v>18750</v>
      </c>
      <c r="F11348">
        <v>25610</v>
      </c>
      <c r="G11348">
        <v>36000</v>
      </c>
      <c r="H11348">
        <v>48542</v>
      </c>
      <c r="I11348">
        <v>0</v>
      </c>
      <c r="J11348">
        <v>37083</v>
      </c>
      <c r="K11348">
        <v>19792</v>
      </c>
      <c r="L11348">
        <v>37917</v>
      </c>
      <c r="M11348">
        <v>40893</v>
      </c>
      <c r="N11348">
        <v>48750</v>
      </c>
      <c r="O11348">
        <v>0</v>
      </c>
      <c r="P11348">
        <v>24663</v>
      </c>
      <c r="Q11348">
        <v>16458</v>
      </c>
      <c r="R11348">
        <v>19250</v>
      </c>
      <c r="S11348">
        <v>31875</v>
      </c>
      <c r="T11348">
        <v>48438</v>
      </c>
      <c r="U11348">
        <v>0</v>
      </c>
      <c r="V11348" t="s">
        <v>41008</v>
      </c>
      <c r="W11348" t="s">
        <v>41061</v>
      </c>
    </row>
    <row r="11349" spans="1:23" hidden="1" x14ac:dyDescent="0.2">
      <c r="A11349" s="2" t="s">
        <v>38661</v>
      </c>
      <c r="B11349" t="s">
        <v>22667</v>
      </c>
      <c r="C11349" t="s">
        <v>22668</v>
      </c>
      <c r="D11349">
        <v>28893</v>
      </c>
      <c r="E11349">
        <v>15625</v>
      </c>
      <c r="F11349">
        <v>31250</v>
      </c>
      <c r="G11349">
        <v>21522</v>
      </c>
      <c r="H11349">
        <v>54306</v>
      </c>
      <c r="I11349">
        <v>46827</v>
      </c>
      <c r="J11349">
        <v>34881</v>
      </c>
      <c r="K11349">
        <v>14107</v>
      </c>
      <c r="L11349">
        <v>39485</v>
      </c>
      <c r="M11349">
        <v>39063</v>
      </c>
      <c r="N11349">
        <v>76500</v>
      </c>
      <c r="O11349">
        <v>45288</v>
      </c>
      <c r="P11349">
        <v>21716</v>
      </c>
      <c r="Q11349">
        <v>16484</v>
      </c>
      <c r="R11349">
        <v>19167</v>
      </c>
      <c r="S11349">
        <v>19764</v>
      </c>
      <c r="T11349">
        <v>46023</v>
      </c>
      <c r="U11349">
        <v>50556</v>
      </c>
      <c r="V11349" t="s">
        <v>41028</v>
      </c>
      <c r="W11349" t="s">
        <v>41083</v>
      </c>
    </row>
    <row r="11350" spans="1:23" hidden="1" x14ac:dyDescent="0.2">
      <c r="A11350" s="2" t="s">
        <v>38662</v>
      </c>
      <c r="B11350" t="s">
        <v>22669</v>
      </c>
      <c r="C11350" t="s">
        <v>22670</v>
      </c>
      <c r="D11350">
        <v>26700</v>
      </c>
      <c r="E11350">
        <v>20000</v>
      </c>
      <c r="F11350">
        <v>23377</v>
      </c>
      <c r="G11350">
        <v>27171</v>
      </c>
      <c r="H11350">
        <v>37500</v>
      </c>
      <c r="I11350">
        <v>49438</v>
      </c>
      <c r="J11350">
        <v>30655</v>
      </c>
      <c r="K11350">
        <v>25250</v>
      </c>
      <c r="L11350">
        <v>26298</v>
      </c>
      <c r="M11350">
        <v>32348</v>
      </c>
      <c r="N11350">
        <v>65250</v>
      </c>
      <c r="O11350">
        <v>52083</v>
      </c>
      <c r="P11350">
        <v>22211</v>
      </c>
      <c r="Q11350">
        <v>19271</v>
      </c>
      <c r="R11350">
        <v>20099</v>
      </c>
      <c r="S11350">
        <v>21495</v>
      </c>
      <c r="T11350">
        <v>30625</v>
      </c>
      <c r="U11350">
        <v>48833</v>
      </c>
      <c r="V11350" t="s">
        <v>41058</v>
      </c>
      <c r="W11350" t="s">
        <v>41102</v>
      </c>
    </row>
    <row r="11351" spans="1:23" hidden="1" x14ac:dyDescent="0.2">
      <c r="A11351" s="2" t="s">
        <v>38663</v>
      </c>
      <c r="B11351" t="s">
        <v>22671</v>
      </c>
      <c r="C11351" t="s">
        <v>22672</v>
      </c>
      <c r="D11351">
        <v>24697</v>
      </c>
      <c r="E11351">
        <v>18405</v>
      </c>
      <c r="F11351">
        <v>23483</v>
      </c>
      <c r="G11351">
        <v>24635</v>
      </c>
      <c r="H11351">
        <v>30592</v>
      </c>
      <c r="I11351">
        <v>39688</v>
      </c>
      <c r="J11351">
        <v>29608</v>
      </c>
      <c r="K11351">
        <v>30266</v>
      </c>
      <c r="L11351">
        <v>29063</v>
      </c>
      <c r="M11351">
        <v>29254</v>
      </c>
      <c r="N11351">
        <v>40521</v>
      </c>
      <c r="O11351">
        <v>52589</v>
      </c>
      <c r="P11351">
        <v>21303</v>
      </c>
      <c r="Q11351">
        <v>10684</v>
      </c>
      <c r="R11351">
        <v>16866</v>
      </c>
      <c r="S11351">
        <v>22618</v>
      </c>
      <c r="T11351">
        <v>27426</v>
      </c>
      <c r="U11351">
        <v>39635</v>
      </c>
      <c r="V11351" t="s">
        <v>41014</v>
      </c>
      <c r="W11351" t="s">
        <v>41068</v>
      </c>
    </row>
    <row r="11352" spans="1:23" x14ac:dyDescent="0.2">
      <c r="A11352" s="2" t="s">
        <v>38664</v>
      </c>
      <c r="B11352" t="s">
        <v>22673</v>
      </c>
      <c r="C11352" t="s">
        <v>22674</v>
      </c>
      <c r="D11352">
        <v>51818</v>
      </c>
      <c r="E11352">
        <v>25461</v>
      </c>
      <c r="F11352">
        <v>37907</v>
      </c>
      <c r="G11352">
        <v>49450</v>
      </c>
      <c r="H11352">
        <v>64136</v>
      </c>
      <c r="I11352">
        <v>80170</v>
      </c>
      <c r="J11352">
        <v>59800</v>
      </c>
      <c r="K11352">
        <v>24531</v>
      </c>
      <c r="L11352">
        <v>47639</v>
      </c>
      <c r="M11352">
        <v>56581</v>
      </c>
      <c r="N11352">
        <v>74036</v>
      </c>
      <c r="O11352">
        <v>85912</v>
      </c>
      <c r="P11352">
        <v>46000</v>
      </c>
      <c r="Q11352">
        <v>27857</v>
      </c>
      <c r="R11352">
        <v>30042</v>
      </c>
      <c r="S11352">
        <v>41038</v>
      </c>
      <c r="T11352">
        <v>58622</v>
      </c>
      <c r="U11352">
        <v>76587</v>
      </c>
      <c r="V11352" t="s">
        <v>41022</v>
      </c>
      <c r="W11352" t="s">
        <v>41076</v>
      </c>
    </row>
    <row r="11353" spans="1:23" hidden="1" x14ac:dyDescent="0.2">
      <c r="A11353" s="2" t="s">
        <v>38665</v>
      </c>
      <c r="B11353" t="s">
        <v>22675</v>
      </c>
      <c r="C11353" t="s">
        <v>22676</v>
      </c>
      <c r="D11353">
        <v>24911</v>
      </c>
      <c r="E11353">
        <v>19167</v>
      </c>
      <c r="F11353">
        <v>22868</v>
      </c>
      <c r="G11353">
        <v>28750</v>
      </c>
      <c r="H11353">
        <v>40833</v>
      </c>
      <c r="I11353">
        <v>21250</v>
      </c>
      <c r="J11353">
        <v>31417</v>
      </c>
      <c r="K11353">
        <v>20625</v>
      </c>
      <c r="L11353">
        <v>30769</v>
      </c>
      <c r="M11353">
        <v>38906</v>
      </c>
      <c r="N11353">
        <v>51667</v>
      </c>
      <c r="O11353">
        <v>18750</v>
      </c>
      <c r="P11353">
        <v>19738</v>
      </c>
      <c r="Q11353">
        <v>18333</v>
      </c>
      <c r="R11353">
        <v>18292</v>
      </c>
      <c r="S11353">
        <v>21618</v>
      </c>
      <c r="T11353">
        <v>32222</v>
      </c>
      <c r="U11353">
        <v>65833</v>
      </c>
      <c r="V11353" t="s">
        <v>41031</v>
      </c>
      <c r="W11353" t="s">
        <v>41086</v>
      </c>
    </row>
    <row r="11354" spans="1:23" hidden="1" x14ac:dyDescent="0.2">
      <c r="A11354" s="2" t="s">
        <v>38666</v>
      </c>
      <c r="B11354" t="s">
        <v>22677</v>
      </c>
      <c r="C11354" t="s">
        <v>22678</v>
      </c>
      <c r="D11354">
        <v>30143</v>
      </c>
      <c r="E11354">
        <v>20553</v>
      </c>
      <c r="F11354">
        <v>26726</v>
      </c>
      <c r="G11354">
        <v>30325</v>
      </c>
      <c r="H11354">
        <v>40660</v>
      </c>
      <c r="I11354">
        <v>60662</v>
      </c>
      <c r="J11354">
        <v>33618</v>
      </c>
      <c r="K11354">
        <v>26105</v>
      </c>
      <c r="L11354">
        <v>28295</v>
      </c>
      <c r="M11354">
        <v>39167</v>
      </c>
      <c r="N11354">
        <v>42371</v>
      </c>
      <c r="O11354">
        <v>70167</v>
      </c>
      <c r="P11354">
        <v>27118</v>
      </c>
      <c r="Q11354">
        <v>16250</v>
      </c>
      <c r="R11354">
        <v>22586</v>
      </c>
      <c r="S11354">
        <v>26993</v>
      </c>
      <c r="T11354">
        <v>39196</v>
      </c>
      <c r="U11354">
        <v>60368</v>
      </c>
      <c r="V11354" t="s">
        <v>41027</v>
      </c>
      <c r="W11354" t="s">
        <v>41082</v>
      </c>
    </row>
    <row r="11355" spans="1:23" hidden="1" x14ac:dyDescent="0.2">
      <c r="A11355" s="2" t="s">
        <v>38667</v>
      </c>
      <c r="B11355" t="s">
        <v>22679</v>
      </c>
      <c r="C11355" t="s">
        <v>22680</v>
      </c>
      <c r="D11355">
        <v>36720</v>
      </c>
      <c r="E11355">
        <v>16953</v>
      </c>
      <c r="F11355">
        <v>27297</v>
      </c>
      <c r="G11355">
        <v>32157</v>
      </c>
      <c r="H11355">
        <v>46975</v>
      </c>
      <c r="I11355">
        <v>54263</v>
      </c>
      <c r="J11355">
        <v>42346</v>
      </c>
      <c r="K11355">
        <v>27969</v>
      </c>
      <c r="L11355">
        <v>34111</v>
      </c>
      <c r="M11355">
        <v>35965</v>
      </c>
      <c r="N11355">
        <v>52439</v>
      </c>
      <c r="O11355">
        <v>61042</v>
      </c>
      <c r="P11355">
        <v>33850</v>
      </c>
      <c r="Q11355">
        <v>15375</v>
      </c>
      <c r="R11355">
        <v>22399</v>
      </c>
      <c r="S11355">
        <v>29304</v>
      </c>
      <c r="T11355">
        <v>39074</v>
      </c>
      <c r="U11355">
        <v>50586</v>
      </c>
      <c r="V11355" t="s">
        <v>41026</v>
      </c>
      <c r="W11355" t="s">
        <v>41081</v>
      </c>
    </row>
    <row r="11356" spans="1:23" hidden="1" x14ac:dyDescent="0.2">
      <c r="A11356" s="2" t="s">
        <v>38668</v>
      </c>
      <c r="B11356" t="s">
        <v>22681</v>
      </c>
      <c r="C11356" t="s">
        <v>22682</v>
      </c>
      <c r="D11356">
        <v>39398</v>
      </c>
      <c r="E11356">
        <v>28750</v>
      </c>
      <c r="F11356">
        <v>34055</v>
      </c>
      <c r="G11356">
        <v>38869</v>
      </c>
      <c r="H11356">
        <v>45625</v>
      </c>
      <c r="I11356">
        <v>52083</v>
      </c>
      <c r="J11356">
        <v>53750</v>
      </c>
      <c r="K11356">
        <v>22361</v>
      </c>
      <c r="L11356">
        <v>38750</v>
      </c>
      <c r="M11356">
        <v>65500</v>
      </c>
      <c r="N11356">
        <v>64659</v>
      </c>
      <c r="O11356">
        <v>52813</v>
      </c>
      <c r="P11356">
        <v>31818</v>
      </c>
      <c r="Q11356">
        <v>29063</v>
      </c>
      <c r="R11356">
        <v>33221</v>
      </c>
      <c r="S11356">
        <v>26657</v>
      </c>
      <c r="T11356">
        <v>34464</v>
      </c>
      <c r="U11356">
        <v>41250</v>
      </c>
      <c r="V11356" t="s">
        <v>41032</v>
      </c>
      <c r="W11356" t="s">
        <v>41087</v>
      </c>
    </row>
    <row r="11357" spans="1:23" hidden="1" x14ac:dyDescent="0.2">
      <c r="A11357" s="2" t="s">
        <v>38669</v>
      </c>
      <c r="B11357" t="s">
        <v>22683</v>
      </c>
      <c r="C11357" t="s">
        <v>22684</v>
      </c>
      <c r="D11357">
        <v>30655</v>
      </c>
      <c r="E11357">
        <v>22750</v>
      </c>
      <c r="F11357">
        <v>30295</v>
      </c>
      <c r="G11357">
        <v>28750</v>
      </c>
      <c r="H11357">
        <v>32204</v>
      </c>
      <c r="I11357">
        <v>66845</v>
      </c>
      <c r="J11357">
        <v>34795</v>
      </c>
      <c r="K11357">
        <v>23472</v>
      </c>
      <c r="L11357">
        <v>34054</v>
      </c>
      <c r="M11357">
        <v>34063</v>
      </c>
      <c r="N11357">
        <v>52500</v>
      </c>
      <c r="O11357">
        <v>83317</v>
      </c>
      <c r="P11357">
        <v>26455</v>
      </c>
      <c r="Q11357">
        <v>18889</v>
      </c>
      <c r="R11357">
        <v>27181</v>
      </c>
      <c r="S11357">
        <v>21444</v>
      </c>
      <c r="T11357">
        <v>31546</v>
      </c>
      <c r="U11357">
        <v>54773</v>
      </c>
      <c r="V11357" t="s">
        <v>41030</v>
      </c>
      <c r="W11357" t="s">
        <v>41085</v>
      </c>
    </row>
    <row r="11358" spans="1:23" hidden="1" x14ac:dyDescent="0.2">
      <c r="A11358" s="2" t="s">
        <v>38670</v>
      </c>
      <c r="B11358" t="s">
        <v>22685</v>
      </c>
      <c r="C11358" t="s">
        <v>22686</v>
      </c>
      <c r="D11358">
        <v>32865</v>
      </c>
      <c r="E11358">
        <v>25774</v>
      </c>
      <c r="F11358">
        <v>25802</v>
      </c>
      <c r="G11358">
        <v>25268</v>
      </c>
      <c r="H11358">
        <v>55197</v>
      </c>
      <c r="I11358">
        <v>62235</v>
      </c>
      <c r="J11358">
        <v>42483</v>
      </c>
      <c r="K11358">
        <v>29327</v>
      </c>
      <c r="L11358">
        <v>39891</v>
      </c>
      <c r="M11358">
        <v>31731</v>
      </c>
      <c r="N11358">
        <v>70273</v>
      </c>
      <c r="O11358">
        <v>73333</v>
      </c>
      <c r="P11358">
        <v>24459</v>
      </c>
      <c r="Q11358">
        <v>6944</v>
      </c>
      <c r="R11358">
        <v>21008</v>
      </c>
      <c r="S11358">
        <v>21621</v>
      </c>
      <c r="T11358">
        <v>24375</v>
      </c>
      <c r="U11358">
        <v>61553</v>
      </c>
      <c r="V11358" t="s">
        <v>41027</v>
      </c>
      <c r="W11358" t="s">
        <v>41082</v>
      </c>
    </row>
    <row r="11359" spans="1:23" hidden="1" x14ac:dyDescent="0.2">
      <c r="A11359" s="2" t="s">
        <v>38671</v>
      </c>
      <c r="B11359" t="s">
        <v>22687</v>
      </c>
      <c r="C11359" t="s">
        <v>22688</v>
      </c>
      <c r="D11359">
        <v>35499</v>
      </c>
      <c r="E11359">
        <v>15208</v>
      </c>
      <c r="F11359">
        <v>29466</v>
      </c>
      <c r="G11359">
        <v>31403</v>
      </c>
      <c r="H11359">
        <v>47052</v>
      </c>
      <c r="I11359">
        <v>59444</v>
      </c>
      <c r="J11359">
        <v>42379</v>
      </c>
      <c r="K11359">
        <v>30000</v>
      </c>
      <c r="L11359">
        <v>34846</v>
      </c>
      <c r="M11359">
        <v>41213</v>
      </c>
      <c r="N11359">
        <v>55482</v>
      </c>
      <c r="O11359">
        <v>63450</v>
      </c>
      <c r="P11359">
        <v>30616</v>
      </c>
      <c r="Q11359">
        <v>6183</v>
      </c>
      <c r="R11359">
        <v>24007</v>
      </c>
      <c r="S11359">
        <v>26212</v>
      </c>
      <c r="T11359">
        <v>41900</v>
      </c>
      <c r="U11359">
        <v>56071</v>
      </c>
      <c r="V11359" t="s">
        <v>41033</v>
      </c>
      <c r="W11359" t="s">
        <v>41088</v>
      </c>
    </row>
    <row r="11360" spans="1:23" hidden="1" x14ac:dyDescent="0.2">
      <c r="A11360" s="2" t="s">
        <v>38672</v>
      </c>
      <c r="B11360" t="s">
        <v>22689</v>
      </c>
      <c r="C11360" t="s">
        <v>22690</v>
      </c>
      <c r="D11360">
        <v>29115</v>
      </c>
      <c r="E11360">
        <v>19833</v>
      </c>
      <c r="F11360">
        <v>27258</v>
      </c>
      <c r="G11360">
        <v>29023</v>
      </c>
      <c r="H11360">
        <v>43750</v>
      </c>
      <c r="I11360">
        <v>49583</v>
      </c>
      <c r="J11360">
        <v>35203</v>
      </c>
      <c r="K11360">
        <v>27031</v>
      </c>
      <c r="L11360">
        <v>35588</v>
      </c>
      <c r="M11360">
        <v>30431</v>
      </c>
      <c r="N11360">
        <v>53942</v>
      </c>
      <c r="O11360">
        <v>45278</v>
      </c>
      <c r="P11360">
        <v>22465</v>
      </c>
      <c r="Q11360">
        <v>13214</v>
      </c>
      <c r="R11360">
        <v>20191</v>
      </c>
      <c r="S11360">
        <v>28051</v>
      </c>
      <c r="T11360">
        <v>29955</v>
      </c>
      <c r="U11360">
        <v>50694</v>
      </c>
      <c r="V11360" t="s">
        <v>41030</v>
      </c>
      <c r="W11360" t="s">
        <v>41085</v>
      </c>
    </row>
    <row r="11361" spans="1:23" x14ac:dyDescent="0.2">
      <c r="A11361" s="2" t="s">
        <v>38673</v>
      </c>
      <c r="B11361" t="s">
        <v>22691</v>
      </c>
      <c r="C11361" t="s">
        <v>22692</v>
      </c>
      <c r="D11361">
        <v>39011</v>
      </c>
      <c r="E11361">
        <v>28505</v>
      </c>
      <c r="F11361">
        <v>33012</v>
      </c>
      <c r="G11361">
        <v>37394</v>
      </c>
      <c r="H11361">
        <v>60303</v>
      </c>
      <c r="I11361">
        <v>83167</v>
      </c>
      <c r="J11361">
        <v>45754</v>
      </c>
      <c r="K11361">
        <v>32527</v>
      </c>
      <c r="L11361">
        <v>41510</v>
      </c>
      <c r="M11361">
        <v>48192</v>
      </c>
      <c r="N11361">
        <v>61576</v>
      </c>
      <c r="O11361">
        <v>93535</v>
      </c>
      <c r="P11361">
        <v>31476</v>
      </c>
      <c r="Q11361">
        <v>15224</v>
      </c>
      <c r="R11361">
        <v>21156</v>
      </c>
      <c r="S11361">
        <v>29303</v>
      </c>
      <c r="T11361">
        <v>54250</v>
      </c>
      <c r="U11361">
        <v>75536</v>
      </c>
      <c r="V11361" t="s">
        <v>41022</v>
      </c>
      <c r="W11361" t="s">
        <v>41076</v>
      </c>
    </row>
    <row r="11362" spans="1:23" hidden="1" x14ac:dyDescent="0.2">
      <c r="A11362" s="2" t="s">
        <v>38674</v>
      </c>
      <c r="B11362" t="s">
        <v>22693</v>
      </c>
      <c r="C11362" t="s">
        <v>22694</v>
      </c>
      <c r="D11362">
        <v>32047</v>
      </c>
      <c r="E11362">
        <v>30833</v>
      </c>
      <c r="F11362">
        <v>30395</v>
      </c>
      <c r="G11362">
        <v>31406</v>
      </c>
      <c r="H11362">
        <v>36750</v>
      </c>
      <c r="I11362">
        <v>40385</v>
      </c>
      <c r="J11362">
        <v>40391</v>
      </c>
      <c r="K11362">
        <v>31488</v>
      </c>
      <c r="L11362">
        <v>46250</v>
      </c>
      <c r="M11362">
        <v>34833</v>
      </c>
      <c r="N11362">
        <v>44688</v>
      </c>
      <c r="O11362">
        <v>37083</v>
      </c>
      <c r="P11362">
        <v>26597</v>
      </c>
      <c r="Q11362">
        <v>10208</v>
      </c>
      <c r="R11362">
        <v>17083</v>
      </c>
      <c r="S11362">
        <v>25500</v>
      </c>
      <c r="T11362">
        <v>35000</v>
      </c>
      <c r="U11362">
        <v>41058</v>
      </c>
      <c r="V11362" t="s">
        <v>41025</v>
      </c>
      <c r="W11362" t="s">
        <v>41080</v>
      </c>
    </row>
    <row r="11363" spans="1:23" hidden="1" x14ac:dyDescent="0.2">
      <c r="A11363" s="2" t="s">
        <v>38675</v>
      </c>
      <c r="B11363" t="s">
        <v>22695</v>
      </c>
      <c r="C11363" t="s">
        <v>22696</v>
      </c>
      <c r="D11363">
        <v>39063</v>
      </c>
      <c r="E11363">
        <v>24375</v>
      </c>
      <c r="F11363">
        <v>31477</v>
      </c>
      <c r="G11363">
        <v>44145</v>
      </c>
      <c r="H11363">
        <v>36528</v>
      </c>
      <c r="I11363">
        <v>45357</v>
      </c>
      <c r="J11363">
        <v>41875</v>
      </c>
      <c r="K11363">
        <v>0</v>
      </c>
      <c r="L11363">
        <v>36563</v>
      </c>
      <c r="M11363">
        <v>49375</v>
      </c>
      <c r="N11363">
        <v>41406</v>
      </c>
      <c r="O11363">
        <v>52656</v>
      </c>
      <c r="P11363">
        <v>33393</v>
      </c>
      <c r="Q11363">
        <v>18333</v>
      </c>
      <c r="R11363">
        <v>25694</v>
      </c>
      <c r="S11363">
        <v>41563</v>
      </c>
      <c r="T11363">
        <v>34167</v>
      </c>
      <c r="U11363">
        <v>45268</v>
      </c>
      <c r="V11363" t="s">
        <v>41054</v>
      </c>
      <c r="W11363" t="s">
        <v>41077</v>
      </c>
    </row>
    <row r="11364" spans="1:23" hidden="1" x14ac:dyDescent="0.2">
      <c r="A11364" s="2" t="s">
        <v>38676</v>
      </c>
      <c r="B11364" t="s">
        <v>22697</v>
      </c>
      <c r="C11364" t="s">
        <v>22698</v>
      </c>
      <c r="D11364">
        <v>21849</v>
      </c>
      <c r="E11364">
        <v>18936</v>
      </c>
      <c r="F11364">
        <v>21791</v>
      </c>
      <c r="G11364">
        <v>23928</v>
      </c>
      <c r="H11364">
        <v>36897</v>
      </c>
      <c r="I11364">
        <v>45135</v>
      </c>
      <c r="J11364">
        <v>24863</v>
      </c>
      <c r="K11364">
        <v>20754</v>
      </c>
      <c r="L11364">
        <v>25773</v>
      </c>
      <c r="M11364">
        <v>28519</v>
      </c>
      <c r="N11364">
        <v>43750</v>
      </c>
      <c r="O11364">
        <v>46655</v>
      </c>
      <c r="P11364">
        <v>19540</v>
      </c>
      <c r="Q11364">
        <v>14762</v>
      </c>
      <c r="R11364">
        <v>19055</v>
      </c>
      <c r="S11364">
        <v>21601</v>
      </c>
      <c r="T11364">
        <v>35536</v>
      </c>
      <c r="U11364">
        <v>21771</v>
      </c>
      <c r="V11364" t="s">
        <v>41013</v>
      </c>
      <c r="W11364" t="s">
        <v>41066</v>
      </c>
    </row>
    <row r="11365" spans="1:23" hidden="1" x14ac:dyDescent="0.2">
      <c r="A11365" s="2" t="s">
        <v>38677</v>
      </c>
      <c r="B11365" t="s">
        <v>22699</v>
      </c>
      <c r="C11365" t="s">
        <v>22700</v>
      </c>
      <c r="D11365">
        <v>44335</v>
      </c>
      <c r="E11365">
        <v>23965</v>
      </c>
      <c r="F11365">
        <v>32307</v>
      </c>
      <c r="G11365">
        <v>42684</v>
      </c>
      <c r="H11365">
        <v>57144</v>
      </c>
      <c r="I11365">
        <v>72083</v>
      </c>
      <c r="J11365">
        <v>46725</v>
      </c>
      <c r="K11365">
        <v>28750</v>
      </c>
      <c r="L11365">
        <v>37527</v>
      </c>
      <c r="M11365">
        <v>47174</v>
      </c>
      <c r="N11365">
        <v>63750</v>
      </c>
      <c r="O11365">
        <v>85081</v>
      </c>
      <c r="P11365">
        <v>41744</v>
      </c>
      <c r="Q11365">
        <v>17500</v>
      </c>
      <c r="R11365">
        <v>28472</v>
      </c>
      <c r="S11365">
        <v>39660</v>
      </c>
      <c r="T11365">
        <v>54494</v>
      </c>
      <c r="U11365">
        <v>66905</v>
      </c>
      <c r="V11365" t="s">
        <v>41053</v>
      </c>
      <c r="W11365" t="s">
        <v>41067</v>
      </c>
    </row>
    <row r="11366" spans="1:23" hidden="1" x14ac:dyDescent="0.2">
      <c r="A11366" s="2" t="s">
        <v>38678</v>
      </c>
      <c r="B11366" t="s">
        <v>22701</v>
      </c>
      <c r="C11366" t="s">
        <v>22702</v>
      </c>
      <c r="D11366">
        <v>27097</v>
      </c>
      <c r="E11366">
        <v>22212</v>
      </c>
      <c r="F11366">
        <v>23596</v>
      </c>
      <c r="G11366">
        <v>24428</v>
      </c>
      <c r="H11366">
        <v>38802</v>
      </c>
      <c r="I11366">
        <v>49958</v>
      </c>
      <c r="J11366">
        <v>37758</v>
      </c>
      <c r="K11366">
        <v>27434</v>
      </c>
      <c r="L11366">
        <v>35273</v>
      </c>
      <c r="M11366">
        <v>37450</v>
      </c>
      <c r="N11366">
        <v>52708</v>
      </c>
      <c r="O11366">
        <v>59135</v>
      </c>
      <c r="P11366">
        <v>16736</v>
      </c>
      <c r="Q11366">
        <v>11800</v>
      </c>
      <c r="R11366">
        <v>16860</v>
      </c>
      <c r="S11366">
        <v>14398</v>
      </c>
      <c r="T11366">
        <v>20046</v>
      </c>
      <c r="U11366">
        <v>36111</v>
      </c>
      <c r="V11366" t="s">
        <v>41044</v>
      </c>
      <c r="W11366" t="s">
        <v>41103</v>
      </c>
    </row>
    <row r="11367" spans="1:23" hidden="1" x14ac:dyDescent="0.2">
      <c r="A11367" s="2" t="s">
        <v>38679</v>
      </c>
      <c r="B11367" t="s">
        <v>22703</v>
      </c>
      <c r="C11367" t="s">
        <v>22704</v>
      </c>
      <c r="D11367">
        <v>43385</v>
      </c>
      <c r="E11367">
        <v>18523</v>
      </c>
      <c r="F11367">
        <v>33773</v>
      </c>
      <c r="G11367">
        <v>44089</v>
      </c>
      <c r="H11367">
        <v>46667</v>
      </c>
      <c r="I11367">
        <v>69273</v>
      </c>
      <c r="J11367">
        <v>58950</v>
      </c>
      <c r="K11367">
        <v>17344</v>
      </c>
      <c r="L11367">
        <v>43153</v>
      </c>
      <c r="M11367">
        <v>51906</v>
      </c>
      <c r="N11367">
        <v>75764</v>
      </c>
      <c r="O11367">
        <v>110074</v>
      </c>
      <c r="P11367">
        <v>33779</v>
      </c>
      <c r="Q11367">
        <v>18636</v>
      </c>
      <c r="R11367">
        <v>28015</v>
      </c>
      <c r="S11367">
        <v>33659</v>
      </c>
      <c r="T11367">
        <v>34904</v>
      </c>
      <c r="U11367">
        <v>57500</v>
      </c>
      <c r="V11367" t="s">
        <v>41031</v>
      </c>
      <c r="W11367" t="s">
        <v>41086</v>
      </c>
    </row>
    <row r="11368" spans="1:23" hidden="1" x14ac:dyDescent="0.2">
      <c r="A11368" s="2" t="s">
        <v>38680</v>
      </c>
      <c r="B11368" t="s">
        <v>22705</v>
      </c>
      <c r="C11368" t="s">
        <v>22706</v>
      </c>
      <c r="D11368">
        <v>27944</v>
      </c>
      <c r="E11368">
        <v>17375</v>
      </c>
      <c r="F11368">
        <v>23548</v>
      </c>
      <c r="G11368">
        <v>27625</v>
      </c>
      <c r="H11368">
        <v>43125</v>
      </c>
      <c r="I11368">
        <v>53860</v>
      </c>
      <c r="J11368">
        <v>31858</v>
      </c>
      <c r="K11368">
        <v>14474</v>
      </c>
      <c r="L11368">
        <v>27273</v>
      </c>
      <c r="M11368">
        <v>36333</v>
      </c>
      <c r="N11368">
        <v>55250</v>
      </c>
      <c r="O11368">
        <v>54141</v>
      </c>
      <c r="P11368">
        <v>26184</v>
      </c>
      <c r="Q11368">
        <v>20125</v>
      </c>
      <c r="R11368">
        <v>20735</v>
      </c>
      <c r="S11368">
        <v>26143</v>
      </c>
      <c r="T11368">
        <v>33333</v>
      </c>
      <c r="U11368">
        <v>53611</v>
      </c>
      <c r="V11368" t="s">
        <v>41034</v>
      </c>
      <c r="W11368" t="s">
        <v>41089</v>
      </c>
    </row>
    <row r="11369" spans="1:23" hidden="1" x14ac:dyDescent="0.2">
      <c r="A11369" s="2" t="s">
        <v>38681</v>
      </c>
      <c r="B11369" t="s">
        <v>22707</v>
      </c>
      <c r="C11369" t="s">
        <v>22708</v>
      </c>
      <c r="D11369">
        <v>28631</v>
      </c>
      <c r="E11369">
        <v>35833</v>
      </c>
      <c r="F11369">
        <v>24000</v>
      </c>
      <c r="G11369">
        <v>30500</v>
      </c>
      <c r="H11369">
        <v>29167</v>
      </c>
      <c r="I11369">
        <v>29821</v>
      </c>
      <c r="J11369">
        <v>35161</v>
      </c>
      <c r="K11369">
        <v>37083</v>
      </c>
      <c r="L11369">
        <v>31607</v>
      </c>
      <c r="M11369">
        <v>39000</v>
      </c>
      <c r="N11369">
        <v>30938</v>
      </c>
      <c r="O11369">
        <v>29821</v>
      </c>
      <c r="P11369">
        <v>22235</v>
      </c>
      <c r="Q11369">
        <v>20625</v>
      </c>
      <c r="R11369">
        <v>22292</v>
      </c>
      <c r="S11369">
        <v>22262</v>
      </c>
      <c r="T11369">
        <v>25313</v>
      </c>
      <c r="U11369">
        <v>27500</v>
      </c>
      <c r="V11369" t="s">
        <v>41012</v>
      </c>
      <c r="W11369" t="s">
        <v>41065</v>
      </c>
    </row>
    <row r="11370" spans="1:23" hidden="1" x14ac:dyDescent="0.2">
      <c r="A11370" s="2" t="s">
        <v>38682</v>
      </c>
      <c r="B11370" t="s">
        <v>22709</v>
      </c>
      <c r="C11370" t="s">
        <v>22710</v>
      </c>
      <c r="D11370">
        <v>38819</v>
      </c>
      <c r="E11370">
        <v>14659</v>
      </c>
      <c r="F11370">
        <v>32127</v>
      </c>
      <c r="G11370">
        <v>33971</v>
      </c>
      <c r="H11370">
        <v>55833</v>
      </c>
      <c r="I11370">
        <v>80625</v>
      </c>
      <c r="J11370">
        <v>49860</v>
      </c>
      <c r="K11370">
        <v>16250</v>
      </c>
      <c r="L11370">
        <v>42993</v>
      </c>
      <c r="M11370">
        <v>52419</v>
      </c>
      <c r="N11370">
        <v>59280</v>
      </c>
      <c r="O11370">
        <v>82059</v>
      </c>
      <c r="P11370">
        <v>26942</v>
      </c>
      <c r="Q11370">
        <v>3750</v>
      </c>
      <c r="R11370">
        <v>24228</v>
      </c>
      <c r="S11370">
        <v>26048</v>
      </c>
      <c r="T11370">
        <v>47733</v>
      </c>
      <c r="U11370">
        <v>63125</v>
      </c>
      <c r="V11370" t="s">
        <v>41019</v>
      </c>
      <c r="W11370" t="s">
        <v>41073</v>
      </c>
    </row>
    <row r="11371" spans="1:23" hidden="1" x14ac:dyDescent="0.2">
      <c r="A11371" s="2" t="s">
        <v>38683</v>
      </c>
      <c r="B11371" t="s">
        <v>22711</v>
      </c>
      <c r="C11371" t="s">
        <v>22712</v>
      </c>
      <c r="D11371">
        <v>24662</v>
      </c>
      <c r="E11371">
        <v>20694</v>
      </c>
      <c r="F11371">
        <v>21432</v>
      </c>
      <c r="G11371">
        <v>25778</v>
      </c>
      <c r="H11371">
        <v>38750</v>
      </c>
      <c r="I11371">
        <v>86250</v>
      </c>
      <c r="J11371">
        <v>28750</v>
      </c>
      <c r="K11371">
        <v>23869</v>
      </c>
      <c r="L11371">
        <v>29079</v>
      </c>
      <c r="M11371">
        <v>26406</v>
      </c>
      <c r="N11371">
        <v>65208</v>
      </c>
      <c r="O11371">
        <v>86667</v>
      </c>
      <c r="P11371">
        <v>15809</v>
      </c>
      <c r="Q11371">
        <v>10147</v>
      </c>
      <c r="R11371">
        <v>13315</v>
      </c>
      <c r="S11371">
        <v>25259</v>
      </c>
      <c r="T11371">
        <v>35903</v>
      </c>
      <c r="U11371">
        <v>41250</v>
      </c>
      <c r="V11371" t="s">
        <v>41058</v>
      </c>
      <c r="W11371" t="s">
        <v>41102</v>
      </c>
    </row>
    <row r="11372" spans="1:23" hidden="1" x14ac:dyDescent="0.2">
      <c r="A11372" s="2" t="s">
        <v>38684</v>
      </c>
      <c r="B11372" t="s">
        <v>22713</v>
      </c>
      <c r="C11372" t="s">
        <v>22714</v>
      </c>
      <c r="D11372">
        <v>26198</v>
      </c>
      <c r="E11372">
        <v>23238</v>
      </c>
      <c r="F11372">
        <v>23878</v>
      </c>
      <c r="G11372">
        <v>30758</v>
      </c>
      <c r="H11372">
        <v>44911</v>
      </c>
      <c r="I11372">
        <v>51923</v>
      </c>
      <c r="J11372">
        <v>32035</v>
      </c>
      <c r="K11372">
        <v>24769</v>
      </c>
      <c r="L11372">
        <v>31887</v>
      </c>
      <c r="M11372">
        <v>37679</v>
      </c>
      <c r="N11372">
        <v>67592</v>
      </c>
      <c r="O11372">
        <v>61250</v>
      </c>
      <c r="P11372">
        <v>22608</v>
      </c>
      <c r="Q11372">
        <v>19723</v>
      </c>
      <c r="R11372">
        <v>20234</v>
      </c>
      <c r="S11372">
        <v>25837</v>
      </c>
      <c r="T11372">
        <v>38472</v>
      </c>
      <c r="U11372">
        <v>42284</v>
      </c>
      <c r="V11372" t="s">
        <v>41031</v>
      </c>
      <c r="W11372" t="s">
        <v>41086</v>
      </c>
    </row>
    <row r="11373" spans="1:23" hidden="1" x14ac:dyDescent="0.2">
      <c r="A11373" s="2" t="s">
        <v>38685</v>
      </c>
      <c r="B11373" t="s">
        <v>22715</v>
      </c>
      <c r="C11373" t="s">
        <v>22716</v>
      </c>
      <c r="D11373">
        <v>32025</v>
      </c>
      <c r="E11373">
        <v>9896</v>
      </c>
      <c r="F11373">
        <v>29718</v>
      </c>
      <c r="G11373">
        <v>35449</v>
      </c>
      <c r="H11373">
        <v>52431</v>
      </c>
      <c r="I11373">
        <v>58750</v>
      </c>
      <c r="J11373">
        <v>41250</v>
      </c>
      <c r="K11373">
        <v>21667</v>
      </c>
      <c r="L11373">
        <v>35714</v>
      </c>
      <c r="M11373">
        <v>43417</v>
      </c>
      <c r="N11373">
        <v>62102</v>
      </c>
      <c r="O11373">
        <v>63750</v>
      </c>
      <c r="P11373">
        <v>24042</v>
      </c>
      <c r="Q11373">
        <v>9219</v>
      </c>
      <c r="R11373">
        <v>17188</v>
      </c>
      <c r="S11373">
        <v>26186</v>
      </c>
      <c r="T11373">
        <v>29821</v>
      </c>
      <c r="U11373">
        <v>45833</v>
      </c>
      <c r="V11373" t="s">
        <v>41030</v>
      </c>
      <c r="W11373" t="s">
        <v>41085</v>
      </c>
    </row>
    <row r="11374" spans="1:23" hidden="1" x14ac:dyDescent="0.2">
      <c r="A11374" s="2" t="s">
        <v>38686</v>
      </c>
      <c r="B11374" t="s">
        <v>22717</v>
      </c>
      <c r="C11374" t="s">
        <v>22718</v>
      </c>
      <c r="D11374">
        <v>38038</v>
      </c>
      <c r="E11374">
        <v>22813</v>
      </c>
      <c r="F11374">
        <v>31477</v>
      </c>
      <c r="G11374">
        <v>39914</v>
      </c>
      <c r="H11374">
        <v>45382</v>
      </c>
      <c r="I11374">
        <v>52332</v>
      </c>
      <c r="J11374">
        <v>40656</v>
      </c>
      <c r="K11374">
        <v>26378</v>
      </c>
      <c r="L11374">
        <v>31671</v>
      </c>
      <c r="M11374">
        <v>42231</v>
      </c>
      <c r="N11374">
        <v>50484</v>
      </c>
      <c r="O11374">
        <v>57750</v>
      </c>
      <c r="P11374">
        <v>36128</v>
      </c>
      <c r="Q11374">
        <v>17136</v>
      </c>
      <c r="R11374">
        <v>31216</v>
      </c>
      <c r="S11374">
        <v>36698</v>
      </c>
      <c r="T11374">
        <v>40909</v>
      </c>
      <c r="U11374">
        <v>50878</v>
      </c>
      <c r="V11374" t="s">
        <v>41010</v>
      </c>
      <c r="W11374" t="s">
        <v>41063</v>
      </c>
    </row>
    <row r="11375" spans="1:23" hidden="1" x14ac:dyDescent="0.2">
      <c r="A11375" s="2" t="s">
        <v>38687</v>
      </c>
      <c r="B11375" t="s">
        <v>22719</v>
      </c>
      <c r="C11375" t="s">
        <v>22720</v>
      </c>
      <c r="D11375">
        <v>18281</v>
      </c>
      <c r="E11375">
        <v>100000</v>
      </c>
      <c r="F11375">
        <v>17969</v>
      </c>
      <c r="G11375">
        <v>21250</v>
      </c>
      <c r="H11375">
        <v>0</v>
      </c>
      <c r="I11375">
        <v>0</v>
      </c>
      <c r="J11375">
        <v>18281</v>
      </c>
      <c r="K11375">
        <v>100000</v>
      </c>
      <c r="L11375">
        <v>17969</v>
      </c>
      <c r="M11375">
        <v>0</v>
      </c>
      <c r="N11375">
        <v>0</v>
      </c>
      <c r="O11375">
        <v>0</v>
      </c>
      <c r="P11375">
        <v>21250</v>
      </c>
      <c r="Q11375">
        <v>0</v>
      </c>
      <c r="R11375">
        <v>0</v>
      </c>
      <c r="S11375">
        <v>21250</v>
      </c>
      <c r="T11375">
        <v>0</v>
      </c>
      <c r="U11375">
        <v>0</v>
      </c>
      <c r="V11375" t="s">
        <v>41021</v>
      </c>
      <c r="W11375" t="s">
        <v>41075</v>
      </c>
    </row>
    <row r="11376" spans="1:23" hidden="1" x14ac:dyDescent="0.2">
      <c r="A11376" s="2" t="s">
        <v>38688</v>
      </c>
      <c r="B11376" t="s">
        <v>22721</v>
      </c>
      <c r="C11376" t="s">
        <v>22722</v>
      </c>
      <c r="D11376">
        <v>36466</v>
      </c>
      <c r="E11376">
        <v>17794</v>
      </c>
      <c r="F11376">
        <v>33702</v>
      </c>
      <c r="G11376">
        <v>39097</v>
      </c>
      <c r="H11376">
        <v>47083</v>
      </c>
      <c r="I11376">
        <v>76250</v>
      </c>
      <c r="J11376">
        <v>46524</v>
      </c>
      <c r="K11376">
        <v>24583</v>
      </c>
      <c r="L11376">
        <v>40000</v>
      </c>
      <c r="M11376">
        <v>52228</v>
      </c>
      <c r="N11376">
        <v>60924</v>
      </c>
      <c r="O11376">
        <v>84196</v>
      </c>
      <c r="P11376">
        <v>24122</v>
      </c>
      <c r="Q11376">
        <v>13393</v>
      </c>
      <c r="R11376">
        <v>15515</v>
      </c>
      <c r="S11376">
        <v>26116</v>
      </c>
      <c r="T11376">
        <v>30875</v>
      </c>
      <c r="U11376">
        <v>46875</v>
      </c>
      <c r="V11376" t="s">
        <v>41044</v>
      </c>
      <c r="W11376" t="s">
        <v>41103</v>
      </c>
    </row>
    <row r="11377" spans="1:23" hidden="1" x14ac:dyDescent="0.2">
      <c r="A11377" s="2" t="s">
        <v>38689</v>
      </c>
      <c r="B11377" t="s">
        <v>22723</v>
      </c>
      <c r="C11377" t="s">
        <v>22724</v>
      </c>
      <c r="D11377">
        <v>31477</v>
      </c>
      <c r="E11377">
        <v>27411</v>
      </c>
      <c r="F11377">
        <v>30286</v>
      </c>
      <c r="G11377">
        <v>31630</v>
      </c>
      <c r="H11377">
        <v>36597</v>
      </c>
      <c r="I11377">
        <v>45804</v>
      </c>
      <c r="J11377">
        <v>38265</v>
      </c>
      <c r="K11377">
        <v>35288</v>
      </c>
      <c r="L11377">
        <v>36932</v>
      </c>
      <c r="M11377">
        <v>40543</v>
      </c>
      <c r="N11377">
        <v>39323</v>
      </c>
      <c r="O11377">
        <v>46250</v>
      </c>
      <c r="P11377">
        <v>25000</v>
      </c>
      <c r="Q11377">
        <v>20938</v>
      </c>
      <c r="R11377">
        <v>24798</v>
      </c>
      <c r="S11377">
        <v>24276</v>
      </c>
      <c r="T11377">
        <v>29722</v>
      </c>
      <c r="U11377">
        <v>45804</v>
      </c>
      <c r="V11377" t="s">
        <v>41009</v>
      </c>
      <c r="W11377" t="s">
        <v>41062</v>
      </c>
    </row>
    <row r="11378" spans="1:23" hidden="1" x14ac:dyDescent="0.2">
      <c r="A11378" s="2" t="s">
        <v>38690</v>
      </c>
      <c r="B11378" t="s">
        <v>22725</v>
      </c>
      <c r="C11378" t="s">
        <v>22726</v>
      </c>
      <c r="D11378">
        <v>25564</v>
      </c>
      <c r="E11378">
        <v>20945</v>
      </c>
      <c r="F11378">
        <v>25940</v>
      </c>
      <c r="G11378">
        <v>24019</v>
      </c>
      <c r="H11378">
        <v>33773</v>
      </c>
      <c r="I11378">
        <v>43418</v>
      </c>
      <c r="J11378">
        <v>30322</v>
      </c>
      <c r="K11378">
        <v>24871</v>
      </c>
      <c r="L11378">
        <v>31351</v>
      </c>
      <c r="M11378">
        <v>31103</v>
      </c>
      <c r="N11378">
        <v>53036</v>
      </c>
      <c r="O11378">
        <v>51795</v>
      </c>
      <c r="P11378">
        <v>22216</v>
      </c>
      <c r="Q11378">
        <v>15781</v>
      </c>
      <c r="R11378">
        <v>22827</v>
      </c>
      <c r="S11378">
        <v>21448</v>
      </c>
      <c r="T11378">
        <v>31181</v>
      </c>
      <c r="U11378">
        <v>36216</v>
      </c>
      <c r="V11378" t="s">
        <v>41014</v>
      </c>
      <c r="W11378" t="s">
        <v>41068</v>
      </c>
    </row>
    <row r="11379" spans="1:23" hidden="1" x14ac:dyDescent="0.2">
      <c r="A11379" s="2" t="s">
        <v>38691</v>
      </c>
      <c r="B11379" t="s">
        <v>22727</v>
      </c>
      <c r="C11379" t="s">
        <v>22728</v>
      </c>
      <c r="D11379">
        <v>26030</v>
      </c>
      <c r="E11379">
        <v>18984</v>
      </c>
      <c r="F11379">
        <v>22723</v>
      </c>
      <c r="G11379">
        <v>27227</v>
      </c>
      <c r="H11379">
        <v>70929</v>
      </c>
      <c r="I11379">
        <v>47708</v>
      </c>
      <c r="J11379">
        <v>33425</v>
      </c>
      <c r="K11379">
        <v>22216</v>
      </c>
      <c r="L11379">
        <v>32344</v>
      </c>
      <c r="M11379">
        <v>35089</v>
      </c>
      <c r="N11379">
        <v>80201</v>
      </c>
      <c r="O11379">
        <v>60900</v>
      </c>
      <c r="P11379">
        <v>21332</v>
      </c>
      <c r="Q11379">
        <v>13784</v>
      </c>
      <c r="R11379">
        <v>19366</v>
      </c>
      <c r="S11379">
        <v>24680</v>
      </c>
      <c r="T11379">
        <v>34306</v>
      </c>
      <c r="U11379">
        <v>32250</v>
      </c>
      <c r="V11379" t="s">
        <v>41036</v>
      </c>
      <c r="W11379" t="s">
        <v>41091</v>
      </c>
    </row>
    <row r="11380" spans="1:23" hidden="1" x14ac:dyDescent="0.2">
      <c r="A11380" s="2" t="s">
        <v>38692</v>
      </c>
      <c r="B11380" t="s">
        <v>22729</v>
      </c>
      <c r="C11380" t="s">
        <v>22730</v>
      </c>
      <c r="D11380">
        <v>30324</v>
      </c>
      <c r="E11380">
        <v>15361</v>
      </c>
      <c r="F11380">
        <v>25652</v>
      </c>
      <c r="G11380">
        <v>31055</v>
      </c>
      <c r="H11380">
        <v>46458</v>
      </c>
      <c r="I11380">
        <v>56938</v>
      </c>
      <c r="J11380">
        <v>40893</v>
      </c>
      <c r="K11380">
        <v>22500</v>
      </c>
      <c r="L11380">
        <v>31782</v>
      </c>
      <c r="M11380">
        <v>40655</v>
      </c>
      <c r="N11380">
        <v>51842</v>
      </c>
      <c r="O11380">
        <v>64688</v>
      </c>
      <c r="P11380">
        <v>23085</v>
      </c>
      <c r="Q11380">
        <v>8536</v>
      </c>
      <c r="R11380">
        <v>20833</v>
      </c>
      <c r="S11380">
        <v>24510</v>
      </c>
      <c r="T11380">
        <v>34531</v>
      </c>
      <c r="U11380">
        <v>44167</v>
      </c>
      <c r="V11380" t="s">
        <v>41030</v>
      </c>
      <c r="W11380" t="s">
        <v>41085</v>
      </c>
    </row>
    <row r="11381" spans="1:23" hidden="1" x14ac:dyDescent="0.2">
      <c r="A11381" s="2" t="s">
        <v>38693</v>
      </c>
      <c r="B11381" t="s">
        <v>22731</v>
      </c>
      <c r="C11381" t="s">
        <v>22732</v>
      </c>
      <c r="D11381">
        <v>25587</v>
      </c>
      <c r="E11381">
        <v>16131</v>
      </c>
      <c r="F11381">
        <v>22212</v>
      </c>
      <c r="G11381">
        <v>34479</v>
      </c>
      <c r="H11381">
        <v>15000</v>
      </c>
      <c r="I11381">
        <v>27212</v>
      </c>
      <c r="J11381">
        <v>26806</v>
      </c>
      <c r="K11381">
        <v>20156</v>
      </c>
      <c r="L11381">
        <v>22841</v>
      </c>
      <c r="M11381">
        <v>37917</v>
      </c>
      <c r="N11381" s="1">
        <v>2500</v>
      </c>
      <c r="O11381">
        <v>25481</v>
      </c>
      <c r="P11381">
        <v>22614</v>
      </c>
      <c r="Q11381">
        <v>4500</v>
      </c>
      <c r="R11381">
        <v>21000</v>
      </c>
      <c r="S11381">
        <v>30234</v>
      </c>
      <c r="T11381">
        <v>25000</v>
      </c>
      <c r="U11381">
        <v>65781</v>
      </c>
      <c r="V11381" t="s">
        <v>41036</v>
      </c>
      <c r="W11381" t="s">
        <v>41091</v>
      </c>
    </row>
    <row r="11382" spans="1:23" hidden="1" x14ac:dyDescent="0.2">
      <c r="A11382" s="2" t="s">
        <v>38694</v>
      </c>
      <c r="B11382" t="s">
        <v>22733</v>
      </c>
      <c r="C11382" t="s">
        <v>22734</v>
      </c>
      <c r="D11382">
        <v>50588</v>
      </c>
      <c r="E11382">
        <v>26314</v>
      </c>
      <c r="F11382">
        <v>37211</v>
      </c>
      <c r="G11382">
        <v>43996</v>
      </c>
      <c r="H11382">
        <v>59244</v>
      </c>
      <c r="I11382">
        <v>84368</v>
      </c>
      <c r="J11382">
        <v>61567</v>
      </c>
      <c r="K11382">
        <v>30615</v>
      </c>
      <c r="L11382">
        <v>44194</v>
      </c>
      <c r="M11382">
        <v>52683</v>
      </c>
      <c r="N11382">
        <v>74949</v>
      </c>
      <c r="O11382">
        <v>103589</v>
      </c>
      <c r="P11382">
        <v>41706</v>
      </c>
      <c r="Q11382">
        <v>16775</v>
      </c>
      <c r="R11382">
        <v>31699</v>
      </c>
      <c r="S11382">
        <v>35116</v>
      </c>
      <c r="T11382">
        <v>47619</v>
      </c>
      <c r="U11382">
        <v>65025</v>
      </c>
      <c r="V11382" t="s">
        <v>41010</v>
      </c>
      <c r="W11382" t="s">
        <v>41063</v>
      </c>
    </row>
    <row r="11383" spans="1:23" hidden="1" x14ac:dyDescent="0.2">
      <c r="A11383" s="2" t="s">
        <v>38695</v>
      </c>
      <c r="B11383" t="s">
        <v>22735</v>
      </c>
      <c r="C11383" t="s">
        <v>22736</v>
      </c>
      <c r="D11383">
        <v>40336</v>
      </c>
      <c r="E11383">
        <v>17255</v>
      </c>
      <c r="F11383">
        <v>29897</v>
      </c>
      <c r="G11383">
        <v>43333</v>
      </c>
      <c r="H11383">
        <v>53140</v>
      </c>
      <c r="I11383">
        <v>64136</v>
      </c>
      <c r="J11383">
        <v>46793</v>
      </c>
      <c r="K11383">
        <v>30000</v>
      </c>
      <c r="L11383">
        <v>41393</v>
      </c>
      <c r="M11383">
        <v>48737</v>
      </c>
      <c r="N11383">
        <v>66354</v>
      </c>
      <c r="O11383">
        <v>81786</v>
      </c>
      <c r="P11383">
        <v>31047</v>
      </c>
      <c r="Q11383">
        <v>10625</v>
      </c>
      <c r="R11383">
        <v>22239</v>
      </c>
      <c r="S11383">
        <v>33654</v>
      </c>
      <c r="T11383">
        <v>42961</v>
      </c>
      <c r="U11383">
        <v>56548</v>
      </c>
      <c r="V11383" t="s">
        <v>41019</v>
      </c>
      <c r="W11383" t="s">
        <v>41073</v>
      </c>
    </row>
    <row r="11384" spans="1:23" hidden="1" x14ac:dyDescent="0.2">
      <c r="A11384" s="2" t="s">
        <v>38696</v>
      </c>
      <c r="B11384" t="s">
        <v>22737</v>
      </c>
      <c r="C11384" t="s">
        <v>22738</v>
      </c>
      <c r="D11384">
        <v>39231</v>
      </c>
      <c r="E11384">
        <v>23750</v>
      </c>
      <c r="F11384">
        <v>35431</v>
      </c>
      <c r="G11384">
        <v>32074</v>
      </c>
      <c r="H11384">
        <v>46645</v>
      </c>
      <c r="I11384">
        <v>60256</v>
      </c>
      <c r="J11384">
        <v>51833</v>
      </c>
      <c r="K11384">
        <v>46250</v>
      </c>
      <c r="L11384">
        <v>39543</v>
      </c>
      <c r="M11384">
        <v>48783</v>
      </c>
      <c r="N11384">
        <v>64083</v>
      </c>
      <c r="O11384">
        <v>72039</v>
      </c>
      <c r="P11384">
        <v>28472</v>
      </c>
      <c r="Q11384">
        <v>7169</v>
      </c>
      <c r="R11384">
        <v>12902</v>
      </c>
      <c r="S11384">
        <v>22296</v>
      </c>
      <c r="T11384">
        <v>35985</v>
      </c>
      <c r="U11384">
        <v>45602</v>
      </c>
      <c r="V11384" t="s">
        <v>41015</v>
      </c>
      <c r="W11384" t="s">
        <v>41069</v>
      </c>
    </row>
    <row r="11385" spans="1:23" hidden="1" x14ac:dyDescent="0.2">
      <c r="A11385" s="2" t="s">
        <v>38697</v>
      </c>
      <c r="B11385" t="s">
        <v>22739</v>
      </c>
      <c r="C11385" t="s">
        <v>22740</v>
      </c>
      <c r="D11385">
        <v>30324</v>
      </c>
      <c r="E11385">
        <v>21101</v>
      </c>
      <c r="F11385">
        <v>30087</v>
      </c>
      <c r="G11385">
        <v>35206</v>
      </c>
      <c r="H11385">
        <v>51886</v>
      </c>
      <c r="I11385">
        <v>68150</v>
      </c>
      <c r="J11385">
        <v>32156</v>
      </c>
      <c r="K11385">
        <v>24988</v>
      </c>
      <c r="L11385">
        <v>31418</v>
      </c>
      <c r="M11385">
        <v>38155</v>
      </c>
      <c r="N11385">
        <v>49872</v>
      </c>
      <c r="O11385">
        <v>74194</v>
      </c>
      <c r="P11385">
        <v>25632</v>
      </c>
      <c r="Q11385">
        <v>17338</v>
      </c>
      <c r="R11385">
        <v>22729</v>
      </c>
      <c r="S11385">
        <v>31790</v>
      </c>
      <c r="T11385">
        <v>56215</v>
      </c>
      <c r="U11385">
        <v>64572</v>
      </c>
      <c r="V11385" t="s">
        <v>41053</v>
      </c>
      <c r="W11385" t="s">
        <v>41067</v>
      </c>
    </row>
    <row r="11386" spans="1:23" hidden="1" x14ac:dyDescent="0.2">
      <c r="A11386" s="2" t="s">
        <v>38698</v>
      </c>
      <c r="B11386" t="s">
        <v>22741</v>
      </c>
      <c r="C11386" t="s">
        <v>22742</v>
      </c>
      <c r="D11386">
        <v>31794</v>
      </c>
      <c r="E11386">
        <v>23611</v>
      </c>
      <c r="F11386">
        <v>26346</v>
      </c>
      <c r="G11386">
        <v>32857</v>
      </c>
      <c r="H11386">
        <v>33542</v>
      </c>
      <c r="I11386">
        <v>66433</v>
      </c>
      <c r="J11386">
        <v>37194</v>
      </c>
      <c r="K11386">
        <v>24722</v>
      </c>
      <c r="L11386">
        <v>31951</v>
      </c>
      <c r="M11386">
        <v>40787</v>
      </c>
      <c r="N11386">
        <v>54375</v>
      </c>
      <c r="O11386">
        <v>77543</v>
      </c>
      <c r="P11386">
        <v>27687</v>
      </c>
      <c r="Q11386">
        <v>8571</v>
      </c>
      <c r="R11386">
        <v>21556</v>
      </c>
      <c r="S11386">
        <v>27539</v>
      </c>
      <c r="T11386">
        <v>29095</v>
      </c>
      <c r="U11386">
        <v>65500</v>
      </c>
      <c r="V11386" t="s">
        <v>41019</v>
      </c>
      <c r="W11386" t="s">
        <v>41073</v>
      </c>
    </row>
    <row r="11387" spans="1:23" hidden="1" x14ac:dyDescent="0.2">
      <c r="A11387" s="2" t="s">
        <v>38699</v>
      </c>
      <c r="B11387" t="s">
        <v>22743</v>
      </c>
      <c r="C11387" t="s">
        <v>22744</v>
      </c>
      <c r="D11387">
        <v>39063</v>
      </c>
      <c r="E11387">
        <v>13750</v>
      </c>
      <c r="F11387">
        <v>29583</v>
      </c>
      <c r="G11387">
        <v>41094</v>
      </c>
      <c r="H11387">
        <v>46071</v>
      </c>
      <c r="I11387">
        <v>40625</v>
      </c>
      <c r="J11387">
        <v>46458</v>
      </c>
      <c r="K11387">
        <v>14306</v>
      </c>
      <c r="L11387">
        <v>39583</v>
      </c>
      <c r="M11387">
        <v>52143</v>
      </c>
      <c r="N11387">
        <v>83750</v>
      </c>
      <c r="O11387">
        <v>0</v>
      </c>
      <c r="P11387">
        <v>31450</v>
      </c>
      <c r="Q11387">
        <v>0</v>
      </c>
      <c r="R11387">
        <v>21875</v>
      </c>
      <c r="S11387">
        <v>32386</v>
      </c>
      <c r="T11387">
        <v>41750</v>
      </c>
      <c r="U11387">
        <v>41250</v>
      </c>
      <c r="V11387" t="s">
        <v>41008</v>
      </c>
      <c r="W11387" t="s">
        <v>41061</v>
      </c>
    </row>
    <row r="11388" spans="1:23" hidden="1" x14ac:dyDescent="0.2">
      <c r="A11388" s="2" t="s">
        <v>38700</v>
      </c>
      <c r="B11388" t="s">
        <v>22745</v>
      </c>
      <c r="C11388" t="s">
        <v>22746</v>
      </c>
      <c r="D11388">
        <v>61181</v>
      </c>
      <c r="E11388">
        <v>32744</v>
      </c>
      <c r="F11388">
        <v>39120</v>
      </c>
      <c r="G11388">
        <v>51449</v>
      </c>
      <c r="H11388">
        <v>70768</v>
      </c>
      <c r="I11388">
        <v>81054</v>
      </c>
      <c r="J11388">
        <v>73699</v>
      </c>
      <c r="K11388">
        <v>41667</v>
      </c>
      <c r="L11388">
        <v>48941</v>
      </c>
      <c r="M11388">
        <v>59868</v>
      </c>
      <c r="N11388">
        <v>86000</v>
      </c>
      <c r="O11388">
        <v>96023</v>
      </c>
      <c r="P11388">
        <v>47677</v>
      </c>
      <c r="Q11388">
        <v>19677</v>
      </c>
      <c r="R11388">
        <v>27756</v>
      </c>
      <c r="S11388">
        <v>41306</v>
      </c>
      <c r="T11388">
        <v>53702</v>
      </c>
      <c r="U11388">
        <v>68081</v>
      </c>
      <c r="V11388" t="s">
        <v>41059</v>
      </c>
      <c r="W11388" t="s">
        <v>41104</v>
      </c>
    </row>
    <row r="11389" spans="1:23" hidden="1" x14ac:dyDescent="0.2">
      <c r="A11389" s="2" t="s">
        <v>38701</v>
      </c>
      <c r="B11389" t="s">
        <v>22747</v>
      </c>
      <c r="C11389" t="s">
        <v>22748</v>
      </c>
      <c r="D11389">
        <v>32081</v>
      </c>
      <c r="E11389">
        <v>27692</v>
      </c>
      <c r="F11389">
        <v>33285</v>
      </c>
      <c r="G11389">
        <v>30013</v>
      </c>
      <c r="H11389">
        <v>40000</v>
      </c>
      <c r="I11389">
        <v>36538</v>
      </c>
      <c r="J11389">
        <v>38088</v>
      </c>
      <c r="K11389">
        <v>29545</v>
      </c>
      <c r="L11389">
        <v>40380</v>
      </c>
      <c r="M11389">
        <v>36014</v>
      </c>
      <c r="N11389">
        <v>63750</v>
      </c>
      <c r="O11389">
        <v>28333</v>
      </c>
      <c r="P11389">
        <v>29583</v>
      </c>
      <c r="Q11389">
        <v>7083</v>
      </c>
      <c r="R11389">
        <v>25893</v>
      </c>
      <c r="S11389">
        <v>27755</v>
      </c>
      <c r="T11389">
        <v>34688</v>
      </c>
      <c r="U11389">
        <v>36923</v>
      </c>
      <c r="V11389" t="s">
        <v>41009</v>
      </c>
      <c r="W11389" t="s">
        <v>41062</v>
      </c>
    </row>
    <row r="11390" spans="1:23" hidden="1" x14ac:dyDescent="0.2">
      <c r="A11390" s="2" t="s">
        <v>38702</v>
      </c>
      <c r="B11390" t="s">
        <v>22749</v>
      </c>
      <c r="C11390" t="s">
        <v>22750</v>
      </c>
      <c r="D11390">
        <v>35440</v>
      </c>
      <c r="E11390">
        <v>20211</v>
      </c>
      <c r="F11390">
        <v>31173</v>
      </c>
      <c r="G11390">
        <v>36332</v>
      </c>
      <c r="H11390">
        <v>48456</v>
      </c>
      <c r="I11390">
        <v>58268</v>
      </c>
      <c r="J11390">
        <v>40711</v>
      </c>
      <c r="K11390">
        <v>21402</v>
      </c>
      <c r="L11390">
        <v>36597</v>
      </c>
      <c r="M11390">
        <v>41503</v>
      </c>
      <c r="N11390">
        <v>56629</v>
      </c>
      <c r="O11390">
        <v>70917</v>
      </c>
      <c r="P11390">
        <v>31286</v>
      </c>
      <c r="Q11390">
        <v>17703</v>
      </c>
      <c r="R11390">
        <v>26335</v>
      </c>
      <c r="S11390">
        <v>32614</v>
      </c>
      <c r="T11390">
        <v>40908</v>
      </c>
      <c r="U11390">
        <v>52363</v>
      </c>
      <c r="V11390" t="s">
        <v>41027</v>
      </c>
      <c r="W11390" t="s">
        <v>41082</v>
      </c>
    </row>
    <row r="11391" spans="1:23" hidden="1" x14ac:dyDescent="0.2">
      <c r="A11391" s="2" t="s">
        <v>38703</v>
      </c>
      <c r="B11391" t="s">
        <v>22751</v>
      </c>
      <c r="C11391" t="s">
        <v>22752</v>
      </c>
      <c r="D11391">
        <v>29629</v>
      </c>
      <c r="E11391">
        <v>12083</v>
      </c>
      <c r="F11391">
        <v>25920</v>
      </c>
      <c r="G11391">
        <v>30698</v>
      </c>
      <c r="H11391">
        <v>48750</v>
      </c>
      <c r="I11391">
        <v>46118</v>
      </c>
      <c r="J11391">
        <v>35042</v>
      </c>
      <c r="K11391">
        <v>17227</v>
      </c>
      <c r="L11391">
        <v>32447</v>
      </c>
      <c r="M11391">
        <v>38370</v>
      </c>
      <c r="N11391">
        <v>66058</v>
      </c>
      <c r="O11391">
        <v>48977</v>
      </c>
      <c r="P11391">
        <v>25338</v>
      </c>
      <c r="Q11391">
        <v>5237</v>
      </c>
      <c r="R11391">
        <v>21526</v>
      </c>
      <c r="S11391">
        <v>26731</v>
      </c>
      <c r="T11391">
        <v>42135</v>
      </c>
      <c r="U11391">
        <v>43977</v>
      </c>
      <c r="V11391" t="s">
        <v>41024</v>
      </c>
      <c r="W11391" t="s">
        <v>41079</v>
      </c>
    </row>
    <row r="11392" spans="1:23" hidden="1" x14ac:dyDescent="0.2">
      <c r="A11392" s="2" t="s">
        <v>38704</v>
      </c>
      <c r="B11392" t="s">
        <v>22753</v>
      </c>
      <c r="C11392" t="s">
        <v>22754</v>
      </c>
      <c r="D11392">
        <v>41692</v>
      </c>
      <c r="E11392">
        <v>22193</v>
      </c>
      <c r="F11392">
        <v>32795</v>
      </c>
      <c r="G11392">
        <v>41927</v>
      </c>
      <c r="H11392">
        <v>57118</v>
      </c>
      <c r="I11392">
        <v>65081</v>
      </c>
      <c r="J11392">
        <v>49116</v>
      </c>
      <c r="K11392">
        <v>0</v>
      </c>
      <c r="L11392">
        <v>44148</v>
      </c>
      <c r="M11392">
        <v>48008</v>
      </c>
      <c r="N11392">
        <v>77292</v>
      </c>
      <c r="O11392">
        <v>83482</v>
      </c>
      <c r="P11392">
        <v>33400</v>
      </c>
      <c r="Q11392">
        <v>0</v>
      </c>
      <c r="R11392">
        <v>17432</v>
      </c>
      <c r="S11392">
        <v>34882</v>
      </c>
      <c r="T11392">
        <v>51354</v>
      </c>
      <c r="U11392">
        <v>54152</v>
      </c>
      <c r="V11392" t="s">
        <v>41020</v>
      </c>
      <c r="W11392" t="s">
        <v>41074</v>
      </c>
    </row>
    <row r="11393" spans="1:23" x14ac:dyDescent="0.2">
      <c r="A11393" s="2" t="s">
        <v>38705</v>
      </c>
      <c r="B11393" t="s">
        <v>22755</v>
      </c>
      <c r="C11393" t="s">
        <v>22756</v>
      </c>
      <c r="D11393">
        <v>39003</v>
      </c>
      <c r="E11393">
        <v>23427</v>
      </c>
      <c r="F11393">
        <v>29386</v>
      </c>
      <c r="G11393">
        <v>36759</v>
      </c>
      <c r="H11393">
        <v>63125</v>
      </c>
      <c r="I11393">
        <v>95208</v>
      </c>
      <c r="J11393">
        <v>49766</v>
      </c>
      <c r="K11393">
        <v>25142</v>
      </c>
      <c r="L11393">
        <v>39987</v>
      </c>
      <c r="M11393">
        <v>55048</v>
      </c>
      <c r="N11393">
        <v>71442</v>
      </c>
      <c r="O11393">
        <v>105938</v>
      </c>
      <c r="P11393">
        <v>30908</v>
      </c>
      <c r="Q11393">
        <v>17443</v>
      </c>
      <c r="R11393">
        <v>21089</v>
      </c>
      <c r="S11393">
        <v>34267</v>
      </c>
      <c r="T11393">
        <v>50300</v>
      </c>
      <c r="U11393">
        <v>70625</v>
      </c>
      <c r="V11393" t="s">
        <v>41022</v>
      </c>
      <c r="W11393" t="s">
        <v>41076</v>
      </c>
    </row>
    <row r="11394" spans="1:23" hidden="1" x14ac:dyDescent="0.2">
      <c r="A11394" s="2" t="s">
        <v>38706</v>
      </c>
      <c r="B11394" t="s">
        <v>22757</v>
      </c>
      <c r="C11394" t="s">
        <v>22758</v>
      </c>
      <c r="D11394">
        <v>50031</v>
      </c>
      <c r="E11394">
        <v>55084</v>
      </c>
      <c r="F11394">
        <v>31823</v>
      </c>
      <c r="G11394">
        <v>43319</v>
      </c>
      <c r="H11394">
        <v>48275</v>
      </c>
      <c r="I11394">
        <v>92059</v>
      </c>
      <c r="J11394">
        <v>59958</v>
      </c>
      <c r="K11394">
        <v>50795</v>
      </c>
      <c r="L11394">
        <v>43690</v>
      </c>
      <c r="M11394">
        <v>60357</v>
      </c>
      <c r="N11394">
        <v>52044</v>
      </c>
      <c r="O11394">
        <v>125655</v>
      </c>
      <c r="P11394">
        <v>39917</v>
      </c>
      <c r="Q11394">
        <v>55625</v>
      </c>
      <c r="R11394">
        <v>30720</v>
      </c>
      <c r="S11394">
        <v>36453</v>
      </c>
      <c r="T11394">
        <v>29107</v>
      </c>
      <c r="U11394">
        <v>55850</v>
      </c>
      <c r="V11394" t="s">
        <v>41034</v>
      </c>
      <c r="W11394" t="s">
        <v>41089</v>
      </c>
    </row>
    <row r="11395" spans="1:23" hidden="1" x14ac:dyDescent="0.2">
      <c r="A11395" s="2" t="s">
        <v>38707</v>
      </c>
      <c r="B11395" t="s">
        <v>22759</v>
      </c>
      <c r="C11395" t="s">
        <v>22760</v>
      </c>
      <c r="D11395">
        <v>82547</v>
      </c>
      <c r="E11395">
        <v>20370</v>
      </c>
      <c r="F11395">
        <v>31111</v>
      </c>
      <c r="G11395">
        <v>50349</v>
      </c>
      <c r="H11395">
        <v>87027</v>
      </c>
      <c r="I11395">
        <v>122159</v>
      </c>
      <c r="J11395">
        <v>106853</v>
      </c>
      <c r="K11395">
        <v>20370</v>
      </c>
      <c r="L11395">
        <v>41447</v>
      </c>
      <c r="M11395">
        <v>51047</v>
      </c>
      <c r="N11395">
        <v>118269</v>
      </c>
      <c r="O11395">
        <v>153333</v>
      </c>
      <c r="P11395">
        <v>57373</v>
      </c>
      <c r="Q11395">
        <v>0</v>
      </c>
      <c r="R11395">
        <v>25375</v>
      </c>
      <c r="S11395">
        <v>49087</v>
      </c>
      <c r="T11395">
        <v>66358</v>
      </c>
      <c r="U11395">
        <v>88750</v>
      </c>
      <c r="V11395" t="s">
        <v>41020</v>
      </c>
      <c r="W11395" t="s">
        <v>41074</v>
      </c>
    </row>
    <row r="11396" spans="1:23" hidden="1" x14ac:dyDescent="0.2">
      <c r="A11396" s="2" t="s">
        <v>38708</v>
      </c>
      <c r="B11396" t="s">
        <v>22761</v>
      </c>
      <c r="C11396" t="s">
        <v>22762</v>
      </c>
      <c r="D11396">
        <v>33498</v>
      </c>
      <c r="E11396">
        <v>28990</v>
      </c>
      <c r="F11396">
        <v>32127</v>
      </c>
      <c r="G11396">
        <v>33118</v>
      </c>
      <c r="H11396">
        <v>38904</v>
      </c>
      <c r="I11396">
        <v>54375</v>
      </c>
      <c r="J11396">
        <v>40217</v>
      </c>
      <c r="K11396">
        <v>35556</v>
      </c>
      <c r="L11396">
        <v>39319</v>
      </c>
      <c r="M11396">
        <v>38961</v>
      </c>
      <c r="N11396">
        <v>55855</v>
      </c>
      <c r="O11396">
        <v>67109</v>
      </c>
      <c r="P11396">
        <v>27152</v>
      </c>
      <c r="Q11396">
        <v>22730</v>
      </c>
      <c r="R11396">
        <v>25815</v>
      </c>
      <c r="S11396">
        <v>27372</v>
      </c>
      <c r="T11396">
        <v>30500</v>
      </c>
      <c r="U11396">
        <v>50461</v>
      </c>
      <c r="V11396" t="s">
        <v>41020</v>
      </c>
      <c r="W11396" t="s">
        <v>41074</v>
      </c>
    </row>
    <row r="11397" spans="1:23" hidden="1" x14ac:dyDescent="0.2">
      <c r="A11397" s="2" t="s">
        <v>38709</v>
      </c>
      <c r="B11397" t="s">
        <v>22763</v>
      </c>
      <c r="C11397" t="s">
        <v>22764</v>
      </c>
      <c r="D11397">
        <v>34884</v>
      </c>
      <c r="E11397">
        <v>17102</v>
      </c>
      <c r="F11397">
        <v>28262</v>
      </c>
      <c r="G11397">
        <v>36031</v>
      </c>
      <c r="H11397">
        <v>48801</v>
      </c>
      <c r="I11397">
        <v>55428</v>
      </c>
      <c r="J11397">
        <v>38591</v>
      </c>
      <c r="K11397">
        <v>20000</v>
      </c>
      <c r="L11397">
        <v>32083</v>
      </c>
      <c r="M11397">
        <v>41424</v>
      </c>
      <c r="N11397">
        <v>49118</v>
      </c>
      <c r="O11397">
        <v>56176</v>
      </c>
      <c r="P11397">
        <v>31375</v>
      </c>
      <c r="Q11397">
        <v>16000</v>
      </c>
      <c r="R11397">
        <v>25745</v>
      </c>
      <c r="S11397">
        <v>32059</v>
      </c>
      <c r="T11397">
        <v>48735</v>
      </c>
      <c r="U11397">
        <v>54936</v>
      </c>
      <c r="V11397" t="s">
        <v>41019</v>
      </c>
      <c r="W11397" t="s">
        <v>41073</v>
      </c>
    </row>
    <row r="11398" spans="1:23" hidden="1" x14ac:dyDescent="0.2">
      <c r="A11398" s="2" t="s">
        <v>38710</v>
      </c>
      <c r="B11398" t="s">
        <v>22765</v>
      </c>
      <c r="C11398" t="s">
        <v>22766</v>
      </c>
      <c r="D11398">
        <v>35104</v>
      </c>
      <c r="E11398">
        <v>26094</v>
      </c>
      <c r="F11398">
        <v>30799</v>
      </c>
      <c r="G11398">
        <v>38896</v>
      </c>
      <c r="H11398">
        <v>45136</v>
      </c>
      <c r="I11398">
        <v>46424</v>
      </c>
      <c r="J11398">
        <v>40417</v>
      </c>
      <c r="K11398">
        <v>30326</v>
      </c>
      <c r="L11398">
        <v>36492</v>
      </c>
      <c r="M11398">
        <v>45804</v>
      </c>
      <c r="N11398">
        <v>56591</v>
      </c>
      <c r="O11398">
        <v>93667</v>
      </c>
      <c r="P11398">
        <v>29140</v>
      </c>
      <c r="Q11398">
        <v>20156</v>
      </c>
      <c r="R11398">
        <v>23295</v>
      </c>
      <c r="S11398">
        <v>30972</v>
      </c>
      <c r="T11398">
        <v>42679</v>
      </c>
      <c r="U11398">
        <v>44922</v>
      </c>
      <c r="V11398" t="s">
        <v>41030</v>
      </c>
      <c r="W11398" t="s">
        <v>41085</v>
      </c>
    </row>
    <row r="11399" spans="1:23" hidden="1" x14ac:dyDescent="0.2">
      <c r="A11399" s="2" t="s">
        <v>38711</v>
      </c>
      <c r="B11399" t="s">
        <v>22767</v>
      </c>
      <c r="C11399" t="s">
        <v>22768</v>
      </c>
      <c r="D11399">
        <v>33635</v>
      </c>
      <c r="E11399">
        <v>23750</v>
      </c>
      <c r="F11399">
        <v>29475</v>
      </c>
      <c r="G11399">
        <v>37500</v>
      </c>
      <c r="H11399">
        <v>44821</v>
      </c>
      <c r="I11399">
        <v>49896</v>
      </c>
      <c r="J11399">
        <v>41515</v>
      </c>
      <c r="K11399">
        <v>30461</v>
      </c>
      <c r="L11399">
        <v>40302</v>
      </c>
      <c r="M11399">
        <v>45208</v>
      </c>
      <c r="N11399">
        <v>55865</v>
      </c>
      <c r="O11399">
        <v>67788</v>
      </c>
      <c r="P11399">
        <v>25750</v>
      </c>
      <c r="Q11399">
        <v>10926</v>
      </c>
      <c r="R11399">
        <v>22794</v>
      </c>
      <c r="S11399">
        <v>26712</v>
      </c>
      <c r="T11399">
        <v>43646</v>
      </c>
      <c r="U11399">
        <v>44500</v>
      </c>
      <c r="V11399" t="s">
        <v>41030</v>
      </c>
      <c r="W11399" t="s">
        <v>41085</v>
      </c>
    </row>
    <row r="11400" spans="1:23" hidden="1" x14ac:dyDescent="0.2">
      <c r="A11400" s="2" t="s">
        <v>38712</v>
      </c>
      <c r="B11400" t="s">
        <v>22769</v>
      </c>
      <c r="C11400" t="s">
        <v>22770</v>
      </c>
      <c r="D11400">
        <v>31979</v>
      </c>
      <c r="E11400">
        <v>33750</v>
      </c>
      <c r="F11400">
        <v>20556</v>
      </c>
      <c r="G11400">
        <v>23571</v>
      </c>
      <c r="H11400">
        <v>49500</v>
      </c>
      <c r="I11400">
        <v>71250</v>
      </c>
      <c r="J11400">
        <v>39926</v>
      </c>
      <c r="K11400">
        <v>29375</v>
      </c>
      <c r="L11400">
        <v>23750</v>
      </c>
      <c r="M11400">
        <v>51250</v>
      </c>
      <c r="N11400">
        <v>65750</v>
      </c>
      <c r="O11400">
        <v>62386</v>
      </c>
      <c r="P11400">
        <v>19643</v>
      </c>
      <c r="Q11400">
        <v>0</v>
      </c>
      <c r="R11400">
        <v>14688</v>
      </c>
      <c r="S11400">
        <v>16196</v>
      </c>
      <c r="T11400">
        <v>36875</v>
      </c>
      <c r="U11400">
        <v>72656</v>
      </c>
      <c r="V11400" t="s">
        <v>41057</v>
      </c>
      <c r="W11400" t="s">
        <v>41098</v>
      </c>
    </row>
    <row r="11401" spans="1:23" hidden="1" x14ac:dyDescent="0.2">
      <c r="A11401" s="2" t="s">
        <v>38713</v>
      </c>
      <c r="B11401" t="s">
        <v>22771</v>
      </c>
      <c r="C11401" t="s">
        <v>22772</v>
      </c>
      <c r="D11401">
        <v>33359</v>
      </c>
      <c r="E11401">
        <v>30792</v>
      </c>
      <c r="F11401">
        <v>34536</v>
      </c>
      <c r="G11401">
        <v>32045</v>
      </c>
      <c r="H11401">
        <v>48472</v>
      </c>
      <c r="I11401">
        <v>53750</v>
      </c>
      <c r="J11401">
        <v>39916</v>
      </c>
      <c r="K11401">
        <v>37429</v>
      </c>
      <c r="L11401">
        <v>40070</v>
      </c>
      <c r="M11401">
        <v>47900</v>
      </c>
      <c r="N11401">
        <v>57188</v>
      </c>
      <c r="O11401">
        <v>70000</v>
      </c>
      <c r="P11401">
        <v>21984</v>
      </c>
      <c r="Q11401">
        <v>17255</v>
      </c>
      <c r="R11401">
        <v>23889</v>
      </c>
      <c r="S11401">
        <v>19118</v>
      </c>
      <c r="T11401">
        <v>35750</v>
      </c>
      <c r="U11401">
        <v>53250</v>
      </c>
      <c r="V11401" t="s">
        <v>41027</v>
      </c>
      <c r="W11401" t="s">
        <v>41082</v>
      </c>
    </row>
    <row r="11402" spans="1:23" hidden="1" x14ac:dyDescent="0.2">
      <c r="A11402" s="2" t="s">
        <v>38714</v>
      </c>
      <c r="B11402" t="s">
        <v>22773</v>
      </c>
      <c r="C11402" t="s">
        <v>22774</v>
      </c>
      <c r="D11402">
        <v>35106</v>
      </c>
      <c r="E11402">
        <v>17352</v>
      </c>
      <c r="F11402">
        <v>32152</v>
      </c>
      <c r="G11402">
        <v>35125</v>
      </c>
      <c r="H11402">
        <v>46000</v>
      </c>
      <c r="I11402">
        <v>53250</v>
      </c>
      <c r="J11402">
        <v>44876</v>
      </c>
      <c r="K11402">
        <v>24375</v>
      </c>
      <c r="L11402">
        <v>42661</v>
      </c>
      <c r="M11402">
        <v>50395</v>
      </c>
      <c r="N11402">
        <v>61023</v>
      </c>
      <c r="O11402">
        <v>52750</v>
      </c>
      <c r="P11402">
        <v>24940</v>
      </c>
      <c r="Q11402">
        <v>16758</v>
      </c>
      <c r="R11402">
        <v>22122</v>
      </c>
      <c r="S11402">
        <v>22857</v>
      </c>
      <c r="T11402">
        <v>29632</v>
      </c>
      <c r="U11402">
        <v>53750</v>
      </c>
      <c r="V11402" t="s">
        <v>41027</v>
      </c>
      <c r="W11402" t="s">
        <v>41082</v>
      </c>
    </row>
    <row r="11403" spans="1:23" hidden="1" x14ac:dyDescent="0.2">
      <c r="A11403" s="2" t="s">
        <v>38715</v>
      </c>
      <c r="B11403" t="s">
        <v>22775</v>
      </c>
      <c r="C11403" t="s">
        <v>22776</v>
      </c>
      <c r="D11403">
        <v>39848</v>
      </c>
      <c r="E11403">
        <v>31292</v>
      </c>
      <c r="F11403">
        <v>32788</v>
      </c>
      <c r="G11403">
        <v>33348</v>
      </c>
      <c r="H11403">
        <v>47321</v>
      </c>
      <c r="I11403">
        <v>60625</v>
      </c>
      <c r="J11403">
        <v>47245</v>
      </c>
      <c r="K11403">
        <v>31071</v>
      </c>
      <c r="L11403">
        <v>36146</v>
      </c>
      <c r="M11403">
        <v>50625</v>
      </c>
      <c r="N11403">
        <v>72500</v>
      </c>
      <c r="O11403">
        <v>106563</v>
      </c>
      <c r="P11403">
        <v>30952</v>
      </c>
      <c r="Q11403">
        <v>0</v>
      </c>
      <c r="R11403">
        <v>30852</v>
      </c>
      <c r="S11403">
        <v>25101</v>
      </c>
      <c r="T11403">
        <v>41125</v>
      </c>
      <c r="U11403">
        <v>53750</v>
      </c>
      <c r="V11403" t="s">
        <v>41018</v>
      </c>
      <c r="W11403" t="s">
        <v>41072</v>
      </c>
    </row>
    <row r="11404" spans="1:23" hidden="1" x14ac:dyDescent="0.2">
      <c r="A11404" s="2" t="s">
        <v>38716</v>
      </c>
      <c r="B11404" t="s">
        <v>22777</v>
      </c>
      <c r="C11404" t="s">
        <v>22778</v>
      </c>
      <c r="D11404">
        <v>44239</v>
      </c>
      <c r="E11404">
        <v>33580</v>
      </c>
      <c r="F11404">
        <v>31512</v>
      </c>
      <c r="G11404">
        <v>44083</v>
      </c>
      <c r="H11404">
        <v>51427</v>
      </c>
      <c r="I11404">
        <v>63558</v>
      </c>
      <c r="J11404">
        <v>50212</v>
      </c>
      <c r="K11404">
        <v>37092</v>
      </c>
      <c r="L11404">
        <v>38414</v>
      </c>
      <c r="M11404">
        <v>52066</v>
      </c>
      <c r="N11404">
        <v>61845</v>
      </c>
      <c r="O11404">
        <v>70607</v>
      </c>
      <c r="P11404">
        <v>37857</v>
      </c>
      <c r="Q11404">
        <v>21250</v>
      </c>
      <c r="R11404">
        <v>23455</v>
      </c>
      <c r="S11404">
        <v>36802</v>
      </c>
      <c r="T11404">
        <v>46264</v>
      </c>
      <c r="U11404">
        <v>53580</v>
      </c>
      <c r="V11404" t="s">
        <v>41009</v>
      </c>
      <c r="W11404" t="s">
        <v>41062</v>
      </c>
    </row>
    <row r="11405" spans="1:23" hidden="1" x14ac:dyDescent="0.2">
      <c r="A11405" s="2" t="s">
        <v>38717</v>
      </c>
      <c r="B11405" t="s">
        <v>22779</v>
      </c>
      <c r="C11405" t="s">
        <v>22780</v>
      </c>
      <c r="D11405">
        <v>36663</v>
      </c>
      <c r="E11405">
        <v>39375</v>
      </c>
      <c r="F11405">
        <v>35000</v>
      </c>
      <c r="G11405">
        <v>35260</v>
      </c>
      <c r="H11405">
        <v>48375</v>
      </c>
      <c r="I11405">
        <v>52361</v>
      </c>
      <c r="J11405">
        <v>40606</v>
      </c>
      <c r="K11405">
        <v>43750</v>
      </c>
      <c r="L11405">
        <v>37772</v>
      </c>
      <c r="M11405">
        <v>38000</v>
      </c>
      <c r="N11405">
        <v>51250</v>
      </c>
      <c r="O11405">
        <v>14500</v>
      </c>
      <c r="P11405">
        <v>34870</v>
      </c>
      <c r="Q11405">
        <v>6875</v>
      </c>
      <c r="R11405">
        <v>33631</v>
      </c>
      <c r="S11405">
        <v>32763</v>
      </c>
      <c r="T11405">
        <v>41250</v>
      </c>
      <c r="U11405">
        <v>71406</v>
      </c>
      <c r="V11405" t="s">
        <v>41009</v>
      </c>
      <c r="W11405" t="s">
        <v>41062</v>
      </c>
    </row>
    <row r="11406" spans="1:23" hidden="1" x14ac:dyDescent="0.2">
      <c r="A11406" s="2" t="s">
        <v>38718</v>
      </c>
      <c r="B11406" t="s">
        <v>22781</v>
      </c>
      <c r="C11406" t="s">
        <v>22782</v>
      </c>
      <c r="D11406">
        <v>31288</v>
      </c>
      <c r="E11406">
        <v>10313</v>
      </c>
      <c r="F11406">
        <v>27230</v>
      </c>
      <c r="G11406">
        <v>31905</v>
      </c>
      <c r="H11406">
        <v>39750</v>
      </c>
      <c r="I11406">
        <v>46442</v>
      </c>
      <c r="J11406">
        <v>36772</v>
      </c>
      <c r="K11406">
        <v>9286</v>
      </c>
      <c r="L11406">
        <v>33807</v>
      </c>
      <c r="M11406">
        <v>37263</v>
      </c>
      <c r="N11406">
        <v>41053</v>
      </c>
      <c r="O11406">
        <v>0</v>
      </c>
      <c r="P11406">
        <v>25451</v>
      </c>
      <c r="Q11406">
        <v>10667</v>
      </c>
      <c r="R11406">
        <v>21382</v>
      </c>
      <c r="S11406">
        <v>26875</v>
      </c>
      <c r="T11406">
        <v>36850</v>
      </c>
      <c r="U11406">
        <v>45577</v>
      </c>
      <c r="V11406" t="s">
        <v>41009</v>
      </c>
      <c r="W11406" t="s">
        <v>41062</v>
      </c>
    </row>
    <row r="11407" spans="1:23" hidden="1" x14ac:dyDescent="0.2">
      <c r="A11407" s="2" t="s">
        <v>38719</v>
      </c>
      <c r="B11407" t="s">
        <v>22783</v>
      </c>
      <c r="C11407" t="s">
        <v>22784</v>
      </c>
      <c r="D11407">
        <v>29734</v>
      </c>
      <c r="E11407">
        <v>10556</v>
      </c>
      <c r="F11407">
        <v>30524</v>
      </c>
      <c r="G11407">
        <v>29639</v>
      </c>
      <c r="H11407">
        <v>37115</v>
      </c>
      <c r="I11407">
        <v>27917</v>
      </c>
      <c r="J11407">
        <v>40406</v>
      </c>
      <c r="K11407">
        <v>12969</v>
      </c>
      <c r="L11407">
        <v>40463</v>
      </c>
      <c r="M11407">
        <v>40901</v>
      </c>
      <c r="N11407">
        <v>43750</v>
      </c>
      <c r="O11407">
        <v>65278</v>
      </c>
      <c r="P11407">
        <v>20721</v>
      </c>
      <c r="Q11407">
        <v>8984</v>
      </c>
      <c r="R11407">
        <v>17589</v>
      </c>
      <c r="S11407">
        <v>25132</v>
      </c>
      <c r="T11407">
        <v>31875</v>
      </c>
      <c r="U11407">
        <v>27639</v>
      </c>
      <c r="V11407" t="s">
        <v>41008</v>
      </c>
      <c r="W11407" t="s">
        <v>41061</v>
      </c>
    </row>
    <row r="11408" spans="1:23" hidden="1" x14ac:dyDescent="0.2">
      <c r="A11408" s="2" t="s">
        <v>38720</v>
      </c>
      <c r="B11408" t="s">
        <v>22785</v>
      </c>
      <c r="C11408" t="s">
        <v>22786</v>
      </c>
      <c r="D11408">
        <v>36406</v>
      </c>
      <c r="E11408">
        <v>26250</v>
      </c>
      <c r="F11408">
        <v>34000</v>
      </c>
      <c r="G11408">
        <v>35192</v>
      </c>
      <c r="H11408">
        <v>44688</v>
      </c>
      <c r="I11408">
        <v>65893</v>
      </c>
      <c r="J11408">
        <v>50568</v>
      </c>
      <c r="K11408">
        <v>38182</v>
      </c>
      <c r="L11408">
        <v>51528</v>
      </c>
      <c r="M11408">
        <v>48125</v>
      </c>
      <c r="N11408">
        <v>61563</v>
      </c>
      <c r="O11408">
        <v>76250</v>
      </c>
      <c r="P11408">
        <v>27396</v>
      </c>
      <c r="Q11408">
        <v>4545</v>
      </c>
      <c r="R11408">
        <v>24911</v>
      </c>
      <c r="S11408">
        <v>28375</v>
      </c>
      <c r="T11408">
        <v>35625</v>
      </c>
      <c r="U11408">
        <v>65357</v>
      </c>
      <c r="V11408" t="s">
        <v>41019</v>
      </c>
      <c r="W11408" t="s">
        <v>41073</v>
      </c>
    </row>
    <row r="11409" spans="1:23" hidden="1" x14ac:dyDescent="0.2">
      <c r="A11409" s="2" t="s">
        <v>38721</v>
      </c>
      <c r="B11409" t="s">
        <v>22787</v>
      </c>
      <c r="C11409" t="s">
        <v>22788</v>
      </c>
      <c r="D11409">
        <v>32278</v>
      </c>
      <c r="E11409">
        <v>16691</v>
      </c>
      <c r="F11409">
        <v>33480</v>
      </c>
      <c r="G11409">
        <v>29750</v>
      </c>
      <c r="H11409">
        <v>38750</v>
      </c>
      <c r="I11409">
        <v>44875</v>
      </c>
      <c r="J11409">
        <v>40610</v>
      </c>
      <c r="K11409">
        <v>20313</v>
      </c>
      <c r="L11409">
        <v>39464</v>
      </c>
      <c r="M11409">
        <v>43512</v>
      </c>
      <c r="N11409">
        <v>40795</v>
      </c>
      <c r="O11409">
        <v>80089</v>
      </c>
      <c r="P11409">
        <v>23611</v>
      </c>
      <c r="Q11409">
        <v>9219</v>
      </c>
      <c r="R11409">
        <v>24107</v>
      </c>
      <c r="S11409">
        <v>23194</v>
      </c>
      <c r="T11409">
        <v>31771</v>
      </c>
      <c r="U11409">
        <v>43500</v>
      </c>
      <c r="V11409" t="s">
        <v>41027</v>
      </c>
      <c r="W11409" t="s">
        <v>41082</v>
      </c>
    </row>
    <row r="11410" spans="1:23" hidden="1" x14ac:dyDescent="0.2">
      <c r="A11410" s="2" t="s">
        <v>38722</v>
      </c>
      <c r="B11410" t="s">
        <v>22789</v>
      </c>
      <c r="C11410" t="s">
        <v>22790</v>
      </c>
      <c r="D11410">
        <v>37622</v>
      </c>
      <c r="E11410">
        <v>16932</v>
      </c>
      <c r="F11410">
        <v>35253</v>
      </c>
      <c r="G11410">
        <v>39886</v>
      </c>
      <c r="H11410">
        <v>58047</v>
      </c>
      <c r="I11410">
        <v>61767</v>
      </c>
      <c r="J11410">
        <v>42629</v>
      </c>
      <c r="K11410">
        <v>18889</v>
      </c>
      <c r="L11410">
        <v>40022</v>
      </c>
      <c r="M11410">
        <v>46133</v>
      </c>
      <c r="N11410">
        <v>65563</v>
      </c>
      <c r="O11410">
        <v>0</v>
      </c>
      <c r="P11410">
        <v>24684</v>
      </c>
      <c r="Q11410">
        <v>13854</v>
      </c>
      <c r="R11410">
        <v>24519</v>
      </c>
      <c r="S11410">
        <v>24058</v>
      </c>
      <c r="T11410">
        <v>27639</v>
      </c>
      <c r="U11410">
        <v>90385</v>
      </c>
      <c r="V11410" t="s">
        <v>41027</v>
      </c>
      <c r="W11410" t="s">
        <v>41082</v>
      </c>
    </row>
    <row r="11411" spans="1:23" hidden="1" x14ac:dyDescent="0.2">
      <c r="A11411" s="2" t="s">
        <v>38723</v>
      </c>
      <c r="B11411" t="s">
        <v>22791</v>
      </c>
      <c r="C11411" t="s">
        <v>22792</v>
      </c>
      <c r="D11411">
        <v>32606</v>
      </c>
      <c r="E11411">
        <v>20870</v>
      </c>
      <c r="F11411">
        <v>30944</v>
      </c>
      <c r="G11411">
        <v>34519</v>
      </c>
      <c r="H11411">
        <v>41917</v>
      </c>
      <c r="I11411">
        <v>56111</v>
      </c>
      <c r="J11411">
        <v>40365</v>
      </c>
      <c r="K11411">
        <v>21983</v>
      </c>
      <c r="L11411">
        <v>38563</v>
      </c>
      <c r="M11411">
        <v>42181</v>
      </c>
      <c r="N11411">
        <v>30156</v>
      </c>
      <c r="O11411">
        <v>55694</v>
      </c>
      <c r="P11411">
        <v>26073</v>
      </c>
      <c r="Q11411">
        <v>13047</v>
      </c>
      <c r="R11411">
        <v>21774</v>
      </c>
      <c r="S11411">
        <v>25259</v>
      </c>
      <c r="T11411">
        <v>52574</v>
      </c>
      <c r="U11411">
        <v>57917</v>
      </c>
      <c r="V11411" t="s">
        <v>41030</v>
      </c>
      <c r="W11411" t="s">
        <v>41085</v>
      </c>
    </row>
    <row r="11412" spans="1:23" hidden="1" x14ac:dyDescent="0.2">
      <c r="A11412" s="2" t="s">
        <v>38724</v>
      </c>
      <c r="B11412" t="s">
        <v>22793</v>
      </c>
      <c r="C11412" t="s">
        <v>22794</v>
      </c>
      <c r="D11412">
        <v>31009</v>
      </c>
      <c r="E11412">
        <v>26750</v>
      </c>
      <c r="F11412">
        <v>28000</v>
      </c>
      <c r="G11412">
        <v>31346</v>
      </c>
      <c r="H11412">
        <v>31458</v>
      </c>
      <c r="I11412">
        <v>47792</v>
      </c>
      <c r="J11412">
        <v>40046</v>
      </c>
      <c r="K11412">
        <v>27476</v>
      </c>
      <c r="L11412">
        <v>35102</v>
      </c>
      <c r="M11412">
        <v>40625</v>
      </c>
      <c r="N11412">
        <v>42857</v>
      </c>
      <c r="O11412">
        <v>70455</v>
      </c>
      <c r="P11412">
        <v>26015</v>
      </c>
      <c r="Q11412">
        <v>24028</v>
      </c>
      <c r="R11412">
        <v>20345</v>
      </c>
      <c r="S11412">
        <v>28140</v>
      </c>
      <c r="T11412">
        <v>26307</v>
      </c>
      <c r="U11412">
        <v>27375</v>
      </c>
      <c r="V11412" t="s">
        <v>41020</v>
      </c>
      <c r="W11412" t="s">
        <v>41074</v>
      </c>
    </row>
    <row r="11413" spans="1:23" hidden="1" x14ac:dyDescent="0.2">
      <c r="A11413" s="2" t="s">
        <v>38725</v>
      </c>
      <c r="B11413" t="s">
        <v>22795</v>
      </c>
      <c r="C11413" t="s">
        <v>22796</v>
      </c>
      <c r="D11413">
        <v>36495</v>
      </c>
      <c r="E11413">
        <v>11912</v>
      </c>
      <c r="F11413">
        <v>30444</v>
      </c>
      <c r="G11413">
        <v>36445</v>
      </c>
      <c r="H11413">
        <v>46472</v>
      </c>
      <c r="I11413">
        <v>48214</v>
      </c>
      <c r="J11413">
        <v>40901</v>
      </c>
      <c r="K11413">
        <v>4837</v>
      </c>
      <c r="L11413">
        <v>38224</v>
      </c>
      <c r="M11413">
        <v>38889</v>
      </c>
      <c r="N11413">
        <v>51250</v>
      </c>
      <c r="O11413">
        <v>79643</v>
      </c>
      <c r="P11413">
        <v>34214</v>
      </c>
      <c r="Q11413">
        <v>11985</v>
      </c>
      <c r="R11413">
        <v>24938</v>
      </c>
      <c r="S11413">
        <v>35438</v>
      </c>
      <c r="T11413">
        <v>43182</v>
      </c>
      <c r="U11413">
        <v>41818</v>
      </c>
      <c r="V11413" t="s">
        <v>41028</v>
      </c>
      <c r="W11413" t="s">
        <v>41083</v>
      </c>
    </row>
    <row r="11414" spans="1:23" hidden="1" x14ac:dyDescent="0.2">
      <c r="A11414" s="2" t="s">
        <v>38726</v>
      </c>
      <c r="B11414" t="s">
        <v>22797</v>
      </c>
      <c r="C11414" t="s">
        <v>22798</v>
      </c>
      <c r="D11414">
        <v>28276</v>
      </c>
      <c r="E11414">
        <v>12431</v>
      </c>
      <c r="F11414">
        <v>25968</v>
      </c>
      <c r="G11414">
        <v>29643</v>
      </c>
      <c r="H11414">
        <v>41912</v>
      </c>
      <c r="I11414">
        <v>36563</v>
      </c>
      <c r="J11414">
        <v>35707</v>
      </c>
      <c r="K11414">
        <v>22000</v>
      </c>
      <c r="L11414">
        <v>31367</v>
      </c>
      <c r="M11414">
        <v>36397</v>
      </c>
      <c r="N11414">
        <v>59444</v>
      </c>
      <c r="O11414">
        <v>50417</v>
      </c>
      <c r="P11414">
        <v>24879</v>
      </c>
      <c r="Q11414">
        <v>4191</v>
      </c>
      <c r="R11414">
        <v>20063</v>
      </c>
      <c r="S11414">
        <v>25956</v>
      </c>
      <c r="T11414">
        <v>29000</v>
      </c>
      <c r="U11414">
        <v>27115</v>
      </c>
      <c r="V11414" t="s">
        <v>41009</v>
      </c>
      <c r="W11414" t="s">
        <v>41062</v>
      </c>
    </row>
    <row r="11415" spans="1:23" hidden="1" x14ac:dyDescent="0.2">
      <c r="A11415" s="2" t="s">
        <v>38727</v>
      </c>
      <c r="B11415" t="s">
        <v>22799</v>
      </c>
      <c r="C11415" t="s">
        <v>22800</v>
      </c>
      <c r="D11415">
        <v>35258</v>
      </c>
      <c r="E11415">
        <v>35179</v>
      </c>
      <c r="F11415">
        <v>30525</v>
      </c>
      <c r="G11415">
        <v>31908</v>
      </c>
      <c r="H11415">
        <v>46400</v>
      </c>
      <c r="I11415">
        <v>48056</v>
      </c>
      <c r="J11415">
        <v>42799</v>
      </c>
      <c r="K11415">
        <v>46023</v>
      </c>
      <c r="L11415">
        <v>36964</v>
      </c>
      <c r="M11415">
        <v>41848</v>
      </c>
      <c r="N11415">
        <v>60987</v>
      </c>
      <c r="O11415">
        <v>50250</v>
      </c>
      <c r="P11415">
        <v>28313</v>
      </c>
      <c r="Q11415">
        <v>18688</v>
      </c>
      <c r="R11415">
        <v>24329</v>
      </c>
      <c r="S11415">
        <v>29145</v>
      </c>
      <c r="T11415">
        <v>39531</v>
      </c>
      <c r="U11415">
        <v>47639</v>
      </c>
      <c r="V11415" t="s">
        <v>41034</v>
      </c>
      <c r="W11415" t="s">
        <v>41089</v>
      </c>
    </row>
    <row r="11416" spans="1:23" hidden="1" x14ac:dyDescent="0.2">
      <c r="A11416" s="2" t="s">
        <v>38728</v>
      </c>
      <c r="B11416" t="s">
        <v>22801</v>
      </c>
      <c r="C11416" t="s">
        <v>22802</v>
      </c>
      <c r="D11416">
        <v>27578</v>
      </c>
      <c r="E11416">
        <v>16250</v>
      </c>
      <c r="F11416">
        <v>23125</v>
      </c>
      <c r="G11416">
        <v>29375</v>
      </c>
      <c r="H11416">
        <v>35000</v>
      </c>
      <c r="I11416">
        <v>42250</v>
      </c>
      <c r="J11416">
        <v>36364</v>
      </c>
      <c r="K11416">
        <v>16042</v>
      </c>
      <c r="L11416">
        <v>32083</v>
      </c>
      <c r="M11416">
        <v>45000</v>
      </c>
      <c r="N11416">
        <v>38125</v>
      </c>
      <c r="O11416">
        <v>100313</v>
      </c>
      <c r="P11416">
        <v>14750</v>
      </c>
      <c r="Q11416">
        <v>23750</v>
      </c>
      <c r="R11416">
        <v>12283</v>
      </c>
      <c r="S11416">
        <v>16250</v>
      </c>
      <c r="T11416">
        <v>26667</v>
      </c>
      <c r="U11416">
        <v>42000</v>
      </c>
      <c r="V11416" t="s">
        <v>41018</v>
      </c>
      <c r="W11416" t="s">
        <v>41072</v>
      </c>
    </row>
    <row r="11417" spans="1:23" hidden="1" x14ac:dyDescent="0.2">
      <c r="A11417" s="2" t="s">
        <v>38729</v>
      </c>
      <c r="B11417" t="s">
        <v>22803</v>
      </c>
      <c r="C11417" t="s">
        <v>22804</v>
      </c>
      <c r="D11417">
        <v>35521</v>
      </c>
      <c r="E11417">
        <v>24356</v>
      </c>
      <c r="F11417">
        <v>30716</v>
      </c>
      <c r="G11417">
        <v>35078</v>
      </c>
      <c r="H11417">
        <v>46331</v>
      </c>
      <c r="I11417">
        <v>60566</v>
      </c>
      <c r="J11417">
        <v>41563</v>
      </c>
      <c r="K11417">
        <v>29688</v>
      </c>
      <c r="L11417">
        <v>35943</v>
      </c>
      <c r="M11417">
        <v>43125</v>
      </c>
      <c r="N11417">
        <v>66570</v>
      </c>
      <c r="O11417">
        <v>84896</v>
      </c>
      <c r="P11417">
        <v>27636</v>
      </c>
      <c r="Q11417">
        <v>23828</v>
      </c>
      <c r="R11417">
        <v>18529</v>
      </c>
      <c r="S11417">
        <v>30222</v>
      </c>
      <c r="T11417">
        <v>38594</v>
      </c>
      <c r="U11417">
        <v>51750</v>
      </c>
      <c r="V11417" t="s">
        <v>41019</v>
      </c>
      <c r="W11417" t="s">
        <v>41073</v>
      </c>
    </row>
    <row r="11418" spans="1:23" hidden="1" x14ac:dyDescent="0.2">
      <c r="A11418" s="2" t="s">
        <v>38730</v>
      </c>
      <c r="B11418" t="s">
        <v>22805</v>
      </c>
      <c r="C11418" t="s">
        <v>22806</v>
      </c>
      <c r="D11418">
        <v>32532</v>
      </c>
      <c r="E11418">
        <v>30536</v>
      </c>
      <c r="F11418">
        <v>30116</v>
      </c>
      <c r="G11418">
        <v>33194</v>
      </c>
      <c r="H11418">
        <v>41204</v>
      </c>
      <c r="I11418">
        <v>29917</v>
      </c>
      <c r="J11418">
        <v>39940</v>
      </c>
      <c r="K11418">
        <v>36250</v>
      </c>
      <c r="L11418">
        <v>34570</v>
      </c>
      <c r="M11418">
        <v>46131</v>
      </c>
      <c r="N11418">
        <v>52411</v>
      </c>
      <c r="O11418">
        <v>28333</v>
      </c>
      <c r="P11418">
        <v>26712</v>
      </c>
      <c r="Q11418">
        <v>22361</v>
      </c>
      <c r="R11418">
        <v>22708</v>
      </c>
      <c r="S11418">
        <v>26756</v>
      </c>
      <c r="T11418">
        <v>36213</v>
      </c>
      <c r="U11418">
        <v>52656</v>
      </c>
      <c r="V11418" t="s">
        <v>41012</v>
      </c>
      <c r="W11418" t="s">
        <v>41065</v>
      </c>
    </row>
    <row r="11419" spans="1:23" hidden="1" x14ac:dyDescent="0.2">
      <c r="A11419" s="2" t="s">
        <v>38731</v>
      </c>
      <c r="B11419" t="s">
        <v>22807</v>
      </c>
      <c r="C11419" t="s">
        <v>22808</v>
      </c>
      <c r="D11419">
        <v>33343</v>
      </c>
      <c r="E11419">
        <v>21250</v>
      </c>
      <c r="F11419">
        <v>30372</v>
      </c>
      <c r="G11419">
        <v>36493</v>
      </c>
      <c r="H11419">
        <v>44375</v>
      </c>
      <c r="I11419">
        <v>54063</v>
      </c>
      <c r="J11419">
        <v>41327</v>
      </c>
      <c r="K11419">
        <v>25833</v>
      </c>
      <c r="L11419">
        <v>38203</v>
      </c>
      <c r="M11419">
        <v>46906</v>
      </c>
      <c r="N11419">
        <v>49688</v>
      </c>
      <c r="O11419">
        <v>63750</v>
      </c>
      <c r="P11419">
        <v>22231</v>
      </c>
      <c r="Q11419">
        <v>19792</v>
      </c>
      <c r="R11419">
        <v>20366</v>
      </c>
      <c r="S11419">
        <v>22071</v>
      </c>
      <c r="T11419">
        <v>41250</v>
      </c>
      <c r="U11419">
        <v>47500</v>
      </c>
      <c r="V11419" t="s">
        <v>41019</v>
      </c>
      <c r="W11419" t="s">
        <v>41073</v>
      </c>
    </row>
    <row r="11420" spans="1:23" hidden="1" x14ac:dyDescent="0.2">
      <c r="A11420" s="2" t="s">
        <v>38732</v>
      </c>
      <c r="B11420" t="s">
        <v>22809</v>
      </c>
      <c r="C11420" t="s">
        <v>22810</v>
      </c>
      <c r="D11420">
        <v>41650</v>
      </c>
      <c r="E11420">
        <v>25313</v>
      </c>
      <c r="F11420">
        <v>33564</v>
      </c>
      <c r="G11420">
        <v>41276</v>
      </c>
      <c r="H11420">
        <v>49635</v>
      </c>
      <c r="I11420">
        <v>65347</v>
      </c>
      <c r="J11420">
        <v>47953</v>
      </c>
      <c r="K11420">
        <v>14605</v>
      </c>
      <c r="L11420">
        <v>41960</v>
      </c>
      <c r="M11420">
        <v>56905</v>
      </c>
      <c r="N11420">
        <v>57652</v>
      </c>
      <c r="O11420">
        <v>66806</v>
      </c>
      <c r="P11420">
        <v>35323</v>
      </c>
      <c r="Q11420">
        <v>25781</v>
      </c>
      <c r="R11420">
        <v>26420</v>
      </c>
      <c r="S11420">
        <v>30076</v>
      </c>
      <c r="T11420">
        <v>44254</v>
      </c>
      <c r="U11420">
        <v>55313</v>
      </c>
      <c r="V11420" t="s">
        <v>41030</v>
      </c>
      <c r="W11420" t="s">
        <v>41085</v>
      </c>
    </row>
    <row r="11421" spans="1:23" hidden="1" x14ac:dyDescent="0.2">
      <c r="A11421" s="2" t="s">
        <v>38733</v>
      </c>
      <c r="B11421" t="s">
        <v>22811</v>
      </c>
      <c r="C11421" t="s">
        <v>22812</v>
      </c>
      <c r="D11421">
        <v>23916</v>
      </c>
      <c r="E11421" s="1">
        <v>2500</v>
      </c>
      <c r="F11421">
        <v>26093</v>
      </c>
      <c r="G11421">
        <v>19157</v>
      </c>
      <c r="H11421">
        <v>32372</v>
      </c>
      <c r="I11421">
        <v>30833</v>
      </c>
      <c r="J11421">
        <v>29684</v>
      </c>
      <c r="K11421">
        <v>23304</v>
      </c>
      <c r="L11421">
        <v>29267</v>
      </c>
      <c r="M11421">
        <v>23929</v>
      </c>
      <c r="N11421">
        <v>42981</v>
      </c>
      <c r="O11421">
        <v>30174</v>
      </c>
      <c r="P11421">
        <v>16005</v>
      </c>
      <c r="Q11421" s="1">
        <v>2500</v>
      </c>
      <c r="R11421">
        <v>22904</v>
      </c>
      <c r="S11421">
        <v>14281</v>
      </c>
      <c r="T11421">
        <v>25852</v>
      </c>
      <c r="U11421">
        <v>46827</v>
      </c>
      <c r="V11421" t="s">
        <v>41053</v>
      </c>
      <c r="W11421" t="s">
        <v>41067</v>
      </c>
    </row>
    <row r="11422" spans="1:23" hidden="1" x14ac:dyDescent="0.2">
      <c r="A11422" s="2" t="s">
        <v>38734</v>
      </c>
      <c r="B11422" t="s">
        <v>22813</v>
      </c>
      <c r="C11422" t="s">
        <v>22814</v>
      </c>
      <c r="D11422">
        <v>32859</v>
      </c>
      <c r="E11422">
        <v>19063</v>
      </c>
      <c r="F11422">
        <v>32042</v>
      </c>
      <c r="G11422">
        <v>33643</v>
      </c>
      <c r="H11422">
        <v>39821</v>
      </c>
      <c r="I11422">
        <v>50990</v>
      </c>
      <c r="J11422">
        <v>40878</v>
      </c>
      <c r="K11422">
        <v>28281</v>
      </c>
      <c r="L11422">
        <v>41404</v>
      </c>
      <c r="M11422">
        <v>42083</v>
      </c>
      <c r="N11422">
        <v>43000</v>
      </c>
      <c r="O11422">
        <v>55000</v>
      </c>
      <c r="P11422">
        <v>23941</v>
      </c>
      <c r="Q11422">
        <v>11190</v>
      </c>
      <c r="R11422">
        <v>21172</v>
      </c>
      <c r="S11422">
        <v>28250</v>
      </c>
      <c r="T11422">
        <v>39583</v>
      </c>
      <c r="U11422">
        <v>50990</v>
      </c>
      <c r="V11422" t="s">
        <v>41019</v>
      </c>
      <c r="W11422" t="s">
        <v>41073</v>
      </c>
    </row>
    <row r="11423" spans="1:23" hidden="1" x14ac:dyDescent="0.2">
      <c r="A11423" s="2" t="s">
        <v>38735</v>
      </c>
      <c r="B11423" t="s">
        <v>22815</v>
      </c>
      <c r="C11423" t="s">
        <v>22816</v>
      </c>
      <c r="D11423">
        <v>39375</v>
      </c>
      <c r="E11423">
        <v>26525</v>
      </c>
      <c r="F11423">
        <v>40076</v>
      </c>
      <c r="G11423">
        <v>44486</v>
      </c>
      <c r="H11423">
        <v>61288</v>
      </c>
      <c r="I11423">
        <v>73109</v>
      </c>
      <c r="J11423">
        <v>46940</v>
      </c>
      <c r="K11423">
        <v>28942</v>
      </c>
      <c r="L11423">
        <v>41308</v>
      </c>
      <c r="M11423">
        <v>56652</v>
      </c>
      <c r="N11423">
        <v>62212</v>
      </c>
      <c r="O11423">
        <v>84063</v>
      </c>
      <c r="P11423">
        <v>32409</v>
      </c>
      <c r="Q11423">
        <v>21375</v>
      </c>
      <c r="R11423">
        <v>27143</v>
      </c>
      <c r="S11423">
        <v>32847</v>
      </c>
      <c r="T11423">
        <v>60688</v>
      </c>
      <c r="U11423">
        <v>55714</v>
      </c>
      <c r="V11423" t="s">
        <v>41053</v>
      </c>
      <c r="W11423" t="s">
        <v>41067</v>
      </c>
    </row>
    <row r="11424" spans="1:23" hidden="1" x14ac:dyDescent="0.2">
      <c r="A11424" s="2" t="s">
        <v>38736</v>
      </c>
      <c r="B11424" t="s">
        <v>22817</v>
      </c>
      <c r="C11424" t="s">
        <v>22818</v>
      </c>
      <c r="D11424">
        <v>46275</v>
      </c>
      <c r="E11424">
        <v>16563</v>
      </c>
      <c r="F11424">
        <v>36176</v>
      </c>
      <c r="G11424">
        <v>40728</v>
      </c>
      <c r="H11424">
        <v>53857</v>
      </c>
      <c r="I11424">
        <v>90306</v>
      </c>
      <c r="J11424">
        <v>62536</v>
      </c>
      <c r="K11424">
        <v>17356</v>
      </c>
      <c r="L11424">
        <v>42200</v>
      </c>
      <c r="M11424">
        <v>54479</v>
      </c>
      <c r="N11424">
        <v>86607</v>
      </c>
      <c r="O11424">
        <v>122208</v>
      </c>
      <c r="P11424">
        <v>35069</v>
      </c>
      <c r="Q11424">
        <v>7106</v>
      </c>
      <c r="R11424">
        <v>30304</v>
      </c>
      <c r="S11424">
        <v>31652</v>
      </c>
      <c r="T11424">
        <v>35364</v>
      </c>
      <c r="U11424">
        <v>66827</v>
      </c>
      <c r="V11424" t="s">
        <v>41019</v>
      </c>
      <c r="W11424" t="s">
        <v>41073</v>
      </c>
    </row>
    <row r="11425" spans="1:23" hidden="1" x14ac:dyDescent="0.2">
      <c r="A11425" s="2" t="s">
        <v>38737</v>
      </c>
      <c r="B11425" t="s">
        <v>22819</v>
      </c>
      <c r="C11425" t="s">
        <v>22820</v>
      </c>
      <c r="D11425">
        <v>26272</v>
      </c>
      <c r="E11425">
        <v>28036</v>
      </c>
      <c r="F11425">
        <v>24452</v>
      </c>
      <c r="G11425">
        <v>26607</v>
      </c>
      <c r="H11425">
        <v>23750</v>
      </c>
      <c r="I11425">
        <v>68750</v>
      </c>
      <c r="J11425">
        <v>35741</v>
      </c>
      <c r="K11425">
        <v>36250</v>
      </c>
      <c r="L11425">
        <v>31653</v>
      </c>
      <c r="M11425">
        <v>52396</v>
      </c>
      <c r="N11425">
        <v>35833</v>
      </c>
      <c r="O11425">
        <v>193646</v>
      </c>
      <c r="P11425">
        <v>21250</v>
      </c>
      <c r="Q11425">
        <v>6477</v>
      </c>
      <c r="R11425">
        <v>19175</v>
      </c>
      <c r="S11425">
        <v>22214</v>
      </c>
      <c r="T11425">
        <v>19889</v>
      </c>
      <c r="U11425">
        <v>61125</v>
      </c>
      <c r="V11425" t="s">
        <v>41027</v>
      </c>
      <c r="W11425" t="s">
        <v>41082</v>
      </c>
    </row>
    <row r="11426" spans="1:23" hidden="1" x14ac:dyDescent="0.2">
      <c r="A11426" s="2" t="s">
        <v>38738</v>
      </c>
      <c r="B11426" t="s">
        <v>22821</v>
      </c>
      <c r="C11426" t="s">
        <v>22822</v>
      </c>
      <c r="D11426">
        <v>23858</v>
      </c>
      <c r="E11426">
        <v>20808</v>
      </c>
      <c r="F11426">
        <v>23648</v>
      </c>
      <c r="G11426">
        <v>28750</v>
      </c>
      <c r="H11426">
        <v>32188</v>
      </c>
      <c r="I11426">
        <v>47375</v>
      </c>
      <c r="J11426">
        <v>31845</v>
      </c>
      <c r="K11426">
        <v>20843</v>
      </c>
      <c r="L11426">
        <v>34932</v>
      </c>
      <c r="M11426">
        <v>36806</v>
      </c>
      <c r="N11426">
        <v>31250</v>
      </c>
      <c r="O11426">
        <v>22614</v>
      </c>
      <c r="P11426">
        <v>21085</v>
      </c>
      <c r="Q11426">
        <v>20739</v>
      </c>
      <c r="R11426">
        <v>20469</v>
      </c>
      <c r="S11426">
        <v>18906</v>
      </c>
      <c r="T11426">
        <v>35536</v>
      </c>
      <c r="U11426">
        <v>53864</v>
      </c>
      <c r="V11426" t="s">
        <v>41027</v>
      </c>
      <c r="W11426" t="s">
        <v>41082</v>
      </c>
    </row>
    <row r="11427" spans="1:23" hidden="1" x14ac:dyDescent="0.2">
      <c r="A11427" s="2" t="s">
        <v>38739</v>
      </c>
      <c r="B11427" t="s">
        <v>22823</v>
      </c>
      <c r="C11427" t="s">
        <v>22824</v>
      </c>
      <c r="D11427">
        <v>27521</v>
      </c>
      <c r="E11427">
        <v>18229</v>
      </c>
      <c r="F11427">
        <v>21328</v>
      </c>
      <c r="G11427">
        <v>32054</v>
      </c>
      <c r="H11427">
        <v>45333</v>
      </c>
      <c r="I11427">
        <v>46429</v>
      </c>
      <c r="J11427">
        <v>34797</v>
      </c>
      <c r="K11427">
        <v>17593</v>
      </c>
      <c r="L11427">
        <v>29398</v>
      </c>
      <c r="M11427">
        <v>42891</v>
      </c>
      <c r="N11427">
        <v>66250</v>
      </c>
      <c r="O11427">
        <v>55577</v>
      </c>
      <c r="P11427">
        <v>20712</v>
      </c>
      <c r="Q11427">
        <v>22708</v>
      </c>
      <c r="R11427">
        <v>12656</v>
      </c>
      <c r="S11427">
        <v>21686</v>
      </c>
      <c r="T11427">
        <v>34063</v>
      </c>
      <c r="U11427">
        <v>43333</v>
      </c>
      <c r="V11427" t="s">
        <v>41027</v>
      </c>
      <c r="W11427" t="s">
        <v>41082</v>
      </c>
    </row>
    <row r="11428" spans="1:23" hidden="1" x14ac:dyDescent="0.2">
      <c r="A11428" s="2" t="s">
        <v>38740</v>
      </c>
      <c r="B11428" t="s">
        <v>22825</v>
      </c>
      <c r="C11428" t="s">
        <v>22826</v>
      </c>
      <c r="D11428">
        <v>34834</v>
      </c>
      <c r="E11428">
        <v>25179</v>
      </c>
      <c r="F11428">
        <v>30240</v>
      </c>
      <c r="G11428">
        <v>35714</v>
      </c>
      <c r="H11428">
        <v>43438</v>
      </c>
      <c r="I11428">
        <v>47857</v>
      </c>
      <c r="J11428">
        <v>41179</v>
      </c>
      <c r="K11428">
        <v>25357</v>
      </c>
      <c r="L11428">
        <v>37604</v>
      </c>
      <c r="M11428">
        <v>42262</v>
      </c>
      <c r="N11428">
        <v>47411</v>
      </c>
      <c r="O11428">
        <v>40313</v>
      </c>
      <c r="P11428">
        <v>29732</v>
      </c>
      <c r="Q11428">
        <v>16250</v>
      </c>
      <c r="R11428">
        <v>17258</v>
      </c>
      <c r="S11428">
        <v>28529</v>
      </c>
      <c r="T11428">
        <v>40333</v>
      </c>
      <c r="U11428">
        <v>49107</v>
      </c>
      <c r="V11428" t="s">
        <v>41018</v>
      </c>
      <c r="W11428" t="s">
        <v>41072</v>
      </c>
    </row>
    <row r="11429" spans="1:23" x14ac:dyDescent="0.2">
      <c r="A11429" s="2" t="s">
        <v>38741</v>
      </c>
      <c r="B11429" t="s">
        <v>22827</v>
      </c>
      <c r="C11429" t="s">
        <v>22828</v>
      </c>
      <c r="D11429">
        <v>47087</v>
      </c>
      <c r="E11429">
        <v>21063</v>
      </c>
      <c r="F11429">
        <v>36462</v>
      </c>
      <c r="G11429">
        <v>45825</v>
      </c>
      <c r="H11429">
        <v>54037</v>
      </c>
      <c r="I11429">
        <v>76468</v>
      </c>
      <c r="J11429">
        <v>57268</v>
      </c>
      <c r="K11429">
        <v>21190</v>
      </c>
      <c r="L11429">
        <v>50521</v>
      </c>
      <c r="M11429">
        <v>54097</v>
      </c>
      <c r="N11429">
        <v>71979</v>
      </c>
      <c r="O11429">
        <v>86111</v>
      </c>
      <c r="P11429">
        <v>36969</v>
      </c>
      <c r="Q11429">
        <v>20517</v>
      </c>
      <c r="R11429">
        <v>25870</v>
      </c>
      <c r="S11429">
        <v>34547</v>
      </c>
      <c r="T11429">
        <v>45852</v>
      </c>
      <c r="U11429">
        <v>68464</v>
      </c>
      <c r="V11429" t="s">
        <v>41022</v>
      </c>
      <c r="W11429" t="s">
        <v>41076</v>
      </c>
    </row>
    <row r="11430" spans="1:23" hidden="1" x14ac:dyDescent="0.2">
      <c r="A11430" s="2" t="s">
        <v>38742</v>
      </c>
      <c r="B11430" t="s">
        <v>22829</v>
      </c>
      <c r="C11430" t="s">
        <v>22830</v>
      </c>
      <c r="D11430">
        <v>21588</v>
      </c>
      <c r="E11430">
        <v>10729</v>
      </c>
      <c r="F11430">
        <v>21901</v>
      </c>
      <c r="G11430">
        <v>28750</v>
      </c>
      <c r="H11430">
        <v>20313</v>
      </c>
      <c r="I11430">
        <v>41250</v>
      </c>
      <c r="J11430">
        <v>34336</v>
      </c>
      <c r="K11430">
        <v>21250</v>
      </c>
      <c r="L11430">
        <v>45398</v>
      </c>
      <c r="M11430">
        <v>30938</v>
      </c>
      <c r="N11430">
        <v>19896</v>
      </c>
      <c r="O11430">
        <v>0</v>
      </c>
      <c r="P11430">
        <v>15223</v>
      </c>
      <c r="Q11430">
        <v>9500</v>
      </c>
      <c r="R11430">
        <v>13321</v>
      </c>
      <c r="S11430">
        <v>25000</v>
      </c>
      <c r="T11430">
        <v>32750</v>
      </c>
      <c r="U11430">
        <v>37031</v>
      </c>
      <c r="V11430" t="s">
        <v>41028</v>
      </c>
      <c r="W11430" t="s">
        <v>41083</v>
      </c>
    </row>
    <row r="11431" spans="1:23" hidden="1" x14ac:dyDescent="0.2">
      <c r="A11431" s="2" t="s">
        <v>38743</v>
      </c>
      <c r="B11431" t="s">
        <v>22831</v>
      </c>
      <c r="C11431" t="s">
        <v>22832</v>
      </c>
      <c r="D11431">
        <v>25913</v>
      </c>
      <c r="E11431">
        <v>30703</v>
      </c>
      <c r="F11431">
        <v>25455</v>
      </c>
      <c r="G11431">
        <v>20924</v>
      </c>
      <c r="H11431">
        <v>30625</v>
      </c>
      <c r="I11431">
        <v>47000</v>
      </c>
      <c r="J11431">
        <v>32500</v>
      </c>
      <c r="K11431">
        <v>30962</v>
      </c>
      <c r="L11431">
        <v>36250</v>
      </c>
      <c r="M11431">
        <v>22375</v>
      </c>
      <c r="N11431">
        <v>30313</v>
      </c>
      <c r="O11431">
        <v>45500</v>
      </c>
      <c r="P11431">
        <v>19886</v>
      </c>
      <c r="Q11431">
        <v>27321</v>
      </c>
      <c r="R11431">
        <v>17692</v>
      </c>
      <c r="S11431">
        <v>19896</v>
      </c>
      <c r="T11431">
        <v>30833</v>
      </c>
      <c r="U11431">
        <v>56500</v>
      </c>
      <c r="V11431" t="s">
        <v>41031</v>
      </c>
      <c r="W11431" t="s">
        <v>41086</v>
      </c>
    </row>
    <row r="11432" spans="1:23" hidden="1" x14ac:dyDescent="0.2">
      <c r="A11432" s="2" t="s">
        <v>38744</v>
      </c>
      <c r="B11432" t="s">
        <v>22833</v>
      </c>
      <c r="C11432" t="s">
        <v>22834</v>
      </c>
      <c r="D11432">
        <v>30444</v>
      </c>
      <c r="E11432">
        <v>21213</v>
      </c>
      <c r="F11432">
        <v>28617</v>
      </c>
      <c r="G11432">
        <v>27331</v>
      </c>
      <c r="H11432">
        <v>36583</v>
      </c>
      <c r="I11432">
        <v>54112</v>
      </c>
      <c r="J11432">
        <v>39111</v>
      </c>
      <c r="K11432">
        <v>28148</v>
      </c>
      <c r="L11432">
        <v>36727</v>
      </c>
      <c r="M11432">
        <v>37759</v>
      </c>
      <c r="N11432">
        <v>48438</v>
      </c>
      <c r="O11432">
        <v>59474</v>
      </c>
      <c r="P11432">
        <v>22430</v>
      </c>
      <c r="Q11432">
        <v>13536</v>
      </c>
      <c r="R11432">
        <v>19085</v>
      </c>
      <c r="S11432">
        <v>22757</v>
      </c>
      <c r="T11432">
        <v>30969</v>
      </c>
      <c r="U11432">
        <v>46042</v>
      </c>
      <c r="V11432" t="s">
        <v>41019</v>
      </c>
      <c r="W11432" t="s">
        <v>41073</v>
      </c>
    </row>
    <row r="11433" spans="1:23" hidden="1" x14ac:dyDescent="0.2">
      <c r="A11433" s="2" t="s">
        <v>38745</v>
      </c>
      <c r="B11433" t="s">
        <v>22835</v>
      </c>
      <c r="C11433" t="s">
        <v>22836</v>
      </c>
      <c r="D11433">
        <v>23333</v>
      </c>
      <c r="E11433">
        <v>0</v>
      </c>
      <c r="F11433">
        <v>4647</v>
      </c>
      <c r="G11433">
        <v>11250</v>
      </c>
      <c r="H11433">
        <v>26750</v>
      </c>
      <c r="I11433">
        <v>45417</v>
      </c>
      <c r="J11433">
        <v>27063</v>
      </c>
      <c r="K11433">
        <v>0</v>
      </c>
      <c r="L11433">
        <v>25625</v>
      </c>
      <c r="M11433">
        <v>32250</v>
      </c>
      <c r="N11433">
        <v>36591</v>
      </c>
      <c r="O11433">
        <v>0</v>
      </c>
      <c r="P11433">
        <v>11140</v>
      </c>
      <c r="Q11433">
        <v>0</v>
      </c>
      <c r="R11433">
        <v>3878</v>
      </c>
      <c r="S11433">
        <v>9479</v>
      </c>
      <c r="T11433">
        <v>25583</v>
      </c>
      <c r="U11433">
        <v>45417</v>
      </c>
      <c r="V11433" t="s">
        <v>41053</v>
      </c>
      <c r="W11433" t="s">
        <v>41067</v>
      </c>
    </row>
    <row r="11434" spans="1:23" hidden="1" x14ac:dyDescent="0.2">
      <c r="A11434" s="2" t="s">
        <v>38746</v>
      </c>
      <c r="B11434" t="s">
        <v>22837</v>
      </c>
      <c r="C11434" t="s">
        <v>22838</v>
      </c>
      <c r="D11434">
        <v>26583</v>
      </c>
      <c r="E11434">
        <v>10000</v>
      </c>
      <c r="F11434">
        <v>25804</v>
      </c>
      <c r="G11434">
        <v>27765</v>
      </c>
      <c r="H11434">
        <v>40536</v>
      </c>
      <c r="I11434">
        <v>47750</v>
      </c>
      <c r="J11434">
        <v>35515</v>
      </c>
      <c r="K11434">
        <v>9183</v>
      </c>
      <c r="L11434">
        <v>33854</v>
      </c>
      <c r="M11434">
        <v>37500</v>
      </c>
      <c r="N11434">
        <v>53833</v>
      </c>
      <c r="O11434">
        <v>60000</v>
      </c>
      <c r="P11434">
        <v>21087</v>
      </c>
      <c r="Q11434">
        <v>14792</v>
      </c>
      <c r="R11434">
        <v>21563</v>
      </c>
      <c r="S11434">
        <v>19097</v>
      </c>
      <c r="T11434">
        <v>28750</v>
      </c>
      <c r="U11434">
        <v>33542</v>
      </c>
      <c r="V11434" t="s">
        <v>41031</v>
      </c>
      <c r="W11434" t="s">
        <v>41086</v>
      </c>
    </row>
    <row r="11435" spans="1:23" hidden="1" x14ac:dyDescent="0.2">
      <c r="A11435" s="2" t="s">
        <v>38747</v>
      </c>
      <c r="B11435" t="s">
        <v>22839</v>
      </c>
      <c r="C11435" t="s">
        <v>22840</v>
      </c>
      <c r="D11435">
        <v>33048</v>
      </c>
      <c r="E11435">
        <v>18274</v>
      </c>
      <c r="F11435">
        <v>26852</v>
      </c>
      <c r="G11435">
        <v>37321</v>
      </c>
      <c r="H11435">
        <v>40338</v>
      </c>
      <c r="I11435">
        <v>66923</v>
      </c>
      <c r="J11435">
        <v>37381</v>
      </c>
      <c r="K11435">
        <v>8365</v>
      </c>
      <c r="L11435">
        <v>35741</v>
      </c>
      <c r="M11435">
        <v>44602</v>
      </c>
      <c r="N11435">
        <v>26250</v>
      </c>
      <c r="O11435">
        <v>77614</v>
      </c>
      <c r="P11435">
        <v>25208</v>
      </c>
      <c r="Q11435">
        <v>26364</v>
      </c>
      <c r="R11435">
        <v>19625</v>
      </c>
      <c r="S11435">
        <v>23889</v>
      </c>
      <c r="T11435">
        <v>41047</v>
      </c>
      <c r="U11435">
        <v>66827</v>
      </c>
      <c r="V11435" t="s">
        <v>41030</v>
      </c>
      <c r="W11435" t="s">
        <v>41085</v>
      </c>
    </row>
    <row r="11436" spans="1:23" hidden="1" x14ac:dyDescent="0.2">
      <c r="A11436" s="2" t="s">
        <v>38748</v>
      </c>
      <c r="B11436" t="s">
        <v>22841</v>
      </c>
      <c r="C11436" t="s">
        <v>22842</v>
      </c>
      <c r="D11436">
        <v>44534</v>
      </c>
      <c r="E11436">
        <v>25000</v>
      </c>
      <c r="F11436">
        <v>36266</v>
      </c>
      <c r="G11436">
        <v>46412</v>
      </c>
      <c r="H11436">
        <v>60583</v>
      </c>
      <c r="I11436">
        <v>70436</v>
      </c>
      <c r="J11436">
        <v>55129</v>
      </c>
      <c r="K11436">
        <v>28750</v>
      </c>
      <c r="L11436">
        <v>49896</v>
      </c>
      <c r="M11436">
        <v>57664</v>
      </c>
      <c r="N11436">
        <v>77000</v>
      </c>
      <c r="O11436">
        <v>77721</v>
      </c>
      <c r="P11436">
        <v>32953</v>
      </c>
      <c r="Q11436">
        <v>17155</v>
      </c>
      <c r="R11436">
        <v>25911</v>
      </c>
      <c r="S11436">
        <v>35861</v>
      </c>
      <c r="T11436">
        <v>49193</v>
      </c>
      <c r="U11436">
        <v>57548</v>
      </c>
      <c r="V11436" t="s">
        <v>41019</v>
      </c>
      <c r="W11436" t="s">
        <v>41073</v>
      </c>
    </row>
    <row r="11437" spans="1:23" hidden="1" x14ac:dyDescent="0.2">
      <c r="A11437" s="2" t="s">
        <v>38749</v>
      </c>
      <c r="B11437" t="s">
        <v>22843</v>
      </c>
      <c r="C11437" t="s">
        <v>22844</v>
      </c>
      <c r="D11437">
        <v>38118</v>
      </c>
      <c r="E11437">
        <v>14540</v>
      </c>
      <c r="F11437">
        <v>26322</v>
      </c>
      <c r="G11437">
        <v>32631</v>
      </c>
      <c r="H11437">
        <v>47683</v>
      </c>
      <c r="I11437">
        <v>64247</v>
      </c>
      <c r="J11437">
        <v>40227</v>
      </c>
      <c r="K11437">
        <v>14510</v>
      </c>
      <c r="L11437">
        <v>27905</v>
      </c>
      <c r="M11437">
        <v>35434</v>
      </c>
      <c r="N11437">
        <v>51810</v>
      </c>
      <c r="O11437">
        <v>66929</v>
      </c>
      <c r="P11437">
        <v>36966</v>
      </c>
      <c r="Q11437">
        <v>14659</v>
      </c>
      <c r="R11437">
        <v>23036</v>
      </c>
      <c r="S11437">
        <v>31063</v>
      </c>
      <c r="T11437">
        <v>44266</v>
      </c>
      <c r="U11437">
        <v>62157</v>
      </c>
      <c r="V11437" t="s">
        <v>41033</v>
      </c>
      <c r="W11437" t="s">
        <v>41088</v>
      </c>
    </row>
    <row r="11438" spans="1:23" hidden="1" x14ac:dyDescent="0.2">
      <c r="A11438" s="2" t="s">
        <v>38750</v>
      </c>
      <c r="B11438" t="s">
        <v>22845</v>
      </c>
      <c r="C11438" t="s">
        <v>22846</v>
      </c>
      <c r="D11438">
        <v>36907</v>
      </c>
      <c r="E11438">
        <v>23545</v>
      </c>
      <c r="F11438">
        <v>30155</v>
      </c>
      <c r="G11438">
        <v>39029</v>
      </c>
      <c r="H11438">
        <v>47949</v>
      </c>
      <c r="I11438">
        <v>65851</v>
      </c>
      <c r="J11438">
        <v>44632</v>
      </c>
      <c r="K11438">
        <v>24835</v>
      </c>
      <c r="L11438">
        <v>40498</v>
      </c>
      <c r="M11438">
        <v>50427</v>
      </c>
      <c r="N11438">
        <v>50890</v>
      </c>
      <c r="O11438">
        <v>65353</v>
      </c>
      <c r="P11438">
        <v>31092</v>
      </c>
      <c r="Q11438">
        <v>18088</v>
      </c>
      <c r="R11438">
        <v>23010</v>
      </c>
      <c r="S11438">
        <v>30802</v>
      </c>
      <c r="T11438">
        <v>45000</v>
      </c>
      <c r="U11438">
        <v>66299</v>
      </c>
      <c r="V11438" t="s">
        <v>41033</v>
      </c>
      <c r="W11438" t="s">
        <v>41088</v>
      </c>
    </row>
    <row r="11439" spans="1:23" hidden="1" x14ac:dyDescent="0.2">
      <c r="A11439" s="2" t="s">
        <v>38751</v>
      </c>
      <c r="B11439" t="s">
        <v>22847</v>
      </c>
      <c r="C11439" t="s">
        <v>22848</v>
      </c>
      <c r="D11439">
        <v>33330</v>
      </c>
      <c r="E11439">
        <v>0</v>
      </c>
      <c r="F11439">
        <v>33681</v>
      </c>
      <c r="G11439">
        <v>30556</v>
      </c>
      <c r="H11439">
        <v>33388</v>
      </c>
      <c r="I11439">
        <v>50000</v>
      </c>
      <c r="J11439">
        <v>35363</v>
      </c>
      <c r="K11439">
        <v>0</v>
      </c>
      <c r="L11439">
        <v>38393</v>
      </c>
      <c r="M11439">
        <v>35977</v>
      </c>
      <c r="N11439">
        <v>33152</v>
      </c>
      <c r="O11439">
        <v>46094</v>
      </c>
      <c r="P11439">
        <v>26845</v>
      </c>
      <c r="Q11439">
        <v>0</v>
      </c>
      <c r="R11439">
        <v>25446</v>
      </c>
      <c r="S11439">
        <v>27961</v>
      </c>
      <c r="T11439">
        <v>35508</v>
      </c>
      <c r="U11439">
        <v>53906</v>
      </c>
      <c r="V11439" t="s">
        <v>41029</v>
      </c>
      <c r="W11439" t="s">
        <v>41084</v>
      </c>
    </row>
    <row r="11440" spans="1:23" hidden="1" x14ac:dyDescent="0.2">
      <c r="A11440" s="2" t="s">
        <v>38752</v>
      </c>
      <c r="B11440" t="s">
        <v>22849</v>
      </c>
      <c r="C11440" t="s">
        <v>22850</v>
      </c>
      <c r="D11440">
        <v>37047</v>
      </c>
      <c r="E11440">
        <v>41111</v>
      </c>
      <c r="F11440">
        <v>30781</v>
      </c>
      <c r="G11440">
        <v>41548</v>
      </c>
      <c r="H11440">
        <v>42935</v>
      </c>
      <c r="I11440">
        <v>46250</v>
      </c>
      <c r="J11440">
        <v>40724</v>
      </c>
      <c r="K11440">
        <v>41991</v>
      </c>
      <c r="L11440">
        <v>34250</v>
      </c>
      <c r="M11440">
        <v>45855</v>
      </c>
      <c r="N11440">
        <v>40750</v>
      </c>
      <c r="O11440">
        <v>0</v>
      </c>
      <c r="P11440">
        <v>31082</v>
      </c>
      <c r="Q11440">
        <v>0</v>
      </c>
      <c r="R11440">
        <v>21523</v>
      </c>
      <c r="S11440">
        <v>31055</v>
      </c>
      <c r="T11440">
        <v>43696</v>
      </c>
      <c r="U11440">
        <v>46250</v>
      </c>
      <c r="V11440" t="s">
        <v>41027</v>
      </c>
      <c r="W11440" t="s">
        <v>41082</v>
      </c>
    </row>
    <row r="11441" spans="1:23" hidden="1" x14ac:dyDescent="0.2">
      <c r="A11441" s="2" t="s">
        <v>38753</v>
      </c>
      <c r="B11441" t="s">
        <v>22851</v>
      </c>
      <c r="C11441" t="s">
        <v>22852</v>
      </c>
      <c r="D11441">
        <v>52977</v>
      </c>
      <c r="E11441">
        <v>24542</v>
      </c>
      <c r="F11441">
        <v>42080</v>
      </c>
      <c r="G11441">
        <v>44230</v>
      </c>
      <c r="H11441">
        <v>66133</v>
      </c>
      <c r="I11441">
        <v>81089</v>
      </c>
      <c r="J11441">
        <v>60964</v>
      </c>
      <c r="K11441">
        <v>26071</v>
      </c>
      <c r="L11441">
        <v>52237</v>
      </c>
      <c r="M11441">
        <v>51358</v>
      </c>
      <c r="N11441">
        <v>77609</v>
      </c>
      <c r="O11441">
        <v>98811</v>
      </c>
      <c r="P11441">
        <v>44330</v>
      </c>
      <c r="Q11441">
        <v>20347</v>
      </c>
      <c r="R11441">
        <v>27315</v>
      </c>
      <c r="S11441">
        <v>40200</v>
      </c>
      <c r="T11441">
        <v>59136</v>
      </c>
      <c r="U11441">
        <v>70915</v>
      </c>
      <c r="V11441" t="s">
        <v>41059</v>
      </c>
      <c r="W11441" t="s">
        <v>41104</v>
      </c>
    </row>
    <row r="11442" spans="1:23" hidden="1" x14ac:dyDescent="0.2">
      <c r="A11442" s="2" t="s">
        <v>38754</v>
      </c>
      <c r="B11442" t="s">
        <v>22853</v>
      </c>
      <c r="C11442" t="s">
        <v>22854</v>
      </c>
      <c r="D11442">
        <v>23482</v>
      </c>
      <c r="E11442">
        <v>22857</v>
      </c>
      <c r="F11442">
        <v>18125</v>
      </c>
      <c r="G11442">
        <v>28125</v>
      </c>
      <c r="H11442">
        <v>41875</v>
      </c>
      <c r="I11442">
        <v>68750</v>
      </c>
      <c r="J11442">
        <v>24196</v>
      </c>
      <c r="K11442">
        <v>23929</v>
      </c>
      <c r="L11442">
        <v>19375</v>
      </c>
      <c r="M11442">
        <v>46250</v>
      </c>
      <c r="N11442">
        <v>0</v>
      </c>
      <c r="O11442">
        <v>68750</v>
      </c>
      <c r="P11442">
        <v>17500</v>
      </c>
      <c r="Q11442">
        <v>0</v>
      </c>
      <c r="R11442">
        <v>16071</v>
      </c>
      <c r="S11442">
        <v>26250</v>
      </c>
      <c r="T11442">
        <v>40625</v>
      </c>
      <c r="U11442">
        <v>0</v>
      </c>
      <c r="V11442" t="s">
        <v>41013</v>
      </c>
      <c r="W11442" t="s">
        <v>41066</v>
      </c>
    </row>
    <row r="11443" spans="1:23" hidden="1" x14ac:dyDescent="0.2">
      <c r="A11443" s="2" t="s">
        <v>38755</v>
      </c>
      <c r="B11443" t="s">
        <v>22855</v>
      </c>
      <c r="C11443" t="s">
        <v>22856</v>
      </c>
      <c r="D11443">
        <v>35833</v>
      </c>
      <c r="E11443">
        <v>14500</v>
      </c>
      <c r="F11443">
        <v>35500</v>
      </c>
      <c r="G11443">
        <v>34821</v>
      </c>
      <c r="H11443">
        <v>46250</v>
      </c>
      <c r="I11443">
        <v>55469</v>
      </c>
      <c r="J11443">
        <v>42256</v>
      </c>
      <c r="K11443">
        <v>14250</v>
      </c>
      <c r="L11443">
        <v>39615</v>
      </c>
      <c r="M11443">
        <v>42992</v>
      </c>
      <c r="N11443">
        <v>60521</v>
      </c>
      <c r="O11443">
        <v>31875</v>
      </c>
      <c r="P11443">
        <v>30652</v>
      </c>
      <c r="Q11443">
        <v>17917</v>
      </c>
      <c r="R11443">
        <v>30500</v>
      </c>
      <c r="S11443">
        <v>29375</v>
      </c>
      <c r="T11443">
        <v>33958</v>
      </c>
      <c r="U11443">
        <v>56071</v>
      </c>
      <c r="V11443" t="s">
        <v>41010</v>
      </c>
      <c r="W11443" t="s">
        <v>41063</v>
      </c>
    </row>
    <row r="11444" spans="1:23" hidden="1" x14ac:dyDescent="0.2">
      <c r="A11444" s="2" t="s">
        <v>38756</v>
      </c>
      <c r="B11444" t="s">
        <v>22857</v>
      </c>
      <c r="C11444" t="s">
        <v>22858</v>
      </c>
      <c r="D11444">
        <v>25288</v>
      </c>
      <c r="E11444">
        <v>19115</v>
      </c>
      <c r="F11444">
        <v>24205</v>
      </c>
      <c r="G11444">
        <v>27708</v>
      </c>
      <c r="H11444">
        <v>42188</v>
      </c>
      <c r="I11444">
        <v>41250</v>
      </c>
      <c r="J11444">
        <v>26944</v>
      </c>
      <c r="K11444">
        <v>21198</v>
      </c>
      <c r="L11444">
        <v>26061</v>
      </c>
      <c r="M11444">
        <v>37188</v>
      </c>
      <c r="N11444">
        <v>45000</v>
      </c>
      <c r="O11444">
        <v>24583</v>
      </c>
      <c r="P11444">
        <v>19857</v>
      </c>
      <c r="Q11444">
        <v>16250</v>
      </c>
      <c r="R11444">
        <v>18125</v>
      </c>
      <c r="S11444">
        <v>20208</v>
      </c>
      <c r="T11444">
        <v>40938</v>
      </c>
      <c r="U11444">
        <v>42031</v>
      </c>
      <c r="V11444" t="s">
        <v>41028</v>
      </c>
      <c r="W11444" t="s">
        <v>41083</v>
      </c>
    </row>
    <row r="11445" spans="1:23" hidden="1" x14ac:dyDescent="0.2">
      <c r="A11445" s="2" t="s">
        <v>38757</v>
      </c>
      <c r="B11445" t="s">
        <v>22859</v>
      </c>
      <c r="C11445" t="s">
        <v>22860</v>
      </c>
      <c r="D11445">
        <v>31001</v>
      </c>
      <c r="E11445">
        <v>14359</v>
      </c>
      <c r="F11445">
        <v>30304</v>
      </c>
      <c r="G11445">
        <v>29486</v>
      </c>
      <c r="H11445">
        <v>37455</v>
      </c>
      <c r="I11445">
        <v>63654</v>
      </c>
      <c r="J11445">
        <v>38257</v>
      </c>
      <c r="K11445">
        <v>25208</v>
      </c>
      <c r="L11445">
        <v>38240</v>
      </c>
      <c r="M11445">
        <v>32031</v>
      </c>
      <c r="N11445">
        <v>42692</v>
      </c>
      <c r="O11445">
        <v>68393</v>
      </c>
      <c r="P11445">
        <v>25530</v>
      </c>
      <c r="Q11445">
        <v>12368</v>
      </c>
      <c r="R11445">
        <v>21743</v>
      </c>
      <c r="S11445">
        <v>26807</v>
      </c>
      <c r="T11445">
        <v>31875</v>
      </c>
      <c r="U11445">
        <v>62413</v>
      </c>
      <c r="V11445" t="s">
        <v>41019</v>
      </c>
      <c r="W11445" t="s">
        <v>41073</v>
      </c>
    </row>
    <row r="11446" spans="1:23" hidden="1" x14ac:dyDescent="0.2">
      <c r="A11446" s="2" t="s">
        <v>38758</v>
      </c>
      <c r="B11446" t="s">
        <v>22861</v>
      </c>
      <c r="C11446" t="s">
        <v>22862</v>
      </c>
      <c r="D11446">
        <v>49653</v>
      </c>
      <c r="E11446">
        <v>18472</v>
      </c>
      <c r="F11446">
        <v>47679</v>
      </c>
      <c r="G11446">
        <v>53375</v>
      </c>
      <c r="H11446">
        <v>51866</v>
      </c>
      <c r="I11446">
        <v>56250</v>
      </c>
      <c r="J11446">
        <v>71719</v>
      </c>
      <c r="K11446">
        <v>18472</v>
      </c>
      <c r="L11446">
        <v>48875</v>
      </c>
      <c r="M11446">
        <v>71563</v>
      </c>
      <c r="N11446">
        <v>96938</v>
      </c>
      <c r="O11446">
        <v>109028</v>
      </c>
      <c r="P11446">
        <v>34630</v>
      </c>
      <c r="Q11446">
        <v>0</v>
      </c>
      <c r="R11446">
        <v>36250</v>
      </c>
      <c r="S11446">
        <v>43021</v>
      </c>
      <c r="T11446">
        <v>32976</v>
      </c>
      <c r="U11446">
        <v>16250</v>
      </c>
      <c r="V11446" t="s">
        <v>41034</v>
      </c>
      <c r="W11446" t="s">
        <v>41089</v>
      </c>
    </row>
    <row r="11447" spans="1:23" hidden="1" x14ac:dyDescent="0.2">
      <c r="A11447" s="2" t="s">
        <v>38759</v>
      </c>
      <c r="B11447" t="s">
        <v>22863</v>
      </c>
      <c r="C11447" t="s">
        <v>22864</v>
      </c>
      <c r="D11447">
        <v>29236</v>
      </c>
      <c r="E11447">
        <v>0</v>
      </c>
      <c r="F11447">
        <v>19750</v>
      </c>
      <c r="G11447">
        <v>27778</v>
      </c>
      <c r="H11447">
        <v>35833</v>
      </c>
      <c r="I11447">
        <v>35750</v>
      </c>
      <c r="J11447">
        <v>28750</v>
      </c>
      <c r="K11447">
        <v>0</v>
      </c>
      <c r="L11447">
        <v>23750</v>
      </c>
      <c r="M11447">
        <v>21250</v>
      </c>
      <c r="N11447">
        <v>72500</v>
      </c>
      <c r="O11447">
        <v>36500</v>
      </c>
      <c r="P11447">
        <v>29297</v>
      </c>
      <c r="Q11447">
        <v>0</v>
      </c>
      <c r="R11447">
        <v>11667</v>
      </c>
      <c r="S11447">
        <v>27778</v>
      </c>
      <c r="T11447">
        <v>34038</v>
      </c>
      <c r="U11447">
        <v>3750</v>
      </c>
      <c r="V11447" t="s">
        <v>41026</v>
      </c>
      <c r="W11447" t="s">
        <v>41081</v>
      </c>
    </row>
    <row r="11448" spans="1:23" hidden="1" x14ac:dyDescent="0.2">
      <c r="A11448" s="2" t="s">
        <v>38760</v>
      </c>
      <c r="B11448" t="s">
        <v>22865</v>
      </c>
      <c r="C11448" t="s">
        <v>22866</v>
      </c>
      <c r="D11448">
        <v>50060</v>
      </c>
      <c r="E11448">
        <v>11765</v>
      </c>
      <c r="F11448">
        <v>37083</v>
      </c>
      <c r="G11448">
        <v>52431</v>
      </c>
      <c r="H11448">
        <v>76250</v>
      </c>
      <c r="I11448">
        <v>106667</v>
      </c>
      <c r="J11448">
        <v>53710</v>
      </c>
      <c r="K11448">
        <v>31000</v>
      </c>
      <c r="L11448">
        <v>36146</v>
      </c>
      <c r="M11448">
        <v>54453</v>
      </c>
      <c r="N11448">
        <v>85833</v>
      </c>
      <c r="O11448">
        <v>109063</v>
      </c>
      <c r="P11448">
        <v>37083</v>
      </c>
      <c r="Q11448">
        <v>9833</v>
      </c>
      <c r="R11448">
        <v>40096</v>
      </c>
      <c r="S11448">
        <v>41250</v>
      </c>
      <c r="T11448">
        <v>75625</v>
      </c>
      <c r="U11448">
        <v>81250</v>
      </c>
      <c r="V11448" t="s">
        <v>41053</v>
      </c>
      <c r="W11448" t="s">
        <v>41067</v>
      </c>
    </row>
    <row r="11449" spans="1:23" hidden="1" x14ac:dyDescent="0.2">
      <c r="A11449" s="2" t="s">
        <v>38761</v>
      </c>
      <c r="B11449" t="s">
        <v>22867</v>
      </c>
      <c r="C11449" t="s">
        <v>22868</v>
      </c>
      <c r="D11449">
        <v>25145</v>
      </c>
      <c r="E11449">
        <v>18091</v>
      </c>
      <c r="F11449">
        <v>24991</v>
      </c>
      <c r="G11449">
        <v>28226</v>
      </c>
      <c r="H11449">
        <v>53171</v>
      </c>
      <c r="I11449">
        <v>50385</v>
      </c>
      <c r="J11449">
        <v>30048</v>
      </c>
      <c r="K11449">
        <v>20853</v>
      </c>
      <c r="L11449">
        <v>29522</v>
      </c>
      <c r="M11449">
        <v>33384</v>
      </c>
      <c r="N11449">
        <v>53644</v>
      </c>
      <c r="O11449">
        <v>54038</v>
      </c>
      <c r="P11449">
        <v>21057</v>
      </c>
      <c r="Q11449">
        <v>13723</v>
      </c>
      <c r="R11449">
        <v>20720</v>
      </c>
      <c r="S11449">
        <v>24542</v>
      </c>
      <c r="T11449">
        <v>43125</v>
      </c>
      <c r="U11449">
        <v>45625</v>
      </c>
      <c r="V11449" t="s">
        <v>41013</v>
      </c>
      <c r="W11449" t="s">
        <v>41066</v>
      </c>
    </row>
    <row r="11450" spans="1:23" hidden="1" x14ac:dyDescent="0.2">
      <c r="A11450" s="2" t="s">
        <v>38762</v>
      </c>
      <c r="B11450" t="s">
        <v>22869</v>
      </c>
      <c r="C11450" t="s">
        <v>22870</v>
      </c>
      <c r="D11450">
        <v>34855</v>
      </c>
      <c r="E11450">
        <v>22768</v>
      </c>
      <c r="F11450">
        <v>31328</v>
      </c>
      <c r="G11450">
        <v>35000</v>
      </c>
      <c r="H11450">
        <v>50552</v>
      </c>
      <c r="I11450">
        <v>60536</v>
      </c>
      <c r="J11450">
        <v>36086</v>
      </c>
      <c r="K11450">
        <v>24732</v>
      </c>
      <c r="L11450">
        <v>33516</v>
      </c>
      <c r="M11450">
        <v>36250</v>
      </c>
      <c r="N11450">
        <v>35764</v>
      </c>
      <c r="O11450">
        <v>76250</v>
      </c>
      <c r="P11450">
        <v>33536</v>
      </c>
      <c r="Q11450">
        <v>8167</v>
      </c>
      <c r="R11450">
        <v>26250</v>
      </c>
      <c r="S11450">
        <v>33750</v>
      </c>
      <c r="T11450">
        <v>51279</v>
      </c>
      <c r="U11450">
        <v>52000</v>
      </c>
      <c r="V11450" t="s">
        <v>41015</v>
      </c>
      <c r="W11450" t="s">
        <v>41069</v>
      </c>
    </row>
    <row r="11451" spans="1:23" hidden="1" x14ac:dyDescent="0.2">
      <c r="A11451" s="2" t="s">
        <v>38763</v>
      </c>
      <c r="B11451" t="s">
        <v>22871</v>
      </c>
      <c r="C11451" t="s">
        <v>22872</v>
      </c>
      <c r="D11451">
        <v>28719</v>
      </c>
      <c r="E11451">
        <v>23636</v>
      </c>
      <c r="F11451">
        <v>15872</v>
      </c>
      <c r="G11451">
        <v>25541</v>
      </c>
      <c r="H11451">
        <v>34029</v>
      </c>
      <c r="I11451">
        <v>57243</v>
      </c>
      <c r="J11451">
        <v>31683</v>
      </c>
      <c r="K11451">
        <v>28650</v>
      </c>
      <c r="L11451">
        <v>16250</v>
      </c>
      <c r="M11451">
        <v>32218</v>
      </c>
      <c r="N11451">
        <v>35714</v>
      </c>
      <c r="O11451">
        <v>57243</v>
      </c>
      <c r="P11451">
        <v>21846</v>
      </c>
      <c r="Q11451">
        <v>16133</v>
      </c>
      <c r="R11451">
        <v>15525</v>
      </c>
      <c r="S11451">
        <v>21108</v>
      </c>
      <c r="T11451">
        <v>33807</v>
      </c>
      <c r="U11451">
        <v>0</v>
      </c>
      <c r="V11451" t="s">
        <v>41058</v>
      </c>
      <c r="W11451" t="s">
        <v>41102</v>
      </c>
    </row>
    <row r="11452" spans="1:23" hidden="1" x14ac:dyDescent="0.2">
      <c r="A11452" s="2" t="s">
        <v>38764</v>
      </c>
      <c r="B11452" t="s">
        <v>22873</v>
      </c>
      <c r="C11452" t="s">
        <v>22874</v>
      </c>
      <c r="D11452">
        <v>49898</v>
      </c>
      <c r="E11452">
        <v>25360</v>
      </c>
      <c r="F11452">
        <v>35753</v>
      </c>
      <c r="G11452">
        <v>42749</v>
      </c>
      <c r="H11452">
        <v>52690</v>
      </c>
      <c r="I11452">
        <v>66250</v>
      </c>
      <c r="J11452">
        <v>65685</v>
      </c>
      <c r="K11452">
        <v>25133</v>
      </c>
      <c r="L11452">
        <v>53938</v>
      </c>
      <c r="M11452">
        <v>54326</v>
      </c>
      <c r="N11452">
        <v>80859</v>
      </c>
      <c r="O11452">
        <v>92754</v>
      </c>
      <c r="P11452">
        <v>34983</v>
      </c>
      <c r="Q11452">
        <v>35833</v>
      </c>
      <c r="R11452">
        <v>25350</v>
      </c>
      <c r="S11452">
        <v>34258</v>
      </c>
      <c r="T11452">
        <v>36951</v>
      </c>
      <c r="U11452">
        <v>52604</v>
      </c>
      <c r="V11452" t="s">
        <v>41030</v>
      </c>
      <c r="W11452" t="s">
        <v>41085</v>
      </c>
    </row>
    <row r="11453" spans="1:23" hidden="1" x14ac:dyDescent="0.2">
      <c r="A11453" s="2" t="s">
        <v>38765</v>
      </c>
      <c r="B11453" t="s">
        <v>22875</v>
      </c>
      <c r="C11453" t="s">
        <v>22876</v>
      </c>
      <c r="D11453">
        <v>30553</v>
      </c>
      <c r="E11453">
        <v>20350</v>
      </c>
      <c r="F11453">
        <v>29171</v>
      </c>
      <c r="G11453">
        <v>31766</v>
      </c>
      <c r="H11453">
        <v>42852</v>
      </c>
      <c r="I11453">
        <v>47443</v>
      </c>
      <c r="J11453">
        <v>39972</v>
      </c>
      <c r="K11453">
        <v>26920</v>
      </c>
      <c r="L11453">
        <v>36637</v>
      </c>
      <c r="M11453">
        <v>39681</v>
      </c>
      <c r="N11453">
        <v>48750</v>
      </c>
      <c r="O11453">
        <v>19737</v>
      </c>
      <c r="P11453">
        <v>19935</v>
      </c>
      <c r="Q11453">
        <v>16111</v>
      </c>
      <c r="R11453">
        <v>18693</v>
      </c>
      <c r="S11453">
        <v>23438</v>
      </c>
      <c r="T11453">
        <v>26581</v>
      </c>
      <c r="U11453">
        <v>59375</v>
      </c>
      <c r="V11453" t="s">
        <v>41030</v>
      </c>
      <c r="W11453" t="s">
        <v>41085</v>
      </c>
    </row>
    <row r="11454" spans="1:23" hidden="1" x14ac:dyDescent="0.2">
      <c r="A11454" s="2" t="s">
        <v>38766</v>
      </c>
      <c r="B11454" t="s">
        <v>22877</v>
      </c>
      <c r="C11454" t="s">
        <v>22878</v>
      </c>
      <c r="D11454">
        <v>31696</v>
      </c>
      <c r="E11454">
        <v>20417</v>
      </c>
      <c r="F11454">
        <v>29803</v>
      </c>
      <c r="G11454">
        <v>29397</v>
      </c>
      <c r="H11454">
        <v>42500</v>
      </c>
      <c r="I11454">
        <v>30278</v>
      </c>
      <c r="J11454">
        <v>35556</v>
      </c>
      <c r="K11454">
        <v>0</v>
      </c>
      <c r="L11454">
        <v>35000</v>
      </c>
      <c r="M11454">
        <v>27955</v>
      </c>
      <c r="N11454">
        <v>48542</v>
      </c>
      <c r="O11454">
        <v>61250</v>
      </c>
      <c r="P11454">
        <v>29279</v>
      </c>
      <c r="Q11454">
        <v>0</v>
      </c>
      <c r="R11454">
        <v>27566</v>
      </c>
      <c r="S11454">
        <v>35648</v>
      </c>
      <c r="T11454">
        <v>39250</v>
      </c>
      <c r="U11454">
        <v>21161</v>
      </c>
      <c r="V11454" t="s">
        <v>41026</v>
      </c>
      <c r="W11454" t="s">
        <v>41081</v>
      </c>
    </row>
    <row r="11455" spans="1:23" hidden="1" x14ac:dyDescent="0.2">
      <c r="A11455" s="2" t="s">
        <v>38767</v>
      </c>
      <c r="B11455" t="s">
        <v>22879</v>
      </c>
      <c r="C11455" t="s">
        <v>22880</v>
      </c>
      <c r="D11455">
        <v>25965</v>
      </c>
      <c r="E11455">
        <v>18549</v>
      </c>
      <c r="F11455">
        <v>26002</v>
      </c>
      <c r="G11455">
        <v>29986</v>
      </c>
      <c r="H11455">
        <v>40681</v>
      </c>
      <c r="I11455">
        <v>52031</v>
      </c>
      <c r="J11455">
        <v>27768</v>
      </c>
      <c r="K11455">
        <v>21632</v>
      </c>
      <c r="L11455">
        <v>29323</v>
      </c>
      <c r="M11455">
        <v>33349</v>
      </c>
      <c r="N11455">
        <v>42000</v>
      </c>
      <c r="O11455">
        <v>51090</v>
      </c>
      <c r="P11455">
        <v>22280</v>
      </c>
      <c r="Q11455">
        <v>12246</v>
      </c>
      <c r="R11455">
        <v>21038</v>
      </c>
      <c r="S11455">
        <v>27094</v>
      </c>
      <c r="T11455">
        <v>34442</v>
      </c>
      <c r="U11455">
        <v>56369</v>
      </c>
      <c r="V11455" t="s">
        <v>41013</v>
      </c>
      <c r="W11455" t="s">
        <v>41066</v>
      </c>
    </row>
    <row r="11456" spans="1:23" hidden="1" x14ac:dyDescent="0.2">
      <c r="A11456" s="2" t="s">
        <v>38768</v>
      </c>
      <c r="B11456" t="s">
        <v>22881</v>
      </c>
      <c r="C11456" t="s">
        <v>22882</v>
      </c>
      <c r="D11456">
        <v>41137</v>
      </c>
      <c r="E11456">
        <v>17259</v>
      </c>
      <c r="F11456">
        <v>31655</v>
      </c>
      <c r="G11456">
        <v>37687</v>
      </c>
      <c r="H11456">
        <v>56116</v>
      </c>
      <c r="I11456">
        <v>62422</v>
      </c>
      <c r="J11456">
        <v>49107</v>
      </c>
      <c r="K11456">
        <v>21908</v>
      </c>
      <c r="L11456">
        <v>42885</v>
      </c>
      <c r="M11456">
        <v>43141</v>
      </c>
      <c r="N11456">
        <v>66534</v>
      </c>
      <c r="O11456">
        <v>69643</v>
      </c>
      <c r="P11456">
        <v>33835</v>
      </c>
      <c r="Q11456">
        <v>15811</v>
      </c>
      <c r="R11456">
        <v>25493</v>
      </c>
      <c r="S11456">
        <v>29390</v>
      </c>
      <c r="T11456">
        <v>42549</v>
      </c>
      <c r="U11456">
        <v>52409</v>
      </c>
      <c r="V11456" t="s">
        <v>41027</v>
      </c>
      <c r="W11456" t="s">
        <v>41082</v>
      </c>
    </row>
    <row r="11457" spans="1:23" hidden="1" x14ac:dyDescent="0.2">
      <c r="A11457" s="2" t="s">
        <v>38769</v>
      </c>
      <c r="B11457" t="s">
        <v>22883</v>
      </c>
      <c r="C11457" t="s">
        <v>22884</v>
      </c>
      <c r="D11457">
        <v>26638</v>
      </c>
      <c r="E11457">
        <v>13125</v>
      </c>
      <c r="F11457">
        <v>25481</v>
      </c>
      <c r="G11457">
        <v>26641</v>
      </c>
      <c r="H11457">
        <v>56250</v>
      </c>
      <c r="I11457">
        <v>24375</v>
      </c>
      <c r="J11457">
        <v>37885</v>
      </c>
      <c r="K11457">
        <v>22750</v>
      </c>
      <c r="L11457">
        <v>40104</v>
      </c>
      <c r="M11457">
        <v>28750</v>
      </c>
      <c r="N11457">
        <v>61250</v>
      </c>
      <c r="O11457">
        <v>24792</v>
      </c>
      <c r="P11457">
        <v>19167</v>
      </c>
      <c r="Q11457">
        <v>8750</v>
      </c>
      <c r="R11457">
        <v>17328</v>
      </c>
      <c r="S11457">
        <v>20179</v>
      </c>
      <c r="T11457">
        <v>51563</v>
      </c>
      <c r="U11457">
        <v>14167</v>
      </c>
      <c r="V11457" t="s">
        <v>41028</v>
      </c>
      <c r="W11457" t="s">
        <v>41083</v>
      </c>
    </row>
    <row r="11458" spans="1:23" hidden="1" x14ac:dyDescent="0.2">
      <c r="A11458" s="2" t="s">
        <v>38770</v>
      </c>
      <c r="B11458" t="s">
        <v>22885</v>
      </c>
      <c r="C11458" t="s">
        <v>22886</v>
      </c>
      <c r="D11458">
        <v>40229</v>
      </c>
      <c r="E11458">
        <v>26563</v>
      </c>
      <c r="F11458">
        <v>34113</v>
      </c>
      <c r="G11458">
        <v>41454</v>
      </c>
      <c r="H11458">
        <v>52425</v>
      </c>
      <c r="I11458">
        <v>57946</v>
      </c>
      <c r="J11458">
        <v>47113</v>
      </c>
      <c r="K11458">
        <v>27500</v>
      </c>
      <c r="L11458">
        <v>42056</v>
      </c>
      <c r="M11458">
        <v>54187</v>
      </c>
      <c r="N11458">
        <v>63750</v>
      </c>
      <c r="O11458">
        <v>50341</v>
      </c>
      <c r="P11458">
        <v>32535</v>
      </c>
      <c r="Q11458">
        <v>23636</v>
      </c>
      <c r="R11458">
        <v>25617</v>
      </c>
      <c r="S11458">
        <v>33081</v>
      </c>
      <c r="T11458">
        <v>45096</v>
      </c>
      <c r="U11458">
        <v>60673</v>
      </c>
      <c r="V11458" t="s">
        <v>41027</v>
      </c>
      <c r="W11458" t="s">
        <v>41082</v>
      </c>
    </row>
    <row r="11459" spans="1:23" hidden="1" x14ac:dyDescent="0.2">
      <c r="A11459" s="2" t="s">
        <v>38771</v>
      </c>
      <c r="B11459" t="s">
        <v>22887</v>
      </c>
      <c r="C11459" t="s">
        <v>22888</v>
      </c>
      <c r="D11459">
        <v>26113</v>
      </c>
      <c r="E11459">
        <v>13438</v>
      </c>
      <c r="F11459">
        <v>31642</v>
      </c>
      <c r="G11459">
        <v>24282</v>
      </c>
      <c r="H11459">
        <v>35429</v>
      </c>
      <c r="I11459">
        <v>19808</v>
      </c>
      <c r="J11459">
        <v>36161</v>
      </c>
      <c r="K11459">
        <v>13021</v>
      </c>
      <c r="L11459">
        <v>42557</v>
      </c>
      <c r="M11459">
        <v>22220</v>
      </c>
      <c r="N11459">
        <v>43487</v>
      </c>
      <c r="O11459">
        <v>57813</v>
      </c>
      <c r="P11459">
        <v>20286</v>
      </c>
      <c r="Q11459">
        <v>18750</v>
      </c>
      <c r="R11459">
        <v>14087</v>
      </c>
      <c r="S11459">
        <v>24628</v>
      </c>
      <c r="T11459">
        <v>20920</v>
      </c>
      <c r="U11459">
        <v>19231</v>
      </c>
      <c r="V11459" t="s">
        <v>41030</v>
      </c>
      <c r="W11459" t="s">
        <v>41085</v>
      </c>
    </row>
    <row r="11460" spans="1:23" hidden="1" x14ac:dyDescent="0.2">
      <c r="A11460" s="2" t="s">
        <v>38772</v>
      </c>
      <c r="B11460" t="s">
        <v>22889</v>
      </c>
      <c r="C11460" t="s">
        <v>22890</v>
      </c>
      <c r="D11460">
        <v>29297</v>
      </c>
      <c r="E11460">
        <v>9615</v>
      </c>
      <c r="F11460">
        <v>27917</v>
      </c>
      <c r="G11460">
        <v>24063</v>
      </c>
      <c r="H11460">
        <v>35750</v>
      </c>
      <c r="I11460">
        <v>46250</v>
      </c>
      <c r="J11460">
        <v>38719</v>
      </c>
      <c r="K11460">
        <v>11875</v>
      </c>
      <c r="L11460">
        <v>38654</v>
      </c>
      <c r="M11460">
        <v>40893</v>
      </c>
      <c r="N11460">
        <v>43750</v>
      </c>
      <c r="O11460">
        <v>40179</v>
      </c>
      <c r="P11460">
        <v>21229</v>
      </c>
      <c r="Q11460" s="1">
        <v>2500</v>
      </c>
      <c r="R11460">
        <v>16625</v>
      </c>
      <c r="S11460">
        <v>20929</v>
      </c>
      <c r="T11460">
        <v>31250</v>
      </c>
      <c r="U11460">
        <v>52708</v>
      </c>
      <c r="V11460" t="s">
        <v>41031</v>
      </c>
      <c r="W11460" t="s">
        <v>41086</v>
      </c>
    </row>
    <row r="11461" spans="1:23" hidden="1" x14ac:dyDescent="0.2">
      <c r="A11461" s="2" t="s">
        <v>38773</v>
      </c>
      <c r="B11461" t="s">
        <v>22891</v>
      </c>
      <c r="C11461" t="s">
        <v>22892</v>
      </c>
      <c r="D11461">
        <v>30440</v>
      </c>
      <c r="E11461">
        <v>18024</v>
      </c>
      <c r="F11461">
        <v>29318</v>
      </c>
      <c r="G11461">
        <v>31961</v>
      </c>
      <c r="H11461">
        <v>47730</v>
      </c>
      <c r="I11461">
        <v>37440</v>
      </c>
      <c r="J11461">
        <v>37212</v>
      </c>
      <c r="K11461">
        <v>15625</v>
      </c>
      <c r="L11461">
        <v>40833</v>
      </c>
      <c r="M11461">
        <v>43083</v>
      </c>
      <c r="N11461">
        <v>96250</v>
      </c>
      <c r="O11461">
        <v>36548</v>
      </c>
      <c r="P11461">
        <v>23158</v>
      </c>
      <c r="Q11461">
        <v>19491</v>
      </c>
      <c r="R11461">
        <v>16607</v>
      </c>
      <c r="S11461">
        <v>26806</v>
      </c>
      <c r="T11461">
        <v>33281</v>
      </c>
      <c r="U11461">
        <v>0</v>
      </c>
      <c r="V11461" t="s">
        <v>41028</v>
      </c>
      <c r="W11461" t="s">
        <v>41083</v>
      </c>
    </row>
    <row r="11462" spans="1:23" hidden="1" x14ac:dyDescent="0.2">
      <c r="A11462" s="2" t="s">
        <v>38774</v>
      </c>
      <c r="B11462" t="s">
        <v>22893</v>
      </c>
      <c r="C11462" t="s">
        <v>22894</v>
      </c>
      <c r="D11462">
        <v>17215</v>
      </c>
      <c r="E11462">
        <v>7917</v>
      </c>
      <c r="F11462">
        <v>14375</v>
      </c>
      <c r="G11462">
        <v>19306</v>
      </c>
      <c r="H11462">
        <v>39934</v>
      </c>
      <c r="I11462">
        <v>71667</v>
      </c>
      <c r="J11462">
        <v>17027</v>
      </c>
      <c r="K11462">
        <v>10375</v>
      </c>
      <c r="L11462">
        <v>14762</v>
      </c>
      <c r="M11462">
        <v>20000</v>
      </c>
      <c r="N11462">
        <v>39375</v>
      </c>
      <c r="O11462">
        <v>170000</v>
      </c>
      <c r="P11462">
        <v>17542</v>
      </c>
      <c r="Q11462">
        <v>6250</v>
      </c>
      <c r="R11462">
        <v>13750</v>
      </c>
      <c r="S11462">
        <v>18750</v>
      </c>
      <c r="T11462">
        <v>53333</v>
      </c>
      <c r="U11462">
        <v>53929</v>
      </c>
      <c r="V11462" t="s">
        <v>41057</v>
      </c>
      <c r="W11462" t="s">
        <v>41098</v>
      </c>
    </row>
    <row r="11463" spans="1:23" hidden="1" x14ac:dyDescent="0.2">
      <c r="A11463" s="2" t="s">
        <v>38775</v>
      </c>
      <c r="B11463" t="s">
        <v>22895</v>
      </c>
      <c r="C11463" t="s">
        <v>22896</v>
      </c>
      <c r="D11463">
        <v>32231</v>
      </c>
      <c r="E11463">
        <v>9819</v>
      </c>
      <c r="F11463">
        <v>26786</v>
      </c>
      <c r="G11463">
        <v>33341</v>
      </c>
      <c r="H11463">
        <v>49737</v>
      </c>
      <c r="I11463">
        <v>58750</v>
      </c>
      <c r="J11463">
        <v>42008</v>
      </c>
      <c r="K11463">
        <v>9335</v>
      </c>
      <c r="L11463">
        <v>40395</v>
      </c>
      <c r="M11463">
        <v>45497</v>
      </c>
      <c r="N11463">
        <v>61477</v>
      </c>
      <c r="O11463">
        <v>95536</v>
      </c>
      <c r="P11463">
        <v>23442</v>
      </c>
      <c r="Q11463">
        <v>21094</v>
      </c>
      <c r="R11463">
        <v>14758</v>
      </c>
      <c r="S11463">
        <v>25104</v>
      </c>
      <c r="T11463">
        <v>32188</v>
      </c>
      <c r="U11463">
        <v>55417</v>
      </c>
      <c r="V11463" t="s">
        <v>41030</v>
      </c>
      <c r="W11463" t="s">
        <v>41085</v>
      </c>
    </row>
    <row r="11464" spans="1:23" hidden="1" x14ac:dyDescent="0.2">
      <c r="A11464" s="2" t="s">
        <v>38776</v>
      </c>
      <c r="B11464" t="s">
        <v>22897</v>
      </c>
      <c r="C11464" t="s">
        <v>22898</v>
      </c>
      <c r="D11464">
        <v>35346</v>
      </c>
      <c r="E11464">
        <v>15147</v>
      </c>
      <c r="F11464">
        <v>22948</v>
      </c>
      <c r="G11464">
        <v>36495</v>
      </c>
      <c r="H11464">
        <v>43424</v>
      </c>
      <c r="I11464">
        <v>62237</v>
      </c>
      <c r="J11464">
        <v>42113</v>
      </c>
      <c r="K11464">
        <v>27667</v>
      </c>
      <c r="L11464">
        <v>23902</v>
      </c>
      <c r="M11464">
        <v>42115</v>
      </c>
      <c r="N11464">
        <v>46964</v>
      </c>
      <c r="O11464">
        <v>73625</v>
      </c>
      <c r="P11464">
        <v>30618</v>
      </c>
      <c r="Q11464">
        <v>11795</v>
      </c>
      <c r="R11464">
        <v>21536</v>
      </c>
      <c r="S11464">
        <v>31464</v>
      </c>
      <c r="T11464">
        <v>35139</v>
      </c>
      <c r="U11464">
        <v>52131</v>
      </c>
      <c r="V11464" t="s">
        <v>41034</v>
      </c>
      <c r="W11464" t="s">
        <v>41089</v>
      </c>
    </row>
    <row r="11465" spans="1:23" hidden="1" x14ac:dyDescent="0.2">
      <c r="A11465" s="2" t="s">
        <v>38777</v>
      </c>
      <c r="B11465" t="s">
        <v>22899</v>
      </c>
      <c r="C11465" t="s">
        <v>22900</v>
      </c>
      <c r="D11465">
        <v>37913</v>
      </c>
      <c r="E11465">
        <v>31012</v>
      </c>
      <c r="F11465">
        <v>36281</v>
      </c>
      <c r="G11465">
        <v>35176</v>
      </c>
      <c r="H11465">
        <v>41250</v>
      </c>
      <c r="I11465">
        <v>58071</v>
      </c>
      <c r="J11465">
        <v>50704</v>
      </c>
      <c r="K11465">
        <v>35694</v>
      </c>
      <c r="L11465">
        <v>44311</v>
      </c>
      <c r="M11465">
        <v>52618</v>
      </c>
      <c r="N11465">
        <v>62083</v>
      </c>
      <c r="O11465">
        <v>59500</v>
      </c>
      <c r="P11465">
        <v>27694</v>
      </c>
      <c r="Q11465">
        <v>12847</v>
      </c>
      <c r="R11465">
        <v>19250</v>
      </c>
      <c r="S11465">
        <v>26172</v>
      </c>
      <c r="T11465">
        <v>32667</v>
      </c>
      <c r="U11465">
        <v>55357</v>
      </c>
      <c r="V11465" t="s">
        <v>41008</v>
      </c>
      <c r="W11465" t="s">
        <v>41061</v>
      </c>
    </row>
    <row r="11466" spans="1:23" hidden="1" x14ac:dyDescent="0.2">
      <c r="A11466" s="2" t="s">
        <v>38778</v>
      </c>
      <c r="B11466" t="s">
        <v>22901</v>
      </c>
      <c r="C11466" t="s">
        <v>22902</v>
      </c>
      <c r="D11466">
        <v>32010</v>
      </c>
      <c r="E11466">
        <v>20250</v>
      </c>
      <c r="F11466">
        <v>32500</v>
      </c>
      <c r="G11466">
        <v>31404</v>
      </c>
      <c r="H11466">
        <v>49875</v>
      </c>
      <c r="I11466">
        <v>49318</v>
      </c>
      <c r="J11466">
        <v>37003</v>
      </c>
      <c r="K11466">
        <v>21500</v>
      </c>
      <c r="L11466">
        <v>35956</v>
      </c>
      <c r="M11466">
        <v>35304</v>
      </c>
      <c r="N11466">
        <v>55773</v>
      </c>
      <c r="O11466">
        <v>78636</v>
      </c>
      <c r="P11466">
        <v>26901</v>
      </c>
      <c r="Q11466">
        <v>3274</v>
      </c>
      <c r="R11466">
        <v>26014</v>
      </c>
      <c r="S11466">
        <v>27378</v>
      </c>
      <c r="T11466">
        <v>27614</v>
      </c>
      <c r="U11466">
        <v>48182</v>
      </c>
      <c r="V11466" t="s">
        <v>41030</v>
      </c>
      <c r="W11466" t="s">
        <v>41085</v>
      </c>
    </row>
    <row r="11467" spans="1:23" hidden="1" x14ac:dyDescent="0.2">
      <c r="A11467" s="2" t="s">
        <v>38779</v>
      </c>
      <c r="B11467" t="s">
        <v>22903</v>
      </c>
      <c r="C11467" t="s">
        <v>22904</v>
      </c>
      <c r="D11467">
        <v>34173</v>
      </c>
      <c r="E11467">
        <v>31250</v>
      </c>
      <c r="F11467">
        <v>26250</v>
      </c>
      <c r="G11467">
        <v>39643</v>
      </c>
      <c r="H11467">
        <v>41458</v>
      </c>
      <c r="I11467">
        <v>69464</v>
      </c>
      <c r="J11467">
        <v>48521</v>
      </c>
      <c r="K11467">
        <v>48158</v>
      </c>
      <c r="L11467">
        <v>36404</v>
      </c>
      <c r="M11467">
        <v>58365</v>
      </c>
      <c r="N11467">
        <v>72000</v>
      </c>
      <c r="O11467">
        <v>64306</v>
      </c>
      <c r="P11467">
        <v>20781</v>
      </c>
      <c r="Q11467">
        <v>9833</v>
      </c>
      <c r="R11467">
        <v>16484</v>
      </c>
      <c r="S11467">
        <v>27125</v>
      </c>
      <c r="T11467">
        <v>17578</v>
      </c>
      <c r="U11467">
        <v>77727</v>
      </c>
      <c r="V11467" t="s">
        <v>41030</v>
      </c>
      <c r="W11467" t="s">
        <v>41085</v>
      </c>
    </row>
    <row r="11468" spans="1:23" hidden="1" x14ac:dyDescent="0.2">
      <c r="A11468" s="2" t="s">
        <v>38780</v>
      </c>
      <c r="B11468" t="s">
        <v>22905</v>
      </c>
      <c r="C11468" t="s">
        <v>22906</v>
      </c>
      <c r="D11468">
        <v>34492</v>
      </c>
      <c r="E11468">
        <v>33500</v>
      </c>
      <c r="F11468">
        <v>30068</v>
      </c>
      <c r="G11468">
        <v>36161</v>
      </c>
      <c r="H11468">
        <v>45938</v>
      </c>
      <c r="I11468">
        <v>41944</v>
      </c>
      <c r="J11468">
        <v>41331</v>
      </c>
      <c r="K11468">
        <v>42750</v>
      </c>
      <c r="L11468">
        <v>36042</v>
      </c>
      <c r="M11468">
        <v>45714</v>
      </c>
      <c r="N11468">
        <v>45179</v>
      </c>
      <c r="O11468">
        <v>35938</v>
      </c>
      <c r="P11468">
        <v>29883</v>
      </c>
      <c r="Q11468">
        <v>15750</v>
      </c>
      <c r="R11468">
        <v>25536</v>
      </c>
      <c r="S11468">
        <v>25625</v>
      </c>
      <c r="T11468">
        <v>48750</v>
      </c>
      <c r="U11468">
        <v>50313</v>
      </c>
      <c r="V11468" t="s">
        <v>41012</v>
      </c>
      <c r="W11468" t="s">
        <v>41065</v>
      </c>
    </row>
    <row r="11469" spans="1:23" hidden="1" x14ac:dyDescent="0.2">
      <c r="A11469" s="2" t="s">
        <v>38781</v>
      </c>
      <c r="B11469" t="s">
        <v>22907</v>
      </c>
      <c r="C11469" t="s">
        <v>22908</v>
      </c>
      <c r="D11469">
        <v>45391</v>
      </c>
      <c r="E11469">
        <v>26272</v>
      </c>
      <c r="F11469">
        <v>36303</v>
      </c>
      <c r="G11469">
        <v>46111</v>
      </c>
      <c r="H11469">
        <v>55688</v>
      </c>
      <c r="I11469">
        <v>79038</v>
      </c>
      <c r="J11469">
        <v>61949</v>
      </c>
      <c r="K11469">
        <v>28750</v>
      </c>
      <c r="L11469">
        <v>45938</v>
      </c>
      <c r="M11469">
        <v>54792</v>
      </c>
      <c r="N11469">
        <v>86786</v>
      </c>
      <c r="O11469">
        <v>93665</v>
      </c>
      <c r="P11469">
        <v>34819</v>
      </c>
      <c r="Q11469">
        <v>6056</v>
      </c>
      <c r="R11469">
        <v>30179</v>
      </c>
      <c r="S11469">
        <v>35332</v>
      </c>
      <c r="T11469">
        <v>34435</v>
      </c>
      <c r="U11469">
        <v>61637</v>
      </c>
      <c r="V11469" t="s">
        <v>41020</v>
      </c>
      <c r="W11469" t="s">
        <v>41074</v>
      </c>
    </row>
    <row r="11470" spans="1:23" hidden="1" x14ac:dyDescent="0.2">
      <c r="A11470" s="2" t="s">
        <v>38782</v>
      </c>
      <c r="B11470" t="s">
        <v>22909</v>
      </c>
      <c r="C11470" t="s">
        <v>22910</v>
      </c>
      <c r="D11470">
        <v>49068</v>
      </c>
      <c r="E11470">
        <v>17917</v>
      </c>
      <c r="F11470">
        <v>32585</v>
      </c>
      <c r="G11470">
        <v>33782</v>
      </c>
      <c r="H11470">
        <v>62040</v>
      </c>
      <c r="I11470">
        <v>76090</v>
      </c>
      <c r="J11470">
        <v>65042</v>
      </c>
      <c r="K11470">
        <v>30625</v>
      </c>
      <c r="L11470">
        <v>47704</v>
      </c>
      <c r="M11470">
        <v>43952</v>
      </c>
      <c r="N11470">
        <v>74028</v>
      </c>
      <c r="O11470">
        <v>88400</v>
      </c>
      <c r="P11470">
        <v>34946</v>
      </c>
      <c r="Q11470">
        <v>17500</v>
      </c>
      <c r="R11470">
        <v>25192</v>
      </c>
      <c r="S11470">
        <v>30492</v>
      </c>
      <c r="T11470">
        <v>42500</v>
      </c>
      <c r="U11470">
        <v>62257</v>
      </c>
      <c r="V11470" t="s">
        <v>41034</v>
      </c>
      <c r="W11470" t="s">
        <v>41089</v>
      </c>
    </row>
    <row r="11471" spans="1:23" hidden="1" x14ac:dyDescent="0.2">
      <c r="A11471" s="2" t="s">
        <v>38783</v>
      </c>
      <c r="B11471" t="s">
        <v>22911</v>
      </c>
      <c r="C11471" t="s">
        <v>22912</v>
      </c>
      <c r="D11471">
        <v>29721</v>
      </c>
      <c r="E11471">
        <v>20618</v>
      </c>
      <c r="F11471">
        <v>26291</v>
      </c>
      <c r="G11471">
        <v>31057</v>
      </c>
      <c r="H11471">
        <v>40385</v>
      </c>
      <c r="I11471">
        <v>56552</v>
      </c>
      <c r="J11471">
        <v>34727</v>
      </c>
      <c r="K11471">
        <v>23813</v>
      </c>
      <c r="L11471">
        <v>32228</v>
      </c>
      <c r="M11471">
        <v>39189</v>
      </c>
      <c r="N11471">
        <v>51539</v>
      </c>
      <c r="O11471">
        <v>75341</v>
      </c>
      <c r="P11471">
        <v>25384</v>
      </c>
      <c r="Q11471">
        <v>14771</v>
      </c>
      <c r="R11471">
        <v>22099</v>
      </c>
      <c r="S11471">
        <v>26072</v>
      </c>
      <c r="T11471">
        <v>31687</v>
      </c>
      <c r="U11471">
        <v>52731</v>
      </c>
      <c r="V11471" t="s">
        <v>41045</v>
      </c>
      <c r="W11471" t="s">
        <v>41105</v>
      </c>
    </row>
    <row r="11472" spans="1:23" hidden="1" x14ac:dyDescent="0.2">
      <c r="A11472" s="2" t="s">
        <v>38784</v>
      </c>
      <c r="B11472" t="s">
        <v>22913</v>
      </c>
      <c r="C11472" t="s">
        <v>22914</v>
      </c>
      <c r="D11472">
        <v>34338</v>
      </c>
      <c r="E11472">
        <v>0</v>
      </c>
      <c r="F11472">
        <v>23438</v>
      </c>
      <c r="G11472">
        <v>32031</v>
      </c>
      <c r="H11472">
        <v>41806</v>
      </c>
      <c r="I11472">
        <v>41250</v>
      </c>
      <c r="J11472">
        <v>41653</v>
      </c>
      <c r="K11472">
        <v>0</v>
      </c>
      <c r="L11472">
        <v>37750</v>
      </c>
      <c r="M11472">
        <v>41250</v>
      </c>
      <c r="N11472">
        <v>51500</v>
      </c>
      <c r="O11472">
        <v>0</v>
      </c>
      <c r="P11472">
        <v>19531</v>
      </c>
      <c r="Q11472">
        <v>0</v>
      </c>
      <c r="R11472">
        <v>10469</v>
      </c>
      <c r="S11472">
        <v>24000</v>
      </c>
      <c r="T11472">
        <v>9167</v>
      </c>
      <c r="U11472">
        <v>39125</v>
      </c>
      <c r="V11472" t="s">
        <v>41031</v>
      </c>
      <c r="W11472" t="s">
        <v>41086</v>
      </c>
    </row>
    <row r="11473" spans="1:23" hidden="1" x14ac:dyDescent="0.2">
      <c r="A11473" s="2" t="s">
        <v>38785</v>
      </c>
      <c r="B11473" t="s">
        <v>22915</v>
      </c>
      <c r="C11473" t="s">
        <v>22916</v>
      </c>
      <c r="D11473">
        <v>30752</v>
      </c>
      <c r="E11473">
        <v>19288</v>
      </c>
      <c r="F11473">
        <v>26504</v>
      </c>
      <c r="G11473">
        <v>31841</v>
      </c>
      <c r="H11473">
        <v>42440</v>
      </c>
      <c r="I11473">
        <v>52482</v>
      </c>
      <c r="J11473">
        <v>35343</v>
      </c>
      <c r="K11473">
        <v>21685</v>
      </c>
      <c r="L11473">
        <v>31368</v>
      </c>
      <c r="M11473">
        <v>38568</v>
      </c>
      <c r="N11473">
        <v>52315</v>
      </c>
      <c r="O11473">
        <v>60250</v>
      </c>
      <c r="P11473">
        <v>26763</v>
      </c>
      <c r="Q11473">
        <v>17206</v>
      </c>
      <c r="R11473">
        <v>21445</v>
      </c>
      <c r="S11473">
        <v>27205</v>
      </c>
      <c r="T11473">
        <v>38092</v>
      </c>
      <c r="U11473">
        <v>50724</v>
      </c>
      <c r="V11473" t="s">
        <v>41012</v>
      </c>
      <c r="W11473" t="s">
        <v>41065</v>
      </c>
    </row>
    <row r="11474" spans="1:23" hidden="1" x14ac:dyDescent="0.2">
      <c r="A11474" s="2" t="s">
        <v>38786</v>
      </c>
      <c r="B11474" t="s">
        <v>22917</v>
      </c>
      <c r="C11474" t="s">
        <v>22918</v>
      </c>
      <c r="D11474">
        <v>33662</v>
      </c>
      <c r="E11474">
        <v>16426</v>
      </c>
      <c r="F11474">
        <v>28199</v>
      </c>
      <c r="G11474">
        <v>35502</v>
      </c>
      <c r="H11474">
        <v>41220</v>
      </c>
      <c r="I11474">
        <v>60789</v>
      </c>
      <c r="J11474">
        <v>40774</v>
      </c>
      <c r="K11474">
        <v>17250</v>
      </c>
      <c r="L11474">
        <v>35449</v>
      </c>
      <c r="M11474">
        <v>42319</v>
      </c>
      <c r="N11474">
        <v>49405</v>
      </c>
      <c r="O11474">
        <v>80219</v>
      </c>
      <c r="P11474">
        <v>27532</v>
      </c>
      <c r="Q11474">
        <v>14922</v>
      </c>
      <c r="R11474">
        <v>21690</v>
      </c>
      <c r="S11474">
        <v>28523</v>
      </c>
      <c r="T11474">
        <v>31985</v>
      </c>
      <c r="U11474">
        <v>56953</v>
      </c>
      <c r="V11474" t="s">
        <v>41033</v>
      </c>
      <c r="W11474" t="s">
        <v>41088</v>
      </c>
    </row>
    <row r="11475" spans="1:23" hidden="1" x14ac:dyDescent="0.2">
      <c r="A11475" s="2" t="s">
        <v>38787</v>
      </c>
      <c r="B11475" t="s">
        <v>22919</v>
      </c>
      <c r="C11475" t="s">
        <v>22920</v>
      </c>
      <c r="D11475">
        <v>32173</v>
      </c>
      <c r="E11475">
        <v>18971</v>
      </c>
      <c r="F11475">
        <v>30000</v>
      </c>
      <c r="G11475">
        <v>35117</v>
      </c>
      <c r="H11475">
        <v>36964</v>
      </c>
      <c r="I11475">
        <v>48750</v>
      </c>
      <c r="J11475">
        <v>42681</v>
      </c>
      <c r="K11475">
        <v>24167</v>
      </c>
      <c r="L11475">
        <v>37216</v>
      </c>
      <c r="M11475">
        <v>51731</v>
      </c>
      <c r="N11475">
        <v>45150</v>
      </c>
      <c r="O11475">
        <v>64250</v>
      </c>
      <c r="P11475">
        <v>23077</v>
      </c>
      <c r="Q11475">
        <v>12500</v>
      </c>
      <c r="R11475">
        <v>21237</v>
      </c>
      <c r="S11475">
        <v>21486</v>
      </c>
      <c r="T11475">
        <v>34038</v>
      </c>
      <c r="U11475">
        <v>44063</v>
      </c>
      <c r="V11475" t="s">
        <v>41008</v>
      </c>
      <c r="W11475" t="s">
        <v>41061</v>
      </c>
    </row>
    <row r="11476" spans="1:23" hidden="1" x14ac:dyDescent="0.2">
      <c r="A11476" s="2" t="s">
        <v>38788</v>
      </c>
      <c r="B11476" t="s">
        <v>22921</v>
      </c>
      <c r="C11476" t="s">
        <v>22922</v>
      </c>
      <c r="D11476">
        <v>24835</v>
      </c>
      <c r="E11476">
        <v>14307</v>
      </c>
      <c r="F11476">
        <v>23657</v>
      </c>
      <c r="G11476">
        <v>23884</v>
      </c>
      <c r="H11476">
        <v>34281</v>
      </c>
      <c r="I11476" t="s">
        <v>149</v>
      </c>
      <c r="J11476">
        <v>27315</v>
      </c>
      <c r="K11476">
        <v>14219</v>
      </c>
      <c r="L11476">
        <v>20903</v>
      </c>
      <c r="M11476">
        <v>37361</v>
      </c>
      <c r="N11476">
        <v>38523</v>
      </c>
      <c r="O11476">
        <v>0</v>
      </c>
      <c r="P11476">
        <v>22384</v>
      </c>
      <c r="Q11476">
        <v>14583</v>
      </c>
      <c r="R11476">
        <v>24397</v>
      </c>
      <c r="S11476">
        <v>20764</v>
      </c>
      <c r="T11476">
        <v>27143</v>
      </c>
      <c r="U11476">
        <v>0</v>
      </c>
      <c r="V11476" t="s">
        <v>41028</v>
      </c>
      <c r="W11476" t="s">
        <v>41083</v>
      </c>
    </row>
    <row r="11477" spans="1:23" x14ac:dyDescent="0.2">
      <c r="A11477" s="2" t="s">
        <v>38789</v>
      </c>
      <c r="B11477" t="s">
        <v>22923</v>
      </c>
      <c r="C11477" t="s">
        <v>22924</v>
      </c>
      <c r="D11477">
        <v>67244</v>
      </c>
      <c r="E11477">
        <v>63333</v>
      </c>
      <c r="F11477">
        <v>45990</v>
      </c>
      <c r="G11477">
        <v>50265</v>
      </c>
      <c r="H11477">
        <v>72825</v>
      </c>
      <c r="I11477">
        <v>104306</v>
      </c>
      <c r="J11477">
        <v>94521</v>
      </c>
      <c r="K11477">
        <v>60481</v>
      </c>
      <c r="L11477">
        <v>61055</v>
      </c>
      <c r="M11477">
        <v>72578</v>
      </c>
      <c r="N11477">
        <v>101099</v>
      </c>
      <c r="O11477">
        <v>145875</v>
      </c>
      <c r="P11477">
        <v>45324</v>
      </c>
      <c r="Q11477">
        <v>167772</v>
      </c>
      <c r="R11477">
        <v>27324</v>
      </c>
      <c r="S11477">
        <v>30561</v>
      </c>
      <c r="T11477">
        <v>48500</v>
      </c>
      <c r="U11477">
        <v>71520</v>
      </c>
      <c r="V11477" t="s">
        <v>41022</v>
      </c>
      <c r="W11477" t="s">
        <v>41076</v>
      </c>
    </row>
    <row r="11478" spans="1:23" hidden="1" x14ac:dyDescent="0.2">
      <c r="A11478" s="2" t="s">
        <v>38790</v>
      </c>
      <c r="B11478" t="s">
        <v>22925</v>
      </c>
      <c r="C11478" t="s">
        <v>22926</v>
      </c>
      <c r="D11478">
        <v>31194</v>
      </c>
      <c r="E11478">
        <v>13231</v>
      </c>
      <c r="F11478">
        <v>25282</v>
      </c>
      <c r="G11478">
        <v>32125</v>
      </c>
      <c r="H11478">
        <v>48869</v>
      </c>
      <c r="I11478">
        <v>59330</v>
      </c>
      <c r="J11478">
        <v>36823</v>
      </c>
      <c r="K11478">
        <v>18750</v>
      </c>
      <c r="L11478">
        <v>27188</v>
      </c>
      <c r="M11478">
        <v>41315</v>
      </c>
      <c r="N11478">
        <v>61929</v>
      </c>
      <c r="O11478">
        <v>61838</v>
      </c>
      <c r="P11478">
        <v>25649</v>
      </c>
      <c r="Q11478">
        <v>11931</v>
      </c>
      <c r="R11478">
        <v>22314</v>
      </c>
      <c r="S11478">
        <v>24410</v>
      </c>
      <c r="T11478">
        <v>41747</v>
      </c>
      <c r="U11478">
        <v>55303</v>
      </c>
      <c r="V11478" t="s">
        <v>41011</v>
      </c>
      <c r="W11478" t="s">
        <v>41064</v>
      </c>
    </row>
    <row r="11479" spans="1:23" hidden="1" x14ac:dyDescent="0.2">
      <c r="A11479" s="2" t="s">
        <v>38791</v>
      </c>
      <c r="B11479" t="s">
        <v>22927</v>
      </c>
      <c r="C11479" t="s">
        <v>22928</v>
      </c>
      <c r="D11479">
        <v>35570</v>
      </c>
      <c r="E11479">
        <v>22930</v>
      </c>
      <c r="F11479">
        <v>28337</v>
      </c>
      <c r="G11479">
        <v>35271</v>
      </c>
      <c r="H11479">
        <v>48558</v>
      </c>
      <c r="I11479">
        <v>52658</v>
      </c>
      <c r="J11479">
        <v>40985</v>
      </c>
      <c r="K11479">
        <v>26385</v>
      </c>
      <c r="L11479">
        <v>34872</v>
      </c>
      <c r="M11479">
        <v>42476</v>
      </c>
      <c r="N11479">
        <v>60127</v>
      </c>
      <c r="O11479">
        <v>53822</v>
      </c>
      <c r="P11479">
        <v>30785</v>
      </c>
      <c r="Q11479">
        <v>18092</v>
      </c>
      <c r="R11479">
        <v>22371</v>
      </c>
      <c r="S11479">
        <v>30727</v>
      </c>
      <c r="T11479">
        <v>37395</v>
      </c>
      <c r="U11479">
        <v>52019</v>
      </c>
      <c r="V11479" t="s">
        <v>41011</v>
      </c>
      <c r="W11479" t="s">
        <v>41064</v>
      </c>
    </row>
    <row r="11480" spans="1:23" hidden="1" x14ac:dyDescent="0.2">
      <c r="A11480" s="2" t="s">
        <v>38792</v>
      </c>
      <c r="B11480" t="s">
        <v>22929</v>
      </c>
      <c r="C11480" t="s">
        <v>22930</v>
      </c>
      <c r="D11480">
        <v>27364</v>
      </c>
      <c r="E11480">
        <v>19708</v>
      </c>
      <c r="F11480">
        <v>24375</v>
      </c>
      <c r="G11480">
        <v>32058</v>
      </c>
      <c r="H11480">
        <v>44821</v>
      </c>
      <c r="I11480">
        <v>35833</v>
      </c>
      <c r="J11480">
        <v>34918</v>
      </c>
      <c r="K11480">
        <v>20691</v>
      </c>
      <c r="L11480">
        <v>31592</v>
      </c>
      <c r="M11480">
        <v>41875</v>
      </c>
      <c r="N11480">
        <v>40917</v>
      </c>
      <c r="O11480">
        <v>25556</v>
      </c>
      <c r="P11480">
        <v>21706</v>
      </c>
      <c r="Q11480">
        <v>17454</v>
      </c>
      <c r="R11480">
        <v>18361</v>
      </c>
      <c r="S11480">
        <v>23004</v>
      </c>
      <c r="T11480">
        <v>48828</v>
      </c>
      <c r="U11480">
        <v>40341</v>
      </c>
      <c r="V11480" t="s">
        <v>41011</v>
      </c>
      <c r="W11480" t="s">
        <v>41064</v>
      </c>
    </row>
    <row r="11481" spans="1:23" hidden="1" x14ac:dyDescent="0.2">
      <c r="A11481" s="2" t="s">
        <v>38793</v>
      </c>
      <c r="B11481" t="s">
        <v>22931</v>
      </c>
      <c r="C11481" t="s">
        <v>22932</v>
      </c>
      <c r="D11481">
        <v>27979</v>
      </c>
      <c r="E11481">
        <v>21645</v>
      </c>
      <c r="F11481">
        <v>26568</v>
      </c>
      <c r="G11481">
        <v>28564</v>
      </c>
      <c r="H11481">
        <v>50111</v>
      </c>
      <c r="I11481">
        <v>42014</v>
      </c>
      <c r="J11481">
        <v>38075</v>
      </c>
      <c r="K11481">
        <v>22396</v>
      </c>
      <c r="L11481">
        <v>40877</v>
      </c>
      <c r="M11481">
        <v>35903</v>
      </c>
      <c r="N11481">
        <v>55299</v>
      </c>
      <c r="O11481">
        <v>37234</v>
      </c>
      <c r="P11481">
        <v>22440</v>
      </c>
      <c r="Q11481">
        <v>19267</v>
      </c>
      <c r="R11481">
        <v>18472</v>
      </c>
      <c r="S11481">
        <v>25154</v>
      </c>
      <c r="T11481">
        <v>30714</v>
      </c>
      <c r="U11481">
        <v>44886</v>
      </c>
      <c r="V11481" t="s">
        <v>41011</v>
      </c>
      <c r="W11481" t="s">
        <v>41064</v>
      </c>
    </row>
    <row r="11482" spans="1:23" hidden="1" x14ac:dyDescent="0.2">
      <c r="A11482" s="2" t="s">
        <v>38794</v>
      </c>
      <c r="B11482" t="s">
        <v>22933</v>
      </c>
      <c r="C11482" t="s">
        <v>22934</v>
      </c>
      <c r="D11482">
        <v>34961</v>
      </c>
      <c r="E11482">
        <v>20831</v>
      </c>
      <c r="F11482">
        <v>27641</v>
      </c>
      <c r="G11482">
        <v>36545</v>
      </c>
      <c r="H11482">
        <v>41925</v>
      </c>
      <c r="I11482">
        <v>54417</v>
      </c>
      <c r="J11482">
        <v>40485</v>
      </c>
      <c r="K11482">
        <v>21986</v>
      </c>
      <c r="L11482">
        <v>37273</v>
      </c>
      <c r="M11482">
        <v>43509</v>
      </c>
      <c r="N11482">
        <v>48750</v>
      </c>
      <c r="O11482">
        <v>65486</v>
      </c>
      <c r="P11482">
        <v>30060</v>
      </c>
      <c r="Q11482">
        <v>18080</v>
      </c>
      <c r="R11482">
        <v>22604</v>
      </c>
      <c r="S11482">
        <v>32773</v>
      </c>
      <c r="T11482">
        <v>36380</v>
      </c>
      <c r="U11482">
        <v>52973</v>
      </c>
      <c r="V11482" t="s">
        <v>41011</v>
      </c>
      <c r="W11482" t="s">
        <v>41064</v>
      </c>
    </row>
    <row r="11483" spans="1:23" hidden="1" x14ac:dyDescent="0.2">
      <c r="A11483" s="2" t="s">
        <v>38795</v>
      </c>
      <c r="B11483" t="s">
        <v>22935</v>
      </c>
      <c r="C11483" t="s">
        <v>22936</v>
      </c>
      <c r="D11483">
        <v>32288</v>
      </c>
      <c r="E11483">
        <v>19081</v>
      </c>
      <c r="F11483">
        <v>26286</v>
      </c>
      <c r="G11483">
        <v>31811</v>
      </c>
      <c r="H11483">
        <v>45344</v>
      </c>
      <c r="I11483">
        <v>53813</v>
      </c>
      <c r="J11483">
        <v>35787</v>
      </c>
      <c r="K11483">
        <v>21342</v>
      </c>
      <c r="L11483">
        <v>30464</v>
      </c>
      <c r="M11483">
        <v>37851</v>
      </c>
      <c r="N11483">
        <v>52872</v>
      </c>
      <c r="O11483">
        <v>66250</v>
      </c>
      <c r="P11483">
        <v>27476</v>
      </c>
      <c r="Q11483">
        <v>16186</v>
      </c>
      <c r="R11483">
        <v>20553</v>
      </c>
      <c r="S11483">
        <v>25525</v>
      </c>
      <c r="T11483">
        <v>38049</v>
      </c>
      <c r="U11483">
        <v>47759</v>
      </c>
      <c r="V11483" t="s">
        <v>41011</v>
      </c>
      <c r="W11483" t="s">
        <v>41064</v>
      </c>
    </row>
    <row r="11484" spans="1:23" hidden="1" x14ac:dyDescent="0.2">
      <c r="A11484" s="2" t="s">
        <v>38796</v>
      </c>
      <c r="B11484" t="s">
        <v>22937</v>
      </c>
      <c r="C11484" t="s">
        <v>22938</v>
      </c>
      <c r="D11484">
        <v>29313</v>
      </c>
      <c r="E11484">
        <v>19331</v>
      </c>
      <c r="F11484">
        <v>21617</v>
      </c>
      <c r="G11484">
        <v>27237</v>
      </c>
      <c r="H11484">
        <v>40511</v>
      </c>
      <c r="I11484">
        <v>55197</v>
      </c>
      <c r="J11484">
        <v>34069</v>
      </c>
      <c r="K11484">
        <v>25049</v>
      </c>
      <c r="L11484">
        <v>26824</v>
      </c>
      <c r="M11484">
        <v>30901</v>
      </c>
      <c r="N11484">
        <v>53493</v>
      </c>
      <c r="O11484">
        <v>77000</v>
      </c>
      <c r="P11484">
        <v>25213</v>
      </c>
      <c r="Q11484">
        <v>13542</v>
      </c>
      <c r="R11484">
        <v>18122</v>
      </c>
      <c r="S11484">
        <v>25068</v>
      </c>
      <c r="T11484">
        <v>34097</v>
      </c>
      <c r="U11484">
        <v>46212</v>
      </c>
      <c r="V11484" t="s">
        <v>41011</v>
      </c>
      <c r="W11484" t="s">
        <v>41064</v>
      </c>
    </row>
    <row r="11485" spans="1:23" hidden="1" x14ac:dyDescent="0.2">
      <c r="A11485" s="2" t="s">
        <v>38797</v>
      </c>
      <c r="B11485" t="s">
        <v>22939</v>
      </c>
      <c r="C11485" t="s">
        <v>22940</v>
      </c>
      <c r="D11485">
        <v>35277</v>
      </c>
      <c r="E11485">
        <v>22137</v>
      </c>
      <c r="F11485">
        <v>30856</v>
      </c>
      <c r="G11485">
        <v>37060</v>
      </c>
      <c r="H11485">
        <v>47288</v>
      </c>
      <c r="I11485">
        <v>50469</v>
      </c>
      <c r="J11485">
        <v>38479</v>
      </c>
      <c r="K11485">
        <v>29350</v>
      </c>
      <c r="L11485">
        <v>35159</v>
      </c>
      <c r="M11485">
        <v>36556</v>
      </c>
      <c r="N11485">
        <v>56667</v>
      </c>
      <c r="O11485">
        <v>77969</v>
      </c>
      <c r="P11485">
        <v>32005</v>
      </c>
      <c r="Q11485">
        <v>11786</v>
      </c>
      <c r="R11485">
        <v>23870</v>
      </c>
      <c r="S11485">
        <v>37385</v>
      </c>
      <c r="T11485">
        <v>35974</v>
      </c>
      <c r="U11485">
        <v>46224</v>
      </c>
      <c r="V11485" t="s">
        <v>41035</v>
      </c>
      <c r="W11485" t="s">
        <v>41090</v>
      </c>
    </row>
    <row r="11486" spans="1:23" hidden="1" x14ac:dyDescent="0.2">
      <c r="A11486" s="2" t="s">
        <v>38798</v>
      </c>
      <c r="B11486" t="s">
        <v>22941</v>
      </c>
      <c r="C11486" t="s">
        <v>22942</v>
      </c>
      <c r="D11486">
        <v>22379</v>
      </c>
      <c r="E11486">
        <v>15938</v>
      </c>
      <c r="F11486">
        <v>21181</v>
      </c>
      <c r="G11486">
        <v>21125</v>
      </c>
      <c r="H11486">
        <v>52708</v>
      </c>
      <c r="I11486">
        <v>96250</v>
      </c>
      <c r="J11486">
        <v>31136</v>
      </c>
      <c r="K11486">
        <v>22969</v>
      </c>
      <c r="L11486">
        <v>32500</v>
      </c>
      <c r="M11486">
        <v>25625</v>
      </c>
      <c r="N11486">
        <v>65313</v>
      </c>
      <c r="O11486">
        <v>96250</v>
      </c>
      <c r="P11486">
        <v>17891</v>
      </c>
      <c r="Q11486">
        <v>12917</v>
      </c>
      <c r="R11486">
        <v>17188</v>
      </c>
      <c r="S11486">
        <v>20694</v>
      </c>
      <c r="T11486">
        <v>47500</v>
      </c>
      <c r="U11486">
        <v>0</v>
      </c>
      <c r="V11486" t="s">
        <v>41025</v>
      </c>
      <c r="W11486" t="s">
        <v>41080</v>
      </c>
    </row>
    <row r="11487" spans="1:23" hidden="1" x14ac:dyDescent="0.2">
      <c r="A11487" s="2" t="s">
        <v>38799</v>
      </c>
      <c r="B11487" t="s">
        <v>22943</v>
      </c>
      <c r="C11487" t="s">
        <v>22944</v>
      </c>
      <c r="D11487">
        <v>30251</v>
      </c>
      <c r="E11487">
        <v>28661</v>
      </c>
      <c r="F11487">
        <v>25708</v>
      </c>
      <c r="G11487">
        <v>28611</v>
      </c>
      <c r="H11487">
        <v>35454</v>
      </c>
      <c r="I11487">
        <v>60464</v>
      </c>
      <c r="J11487">
        <v>37804</v>
      </c>
      <c r="K11487">
        <v>65583</v>
      </c>
      <c r="L11487">
        <v>35139</v>
      </c>
      <c r="M11487">
        <v>30625</v>
      </c>
      <c r="N11487">
        <v>51667</v>
      </c>
      <c r="O11487">
        <v>64688</v>
      </c>
      <c r="P11487">
        <v>25369</v>
      </c>
      <c r="Q11487">
        <v>21438</v>
      </c>
      <c r="R11487">
        <v>19023</v>
      </c>
      <c r="S11487">
        <v>23658</v>
      </c>
      <c r="T11487">
        <v>30913</v>
      </c>
      <c r="U11487">
        <v>51346</v>
      </c>
      <c r="V11487" t="s">
        <v>41016</v>
      </c>
      <c r="W11487" t="s">
        <v>41070</v>
      </c>
    </row>
    <row r="11488" spans="1:23" hidden="1" x14ac:dyDescent="0.2">
      <c r="A11488" s="2" t="s">
        <v>38800</v>
      </c>
      <c r="B11488" t="s">
        <v>22945</v>
      </c>
      <c r="C11488" t="s">
        <v>22946</v>
      </c>
      <c r="D11488">
        <v>31868</v>
      </c>
      <c r="E11488">
        <v>25335</v>
      </c>
      <c r="F11488">
        <v>28359</v>
      </c>
      <c r="G11488">
        <v>34844</v>
      </c>
      <c r="H11488">
        <v>53860</v>
      </c>
      <c r="I11488">
        <v>54306</v>
      </c>
      <c r="J11488">
        <v>38311</v>
      </c>
      <c r="K11488">
        <v>26540</v>
      </c>
      <c r="L11488">
        <v>38452</v>
      </c>
      <c r="M11488">
        <v>40000</v>
      </c>
      <c r="N11488">
        <v>74688</v>
      </c>
      <c r="O11488">
        <v>60096</v>
      </c>
      <c r="P11488">
        <v>20474</v>
      </c>
      <c r="Q11488">
        <v>14792</v>
      </c>
      <c r="R11488">
        <v>12743</v>
      </c>
      <c r="S11488">
        <v>25000</v>
      </c>
      <c r="T11488">
        <v>45192</v>
      </c>
      <c r="U11488">
        <v>54167</v>
      </c>
      <c r="V11488" t="s">
        <v>41013</v>
      </c>
      <c r="W11488" t="s">
        <v>41066</v>
      </c>
    </row>
    <row r="11489" spans="1:23" hidden="1" x14ac:dyDescent="0.2">
      <c r="A11489" s="2" t="s">
        <v>38801</v>
      </c>
      <c r="B11489" t="s">
        <v>22947</v>
      </c>
      <c r="C11489" t="s">
        <v>22948</v>
      </c>
      <c r="D11489">
        <v>40655</v>
      </c>
      <c r="E11489">
        <v>22917</v>
      </c>
      <c r="F11489">
        <v>36750</v>
      </c>
      <c r="G11489">
        <v>40104</v>
      </c>
      <c r="H11489">
        <v>47500</v>
      </c>
      <c r="I11489">
        <v>48333</v>
      </c>
      <c r="J11489">
        <v>48158</v>
      </c>
      <c r="K11489">
        <v>23542</v>
      </c>
      <c r="L11489">
        <v>41875</v>
      </c>
      <c r="M11489">
        <v>51607</v>
      </c>
      <c r="N11489">
        <v>49583</v>
      </c>
      <c r="O11489">
        <v>0</v>
      </c>
      <c r="P11489">
        <v>26838</v>
      </c>
      <c r="Q11489">
        <v>0</v>
      </c>
      <c r="R11489">
        <v>32083</v>
      </c>
      <c r="S11489">
        <v>20000</v>
      </c>
      <c r="T11489">
        <v>33750</v>
      </c>
      <c r="U11489">
        <v>34375</v>
      </c>
      <c r="V11489" t="s">
        <v>41018</v>
      </c>
      <c r="W11489" t="s">
        <v>41072</v>
      </c>
    </row>
    <row r="11490" spans="1:23" hidden="1" x14ac:dyDescent="0.2">
      <c r="A11490" s="2" t="s">
        <v>38802</v>
      </c>
      <c r="B11490" t="s">
        <v>22949</v>
      </c>
      <c r="C11490" t="s">
        <v>22950</v>
      </c>
      <c r="D11490">
        <v>34297</v>
      </c>
      <c r="E11490">
        <v>25069</v>
      </c>
      <c r="F11490">
        <v>28045</v>
      </c>
      <c r="G11490">
        <v>33659</v>
      </c>
      <c r="H11490">
        <v>44485</v>
      </c>
      <c r="I11490">
        <v>48682</v>
      </c>
      <c r="J11490">
        <v>38983</v>
      </c>
      <c r="K11490">
        <v>26712</v>
      </c>
      <c r="L11490">
        <v>28393</v>
      </c>
      <c r="M11490">
        <v>37083</v>
      </c>
      <c r="N11490">
        <v>46495</v>
      </c>
      <c r="O11490">
        <v>63043</v>
      </c>
      <c r="P11490">
        <v>30673</v>
      </c>
      <c r="Q11490">
        <v>20586</v>
      </c>
      <c r="R11490">
        <v>27995</v>
      </c>
      <c r="S11490">
        <v>29104</v>
      </c>
      <c r="T11490">
        <v>40064</v>
      </c>
      <c r="U11490">
        <v>39375</v>
      </c>
      <c r="V11490" t="s">
        <v>41030</v>
      </c>
      <c r="W11490" t="s">
        <v>41085</v>
      </c>
    </row>
    <row r="11491" spans="1:23" hidden="1" x14ac:dyDescent="0.2">
      <c r="A11491" s="2" t="s">
        <v>38803</v>
      </c>
      <c r="B11491" t="s">
        <v>22951</v>
      </c>
      <c r="C11491" t="s">
        <v>22952</v>
      </c>
      <c r="D11491">
        <v>33171</v>
      </c>
      <c r="E11491">
        <v>19788</v>
      </c>
      <c r="F11491">
        <v>28340</v>
      </c>
      <c r="G11491">
        <v>34344</v>
      </c>
      <c r="H11491">
        <v>46895</v>
      </c>
      <c r="I11491">
        <v>52222</v>
      </c>
      <c r="J11491">
        <v>40809</v>
      </c>
      <c r="K11491">
        <v>22212</v>
      </c>
      <c r="L11491">
        <v>33356</v>
      </c>
      <c r="M11491">
        <v>41577</v>
      </c>
      <c r="N11491">
        <v>61955</v>
      </c>
      <c r="O11491">
        <v>70294</v>
      </c>
      <c r="P11491">
        <v>26341</v>
      </c>
      <c r="Q11491">
        <v>18969</v>
      </c>
      <c r="R11491">
        <v>22014</v>
      </c>
      <c r="S11491">
        <v>26596</v>
      </c>
      <c r="T11491">
        <v>36481</v>
      </c>
      <c r="U11491">
        <v>51181</v>
      </c>
      <c r="V11491" t="s">
        <v>41009</v>
      </c>
      <c r="W11491" t="s">
        <v>41062</v>
      </c>
    </row>
    <row r="11492" spans="1:23" hidden="1" x14ac:dyDescent="0.2">
      <c r="A11492" s="2" t="s">
        <v>38804</v>
      </c>
      <c r="B11492" t="s">
        <v>22953</v>
      </c>
      <c r="C11492" t="s">
        <v>22954</v>
      </c>
      <c r="D11492">
        <v>39716</v>
      </c>
      <c r="E11492">
        <v>23458</v>
      </c>
      <c r="F11492">
        <v>31674</v>
      </c>
      <c r="G11492">
        <v>40032</v>
      </c>
      <c r="H11492">
        <v>56883</v>
      </c>
      <c r="I11492">
        <v>59917</v>
      </c>
      <c r="J11492">
        <v>50484</v>
      </c>
      <c r="K11492">
        <v>29412</v>
      </c>
      <c r="L11492">
        <v>37108</v>
      </c>
      <c r="M11492">
        <v>52624</v>
      </c>
      <c r="N11492">
        <v>63222</v>
      </c>
      <c r="O11492">
        <v>64459</v>
      </c>
      <c r="P11492">
        <v>31492</v>
      </c>
      <c r="Q11492">
        <v>17163</v>
      </c>
      <c r="R11492">
        <v>25171</v>
      </c>
      <c r="S11492">
        <v>32345</v>
      </c>
      <c r="T11492">
        <v>52220</v>
      </c>
      <c r="U11492">
        <v>53324</v>
      </c>
      <c r="V11492" t="s">
        <v>41029</v>
      </c>
      <c r="W11492" t="s">
        <v>41084</v>
      </c>
    </row>
    <row r="11493" spans="1:23" hidden="1" x14ac:dyDescent="0.2">
      <c r="A11493" s="2" t="s">
        <v>38805</v>
      </c>
      <c r="B11493" t="s">
        <v>22955</v>
      </c>
      <c r="C11493" t="s">
        <v>22956</v>
      </c>
      <c r="D11493">
        <v>36938</v>
      </c>
      <c r="E11493">
        <v>25909</v>
      </c>
      <c r="F11493">
        <v>35385</v>
      </c>
      <c r="G11493">
        <v>33826</v>
      </c>
      <c r="H11493">
        <v>46932</v>
      </c>
      <c r="I11493">
        <v>58571</v>
      </c>
      <c r="J11493">
        <v>40493</v>
      </c>
      <c r="K11493">
        <v>25455</v>
      </c>
      <c r="L11493">
        <v>40679</v>
      </c>
      <c r="M11493">
        <v>38438</v>
      </c>
      <c r="N11493">
        <v>47031</v>
      </c>
      <c r="O11493">
        <v>62955</v>
      </c>
      <c r="P11493">
        <v>33504</v>
      </c>
      <c r="Q11493">
        <v>31250</v>
      </c>
      <c r="R11493">
        <v>28466</v>
      </c>
      <c r="S11493">
        <v>29861</v>
      </c>
      <c r="T11493">
        <v>46875</v>
      </c>
      <c r="U11493">
        <v>54688</v>
      </c>
      <c r="V11493" t="s">
        <v>41012</v>
      </c>
      <c r="W11493" t="s">
        <v>41065</v>
      </c>
    </row>
    <row r="11494" spans="1:23" hidden="1" x14ac:dyDescent="0.2">
      <c r="A11494" s="2" t="s">
        <v>38806</v>
      </c>
      <c r="B11494" t="s">
        <v>22957</v>
      </c>
      <c r="C11494" t="s">
        <v>22958</v>
      </c>
      <c r="D11494">
        <v>31875</v>
      </c>
      <c r="E11494">
        <v>0</v>
      </c>
      <c r="F11494">
        <v>6667</v>
      </c>
      <c r="G11494">
        <v>30536</v>
      </c>
      <c r="H11494">
        <v>36607</v>
      </c>
      <c r="I11494">
        <v>61429</v>
      </c>
      <c r="J11494">
        <v>36600</v>
      </c>
      <c r="K11494">
        <v>0</v>
      </c>
      <c r="L11494">
        <v>0</v>
      </c>
      <c r="M11494">
        <v>31607</v>
      </c>
      <c r="N11494">
        <v>56964</v>
      </c>
      <c r="O11494">
        <v>70417</v>
      </c>
      <c r="P11494">
        <v>8375</v>
      </c>
      <c r="Q11494">
        <v>0</v>
      </c>
      <c r="R11494" s="1">
        <v>2500</v>
      </c>
      <c r="S11494">
        <v>9643</v>
      </c>
      <c r="T11494">
        <v>12143</v>
      </c>
      <c r="U11494">
        <v>61250</v>
      </c>
      <c r="V11494" t="s">
        <v>41053</v>
      </c>
      <c r="W11494" t="s">
        <v>41067</v>
      </c>
    </row>
    <row r="11495" spans="1:23" hidden="1" x14ac:dyDescent="0.2">
      <c r="A11495" s="2" t="s">
        <v>38807</v>
      </c>
      <c r="B11495" t="s">
        <v>22959</v>
      </c>
      <c r="C11495" t="s">
        <v>22960</v>
      </c>
      <c r="D11495">
        <v>42845</v>
      </c>
      <c r="E11495">
        <v>22331</v>
      </c>
      <c r="F11495">
        <v>33231</v>
      </c>
      <c r="G11495">
        <v>43115</v>
      </c>
      <c r="H11495">
        <v>55123</v>
      </c>
      <c r="I11495">
        <v>75075</v>
      </c>
      <c r="J11495">
        <v>52446</v>
      </c>
      <c r="K11495">
        <v>35774</v>
      </c>
      <c r="L11495">
        <v>36763</v>
      </c>
      <c r="M11495">
        <v>49703</v>
      </c>
      <c r="N11495">
        <v>69276</v>
      </c>
      <c r="O11495">
        <v>81311</v>
      </c>
      <c r="P11495">
        <v>36886</v>
      </c>
      <c r="Q11495">
        <v>18300</v>
      </c>
      <c r="R11495">
        <v>26959</v>
      </c>
      <c r="S11495">
        <v>32366</v>
      </c>
      <c r="T11495">
        <v>45810</v>
      </c>
      <c r="U11495">
        <v>51985</v>
      </c>
      <c r="V11495" t="s">
        <v>41020</v>
      </c>
      <c r="W11495" t="s">
        <v>41074</v>
      </c>
    </row>
    <row r="11496" spans="1:23" hidden="1" x14ac:dyDescent="0.2">
      <c r="A11496" s="2" t="s">
        <v>38808</v>
      </c>
      <c r="B11496" t="s">
        <v>22961</v>
      </c>
      <c r="C11496" t="s">
        <v>22962</v>
      </c>
      <c r="D11496">
        <v>30621</v>
      </c>
      <c r="E11496">
        <v>20271</v>
      </c>
      <c r="F11496">
        <v>26667</v>
      </c>
      <c r="G11496">
        <v>33167</v>
      </c>
      <c r="H11496">
        <v>44395</v>
      </c>
      <c r="I11496">
        <v>48333</v>
      </c>
      <c r="J11496">
        <v>33414</v>
      </c>
      <c r="K11496">
        <v>22461</v>
      </c>
      <c r="L11496">
        <v>32150</v>
      </c>
      <c r="M11496">
        <v>39866</v>
      </c>
      <c r="N11496">
        <v>53571</v>
      </c>
      <c r="O11496">
        <v>43802</v>
      </c>
      <c r="P11496">
        <v>26869</v>
      </c>
      <c r="Q11496">
        <v>17031</v>
      </c>
      <c r="R11496">
        <v>22163</v>
      </c>
      <c r="S11496">
        <v>30731</v>
      </c>
      <c r="T11496">
        <v>43703</v>
      </c>
      <c r="U11496">
        <v>49531</v>
      </c>
      <c r="V11496" t="s">
        <v>41030</v>
      </c>
      <c r="W11496" t="s">
        <v>41085</v>
      </c>
    </row>
    <row r="11497" spans="1:23" hidden="1" x14ac:dyDescent="0.2">
      <c r="A11497" s="2" t="s">
        <v>38809</v>
      </c>
      <c r="B11497" t="s">
        <v>22963</v>
      </c>
      <c r="C11497" t="s">
        <v>22964</v>
      </c>
      <c r="D11497">
        <v>31205</v>
      </c>
      <c r="E11497">
        <v>20125</v>
      </c>
      <c r="F11497">
        <v>29096</v>
      </c>
      <c r="G11497">
        <v>30797</v>
      </c>
      <c r="H11497">
        <v>38125</v>
      </c>
      <c r="I11497">
        <v>60519</v>
      </c>
      <c r="J11497">
        <v>35738</v>
      </c>
      <c r="K11497">
        <v>24875</v>
      </c>
      <c r="L11497">
        <v>31837</v>
      </c>
      <c r="M11497">
        <v>38047</v>
      </c>
      <c r="N11497">
        <v>37188</v>
      </c>
      <c r="O11497">
        <v>52305</v>
      </c>
      <c r="P11497">
        <v>25850</v>
      </c>
      <c r="Q11497">
        <v>11413</v>
      </c>
      <c r="R11497">
        <v>23177</v>
      </c>
      <c r="S11497">
        <v>25417</v>
      </c>
      <c r="T11497">
        <v>38750</v>
      </c>
      <c r="U11497">
        <v>60649</v>
      </c>
      <c r="V11497" t="s">
        <v>41034</v>
      </c>
      <c r="W11497" t="s">
        <v>41089</v>
      </c>
    </row>
    <row r="11498" spans="1:23" hidden="1" x14ac:dyDescent="0.2">
      <c r="A11498" s="2" t="s">
        <v>38810</v>
      </c>
      <c r="B11498" t="s">
        <v>22965</v>
      </c>
      <c r="C11498" t="s">
        <v>22966</v>
      </c>
      <c r="D11498">
        <v>41881</v>
      </c>
      <c r="E11498">
        <v>25430</v>
      </c>
      <c r="F11498">
        <v>32762</v>
      </c>
      <c r="G11498">
        <v>37926</v>
      </c>
      <c r="H11498">
        <v>54574</v>
      </c>
      <c r="I11498">
        <v>54175</v>
      </c>
      <c r="J11498">
        <v>49877</v>
      </c>
      <c r="K11498">
        <v>26063</v>
      </c>
      <c r="L11498">
        <v>41984</v>
      </c>
      <c r="M11498">
        <v>51059</v>
      </c>
      <c r="N11498">
        <v>59071</v>
      </c>
      <c r="O11498">
        <v>66875</v>
      </c>
      <c r="P11498">
        <v>35198</v>
      </c>
      <c r="Q11498">
        <v>19063</v>
      </c>
      <c r="R11498">
        <v>25786</v>
      </c>
      <c r="S11498">
        <v>32473</v>
      </c>
      <c r="T11498">
        <v>50731</v>
      </c>
      <c r="U11498">
        <v>49182</v>
      </c>
      <c r="V11498" t="s">
        <v>41034</v>
      </c>
      <c r="W11498" t="s">
        <v>41089</v>
      </c>
    </row>
    <row r="11499" spans="1:23" hidden="1" x14ac:dyDescent="0.2">
      <c r="A11499" s="2" t="s">
        <v>38811</v>
      </c>
      <c r="B11499" t="s">
        <v>22967</v>
      </c>
      <c r="C11499" t="s">
        <v>22968</v>
      </c>
      <c r="D11499">
        <v>31593</v>
      </c>
      <c r="E11499">
        <v>27431</v>
      </c>
      <c r="F11499">
        <v>24009</v>
      </c>
      <c r="G11499">
        <v>35660</v>
      </c>
      <c r="H11499">
        <v>35852</v>
      </c>
      <c r="I11499">
        <v>53529</v>
      </c>
      <c r="J11499">
        <v>42021</v>
      </c>
      <c r="K11499">
        <v>42794</v>
      </c>
      <c r="L11499">
        <v>35882</v>
      </c>
      <c r="M11499">
        <v>50250</v>
      </c>
      <c r="N11499">
        <v>46818</v>
      </c>
      <c r="O11499">
        <v>54464</v>
      </c>
      <c r="P11499">
        <v>25028</v>
      </c>
      <c r="Q11499">
        <v>25375</v>
      </c>
      <c r="R11499">
        <v>15515</v>
      </c>
      <c r="S11499">
        <v>26277</v>
      </c>
      <c r="T11499">
        <v>32422</v>
      </c>
      <c r="U11499">
        <v>52875</v>
      </c>
      <c r="V11499" t="s">
        <v>41027</v>
      </c>
      <c r="W11499" t="s">
        <v>41082</v>
      </c>
    </row>
    <row r="11500" spans="1:23" hidden="1" x14ac:dyDescent="0.2">
      <c r="A11500" s="2" t="s">
        <v>38812</v>
      </c>
      <c r="B11500" t="s">
        <v>22969</v>
      </c>
      <c r="C11500" t="s">
        <v>22970</v>
      </c>
      <c r="D11500">
        <v>36088</v>
      </c>
      <c r="E11500">
        <v>24808</v>
      </c>
      <c r="F11500">
        <v>36212</v>
      </c>
      <c r="G11500">
        <v>33854</v>
      </c>
      <c r="H11500">
        <v>38727</v>
      </c>
      <c r="I11500">
        <v>40121</v>
      </c>
      <c r="J11500">
        <v>42941</v>
      </c>
      <c r="K11500">
        <v>33500</v>
      </c>
      <c r="L11500">
        <v>47799</v>
      </c>
      <c r="M11500">
        <v>50382</v>
      </c>
      <c r="N11500">
        <v>39243</v>
      </c>
      <c r="O11500">
        <v>40650</v>
      </c>
      <c r="P11500">
        <v>25982</v>
      </c>
      <c r="Q11500">
        <v>4118</v>
      </c>
      <c r="R11500">
        <v>20795</v>
      </c>
      <c r="S11500">
        <v>26651</v>
      </c>
      <c r="T11500">
        <v>37500</v>
      </c>
      <c r="U11500">
        <v>30417</v>
      </c>
      <c r="V11500" t="s">
        <v>41025</v>
      </c>
      <c r="W11500" t="s">
        <v>41080</v>
      </c>
    </row>
    <row r="11501" spans="1:23" hidden="1" x14ac:dyDescent="0.2">
      <c r="A11501" s="2" t="s">
        <v>38813</v>
      </c>
      <c r="B11501" t="s">
        <v>22971</v>
      </c>
      <c r="C11501" t="s">
        <v>22972</v>
      </c>
      <c r="D11501">
        <v>23984</v>
      </c>
      <c r="E11501">
        <v>12656</v>
      </c>
      <c r="F11501">
        <v>28214</v>
      </c>
      <c r="G11501">
        <v>23929</v>
      </c>
      <c r="H11501">
        <v>29028</v>
      </c>
      <c r="I11501">
        <v>8750</v>
      </c>
      <c r="J11501">
        <v>28750</v>
      </c>
      <c r="K11501">
        <v>12708</v>
      </c>
      <c r="L11501">
        <v>33864</v>
      </c>
      <c r="M11501">
        <v>30625</v>
      </c>
      <c r="N11501">
        <v>0</v>
      </c>
      <c r="O11501">
        <v>0</v>
      </c>
      <c r="P11501">
        <v>22625</v>
      </c>
      <c r="Q11501">
        <v>12500</v>
      </c>
      <c r="R11501">
        <v>17222</v>
      </c>
      <c r="S11501">
        <v>20625</v>
      </c>
      <c r="T11501">
        <v>28750</v>
      </c>
      <c r="U11501">
        <v>8333</v>
      </c>
      <c r="V11501" t="s">
        <v>41028</v>
      </c>
      <c r="W11501" t="s">
        <v>41083</v>
      </c>
    </row>
    <row r="11502" spans="1:23" hidden="1" x14ac:dyDescent="0.2">
      <c r="A11502" s="2" t="s">
        <v>38814</v>
      </c>
      <c r="B11502" t="s">
        <v>22973</v>
      </c>
      <c r="C11502" t="s">
        <v>22974</v>
      </c>
      <c r="D11502">
        <v>33606</v>
      </c>
      <c r="E11502">
        <v>21667</v>
      </c>
      <c r="F11502">
        <v>32068</v>
      </c>
      <c r="G11502">
        <v>30074</v>
      </c>
      <c r="H11502">
        <v>42222</v>
      </c>
      <c r="I11502">
        <v>71435</v>
      </c>
      <c r="J11502">
        <v>44478</v>
      </c>
      <c r="K11502">
        <v>14676</v>
      </c>
      <c r="L11502">
        <v>54049</v>
      </c>
      <c r="M11502">
        <v>37563</v>
      </c>
      <c r="N11502">
        <v>52847</v>
      </c>
      <c r="O11502">
        <v>73073</v>
      </c>
      <c r="P11502">
        <v>24651</v>
      </c>
      <c r="Q11502">
        <v>32583</v>
      </c>
      <c r="R11502">
        <v>21655</v>
      </c>
      <c r="S11502">
        <v>18372</v>
      </c>
      <c r="T11502">
        <v>34615</v>
      </c>
      <c r="U11502">
        <v>56146</v>
      </c>
      <c r="V11502" t="s">
        <v>41009</v>
      </c>
      <c r="W11502" t="s">
        <v>41062</v>
      </c>
    </row>
    <row r="11503" spans="1:23" hidden="1" x14ac:dyDescent="0.2">
      <c r="A11503" s="2" t="s">
        <v>38815</v>
      </c>
      <c r="B11503" t="s">
        <v>22975</v>
      </c>
      <c r="C11503" t="s">
        <v>22976</v>
      </c>
      <c r="D11503">
        <v>30163</v>
      </c>
      <c r="E11503">
        <v>12469</v>
      </c>
      <c r="F11503">
        <v>27434</v>
      </c>
      <c r="G11503">
        <v>30242</v>
      </c>
      <c r="H11503">
        <v>40298</v>
      </c>
      <c r="I11503">
        <v>48750</v>
      </c>
      <c r="J11503">
        <v>35551</v>
      </c>
      <c r="K11503">
        <v>22396</v>
      </c>
      <c r="L11503">
        <v>34700</v>
      </c>
      <c r="M11503">
        <v>37188</v>
      </c>
      <c r="N11503">
        <v>39185</v>
      </c>
      <c r="O11503">
        <v>77670</v>
      </c>
      <c r="P11503">
        <v>21954</v>
      </c>
      <c r="Q11503">
        <v>10977</v>
      </c>
      <c r="R11503">
        <v>19187</v>
      </c>
      <c r="S11503">
        <v>21818</v>
      </c>
      <c r="T11503">
        <v>40919</v>
      </c>
      <c r="U11503">
        <v>41250</v>
      </c>
      <c r="V11503" t="s">
        <v>41025</v>
      </c>
      <c r="W11503" t="s">
        <v>41080</v>
      </c>
    </row>
    <row r="11504" spans="1:23" hidden="1" x14ac:dyDescent="0.2">
      <c r="A11504" s="2" t="s">
        <v>38816</v>
      </c>
      <c r="B11504" t="s">
        <v>22977</v>
      </c>
      <c r="C11504" t="s">
        <v>22978</v>
      </c>
      <c r="D11504">
        <v>33592</v>
      </c>
      <c r="E11504">
        <v>23225</v>
      </c>
      <c r="F11504">
        <v>40067</v>
      </c>
      <c r="G11504">
        <v>32464</v>
      </c>
      <c r="H11504">
        <v>50833</v>
      </c>
      <c r="I11504">
        <v>50625</v>
      </c>
      <c r="J11504">
        <v>43068</v>
      </c>
      <c r="K11504">
        <v>30125</v>
      </c>
      <c r="L11504">
        <v>46006</v>
      </c>
      <c r="M11504">
        <v>47797</v>
      </c>
      <c r="N11504">
        <v>58984</v>
      </c>
      <c r="O11504">
        <v>62083</v>
      </c>
      <c r="P11504">
        <v>23904</v>
      </c>
      <c r="Q11504">
        <v>12000</v>
      </c>
      <c r="R11504">
        <v>22971</v>
      </c>
      <c r="S11504">
        <v>25331</v>
      </c>
      <c r="T11504">
        <v>42031</v>
      </c>
      <c r="U11504">
        <v>12159</v>
      </c>
      <c r="V11504" t="s">
        <v>41013</v>
      </c>
      <c r="W11504" t="s">
        <v>41066</v>
      </c>
    </row>
    <row r="11505" spans="1:23" hidden="1" x14ac:dyDescent="0.2">
      <c r="A11505" s="2" t="s">
        <v>38817</v>
      </c>
      <c r="B11505" t="s">
        <v>22979</v>
      </c>
      <c r="C11505" t="s">
        <v>22980</v>
      </c>
      <c r="D11505">
        <v>32597</v>
      </c>
      <c r="E11505">
        <v>17790</v>
      </c>
      <c r="F11505">
        <v>25581</v>
      </c>
      <c r="G11505">
        <v>30432</v>
      </c>
      <c r="H11505">
        <v>42153</v>
      </c>
      <c r="I11505">
        <v>60006</v>
      </c>
      <c r="J11505">
        <v>37860</v>
      </c>
      <c r="K11505">
        <v>21984</v>
      </c>
      <c r="L11505">
        <v>30549</v>
      </c>
      <c r="M11505">
        <v>35623</v>
      </c>
      <c r="N11505">
        <v>45903</v>
      </c>
      <c r="O11505">
        <v>71616</v>
      </c>
      <c r="P11505">
        <v>27954</v>
      </c>
      <c r="Q11505">
        <v>14414</v>
      </c>
      <c r="R11505">
        <v>20840</v>
      </c>
      <c r="S11505">
        <v>25983</v>
      </c>
      <c r="T11505">
        <v>36875</v>
      </c>
      <c r="U11505">
        <v>51939</v>
      </c>
      <c r="V11505" t="s">
        <v>41015</v>
      </c>
      <c r="W11505" t="s">
        <v>41069</v>
      </c>
    </row>
    <row r="11506" spans="1:23" hidden="1" x14ac:dyDescent="0.2">
      <c r="A11506" s="2" t="s">
        <v>38818</v>
      </c>
      <c r="B11506" t="s">
        <v>22981</v>
      </c>
      <c r="C11506" t="s">
        <v>22982</v>
      </c>
      <c r="D11506">
        <v>32686</v>
      </c>
      <c r="E11506">
        <v>12426</v>
      </c>
      <c r="F11506">
        <v>22275</v>
      </c>
      <c r="G11506">
        <v>32325</v>
      </c>
      <c r="H11506">
        <v>38640</v>
      </c>
      <c r="I11506">
        <v>57353</v>
      </c>
      <c r="J11506">
        <v>34953</v>
      </c>
      <c r="K11506">
        <v>19250</v>
      </c>
      <c r="L11506">
        <v>28333</v>
      </c>
      <c r="M11506">
        <v>40938</v>
      </c>
      <c r="N11506">
        <v>35809</v>
      </c>
      <c r="O11506">
        <v>61303</v>
      </c>
      <c r="P11506">
        <v>31302</v>
      </c>
      <c r="Q11506">
        <v>11058</v>
      </c>
      <c r="R11506">
        <v>20338</v>
      </c>
      <c r="S11506">
        <v>23250</v>
      </c>
      <c r="T11506">
        <v>39006</v>
      </c>
      <c r="U11506">
        <v>50664</v>
      </c>
      <c r="V11506" t="s">
        <v>41028</v>
      </c>
      <c r="W11506" t="s">
        <v>41083</v>
      </c>
    </row>
    <row r="11507" spans="1:23" hidden="1" x14ac:dyDescent="0.2">
      <c r="A11507" s="2" t="s">
        <v>38819</v>
      </c>
      <c r="B11507" t="s">
        <v>22983</v>
      </c>
      <c r="C11507" t="s">
        <v>22984</v>
      </c>
      <c r="D11507">
        <v>30725</v>
      </c>
      <c r="E11507">
        <v>18750</v>
      </c>
      <c r="F11507">
        <v>27308</v>
      </c>
      <c r="G11507">
        <v>30982</v>
      </c>
      <c r="H11507">
        <v>43250</v>
      </c>
      <c r="I11507">
        <v>51667</v>
      </c>
      <c r="J11507">
        <v>40430</v>
      </c>
      <c r="K11507">
        <v>21250</v>
      </c>
      <c r="L11507">
        <v>36094</v>
      </c>
      <c r="M11507">
        <v>37422</v>
      </c>
      <c r="N11507">
        <v>54779</v>
      </c>
      <c r="O11507">
        <v>53750</v>
      </c>
      <c r="P11507">
        <v>21957</v>
      </c>
      <c r="Q11507">
        <v>10000</v>
      </c>
      <c r="R11507">
        <v>16319</v>
      </c>
      <c r="S11507">
        <v>19489</v>
      </c>
      <c r="T11507">
        <v>32500</v>
      </c>
      <c r="U11507">
        <v>51667</v>
      </c>
      <c r="V11507" t="s">
        <v>41008</v>
      </c>
      <c r="W11507" t="s">
        <v>41061</v>
      </c>
    </row>
    <row r="11508" spans="1:23" hidden="1" x14ac:dyDescent="0.2">
      <c r="A11508" s="2" t="s">
        <v>38820</v>
      </c>
      <c r="B11508" t="s">
        <v>22985</v>
      </c>
      <c r="C11508" t="s">
        <v>22986</v>
      </c>
      <c r="D11508">
        <v>26912</v>
      </c>
      <c r="E11508">
        <v>22283</v>
      </c>
      <c r="F11508">
        <v>22250</v>
      </c>
      <c r="G11508">
        <v>25663</v>
      </c>
      <c r="H11508">
        <v>39965</v>
      </c>
      <c r="I11508">
        <v>55833</v>
      </c>
      <c r="J11508">
        <v>32205</v>
      </c>
      <c r="K11508">
        <v>30000</v>
      </c>
      <c r="L11508">
        <v>27900</v>
      </c>
      <c r="M11508">
        <v>31016</v>
      </c>
      <c r="N11508">
        <v>46500</v>
      </c>
      <c r="O11508">
        <v>59861</v>
      </c>
      <c r="P11508">
        <v>21193</v>
      </c>
      <c r="Q11508">
        <v>11500</v>
      </c>
      <c r="R11508">
        <v>15855</v>
      </c>
      <c r="S11508">
        <v>20938</v>
      </c>
      <c r="T11508">
        <v>35586</v>
      </c>
      <c r="U11508">
        <v>52109</v>
      </c>
      <c r="V11508" t="s">
        <v>41012</v>
      </c>
      <c r="W11508" t="s">
        <v>41065</v>
      </c>
    </row>
    <row r="11509" spans="1:23" x14ac:dyDescent="0.2">
      <c r="A11509" s="2" t="s">
        <v>38821</v>
      </c>
      <c r="B11509" t="s">
        <v>22987</v>
      </c>
      <c r="C11509" t="s">
        <v>22988</v>
      </c>
      <c r="D11509">
        <v>47480</v>
      </c>
      <c r="E11509">
        <v>18375</v>
      </c>
      <c r="F11509">
        <v>42823</v>
      </c>
      <c r="G11509">
        <v>46364</v>
      </c>
      <c r="H11509">
        <v>55417</v>
      </c>
      <c r="I11509">
        <v>82788</v>
      </c>
      <c r="J11509">
        <v>58387</v>
      </c>
      <c r="K11509">
        <v>24500</v>
      </c>
      <c r="L11509">
        <v>55721</v>
      </c>
      <c r="M11509">
        <v>59194</v>
      </c>
      <c r="N11509">
        <v>67813</v>
      </c>
      <c r="O11509">
        <v>85795</v>
      </c>
      <c r="P11509">
        <v>40250</v>
      </c>
      <c r="Q11509">
        <v>9063</v>
      </c>
      <c r="R11509">
        <v>24489</v>
      </c>
      <c r="S11509">
        <v>39638</v>
      </c>
      <c r="T11509">
        <v>51301</v>
      </c>
      <c r="U11509">
        <v>82321</v>
      </c>
      <c r="V11509" t="s">
        <v>41022</v>
      </c>
      <c r="W11509" t="s">
        <v>41076</v>
      </c>
    </row>
    <row r="11510" spans="1:23" hidden="1" x14ac:dyDescent="0.2">
      <c r="A11510" s="2" t="s">
        <v>38822</v>
      </c>
      <c r="B11510" t="s">
        <v>22989</v>
      </c>
      <c r="C11510" t="s">
        <v>22990</v>
      </c>
      <c r="D11510">
        <v>43497</v>
      </c>
      <c r="E11510">
        <v>24472</v>
      </c>
      <c r="F11510">
        <v>33986</v>
      </c>
      <c r="G11510">
        <v>42454</v>
      </c>
      <c r="H11510">
        <v>58653</v>
      </c>
      <c r="I11510">
        <v>73463</v>
      </c>
      <c r="J11510">
        <v>52970</v>
      </c>
      <c r="K11510">
        <v>28106</v>
      </c>
      <c r="L11510">
        <v>40845</v>
      </c>
      <c r="M11510">
        <v>54588</v>
      </c>
      <c r="N11510">
        <v>83684</v>
      </c>
      <c r="O11510">
        <v>102688</v>
      </c>
      <c r="P11510">
        <v>34773</v>
      </c>
      <c r="Q11510">
        <v>18703</v>
      </c>
      <c r="R11510">
        <v>27326</v>
      </c>
      <c r="S11510">
        <v>32712</v>
      </c>
      <c r="T11510">
        <v>46665</v>
      </c>
      <c r="U11510">
        <v>52705</v>
      </c>
      <c r="V11510" t="s">
        <v>41024</v>
      </c>
      <c r="W11510" t="s">
        <v>41079</v>
      </c>
    </row>
    <row r="11511" spans="1:23" hidden="1" x14ac:dyDescent="0.2">
      <c r="A11511" s="2" t="s">
        <v>38823</v>
      </c>
      <c r="B11511" t="s">
        <v>22991</v>
      </c>
      <c r="C11511" t="s">
        <v>22992</v>
      </c>
      <c r="D11511">
        <v>26250</v>
      </c>
      <c r="E11511">
        <v>31875</v>
      </c>
      <c r="F11511">
        <v>19219</v>
      </c>
      <c r="G11511">
        <v>28667</v>
      </c>
      <c r="H11511">
        <v>31250</v>
      </c>
      <c r="I11511">
        <v>18750</v>
      </c>
      <c r="J11511">
        <v>27321</v>
      </c>
      <c r="K11511">
        <v>31250</v>
      </c>
      <c r="L11511">
        <v>20625</v>
      </c>
      <c r="M11511">
        <v>36250</v>
      </c>
      <c r="N11511">
        <v>33750</v>
      </c>
      <c r="O11511">
        <v>31875</v>
      </c>
      <c r="P11511">
        <v>24500</v>
      </c>
      <c r="Q11511">
        <v>37679</v>
      </c>
      <c r="R11511">
        <v>12750</v>
      </c>
      <c r="S11511">
        <v>27500</v>
      </c>
      <c r="T11511">
        <v>31250</v>
      </c>
      <c r="U11511">
        <v>7500</v>
      </c>
      <c r="V11511" t="s">
        <v>41015</v>
      </c>
      <c r="W11511" t="s">
        <v>41069</v>
      </c>
    </row>
    <row r="11512" spans="1:23" hidden="1" x14ac:dyDescent="0.2">
      <c r="A11512" s="2" t="s">
        <v>38824</v>
      </c>
      <c r="B11512" t="s">
        <v>22993</v>
      </c>
      <c r="C11512" t="s">
        <v>22994</v>
      </c>
      <c r="D11512">
        <v>41070</v>
      </c>
      <c r="E11512">
        <v>25398</v>
      </c>
      <c r="F11512">
        <v>36350</v>
      </c>
      <c r="G11512">
        <v>47104</v>
      </c>
      <c r="H11512">
        <v>36458</v>
      </c>
      <c r="I11512">
        <v>74545</v>
      </c>
      <c r="J11512">
        <v>46223</v>
      </c>
      <c r="K11512">
        <v>11250</v>
      </c>
      <c r="L11512">
        <v>37917</v>
      </c>
      <c r="M11512">
        <v>54750</v>
      </c>
      <c r="N11512">
        <v>67109</v>
      </c>
      <c r="O11512">
        <v>82500</v>
      </c>
      <c r="P11512">
        <v>36286</v>
      </c>
      <c r="Q11512">
        <v>25966</v>
      </c>
      <c r="R11512">
        <v>26875</v>
      </c>
      <c r="S11512">
        <v>40556</v>
      </c>
      <c r="T11512">
        <v>18750</v>
      </c>
      <c r="U11512">
        <v>74167</v>
      </c>
      <c r="V11512" t="s">
        <v>41059</v>
      </c>
      <c r="W11512" t="s">
        <v>41104</v>
      </c>
    </row>
    <row r="11513" spans="1:23" hidden="1" x14ac:dyDescent="0.2">
      <c r="A11513" s="2" t="s">
        <v>38825</v>
      </c>
      <c r="B11513" t="s">
        <v>22995</v>
      </c>
      <c r="C11513" t="s">
        <v>22996</v>
      </c>
      <c r="D11513">
        <v>22813</v>
      </c>
      <c r="E11513">
        <v>0</v>
      </c>
      <c r="F11513">
        <v>13125</v>
      </c>
      <c r="G11513">
        <v>24167</v>
      </c>
      <c r="H11513">
        <v>34167</v>
      </c>
      <c r="I11513">
        <v>42750</v>
      </c>
      <c r="J11513">
        <v>18750</v>
      </c>
      <c r="K11513">
        <v>0</v>
      </c>
      <c r="L11513">
        <v>15750</v>
      </c>
      <c r="M11513">
        <v>47917</v>
      </c>
      <c r="N11513">
        <v>0</v>
      </c>
      <c r="O11513">
        <v>0</v>
      </c>
      <c r="P11513">
        <v>23214</v>
      </c>
      <c r="Q11513">
        <v>0</v>
      </c>
      <c r="R11513">
        <v>6250</v>
      </c>
      <c r="S11513">
        <v>22500</v>
      </c>
      <c r="T11513">
        <v>45625</v>
      </c>
      <c r="U11513">
        <v>42750</v>
      </c>
      <c r="V11513" t="s">
        <v>41036</v>
      </c>
      <c r="W11513" t="s">
        <v>41091</v>
      </c>
    </row>
    <row r="11514" spans="1:23" hidden="1" x14ac:dyDescent="0.2">
      <c r="A11514" s="2" t="s">
        <v>38826</v>
      </c>
      <c r="B11514" t="s">
        <v>22997</v>
      </c>
      <c r="C11514" t="s">
        <v>22998</v>
      </c>
      <c r="D11514">
        <v>57206</v>
      </c>
      <c r="E11514">
        <v>26528</v>
      </c>
      <c r="F11514">
        <v>30038</v>
      </c>
      <c r="G11514">
        <v>50327</v>
      </c>
      <c r="H11514">
        <v>76706</v>
      </c>
      <c r="I11514">
        <v>97054</v>
      </c>
      <c r="J11514">
        <v>82804</v>
      </c>
      <c r="K11514">
        <v>34250</v>
      </c>
      <c r="L11514">
        <v>31780</v>
      </c>
      <c r="M11514">
        <v>62500</v>
      </c>
      <c r="N11514">
        <v>115885</v>
      </c>
      <c r="O11514">
        <v>123421</v>
      </c>
      <c r="P11514">
        <v>40781</v>
      </c>
      <c r="Q11514">
        <v>25069</v>
      </c>
      <c r="R11514">
        <v>13750</v>
      </c>
      <c r="S11514">
        <v>35150</v>
      </c>
      <c r="T11514">
        <v>35645</v>
      </c>
      <c r="U11514">
        <v>74514</v>
      </c>
      <c r="V11514" t="s">
        <v>41053</v>
      </c>
      <c r="W11514" t="s">
        <v>41067</v>
      </c>
    </row>
    <row r="11515" spans="1:23" hidden="1" x14ac:dyDescent="0.2">
      <c r="A11515" s="2" t="s">
        <v>38827</v>
      </c>
      <c r="B11515" t="s">
        <v>22999</v>
      </c>
      <c r="C11515" t="s">
        <v>23000</v>
      </c>
      <c r="D11515">
        <v>37900</v>
      </c>
      <c r="E11515">
        <v>19286</v>
      </c>
      <c r="F11515">
        <v>31500</v>
      </c>
      <c r="G11515">
        <v>36696</v>
      </c>
      <c r="H11515">
        <v>48281</v>
      </c>
      <c r="I11515">
        <v>52841</v>
      </c>
      <c r="J11515">
        <v>49132</v>
      </c>
      <c r="K11515">
        <v>32813</v>
      </c>
      <c r="L11515">
        <v>37813</v>
      </c>
      <c r="M11515">
        <v>52917</v>
      </c>
      <c r="N11515">
        <v>91250</v>
      </c>
      <c r="O11515">
        <v>49250</v>
      </c>
      <c r="P11515">
        <v>27708</v>
      </c>
      <c r="Q11515">
        <v>18125</v>
      </c>
      <c r="R11515">
        <v>26042</v>
      </c>
      <c r="S11515">
        <v>17917</v>
      </c>
      <c r="T11515">
        <v>42946</v>
      </c>
      <c r="U11515">
        <v>53092</v>
      </c>
      <c r="V11515" t="s">
        <v>41028</v>
      </c>
      <c r="W11515" t="s">
        <v>41083</v>
      </c>
    </row>
    <row r="11516" spans="1:23" hidden="1" x14ac:dyDescent="0.2">
      <c r="A11516" s="2" t="s">
        <v>38828</v>
      </c>
      <c r="B11516" t="s">
        <v>23001</v>
      </c>
      <c r="C11516" t="s">
        <v>23002</v>
      </c>
      <c r="D11516">
        <v>36098</v>
      </c>
      <c r="E11516">
        <v>17287</v>
      </c>
      <c r="F11516">
        <v>24121</v>
      </c>
      <c r="G11516">
        <v>32849</v>
      </c>
      <c r="H11516">
        <v>62423</v>
      </c>
      <c r="I11516">
        <v>100457</v>
      </c>
      <c r="J11516">
        <v>41762</v>
      </c>
      <c r="K11516">
        <v>19800</v>
      </c>
      <c r="L11516">
        <v>25546</v>
      </c>
      <c r="M11516">
        <v>37862</v>
      </c>
      <c r="N11516">
        <v>90590</v>
      </c>
      <c r="O11516">
        <v>130935</v>
      </c>
      <c r="P11516">
        <v>30709</v>
      </c>
      <c r="Q11516">
        <v>11899</v>
      </c>
      <c r="R11516">
        <v>20906</v>
      </c>
      <c r="S11516">
        <v>30028</v>
      </c>
      <c r="T11516">
        <v>45710</v>
      </c>
      <c r="U11516">
        <v>66475</v>
      </c>
      <c r="V11516" t="s">
        <v>41013</v>
      </c>
      <c r="W11516" t="s">
        <v>41066</v>
      </c>
    </row>
    <row r="11517" spans="1:23" hidden="1" x14ac:dyDescent="0.2">
      <c r="A11517" s="2" t="s">
        <v>38829</v>
      </c>
      <c r="B11517" t="s">
        <v>23003</v>
      </c>
      <c r="C11517" t="s">
        <v>23004</v>
      </c>
      <c r="D11517">
        <v>30887</v>
      </c>
      <c r="E11517">
        <v>16290</v>
      </c>
      <c r="F11517">
        <v>26986</v>
      </c>
      <c r="G11517">
        <v>34870</v>
      </c>
      <c r="H11517">
        <v>37188</v>
      </c>
      <c r="I11517">
        <v>58438</v>
      </c>
      <c r="J11517">
        <v>40343</v>
      </c>
      <c r="K11517">
        <v>24737</v>
      </c>
      <c r="L11517">
        <v>37346</v>
      </c>
      <c r="M11517">
        <v>46500</v>
      </c>
      <c r="N11517">
        <v>43750</v>
      </c>
      <c r="O11517">
        <v>59773</v>
      </c>
      <c r="P11517">
        <v>22750</v>
      </c>
      <c r="Q11517">
        <v>11331</v>
      </c>
      <c r="R11517">
        <v>20008</v>
      </c>
      <c r="S11517">
        <v>26691</v>
      </c>
      <c r="T11517">
        <v>36025</v>
      </c>
      <c r="U11517">
        <v>55833</v>
      </c>
      <c r="V11517" t="s">
        <v>41019</v>
      </c>
      <c r="W11517" t="s">
        <v>41073</v>
      </c>
    </row>
    <row r="11518" spans="1:23" hidden="1" x14ac:dyDescent="0.2">
      <c r="A11518" s="2" t="s">
        <v>38830</v>
      </c>
      <c r="B11518" t="s">
        <v>23005</v>
      </c>
      <c r="C11518" t="s">
        <v>23006</v>
      </c>
      <c r="D11518">
        <v>6750</v>
      </c>
      <c r="E11518">
        <v>0</v>
      </c>
      <c r="F11518">
        <v>0</v>
      </c>
      <c r="G11518">
        <v>0</v>
      </c>
      <c r="H11518">
        <v>0</v>
      </c>
      <c r="I11518">
        <v>0</v>
      </c>
      <c r="J11518">
        <v>0</v>
      </c>
      <c r="K11518">
        <v>0</v>
      </c>
      <c r="L11518">
        <v>0</v>
      </c>
      <c r="M11518">
        <v>0</v>
      </c>
      <c r="N11518">
        <v>0</v>
      </c>
      <c r="O11518">
        <v>0</v>
      </c>
      <c r="P11518">
        <v>0</v>
      </c>
      <c r="Q11518">
        <v>0</v>
      </c>
      <c r="R11518">
        <v>0</v>
      </c>
      <c r="S11518">
        <v>0</v>
      </c>
      <c r="T11518">
        <v>0</v>
      </c>
      <c r="U11518">
        <v>0</v>
      </c>
      <c r="V11518" t="s">
        <v>41021</v>
      </c>
      <c r="W11518" t="s">
        <v>41075</v>
      </c>
    </row>
    <row r="11519" spans="1:23" hidden="1" x14ac:dyDescent="0.2">
      <c r="A11519" s="2" t="s">
        <v>38831</v>
      </c>
      <c r="B11519" t="s">
        <v>23007</v>
      </c>
      <c r="C11519" t="s">
        <v>23008</v>
      </c>
      <c r="D11519">
        <v>26250</v>
      </c>
      <c r="E11519">
        <v>0</v>
      </c>
      <c r="F11519">
        <v>0</v>
      </c>
      <c r="G11519">
        <v>25833</v>
      </c>
      <c r="H11519">
        <v>0</v>
      </c>
      <c r="I11519">
        <v>0</v>
      </c>
      <c r="J11519">
        <v>31250</v>
      </c>
      <c r="K11519">
        <v>0</v>
      </c>
      <c r="L11519">
        <v>0</v>
      </c>
      <c r="M11519">
        <v>45625</v>
      </c>
      <c r="N11519">
        <v>0</v>
      </c>
      <c r="O11519">
        <v>0</v>
      </c>
      <c r="P11519">
        <v>12083</v>
      </c>
      <c r="Q11519">
        <v>0</v>
      </c>
      <c r="R11519">
        <v>0</v>
      </c>
      <c r="S11519">
        <v>12083</v>
      </c>
      <c r="T11519">
        <v>0</v>
      </c>
      <c r="U11519">
        <v>0</v>
      </c>
      <c r="V11519" t="s">
        <v>41021</v>
      </c>
      <c r="W11519" t="s">
        <v>41075</v>
      </c>
    </row>
    <row r="11520" spans="1:23" hidden="1" x14ac:dyDescent="0.2">
      <c r="A11520" s="2" t="s">
        <v>38832</v>
      </c>
      <c r="B11520" t="s">
        <v>23009</v>
      </c>
      <c r="C11520" t="s">
        <v>23010</v>
      </c>
      <c r="D11520">
        <v>28125</v>
      </c>
      <c r="E11520">
        <v>0</v>
      </c>
      <c r="F11520">
        <v>16875</v>
      </c>
      <c r="G11520">
        <v>11750</v>
      </c>
      <c r="H11520">
        <v>34688</v>
      </c>
      <c r="I11520">
        <v>0</v>
      </c>
      <c r="J11520">
        <v>33125</v>
      </c>
      <c r="K11520">
        <v>0</v>
      </c>
      <c r="L11520">
        <v>0</v>
      </c>
      <c r="M11520">
        <v>26875</v>
      </c>
      <c r="N11520">
        <v>38750</v>
      </c>
      <c r="O11520">
        <v>0</v>
      </c>
      <c r="P11520">
        <v>9375</v>
      </c>
      <c r="Q11520">
        <v>0</v>
      </c>
      <c r="R11520">
        <v>0</v>
      </c>
      <c r="S11520">
        <v>10000</v>
      </c>
      <c r="T11520">
        <v>9375</v>
      </c>
      <c r="U11520">
        <v>0</v>
      </c>
      <c r="V11520" t="s">
        <v>41021</v>
      </c>
      <c r="W11520" t="s">
        <v>41075</v>
      </c>
    </row>
    <row r="11521" spans="1:23" hidden="1" x14ac:dyDescent="0.2">
      <c r="A11521" s="2" t="s">
        <v>38833</v>
      </c>
      <c r="B11521" t="s">
        <v>23011</v>
      </c>
      <c r="C11521" t="s">
        <v>23012</v>
      </c>
      <c r="D11521">
        <v>27188</v>
      </c>
      <c r="E11521">
        <v>10714</v>
      </c>
      <c r="F11521">
        <v>46042</v>
      </c>
      <c r="G11521">
        <v>46875</v>
      </c>
      <c r="H11521">
        <v>0</v>
      </c>
      <c r="I11521">
        <v>0</v>
      </c>
      <c r="J11521">
        <v>62500</v>
      </c>
      <c r="K11521">
        <v>0</v>
      </c>
      <c r="L11521">
        <v>62500</v>
      </c>
      <c r="M11521">
        <v>73750</v>
      </c>
      <c r="N11521">
        <v>0</v>
      </c>
      <c r="O11521">
        <v>0</v>
      </c>
      <c r="P11521">
        <v>25938</v>
      </c>
      <c r="Q11521">
        <v>0</v>
      </c>
      <c r="R11521">
        <v>0</v>
      </c>
      <c r="S11521">
        <v>0</v>
      </c>
      <c r="T11521">
        <v>0</v>
      </c>
      <c r="U11521">
        <v>0</v>
      </c>
      <c r="V11521" t="s">
        <v>41013</v>
      </c>
      <c r="W11521" t="s">
        <v>41066</v>
      </c>
    </row>
    <row r="11522" spans="1:23" hidden="1" x14ac:dyDescent="0.2">
      <c r="A11522" s="2" t="s">
        <v>38834</v>
      </c>
      <c r="B11522" t="s">
        <v>23013</v>
      </c>
      <c r="C11522" t="s">
        <v>23014</v>
      </c>
      <c r="D11522">
        <v>38562</v>
      </c>
      <c r="E11522">
        <v>26798</v>
      </c>
      <c r="F11522">
        <v>33211</v>
      </c>
      <c r="G11522">
        <v>42083</v>
      </c>
      <c r="H11522">
        <v>53697</v>
      </c>
      <c r="I11522">
        <v>66500</v>
      </c>
      <c r="J11522">
        <v>50090</v>
      </c>
      <c r="K11522">
        <v>37596</v>
      </c>
      <c r="L11522">
        <v>44565</v>
      </c>
      <c r="M11522">
        <v>52441</v>
      </c>
      <c r="N11522">
        <v>76923</v>
      </c>
      <c r="O11522">
        <v>70000</v>
      </c>
      <c r="P11522">
        <v>28813</v>
      </c>
      <c r="Q11522">
        <v>12022</v>
      </c>
      <c r="R11522">
        <v>23996</v>
      </c>
      <c r="S11522">
        <v>33216</v>
      </c>
      <c r="T11522">
        <v>41803</v>
      </c>
      <c r="U11522">
        <v>63462</v>
      </c>
      <c r="V11522" t="s">
        <v>41019</v>
      </c>
      <c r="W11522" t="s">
        <v>41073</v>
      </c>
    </row>
    <row r="11523" spans="1:23" hidden="1" x14ac:dyDescent="0.2">
      <c r="A11523" s="2" t="s">
        <v>38835</v>
      </c>
      <c r="B11523" t="s">
        <v>23015</v>
      </c>
      <c r="C11523" t="s">
        <v>23016</v>
      </c>
      <c r="D11523">
        <v>27206</v>
      </c>
      <c r="E11523">
        <v>21625</v>
      </c>
      <c r="F11523">
        <v>26932</v>
      </c>
      <c r="G11523">
        <v>30139</v>
      </c>
      <c r="H11523">
        <v>30250</v>
      </c>
      <c r="I11523">
        <v>22778</v>
      </c>
      <c r="J11523">
        <v>33333</v>
      </c>
      <c r="K11523">
        <v>26667</v>
      </c>
      <c r="L11523">
        <v>29688</v>
      </c>
      <c r="M11523">
        <v>37083</v>
      </c>
      <c r="N11523">
        <v>34615</v>
      </c>
      <c r="O11523">
        <v>14844</v>
      </c>
      <c r="P11523">
        <v>21548</v>
      </c>
      <c r="Q11523">
        <v>18750</v>
      </c>
      <c r="R11523">
        <v>23125</v>
      </c>
      <c r="S11523">
        <v>21116</v>
      </c>
      <c r="T11523">
        <v>26071</v>
      </c>
      <c r="U11523">
        <v>23750</v>
      </c>
      <c r="V11523" t="s">
        <v>41010</v>
      </c>
      <c r="W11523" t="s">
        <v>41063</v>
      </c>
    </row>
    <row r="11524" spans="1:23" hidden="1" x14ac:dyDescent="0.2">
      <c r="A11524" s="2" t="s">
        <v>38836</v>
      </c>
      <c r="B11524" t="s">
        <v>23017</v>
      </c>
      <c r="C11524" t="s">
        <v>23018</v>
      </c>
      <c r="D11524">
        <v>43750</v>
      </c>
      <c r="E11524">
        <v>21250</v>
      </c>
      <c r="F11524">
        <v>23186</v>
      </c>
      <c r="G11524">
        <v>43411</v>
      </c>
      <c r="H11524">
        <v>63482</v>
      </c>
      <c r="I11524">
        <v>76314</v>
      </c>
      <c r="J11524">
        <v>54967</v>
      </c>
      <c r="K11524">
        <v>22988</v>
      </c>
      <c r="L11524">
        <v>32379</v>
      </c>
      <c r="M11524">
        <v>52796</v>
      </c>
      <c r="N11524">
        <v>80163</v>
      </c>
      <c r="O11524">
        <v>99605</v>
      </c>
      <c r="P11524">
        <v>27165</v>
      </c>
      <c r="Q11524">
        <v>16226</v>
      </c>
      <c r="R11524">
        <v>14603</v>
      </c>
      <c r="S11524">
        <v>27193</v>
      </c>
      <c r="T11524">
        <v>52450</v>
      </c>
      <c r="U11524">
        <v>63350</v>
      </c>
      <c r="V11524" t="s">
        <v>41013</v>
      </c>
      <c r="W11524" t="s">
        <v>41066</v>
      </c>
    </row>
    <row r="11525" spans="1:23" hidden="1" x14ac:dyDescent="0.2">
      <c r="A11525" s="2" t="s">
        <v>38837</v>
      </c>
      <c r="B11525" t="s">
        <v>23019</v>
      </c>
      <c r="C11525" t="s">
        <v>23020</v>
      </c>
      <c r="D11525">
        <v>29148</v>
      </c>
      <c r="E11525">
        <v>26250</v>
      </c>
      <c r="F11525">
        <v>25481</v>
      </c>
      <c r="G11525">
        <v>28516</v>
      </c>
      <c r="H11525">
        <v>35694</v>
      </c>
      <c r="I11525">
        <v>50250</v>
      </c>
      <c r="J11525">
        <v>34881</v>
      </c>
      <c r="K11525">
        <v>55000</v>
      </c>
      <c r="L11525">
        <v>30781</v>
      </c>
      <c r="M11525">
        <v>35775</v>
      </c>
      <c r="N11525">
        <v>43438</v>
      </c>
      <c r="O11525">
        <v>0</v>
      </c>
      <c r="P11525">
        <v>22393</v>
      </c>
      <c r="Q11525">
        <v>14250</v>
      </c>
      <c r="R11525">
        <v>15250</v>
      </c>
      <c r="S11525">
        <v>21635</v>
      </c>
      <c r="T11525">
        <v>33750</v>
      </c>
      <c r="U11525">
        <v>51250</v>
      </c>
      <c r="V11525" t="s">
        <v>41058</v>
      </c>
      <c r="W11525" t="s">
        <v>41102</v>
      </c>
    </row>
    <row r="11526" spans="1:23" hidden="1" x14ac:dyDescent="0.2">
      <c r="A11526" s="2" t="s">
        <v>38838</v>
      </c>
      <c r="B11526" t="s">
        <v>23021</v>
      </c>
      <c r="C11526" t="s">
        <v>23022</v>
      </c>
      <c r="D11526">
        <v>42263</v>
      </c>
      <c r="E11526">
        <v>16667</v>
      </c>
      <c r="F11526">
        <v>31635</v>
      </c>
      <c r="G11526">
        <v>36199</v>
      </c>
      <c r="H11526">
        <v>50829</v>
      </c>
      <c r="I11526">
        <v>70276</v>
      </c>
      <c r="J11526">
        <v>47244</v>
      </c>
      <c r="K11526">
        <v>30938</v>
      </c>
      <c r="L11526">
        <v>35625</v>
      </c>
      <c r="M11526">
        <v>43054</v>
      </c>
      <c r="N11526">
        <v>57684</v>
      </c>
      <c r="O11526">
        <v>76339</v>
      </c>
      <c r="P11526">
        <v>34036</v>
      </c>
      <c r="Q11526">
        <v>14659</v>
      </c>
      <c r="R11526">
        <v>30290</v>
      </c>
      <c r="S11526">
        <v>31811</v>
      </c>
      <c r="T11526">
        <v>44909</v>
      </c>
      <c r="U11526">
        <v>58385</v>
      </c>
      <c r="V11526" t="s">
        <v>41018</v>
      </c>
      <c r="W11526" t="s">
        <v>41072</v>
      </c>
    </row>
    <row r="11527" spans="1:23" hidden="1" x14ac:dyDescent="0.2">
      <c r="A11527" s="2" t="s">
        <v>38839</v>
      </c>
      <c r="B11527" t="s">
        <v>23023</v>
      </c>
      <c r="C11527" t="s">
        <v>23024</v>
      </c>
      <c r="D11527">
        <v>33878</v>
      </c>
      <c r="E11527">
        <v>21842</v>
      </c>
      <c r="F11527">
        <v>30448</v>
      </c>
      <c r="G11527">
        <v>34051</v>
      </c>
      <c r="H11527">
        <v>50679</v>
      </c>
      <c r="I11527">
        <v>54740</v>
      </c>
      <c r="J11527">
        <v>38770</v>
      </c>
      <c r="K11527">
        <v>26050</v>
      </c>
      <c r="L11527">
        <v>34631</v>
      </c>
      <c r="M11527">
        <v>41023</v>
      </c>
      <c r="N11527">
        <v>60357</v>
      </c>
      <c r="O11527">
        <v>64574</v>
      </c>
      <c r="P11527">
        <v>30959</v>
      </c>
      <c r="Q11527">
        <v>17178</v>
      </c>
      <c r="R11527">
        <v>24074</v>
      </c>
      <c r="S11527">
        <v>31255</v>
      </c>
      <c r="T11527">
        <v>45464</v>
      </c>
      <c r="U11527">
        <v>52547</v>
      </c>
      <c r="V11527" t="s">
        <v>41013</v>
      </c>
      <c r="W11527" t="s">
        <v>41066</v>
      </c>
    </row>
    <row r="11528" spans="1:23" x14ac:dyDescent="0.2">
      <c r="A11528" s="2" t="s">
        <v>38840</v>
      </c>
      <c r="B11528" t="s">
        <v>23025</v>
      </c>
      <c r="C11528" t="s">
        <v>23026</v>
      </c>
      <c r="D11528">
        <v>62105</v>
      </c>
      <c r="E11528">
        <v>0</v>
      </c>
      <c r="F11528">
        <v>50096</v>
      </c>
      <c r="G11528">
        <v>52250</v>
      </c>
      <c r="H11528">
        <v>69327</v>
      </c>
      <c r="I11528">
        <v>73990</v>
      </c>
      <c r="J11528">
        <v>86944</v>
      </c>
      <c r="K11528">
        <v>0</v>
      </c>
      <c r="L11528">
        <v>70179</v>
      </c>
      <c r="M11528">
        <v>66944</v>
      </c>
      <c r="N11528">
        <v>101250</v>
      </c>
      <c r="O11528">
        <v>101103</v>
      </c>
      <c r="P11528">
        <v>43750</v>
      </c>
      <c r="Q11528">
        <v>0</v>
      </c>
      <c r="R11528">
        <v>40481</v>
      </c>
      <c r="S11528">
        <v>15156</v>
      </c>
      <c r="T11528">
        <v>44375</v>
      </c>
      <c r="U11528">
        <v>62143</v>
      </c>
      <c r="V11528" t="s">
        <v>41022</v>
      </c>
      <c r="W11528" t="s">
        <v>41076</v>
      </c>
    </row>
    <row r="11529" spans="1:23" hidden="1" x14ac:dyDescent="0.2">
      <c r="A11529" s="2" t="s">
        <v>38841</v>
      </c>
      <c r="B11529" t="s">
        <v>23027</v>
      </c>
      <c r="C11529" t="s">
        <v>23028</v>
      </c>
      <c r="D11529">
        <v>40703</v>
      </c>
      <c r="E11529">
        <v>9167</v>
      </c>
      <c r="F11529">
        <v>30625</v>
      </c>
      <c r="G11529">
        <v>55313</v>
      </c>
      <c r="H11529">
        <v>41667</v>
      </c>
      <c r="I11529">
        <v>85833</v>
      </c>
      <c r="J11529">
        <v>57188</v>
      </c>
      <c r="K11529">
        <v>0</v>
      </c>
      <c r="L11529">
        <v>41667</v>
      </c>
      <c r="M11529">
        <v>63750</v>
      </c>
      <c r="N11529">
        <v>64375</v>
      </c>
      <c r="O11529">
        <v>0</v>
      </c>
      <c r="P11529">
        <v>30417</v>
      </c>
      <c r="Q11529">
        <v>7500</v>
      </c>
      <c r="R11529">
        <v>23929</v>
      </c>
      <c r="S11529">
        <v>34167</v>
      </c>
      <c r="T11529">
        <v>34306</v>
      </c>
      <c r="U11529">
        <v>81875</v>
      </c>
      <c r="V11529" t="s">
        <v>41008</v>
      </c>
      <c r="W11529" t="s">
        <v>41061</v>
      </c>
    </row>
    <row r="11530" spans="1:23" x14ac:dyDescent="0.2">
      <c r="A11530" s="2" t="s">
        <v>38842</v>
      </c>
      <c r="B11530" t="s">
        <v>23029</v>
      </c>
      <c r="C11530" t="s">
        <v>23030</v>
      </c>
      <c r="D11530">
        <v>46396</v>
      </c>
      <c r="E11530">
        <v>0</v>
      </c>
      <c r="F11530">
        <v>46648</v>
      </c>
      <c r="G11530">
        <v>26993</v>
      </c>
      <c r="H11530">
        <v>62090</v>
      </c>
      <c r="I11530">
        <v>43750</v>
      </c>
      <c r="J11530">
        <v>52109</v>
      </c>
      <c r="K11530">
        <v>0</v>
      </c>
      <c r="L11530">
        <v>17159</v>
      </c>
      <c r="M11530">
        <v>30800</v>
      </c>
      <c r="N11530">
        <v>66486</v>
      </c>
      <c r="O11530">
        <v>81111</v>
      </c>
      <c r="P11530">
        <v>42377</v>
      </c>
      <c r="Q11530">
        <v>0</v>
      </c>
      <c r="R11530">
        <v>46733</v>
      </c>
      <c r="S11530">
        <v>21000</v>
      </c>
      <c r="T11530">
        <v>53375</v>
      </c>
      <c r="U11530">
        <v>41369</v>
      </c>
      <c r="V11530" t="s">
        <v>41022</v>
      </c>
      <c r="W11530" t="s">
        <v>41076</v>
      </c>
    </row>
    <row r="11531" spans="1:23" hidden="1" x14ac:dyDescent="0.2">
      <c r="A11531" s="2" t="s">
        <v>38843</v>
      </c>
      <c r="B11531" t="s">
        <v>23031</v>
      </c>
      <c r="C11531" t="s">
        <v>23032</v>
      </c>
      <c r="D11531">
        <v>45762</v>
      </c>
      <c r="E11531">
        <v>30921</v>
      </c>
      <c r="F11531">
        <v>33317</v>
      </c>
      <c r="G11531">
        <v>41803</v>
      </c>
      <c r="H11531">
        <v>60704</v>
      </c>
      <c r="I11531">
        <v>68750</v>
      </c>
      <c r="J11531">
        <v>51681</v>
      </c>
      <c r="K11531">
        <v>32095</v>
      </c>
      <c r="L11531">
        <v>37183</v>
      </c>
      <c r="M11531">
        <v>50013</v>
      </c>
      <c r="N11531">
        <v>66944</v>
      </c>
      <c r="O11531">
        <v>79792</v>
      </c>
      <c r="P11531">
        <v>41039</v>
      </c>
      <c r="Q11531">
        <v>23750</v>
      </c>
      <c r="R11531">
        <v>31075</v>
      </c>
      <c r="S11531">
        <v>36820</v>
      </c>
      <c r="T11531">
        <v>51639</v>
      </c>
      <c r="U11531">
        <v>65639</v>
      </c>
      <c r="V11531" t="s">
        <v>41010</v>
      </c>
      <c r="W11531" t="s">
        <v>41063</v>
      </c>
    </row>
    <row r="11532" spans="1:23" hidden="1" x14ac:dyDescent="0.2">
      <c r="A11532" s="2" t="s">
        <v>38844</v>
      </c>
      <c r="B11532" t="s">
        <v>23033</v>
      </c>
      <c r="C11532" t="s">
        <v>23034</v>
      </c>
      <c r="D11532">
        <v>40352</v>
      </c>
      <c r="E11532">
        <v>43140</v>
      </c>
      <c r="F11532">
        <v>25223</v>
      </c>
      <c r="G11532">
        <v>31760</v>
      </c>
      <c r="H11532">
        <v>49943</v>
      </c>
      <c r="I11532">
        <v>74528</v>
      </c>
      <c r="J11532">
        <v>51181</v>
      </c>
      <c r="K11532">
        <v>43018</v>
      </c>
      <c r="L11532">
        <v>36888</v>
      </c>
      <c r="M11532">
        <v>40500</v>
      </c>
      <c r="N11532">
        <v>73542</v>
      </c>
      <c r="O11532">
        <v>88375</v>
      </c>
      <c r="P11532">
        <v>32000</v>
      </c>
      <c r="Q11532">
        <v>140333</v>
      </c>
      <c r="R11532">
        <v>17083</v>
      </c>
      <c r="S11532">
        <v>25475</v>
      </c>
      <c r="T11532">
        <v>38860</v>
      </c>
      <c r="U11532">
        <v>67619</v>
      </c>
      <c r="V11532" t="s">
        <v>41033</v>
      </c>
      <c r="W11532" t="s">
        <v>41088</v>
      </c>
    </row>
    <row r="11533" spans="1:23" hidden="1" x14ac:dyDescent="0.2">
      <c r="A11533" s="2" t="s">
        <v>38845</v>
      </c>
      <c r="B11533" t="s">
        <v>23035</v>
      </c>
      <c r="C11533" t="s">
        <v>23036</v>
      </c>
      <c r="D11533">
        <v>31809</v>
      </c>
      <c r="E11533">
        <v>28750</v>
      </c>
      <c r="F11533">
        <v>27422</v>
      </c>
      <c r="G11533">
        <v>30335</v>
      </c>
      <c r="H11533">
        <v>47917</v>
      </c>
      <c r="I11533">
        <v>52434</v>
      </c>
      <c r="J11533">
        <v>42728</v>
      </c>
      <c r="K11533">
        <v>38884</v>
      </c>
      <c r="L11533">
        <v>41591</v>
      </c>
      <c r="M11533">
        <v>41250</v>
      </c>
      <c r="N11533">
        <v>57031</v>
      </c>
      <c r="O11533">
        <v>50724</v>
      </c>
      <c r="P11533">
        <v>23327</v>
      </c>
      <c r="Q11533">
        <v>13702</v>
      </c>
      <c r="R11533">
        <v>19750</v>
      </c>
      <c r="S11533">
        <v>23875</v>
      </c>
      <c r="T11533">
        <v>26938</v>
      </c>
      <c r="U11533">
        <v>56250</v>
      </c>
      <c r="V11533" t="s">
        <v>41008</v>
      </c>
      <c r="W11533" t="s">
        <v>41061</v>
      </c>
    </row>
    <row r="11534" spans="1:23" hidden="1" x14ac:dyDescent="0.2">
      <c r="A11534" s="2" t="s">
        <v>38846</v>
      </c>
      <c r="B11534" t="s">
        <v>23037</v>
      </c>
      <c r="C11534" t="s">
        <v>23038</v>
      </c>
      <c r="D11534">
        <v>35027</v>
      </c>
      <c r="E11534">
        <v>29861</v>
      </c>
      <c r="F11534">
        <v>33939</v>
      </c>
      <c r="G11534">
        <v>31218</v>
      </c>
      <c r="H11534">
        <v>42292</v>
      </c>
      <c r="I11534">
        <v>59000</v>
      </c>
      <c r="J11534">
        <v>41297</v>
      </c>
      <c r="K11534">
        <v>30938</v>
      </c>
      <c r="L11534">
        <v>39076</v>
      </c>
      <c r="M11534">
        <v>38500</v>
      </c>
      <c r="N11534">
        <v>46364</v>
      </c>
      <c r="O11534">
        <v>61250</v>
      </c>
      <c r="P11534">
        <v>26737</v>
      </c>
      <c r="Q11534">
        <v>13750</v>
      </c>
      <c r="R11534">
        <v>25284</v>
      </c>
      <c r="S11534">
        <v>25078</v>
      </c>
      <c r="T11534">
        <v>32500</v>
      </c>
      <c r="U11534">
        <v>58250</v>
      </c>
      <c r="V11534" t="s">
        <v>41012</v>
      </c>
      <c r="W11534" t="s">
        <v>41065</v>
      </c>
    </row>
    <row r="11535" spans="1:23" hidden="1" x14ac:dyDescent="0.2">
      <c r="A11535" s="2" t="s">
        <v>38847</v>
      </c>
      <c r="B11535" t="s">
        <v>23039</v>
      </c>
      <c r="C11535" t="s">
        <v>23040</v>
      </c>
      <c r="D11535">
        <v>52096</v>
      </c>
      <c r="E11535">
        <v>23646</v>
      </c>
      <c r="F11535">
        <v>35638</v>
      </c>
      <c r="G11535">
        <v>42070</v>
      </c>
      <c r="H11535">
        <v>69779</v>
      </c>
      <c r="I11535">
        <v>86308</v>
      </c>
      <c r="J11535">
        <v>63688</v>
      </c>
      <c r="K11535">
        <v>28301</v>
      </c>
      <c r="L11535">
        <v>39066</v>
      </c>
      <c r="M11535">
        <v>54123</v>
      </c>
      <c r="N11535">
        <v>80741</v>
      </c>
      <c r="O11535">
        <v>114688</v>
      </c>
      <c r="P11535">
        <v>41870</v>
      </c>
      <c r="Q11535">
        <v>19857</v>
      </c>
      <c r="R11535">
        <v>31125</v>
      </c>
      <c r="S11535">
        <v>30630</v>
      </c>
      <c r="T11535">
        <v>57885</v>
      </c>
      <c r="U11535">
        <v>66048</v>
      </c>
      <c r="V11535" t="s">
        <v>41019</v>
      </c>
      <c r="W11535" t="s">
        <v>41073</v>
      </c>
    </row>
    <row r="11536" spans="1:23" hidden="1" x14ac:dyDescent="0.2">
      <c r="A11536" s="2" t="s">
        <v>38848</v>
      </c>
      <c r="B11536" t="s">
        <v>23041</v>
      </c>
      <c r="C11536" t="s">
        <v>23042</v>
      </c>
      <c r="D11536">
        <v>55770</v>
      </c>
      <c r="E11536">
        <v>32326</v>
      </c>
      <c r="F11536">
        <v>34637</v>
      </c>
      <c r="G11536">
        <v>42529</v>
      </c>
      <c r="H11536">
        <v>65183</v>
      </c>
      <c r="I11536">
        <v>83687</v>
      </c>
      <c r="J11536">
        <v>70895</v>
      </c>
      <c r="K11536">
        <v>38350</v>
      </c>
      <c r="L11536">
        <v>46875</v>
      </c>
      <c r="M11536">
        <v>52305</v>
      </c>
      <c r="N11536">
        <v>82799</v>
      </c>
      <c r="O11536">
        <v>98607</v>
      </c>
      <c r="P11536">
        <v>40888</v>
      </c>
      <c r="Q11536">
        <v>16058</v>
      </c>
      <c r="R11536">
        <v>25078</v>
      </c>
      <c r="S11536">
        <v>35685</v>
      </c>
      <c r="T11536">
        <v>47500</v>
      </c>
      <c r="U11536">
        <v>73566</v>
      </c>
      <c r="V11536" t="s">
        <v>41027</v>
      </c>
      <c r="W11536" t="s">
        <v>41082</v>
      </c>
    </row>
    <row r="11537" spans="1:23" hidden="1" x14ac:dyDescent="0.2">
      <c r="A11537" s="2" t="s">
        <v>38849</v>
      </c>
      <c r="B11537" t="s">
        <v>23043</v>
      </c>
      <c r="C11537" t="s">
        <v>23044</v>
      </c>
      <c r="D11537">
        <v>26607</v>
      </c>
      <c r="E11537">
        <v>0</v>
      </c>
      <c r="F11537">
        <v>25893</v>
      </c>
      <c r="G11537">
        <v>28125</v>
      </c>
      <c r="H11537">
        <v>28125</v>
      </c>
      <c r="I11537">
        <v>22083</v>
      </c>
      <c r="J11537">
        <v>27875</v>
      </c>
      <c r="K11537">
        <v>0</v>
      </c>
      <c r="L11537">
        <v>28750</v>
      </c>
      <c r="M11537">
        <v>29063</v>
      </c>
      <c r="N11537">
        <v>22500</v>
      </c>
      <c r="O11537">
        <v>20417</v>
      </c>
      <c r="P11537">
        <v>20833</v>
      </c>
      <c r="Q11537">
        <v>0</v>
      </c>
      <c r="R11537">
        <v>0</v>
      </c>
      <c r="S11537">
        <v>16250</v>
      </c>
      <c r="T11537">
        <v>35625</v>
      </c>
      <c r="U11537">
        <v>0</v>
      </c>
      <c r="V11537" t="s">
        <v>41021</v>
      </c>
      <c r="W11537" t="s">
        <v>41075</v>
      </c>
    </row>
    <row r="11538" spans="1:23" hidden="1" x14ac:dyDescent="0.2">
      <c r="A11538" s="2" t="s">
        <v>38850</v>
      </c>
      <c r="B11538" t="s">
        <v>23045</v>
      </c>
      <c r="C11538" t="s">
        <v>23046</v>
      </c>
      <c r="D11538">
        <v>28778</v>
      </c>
      <c r="E11538">
        <v>21959</v>
      </c>
      <c r="F11538">
        <v>26182</v>
      </c>
      <c r="G11538">
        <v>31578</v>
      </c>
      <c r="H11538">
        <v>51580</v>
      </c>
      <c r="I11538">
        <v>63441</v>
      </c>
      <c r="J11538">
        <v>32859</v>
      </c>
      <c r="K11538">
        <v>25132</v>
      </c>
      <c r="L11538">
        <v>28668</v>
      </c>
      <c r="M11538">
        <v>36477</v>
      </c>
      <c r="N11538">
        <v>60690</v>
      </c>
      <c r="O11538">
        <v>72666</v>
      </c>
      <c r="P11538">
        <v>24604</v>
      </c>
      <c r="Q11538">
        <v>17532</v>
      </c>
      <c r="R11538">
        <v>22364</v>
      </c>
      <c r="S11538">
        <v>26576</v>
      </c>
      <c r="T11538">
        <v>40810</v>
      </c>
      <c r="U11538">
        <v>54291</v>
      </c>
      <c r="V11538" t="s">
        <v>41058</v>
      </c>
      <c r="W11538" t="s">
        <v>41102</v>
      </c>
    </row>
    <row r="11539" spans="1:23" hidden="1" x14ac:dyDescent="0.2">
      <c r="A11539" s="2" t="s">
        <v>38851</v>
      </c>
      <c r="B11539" t="s">
        <v>23047</v>
      </c>
      <c r="C11539" t="s">
        <v>23048</v>
      </c>
      <c r="D11539">
        <v>21932</v>
      </c>
      <c r="E11539">
        <v>6932</v>
      </c>
      <c r="F11539">
        <v>17917</v>
      </c>
      <c r="G11539">
        <v>23375</v>
      </c>
      <c r="H11539">
        <v>27250</v>
      </c>
      <c r="I11539">
        <v>31042</v>
      </c>
      <c r="J11539">
        <v>18523</v>
      </c>
      <c r="K11539">
        <v>6932</v>
      </c>
      <c r="L11539">
        <v>11688</v>
      </c>
      <c r="M11539">
        <v>26932</v>
      </c>
      <c r="N11539">
        <v>25500</v>
      </c>
      <c r="O11539">
        <v>30833</v>
      </c>
      <c r="P11539">
        <v>25417</v>
      </c>
      <c r="Q11539">
        <v>0</v>
      </c>
      <c r="R11539">
        <v>38000</v>
      </c>
      <c r="S11539">
        <v>21875</v>
      </c>
      <c r="T11539">
        <v>29250</v>
      </c>
      <c r="U11539">
        <v>45250</v>
      </c>
      <c r="V11539" t="s">
        <v>41040</v>
      </c>
      <c r="W11539" t="s">
        <v>41097</v>
      </c>
    </row>
    <row r="11540" spans="1:23" hidden="1" x14ac:dyDescent="0.2">
      <c r="A11540" s="2" t="s">
        <v>38852</v>
      </c>
      <c r="B11540" t="s">
        <v>23049</v>
      </c>
      <c r="C11540" t="s">
        <v>23050</v>
      </c>
      <c r="D11540">
        <v>26136</v>
      </c>
      <c r="E11540">
        <v>20750</v>
      </c>
      <c r="F11540">
        <v>23125</v>
      </c>
      <c r="G11540">
        <v>26902</v>
      </c>
      <c r="H11540">
        <v>31250</v>
      </c>
      <c r="I11540">
        <v>51563</v>
      </c>
      <c r="J11540">
        <v>30119</v>
      </c>
      <c r="K11540">
        <v>19792</v>
      </c>
      <c r="L11540">
        <v>27250</v>
      </c>
      <c r="M11540">
        <v>30375</v>
      </c>
      <c r="N11540">
        <v>30833</v>
      </c>
      <c r="O11540">
        <v>51563</v>
      </c>
      <c r="P11540">
        <v>22333</v>
      </c>
      <c r="Q11540">
        <v>21000</v>
      </c>
      <c r="R11540">
        <v>21188</v>
      </c>
      <c r="S11540">
        <v>26406</v>
      </c>
      <c r="T11540">
        <v>42917</v>
      </c>
      <c r="U11540">
        <v>0</v>
      </c>
      <c r="V11540" t="s">
        <v>41025</v>
      </c>
      <c r="W11540" t="s">
        <v>41080</v>
      </c>
    </row>
    <row r="11541" spans="1:23" hidden="1" x14ac:dyDescent="0.2">
      <c r="A11541" s="2" t="s">
        <v>38853</v>
      </c>
      <c r="B11541" t="s">
        <v>23051</v>
      </c>
      <c r="C11541" t="s">
        <v>23052</v>
      </c>
      <c r="D11541">
        <v>27174</v>
      </c>
      <c r="E11541">
        <v>14091</v>
      </c>
      <c r="F11541">
        <v>23921</v>
      </c>
      <c r="G11541">
        <v>28805</v>
      </c>
      <c r="H11541">
        <v>35063</v>
      </c>
      <c r="I11541">
        <v>49653</v>
      </c>
      <c r="J11541">
        <v>31269</v>
      </c>
      <c r="K11541">
        <v>17101</v>
      </c>
      <c r="L11541">
        <v>28125</v>
      </c>
      <c r="M11541">
        <v>33714</v>
      </c>
      <c r="N11541">
        <v>39707</v>
      </c>
      <c r="O11541">
        <v>61477</v>
      </c>
      <c r="P11541">
        <v>24049</v>
      </c>
      <c r="Q11541">
        <v>12734</v>
      </c>
      <c r="R11541">
        <v>21635</v>
      </c>
      <c r="S11541">
        <v>24200</v>
      </c>
      <c r="T11541">
        <v>32860</v>
      </c>
      <c r="U11541">
        <v>39360</v>
      </c>
      <c r="V11541" t="s">
        <v>41027</v>
      </c>
      <c r="W11541" t="s">
        <v>41082</v>
      </c>
    </row>
    <row r="11542" spans="1:23" hidden="1" x14ac:dyDescent="0.2">
      <c r="A11542" s="2" t="s">
        <v>38854</v>
      </c>
      <c r="B11542" t="s">
        <v>23053</v>
      </c>
      <c r="C11542" t="s">
        <v>23054</v>
      </c>
      <c r="D11542">
        <v>36179</v>
      </c>
      <c r="E11542">
        <v>19199</v>
      </c>
      <c r="F11542">
        <v>24148</v>
      </c>
      <c r="G11542">
        <v>32702</v>
      </c>
      <c r="H11542">
        <v>45994</v>
      </c>
      <c r="I11542">
        <v>66848</v>
      </c>
      <c r="J11542">
        <v>43694</v>
      </c>
      <c r="K11542">
        <v>23045</v>
      </c>
      <c r="L11542">
        <v>29969</v>
      </c>
      <c r="M11542">
        <v>41624</v>
      </c>
      <c r="N11542">
        <v>68652</v>
      </c>
      <c r="O11542">
        <v>85224</v>
      </c>
      <c r="P11542">
        <v>28322</v>
      </c>
      <c r="Q11542">
        <v>12308</v>
      </c>
      <c r="R11542">
        <v>18630</v>
      </c>
      <c r="S11542">
        <v>27264</v>
      </c>
      <c r="T11542">
        <v>37977</v>
      </c>
      <c r="U11542">
        <v>54971</v>
      </c>
      <c r="V11542" t="s">
        <v>41027</v>
      </c>
      <c r="W11542" t="s">
        <v>41082</v>
      </c>
    </row>
    <row r="11543" spans="1:23" hidden="1" x14ac:dyDescent="0.2">
      <c r="A11543" s="2" t="s">
        <v>38855</v>
      </c>
      <c r="B11543" t="s">
        <v>23055</v>
      </c>
      <c r="C11543" t="s">
        <v>23056</v>
      </c>
      <c r="D11543">
        <v>32093</v>
      </c>
      <c r="E11543">
        <v>21250</v>
      </c>
      <c r="F11543">
        <v>27530</v>
      </c>
      <c r="G11543">
        <v>31239</v>
      </c>
      <c r="H11543">
        <v>55455</v>
      </c>
      <c r="I11543">
        <v>57813</v>
      </c>
      <c r="J11543">
        <v>41176</v>
      </c>
      <c r="K11543">
        <v>26602</v>
      </c>
      <c r="L11543">
        <v>41307</v>
      </c>
      <c r="M11543">
        <v>31971</v>
      </c>
      <c r="N11543">
        <v>56667</v>
      </c>
      <c r="O11543">
        <v>67188</v>
      </c>
      <c r="P11543">
        <v>25688</v>
      </c>
      <c r="Q11543">
        <v>6326</v>
      </c>
      <c r="R11543">
        <v>18245</v>
      </c>
      <c r="S11543">
        <v>31028</v>
      </c>
      <c r="T11543">
        <v>55263</v>
      </c>
      <c r="U11543">
        <v>50231</v>
      </c>
      <c r="V11543" t="s">
        <v>41027</v>
      </c>
      <c r="W11543" t="s">
        <v>41082</v>
      </c>
    </row>
    <row r="11544" spans="1:23" hidden="1" x14ac:dyDescent="0.2">
      <c r="A11544" s="2" t="s">
        <v>38856</v>
      </c>
      <c r="B11544" t="s">
        <v>23057</v>
      </c>
      <c r="C11544" t="s">
        <v>23058</v>
      </c>
      <c r="D11544">
        <v>32627</v>
      </c>
      <c r="E11544">
        <v>16985</v>
      </c>
      <c r="F11544">
        <v>29926</v>
      </c>
      <c r="G11544">
        <v>32588</v>
      </c>
      <c r="H11544">
        <v>47205</v>
      </c>
      <c r="I11544">
        <v>65625</v>
      </c>
      <c r="J11544">
        <v>39089</v>
      </c>
      <c r="K11544">
        <v>24432</v>
      </c>
      <c r="L11544">
        <v>38411</v>
      </c>
      <c r="M11544">
        <v>35362</v>
      </c>
      <c r="N11544">
        <v>60859</v>
      </c>
      <c r="O11544">
        <v>75909</v>
      </c>
      <c r="P11544">
        <v>25564</v>
      </c>
      <c r="Q11544">
        <v>10208</v>
      </c>
      <c r="R11544">
        <v>21270</v>
      </c>
      <c r="S11544">
        <v>30424</v>
      </c>
      <c r="T11544">
        <v>42500</v>
      </c>
      <c r="U11544">
        <v>54861</v>
      </c>
      <c r="V11544" t="s">
        <v>41027</v>
      </c>
      <c r="W11544" t="s">
        <v>41082</v>
      </c>
    </row>
    <row r="11545" spans="1:23" hidden="1" x14ac:dyDescent="0.2">
      <c r="A11545" s="2" t="s">
        <v>38857</v>
      </c>
      <c r="B11545" t="s">
        <v>23059</v>
      </c>
      <c r="C11545" t="s">
        <v>23060</v>
      </c>
      <c r="D11545">
        <v>29325</v>
      </c>
      <c r="E11545">
        <v>16875</v>
      </c>
      <c r="F11545">
        <v>23405</v>
      </c>
      <c r="G11545">
        <v>30000</v>
      </c>
      <c r="H11545">
        <v>44375</v>
      </c>
      <c r="I11545">
        <v>53125</v>
      </c>
      <c r="J11545">
        <v>42308</v>
      </c>
      <c r="K11545">
        <v>23750</v>
      </c>
      <c r="L11545">
        <v>37125</v>
      </c>
      <c r="M11545">
        <v>40385</v>
      </c>
      <c r="N11545">
        <v>51985</v>
      </c>
      <c r="O11545">
        <v>61094</v>
      </c>
      <c r="P11545">
        <v>20854</v>
      </c>
      <c r="Q11545">
        <v>11375</v>
      </c>
      <c r="R11545">
        <v>14083</v>
      </c>
      <c r="S11545">
        <v>25000</v>
      </c>
      <c r="T11545">
        <v>35114</v>
      </c>
      <c r="U11545">
        <v>48750</v>
      </c>
      <c r="V11545" t="s">
        <v>41010</v>
      </c>
      <c r="W11545" t="s">
        <v>41063</v>
      </c>
    </row>
    <row r="11546" spans="1:23" hidden="1" x14ac:dyDescent="0.2">
      <c r="A11546" s="2" t="s">
        <v>38858</v>
      </c>
      <c r="B11546" t="s">
        <v>23061</v>
      </c>
      <c r="C11546" t="s">
        <v>23062</v>
      </c>
      <c r="D11546">
        <v>29304</v>
      </c>
      <c r="E11546">
        <v>17098</v>
      </c>
      <c r="F11546">
        <v>22896</v>
      </c>
      <c r="G11546">
        <v>26378</v>
      </c>
      <c r="H11546">
        <v>37078</v>
      </c>
      <c r="I11546">
        <v>49981</v>
      </c>
      <c r="J11546">
        <v>33309</v>
      </c>
      <c r="K11546">
        <v>20382</v>
      </c>
      <c r="L11546">
        <v>26180</v>
      </c>
      <c r="M11546">
        <v>30986</v>
      </c>
      <c r="N11546">
        <v>45430</v>
      </c>
      <c r="O11546">
        <v>64858</v>
      </c>
      <c r="P11546">
        <v>25548</v>
      </c>
      <c r="Q11546">
        <v>14476</v>
      </c>
      <c r="R11546">
        <v>19032</v>
      </c>
      <c r="S11546">
        <v>22593</v>
      </c>
      <c r="T11546">
        <v>32571</v>
      </c>
      <c r="U11546">
        <v>42259</v>
      </c>
      <c r="V11546" t="s">
        <v>41028</v>
      </c>
      <c r="W11546" t="s">
        <v>41083</v>
      </c>
    </row>
    <row r="11547" spans="1:23" hidden="1" x14ac:dyDescent="0.2">
      <c r="A11547" s="2" t="s">
        <v>38859</v>
      </c>
      <c r="B11547" t="s">
        <v>23063</v>
      </c>
      <c r="C11547" t="s">
        <v>23064</v>
      </c>
      <c r="D11547">
        <v>31380</v>
      </c>
      <c r="E11547">
        <v>20793</v>
      </c>
      <c r="F11547">
        <v>27160</v>
      </c>
      <c r="G11547">
        <v>31553</v>
      </c>
      <c r="H11547">
        <v>42740</v>
      </c>
      <c r="I11547">
        <v>60107</v>
      </c>
      <c r="J11547">
        <v>33965</v>
      </c>
      <c r="K11547">
        <v>24035</v>
      </c>
      <c r="L11547">
        <v>31485</v>
      </c>
      <c r="M11547">
        <v>35519</v>
      </c>
      <c r="N11547">
        <v>50076</v>
      </c>
      <c r="O11547">
        <v>62333</v>
      </c>
      <c r="P11547">
        <v>28690</v>
      </c>
      <c r="Q11547">
        <v>17296</v>
      </c>
      <c r="R11547">
        <v>21977</v>
      </c>
      <c r="S11547">
        <v>30047</v>
      </c>
      <c r="T11547">
        <v>40832</v>
      </c>
      <c r="U11547">
        <v>56701</v>
      </c>
      <c r="V11547" t="s">
        <v>41020</v>
      </c>
      <c r="W11547" t="s">
        <v>41074</v>
      </c>
    </row>
    <row r="11548" spans="1:23" hidden="1" x14ac:dyDescent="0.2">
      <c r="A11548" s="2" t="s">
        <v>38860</v>
      </c>
      <c r="B11548" t="s">
        <v>23065</v>
      </c>
      <c r="C11548" t="s">
        <v>23066</v>
      </c>
      <c r="D11548">
        <v>48050</v>
      </c>
      <c r="E11548">
        <v>18125</v>
      </c>
      <c r="F11548">
        <v>31416</v>
      </c>
      <c r="G11548">
        <v>40054</v>
      </c>
      <c r="H11548">
        <v>65575</v>
      </c>
      <c r="I11548">
        <v>73459</v>
      </c>
      <c r="J11548">
        <v>60095</v>
      </c>
      <c r="K11548">
        <v>22583</v>
      </c>
      <c r="L11548">
        <v>42586</v>
      </c>
      <c r="M11548">
        <v>49234</v>
      </c>
      <c r="N11548">
        <v>79421</v>
      </c>
      <c r="O11548">
        <v>92917</v>
      </c>
      <c r="P11548">
        <v>37563</v>
      </c>
      <c r="Q11548">
        <v>16042</v>
      </c>
      <c r="R11548">
        <v>22265</v>
      </c>
      <c r="S11548">
        <v>35446</v>
      </c>
      <c r="T11548">
        <v>48491</v>
      </c>
      <c r="U11548">
        <v>57042</v>
      </c>
      <c r="V11548" t="s">
        <v>41019</v>
      </c>
      <c r="W11548" t="s">
        <v>41073</v>
      </c>
    </row>
    <row r="11549" spans="1:23" hidden="1" x14ac:dyDescent="0.2">
      <c r="A11549" s="2" t="s">
        <v>38861</v>
      </c>
      <c r="B11549" t="s">
        <v>23067</v>
      </c>
      <c r="C11549" t="s">
        <v>23068</v>
      </c>
      <c r="D11549">
        <v>33153</v>
      </c>
      <c r="E11549">
        <v>29911</v>
      </c>
      <c r="F11549">
        <v>29375</v>
      </c>
      <c r="G11549">
        <v>32019</v>
      </c>
      <c r="H11549">
        <v>46509</v>
      </c>
      <c r="I11549">
        <v>42266</v>
      </c>
      <c r="J11549">
        <v>35690</v>
      </c>
      <c r="K11549">
        <v>28795</v>
      </c>
      <c r="L11549">
        <v>33842</v>
      </c>
      <c r="M11549">
        <v>36809</v>
      </c>
      <c r="N11549">
        <v>50547</v>
      </c>
      <c r="O11549">
        <v>55658</v>
      </c>
      <c r="P11549">
        <v>30819</v>
      </c>
      <c r="Q11549">
        <v>34145</v>
      </c>
      <c r="R11549">
        <v>21927</v>
      </c>
      <c r="S11549">
        <v>30771</v>
      </c>
      <c r="T11549">
        <v>45302</v>
      </c>
      <c r="U11549">
        <v>38250</v>
      </c>
      <c r="V11549" t="s">
        <v>41035</v>
      </c>
      <c r="W11549" t="s">
        <v>41090</v>
      </c>
    </row>
    <row r="11550" spans="1:23" hidden="1" x14ac:dyDescent="0.2">
      <c r="A11550" s="2" t="s">
        <v>38862</v>
      </c>
      <c r="B11550" t="s">
        <v>23069</v>
      </c>
      <c r="C11550" t="s">
        <v>23070</v>
      </c>
      <c r="D11550">
        <v>32140</v>
      </c>
      <c r="E11550">
        <v>14359</v>
      </c>
      <c r="F11550">
        <v>25035</v>
      </c>
      <c r="G11550">
        <v>30293</v>
      </c>
      <c r="H11550">
        <v>41560</v>
      </c>
      <c r="I11550">
        <v>60840</v>
      </c>
      <c r="J11550">
        <v>36505</v>
      </c>
      <c r="K11550">
        <v>15227</v>
      </c>
      <c r="L11550">
        <v>27042</v>
      </c>
      <c r="M11550">
        <v>35008</v>
      </c>
      <c r="N11550">
        <v>51179</v>
      </c>
      <c r="O11550">
        <v>66818</v>
      </c>
      <c r="P11550">
        <v>28904</v>
      </c>
      <c r="Q11550">
        <v>12626</v>
      </c>
      <c r="R11550">
        <v>22766</v>
      </c>
      <c r="S11550">
        <v>26575</v>
      </c>
      <c r="T11550">
        <v>37957</v>
      </c>
      <c r="U11550">
        <v>51762</v>
      </c>
      <c r="V11550" t="s">
        <v>41008</v>
      </c>
      <c r="W11550" t="s">
        <v>41061</v>
      </c>
    </row>
    <row r="11551" spans="1:23" hidden="1" x14ac:dyDescent="0.2">
      <c r="A11551" s="2" t="s">
        <v>38863</v>
      </c>
      <c r="B11551" t="s">
        <v>23071</v>
      </c>
      <c r="C11551" t="s">
        <v>23072</v>
      </c>
      <c r="D11551">
        <v>28788</v>
      </c>
      <c r="E11551">
        <v>23194</v>
      </c>
      <c r="F11551">
        <v>26626</v>
      </c>
      <c r="G11551">
        <v>28978</v>
      </c>
      <c r="H11551">
        <v>33782</v>
      </c>
      <c r="I11551">
        <v>45644</v>
      </c>
      <c r="J11551">
        <v>33191</v>
      </c>
      <c r="K11551">
        <v>27712</v>
      </c>
      <c r="L11551">
        <v>31429</v>
      </c>
      <c r="M11551">
        <v>36371</v>
      </c>
      <c r="N11551">
        <v>35611</v>
      </c>
      <c r="O11551">
        <v>64224</v>
      </c>
      <c r="P11551">
        <v>25099</v>
      </c>
      <c r="Q11551">
        <v>17868</v>
      </c>
      <c r="R11551">
        <v>21653</v>
      </c>
      <c r="S11551">
        <v>25606</v>
      </c>
      <c r="T11551">
        <v>33125</v>
      </c>
      <c r="U11551">
        <v>36196</v>
      </c>
      <c r="V11551" t="s">
        <v>41036</v>
      </c>
      <c r="W11551" t="s">
        <v>41091</v>
      </c>
    </row>
    <row r="11552" spans="1:23" hidden="1" x14ac:dyDescent="0.2">
      <c r="A11552" s="2" t="s">
        <v>38864</v>
      </c>
      <c r="B11552" t="s">
        <v>23073</v>
      </c>
      <c r="C11552" t="s">
        <v>23074</v>
      </c>
      <c r="D11552">
        <v>24583</v>
      </c>
      <c r="E11552">
        <v>18750</v>
      </c>
      <c r="F11552">
        <v>20174</v>
      </c>
      <c r="G11552">
        <v>26726</v>
      </c>
      <c r="H11552">
        <v>28958</v>
      </c>
      <c r="I11552">
        <v>44167</v>
      </c>
      <c r="J11552">
        <v>28125</v>
      </c>
      <c r="K11552">
        <v>25956</v>
      </c>
      <c r="L11552">
        <v>20759</v>
      </c>
      <c r="M11552">
        <v>37143</v>
      </c>
      <c r="N11552">
        <v>41667</v>
      </c>
      <c r="O11552">
        <v>31389</v>
      </c>
      <c r="P11552">
        <v>18942</v>
      </c>
      <c r="Q11552">
        <v>16354</v>
      </c>
      <c r="R11552">
        <v>15833</v>
      </c>
      <c r="S11552">
        <v>12188</v>
      </c>
      <c r="T11552">
        <v>28125</v>
      </c>
      <c r="U11552">
        <v>49375</v>
      </c>
      <c r="V11552" t="s">
        <v>41054</v>
      </c>
      <c r="W11552" t="s">
        <v>41077</v>
      </c>
    </row>
    <row r="11553" spans="1:23" x14ac:dyDescent="0.2">
      <c r="A11553" s="2" t="s">
        <v>38865</v>
      </c>
      <c r="B11553" t="s">
        <v>23075</v>
      </c>
      <c r="C11553" t="s">
        <v>23076</v>
      </c>
      <c r="D11553">
        <v>52585</v>
      </c>
      <c r="E11553">
        <v>49792</v>
      </c>
      <c r="F11553">
        <v>40813</v>
      </c>
      <c r="G11553">
        <v>46574</v>
      </c>
      <c r="H11553">
        <v>69000</v>
      </c>
      <c r="I11553">
        <v>96875</v>
      </c>
      <c r="J11553">
        <v>71250</v>
      </c>
      <c r="K11553">
        <v>51964</v>
      </c>
      <c r="L11553">
        <v>46250</v>
      </c>
      <c r="M11553">
        <v>62857</v>
      </c>
      <c r="N11553">
        <v>107697</v>
      </c>
      <c r="O11553">
        <v>103750</v>
      </c>
      <c r="P11553">
        <v>44722</v>
      </c>
      <c r="Q11553">
        <v>0</v>
      </c>
      <c r="R11553">
        <v>33333</v>
      </c>
      <c r="S11553">
        <v>39375</v>
      </c>
      <c r="T11553">
        <v>53424</v>
      </c>
      <c r="U11553">
        <v>90938</v>
      </c>
      <c r="V11553" t="s">
        <v>41022</v>
      </c>
      <c r="W11553" t="s">
        <v>41076</v>
      </c>
    </row>
    <row r="11554" spans="1:23" x14ac:dyDescent="0.2">
      <c r="A11554" s="2" t="s">
        <v>38866</v>
      </c>
      <c r="B11554" t="s">
        <v>23077</v>
      </c>
      <c r="C11554" t="s">
        <v>23076</v>
      </c>
      <c r="D11554">
        <v>62206</v>
      </c>
      <c r="E11554">
        <v>39583</v>
      </c>
      <c r="F11554">
        <v>40239</v>
      </c>
      <c r="G11554">
        <v>45804</v>
      </c>
      <c r="H11554">
        <v>63931</v>
      </c>
      <c r="I11554">
        <v>79900</v>
      </c>
      <c r="J11554">
        <v>71831</v>
      </c>
      <c r="K11554">
        <v>46380</v>
      </c>
      <c r="L11554">
        <v>60938</v>
      </c>
      <c r="M11554">
        <v>55893</v>
      </c>
      <c r="N11554">
        <v>72153</v>
      </c>
      <c r="O11554">
        <v>98160</v>
      </c>
      <c r="P11554">
        <v>54355</v>
      </c>
      <c r="Q11554">
        <v>36544</v>
      </c>
      <c r="R11554">
        <v>31306</v>
      </c>
      <c r="S11554">
        <v>40352</v>
      </c>
      <c r="T11554">
        <v>56571</v>
      </c>
      <c r="U11554">
        <v>68996</v>
      </c>
      <c r="V11554" t="s">
        <v>41022</v>
      </c>
      <c r="W11554" t="s">
        <v>41076</v>
      </c>
    </row>
    <row r="11555" spans="1:23" hidden="1" x14ac:dyDescent="0.2">
      <c r="A11555" s="2" t="s">
        <v>38867</v>
      </c>
      <c r="B11555" t="s">
        <v>23078</v>
      </c>
      <c r="C11555" t="s">
        <v>23079</v>
      </c>
      <c r="D11555">
        <v>54917</v>
      </c>
      <c r="E11555">
        <v>24848</v>
      </c>
      <c r="F11555">
        <v>31843</v>
      </c>
      <c r="G11555">
        <v>43603</v>
      </c>
      <c r="H11555">
        <v>61165</v>
      </c>
      <c r="I11555">
        <v>73654</v>
      </c>
      <c r="J11555">
        <v>63414</v>
      </c>
      <c r="K11555">
        <v>23939</v>
      </c>
      <c r="L11555">
        <v>50800</v>
      </c>
      <c r="M11555">
        <v>52996</v>
      </c>
      <c r="N11555">
        <v>76000</v>
      </c>
      <c r="O11555">
        <v>100145</v>
      </c>
      <c r="P11555">
        <v>47567</v>
      </c>
      <c r="Q11555">
        <v>0</v>
      </c>
      <c r="R11555">
        <v>23815</v>
      </c>
      <c r="S11555">
        <v>40000</v>
      </c>
      <c r="T11555">
        <v>53561</v>
      </c>
      <c r="U11555">
        <v>56782</v>
      </c>
      <c r="V11555" t="s">
        <v>41019</v>
      </c>
      <c r="W11555" t="s">
        <v>41073</v>
      </c>
    </row>
    <row r="11556" spans="1:23" hidden="1" x14ac:dyDescent="0.2">
      <c r="A11556" s="2" t="s">
        <v>38868</v>
      </c>
      <c r="B11556" t="s">
        <v>23080</v>
      </c>
      <c r="C11556" t="s">
        <v>23081</v>
      </c>
      <c r="D11556">
        <v>34861</v>
      </c>
      <c r="E11556">
        <v>0</v>
      </c>
      <c r="F11556">
        <v>33056</v>
      </c>
      <c r="G11556">
        <v>36750</v>
      </c>
      <c r="H11556">
        <v>30000</v>
      </c>
      <c r="I11556">
        <v>148750</v>
      </c>
      <c r="J11556">
        <v>32083</v>
      </c>
      <c r="K11556">
        <v>0</v>
      </c>
      <c r="L11556">
        <v>12083</v>
      </c>
      <c r="M11556">
        <v>36000</v>
      </c>
      <c r="N11556">
        <v>0</v>
      </c>
      <c r="O11556">
        <v>0</v>
      </c>
      <c r="P11556">
        <v>35313</v>
      </c>
      <c r="Q11556">
        <v>0</v>
      </c>
      <c r="R11556">
        <v>33472</v>
      </c>
      <c r="S11556">
        <v>39375</v>
      </c>
      <c r="T11556">
        <v>38750</v>
      </c>
      <c r="U11556">
        <v>0</v>
      </c>
      <c r="V11556" t="s">
        <v>41021</v>
      </c>
      <c r="W11556" t="s">
        <v>41075</v>
      </c>
    </row>
    <row r="11557" spans="1:23" hidden="1" x14ac:dyDescent="0.2">
      <c r="A11557" s="2" t="s">
        <v>38869</v>
      </c>
      <c r="B11557" t="s">
        <v>23082</v>
      </c>
      <c r="C11557" t="s">
        <v>23083</v>
      </c>
      <c r="D11557">
        <v>33125</v>
      </c>
      <c r="E11557">
        <v>22875</v>
      </c>
      <c r="F11557">
        <v>25150</v>
      </c>
      <c r="G11557">
        <v>38958</v>
      </c>
      <c r="H11557">
        <v>49167</v>
      </c>
      <c r="I11557">
        <v>40938</v>
      </c>
      <c r="J11557">
        <v>40417</v>
      </c>
      <c r="K11557">
        <v>28438</v>
      </c>
      <c r="L11557">
        <v>44091</v>
      </c>
      <c r="M11557">
        <v>40893</v>
      </c>
      <c r="N11557">
        <v>53864</v>
      </c>
      <c r="O11557">
        <v>0</v>
      </c>
      <c r="P11557">
        <v>22593</v>
      </c>
      <c r="Q11557">
        <v>12500</v>
      </c>
      <c r="R11557">
        <v>20096</v>
      </c>
      <c r="S11557">
        <v>37917</v>
      </c>
      <c r="T11557">
        <v>36429</v>
      </c>
      <c r="U11557">
        <v>0</v>
      </c>
      <c r="V11557" t="s">
        <v>41013</v>
      </c>
      <c r="W11557" t="s">
        <v>41066</v>
      </c>
    </row>
    <row r="11558" spans="1:23" hidden="1" x14ac:dyDescent="0.2">
      <c r="A11558" s="2" t="s">
        <v>38870</v>
      </c>
      <c r="B11558" t="s">
        <v>23084</v>
      </c>
      <c r="C11558" t="s">
        <v>23085</v>
      </c>
      <c r="D11558">
        <v>34449</v>
      </c>
      <c r="E11558">
        <v>25250</v>
      </c>
      <c r="F11558">
        <v>28023</v>
      </c>
      <c r="G11558">
        <v>38750</v>
      </c>
      <c r="H11558">
        <v>51875</v>
      </c>
      <c r="I11558">
        <v>70391</v>
      </c>
      <c r="J11558">
        <v>39028</v>
      </c>
      <c r="K11558">
        <v>32614</v>
      </c>
      <c r="L11558">
        <v>33750</v>
      </c>
      <c r="M11558">
        <v>47566</v>
      </c>
      <c r="N11558">
        <v>65278</v>
      </c>
      <c r="O11558">
        <v>43750</v>
      </c>
      <c r="P11558">
        <v>28622</v>
      </c>
      <c r="Q11558">
        <v>9286</v>
      </c>
      <c r="R11558">
        <v>20956</v>
      </c>
      <c r="S11558">
        <v>28611</v>
      </c>
      <c r="T11558">
        <v>44583</v>
      </c>
      <c r="U11558">
        <v>71625</v>
      </c>
      <c r="V11558" t="s">
        <v>41033</v>
      </c>
      <c r="W11558" t="s">
        <v>41088</v>
      </c>
    </row>
    <row r="11559" spans="1:23" hidden="1" x14ac:dyDescent="0.2">
      <c r="A11559" s="2" t="s">
        <v>38871</v>
      </c>
      <c r="B11559" t="s">
        <v>23086</v>
      </c>
      <c r="C11559" t="s">
        <v>23087</v>
      </c>
      <c r="D11559">
        <v>41066</v>
      </c>
      <c r="E11559">
        <v>33562</v>
      </c>
      <c r="F11559">
        <v>35703</v>
      </c>
      <c r="G11559">
        <v>46757</v>
      </c>
      <c r="H11559">
        <v>36478</v>
      </c>
      <c r="I11559">
        <v>71266</v>
      </c>
      <c r="J11559">
        <v>44031</v>
      </c>
      <c r="K11559">
        <v>34409</v>
      </c>
      <c r="L11559">
        <v>42097</v>
      </c>
      <c r="M11559">
        <v>54531</v>
      </c>
      <c r="N11559">
        <v>40486</v>
      </c>
      <c r="O11559">
        <v>71594</v>
      </c>
      <c r="P11559">
        <v>36099</v>
      </c>
      <c r="Q11559">
        <v>11523</v>
      </c>
      <c r="R11559">
        <v>20656</v>
      </c>
      <c r="S11559">
        <v>45114</v>
      </c>
      <c r="T11559">
        <v>35928</v>
      </c>
      <c r="U11559">
        <v>56118</v>
      </c>
      <c r="V11559" t="s">
        <v>41034</v>
      </c>
      <c r="W11559" t="s">
        <v>41089</v>
      </c>
    </row>
    <row r="11560" spans="1:23" hidden="1" x14ac:dyDescent="0.2">
      <c r="A11560" s="2" t="s">
        <v>38872</v>
      </c>
      <c r="B11560" t="s">
        <v>23088</v>
      </c>
      <c r="C11560" t="s">
        <v>23089</v>
      </c>
      <c r="D11560">
        <v>26964</v>
      </c>
      <c r="E11560">
        <v>17292</v>
      </c>
      <c r="F11560">
        <v>26584</v>
      </c>
      <c r="G11560">
        <v>27054</v>
      </c>
      <c r="H11560">
        <v>32614</v>
      </c>
      <c r="I11560">
        <v>36563</v>
      </c>
      <c r="J11560">
        <v>30668</v>
      </c>
      <c r="K11560">
        <v>17375</v>
      </c>
      <c r="L11560">
        <v>31481</v>
      </c>
      <c r="M11560">
        <v>29778</v>
      </c>
      <c r="N11560">
        <v>39236</v>
      </c>
      <c r="O11560">
        <v>11736</v>
      </c>
      <c r="P11560">
        <v>21938</v>
      </c>
      <c r="Q11560">
        <v>17232</v>
      </c>
      <c r="R11560">
        <v>20086</v>
      </c>
      <c r="S11560">
        <v>25223</v>
      </c>
      <c r="T11560">
        <v>31026</v>
      </c>
      <c r="U11560">
        <v>39500</v>
      </c>
      <c r="V11560" t="s">
        <v>41030</v>
      </c>
      <c r="W11560" t="s">
        <v>41085</v>
      </c>
    </row>
    <row r="11561" spans="1:23" hidden="1" x14ac:dyDescent="0.2">
      <c r="A11561" s="2" t="s">
        <v>38873</v>
      </c>
      <c r="B11561" t="s">
        <v>23090</v>
      </c>
      <c r="C11561" t="s">
        <v>23091</v>
      </c>
      <c r="D11561">
        <v>36050</v>
      </c>
      <c r="E11561">
        <v>22625</v>
      </c>
      <c r="F11561">
        <v>28500</v>
      </c>
      <c r="G11561">
        <v>40767</v>
      </c>
      <c r="H11561">
        <v>45168</v>
      </c>
      <c r="I11561">
        <v>52694</v>
      </c>
      <c r="J11561">
        <v>47332</v>
      </c>
      <c r="K11561">
        <v>35786</v>
      </c>
      <c r="L11561">
        <v>42778</v>
      </c>
      <c r="M11561">
        <v>50995</v>
      </c>
      <c r="N11561">
        <v>51076</v>
      </c>
      <c r="O11561">
        <v>65547</v>
      </c>
      <c r="P11561">
        <v>26344</v>
      </c>
      <c r="Q11561">
        <v>16394</v>
      </c>
      <c r="R11561">
        <v>20074</v>
      </c>
      <c r="S11561">
        <v>29549</v>
      </c>
      <c r="T11561">
        <v>44113</v>
      </c>
      <c r="U11561">
        <v>51429</v>
      </c>
      <c r="V11561" t="s">
        <v>41013</v>
      </c>
      <c r="W11561" t="s">
        <v>41066</v>
      </c>
    </row>
    <row r="11562" spans="1:23" hidden="1" x14ac:dyDescent="0.2">
      <c r="A11562" s="2" t="s">
        <v>38874</v>
      </c>
      <c r="B11562" t="s">
        <v>23092</v>
      </c>
      <c r="C11562" t="s">
        <v>23093</v>
      </c>
      <c r="D11562">
        <v>41605</v>
      </c>
      <c r="E11562">
        <v>40250</v>
      </c>
      <c r="F11562">
        <v>36417</v>
      </c>
      <c r="G11562">
        <v>43750</v>
      </c>
      <c r="H11562">
        <v>41161</v>
      </c>
      <c r="I11562">
        <v>68250</v>
      </c>
      <c r="J11562">
        <v>51950</v>
      </c>
      <c r="K11562">
        <v>45625</v>
      </c>
      <c r="L11562">
        <v>44167</v>
      </c>
      <c r="M11562">
        <v>59083</v>
      </c>
      <c r="N11562">
        <v>54792</v>
      </c>
      <c r="O11562">
        <v>73750</v>
      </c>
      <c r="P11562">
        <v>29688</v>
      </c>
      <c r="Q11562">
        <v>15625</v>
      </c>
      <c r="R11562">
        <v>27016</v>
      </c>
      <c r="S11562">
        <v>33056</v>
      </c>
      <c r="T11562">
        <v>32188</v>
      </c>
      <c r="U11562">
        <v>65179</v>
      </c>
      <c r="V11562" t="s">
        <v>41009</v>
      </c>
      <c r="W11562" t="s">
        <v>41062</v>
      </c>
    </row>
    <row r="11563" spans="1:23" hidden="1" x14ac:dyDescent="0.2">
      <c r="A11563" s="2" t="s">
        <v>38875</v>
      </c>
      <c r="B11563" t="s">
        <v>23094</v>
      </c>
      <c r="C11563" t="s">
        <v>23095</v>
      </c>
      <c r="D11563">
        <v>39125</v>
      </c>
      <c r="E11563">
        <v>18520</v>
      </c>
      <c r="F11563">
        <v>35588</v>
      </c>
      <c r="G11563">
        <v>38000</v>
      </c>
      <c r="H11563">
        <v>31875</v>
      </c>
      <c r="I11563">
        <v>69333</v>
      </c>
      <c r="J11563">
        <v>56750</v>
      </c>
      <c r="K11563">
        <v>18947</v>
      </c>
      <c r="L11563">
        <v>77813</v>
      </c>
      <c r="M11563">
        <v>55966</v>
      </c>
      <c r="N11563">
        <v>53611</v>
      </c>
      <c r="O11563">
        <v>102986</v>
      </c>
      <c r="P11563">
        <v>32894</v>
      </c>
      <c r="Q11563">
        <v>0</v>
      </c>
      <c r="R11563">
        <v>0</v>
      </c>
      <c r="S11563">
        <v>33935</v>
      </c>
      <c r="T11563">
        <v>24773</v>
      </c>
      <c r="U11563">
        <v>68750</v>
      </c>
      <c r="V11563" t="s">
        <v>41053</v>
      </c>
      <c r="W11563" t="s">
        <v>41067</v>
      </c>
    </row>
    <row r="11564" spans="1:23" hidden="1" x14ac:dyDescent="0.2">
      <c r="A11564" s="2" t="s">
        <v>38876</v>
      </c>
      <c r="B11564" t="s">
        <v>23096</v>
      </c>
      <c r="C11564" t="s">
        <v>23097</v>
      </c>
      <c r="D11564">
        <v>34364</v>
      </c>
      <c r="E11564">
        <v>15346</v>
      </c>
      <c r="F11564">
        <v>31194</v>
      </c>
      <c r="G11564">
        <v>28391</v>
      </c>
      <c r="H11564">
        <v>53945</v>
      </c>
      <c r="I11564">
        <v>60858</v>
      </c>
      <c r="J11564">
        <v>45033</v>
      </c>
      <c r="K11564">
        <v>17306</v>
      </c>
      <c r="L11564">
        <v>40723</v>
      </c>
      <c r="M11564">
        <v>38649</v>
      </c>
      <c r="N11564">
        <v>72188</v>
      </c>
      <c r="O11564">
        <v>79226</v>
      </c>
      <c r="P11564">
        <v>27214</v>
      </c>
      <c r="Q11564">
        <v>9271</v>
      </c>
      <c r="R11564">
        <v>17268</v>
      </c>
      <c r="S11564">
        <v>26538</v>
      </c>
      <c r="T11564">
        <v>37438</v>
      </c>
      <c r="U11564">
        <v>52586</v>
      </c>
      <c r="V11564" t="s">
        <v>41034</v>
      </c>
      <c r="W11564" t="s">
        <v>41089</v>
      </c>
    </row>
    <row r="11565" spans="1:23" hidden="1" x14ac:dyDescent="0.2">
      <c r="A11565" s="2" t="s">
        <v>38877</v>
      </c>
      <c r="B11565" t="s">
        <v>23098</v>
      </c>
      <c r="C11565" t="s">
        <v>23099</v>
      </c>
      <c r="D11565">
        <v>24830</v>
      </c>
      <c r="E11565">
        <v>3365</v>
      </c>
      <c r="F11565">
        <v>14554</v>
      </c>
      <c r="G11565">
        <v>32143</v>
      </c>
      <c r="H11565">
        <v>49688</v>
      </c>
      <c r="I11565">
        <v>58125</v>
      </c>
      <c r="J11565">
        <v>25568</v>
      </c>
      <c r="K11565">
        <v>3929</v>
      </c>
      <c r="L11565">
        <v>16250</v>
      </c>
      <c r="M11565">
        <v>30625</v>
      </c>
      <c r="N11565">
        <v>83750</v>
      </c>
      <c r="O11565">
        <v>67250</v>
      </c>
      <c r="P11565">
        <v>24286</v>
      </c>
      <c r="Q11565">
        <v>2708</v>
      </c>
      <c r="R11565">
        <v>13672</v>
      </c>
      <c r="S11565">
        <v>33421</v>
      </c>
      <c r="T11565">
        <v>45417</v>
      </c>
      <c r="U11565">
        <v>53125</v>
      </c>
      <c r="V11565" t="s">
        <v>41013</v>
      </c>
      <c r="W11565" t="s">
        <v>41066</v>
      </c>
    </row>
    <row r="11566" spans="1:23" hidden="1" x14ac:dyDescent="0.2">
      <c r="A11566" s="2" t="s">
        <v>38878</v>
      </c>
      <c r="B11566" t="s">
        <v>23100</v>
      </c>
      <c r="C11566" t="s">
        <v>23101</v>
      </c>
      <c r="D11566">
        <v>37692</v>
      </c>
      <c r="E11566">
        <v>24188</v>
      </c>
      <c r="F11566">
        <v>40000</v>
      </c>
      <c r="G11566">
        <v>55000</v>
      </c>
      <c r="H11566">
        <v>23646</v>
      </c>
      <c r="I11566">
        <v>0</v>
      </c>
      <c r="J11566">
        <v>61379</v>
      </c>
      <c r="K11566">
        <v>35833</v>
      </c>
      <c r="L11566">
        <v>70500</v>
      </c>
      <c r="M11566">
        <v>61983</v>
      </c>
      <c r="N11566">
        <v>39464</v>
      </c>
      <c r="O11566">
        <v>0</v>
      </c>
      <c r="P11566">
        <v>22727</v>
      </c>
      <c r="Q11566">
        <v>16719</v>
      </c>
      <c r="R11566">
        <v>25909</v>
      </c>
      <c r="S11566">
        <v>27955</v>
      </c>
      <c r="T11566">
        <v>12232</v>
      </c>
      <c r="U11566">
        <v>0</v>
      </c>
      <c r="V11566" t="s">
        <v>41013</v>
      </c>
      <c r="W11566" t="s">
        <v>41066</v>
      </c>
    </row>
    <row r="11567" spans="1:23" hidden="1" x14ac:dyDescent="0.2">
      <c r="A11567" s="2" t="s">
        <v>38879</v>
      </c>
      <c r="B11567" t="s">
        <v>23102</v>
      </c>
      <c r="C11567" t="s">
        <v>23103</v>
      </c>
      <c r="D11567">
        <v>34276</v>
      </c>
      <c r="E11567">
        <v>6250</v>
      </c>
      <c r="F11567">
        <v>22875</v>
      </c>
      <c r="G11567">
        <v>33529</v>
      </c>
      <c r="H11567">
        <v>46130</v>
      </c>
      <c r="I11567">
        <v>58125</v>
      </c>
      <c r="J11567">
        <v>41034</v>
      </c>
      <c r="K11567">
        <v>9500</v>
      </c>
      <c r="L11567">
        <v>35255</v>
      </c>
      <c r="M11567">
        <v>34792</v>
      </c>
      <c r="N11567">
        <v>47021</v>
      </c>
      <c r="O11567">
        <v>71339</v>
      </c>
      <c r="P11567">
        <v>27426</v>
      </c>
      <c r="Q11567">
        <v>5694</v>
      </c>
      <c r="R11567">
        <v>17414</v>
      </c>
      <c r="S11567">
        <v>32533</v>
      </c>
      <c r="T11567">
        <v>39712</v>
      </c>
      <c r="U11567">
        <v>47955</v>
      </c>
      <c r="V11567" t="s">
        <v>41035</v>
      </c>
      <c r="W11567" t="s">
        <v>41090</v>
      </c>
    </row>
    <row r="11568" spans="1:23" hidden="1" x14ac:dyDescent="0.2">
      <c r="A11568" s="2" t="s">
        <v>38880</v>
      </c>
      <c r="B11568" t="s">
        <v>23104</v>
      </c>
      <c r="C11568" t="s">
        <v>23105</v>
      </c>
      <c r="D11568">
        <v>38083</v>
      </c>
      <c r="E11568">
        <v>42582</v>
      </c>
      <c r="F11568">
        <v>33770</v>
      </c>
      <c r="G11568">
        <v>33233</v>
      </c>
      <c r="H11568">
        <v>41098</v>
      </c>
      <c r="I11568">
        <v>66680</v>
      </c>
      <c r="J11568">
        <v>39990</v>
      </c>
      <c r="K11568">
        <v>42582</v>
      </c>
      <c r="L11568">
        <v>38094</v>
      </c>
      <c r="M11568">
        <v>53561</v>
      </c>
      <c r="N11568">
        <v>29896</v>
      </c>
      <c r="O11568">
        <v>76938</v>
      </c>
      <c r="P11568">
        <v>32116</v>
      </c>
      <c r="Q11568">
        <v>0</v>
      </c>
      <c r="R11568">
        <v>21682</v>
      </c>
      <c r="S11568">
        <v>31331</v>
      </c>
      <c r="T11568">
        <v>41829</v>
      </c>
      <c r="U11568">
        <v>65469</v>
      </c>
      <c r="V11568" t="s">
        <v>41035</v>
      </c>
      <c r="W11568" t="s">
        <v>41090</v>
      </c>
    </row>
    <row r="11569" spans="1:23" hidden="1" x14ac:dyDescent="0.2">
      <c r="A11569" s="2" t="s">
        <v>38881</v>
      </c>
      <c r="B11569" t="s">
        <v>23106</v>
      </c>
      <c r="C11569" t="s">
        <v>23107</v>
      </c>
      <c r="D11569">
        <v>31705</v>
      </c>
      <c r="E11569">
        <v>23588</v>
      </c>
      <c r="F11569">
        <v>30286</v>
      </c>
      <c r="G11569">
        <v>36549</v>
      </c>
      <c r="H11569">
        <v>40556</v>
      </c>
      <c r="I11569">
        <v>66964</v>
      </c>
      <c r="J11569">
        <v>35774</v>
      </c>
      <c r="K11569">
        <v>25000</v>
      </c>
      <c r="L11569">
        <v>36071</v>
      </c>
      <c r="M11569">
        <v>39737</v>
      </c>
      <c r="N11569">
        <v>24545</v>
      </c>
      <c r="O11569">
        <v>78333</v>
      </c>
      <c r="P11569">
        <v>26719</v>
      </c>
      <c r="Q11569">
        <v>21116</v>
      </c>
      <c r="R11569">
        <v>25655</v>
      </c>
      <c r="S11569">
        <v>25568</v>
      </c>
      <c r="T11569">
        <v>42167</v>
      </c>
      <c r="U11569">
        <v>65417</v>
      </c>
      <c r="V11569" t="s">
        <v>41008</v>
      </c>
      <c r="W11569" t="s">
        <v>41061</v>
      </c>
    </row>
    <row r="11570" spans="1:23" hidden="1" x14ac:dyDescent="0.2">
      <c r="A11570" s="2" t="s">
        <v>38882</v>
      </c>
      <c r="B11570" t="s">
        <v>23108</v>
      </c>
      <c r="C11570" t="s">
        <v>23109</v>
      </c>
      <c r="D11570">
        <v>36582</v>
      </c>
      <c r="E11570">
        <v>29375</v>
      </c>
      <c r="F11570">
        <v>32414</v>
      </c>
      <c r="G11570">
        <v>40151</v>
      </c>
      <c r="H11570">
        <v>40833</v>
      </c>
      <c r="I11570">
        <v>56500</v>
      </c>
      <c r="J11570">
        <v>41344</v>
      </c>
      <c r="K11570">
        <v>30855</v>
      </c>
      <c r="L11570">
        <v>43393</v>
      </c>
      <c r="M11570">
        <v>41813</v>
      </c>
      <c r="N11570">
        <v>32679</v>
      </c>
      <c r="O11570">
        <v>78333</v>
      </c>
      <c r="P11570">
        <v>26806</v>
      </c>
      <c r="Q11570">
        <v>22727</v>
      </c>
      <c r="R11570">
        <v>20667</v>
      </c>
      <c r="S11570">
        <v>30000</v>
      </c>
      <c r="T11570">
        <v>41917</v>
      </c>
      <c r="U11570">
        <v>39773</v>
      </c>
      <c r="V11570" t="s">
        <v>41008</v>
      </c>
      <c r="W11570" t="s">
        <v>41061</v>
      </c>
    </row>
    <row r="11571" spans="1:23" hidden="1" x14ac:dyDescent="0.2">
      <c r="A11571" s="2" t="s">
        <v>38883</v>
      </c>
      <c r="B11571" t="s">
        <v>23110</v>
      </c>
      <c r="C11571" t="s">
        <v>23111</v>
      </c>
      <c r="D11571">
        <v>32484</v>
      </c>
      <c r="E11571">
        <v>21667</v>
      </c>
      <c r="F11571">
        <v>28476</v>
      </c>
      <c r="G11571">
        <v>31976</v>
      </c>
      <c r="H11571">
        <v>44063</v>
      </c>
      <c r="I11571">
        <v>71964</v>
      </c>
      <c r="J11571">
        <v>40177</v>
      </c>
      <c r="K11571">
        <v>31250</v>
      </c>
      <c r="L11571">
        <v>36280</v>
      </c>
      <c r="M11571">
        <v>41200</v>
      </c>
      <c r="N11571">
        <v>63646</v>
      </c>
      <c r="O11571">
        <v>76250</v>
      </c>
      <c r="P11571">
        <v>22700</v>
      </c>
      <c r="Q11571">
        <v>11833</v>
      </c>
      <c r="R11571">
        <v>13125</v>
      </c>
      <c r="S11571">
        <v>22500</v>
      </c>
      <c r="T11571">
        <v>40104</v>
      </c>
      <c r="U11571">
        <v>71786</v>
      </c>
      <c r="V11571" t="s">
        <v>41009</v>
      </c>
      <c r="W11571" t="s">
        <v>41062</v>
      </c>
    </row>
    <row r="11572" spans="1:23" hidden="1" x14ac:dyDescent="0.2">
      <c r="A11572" s="2" t="s">
        <v>38884</v>
      </c>
      <c r="B11572" t="s">
        <v>23112</v>
      </c>
      <c r="C11572" t="s">
        <v>23113</v>
      </c>
      <c r="D11572">
        <v>42435</v>
      </c>
      <c r="E11572">
        <v>25648</v>
      </c>
      <c r="F11572">
        <v>23235</v>
      </c>
      <c r="G11572">
        <v>36576</v>
      </c>
      <c r="H11572">
        <v>48328</v>
      </c>
      <c r="I11572">
        <v>67634</v>
      </c>
      <c r="J11572">
        <v>44622</v>
      </c>
      <c r="K11572">
        <v>17031</v>
      </c>
      <c r="L11572">
        <v>25101</v>
      </c>
      <c r="M11572">
        <v>35625</v>
      </c>
      <c r="N11572">
        <v>55167</v>
      </c>
      <c r="O11572">
        <v>74837</v>
      </c>
      <c r="P11572">
        <v>40698</v>
      </c>
      <c r="Q11572">
        <v>76094</v>
      </c>
      <c r="R11572">
        <v>22635</v>
      </c>
      <c r="S11572">
        <v>37669</v>
      </c>
      <c r="T11572">
        <v>43576</v>
      </c>
      <c r="U11572">
        <v>54474</v>
      </c>
      <c r="V11572" t="s">
        <v>41010</v>
      </c>
      <c r="W11572" t="s">
        <v>41063</v>
      </c>
    </row>
    <row r="11573" spans="1:23" hidden="1" x14ac:dyDescent="0.2">
      <c r="A11573" s="2" t="s">
        <v>38885</v>
      </c>
      <c r="B11573" t="s">
        <v>23114</v>
      </c>
      <c r="C11573" t="s">
        <v>23115</v>
      </c>
      <c r="D11573">
        <v>34341</v>
      </c>
      <c r="E11573">
        <v>23894</v>
      </c>
      <c r="F11573">
        <v>32114</v>
      </c>
      <c r="G11573">
        <v>32844</v>
      </c>
      <c r="H11573">
        <v>43392</v>
      </c>
      <c r="I11573">
        <v>48342</v>
      </c>
      <c r="J11573">
        <v>40367</v>
      </c>
      <c r="K11573">
        <v>27239</v>
      </c>
      <c r="L11573">
        <v>40333</v>
      </c>
      <c r="M11573">
        <v>43013</v>
      </c>
      <c r="N11573">
        <v>46987</v>
      </c>
      <c r="O11573">
        <v>64375</v>
      </c>
      <c r="P11573">
        <v>27425</v>
      </c>
      <c r="Q11573">
        <v>15801</v>
      </c>
      <c r="R11573">
        <v>25046</v>
      </c>
      <c r="S11573">
        <v>25880</v>
      </c>
      <c r="T11573">
        <v>41894</v>
      </c>
      <c r="U11573">
        <v>41667</v>
      </c>
      <c r="V11573" t="s">
        <v>41023</v>
      </c>
      <c r="W11573" t="s">
        <v>41078</v>
      </c>
    </row>
    <row r="11574" spans="1:23" hidden="1" x14ac:dyDescent="0.2">
      <c r="A11574" s="2" t="s">
        <v>38886</v>
      </c>
      <c r="B11574" t="s">
        <v>23116</v>
      </c>
      <c r="C11574" t="s">
        <v>23117</v>
      </c>
      <c r="D11574">
        <v>33375</v>
      </c>
      <c r="E11574">
        <v>18922</v>
      </c>
      <c r="F11574">
        <v>29639</v>
      </c>
      <c r="G11574">
        <v>38281</v>
      </c>
      <c r="H11574">
        <v>42367</v>
      </c>
      <c r="I11574">
        <v>53281</v>
      </c>
      <c r="J11574">
        <v>39583</v>
      </c>
      <c r="K11574">
        <v>22500</v>
      </c>
      <c r="L11574">
        <v>33789</v>
      </c>
      <c r="M11574">
        <v>46406</v>
      </c>
      <c r="N11574">
        <v>41941</v>
      </c>
      <c r="O11574">
        <v>54688</v>
      </c>
      <c r="P11574">
        <v>27012</v>
      </c>
      <c r="Q11574">
        <v>17974</v>
      </c>
      <c r="R11574">
        <v>22134</v>
      </c>
      <c r="S11574">
        <v>31378</v>
      </c>
      <c r="T11574">
        <v>43750</v>
      </c>
      <c r="U11574">
        <v>51923</v>
      </c>
      <c r="V11574" t="s">
        <v>41027</v>
      </c>
      <c r="W11574" t="s">
        <v>41082</v>
      </c>
    </row>
    <row r="11575" spans="1:23" hidden="1" x14ac:dyDescent="0.2">
      <c r="A11575" s="2" t="s">
        <v>38887</v>
      </c>
      <c r="B11575" t="s">
        <v>23118</v>
      </c>
      <c r="C11575" t="s">
        <v>23119</v>
      </c>
      <c r="D11575">
        <v>30102</v>
      </c>
      <c r="E11575">
        <v>14643</v>
      </c>
      <c r="F11575">
        <v>23179</v>
      </c>
      <c r="G11575">
        <v>33590</v>
      </c>
      <c r="H11575">
        <v>46429</v>
      </c>
      <c r="I11575">
        <v>62159</v>
      </c>
      <c r="J11575">
        <v>40976</v>
      </c>
      <c r="K11575">
        <v>20938</v>
      </c>
      <c r="L11575">
        <v>32978</v>
      </c>
      <c r="M11575">
        <v>46875</v>
      </c>
      <c r="N11575">
        <v>67500</v>
      </c>
      <c r="O11575">
        <v>63750</v>
      </c>
      <c r="P11575">
        <v>20870</v>
      </c>
      <c r="Q11575">
        <v>9886</v>
      </c>
      <c r="R11575">
        <v>15366</v>
      </c>
      <c r="S11575">
        <v>23242</v>
      </c>
      <c r="T11575">
        <v>32969</v>
      </c>
      <c r="U11575">
        <v>61250</v>
      </c>
      <c r="V11575" t="s">
        <v>41033</v>
      </c>
      <c r="W11575" t="s">
        <v>41088</v>
      </c>
    </row>
    <row r="11576" spans="1:23" hidden="1" x14ac:dyDescent="0.2">
      <c r="A11576" s="2" t="s">
        <v>38888</v>
      </c>
      <c r="B11576" t="s">
        <v>23120</v>
      </c>
      <c r="C11576" t="s">
        <v>23121</v>
      </c>
      <c r="D11576">
        <v>51642</v>
      </c>
      <c r="E11576">
        <v>23330</v>
      </c>
      <c r="F11576">
        <v>35730</v>
      </c>
      <c r="G11576">
        <v>39873</v>
      </c>
      <c r="H11576">
        <v>68084</v>
      </c>
      <c r="I11576">
        <v>84796</v>
      </c>
      <c r="J11576">
        <v>71581</v>
      </c>
      <c r="K11576">
        <v>24145</v>
      </c>
      <c r="L11576">
        <v>39973</v>
      </c>
      <c r="M11576">
        <v>51190</v>
      </c>
      <c r="N11576">
        <v>92869</v>
      </c>
      <c r="O11576">
        <v>139722</v>
      </c>
      <c r="P11576">
        <v>39030</v>
      </c>
      <c r="Q11576">
        <v>22581</v>
      </c>
      <c r="R11576">
        <v>30117</v>
      </c>
      <c r="S11576">
        <v>29771</v>
      </c>
      <c r="T11576">
        <v>43637</v>
      </c>
      <c r="U11576">
        <v>58929</v>
      </c>
      <c r="V11576" t="s">
        <v>41008</v>
      </c>
      <c r="W11576" t="s">
        <v>41061</v>
      </c>
    </row>
    <row r="11577" spans="1:23" hidden="1" x14ac:dyDescent="0.2">
      <c r="A11577" s="2" t="s">
        <v>38889</v>
      </c>
      <c r="B11577" t="s">
        <v>23122</v>
      </c>
      <c r="C11577" t="s">
        <v>23123</v>
      </c>
      <c r="D11577">
        <v>40628</v>
      </c>
      <c r="E11577">
        <v>25743</v>
      </c>
      <c r="F11577">
        <v>32352</v>
      </c>
      <c r="G11577">
        <v>40027</v>
      </c>
      <c r="H11577">
        <v>50756</v>
      </c>
      <c r="I11577">
        <v>63150</v>
      </c>
      <c r="J11577">
        <v>51622</v>
      </c>
      <c r="K11577">
        <v>32656</v>
      </c>
      <c r="L11577">
        <v>46767</v>
      </c>
      <c r="M11577">
        <v>57014</v>
      </c>
      <c r="N11577">
        <v>71116</v>
      </c>
      <c r="O11577">
        <v>91597</v>
      </c>
      <c r="P11577">
        <v>29600</v>
      </c>
      <c r="Q11577">
        <v>15974</v>
      </c>
      <c r="R11577">
        <v>25537</v>
      </c>
      <c r="S11577">
        <v>27199</v>
      </c>
      <c r="T11577">
        <v>43900</v>
      </c>
      <c r="U11577">
        <v>54121</v>
      </c>
      <c r="V11577" t="s">
        <v>41023</v>
      </c>
      <c r="W11577" t="s">
        <v>41078</v>
      </c>
    </row>
    <row r="11578" spans="1:23" hidden="1" x14ac:dyDescent="0.2">
      <c r="A11578" s="2" t="s">
        <v>38890</v>
      </c>
      <c r="B11578" t="s">
        <v>23124</v>
      </c>
      <c r="C11578" t="s">
        <v>23125</v>
      </c>
      <c r="D11578">
        <v>36848</v>
      </c>
      <c r="E11578">
        <v>26489</v>
      </c>
      <c r="F11578">
        <v>34557</v>
      </c>
      <c r="G11578">
        <v>35417</v>
      </c>
      <c r="H11578">
        <v>47561</v>
      </c>
      <c r="I11578">
        <v>62083</v>
      </c>
      <c r="J11578">
        <v>42024</v>
      </c>
      <c r="K11578">
        <v>27048</v>
      </c>
      <c r="L11578">
        <v>36552</v>
      </c>
      <c r="M11578">
        <v>48333</v>
      </c>
      <c r="N11578">
        <v>50714</v>
      </c>
      <c r="O11578">
        <v>73750</v>
      </c>
      <c r="P11578">
        <v>31122</v>
      </c>
      <c r="Q11578">
        <v>4276</v>
      </c>
      <c r="R11578">
        <v>31976</v>
      </c>
      <c r="S11578">
        <v>28125</v>
      </c>
      <c r="T11578">
        <v>41071</v>
      </c>
      <c r="U11578">
        <v>46964</v>
      </c>
      <c r="V11578" t="s">
        <v>41010</v>
      </c>
      <c r="W11578" t="s">
        <v>41063</v>
      </c>
    </row>
    <row r="11579" spans="1:23" hidden="1" x14ac:dyDescent="0.2">
      <c r="A11579" s="2" t="s">
        <v>38891</v>
      </c>
      <c r="B11579" t="s">
        <v>23126</v>
      </c>
      <c r="C11579" t="s">
        <v>23127</v>
      </c>
      <c r="D11579">
        <v>35640</v>
      </c>
      <c r="E11579">
        <v>23045</v>
      </c>
      <c r="F11579">
        <v>28153</v>
      </c>
      <c r="G11579">
        <v>33881</v>
      </c>
      <c r="H11579">
        <v>46071</v>
      </c>
      <c r="I11579">
        <v>64132</v>
      </c>
      <c r="J11579">
        <v>41641</v>
      </c>
      <c r="K11579">
        <v>27538</v>
      </c>
      <c r="L11579">
        <v>32306</v>
      </c>
      <c r="M11579">
        <v>36820</v>
      </c>
      <c r="N11579">
        <v>60550</v>
      </c>
      <c r="O11579">
        <v>77463</v>
      </c>
      <c r="P11579">
        <v>30942</v>
      </c>
      <c r="Q11579">
        <v>16639</v>
      </c>
      <c r="R11579">
        <v>21348</v>
      </c>
      <c r="S11579">
        <v>29533</v>
      </c>
      <c r="T11579">
        <v>37954</v>
      </c>
      <c r="U11579">
        <v>56615</v>
      </c>
      <c r="V11579" t="s">
        <v>41028</v>
      </c>
      <c r="W11579" t="s">
        <v>41083</v>
      </c>
    </row>
    <row r="11580" spans="1:23" hidden="1" x14ac:dyDescent="0.2">
      <c r="A11580" s="2" t="s">
        <v>38892</v>
      </c>
      <c r="B11580" t="s">
        <v>23128</v>
      </c>
      <c r="C11580" t="s">
        <v>23129</v>
      </c>
      <c r="D11580">
        <v>37254</v>
      </c>
      <c r="E11580">
        <v>22086</v>
      </c>
      <c r="F11580">
        <v>32100</v>
      </c>
      <c r="G11580">
        <v>37940</v>
      </c>
      <c r="H11580">
        <v>48397</v>
      </c>
      <c r="I11580">
        <v>55020</v>
      </c>
      <c r="J11580">
        <v>45308</v>
      </c>
      <c r="K11580">
        <v>30490</v>
      </c>
      <c r="L11580">
        <v>40943</v>
      </c>
      <c r="M11580">
        <v>47888</v>
      </c>
      <c r="N11580">
        <v>71493</v>
      </c>
      <c r="O11580">
        <v>56341</v>
      </c>
      <c r="P11580">
        <v>27710</v>
      </c>
      <c r="Q11580">
        <v>11578</v>
      </c>
      <c r="R11580">
        <v>21134</v>
      </c>
      <c r="S11580">
        <v>30260</v>
      </c>
      <c r="T11580">
        <v>38974</v>
      </c>
      <c r="U11580">
        <v>51659</v>
      </c>
      <c r="V11580" t="s">
        <v>41056</v>
      </c>
      <c r="W11580" t="s">
        <v>41093</v>
      </c>
    </row>
    <row r="11581" spans="1:23" hidden="1" x14ac:dyDescent="0.2">
      <c r="A11581" s="2" t="s">
        <v>38893</v>
      </c>
      <c r="B11581" t="s">
        <v>23130</v>
      </c>
      <c r="C11581" t="s">
        <v>23131</v>
      </c>
      <c r="D11581">
        <v>43178</v>
      </c>
      <c r="E11581">
        <v>30625</v>
      </c>
      <c r="F11581">
        <v>36324</v>
      </c>
      <c r="G11581">
        <v>42045</v>
      </c>
      <c r="H11581">
        <v>56103</v>
      </c>
      <c r="I11581">
        <v>55417</v>
      </c>
      <c r="J11581">
        <v>51122</v>
      </c>
      <c r="K11581">
        <v>41250</v>
      </c>
      <c r="L11581">
        <v>45125</v>
      </c>
      <c r="M11581">
        <v>54318</v>
      </c>
      <c r="N11581">
        <v>66667</v>
      </c>
      <c r="O11581">
        <v>49375</v>
      </c>
      <c r="P11581">
        <v>33389</v>
      </c>
      <c r="Q11581">
        <v>21500</v>
      </c>
      <c r="R11581">
        <v>19375</v>
      </c>
      <c r="S11581">
        <v>33071</v>
      </c>
      <c r="T11581">
        <v>51719</v>
      </c>
      <c r="U11581">
        <v>55625</v>
      </c>
      <c r="V11581" t="s">
        <v>41010</v>
      </c>
      <c r="W11581" t="s">
        <v>41063</v>
      </c>
    </row>
    <row r="11582" spans="1:23" hidden="1" x14ac:dyDescent="0.2">
      <c r="A11582" s="2" t="s">
        <v>38894</v>
      </c>
      <c r="B11582" t="s">
        <v>23132</v>
      </c>
      <c r="C11582" t="s">
        <v>23133</v>
      </c>
      <c r="D11582">
        <v>31491</v>
      </c>
      <c r="E11582">
        <v>15389</v>
      </c>
      <c r="F11582">
        <v>29514</v>
      </c>
      <c r="G11582">
        <v>32984</v>
      </c>
      <c r="H11582">
        <v>45455</v>
      </c>
      <c r="I11582">
        <v>41685</v>
      </c>
      <c r="J11582">
        <v>38583</v>
      </c>
      <c r="K11582">
        <v>17222</v>
      </c>
      <c r="L11582">
        <v>39139</v>
      </c>
      <c r="M11582">
        <v>39357</v>
      </c>
      <c r="N11582">
        <v>54250</v>
      </c>
      <c r="O11582">
        <v>42917</v>
      </c>
      <c r="P11582">
        <v>22033</v>
      </c>
      <c r="Q11582">
        <v>12986</v>
      </c>
      <c r="R11582">
        <v>18871</v>
      </c>
      <c r="S11582">
        <v>30152</v>
      </c>
      <c r="T11582">
        <v>41250</v>
      </c>
      <c r="U11582">
        <v>41630</v>
      </c>
      <c r="V11582" t="s">
        <v>41028</v>
      </c>
      <c r="W11582" t="s">
        <v>41083</v>
      </c>
    </row>
    <row r="11583" spans="1:23" hidden="1" x14ac:dyDescent="0.2">
      <c r="A11583" s="2" t="s">
        <v>38895</v>
      </c>
      <c r="B11583" t="s">
        <v>23134</v>
      </c>
      <c r="C11583" t="s">
        <v>23135</v>
      </c>
      <c r="D11583">
        <v>25623</v>
      </c>
      <c r="E11583">
        <v>10808</v>
      </c>
      <c r="F11583">
        <v>19355</v>
      </c>
      <c r="G11583">
        <v>26730</v>
      </c>
      <c r="H11583">
        <v>45551</v>
      </c>
      <c r="I11583">
        <v>56806</v>
      </c>
      <c r="J11583">
        <v>24705</v>
      </c>
      <c r="K11583">
        <v>8657</v>
      </c>
      <c r="L11583">
        <v>18611</v>
      </c>
      <c r="M11583">
        <v>28150</v>
      </c>
      <c r="N11583">
        <v>60815</v>
      </c>
      <c r="O11583">
        <v>70714</v>
      </c>
      <c r="P11583">
        <v>26175</v>
      </c>
      <c r="Q11583">
        <v>20229</v>
      </c>
      <c r="R11583">
        <v>20625</v>
      </c>
      <c r="S11583">
        <v>26055</v>
      </c>
      <c r="T11583">
        <v>34861</v>
      </c>
      <c r="U11583">
        <v>47007</v>
      </c>
      <c r="V11583" t="s">
        <v>41027</v>
      </c>
      <c r="W11583" t="s">
        <v>41082</v>
      </c>
    </row>
    <row r="11584" spans="1:23" hidden="1" x14ac:dyDescent="0.2">
      <c r="A11584" s="2" t="s">
        <v>38896</v>
      </c>
      <c r="B11584" t="s">
        <v>23136</v>
      </c>
      <c r="C11584" t="s">
        <v>23137</v>
      </c>
      <c r="D11584">
        <v>32707</v>
      </c>
      <c r="E11584">
        <v>19469</v>
      </c>
      <c r="F11584">
        <v>27789</v>
      </c>
      <c r="G11584">
        <v>31617</v>
      </c>
      <c r="H11584">
        <v>39277</v>
      </c>
      <c r="I11584">
        <v>56637</v>
      </c>
      <c r="J11584">
        <v>37450</v>
      </c>
      <c r="K11584">
        <v>18650</v>
      </c>
      <c r="L11584">
        <v>33615</v>
      </c>
      <c r="M11584">
        <v>35926</v>
      </c>
      <c r="N11584">
        <v>50621</v>
      </c>
      <c r="O11584">
        <v>67108</v>
      </c>
      <c r="P11584">
        <v>27958</v>
      </c>
      <c r="Q11584">
        <v>20050</v>
      </c>
      <c r="R11584">
        <v>22386</v>
      </c>
      <c r="S11584">
        <v>27425</v>
      </c>
      <c r="T11584">
        <v>32229</v>
      </c>
      <c r="U11584">
        <v>49508</v>
      </c>
      <c r="V11584" t="s">
        <v>41010</v>
      </c>
      <c r="W11584" t="s">
        <v>41063</v>
      </c>
    </row>
    <row r="11585" spans="1:23" hidden="1" x14ac:dyDescent="0.2">
      <c r="A11585" s="2" t="s">
        <v>38897</v>
      </c>
      <c r="B11585" t="s">
        <v>23138</v>
      </c>
      <c r="C11585" t="s">
        <v>23139</v>
      </c>
      <c r="D11585">
        <v>42655</v>
      </c>
      <c r="E11585">
        <v>24375</v>
      </c>
      <c r="F11585">
        <v>36227</v>
      </c>
      <c r="G11585">
        <v>39900</v>
      </c>
      <c r="H11585">
        <v>51723</v>
      </c>
      <c r="I11585">
        <v>57614</v>
      </c>
      <c r="J11585">
        <v>50175</v>
      </c>
      <c r="K11585">
        <v>37596</v>
      </c>
      <c r="L11585">
        <v>42826</v>
      </c>
      <c r="M11585">
        <v>47708</v>
      </c>
      <c r="N11585">
        <v>57738</v>
      </c>
      <c r="O11585">
        <v>68333</v>
      </c>
      <c r="P11585">
        <v>36694</v>
      </c>
      <c r="Q11585">
        <v>22857</v>
      </c>
      <c r="R11585">
        <v>31436</v>
      </c>
      <c r="S11585">
        <v>33617</v>
      </c>
      <c r="T11585">
        <v>45398</v>
      </c>
      <c r="U11585">
        <v>51827</v>
      </c>
      <c r="V11585" t="s">
        <v>41012</v>
      </c>
      <c r="W11585" t="s">
        <v>41065</v>
      </c>
    </row>
    <row r="11586" spans="1:23" hidden="1" x14ac:dyDescent="0.2">
      <c r="A11586" s="2" t="s">
        <v>38898</v>
      </c>
      <c r="B11586" t="s">
        <v>23140</v>
      </c>
      <c r="C11586" t="s">
        <v>23141</v>
      </c>
      <c r="D11586">
        <v>35513</v>
      </c>
      <c r="E11586">
        <v>18056</v>
      </c>
      <c r="F11586">
        <v>28182</v>
      </c>
      <c r="G11586">
        <v>35160</v>
      </c>
      <c r="H11586">
        <v>45132</v>
      </c>
      <c r="I11586">
        <v>63456</v>
      </c>
      <c r="J11586">
        <v>41313</v>
      </c>
      <c r="K11586">
        <v>19375</v>
      </c>
      <c r="L11586">
        <v>34650</v>
      </c>
      <c r="M11586">
        <v>42904</v>
      </c>
      <c r="N11586">
        <v>53333</v>
      </c>
      <c r="O11586">
        <v>65488</v>
      </c>
      <c r="P11586">
        <v>30096</v>
      </c>
      <c r="Q11586">
        <v>15673</v>
      </c>
      <c r="R11586">
        <v>22500</v>
      </c>
      <c r="S11586">
        <v>31047</v>
      </c>
      <c r="T11586">
        <v>35625</v>
      </c>
      <c r="U11586">
        <v>58750</v>
      </c>
      <c r="V11586" t="s">
        <v>41012</v>
      </c>
      <c r="W11586" t="s">
        <v>41065</v>
      </c>
    </row>
    <row r="11587" spans="1:23" hidden="1" x14ac:dyDescent="0.2">
      <c r="A11587" s="2" t="s">
        <v>38899</v>
      </c>
      <c r="B11587" t="s">
        <v>23142</v>
      </c>
      <c r="C11587" t="s">
        <v>23143</v>
      </c>
      <c r="D11587">
        <v>34296</v>
      </c>
      <c r="E11587">
        <v>0</v>
      </c>
      <c r="F11587">
        <v>39042</v>
      </c>
      <c r="G11587">
        <v>27396</v>
      </c>
      <c r="H11587">
        <v>34930</v>
      </c>
      <c r="I11587">
        <v>27333</v>
      </c>
      <c r="J11587">
        <v>40146</v>
      </c>
      <c r="K11587">
        <v>0</v>
      </c>
      <c r="L11587">
        <v>23750</v>
      </c>
      <c r="M11587">
        <v>40426</v>
      </c>
      <c r="N11587">
        <v>65000</v>
      </c>
      <c r="O11587">
        <v>22054</v>
      </c>
      <c r="P11587">
        <v>26898</v>
      </c>
      <c r="Q11587">
        <v>0</v>
      </c>
      <c r="R11587">
        <v>41186</v>
      </c>
      <c r="S11587">
        <v>13667</v>
      </c>
      <c r="T11587">
        <v>33697</v>
      </c>
      <c r="U11587">
        <v>30323</v>
      </c>
      <c r="V11587" t="s">
        <v>41055</v>
      </c>
      <c r="W11587" t="s">
        <v>41092</v>
      </c>
    </row>
    <row r="11588" spans="1:23" hidden="1" x14ac:dyDescent="0.2">
      <c r="A11588" s="2" t="s">
        <v>38900</v>
      </c>
      <c r="B11588" t="s">
        <v>23144</v>
      </c>
      <c r="C11588" t="s">
        <v>23145</v>
      </c>
      <c r="D11588">
        <v>30938</v>
      </c>
      <c r="E11588">
        <v>8500</v>
      </c>
      <c r="F11588">
        <v>30069</v>
      </c>
      <c r="G11588">
        <v>30658</v>
      </c>
      <c r="H11588">
        <v>32083</v>
      </c>
      <c r="I11588">
        <v>43125</v>
      </c>
      <c r="J11588">
        <v>37171</v>
      </c>
      <c r="K11588">
        <v>9583</v>
      </c>
      <c r="L11588">
        <v>33333</v>
      </c>
      <c r="M11588">
        <v>51071</v>
      </c>
      <c r="N11588">
        <v>34063</v>
      </c>
      <c r="O11588">
        <v>43438</v>
      </c>
      <c r="P11588">
        <v>21042</v>
      </c>
      <c r="Q11588">
        <v>7361</v>
      </c>
      <c r="R11588">
        <v>12946</v>
      </c>
      <c r="S11588">
        <v>24605</v>
      </c>
      <c r="T11588">
        <v>23750</v>
      </c>
      <c r="U11588">
        <v>42188</v>
      </c>
      <c r="V11588" t="s">
        <v>41031</v>
      </c>
      <c r="W11588" t="s">
        <v>41086</v>
      </c>
    </row>
    <row r="11589" spans="1:23" hidden="1" x14ac:dyDescent="0.2">
      <c r="A11589" s="2" t="s">
        <v>38901</v>
      </c>
      <c r="B11589" t="s">
        <v>23146</v>
      </c>
      <c r="C11589" t="s">
        <v>23147</v>
      </c>
      <c r="D11589">
        <v>36543</v>
      </c>
      <c r="E11589">
        <v>40972</v>
      </c>
      <c r="F11589">
        <v>31295</v>
      </c>
      <c r="G11589">
        <v>41964</v>
      </c>
      <c r="H11589">
        <v>49063</v>
      </c>
      <c r="I11589">
        <v>48750</v>
      </c>
      <c r="J11589">
        <v>39844</v>
      </c>
      <c r="K11589">
        <v>41944</v>
      </c>
      <c r="L11589">
        <v>37143</v>
      </c>
      <c r="M11589">
        <v>43750</v>
      </c>
      <c r="N11589">
        <v>45250</v>
      </c>
      <c r="O11589">
        <v>0</v>
      </c>
      <c r="P11589">
        <v>30795</v>
      </c>
      <c r="Q11589">
        <v>0</v>
      </c>
      <c r="R11589">
        <v>23859</v>
      </c>
      <c r="S11589">
        <v>40417</v>
      </c>
      <c r="T11589">
        <v>56146</v>
      </c>
      <c r="U11589">
        <v>50469</v>
      </c>
      <c r="V11589" t="s">
        <v>41028</v>
      </c>
      <c r="W11589" t="s">
        <v>41083</v>
      </c>
    </row>
    <row r="11590" spans="1:23" hidden="1" x14ac:dyDescent="0.2">
      <c r="A11590" s="2" t="s">
        <v>38902</v>
      </c>
      <c r="B11590" t="s">
        <v>23148</v>
      </c>
      <c r="C11590" t="s">
        <v>23149</v>
      </c>
      <c r="D11590">
        <v>25179</v>
      </c>
      <c r="E11590">
        <v>16458</v>
      </c>
      <c r="F11590">
        <v>28480</v>
      </c>
      <c r="G11590">
        <v>23292</v>
      </c>
      <c r="H11590">
        <v>20250</v>
      </c>
      <c r="I11590">
        <v>72917</v>
      </c>
      <c r="J11590">
        <v>32162</v>
      </c>
      <c r="K11590">
        <v>15714</v>
      </c>
      <c r="L11590">
        <v>31094</v>
      </c>
      <c r="M11590">
        <v>33542</v>
      </c>
      <c r="N11590">
        <v>45000</v>
      </c>
      <c r="O11590">
        <v>95568</v>
      </c>
      <c r="P11590">
        <v>19167</v>
      </c>
      <c r="Q11590">
        <v>21250</v>
      </c>
      <c r="R11590">
        <v>19609</v>
      </c>
      <c r="S11590">
        <v>19000</v>
      </c>
      <c r="T11590">
        <v>16544</v>
      </c>
      <c r="U11590">
        <v>0</v>
      </c>
      <c r="V11590" t="s">
        <v>41008</v>
      </c>
      <c r="W11590" t="s">
        <v>41061</v>
      </c>
    </row>
    <row r="11591" spans="1:23" hidden="1" x14ac:dyDescent="0.2">
      <c r="A11591" s="2" t="s">
        <v>38903</v>
      </c>
      <c r="B11591" t="s">
        <v>23150</v>
      </c>
      <c r="C11591" t="s">
        <v>23151</v>
      </c>
      <c r="D11591">
        <v>27414</v>
      </c>
      <c r="E11591">
        <v>9191</v>
      </c>
      <c r="F11591">
        <v>27632</v>
      </c>
      <c r="G11591">
        <v>26313</v>
      </c>
      <c r="H11591">
        <v>30903</v>
      </c>
      <c r="I11591">
        <v>50795</v>
      </c>
      <c r="J11591">
        <v>30987</v>
      </c>
      <c r="K11591">
        <v>43906</v>
      </c>
      <c r="L11591">
        <v>33000</v>
      </c>
      <c r="M11591">
        <v>23264</v>
      </c>
      <c r="N11591">
        <v>31429</v>
      </c>
      <c r="O11591">
        <v>50909</v>
      </c>
      <c r="P11591">
        <v>25375</v>
      </c>
      <c r="Q11591">
        <v>8713</v>
      </c>
      <c r="R11591">
        <v>21167</v>
      </c>
      <c r="S11591">
        <v>28681</v>
      </c>
      <c r="T11591">
        <v>23750</v>
      </c>
      <c r="U11591">
        <v>46875</v>
      </c>
      <c r="V11591" t="s">
        <v>41018</v>
      </c>
      <c r="W11591" t="s">
        <v>41072</v>
      </c>
    </row>
    <row r="11592" spans="1:23" hidden="1" x14ac:dyDescent="0.2">
      <c r="A11592" s="2" t="s">
        <v>38904</v>
      </c>
      <c r="B11592" t="s">
        <v>23152</v>
      </c>
      <c r="C11592" t="s">
        <v>23153</v>
      </c>
      <c r="D11592">
        <v>44257</v>
      </c>
      <c r="E11592">
        <v>30962</v>
      </c>
      <c r="F11592">
        <v>39932</v>
      </c>
      <c r="G11592">
        <v>45073</v>
      </c>
      <c r="H11592">
        <v>56168</v>
      </c>
      <c r="I11592">
        <v>68839</v>
      </c>
      <c r="J11592">
        <v>52889</v>
      </c>
      <c r="K11592">
        <v>35313</v>
      </c>
      <c r="L11592">
        <v>48790</v>
      </c>
      <c r="M11592">
        <v>56051</v>
      </c>
      <c r="N11592">
        <v>72633</v>
      </c>
      <c r="O11592">
        <v>75417</v>
      </c>
      <c r="P11592">
        <v>35687</v>
      </c>
      <c r="Q11592">
        <v>22194</v>
      </c>
      <c r="R11592">
        <v>27214</v>
      </c>
      <c r="S11592">
        <v>35678</v>
      </c>
      <c r="T11592">
        <v>46146</v>
      </c>
      <c r="U11592">
        <v>62734</v>
      </c>
      <c r="V11592" t="s">
        <v>41010</v>
      </c>
      <c r="W11592" t="s">
        <v>41063</v>
      </c>
    </row>
    <row r="11593" spans="1:23" hidden="1" x14ac:dyDescent="0.2">
      <c r="A11593" s="2" t="s">
        <v>38905</v>
      </c>
      <c r="B11593" t="s">
        <v>23154</v>
      </c>
      <c r="C11593" t="s">
        <v>23155</v>
      </c>
      <c r="D11593">
        <v>36543</v>
      </c>
      <c r="E11593">
        <v>22632</v>
      </c>
      <c r="F11593">
        <v>26467</v>
      </c>
      <c r="G11593">
        <v>32233</v>
      </c>
      <c r="H11593">
        <v>46617</v>
      </c>
      <c r="I11593">
        <v>60987</v>
      </c>
      <c r="J11593">
        <v>48214</v>
      </c>
      <c r="K11593">
        <v>31019</v>
      </c>
      <c r="L11593">
        <v>32063</v>
      </c>
      <c r="M11593">
        <v>41583</v>
      </c>
      <c r="N11593">
        <v>54161</v>
      </c>
      <c r="O11593">
        <v>62875</v>
      </c>
      <c r="P11593">
        <v>31018</v>
      </c>
      <c r="Q11593">
        <v>13631</v>
      </c>
      <c r="R11593">
        <v>21438</v>
      </c>
      <c r="S11593">
        <v>28306</v>
      </c>
      <c r="T11593">
        <v>39212</v>
      </c>
      <c r="U11593">
        <v>55147</v>
      </c>
      <c r="V11593" t="s">
        <v>41012</v>
      </c>
      <c r="W11593" t="s">
        <v>41065</v>
      </c>
    </row>
    <row r="11594" spans="1:23" hidden="1" x14ac:dyDescent="0.2">
      <c r="A11594" s="2" t="s">
        <v>38906</v>
      </c>
      <c r="B11594" t="s">
        <v>23156</v>
      </c>
      <c r="C11594" t="s">
        <v>23157</v>
      </c>
      <c r="D11594">
        <v>49077</v>
      </c>
      <c r="E11594">
        <v>9595</v>
      </c>
      <c r="F11594">
        <v>42000</v>
      </c>
      <c r="G11594">
        <v>48015</v>
      </c>
      <c r="H11594">
        <v>60395</v>
      </c>
      <c r="I11594">
        <v>53929</v>
      </c>
      <c r="J11594">
        <v>60920</v>
      </c>
      <c r="K11594">
        <v>31375</v>
      </c>
      <c r="L11594">
        <v>50038</v>
      </c>
      <c r="M11594">
        <v>80125</v>
      </c>
      <c r="N11594">
        <v>84375</v>
      </c>
      <c r="O11594">
        <v>68100</v>
      </c>
      <c r="P11594">
        <v>31576</v>
      </c>
      <c r="Q11594">
        <v>8935</v>
      </c>
      <c r="R11594">
        <v>15167</v>
      </c>
      <c r="S11594">
        <v>30609</v>
      </c>
      <c r="T11594">
        <v>55476</v>
      </c>
      <c r="U11594">
        <v>48636</v>
      </c>
      <c r="V11594" t="s">
        <v>41008</v>
      </c>
      <c r="W11594" t="s">
        <v>41061</v>
      </c>
    </row>
    <row r="11595" spans="1:23" hidden="1" x14ac:dyDescent="0.2">
      <c r="A11595" s="2" t="s">
        <v>38907</v>
      </c>
      <c r="B11595" t="s">
        <v>23158</v>
      </c>
      <c r="C11595" t="s">
        <v>23159</v>
      </c>
      <c r="D11595">
        <v>33063</v>
      </c>
      <c r="E11595">
        <v>26250</v>
      </c>
      <c r="F11595">
        <v>29643</v>
      </c>
      <c r="G11595">
        <v>30625</v>
      </c>
      <c r="H11595">
        <v>36875</v>
      </c>
      <c r="I11595">
        <v>59000</v>
      </c>
      <c r="J11595">
        <v>34018</v>
      </c>
      <c r="K11595">
        <v>0</v>
      </c>
      <c r="L11595">
        <v>32885</v>
      </c>
      <c r="M11595">
        <v>32500</v>
      </c>
      <c r="N11595">
        <v>34750</v>
      </c>
      <c r="O11595">
        <v>138500</v>
      </c>
      <c r="P11595">
        <v>30682</v>
      </c>
      <c r="Q11595">
        <v>0</v>
      </c>
      <c r="R11595">
        <v>25000</v>
      </c>
      <c r="S11595">
        <v>21563</v>
      </c>
      <c r="T11595">
        <v>64375</v>
      </c>
      <c r="U11595">
        <v>51250</v>
      </c>
      <c r="V11595" t="s">
        <v>41035</v>
      </c>
      <c r="W11595" t="s">
        <v>41090</v>
      </c>
    </row>
    <row r="11596" spans="1:23" hidden="1" x14ac:dyDescent="0.2">
      <c r="A11596" s="2" t="s">
        <v>38908</v>
      </c>
      <c r="B11596" t="s">
        <v>23160</v>
      </c>
      <c r="C11596" t="s">
        <v>23161</v>
      </c>
      <c r="D11596">
        <v>25278</v>
      </c>
      <c r="E11596">
        <v>19476</v>
      </c>
      <c r="F11596">
        <v>21938</v>
      </c>
      <c r="G11596">
        <v>28141</v>
      </c>
      <c r="H11596">
        <v>55027</v>
      </c>
      <c r="I11596">
        <v>52750</v>
      </c>
      <c r="J11596">
        <v>35294</v>
      </c>
      <c r="K11596">
        <v>30238</v>
      </c>
      <c r="L11596">
        <v>31004</v>
      </c>
      <c r="M11596">
        <v>46125</v>
      </c>
      <c r="N11596">
        <v>51538</v>
      </c>
      <c r="O11596" t="s">
        <v>149</v>
      </c>
      <c r="P11596">
        <v>19612</v>
      </c>
      <c r="Q11596">
        <v>16414</v>
      </c>
      <c r="R11596">
        <v>18711</v>
      </c>
      <c r="S11596">
        <v>23838</v>
      </c>
      <c r="T11596">
        <v>57899</v>
      </c>
      <c r="U11596">
        <v>17308</v>
      </c>
      <c r="V11596" t="s">
        <v>41023</v>
      </c>
      <c r="W11596" t="s">
        <v>41078</v>
      </c>
    </row>
    <row r="11597" spans="1:23" hidden="1" x14ac:dyDescent="0.2">
      <c r="A11597" s="2" t="s">
        <v>38909</v>
      </c>
      <c r="B11597" t="s">
        <v>23162</v>
      </c>
      <c r="C11597" t="s">
        <v>23163</v>
      </c>
      <c r="D11597">
        <v>47743</v>
      </c>
      <c r="E11597">
        <v>25699</v>
      </c>
      <c r="F11597">
        <v>35858</v>
      </c>
      <c r="G11597">
        <v>44504</v>
      </c>
      <c r="H11597">
        <v>62686</v>
      </c>
      <c r="I11597">
        <v>96800</v>
      </c>
      <c r="J11597">
        <v>55587</v>
      </c>
      <c r="K11597">
        <v>40673</v>
      </c>
      <c r="L11597">
        <v>36127</v>
      </c>
      <c r="M11597">
        <v>50156</v>
      </c>
      <c r="N11597">
        <v>81583</v>
      </c>
      <c r="O11597">
        <v>130057</v>
      </c>
      <c r="P11597">
        <v>38320</v>
      </c>
      <c r="Q11597">
        <v>12545</v>
      </c>
      <c r="R11597">
        <v>17361</v>
      </c>
      <c r="S11597">
        <v>41964</v>
      </c>
      <c r="T11597">
        <v>50642</v>
      </c>
      <c r="U11597">
        <v>72716</v>
      </c>
      <c r="V11597" t="s">
        <v>41053</v>
      </c>
      <c r="W11597" t="s">
        <v>41067</v>
      </c>
    </row>
    <row r="11598" spans="1:23" hidden="1" x14ac:dyDescent="0.2">
      <c r="A11598" s="2" t="s">
        <v>38910</v>
      </c>
      <c r="B11598" t="s">
        <v>23164</v>
      </c>
      <c r="C11598" t="s">
        <v>23165</v>
      </c>
      <c r="D11598">
        <v>33558</v>
      </c>
      <c r="E11598">
        <v>21419</v>
      </c>
      <c r="F11598">
        <v>28325</v>
      </c>
      <c r="G11598">
        <v>36613</v>
      </c>
      <c r="H11598">
        <v>44239</v>
      </c>
      <c r="I11598">
        <v>56741</v>
      </c>
      <c r="J11598">
        <v>46024</v>
      </c>
      <c r="K11598">
        <v>25781</v>
      </c>
      <c r="L11598">
        <v>37923</v>
      </c>
      <c r="M11598">
        <v>51808</v>
      </c>
      <c r="N11598">
        <v>60880</v>
      </c>
      <c r="O11598">
        <v>66136</v>
      </c>
      <c r="P11598">
        <v>26153</v>
      </c>
      <c r="Q11598">
        <v>20890</v>
      </c>
      <c r="R11598">
        <v>24333</v>
      </c>
      <c r="S11598">
        <v>26075</v>
      </c>
      <c r="T11598">
        <v>33427</v>
      </c>
      <c r="U11598">
        <v>52250</v>
      </c>
      <c r="V11598" t="s">
        <v>41036</v>
      </c>
      <c r="W11598" t="s">
        <v>41091</v>
      </c>
    </row>
    <row r="11599" spans="1:23" hidden="1" x14ac:dyDescent="0.2">
      <c r="A11599" s="2" t="s">
        <v>38911</v>
      </c>
      <c r="B11599" t="s">
        <v>23166</v>
      </c>
      <c r="C11599" t="s">
        <v>23167</v>
      </c>
      <c r="D11599">
        <v>36028</v>
      </c>
      <c r="E11599">
        <v>28750</v>
      </c>
      <c r="F11599">
        <v>30681</v>
      </c>
      <c r="G11599">
        <v>39196</v>
      </c>
      <c r="H11599">
        <v>43382</v>
      </c>
      <c r="I11599">
        <v>65163</v>
      </c>
      <c r="J11599">
        <v>41859</v>
      </c>
      <c r="K11599">
        <v>21875</v>
      </c>
      <c r="L11599">
        <v>38537</v>
      </c>
      <c r="M11599">
        <v>53529</v>
      </c>
      <c r="N11599">
        <v>53611</v>
      </c>
      <c r="O11599">
        <v>67083</v>
      </c>
      <c r="P11599">
        <v>27610</v>
      </c>
      <c r="Q11599">
        <v>0</v>
      </c>
      <c r="R11599">
        <v>14950</v>
      </c>
      <c r="S11599">
        <v>29784</v>
      </c>
      <c r="T11599">
        <v>41806</v>
      </c>
      <c r="U11599">
        <v>56458</v>
      </c>
      <c r="V11599" t="s">
        <v>41027</v>
      </c>
      <c r="W11599" t="s">
        <v>41082</v>
      </c>
    </row>
    <row r="11600" spans="1:23" hidden="1" x14ac:dyDescent="0.2">
      <c r="A11600" s="2" t="s">
        <v>38912</v>
      </c>
      <c r="B11600" t="s">
        <v>23168</v>
      </c>
      <c r="C11600" t="s">
        <v>23169</v>
      </c>
      <c r="D11600">
        <v>23503</v>
      </c>
      <c r="E11600">
        <v>16719</v>
      </c>
      <c r="F11600">
        <v>19079</v>
      </c>
      <c r="G11600">
        <v>26505</v>
      </c>
      <c r="H11600">
        <v>33750</v>
      </c>
      <c r="I11600">
        <v>40938</v>
      </c>
      <c r="J11600">
        <v>26992</v>
      </c>
      <c r="K11600">
        <v>23125</v>
      </c>
      <c r="L11600">
        <v>22857</v>
      </c>
      <c r="M11600">
        <v>29125</v>
      </c>
      <c r="N11600">
        <v>44792</v>
      </c>
      <c r="O11600">
        <v>40313</v>
      </c>
      <c r="P11600">
        <v>20863</v>
      </c>
      <c r="Q11600">
        <v>16385</v>
      </c>
      <c r="R11600">
        <v>16852</v>
      </c>
      <c r="S11600">
        <v>23796</v>
      </c>
      <c r="T11600">
        <v>26833</v>
      </c>
      <c r="U11600">
        <v>51250</v>
      </c>
      <c r="V11600" t="s">
        <v>41033</v>
      </c>
      <c r="W11600" t="s">
        <v>41088</v>
      </c>
    </row>
    <row r="11601" spans="1:23" hidden="1" x14ac:dyDescent="0.2">
      <c r="A11601" s="2" t="s">
        <v>38913</v>
      </c>
      <c r="B11601" t="s">
        <v>23170</v>
      </c>
      <c r="C11601" t="s">
        <v>23171</v>
      </c>
      <c r="D11601">
        <v>24981</v>
      </c>
      <c r="E11601">
        <v>25694</v>
      </c>
      <c r="F11601">
        <v>25966</v>
      </c>
      <c r="G11601">
        <v>21875</v>
      </c>
      <c r="H11601">
        <v>30096</v>
      </c>
      <c r="I11601">
        <v>53462</v>
      </c>
      <c r="J11601">
        <v>28281</v>
      </c>
      <c r="K11601">
        <v>27431</v>
      </c>
      <c r="L11601">
        <v>26181</v>
      </c>
      <c r="M11601">
        <v>28750</v>
      </c>
      <c r="N11601">
        <v>20469</v>
      </c>
      <c r="O11601">
        <v>70385</v>
      </c>
      <c r="P11601">
        <v>23379</v>
      </c>
      <c r="Q11601">
        <v>8036</v>
      </c>
      <c r="R11601">
        <v>25000</v>
      </c>
      <c r="S11601">
        <v>19637</v>
      </c>
      <c r="T11601">
        <v>39750</v>
      </c>
      <c r="U11601">
        <v>43269</v>
      </c>
      <c r="V11601" t="s">
        <v>41021</v>
      </c>
      <c r="W11601" t="s">
        <v>41075</v>
      </c>
    </row>
    <row r="11602" spans="1:23" hidden="1" x14ac:dyDescent="0.2">
      <c r="A11602" s="2" t="s">
        <v>38914</v>
      </c>
      <c r="B11602" t="s">
        <v>23172</v>
      </c>
      <c r="C11602" t="s">
        <v>23173</v>
      </c>
      <c r="D11602">
        <v>37512</v>
      </c>
      <c r="E11602">
        <v>20750</v>
      </c>
      <c r="F11602">
        <v>33221</v>
      </c>
      <c r="G11602">
        <v>42949</v>
      </c>
      <c r="H11602">
        <v>47788</v>
      </c>
      <c r="I11602">
        <v>54054</v>
      </c>
      <c r="J11602">
        <v>51435</v>
      </c>
      <c r="K11602">
        <v>26677</v>
      </c>
      <c r="L11602">
        <v>48640</v>
      </c>
      <c r="M11602">
        <v>60743</v>
      </c>
      <c r="N11602">
        <v>66510</v>
      </c>
      <c r="O11602">
        <v>52841</v>
      </c>
      <c r="P11602">
        <v>26188</v>
      </c>
      <c r="Q11602">
        <v>10634</v>
      </c>
      <c r="R11602">
        <v>21108</v>
      </c>
      <c r="S11602">
        <v>28163</v>
      </c>
      <c r="T11602">
        <v>40143</v>
      </c>
      <c r="U11602">
        <v>54567</v>
      </c>
      <c r="V11602" t="s">
        <v>41023</v>
      </c>
      <c r="W11602" t="s">
        <v>41078</v>
      </c>
    </row>
    <row r="11603" spans="1:23" hidden="1" x14ac:dyDescent="0.2">
      <c r="A11603" s="2" t="s">
        <v>38915</v>
      </c>
      <c r="B11603" t="s">
        <v>23174</v>
      </c>
      <c r="C11603" t="s">
        <v>23175</v>
      </c>
      <c r="D11603">
        <v>31336</v>
      </c>
      <c r="E11603">
        <v>22358</v>
      </c>
      <c r="F11603">
        <v>26196</v>
      </c>
      <c r="G11603">
        <v>34742</v>
      </c>
      <c r="H11603">
        <v>41935</v>
      </c>
      <c r="I11603">
        <v>40625</v>
      </c>
      <c r="J11603">
        <v>34315</v>
      </c>
      <c r="K11603">
        <v>22452</v>
      </c>
      <c r="L11603">
        <v>30921</v>
      </c>
      <c r="M11603">
        <v>43068</v>
      </c>
      <c r="N11603">
        <v>56250</v>
      </c>
      <c r="O11603">
        <v>72778</v>
      </c>
      <c r="P11603">
        <v>27115</v>
      </c>
      <c r="Q11603">
        <v>22218</v>
      </c>
      <c r="R11603">
        <v>21389</v>
      </c>
      <c r="S11603">
        <v>31016</v>
      </c>
      <c r="T11603">
        <v>36111</v>
      </c>
      <c r="U11603">
        <v>34542</v>
      </c>
      <c r="V11603" t="s">
        <v>41010</v>
      </c>
      <c r="W11603" t="s">
        <v>41063</v>
      </c>
    </row>
    <row r="11604" spans="1:23" hidden="1" x14ac:dyDescent="0.2">
      <c r="A11604" s="2" t="s">
        <v>38916</v>
      </c>
      <c r="B11604" t="s">
        <v>23176</v>
      </c>
      <c r="C11604" t="s">
        <v>23177</v>
      </c>
      <c r="D11604">
        <v>28555</v>
      </c>
      <c r="E11604">
        <v>15179</v>
      </c>
      <c r="F11604">
        <v>26468</v>
      </c>
      <c r="G11604">
        <v>29153</v>
      </c>
      <c r="H11604">
        <v>36250</v>
      </c>
      <c r="I11604">
        <v>31250</v>
      </c>
      <c r="J11604">
        <v>33973</v>
      </c>
      <c r="K11604">
        <v>25976</v>
      </c>
      <c r="L11604">
        <v>34708</v>
      </c>
      <c r="M11604">
        <v>34112</v>
      </c>
      <c r="N11604">
        <v>60368</v>
      </c>
      <c r="O11604">
        <v>29038</v>
      </c>
      <c r="P11604">
        <v>22658</v>
      </c>
      <c r="Q11604">
        <v>7865</v>
      </c>
      <c r="R11604">
        <v>19318</v>
      </c>
      <c r="S11604">
        <v>22099</v>
      </c>
      <c r="T11604">
        <v>34886</v>
      </c>
      <c r="U11604">
        <v>34219</v>
      </c>
      <c r="V11604" t="s">
        <v>41028</v>
      </c>
      <c r="W11604" t="s">
        <v>41083</v>
      </c>
    </row>
    <row r="11605" spans="1:23" hidden="1" x14ac:dyDescent="0.2">
      <c r="A11605" s="2" t="s">
        <v>38917</v>
      </c>
      <c r="B11605" t="s">
        <v>23178</v>
      </c>
      <c r="C11605" t="s">
        <v>23179</v>
      </c>
      <c r="D11605">
        <v>31821</v>
      </c>
      <c r="E11605">
        <v>7361</v>
      </c>
      <c r="F11605">
        <v>30455</v>
      </c>
      <c r="G11605">
        <v>31000</v>
      </c>
      <c r="H11605">
        <v>40250</v>
      </c>
      <c r="I11605">
        <v>41979</v>
      </c>
      <c r="J11605">
        <v>34545</v>
      </c>
      <c r="K11605">
        <v>5625</v>
      </c>
      <c r="L11605">
        <v>39688</v>
      </c>
      <c r="M11605">
        <v>34063</v>
      </c>
      <c r="N11605">
        <v>46250</v>
      </c>
      <c r="O11605">
        <v>40357</v>
      </c>
      <c r="P11605">
        <v>29514</v>
      </c>
      <c r="Q11605">
        <v>10278</v>
      </c>
      <c r="R11605">
        <v>27222</v>
      </c>
      <c r="S11605">
        <v>26389</v>
      </c>
      <c r="T11605">
        <v>38611</v>
      </c>
      <c r="U11605">
        <v>61250</v>
      </c>
      <c r="V11605" t="s">
        <v>41032</v>
      </c>
      <c r="W11605" t="s">
        <v>41087</v>
      </c>
    </row>
    <row r="11606" spans="1:23" hidden="1" x14ac:dyDescent="0.2">
      <c r="A11606" s="2" t="s">
        <v>38918</v>
      </c>
      <c r="B11606" t="s">
        <v>23180</v>
      </c>
      <c r="C11606" t="s">
        <v>23181</v>
      </c>
      <c r="D11606">
        <v>36033</v>
      </c>
      <c r="E11606">
        <v>0</v>
      </c>
      <c r="F11606">
        <v>25909</v>
      </c>
      <c r="G11606">
        <v>35804</v>
      </c>
      <c r="H11606">
        <v>37321</v>
      </c>
      <c r="I11606">
        <v>46563</v>
      </c>
      <c r="J11606">
        <v>44053</v>
      </c>
      <c r="K11606">
        <v>0</v>
      </c>
      <c r="L11606">
        <v>43315</v>
      </c>
      <c r="M11606">
        <v>42875</v>
      </c>
      <c r="N11606">
        <v>59167</v>
      </c>
      <c r="O11606" t="s">
        <v>149</v>
      </c>
      <c r="P11606">
        <v>23269</v>
      </c>
      <c r="Q11606">
        <v>0</v>
      </c>
      <c r="R11606">
        <v>12188</v>
      </c>
      <c r="S11606">
        <v>22500</v>
      </c>
      <c r="T11606">
        <v>27656</v>
      </c>
      <c r="U11606">
        <v>38750</v>
      </c>
      <c r="V11606" t="s">
        <v>41015</v>
      </c>
      <c r="W11606" t="s">
        <v>41069</v>
      </c>
    </row>
    <row r="11607" spans="1:23" hidden="1" x14ac:dyDescent="0.2">
      <c r="A11607" s="2" t="s">
        <v>38919</v>
      </c>
      <c r="B11607" t="s">
        <v>23182</v>
      </c>
      <c r="C11607" t="s">
        <v>23183</v>
      </c>
      <c r="D11607">
        <v>36018</v>
      </c>
      <c r="E11607">
        <v>25494</v>
      </c>
      <c r="F11607">
        <v>32263</v>
      </c>
      <c r="G11607">
        <v>35666</v>
      </c>
      <c r="H11607">
        <v>54610</v>
      </c>
      <c r="I11607">
        <v>56445</v>
      </c>
      <c r="J11607">
        <v>45486</v>
      </c>
      <c r="K11607">
        <v>30507</v>
      </c>
      <c r="L11607">
        <v>44704</v>
      </c>
      <c r="M11607">
        <v>45833</v>
      </c>
      <c r="N11607">
        <v>69665</v>
      </c>
      <c r="O11607">
        <v>66775</v>
      </c>
      <c r="P11607">
        <v>29143</v>
      </c>
      <c r="Q11607">
        <v>17227</v>
      </c>
      <c r="R11607">
        <v>22872</v>
      </c>
      <c r="S11607">
        <v>32632</v>
      </c>
      <c r="T11607">
        <v>42443</v>
      </c>
      <c r="U11607">
        <v>53273</v>
      </c>
      <c r="V11607" t="s">
        <v>41023</v>
      </c>
      <c r="W11607" t="s">
        <v>41078</v>
      </c>
    </row>
    <row r="11608" spans="1:23" hidden="1" x14ac:dyDescent="0.2">
      <c r="A11608" s="2" t="s">
        <v>38920</v>
      </c>
      <c r="B11608" t="s">
        <v>23184</v>
      </c>
      <c r="C11608" t="s">
        <v>23185</v>
      </c>
      <c r="D11608">
        <v>30944</v>
      </c>
      <c r="E11608">
        <v>33333</v>
      </c>
      <c r="F11608">
        <v>27933</v>
      </c>
      <c r="G11608">
        <v>29625</v>
      </c>
      <c r="H11608">
        <v>50313</v>
      </c>
      <c r="I11608">
        <v>42500</v>
      </c>
      <c r="J11608">
        <v>38173</v>
      </c>
      <c r="K11608">
        <v>35938</v>
      </c>
      <c r="L11608">
        <v>29952</v>
      </c>
      <c r="M11608">
        <v>42083</v>
      </c>
      <c r="N11608">
        <v>54773</v>
      </c>
      <c r="O11608">
        <v>62500</v>
      </c>
      <c r="P11608">
        <v>21862</v>
      </c>
      <c r="Q11608">
        <v>12917</v>
      </c>
      <c r="R11608">
        <v>17222</v>
      </c>
      <c r="S11608">
        <v>22857</v>
      </c>
      <c r="T11608">
        <v>21250</v>
      </c>
      <c r="U11608">
        <v>38750</v>
      </c>
      <c r="V11608" t="s">
        <v>41018</v>
      </c>
      <c r="W11608" t="s">
        <v>41072</v>
      </c>
    </row>
    <row r="11609" spans="1:23" hidden="1" x14ac:dyDescent="0.2">
      <c r="A11609" s="2" t="s">
        <v>38921</v>
      </c>
      <c r="B11609" t="s">
        <v>23186</v>
      </c>
      <c r="C11609" t="s">
        <v>23187</v>
      </c>
      <c r="D11609">
        <v>39586</v>
      </c>
      <c r="E11609">
        <v>20066</v>
      </c>
      <c r="F11609">
        <v>30221</v>
      </c>
      <c r="G11609">
        <v>33232</v>
      </c>
      <c r="H11609">
        <v>51752</v>
      </c>
      <c r="I11609">
        <v>69984</v>
      </c>
      <c r="J11609">
        <v>48649</v>
      </c>
      <c r="K11609">
        <v>22255</v>
      </c>
      <c r="L11609">
        <v>33093</v>
      </c>
      <c r="M11609">
        <v>41458</v>
      </c>
      <c r="N11609">
        <v>66336</v>
      </c>
      <c r="O11609">
        <v>93717</v>
      </c>
      <c r="P11609">
        <v>31952</v>
      </c>
      <c r="Q11609">
        <v>18683</v>
      </c>
      <c r="R11609">
        <v>23936</v>
      </c>
      <c r="S11609">
        <v>27429</v>
      </c>
      <c r="T11609">
        <v>40939</v>
      </c>
      <c r="U11609">
        <v>49568</v>
      </c>
      <c r="V11609" t="s">
        <v>41037</v>
      </c>
      <c r="W11609" t="s">
        <v>41094</v>
      </c>
    </row>
    <row r="11610" spans="1:23" hidden="1" x14ac:dyDescent="0.2">
      <c r="A11610" s="2" t="s">
        <v>38922</v>
      </c>
      <c r="B11610" t="s">
        <v>23188</v>
      </c>
      <c r="C11610" t="s">
        <v>23189</v>
      </c>
      <c r="D11610">
        <v>37045</v>
      </c>
      <c r="E11610">
        <v>22368</v>
      </c>
      <c r="F11610">
        <v>31604</v>
      </c>
      <c r="G11610">
        <v>35589</v>
      </c>
      <c r="H11610">
        <v>54924</v>
      </c>
      <c r="I11610">
        <v>65048</v>
      </c>
      <c r="J11610">
        <v>44109</v>
      </c>
      <c r="K11610">
        <v>25824</v>
      </c>
      <c r="L11610">
        <v>36538</v>
      </c>
      <c r="M11610">
        <v>44368</v>
      </c>
      <c r="N11610">
        <v>65750</v>
      </c>
      <c r="O11610">
        <v>68333</v>
      </c>
      <c r="P11610">
        <v>30952</v>
      </c>
      <c r="Q11610">
        <v>15917</v>
      </c>
      <c r="R11610">
        <v>27139</v>
      </c>
      <c r="S11610">
        <v>29144</v>
      </c>
      <c r="T11610">
        <v>42326</v>
      </c>
      <c r="U11610">
        <v>60114</v>
      </c>
      <c r="V11610" t="s">
        <v>41033</v>
      </c>
      <c r="W11610" t="s">
        <v>41088</v>
      </c>
    </row>
    <row r="11611" spans="1:23" hidden="1" x14ac:dyDescent="0.2">
      <c r="A11611" s="2" t="s">
        <v>38923</v>
      </c>
      <c r="B11611" t="s">
        <v>23190</v>
      </c>
      <c r="C11611" t="s">
        <v>23191</v>
      </c>
      <c r="D11611">
        <v>24536</v>
      </c>
      <c r="E11611">
        <v>30341</v>
      </c>
      <c r="F11611">
        <v>13679</v>
      </c>
      <c r="G11611">
        <v>25595</v>
      </c>
      <c r="H11611">
        <v>31000</v>
      </c>
      <c r="I11611">
        <v>52652</v>
      </c>
      <c r="J11611">
        <v>32065</v>
      </c>
      <c r="K11611">
        <v>30341</v>
      </c>
      <c r="L11611">
        <v>19050</v>
      </c>
      <c r="M11611">
        <v>39286</v>
      </c>
      <c r="N11611">
        <v>30250</v>
      </c>
      <c r="O11611">
        <v>0</v>
      </c>
      <c r="P11611">
        <v>20794</v>
      </c>
      <c r="Q11611">
        <v>0</v>
      </c>
      <c r="R11611">
        <v>9883</v>
      </c>
      <c r="S11611">
        <v>21858</v>
      </c>
      <c r="T11611">
        <v>43304</v>
      </c>
      <c r="U11611">
        <v>0</v>
      </c>
      <c r="V11611" t="s">
        <v>41055</v>
      </c>
      <c r="W11611" t="s">
        <v>41092</v>
      </c>
    </row>
    <row r="11612" spans="1:23" hidden="1" x14ac:dyDescent="0.2">
      <c r="A11612" s="2" t="s">
        <v>38924</v>
      </c>
      <c r="B11612" t="s">
        <v>23192</v>
      </c>
      <c r="C11612" t="s">
        <v>23193</v>
      </c>
      <c r="D11612">
        <v>30830</v>
      </c>
      <c r="E11612">
        <v>20500</v>
      </c>
      <c r="F11612">
        <v>24022</v>
      </c>
      <c r="G11612">
        <v>29167</v>
      </c>
      <c r="H11612">
        <v>35536</v>
      </c>
      <c r="I11612">
        <v>55250</v>
      </c>
      <c r="J11612">
        <v>34140</v>
      </c>
      <c r="K11612">
        <v>24167</v>
      </c>
      <c r="L11612">
        <v>24576</v>
      </c>
      <c r="M11612">
        <v>31406</v>
      </c>
      <c r="N11612">
        <v>71442</v>
      </c>
      <c r="O11612">
        <v>54342</v>
      </c>
      <c r="P11612">
        <v>26231</v>
      </c>
      <c r="Q11612">
        <v>14821</v>
      </c>
      <c r="R11612">
        <v>22614</v>
      </c>
      <c r="S11612">
        <v>27409</v>
      </c>
      <c r="T11612">
        <v>19659</v>
      </c>
      <c r="U11612">
        <v>57500</v>
      </c>
      <c r="V11612" t="s">
        <v>41035</v>
      </c>
      <c r="W11612" t="s">
        <v>41090</v>
      </c>
    </row>
    <row r="11613" spans="1:23" hidden="1" x14ac:dyDescent="0.2">
      <c r="A11613" s="2" t="s">
        <v>38925</v>
      </c>
      <c r="B11613" t="s">
        <v>23194</v>
      </c>
      <c r="C11613" t="s">
        <v>23195</v>
      </c>
      <c r="D11613">
        <v>40293</v>
      </c>
      <c r="E11613">
        <v>22604</v>
      </c>
      <c r="F11613">
        <v>31927</v>
      </c>
      <c r="G11613">
        <v>37337</v>
      </c>
      <c r="H11613">
        <v>51308</v>
      </c>
      <c r="I11613">
        <v>53370</v>
      </c>
      <c r="J11613">
        <v>50208</v>
      </c>
      <c r="K11613">
        <v>11827</v>
      </c>
      <c r="L11613">
        <v>44861</v>
      </c>
      <c r="M11613">
        <v>40657</v>
      </c>
      <c r="N11613">
        <v>70057</v>
      </c>
      <c r="O11613">
        <v>76324</v>
      </c>
      <c r="P11613">
        <v>33645</v>
      </c>
      <c r="Q11613">
        <v>24271</v>
      </c>
      <c r="R11613">
        <v>28171</v>
      </c>
      <c r="S11613">
        <v>34112</v>
      </c>
      <c r="T11613">
        <v>42386</v>
      </c>
      <c r="U11613">
        <v>48085</v>
      </c>
      <c r="V11613" t="s">
        <v>41008</v>
      </c>
      <c r="W11613" t="s">
        <v>41061</v>
      </c>
    </row>
    <row r="11614" spans="1:23" hidden="1" x14ac:dyDescent="0.2">
      <c r="A11614" s="2" t="s">
        <v>38926</v>
      </c>
      <c r="B11614" t="s">
        <v>23196</v>
      </c>
      <c r="C11614" t="s">
        <v>23197</v>
      </c>
      <c r="D11614">
        <v>41824</v>
      </c>
      <c r="E11614">
        <v>16481</v>
      </c>
      <c r="F11614">
        <v>29522</v>
      </c>
      <c r="G11614">
        <v>35000</v>
      </c>
      <c r="H11614">
        <v>48621</v>
      </c>
      <c r="I11614">
        <v>71367</v>
      </c>
      <c r="J11614">
        <v>48834</v>
      </c>
      <c r="K11614">
        <v>16343</v>
      </c>
      <c r="L11614">
        <v>38125</v>
      </c>
      <c r="M11614">
        <v>42200</v>
      </c>
      <c r="N11614">
        <v>63631</v>
      </c>
      <c r="O11614">
        <v>92267</v>
      </c>
      <c r="P11614">
        <v>34615</v>
      </c>
      <c r="Q11614">
        <v>20313</v>
      </c>
      <c r="R11614">
        <v>25508</v>
      </c>
      <c r="S11614">
        <v>30694</v>
      </c>
      <c r="T11614">
        <v>41266</v>
      </c>
      <c r="U11614">
        <v>47313</v>
      </c>
      <c r="V11614" t="s">
        <v>41033</v>
      </c>
      <c r="W11614" t="s">
        <v>41088</v>
      </c>
    </row>
    <row r="11615" spans="1:23" hidden="1" x14ac:dyDescent="0.2">
      <c r="A11615" s="2" t="s">
        <v>38927</v>
      </c>
      <c r="B11615" t="s">
        <v>23198</v>
      </c>
      <c r="C11615" t="s">
        <v>23199</v>
      </c>
      <c r="D11615">
        <v>29759</v>
      </c>
      <c r="E11615">
        <v>19764</v>
      </c>
      <c r="F11615">
        <v>26332</v>
      </c>
      <c r="G11615">
        <v>27710</v>
      </c>
      <c r="H11615">
        <v>38716</v>
      </c>
      <c r="I11615">
        <v>51206</v>
      </c>
      <c r="J11615">
        <v>34646</v>
      </c>
      <c r="K11615">
        <v>22449</v>
      </c>
      <c r="L11615">
        <v>31773</v>
      </c>
      <c r="M11615">
        <v>32588</v>
      </c>
      <c r="N11615">
        <v>45787</v>
      </c>
      <c r="O11615">
        <v>54159</v>
      </c>
      <c r="P11615">
        <v>25088</v>
      </c>
      <c r="Q11615">
        <v>15196</v>
      </c>
      <c r="R11615">
        <v>21354</v>
      </c>
      <c r="S11615">
        <v>23280</v>
      </c>
      <c r="T11615">
        <v>36174</v>
      </c>
      <c r="U11615">
        <v>48703</v>
      </c>
      <c r="V11615" t="s">
        <v>41028</v>
      </c>
      <c r="W11615" t="s">
        <v>41083</v>
      </c>
    </row>
    <row r="11616" spans="1:23" hidden="1" x14ac:dyDescent="0.2">
      <c r="A11616" s="2" t="s">
        <v>38928</v>
      </c>
      <c r="B11616" t="s">
        <v>23200</v>
      </c>
      <c r="C11616" t="s">
        <v>23201</v>
      </c>
      <c r="D11616">
        <v>41043</v>
      </c>
      <c r="E11616">
        <v>23021</v>
      </c>
      <c r="F11616">
        <v>31925</v>
      </c>
      <c r="G11616">
        <v>38889</v>
      </c>
      <c r="H11616">
        <v>52609</v>
      </c>
      <c r="I11616">
        <v>60688</v>
      </c>
      <c r="J11616">
        <v>50087</v>
      </c>
      <c r="K11616">
        <v>11964</v>
      </c>
      <c r="L11616">
        <v>42361</v>
      </c>
      <c r="M11616">
        <v>41532</v>
      </c>
      <c r="N11616">
        <v>70816</v>
      </c>
      <c r="O11616">
        <v>67446</v>
      </c>
      <c r="P11616">
        <v>34076</v>
      </c>
      <c r="Q11616">
        <v>24479</v>
      </c>
      <c r="R11616">
        <v>29146</v>
      </c>
      <c r="S11616">
        <v>33632</v>
      </c>
      <c r="T11616">
        <v>44444</v>
      </c>
      <c r="U11616">
        <v>49413</v>
      </c>
      <c r="V11616" t="s">
        <v>41008</v>
      </c>
      <c r="W11616" t="s">
        <v>41061</v>
      </c>
    </row>
    <row r="11617" spans="1:23" hidden="1" x14ac:dyDescent="0.2">
      <c r="A11617" s="2" t="s">
        <v>38929</v>
      </c>
      <c r="B11617" t="s">
        <v>23202</v>
      </c>
      <c r="C11617" t="s">
        <v>23203</v>
      </c>
      <c r="D11617">
        <v>29636</v>
      </c>
      <c r="E11617">
        <v>18548</v>
      </c>
      <c r="F11617">
        <v>26645</v>
      </c>
      <c r="G11617">
        <v>31346</v>
      </c>
      <c r="H11617">
        <v>44792</v>
      </c>
      <c r="I11617">
        <v>50708</v>
      </c>
      <c r="J11617">
        <v>41238</v>
      </c>
      <c r="K11617">
        <v>27432</v>
      </c>
      <c r="L11617">
        <v>40651</v>
      </c>
      <c r="M11617">
        <v>43186</v>
      </c>
      <c r="N11617">
        <v>57736</v>
      </c>
      <c r="O11617">
        <v>58971</v>
      </c>
      <c r="P11617">
        <v>21593</v>
      </c>
      <c r="Q11617">
        <v>13866</v>
      </c>
      <c r="R11617">
        <v>18747</v>
      </c>
      <c r="S11617">
        <v>23674</v>
      </c>
      <c r="T11617">
        <v>41146</v>
      </c>
      <c r="U11617">
        <v>47431</v>
      </c>
      <c r="V11617" t="s">
        <v>41023</v>
      </c>
      <c r="W11617" t="s">
        <v>41078</v>
      </c>
    </row>
    <row r="11618" spans="1:23" hidden="1" x14ac:dyDescent="0.2">
      <c r="A11618" s="2" t="s">
        <v>38930</v>
      </c>
      <c r="B11618" t="s">
        <v>23204</v>
      </c>
      <c r="C11618" t="s">
        <v>23205</v>
      </c>
      <c r="D11618">
        <v>41382</v>
      </c>
      <c r="E11618">
        <v>34167</v>
      </c>
      <c r="F11618">
        <v>31932</v>
      </c>
      <c r="G11618">
        <v>45221</v>
      </c>
      <c r="H11618">
        <v>70833</v>
      </c>
      <c r="I11618">
        <v>62708</v>
      </c>
      <c r="J11618">
        <v>47361</v>
      </c>
      <c r="K11618">
        <v>50417</v>
      </c>
      <c r="L11618">
        <v>40625</v>
      </c>
      <c r="M11618">
        <v>62708</v>
      </c>
      <c r="N11618" s="1">
        <v>2500</v>
      </c>
      <c r="O11618">
        <v>0</v>
      </c>
      <c r="P11618">
        <v>30208</v>
      </c>
      <c r="Q11618">
        <v>0</v>
      </c>
      <c r="R11618">
        <v>26691</v>
      </c>
      <c r="S11618">
        <v>31667</v>
      </c>
      <c r="T11618">
        <v>71250</v>
      </c>
      <c r="U11618">
        <v>44531</v>
      </c>
      <c r="V11618" t="s">
        <v>41008</v>
      </c>
      <c r="W11618" t="s">
        <v>41061</v>
      </c>
    </row>
    <row r="11619" spans="1:23" hidden="1" x14ac:dyDescent="0.2">
      <c r="A11619" s="2" t="s">
        <v>38931</v>
      </c>
      <c r="B11619" t="s">
        <v>23206</v>
      </c>
      <c r="C11619" t="s">
        <v>23207</v>
      </c>
      <c r="D11619">
        <v>31316</v>
      </c>
      <c r="E11619">
        <v>15916</v>
      </c>
      <c r="F11619">
        <v>22533</v>
      </c>
      <c r="G11619">
        <v>29330</v>
      </c>
      <c r="H11619">
        <v>41397</v>
      </c>
      <c r="I11619">
        <v>52504</v>
      </c>
      <c r="J11619">
        <v>34624</v>
      </c>
      <c r="K11619">
        <v>17144</v>
      </c>
      <c r="L11619">
        <v>25265</v>
      </c>
      <c r="M11619">
        <v>32816</v>
      </c>
      <c r="N11619">
        <v>46685</v>
      </c>
      <c r="O11619">
        <v>61865</v>
      </c>
      <c r="P11619">
        <v>28625</v>
      </c>
      <c r="Q11619">
        <v>14079</v>
      </c>
      <c r="R11619">
        <v>20871</v>
      </c>
      <c r="S11619">
        <v>26124</v>
      </c>
      <c r="T11619">
        <v>36679</v>
      </c>
      <c r="U11619">
        <v>46681</v>
      </c>
      <c r="V11619" t="s">
        <v>41028</v>
      </c>
      <c r="W11619" t="s">
        <v>41083</v>
      </c>
    </row>
    <row r="11620" spans="1:23" hidden="1" x14ac:dyDescent="0.2">
      <c r="A11620" s="2" t="s">
        <v>38932</v>
      </c>
      <c r="B11620" t="s">
        <v>23208</v>
      </c>
      <c r="C11620" t="s">
        <v>23209</v>
      </c>
      <c r="D11620">
        <v>32920</v>
      </c>
      <c r="E11620">
        <v>23088</v>
      </c>
      <c r="F11620">
        <v>28245</v>
      </c>
      <c r="G11620">
        <v>33006</v>
      </c>
      <c r="H11620">
        <v>41275</v>
      </c>
      <c r="I11620">
        <v>56726</v>
      </c>
      <c r="J11620">
        <v>42463</v>
      </c>
      <c r="K11620">
        <v>27344</v>
      </c>
      <c r="L11620">
        <v>37215</v>
      </c>
      <c r="M11620">
        <v>45353</v>
      </c>
      <c r="N11620">
        <v>53500</v>
      </c>
      <c r="O11620">
        <v>60313</v>
      </c>
      <c r="P11620">
        <v>25445</v>
      </c>
      <c r="Q11620">
        <v>15673</v>
      </c>
      <c r="R11620">
        <v>17289</v>
      </c>
      <c r="S11620">
        <v>25598</v>
      </c>
      <c r="T11620">
        <v>35260</v>
      </c>
      <c r="U11620">
        <v>55682</v>
      </c>
      <c r="V11620" t="s">
        <v>41010</v>
      </c>
      <c r="W11620" t="s">
        <v>41063</v>
      </c>
    </row>
    <row r="11621" spans="1:23" hidden="1" x14ac:dyDescent="0.2">
      <c r="A11621" s="2" t="s">
        <v>38933</v>
      </c>
      <c r="B11621" t="s">
        <v>23210</v>
      </c>
      <c r="C11621" t="s">
        <v>23211</v>
      </c>
      <c r="D11621">
        <v>47292</v>
      </c>
      <c r="E11621">
        <v>25215</v>
      </c>
      <c r="F11621">
        <v>32138</v>
      </c>
      <c r="G11621">
        <v>39159</v>
      </c>
      <c r="H11621">
        <v>52658</v>
      </c>
      <c r="I11621">
        <v>70233</v>
      </c>
      <c r="J11621">
        <v>52840</v>
      </c>
      <c r="K11621">
        <v>28830</v>
      </c>
      <c r="L11621">
        <v>39871</v>
      </c>
      <c r="M11621">
        <v>42980</v>
      </c>
      <c r="N11621">
        <v>58297</v>
      </c>
      <c r="O11621">
        <v>74829</v>
      </c>
      <c r="P11621">
        <v>42180</v>
      </c>
      <c r="Q11621">
        <v>19335</v>
      </c>
      <c r="R11621">
        <v>26560</v>
      </c>
      <c r="S11621">
        <v>34484</v>
      </c>
      <c r="T11621">
        <v>44215</v>
      </c>
      <c r="U11621">
        <v>64982</v>
      </c>
      <c r="V11621" t="s">
        <v>41010</v>
      </c>
      <c r="W11621" t="s">
        <v>41063</v>
      </c>
    </row>
    <row r="11622" spans="1:23" hidden="1" x14ac:dyDescent="0.2">
      <c r="A11622" s="2" t="s">
        <v>38934</v>
      </c>
      <c r="B11622" t="s">
        <v>23212</v>
      </c>
      <c r="C11622" t="s">
        <v>23213</v>
      </c>
      <c r="D11622">
        <v>26016</v>
      </c>
      <c r="E11622">
        <v>11364</v>
      </c>
      <c r="F11622">
        <v>23568</v>
      </c>
      <c r="G11622">
        <v>26010</v>
      </c>
      <c r="H11622">
        <v>42155</v>
      </c>
      <c r="I11622">
        <v>55147</v>
      </c>
      <c r="J11622">
        <v>27180</v>
      </c>
      <c r="K11622">
        <v>10114</v>
      </c>
      <c r="L11622">
        <v>23636</v>
      </c>
      <c r="M11622">
        <v>35525</v>
      </c>
      <c r="N11622">
        <v>52857</v>
      </c>
      <c r="O11622">
        <v>55750</v>
      </c>
      <c r="P11622">
        <v>25258</v>
      </c>
      <c r="Q11622">
        <v>30227</v>
      </c>
      <c r="R11622">
        <v>23523</v>
      </c>
      <c r="S11622">
        <v>22346</v>
      </c>
      <c r="T11622">
        <v>40385</v>
      </c>
      <c r="U11622">
        <v>48750</v>
      </c>
      <c r="V11622" t="s">
        <v>41033</v>
      </c>
      <c r="W11622" t="s">
        <v>41088</v>
      </c>
    </row>
    <row r="11623" spans="1:23" hidden="1" x14ac:dyDescent="0.2">
      <c r="A11623" s="2" t="s">
        <v>38935</v>
      </c>
      <c r="B11623" t="s">
        <v>23214</v>
      </c>
      <c r="C11623" t="s">
        <v>23215</v>
      </c>
      <c r="D11623">
        <v>29074</v>
      </c>
      <c r="E11623">
        <v>19189</v>
      </c>
      <c r="F11623">
        <v>25214</v>
      </c>
      <c r="G11623">
        <v>31458</v>
      </c>
      <c r="H11623">
        <v>40868</v>
      </c>
      <c r="I11623">
        <v>47375</v>
      </c>
      <c r="J11623">
        <v>31023</v>
      </c>
      <c r="K11623">
        <v>21606</v>
      </c>
      <c r="L11623">
        <v>28106</v>
      </c>
      <c r="M11623">
        <v>34094</v>
      </c>
      <c r="N11623">
        <v>42559</v>
      </c>
      <c r="O11623">
        <v>43781</v>
      </c>
      <c r="P11623">
        <v>27415</v>
      </c>
      <c r="Q11623">
        <v>15707</v>
      </c>
      <c r="R11623">
        <v>21901</v>
      </c>
      <c r="S11623">
        <v>29717</v>
      </c>
      <c r="T11623">
        <v>39143</v>
      </c>
      <c r="U11623">
        <v>48941</v>
      </c>
      <c r="V11623" t="s">
        <v>41037</v>
      </c>
      <c r="W11623" t="s">
        <v>41094</v>
      </c>
    </row>
    <row r="11624" spans="1:23" hidden="1" x14ac:dyDescent="0.2">
      <c r="A11624" s="2" t="s">
        <v>38936</v>
      </c>
      <c r="B11624" t="s">
        <v>23216</v>
      </c>
      <c r="C11624" t="s">
        <v>23217</v>
      </c>
      <c r="D11624">
        <v>30310</v>
      </c>
      <c r="E11624">
        <v>27895</v>
      </c>
      <c r="F11624">
        <v>30653</v>
      </c>
      <c r="G11624">
        <v>29318</v>
      </c>
      <c r="H11624">
        <v>33021</v>
      </c>
      <c r="I11624">
        <v>49821</v>
      </c>
      <c r="J11624">
        <v>41583</v>
      </c>
      <c r="K11624">
        <v>29901</v>
      </c>
      <c r="L11624">
        <v>37175</v>
      </c>
      <c r="M11624">
        <v>44025</v>
      </c>
      <c r="N11624">
        <v>62969</v>
      </c>
      <c r="O11624">
        <v>75288</v>
      </c>
      <c r="P11624">
        <v>19551</v>
      </c>
      <c r="Q11624">
        <v>5625</v>
      </c>
      <c r="R11624">
        <v>23074</v>
      </c>
      <c r="S11624">
        <v>15982</v>
      </c>
      <c r="T11624">
        <v>12318</v>
      </c>
      <c r="U11624">
        <v>42500</v>
      </c>
      <c r="V11624" t="s">
        <v>41017</v>
      </c>
      <c r="W11624" t="s">
        <v>41071</v>
      </c>
    </row>
    <row r="11625" spans="1:23" hidden="1" x14ac:dyDescent="0.2">
      <c r="A11625" s="2" t="s">
        <v>38937</v>
      </c>
      <c r="B11625" t="s">
        <v>23218</v>
      </c>
      <c r="C11625" t="s">
        <v>23219</v>
      </c>
      <c r="D11625">
        <v>31688</v>
      </c>
      <c r="E11625">
        <v>23958</v>
      </c>
      <c r="F11625">
        <v>28888</v>
      </c>
      <c r="G11625">
        <v>29909</v>
      </c>
      <c r="H11625">
        <v>43543</v>
      </c>
      <c r="I11625">
        <v>53496</v>
      </c>
      <c r="J11625">
        <v>44555</v>
      </c>
      <c r="K11625">
        <v>31537</v>
      </c>
      <c r="L11625">
        <v>46131</v>
      </c>
      <c r="M11625">
        <v>43681</v>
      </c>
      <c r="N11625">
        <v>53083</v>
      </c>
      <c r="O11625">
        <v>75795</v>
      </c>
      <c r="P11625">
        <v>24650</v>
      </c>
      <c r="Q11625">
        <v>12513</v>
      </c>
      <c r="R11625">
        <v>22097</v>
      </c>
      <c r="S11625">
        <v>22917</v>
      </c>
      <c r="T11625">
        <v>36581</v>
      </c>
      <c r="U11625">
        <v>49387</v>
      </c>
      <c r="V11625" t="s">
        <v>41023</v>
      </c>
      <c r="W11625" t="s">
        <v>41078</v>
      </c>
    </row>
    <row r="11626" spans="1:23" hidden="1" x14ac:dyDescent="0.2">
      <c r="A11626" s="2" t="s">
        <v>38938</v>
      </c>
      <c r="B11626" t="s">
        <v>23220</v>
      </c>
      <c r="C11626" t="s">
        <v>23221</v>
      </c>
      <c r="D11626">
        <v>31614</v>
      </c>
      <c r="E11626">
        <v>25681</v>
      </c>
      <c r="F11626">
        <v>30147</v>
      </c>
      <c r="G11626">
        <v>31007</v>
      </c>
      <c r="H11626">
        <v>43475</v>
      </c>
      <c r="I11626">
        <v>60491</v>
      </c>
      <c r="J11626">
        <v>44094</v>
      </c>
      <c r="K11626">
        <v>36989</v>
      </c>
      <c r="L11626">
        <v>44536</v>
      </c>
      <c r="M11626">
        <v>42427</v>
      </c>
      <c r="N11626">
        <v>56541</v>
      </c>
      <c r="O11626">
        <v>86786</v>
      </c>
      <c r="P11626">
        <v>20818</v>
      </c>
      <c r="Q11626">
        <v>10036</v>
      </c>
      <c r="R11626">
        <v>18985</v>
      </c>
      <c r="S11626">
        <v>23258</v>
      </c>
      <c r="T11626">
        <v>40238</v>
      </c>
      <c r="U11626">
        <v>49099</v>
      </c>
      <c r="V11626" t="s">
        <v>41023</v>
      </c>
      <c r="W11626" t="s">
        <v>41078</v>
      </c>
    </row>
    <row r="11627" spans="1:23" hidden="1" x14ac:dyDescent="0.2">
      <c r="A11627" s="2" t="s">
        <v>38939</v>
      </c>
      <c r="B11627" t="s">
        <v>23222</v>
      </c>
      <c r="C11627" t="s">
        <v>23223</v>
      </c>
      <c r="D11627">
        <v>32851</v>
      </c>
      <c r="E11627">
        <v>18519</v>
      </c>
      <c r="F11627">
        <v>31220</v>
      </c>
      <c r="G11627">
        <v>31920</v>
      </c>
      <c r="H11627">
        <v>43864</v>
      </c>
      <c r="I11627">
        <v>45954</v>
      </c>
      <c r="J11627">
        <v>41767</v>
      </c>
      <c r="K11627">
        <v>30104</v>
      </c>
      <c r="L11627">
        <v>40420</v>
      </c>
      <c r="M11627">
        <v>40065</v>
      </c>
      <c r="N11627">
        <v>61121</v>
      </c>
      <c r="O11627">
        <v>46607</v>
      </c>
      <c r="P11627">
        <v>23320</v>
      </c>
      <c r="Q11627">
        <v>7481</v>
      </c>
      <c r="R11627">
        <v>20664</v>
      </c>
      <c r="S11627">
        <v>24818</v>
      </c>
      <c r="T11627">
        <v>31538</v>
      </c>
      <c r="U11627">
        <v>45705</v>
      </c>
      <c r="V11627" t="s">
        <v>41019</v>
      </c>
      <c r="W11627" t="s">
        <v>41073</v>
      </c>
    </row>
    <row r="11628" spans="1:23" hidden="1" x14ac:dyDescent="0.2">
      <c r="A11628" s="2" t="s">
        <v>38940</v>
      </c>
      <c r="B11628" t="s">
        <v>23224</v>
      </c>
      <c r="C11628" t="s">
        <v>23225</v>
      </c>
      <c r="D11628">
        <v>30189</v>
      </c>
      <c r="E11628">
        <v>19877</v>
      </c>
      <c r="F11628">
        <v>28671</v>
      </c>
      <c r="G11628">
        <v>32127</v>
      </c>
      <c r="H11628">
        <v>31897</v>
      </c>
      <c r="I11628">
        <v>46307</v>
      </c>
      <c r="J11628">
        <v>37791</v>
      </c>
      <c r="K11628">
        <v>31490</v>
      </c>
      <c r="L11628">
        <v>31951</v>
      </c>
      <c r="M11628">
        <v>47563</v>
      </c>
      <c r="N11628">
        <v>39211</v>
      </c>
      <c r="O11628">
        <v>97000</v>
      </c>
      <c r="P11628">
        <v>23196</v>
      </c>
      <c r="Q11628">
        <v>18028</v>
      </c>
      <c r="R11628">
        <v>24432</v>
      </c>
      <c r="S11628">
        <v>21800</v>
      </c>
      <c r="T11628">
        <v>31336</v>
      </c>
      <c r="U11628">
        <v>44688</v>
      </c>
      <c r="V11628" t="s">
        <v>41027</v>
      </c>
      <c r="W11628" t="s">
        <v>41082</v>
      </c>
    </row>
    <row r="11629" spans="1:23" hidden="1" x14ac:dyDescent="0.2">
      <c r="A11629" s="2" t="s">
        <v>38941</v>
      </c>
      <c r="B11629" t="s">
        <v>23226</v>
      </c>
      <c r="C11629" t="s">
        <v>23227</v>
      </c>
      <c r="D11629">
        <v>32891</v>
      </c>
      <c r="E11629">
        <v>11250</v>
      </c>
      <c r="F11629">
        <v>22083</v>
      </c>
      <c r="G11629">
        <v>27500</v>
      </c>
      <c r="H11629">
        <v>86250</v>
      </c>
      <c r="I11629">
        <v>0</v>
      </c>
      <c r="J11629">
        <v>32917</v>
      </c>
      <c r="K11629">
        <v>0</v>
      </c>
      <c r="L11629">
        <v>23750</v>
      </c>
      <c r="M11629">
        <v>18750</v>
      </c>
      <c r="N11629">
        <v>87656</v>
      </c>
      <c r="O11629">
        <v>0</v>
      </c>
      <c r="P11629">
        <v>32875</v>
      </c>
      <c r="Q11629">
        <v>20417</v>
      </c>
      <c r="R11629">
        <v>21875</v>
      </c>
      <c r="S11629">
        <v>32500</v>
      </c>
      <c r="T11629">
        <v>80000</v>
      </c>
      <c r="U11629">
        <v>0</v>
      </c>
      <c r="V11629" t="s">
        <v>41057</v>
      </c>
      <c r="W11629" t="s">
        <v>41098</v>
      </c>
    </row>
    <row r="11630" spans="1:23" hidden="1" x14ac:dyDescent="0.2">
      <c r="A11630" s="2" t="s">
        <v>38942</v>
      </c>
      <c r="B11630" t="s">
        <v>23228</v>
      </c>
      <c r="C11630" t="s">
        <v>23229</v>
      </c>
      <c r="D11630">
        <v>51944</v>
      </c>
      <c r="E11630">
        <v>25199</v>
      </c>
      <c r="F11630">
        <v>41645</v>
      </c>
      <c r="G11630">
        <v>47300</v>
      </c>
      <c r="H11630">
        <v>76545</v>
      </c>
      <c r="I11630">
        <v>92882</v>
      </c>
      <c r="J11630">
        <v>66501</v>
      </c>
      <c r="K11630">
        <v>25884</v>
      </c>
      <c r="L11630">
        <v>50473</v>
      </c>
      <c r="M11630">
        <v>63050</v>
      </c>
      <c r="N11630">
        <v>93229</v>
      </c>
      <c r="O11630">
        <v>110443</v>
      </c>
      <c r="P11630">
        <v>37096</v>
      </c>
      <c r="Q11630">
        <v>22813</v>
      </c>
      <c r="R11630">
        <v>29829</v>
      </c>
      <c r="S11630">
        <v>35807</v>
      </c>
      <c r="T11630">
        <v>50644</v>
      </c>
      <c r="U11630">
        <v>68333</v>
      </c>
      <c r="V11630" t="s">
        <v>41043</v>
      </c>
      <c r="W11630" t="s">
        <v>41101</v>
      </c>
    </row>
    <row r="11631" spans="1:23" hidden="1" x14ac:dyDescent="0.2">
      <c r="A11631" s="2" t="s">
        <v>38943</v>
      </c>
      <c r="B11631" t="s">
        <v>23230</v>
      </c>
      <c r="C11631" t="s">
        <v>23231</v>
      </c>
      <c r="D11631">
        <v>50398</v>
      </c>
      <c r="E11631">
        <v>32586</v>
      </c>
      <c r="F11631">
        <v>37018</v>
      </c>
      <c r="G11631">
        <v>45255</v>
      </c>
      <c r="H11631">
        <v>65125</v>
      </c>
      <c r="I11631">
        <v>56860</v>
      </c>
      <c r="J11631">
        <v>57390</v>
      </c>
      <c r="K11631">
        <v>35058</v>
      </c>
      <c r="L11631">
        <v>50095</v>
      </c>
      <c r="M11631">
        <v>57192</v>
      </c>
      <c r="N11631">
        <v>82361</v>
      </c>
      <c r="O11631">
        <v>65924</v>
      </c>
      <c r="P11631">
        <v>40176</v>
      </c>
      <c r="Q11631">
        <v>0</v>
      </c>
      <c r="R11631">
        <v>31553</v>
      </c>
      <c r="S11631">
        <v>35225</v>
      </c>
      <c r="T11631">
        <v>52363</v>
      </c>
      <c r="U11631">
        <v>50529</v>
      </c>
      <c r="V11631" t="s">
        <v>41010</v>
      </c>
      <c r="W11631" t="s">
        <v>41063</v>
      </c>
    </row>
    <row r="11632" spans="1:23" hidden="1" x14ac:dyDescent="0.2">
      <c r="A11632" s="2" t="s">
        <v>38944</v>
      </c>
      <c r="B11632" t="s">
        <v>23232</v>
      </c>
      <c r="C11632" t="s">
        <v>23233</v>
      </c>
      <c r="D11632">
        <v>35872</v>
      </c>
      <c r="E11632">
        <v>18674</v>
      </c>
      <c r="F11632">
        <v>27370</v>
      </c>
      <c r="G11632">
        <v>32031</v>
      </c>
      <c r="H11632">
        <v>43808</v>
      </c>
      <c r="I11632">
        <v>61404</v>
      </c>
      <c r="J11632">
        <v>38377</v>
      </c>
      <c r="K11632">
        <v>19397</v>
      </c>
      <c r="L11632">
        <v>30691</v>
      </c>
      <c r="M11632">
        <v>35532</v>
      </c>
      <c r="N11632">
        <v>49741</v>
      </c>
      <c r="O11632">
        <v>70334</v>
      </c>
      <c r="P11632">
        <v>33274</v>
      </c>
      <c r="Q11632">
        <v>17500</v>
      </c>
      <c r="R11632">
        <v>24174</v>
      </c>
      <c r="S11632">
        <v>30392</v>
      </c>
      <c r="T11632">
        <v>39933</v>
      </c>
      <c r="U11632">
        <v>56345</v>
      </c>
      <c r="V11632" t="s">
        <v>41010</v>
      </c>
      <c r="W11632" t="s">
        <v>41063</v>
      </c>
    </row>
    <row r="11633" spans="1:23" hidden="1" x14ac:dyDescent="0.2">
      <c r="A11633" s="2" t="s">
        <v>38945</v>
      </c>
      <c r="B11633" t="s">
        <v>23234</v>
      </c>
      <c r="C11633" t="s">
        <v>23235</v>
      </c>
      <c r="D11633">
        <v>35865</v>
      </c>
      <c r="E11633">
        <v>31786</v>
      </c>
      <c r="F11633">
        <v>29417</v>
      </c>
      <c r="G11633">
        <v>32283</v>
      </c>
      <c r="H11633">
        <v>43667</v>
      </c>
      <c r="I11633">
        <v>49688</v>
      </c>
      <c r="J11633">
        <v>40202</v>
      </c>
      <c r="K11633">
        <v>31875</v>
      </c>
      <c r="L11633">
        <v>37692</v>
      </c>
      <c r="M11633">
        <v>35060</v>
      </c>
      <c r="N11633">
        <v>62500</v>
      </c>
      <c r="O11633">
        <v>59135</v>
      </c>
      <c r="P11633">
        <v>32591</v>
      </c>
      <c r="Q11633">
        <v>0</v>
      </c>
      <c r="R11633">
        <v>20395</v>
      </c>
      <c r="S11633">
        <v>27401</v>
      </c>
      <c r="T11633">
        <v>40523</v>
      </c>
      <c r="U11633">
        <v>43452</v>
      </c>
      <c r="V11633" t="s">
        <v>41031</v>
      </c>
      <c r="W11633" t="s">
        <v>41086</v>
      </c>
    </row>
    <row r="11634" spans="1:23" hidden="1" x14ac:dyDescent="0.2">
      <c r="A11634" s="2" t="s">
        <v>38946</v>
      </c>
      <c r="B11634" t="s">
        <v>23236</v>
      </c>
      <c r="C11634" t="s">
        <v>23237</v>
      </c>
      <c r="D11634">
        <v>29464</v>
      </c>
      <c r="E11634">
        <v>19250</v>
      </c>
      <c r="F11634">
        <v>22813</v>
      </c>
      <c r="G11634">
        <v>37500</v>
      </c>
      <c r="H11634">
        <v>43646</v>
      </c>
      <c r="I11634">
        <v>71250</v>
      </c>
      <c r="J11634">
        <v>34167</v>
      </c>
      <c r="K11634">
        <v>20694</v>
      </c>
      <c r="L11634">
        <v>37250</v>
      </c>
      <c r="M11634">
        <v>44583</v>
      </c>
      <c r="N11634">
        <v>52917</v>
      </c>
      <c r="O11634">
        <v>92500</v>
      </c>
      <c r="P11634">
        <v>22031</v>
      </c>
      <c r="Q11634">
        <v>11875</v>
      </c>
      <c r="R11634">
        <v>14167</v>
      </c>
      <c r="S11634">
        <v>35625</v>
      </c>
      <c r="T11634">
        <v>28125</v>
      </c>
      <c r="U11634">
        <v>48125</v>
      </c>
      <c r="V11634" t="s">
        <v>41036</v>
      </c>
      <c r="W11634" t="s">
        <v>41091</v>
      </c>
    </row>
    <row r="11635" spans="1:23" hidden="1" x14ac:dyDescent="0.2">
      <c r="A11635" s="2" t="s">
        <v>38947</v>
      </c>
      <c r="B11635" t="s">
        <v>23238</v>
      </c>
      <c r="C11635" t="s">
        <v>23239</v>
      </c>
      <c r="D11635">
        <v>36566</v>
      </c>
      <c r="E11635">
        <v>19464</v>
      </c>
      <c r="F11635">
        <v>30476</v>
      </c>
      <c r="G11635">
        <v>34006</v>
      </c>
      <c r="H11635">
        <v>43246</v>
      </c>
      <c r="I11635">
        <v>52333</v>
      </c>
      <c r="J11635">
        <v>42516</v>
      </c>
      <c r="K11635">
        <v>25833</v>
      </c>
      <c r="L11635">
        <v>37979</v>
      </c>
      <c r="M11635">
        <v>41128</v>
      </c>
      <c r="N11635">
        <v>52500</v>
      </c>
      <c r="O11635">
        <v>59440</v>
      </c>
      <c r="P11635">
        <v>30527</v>
      </c>
      <c r="Q11635">
        <v>16250</v>
      </c>
      <c r="R11635">
        <v>22097</v>
      </c>
      <c r="S11635">
        <v>30443</v>
      </c>
      <c r="T11635">
        <v>35121</v>
      </c>
      <c r="U11635">
        <v>47950</v>
      </c>
      <c r="V11635" t="s">
        <v>41010</v>
      </c>
      <c r="W11635" t="s">
        <v>41063</v>
      </c>
    </row>
    <row r="11636" spans="1:23" hidden="1" x14ac:dyDescent="0.2">
      <c r="A11636" s="2" t="s">
        <v>38948</v>
      </c>
      <c r="B11636" t="s">
        <v>23240</v>
      </c>
      <c r="C11636" t="s">
        <v>23241</v>
      </c>
      <c r="D11636">
        <v>17794</v>
      </c>
      <c r="E11636">
        <v>6827</v>
      </c>
      <c r="F11636">
        <v>12406</v>
      </c>
      <c r="G11636">
        <v>20733</v>
      </c>
      <c r="H11636">
        <v>40729</v>
      </c>
      <c r="I11636">
        <v>0</v>
      </c>
      <c r="J11636">
        <v>26000</v>
      </c>
      <c r="K11636">
        <v>7813</v>
      </c>
      <c r="L11636">
        <v>32917</v>
      </c>
      <c r="M11636">
        <v>60417</v>
      </c>
      <c r="N11636">
        <v>41111</v>
      </c>
      <c r="O11636">
        <v>0</v>
      </c>
      <c r="P11636">
        <v>15938</v>
      </c>
      <c r="Q11636">
        <v>0</v>
      </c>
      <c r="R11636">
        <v>11694</v>
      </c>
      <c r="S11636">
        <v>18875</v>
      </c>
      <c r="T11636">
        <v>22434</v>
      </c>
      <c r="U11636">
        <v>0</v>
      </c>
      <c r="V11636" t="s">
        <v>41021</v>
      </c>
      <c r="W11636" t="s">
        <v>41075</v>
      </c>
    </row>
    <row r="11637" spans="1:23" hidden="1" x14ac:dyDescent="0.2">
      <c r="A11637" s="2" t="s">
        <v>38949</v>
      </c>
      <c r="B11637" t="s">
        <v>23242</v>
      </c>
      <c r="C11637" t="s">
        <v>23243</v>
      </c>
      <c r="D11637">
        <v>38798</v>
      </c>
      <c r="E11637">
        <v>7083</v>
      </c>
      <c r="F11637">
        <v>35417</v>
      </c>
      <c r="G11637">
        <v>39118</v>
      </c>
      <c r="H11637">
        <v>50313</v>
      </c>
      <c r="I11637">
        <v>51875</v>
      </c>
      <c r="J11637">
        <v>46518</v>
      </c>
      <c r="K11637">
        <v>17500</v>
      </c>
      <c r="L11637">
        <v>45114</v>
      </c>
      <c r="M11637">
        <v>48542</v>
      </c>
      <c r="N11637">
        <v>63333</v>
      </c>
      <c r="O11637">
        <v>47083</v>
      </c>
      <c r="P11637">
        <v>31324</v>
      </c>
      <c r="Q11637">
        <v>0</v>
      </c>
      <c r="R11637">
        <v>23625</v>
      </c>
      <c r="S11637">
        <v>27083</v>
      </c>
      <c r="T11637">
        <v>45000</v>
      </c>
      <c r="U11637">
        <v>52188</v>
      </c>
      <c r="V11637" t="s">
        <v>41008</v>
      </c>
      <c r="W11637" t="s">
        <v>41061</v>
      </c>
    </row>
    <row r="11638" spans="1:23" hidden="1" x14ac:dyDescent="0.2">
      <c r="A11638" s="2" t="s">
        <v>38950</v>
      </c>
      <c r="B11638" t="s">
        <v>23244</v>
      </c>
      <c r="C11638" t="s">
        <v>23245</v>
      </c>
      <c r="D11638">
        <v>39310</v>
      </c>
      <c r="E11638">
        <v>19295</v>
      </c>
      <c r="F11638">
        <v>30600</v>
      </c>
      <c r="G11638">
        <v>35985</v>
      </c>
      <c r="H11638">
        <v>51975</v>
      </c>
      <c r="I11638">
        <v>69716</v>
      </c>
      <c r="J11638">
        <v>50627</v>
      </c>
      <c r="K11638">
        <v>25436</v>
      </c>
      <c r="L11638">
        <v>38016</v>
      </c>
      <c r="M11638">
        <v>48734</v>
      </c>
      <c r="N11638">
        <v>73708</v>
      </c>
      <c r="O11638">
        <v>96395</v>
      </c>
      <c r="P11638">
        <v>30397</v>
      </c>
      <c r="Q11638">
        <v>14056</v>
      </c>
      <c r="R11638">
        <v>23611</v>
      </c>
      <c r="S11638">
        <v>26859</v>
      </c>
      <c r="T11638">
        <v>41021</v>
      </c>
      <c r="U11638">
        <v>55242</v>
      </c>
      <c r="V11638" t="s">
        <v>41023</v>
      </c>
      <c r="W11638" t="s">
        <v>41078</v>
      </c>
    </row>
    <row r="11639" spans="1:23" hidden="1" x14ac:dyDescent="0.2">
      <c r="A11639" s="2" t="s">
        <v>38951</v>
      </c>
      <c r="B11639" t="s">
        <v>23246</v>
      </c>
      <c r="C11639" t="s">
        <v>23247</v>
      </c>
      <c r="D11639">
        <v>30893</v>
      </c>
      <c r="E11639">
        <v>9688</v>
      </c>
      <c r="F11639">
        <v>21938</v>
      </c>
      <c r="G11639">
        <v>35000</v>
      </c>
      <c r="H11639">
        <v>43125</v>
      </c>
      <c r="I11639">
        <v>39063</v>
      </c>
      <c r="J11639">
        <v>34583</v>
      </c>
      <c r="K11639">
        <v>30625</v>
      </c>
      <c r="L11639">
        <v>30875</v>
      </c>
      <c r="M11639">
        <v>36071</v>
      </c>
      <c r="N11639">
        <v>45833</v>
      </c>
      <c r="O11639">
        <v>71250</v>
      </c>
      <c r="P11639">
        <v>21974</v>
      </c>
      <c r="Q11639">
        <v>6250</v>
      </c>
      <c r="R11639">
        <v>9500</v>
      </c>
      <c r="S11639">
        <v>26250</v>
      </c>
      <c r="T11639">
        <v>35000</v>
      </c>
      <c r="U11639">
        <v>38750</v>
      </c>
      <c r="V11639" t="s">
        <v>41032</v>
      </c>
      <c r="W11639" t="s">
        <v>41087</v>
      </c>
    </row>
    <row r="11640" spans="1:23" hidden="1" x14ac:dyDescent="0.2">
      <c r="A11640" s="2" t="s">
        <v>38952</v>
      </c>
      <c r="B11640" t="s">
        <v>23248</v>
      </c>
      <c r="C11640" t="s">
        <v>23249</v>
      </c>
      <c r="D11640">
        <v>40619</v>
      </c>
      <c r="E11640">
        <v>20313</v>
      </c>
      <c r="F11640">
        <v>30554</v>
      </c>
      <c r="G11640">
        <v>37568</v>
      </c>
      <c r="H11640">
        <v>52504</v>
      </c>
      <c r="I11640">
        <v>70676</v>
      </c>
      <c r="J11640">
        <v>51060</v>
      </c>
      <c r="K11640">
        <v>24064</v>
      </c>
      <c r="L11640">
        <v>36319</v>
      </c>
      <c r="M11640">
        <v>47126</v>
      </c>
      <c r="N11640">
        <v>69610</v>
      </c>
      <c r="O11640">
        <v>93604</v>
      </c>
      <c r="P11640">
        <v>30708</v>
      </c>
      <c r="Q11640">
        <v>16261</v>
      </c>
      <c r="R11640">
        <v>25107</v>
      </c>
      <c r="S11640">
        <v>27519</v>
      </c>
      <c r="T11640">
        <v>37070</v>
      </c>
      <c r="U11640">
        <v>51359</v>
      </c>
      <c r="V11640" t="s">
        <v>41054</v>
      </c>
      <c r="W11640" t="s">
        <v>41077</v>
      </c>
    </row>
    <row r="11641" spans="1:23" hidden="1" x14ac:dyDescent="0.2">
      <c r="A11641" s="2" t="s">
        <v>38953</v>
      </c>
      <c r="B11641" t="s">
        <v>23250</v>
      </c>
      <c r="C11641" t="s">
        <v>23251</v>
      </c>
      <c r="D11641">
        <v>52798</v>
      </c>
      <c r="E11641">
        <v>25006</v>
      </c>
      <c r="F11641">
        <v>34153</v>
      </c>
      <c r="G11641">
        <v>51325</v>
      </c>
      <c r="H11641">
        <v>67988</v>
      </c>
      <c r="I11641">
        <v>102114</v>
      </c>
      <c r="J11641">
        <v>67450</v>
      </c>
      <c r="K11641">
        <v>28950</v>
      </c>
      <c r="L11641">
        <v>42752</v>
      </c>
      <c r="M11641">
        <v>63196</v>
      </c>
      <c r="N11641">
        <v>89978</v>
      </c>
      <c r="O11641">
        <v>122178</v>
      </c>
      <c r="P11641">
        <v>40473</v>
      </c>
      <c r="Q11641">
        <v>18283</v>
      </c>
      <c r="R11641">
        <v>26118</v>
      </c>
      <c r="S11641">
        <v>40049</v>
      </c>
      <c r="T11641">
        <v>48870</v>
      </c>
      <c r="U11641">
        <v>66216</v>
      </c>
      <c r="V11641" t="s">
        <v>41024</v>
      </c>
      <c r="W11641" t="s">
        <v>41079</v>
      </c>
    </row>
    <row r="11642" spans="1:23" hidden="1" x14ac:dyDescent="0.2">
      <c r="A11642" s="2" t="s">
        <v>38954</v>
      </c>
      <c r="B11642" t="s">
        <v>23252</v>
      </c>
      <c r="C11642" t="s">
        <v>23253</v>
      </c>
      <c r="D11642">
        <v>40063</v>
      </c>
      <c r="E11642">
        <v>25493</v>
      </c>
      <c r="F11642">
        <v>30594</v>
      </c>
      <c r="G11642">
        <v>34927</v>
      </c>
      <c r="H11642">
        <v>48903</v>
      </c>
      <c r="I11642">
        <v>75354</v>
      </c>
      <c r="J11642">
        <v>42149</v>
      </c>
      <c r="K11642">
        <v>25842</v>
      </c>
      <c r="L11642">
        <v>34896</v>
      </c>
      <c r="M11642">
        <v>39896</v>
      </c>
      <c r="N11642">
        <v>57009</v>
      </c>
      <c r="O11642">
        <v>81174</v>
      </c>
      <c r="P11642">
        <v>35933</v>
      </c>
      <c r="Q11642">
        <v>19900</v>
      </c>
      <c r="R11642">
        <v>25525</v>
      </c>
      <c r="S11642">
        <v>32419</v>
      </c>
      <c r="T11642">
        <v>41592</v>
      </c>
      <c r="U11642">
        <v>69803</v>
      </c>
      <c r="V11642" t="s">
        <v>41013</v>
      </c>
      <c r="W11642" t="s">
        <v>41066</v>
      </c>
    </row>
    <row r="11643" spans="1:23" hidden="1" x14ac:dyDescent="0.2">
      <c r="A11643" s="2" t="s">
        <v>38955</v>
      </c>
      <c r="B11643" t="s">
        <v>23254</v>
      </c>
      <c r="C11643" t="s">
        <v>23255</v>
      </c>
      <c r="D11643">
        <v>40354</v>
      </c>
      <c r="E11643">
        <v>16627</v>
      </c>
      <c r="F11643">
        <v>39003</v>
      </c>
      <c r="G11643">
        <v>37644</v>
      </c>
      <c r="H11643">
        <v>62063</v>
      </c>
      <c r="I11643">
        <v>71582</v>
      </c>
      <c r="J11643">
        <v>54765</v>
      </c>
      <c r="K11643">
        <v>29024</v>
      </c>
      <c r="L11643">
        <v>47314</v>
      </c>
      <c r="M11643">
        <v>60243</v>
      </c>
      <c r="N11643">
        <v>71548</v>
      </c>
      <c r="O11643">
        <v>87679</v>
      </c>
      <c r="P11643">
        <v>33292</v>
      </c>
      <c r="Q11643">
        <v>15771</v>
      </c>
      <c r="R11643">
        <v>33029</v>
      </c>
      <c r="S11643">
        <v>32708</v>
      </c>
      <c r="T11643">
        <v>44141</v>
      </c>
      <c r="U11643">
        <v>70664</v>
      </c>
      <c r="V11643" t="s">
        <v>41059</v>
      </c>
      <c r="W11643" t="s">
        <v>41104</v>
      </c>
    </row>
    <row r="11644" spans="1:23" x14ac:dyDescent="0.2">
      <c r="A11644" s="2" t="s">
        <v>38956</v>
      </c>
      <c r="B11644" t="s">
        <v>23256</v>
      </c>
      <c r="C11644" t="s">
        <v>23257</v>
      </c>
      <c r="D11644">
        <v>47287</v>
      </c>
      <c r="E11644">
        <v>21102</v>
      </c>
      <c r="F11644">
        <v>37343</v>
      </c>
      <c r="G11644">
        <v>47231</v>
      </c>
      <c r="H11644">
        <v>52979</v>
      </c>
      <c r="I11644">
        <v>76522</v>
      </c>
      <c r="J11644">
        <v>56794</v>
      </c>
      <c r="K11644">
        <v>21263</v>
      </c>
      <c r="L11644">
        <v>51589</v>
      </c>
      <c r="M11644">
        <v>53776</v>
      </c>
      <c r="N11644">
        <v>72794</v>
      </c>
      <c r="O11644">
        <v>81786</v>
      </c>
      <c r="P11644">
        <v>37279</v>
      </c>
      <c r="Q11644">
        <v>20560</v>
      </c>
      <c r="R11644">
        <v>26187</v>
      </c>
      <c r="S11644">
        <v>36417</v>
      </c>
      <c r="T11644">
        <v>45197</v>
      </c>
      <c r="U11644">
        <v>70714</v>
      </c>
      <c r="V11644" t="s">
        <v>41022</v>
      </c>
      <c r="W11644" t="s">
        <v>41076</v>
      </c>
    </row>
    <row r="11645" spans="1:23" hidden="1" x14ac:dyDescent="0.2">
      <c r="A11645" s="2" t="s">
        <v>38957</v>
      </c>
      <c r="B11645" t="s">
        <v>23258</v>
      </c>
      <c r="C11645" t="s">
        <v>23259</v>
      </c>
      <c r="D11645">
        <v>29963</v>
      </c>
      <c r="E11645">
        <v>22679</v>
      </c>
      <c r="F11645">
        <v>29554</v>
      </c>
      <c r="G11645">
        <v>27917</v>
      </c>
      <c r="H11645">
        <v>31563</v>
      </c>
      <c r="I11645">
        <v>42500</v>
      </c>
      <c r="J11645">
        <v>33250</v>
      </c>
      <c r="K11645">
        <v>7344</v>
      </c>
      <c r="L11645">
        <v>30795</v>
      </c>
      <c r="M11645">
        <v>45250</v>
      </c>
      <c r="N11645">
        <v>34688</v>
      </c>
      <c r="O11645">
        <v>51875</v>
      </c>
      <c r="P11645">
        <v>28274</v>
      </c>
      <c r="Q11645">
        <v>28250</v>
      </c>
      <c r="R11645">
        <v>27857</v>
      </c>
      <c r="S11645">
        <v>19861</v>
      </c>
      <c r="T11645">
        <v>31016</v>
      </c>
      <c r="U11645">
        <v>39625</v>
      </c>
      <c r="V11645" t="s">
        <v>41018</v>
      </c>
      <c r="W11645" t="s">
        <v>41072</v>
      </c>
    </row>
    <row r="11646" spans="1:23" hidden="1" x14ac:dyDescent="0.2">
      <c r="A11646" s="2" t="s">
        <v>38958</v>
      </c>
      <c r="B11646" t="s">
        <v>23260</v>
      </c>
      <c r="C11646" t="s">
        <v>23261</v>
      </c>
      <c r="D11646">
        <v>32061</v>
      </c>
      <c r="E11646">
        <v>15000</v>
      </c>
      <c r="F11646">
        <v>32143</v>
      </c>
      <c r="G11646">
        <v>30720</v>
      </c>
      <c r="H11646">
        <v>37000</v>
      </c>
      <c r="I11646">
        <v>46827</v>
      </c>
      <c r="J11646">
        <v>34773</v>
      </c>
      <c r="K11646">
        <v>13750</v>
      </c>
      <c r="L11646">
        <v>42750</v>
      </c>
      <c r="M11646">
        <v>30568</v>
      </c>
      <c r="N11646">
        <v>48750</v>
      </c>
      <c r="O11646">
        <v>43750</v>
      </c>
      <c r="P11646">
        <v>27500</v>
      </c>
      <c r="Q11646">
        <v>16250</v>
      </c>
      <c r="R11646">
        <v>25492</v>
      </c>
      <c r="S11646">
        <v>31023</v>
      </c>
      <c r="T11646">
        <v>30833</v>
      </c>
      <c r="U11646">
        <v>46827</v>
      </c>
      <c r="V11646" t="s">
        <v>41034</v>
      </c>
      <c r="W11646" t="s">
        <v>41089</v>
      </c>
    </row>
    <row r="11647" spans="1:23" hidden="1" x14ac:dyDescent="0.2">
      <c r="A11647" s="2" t="s">
        <v>38959</v>
      </c>
      <c r="B11647" t="s">
        <v>23262</v>
      </c>
      <c r="C11647" t="s">
        <v>23263</v>
      </c>
      <c r="D11647">
        <v>27056</v>
      </c>
      <c r="E11647">
        <v>19398</v>
      </c>
      <c r="F11647">
        <v>26583</v>
      </c>
      <c r="G11647">
        <v>15517</v>
      </c>
      <c r="H11647">
        <v>41838</v>
      </c>
      <c r="I11647">
        <v>0</v>
      </c>
      <c r="J11647">
        <v>42206</v>
      </c>
      <c r="K11647">
        <v>18611</v>
      </c>
      <c r="L11647">
        <v>43787</v>
      </c>
      <c r="M11647">
        <v>38571</v>
      </c>
      <c r="N11647">
        <v>57154</v>
      </c>
      <c r="O11647">
        <v>0</v>
      </c>
      <c r="P11647">
        <v>22863</v>
      </c>
      <c r="Q11647">
        <v>28750</v>
      </c>
      <c r="R11647">
        <v>23347</v>
      </c>
      <c r="S11647">
        <v>14722</v>
      </c>
      <c r="T11647">
        <v>40428</v>
      </c>
      <c r="U11647">
        <v>0</v>
      </c>
      <c r="V11647" t="s">
        <v>41013</v>
      </c>
      <c r="W11647" t="s">
        <v>41066</v>
      </c>
    </row>
    <row r="11648" spans="1:23" hidden="1" x14ac:dyDescent="0.2">
      <c r="A11648" s="2" t="s">
        <v>38960</v>
      </c>
      <c r="B11648" t="s">
        <v>23264</v>
      </c>
      <c r="C11648" t="s">
        <v>23265</v>
      </c>
      <c r="D11648">
        <v>33571</v>
      </c>
      <c r="E11648">
        <v>20417</v>
      </c>
      <c r="F11648">
        <v>33281</v>
      </c>
      <c r="G11648">
        <v>35000</v>
      </c>
      <c r="H11648">
        <v>35500</v>
      </c>
      <c r="I11648">
        <v>51719</v>
      </c>
      <c r="J11648">
        <v>41083</v>
      </c>
      <c r="K11648">
        <v>17250</v>
      </c>
      <c r="L11648">
        <v>42188</v>
      </c>
      <c r="M11648">
        <v>43750</v>
      </c>
      <c r="N11648">
        <v>34688</v>
      </c>
      <c r="O11648">
        <v>86875</v>
      </c>
      <c r="P11648">
        <v>26382</v>
      </c>
      <c r="Q11648">
        <v>21528</v>
      </c>
      <c r="R11648">
        <v>20000</v>
      </c>
      <c r="S11648">
        <v>26750</v>
      </c>
      <c r="T11648">
        <v>35750</v>
      </c>
      <c r="U11648">
        <v>51250</v>
      </c>
      <c r="V11648" t="s">
        <v>41035</v>
      </c>
      <c r="W11648" t="s">
        <v>41090</v>
      </c>
    </row>
    <row r="11649" spans="1:23" hidden="1" x14ac:dyDescent="0.2">
      <c r="A11649" s="2" t="s">
        <v>38961</v>
      </c>
      <c r="B11649" t="s">
        <v>23266</v>
      </c>
      <c r="C11649" t="s">
        <v>23267</v>
      </c>
      <c r="D11649">
        <v>45284</v>
      </c>
      <c r="E11649">
        <v>21391</v>
      </c>
      <c r="F11649">
        <v>28642</v>
      </c>
      <c r="G11649">
        <v>36843</v>
      </c>
      <c r="H11649">
        <v>67190</v>
      </c>
      <c r="I11649">
        <v>91577</v>
      </c>
      <c r="J11649">
        <v>51882</v>
      </c>
      <c r="K11649">
        <v>23103</v>
      </c>
      <c r="L11649">
        <v>30883</v>
      </c>
      <c r="M11649">
        <v>43174</v>
      </c>
      <c r="N11649">
        <v>84312</v>
      </c>
      <c r="O11649">
        <v>108801</v>
      </c>
      <c r="P11649">
        <v>39877</v>
      </c>
      <c r="Q11649">
        <v>17193</v>
      </c>
      <c r="R11649">
        <v>25778</v>
      </c>
      <c r="S11649">
        <v>33426</v>
      </c>
      <c r="T11649">
        <v>52265</v>
      </c>
      <c r="U11649">
        <v>76605</v>
      </c>
      <c r="V11649" t="s">
        <v>41059</v>
      </c>
      <c r="W11649" t="s">
        <v>41104</v>
      </c>
    </row>
    <row r="11650" spans="1:23" hidden="1" x14ac:dyDescent="0.2">
      <c r="A11650" s="2" t="s">
        <v>38962</v>
      </c>
      <c r="B11650" t="s">
        <v>23268</v>
      </c>
      <c r="C11650" t="s">
        <v>23269</v>
      </c>
      <c r="D11650">
        <v>28333</v>
      </c>
      <c r="E11650">
        <v>12361</v>
      </c>
      <c r="F11650">
        <v>30823</v>
      </c>
      <c r="G11650">
        <v>25125</v>
      </c>
      <c r="H11650">
        <v>36094</v>
      </c>
      <c r="I11650">
        <v>42667</v>
      </c>
      <c r="J11650">
        <v>34083</v>
      </c>
      <c r="K11650">
        <v>11563</v>
      </c>
      <c r="L11650">
        <v>36500</v>
      </c>
      <c r="M11650">
        <v>32273</v>
      </c>
      <c r="N11650">
        <v>78173</v>
      </c>
      <c r="O11650">
        <v>0</v>
      </c>
      <c r="P11650">
        <v>23188</v>
      </c>
      <c r="Q11650">
        <v>12813</v>
      </c>
      <c r="R11650">
        <v>20859</v>
      </c>
      <c r="S11650">
        <v>18750</v>
      </c>
      <c r="T11650">
        <v>32917</v>
      </c>
      <c r="U11650">
        <v>43083</v>
      </c>
      <c r="V11650" t="s">
        <v>41028</v>
      </c>
      <c r="W11650" t="s">
        <v>41083</v>
      </c>
    </row>
    <row r="11651" spans="1:23" hidden="1" x14ac:dyDescent="0.2">
      <c r="A11651" s="2" t="s">
        <v>38963</v>
      </c>
      <c r="B11651" t="s">
        <v>23270</v>
      </c>
      <c r="C11651" t="s">
        <v>23271</v>
      </c>
      <c r="D11651">
        <v>30271</v>
      </c>
      <c r="E11651">
        <v>17917</v>
      </c>
      <c r="F11651">
        <v>27917</v>
      </c>
      <c r="G11651">
        <v>29823</v>
      </c>
      <c r="H11651">
        <v>45774</v>
      </c>
      <c r="I11651">
        <v>59677</v>
      </c>
      <c r="J11651">
        <v>40147</v>
      </c>
      <c r="K11651">
        <v>31444</v>
      </c>
      <c r="L11651">
        <v>40216</v>
      </c>
      <c r="M11651">
        <v>38440</v>
      </c>
      <c r="N11651">
        <v>44956</v>
      </c>
      <c r="O11651">
        <v>62357</v>
      </c>
      <c r="P11651">
        <v>22264</v>
      </c>
      <c r="Q11651">
        <v>13795</v>
      </c>
      <c r="R11651">
        <v>19653</v>
      </c>
      <c r="S11651">
        <v>25069</v>
      </c>
      <c r="T11651">
        <v>46944</v>
      </c>
      <c r="U11651">
        <v>48750</v>
      </c>
      <c r="V11651" t="s">
        <v>41053</v>
      </c>
      <c r="W11651" t="s">
        <v>41067</v>
      </c>
    </row>
    <row r="11652" spans="1:23" hidden="1" x14ac:dyDescent="0.2">
      <c r="A11652" s="2" t="s">
        <v>38964</v>
      </c>
      <c r="B11652" t="s">
        <v>23272</v>
      </c>
      <c r="C11652" t="s">
        <v>23273</v>
      </c>
      <c r="D11652">
        <v>26941</v>
      </c>
      <c r="E11652">
        <v>15395</v>
      </c>
      <c r="F11652">
        <v>22694</v>
      </c>
      <c r="G11652">
        <v>28244</v>
      </c>
      <c r="H11652">
        <v>44931</v>
      </c>
      <c r="I11652">
        <v>59808</v>
      </c>
      <c r="J11652">
        <v>32529</v>
      </c>
      <c r="K11652">
        <v>21500</v>
      </c>
      <c r="L11652">
        <v>30273</v>
      </c>
      <c r="M11652">
        <v>34214</v>
      </c>
      <c r="N11652">
        <v>49500</v>
      </c>
      <c r="O11652">
        <v>59000</v>
      </c>
      <c r="P11652">
        <v>22437</v>
      </c>
      <c r="Q11652">
        <v>6667</v>
      </c>
      <c r="R11652">
        <v>17425</v>
      </c>
      <c r="S11652">
        <v>25647</v>
      </c>
      <c r="T11652">
        <v>38750</v>
      </c>
      <c r="U11652">
        <v>61875</v>
      </c>
      <c r="V11652" t="s">
        <v>41033</v>
      </c>
      <c r="W11652" t="s">
        <v>41088</v>
      </c>
    </row>
    <row r="11653" spans="1:23" hidden="1" x14ac:dyDescent="0.2">
      <c r="A11653" s="2" t="s">
        <v>38965</v>
      </c>
      <c r="B11653" t="s">
        <v>23274</v>
      </c>
      <c r="C11653" t="s">
        <v>23275</v>
      </c>
      <c r="D11653">
        <v>25550</v>
      </c>
      <c r="E11653">
        <v>19904</v>
      </c>
      <c r="F11653">
        <v>40058</v>
      </c>
      <c r="G11653">
        <v>18537</v>
      </c>
      <c r="H11653">
        <v>0</v>
      </c>
      <c r="I11653">
        <v>0</v>
      </c>
      <c r="J11653">
        <v>25579</v>
      </c>
      <c r="K11653">
        <v>23750</v>
      </c>
      <c r="L11653">
        <v>45536</v>
      </c>
      <c r="M11653">
        <v>17779</v>
      </c>
      <c r="N11653">
        <v>0</v>
      </c>
      <c r="O11653">
        <v>0</v>
      </c>
      <c r="P11653">
        <v>25268</v>
      </c>
      <c r="Q11653">
        <v>19313</v>
      </c>
      <c r="R11653">
        <v>34056</v>
      </c>
      <c r="S11653">
        <v>30717</v>
      </c>
      <c r="T11653">
        <v>0</v>
      </c>
      <c r="U11653">
        <v>0</v>
      </c>
      <c r="V11653" t="s">
        <v>41055</v>
      </c>
      <c r="W11653" t="s">
        <v>41092</v>
      </c>
    </row>
    <row r="11654" spans="1:23" hidden="1" x14ac:dyDescent="0.2">
      <c r="A11654" s="2" t="s">
        <v>38966</v>
      </c>
      <c r="B11654" t="s">
        <v>23276</v>
      </c>
      <c r="C11654" t="s">
        <v>23277</v>
      </c>
      <c r="D11654">
        <v>28368</v>
      </c>
      <c r="E11654">
        <v>26094</v>
      </c>
      <c r="F11654">
        <v>26473</v>
      </c>
      <c r="G11654">
        <v>31654</v>
      </c>
      <c r="H11654">
        <v>22250</v>
      </c>
      <c r="I11654">
        <v>39844</v>
      </c>
      <c r="J11654">
        <v>39276</v>
      </c>
      <c r="K11654">
        <v>35682</v>
      </c>
      <c r="L11654">
        <v>36927</v>
      </c>
      <c r="M11654">
        <v>50625</v>
      </c>
      <c r="N11654">
        <v>37656</v>
      </c>
      <c r="O11654">
        <v>9519</v>
      </c>
      <c r="P11654">
        <v>23179</v>
      </c>
      <c r="Q11654">
        <v>21528</v>
      </c>
      <c r="R11654">
        <v>21333</v>
      </c>
      <c r="S11654">
        <v>24700</v>
      </c>
      <c r="T11654">
        <v>16053</v>
      </c>
      <c r="U11654">
        <v>40357</v>
      </c>
      <c r="V11654" t="s">
        <v>41036</v>
      </c>
      <c r="W11654" t="s">
        <v>41091</v>
      </c>
    </row>
    <row r="11655" spans="1:23" hidden="1" x14ac:dyDescent="0.2">
      <c r="A11655" s="2" t="s">
        <v>38967</v>
      </c>
      <c r="B11655" t="s">
        <v>23278</v>
      </c>
      <c r="C11655" t="s">
        <v>23279</v>
      </c>
      <c r="D11655">
        <v>31944</v>
      </c>
      <c r="E11655">
        <v>27917</v>
      </c>
      <c r="F11655">
        <v>29375</v>
      </c>
      <c r="G11655">
        <v>27083</v>
      </c>
      <c r="H11655">
        <v>38750</v>
      </c>
      <c r="I11655">
        <v>16667</v>
      </c>
      <c r="J11655">
        <v>40221</v>
      </c>
      <c r="K11655">
        <v>0</v>
      </c>
      <c r="L11655">
        <v>33500</v>
      </c>
      <c r="M11655">
        <v>40357</v>
      </c>
      <c r="N11655">
        <v>52083</v>
      </c>
      <c r="O11655">
        <v>8594</v>
      </c>
      <c r="P11655">
        <v>26250</v>
      </c>
      <c r="Q11655">
        <v>0</v>
      </c>
      <c r="R11655">
        <v>13750</v>
      </c>
      <c r="S11655">
        <v>20833</v>
      </c>
      <c r="T11655">
        <v>31719</v>
      </c>
      <c r="U11655">
        <v>43125</v>
      </c>
      <c r="V11655" t="s">
        <v>41021</v>
      </c>
      <c r="W11655" t="s">
        <v>41075</v>
      </c>
    </row>
    <row r="11656" spans="1:23" x14ac:dyDescent="0.2">
      <c r="A11656" s="2" t="s">
        <v>38968</v>
      </c>
      <c r="B11656" t="s">
        <v>23280</v>
      </c>
      <c r="C11656" t="s">
        <v>23281</v>
      </c>
      <c r="D11656">
        <v>53618</v>
      </c>
      <c r="E11656">
        <v>35250</v>
      </c>
      <c r="F11656">
        <v>46071</v>
      </c>
      <c r="G11656">
        <v>47196</v>
      </c>
      <c r="H11656">
        <v>63472</v>
      </c>
      <c r="I11656">
        <v>80956</v>
      </c>
      <c r="J11656">
        <v>60100</v>
      </c>
      <c r="K11656">
        <v>50750</v>
      </c>
      <c r="L11656">
        <v>55179</v>
      </c>
      <c r="M11656">
        <v>60156</v>
      </c>
      <c r="N11656">
        <v>71250</v>
      </c>
      <c r="O11656">
        <v>91964</v>
      </c>
      <c r="P11656">
        <v>46205</v>
      </c>
      <c r="Q11656">
        <v>28879</v>
      </c>
      <c r="R11656">
        <v>38750</v>
      </c>
      <c r="S11656">
        <v>30286</v>
      </c>
      <c r="T11656">
        <v>56797</v>
      </c>
      <c r="U11656">
        <v>74063</v>
      </c>
      <c r="V11656" t="s">
        <v>41022</v>
      </c>
      <c r="W11656" t="s">
        <v>41076</v>
      </c>
    </row>
    <row r="11657" spans="1:23" hidden="1" x14ac:dyDescent="0.2">
      <c r="A11657" s="2" t="s">
        <v>38969</v>
      </c>
      <c r="B11657" t="s">
        <v>23282</v>
      </c>
      <c r="C11657" t="s">
        <v>23283</v>
      </c>
      <c r="D11657">
        <v>38525</v>
      </c>
      <c r="E11657">
        <v>19431</v>
      </c>
      <c r="F11657">
        <v>29774</v>
      </c>
      <c r="G11657">
        <v>37437</v>
      </c>
      <c r="H11657">
        <v>65469</v>
      </c>
      <c r="I11657">
        <v>89250</v>
      </c>
      <c r="J11657">
        <v>44498</v>
      </c>
      <c r="K11657">
        <v>21216</v>
      </c>
      <c r="L11657">
        <v>39182</v>
      </c>
      <c r="M11657">
        <v>45071</v>
      </c>
      <c r="N11657">
        <v>79500</v>
      </c>
      <c r="O11657">
        <v>118839</v>
      </c>
      <c r="P11657">
        <v>29822</v>
      </c>
      <c r="Q11657">
        <v>13189</v>
      </c>
      <c r="R11657">
        <v>21721</v>
      </c>
      <c r="S11657">
        <v>29809</v>
      </c>
      <c r="T11657">
        <v>47969</v>
      </c>
      <c r="U11657">
        <v>74432</v>
      </c>
      <c r="V11657" t="s">
        <v>41053</v>
      </c>
      <c r="W11657" t="s">
        <v>41067</v>
      </c>
    </row>
    <row r="11658" spans="1:23" hidden="1" x14ac:dyDescent="0.2">
      <c r="A11658" s="2" t="s">
        <v>38970</v>
      </c>
      <c r="B11658" t="s">
        <v>23284</v>
      </c>
      <c r="C11658" t="s">
        <v>23285</v>
      </c>
      <c r="D11658">
        <v>33403</v>
      </c>
      <c r="E11658">
        <v>33750</v>
      </c>
      <c r="F11658">
        <v>27455</v>
      </c>
      <c r="G11658">
        <v>30921</v>
      </c>
      <c r="H11658">
        <v>45431</v>
      </c>
      <c r="I11658">
        <v>46413</v>
      </c>
      <c r="J11658">
        <v>40117</v>
      </c>
      <c r="K11658">
        <v>33882</v>
      </c>
      <c r="L11658">
        <v>31331</v>
      </c>
      <c r="M11658">
        <v>39821</v>
      </c>
      <c r="N11658">
        <v>47069</v>
      </c>
      <c r="O11658">
        <v>86563</v>
      </c>
      <c r="P11658">
        <v>29028</v>
      </c>
      <c r="Q11658">
        <v>0</v>
      </c>
      <c r="R11658">
        <v>21488</v>
      </c>
      <c r="S11658">
        <v>28605</v>
      </c>
      <c r="T11658">
        <v>38100</v>
      </c>
      <c r="U11658">
        <v>45380</v>
      </c>
      <c r="V11658" t="s">
        <v>41016</v>
      </c>
      <c r="W11658" t="s">
        <v>41070</v>
      </c>
    </row>
    <row r="11659" spans="1:23" hidden="1" x14ac:dyDescent="0.2">
      <c r="A11659" s="2" t="s">
        <v>38971</v>
      </c>
      <c r="B11659" t="s">
        <v>23286</v>
      </c>
      <c r="C11659" t="s">
        <v>23287</v>
      </c>
      <c r="D11659">
        <v>41009</v>
      </c>
      <c r="E11659">
        <v>48906</v>
      </c>
      <c r="F11659">
        <v>32258</v>
      </c>
      <c r="G11659">
        <v>44000</v>
      </c>
      <c r="H11659">
        <v>42114</v>
      </c>
      <c r="I11659">
        <v>68625</v>
      </c>
      <c r="J11659">
        <v>50436</v>
      </c>
      <c r="K11659">
        <v>75197</v>
      </c>
      <c r="L11659">
        <v>37470</v>
      </c>
      <c r="M11659">
        <v>53636</v>
      </c>
      <c r="N11659">
        <v>50375</v>
      </c>
      <c r="O11659">
        <v>70288</v>
      </c>
      <c r="P11659">
        <v>23333</v>
      </c>
      <c r="Q11659">
        <v>0</v>
      </c>
      <c r="R11659">
        <v>12225</v>
      </c>
      <c r="S11659">
        <v>24464</v>
      </c>
      <c r="T11659">
        <v>40644</v>
      </c>
      <c r="U11659">
        <v>0</v>
      </c>
      <c r="V11659" t="s">
        <v>41032</v>
      </c>
      <c r="W11659" t="s">
        <v>41087</v>
      </c>
    </row>
    <row r="11660" spans="1:23" hidden="1" x14ac:dyDescent="0.2">
      <c r="A11660" s="2" t="s">
        <v>38972</v>
      </c>
      <c r="B11660" t="s">
        <v>23288</v>
      </c>
      <c r="C11660" t="s">
        <v>23289</v>
      </c>
      <c r="D11660">
        <v>22254</v>
      </c>
      <c r="E11660">
        <v>11548</v>
      </c>
      <c r="F11660">
        <v>22193</v>
      </c>
      <c r="G11660">
        <v>23264</v>
      </c>
      <c r="H11660">
        <v>33542</v>
      </c>
      <c r="I11660">
        <v>60000</v>
      </c>
      <c r="J11660">
        <v>23726</v>
      </c>
      <c r="K11660">
        <v>9728</v>
      </c>
      <c r="L11660">
        <v>25078</v>
      </c>
      <c r="M11660">
        <v>24457</v>
      </c>
      <c r="N11660">
        <v>40750</v>
      </c>
      <c r="O11660">
        <v>83750</v>
      </c>
      <c r="P11660">
        <v>21536</v>
      </c>
      <c r="Q11660">
        <v>15625</v>
      </c>
      <c r="R11660">
        <v>20581</v>
      </c>
      <c r="S11660">
        <v>22409</v>
      </c>
      <c r="T11660">
        <v>32813</v>
      </c>
      <c r="U11660">
        <v>59750</v>
      </c>
      <c r="V11660" t="s">
        <v>41012</v>
      </c>
      <c r="W11660" t="s">
        <v>41065</v>
      </c>
    </row>
    <row r="11661" spans="1:23" hidden="1" x14ac:dyDescent="0.2">
      <c r="A11661" s="2" t="s">
        <v>38973</v>
      </c>
      <c r="B11661" t="s">
        <v>23290</v>
      </c>
      <c r="C11661" t="s">
        <v>23291</v>
      </c>
      <c r="D11661">
        <v>30934</v>
      </c>
      <c r="E11661">
        <v>19955</v>
      </c>
      <c r="F11661">
        <v>27412</v>
      </c>
      <c r="G11661">
        <v>31957</v>
      </c>
      <c r="H11661">
        <v>41203</v>
      </c>
      <c r="I11661">
        <v>45125</v>
      </c>
      <c r="J11661">
        <v>35881</v>
      </c>
      <c r="K11661">
        <v>23405</v>
      </c>
      <c r="L11661">
        <v>31679</v>
      </c>
      <c r="M11661">
        <v>39787</v>
      </c>
      <c r="N11661">
        <v>47519</v>
      </c>
      <c r="O11661">
        <v>44638</v>
      </c>
      <c r="P11661">
        <v>26615</v>
      </c>
      <c r="Q11661">
        <v>11677</v>
      </c>
      <c r="R11661">
        <v>20557</v>
      </c>
      <c r="S11661">
        <v>27333</v>
      </c>
      <c r="T11661">
        <v>36849</v>
      </c>
      <c r="U11661">
        <v>46287</v>
      </c>
      <c r="V11661" t="s">
        <v>41038</v>
      </c>
      <c r="W11661" t="s">
        <v>41095</v>
      </c>
    </row>
    <row r="11662" spans="1:23" hidden="1" x14ac:dyDescent="0.2">
      <c r="A11662" s="2" t="s">
        <v>38974</v>
      </c>
      <c r="B11662" t="s">
        <v>23292</v>
      </c>
      <c r="C11662" t="s">
        <v>23293</v>
      </c>
      <c r="D11662">
        <v>30375</v>
      </c>
      <c r="E11662">
        <v>32917</v>
      </c>
      <c r="F11662">
        <v>30268</v>
      </c>
      <c r="G11662">
        <v>24063</v>
      </c>
      <c r="H11662">
        <v>45000</v>
      </c>
      <c r="I11662">
        <v>35000</v>
      </c>
      <c r="J11662">
        <v>30682</v>
      </c>
      <c r="K11662">
        <v>33750</v>
      </c>
      <c r="L11662">
        <v>31364</v>
      </c>
      <c r="M11662">
        <v>24583</v>
      </c>
      <c r="N11662">
        <v>0</v>
      </c>
      <c r="O11662">
        <v>25833</v>
      </c>
      <c r="P11662">
        <v>30000</v>
      </c>
      <c r="Q11662">
        <v>0</v>
      </c>
      <c r="R11662">
        <v>19375</v>
      </c>
      <c r="S11662">
        <v>18750</v>
      </c>
      <c r="T11662">
        <v>46250</v>
      </c>
      <c r="U11662">
        <v>43750</v>
      </c>
      <c r="V11662" t="s">
        <v>41035</v>
      </c>
      <c r="W11662" t="s">
        <v>41090</v>
      </c>
    </row>
    <row r="11663" spans="1:23" hidden="1" x14ac:dyDescent="0.2">
      <c r="A11663" s="2" t="s">
        <v>38975</v>
      </c>
      <c r="B11663" t="s">
        <v>23294</v>
      </c>
      <c r="C11663" t="s">
        <v>23295</v>
      </c>
      <c r="D11663">
        <v>37238</v>
      </c>
      <c r="E11663">
        <v>54375</v>
      </c>
      <c r="F11663">
        <v>30909</v>
      </c>
      <c r="G11663">
        <v>37022</v>
      </c>
      <c r="H11663">
        <v>43750</v>
      </c>
      <c r="I11663">
        <v>53750</v>
      </c>
      <c r="J11663">
        <v>43621</v>
      </c>
      <c r="K11663">
        <v>138438</v>
      </c>
      <c r="L11663">
        <v>43092</v>
      </c>
      <c r="M11663">
        <v>42875</v>
      </c>
      <c r="N11663">
        <v>50313</v>
      </c>
      <c r="O11663">
        <v>48333</v>
      </c>
      <c r="P11663">
        <v>31550</v>
      </c>
      <c r="Q11663">
        <v>0</v>
      </c>
      <c r="R11663">
        <v>15865</v>
      </c>
      <c r="S11663">
        <v>33214</v>
      </c>
      <c r="T11663">
        <v>41250</v>
      </c>
      <c r="U11663">
        <v>54583</v>
      </c>
      <c r="V11663" t="s">
        <v>41009</v>
      </c>
      <c r="W11663" t="s">
        <v>41062</v>
      </c>
    </row>
    <row r="11664" spans="1:23" hidden="1" x14ac:dyDescent="0.2">
      <c r="A11664" s="2" t="s">
        <v>38976</v>
      </c>
      <c r="B11664" t="s">
        <v>23296</v>
      </c>
      <c r="C11664" t="s">
        <v>23297</v>
      </c>
      <c r="D11664">
        <v>28929</v>
      </c>
      <c r="E11664">
        <v>17917</v>
      </c>
      <c r="F11664">
        <v>25250</v>
      </c>
      <c r="G11664">
        <v>32537</v>
      </c>
      <c r="H11664">
        <v>35250</v>
      </c>
      <c r="I11664">
        <v>42917</v>
      </c>
      <c r="J11664">
        <v>38080</v>
      </c>
      <c r="K11664">
        <v>23289</v>
      </c>
      <c r="L11664">
        <v>34167</v>
      </c>
      <c r="M11664">
        <v>42656</v>
      </c>
      <c r="N11664">
        <v>39083</v>
      </c>
      <c r="O11664">
        <v>46500</v>
      </c>
      <c r="P11664">
        <v>21851</v>
      </c>
      <c r="Q11664">
        <v>15391</v>
      </c>
      <c r="R11664">
        <v>21411</v>
      </c>
      <c r="S11664">
        <v>21181</v>
      </c>
      <c r="T11664">
        <v>30250</v>
      </c>
      <c r="U11664">
        <v>40417</v>
      </c>
      <c r="V11664" t="s">
        <v>41031</v>
      </c>
      <c r="W11664" t="s">
        <v>41086</v>
      </c>
    </row>
    <row r="11665" spans="1:23" hidden="1" x14ac:dyDescent="0.2">
      <c r="A11665" s="2" t="s">
        <v>38977</v>
      </c>
      <c r="B11665" t="s">
        <v>23298</v>
      </c>
      <c r="C11665" t="s">
        <v>23299</v>
      </c>
      <c r="D11665">
        <v>30667</v>
      </c>
      <c r="E11665">
        <v>27450</v>
      </c>
      <c r="F11665">
        <v>27292</v>
      </c>
      <c r="G11665">
        <v>31250</v>
      </c>
      <c r="H11665">
        <v>32440</v>
      </c>
      <c r="I11665">
        <v>44659</v>
      </c>
      <c r="J11665">
        <v>37083</v>
      </c>
      <c r="K11665">
        <v>30000</v>
      </c>
      <c r="L11665">
        <v>31250</v>
      </c>
      <c r="M11665">
        <v>47596</v>
      </c>
      <c r="N11665">
        <v>32188</v>
      </c>
      <c r="O11665">
        <v>36818</v>
      </c>
      <c r="P11665">
        <v>24133</v>
      </c>
      <c r="Q11665">
        <v>22344</v>
      </c>
      <c r="R11665">
        <v>22596</v>
      </c>
      <c r="S11665">
        <v>23913</v>
      </c>
      <c r="T11665">
        <v>33125</v>
      </c>
      <c r="U11665">
        <v>50938</v>
      </c>
      <c r="V11665" t="s">
        <v>41018</v>
      </c>
      <c r="W11665" t="s">
        <v>41072</v>
      </c>
    </row>
    <row r="11666" spans="1:23" hidden="1" x14ac:dyDescent="0.2">
      <c r="A11666" s="2" t="s">
        <v>38978</v>
      </c>
      <c r="B11666" t="s">
        <v>23300</v>
      </c>
      <c r="C11666" t="s">
        <v>23301</v>
      </c>
      <c r="D11666">
        <v>31187</v>
      </c>
      <c r="E11666">
        <v>20865</v>
      </c>
      <c r="F11666">
        <v>24103</v>
      </c>
      <c r="G11666">
        <v>38636</v>
      </c>
      <c r="H11666">
        <v>68889</v>
      </c>
      <c r="I11666">
        <v>0</v>
      </c>
      <c r="J11666">
        <v>44034</v>
      </c>
      <c r="K11666">
        <v>21780</v>
      </c>
      <c r="L11666">
        <v>44911</v>
      </c>
      <c r="M11666">
        <v>53750</v>
      </c>
      <c r="N11666">
        <v>67150</v>
      </c>
      <c r="O11666">
        <v>0</v>
      </c>
      <c r="P11666">
        <v>27842</v>
      </c>
      <c r="Q11666">
        <v>16667</v>
      </c>
      <c r="R11666">
        <v>20871</v>
      </c>
      <c r="S11666">
        <v>31130</v>
      </c>
      <c r="T11666">
        <v>93594</v>
      </c>
      <c r="U11666">
        <v>0</v>
      </c>
      <c r="V11666" t="s">
        <v>41013</v>
      </c>
      <c r="W11666" t="s">
        <v>41066</v>
      </c>
    </row>
    <row r="11667" spans="1:23" hidden="1" x14ac:dyDescent="0.2">
      <c r="A11667" s="2" t="s">
        <v>38979</v>
      </c>
      <c r="B11667" t="s">
        <v>23302</v>
      </c>
      <c r="C11667" t="s">
        <v>23303</v>
      </c>
      <c r="D11667">
        <v>26250</v>
      </c>
      <c r="E11667">
        <v>9167</v>
      </c>
      <c r="F11667">
        <v>24167</v>
      </c>
      <c r="G11667">
        <v>25000</v>
      </c>
      <c r="H11667">
        <v>23750</v>
      </c>
      <c r="I11667">
        <v>44028</v>
      </c>
      <c r="J11667">
        <v>35000</v>
      </c>
      <c r="K11667">
        <v>0</v>
      </c>
      <c r="L11667">
        <v>35313</v>
      </c>
      <c r="M11667">
        <v>36607</v>
      </c>
      <c r="N11667">
        <v>17083</v>
      </c>
      <c r="O11667">
        <v>43333</v>
      </c>
      <c r="P11667">
        <v>20438</v>
      </c>
      <c r="Q11667">
        <v>0</v>
      </c>
      <c r="R11667">
        <v>11667</v>
      </c>
      <c r="S11667">
        <v>20313</v>
      </c>
      <c r="T11667">
        <v>26250</v>
      </c>
      <c r="U11667">
        <v>44375</v>
      </c>
      <c r="V11667" t="s">
        <v>41033</v>
      </c>
      <c r="W11667" t="s">
        <v>41088</v>
      </c>
    </row>
    <row r="11668" spans="1:23" hidden="1" x14ac:dyDescent="0.2">
      <c r="A11668" s="2" t="s">
        <v>38980</v>
      </c>
      <c r="B11668" t="s">
        <v>23304</v>
      </c>
      <c r="C11668" t="s">
        <v>23305</v>
      </c>
      <c r="D11668">
        <v>44365</v>
      </c>
      <c r="E11668">
        <v>30076</v>
      </c>
      <c r="F11668">
        <v>40417</v>
      </c>
      <c r="G11668">
        <v>41091</v>
      </c>
      <c r="H11668">
        <v>58688</v>
      </c>
      <c r="I11668">
        <v>69063</v>
      </c>
      <c r="J11668">
        <v>54293</v>
      </c>
      <c r="K11668">
        <v>34375</v>
      </c>
      <c r="L11668">
        <v>50315</v>
      </c>
      <c r="M11668">
        <v>53615</v>
      </c>
      <c r="N11668">
        <v>70283</v>
      </c>
      <c r="O11668">
        <v>82356</v>
      </c>
      <c r="P11668">
        <v>30656</v>
      </c>
      <c r="Q11668">
        <v>16272</v>
      </c>
      <c r="R11668">
        <v>24423</v>
      </c>
      <c r="S11668">
        <v>27415</v>
      </c>
      <c r="T11668">
        <v>45536</v>
      </c>
      <c r="U11668">
        <v>54432</v>
      </c>
      <c r="V11668" t="s">
        <v>41015</v>
      </c>
      <c r="W11668" t="s">
        <v>41069</v>
      </c>
    </row>
    <row r="11669" spans="1:23" hidden="1" x14ac:dyDescent="0.2">
      <c r="A11669" s="2" t="s">
        <v>38981</v>
      </c>
      <c r="B11669" t="s">
        <v>23306</v>
      </c>
      <c r="C11669" t="s">
        <v>23307</v>
      </c>
      <c r="D11669">
        <v>27825</v>
      </c>
      <c r="E11669">
        <v>21397</v>
      </c>
      <c r="F11669">
        <v>24423</v>
      </c>
      <c r="G11669">
        <v>30283</v>
      </c>
      <c r="H11669">
        <v>37071</v>
      </c>
      <c r="I11669">
        <v>43750</v>
      </c>
      <c r="J11669">
        <v>32865</v>
      </c>
      <c r="K11669">
        <v>21471</v>
      </c>
      <c r="L11669">
        <v>30406</v>
      </c>
      <c r="M11669">
        <v>35549</v>
      </c>
      <c r="N11669">
        <v>36176</v>
      </c>
      <c r="O11669">
        <v>39375</v>
      </c>
      <c r="P11669">
        <v>23750</v>
      </c>
      <c r="Q11669">
        <v>18750</v>
      </c>
      <c r="R11669">
        <v>20417</v>
      </c>
      <c r="S11669">
        <v>24477</v>
      </c>
      <c r="T11669">
        <v>38438</v>
      </c>
      <c r="U11669">
        <v>55417</v>
      </c>
      <c r="V11669" t="s">
        <v>41010</v>
      </c>
      <c r="W11669" t="s">
        <v>41063</v>
      </c>
    </row>
    <row r="11670" spans="1:23" hidden="1" x14ac:dyDescent="0.2">
      <c r="A11670" s="2" t="s">
        <v>38982</v>
      </c>
      <c r="B11670" t="s">
        <v>23308</v>
      </c>
      <c r="C11670" t="s">
        <v>23309</v>
      </c>
      <c r="D11670">
        <v>31250</v>
      </c>
      <c r="E11670">
        <v>33333</v>
      </c>
      <c r="F11670">
        <v>28250</v>
      </c>
      <c r="G11670">
        <v>31447</v>
      </c>
      <c r="H11670">
        <v>31250</v>
      </c>
      <c r="I11670">
        <v>93750</v>
      </c>
      <c r="J11670">
        <v>42969</v>
      </c>
      <c r="K11670">
        <v>35625</v>
      </c>
      <c r="L11670">
        <v>43125</v>
      </c>
      <c r="M11670">
        <v>45625</v>
      </c>
      <c r="N11670">
        <v>41667</v>
      </c>
      <c r="O11670">
        <v>122500</v>
      </c>
      <c r="P11670">
        <v>18125</v>
      </c>
      <c r="Q11670">
        <v>13125</v>
      </c>
      <c r="R11670">
        <v>5417</v>
      </c>
      <c r="S11670">
        <v>25875</v>
      </c>
      <c r="T11670">
        <v>7125</v>
      </c>
      <c r="U11670">
        <v>0</v>
      </c>
      <c r="V11670" t="s">
        <v>41031</v>
      </c>
      <c r="W11670" t="s">
        <v>41086</v>
      </c>
    </row>
    <row r="11671" spans="1:23" hidden="1" x14ac:dyDescent="0.2">
      <c r="A11671" s="2" t="s">
        <v>38983</v>
      </c>
      <c r="B11671" t="s">
        <v>23310</v>
      </c>
      <c r="C11671" t="s">
        <v>23311</v>
      </c>
      <c r="D11671">
        <v>27252</v>
      </c>
      <c r="E11671">
        <v>17842</v>
      </c>
      <c r="F11671">
        <v>23333</v>
      </c>
      <c r="G11671">
        <v>28864</v>
      </c>
      <c r="H11671">
        <v>39985</v>
      </c>
      <c r="I11671">
        <v>42661</v>
      </c>
      <c r="J11671">
        <v>32729</v>
      </c>
      <c r="K11671">
        <v>20000</v>
      </c>
      <c r="L11671">
        <v>31429</v>
      </c>
      <c r="M11671">
        <v>40897</v>
      </c>
      <c r="N11671">
        <v>69375</v>
      </c>
      <c r="O11671">
        <v>0</v>
      </c>
      <c r="P11671">
        <v>21854</v>
      </c>
      <c r="Q11671">
        <v>16875</v>
      </c>
      <c r="R11671">
        <v>19490</v>
      </c>
      <c r="S11671">
        <v>25172</v>
      </c>
      <c r="T11671">
        <v>38765</v>
      </c>
      <c r="U11671">
        <v>41250</v>
      </c>
      <c r="V11671" t="s">
        <v>41058</v>
      </c>
      <c r="W11671" t="s">
        <v>41102</v>
      </c>
    </row>
    <row r="11672" spans="1:23" hidden="1" x14ac:dyDescent="0.2">
      <c r="A11672" s="2" t="s">
        <v>38984</v>
      </c>
      <c r="B11672" t="s">
        <v>23312</v>
      </c>
      <c r="C11672" t="s">
        <v>23313</v>
      </c>
      <c r="D11672">
        <v>30268</v>
      </c>
      <c r="E11672">
        <v>18846</v>
      </c>
      <c r="F11672">
        <v>27083</v>
      </c>
      <c r="G11672">
        <v>31944</v>
      </c>
      <c r="H11672">
        <v>32857</v>
      </c>
      <c r="I11672">
        <v>0</v>
      </c>
      <c r="J11672">
        <v>28750</v>
      </c>
      <c r="K11672">
        <v>19167</v>
      </c>
      <c r="L11672">
        <v>15625</v>
      </c>
      <c r="M11672">
        <v>30833</v>
      </c>
      <c r="N11672">
        <v>34464</v>
      </c>
      <c r="O11672">
        <v>0</v>
      </c>
      <c r="P11672">
        <v>30625</v>
      </c>
      <c r="Q11672">
        <v>0</v>
      </c>
      <c r="R11672">
        <v>43462</v>
      </c>
      <c r="S11672">
        <v>38750</v>
      </c>
      <c r="T11672">
        <v>24196</v>
      </c>
      <c r="U11672">
        <v>0</v>
      </c>
      <c r="V11672" t="s">
        <v>41013</v>
      </c>
      <c r="W11672" t="s">
        <v>41066</v>
      </c>
    </row>
    <row r="11673" spans="1:23" hidden="1" x14ac:dyDescent="0.2">
      <c r="A11673" s="2" t="s">
        <v>38985</v>
      </c>
      <c r="B11673" t="s">
        <v>23314</v>
      </c>
      <c r="C11673" t="s">
        <v>23315</v>
      </c>
      <c r="D11673">
        <v>48750</v>
      </c>
      <c r="E11673">
        <v>0</v>
      </c>
      <c r="F11673">
        <v>12500</v>
      </c>
      <c r="G11673">
        <v>49750</v>
      </c>
      <c r="H11673">
        <v>48125</v>
      </c>
      <c r="I11673">
        <v>0</v>
      </c>
      <c r="J11673">
        <v>48929</v>
      </c>
      <c r="K11673">
        <v>0</v>
      </c>
      <c r="L11673">
        <v>12500</v>
      </c>
      <c r="M11673">
        <v>0</v>
      </c>
      <c r="N11673">
        <v>49375</v>
      </c>
      <c r="O11673">
        <v>0</v>
      </c>
      <c r="P11673">
        <v>14375</v>
      </c>
      <c r="Q11673">
        <v>0</v>
      </c>
      <c r="R11673">
        <v>0</v>
      </c>
      <c r="S11673">
        <v>0</v>
      </c>
      <c r="T11673">
        <v>0</v>
      </c>
      <c r="U11673">
        <v>0</v>
      </c>
      <c r="V11673" t="s">
        <v>41015</v>
      </c>
      <c r="W11673" t="s">
        <v>41069</v>
      </c>
    </row>
    <row r="11674" spans="1:23" hidden="1" x14ac:dyDescent="0.2">
      <c r="A11674" s="2" t="s">
        <v>38986</v>
      </c>
      <c r="B11674" t="s">
        <v>23316</v>
      </c>
      <c r="C11674" t="s">
        <v>23317</v>
      </c>
      <c r="D11674">
        <v>29375</v>
      </c>
      <c r="E11674">
        <v>0</v>
      </c>
      <c r="F11674">
        <v>4000</v>
      </c>
      <c r="G11674">
        <v>31250</v>
      </c>
      <c r="H11674">
        <v>28958</v>
      </c>
      <c r="I11674">
        <v>0</v>
      </c>
      <c r="J11674">
        <v>33571</v>
      </c>
      <c r="K11674">
        <v>0</v>
      </c>
      <c r="L11674">
        <v>4500</v>
      </c>
      <c r="M11674">
        <v>39583</v>
      </c>
      <c r="N11674">
        <v>32750</v>
      </c>
      <c r="O11674">
        <v>0</v>
      </c>
      <c r="P11674">
        <v>28750</v>
      </c>
      <c r="Q11674">
        <v>0</v>
      </c>
      <c r="R11674">
        <v>0</v>
      </c>
      <c r="S11674">
        <v>28542</v>
      </c>
      <c r="T11674">
        <v>0</v>
      </c>
      <c r="U11674">
        <v>0</v>
      </c>
      <c r="V11674" t="s">
        <v>41015</v>
      </c>
      <c r="W11674" t="s">
        <v>41069</v>
      </c>
    </row>
    <row r="11675" spans="1:23" hidden="1" x14ac:dyDescent="0.2">
      <c r="A11675" s="2" t="s">
        <v>38987</v>
      </c>
      <c r="B11675" t="s">
        <v>23318</v>
      </c>
      <c r="C11675" t="s">
        <v>23319</v>
      </c>
      <c r="D11675">
        <v>32882</v>
      </c>
      <c r="E11675">
        <v>21818</v>
      </c>
      <c r="F11675">
        <v>25638</v>
      </c>
      <c r="G11675">
        <v>31439</v>
      </c>
      <c r="H11675">
        <v>42037</v>
      </c>
      <c r="I11675">
        <v>51987</v>
      </c>
      <c r="J11675">
        <v>40323</v>
      </c>
      <c r="K11675">
        <v>28194</v>
      </c>
      <c r="L11675">
        <v>36250</v>
      </c>
      <c r="M11675">
        <v>38889</v>
      </c>
      <c r="N11675">
        <v>42027</v>
      </c>
      <c r="O11675">
        <v>52857</v>
      </c>
      <c r="P11675">
        <v>23125</v>
      </c>
      <c r="Q11675">
        <v>15972</v>
      </c>
      <c r="R11675">
        <v>15078</v>
      </c>
      <c r="S11675">
        <v>22714</v>
      </c>
      <c r="T11675">
        <v>42059</v>
      </c>
      <c r="U11675">
        <v>50714</v>
      </c>
      <c r="V11675" t="s">
        <v>41008</v>
      </c>
      <c r="W11675" t="s">
        <v>41061</v>
      </c>
    </row>
    <row r="11676" spans="1:23" hidden="1" x14ac:dyDescent="0.2">
      <c r="A11676" s="2" t="s">
        <v>38988</v>
      </c>
      <c r="B11676" t="s">
        <v>23320</v>
      </c>
      <c r="C11676" t="s">
        <v>23321</v>
      </c>
      <c r="D11676">
        <v>25833</v>
      </c>
      <c r="E11676">
        <v>0</v>
      </c>
      <c r="F11676">
        <v>25313</v>
      </c>
      <c r="G11676">
        <v>20446</v>
      </c>
      <c r="H11676">
        <v>39205</v>
      </c>
      <c r="I11676">
        <v>58438</v>
      </c>
      <c r="J11676">
        <v>36563</v>
      </c>
      <c r="K11676">
        <v>0</v>
      </c>
      <c r="L11676">
        <v>38750</v>
      </c>
      <c r="M11676">
        <v>20114</v>
      </c>
      <c r="N11676">
        <v>39886</v>
      </c>
      <c r="O11676">
        <v>0</v>
      </c>
      <c r="P11676">
        <v>21071</v>
      </c>
      <c r="Q11676">
        <v>0</v>
      </c>
      <c r="R11676">
        <v>20938</v>
      </c>
      <c r="S11676">
        <v>21667</v>
      </c>
      <c r="T11676">
        <v>15833</v>
      </c>
      <c r="U11676">
        <v>58438</v>
      </c>
      <c r="V11676" t="s">
        <v>41042</v>
      </c>
      <c r="W11676" t="s">
        <v>41100</v>
      </c>
    </row>
    <row r="11677" spans="1:23" hidden="1" x14ac:dyDescent="0.2">
      <c r="A11677" s="2" t="s">
        <v>38989</v>
      </c>
      <c r="B11677" t="s">
        <v>23322</v>
      </c>
      <c r="C11677" t="s">
        <v>23323</v>
      </c>
      <c r="D11677">
        <v>37121</v>
      </c>
      <c r="E11677">
        <v>17292</v>
      </c>
      <c r="F11677">
        <v>30094</v>
      </c>
      <c r="G11677">
        <v>31953</v>
      </c>
      <c r="H11677">
        <v>43942</v>
      </c>
      <c r="I11677">
        <v>60455</v>
      </c>
      <c r="J11677">
        <v>42008</v>
      </c>
      <c r="K11677">
        <v>39688</v>
      </c>
      <c r="L11677">
        <v>35536</v>
      </c>
      <c r="M11677">
        <v>41477</v>
      </c>
      <c r="N11677">
        <v>60417</v>
      </c>
      <c r="O11677">
        <v>69167</v>
      </c>
      <c r="P11677">
        <v>30590</v>
      </c>
      <c r="Q11677">
        <v>11944</v>
      </c>
      <c r="R11677">
        <v>25069</v>
      </c>
      <c r="S11677">
        <v>28900</v>
      </c>
      <c r="T11677">
        <v>40714</v>
      </c>
      <c r="U11677">
        <v>57000</v>
      </c>
      <c r="V11677" t="s">
        <v>41035</v>
      </c>
      <c r="W11677" t="s">
        <v>41090</v>
      </c>
    </row>
    <row r="11678" spans="1:23" hidden="1" x14ac:dyDescent="0.2">
      <c r="A11678" s="2" t="s">
        <v>38990</v>
      </c>
      <c r="B11678" t="s">
        <v>23324</v>
      </c>
      <c r="C11678" t="s">
        <v>23325</v>
      </c>
      <c r="D11678">
        <v>32112</v>
      </c>
      <c r="E11678">
        <v>15883</v>
      </c>
      <c r="F11678">
        <v>25694</v>
      </c>
      <c r="G11678">
        <v>24293</v>
      </c>
      <c r="H11678">
        <v>31721</v>
      </c>
      <c r="I11678">
        <v>52826</v>
      </c>
      <c r="J11678">
        <v>37142</v>
      </c>
      <c r="K11678">
        <v>16509</v>
      </c>
      <c r="L11678">
        <v>29507</v>
      </c>
      <c r="M11678">
        <v>31439</v>
      </c>
      <c r="N11678">
        <v>36574</v>
      </c>
      <c r="O11678">
        <v>64295</v>
      </c>
      <c r="P11678">
        <v>26785</v>
      </c>
      <c r="Q11678">
        <v>12128</v>
      </c>
      <c r="R11678">
        <v>18594</v>
      </c>
      <c r="S11678">
        <v>19811</v>
      </c>
      <c r="T11678">
        <v>30014</v>
      </c>
      <c r="U11678">
        <v>46701</v>
      </c>
      <c r="V11678" t="s">
        <v>41014</v>
      </c>
      <c r="W11678" t="s">
        <v>41068</v>
      </c>
    </row>
    <row r="11679" spans="1:23" hidden="1" x14ac:dyDescent="0.2">
      <c r="A11679" s="2" t="s">
        <v>38991</v>
      </c>
      <c r="B11679" t="s">
        <v>23326</v>
      </c>
      <c r="C11679" t="s">
        <v>23327</v>
      </c>
      <c r="D11679">
        <v>34659</v>
      </c>
      <c r="E11679">
        <v>38125</v>
      </c>
      <c r="F11679">
        <v>33438</v>
      </c>
      <c r="G11679">
        <v>31250</v>
      </c>
      <c r="H11679">
        <v>37188</v>
      </c>
      <c r="I11679">
        <v>38750</v>
      </c>
      <c r="J11679">
        <v>43214</v>
      </c>
      <c r="K11679">
        <v>38750</v>
      </c>
      <c r="L11679">
        <v>34531</v>
      </c>
      <c r="M11679">
        <v>53750</v>
      </c>
      <c r="N11679">
        <v>60625</v>
      </c>
      <c r="O11679">
        <v>38125</v>
      </c>
      <c r="P11679">
        <v>20313</v>
      </c>
      <c r="Q11679">
        <v>0</v>
      </c>
      <c r="R11679">
        <v>30313</v>
      </c>
      <c r="S11679">
        <v>18750</v>
      </c>
      <c r="T11679">
        <v>26250</v>
      </c>
      <c r="U11679">
        <v>0</v>
      </c>
      <c r="V11679" t="s">
        <v>41032</v>
      </c>
      <c r="W11679" t="s">
        <v>41087</v>
      </c>
    </row>
    <row r="11680" spans="1:23" hidden="1" x14ac:dyDescent="0.2">
      <c r="A11680" s="2" t="s">
        <v>38992</v>
      </c>
      <c r="B11680" t="s">
        <v>23328</v>
      </c>
      <c r="C11680" t="s">
        <v>23329</v>
      </c>
      <c r="D11680">
        <v>32549</v>
      </c>
      <c r="E11680">
        <v>16250</v>
      </c>
      <c r="F11680">
        <v>30292</v>
      </c>
      <c r="G11680">
        <v>32705</v>
      </c>
      <c r="H11680">
        <v>36196</v>
      </c>
      <c r="I11680">
        <v>46106</v>
      </c>
      <c r="J11680">
        <v>37520</v>
      </c>
      <c r="K11680">
        <v>26875</v>
      </c>
      <c r="L11680">
        <v>37870</v>
      </c>
      <c r="M11680">
        <v>36369</v>
      </c>
      <c r="N11680">
        <v>37868</v>
      </c>
      <c r="O11680">
        <v>48906</v>
      </c>
      <c r="P11680">
        <v>26116</v>
      </c>
      <c r="Q11680">
        <v>11250</v>
      </c>
      <c r="R11680">
        <v>21000</v>
      </c>
      <c r="S11680">
        <v>25563</v>
      </c>
      <c r="T11680">
        <v>35688</v>
      </c>
      <c r="U11680">
        <v>45521</v>
      </c>
      <c r="V11680" t="s">
        <v>41009</v>
      </c>
      <c r="W11680" t="s">
        <v>41062</v>
      </c>
    </row>
    <row r="11681" spans="1:23" hidden="1" x14ac:dyDescent="0.2">
      <c r="A11681" s="2" t="s">
        <v>38993</v>
      </c>
      <c r="B11681" t="s">
        <v>23330</v>
      </c>
      <c r="C11681" t="s">
        <v>23331</v>
      </c>
      <c r="D11681">
        <v>44361</v>
      </c>
      <c r="E11681">
        <v>24432</v>
      </c>
      <c r="F11681">
        <v>35246</v>
      </c>
      <c r="G11681">
        <v>38363</v>
      </c>
      <c r="H11681">
        <v>61509</v>
      </c>
      <c r="I11681">
        <v>57014</v>
      </c>
      <c r="J11681">
        <v>57351</v>
      </c>
      <c r="K11681">
        <v>26429</v>
      </c>
      <c r="L11681">
        <v>47659</v>
      </c>
      <c r="M11681">
        <v>53775</v>
      </c>
      <c r="N11681">
        <v>74688</v>
      </c>
      <c r="O11681">
        <v>76845</v>
      </c>
      <c r="P11681">
        <v>29557</v>
      </c>
      <c r="Q11681">
        <v>6283</v>
      </c>
      <c r="R11681">
        <v>25017</v>
      </c>
      <c r="S11681">
        <v>28523</v>
      </c>
      <c r="T11681">
        <v>35441</v>
      </c>
      <c r="U11681">
        <v>48782</v>
      </c>
      <c r="V11681" t="s">
        <v>41034</v>
      </c>
      <c r="W11681" t="s">
        <v>41089</v>
      </c>
    </row>
    <row r="11682" spans="1:23" hidden="1" x14ac:dyDescent="0.2">
      <c r="A11682" s="2" t="s">
        <v>38994</v>
      </c>
      <c r="B11682" t="s">
        <v>23332</v>
      </c>
      <c r="C11682" t="s">
        <v>23333</v>
      </c>
      <c r="D11682">
        <v>40949</v>
      </c>
      <c r="E11682">
        <v>17450</v>
      </c>
      <c r="F11682">
        <v>28547</v>
      </c>
      <c r="G11682">
        <v>31355</v>
      </c>
      <c r="H11682">
        <v>41314</v>
      </c>
      <c r="I11682">
        <v>62248</v>
      </c>
      <c r="J11682">
        <v>48430</v>
      </c>
      <c r="K11682">
        <v>21176</v>
      </c>
      <c r="L11682">
        <v>31667</v>
      </c>
      <c r="M11682">
        <v>34781</v>
      </c>
      <c r="N11682">
        <v>53785</v>
      </c>
      <c r="O11682">
        <v>74322</v>
      </c>
      <c r="P11682">
        <v>33235</v>
      </c>
      <c r="Q11682">
        <v>12961</v>
      </c>
      <c r="R11682">
        <v>26042</v>
      </c>
      <c r="S11682">
        <v>29421</v>
      </c>
      <c r="T11682">
        <v>29977</v>
      </c>
      <c r="U11682">
        <v>52881</v>
      </c>
      <c r="V11682" t="s">
        <v>41019</v>
      </c>
      <c r="W11682" t="s">
        <v>41073</v>
      </c>
    </row>
    <row r="11683" spans="1:23" hidden="1" x14ac:dyDescent="0.2">
      <c r="A11683" s="2" t="s">
        <v>38995</v>
      </c>
      <c r="B11683" t="s">
        <v>23334</v>
      </c>
      <c r="C11683" t="s">
        <v>23335</v>
      </c>
      <c r="D11683">
        <v>30736</v>
      </c>
      <c r="E11683">
        <v>24042</v>
      </c>
      <c r="F11683">
        <v>25787</v>
      </c>
      <c r="G11683">
        <v>28143</v>
      </c>
      <c r="H11683">
        <v>36679</v>
      </c>
      <c r="I11683">
        <v>49160</v>
      </c>
      <c r="J11683">
        <v>34364</v>
      </c>
      <c r="K11683">
        <v>25828</v>
      </c>
      <c r="L11683">
        <v>30506</v>
      </c>
      <c r="M11683">
        <v>35000</v>
      </c>
      <c r="N11683">
        <v>42163</v>
      </c>
      <c r="O11683">
        <v>43750</v>
      </c>
      <c r="P11683">
        <v>26542</v>
      </c>
      <c r="Q11683">
        <v>13452</v>
      </c>
      <c r="R11683">
        <v>22971</v>
      </c>
      <c r="S11683">
        <v>25126</v>
      </c>
      <c r="T11683">
        <v>31477</v>
      </c>
      <c r="U11683">
        <v>49677</v>
      </c>
      <c r="V11683" t="s">
        <v>41024</v>
      </c>
      <c r="W11683" t="s">
        <v>41079</v>
      </c>
    </row>
    <row r="11684" spans="1:23" hidden="1" x14ac:dyDescent="0.2">
      <c r="A11684" s="2" t="s">
        <v>38996</v>
      </c>
      <c r="B11684" t="s">
        <v>23336</v>
      </c>
      <c r="C11684" t="s">
        <v>23337</v>
      </c>
      <c r="D11684">
        <v>39281</v>
      </c>
      <c r="E11684">
        <v>40052</v>
      </c>
      <c r="F11684">
        <v>30162</v>
      </c>
      <c r="G11684">
        <v>43364</v>
      </c>
      <c r="H11684">
        <v>41273</v>
      </c>
      <c r="I11684">
        <v>48646</v>
      </c>
      <c r="J11684">
        <v>49559</v>
      </c>
      <c r="K11684">
        <v>41591</v>
      </c>
      <c r="L11684">
        <v>41324</v>
      </c>
      <c r="M11684">
        <v>50750</v>
      </c>
      <c r="N11684">
        <v>57841</v>
      </c>
      <c r="O11684">
        <v>52708</v>
      </c>
      <c r="P11684">
        <v>31206</v>
      </c>
      <c r="Q11684">
        <v>6641</v>
      </c>
      <c r="R11684">
        <v>24877</v>
      </c>
      <c r="S11684">
        <v>36488</v>
      </c>
      <c r="T11684">
        <v>37679</v>
      </c>
      <c r="U11684">
        <v>39327</v>
      </c>
      <c r="V11684" t="s">
        <v>41008</v>
      </c>
      <c r="W11684" t="s">
        <v>41061</v>
      </c>
    </row>
    <row r="11685" spans="1:23" hidden="1" x14ac:dyDescent="0.2">
      <c r="A11685" s="2" t="s">
        <v>38997</v>
      </c>
      <c r="B11685" t="s">
        <v>23338</v>
      </c>
      <c r="C11685" t="s">
        <v>23339</v>
      </c>
      <c r="D11685">
        <v>32111</v>
      </c>
      <c r="E11685">
        <v>18879</v>
      </c>
      <c r="F11685">
        <v>28770</v>
      </c>
      <c r="G11685">
        <v>35938</v>
      </c>
      <c r="H11685">
        <v>37250</v>
      </c>
      <c r="I11685">
        <v>58021</v>
      </c>
      <c r="J11685">
        <v>44779</v>
      </c>
      <c r="K11685">
        <v>31458</v>
      </c>
      <c r="L11685">
        <v>45258</v>
      </c>
      <c r="M11685">
        <v>46283</v>
      </c>
      <c r="N11685">
        <v>52857</v>
      </c>
      <c r="O11685">
        <v>44559</v>
      </c>
      <c r="P11685">
        <v>23681</v>
      </c>
      <c r="Q11685">
        <v>15188</v>
      </c>
      <c r="R11685">
        <v>20061</v>
      </c>
      <c r="S11685">
        <v>29036</v>
      </c>
      <c r="T11685">
        <v>32723</v>
      </c>
      <c r="U11685">
        <v>64375</v>
      </c>
      <c r="V11685" t="s">
        <v>41028</v>
      </c>
      <c r="W11685" t="s">
        <v>41083</v>
      </c>
    </row>
    <row r="11686" spans="1:23" hidden="1" x14ac:dyDescent="0.2">
      <c r="A11686" s="2" t="s">
        <v>38998</v>
      </c>
      <c r="B11686" t="s">
        <v>23340</v>
      </c>
      <c r="C11686" t="s">
        <v>23341</v>
      </c>
      <c r="D11686">
        <v>33991</v>
      </c>
      <c r="E11686">
        <v>3174</v>
      </c>
      <c r="F11686">
        <v>30587</v>
      </c>
      <c r="G11686">
        <v>30184</v>
      </c>
      <c r="H11686">
        <v>36740</v>
      </c>
      <c r="I11686">
        <v>50449</v>
      </c>
      <c r="J11686">
        <v>38328</v>
      </c>
      <c r="K11686">
        <v>2795</v>
      </c>
      <c r="L11686">
        <v>33868</v>
      </c>
      <c r="M11686">
        <v>35319</v>
      </c>
      <c r="N11686">
        <v>40258</v>
      </c>
      <c r="O11686">
        <v>54722</v>
      </c>
      <c r="P11686">
        <v>30175</v>
      </c>
      <c r="Q11686">
        <v>4167</v>
      </c>
      <c r="R11686">
        <v>21320</v>
      </c>
      <c r="S11686">
        <v>25992</v>
      </c>
      <c r="T11686">
        <v>35285</v>
      </c>
      <c r="U11686">
        <v>42378</v>
      </c>
      <c r="V11686" t="s">
        <v>41054</v>
      </c>
      <c r="W11686" t="s">
        <v>41077</v>
      </c>
    </row>
    <row r="11687" spans="1:23" hidden="1" x14ac:dyDescent="0.2">
      <c r="A11687" s="2" t="s">
        <v>38999</v>
      </c>
      <c r="B11687" t="s">
        <v>23342</v>
      </c>
      <c r="C11687" t="s">
        <v>23343</v>
      </c>
      <c r="D11687">
        <v>34132</v>
      </c>
      <c r="E11687">
        <v>23750</v>
      </c>
      <c r="F11687">
        <v>22242</v>
      </c>
      <c r="G11687">
        <v>39294</v>
      </c>
      <c r="H11687">
        <v>51293</v>
      </c>
      <c r="I11687">
        <v>44306</v>
      </c>
      <c r="J11687">
        <v>38578</v>
      </c>
      <c r="K11687">
        <v>30268</v>
      </c>
      <c r="L11687">
        <v>19250</v>
      </c>
      <c r="M11687">
        <v>43050</v>
      </c>
      <c r="N11687">
        <v>51417</v>
      </c>
      <c r="O11687">
        <v>61250</v>
      </c>
      <c r="P11687">
        <v>31069</v>
      </c>
      <c r="Q11687">
        <v>6875</v>
      </c>
      <c r="R11687">
        <v>23726</v>
      </c>
      <c r="S11687">
        <v>34417</v>
      </c>
      <c r="T11687">
        <v>50865</v>
      </c>
      <c r="U11687">
        <v>43222</v>
      </c>
      <c r="V11687" t="s">
        <v>41019</v>
      </c>
      <c r="W11687" t="s">
        <v>41073</v>
      </c>
    </row>
    <row r="11688" spans="1:23" hidden="1" x14ac:dyDescent="0.2">
      <c r="A11688" s="2" t="s">
        <v>39000</v>
      </c>
      <c r="B11688" t="s">
        <v>23344</v>
      </c>
      <c r="C11688" t="s">
        <v>23345</v>
      </c>
      <c r="D11688">
        <v>29861</v>
      </c>
      <c r="E11688">
        <v>16136</v>
      </c>
      <c r="F11688">
        <v>24464</v>
      </c>
      <c r="G11688">
        <v>30016</v>
      </c>
      <c r="H11688">
        <v>29958</v>
      </c>
      <c r="I11688">
        <v>52917</v>
      </c>
      <c r="J11688">
        <v>42390</v>
      </c>
      <c r="K11688">
        <v>20417</v>
      </c>
      <c r="L11688">
        <v>51250</v>
      </c>
      <c r="M11688">
        <v>36875</v>
      </c>
      <c r="N11688">
        <v>52708</v>
      </c>
      <c r="O11688">
        <v>71094</v>
      </c>
      <c r="P11688">
        <v>19531</v>
      </c>
      <c r="Q11688">
        <v>6429</v>
      </c>
      <c r="R11688">
        <v>15577</v>
      </c>
      <c r="S11688">
        <v>21250</v>
      </c>
      <c r="T11688">
        <v>27601</v>
      </c>
      <c r="U11688">
        <v>51563</v>
      </c>
      <c r="V11688" t="s">
        <v>41008</v>
      </c>
      <c r="W11688" t="s">
        <v>41061</v>
      </c>
    </row>
    <row r="11689" spans="1:23" hidden="1" x14ac:dyDescent="0.2">
      <c r="A11689" s="2" t="s">
        <v>39001</v>
      </c>
      <c r="B11689" t="s">
        <v>23346</v>
      </c>
      <c r="C11689" t="s">
        <v>23347</v>
      </c>
      <c r="D11689">
        <v>32756</v>
      </c>
      <c r="E11689">
        <v>20192</v>
      </c>
      <c r="F11689">
        <v>32196</v>
      </c>
      <c r="G11689">
        <v>30582</v>
      </c>
      <c r="H11689">
        <v>40899</v>
      </c>
      <c r="I11689">
        <v>54053</v>
      </c>
      <c r="J11689">
        <v>35750</v>
      </c>
      <c r="K11689">
        <v>21786</v>
      </c>
      <c r="L11689">
        <v>34506</v>
      </c>
      <c r="M11689">
        <v>35746</v>
      </c>
      <c r="N11689">
        <v>42083</v>
      </c>
      <c r="O11689">
        <v>44342</v>
      </c>
      <c r="P11689">
        <v>28652</v>
      </c>
      <c r="Q11689">
        <v>19000</v>
      </c>
      <c r="R11689">
        <v>27870</v>
      </c>
      <c r="S11689">
        <v>26967</v>
      </c>
      <c r="T11689">
        <v>39500</v>
      </c>
      <c r="U11689">
        <v>72589</v>
      </c>
      <c r="V11689" t="s">
        <v>41019</v>
      </c>
      <c r="W11689" t="s">
        <v>41073</v>
      </c>
    </row>
    <row r="11690" spans="1:23" hidden="1" x14ac:dyDescent="0.2">
      <c r="A11690" s="2" t="s">
        <v>39002</v>
      </c>
      <c r="B11690" t="s">
        <v>23348</v>
      </c>
      <c r="C11690" t="s">
        <v>23349</v>
      </c>
      <c r="D11690">
        <v>21748</v>
      </c>
      <c r="E11690">
        <v>16250</v>
      </c>
      <c r="F11690">
        <v>20125</v>
      </c>
      <c r="G11690">
        <v>18846</v>
      </c>
      <c r="H11690">
        <v>42500</v>
      </c>
      <c r="I11690">
        <v>10781</v>
      </c>
      <c r="J11690">
        <v>24852</v>
      </c>
      <c r="K11690">
        <v>20000</v>
      </c>
      <c r="L11690">
        <v>23889</v>
      </c>
      <c r="M11690">
        <v>24750</v>
      </c>
      <c r="N11690">
        <v>48750</v>
      </c>
      <c r="O11690">
        <v>5833</v>
      </c>
      <c r="P11690">
        <v>16027</v>
      </c>
      <c r="Q11690">
        <v>12344</v>
      </c>
      <c r="R11690">
        <v>15069</v>
      </c>
      <c r="S11690">
        <v>15625</v>
      </c>
      <c r="T11690">
        <v>22313</v>
      </c>
      <c r="U11690">
        <v>12031</v>
      </c>
      <c r="V11690" t="s">
        <v>41028</v>
      </c>
      <c r="W11690" t="s">
        <v>41083</v>
      </c>
    </row>
    <row r="11691" spans="1:23" hidden="1" x14ac:dyDescent="0.2">
      <c r="A11691" s="2" t="s">
        <v>39003</v>
      </c>
      <c r="B11691" t="s">
        <v>23350</v>
      </c>
      <c r="C11691" t="s">
        <v>23351</v>
      </c>
      <c r="D11691">
        <v>34044</v>
      </c>
      <c r="E11691">
        <v>21393</v>
      </c>
      <c r="F11691">
        <v>33594</v>
      </c>
      <c r="G11691">
        <v>31229</v>
      </c>
      <c r="H11691">
        <v>40956</v>
      </c>
      <c r="I11691">
        <v>44931</v>
      </c>
      <c r="J11691">
        <v>38504</v>
      </c>
      <c r="K11691">
        <v>22983</v>
      </c>
      <c r="L11691">
        <v>37729</v>
      </c>
      <c r="M11691">
        <v>41921</v>
      </c>
      <c r="N11691">
        <v>42727</v>
      </c>
      <c r="O11691">
        <v>65905</v>
      </c>
      <c r="P11691">
        <v>28837</v>
      </c>
      <c r="Q11691">
        <v>4833</v>
      </c>
      <c r="R11691">
        <v>26630</v>
      </c>
      <c r="S11691">
        <v>25833</v>
      </c>
      <c r="T11691">
        <v>39042</v>
      </c>
      <c r="U11691">
        <v>42674</v>
      </c>
      <c r="V11691" t="s">
        <v>41008</v>
      </c>
      <c r="W11691" t="s">
        <v>41061</v>
      </c>
    </row>
    <row r="11692" spans="1:23" hidden="1" x14ac:dyDescent="0.2">
      <c r="A11692" s="2" t="s">
        <v>39004</v>
      </c>
      <c r="B11692" t="s">
        <v>23352</v>
      </c>
      <c r="C11692" t="s">
        <v>23353</v>
      </c>
      <c r="D11692">
        <v>21250</v>
      </c>
      <c r="E11692">
        <v>0</v>
      </c>
      <c r="F11692">
        <v>0</v>
      </c>
      <c r="G11692">
        <v>0</v>
      </c>
      <c r="H11692">
        <v>0</v>
      </c>
      <c r="I11692">
        <v>0</v>
      </c>
      <c r="J11692">
        <v>0</v>
      </c>
      <c r="K11692">
        <v>0</v>
      </c>
      <c r="L11692">
        <v>0</v>
      </c>
      <c r="M11692">
        <v>0</v>
      </c>
      <c r="N11692">
        <v>0</v>
      </c>
      <c r="O11692">
        <v>0</v>
      </c>
      <c r="P11692">
        <v>0</v>
      </c>
      <c r="Q11692">
        <v>0</v>
      </c>
      <c r="R11692">
        <v>0</v>
      </c>
      <c r="S11692">
        <v>0</v>
      </c>
      <c r="T11692">
        <v>0</v>
      </c>
      <c r="U11692">
        <v>0</v>
      </c>
      <c r="V11692" t="s">
        <v>41015</v>
      </c>
      <c r="W11692" t="s">
        <v>41069</v>
      </c>
    </row>
    <row r="11693" spans="1:23" hidden="1" x14ac:dyDescent="0.2">
      <c r="A11693" s="2" t="s">
        <v>39005</v>
      </c>
      <c r="B11693" t="s">
        <v>23354</v>
      </c>
      <c r="C11693" t="s">
        <v>23355</v>
      </c>
      <c r="D11693">
        <v>49761</v>
      </c>
      <c r="E11693">
        <v>6458</v>
      </c>
      <c r="F11693">
        <v>31916</v>
      </c>
      <c r="G11693">
        <v>45561</v>
      </c>
      <c r="H11693">
        <v>59745</v>
      </c>
      <c r="I11693">
        <v>79697</v>
      </c>
      <c r="J11693">
        <v>56060</v>
      </c>
      <c r="K11693">
        <v>4401</v>
      </c>
      <c r="L11693">
        <v>33189</v>
      </c>
      <c r="M11693">
        <v>51747</v>
      </c>
      <c r="N11693">
        <v>73300</v>
      </c>
      <c r="O11693">
        <v>106000</v>
      </c>
      <c r="P11693">
        <v>39358</v>
      </c>
      <c r="Q11693">
        <v>25278</v>
      </c>
      <c r="R11693">
        <v>30128</v>
      </c>
      <c r="S11693">
        <v>32546</v>
      </c>
      <c r="T11693">
        <v>53893</v>
      </c>
      <c r="U11693">
        <v>50000</v>
      </c>
      <c r="V11693" t="s">
        <v>41015</v>
      </c>
      <c r="W11693" t="s">
        <v>41069</v>
      </c>
    </row>
    <row r="11694" spans="1:23" hidden="1" x14ac:dyDescent="0.2">
      <c r="A11694" s="2" t="s">
        <v>39006</v>
      </c>
      <c r="B11694" t="s">
        <v>23356</v>
      </c>
      <c r="C11694" t="s">
        <v>23357</v>
      </c>
      <c r="D11694">
        <v>34551</v>
      </c>
      <c r="E11694">
        <v>20000</v>
      </c>
      <c r="F11694">
        <v>35795</v>
      </c>
      <c r="G11694">
        <v>33393</v>
      </c>
      <c r="H11694">
        <v>40625</v>
      </c>
      <c r="I11694">
        <v>52500</v>
      </c>
      <c r="J11694">
        <v>42786</v>
      </c>
      <c r="K11694">
        <v>33417</v>
      </c>
      <c r="L11694">
        <v>37969</v>
      </c>
      <c r="M11694">
        <v>44342</v>
      </c>
      <c r="N11694">
        <v>52500</v>
      </c>
      <c r="O11694">
        <v>127917</v>
      </c>
      <c r="P11694">
        <v>27417</v>
      </c>
      <c r="Q11694">
        <v>11250</v>
      </c>
      <c r="R11694">
        <v>31250</v>
      </c>
      <c r="S11694">
        <v>24792</v>
      </c>
      <c r="T11694">
        <v>26250</v>
      </c>
      <c r="U11694">
        <v>34583</v>
      </c>
      <c r="V11694" t="s">
        <v>41010</v>
      </c>
      <c r="W11694" t="s">
        <v>41063</v>
      </c>
    </row>
    <row r="11695" spans="1:23" hidden="1" x14ac:dyDescent="0.2">
      <c r="A11695" s="2" t="s">
        <v>39007</v>
      </c>
      <c r="B11695" t="s">
        <v>23358</v>
      </c>
      <c r="C11695" t="s">
        <v>23359</v>
      </c>
      <c r="D11695">
        <v>27434</v>
      </c>
      <c r="E11695">
        <v>17775</v>
      </c>
      <c r="F11695">
        <v>25509</v>
      </c>
      <c r="G11695">
        <v>27313</v>
      </c>
      <c r="H11695">
        <v>40263</v>
      </c>
      <c r="I11695">
        <v>60863</v>
      </c>
      <c r="J11695">
        <v>31871</v>
      </c>
      <c r="K11695">
        <v>16583</v>
      </c>
      <c r="L11695">
        <v>27778</v>
      </c>
      <c r="M11695">
        <v>36702</v>
      </c>
      <c r="N11695">
        <v>45852</v>
      </c>
      <c r="O11695">
        <v>91486</v>
      </c>
      <c r="P11695">
        <v>25031</v>
      </c>
      <c r="Q11695">
        <v>18576</v>
      </c>
      <c r="R11695">
        <v>22026</v>
      </c>
      <c r="S11695">
        <v>23173</v>
      </c>
      <c r="T11695">
        <v>34972</v>
      </c>
      <c r="U11695">
        <v>50852</v>
      </c>
      <c r="V11695" t="s">
        <v>41045</v>
      </c>
      <c r="W11695" t="s">
        <v>41105</v>
      </c>
    </row>
    <row r="11696" spans="1:23" hidden="1" x14ac:dyDescent="0.2">
      <c r="A11696" s="2" t="s">
        <v>39008</v>
      </c>
      <c r="B11696" t="s">
        <v>23360</v>
      </c>
      <c r="C11696" t="s">
        <v>23361</v>
      </c>
      <c r="D11696">
        <v>22039</v>
      </c>
      <c r="E11696">
        <v>19423</v>
      </c>
      <c r="F11696">
        <v>26136</v>
      </c>
      <c r="G11696">
        <v>16125</v>
      </c>
      <c r="H11696">
        <v>37500</v>
      </c>
      <c r="I11696">
        <v>90089</v>
      </c>
      <c r="J11696">
        <v>30156</v>
      </c>
      <c r="K11696">
        <v>48929</v>
      </c>
      <c r="L11696">
        <v>37000</v>
      </c>
      <c r="M11696">
        <v>13750</v>
      </c>
      <c r="N11696">
        <v>34464</v>
      </c>
      <c r="O11696">
        <v>0</v>
      </c>
      <c r="P11696">
        <v>16755</v>
      </c>
      <c r="Q11696">
        <v>11250</v>
      </c>
      <c r="R11696">
        <v>16667</v>
      </c>
      <c r="S11696">
        <v>16350</v>
      </c>
      <c r="T11696">
        <v>41875</v>
      </c>
      <c r="U11696">
        <v>0</v>
      </c>
      <c r="V11696" t="s">
        <v>41058</v>
      </c>
      <c r="W11696" t="s">
        <v>41102</v>
      </c>
    </row>
    <row r="11697" spans="1:23" hidden="1" x14ac:dyDescent="0.2">
      <c r="A11697" s="2" t="s">
        <v>39009</v>
      </c>
      <c r="B11697" t="s">
        <v>23362</v>
      </c>
      <c r="C11697" t="s">
        <v>23363</v>
      </c>
      <c r="D11697">
        <v>30781</v>
      </c>
      <c r="E11697">
        <v>14000</v>
      </c>
      <c r="F11697">
        <v>25491</v>
      </c>
      <c r="G11697">
        <v>32929</v>
      </c>
      <c r="H11697">
        <v>42500</v>
      </c>
      <c r="I11697">
        <v>59000</v>
      </c>
      <c r="J11697">
        <v>39464</v>
      </c>
      <c r="K11697">
        <v>15000</v>
      </c>
      <c r="L11697">
        <v>36534</v>
      </c>
      <c r="M11697">
        <v>42202</v>
      </c>
      <c r="N11697">
        <v>50982</v>
      </c>
      <c r="O11697">
        <v>64167</v>
      </c>
      <c r="P11697">
        <v>22078</v>
      </c>
      <c r="Q11697">
        <v>12500</v>
      </c>
      <c r="R11697">
        <v>18026</v>
      </c>
      <c r="S11697">
        <v>25302</v>
      </c>
      <c r="T11697">
        <v>34792</v>
      </c>
      <c r="U11697">
        <v>58000</v>
      </c>
      <c r="V11697" t="s">
        <v>41033</v>
      </c>
      <c r="W11697" t="s">
        <v>41088</v>
      </c>
    </row>
    <row r="11698" spans="1:23" hidden="1" x14ac:dyDescent="0.2">
      <c r="A11698" s="2" t="s">
        <v>39010</v>
      </c>
      <c r="B11698" t="s">
        <v>23364</v>
      </c>
      <c r="C11698" t="s">
        <v>23365</v>
      </c>
      <c r="D11698">
        <v>30318</v>
      </c>
      <c r="E11698">
        <v>18262</v>
      </c>
      <c r="F11698">
        <v>26126</v>
      </c>
      <c r="G11698">
        <v>28648</v>
      </c>
      <c r="H11698">
        <v>41492</v>
      </c>
      <c r="I11698">
        <v>44798</v>
      </c>
      <c r="J11698">
        <v>37036</v>
      </c>
      <c r="K11698">
        <v>21292</v>
      </c>
      <c r="L11698">
        <v>35444</v>
      </c>
      <c r="M11698">
        <v>32565</v>
      </c>
      <c r="N11698">
        <v>51287</v>
      </c>
      <c r="O11698">
        <v>55188</v>
      </c>
      <c r="P11698">
        <v>24269</v>
      </c>
      <c r="Q11698">
        <v>9215</v>
      </c>
      <c r="R11698">
        <v>17112</v>
      </c>
      <c r="S11698">
        <v>25510</v>
      </c>
      <c r="T11698">
        <v>32451</v>
      </c>
      <c r="U11698">
        <v>40900</v>
      </c>
      <c r="V11698" t="s">
        <v>41013</v>
      </c>
      <c r="W11698" t="s">
        <v>41066</v>
      </c>
    </row>
    <row r="11699" spans="1:23" hidden="1" x14ac:dyDescent="0.2">
      <c r="A11699" s="2" t="s">
        <v>39011</v>
      </c>
      <c r="B11699" t="s">
        <v>23366</v>
      </c>
      <c r="C11699" t="s">
        <v>23367</v>
      </c>
      <c r="D11699">
        <v>41705</v>
      </c>
      <c r="E11699">
        <v>36250</v>
      </c>
      <c r="F11699">
        <v>55179</v>
      </c>
      <c r="G11699">
        <v>40000</v>
      </c>
      <c r="H11699">
        <v>42500</v>
      </c>
      <c r="I11699">
        <v>50625</v>
      </c>
      <c r="J11699">
        <v>52031</v>
      </c>
      <c r="K11699">
        <v>0</v>
      </c>
      <c r="L11699">
        <v>68750</v>
      </c>
      <c r="M11699">
        <v>46250</v>
      </c>
      <c r="N11699">
        <v>44028</v>
      </c>
      <c r="O11699">
        <v>73750</v>
      </c>
      <c r="P11699">
        <v>38403</v>
      </c>
      <c r="Q11699">
        <v>35250</v>
      </c>
      <c r="R11699">
        <v>21563</v>
      </c>
      <c r="S11699">
        <v>39167</v>
      </c>
      <c r="T11699">
        <v>39583</v>
      </c>
      <c r="U11699">
        <v>49444</v>
      </c>
      <c r="V11699" t="s">
        <v>41013</v>
      </c>
      <c r="W11699" t="s">
        <v>41066</v>
      </c>
    </row>
    <row r="11700" spans="1:23" hidden="1" x14ac:dyDescent="0.2">
      <c r="A11700" s="2" t="s">
        <v>39012</v>
      </c>
      <c r="B11700" t="s">
        <v>23368</v>
      </c>
      <c r="C11700" t="s">
        <v>23369</v>
      </c>
      <c r="D11700">
        <v>35089</v>
      </c>
      <c r="E11700">
        <v>12188</v>
      </c>
      <c r="F11700">
        <v>21875</v>
      </c>
      <c r="G11700">
        <v>36875</v>
      </c>
      <c r="H11700">
        <v>45000</v>
      </c>
      <c r="I11700">
        <v>18750</v>
      </c>
      <c r="J11700">
        <v>37083</v>
      </c>
      <c r="K11700">
        <v>0</v>
      </c>
      <c r="L11700">
        <v>35625</v>
      </c>
      <c r="M11700">
        <v>35625</v>
      </c>
      <c r="N11700">
        <v>72500</v>
      </c>
      <c r="O11700">
        <v>61250</v>
      </c>
      <c r="P11700">
        <v>26750</v>
      </c>
      <c r="Q11700">
        <v>0</v>
      </c>
      <c r="R11700">
        <v>16250</v>
      </c>
      <c r="S11700">
        <v>38125</v>
      </c>
      <c r="T11700">
        <v>36250</v>
      </c>
      <c r="U11700">
        <v>10000</v>
      </c>
      <c r="V11700" t="s">
        <v>41015</v>
      </c>
      <c r="W11700" t="s">
        <v>41069</v>
      </c>
    </row>
    <row r="11701" spans="1:23" hidden="1" x14ac:dyDescent="0.2">
      <c r="A11701" s="2" t="s">
        <v>39013</v>
      </c>
      <c r="B11701" t="s">
        <v>23370</v>
      </c>
      <c r="C11701" t="s">
        <v>23371</v>
      </c>
      <c r="D11701">
        <v>26964</v>
      </c>
      <c r="E11701">
        <v>20882</v>
      </c>
      <c r="F11701">
        <v>35833</v>
      </c>
      <c r="G11701">
        <v>25288</v>
      </c>
      <c r="H11701">
        <v>46964</v>
      </c>
      <c r="I11701">
        <v>9688</v>
      </c>
      <c r="J11701">
        <v>46176</v>
      </c>
      <c r="K11701">
        <v>46250</v>
      </c>
      <c r="L11701">
        <v>40500</v>
      </c>
      <c r="M11701">
        <v>66667</v>
      </c>
      <c r="N11701">
        <v>51548</v>
      </c>
      <c r="O11701">
        <v>0</v>
      </c>
      <c r="P11701">
        <v>18958</v>
      </c>
      <c r="Q11701">
        <v>6875</v>
      </c>
      <c r="R11701">
        <v>20909</v>
      </c>
      <c r="S11701">
        <v>21336</v>
      </c>
      <c r="T11701">
        <v>4353</v>
      </c>
      <c r="U11701">
        <v>25625</v>
      </c>
      <c r="V11701" t="s">
        <v>41013</v>
      </c>
      <c r="W11701" t="s">
        <v>41066</v>
      </c>
    </row>
    <row r="11702" spans="1:23" hidden="1" x14ac:dyDescent="0.2">
      <c r="A11702" s="2" t="s">
        <v>39014</v>
      </c>
      <c r="B11702" t="s">
        <v>23372</v>
      </c>
      <c r="C11702" t="s">
        <v>23373</v>
      </c>
      <c r="D11702">
        <v>31010</v>
      </c>
      <c r="E11702">
        <v>20038</v>
      </c>
      <c r="F11702">
        <v>27292</v>
      </c>
      <c r="G11702">
        <v>31394</v>
      </c>
      <c r="H11702">
        <v>41424</v>
      </c>
      <c r="I11702">
        <v>60033</v>
      </c>
      <c r="J11702">
        <v>39279</v>
      </c>
      <c r="K11702">
        <v>20824</v>
      </c>
      <c r="L11702">
        <v>32086</v>
      </c>
      <c r="M11702">
        <v>43125</v>
      </c>
      <c r="N11702">
        <v>47500</v>
      </c>
      <c r="O11702">
        <v>64524</v>
      </c>
      <c r="P11702">
        <v>25360</v>
      </c>
      <c r="Q11702">
        <v>12589</v>
      </c>
      <c r="R11702">
        <v>21768</v>
      </c>
      <c r="S11702">
        <v>24717</v>
      </c>
      <c r="T11702">
        <v>31586</v>
      </c>
      <c r="U11702">
        <v>58255</v>
      </c>
      <c r="V11702" t="s">
        <v>41008</v>
      </c>
      <c r="W11702" t="s">
        <v>41061</v>
      </c>
    </row>
    <row r="11703" spans="1:23" x14ac:dyDescent="0.2">
      <c r="A11703" s="2" t="s">
        <v>39015</v>
      </c>
      <c r="B11703" t="s">
        <v>23374</v>
      </c>
      <c r="C11703" t="s">
        <v>23375</v>
      </c>
      <c r="D11703">
        <v>37053</v>
      </c>
      <c r="E11703">
        <v>25050</v>
      </c>
      <c r="F11703">
        <v>30522</v>
      </c>
      <c r="G11703">
        <v>35993</v>
      </c>
      <c r="H11703">
        <v>46750</v>
      </c>
      <c r="I11703">
        <v>66161</v>
      </c>
      <c r="J11703">
        <v>41531</v>
      </c>
      <c r="K11703">
        <v>25455</v>
      </c>
      <c r="L11703">
        <v>32647</v>
      </c>
      <c r="M11703">
        <v>42765</v>
      </c>
      <c r="N11703">
        <v>53558</v>
      </c>
      <c r="O11703">
        <v>97708</v>
      </c>
      <c r="P11703">
        <v>34457</v>
      </c>
      <c r="Q11703">
        <v>19375</v>
      </c>
      <c r="R11703">
        <v>26556</v>
      </c>
      <c r="S11703">
        <v>31283</v>
      </c>
      <c r="T11703">
        <v>40417</v>
      </c>
      <c r="U11703">
        <v>56818</v>
      </c>
      <c r="V11703" t="s">
        <v>41022</v>
      </c>
      <c r="W11703" t="s">
        <v>41076</v>
      </c>
    </row>
    <row r="11704" spans="1:23" hidden="1" x14ac:dyDescent="0.2">
      <c r="A11704" s="2" t="s">
        <v>39016</v>
      </c>
      <c r="B11704" t="s">
        <v>23376</v>
      </c>
      <c r="C11704" t="s">
        <v>23377</v>
      </c>
      <c r="D11704">
        <v>28036</v>
      </c>
      <c r="E11704">
        <v>0</v>
      </c>
      <c r="F11704">
        <v>19250</v>
      </c>
      <c r="G11704">
        <v>33333</v>
      </c>
      <c r="H11704">
        <v>26875</v>
      </c>
      <c r="I11704">
        <v>105833</v>
      </c>
      <c r="J11704">
        <v>25500</v>
      </c>
      <c r="K11704">
        <v>0</v>
      </c>
      <c r="L11704">
        <v>12500</v>
      </c>
      <c r="M11704">
        <v>35000</v>
      </c>
      <c r="N11704">
        <v>0</v>
      </c>
      <c r="O11704">
        <v>0</v>
      </c>
      <c r="P11704">
        <v>28971</v>
      </c>
      <c r="Q11704">
        <v>0</v>
      </c>
      <c r="R11704">
        <v>27578</v>
      </c>
      <c r="S11704">
        <v>33333</v>
      </c>
      <c r="T11704">
        <v>65417</v>
      </c>
      <c r="U11704">
        <v>106667</v>
      </c>
      <c r="V11704" t="s">
        <v>41032</v>
      </c>
      <c r="W11704" t="s">
        <v>41087</v>
      </c>
    </row>
    <row r="11705" spans="1:23" hidden="1" x14ac:dyDescent="0.2">
      <c r="A11705" s="2" t="s">
        <v>39017</v>
      </c>
      <c r="B11705" t="s">
        <v>23378</v>
      </c>
      <c r="C11705" t="s">
        <v>23379</v>
      </c>
      <c r="D11705">
        <v>34375</v>
      </c>
      <c r="E11705">
        <v>20417</v>
      </c>
      <c r="F11705">
        <v>33875</v>
      </c>
      <c r="G11705">
        <v>33098</v>
      </c>
      <c r="H11705">
        <v>43571</v>
      </c>
      <c r="I11705">
        <v>34688</v>
      </c>
      <c r="J11705">
        <v>40652</v>
      </c>
      <c r="K11705">
        <v>30417</v>
      </c>
      <c r="L11705">
        <v>40833</v>
      </c>
      <c r="M11705">
        <v>35625</v>
      </c>
      <c r="N11705">
        <v>49000</v>
      </c>
      <c r="O11705">
        <v>30000</v>
      </c>
      <c r="P11705">
        <v>29922</v>
      </c>
      <c r="Q11705">
        <v>9000</v>
      </c>
      <c r="R11705">
        <v>22292</v>
      </c>
      <c r="S11705">
        <v>30000</v>
      </c>
      <c r="T11705">
        <v>41111</v>
      </c>
      <c r="U11705">
        <v>34688</v>
      </c>
      <c r="V11705" t="s">
        <v>41031</v>
      </c>
      <c r="W11705" t="s">
        <v>41086</v>
      </c>
    </row>
    <row r="11706" spans="1:23" hidden="1" x14ac:dyDescent="0.2">
      <c r="A11706" s="2" t="s">
        <v>39018</v>
      </c>
      <c r="B11706" t="s">
        <v>23380</v>
      </c>
      <c r="C11706" t="s">
        <v>23381</v>
      </c>
      <c r="D11706">
        <v>37404</v>
      </c>
      <c r="E11706">
        <v>25156</v>
      </c>
      <c r="F11706">
        <v>32554</v>
      </c>
      <c r="G11706">
        <v>31250</v>
      </c>
      <c r="H11706">
        <v>41875</v>
      </c>
      <c r="I11706">
        <v>51167</v>
      </c>
      <c r="J11706">
        <v>45417</v>
      </c>
      <c r="K11706">
        <v>19821</v>
      </c>
      <c r="L11706">
        <v>45357</v>
      </c>
      <c r="M11706">
        <v>52404</v>
      </c>
      <c r="N11706">
        <v>46250</v>
      </c>
      <c r="O11706">
        <v>43333</v>
      </c>
      <c r="P11706">
        <v>26776</v>
      </c>
      <c r="Q11706">
        <v>0</v>
      </c>
      <c r="R11706">
        <v>16435</v>
      </c>
      <c r="S11706">
        <v>18750</v>
      </c>
      <c r="T11706">
        <v>41250</v>
      </c>
      <c r="U11706">
        <v>68750</v>
      </c>
      <c r="V11706" t="s">
        <v>41025</v>
      </c>
      <c r="W11706" t="s">
        <v>41080</v>
      </c>
    </row>
    <row r="11707" spans="1:23" hidden="1" x14ac:dyDescent="0.2">
      <c r="A11707" s="2" t="s">
        <v>39019</v>
      </c>
      <c r="B11707" t="s">
        <v>23382</v>
      </c>
      <c r="C11707" t="s">
        <v>23383</v>
      </c>
      <c r="D11707">
        <v>40795</v>
      </c>
      <c r="E11707">
        <v>31250</v>
      </c>
      <c r="F11707">
        <v>40658</v>
      </c>
      <c r="G11707">
        <v>40474</v>
      </c>
      <c r="H11707">
        <v>43500</v>
      </c>
      <c r="I11707">
        <v>70804</v>
      </c>
      <c r="J11707">
        <v>52500</v>
      </c>
      <c r="K11707">
        <v>80188</v>
      </c>
      <c r="L11707">
        <v>42026</v>
      </c>
      <c r="M11707">
        <v>60781</v>
      </c>
      <c r="N11707">
        <v>57333</v>
      </c>
      <c r="O11707">
        <v>128313</v>
      </c>
      <c r="P11707">
        <v>29127</v>
      </c>
      <c r="Q11707">
        <v>24167</v>
      </c>
      <c r="R11707">
        <v>34444</v>
      </c>
      <c r="S11707">
        <v>28445</v>
      </c>
      <c r="T11707">
        <v>27188</v>
      </c>
      <c r="U11707">
        <v>4808</v>
      </c>
      <c r="V11707" t="s">
        <v>41059</v>
      </c>
      <c r="W11707" t="s">
        <v>41104</v>
      </c>
    </row>
    <row r="11708" spans="1:23" hidden="1" x14ac:dyDescent="0.2">
      <c r="A11708" s="2" t="s">
        <v>39020</v>
      </c>
      <c r="B11708" t="s">
        <v>23384</v>
      </c>
      <c r="C11708" t="s">
        <v>23385</v>
      </c>
      <c r="D11708">
        <v>33668</v>
      </c>
      <c r="E11708" s="1">
        <v>2500</v>
      </c>
      <c r="F11708">
        <v>26658</v>
      </c>
      <c r="G11708">
        <v>33250</v>
      </c>
      <c r="H11708">
        <v>39135</v>
      </c>
      <c r="I11708">
        <v>45750</v>
      </c>
      <c r="J11708">
        <v>43125</v>
      </c>
      <c r="K11708">
        <v>0</v>
      </c>
      <c r="L11708">
        <v>32734</v>
      </c>
      <c r="M11708">
        <v>45000</v>
      </c>
      <c r="N11708">
        <v>53750</v>
      </c>
      <c r="O11708">
        <v>49167</v>
      </c>
      <c r="P11708">
        <v>21893</v>
      </c>
      <c r="Q11708" s="1">
        <v>2500</v>
      </c>
      <c r="R11708">
        <v>21000</v>
      </c>
      <c r="S11708">
        <v>16667</v>
      </c>
      <c r="T11708">
        <v>21538</v>
      </c>
      <c r="U11708">
        <v>43269</v>
      </c>
      <c r="V11708" t="s">
        <v>41018</v>
      </c>
      <c r="W11708" t="s">
        <v>41072</v>
      </c>
    </row>
    <row r="11709" spans="1:23" hidden="1" x14ac:dyDescent="0.2">
      <c r="A11709" s="2" t="s">
        <v>39021</v>
      </c>
      <c r="B11709" t="s">
        <v>23386</v>
      </c>
      <c r="C11709" t="s">
        <v>23387</v>
      </c>
      <c r="D11709">
        <v>29365</v>
      </c>
      <c r="E11709">
        <v>17321</v>
      </c>
      <c r="F11709">
        <v>25656</v>
      </c>
      <c r="G11709">
        <v>28481</v>
      </c>
      <c r="H11709">
        <v>40583</v>
      </c>
      <c r="I11709">
        <v>61568</v>
      </c>
      <c r="J11709">
        <v>37252</v>
      </c>
      <c r="K11709">
        <v>21658</v>
      </c>
      <c r="L11709">
        <v>30361</v>
      </c>
      <c r="M11709">
        <v>38442</v>
      </c>
      <c r="N11709">
        <v>44567</v>
      </c>
      <c r="O11709">
        <v>71500</v>
      </c>
      <c r="P11709">
        <v>23343</v>
      </c>
      <c r="Q11709">
        <v>9076</v>
      </c>
      <c r="R11709">
        <v>20556</v>
      </c>
      <c r="S11709">
        <v>21828</v>
      </c>
      <c r="T11709">
        <v>29740</v>
      </c>
      <c r="U11709">
        <v>60205</v>
      </c>
      <c r="V11709" t="s">
        <v>41030</v>
      </c>
      <c r="W11709" t="s">
        <v>41085</v>
      </c>
    </row>
    <row r="11710" spans="1:23" hidden="1" x14ac:dyDescent="0.2">
      <c r="A11710" s="2" t="s">
        <v>39022</v>
      </c>
      <c r="B11710" t="s">
        <v>23388</v>
      </c>
      <c r="C11710" t="s">
        <v>23389</v>
      </c>
      <c r="D11710">
        <v>24429</v>
      </c>
      <c r="E11710">
        <v>11080</v>
      </c>
      <c r="F11710">
        <v>16945</v>
      </c>
      <c r="G11710">
        <v>24750</v>
      </c>
      <c r="H11710">
        <v>31771</v>
      </c>
      <c r="I11710">
        <v>45500</v>
      </c>
      <c r="J11710">
        <v>31170</v>
      </c>
      <c r="K11710">
        <v>19306</v>
      </c>
      <c r="L11710">
        <v>19900</v>
      </c>
      <c r="M11710">
        <v>31496</v>
      </c>
      <c r="N11710">
        <v>33750</v>
      </c>
      <c r="O11710">
        <v>60040</v>
      </c>
      <c r="P11710">
        <v>18454</v>
      </c>
      <c r="Q11710">
        <v>8250</v>
      </c>
      <c r="R11710">
        <v>15721</v>
      </c>
      <c r="S11710">
        <v>17578</v>
      </c>
      <c r="T11710">
        <v>31429</v>
      </c>
      <c r="U11710">
        <v>26816</v>
      </c>
      <c r="V11710" t="s">
        <v>41027</v>
      </c>
      <c r="W11710" t="s">
        <v>41082</v>
      </c>
    </row>
    <row r="11711" spans="1:23" hidden="1" x14ac:dyDescent="0.2">
      <c r="A11711" s="2" t="s">
        <v>39023</v>
      </c>
      <c r="B11711" t="s">
        <v>23390</v>
      </c>
      <c r="C11711" t="s">
        <v>23391</v>
      </c>
      <c r="D11711">
        <v>33876</v>
      </c>
      <c r="E11711">
        <v>20873</v>
      </c>
      <c r="F11711">
        <v>30031</v>
      </c>
      <c r="G11711">
        <v>29059</v>
      </c>
      <c r="H11711">
        <v>41543</v>
      </c>
      <c r="I11711">
        <v>60313</v>
      </c>
      <c r="J11711">
        <v>40477</v>
      </c>
      <c r="K11711">
        <v>24948</v>
      </c>
      <c r="L11711">
        <v>34933</v>
      </c>
      <c r="M11711">
        <v>34561</v>
      </c>
      <c r="N11711">
        <v>51447</v>
      </c>
      <c r="O11711">
        <v>69318</v>
      </c>
      <c r="P11711">
        <v>28819</v>
      </c>
      <c r="Q11711">
        <v>15670</v>
      </c>
      <c r="R11711">
        <v>24073</v>
      </c>
      <c r="S11711">
        <v>25185</v>
      </c>
      <c r="T11711">
        <v>33811</v>
      </c>
      <c r="U11711">
        <v>53809</v>
      </c>
      <c r="V11711" t="s">
        <v>41012</v>
      </c>
      <c r="W11711" t="s">
        <v>41065</v>
      </c>
    </row>
    <row r="11712" spans="1:23" hidden="1" x14ac:dyDescent="0.2">
      <c r="A11712" s="2" t="s">
        <v>39024</v>
      </c>
      <c r="B11712" t="s">
        <v>23392</v>
      </c>
      <c r="C11712" t="s">
        <v>23393</v>
      </c>
      <c r="D11712">
        <v>36175</v>
      </c>
      <c r="E11712">
        <v>7148</v>
      </c>
      <c r="F11712">
        <v>30280</v>
      </c>
      <c r="G11712">
        <v>36603</v>
      </c>
      <c r="H11712">
        <v>36991</v>
      </c>
      <c r="I11712">
        <v>56792</v>
      </c>
      <c r="J11712">
        <v>44135</v>
      </c>
      <c r="K11712">
        <v>23611</v>
      </c>
      <c r="L11712">
        <v>36439</v>
      </c>
      <c r="M11712">
        <v>44313</v>
      </c>
      <c r="N11712">
        <v>111000</v>
      </c>
      <c r="O11712">
        <v>62500</v>
      </c>
      <c r="P11712">
        <v>25789</v>
      </c>
      <c r="Q11712">
        <v>6382</v>
      </c>
      <c r="R11712">
        <v>16875</v>
      </c>
      <c r="S11712">
        <v>23938</v>
      </c>
      <c r="T11712">
        <v>28802</v>
      </c>
      <c r="U11712">
        <v>49219</v>
      </c>
      <c r="V11712" t="s">
        <v>41015</v>
      </c>
      <c r="W11712" t="s">
        <v>41069</v>
      </c>
    </row>
    <row r="11713" spans="1:23" hidden="1" x14ac:dyDescent="0.2">
      <c r="A11713" s="2" t="s">
        <v>39025</v>
      </c>
      <c r="B11713" t="s">
        <v>23394</v>
      </c>
      <c r="C11713" t="s">
        <v>23395</v>
      </c>
      <c r="D11713">
        <v>25878</v>
      </c>
      <c r="E11713">
        <v>12500</v>
      </c>
      <c r="F11713">
        <v>21034</v>
      </c>
      <c r="G11713">
        <v>26354</v>
      </c>
      <c r="H11713">
        <v>36557</v>
      </c>
      <c r="I11713">
        <v>33571</v>
      </c>
      <c r="J11713">
        <v>37684</v>
      </c>
      <c r="K11713">
        <v>34018</v>
      </c>
      <c r="L11713">
        <v>24519</v>
      </c>
      <c r="M11713">
        <v>38697</v>
      </c>
      <c r="N11713">
        <v>56125</v>
      </c>
      <c r="O11713">
        <v>41250</v>
      </c>
      <c r="P11713">
        <v>19375</v>
      </c>
      <c r="Q11713" s="1">
        <v>2500</v>
      </c>
      <c r="R11713">
        <v>14470</v>
      </c>
      <c r="S11713">
        <v>15482</v>
      </c>
      <c r="T11713">
        <v>31212</v>
      </c>
      <c r="U11713">
        <v>27045</v>
      </c>
      <c r="V11713" t="s">
        <v>41021</v>
      </c>
      <c r="W11713" t="s">
        <v>41075</v>
      </c>
    </row>
    <row r="11714" spans="1:23" hidden="1" x14ac:dyDescent="0.2">
      <c r="A11714" s="2" t="s">
        <v>39026</v>
      </c>
      <c r="B11714" t="s">
        <v>23396</v>
      </c>
      <c r="C11714" t="s">
        <v>23397</v>
      </c>
      <c r="D11714">
        <v>25218</v>
      </c>
      <c r="E11714">
        <v>22813</v>
      </c>
      <c r="F11714">
        <v>18955</v>
      </c>
      <c r="G11714">
        <v>29000</v>
      </c>
      <c r="H11714">
        <v>35970</v>
      </c>
      <c r="I11714">
        <v>38594</v>
      </c>
      <c r="J11714">
        <v>34792</v>
      </c>
      <c r="K11714">
        <v>34375</v>
      </c>
      <c r="L11714">
        <v>22488</v>
      </c>
      <c r="M11714">
        <v>37510</v>
      </c>
      <c r="N11714">
        <v>44813</v>
      </c>
      <c r="O11714">
        <v>47500</v>
      </c>
      <c r="P11714">
        <v>20304</v>
      </c>
      <c r="Q11714" s="1">
        <v>2500</v>
      </c>
      <c r="R11714">
        <v>15158</v>
      </c>
      <c r="S11714">
        <v>19813</v>
      </c>
      <c r="T11714">
        <v>27043</v>
      </c>
      <c r="U11714">
        <v>27330</v>
      </c>
      <c r="V11714" t="s">
        <v>41021</v>
      </c>
      <c r="W11714" t="s">
        <v>41075</v>
      </c>
    </row>
    <row r="11715" spans="1:23" hidden="1" x14ac:dyDescent="0.2">
      <c r="A11715" s="2" t="s">
        <v>39027</v>
      </c>
      <c r="B11715" t="s">
        <v>23398</v>
      </c>
      <c r="C11715" t="s">
        <v>23399</v>
      </c>
      <c r="D11715">
        <v>35278</v>
      </c>
      <c r="E11715">
        <v>14135</v>
      </c>
      <c r="F11715">
        <v>36250</v>
      </c>
      <c r="G11715">
        <v>36250</v>
      </c>
      <c r="H11715">
        <v>57500</v>
      </c>
      <c r="I11715">
        <v>48750</v>
      </c>
      <c r="J11715">
        <v>37500</v>
      </c>
      <c r="K11715">
        <v>13542</v>
      </c>
      <c r="L11715">
        <v>39375</v>
      </c>
      <c r="M11715">
        <v>36818</v>
      </c>
      <c r="N11715">
        <v>58750</v>
      </c>
      <c r="O11715">
        <v>86250</v>
      </c>
      <c r="P11715">
        <v>30455</v>
      </c>
      <c r="Q11715">
        <v>14643</v>
      </c>
      <c r="R11715">
        <v>20000</v>
      </c>
      <c r="S11715">
        <v>31944</v>
      </c>
      <c r="T11715">
        <v>55625</v>
      </c>
      <c r="U11715">
        <v>0</v>
      </c>
      <c r="V11715" t="s">
        <v>41008</v>
      </c>
      <c r="W11715" t="s">
        <v>41061</v>
      </c>
    </row>
    <row r="11716" spans="1:23" hidden="1" x14ac:dyDescent="0.2">
      <c r="A11716" s="2" t="s">
        <v>39028</v>
      </c>
      <c r="B11716" t="s">
        <v>23400</v>
      </c>
      <c r="C11716" t="s">
        <v>23401</v>
      </c>
      <c r="D11716">
        <v>32357</v>
      </c>
      <c r="E11716">
        <v>14167</v>
      </c>
      <c r="F11716">
        <v>30985</v>
      </c>
      <c r="G11716">
        <v>30370</v>
      </c>
      <c r="H11716">
        <v>43906</v>
      </c>
      <c r="I11716">
        <v>60625</v>
      </c>
      <c r="J11716">
        <v>37472</v>
      </c>
      <c r="K11716">
        <v>14167</v>
      </c>
      <c r="L11716">
        <v>37313</v>
      </c>
      <c r="M11716">
        <v>35417</v>
      </c>
      <c r="N11716">
        <v>60750</v>
      </c>
      <c r="O11716">
        <v>49375</v>
      </c>
      <c r="P11716">
        <v>21949</v>
      </c>
      <c r="Q11716">
        <v>0</v>
      </c>
      <c r="R11716">
        <v>18144</v>
      </c>
      <c r="S11716">
        <v>21522</v>
      </c>
      <c r="T11716">
        <v>31500</v>
      </c>
      <c r="U11716">
        <v>75714</v>
      </c>
      <c r="V11716" t="s">
        <v>41008</v>
      </c>
      <c r="W11716" t="s">
        <v>41061</v>
      </c>
    </row>
    <row r="11717" spans="1:23" hidden="1" x14ac:dyDescent="0.2">
      <c r="A11717" s="2" t="s">
        <v>39029</v>
      </c>
      <c r="B11717" t="s">
        <v>23402</v>
      </c>
      <c r="C11717" t="s">
        <v>23403</v>
      </c>
      <c r="D11717">
        <v>20815</v>
      </c>
      <c r="E11717">
        <v>13111</v>
      </c>
      <c r="F11717">
        <v>21368</v>
      </c>
      <c r="G11717">
        <v>27625</v>
      </c>
      <c r="H11717">
        <v>36500</v>
      </c>
      <c r="I11717">
        <v>42115</v>
      </c>
      <c r="J11717">
        <v>18463</v>
      </c>
      <c r="K11717">
        <v>10139</v>
      </c>
      <c r="L11717">
        <v>24821</v>
      </c>
      <c r="M11717">
        <v>32250</v>
      </c>
      <c r="N11717">
        <v>40000</v>
      </c>
      <c r="O11717">
        <v>0</v>
      </c>
      <c r="P11717">
        <v>22738</v>
      </c>
      <c r="Q11717">
        <v>19712</v>
      </c>
      <c r="R11717">
        <v>20250</v>
      </c>
      <c r="S11717">
        <v>21019</v>
      </c>
      <c r="T11717">
        <v>34545</v>
      </c>
      <c r="U11717">
        <v>50104</v>
      </c>
      <c r="V11717" t="s">
        <v>41045</v>
      </c>
      <c r="W11717" t="s">
        <v>41105</v>
      </c>
    </row>
    <row r="11718" spans="1:23" hidden="1" x14ac:dyDescent="0.2">
      <c r="A11718" s="2" t="s">
        <v>39030</v>
      </c>
      <c r="B11718" t="s">
        <v>23404</v>
      </c>
      <c r="C11718" t="s">
        <v>23405</v>
      </c>
      <c r="D11718">
        <v>28445</v>
      </c>
      <c r="E11718">
        <v>15893</v>
      </c>
      <c r="F11718">
        <v>25296</v>
      </c>
      <c r="G11718">
        <v>31323</v>
      </c>
      <c r="H11718">
        <v>40026</v>
      </c>
      <c r="I11718">
        <v>49583</v>
      </c>
      <c r="J11718">
        <v>37002</v>
      </c>
      <c r="K11718">
        <v>24647</v>
      </c>
      <c r="L11718">
        <v>33763</v>
      </c>
      <c r="M11718">
        <v>44836</v>
      </c>
      <c r="N11718">
        <v>44310</v>
      </c>
      <c r="O11718">
        <v>75000</v>
      </c>
      <c r="P11718">
        <v>20700</v>
      </c>
      <c r="Q11718">
        <v>13712</v>
      </c>
      <c r="R11718">
        <v>16452</v>
      </c>
      <c r="S11718">
        <v>24024</v>
      </c>
      <c r="T11718">
        <v>23934</v>
      </c>
      <c r="U11718">
        <v>41895</v>
      </c>
      <c r="V11718" t="s">
        <v>41039</v>
      </c>
      <c r="W11718" t="s">
        <v>41096</v>
      </c>
    </row>
    <row r="11719" spans="1:23" hidden="1" x14ac:dyDescent="0.2">
      <c r="A11719" s="2" t="s">
        <v>39031</v>
      </c>
      <c r="B11719" t="s">
        <v>23406</v>
      </c>
      <c r="C11719" t="s">
        <v>23407</v>
      </c>
      <c r="D11719">
        <v>26447</v>
      </c>
      <c r="E11719">
        <v>11071</v>
      </c>
      <c r="F11719">
        <v>27115</v>
      </c>
      <c r="G11719">
        <v>27292</v>
      </c>
      <c r="H11719">
        <v>23750</v>
      </c>
      <c r="I11719">
        <v>46058</v>
      </c>
      <c r="J11719">
        <v>26731</v>
      </c>
      <c r="K11719">
        <v>3542</v>
      </c>
      <c r="L11719">
        <v>28750</v>
      </c>
      <c r="M11719">
        <v>30469</v>
      </c>
      <c r="N11719">
        <v>21250</v>
      </c>
      <c r="O11719">
        <v>0</v>
      </c>
      <c r="P11719">
        <v>25833</v>
      </c>
      <c r="Q11719">
        <v>0</v>
      </c>
      <c r="R11719">
        <v>24286</v>
      </c>
      <c r="S11719">
        <v>26042</v>
      </c>
      <c r="T11719">
        <v>24583</v>
      </c>
      <c r="U11719">
        <v>46731</v>
      </c>
      <c r="V11719" t="s">
        <v>41042</v>
      </c>
      <c r="W11719" t="s">
        <v>41100</v>
      </c>
    </row>
    <row r="11720" spans="1:23" hidden="1" x14ac:dyDescent="0.2">
      <c r="A11720" s="2" t="s">
        <v>39032</v>
      </c>
      <c r="B11720" t="s">
        <v>23408</v>
      </c>
      <c r="C11720" t="s">
        <v>23409</v>
      </c>
      <c r="D11720">
        <v>39332</v>
      </c>
      <c r="E11720">
        <v>37750</v>
      </c>
      <c r="F11720">
        <v>33854</v>
      </c>
      <c r="G11720">
        <v>39792</v>
      </c>
      <c r="H11720">
        <v>49500</v>
      </c>
      <c r="I11720">
        <v>53750</v>
      </c>
      <c r="J11720">
        <v>41400</v>
      </c>
      <c r="K11720">
        <v>38000</v>
      </c>
      <c r="L11720">
        <v>39643</v>
      </c>
      <c r="M11720">
        <v>48333</v>
      </c>
      <c r="N11720">
        <v>53929</v>
      </c>
      <c r="O11720">
        <v>60909</v>
      </c>
      <c r="P11720">
        <v>35313</v>
      </c>
      <c r="Q11720">
        <v>0</v>
      </c>
      <c r="R11720">
        <v>26691</v>
      </c>
      <c r="S11720">
        <v>37955</v>
      </c>
      <c r="T11720">
        <v>34167</v>
      </c>
      <c r="U11720">
        <v>52750</v>
      </c>
      <c r="V11720" t="s">
        <v>41028</v>
      </c>
      <c r="W11720" t="s">
        <v>41083</v>
      </c>
    </row>
    <row r="11721" spans="1:23" hidden="1" x14ac:dyDescent="0.2">
      <c r="A11721" s="2" t="s">
        <v>39033</v>
      </c>
      <c r="B11721" t="s">
        <v>23410</v>
      </c>
      <c r="C11721" t="s">
        <v>23411</v>
      </c>
      <c r="D11721">
        <v>39362</v>
      </c>
      <c r="E11721">
        <v>24844</v>
      </c>
      <c r="F11721">
        <v>33971</v>
      </c>
      <c r="G11721">
        <v>37323</v>
      </c>
      <c r="H11721">
        <v>50072</v>
      </c>
      <c r="I11721">
        <v>67500</v>
      </c>
      <c r="J11721">
        <v>43608</v>
      </c>
      <c r="K11721">
        <v>40357</v>
      </c>
      <c r="L11721">
        <v>39130</v>
      </c>
      <c r="M11721">
        <v>42717</v>
      </c>
      <c r="N11721">
        <v>52064</v>
      </c>
      <c r="O11721">
        <v>92963</v>
      </c>
      <c r="P11721">
        <v>35985</v>
      </c>
      <c r="Q11721">
        <v>15917</v>
      </c>
      <c r="R11721">
        <v>25820</v>
      </c>
      <c r="S11721">
        <v>35092</v>
      </c>
      <c r="T11721">
        <v>43438</v>
      </c>
      <c r="U11721">
        <v>61875</v>
      </c>
      <c r="V11721" t="s">
        <v>41010</v>
      </c>
      <c r="W11721" t="s">
        <v>41063</v>
      </c>
    </row>
    <row r="11722" spans="1:23" hidden="1" x14ac:dyDescent="0.2">
      <c r="A11722" s="2" t="s">
        <v>39034</v>
      </c>
      <c r="B11722" t="s">
        <v>23412</v>
      </c>
      <c r="C11722" t="s">
        <v>23413</v>
      </c>
      <c r="D11722">
        <v>32434</v>
      </c>
      <c r="E11722">
        <v>27000</v>
      </c>
      <c r="F11722">
        <v>26528</v>
      </c>
      <c r="G11722">
        <v>31250</v>
      </c>
      <c r="H11722">
        <v>47250</v>
      </c>
      <c r="I11722">
        <v>41250</v>
      </c>
      <c r="J11722">
        <v>36648</v>
      </c>
      <c r="K11722">
        <v>27000</v>
      </c>
      <c r="L11722">
        <v>36176</v>
      </c>
      <c r="M11722">
        <v>48333</v>
      </c>
      <c r="N11722">
        <v>52083</v>
      </c>
      <c r="O11722">
        <v>0</v>
      </c>
      <c r="P11722">
        <v>21184</v>
      </c>
      <c r="Q11722">
        <v>0</v>
      </c>
      <c r="R11722">
        <v>19375</v>
      </c>
      <c r="S11722">
        <v>18250</v>
      </c>
      <c r="T11722">
        <v>46000</v>
      </c>
      <c r="U11722">
        <v>42083</v>
      </c>
      <c r="V11722" t="s">
        <v>41016</v>
      </c>
      <c r="W11722" t="s">
        <v>41070</v>
      </c>
    </row>
    <row r="11723" spans="1:23" hidden="1" x14ac:dyDescent="0.2">
      <c r="A11723" s="2" t="s">
        <v>39035</v>
      </c>
      <c r="B11723" t="s">
        <v>23414</v>
      </c>
      <c r="C11723" t="s">
        <v>23415</v>
      </c>
      <c r="D11723">
        <v>23750</v>
      </c>
      <c r="E11723">
        <v>29375</v>
      </c>
      <c r="F11723">
        <v>17031</v>
      </c>
      <c r="G11723">
        <v>25938</v>
      </c>
      <c r="H11723">
        <v>37500</v>
      </c>
      <c r="I11723">
        <v>0</v>
      </c>
      <c r="J11723">
        <v>27656</v>
      </c>
      <c r="K11723">
        <v>28750</v>
      </c>
      <c r="L11723">
        <v>18500</v>
      </c>
      <c r="M11723">
        <v>30417</v>
      </c>
      <c r="N11723">
        <v>29375</v>
      </c>
      <c r="O11723">
        <v>0</v>
      </c>
      <c r="P11723">
        <v>19375</v>
      </c>
      <c r="Q11723">
        <v>0</v>
      </c>
      <c r="R11723">
        <v>16406</v>
      </c>
      <c r="S11723">
        <v>15000</v>
      </c>
      <c r="T11723">
        <v>38125</v>
      </c>
      <c r="U11723">
        <v>0</v>
      </c>
      <c r="V11723" t="s">
        <v>41025</v>
      </c>
      <c r="W11723" t="s">
        <v>41080</v>
      </c>
    </row>
    <row r="11724" spans="1:23" hidden="1" x14ac:dyDescent="0.2">
      <c r="A11724" s="2" t="s">
        <v>39036</v>
      </c>
      <c r="B11724" t="s">
        <v>23416</v>
      </c>
      <c r="C11724" t="s">
        <v>23417</v>
      </c>
      <c r="D11724">
        <v>25991</v>
      </c>
      <c r="E11724">
        <v>15750</v>
      </c>
      <c r="F11724">
        <v>27500</v>
      </c>
      <c r="G11724">
        <v>23074</v>
      </c>
      <c r="H11724">
        <v>39567</v>
      </c>
      <c r="I11724">
        <v>50952</v>
      </c>
      <c r="J11724">
        <v>34128</v>
      </c>
      <c r="K11724">
        <v>20000</v>
      </c>
      <c r="L11724">
        <v>35536</v>
      </c>
      <c r="M11724">
        <v>28050</v>
      </c>
      <c r="N11724">
        <v>46635</v>
      </c>
      <c r="O11724">
        <v>71250</v>
      </c>
      <c r="P11724">
        <v>19148</v>
      </c>
      <c r="Q11724">
        <v>7404</v>
      </c>
      <c r="R11724">
        <v>15313</v>
      </c>
      <c r="S11724">
        <v>20714</v>
      </c>
      <c r="T11724">
        <v>36648</v>
      </c>
      <c r="U11724">
        <v>46458</v>
      </c>
      <c r="V11724" t="s">
        <v>41025</v>
      </c>
      <c r="W11724" t="s">
        <v>41080</v>
      </c>
    </row>
    <row r="11725" spans="1:23" hidden="1" x14ac:dyDescent="0.2">
      <c r="A11725" s="2" t="s">
        <v>39037</v>
      </c>
      <c r="B11725" t="s">
        <v>23418</v>
      </c>
      <c r="C11725" t="s">
        <v>23419</v>
      </c>
      <c r="D11725">
        <v>47916</v>
      </c>
      <c r="E11725">
        <v>18533</v>
      </c>
      <c r="F11725">
        <v>32289</v>
      </c>
      <c r="G11725">
        <v>39306</v>
      </c>
      <c r="H11725">
        <v>62025</v>
      </c>
      <c r="I11725">
        <v>77880</v>
      </c>
      <c r="J11725">
        <v>56484</v>
      </c>
      <c r="K11725">
        <v>21167</v>
      </c>
      <c r="L11725">
        <v>33007</v>
      </c>
      <c r="M11725">
        <v>46048</v>
      </c>
      <c r="N11725">
        <v>79984</v>
      </c>
      <c r="O11725">
        <v>96806</v>
      </c>
      <c r="P11725">
        <v>38488</v>
      </c>
      <c r="Q11725">
        <v>15847</v>
      </c>
      <c r="R11725">
        <v>31346</v>
      </c>
      <c r="S11725">
        <v>32876</v>
      </c>
      <c r="T11725">
        <v>45926</v>
      </c>
      <c r="U11725">
        <v>62242</v>
      </c>
      <c r="V11725" t="s">
        <v>41010</v>
      </c>
      <c r="W11725" t="s">
        <v>41063</v>
      </c>
    </row>
    <row r="11726" spans="1:23" hidden="1" x14ac:dyDescent="0.2">
      <c r="A11726" s="2" t="s">
        <v>39038</v>
      </c>
      <c r="B11726" t="s">
        <v>23420</v>
      </c>
      <c r="C11726" t="s">
        <v>23421</v>
      </c>
      <c r="D11726">
        <v>42194</v>
      </c>
      <c r="E11726">
        <v>29266</v>
      </c>
      <c r="F11726">
        <v>37326</v>
      </c>
      <c r="G11726">
        <v>42674</v>
      </c>
      <c r="H11726">
        <v>53622</v>
      </c>
      <c r="I11726">
        <v>69000</v>
      </c>
      <c r="J11726">
        <v>50413</v>
      </c>
      <c r="K11726">
        <v>38750</v>
      </c>
      <c r="L11726">
        <v>41742</v>
      </c>
      <c r="M11726">
        <v>50926</v>
      </c>
      <c r="N11726">
        <v>65682</v>
      </c>
      <c r="O11726">
        <v>54917</v>
      </c>
      <c r="P11726">
        <v>35859</v>
      </c>
      <c r="Q11726">
        <v>28315</v>
      </c>
      <c r="R11726">
        <v>35480</v>
      </c>
      <c r="S11726">
        <v>32991</v>
      </c>
      <c r="T11726">
        <v>50843</v>
      </c>
      <c r="U11726">
        <v>69250</v>
      </c>
      <c r="V11726" t="s">
        <v>41034</v>
      </c>
      <c r="W11726" t="s">
        <v>41089</v>
      </c>
    </row>
    <row r="11727" spans="1:23" hidden="1" x14ac:dyDescent="0.2">
      <c r="A11727" s="2" t="s">
        <v>39039</v>
      </c>
      <c r="B11727" t="s">
        <v>23422</v>
      </c>
      <c r="C11727" t="s">
        <v>23423</v>
      </c>
      <c r="D11727">
        <v>31886</v>
      </c>
      <c r="E11727">
        <v>18414</v>
      </c>
      <c r="F11727">
        <v>21630</v>
      </c>
      <c r="G11727">
        <v>26978</v>
      </c>
      <c r="H11727">
        <v>35983</v>
      </c>
      <c r="I11727">
        <v>39116</v>
      </c>
      <c r="J11727">
        <v>36920</v>
      </c>
      <c r="K11727">
        <v>19728</v>
      </c>
      <c r="L11727">
        <v>26458</v>
      </c>
      <c r="M11727">
        <v>38525</v>
      </c>
      <c r="N11727">
        <v>42266</v>
      </c>
      <c r="O11727">
        <v>48159</v>
      </c>
      <c r="P11727">
        <v>26675</v>
      </c>
      <c r="Q11727">
        <v>16682</v>
      </c>
      <c r="R11727">
        <v>19331</v>
      </c>
      <c r="S11727">
        <v>20540</v>
      </c>
      <c r="T11727">
        <v>33902</v>
      </c>
      <c r="U11727">
        <v>36675</v>
      </c>
      <c r="V11727" t="s">
        <v>41025</v>
      </c>
      <c r="W11727" t="s">
        <v>41080</v>
      </c>
    </row>
    <row r="11728" spans="1:23" x14ac:dyDescent="0.2">
      <c r="A11728" s="2" t="s">
        <v>39040</v>
      </c>
      <c r="B11728" t="s">
        <v>23424</v>
      </c>
      <c r="C11728" t="s">
        <v>23425</v>
      </c>
      <c r="D11728">
        <v>40619</v>
      </c>
      <c r="E11728">
        <v>21141</v>
      </c>
      <c r="F11728">
        <v>43077</v>
      </c>
      <c r="G11728">
        <v>32714</v>
      </c>
      <c r="H11728">
        <v>50625</v>
      </c>
      <c r="I11728">
        <v>79643</v>
      </c>
      <c r="J11728">
        <v>44844</v>
      </c>
      <c r="K11728">
        <v>21685</v>
      </c>
      <c r="L11728">
        <v>48705</v>
      </c>
      <c r="M11728">
        <v>38646</v>
      </c>
      <c r="N11728">
        <v>73750</v>
      </c>
      <c r="O11728">
        <v>120556</v>
      </c>
      <c r="P11728">
        <v>31338</v>
      </c>
      <c r="Q11728">
        <v>0</v>
      </c>
      <c r="R11728">
        <v>30250</v>
      </c>
      <c r="S11728">
        <v>26442</v>
      </c>
      <c r="T11728">
        <v>36118</v>
      </c>
      <c r="U11728">
        <v>60938</v>
      </c>
      <c r="V11728" t="s">
        <v>41022</v>
      </c>
      <c r="W11728" t="s">
        <v>41076</v>
      </c>
    </row>
    <row r="11729" spans="1:23" hidden="1" x14ac:dyDescent="0.2">
      <c r="A11729" s="2" t="s">
        <v>39041</v>
      </c>
      <c r="B11729" t="s">
        <v>23426</v>
      </c>
      <c r="C11729" t="s">
        <v>23427</v>
      </c>
      <c r="D11729">
        <v>22431</v>
      </c>
      <c r="E11729">
        <v>15928</v>
      </c>
      <c r="F11729">
        <v>21173</v>
      </c>
      <c r="G11729">
        <v>24183</v>
      </c>
      <c r="H11729">
        <v>33375</v>
      </c>
      <c r="I11729">
        <v>48333</v>
      </c>
      <c r="J11729">
        <v>23997</v>
      </c>
      <c r="K11729">
        <v>16906</v>
      </c>
      <c r="L11729">
        <v>21333</v>
      </c>
      <c r="M11729">
        <v>26023</v>
      </c>
      <c r="N11729">
        <v>41429</v>
      </c>
      <c r="O11729">
        <v>41250</v>
      </c>
      <c r="P11729">
        <v>21448</v>
      </c>
      <c r="Q11729">
        <v>14063</v>
      </c>
      <c r="R11729">
        <v>21143</v>
      </c>
      <c r="S11729">
        <v>23045</v>
      </c>
      <c r="T11729">
        <v>21250</v>
      </c>
      <c r="U11729">
        <v>54306</v>
      </c>
      <c r="V11729" t="s">
        <v>41025</v>
      </c>
      <c r="W11729" t="s">
        <v>41080</v>
      </c>
    </row>
    <row r="11730" spans="1:23" hidden="1" x14ac:dyDescent="0.2">
      <c r="A11730" s="2" t="s">
        <v>39042</v>
      </c>
      <c r="B11730" t="s">
        <v>23428</v>
      </c>
      <c r="C11730" t="s">
        <v>23429</v>
      </c>
      <c r="D11730">
        <v>26141</v>
      </c>
      <c r="E11730">
        <v>14047</v>
      </c>
      <c r="F11730">
        <v>24056</v>
      </c>
      <c r="G11730">
        <v>26635</v>
      </c>
      <c r="H11730">
        <v>35486</v>
      </c>
      <c r="I11730">
        <v>52656</v>
      </c>
      <c r="J11730">
        <v>28546</v>
      </c>
      <c r="K11730">
        <v>20875</v>
      </c>
      <c r="L11730">
        <v>28651</v>
      </c>
      <c r="M11730">
        <v>27724</v>
      </c>
      <c r="N11730">
        <v>31554</v>
      </c>
      <c r="O11730">
        <v>28977</v>
      </c>
      <c r="P11730">
        <v>24922</v>
      </c>
      <c r="Q11730">
        <v>7625</v>
      </c>
      <c r="R11730">
        <v>19399</v>
      </c>
      <c r="S11730">
        <v>26220</v>
      </c>
      <c r="T11730">
        <v>37019</v>
      </c>
      <c r="U11730">
        <v>54258</v>
      </c>
      <c r="V11730" t="s">
        <v>41019</v>
      </c>
      <c r="W11730" t="s">
        <v>41073</v>
      </c>
    </row>
    <row r="11731" spans="1:23" hidden="1" x14ac:dyDescent="0.2">
      <c r="A11731" s="2" t="s">
        <v>39043</v>
      </c>
      <c r="B11731" t="s">
        <v>23430</v>
      </c>
      <c r="C11731" t="s">
        <v>23431</v>
      </c>
      <c r="D11731">
        <v>39017</v>
      </c>
      <c r="E11731">
        <v>13000</v>
      </c>
      <c r="F11731">
        <v>32679</v>
      </c>
      <c r="G11731">
        <v>37156</v>
      </c>
      <c r="H11731">
        <v>48667</v>
      </c>
      <c r="I11731">
        <v>71563</v>
      </c>
      <c r="J11731">
        <v>48082</v>
      </c>
      <c r="K11731">
        <v>27625</v>
      </c>
      <c r="L11731">
        <v>43851</v>
      </c>
      <c r="M11731">
        <v>48333</v>
      </c>
      <c r="N11731">
        <v>64750</v>
      </c>
      <c r="O11731">
        <v>74250</v>
      </c>
      <c r="P11731">
        <v>28868</v>
      </c>
      <c r="Q11731">
        <v>9574</v>
      </c>
      <c r="R11731">
        <v>25375</v>
      </c>
      <c r="S11731">
        <v>24408</v>
      </c>
      <c r="T11731">
        <v>43036</v>
      </c>
      <c r="U11731">
        <v>66667</v>
      </c>
      <c r="V11731" t="s">
        <v>41033</v>
      </c>
      <c r="W11731" t="s">
        <v>41088</v>
      </c>
    </row>
    <row r="11732" spans="1:23" hidden="1" x14ac:dyDescent="0.2">
      <c r="A11732" s="2" t="s">
        <v>39044</v>
      </c>
      <c r="B11732" t="s">
        <v>23432</v>
      </c>
      <c r="C11732" t="s">
        <v>23433</v>
      </c>
      <c r="D11732">
        <v>33125</v>
      </c>
      <c r="E11732">
        <v>20469</v>
      </c>
      <c r="F11732">
        <v>31250</v>
      </c>
      <c r="G11732">
        <v>30357</v>
      </c>
      <c r="H11732">
        <v>48125</v>
      </c>
      <c r="I11732">
        <v>31250</v>
      </c>
      <c r="J11732">
        <v>34583</v>
      </c>
      <c r="K11732">
        <v>20781</v>
      </c>
      <c r="L11732">
        <v>34167</v>
      </c>
      <c r="M11732">
        <v>40833</v>
      </c>
      <c r="N11732">
        <v>54500</v>
      </c>
      <c r="O11732">
        <v>0</v>
      </c>
      <c r="P11732">
        <v>30179</v>
      </c>
      <c r="Q11732">
        <v>0</v>
      </c>
      <c r="R11732">
        <v>19615</v>
      </c>
      <c r="S11732">
        <v>28750</v>
      </c>
      <c r="T11732">
        <v>37159</v>
      </c>
      <c r="U11732">
        <v>70833</v>
      </c>
      <c r="V11732" t="s">
        <v>41035</v>
      </c>
      <c r="W11732" t="s">
        <v>41090</v>
      </c>
    </row>
    <row r="11733" spans="1:23" hidden="1" x14ac:dyDescent="0.2">
      <c r="A11733" s="2" t="s">
        <v>39045</v>
      </c>
      <c r="B11733" t="s">
        <v>23434</v>
      </c>
      <c r="C11733" t="s">
        <v>23435</v>
      </c>
      <c r="D11733">
        <v>39350</v>
      </c>
      <c r="E11733">
        <v>34750</v>
      </c>
      <c r="F11733">
        <v>37750</v>
      </c>
      <c r="G11733">
        <v>43913</v>
      </c>
      <c r="H11733">
        <v>36563</v>
      </c>
      <c r="I11733">
        <v>48125</v>
      </c>
      <c r="J11733">
        <v>44929</v>
      </c>
      <c r="K11733">
        <v>43000</v>
      </c>
      <c r="L11733">
        <v>42019</v>
      </c>
      <c r="M11733">
        <v>52344</v>
      </c>
      <c r="N11733">
        <v>50972</v>
      </c>
      <c r="O11733">
        <v>12292</v>
      </c>
      <c r="P11733">
        <v>31140</v>
      </c>
      <c r="Q11733">
        <v>17031</v>
      </c>
      <c r="R11733">
        <v>28125</v>
      </c>
      <c r="S11733">
        <v>32875</v>
      </c>
      <c r="T11733">
        <v>31042</v>
      </c>
      <c r="U11733">
        <v>50833</v>
      </c>
      <c r="V11733" t="s">
        <v>41012</v>
      </c>
      <c r="W11733" t="s">
        <v>41065</v>
      </c>
    </row>
    <row r="11734" spans="1:23" hidden="1" x14ac:dyDescent="0.2">
      <c r="A11734" s="2" t="s">
        <v>39046</v>
      </c>
      <c r="B11734" t="s">
        <v>23436</v>
      </c>
      <c r="C11734" t="s">
        <v>23437</v>
      </c>
      <c r="D11734">
        <v>33409</v>
      </c>
      <c r="E11734">
        <v>23750</v>
      </c>
      <c r="F11734">
        <v>35526</v>
      </c>
      <c r="G11734">
        <v>27155</v>
      </c>
      <c r="H11734">
        <v>46648</v>
      </c>
      <c r="I11734">
        <v>60417</v>
      </c>
      <c r="J11734">
        <v>38424</v>
      </c>
      <c r="K11734">
        <v>30455</v>
      </c>
      <c r="L11734">
        <v>39485</v>
      </c>
      <c r="M11734">
        <v>30096</v>
      </c>
      <c r="N11734">
        <v>51458</v>
      </c>
      <c r="O11734">
        <v>141250</v>
      </c>
      <c r="P11734">
        <v>27027</v>
      </c>
      <c r="Q11734">
        <v>20208</v>
      </c>
      <c r="R11734">
        <v>27393</v>
      </c>
      <c r="S11734">
        <v>26205</v>
      </c>
      <c r="T11734">
        <v>25833</v>
      </c>
      <c r="U11734">
        <v>54000</v>
      </c>
      <c r="V11734" t="s">
        <v>41034</v>
      </c>
      <c r="W11734" t="s">
        <v>41089</v>
      </c>
    </row>
    <row r="11735" spans="1:23" hidden="1" x14ac:dyDescent="0.2">
      <c r="A11735" s="2" t="s">
        <v>39047</v>
      </c>
      <c r="B11735" t="s">
        <v>23438</v>
      </c>
      <c r="C11735" t="s">
        <v>23439</v>
      </c>
      <c r="D11735">
        <v>36155</v>
      </c>
      <c r="E11735">
        <v>25278</v>
      </c>
      <c r="F11735">
        <v>32269</v>
      </c>
      <c r="G11735">
        <v>30227</v>
      </c>
      <c r="H11735">
        <v>45000</v>
      </c>
      <c r="I11735">
        <v>39474</v>
      </c>
      <c r="J11735">
        <v>43967</v>
      </c>
      <c r="K11735">
        <v>26736</v>
      </c>
      <c r="L11735">
        <v>41163</v>
      </c>
      <c r="M11735">
        <v>44911</v>
      </c>
      <c r="N11735">
        <v>91477</v>
      </c>
      <c r="O11735">
        <v>0</v>
      </c>
      <c r="P11735">
        <v>29671</v>
      </c>
      <c r="Q11735" s="1">
        <v>2500</v>
      </c>
      <c r="R11735">
        <v>25313</v>
      </c>
      <c r="S11735">
        <v>18180</v>
      </c>
      <c r="T11735">
        <v>40884</v>
      </c>
      <c r="U11735">
        <v>39474</v>
      </c>
      <c r="V11735" t="s">
        <v>41013</v>
      </c>
      <c r="W11735" t="s">
        <v>41066</v>
      </c>
    </row>
    <row r="11736" spans="1:23" x14ac:dyDescent="0.2">
      <c r="A11736" s="2" t="s">
        <v>39048</v>
      </c>
      <c r="B11736" t="s">
        <v>23440</v>
      </c>
      <c r="C11736" t="s">
        <v>23441</v>
      </c>
      <c r="D11736">
        <v>50000</v>
      </c>
      <c r="E11736">
        <v>0</v>
      </c>
      <c r="F11736">
        <v>34792</v>
      </c>
      <c r="G11736">
        <v>46786</v>
      </c>
      <c r="H11736">
        <v>47500</v>
      </c>
      <c r="I11736">
        <v>70417</v>
      </c>
      <c r="J11736">
        <v>73333</v>
      </c>
      <c r="K11736">
        <v>0</v>
      </c>
      <c r="L11736">
        <v>38750</v>
      </c>
      <c r="M11736">
        <v>76250</v>
      </c>
      <c r="N11736">
        <v>76667</v>
      </c>
      <c r="O11736">
        <v>75357</v>
      </c>
      <c r="P11736">
        <v>38438</v>
      </c>
      <c r="Q11736">
        <v>0</v>
      </c>
      <c r="R11736">
        <v>34688</v>
      </c>
      <c r="S11736">
        <v>34167</v>
      </c>
      <c r="T11736">
        <v>38438</v>
      </c>
      <c r="U11736">
        <v>43750</v>
      </c>
      <c r="V11736" t="s">
        <v>41022</v>
      </c>
      <c r="W11736" t="s">
        <v>41076</v>
      </c>
    </row>
    <row r="11737" spans="1:23" hidden="1" x14ac:dyDescent="0.2">
      <c r="A11737" s="2" t="s">
        <v>39049</v>
      </c>
      <c r="B11737" t="s">
        <v>23442</v>
      </c>
      <c r="C11737" t="s">
        <v>23443</v>
      </c>
      <c r="D11737">
        <v>27833</v>
      </c>
      <c r="E11737">
        <v>22143</v>
      </c>
      <c r="F11737">
        <v>24479</v>
      </c>
      <c r="G11737">
        <v>29583</v>
      </c>
      <c r="H11737">
        <v>37868</v>
      </c>
      <c r="I11737">
        <v>36250</v>
      </c>
      <c r="J11737">
        <v>32908</v>
      </c>
      <c r="K11737">
        <v>21875</v>
      </c>
      <c r="L11737">
        <v>31711</v>
      </c>
      <c r="M11737">
        <v>33065</v>
      </c>
      <c r="N11737">
        <v>37105</v>
      </c>
      <c r="O11737">
        <v>65125</v>
      </c>
      <c r="P11737">
        <v>21250</v>
      </c>
      <c r="Q11737">
        <v>25357</v>
      </c>
      <c r="R11737">
        <v>12500</v>
      </c>
      <c r="S11737">
        <v>17955</v>
      </c>
      <c r="T11737">
        <v>40764</v>
      </c>
      <c r="U11737">
        <v>25250</v>
      </c>
      <c r="V11737" t="s">
        <v>41008</v>
      </c>
      <c r="W11737" t="s">
        <v>41061</v>
      </c>
    </row>
    <row r="11738" spans="1:23" hidden="1" x14ac:dyDescent="0.2">
      <c r="A11738" s="2" t="s">
        <v>39050</v>
      </c>
      <c r="B11738" t="s">
        <v>23444</v>
      </c>
      <c r="C11738" t="s">
        <v>23445</v>
      </c>
      <c r="D11738">
        <v>24745</v>
      </c>
      <c r="E11738">
        <v>9637</v>
      </c>
      <c r="F11738">
        <v>24898</v>
      </c>
      <c r="G11738">
        <v>18834</v>
      </c>
      <c r="H11738">
        <v>36683</v>
      </c>
      <c r="I11738">
        <v>44667</v>
      </c>
      <c r="J11738">
        <v>25288</v>
      </c>
      <c r="K11738">
        <v>22870</v>
      </c>
      <c r="L11738">
        <v>25484</v>
      </c>
      <c r="M11738">
        <v>22134</v>
      </c>
      <c r="N11738">
        <v>71250</v>
      </c>
      <c r="O11738">
        <v>22813</v>
      </c>
      <c r="P11738">
        <v>20250</v>
      </c>
      <c r="Q11738">
        <v>6058</v>
      </c>
      <c r="R11738">
        <v>19323</v>
      </c>
      <c r="S11738">
        <v>14013</v>
      </c>
      <c r="T11738">
        <v>33942</v>
      </c>
      <c r="U11738">
        <v>51471</v>
      </c>
      <c r="V11738" t="s">
        <v>41028</v>
      </c>
      <c r="W11738" t="s">
        <v>41083</v>
      </c>
    </row>
    <row r="11739" spans="1:23" hidden="1" x14ac:dyDescent="0.2">
      <c r="A11739" s="2" t="s">
        <v>39051</v>
      </c>
      <c r="B11739" t="s">
        <v>23446</v>
      </c>
      <c r="C11739" t="s">
        <v>23447</v>
      </c>
      <c r="D11739">
        <v>24261</v>
      </c>
      <c r="E11739">
        <v>17657</v>
      </c>
      <c r="F11739">
        <v>23133</v>
      </c>
      <c r="G11739">
        <v>29025</v>
      </c>
      <c r="H11739">
        <v>40282</v>
      </c>
      <c r="I11739">
        <v>61042</v>
      </c>
      <c r="J11739">
        <v>27033</v>
      </c>
      <c r="K11739">
        <v>21377</v>
      </c>
      <c r="L11739">
        <v>26032</v>
      </c>
      <c r="M11739">
        <v>35428</v>
      </c>
      <c r="N11739">
        <v>42256</v>
      </c>
      <c r="O11739">
        <v>65421</v>
      </c>
      <c r="P11739">
        <v>19971</v>
      </c>
      <c r="Q11739">
        <v>11513</v>
      </c>
      <c r="R11739">
        <v>18928</v>
      </c>
      <c r="S11739">
        <v>24345</v>
      </c>
      <c r="T11739">
        <v>38987</v>
      </c>
      <c r="U11739">
        <v>54875</v>
      </c>
      <c r="V11739" t="s">
        <v>41053</v>
      </c>
      <c r="W11739" t="s">
        <v>41067</v>
      </c>
    </row>
    <row r="11740" spans="1:23" hidden="1" x14ac:dyDescent="0.2">
      <c r="A11740" s="2" t="s">
        <v>39052</v>
      </c>
      <c r="B11740" t="s">
        <v>23448</v>
      </c>
      <c r="C11740" t="s">
        <v>23449</v>
      </c>
      <c r="D11740">
        <v>28393</v>
      </c>
      <c r="E11740">
        <v>19167</v>
      </c>
      <c r="F11740">
        <v>22813</v>
      </c>
      <c r="G11740">
        <v>27500</v>
      </c>
      <c r="H11740">
        <v>32500</v>
      </c>
      <c r="I11740">
        <v>47833</v>
      </c>
      <c r="J11740">
        <v>33750</v>
      </c>
      <c r="K11740">
        <v>23250</v>
      </c>
      <c r="L11740">
        <v>31731</v>
      </c>
      <c r="M11740">
        <v>35000</v>
      </c>
      <c r="N11740">
        <v>31250</v>
      </c>
      <c r="O11740">
        <v>49625</v>
      </c>
      <c r="P11740">
        <v>23229</v>
      </c>
      <c r="Q11740">
        <v>12813</v>
      </c>
      <c r="R11740">
        <v>12083</v>
      </c>
      <c r="S11740">
        <v>23000</v>
      </c>
      <c r="T11740">
        <v>33047</v>
      </c>
      <c r="U11740">
        <v>43523</v>
      </c>
      <c r="V11740" t="s">
        <v>41018</v>
      </c>
      <c r="W11740" t="s">
        <v>41072</v>
      </c>
    </row>
    <row r="11741" spans="1:23" hidden="1" x14ac:dyDescent="0.2">
      <c r="A11741" s="2" t="s">
        <v>39053</v>
      </c>
      <c r="B11741" t="s">
        <v>23450</v>
      </c>
      <c r="C11741" t="s">
        <v>23451</v>
      </c>
      <c r="D11741">
        <v>41087</v>
      </c>
      <c r="E11741">
        <v>0</v>
      </c>
      <c r="F11741">
        <v>40694</v>
      </c>
      <c r="G11741">
        <v>40227</v>
      </c>
      <c r="H11741">
        <v>47917</v>
      </c>
      <c r="I11741">
        <v>44375</v>
      </c>
      <c r="J11741">
        <v>52847</v>
      </c>
      <c r="K11741">
        <v>0</v>
      </c>
      <c r="L11741">
        <v>49167</v>
      </c>
      <c r="M11741">
        <v>50357</v>
      </c>
      <c r="N11741">
        <v>69167</v>
      </c>
      <c r="O11741">
        <v>55833</v>
      </c>
      <c r="P11741">
        <v>29886</v>
      </c>
      <c r="Q11741">
        <v>0</v>
      </c>
      <c r="R11741">
        <v>27917</v>
      </c>
      <c r="S11741">
        <v>35250</v>
      </c>
      <c r="T11741">
        <v>21953</v>
      </c>
      <c r="U11741">
        <v>41667</v>
      </c>
      <c r="V11741" t="s">
        <v>41042</v>
      </c>
      <c r="W11741" t="s">
        <v>41100</v>
      </c>
    </row>
    <row r="11742" spans="1:23" hidden="1" x14ac:dyDescent="0.2">
      <c r="A11742" s="2" t="s">
        <v>39054</v>
      </c>
      <c r="B11742" t="s">
        <v>23452</v>
      </c>
      <c r="C11742" t="s">
        <v>23453</v>
      </c>
      <c r="D11742">
        <v>31895</v>
      </c>
      <c r="E11742">
        <v>20046</v>
      </c>
      <c r="F11742">
        <v>28132</v>
      </c>
      <c r="G11742">
        <v>33862</v>
      </c>
      <c r="H11742">
        <v>43212</v>
      </c>
      <c r="I11742">
        <v>52347</v>
      </c>
      <c r="J11742">
        <v>36744</v>
      </c>
      <c r="K11742">
        <v>21059</v>
      </c>
      <c r="L11742">
        <v>35271</v>
      </c>
      <c r="M11742">
        <v>42520</v>
      </c>
      <c r="N11742">
        <v>42923</v>
      </c>
      <c r="O11742">
        <v>56397</v>
      </c>
      <c r="P11742">
        <v>26001</v>
      </c>
      <c r="Q11742">
        <v>17577</v>
      </c>
      <c r="R11742">
        <v>19622</v>
      </c>
      <c r="S11742">
        <v>26132</v>
      </c>
      <c r="T11742">
        <v>43349</v>
      </c>
      <c r="U11742">
        <v>51375</v>
      </c>
      <c r="V11742" t="s">
        <v>41038</v>
      </c>
      <c r="W11742" t="s">
        <v>41095</v>
      </c>
    </row>
    <row r="11743" spans="1:23" hidden="1" x14ac:dyDescent="0.2">
      <c r="A11743" s="2" t="s">
        <v>39055</v>
      </c>
      <c r="B11743" t="s">
        <v>23454</v>
      </c>
      <c r="C11743" t="s">
        <v>23455</v>
      </c>
      <c r="D11743">
        <v>50385</v>
      </c>
      <c r="E11743">
        <v>0</v>
      </c>
      <c r="F11743">
        <v>38542</v>
      </c>
      <c r="G11743">
        <v>39063</v>
      </c>
      <c r="H11743">
        <v>73500</v>
      </c>
      <c r="I11743">
        <v>88750</v>
      </c>
      <c r="J11743">
        <v>75756</v>
      </c>
      <c r="K11743">
        <v>0</v>
      </c>
      <c r="L11743">
        <v>52917</v>
      </c>
      <c r="M11743">
        <v>46125</v>
      </c>
      <c r="N11743">
        <v>98542</v>
      </c>
      <c r="O11743">
        <v>104653</v>
      </c>
      <c r="P11743">
        <v>36705</v>
      </c>
      <c r="Q11743">
        <v>0</v>
      </c>
      <c r="R11743">
        <v>29750</v>
      </c>
      <c r="S11743">
        <v>27054</v>
      </c>
      <c r="T11743">
        <v>41111</v>
      </c>
      <c r="U11743">
        <v>56979</v>
      </c>
      <c r="V11743" t="s">
        <v>41012</v>
      </c>
      <c r="W11743" t="s">
        <v>41065</v>
      </c>
    </row>
    <row r="11744" spans="1:23" hidden="1" x14ac:dyDescent="0.2">
      <c r="A11744" s="2" t="s">
        <v>39056</v>
      </c>
      <c r="B11744" t="s">
        <v>23456</v>
      </c>
      <c r="C11744" t="s">
        <v>23457</v>
      </c>
      <c r="D11744">
        <v>22500</v>
      </c>
      <c r="E11744">
        <v>14583</v>
      </c>
      <c r="F11744">
        <v>20156</v>
      </c>
      <c r="G11744">
        <v>57083</v>
      </c>
      <c r="H11744">
        <v>29583</v>
      </c>
      <c r="I11744">
        <v>108125</v>
      </c>
      <c r="J11744">
        <v>25735</v>
      </c>
      <c r="K11744">
        <v>14750</v>
      </c>
      <c r="L11744">
        <v>20469</v>
      </c>
      <c r="M11744">
        <v>128491</v>
      </c>
      <c r="N11744">
        <v>0</v>
      </c>
      <c r="O11744">
        <v>0</v>
      </c>
      <c r="P11744">
        <v>18500</v>
      </c>
      <c r="Q11744">
        <v>13750</v>
      </c>
      <c r="R11744">
        <v>10000</v>
      </c>
      <c r="S11744">
        <v>13438</v>
      </c>
      <c r="T11744">
        <v>29583</v>
      </c>
      <c r="U11744">
        <v>0</v>
      </c>
      <c r="V11744" t="s">
        <v>41053</v>
      </c>
      <c r="W11744" t="s">
        <v>41067</v>
      </c>
    </row>
    <row r="11745" spans="1:23" hidden="1" x14ac:dyDescent="0.2">
      <c r="A11745" s="2" t="s">
        <v>39057</v>
      </c>
      <c r="B11745" t="s">
        <v>23458</v>
      </c>
      <c r="C11745" t="s">
        <v>23459</v>
      </c>
      <c r="D11745">
        <v>28551</v>
      </c>
      <c r="E11745">
        <v>19653</v>
      </c>
      <c r="F11745">
        <v>26369</v>
      </c>
      <c r="G11745">
        <v>29070</v>
      </c>
      <c r="H11745">
        <v>41401</v>
      </c>
      <c r="I11745">
        <v>46216</v>
      </c>
      <c r="J11745">
        <v>35470</v>
      </c>
      <c r="K11745">
        <v>25054</v>
      </c>
      <c r="L11745">
        <v>37388</v>
      </c>
      <c r="M11745">
        <v>35116</v>
      </c>
      <c r="N11745">
        <v>74471</v>
      </c>
      <c r="O11745">
        <v>61429</v>
      </c>
      <c r="P11745">
        <v>21924</v>
      </c>
      <c r="Q11745">
        <v>15556</v>
      </c>
      <c r="R11745">
        <v>20148</v>
      </c>
      <c r="S11745">
        <v>22500</v>
      </c>
      <c r="T11745">
        <v>35481</v>
      </c>
      <c r="U11745">
        <v>46079</v>
      </c>
      <c r="V11745" t="s">
        <v>41014</v>
      </c>
      <c r="W11745" t="s">
        <v>41068</v>
      </c>
    </row>
    <row r="11746" spans="1:23" x14ac:dyDescent="0.2">
      <c r="A11746" s="2" t="s">
        <v>39058</v>
      </c>
      <c r="B11746" t="s">
        <v>23460</v>
      </c>
      <c r="C11746" t="s">
        <v>23461</v>
      </c>
      <c r="D11746">
        <v>40938</v>
      </c>
      <c r="E11746">
        <v>0</v>
      </c>
      <c r="F11746">
        <v>19375</v>
      </c>
      <c r="G11746">
        <v>26518</v>
      </c>
      <c r="H11746">
        <v>39875</v>
      </c>
      <c r="I11746">
        <v>141250</v>
      </c>
      <c r="J11746">
        <v>61354</v>
      </c>
      <c r="K11746">
        <v>0</v>
      </c>
      <c r="L11746">
        <v>70625</v>
      </c>
      <c r="M11746">
        <v>29688</v>
      </c>
      <c r="N11746">
        <v>44605</v>
      </c>
      <c r="O11746">
        <v>211875</v>
      </c>
      <c r="P11746">
        <v>25781</v>
      </c>
      <c r="Q11746">
        <v>0</v>
      </c>
      <c r="R11746">
        <v>18125</v>
      </c>
      <c r="S11746">
        <v>25268</v>
      </c>
      <c r="T11746">
        <v>21563</v>
      </c>
      <c r="U11746">
        <v>91563</v>
      </c>
      <c r="V11746" t="s">
        <v>41022</v>
      </c>
      <c r="W11746" t="s">
        <v>41076</v>
      </c>
    </row>
    <row r="11747" spans="1:23" hidden="1" x14ac:dyDescent="0.2">
      <c r="A11747" s="2" t="s">
        <v>39059</v>
      </c>
      <c r="B11747" t="s">
        <v>23462</v>
      </c>
      <c r="C11747" t="s">
        <v>23463</v>
      </c>
      <c r="D11747">
        <v>51436</v>
      </c>
      <c r="E11747">
        <v>33929</v>
      </c>
      <c r="F11747">
        <v>38304</v>
      </c>
      <c r="G11747">
        <v>44567</v>
      </c>
      <c r="H11747">
        <v>56941</v>
      </c>
      <c r="I11747">
        <v>74500</v>
      </c>
      <c r="J11747">
        <v>64775</v>
      </c>
      <c r="K11747">
        <v>44300</v>
      </c>
      <c r="L11747">
        <v>48750</v>
      </c>
      <c r="M11747">
        <v>61228</v>
      </c>
      <c r="N11747">
        <v>75542</v>
      </c>
      <c r="O11747">
        <v>99571</v>
      </c>
      <c r="P11747">
        <v>42314</v>
      </c>
      <c r="Q11747">
        <v>26250</v>
      </c>
      <c r="R11747">
        <v>35116</v>
      </c>
      <c r="S11747">
        <v>34464</v>
      </c>
      <c r="T11747">
        <v>47643</v>
      </c>
      <c r="U11747">
        <v>61489</v>
      </c>
      <c r="V11747" t="s">
        <v>41020</v>
      </c>
      <c r="W11747" t="s">
        <v>41074</v>
      </c>
    </row>
    <row r="11748" spans="1:23" hidden="1" x14ac:dyDescent="0.2">
      <c r="A11748" s="2" t="s">
        <v>39060</v>
      </c>
      <c r="B11748" t="s">
        <v>23464</v>
      </c>
      <c r="C11748" t="s">
        <v>23465</v>
      </c>
      <c r="D11748">
        <v>26161</v>
      </c>
      <c r="E11748">
        <v>13504</v>
      </c>
      <c r="F11748">
        <v>32069</v>
      </c>
      <c r="G11748">
        <v>19083</v>
      </c>
      <c r="H11748">
        <v>28194</v>
      </c>
      <c r="I11748">
        <v>38831</v>
      </c>
      <c r="J11748">
        <v>34453</v>
      </c>
      <c r="K11748">
        <v>13559</v>
      </c>
      <c r="L11748">
        <v>35565</v>
      </c>
      <c r="M11748">
        <v>37813</v>
      </c>
      <c r="N11748">
        <v>54485</v>
      </c>
      <c r="O11748">
        <v>26932</v>
      </c>
      <c r="P11748">
        <v>20450</v>
      </c>
      <c r="Q11748">
        <v>11875</v>
      </c>
      <c r="R11748">
        <v>22167</v>
      </c>
      <c r="S11748">
        <v>16083</v>
      </c>
      <c r="T11748">
        <v>15897</v>
      </c>
      <c r="U11748">
        <v>39355</v>
      </c>
      <c r="V11748" t="s">
        <v>41025</v>
      </c>
      <c r="W11748" t="s">
        <v>41080</v>
      </c>
    </row>
    <row r="11749" spans="1:23" hidden="1" x14ac:dyDescent="0.2">
      <c r="A11749" s="2" t="s">
        <v>39061</v>
      </c>
      <c r="B11749" t="s">
        <v>23466</v>
      </c>
      <c r="C11749" t="s">
        <v>23467</v>
      </c>
      <c r="D11749">
        <v>47419</v>
      </c>
      <c r="E11749">
        <v>22992</v>
      </c>
      <c r="F11749">
        <v>36998</v>
      </c>
      <c r="G11749">
        <v>35474</v>
      </c>
      <c r="H11749">
        <v>50929</v>
      </c>
      <c r="I11749">
        <v>81816</v>
      </c>
      <c r="J11749">
        <v>58210</v>
      </c>
      <c r="K11749">
        <v>38000</v>
      </c>
      <c r="L11749">
        <v>47222</v>
      </c>
      <c r="M11749">
        <v>47172</v>
      </c>
      <c r="N11749">
        <v>63135</v>
      </c>
      <c r="O11749">
        <v>102393</v>
      </c>
      <c r="P11749">
        <v>35288</v>
      </c>
      <c r="Q11749">
        <v>20324</v>
      </c>
      <c r="R11749">
        <v>28972</v>
      </c>
      <c r="S11749">
        <v>21914</v>
      </c>
      <c r="T11749">
        <v>38512</v>
      </c>
      <c r="U11749">
        <v>68148</v>
      </c>
      <c r="V11749" t="s">
        <v>41059</v>
      </c>
      <c r="W11749" t="s">
        <v>41104</v>
      </c>
    </row>
    <row r="11750" spans="1:23" hidden="1" x14ac:dyDescent="0.2">
      <c r="A11750" s="2" t="s">
        <v>39062</v>
      </c>
      <c r="B11750" t="s">
        <v>23468</v>
      </c>
      <c r="C11750" t="s">
        <v>23469</v>
      </c>
      <c r="D11750">
        <v>30378</v>
      </c>
      <c r="E11750">
        <v>16000</v>
      </c>
      <c r="F11750">
        <v>30368</v>
      </c>
      <c r="G11750">
        <v>31442</v>
      </c>
      <c r="H11750">
        <v>37375</v>
      </c>
      <c r="I11750">
        <v>0</v>
      </c>
      <c r="J11750">
        <v>36250</v>
      </c>
      <c r="K11750">
        <v>40833</v>
      </c>
      <c r="L11750">
        <v>29375</v>
      </c>
      <c r="M11750">
        <v>31538</v>
      </c>
      <c r="N11750">
        <v>0</v>
      </c>
      <c r="O11750">
        <v>0</v>
      </c>
      <c r="P11750">
        <v>26917</v>
      </c>
      <c r="Q11750">
        <v>15500</v>
      </c>
      <c r="R11750">
        <v>30515</v>
      </c>
      <c r="S11750">
        <v>31346</v>
      </c>
      <c r="T11750">
        <v>36625</v>
      </c>
      <c r="U11750">
        <v>0</v>
      </c>
      <c r="V11750" t="s">
        <v>41053</v>
      </c>
      <c r="W11750" t="s">
        <v>41067</v>
      </c>
    </row>
    <row r="11751" spans="1:23" hidden="1" x14ac:dyDescent="0.2">
      <c r="A11751" s="2" t="s">
        <v>39063</v>
      </c>
      <c r="B11751" t="s">
        <v>23470</v>
      </c>
      <c r="C11751" t="s">
        <v>23471</v>
      </c>
      <c r="D11751">
        <v>41778</v>
      </c>
      <c r="E11751">
        <v>16375</v>
      </c>
      <c r="F11751">
        <v>42446</v>
      </c>
      <c r="G11751">
        <v>36875</v>
      </c>
      <c r="H11751">
        <v>57857</v>
      </c>
      <c r="I11751">
        <v>71445</v>
      </c>
      <c r="J11751">
        <v>62188</v>
      </c>
      <c r="K11751">
        <v>16250</v>
      </c>
      <c r="L11751">
        <v>64143</v>
      </c>
      <c r="M11751">
        <v>60134</v>
      </c>
      <c r="N11751">
        <v>66528</v>
      </c>
      <c r="O11751">
        <v>115511</v>
      </c>
      <c r="P11751">
        <v>33811</v>
      </c>
      <c r="Q11751">
        <v>22500</v>
      </c>
      <c r="R11751">
        <v>22750</v>
      </c>
      <c r="S11751">
        <v>32399</v>
      </c>
      <c r="T11751">
        <v>41563</v>
      </c>
      <c r="U11751">
        <v>70391</v>
      </c>
      <c r="V11751" t="s">
        <v>41049</v>
      </c>
      <c r="W11751" t="s">
        <v>41109</v>
      </c>
    </row>
    <row r="11752" spans="1:23" hidden="1" x14ac:dyDescent="0.2">
      <c r="A11752" s="2" t="s">
        <v>39064</v>
      </c>
      <c r="B11752" t="s">
        <v>23472</v>
      </c>
      <c r="C11752" t="s">
        <v>23473</v>
      </c>
      <c r="D11752">
        <v>28613</v>
      </c>
      <c r="E11752">
        <v>25985</v>
      </c>
      <c r="F11752">
        <v>24538</v>
      </c>
      <c r="G11752">
        <v>32300</v>
      </c>
      <c r="H11752">
        <v>35000</v>
      </c>
      <c r="I11752">
        <v>51447</v>
      </c>
      <c r="J11752">
        <v>32555</v>
      </c>
      <c r="K11752">
        <v>30497</v>
      </c>
      <c r="L11752">
        <v>25476</v>
      </c>
      <c r="M11752">
        <v>45965</v>
      </c>
      <c r="N11752">
        <v>43657</v>
      </c>
      <c r="O11752">
        <v>58750</v>
      </c>
      <c r="P11752">
        <v>23649</v>
      </c>
      <c r="Q11752">
        <v>21116</v>
      </c>
      <c r="R11752">
        <v>23162</v>
      </c>
      <c r="S11752">
        <v>22273</v>
      </c>
      <c r="T11752">
        <v>28011</v>
      </c>
      <c r="U11752">
        <v>47222</v>
      </c>
      <c r="V11752" t="s">
        <v>41009</v>
      </c>
      <c r="W11752" t="s">
        <v>41062</v>
      </c>
    </row>
    <row r="11753" spans="1:23" hidden="1" x14ac:dyDescent="0.2">
      <c r="A11753" s="2" t="s">
        <v>39065</v>
      </c>
      <c r="B11753" t="s">
        <v>23474</v>
      </c>
      <c r="C11753" t="s">
        <v>23475</v>
      </c>
      <c r="D11753">
        <v>42123</v>
      </c>
      <c r="E11753">
        <v>31500</v>
      </c>
      <c r="F11753">
        <v>33573</v>
      </c>
      <c r="G11753">
        <v>41122</v>
      </c>
      <c r="H11753">
        <v>56000</v>
      </c>
      <c r="I11753">
        <v>55727</v>
      </c>
      <c r="J11753">
        <v>47702</v>
      </c>
      <c r="K11753">
        <v>31417</v>
      </c>
      <c r="L11753">
        <v>37163</v>
      </c>
      <c r="M11753">
        <v>45492</v>
      </c>
      <c r="N11753">
        <v>64271</v>
      </c>
      <c r="O11753">
        <v>68000</v>
      </c>
      <c r="P11753">
        <v>37007</v>
      </c>
      <c r="Q11753">
        <v>35063</v>
      </c>
      <c r="R11753">
        <v>28715</v>
      </c>
      <c r="S11753">
        <v>37559</v>
      </c>
      <c r="T11753">
        <v>46786</v>
      </c>
      <c r="U11753">
        <v>50028</v>
      </c>
      <c r="V11753" t="s">
        <v>41012</v>
      </c>
      <c r="W11753" t="s">
        <v>41065</v>
      </c>
    </row>
    <row r="11754" spans="1:23" hidden="1" x14ac:dyDescent="0.2">
      <c r="A11754" s="2" t="s">
        <v>39066</v>
      </c>
      <c r="B11754" t="s">
        <v>23476</v>
      </c>
      <c r="C11754" t="s">
        <v>23477</v>
      </c>
      <c r="D11754">
        <v>47888</v>
      </c>
      <c r="E11754">
        <v>36875</v>
      </c>
      <c r="F11754">
        <v>37315</v>
      </c>
      <c r="G11754">
        <v>43288</v>
      </c>
      <c r="H11754">
        <v>53214</v>
      </c>
      <c r="I11754">
        <v>78281</v>
      </c>
      <c r="J11754">
        <v>52163</v>
      </c>
      <c r="K11754">
        <v>43547</v>
      </c>
      <c r="L11754">
        <v>45083</v>
      </c>
      <c r="M11754">
        <v>49725</v>
      </c>
      <c r="N11754">
        <v>59861</v>
      </c>
      <c r="O11754">
        <v>97654</v>
      </c>
      <c r="P11754">
        <v>42331</v>
      </c>
      <c r="Q11754">
        <v>31667</v>
      </c>
      <c r="R11754">
        <v>31064</v>
      </c>
      <c r="S11754">
        <v>39653</v>
      </c>
      <c r="T11754">
        <v>52173</v>
      </c>
      <c r="U11754">
        <v>65600</v>
      </c>
      <c r="V11754" t="s">
        <v>41020</v>
      </c>
      <c r="W11754" t="s">
        <v>41074</v>
      </c>
    </row>
    <row r="11755" spans="1:23" hidden="1" x14ac:dyDescent="0.2">
      <c r="A11755" s="2" t="s">
        <v>39067</v>
      </c>
      <c r="B11755" t="s">
        <v>23478</v>
      </c>
      <c r="C11755" t="s">
        <v>23479</v>
      </c>
      <c r="D11755">
        <v>23216</v>
      </c>
      <c r="E11755">
        <v>20804</v>
      </c>
      <c r="F11755">
        <v>23432</v>
      </c>
      <c r="G11755">
        <v>21146</v>
      </c>
      <c r="H11755">
        <v>31618</v>
      </c>
      <c r="I11755">
        <v>36375</v>
      </c>
      <c r="J11755">
        <v>29386</v>
      </c>
      <c r="K11755">
        <v>22411</v>
      </c>
      <c r="L11755">
        <v>28571</v>
      </c>
      <c r="M11755">
        <v>28056</v>
      </c>
      <c r="N11755">
        <v>51042</v>
      </c>
      <c r="O11755">
        <v>0</v>
      </c>
      <c r="P11755">
        <v>12774</v>
      </c>
      <c r="Q11755">
        <v>10588</v>
      </c>
      <c r="R11755">
        <v>12868</v>
      </c>
      <c r="S11755">
        <v>12500</v>
      </c>
      <c r="T11755">
        <v>16563</v>
      </c>
      <c r="U11755">
        <v>36313</v>
      </c>
      <c r="V11755" t="s">
        <v>41028</v>
      </c>
      <c r="W11755" t="s">
        <v>41083</v>
      </c>
    </row>
    <row r="11756" spans="1:23" x14ac:dyDescent="0.2">
      <c r="A11756" s="2" t="s">
        <v>39068</v>
      </c>
      <c r="B11756" t="s">
        <v>23480</v>
      </c>
      <c r="C11756" t="s">
        <v>23481</v>
      </c>
      <c r="D11756">
        <v>37083</v>
      </c>
      <c r="E11756">
        <v>29167</v>
      </c>
      <c r="F11756">
        <v>21188</v>
      </c>
      <c r="G11756">
        <v>39625</v>
      </c>
      <c r="H11756">
        <v>77574</v>
      </c>
      <c r="I11756">
        <v>49000</v>
      </c>
      <c r="J11756">
        <v>42031</v>
      </c>
      <c r="K11756">
        <v>27778</v>
      </c>
      <c r="L11756">
        <v>40278</v>
      </c>
      <c r="M11756">
        <v>53000</v>
      </c>
      <c r="N11756">
        <v>78088</v>
      </c>
      <c r="O11756">
        <v>0</v>
      </c>
      <c r="P11756">
        <v>26641</v>
      </c>
      <c r="Q11756">
        <v>43750</v>
      </c>
      <c r="R11756">
        <v>18938</v>
      </c>
      <c r="S11756">
        <v>24583</v>
      </c>
      <c r="T11756">
        <v>72083</v>
      </c>
      <c r="U11756">
        <v>49000</v>
      </c>
      <c r="V11756" t="s">
        <v>41022</v>
      </c>
      <c r="W11756" t="s">
        <v>41076</v>
      </c>
    </row>
    <row r="11757" spans="1:23" hidden="1" x14ac:dyDescent="0.2">
      <c r="A11757" s="2" t="s">
        <v>39069</v>
      </c>
      <c r="B11757" t="s">
        <v>23482</v>
      </c>
      <c r="C11757" t="s">
        <v>23483</v>
      </c>
      <c r="D11757">
        <v>42726</v>
      </c>
      <c r="E11757">
        <v>20833</v>
      </c>
      <c r="F11757">
        <v>32679</v>
      </c>
      <c r="G11757">
        <v>37766</v>
      </c>
      <c r="H11757">
        <v>55939</v>
      </c>
      <c r="I11757">
        <v>64173</v>
      </c>
      <c r="J11757">
        <v>53737</v>
      </c>
      <c r="K11757">
        <v>27579</v>
      </c>
      <c r="L11757">
        <v>44726</v>
      </c>
      <c r="M11757">
        <v>45609</v>
      </c>
      <c r="N11757">
        <v>70308</v>
      </c>
      <c r="O11757">
        <v>72500</v>
      </c>
      <c r="P11757">
        <v>33691</v>
      </c>
      <c r="Q11757">
        <v>11458</v>
      </c>
      <c r="R11757">
        <v>25654</v>
      </c>
      <c r="S11757">
        <v>31215</v>
      </c>
      <c r="T11757">
        <v>40432</v>
      </c>
      <c r="U11757">
        <v>57326</v>
      </c>
      <c r="V11757" t="s">
        <v>41027</v>
      </c>
      <c r="W11757" t="s">
        <v>41082</v>
      </c>
    </row>
    <row r="11758" spans="1:23" hidden="1" x14ac:dyDescent="0.2">
      <c r="A11758" s="2" t="s">
        <v>39070</v>
      </c>
      <c r="B11758" t="s">
        <v>23484</v>
      </c>
      <c r="C11758" t="s">
        <v>23485</v>
      </c>
      <c r="D11758">
        <v>33964</v>
      </c>
      <c r="E11758">
        <v>48333</v>
      </c>
      <c r="F11758">
        <v>28125</v>
      </c>
      <c r="G11758">
        <v>32309</v>
      </c>
      <c r="H11758">
        <v>29242</v>
      </c>
      <c r="I11758">
        <v>47400</v>
      </c>
      <c r="J11758">
        <v>40349</v>
      </c>
      <c r="K11758">
        <v>48958</v>
      </c>
      <c r="L11758">
        <v>31250</v>
      </c>
      <c r="M11758">
        <v>32500</v>
      </c>
      <c r="N11758">
        <v>50412</v>
      </c>
      <c r="O11758">
        <v>46250</v>
      </c>
      <c r="P11758">
        <v>30000</v>
      </c>
      <c r="Q11758">
        <v>0</v>
      </c>
      <c r="R11758">
        <v>25446</v>
      </c>
      <c r="S11758">
        <v>32212</v>
      </c>
      <c r="T11758">
        <v>25148</v>
      </c>
      <c r="U11758">
        <v>53023</v>
      </c>
      <c r="V11758" t="s">
        <v>41035</v>
      </c>
      <c r="W11758" t="s">
        <v>41090</v>
      </c>
    </row>
    <row r="11759" spans="1:23" hidden="1" x14ac:dyDescent="0.2">
      <c r="A11759" s="2" t="s">
        <v>39071</v>
      </c>
      <c r="B11759" t="s">
        <v>23486</v>
      </c>
      <c r="C11759" t="s">
        <v>23487</v>
      </c>
      <c r="D11759">
        <v>31164</v>
      </c>
      <c r="E11759">
        <v>22875</v>
      </c>
      <c r="F11759">
        <v>29660</v>
      </c>
      <c r="G11759">
        <v>27635</v>
      </c>
      <c r="H11759">
        <v>33676</v>
      </c>
      <c r="I11759">
        <v>61417</v>
      </c>
      <c r="J11759">
        <v>36437</v>
      </c>
      <c r="K11759">
        <v>25208</v>
      </c>
      <c r="L11759">
        <v>36068</v>
      </c>
      <c r="M11759">
        <v>31250</v>
      </c>
      <c r="N11759">
        <v>53464</v>
      </c>
      <c r="O11759">
        <v>85536</v>
      </c>
      <c r="P11759">
        <v>26409</v>
      </c>
      <c r="Q11759">
        <v>11750</v>
      </c>
      <c r="R11759">
        <v>25114</v>
      </c>
      <c r="S11759">
        <v>22237</v>
      </c>
      <c r="T11759">
        <v>30848</v>
      </c>
      <c r="U11759">
        <v>41447</v>
      </c>
      <c r="V11759" t="s">
        <v>41028</v>
      </c>
      <c r="W11759" t="s">
        <v>41083</v>
      </c>
    </row>
    <row r="11760" spans="1:23" hidden="1" x14ac:dyDescent="0.2">
      <c r="A11760" s="2" t="s">
        <v>39072</v>
      </c>
      <c r="B11760" t="s">
        <v>23488</v>
      </c>
      <c r="C11760" t="s">
        <v>23489</v>
      </c>
      <c r="D11760">
        <v>45039</v>
      </c>
      <c r="E11760">
        <v>36875</v>
      </c>
      <c r="F11760">
        <v>33056</v>
      </c>
      <c r="G11760">
        <v>37304</v>
      </c>
      <c r="H11760">
        <v>51613</v>
      </c>
      <c r="I11760">
        <v>51620</v>
      </c>
      <c r="J11760">
        <v>53786</v>
      </c>
      <c r="K11760">
        <v>0</v>
      </c>
      <c r="L11760">
        <v>42222</v>
      </c>
      <c r="M11760">
        <v>49148</v>
      </c>
      <c r="N11760">
        <v>80662</v>
      </c>
      <c r="O11760">
        <v>83750</v>
      </c>
      <c r="P11760">
        <v>34056</v>
      </c>
      <c r="Q11760">
        <v>9167</v>
      </c>
      <c r="R11760">
        <v>25000</v>
      </c>
      <c r="S11760">
        <v>32820</v>
      </c>
      <c r="T11760">
        <v>47924</v>
      </c>
      <c r="U11760">
        <v>30598</v>
      </c>
      <c r="V11760" t="s">
        <v>41042</v>
      </c>
      <c r="W11760" t="s">
        <v>41100</v>
      </c>
    </row>
    <row r="11761" spans="1:23" hidden="1" x14ac:dyDescent="0.2">
      <c r="A11761" s="2" t="s">
        <v>39073</v>
      </c>
      <c r="B11761" t="s">
        <v>23490</v>
      </c>
      <c r="C11761" t="s">
        <v>23491</v>
      </c>
      <c r="D11761">
        <v>31894</v>
      </c>
      <c r="E11761">
        <v>23750</v>
      </c>
      <c r="F11761">
        <v>25417</v>
      </c>
      <c r="G11761">
        <v>38068</v>
      </c>
      <c r="H11761">
        <v>35833</v>
      </c>
      <c r="I11761">
        <v>45000</v>
      </c>
      <c r="J11761">
        <v>39375</v>
      </c>
      <c r="K11761">
        <v>23750</v>
      </c>
      <c r="L11761">
        <v>26667</v>
      </c>
      <c r="M11761">
        <v>43281</v>
      </c>
      <c r="N11761">
        <v>47083</v>
      </c>
      <c r="O11761">
        <v>29107</v>
      </c>
      <c r="P11761">
        <v>25208</v>
      </c>
      <c r="Q11761">
        <v>0</v>
      </c>
      <c r="R11761">
        <v>22361</v>
      </c>
      <c r="S11761">
        <v>21250</v>
      </c>
      <c r="T11761">
        <v>19464</v>
      </c>
      <c r="U11761">
        <v>62813</v>
      </c>
      <c r="V11761" t="s">
        <v>41035</v>
      </c>
      <c r="W11761" t="s">
        <v>41090</v>
      </c>
    </row>
    <row r="11762" spans="1:23" hidden="1" x14ac:dyDescent="0.2">
      <c r="A11762" s="2" t="s">
        <v>39074</v>
      </c>
      <c r="B11762" t="s">
        <v>23492</v>
      </c>
      <c r="C11762" t="s">
        <v>23493</v>
      </c>
      <c r="D11762">
        <v>40395</v>
      </c>
      <c r="E11762">
        <v>29063</v>
      </c>
      <c r="F11762">
        <v>31000</v>
      </c>
      <c r="G11762">
        <v>25625</v>
      </c>
      <c r="H11762">
        <v>51500</v>
      </c>
      <c r="I11762">
        <v>42083</v>
      </c>
      <c r="J11762">
        <v>43750</v>
      </c>
      <c r="K11762">
        <v>29375</v>
      </c>
      <c r="L11762">
        <v>40000</v>
      </c>
      <c r="M11762">
        <v>24583</v>
      </c>
      <c r="N11762">
        <v>52000</v>
      </c>
      <c r="O11762">
        <v>0</v>
      </c>
      <c r="P11762">
        <v>31500</v>
      </c>
      <c r="Q11762">
        <v>0</v>
      </c>
      <c r="R11762">
        <v>23750</v>
      </c>
      <c r="S11762">
        <v>26250</v>
      </c>
      <c r="T11762">
        <v>46667</v>
      </c>
      <c r="U11762">
        <v>0</v>
      </c>
      <c r="V11762" t="s">
        <v>41025</v>
      </c>
      <c r="W11762" t="s">
        <v>41080</v>
      </c>
    </row>
    <row r="11763" spans="1:23" hidden="1" x14ac:dyDescent="0.2">
      <c r="A11763" s="2" t="s">
        <v>39075</v>
      </c>
      <c r="B11763" t="s">
        <v>23494</v>
      </c>
      <c r="C11763" t="s">
        <v>23495</v>
      </c>
      <c r="D11763">
        <v>30238</v>
      </c>
      <c r="E11763">
        <v>25833</v>
      </c>
      <c r="F11763">
        <v>29583</v>
      </c>
      <c r="G11763">
        <v>27857</v>
      </c>
      <c r="H11763">
        <v>34583</v>
      </c>
      <c r="I11763">
        <v>56250</v>
      </c>
      <c r="J11763">
        <v>33750</v>
      </c>
      <c r="K11763">
        <v>26250</v>
      </c>
      <c r="L11763">
        <v>33333</v>
      </c>
      <c r="M11763">
        <v>28929</v>
      </c>
      <c r="N11763">
        <v>60625</v>
      </c>
      <c r="O11763">
        <v>57083</v>
      </c>
      <c r="P11763">
        <v>25893</v>
      </c>
      <c r="Q11763">
        <v>0</v>
      </c>
      <c r="R11763">
        <v>20000</v>
      </c>
      <c r="S11763">
        <v>17083</v>
      </c>
      <c r="T11763">
        <v>31042</v>
      </c>
      <c r="U11763">
        <v>50000</v>
      </c>
      <c r="V11763" t="s">
        <v>41028</v>
      </c>
      <c r="W11763" t="s">
        <v>41083</v>
      </c>
    </row>
    <row r="11764" spans="1:23" hidden="1" x14ac:dyDescent="0.2">
      <c r="A11764" s="2" t="s">
        <v>39076</v>
      </c>
      <c r="B11764" t="s">
        <v>23496</v>
      </c>
      <c r="C11764" t="s">
        <v>23497</v>
      </c>
      <c r="D11764">
        <v>33274</v>
      </c>
      <c r="E11764">
        <v>19318</v>
      </c>
      <c r="F11764">
        <v>31875</v>
      </c>
      <c r="G11764">
        <v>31719</v>
      </c>
      <c r="H11764">
        <v>43977</v>
      </c>
      <c r="I11764">
        <v>81250</v>
      </c>
      <c r="J11764">
        <v>37500</v>
      </c>
      <c r="K11764">
        <v>19531</v>
      </c>
      <c r="L11764">
        <v>45000</v>
      </c>
      <c r="M11764">
        <v>31346</v>
      </c>
      <c r="N11764">
        <v>45313</v>
      </c>
      <c r="O11764">
        <v>82500</v>
      </c>
      <c r="P11764">
        <v>28393</v>
      </c>
      <c r="Q11764">
        <v>0</v>
      </c>
      <c r="R11764">
        <v>21000</v>
      </c>
      <c r="S11764">
        <v>32917</v>
      </c>
      <c r="T11764">
        <v>43611</v>
      </c>
      <c r="U11764">
        <v>0</v>
      </c>
      <c r="V11764" t="s">
        <v>41028</v>
      </c>
      <c r="W11764" t="s">
        <v>41083</v>
      </c>
    </row>
    <row r="11765" spans="1:23" hidden="1" x14ac:dyDescent="0.2">
      <c r="A11765" s="2" t="s">
        <v>39077</v>
      </c>
      <c r="B11765" t="s">
        <v>23498</v>
      </c>
      <c r="C11765" t="s">
        <v>23499</v>
      </c>
      <c r="D11765">
        <v>29076</v>
      </c>
      <c r="E11765">
        <v>17917</v>
      </c>
      <c r="F11765">
        <v>18750</v>
      </c>
      <c r="G11765">
        <v>29018</v>
      </c>
      <c r="H11765">
        <v>41750</v>
      </c>
      <c r="I11765">
        <v>57500</v>
      </c>
      <c r="J11765">
        <v>41250</v>
      </c>
      <c r="K11765">
        <v>81250</v>
      </c>
      <c r="L11765">
        <v>38750</v>
      </c>
      <c r="M11765">
        <v>36000</v>
      </c>
      <c r="N11765">
        <v>59375</v>
      </c>
      <c r="O11765">
        <v>0</v>
      </c>
      <c r="P11765">
        <v>25000</v>
      </c>
      <c r="Q11765">
        <v>6250</v>
      </c>
      <c r="R11765">
        <v>16406</v>
      </c>
      <c r="S11765">
        <v>26023</v>
      </c>
      <c r="T11765">
        <v>28750</v>
      </c>
      <c r="U11765">
        <v>0</v>
      </c>
      <c r="V11765" t="s">
        <v>41032</v>
      </c>
      <c r="W11765" t="s">
        <v>41087</v>
      </c>
    </row>
    <row r="11766" spans="1:23" hidden="1" x14ac:dyDescent="0.2">
      <c r="A11766" s="2" t="s">
        <v>39078</v>
      </c>
      <c r="B11766" t="s">
        <v>23500</v>
      </c>
      <c r="C11766" t="s">
        <v>23501</v>
      </c>
      <c r="D11766">
        <v>39341</v>
      </c>
      <c r="E11766">
        <v>20375</v>
      </c>
      <c r="F11766">
        <v>36985</v>
      </c>
      <c r="G11766">
        <v>38368</v>
      </c>
      <c r="H11766">
        <v>52132</v>
      </c>
      <c r="I11766">
        <v>68750</v>
      </c>
      <c r="J11766">
        <v>51547</v>
      </c>
      <c r="K11766">
        <v>25733</v>
      </c>
      <c r="L11766">
        <v>44188</v>
      </c>
      <c r="M11766">
        <v>50104</v>
      </c>
      <c r="N11766">
        <v>70625</v>
      </c>
      <c r="O11766">
        <v>79861</v>
      </c>
      <c r="P11766">
        <v>31300</v>
      </c>
      <c r="Q11766">
        <v>16042</v>
      </c>
      <c r="R11766">
        <v>23170</v>
      </c>
      <c r="S11766">
        <v>30461</v>
      </c>
      <c r="T11766">
        <v>37820</v>
      </c>
      <c r="U11766">
        <v>61336</v>
      </c>
      <c r="V11766" t="s">
        <v>41054</v>
      </c>
      <c r="W11766" t="s">
        <v>41077</v>
      </c>
    </row>
    <row r="11767" spans="1:23" hidden="1" x14ac:dyDescent="0.2">
      <c r="A11767" s="2" t="s">
        <v>39079</v>
      </c>
      <c r="B11767" t="s">
        <v>23502</v>
      </c>
      <c r="C11767" t="s">
        <v>23503</v>
      </c>
      <c r="D11767">
        <v>27027</v>
      </c>
      <c r="E11767">
        <v>17955</v>
      </c>
      <c r="F11767">
        <v>23036</v>
      </c>
      <c r="G11767">
        <v>31321</v>
      </c>
      <c r="H11767">
        <v>43958</v>
      </c>
      <c r="I11767">
        <v>51591</v>
      </c>
      <c r="J11767">
        <v>38247</v>
      </c>
      <c r="K11767">
        <v>25917</v>
      </c>
      <c r="L11767">
        <v>32574</v>
      </c>
      <c r="M11767">
        <v>44219</v>
      </c>
      <c r="N11767">
        <v>39946</v>
      </c>
      <c r="O11767">
        <v>46250</v>
      </c>
      <c r="P11767">
        <v>21359</v>
      </c>
      <c r="Q11767">
        <v>9931</v>
      </c>
      <c r="R11767">
        <v>17422</v>
      </c>
      <c r="S11767">
        <v>22000</v>
      </c>
      <c r="T11767">
        <v>49615</v>
      </c>
      <c r="U11767">
        <v>52273</v>
      </c>
      <c r="V11767" t="s">
        <v>41027</v>
      </c>
      <c r="W11767" t="s">
        <v>41082</v>
      </c>
    </row>
    <row r="11768" spans="1:23" x14ac:dyDescent="0.2">
      <c r="A11768" s="2" t="s">
        <v>39080</v>
      </c>
      <c r="B11768" t="s">
        <v>23504</v>
      </c>
      <c r="C11768" t="s">
        <v>23505</v>
      </c>
      <c r="D11768">
        <v>41088</v>
      </c>
      <c r="E11768">
        <v>38243</v>
      </c>
      <c r="F11768">
        <v>32202</v>
      </c>
      <c r="G11768">
        <v>40034</v>
      </c>
      <c r="H11768">
        <v>45761</v>
      </c>
      <c r="I11768">
        <v>72054</v>
      </c>
      <c r="J11768">
        <v>49882</v>
      </c>
      <c r="K11768">
        <v>38615</v>
      </c>
      <c r="L11768">
        <v>44028</v>
      </c>
      <c r="M11768">
        <v>43036</v>
      </c>
      <c r="N11768">
        <v>56726</v>
      </c>
      <c r="O11768">
        <v>94107</v>
      </c>
      <c r="P11768">
        <v>36748</v>
      </c>
      <c r="Q11768">
        <v>9628</v>
      </c>
      <c r="R11768">
        <v>25938</v>
      </c>
      <c r="S11768">
        <v>34926</v>
      </c>
      <c r="T11768">
        <v>38567</v>
      </c>
      <c r="U11768">
        <v>70045</v>
      </c>
      <c r="V11768" t="s">
        <v>41022</v>
      </c>
      <c r="W11768" t="s">
        <v>41076</v>
      </c>
    </row>
    <row r="11769" spans="1:23" hidden="1" x14ac:dyDescent="0.2">
      <c r="A11769" s="2" t="s">
        <v>39081</v>
      </c>
      <c r="B11769" t="s">
        <v>23506</v>
      </c>
      <c r="C11769" t="s">
        <v>23507</v>
      </c>
      <c r="D11769">
        <v>34231</v>
      </c>
      <c r="E11769">
        <v>21875</v>
      </c>
      <c r="F11769">
        <v>32188</v>
      </c>
      <c r="G11769">
        <v>37500</v>
      </c>
      <c r="H11769">
        <v>39167</v>
      </c>
      <c r="I11769">
        <v>41875</v>
      </c>
      <c r="J11769">
        <v>41458</v>
      </c>
      <c r="K11769">
        <v>33333</v>
      </c>
      <c r="L11769">
        <v>39563</v>
      </c>
      <c r="M11769">
        <v>51250</v>
      </c>
      <c r="N11769">
        <v>45625</v>
      </c>
      <c r="O11769">
        <v>78750</v>
      </c>
      <c r="P11769">
        <v>23177</v>
      </c>
      <c r="Q11769">
        <v>11250</v>
      </c>
      <c r="R11769">
        <v>13542</v>
      </c>
      <c r="S11769">
        <v>26667</v>
      </c>
      <c r="T11769">
        <v>31500</v>
      </c>
      <c r="U11769">
        <v>41875</v>
      </c>
      <c r="V11769" t="s">
        <v>41009</v>
      </c>
      <c r="W11769" t="s">
        <v>41062</v>
      </c>
    </row>
    <row r="11770" spans="1:23" hidden="1" x14ac:dyDescent="0.2">
      <c r="A11770" s="2" t="s">
        <v>39082</v>
      </c>
      <c r="B11770" t="s">
        <v>23508</v>
      </c>
      <c r="C11770" t="s">
        <v>23509</v>
      </c>
      <c r="D11770">
        <v>28667</v>
      </c>
      <c r="E11770">
        <v>25650</v>
      </c>
      <c r="F11770">
        <v>21429</v>
      </c>
      <c r="G11770">
        <v>31944</v>
      </c>
      <c r="H11770">
        <v>50563</v>
      </c>
      <c r="I11770">
        <v>45179</v>
      </c>
      <c r="J11770">
        <v>35721</v>
      </c>
      <c r="K11770">
        <v>26090</v>
      </c>
      <c r="L11770">
        <v>24500</v>
      </c>
      <c r="M11770">
        <v>40313</v>
      </c>
      <c r="N11770">
        <v>54922</v>
      </c>
      <c r="O11770">
        <v>40938</v>
      </c>
      <c r="P11770">
        <v>25897</v>
      </c>
      <c r="Q11770">
        <v>14808</v>
      </c>
      <c r="R11770">
        <v>18571</v>
      </c>
      <c r="S11770">
        <v>26471</v>
      </c>
      <c r="T11770">
        <v>39688</v>
      </c>
      <c r="U11770">
        <v>52813</v>
      </c>
      <c r="V11770" t="s">
        <v>41013</v>
      </c>
      <c r="W11770" t="s">
        <v>41066</v>
      </c>
    </row>
    <row r="11771" spans="1:23" hidden="1" x14ac:dyDescent="0.2">
      <c r="A11771" s="2" t="s">
        <v>39083</v>
      </c>
      <c r="B11771" t="s">
        <v>23510</v>
      </c>
      <c r="C11771" t="s">
        <v>23511</v>
      </c>
      <c r="D11771">
        <v>29766</v>
      </c>
      <c r="E11771">
        <v>20000</v>
      </c>
      <c r="F11771">
        <v>28906</v>
      </c>
      <c r="G11771">
        <v>26016</v>
      </c>
      <c r="H11771">
        <v>34022</v>
      </c>
      <c r="I11771">
        <v>44013</v>
      </c>
      <c r="J11771">
        <v>38591</v>
      </c>
      <c r="K11771">
        <v>25938</v>
      </c>
      <c r="L11771">
        <v>37813</v>
      </c>
      <c r="M11771">
        <v>36786</v>
      </c>
      <c r="N11771">
        <v>40357</v>
      </c>
      <c r="O11771">
        <v>46250</v>
      </c>
      <c r="P11771">
        <v>25212</v>
      </c>
      <c r="Q11771">
        <v>18750</v>
      </c>
      <c r="R11771">
        <v>25352</v>
      </c>
      <c r="S11771">
        <v>20298</v>
      </c>
      <c r="T11771">
        <v>33478</v>
      </c>
      <c r="U11771">
        <v>38036</v>
      </c>
      <c r="V11771" t="s">
        <v>41025</v>
      </c>
      <c r="W11771" t="s">
        <v>41080</v>
      </c>
    </row>
    <row r="11772" spans="1:23" hidden="1" x14ac:dyDescent="0.2">
      <c r="A11772" s="2" t="s">
        <v>39084</v>
      </c>
      <c r="B11772" t="s">
        <v>23512</v>
      </c>
      <c r="C11772" t="s">
        <v>23513</v>
      </c>
      <c r="D11772">
        <v>44272</v>
      </c>
      <c r="E11772">
        <v>31455</v>
      </c>
      <c r="F11772">
        <v>35704</v>
      </c>
      <c r="G11772">
        <v>41998</v>
      </c>
      <c r="H11772">
        <v>56451</v>
      </c>
      <c r="I11772">
        <v>69806</v>
      </c>
      <c r="J11772">
        <v>51862</v>
      </c>
      <c r="K11772">
        <v>37128</v>
      </c>
      <c r="L11772">
        <v>43169</v>
      </c>
      <c r="M11772">
        <v>53994</v>
      </c>
      <c r="N11772">
        <v>65793</v>
      </c>
      <c r="O11772">
        <v>90448</v>
      </c>
      <c r="P11772">
        <v>37410</v>
      </c>
      <c r="Q11772">
        <v>26623</v>
      </c>
      <c r="R11772">
        <v>27776</v>
      </c>
      <c r="S11772">
        <v>35020</v>
      </c>
      <c r="T11772">
        <v>52321</v>
      </c>
      <c r="U11772">
        <v>63533</v>
      </c>
      <c r="V11772" t="s">
        <v>41059</v>
      </c>
      <c r="W11772" t="s">
        <v>41104</v>
      </c>
    </row>
    <row r="11773" spans="1:23" hidden="1" x14ac:dyDescent="0.2">
      <c r="A11773" s="2" t="s">
        <v>39085</v>
      </c>
      <c r="B11773" t="s">
        <v>23514</v>
      </c>
      <c r="C11773" t="s">
        <v>23515</v>
      </c>
      <c r="D11773">
        <v>21818</v>
      </c>
      <c r="E11773">
        <v>13269</v>
      </c>
      <c r="F11773">
        <v>21607</v>
      </c>
      <c r="G11773">
        <v>30625</v>
      </c>
      <c r="H11773">
        <v>27500</v>
      </c>
      <c r="I11773">
        <v>0</v>
      </c>
      <c r="J11773">
        <v>30250</v>
      </c>
      <c r="K11773">
        <v>52500</v>
      </c>
      <c r="L11773">
        <v>22969</v>
      </c>
      <c r="M11773">
        <v>40179</v>
      </c>
      <c r="N11773">
        <v>31667</v>
      </c>
      <c r="O11773">
        <v>0</v>
      </c>
      <c r="P11773">
        <v>16000</v>
      </c>
      <c r="Q11773">
        <v>10833</v>
      </c>
      <c r="R11773">
        <v>19205</v>
      </c>
      <c r="S11773">
        <v>16500</v>
      </c>
      <c r="T11773">
        <v>23750</v>
      </c>
      <c r="U11773">
        <v>0</v>
      </c>
      <c r="V11773" t="s">
        <v>41042</v>
      </c>
      <c r="W11773" t="s">
        <v>41100</v>
      </c>
    </row>
    <row r="11774" spans="1:23" hidden="1" x14ac:dyDescent="0.2">
      <c r="A11774" s="2" t="s">
        <v>39086</v>
      </c>
      <c r="B11774" t="s">
        <v>23516</v>
      </c>
      <c r="C11774" t="s">
        <v>23517</v>
      </c>
      <c r="D11774">
        <v>35375</v>
      </c>
      <c r="E11774">
        <v>15625</v>
      </c>
      <c r="F11774">
        <v>32324</v>
      </c>
      <c r="G11774">
        <v>33977</v>
      </c>
      <c r="H11774">
        <v>52188</v>
      </c>
      <c r="I11774">
        <v>54688</v>
      </c>
      <c r="J11774">
        <v>40739</v>
      </c>
      <c r="K11774">
        <v>25288</v>
      </c>
      <c r="L11774">
        <v>37500</v>
      </c>
      <c r="M11774">
        <v>41382</v>
      </c>
      <c r="N11774">
        <v>54444</v>
      </c>
      <c r="O11774">
        <v>58594</v>
      </c>
      <c r="P11774">
        <v>32044</v>
      </c>
      <c r="Q11774">
        <v>7500</v>
      </c>
      <c r="R11774">
        <v>24932</v>
      </c>
      <c r="S11774">
        <v>31141</v>
      </c>
      <c r="T11774">
        <v>51304</v>
      </c>
      <c r="U11774">
        <v>54141</v>
      </c>
      <c r="V11774" t="s">
        <v>41012</v>
      </c>
      <c r="W11774" t="s">
        <v>41065</v>
      </c>
    </row>
    <row r="11775" spans="1:23" hidden="1" x14ac:dyDescent="0.2">
      <c r="A11775" s="2" t="s">
        <v>39087</v>
      </c>
      <c r="B11775" t="s">
        <v>23518</v>
      </c>
      <c r="C11775" t="s">
        <v>23519</v>
      </c>
      <c r="D11775">
        <v>60478</v>
      </c>
      <c r="E11775">
        <v>0</v>
      </c>
      <c r="F11775">
        <v>32454</v>
      </c>
      <c r="G11775">
        <v>29963</v>
      </c>
      <c r="H11775">
        <v>66347</v>
      </c>
      <c r="I11775">
        <v>115688</v>
      </c>
      <c r="J11775">
        <v>81277</v>
      </c>
      <c r="K11775">
        <v>0</v>
      </c>
      <c r="L11775">
        <v>40345</v>
      </c>
      <c r="M11775">
        <v>52109</v>
      </c>
      <c r="N11775">
        <v>77292</v>
      </c>
      <c r="O11775">
        <v>141250</v>
      </c>
      <c r="P11775">
        <v>33511</v>
      </c>
      <c r="Q11775">
        <v>0</v>
      </c>
      <c r="R11775">
        <v>22639</v>
      </c>
      <c r="S11775">
        <v>23500</v>
      </c>
      <c r="T11775">
        <v>34500</v>
      </c>
      <c r="U11775">
        <v>76422</v>
      </c>
      <c r="V11775" t="s">
        <v>41042</v>
      </c>
      <c r="W11775" t="s">
        <v>41100</v>
      </c>
    </row>
    <row r="11776" spans="1:23" hidden="1" x14ac:dyDescent="0.2">
      <c r="A11776" s="2" t="s">
        <v>39088</v>
      </c>
      <c r="B11776" t="s">
        <v>23520</v>
      </c>
      <c r="C11776" t="s">
        <v>23521</v>
      </c>
      <c r="D11776">
        <v>18729</v>
      </c>
      <c r="E11776">
        <v>13973</v>
      </c>
      <c r="F11776">
        <v>14784</v>
      </c>
      <c r="G11776">
        <v>23377</v>
      </c>
      <c r="H11776">
        <v>37841</v>
      </c>
      <c r="I11776">
        <v>98833</v>
      </c>
      <c r="J11776">
        <v>17585</v>
      </c>
      <c r="K11776">
        <v>14899</v>
      </c>
      <c r="L11776">
        <v>23836</v>
      </c>
      <c r="M11776">
        <v>23083</v>
      </c>
      <c r="N11776">
        <v>0</v>
      </c>
      <c r="O11776">
        <v>0</v>
      </c>
      <c r="P11776">
        <v>20844</v>
      </c>
      <c r="Q11776">
        <v>9083</v>
      </c>
      <c r="R11776">
        <v>13556</v>
      </c>
      <c r="S11776">
        <v>23448</v>
      </c>
      <c r="T11776">
        <v>7014</v>
      </c>
      <c r="U11776">
        <v>0</v>
      </c>
      <c r="V11776" t="s">
        <v>41053</v>
      </c>
      <c r="W11776" t="s">
        <v>41067</v>
      </c>
    </row>
    <row r="11777" spans="1:23" hidden="1" x14ac:dyDescent="0.2">
      <c r="A11777" s="2" t="s">
        <v>39089</v>
      </c>
      <c r="B11777" t="s">
        <v>23522</v>
      </c>
      <c r="C11777" t="s">
        <v>23523</v>
      </c>
      <c r="D11777">
        <v>35536</v>
      </c>
      <c r="E11777">
        <v>0</v>
      </c>
      <c r="F11777">
        <v>33750</v>
      </c>
      <c r="G11777">
        <v>53750</v>
      </c>
      <c r="H11777">
        <v>14688</v>
      </c>
      <c r="I11777">
        <v>83250</v>
      </c>
      <c r="J11777">
        <v>43750</v>
      </c>
      <c r="K11777">
        <v>0</v>
      </c>
      <c r="L11777">
        <v>35938</v>
      </c>
      <c r="M11777">
        <v>66250</v>
      </c>
      <c r="N11777">
        <v>12813</v>
      </c>
      <c r="O11777">
        <v>0</v>
      </c>
      <c r="P11777">
        <v>27188</v>
      </c>
      <c r="Q11777">
        <v>0</v>
      </c>
      <c r="R11777">
        <v>23750</v>
      </c>
      <c r="S11777">
        <v>12813</v>
      </c>
      <c r="T11777">
        <v>25625</v>
      </c>
      <c r="U11777">
        <v>96250</v>
      </c>
      <c r="V11777" t="s">
        <v>41035</v>
      </c>
      <c r="W11777" t="s">
        <v>41090</v>
      </c>
    </row>
    <row r="11778" spans="1:23" hidden="1" x14ac:dyDescent="0.2">
      <c r="A11778" s="2" t="s">
        <v>39090</v>
      </c>
      <c r="B11778" t="s">
        <v>23524</v>
      </c>
      <c r="C11778" t="s">
        <v>23525</v>
      </c>
      <c r="D11778">
        <v>27422</v>
      </c>
      <c r="E11778">
        <v>20804</v>
      </c>
      <c r="F11778">
        <v>25078</v>
      </c>
      <c r="G11778">
        <v>27308</v>
      </c>
      <c r="H11778">
        <v>31429</v>
      </c>
      <c r="I11778">
        <v>48125</v>
      </c>
      <c r="J11778">
        <v>34091</v>
      </c>
      <c r="K11778">
        <v>21071</v>
      </c>
      <c r="L11778">
        <v>32019</v>
      </c>
      <c r="M11778">
        <v>41500</v>
      </c>
      <c r="N11778">
        <v>17321</v>
      </c>
      <c r="O11778">
        <v>48750</v>
      </c>
      <c r="P11778">
        <v>21591</v>
      </c>
      <c r="Q11778">
        <v>0</v>
      </c>
      <c r="R11778">
        <v>16667</v>
      </c>
      <c r="S11778">
        <v>20156</v>
      </c>
      <c r="T11778">
        <v>32321</v>
      </c>
      <c r="U11778">
        <v>46250</v>
      </c>
      <c r="V11778" t="s">
        <v>41054</v>
      </c>
      <c r="W11778" t="s">
        <v>41077</v>
      </c>
    </row>
    <row r="11779" spans="1:23" hidden="1" x14ac:dyDescent="0.2">
      <c r="A11779" s="2" t="s">
        <v>39091</v>
      </c>
      <c r="B11779" t="s">
        <v>23526</v>
      </c>
      <c r="C11779" t="s">
        <v>23527</v>
      </c>
      <c r="D11779">
        <v>31184</v>
      </c>
      <c r="E11779">
        <v>28036</v>
      </c>
      <c r="F11779">
        <v>30461</v>
      </c>
      <c r="G11779">
        <v>34792</v>
      </c>
      <c r="H11779">
        <v>39688</v>
      </c>
      <c r="I11779">
        <v>30714</v>
      </c>
      <c r="J11779">
        <v>42292</v>
      </c>
      <c r="K11779">
        <v>0</v>
      </c>
      <c r="L11779">
        <v>44205</v>
      </c>
      <c r="M11779">
        <v>61875</v>
      </c>
      <c r="N11779">
        <v>0</v>
      </c>
      <c r="O11779">
        <v>31964</v>
      </c>
      <c r="P11779">
        <v>22232</v>
      </c>
      <c r="Q11779">
        <v>0</v>
      </c>
      <c r="R11779">
        <v>20179</v>
      </c>
      <c r="S11779">
        <v>27500</v>
      </c>
      <c r="T11779">
        <v>26563</v>
      </c>
      <c r="U11779">
        <v>22813</v>
      </c>
      <c r="V11779" t="s">
        <v>41013</v>
      </c>
      <c r="W11779" t="s">
        <v>41066</v>
      </c>
    </row>
    <row r="11780" spans="1:23" hidden="1" x14ac:dyDescent="0.2">
      <c r="A11780" s="2" t="s">
        <v>39092</v>
      </c>
      <c r="B11780" t="s">
        <v>23528</v>
      </c>
      <c r="C11780" t="s">
        <v>23529</v>
      </c>
      <c r="D11780">
        <v>30056</v>
      </c>
      <c r="E11780">
        <v>24254</v>
      </c>
      <c r="F11780">
        <v>26124</v>
      </c>
      <c r="G11780">
        <v>30766</v>
      </c>
      <c r="H11780">
        <v>43920</v>
      </c>
      <c r="I11780">
        <v>48750</v>
      </c>
      <c r="J11780">
        <v>39700</v>
      </c>
      <c r="K11780">
        <v>27105</v>
      </c>
      <c r="L11780">
        <v>34241</v>
      </c>
      <c r="M11780">
        <v>52553</v>
      </c>
      <c r="N11780">
        <v>41350</v>
      </c>
      <c r="O11780">
        <v>54028</v>
      </c>
      <c r="P11780">
        <v>22351</v>
      </c>
      <c r="Q11780">
        <v>22837</v>
      </c>
      <c r="R11780">
        <v>19478</v>
      </c>
      <c r="S11780">
        <v>21986</v>
      </c>
      <c r="T11780">
        <v>44576</v>
      </c>
      <c r="U11780">
        <v>41295</v>
      </c>
      <c r="V11780" t="s">
        <v>41008</v>
      </c>
      <c r="W11780" t="s">
        <v>41061</v>
      </c>
    </row>
    <row r="11781" spans="1:23" hidden="1" x14ac:dyDescent="0.2">
      <c r="A11781" s="2" t="s">
        <v>39093</v>
      </c>
      <c r="B11781" t="s">
        <v>23530</v>
      </c>
      <c r="C11781" t="s">
        <v>23531</v>
      </c>
      <c r="D11781">
        <v>30513</v>
      </c>
      <c r="E11781">
        <v>24223</v>
      </c>
      <c r="F11781">
        <v>26203</v>
      </c>
      <c r="G11781">
        <v>31269</v>
      </c>
      <c r="H11781">
        <v>44470</v>
      </c>
      <c r="I11781">
        <v>50720</v>
      </c>
      <c r="J11781">
        <v>40562</v>
      </c>
      <c r="K11781">
        <v>27401</v>
      </c>
      <c r="L11781">
        <v>34875</v>
      </c>
      <c r="M11781">
        <v>52500</v>
      </c>
      <c r="N11781">
        <v>41900</v>
      </c>
      <c r="O11781">
        <v>55500</v>
      </c>
      <c r="P11781">
        <v>22385</v>
      </c>
      <c r="Q11781">
        <v>22644</v>
      </c>
      <c r="R11781">
        <v>19684</v>
      </c>
      <c r="S11781">
        <v>21901</v>
      </c>
      <c r="T11781">
        <v>44958</v>
      </c>
      <c r="U11781">
        <v>41653</v>
      </c>
      <c r="V11781" t="s">
        <v>41008</v>
      </c>
      <c r="W11781" t="s">
        <v>41061</v>
      </c>
    </row>
    <row r="11782" spans="1:23" hidden="1" x14ac:dyDescent="0.2">
      <c r="A11782" s="2" t="s">
        <v>39094</v>
      </c>
      <c r="B11782" t="s">
        <v>23532</v>
      </c>
      <c r="C11782" t="s">
        <v>23533</v>
      </c>
      <c r="D11782">
        <v>38556</v>
      </c>
      <c r="E11782">
        <v>20015</v>
      </c>
      <c r="F11782">
        <v>35246</v>
      </c>
      <c r="G11782">
        <v>37198</v>
      </c>
      <c r="H11782">
        <v>52316</v>
      </c>
      <c r="I11782">
        <v>72581</v>
      </c>
      <c r="J11782">
        <v>49420</v>
      </c>
      <c r="K11782">
        <v>30083</v>
      </c>
      <c r="L11782">
        <v>41270</v>
      </c>
      <c r="M11782">
        <v>50683</v>
      </c>
      <c r="N11782">
        <v>70054</v>
      </c>
      <c r="O11782">
        <v>85286</v>
      </c>
      <c r="P11782">
        <v>30600</v>
      </c>
      <c r="Q11782">
        <v>19420</v>
      </c>
      <c r="R11782">
        <v>26310</v>
      </c>
      <c r="S11782">
        <v>25943</v>
      </c>
      <c r="T11782">
        <v>43048</v>
      </c>
      <c r="U11782">
        <v>65476</v>
      </c>
      <c r="V11782" t="s">
        <v>41027</v>
      </c>
      <c r="W11782" t="s">
        <v>41082</v>
      </c>
    </row>
    <row r="11783" spans="1:23" hidden="1" x14ac:dyDescent="0.2">
      <c r="A11783" s="2" t="s">
        <v>39095</v>
      </c>
      <c r="B11783" t="s">
        <v>23534</v>
      </c>
      <c r="C11783" t="s">
        <v>23535</v>
      </c>
      <c r="D11783">
        <v>24306</v>
      </c>
      <c r="E11783">
        <v>13000</v>
      </c>
      <c r="F11783">
        <v>22589</v>
      </c>
      <c r="G11783">
        <v>30000</v>
      </c>
      <c r="H11783">
        <v>35625</v>
      </c>
      <c r="I11783">
        <v>41667</v>
      </c>
      <c r="J11783">
        <v>30139</v>
      </c>
      <c r="K11783">
        <v>11250</v>
      </c>
      <c r="L11783">
        <v>25833</v>
      </c>
      <c r="M11783">
        <v>41875</v>
      </c>
      <c r="N11783">
        <v>53750</v>
      </c>
      <c r="O11783">
        <v>66250</v>
      </c>
      <c r="P11783">
        <v>19922</v>
      </c>
      <c r="Q11783">
        <v>14500</v>
      </c>
      <c r="R11783">
        <v>13542</v>
      </c>
      <c r="S11783">
        <v>19375</v>
      </c>
      <c r="T11783">
        <v>28750</v>
      </c>
      <c r="U11783">
        <v>40833</v>
      </c>
      <c r="V11783" t="s">
        <v>41025</v>
      </c>
      <c r="W11783" t="s">
        <v>41080</v>
      </c>
    </row>
    <row r="11784" spans="1:23" hidden="1" x14ac:dyDescent="0.2">
      <c r="A11784" s="2" t="s">
        <v>39096</v>
      </c>
      <c r="B11784" t="s">
        <v>23536</v>
      </c>
      <c r="C11784" t="s">
        <v>23537</v>
      </c>
      <c r="D11784">
        <v>28086</v>
      </c>
      <c r="E11784">
        <v>11000</v>
      </c>
      <c r="F11784">
        <v>28650</v>
      </c>
      <c r="G11784">
        <v>24688</v>
      </c>
      <c r="H11784">
        <v>35625</v>
      </c>
      <c r="I11784">
        <v>16563</v>
      </c>
      <c r="J11784">
        <v>33235</v>
      </c>
      <c r="K11784">
        <v>10469</v>
      </c>
      <c r="L11784">
        <v>43036</v>
      </c>
      <c r="M11784">
        <v>33194</v>
      </c>
      <c r="N11784">
        <v>35000</v>
      </c>
      <c r="O11784">
        <v>16406</v>
      </c>
      <c r="P11784">
        <v>24590</v>
      </c>
      <c r="Q11784">
        <v>22656</v>
      </c>
      <c r="R11784">
        <v>23793</v>
      </c>
      <c r="S11784">
        <v>24427</v>
      </c>
      <c r="T11784">
        <v>40125</v>
      </c>
      <c r="U11784">
        <v>37813</v>
      </c>
      <c r="V11784" t="s">
        <v>41058</v>
      </c>
      <c r="W11784" t="s">
        <v>41102</v>
      </c>
    </row>
    <row r="11785" spans="1:23" hidden="1" x14ac:dyDescent="0.2">
      <c r="A11785" s="2" t="s">
        <v>39097</v>
      </c>
      <c r="B11785" t="s">
        <v>23538</v>
      </c>
      <c r="C11785" t="s">
        <v>23539</v>
      </c>
      <c r="D11785">
        <v>48576</v>
      </c>
      <c r="E11785">
        <v>13033</v>
      </c>
      <c r="F11785">
        <v>28250</v>
      </c>
      <c r="G11785">
        <v>43531</v>
      </c>
      <c r="H11785">
        <v>57188</v>
      </c>
      <c r="I11785">
        <v>76120</v>
      </c>
      <c r="J11785">
        <v>60070</v>
      </c>
      <c r="K11785">
        <v>12456</v>
      </c>
      <c r="L11785">
        <v>36584</v>
      </c>
      <c r="M11785">
        <v>52740</v>
      </c>
      <c r="N11785">
        <v>71576</v>
      </c>
      <c r="O11785">
        <v>96875</v>
      </c>
      <c r="P11785">
        <v>38198</v>
      </c>
      <c r="Q11785">
        <v>13667</v>
      </c>
      <c r="R11785">
        <v>23400</v>
      </c>
      <c r="S11785">
        <v>33333</v>
      </c>
      <c r="T11785">
        <v>41296</v>
      </c>
      <c r="U11785">
        <v>65801</v>
      </c>
      <c r="V11785" t="s">
        <v>41027</v>
      </c>
      <c r="W11785" t="s">
        <v>41082</v>
      </c>
    </row>
    <row r="11786" spans="1:23" hidden="1" x14ac:dyDescent="0.2">
      <c r="A11786" s="2" t="s">
        <v>39098</v>
      </c>
      <c r="B11786" t="s">
        <v>23540</v>
      </c>
      <c r="C11786" t="s">
        <v>23541</v>
      </c>
      <c r="D11786">
        <v>30225</v>
      </c>
      <c r="E11786">
        <v>11354</v>
      </c>
      <c r="F11786">
        <v>28750</v>
      </c>
      <c r="G11786">
        <v>27500</v>
      </c>
      <c r="H11786">
        <v>31310</v>
      </c>
      <c r="I11786">
        <v>33818</v>
      </c>
      <c r="J11786">
        <v>35898</v>
      </c>
      <c r="K11786">
        <v>4583</v>
      </c>
      <c r="L11786">
        <v>35164</v>
      </c>
      <c r="M11786">
        <v>53333</v>
      </c>
      <c r="N11786">
        <v>73750</v>
      </c>
      <c r="O11786">
        <v>21528</v>
      </c>
      <c r="P11786">
        <v>23412</v>
      </c>
      <c r="Q11786">
        <v>12750</v>
      </c>
      <c r="R11786">
        <v>20938</v>
      </c>
      <c r="S11786">
        <v>21474</v>
      </c>
      <c r="T11786">
        <v>30655</v>
      </c>
      <c r="U11786">
        <v>34054</v>
      </c>
      <c r="V11786" t="s">
        <v>41025</v>
      </c>
      <c r="W11786" t="s">
        <v>41080</v>
      </c>
    </row>
    <row r="11787" spans="1:23" hidden="1" x14ac:dyDescent="0.2">
      <c r="A11787" s="2" t="s">
        <v>39099</v>
      </c>
      <c r="B11787" t="s">
        <v>23542</v>
      </c>
      <c r="C11787" t="s">
        <v>23543</v>
      </c>
      <c r="D11787">
        <v>30271</v>
      </c>
      <c r="E11787">
        <v>17245</v>
      </c>
      <c r="F11787">
        <v>29958</v>
      </c>
      <c r="G11787">
        <v>29191</v>
      </c>
      <c r="H11787">
        <v>45250</v>
      </c>
      <c r="I11787">
        <v>34688</v>
      </c>
      <c r="J11787">
        <v>39489</v>
      </c>
      <c r="K11787">
        <v>26023</v>
      </c>
      <c r="L11787">
        <v>41031</v>
      </c>
      <c r="M11787">
        <v>38500</v>
      </c>
      <c r="N11787">
        <v>42273</v>
      </c>
      <c r="O11787" s="1">
        <v>2500</v>
      </c>
      <c r="P11787">
        <v>18603</v>
      </c>
      <c r="Q11787">
        <v>15408</v>
      </c>
      <c r="R11787">
        <v>18571</v>
      </c>
      <c r="S11787">
        <v>17188</v>
      </c>
      <c r="T11787">
        <v>56250</v>
      </c>
      <c r="U11787">
        <v>34844</v>
      </c>
      <c r="V11787" t="s">
        <v>41025</v>
      </c>
      <c r="W11787" t="s">
        <v>41080</v>
      </c>
    </row>
    <row r="11788" spans="1:23" hidden="1" x14ac:dyDescent="0.2">
      <c r="A11788" s="2" t="s">
        <v>39100</v>
      </c>
      <c r="B11788" t="s">
        <v>23544</v>
      </c>
      <c r="C11788" t="s">
        <v>23545</v>
      </c>
      <c r="D11788">
        <v>32903</v>
      </c>
      <c r="E11788">
        <v>13272</v>
      </c>
      <c r="F11788">
        <v>26160</v>
      </c>
      <c r="G11788">
        <v>32409</v>
      </c>
      <c r="H11788">
        <v>45850</v>
      </c>
      <c r="I11788">
        <v>67655</v>
      </c>
      <c r="J11788">
        <v>39023</v>
      </c>
      <c r="K11788">
        <v>9625</v>
      </c>
      <c r="L11788">
        <v>30557</v>
      </c>
      <c r="M11788">
        <v>36743</v>
      </c>
      <c r="N11788">
        <v>54421</v>
      </c>
      <c r="O11788">
        <v>64938</v>
      </c>
      <c r="P11788">
        <v>27025</v>
      </c>
      <c r="Q11788">
        <v>13663</v>
      </c>
      <c r="R11788">
        <v>24105</v>
      </c>
      <c r="S11788">
        <v>26268</v>
      </c>
      <c r="T11788">
        <v>32622</v>
      </c>
      <c r="U11788">
        <v>67680</v>
      </c>
      <c r="V11788" t="s">
        <v>41019</v>
      </c>
      <c r="W11788" t="s">
        <v>41073</v>
      </c>
    </row>
    <row r="11789" spans="1:23" hidden="1" x14ac:dyDescent="0.2">
      <c r="A11789" s="2" t="s">
        <v>39101</v>
      </c>
      <c r="B11789" t="s">
        <v>23546</v>
      </c>
      <c r="C11789" t="s">
        <v>23547</v>
      </c>
      <c r="D11789">
        <v>28032</v>
      </c>
      <c r="E11789">
        <v>11964</v>
      </c>
      <c r="F11789">
        <v>22841</v>
      </c>
      <c r="G11789">
        <v>31810</v>
      </c>
      <c r="H11789">
        <v>34256</v>
      </c>
      <c r="I11789">
        <v>53542</v>
      </c>
      <c r="J11789">
        <v>35788</v>
      </c>
      <c r="K11789">
        <v>42813</v>
      </c>
      <c r="L11789">
        <v>31121</v>
      </c>
      <c r="M11789">
        <v>41525</v>
      </c>
      <c r="N11789">
        <v>32946</v>
      </c>
      <c r="O11789">
        <v>12109</v>
      </c>
      <c r="P11789">
        <v>21758</v>
      </c>
      <c r="Q11789">
        <v>4583</v>
      </c>
      <c r="R11789">
        <v>18476</v>
      </c>
      <c r="S11789">
        <v>26536</v>
      </c>
      <c r="T11789">
        <v>38333</v>
      </c>
      <c r="U11789">
        <v>56618</v>
      </c>
      <c r="V11789" t="s">
        <v>41027</v>
      </c>
      <c r="W11789" t="s">
        <v>41082</v>
      </c>
    </row>
    <row r="11790" spans="1:23" hidden="1" x14ac:dyDescent="0.2">
      <c r="A11790" s="2" t="s">
        <v>39102</v>
      </c>
      <c r="B11790" t="s">
        <v>23548</v>
      </c>
      <c r="C11790" t="s">
        <v>23549</v>
      </c>
      <c r="D11790">
        <v>28773</v>
      </c>
      <c r="E11790">
        <v>20817</v>
      </c>
      <c r="F11790">
        <v>27313</v>
      </c>
      <c r="G11790">
        <v>31750</v>
      </c>
      <c r="H11790">
        <v>25000</v>
      </c>
      <c r="I11790">
        <v>21750</v>
      </c>
      <c r="J11790">
        <v>34478</v>
      </c>
      <c r="K11790">
        <v>15313</v>
      </c>
      <c r="L11790">
        <v>35809</v>
      </c>
      <c r="M11790">
        <v>35667</v>
      </c>
      <c r="N11790">
        <v>33036</v>
      </c>
      <c r="O11790" s="1">
        <v>2500</v>
      </c>
      <c r="P11790">
        <v>21761</v>
      </c>
      <c r="Q11790">
        <v>21154</v>
      </c>
      <c r="R11790">
        <v>21198</v>
      </c>
      <c r="S11790">
        <v>24821</v>
      </c>
      <c r="T11790">
        <v>9813</v>
      </c>
      <c r="U11790">
        <v>59583</v>
      </c>
      <c r="V11790" t="s">
        <v>41027</v>
      </c>
      <c r="W11790" t="s">
        <v>41082</v>
      </c>
    </row>
    <row r="11791" spans="1:23" hidden="1" x14ac:dyDescent="0.2">
      <c r="A11791" s="2" t="s">
        <v>39103</v>
      </c>
      <c r="B11791" t="s">
        <v>23550</v>
      </c>
      <c r="C11791" t="s">
        <v>23551</v>
      </c>
      <c r="D11791">
        <v>40972</v>
      </c>
      <c r="E11791">
        <v>29167</v>
      </c>
      <c r="F11791">
        <v>43125</v>
      </c>
      <c r="G11791">
        <v>38438</v>
      </c>
      <c r="H11791">
        <v>43125</v>
      </c>
      <c r="I11791">
        <v>58750</v>
      </c>
      <c r="J11791">
        <v>42250</v>
      </c>
      <c r="K11791">
        <v>32500</v>
      </c>
      <c r="L11791">
        <v>45500</v>
      </c>
      <c r="M11791">
        <v>39688</v>
      </c>
      <c r="N11791">
        <v>0</v>
      </c>
      <c r="O11791">
        <v>70417</v>
      </c>
      <c r="P11791">
        <v>39444</v>
      </c>
      <c r="Q11791">
        <v>0</v>
      </c>
      <c r="R11791">
        <v>42708</v>
      </c>
      <c r="S11791">
        <v>22222</v>
      </c>
      <c r="T11791">
        <v>42813</v>
      </c>
      <c r="U11791">
        <v>51667</v>
      </c>
      <c r="V11791" t="s">
        <v>41025</v>
      </c>
      <c r="W11791" t="s">
        <v>41080</v>
      </c>
    </row>
    <row r="11792" spans="1:23" hidden="1" x14ac:dyDescent="0.2">
      <c r="A11792" s="2" t="s">
        <v>39104</v>
      </c>
      <c r="B11792" t="s">
        <v>23552</v>
      </c>
      <c r="C11792" t="s">
        <v>23553</v>
      </c>
      <c r="D11792">
        <v>31382</v>
      </c>
      <c r="E11792">
        <v>11250</v>
      </c>
      <c r="F11792">
        <v>29750</v>
      </c>
      <c r="G11792">
        <v>31071</v>
      </c>
      <c r="H11792">
        <v>26607</v>
      </c>
      <c r="I11792">
        <v>54792</v>
      </c>
      <c r="J11792">
        <v>40809</v>
      </c>
      <c r="K11792">
        <v>0</v>
      </c>
      <c r="L11792">
        <v>37500</v>
      </c>
      <c r="M11792">
        <v>40000</v>
      </c>
      <c r="N11792">
        <v>37188</v>
      </c>
      <c r="O11792">
        <v>54375</v>
      </c>
      <c r="P11792">
        <v>19375</v>
      </c>
      <c r="Q11792">
        <v>0</v>
      </c>
      <c r="R11792">
        <v>13438</v>
      </c>
      <c r="S11792">
        <v>19583</v>
      </c>
      <c r="T11792">
        <v>18750</v>
      </c>
      <c r="U11792">
        <v>75417</v>
      </c>
      <c r="V11792" t="s">
        <v>41031</v>
      </c>
      <c r="W11792" t="s">
        <v>41086</v>
      </c>
    </row>
    <row r="11793" spans="1:23" hidden="1" x14ac:dyDescent="0.2">
      <c r="A11793" s="2" t="s">
        <v>39105</v>
      </c>
      <c r="B11793" t="s">
        <v>23554</v>
      </c>
      <c r="C11793" t="s">
        <v>23555</v>
      </c>
      <c r="D11793">
        <v>51553</v>
      </c>
      <c r="E11793">
        <v>63162</v>
      </c>
      <c r="F11793">
        <v>40394</v>
      </c>
      <c r="G11793">
        <v>51647</v>
      </c>
      <c r="H11793">
        <v>56938</v>
      </c>
      <c r="I11793">
        <v>64148</v>
      </c>
      <c r="J11793">
        <v>62522</v>
      </c>
      <c r="K11793">
        <v>63162</v>
      </c>
      <c r="L11793">
        <v>42460</v>
      </c>
      <c r="M11793">
        <v>58831</v>
      </c>
      <c r="N11793">
        <v>87016</v>
      </c>
      <c r="O11793">
        <v>93013</v>
      </c>
      <c r="P11793">
        <v>40279</v>
      </c>
      <c r="Q11793">
        <v>0</v>
      </c>
      <c r="R11793">
        <v>29594</v>
      </c>
      <c r="S11793">
        <v>33750</v>
      </c>
      <c r="T11793">
        <v>48173</v>
      </c>
      <c r="U11793">
        <v>43571</v>
      </c>
      <c r="V11793" t="s">
        <v>41020</v>
      </c>
      <c r="W11793" t="s">
        <v>41074</v>
      </c>
    </row>
    <row r="11794" spans="1:23" hidden="1" x14ac:dyDescent="0.2">
      <c r="A11794" s="2" t="s">
        <v>39106</v>
      </c>
      <c r="B11794" t="s">
        <v>23556</v>
      </c>
      <c r="C11794" t="s">
        <v>23557</v>
      </c>
      <c r="D11794">
        <v>29475</v>
      </c>
      <c r="E11794">
        <v>21042</v>
      </c>
      <c r="F11794">
        <v>23492</v>
      </c>
      <c r="G11794">
        <v>30458</v>
      </c>
      <c r="H11794">
        <v>43423</v>
      </c>
      <c r="I11794">
        <v>49492</v>
      </c>
      <c r="J11794">
        <v>38627</v>
      </c>
      <c r="K11794">
        <v>33750</v>
      </c>
      <c r="L11794">
        <v>26946</v>
      </c>
      <c r="M11794">
        <v>39952</v>
      </c>
      <c r="N11794">
        <v>46125</v>
      </c>
      <c r="O11794">
        <v>67232</v>
      </c>
      <c r="P11794">
        <v>23472</v>
      </c>
      <c r="Q11794">
        <v>13594</v>
      </c>
      <c r="R11794">
        <v>21348</v>
      </c>
      <c r="S11794">
        <v>22367</v>
      </c>
      <c r="T11794">
        <v>31250</v>
      </c>
      <c r="U11794">
        <v>33688</v>
      </c>
      <c r="V11794" t="s">
        <v>41012</v>
      </c>
      <c r="W11794" t="s">
        <v>41065</v>
      </c>
    </row>
    <row r="11795" spans="1:23" hidden="1" x14ac:dyDescent="0.2">
      <c r="A11795" s="2" t="s">
        <v>39107</v>
      </c>
      <c r="B11795" t="s">
        <v>23558</v>
      </c>
      <c r="C11795" t="s">
        <v>23559</v>
      </c>
      <c r="D11795">
        <v>34194</v>
      </c>
      <c r="E11795">
        <v>13250</v>
      </c>
      <c r="F11795">
        <v>27568</v>
      </c>
      <c r="G11795">
        <v>35724</v>
      </c>
      <c r="H11795">
        <v>45278</v>
      </c>
      <c r="I11795">
        <v>48370</v>
      </c>
      <c r="J11795">
        <v>36626</v>
      </c>
      <c r="K11795">
        <v>28750</v>
      </c>
      <c r="L11795">
        <v>29800</v>
      </c>
      <c r="M11795">
        <v>36822</v>
      </c>
      <c r="N11795">
        <v>50662</v>
      </c>
      <c r="O11795">
        <v>49583</v>
      </c>
      <c r="P11795">
        <v>30291</v>
      </c>
      <c r="Q11795">
        <v>10750</v>
      </c>
      <c r="R11795">
        <v>22963</v>
      </c>
      <c r="S11795">
        <v>31803</v>
      </c>
      <c r="T11795">
        <v>19167</v>
      </c>
      <c r="U11795">
        <v>47589</v>
      </c>
      <c r="V11795" t="s">
        <v>41028</v>
      </c>
      <c r="W11795" t="s">
        <v>41083</v>
      </c>
    </row>
    <row r="11796" spans="1:23" hidden="1" x14ac:dyDescent="0.2">
      <c r="A11796" s="2" t="s">
        <v>39108</v>
      </c>
      <c r="B11796" t="s">
        <v>23560</v>
      </c>
      <c r="C11796" t="s">
        <v>23561</v>
      </c>
      <c r="D11796">
        <v>30061</v>
      </c>
      <c r="E11796">
        <v>22904</v>
      </c>
      <c r="F11796">
        <v>27408</v>
      </c>
      <c r="G11796">
        <v>30046</v>
      </c>
      <c r="H11796">
        <v>39375</v>
      </c>
      <c r="I11796">
        <v>58672</v>
      </c>
      <c r="J11796">
        <v>34619</v>
      </c>
      <c r="K11796">
        <v>26019</v>
      </c>
      <c r="L11796">
        <v>31454</v>
      </c>
      <c r="M11796">
        <v>38800</v>
      </c>
      <c r="N11796">
        <v>58902</v>
      </c>
      <c r="O11796">
        <v>83462</v>
      </c>
      <c r="P11796">
        <v>25205</v>
      </c>
      <c r="Q11796">
        <v>17443</v>
      </c>
      <c r="R11796">
        <v>25152</v>
      </c>
      <c r="S11796">
        <v>24920</v>
      </c>
      <c r="T11796">
        <v>26250</v>
      </c>
      <c r="U11796">
        <v>51844</v>
      </c>
      <c r="V11796" t="s">
        <v>41033</v>
      </c>
      <c r="W11796" t="s">
        <v>41088</v>
      </c>
    </row>
    <row r="11797" spans="1:23" hidden="1" x14ac:dyDescent="0.2">
      <c r="A11797" s="2" t="s">
        <v>39109</v>
      </c>
      <c r="B11797" t="s">
        <v>23562</v>
      </c>
      <c r="C11797" t="s">
        <v>23563</v>
      </c>
      <c r="D11797">
        <v>30299</v>
      </c>
      <c r="E11797">
        <v>25139</v>
      </c>
      <c r="F11797">
        <v>25592</v>
      </c>
      <c r="G11797">
        <v>30089</v>
      </c>
      <c r="H11797">
        <v>49417</v>
      </c>
      <c r="I11797">
        <v>53636</v>
      </c>
      <c r="J11797">
        <v>34624</v>
      </c>
      <c r="K11797">
        <v>31122</v>
      </c>
      <c r="L11797">
        <v>29669</v>
      </c>
      <c r="M11797">
        <v>49495</v>
      </c>
      <c r="N11797">
        <v>93088</v>
      </c>
      <c r="O11797">
        <v>81154</v>
      </c>
      <c r="P11797">
        <v>23908</v>
      </c>
      <c r="Q11797">
        <v>14740</v>
      </c>
      <c r="R11797">
        <v>21883</v>
      </c>
      <c r="S11797">
        <v>21389</v>
      </c>
      <c r="T11797">
        <v>47528</v>
      </c>
      <c r="U11797">
        <v>49375</v>
      </c>
      <c r="V11797" t="s">
        <v>41058</v>
      </c>
      <c r="W11797" t="s">
        <v>41102</v>
      </c>
    </row>
    <row r="11798" spans="1:23" hidden="1" x14ac:dyDescent="0.2">
      <c r="A11798" s="2" t="s">
        <v>39110</v>
      </c>
      <c r="B11798" t="s">
        <v>23564</v>
      </c>
      <c r="C11798" t="s">
        <v>23565</v>
      </c>
      <c r="D11798">
        <v>46556</v>
      </c>
      <c r="E11798">
        <v>16326</v>
      </c>
      <c r="F11798">
        <v>49145</v>
      </c>
      <c r="G11798">
        <v>38063</v>
      </c>
      <c r="H11798">
        <v>51063</v>
      </c>
      <c r="I11798">
        <v>54621</v>
      </c>
      <c r="J11798">
        <v>56813</v>
      </c>
      <c r="K11798">
        <v>16332</v>
      </c>
      <c r="L11798">
        <v>51321</v>
      </c>
      <c r="M11798">
        <v>77821</v>
      </c>
      <c r="N11798">
        <v>58542</v>
      </c>
      <c r="O11798">
        <v>53137</v>
      </c>
      <c r="P11798">
        <v>26516</v>
      </c>
      <c r="Q11798">
        <v>0</v>
      </c>
      <c r="R11798">
        <v>29154</v>
      </c>
      <c r="S11798">
        <v>17983</v>
      </c>
      <c r="T11798">
        <v>46275</v>
      </c>
      <c r="U11798">
        <v>59392</v>
      </c>
      <c r="V11798" t="s">
        <v>41041</v>
      </c>
      <c r="W11798" t="s">
        <v>41099</v>
      </c>
    </row>
    <row r="11799" spans="1:23" hidden="1" x14ac:dyDescent="0.2">
      <c r="A11799" s="2" t="s">
        <v>39111</v>
      </c>
      <c r="B11799" t="s">
        <v>23566</v>
      </c>
      <c r="C11799" t="s">
        <v>23567</v>
      </c>
      <c r="D11799">
        <v>52969</v>
      </c>
      <c r="E11799">
        <v>51250</v>
      </c>
      <c r="F11799">
        <v>50197</v>
      </c>
      <c r="G11799">
        <v>54375</v>
      </c>
      <c r="H11799">
        <v>53281</v>
      </c>
      <c r="I11799">
        <v>68750</v>
      </c>
      <c r="J11799">
        <v>72724</v>
      </c>
      <c r="K11799">
        <v>67500</v>
      </c>
      <c r="L11799">
        <v>67841</v>
      </c>
      <c r="M11799">
        <v>75156</v>
      </c>
      <c r="N11799">
        <v>54500</v>
      </c>
      <c r="O11799">
        <v>82000</v>
      </c>
      <c r="P11799">
        <v>23884</v>
      </c>
      <c r="Q11799">
        <v>4423</v>
      </c>
      <c r="R11799">
        <v>20490</v>
      </c>
      <c r="S11799">
        <v>31027</v>
      </c>
      <c r="T11799">
        <v>51563</v>
      </c>
      <c r="U11799">
        <v>58500</v>
      </c>
      <c r="V11799" t="s">
        <v>41041</v>
      </c>
      <c r="W11799" t="s">
        <v>41099</v>
      </c>
    </row>
    <row r="11800" spans="1:23" hidden="1" x14ac:dyDescent="0.2">
      <c r="A11800" s="2" t="s">
        <v>39112</v>
      </c>
      <c r="B11800" t="s">
        <v>23568</v>
      </c>
      <c r="C11800" t="s">
        <v>23569</v>
      </c>
      <c r="D11800">
        <v>33721</v>
      </c>
      <c r="E11800">
        <v>33289</v>
      </c>
      <c r="F11800">
        <v>29554</v>
      </c>
      <c r="G11800">
        <v>31108</v>
      </c>
      <c r="H11800">
        <v>48472</v>
      </c>
      <c r="I11800">
        <v>53750</v>
      </c>
      <c r="J11800">
        <v>37195</v>
      </c>
      <c r="K11800">
        <v>37000</v>
      </c>
      <c r="L11800">
        <v>33555</v>
      </c>
      <c r="M11800">
        <v>36328</v>
      </c>
      <c r="N11800">
        <v>54821</v>
      </c>
      <c r="O11800">
        <v>56607</v>
      </c>
      <c r="P11800">
        <v>25750</v>
      </c>
      <c r="Q11800">
        <v>16500</v>
      </c>
      <c r="R11800">
        <v>22222</v>
      </c>
      <c r="S11800">
        <v>21522</v>
      </c>
      <c r="T11800">
        <v>42188</v>
      </c>
      <c r="U11800">
        <v>52813</v>
      </c>
      <c r="V11800" t="s">
        <v>41018</v>
      </c>
      <c r="W11800" t="s">
        <v>41072</v>
      </c>
    </row>
    <row r="11801" spans="1:23" hidden="1" x14ac:dyDescent="0.2">
      <c r="A11801" s="2" t="s">
        <v>39113</v>
      </c>
      <c r="B11801" t="s">
        <v>23570</v>
      </c>
      <c r="C11801" t="s">
        <v>23571</v>
      </c>
      <c r="D11801">
        <v>26607</v>
      </c>
      <c r="E11801">
        <v>24861</v>
      </c>
      <c r="F11801">
        <v>25208</v>
      </c>
      <c r="G11801">
        <v>23911</v>
      </c>
      <c r="H11801">
        <v>34167</v>
      </c>
      <c r="I11801">
        <v>63750</v>
      </c>
      <c r="J11801">
        <v>32069</v>
      </c>
      <c r="K11801">
        <v>24722</v>
      </c>
      <c r="L11801">
        <v>30682</v>
      </c>
      <c r="M11801">
        <v>39250</v>
      </c>
      <c r="N11801">
        <v>34792</v>
      </c>
      <c r="O11801">
        <v>115481</v>
      </c>
      <c r="P11801">
        <v>23831</v>
      </c>
      <c r="Q11801">
        <v>0</v>
      </c>
      <c r="R11801">
        <v>14167</v>
      </c>
      <c r="S11801">
        <v>23690</v>
      </c>
      <c r="T11801">
        <v>29821</v>
      </c>
      <c r="U11801">
        <v>46667</v>
      </c>
      <c r="V11801" t="s">
        <v>41028</v>
      </c>
      <c r="W11801" t="s">
        <v>41083</v>
      </c>
    </row>
    <row r="11802" spans="1:23" hidden="1" x14ac:dyDescent="0.2">
      <c r="A11802" s="2" t="s">
        <v>39114</v>
      </c>
      <c r="B11802" t="s">
        <v>23572</v>
      </c>
      <c r="C11802" t="s">
        <v>23573</v>
      </c>
      <c r="D11802">
        <v>30417</v>
      </c>
      <c r="E11802">
        <v>25417</v>
      </c>
      <c r="F11802">
        <v>29167</v>
      </c>
      <c r="G11802">
        <v>17381</v>
      </c>
      <c r="H11802">
        <v>48516</v>
      </c>
      <c r="I11802">
        <v>51875</v>
      </c>
      <c r="J11802">
        <v>41538</v>
      </c>
      <c r="K11802">
        <v>31528</v>
      </c>
      <c r="L11802">
        <v>42708</v>
      </c>
      <c r="M11802">
        <v>41667</v>
      </c>
      <c r="N11802">
        <v>88750</v>
      </c>
      <c r="O11802">
        <v>51875</v>
      </c>
      <c r="P11802">
        <v>16542</v>
      </c>
      <c r="Q11802">
        <v>9375</v>
      </c>
      <c r="R11802">
        <v>15278</v>
      </c>
      <c r="S11802">
        <v>9375</v>
      </c>
      <c r="T11802">
        <v>47614</v>
      </c>
      <c r="U11802">
        <v>0</v>
      </c>
      <c r="V11802" t="s">
        <v>41013</v>
      </c>
      <c r="W11802" t="s">
        <v>41066</v>
      </c>
    </row>
    <row r="11803" spans="1:23" hidden="1" x14ac:dyDescent="0.2">
      <c r="A11803" s="2" t="s">
        <v>39115</v>
      </c>
      <c r="B11803" t="s">
        <v>23574</v>
      </c>
      <c r="C11803" t="s">
        <v>23575</v>
      </c>
      <c r="D11803">
        <v>92547</v>
      </c>
      <c r="E11803">
        <v>25972</v>
      </c>
      <c r="F11803">
        <v>24615</v>
      </c>
      <c r="G11803">
        <v>53603</v>
      </c>
      <c r="H11803">
        <v>92319</v>
      </c>
      <c r="I11803">
        <v>109408</v>
      </c>
      <c r="J11803">
        <v>119916</v>
      </c>
      <c r="K11803">
        <v>50066</v>
      </c>
      <c r="L11803">
        <v>53036</v>
      </c>
      <c r="M11803">
        <v>78000</v>
      </c>
      <c r="N11803">
        <v>127931</v>
      </c>
      <c r="O11803">
        <v>133654</v>
      </c>
      <c r="P11803">
        <v>55089</v>
      </c>
      <c r="Q11803">
        <v>0</v>
      </c>
      <c r="R11803">
        <v>18438</v>
      </c>
      <c r="S11803">
        <v>20959</v>
      </c>
      <c r="T11803">
        <v>49315</v>
      </c>
      <c r="U11803">
        <v>77813</v>
      </c>
      <c r="V11803" t="s">
        <v>41020</v>
      </c>
      <c r="W11803" t="s">
        <v>41074</v>
      </c>
    </row>
    <row r="11804" spans="1:23" hidden="1" x14ac:dyDescent="0.2">
      <c r="A11804" s="2" t="s">
        <v>39116</v>
      </c>
      <c r="B11804" t="s">
        <v>23576</v>
      </c>
      <c r="C11804" t="s">
        <v>23577</v>
      </c>
      <c r="D11804">
        <v>33482</v>
      </c>
      <c r="E11804">
        <v>26875</v>
      </c>
      <c r="F11804">
        <v>31250</v>
      </c>
      <c r="G11804">
        <v>29286</v>
      </c>
      <c r="H11804">
        <v>38750</v>
      </c>
      <c r="I11804">
        <v>71071</v>
      </c>
      <c r="J11804">
        <v>35000</v>
      </c>
      <c r="K11804">
        <v>0</v>
      </c>
      <c r="L11804">
        <v>33409</v>
      </c>
      <c r="M11804">
        <v>38125</v>
      </c>
      <c r="N11804">
        <v>32250</v>
      </c>
      <c r="O11804">
        <v>51250</v>
      </c>
      <c r="P11804">
        <v>29732</v>
      </c>
      <c r="Q11804">
        <v>0</v>
      </c>
      <c r="R11804">
        <v>20625</v>
      </c>
      <c r="S11804">
        <v>27083</v>
      </c>
      <c r="T11804">
        <v>39063</v>
      </c>
      <c r="U11804">
        <v>71607</v>
      </c>
      <c r="V11804" t="s">
        <v>41035</v>
      </c>
      <c r="W11804" t="s">
        <v>41090</v>
      </c>
    </row>
    <row r="11805" spans="1:23" hidden="1" x14ac:dyDescent="0.2">
      <c r="A11805" s="2" t="s">
        <v>39117</v>
      </c>
      <c r="B11805" t="s">
        <v>23578</v>
      </c>
      <c r="C11805" t="s">
        <v>23579</v>
      </c>
      <c r="D11805">
        <v>50592</v>
      </c>
      <c r="E11805">
        <v>23229</v>
      </c>
      <c r="F11805">
        <v>30779</v>
      </c>
      <c r="G11805">
        <v>37875</v>
      </c>
      <c r="H11805">
        <v>67278</v>
      </c>
      <c r="I11805">
        <v>82500</v>
      </c>
      <c r="J11805">
        <v>55645</v>
      </c>
      <c r="K11805">
        <v>23750</v>
      </c>
      <c r="L11805">
        <v>31789</v>
      </c>
      <c r="M11805">
        <v>41274</v>
      </c>
      <c r="N11805">
        <v>78080</v>
      </c>
      <c r="O11805">
        <v>116250</v>
      </c>
      <c r="P11805">
        <v>46230</v>
      </c>
      <c r="Q11805">
        <v>5000</v>
      </c>
      <c r="R11805">
        <v>22287</v>
      </c>
      <c r="S11805">
        <v>33909</v>
      </c>
      <c r="T11805">
        <v>53418</v>
      </c>
      <c r="U11805">
        <v>68836</v>
      </c>
      <c r="V11805" t="s">
        <v>41059</v>
      </c>
      <c r="W11805" t="s">
        <v>41104</v>
      </c>
    </row>
    <row r="11806" spans="1:23" hidden="1" x14ac:dyDescent="0.2">
      <c r="A11806" s="2" t="s">
        <v>39118</v>
      </c>
      <c r="B11806" t="s">
        <v>23580</v>
      </c>
      <c r="C11806" t="s">
        <v>23581</v>
      </c>
      <c r="D11806">
        <v>40426</v>
      </c>
      <c r="E11806">
        <v>21120</v>
      </c>
      <c r="F11806">
        <v>32374</v>
      </c>
      <c r="G11806">
        <v>39534</v>
      </c>
      <c r="H11806">
        <v>51770</v>
      </c>
      <c r="I11806">
        <v>67206</v>
      </c>
      <c r="J11806">
        <v>51367</v>
      </c>
      <c r="K11806">
        <v>25167</v>
      </c>
      <c r="L11806">
        <v>42172</v>
      </c>
      <c r="M11806">
        <v>53421</v>
      </c>
      <c r="N11806">
        <v>68700</v>
      </c>
      <c r="O11806">
        <v>84139</v>
      </c>
      <c r="P11806">
        <v>31215</v>
      </c>
      <c r="Q11806">
        <v>16250</v>
      </c>
      <c r="R11806">
        <v>22226</v>
      </c>
      <c r="S11806">
        <v>29216</v>
      </c>
      <c r="T11806">
        <v>41728</v>
      </c>
      <c r="U11806">
        <v>55763</v>
      </c>
      <c r="V11806" t="s">
        <v>41024</v>
      </c>
      <c r="W11806" t="s">
        <v>41079</v>
      </c>
    </row>
    <row r="11807" spans="1:23" hidden="1" x14ac:dyDescent="0.2">
      <c r="A11807" s="2" t="s">
        <v>39119</v>
      </c>
      <c r="B11807" t="s">
        <v>23582</v>
      </c>
      <c r="C11807" t="s">
        <v>23583</v>
      </c>
      <c r="D11807">
        <v>31025</v>
      </c>
      <c r="E11807">
        <v>17229</v>
      </c>
      <c r="F11807">
        <v>27200</v>
      </c>
      <c r="G11807">
        <v>22297</v>
      </c>
      <c r="H11807">
        <v>38438</v>
      </c>
      <c r="I11807">
        <v>80750</v>
      </c>
      <c r="J11807">
        <v>42071</v>
      </c>
      <c r="K11807">
        <v>28083</v>
      </c>
      <c r="L11807">
        <v>33333</v>
      </c>
      <c r="M11807">
        <v>37870</v>
      </c>
      <c r="N11807">
        <v>51250</v>
      </c>
      <c r="O11807">
        <v>82050</v>
      </c>
      <c r="P11807">
        <v>15369</v>
      </c>
      <c r="Q11807">
        <v>16544</v>
      </c>
      <c r="R11807">
        <v>16563</v>
      </c>
      <c r="S11807">
        <v>9844</v>
      </c>
      <c r="T11807">
        <v>11083</v>
      </c>
      <c r="U11807">
        <v>51429</v>
      </c>
      <c r="V11807" t="s">
        <v>41017</v>
      </c>
      <c r="W11807" t="s">
        <v>41071</v>
      </c>
    </row>
    <row r="11808" spans="1:23" hidden="1" x14ac:dyDescent="0.2">
      <c r="A11808" s="2" t="s">
        <v>39120</v>
      </c>
      <c r="B11808" t="s">
        <v>23584</v>
      </c>
      <c r="C11808" t="s">
        <v>23585</v>
      </c>
      <c r="D11808">
        <v>26563</v>
      </c>
      <c r="E11808">
        <v>19453</v>
      </c>
      <c r="F11808">
        <v>20638</v>
      </c>
      <c r="G11808">
        <v>27078</v>
      </c>
      <c r="H11808">
        <v>37938</v>
      </c>
      <c r="I11808">
        <v>49408</v>
      </c>
      <c r="J11808">
        <v>37500</v>
      </c>
      <c r="K11808">
        <v>33250</v>
      </c>
      <c r="L11808">
        <v>31088</v>
      </c>
      <c r="M11808">
        <v>40402</v>
      </c>
      <c r="N11808">
        <v>51741</v>
      </c>
      <c r="O11808">
        <v>76458</v>
      </c>
      <c r="P11808">
        <v>19747</v>
      </c>
      <c r="Q11808">
        <v>11635</v>
      </c>
      <c r="R11808">
        <v>12102</v>
      </c>
      <c r="S11808">
        <v>23633</v>
      </c>
      <c r="T11808">
        <v>34000</v>
      </c>
      <c r="U11808">
        <v>48487</v>
      </c>
      <c r="V11808" t="s">
        <v>41028</v>
      </c>
      <c r="W11808" t="s">
        <v>41083</v>
      </c>
    </row>
    <row r="11809" spans="1:23" hidden="1" x14ac:dyDescent="0.2">
      <c r="A11809" s="2" t="s">
        <v>39121</v>
      </c>
      <c r="B11809" t="s">
        <v>23586</v>
      </c>
      <c r="C11809" t="s">
        <v>23587</v>
      </c>
      <c r="D11809">
        <v>29498</v>
      </c>
      <c r="E11809">
        <v>29800</v>
      </c>
      <c r="F11809">
        <v>24479</v>
      </c>
      <c r="G11809">
        <v>27633</v>
      </c>
      <c r="H11809">
        <v>47155</v>
      </c>
      <c r="I11809">
        <v>33859</v>
      </c>
      <c r="J11809">
        <v>38194</v>
      </c>
      <c r="K11809">
        <v>37321</v>
      </c>
      <c r="L11809">
        <v>35647</v>
      </c>
      <c r="M11809">
        <v>31469</v>
      </c>
      <c r="N11809">
        <v>51452</v>
      </c>
      <c r="O11809">
        <v>47885</v>
      </c>
      <c r="P11809">
        <v>23611</v>
      </c>
      <c r="Q11809">
        <v>15515</v>
      </c>
      <c r="R11809">
        <v>17422</v>
      </c>
      <c r="S11809">
        <v>24243</v>
      </c>
      <c r="T11809">
        <v>45109</v>
      </c>
      <c r="U11809">
        <v>32583</v>
      </c>
      <c r="V11809" t="s">
        <v>41008</v>
      </c>
      <c r="W11809" t="s">
        <v>41061</v>
      </c>
    </row>
    <row r="11810" spans="1:23" hidden="1" x14ac:dyDescent="0.2">
      <c r="A11810" s="2" t="s">
        <v>39122</v>
      </c>
      <c r="B11810" t="s">
        <v>23588</v>
      </c>
      <c r="C11810" t="s">
        <v>23589</v>
      </c>
      <c r="D11810">
        <v>28933</v>
      </c>
      <c r="E11810">
        <v>23500</v>
      </c>
      <c r="F11810">
        <v>24007</v>
      </c>
      <c r="G11810">
        <v>29355</v>
      </c>
      <c r="H11810">
        <v>42031</v>
      </c>
      <c r="I11810">
        <v>60000</v>
      </c>
      <c r="J11810">
        <v>37222</v>
      </c>
      <c r="K11810">
        <v>36094</v>
      </c>
      <c r="L11810">
        <v>33534</v>
      </c>
      <c r="M11810">
        <v>39464</v>
      </c>
      <c r="N11810">
        <v>56563</v>
      </c>
      <c r="O11810">
        <v>66563</v>
      </c>
      <c r="P11810">
        <v>18500</v>
      </c>
      <c r="Q11810">
        <v>9583</v>
      </c>
      <c r="R11810">
        <v>14245</v>
      </c>
      <c r="S11810">
        <v>20278</v>
      </c>
      <c r="T11810">
        <v>34737</v>
      </c>
      <c r="U11810">
        <v>46875</v>
      </c>
      <c r="V11810" t="s">
        <v>41019</v>
      </c>
      <c r="W11810" t="s">
        <v>41073</v>
      </c>
    </row>
    <row r="11811" spans="1:23" hidden="1" x14ac:dyDescent="0.2">
      <c r="A11811" s="2" t="s">
        <v>39123</v>
      </c>
      <c r="B11811" t="s">
        <v>23590</v>
      </c>
      <c r="C11811" t="s">
        <v>23591</v>
      </c>
      <c r="D11811">
        <v>29277</v>
      </c>
      <c r="E11811">
        <v>19835</v>
      </c>
      <c r="F11811">
        <v>24335</v>
      </c>
      <c r="G11811">
        <v>28257</v>
      </c>
      <c r="H11811">
        <v>43793</v>
      </c>
      <c r="I11811">
        <v>55789</v>
      </c>
      <c r="J11811">
        <v>35737</v>
      </c>
      <c r="K11811">
        <v>22135</v>
      </c>
      <c r="L11811">
        <v>31496</v>
      </c>
      <c r="M11811">
        <v>38549</v>
      </c>
      <c r="N11811">
        <v>56638</v>
      </c>
      <c r="O11811">
        <v>70677</v>
      </c>
      <c r="P11811">
        <v>23772</v>
      </c>
      <c r="Q11811">
        <v>15926</v>
      </c>
      <c r="R11811">
        <v>20165</v>
      </c>
      <c r="S11811">
        <v>23090</v>
      </c>
      <c r="T11811">
        <v>37956</v>
      </c>
      <c r="U11811">
        <v>49894</v>
      </c>
      <c r="V11811" t="s">
        <v>41039</v>
      </c>
      <c r="W11811" t="s">
        <v>41096</v>
      </c>
    </row>
    <row r="11812" spans="1:23" hidden="1" x14ac:dyDescent="0.2">
      <c r="A11812" s="2" t="s">
        <v>39124</v>
      </c>
      <c r="B11812" t="s">
        <v>23592</v>
      </c>
      <c r="C11812" t="s">
        <v>23593</v>
      </c>
      <c r="D11812">
        <v>36458</v>
      </c>
      <c r="E11812">
        <v>21146</v>
      </c>
      <c r="F11812">
        <v>38462</v>
      </c>
      <c r="G11812">
        <v>30625</v>
      </c>
      <c r="H11812">
        <v>33333</v>
      </c>
      <c r="I11812">
        <v>74063</v>
      </c>
      <c r="J11812">
        <v>48125</v>
      </c>
      <c r="K11812">
        <v>0</v>
      </c>
      <c r="L11812">
        <v>39327</v>
      </c>
      <c r="M11812">
        <v>56250</v>
      </c>
      <c r="N11812">
        <v>61250</v>
      </c>
      <c r="O11812">
        <v>81250</v>
      </c>
      <c r="P11812">
        <v>25000</v>
      </c>
      <c r="Q11812">
        <v>20417</v>
      </c>
      <c r="R11812">
        <v>32917</v>
      </c>
      <c r="S11812">
        <v>26250</v>
      </c>
      <c r="T11812">
        <v>16471</v>
      </c>
      <c r="U11812">
        <v>71250</v>
      </c>
      <c r="V11812" t="s">
        <v>41042</v>
      </c>
      <c r="W11812" t="s">
        <v>41100</v>
      </c>
    </row>
    <row r="11813" spans="1:23" hidden="1" x14ac:dyDescent="0.2">
      <c r="A11813" s="2" t="s">
        <v>39125</v>
      </c>
      <c r="B11813" t="s">
        <v>23594</v>
      </c>
      <c r="C11813" t="s">
        <v>23595</v>
      </c>
      <c r="D11813">
        <v>34595</v>
      </c>
      <c r="E11813">
        <v>18274</v>
      </c>
      <c r="F11813">
        <v>30159</v>
      </c>
      <c r="G11813">
        <v>36944</v>
      </c>
      <c r="H11813">
        <v>42392</v>
      </c>
      <c r="I11813">
        <v>56042</v>
      </c>
      <c r="J11813">
        <v>39656</v>
      </c>
      <c r="K11813">
        <v>18333</v>
      </c>
      <c r="L11813">
        <v>33083</v>
      </c>
      <c r="M11813">
        <v>50517</v>
      </c>
      <c r="N11813">
        <v>61018</v>
      </c>
      <c r="O11813">
        <v>52981</v>
      </c>
      <c r="P11813">
        <v>30870</v>
      </c>
      <c r="Q11813">
        <v>14919</v>
      </c>
      <c r="R11813">
        <v>24750</v>
      </c>
      <c r="S11813">
        <v>30707</v>
      </c>
      <c r="T11813">
        <v>34219</v>
      </c>
      <c r="U11813">
        <v>57000</v>
      </c>
      <c r="V11813" t="s">
        <v>41034</v>
      </c>
      <c r="W11813" t="s">
        <v>41089</v>
      </c>
    </row>
    <row r="11814" spans="1:23" hidden="1" x14ac:dyDescent="0.2">
      <c r="A11814" s="2" t="s">
        <v>39126</v>
      </c>
      <c r="B11814" t="s">
        <v>23596</v>
      </c>
      <c r="C11814" t="s">
        <v>23597</v>
      </c>
      <c r="D11814">
        <v>33824</v>
      </c>
      <c r="E11814">
        <v>31667</v>
      </c>
      <c r="F11814">
        <v>31761</v>
      </c>
      <c r="G11814">
        <v>37813</v>
      </c>
      <c r="H11814">
        <v>37250</v>
      </c>
      <c r="I11814">
        <v>37813</v>
      </c>
      <c r="J11814">
        <v>38586</v>
      </c>
      <c r="K11814">
        <v>36250</v>
      </c>
      <c r="L11814">
        <v>40125</v>
      </c>
      <c r="M11814">
        <v>38603</v>
      </c>
      <c r="N11814">
        <v>36500</v>
      </c>
      <c r="O11814">
        <v>0</v>
      </c>
      <c r="P11814">
        <v>30444</v>
      </c>
      <c r="Q11814">
        <v>15417</v>
      </c>
      <c r="R11814">
        <v>30000</v>
      </c>
      <c r="S11814">
        <v>33214</v>
      </c>
      <c r="T11814">
        <v>38438</v>
      </c>
      <c r="U11814">
        <v>12361</v>
      </c>
      <c r="V11814" t="s">
        <v>41013</v>
      </c>
      <c r="W11814" t="s">
        <v>41066</v>
      </c>
    </row>
    <row r="11815" spans="1:23" hidden="1" x14ac:dyDescent="0.2">
      <c r="A11815" s="2" t="s">
        <v>39127</v>
      </c>
      <c r="B11815" t="s">
        <v>23598</v>
      </c>
      <c r="C11815" t="s">
        <v>23599</v>
      </c>
      <c r="D11815">
        <v>31092</v>
      </c>
      <c r="E11815">
        <v>22409</v>
      </c>
      <c r="F11815">
        <v>22403</v>
      </c>
      <c r="G11815">
        <v>35040</v>
      </c>
      <c r="H11815">
        <v>44138</v>
      </c>
      <c r="I11815">
        <v>40515</v>
      </c>
      <c r="J11815">
        <v>31582</v>
      </c>
      <c r="K11815">
        <v>25682</v>
      </c>
      <c r="L11815">
        <v>30572</v>
      </c>
      <c r="M11815">
        <v>37500</v>
      </c>
      <c r="N11815">
        <v>48563</v>
      </c>
      <c r="O11815">
        <v>72813</v>
      </c>
      <c r="P11815">
        <v>30046</v>
      </c>
      <c r="Q11815">
        <v>15950</v>
      </c>
      <c r="R11815">
        <v>19522</v>
      </c>
      <c r="S11815">
        <v>31646</v>
      </c>
      <c r="T11815">
        <v>42888</v>
      </c>
      <c r="U11815">
        <v>39091</v>
      </c>
      <c r="V11815" t="s">
        <v>41025</v>
      </c>
      <c r="W11815" t="s">
        <v>41080</v>
      </c>
    </row>
    <row r="11816" spans="1:23" hidden="1" x14ac:dyDescent="0.2">
      <c r="A11816" s="2" t="s">
        <v>39128</v>
      </c>
      <c r="B11816" t="s">
        <v>23600</v>
      </c>
      <c r="C11816" t="s">
        <v>23601</v>
      </c>
      <c r="D11816">
        <v>30229</v>
      </c>
      <c r="E11816">
        <v>25383</v>
      </c>
      <c r="F11816">
        <v>24634</v>
      </c>
      <c r="G11816">
        <v>30214</v>
      </c>
      <c r="H11816">
        <v>45033</v>
      </c>
      <c r="I11816">
        <v>61464</v>
      </c>
      <c r="J11816">
        <v>36917</v>
      </c>
      <c r="K11816">
        <v>26934</v>
      </c>
      <c r="L11816">
        <v>37500</v>
      </c>
      <c r="M11816">
        <v>39665</v>
      </c>
      <c r="N11816">
        <v>51419</v>
      </c>
      <c r="O11816">
        <v>71908</v>
      </c>
      <c r="P11816">
        <v>21832</v>
      </c>
      <c r="Q11816">
        <v>11389</v>
      </c>
      <c r="R11816">
        <v>17453</v>
      </c>
      <c r="S11816">
        <v>23048</v>
      </c>
      <c r="T11816">
        <v>35781</v>
      </c>
      <c r="U11816">
        <v>46607</v>
      </c>
      <c r="V11816" t="s">
        <v>41013</v>
      </c>
      <c r="W11816" t="s">
        <v>41066</v>
      </c>
    </row>
    <row r="11817" spans="1:23" hidden="1" x14ac:dyDescent="0.2">
      <c r="A11817" s="2" t="s">
        <v>39129</v>
      </c>
      <c r="B11817" t="s">
        <v>23602</v>
      </c>
      <c r="C11817" t="s">
        <v>23603</v>
      </c>
      <c r="D11817">
        <v>41791</v>
      </c>
      <c r="E11817">
        <v>21347</v>
      </c>
      <c r="F11817">
        <v>32082</v>
      </c>
      <c r="G11817">
        <v>41076</v>
      </c>
      <c r="H11817">
        <v>61511</v>
      </c>
      <c r="I11817">
        <v>81726</v>
      </c>
      <c r="J11817">
        <v>48563</v>
      </c>
      <c r="K11817">
        <v>24857</v>
      </c>
      <c r="L11817">
        <v>37163</v>
      </c>
      <c r="M11817">
        <v>53563</v>
      </c>
      <c r="N11817">
        <v>65667</v>
      </c>
      <c r="O11817">
        <v>86218</v>
      </c>
      <c r="P11817">
        <v>34013</v>
      </c>
      <c r="Q11817">
        <v>17488</v>
      </c>
      <c r="R11817">
        <v>27156</v>
      </c>
      <c r="S11817">
        <v>31391</v>
      </c>
      <c r="T11817">
        <v>53808</v>
      </c>
      <c r="U11817">
        <v>73510</v>
      </c>
      <c r="V11817" t="s">
        <v>41053</v>
      </c>
      <c r="W11817" t="s">
        <v>41067</v>
      </c>
    </row>
    <row r="11818" spans="1:23" hidden="1" x14ac:dyDescent="0.2">
      <c r="A11818" s="2" t="s">
        <v>39130</v>
      </c>
      <c r="B11818" t="s">
        <v>23604</v>
      </c>
      <c r="C11818" t="s">
        <v>23605</v>
      </c>
      <c r="D11818">
        <v>38987</v>
      </c>
      <c r="E11818">
        <v>27539</v>
      </c>
      <c r="F11818">
        <v>36806</v>
      </c>
      <c r="G11818">
        <v>36321</v>
      </c>
      <c r="H11818">
        <v>49924</v>
      </c>
      <c r="I11818">
        <v>62813</v>
      </c>
      <c r="J11818">
        <v>48811</v>
      </c>
      <c r="K11818">
        <v>31007</v>
      </c>
      <c r="L11818">
        <v>47825</v>
      </c>
      <c r="M11818">
        <v>49851</v>
      </c>
      <c r="N11818">
        <v>54700</v>
      </c>
      <c r="O11818">
        <v>79861</v>
      </c>
      <c r="P11818">
        <v>24992</v>
      </c>
      <c r="Q11818">
        <v>16667</v>
      </c>
      <c r="R11818">
        <v>22712</v>
      </c>
      <c r="S11818">
        <v>24737</v>
      </c>
      <c r="T11818">
        <v>45577</v>
      </c>
      <c r="U11818">
        <v>48382</v>
      </c>
      <c r="V11818" t="s">
        <v>41015</v>
      </c>
      <c r="W11818" t="s">
        <v>41069</v>
      </c>
    </row>
    <row r="11819" spans="1:23" hidden="1" x14ac:dyDescent="0.2">
      <c r="A11819" s="2" t="s">
        <v>39131</v>
      </c>
      <c r="B11819" t="s">
        <v>23606</v>
      </c>
      <c r="C11819" t="s">
        <v>23607</v>
      </c>
      <c r="D11819">
        <v>33803</v>
      </c>
      <c r="E11819">
        <v>20417</v>
      </c>
      <c r="F11819">
        <v>31629</v>
      </c>
      <c r="G11819">
        <v>33795</v>
      </c>
      <c r="H11819">
        <v>43191</v>
      </c>
      <c r="I11819">
        <v>64539</v>
      </c>
      <c r="J11819">
        <v>43548</v>
      </c>
      <c r="K11819">
        <v>29028</v>
      </c>
      <c r="L11819">
        <v>40726</v>
      </c>
      <c r="M11819">
        <v>52386</v>
      </c>
      <c r="N11819">
        <v>27059</v>
      </c>
      <c r="O11819">
        <v>101250</v>
      </c>
      <c r="P11819">
        <v>26406</v>
      </c>
      <c r="Q11819">
        <v>10536</v>
      </c>
      <c r="R11819">
        <v>22784</v>
      </c>
      <c r="S11819">
        <v>24028</v>
      </c>
      <c r="T11819">
        <v>44181</v>
      </c>
      <c r="U11819">
        <v>64013</v>
      </c>
      <c r="V11819" t="s">
        <v>41033</v>
      </c>
      <c r="W11819" t="s">
        <v>41088</v>
      </c>
    </row>
    <row r="11820" spans="1:23" hidden="1" x14ac:dyDescent="0.2">
      <c r="A11820" s="2" t="s">
        <v>39132</v>
      </c>
      <c r="B11820" t="s">
        <v>23608</v>
      </c>
      <c r="C11820" t="s">
        <v>23609</v>
      </c>
      <c r="D11820">
        <v>26487</v>
      </c>
      <c r="E11820">
        <v>17212</v>
      </c>
      <c r="F11820">
        <v>25736</v>
      </c>
      <c r="G11820">
        <v>26341</v>
      </c>
      <c r="H11820">
        <v>35781</v>
      </c>
      <c r="I11820">
        <v>39244</v>
      </c>
      <c r="J11820">
        <v>29272</v>
      </c>
      <c r="K11820">
        <v>23214</v>
      </c>
      <c r="L11820">
        <v>28553</v>
      </c>
      <c r="M11820">
        <v>36944</v>
      </c>
      <c r="N11820">
        <v>40052</v>
      </c>
      <c r="O11820">
        <v>38654</v>
      </c>
      <c r="P11820">
        <v>23584</v>
      </c>
      <c r="Q11820">
        <v>7188</v>
      </c>
      <c r="R11820">
        <v>19338</v>
      </c>
      <c r="S11820">
        <v>23216</v>
      </c>
      <c r="T11820">
        <v>35742</v>
      </c>
      <c r="U11820">
        <v>39500</v>
      </c>
      <c r="V11820" t="s">
        <v>41047</v>
      </c>
      <c r="W11820" t="s">
        <v>41107</v>
      </c>
    </row>
    <row r="11821" spans="1:23" hidden="1" x14ac:dyDescent="0.2">
      <c r="A11821" s="2" t="s">
        <v>39133</v>
      </c>
      <c r="B11821" t="s">
        <v>23610</v>
      </c>
      <c r="C11821" t="s">
        <v>23611</v>
      </c>
      <c r="D11821">
        <v>25216</v>
      </c>
      <c r="E11821">
        <v>50298</v>
      </c>
      <c r="F11821">
        <v>24741</v>
      </c>
      <c r="G11821">
        <v>21156</v>
      </c>
      <c r="H11821">
        <v>36667</v>
      </c>
      <c r="I11821">
        <v>36250</v>
      </c>
      <c r="J11821">
        <v>40833</v>
      </c>
      <c r="K11821">
        <v>50417</v>
      </c>
      <c r="L11821">
        <v>30227</v>
      </c>
      <c r="M11821">
        <v>51932</v>
      </c>
      <c r="N11821">
        <v>0</v>
      </c>
      <c r="O11821">
        <v>0</v>
      </c>
      <c r="P11821">
        <v>17119</v>
      </c>
      <c r="Q11821">
        <v>0</v>
      </c>
      <c r="R11821">
        <v>16538</v>
      </c>
      <c r="S11821">
        <v>16307</v>
      </c>
      <c r="T11821">
        <v>35530</v>
      </c>
      <c r="U11821" s="1">
        <v>2500</v>
      </c>
      <c r="V11821" t="s">
        <v>41028</v>
      </c>
      <c r="W11821" t="s">
        <v>41083</v>
      </c>
    </row>
    <row r="11822" spans="1:23" hidden="1" x14ac:dyDescent="0.2">
      <c r="A11822" s="2" t="s">
        <v>39134</v>
      </c>
      <c r="B11822" t="s">
        <v>23612</v>
      </c>
      <c r="C11822" t="s">
        <v>23613</v>
      </c>
      <c r="D11822">
        <v>27344</v>
      </c>
      <c r="E11822">
        <v>21094</v>
      </c>
      <c r="F11822">
        <v>27396</v>
      </c>
      <c r="G11822">
        <v>25121</v>
      </c>
      <c r="H11822">
        <v>34659</v>
      </c>
      <c r="I11822">
        <v>52083</v>
      </c>
      <c r="J11822">
        <v>34100</v>
      </c>
      <c r="K11822">
        <v>21719</v>
      </c>
      <c r="L11822">
        <v>35132</v>
      </c>
      <c r="M11822">
        <v>32708</v>
      </c>
      <c r="N11822">
        <v>53636</v>
      </c>
      <c r="O11822">
        <v>80536</v>
      </c>
      <c r="P11822">
        <v>20000</v>
      </c>
      <c r="Q11822">
        <v>0</v>
      </c>
      <c r="R11822">
        <v>16875</v>
      </c>
      <c r="S11822">
        <v>18182</v>
      </c>
      <c r="T11822">
        <v>30288</v>
      </c>
      <c r="U11822">
        <v>51000</v>
      </c>
      <c r="V11822" t="s">
        <v>41008</v>
      </c>
      <c r="W11822" t="s">
        <v>41061</v>
      </c>
    </row>
    <row r="11823" spans="1:23" hidden="1" x14ac:dyDescent="0.2">
      <c r="A11823" s="2" t="s">
        <v>39135</v>
      </c>
      <c r="B11823" t="s">
        <v>23614</v>
      </c>
      <c r="C11823" t="s">
        <v>23615</v>
      </c>
      <c r="D11823">
        <v>26677</v>
      </c>
      <c r="E11823">
        <v>4853</v>
      </c>
      <c r="F11823">
        <v>23386</v>
      </c>
      <c r="G11823">
        <v>28393</v>
      </c>
      <c r="H11823">
        <v>61641</v>
      </c>
      <c r="I11823">
        <v>36518</v>
      </c>
      <c r="J11823">
        <v>24842</v>
      </c>
      <c r="K11823">
        <v>0</v>
      </c>
      <c r="L11823">
        <v>23420</v>
      </c>
      <c r="M11823">
        <v>21827</v>
      </c>
      <c r="N11823">
        <v>80982</v>
      </c>
      <c r="O11823">
        <v>34833</v>
      </c>
      <c r="P11823">
        <v>28156</v>
      </c>
      <c r="Q11823">
        <v>0</v>
      </c>
      <c r="R11823">
        <v>23203</v>
      </c>
      <c r="S11823">
        <v>29427</v>
      </c>
      <c r="T11823">
        <v>36071</v>
      </c>
      <c r="U11823">
        <v>36696</v>
      </c>
      <c r="V11823" t="s">
        <v>41053</v>
      </c>
      <c r="W11823" t="s">
        <v>41067</v>
      </c>
    </row>
    <row r="11824" spans="1:23" hidden="1" x14ac:dyDescent="0.2">
      <c r="A11824" s="2" t="s">
        <v>39136</v>
      </c>
      <c r="B11824" t="s">
        <v>23616</v>
      </c>
      <c r="C11824" t="s">
        <v>23617</v>
      </c>
      <c r="D11824">
        <v>24589</v>
      </c>
      <c r="E11824">
        <v>35987</v>
      </c>
      <c r="F11824">
        <v>21761</v>
      </c>
      <c r="G11824">
        <v>23766</v>
      </c>
      <c r="H11824">
        <v>44207</v>
      </c>
      <c r="I11824">
        <v>60100</v>
      </c>
      <c r="J11824">
        <v>24499</v>
      </c>
      <c r="K11824">
        <v>61016</v>
      </c>
      <c r="L11824">
        <v>21779</v>
      </c>
      <c r="M11824">
        <v>23781</v>
      </c>
      <c r="N11824">
        <v>54091</v>
      </c>
      <c r="O11824">
        <v>100430</v>
      </c>
      <c r="P11824">
        <v>24804</v>
      </c>
      <c r="Q11824">
        <v>35132</v>
      </c>
      <c r="R11824">
        <v>21711</v>
      </c>
      <c r="S11824">
        <v>23750</v>
      </c>
      <c r="T11824">
        <v>36429</v>
      </c>
      <c r="U11824">
        <v>35325</v>
      </c>
      <c r="V11824" t="s">
        <v>41053</v>
      </c>
      <c r="W11824" t="s">
        <v>41067</v>
      </c>
    </row>
    <row r="11825" spans="1:23" x14ac:dyDescent="0.2">
      <c r="A11825" s="2" t="s">
        <v>39137</v>
      </c>
      <c r="B11825" t="s">
        <v>23618</v>
      </c>
      <c r="C11825" t="s">
        <v>23619</v>
      </c>
      <c r="D11825">
        <v>75084</v>
      </c>
      <c r="E11825">
        <v>26406</v>
      </c>
      <c r="F11825">
        <v>26037</v>
      </c>
      <c r="G11825">
        <v>42194</v>
      </c>
      <c r="H11825">
        <v>81947</v>
      </c>
      <c r="I11825">
        <v>110164</v>
      </c>
      <c r="J11825">
        <v>95125</v>
      </c>
      <c r="K11825">
        <v>42673</v>
      </c>
      <c r="L11825">
        <v>30020</v>
      </c>
      <c r="M11825">
        <v>51471</v>
      </c>
      <c r="N11825">
        <v>109227</v>
      </c>
      <c r="O11825">
        <v>157742</v>
      </c>
      <c r="P11825">
        <v>56138</v>
      </c>
      <c r="Q11825">
        <v>21484</v>
      </c>
      <c r="R11825">
        <v>17360</v>
      </c>
      <c r="S11825">
        <v>37188</v>
      </c>
      <c r="T11825">
        <v>64131</v>
      </c>
      <c r="U11825">
        <v>83946</v>
      </c>
      <c r="V11825" t="s">
        <v>41022</v>
      </c>
      <c r="W11825" t="s">
        <v>41076</v>
      </c>
    </row>
    <row r="11826" spans="1:23" hidden="1" x14ac:dyDescent="0.2">
      <c r="A11826" s="2" t="s">
        <v>39138</v>
      </c>
      <c r="B11826" t="s">
        <v>23620</v>
      </c>
      <c r="C11826" t="s">
        <v>23621</v>
      </c>
      <c r="D11826">
        <v>50621</v>
      </c>
      <c r="E11826">
        <v>19250</v>
      </c>
      <c r="F11826">
        <v>42091</v>
      </c>
      <c r="G11826">
        <v>45343</v>
      </c>
      <c r="H11826">
        <v>59559</v>
      </c>
      <c r="I11826">
        <v>71746</v>
      </c>
      <c r="J11826">
        <v>66742</v>
      </c>
      <c r="K11826">
        <v>30333</v>
      </c>
      <c r="L11826">
        <v>53864</v>
      </c>
      <c r="M11826">
        <v>69148</v>
      </c>
      <c r="N11826">
        <v>71042</v>
      </c>
      <c r="O11826">
        <v>85398</v>
      </c>
      <c r="P11826">
        <v>40125</v>
      </c>
      <c r="Q11826">
        <v>8409</v>
      </c>
      <c r="R11826">
        <v>30451</v>
      </c>
      <c r="S11826">
        <v>32478</v>
      </c>
      <c r="T11826">
        <v>49693</v>
      </c>
      <c r="U11826">
        <v>54663</v>
      </c>
      <c r="V11826" t="s">
        <v>41008</v>
      </c>
      <c r="W11826" t="s">
        <v>41061</v>
      </c>
    </row>
    <row r="11827" spans="1:23" hidden="1" x14ac:dyDescent="0.2">
      <c r="A11827" s="2" t="s">
        <v>39139</v>
      </c>
      <c r="B11827" t="s">
        <v>23622</v>
      </c>
      <c r="C11827" t="s">
        <v>23623</v>
      </c>
      <c r="D11827">
        <v>27808</v>
      </c>
      <c r="E11827">
        <v>25169</v>
      </c>
      <c r="F11827">
        <v>26299</v>
      </c>
      <c r="G11827">
        <v>31615</v>
      </c>
      <c r="H11827">
        <v>46786</v>
      </c>
      <c r="I11827">
        <v>26667</v>
      </c>
      <c r="J11827">
        <v>33393</v>
      </c>
      <c r="K11827">
        <v>28235</v>
      </c>
      <c r="L11827">
        <v>32417</v>
      </c>
      <c r="M11827">
        <v>42813</v>
      </c>
      <c r="N11827">
        <v>49811</v>
      </c>
      <c r="O11827">
        <v>13750</v>
      </c>
      <c r="P11827">
        <v>22572</v>
      </c>
      <c r="Q11827">
        <v>20513</v>
      </c>
      <c r="R11827">
        <v>17717</v>
      </c>
      <c r="S11827">
        <v>26698</v>
      </c>
      <c r="T11827">
        <v>22750</v>
      </c>
      <c r="U11827">
        <v>42024</v>
      </c>
      <c r="V11827" t="s">
        <v>41008</v>
      </c>
      <c r="W11827" t="s">
        <v>41061</v>
      </c>
    </row>
    <row r="11828" spans="1:23" hidden="1" x14ac:dyDescent="0.2">
      <c r="A11828" s="2" t="s">
        <v>39140</v>
      </c>
      <c r="B11828" t="s">
        <v>23624</v>
      </c>
      <c r="C11828" t="s">
        <v>23625</v>
      </c>
      <c r="D11828">
        <v>31131</v>
      </c>
      <c r="E11828">
        <v>22679</v>
      </c>
      <c r="F11828">
        <v>31875</v>
      </c>
      <c r="G11828">
        <v>22353</v>
      </c>
      <c r="H11828">
        <v>36250</v>
      </c>
      <c r="I11828">
        <v>88295</v>
      </c>
      <c r="J11828">
        <v>37171</v>
      </c>
      <c r="K11828">
        <v>23750</v>
      </c>
      <c r="L11828">
        <v>38571</v>
      </c>
      <c r="M11828">
        <v>22344</v>
      </c>
      <c r="N11828">
        <v>41250</v>
      </c>
      <c r="O11828">
        <v>0</v>
      </c>
      <c r="P11828">
        <v>23833</v>
      </c>
      <c r="Q11828">
        <v>21250</v>
      </c>
      <c r="R11828">
        <v>22778</v>
      </c>
      <c r="S11828">
        <v>22361</v>
      </c>
      <c r="T11828">
        <v>35313</v>
      </c>
      <c r="U11828">
        <v>0</v>
      </c>
      <c r="V11828" t="s">
        <v>41016</v>
      </c>
      <c r="W11828" t="s">
        <v>41070</v>
      </c>
    </row>
    <row r="11829" spans="1:23" hidden="1" x14ac:dyDescent="0.2">
      <c r="A11829" s="2" t="s">
        <v>39141</v>
      </c>
      <c r="B11829" t="s">
        <v>23626</v>
      </c>
      <c r="C11829" t="s">
        <v>23627</v>
      </c>
      <c r="D11829">
        <v>34693</v>
      </c>
      <c r="E11829">
        <v>26672</v>
      </c>
      <c r="F11829">
        <v>30010</v>
      </c>
      <c r="G11829">
        <v>30917</v>
      </c>
      <c r="H11829">
        <v>39894</v>
      </c>
      <c r="I11829">
        <v>51141</v>
      </c>
      <c r="J11829">
        <v>36121</v>
      </c>
      <c r="K11829">
        <v>26499</v>
      </c>
      <c r="L11829">
        <v>31358</v>
      </c>
      <c r="M11829">
        <v>32708</v>
      </c>
      <c r="N11829">
        <v>41744</v>
      </c>
      <c r="O11829">
        <v>52197</v>
      </c>
      <c r="P11829">
        <v>33124</v>
      </c>
      <c r="Q11829">
        <v>30482</v>
      </c>
      <c r="R11829">
        <v>17619</v>
      </c>
      <c r="S11829">
        <v>26296</v>
      </c>
      <c r="T11829">
        <v>37536</v>
      </c>
      <c r="U11829">
        <v>49236</v>
      </c>
      <c r="V11829" t="s">
        <v>41054</v>
      </c>
      <c r="W11829" t="s">
        <v>41077</v>
      </c>
    </row>
    <row r="11830" spans="1:23" hidden="1" x14ac:dyDescent="0.2">
      <c r="A11830" s="2" t="s">
        <v>39142</v>
      </c>
      <c r="B11830" t="s">
        <v>23628</v>
      </c>
      <c r="C11830" t="s">
        <v>23629</v>
      </c>
      <c r="D11830">
        <v>24167</v>
      </c>
      <c r="E11830">
        <v>28750</v>
      </c>
      <c r="F11830">
        <v>26607</v>
      </c>
      <c r="G11830">
        <v>16458</v>
      </c>
      <c r="H11830">
        <v>23750</v>
      </c>
      <c r="I11830">
        <v>16875</v>
      </c>
      <c r="J11830">
        <v>38977</v>
      </c>
      <c r="K11830">
        <v>28750</v>
      </c>
      <c r="L11830">
        <v>38875</v>
      </c>
      <c r="M11830">
        <v>27344</v>
      </c>
      <c r="N11830">
        <v>11875</v>
      </c>
      <c r="O11830">
        <v>0</v>
      </c>
      <c r="P11830">
        <v>10250</v>
      </c>
      <c r="Q11830">
        <v>0</v>
      </c>
      <c r="R11830">
        <v>4250</v>
      </c>
      <c r="S11830">
        <v>6875</v>
      </c>
      <c r="T11830">
        <v>35417</v>
      </c>
      <c r="U11830">
        <v>0</v>
      </c>
      <c r="V11830" t="s">
        <v>41015</v>
      </c>
      <c r="W11830" t="s">
        <v>41069</v>
      </c>
    </row>
    <row r="11831" spans="1:23" hidden="1" x14ac:dyDescent="0.2">
      <c r="A11831" s="2" t="s">
        <v>39143</v>
      </c>
      <c r="B11831" t="s">
        <v>23630</v>
      </c>
      <c r="C11831" t="s">
        <v>23631</v>
      </c>
      <c r="D11831">
        <v>38526</v>
      </c>
      <c r="E11831">
        <v>37778</v>
      </c>
      <c r="F11831">
        <v>37583</v>
      </c>
      <c r="G11831">
        <v>38712</v>
      </c>
      <c r="H11831">
        <v>40139</v>
      </c>
      <c r="I11831">
        <v>54211</v>
      </c>
      <c r="J11831">
        <v>43714</v>
      </c>
      <c r="K11831">
        <v>35313</v>
      </c>
      <c r="L11831">
        <v>43273</v>
      </c>
      <c r="M11831">
        <v>49028</v>
      </c>
      <c r="N11831">
        <v>61154</v>
      </c>
      <c r="O11831">
        <v>53125</v>
      </c>
      <c r="P11831">
        <v>25543</v>
      </c>
      <c r="Q11831">
        <v>0</v>
      </c>
      <c r="R11831">
        <v>19519</v>
      </c>
      <c r="S11831">
        <v>24706</v>
      </c>
      <c r="T11831">
        <v>29750</v>
      </c>
      <c r="U11831">
        <v>54500</v>
      </c>
      <c r="V11831" t="s">
        <v>41009</v>
      </c>
      <c r="W11831" t="s">
        <v>41062</v>
      </c>
    </row>
    <row r="11832" spans="1:23" hidden="1" x14ac:dyDescent="0.2">
      <c r="A11832" s="2" t="s">
        <v>39144</v>
      </c>
      <c r="B11832" t="s">
        <v>23632</v>
      </c>
      <c r="C11832" t="s">
        <v>23633</v>
      </c>
      <c r="D11832">
        <v>35141</v>
      </c>
      <c r="E11832">
        <v>20690</v>
      </c>
      <c r="F11832">
        <v>30157</v>
      </c>
      <c r="G11832">
        <v>33789</v>
      </c>
      <c r="H11832">
        <v>46918</v>
      </c>
      <c r="I11832">
        <v>56374</v>
      </c>
      <c r="J11832">
        <v>41658</v>
      </c>
      <c r="K11832">
        <v>22942</v>
      </c>
      <c r="L11832">
        <v>36304</v>
      </c>
      <c r="M11832">
        <v>40688</v>
      </c>
      <c r="N11832">
        <v>64816</v>
      </c>
      <c r="O11832">
        <v>82083</v>
      </c>
      <c r="P11832">
        <v>30071</v>
      </c>
      <c r="Q11832">
        <v>18802</v>
      </c>
      <c r="R11832">
        <v>23942</v>
      </c>
      <c r="S11832">
        <v>30124</v>
      </c>
      <c r="T11832">
        <v>38907</v>
      </c>
      <c r="U11832">
        <v>50167</v>
      </c>
      <c r="V11832" t="s">
        <v>41039</v>
      </c>
      <c r="W11832" t="s">
        <v>41096</v>
      </c>
    </row>
    <row r="11833" spans="1:23" hidden="1" x14ac:dyDescent="0.2">
      <c r="A11833" s="2" t="s">
        <v>39145</v>
      </c>
      <c r="B11833" t="s">
        <v>23634</v>
      </c>
      <c r="C11833" t="s">
        <v>23635</v>
      </c>
      <c r="D11833">
        <v>47193</v>
      </c>
      <c r="E11833">
        <v>27727</v>
      </c>
      <c r="F11833">
        <v>41187</v>
      </c>
      <c r="G11833">
        <v>46838</v>
      </c>
      <c r="H11833">
        <v>60549</v>
      </c>
      <c r="I11833">
        <v>66240</v>
      </c>
      <c r="J11833">
        <v>54821</v>
      </c>
      <c r="K11833">
        <v>30813</v>
      </c>
      <c r="L11833">
        <v>51601</v>
      </c>
      <c r="M11833">
        <v>55904</v>
      </c>
      <c r="N11833">
        <v>66708</v>
      </c>
      <c r="O11833">
        <v>70714</v>
      </c>
      <c r="P11833">
        <v>37817</v>
      </c>
      <c r="Q11833">
        <v>26326</v>
      </c>
      <c r="R11833">
        <v>30334</v>
      </c>
      <c r="S11833">
        <v>38676</v>
      </c>
      <c r="T11833">
        <v>50475</v>
      </c>
      <c r="U11833">
        <v>57304</v>
      </c>
      <c r="V11833" t="s">
        <v>41015</v>
      </c>
      <c r="W11833" t="s">
        <v>41069</v>
      </c>
    </row>
    <row r="11834" spans="1:23" hidden="1" x14ac:dyDescent="0.2">
      <c r="A11834" s="2" t="s">
        <v>39146</v>
      </c>
      <c r="B11834" t="s">
        <v>23636</v>
      </c>
      <c r="C11834" t="s">
        <v>23637</v>
      </c>
      <c r="D11834">
        <v>29293</v>
      </c>
      <c r="E11834">
        <v>14000</v>
      </c>
      <c r="F11834">
        <v>26250</v>
      </c>
      <c r="G11834">
        <v>26429</v>
      </c>
      <c r="H11834">
        <v>41528</v>
      </c>
      <c r="I11834">
        <v>41250</v>
      </c>
      <c r="J11834">
        <v>35972</v>
      </c>
      <c r="K11834">
        <v>14500</v>
      </c>
      <c r="L11834">
        <v>30625</v>
      </c>
      <c r="M11834">
        <v>37917</v>
      </c>
      <c r="N11834">
        <v>42083</v>
      </c>
      <c r="O11834">
        <v>45000</v>
      </c>
      <c r="P11834">
        <v>24167</v>
      </c>
      <c r="Q11834">
        <v>0</v>
      </c>
      <c r="R11834">
        <v>20750</v>
      </c>
      <c r="S11834">
        <v>19167</v>
      </c>
      <c r="T11834">
        <v>40417</v>
      </c>
      <c r="U11834">
        <v>41250</v>
      </c>
      <c r="V11834" t="s">
        <v>41031</v>
      </c>
      <c r="W11834" t="s">
        <v>41086</v>
      </c>
    </row>
    <row r="11835" spans="1:23" hidden="1" x14ac:dyDescent="0.2">
      <c r="A11835" s="2" t="s">
        <v>39147</v>
      </c>
      <c r="B11835" t="s">
        <v>23638</v>
      </c>
      <c r="C11835" t="s">
        <v>23639</v>
      </c>
      <c r="D11835">
        <v>29132</v>
      </c>
      <c r="E11835">
        <v>18118</v>
      </c>
      <c r="F11835">
        <v>22561</v>
      </c>
      <c r="G11835">
        <v>30090</v>
      </c>
      <c r="H11835">
        <v>42244</v>
      </c>
      <c r="I11835">
        <v>53311</v>
      </c>
      <c r="J11835">
        <v>35141</v>
      </c>
      <c r="K11835">
        <v>21999</v>
      </c>
      <c r="L11835">
        <v>28939</v>
      </c>
      <c r="M11835">
        <v>38971</v>
      </c>
      <c r="N11835">
        <v>51278</v>
      </c>
      <c r="O11835">
        <v>73824</v>
      </c>
      <c r="P11835">
        <v>23335</v>
      </c>
      <c r="Q11835">
        <v>14203</v>
      </c>
      <c r="R11835">
        <v>18848</v>
      </c>
      <c r="S11835">
        <v>22584</v>
      </c>
      <c r="T11835">
        <v>35327</v>
      </c>
      <c r="U11835">
        <v>50521</v>
      </c>
      <c r="V11835" t="s">
        <v>41011</v>
      </c>
      <c r="W11835" t="s">
        <v>41064</v>
      </c>
    </row>
    <row r="11836" spans="1:23" hidden="1" x14ac:dyDescent="0.2">
      <c r="A11836" s="2" t="s">
        <v>39148</v>
      </c>
      <c r="B11836" t="s">
        <v>23640</v>
      </c>
      <c r="C11836" t="s">
        <v>23641</v>
      </c>
      <c r="D11836">
        <v>26720</v>
      </c>
      <c r="E11836">
        <v>16307</v>
      </c>
      <c r="F11836">
        <v>21794</v>
      </c>
      <c r="G11836">
        <v>26399</v>
      </c>
      <c r="H11836">
        <v>39976</v>
      </c>
      <c r="I11836">
        <v>53419</v>
      </c>
      <c r="J11836">
        <v>28095</v>
      </c>
      <c r="K11836">
        <v>16705</v>
      </c>
      <c r="L11836">
        <v>24134</v>
      </c>
      <c r="M11836">
        <v>30341</v>
      </c>
      <c r="N11836">
        <v>44654</v>
      </c>
      <c r="O11836">
        <v>65000</v>
      </c>
      <c r="P11836">
        <v>25687</v>
      </c>
      <c r="Q11836">
        <v>15774</v>
      </c>
      <c r="R11836">
        <v>20118</v>
      </c>
      <c r="S11836">
        <v>25595</v>
      </c>
      <c r="T11836">
        <v>37452</v>
      </c>
      <c r="U11836">
        <v>52350</v>
      </c>
      <c r="V11836" t="s">
        <v>41045</v>
      </c>
      <c r="W11836" t="s">
        <v>41105</v>
      </c>
    </row>
    <row r="11837" spans="1:23" hidden="1" x14ac:dyDescent="0.2">
      <c r="A11837" s="2" t="s">
        <v>39149</v>
      </c>
      <c r="B11837" t="s">
        <v>23642</v>
      </c>
      <c r="C11837" t="s">
        <v>23643</v>
      </c>
      <c r="D11837">
        <v>22157</v>
      </c>
      <c r="E11837">
        <v>16250</v>
      </c>
      <c r="F11837">
        <v>22196</v>
      </c>
      <c r="G11837">
        <v>20768</v>
      </c>
      <c r="H11837">
        <v>38441</v>
      </c>
      <c r="I11837">
        <v>27978</v>
      </c>
      <c r="J11837">
        <v>26861</v>
      </c>
      <c r="K11837">
        <v>20013</v>
      </c>
      <c r="L11837">
        <v>27415</v>
      </c>
      <c r="M11837">
        <v>25605</v>
      </c>
      <c r="N11837">
        <v>48750</v>
      </c>
      <c r="O11837">
        <v>44353</v>
      </c>
      <c r="P11837">
        <v>18767</v>
      </c>
      <c r="Q11837">
        <v>14596</v>
      </c>
      <c r="R11837">
        <v>15321</v>
      </c>
      <c r="S11837">
        <v>18767</v>
      </c>
      <c r="T11837">
        <v>35807</v>
      </c>
      <c r="U11837">
        <v>12063</v>
      </c>
      <c r="V11837" t="s">
        <v>41037</v>
      </c>
      <c r="W11837" t="s">
        <v>41094</v>
      </c>
    </row>
    <row r="11838" spans="1:23" hidden="1" x14ac:dyDescent="0.2">
      <c r="A11838" s="2" t="s">
        <v>39150</v>
      </c>
      <c r="B11838" t="s">
        <v>23644</v>
      </c>
      <c r="C11838" t="s">
        <v>23645</v>
      </c>
      <c r="D11838">
        <v>21950</v>
      </c>
      <c r="E11838">
        <v>21307</v>
      </c>
      <c r="F11838">
        <v>17933</v>
      </c>
      <c r="G11838">
        <v>20981</v>
      </c>
      <c r="H11838">
        <v>45179</v>
      </c>
      <c r="I11838">
        <v>41801</v>
      </c>
      <c r="J11838">
        <v>26870</v>
      </c>
      <c r="K11838">
        <v>26196</v>
      </c>
      <c r="L11838">
        <v>21188</v>
      </c>
      <c r="M11838">
        <v>30375</v>
      </c>
      <c r="N11838">
        <v>46949</v>
      </c>
      <c r="O11838">
        <v>55350</v>
      </c>
      <c r="P11838">
        <v>17262</v>
      </c>
      <c r="Q11838">
        <v>12885</v>
      </c>
      <c r="R11838">
        <v>14254</v>
      </c>
      <c r="S11838">
        <v>18125</v>
      </c>
      <c r="T11838">
        <v>42000</v>
      </c>
      <c r="U11838">
        <v>40294</v>
      </c>
      <c r="V11838" t="s">
        <v>41056</v>
      </c>
      <c r="W11838" t="s">
        <v>41093</v>
      </c>
    </row>
    <row r="11839" spans="1:23" hidden="1" x14ac:dyDescent="0.2">
      <c r="A11839" s="2" t="s">
        <v>39151</v>
      </c>
      <c r="B11839" t="s">
        <v>23646</v>
      </c>
      <c r="C11839" t="s">
        <v>23647</v>
      </c>
      <c r="D11839">
        <v>41615</v>
      </c>
      <c r="E11839">
        <v>27299</v>
      </c>
      <c r="F11839">
        <v>33657</v>
      </c>
      <c r="G11839">
        <v>35576</v>
      </c>
      <c r="H11839">
        <v>50680</v>
      </c>
      <c r="I11839">
        <v>69837</v>
      </c>
      <c r="J11839">
        <v>48804</v>
      </c>
      <c r="K11839">
        <v>30702</v>
      </c>
      <c r="L11839">
        <v>38768</v>
      </c>
      <c r="M11839">
        <v>41110</v>
      </c>
      <c r="N11839">
        <v>62561</v>
      </c>
      <c r="O11839">
        <v>85081</v>
      </c>
      <c r="P11839">
        <v>36808</v>
      </c>
      <c r="Q11839">
        <v>22381</v>
      </c>
      <c r="R11839">
        <v>31651</v>
      </c>
      <c r="S11839">
        <v>32316</v>
      </c>
      <c r="T11839">
        <v>44107</v>
      </c>
      <c r="U11839">
        <v>60529</v>
      </c>
      <c r="V11839" t="s">
        <v>41012</v>
      </c>
      <c r="W11839" t="s">
        <v>41065</v>
      </c>
    </row>
    <row r="11840" spans="1:23" hidden="1" x14ac:dyDescent="0.2">
      <c r="A11840" s="2" t="s">
        <v>39152</v>
      </c>
      <c r="B11840" t="s">
        <v>23648</v>
      </c>
      <c r="C11840" t="s">
        <v>23649</v>
      </c>
      <c r="D11840">
        <v>20610</v>
      </c>
      <c r="E11840">
        <v>20956</v>
      </c>
      <c r="F11840">
        <v>17143</v>
      </c>
      <c r="G11840">
        <v>19750</v>
      </c>
      <c r="H11840">
        <v>30129</v>
      </c>
      <c r="I11840">
        <v>39250</v>
      </c>
      <c r="J11840">
        <v>30341</v>
      </c>
      <c r="K11840">
        <v>50268</v>
      </c>
      <c r="L11840">
        <v>16786</v>
      </c>
      <c r="M11840">
        <v>54167</v>
      </c>
      <c r="N11840">
        <v>31354</v>
      </c>
      <c r="O11840">
        <v>70486</v>
      </c>
      <c r="P11840">
        <v>16106</v>
      </c>
      <c r="Q11840">
        <v>15848</v>
      </c>
      <c r="R11840">
        <v>18167</v>
      </c>
      <c r="S11840">
        <v>14605</v>
      </c>
      <c r="T11840">
        <v>16302</v>
      </c>
      <c r="U11840">
        <v>13750</v>
      </c>
      <c r="V11840" t="s">
        <v>41021</v>
      </c>
      <c r="W11840" t="s">
        <v>41075</v>
      </c>
    </row>
    <row r="11841" spans="1:23" hidden="1" x14ac:dyDescent="0.2">
      <c r="A11841" s="2" t="s">
        <v>39153</v>
      </c>
      <c r="B11841" t="s">
        <v>23650</v>
      </c>
      <c r="C11841" t="s">
        <v>23651</v>
      </c>
      <c r="D11841">
        <v>38750</v>
      </c>
      <c r="E11841">
        <v>0</v>
      </c>
      <c r="F11841">
        <v>32143</v>
      </c>
      <c r="G11841">
        <v>39527</v>
      </c>
      <c r="H11841">
        <v>35864</v>
      </c>
      <c r="I11841">
        <v>62222</v>
      </c>
      <c r="J11841">
        <v>52875</v>
      </c>
      <c r="K11841">
        <v>0</v>
      </c>
      <c r="L11841">
        <v>41810</v>
      </c>
      <c r="M11841">
        <v>53750</v>
      </c>
      <c r="N11841">
        <v>47361</v>
      </c>
      <c r="O11841">
        <v>103438</v>
      </c>
      <c r="P11841">
        <v>35517</v>
      </c>
      <c r="Q11841">
        <v>0</v>
      </c>
      <c r="R11841">
        <v>27308</v>
      </c>
      <c r="S11841">
        <v>36774</v>
      </c>
      <c r="T11841">
        <v>33983</v>
      </c>
      <c r="U11841">
        <v>57619</v>
      </c>
      <c r="V11841" t="s">
        <v>41042</v>
      </c>
      <c r="W11841" t="s">
        <v>41100</v>
      </c>
    </row>
    <row r="11842" spans="1:23" hidden="1" x14ac:dyDescent="0.2">
      <c r="A11842" s="2" t="s">
        <v>39154</v>
      </c>
      <c r="B11842" t="s">
        <v>23652</v>
      </c>
      <c r="C11842" t="s">
        <v>23653</v>
      </c>
      <c r="D11842">
        <v>25417</v>
      </c>
      <c r="E11842">
        <v>23472</v>
      </c>
      <c r="F11842">
        <v>19375</v>
      </c>
      <c r="G11842">
        <v>31023</v>
      </c>
      <c r="H11842">
        <v>32917</v>
      </c>
      <c r="I11842">
        <v>65833</v>
      </c>
      <c r="J11842">
        <v>38125</v>
      </c>
      <c r="K11842">
        <v>45781</v>
      </c>
      <c r="L11842">
        <v>16375</v>
      </c>
      <c r="M11842">
        <v>44583</v>
      </c>
      <c r="N11842">
        <v>36458</v>
      </c>
      <c r="O11842">
        <v>66667</v>
      </c>
      <c r="P11842">
        <v>17589</v>
      </c>
      <c r="Q11842">
        <v>19000</v>
      </c>
      <c r="R11842">
        <v>23500</v>
      </c>
      <c r="S11842">
        <v>13750</v>
      </c>
      <c r="T11842">
        <v>10833</v>
      </c>
      <c r="U11842">
        <v>0</v>
      </c>
      <c r="V11842" t="s">
        <v>41021</v>
      </c>
      <c r="W11842" t="s">
        <v>41075</v>
      </c>
    </row>
    <row r="11843" spans="1:23" hidden="1" x14ac:dyDescent="0.2">
      <c r="A11843" s="2" t="s">
        <v>39155</v>
      </c>
      <c r="B11843" t="s">
        <v>23654</v>
      </c>
      <c r="C11843" t="s">
        <v>23655</v>
      </c>
      <c r="D11843">
        <v>31389</v>
      </c>
      <c r="E11843">
        <v>26667</v>
      </c>
      <c r="F11843">
        <v>35625</v>
      </c>
      <c r="G11843">
        <v>26208</v>
      </c>
      <c r="H11843">
        <v>52917</v>
      </c>
      <c r="I11843">
        <v>82500</v>
      </c>
      <c r="J11843">
        <v>41667</v>
      </c>
      <c r="K11843">
        <v>32813</v>
      </c>
      <c r="L11843">
        <v>48167</v>
      </c>
      <c r="M11843">
        <v>27216</v>
      </c>
      <c r="N11843">
        <v>89063</v>
      </c>
      <c r="O11843">
        <v>95625</v>
      </c>
      <c r="P11843">
        <v>23571</v>
      </c>
      <c r="Q11843">
        <v>13750</v>
      </c>
      <c r="R11843">
        <v>22250</v>
      </c>
      <c r="S11843">
        <v>23958</v>
      </c>
      <c r="T11843">
        <v>48958</v>
      </c>
      <c r="U11843">
        <v>75417</v>
      </c>
      <c r="V11843" t="s">
        <v>41053</v>
      </c>
      <c r="W11843" t="s">
        <v>41067</v>
      </c>
    </row>
    <row r="11844" spans="1:23" hidden="1" x14ac:dyDescent="0.2">
      <c r="A11844" s="2" t="s">
        <v>39156</v>
      </c>
      <c r="B11844" t="s">
        <v>23656</v>
      </c>
      <c r="C11844" t="s">
        <v>23657</v>
      </c>
      <c r="D11844">
        <v>38168</v>
      </c>
      <c r="E11844">
        <v>30214</v>
      </c>
      <c r="F11844">
        <v>30957</v>
      </c>
      <c r="G11844">
        <v>36250</v>
      </c>
      <c r="H11844">
        <v>41823</v>
      </c>
      <c r="I11844">
        <v>52045</v>
      </c>
      <c r="J11844">
        <v>40431</v>
      </c>
      <c r="K11844">
        <v>31143</v>
      </c>
      <c r="L11844">
        <v>31289</v>
      </c>
      <c r="M11844">
        <v>34444</v>
      </c>
      <c r="N11844">
        <v>43750</v>
      </c>
      <c r="O11844">
        <v>73125</v>
      </c>
      <c r="P11844">
        <v>36165</v>
      </c>
      <c r="Q11844">
        <v>0</v>
      </c>
      <c r="R11844">
        <v>25729</v>
      </c>
      <c r="S11844">
        <v>37917</v>
      </c>
      <c r="T11844">
        <v>28393</v>
      </c>
      <c r="U11844">
        <v>45341</v>
      </c>
      <c r="V11844" t="s">
        <v>41020</v>
      </c>
      <c r="W11844" t="s">
        <v>41074</v>
      </c>
    </row>
    <row r="11845" spans="1:23" hidden="1" x14ac:dyDescent="0.2">
      <c r="A11845" s="2" t="s">
        <v>39157</v>
      </c>
      <c r="B11845" t="s">
        <v>23658</v>
      </c>
      <c r="C11845" t="s">
        <v>23659</v>
      </c>
      <c r="D11845">
        <v>31719</v>
      </c>
      <c r="E11845">
        <v>18125</v>
      </c>
      <c r="F11845">
        <v>26691</v>
      </c>
      <c r="G11845">
        <v>31250</v>
      </c>
      <c r="H11845">
        <v>35000</v>
      </c>
      <c r="I11845">
        <v>48125</v>
      </c>
      <c r="J11845">
        <v>32150</v>
      </c>
      <c r="K11845">
        <v>11250</v>
      </c>
      <c r="L11845">
        <v>25735</v>
      </c>
      <c r="M11845">
        <v>41563</v>
      </c>
      <c r="N11845">
        <v>36563</v>
      </c>
      <c r="O11845">
        <v>52813</v>
      </c>
      <c r="P11845">
        <v>31000</v>
      </c>
      <c r="Q11845">
        <v>19063</v>
      </c>
      <c r="R11845">
        <v>39464</v>
      </c>
      <c r="S11845">
        <v>24464</v>
      </c>
      <c r="T11845">
        <v>32917</v>
      </c>
      <c r="U11845">
        <v>36563</v>
      </c>
      <c r="V11845" t="s">
        <v>41035</v>
      </c>
      <c r="W11845" t="s">
        <v>41090</v>
      </c>
    </row>
    <row r="11846" spans="1:23" hidden="1" x14ac:dyDescent="0.2">
      <c r="A11846" s="2" t="s">
        <v>39158</v>
      </c>
      <c r="B11846" t="s">
        <v>23660</v>
      </c>
      <c r="C11846" t="s">
        <v>23661</v>
      </c>
      <c r="D11846">
        <v>42661</v>
      </c>
      <c r="E11846">
        <v>19375</v>
      </c>
      <c r="F11846">
        <v>47500</v>
      </c>
      <c r="G11846">
        <v>29028</v>
      </c>
      <c r="H11846">
        <v>44625</v>
      </c>
      <c r="I11846">
        <v>123182</v>
      </c>
      <c r="J11846">
        <v>53000</v>
      </c>
      <c r="K11846">
        <v>51094</v>
      </c>
      <c r="L11846">
        <v>58036</v>
      </c>
      <c r="M11846">
        <v>53250</v>
      </c>
      <c r="N11846">
        <v>50313</v>
      </c>
      <c r="O11846">
        <v>123864</v>
      </c>
      <c r="P11846">
        <v>19750</v>
      </c>
      <c r="Q11846">
        <v>11000</v>
      </c>
      <c r="R11846">
        <v>16875</v>
      </c>
      <c r="S11846">
        <v>17778</v>
      </c>
      <c r="T11846">
        <v>44271</v>
      </c>
      <c r="U11846">
        <v>0</v>
      </c>
      <c r="V11846" t="s">
        <v>41013</v>
      </c>
      <c r="W11846" t="s">
        <v>41066</v>
      </c>
    </row>
    <row r="11847" spans="1:23" hidden="1" x14ac:dyDescent="0.2">
      <c r="A11847" s="2" t="s">
        <v>39159</v>
      </c>
      <c r="B11847" t="s">
        <v>23662</v>
      </c>
      <c r="C11847" t="s">
        <v>23663</v>
      </c>
      <c r="D11847">
        <v>21577</v>
      </c>
      <c r="E11847">
        <v>13724</v>
      </c>
      <c r="F11847">
        <v>17818</v>
      </c>
      <c r="G11847">
        <v>22742</v>
      </c>
      <c r="H11847">
        <v>32330</v>
      </c>
      <c r="I11847">
        <v>34375</v>
      </c>
      <c r="J11847">
        <v>21365</v>
      </c>
      <c r="K11847">
        <v>13544</v>
      </c>
      <c r="L11847">
        <v>19470</v>
      </c>
      <c r="M11847">
        <v>22969</v>
      </c>
      <c r="N11847">
        <v>41713</v>
      </c>
      <c r="O11847">
        <v>31049</v>
      </c>
      <c r="P11847">
        <v>21808</v>
      </c>
      <c r="Q11847">
        <v>15038</v>
      </c>
      <c r="R11847">
        <v>17060</v>
      </c>
      <c r="S11847">
        <v>22663</v>
      </c>
      <c r="T11847">
        <v>27262</v>
      </c>
      <c r="U11847">
        <v>38000</v>
      </c>
      <c r="V11847" t="s">
        <v>41014</v>
      </c>
      <c r="W11847" t="s">
        <v>41068</v>
      </c>
    </row>
    <row r="11848" spans="1:23" hidden="1" x14ac:dyDescent="0.2">
      <c r="A11848" s="2" t="s">
        <v>39160</v>
      </c>
      <c r="B11848" t="s">
        <v>23664</v>
      </c>
      <c r="C11848" t="s">
        <v>23665</v>
      </c>
      <c r="D11848">
        <v>43037</v>
      </c>
      <c r="E11848">
        <v>20429</v>
      </c>
      <c r="F11848">
        <v>38443</v>
      </c>
      <c r="G11848">
        <v>43278</v>
      </c>
      <c r="H11848">
        <v>57059</v>
      </c>
      <c r="I11848">
        <v>63333</v>
      </c>
      <c r="J11848">
        <v>50263</v>
      </c>
      <c r="K11848">
        <v>21250</v>
      </c>
      <c r="L11848">
        <v>46306</v>
      </c>
      <c r="M11848">
        <v>54184</v>
      </c>
      <c r="N11848">
        <v>66917</v>
      </c>
      <c r="O11848">
        <v>70786</v>
      </c>
      <c r="P11848">
        <v>32220</v>
      </c>
      <c r="Q11848">
        <v>14085</v>
      </c>
      <c r="R11848">
        <v>26629</v>
      </c>
      <c r="S11848">
        <v>31106</v>
      </c>
      <c r="T11848">
        <v>43722</v>
      </c>
      <c r="U11848">
        <v>54600</v>
      </c>
      <c r="V11848" t="s">
        <v>41030</v>
      </c>
      <c r="W11848" t="s">
        <v>41085</v>
      </c>
    </row>
    <row r="11849" spans="1:23" hidden="1" x14ac:dyDescent="0.2">
      <c r="A11849" s="2" t="s">
        <v>39161</v>
      </c>
      <c r="B11849" t="s">
        <v>23666</v>
      </c>
      <c r="C11849" t="s">
        <v>23667</v>
      </c>
      <c r="D11849">
        <v>42539</v>
      </c>
      <c r="E11849">
        <v>42768</v>
      </c>
      <c r="F11849">
        <v>32382</v>
      </c>
      <c r="G11849">
        <v>41465</v>
      </c>
      <c r="H11849">
        <v>56103</v>
      </c>
      <c r="I11849">
        <v>44491</v>
      </c>
      <c r="J11849">
        <v>51881</v>
      </c>
      <c r="K11849">
        <v>43214</v>
      </c>
      <c r="L11849">
        <v>38875</v>
      </c>
      <c r="M11849">
        <v>55740</v>
      </c>
      <c r="N11849">
        <v>60096</v>
      </c>
      <c r="O11849">
        <v>27179</v>
      </c>
      <c r="P11849">
        <v>34621</v>
      </c>
      <c r="Q11849">
        <v>32083</v>
      </c>
      <c r="R11849">
        <v>26466</v>
      </c>
      <c r="S11849">
        <v>30208</v>
      </c>
      <c r="T11849">
        <v>51480</v>
      </c>
      <c r="U11849">
        <v>44954</v>
      </c>
      <c r="V11849" t="s">
        <v>41008</v>
      </c>
      <c r="W11849" t="s">
        <v>41061</v>
      </c>
    </row>
    <row r="11850" spans="1:23" hidden="1" x14ac:dyDescent="0.2">
      <c r="A11850" s="2" t="s">
        <v>39162</v>
      </c>
      <c r="B11850" t="s">
        <v>23668</v>
      </c>
      <c r="C11850" t="s">
        <v>23669</v>
      </c>
      <c r="D11850">
        <v>22262</v>
      </c>
      <c r="E11850">
        <v>18371</v>
      </c>
      <c r="F11850">
        <v>21438</v>
      </c>
      <c r="G11850">
        <v>28604</v>
      </c>
      <c r="H11850">
        <v>38640</v>
      </c>
      <c r="I11850">
        <v>58750</v>
      </c>
      <c r="J11850">
        <v>27253</v>
      </c>
      <c r="K11850">
        <v>21735</v>
      </c>
      <c r="L11850">
        <v>30683</v>
      </c>
      <c r="M11850">
        <v>39522</v>
      </c>
      <c r="N11850">
        <v>60670</v>
      </c>
      <c r="O11850">
        <v>85402</v>
      </c>
      <c r="P11850">
        <v>17463</v>
      </c>
      <c r="Q11850">
        <v>15061</v>
      </c>
      <c r="R11850">
        <v>16714</v>
      </c>
      <c r="S11850">
        <v>21816</v>
      </c>
      <c r="T11850">
        <v>32164</v>
      </c>
      <c r="U11850">
        <v>48125</v>
      </c>
      <c r="V11850" t="s">
        <v>41015</v>
      </c>
      <c r="W11850" t="s">
        <v>41069</v>
      </c>
    </row>
    <row r="11851" spans="1:23" hidden="1" x14ac:dyDescent="0.2">
      <c r="A11851" s="2" t="s">
        <v>39163</v>
      </c>
      <c r="B11851" t="s">
        <v>23670</v>
      </c>
      <c r="C11851" t="s">
        <v>23671</v>
      </c>
      <c r="D11851">
        <v>23395</v>
      </c>
      <c r="E11851">
        <v>15996</v>
      </c>
      <c r="F11851">
        <v>21907</v>
      </c>
      <c r="G11851">
        <v>29471</v>
      </c>
      <c r="H11851">
        <v>36985</v>
      </c>
      <c r="I11851">
        <v>44617</v>
      </c>
      <c r="J11851">
        <v>26227</v>
      </c>
      <c r="K11851">
        <v>18709</v>
      </c>
      <c r="L11851">
        <v>22885</v>
      </c>
      <c r="M11851">
        <v>34010</v>
      </c>
      <c r="N11851">
        <v>39000</v>
      </c>
      <c r="O11851">
        <v>43229</v>
      </c>
      <c r="P11851">
        <v>20825</v>
      </c>
      <c r="Q11851">
        <v>12507</v>
      </c>
      <c r="R11851">
        <v>20795</v>
      </c>
      <c r="S11851">
        <v>25852</v>
      </c>
      <c r="T11851">
        <v>33287</v>
      </c>
      <c r="U11851">
        <v>47250</v>
      </c>
      <c r="V11851" t="s">
        <v>41055</v>
      </c>
      <c r="W11851" t="s">
        <v>41092</v>
      </c>
    </row>
    <row r="11852" spans="1:23" hidden="1" x14ac:dyDescent="0.2">
      <c r="A11852" s="2" t="s">
        <v>39164</v>
      </c>
      <c r="B11852" t="s">
        <v>23672</v>
      </c>
      <c r="C11852" t="s">
        <v>23673</v>
      </c>
      <c r="D11852">
        <v>24120</v>
      </c>
      <c r="E11852">
        <v>14009</v>
      </c>
      <c r="F11852">
        <v>21833</v>
      </c>
      <c r="G11852">
        <v>38618</v>
      </c>
      <c r="H11852">
        <v>61607</v>
      </c>
      <c r="I11852">
        <v>110833</v>
      </c>
      <c r="J11852">
        <v>25461</v>
      </c>
      <c r="K11852">
        <v>17188</v>
      </c>
      <c r="L11852">
        <v>22143</v>
      </c>
      <c r="M11852">
        <v>60625</v>
      </c>
      <c r="N11852">
        <v>52000</v>
      </c>
      <c r="O11852">
        <v>0</v>
      </c>
      <c r="P11852">
        <v>23375</v>
      </c>
      <c r="Q11852">
        <v>9336</v>
      </c>
      <c r="R11852">
        <v>21563</v>
      </c>
      <c r="S11852">
        <v>37578</v>
      </c>
      <c r="T11852">
        <v>62321</v>
      </c>
      <c r="U11852">
        <v>0</v>
      </c>
      <c r="V11852" t="s">
        <v>41053</v>
      </c>
      <c r="W11852" t="s">
        <v>41067</v>
      </c>
    </row>
    <row r="11853" spans="1:23" hidden="1" x14ac:dyDescent="0.2">
      <c r="A11853" s="2" t="s">
        <v>39165</v>
      </c>
      <c r="B11853" t="s">
        <v>23674</v>
      </c>
      <c r="C11853" t="s">
        <v>23675</v>
      </c>
      <c r="D11853">
        <v>64749</v>
      </c>
      <c r="E11853">
        <v>22665</v>
      </c>
      <c r="F11853">
        <v>33913</v>
      </c>
      <c r="G11853">
        <v>41297</v>
      </c>
      <c r="H11853">
        <v>81888</v>
      </c>
      <c r="I11853">
        <v>102562</v>
      </c>
      <c r="J11853">
        <v>81900</v>
      </c>
      <c r="K11853">
        <v>28447</v>
      </c>
      <c r="L11853">
        <v>38038</v>
      </c>
      <c r="M11853">
        <v>46494</v>
      </c>
      <c r="N11853">
        <v>100080</v>
      </c>
      <c r="O11853">
        <v>110660</v>
      </c>
      <c r="P11853">
        <v>47209</v>
      </c>
      <c r="Q11853">
        <v>20504</v>
      </c>
      <c r="R11853">
        <v>27656</v>
      </c>
      <c r="S11853">
        <v>36813</v>
      </c>
      <c r="T11853">
        <v>60934</v>
      </c>
      <c r="U11853">
        <v>77032</v>
      </c>
      <c r="V11853" t="s">
        <v>41053</v>
      </c>
      <c r="W11853" t="s">
        <v>41067</v>
      </c>
    </row>
    <row r="11854" spans="1:23" hidden="1" x14ac:dyDescent="0.2">
      <c r="A11854" s="2" t="s">
        <v>39166</v>
      </c>
      <c r="B11854" t="s">
        <v>23676</v>
      </c>
      <c r="C11854" t="s">
        <v>23677</v>
      </c>
      <c r="D11854">
        <v>61340</v>
      </c>
      <c r="E11854">
        <v>29386</v>
      </c>
      <c r="F11854">
        <v>42826</v>
      </c>
      <c r="G11854">
        <v>44234</v>
      </c>
      <c r="H11854">
        <v>76759</v>
      </c>
      <c r="I11854">
        <v>85040</v>
      </c>
      <c r="J11854">
        <v>65699</v>
      </c>
      <c r="K11854">
        <v>29207</v>
      </c>
      <c r="L11854">
        <v>50455</v>
      </c>
      <c r="M11854">
        <v>65256</v>
      </c>
      <c r="N11854">
        <v>69306</v>
      </c>
      <c r="O11854">
        <v>100294</v>
      </c>
      <c r="P11854">
        <v>51167</v>
      </c>
      <c r="Q11854">
        <v>29792</v>
      </c>
      <c r="R11854">
        <v>33036</v>
      </c>
      <c r="S11854">
        <v>19306</v>
      </c>
      <c r="T11854">
        <v>80125</v>
      </c>
      <c r="U11854">
        <v>62083</v>
      </c>
      <c r="V11854" t="s">
        <v>41013</v>
      </c>
      <c r="W11854" t="s">
        <v>41066</v>
      </c>
    </row>
    <row r="11855" spans="1:23" hidden="1" x14ac:dyDescent="0.2">
      <c r="A11855" s="2" t="s">
        <v>39167</v>
      </c>
      <c r="B11855" t="s">
        <v>23678</v>
      </c>
      <c r="C11855" t="s">
        <v>23679</v>
      </c>
      <c r="D11855">
        <v>49327</v>
      </c>
      <c r="E11855">
        <v>38750</v>
      </c>
      <c r="F11855">
        <v>36250</v>
      </c>
      <c r="G11855">
        <v>46250</v>
      </c>
      <c r="H11855">
        <v>58523</v>
      </c>
      <c r="I11855">
        <v>108250</v>
      </c>
      <c r="J11855">
        <v>45500</v>
      </c>
      <c r="K11855">
        <v>100125</v>
      </c>
      <c r="L11855">
        <v>42679</v>
      </c>
      <c r="M11855">
        <v>57361</v>
      </c>
      <c r="N11855">
        <v>31827</v>
      </c>
      <c r="O11855">
        <v>100313</v>
      </c>
      <c r="P11855">
        <v>54028</v>
      </c>
      <c r="Q11855">
        <v>0</v>
      </c>
      <c r="R11855">
        <v>25833</v>
      </c>
      <c r="S11855">
        <v>31625</v>
      </c>
      <c r="T11855">
        <v>62500</v>
      </c>
      <c r="U11855">
        <v>111667</v>
      </c>
      <c r="V11855" t="s">
        <v>41053</v>
      </c>
      <c r="W11855" t="s">
        <v>41067</v>
      </c>
    </row>
    <row r="11856" spans="1:23" hidden="1" x14ac:dyDescent="0.2">
      <c r="A11856" s="2" t="s">
        <v>39168</v>
      </c>
      <c r="B11856" t="s">
        <v>23680</v>
      </c>
      <c r="C11856" t="s">
        <v>23681</v>
      </c>
      <c r="D11856">
        <v>37222</v>
      </c>
      <c r="E11856">
        <v>27656</v>
      </c>
      <c r="F11856">
        <v>29318</v>
      </c>
      <c r="G11856">
        <v>50147</v>
      </c>
      <c r="H11856">
        <v>48125</v>
      </c>
      <c r="I11856">
        <v>65833</v>
      </c>
      <c r="J11856">
        <v>51293</v>
      </c>
      <c r="K11856">
        <v>28750</v>
      </c>
      <c r="L11856">
        <v>47411</v>
      </c>
      <c r="M11856">
        <v>65789</v>
      </c>
      <c r="N11856">
        <v>47188</v>
      </c>
      <c r="O11856">
        <v>107708</v>
      </c>
      <c r="P11856">
        <v>23359</v>
      </c>
      <c r="Q11856">
        <v>26042</v>
      </c>
      <c r="R11856">
        <v>16354</v>
      </c>
      <c r="S11856">
        <v>23295</v>
      </c>
      <c r="T11856">
        <v>48750</v>
      </c>
      <c r="U11856">
        <v>50833</v>
      </c>
      <c r="V11856" t="s">
        <v>41013</v>
      </c>
      <c r="W11856" t="s">
        <v>41066</v>
      </c>
    </row>
    <row r="11857" spans="1:23" hidden="1" x14ac:dyDescent="0.2">
      <c r="A11857" s="2" t="s">
        <v>39169</v>
      </c>
      <c r="B11857" t="s">
        <v>23682</v>
      </c>
      <c r="C11857" t="s">
        <v>23683</v>
      </c>
      <c r="D11857">
        <v>29489</v>
      </c>
      <c r="E11857">
        <v>18500</v>
      </c>
      <c r="F11857">
        <v>31964</v>
      </c>
      <c r="G11857">
        <v>26105</v>
      </c>
      <c r="H11857">
        <v>50425</v>
      </c>
      <c r="I11857">
        <v>36607</v>
      </c>
      <c r="J11857">
        <v>36860</v>
      </c>
      <c r="K11857">
        <v>26250</v>
      </c>
      <c r="L11857">
        <v>37097</v>
      </c>
      <c r="M11857">
        <v>48958</v>
      </c>
      <c r="N11857">
        <v>26818</v>
      </c>
      <c r="O11857">
        <v>35357</v>
      </c>
      <c r="P11857">
        <v>24028</v>
      </c>
      <c r="Q11857">
        <v>6438</v>
      </c>
      <c r="R11857">
        <v>23750</v>
      </c>
      <c r="S11857">
        <v>20197</v>
      </c>
      <c r="T11857">
        <v>50896</v>
      </c>
      <c r="U11857">
        <v>38594</v>
      </c>
      <c r="V11857" t="s">
        <v>41028</v>
      </c>
      <c r="W11857" t="s">
        <v>41083</v>
      </c>
    </row>
    <row r="11858" spans="1:23" hidden="1" x14ac:dyDescent="0.2">
      <c r="A11858" s="2" t="s">
        <v>39170</v>
      </c>
      <c r="B11858" t="s">
        <v>23684</v>
      </c>
      <c r="C11858" t="s">
        <v>23685</v>
      </c>
      <c r="D11858">
        <v>26750</v>
      </c>
      <c r="E11858">
        <v>0</v>
      </c>
      <c r="F11858">
        <v>30000</v>
      </c>
      <c r="G11858">
        <v>21806</v>
      </c>
      <c r="H11858">
        <v>62813</v>
      </c>
      <c r="I11858">
        <v>0</v>
      </c>
      <c r="J11858">
        <v>33750</v>
      </c>
      <c r="K11858">
        <v>0</v>
      </c>
      <c r="L11858">
        <v>31563</v>
      </c>
      <c r="M11858">
        <v>25500</v>
      </c>
      <c r="N11858">
        <v>81250</v>
      </c>
      <c r="O11858">
        <v>0</v>
      </c>
      <c r="P11858">
        <v>16750</v>
      </c>
      <c r="Q11858">
        <v>0</v>
      </c>
      <c r="R11858">
        <v>0</v>
      </c>
      <c r="S11858">
        <v>15750</v>
      </c>
      <c r="T11858">
        <v>26250</v>
      </c>
      <c r="U11858">
        <v>0</v>
      </c>
      <c r="V11858" t="s">
        <v>41021</v>
      </c>
      <c r="W11858" t="s">
        <v>41075</v>
      </c>
    </row>
    <row r="11859" spans="1:23" hidden="1" x14ac:dyDescent="0.2">
      <c r="A11859" s="2" t="s">
        <v>39171</v>
      </c>
      <c r="B11859" t="s">
        <v>23686</v>
      </c>
      <c r="C11859" t="s">
        <v>23687</v>
      </c>
      <c r="D11859">
        <v>67295</v>
      </c>
      <c r="E11859">
        <v>32083</v>
      </c>
      <c r="F11859">
        <v>18929</v>
      </c>
      <c r="G11859">
        <v>27773</v>
      </c>
      <c r="H11859">
        <v>53403</v>
      </c>
      <c r="I11859">
        <v>103010</v>
      </c>
      <c r="J11859">
        <v>82188</v>
      </c>
      <c r="K11859">
        <v>32083</v>
      </c>
      <c r="L11859">
        <v>18929</v>
      </c>
      <c r="M11859">
        <v>28672</v>
      </c>
      <c r="N11859">
        <v>81979</v>
      </c>
      <c r="O11859">
        <v>104617</v>
      </c>
      <c r="P11859">
        <v>39231</v>
      </c>
      <c r="Q11859">
        <v>0</v>
      </c>
      <c r="R11859">
        <v>0</v>
      </c>
      <c r="S11859">
        <v>0</v>
      </c>
      <c r="T11859">
        <v>26250</v>
      </c>
      <c r="U11859">
        <v>68954</v>
      </c>
      <c r="V11859" t="s">
        <v>41008</v>
      </c>
      <c r="W11859" t="s">
        <v>41061</v>
      </c>
    </row>
    <row r="11860" spans="1:23" hidden="1" x14ac:dyDescent="0.2">
      <c r="A11860" s="2" t="s">
        <v>39172</v>
      </c>
      <c r="B11860" t="s">
        <v>23688</v>
      </c>
      <c r="C11860" t="s">
        <v>23689</v>
      </c>
      <c r="D11860">
        <v>28750</v>
      </c>
      <c r="E11860">
        <v>20938</v>
      </c>
      <c r="F11860">
        <v>29167</v>
      </c>
      <c r="G11860">
        <v>24375</v>
      </c>
      <c r="H11860">
        <v>51563</v>
      </c>
      <c r="I11860">
        <v>48750</v>
      </c>
      <c r="J11860">
        <v>28333</v>
      </c>
      <c r="K11860">
        <v>0</v>
      </c>
      <c r="L11860">
        <v>29167</v>
      </c>
      <c r="M11860">
        <v>51250</v>
      </c>
      <c r="N11860">
        <v>0</v>
      </c>
      <c r="O11860">
        <v>0</v>
      </c>
      <c r="P11860">
        <v>33750</v>
      </c>
      <c r="Q11860">
        <v>0</v>
      </c>
      <c r="R11860">
        <v>0</v>
      </c>
      <c r="S11860">
        <v>23125</v>
      </c>
      <c r="T11860">
        <v>51563</v>
      </c>
      <c r="U11860">
        <v>0</v>
      </c>
      <c r="V11860" t="s">
        <v>41036</v>
      </c>
      <c r="W11860" t="s">
        <v>41091</v>
      </c>
    </row>
    <row r="11861" spans="1:23" hidden="1" x14ac:dyDescent="0.2">
      <c r="A11861" s="2" t="s">
        <v>39173</v>
      </c>
      <c r="B11861" t="s">
        <v>23690</v>
      </c>
      <c r="C11861" t="s">
        <v>23691</v>
      </c>
      <c r="D11861">
        <v>26767</v>
      </c>
      <c r="E11861">
        <v>16397</v>
      </c>
      <c r="F11861">
        <v>21284</v>
      </c>
      <c r="G11861">
        <v>33036</v>
      </c>
      <c r="H11861">
        <v>28281</v>
      </c>
      <c r="I11861">
        <v>53542</v>
      </c>
      <c r="J11861">
        <v>30547</v>
      </c>
      <c r="K11861">
        <v>0</v>
      </c>
      <c r="L11861">
        <v>26522</v>
      </c>
      <c r="M11861">
        <v>45250</v>
      </c>
      <c r="N11861">
        <v>31071</v>
      </c>
      <c r="O11861">
        <v>40833</v>
      </c>
      <c r="P11861">
        <v>22396</v>
      </c>
      <c r="Q11861">
        <v>0</v>
      </c>
      <c r="R11861">
        <v>17596</v>
      </c>
      <c r="S11861">
        <v>26477</v>
      </c>
      <c r="T11861">
        <v>24018</v>
      </c>
      <c r="U11861">
        <v>53958</v>
      </c>
      <c r="V11861" t="s">
        <v>41033</v>
      </c>
      <c r="W11861" t="s">
        <v>41088</v>
      </c>
    </row>
    <row r="11862" spans="1:23" hidden="1" x14ac:dyDescent="0.2">
      <c r="A11862" s="2" t="s">
        <v>39174</v>
      </c>
      <c r="B11862" t="s">
        <v>23692</v>
      </c>
      <c r="C11862" t="s">
        <v>23693</v>
      </c>
      <c r="D11862">
        <v>17380</v>
      </c>
      <c r="E11862">
        <v>13036</v>
      </c>
      <c r="F11862">
        <v>16881</v>
      </c>
      <c r="G11862">
        <v>20694</v>
      </c>
      <c r="H11862">
        <v>28558</v>
      </c>
      <c r="I11862">
        <v>20357</v>
      </c>
      <c r="J11862">
        <v>17486</v>
      </c>
      <c r="K11862">
        <v>44107</v>
      </c>
      <c r="L11862">
        <v>16832</v>
      </c>
      <c r="M11862">
        <v>14750</v>
      </c>
      <c r="N11862">
        <v>47083</v>
      </c>
      <c r="O11862">
        <v>20357</v>
      </c>
      <c r="P11862">
        <v>17174</v>
      </c>
      <c r="Q11862">
        <v>0</v>
      </c>
      <c r="R11862">
        <v>17167</v>
      </c>
      <c r="S11862">
        <v>21094</v>
      </c>
      <c r="T11862">
        <v>9688</v>
      </c>
      <c r="U11862">
        <v>0</v>
      </c>
      <c r="V11862" t="s">
        <v>41021</v>
      </c>
      <c r="W11862" t="s">
        <v>41075</v>
      </c>
    </row>
    <row r="11863" spans="1:23" hidden="1" x14ac:dyDescent="0.2">
      <c r="A11863" s="2" t="s">
        <v>39175</v>
      </c>
      <c r="B11863" t="s">
        <v>23694</v>
      </c>
      <c r="C11863" t="s">
        <v>23695</v>
      </c>
      <c r="D11863">
        <v>27949</v>
      </c>
      <c r="E11863">
        <v>16645</v>
      </c>
      <c r="F11863">
        <v>23015</v>
      </c>
      <c r="G11863">
        <v>29612</v>
      </c>
      <c r="H11863">
        <v>38393</v>
      </c>
      <c r="I11863">
        <v>46528</v>
      </c>
      <c r="J11863">
        <v>30476</v>
      </c>
      <c r="K11863">
        <v>16382</v>
      </c>
      <c r="L11863">
        <v>25658</v>
      </c>
      <c r="M11863">
        <v>31948</v>
      </c>
      <c r="N11863">
        <v>37000</v>
      </c>
      <c r="O11863">
        <v>44519</v>
      </c>
      <c r="P11863">
        <v>23875</v>
      </c>
      <c r="Q11863">
        <v>23333</v>
      </c>
      <c r="R11863">
        <v>16544</v>
      </c>
      <c r="S11863">
        <v>23790</v>
      </c>
      <c r="T11863">
        <v>39375</v>
      </c>
      <c r="U11863">
        <v>50268</v>
      </c>
      <c r="V11863" t="s">
        <v>41031</v>
      </c>
      <c r="W11863" t="s">
        <v>41086</v>
      </c>
    </row>
    <row r="11864" spans="1:23" hidden="1" x14ac:dyDescent="0.2">
      <c r="A11864" s="2" t="s">
        <v>39176</v>
      </c>
      <c r="B11864" t="s">
        <v>23696</v>
      </c>
      <c r="C11864" t="s">
        <v>23697</v>
      </c>
      <c r="D11864">
        <v>31389</v>
      </c>
      <c r="E11864">
        <v>16458</v>
      </c>
      <c r="F11864">
        <v>29170</v>
      </c>
      <c r="G11864">
        <v>28981</v>
      </c>
      <c r="H11864">
        <v>40299</v>
      </c>
      <c r="I11864">
        <v>58953</v>
      </c>
      <c r="J11864">
        <v>37419</v>
      </c>
      <c r="K11864">
        <v>16690</v>
      </c>
      <c r="L11864">
        <v>38273</v>
      </c>
      <c r="M11864">
        <v>32494</v>
      </c>
      <c r="N11864">
        <v>47917</v>
      </c>
      <c r="O11864">
        <v>63493</v>
      </c>
      <c r="P11864">
        <v>26612</v>
      </c>
      <c r="Q11864">
        <v>12500</v>
      </c>
      <c r="R11864">
        <v>22332</v>
      </c>
      <c r="S11864">
        <v>25656</v>
      </c>
      <c r="T11864">
        <v>36198</v>
      </c>
      <c r="U11864">
        <v>49700</v>
      </c>
      <c r="V11864" t="s">
        <v>41012</v>
      </c>
      <c r="W11864" t="s">
        <v>41065</v>
      </c>
    </row>
    <row r="11865" spans="1:23" hidden="1" x14ac:dyDescent="0.2">
      <c r="A11865" s="2" t="s">
        <v>39177</v>
      </c>
      <c r="B11865" t="s">
        <v>23698</v>
      </c>
      <c r="C11865" t="s">
        <v>23699</v>
      </c>
      <c r="D11865">
        <v>28933</v>
      </c>
      <c r="E11865">
        <v>15769</v>
      </c>
      <c r="F11865">
        <v>23750</v>
      </c>
      <c r="G11865">
        <v>41622</v>
      </c>
      <c r="H11865">
        <v>40833</v>
      </c>
      <c r="I11865">
        <v>0</v>
      </c>
      <c r="J11865">
        <v>35880</v>
      </c>
      <c r="K11865">
        <v>17404</v>
      </c>
      <c r="L11865">
        <v>25417</v>
      </c>
      <c r="M11865">
        <v>49179</v>
      </c>
      <c r="N11865">
        <v>67583</v>
      </c>
      <c r="O11865">
        <v>0</v>
      </c>
      <c r="P11865">
        <v>21287</v>
      </c>
      <c r="Q11865">
        <v>9821</v>
      </c>
      <c r="R11865">
        <v>21190</v>
      </c>
      <c r="S11865">
        <v>17292</v>
      </c>
      <c r="T11865">
        <v>28958</v>
      </c>
      <c r="U11865">
        <v>0</v>
      </c>
      <c r="V11865" t="s">
        <v>41055</v>
      </c>
      <c r="W11865" t="s">
        <v>41092</v>
      </c>
    </row>
    <row r="11866" spans="1:23" hidden="1" x14ac:dyDescent="0.2">
      <c r="A11866" s="2" t="s">
        <v>39178</v>
      </c>
      <c r="B11866" t="s">
        <v>23700</v>
      </c>
      <c r="C11866" t="s">
        <v>23701</v>
      </c>
      <c r="D11866">
        <v>27558</v>
      </c>
      <c r="E11866">
        <v>22596</v>
      </c>
      <c r="F11866">
        <v>26786</v>
      </c>
      <c r="G11866">
        <v>26515</v>
      </c>
      <c r="H11866">
        <v>38889</v>
      </c>
      <c r="I11866">
        <v>51563</v>
      </c>
      <c r="J11866">
        <v>31863</v>
      </c>
      <c r="K11866">
        <v>26875</v>
      </c>
      <c r="L11866">
        <v>33155</v>
      </c>
      <c r="M11866">
        <v>32500</v>
      </c>
      <c r="N11866">
        <v>46250</v>
      </c>
      <c r="O11866">
        <v>43500</v>
      </c>
      <c r="P11866">
        <v>21359</v>
      </c>
      <c r="Q11866">
        <v>21364</v>
      </c>
      <c r="R11866">
        <v>17434</v>
      </c>
      <c r="S11866">
        <v>19457</v>
      </c>
      <c r="T11866">
        <v>37778</v>
      </c>
      <c r="U11866">
        <v>55625</v>
      </c>
      <c r="V11866" t="s">
        <v>41012</v>
      </c>
      <c r="W11866" t="s">
        <v>41065</v>
      </c>
    </row>
    <row r="11867" spans="1:23" hidden="1" x14ac:dyDescent="0.2">
      <c r="A11867" s="2" t="s">
        <v>39179</v>
      </c>
      <c r="B11867" t="s">
        <v>23702</v>
      </c>
      <c r="C11867" t="s">
        <v>23703</v>
      </c>
      <c r="D11867">
        <v>20711</v>
      </c>
      <c r="E11867">
        <v>12788</v>
      </c>
      <c r="F11867">
        <v>15667</v>
      </c>
      <c r="G11867">
        <v>17679</v>
      </c>
      <c r="H11867">
        <v>44583</v>
      </c>
      <c r="I11867">
        <v>40139</v>
      </c>
      <c r="J11867">
        <v>21677</v>
      </c>
      <c r="K11867">
        <v>8984</v>
      </c>
      <c r="L11867">
        <v>20000</v>
      </c>
      <c r="M11867">
        <v>14792</v>
      </c>
      <c r="N11867">
        <v>45227</v>
      </c>
      <c r="O11867">
        <v>0</v>
      </c>
      <c r="P11867">
        <v>17177</v>
      </c>
      <c r="Q11867">
        <v>14231</v>
      </c>
      <c r="R11867">
        <v>15333</v>
      </c>
      <c r="S11867">
        <v>19821</v>
      </c>
      <c r="T11867">
        <v>44167</v>
      </c>
      <c r="U11867">
        <v>40139</v>
      </c>
      <c r="V11867" t="s">
        <v>41053</v>
      </c>
      <c r="W11867" t="s">
        <v>41067</v>
      </c>
    </row>
    <row r="11868" spans="1:23" hidden="1" x14ac:dyDescent="0.2">
      <c r="A11868" s="2" t="s">
        <v>39180</v>
      </c>
      <c r="B11868" t="s">
        <v>23704</v>
      </c>
      <c r="C11868" t="s">
        <v>23705</v>
      </c>
      <c r="D11868">
        <v>37058</v>
      </c>
      <c r="E11868">
        <v>18750</v>
      </c>
      <c r="F11868">
        <v>34348</v>
      </c>
      <c r="G11868">
        <v>40357</v>
      </c>
      <c r="H11868">
        <v>40313</v>
      </c>
      <c r="I11868">
        <v>58438</v>
      </c>
      <c r="J11868">
        <v>43077</v>
      </c>
      <c r="K11868">
        <v>16429</v>
      </c>
      <c r="L11868">
        <v>38125</v>
      </c>
      <c r="M11868">
        <v>54792</v>
      </c>
      <c r="N11868">
        <v>62969</v>
      </c>
      <c r="O11868">
        <v>0</v>
      </c>
      <c r="P11868">
        <v>31913</v>
      </c>
      <c r="Q11868">
        <v>22143</v>
      </c>
      <c r="R11868">
        <v>29722</v>
      </c>
      <c r="S11868">
        <v>32371</v>
      </c>
      <c r="T11868">
        <v>35341</v>
      </c>
      <c r="U11868">
        <v>59688</v>
      </c>
      <c r="V11868" t="s">
        <v>41032</v>
      </c>
      <c r="W11868" t="s">
        <v>41087</v>
      </c>
    </row>
    <row r="11869" spans="1:23" hidden="1" x14ac:dyDescent="0.2">
      <c r="A11869" s="2" t="s">
        <v>39181</v>
      </c>
      <c r="B11869" t="s">
        <v>23706</v>
      </c>
      <c r="C11869" t="s">
        <v>23707</v>
      </c>
      <c r="D11869">
        <v>30625</v>
      </c>
      <c r="E11869">
        <v>27813</v>
      </c>
      <c r="F11869">
        <v>23261</v>
      </c>
      <c r="G11869">
        <v>29808</v>
      </c>
      <c r="H11869">
        <v>36510</v>
      </c>
      <c r="I11869">
        <v>51250</v>
      </c>
      <c r="J11869">
        <v>37700</v>
      </c>
      <c r="K11869">
        <v>27813</v>
      </c>
      <c r="L11869">
        <v>29231</v>
      </c>
      <c r="M11869">
        <v>39821</v>
      </c>
      <c r="N11869">
        <v>31667</v>
      </c>
      <c r="O11869">
        <v>98333</v>
      </c>
      <c r="P11869">
        <v>25313</v>
      </c>
      <c r="Q11869">
        <v>0</v>
      </c>
      <c r="R11869">
        <v>16667</v>
      </c>
      <c r="S11869">
        <v>21131</v>
      </c>
      <c r="T11869">
        <v>37039</v>
      </c>
      <c r="U11869">
        <v>33000</v>
      </c>
      <c r="V11869" t="s">
        <v>41026</v>
      </c>
      <c r="W11869" t="s">
        <v>41081</v>
      </c>
    </row>
    <row r="11870" spans="1:23" hidden="1" x14ac:dyDescent="0.2">
      <c r="A11870" s="2" t="s">
        <v>39182</v>
      </c>
      <c r="B11870" t="s">
        <v>23708</v>
      </c>
      <c r="C11870" t="s">
        <v>23709</v>
      </c>
      <c r="D11870">
        <v>34013</v>
      </c>
      <c r="E11870">
        <v>23274</v>
      </c>
      <c r="F11870">
        <v>31226</v>
      </c>
      <c r="G11870">
        <v>43529</v>
      </c>
      <c r="H11870">
        <v>30117</v>
      </c>
      <c r="I11870">
        <v>33875</v>
      </c>
      <c r="J11870">
        <v>42851</v>
      </c>
      <c r="K11870">
        <v>41250</v>
      </c>
      <c r="L11870">
        <v>38125</v>
      </c>
      <c r="M11870">
        <v>52329</v>
      </c>
      <c r="N11870">
        <v>29107</v>
      </c>
      <c r="O11870">
        <v>9952</v>
      </c>
      <c r="P11870">
        <v>29098</v>
      </c>
      <c r="Q11870">
        <v>18235</v>
      </c>
      <c r="R11870">
        <v>29085</v>
      </c>
      <c r="S11870">
        <v>26875</v>
      </c>
      <c r="T11870">
        <v>31484</v>
      </c>
      <c r="U11870">
        <v>51000</v>
      </c>
      <c r="V11870" t="s">
        <v>41024</v>
      </c>
      <c r="W11870" t="s">
        <v>41079</v>
      </c>
    </row>
    <row r="11871" spans="1:23" hidden="1" x14ac:dyDescent="0.2">
      <c r="A11871" s="2" t="s">
        <v>39183</v>
      </c>
      <c r="B11871" t="s">
        <v>23710</v>
      </c>
      <c r="C11871" t="s">
        <v>23711</v>
      </c>
      <c r="D11871">
        <v>27923</v>
      </c>
      <c r="E11871">
        <v>19866</v>
      </c>
      <c r="F11871">
        <v>25100</v>
      </c>
      <c r="G11871">
        <v>29609</v>
      </c>
      <c r="H11871">
        <v>40020</v>
      </c>
      <c r="I11871">
        <v>46723</v>
      </c>
      <c r="J11871">
        <v>31771</v>
      </c>
      <c r="K11871">
        <v>21817</v>
      </c>
      <c r="L11871">
        <v>30384</v>
      </c>
      <c r="M11871">
        <v>38912</v>
      </c>
      <c r="N11871">
        <v>48217</v>
      </c>
      <c r="O11871">
        <v>44500</v>
      </c>
      <c r="P11871">
        <v>22466</v>
      </c>
      <c r="Q11871">
        <v>12125</v>
      </c>
      <c r="R11871">
        <v>19400</v>
      </c>
      <c r="S11871">
        <v>23163</v>
      </c>
      <c r="T11871">
        <v>34220</v>
      </c>
      <c r="U11871">
        <v>47917</v>
      </c>
      <c r="V11871" t="s">
        <v>41038</v>
      </c>
      <c r="W11871" t="s">
        <v>41095</v>
      </c>
    </row>
    <row r="11872" spans="1:23" hidden="1" x14ac:dyDescent="0.2">
      <c r="A11872" s="2" t="s">
        <v>39184</v>
      </c>
      <c r="B11872" t="s">
        <v>23712</v>
      </c>
      <c r="C11872" t="s">
        <v>23713</v>
      </c>
      <c r="D11872">
        <v>37386</v>
      </c>
      <c r="E11872">
        <v>14167</v>
      </c>
      <c r="F11872">
        <v>31786</v>
      </c>
      <c r="G11872">
        <v>31250</v>
      </c>
      <c r="H11872">
        <v>50625</v>
      </c>
      <c r="I11872">
        <v>65625</v>
      </c>
      <c r="J11872">
        <v>42361</v>
      </c>
      <c r="K11872">
        <v>45179</v>
      </c>
      <c r="L11872">
        <v>36250</v>
      </c>
      <c r="M11872">
        <v>41389</v>
      </c>
      <c r="N11872">
        <v>75417</v>
      </c>
      <c r="O11872">
        <v>69375</v>
      </c>
      <c r="P11872">
        <v>35400</v>
      </c>
      <c r="Q11872">
        <v>0</v>
      </c>
      <c r="R11872">
        <v>29028</v>
      </c>
      <c r="S11872">
        <v>26364</v>
      </c>
      <c r="T11872">
        <v>37115</v>
      </c>
      <c r="U11872">
        <v>54750</v>
      </c>
      <c r="V11872" t="s">
        <v>41042</v>
      </c>
      <c r="W11872" t="s">
        <v>41100</v>
      </c>
    </row>
    <row r="11873" spans="1:23" hidden="1" x14ac:dyDescent="0.2">
      <c r="A11873" s="2" t="s">
        <v>39185</v>
      </c>
      <c r="B11873" t="s">
        <v>23714</v>
      </c>
      <c r="C11873" t="s">
        <v>23715</v>
      </c>
      <c r="D11873">
        <v>41424</v>
      </c>
      <c r="E11873">
        <v>12679</v>
      </c>
      <c r="F11873">
        <v>38902</v>
      </c>
      <c r="G11873">
        <v>39632</v>
      </c>
      <c r="H11873">
        <v>48681</v>
      </c>
      <c r="I11873">
        <v>67112</v>
      </c>
      <c r="J11873">
        <v>53040</v>
      </c>
      <c r="K11873">
        <v>26176</v>
      </c>
      <c r="L11873">
        <v>40491</v>
      </c>
      <c r="M11873">
        <v>60493</v>
      </c>
      <c r="N11873">
        <v>70573</v>
      </c>
      <c r="O11873">
        <v>80256</v>
      </c>
      <c r="P11873">
        <v>37598</v>
      </c>
      <c r="Q11873">
        <v>4961</v>
      </c>
      <c r="R11873">
        <v>16838</v>
      </c>
      <c r="S11873">
        <v>34306</v>
      </c>
      <c r="T11873">
        <v>45913</v>
      </c>
      <c r="U11873">
        <v>44063</v>
      </c>
      <c r="V11873" t="s">
        <v>41053</v>
      </c>
      <c r="W11873" t="s">
        <v>41067</v>
      </c>
    </row>
    <row r="11874" spans="1:23" hidden="1" x14ac:dyDescent="0.2">
      <c r="A11874" s="2" t="s">
        <v>39186</v>
      </c>
      <c r="B11874" t="s">
        <v>23716</v>
      </c>
      <c r="C11874" t="s">
        <v>23717</v>
      </c>
      <c r="D11874">
        <v>27146</v>
      </c>
      <c r="E11874">
        <v>14500</v>
      </c>
      <c r="F11874">
        <v>26004</v>
      </c>
      <c r="G11874">
        <v>30684</v>
      </c>
      <c r="H11874">
        <v>31471</v>
      </c>
      <c r="I11874">
        <v>53667</v>
      </c>
      <c r="J11874">
        <v>34444</v>
      </c>
      <c r="K11874">
        <v>19196</v>
      </c>
      <c r="L11874">
        <v>31994</v>
      </c>
      <c r="M11874">
        <v>47500</v>
      </c>
      <c r="N11874">
        <v>57679</v>
      </c>
      <c r="O11874">
        <v>53021</v>
      </c>
      <c r="P11874">
        <v>18661</v>
      </c>
      <c r="Q11874">
        <v>10313</v>
      </c>
      <c r="R11874">
        <v>16480</v>
      </c>
      <c r="S11874">
        <v>23702</v>
      </c>
      <c r="T11874">
        <v>20313</v>
      </c>
      <c r="U11874">
        <v>55938</v>
      </c>
      <c r="V11874" t="s">
        <v>41019</v>
      </c>
      <c r="W11874" t="s">
        <v>41073</v>
      </c>
    </row>
    <row r="11875" spans="1:23" hidden="1" x14ac:dyDescent="0.2">
      <c r="A11875" s="2" t="s">
        <v>39187</v>
      </c>
      <c r="B11875" t="s">
        <v>23718</v>
      </c>
      <c r="C11875" t="s">
        <v>23719</v>
      </c>
      <c r="D11875">
        <v>40211</v>
      </c>
      <c r="E11875">
        <v>29242</v>
      </c>
      <c r="F11875">
        <v>32861</v>
      </c>
      <c r="G11875">
        <v>35555</v>
      </c>
      <c r="H11875">
        <v>51806</v>
      </c>
      <c r="I11875">
        <v>57407</v>
      </c>
      <c r="J11875">
        <v>45996</v>
      </c>
      <c r="K11875">
        <v>31685</v>
      </c>
      <c r="L11875">
        <v>33784</v>
      </c>
      <c r="M11875">
        <v>42815</v>
      </c>
      <c r="N11875">
        <v>57331</v>
      </c>
      <c r="O11875">
        <v>75288</v>
      </c>
      <c r="P11875">
        <v>35573</v>
      </c>
      <c r="Q11875">
        <v>28068</v>
      </c>
      <c r="R11875">
        <v>32390</v>
      </c>
      <c r="S11875">
        <v>31143</v>
      </c>
      <c r="T11875">
        <v>42775</v>
      </c>
      <c r="U11875">
        <v>54148</v>
      </c>
      <c r="V11875" t="s">
        <v>41019</v>
      </c>
      <c r="W11875" t="s">
        <v>41073</v>
      </c>
    </row>
    <row r="11876" spans="1:23" hidden="1" x14ac:dyDescent="0.2">
      <c r="A11876" s="2" t="s">
        <v>39188</v>
      </c>
      <c r="B11876" t="s">
        <v>23720</v>
      </c>
      <c r="C11876" t="s">
        <v>23721</v>
      </c>
      <c r="D11876">
        <v>36599</v>
      </c>
      <c r="E11876">
        <v>29265</v>
      </c>
      <c r="F11876">
        <v>28900</v>
      </c>
      <c r="G11876">
        <v>36786</v>
      </c>
      <c r="H11876">
        <v>41217</v>
      </c>
      <c r="I11876">
        <v>61528</v>
      </c>
      <c r="J11876">
        <v>39450</v>
      </c>
      <c r="K11876">
        <v>37868</v>
      </c>
      <c r="L11876">
        <v>30108</v>
      </c>
      <c r="M11876">
        <v>41173</v>
      </c>
      <c r="N11876">
        <v>77986</v>
      </c>
      <c r="O11876">
        <v>65179</v>
      </c>
      <c r="P11876">
        <v>33286</v>
      </c>
      <c r="Q11876">
        <v>9125</v>
      </c>
      <c r="R11876">
        <v>28775</v>
      </c>
      <c r="S11876">
        <v>32103</v>
      </c>
      <c r="T11876">
        <v>40133</v>
      </c>
      <c r="U11876">
        <v>59676</v>
      </c>
      <c r="V11876" t="s">
        <v>41034</v>
      </c>
      <c r="W11876" t="s">
        <v>41089</v>
      </c>
    </row>
    <row r="11877" spans="1:23" hidden="1" x14ac:dyDescent="0.2">
      <c r="A11877" s="2" t="s">
        <v>39189</v>
      </c>
      <c r="B11877" t="s">
        <v>23722</v>
      </c>
      <c r="C11877" t="s">
        <v>23723</v>
      </c>
      <c r="D11877">
        <v>36893</v>
      </c>
      <c r="E11877">
        <v>30702</v>
      </c>
      <c r="F11877">
        <v>33536</v>
      </c>
      <c r="G11877">
        <v>39712</v>
      </c>
      <c r="H11877">
        <v>47188</v>
      </c>
      <c r="I11877">
        <v>56250</v>
      </c>
      <c r="J11877">
        <v>41835</v>
      </c>
      <c r="K11877">
        <v>33058</v>
      </c>
      <c r="L11877">
        <v>40684</v>
      </c>
      <c r="M11877">
        <v>46096</v>
      </c>
      <c r="N11877">
        <v>57981</v>
      </c>
      <c r="O11877">
        <v>52212</v>
      </c>
      <c r="P11877">
        <v>30931</v>
      </c>
      <c r="Q11877">
        <v>17250</v>
      </c>
      <c r="R11877">
        <v>26791</v>
      </c>
      <c r="S11877">
        <v>31853</v>
      </c>
      <c r="T11877">
        <v>45172</v>
      </c>
      <c r="U11877">
        <v>56625</v>
      </c>
      <c r="V11877" t="s">
        <v>41019</v>
      </c>
      <c r="W11877" t="s">
        <v>41073</v>
      </c>
    </row>
    <row r="11878" spans="1:23" hidden="1" x14ac:dyDescent="0.2">
      <c r="A11878" s="2" t="s">
        <v>39190</v>
      </c>
      <c r="B11878" t="s">
        <v>23724</v>
      </c>
      <c r="C11878" t="s">
        <v>23725</v>
      </c>
      <c r="D11878">
        <v>15237</v>
      </c>
      <c r="E11878">
        <v>11028</v>
      </c>
      <c r="F11878">
        <v>15952</v>
      </c>
      <c r="G11878">
        <v>19183</v>
      </c>
      <c r="H11878">
        <v>39943</v>
      </c>
      <c r="I11878">
        <v>40455</v>
      </c>
      <c r="J11878">
        <v>11790</v>
      </c>
      <c r="K11878">
        <v>10695</v>
      </c>
      <c r="L11878">
        <v>13381</v>
      </c>
      <c r="M11878">
        <v>12330</v>
      </c>
      <c r="N11878">
        <v>50313</v>
      </c>
      <c r="O11878">
        <v>26739</v>
      </c>
      <c r="P11878">
        <v>25491</v>
      </c>
      <c r="Q11878">
        <v>16494</v>
      </c>
      <c r="R11878">
        <v>22055</v>
      </c>
      <c r="S11878">
        <v>27880</v>
      </c>
      <c r="T11878">
        <v>38684</v>
      </c>
      <c r="U11878">
        <v>51667</v>
      </c>
      <c r="V11878" t="s">
        <v>41024</v>
      </c>
      <c r="W11878" t="s">
        <v>41079</v>
      </c>
    </row>
    <row r="11879" spans="1:23" x14ac:dyDescent="0.2">
      <c r="A11879" s="2" t="s">
        <v>39191</v>
      </c>
      <c r="B11879" t="s">
        <v>23726</v>
      </c>
      <c r="C11879" t="s">
        <v>23727</v>
      </c>
      <c r="D11879">
        <v>41225</v>
      </c>
      <c r="E11879">
        <v>31875</v>
      </c>
      <c r="F11879">
        <v>30702</v>
      </c>
      <c r="G11879">
        <v>42052</v>
      </c>
      <c r="H11879">
        <v>55329</v>
      </c>
      <c r="I11879">
        <v>92700</v>
      </c>
      <c r="J11879">
        <v>55885</v>
      </c>
      <c r="K11879">
        <v>50694</v>
      </c>
      <c r="L11879">
        <v>40080</v>
      </c>
      <c r="M11879">
        <v>65647</v>
      </c>
      <c r="N11879">
        <v>94155</v>
      </c>
      <c r="O11879">
        <v>131827</v>
      </c>
      <c r="P11879">
        <v>27609</v>
      </c>
      <c r="Q11879">
        <v>23971</v>
      </c>
      <c r="R11879">
        <v>25619</v>
      </c>
      <c r="S11879">
        <v>30057</v>
      </c>
      <c r="T11879">
        <v>38750</v>
      </c>
      <c r="U11879">
        <v>60208</v>
      </c>
      <c r="V11879" t="s">
        <v>41022</v>
      </c>
      <c r="W11879" t="s">
        <v>41076</v>
      </c>
    </row>
    <row r="11880" spans="1:23" hidden="1" x14ac:dyDescent="0.2">
      <c r="A11880" s="2" t="s">
        <v>39192</v>
      </c>
      <c r="B11880" t="s">
        <v>23728</v>
      </c>
      <c r="C11880" t="s">
        <v>23729</v>
      </c>
      <c r="D11880">
        <v>38869</v>
      </c>
      <c r="E11880">
        <v>10417</v>
      </c>
      <c r="F11880">
        <v>21579</v>
      </c>
      <c r="G11880">
        <v>42656</v>
      </c>
      <c r="H11880">
        <v>51250</v>
      </c>
      <c r="I11880">
        <v>54583</v>
      </c>
      <c r="J11880">
        <v>53047</v>
      </c>
      <c r="K11880">
        <v>6875</v>
      </c>
      <c r="L11880">
        <v>37917</v>
      </c>
      <c r="M11880">
        <v>65329</v>
      </c>
      <c r="N11880">
        <v>52344</v>
      </c>
      <c r="O11880">
        <v>88021</v>
      </c>
      <c r="P11880">
        <v>21932</v>
      </c>
      <c r="Q11880">
        <v>0</v>
      </c>
      <c r="R11880">
        <v>12159</v>
      </c>
      <c r="S11880">
        <v>17321</v>
      </c>
      <c r="T11880">
        <v>50156</v>
      </c>
      <c r="U11880">
        <v>44688</v>
      </c>
      <c r="V11880" t="s">
        <v>41031</v>
      </c>
      <c r="W11880" t="s">
        <v>41086</v>
      </c>
    </row>
    <row r="11881" spans="1:23" hidden="1" x14ac:dyDescent="0.2">
      <c r="A11881" s="2" t="s">
        <v>39193</v>
      </c>
      <c r="B11881" t="s">
        <v>23730</v>
      </c>
      <c r="C11881" t="s">
        <v>23731</v>
      </c>
      <c r="D11881">
        <v>25324</v>
      </c>
      <c r="E11881">
        <v>25057</v>
      </c>
      <c r="F11881">
        <v>23304</v>
      </c>
      <c r="G11881">
        <v>25707</v>
      </c>
      <c r="H11881">
        <v>25612</v>
      </c>
      <c r="I11881">
        <v>55523</v>
      </c>
      <c r="J11881">
        <v>37314</v>
      </c>
      <c r="K11881">
        <v>27017</v>
      </c>
      <c r="L11881">
        <v>24140</v>
      </c>
      <c r="M11881">
        <v>40264</v>
      </c>
      <c r="N11881">
        <v>26782</v>
      </c>
      <c r="O11881">
        <v>60341</v>
      </c>
      <c r="P11881">
        <v>19214</v>
      </c>
      <c r="Q11881">
        <v>9508</v>
      </c>
      <c r="R11881">
        <v>20893</v>
      </c>
      <c r="S11881">
        <v>15021</v>
      </c>
      <c r="T11881">
        <v>21964</v>
      </c>
      <c r="U11881">
        <v>55436</v>
      </c>
      <c r="V11881" t="s">
        <v>41036</v>
      </c>
      <c r="W11881" t="s">
        <v>41091</v>
      </c>
    </row>
    <row r="11882" spans="1:23" hidden="1" x14ac:dyDescent="0.2">
      <c r="A11882" s="2" t="s">
        <v>39194</v>
      </c>
      <c r="B11882" t="s">
        <v>23732</v>
      </c>
      <c r="C11882" t="s">
        <v>23733</v>
      </c>
      <c r="D11882">
        <v>39167</v>
      </c>
      <c r="E11882">
        <v>19321</v>
      </c>
      <c r="F11882">
        <v>33839</v>
      </c>
      <c r="G11882">
        <v>34487</v>
      </c>
      <c r="H11882">
        <v>62273</v>
      </c>
      <c r="I11882">
        <v>69342</v>
      </c>
      <c r="J11882">
        <v>54215</v>
      </c>
      <c r="K11882">
        <v>23750</v>
      </c>
      <c r="L11882">
        <v>45938</v>
      </c>
      <c r="M11882">
        <v>57702</v>
      </c>
      <c r="N11882">
        <v>89500</v>
      </c>
      <c r="O11882">
        <v>72321</v>
      </c>
      <c r="P11882">
        <v>29718</v>
      </c>
      <c r="Q11882">
        <v>9271</v>
      </c>
      <c r="R11882">
        <v>19832</v>
      </c>
      <c r="S11882">
        <v>26900</v>
      </c>
      <c r="T11882">
        <v>46154</v>
      </c>
      <c r="U11882">
        <v>60375</v>
      </c>
      <c r="V11882" t="s">
        <v>41053</v>
      </c>
      <c r="W11882" t="s">
        <v>41067</v>
      </c>
    </row>
    <row r="11883" spans="1:23" hidden="1" x14ac:dyDescent="0.2">
      <c r="A11883" s="2" t="s">
        <v>39195</v>
      </c>
      <c r="B11883" t="s">
        <v>23734</v>
      </c>
      <c r="C11883" t="s">
        <v>23735</v>
      </c>
      <c r="D11883">
        <v>32331</v>
      </c>
      <c r="E11883">
        <v>27578</v>
      </c>
      <c r="F11883">
        <v>34167</v>
      </c>
      <c r="G11883">
        <v>26724</v>
      </c>
      <c r="H11883">
        <v>46042</v>
      </c>
      <c r="I11883">
        <v>70435</v>
      </c>
      <c r="J11883">
        <v>37169</v>
      </c>
      <c r="K11883">
        <v>21146</v>
      </c>
      <c r="L11883">
        <v>39261</v>
      </c>
      <c r="M11883">
        <v>31023</v>
      </c>
      <c r="N11883">
        <v>48889</v>
      </c>
      <c r="O11883">
        <v>72250</v>
      </c>
      <c r="P11883">
        <v>29830</v>
      </c>
      <c r="Q11883">
        <v>33214</v>
      </c>
      <c r="R11883">
        <v>15313</v>
      </c>
      <c r="S11883">
        <v>22333</v>
      </c>
      <c r="T11883">
        <v>32031</v>
      </c>
      <c r="U11883">
        <v>69375</v>
      </c>
      <c r="V11883" t="s">
        <v>41031</v>
      </c>
      <c r="W11883" t="s">
        <v>41086</v>
      </c>
    </row>
    <row r="11884" spans="1:23" hidden="1" x14ac:dyDescent="0.2">
      <c r="A11884" s="2" t="s">
        <v>39196</v>
      </c>
      <c r="B11884" t="s">
        <v>23736</v>
      </c>
      <c r="C11884" t="s">
        <v>23737</v>
      </c>
      <c r="D11884">
        <v>61250</v>
      </c>
      <c r="E11884">
        <v>4438</v>
      </c>
      <c r="F11884">
        <v>39375</v>
      </c>
      <c r="G11884">
        <v>54883</v>
      </c>
      <c r="H11884">
        <v>81506</v>
      </c>
      <c r="I11884">
        <v>81509</v>
      </c>
      <c r="J11884">
        <v>80282</v>
      </c>
      <c r="K11884">
        <v>0</v>
      </c>
      <c r="L11884">
        <v>49595</v>
      </c>
      <c r="M11884">
        <v>80363</v>
      </c>
      <c r="N11884">
        <v>94870</v>
      </c>
      <c r="O11884">
        <v>90234</v>
      </c>
      <c r="P11884">
        <v>45357</v>
      </c>
      <c r="Q11884">
        <v>3063</v>
      </c>
      <c r="R11884">
        <v>29092</v>
      </c>
      <c r="S11884">
        <v>34500</v>
      </c>
      <c r="T11884">
        <v>63631</v>
      </c>
      <c r="U11884">
        <v>77311</v>
      </c>
      <c r="V11884" t="s">
        <v>41020</v>
      </c>
      <c r="W11884" t="s">
        <v>41074</v>
      </c>
    </row>
    <row r="11885" spans="1:23" hidden="1" x14ac:dyDescent="0.2">
      <c r="A11885" s="2" t="s">
        <v>39197</v>
      </c>
      <c r="B11885" t="s">
        <v>23738</v>
      </c>
      <c r="C11885" t="s">
        <v>23739</v>
      </c>
      <c r="D11885">
        <v>28317</v>
      </c>
      <c r="E11885">
        <v>28000</v>
      </c>
      <c r="F11885">
        <v>25250</v>
      </c>
      <c r="G11885">
        <v>27639</v>
      </c>
      <c r="H11885">
        <v>39375</v>
      </c>
      <c r="I11885">
        <v>40417</v>
      </c>
      <c r="J11885">
        <v>29779</v>
      </c>
      <c r="K11885">
        <v>28375</v>
      </c>
      <c r="L11885">
        <v>24792</v>
      </c>
      <c r="M11885">
        <v>33977</v>
      </c>
      <c r="N11885">
        <v>49167</v>
      </c>
      <c r="O11885">
        <v>51250</v>
      </c>
      <c r="P11885">
        <v>26471</v>
      </c>
      <c r="Q11885">
        <v>25625</v>
      </c>
      <c r="R11885">
        <v>26000</v>
      </c>
      <c r="S11885">
        <v>21875</v>
      </c>
      <c r="T11885">
        <v>27000</v>
      </c>
      <c r="U11885">
        <v>40417</v>
      </c>
      <c r="V11885" t="s">
        <v>41035</v>
      </c>
      <c r="W11885" t="s">
        <v>41090</v>
      </c>
    </row>
    <row r="11886" spans="1:23" hidden="1" x14ac:dyDescent="0.2">
      <c r="A11886" s="2" t="s">
        <v>39198</v>
      </c>
      <c r="B11886" t="s">
        <v>23740</v>
      </c>
      <c r="C11886" t="s">
        <v>23741</v>
      </c>
      <c r="D11886">
        <v>31195</v>
      </c>
      <c r="E11886">
        <v>21250</v>
      </c>
      <c r="F11886">
        <v>21912</v>
      </c>
      <c r="G11886">
        <v>31037</v>
      </c>
      <c r="H11886">
        <v>38571</v>
      </c>
      <c r="I11886">
        <v>50250</v>
      </c>
      <c r="J11886">
        <v>35781</v>
      </c>
      <c r="K11886">
        <v>31250</v>
      </c>
      <c r="L11886">
        <v>21157</v>
      </c>
      <c r="M11886">
        <v>31635</v>
      </c>
      <c r="N11886">
        <v>43563</v>
      </c>
      <c r="O11886">
        <v>53250</v>
      </c>
      <c r="P11886">
        <v>27664</v>
      </c>
      <c r="Q11886">
        <v>13500</v>
      </c>
      <c r="R11886">
        <v>22645</v>
      </c>
      <c r="S11886">
        <v>30809</v>
      </c>
      <c r="T11886">
        <v>29125</v>
      </c>
      <c r="U11886">
        <v>44620</v>
      </c>
      <c r="V11886" t="s">
        <v>41033</v>
      </c>
      <c r="W11886" t="s">
        <v>41088</v>
      </c>
    </row>
    <row r="11887" spans="1:23" hidden="1" x14ac:dyDescent="0.2">
      <c r="A11887" s="2" t="s">
        <v>39199</v>
      </c>
      <c r="B11887" t="s">
        <v>23742</v>
      </c>
      <c r="C11887" t="s">
        <v>23743</v>
      </c>
      <c r="D11887">
        <v>26409</v>
      </c>
      <c r="E11887">
        <v>21108</v>
      </c>
      <c r="F11887">
        <v>24116</v>
      </c>
      <c r="G11887">
        <v>30652</v>
      </c>
      <c r="H11887">
        <v>41120</v>
      </c>
      <c r="I11887">
        <v>54770</v>
      </c>
      <c r="J11887">
        <v>31176</v>
      </c>
      <c r="K11887">
        <v>23266</v>
      </c>
      <c r="L11887">
        <v>30453</v>
      </c>
      <c r="M11887">
        <v>34223</v>
      </c>
      <c r="N11887">
        <v>47143</v>
      </c>
      <c r="O11887">
        <v>65745</v>
      </c>
      <c r="P11887">
        <v>22289</v>
      </c>
      <c r="Q11887">
        <v>12303</v>
      </c>
      <c r="R11887">
        <v>20552</v>
      </c>
      <c r="S11887">
        <v>22950</v>
      </c>
      <c r="T11887">
        <v>34043</v>
      </c>
      <c r="U11887">
        <v>44653</v>
      </c>
      <c r="V11887" t="s">
        <v>41037</v>
      </c>
      <c r="W11887" t="s">
        <v>41094</v>
      </c>
    </row>
    <row r="11888" spans="1:23" hidden="1" x14ac:dyDescent="0.2">
      <c r="A11888" s="2" t="s">
        <v>39200</v>
      </c>
      <c r="B11888" t="s">
        <v>23744</v>
      </c>
      <c r="C11888" t="s">
        <v>23745</v>
      </c>
      <c r="D11888">
        <v>30438</v>
      </c>
      <c r="E11888">
        <v>27957</v>
      </c>
      <c r="F11888">
        <v>25506</v>
      </c>
      <c r="G11888">
        <v>29491</v>
      </c>
      <c r="H11888">
        <v>42138</v>
      </c>
      <c r="I11888">
        <v>50515</v>
      </c>
      <c r="J11888">
        <v>38229</v>
      </c>
      <c r="K11888">
        <v>31500</v>
      </c>
      <c r="L11888">
        <v>32381</v>
      </c>
      <c r="M11888">
        <v>36293</v>
      </c>
      <c r="N11888">
        <v>58929</v>
      </c>
      <c r="O11888">
        <v>50294</v>
      </c>
      <c r="P11888">
        <v>24423</v>
      </c>
      <c r="Q11888">
        <v>22112</v>
      </c>
      <c r="R11888">
        <v>17929</v>
      </c>
      <c r="S11888">
        <v>24269</v>
      </c>
      <c r="T11888">
        <v>32358</v>
      </c>
      <c r="U11888">
        <v>52750</v>
      </c>
      <c r="V11888" t="s">
        <v>41038</v>
      </c>
      <c r="W11888" t="s">
        <v>41095</v>
      </c>
    </row>
    <row r="11889" spans="1:23" hidden="1" x14ac:dyDescent="0.2">
      <c r="A11889" s="2" t="s">
        <v>39201</v>
      </c>
      <c r="B11889" t="s">
        <v>23746</v>
      </c>
      <c r="C11889" t="s">
        <v>23747</v>
      </c>
      <c r="D11889">
        <v>64421</v>
      </c>
      <c r="E11889">
        <v>0</v>
      </c>
      <c r="F11889">
        <v>27292</v>
      </c>
      <c r="G11889">
        <v>45278</v>
      </c>
      <c r="H11889">
        <v>84875</v>
      </c>
      <c r="I11889">
        <v>100096</v>
      </c>
      <c r="J11889">
        <v>101786</v>
      </c>
      <c r="K11889">
        <v>0</v>
      </c>
      <c r="L11889">
        <v>46528</v>
      </c>
      <c r="M11889">
        <v>62500</v>
      </c>
      <c r="N11889">
        <v>127750</v>
      </c>
      <c r="O11889">
        <v>128250</v>
      </c>
      <c r="P11889">
        <v>41875</v>
      </c>
      <c r="Q11889">
        <v>0</v>
      </c>
      <c r="R11889">
        <v>21136</v>
      </c>
      <c r="S11889">
        <v>40694</v>
      </c>
      <c r="T11889">
        <v>30978</v>
      </c>
      <c r="U11889">
        <v>88250</v>
      </c>
      <c r="V11889" t="s">
        <v>41012</v>
      </c>
      <c r="W11889" t="s">
        <v>41065</v>
      </c>
    </row>
    <row r="11890" spans="1:23" hidden="1" x14ac:dyDescent="0.2">
      <c r="A11890" s="2" t="s">
        <v>39202</v>
      </c>
      <c r="B11890" t="s">
        <v>23748</v>
      </c>
      <c r="C11890" t="s">
        <v>23749</v>
      </c>
      <c r="D11890">
        <v>54093</v>
      </c>
      <c r="E11890">
        <v>31771</v>
      </c>
      <c r="F11890">
        <v>40833</v>
      </c>
      <c r="G11890">
        <v>45901</v>
      </c>
      <c r="H11890">
        <v>56406</v>
      </c>
      <c r="I11890">
        <v>76654</v>
      </c>
      <c r="J11890">
        <v>78897</v>
      </c>
      <c r="K11890">
        <v>66161</v>
      </c>
      <c r="L11890">
        <v>53380</v>
      </c>
      <c r="M11890">
        <v>66484</v>
      </c>
      <c r="N11890">
        <v>87438</v>
      </c>
      <c r="O11890">
        <v>92258</v>
      </c>
      <c r="P11890">
        <v>42348</v>
      </c>
      <c r="Q11890">
        <v>28587</v>
      </c>
      <c r="R11890">
        <v>26667</v>
      </c>
      <c r="S11890">
        <v>37102</v>
      </c>
      <c r="T11890">
        <v>40195</v>
      </c>
      <c r="U11890">
        <v>60848</v>
      </c>
      <c r="V11890" t="s">
        <v>41020</v>
      </c>
      <c r="W11890" t="s">
        <v>41074</v>
      </c>
    </row>
    <row r="11891" spans="1:23" hidden="1" x14ac:dyDescent="0.2">
      <c r="A11891" s="2" t="s">
        <v>39203</v>
      </c>
      <c r="B11891" t="s">
        <v>23750</v>
      </c>
      <c r="C11891" t="s">
        <v>23751</v>
      </c>
      <c r="D11891">
        <v>54655</v>
      </c>
      <c r="E11891">
        <v>0</v>
      </c>
      <c r="F11891">
        <v>39688</v>
      </c>
      <c r="G11891">
        <v>43375</v>
      </c>
      <c r="H11891">
        <v>65595</v>
      </c>
      <c r="I11891">
        <v>80484</v>
      </c>
      <c r="J11891">
        <v>66607</v>
      </c>
      <c r="K11891">
        <v>0</v>
      </c>
      <c r="L11891">
        <v>55144</v>
      </c>
      <c r="M11891">
        <v>47045</v>
      </c>
      <c r="N11891">
        <v>76484</v>
      </c>
      <c r="O11891">
        <v>111250</v>
      </c>
      <c r="P11891">
        <v>44925</v>
      </c>
      <c r="Q11891">
        <v>0</v>
      </c>
      <c r="R11891">
        <v>27125</v>
      </c>
      <c r="S11891">
        <v>29659</v>
      </c>
      <c r="T11891">
        <v>51250</v>
      </c>
      <c r="U11891">
        <v>73170</v>
      </c>
      <c r="V11891" t="s">
        <v>41020</v>
      </c>
      <c r="W11891" t="s">
        <v>41074</v>
      </c>
    </row>
    <row r="11892" spans="1:23" hidden="1" x14ac:dyDescent="0.2">
      <c r="A11892" s="2" t="s">
        <v>39204</v>
      </c>
      <c r="B11892" t="s">
        <v>23752</v>
      </c>
      <c r="C11892" t="s">
        <v>23753</v>
      </c>
      <c r="D11892">
        <v>10938</v>
      </c>
      <c r="E11892">
        <v>16250</v>
      </c>
      <c r="F11892">
        <v>8438</v>
      </c>
      <c r="G11892">
        <v>22500</v>
      </c>
      <c r="H11892">
        <v>14375</v>
      </c>
      <c r="I11892" s="1">
        <v>2500</v>
      </c>
      <c r="J11892">
        <v>8750</v>
      </c>
      <c r="K11892">
        <v>0</v>
      </c>
      <c r="L11892">
        <v>6538</v>
      </c>
      <c r="M11892">
        <v>18750</v>
      </c>
      <c r="N11892">
        <v>48000</v>
      </c>
      <c r="O11892" s="1">
        <v>2500</v>
      </c>
      <c r="P11892">
        <v>14375</v>
      </c>
      <c r="Q11892">
        <v>0</v>
      </c>
      <c r="R11892">
        <v>11071</v>
      </c>
      <c r="S11892">
        <v>33000</v>
      </c>
      <c r="T11892">
        <v>9432</v>
      </c>
      <c r="U11892">
        <v>0</v>
      </c>
      <c r="V11892" t="s">
        <v>41021</v>
      </c>
      <c r="W11892" t="s">
        <v>41075</v>
      </c>
    </row>
    <row r="11893" spans="1:23" hidden="1" x14ac:dyDescent="0.2">
      <c r="A11893" s="2" t="s">
        <v>39205</v>
      </c>
      <c r="B11893" t="s">
        <v>23754</v>
      </c>
      <c r="C11893" t="s">
        <v>23755</v>
      </c>
      <c r="D11893">
        <v>30431</v>
      </c>
      <c r="E11893">
        <v>14375</v>
      </c>
      <c r="F11893">
        <v>29167</v>
      </c>
      <c r="G11893">
        <v>27917</v>
      </c>
      <c r="H11893">
        <v>34583</v>
      </c>
      <c r="I11893">
        <v>53929</v>
      </c>
      <c r="J11893">
        <v>32750</v>
      </c>
      <c r="K11893">
        <v>17857</v>
      </c>
      <c r="L11893">
        <v>33000</v>
      </c>
      <c r="M11893">
        <v>32000</v>
      </c>
      <c r="N11893">
        <v>44500</v>
      </c>
      <c r="O11893">
        <v>52917</v>
      </c>
      <c r="P11893">
        <v>26518</v>
      </c>
      <c r="Q11893">
        <v>0</v>
      </c>
      <c r="R11893">
        <v>14583</v>
      </c>
      <c r="S11893">
        <v>19676</v>
      </c>
      <c r="T11893">
        <v>31563</v>
      </c>
      <c r="U11893">
        <v>54688</v>
      </c>
      <c r="V11893" t="s">
        <v>41021</v>
      </c>
      <c r="W11893" t="s">
        <v>41075</v>
      </c>
    </row>
    <row r="11894" spans="1:23" hidden="1" x14ac:dyDescent="0.2">
      <c r="A11894" s="2" t="s">
        <v>39206</v>
      </c>
      <c r="B11894" t="s">
        <v>23756</v>
      </c>
      <c r="C11894" t="s">
        <v>23757</v>
      </c>
      <c r="D11894">
        <v>16328</v>
      </c>
      <c r="E11894">
        <v>0</v>
      </c>
      <c r="F11894">
        <v>12262</v>
      </c>
      <c r="G11894">
        <v>13214</v>
      </c>
      <c r="H11894">
        <v>35750</v>
      </c>
      <c r="I11894">
        <v>78750</v>
      </c>
      <c r="J11894">
        <v>33125</v>
      </c>
      <c r="K11894">
        <v>0</v>
      </c>
      <c r="L11894">
        <v>25781</v>
      </c>
      <c r="M11894">
        <v>6875</v>
      </c>
      <c r="N11894">
        <v>76071</v>
      </c>
      <c r="O11894">
        <v>202857</v>
      </c>
      <c r="P11894">
        <v>9891</v>
      </c>
      <c r="Q11894">
        <v>0</v>
      </c>
      <c r="R11894">
        <v>8438</v>
      </c>
      <c r="S11894">
        <v>14375</v>
      </c>
      <c r="T11894">
        <v>27750</v>
      </c>
      <c r="U11894" s="1">
        <v>2500</v>
      </c>
      <c r="V11894" t="s">
        <v>41021</v>
      </c>
      <c r="W11894" t="s">
        <v>41075</v>
      </c>
    </row>
    <row r="11895" spans="1:23" hidden="1" x14ac:dyDescent="0.2">
      <c r="A11895" s="2" t="s">
        <v>39207</v>
      </c>
      <c r="B11895" t="s">
        <v>23758</v>
      </c>
      <c r="C11895" t="s">
        <v>23759</v>
      </c>
      <c r="D11895">
        <v>30250</v>
      </c>
      <c r="E11895">
        <v>0</v>
      </c>
      <c r="F11895">
        <v>24688</v>
      </c>
      <c r="G11895">
        <v>40000</v>
      </c>
      <c r="H11895">
        <v>31667</v>
      </c>
      <c r="I11895">
        <v>62083</v>
      </c>
      <c r="J11895">
        <v>39375</v>
      </c>
      <c r="K11895">
        <v>0</v>
      </c>
      <c r="L11895">
        <v>30536</v>
      </c>
      <c r="M11895">
        <v>58750</v>
      </c>
      <c r="N11895">
        <v>30417</v>
      </c>
      <c r="O11895">
        <v>122708</v>
      </c>
      <c r="P11895">
        <v>21000</v>
      </c>
      <c r="Q11895">
        <v>0</v>
      </c>
      <c r="R11895">
        <v>21719</v>
      </c>
      <c r="S11895">
        <v>8438</v>
      </c>
      <c r="T11895">
        <v>68750</v>
      </c>
      <c r="U11895">
        <v>0</v>
      </c>
      <c r="V11895" t="s">
        <v>41017</v>
      </c>
      <c r="W11895" t="s">
        <v>41071</v>
      </c>
    </row>
    <row r="11896" spans="1:23" hidden="1" x14ac:dyDescent="0.2">
      <c r="A11896" s="2" t="s">
        <v>39208</v>
      </c>
      <c r="B11896" t="s">
        <v>23760</v>
      </c>
      <c r="C11896" t="s">
        <v>23761</v>
      </c>
      <c r="D11896">
        <v>37341</v>
      </c>
      <c r="E11896">
        <v>24792</v>
      </c>
      <c r="F11896">
        <v>29766</v>
      </c>
      <c r="G11896">
        <v>35139</v>
      </c>
      <c r="H11896">
        <v>47356</v>
      </c>
      <c r="I11896">
        <v>61555</v>
      </c>
      <c r="J11896">
        <v>40169</v>
      </c>
      <c r="K11896">
        <v>11875</v>
      </c>
      <c r="L11896">
        <v>36842</v>
      </c>
      <c r="M11896">
        <v>41781</v>
      </c>
      <c r="N11896">
        <v>60341</v>
      </c>
      <c r="O11896">
        <v>35750</v>
      </c>
      <c r="P11896">
        <v>30395</v>
      </c>
      <c r="Q11896">
        <v>75383</v>
      </c>
      <c r="R11896">
        <v>18125</v>
      </c>
      <c r="S11896">
        <v>28578</v>
      </c>
      <c r="T11896">
        <v>41829</v>
      </c>
      <c r="U11896">
        <v>65833</v>
      </c>
      <c r="V11896" t="s">
        <v>41033</v>
      </c>
      <c r="W11896" t="s">
        <v>41088</v>
      </c>
    </row>
    <row r="11897" spans="1:23" hidden="1" x14ac:dyDescent="0.2">
      <c r="A11897" s="2" t="s">
        <v>39209</v>
      </c>
      <c r="B11897" t="s">
        <v>23762</v>
      </c>
      <c r="C11897" t="s">
        <v>23763</v>
      </c>
      <c r="D11897">
        <v>42813</v>
      </c>
      <c r="E11897">
        <v>26450</v>
      </c>
      <c r="F11897">
        <v>34306</v>
      </c>
      <c r="G11897">
        <v>43630</v>
      </c>
      <c r="H11897">
        <v>62199</v>
      </c>
      <c r="I11897">
        <v>70984</v>
      </c>
      <c r="J11897">
        <v>47056</v>
      </c>
      <c r="K11897">
        <v>33750</v>
      </c>
      <c r="L11897">
        <v>40978</v>
      </c>
      <c r="M11897">
        <v>49000</v>
      </c>
      <c r="N11897">
        <v>81630</v>
      </c>
      <c r="O11897">
        <v>96304</v>
      </c>
      <c r="P11897">
        <v>38219</v>
      </c>
      <c r="Q11897">
        <v>11618</v>
      </c>
      <c r="R11897">
        <v>26920</v>
      </c>
      <c r="S11897">
        <v>37378</v>
      </c>
      <c r="T11897">
        <v>50197</v>
      </c>
      <c r="U11897">
        <v>62318</v>
      </c>
      <c r="V11897" t="s">
        <v>41020</v>
      </c>
      <c r="W11897" t="s">
        <v>41074</v>
      </c>
    </row>
    <row r="11898" spans="1:23" hidden="1" x14ac:dyDescent="0.2">
      <c r="A11898" s="2" t="s">
        <v>39210</v>
      </c>
      <c r="B11898" t="s">
        <v>23764</v>
      </c>
      <c r="C11898" t="s">
        <v>23765</v>
      </c>
      <c r="D11898">
        <v>36305</v>
      </c>
      <c r="E11898">
        <v>12417</v>
      </c>
      <c r="F11898">
        <v>34000</v>
      </c>
      <c r="G11898">
        <v>35403</v>
      </c>
      <c r="H11898">
        <v>58407</v>
      </c>
      <c r="I11898">
        <v>43472</v>
      </c>
      <c r="J11898">
        <v>41966</v>
      </c>
      <c r="K11898">
        <v>20583</v>
      </c>
      <c r="L11898">
        <v>39574</v>
      </c>
      <c r="M11898">
        <v>41521</v>
      </c>
      <c r="N11898">
        <v>69118</v>
      </c>
      <c r="O11898">
        <v>66875</v>
      </c>
      <c r="P11898">
        <v>27679</v>
      </c>
      <c r="Q11898">
        <v>0</v>
      </c>
      <c r="R11898">
        <v>25064</v>
      </c>
      <c r="S11898">
        <v>24947</v>
      </c>
      <c r="T11898">
        <v>41484</v>
      </c>
      <c r="U11898">
        <v>41071</v>
      </c>
      <c r="V11898" t="s">
        <v>41027</v>
      </c>
      <c r="W11898" t="s">
        <v>41082</v>
      </c>
    </row>
    <row r="11899" spans="1:23" hidden="1" x14ac:dyDescent="0.2">
      <c r="A11899" s="2" t="s">
        <v>39211</v>
      </c>
      <c r="B11899" t="s">
        <v>23766</v>
      </c>
      <c r="C11899" t="s">
        <v>23767</v>
      </c>
      <c r="D11899">
        <v>40021</v>
      </c>
      <c r="E11899">
        <v>27708</v>
      </c>
      <c r="F11899">
        <v>30986</v>
      </c>
      <c r="G11899">
        <v>40646</v>
      </c>
      <c r="H11899">
        <v>55360</v>
      </c>
      <c r="I11899">
        <v>68880</v>
      </c>
      <c r="J11899">
        <v>44961</v>
      </c>
      <c r="K11899">
        <v>30195</v>
      </c>
      <c r="L11899">
        <v>36740</v>
      </c>
      <c r="M11899">
        <v>52604</v>
      </c>
      <c r="N11899">
        <v>64500</v>
      </c>
      <c r="O11899">
        <v>54815</v>
      </c>
      <c r="P11899">
        <v>36076</v>
      </c>
      <c r="Q11899">
        <v>19917</v>
      </c>
      <c r="R11899">
        <v>26397</v>
      </c>
      <c r="S11899">
        <v>32065</v>
      </c>
      <c r="T11899">
        <v>50925</v>
      </c>
      <c r="U11899">
        <v>69401</v>
      </c>
      <c r="V11899" t="s">
        <v>41035</v>
      </c>
      <c r="W11899" t="s">
        <v>41090</v>
      </c>
    </row>
    <row r="11900" spans="1:23" hidden="1" x14ac:dyDescent="0.2">
      <c r="A11900" s="2" t="s">
        <v>39212</v>
      </c>
      <c r="B11900" t="s">
        <v>23768</v>
      </c>
      <c r="C11900" t="s">
        <v>23769</v>
      </c>
      <c r="D11900">
        <v>30408</v>
      </c>
      <c r="E11900">
        <v>21563</v>
      </c>
      <c r="F11900">
        <v>26571</v>
      </c>
      <c r="G11900">
        <v>32738</v>
      </c>
      <c r="H11900">
        <v>43750</v>
      </c>
      <c r="I11900">
        <v>55000</v>
      </c>
      <c r="J11900">
        <v>34464</v>
      </c>
      <c r="K11900">
        <v>16250</v>
      </c>
      <c r="L11900">
        <v>30278</v>
      </c>
      <c r="M11900">
        <v>44464</v>
      </c>
      <c r="N11900">
        <v>46389</v>
      </c>
      <c r="O11900">
        <v>95156</v>
      </c>
      <c r="P11900">
        <v>28102</v>
      </c>
      <c r="Q11900">
        <v>42917</v>
      </c>
      <c r="R11900">
        <v>23333</v>
      </c>
      <c r="S11900">
        <v>29904</v>
      </c>
      <c r="T11900">
        <v>33750</v>
      </c>
      <c r="U11900">
        <v>36563</v>
      </c>
      <c r="V11900" t="s">
        <v>41010</v>
      </c>
      <c r="W11900" t="s">
        <v>41063</v>
      </c>
    </row>
    <row r="11901" spans="1:23" hidden="1" x14ac:dyDescent="0.2">
      <c r="A11901" s="2" t="s">
        <v>39213</v>
      </c>
      <c r="B11901" t="s">
        <v>23770</v>
      </c>
      <c r="C11901" t="s">
        <v>23771</v>
      </c>
      <c r="D11901">
        <v>32464</v>
      </c>
      <c r="E11901">
        <v>17839</v>
      </c>
      <c r="F11901">
        <v>26955</v>
      </c>
      <c r="G11901">
        <v>31456</v>
      </c>
      <c r="H11901">
        <v>40608</v>
      </c>
      <c r="I11901">
        <v>54604</v>
      </c>
      <c r="J11901">
        <v>40439</v>
      </c>
      <c r="K11901">
        <v>27639</v>
      </c>
      <c r="L11901">
        <v>34788</v>
      </c>
      <c r="M11901">
        <v>40851</v>
      </c>
      <c r="N11901">
        <v>50101</v>
      </c>
      <c r="O11901">
        <v>66806</v>
      </c>
      <c r="P11901">
        <v>26406</v>
      </c>
      <c r="Q11901">
        <v>15417</v>
      </c>
      <c r="R11901">
        <v>22146</v>
      </c>
      <c r="S11901">
        <v>26067</v>
      </c>
      <c r="T11901">
        <v>31576</v>
      </c>
      <c r="U11901">
        <v>52563</v>
      </c>
      <c r="V11901" t="s">
        <v>41033</v>
      </c>
      <c r="W11901" t="s">
        <v>41088</v>
      </c>
    </row>
    <row r="11902" spans="1:23" hidden="1" x14ac:dyDescent="0.2">
      <c r="A11902" s="2" t="s">
        <v>39214</v>
      </c>
      <c r="B11902" t="s">
        <v>23772</v>
      </c>
      <c r="C11902" t="s">
        <v>23773</v>
      </c>
      <c r="D11902">
        <v>28333</v>
      </c>
      <c r="E11902">
        <v>20357</v>
      </c>
      <c r="F11902">
        <v>29167</v>
      </c>
      <c r="G11902">
        <v>26389</v>
      </c>
      <c r="H11902">
        <v>37708</v>
      </c>
      <c r="I11902">
        <v>53125</v>
      </c>
      <c r="J11902">
        <v>31250</v>
      </c>
      <c r="K11902">
        <v>32614</v>
      </c>
      <c r="L11902">
        <v>28125</v>
      </c>
      <c r="M11902">
        <v>31607</v>
      </c>
      <c r="N11902">
        <v>38333</v>
      </c>
      <c r="O11902">
        <v>0</v>
      </c>
      <c r="P11902">
        <v>26136</v>
      </c>
      <c r="Q11902">
        <v>18523</v>
      </c>
      <c r="R11902">
        <v>32500</v>
      </c>
      <c r="S11902">
        <v>25139</v>
      </c>
      <c r="T11902">
        <v>33750</v>
      </c>
      <c r="U11902">
        <v>31875</v>
      </c>
      <c r="V11902" t="s">
        <v>41028</v>
      </c>
      <c r="W11902" t="s">
        <v>41083</v>
      </c>
    </row>
    <row r="11903" spans="1:23" x14ac:dyDescent="0.2">
      <c r="A11903" s="2" t="s">
        <v>39215</v>
      </c>
      <c r="B11903" t="s">
        <v>23774</v>
      </c>
      <c r="C11903" t="s">
        <v>23775</v>
      </c>
      <c r="D11903">
        <v>59627</v>
      </c>
      <c r="E11903">
        <v>27583</v>
      </c>
      <c r="F11903">
        <v>36336</v>
      </c>
      <c r="G11903">
        <v>48295</v>
      </c>
      <c r="H11903">
        <v>80044</v>
      </c>
      <c r="I11903">
        <v>83947</v>
      </c>
      <c r="J11903">
        <v>76334</v>
      </c>
      <c r="K11903">
        <v>28667</v>
      </c>
      <c r="L11903">
        <v>49511</v>
      </c>
      <c r="M11903">
        <v>70127</v>
      </c>
      <c r="N11903">
        <v>93529</v>
      </c>
      <c r="O11903">
        <v>91538</v>
      </c>
      <c r="P11903">
        <v>45802</v>
      </c>
      <c r="Q11903">
        <v>25469</v>
      </c>
      <c r="R11903">
        <v>20303</v>
      </c>
      <c r="S11903">
        <v>30750</v>
      </c>
      <c r="T11903">
        <v>57992</v>
      </c>
      <c r="U11903">
        <v>66842</v>
      </c>
      <c r="V11903" t="s">
        <v>41022</v>
      </c>
      <c r="W11903" t="s">
        <v>41076</v>
      </c>
    </row>
    <row r="11904" spans="1:23" hidden="1" x14ac:dyDescent="0.2">
      <c r="A11904" s="2" t="s">
        <v>39216</v>
      </c>
      <c r="B11904" t="s">
        <v>23776</v>
      </c>
      <c r="C11904" t="s">
        <v>23777</v>
      </c>
      <c r="D11904">
        <v>37164</v>
      </c>
      <c r="E11904">
        <v>18194</v>
      </c>
      <c r="F11904">
        <v>30032</v>
      </c>
      <c r="G11904">
        <v>40363</v>
      </c>
      <c r="H11904">
        <v>70032</v>
      </c>
      <c r="I11904">
        <v>72865</v>
      </c>
      <c r="J11904">
        <v>42321</v>
      </c>
      <c r="K11904">
        <v>17031</v>
      </c>
      <c r="L11904">
        <v>35451</v>
      </c>
      <c r="M11904">
        <v>72833</v>
      </c>
      <c r="N11904">
        <v>85385</v>
      </c>
      <c r="O11904">
        <v>54722</v>
      </c>
      <c r="P11904">
        <v>32815</v>
      </c>
      <c r="Q11904">
        <v>18819</v>
      </c>
      <c r="R11904">
        <v>24032</v>
      </c>
      <c r="S11904">
        <v>33199</v>
      </c>
      <c r="T11904">
        <v>53958</v>
      </c>
      <c r="U11904">
        <v>73304</v>
      </c>
      <c r="V11904" t="s">
        <v>41013</v>
      </c>
      <c r="W11904" t="s">
        <v>41066</v>
      </c>
    </row>
    <row r="11905" spans="1:23" hidden="1" x14ac:dyDescent="0.2">
      <c r="A11905" s="2" t="s">
        <v>39217</v>
      </c>
      <c r="B11905" t="s">
        <v>23778</v>
      </c>
      <c r="C11905" t="s">
        <v>23779</v>
      </c>
      <c r="D11905">
        <v>32813</v>
      </c>
      <c r="E11905">
        <v>0</v>
      </c>
      <c r="F11905">
        <v>34750</v>
      </c>
      <c r="G11905">
        <v>24250</v>
      </c>
      <c r="H11905">
        <v>90000</v>
      </c>
      <c r="I11905">
        <v>0</v>
      </c>
      <c r="J11905">
        <v>44167</v>
      </c>
      <c r="K11905">
        <v>0</v>
      </c>
      <c r="L11905">
        <v>36250</v>
      </c>
      <c r="M11905">
        <v>43750</v>
      </c>
      <c r="N11905">
        <v>111000</v>
      </c>
      <c r="O11905">
        <v>0</v>
      </c>
      <c r="P11905">
        <v>25000</v>
      </c>
      <c r="Q11905">
        <v>0</v>
      </c>
      <c r="R11905">
        <v>0</v>
      </c>
      <c r="S11905">
        <v>23750</v>
      </c>
      <c r="T11905">
        <v>33333</v>
      </c>
      <c r="U11905">
        <v>0</v>
      </c>
      <c r="V11905" t="s">
        <v>41032</v>
      </c>
      <c r="W11905" t="s">
        <v>41087</v>
      </c>
    </row>
    <row r="11906" spans="1:23" hidden="1" x14ac:dyDescent="0.2">
      <c r="A11906" s="2" t="s">
        <v>39218</v>
      </c>
      <c r="B11906" t="s">
        <v>23780</v>
      </c>
      <c r="C11906" t="s">
        <v>23781</v>
      </c>
      <c r="D11906">
        <v>26116</v>
      </c>
      <c r="E11906">
        <v>15313</v>
      </c>
      <c r="F11906">
        <v>22500</v>
      </c>
      <c r="G11906">
        <v>26531</v>
      </c>
      <c r="H11906">
        <v>29808</v>
      </c>
      <c r="I11906">
        <v>41875</v>
      </c>
      <c r="J11906">
        <v>32285</v>
      </c>
      <c r="K11906">
        <v>16563</v>
      </c>
      <c r="L11906">
        <v>29583</v>
      </c>
      <c r="M11906">
        <v>45000</v>
      </c>
      <c r="N11906">
        <v>36042</v>
      </c>
      <c r="O11906">
        <v>23333</v>
      </c>
      <c r="P11906">
        <v>19643</v>
      </c>
      <c r="Q11906">
        <v>14000</v>
      </c>
      <c r="R11906">
        <v>14023</v>
      </c>
      <c r="S11906">
        <v>20164</v>
      </c>
      <c r="T11906">
        <v>25625</v>
      </c>
      <c r="U11906">
        <v>44688</v>
      </c>
      <c r="V11906" t="s">
        <v>41021</v>
      </c>
      <c r="W11906" t="s">
        <v>41075</v>
      </c>
    </row>
    <row r="11907" spans="1:23" hidden="1" x14ac:dyDescent="0.2">
      <c r="A11907" s="2" t="s">
        <v>39219</v>
      </c>
      <c r="B11907" t="s">
        <v>23782</v>
      </c>
      <c r="C11907" t="s">
        <v>23783</v>
      </c>
      <c r="D11907">
        <v>39020</v>
      </c>
      <c r="E11907">
        <v>21000</v>
      </c>
      <c r="F11907">
        <v>28851</v>
      </c>
      <c r="G11907">
        <v>34205</v>
      </c>
      <c r="H11907">
        <v>44863</v>
      </c>
      <c r="I11907">
        <v>49511</v>
      </c>
      <c r="J11907">
        <v>45226</v>
      </c>
      <c r="K11907">
        <v>35096</v>
      </c>
      <c r="L11907">
        <v>33250</v>
      </c>
      <c r="M11907">
        <v>43438</v>
      </c>
      <c r="N11907">
        <v>52000</v>
      </c>
      <c r="O11907">
        <v>52500</v>
      </c>
      <c r="P11907">
        <v>31501</v>
      </c>
      <c r="Q11907">
        <v>17103</v>
      </c>
      <c r="R11907">
        <v>23159</v>
      </c>
      <c r="S11907">
        <v>26879</v>
      </c>
      <c r="T11907">
        <v>34394</v>
      </c>
      <c r="U11907">
        <v>48418</v>
      </c>
      <c r="V11907" t="s">
        <v>41034</v>
      </c>
      <c r="W11907" t="s">
        <v>41089</v>
      </c>
    </row>
    <row r="11908" spans="1:23" hidden="1" x14ac:dyDescent="0.2">
      <c r="A11908" s="2" t="s">
        <v>39220</v>
      </c>
      <c r="B11908" t="s">
        <v>23784</v>
      </c>
      <c r="C11908" t="s">
        <v>23785</v>
      </c>
      <c r="D11908">
        <v>36295</v>
      </c>
      <c r="E11908">
        <v>14000</v>
      </c>
      <c r="F11908">
        <v>26833</v>
      </c>
      <c r="G11908">
        <v>41071</v>
      </c>
      <c r="H11908">
        <v>48036</v>
      </c>
      <c r="I11908">
        <v>50625</v>
      </c>
      <c r="J11908">
        <v>50125</v>
      </c>
      <c r="K11908">
        <v>22292</v>
      </c>
      <c r="L11908">
        <v>35500</v>
      </c>
      <c r="M11908">
        <v>51250</v>
      </c>
      <c r="N11908">
        <v>80556</v>
      </c>
      <c r="O11908">
        <v>30417</v>
      </c>
      <c r="P11908">
        <v>25455</v>
      </c>
      <c r="Q11908">
        <v>4844</v>
      </c>
      <c r="R11908">
        <v>12188</v>
      </c>
      <c r="S11908">
        <v>24792</v>
      </c>
      <c r="T11908">
        <v>40417</v>
      </c>
      <c r="U11908">
        <v>57813</v>
      </c>
      <c r="V11908" t="s">
        <v>41013</v>
      </c>
      <c r="W11908" t="s">
        <v>41066</v>
      </c>
    </row>
    <row r="11909" spans="1:23" hidden="1" x14ac:dyDescent="0.2">
      <c r="A11909" s="2" t="s">
        <v>39221</v>
      </c>
      <c r="B11909" t="s">
        <v>23786</v>
      </c>
      <c r="C11909" t="s">
        <v>23787</v>
      </c>
      <c r="D11909">
        <v>26587</v>
      </c>
      <c r="E11909">
        <v>12098</v>
      </c>
      <c r="F11909">
        <v>24461</v>
      </c>
      <c r="G11909">
        <v>28479</v>
      </c>
      <c r="H11909">
        <v>36339</v>
      </c>
      <c r="I11909">
        <v>55179</v>
      </c>
      <c r="J11909">
        <v>39913</v>
      </c>
      <c r="K11909">
        <v>19653</v>
      </c>
      <c r="L11909">
        <v>39770</v>
      </c>
      <c r="M11909">
        <v>44808</v>
      </c>
      <c r="N11909">
        <v>40833</v>
      </c>
      <c r="O11909">
        <v>57617</v>
      </c>
      <c r="P11909">
        <v>19671</v>
      </c>
      <c r="Q11909">
        <v>9643</v>
      </c>
      <c r="R11909">
        <v>14479</v>
      </c>
      <c r="S11909">
        <v>21521</v>
      </c>
      <c r="T11909">
        <v>35313</v>
      </c>
      <c r="U11909">
        <v>17344</v>
      </c>
      <c r="V11909" t="s">
        <v>41036</v>
      </c>
      <c r="W11909" t="s">
        <v>41091</v>
      </c>
    </row>
    <row r="11910" spans="1:23" hidden="1" x14ac:dyDescent="0.2">
      <c r="A11910" s="2" t="s">
        <v>39222</v>
      </c>
      <c r="B11910" t="s">
        <v>23788</v>
      </c>
      <c r="C11910" t="s">
        <v>23789</v>
      </c>
      <c r="D11910">
        <v>27688</v>
      </c>
      <c r="E11910">
        <v>17344</v>
      </c>
      <c r="F11910">
        <v>29213</v>
      </c>
      <c r="G11910">
        <v>23935</v>
      </c>
      <c r="H11910">
        <v>48958</v>
      </c>
      <c r="I11910">
        <v>37083</v>
      </c>
      <c r="J11910">
        <v>30347</v>
      </c>
      <c r="K11910">
        <v>20481</v>
      </c>
      <c r="L11910">
        <v>38594</v>
      </c>
      <c r="M11910">
        <v>25500</v>
      </c>
      <c r="N11910">
        <v>51250</v>
      </c>
      <c r="O11910">
        <v>38214</v>
      </c>
      <c r="P11910">
        <v>24551</v>
      </c>
      <c r="Q11910">
        <v>14500</v>
      </c>
      <c r="R11910">
        <v>22167</v>
      </c>
      <c r="S11910">
        <v>23393</v>
      </c>
      <c r="T11910">
        <v>48333</v>
      </c>
      <c r="U11910">
        <v>35417</v>
      </c>
      <c r="V11910" t="s">
        <v>41028</v>
      </c>
      <c r="W11910" t="s">
        <v>41083</v>
      </c>
    </row>
    <row r="11911" spans="1:23" hidden="1" x14ac:dyDescent="0.2">
      <c r="A11911" s="2" t="s">
        <v>39223</v>
      </c>
      <c r="B11911" t="s">
        <v>23790</v>
      </c>
      <c r="C11911" t="s">
        <v>23791</v>
      </c>
      <c r="D11911">
        <v>30398</v>
      </c>
      <c r="E11911">
        <v>9458</v>
      </c>
      <c r="F11911">
        <v>26344</v>
      </c>
      <c r="G11911">
        <v>31471</v>
      </c>
      <c r="H11911">
        <v>41265</v>
      </c>
      <c r="I11911">
        <v>53097</v>
      </c>
      <c r="J11911">
        <v>38491</v>
      </c>
      <c r="K11911">
        <v>7361</v>
      </c>
      <c r="L11911">
        <v>38443</v>
      </c>
      <c r="M11911">
        <v>40395</v>
      </c>
      <c r="N11911">
        <v>50125</v>
      </c>
      <c r="O11911">
        <v>52313</v>
      </c>
      <c r="P11911">
        <v>21503</v>
      </c>
      <c r="Q11911">
        <v>13238</v>
      </c>
      <c r="R11911">
        <v>16203</v>
      </c>
      <c r="S11911">
        <v>26790</v>
      </c>
      <c r="T11911">
        <v>40877</v>
      </c>
      <c r="U11911">
        <v>53555</v>
      </c>
      <c r="V11911" t="s">
        <v>41039</v>
      </c>
      <c r="W11911" t="s">
        <v>41096</v>
      </c>
    </row>
    <row r="11912" spans="1:23" hidden="1" x14ac:dyDescent="0.2">
      <c r="A11912" s="2" t="s">
        <v>39224</v>
      </c>
      <c r="B11912" t="s">
        <v>23792</v>
      </c>
      <c r="C11912" t="s">
        <v>23793</v>
      </c>
      <c r="D11912">
        <v>41543</v>
      </c>
      <c r="E11912">
        <v>30906</v>
      </c>
      <c r="F11912">
        <v>40553</v>
      </c>
      <c r="G11912">
        <v>38477</v>
      </c>
      <c r="H11912">
        <v>58571</v>
      </c>
      <c r="I11912">
        <v>62344</v>
      </c>
      <c r="J11912">
        <v>60410</v>
      </c>
      <c r="K11912">
        <v>36659</v>
      </c>
      <c r="L11912">
        <v>58581</v>
      </c>
      <c r="M11912">
        <v>62824</v>
      </c>
      <c r="N11912">
        <v>75952</v>
      </c>
      <c r="O11912">
        <v>70694</v>
      </c>
      <c r="P11912">
        <v>26077</v>
      </c>
      <c r="Q11912">
        <v>16181</v>
      </c>
      <c r="R11912">
        <v>24306</v>
      </c>
      <c r="S11912">
        <v>23723</v>
      </c>
      <c r="T11912">
        <v>45313</v>
      </c>
      <c r="U11912">
        <v>47500</v>
      </c>
      <c r="V11912" t="s">
        <v>41041</v>
      </c>
      <c r="W11912" t="s">
        <v>41099</v>
      </c>
    </row>
    <row r="11913" spans="1:23" hidden="1" x14ac:dyDescent="0.2">
      <c r="A11913" s="2" t="s">
        <v>39225</v>
      </c>
      <c r="B11913" t="s">
        <v>23794</v>
      </c>
      <c r="C11913" t="s">
        <v>23795</v>
      </c>
      <c r="D11913">
        <v>49152</v>
      </c>
      <c r="E11913">
        <v>21250</v>
      </c>
      <c r="F11913">
        <v>42845</v>
      </c>
      <c r="G11913">
        <v>46228</v>
      </c>
      <c r="H11913">
        <v>56227</v>
      </c>
      <c r="I11913">
        <v>65435</v>
      </c>
      <c r="J11913">
        <v>66326</v>
      </c>
      <c r="K11913">
        <v>44048</v>
      </c>
      <c r="L11913">
        <v>60205</v>
      </c>
      <c r="M11913">
        <v>70708</v>
      </c>
      <c r="N11913">
        <v>68352</v>
      </c>
      <c r="O11913">
        <v>81154</v>
      </c>
      <c r="P11913">
        <v>31014</v>
      </c>
      <c r="Q11913">
        <v>10156</v>
      </c>
      <c r="R11913">
        <v>19698</v>
      </c>
      <c r="S11913">
        <v>29536</v>
      </c>
      <c r="T11913">
        <v>49336</v>
      </c>
      <c r="U11913">
        <v>63500</v>
      </c>
      <c r="V11913" t="s">
        <v>41041</v>
      </c>
      <c r="W11913" t="s">
        <v>41099</v>
      </c>
    </row>
    <row r="11914" spans="1:23" hidden="1" x14ac:dyDescent="0.2">
      <c r="A11914" s="2" t="s">
        <v>39226</v>
      </c>
      <c r="B11914" t="s">
        <v>23796</v>
      </c>
      <c r="C11914" t="s">
        <v>23797</v>
      </c>
      <c r="D11914">
        <v>25484</v>
      </c>
      <c r="E11914">
        <v>15882</v>
      </c>
      <c r="F11914">
        <v>23721</v>
      </c>
      <c r="G11914">
        <v>24961</v>
      </c>
      <c r="H11914">
        <v>44359</v>
      </c>
      <c r="I11914">
        <v>53214</v>
      </c>
      <c r="J11914">
        <v>34563</v>
      </c>
      <c r="K11914">
        <v>15685</v>
      </c>
      <c r="L11914">
        <v>35804</v>
      </c>
      <c r="M11914">
        <v>32273</v>
      </c>
      <c r="N11914">
        <v>63750</v>
      </c>
      <c r="O11914">
        <v>120375</v>
      </c>
      <c r="P11914">
        <v>20960</v>
      </c>
      <c r="Q11914">
        <v>16806</v>
      </c>
      <c r="R11914">
        <v>13806</v>
      </c>
      <c r="S11914">
        <v>23135</v>
      </c>
      <c r="T11914">
        <v>38958</v>
      </c>
      <c r="U11914">
        <v>46313</v>
      </c>
      <c r="V11914" t="s">
        <v>41013</v>
      </c>
      <c r="W11914" t="s">
        <v>41066</v>
      </c>
    </row>
    <row r="11915" spans="1:23" hidden="1" x14ac:dyDescent="0.2">
      <c r="A11915" s="2" t="s">
        <v>39227</v>
      </c>
      <c r="B11915" t="s">
        <v>23798</v>
      </c>
      <c r="C11915" t="s">
        <v>23799</v>
      </c>
      <c r="D11915">
        <v>32750</v>
      </c>
      <c r="E11915">
        <v>27500</v>
      </c>
      <c r="F11915">
        <v>25729</v>
      </c>
      <c r="G11915">
        <v>29091</v>
      </c>
      <c r="H11915">
        <v>40417</v>
      </c>
      <c r="I11915">
        <v>41597</v>
      </c>
      <c r="J11915">
        <v>40982</v>
      </c>
      <c r="K11915">
        <v>40500</v>
      </c>
      <c r="L11915">
        <v>24792</v>
      </c>
      <c r="M11915">
        <v>42083</v>
      </c>
      <c r="N11915">
        <v>43750</v>
      </c>
      <c r="O11915">
        <v>41944</v>
      </c>
      <c r="P11915">
        <v>29327</v>
      </c>
      <c r="Q11915">
        <v>0</v>
      </c>
      <c r="R11915">
        <v>26429</v>
      </c>
      <c r="S11915">
        <v>27955</v>
      </c>
      <c r="T11915">
        <v>39375</v>
      </c>
      <c r="U11915">
        <v>0</v>
      </c>
      <c r="V11915" t="s">
        <v>41025</v>
      </c>
      <c r="W11915" t="s">
        <v>41080</v>
      </c>
    </row>
    <row r="11916" spans="1:23" hidden="1" x14ac:dyDescent="0.2">
      <c r="A11916" s="2" t="s">
        <v>39228</v>
      </c>
      <c r="B11916" t="s">
        <v>23800</v>
      </c>
      <c r="C11916" t="s">
        <v>23801</v>
      </c>
      <c r="D11916">
        <v>33511</v>
      </c>
      <c r="E11916">
        <v>20714</v>
      </c>
      <c r="F11916">
        <v>28167</v>
      </c>
      <c r="G11916">
        <v>35794</v>
      </c>
      <c r="H11916">
        <v>50366</v>
      </c>
      <c r="I11916">
        <v>61843</v>
      </c>
      <c r="J11916">
        <v>39740</v>
      </c>
      <c r="K11916">
        <v>24410</v>
      </c>
      <c r="L11916">
        <v>33575</v>
      </c>
      <c r="M11916">
        <v>43556</v>
      </c>
      <c r="N11916">
        <v>62300</v>
      </c>
      <c r="O11916">
        <v>66291</v>
      </c>
      <c r="P11916">
        <v>27407</v>
      </c>
      <c r="Q11916">
        <v>15044</v>
      </c>
      <c r="R11916">
        <v>23554</v>
      </c>
      <c r="S11916">
        <v>28474</v>
      </c>
      <c r="T11916">
        <v>43127</v>
      </c>
      <c r="U11916">
        <v>60023</v>
      </c>
      <c r="V11916" t="s">
        <v>41053</v>
      </c>
      <c r="W11916" t="s">
        <v>41067</v>
      </c>
    </row>
    <row r="11917" spans="1:23" hidden="1" x14ac:dyDescent="0.2">
      <c r="A11917" s="2" t="s">
        <v>39229</v>
      </c>
      <c r="B11917" t="s">
        <v>23802</v>
      </c>
      <c r="C11917" t="s">
        <v>23803</v>
      </c>
      <c r="D11917">
        <v>32292</v>
      </c>
      <c r="E11917">
        <v>39688</v>
      </c>
      <c r="F11917">
        <v>26875</v>
      </c>
      <c r="G11917">
        <v>33194</v>
      </c>
      <c r="H11917">
        <v>31429</v>
      </c>
      <c r="I11917">
        <v>36875</v>
      </c>
      <c r="J11917">
        <v>38958</v>
      </c>
      <c r="K11917">
        <v>39688</v>
      </c>
      <c r="L11917">
        <v>39375</v>
      </c>
      <c r="M11917">
        <v>42500</v>
      </c>
      <c r="N11917">
        <v>0</v>
      </c>
      <c r="O11917">
        <v>0</v>
      </c>
      <c r="P11917">
        <v>24375</v>
      </c>
      <c r="Q11917">
        <v>0</v>
      </c>
      <c r="R11917">
        <v>20714</v>
      </c>
      <c r="S11917">
        <v>32679</v>
      </c>
      <c r="T11917">
        <v>31875</v>
      </c>
      <c r="U11917">
        <v>36250</v>
      </c>
      <c r="V11917" t="s">
        <v>41025</v>
      </c>
      <c r="W11917" t="s">
        <v>41080</v>
      </c>
    </row>
    <row r="11918" spans="1:23" hidden="1" x14ac:dyDescent="0.2">
      <c r="A11918" s="2" t="s">
        <v>39230</v>
      </c>
      <c r="B11918" t="s">
        <v>23804</v>
      </c>
      <c r="C11918" t="s">
        <v>23805</v>
      </c>
      <c r="D11918">
        <v>32207</v>
      </c>
      <c r="E11918">
        <v>21458</v>
      </c>
      <c r="F11918">
        <v>24792</v>
      </c>
      <c r="G11918">
        <v>31131</v>
      </c>
      <c r="H11918">
        <v>35000</v>
      </c>
      <c r="I11918">
        <v>49167</v>
      </c>
      <c r="J11918">
        <v>42132</v>
      </c>
      <c r="K11918">
        <v>50156</v>
      </c>
      <c r="L11918">
        <v>52734</v>
      </c>
      <c r="M11918">
        <v>35769</v>
      </c>
      <c r="N11918">
        <v>35500</v>
      </c>
      <c r="O11918">
        <v>130298</v>
      </c>
      <c r="P11918">
        <v>26875</v>
      </c>
      <c r="Q11918">
        <v>0</v>
      </c>
      <c r="R11918">
        <v>21591</v>
      </c>
      <c r="S11918">
        <v>23438</v>
      </c>
      <c r="T11918">
        <v>34808</v>
      </c>
      <c r="U11918">
        <v>30268</v>
      </c>
      <c r="V11918" t="s">
        <v>41054</v>
      </c>
      <c r="W11918" t="s">
        <v>41077</v>
      </c>
    </row>
    <row r="11919" spans="1:23" hidden="1" x14ac:dyDescent="0.2">
      <c r="A11919" s="2" t="s">
        <v>39231</v>
      </c>
      <c r="B11919" t="s">
        <v>23806</v>
      </c>
      <c r="C11919" t="s">
        <v>23807</v>
      </c>
      <c r="D11919">
        <v>26426</v>
      </c>
      <c r="E11919">
        <v>18660</v>
      </c>
      <c r="F11919">
        <v>27961</v>
      </c>
      <c r="G11919">
        <v>26998</v>
      </c>
      <c r="H11919">
        <v>48403</v>
      </c>
      <c r="I11919">
        <v>39000</v>
      </c>
      <c r="J11919">
        <v>31872</v>
      </c>
      <c r="K11919">
        <v>21096</v>
      </c>
      <c r="L11919">
        <v>31976</v>
      </c>
      <c r="M11919">
        <v>40274</v>
      </c>
      <c r="N11919">
        <v>53344</v>
      </c>
      <c r="O11919">
        <v>137500</v>
      </c>
      <c r="P11919">
        <v>19164</v>
      </c>
      <c r="Q11919">
        <v>15076</v>
      </c>
      <c r="R11919">
        <v>20403</v>
      </c>
      <c r="S11919">
        <v>18274</v>
      </c>
      <c r="T11919">
        <v>24423</v>
      </c>
      <c r="U11919">
        <v>39000</v>
      </c>
      <c r="V11919" t="s">
        <v>41030</v>
      </c>
      <c r="W11919" t="s">
        <v>41085</v>
      </c>
    </row>
    <row r="11920" spans="1:23" hidden="1" x14ac:dyDescent="0.2">
      <c r="A11920" s="2" t="s">
        <v>39232</v>
      </c>
      <c r="B11920" t="s">
        <v>23808</v>
      </c>
      <c r="C11920" t="s">
        <v>23809</v>
      </c>
      <c r="D11920">
        <v>28035</v>
      </c>
      <c r="E11920">
        <v>19597</v>
      </c>
      <c r="F11920">
        <v>25420</v>
      </c>
      <c r="G11920">
        <v>31848</v>
      </c>
      <c r="H11920">
        <v>34293</v>
      </c>
      <c r="I11920">
        <v>35913</v>
      </c>
      <c r="J11920">
        <v>37123</v>
      </c>
      <c r="K11920">
        <v>29563</v>
      </c>
      <c r="L11920">
        <v>35231</v>
      </c>
      <c r="M11920">
        <v>45417</v>
      </c>
      <c r="N11920">
        <v>49250</v>
      </c>
      <c r="O11920">
        <v>35139</v>
      </c>
      <c r="P11920">
        <v>20251</v>
      </c>
      <c r="Q11920">
        <v>13973</v>
      </c>
      <c r="R11920">
        <v>15893</v>
      </c>
      <c r="S11920">
        <v>24082</v>
      </c>
      <c r="T11920">
        <v>30208</v>
      </c>
      <c r="U11920">
        <v>36324</v>
      </c>
      <c r="V11920" t="s">
        <v>41027</v>
      </c>
      <c r="W11920" t="s">
        <v>41082</v>
      </c>
    </row>
    <row r="11921" spans="1:23" hidden="1" x14ac:dyDescent="0.2">
      <c r="A11921" s="2" t="s">
        <v>39233</v>
      </c>
      <c r="B11921" t="s">
        <v>23810</v>
      </c>
      <c r="C11921" t="s">
        <v>23811</v>
      </c>
      <c r="D11921">
        <v>51719</v>
      </c>
      <c r="E11921">
        <v>12069</v>
      </c>
      <c r="F11921">
        <v>29408</v>
      </c>
      <c r="G11921">
        <v>36022</v>
      </c>
      <c r="H11921">
        <v>51978</v>
      </c>
      <c r="I11921">
        <v>88682</v>
      </c>
      <c r="J11921">
        <v>70779</v>
      </c>
      <c r="K11921">
        <v>21831</v>
      </c>
      <c r="L11921">
        <v>41990</v>
      </c>
      <c r="M11921">
        <v>41358</v>
      </c>
      <c r="N11921">
        <v>68391</v>
      </c>
      <c r="O11921">
        <v>107120</v>
      </c>
      <c r="P11921">
        <v>35989</v>
      </c>
      <c r="Q11921">
        <v>7022</v>
      </c>
      <c r="R11921">
        <v>20667</v>
      </c>
      <c r="S11921">
        <v>33072</v>
      </c>
      <c r="T11921">
        <v>37325</v>
      </c>
      <c r="U11921">
        <v>53324</v>
      </c>
      <c r="V11921" t="s">
        <v>41027</v>
      </c>
      <c r="W11921" t="s">
        <v>41082</v>
      </c>
    </row>
    <row r="11922" spans="1:23" hidden="1" x14ac:dyDescent="0.2">
      <c r="A11922" s="2" t="s">
        <v>39234</v>
      </c>
      <c r="B11922" t="s">
        <v>23812</v>
      </c>
      <c r="C11922" t="s">
        <v>23813</v>
      </c>
      <c r="D11922">
        <v>40414</v>
      </c>
      <c r="E11922">
        <v>12189</v>
      </c>
      <c r="F11922">
        <v>29622</v>
      </c>
      <c r="G11922">
        <v>38543</v>
      </c>
      <c r="H11922">
        <v>48956</v>
      </c>
      <c r="I11922">
        <v>56333</v>
      </c>
      <c r="J11922">
        <v>49071</v>
      </c>
      <c r="K11922">
        <v>13286</v>
      </c>
      <c r="L11922">
        <v>36360</v>
      </c>
      <c r="M11922">
        <v>48613</v>
      </c>
      <c r="N11922">
        <v>64032</v>
      </c>
      <c r="O11922">
        <v>68021</v>
      </c>
      <c r="P11922">
        <v>30863</v>
      </c>
      <c r="Q11922">
        <v>6762</v>
      </c>
      <c r="R11922">
        <v>20598</v>
      </c>
      <c r="S11922">
        <v>29547</v>
      </c>
      <c r="T11922">
        <v>32274</v>
      </c>
      <c r="U11922">
        <v>50096</v>
      </c>
      <c r="V11922" t="s">
        <v>41008</v>
      </c>
      <c r="W11922" t="s">
        <v>41061</v>
      </c>
    </row>
    <row r="11923" spans="1:23" hidden="1" x14ac:dyDescent="0.2">
      <c r="A11923" s="2" t="s">
        <v>39235</v>
      </c>
      <c r="B11923" t="s">
        <v>23814</v>
      </c>
      <c r="C11923" t="s">
        <v>23815</v>
      </c>
      <c r="D11923">
        <v>26069</v>
      </c>
      <c r="E11923">
        <v>25430</v>
      </c>
      <c r="F11923">
        <v>19000</v>
      </c>
      <c r="G11923">
        <v>26783</v>
      </c>
      <c r="H11923">
        <v>41144</v>
      </c>
      <c r="I11923">
        <v>52220</v>
      </c>
      <c r="J11923">
        <v>35817</v>
      </c>
      <c r="K11923">
        <v>33848</v>
      </c>
      <c r="L11923">
        <v>33708</v>
      </c>
      <c r="M11923">
        <v>35577</v>
      </c>
      <c r="N11923">
        <v>53026</v>
      </c>
      <c r="O11923">
        <v>67604</v>
      </c>
      <c r="P11923">
        <v>19936</v>
      </c>
      <c r="Q11923">
        <v>8199</v>
      </c>
      <c r="R11923">
        <v>15887</v>
      </c>
      <c r="S11923">
        <v>22410</v>
      </c>
      <c r="T11923">
        <v>34063</v>
      </c>
      <c r="U11923">
        <v>52069</v>
      </c>
      <c r="V11923" t="s">
        <v>41056</v>
      </c>
      <c r="W11923" t="s">
        <v>41093</v>
      </c>
    </row>
    <row r="11924" spans="1:23" hidden="1" x14ac:dyDescent="0.2">
      <c r="A11924" s="2" t="s">
        <v>39236</v>
      </c>
      <c r="B11924" t="s">
        <v>23816</v>
      </c>
      <c r="C11924" t="s">
        <v>23817</v>
      </c>
      <c r="D11924">
        <v>28715</v>
      </c>
      <c r="E11924">
        <v>10833</v>
      </c>
      <c r="F11924">
        <v>26840</v>
      </c>
      <c r="G11924">
        <v>26458</v>
      </c>
      <c r="H11924">
        <v>36250</v>
      </c>
      <c r="I11924">
        <v>40417</v>
      </c>
      <c r="J11924">
        <v>33170</v>
      </c>
      <c r="K11924">
        <v>22813</v>
      </c>
      <c r="L11924">
        <v>30938</v>
      </c>
      <c r="M11924">
        <v>36250</v>
      </c>
      <c r="N11924">
        <v>39500</v>
      </c>
      <c r="O11924">
        <v>29375</v>
      </c>
      <c r="P11924">
        <v>21667</v>
      </c>
      <c r="Q11924">
        <v>6250</v>
      </c>
      <c r="R11924">
        <v>21563</v>
      </c>
      <c r="S11924">
        <v>18750</v>
      </c>
      <c r="T11924">
        <v>35000</v>
      </c>
      <c r="U11924">
        <v>41250</v>
      </c>
      <c r="V11924" t="s">
        <v>41018</v>
      </c>
      <c r="W11924" t="s">
        <v>41072</v>
      </c>
    </row>
    <row r="11925" spans="1:23" hidden="1" x14ac:dyDescent="0.2">
      <c r="A11925" s="2" t="s">
        <v>39237</v>
      </c>
      <c r="B11925" t="s">
        <v>23818</v>
      </c>
      <c r="C11925" t="s">
        <v>23819</v>
      </c>
      <c r="D11925">
        <v>38207</v>
      </c>
      <c r="E11925">
        <v>18976</v>
      </c>
      <c r="F11925">
        <v>28107</v>
      </c>
      <c r="G11925">
        <v>39571</v>
      </c>
      <c r="H11925">
        <v>52035</v>
      </c>
      <c r="I11925">
        <v>67786</v>
      </c>
      <c r="J11925">
        <v>47392</v>
      </c>
      <c r="K11925">
        <v>26493</v>
      </c>
      <c r="L11925">
        <v>37494</v>
      </c>
      <c r="M11925">
        <v>51180</v>
      </c>
      <c r="N11925">
        <v>53635</v>
      </c>
      <c r="O11925">
        <v>76092</v>
      </c>
      <c r="P11925">
        <v>31999</v>
      </c>
      <c r="Q11925">
        <v>15666</v>
      </c>
      <c r="R11925">
        <v>23180</v>
      </c>
      <c r="S11925">
        <v>33761</v>
      </c>
      <c r="T11925">
        <v>49893</v>
      </c>
      <c r="U11925">
        <v>58766</v>
      </c>
      <c r="V11925" t="s">
        <v>41053</v>
      </c>
      <c r="W11925" t="s">
        <v>41067</v>
      </c>
    </row>
    <row r="11926" spans="1:23" hidden="1" x14ac:dyDescent="0.2">
      <c r="A11926" s="2" t="s">
        <v>39238</v>
      </c>
      <c r="B11926" t="s">
        <v>23820</v>
      </c>
      <c r="C11926" t="s">
        <v>23821</v>
      </c>
      <c r="D11926">
        <v>45208</v>
      </c>
      <c r="E11926">
        <v>19464</v>
      </c>
      <c r="F11926">
        <v>31049</v>
      </c>
      <c r="G11926">
        <v>36526</v>
      </c>
      <c r="H11926">
        <v>53498</v>
      </c>
      <c r="I11926">
        <v>69552</v>
      </c>
      <c r="J11926">
        <v>57954</v>
      </c>
      <c r="K11926">
        <v>31042</v>
      </c>
      <c r="L11926">
        <v>42890</v>
      </c>
      <c r="M11926">
        <v>47851</v>
      </c>
      <c r="N11926">
        <v>69133</v>
      </c>
      <c r="O11926">
        <v>93445</v>
      </c>
      <c r="P11926">
        <v>34155</v>
      </c>
      <c r="Q11926">
        <v>17932</v>
      </c>
      <c r="R11926">
        <v>23072</v>
      </c>
      <c r="S11926">
        <v>30123</v>
      </c>
      <c r="T11926">
        <v>39294</v>
      </c>
      <c r="U11926">
        <v>60216</v>
      </c>
      <c r="V11926" t="s">
        <v>41027</v>
      </c>
      <c r="W11926" t="s">
        <v>41082</v>
      </c>
    </row>
    <row r="11927" spans="1:23" hidden="1" x14ac:dyDescent="0.2">
      <c r="A11927" s="2" t="s">
        <v>39239</v>
      </c>
      <c r="B11927" t="s">
        <v>23822</v>
      </c>
      <c r="C11927" t="s">
        <v>23823</v>
      </c>
      <c r="D11927">
        <v>40342</v>
      </c>
      <c r="E11927">
        <v>12422</v>
      </c>
      <c r="F11927">
        <v>36154</v>
      </c>
      <c r="G11927">
        <v>39375</v>
      </c>
      <c r="H11927">
        <v>51538</v>
      </c>
      <c r="I11927">
        <v>42240</v>
      </c>
      <c r="J11927">
        <v>50876</v>
      </c>
      <c r="K11927">
        <v>0</v>
      </c>
      <c r="L11927">
        <v>39688</v>
      </c>
      <c r="M11927">
        <v>64067</v>
      </c>
      <c r="N11927">
        <v>37375</v>
      </c>
      <c r="O11927">
        <v>52188</v>
      </c>
      <c r="P11927">
        <v>32220</v>
      </c>
      <c r="Q11927">
        <v>0</v>
      </c>
      <c r="R11927">
        <v>33469</v>
      </c>
      <c r="S11927">
        <v>28088</v>
      </c>
      <c r="T11927">
        <v>60350</v>
      </c>
      <c r="U11927">
        <v>40893</v>
      </c>
      <c r="V11927" t="s">
        <v>41027</v>
      </c>
      <c r="W11927" t="s">
        <v>41082</v>
      </c>
    </row>
    <row r="11928" spans="1:23" hidden="1" x14ac:dyDescent="0.2">
      <c r="A11928" s="2" t="s">
        <v>39240</v>
      </c>
      <c r="B11928" t="s">
        <v>23824</v>
      </c>
      <c r="C11928" t="s">
        <v>23825</v>
      </c>
      <c r="D11928">
        <v>80379</v>
      </c>
      <c r="E11928">
        <v>25642</v>
      </c>
      <c r="F11928">
        <v>39512</v>
      </c>
      <c r="G11928">
        <v>48274</v>
      </c>
      <c r="H11928">
        <v>85896</v>
      </c>
      <c r="I11928">
        <v>103228</v>
      </c>
      <c r="J11928">
        <v>107557</v>
      </c>
      <c r="K11928">
        <v>27171</v>
      </c>
      <c r="L11928">
        <v>56776</v>
      </c>
      <c r="M11928">
        <v>70104</v>
      </c>
      <c r="N11928">
        <v>109705</v>
      </c>
      <c r="O11928">
        <v>135787</v>
      </c>
      <c r="P11928">
        <v>52729</v>
      </c>
      <c r="Q11928">
        <v>16953</v>
      </c>
      <c r="R11928">
        <v>24145</v>
      </c>
      <c r="S11928">
        <v>33256</v>
      </c>
      <c r="T11928">
        <v>56678</v>
      </c>
      <c r="U11928">
        <v>77781</v>
      </c>
      <c r="V11928" t="s">
        <v>41034</v>
      </c>
      <c r="W11928" t="s">
        <v>41089</v>
      </c>
    </row>
    <row r="11929" spans="1:23" hidden="1" x14ac:dyDescent="0.2">
      <c r="A11929" s="2" t="s">
        <v>39241</v>
      </c>
      <c r="B11929" t="s">
        <v>23826</v>
      </c>
      <c r="C11929" t="s">
        <v>23827</v>
      </c>
      <c r="D11929">
        <v>30292</v>
      </c>
      <c r="E11929">
        <v>18320</v>
      </c>
      <c r="F11929">
        <v>24040</v>
      </c>
      <c r="G11929">
        <v>29572</v>
      </c>
      <c r="H11929">
        <v>40324</v>
      </c>
      <c r="I11929">
        <v>51606</v>
      </c>
      <c r="J11929">
        <v>31949</v>
      </c>
      <c r="K11929">
        <v>20078</v>
      </c>
      <c r="L11929">
        <v>24809</v>
      </c>
      <c r="M11929">
        <v>32981</v>
      </c>
      <c r="N11929">
        <v>43465</v>
      </c>
      <c r="O11929">
        <v>53614</v>
      </c>
      <c r="P11929">
        <v>28834</v>
      </c>
      <c r="Q11929">
        <v>15540</v>
      </c>
      <c r="R11929">
        <v>23090</v>
      </c>
      <c r="S11929">
        <v>27240</v>
      </c>
      <c r="T11929">
        <v>36194</v>
      </c>
      <c r="U11929">
        <v>50151</v>
      </c>
      <c r="V11929" t="s">
        <v>41034</v>
      </c>
      <c r="W11929" t="s">
        <v>41089</v>
      </c>
    </row>
    <row r="11930" spans="1:23" hidden="1" x14ac:dyDescent="0.2">
      <c r="A11930" s="2" t="s">
        <v>39242</v>
      </c>
      <c r="B11930" t="s">
        <v>23828</v>
      </c>
      <c r="C11930" t="s">
        <v>23829</v>
      </c>
      <c r="D11930">
        <v>30137</v>
      </c>
      <c r="E11930">
        <v>26477</v>
      </c>
      <c r="F11930">
        <v>30588</v>
      </c>
      <c r="G11930">
        <v>28686</v>
      </c>
      <c r="H11930">
        <v>39000</v>
      </c>
      <c r="I11930">
        <v>50833</v>
      </c>
      <c r="J11930">
        <v>31516</v>
      </c>
      <c r="K11930">
        <v>30481</v>
      </c>
      <c r="L11930">
        <v>40333</v>
      </c>
      <c r="M11930">
        <v>30417</v>
      </c>
      <c r="N11930">
        <v>51250</v>
      </c>
      <c r="O11930">
        <v>67500</v>
      </c>
      <c r="P11930">
        <v>21827</v>
      </c>
      <c r="Q11930">
        <v>3875</v>
      </c>
      <c r="R11930">
        <v>17179</v>
      </c>
      <c r="S11930">
        <v>27604</v>
      </c>
      <c r="T11930">
        <v>35192</v>
      </c>
      <c r="U11930">
        <v>31000</v>
      </c>
      <c r="V11930" t="s">
        <v>41018</v>
      </c>
      <c r="W11930" t="s">
        <v>41072</v>
      </c>
    </row>
    <row r="11931" spans="1:23" hidden="1" x14ac:dyDescent="0.2">
      <c r="A11931" s="2" t="s">
        <v>39243</v>
      </c>
      <c r="B11931" t="s">
        <v>23830</v>
      </c>
      <c r="C11931" t="s">
        <v>23831</v>
      </c>
      <c r="D11931">
        <v>36226</v>
      </c>
      <c r="E11931">
        <v>11741</v>
      </c>
      <c r="F11931">
        <v>29375</v>
      </c>
      <c r="G11931">
        <v>37500</v>
      </c>
      <c r="H11931">
        <v>50625</v>
      </c>
      <c r="I11931">
        <v>59750</v>
      </c>
      <c r="J11931">
        <v>41287</v>
      </c>
      <c r="K11931">
        <v>11518</v>
      </c>
      <c r="L11931">
        <v>33482</v>
      </c>
      <c r="M11931">
        <v>45000</v>
      </c>
      <c r="N11931">
        <v>50217</v>
      </c>
      <c r="O11931">
        <v>63542</v>
      </c>
      <c r="P11931">
        <v>31028</v>
      </c>
      <c r="Q11931">
        <v>18281</v>
      </c>
      <c r="R11931">
        <v>22813</v>
      </c>
      <c r="S11931">
        <v>30500</v>
      </c>
      <c r="T11931">
        <v>51000</v>
      </c>
      <c r="U11931">
        <v>56042</v>
      </c>
      <c r="V11931" t="s">
        <v>41031</v>
      </c>
      <c r="W11931" t="s">
        <v>41086</v>
      </c>
    </row>
    <row r="11932" spans="1:23" x14ac:dyDescent="0.2">
      <c r="A11932" s="2" t="s">
        <v>39244</v>
      </c>
      <c r="B11932" t="s">
        <v>23832</v>
      </c>
      <c r="C11932" t="s">
        <v>23833</v>
      </c>
      <c r="D11932">
        <v>52411</v>
      </c>
      <c r="E11932">
        <v>21103</v>
      </c>
      <c r="F11932">
        <v>44420</v>
      </c>
      <c r="G11932">
        <v>52750</v>
      </c>
      <c r="H11932">
        <v>60962</v>
      </c>
      <c r="I11932">
        <v>64250</v>
      </c>
      <c r="J11932">
        <v>64444</v>
      </c>
      <c r="K11932">
        <v>40833</v>
      </c>
      <c r="L11932">
        <v>49805</v>
      </c>
      <c r="M11932">
        <v>62617</v>
      </c>
      <c r="N11932">
        <v>74237</v>
      </c>
      <c r="O11932">
        <v>96923</v>
      </c>
      <c r="P11932">
        <v>44157</v>
      </c>
      <c r="Q11932">
        <v>0</v>
      </c>
      <c r="R11932">
        <v>29192</v>
      </c>
      <c r="S11932">
        <v>41250</v>
      </c>
      <c r="T11932">
        <v>53372</v>
      </c>
      <c r="U11932">
        <v>52386</v>
      </c>
      <c r="V11932" t="s">
        <v>41022</v>
      </c>
      <c r="W11932" t="s">
        <v>41076</v>
      </c>
    </row>
    <row r="11933" spans="1:23" hidden="1" x14ac:dyDescent="0.2">
      <c r="A11933" s="2" t="s">
        <v>39245</v>
      </c>
      <c r="B11933" t="s">
        <v>23834</v>
      </c>
      <c r="C11933" t="s">
        <v>23835</v>
      </c>
      <c r="D11933">
        <v>36877</v>
      </c>
      <c r="E11933">
        <v>21826</v>
      </c>
      <c r="F11933">
        <v>30464</v>
      </c>
      <c r="G11933">
        <v>34912</v>
      </c>
      <c r="H11933">
        <v>50540</v>
      </c>
      <c r="I11933">
        <v>62665</v>
      </c>
      <c r="J11933">
        <v>42370</v>
      </c>
      <c r="K11933">
        <v>27014</v>
      </c>
      <c r="L11933">
        <v>33954</v>
      </c>
      <c r="M11933">
        <v>41852</v>
      </c>
      <c r="N11933">
        <v>59764</v>
      </c>
      <c r="O11933">
        <v>75194</v>
      </c>
      <c r="P11933">
        <v>31768</v>
      </c>
      <c r="Q11933">
        <v>18320</v>
      </c>
      <c r="R11933">
        <v>24748</v>
      </c>
      <c r="S11933">
        <v>30130</v>
      </c>
      <c r="T11933">
        <v>43460</v>
      </c>
      <c r="U11933">
        <v>55920</v>
      </c>
      <c r="V11933" t="s">
        <v>41015</v>
      </c>
      <c r="W11933" t="s">
        <v>41069</v>
      </c>
    </row>
    <row r="11934" spans="1:23" hidden="1" x14ac:dyDescent="0.2">
      <c r="A11934" s="2" t="s">
        <v>39246</v>
      </c>
      <c r="B11934" t="s">
        <v>23836</v>
      </c>
      <c r="C11934" t="s">
        <v>23837</v>
      </c>
      <c r="D11934">
        <v>34746</v>
      </c>
      <c r="E11934">
        <v>27744</v>
      </c>
      <c r="F11934">
        <v>31445</v>
      </c>
      <c r="G11934">
        <v>34077</v>
      </c>
      <c r="H11934">
        <v>46875</v>
      </c>
      <c r="I11934">
        <v>56063</v>
      </c>
      <c r="J11934">
        <v>40297</v>
      </c>
      <c r="K11934">
        <v>27875</v>
      </c>
      <c r="L11934">
        <v>36841</v>
      </c>
      <c r="M11934">
        <v>41795</v>
      </c>
      <c r="N11934">
        <v>59922</v>
      </c>
      <c r="O11934">
        <v>58500</v>
      </c>
      <c r="P11934">
        <v>29723</v>
      </c>
      <c r="Q11934">
        <v>27633</v>
      </c>
      <c r="R11934">
        <v>22026</v>
      </c>
      <c r="S11934">
        <v>29341</v>
      </c>
      <c r="T11934">
        <v>38194</v>
      </c>
      <c r="U11934">
        <v>55813</v>
      </c>
      <c r="V11934" t="s">
        <v>41034</v>
      </c>
      <c r="W11934" t="s">
        <v>41089</v>
      </c>
    </row>
    <row r="11935" spans="1:23" hidden="1" x14ac:dyDescent="0.2">
      <c r="A11935" s="2" t="s">
        <v>39247</v>
      </c>
      <c r="B11935" t="s">
        <v>23838</v>
      </c>
      <c r="C11935" t="s">
        <v>23839</v>
      </c>
      <c r="D11935">
        <v>27701</v>
      </c>
      <c r="E11935">
        <v>19528</v>
      </c>
      <c r="F11935">
        <v>30496</v>
      </c>
      <c r="G11935">
        <v>29481</v>
      </c>
      <c r="H11935">
        <v>55625</v>
      </c>
      <c r="I11935">
        <v>86964</v>
      </c>
      <c r="J11935">
        <v>33179</v>
      </c>
      <c r="K11935">
        <v>21199</v>
      </c>
      <c r="L11935">
        <v>33319</v>
      </c>
      <c r="M11935">
        <v>43692</v>
      </c>
      <c r="N11935">
        <v>70294</v>
      </c>
      <c r="O11935">
        <v>109464</v>
      </c>
      <c r="P11935">
        <v>20282</v>
      </c>
      <c r="Q11935">
        <v>9922</v>
      </c>
      <c r="R11935">
        <v>14028</v>
      </c>
      <c r="S11935">
        <v>21832</v>
      </c>
      <c r="T11935">
        <v>50889</v>
      </c>
      <c r="U11935">
        <v>69844</v>
      </c>
      <c r="V11935" t="s">
        <v>41053</v>
      </c>
      <c r="W11935" t="s">
        <v>41067</v>
      </c>
    </row>
    <row r="11936" spans="1:23" hidden="1" x14ac:dyDescent="0.2">
      <c r="A11936" s="2" t="s">
        <v>39248</v>
      </c>
      <c r="B11936" t="s">
        <v>23840</v>
      </c>
      <c r="C11936" t="s">
        <v>23841</v>
      </c>
      <c r="D11936">
        <v>25860</v>
      </c>
      <c r="E11936">
        <v>11834</v>
      </c>
      <c r="F11936">
        <v>26591</v>
      </c>
      <c r="G11936">
        <v>30167</v>
      </c>
      <c r="H11936">
        <v>58125</v>
      </c>
      <c r="I11936">
        <v>46250</v>
      </c>
      <c r="J11936">
        <v>33191</v>
      </c>
      <c r="K11936">
        <v>13611</v>
      </c>
      <c r="L11936">
        <v>36724</v>
      </c>
      <c r="M11936">
        <v>37500</v>
      </c>
      <c r="N11936">
        <v>135543</v>
      </c>
      <c r="O11936">
        <v>76250</v>
      </c>
      <c r="P11936">
        <v>21298</v>
      </c>
      <c r="Q11936">
        <v>11178</v>
      </c>
      <c r="R11936">
        <v>17340</v>
      </c>
      <c r="S11936">
        <v>24000</v>
      </c>
      <c r="T11936">
        <v>38750</v>
      </c>
      <c r="U11936">
        <v>45208</v>
      </c>
      <c r="V11936" t="s">
        <v>41013</v>
      </c>
      <c r="W11936" t="s">
        <v>41066</v>
      </c>
    </row>
    <row r="11937" spans="1:23" hidden="1" x14ac:dyDescent="0.2">
      <c r="A11937" s="2" t="s">
        <v>39249</v>
      </c>
      <c r="B11937" t="s">
        <v>23842</v>
      </c>
      <c r="C11937" t="s">
        <v>23843</v>
      </c>
      <c r="D11937">
        <v>49318</v>
      </c>
      <c r="E11937">
        <v>30982</v>
      </c>
      <c r="F11937">
        <v>43472</v>
      </c>
      <c r="G11937">
        <v>39375</v>
      </c>
      <c r="H11937">
        <v>62833</v>
      </c>
      <c r="I11937">
        <v>71801</v>
      </c>
      <c r="J11937">
        <v>54904</v>
      </c>
      <c r="K11937">
        <v>24625</v>
      </c>
      <c r="L11937">
        <v>51719</v>
      </c>
      <c r="M11937">
        <v>49741</v>
      </c>
      <c r="N11937">
        <v>64857</v>
      </c>
      <c r="O11937">
        <v>72250</v>
      </c>
      <c r="P11937">
        <v>42580</v>
      </c>
      <c r="Q11937">
        <v>0</v>
      </c>
      <c r="R11937">
        <v>30865</v>
      </c>
      <c r="S11937">
        <v>36313</v>
      </c>
      <c r="T11937">
        <v>44191</v>
      </c>
      <c r="U11937">
        <v>71709</v>
      </c>
      <c r="V11937" t="s">
        <v>41008</v>
      </c>
      <c r="W11937" t="s">
        <v>41061</v>
      </c>
    </row>
    <row r="11938" spans="1:23" hidden="1" x14ac:dyDescent="0.2">
      <c r="A11938" s="2" t="s">
        <v>39250</v>
      </c>
      <c r="B11938" t="s">
        <v>23844</v>
      </c>
      <c r="C11938" t="s">
        <v>23845</v>
      </c>
      <c r="D11938">
        <v>28068</v>
      </c>
      <c r="E11938">
        <v>19677</v>
      </c>
      <c r="F11938">
        <v>30702</v>
      </c>
      <c r="G11938">
        <v>29968</v>
      </c>
      <c r="H11938">
        <v>55250</v>
      </c>
      <c r="I11938">
        <v>87143</v>
      </c>
      <c r="J11938">
        <v>34817</v>
      </c>
      <c r="K11938">
        <v>21571</v>
      </c>
      <c r="L11938">
        <v>34032</v>
      </c>
      <c r="M11938">
        <v>44575</v>
      </c>
      <c r="N11938">
        <v>68833</v>
      </c>
      <c r="O11938">
        <v>109464</v>
      </c>
      <c r="P11938">
        <v>20211</v>
      </c>
      <c r="Q11938">
        <v>9453</v>
      </c>
      <c r="R11938">
        <v>14583</v>
      </c>
      <c r="S11938">
        <v>21798</v>
      </c>
      <c r="T11938">
        <v>50673</v>
      </c>
      <c r="U11938">
        <v>70000</v>
      </c>
      <c r="V11938" t="s">
        <v>41053</v>
      </c>
      <c r="W11938" t="s">
        <v>41067</v>
      </c>
    </row>
    <row r="11939" spans="1:23" hidden="1" x14ac:dyDescent="0.2">
      <c r="A11939" s="2" t="s">
        <v>39251</v>
      </c>
      <c r="B11939" t="s">
        <v>23846</v>
      </c>
      <c r="C11939" t="s">
        <v>23847</v>
      </c>
      <c r="D11939">
        <v>27325</v>
      </c>
      <c r="E11939">
        <v>16007</v>
      </c>
      <c r="F11939">
        <v>21053</v>
      </c>
      <c r="G11939">
        <v>25096</v>
      </c>
      <c r="H11939">
        <v>35580</v>
      </c>
      <c r="I11939">
        <v>52945</v>
      </c>
      <c r="J11939">
        <v>28715</v>
      </c>
      <c r="K11939">
        <v>16304</v>
      </c>
      <c r="L11939">
        <v>23427</v>
      </c>
      <c r="M11939">
        <v>27271</v>
      </c>
      <c r="N11939">
        <v>35833</v>
      </c>
      <c r="O11939">
        <v>60759</v>
      </c>
      <c r="P11939">
        <v>26441</v>
      </c>
      <c r="Q11939">
        <v>15481</v>
      </c>
      <c r="R11939">
        <v>18438</v>
      </c>
      <c r="S11939">
        <v>21130</v>
      </c>
      <c r="T11939">
        <v>35520</v>
      </c>
      <c r="U11939">
        <v>50731</v>
      </c>
      <c r="V11939" t="s">
        <v>41025</v>
      </c>
      <c r="W11939" t="s">
        <v>41080</v>
      </c>
    </row>
    <row r="11940" spans="1:23" hidden="1" x14ac:dyDescent="0.2">
      <c r="A11940" s="2" t="s">
        <v>39252</v>
      </c>
      <c r="B11940" t="s">
        <v>23848</v>
      </c>
      <c r="C11940" t="s">
        <v>23849</v>
      </c>
      <c r="D11940">
        <v>34235</v>
      </c>
      <c r="E11940">
        <v>22168</v>
      </c>
      <c r="F11940">
        <v>25543</v>
      </c>
      <c r="G11940">
        <v>32686</v>
      </c>
      <c r="H11940">
        <v>41302</v>
      </c>
      <c r="I11940">
        <v>65533</v>
      </c>
      <c r="J11940">
        <v>36168</v>
      </c>
      <c r="K11940">
        <v>22580</v>
      </c>
      <c r="L11940">
        <v>27263</v>
      </c>
      <c r="M11940">
        <v>36933</v>
      </c>
      <c r="N11940">
        <v>41833</v>
      </c>
      <c r="O11940">
        <v>97396</v>
      </c>
      <c r="P11940">
        <v>31153</v>
      </c>
      <c r="Q11940">
        <v>21466</v>
      </c>
      <c r="R11940">
        <v>20316</v>
      </c>
      <c r="S11940">
        <v>26466</v>
      </c>
      <c r="T11940">
        <v>40417</v>
      </c>
      <c r="U11940">
        <v>41714</v>
      </c>
      <c r="V11940" t="s">
        <v>41053</v>
      </c>
      <c r="W11940" t="s">
        <v>41067</v>
      </c>
    </row>
    <row r="11941" spans="1:23" hidden="1" x14ac:dyDescent="0.2">
      <c r="A11941" s="2" t="s">
        <v>39253</v>
      </c>
      <c r="B11941" t="s">
        <v>23850</v>
      </c>
      <c r="C11941" t="s">
        <v>23851</v>
      </c>
      <c r="D11941">
        <v>26825</v>
      </c>
      <c r="E11941">
        <v>20069</v>
      </c>
      <c r="F11941">
        <v>24946</v>
      </c>
      <c r="G11941">
        <v>34173</v>
      </c>
      <c r="H11941">
        <v>31875</v>
      </c>
      <c r="I11941">
        <v>52500</v>
      </c>
      <c r="J11941">
        <v>34408</v>
      </c>
      <c r="K11941">
        <v>20972</v>
      </c>
      <c r="L11941">
        <v>22989</v>
      </c>
      <c r="M11941">
        <v>41063</v>
      </c>
      <c r="N11941">
        <v>52500</v>
      </c>
      <c r="O11941">
        <v>74688</v>
      </c>
      <c r="P11941">
        <v>25269</v>
      </c>
      <c r="Q11941" s="1">
        <v>2500</v>
      </c>
      <c r="R11941">
        <v>25625</v>
      </c>
      <c r="S11941">
        <v>26458</v>
      </c>
      <c r="T11941">
        <v>20000</v>
      </c>
      <c r="U11941">
        <v>41250</v>
      </c>
      <c r="V11941" t="s">
        <v>41013</v>
      </c>
      <c r="W11941" t="s">
        <v>41066</v>
      </c>
    </row>
    <row r="11942" spans="1:23" hidden="1" x14ac:dyDescent="0.2">
      <c r="A11942" s="2" t="s">
        <v>39254</v>
      </c>
      <c r="B11942" t="s">
        <v>23852</v>
      </c>
      <c r="C11942" t="s">
        <v>23853</v>
      </c>
      <c r="D11942">
        <v>25729</v>
      </c>
      <c r="E11942">
        <v>14375</v>
      </c>
      <c r="F11942">
        <v>19167</v>
      </c>
      <c r="G11942">
        <v>24107</v>
      </c>
      <c r="H11942">
        <v>53625</v>
      </c>
      <c r="I11942">
        <v>80625</v>
      </c>
      <c r="J11942">
        <v>31250</v>
      </c>
      <c r="K11942">
        <v>18125</v>
      </c>
      <c r="L11942">
        <v>21875</v>
      </c>
      <c r="M11942">
        <v>20750</v>
      </c>
      <c r="N11942">
        <v>53875</v>
      </c>
      <c r="O11942">
        <v>57361</v>
      </c>
      <c r="P11942">
        <v>24375</v>
      </c>
      <c r="Q11942">
        <v>14219</v>
      </c>
      <c r="R11942">
        <v>17917</v>
      </c>
      <c r="S11942">
        <v>27500</v>
      </c>
      <c r="T11942">
        <v>51667</v>
      </c>
      <c r="U11942">
        <v>0</v>
      </c>
      <c r="V11942" t="s">
        <v>41015</v>
      </c>
      <c r="W11942" t="s">
        <v>41069</v>
      </c>
    </row>
    <row r="11943" spans="1:23" hidden="1" x14ac:dyDescent="0.2">
      <c r="A11943" s="2" t="s">
        <v>39255</v>
      </c>
      <c r="B11943" t="s">
        <v>23854</v>
      </c>
      <c r="C11943" t="s">
        <v>23855</v>
      </c>
      <c r="D11943">
        <v>56280</v>
      </c>
      <c r="E11943">
        <v>27078</v>
      </c>
      <c r="F11943">
        <v>40954</v>
      </c>
      <c r="G11943">
        <v>51041</v>
      </c>
      <c r="H11943">
        <v>80441</v>
      </c>
      <c r="I11943">
        <v>83958</v>
      </c>
      <c r="J11943">
        <v>69841</v>
      </c>
      <c r="K11943">
        <v>28866</v>
      </c>
      <c r="L11943">
        <v>56406</v>
      </c>
      <c r="M11943">
        <v>61856</v>
      </c>
      <c r="N11943">
        <v>93886</v>
      </c>
      <c r="O11943">
        <v>102297</v>
      </c>
      <c r="P11943">
        <v>41098</v>
      </c>
      <c r="Q11943">
        <v>20625</v>
      </c>
      <c r="R11943">
        <v>29430</v>
      </c>
      <c r="S11943">
        <v>38775</v>
      </c>
      <c r="T11943">
        <v>59938</v>
      </c>
      <c r="U11943">
        <v>61776</v>
      </c>
      <c r="V11943" t="s">
        <v>41015</v>
      </c>
      <c r="W11943" t="s">
        <v>41069</v>
      </c>
    </row>
    <row r="11944" spans="1:23" hidden="1" x14ac:dyDescent="0.2">
      <c r="A11944" s="2" t="s">
        <v>39256</v>
      </c>
      <c r="B11944" t="s">
        <v>23856</v>
      </c>
      <c r="C11944" t="s">
        <v>23857</v>
      </c>
      <c r="D11944">
        <v>26078</v>
      </c>
      <c r="E11944">
        <v>26731</v>
      </c>
      <c r="F11944">
        <v>19970</v>
      </c>
      <c r="G11944">
        <v>29279</v>
      </c>
      <c r="H11944">
        <v>44219</v>
      </c>
      <c r="I11944">
        <v>30417</v>
      </c>
      <c r="J11944">
        <v>30167</v>
      </c>
      <c r="K11944">
        <v>30500</v>
      </c>
      <c r="L11944">
        <v>21533</v>
      </c>
      <c r="M11944">
        <v>34554</v>
      </c>
      <c r="N11944">
        <v>54063</v>
      </c>
      <c r="O11944">
        <v>25208</v>
      </c>
      <c r="P11944">
        <v>23023</v>
      </c>
      <c r="Q11944">
        <v>7188</v>
      </c>
      <c r="R11944">
        <v>16544</v>
      </c>
      <c r="S11944">
        <v>27604</v>
      </c>
      <c r="T11944">
        <v>31389</v>
      </c>
      <c r="U11944">
        <v>46250</v>
      </c>
      <c r="V11944" t="s">
        <v>41033</v>
      </c>
      <c r="W11944" t="s">
        <v>41088</v>
      </c>
    </row>
    <row r="11945" spans="1:23" hidden="1" x14ac:dyDescent="0.2">
      <c r="A11945" s="2" t="s">
        <v>39257</v>
      </c>
      <c r="B11945" t="s">
        <v>23858</v>
      </c>
      <c r="C11945" t="s">
        <v>23859</v>
      </c>
      <c r="D11945">
        <v>35470</v>
      </c>
      <c r="E11945">
        <v>20688</v>
      </c>
      <c r="F11945">
        <v>30922</v>
      </c>
      <c r="G11945">
        <v>31417</v>
      </c>
      <c r="H11945">
        <v>38804</v>
      </c>
      <c r="I11945">
        <v>62303</v>
      </c>
      <c r="J11945">
        <v>42664</v>
      </c>
      <c r="K11945">
        <v>21164</v>
      </c>
      <c r="L11945">
        <v>40600</v>
      </c>
      <c r="M11945">
        <v>37583</v>
      </c>
      <c r="N11945">
        <v>46488</v>
      </c>
      <c r="O11945">
        <v>73870</v>
      </c>
      <c r="P11945">
        <v>30042</v>
      </c>
      <c r="Q11945">
        <v>20344</v>
      </c>
      <c r="R11945">
        <v>22634</v>
      </c>
      <c r="S11945">
        <v>26688</v>
      </c>
      <c r="T11945">
        <v>35160</v>
      </c>
      <c r="U11945">
        <v>51713</v>
      </c>
      <c r="V11945" t="s">
        <v>41027</v>
      </c>
      <c r="W11945" t="s">
        <v>41082</v>
      </c>
    </row>
    <row r="11946" spans="1:23" hidden="1" x14ac:dyDescent="0.2">
      <c r="A11946" s="2" t="s">
        <v>39258</v>
      </c>
      <c r="B11946" t="s">
        <v>23860</v>
      </c>
      <c r="C11946" t="s">
        <v>23861</v>
      </c>
      <c r="D11946">
        <v>34517</v>
      </c>
      <c r="E11946">
        <v>24789</v>
      </c>
      <c r="F11946">
        <v>27534</v>
      </c>
      <c r="G11946">
        <v>34963</v>
      </c>
      <c r="H11946">
        <v>45833</v>
      </c>
      <c r="I11946">
        <v>66881</v>
      </c>
      <c r="J11946">
        <v>41190</v>
      </c>
      <c r="K11946">
        <v>30086</v>
      </c>
      <c r="L11946">
        <v>32664</v>
      </c>
      <c r="M11946">
        <v>41074</v>
      </c>
      <c r="N11946">
        <v>53868</v>
      </c>
      <c r="O11946">
        <v>98750</v>
      </c>
      <c r="P11946">
        <v>30706</v>
      </c>
      <c r="Q11946">
        <v>18700</v>
      </c>
      <c r="R11946">
        <v>23239</v>
      </c>
      <c r="S11946">
        <v>31497</v>
      </c>
      <c r="T11946">
        <v>36983</v>
      </c>
      <c r="U11946">
        <v>52292</v>
      </c>
      <c r="V11946" t="s">
        <v>41043</v>
      </c>
      <c r="W11946" t="s">
        <v>41101</v>
      </c>
    </row>
    <row r="11947" spans="1:23" hidden="1" x14ac:dyDescent="0.2">
      <c r="A11947" s="2" t="s">
        <v>39259</v>
      </c>
      <c r="B11947" t="s">
        <v>23862</v>
      </c>
      <c r="C11947" t="s">
        <v>23863</v>
      </c>
      <c r="D11947">
        <v>27571</v>
      </c>
      <c r="E11947">
        <v>19545</v>
      </c>
      <c r="F11947">
        <v>26750</v>
      </c>
      <c r="G11947">
        <v>28500</v>
      </c>
      <c r="H11947">
        <v>40357</v>
      </c>
      <c r="I11947">
        <v>41208</v>
      </c>
      <c r="J11947">
        <v>33613</v>
      </c>
      <c r="K11947">
        <v>26026</v>
      </c>
      <c r="L11947">
        <v>32969</v>
      </c>
      <c r="M11947">
        <v>34010</v>
      </c>
      <c r="N11947">
        <v>55789</v>
      </c>
      <c r="O11947">
        <v>108542</v>
      </c>
      <c r="P11947">
        <v>23984</v>
      </c>
      <c r="Q11947">
        <v>18442</v>
      </c>
      <c r="R11947">
        <v>19093</v>
      </c>
      <c r="S11947">
        <v>25924</v>
      </c>
      <c r="T11947">
        <v>35625</v>
      </c>
      <c r="U11947">
        <v>41000</v>
      </c>
      <c r="V11947" t="s">
        <v>41045</v>
      </c>
      <c r="W11947" t="s">
        <v>41105</v>
      </c>
    </row>
    <row r="11948" spans="1:23" hidden="1" x14ac:dyDescent="0.2">
      <c r="A11948" s="2" t="s">
        <v>39260</v>
      </c>
      <c r="B11948" t="s">
        <v>23864</v>
      </c>
      <c r="C11948" t="s">
        <v>23865</v>
      </c>
      <c r="D11948">
        <v>21990</v>
      </c>
      <c r="E11948">
        <v>19000</v>
      </c>
      <c r="F11948">
        <v>22500</v>
      </c>
      <c r="G11948">
        <v>21875</v>
      </c>
      <c r="H11948">
        <v>30469</v>
      </c>
      <c r="I11948">
        <v>0</v>
      </c>
      <c r="J11948">
        <v>24509</v>
      </c>
      <c r="K11948">
        <v>19750</v>
      </c>
      <c r="L11948">
        <v>24450</v>
      </c>
      <c r="M11948">
        <v>23333</v>
      </c>
      <c r="N11948">
        <v>30313</v>
      </c>
      <c r="O11948">
        <v>0</v>
      </c>
      <c r="P11948">
        <v>17418</v>
      </c>
      <c r="Q11948">
        <v>16563</v>
      </c>
      <c r="R11948">
        <v>16298</v>
      </c>
      <c r="S11948">
        <v>20875</v>
      </c>
      <c r="T11948">
        <v>33125</v>
      </c>
      <c r="U11948">
        <v>0</v>
      </c>
      <c r="V11948" t="s">
        <v>41045</v>
      </c>
      <c r="W11948" t="s">
        <v>41105</v>
      </c>
    </row>
    <row r="11949" spans="1:23" hidden="1" x14ac:dyDescent="0.2">
      <c r="A11949" s="2" t="s">
        <v>39261</v>
      </c>
      <c r="B11949" t="s">
        <v>23866</v>
      </c>
      <c r="C11949" t="s">
        <v>23867</v>
      </c>
      <c r="D11949">
        <v>26322</v>
      </c>
      <c r="E11949">
        <v>20069</v>
      </c>
      <c r="F11949">
        <v>22250</v>
      </c>
      <c r="G11949">
        <v>30040</v>
      </c>
      <c r="H11949">
        <v>43611</v>
      </c>
      <c r="I11949">
        <v>30769</v>
      </c>
      <c r="J11949">
        <v>28000</v>
      </c>
      <c r="K11949">
        <v>21250</v>
      </c>
      <c r="L11949">
        <v>25662</v>
      </c>
      <c r="M11949">
        <v>30938</v>
      </c>
      <c r="N11949">
        <v>46607</v>
      </c>
      <c r="O11949">
        <v>30481</v>
      </c>
      <c r="P11949">
        <v>24702</v>
      </c>
      <c r="Q11949">
        <v>11875</v>
      </c>
      <c r="R11949">
        <v>16944</v>
      </c>
      <c r="S11949">
        <v>28750</v>
      </c>
      <c r="T11949">
        <v>41406</v>
      </c>
      <c r="U11949">
        <v>50313</v>
      </c>
      <c r="V11949" t="s">
        <v>41025</v>
      </c>
      <c r="W11949" t="s">
        <v>41080</v>
      </c>
    </row>
    <row r="11950" spans="1:23" hidden="1" x14ac:dyDescent="0.2">
      <c r="A11950" s="2" t="s">
        <v>39262</v>
      </c>
      <c r="B11950" t="s">
        <v>23868</v>
      </c>
      <c r="C11950" t="s">
        <v>23869</v>
      </c>
      <c r="D11950">
        <v>20990</v>
      </c>
      <c r="E11950">
        <v>15441</v>
      </c>
      <c r="F11950">
        <v>20504</v>
      </c>
      <c r="G11950">
        <v>22500</v>
      </c>
      <c r="H11950">
        <v>19412</v>
      </c>
      <c r="I11950">
        <v>54792</v>
      </c>
      <c r="J11950">
        <v>22136</v>
      </c>
      <c r="K11950">
        <v>16422</v>
      </c>
      <c r="L11950">
        <v>22011</v>
      </c>
      <c r="M11950">
        <v>28125</v>
      </c>
      <c r="N11950">
        <v>48906</v>
      </c>
      <c r="O11950">
        <v>60625</v>
      </c>
      <c r="P11950">
        <v>19408</v>
      </c>
      <c r="Q11950">
        <v>11337</v>
      </c>
      <c r="R11950">
        <v>17225</v>
      </c>
      <c r="S11950">
        <v>20124</v>
      </c>
      <c r="T11950">
        <v>14527</v>
      </c>
      <c r="U11950">
        <v>47121</v>
      </c>
      <c r="V11950" t="s">
        <v>41056</v>
      </c>
      <c r="W11950" t="s">
        <v>41093</v>
      </c>
    </row>
    <row r="11951" spans="1:23" hidden="1" x14ac:dyDescent="0.2">
      <c r="A11951" s="2" t="s">
        <v>39263</v>
      </c>
      <c r="B11951" t="s">
        <v>23870</v>
      </c>
      <c r="C11951" t="s">
        <v>23871</v>
      </c>
      <c r="D11951">
        <v>27473</v>
      </c>
      <c r="E11951">
        <v>20696</v>
      </c>
      <c r="F11951">
        <v>26012</v>
      </c>
      <c r="G11951">
        <v>28448</v>
      </c>
      <c r="H11951">
        <v>41250</v>
      </c>
      <c r="I11951">
        <v>57137</v>
      </c>
      <c r="J11951">
        <v>31819</v>
      </c>
      <c r="K11951">
        <v>23018</v>
      </c>
      <c r="L11951">
        <v>30616</v>
      </c>
      <c r="M11951">
        <v>37488</v>
      </c>
      <c r="N11951">
        <v>44866</v>
      </c>
      <c r="O11951">
        <v>60867</v>
      </c>
      <c r="P11951">
        <v>21948</v>
      </c>
      <c r="Q11951">
        <v>14445</v>
      </c>
      <c r="R11951">
        <v>20190</v>
      </c>
      <c r="S11951">
        <v>21944</v>
      </c>
      <c r="T11951">
        <v>40221</v>
      </c>
      <c r="U11951">
        <v>56503</v>
      </c>
      <c r="V11951" t="s">
        <v>41056</v>
      </c>
      <c r="W11951" t="s">
        <v>41093</v>
      </c>
    </row>
    <row r="11952" spans="1:23" hidden="1" x14ac:dyDescent="0.2">
      <c r="A11952" s="2" t="s">
        <v>39264</v>
      </c>
      <c r="B11952" t="s">
        <v>23872</v>
      </c>
      <c r="C11952" t="s">
        <v>23873</v>
      </c>
      <c r="D11952">
        <v>31549</v>
      </c>
      <c r="E11952">
        <v>21060</v>
      </c>
      <c r="F11952">
        <v>25887</v>
      </c>
      <c r="G11952">
        <v>31905</v>
      </c>
      <c r="H11952">
        <v>46771</v>
      </c>
      <c r="I11952">
        <v>58409</v>
      </c>
      <c r="J11952">
        <v>34547</v>
      </c>
      <c r="K11952">
        <v>22788</v>
      </c>
      <c r="L11952">
        <v>32121</v>
      </c>
      <c r="M11952">
        <v>34590</v>
      </c>
      <c r="N11952">
        <v>56458</v>
      </c>
      <c r="O11952">
        <v>62000</v>
      </c>
      <c r="P11952">
        <v>28582</v>
      </c>
      <c r="Q11952">
        <v>16234</v>
      </c>
      <c r="R11952">
        <v>21264</v>
      </c>
      <c r="S11952">
        <v>29710</v>
      </c>
      <c r="T11952">
        <v>41520</v>
      </c>
      <c r="U11952">
        <v>54070</v>
      </c>
      <c r="V11952" t="s">
        <v>41056</v>
      </c>
      <c r="W11952" t="s">
        <v>41093</v>
      </c>
    </row>
    <row r="11953" spans="1:23" hidden="1" x14ac:dyDescent="0.2">
      <c r="A11953" s="2" t="s">
        <v>39265</v>
      </c>
      <c r="B11953" t="s">
        <v>23874</v>
      </c>
      <c r="C11953" t="s">
        <v>23875</v>
      </c>
      <c r="D11953">
        <v>32204</v>
      </c>
      <c r="E11953">
        <v>21827</v>
      </c>
      <c r="F11953">
        <v>25341</v>
      </c>
      <c r="G11953">
        <v>32819</v>
      </c>
      <c r="H11953">
        <v>53141</v>
      </c>
      <c r="I11953">
        <v>52763</v>
      </c>
      <c r="J11953">
        <v>40875</v>
      </c>
      <c r="K11953">
        <v>14583</v>
      </c>
      <c r="L11953">
        <v>34021</v>
      </c>
      <c r="M11953">
        <v>45139</v>
      </c>
      <c r="N11953">
        <v>84375</v>
      </c>
      <c r="O11953">
        <v>29207</v>
      </c>
      <c r="P11953">
        <v>27759</v>
      </c>
      <c r="Q11953">
        <v>30291</v>
      </c>
      <c r="R11953">
        <v>20841</v>
      </c>
      <c r="S11953">
        <v>24824</v>
      </c>
      <c r="T11953">
        <v>45982</v>
      </c>
      <c r="U11953">
        <v>54386</v>
      </c>
      <c r="V11953" t="s">
        <v>41056</v>
      </c>
      <c r="W11953" t="s">
        <v>41093</v>
      </c>
    </row>
    <row r="11954" spans="1:23" hidden="1" x14ac:dyDescent="0.2">
      <c r="A11954" s="2" t="s">
        <v>39266</v>
      </c>
      <c r="B11954" t="s">
        <v>23876</v>
      </c>
      <c r="C11954" t="s">
        <v>23877</v>
      </c>
      <c r="D11954">
        <v>36772</v>
      </c>
      <c r="E11954">
        <v>21726</v>
      </c>
      <c r="F11954">
        <v>31406</v>
      </c>
      <c r="G11954">
        <v>32378</v>
      </c>
      <c r="H11954">
        <v>55766</v>
      </c>
      <c r="I11954">
        <v>43092</v>
      </c>
      <c r="J11954">
        <v>44227</v>
      </c>
      <c r="K11954">
        <v>32109</v>
      </c>
      <c r="L11954">
        <v>36146</v>
      </c>
      <c r="M11954">
        <v>43547</v>
      </c>
      <c r="N11954">
        <v>65767</v>
      </c>
      <c r="O11954">
        <v>65577</v>
      </c>
      <c r="P11954">
        <v>30447</v>
      </c>
      <c r="Q11954">
        <v>18077</v>
      </c>
      <c r="R11954">
        <v>28333</v>
      </c>
      <c r="S11954">
        <v>26333</v>
      </c>
      <c r="T11954">
        <v>43641</v>
      </c>
      <c r="U11954">
        <v>33313</v>
      </c>
      <c r="V11954" t="s">
        <v>41027</v>
      </c>
      <c r="W11954" t="s">
        <v>41082</v>
      </c>
    </row>
    <row r="11955" spans="1:23" hidden="1" x14ac:dyDescent="0.2">
      <c r="A11955" s="2" t="s">
        <v>39267</v>
      </c>
      <c r="B11955" t="s">
        <v>23878</v>
      </c>
      <c r="C11955" t="s">
        <v>23879</v>
      </c>
      <c r="D11955">
        <v>25893</v>
      </c>
      <c r="E11955">
        <v>0</v>
      </c>
      <c r="F11955">
        <v>0</v>
      </c>
      <c r="G11955">
        <v>20625</v>
      </c>
      <c r="H11955">
        <v>0</v>
      </c>
      <c r="I11955">
        <v>0</v>
      </c>
      <c r="J11955">
        <v>26607</v>
      </c>
      <c r="K11955">
        <v>0</v>
      </c>
      <c r="L11955">
        <v>0</v>
      </c>
      <c r="M11955">
        <v>26000</v>
      </c>
      <c r="N11955">
        <v>0</v>
      </c>
      <c r="O11955">
        <v>0</v>
      </c>
      <c r="P11955">
        <v>14000</v>
      </c>
      <c r="Q11955">
        <v>0</v>
      </c>
      <c r="R11955">
        <v>0</v>
      </c>
      <c r="S11955">
        <v>0</v>
      </c>
      <c r="T11955">
        <v>0</v>
      </c>
      <c r="U11955">
        <v>0</v>
      </c>
      <c r="V11955" t="s">
        <v>41026</v>
      </c>
      <c r="W11955" t="s">
        <v>41081</v>
      </c>
    </row>
    <row r="11956" spans="1:23" hidden="1" x14ac:dyDescent="0.2">
      <c r="A11956" s="2" t="s">
        <v>39268</v>
      </c>
      <c r="B11956" t="s">
        <v>23880</v>
      </c>
      <c r="C11956" t="s">
        <v>23881</v>
      </c>
      <c r="D11956">
        <v>33696</v>
      </c>
      <c r="E11956">
        <v>11607</v>
      </c>
      <c r="F11956">
        <v>34118</v>
      </c>
      <c r="G11956">
        <v>31538</v>
      </c>
      <c r="H11956">
        <v>41484</v>
      </c>
      <c r="I11956">
        <v>24063</v>
      </c>
      <c r="J11956">
        <v>40313</v>
      </c>
      <c r="K11956">
        <v>11607</v>
      </c>
      <c r="L11956">
        <v>35341</v>
      </c>
      <c r="M11956">
        <v>50000</v>
      </c>
      <c r="N11956">
        <v>47500</v>
      </c>
      <c r="O11956">
        <v>16250</v>
      </c>
      <c r="P11956">
        <v>25000</v>
      </c>
      <c r="Q11956">
        <v>0</v>
      </c>
      <c r="R11956">
        <v>20208</v>
      </c>
      <c r="S11956">
        <v>23438</v>
      </c>
      <c r="T11956">
        <v>31625</v>
      </c>
      <c r="U11956">
        <v>31250</v>
      </c>
      <c r="V11956" t="s">
        <v>41025</v>
      </c>
      <c r="W11956" t="s">
        <v>41080</v>
      </c>
    </row>
    <row r="11957" spans="1:23" hidden="1" x14ac:dyDescent="0.2">
      <c r="A11957" s="2" t="s">
        <v>39269</v>
      </c>
      <c r="B11957" t="s">
        <v>23882</v>
      </c>
      <c r="C11957" t="s">
        <v>23883</v>
      </c>
      <c r="D11957">
        <v>65484</v>
      </c>
      <c r="E11957">
        <v>16930</v>
      </c>
      <c r="F11957">
        <v>35384</v>
      </c>
      <c r="G11957">
        <v>44369</v>
      </c>
      <c r="H11957">
        <v>70068</v>
      </c>
      <c r="I11957">
        <v>97213</v>
      </c>
      <c r="J11957">
        <v>85665</v>
      </c>
      <c r="K11957">
        <v>27866</v>
      </c>
      <c r="L11957">
        <v>46948</v>
      </c>
      <c r="M11957">
        <v>50199</v>
      </c>
      <c r="N11957">
        <v>97368</v>
      </c>
      <c r="O11957">
        <v>126988</v>
      </c>
      <c r="P11957">
        <v>51034</v>
      </c>
      <c r="Q11957">
        <v>12442</v>
      </c>
      <c r="R11957">
        <v>23359</v>
      </c>
      <c r="S11957">
        <v>42281</v>
      </c>
      <c r="T11957">
        <v>50991</v>
      </c>
      <c r="U11957">
        <v>73176</v>
      </c>
      <c r="V11957" t="s">
        <v>41053</v>
      </c>
      <c r="W11957" t="s">
        <v>41067</v>
      </c>
    </row>
    <row r="11958" spans="1:23" hidden="1" x14ac:dyDescent="0.2">
      <c r="A11958" s="2" t="s">
        <v>39270</v>
      </c>
      <c r="B11958" t="s">
        <v>23884</v>
      </c>
      <c r="C11958" t="s">
        <v>23885</v>
      </c>
      <c r="D11958">
        <v>31863</v>
      </c>
      <c r="E11958">
        <v>21422</v>
      </c>
      <c r="F11958">
        <v>25098</v>
      </c>
      <c r="G11958">
        <v>33176</v>
      </c>
      <c r="H11958">
        <v>45392</v>
      </c>
      <c r="I11958">
        <v>57602</v>
      </c>
      <c r="J11958">
        <v>38212</v>
      </c>
      <c r="K11958">
        <v>31681</v>
      </c>
      <c r="L11958">
        <v>29819</v>
      </c>
      <c r="M11958">
        <v>38810</v>
      </c>
      <c r="N11958">
        <v>60417</v>
      </c>
      <c r="O11958">
        <v>65972</v>
      </c>
      <c r="P11958">
        <v>26414</v>
      </c>
      <c r="Q11958">
        <v>13510</v>
      </c>
      <c r="R11958">
        <v>19220</v>
      </c>
      <c r="S11958">
        <v>28732</v>
      </c>
      <c r="T11958">
        <v>41507</v>
      </c>
      <c r="U11958">
        <v>47083</v>
      </c>
      <c r="V11958" t="s">
        <v>41019</v>
      </c>
      <c r="W11958" t="s">
        <v>41073</v>
      </c>
    </row>
    <row r="11959" spans="1:23" hidden="1" x14ac:dyDescent="0.2">
      <c r="A11959" s="2" t="s">
        <v>39271</v>
      </c>
      <c r="B11959" t="s">
        <v>23886</v>
      </c>
      <c r="C11959" t="s">
        <v>23887</v>
      </c>
      <c r="D11959">
        <v>29583</v>
      </c>
      <c r="E11959">
        <v>15694</v>
      </c>
      <c r="F11959">
        <v>31184</v>
      </c>
      <c r="G11959">
        <v>28214</v>
      </c>
      <c r="H11959">
        <v>39583</v>
      </c>
      <c r="I11959">
        <v>0</v>
      </c>
      <c r="J11959">
        <v>35227</v>
      </c>
      <c r="K11959">
        <v>16250</v>
      </c>
      <c r="L11959">
        <v>32500</v>
      </c>
      <c r="M11959">
        <v>43750</v>
      </c>
      <c r="N11959">
        <v>38750</v>
      </c>
      <c r="O11959">
        <v>0</v>
      </c>
      <c r="P11959">
        <v>20324</v>
      </c>
      <c r="Q11959">
        <v>15694</v>
      </c>
      <c r="R11959">
        <v>14000</v>
      </c>
      <c r="S11959">
        <v>21350</v>
      </c>
      <c r="T11959">
        <v>0</v>
      </c>
      <c r="U11959">
        <v>0</v>
      </c>
      <c r="V11959" t="s">
        <v>41008</v>
      </c>
      <c r="W11959" t="s">
        <v>41061</v>
      </c>
    </row>
    <row r="11960" spans="1:23" hidden="1" x14ac:dyDescent="0.2">
      <c r="A11960" s="2" t="s">
        <v>39272</v>
      </c>
      <c r="B11960" t="s">
        <v>23888</v>
      </c>
      <c r="C11960" t="s">
        <v>23889</v>
      </c>
      <c r="D11960">
        <v>30000</v>
      </c>
      <c r="E11960">
        <v>7372</v>
      </c>
      <c r="F11960">
        <v>23889</v>
      </c>
      <c r="G11960">
        <v>26719</v>
      </c>
      <c r="H11960">
        <v>37206</v>
      </c>
      <c r="I11960">
        <v>43707</v>
      </c>
      <c r="J11960">
        <v>33703</v>
      </c>
      <c r="K11960">
        <v>6913</v>
      </c>
      <c r="L11960">
        <v>30588</v>
      </c>
      <c r="M11960">
        <v>41583</v>
      </c>
      <c r="N11960">
        <v>37969</v>
      </c>
      <c r="O11960">
        <v>44135</v>
      </c>
      <c r="P11960">
        <v>24792</v>
      </c>
      <c r="Q11960">
        <v>0</v>
      </c>
      <c r="R11960">
        <v>17000</v>
      </c>
      <c r="S11960">
        <v>20878</v>
      </c>
      <c r="T11960">
        <v>36765</v>
      </c>
      <c r="U11960">
        <v>43359</v>
      </c>
      <c r="V11960" t="s">
        <v>41042</v>
      </c>
      <c r="W11960" t="s">
        <v>41100</v>
      </c>
    </row>
    <row r="11961" spans="1:23" hidden="1" x14ac:dyDescent="0.2">
      <c r="A11961" s="2" t="s">
        <v>39273</v>
      </c>
      <c r="B11961" t="s">
        <v>23890</v>
      </c>
      <c r="C11961" t="s">
        <v>23891</v>
      </c>
      <c r="D11961">
        <v>23500</v>
      </c>
      <c r="E11961">
        <v>11250</v>
      </c>
      <c r="F11961">
        <v>24167</v>
      </c>
      <c r="G11961">
        <v>24375</v>
      </c>
      <c r="H11961">
        <v>7321</v>
      </c>
      <c r="I11961">
        <v>0</v>
      </c>
      <c r="J11961">
        <v>28125</v>
      </c>
      <c r="K11961">
        <v>11875</v>
      </c>
      <c r="L11961">
        <v>22500</v>
      </c>
      <c r="M11961">
        <v>41250</v>
      </c>
      <c r="N11961">
        <v>7250</v>
      </c>
      <c r="O11961">
        <v>0</v>
      </c>
      <c r="P11961">
        <v>16042</v>
      </c>
      <c r="Q11961">
        <v>0</v>
      </c>
      <c r="R11961">
        <v>37500</v>
      </c>
      <c r="S11961">
        <v>15417</v>
      </c>
      <c r="T11961">
        <v>0</v>
      </c>
      <c r="U11961">
        <v>0</v>
      </c>
      <c r="V11961" t="s">
        <v>41057</v>
      </c>
      <c r="W11961" t="s">
        <v>41098</v>
      </c>
    </row>
    <row r="11962" spans="1:23" hidden="1" x14ac:dyDescent="0.2">
      <c r="A11962" s="2" t="s">
        <v>39274</v>
      </c>
      <c r="B11962" t="s">
        <v>23892</v>
      </c>
      <c r="C11962" t="s">
        <v>23893</v>
      </c>
      <c r="D11962">
        <v>27833</v>
      </c>
      <c r="E11962">
        <v>16250</v>
      </c>
      <c r="F11962">
        <v>27922</v>
      </c>
      <c r="G11962">
        <v>27457</v>
      </c>
      <c r="H11962">
        <v>38571</v>
      </c>
      <c r="I11962">
        <v>37000</v>
      </c>
      <c r="J11962">
        <v>28910</v>
      </c>
      <c r="K11962">
        <v>28229</v>
      </c>
      <c r="L11962">
        <v>28922</v>
      </c>
      <c r="M11962">
        <v>30455</v>
      </c>
      <c r="N11962">
        <v>0</v>
      </c>
      <c r="O11962">
        <v>13333</v>
      </c>
      <c r="P11962">
        <v>22813</v>
      </c>
      <c r="Q11962">
        <v>15000</v>
      </c>
      <c r="R11962">
        <v>17125</v>
      </c>
      <c r="S11962">
        <v>26838</v>
      </c>
      <c r="T11962">
        <v>38214</v>
      </c>
      <c r="U11962">
        <v>42750</v>
      </c>
      <c r="V11962" t="s">
        <v>41028</v>
      </c>
      <c r="W11962" t="s">
        <v>41083</v>
      </c>
    </row>
    <row r="11963" spans="1:23" hidden="1" x14ac:dyDescent="0.2">
      <c r="A11963" s="2" t="s">
        <v>39275</v>
      </c>
      <c r="B11963" t="s">
        <v>23894</v>
      </c>
      <c r="C11963" t="s">
        <v>23895</v>
      </c>
      <c r="D11963">
        <v>31703</v>
      </c>
      <c r="E11963">
        <v>20316</v>
      </c>
      <c r="F11963">
        <v>28795</v>
      </c>
      <c r="G11963">
        <v>31157</v>
      </c>
      <c r="H11963">
        <v>44665</v>
      </c>
      <c r="I11963">
        <v>48668</v>
      </c>
      <c r="J11963">
        <v>39407</v>
      </c>
      <c r="K11963">
        <v>26019</v>
      </c>
      <c r="L11963">
        <v>40292</v>
      </c>
      <c r="M11963">
        <v>41317</v>
      </c>
      <c r="N11963">
        <v>51592</v>
      </c>
      <c r="O11963">
        <v>53156</v>
      </c>
      <c r="P11963">
        <v>23845</v>
      </c>
      <c r="Q11963">
        <v>15035</v>
      </c>
      <c r="R11963">
        <v>19065</v>
      </c>
      <c r="S11963">
        <v>22319</v>
      </c>
      <c r="T11963">
        <v>40427</v>
      </c>
      <c r="U11963">
        <v>47299</v>
      </c>
      <c r="V11963" t="s">
        <v>41023</v>
      </c>
      <c r="W11963" t="s">
        <v>41078</v>
      </c>
    </row>
    <row r="11964" spans="1:23" hidden="1" x14ac:dyDescent="0.2">
      <c r="A11964" s="2" t="s">
        <v>39276</v>
      </c>
      <c r="B11964" t="s">
        <v>23896</v>
      </c>
      <c r="C11964" t="s">
        <v>23897</v>
      </c>
      <c r="D11964">
        <v>30625</v>
      </c>
      <c r="E11964">
        <v>20625</v>
      </c>
      <c r="F11964">
        <v>29063</v>
      </c>
      <c r="G11964">
        <v>27583</v>
      </c>
      <c r="H11964">
        <v>43750</v>
      </c>
      <c r="I11964">
        <v>39500</v>
      </c>
      <c r="J11964">
        <v>42813</v>
      </c>
      <c r="K11964">
        <v>21458</v>
      </c>
      <c r="L11964">
        <v>39688</v>
      </c>
      <c r="M11964">
        <v>50536</v>
      </c>
      <c r="N11964">
        <v>47500</v>
      </c>
      <c r="O11964">
        <v>53750</v>
      </c>
      <c r="P11964">
        <v>22188</v>
      </c>
      <c r="Q11964">
        <v>12500</v>
      </c>
      <c r="R11964">
        <v>16705</v>
      </c>
      <c r="S11964">
        <v>20625</v>
      </c>
      <c r="T11964">
        <v>43000</v>
      </c>
      <c r="U11964">
        <v>38750</v>
      </c>
      <c r="V11964" t="s">
        <v>41025</v>
      </c>
      <c r="W11964" t="s">
        <v>41080</v>
      </c>
    </row>
    <row r="11965" spans="1:23" hidden="1" x14ac:dyDescent="0.2">
      <c r="A11965" s="2" t="s">
        <v>39277</v>
      </c>
      <c r="B11965" t="s">
        <v>23898</v>
      </c>
      <c r="C11965" t="s">
        <v>23899</v>
      </c>
      <c r="D11965">
        <v>44079</v>
      </c>
      <c r="E11965">
        <v>22500</v>
      </c>
      <c r="F11965">
        <v>16855</v>
      </c>
      <c r="G11965">
        <v>35406</v>
      </c>
      <c r="H11965">
        <v>61905</v>
      </c>
      <c r="I11965">
        <v>61987</v>
      </c>
      <c r="J11965">
        <v>63826</v>
      </c>
      <c r="K11965">
        <v>24125</v>
      </c>
      <c r="L11965">
        <v>27083</v>
      </c>
      <c r="M11965">
        <v>41754</v>
      </c>
      <c r="N11965">
        <v>103611</v>
      </c>
      <c r="O11965">
        <v>102396</v>
      </c>
      <c r="P11965">
        <v>32941</v>
      </c>
      <c r="Q11965">
        <v>21023</v>
      </c>
      <c r="R11965">
        <v>12679</v>
      </c>
      <c r="S11965">
        <v>26477</v>
      </c>
      <c r="T11965">
        <v>41831</v>
      </c>
      <c r="U11965">
        <v>46467</v>
      </c>
      <c r="V11965" t="s">
        <v>41055</v>
      </c>
      <c r="W11965" t="s">
        <v>41092</v>
      </c>
    </row>
    <row r="11966" spans="1:23" hidden="1" x14ac:dyDescent="0.2">
      <c r="A11966" s="2" t="s">
        <v>39278</v>
      </c>
      <c r="B11966" t="s">
        <v>23900</v>
      </c>
      <c r="C11966" t="s">
        <v>23901</v>
      </c>
      <c r="D11966">
        <v>46480</v>
      </c>
      <c r="E11966">
        <v>28409</v>
      </c>
      <c r="F11966">
        <v>34583</v>
      </c>
      <c r="G11966">
        <v>44462</v>
      </c>
      <c r="H11966">
        <v>55784</v>
      </c>
      <c r="I11966">
        <v>66493</v>
      </c>
      <c r="J11966">
        <v>53504</v>
      </c>
      <c r="K11966">
        <v>35163</v>
      </c>
      <c r="L11966">
        <v>39915</v>
      </c>
      <c r="M11966">
        <v>53556</v>
      </c>
      <c r="N11966">
        <v>73614</v>
      </c>
      <c r="O11966">
        <v>79458</v>
      </c>
      <c r="P11966">
        <v>34211</v>
      </c>
      <c r="Q11966">
        <v>11635</v>
      </c>
      <c r="R11966">
        <v>28049</v>
      </c>
      <c r="S11966">
        <v>30724</v>
      </c>
      <c r="T11966">
        <v>43877</v>
      </c>
      <c r="U11966">
        <v>56293</v>
      </c>
      <c r="V11966" t="s">
        <v>41020</v>
      </c>
      <c r="W11966" t="s">
        <v>41074</v>
      </c>
    </row>
    <row r="11967" spans="1:23" hidden="1" x14ac:dyDescent="0.2">
      <c r="A11967" s="2" t="s">
        <v>39279</v>
      </c>
      <c r="B11967" t="s">
        <v>23902</v>
      </c>
      <c r="C11967" t="s">
        <v>23903</v>
      </c>
      <c r="D11967">
        <v>24542</v>
      </c>
      <c r="E11967">
        <v>20703</v>
      </c>
      <c r="F11967">
        <v>20461</v>
      </c>
      <c r="G11967">
        <v>22141</v>
      </c>
      <c r="H11967">
        <v>31091</v>
      </c>
      <c r="I11967">
        <v>40283</v>
      </c>
      <c r="J11967">
        <v>27618</v>
      </c>
      <c r="K11967">
        <v>28611</v>
      </c>
      <c r="L11967">
        <v>21423</v>
      </c>
      <c r="M11967">
        <v>28500</v>
      </c>
      <c r="N11967">
        <v>31438</v>
      </c>
      <c r="O11967">
        <v>49091</v>
      </c>
      <c r="P11967">
        <v>21729</v>
      </c>
      <c r="Q11967">
        <v>13281</v>
      </c>
      <c r="R11967">
        <v>15745</v>
      </c>
      <c r="S11967">
        <v>20831</v>
      </c>
      <c r="T11967">
        <v>30948</v>
      </c>
      <c r="U11967">
        <v>33913</v>
      </c>
      <c r="V11967" t="s">
        <v>41040</v>
      </c>
      <c r="W11967" t="s">
        <v>41097</v>
      </c>
    </row>
    <row r="11968" spans="1:23" hidden="1" x14ac:dyDescent="0.2">
      <c r="A11968" s="2" t="s">
        <v>39280</v>
      </c>
      <c r="B11968" t="s">
        <v>23904</v>
      </c>
      <c r="C11968" t="s">
        <v>23905</v>
      </c>
      <c r="D11968">
        <v>31686</v>
      </c>
      <c r="E11968">
        <v>18900</v>
      </c>
      <c r="F11968">
        <v>22333</v>
      </c>
      <c r="G11968">
        <v>16986</v>
      </c>
      <c r="H11968">
        <v>38259</v>
      </c>
      <c r="I11968">
        <v>86012</v>
      </c>
      <c r="J11968">
        <v>40101</v>
      </c>
      <c r="K11968">
        <v>20417</v>
      </c>
      <c r="L11968">
        <v>40536</v>
      </c>
      <c r="M11968">
        <v>30691</v>
      </c>
      <c r="N11968">
        <v>41989</v>
      </c>
      <c r="O11968">
        <v>65600</v>
      </c>
      <c r="P11968">
        <v>21119</v>
      </c>
      <c r="Q11968">
        <v>0</v>
      </c>
      <c r="R11968">
        <v>13417</v>
      </c>
      <c r="S11968">
        <v>16318</v>
      </c>
      <c r="T11968">
        <v>31328</v>
      </c>
      <c r="U11968">
        <v>102321</v>
      </c>
      <c r="V11968" t="s">
        <v>41021</v>
      </c>
      <c r="W11968" t="s">
        <v>41075</v>
      </c>
    </row>
    <row r="11969" spans="1:23" hidden="1" x14ac:dyDescent="0.2">
      <c r="A11969" s="2" t="s">
        <v>39281</v>
      </c>
      <c r="B11969" t="s">
        <v>23906</v>
      </c>
      <c r="C11969" t="s">
        <v>23907</v>
      </c>
      <c r="D11969">
        <v>42419</v>
      </c>
      <c r="E11969">
        <v>19219</v>
      </c>
      <c r="F11969">
        <v>40881</v>
      </c>
      <c r="G11969">
        <v>44128</v>
      </c>
      <c r="H11969">
        <v>50734</v>
      </c>
      <c r="I11969">
        <v>36676</v>
      </c>
      <c r="J11969">
        <v>51018</v>
      </c>
      <c r="K11969">
        <v>25583</v>
      </c>
      <c r="L11969">
        <v>50343</v>
      </c>
      <c r="M11969">
        <v>64279</v>
      </c>
      <c r="N11969">
        <v>64375</v>
      </c>
      <c r="O11969">
        <v>36307</v>
      </c>
      <c r="P11969">
        <v>33472</v>
      </c>
      <c r="Q11969">
        <v>15658</v>
      </c>
      <c r="R11969">
        <v>20667</v>
      </c>
      <c r="S11969">
        <v>32796</v>
      </c>
      <c r="T11969">
        <v>46607</v>
      </c>
      <c r="U11969">
        <v>50625</v>
      </c>
      <c r="V11969" t="s">
        <v>41013</v>
      </c>
      <c r="W11969" t="s">
        <v>41066</v>
      </c>
    </row>
    <row r="11970" spans="1:23" hidden="1" x14ac:dyDescent="0.2">
      <c r="A11970" s="2" t="s">
        <v>39282</v>
      </c>
      <c r="B11970" t="s">
        <v>23908</v>
      </c>
      <c r="C11970" t="s">
        <v>23909</v>
      </c>
      <c r="D11970">
        <v>29138</v>
      </c>
      <c r="E11970">
        <v>11923</v>
      </c>
      <c r="F11970">
        <v>26023</v>
      </c>
      <c r="G11970">
        <v>29583</v>
      </c>
      <c r="H11970">
        <v>34750</v>
      </c>
      <c r="I11970">
        <v>40417</v>
      </c>
      <c r="J11970">
        <v>36190</v>
      </c>
      <c r="K11970">
        <v>11346</v>
      </c>
      <c r="L11970">
        <v>35192</v>
      </c>
      <c r="M11970">
        <v>31944</v>
      </c>
      <c r="N11970">
        <v>39063</v>
      </c>
      <c r="O11970">
        <v>60208</v>
      </c>
      <c r="P11970">
        <v>21286</v>
      </c>
      <c r="Q11970">
        <v>16500</v>
      </c>
      <c r="R11970">
        <v>16125</v>
      </c>
      <c r="S11970">
        <v>24886</v>
      </c>
      <c r="T11970">
        <v>32847</v>
      </c>
      <c r="U11970">
        <v>31875</v>
      </c>
      <c r="V11970" t="s">
        <v>41028</v>
      </c>
      <c r="W11970" t="s">
        <v>41083</v>
      </c>
    </row>
    <row r="11971" spans="1:23" hidden="1" x14ac:dyDescent="0.2">
      <c r="A11971" s="2" t="s">
        <v>39283</v>
      </c>
      <c r="B11971" t="s">
        <v>23910</v>
      </c>
      <c r="C11971" t="s">
        <v>23911</v>
      </c>
      <c r="D11971">
        <v>23696</v>
      </c>
      <c r="E11971">
        <v>11786</v>
      </c>
      <c r="F11971">
        <v>22612</v>
      </c>
      <c r="G11971">
        <v>29516</v>
      </c>
      <c r="H11971">
        <v>41250</v>
      </c>
      <c r="I11971">
        <v>4900</v>
      </c>
      <c r="J11971">
        <v>31800</v>
      </c>
      <c r="K11971">
        <v>23821</v>
      </c>
      <c r="L11971">
        <v>24607</v>
      </c>
      <c r="M11971">
        <v>45100</v>
      </c>
      <c r="N11971">
        <v>51786</v>
      </c>
      <c r="O11971">
        <v>0</v>
      </c>
      <c r="P11971">
        <v>17782</v>
      </c>
      <c r="Q11971">
        <v>6268</v>
      </c>
      <c r="R11971">
        <v>17750</v>
      </c>
      <c r="S11971">
        <v>20000</v>
      </c>
      <c r="T11971">
        <v>18583</v>
      </c>
      <c r="U11971">
        <v>25938</v>
      </c>
      <c r="V11971" t="s">
        <v>41056</v>
      </c>
      <c r="W11971" t="s">
        <v>41093</v>
      </c>
    </row>
    <row r="11972" spans="1:23" hidden="1" x14ac:dyDescent="0.2">
      <c r="A11972" s="2" t="s">
        <v>39284</v>
      </c>
      <c r="B11972" t="s">
        <v>23912</v>
      </c>
      <c r="C11972" t="s">
        <v>23913</v>
      </c>
      <c r="D11972">
        <v>30524</v>
      </c>
      <c r="E11972">
        <v>19003</v>
      </c>
      <c r="F11972">
        <v>28447</v>
      </c>
      <c r="G11972">
        <v>31313</v>
      </c>
      <c r="H11972">
        <v>42396</v>
      </c>
      <c r="I11972">
        <v>49107</v>
      </c>
      <c r="J11972">
        <v>34500</v>
      </c>
      <c r="K11972">
        <v>20434</v>
      </c>
      <c r="L11972">
        <v>32409</v>
      </c>
      <c r="M11972">
        <v>41370</v>
      </c>
      <c r="N11972">
        <v>55662</v>
      </c>
      <c r="O11972">
        <v>53696</v>
      </c>
      <c r="P11972">
        <v>26238</v>
      </c>
      <c r="Q11972">
        <v>13750</v>
      </c>
      <c r="R11972">
        <v>26398</v>
      </c>
      <c r="S11972">
        <v>23924</v>
      </c>
      <c r="T11972">
        <v>41439</v>
      </c>
      <c r="U11972">
        <v>41688</v>
      </c>
      <c r="V11972" t="s">
        <v>41014</v>
      </c>
      <c r="W11972" t="s">
        <v>41068</v>
      </c>
    </row>
    <row r="11973" spans="1:23" hidden="1" x14ac:dyDescent="0.2">
      <c r="A11973" s="2" t="s">
        <v>39285</v>
      </c>
      <c r="B11973" t="s">
        <v>23914</v>
      </c>
      <c r="C11973" t="s">
        <v>23915</v>
      </c>
      <c r="D11973">
        <v>25995</v>
      </c>
      <c r="E11973">
        <v>15042</v>
      </c>
      <c r="F11973">
        <v>21820</v>
      </c>
      <c r="G11973">
        <v>27175</v>
      </c>
      <c r="H11973">
        <v>45330</v>
      </c>
      <c r="I11973">
        <v>48115</v>
      </c>
      <c r="J11973">
        <v>28021</v>
      </c>
      <c r="K11973">
        <v>17554</v>
      </c>
      <c r="L11973">
        <v>25492</v>
      </c>
      <c r="M11973">
        <v>35692</v>
      </c>
      <c r="N11973">
        <v>53214</v>
      </c>
      <c r="O11973">
        <v>39964</v>
      </c>
      <c r="P11973">
        <v>22741</v>
      </c>
      <c r="Q11973">
        <v>13763</v>
      </c>
      <c r="R11973">
        <v>19320</v>
      </c>
      <c r="S11973">
        <v>22828</v>
      </c>
      <c r="T11973">
        <v>40986</v>
      </c>
      <c r="U11973">
        <v>48463</v>
      </c>
      <c r="V11973" t="s">
        <v>41045</v>
      </c>
      <c r="W11973" t="s">
        <v>41105</v>
      </c>
    </row>
    <row r="11974" spans="1:23" hidden="1" x14ac:dyDescent="0.2">
      <c r="A11974" s="2" t="s">
        <v>39286</v>
      </c>
      <c r="B11974" t="s">
        <v>23916</v>
      </c>
      <c r="C11974" t="s">
        <v>23917</v>
      </c>
      <c r="D11974">
        <v>38272</v>
      </c>
      <c r="E11974">
        <v>44487</v>
      </c>
      <c r="F11974">
        <v>35714</v>
      </c>
      <c r="G11974">
        <v>26841</v>
      </c>
      <c r="H11974">
        <v>38393</v>
      </c>
      <c r="I11974">
        <v>113469</v>
      </c>
      <c r="J11974">
        <v>49236</v>
      </c>
      <c r="K11974">
        <v>48438</v>
      </c>
      <c r="L11974">
        <v>52500</v>
      </c>
      <c r="M11974">
        <v>45708</v>
      </c>
      <c r="N11974">
        <v>50982</v>
      </c>
      <c r="O11974">
        <v>0</v>
      </c>
      <c r="P11974">
        <v>18493</v>
      </c>
      <c r="Q11974">
        <v>6932</v>
      </c>
      <c r="R11974">
        <v>13409</v>
      </c>
      <c r="S11974">
        <v>15978</v>
      </c>
      <c r="T11974">
        <v>33750</v>
      </c>
      <c r="U11974">
        <v>113656</v>
      </c>
      <c r="V11974" t="s">
        <v>41013</v>
      </c>
      <c r="W11974" t="s">
        <v>41066</v>
      </c>
    </row>
    <row r="11975" spans="1:23" hidden="1" x14ac:dyDescent="0.2">
      <c r="A11975" s="2" t="s">
        <v>39287</v>
      </c>
      <c r="B11975" t="s">
        <v>23918</v>
      </c>
      <c r="C11975" t="s">
        <v>23919</v>
      </c>
      <c r="D11975">
        <v>33203</v>
      </c>
      <c r="E11975">
        <v>24028</v>
      </c>
      <c r="F11975">
        <v>49000</v>
      </c>
      <c r="G11975">
        <v>27917</v>
      </c>
      <c r="H11975">
        <v>49375</v>
      </c>
      <c r="I11975">
        <v>68875</v>
      </c>
      <c r="J11975">
        <v>44792</v>
      </c>
      <c r="K11975">
        <v>29375</v>
      </c>
      <c r="L11975">
        <v>51635</v>
      </c>
      <c r="M11975">
        <v>40909</v>
      </c>
      <c r="N11975">
        <v>50375</v>
      </c>
      <c r="O11975">
        <v>0</v>
      </c>
      <c r="P11975">
        <v>12281</v>
      </c>
      <c r="Q11975">
        <v>11806</v>
      </c>
      <c r="R11975">
        <v>12337</v>
      </c>
      <c r="S11975">
        <v>6510</v>
      </c>
      <c r="T11975">
        <v>30417</v>
      </c>
      <c r="U11975">
        <v>68125</v>
      </c>
      <c r="V11975" t="s">
        <v>41040</v>
      </c>
      <c r="W11975" t="s">
        <v>41097</v>
      </c>
    </row>
    <row r="11976" spans="1:23" hidden="1" x14ac:dyDescent="0.2">
      <c r="A11976" s="2" t="s">
        <v>39288</v>
      </c>
      <c r="B11976" t="s">
        <v>23920</v>
      </c>
      <c r="C11976" t="s">
        <v>23921</v>
      </c>
      <c r="D11976">
        <v>38861</v>
      </c>
      <c r="E11976">
        <v>24575</v>
      </c>
      <c r="F11976">
        <v>34684</v>
      </c>
      <c r="G11976">
        <v>40450</v>
      </c>
      <c r="H11976">
        <v>54583</v>
      </c>
      <c r="I11976">
        <v>62222</v>
      </c>
      <c r="J11976">
        <v>44845</v>
      </c>
      <c r="K11976">
        <v>29625</v>
      </c>
      <c r="L11976">
        <v>39507</v>
      </c>
      <c r="M11976">
        <v>49610</v>
      </c>
      <c r="N11976">
        <v>58885</v>
      </c>
      <c r="O11976">
        <v>75893</v>
      </c>
      <c r="P11976">
        <v>31838</v>
      </c>
      <c r="Q11976">
        <v>21331</v>
      </c>
      <c r="R11976">
        <v>28687</v>
      </c>
      <c r="S11976">
        <v>31626</v>
      </c>
      <c r="T11976">
        <v>49659</v>
      </c>
      <c r="U11976">
        <v>52656</v>
      </c>
      <c r="V11976" t="s">
        <v>41020</v>
      </c>
      <c r="W11976" t="s">
        <v>41074</v>
      </c>
    </row>
    <row r="11977" spans="1:23" hidden="1" x14ac:dyDescent="0.2">
      <c r="A11977" s="2" t="s">
        <v>39289</v>
      </c>
      <c r="B11977" t="s">
        <v>23922</v>
      </c>
      <c r="C11977" t="s">
        <v>23923</v>
      </c>
      <c r="D11977">
        <v>26413</v>
      </c>
      <c r="E11977">
        <v>14138</v>
      </c>
      <c r="F11977">
        <v>21617</v>
      </c>
      <c r="G11977">
        <v>28438</v>
      </c>
      <c r="H11977">
        <v>42725</v>
      </c>
      <c r="I11977">
        <v>60917</v>
      </c>
      <c r="J11977">
        <v>33372</v>
      </c>
      <c r="K11977">
        <v>8929</v>
      </c>
      <c r="L11977">
        <v>27426</v>
      </c>
      <c r="M11977">
        <v>34682</v>
      </c>
      <c r="N11977">
        <v>45000</v>
      </c>
      <c r="O11977">
        <v>79038</v>
      </c>
      <c r="P11977">
        <v>21932</v>
      </c>
      <c r="Q11977">
        <v>16750</v>
      </c>
      <c r="R11977">
        <v>17295</v>
      </c>
      <c r="S11977">
        <v>22708</v>
      </c>
      <c r="T11977">
        <v>35547</v>
      </c>
      <c r="U11977">
        <v>44271</v>
      </c>
      <c r="V11977" t="s">
        <v>41033</v>
      </c>
      <c r="W11977" t="s">
        <v>41088</v>
      </c>
    </row>
    <row r="11978" spans="1:23" hidden="1" x14ac:dyDescent="0.2">
      <c r="A11978" s="2" t="s">
        <v>39290</v>
      </c>
      <c r="B11978" t="s">
        <v>23924</v>
      </c>
      <c r="C11978" t="s">
        <v>23925</v>
      </c>
      <c r="D11978">
        <v>30343</v>
      </c>
      <c r="E11978">
        <v>12773</v>
      </c>
      <c r="F11978">
        <v>26958</v>
      </c>
      <c r="G11978">
        <v>30598</v>
      </c>
      <c r="H11978">
        <v>41578</v>
      </c>
      <c r="I11978">
        <v>42000</v>
      </c>
      <c r="J11978">
        <v>36540</v>
      </c>
      <c r="K11978">
        <v>14766</v>
      </c>
      <c r="L11978">
        <v>31596</v>
      </c>
      <c r="M11978">
        <v>43152</v>
      </c>
      <c r="N11978">
        <v>52941</v>
      </c>
      <c r="O11978">
        <v>29537</v>
      </c>
      <c r="P11978">
        <v>26259</v>
      </c>
      <c r="Q11978">
        <v>7241</v>
      </c>
      <c r="R11978">
        <v>24756</v>
      </c>
      <c r="S11978">
        <v>23824</v>
      </c>
      <c r="T11978">
        <v>40313</v>
      </c>
      <c r="U11978">
        <v>54375</v>
      </c>
      <c r="V11978" t="s">
        <v>41030</v>
      </c>
      <c r="W11978" t="s">
        <v>41085</v>
      </c>
    </row>
    <row r="11979" spans="1:23" hidden="1" x14ac:dyDescent="0.2">
      <c r="A11979" s="2" t="s">
        <v>39291</v>
      </c>
      <c r="B11979" t="s">
        <v>23926</v>
      </c>
      <c r="C11979" t="s">
        <v>23927</v>
      </c>
      <c r="D11979">
        <v>22685</v>
      </c>
      <c r="E11979">
        <v>15375</v>
      </c>
      <c r="F11979">
        <v>20899</v>
      </c>
      <c r="G11979">
        <v>27065</v>
      </c>
      <c r="H11979">
        <v>20000</v>
      </c>
      <c r="I11979">
        <v>65893</v>
      </c>
      <c r="J11979">
        <v>32951</v>
      </c>
      <c r="K11979">
        <v>20909</v>
      </c>
      <c r="L11979">
        <v>31600</v>
      </c>
      <c r="M11979">
        <v>40278</v>
      </c>
      <c r="N11979">
        <v>34000</v>
      </c>
      <c r="O11979">
        <v>115000</v>
      </c>
      <c r="P11979">
        <v>19330</v>
      </c>
      <c r="Q11979">
        <v>9458</v>
      </c>
      <c r="R11979">
        <v>17771</v>
      </c>
      <c r="S11979">
        <v>22075</v>
      </c>
      <c r="T11979">
        <v>19792</v>
      </c>
      <c r="U11979">
        <v>60313</v>
      </c>
      <c r="V11979" t="s">
        <v>41045</v>
      </c>
      <c r="W11979" t="s">
        <v>41105</v>
      </c>
    </row>
    <row r="11980" spans="1:23" hidden="1" x14ac:dyDescent="0.2">
      <c r="A11980" s="2" t="s">
        <v>39292</v>
      </c>
      <c r="B11980" t="s">
        <v>23928</v>
      </c>
      <c r="C11980" t="s">
        <v>23929</v>
      </c>
      <c r="D11980">
        <v>25767</v>
      </c>
      <c r="E11980">
        <v>14014</v>
      </c>
      <c r="F11980">
        <v>25971</v>
      </c>
      <c r="G11980">
        <v>29412</v>
      </c>
      <c r="H11980">
        <v>34471</v>
      </c>
      <c r="I11980">
        <v>45306</v>
      </c>
      <c r="J11980">
        <v>29348</v>
      </c>
      <c r="K11980">
        <v>14107</v>
      </c>
      <c r="L11980">
        <v>28890</v>
      </c>
      <c r="M11980">
        <v>37827</v>
      </c>
      <c r="N11980">
        <v>63295</v>
      </c>
      <c r="O11980">
        <v>58801</v>
      </c>
      <c r="P11980">
        <v>22602</v>
      </c>
      <c r="Q11980">
        <v>13462</v>
      </c>
      <c r="R11980">
        <v>24545</v>
      </c>
      <c r="S11980">
        <v>21555</v>
      </c>
      <c r="T11980">
        <v>33926</v>
      </c>
      <c r="U11980">
        <v>39609</v>
      </c>
      <c r="V11980" t="s">
        <v>41037</v>
      </c>
      <c r="W11980" t="s">
        <v>41094</v>
      </c>
    </row>
    <row r="11981" spans="1:23" hidden="1" x14ac:dyDescent="0.2">
      <c r="A11981" s="2" t="s">
        <v>39293</v>
      </c>
      <c r="B11981" t="s">
        <v>23930</v>
      </c>
      <c r="C11981" t="s">
        <v>23931</v>
      </c>
      <c r="D11981">
        <v>26869</v>
      </c>
      <c r="E11981">
        <v>21160</v>
      </c>
      <c r="F11981">
        <v>22734</v>
      </c>
      <c r="G11981">
        <v>28058</v>
      </c>
      <c r="H11981">
        <v>32247</v>
      </c>
      <c r="I11981">
        <v>50625</v>
      </c>
      <c r="J11981">
        <v>33637</v>
      </c>
      <c r="K11981">
        <v>26910</v>
      </c>
      <c r="L11981">
        <v>26528</v>
      </c>
      <c r="M11981">
        <v>35000</v>
      </c>
      <c r="N11981">
        <v>63750</v>
      </c>
      <c r="O11981">
        <v>64375</v>
      </c>
      <c r="P11981">
        <v>20760</v>
      </c>
      <c r="Q11981">
        <v>15738</v>
      </c>
      <c r="R11981">
        <v>16836</v>
      </c>
      <c r="S11981">
        <v>23433</v>
      </c>
      <c r="T11981">
        <v>21083</v>
      </c>
      <c r="U11981">
        <v>47045</v>
      </c>
      <c r="V11981" t="s">
        <v>41029</v>
      </c>
      <c r="W11981" t="s">
        <v>41084</v>
      </c>
    </row>
    <row r="11982" spans="1:23" hidden="1" x14ac:dyDescent="0.2">
      <c r="A11982" s="2" t="s">
        <v>39294</v>
      </c>
      <c r="B11982" t="s">
        <v>23932</v>
      </c>
      <c r="C11982" t="s">
        <v>23933</v>
      </c>
      <c r="D11982">
        <v>31128</v>
      </c>
      <c r="E11982">
        <v>10579</v>
      </c>
      <c r="F11982">
        <v>27196</v>
      </c>
      <c r="G11982">
        <v>32753</v>
      </c>
      <c r="H11982">
        <v>39238</v>
      </c>
      <c r="I11982">
        <v>57500</v>
      </c>
      <c r="J11982">
        <v>37718</v>
      </c>
      <c r="K11982">
        <v>11953</v>
      </c>
      <c r="L11982">
        <v>33333</v>
      </c>
      <c r="M11982">
        <v>42235</v>
      </c>
      <c r="N11982">
        <v>65333</v>
      </c>
      <c r="O11982">
        <v>78182</v>
      </c>
      <c r="P11982">
        <v>24868</v>
      </c>
      <c r="Q11982">
        <v>8992</v>
      </c>
      <c r="R11982">
        <v>17315</v>
      </c>
      <c r="S11982">
        <v>28362</v>
      </c>
      <c r="T11982">
        <v>36047</v>
      </c>
      <c r="U11982">
        <v>51696</v>
      </c>
      <c r="V11982" t="s">
        <v>41047</v>
      </c>
      <c r="W11982" t="s">
        <v>41107</v>
      </c>
    </row>
    <row r="11983" spans="1:23" hidden="1" x14ac:dyDescent="0.2">
      <c r="A11983" s="2" t="s">
        <v>39295</v>
      </c>
      <c r="B11983" t="s">
        <v>23934</v>
      </c>
      <c r="C11983" t="s">
        <v>23935</v>
      </c>
      <c r="D11983">
        <v>31061</v>
      </c>
      <c r="E11983">
        <v>19788</v>
      </c>
      <c r="F11983">
        <v>31416</v>
      </c>
      <c r="G11983">
        <v>28967</v>
      </c>
      <c r="H11983">
        <v>48147</v>
      </c>
      <c r="I11983">
        <v>54194</v>
      </c>
      <c r="J11983">
        <v>34620</v>
      </c>
      <c r="K11983">
        <v>27083</v>
      </c>
      <c r="L11983">
        <v>35250</v>
      </c>
      <c r="M11983">
        <v>34730</v>
      </c>
      <c r="N11983">
        <v>58750</v>
      </c>
      <c r="O11983">
        <v>54637</v>
      </c>
      <c r="P11983">
        <v>25283</v>
      </c>
      <c r="Q11983">
        <v>14226</v>
      </c>
      <c r="R11983">
        <v>27314</v>
      </c>
      <c r="S11983">
        <v>23311</v>
      </c>
      <c r="T11983">
        <v>43040</v>
      </c>
      <c r="U11983">
        <v>52026</v>
      </c>
      <c r="V11983" t="s">
        <v>41013</v>
      </c>
      <c r="W11983" t="s">
        <v>41066</v>
      </c>
    </row>
    <row r="11984" spans="1:23" hidden="1" x14ac:dyDescent="0.2">
      <c r="A11984" s="2" t="s">
        <v>39296</v>
      </c>
      <c r="B11984" t="s">
        <v>23936</v>
      </c>
      <c r="C11984" t="s">
        <v>23937</v>
      </c>
      <c r="D11984">
        <v>30509</v>
      </c>
      <c r="E11984">
        <v>22462</v>
      </c>
      <c r="F11984">
        <v>27677</v>
      </c>
      <c r="G11984">
        <v>30817</v>
      </c>
      <c r="H11984">
        <v>49142</v>
      </c>
      <c r="I11984">
        <v>48598</v>
      </c>
      <c r="J11984">
        <v>36025</v>
      </c>
      <c r="K11984">
        <v>26615</v>
      </c>
      <c r="L11984">
        <v>33875</v>
      </c>
      <c r="M11984">
        <v>40175</v>
      </c>
      <c r="N11984">
        <v>55850</v>
      </c>
      <c r="O11984">
        <v>54167</v>
      </c>
      <c r="P11984">
        <v>25315</v>
      </c>
      <c r="Q11984">
        <v>14888</v>
      </c>
      <c r="R11984">
        <v>22043</v>
      </c>
      <c r="S11984">
        <v>25730</v>
      </c>
      <c r="T11984">
        <v>40048</v>
      </c>
      <c r="U11984">
        <v>47992</v>
      </c>
      <c r="V11984" t="s">
        <v>41033</v>
      </c>
      <c r="W11984" t="s">
        <v>41088</v>
      </c>
    </row>
    <row r="11985" spans="1:23" hidden="1" x14ac:dyDescent="0.2">
      <c r="A11985" s="2" t="s">
        <v>39297</v>
      </c>
      <c r="B11985" t="s">
        <v>23938</v>
      </c>
      <c r="C11985" t="s">
        <v>23939</v>
      </c>
      <c r="D11985">
        <v>31479</v>
      </c>
      <c r="E11985">
        <v>26250</v>
      </c>
      <c r="F11985">
        <v>26807</v>
      </c>
      <c r="G11985">
        <v>33750</v>
      </c>
      <c r="H11985">
        <v>41365</v>
      </c>
      <c r="I11985">
        <v>47950</v>
      </c>
      <c r="J11985">
        <v>38606</v>
      </c>
      <c r="K11985">
        <v>26979</v>
      </c>
      <c r="L11985">
        <v>32942</v>
      </c>
      <c r="M11985">
        <v>41806</v>
      </c>
      <c r="N11985">
        <v>47243</v>
      </c>
      <c r="O11985">
        <v>52639</v>
      </c>
      <c r="P11985">
        <v>27346</v>
      </c>
      <c r="Q11985">
        <v>21154</v>
      </c>
      <c r="R11985">
        <v>22172</v>
      </c>
      <c r="S11985">
        <v>26868</v>
      </c>
      <c r="T11985">
        <v>35821</v>
      </c>
      <c r="U11985">
        <v>43750</v>
      </c>
      <c r="V11985" t="s">
        <v>41008</v>
      </c>
      <c r="W11985" t="s">
        <v>41061</v>
      </c>
    </row>
    <row r="11986" spans="1:23" hidden="1" x14ac:dyDescent="0.2">
      <c r="A11986" s="2" t="s">
        <v>39298</v>
      </c>
      <c r="B11986" t="s">
        <v>23940</v>
      </c>
      <c r="C11986" t="s">
        <v>23941</v>
      </c>
      <c r="D11986">
        <v>29261</v>
      </c>
      <c r="E11986">
        <v>18563</v>
      </c>
      <c r="F11986">
        <v>26426</v>
      </c>
      <c r="G11986">
        <v>26810</v>
      </c>
      <c r="H11986">
        <v>36408</v>
      </c>
      <c r="I11986">
        <v>64051</v>
      </c>
      <c r="J11986">
        <v>35752</v>
      </c>
      <c r="K11986">
        <v>22139</v>
      </c>
      <c r="L11986">
        <v>34754</v>
      </c>
      <c r="M11986">
        <v>35167</v>
      </c>
      <c r="N11986">
        <v>48125</v>
      </c>
      <c r="O11986">
        <v>80216</v>
      </c>
      <c r="P11986">
        <v>22379</v>
      </c>
      <c r="Q11986">
        <v>10963</v>
      </c>
      <c r="R11986">
        <v>18992</v>
      </c>
      <c r="S11986">
        <v>21326</v>
      </c>
      <c r="T11986">
        <v>35085</v>
      </c>
      <c r="U11986">
        <v>60104</v>
      </c>
      <c r="V11986" t="s">
        <v>41024</v>
      </c>
      <c r="W11986" t="s">
        <v>41079</v>
      </c>
    </row>
    <row r="11987" spans="1:23" hidden="1" x14ac:dyDescent="0.2">
      <c r="A11987" s="2" t="s">
        <v>39299</v>
      </c>
      <c r="B11987" t="s">
        <v>23942</v>
      </c>
      <c r="C11987" t="s">
        <v>23943</v>
      </c>
      <c r="D11987">
        <v>41127</v>
      </c>
      <c r="E11987">
        <v>30402</v>
      </c>
      <c r="F11987">
        <v>40000</v>
      </c>
      <c r="G11987">
        <v>41049</v>
      </c>
      <c r="H11987">
        <v>41953</v>
      </c>
      <c r="I11987">
        <v>40750</v>
      </c>
      <c r="J11987">
        <v>52178</v>
      </c>
      <c r="K11987">
        <v>200204</v>
      </c>
      <c r="L11987">
        <v>49857</v>
      </c>
      <c r="M11987">
        <v>52500</v>
      </c>
      <c r="N11987">
        <v>55191</v>
      </c>
      <c r="O11987">
        <v>53728</v>
      </c>
      <c r="P11987">
        <v>33691</v>
      </c>
      <c r="Q11987">
        <v>4280</v>
      </c>
      <c r="R11987">
        <v>24485</v>
      </c>
      <c r="S11987">
        <v>32083</v>
      </c>
      <c r="T11987">
        <v>36959</v>
      </c>
      <c r="U11987">
        <v>37452</v>
      </c>
      <c r="V11987" t="s">
        <v>41016</v>
      </c>
      <c r="W11987" t="s">
        <v>41070</v>
      </c>
    </row>
    <row r="11988" spans="1:23" hidden="1" x14ac:dyDescent="0.2">
      <c r="A11988" s="2" t="s">
        <v>39300</v>
      </c>
      <c r="B11988" t="s">
        <v>23944</v>
      </c>
      <c r="C11988" t="s">
        <v>23945</v>
      </c>
      <c r="D11988">
        <v>31536</v>
      </c>
      <c r="E11988">
        <v>32406</v>
      </c>
      <c r="F11988">
        <v>32104</v>
      </c>
      <c r="G11988">
        <v>25972</v>
      </c>
      <c r="H11988">
        <v>35781</v>
      </c>
      <c r="I11988">
        <v>58966</v>
      </c>
      <c r="J11988">
        <v>37083</v>
      </c>
      <c r="K11988">
        <v>38073</v>
      </c>
      <c r="L11988">
        <v>41576</v>
      </c>
      <c r="M11988">
        <v>36384</v>
      </c>
      <c r="N11988">
        <v>24861</v>
      </c>
      <c r="O11988">
        <v>0</v>
      </c>
      <c r="P11988">
        <v>21375</v>
      </c>
      <c r="Q11988">
        <v>23170</v>
      </c>
      <c r="R11988">
        <v>20388</v>
      </c>
      <c r="S11988">
        <v>20093</v>
      </c>
      <c r="T11988">
        <v>75202</v>
      </c>
      <c r="U11988">
        <v>58017</v>
      </c>
      <c r="V11988" t="s">
        <v>41013</v>
      </c>
      <c r="W11988" t="s">
        <v>41066</v>
      </c>
    </row>
    <row r="11989" spans="1:23" x14ac:dyDescent="0.2">
      <c r="A11989" s="2" t="s">
        <v>39301</v>
      </c>
      <c r="B11989" t="s">
        <v>23946</v>
      </c>
      <c r="C11989" t="s">
        <v>23947</v>
      </c>
      <c r="D11989">
        <v>51796</v>
      </c>
      <c r="E11989">
        <v>28000</v>
      </c>
      <c r="F11989">
        <v>32853</v>
      </c>
      <c r="G11989">
        <v>37446</v>
      </c>
      <c r="H11989">
        <v>54885</v>
      </c>
      <c r="I11989">
        <v>83088</v>
      </c>
      <c r="J11989">
        <v>57128</v>
      </c>
      <c r="K11989">
        <v>38375</v>
      </c>
      <c r="L11989">
        <v>43152</v>
      </c>
      <c r="M11989">
        <v>41263</v>
      </c>
      <c r="N11989">
        <v>68243</v>
      </c>
      <c r="O11989">
        <v>104754</v>
      </c>
      <c r="P11989">
        <v>45771</v>
      </c>
      <c r="Q11989">
        <v>20880</v>
      </c>
      <c r="R11989">
        <v>17813</v>
      </c>
      <c r="S11989">
        <v>32620</v>
      </c>
      <c r="T11989">
        <v>49022</v>
      </c>
      <c r="U11989">
        <v>71984</v>
      </c>
      <c r="V11989" t="s">
        <v>41022</v>
      </c>
      <c r="W11989" t="s">
        <v>41076</v>
      </c>
    </row>
    <row r="11990" spans="1:23" hidden="1" x14ac:dyDescent="0.2">
      <c r="A11990" s="2" t="s">
        <v>39302</v>
      </c>
      <c r="B11990" t="s">
        <v>23948</v>
      </c>
      <c r="C11990" t="s">
        <v>23949</v>
      </c>
      <c r="D11990">
        <v>35946</v>
      </c>
      <c r="E11990">
        <v>18646</v>
      </c>
      <c r="F11990">
        <v>32075</v>
      </c>
      <c r="G11990">
        <v>35167</v>
      </c>
      <c r="H11990">
        <v>57527</v>
      </c>
      <c r="I11990">
        <v>65403</v>
      </c>
      <c r="J11990">
        <v>41420</v>
      </c>
      <c r="K11990">
        <v>16477</v>
      </c>
      <c r="L11990">
        <v>38920</v>
      </c>
      <c r="M11990">
        <v>41893</v>
      </c>
      <c r="N11990">
        <v>58708</v>
      </c>
      <c r="O11990">
        <v>66500</v>
      </c>
      <c r="P11990">
        <v>31250</v>
      </c>
      <c r="Q11990">
        <v>20556</v>
      </c>
      <c r="R11990">
        <v>24615</v>
      </c>
      <c r="S11990">
        <v>30071</v>
      </c>
      <c r="T11990">
        <v>56852</v>
      </c>
      <c r="U11990">
        <v>64556</v>
      </c>
      <c r="V11990" t="s">
        <v>41027</v>
      </c>
      <c r="W11990" t="s">
        <v>41082</v>
      </c>
    </row>
    <row r="11991" spans="1:23" hidden="1" x14ac:dyDescent="0.2">
      <c r="A11991" s="2" t="s">
        <v>39303</v>
      </c>
      <c r="B11991" t="s">
        <v>23950</v>
      </c>
      <c r="C11991" t="s">
        <v>23951</v>
      </c>
      <c r="D11991">
        <v>30057</v>
      </c>
      <c r="E11991">
        <v>14267</v>
      </c>
      <c r="F11991">
        <v>26103</v>
      </c>
      <c r="G11991">
        <v>29333</v>
      </c>
      <c r="H11991">
        <v>50317</v>
      </c>
      <c r="I11991">
        <v>62273</v>
      </c>
      <c r="J11991">
        <v>34557</v>
      </c>
      <c r="K11991">
        <v>18750</v>
      </c>
      <c r="L11991">
        <v>31836</v>
      </c>
      <c r="M11991">
        <v>38989</v>
      </c>
      <c r="N11991">
        <v>65455</v>
      </c>
      <c r="O11991">
        <v>73125</v>
      </c>
      <c r="P11991">
        <v>24737</v>
      </c>
      <c r="Q11991">
        <v>9116</v>
      </c>
      <c r="R11991">
        <v>20471</v>
      </c>
      <c r="S11991">
        <v>25155</v>
      </c>
      <c r="T11991">
        <v>45852</v>
      </c>
      <c r="U11991">
        <v>58576</v>
      </c>
      <c r="V11991" t="s">
        <v>41027</v>
      </c>
      <c r="W11991" t="s">
        <v>41082</v>
      </c>
    </row>
    <row r="11992" spans="1:23" hidden="1" x14ac:dyDescent="0.2">
      <c r="A11992" s="2" t="s">
        <v>39304</v>
      </c>
      <c r="B11992" t="s">
        <v>23952</v>
      </c>
      <c r="C11992" t="s">
        <v>23953</v>
      </c>
      <c r="D11992">
        <v>32121</v>
      </c>
      <c r="E11992">
        <v>23864</v>
      </c>
      <c r="F11992">
        <v>30770</v>
      </c>
      <c r="G11992">
        <v>32419</v>
      </c>
      <c r="H11992">
        <v>33681</v>
      </c>
      <c r="I11992">
        <v>51484</v>
      </c>
      <c r="J11992">
        <v>37435</v>
      </c>
      <c r="K11992">
        <v>24659</v>
      </c>
      <c r="L11992">
        <v>36754</v>
      </c>
      <c r="M11992">
        <v>42721</v>
      </c>
      <c r="N11992">
        <v>34398</v>
      </c>
      <c r="O11992">
        <v>80288</v>
      </c>
      <c r="P11992">
        <v>24463</v>
      </c>
      <c r="Q11992">
        <v>17176</v>
      </c>
      <c r="R11992">
        <v>15504</v>
      </c>
      <c r="S11992">
        <v>27000</v>
      </c>
      <c r="T11992">
        <v>32083</v>
      </c>
      <c r="U11992">
        <v>50625</v>
      </c>
      <c r="V11992" t="s">
        <v>41025</v>
      </c>
      <c r="W11992" t="s">
        <v>41080</v>
      </c>
    </row>
    <row r="11993" spans="1:23" hidden="1" x14ac:dyDescent="0.2">
      <c r="A11993" s="2" t="s">
        <v>39305</v>
      </c>
      <c r="B11993" t="s">
        <v>23954</v>
      </c>
      <c r="C11993" t="s">
        <v>23955</v>
      </c>
      <c r="D11993">
        <v>35967</v>
      </c>
      <c r="E11993">
        <v>24423</v>
      </c>
      <c r="F11993">
        <v>26696</v>
      </c>
      <c r="G11993">
        <v>35088</v>
      </c>
      <c r="H11993">
        <v>53708</v>
      </c>
      <c r="I11993">
        <v>55313</v>
      </c>
      <c r="J11993">
        <v>44528</v>
      </c>
      <c r="K11993">
        <v>32188</v>
      </c>
      <c r="L11993">
        <v>29205</v>
      </c>
      <c r="M11993">
        <v>43328</v>
      </c>
      <c r="N11993">
        <v>68217</v>
      </c>
      <c r="O11993">
        <v>62052</v>
      </c>
      <c r="P11993">
        <v>27739</v>
      </c>
      <c r="Q11993">
        <v>19112</v>
      </c>
      <c r="R11993">
        <v>24620</v>
      </c>
      <c r="S11993">
        <v>24161</v>
      </c>
      <c r="T11993">
        <v>42903</v>
      </c>
      <c r="U11993">
        <v>47355</v>
      </c>
      <c r="V11993" t="s">
        <v>41033</v>
      </c>
      <c r="W11993" t="s">
        <v>41088</v>
      </c>
    </row>
    <row r="11994" spans="1:23" hidden="1" x14ac:dyDescent="0.2">
      <c r="A11994" s="2" t="s">
        <v>39306</v>
      </c>
      <c r="B11994" t="s">
        <v>23956</v>
      </c>
      <c r="C11994" t="s">
        <v>23957</v>
      </c>
      <c r="D11994">
        <v>38710</v>
      </c>
      <c r="E11994">
        <v>21029</v>
      </c>
      <c r="F11994">
        <v>25935</v>
      </c>
      <c r="G11994">
        <v>45333</v>
      </c>
      <c r="H11994">
        <v>57461</v>
      </c>
      <c r="I11994">
        <v>68750</v>
      </c>
      <c r="J11994">
        <v>52666</v>
      </c>
      <c r="K11994">
        <v>25265</v>
      </c>
      <c r="L11994">
        <v>32055</v>
      </c>
      <c r="M11994">
        <v>60819</v>
      </c>
      <c r="N11994">
        <v>76208</v>
      </c>
      <c r="O11994">
        <v>81761</v>
      </c>
      <c r="P11994">
        <v>27046</v>
      </c>
      <c r="Q11994">
        <v>13071</v>
      </c>
      <c r="R11994">
        <v>20625</v>
      </c>
      <c r="S11994">
        <v>25730</v>
      </c>
      <c r="T11994">
        <v>45781</v>
      </c>
      <c r="U11994">
        <v>48750</v>
      </c>
      <c r="V11994" t="s">
        <v>41053</v>
      </c>
      <c r="W11994" t="s">
        <v>41067</v>
      </c>
    </row>
    <row r="11995" spans="1:23" hidden="1" x14ac:dyDescent="0.2">
      <c r="A11995" s="2" t="s">
        <v>39307</v>
      </c>
      <c r="B11995" t="s">
        <v>23958</v>
      </c>
      <c r="C11995" t="s">
        <v>23959</v>
      </c>
      <c r="D11995">
        <v>32039</v>
      </c>
      <c r="E11995">
        <v>27292</v>
      </c>
      <c r="F11995">
        <v>27260</v>
      </c>
      <c r="G11995">
        <v>31862</v>
      </c>
      <c r="H11995">
        <v>43287</v>
      </c>
      <c r="I11995">
        <v>53958</v>
      </c>
      <c r="J11995">
        <v>43705</v>
      </c>
      <c r="K11995">
        <v>37721</v>
      </c>
      <c r="L11995">
        <v>42500</v>
      </c>
      <c r="M11995">
        <v>42679</v>
      </c>
      <c r="N11995">
        <v>53958</v>
      </c>
      <c r="O11995">
        <v>56563</v>
      </c>
      <c r="P11995">
        <v>24224</v>
      </c>
      <c r="Q11995">
        <v>16250</v>
      </c>
      <c r="R11995">
        <v>22266</v>
      </c>
      <c r="S11995">
        <v>21696</v>
      </c>
      <c r="T11995">
        <v>29250</v>
      </c>
      <c r="U11995">
        <v>52917</v>
      </c>
      <c r="V11995" t="s">
        <v>41031</v>
      </c>
      <c r="W11995" t="s">
        <v>41086</v>
      </c>
    </row>
    <row r="11996" spans="1:23" hidden="1" x14ac:dyDescent="0.2">
      <c r="A11996" s="2" t="s">
        <v>39308</v>
      </c>
      <c r="B11996" t="s">
        <v>23960</v>
      </c>
      <c r="C11996" t="s">
        <v>23961</v>
      </c>
      <c r="D11996">
        <v>40385</v>
      </c>
      <c r="E11996">
        <v>41250</v>
      </c>
      <c r="F11996">
        <v>18250</v>
      </c>
      <c r="G11996">
        <v>39750</v>
      </c>
      <c r="H11996">
        <v>41316</v>
      </c>
      <c r="I11996">
        <v>63472</v>
      </c>
      <c r="J11996">
        <v>36563</v>
      </c>
      <c r="K11996">
        <v>41250</v>
      </c>
      <c r="L11996">
        <v>38750</v>
      </c>
      <c r="M11996">
        <v>36429</v>
      </c>
      <c r="N11996">
        <v>25909</v>
      </c>
      <c r="O11996">
        <v>56250</v>
      </c>
      <c r="P11996">
        <v>43056</v>
      </c>
      <c r="Q11996">
        <v>0</v>
      </c>
      <c r="R11996">
        <v>9722</v>
      </c>
      <c r="S11996">
        <v>44028</v>
      </c>
      <c r="T11996">
        <v>52500</v>
      </c>
      <c r="U11996">
        <v>63472</v>
      </c>
      <c r="V11996" t="s">
        <v>41015</v>
      </c>
      <c r="W11996" t="s">
        <v>41069</v>
      </c>
    </row>
    <row r="11997" spans="1:23" hidden="1" x14ac:dyDescent="0.2">
      <c r="A11997" s="2" t="s">
        <v>39309</v>
      </c>
      <c r="B11997" t="s">
        <v>23962</v>
      </c>
      <c r="C11997" t="s">
        <v>23963</v>
      </c>
      <c r="D11997">
        <v>30704</v>
      </c>
      <c r="E11997">
        <v>31250</v>
      </c>
      <c r="F11997">
        <v>28631</v>
      </c>
      <c r="G11997">
        <v>29231</v>
      </c>
      <c r="H11997">
        <v>77841</v>
      </c>
      <c r="I11997">
        <v>53438</v>
      </c>
      <c r="J11997">
        <v>36719</v>
      </c>
      <c r="K11997">
        <v>32500</v>
      </c>
      <c r="L11997">
        <v>32109</v>
      </c>
      <c r="M11997">
        <v>40962</v>
      </c>
      <c r="N11997">
        <v>73750</v>
      </c>
      <c r="O11997">
        <v>56250</v>
      </c>
      <c r="P11997">
        <v>22367</v>
      </c>
      <c r="Q11997">
        <v>11250</v>
      </c>
      <c r="R11997">
        <v>12917</v>
      </c>
      <c r="S11997">
        <v>22955</v>
      </c>
      <c r="T11997">
        <v>78182</v>
      </c>
      <c r="U11997">
        <v>52813</v>
      </c>
      <c r="V11997" t="s">
        <v>41033</v>
      </c>
      <c r="W11997" t="s">
        <v>41088</v>
      </c>
    </row>
    <row r="11998" spans="1:23" hidden="1" x14ac:dyDescent="0.2">
      <c r="A11998" s="2" t="s">
        <v>39310</v>
      </c>
      <c r="B11998" t="s">
        <v>23964</v>
      </c>
      <c r="C11998" t="s">
        <v>23965</v>
      </c>
      <c r="D11998">
        <v>27710</v>
      </c>
      <c r="E11998">
        <v>17213</v>
      </c>
      <c r="F11998">
        <v>24301</v>
      </c>
      <c r="G11998">
        <v>34783</v>
      </c>
      <c r="H11998">
        <v>37171</v>
      </c>
      <c r="I11998">
        <v>40970</v>
      </c>
      <c r="J11998">
        <v>27958</v>
      </c>
      <c r="K11998">
        <v>17096</v>
      </c>
      <c r="L11998">
        <v>28152</v>
      </c>
      <c r="M11998">
        <v>38646</v>
      </c>
      <c r="N11998">
        <v>35366</v>
      </c>
      <c r="O11998">
        <v>40893</v>
      </c>
      <c r="P11998">
        <v>27207</v>
      </c>
      <c r="Q11998">
        <v>17543</v>
      </c>
      <c r="R11998">
        <v>21809</v>
      </c>
      <c r="S11998">
        <v>29044</v>
      </c>
      <c r="T11998">
        <v>38750</v>
      </c>
      <c r="U11998">
        <v>41014</v>
      </c>
      <c r="V11998" t="s">
        <v>41045</v>
      </c>
      <c r="W11998" t="s">
        <v>41105</v>
      </c>
    </row>
    <row r="11999" spans="1:23" hidden="1" x14ac:dyDescent="0.2">
      <c r="A11999" s="2" t="s">
        <v>39311</v>
      </c>
      <c r="B11999" t="s">
        <v>23966</v>
      </c>
      <c r="C11999" t="s">
        <v>23967</v>
      </c>
      <c r="D11999">
        <v>32640</v>
      </c>
      <c r="E11999">
        <v>21726</v>
      </c>
      <c r="F11999">
        <v>31372</v>
      </c>
      <c r="G11999">
        <v>33563</v>
      </c>
      <c r="H11999">
        <v>43800</v>
      </c>
      <c r="I11999">
        <v>46875</v>
      </c>
      <c r="J11999">
        <v>42360</v>
      </c>
      <c r="K11999">
        <v>21845</v>
      </c>
      <c r="L11999">
        <v>39744</v>
      </c>
      <c r="M11999">
        <v>51667</v>
      </c>
      <c r="N11999">
        <v>53182</v>
      </c>
      <c r="O11999">
        <v>42321</v>
      </c>
      <c r="P11999">
        <v>23727</v>
      </c>
      <c r="Q11999">
        <v>17333</v>
      </c>
      <c r="R11999">
        <v>19974</v>
      </c>
      <c r="S11999">
        <v>25473</v>
      </c>
      <c r="T11999">
        <v>21579</v>
      </c>
      <c r="U11999">
        <v>46920</v>
      </c>
      <c r="V11999" t="s">
        <v>41030</v>
      </c>
      <c r="W11999" t="s">
        <v>41085</v>
      </c>
    </row>
    <row r="12000" spans="1:23" hidden="1" x14ac:dyDescent="0.2">
      <c r="A12000" s="2" t="s">
        <v>39312</v>
      </c>
      <c r="B12000" t="s">
        <v>23968</v>
      </c>
      <c r="C12000" t="s">
        <v>23969</v>
      </c>
      <c r="D12000">
        <v>35169</v>
      </c>
      <c r="E12000">
        <v>22760</v>
      </c>
      <c r="F12000">
        <v>33272</v>
      </c>
      <c r="G12000">
        <v>32235</v>
      </c>
      <c r="H12000">
        <v>35997</v>
      </c>
      <c r="I12000">
        <v>51591</v>
      </c>
      <c r="J12000">
        <v>42228</v>
      </c>
      <c r="K12000">
        <v>8977</v>
      </c>
      <c r="L12000">
        <v>41528</v>
      </c>
      <c r="M12000">
        <v>41250</v>
      </c>
      <c r="N12000">
        <v>43393</v>
      </c>
      <c r="O12000">
        <v>56576</v>
      </c>
      <c r="P12000">
        <v>31723</v>
      </c>
      <c r="Q12000">
        <v>24531</v>
      </c>
      <c r="R12000">
        <v>21648</v>
      </c>
      <c r="S12000">
        <v>25938</v>
      </c>
      <c r="T12000">
        <v>32756</v>
      </c>
      <c r="U12000">
        <v>36125</v>
      </c>
      <c r="V12000" t="s">
        <v>41054</v>
      </c>
      <c r="W12000" t="s">
        <v>41077</v>
      </c>
    </row>
    <row r="12001" spans="1:23" hidden="1" x14ac:dyDescent="0.2">
      <c r="A12001" s="2" t="s">
        <v>39313</v>
      </c>
      <c r="B12001" t="s">
        <v>23970</v>
      </c>
      <c r="C12001" t="s">
        <v>23971</v>
      </c>
      <c r="D12001">
        <v>46218</v>
      </c>
      <c r="E12001">
        <v>30213</v>
      </c>
      <c r="F12001">
        <v>33933</v>
      </c>
      <c r="G12001">
        <v>43995</v>
      </c>
      <c r="H12001">
        <v>61158</v>
      </c>
      <c r="I12001">
        <v>76370</v>
      </c>
      <c r="J12001">
        <v>60686</v>
      </c>
      <c r="K12001">
        <v>34008</v>
      </c>
      <c r="L12001">
        <v>42198</v>
      </c>
      <c r="M12001">
        <v>59970</v>
      </c>
      <c r="N12001">
        <v>72351</v>
      </c>
      <c r="O12001">
        <v>90231</v>
      </c>
      <c r="P12001">
        <v>32377</v>
      </c>
      <c r="Q12001">
        <v>21594</v>
      </c>
      <c r="R12001">
        <v>26902</v>
      </c>
      <c r="S12001">
        <v>28872</v>
      </c>
      <c r="T12001">
        <v>44588</v>
      </c>
      <c r="U12001">
        <v>61811</v>
      </c>
      <c r="V12001" t="s">
        <v>41053</v>
      </c>
      <c r="W12001" t="s">
        <v>41067</v>
      </c>
    </row>
    <row r="12002" spans="1:23" hidden="1" x14ac:dyDescent="0.2">
      <c r="A12002" s="2" t="s">
        <v>39314</v>
      </c>
      <c r="B12002" t="s">
        <v>23972</v>
      </c>
      <c r="C12002" t="s">
        <v>23973</v>
      </c>
      <c r="D12002">
        <v>32224</v>
      </c>
      <c r="E12002">
        <v>17428</v>
      </c>
      <c r="F12002">
        <v>27243</v>
      </c>
      <c r="G12002">
        <v>31233</v>
      </c>
      <c r="H12002">
        <v>43188</v>
      </c>
      <c r="I12002">
        <v>49995</v>
      </c>
      <c r="J12002">
        <v>33852</v>
      </c>
      <c r="K12002">
        <v>19887</v>
      </c>
      <c r="L12002">
        <v>30206</v>
      </c>
      <c r="M12002">
        <v>33083</v>
      </c>
      <c r="N12002">
        <v>46530</v>
      </c>
      <c r="O12002">
        <v>55401</v>
      </c>
      <c r="P12002">
        <v>30512</v>
      </c>
      <c r="Q12002">
        <v>14655</v>
      </c>
      <c r="R12002">
        <v>22018</v>
      </c>
      <c r="S12002">
        <v>27176</v>
      </c>
      <c r="T12002">
        <v>39066</v>
      </c>
      <c r="U12002">
        <v>45306</v>
      </c>
      <c r="V12002" t="s">
        <v>41055</v>
      </c>
      <c r="W12002" t="s">
        <v>41092</v>
      </c>
    </row>
    <row r="12003" spans="1:23" hidden="1" x14ac:dyDescent="0.2">
      <c r="A12003" s="2" t="s">
        <v>39315</v>
      </c>
      <c r="B12003" t="s">
        <v>23974</v>
      </c>
      <c r="C12003" t="s">
        <v>23975</v>
      </c>
      <c r="D12003">
        <v>40288</v>
      </c>
      <c r="E12003">
        <v>18074</v>
      </c>
      <c r="F12003">
        <v>30536</v>
      </c>
      <c r="G12003">
        <v>35348</v>
      </c>
      <c r="H12003">
        <v>51260</v>
      </c>
      <c r="I12003">
        <v>64467</v>
      </c>
      <c r="J12003">
        <v>46382</v>
      </c>
      <c r="K12003">
        <v>20648</v>
      </c>
      <c r="L12003">
        <v>32021</v>
      </c>
      <c r="M12003">
        <v>41037</v>
      </c>
      <c r="N12003">
        <v>60867</v>
      </c>
      <c r="O12003">
        <v>82351</v>
      </c>
      <c r="P12003">
        <v>35472</v>
      </c>
      <c r="Q12003">
        <v>15054</v>
      </c>
      <c r="R12003">
        <v>26453</v>
      </c>
      <c r="S12003">
        <v>31656</v>
      </c>
      <c r="T12003">
        <v>41620</v>
      </c>
      <c r="U12003">
        <v>52795</v>
      </c>
      <c r="V12003" t="s">
        <v>41055</v>
      </c>
      <c r="W12003" t="s">
        <v>41092</v>
      </c>
    </row>
    <row r="12004" spans="1:23" hidden="1" x14ac:dyDescent="0.2">
      <c r="A12004" s="2" t="s">
        <v>39316</v>
      </c>
      <c r="B12004" t="s">
        <v>23976</v>
      </c>
      <c r="C12004" t="s">
        <v>23977</v>
      </c>
      <c r="D12004">
        <v>39484</v>
      </c>
      <c r="E12004">
        <v>20358</v>
      </c>
      <c r="F12004">
        <v>28346</v>
      </c>
      <c r="G12004">
        <v>38988</v>
      </c>
      <c r="H12004">
        <v>45242</v>
      </c>
      <c r="I12004">
        <v>76731</v>
      </c>
      <c r="J12004">
        <v>48110</v>
      </c>
      <c r="K12004">
        <v>30163</v>
      </c>
      <c r="L12004">
        <v>30983</v>
      </c>
      <c r="M12004">
        <v>46163</v>
      </c>
      <c r="N12004">
        <v>58021</v>
      </c>
      <c r="O12004">
        <v>81603</v>
      </c>
      <c r="P12004">
        <v>32925</v>
      </c>
      <c r="Q12004">
        <v>18387</v>
      </c>
      <c r="R12004">
        <v>22594</v>
      </c>
      <c r="S12004">
        <v>32728</v>
      </c>
      <c r="T12004">
        <v>37512</v>
      </c>
      <c r="U12004">
        <v>72917</v>
      </c>
      <c r="V12004" t="s">
        <v>41053</v>
      </c>
      <c r="W12004" t="s">
        <v>41067</v>
      </c>
    </row>
    <row r="12005" spans="1:23" hidden="1" x14ac:dyDescent="0.2">
      <c r="A12005" s="2" t="s">
        <v>39317</v>
      </c>
      <c r="B12005" t="s">
        <v>23978</v>
      </c>
      <c r="C12005" t="s">
        <v>23979</v>
      </c>
      <c r="D12005">
        <v>33075</v>
      </c>
      <c r="E12005">
        <v>21717</v>
      </c>
      <c r="F12005">
        <v>26041</v>
      </c>
      <c r="G12005">
        <v>32665</v>
      </c>
      <c r="H12005">
        <v>45359</v>
      </c>
      <c r="I12005">
        <v>57328</v>
      </c>
      <c r="J12005">
        <v>35420</v>
      </c>
      <c r="K12005">
        <v>28209</v>
      </c>
      <c r="L12005">
        <v>28273</v>
      </c>
      <c r="M12005">
        <v>38171</v>
      </c>
      <c r="N12005">
        <v>48982</v>
      </c>
      <c r="O12005">
        <v>69801</v>
      </c>
      <c r="P12005">
        <v>30729</v>
      </c>
      <c r="Q12005">
        <v>15920</v>
      </c>
      <c r="R12005">
        <v>22597</v>
      </c>
      <c r="S12005">
        <v>29541</v>
      </c>
      <c r="T12005">
        <v>43314</v>
      </c>
      <c r="U12005">
        <v>53011</v>
      </c>
      <c r="V12005" t="s">
        <v>41013</v>
      </c>
      <c r="W12005" t="s">
        <v>41066</v>
      </c>
    </row>
    <row r="12006" spans="1:23" hidden="1" x14ac:dyDescent="0.2">
      <c r="A12006" s="2" t="s">
        <v>39318</v>
      </c>
      <c r="B12006" t="s">
        <v>23980</v>
      </c>
      <c r="C12006" t="s">
        <v>23981</v>
      </c>
      <c r="D12006">
        <v>32946</v>
      </c>
      <c r="E12006">
        <v>10938</v>
      </c>
      <c r="F12006">
        <v>30357</v>
      </c>
      <c r="G12006">
        <v>36786</v>
      </c>
      <c r="H12006">
        <v>62969</v>
      </c>
      <c r="I12006">
        <v>0</v>
      </c>
      <c r="J12006">
        <v>37266</v>
      </c>
      <c r="K12006">
        <v>20078</v>
      </c>
      <c r="L12006">
        <v>38971</v>
      </c>
      <c r="M12006">
        <v>38875</v>
      </c>
      <c r="N12006">
        <v>50833</v>
      </c>
      <c r="O12006">
        <v>0</v>
      </c>
      <c r="P12006">
        <v>20735</v>
      </c>
      <c r="Q12006">
        <v>0</v>
      </c>
      <c r="R12006">
        <v>20000</v>
      </c>
      <c r="S12006">
        <v>19844</v>
      </c>
      <c r="T12006">
        <v>87639</v>
      </c>
      <c r="U12006">
        <v>0</v>
      </c>
      <c r="V12006" t="s">
        <v>41025</v>
      </c>
      <c r="W12006" t="s">
        <v>41080</v>
      </c>
    </row>
    <row r="12007" spans="1:23" hidden="1" x14ac:dyDescent="0.2">
      <c r="A12007" s="2" t="s">
        <v>39319</v>
      </c>
      <c r="B12007" t="s">
        <v>23982</v>
      </c>
      <c r="C12007" t="s">
        <v>23983</v>
      </c>
      <c r="D12007">
        <v>40881</v>
      </c>
      <c r="E12007">
        <v>30054</v>
      </c>
      <c r="F12007">
        <v>30778</v>
      </c>
      <c r="G12007">
        <v>37957</v>
      </c>
      <c r="H12007">
        <v>58209</v>
      </c>
      <c r="I12007">
        <v>92798</v>
      </c>
      <c r="J12007">
        <v>55890</v>
      </c>
      <c r="K12007">
        <v>30109</v>
      </c>
      <c r="L12007">
        <v>33713</v>
      </c>
      <c r="M12007">
        <v>50592</v>
      </c>
      <c r="N12007">
        <v>110352</v>
      </c>
      <c r="O12007">
        <v>109063</v>
      </c>
      <c r="P12007">
        <v>30567</v>
      </c>
      <c r="Q12007">
        <v>0</v>
      </c>
      <c r="R12007">
        <v>29811</v>
      </c>
      <c r="S12007">
        <v>26463</v>
      </c>
      <c r="T12007">
        <v>37717</v>
      </c>
      <c r="U12007">
        <v>53750</v>
      </c>
      <c r="V12007" t="s">
        <v>41053</v>
      </c>
      <c r="W12007" t="s">
        <v>41067</v>
      </c>
    </row>
    <row r="12008" spans="1:23" x14ac:dyDescent="0.2">
      <c r="A12008" s="2" t="s">
        <v>39320</v>
      </c>
      <c r="B12008" t="s">
        <v>23984</v>
      </c>
      <c r="C12008" t="s">
        <v>23985</v>
      </c>
      <c r="D12008">
        <v>85488</v>
      </c>
      <c r="E12008">
        <v>6806</v>
      </c>
      <c r="F12008">
        <v>36483</v>
      </c>
      <c r="G12008">
        <v>57197</v>
      </c>
      <c r="H12008">
        <v>78693</v>
      </c>
      <c r="I12008">
        <v>113269</v>
      </c>
      <c r="J12008">
        <v>103865</v>
      </c>
      <c r="K12008">
        <v>0</v>
      </c>
      <c r="L12008">
        <v>38668</v>
      </c>
      <c r="M12008">
        <v>67786</v>
      </c>
      <c r="N12008">
        <v>87647</v>
      </c>
      <c r="O12008">
        <v>180641</v>
      </c>
      <c r="P12008">
        <v>65706</v>
      </c>
      <c r="Q12008">
        <v>0</v>
      </c>
      <c r="R12008">
        <v>30645</v>
      </c>
      <c r="S12008">
        <v>26635</v>
      </c>
      <c r="T12008">
        <v>65313</v>
      </c>
      <c r="U12008">
        <v>79036</v>
      </c>
      <c r="V12008" t="s">
        <v>41022</v>
      </c>
      <c r="W12008" t="s">
        <v>41076</v>
      </c>
    </row>
    <row r="12009" spans="1:23" hidden="1" x14ac:dyDescent="0.2">
      <c r="A12009" s="2" t="s">
        <v>39321</v>
      </c>
      <c r="B12009" t="s">
        <v>23986</v>
      </c>
      <c r="C12009" t="s">
        <v>23987</v>
      </c>
      <c r="D12009">
        <v>30000</v>
      </c>
      <c r="E12009">
        <v>31648</v>
      </c>
      <c r="F12009">
        <v>22153</v>
      </c>
      <c r="G12009">
        <v>23516</v>
      </c>
      <c r="H12009">
        <v>53839</v>
      </c>
      <c r="I12009">
        <v>60833</v>
      </c>
      <c r="J12009">
        <v>37199</v>
      </c>
      <c r="K12009">
        <v>37422</v>
      </c>
      <c r="L12009">
        <v>32431</v>
      </c>
      <c r="M12009">
        <v>66563</v>
      </c>
      <c r="N12009">
        <v>54375</v>
      </c>
      <c r="O12009">
        <v>0</v>
      </c>
      <c r="P12009">
        <v>16350</v>
      </c>
      <c r="Q12009">
        <v>14697</v>
      </c>
      <c r="R12009">
        <v>16520</v>
      </c>
      <c r="S12009">
        <v>17083</v>
      </c>
      <c r="T12009">
        <v>0</v>
      </c>
      <c r="U12009">
        <v>0</v>
      </c>
      <c r="V12009" t="s">
        <v>41013</v>
      </c>
      <c r="W12009" t="s">
        <v>41066</v>
      </c>
    </row>
    <row r="12010" spans="1:23" hidden="1" x14ac:dyDescent="0.2">
      <c r="A12010" s="2" t="s">
        <v>39322</v>
      </c>
      <c r="B12010" t="s">
        <v>23988</v>
      </c>
      <c r="C12010" t="s">
        <v>23989</v>
      </c>
      <c r="D12010">
        <v>41602</v>
      </c>
      <c r="E12010">
        <v>49417</v>
      </c>
      <c r="F12010">
        <v>25778</v>
      </c>
      <c r="G12010">
        <v>46062</v>
      </c>
      <c r="H12010">
        <v>55000</v>
      </c>
      <c r="I12010">
        <v>63125</v>
      </c>
      <c r="J12010">
        <v>47849</v>
      </c>
      <c r="K12010">
        <v>51875</v>
      </c>
      <c r="L12010">
        <v>40870</v>
      </c>
      <c r="M12010">
        <v>51083</v>
      </c>
      <c r="N12010">
        <v>63750</v>
      </c>
      <c r="O12010">
        <v>78333</v>
      </c>
      <c r="P12010">
        <v>32017</v>
      </c>
      <c r="Q12010">
        <v>29028</v>
      </c>
      <c r="R12010">
        <v>23094</v>
      </c>
      <c r="S12010">
        <v>41406</v>
      </c>
      <c r="T12010">
        <v>41701</v>
      </c>
      <c r="U12010">
        <v>61250</v>
      </c>
      <c r="V12010" t="s">
        <v>41015</v>
      </c>
      <c r="W12010" t="s">
        <v>41069</v>
      </c>
    </row>
    <row r="12011" spans="1:23" hidden="1" x14ac:dyDescent="0.2">
      <c r="A12011" s="2" t="s">
        <v>39323</v>
      </c>
      <c r="B12011" t="s">
        <v>23990</v>
      </c>
      <c r="C12011" t="s">
        <v>23991</v>
      </c>
      <c r="D12011">
        <v>26898</v>
      </c>
      <c r="E12011">
        <v>21667</v>
      </c>
      <c r="F12011">
        <v>27188</v>
      </c>
      <c r="G12011">
        <v>29375</v>
      </c>
      <c r="H12011">
        <v>32500</v>
      </c>
      <c r="I12011">
        <v>23750</v>
      </c>
      <c r="J12011">
        <v>31111</v>
      </c>
      <c r="K12011">
        <v>26071</v>
      </c>
      <c r="L12011">
        <v>33594</v>
      </c>
      <c r="M12011">
        <v>40625</v>
      </c>
      <c r="N12011">
        <v>33000</v>
      </c>
      <c r="O12011">
        <v>0</v>
      </c>
      <c r="P12011">
        <v>24643</v>
      </c>
      <c r="Q12011">
        <v>15833</v>
      </c>
      <c r="R12011">
        <v>20357</v>
      </c>
      <c r="S12011">
        <v>29063</v>
      </c>
      <c r="T12011">
        <v>31667</v>
      </c>
      <c r="U12011">
        <v>25000</v>
      </c>
      <c r="V12011" t="s">
        <v>41025</v>
      </c>
      <c r="W12011" t="s">
        <v>41080</v>
      </c>
    </row>
    <row r="12012" spans="1:23" hidden="1" x14ac:dyDescent="0.2">
      <c r="A12012" s="2" t="s">
        <v>39324</v>
      </c>
      <c r="B12012" t="s">
        <v>23992</v>
      </c>
      <c r="C12012" t="s">
        <v>23993</v>
      </c>
      <c r="D12012">
        <v>32047</v>
      </c>
      <c r="E12012">
        <v>18643</v>
      </c>
      <c r="F12012">
        <v>25823</v>
      </c>
      <c r="G12012">
        <v>31642</v>
      </c>
      <c r="H12012">
        <v>44295</v>
      </c>
      <c r="I12012">
        <v>56135</v>
      </c>
      <c r="J12012">
        <v>37213</v>
      </c>
      <c r="K12012">
        <v>21184</v>
      </c>
      <c r="L12012">
        <v>31056</v>
      </c>
      <c r="M12012">
        <v>38049</v>
      </c>
      <c r="N12012">
        <v>54609</v>
      </c>
      <c r="O12012">
        <v>74614</v>
      </c>
      <c r="P12012">
        <v>27141</v>
      </c>
      <c r="Q12012">
        <v>14672</v>
      </c>
      <c r="R12012">
        <v>20836</v>
      </c>
      <c r="S12012">
        <v>26771</v>
      </c>
      <c r="T12012">
        <v>37868</v>
      </c>
      <c r="U12012">
        <v>48628</v>
      </c>
      <c r="V12012" t="s">
        <v>41039</v>
      </c>
      <c r="W12012" t="s">
        <v>41096</v>
      </c>
    </row>
    <row r="12013" spans="1:23" hidden="1" x14ac:dyDescent="0.2">
      <c r="A12013" s="2" t="s">
        <v>39325</v>
      </c>
      <c r="B12013" t="s">
        <v>23994</v>
      </c>
      <c r="C12013" t="s">
        <v>23995</v>
      </c>
      <c r="D12013">
        <v>19416</v>
      </c>
      <c r="E12013">
        <v>12838</v>
      </c>
      <c r="F12013">
        <v>19888</v>
      </c>
      <c r="G12013">
        <v>19073</v>
      </c>
      <c r="H12013">
        <v>40625</v>
      </c>
      <c r="I12013">
        <v>31591</v>
      </c>
      <c r="J12013">
        <v>30613</v>
      </c>
      <c r="K12013">
        <v>14514</v>
      </c>
      <c r="L12013">
        <v>32228</v>
      </c>
      <c r="M12013">
        <v>31736</v>
      </c>
      <c r="N12013">
        <v>37446</v>
      </c>
      <c r="O12013">
        <v>52500</v>
      </c>
      <c r="P12013">
        <v>16258</v>
      </c>
      <c r="Q12013">
        <v>11550</v>
      </c>
      <c r="R12013">
        <v>15309</v>
      </c>
      <c r="S12013">
        <v>17440</v>
      </c>
      <c r="T12013">
        <v>42917</v>
      </c>
      <c r="U12013">
        <v>31136</v>
      </c>
      <c r="V12013" t="s">
        <v>41023</v>
      </c>
      <c r="W12013" t="s">
        <v>41078</v>
      </c>
    </row>
    <row r="12014" spans="1:23" hidden="1" x14ac:dyDescent="0.2">
      <c r="A12014" s="2" t="s">
        <v>39326</v>
      </c>
      <c r="B12014" t="s">
        <v>23996</v>
      </c>
      <c r="C12014" t="s">
        <v>23997</v>
      </c>
      <c r="D12014">
        <v>19725</v>
      </c>
      <c r="E12014">
        <v>21250</v>
      </c>
      <c r="F12014">
        <v>18802</v>
      </c>
      <c r="G12014">
        <v>17500</v>
      </c>
      <c r="H12014">
        <v>51458</v>
      </c>
      <c r="I12014">
        <v>7250</v>
      </c>
      <c r="J12014">
        <v>25625</v>
      </c>
      <c r="K12014">
        <v>26458</v>
      </c>
      <c r="L12014">
        <v>33194</v>
      </c>
      <c r="M12014">
        <v>19904</v>
      </c>
      <c r="N12014">
        <v>52647</v>
      </c>
      <c r="O12014">
        <v>0</v>
      </c>
      <c r="P12014">
        <v>18191</v>
      </c>
      <c r="Q12014">
        <v>0</v>
      </c>
      <c r="R12014">
        <v>17813</v>
      </c>
      <c r="S12014">
        <v>8036</v>
      </c>
      <c r="T12014">
        <v>49485</v>
      </c>
      <c r="U12014">
        <v>4444</v>
      </c>
      <c r="V12014" t="s">
        <v>41013</v>
      </c>
      <c r="W12014" t="s">
        <v>41066</v>
      </c>
    </row>
    <row r="12015" spans="1:23" hidden="1" x14ac:dyDescent="0.2">
      <c r="A12015" s="2" t="s">
        <v>39327</v>
      </c>
      <c r="B12015" t="s">
        <v>23998</v>
      </c>
      <c r="C12015" t="s">
        <v>23999</v>
      </c>
      <c r="D12015">
        <v>11965</v>
      </c>
      <c r="E12015">
        <v>9299</v>
      </c>
      <c r="F12015">
        <v>30598</v>
      </c>
      <c r="G12015">
        <v>25815</v>
      </c>
      <c r="H12015">
        <v>45658</v>
      </c>
      <c r="I12015">
        <v>0</v>
      </c>
      <c r="J12015">
        <v>15000</v>
      </c>
      <c r="K12015">
        <v>10619</v>
      </c>
      <c r="L12015">
        <v>48258</v>
      </c>
      <c r="M12015">
        <v>38452</v>
      </c>
      <c r="N12015">
        <v>0</v>
      </c>
      <c r="O12015">
        <v>0</v>
      </c>
      <c r="P12015">
        <v>9753</v>
      </c>
      <c r="Q12015">
        <v>8198</v>
      </c>
      <c r="R12015">
        <v>13182</v>
      </c>
      <c r="S12015">
        <v>20801</v>
      </c>
      <c r="T12015">
        <v>46316</v>
      </c>
      <c r="U12015">
        <v>0</v>
      </c>
      <c r="V12015" t="s">
        <v>41053</v>
      </c>
      <c r="W12015" t="s">
        <v>41067</v>
      </c>
    </row>
    <row r="12016" spans="1:23" hidden="1" x14ac:dyDescent="0.2">
      <c r="A12016" s="2" t="s">
        <v>39328</v>
      </c>
      <c r="B12016" t="s">
        <v>24000</v>
      </c>
      <c r="C12016" t="s">
        <v>24001</v>
      </c>
      <c r="D12016">
        <v>27344</v>
      </c>
      <c r="E12016">
        <v>16250</v>
      </c>
      <c r="F12016">
        <v>26406</v>
      </c>
      <c r="G12016">
        <v>22813</v>
      </c>
      <c r="H12016">
        <v>41250</v>
      </c>
      <c r="I12016">
        <v>195313</v>
      </c>
      <c r="J12016">
        <v>35833</v>
      </c>
      <c r="K12016">
        <v>33125</v>
      </c>
      <c r="L12016">
        <v>41875</v>
      </c>
      <c r="M12016">
        <v>32500</v>
      </c>
      <c r="N12016">
        <v>60833</v>
      </c>
      <c r="O12016">
        <v>0</v>
      </c>
      <c r="P12016">
        <v>20417</v>
      </c>
      <c r="Q12016">
        <v>0</v>
      </c>
      <c r="R12016">
        <v>22500</v>
      </c>
      <c r="S12016">
        <v>11563</v>
      </c>
      <c r="T12016">
        <v>39375</v>
      </c>
      <c r="U12016">
        <v>0</v>
      </c>
      <c r="V12016" t="s">
        <v>41025</v>
      </c>
      <c r="W12016" t="s">
        <v>41080</v>
      </c>
    </row>
    <row r="12017" spans="1:23" hidden="1" x14ac:dyDescent="0.2">
      <c r="A12017" s="2" t="s">
        <v>39329</v>
      </c>
      <c r="B12017" t="s">
        <v>24002</v>
      </c>
      <c r="C12017" t="s">
        <v>24003</v>
      </c>
      <c r="D12017">
        <v>33981</v>
      </c>
      <c r="E12017">
        <v>26494</v>
      </c>
      <c r="F12017">
        <v>32126</v>
      </c>
      <c r="G12017">
        <v>31761</v>
      </c>
      <c r="H12017">
        <v>49906</v>
      </c>
      <c r="I12017">
        <v>53231</v>
      </c>
      <c r="J12017">
        <v>47571</v>
      </c>
      <c r="K12017">
        <v>36129</v>
      </c>
      <c r="L12017">
        <v>48900</v>
      </c>
      <c r="M12017">
        <v>44324</v>
      </c>
      <c r="N12017">
        <v>66338</v>
      </c>
      <c r="O12017">
        <v>69141</v>
      </c>
      <c r="P12017">
        <v>24897</v>
      </c>
      <c r="Q12017">
        <v>16131</v>
      </c>
      <c r="R12017">
        <v>21305</v>
      </c>
      <c r="S12017">
        <v>26091</v>
      </c>
      <c r="T12017">
        <v>45174</v>
      </c>
      <c r="U12017">
        <v>50938</v>
      </c>
      <c r="V12017" t="s">
        <v>41023</v>
      </c>
      <c r="W12017" t="s">
        <v>41078</v>
      </c>
    </row>
    <row r="12018" spans="1:23" hidden="1" x14ac:dyDescent="0.2">
      <c r="A12018" s="2" t="s">
        <v>39330</v>
      </c>
      <c r="B12018" t="s">
        <v>24004</v>
      </c>
      <c r="C12018" t="s">
        <v>24005</v>
      </c>
      <c r="D12018">
        <v>31731</v>
      </c>
      <c r="E12018">
        <v>19861</v>
      </c>
      <c r="F12018">
        <v>31750</v>
      </c>
      <c r="G12018">
        <v>24808</v>
      </c>
      <c r="H12018">
        <v>75625</v>
      </c>
      <c r="I12018">
        <v>51875</v>
      </c>
      <c r="J12018">
        <v>52159</v>
      </c>
      <c r="K12018">
        <v>19861</v>
      </c>
      <c r="L12018">
        <v>87574</v>
      </c>
      <c r="M12018">
        <v>31964</v>
      </c>
      <c r="N12018">
        <v>97900</v>
      </c>
      <c r="O12018">
        <v>90125</v>
      </c>
      <c r="P12018">
        <v>20547</v>
      </c>
      <c r="Q12018">
        <v>0</v>
      </c>
      <c r="R12018">
        <v>16779</v>
      </c>
      <c r="S12018">
        <v>20192</v>
      </c>
      <c r="T12018">
        <v>37946</v>
      </c>
      <c r="U12018">
        <v>0</v>
      </c>
      <c r="V12018" t="s">
        <v>41013</v>
      </c>
      <c r="W12018" t="s">
        <v>41066</v>
      </c>
    </row>
    <row r="12019" spans="1:23" hidden="1" x14ac:dyDescent="0.2">
      <c r="A12019" s="2" t="s">
        <v>39331</v>
      </c>
      <c r="B12019" t="s">
        <v>24006</v>
      </c>
      <c r="C12019" t="s">
        <v>24007</v>
      </c>
      <c r="D12019">
        <v>25602</v>
      </c>
      <c r="E12019">
        <v>16968</v>
      </c>
      <c r="F12019">
        <v>27679</v>
      </c>
      <c r="G12019">
        <v>24800</v>
      </c>
      <c r="H12019">
        <v>37206</v>
      </c>
      <c r="I12019">
        <v>47500</v>
      </c>
      <c r="J12019">
        <v>32172</v>
      </c>
      <c r="K12019">
        <v>22156</v>
      </c>
      <c r="L12019">
        <v>31111</v>
      </c>
      <c r="M12019">
        <v>32841</v>
      </c>
      <c r="N12019">
        <v>38542</v>
      </c>
      <c r="O12019">
        <v>42059</v>
      </c>
      <c r="P12019">
        <v>22032</v>
      </c>
      <c r="Q12019">
        <v>12089</v>
      </c>
      <c r="R12019">
        <v>23720</v>
      </c>
      <c r="S12019">
        <v>21479</v>
      </c>
      <c r="T12019">
        <v>35288</v>
      </c>
      <c r="U12019">
        <v>48333</v>
      </c>
      <c r="V12019" t="s">
        <v>41045</v>
      </c>
      <c r="W12019" t="s">
        <v>41105</v>
      </c>
    </row>
    <row r="12020" spans="1:23" hidden="1" x14ac:dyDescent="0.2">
      <c r="A12020" s="2" t="s">
        <v>39332</v>
      </c>
      <c r="B12020" t="s">
        <v>24008</v>
      </c>
      <c r="C12020" t="s">
        <v>24009</v>
      </c>
      <c r="D12020">
        <v>29155</v>
      </c>
      <c r="E12020">
        <v>18294</v>
      </c>
      <c r="F12020">
        <v>27981</v>
      </c>
      <c r="G12020">
        <v>30807</v>
      </c>
      <c r="H12020">
        <v>46281</v>
      </c>
      <c r="I12020">
        <v>62321</v>
      </c>
      <c r="J12020">
        <v>31122</v>
      </c>
      <c r="K12020">
        <v>19601</v>
      </c>
      <c r="L12020">
        <v>31227</v>
      </c>
      <c r="M12020">
        <v>35369</v>
      </c>
      <c r="N12020">
        <v>44432</v>
      </c>
      <c r="O12020">
        <v>57143</v>
      </c>
      <c r="P12020">
        <v>25622</v>
      </c>
      <c r="Q12020">
        <v>14893</v>
      </c>
      <c r="R12020">
        <v>22792</v>
      </c>
      <c r="S12020">
        <v>27290</v>
      </c>
      <c r="T12020">
        <v>47639</v>
      </c>
      <c r="U12020">
        <v>63477</v>
      </c>
      <c r="V12020" t="s">
        <v>41013</v>
      </c>
      <c r="W12020" t="s">
        <v>41066</v>
      </c>
    </row>
    <row r="12021" spans="1:23" hidden="1" x14ac:dyDescent="0.2">
      <c r="A12021" s="2" t="s">
        <v>39333</v>
      </c>
      <c r="B12021" t="s">
        <v>24010</v>
      </c>
      <c r="C12021" t="s">
        <v>24011</v>
      </c>
      <c r="D12021">
        <v>25938</v>
      </c>
      <c r="E12021">
        <v>18375</v>
      </c>
      <c r="F12021">
        <v>27045</v>
      </c>
      <c r="G12021">
        <v>25568</v>
      </c>
      <c r="H12021">
        <v>25625</v>
      </c>
      <c r="I12021">
        <v>41094</v>
      </c>
      <c r="J12021">
        <v>28450</v>
      </c>
      <c r="K12021">
        <v>19625</v>
      </c>
      <c r="L12021">
        <v>29000</v>
      </c>
      <c r="M12021">
        <v>25357</v>
      </c>
      <c r="N12021">
        <v>38750</v>
      </c>
      <c r="O12021">
        <v>0</v>
      </c>
      <c r="P12021">
        <v>22981</v>
      </c>
      <c r="Q12021">
        <v>15417</v>
      </c>
      <c r="R12021">
        <v>20000</v>
      </c>
      <c r="S12021">
        <v>25938</v>
      </c>
      <c r="T12021">
        <v>24583</v>
      </c>
      <c r="U12021">
        <v>0</v>
      </c>
      <c r="V12021" t="s">
        <v>41021</v>
      </c>
      <c r="W12021" t="s">
        <v>41075</v>
      </c>
    </row>
    <row r="12022" spans="1:23" hidden="1" x14ac:dyDescent="0.2">
      <c r="A12022" s="2" t="s">
        <v>39334</v>
      </c>
      <c r="B12022" t="s">
        <v>24012</v>
      </c>
      <c r="C12022" t="s">
        <v>24013</v>
      </c>
      <c r="D12022">
        <v>34702</v>
      </c>
      <c r="E12022">
        <v>17336</v>
      </c>
      <c r="F12022">
        <v>28250</v>
      </c>
      <c r="G12022">
        <v>29276</v>
      </c>
      <c r="H12022">
        <v>36624</v>
      </c>
      <c r="I12022">
        <v>61854</v>
      </c>
      <c r="J12022">
        <v>38331</v>
      </c>
      <c r="K12022">
        <v>17206</v>
      </c>
      <c r="L12022">
        <v>29900</v>
      </c>
      <c r="M12022">
        <v>37422</v>
      </c>
      <c r="N12022">
        <v>36957</v>
      </c>
      <c r="O12022">
        <v>70339</v>
      </c>
      <c r="P12022">
        <v>30124</v>
      </c>
      <c r="Q12022">
        <v>18750</v>
      </c>
      <c r="R12022">
        <v>25329</v>
      </c>
      <c r="S12022">
        <v>25070</v>
      </c>
      <c r="T12022">
        <v>35601</v>
      </c>
      <c r="U12022">
        <v>48878</v>
      </c>
      <c r="V12022" t="s">
        <v>41041</v>
      </c>
      <c r="W12022" t="s">
        <v>41099</v>
      </c>
    </row>
    <row r="12023" spans="1:23" hidden="1" x14ac:dyDescent="0.2">
      <c r="A12023" s="2" t="s">
        <v>39335</v>
      </c>
      <c r="B12023" t="s">
        <v>24014</v>
      </c>
      <c r="C12023" t="s">
        <v>24015</v>
      </c>
      <c r="D12023">
        <v>31116</v>
      </c>
      <c r="E12023">
        <v>17395</v>
      </c>
      <c r="F12023">
        <v>21421</v>
      </c>
      <c r="G12023">
        <v>31846</v>
      </c>
      <c r="H12023">
        <v>40729</v>
      </c>
      <c r="I12023">
        <v>46250</v>
      </c>
      <c r="J12023">
        <v>32057</v>
      </c>
      <c r="K12023">
        <v>19508</v>
      </c>
      <c r="L12023">
        <v>19883</v>
      </c>
      <c r="M12023">
        <v>33611</v>
      </c>
      <c r="N12023">
        <v>41673</v>
      </c>
      <c r="O12023">
        <v>75321</v>
      </c>
      <c r="P12023">
        <v>27206</v>
      </c>
      <c r="Q12023">
        <v>13125</v>
      </c>
      <c r="R12023">
        <v>22287</v>
      </c>
      <c r="S12023">
        <v>31084</v>
      </c>
      <c r="T12023">
        <v>37114</v>
      </c>
      <c r="U12023">
        <v>45997</v>
      </c>
      <c r="V12023" t="s">
        <v>41017</v>
      </c>
      <c r="W12023" t="s">
        <v>41071</v>
      </c>
    </row>
    <row r="12024" spans="1:23" hidden="1" x14ac:dyDescent="0.2">
      <c r="A12024" s="2" t="s">
        <v>39336</v>
      </c>
      <c r="B12024" t="s">
        <v>24016</v>
      </c>
      <c r="C12024" t="s">
        <v>24017</v>
      </c>
      <c r="D12024">
        <v>38718</v>
      </c>
      <c r="E12024">
        <v>38594</v>
      </c>
      <c r="F12024">
        <v>34563</v>
      </c>
      <c r="G12024">
        <v>36019</v>
      </c>
      <c r="H12024">
        <v>44828</v>
      </c>
      <c r="I12024">
        <v>60035</v>
      </c>
      <c r="J12024">
        <v>41299</v>
      </c>
      <c r="K12024">
        <v>0</v>
      </c>
      <c r="L12024">
        <v>40164</v>
      </c>
      <c r="M12024">
        <v>40068</v>
      </c>
      <c r="N12024">
        <v>51902</v>
      </c>
      <c r="O12024">
        <v>48056</v>
      </c>
      <c r="P12024">
        <v>32325</v>
      </c>
      <c r="Q12024">
        <v>38281</v>
      </c>
      <c r="R12024">
        <v>26458</v>
      </c>
      <c r="S12024">
        <v>25950</v>
      </c>
      <c r="T12024">
        <v>39688</v>
      </c>
      <c r="U12024">
        <v>60521</v>
      </c>
      <c r="V12024" t="s">
        <v>41008</v>
      </c>
      <c r="W12024" t="s">
        <v>41061</v>
      </c>
    </row>
    <row r="12025" spans="1:23" hidden="1" x14ac:dyDescent="0.2">
      <c r="A12025" s="2" t="s">
        <v>39337</v>
      </c>
      <c r="B12025" t="s">
        <v>24018</v>
      </c>
      <c r="C12025" t="s">
        <v>24019</v>
      </c>
      <c r="D12025">
        <v>52571</v>
      </c>
      <c r="E12025">
        <v>26595</v>
      </c>
      <c r="F12025">
        <v>40394</v>
      </c>
      <c r="G12025">
        <v>49628</v>
      </c>
      <c r="H12025">
        <v>68495</v>
      </c>
      <c r="I12025">
        <v>85585</v>
      </c>
      <c r="J12025">
        <v>64543</v>
      </c>
      <c r="K12025">
        <v>40804</v>
      </c>
      <c r="L12025">
        <v>50601</v>
      </c>
      <c r="M12025">
        <v>61742</v>
      </c>
      <c r="N12025">
        <v>81343</v>
      </c>
      <c r="O12025">
        <v>102486</v>
      </c>
      <c r="P12025">
        <v>40696</v>
      </c>
      <c r="Q12025">
        <v>17321</v>
      </c>
      <c r="R12025">
        <v>23286</v>
      </c>
      <c r="S12025">
        <v>40096</v>
      </c>
      <c r="T12025">
        <v>53583</v>
      </c>
      <c r="U12025">
        <v>66250</v>
      </c>
      <c r="V12025" t="s">
        <v>41020</v>
      </c>
      <c r="W12025" t="s">
        <v>41074</v>
      </c>
    </row>
    <row r="12026" spans="1:23" x14ac:dyDescent="0.2">
      <c r="A12026" s="2" t="s">
        <v>39338</v>
      </c>
      <c r="B12026" t="s">
        <v>24020</v>
      </c>
      <c r="C12026" t="s">
        <v>24021</v>
      </c>
      <c r="D12026">
        <v>84882</v>
      </c>
      <c r="E12026">
        <v>0</v>
      </c>
      <c r="F12026">
        <v>38859</v>
      </c>
      <c r="G12026">
        <v>67083</v>
      </c>
      <c r="H12026">
        <v>81182</v>
      </c>
      <c r="I12026">
        <v>153235</v>
      </c>
      <c r="J12026">
        <v>124479</v>
      </c>
      <c r="K12026">
        <v>0</v>
      </c>
      <c r="L12026">
        <v>72281</v>
      </c>
      <c r="M12026">
        <v>83608</v>
      </c>
      <c r="N12026">
        <v>102250</v>
      </c>
      <c r="O12026">
        <v>164682</v>
      </c>
      <c r="P12026">
        <v>47708</v>
      </c>
      <c r="Q12026">
        <v>0</v>
      </c>
      <c r="R12026">
        <v>16250</v>
      </c>
      <c r="S12026">
        <v>42500</v>
      </c>
      <c r="T12026">
        <v>53162</v>
      </c>
      <c r="U12026">
        <v>99091</v>
      </c>
      <c r="V12026" t="s">
        <v>41022</v>
      </c>
      <c r="W12026" t="s">
        <v>41076</v>
      </c>
    </row>
    <row r="12027" spans="1:23" hidden="1" x14ac:dyDescent="0.2">
      <c r="A12027" s="2" t="s">
        <v>39339</v>
      </c>
      <c r="B12027" t="s">
        <v>24022</v>
      </c>
      <c r="C12027" t="s">
        <v>24023</v>
      </c>
      <c r="D12027">
        <v>28685</v>
      </c>
      <c r="E12027">
        <v>16854</v>
      </c>
      <c r="F12027">
        <v>25459</v>
      </c>
      <c r="G12027">
        <v>27756</v>
      </c>
      <c r="H12027">
        <v>41233</v>
      </c>
      <c r="I12027">
        <v>58696</v>
      </c>
      <c r="J12027">
        <v>31978</v>
      </c>
      <c r="K12027">
        <v>23281</v>
      </c>
      <c r="L12027">
        <v>27401</v>
      </c>
      <c r="M12027">
        <v>35982</v>
      </c>
      <c r="N12027">
        <v>51837</v>
      </c>
      <c r="O12027">
        <v>63500</v>
      </c>
      <c r="P12027">
        <v>25251</v>
      </c>
      <c r="Q12027">
        <v>8692</v>
      </c>
      <c r="R12027">
        <v>21250</v>
      </c>
      <c r="S12027">
        <v>24730</v>
      </c>
      <c r="T12027">
        <v>31882</v>
      </c>
      <c r="U12027">
        <v>48125</v>
      </c>
      <c r="V12027" t="s">
        <v>41013</v>
      </c>
      <c r="W12027" t="s">
        <v>41066</v>
      </c>
    </row>
    <row r="12028" spans="1:23" hidden="1" x14ac:dyDescent="0.2">
      <c r="A12028" s="2" t="s">
        <v>39340</v>
      </c>
      <c r="B12028" t="s">
        <v>24024</v>
      </c>
      <c r="C12028" t="s">
        <v>24025</v>
      </c>
      <c r="D12028">
        <v>29059</v>
      </c>
      <c r="E12028">
        <v>23204</v>
      </c>
      <c r="F12028">
        <v>25797</v>
      </c>
      <c r="G12028">
        <v>30324</v>
      </c>
      <c r="H12028">
        <v>36875</v>
      </c>
      <c r="I12028">
        <v>50529</v>
      </c>
      <c r="J12028">
        <v>34655</v>
      </c>
      <c r="K12028">
        <v>29471</v>
      </c>
      <c r="L12028">
        <v>31233</v>
      </c>
      <c r="M12028">
        <v>36775</v>
      </c>
      <c r="N12028">
        <v>53264</v>
      </c>
      <c r="O12028">
        <v>84531</v>
      </c>
      <c r="P12028">
        <v>25170</v>
      </c>
      <c r="Q12028">
        <v>7372</v>
      </c>
      <c r="R12028">
        <v>20625</v>
      </c>
      <c r="S12028">
        <v>26547</v>
      </c>
      <c r="T12028">
        <v>28807</v>
      </c>
      <c r="U12028">
        <v>46409</v>
      </c>
      <c r="V12028" t="s">
        <v>41058</v>
      </c>
      <c r="W12028" t="s">
        <v>41102</v>
      </c>
    </row>
    <row r="12029" spans="1:23" hidden="1" x14ac:dyDescent="0.2">
      <c r="A12029" s="2" t="s">
        <v>39341</v>
      </c>
      <c r="B12029" t="s">
        <v>24026</v>
      </c>
      <c r="C12029" t="s">
        <v>24027</v>
      </c>
      <c r="D12029">
        <v>34913</v>
      </c>
      <c r="E12029">
        <v>19420</v>
      </c>
      <c r="F12029">
        <v>27072</v>
      </c>
      <c r="G12029">
        <v>34540</v>
      </c>
      <c r="H12029">
        <v>51770</v>
      </c>
      <c r="I12029">
        <v>66571</v>
      </c>
      <c r="J12029">
        <v>41081</v>
      </c>
      <c r="K12029">
        <v>23356</v>
      </c>
      <c r="L12029">
        <v>32436</v>
      </c>
      <c r="M12029">
        <v>42093</v>
      </c>
      <c r="N12029">
        <v>64361</v>
      </c>
      <c r="O12029">
        <v>84994</v>
      </c>
      <c r="P12029">
        <v>28744</v>
      </c>
      <c r="Q12029">
        <v>14014</v>
      </c>
      <c r="R12029">
        <v>21609</v>
      </c>
      <c r="S12029">
        <v>28322</v>
      </c>
      <c r="T12029">
        <v>44967</v>
      </c>
      <c r="U12029">
        <v>54882</v>
      </c>
      <c r="V12029" t="s">
        <v>41013</v>
      </c>
      <c r="W12029" t="s">
        <v>41066</v>
      </c>
    </row>
    <row r="12030" spans="1:23" hidden="1" x14ac:dyDescent="0.2">
      <c r="A12030" s="2" t="s">
        <v>39342</v>
      </c>
      <c r="B12030" t="s">
        <v>24028</v>
      </c>
      <c r="C12030" t="s">
        <v>24029</v>
      </c>
      <c r="D12030">
        <v>30301</v>
      </c>
      <c r="E12030">
        <v>19035</v>
      </c>
      <c r="F12030">
        <v>26491</v>
      </c>
      <c r="G12030">
        <v>32459</v>
      </c>
      <c r="H12030">
        <v>39491</v>
      </c>
      <c r="I12030">
        <v>55578</v>
      </c>
      <c r="J12030">
        <v>38163</v>
      </c>
      <c r="K12030">
        <v>22679</v>
      </c>
      <c r="L12030">
        <v>35701</v>
      </c>
      <c r="M12030">
        <v>41901</v>
      </c>
      <c r="N12030">
        <v>49430</v>
      </c>
      <c r="O12030">
        <v>56898</v>
      </c>
      <c r="P12030">
        <v>21818</v>
      </c>
      <c r="Q12030">
        <v>14821</v>
      </c>
      <c r="R12030">
        <v>18582</v>
      </c>
      <c r="S12030">
        <v>27196</v>
      </c>
      <c r="T12030">
        <v>22219</v>
      </c>
      <c r="U12030">
        <v>51858</v>
      </c>
      <c r="V12030" t="s">
        <v>41013</v>
      </c>
      <c r="W12030" t="s">
        <v>41066</v>
      </c>
    </row>
    <row r="12031" spans="1:23" hidden="1" x14ac:dyDescent="0.2">
      <c r="A12031" s="2" t="s">
        <v>39343</v>
      </c>
      <c r="B12031" t="s">
        <v>24030</v>
      </c>
      <c r="C12031" t="s">
        <v>24031</v>
      </c>
      <c r="D12031">
        <v>37500</v>
      </c>
      <c r="E12031">
        <v>33750</v>
      </c>
      <c r="F12031">
        <v>31250</v>
      </c>
      <c r="G12031">
        <v>32500</v>
      </c>
      <c r="H12031">
        <v>51354</v>
      </c>
      <c r="I12031">
        <v>55417</v>
      </c>
      <c r="J12031">
        <v>46316</v>
      </c>
      <c r="K12031">
        <v>53750</v>
      </c>
      <c r="L12031">
        <v>45139</v>
      </c>
      <c r="M12031">
        <v>46125</v>
      </c>
      <c r="N12031">
        <v>61250</v>
      </c>
      <c r="O12031">
        <v>0</v>
      </c>
      <c r="P12031">
        <v>23571</v>
      </c>
      <c r="Q12031">
        <v>4375</v>
      </c>
      <c r="R12031">
        <v>23036</v>
      </c>
      <c r="S12031">
        <v>17083</v>
      </c>
      <c r="T12031">
        <v>50313</v>
      </c>
      <c r="U12031">
        <v>0</v>
      </c>
      <c r="V12031" t="s">
        <v>41013</v>
      </c>
      <c r="W12031" t="s">
        <v>41066</v>
      </c>
    </row>
    <row r="12032" spans="1:23" hidden="1" x14ac:dyDescent="0.2">
      <c r="A12032" s="2" t="s">
        <v>39344</v>
      </c>
      <c r="B12032" t="s">
        <v>24032</v>
      </c>
      <c r="C12032" t="s">
        <v>24033</v>
      </c>
      <c r="D12032">
        <v>31042</v>
      </c>
      <c r="E12032">
        <v>16696</v>
      </c>
      <c r="F12032">
        <v>26442</v>
      </c>
      <c r="G12032">
        <v>36513</v>
      </c>
      <c r="H12032">
        <v>41429</v>
      </c>
      <c r="I12032">
        <v>19886</v>
      </c>
      <c r="J12032">
        <v>42344</v>
      </c>
      <c r="K12032">
        <v>29063</v>
      </c>
      <c r="L12032">
        <v>30893</v>
      </c>
      <c r="M12032">
        <v>57813</v>
      </c>
      <c r="N12032">
        <v>52250</v>
      </c>
      <c r="O12032">
        <v>0</v>
      </c>
      <c r="P12032">
        <v>15263</v>
      </c>
      <c r="Q12032">
        <v>6875</v>
      </c>
      <c r="R12032">
        <v>7500</v>
      </c>
      <c r="S12032">
        <v>23365</v>
      </c>
      <c r="T12032">
        <v>23125</v>
      </c>
      <c r="U12032">
        <v>19318</v>
      </c>
      <c r="V12032" t="s">
        <v>41025</v>
      </c>
      <c r="W12032" t="s">
        <v>41080</v>
      </c>
    </row>
    <row r="12033" spans="1:23" hidden="1" x14ac:dyDescent="0.2">
      <c r="A12033" s="2" t="s">
        <v>39345</v>
      </c>
      <c r="B12033" t="s">
        <v>24034</v>
      </c>
      <c r="C12033" t="s">
        <v>24035</v>
      </c>
      <c r="D12033">
        <v>30386</v>
      </c>
      <c r="E12033">
        <v>22206</v>
      </c>
      <c r="F12033">
        <v>31281</v>
      </c>
      <c r="G12033">
        <v>30250</v>
      </c>
      <c r="H12033">
        <v>31161</v>
      </c>
      <c r="I12033">
        <v>45000</v>
      </c>
      <c r="J12033">
        <v>31951</v>
      </c>
      <c r="K12033">
        <v>25000</v>
      </c>
      <c r="L12033">
        <v>33264</v>
      </c>
      <c r="M12033">
        <v>32340</v>
      </c>
      <c r="N12033">
        <v>28068</v>
      </c>
      <c r="O12033">
        <v>45795</v>
      </c>
      <c r="P12033">
        <v>20885</v>
      </c>
      <c r="Q12033">
        <v>14091</v>
      </c>
      <c r="R12033">
        <v>15357</v>
      </c>
      <c r="S12033">
        <v>21875</v>
      </c>
      <c r="T12033">
        <v>40000</v>
      </c>
      <c r="U12033">
        <v>41042</v>
      </c>
      <c r="V12033" t="s">
        <v>41040</v>
      </c>
      <c r="W12033" t="s">
        <v>41097</v>
      </c>
    </row>
    <row r="12034" spans="1:23" hidden="1" x14ac:dyDescent="0.2">
      <c r="A12034" s="2" t="s">
        <v>39346</v>
      </c>
      <c r="B12034" t="s">
        <v>24036</v>
      </c>
      <c r="C12034" t="s">
        <v>24037</v>
      </c>
      <c r="D12034">
        <v>36400</v>
      </c>
      <c r="E12034">
        <v>27917</v>
      </c>
      <c r="F12034">
        <v>26250</v>
      </c>
      <c r="G12034">
        <v>37206</v>
      </c>
      <c r="H12034">
        <v>40500</v>
      </c>
      <c r="I12034">
        <v>38375</v>
      </c>
      <c r="J12034">
        <v>40694</v>
      </c>
      <c r="K12034">
        <v>36500</v>
      </c>
      <c r="L12034">
        <v>38438</v>
      </c>
      <c r="M12034">
        <v>49091</v>
      </c>
      <c r="N12034">
        <v>55536</v>
      </c>
      <c r="O12034">
        <v>37625</v>
      </c>
      <c r="P12034">
        <v>25313</v>
      </c>
      <c r="Q12034">
        <v>7917</v>
      </c>
      <c r="R12034">
        <v>20125</v>
      </c>
      <c r="S12034">
        <v>27188</v>
      </c>
      <c r="T12034">
        <v>37625</v>
      </c>
      <c r="U12034">
        <v>41250</v>
      </c>
      <c r="V12034" t="s">
        <v>41013</v>
      </c>
      <c r="W12034" t="s">
        <v>41066</v>
      </c>
    </row>
    <row r="12035" spans="1:23" hidden="1" x14ac:dyDescent="0.2">
      <c r="A12035" s="2" t="s">
        <v>39347</v>
      </c>
      <c r="B12035" t="s">
        <v>24038</v>
      </c>
      <c r="C12035" t="s">
        <v>24039</v>
      </c>
      <c r="D12035">
        <v>28224</v>
      </c>
      <c r="E12035">
        <v>23542</v>
      </c>
      <c r="F12035">
        <v>27337</v>
      </c>
      <c r="G12035">
        <v>27045</v>
      </c>
      <c r="H12035">
        <v>48646</v>
      </c>
      <c r="I12035">
        <v>23611</v>
      </c>
      <c r="J12035">
        <v>32639</v>
      </c>
      <c r="K12035">
        <v>29688</v>
      </c>
      <c r="L12035">
        <v>34545</v>
      </c>
      <c r="M12035">
        <v>28750</v>
      </c>
      <c r="N12035">
        <v>0</v>
      </c>
      <c r="O12035">
        <v>0</v>
      </c>
      <c r="P12035">
        <v>25724</v>
      </c>
      <c r="Q12035">
        <v>6806</v>
      </c>
      <c r="R12035">
        <v>24934</v>
      </c>
      <c r="S12035">
        <v>25417</v>
      </c>
      <c r="T12035">
        <v>50417</v>
      </c>
      <c r="U12035">
        <v>0</v>
      </c>
      <c r="V12035" t="s">
        <v>41025</v>
      </c>
      <c r="W12035" t="s">
        <v>41080</v>
      </c>
    </row>
    <row r="12036" spans="1:23" hidden="1" x14ac:dyDescent="0.2">
      <c r="A12036" s="2" t="s">
        <v>39348</v>
      </c>
      <c r="B12036" t="s">
        <v>24040</v>
      </c>
      <c r="C12036" t="s">
        <v>24041</v>
      </c>
      <c r="D12036">
        <v>40129</v>
      </c>
      <c r="E12036">
        <v>43958</v>
      </c>
      <c r="F12036">
        <v>45075</v>
      </c>
      <c r="G12036">
        <v>34362</v>
      </c>
      <c r="H12036">
        <v>46250</v>
      </c>
      <c r="I12036">
        <v>51594</v>
      </c>
      <c r="J12036">
        <v>49838</v>
      </c>
      <c r="K12036">
        <v>49618</v>
      </c>
      <c r="L12036">
        <v>65658</v>
      </c>
      <c r="M12036">
        <v>42411</v>
      </c>
      <c r="N12036">
        <v>52222</v>
      </c>
      <c r="O12036">
        <v>48508</v>
      </c>
      <c r="P12036">
        <v>30477</v>
      </c>
      <c r="Q12036">
        <v>8421</v>
      </c>
      <c r="R12036">
        <v>21000</v>
      </c>
      <c r="S12036">
        <v>24716</v>
      </c>
      <c r="T12036">
        <v>29773</v>
      </c>
      <c r="U12036">
        <v>57713</v>
      </c>
      <c r="V12036" t="s">
        <v>41055</v>
      </c>
      <c r="W12036" t="s">
        <v>41092</v>
      </c>
    </row>
    <row r="12037" spans="1:23" hidden="1" x14ac:dyDescent="0.2">
      <c r="A12037" s="2" t="s">
        <v>39349</v>
      </c>
      <c r="B12037" t="s">
        <v>24042</v>
      </c>
      <c r="C12037" t="s">
        <v>24043</v>
      </c>
      <c r="D12037">
        <v>29805</v>
      </c>
      <c r="E12037">
        <v>11042</v>
      </c>
      <c r="F12037">
        <v>24667</v>
      </c>
      <c r="G12037">
        <v>31577</v>
      </c>
      <c r="H12037">
        <v>37237</v>
      </c>
      <c r="I12037">
        <v>52250</v>
      </c>
      <c r="J12037">
        <v>35321</v>
      </c>
      <c r="K12037">
        <v>10208</v>
      </c>
      <c r="L12037">
        <v>32857</v>
      </c>
      <c r="M12037">
        <v>37679</v>
      </c>
      <c r="N12037">
        <v>39375</v>
      </c>
      <c r="O12037">
        <v>51250</v>
      </c>
      <c r="P12037">
        <v>22625</v>
      </c>
      <c r="Q12037">
        <v>15385</v>
      </c>
      <c r="R12037">
        <v>16000</v>
      </c>
      <c r="S12037">
        <v>27500</v>
      </c>
      <c r="T12037">
        <v>36042</v>
      </c>
      <c r="U12037">
        <v>52656</v>
      </c>
      <c r="V12037" t="s">
        <v>41031</v>
      </c>
      <c r="W12037" t="s">
        <v>41086</v>
      </c>
    </row>
    <row r="12038" spans="1:23" hidden="1" x14ac:dyDescent="0.2">
      <c r="A12038" s="2" t="s">
        <v>39350</v>
      </c>
      <c r="B12038" t="s">
        <v>24044</v>
      </c>
      <c r="C12038" t="s">
        <v>24045</v>
      </c>
      <c r="D12038">
        <v>25212</v>
      </c>
      <c r="E12038">
        <v>16033</v>
      </c>
      <c r="F12038">
        <v>24708</v>
      </c>
      <c r="G12038">
        <v>25127</v>
      </c>
      <c r="H12038">
        <v>30662</v>
      </c>
      <c r="I12038">
        <v>31181</v>
      </c>
      <c r="J12038">
        <v>30275</v>
      </c>
      <c r="K12038">
        <v>16141</v>
      </c>
      <c r="L12038">
        <v>40833</v>
      </c>
      <c r="M12038">
        <v>27369</v>
      </c>
      <c r="N12038">
        <v>16750</v>
      </c>
      <c r="O12038">
        <v>46250</v>
      </c>
      <c r="P12038">
        <v>19663</v>
      </c>
      <c r="Q12038">
        <v>0</v>
      </c>
      <c r="R12038">
        <v>15825</v>
      </c>
      <c r="S12038">
        <v>21386</v>
      </c>
      <c r="T12038">
        <v>36250</v>
      </c>
      <c r="U12038">
        <v>30764</v>
      </c>
      <c r="V12038" t="s">
        <v>41028</v>
      </c>
      <c r="W12038" t="s">
        <v>41083</v>
      </c>
    </row>
    <row r="12039" spans="1:23" x14ac:dyDescent="0.2">
      <c r="A12039" s="2" t="s">
        <v>39351</v>
      </c>
      <c r="B12039" t="s">
        <v>24046</v>
      </c>
      <c r="C12039" t="s">
        <v>24047</v>
      </c>
      <c r="D12039">
        <v>77488</v>
      </c>
      <c r="E12039">
        <v>22414</v>
      </c>
      <c r="F12039">
        <v>41745</v>
      </c>
      <c r="G12039">
        <v>60060</v>
      </c>
      <c r="H12039">
        <v>66000</v>
      </c>
      <c r="I12039">
        <v>144293</v>
      </c>
      <c r="J12039">
        <v>121315</v>
      </c>
      <c r="K12039">
        <v>27969</v>
      </c>
      <c r="L12039">
        <v>47059</v>
      </c>
      <c r="M12039">
        <v>78750</v>
      </c>
      <c r="N12039">
        <v>110417</v>
      </c>
      <c r="O12039">
        <v>197250</v>
      </c>
      <c r="P12039">
        <v>51526</v>
      </c>
      <c r="Q12039">
        <v>0</v>
      </c>
      <c r="R12039">
        <v>27284</v>
      </c>
      <c r="S12039">
        <v>50793</v>
      </c>
      <c r="T12039">
        <v>43036</v>
      </c>
      <c r="U12039">
        <v>72750</v>
      </c>
      <c r="V12039" t="s">
        <v>41022</v>
      </c>
      <c r="W12039" t="s">
        <v>41076</v>
      </c>
    </row>
    <row r="12040" spans="1:23" hidden="1" x14ac:dyDescent="0.2">
      <c r="A12040" s="2" t="s">
        <v>39352</v>
      </c>
      <c r="B12040" t="s">
        <v>24048</v>
      </c>
      <c r="C12040" t="s">
        <v>24049</v>
      </c>
      <c r="D12040">
        <v>0</v>
      </c>
      <c r="E12040">
        <v>0</v>
      </c>
      <c r="F12040">
        <v>0</v>
      </c>
      <c r="G12040">
        <v>0</v>
      </c>
      <c r="H12040">
        <v>0</v>
      </c>
      <c r="I12040">
        <v>0</v>
      </c>
      <c r="J12040">
        <v>0</v>
      </c>
      <c r="K12040">
        <v>0</v>
      </c>
      <c r="L12040">
        <v>0</v>
      </c>
      <c r="M12040">
        <v>0</v>
      </c>
      <c r="N12040">
        <v>0</v>
      </c>
      <c r="O12040">
        <v>0</v>
      </c>
      <c r="P12040">
        <v>0</v>
      </c>
      <c r="Q12040">
        <v>0</v>
      </c>
      <c r="R12040">
        <v>0</v>
      </c>
      <c r="S12040">
        <v>0</v>
      </c>
      <c r="T12040">
        <v>0</v>
      </c>
      <c r="U12040">
        <v>0</v>
      </c>
      <c r="V12040" t="s">
        <v>41026</v>
      </c>
      <c r="W12040" t="s">
        <v>41081</v>
      </c>
    </row>
    <row r="12041" spans="1:23" hidden="1" x14ac:dyDescent="0.2">
      <c r="A12041" s="2" t="s">
        <v>39353</v>
      </c>
      <c r="B12041" t="s">
        <v>24050</v>
      </c>
      <c r="C12041" t="s">
        <v>24051</v>
      </c>
      <c r="D12041">
        <v>25882</v>
      </c>
      <c r="E12041">
        <v>0</v>
      </c>
      <c r="F12041">
        <v>20500</v>
      </c>
      <c r="G12041">
        <v>27679</v>
      </c>
      <c r="H12041">
        <v>22308</v>
      </c>
      <c r="I12041">
        <v>31458</v>
      </c>
      <c r="J12041">
        <v>35357</v>
      </c>
      <c r="K12041">
        <v>0</v>
      </c>
      <c r="L12041">
        <v>31875</v>
      </c>
      <c r="M12041">
        <v>33750</v>
      </c>
      <c r="N12041">
        <v>45000</v>
      </c>
      <c r="O12041">
        <v>4583</v>
      </c>
      <c r="P12041">
        <v>19464</v>
      </c>
      <c r="Q12041">
        <v>0</v>
      </c>
      <c r="R12041">
        <v>9821</v>
      </c>
      <c r="S12041">
        <v>19018</v>
      </c>
      <c r="T12041">
        <v>20962</v>
      </c>
      <c r="U12041">
        <v>31875</v>
      </c>
      <c r="V12041" t="s">
        <v>41031</v>
      </c>
      <c r="W12041" t="s">
        <v>41086</v>
      </c>
    </row>
    <row r="12042" spans="1:23" hidden="1" x14ac:dyDescent="0.2">
      <c r="A12042" s="2" t="s">
        <v>39354</v>
      </c>
      <c r="B12042" t="s">
        <v>24052</v>
      </c>
      <c r="C12042" t="s">
        <v>24053</v>
      </c>
      <c r="D12042">
        <v>22303</v>
      </c>
      <c r="E12042">
        <v>17917</v>
      </c>
      <c r="F12042">
        <v>21041</v>
      </c>
      <c r="G12042">
        <v>25000</v>
      </c>
      <c r="H12042">
        <v>26223</v>
      </c>
      <c r="I12042">
        <v>77610</v>
      </c>
      <c r="J12042">
        <v>24824</v>
      </c>
      <c r="K12042">
        <v>14848</v>
      </c>
      <c r="L12042">
        <v>21893</v>
      </c>
      <c r="M12042">
        <v>26178</v>
      </c>
      <c r="N12042">
        <v>26912</v>
      </c>
      <c r="O12042">
        <v>86477</v>
      </c>
      <c r="P12042">
        <v>21352</v>
      </c>
      <c r="Q12042">
        <v>19861</v>
      </c>
      <c r="R12042">
        <v>20493</v>
      </c>
      <c r="S12042">
        <v>22731</v>
      </c>
      <c r="T12042">
        <v>24028</v>
      </c>
      <c r="U12042">
        <v>66111</v>
      </c>
      <c r="V12042" t="s">
        <v>41053</v>
      </c>
      <c r="W12042" t="s">
        <v>41067</v>
      </c>
    </row>
    <row r="12043" spans="1:23" hidden="1" x14ac:dyDescent="0.2">
      <c r="A12043" s="2" t="s">
        <v>39355</v>
      </c>
      <c r="B12043" t="s">
        <v>24054</v>
      </c>
      <c r="C12043" t="s">
        <v>24055</v>
      </c>
      <c r="D12043">
        <v>45343</v>
      </c>
      <c r="E12043">
        <v>45625</v>
      </c>
      <c r="F12043">
        <v>24091</v>
      </c>
      <c r="G12043">
        <v>33103</v>
      </c>
      <c r="H12043">
        <v>55667</v>
      </c>
      <c r="I12043">
        <v>53750</v>
      </c>
      <c r="J12043">
        <v>50877</v>
      </c>
      <c r="K12043">
        <v>46484</v>
      </c>
      <c r="L12043">
        <v>28958</v>
      </c>
      <c r="M12043">
        <v>38393</v>
      </c>
      <c r="N12043">
        <v>75074</v>
      </c>
      <c r="O12043">
        <v>71324</v>
      </c>
      <c r="P12043">
        <v>35238</v>
      </c>
      <c r="Q12043">
        <v>0</v>
      </c>
      <c r="R12043">
        <v>13438</v>
      </c>
      <c r="S12043">
        <v>29511</v>
      </c>
      <c r="T12043">
        <v>46417</v>
      </c>
      <c r="U12043">
        <v>31938</v>
      </c>
      <c r="V12043" t="s">
        <v>41035</v>
      </c>
      <c r="W12043" t="s">
        <v>41090</v>
      </c>
    </row>
    <row r="12044" spans="1:23" hidden="1" x14ac:dyDescent="0.2">
      <c r="A12044" s="2" t="s">
        <v>39356</v>
      </c>
      <c r="B12044" t="s">
        <v>24056</v>
      </c>
      <c r="C12044" t="s">
        <v>24057</v>
      </c>
      <c r="D12044">
        <v>31836</v>
      </c>
      <c r="E12044">
        <v>17125</v>
      </c>
      <c r="F12044">
        <v>24809</v>
      </c>
      <c r="G12044">
        <v>32341</v>
      </c>
      <c r="H12044">
        <v>46078</v>
      </c>
      <c r="I12044">
        <v>61000</v>
      </c>
      <c r="J12044">
        <v>37139</v>
      </c>
      <c r="K12044">
        <v>21016</v>
      </c>
      <c r="L12044">
        <v>30172</v>
      </c>
      <c r="M12044">
        <v>39209</v>
      </c>
      <c r="N12044">
        <v>54583</v>
      </c>
      <c r="O12044">
        <v>61513</v>
      </c>
      <c r="P12044">
        <v>28650</v>
      </c>
      <c r="Q12044">
        <v>12115</v>
      </c>
      <c r="R12044">
        <v>17307</v>
      </c>
      <c r="S12044">
        <v>30150</v>
      </c>
      <c r="T12044">
        <v>36285</v>
      </c>
      <c r="U12044">
        <v>60114</v>
      </c>
      <c r="V12044" t="s">
        <v>41010</v>
      </c>
      <c r="W12044" t="s">
        <v>41063</v>
      </c>
    </row>
    <row r="12045" spans="1:23" hidden="1" x14ac:dyDescent="0.2">
      <c r="A12045" s="2" t="s">
        <v>39357</v>
      </c>
      <c r="B12045" t="s">
        <v>24058</v>
      </c>
      <c r="C12045" t="s">
        <v>24059</v>
      </c>
      <c r="D12045">
        <v>30459</v>
      </c>
      <c r="E12045">
        <v>22157</v>
      </c>
      <c r="F12045">
        <v>26254</v>
      </c>
      <c r="G12045">
        <v>31212</v>
      </c>
      <c r="H12045">
        <v>39000</v>
      </c>
      <c r="I12045">
        <v>57150</v>
      </c>
      <c r="J12045">
        <v>37296</v>
      </c>
      <c r="K12045">
        <v>28705</v>
      </c>
      <c r="L12045">
        <v>35094</v>
      </c>
      <c r="M12045">
        <v>38500</v>
      </c>
      <c r="N12045">
        <v>41934</v>
      </c>
      <c r="O12045">
        <v>71250</v>
      </c>
      <c r="P12045">
        <v>24818</v>
      </c>
      <c r="Q12045">
        <v>12701</v>
      </c>
      <c r="R12045">
        <v>19849</v>
      </c>
      <c r="S12045">
        <v>25565</v>
      </c>
      <c r="T12045">
        <v>37069</v>
      </c>
      <c r="U12045">
        <v>51453</v>
      </c>
      <c r="V12045" t="s">
        <v>41045</v>
      </c>
      <c r="W12045" t="s">
        <v>41105</v>
      </c>
    </row>
    <row r="12046" spans="1:23" hidden="1" x14ac:dyDescent="0.2">
      <c r="A12046" s="2" t="s">
        <v>39358</v>
      </c>
      <c r="B12046" t="s">
        <v>24060</v>
      </c>
      <c r="C12046" t="s">
        <v>24061</v>
      </c>
      <c r="D12046">
        <v>31794</v>
      </c>
      <c r="E12046">
        <v>22083</v>
      </c>
      <c r="F12046">
        <v>30644</v>
      </c>
      <c r="G12046">
        <v>30368</v>
      </c>
      <c r="H12046">
        <v>39688</v>
      </c>
      <c r="I12046">
        <v>45583</v>
      </c>
      <c r="J12046">
        <v>43929</v>
      </c>
      <c r="K12046">
        <v>30625</v>
      </c>
      <c r="L12046">
        <v>47800</v>
      </c>
      <c r="M12046">
        <v>32361</v>
      </c>
      <c r="N12046">
        <v>62159</v>
      </c>
      <c r="O12046">
        <v>45000</v>
      </c>
      <c r="P12046">
        <v>23043</v>
      </c>
      <c r="Q12046">
        <v>8333</v>
      </c>
      <c r="R12046">
        <v>18304</v>
      </c>
      <c r="S12046">
        <v>24688</v>
      </c>
      <c r="T12046">
        <v>25972</v>
      </c>
      <c r="U12046">
        <v>46458</v>
      </c>
      <c r="V12046" t="s">
        <v>41025</v>
      </c>
      <c r="W12046" t="s">
        <v>41080</v>
      </c>
    </row>
    <row r="12047" spans="1:23" hidden="1" x14ac:dyDescent="0.2">
      <c r="A12047" s="2" t="s">
        <v>39359</v>
      </c>
      <c r="B12047" t="s">
        <v>24062</v>
      </c>
      <c r="C12047" t="s">
        <v>24063</v>
      </c>
      <c r="D12047">
        <v>30128</v>
      </c>
      <c r="E12047">
        <v>25298</v>
      </c>
      <c r="F12047">
        <v>25556</v>
      </c>
      <c r="G12047">
        <v>31515</v>
      </c>
      <c r="H12047">
        <v>35577</v>
      </c>
      <c r="I12047">
        <v>55833</v>
      </c>
      <c r="J12047">
        <v>32824</v>
      </c>
      <c r="K12047">
        <v>25655</v>
      </c>
      <c r="L12047">
        <v>26500</v>
      </c>
      <c r="M12047">
        <v>38309</v>
      </c>
      <c r="N12047">
        <v>48333</v>
      </c>
      <c r="O12047">
        <v>22125</v>
      </c>
      <c r="P12047">
        <v>25769</v>
      </c>
      <c r="Q12047">
        <v>10625</v>
      </c>
      <c r="R12047">
        <v>23214</v>
      </c>
      <c r="S12047">
        <v>22946</v>
      </c>
      <c r="T12047">
        <v>31694</v>
      </c>
      <c r="U12047">
        <v>62083</v>
      </c>
      <c r="V12047" t="s">
        <v>41008</v>
      </c>
      <c r="W12047" t="s">
        <v>41061</v>
      </c>
    </row>
    <row r="12048" spans="1:23" hidden="1" x14ac:dyDescent="0.2">
      <c r="A12048" s="2" t="s">
        <v>39360</v>
      </c>
      <c r="B12048" t="s">
        <v>24064</v>
      </c>
      <c r="C12048" t="s">
        <v>24065</v>
      </c>
      <c r="D12048">
        <v>48803</v>
      </c>
      <c r="E12048">
        <v>27500</v>
      </c>
      <c r="F12048">
        <v>41764</v>
      </c>
      <c r="G12048">
        <v>46434</v>
      </c>
      <c r="H12048">
        <v>60093</v>
      </c>
      <c r="I12048">
        <v>66696</v>
      </c>
      <c r="J12048">
        <v>55050</v>
      </c>
      <c r="K12048">
        <v>41339</v>
      </c>
      <c r="L12048">
        <v>56638</v>
      </c>
      <c r="M12048">
        <v>50000</v>
      </c>
      <c r="N12048">
        <v>60221</v>
      </c>
      <c r="O12048">
        <v>77188</v>
      </c>
      <c r="P12048">
        <v>40527</v>
      </c>
      <c r="Q12048">
        <v>20347</v>
      </c>
      <c r="R12048">
        <v>26075</v>
      </c>
      <c r="S12048">
        <v>40774</v>
      </c>
      <c r="T12048">
        <v>60034</v>
      </c>
      <c r="U12048">
        <v>59055</v>
      </c>
      <c r="V12048" t="s">
        <v>41059</v>
      </c>
      <c r="W12048" t="s">
        <v>41104</v>
      </c>
    </row>
    <row r="12049" spans="1:23" hidden="1" x14ac:dyDescent="0.2">
      <c r="A12049" s="2" t="s">
        <v>39361</v>
      </c>
      <c r="B12049" t="s">
        <v>24066</v>
      </c>
      <c r="C12049" t="s">
        <v>24067</v>
      </c>
      <c r="D12049">
        <v>25262</v>
      </c>
      <c r="E12049">
        <v>13131</v>
      </c>
      <c r="F12049">
        <v>19408</v>
      </c>
      <c r="G12049">
        <v>22434</v>
      </c>
      <c r="H12049">
        <v>47554</v>
      </c>
      <c r="I12049">
        <v>55208</v>
      </c>
      <c r="J12049">
        <v>29792</v>
      </c>
      <c r="K12049">
        <v>13601</v>
      </c>
      <c r="L12049">
        <v>31383</v>
      </c>
      <c r="M12049">
        <v>27121</v>
      </c>
      <c r="N12049">
        <v>41569</v>
      </c>
      <c r="O12049">
        <v>66525</v>
      </c>
      <c r="P12049">
        <v>20494</v>
      </c>
      <c r="Q12049">
        <v>9269</v>
      </c>
      <c r="R12049">
        <v>15349</v>
      </c>
      <c r="S12049">
        <v>21884</v>
      </c>
      <c r="T12049">
        <v>51378</v>
      </c>
      <c r="U12049">
        <v>48770</v>
      </c>
      <c r="V12049" t="s">
        <v>41045</v>
      </c>
      <c r="W12049" t="s">
        <v>41105</v>
      </c>
    </row>
    <row r="12050" spans="1:23" hidden="1" x14ac:dyDescent="0.2">
      <c r="A12050" s="2" t="s">
        <v>39362</v>
      </c>
      <c r="B12050" t="s">
        <v>24068</v>
      </c>
      <c r="C12050" t="s">
        <v>24069</v>
      </c>
      <c r="D12050">
        <v>34010</v>
      </c>
      <c r="E12050">
        <v>25530</v>
      </c>
      <c r="F12050">
        <v>26053</v>
      </c>
      <c r="G12050">
        <v>35556</v>
      </c>
      <c r="H12050">
        <v>45405</v>
      </c>
      <c r="I12050">
        <v>53426</v>
      </c>
      <c r="J12050">
        <v>47551</v>
      </c>
      <c r="K12050">
        <v>53157</v>
      </c>
      <c r="L12050">
        <v>29297</v>
      </c>
      <c r="M12050">
        <v>39861</v>
      </c>
      <c r="N12050">
        <v>75658</v>
      </c>
      <c r="O12050">
        <v>70735</v>
      </c>
      <c r="P12050">
        <v>23194</v>
      </c>
      <c r="Q12050">
        <v>18560</v>
      </c>
      <c r="R12050">
        <v>12500</v>
      </c>
      <c r="S12050">
        <v>33004</v>
      </c>
      <c r="T12050">
        <v>25938</v>
      </c>
      <c r="U12050">
        <v>31090</v>
      </c>
      <c r="V12050" t="s">
        <v>41056</v>
      </c>
      <c r="W12050" t="s">
        <v>41093</v>
      </c>
    </row>
    <row r="12051" spans="1:23" hidden="1" x14ac:dyDescent="0.2">
      <c r="A12051" s="2" t="s">
        <v>39363</v>
      </c>
      <c r="B12051" t="s">
        <v>24070</v>
      </c>
      <c r="C12051" t="s">
        <v>24071</v>
      </c>
      <c r="D12051">
        <v>23256</v>
      </c>
      <c r="E12051">
        <v>14848</v>
      </c>
      <c r="F12051">
        <v>20089</v>
      </c>
      <c r="G12051">
        <v>27610</v>
      </c>
      <c r="H12051">
        <v>25978</v>
      </c>
      <c r="I12051">
        <v>33631</v>
      </c>
      <c r="J12051">
        <v>26228</v>
      </c>
      <c r="K12051">
        <v>26788</v>
      </c>
      <c r="L12051">
        <v>21803</v>
      </c>
      <c r="M12051">
        <v>30513</v>
      </c>
      <c r="N12051">
        <v>29097</v>
      </c>
      <c r="O12051">
        <v>66042</v>
      </c>
      <c r="P12051">
        <v>16858</v>
      </c>
      <c r="Q12051">
        <v>8556</v>
      </c>
      <c r="R12051">
        <v>16350</v>
      </c>
      <c r="S12051">
        <v>25139</v>
      </c>
      <c r="T12051">
        <v>7202</v>
      </c>
      <c r="U12051">
        <v>33036</v>
      </c>
      <c r="V12051" t="s">
        <v>41038</v>
      </c>
      <c r="W12051" t="s">
        <v>41095</v>
      </c>
    </row>
    <row r="12052" spans="1:23" hidden="1" x14ac:dyDescent="0.2">
      <c r="A12052" s="2" t="s">
        <v>39364</v>
      </c>
      <c r="B12052" t="s">
        <v>24072</v>
      </c>
      <c r="C12052" t="s">
        <v>24073</v>
      </c>
      <c r="D12052">
        <v>22520</v>
      </c>
      <c r="E12052">
        <v>16667</v>
      </c>
      <c r="F12052">
        <v>22473</v>
      </c>
      <c r="G12052">
        <v>20441</v>
      </c>
      <c r="H12052">
        <v>30125</v>
      </c>
      <c r="I12052">
        <v>63155</v>
      </c>
      <c r="J12052">
        <v>25447</v>
      </c>
      <c r="K12052">
        <v>4583</v>
      </c>
      <c r="L12052">
        <v>25503</v>
      </c>
      <c r="M12052">
        <v>23533</v>
      </c>
      <c r="N12052">
        <v>31484</v>
      </c>
      <c r="O12052">
        <v>63750</v>
      </c>
      <c r="P12052">
        <v>12639</v>
      </c>
      <c r="Q12052">
        <v>17535</v>
      </c>
      <c r="R12052">
        <v>7198</v>
      </c>
      <c r="S12052">
        <v>5714</v>
      </c>
      <c r="T12052">
        <v>27639</v>
      </c>
      <c r="U12052">
        <v>37037</v>
      </c>
      <c r="V12052" t="s">
        <v>41021</v>
      </c>
      <c r="W12052" t="s">
        <v>41075</v>
      </c>
    </row>
    <row r="12053" spans="1:23" hidden="1" x14ac:dyDescent="0.2">
      <c r="A12053" s="2" t="s">
        <v>39365</v>
      </c>
      <c r="B12053" t="s">
        <v>24074</v>
      </c>
      <c r="C12053" t="s">
        <v>24075</v>
      </c>
      <c r="D12053">
        <v>22520</v>
      </c>
      <c r="E12053">
        <v>16667</v>
      </c>
      <c r="F12053">
        <v>22473</v>
      </c>
      <c r="G12053">
        <v>20441</v>
      </c>
      <c r="H12053">
        <v>30125</v>
      </c>
      <c r="I12053">
        <v>63155</v>
      </c>
      <c r="J12053">
        <v>25447</v>
      </c>
      <c r="K12053">
        <v>4583</v>
      </c>
      <c r="L12053">
        <v>25503</v>
      </c>
      <c r="M12053">
        <v>23533</v>
      </c>
      <c r="N12053">
        <v>31484</v>
      </c>
      <c r="O12053">
        <v>63750</v>
      </c>
      <c r="P12053">
        <v>12639</v>
      </c>
      <c r="Q12053">
        <v>17535</v>
      </c>
      <c r="R12053">
        <v>7198</v>
      </c>
      <c r="S12053">
        <v>5714</v>
      </c>
      <c r="T12053">
        <v>27639</v>
      </c>
      <c r="U12053">
        <v>37037</v>
      </c>
      <c r="V12053" t="s">
        <v>41021</v>
      </c>
      <c r="W12053" t="s">
        <v>41075</v>
      </c>
    </row>
    <row r="12054" spans="1:23" hidden="1" x14ac:dyDescent="0.2">
      <c r="A12054" s="2" t="s">
        <v>39366</v>
      </c>
      <c r="B12054" t="s">
        <v>24076</v>
      </c>
      <c r="C12054" t="s">
        <v>24077</v>
      </c>
      <c r="D12054">
        <v>50290</v>
      </c>
      <c r="E12054">
        <v>24583</v>
      </c>
      <c r="F12054">
        <v>44688</v>
      </c>
      <c r="G12054">
        <v>44844</v>
      </c>
      <c r="H12054">
        <v>46932</v>
      </c>
      <c r="I12054">
        <v>94688</v>
      </c>
      <c r="J12054">
        <v>60703</v>
      </c>
      <c r="K12054">
        <v>36731</v>
      </c>
      <c r="L12054">
        <v>51667</v>
      </c>
      <c r="M12054">
        <v>57361</v>
      </c>
      <c r="N12054">
        <v>66250</v>
      </c>
      <c r="O12054">
        <v>112926</v>
      </c>
      <c r="P12054">
        <v>38042</v>
      </c>
      <c r="Q12054">
        <v>21250</v>
      </c>
      <c r="R12054">
        <v>28958</v>
      </c>
      <c r="S12054">
        <v>32171</v>
      </c>
      <c r="T12054">
        <v>39141</v>
      </c>
      <c r="U12054">
        <v>79808</v>
      </c>
      <c r="V12054" t="s">
        <v>41032</v>
      </c>
      <c r="W12054" t="s">
        <v>41087</v>
      </c>
    </row>
    <row r="12055" spans="1:23" hidden="1" x14ac:dyDescent="0.2">
      <c r="A12055" s="2" t="s">
        <v>39367</v>
      </c>
      <c r="B12055" t="s">
        <v>24078</v>
      </c>
      <c r="C12055" t="s">
        <v>24079</v>
      </c>
      <c r="D12055">
        <v>37833</v>
      </c>
      <c r="E12055">
        <v>37269</v>
      </c>
      <c r="F12055">
        <v>36313</v>
      </c>
      <c r="G12055">
        <v>30971</v>
      </c>
      <c r="H12055">
        <v>55938</v>
      </c>
      <c r="I12055">
        <v>64038</v>
      </c>
      <c r="J12055">
        <v>46318</v>
      </c>
      <c r="K12055">
        <v>34120</v>
      </c>
      <c r="L12055">
        <v>50250</v>
      </c>
      <c r="M12055">
        <v>40506</v>
      </c>
      <c r="N12055">
        <v>53295</v>
      </c>
      <c r="O12055">
        <v>63036</v>
      </c>
      <c r="P12055">
        <v>30580</v>
      </c>
      <c r="Q12055">
        <v>46917</v>
      </c>
      <c r="R12055">
        <v>22007</v>
      </c>
      <c r="S12055">
        <v>29259</v>
      </c>
      <c r="T12055">
        <v>60288</v>
      </c>
      <c r="U12055">
        <v>65125</v>
      </c>
      <c r="V12055" t="s">
        <v>41059</v>
      </c>
      <c r="W12055" t="s">
        <v>41104</v>
      </c>
    </row>
    <row r="12056" spans="1:23" hidden="1" x14ac:dyDescent="0.2">
      <c r="A12056" s="2" t="s">
        <v>39368</v>
      </c>
      <c r="B12056" t="s">
        <v>24080</v>
      </c>
      <c r="C12056" t="s">
        <v>24081</v>
      </c>
      <c r="D12056">
        <v>37679</v>
      </c>
      <c r="E12056">
        <v>22281</v>
      </c>
      <c r="F12056">
        <v>29267</v>
      </c>
      <c r="G12056">
        <v>35784</v>
      </c>
      <c r="H12056">
        <v>44716</v>
      </c>
      <c r="I12056">
        <v>63239</v>
      </c>
      <c r="J12056">
        <v>46500</v>
      </c>
      <c r="K12056">
        <v>24781</v>
      </c>
      <c r="L12056">
        <v>36193</v>
      </c>
      <c r="M12056">
        <v>41519</v>
      </c>
      <c r="N12056">
        <v>65110</v>
      </c>
      <c r="O12056">
        <v>79738</v>
      </c>
      <c r="P12056">
        <v>30658</v>
      </c>
      <c r="Q12056">
        <v>16075</v>
      </c>
      <c r="R12056">
        <v>22467</v>
      </c>
      <c r="S12056">
        <v>31019</v>
      </c>
      <c r="T12056">
        <v>33783</v>
      </c>
      <c r="U12056">
        <v>50690</v>
      </c>
      <c r="V12056" t="s">
        <v>41054</v>
      </c>
      <c r="W12056" t="s">
        <v>41077</v>
      </c>
    </row>
    <row r="12057" spans="1:23" hidden="1" x14ac:dyDescent="0.2">
      <c r="A12057" s="2" t="s">
        <v>39369</v>
      </c>
      <c r="B12057" t="s">
        <v>24082</v>
      </c>
      <c r="C12057" t="s">
        <v>24083</v>
      </c>
      <c r="D12057">
        <v>30500</v>
      </c>
      <c r="E12057">
        <v>36750</v>
      </c>
      <c r="F12057">
        <v>32857</v>
      </c>
      <c r="G12057">
        <v>27194</v>
      </c>
      <c r="H12057">
        <v>23250</v>
      </c>
      <c r="I12057">
        <v>54432</v>
      </c>
      <c r="J12057">
        <v>38000</v>
      </c>
      <c r="K12057">
        <v>41563</v>
      </c>
      <c r="L12057">
        <v>37563</v>
      </c>
      <c r="M12057">
        <v>37321</v>
      </c>
      <c r="N12057">
        <v>55417</v>
      </c>
      <c r="O12057">
        <v>56250</v>
      </c>
      <c r="P12057">
        <v>22805</v>
      </c>
      <c r="Q12057">
        <v>0</v>
      </c>
      <c r="R12057">
        <v>13839</v>
      </c>
      <c r="S12057">
        <v>23836</v>
      </c>
      <c r="T12057">
        <v>22750</v>
      </c>
      <c r="U12057">
        <v>54205</v>
      </c>
      <c r="V12057" t="s">
        <v>41008</v>
      </c>
      <c r="W12057" t="s">
        <v>41061</v>
      </c>
    </row>
    <row r="12058" spans="1:23" hidden="1" x14ac:dyDescent="0.2">
      <c r="A12058" s="2" t="s">
        <v>39370</v>
      </c>
      <c r="B12058" t="s">
        <v>24084</v>
      </c>
      <c r="C12058" t="s">
        <v>24085</v>
      </c>
      <c r="D12058">
        <v>36539</v>
      </c>
      <c r="E12058">
        <v>24439</v>
      </c>
      <c r="F12058">
        <v>32856</v>
      </c>
      <c r="G12058">
        <v>34777</v>
      </c>
      <c r="H12058">
        <v>49079</v>
      </c>
      <c r="I12058">
        <v>59224</v>
      </c>
      <c r="J12058">
        <v>44868</v>
      </c>
      <c r="K12058">
        <v>29156</v>
      </c>
      <c r="L12058">
        <v>40680</v>
      </c>
      <c r="M12058">
        <v>48289</v>
      </c>
      <c r="N12058">
        <v>60188</v>
      </c>
      <c r="O12058">
        <v>79188</v>
      </c>
      <c r="P12058">
        <v>24975</v>
      </c>
      <c r="Q12058">
        <v>22917</v>
      </c>
      <c r="R12058">
        <v>20125</v>
      </c>
      <c r="S12058">
        <v>24190</v>
      </c>
      <c r="T12058">
        <v>34291</v>
      </c>
      <c r="U12058">
        <v>41750</v>
      </c>
      <c r="V12058" t="s">
        <v>41033</v>
      </c>
      <c r="W12058" t="s">
        <v>41088</v>
      </c>
    </row>
    <row r="12059" spans="1:23" hidden="1" x14ac:dyDescent="0.2">
      <c r="A12059" s="2" t="s">
        <v>39371</v>
      </c>
      <c r="B12059" t="s">
        <v>24086</v>
      </c>
      <c r="C12059" t="s">
        <v>24087</v>
      </c>
      <c r="D12059">
        <v>33449</v>
      </c>
      <c r="E12059">
        <v>28571</v>
      </c>
      <c r="F12059">
        <v>30391</v>
      </c>
      <c r="G12059">
        <v>34583</v>
      </c>
      <c r="H12059">
        <v>44674</v>
      </c>
      <c r="I12059">
        <v>51667</v>
      </c>
      <c r="J12059">
        <v>39146</v>
      </c>
      <c r="K12059">
        <v>28988</v>
      </c>
      <c r="L12059">
        <v>39737</v>
      </c>
      <c r="M12059">
        <v>39271</v>
      </c>
      <c r="N12059">
        <v>51382</v>
      </c>
      <c r="O12059">
        <v>88274</v>
      </c>
      <c r="P12059">
        <v>27981</v>
      </c>
      <c r="Q12059">
        <v>26250</v>
      </c>
      <c r="R12059">
        <v>26235</v>
      </c>
      <c r="S12059">
        <v>30688</v>
      </c>
      <c r="T12059">
        <v>42772</v>
      </c>
      <c r="U12059">
        <v>49125</v>
      </c>
      <c r="V12059" t="s">
        <v>41013</v>
      </c>
      <c r="W12059" t="s">
        <v>41066</v>
      </c>
    </row>
    <row r="12060" spans="1:23" hidden="1" x14ac:dyDescent="0.2">
      <c r="A12060" s="2" t="s">
        <v>39372</v>
      </c>
      <c r="B12060" t="s">
        <v>24088</v>
      </c>
      <c r="C12060" t="s">
        <v>24089</v>
      </c>
      <c r="D12060">
        <v>22222</v>
      </c>
      <c r="E12060">
        <v>36750</v>
      </c>
      <c r="F12060">
        <v>25341</v>
      </c>
      <c r="G12060">
        <v>15804</v>
      </c>
      <c r="H12060">
        <v>23750</v>
      </c>
      <c r="I12060">
        <v>36477</v>
      </c>
      <c r="J12060">
        <v>22500</v>
      </c>
      <c r="K12060">
        <v>37857</v>
      </c>
      <c r="L12060">
        <v>25625</v>
      </c>
      <c r="M12060">
        <v>15179</v>
      </c>
      <c r="N12060">
        <v>24375</v>
      </c>
      <c r="O12060">
        <v>35938</v>
      </c>
      <c r="P12060">
        <v>22000</v>
      </c>
      <c r="Q12060">
        <v>0</v>
      </c>
      <c r="R12060">
        <v>24583</v>
      </c>
      <c r="S12060">
        <v>18472</v>
      </c>
      <c r="T12060">
        <v>12083</v>
      </c>
      <c r="U12060">
        <v>36786</v>
      </c>
      <c r="V12060" t="s">
        <v>41028</v>
      </c>
      <c r="W12060" t="s">
        <v>41083</v>
      </c>
    </row>
    <row r="12061" spans="1:23" hidden="1" x14ac:dyDescent="0.2">
      <c r="A12061" s="2" t="s">
        <v>39373</v>
      </c>
      <c r="B12061" t="s">
        <v>24090</v>
      </c>
      <c r="C12061" t="s">
        <v>24091</v>
      </c>
      <c r="D12061">
        <v>35132</v>
      </c>
      <c r="E12061">
        <v>27625</v>
      </c>
      <c r="F12061">
        <v>30154</v>
      </c>
      <c r="G12061">
        <v>34218</v>
      </c>
      <c r="H12061">
        <v>45530</v>
      </c>
      <c r="I12061">
        <v>57367</v>
      </c>
      <c r="J12061">
        <v>40305</v>
      </c>
      <c r="K12061">
        <v>30417</v>
      </c>
      <c r="L12061">
        <v>32054</v>
      </c>
      <c r="M12061">
        <v>43259</v>
      </c>
      <c r="N12061">
        <v>53480</v>
      </c>
      <c r="O12061">
        <v>55854</v>
      </c>
      <c r="P12061">
        <v>31536</v>
      </c>
      <c r="Q12061">
        <v>19905</v>
      </c>
      <c r="R12061">
        <v>25054</v>
      </c>
      <c r="S12061">
        <v>28636</v>
      </c>
      <c r="T12061">
        <v>43576</v>
      </c>
      <c r="U12061">
        <v>58725</v>
      </c>
      <c r="V12061" t="s">
        <v>41008</v>
      </c>
      <c r="W12061" t="s">
        <v>41061</v>
      </c>
    </row>
    <row r="12062" spans="1:23" hidden="1" x14ac:dyDescent="0.2">
      <c r="A12062" s="2" t="s">
        <v>39374</v>
      </c>
      <c r="B12062" t="s">
        <v>24092</v>
      </c>
      <c r="C12062" t="s">
        <v>24093</v>
      </c>
      <c r="D12062">
        <v>33769</v>
      </c>
      <c r="E12062">
        <v>29135</v>
      </c>
      <c r="F12062">
        <v>26488</v>
      </c>
      <c r="G12062">
        <v>30329</v>
      </c>
      <c r="H12062">
        <v>39444</v>
      </c>
      <c r="I12062">
        <v>55000</v>
      </c>
      <c r="J12062">
        <v>35815</v>
      </c>
      <c r="K12062">
        <v>24063</v>
      </c>
      <c r="L12062">
        <v>28333</v>
      </c>
      <c r="M12062">
        <v>35326</v>
      </c>
      <c r="N12062">
        <v>41208</v>
      </c>
      <c r="O12062">
        <v>49643</v>
      </c>
      <c r="P12062">
        <v>31875</v>
      </c>
      <c r="Q12062">
        <v>31908</v>
      </c>
      <c r="R12062">
        <v>24191</v>
      </c>
      <c r="S12062">
        <v>25125</v>
      </c>
      <c r="T12062">
        <v>34750</v>
      </c>
      <c r="U12062">
        <v>58021</v>
      </c>
      <c r="V12062" t="s">
        <v>41042</v>
      </c>
      <c r="W12062" t="s">
        <v>41100</v>
      </c>
    </row>
    <row r="12063" spans="1:23" hidden="1" x14ac:dyDescent="0.2">
      <c r="A12063" s="2" t="s">
        <v>39375</v>
      </c>
      <c r="B12063" t="s">
        <v>24094</v>
      </c>
      <c r="C12063" t="s">
        <v>24095</v>
      </c>
      <c r="D12063">
        <v>36438</v>
      </c>
      <c r="E12063">
        <v>16250</v>
      </c>
      <c r="F12063">
        <v>34167</v>
      </c>
      <c r="G12063">
        <v>42679</v>
      </c>
      <c r="H12063">
        <v>45703</v>
      </c>
      <c r="I12063">
        <v>63036</v>
      </c>
      <c r="J12063">
        <v>48828</v>
      </c>
      <c r="K12063">
        <v>26477</v>
      </c>
      <c r="L12063">
        <v>49107</v>
      </c>
      <c r="M12063">
        <v>50268</v>
      </c>
      <c r="N12063">
        <v>51000</v>
      </c>
      <c r="O12063">
        <v>0</v>
      </c>
      <c r="P12063">
        <v>28611</v>
      </c>
      <c r="Q12063">
        <v>15167</v>
      </c>
      <c r="R12063">
        <v>26797</v>
      </c>
      <c r="S12063">
        <v>28500</v>
      </c>
      <c r="T12063">
        <v>45391</v>
      </c>
      <c r="U12063">
        <v>58929</v>
      </c>
      <c r="V12063" t="s">
        <v>41008</v>
      </c>
      <c r="W12063" t="s">
        <v>41061</v>
      </c>
    </row>
    <row r="12064" spans="1:23" hidden="1" x14ac:dyDescent="0.2">
      <c r="A12064" s="2" t="s">
        <v>39376</v>
      </c>
      <c r="B12064" t="s">
        <v>24096</v>
      </c>
      <c r="C12064" t="s">
        <v>24097</v>
      </c>
      <c r="D12064">
        <v>32431</v>
      </c>
      <c r="E12064">
        <v>20615</v>
      </c>
      <c r="F12064">
        <v>27182</v>
      </c>
      <c r="G12064">
        <v>33198</v>
      </c>
      <c r="H12064">
        <v>43968</v>
      </c>
      <c r="I12064">
        <v>53218</v>
      </c>
      <c r="J12064">
        <v>35232</v>
      </c>
      <c r="K12064">
        <v>20541</v>
      </c>
      <c r="L12064">
        <v>31117</v>
      </c>
      <c r="M12064">
        <v>38100</v>
      </c>
      <c r="N12064">
        <v>42758</v>
      </c>
      <c r="O12064">
        <v>60375</v>
      </c>
      <c r="P12064">
        <v>30938</v>
      </c>
      <c r="Q12064">
        <v>20693</v>
      </c>
      <c r="R12064">
        <v>23746</v>
      </c>
      <c r="S12064">
        <v>30237</v>
      </c>
      <c r="T12064">
        <v>45104</v>
      </c>
      <c r="U12064">
        <v>51449</v>
      </c>
      <c r="V12064" t="s">
        <v>41008</v>
      </c>
      <c r="W12064" t="s">
        <v>41061</v>
      </c>
    </row>
    <row r="12065" spans="1:23" hidden="1" x14ac:dyDescent="0.2">
      <c r="A12065" s="2" t="s">
        <v>39377</v>
      </c>
      <c r="B12065" t="s">
        <v>24098</v>
      </c>
      <c r="C12065" t="s">
        <v>24099</v>
      </c>
      <c r="D12065">
        <v>32316</v>
      </c>
      <c r="E12065">
        <v>50588</v>
      </c>
      <c r="F12065">
        <v>34931</v>
      </c>
      <c r="G12065">
        <v>31563</v>
      </c>
      <c r="H12065">
        <v>27083</v>
      </c>
      <c r="I12065">
        <v>20500</v>
      </c>
      <c r="J12065">
        <v>50585</v>
      </c>
      <c r="K12065">
        <v>51765</v>
      </c>
      <c r="L12065">
        <v>53304</v>
      </c>
      <c r="M12065">
        <v>41250</v>
      </c>
      <c r="N12065">
        <v>62750</v>
      </c>
      <c r="O12065">
        <v>21000</v>
      </c>
      <c r="P12065">
        <v>23125</v>
      </c>
      <c r="Q12065">
        <v>0</v>
      </c>
      <c r="R12065">
        <v>21500</v>
      </c>
      <c r="S12065">
        <v>26339</v>
      </c>
      <c r="T12065">
        <v>25417</v>
      </c>
      <c r="U12065">
        <v>16667</v>
      </c>
      <c r="V12065" t="s">
        <v>41015</v>
      </c>
      <c r="W12065" t="s">
        <v>41069</v>
      </c>
    </row>
    <row r="12066" spans="1:23" hidden="1" x14ac:dyDescent="0.2">
      <c r="A12066" s="2" t="s">
        <v>39378</v>
      </c>
      <c r="B12066" t="s">
        <v>24100</v>
      </c>
      <c r="C12066" t="s">
        <v>24101</v>
      </c>
      <c r="D12066">
        <v>30359</v>
      </c>
      <c r="E12066">
        <v>27917</v>
      </c>
      <c r="F12066">
        <v>27413</v>
      </c>
      <c r="G12066">
        <v>31927</v>
      </c>
      <c r="H12066">
        <v>35000</v>
      </c>
      <c r="I12066">
        <v>51250</v>
      </c>
      <c r="J12066">
        <v>32963</v>
      </c>
      <c r="K12066">
        <v>31625</v>
      </c>
      <c r="L12066">
        <v>31106</v>
      </c>
      <c r="M12066">
        <v>39000</v>
      </c>
      <c r="N12066">
        <v>32813</v>
      </c>
      <c r="O12066">
        <v>59375</v>
      </c>
      <c r="P12066">
        <v>25020</v>
      </c>
      <c r="Q12066">
        <v>15000</v>
      </c>
      <c r="R12066">
        <v>20521</v>
      </c>
      <c r="S12066">
        <v>25509</v>
      </c>
      <c r="T12066">
        <v>39688</v>
      </c>
      <c r="U12066">
        <v>43333</v>
      </c>
      <c r="V12066" t="s">
        <v>41012</v>
      </c>
      <c r="W12066" t="s">
        <v>41065</v>
      </c>
    </row>
    <row r="12067" spans="1:23" hidden="1" x14ac:dyDescent="0.2">
      <c r="A12067" s="2" t="s">
        <v>39379</v>
      </c>
      <c r="B12067" t="s">
        <v>24102</v>
      </c>
      <c r="C12067" t="s">
        <v>24103</v>
      </c>
      <c r="D12067">
        <v>34727</v>
      </c>
      <c r="E12067">
        <v>15893</v>
      </c>
      <c r="F12067">
        <v>24344</v>
      </c>
      <c r="G12067">
        <v>44038</v>
      </c>
      <c r="H12067">
        <v>53854</v>
      </c>
      <c r="I12067">
        <v>49757</v>
      </c>
      <c r="J12067">
        <v>44351</v>
      </c>
      <c r="K12067">
        <v>15690</v>
      </c>
      <c r="L12067">
        <v>31548</v>
      </c>
      <c r="M12067">
        <v>57610</v>
      </c>
      <c r="N12067">
        <v>61827</v>
      </c>
      <c r="O12067">
        <v>50208</v>
      </c>
      <c r="P12067">
        <v>27615</v>
      </c>
      <c r="Q12067">
        <v>16346</v>
      </c>
      <c r="R12067">
        <v>18021</v>
      </c>
      <c r="S12067">
        <v>29102</v>
      </c>
      <c r="T12067">
        <v>31333</v>
      </c>
      <c r="U12067">
        <v>49739</v>
      </c>
      <c r="V12067" t="s">
        <v>41034</v>
      </c>
      <c r="W12067" t="s">
        <v>41089</v>
      </c>
    </row>
    <row r="12068" spans="1:23" hidden="1" x14ac:dyDescent="0.2">
      <c r="A12068" s="2" t="s">
        <v>39380</v>
      </c>
      <c r="B12068" t="s">
        <v>24104</v>
      </c>
      <c r="C12068" t="s">
        <v>24105</v>
      </c>
      <c r="D12068">
        <v>35521</v>
      </c>
      <c r="E12068">
        <v>21667</v>
      </c>
      <c r="F12068">
        <v>30492</v>
      </c>
      <c r="G12068">
        <v>37159</v>
      </c>
      <c r="H12068">
        <v>37378</v>
      </c>
      <c r="I12068">
        <v>49375</v>
      </c>
      <c r="J12068">
        <v>40815</v>
      </c>
      <c r="K12068">
        <v>48462</v>
      </c>
      <c r="L12068">
        <v>24241</v>
      </c>
      <c r="M12068">
        <v>50536</v>
      </c>
      <c r="N12068">
        <v>37917</v>
      </c>
      <c r="O12068">
        <v>0</v>
      </c>
      <c r="P12068">
        <v>29301</v>
      </c>
      <c r="Q12068">
        <v>10714</v>
      </c>
      <c r="R12068">
        <v>31818</v>
      </c>
      <c r="S12068">
        <v>28043</v>
      </c>
      <c r="T12068">
        <v>36607</v>
      </c>
      <c r="U12068">
        <v>49375</v>
      </c>
      <c r="V12068" t="s">
        <v>41013</v>
      </c>
      <c r="W12068" t="s">
        <v>41066</v>
      </c>
    </row>
    <row r="12069" spans="1:23" hidden="1" x14ac:dyDescent="0.2">
      <c r="A12069" s="2" t="s">
        <v>39381</v>
      </c>
      <c r="B12069" t="s">
        <v>24106</v>
      </c>
      <c r="C12069" t="s">
        <v>24107</v>
      </c>
      <c r="D12069">
        <v>31250</v>
      </c>
      <c r="E12069">
        <v>0</v>
      </c>
      <c r="F12069">
        <v>0</v>
      </c>
      <c r="G12069">
        <v>26250</v>
      </c>
      <c r="H12069">
        <v>33750</v>
      </c>
      <c r="I12069">
        <v>0</v>
      </c>
      <c r="J12069">
        <v>33125</v>
      </c>
      <c r="K12069">
        <v>0</v>
      </c>
      <c r="L12069">
        <v>0</v>
      </c>
      <c r="M12069">
        <v>30000</v>
      </c>
      <c r="N12069">
        <v>28750</v>
      </c>
      <c r="O12069">
        <v>0</v>
      </c>
      <c r="P12069">
        <v>3750</v>
      </c>
      <c r="Q12069">
        <v>0</v>
      </c>
      <c r="R12069">
        <v>0</v>
      </c>
      <c r="S12069">
        <v>0</v>
      </c>
      <c r="T12069">
        <v>0</v>
      </c>
      <c r="U12069">
        <v>0</v>
      </c>
      <c r="V12069" t="s">
        <v>41017</v>
      </c>
      <c r="W12069" t="s">
        <v>41071</v>
      </c>
    </row>
    <row r="12070" spans="1:23" hidden="1" x14ac:dyDescent="0.2">
      <c r="A12070" s="2" t="s">
        <v>39382</v>
      </c>
      <c r="B12070" t="s">
        <v>24108</v>
      </c>
      <c r="C12070" t="s">
        <v>24109</v>
      </c>
      <c r="D12070">
        <v>38149</v>
      </c>
      <c r="E12070">
        <v>14327</v>
      </c>
      <c r="F12070">
        <v>23977</v>
      </c>
      <c r="G12070">
        <v>36975</v>
      </c>
      <c r="H12070">
        <v>55324</v>
      </c>
      <c r="I12070">
        <v>51941</v>
      </c>
      <c r="J12070">
        <v>45313</v>
      </c>
      <c r="K12070">
        <v>54688</v>
      </c>
      <c r="L12070">
        <v>30536</v>
      </c>
      <c r="M12070">
        <v>46750</v>
      </c>
      <c r="N12070">
        <v>93214</v>
      </c>
      <c r="O12070">
        <v>106250</v>
      </c>
      <c r="P12070">
        <v>26694</v>
      </c>
      <c r="Q12070">
        <v>9931</v>
      </c>
      <c r="R12070">
        <v>21382</v>
      </c>
      <c r="S12070">
        <v>22500</v>
      </c>
      <c r="T12070">
        <v>50875</v>
      </c>
      <c r="U12070">
        <v>51413</v>
      </c>
      <c r="V12070" t="s">
        <v>41021</v>
      </c>
      <c r="W12070" t="s">
        <v>41075</v>
      </c>
    </row>
    <row r="12071" spans="1:23" hidden="1" x14ac:dyDescent="0.2">
      <c r="A12071" s="2" t="s">
        <v>39383</v>
      </c>
      <c r="B12071" t="s">
        <v>24110</v>
      </c>
      <c r="C12071" t="s">
        <v>24111</v>
      </c>
      <c r="D12071">
        <v>37597</v>
      </c>
      <c r="E12071">
        <v>14327</v>
      </c>
      <c r="F12071">
        <v>24063</v>
      </c>
      <c r="G12071">
        <v>35975</v>
      </c>
      <c r="H12071">
        <v>55324</v>
      </c>
      <c r="I12071">
        <v>51941</v>
      </c>
      <c r="J12071">
        <v>44177</v>
      </c>
      <c r="K12071">
        <v>54688</v>
      </c>
      <c r="L12071">
        <v>31607</v>
      </c>
      <c r="M12071">
        <v>41488</v>
      </c>
      <c r="N12071">
        <v>93214</v>
      </c>
      <c r="O12071">
        <v>106250</v>
      </c>
      <c r="P12071">
        <v>26694</v>
      </c>
      <c r="Q12071">
        <v>9931</v>
      </c>
      <c r="R12071">
        <v>21382</v>
      </c>
      <c r="S12071">
        <v>22500</v>
      </c>
      <c r="T12071">
        <v>50875</v>
      </c>
      <c r="U12071">
        <v>51413</v>
      </c>
      <c r="V12071" t="s">
        <v>41021</v>
      </c>
      <c r="W12071" t="s">
        <v>41075</v>
      </c>
    </row>
    <row r="12072" spans="1:23" hidden="1" x14ac:dyDescent="0.2">
      <c r="A12072" s="2" t="s">
        <v>39384</v>
      </c>
      <c r="B12072" t="s">
        <v>24112</v>
      </c>
      <c r="C12072" t="s">
        <v>24113</v>
      </c>
      <c r="D12072">
        <v>29603</v>
      </c>
      <c r="E12072">
        <v>14063</v>
      </c>
      <c r="F12072">
        <v>25821</v>
      </c>
      <c r="G12072">
        <v>25625</v>
      </c>
      <c r="H12072">
        <v>44353</v>
      </c>
      <c r="I12072">
        <v>54054</v>
      </c>
      <c r="J12072">
        <v>31789</v>
      </c>
      <c r="K12072">
        <v>28929</v>
      </c>
      <c r="L12072">
        <v>30595</v>
      </c>
      <c r="M12072">
        <v>29459</v>
      </c>
      <c r="N12072">
        <v>49276</v>
      </c>
      <c r="O12072">
        <v>51397</v>
      </c>
      <c r="P12072">
        <v>24917</v>
      </c>
      <c r="Q12072">
        <v>0</v>
      </c>
      <c r="R12072">
        <v>20197</v>
      </c>
      <c r="S12072">
        <v>21515</v>
      </c>
      <c r="T12072">
        <v>41750</v>
      </c>
      <c r="U12072">
        <v>54561</v>
      </c>
      <c r="V12072" t="s">
        <v>41012</v>
      </c>
      <c r="W12072" t="s">
        <v>41065</v>
      </c>
    </row>
    <row r="12073" spans="1:23" hidden="1" x14ac:dyDescent="0.2">
      <c r="A12073" s="2" t="s">
        <v>39385</v>
      </c>
      <c r="B12073" t="s">
        <v>24114</v>
      </c>
      <c r="C12073" t="s">
        <v>24115</v>
      </c>
      <c r="D12073">
        <v>31652</v>
      </c>
      <c r="E12073">
        <v>18289</v>
      </c>
      <c r="F12073">
        <v>28874</v>
      </c>
      <c r="G12073">
        <v>30906</v>
      </c>
      <c r="H12073">
        <v>39904</v>
      </c>
      <c r="I12073">
        <v>54426</v>
      </c>
      <c r="J12073">
        <v>41596</v>
      </c>
      <c r="K12073">
        <v>25250</v>
      </c>
      <c r="L12073">
        <v>37083</v>
      </c>
      <c r="M12073">
        <v>44657</v>
      </c>
      <c r="N12073">
        <v>44605</v>
      </c>
      <c r="O12073">
        <v>65673</v>
      </c>
      <c r="P12073">
        <v>24220</v>
      </c>
      <c r="Q12073">
        <v>14231</v>
      </c>
      <c r="R12073">
        <v>20965</v>
      </c>
      <c r="S12073">
        <v>24701</v>
      </c>
      <c r="T12073">
        <v>32159</v>
      </c>
      <c r="U12073">
        <v>48229</v>
      </c>
      <c r="V12073" t="s">
        <v>41033</v>
      </c>
      <c r="W12073" t="s">
        <v>41088</v>
      </c>
    </row>
    <row r="12074" spans="1:23" hidden="1" x14ac:dyDescent="0.2">
      <c r="A12074" s="2" t="s">
        <v>39386</v>
      </c>
      <c r="B12074" t="s">
        <v>24116</v>
      </c>
      <c r="C12074" t="s">
        <v>24117</v>
      </c>
      <c r="D12074">
        <v>23922</v>
      </c>
      <c r="E12074">
        <v>12500</v>
      </c>
      <c r="F12074">
        <v>20867</v>
      </c>
      <c r="G12074">
        <v>24375</v>
      </c>
      <c r="H12074">
        <v>40900</v>
      </c>
      <c r="I12074">
        <v>0</v>
      </c>
      <c r="J12074">
        <v>20275</v>
      </c>
      <c r="K12074">
        <v>8125</v>
      </c>
      <c r="L12074">
        <v>21308</v>
      </c>
      <c r="M12074">
        <v>32708</v>
      </c>
      <c r="N12074">
        <v>45000</v>
      </c>
      <c r="O12074">
        <v>0</v>
      </c>
      <c r="P12074">
        <v>26451</v>
      </c>
      <c r="Q12074">
        <v>19018</v>
      </c>
      <c r="R12074">
        <v>19375</v>
      </c>
      <c r="S12074">
        <v>23750</v>
      </c>
      <c r="T12074">
        <v>39444</v>
      </c>
      <c r="U12074">
        <v>0</v>
      </c>
      <c r="V12074" t="s">
        <v>41013</v>
      </c>
      <c r="W12074" t="s">
        <v>41066</v>
      </c>
    </row>
    <row r="12075" spans="1:23" hidden="1" x14ac:dyDescent="0.2">
      <c r="A12075" s="2" t="s">
        <v>39387</v>
      </c>
      <c r="B12075" t="s">
        <v>24118</v>
      </c>
      <c r="C12075" t="s">
        <v>24119</v>
      </c>
      <c r="D12075">
        <v>41820</v>
      </c>
      <c r="E12075">
        <v>26563</v>
      </c>
      <c r="F12075">
        <v>32236</v>
      </c>
      <c r="G12075">
        <v>37688</v>
      </c>
      <c r="H12075">
        <v>56213</v>
      </c>
      <c r="I12075">
        <v>71071</v>
      </c>
      <c r="J12075">
        <v>47500</v>
      </c>
      <c r="K12075">
        <v>26667</v>
      </c>
      <c r="L12075">
        <v>39531</v>
      </c>
      <c r="M12075">
        <v>44028</v>
      </c>
      <c r="N12075">
        <v>78259</v>
      </c>
      <c r="O12075">
        <v>81597</v>
      </c>
      <c r="P12075">
        <v>33720</v>
      </c>
      <c r="Q12075">
        <v>26538</v>
      </c>
      <c r="R12075">
        <v>24125</v>
      </c>
      <c r="S12075">
        <v>32992</v>
      </c>
      <c r="T12075">
        <v>44099</v>
      </c>
      <c r="U12075">
        <v>63750</v>
      </c>
      <c r="V12075" t="s">
        <v>41027</v>
      </c>
      <c r="W12075" t="s">
        <v>41082</v>
      </c>
    </row>
    <row r="12076" spans="1:23" hidden="1" x14ac:dyDescent="0.2">
      <c r="A12076" s="2" t="s">
        <v>39388</v>
      </c>
      <c r="B12076" t="s">
        <v>24120</v>
      </c>
      <c r="C12076" t="s">
        <v>24121</v>
      </c>
      <c r="D12076">
        <v>23903</v>
      </c>
      <c r="E12076">
        <v>21361</v>
      </c>
      <c r="F12076">
        <v>22654</v>
      </c>
      <c r="G12076">
        <v>23292</v>
      </c>
      <c r="H12076">
        <v>26155</v>
      </c>
      <c r="I12076">
        <v>43417</v>
      </c>
      <c r="J12076">
        <v>29268</v>
      </c>
      <c r="K12076">
        <v>25184</v>
      </c>
      <c r="L12076">
        <v>29213</v>
      </c>
      <c r="M12076">
        <v>27648</v>
      </c>
      <c r="N12076">
        <v>33015</v>
      </c>
      <c r="O12076">
        <v>58142</v>
      </c>
      <c r="P12076">
        <v>20085</v>
      </c>
      <c r="Q12076">
        <v>18929</v>
      </c>
      <c r="R12076">
        <v>17519</v>
      </c>
      <c r="S12076">
        <v>20033</v>
      </c>
      <c r="T12076">
        <v>23672</v>
      </c>
      <c r="U12076">
        <v>22385</v>
      </c>
      <c r="V12076" t="s">
        <v>41036</v>
      </c>
      <c r="W12076" t="s">
        <v>41091</v>
      </c>
    </row>
    <row r="12077" spans="1:23" hidden="1" x14ac:dyDescent="0.2">
      <c r="A12077" s="2" t="s">
        <v>39389</v>
      </c>
      <c r="B12077" t="s">
        <v>24122</v>
      </c>
      <c r="C12077" t="s">
        <v>24123</v>
      </c>
      <c r="D12077">
        <v>41215</v>
      </c>
      <c r="E12077">
        <v>8214</v>
      </c>
      <c r="F12077">
        <v>13981</v>
      </c>
      <c r="G12077">
        <v>27054</v>
      </c>
      <c r="H12077">
        <v>52222</v>
      </c>
      <c r="I12077">
        <v>64423</v>
      </c>
      <c r="J12077">
        <v>56343</v>
      </c>
      <c r="K12077">
        <v>0</v>
      </c>
      <c r="L12077">
        <v>13000</v>
      </c>
      <c r="M12077">
        <v>46146</v>
      </c>
      <c r="N12077">
        <v>80298</v>
      </c>
      <c r="O12077">
        <v>71042</v>
      </c>
      <c r="P12077">
        <v>28906</v>
      </c>
      <c r="Q12077">
        <v>0</v>
      </c>
      <c r="R12077">
        <v>14205</v>
      </c>
      <c r="S12077">
        <v>25081</v>
      </c>
      <c r="T12077">
        <v>48313</v>
      </c>
      <c r="U12077">
        <v>60658</v>
      </c>
      <c r="V12077" t="s">
        <v>41053</v>
      </c>
      <c r="W12077" t="s">
        <v>41067</v>
      </c>
    </row>
    <row r="12078" spans="1:23" hidden="1" x14ac:dyDescent="0.2">
      <c r="A12078" s="2" t="s">
        <v>39390</v>
      </c>
      <c r="B12078" t="s">
        <v>24124</v>
      </c>
      <c r="C12078" t="s">
        <v>24125</v>
      </c>
      <c r="D12078">
        <v>66713</v>
      </c>
      <c r="E12078">
        <v>25978</v>
      </c>
      <c r="F12078">
        <v>38219</v>
      </c>
      <c r="G12078">
        <v>48883</v>
      </c>
      <c r="H12078">
        <v>68472</v>
      </c>
      <c r="I12078">
        <v>97400</v>
      </c>
      <c r="J12078">
        <v>87917</v>
      </c>
      <c r="K12078">
        <v>69773</v>
      </c>
      <c r="L12078">
        <v>43167</v>
      </c>
      <c r="M12078">
        <v>69732</v>
      </c>
      <c r="N12078">
        <v>87318</v>
      </c>
      <c r="O12078">
        <v>114500</v>
      </c>
      <c r="P12078">
        <v>46701</v>
      </c>
      <c r="Q12078">
        <v>11063</v>
      </c>
      <c r="R12078">
        <v>35308</v>
      </c>
      <c r="S12078">
        <v>41000</v>
      </c>
      <c r="T12078">
        <v>45840</v>
      </c>
      <c r="U12078">
        <v>70602</v>
      </c>
      <c r="V12078" t="s">
        <v>41034</v>
      </c>
      <c r="W12078" t="s">
        <v>41089</v>
      </c>
    </row>
    <row r="12079" spans="1:23" hidden="1" x14ac:dyDescent="0.2">
      <c r="A12079" s="2" t="s">
        <v>39391</v>
      </c>
      <c r="B12079" t="s">
        <v>24126</v>
      </c>
      <c r="C12079" t="s">
        <v>24127</v>
      </c>
      <c r="D12079">
        <v>37348</v>
      </c>
      <c r="E12079">
        <v>40481</v>
      </c>
      <c r="F12079">
        <v>35563</v>
      </c>
      <c r="G12079">
        <v>37031</v>
      </c>
      <c r="H12079">
        <v>53011</v>
      </c>
      <c r="I12079">
        <v>17167</v>
      </c>
      <c r="J12079">
        <v>41797</v>
      </c>
      <c r="K12079">
        <v>41538</v>
      </c>
      <c r="L12079">
        <v>35250</v>
      </c>
      <c r="M12079">
        <v>50417</v>
      </c>
      <c r="N12079">
        <v>53646</v>
      </c>
      <c r="O12079">
        <v>54688</v>
      </c>
      <c r="P12079">
        <v>23750</v>
      </c>
      <c r="Q12079">
        <v>0</v>
      </c>
      <c r="R12079">
        <v>42083</v>
      </c>
      <c r="S12079">
        <v>30000</v>
      </c>
      <c r="T12079">
        <v>36250</v>
      </c>
      <c r="U12079">
        <v>5417</v>
      </c>
      <c r="V12079" t="s">
        <v>41013</v>
      </c>
      <c r="W12079" t="s">
        <v>41066</v>
      </c>
    </row>
    <row r="12080" spans="1:23" hidden="1" x14ac:dyDescent="0.2">
      <c r="A12080" s="2" t="s">
        <v>39392</v>
      </c>
      <c r="B12080" t="s">
        <v>24128</v>
      </c>
      <c r="C12080" t="s">
        <v>24129</v>
      </c>
      <c r="D12080">
        <v>24892</v>
      </c>
      <c r="E12080">
        <v>17031</v>
      </c>
      <c r="F12080">
        <v>24412</v>
      </c>
      <c r="G12080">
        <v>23242</v>
      </c>
      <c r="H12080">
        <v>52250</v>
      </c>
      <c r="I12080">
        <v>41667</v>
      </c>
      <c r="J12080">
        <v>33750</v>
      </c>
      <c r="K12080">
        <v>22917</v>
      </c>
      <c r="L12080">
        <v>31667</v>
      </c>
      <c r="M12080">
        <v>20625</v>
      </c>
      <c r="N12080">
        <v>53047</v>
      </c>
      <c r="O12080">
        <v>0</v>
      </c>
      <c r="P12080">
        <v>24052</v>
      </c>
      <c r="Q12080">
        <v>9167</v>
      </c>
      <c r="R12080">
        <v>19688</v>
      </c>
      <c r="S12080">
        <v>23646</v>
      </c>
      <c r="T12080">
        <v>49167</v>
      </c>
      <c r="U12080">
        <v>40833</v>
      </c>
      <c r="V12080" t="s">
        <v>41013</v>
      </c>
      <c r="W12080" t="s">
        <v>41066</v>
      </c>
    </row>
    <row r="12081" spans="1:23" hidden="1" x14ac:dyDescent="0.2">
      <c r="A12081" s="2" t="s">
        <v>39393</v>
      </c>
      <c r="B12081" t="s">
        <v>24130</v>
      </c>
      <c r="C12081" t="s">
        <v>24131</v>
      </c>
      <c r="D12081">
        <v>27946</v>
      </c>
      <c r="E12081">
        <v>26563</v>
      </c>
      <c r="F12081">
        <v>20962</v>
      </c>
      <c r="G12081">
        <v>26471</v>
      </c>
      <c r="H12081">
        <v>41218</v>
      </c>
      <c r="I12081">
        <v>39375</v>
      </c>
      <c r="J12081">
        <v>37813</v>
      </c>
      <c r="K12081">
        <v>27386</v>
      </c>
      <c r="L12081">
        <v>30781</v>
      </c>
      <c r="M12081">
        <v>52644</v>
      </c>
      <c r="N12081">
        <v>40982</v>
      </c>
      <c r="O12081">
        <v>182763</v>
      </c>
      <c r="P12081">
        <v>20256</v>
      </c>
      <c r="Q12081">
        <v>11250</v>
      </c>
      <c r="R12081">
        <v>13625</v>
      </c>
      <c r="S12081">
        <v>18125</v>
      </c>
      <c r="T12081">
        <v>41350</v>
      </c>
      <c r="U12081">
        <v>15417</v>
      </c>
      <c r="V12081" t="s">
        <v>41018</v>
      </c>
      <c r="W12081" t="s">
        <v>41072</v>
      </c>
    </row>
    <row r="12082" spans="1:23" hidden="1" x14ac:dyDescent="0.2">
      <c r="A12082" s="2" t="s">
        <v>39394</v>
      </c>
      <c r="B12082" t="s">
        <v>24132</v>
      </c>
      <c r="C12082" t="s">
        <v>24133</v>
      </c>
      <c r="D12082">
        <v>26215</v>
      </c>
      <c r="E12082">
        <v>20455</v>
      </c>
      <c r="F12082">
        <v>23952</v>
      </c>
      <c r="G12082">
        <v>23497</v>
      </c>
      <c r="H12082">
        <v>46058</v>
      </c>
      <c r="I12082">
        <v>64833</v>
      </c>
      <c r="J12082">
        <v>35196</v>
      </c>
      <c r="K12082">
        <v>25096</v>
      </c>
      <c r="L12082">
        <v>28125</v>
      </c>
      <c r="M12082">
        <v>36318</v>
      </c>
      <c r="N12082">
        <v>81583</v>
      </c>
      <c r="O12082">
        <v>61667</v>
      </c>
      <c r="P12082">
        <v>23018</v>
      </c>
      <c r="Q12082">
        <v>11761</v>
      </c>
      <c r="R12082">
        <v>20833</v>
      </c>
      <c r="S12082">
        <v>18576</v>
      </c>
      <c r="T12082">
        <v>34524</v>
      </c>
      <c r="U12082">
        <v>64917</v>
      </c>
      <c r="V12082" t="s">
        <v>41034</v>
      </c>
      <c r="W12082" t="s">
        <v>41089</v>
      </c>
    </row>
    <row r="12083" spans="1:23" hidden="1" x14ac:dyDescent="0.2">
      <c r="A12083" s="2" t="s">
        <v>39395</v>
      </c>
      <c r="B12083" t="s">
        <v>24134</v>
      </c>
      <c r="C12083" t="s">
        <v>24135</v>
      </c>
      <c r="D12083">
        <v>29299</v>
      </c>
      <c r="E12083">
        <v>19654</v>
      </c>
      <c r="F12083">
        <v>29092</v>
      </c>
      <c r="G12083">
        <v>48889</v>
      </c>
      <c r="H12083">
        <v>41563</v>
      </c>
      <c r="I12083">
        <v>0</v>
      </c>
      <c r="J12083">
        <v>33077</v>
      </c>
      <c r="K12083">
        <v>25610</v>
      </c>
      <c r="L12083">
        <v>35198</v>
      </c>
      <c r="M12083">
        <v>80393</v>
      </c>
      <c r="N12083">
        <v>42250</v>
      </c>
      <c r="O12083">
        <v>0</v>
      </c>
      <c r="P12083">
        <v>27174</v>
      </c>
      <c r="Q12083">
        <v>14063</v>
      </c>
      <c r="R12083">
        <v>27174</v>
      </c>
      <c r="S12083">
        <v>0</v>
      </c>
      <c r="T12083">
        <v>33690</v>
      </c>
      <c r="U12083">
        <v>0</v>
      </c>
      <c r="V12083" t="s">
        <v>41013</v>
      </c>
      <c r="W12083" t="s">
        <v>41066</v>
      </c>
    </row>
    <row r="12084" spans="1:23" hidden="1" x14ac:dyDescent="0.2">
      <c r="A12084" s="2" t="s">
        <v>39396</v>
      </c>
      <c r="B12084" t="s">
        <v>24136</v>
      </c>
      <c r="C12084" t="s">
        <v>24137</v>
      </c>
      <c r="D12084">
        <v>30434</v>
      </c>
      <c r="E12084">
        <v>12227</v>
      </c>
      <c r="F12084">
        <v>28128</v>
      </c>
      <c r="G12084">
        <v>30391</v>
      </c>
      <c r="H12084">
        <v>39205</v>
      </c>
      <c r="I12084">
        <v>58233</v>
      </c>
      <c r="J12084">
        <v>36434</v>
      </c>
      <c r="K12084">
        <v>16658</v>
      </c>
      <c r="L12084">
        <v>31082</v>
      </c>
      <c r="M12084">
        <v>38969</v>
      </c>
      <c r="N12084">
        <v>50902</v>
      </c>
      <c r="O12084">
        <v>66458</v>
      </c>
      <c r="P12084">
        <v>23975</v>
      </c>
      <c r="Q12084">
        <v>9583</v>
      </c>
      <c r="R12084">
        <v>20747</v>
      </c>
      <c r="S12084">
        <v>23029</v>
      </c>
      <c r="T12084">
        <v>31607</v>
      </c>
      <c r="U12084">
        <v>56103</v>
      </c>
      <c r="V12084" t="s">
        <v>41027</v>
      </c>
      <c r="W12084" t="s">
        <v>41082</v>
      </c>
    </row>
    <row r="12085" spans="1:23" hidden="1" x14ac:dyDescent="0.2">
      <c r="A12085" s="2" t="s">
        <v>39397</v>
      </c>
      <c r="B12085" t="s">
        <v>24138</v>
      </c>
      <c r="C12085" t="s">
        <v>24139</v>
      </c>
      <c r="D12085">
        <v>29691</v>
      </c>
      <c r="E12085">
        <v>16319</v>
      </c>
      <c r="F12085">
        <v>21656</v>
      </c>
      <c r="G12085">
        <v>30484</v>
      </c>
      <c r="H12085">
        <v>43830</v>
      </c>
      <c r="I12085">
        <v>53777</v>
      </c>
      <c r="J12085">
        <v>34026</v>
      </c>
      <c r="K12085">
        <v>20000</v>
      </c>
      <c r="L12085">
        <v>26453</v>
      </c>
      <c r="M12085">
        <v>37553</v>
      </c>
      <c r="N12085">
        <v>59844</v>
      </c>
      <c r="O12085">
        <v>57371</v>
      </c>
      <c r="P12085">
        <v>24762</v>
      </c>
      <c r="Q12085">
        <v>13361</v>
      </c>
      <c r="R12085">
        <v>17820</v>
      </c>
      <c r="S12085">
        <v>25007</v>
      </c>
      <c r="T12085">
        <v>36059</v>
      </c>
      <c r="U12085">
        <v>50625</v>
      </c>
      <c r="V12085" t="s">
        <v>41045</v>
      </c>
      <c r="W12085" t="s">
        <v>41105</v>
      </c>
    </row>
    <row r="12086" spans="1:23" hidden="1" x14ac:dyDescent="0.2">
      <c r="A12086" s="2" t="s">
        <v>39398</v>
      </c>
      <c r="B12086" t="s">
        <v>24140</v>
      </c>
      <c r="C12086" t="s">
        <v>24141</v>
      </c>
      <c r="D12086">
        <v>37200</v>
      </c>
      <c r="E12086">
        <v>20338</v>
      </c>
      <c r="F12086">
        <v>27256</v>
      </c>
      <c r="G12086">
        <v>32755</v>
      </c>
      <c r="H12086">
        <v>52580</v>
      </c>
      <c r="I12086">
        <v>62402</v>
      </c>
      <c r="J12086">
        <v>46614</v>
      </c>
      <c r="K12086">
        <v>22432</v>
      </c>
      <c r="L12086">
        <v>32339</v>
      </c>
      <c r="M12086">
        <v>41127</v>
      </c>
      <c r="N12086">
        <v>70022</v>
      </c>
      <c r="O12086">
        <v>75469</v>
      </c>
      <c r="P12086">
        <v>29299</v>
      </c>
      <c r="Q12086">
        <v>14540</v>
      </c>
      <c r="R12086">
        <v>22054</v>
      </c>
      <c r="S12086">
        <v>27062</v>
      </c>
      <c r="T12086">
        <v>38759</v>
      </c>
      <c r="U12086">
        <v>51583</v>
      </c>
      <c r="V12086" t="s">
        <v>41036</v>
      </c>
      <c r="W12086" t="s">
        <v>41091</v>
      </c>
    </row>
    <row r="12087" spans="1:23" hidden="1" x14ac:dyDescent="0.2">
      <c r="A12087" s="2" t="s">
        <v>39399</v>
      </c>
      <c r="B12087" t="s">
        <v>24142</v>
      </c>
      <c r="C12087" t="s">
        <v>24143</v>
      </c>
      <c r="D12087">
        <v>28393</v>
      </c>
      <c r="E12087">
        <v>21071</v>
      </c>
      <c r="F12087">
        <v>25811</v>
      </c>
      <c r="G12087">
        <v>35391</v>
      </c>
      <c r="H12087">
        <v>49375</v>
      </c>
      <c r="I12087">
        <v>43750</v>
      </c>
      <c r="J12087">
        <v>33688</v>
      </c>
      <c r="K12087">
        <v>23125</v>
      </c>
      <c r="L12087">
        <v>28750</v>
      </c>
      <c r="M12087">
        <v>45000</v>
      </c>
      <c r="N12087">
        <v>55417</v>
      </c>
      <c r="O12087">
        <v>34375</v>
      </c>
      <c r="P12087">
        <v>24602</v>
      </c>
      <c r="Q12087">
        <v>18250</v>
      </c>
      <c r="R12087">
        <v>23125</v>
      </c>
      <c r="S12087">
        <v>26375</v>
      </c>
      <c r="T12087">
        <v>32500</v>
      </c>
      <c r="U12087">
        <v>44063</v>
      </c>
      <c r="V12087" t="s">
        <v>41012</v>
      </c>
      <c r="W12087" t="s">
        <v>41065</v>
      </c>
    </row>
    <row r="12088" spans="1:23" hidden="1" x14ac:dyDescent="0.2">
      <c r="A12088" s="2" t="s">
        <v>39400</v>
      </c>
      <c r="B12088" t="s">
        <v>24144</v>
      </c>
      <c r="C12088" t="s">
        <v>24145</v>
      </c>
      <c r="D12088">
        <v>28567</v>
      </c>
      <c r="E12088">
        <v>15357</v>
      </c>
      <c r="F12088">
        <v>27005</v>
      </c>
      <c r="G12088">
        <v>28300</v>
      </c>
      <c r="H12088">
        <v>37976</v>
      </c>
      <c r="I12088">
        <v>41833</v>
      </c>
      <c r="J12088">
        <v>35808</v>
      </c>
      <c r="K12088">
        <v>28295</v>
      </c>
      <c r="L12088">
        <v>37434</v>
      </c>
      <c r="M12088">
        <v>31250</v>
      </c>
      <c r="N12088">
        <v>46328</v>
      </c>
      <c r="O12088">
        <v>33917</v>
      </c>
      <c r="P12088">
        <v>21351</v>
      </c>
      <c r="Q12088">
        <v>9750</v>
      </c>
      <c r="R12088">
        <v>18571</v>
      </c>
      <c r="S12088">
        <v>22229</v>
      </c>
      <c r="T12088">
        <v>33214</v>
      </c>
      <c r="U12088">
        <v>46736</v>
      </c>
      <c r="V12088" t="s">
        <v>41036</v>
      </c>
      <c r="W12088" t="s">
        <v>41091</v>
      </c>
    </row>
    <row r="12089" spans="1:23" hidden="1" x14ac:dyDescent="0.2">
      <c r="A12089" s="2" t="s">
        <v>39401</v>
      </c>
      <c r="B12089" t="s">
        <v>24146</v>
      </c>
      <c r="C12089" t="s">
        <v>24147</v>
      </c>
      <c r="D12089">
        <v>30072</v>
      </c>
      <c r="E12089">
        <v>11000</v>
      </c>
      <c r="F12089">
        <v>24107</v>
      </c>
      <c r="G12089">
        <v>23056</v>
      </c>
      <c r="H12089">
        <v>41563</v>
      </c>
      <c r="I12089">
        <v>54500</v>
      </c>
      <c r="J12089">
        <v>31813</v>
      </c>
      <c r="K12089">
        <v>9583</v>
      </c>
      <c r="L12089">
        <v>30813</v>
      </c>
      <c r="M12089">
        <v>40000</v>
      </c>
      <c r="N12089">
        <v>51250</v>
      </c>
      <c r="O12089">
        <v>64167</v>
      </c>
      <c r="P12089">
        <v>24500</v>
      </c>
      <c r="Q12089">
        <v>11607</v>
      </c>
      <c r="R12089">
        <v>16625</v>
      </c>
      <c r="S12089">
        <v>20761</v>
      </c>
      <c r="T12089">
        <v>40179</v>
      </c>
      <c r="U12089">
        <v>53500</v>
      </c>
      <c r="V12089" t="s">
        <v>41016</v>
      </c>
      <c r="W12089" t="s">
        <v>41070</v>
      </c>
    </row>
    <row r="12090" spans="1:23" hidden="1" x14ac:dyDescent="0.2">
      <c r="A12090" s="2" t="s">
        <v>39402</v>
      </c>
      <c r="B12090" t="s">
        <v>24148</v>
      </c>
      <c r="C12090" t="s">
        <v>24149</v>
      </c>
      <c r="D12090">
        <v>21778</v>
      </c>
      <c r="E12090">
        <v>5568</v>
      </c>
      <c r="F12090">
        <v>17115</v>
      </c>
      <c r="G12090">
        <v>20000</v>
      </c>
      <c r="H12090">
        <v>41750</v>
      </c>
      <c r="I12090">
        <v>40781</v>
      </c>
      <c r="J12090">
        <v>20761</v>
      </c>
      <c r="K12090">
        <v>4205</v>
      </c>
      <c r="L12090">
        <v>12176</v>
      </c>
      <c r="M12090">
        <v>20000</v>
      </c>
      <c r="N12090">
        <v>44375</v>
      </c>
      <c r="O12090">
        <v>43250</v>
      </c>
      <c r="P12090">
        <v>24013</v>
      </c>
      <c r="Q12090">
        <v>6932</v>
      </c>
      <c r="R12090">
        <v>24375</v>
      </c>
      <c r="S12090">
        <v>20000</v>
      </c>
      <c r="T12090">
        <v>31250</v>
      </c>
      <c r="U12090">
        <v>35909</v>
      </c>
      <c r="V12090" t="s">
        <v>41025</v>
      </c>
      <c r="W12090" t="s">
        <v>41080</v>
      </c>
    </row>
    <row r="12091" spans="1:23" hidden="1" x14ac:dyDescent="0.2">
      <c r="A12091" s="2" t="s">
        <v>39403</v>
      </c>
      <c r="B12091" t="s">
        <v>24150</v>
      </c>
      <c r="C12091" t="s">
        <v>24151</v>
      </c>
      <c r="D12091">
        <v>47083</v>
      </c>
      <c r="E12091">
        <v>41438</v>
      </c>
      <c r="F12091">
        <v>39932</v>
      </c>
      <c r="G12091">
        <v>40232</v>
      </c>
      <c r="H12091">
        <v>56892</v>
      </c>
      <c r="I12091">
        <v>70851</v>
      </c>
      <c r="J12091">
        <v>52385</v>
      </c>
      <c r="K12091">
        <v>46186</v>
      </c>
      <c r="L12091">
        <v>45184</v>
      </c>
      <c r="M12091">
        <v>51705</v>
      </c>
      <c r="N12091">
        <v>73750</v>
      </c>
      <c r="O12091">
        <v>83920</v>
      </c>
      <c r="P12091">
        <v>37123</v>
      </c>
      <c r="Q12091">
        <v>16324</v>
      </c>
      <c r="R12091">
        <v>29926</v>
      </c>
      <c r="S12091">
        <v>32522</v>
      </c>
      <c r="T12091">
        <v>50833</v>
      </c>
      <c r="U12091">
        <v>64036</v>
      </c>
      <c r="V12091" t="s">
        <v>41042</v>
      </c>
      <c r="W12091" t="s">
        <v>41100</v>
      </c>
    </row>
    <row r="12092" spans="1:23" hidden="1" x14ac:dyDescent="0.2">
      <c r="A12092" s="2" t="s">
        <v>39404</v>
      </c>
      <c r="B12092" t="s">
        <v>24152</v>
      </c>
      <c r="C12092" t="s">
        <v>24153</v>
      </c>
      <c r="D12092">
        <v>31462</v>
      </c>
      <c r="E12092">
        <v>14167</v>
      </c>
      <c r="F12092">
        <v>20670</v>
      </c>
      <c r="G12092">
        <v>40341</v>
      </c>
      <c r="H12092">
        <v>43393</v>
      </c>
      <c r="I12092">
        <v>54205</v>
      </c>
      <c r="J12092">
        <v>35182</v>
      </c>
      <c r="K12092">
        <v>19609</v>
      </c>
      <c r="L12092">
        <v>27841</v>
      </c>
      <c r="M12092">
        <v>47750</v>
      </c>
      <c r="N12092">
        <v>38220</v>
      </c>
      <c r="O12092">
        <v>76458</v>
      </c>
      <c r="P12092">
        <v>21987</v>
      </c>
      <c r="Q12092">
        <v>11366</v>
      </c>
      <c r="R12092">
        <v>19565</v>
      </c>
      <c r="S12092">
        <v>24583</v>
      </c>
      <c r="T12092">
        <v>70433</v>
      </c>
      <c r="U12092">
        <v>52879</v>
      </c>
      <c r="V12092" t="s">
        <v>41013</v>
      </c>
      <c r="W12092" t="s">
        <v>41066</v>
      </c>
    </row>
    <row r="12093" spans="1:23" hidden="1" x14ac:dyDescent="0.2">
      <c r="A12093" s="2" t="s">
        <v>39405</v>
      </c>
      <c r="B12093" t="s">
        <v>24154</v>
      </c>
      <c r="C12093" t="s">
        <v>24155</v>
      </c>
      <c r="D12093">
        <v>29028</v>
      </c>
      <c r="E12093">
        <v>23750</v>
      </c>
      <c r="F12093">
        <v>26938</v>
      </c>
      <c r="G12093">
        <v>27500</v>
      </c>
      <c r="H12093">
        <v>39844</v>
      </c>
      <c r="I12093">
        <v>37083</v>
      </c>
      <c r="J12093">
        <v>38056</v>
      </c>
      <c r="K12093">
        <v>25417</v>
      </c>
      <c r="L12093">
        <v>30577</v>
      </c>
      <c r="M12093">
        <v>39583</v>
      </c>
      <c r="N12093">
        <v>67250</v>
      </c>
      <c r="O12093">
        <v>0</v>
      </c>
      <c r="P12093">
        <v>24712</v>
      </c>
      <c r="Q12093">
        <v>19375</v>
      </c>
      <c r="R12093">
        <v>24688</v>
      </c>
      <c r="S12093">
        <v>17500</v>
      </c>
      <c r="T12093">
        <v>37813</v>
      </c>
      <c r="U12093">
        <v>34375</v>
      </c>
      <c r="V12093" t="s">
        <v>41028</v>
      </c>
      <c r="W12093" t="s">
        <v>41083</v>
      </c>
    </row>
    <row r="12094" spans="1:23" hidden="1" x14ac:dyDescent="0.2">
      <c r="A12094" s="2" t="s">
        <v>39406</v>
      </c>
      <c r="B12094" t="s">
        <v>24156</v>
      </c>
      <c r="C12094" t="s">
        <v>24157</v>
      </c>
      <c r="D12094">
        <v>26125</v>
      </c>
      <c r="E12094">
        <v>27500</v>
      </c>
      <c r="F12094">
        <v>32000</v>
      </c>
      <c r="G12094">
        <v>20208</v>
      </c>
      <c r="H12094">
        <v>21429</v>
      </c>
      <c r="I12094">
        <v>44375</v>
      </c>
      <c r="J12094">
        <v>33750</v>
      </c>
      <c r="K12094">
        <v>27500</v>
      </c>
      <c r="L12094">
        <v>42614</v>
      </c>
      <c r="M12094">
        <v>21875</v>
      </c>
      <c r="N12094">
        <v>14861</v>
      </c>
      <c r="O12094">
        <v>44063</v>
      </c>
      <c r="P12094">
        <v>22321</v>
      </c>
      <c r="Q12094">
        <v>0</v>
      </c>
      <c r="R12094">
        <v>24375</v>
      </c>
      <c r="S12094">
        <v>17500</v>
      </c>
      <c r="T12094">
        <v>21607</v>
      </c>
      <c r="U12094">
        <v>45833</v>
      </c>
      <c r="V12094" t="s">
        <v>41035</v>
      </c>
      <c r="W12094" t="s">
        <v>41090</v>
      </c>
    </row>
    <row r="12095" spans="1:23" hidden="1" x14ac:dyDescent="0.2">
      <c r="A12095" s="2" t="s">
        <v>39407</v>
      </c>
      <c r="B12095" t="s">
        <v>24158</v>
      </c>
      <c r="C12095" t="s">
        <v>24159</v>
      </c>
      <c r="D12095">
        <v>31090</v>
      </c>
      <c r="E12095">
        <v>35417</v>
      </c>
      <c r="F12095">
        <v>30446</v>
      </c>
      <c r="G12095">
        <v>31364</v>
      </c>
      <c r="H12095">
        <v>30089</v>
      </c>
      <c r="I12095">
        <v>58077</v>
      </c>
      <c r="J12095">
        <v>37750</v>
      </c>
      <c r="K12095">
        <v>0</v>
      </c>
      <c r="L12095">
        <v>32143</v>
      </c>
      <c r="M12095">
        <v>39000</v>
      </c>
      <c r="N12095">
        <v>31406</v>
      </c>
      <c r="O12095">
        <v>59375</v>
      </c>
      <c r="P12095">
        <v>21731</v>
      </c>
      <c r="Q12095">
        <v>35833</v>
      </c>
      <c r="R12095">
        <v>23125</v>
      </c>
      <c r="S12095">
        <v>20625</v>
      </c>
      <c r="T12095">
        <v>7083</v>
      </c>
      <c r="U12095">
        <v>48750</v>
      </c>
      <c r="V12095" t="s">
        <v>41044</v>
      </c>
      <c r="W12095" t="s">
        <v>41103</v>
      </c>
    </row>
    <row r="12096" spans="1:23" x14ac:dyDescent="0.2">
      <c r="A12096" s="2" t="s">
        <v>39408</v>
      </c>
      <c r="B12096" t="s">
        <v>24160</v>
      </c>
      <c r="C12096" t="s">
        <v>24161</v>
      </c>
      <c r="D12096">
        <v>52046</v>
      </c>
      <c r="E12096">
        <v>33177</v>
      </c>
      <c r="F12096">
        <v>39396</v>
      </c>
      <c r="G12096">
        <v>48205</v>
      </c>
      <c r="H12096">
        <v>68382</v>
      </c>
      <c r="I12096">
        <v>79537</v>
      </c>
      <c r="J12096">
        <v>65633</v>
      </c>
      <c r="K12096">
        <v>40313</v>
      </c>
      <c r="L12096">
        <v>47243</v>
      </c>
      <c r="M12096">
        <v>57890</v>
      </c>
      <c r="N12096">
        <v>86944</v>
      </c>
      <c r="O12096">
        <v>102109</v>
      </c>
      <c r="P12096">
        <v>44127</v>
      </c>
      <c r="Q12096">
        <v>32760</v>
      </c>
      <c r="R12096">
        <v>19790</v>
      </c>
      <c r="S12096">
        <v>37059</v>
      </c>
      <c r="T12096">
        <v>47361</v>
      </c>
      <c r="U12096">
        <v>66186</v>
      </c>
      <c r="V12096" t="s">
        <v>41022</v>
      </c>
      <c r="W12096" t="s">
        <v>41076</v>
      </c>
    </row>
    <row r="12097" spans="1:23" hidden="1" x14ac:dyDescent="0.2">
      <c r="A12097" s="2" t="s">
        <v>39409</v>
      </c>
      <c r="B12097" t="s">
        <v>24162</v>
      </c>
      <c r="C12097" t="s">
        <v>24163</v>
      </c>
      <c r="D12097">
        <v>34444</v>
      </c>
      <c r="E12097">
        <v>27083</v>
      </c>
      <c r="F12097">
        <v>32750</v>
      </c>
      <c r="G12097">
        <v>33763</v>
      </c>
      <c r="H12097">
        <v>33352</v>
      </c>
      <c r="I12097">
        <v>52188</v>
      </c>
      <c r="J12097">
        <v>39692</v>
      </c>
      <c r="K12097">
        <v>41938</v>
      </c>
      <c r="L12097">
        <v>40288</v>
      </c>
      <c r="M12097">
        <v>40921</v>
      </c>
      <c r="N12097">
        <v>30917</v>
      </c>
      <c r="O12097">
        <v>36125</v>
      </c>
      <c r="P12097">
        <v>26649</v>
      </c>
      <c r="Q12097">
        <v>23456</v>
      </c>
      <c r="R12097">
        <v>21100</v>
      </c>
      <c r="S12097">
        <v>25870</v>
      </c>
      <c r="T12097">
        <v>53750</v>
      </c>
      <c r="U12097">
        <v>80538</v>
      </c>
      <c r="V12097" t="s">
        <v>41034</v>
      </c>
      <c r="W12097" t="s">
        <v>41089</v>
      </c>
    </row>
    <row r="12098" spans="1:23" hidden="1" x14ac:dyDescent="0.2">
      <c r="A12098" s="2" t="s">
        <v>39410</v>
      </c>
      <c r="B12098" t="s">
        <v>24164</v>
      </c>
      <c r="C12098" t="s">
        <v>24165</v>
      </c>
      <c r="D12098">
        <v>34185</v>
      </c>
      <c r="E12098">
        <v>22321</v>
      </c>
      <c r="F12098">
        <v>36500</v>
      </c>
      <c r="G12098">
        <v>30809</v>
      </c>
      <c r="H12098">
        <v>35000</v>
      </c>
      <c r="I12098">
        <v>45938</v>
      </c>
      <c r="J12098">
        <v>37188</v>
      </c>
      <c r="K12098">
        <v>35066</v>
      </c>
      <c r="L12098">
        <v>42963</v>
      </c>
      <c r="M12098">
        <v>31563</v>
      </c>
      <c r="N12098">
        <v>51563</v>
      </c>
      <c r="O12098">
        <v>0</v>
      </c>
      <c r="P12098">
        <v>28900</v>
      </c>
      <c r="Q12098">
        <v>21667</v>
      </c>
      <c r="R12098">
        <v>22273</v>
      </c>
      <c r="S12098">
        <v>29839</v>
      </c>
      <c r="T12098">
        <v>17292</v>
      </c>
      <c r="U12098">
        <v>61250</v>
      </c>
      <c r="V12098" t="s">
        <v>41013</v>
      </c>
      <c r="W12098" t="s">
        <v>41066</v>
      </c>
    </row>
    <row r="12099" spans="1:23" hidden="1" x14ac:dyDescent="0.2">
      <c r="A12099" s="2" t="s">
        <v>39411</v>
      </c>
      <c r="B12099" t="s">
        <v>24166</v>
      </c>
      <c r="C12099" t="s">
        <v>24167</v>
      </c>
      <c r="D12099">
        <v>44667</v>
      </c>
      <c r="E12099">
        <v>31111</v>
      </c>
      <c r="F12099">
        <v>27083</v>
      </c>
      <c r="G12099">
        <v>50000</v>
      </c>
      <c r="H12099">
        <v>55156</v>
      </c>
      <c r="I12099">
        <v>99500</v>
      </c>
      <c r="J12099">
        <v>66000</v>
      </c>
      <c r="K12099">
        <v>32386</v>
      </c>
      <c r="L12099">
        <v>50833</v>
      </c>
      <c r="M12099">
        <v>75625</v>
      </c>
      <c r="N12099">
        <v>73750</v>
      </c>
      <c r="O12099">
        <v>0</v>
      </c>
      <c r="P12099">
        <v>21250</v>
      </c>
      <c r="Q12099">
        <v>0</v>
      </c>
      <c r="R12099">
        <v>6563</v>
      </c>
      <c r="S12099">
        <v>17750</v>
      </c>
      <c r="T12099">
        <v>46042</v>
      </c>
      <c r="U12099">
        <v>81250</v>
      </c>
      <c r="V12099" t="s">
        <v>41032</v>
      </c>
      <c r="W12099" t="s">
        <v>41087</v>
      </c>
    </row>
    <row r="12100" spans="1:23" hidden="1" x14ac:dyDescent="0.2">
      <c r="A12100" s="2" t="s">
        <v>39412</v>
      </c>
      <c r="B12100" t="s">
        <v>24168</v>
      </c>
      <c r="C12100" t="s">
        <v>24169</v>
      </c>
      <c r="D12100">
        <v>41062</v>
      </c>
      <c r="E12100">
        <v>28658</v>
      </c>
      <c r="F12100">
        <v>37223</v>
      </c>
      <c r="G12100">
        <v>36121</v>
      </c>
      <c r="H12100">
        <v>49375</v>
      </c>
      <c r="I12100">
        <v>78164</v>
      </c>
      <c r="J12100">
        <v>50928</v>
      </c>
      <c r="K12100">
        <v>29154</v>
      </c>
      <c r="L12100">
        <v>41188</v>
      </c>
      <c r="M12100">
        <v>50682</v>
      </c>
      <c r="N12100">
        <v>71065</v>
      </c>
      <c r="O12100">
        <v>91793</v>
      </c>
      <c r="P12100">
        <v>27772</v>
      </c>
      <c r="Q12100">
        <v>14850</v>
      </c>
      <c r="R12100">
        <v>23564</v>
      </c>
      <c r="S12100">
        <v>24917</v>
      </c>
      <c r="T12100">
        <v>40888</v>
      </c>
      <c r="U12100">
        <v>53901</v>
      </c>
      <c r="V12100" t="s">
        <v>41027</v>
      </c>
      <c r="W12100" t="s">
        <v>41082</v>
      </c>
    </row>
    <row r="12101" spans="1:23" hidden="1" x14ac:dyDescent="0.2">
      <c r="A12101" s="2" t="s">
        <v>39413</v>
      </c>
      <c r="B12101" t="s">
        <v>24170</v>
      </c>
      <c r="C12101" t="s">
        <v>24171</v>
      </c>
      <c r="D12101">
        <v>37611</v>
      </c>
      <c r="E12101">
        <v>21979</v>
      </c>
      <c r="F12101">
        <v>30426</v>
      </c>
      <c r="G12101">
        <v>36825</v>
      </c>
      <c r="H12101">
        <v>44618</v>
      </c>
      <c r="I12101">
        <v>55445</v>
      </c>
      <c r="J12101">
        <v>46324</v>
      </c>
      <c r="K12101">
        <v>22423</v>
      </c>
      <c r="L12101">
        <v>39089</v>
      </c>
      <c r="M12101">
        <v>46587</v>
      </c>
      <c r="N12101">
        <v>59189</v>
      </c>
      <c r="O12101">
        <v>68644</v>
      </c>
      <c r="P12101">
        <v>30132</v>
      </c>
      <c r="Q12101">
        <v>20461</v>
      </c>
      <c r="R12101">
        <v>22164</v>
      </c>
      <c r="S12101">
        <v>26901</v>
      </c>
      <c r="T12101">
        <v>35990</v>
      </c>
      <c r="U12101">
        <v>47739</v>
      </c>
      <c r="V12101" t="s">
        <v>41030</v>
      </c>
      <c r="W12101" t="s">
        <v>41085</v>
      </c>
    </row>
    <row r="12102" spans="1:23" hidden="1" x14ac:dyDescent="0.2">
      <c r="A12102" s="2" t="s">
        <v>39414</v>
      </c>
      <c r="B12102" t="s">
        <v>24172</v>
      </c>
      <c r="C12102" t="s">
        <v>24173</v>
      </c>
      <c r="D12102">
        <v>32890</v>
      </c>
      <c r="E12102">
        <v>27049</v>
      </c>
      <c r="F12102">
        <v>31032</v>
      </c>
      <c r="G12102">
        <v>38604</v>
      </c>
      <c r="H12102">
        <v>36829</v>
      </c>
      <c r="I12102">
        <v>53086</v>
      </c>
      <c r="J12102">
        <v>36099</v>
      </c>
      <c r="K12102">
        <v>30464</v>
      </c>
      <c r="L12102">
        <v>37250</v>
      </c>
      <c r="M12102">
        <v>40208</v>
      </c>
      <c r="N12102">
        <v>49808</v>
      </c>
      <c r="O12102">
        <v>53594</v>
      </c>
      <c r="P12102">
        <v>27215</v>
      </c>
      <c r="Q12102">
        <v>12214</v>
      </c>
      <c r="R12102">
        <v>22159</v>
      </c>
      <c r="S12102">
        <v>34718</v>
      </c>
      <c r="T12102">
        <v>35462</v>
      </c>
      <c r="U12102">
        <v>42196</v>
      </c>
      <c r="V12102" t="s">
        <v>41030</v>
      </c>
      <c r="W12102" t="s">
        <v>41085</v>
      </c>
    </row>
    <row r="12103" spans="1:23" hidden="1" x14ac:dyDescent="0.2">
      <c r="A12103" s="2" t="s">
        <v>39415</v>
      </c>
      <c r="B12103" t="s">
        <v>24174</v>
      </c>
      <c r="C12103" t="s">
        <v>24175</v>
      </c>
      <c r="D12103">
        <v>32149</v>
      </c>
      <c r="E12103">
        <v>14710</v>
      </c>
      <c r="F12103">
        <v>31836</v>
      </c>
      <c r="G12103">
        <v>28619</v>
      </c>
      <c r="H12103">
        <v>44925</v>
      </c>
      <c r="I12103">
        <v>57907</v>
      </c>
      <c r="J12103">
        <v>38523</v>
      </c>
      <c r="K12103">
        <v>27151</v>
      </c>
      <c r="L12103">
        <v>44531</v>
      </c>
      <c r="M12103">
        <v>26875</v>
      </c>
      <c r="N12103">
        <v>62813</v>
      </c>
      <c r="O12103">
        <v>81250</v>
      </c>
      <c r="P12103">
        <v>28413</v>
      </c>
      <c r="Q12103">
        <v>8333</v>
      </c>
      <c r="R12103">
        <v>20742</v>
      </c>
      <c r="S12103">
        <v>29701</v>
      </c>
      <c r="T12103">
        <v>43480</v>
      </c>
      <c r="U12103">
        <v>47400</v>
      </c>
      <c r="V12103" t="s">
        <v>41030</v>
      </c>
      <c r="W12103" t="s">
        <v>41085</v>
      </c>
    </row>
    <row r="12104" spans="1:23" hidden="1" x14ac:dyDescent="0.2">
      <c r="A12104" s="2" t="s">
        <v>39416</v>
      </c>
      <c r="B12104" t="s">
        <v>24176</v>
      </c>
      <c r="C12104" t="s">
        <v>24177</v>
      </c>
      <c r="D12104">
        <v>33632</v>
      </c>
      <c r="E12104">
        <v>29196</v>
      </c>
      <c r="F12104">
        <v>29869</v>
      </c>
      <c r="G12104">
        <v>37674</v>
      </c>
      <c r="H12104">
        <v>43000</v>
      </c>
      <c r="I12104">
        <v>41250</v>
      </c>
      <c r="J12104">
        <v>37154</v>
      </c>
      <c r="K12104">
        <v>31429</v>
      </c>
      <c r="L12104">
        <v>33297</v>
      </c>
      <c r="M12104">
        <v>40962</v>
      </c>
      <c r="N12104">
        <v>51563</v>
      </c>
      <c r="O12104">
        <v>101364</v>
      </c>
      <c r="P12104">
        <v>27615</v>
      </c>
      <c r="Q12104">
        <v>0</v>
      </c>
      <c r="R12104">
        <v>24631</v>
      </c>
      <c r="S12104">
        <v>25833</v>
      </c>
      <c r="T12104">
        <v>40938</v>
      </c>
      <c r="U12104">
        <v>31875</v>
      </c>
      <c r="V12104" t="s">
        <v>41009</v>
      </c>
      <c r="W12104" t="s">
        <v>41062</v>
      </c>
    </row>
    <row r="12105" spans="1:23" hidden="1" x14ac:dyDescent="0.2">
      <c r="A12105" s="2" t="s">
        <v>39417</v>
      </c>
      <c r="B12105" t="s">
        <v>24178</v>
      </c>
      <c r="C12105" t="s">
        <v>24179</v>
      </c>
      <c r="D12105">
        <v>34521</v>
      </c>
      <c r="E12105">
        <v>17380</v>
      </c>
      <c r="F12105">
        <v>32131</v>
      </c>
      <c r="G12105">
        <v>39393</v>
      </c>
      <c r="H12105">
        <v>36250</v>
      </c>
      <c r="I12105">
        <v>35385</v>
      </c>
      <c r="J12105">
        <v>40558</v>
      </c>
      <c r="K12105">
        <v>30288</v>
      </c>
      <c r="L12105">
        <v>40915</v>
      </c>
      <c r="M12105">
        <v>47014</v>
      </c>
      <c r="N12105">
        <v>27337</v>
      </c>
      <c r="O12105">
        <v>27727</v>
      </c>
      <c r="P12105">
        <v>28135</v>
      </c>
      <c r="Q12105">
        <v>16229</v>
      </c>
      <c r="R12105">
        <v>27500</v>
      </c>
      <c r="S12105">
        <v>31071</v>
      </c>
      <c r="T12105">
        <v>42917</v>
      </c>
      <c r="U12105">
        <v>37308</v>
      </c>
      <c r="V12105" t="s">
        <v>41030</v>
      </c>
      <c r="W12105" t="s">
        <v>41085</v>
      </c>
    </row>
    <row r="12106" spans="1:23" hidden="1" x14ac:dyDescent="0.2">
      <c r="A12106" s="2" t="s">
        <v>39418</v>
      </c>
      <c r="B12106" t="s">
        <v>24180</v>
      </c>
      <c r="C12106" t="s">
        <v>24181</v>
      </c>
      <c r="D12106">
        <v>35005</v>
      </c>
      <c r="E12106">
        <v>20578</v>
      </c>
      <c r="F12106">
        <v>29748</v>
      </c>
      <c r="G12106">
        <v>36591</v>
      </c>
      <c r="H12106">
        <v>47198</v>
      </c>
      <c r="I12106">
        <v>55689</v>
      </c>
      <c r="J12106">
        <v>41571</v>
      </c>
      <c r="K12106">
        <v>22666</v>
      </c>
      <c r="L12106">
        <v>35774</v>
      </c>
      <c r="M12106">
        <v>48667</v>
      </c>
      <c r="N12106">
        <v>58421</v>
      </c>
      <c r="O12106">
        <v>57423</v>
      </c>
      <c r="P12106">
        <v>28451</v>
      </c>
      <c r="Q12106">
        <v>17790</v>
      </c>
      <c r="R12106">
        <v>19160</v>
      </c>
      <c r="S12106">
        <v>31037</v>
      </c>
      <c r="T12106">
        <v>42595</v>
      </c>
      <c r="U12106">
        <v>54171</v>
      </c>
      <c r="V12106" t="s">
        <v>41039</v>
      </c>
      <c r="W12106" t="s">
        <v>41096</v>
      </c>
    </row>
    <row r="12107" spans="1:23" hidden="1" x14ac:dyDescent="0.2">
      <c r="A12107" s="2" t="s">
        <v>39419</v>
      </c>
      <c r="B12107" t="s">
        <v>24182</v>
      </c>
      <c r="C12107" t="s">
        <v>24183</v>
      </c>
      <c r="D12107">
        <v>27652</v>
      </c>
      <c r="E12107">
        <v>27476</v>
      </c>
      <c r="F12107">
        <v>27181</v>
      </c>
      <c r="G12107">
        <v>30345</v>
      </c>
      <c r="H12107">
        <v>0</v>
      </c>
      <c r="I12107">
        <v>0</v>
      </c>
      <c r="J12107">
        <v>30015</v>
      </c>
      <c r="K12107">
        <v>29288</v>
      </c>
      <c r="L12107">
        <v>31932</v>
      </c>
      <c r="M12107">
        <v>36471</v>
      </c>
      <c r="N12107">
        <v>0</v>
      </c>
      <c r="O12107">
        <v>0</v>
      </c>
      <c r="P12107">
        <v>17625</v>
      </c>
      <c r="Q12107">
        <v>15089</v>
      </c>
      <c r="R12107">
        <v>11875</v>
      </c>
      <c r="S12107">
        <v>23500</v>
      </c>
      <c r="T12107">
        <v>0</v>
      </c>
      <c r="U12107">
        <v>0</v>
      </c>
      <c r="V12107" t="s">
        <v>41053</v>
      </c>
      <c r="W12107" t="s">
        <v>41067</v>
      </c>
    </row>
    <row r="12108" spans="1:23" hidden="1" x14ac:dyDescent="0.2">
      <c r="A12108" s="2" t="s">
        <v>39420</v>
      </c>
      <c r="B12108" t="s">
        <v>24184</v>
      </c>
      <c r="C12108" t="s">
        <v>24185</v>
      </c>
      <c r="D12108">
        <v>26913</v>
      </c>
      <c r="E12108">
        <v>20179</v>
      </c>
      <c r="F12108">
        <v>26739</v>
      </c>
      <c r="G12108">
        <v>24457</v>
      </c>
      <c r="H12108">
        <v>44722</v>
      </c>
      <c r="I12108">
        <v>35455</v>
      </c>
      <c r="J12108">
        <v>28417</v>
      </c>
      <c r="K12108">
        <v>24375</v>
      </c>
      <c r="L12108">
        <v>26094</v>
      </c>
      <c r="M12108">
        <v>30417</v>
      </c>
      <c r="N12108">
        <v>56250</v>
      </c>
      <c r="O12108">
        <v>5833</v>
      </c>
      <c r="P12108">
        <v>25652</v>
      </c>
      <c r="Q12108">
        <v>16250</v>
      </c>
      <c r="R12108">
        <v>27738</v>
      </c>
      <c r="S12108">
        <v>23125</v>
      </c>
      <c r="T12108">
        <v>31750</v>
      </c>
      <c r="U12108">
        <v>35909</v>
      </c>
      <c r="V12108" t="s">
        <v>41025</v>
      </c>
      <c r="W12108" t="s">
        <v>41080</v>
      </c>
    </row>
    <row r="12109" spans="1:23" hidden="1" x14ac:dyDescent="0.2">
      <c r="A12109" s="2" t="s">
        <v>39421</v>
      </c>
      <c r="B12109" t="s">
        <v>24186</v>
      </c>
      <c r="C12109" t="s">
        <v>24187</v>
      </c>
      <c r="D12109">
        <v>24197</v>
      </c>
      <c r="E12109">
        <v>9828</v>
      </c>
      <c r="F12109">
        <v>22604</v>
      </c>
      <c r="G12109">
        <v>31184</v>
      </c>
      <c r="H12109">
        <v>43167</v>
      </c>
      <c r="I12109">
        <v>36429</v>
      </c>
      <c r="J12109">
        <v>24489</v>
      </c>
      <c r="K12109">
        <v>10284</v>
      </c>
      <c r="L12109">
        <v>24120</v>
      </c>
      <c r="M12109">
        <v>33125</v>
      </c>
      <c r="N12109">
        <v>53036</v>
      </c>
      <c r="O12109">
        <v>0</v>
      </c>
      <c r="P12109">
        <v>23750</v>
      </c>
      <c r="Q12109">
        <v>9489</v>
      </c>
      <c r="R12109">
        <v>20214</v>
      </c>
      <c r="S12109">
        <v>28750</v>
      </c>
      <c r="T12109">
        <v>32500</v>
      </c>
      <c r="U12109">
        <v>35179</v>
      </c>
      <c r="V12109" t="s">
        <v>41028</v>
      </c>
      <c r="W12109" t="s">
        <v>41083</v>
      </c>
    </row>
    <row r="12110" spans="1:23" hidden="1" x14ac:dyDescent="0.2">
      <c r="A12110" s="2" t="s">
        <v>39422</v>
      </c>
      <c r="B12110" t="s">
        <v>24188</v>
      </c>
      <c r="C12110" t="s">
        <v>24189</v>
      </c>
      <c r="D12110">
        <v>40737</v>
      </c>
      <c r="E12110">
        <v>8877</v>
      </c>
      <c r="F12110">
        <v>29286</v>
      </c>
      <c r="G12110">
        <v>44254</v>
      </c>
      <c r="H12110">
        <v>39146</v>
      </c>
      <c r="I12110">
        <v>54167</v>
      </c>
      <c r="J12110">
        <v>40351</v>
      </c>
      <c r="K12110">
        <v>0</v>
      </c>
      <c r="L12110">
        <v>42656</v>
      </c>
      <c r="M12110">
        <v>44773</v>
      </c>
      <c r="N12110">
        <v>39188</v>
      </c>
      <c r="O12110">
        <v>53229</v>
      </c>
      <c r="P12110">
        <v>41786</v>
      </c>
      <c r="Q12110">
        <v>0</v>
      </c>
      <c r="R12110">
        <v>25250</v>
      </c>
      <c r="S12110">
        <v>44142</v>
      </c>
      <c r="T12110">
        <v>37115</v>
      </c>
      <c r="U12110">
        <v>81607</v>
      </c>
      <c r="V12110" t="s">
        <v>41020</v>
      </c>
      <c r="W12110" t="s">
        <v>41074</v>
      </c>
    </row>
    <row r="12111" spans="1:23" hidden="1" x14ac:dyDescent="0.2">
      <c r="A12111" s="2" t="s">
        <v>39423</v>
      </c>
      <c r="B12111" t="s">
        <v>24190</v>
      </c>
      <c r="C12111" t="s">
        <v>24191</v>
      </c>
      <c r="D12111">
        <v>26528</v>
      </c>
      <c r="E12111">
        <v>19470</v>
      </c>
      <c r="F12111">
        <v>25497</v>
      </c>
      <c r="G12111">
        <v>28542</v>
      </c>
      <c r="H12111">
        <v>35455</v>
      </c>
      <c r="I12111">
        <v>47969</v>
      </c>
      <c r="J12111">
        <v>28871</v>
      </c>
      <c r="K12111">
        <v>19835</v>
      </c>
      <c r="L12111">
        <v>30044</v>
      </c>
      <c r="M12111">
        <v>29744</v>
      </c>
      <c r="N12111">
        <v>35573</v>
      </c>
      <c r="O12111">
        <v>65417</v>
      </c>
      <c r="P12111">
        <v>23592</v>
      </c>
      <c r="Q12111">
        <v>17238</v>
      </c>
      <c r="R12111">
        <v>19609</v>
      </c>
      <c r="S12111">
        <v>27862</v>
      </c>
      <c r="T12111">
        <v>35401</v>
      </c>
      <c r="U12111">
        <v>42214</v>
      </c>
      <c r="V12111" t="s">
        <v>41014</v>
      </c>
      <c r="W12111" t="s">
        <v>41068</v>
      </c>
    </row>
    <row r="12112" spans="1:23" hidden="1" x14ac:dyDescent="0.2">
      <c r="A12112" s="2" t="s">
        <v>39424</v>
      </c>
      <c r="B12112" t="s">
        <v>24192</v>
      </c>
      <c r="C12112" t="s">
        <v>24193</v>
      </c>
      <c r="D12112">
        <v>28789</v>
      </c>
      <c r="E12112">
        <v>6615</v>
      </c>
      <c r="F12112">
        <v>27391</v>
      </c>
      <c r="G12112">
        <v>20813</v>
      </c>
      <c r="H12112">
        <v>41979</v>
      </c>
      <c r="I12112">
        <v>41927</v>
      </c>
      <c r="J12112">
        <v>31745</v>
      </c>
      <c r="K12112">
        <v>6771</v>
      </c>
      <c r="L12112">
        <v>32235</v>
      </c>
      <c r="M12112">
        <v>25000</v>
      </c>
      <c r="N12112">
        <v>54192</v>
      </c>
      <c r="O12112">
        <v>18994</v>
      </c>
      <c r="P12112">
        <v>27308</v>
      </c>
      <c r="Q12112">
        <v>0</v>
      </c>
      <c r="R12112">
        <v>25038</v>
      </c>
      <c r="S12112">
        <v>19907</v>
      </c>
      <c r="T12112">
        <v>32708</v>
      </c>
      <c r="U12112">
        <v>47083</v>
      </c>
      <c r="V12112" t="s">
        <v>41025</v>
      </c>
      <c r="W12112" t="s">
        <v>41080</v>
      </c>
    </row>
    <row r="12113" spans="1:23" hidden="1" x14ac:dyDescent="0.2">
      <c r="A12113" s="2" t="s">
        <v>39425</v>
      </c>
      <c r="B12113" t="s">
        <v>24194</v>
      </c>
      <c r="C12113" t="s">
        <v>24195</v>
      </c>
      <c r="D12113">
        <v>31733</v>
      </c>
      <c r="E12113">
        <v>8750</v>
      </c>
      <c r="F12113">
        <v>25278</v>
      </c>
      <c r="G12113">
        <v>32885</v>
      </c>
      <c r="H12113">
        <v>35500</v>
      </c>
      <c r="I12113">
        <v>56875</v>
      </c>
      <c r="J12113">
        <v>37917</v>
      </c>
      <c r="K12113">
        <v>0</v>
      </c>
      <c r="L12113">
        <v>30556</v>
      </c>
      <c r="M12113">
        <v>52596</v>
      </c>
      <c r="N12113">
        <v>54063</v>
      </c>
      <c r="O12113">
        <v>0</v>
      </c>
      <c r="P12113">
        <v>25208</v>
      </c>
      <c r="Q12113">
        <v>3750</v>
      </c>
      <c r="R12113">
        <v>9583</v>
      </c>
      <c r="S12113">
        <v>29792</v>
      </c>
      <c r="T12113">
        <v>21250</v>
      </c>
      <c r="U12113">
        <v>56458</v>
      </c>
      <c r="V12113" t="s">
        <v>41009</v>
      </c>
      <c r="W12113" t="s">
        <v>41062</v>
      </c>
    </row>
    <row r="12114" spans="1:23" hidden="1" x14ac:dyDescent="0.2">
      <c r="A12114" s="2" t="s">
        <v>39426</v>
      </c>
      <c r="B12114" t="s">
        <v>24196</v>
      </c>
      <c r="C12114" t="s">
        <v>24197</v>
      </c>
      <c r="D12114">
        <v>28571</v>
      </c>
      <c r="E12114">
        <v>26761</v>
      </c>
      <c r="F12114">
        <v>24674</v>
      </c>
      <c r="G12114">
        <v>30544</v>
      </c>
      <c r="H12114">
        <v>41406</v>
      </c>
      <c r="I12114">
        <v>55125</v>
      </c>
      <c r="J12114">
        <v>34178</v>
      </c>
      <c r="K12114">
        <v>28973</v>
      </c>
      <c r="L12114">
        <v>31790</v>
      </c>
      <c r="M12114">
        <v>35899</v>
      </c>
      <c r="N12114">
        <v>53795</v>
      </c>
      <c r="O12114">
        <v>68864</v>
      </c>
      <c r="P12114">
        <v>21462</v>
      </c>
      <c r="Q12114">
        <v>22750</v>
      </c>
      <c r="R12114">
        <v>17054</v>
      </c>
      <c r="S12114">
        <v>24417</v>
      </c>
      <c r="T12114">
        <v>35089</v>
      </c>
      <c r="U12114">
        <v>49464</v>
      </c>
      <c r="V12114" t="s">
        <v>41019</v>
      </c>
      <c r="W12114" t="s">
        <v>41073</v>
      </c>
    </row>
    <row r="12115" spans="1:23" hidden="1" x14ac:dyDescent="0.2">
      <c r="A12115" s="2" t="s">
        <v>39427</v>
      </c>
      <c r="B12115" t="s">
        <v>24198</v>
      </c>
      <c r="C12115" t="s">
        <v>24199</v>
      </c>
      <c r="D12115">
        <v>44912</v>
      </c>
      <c r="E12115">
        <v>16227</v>
      </c>
      <c r="F12115">
        <v>33145</v>
      </c>
      <c r="G12115">
        <v>41821</v>
      </c>
      <c r="H12115">
        <v>65236</v>
      </c>
      <c r="I12115">
        <v>76875</v>
      </c>
      <c r="J12115">
        <v>50696</v>
      </c>
      <c r="K12115">
        <v>21625</v>
      </c>
      <c r="L12115">
        <v>36364</v>
      </c>
      <c r="M12115">
        <v>49797</v>
      </c>
      <c r="N12115">
        <v>70341</v>
      </c>
      <c r="O12115">
        <v>100208</v>
      </c>
      <c r="P12115">
        <v>41054</v>
      </c>
      <c r="Q12115">
        <v>8686</v>
      </c>
      <c r="R12115">
        <v>28806</v>
      </c>
      <c r="S12115">
        <v>40401</v>
      </c>
      <c r="T12115">
        <v>60208</v>
      </c>
      <c r="U12115">
        <v>72208</v>
      </c>
      <c r="V12115" t="s">
        <v>41048</v>
      </c>
      <c r="W12115" t="s">
        <v>41108</v>
      </c>
    </row>
    <row r="12116" spans="1:23" hidden="1" x14ac:dyDescent="0.2">
      <c r="A12116" s="2" t="s">
        <v>39428</v>
      </c>
      <c r="B12116" t="s">
        <v>24200</v>
      </c>
      <c r="C12116" t="s">
        <v>24201</v>
      </c>
      <c r="D12116">
        <v>30332</v>
      </c>
      <c r="E12116">
        <v>30250</v>
      </c>
      <c r="F12116">
        <v>30759</v>
      </c>
      <c r="G12116">
        <v>26483</v>
      </c>
      <c r="H12116">
        <v>39306</v>
      </c>
      <c r="I12116">
        <v>34135</v>
      </c>
      <c r="J12116">
        <v>36805</v>
      </c>
      <c r="K12116">
        <v>34931</v>
      </c>
      <c r="L12116">
        <v>36121</v>
      </c>
      <c r="M12116">
        <v>38750</v>
      </c>
      <c r="N12116">
        <v>60556</v>
      </c>
      <c r="O12116">
        <v>22350</v>
      </c>
      <c r="P12116">
        <v>21951</v>
      </c>
      <c r="Q12116">
        <v>14327</v>
      </c>
      <c r="R12116">
        <v>20000</v>
      </c>
      <c r="S12116">
        <v>21554</v>
      </c>
      <c r="T12116">
        <v>35893</v>
      </c>
      <c r="U12116">
        <v>34808</v>
      </c>
      <c r="V12116" t="s">
        <v>41029</v>
      </c>
      <c r="W12116" t="s">
        <v>41084</v>
      </c>
    </row>
    <row r="12117" spans="1:23" hidden="1" x14ac:dyDescent="0.2">
      <c r="A12117" s="2" t="s">
        <v>39429</v>
      </c>
      <c r="B12117" t="s">
        <v>24202</v>
      </c>
      <c r="C12117" t="s">
        <v>24203</v>
      </c>
      <c r="D12117">
        <v>22357</v>
      </c>
      <c r="E12117">
        <v>13220</v>
      </c>
      <c r="F12117">
        <v>22318</v>
      </c>
      <c r="G12117">
        <v>20734</v>
      </c>
      <c r="H12117">
        <v>40400</v>
      </c>
      <c r="I12117">
        <v>43917</v>
      </c>
      <c r="J12117">
        <v>23427</v>
      </c>
      <c r="K12117">
        <v>14375</v>
      </c>
      <c r="L12117">
        <v>27016</v>
      </c>
      <c r="M12117">
        <v>20220</v>
      </c>
      <c r="N12117">
        <v>47917</v>
      </c>
      <c r="O12117">
        <v>41750</v>
      </c>
      <c r="P12117">
        <v>21700</v>
      </c>
      <c r="Q12117">
        <v>10227</v>
      </c>
      <c r="R12117">
        <v>12196</v>
      </c>
      <c r="S12117">
        <v>22071</v>
      </c>
      <c r="T12117">
        <v>35379</v>
      </c>
      <c r="U12117">
        <v>44417</v>
      </c>
      <c r="V12117" t="s">
        <v>41016</v>
      </c>
      <c r="W12117" t="s">
        <v>41070</v>
      </c>
    </row>
    <row r="12118" spans="1:23" hidden="1" x14ac:dyDescent="0.2">
      <c r="A12118" s="2" t="s">
        <v>39430</v>
      </c>
      <c r="B12118" t="s">
        <v>24204</v>
      </c>
      <c r="C12118" t="s">
        <v>24205</v>
      </c>
      <c r="D12118">
        <v>39692</v>
      </c>
      <c r="E12118">
        <v>21786</v>
      </c>
      <c r="F12118">
        <v>32250</v>
      </c>
      <c r="G12118">
        <v>40324</v>
      </c>
      <c r="H12118">
        <v>50550</v>
      </c>
      <c r="I12118">
        <v>44722</v>
      </c>
      <c r="J12118">
        <v>54821</v>
      </c>
      <c r="K12118">
        <v>25804</v>
      </c>
      <c r="L12118">
        <v>38073</v>
      </c>
      <c r="M12118">
        <v>62500</v>
      </c>
      <c r="N12118">
        <v>102917</v>
      </c>
      <c r="O12118">
        <v>57222</v>
      </c>
      <c r="P12118">
        <v>27857</v>
      </c>
      <c r="Q12118">
        <v>20662</v>
      </c>
      <c r="R12118">
        <v>23370</v>
      </c>
      <c r="S12118">
        <v>25313</v>
      </c>
      <c r="T12118">
        <v>46190</v>
      </c>
      <c r="U12118">
        <v>40000</v>
      </c>
      <c r="V12118" t="s">
        <v>41013</v>
      </c>
      <c r="W12118" t="s">
        <v>41066</v>
      </c>
    </row>
    <row r="12119" spans="1:23" hidden="1" x14ac:dyDescent="0.2">
      <c r="A12119" s="2" t="s">
        <v>39431</v>
      </c>
      <c r="B12119" t="s">
        <v>24206</v>
      </c>
      <c r="C12119" t="s">
        <v>24207</v>
      </c>
      <c r="D12119">
        <v>27144</v>
      </c>
      <c r="E12119">
        <v>15923</v>
      </c>
      <c r="F12119">
        <v>23536</v>
      </c>
      <c r="G12119">
        <v>27035</v>
      </c>
      <c r="H12119">
        <v>41586</v>
      </c>
      <c r="I12119">
        <v>47116</v>
      </c>
      <c r="J12119">
        <v>31232</v>
      </c>
      <c r="K12119">
        <v>19830</v>
      </c>
      <c r="L12119">
        <v>26770</v>
      </c>
      <c r="M12119">
        <v>32783</v>
      </c>
      <c r="N12119">
        <v>46244</v>
      </c>
      <c r="O12119">
        <v>47512</v>
      </c>
      <c r="P12119">
        <v>24678</v>
      </c>
      <c r="Q12119">
        <v>11742</v>
      </c>
      <c r="R12119">
        <v>20422</v>
      </c>
      <c r="S12119">
        <v>23963</v>
      </c>
      <c r="T12119">
        <v>39035</v>
      </c>
      <c r="U12119">
        <v>46572</v>
      </c>
      <c r="V12119" t="s">
        <v>41027</v>
      </c>
      <c r="W12119" t="s">
        <v>41082</v>
      </c>
    </row>
    <row r="12120" spans="1:23" hidden="1" x14ac:dyDescent="0.2">
      <c r="A12120" s="2" t="s">
        <v>39432</v>
      </c>
      <c r="B12120" t="s">
        <v>24208</v>
      </c>
      <c r="C12120" t="s">
        <v>24209</v>
      </c>
      <c r="D12120">
        <v>28872</v>
      </c>
      <c r="E12120">
        <v>48889</v>
      </c>
      <c r="F12120">
        <v>29156</v>
      </c>
      <c r="G12120">
        <v>25761</v>
      </c>
      <c r="H12120">
        <v>13199</v>
      </c>
      <c r="I12120">
        <v>62391</v>
      </c>
      <c r="J12120">
        <v>49934</v>
      </c>
      <c r="K12120">
        <v>48056</v>
      </c>
      <c r="L12120">
        <v>53864</v>
      </c>
      <c r="M12120">
        <v>42159</v>
      </c>
      <c r="N12120">
        <v>14154</v>
      </c>
      <c r="O12120">
        <v>120893</v>
      </c>
      <c r="P12120">
        <v>16979</v>
      </c>
      <c r="Q12120">
        <v>0</v>
      </c>
      <c r="R12120">
        <v>25399</v>
      </c>
      <c r="S12120">
        <v>11979</v>
      </c>
      <c r="T12120">
        <v>9167</v>
      </c>
      <c r="U12120">
        <v>61250</v>
      </c>
      <c r="V12120" t="s">
        <v>41015</v>
      </c>
      <c r="W12120" t="s">
        <v>41069</v>
      </c>
    </row>
    <row r="12121" spans="1:23" hidden="1" x14ac:dyDescent="0.2">
      <c r="A12121" s="2" t="s">
        <v>39433</v>
      </c>
      <c r="B12121" t="s">
        <v>24210</v>
      </c>
      <c r="C12121" t="s">
        <v>24211</v>
      </c>
      <c r="D12121">
        <v>60894</v>
      </c>
      <c r="E12121">
        <v>44079</v>
      </c>
      <c r="F12121">
        <v>42938</v>
      </c>
      <c r="G12121">
        <v>45982</v>
      </c>
      <c r="H12121">
        <v>77449</v>
      </c>
      <c r="I12121">
        <v>80997</v>
      </c>
      <c r="J12121">
        <v>77076</v>
      </c>
      <c r="K12121">
        <v>55455</v>
      </c>
      <c r="L12121">
        <v>52593</v>
      </c>
      <c r="M12121">
        <v>67296</v>
      </c>
      <c r="N12121">
        <v>87981</v>
      </c>
      <c r="O12121">
        <v>101898</v>
      </c>
      <c r="P12121">
        <v>48926</v>
      </c>
      <c r="Q12121">
        <v>37833</v>
      </c>
      <c r="R12121">
        <v>31018</v>
      </c>
      <c r="S12121">
        <v>34754</v>
      </c>
      <c r="T12121">
        <v>61806</v>
      </c>
      <c r="U12121">
        <v>72791</v>
      </c>
      <c r="V12121" t="s">
        <v>41059</v>
      </c>
      <c r="W12121" t="s">
        <v>41104</v>
      </c>
    </row>
    <row r="12122" spans="1:23" hidden="1" x14ac:dyDescent="0.2">
      <c r="A12122" s="2" t="s">
        <v>39434</v>
      </c>
      <c r="B12122" t="s">
        <v>24212</v>
      </c>
      <c r="C12122" t="s">
        <v>24213</v>
      </c>
      <c r="D12122">
        <v>31266</v>
      </c>
      <c r="E12122">
        <v>20377</v>
      </c>
      <c r="F12122">
        <v>29592</v>
      </c>
      <c r="G12122">
        <v>40038</v>
      </c>
      <c r="H12122">
        <v>34444</v>
      </c>
      <c r="I12122">
        <v>63313</v>
      </c>
      <c r="J12122">
        <v>34684</v>
      </c>
      <c r="K12122">
        <v>24779</v>
      </c>
      <c r="L12122">
        <v>30509</v>
      </c>
      <c r="M12122">
        <v>44480</v>
      </c>
      <c r="N12122">
        <v>38902</v>
      </c>
      <c r="O12122">
        <v>21250</v>
      </c>
      <c r="P12122">
        <v>28265</v>
      </c>
      <c r="Q12122">
        <v>16250</v>
      </c>
      <c r="R12122">
        <v>28761</v>
      </c>
      <c r="S12122">
        <v>31550</v>
      </c>
      <c r="T12122">
        <v>29268</v>
      </c>
      <c r="U12122">
        <v>140577</v>
      </c>
      <c r="V12122" t="s">
        <v>41055</v>
      </c>
      <c r="W12122" t="s">
        <v>41092</v>
      </c>
    </row>
    <row r="12123" spans="1:23" hidden="1" x14ac:dyDescent="0.2">
      <c r="A12123" s="2" t="s">
        <v>39435</v>
      </c>
      <c r="B12123" t="s">
        <v>24214</v>
      </c>
      <c r="C12123" t="s">
        <v>24215</v>
      </c>
      <c r="D12123">
        <v>32298</v>
      </c>
      <c r="E12123">
        <v>22167</v>
      </c>
      <c r="F12123">
        <v>30666</v>
      </c>
      <c r="G12123">
        <v>35068</v>
      </c>
      <c r="H12123">
        <v>42848</v>
      </c>
      <c r="I12123">
        <v>49383</v>
      </c>
      <c r="J12123">
        <v>34941</v>
      </c>
      <c r="K12123">
        <v>26524</v>
      </c>
      <c r="L12123">
        <v>31817</v>
      </c>
      <c r="M12123">
        <v>39524</v>
      </c>
      <c r="N12123">
        <v>50329</v>
      </c>
      <c r="O12123">
        <v>54727</v>
      </c>
      <c r="P12123">
        <v>30111</v>
      </c>
      <c r="Q12123">
        <v>17147</v>
      </c>
      <c r="R12123">
        <v>29155</v>
      </c>
      <c r="S12123">
        <v>31264</v>
      </c>
      <c r="T12123">
        <v>38759</v>
      </c>
      <c r="U12123">
        <v>43858</v>
      </c>
      <c r="V12123" t="s">
        <v>41055</v>
      </c>
      <c r="W12123" t="s">
        <v>41092</v>
      </c>
    </row>
    <row r="12124" spans="1:23" hidden="1" x14ac:dyDescent="0.2">
      <c r="A12124" s="2" t="s">
        <v>39436</v>
      </c>
      <c r="B12124" t="s">
        <v>24216</v>
      </c>
      <c r="C12124" t="s">
        <v>24217</v>
      </c>
      <c r="D12124">
        <v>43175</v>
      </c>
      <c r="E12124">
        <v>44167</v>
      </c>
      <c r="F12124">
        <v>33835</v>
      </c>
      <c r="G12124">
        <v>41025</v>
      </c>
      <c r="H12124">
        <v>50919</v>
      </c>
      <c r="I12124">
        <v>57031</v>
      </c>
      <c r="J12124">
        <v>49105</v>
      </c>
      <c r="K12124">
        <v>29167</v>
      </c>
      <c r="L12124">
        <v>43389</v>
      </c>
      <c r="M12124">
        <v>49224</v>
      </c>
      <c r="N12124">
        <v>66652</v>
      </c>
      <c r="O12124">
        <v>71563</v>
      </c>
      <c r="P12124">
        <v>33786</v>
      </c>
      <c r="Q12124">
        <v>51250</v>
      </c>
      <c r="R12124">
        <v>23472</v>
      </c>
      <c r="S12124">
        <v>31297</v>
      </c>
      <c r="T12124">
        <v>43077</v>
      </c>
      <c r="U12124">
        <v>54792</v>
      </c>
      <c r="V12124" t="s">
        <v>41008</v>
      </c>
      <c r="W12124" t="s">
        <v>41061</v>
      </c>
    </row>
    <row r="12125" spans="1:23" hidden="1" x14ac:dyDescent="0.2">
      <c r="A12125" s="2" t="s">
        <v>39437</v>
      </c>
      <c r="B12125" t="s">
        <v>24218</v>
      </c>
      <c r="C12125" t="s">
        <v>24219</v>
      </c>
      <c r="D12125">
        <v>34217</v>
      </c>
      <c r="E12125">
        <v>20884</v>
      </c>
      <c r="F12125">
        <v>33221</v>
      </c>
      <c r="G12125">
        <v>36819</v>
      </c>
      <c r="H12125">
        <v>43923</v>
      </c>
      <c r="I12125">
        <v>48988</v>
      </c>
      <c r="J12125">
        <v>37185</v>
      </c>
      <c r="K12125">
        <v>23542</v>
      </c>
      <c r="L12125">
        <v>34643</v>
      </c>
      <c r="M12125">
        <v>44688</v>
      </c>
      <c r="N12125">
        <v>44964</v>
      </c>
      <c r="O12125">
        <v>77813</v>
      </c>
      <c r="P12125">
        <v>32809</v>
      </c>
      <c r="Q12125">
        <v>17702</v>
      </c>
      <c r="R12125">
        <v>31157</v>
      </c>
      <c r="S12125">
        <v>32847</v>
      </c>
      <c r="T12125">
        <v>43371</v>
      </c>
      <c r="U12125">
        <v>48382</v>
      </c>
      <c r="V12125" t="s">
        <v>41055</v>
      </c>
      <c r="W12125" t="s">
        <v>41092</v>
      </c>
    </row>
    <row r="12126" spans="1:23" hidden="1" x14ac:dyDescent="0.2">
      <c r="A12126" s="2" t="s">
        <v>39438</v>
      </c>
      <c r="B12126" t="s">
        <v>24220</v>
      </c>
      <c r="C12126" t="s">
        <v>24221</v>
      </c>
      <c r="D12126">
        <v>41667</v>
      </c>
      <c r="E12126">
        <v>30369</v>
      </c>
      <c r="F12126">
        <v>36672</v>
      </c>
      <c r="G12126">
        <v>33205</v>
      </c>
      <c r="H12126">
        <v>50509</v>
      </c>
      <c r="I12126">
        <v>120781</v>
      </c>
      <c r="J12126">
        <v>50512</v>
      </c>
      <c r="K12126">
        <v>30369</v>
      </c>
      <c r="L12126">
        <v>60115</v>
      </c>
      <c r="M12126">
        <v>34732</v>
      </c>
      <c r="N12126">
        <v>90139</v>
      </c>
      <c r="O12126">
        <v>127813</v>
      </c>
      <c r="P12126">
        <v>35781</v>
      </c>
      <c r="Q12126">
        <v>0</v>
      </c>
      <c r="R12126">
        <v>24549</v>
      </c>
      <c r="S12126">
        <v>22045</v>
      </c>
      <c r="T12126">
        <v>47730</v>
      </c>
      <c r="U12126">
        <v>0</v>
      </c>
      <c r="V12126" t="s">
        <v>41013</v>
      </c>
      <c r="W12126" t="s">
        <v>41066</v>
      </c>
    </row>
    <row r="12127" spans="1:23" hidden="1" x14ac:dyDescent="0.2">
      <c r="A12127" s="2" t="s">
        <v>39439</v>
      </c>
      <c r="B12127" t="s">
        <v>24222</v>
      </c>
      <c r="C12127" t="s">
        <v>24223</v>
      </c>
      <c r="D12127">
        <v>34177</v>
      </c>
      <c r="E12127">
        <v>23594</v>
      </c>
      <c r="F12127">
        <v>30356</v>
      </c>
      <c r="G12127">
        <v>34453</v>
      </c>
      <c r="H12127">
        <v>48886</v>
      </c>
      <c r="I12127">
        <v>61103</v>
      </c>
      <c r="J12127">
        <v>39583</v>
      </c>
      <c r="K12127">
        <v>26121</v>
      </c>
      <c r="L12127">
        <v>35510</v>
      </c>
      <c r="M12127">
        <v>41558</v>
      </c>
      <c r="N12127">
        <v>51051</v>
      </c>
      <c r="O12127">
        <v>66675</v>
      </c>
      <c r="P12127">
        <v>28032</v>
      </c>
      <c r="Q12127">
        <v>20431</v>
      </c>
      <c r="R12127">
        <v>24179</v>
      </c>
      <c r="S12127">
        <v>28224</v>
      </c>
      <c r="T12127">
        <v>43993</v>
      </c>
      <c r="U12127">
        <v>49674</v>
      </c>
      <c r="V12127" t="s">
        <v>41012</v>
      </c>
      <c r="W12127" t="s">
        <v>41065</v>
      </c>
    </row>
    <row r="12128" spans="1:23" hidden="1" x14ac:dyDescent="0.2">
      <c r="A12128" s="2" t="s">
        <v>39440</v>
      </c>
      <c r="B12128" t="s">
        <v>24224</v>
      </c>
      <c r="C12128" t="s">
        <v>24225</v>
      </c>
      <c r="D12128">
        <v>32112</v>
      </c>
      <c r="E12128">
        <v>14231</v>
      </c>
      <c r="F12128">
        <v>31550</v>
      </c>
      <c r="G12128">
        <v>30364</v>
      </c>
      <c r="H12128">
        <v>45152</v>
      </c>
      <c r="I12128">
        <v>66477</v>
      </c>
      <c r="J12128">
        <v>42041</v>
      </c>
      <c r="K12128">
        <v>9286</v>
      </c>
      <c r="L12128">
        <v>40321</v>
      </c>
      <c r="M12128">
        <v>39219</v>
      </c>
      <c r="N12128">
        <v>62132</v>
      </c>
      <c r="O12128">
        <v>91000</v>
      </c>
      <c r="P12128">
        <v>24715</v>
      </c>
      <c r="Q12128">
        <v>17143</v>
      </c>
      <c r="R12128">
        <v>22226</v>
      </c>
      <c r="S12128">
        <v>23848</v>
      </c>
      <c r="T12128">
        <v>33625</v>
      </c>
      <c r="U12128">
        <v>56042</v>
      </c>
      <c r="V12128" t="s">
        <v>41012</v>
      </c>
      <c r="W12128" t="s">
        <v>41065</v>
      </c>
    </row>
    <row r="12129" spans="1:23" hidden="1" x14ac:dyDescent="0.2">
      <c r="A12129" s="2" t="s">
        <v>39441</v>
      </c>
      <c r="B12129" t="s">
        <v>24226</v>
      </c>
      <c r="C12129" t="s">
        <v>24227</v>
      </c>
      <c r="D12129">
        <v>53522</v>
      </c>
      <c r="E12129">
        <v>23852</v>
      </c>
      <c r="F12129">
        <v>35913</v>
      </c>
      <c r="G12129">
        <v>50728</v>
      </c>
      <c r="H12129">
        <v>71047</v>
      </c>
      <c r="I12129">
        <v>96614</v>
      </c>
      <c r="J12129">
        <v>70661</v>
      </c>
      <c r="K12129">
        <v>38828</v>
      </c>
      <c r="L12129">
        <v>49984</v>
      </c>
      <c r="M12129">
        <v>66071</v>
      </c>
      <c r="N12129">
        <v>93802</v>
      </c>
      <c r="O12129">
        <v>120985</v>
      </c>
      <c r="P12129">
        <v>41083</v>
      </c>
      <c r="Q12129">
        <v>14479</v>
      </c>
      <c r="R12129">
        <v>31184</v>
      </c>
      <c r="S12129">
        <v>35607</v>
      </c>
      <c r="T12129">
        <v>54379</v>
      </c>
      <c r="U12129">
        <v>67806</v>
      </c>
      <c r="V12129" t="s">
        <v>41013</v>
      </c>
      <c r="W12129" t="s">
        <v>41066</v>
      </c>
    </row>
    <row r="12130" spans="1:23" hidden="1" x14ac:dyDescent="0.2">
      <c r="A12130" s="2" t="s">
        <v>39442</v>
      </c>
      <c r="B12130" t="s">
        <v>24228</v>
      </c>
      <c r="C12130" t="s">
        <v>24229</v>
      </c>
      <c r="D12130">
        <v>30703</v>
      </c>
      <c r="E12130">
        <v>14469</v>
      </c>
      <c r="F12130">
        <v>26638</v>
      </c>
      <c r="G12130">
        <v>37614</v>
      </c>
      <c r="H12130">
        <v>19514</v>
      </c>
      <c r="I12130">
        <v>71667</v>
      </c>
      <c r="J12130">
        <v>40465</v>
      </c>
      <c r="K12130">
        <v>13462</v>
      </c>
      <c r="L12130">
        <v>33482</v>
      </c>
      <c r="M12130">
        <v>45000</v>
      </c>
      <c r="N12130">
        <v>19800</v>
      </c>
      <c r="O12130">
        <v>103359</v>
      </c>
      <c r="P12130">
        <v>27783</v>
      </c>
      <c r="Q12130">
        <v>14954</v>
      </c>
      <c r="R12130">
        <v>18558</v>
      </c>
      <c r="S12130">
        <v>33026</v>
      </c>
      <c r="T12130">
        <v>18864</v>
      </c>
      <c r="U12130">
        <v>62250</v>
      </c>
      <c r="V12130" t="s">
        <v>41055</v>
      </c>
      <c r="W12130" t="s">
        <v>41092</v>
      </c>
    </row>
    <row r="12131" spans="1:23" hidden="1" x14ac:dyDescent="0.2">
      <c r="A12131" s="2" t="s">
        <v>39443</v>
      </c>
      <c r="B12131" t="s">
        <v>24230</v>
      </c>
      <c r="C12131" t="s">
        <v>24231</v>
      </c>
      <c r="D12131">
        <v>34831</v>
      </c>
      <c r="E12131">
        <v>14500</v>
      </c>
      <c r="F12131">
        <v>30000</v>
      </c>
      <c r="G12131">
        <v>35250</v>
      </c>
      <c r="H12131">
        <v>43500</v>
      </c>
      <c r="I12131">
        <v>54583</v>
      </c>
      <c r="J12131">
        <v>42409</v>
      </c>
      <c r="K12131">
        <v>14250</v>
      </c>
      <c r="L12131">
        <v>40357</v>
      </c>
      <c r="M12131">
        <v>42692</v>
      </c>
      <c r="N12131">
        <v>52292</v>
      </c>
      <c r="O12131">
        <v>65250</v>
      </c>
      <c r="P12131">
        <v>28886</v>
      </c>
      <c r="Q12131">
        <v>18125</v>
      </c>
      <c r="R12131">
        <v>23269</v>
      </c>
      <c r="S12131">
        <v>29306</v>
      </c>
      <c r="T12131">
        <v>41012</v>
      </c>
      <c r="U12131">
        <v>46875</v>
      </c>
      <c r="V12131" t="s">
        <v>41012</v>
      </c>
      <c r="W12131" t="s">
        <v>41065</v>
      </c>
    </row>
    <row r="12132" spans="1:23" x14ac:dyDescent="0.2">
      <c r="A12132" s="2" t="s">
        <v>39444</v>
      </c>
      <c r="B12132" t="s">
        <v>24232</v>
      </c>
      <c r="C12132" t="s">
        <v>24233</v>
      </c>
      <c r="D12132">
        <v>45419</v>
      </c>
      <c r="E12132">
        <v>26588</v>
      </c>
      <c r="F12132">
        <v>35790</v>
      </c>
      <c r="G12132">
        <v>44373</v>
      </c>
      <c r="H12132">
        <v>57602</v>
      </c>
      <c r="I12132">
        <v>74669</v>
      </c>
      <c r="J12132">
        <v>54883</v>
      </c>
      <c r="K12132">
        <v>34512</v>
      </c>
      <c r="L12132">
        <v>47115</v>
      </c>
      <c r="M12132">
        <v>54068</v>
      </c>
      <c r="N12132">
        <v>72005</v>
      </c>
      <c r="O12132">
        <v>90550</v>
      </c>
      <c r="P12132">
        <v>34601</v>
      </c>
      <c r="Q12132">
        <v>15559</v>
      </c>
      <c r="R12132">
        <v>25843</v>
      </c>
      <c r="S12132">
        <v>32353</v>
      </c>
      <c r="T12132">
        <v>48814</v>
      </c>
      <c r="U12132">
        <v>67304</v>
      </c>
      <c r="V12132" t="s">
        <v>41022</v>
      </c>
      <c r="W12132" t="s">
        <v>41076</v>
      </c>
    </row>
    <row r="12133" spans="1:23" hidden="1" x14ac:dyDescent="0.2">
      <c r="A12133" s="2" t="s">
        <v>39445</v>
      </c>
      <c r="B12133" t="s">
        <v>24234</v>
      </c>
      <c r="C12133" t="s">
        <v>24235</v>
      </c>
      <c r="D12133">
        <v>24222</v>
      </c>
      <c r="E12133">
        <v>24349</v>
      </c>
      <c r="F12133">
        <v>24354</v>
      </c>
      <c r="G12133">
        <v>20366</v>
      </c>
      <c r="H12133">
        <v>30741</v>
      </c>
      <c r="I12133">
        <v>55813</v>
      </c>
      <c r="J12133">
        <v>33302</v>
      </c>
      <c r="K12133">
        <v>35761</v>
      </c>
      <c r="L12133">
        <v>31211</v>
      </c>
      <c r="M12133">
        <v>26719</v>
      </c>
      <c r="N12133">
        <v>32321</v>
      </c>
      <c r="O12133">
        <v>65446</v>
      </c>
      <c r="P12133">
        <v>18401</v>
      </c>
      <c r="Q12133">
        <v>13580</v>
      </c>
      <c r="R12133">
        <v>17357</v>
      </c>
      <c r="S12133">
        <v>17396</v>
      </c>
      <c r="T12133">
        <v>30188</v>
      </c>
      <c r="U12133">
        <v>51250</v>
      </c>
      <c r="V12133" t="s">
        <v>41015</v>
      </c>
      <c r="W12133" t="s">
        <v>41069</v>
      </c>
    </row>
    <row r="12134" spans="1:23" hidden="1" x14ac:dyDescent="0.2">
      <c r="A12134" s="2" t="s">
        <v>39446</v>
      </c>
      <c r="B12134" t="s">
        <v>24236</v>
      </c>
      <c r="C12134" t="s">
        <v>24237</v>
      </c>
      <c r="D12134">
        <v>35800</v>
      </c>
      <c r="E12134">
        <v>18632</v>
      </c>
      <c r="F12134">
        <v>30736</v>
      </c>
      <c r="G12134">
        <v>33375</v>
      </c>
      <c r="H12134">
        <v>42773</v>
      </c>
      <c r="I12134">
        <v>52219</v>
      </c>
      <c r="J12134">
        <v>41904</v>
      </c>
      <c r="K12134">
        <v>23313</v>
      </c>
      <c r="L12134">
        <v>38771</v>
      </c>
      <c r="M12134">
        <v>40971</v>
      </c>
      <c r="N12134">
        <v>47568</v>
      </c>
      <c r="O12134">
        <v>64972</v>
      </c>
      <c r="P12134">
        <v>31271</v>
      </c>
      <c r="Q12134">
        <v>10868</v>
      </c>
      <c r="R12134">
        <v>23114</v>
      </c>
      <c r="S12134">
        <v>30457</v>
      </c>
      <c r="T12134">
        <v>37500</v>
      </c>
      <c r="U12134">
        <v>47708</v>
      </c>
      <c r="V12134" t="s">
        <v>41034</v>
      </c>
      <c r="W12134" t="s">
        <v>41089</v>
      </c>
    </row>
    <row r="12135" spans="1:23" hidden="1" x14ac:dyDescent="0.2">
      <c r="A12135" s="2" t="s">
        <v>39447</v>
      </c>
      <c r="B12135" t="s">
        <v>24238</v>
      </c>
      <c r="C12135" t="s">
        <v>24239</v>
      </c>
      <c r="D12135">
        <v>37293</v>
      </c>
      <c r="E12135">
        <v>26792</v>
      </c>
      <c r="F12135">
        <v>32212</v>
      </c>
      <c r="G12135">
        <v>30938</v>
      </c>
      <c r="H12135">
        <v>51810</v>
      </c>
      <c r="I12135">
        <v>52067</v>
      </c>
      <c r="J12135">
        <v>46497</v>
      </c>
      <c r="K12135">
        <v>34211</v>
      </c>
      <c r="L12135">
        <v>41053</v>
      </c>
      <c r="M12135">
        <v>41708</v>
      </c>
      <c r="N12135">
        <v>69313</v>
      </c>
      <c r="O12135">
        <v>67644</v>
      </c>
      <c r="P12135">
        <v>29648</v>
      </c>
      <c r="Q12135">
        <v>25536</v>
      </c>
      <c r="R12135">
        <v>26667</v>
      </c>
      <c r="S12135">
        <v>24718</v>
      </c>
      <c r="T12135">
        <v>47361</v>
      </c>
      <c r="U12135">
        <v>47171</v>
      </c>
      <c r="V12135" t="s">
        <v>41018</v>
      </c>
      <c r="W12135" t="s">
        <v>41072</v>
      </c>
    </row>
    <row r="12136" spans="1:23" hidden="1" x14ac:dyDescent="0.2">
      <c r="A12136" s="2" t="s">
        <v>39448</v>
      </c>
      <c r="B12136" t="s">
        <v>24240</v>
      </c>
      <c r="C12136" t="s">
        <v>24241</v>
      </c>
      <c r="D12136">
        <v>39545</v>
      </c>
      <c r="E12136">
        <v>18571</v>
      </c>
      <c r="F12136">
        <v>43875</v>
      </c>
      <c r="G12136">
        <v>37143</v>
      </c>
      <c r="H12136">
        <v>44545</v>
      </c>
      <c r="I12136">
        <v>43125</v>
      </c>
      <c r="J12136">
        <v>52308</v>
      </c>
      <c r="K12136">
        <v>21406</v>
      </c>
      <c r="L12136">
        <v>55694</v>
      </c>
      <c r="M12136">
        <v>50469</v>
      </c>
      <c r="N12136">
        <v>67656</v>
      </c>
      <c r="O12136">
        <v>54375</v>
      </c>
      <c r="P12136">
        <v>21591</v>
      </c>
      <c r="Q12136">
        <v>9375</v>
      </c>
      <c r="R12136">
        <v>27500</v>
      </c>
      <c r="S12136">
        <v>19306</v>
      </c>
      <c r="T12136">
        <v>30833</v>
      </c>
      <c r="U12136">
        <v>39167</v>
      </c>
      <c r="V12136" t="s">
        <v>41008</v>
      </c>
      <c r="W12136" t="s">
        <v>41061</v>
      </c>
    </row>
    <row r="12137" spans="1:23" hidden="1" x14ac:dyDescent="0.2">
      <c r="A12137" s="2" t="s">
        <v>39449</v>
      </c>
      <c r="B12137" t="s">
        <v>24242</v>
      </c>
      <c r="C12137" t="s">
        <v>24243</v>
      </c>
      <c r="D12137">
        <v>28281</v>
      </c>
      <c r="E12137">
        <v>17344</v>
      </c>
      <c r="F12137">
        <v>24359</v>
      </c>
      <c r="G12137">
        <v>28088</v>
      </c>
      <c r="H12137">
        <v>35565</v>
      </c>
      <c r="I12137">
        <v>48542</v>
      </c>
      <c r="J12137">
        <v>36458</v>
      </c>
      <c r="K12137">
        <v>24271</v>
      </c>
      <c r="L12137">
        <v>28984</v>
      </c>
      <c r="M12137">
        <v>45469</v>
      </c>
      <c r="N12137">
        <v>43571</v>
      </c>
      <c r="O12137">
        <v>53125</v>
      </c>
      <c r="P12137">
        <v>21618</v>
      </c>
      <c r="Q12137">
        <v>13958</v>
      </c>
      <c r="R12137">
        <v>18542</v>
      </c>
      <c r="S12137">
        <v>19261</v>
      </c>
      <c r="T12137">
        <v>34417</v>
      </c>
      <c r="U12137">
        <v>45156</v>
      </c>
      <c r="V12137" t="s">
        <v>41025</v>
      </c>
      <c r="W12137" t="s">
        <v>41080</v>
      </c>
    </row>
    <row r="12138" spans="1:23" hidden="1" x14ac:dyDescent="0.2">
      <c r="A12138" s="2" t="s">
        <v>39450</v>
      </c>
      <c r="B12138" t="s">
        <v>24244</v>
      </c>
      <c r="C12138" t="s">
        <v>24245</v>
      </c>
      <c r="D12138">
        <v>22143</v>
      </c>
      <c r="E12138">
        <v>13542</v>
      </c>
      <c r="F12138">
        <v>19773</v>
      </c>
      <c r="G12138">
        <v>22639</v>
      </c>
      <c r="H12138">
        <v>0</v>
      </c>
      <c r="I12138">
        <v>0</v>
      </c>
      <c r="J12138">
        <v>26500</v>
      </c>
      <c r="K12138">
        <v>0</v>
      </c>
      <c r="L12138">
        <v>14338</v>
      </c>
      <c r="M12138">
        <v>40536</v>
      </c>
      <c r="N12138">
        <v>0</v>
      </c>
      <c r="O12138">
        <v>0</v>
      </c>
      <c r="P12138">
        <v>20714</v>
      </c>
      <c r="Q12138">
        <v>13542</v>
      </c>
      <c r="R12138">
        <v>23083</v>
      </c>
      <c r="S12138">
        <v>21964</v>
      </c>
      <c r="T12138">
        <v>0</v>
      </c>
      <c r="U12138">
        <v>0</v>
      </c>
      <c r="V12138" t="s">
        <v>41055</v>
      </c>
      <c r="W12138" t="s">
        <v>41092</v>
      </c>
    </row>
    <row r="12139" spans="1:23" hidden="1" x14ac:dyDescent="0.2">
      <c r="A12139" s="2" t="s">
        <v>39451</v>
      </c>
      <c r="B12139" t="s">
        <v>24246</v>
      </c>
      <c r="C12139" t="s">
        <v>24247</v>
      </c>
      <c r="D12139">
        <v>39512</v>
      </c>
      <c r="E12139">
        <v>25399</v>
      </c>
      <c r="F12139">
        <v>36047</v>
      </c>
      <c r="G12139">
        <v>39100</v>
      </c>
      <c r="H12139">
        <v>50518</v>
      </c>
      <c r="I12139">
        <v>65685</v>
      </c>
      <c r="J12139">
        <v>51198</v>
      </c>
      <c r="K12139">
        <v>27895</v>
      </c>
      <c r="L12139">
        <v>45217</v>
      </c>
      <c r="M12139">
        <v>51917</v>
      </c>
      <c r="N12139">
        <v>54518</v>
      </c>
      <c r="O12139">
        <v>85156</v>
      </c>
      <c r="P12139">
        <v>26426</v>
      </c>
      <c r="Q12139">
        <v>21039</v>
      </c>
      <c r="R12139">
        <v>22418</v>
      </c>
      <c r="S12139">
        <v>25051</v>
      </c>
      <c r="T12139">
        <v>36592</v>
      </c>
      <c r="U12139">
        <v>45227</v>
      </c>
      <c r="V12139" t="s">
        <v>41044</v>
      </c>
      <c r="W12139" t="s">
        <v>41103</v>
      </c>
    </row>
    <row r="12140" spans="1:23" hidden="1" x14ac:dyDescent="0.2">
      <c r="A12140" s="2" t="s">
        <v>39452</v>
      </c>
      <c r="B12140" t="s">
        <v>24248</v>
      </c>
      <c r="C12140" t="s">
        <v>24249</v>
      </c>
      <c r="D12140">
        <v>27732</v>
      </c>
      <c r="E12140">
        <v>21167</v>
      </c>
      <c r="F12140">
        <v>23917</v>
      </c>
      <c r="G12140">
        <v>30290</v>
      </c>
      <c r="H12140">
        <v>41932</v>
      </c>
      <c r="I12140">
        <v>52200</v>
      </c>
      <c r="J12140">
        <v>31347</v>
      </c>
      <c r="K12140">
        <v>26008</v>
      </c>
      <c r="L12140">
        <v>28472</v>
      </c>
      <c r="M12140">
        <v>38125</v>
      </c>
      <c r="N12140">
        <v>52614</v>
      </c>
      <c r="O12140">
        <v>56833</v>
      </c>
      <c r="P12140">
        <v>23396</v>
      </c>
      <c r="Q12140">
        <v>15045</v>
      </c>
      <c r="R12140">
        <v>20173</v>
      </c>
      <c r="S12140">
        <v>26799</v>
      </c>
      <c r="T12140">
        <v>33125</v>
      </c>
      <c r="U12140">
        <v>50865</v>
      </c>
      <c r="V12140" t="s">
        <v>41045</v>
      </c>
      <c r="W12140" t="s">
        <v>41105</v>
      </c>
    </row>
    <row r="12141" spans="1:23" hidden="1" x14ac:dyDescent="0.2">
      <c r="A12141" s="2" t="s">
        <v>39453</v>
      </c>
      <c r="B12141" t="s">
        <v>24250</v>
      </c>
      <c r="C12141" t="s">
        <v>24251</v>
      </c>
      <c r="D12141">
        <v>29726</v>
      </c>
      <c r="E12141">
        <v>17726</v>
      </c>
      <c r="F12141">
        <v>24770</v>
      </c>
      <c r="G12141">
        <v>28646</v>
      </c>
      <c r="H12141">
        <v>40144</v>
      </c>
      <c r="I12141">
        <v>51356</v>
      </c>
      <c r="J12141">
        <v>32167</v>
      </c>
      <c r="K12141">
        <v>19887</v>
      </c>
      <c r="L12141">
        <v>26485</v>
      </c>
      <c r="M12141">
        <v>32222</v>
      </c>
      <c r="N12141">
        <v>46707</v>
      </c>
      <c r="O12141">
        <v>55951</v>
      </c>
      <c r="P12141">
        <v>27128</v>
      </c>
      <c r="Q12141">
        <v>14875</v>
      </c>
      <c r="R12141">
        <v>21652</v>
      </c>
      <c r="S12141">
        <v>26316</v>
      </c>
      <c r="T12141">
        <v>36450</v>
      </c>
      <c r="U12141">
        <v>48831</v>
      </c>
      <c r="V12141" t="s">
        <v>41018</v>
      </c>
      <c r="W12141" t="s">
        <v>41072</v>
      </c>
    </row>
    <row r="12142" spans="1:23" hidden="1" x14ac:dyDescent="0.2">
      <c r="A12142" s="2" t="s">
        <v>39454</v>
      </c>
      <c r="B12142" t="s">
        <v>24252</v>
      </c>
      <c r="C12142" t="s">
        <v>24253</v>
      </c>
      <c r="D12142">
        <v>24225</v>
      </c>
      <c r="E12142">
        <v>30787</v>
      </c>
      <c r="F12142">
        <v>22000</v>
      </c>
      <c r="G12142">
        <v>23454</v>
      </c>
      <c r="H12142">
        <v>0</v>
      </c>
      <c r="I12142">
        <v>0</v>
      </c>
      <c r="J12142">
        <v>34024</v>
      </c>
      <c r="K12142">
        <v>0</v>
      </c>
      <c r="L12142">
        <v>24735</v>
      </c>
      <c r="M12142">
        <v>0</v>
      </c>
      <c r="N12142">
        <v>0</v>
      </c>
      <c r="O12142">
        <v>0</v>
      </c>
      <c r="P12142">
        <v>19682</v>
      </c>
      <c r="Q12142">
        <v>25223</v>
      </c>
      <c r="R12142">
        <v>18568</v>
      </c>
      <c r="S12142">
        <v>21250</v>
      </c>
      <c r="T12142">
        <v>0</v>
      </c>
      <c r="U12142">
        <v>0</v>
      </c>
      <c r="V12142" t="s">
        <v>41055</v>
      </c>
      <c r="W12142" t="s">
        <v>41092</v>
      </c>
    </row>
    <row r="12143" spans="1:23" hidden="1" x14ac:dyDescent="0.2">
      <c r="A12143" s="2" t="s">
        <v>39455</v>
      </c>
      <c r="B12143" t="s">
        <v>24254</v>
      </c>
      <c r="C12143" t="s">
        <v>24255</v>
      </c>
      <c r="D12143">
        <v>20197</v>
      </c>
      <c r="E12143">
        <v>16391</v>
      </c>
      <c r="F12143">
        <v>26806</v>
      </c>
      <c r="G12143">
        <v>23095</v>
      </c>
      <c r="H12143">
        <v>49375</v>
      </c>
      <c r="I12143">
        <v>54000</v>
      </c>
      <c r="J12143">
        <v>22838</v>
      </c>
      <c r="K12143">
        <v>19219</v>
      </c>
      <c r="L12143">
        <v>31525</v>
      </c>
      <c r="M12143">
        <v>25139</v>
      </c>
      <c r="N12143">
        <v>34450</v>
      </c>
      <c r="O12143">
        <v>55000</v>
      </c>
      <c r="P12143">
        <v>16741</v>
      </c>
      <c r="Q12143">
        <v>10372</v>
      </c>
      <c r="R12143">
        <v>19306</v>
      </c>
      <c r="S12143">
        <v>22829</v>
      </c>
      <c r="T12143">
        <v>62788</v>
      </c>
      <c r="U12143">
        <v>51786</v>
      </c>
      <c r="V12143" t="s">
        <v>41015</v>
      </c>
      <c r="W12143" t="s">
        <v>41069</v>
      </c>
    </row>
    <row r="12144" spans="1:23" hidden="1" x14ac:dyDescent="0.2">
      <c r="A12144" s="2" t="s">
        <v>39456</v>
      </c>
      <c r="B12144" t="s">
        <v>24256</v>
      </c>
      <c r="C12144" t="s">
        <v>24257</v>
      </c>
      <c r="D12144">
        <v>63490</v>
      </c>
      <c r="E12144">
        <v>0</v>
      </c>
      <c r="F12144">
        <v>23580</v>
      </c>
      <c r="G12144">
        <v>42526</v>
      </c>
      <c r="H12144">
        <v>66541</v>
      </c>
      <c r="I12144">
        <v>75670</v>
      </c>
      <c r="J12144">
        <v>83750</v>
      </c>
      <c r="K12144">
        <v>0</v>
      </c>
      <c r="L12144">
        <v>30583</v>
      </c>
      <c r="M12144">
        <v>71284</v>
      </c>
      <c r="N12144">
        <v>82175</v>
      </c>
      <c r="O12144">
        <v>137891</v>
      </c>
      <c r="P12144">
        <v>44708</v>
      </c>
      <c r="Q12144">
        <v>0</v>
      </c>
      <c r="R12144">
        <v>11574</v>
      </c>
      <c r="S12144">
        <v>26036</v>
      </c>
      <c r="T12144">
        <v>54919</v>
      </c>
      <c r="U12144">
        <v>62885</v>
      </c>
      <c r="V12144" t="s">
        <v>41020</v>
      </c>
      <c r="W12144" t="s">
        <v>41074</v>
      </c>
    </row>
    <row r="12145" spans="1:23" hidden="1" x14ac:dyDescent="0.2">
      <c r="A12145" s="2" t="s">
        <v>39457</v>
      </c>
      <c r="B12145" t="s">
        <v>24258</v>
      </c>
      <c r="C12145" t="s">
        <v>24259</v>
      </c>
      <c r="D12145">
        <v>18451</v>
      </c>
      <c r="E12145">
        <v>15379</v>
      </c>
      <c r="F12145">
        <v>20568</v>
      </c>
      <c r="G12145">
        <v>22462</v>
      </c>
      <c r="H12145">
        <v>31125</v>
      </c>
      <c r="I12145">
        <v>0</v>
      </c>
      <c r="J12145">
        <v>20560</v>
      </c>
      <c r="K12145">
        <v>16364</v>
      </c>
      <c r="L12145">
        <v>24250</v>
      </c>
      <c r="M12145">
        <v>30380</v>
      </c>
      <c r="N12145">
        <v>0</v>
      </c>
      <c r="O12145">
        <v>0</v>
      </c>
      <c r="P12145">
        <v>14576</v>
      </c>
      <c r="Q12145">
        <v>14006</v>
      </c>
      <c r="R12145">
        <v>13250</v>
      </c>
      <c r="S12145">
        <v>20341</v>
      </c>
      <c r="T12145">
        <v>0</v>
      </c>
      <c r="U12145">
        <v>0</v>
      </c>
      <c r="V12145" t="s">
        <v>41013</v>
      </c>
      <c r="W12145" t="s">
        <v>41066</v>
      </c>
    </row>
    <row r="12146" spans="1:23" hidden="1" x14ac:dyDescent="0.2">
      <c r="A12146" s="2" t="s">
        <v>39458</v>
      </c>
      <c r="B12146" t="s">
        <v>24260</v>
      </c>
      <c r="C12146" t="s">
        <v>24261</v>
      </c>
      <c r="D12146">
        <v>27092</v>
      </c>
      <c r="E12146">
        <v>16667</v>
      </c>
      <c r="F12146">
        <v>25307</v>
      </c>
      <c r="G12146">
        <v>31444</v>
      </c>
      <c r="H12146">
        <v>39779</v>
      </c>
      <c r="I12146">
        <v>51607</v>
      </c>
      <c r="J12146">
        <v>33918</v>
      </c>
      <c r="K12146">
        <v>7411</v>
      </c>
      <c r="L12146">
        <v>32273</v>
      </c>
      <c r="M12146">
        <v>36188</v>
      </c>
      <c r="N12146">
        <v>47500</v>
      </c>
      <c r="O12146">
        <v>0</v>
      </c>
      <c r="P12146">
        <v>21500</v>
      </c>
      <c r="Q12146">
        <v>17500</v>
      </c>
      <c r="R12146">
        <v>12074</v>
      </c>
      <c r="S12146">
        <v>26016</v>
      </c>
      <c r="T12146">
        <v>37875</v>
      </c>
      <c r="U12146">
        <v>50804</v>
      </c>
      <c r="V12146" t="s">
        <v>41027</v>
      </c>
      <c r="W12146" t="s">
        <v>41082</v>
      </c>
    </row>
    <row r="12147" spans="1:23" hidden="1" x14ac:dyDescent="0.2">
      <c r="A12147" s="2" t="s">
        <v>39459</v>
      </c>
      <c r="B12147" t="s">
        <v>24262</v>
      </c>
      <c r="C12147" t="s">
        <v>24263</v>
      </c>
      <c r="D12147">
        <v>50678</v>
      </c>
      <c r="E12147">
        <v>21396</v>
      </c>
      <c r="F12147">
        <v>32269</v>
      </c>
      <c r="G12147">
        <v>41287</v>
      </c>
      <c r="H12147">
        <v>62837</v>
      </c>
      <c r="I12147">
        <v>78200</v>
      </c>
      <c r="J12147">
        <v>60462</v>
      </c>
      <c r="K12147">
        <v>23528</v>
      </c>
      <c r="L12147">
        <v>36327</v>
      </c>
      <c r="M12147">
        <v>47249</v>
      </c>
      <c r="N12147">
        <v>74467</v>
      </c>
      <c r="O12147">
        <v>93265</v>
      </c>
      <c r="P12147">
        <v>42142</v>
      </c>
      <c r="Q12147">
        <v>16542</v>
      </c>
      <c r="R12147">
        <v>27378</v>
      </c>
      <c r="S12147">
        <v>34889</v>
      </c>
      <c r="T12147">
        <v>50466</v>
      </c>
      <c r="U12147">
        <v>65417</v>
      </c>
      <c r="V12147" t="s">
        <v>41053</v>
      </c>
      <c r="W12147" t="s">
        <v>41067</v>
      </c>
    </row>
    <row r="12148" spans="1:23" hidden="1" x14ac:dyDescent="0.2">
      <c r="A12148" s="2" t="s">
        <v>39460</v>
      </c>
      <c r="B12148" t="s">
        <v>24264</v>
      </c>
      <c r="C12148" t="s">
        <v>24265</v>
      </c>
      <c r="D12148">
        <v>38754</v>
      </c>
      <c r="E12148">
        <v>31782</v>
      </c>
      <c r="F12148">
        <v>36884</v>
      </c>
      <c r="G12148">
        <v>35296</v>
      </c>
      <c r="H12148">
        <v>46250</v>
      </c>
      <c r="I12148">
        <v>65825</v>
      </c>
      <c r="J12148">
        <v>44835</v>
      </c>
      <c r="K12148">
        <v>34028</v>
      </c>
      <c r="L12148">
        <v>43365</v>
      </c>
      <c r="M12148">
        <v>42584</v>
      </c>
      <c r="N12148">
        <v>64056</v>
      </c>
      <c r="O12148">
        <v>79550</v>
      </c>
      <c r="P12148">
        <v>31213</v>
      </c>
      <c r="Q12148">
        <v>25980</v>
      </c>
      <c r="R12148">
        <v>26680</v>
      </c>
      <c r="S12148">
        <v>28722</v>
      </c>
      <c r="T12148">
        <v>39399</v>
      </c>
      <c r="U12148">
        <v>57000</v>
      </c>
      <c r="V12148" t="s">
        <v>41059</v>
      </c>
      <c r="W12148" t="s">
        <v>41104</v>
      </c>
    </row>
    <row r="12149" spans="1:23" x14ac:dyDescent="0.2">
      <c r="A12149" s="2" t="s">
        <v>39461</v>
      </c>
      <c r="B12149" t="s">
        <v>24266</v>
      </c>
      <c r="C12149" t="s">
        <v>24267</v>
      </c>
      <c r="D12149">
        <v>55147</v>
      </c>
      <c r="E12149">
        <v>25938</v>
      </c>
      <c r="F12149">
        <v>37399</v>
      </c>
      <c r="G12149">
        <v>46364</v>
      </c>
      <c r="H12149">
        <v>59412</v>
      </c>
      <c r="I12149">
        <v>87016</v>
      </c>
      <c r="J12149">
        <v>62820</v>
      </c>
      <c r="K12149">
        <v>25524</v>
      </c>
      <c r="L12149">
        <v>56477</v>
      </c>
      <c r="M12149">
        <v>55606</v>
      </c>
      <c r="N12149">
        <v>81906</v>
      </c>
      <c r="O12149">
        <v>87006</v>
      </c>
      <c r="P12149">
        <v>43750</v>
      </c>
      <c r="Q12149">
        <v>26691</v>
      </c>
      <c r="R12149">
        <v>22375</v>
      </c>
      <c r="S12149">
        <v>36636</v>
      </c>
      <c r="T12149">
        <v>54493</v>
      </c>
      <c r="U12149">
        <v>87039</v>
      </c>
      <c r="V12149" t="s">
        <v>41022</v>
      </c>
      <c r="W12149" t="s">
        <v>41076</v>
      </c>
    </row>
    <row r="12150" spans="1:23" hidden="1" x14ac:dyDescent="0.2">
      <c r="A12150" s="2" t="s">
        <v>39462</v>
      </c>
      <c r="B12150" t="s">
        <v>24268</v>
      </c>
      <c r="C12150" t="s">
        <v>24269</v>
      </c>
      <c r="D12150">
        <v>32094</v>
      </c>
      <c r="E12150">
        <v>32625</v>
      </c>
      <c r="F12150">
        <v>27273</v>
      </c>
      <c r="G12150">
        <v>31058</v>
      </c>
      <c r="H12150">
        <v>41944</v>
      </c>
      <c r="I12150">
        <v>52917</v>
      </c>
      <c r="J12150">
        <v>48611</v>
      </c>
      <c r="K12150">
        <v>40313</v>
      </c>
      <c r="L12150">
        <v>36250</v>
      </c>
      <c r="M12150">
        <v>50288</v>
      </c>
      <c r="N12150">
        <v>54375</v>
      </c>
      <c r="O12150">
        <v>58125</v>
      </c>
      <c r="P12150">
        <v>25924</v>
      </c>
      <c r="Q12150">
        <v>22614</v>
      </c>
      <c r="R12150">
        <v>25486</v>
      </c>
      <c r="S12150">
        <v>28214</v>
      </c>
      <c r="T12150">
        <v>41528</v>
      </c>
      <c r="U12150">
        <v>43750</v>
      </c>
      <c r="V12150" t="s">
        <v>41015</v>
      </c>
      <c r="W12150" t="s">
        <v>41069</v>
      </c>
    </row>
    <row r="12151" spans="1:23" hidden="1" x14ac:dyDescent="0.2">
      <c r="A12151" s="2" t="s">
        <v>39463</v>
      </c>
      <c r="B12151" t="s">
        <v>24270</v>
      </c>
      <c r="C12151" t="s">
        <v>24271</v>
      </c>
      <c r="D12151">
        <v>36639</v>
      </c>
      <c r="E12151">
        <v>51042</v>
      </c>
      <c r="F12151">
        <v>30781</v>
      </c>
      <c r="G12151">
        <v>33095</v>
      </c>
      <c r="H12151">
        <v>67656</v>
      </c>
      <c r="I12151">
        <v>45313</v>
      </c>
      <c r="J12151">
        <v>53802</v>
      </c>
      <c r="K12151">
        <v>63125</v>
      </c>
      <c r="L12151">
        <v>50809</v>
      </c>
      <c r="M12151">
        <v>67434</v>
      </c>
      <c r="N12151">
        <v>41146</v>
      </c>
      <c r="O12151">
        <v>46771</v>
      </c>
      <c r="P12151">
        <v>21856</v>
      </c>
      <c r="Q12151">
        <v>0</v>
      </c>
      <c r="R12151">
        <v>12750</v>
      </c>
      <c r="S12151">
        <v>21141</v>
      </c>
      <c r="T12151">
        <v>72188</v>
      </c>
      <c r="U12151">
        <v>43654</v>
      </c>
      <c r="V12151" t="s">
        <v>41015</v>
      </c>
      <c r="W12151" t="s">
        <v>41069</v>
      </c>
    </row>
    <row r="12152" spans="1:23" hidden="1" x14ac:dyDescent="0.2">
      <c r="A12152" s="2" t="s">
        <v>39464</v>
      </c>
      <c r="B12152" t="s">
        <v>24272</v>
      </c>
      <c r="C12152" t="s">
        <v>24273</v>
      </c>
      <c r="D12152">
        <v>33344</v>
      </c>
      <c r="E12152">
        <v>26094</v>
      </c>
      <c r="F12152">
        <v>31307</v>
      </c>
      <c r="G12152">
        <v>34649</v>
      </c>
      <c r="H12152">
        <v>37176</v>
      </c>
      <c r="I12152">
        <v>60074</v>
      </c>
      <c r="J12152">
        <v>39389</v>
      </c>
      <c r="K12152">
        <v>32969</v>
      </c>
      <c r="L12152">
        <v>38077</v>
      </c>
      <c r="M12152">
        <v>42955</v>
      </c>
      <c r="N12152">
        <v>50313</v>
      </c>
      <c r="O12152">
        <v>61912</v>
      </c>
      <c r="P12152">
        <v>27026</v>
      </c>
      <c r="Q12152">
        <v>11053</v>
      </c>
      <c r="R12152">
        <v>23980</v>
      </c>
      <c r="S12152">
        <v>31224</v>
      </c>
      <c r="T12152">
        <v>31452</v>
      </c>
      <c r="U12152">
        <v>56550</v>
      </c>
      <c r="V12152" t="s">
        <v>41019</v>
      </c>
      <c r="W12152" t="s">
        <v>41073</v>
      </c>
    </row>
    <row r="12153" spans="1:23" hidden="1" x14ac:dyDescent="0.2">
      <c r="A12153" s="2" t="s">
        <v>39465</v>
      </c>
      <c r="B12153" t="s">
        <v>24274</v>
      </c>
      <c r="C12153" t="s">
        <v>24275</v>
      </c>
      <c r="D12153">
        <v>33288</v>
      </c>
      <c r="E12153">
        <v>11000</v>
      </c>
      <c r="F12153">
        <v>36289</v>
      </c>
      <c r="G12153">
        <v>32609</v>
      </c>
      <c r="H12153">
        <v>21971</v>
      </c>
      <c r="I12153">
        <v>54957</v>
      </c>
      <c r="J12153">
        <v>36418</v>
      </c>
      <c r="K12153">
        <v>6250</v>
      </c>
      <c r="L12153">
        <v>43920</v>
      </c>
      <c r="M12153">
        <v>27946</v>
      </c>
      <c r="N12153">
        <v>35833</v>
      </c>
      <c r="O12153">
        <v>68224</v>
      </c>
      <c r="P12153">
        <v>30240</v>
      </c>
      <c r="Q12153">
        <v>11167</v>
      </c>
      <c r="R12153">
        <v>19767</v>
      </c>
      <c r="S12153">
        <v>33589</v>
      </c>
      <c r="T12153">
        <v>18807</v>
      </c>
      <c r="U12153">
        <v>51848</v>
      </c>
      <c r="V12153" t="s">
        <v>41034</v>
      </c>
      <c r="W12153" t="s">
        <v>41089</v>
      </c>
    </row>
    <row r="12154" spans="1:23" hidden="1" x14ac:dyDescent="0.2">
      <c r="A12154" s="2" t="s">
        <v>39466</v>
      </c>
      <c r="B12154" t="s">
        <v>24276</v>
      </c>
      <c r="C12154" t="s">
        <v>24277</v>
      </c>
      <c r="D12154">
        <v>32292</v>
      </c>
      <c r="E12154">
        <v>30750</v>
      </c>
      <c r="F12154">
        <v>26300</v>
      </c>
      <c r="G12154">
        <v>40071</v>
      </c>
      <c r="H12154">
        <v>32250</v>
      </c>
      <c r="I12154">
        <v>60833</v>
      </c>
      <c r="J12154">
        <v>45000</v>
      </c>
      <c r="K12154">
        <v>39000</v>
      </c>
      <c r="L12154">
        <v>40982</v>
      </c>
      <c r="M12154">
        <v>51739</v>
      </c>
      <c r="N12154">
        <v>26250</v>
      </c>
      <c r="O12154">
        <v>95865</v>
      </c>
      <c r="P12154">
        <v>23500</v>
      </c>
      <c r="Q12154">
        <v>8214</v>
      </c>
      <c r="R12154">
        <v>21641</v>
      </c>
      <c r="S12154">
        <v>21833</v>
      </c>
      <c r="T12154">
        <v>32500</v>
      </c>
      <c r="U12154">
        <v>39219</v>
      </c>
      <c r="V12154" t="s">
        <v>41032</v>
      </c>
      <c r="W12154" t="s">
        <v>41087</v>
      </c>
    </row>
    <row r="12155" spans="1:23" hidden="1" x14ac:dyDescent="0.2">
      <c r="A12155" s="2" t="s">
        <v>39467</v>
      </c>
      <c r="B12155" t="s">
        <v>24278</v>
      </c>
      <c r="C12155" t="s">
        <v>24279</v>
      </c>
      <c r="D12155">
        <v>21256</v>
      </c>
      <c r="E12155">
        <v>14648</v>
      </c>
      <c r="F12155">
        <v>17936</v>
      </c>
      <c r="G12155">
        <v>23556</v>
      </c>
      <c r="H12155">
        <v>23929</v>
      </c>
      <c r="I12155">
        <v>45000</v>
      </c>
      <c r="J12155">
        <v>22474</v>
      </c>
      <c r="K12155">
        <v>14488</v>
      </c>
      <c r="L12155">
        <v>21314</v>
      </c>
      <c r="M12155">
        <v>31087</v>
      </c>
      <c r="N12155">
        <v>27031</v>
      </c>
      <c r="O12155">
        <v>42232</v>
      </c>
      <c r="P12155">
        <v>19182</v>
      </c>
      <c r="Q12155">
        <v>15169</v>
      </c>
      <c r="R12155">
        <v>13512</v>
      </c>
      <c r="S12155">
        <v>22139</v>
      </c>
      <c r="T12155">
        <v>15938</v>
      </c>
      <c r="U12155">
        <v>45313</v>
      </c>
      <c r="V12155" t="s">
        <v>41045</v>
      </c>
      <c r="W12155" t="s">
        <v>41105</v>
      </c>
    </row>
    <row r="12156" spans="1:23" hidden="1" x14ac:dyDescent="0.2">
      <c r="A12156" s="2" t="s">
        <v>39468</v>
      </c>
      <c r="B12156" t="s">
        <v>24280</v>
      </c>
      <c r="C12156" t="s">
        <v>24281</v>
      </c>
      <c r="D12156">
        <v>28596</v>
      </c>
      <c r="E12156">
        <v>13977</v>
      </c>
      <c r="F12156">
        <v>20547</v>
      </c>
      <c r="G12156">
        <v>30517</v>
      </c>
      <c r="H12156">
        <v>44306</v>
      </c>
      <c r="I12156">
        <v>47266</v>
      </c>
      <c r="J12156">
        <v>37066</v>
      </c>
      <c r="K12156">
        <v>28750</v>
      </c>
      <c r="L12156">
        <v>26364</v>
      </c>
      <c r="M12156">
        <v>38750</v>
      </c>
      <c r="N12156">
        <v>52604</v>
      </c>
      <c r="O12156">
        <v>72685</v>
      </c>
      <c r="P12156">
        <v>19565</v>
      </c>
      <c r="Q12156">
        <v>13220</v>
      </c>
      <c r="R12156">
        <v>18413</v>
      </c>
      <c r="S12156">
        <v>16972</v>
      </c>
      <c r="T12156">
        <v>32813</v>
      </c>
      <c r="U12156">
        <v>39487</v>
      </c>
      <c r="V12156" t="s">
        <v>41021</v>
      </c>
      <c r="W12156" t="s">
        <v>41075</v>
      </c>
    </row>
    <row r="12157" spans="1:23" hidden="1" x14ac:dyDescent="0.2">
      <c r="A12157" s="2" t="s">
        <v>39469</v>
      </c>
      <c r="B12157" t="s">
        <v>24282</v>
      </c>
      <c r="C12157" t="s">
        <v>24283</v>
      </c>
      <c r="D12157">
        <v>32130</v>
      </c>
      <c r="E12157">
        <v>14444</v>
      </c>
      <c r="F12157">
        <v>31731</v>
      </c>
      <c r="G12157">
        <v>27917</v>
      </c>
      <c r="H12157">
        <v>46250</v>
      </c>
      <c r="I12157">
        <v>52857</v>
      </c>
      <c r="J12157">
        <v>41458</v>
      </c>
      <c r="K12157">
        <v>14444</v>
      </c>
      <c r="L12157">
        <v>41250</v>
      </c>
      <c r="M12157">
        <v>51023</v>
      </c>
      <c r="N12157">
        <v>34375</v>
      </c>
      <c r="O12157">
        <v>52857</v>
      </c>
      <c r="P12157">
        <v>27396</v>
      </c>
      <c r="Q12157">
        <v>0</v>
      </c>
      <c r="R12157">
        <v>20179</v>
      </c>
      <c r="S12157">
        <v>14583</v>
      </c>
      <c r="T12157">
        <v>49250</v>
      </c>
      <c r="U12157">
        <v>55000</v>
      </c>
      <c r="V12157" t="s">
        <v>41035</v>
      </c>
      <c r="W12157" t="s">
        <v>41090</v>
      </c>
    </row>
    <row r="12158" spans="1:23" hidden="1" x14ac:dyDescent="0.2">
      <c r="A12158" s="2" t="s">
        <v>39470</v>
      </c>
      <c r="B12158" t="s">
        <v>24284</v>
      </c>
      <c r="C12158" t="s">
        <v>24285</v>
      </c>
      <c r="D12158">
        <v>61592</v>
      </c>
      <c r="E12158">
        <v>22458</v>
      </c>
      <c r="F12158">
        <v>23233</v>
      </c>
      <c r="G12158">
        <v>39069</v>
      </c>
      <c r="H12158">
        <v>61676</v>
      </c>
      <c r="I12158">
        <v>101296</v>
      </c>
      <c r="J12158">
        <v>97430</v>
      </c>
      <c r="K12158">
        <v>28832</v>
      </c>
      <c r="L12158">
        <v>27744</v>
      </c>
      <c r="M12158">
        <v>63189</v>
      </c>
      <c r="N12158">
        <v>101000</v>
      </c>
      <c r="O12158">
        <v>135305</v>
      </c>
      <c r="P12158">
        <v>40058</v>
      </c>
      <c r="Q12158">
        <v>12218</v>
      </c>
      <c r="R12158">
        <v>17083</v>
      </c>
      <c r="S12158">
        <v>30242</v>
      </c>
      <c r="T12158">
        <v>41061</v>
      </c>
      <c r="U12158">
        <v>59688</v>
      </c>
      <c r="V12158" t="s">
        <v>41008</v>
      </c>
      <c r="W12158" t="s">
        <v>41061</v>
      </c>
    </row>
    <row r="12159" spans="1:23" hidden="1" x14ac:dyDescent="0.2">
      <c r="A12159" s="2" t="s">
        <v>39471</v>
      </c>
      <c r="B12159" t="s">
        <v>24286</v>
      </c>
      <c r="C12159" t="s">
        <v>24287</v>
      </c>
      <c r="D12159">
        <v>45287</v>
      </c>
      <c r="E12159">
        <v>23045</v>
      </c>
      <c r="F12159">
        <v>33114</v>
      </c>
      <c r="G12159">
        <v>38208</v>
      </c>
      <c r="H12159">
        <v>56075</v>
      </c>
      <c r="I12159">
        <v>77075</v>
      </c>
      <c r="J12159">
        <v>54192</v>
      </c>
      <c r="K12159">
        <v>26307</v>
      </c>
      <c r="L12159">
        <v>41253</v>
      </c>
      <c r="M12159">
        <v>47157</v>
      </c>
      <c r="N12159">
        <v>66839</v>
      </c>
      <c r="O12159">
        <v>96494</v>
      </c>
      <c r="P12159">
        <v>37962</v>
      </c>
      <c r="Q12159">
        <v>18430</v>
      </c>
      <c r="R12159">
        <v>25227</v>
      </c>
      <c r="S12159">
        <v>30531</v>
      </c>
      <c r="T12159">
        <v>45551</v>
      </c>
      <c r="U12159">
        <v>62488</v>
      </c>
      <c r="V12159" t="s">
        <v>41008</v>
      </c>
      <c r="W12159" t="s">
        <v>41061</v>
      </c>
    </row>
    <row r="12160" spans="1:23" hidden="1" x14ac:dyDescent="0.2">
      <c r="A12160" s="2" t="s">
        <v>39472</v>
      </c>
      <c r="B12160" t="s">
        <v>24288</v>
      </c>
      <c r="C12160" t="s">
        <v>24289</v>
      </c>
      <c r="D12160">
        <v>41965</v>
      </c>
      <c r="E12160">
        <v>23821</v>
      </c>
      <c r="F12160">
        <v>30611</v>
      </c>
      <c r="G12160">
        <v>38021</v>
      </c>
      <c r="H12160">
        <v>55470</v>
      </c>
      <c r="I12160">
        <v>71173</v>
      </c>
      <c r="J12160">
        <v>49531</v>
      </c>
      <c r="K12160">
        <v>26293</v>
      </c>
      <c r="L12160">
        <v>34543</v>
      </c>
      <c r="M12160">
        <v>44062</v>
      </c>
      <c r="N12160">
        <v>66797</v>
      </c>
      <c r="O12160">
        <v>85130</v>
      </c>
      <c r="P12160">
        <v>35172</v>
      </c>
      <c r="Q12160">
        <v>20154</v>
      </c>
      <c r="R12160">
        <v>26200</v>
      </c>
      <c r="S12160">
        <v>31331</v>
      </c>
      <c r="T12160">
        <v>45448</v>
      </c>
      <c r="U12160">
        <v>56603</v>
      </c>
      <c r="V12160" t="s">
        <v>41008</v>
      </c>
      <c r="W12160" t="s">
        <v>41061</v>
      </c>
    </row>
    <row r="12161" spans="1:23" hidden="1" x14ac:dyDescent="0.2">
      <c r="A12161" s="2" t="s">
        <v>39473</v>
      </c>
      <c r="B12161" t="s">
        <v>24290</v>
      </c>
      <c r="C12161" t="s">
        <v>24291</v>
      </c>
      <c r="D12161">
        <v>31163</v>
      </c>
      <c r="E12161">
        <v>25833</v>
      </c>
      <c r="F12161">
        <v>26520</v>
      </c>
      <c r="G12161">
        <v>30647</v>
      </c>
      <c r="H12161">
        <v>37917</v>
      </c>
      <c r="I12161">
        <v>55938</v>
      </c>
      <c r="J12161">
        <v>36711</v>
      </c>
      <c r="K12161">
        <v>28542</v>
      </c>
      <c r="L12161">
        <v>34091</v>
      </c>
      <c r="M12161">
        <v>37000</v>
      </c>
      <c r="N12161">
        <v>46438</v>
      </c>
      <c r="O12161">
        <v>49500</v>
      </c>
      <c r="P12161">
        <v>23806</v>
      </c>
      <c r="Q12161">
        <v>3750</v>
      </c>
      <c r="R12161">
        <v>19509</v>
      </c>
      <c r="S12161">
        <v>26000</v>
      </c>
      <c r="T12161">
        <v>32083</v>
      </c>
      <c r="U12161">
        <v>59375</v>
      </c>
      <c r="V12161" t="s">
        <v>41010</v>
      </c>
      <c r="W12161" t="s">
        <v>41063</v>
      </c>
    </row>
    <row r="12162" spans="1:23" hidden="1" x14ac:dyDescent="0.2">
      <c r="A12162" s="2" t="s">
        <v>39474</v>
      </c>
      <c r="B12162" t="s">
        <v>24292</v>
      </c>
      <c r="C12162" t="s">
        <v>24293</v>
      </c>
      <c r="D12162">
        <v>40110</v>
      </c>
      <c r="E12162">
        <v>26394</v>
      </c>
      <c r="F12162">
        <v>35836</v>
      </c>
      <c r="G12162">
        <v>42547</v>
      </c>
      <c r="H12162">
        <v>55256</v>
      </c>
      <c r="I12162">
        <v>67596</v>
      </c>
      <c r="J12162">
        <v>47761</v>
      </c>
      <c r="K12162">
        <v>33066</v>
      </c>
      <c r="L12162">
        <v>43165</v>
      </c>
      <c r="M12162">
        <v>54270</v>
      </c>
      <c r="N12162">
        <v>72350</v>
      </c>
      <c r="O12162">
        <v>102056</v>
      </c>
      <c r="P12162">
        <v>28750</v>
      </c>
      <c r="Q12162">
        <v>16391</v>
      </c>
      <c r="R12162">
        <v>23620</v>
      </c>
      <c r="S12162">
        <v>31121</v>
      </c>
      <c r="T12162">
        <v>43443</v>
      </c>
      <c r="U12162">
        <v>54857</v>
      </c>
      <c r="V12162" t="s">
        <v>41053</v>
      </c>
      <c r="W12162" t="s">
        <v>41067</v>
      </c>
    </row>
    <row r="12163" spans="1:23" hidden="1" x14ac:dyDescent="0.2">
      <c r="A12163" s="2" t="s">
        <v>39475</v>
      </c>
      <c r="B12163" t="s">
        <v>24294</v>
      </c>
      <c r="C12163" t="s">
        <v>24295</v>
      </c>
      <c r="D12163">
        <v>19844</v>
      </c>
      <c r="E12163">
        <v>13571</v>
      </c>
      <c r="F12163">
        <v>20043</v>
      </c>
      <c r="G12163">
        <v>22218</v>
      </c>
      <c r="H12163">
        <v>39722</v>
      </c>
      <c r="I12163">
        <v>71065</v>
      </c>
      <c r="J12163">
        <v>20029</v>
      </c>
      <c r="K12163">
        <v>11838</v>
      </c>
      <c r="L12163">
        <v>20948</v>
      </c>
      <c r="M12163">
        <v>21761</v>
      </c>
      <c r="N12163">
        <v>80250</v>
      </c>
      <c r="O12163">
        <v>70787</v>
      </c>
      <c r="P12163">
        <v>18594</v>
      </c>
      <c r="Q12163">
        <v>16083</v>
      </c>
      <c r="R12163">
        <v>14417</v>
      </c>
      <c r="S12163">
        <v>25500</v>
      </c>
      <c r="T12163">
        <v>37639</v>
      </c>
      <c r="U12163">
        <v>0</v>
      </c>
      <c r="V12163" t="s">
        <v>41053</v>
      </c>
      <c r="W12163" t="s">
        <v>41067</v>
      </c>
    </row>
    <row r="12164" spans="1:23" hidden="1" x14ac:dyDescent="0.2">
      <c r="A12164" s="2" t="s">
        <v>39476</v>
      </c>
      <c r="B12164" t="s">
        <v>24296</v>
      </c>
      <c r="C12164" t="s">
        <v>24297</v>
      </c>
      <c r="D12164">
        <v>54733</v>
      </c>
      <c r="E12164">
        <v>39057</v>
      </c>
      <c r="F12164">
        <v>49853</v>
      </c>
      <c r="G12164">
        <v>54580</v>
      </c>
      <c r="H12164">
        <v>59618</v>
      </c>
      <c r="I12164">
        <v>93304</v>
      </c>
      <c r="J12164">
        <v>65630</v>
      </c>
      <c r="K12164">
        <v>45819</v>
      </c>
      <c r="L12164">
        <v>52221</v>
      </c>
      <c r="M12164">
        <v>70704</v>
      </c>
      <c r="N12164">
        <v>61090</v>
      </c>
      <c r="O12164">
        <v>109009</v>
      </c>
      <c r="P12164">
        <v>38396</v>
      </c>
      <c r="Q12164">
        <v>34531</v>
      </c>
      <c r="R12164">
        <v>21161</v>
      </c>
      <c r="S12164">
        <v>36432</v>
      </c>
      <c r="T12164">
        <v>58529</v>
      </c>
      <c r="U12164">
        <v>61653</v>
      </c>
      <c r="V12164" t="s">
        <v>41053</v>
      </c>
      <c r="W12164" t="s">
        <v>41067</v>
      </c>
    </row>
    <row r="12165" spans="1:23" hidden="1" x14ac:dyDescent="0.2">
      <c r="A12165" s="2" t="s">
        <v>39477</v>
      </c>
      <c r="B12165" t="s">
        <v>24298</v>
      </c>
      <c r="C12165" t="s">
        <v>24299</v>
      </c>
      <c r="D12165">
        <v>38991</v>
      </c>
      <c r="E12165">
        <v>40682</v>
      </c>
      <c r="F12165">
        <v>35950</v>
      </c>
      <c r="G12165">
        <v>38821</v>
      </c>
      <c r="H12165">
        <v>42045</v>
      </c>
      <c r="I12165">
        <v>71250</v>
      </c>
      <c r="J12165">
        <v>45208</v>
      </c>
      <c r="K12165">
        <v>50313</v>
      </c>
      <c r="L12165">
        <v>37400</v>
      </c>
      <c r="M12165">
        <v>51136</v>
      </c>
      <c r="N12165">
        <v>130375</v>
      </c>
      <c r="O12165">
        <v>70972</v>
      </c>
      <c r="P12165">
        <v>30104</v>
      </c>
      <c r="Q12165">
        <v>8750</v>
      </c>
      <c r="R12165">
        <v>22969</v>
      </c>
      <c r="S12165">
        <v>33828</v>
      </c>
      <c r="T12165">
        <v>40341</v>
      </c>
      <c r="U12165">
        <v>0</v>
      </c>
      <c r="V12165" t="s">
        <v>41053</v>
      </c>
      <c r="W12165" t="s">
        <v>41067</v>
      </c>
    </row>
    <row r="12166" spans="1:23" hidden="1" x14ac:dyDescent="0.2">
      <c r="A12166" s="2" t="s">
        <v>39478</v>
      </c>
      <c r="B12166" t="s">
        <v>24300</v>
      </c>
      <c r="C12166" t="s">
        <v>24301</v>
      </c>
      <c r="D12166">
        <v>25417</v>
      </c>
      <c r="E12166">
        <v>0</v>
      </c>
      <c r="F12166">
        <v>0</v>
      </c>
      <c r="G12166">
        <v>23750</v>
      </c>
      <c r="H12166">
        <v>39167</v>
      </c>
      <c r="I12166">
        <v>0</v>
      </c>
      <c r="J12166">
        <v>22083</v>
      </c>
      <c r="K12166">
        <v>0</v>
      </c>
      <c r="L12166">
        <v>0</v>
      </c>
      <c r="M12166">
        <v>23750</v>
      </c>
      <c r="N12166">
        <v>0</v>
      </c>
      <c r="O12166">
        <v>0</v>
      </c>
      <c r="P12166">
        <v>38333</v>
      </c>
      <c r="Q12166">
        <v>0</v>
      </c>
      <c r="R12166">
        <v>0</v>
      </c>
      <c r="S12166">
        <v>0</v>
      </c>
      <c r="T12166">
        <v>0</v>
      </c>
      <c r="U12166">
        <v>0</v>
      </c>
      <c r="V12166" t="s">
        <v>41021</v>
      </c>
      <c r="W12166" t="s">
        <v>41075</v>
      </c>
    </row>
    <row r="12167" spans="1:23" hidden="1" x14ac:dyDescent="0.2">
      <c r="A12167" s="2" t="s">
        <v>39479</v>
      </c>
      <c r="B12167" t="s">
        <v>24302</v>
      </c>
      <c r="C12167" t="s">
        <v>24303</v>
      </c>
      <c r="D12167">
        <v>26357</v>
      </c>
      <c r="E12167">
        <v>11707</v>
      </c>
      <c r="F12167">
        <v>23057</v>
      </c>
      <c r="G12167">
        <v>27454</v>
      </c>
      <c r="H12167">
        <v>36340</v>
      </c>
      <c r="I12167">
        <v>49028</v>
      </c>
      <c r="J12167">
        <v>29614</v>
      </c>
      <c r="K12167">
        <v>11754</v>
      </c>
      <c r="L12167">
        <v>24733</v>
      </c>
      <c r="M12167">
        <v>34175</v>
      </c>
      <c r="N12167">
        <v>42062</v>
      </c>
      <c r="O12167">
        <v>49087</v>
      </c>
      <c r="P12167">
        <v>24617</v>
      </c>
      <c r="Q12167">
        <v>11445</v>
      </c>
      <c r="R12167">
        <v>21267</v>
      </c>
      <c r="S12167">
        <v>25033</v>
      </c>
      <c r="T12167">
        <v>32972</v>
      </c>
      <c r="U12167">
        <v>44779</v>
      </c>
      <c r="V12167" t="s">
        <v>41038</v>
      </c>
      <c r="W12167" t="s">
        <v>41095</v>
      </c>
    </row>
    <row r="12168" spans="1:23" hidden="1" x14ac:dyDescent="0.2">
      <c r="A12168" s="2" t="s">
        <v>39480</v>
      </c>
      <c r="B12168" t="s">
        <v>24304</v>
      </c>
      <c r="C12168" t="s">
        <v>24305</v>
      </c>
      <c r="D12168">
        <v>20216</v>
      </c>
      <c r="E12168">
        <v>13780</v>
      </c>
      <c r="F12168">
        <v>22153</v>
      </c>
      <c r="G12168">
        <v>40000</v>
      </c>
      <c r="H12168">
        <v>62125</v>
      </c>
      <c r="I12168">
        <v>0</v>
      </c>
      <c r="J12168">
        <v>21691</v>
      </c>
      <c r="K12168">
        <v>14851</v>
      </c>
      <c r="L12168">
        <v>25357</v>
      </c>
      <c r="M12168">
        <v>35000</v>
      </c>
      <c r="N12168">
        <v>62250</v>
      </c>
      <c r="O12168">
        <v>0</v>
      </c>
      <c r="P12168">
        <v>15455</v>
      </c>
      <c r="Q12168">
        <v>8750</v>
      </c>
      <c r="R12168">
        <v>20893</v>
      </c>
      <c r="S12168">
        <v>40000</v>
      </c>
      <c r="T12168">
        <v>49688</v>
      </c>
      <c r="U12168">
        <v>0</v>
      </c>
      <c r="V12168" t="s">
        <v>41053</v>
      </c>
      <c r="W12168" t="s">
        <v>41067</v>
      </c>
    </row>
    <row r="12169" spans="1:23" hidden="1" x14ac:dyDescent="0.2">
      <c r="A12169" s="2" t="s">
        <v>39481</v>
      </c>
      <c r="B12169" t="s">
        <v>24306</v>
      </c>
      <c r="C12169" t="s">
        <v>24307</v>
      </c>
      <c r="D12169">
        <v>30322</v>
      </c>
      <c r="E12169">
        <v>15663</v>
      </c>
      <c r="F12169">
        <v>25464</v>
      </c>
      <c r="G12169">
        <v>26534</v>
      </c>
      <c r="H12169">
        <v>44858</v>
      </c>
      <c r="I12169">
        <v>55539</v>
      </c>
      <c r="J12169">
        <v>36616</v>
      </c>
      <c r="K12169">
        <v>15934</v>
      </c>
      <c r="L12169">
        <v>31215</v>
      </c>
      <c r="M12169">
        <v>31404</v>
      </c>
      <c r="N12169">
        <v>52718</v>
      </c>
      <c r="O12169">
        <v>71288</v>
      </c>
      <c r="P12169">
        <v>25543</v>
      </c>
      <c r="Q12169">
        <v>15518</v>
      </c>
      <c r="R12169">
        <v>20632</v>
      </c>
      <c r="S12169">
        <v>23935</v>
      </c>
      <c r="T12169">
        <v>35518</v>
      </c>
      <c r="U12169">
        <v>45683</v>
      </c>
      <c r="V12169" t="s">
        <v>41033</v>
      </c>
      <c r="W12169" t="s">
        <v>41088</v>
      </c>
    </row>
    <row r="12170" spans="1:23" hidden="1" x14ac:dyDescent="0.2">
      <c r="A12170" s="2" t="s">
        <v>39482</v>
      </c>
      <c r="B12170" t="s">
        <v>24308</v>
      </c>
      <c r="C12170" t="s">
        <v>24309</v>
      </c>
      <c r="D12170">
        <v>46146</v>
      </c>
      <c r="E12170">
        <v>26912</v>
      </c>
      <c r="F12170">
        <v>32755</v>
      </c>
      <c r="G12170">
        <v>44007</v>
      </c>
      <c r="H12170">
        <v>60000</v>
      </c>
      <c r="I12170">
        <v>91042</v>
      </c>
      <c r="J12170">
        <v>50531</v>
      </c>
      <c r="K12170">
        <v>33426</v>
      </c>
      <c r="L12170">
        <v>32574</v>
      </c>
      <c r="M12170">
        <v>49896</v>
      </c>
      <c r="N12170">
        <v>60724</v>
      </c>
      <c r="O12170">
        <v>99116</v>
      </c>
      <c r="P12170">
        <v>42387</v>
      </c>
      <c r="Q12170">
        <v>12222</v>
      </c>
      <c r="R12170">
        <v>33107</v>
      </c>
      <c r="S12170">
        <v>37904</v>
      </c>
      <c r="T12170">
        <v>59894</v>
      </c>
      <c r="U12170">
        <v>69167</v>
      </c>
      <c r="V12170" t="s">
        <v>41053</v>
      </c>
      <c r="W12170" t="s">
        <v>41067</v>
      </c>
    </row>
    <row r="12171" spans="1:23" hidden="1" x14ac:dyDescent="0.2">
      <c r="A12171" s="2" t="s">
        <v>39483</v>
      </c>
      <c r="B12171" t="s">
        <v>24310</v>
      </c>
      <c r="C12171" t="s">
        <v>24311</v>
      </c>
      <c r="D12171">
        <v>73630</v>
      </c>
      <c r="E12171">
        <v>12750</v>
      </c>
      <c r="F12171">
        <v>28686</v>
      </c>
      <c r="G12171">
        <v>38444</v>
      </c>
      <c r="H12171">
        <v>70558</v>
      </c>
      <c r="I12171">
        <v>100952</v>
      </c>
      <c r="J12171">
        <v>100237</v>
      </c>
      <c r="K12171">
        <v>14779</v>
      </c>
      <c r="L12171">
        <v>39196</v>
      </c>
      <c r="M12171">
        <v>44259</v>
      </c>
      <c r="N12171">
        <v>95071</v>
      </c>
      <c r="O12171">
        <v>121929</v>
      </c>
      <c r="P12171">
        <v>51490</v>
      </c>
      <c r="Q12171">
        <v>11379</v>
      </c>
      <c r="R12171">
        <v>16250</v>
      </c>
      <c r="S12171">
        <v>27484</v>
      </c>
      <c r="T12171">
        <v>55212</v>
      </c>
      <c r="U12171">
        <v>72413</v>
      </c>
      <c r="V12171" t="s">
        <v>41019</v>
      </c>
      <c r="W12171" t="s">
        <v>41073</v>
      </c>
    </row>
    <row r="12172" spans="1:23" hidden="1" x14ac:dyDescent="0.2">
      <c r="A12172" s="2" t="s">
        <v>39484</v>
      </c>
      <c r="B12172" t="s">
        <v>24312</v>
      </c>
      <c r="C12172" t="s">
        <v>24313</v>
      </c>
      <c r="D12172">
        <v>26125</v>
      </c>
      <c r="E12172">
        <v>32857</v>
      </c>
      <c r="F12172">
        <v>26875</v>
      </c>
      <c r="G12172">
        <v>25250</v>
      </c>
      <c r="H12172">
        <v>38000</v>
      </c>
      <c r="I12172">
        <v>0</v>
      </c>
      <c r="J12172">
        <v>40833</v>
      </c>
      <c r="K12172">
        <v>33214</v>
      </c>
      <c r="L12172">
        <v>52826</v>
      </c>
      <c r="M12172">
        <v>21042</v>
      </c>
      <c r="N12172">
        <v>75000</v>
      </c>
      <c r="O12172">
        <v>0</v>
      </c>
      <c r="P12172">
        <v>19405</v>
      </c>
      <c r="Q12172">
        <v>0</v>
      </c>
      <c r="R12172">
        <v>18571</v>
      </c>
      <c r="S12172">
        <v>25833</v>
      </c>
      <c r="T12172">
        <v>23571</v>
      </c>
      <c r="U12172">
        <v>0</v>
      </c>
      <c r="V12172" t="s">
        <v>41021</v>
      </c>
      <c r="W12172" t="s">
        <v>41075</v>
      </c>
    </row>
    <row r="12173" spans="1:23" hidden="1" x14ac:dyDescent="0.2">
      <c r="A12173" s="2" t="s">
        <v>39485</v>
      </c>
      <c r="B12173" t="s">
        <v>24314</v>
      </c>
      <c r="C12173" t="s">
        <v>24315</v>
      </c>
      <c r="D12173">
        <v>27704</v>
      </c>
      <c r="E12173">
        <v>21389</v>
      </c>
      <c r="F12173">
        <v>26858</v>
      </c>
      <c r="G12173">
        <v>23942</v>
      </c>
      <c r="H12173">
        <v>43083</v>
      </c>
      <c r="I12173">
        <v>40375</v>
      </c>
      <c r="J12173">
        <v>34750</v>
      </c>
      <c r="K12173">
        <v>23750</v>
      </c>
      <c r="L12173">
        <v>29750</v>
      </c>
      <c r="M12173">
        <v>29750</v>
      </c>
      <c r="N12173">
        <v>43875</v>
      </c>
      <c r="O12173">
        <v>42250</v>
      </c>
      <c r="P12173">
        <v>25718</v>
      </c>
      <c r="Q12173">
        <v>11500</v>
      </c>
      <c r="R12173">
        <v>25446</v>
      </c>
      <c r="S12173">
        <v>16875</v>
      </c>
      <c r="T12173">
        <v>39643</v>
      </c>
      <c r="U12173">
        <v>26875</v>
      </c>
      <c r="V12173" t="s">
        <v>41026</v>
      </c>
      <c r="W12173" t="s">
        <v>41081</v>
      </c>
    </row>
    <row r="12174" spans="1:23" hidden="1" x14ac:dyDescent="0.2">
      <c r="A12174" s="2" t="s">
        <v>39486</v>
      </c>
      <c r="B12174" t="s">
        <v>24316</v>
      </c>
      <c r="C12174" t="s">
        <v>24317</v>
      </c>
      <c r="D12174">
        <v>49159</v>
      </c>
      <c r="E12174">
        <v>26607</v>
      </c>
      <c r="F12174">
        <v>36750</v>
      </c>
      <c r="G12174">
        <v>49659</v>
      </c>
      <c r="H12174">
        <v>51523</v>
      </c>
      <c r="I12174">
        <v>55250</v>
      </c>
      <c r="J12174">
        <v>59013</v>
      </c>
      <c r="K12174">
        <v>28676</v>
      </c>
      <c r="L12174">
        <v>47426</v>
      </c>
      <c r="M12174">
        <v>59375</v>
      </c>
      <c r="N12174">
        <v>72670</v>
      </c>
      <c r="O12174">
        <v>64500</v>
      </c>
      <c r="P12174">
        <v>41000</v>
      </c>
      <c r="Q12174">
        <v>25179</v>
      </c>
      <c r="R12174">
        <v>28500</v>
      </c>
      <c r="S12174">
        <v>44688</v>
      </c>
      <c r="T12174">
        <v>36429</v>
      </c>
      <c r="U12174">
        <v>53839</v>
      </c>
      <c r="V12174" t="s">
        <v>41008</v>
      </c>
      <c r="W12174" t="s">
        <v>41061</v>
      </c>
    </row>
    <row r="12175" spans="1:23" hidden="1" x14ac:dyDescent="0.2">
      <c r="A12175" s="2" t="s">
        <v>39487</v>
      </c>
      <c r="B12175" t="s">
        <v>24318</v>
      </c>
      <c r="C12175" t="s">
        <v>24319</v>
      </c>
      <c r="D12175">
        <v>31250</v>
      </c>
      <c r="E12175">
        <v>15536</v>
      </c>
      <c r="F12175">
        <v>24028</v>
      </c>
      <c r="G12175">
        <v>40714</v>
      </c>
      <c r="H12175">
        <v>51667</v>
      </c>
      <c r="I12175">
        <v>57708</v>
      </c>
      <c r="J12175">
        <v>38333</v>
      </c>
      <c r="K12175">
        <v>20250</v>
      </c>
      <c r="L12175">
        <v>32875</v>
      </c>
      <c r="M12175">
        <v>56875</v>
      </c>
      <c r="N12175">
        <v>0</v>
      </c>
      <c r="O12175">
        <v>0</v>
      </c>
      <c r="P12175">
        <v>24792</v>
      </c>
      <c r="Q12175">
        <v>9833</v>
      </c>
      <c r="R12175">
        <v>21000</v>
      </c>
      <c r="S12175">
        <v>33750</v>
      </c>
      <c r="T12175">
        <v>50625</v>
      </c>
      <c r="U12175">
        <v>54750</v>
      </c>
      <c r="V12175" t="s">
        <v>41013</v>
      </c>
      <c r="W12175" t="s">
        <v>41066</v>
      </c>
    </row>
    <row r="12176" spans="1:23" hidden="1" x14ac:dyDescent="0.2">
      <c r="A12176" s="2" t="s">
        <v>39488</v>
      </c>
      <c r="B12176" t="s">
        <v>24320</v>
      </c>
      <c r="C12176" t="s">
        <v>24321</v>
      </c>
      <c r="D12176">
        <v>32652</v>
      </c>
      <c r="E12176">
        <v>39167</v>
      </c>
      <c r="F12176">
        <v>29018</v>
      </c>
      <c r="G12176">
        <v>30357</v>
      </c>
      <c r="H12176">
        <v>34886</v>
      </c>
      <c r="I12176">
        <v>42000</v>
      </c>
      <c r="J12176">
        <v>36061</v>
      </c>
      <c r="K12176">
        <v>43333</v>
      </c>
      <c r="L12176">
        <v>30625</v>
      </c>
      <c r="M12176">
        <v>36071</v>
      </c>
      <c r="N12176">
        <v>40875</v>
      </c>
      <c r="O12176">
        <v>62917</v>
      </c>
      <c r="P12176">
        <v>31042</v>
      </c>
      <c r="Q12176">
        <v>0</v>
      </c>
      <c r="R12176">
        <v>28661</v>
      </c>
      <c r="S12176">
        <v>28182</v>
      </c>
      <c r="T12176">
        <v>34091</v>
      </c>
      <c r="U12176">
        <v>41750</v>
      </c>
      <c r="V12176" t="s">
        <v>41026</v>
      </c>
      <c r="W12176" t="s">
        <v>41081</v>
      </c>
    </row>
    <row r="12177" spans="1:23" x14ac:dyDescent="0.2">
      <c r="A12177" s="2" t="s">
        <v>39489</v>
      </c>
      <c r="B12177" t="s">
        <v>24322</v>
      </c>
      <c r="C12177" t="s">
        <v>24323</v>
      </c>
      <c r="D12177">
        <v>25932</v>
      </c>
      <c r="E12177">
        <v>18253</v>
      </c>
      <c r="F12177">
        <v>25932</v>
      </c>
      <c r="G12177">
        <v>30584</v>
      </c>
      <c r="H12177">
        <v>41421</v>
      </c>
      <c r="I12177">
        <v>63494</v>
      </c>
      <c r="J12177">
        <v>25368</v>
      </c>
      <c r="K12177">
        <v>19279</v>
      </c>
      <c r="L12177">
        <v>26763</v>
      </c>
      <c r="M12177">
        <v>27399</v>
      </c>
      <c r="N12177">
        <v>41592</v>
      </c>
      <c r="O12177">
        <v>55965</v>
      </c>
      <c r="P12177">
        <v>26667</v>
      </c>
      <c r="Q12177">
        <v>16240</v>
      </c>
      <c r="R12177">
        <v>25105</v>
      </c>
      <c r="S12177">
        <v>32108</v>
      </c>
      <c r="T12177">
        <v>41096</v>
      </c>
      <c r="U12177">
        <v>66926</v>
      </c>
      <c r="V12177" t="s">
        <v>41022</v>
      </c>
      <c r="W12177" t="s">
        <v>41076</v>
      </c>
    </row>
    <row r="12178" spans="1:23" hidden="1" x14ac:dyDescent="0.2">
      <c r="A12178" s="2" t="s">
        <v>39490</v>
      </c>
      <c r="B12178" t="s">
        <v>24324</v>
      </c>
      <c r="C12178" t="s">
        <v>24325</v>
      </c>
      <c r="D12178">
        <v>36699</v>
      </c>
      <c r="E12178">
        <v>22330</v>
      </c>
      <c r="F12178">
        <v>35551</v>
      </c>
      <c r="G12178">
        <v>38859</v>
      </c>
      <c r="H12178">
        <v>54792</v>
      </c>
      <c r="I12178">
        <v>53250</v>
      </c>
      <c r="J12178">
        <v>45530</v>
      </c>
      <c r="K12178">
        <v>26917</v>
      </c>
      <c r="L12178">
        <v>39375</v>
      </c>
      <c r="M12178">
        <v>46071</v>
      </c>
      <c r="N12178">
        <v>63125</v>
      </c>
      <c r="O12178">
        <v>68125</v>
      </c>
      <c r="P12178">
        <v>26969</v>
      </c>
      <c r="Q12178">
        <v>17105</v>
      </c>
      <c r="R12178">
        <v>32188</v>
      </c>
      <c r="S12178">
        <v>32660</v>
      </c>
      <c r="T12178">
        <v>54583</v>
      </c>
      <c r="U12178">
        <v>52750</v>
      </c>
      <c r="V12178" t="s">
        <v>41013</v>
      </c>
      <c r="W12178" t="s">
        <v>41066</v>
      </c>
    </row>
    <row r="12179" spans="1:23" hidden="1" x14ac:dyDescent="0.2">
      <c r="A12179" s="2" t="s">
        <v>39491</v>
      </c>
      <c r="B12179" t="s">
        <v>24326</v>
      </c>
      <c r="C12179" t="s">
        <v>24327</v>
      </c>
      <c r="D12179">
        <v>40412</v>
      </c>
      <c r="E12179">
        <v>35927</v>
      </c>
      <c r="F12179">
        <v>32051</v>
      </c>
      <c r="G12179">
        <v>37537</v>
      </c>
      <c r="H12179">
        <v>48397</v>
      </c>
      <c r="I12179">
        <v>61823</v>
      </c>
      <c r="J12179">
        <v>48578</v>
      </c>
      <c r="K12179">
        <v>45577</v>
      </c>
      <c r="L12179">
        <v>45142</v>
      </c>
      <c r="M12179">
        <v>50634</v>
      </c>
      <c r="N12179">
        <v>51111</v>
      </c>
      <c r="O12179">
        <v>63125</v>
      </c>
      <c r="P12179">
        <v>32204</v>
      </c>
      <c r="Q12179">
        <v>26397</v>
      </c>
      <c r="R12179">
        <v>22375</v>
      </c>
      <c r="S12179">
        <v>24695</v>
      </c>
      <c r="T12179">
        <v>45167</v>
      </c>
      <c r="U12179">
        <v>57439</v>
      </c>
      <c r="V12179" t="s">
        <v>41033</v>
      </c>
      <c r="W12179" t="s">
        <v>41088</v>
      </c>
    </row>
    <row r="12180" spans="1:23" hidden="1" x14ac:dyDescent="0.2">
      <c r="A12180" s="2" t="s">
        <v>39492</v>
      </c>
      <c r="B12180" t="s">
        <v>24328</v>
      </c>
      <c r="C12180" t="s">
        <v>24329</v>
      </c>
      <c r="D12180">
        <v>28297</v>
      </c>
      <c r="E12180">
        <v>15846</v>
      </c>
      <c r="F12180">
        <v>24737</v>
      </c>
      <c r="G12180">
        <v>28552</v>
      </c>
      <c r="H12180">
        <v>30823</v>
      </c>
      <c r="I12180">
        <v>40074</v>
      </c>
      <c r="J12180">
        <v>33210</v>
      </c>
      <c r="K12180">
        <v>15024</v>
      </c>
      <c r="L12180">
        <v>32786</v>
      </c>
      <c r="M12180">
        <v>33939</v>
      </c>
      <c r="N12180">
        <v>38864</v>
      </c>
      <c r="O12180">
        <v>41042</v>
      </c>
      <c r="P12180">
        <v>22623</v>
      </c>
      <c r="Q12180">
        <v>24125</v>
      </c>
      <c r="R12180">
        <v>15576</v>
      </c>
      <c r="S12180">
        <v>24044</v>
      </c>
      <c r="T12180">
        <v>26563</v>
      </c>
      <c r="U12180">
        <v>39327</v>
      </c>
      <c r="V12180" t="s">
        <v>41028</v>
      </c>
      <c r="W12180" t="s">
        <v>41083</v>
      </c>
    </row>
    <row r="12181" spans="1:23" hidden="1" x14ac:dyDescent="0.2">
      <c r="A12181" s="2" t="s">
        <v>39493</v>
      </c>
      <c r="B12181" t="s">
        <v>24330</v>
      </c>
      <c r="C12181" t="s">
        <v>24331</v>
      </c>
      <c r="D12181">
        <v>25533</v>
      </c>
      <c r="E12181">
        <v>21938</v>
      </c>
      <c r="F12181">
        <v>21339</v>
      </c>
      <c r="G12181">
        <v>26153</v>
      </c>
      <c r="H12181">
        <v>39750</v>
      </c>
      <c r="I12181">
        <v>52566</v>
      </c>
      <c r="J12181">
        <v>28596</v>
      </c>
      <c r="K12181">
        <v>30260</v>
      </c>
      <c r="L12181">
        <v>26155</v>
      </c>
      <c r="M12181">
        <v>29643</v>
      </c>
      <c r="N12181">
        <v>50268</v>
      </c>
      <c r="O12181">
        <v>54474</v>
      </c>
      <c r="P12181">
        <v>19244</v>
      </c>
      <c r="Q12181">
        <v>15417</v>
      </c>
      <c r="R12181">
        <v>16103</v>
      </c>
      <c r="S12181">
        <v>17371</v>
      </c>
      <c r="T12181">
        <v>38107</v>
      </c>
      <c r="U12181">
        <v>36950</v>
      </c>
      <c r="V12181" t="s">
        <v>41039</v>
      </c>
      <c r="W12181" t="s">
        <v>41096</v>
      </c>
    </row>
    <row r="12182" spans="1:23" hidden="1" x14ac:dyDescent="0.2">
      <c r="A12182" s="2" t="s">
        <v>39494</v>
      </c>
      <c r="B12182" t="s">
        <v>24332</v>
      </c>
      <c r="C12182" t="s">
        <v>24333</v>
      </c>
      <c r="D12182">
        <v>38088</v>
      </c>
      <c r="E12182">
        <v>26797</v>
      </c>
      <c r="F12182">
        <v>22150</v>
      </c>
      <c r="G12182">
        <v>42019</v>
      </c>
      <c r="H12182">
        <v>59583</v>
      </c>
      <c r="I12182">
        <v>130500</v>
      </c>
      <c r="J12182">
        <v>38636</v>
      </c>
      <c r="K12182">
        <v>26154</v>
      </c>
      <c r="L12182">
        <v>26563</v>
      </c>
      <c r="M12182">
        <v>41442</v>
      </c>
      <c r="N12182">
        <v>58333</v>
      </c>
      <c r="O12182">
        <v>88750</v>
      </c>
      <c r="P12182">
        <v>34886</v>
      </c>
      <c r="Q12182">
        <v>0</v>
      </c>
      <c r="R12182">
        <v>21450</v>
      </c>
      <c r="S12182">
        <v>45300</v>
      </c>
      <c r="T12182">
        <v>71250</v>
      </c>
      <c r="U12182">
        <v>0</v>
      </c>
      <c r="V12182" t="s">
        <v>41053</v>
      </c>
      <c r="W12182" t="s">
        <v>41067</v>
      </c>
    </row>
    <row r="12183" spans="1:23" hidden="1" x14ac:dyDescent="0.2">
      <c r="A12183" s="2" t="s">
        <v>39495</v>
      </c>
      <c r="B12183" t="s">
        <v>24334</v>
      </c>
      <c r="C12183" t="s">
        <v>24335</v>
      </c>
      <c r="D12183">
        <v>27910</v>
      </c>
      <c r="E12183">
        <v>17273</v>
      </c>
      <c r="F12183">
        <v>33429</v>
      </c>
      <c r="G12183">
        <v>21723</v>
      </c>
      <c r="H12183">
        <v>38934</v>
      </c>
      <c r="I12183">
        <v>63958</v>
      </c>
      <c r="J12183">
        <v>39208</v>
      </c>
      <c r="K12183">
        <v>25648</v>
      </c>
      <c r="L12183">
        <v>39577</v>
      </c>
      <c r="M12183">
        <v>38333</v>
      </c>
      <c r="N12183">
        <v>56319</v>
      </c>
      <c r="O12183">
        <v>88167</v>
      </c>
      <c r="P12183">
        <v>19428</v>
      </c>
      <c r="Q12183">
        <v>13364</v>
      </c>
      <c r="R12183">
        <v>20778</v>
      </c>
      <c r="S12183">
        <v>16794</v>
      </c>
      <c r="T12183">
        <v>37778</v>
      </c>
      <c r="U12183">
        <v>47188</v>
      </c>
      <c r="V12183" t="s">
        <v>41045</v>
      </c>
      <c r="W12183" t="s">
        <v>41105</v>
      </c>
    </row>
    <row r="12184" spans="1:23" hidden="1" x14ac:dyDescent="0.2">
      <c r="A12184" s="2" t="s">
        <v>39496</v>
      </c>
      <c r="B12184" t="s">
        <v>24336</v>
      </c>
      <c r="C12184" t="s">
        <v>24337</v>
      </c>
      <c r="D12184">
        <v>44764</v>
      </c>
      <c r="E12184">
        <v>15515</v>
      </c>
      <c r="F12184">
        <v>31549</v>
      </c>
      <c r="G12184">
        <v>50109</v>
      </c>
      <c r="H12184">
        <v>60486</v>
      </c>
      <c r="I12184">
        <v>80486</v>
      </c>
      <c r="J12184">
        <v>54206</v>
      </c>
      <c r="K12184">
        <v>3403</v>
      </c>
      <c r="L12184">
        <v>53810</v>
      </c>
      <c r="M12184">
        <v>65404</v>
      </c>
      <c r="N12184">
        <v>39419</v>
      </c>
      <c r="O12184">
        <v>90156</v>
      </c>
      <c r="P12184">
        <v>26804</v>
      </c>
      <c r="Q12184">
        <v>25152</v>
      </c>
      <c r="R12184">
        <v>21297</v>
      </c>
      <c r="S12184">
        <v>37311</v>
      </c>
      <c r="T12184">
        <v>62750</v>
      </c>
      <c r="U12184">
        <v>80451</v>
      </c>
      <c r="V12184" t="s">
        <v>41012</v>
      </c>
      <c r="W12184" t="s">
        <v>41065</v>
      </c>
    </row>
    <row r="12185" spans="1:23" hidden="1" x14ac:dyDescent="0.2">
      <c r="A12185" s="2" t="s">
        <v>39497</v>
      </c>
      <c r="B12185" t="s">
        <v>24338</v>
      </c>
      <c r="C12185" t="s">
        <v>24339</v>
      </c>
      <c r="D12185">
        <v>49417</v>
      </c>
      <c r="E12185">
        <v>0</v>
      </c>
      <c r="F12185">
        <v>32448</v>
      </c>
      <c r="G12185">
        <v>43750</v>
      </c>
      <c r="H12185">
        <v>68929</v>
      </c>
      <c r="I12185">
        <v>92639</v>
      </c>
      <c r="J12185">
        <v>57656</v>
      </c>
      <c r="K12185">
        <v>0</v>
      </c>
      <c r="L12185">
        <v>34514</v>
      </c>
      <c r="M12185">
        <v>52826</v>
      </c>
      <c r="N12185">
        <v>93403</v>
      </c>
      <c r="O12185">
        <v>116000</v>
      </c>
      <c r="P12185">
        <v>36855</v>
      </c>
      <c r="Q12185">
        <v>0</v>
      </c>
      <c r="R12185">
        <v>27344</v>
      </c>
      <c r="S12185">
        <v>30962</v>
      </c>
      <c r="T12185">
        <v>52639</v>
      </c>
      <c r="U12185">
        <v>70481</v>
      </c>
      <c r="V12185" t="s">
        <v>41009</v>
      </c>
      <c r="W12185" t="s">
        <v>41062</v>
      </c>
    </row>
    <row r="12186" spans="1:23" hidden="1" x14ac:dyDescent="0.2">
      <c r="A12186" s="2" t="s">
        <v>39498</v>
      </c>
      <c r="B12186" t="s">
        <v>24340</v>
      </c>
      <c r="C12186" t="s">
        <v>24341</v>
      </c>
      <c r="D12186">
        <v>32621</v>
      </c>
      <c r="E12186">
        <v>23333</v>
      </c>
      <c r="F12186">
        <v>26378</v>
      </c>
      <c r="G12186">
        <v>35513</v>
      </c>
      <c r="H12186">
        <v>47841</v>
      </c>
      <c r="I12186">
        <v>58229</v>
      </c>
      <c r="J12186">
        <v>39821</v>
      </c>
      <c r="K12186">
        <v>32951</v>
      </c>
      <c r="L12186">
        <v>33872</v>
      </c>
      <c r="M12186">
        <v>44083</v>
      </c>
      <c r="N12186">
        <v>60426</v>
      </c>
      <c r="O12186">
        <v>67273</v>
      </c>
      <c r="P12186">
        <v>25000</v>
      </c>
      <c r="Q12186">
        <v>10469</v>
      </c>
      <c r="R12186">
        <v>19795</v>
      </c>
      <c r="S12186">
        <v>29174</v>
      </c>
      <c r="T12186">
        <v>34734</v>
      </c>
      <c r="U12186">
        <v>53813</v>
      </c>
      <c r="V12186" t="s">
        <v>41033</v>
      </c>
      <c r="W12186" t="s">
        <v>41088</v>
      </c>
    </row>
    <row r="12187" spans="1:23" hidden="1" x14ac:dyDescent="0.2">
      <c r="A12187" s="2" t="s">
        <v>39499</v>
      </c>
      <c r="B12187" t="s">
        <v>24342</v>
      </c>
      <c r="C12187" t="s">
        <v>24343</v>
      </c>
      <c r="D12187">
        <v>31700</v>
      </c>
      <c r="E12187">
        <v>17500</v>
      </c>
      <c r="F12187">
        <v>31389</v>
      </c>
      <c r="G12187">
        <v>30000</v>
      </c>
      <c r="H12187">
        <v>39688</v>
      </c>
      <c r="I12187">
        <v>41250</v>
      </c>
      <c r="J12187">
        <v>38250</v>
      </c>
      <c r="K12187">
        <v>14750</v>
      </c>
      <c r="L12187">
        <v>38261</v>
      </c>
      <c r="M12187">
        <v>40323</v>
      </c>
      <c r="N12187">
        <v>36458</v>
      </c>
      <c r="O12187">
        <v>41250</v>
      </c>
      <c r="P12187">
        <v>22500</v>
      </c>
      <c r="Q12187">
        <v>33750</v>
      </c>
      <c r="R12187">
        <v>16500</v>
      </c>
      <c r="S12187">
        <v>23036</v>
      </c>
      <c r="T12187">
        <v>42500</v>
      </c>
      <c r="U12187">
        <v>41250</v>
      </c>
      <c r="V12187" t="s">
        <v>41031</v>
      </c>
      <c r="W12187" t="s">
        <v>41086</v>
      </c>
    </row>
    <row r="12188" spans="1:23" hidden="1" x14ac:dyDescent="0.2">
      <c r="A12188" s="2" t="s">
        <v>39500</v>
      </c>
      <c r="B12188" t="s">
        <v>24344</v>
      </c>
      <c r="C12188" t="s">
        <v>24345</v>
      </c>
      <c r="D12188">
        <v>36321</v>
      </c>
      <c r="E12188">
        <v>8333</v>
      </c>
      <c r="F12188">
        <v>32996</v>
      </c>
      <c r="G12188">
        <v>36023</v>
      </c>
      <c r="H12188">
        <v>44063</v>
      </c>
      <c r="I12188">
        <v>53750</v>
      </c>
      <c r="J12188">
        <v>42262</v>
      </c>
      <c r="K12188">
        <v>32917</v>
      </c>
      <c r="L12188">
        <v>34917</v>
      </c>
      <c r="M12188">
        <v>43375</v>
      </c>
      <c r="N12188">
        <v>55455</v>
      </c>
      <c r="O12188">
        <v>50417</v>
      </c>
      <c r="P12188">
        <v>31686</v>
      </c>
      <c r="Q12188">
        <v>6667</v>
      </c>
      <c r="R12188">
        <v>26250</v>
      </c>
      <c r="S12188">
        <v>27396</v>
      </c>
      <c r="T12188">
        <v>41591</v>
      </c>
      <c r="U12188">
        <v>54792</v>
      </c>
      <c r="V12188" t="s">
        <v>41009</v>
      </c>
      <c r="W12188" t="s">
        <v>41062</v>
      </c>
    </row>
    <row r="12189" spans="1:23" hidden="1" x14ac:dyDescent="0.2">
      <c r="A12189" s="2" t="s">
        <v>39501</v>
      </c>
      <c r="B12189" t="s">
        <v>24346</v>
      </c>
      <c r="C12189" t="s">
        <v>24347</v>
      </c>
      <c r="D12189">
        <v>38242</v>
      </c>
      <c r="E12189">
        <v>41875</v>
      </c>
      <c r="F12189">
        <v>30435</v>
      </c>
      <c r="G12189">
        <v>41875</v>
      </c>
      <c r="H12189">
        <v>46250</v>
      </c>
      <c r="I12189">
        <v>61667</v>
      </c>
      <c r="J12189">
        <v>46375</v>
      </c>
      <c r="K12189">
        <v>50673</v>
      </c>
      <c r="L12189">
        <v>35625</v>
      </c>
      <c r="M12189">
        <v>47424</v>
      </c>
      <c r="N12189">
        <v>52500</v>
      </c>
      <c r="O12189">
        <v>36845</v>
      </c>
      <c r="P12189">
        <v>30843</v>
      </c>
      <c r="Q12189">
        <v>26667</v>
      </c>
      <c r="R12189">
        <v>21648</v>
      </c>
      <c r="S12189">
        <v>30951</v>
      </c>
      <c r="T12189">
        <v>44375</v>
      </c>
      <c r="U12189">
        <v>62938</v>
      </c>
      <c r="V12189" t="s">
        <v>41008</v>
      </c>
      <c r="W12189" t="s">
        <v>41061</v>
      </c>
    </row>
    <row r="12190" spans="1:23" hidden="1" x14ac:dyDescent="0.2">
      <c r="A12190" s="2" t="s">
        <v>39502</v>
      </c>
      <c r="B12190" t="s">
        <v>24348</v>
      </c>
      <c r="C12190" t="s">
        <v>24349</v>
      </c>
      <c r="D12190">
        <v>36780</v>
      </c>
      <c r="E12190">
        <v>31410</v>
      </c>
      <c r="F12190">
        <v>35531</v>
      </c>
      <c r="G12190">
        <v>34227</v>
      </c>
      <c r="H12190">
        <v>47976</v>
      </c>
      <c r="I12190">
        <v>57721</v>
      </c>
      <c r="J12190">
        <v>43318</v>
      </c>
      <c r="K12190">
        <v>33520</v>
      </c>
      <c r="L12190">
        <v>43963</v>
      </c>
      <c r="M12190">
        <v>42969</v>
      </c>
      <c r="N12190">
        <v>53571</v>
      </c>
      <c r="O12190">
        <v>31667</v>
      </c>
      <c r="P12190">
        <v>28782</v>
      </c>
      <c r="Q12190">
        <v>25150</v>
      </c>
      <c r="R12190">
        <v>22008</v>
      </c>
      <c r="S12190">
        <v>26902</v>
      </c>
      <c r="T12190">
        <v>44324</v>
      </c>
      <c r="U12190">
        <v>59632</v>
      </c>
      <c r="V12190" t="s">
        <v>41010</v>
      </c>
      <c r="W12190" t="s">
        <v>41063</v>
      </c>
    </row>
    <row r="12191" spans="1:23" hidden="1" x14ac:dyDescent="0.2">
      <c r="A12191" s="2" t="s">
        <v>39503</v>
      </c>
      <c r="B12191" t="s">
        <v>24350</v>
      </c>
      <c r="C12191" t="s">
        <v>24351</v>
      </c>
      <c r="D12191">
        <v>27583</v>
      </c>
      <c r="E12191">
        <v>18750</v>
      </c>
      <c r="F12191">
        <v>25651</v>
      </c>
      <c r="G12191">
        <v>28796</v>
      </c>
      <c r="H12191">
        <v>39583</v>
      </c>
      <c r="I12191">
        <v>43750</v>
      </c>
      <c r="J12191">
        <v>34464</v>
      </c>
      <c r="K12191">
        <v>33750</v>
      </c>
      <c r="L12191">
        <v>30921</v>
      </c>
      <c r="M12191">
        <v>36131</v>
      </c>
      <c r="N12191">
        <v>47500</v>
      </c>
      <c r="O12191">
        <v>43125</v>
      </c>
      <c r="P12191">
        <v>21993</v>
      </c>
      <c r="Q12191">
        <v>9348</v>
      </c>
      <c r="R12191">
        <v>21683</v>
      </c>
      <c r="S12191">
        <v>22688</v>
      </c>
      <c r="T12191">
        <v>36667</v>
      </c>
      <c r="U12191">
        <v>56250</v>
      </c>
      <c r="V12191" t="s">
        <v>41012</v>
      </c>
      <c r="W12191" t="s">
        <v>41065</v>
      </c>
    </row>
    <row r="12192" spans="1:23" hidden="1" x14ac:dyDescent="0.2">
      <c r="A12192" s="2" t="s">
        <v>39504</v>
      </c>
      <c r="B12192" t="s">
        <v>24352</v>
      </c>
      <c r="C12192" t="s">
        <v>24353</v>
      </c>
      <c r="D12192">
        <v>30845</v>
      </c>
      <c r="E12192">
        <v>6607</v>
      </c>
      <c r="F12192">
        <v>30673</v>
      </c>
      <c r="G12192">
        <v>35227</v>
      </c>
      <c r="H12192">
        <v>23250</v>
      </c>
      <c r="I12192">
        <v>48333</v>
      </c>
      <c r="J12192">
        <v>37452</v>
      </c>
      <c r="K12192">
        <v>23500</v>
      </c>
      <c r="L12192">
        <v>36161</v>
      </c>
      <c r="M12192">
        <v>43750</v>
      </c>
      <c r="N12192">
        <v>16500</v>
      </c>
      <c r="O12192">
        <v>0</v>
      </c>
      <c r="P12192">
        <v>22125</v>
      </c>
      <c r="Q12192">
        <v>5938</v>
      </c>
      <c r="R12192">
        <v>21250</v>
      </c>
      <c r="S12192">
        <v>27917</v>
      </c>
      <c r="T12192">
        <v>24250</v>
      </c>
      <c r="U12192">
        <v>45625</v>
      </c>
      <c r="V12192" t="s">
        <v>41009</v>
      </c>
      <c r="W12192" t="s">
        <v>41062</v>
      </c>
    </row>
    <row r="12193" spans="1:23" hidden="1" x14ac:dyDescent="0.2">
      <c r="A12193" s="2" t="s">
        <v>39505</v>
      </c>
      <c r="B12193" t="s">
        <v>24354</v>
      </c>
      <c r="C12193" t="s">
        <v>24355</v>
      </c>
      <c r="D12193">
        <v>31750</v>
      </c>
      <c r="E12193">
        <v>24485</v>
      </c>
      <c r="F12193">
        <v>27850</v>
      </c>
      <c r="G12193">
        <v>35482</v>
      </c>
      <c r="H12193">
        <v>37000</v>
      </c>
      <c r="I12193">
        <v>61429</v>
      </c>
      <c r="J12193">
        <v>36783</v>
      </c>
      <c r="K12193">
        <v>30481</v>
      </c>
      <c r="L12193">
        <v>35455</v>
      </c>
      <c r="M12193">
        <v>38250</v>
      </c>
      <c r="N12193">
        <v>57708</v>
      </c>
      <c r="O12193">
        <v>65938</v>
      </c>
      <c r="P12193">
        <v>25067</v>
      </c>
      <c r="Q12193">
        <v>12353</v>
      </c>
      <c r="R12193">
        <v>21932</v>
      </c>
      <c r="S12193">
        <v>31493</v>
      </c>
      <c r="T12193">
        <v>27500</v>
      </c>
      <c r="U12193">
        <v>51375</v>
      </c>
      <c r="V12193" t="s">
        <v>41027</v>
      </c>
      <c r="W12193" t="s">
        <v>41082</v>
      </c>
    </row>
    <row r="12194" spans="1:23" hidden="1" x14ac:dyDescent="0.2">
      <c r="A12194" s="2" t="s">
        <v>39506</v>
      </c>
      <c r="B12194" t="s">
        <v>24356</v>
      </c>
      <c r="C12194" t="s">
        <v>24357</v>
      </c>
      <c r="D12194">
        <v>28233</v>
      </c>
      <c r="E12194">
        <v>29688</v>
      </c>
      <c r="F12194">
        <v>21250</v>
      </c>
      <c r="G12194">
        <v>30139</v>
      </c>
      <c r="H12194">
        <v>35625</v>
      </c>
      <c r="I12194">
        <v>40833</v>
      </c>
      <c r="J12194">
        <v>40272</v>
      </c>
      <c r="K12194">
        <v>40547</v>
      </c>
      <c r="L12194">
        <v>38125</v>
      </c>
      <c r="M12194">
        <v>31875</v>
      </c>
      <c r="N12194">
        <v>63125</v>
      </c>
      <c r="O12194">
        <v>41250</v>
      </c>
      <c r="P12194">
        <v>19792</v>
      </c>
      <c r="Q12194">
        <v>7841</v>
      </c>
      <c r="R12194">
        <v>20078</v>
      </c>
      <c r="S12194">
        <v>27969</v>
      </c>
      <c r="T12194">
        <v>29500</v>
      </c>
      <c r="U12194">
        <v>0</v>
      </c>
      <c r="V12194" t="s">
        <v>41028</v>
      </c>
      <c r="W12194" t="s">
        <v>41083</v>
      </c>
    </row>
    <row r="12195" spans="1:23" hidden="1" x14ac:dyDescent="0.2">
      <c r="A12195" s="2" t="s">
        <v>39507</v>
      </c>
      <c r="B12195" t="s">
        <v>24358</v>
      </c>
      <c r="C12195" t="s">
        <v>24359</v>
      </c>
      <c r="D12195">
        <v>34035</v>
      </c>
      <c r="E12195">
        <v>16354</v>
      </c>
      <c r="F12195">
        <v>34732</v>
      </c>
      <c r="G12195">
        <v>34481</v>
      </c>
      <c r="H12195">
        <v>31000</v>
      </c>
      <c r="I12195">
        <v>50000</v>
      </c>
      <c r="J12195">
        <v>45110</v>
      </c>
      <c r="K12195">
        <v>20000</v>
      </c>
      <c r="L12195">
        <v>46500</v>
      </c>
      <c r="M12195">
        <v>46989</v>
      </c>
      <c r="N12195">
        <v>42250</v>
      </c>
      <c r="O12195">
        <v>42000</v>
      </c>
      <c r="P12195">
        <v>24077</v>
      </c>
      <c r="Q12195">
        <v>14271</v>
      </c>
      <c r="R12195">
        <v>17604</v>
      </c>
      <c r="S12195">
        <v>25737</v>
      </c>
      <c r="T12195">
        <v>24896</v>
      </c>
      <c r="U12195">
        <v>50417</v>
      </c>
      <c r="V12195" t="s">
        <v>41030</v>
      </c>
      <c r="W12195" t="s">
        <v>41085</v>
      </c>
    </row>
    <row r="12196" spans="1:23" hidden="1" x14ac:dyDescent="0.2">
      <c r="A12196" s="2" t="s">
        <v>39508</v>
      </c>
      <c r="B12196" t="s">
        <v>24360</v>
      </c>
      <c r="C12196" t="s">
        <v>24361</v>
      </c>
      <c r="D12196">
        <v>28500</v>
      </c>
      <c r="E12196">
        <v>30833</v>
      </c>
      <c r="F12196">
        <v>23646</v>
      </c>
      <c r="G12196">
        <v>29750</v>
      </c>
      <c r="H12196">
        <v>36964</v>
      </c>
      <c r="I12196">
        <v>65417</v>
      </c>
      <c r="J12196">
        <v>38378</v>
      </c>
      <c r="K12196">
        <v>42778</v>
      </c>
      <c r="L12196">
        <v>34500</v>
      </c>
      <c r="M12196">
        <v>38482</v>
      </c>
      <c r="N12196">
        <v>41750</v>
      </c>
      <c r="O12196">
        <v>65893</v>
      </c>
      <c r="P12196">
        <v>20705</v>
      </c>
      <c r="Q12196">
        <v>8333</v>
      </c>
      <c r="R12196">
        <v>17639</v>
      </c>
      <c r="S12196">
        <v>23036</v>
      </c>
      <c r="T12196">
        <v>20417</v>
      </c>
      <c r="U12196">
        <v>65114</v>
      </c>
      <c r="V12196" t="s">
        <v>41010</v>
      </c>
      <c r="W12196" t="s">
        <v>41063</v>
      </c>
    </row>
    <row r="12197" spans="1:23" hidden="1" x14ac:dyDescent="0.2">
      <c r="A12197" s="2" t="s">
        <v>39509</v>
      </c>
      <c r="B12197" t="s">
        <v>24362</v>
      </c>
      <c r="C12197" t="s">
        <v>24363</v>
      </c>
      <c r="D12197">
        <v>34292</v>
      </c>
      <c r="E12197">
        <v>16793</v>
      </c>
      <c r="F12197">
        <v>32495</v>
      </c>
      <c r="G12197">
        <v>35000</v>
      </c>
      <c r="H12197">
        <v>43063</v>
      </c>
      <c r="I12197">
        <v>54375</v>
      </c>
      <c r="J12197">
        <v>51344</v>
      </c>
      <c r="K12197">
        <v>20085</v>
      </c>
      <c r="L12197">
        <v>51347</v>
      </c>
      <c r="M12197">
        <v>53136</v>
      </c>
      <c r="N12197">
        <v>68438</v>
      </c>
      <c r="O12197">
        <v>54531</v>
      </c>
      <c r="P12197">
        <v>23256</v>
      </c>
      <c r="Q12197">
        <v>16106</v>
      </c>
      <c r="R12197">
        <v>17786</v>
      </c>
      <c r="S12197">
        <v>27500</v>
      </c>
      <c r="T12197">
        <v>32973</v>
      </c>
      <c r="U12197">
        <v>49940</v>
      </c>
      <c r="V12197" t="s">
        <v>41030</v>
      </c>
      <c r="W12197" t="s">
        <v>41085</v>
      </c>
    </row>
    <row r="12198" spans="1:23" hidden="1" x14ac:dyDescent="0.2">
      <c r="A12198" s="2" t="s">
        <v>39510</v>
      </c>
      <c r="B12198" t="s">
        <v>24364</v>
      </c>
      <c r="C12198" t="s">
        <v>24365</v>
      </c>
      <c r="D12198">
        <v>33006</v>
      </c>
      <c r="E12198">
        <v>22361</v>
      </c>
      <c r="F12198">
        <v>31250</v>
      </c>
      <c r="G12198">
        <v>34091</v>
      </c>
      <c r="H12198">
        <v>55000</v>
      </c>
      <c r="I12198">
        <v>35000</v>
      </c>
      <c r="J12198">
        <v>40179</v>
      </c>
      <c r="K12198">
        <v>22083</v>
      </c>
      <c r="L12198">
        <v>34015</v>
      </c>
      <c r="M12198">
        <v>45694</v>
      </c>
      <c r="N12198">
        <v>81827</v>
      </c>
      <c r="O12198">
        <v>47500</v>
      </c>
      <c r="P12198">
        <v>27424</v>
      </c>
      <c r="Q12198">
        <v>22679</v>
      </c>
      <c r="R12198">
        <v>23250</v>
      </c>
      <c r="S12198">
        <v>27375</v>
      </c>
      <c r="T12198">
        <v>33850</v>
      </c>
      <c r="U12198">
        <v>31250</v>
      </c>
      <c r="V12198" t="s">
        <v>41008</v>
      </c>
      <c r="W12198" t="s">
        <v>41061</v>
      </c>
    </row>
    <row r="12199" spans="1:23" hidden="1" x14ac:dyDescent="0.2">
      <c r="A12199" s="2" t="s">
        <v>39511</v>
      </c>
      <c r="B12199" t="s">
        <v>24366</v>
      </c>
      <c r="C12199" t="s">
        <v>24367</v>
      </c>
      <c r="D12199">
        <v>39341</v>
      </c>
      <c r="E12199">
        <v>26563</v>
      </c>
      <c r="F12199">
        <v>37838</v>
      </c>
      <c r="G12199">
        <v>45300</v>
      </c>
      <c r="H12199">
        <v>43542</v>
      </c>
      <c r="I12199">
        <v>45417</v>
      </c>
      <c r="J12199">
        <v>50714</v>
      </c>
      <c r="K12199">
        <v>42656</v>
      </c>
      <c r="L12199">
        <v>48158</v>
      </c>
      <c r="M12199">
        <v>63333</v>
      </c>
      <c r="N12199">
        <v>57188</v>
      </c>
      <c r="O12199">
        <v>49375</v>
      </c>
      <c r="P12199">
        <v>30551</v>
      </c>
      <c r="Q12199">
        <v>6563</v>
      </c>
      <c r="R12199">
        <v>25469</v>
      </c>
      <c r="S12199">
        <v>35909</v>
      </c>
      <c r="T12199">
        <v>34167</v>
      </c>
      <c r="U12199">
        <v>39583</v>
      </c>
      <c r="V12199" t="s">
        <v>41030</v>
      </c>
      <c r="W12199" t="s">
        <v>41085</v>
      </c>
    </row>
    <row r="12200" spans="1:23" hidden="1" x14ac:dyDescent="0.2">
      <c r="A12200" s="2" t="s">
        <v>39512</v>
      </c>
      <c r="B12200" t="s">
        <v>24368</v>
      </c>
      <c r="C12200" t="s">
        <v>24369</v>
      </c>
      <c r="D12200">
        <v>39183</v>
      </c>
      <c r="E12200">
        <v>16328</v>
      </c>
      <c r="F12200">
        <v>32120</v>
      </c>
      <c r="G12200">
        <v>36154</v>
      </c>
      <c r="H12200">
        <v>51354</v>
      </c>
      <c r="I12200">
        <v>80063</v>
      </c>
      <c r="J12200">
        <v>47807</v>
      </c>
      <c r="K12200">
        <v>17109</v>
      </c>
      <c r="L12200">
        <v>45037</v>
      </c>
      <c r="M12200">
        <v>41806</v>
      </c>
      <c r="N12200">
        <v>75238</v>
      </c>
      <c r="O12200">
        <v>107569</v>
      </c>
      <c r="P12200">
        <v>36250</v>
      </c>
      <c r="Q12200" s="1">
        <v>2500</v>
      </c>
      <c r="R12200">
        <v>26573</v>
      </c>
      <c r="S12200">
        <v>35373</v>
      </c>
      <c r="T12200">
        <v>48292</v>
      </c>
      <c r="U12200">
        <v>73125</v>
      </c>
      <c r="V12200" t="s">
        <v>41034</v>
      </c>
      <c r="W12200" t="s">
        <v>41089</v>
      </c>
    </row>
    <row r="12201" spans="1:23" hidden="1" x14ac:dyDescent="0.2">
      <c r="A12201" s="2" t="s">
        <v>39513</v>
      </c>
      <c r="B12201" t="s">
        <v>24370</v>
      </c>
      <c r="C12201" t="s">
        <v>24371</v>
      </c>
      <c r="D12201">
        <v>51713</v>
      </c>
      <c r="E12201">
        <v>26563</v>
      </c>
      <c r="F12201">
        <v>43482</v>
      </c>
      <c r="G12201">
        <v>39762</v>
      </c>
      <c r="H12201">
        <v>75179</v>
      </c>
      <c r="I12201">
        <v>78958</v>
      </c>
      <c r="J12201">
        <v>62992</v>
      </c>
      <c r="K12201">
        <v>27500</v>
      </c>
      <c r="L12201">
        <v>49071</v>
      </c>
      <c r="M12201">
        <v>50688</v>
      </c>
      <c r="N12201">
        <v>93750</v>
      </c>
      <c r="O12201">
        <v>126875</v>
      </c>
      <c r="P12201">
        <v>43141</v>
      </c>
      <c r="Q12201">
        <v>26563</v>
      </c>
      <c r="R12201">
        <v>27500</v>
      </c>
      <c r="S12201">
        <v>31968</v>
      </c>
      <c r="T12201">
        <v>51518</v>
      </c>
      <c r="U12201">
        <v>61250</v>
      </c>
      <c r="V12201" t="s">
        <v>41008</v>
      </c>
      <c r="W12201" t="s">
        <v>41061</v>
      </c>
    </row>
    <row r="12202" spans="1:23" hidden="1" x14ac:dyDescent="0.2">
      <c r="A12202" s="2" t="s">
        <v>39514</v>
      </c>
      <c r="B12202" t="s">
        <v>24372</v>
      </c>
      <c r="C12202" t="s">
        <v>24373</v>
      </c>
      <c r="D12202">
        <v>31680</v>
      </c>
      <c r="E12202">
        <v>21420</v>
      </c>
      <c r="F12202">
        <v>26627</v>
      </c>
      <c r="G12202">
        <v>33130</v>
      </c>
      <c r="H12202">
        <v>46776</v>
      </c>
      <c r="I12202">
        <v>55089</v>
      </c>
      <c r="J12202">
        <v>38163</v>
      </c>
      <c r="K12202">
        <v>21796</v>
      </c>
      <c r="L12202">
        <v>34282</v>
      </c>
      <c r="M12202">
        <v>38813</v>
      </c>
      <c r="N12202">
        <v>58125</v>
      </c>
      <c r="O12202">
        <v>57440</v>
      </c>
      <c r="P12202">
        <v>24253</v>
      </c>
      <c r="Q12202">
        <v>16667</v>
      </c>
      <c r="R12202">
        <v>15727</v>
      </c>
      <c r="S12202">
        <v>28318</v>
      </c>
      <c r="T12202">
        <v>42917</v>
      </c>
      <c r="U12202">
        <v>51282</v>
      </c>
      <c r="V12202" t="s">
        <v>41027</v>
      </c>
      <c r="W12202" t="s">
        <v>41082</v>
      </c>
    </row>
    <row r="12203" spans="1:23" hidden="1" x14ac:dyDescent="0.2">
      <c r="A12203" s="2" t="s">
        <v>39515</v>
      </c>
      <c r="B12203" t="s">
        <v>24374</v>
      </c>
      <c r="C12203" t="s">
        <v>24375</v>
      </c>
      <c r="D12203">
        <v>32433</v>
      </c>
      <c r="E12203">
        <v>26964</v>
      </c>
      <c r="F12203">
        <v>30669</v>
      </c>
      <c r="G12203">
        <v>33085</v>
      </c>
      <c r="H12203">
        <v>50682</v>
      </c>
      <c r="I12203">
        <v>56071</v>
      </c>
      <c r="J12203">
        <v>40085</v>
      </c>
      <c r="K12203">
        <v>36250</v>
      </c>
      <c r="L12203">
        <v>36971</v>
      </c>
      <c r="M12203">
        <v>41571</v>
      </c>
      <c r="N12203">
        <v>69231</v>
      </c>
      <c r="O12203">
        <v>63500</v>
      </c>
      <c r="P12203">
        <v>27108</v>
      </c>
      <c r="Q12203">
        <v>15469</v>
      </c>
      <c r="R12203">
        <v>23357</v>
      </c>
      <c r="S12203">
        <v>31039</v>
      </c>
      <c r="T12203">
        <v>40313</v>
      </c>
      <c r="U12203">
        <v>45625</v>
      </c>
      <c r="V12203" t="s">
        <v>41019</v>
      </c>
      <c r="W12203" t="s">
        <v>41073</v>
      </c>
    </row>
    <row r="12204" spans="1:23" hidden="1" x14ac:dyDescent="0.2">
      <c r="A12204" s="2" t="s">
        <v>39516</v>
      </c>
      <c r="B12204" t="s">
        <v>24376</v>
      </c>
      <c r="C12204" t="s">
        <v>24377</v>
      </c>
      <c r="D12204">
        <v>35596</v>
      </c>
      <c r="E12204">
        <v>31196</v>
      </c>
      <c r="F12204">
        <v>31808</v>
      </c>
      <c r="G12204">
        <v>34838</v>
      </c>
      <c r="H12204">
        <v>43309</v>
      </c>
      <c r="I12204">
        <v>54688</v>
      </c>
      <c r="J12204">
        <v>40833</v>
      </c>
      <c r="K12204">
        <v>37750</v>
      </c>
      <c r="L12204">
        <v>38424</v>
      </c>
      <c r="M12204">
        <v>42417</v>
      </c>
      <c r="N12204">
        <v>41250</v>
      </c>
      <c r="O12204">
        <v>71250</v>
      </c>
      <c r="P12204">
        <v>31338</v>
      </c>
      <c r="Q12204">
        <v>16563</v>
      </c>
      <c r="R12204">
        <v>26250</v>
      </c>
      <c r="S12204">
        <v>30221</v>
      </c>
      <c r="T12204">
        <v>45185</v>
      </c>
      <c r="U12204">
        <v>53625</v>
      </c>
      <c r="V12204" t="s">
        <v>41016</v>
      </c>
      <c r="W12204" t="s">
        <v>41070</v>
      </c>
    </row>
    <row r="12205" spans="1:23" hidden="1" x14ac:dyDescent="0.2">
      <c r="A12205" s="2" t="s">
        <v>39517</v>
      </c>
      <c r="B12205" t="s">
        <v>24378</v>
      </c>
      <c r="C12205" t="s">
        <v>24379</v>
      </c>
      <c r="D12205">
        <v>27893</v>
      </c>
      <c r="E12205">
        <v>24167</v>
      </c>
      <c r="F12205">
        <v>26936</v>
      </c>
      <c r="G12205">
        <v>25938</v>
      </c>
      <c r="H12205">
        <v>40523</v>
      </c>
      <c r="I12205">
        <v>52135</v>
      </c>
      <c r="J12205">
        <v>34702</v>
      </c>
      <c r="K12205">
        <v>112861</v>
      </c>
      <c r="L12205">
        <v>32981</v>
      </c>
      <c r="M12205">
        <v>28571</v>
      </c>
      <c r="N12205">
        <v>38750</v>
      </c>
      <c r="O12205">
        <v>0</v>
      </c>
      <c r="P12205">
        <v>23968</v>
      </c>
      <c r="Q12205">
        <v>18854</v>
      </c>
      <c r="R12205">
        <v>22330</v>
      </c>
      <c r="S12205">
        <v>23934</v>
      </c>
      <c r="T12205">
        <v>40610</v>
      </c>
      <c r="U12205">
        <v>51146</v>
      </c>
      <c r="V12205" t="s">
        <v>41027</v>
      </c>
      <c r="W12205" t="s">
        <v>41082</v>
      </c>
    </row>
    <row r="12206" spans="1:23" hidden="1" x14ac:dyDescent="0.2">
      <c r="A12206" s="2" t="s">
        <v>39518</v>
      </c>
      <c r="B12206" t="s">
        <v>24380</v>
      </c>
      <c r="C12206" t="s">
        <v>24381</v>
      </c>
      <c r="D12206">
        <v>42546</v>
      </c>
      <c r="E12206">
        <v>16678</v>
      </c>
      <c r="F12206">
        <v>33405</v>
      </c>
      <c r="G12206">
        <v>40559</v>
      </c>
      <c r="H12206">
        <v>54102</v>
      </c>
      <c r="I12206">
        <v>74714</v>
      </c>
      <c r="J12206">
        <v>52470</v>
      </c>
      <c r="K12206">
        <v>22250</v>
      </c>
      <c r="L12206">
        <v>42390</v>
      </c>
      <c r="M12206">
        <v>51659</v>
      </c>
      <c r="N12206">
        <v>70938</v>
      </c>
      <c r="O12206">
        <v>81098</v>
      </c>
      <c r="P12206">
        <v>30673</v>
      </c>
      <c r="Q12206">
        <v>4375</v>
      </c>
      <c r="R12206">
        <v>23136</v>
      </c>
      <c r="S12206">
        <v>28303</v>
      </c>
      <c r="T12206">
        <v>46929</v>
      </c>
      <c r="U12206">
        <v>71471</v>
      </c>
      <c r="V12206" t="s">
        <v>41008</v>
      </c>
      <c r="W12206" t="s">
        <v>41061</v>
      </c>
    </row>
    <row r="12207" spans="1:23" hidden="1" x14ac:dyDescent="0.2">
      <c r="A12207" s="2" t="s">
        <v>39519</v>
      </c>
      <c r="B12207" t="s">
        <v>24382</v>
      </c>
      <c r="C12207" t="s">
        <v>24383</v>
      </c>
      <c r="D12207">
        <v>38821</v>
      </c>
      <c r="E12207">
        <v>32781</v>
      </c>
      <c r="F12207">
        <v>33864</v>
      </c>
      <c r="G12207">
        <v>39792</v>
      </c>
      <c r="H12207">
        <v>47727</v>
      </c>
      <c r="I12207">
        <v>56031</v>
      </c>
      <c r="J12207">
        <v>46274</v>
      </c>
      <c r="K12207">
        <v>47585</v>
      </c>
      <c r="L12207">
        <v>43000</v>
      </c>
      <c r="M12207">
        <v>39375</v>
      </c>
      <c r="N12207">
        <v>48807</v>
      </c>
      <c r="O12207">
        <v>165882</v>
      </c>
      <c r="P12207">
        <v>32990</v>
      </c>
      <c r="Q12207">
        <v>24286</v>
      </c>
      <c r="R12207">
        <v>28095</v>
      </c>
      <c r="S12207">
        <v>40250</v>
      </c>
      <c r="T12207">
        <v>37083</v>
      </c>
      <c r="U12207">
        <v>41781</v>
      </c>
      <c r="V12207" t="s">
        <v>41027</v>
      </c>
      <c r="W12207" t="s">
        <v>41082</v>
      </c>
    </row>
    <row r="12208" spans="1:23" hidden="1" x14ac:dyDescent="0.2">
      <c r="A12208" s="2" t="s">
        <v>39520</v>
      </c>
      <c r="B12208" t="s">
        <v>24384</v>
      </c>
      <c r="C12208" t="s">
        <v>24385</v>
      </c>
      <c r="D12208">
        <v>32102</v>
      </c>
      <c r="E12208">
        <v>28563</v>
      </c>
      <c r="F12208">
        <v>32428</v>
      </c>
      <c r="G12208">
        <v>29087</v>
      </c>
      <c r="H12208">
        <v>41500</v>
      </c>
      <c r="I12208">
        <v>51042</v>
      </c>
      <c r="J12208">
        <v>38997</v>
      </c>
      <c r="K12208">
        <v>32917</v>
      </c>
      <c r="L12208">
        <v>39859</v>
      </c>
      <c r="M12208">
        <v>41250</v>
      </c>
      <c r="N12208">
        <v>53125</v>
      </c>
      <c r="O12208">
        <v>35000</v>
      </c>
      <c r="P12208">
        <v>23750</v>
      </c>
      <c r="Q12208">
        <v>19318</v>
      </c>
      <c r="R12208">
        <v>19750</v>
      </c>
      <c r="S12208">
        <v>25110</v>
      </c>
      <c r="T12208">
        <v>39830</v>
      </c>
      <c r="U12208">
        <v>58125</v>
      </c>
      <c r="V12208" t="s">
        <v>41008</v>
      </c>
      <c r="W12208" t="s">
        <v>41061</v>
      </c>
    </row>
    <row r="12209" spans="1:23" hidden="1" x14ac:dyDescent="0.2">
      <c r="A12209" s="2" t="s">
        <v>39521</v>
      </c>
      <c r="B12209" t="s">
        <v>24386</v>
      </c>
      <c r="C12209" t="s">
        <v>24387</v>
      </c>
      <c r="D12209">
        <v>32114</v>
      </c>
      <c r="E12209">
        <v>20441</v>
      </c>
      <c r="F12209">
        <v>32378</v>
      </c>
      <c r="G12209">
        <v>31893</v>
      </c>
      <c r="H12209">
        <v>32446</v>
      </c>
      <c r="I12209">
        <v>47727</v>
      </c>
      <c r="J12209">
        <v>37827</v>
      </c>
      <c r="K12209">
        <v>21000</v>
      </c>
      <c r="L12209">
        <v>37324</v>
      </c>
      <c r="M12209">
        <v>40514</v>
      </c>
      <c r="N12209">
        <v>37692</v>
      </c>
      <c r="O12209">
        <v>47232</v>
      </c>
      <c r="P12209">
        <v>25017</v>
      </c>
      <c r="Q12209">
        <v>14000</v>
      </c>
      <c r="R12209">
        <v>18233</v>
      </c>
      <c r="S12209">
        <v>25370</v>
      </c>
      <c r="T12209">
        <v>32134</v>
      </c>
      <c r="U12209">
        <v>47898</v>
      </c>
      <c r="V12209" t="s">
        <v>41029</v>
      </c>
      <c r="W12209" t="s">
        <v>41084</v>
      </c>
    </row>
    <row r="12210" spans="1:23" hidden="1" x14ac:dyDescent="0.2">
      <c r="A12210" s="2" t="s">
        <v>39522</v>
      </c>
      <c r="B12210" t="s">
        <v>24388</v>
      </c>
      <c r="C12210" t="s">
        <v>24389</v>
      </c>
      <c r="D12210">
        <v>33584</v>
      </c>
      <c r="E12210">
        <v>16607</v>
      </c>
      <c r="F12210">
        <v>31214</v>
      </c>
      <c r="G12210">
        <v>31907</v>
      </c>
      <c r="H12210">
        <v>45737</v>
      </c>
      <c r="I12210">
        <v>70417</v>
      </c>
      <c r="J12210">
        <v>42212</v>
      </c>
      <c r="K12210">
        <v>11750</v>
      </c>
      <c r="L12210">
        <v>37618</v>
      </c>
      <c r="M12210">
        <v>57928</v>
      </c>
      <c r="N12210">
        <v>52353</v>
      </c>
      <c r="O12210">
        <v>103257</v>
      </c>
      <c r="P12210">
        <v>25250</v>
      </c>
      <c r="Q12210">
        <v>16875</v>
      </c>
      <c r="R12210">
        <v>23750</v>
      </c>
      <c r="S12210">
        <v>24236</v>
      </c>
      <c r="T12210">
        <v>33542</v>
      </c>
      <c r="U12210">
        <v>48750</v>
      </c>
      <c r="V12210" t="s">
        <v>41029</v>
      </c>
      <c r="W12210" t="s">
        <v>41084</v>
      </c>
    </row>
    <row r="12211" spans="1:23" hidden="1" x14ac:dyDescent="0.2">
      <c r="A12211" s="2" t="s">
        <v>39523</v>
      </c>
      <c r="B12211" t="s">
        <v>24390</v>
      </c>
      <c r="C12211" t="s">
        <v>24391</v>
      </c>
      <c r="D12211">
        <v>31958</v>
      </c>
      <c r="E12211">
        <v>16985</v>
      </c>
      <c r="F12211">
        <v>22552</v>
      </c>
      <c r="G12211">
        <v>36680</v>
      </c>
      <c r="H12211">
        <v>37500</v>
      </c>
      <c r="I12211">
        <v>55962</v>
      </c>
      <c r="J12211">
        <v>35556</v>
      </c>
      <c r="K12211">
        <v>30156</v>
      </c>
      <c r="L12211">
        <v>29688</v>
      </c>
      <c r="M12211">
        <v>40938</v>
      </c>
      <c r="N12211">
        <v>65125</v>
      </c>
      <c r="O12211">
        <v>41974</v>
      </c>
      <c r="P12211">
        <v>28700</v>
      </c>
      <c r="Q12211">
        <v>13125</v>
      </c>
      <c r="R12211">
        <v>19464</v>
      </c>
      <c r="S12211">
        <v>34125</v>
      </c>
      <c r="T12211">
        <v>33482</v>
      </c>
      <c r="U12211">
        <v>57250</v>
      </c>
      <c r="V12211" t="s">
        <v>41027</v>
      </c>
      <c r="W12211" t="s">
        <v>41082</v>
      </c>
    </row>
    <row r="12212" spans="1:23" hidden="1" x14ac:dyDescent="0.2">
      <c r="A12212" s="2" t="s">
        <v>39524</v>
      </c>
      <c r="B12212" t="s">
        <v>24392</v>
      </c>
      <c r="C12212" t="s">
        <v>24393</v>
      </c>
      <c r="D12212">
        <v>27974</v>
      </c>
      <c r="E12212">
        <v>14250</v>
      </c>
      <c r="F12212">
        <v>27619</v>
      </c>
      <c r="G12212">
        <v>31458</v>
      </c>
      <c r="H12212">
        <v>107639</v>
      </c>
      <c r="I12212">
        <v>0</v>
      </c>
      <c r="J12212">
        <v>35673</v>
      </c>
      <c r="K12212">
        <v>33750</v>
      </c>
      <c r="L12212">
        <v>29896</v>
      </c>
      <c r="M12212">
        <v>36111</v>
      </c>
      <c r="N12212">
        <v>0</v>
      </c>
      <c r="O12212">
        <v>0</v>
      </c>
      <c r="P12212">
        <v>19821</v>
      </c>
      <c r="Q12212">
        <v>14083</v>
      </c>
      <c r="R12212">
        <v>19659</v>
      </c>
      <c r="S12212">
        <v>22917</v>
      </c>
      <c r="T12212">
        <v>0</v>
      </c>
      <c r="U12212">
        <v>0</v>
      </c>
      <c r="V12212" t="s">
        <v>41013</v>
      </c>
      <c r="W12212" t="s">
        <v>41066</v>
      </c>
    </row>
    <row r="12213" spans="1:23" hidden="1" x14ac:dyDescent="0.2">
      <c r="A12213" s="2" t="s">
        <v>39525</v>
      </c>
      <c r="B12213" t="s">
        <v>24394</v>
      </c>
      <c r="C12213" t="s">
        <v>24395</v>
      </c>
      <c r="D12213">
        <v>30065</v>
      </c>
      <c r="E12213">
        <v>20772</v>
      </c>
      <c r="F12213">
        <v>28934</v>
      </c>
      <c r="G12213">
        <v>28429</v>
      </c>
      <c r="H12213">
        <v>35893</v>
      </c>
      <c r="I12213">
        <v>31600</v>
      </c>
      <c r="J12213">
        <v>33003</v>
      </c>
      <c r="K12213">
        <v>22022</v>
      </c>
      <c r="L12213">
        <v>31250</v>
      </c>
      <c r="M12213">
        <v>36202</v>
      </c>
      <c r="N12213">
        <v>51331</v>
      </c>
      <c r="O12213">
        <v>30550</v>
      </c>
      <c r="P12213">
        <v>23943</v>
      </c>
      <c r="Q12213">
        <v>18988</v>
      </c>
      <c r="R12213">
        <v>23720</v>
      </c>
      <c r="S12213">
        <v>21484</v>
      </c>
      <c r="T12213">
        <v>27350</v>
      </c>
      <c r="U12213">
        <v>37589</v>
      </c>
      <c r="V12213" t="s">
        <v>41054</v>
      </c>
      <c r="W12213" t="s">
        <v>41077</v>
      </c>
    </row>
    <row r="12214" spans="1:23" hidden="1" x14ac:dyDescent="0.2">
      <c r="A12214" s="2" t="s">
        <v>39526</v>
      </c>
      <c r="B12214" t="s">
        <v>24396</v>
      </c>
      <c r="C12214" t="s">
        <v>24397</v>
      </c>
      <c r="D12214">
        <v>33185</v>
      </c>
      <c r="E12214">
        <v>0</v>
      </c>
      <c r="F12214">
        <v>26071</v>
      </c>
      <c r="G12214">
        <v>34408</v>
      </c>
      <c r="H12214">
        <v>22981</v>
      </c>
      <c r="I12214">
        <v>49231</v>
      </c>
      <c r="J12214">
        <v>44219</v>
      </c>
      <c r="K12214">
        <v>0</v>
      </c>
      <c r="L12214">
        <v>68750</v>
      </c>
      <c r="M12214">
        <v>38173</v>
      </c>
      <c r="N12214">
        <v>37125</v>
      </c>
      <c r="O12214">
        <v>51607</v>
      </c>
      <c r="P12214">
        <v>21250</v>
      </c>
      <c r="Q12214">
        <v>0</v>
      </c>
      <c r="R12214">
        <v>9500</v>
      </c>
      <c r="S12214">
        <v>32500</v>
      </c>
      <c r="T12214">
        <v>14559</v>
      </c>
      <c r="U12214">
        <v>25250</v>
      </c>
      <c r="V12214" t="s">
        <v>41053</v>
      </c>
      <c r="W12214" t="s">
        <v>41067</v>
      </c>
    </row>
    <row r="12215" spans="1:23" hidden="1" x14ac:dyDescent="0.2">
      <c r="A12215" s="2" t="s">
        <v>39527</v>
      </c>
      <c r="B12215" t="s">
        <v>24398</v>
      </c>
      <c r="C12215" t="s">
        <v>24399</v>
      </c>
      <c r="D12215">
        <v>33218</v>
      </c>
      <c r="E12215">
        <v>0</v>
      </c>
      <c r="F12215">
        <v>25078</v>
      </c>
      <c r="G12215">
        <v>31806</v>
      </c>
      <c r="H12215">
        <v>27250</v>
      </c>
      <c r="I12215">
        <v>47366</v>
      </c>
      <c r="J12215">
        <v>41898</v>
      </c>
      <c r="K12215">
        <v>0</v>
      </c>
      <c r="L12215">
        <v>15156</v>
      </c>
      <c r="M12215">
        <v>44292</v>
      </c>
      <c r="N12215">
        <v>25708</v>
      </c>
      <c r="O12215">
        <v>0</v>
      </c>
      <c r="P12215">
        <v>30625</v>
      </c>
      <c r="Q12215">
        <v>0</v>
      </c>
      <c r="R12215">
        <v>32593</v>
      </c>
      <c r="S12215">
        <v>23009</v>
      </c>
      <c r="T12215">
        <v>38902</v>
      </c>
      <c r="U12215">
        <v>45446</v>
      </c>
      <c r="V12215" t="s">
        <v>41053</v>
      </c>
      <c r="W12215" t="s">
        <v>41067</v>
      </c>
    </row>
    <row r="12216" spans="1:23" hidden="1" x14ac:dyDescent="0.2">
      <c r="A12216" s="2" t="s">
        <v>39528</v>
      </c>
      <c r="B12216" t="s">
        <v>24400</v>
      </c>
      <c r="C12216" t="s">
        <v>24401</v>
      </c>
      <c r="D12216">
        <v>22697</v>
      </c>
      <c r="E12216">
        <v>5000</v>
      </c>
      <c r="F12216">
        <v>23750</v>
      </c>
      <c r="G12216">
        <v>16250</v>
      </c>
      <c r="H12216">
        <v>36250</v>
      </c>
      <c r="I12216">
        <v>0</v>
      </c>
      <c r="J12216">
        <v>32250</v>
      </c>
      <c r="K12216">
        <v>6250</v>
      </c>
      <c r="L12216">
        <v>23750</v>
      </c>
      <c r="M12216">
        <v>44167</v>
      </c>
      <c r="N12216">
        <v>38000</v>
      </c>
      <c r="O12216">
        <v>0</v>
      </c>
      <c r="P12216">
        <v>14118</v>
      </c>
      <c r="Q12216">
        <v>0</v>
      </c>
      <c r="R12216">
        <v>26250</v>
      </c>
      <c r="S12216">
        <v>13393</v>
      </c>
      <c r="T12216">
        <v>26023</v>
      </c>
      <c r="U12216">
        <v>0</v>
      </c>
      <c r="V12216" t="s">
        <v>41053</v>
      </c>
      <c r="W12216" t="s">
        <v>41067</v>
      </c>
    </row>
    <row r="12217" spans="1:23" hidden="1" x14ac:dyDescent="0.2">
      <c r="A12217" s="2" t="s">
        <v>39529</v>
      </c>
      <c r="B12217" t="s">
        <v>24402</v>
      </c>
      <c r="C12217" t="s">
        <v>24403</v>
      </c>
      <c r="D12217">
        <v>11000</v>
      </c>
      <c r="E12217">
        <v>0</v>
      </c>
      <c r="F12217">
        <v>18750</v>
      </c>
      <c r="G12217">
        <v>11000</v>
      </c>
      <c r="H12217">
        <v>6458</v>
      </c>
      <c r="I12217">
        <v>0</v>
      </c>
      <c r="J12217">
        <v>26875</v>
      </c>
      <c r="K12217">
        <v>0</v>
      </c>
      <c r="L12217">
        <v>92500</v>
      </c>
      <c r="M12217">
        <v>11500</v>
      </c>
      <c r="N12217">
        <v>0</v>
      </c>
      <c r="O12217">
        <v>0</v>
      </c>
      <c r="P12217">
        <v>4875</v>
      </c>
      <c r="Q12217">
        <v>0</v>
      </c>
      <c r="R12217">
        <v>4000</v>
      </c>
      <c r="S12217">
        <v>0</v>
      </c>
      <c r="T12217">
        <v>0</v>
      </c>
      <c r="U12217">
        <v>0</v>
      </c>
      <c r="V12217" t="s">
        <v>41053</v>
      </c>
      <c r="W12217" t="s">
        <v>41067</v>
      </c>
    </row>
    <row r="12218" spans="1:23" hidden="1" x14ac:dyDescent="0.2">
      <c r="A12218" s="2" t="s">
        <v>39530</v>
      </c>
      <c r="B12218" t="s">
        <v>24404</v>
      </c>
      <c r="C12218" t="s">
        <v>24405</v>
      </c>
      <c r="D12218">
        <v>28235</v>
      </c>
      <c r="E12218">
        <v>26250</v>
      </c>
      <c r="F12218">
        <v>17500</v>
      </c>
      <c r="G12218">
        <v>28713</v>
      </c>
      <c r="H12218">
        <v>0</v>
      </c>
      <c r="I12218">
        <v>0</v>
      </c>
      <c r="J12218">
        <v>28603</v>
      </c>
      <c r="K12218">
        <v>0</v>
      </c>
      <c r="L12218">
        <v>16250</v>
      </c>
      <c r="M12218">
        <v>28860</v>
      </c>
      <c r="N12218">
        <v>0</v>
      </c>
      <c r="O12218">
        <v>0</v>
      </c>
      <c r="P12218">
        <v>16250</v>
      </c>
      <c r="Q12218">
        <v>21250</v>
      </c>
      <c r="R12218">
        <v>28750</v>
      </c>
      <c r="S12218">
        <v>9000</v>
      </c>
      <c r="T12218">
        <v>0</v>
      </c>
      <c r="U12218">
        <v>0</v>
      </c>
      <c r="V12218" t="s">
        <v>41053</v>
      </c>
      <c r="W12218" t="s">
        <v>41067</v>
      </c>
    </row>
    <row r="12219" spans="1:23" hidden="1" x14ac:dyDescent="0.2">
      <c r="A12219" s="2" t="s">
        <v>39531</v>
      </c>
      <c r="B12219" t="s">
        <v>24406</v>
      </c>
      <c r="C12219" t="s">
        <v>24407</v>
      </c>
      <c r="D12219">
        <v>24861</v>
      </c>
      <c r="E12219">
        <v>0</v>
      </c>
      <c r="F12219">
        <v>28250</v>
      </c>
      <c r="G12219">
        <v>22778</v>
      </c>
      <c r="H12219">
        <v>22250</v>
      </c>
      <c r="I12219">
        <v>108214</v>
      </c>
      <c r="J12219">
        <v>30223</v>
      </c>
      <c r="K12219">
        <v>0</v>
      </c>
      <c r="L12219">
        <v>32679</v>
      </c>
      <c r="M12219">
        <v>22404</v>
      </c>
      <c r="N12219">
        <v>0</v>
      </c>
      <c r="O12219">
        <v>0</v>
      </c>
      <c r="P12219">
        <v>22569</v>
      </c>
      <c r="Q12219">
        <v>0</v>
      </c>
      <c r="R12219">
        <v>0</v>
      </c>
      <c r="S12219">
        <v>22847</v>
      </c>
      <c r="T12219">
        <v>21550</v>
      </c>
      <c r="U12219">
        <v>0</v>
      </c>
      <c r="V12219" t="s">
        <v>41053</v>
      </c>
      <c r="W12219" t="s">
        <v>41067</v>
      </c>
    </row>
    <row r="12220" spans="1:23" hidden="1" x14ac:dyDescent="0.2">
      <c r="A12220" s="2" t="s">
        <v>39532</v>
      </c>
      <c r="B12220" t="s">
        <v>24408</v>
      </c>
      <c r="C12220" t="s">
        <v>24409</v>
      </c>
      <c r="D12220">
        <v>25667</v>
      </c>
      <c r="E12220">
        <v>0</v>
      </c>
      <c r="F12220">
        <v>24688</v>
      </c>
      <c r="G12220">
        <v>16250</v>
      </c>
      <c r="H12220">
        <v>33393</v>
      </c>
      <c r="I12220">
        <v>31071</v>
      </c>
      <c r="J12220">
        <v>34464</v>
      </c>
      <c r="K12220">
        <v>0</v>
      </c>
      <c r="L12220">
        <v>38864</v>
      </c>
      <c r="M12220">
        <v>27083</v>
      </c>
      <c r="N12220">
        <v>33214</v>
      </c>
      <c r="O12220">
        <v>0</v>
      </c>
      <c r="P12220">
        <v>11927</v>
      </c>
      <c r="Q12220">
        <v>0</v>
      </c>
      <c r="R12220">
        <v>12083</v>
      </c>
      <c r="S12220">
        <v>5357</v>
      </c>
      <c r="T12220">
        <v>35417</v>
      </c>
      <c r="U12220">
        <v>0</v>
      </c>
      <c r="V12220" t="s">
        <v>41053</v>
      </c>
      <c r="W12220" t="s">
        <v>41067</v>
      </c>
    </row>
    <row r="12221" spans="1:23" hidden="1" x14ac:dyDescent="0.2">
      <c r="A12221" s="2" t="s">
        <v>39533</v>
      </c>
      <c r="B12221" t="s">
        <v>24410</v>
      </c>
      <c r="C12221" t="s">
        <v>24411</v>
      </c>
      <c r="D12221">
        <v>30143</v>
      </c>
      <c r="E12221">
        <v>0</v>
      </c>
      <c r="F12221">
        <v>27125</v>
      </c>
      <c r="G12221">
        <v>27083</v>
      </c>
      <c r="H12221">
        <v>31346</v>
      </c>
      <c r="I12221">
        <v>52396</v>
      </c>
      <c r="J12221">
        <v>32143</v>
      </c>
      <c r="K12221">
        <v>0</v>
      </c>
      <c r="L12221">
        <v>31136</v>
      </c>
      <c r="M12221">
        <v>40625</v>
      </c>
      <c r="N12221">
        <v>43438</v>
      </c>
      <c r="O12221">
        <v>0</v>
      </c>
      <c r="P12221">
        <v>17917</v>
      </c>
      <c r="Q12221">
        <v>0</v>
      </c>
      <c r="R12221">
        <v>15288</v>
      </c>
      <c r="S12221">
        <v>14643</v>
      </c>
      <c r="T12221">
        <v>22875</v>
      </c>
      <c r="U12221">
        <v>0</v>
      </c>
      <c r="V12221" t="s">
        <v>41053</v>
      </c>
      <c r="W12221" t="s">
        <v>41067</v>
      </c>
    </row>
    <row r="12222" spans="1:23" hidden="1" x14ac:dyDescent="0.2">
      <c r="A12222" s="2" t="s">
        <v>39534</v>
      </c>
      <c r="B12222" t="s">
        <v>24412</v>
      </c>
      <c r="C12222" t="s">
        <v>24413</v>
      </c>
      <c r="D12222">
        <v>26696</v>
      </c>
      <c r="E12222">
        <v>25469</v>
      </c>
      <c r="F12222">
        <v>0</v>
      </c>
      <c r="G12222">
        <v>26042</v>
      </c>
      <c r="H12222">
        <v>52083</v>
      </c>
      <c r="I12222">
        <v>0</v>
      </c>
      <c r="J12222">
        <v>25268</v>
      </c>
      <c r="K12222">
        <v>25469</v>
      </c>
      <c r="L12222">
        <v>0</v>
      </c>
      <c r="M12222">
        <v>4844</v>
      </c>
      <c r="N12222">
        <v>0</v>
      </c>
      <c r="O12222">
        <v>0</v>
      </c>
      <c r="P12222">
        <v>41250</v>
      </c>
      <c r="Q12222">
        <v>0</v>
      </c>
      <c r="R12222">
        <v>0</v>
      </c>
      <c r="S12222">
        <v>0</v>
      </c>
      <c r="T12222">
        <v>0</v>
      </c>
      <c r="U12222">
        <v>0</v>
      </c>
      <c r="V12222" t="s">
        <v>41053</v>
      </c>
      <c r="W12222" t="s">
        <v>41067</v>
      </c>
    </row>
    <row r="12223" spans="1:23" hidden="1" x14ac:dyDescent="0.2">
      <c r="A12223" s="2" t="s">
        <v>39535</v>
      </c>
      <c r="B12223" t="s">
        <v>24414</v>
      </c>
      <c r="C12223" t="s">
        <v>24415</v>
      </c>
      <c r="D12223">
        <v>37593</v>
      </c>
      <c r="E12223">
        <v>33703</v>
      </c>
      <c r="F12223">
        <v>30045</v>
      </c>
      <c r="G12223">
        <v>34290</v>
      </c>
      <c r="H12223">
        <v>50379</v>
      </c>
      <c r="I12223">
        <v>65085</v>
      </c>
      <c r="J12223">
        <v>45235</v>
      </c>
      <c r="K12223">
        <v>34359</v>
      </c>
      <c r="L12223">
        <v>40862</v>
      </c>
      <c r="M12223">
        <v>39297</v>
      </c>
      <c r="N12223">
        <v>71316</v>
      </c>
      <c r="O12223">
        <v>66507</v>
      </c>
      <c r="P12223">
        <v>30441</v>
      </c>
      <c r="Q12223">
        <v>26875</v>
      </c>
      <c r="R12223">
        <v>22493</v>
      </c>
      <c r="S12223">
        <v>30023</v>
      </c>
      <c r="T12223">
        <v>39716</v>
      </c>
      <c r="U12223">
        <v>60435</v>
      </c>
      <c r="V12223" t="s">
        <v>41019</v>
      </c>
      <c r="W12223" t="s">
        <v>41073</v>
      </c>
    </row>
    <row r="12224" spans="1:23" hidden="1" x14ac:dyDescent="0.2">
      <c r="A12224" s="2" t="s">
        <v>39536</v>
      </c>
      <c r="B12224" t="s">
        <v>24416</v>
      </c>
      <c r="C12224" t="s">
        <v>24417</v>
      </c>
      <c r="D12224">
        <v>26696</v>
      </c>
      <c r="E12224">
        <v>25469</v>
      </c>
      <c r="F12224">
        <v>0</v>
      </c>
      <c r="G12224">
        <v>26042</v>
      </c>
      <c r="H12224">
        <v>52083</v>
      </c>
      <c r="I12224">
        <v>0</v>
      </c>
      <c r="J12224">
        <v>25268</v>
      </c>
      <c r="K12224">
        <v>25469</v>
      </c>
      <c r="L12224">
        <v>0</v>
      </c>
      <c r="M12224">
        <v>4844</v>
      </c>
      <c r="N12224">
        <v>0</v>
      </c>
      <c r="O12224">
        <v>0</v>
      </c>
      <c r="P12224">
        <v>41250</v>
      </c>
      <c r="Q12224">
        <v>0</v>
      </c>
      <c r="R12224">
        <v>0</v>
      </c>
      <c r="S12224">
        <v>0</v>
      </c>
      <c r="T12224">
        <v>0</v>
      </c>
      <c r="U12224">
        <v>0</v>
      </c>
      <c r="V12224" t="s">
        <v>41053</v>
      </c>
      <c r="W12224" t="s">
        <v>41067</v>
      </c>
    </row>
    <row r="12225" spans="1:23" hidden="1" x14ac:dyDescent="0.2">
      <c r="A12225" s="2" t="s">
        <v>39537</v>
      </c>
      <c r="B12225" t="s">
        <v>24418</v>
      </c>
      <c r="C12225" t="s">
        <v>24419</v>
      </c>
      <c r="D12225">
        <v>37500</v>
      </c>
      <c r="E12225">
        <v>12813</v>
      </c>
      <c r="F12225">
        <v>24375</v>
      </c>
      <c r="G12225">
        <v>40066</v>
      </c>
      <c r="H12225">
        <v>50625</v>
      </c>
      <c r="I12225">
        <v>47232</v>
      </c>
      <c r="J12225">
        <v>48684</v>
      </c>
      <c r="K12225">
        <v>4500</v>
      </c>
      <c r="L12225">
        <v>26667</v>
      </c>
      <c r="M12225">
        <v>59167</v>
      </c>
      <c r="N12225">
        <v>52857</v>
      </c>
      <c r="O12225">
        <v>58750</v>
      </c>
      <c r="P12225">
        <v>27019</v>
      </c>
      <c r="Q12225">
        <v>16250</v>
      </c>
      <c r="R12225">
        <v>22222</v>
      </c>
      <c r="S12225">
        <v>21406</v>
      </c>
      <c r="T12225">
        <v>40795</v>
      </c>
      <c r="U12225">
        <v>45089</v>
      </c>
      <c r="V12225" t="s">
        <v>41021</v>
      </c>
      <c r="W12225" t="s">
        <v>41075</v>
      </c>
    </row>
    <row r="12226" spans="1:23" hidden="1" x14ac:dyDescent="0.2">
      <c r="A12226" s="2" t="s">
        <v>39538</v>
      </c>
      <c r="B12226" t="s">
        <v>24420</v>
      </c>
      <c r="C12226" t="s">
        <v>24421</v>
      </c>
      <c r="D12226">
        <v>26579</v>
      </c>
      <c r="E12226">
        <v>15431</v>
      </c>
      <c r="F12226">
        <v>26764</v>
      </c>
      <c r="G12226">
        <v>26282</v>
      </c>
      <c r="H12226">
        <v>36653</v>
      </c>
      <c r="I12226">
        <v>39583</v>
      </c>
      <c r="J12226">
        <v>34423</v>
      </c>
      <c r="K12226">
        <v>15967</v>
      </c>
      <c r="L12226">
        <v>34423</v>
      </c>
      <c r="M12226">
        <v>36776</v>
      </c>
      <c r="N12226">
        <v>56667</v>
      </c>
      <c r="O12226">
        <v>55500</v>
      </c>
      <c r="P12226">
        <v>25667</v>
      </c>
      <c r="Q12226">
        <v>13359</v>
      </c>
      <c r="R12226">
        <v>25565</v>
      </c>
      <c r="S12226">
        <v>25266</v>
      </c>
      <c r="T12226">
        <v>33831</v>
      </c>
      <c r="U12226">
        <v>26813</v>
      </c>
      <c r="V12226" t="s">
        <v>41013</v>
      </c>
      <c r="W12226" t="s">
        <v>41066</v>
      </c>
    </row>
    <row r="12227" spans="1:23" hidden="1" x14ac:dyDescent="0.2">
      <c r="A12227" s="2" t="s">
        <v>39539</v>
      </c>
      <c r="B12227" t="s">
        <v>24422</v>
      </c>
      <c r="C12227" t="s">
        <v>24423</v>
      </c>
      <c r="D12227">
        <v>26080</v>
      </c>
      <c r="E12227">
        <v>19471</v>
      </c>
      <c r="F12227">
        <v>25190</v>
      </c>
      <c r="G12227">
        <v>30239</v>
      </c>
      <c r="H12227">
        <v>41333</v>
      </c>
      <c r="I12227">
        <v>64250</v>
      </c>
      <c r="J12227">
        <v>28902</v>
      </c>
      <c r="K12227">
        <v>21625</v>
      </c>
      <c r="L12227">
        <v>27778</v>
      </c>
      <c r="M12227">
        <v>31917</v>
      </c>
      <c r="N12227">
        <v>41333</v>
      </c>
      <c r="O12227">
        <v>64107</v>
      </c>
      <c r="P12227">
        <v>21927</v>
      </c>
      <c r="Q12227">
        <v>12250</v>
      </c>
      <c r="R12227">
        <v>22604</v>
      </c>
      <c r="S12227">
        <v>24091</v>
      </c>
      <c r="T12227">
        <v>40000</v>
      </c>
      <c r="U12227">
        <v>64583</v>
      </c>
      <c r="V12227" t="s">
        <v>41045</v>
      </c>
      <c r="W12227" t="s">
        <v>41105</v>
      </c>
    </row>
    <row r="12228" spans="1:23" hidden="1" x14ac:dyDescent="0.2">
      <c r="A12228" s="2" t="s">
        <v>39540</v>
      </c>
      <c r="B12228" t="s">
        <v>24424</v>
      </c>
      <c r="C12228" t="s">
        <v>24425</v>
      </c>
      <c r="D12228">
        <v>32191</v>
      </c>
      <c r="E12228">
        <v>18482</v>
      </c>
      <c r="F12228">
        <v>30784</v>
      </c>
      <c r="G12228">
        <v>27625</v>
      </c>
      <c r="H12228">
        <v>47202</v>
      </c>
      <c r="I12228">
        <v>72500</v>
      </c>
      <c r="J12228">
        <v>42262</v>
      </c>
      <c r="K12228">
        <v>18125</v>
      </c>
      <c r="L12228">
        <v>40536</v>
      </c>
      <c r="M12228">
        <v>39485</v>
      </c>
      <c r="N12228">
        <v>60724</v>
      </c>
      <c r="O12228">
        <v>108750</v>
      </c>
      <c r="P12228">
        <v>23636</v>
      </c>
      <c r="Q12228">
        <v>0</v>
      </c>
      <c r="R12228">
        <v>21250</v>
      </c>
      <c r="S12228">
        <v>17368</v>
      </c>
      <c r="T12228">
        <v>40500</v>
      </c>
      <c r="U12228">
        <v>47000</v>
      </c>
      <c r="V12228" t="s">
        <v>41008</v>
      </c>
      <c r="W12228" t="s">
        <v>41061</v>
      </c>
    </row>
    <row r="12229" spans="1:23" hidden="1" x14ac:dyDescent="0.2">
      <c r="A12229" s="2" t="s">
        <v>39541</v>
      </c>
      <c r="B12229" t="s">
        <v>24426</v>
      </c>
      <c r="C12229" t="s">
        <v>24427</v>
      </c>
      <c r="D12229">
        <v>25089</v>
      </c>
      <c r="E12229">
        <v>14602</v>
      </c>
      <c r="F12229">
        <v>30833</v>
      </c>
      <c r="G12229">
        <v>24107</v>
      </c>
      <c r="H12229">
        <v>26875</v>
      </c>
      <c r="I12229">
        <v>18125</v>
      </c>
      <c r="J12229">
        <v>30703</v>
      </c>
      <c r="K12229">
        <v>14653</v>
      </c>
      <c r="L12229">
        <v>30694</v>
      </c>
      <c r="M12229">
        <v>35000</v>
      </c>
      <c r="N12229">
        <v>48750</v>
      </c>
      <c r="O12229">
        <v>0</v>
      </c>
      <c r="P12229">
        <v>22283</v>
      </c>
      <c r="Q12229">
        <v>0</v>
      </c>
      <c r="R12229">
        <v>31042</v>
      </c>
      <c r="S12229">
        <v>21420</v>
      </c>
      <c r="T12229">
        <v>26042</v>
      </c>
      <c r="U12229">
        <v>22500</v>
      </c>
      <c r="V12229" t="s">
        <v>41018</v>
      </c>
      <c r="W12229" t="s">
        <v>41072</v>
      </c>
    </row>
    <row r="12230" spans="1:23" hidden="1" x14ac:dyDescent="0.2">
      <c r="A12230" s="2" t="s">
        <v>39542</v>
      </c>
      <c r="B12230" t="s">
        <v>24428</v>
      </c>
      <c r="C12230" t="s">
        <v>24429</v>
      </c>
      <c r="D12230">
        <v>35313</v>
      </c>
      <c r="E12230">
        <v>34583</v>
      </c>
      <c r="F12230">
        <v>30132</v>
      </c>
      <c r="G12230">
        <v>34392</v>
      </c>
      <c r="H12230">
        <v>42813</v>
      </c>
      <c r="I12230">
        <v>90357</v>
      </c>
      <c r="J12230">
        <v>38393</v>
      </c>
      <c r="K12230">
        <v>36042</v>
      </c>
      <c r="L12230">
        <v>36821</v>
      </c>
      <c r="M12230">
        <v>43958</v>
      </c>
      <c r="N12230">
        <v>44688</v>
      </c>
      <c r="O12230">
        <v>38571</v>
      </c>
      <c r="P12230">
        <v>23995</v>
      </c>
      <c r="Q12230">
        <v>0</v>
      </c>
      <c r="R12230">
        <v>20250</v>
      </c>
      <c r="S12230">
        <v>21781</v>
      </c>
      <c r="T12230">
        <v>42200</v>
      </c>
      <c r="U12230">
        <v>91786</v>
      </c>
      <c r="V12230" t="s">
        <v>41009</v>
      </c>
      <c r="W12230" t="s">
        <v>41062</v>
      </c>
    </row>
    <row r="12231" spans="1:23" hidden="1" x14ac:dyDescent="0.2">
      <c r="A12231" s="2" t="s">
        <v>39543</v>
      </c>
      <c r="B12231" t="s">
        <v>24430</v>
      </c>
      <c r="C12231" t="s">
        <v>24431</v>
      </c>
      <c r="D12231">
        <v>26250</v>
      </c>
      <c r="E12231">
        <v>26518</v>
      </c>
      <c r="F12231">
        <v>22321</v>
      </c>
      <c r="G12231">
        <v>25333</v>
      </c>
      <c r="H12231">
        <v>30938</v>
      </c>
      <c r="I12231">
        <v>50000</v>
      </c>
      <c r="J12231">
        <v>33854</v>
      </c>
      <c r="K12231">
        <v>33958</v>
      </c>
      <c r="L12231">
        <v>34886</v>
      </c>
      <c r="M12231">
        <v>30714</v>
      </c>
      <c r="N12231">
        <v>28000</v>
      </c>
      <c r="O12231">
        <v>49375</v>
      </c>
      <c r="P12231">
        <v>17122</v>
      </c>
      <c r="Q12231">
        <v>18958</v>
      </c>
      <c r="R12231">
        <v>14375</v>
      </c>
      <c r="S12231">
        <v>17000</v>
      </c>
      <c r="T12231">
        <v>45125</v>
      </c>
      <c r="U12231">
        <v>0</v>
      </c>
      <c r="V12231" t="s">
        <v>41016</v>
      </c>
      <c r="W12231" t="s">
        <v>41070</v>
      </c>
    </row>
    <row r="12232" spans="1:23" hidden="1" x14ac:dyDescent="0.2">
      <c r="A12232" s="2" t="s">
        <v>39544</v>
      </c>
      <c r="B12232" t="s">
        <v>24432</v>
      </c>
      <c r="C12232" t="s">
        <v>24433</v>
      </c>
      <c r="D12232">
        <v>31793</v>
      </c>
      <c r="E12232">
        <v>21927</v>
      </c>
      <c r="F12232">
        <v>30074</v>
      </c>
      <c r="G12232">
        <v>31302</v>
      </c>
      <c r="H12232">
        <v>41994</v>
      </c>
      <c r="I12232">
        <v>53472</v>
      </c>
      <c r="J12232">
        <v>36485</v>
      </c>
      <c r="K12232">
        <v>27778</v>
      </c>
      <c r="L12232">
        <v>35106</v>
      </c>
      <c r="M12232">
        <v>36563</v>
      </c>
      <c r="N12232">
        <v>49808</v>
      </c>
      <c r="O12232">
        <v>75938</v>
      </c>
      <c r="P12232">
        <v>25508</v>
      </c>
      <c r="Q12232">
        <v>14188</v>
      </c>
      <c r="R12232">
        <v>23462</v>
      </c>
      <c r="S12232">
        <v>23674</v>
      </c>
      <c r="T12232">
        <v>40043</v>
      </c>
      <c r="U12232">
        <v>28942</v>
      </c>
      <c r="V12232" t="s">
        <v>41030</v>
      </c>
      <c r="W12232" t="s">
        <v>41085</v>
      </c>
    </row>
    <row r="12233" spans="1:23" hidden="1" x14ac:dyDescent="0.2">
      <c r="A12233" s="2" t="s">
        <v>39545</v>
      </c>
      <c r="B12233" t="s">
        <v>24434</v>
      </c>
      <c r="C12233" t="s">
        <v>24435</v>
      </c>
      <c r="D12233">
        <v>49619</v>
      </c>
      <c r="E12233">
        <v>35000</v>
      </c>
      <c r="F12233">
        <v>40545</v>
      </c>
      <c r="G12233">
        <v>38736</v>
      </c>
      <c r="H12233">
        <v>61918</v>
      </c>
      <c r="I12233">
        <v>70298</v>
      </c>
      <c r="J12233">
        <v>61169</v>
      </c>
      <c r="K12233">
        <v>31221</v>
      </c>
      <c r="L12233">
        <v>50443</v>
      </c>
      <c r="M12233">
        <v>52370</v>
      </c>
      <c r="N12233">
        <v>83466</v>
      </c>
      <c r="O12233">
        <v>82450</v>
      </c>
      <c r="P12233">
        <v>40596</v>
      </c>
      <c r="Q12233">
        <v>40500</v>
      </c>
      <c r="R12233">
        <v>26250</v>
      </c>
      <c r="S12233">
        <v>34403</v>
      </c>
      <c r="T12233">
        <v>53675</v>
      </c>
      <c r="U12233">
        <v>60313</v>
      </c>
      <c r="V12233" t="s">
        <v>41020</v>
      </c>
      <c r="W12233" t="s">
        <v>41074</v>
      </c>
    </row>
    <row r="12234" spans="1:23" hidden="1" x14ac:dyDescent="0.2">
      <c r="A12234" s="2" t="s">
        <v>39546</v>
      </c>
      <c r="B12234" t="s">
        <v>24436</v>
      </c>
      <c r="C12234" t="s">
        <v>24437</v>
      </c>
      <c r="D12234">
        <v>36527</v>
      </c>
      <c r="E12234">
        <v>22875</v>
      </c>
      <c r="F12234">
        <v>35107</v>
      </c>
      <c r="G12234">
        <v>36220</v>
      </c>
      <c r="H12234">
        <v>44833</v>
      </c>
      <c r="I12234">
        <v>73125</v>
      </c>
      <c r="J12234">
        <v>43750</v>
      </c>
      <c r="K12234">
        <v>30114</v>
      </c>
      <c r="L12234">
        <v>42005</v>
      </c>
      <c r="M12234">
        <v>47841</v>
      </c>
      <c r="N12234">
        <v>55417</v>
      </c>
      <c r="O12234">
        <v>54583</v>
      </c>
      <c r="P12234">
        <v>32383</v>
      </c>
      <c r="Q12234">
        <v>15000</v>
      </c>
      <c r="R12234">
        <v>27232</v>
      </c>
      <c r="S12234">
        <v>32188</v>
      </c>
      <c r="T12234">
        <v>38516</v>
      </c>
      <c r="U12234">
        <v>80278</v>
      </c>
      <c r="V12234" t="s">
        <v>41010</v>
      </c>
      <c r="W12234" t="s">
        <v>41063</v>
      </c>
    </row>
    <row r="12235" spans="1:23" hidden="1" x14ac:dyDescent="0.2">
      <c r="A12235" s="2" t="s">
        <v>39547</v>
      </c>
      <c r="B12235" t="s">
        <v>24438</v>
      </c>
      <c r="C12235" t="s">
        <v>24439</v>
      </c>
      <c r="D12235">
        <v>31330</v>
      </c>
      <c r="E12235">
        <v>30741</v>
      </c>
      <c r="F12235">
        <v>27714</v>
      </c>
      <c r="G12235">
        <v>30613</v>
      </c>
      <c r="H12235">
        <v>33878</v>
      </c>
      <c r="I12235">
        <v>58036</v>
      </c>
      <c r="J12235">
        <v>37063</v>
      </c>
      <c r="K12235">
        <v>35196</v>
      </c>
      <c r="L12235">
        <v>36081</v>
      </c>
      <c r="M12235">
        <v>36154</v>
      </c>
      <c r="N12235">
        <v>46167</v>
      </c>
      <c r="O12235">
        <v>63500</v>
      </c>
      <c r="P12235">
        <v>25149</v>
      </c>
      <c r="Q12235">
        <v>26184</v>
      </c>
      <c r="R12235">
        <v>21529</v>
      </c>
      <c r="S12235">
        <v>25891</v>
      </c>
      <c r="T12235">
        <v>31402</v>
      </c>
      <c r="U12235">
        <v>48750</v>
      </c>
      <c r="V12235" t="s">
        <v>41027</v>
      </c>
      <c r="W12235" t="s">
        <v>41082</v>
      </c>
    </row>
    <row r="12236" spans="1:23" hidden="1" x14ac:dyDescent="0.2">
      <c r="A12236" s="2" t="s">
        <v>39548</v>
      </c>
      <c r="B12236" t="s">
        <v>24440</v>
      </c>
      <c r="C12236" t="s">
        <v>24441</v>
      </c>
      <c r="D12236">
        <v>35761</v>
      </c>
      <c r="E12236">
        <v>26250</v>
      </c>
      <c r="F12236">
        <v>27969</v>
      </c>
      <c r="G12236">
        <v>50625</v>
      </c>
      <c r="H12236">
        <v>62000</v>
      </c>
      <c r="I12236">
        <v>29375</v>
      </c>
      <c r="J12236">
        <v>51154</v>
      </c>
      <c r="K12236">
        <v>51250</v>
      </c>
      <c r="L12236">
        <v>35764</v>
      </c>
      <c r="M12236">
        <v>62417</v>
      </c>
      <c r="N12236">
        <v>62000</v>
      </c>
      <c r="O12236">
        <v>0</v>
      </c>
      <c r="P12236">
        <v>15000</v>
      </c>
      <c r="Q12236">
        <v>11411</v>
      </c>
      <c r="R12236">
        <v>4118</v>
      </c>
      <c r="S12236">
        <v>23214</v>
      </c>
      <c r="T12236">
        <v>0</v>
      </c>
      <c r="U12236">
        <v>0</v>
      </c>
      <c r="V12236" t="s">
        <v>41053</v>
      </c>
      <c r="W12236" t="s">
        <v>41067</v>
      </c>
    </row>
    <row r="12237" spans="1:23" hidden="1" x14ac:dyDescent="0.2">
      <c r="A12237" s="2" t="s">
        <v>39549</v>
      </c>
      <c r="B12237" t="s">
        <v>24442</v>
      </c>
      <c r="C12237" t="s">
        <v>24443</v>
      </c>
      <c r="D12237">
        <v>26244</v>
      </c>
      <c r="E12237">
        <v>11949</v>
      </c>
      <c r="F12237">
        <v>24828</v>
      </c>
      <c r="G12237">
        <v>25817</v>
      </c>
      <c r="H12237">
        <v>36788</v>
      </c>
      <c r="I12237">
        <v>56394</v>
      </c>
      <c r="J12237">
        <v>26687</v>
      </c>
      <c r="K12237">
        <v>12292</v>
      </c>
      <c r="L12237">
        <v>26945</v>
      </c>
      <c r="M12237">
        <v>30017</v>
      </c>
      <c r="N12237">
        <v>31588</v>
      </c>
      <c r="O12237">
        <v>45833</v>
      </c>
      <c r="P12237">
        <v>25464</v>
      </c>
      <c r="Q12237">
        <v>11786</v>
      </c>
      <c r="R12237">
        <v>22023</v>
      </c>
      <c r="S12237">
        <v>23071</v>
      </c>
      <c r="T12237">
        <v>37450</v>
      </c>
      <c r="U12237">
        <v>59464</v>
      </c>
      <c r="V12237" t="s">
        <v>41027</v>
      </c>
      <c r="W12237" t="s">
        <v>41082</v>
      </c>
    </row>
    <row r="12238" spans="1:23" hidden="1" x14ac:dyDescent="0.2">
      <c r="A12238" s="2" t="s">
        <v>39550</v>
      </c>
      <c r="B12238" t="s">
        <v>24444</v>
      </c>
      <c r="C12238" t="s">
        <v>24445</v>
      </c>
      <c r="D12238">
        <v>30557</v>
      </c>
      <c r="E12238">
        <v>19671</v>
      </c>
      <c r="F12238">
        <v>28750</v>
      </c>
      <c r="G12238">
        <v>28308</v>
      </c>
      <c r="H12238">
        <v>42469</v>
      </c>
      <c r="I12238">
        <v>56352</v>
      </c>
      <c r="J12238">
        <v>35317</v>
      </c>
      <c r="K12238">
        <v>22623</v>
      </c>
      <c r="L12238">
        <v>32419</v>
      </c>
      <c r="M12238">
        <v>35756</v>
      </c>
      <c r="N12238">
        <v>49771</v>
      </c>
      <c r="O12238">
        <v>62216</v>
      </c>
      <c r="P12238">
        <v>25193</v>
      </c>
      <c r="Q12238">
        <v>13872</v>
      </c>
      <c r="R12238">
        <v>23142</v>
      </c>
      <c r="S12238">
        <v>23069</v>
      </c>
      <c r="T12238">
        <v>33989</v>
      </c>
      <c r="U12238">
        <v>52765</v>
      </c>
      <c r="V12238" t="s">
        <v>41045</v>
      </c>
      <c r="W12238" t="s">
        <v>41105</v>
      </c>
    </row>
    <row r="12239" spans="1:23" hidden="1" x14ac:dyDescent="0.2">
      <c r="A12239" s="2" t="s">
        <v>39551</v>
      </c>
      <c r="B12239" t="s">
        <v>24446</v>
      </c>
      <c r="C12239" t="s">
        <v>24447</v>
      </c>
      <c r="D12239">
        <v>32224</v>
      </c>
      <c r="E12239">
        <v>14375</v>
      </c>
      <c r="F12239">
        <v>25250</v>
      </c>
      <c r="G12239">
        <v>35609</v>
      </c>
      <c r="H12239">
        <v>49662</v>
      </c>
      <c r="I12239">
        <v>59167</v>
      </c>
      <c r="J12239">
        <v>39496</v>
      </c>
      <c r="K12239">
        <v>19200</v>
      </c>
      <c r="L12239">
        <v>35000</v>
      </c>
      <c r="M12239">
        <v>39591</v>
      </c>
      <c r="N12239">
        <v>49398</v>
      </c>
      <c r="O12239">
        <v>72625</v>
      </c>
      <c r="P12239">
        <v>25718</v>
      </c>
      <c r="Q12239">
        <v>7333</v>
      </c>
      <c r="R12239">
        <v>15275</v>
      </c>
      <c r="S12239">
        <v>27425</v>
      </c>
      <c r="T12239">
        <v>50341</v>
      </c>
      <c r="U12239">
        <v>26950</v>
      </c>
      <c r="V12239" t="s">
        <v>41013</v>
      </c>
      <c r="W12239" t="s">
        <v>41066</v>
      </c>
    </row>
    <row r="12240" spans="1:23" hidden="1" x14ac:dyDescent="0.2">
      <c r="A12240" s="2" t="s">
        <v>39552</v>
      </c>
      <c r="B12240" t="s">
        <v>24448</v>
      </c>
      <c r="C12240" t="s">
        <v>24449</v>
      </c>
      <c r="D12240">
        <v>27442</v>
      </c>
      <c r="E12240">
        <v>17639</v>
      </c>
      <c r="F12240">
        <v>27771</v>
      </c>
      <c r="G12240">
        <v>26285</v>
      </c>
      <c r="H12240">
        <v>25714</v>
      </c>
      <c r="I12240">
        <v>43438</v>
      </c>
      <c r="J12240">
        <v>38715</v>
      </c>
      <c r="K12240">
        <v>45859</v>
      </c>
      <c r="L12240">
        <v>32027</v>
      </c>
      <c r="M12240">
        <v>39250</v>
      </c>
      <c r="N12240">
        <v>41932</v>
      </c>
      <c r="O12240">
        <v>56154</v>
      </c>
      <c r="P12240">
        <v>23149</v>
      </c>
      <c r="Q12240">
        <v>15512</v>
      </c>
      <c r="R12240">
        <v>25676</v>
      </c>
      <c r="S12240">
        <v>20039</v>
      </c>
      <c r="T12240">
        <v>22025</v>
      </c>
      <c r="U12240">
        <v>34838</v>
      </c>
      <c r="V12240" t="s">
        <v>41039</v>
      </c>
      <c r="W12240" t="s">
        <v>41096</v>
      </c>
    </row>
    <row r="12241" spans="1:23" hidden="1" x14ac:dyDescent="0.2">
      <c r="A12241" s="2" t="s">
        <v>39553</v>
      </c>
      <c r="B12241" t="s">
        <v>24450</v>
      </c>
      <c r="C12241" t="s">
        <v>24451</v>
      </c>
      <c r="D12241">
        <v>25043</v>
      </c>
      <c r="E12241">
        <v>26250</v>
      </c>
      <c r="F12241">
        <v>21750</v>
      </c>
      <c r="G12241">
        <v>28125</v>
      </c>
      <c r="H12241">
        <v>38438</v>
      </c>
      <c r="I12241">
        <v>0</v>
      </c>
      <c r="J12241">
        <v>27313</v>
      </c>
      <c r="K12241">
        <v>26719</v>
      </c>
      <c r="L12241">
        <v>25625</v>
      </c>
      <c r="M12241">
        <v>27875</v>
      </c>
      <c r="N12241">
        <v>53929</v>
      </c>
      <c r="O12241">
        <v>0</v>
      </c>
      <c r="P12241">
        <v>22333</v>
      </c>
      <c r="Q12241">
        <v>0</v>
      </c>
      <c r="R12241">
        <v>20000</v>
      </c>
      <c r="S12241">
        <v>28542</v>
      </c>
      <c r="T12241">
        <v>26250</v>
      </c>
      <c r="U12241">
        <v>0</v>
      </c>
      <c r="V12241" t="s">
        <v>41021</v>
      </c>
      <c r="W12241" t="s">
        <v>41075</v>
      </c>
    </row>
    <row r="12242" spans="1:23" hidden="1" x14ac:dyDescent="0.2">
      <c r="A12242" s="2" t="s">
        <v>39554</v>
      </c>
      <c r="B12242" t="s">
        <v>24452</v>
      </c>
      <c r="C12242" t="s">
        <v>24453</v>
      </c>
      <c r="D12242">
        <v>23405</v>
      </c>
      <c r="E12242">
        <v>0</v>
      </c>
      <c r="F12242">
        <v>24688</v>
      </c>
      <c r="G12242">
        <v>22896</v>
      </c>
      <c r="H12242">
        <v>24500</v>
      </c>
      <c r="I12242">
        <v>33750</v>
      </c>
      <c r="J12242">
        <v>27500</v>
      </c>
      <c r="K12242">
        <v>0</v>
      </c>
      <c r="L12242">
        <v>25500</v>
      </c>
      <c r="M12242">
        <v>31071</v>
      </c>
      <c r="N12242">
        <v>33750</v>
      </c>
      <c r="O12242">
        <v>21875</v>
      </c>
      <c r="P12242">
        <v>22857</v>
      </c>
      <c r="Q12242">
        <v>0</v>
      </c>
      <c r="R12242">
        <v>23958</v>
      </c>
      <c r="S12242">
        <v>20893</v>
      </c>
      <c r="T12242">
        <v>23000</v>
      </c>
      <c r="U12242">
        <v>41667</v>
      </c>
      <c r="V12242" t="s">
        <v>41015</v>
      </c>
      <c r="W12242" t="s">
        <v>41069</v>
      </c>
    </row>
    <row r="12243" spans="1:23" hidden="1" x14ac:dyDescent="0.2">
      <c r="A12243" s="2" t="s">
        <v>39555</v>
      </c>
      <c r="B12243" t="s">
        <v>24454</v>
      </c>
      <c r="C12243" t="s">
        <v>24455</v>
      </c>
      <c r="D12243">
        <v>29350</v>
      </c>
      <c r="E12243">
        <v>21979</v>
      </c>
      <c r="F12243">
        <v>26324</v>
      </c>
      <c r="G12243">
        <v>29912</v>
      </c>
      <c r="H12243">
        <v>35938</v>
      </c>
      <c r="I12243">
        <v>55000</v>
      </c>
      <c r="J12243">
        <v>36682</v>
      </c>
      <c r="K12243">
        <v>31250</v>
      </c>
      <c r="L12243">
        <v>33704</v>
      </c>
      <c r="M12243">
        <v>41646</v>
      </c>
      <c r="N12243">
        <v>49063</v>
      </c>
      <c r="O12243">
        <v>54583</v>
      </c>
      <c r="P12243">
        <v>21220</v>
      </c>
      <c r="Q12243">
        <v>14028</v>
      </c>
      <c r="R12243">
        <v>17663</v>
      </c>
      <c r="S12243">
        <v>24063</v>
      </c>
      <c r="T12243">
        <v>25682</v>
      </c>
      <c r="U12243">
        <v>55250</v>
      </c>
      <c r="V12243" t="s">
        <v>41019</v>
      </c>
      <c r="W12243" t="s">
        <v>41073</v>
      </c>
    </row>
    <row r="12244" spans="1:23" hidden="1" x14ac:dyDescent="0.2">
      <c r="A12244" s="2" t="s">
        <v>39556</v>
      </c>
      <c r="B12244" t="s">
        <v>24456</v>
      </c>
      <c r="C12244" t="s">
        <v>24457</v>
      </c>
      <c r="D12244">
        <v>33143</v>
      </c>
      <c r="E12244">
        <v>22750</v>
      </c>
      <c r="F12244">
        <v>26779</v>
      </c>
      <c r="G12244">
        <v>30177</v>
      </c>
      <c r="H12244">
        <v>41768</v>
      </c>
      <c r="I12244">
        <v>63875</v>
      </c>
      <c r="J12244">
        <v>36140</v>
      </c>
      <c r="K12244">
        <v>33875</v>
      </c>
      <c r="L12244">
        <v>28186</v>
      </c>
      <c r="M12244">
        <v>31714</v>
      </c>
      <c r="N12244">
        <v>47563</v>
      </c>
      <c r="O12244">
        <v>74643</v>
      </c>
      <c r="P12244">
        <v>28708</v>
      </c>
      <c r="Q12244">
        <v>17477</v>
      </c>
      <c r="R12244">
        <v>15050</v>
      </c>
      <c r="S12244">
        <v>26316</v>
      </c>
      <c r="T12244">
        <v>33569</v>
      </c>
      <c r="U12244">
        <v>50000</v>
      </c>
      <c r="V12244" t="s">
        <v>41056</v>
      </c>
      <c r="W12244" t="s">
        <v>41093</v>
      </c>
    </row>
    <row r="12245" spans="1:23" hidden="1" x14ac:dyDescent="0.2">
      <c r="A12245" s="2" t="s">
        <v>39557</v>
      </c>
      <c r="B12245" t="s">
        <v>24458</v>
      </c>
      <c r="C12245" t="s">
        <v>24459</v>
      </c>
      <c r="D12245">
        <v>33335</v>
      </c>
      <c r="E12245">
        <v>21593</v>
      </c>
      <c r="F12245">
        <v>24910</v>
      </c>
      <c r="G12245">
        <v>30157</v>
      </c>
      <c r="H12245">
        <v>55711</v>
      </c>
      <c r="I12245">
        <v>66484</v>
      </c>
      <c r="J12245">
        <v>44315</v>
      </c>
      <c r="K12245">
        <v>32763</v>
      </c>
      <c r="L12245">
        <v>31454</v>
      </c>
      <c r="M12245">
        <v>41571</v>
      </c>
      <c r="N12245">
        <v>69167</v>
      </c>
      <c r="O12245">
        <v>91250</v>
      </c>
      <c r="P12245">
        <v>24439</v>
      </c>
      <c r="Q12245">
        <v>16103</v>
      </c>
      <c r="R12245">
        <v>20244</v>
      </c>
      <c r="S12245">
        <v>23552</v>
      </c>
      <c r="T12245">
        <v>32083</v>
      </c>
      <c r="U12245">
        <v>56667</v>
      </c>
      <c r="V12245" t="s">
        <v>41027</v>
      </c>
      <c r="W12245" t="s">
        <v>41082</v>
      </c>
    </row>
    <row r="12246" spans="1:23" hidden="1" x14ac:dyDescent="0.2">
      <c r="A12246" s="2" t="s">
        <v>39558</v>
      </c>
      <c r="B12246" t="s">
        <v>24460</v>
      </c>
      <c r="C12246" t="s">
        <v>24461</v>
      </c>
      <c r="D12246">
        <v>35496</v>
      </c>
      <c r="E12246">
        <v>15175</v>
      </c>
      <c r="F12246">
        <v>29551</v>
      </c>
      <c r="G12246">
        <v>35441</v>
      </c>
      <c r="H12246">
        <v>43478</v>
      </c>
      <c r="I12246">
        <v>52632</v>
      </c>
      <c r="J12246">
        <v>37198</v>
      </c>
      <c r="K12246">
        <v>17067</v>
      </c>
      <c r="L12246">
        <v>31974</v>
      </c>
      <c r="M12246">
        <v>37483</v>
      </c>
      <c r="N12246">
        <v>42367</v>
      </c>
      <c r="O12246">
        <v>62500</v>
      </c>
      <c r="P12246">
        <v>33168</v>
      </c>
      <c r="Q12246">
        <v>12880</v>
      </c>
      <c r="R12246">
        <v>23323</v>
      </c>
      <c r="S12246">
        <v>32052</v>
      </c>
      <c r="T12246">
        <v>44135</v>
      </c>
      <c r="U12246">
        <v>47000</v>
      </c>
      <c r="V12246" t="s">
        <v>41034</v>
      </c>
      <c r="W12246" t="s">
        <v>41089</v>
      </c>
    </row>
    <row r="12247" spans="1:23" hidden="1" x14ac:dyDescent="0.2">
      <c r="A12247" s="2" t="s">
        <v>39559</v>
      </c>
      <c r="B12247" t="s">
        <v>24462</v>
      </c>
      <c r="C12247" t="s">
        <v>24463</v>
      </c>
      <c r="D12247">
        <v>48951</v>
      </c>
      <c r="E12247">
        <v>21507</v>
      </c>
      <c r="F12247">
        <v>35461</v>
      </c>
      <c r="G12247">
        <v>47966</v>
      </c>
      <c r="H12247">
        <v>56775</v>
      </c>
      <c r="I12247">
        <v>71250</v>
      </c>
      <c r="J12247">
        <v>56162</v>
      </c>
      <c r="K12247">
        <v>31154</v>
      </c>
      <c r="L12247">
        <v>45825</v>
      </c>
      <c r="M12247">
        <v>54198</v>
      </c>
      <c r="N12247">
        <v>72155</v>
      </c>
      <c r="O12247">
        <v>93125</v>
      </c>
      <c r="P12247">
        <v>37658</v>
      </c>
      <c r="Q12247">
        <v>18327</v>
      </c>
      <c r="R12247">
        <v>26947</v>
      </c>
      <c r="S12247">
        <v>40320</v>
      </c>
      <c r="T12247">
        <v>47067</v>
      </c>
      <c r="U12247">
        <v>59444</v>
      </c>
      <c r="V12247" t="s">
        <v>41008</v>
      </c>
      <c r="W12247" t="s">
        <v>41061</v>
      </c>
    </row>
    <row r="12248" spans="1:23" hidden="1" x14ac:dyDescent="0.2">
      <c r="A12248" s="2" t="s">
        <v>39560</v>
      </c>
      <c r="B12248" t="s">
        <v>24464</v>
      </c>
      <c r="C12248" t="s">
        <v>24465</v>
      </c>
      <c r="D12248">
        <v>21758</v>
      </c>
      <c r="E12248">
        <v>10625</v>
      </c>
      <c r="F12248">
        <v>16900</v>
      </c>
      <c r="G12248">
        <v>23750</v>
      </c>
      <c r="H12248">
        <v>38819</v>
      </c>
      <c r="I12248">
        <v>51563</v>
      </c>
      <c r="J12248">
        <v>27560</v>
      </c>
      <c r="K12248">
        <v>16771</v>
      </c>
      <c r="L12248">
        <v>18625</v>
      </c>
      <c r="M12248">
        <v>35000</v>
      </c>
      <c r="N12248">
        <v>38500</v>
      </c>
      <c r="O12248">
        <v>35875</v>
      </c>
      <c r="P12248">
        <v>20667</v>
      </c>
      <c r="Q12248">
        <v>0</v>
      </c>
      <c r="R12248">
        <v>14489</v>
      </c>
      <c r="S12248">
        <v>21167</v>
      </c>
      <c r="T12248">
        <v>0</v>
      </c>
      <c r="U12248">
        <v>53456</v>
      </c>
      <c r="V12248" t="s">
        <v>41021</v>
      </c>
      <c r="W12248" t="s">
        <v>41075</v>
      </c>
    </row>
    <row r="12249" spans="1:23" hidden="1" x14ac:dyDescent="0.2">
      <c r="A12249" s="2" t="s">
        <v>39561</v>
      </c>
      <c r="B12249" t="s">
        <v>24466</v>
      </c>
      <c r="C12249" t="s">
        <v>24467</v>
      </c>
      <c r="D12249">
        <v>24904</v>
      </c>
      <c r="E12249">
        <v>11953</v>
      </c>
      <c r="F12249">
        <v>17604</v>
      </c>
      <c r="G12249">
        <v>22500</v>
      </c>
      <c r="H12249">
        <v>39048</v>
      </c>
      <c r="I12249">
        <v>51094</v>
      </c>
      <c r="J12249">
        <v>29457</v>
      </c>
      <c r="K12249">
        <v>23438</v>
      </c>
      <c r="L12249">
        <v>25000</v>
      </c>
      <c r="M12249">
        <v>29844</v>
      </c>
      <c r="N12249">
        <v>39135</v>
      </c>
      <c r="O12249">
        <v>36125</v>
      </c>
      <c r="P12249">
        <v>21028</v>
      </c>
      <c r="Q12249" s="1">
        <v>2500</v>
      </c>
      <c r="R12249">
        <v>15417</v>
      </c>
      <c r="S12249">
        <v>21250</v>
      </c>
      <c r="T12249">
        <v>38906</v>
      </c>
      <c r="U12249">
        <v>53088</v>
      </c>
      <c r="V12249" t="s">
        <v>41021</v>
      </c>
      <c r="W12249" t="s">
        <v>41075</v>
      </c>
    </row>
    <row r="12250" spans="1:23" hidden="1" x14ac:dyDescent="0.2">
      <c r="A12250" s="2" t="s">
        <v>39562</v>
      </c>
      <c r="B12250" t="s">
        <v>24468</v>
      </c>
      <c r="C12250" t="s">
        <v>24469</v>
      </c>
      <c r="D12250">
        <v>38438</v>
      </c>
      <c r="E12250">
        <v>23774</v>
      </c>
      <c r="F12250">
        <v>41781</v>
      </c>
      <c r="G12250">
        <v>39163</v>
      </c>
      <c r="H12250">
        <v>34375</v>
      </c>
      <c r="I12250">
        <v>47679</v>
      </c>
      <c r="J12250">
        <v>44559</v>
      </c>
      <c r="K12250">
        <v>24567</v>
      </c>
      <c r="L12250">
        <v>46849</v>
      </c>
      <c r="M12250">
        <v>45066</v>
      </c>
      <c r="N12250">
        <v>44097</v>
      </c>
      <c r="O12250">
        <v>48571</v>
      </c>
      <c r="P12250">
        <v>33444</v>
      </c>
      <c r="Q12250">
        <v>12574</v>
      </c>
      <c r="R12250">
        <v>34045</v>
      </c>
      <c r="S12250">
        <v>37721</v>
      </c>
      <c r="T12250">
        <v>33177</v>
      </c>
      <c r="U12250">
        <v>24342</v>
      </c>
      <c r="V12250" t="s">
        <v>41013</v>
      </c>
      <c r="W12250" t="s">
        <v>41066</v>
      </c>
    </row>
    <row r="12251" spans="1:23" hidden="1" x14ac:dyDescent="0.2">
      <c r="A12251" s="2" t="s">
        <v>39563</v>
      </c>
      <c r="B12251" t="s">
        <v>24470</v>
      </c>
      <c r="C12251" t="s">
        <v>24471</v>
      </c>
      <c r="D12251">
        <v>36348</v>
      </c>
      <c r="E12251">
        <v>46250</v>
      </c>
      <c r="F12251">
        <v>30909</v>
      </c>
      <c r="G12251">
        <v>30435</v>
      </c>
      <c r="H12251">
        <v>44063</v>
      </c>
      <c r="I12251">
        <v>51875</v>
      </c>
      <c r="J12251">
        <v>42935</v>
      </c>
      <c r="K12251">
        <v>47031</v>
      </c>
      <c r="L12251">
        <v>42500</v>
      </c>
      <c r="M12251">
        <v>40167</v>
      </c>
      <c r="N12251">
        <v>45417</v>
      </c>
      <c r="O12251">
        <v>54750</v>
      </c>
      <c r="P12251">
        <v>26597</v>
      </c>
      <c r="Q12251">
        <v>40938</v>
      </c>
      <c r="R12251">
        <v>21667</v>
      </c>
      <c r="S12251">
        <v>22500</v>
      </c>
      <c r="T12251">
        <v>40625</v>
      </c>
      <c r="U12251">
        <v>48558</v>
      </c>
      <c r="V12251" t="s">
        <v>41018</v>
      </c>
      <c r="W12251" t="s">
        <v>41072</v>
      </c>
    </row>
    <row r="12252" spans="1:23" hidden="1" x14ac:dyDescent="0.2">
      <c r="A12252" s="2" t="s">
        <v>39564</v>
      </c>
      <c r="B12252" t="s">
        <v>24472</v>
      </c>
      <c r="C12252" t="s">
        <v>24473</v>
      </c>
      <c r="D12252">
        <v>32010</v>
      </c>
      <c r="E12252">
        <v>18381</v>
      </c>
      <c r="F12252">
        <v>28002</v>
      </c>
      <c r="G12252">
        <v>35523</v>
      </c>
      <c r="H12252">
        <v>44559</v>
      </c>
      <c r="I12252">
        <v>52240</v>
      </c>
      <c r="J12252">
        <v>40603</v>
      </c>
      <c r="K12252">
        <v>23858</v>
      </c>
      <c r="L12252">
        <v>33353</v>
      </c>
      <c r="M12252">
        <v>43160</v>
      </c>
      <c r="N12252">
        <v>64949</v>
      </c>
      <c r="O12252">
        <v>68661</v>
      </c>
      <c r="P12252">
        <v>25611</v>
      </c>
      <c r="Q12252">
        <v>16438</v>
      </c>
      <c r="R12252">
        <v>21498</v>
      </c>
      <c r="S12252">
        <v>27813</v>
      </c>
      <c r="T12252">
        <v>35422</v>
      </c>
      <c r="U12252">
        <v>45556</v>
      </c>
      <c r="V12252" t="s">
        <v>41028</v>
      </c>
      <c r="W12252" t="s">
        <v>41083</v>
      </c>
    </row>
    <row r="12253" spans="1:23" hidden="1" x14ac:dyDescent="0.2">
      <c r="A12253" s="2" t="s">
        <v>39565</v>
      </c>
      <c r="B12253" t="s">
        <v>24474</v>
      </c>
      <c r="C12253" t="s">
        <v>24475</v>
      </c>
      <c r="D12253">
        <v>56225</v>
      </c>
      <c r="E12253">
        <v>21286</v>
      </c>
      <c r="F12253">
        <v>24011</v>
      </c>
      <c r="G12253">
        <v>35996</v>
      </c>
      <c r="H12253">
        <v>60535</v>
      </c>
      <c r="I12253">
        <v>86239</v>
      </c>
      <c r="J12253">
        <v>74046</v>
      </c>
      <c r="K12253">
        <v>21946</v>
      </c>
      <c r="L12253">
        <v>26403</v>
      </c>
      <c r="M12253">
        <v>45364</v>
      </c>
      <c r="N12253">
        <v>76005</v>
      </c>
      <c r="O12253">
        <v>98606</v>
      </c>
      <c r="P12253">
        <v>41055</v>
      </c>
      <c r="Q12253">
        <v>17031</v>
      </c>
      <c r="R12253">
        <v>22469</v>
      </c>
      <c r="S12253">
        <v>30693</v>
      </c>
      <c r="T12253">
        <v>42477</v>
      </c>
      <c r="U12253">
        <v>69520</v>
      </c>
      <c r="V12253" t="s">
        <v>41033</v>
      </c>
      <c r="W12253" t="s">
        <v>41088</v>
      </c>
    </row>
    <row r="12254" spans="1:23" hidden="1" x14ac:dyDescent="0.2">
      <c r="A12254" s="2" t="s">
        <v>39566</v>
      </c>
      <c r="B12254" t="s">
        <v>24476</v>
      </c>
      <c r="C12254" t="s">
        <v>24477</v>
      </c>
      <c r="D12254">
        <v>29519</v>
      </c>
      <c r="E12254">
        <v>25455</v>
      </c>
      <c r="F12254">
        <v>28214</v>
      </c>
      <c r="G12254">
        <v>34722</v>
      </c>
      <c r="H12254">
        <v>27679</v>
      </c>
      <c r="I12254">
        <v>46250</v>
      </c>
      <c r="J12254">
        <v>33903</v>
      </c>
      <c r="K12254">
        <v>32500</v>
      </c>
      <c r="L12254">
        <v>33173</v>
      </c>
      <c r="M12254">
        <v>37500</v>
      </c>
      <c r="N12254">
        <v>29821</v>
      </c>
      <c r="O12254">
        <v>55833</v>
      </c>
      <c r="P12254">
        <v>21289</v>
      </c>
      <c r="Q12254">
        <v>4286</v>
      </c>
      <c r="R12254">
        <v>22045</v>
      </c>
      <c r="S12254">
        <v>21786</v>
      </c>
      <c r="T12254">
        <v>15000</v>
      </c>
      <c r="U12254">
        <v>45972</v>
      </c>
      <c r="V12254" t="s">
        <v>41035</v>
      </c>
      <c r="W12254" t="s">
        <v>41090</v>
      </c>
    </row>
    <row r="12255" spans="1:23" hidden="1" x14ac:dyDescent="0.2">
      <c r="A12255" s="2" t="s">
        <v>39567</v>
      </c>
      <c r="B12255" t="s">
        <v>24478</v>
      </c>
      <c r="C12255" t="s">
        <v>24479</v>
      </c>
      <c r="D12255">
        <v>34767</v>
      </c>
      <c r="E12255">
        <v>23125</v>
      </c>
      <c r="F12255">
        <v>34167</v>
      </c>
      <c r="G12255">
        <v>31417</v>
      </c>
      <c r="H12255">
        <v>39286</v>
      </c>
      <c r="I12255">
        <v>42708</v>
      </c>
      <c r="J12255">
        <v>42645</v>
      </c>
      <c r="K12255">
        <v>8333</v>
      </c>
      <c r="L12255">
        <v>43750</v>
      </c>
      <c r="M12255">
        <v>40625</v>
      </c>
      <c r="N12255">
        <v>45893</v>
      </c>
      <c r="O12255">
        <v>44375</v>
      </c>
      <c r="P12255">
        <v>27763</v>
      </c>
      <c r="Q12255">
        <v>0</v>
      </c>
      <c r="R12255">
        <v>26000</v>
      </c>
      <c r="S12255">
        <v>19231</v>
      </c>
      <c r="T12255">
        <v>37768</v>
      </c>
      <c r="U12255">
        <v>40750</v>
      </c>
      <c r="V12255" t="s">
        <v>41017</v>
      </c>
      <c r="W12255" t="s">
        <v>41071</v>
      </c>
    </row>
    <row r="12256" spans="1:23" hidden="1" x14ac:dyDescent="0.2">
      <c r="A12256" s="2" t="s">
        <v>39568</v>
      </c>
      <c r="B12256" t="s">
        <v>24480</v>
      </c>
      <c r="C12256" t="s">
        <v>24481</v>
      </c>
      <c r="D12256">
        <v>26250</v>
      </c>
      <c r="E12256">
        <v>0</v>
      </c>
      <c r="F12256">
        <v>16250</v>
      </c>
      <c r="G12256">
        <v>0</v>
      </c>
      <c r="H12256">
        <v>42500</v>
      </c>
      <c r="I12256">
        <v>0</v>
      </c>
      <c r="J12256">
        <v>16250</v>
      </c>
      <c r="K12256">
        <v>0</v>
      </c>
      <c r="L12256">
        <v>0</v>
      </c>
      <c r="M12256">
        <v>0</v>
      </c>
      <c r="N12256">
        <v>0</v>
      </c>
      <c r="O12256">
        <v>0</v>
      </c>
      <c r="P12256">
        <v>37500</v>
      </c>
      <c r="Q12256">
        <v>0</v>
      </c>
      <c r="R12256">
        <v>25000</v>
      </c>
      <c r="S12256">
        <v>0</v>
      </c>
      <c r="T12256">
        <v>0</v>
      </c>
      <c r="U12256">
        <v>0</v>
      </c>
      <c r="V12256" t="s">
        <v>41036</v>
      </c>
      <c r="W12256" t="s">
        <v>41091</v>
      </c>
    </row>
    <row r="12257" spans="1:23" hidden="1" x14ac:dyDescent="0.2">
      <c r="A12257" s="2" t="s">
        <v>39569</v>
      </c>
      <c r="B12257" t="s">
        <v>24482</v>
      </c>
      <c r="C12257" t="s">
        <v>24483</v>
      </c>
      <c r="D12257">
        <v>34643</v>
      </c>
      <c r="E12257">
        <v>21250</v>
      </c>
      <c r="F12257">
        <v>30398</v>
      </c>
      <c r="G12257">
        <v>35987</v>
      </c>
      <c r="H12257">
        <v>45000</v>
      </c>
      <c r="I12257">
        <v>52188</v>
      </c>
      <c r="J12257">
        <v>40259</v>
      </c>
      <c r="K12257">
        <v>21250</v>
      </c>
      <c r="L12257">
        <v>35625</v>
      </c>
      <c r="M12257">
        <v>42065</v>
      </c>
      <c r="N12257">
        <v>61250</v>
      </c>
      <c r="O12257">
        <v>50833</v>
      </c>
      <c r="P12257">
        <v>25481</v>
      </c>
      <c r="Q12257">
        <v>18750</v>
      </c>
      <c r="R12257">
        <v>20521</v>
      </c>
      <c r="S12257">
        <v>23661</v>
      </c>
      <c r="T12257">
        <v>42614</v>
      </c>
      <c r="U12257">
        <v>61250</v>
      </c>
      <c r="V12257" t="s">
        <v>41010</v>
      </c>
      <c r="W12257" t="s">
        <v>41063</v>
      </c>
    </row>
    <row r="12258" spans="1:23" hidden="1" x14ac:dyDescent="0.2">
      <c r="A12258" s="2" t="s">
        <v>39570</v>
      </c>
      <c r="B12258" t="s">
        <v>24484</v>
      </c>
      <c r="C12258" t="s">
        <v>24485</v>
      </c>
      <c r="D12258">
        <v>25228</v>
      </c>
      <c r="E12258">
        <v>17939</v>
      </c>
      <c r="F12258">
        <v>24375</v>
      </c>
      <c r="G12258">
        <v>26070</v>
      </c>
      <c r="H12258">
        <v>38417</v>
      </c>
      <c r="I12258">
        <v>35000</v>
      </c>
      <c r="J12258">
        <v>30519</v>
      </c>
      <c r="K12258">
        <v>23977</v>
      </c>
      <c r="L12258">
        <v>30071</v>
      </c>
      <c r="M12258">
        <v>31081</v>
      </c>
      <c r="N12258">
        <v>39400</v>
      </c>
      <c r="O12258">
        <v>45179</v>
      </c>
      <c r="P12258">
        <v>21162</v>
      </c>
      <c r="Q12258">
        <v>13027</v>
      </c>
      <c r="R12258">
        <v>18813</v>
      </c>
      <c r="S12258">
        <v>22862</v>
      </c>
      <c r="T12258">
        <v>35962</v>
      </c>
      <c r="U12258">
        <v>27143</v>
      </c>
      <c r="V12258" t="s">
        <v>41058</v>
      </c>
      <c r="W12258" t="s">
        <v>41102</v>
      </c>
    </row>
    <row r="12259" spans="1:23" hidden="1" x14ac:dyDescent="0.2">
      <c r="A12259" s="2" t="s">
        <v>39571</v>
      </c>
      <c r="B12259" t="s">
        <v>24486</v>
      </c>
      <c r="C12259" t="s">
        <v>24487</v>
      </c>
      <c r="D12259">
        <v>37848</v>
      </c>
      <c r="E12259">
        <v>15893</v>
      </c>
      <c r="F12259">
        <v>31369</v>
      </c>
      <c r="G12259">
        <v>35313</v>
      </c>
      <c r="H12259">
        <v>39250</v>
      </c>
      <c r="I12259">
        <v>77820</v>
      </c>
      <c r="J12259">
        <v>41412</v>
      </c>
      <c r="K12259">
        <v>11484</v>
      </c>
      <c r="L12259">
        <v>40160</v>
      </c>
      <c r="M12259">
        <v>40737</v>
      </c>
      <c r="N12259">
        <v>44271</v>
      </c>
      <c r="O12259">
        <v>87500</v>
      </c>
      <c r="P12259">
        <v>34539</v>
      </c>
      <c r="Q12259">
        <v>16357</v>
      </c>
      <c r="R12259">
        <v>26411</v>
      </c>
      <c r="S12259">
        <v>30570</v>
      </c>
      <c r="T12259">
        <v>36806</v>
      </c>
      <c r="U12259">
        <v>62679</v>
      </c>
      <c r="V12259" t="s">
        <v>41034</v>
      </c>
      <c r="W12259" t="s">
        <v>41089</v>
      </c>
    </row>
    <row r="12260" spans="1:23" hidden="1" x14ac:dyDescent="0.2">
      <c r="A12260" s="2" t="s">
        <v>39572</v>
      </c>
      <c r="B12260" t="s">
        <v>24488</v>
      </c>
      <c r="C12260" t="s">
        <v>24489</v>
      </c>
      <c r="D12260">
        <v>63065</v>
      </c>
      <c r="E12260">
        <v>28828</v>
      </c>
      <c r="F12260">
        <v>39731</v>
      </c>
      <c r="G12260">
        <v>46656</v>
      </c>
      <c r="H12260">
        <v>72389</v>
      </c>
      <c r="I12260">
        <v>86350</v>
      </c>
      <c r="J12260">
        <v>82774</v>
      </c>
      <c r="K12260">
        <v>43864</v>
      </c>
      <c r="L12260">
        <v>52981</v>
      </c>
      <c r="M12260">
        <v>70259</v>
      </c>
      <c r="N12260">
        <v>101865</v>
      </c>
      <c r="O12260">
        <v>104873</v>
      </c>
      <c r="P12260">
        <v>43811</v>
      </c>
      <c r="Q12260">
        <v>13750</v>
      </c>
      <c r="R12260">
        <v>26134</v>
      </c>
      <c r="S12260">
        <v>37323</v>
      </c>
      <c r="T12260">
        <v>43647</v>
      </c>
      <c r="U12260">
        <v>75485</v>
      </c>
      <c r="V12260" t="s">
        <v>41059</v>
      </c>
      <c r="W12260" t="s">
        <v>41104</v>
      </c>
    </row>
    <row r="12261" spans="1:23" hidden="1" x14ac:dyDescent="0.2">
      <c r="A12261" s="2" t="s">
        <v>39573</v>
      </c>
      <c r="B12261" t="s">
        <v>24490</v>
      </c>
      <c r="C12261" t="s">
        <v>24491</v>
      </c>
      <c r="D12261">
        <v>33672</v>
      </c>
      <c r="E12261">
        <v>35563</v>
      </c>
      <c r="F12261">
        <v>19219</v>
      </c>
      <c r="G12261">
        <v>24609</v>
      </c>
      <c r="H12261">
        <v>29688</v>
      </c>
      <c r="I12261">
        <v>64653</v>
      </c>
      <c r="J12261">
        <v>26791</v>
      </c>
      <c r="K12261">
        <v>35563</v>
      </c>
      <c r="L12261">
        <v>51875</v>
      </c>
      <c r="M12261">
        <v>26641</v>
      </c>
      <c r="N12261">
        <v>21989</v>
      </c>
      <c r="O12261">
        <v>10592</v>
      </c>
      <c r="P12261">
        <v>35042</v>
      </c>
      <c r="Q12261">
        <v>0</v>
      </c>
      <c r="R12261">
        <v>11250</v>
      </c>
      <c r="S12261">
        <v>17000</v>
      </c>
      <c r="T12261">
        <v>30795</v>
      </c>
      <c r="U12261">
        <v>96739</v>
      </c>
      <c r="V12261" t="s">
        <v>41020</v>
      </c>
      <c r="W12261" t="s">
        <v>41074</v>
      </c>
    </row>
    <row r="12262" spans="1:23" hidden="1" x14ac:dyDescent="0.2">
      <c r="A12262" s="2" t="s">
        <v>39574</v>
      </c>
      <c r="B12262" t="s">
        <v>24492</v>
      </c>
      <c r="C12262" t="s">
        <v>24493</v>
      </c>
      <c r="D12262">
        <v>50135</v>
      </c>
      <c r="E12262">
        <v>36250</v>
      </c>
      <c r="F12262">
        <v>37336</v>
      </c>
      <c r="G12262">
        <v>41211</v>
      </c>
      <c r="H12262">
        <v>56676</v>
      </c>
      <c r="I12262">
        <v>69688</v>
      </c>
      <c r="J12262">
        <v>63378</v>
      </c>
      <c r="K12262">
        <v>54821</v>
      </c>
      <c r="L12262">
        <v>46633</v>
      </c>
      <c r="M12262">
        <v>53991</v>
      </c>
      <c r="N12262">
        <v>73771</v>
      </c>
      <c r="O12262">
        <v>94821</v>
      </c>
      <c r="P12262">
        <v>40687</v>
      </c>
      <c r="Q12262">
        <v>14926</v>
      </c>
      <c r="R12262">
        <v>30426</v>
      </c>
      <c r="S12262">
        <v>36625</v>
      </c>
      <c r="T12262">
        <v>45383</v>
      </c>
      <c r="U12262">
        <v>60250</v>
      </c>
      <c r="V12262" t="s">
        <v>41056</v>
      </c>
      <c r="W12262" t="s">
        <v>41093</v>
      </c>
    </row>
    <row r="12263" spans="1:23" hidden="1" x14ac:dyDescent="0.2">
      <c r="A12263" s="2" t="s">
        <v>39575</v>
      </c>
      <c r="B12263" t="s">
        <v>24494</v>
      </c>
      <c r="C12263" t="s">
        <v>24495</v>
      </c>
      <c r="D12263">
        <v>23454</v>
      </c>
      <c r="E12263">
        <v>14911</v>
      </c>
      <c r="F12263">
        <v>22971</v>
      </c>
      <c r="G12263">
        <v>18769</v>
      </c>
      <c r="H12263">
        <v>38732</v>
      </c>
      <c r="I12263">
        <v>23944</v>
      </c>
      <c r="J12263">
        <v>25742</v>
      </c>
      <c r="K12263">
        <v>16378</v>
      </c>
      <c r="L12263">
        <v>25358</v>
      </c>
      <c r="M12263">
        <v>29500</v>
      </c>
      <c r="N12263">
        <v>46389</v>
      </c>
      <c r="O12263">
        <v>23000</v>
      </c>
      <c r="P12263">
        <v>20000</v>
      </c>
      <c r="Q12263">
        <v>6321</v>
      </c>
      <c r="R12263">
        <v>21250</v>
      </c>
      <c r="S12263">
        <v>15175</v>
      </c>
      <c r="T12263">
        <v>38555</v>
      </c>
      <c r="U12263">
        <v>53654</v>
      </c>
      <c r="V12263" t="s">
        <v>41040</v>
      </c>
      <c r="W12263" t="s">
        <v>41097</v>
      </c>
    </row>
    <row r="12264" spans="1:23" hidden="1" x14ac:dyDescent="0.2">
      <c r="A12264" s="2" t="s">
        <v>39576</v>
      </c>
      <c r="B12264" t="s">
        <v>24496</v>
      </c>
      <c r="C12264" t="s">
        <v>24497</v>
      </c>
      <c r="D12264">
        <v>27428</v>
      </c>
      <c r="E12264">
        <v>14071</v>
      </c>
      <c r="F12264">
        <v>25863</v>
      </c>
      <c r="G12264">
        <v>26016</v>
      </c>
      <c r="H12264">
        <v>37146</v>
      </c>
      <c r="I12264">
        <v>55144</v>
      </c>
      <c r="J12264">
        <v>28538</v>
      </c>
      <c r="K12264">
        <v>19375</v>
      </c>
      <c r="L12264">
        <v>25364</v>
      </c>
      <c r="M12264">
        <v>30862</v>
      </c>
      <c r="N12264">
        <v>38500</v>
      </c>
      <c r="O12264">
        <v>50208</v>
      </c>
      <c r="P12264">
        <v>27040</v>
      </c>
      <c r="Q12264">
        <v>11339</v>
      </c>
      <c r="R12264">
        <v>28188</v>
      </c>
      <c r="S12264">
        <v>24632</v>
      </c>
      <c r="T12264">
        <v>36573</v>
      </c>
      <c r="U12264">
        <v>57826</v>
      </c>
      <c r="V12264" t="s">
        <v>41055</v>
      </c>
      <c r="W12264" t="s">
        <v>41092</v>
      </c>
    </row>
    <row r="12265" spans="1:23" hidden="1" x14ac:dyDescent="0.2">
      <c r="A12265" s="2" t="s">
        <v>39577</v>
      </c>
      <c r="B12265" t="s">
        <v>24498</v>
      </c>
      <c r="C12265" t="s">
        <v>24499</v>
      </c>
      <c r="D12265">
        <v>46806</v>
      </c>
      <c r="E12265">
        <v>15432</v>
      </c>
      <c r="F12265">
        <v>17109</v>
      </c>
      <c r="G12265">
        <v>42281</v>
      </c>
      <c r="H12265">
        <v>59479</v>
      </c>
      <c r="I12265">
        <v>98958</v>
      </c>
      <c r="J12265">
        <v>43158</v>
      </c>
      <c r="K12265">
        <v>12373</v>
      </c>
      <c r="L12265">
        <v>33977</v>
      </c>
      <c r="M12265">
        <v>30556</v>
      </c>
      <c r="N12265">
        <v>68750</v>
      </c>
      <c r="O12265">
        <v>109107</v>
      </c>
      <c r="P12265">
        <v>48808</v>
      </c>
      <c r="Q12265">
        <v>0</v>
      </c>
      <c r="R12265">
        <v>15664</v>
      </c>
      <c r="S12265">
        <v>48295</v>
      </c>
      <c r="T12265">
        <v>58576</v>
      </c>
      <c r="U12265">
        <v>82529</v>
      </c>
      <c r="V12265" t="s">
        <v>41034</v>
      </c>
      <c r="W12265" t="s">
        <v>41089</v>
      </c>
    </row>
    <row r="12266" spans="1:23" hidden="1" x14ac:dyDescent="0.2">
      <c r="A12266" s="2" t="s">
        <v>39578</v>
      </c>
      <c r="B12266" t="s">
        <v>24500</v>
      </c>
      <c r="C12266" t="s">
        <v>24501</v>
      </c>
      <c r="D12266">
        <v>65478</v>
      </c>
      <c r="E12266">
        <v>14258</v>
      </c>
      <c r="F12266">
        <v>26557</v>
      </c>
      <c r="G12266">
        <v>43809</v>
      </c>
      <c r="H12266">
        <v>76612</v>
      </c>
      <c r="I12266">
        <v>79464</v>
      </c>
      <c r="J12266">
        <v>76184</v>
      </c>
      <c r="K12266">
        <v>43363</v>
      </c>
      <c r="L12266">
        <v>27176</v>
      </c>
      <c r="M12266">
        <v>72212</v>
      </c>
      <c r="N12266">
        <v>76020</v>
      </c>
      <c r="O12266">
        <v>101019</v>
      </c>
      <c r="P12266">
        <v>51781</v>
      </c>
      <c r="Q12266">
        <v>10588</v>
      </c>
      <c r="R12266">
        <v>14286</v>
      </c>
      <c r="S12266">
        <v>35398</v>
      </c>
      <c r="T12266">
        <v>79107</v>
      </c>
      <c r="U12266">
        <v>61736</v>
      </c>
      <c r="V12266" t="s">
        <v>41034</v>
      </c>
      <c r="W12266" t="s">
        <v>41089</v>
      </c>
    </row>
    <row r="12267" spans="1:23" hidden="1" x14ac:dyDescent="0.2">
      <c r="A12267" s="2" t="s">
        <v>39579</v>
      </c>
      <c r="B12267" t="s">
        <v>24502</v>
      </c>
      <c r="C12267" t="s">
        <v>24503</v>
      </c>
      <c r="D12267">
        <v>26700</v>
      </c>
      <c r="E12267">
        <v>16481</v>
      </c>
      <c r="F12267">
        <v>23679</v>
      </c>
      <c r="G12267">
        <v>28125</v>
      </c>
      <c r="H12267">
        <v>33994</v>
      </c>
      <c r="I12267">
        <v>48295</v>
      </c>
      <c r="J12267">
        <v>34055</v>
      </c>
      <c r="K12267">
        <v>27273</v>
      </c>
      <c r="L12267">
        <v>30778</v>
      </c>
      <c r="M12267">
        <v>37962</v>
      </c>
      <c r="N12267">
        <v>33782</v>
      </c>
      <c r="O12267">
        <v>57500</v>
      </c>
      <c r="P12267">
        <v>20217</v>
      </c>
      <c r="Q12267">
        <v>14583</v>
      </c>
      <c r="R12267">
        <v>17273</v>
      </c>
      <c r="S12267">
        <v>21731</v>
      </c>
      <c r="T12267">
        <v>37750</v>
      </c>
      <c r="U12267">
        <v>45125</v>
      </c>
      <c r="V12267" t="s">
        <v>41047</v>
      </c>
      <c r="W12267" t="s">
        <v>41107</v>
      </c>
    </row>
    <row r="12268" spans="1:23" x14ac:dyDescent="0.2">
      <c r="A12268" s="2" t="s">
        <v>39580</v>
      </c>
      <c r="B12268" t="s">
        <v>24504</v>
      </c>
      <c r="C12268" t="s">
        <v>24505</v>
      </c>
      <c r="D12268">
        <v>37202</v>
      </c>
      <c r="E12268">
        <v>43534</v>
      </c>
      <c r="F12268">
        <v>31394</v>
      </c>
      <c r="G12268">
        <v>44099</v>
      </c>
      <c r="H12268">
        <v>31279</v>
      </c>
      <c r="I12268">
        <v>50956</v>
      </c>
      <c r="J12268">
        <v>44681</v>
      </c>
      <c r="K12268">
        <v>44095</v>
      </c>
      <c r="L12268">
        <v>43472</v>
      </c>
      <c r="M12268">
        <v>43779</v>
      </c>
      <c r="N12268">
        <v>55583</v>
      </c>
      <c r="O12268">
        <v>22031</v>
      </c>
      <c r="P12268">
        <v>26993</v>
      </c>
      <c r="Q12268">
        <v>31023</v>
      </c>
      <c r="R12268">
        <v>25463</v>
      </c>
      <c r="S12268">
        <v>50509</v>
      </c>
      <c r="T12268">
        <v>25893</v>
      </c>
      <c r="U12268">
        <v>51176</v>
      </c>
      <c r="V12268" t="s">
        <v>41022</v>
      </c>
      <c r="W12268" t="s">
        <v>41076</v>
      </c>
    </row>
    <row r="12269" spans="1:23" hidden="1" x14ac:dyDescent="0.2">
      <c r="A12269" s="2" t="s">
        <v>39581</v>
      </c>
      <c r="B12269" t="s">
        <v>24506</v>
      </c>
      <c r="C12269" t="s">
        <v>24507</v>
      </c>
      <c r="D12269">
        <v>29577</v>
      </c>
      <c r="E12269">
        <v>17470</v>
      </c>
      <c r="F12269">
        <v>24340</v>
      </c>
      <c r="G12269">
        <v>29505</v>
      </c>
      <c r="H12269">
        <v>39578</v>
      </c>
      <c r="I12269">
        <v>48959</v>
      </c>
      <c r="J12269">
        <v>32287</v>
      </c>
      <c r="K12269">
        <v>19780</v>
      </c>
      <c r="L12269">
        <v>26342</v>
      </c>
      <c r="M12269">
        <v>33125</v>
      </c>
      <c r="N12269">
        <v>44605</v>
      </c>
      <c r="O12269">
        <v>54714</v>
      </c>
      <c r="P12269">
        <v>26525</v>
      </c>
      <c r="Q12269">
        <v>15293</v>
      </c>
      <c r="R12269">
        <v>21610</v>
      </c>
      <c r="S12269">
        <v>26220</v>
      </c>
      <c r="T12269">
        <v>35651</v>
      </c>
      <c r="U12269">
        <v>44713</v>
      </c>
      <c r="V12269" t="s">
        <v>41055</v>
      </c>
      <c r="W12269" t="s">
        <v>41092</v>
      </c>
    </row>
    <row r="12270" spans="1:23" hidden="1" x14ac:dyDescent="0.2">
      <c r="A12270" s="2" t="s">
        <v>39582</v>
      </c>
      <c r="B12270" t="s">
        <v>24508</v>
      </c>
      <c r="C12270" t="s">
        <v>24509</v>
      </c>
      <c r="D12270">
        <v>25168</v>
      </c>
      <c r="E12270">
        <v>9347</v>
      </c>
      <c r="F12270">
        <v>19750</v>
      </c>
      <c r="G12270">
        <v>20793</v>
      </c>
      <c r="H12270">
        <v>42938</v>
      </c>
      <c r="I12270">
        <v>70104</v>
      </c>
      <c r="J12270">
        <v>31169</v>
      </c>
      <c r="K12270">
        <v>9489</v>
      </c>
      <c r="L12270">
        <v>31698</v>
      </c>
      <c r="M12270">
        <v>15956</v>
      </c>
      <c r="N12270">
        <v>45313</v>
      </c>
      <c r="O12270">
        <v>82143</v>
      </c>
      <c r="P12270">
        <v>19943</v>
      </c>
      <c r="Q12270">
        <v>4886</v>
      </c>
      <c r="R12270">
        <v>16027</v>
      </c>
      <c r="S12270">
        <v>21298</v>
      </c>
      <c r="T12270">
        <v>37115</v>
      </c>
      <c r="U12270">
        <v>58229</v>
      </c>
      <c r="V12270" t="s">
        <v>41040</v>
      </c>
      <c r="W12270" t="s">
        <v>41097</v>
      </c>
    </row>
    <row r="12271" spans="1:23" hidden="1" x14ac:dyDescent="0.2">
      <c r="A12271" s="2" t="s">
        <v>39583</v>
      </c>
      <c r="B12271" t="s">
        <v>24510</v>
      </c>
      <c r="C12271" t="s">
        <v>24511</v>
      </c>
      <c r="D12271">
        <v>29754</v>
      </c>
      <c r="E12271">
        <v>17553</v>
      </c>
      <c r="F12271">
        <v>24858</v>
      </c>
      <c r="G12271">
        <v>34647</v>
      </c>
      <c r="H12271">
        <v>43529</v>
      </c>
      <c r="I12271">
        <v>51964</v>
      </c>
      <c r="J12271">
        <v>29495</v>
      </c>
      <c r="K12271">
        <v>19167</v>
      </c>
      <c r="L12271">
        <v>25278</v>
      </c>
      <c r="M12271">
        <v>35994</v>
      </c>
      <c r="N12271">
        <v>46066</v>
      </c>
      <c r="O12271">
        <v>55208</v>
      </c>
      <c r="P12271">
        <v>30055</v>
      </c>
      <c r="Q12271">
        <v>16810</v>
      </c>
      <c r="R12271">
        <v>23547</v>
      </c>
      <c r="S12271">
        <v>33190</v>
      </c>
      <c r="T12271">
        <v>40424</v>
      </c>
      <c r="U12271">
        <v>51821</v>
      </c>
      <c r="V12271" t="s">
        <v>41015</v>
      </c>
      <c r="W12271" t="s">
        <v>41069</v>
      </c>
    </row>
    <row r="12272" spans="1:23" hidden="1" x14ac:dyDescent="0.2">
      <c r="A12272" s="2" t="s">
        <v>39584</v>
      </c>
      <c r="B12272" t="s">
        <v>24512</v>
      </c>
      <c r="C12272" t="s">
        <v>24513</v>
      </c>
      <c r="D12272">
        <v>31359</v>
      </c>
      <c r="E12272">
        <v>23560</v>
      </c>
      <c r="F12272">
        <v>30830</v>
      </c>
      <c r="G12272">
        <v>33556</v>
      </c>
      <c r="H12272">
        <v>52921</v>
      </c>
      <c r="I12272">
        <v>75066</v>
      </c>
      <c r="J12272">
        <v>36310</v>
      </c>
      <c r="K12272">
        <v>27634</v>
      </c>
      <c r="L12272">
        <v>37152</v>
      </c>
      <c r="M12272">
        <v>42022</v>
      </c>
      <c r="N12272">
        <v>70190</v>
      </c>
      <c r="O12272">
        <v>76414</v>
      </c>
      <c r="P12272">
        <v>24479</v>
      </c>
      <c r="Q12272">
        <v>16420</v>
      </c>
      <c r="R12272">
        <v>20183</v>
      </c>
      <c r="S12272">
        <v>26566</v>
      </c>
      <c r="T12272">
        <v>44940</v>
      </c>
      <c r="U12272">
        <v>73029</v>
      </c>
      <c r="V12272" t="s">
        <v>41053</v>
      </c>
      <c r="W12272" t="s">
        <v>41067</v>
      </c>
    </row>
    <row r="12273" spans="1:23" hidden="1" x14ac:dyDescent="0.2">
      <c r="A12273" s="2" t="s">
        <v>39585</v>
      </c>
      <c r="B12273" t="s">
        <v>24514</v>
      </c>
      <c r="C12273" t="s">
        <v>24515</v>
      </c>
      <c r="D12273">
        <v>30489</v>
      </c>
      <c r="E12273">
        <v>23956</v>
      </c>
      <c r="F12273">
        <v>30545</v>
      </c>
      <c r="G12273">
        <v>32550</v>
      </c>
      <c r="H12273">
        <v>52339</v>
      </c>
      <c r="I12273">
        <v>76646</v>
      </c>
      <c r="J12273">
        <v>34253</v>
      </c>
      <c r="K12273">
        <v>27606</v>
      </c>
      <c r="L12273">
        <v>36317</v>
      </c>
      <c r="M12273">
        <v>41662</v>
      </c>
      <c r="N12273">
        <v>70543</v>
      </c>
      <c r="O12273">
        <v>80091</v>
      </c>
      <c r="P12273">
        <v>23853</v>
      </c>
      <c r="Q12273">
        <v>15260</v>
      </c>
      <c r="R12273">
        <v>20311</v>
      </c>
      <c r="S12273">
        <v>26811</v>
      </c>
      <c r="T12273">
        <v>43892</v>
      </c>
      <c r="U12273">
        <v>73798</v>
      </c>
      <c r="V12273" t="s">
        <v>41053</v>
      </c>
      <c r="W12273" t="s">
        <v>41067</v>
      </c>
    </row>
    <row r="12274" spans="1:23" hidden="1" x14ac:dyDescent="0.2">
      <c r="A12274" s="2" t="s">
        <v>39586</v>
      </c>
      <c r="B12274" t="s">
        <v>24516</v>
      </c>
      <c r="C12274" t="s">
        <v>24517</v>
      </c>
      <c r="D12274">
        <v>25437</v>
      </c>
      <c r="E12274">
        <v>14306</v>
      </c>
      <c r="F12274">
        <v>21765</v>
      </c>
      <c r="G12274">
        <v>25417</v>
      </c>
      <c r="H12274">
        <v>43701</v>
      </c>
      <c r="I12274">
        <v>51061</v>
      </c>
      <c r="J12274">
        <v>25820</v>
      </c>
      <c r="K12274">
        <v>14844</v>
      </c>
      <c r="L12274">
        <v>25222</v>
      </c>
      <c r="M12274">
        <v>24635</v>
      </c>
      <c r="N12274">
        <v>49922</v>
      </c>
      <c r="O12274">
        <v>59135</v>
      </c>
      <c r="P12274">
        <v>24872</v>
      </c>
      <c r="Q12274">
        <v>13229</v>
      </c>
      <c r="R12274">
        <v>20774</v>
      </c>
      <c r="S12274">
        <v>25574</v>
      </c>
      <c r="T12274">
        <v>43198</v>
      </c>
      <c r="U12274">
        <v>50739</v>
      </c>
      <c r="V12274" t="s">
        <v>41040</v>
      </c>
      <c r="W12274" t="s">
        <v>41097</v>
      </c>
    </row>
    <row r="12275" spans="1:23" hidden="1" x14ac:dyDescent="0.2">
      <c r="A12275" s="2" t="s">
        <v>39587</v>
      </c>
      <c r="B12275" t="s">
        <v>24518</v>
      </c>
      <c r="C12275" t="s">
        <v>24519</v>
      </c>
      <c r="D12275">
        <v>22037</v>
      </c>
      <c r="E12275">
        <v>11563</v>
      </c>
      <c r="F12275">
        <v>20296</v>
      </c>
      <c r="G12275">
        <v>25079</v>
      </c>
      <c r="H12275">
        <v>37813</v>
      </c>
      <c r="I12275">
        <v>66250</v>
      </c>
      <c r="J12275">
        <v>25366</v>
      </c>
      <c r="K12275">
        <v>21000</v>
      </c>
      <c r="L12275">
        <v>16944</v>
      </c>
      <c r="M12275">
        <v>23527</v>
      </c>
      <c r="N12275">
        <v>49722</v>
      </c>
      <c r="O12275">
        <v>82955</v>
      </c>
      <c r="P12275">
        <v>17794</v>
      </c>
      <c r="Q12275">
        <v>10064</v>
      </c>
      <c r="R12275">
        <v>21382</v>
      </c>
      <c r="S12275">
        <v>27011</v>
      </c>
      <c r="T12275">
        <v>21875</v>
      </c>
      <c r="U12275">
        <v>19844</v>
      </c>
      <c r="V12275" t="s">
        <v>41053</v>
      </c>
      <c r="W12275" t="s">
        <v>41067</v>
      </c>
    </row>
    <row r="12276" spans="1:23" hidden="1" x14ac:dyDescent="0.2">
      <c r="A12276" s="2" t="s">
        <v>39588</v>
      </c>
      <c r="B12276" t="s">
        <v>24520</v>
      </c>
      <c r="C12276" t="s">
        <v>24521</v>
      </c>
      <c r="D12276">
        <v>30379</v>
      </c>
      <c r="E12276">
        <v>14375</v>
      </c>
      <c r="F12276">
        <v>35539</v>
      </c>
      <c r="G12276">
        <v>24052</v>
      </c>
      <c r="H12276">
        <v>50455</v>
      </c>
      <c r="I12276">
        <v>62964</v>
      </c>
      <c r="J12276">
        <v>37181</v>
      </c>
      <c r="K12276">
        <v>23711</v>
      </c>
      <c r="L12276">
        <v>41523</v>
      </c>
      <c r="M12276">
        <v>35346</v>
      </c>
      <c r="N12276">
        <v>41364</v>
      </c>
      <c r="O12276">
        <v>63643</v>
      </c>
      <c r="P12276">
        <v>19762</v>
      </c>
      <c r="Q12276">
        <v>10855</v>
      </c>
      <c r="R12276">
        <v>24583</v>
      </c>
      <c r="S12276">
        <v>16938</v>
      </c>
      <c r="T12276">
        <v>54028</v>
      </c>
      <c r="U12276">
        <v>27250</v>
      </c>
      <c r="V12276" t="s">
        <v>41013</v>
      </c>
      <c r="W12276" t="s">
        <v>41066</v>
      </c>
    </row>
    <row r="12277" spans="1:23" hidden="1" x14ac:dyDescent="0.2">
      <c r="A12277" s="2" t="s">
        <v>39589</v>
      </c>
      <c r="B12277" t="s">
        <v>24522</v>
      </c>
      <c r="C12277" t="s">
        <v>24523</v>
      </c>
      <c r="D12277">
        <v>29091</v>
      </c>
      <c r="E12277">
        <v>21658</v>
      </c>
      <c r="F12277">
        <v>20368</v>
      </c>
      <c r="G12277">
        <v>29668</v>
      </c>
      <c r="H12277">
        <v>40528</v>
      </c>
      <c r="I12277">
        <v>52917</v>
      </c>
      <c r="J12277">
        <v>30723</v>
      </c>
      <c r="K12277">
        <v>21250</v>
      </c>
      <c r="L12277">
        <v>21193</v>
      </c>
      <c r="M12277">
        <v>32521</v>
      </c>
      <c r="N12277">
        <v>54554</v>
      </c>
      <c r="O12277">
        <v>79450</v>
      </c>
      <c r="P12277">
        <v>28072</v>
      </c>
      <c r="Q12277">
        <v>21757</v>
      </c>
      <c r="R12277">
        <v>18153</v>
      </c>
      <c r="S12277">
        <v>28202</v>
      </c>
      <c r="T12277">
        <v>34709</v>
      </c>
      <c r="U12277">
        <v>48333</v>
      </c>
      <c r="V12277" t="s">
        <v>41039</v>
      </c>
      <c r="W12277" t="s">
        <v>41096</v>
      </c>
    </row>
    <row r="12278" spans="1:23" hidden="1" x14ac:dyDescent="0.2">
      <c r="A12278" s="2" t="s">
        <v>39590</v>
      </c>
      <c r="B12278" t="s">
        <v>24524</v>
      </c>
      <c r="C12278" t="s">
        <v>24525</v>
      </c>
      <c r="D12278">
        <v>43313</v>
      </c>
      <c r="E12278">
        <v>28229</v>
      </c>
      <c r="F12278">
        <v>37972</v>
      </c>
      <c r="G12278">
        <v>37161</v>
      </c>
      <c r="H12278">
        <v>47589</v>
      </c>
      <c r="I12278">
        <v>66250</v>
      </c>
      <c r="J12278">
        <v>49617</v>
      </c>
      <c r="K12278">
        <v>33750</v>
      </c>
      <c r="L12278">
        <v>46500</v>
      </c>
      <c r="M12278">
        <v>42339</v>
      </c>
      <c r="N12278">
        <v>51471</v>
      </c>
      <c r="O12278">
        <v>77188</v>
      </c>
      <c r="P12278">
        <v>36875</v>
      </c>
      <c r="Q12278">
        <v>13125</v>
      </c>
      <c r="R12278">
        <v>27031</v>
      </c>
      <c r="S12278">
        <v>30188</v>
      </c>
      <c r="T12278">
        <v>45427</v>
      </c>
      <c r="U12278">
        <v>57917</v>
      </c>
      <c r="V12278" t="s">
        <v>41034</v>
      </c>
      <c r="W12278" t="s">
        <v>41089</v>
      </c>
    </row>
    <row r="12279" spans="1:23" hidden="1" x14ac:dyDescent="0.2">
      <c r="A12279" s="2" t="s">
        <v>39591</v>
      </c>
      <c r="B12279" t="s">
        <v>24526</v>
      </c>
      <c r="C12279" t="s">
        <v>24527</v>
      </c>
      <c r="D12279">
        <v>36341</v>
      </c>
      <c r="E12279">
        <v>23833</v>
      </c>
      <c r="F12279">
        <v>27101</v>
      </c>
      <c r="G12279">
        <v>38006</v>
      </c>
      <c r="H12279">
        <v>50565</v>
      </c>
      <c r="I12279">
        <v>52175</v>
      </c>
      <c r="J12279">
        <v>49253</v>
      </c>
      <c r="K12279">
        <v>43125</v>
      </c>
      <c r="L12279">
        <v>37635</v>
      </c>
      <c r="M12279">
        <v>58429</v>
      </c>
      <c r="N12279">
        <v>69167</v>
      </c>
      <c r="O12279">
        <v>106538</v>
      </c>
      <c r="P12279">
        <v>26031</v>
      </c>
      <c r="Q12279">
        <v>14837</v>
      </c>
      <c r="R12279">
        <v>16826</v>
      </c>
      <c r="S12279">
        <v>26904</v>
      </c>
      <c r="T12279">
        <v>43654</v>
      </c>
      <c r="U12279">
        <v>50439</v>
      </c>
      <c r="V12279" t="s">
        <v>41013</v>
      </c>
      <c r="W12279" t="s">
        <v>41066</v>
      </c>
    </row>
    <row r="12280" spans="1:23" hidden="1" x14ac:dyDescent="0.2">
      <c r="A12280" s="2" t="s">
        <v>39592</v>
      </c>
      <c r="B12280" t="s">
        <v>24528</v>
      </c>
      <c r="C12280" t="s">
        <v>24529</v>
      </c>
      <c r="D12280">
        <v>35269</v>
      </c>
      <c r="E12280">
        <v>31318</v>
      </c>
      <c r="F12280">
        <v>33707</v>
      </c>
      <c r="G12280">
        <v>30517</v>
      </c>
      <c r="H12280">
        <v>50565</v>
      </c>
      <c r="I12280">
        <v>59821</v>
      </c>
      <c r="J12280">
        <v>43112</v>
      </c>
      <c r="K12280">
        <v>41850</v>
      </c>
      <c r="L12280">
        <v>41347</v>
      </c>
      <c r="M12280">
        <v>36595</v>
      </c>
      <c r="N12280">
        <v>51952</v>
      </c>
      <c r="O12280">
        <v>56875</v>
      </c>
      <c r="P12280">
        <v>27155</v>
      </c>
      <c r="Q12280">
        <v>11705</v>
      </c>
      <c r="R12280">
        <v>25632</v>
      </c>
      <c r="S12280">
        <v>27456</v>
      </c>
      <c r="T12280">
        <v>42500</v>
      </c>
      <c r="U12280">
        <v>62656</v>
      </c>
      <c r="V12280" t="s">
        <v>41019</v>
      </c>
      <c r="W12280" t="s">
        <v>41073</v>
      </c>
    </row>
    <row r="12281" spans="1:23" hidden="1" x14ac:dyDescent="0.2">
      <c r="A12281" s="2" t="s">
        <v>39593</v>
      </c>
      <c r="B12281" t="s">
        <v>24530</v>
      </c>
      <c r="C12281" t="s">
        <v>24531</v>
      </c>
      <c r="D12281">
        <v>29764</v>
      </c>
      <c r="E12281">
        <v>20111</v>
      </c>
      <c r="F12281">
        <v>24226</v>
      </c>
      <c r="G12281">
        <v>28583</v>
      </c>
      <c r="H12281">
        <v>41016</v>
      </c>
      <c r="I12281">
        <v>53591</v>
      </c>
      <c r="J12281">
        <v>33166</v>
      </c>
      <c r="K12281">
        <v>22781</v>
      </c>
      <c r="L12281">
        <v>27776</v>
      </c>
      <c r="M12281">
        <v>33562</v>
      </c>
      <c r="N12281">
        <v>50694</v>
      </c>
      <c r="O12281">
        <v>72993</v>
      </c>
      <c r="P12281">
        <v>25401</v>
      </c>
      <c r="Q12281">
        <v>14810</v>
      </c>
      <c r="R12281">
        <v>20518</v>
      </c>
      <c r="S12281">
        <v>25122</v>
      </c>
      <c r="T12281">
        <v>35940</v>
      </c>
      <c r="U12281">
        <v>44934</v>
      </c>
      <c r="V12281" t="s">
        <v>41025</v>
      </c>
      <c r="W12281" t="s">
        <v>41080</v>
      </c>
    </row>
    <row r="12282" spans="1:23" hidden="1" x14ac:dyDescent="0.2">
      <c r="A12282" s="2" t="s">
        <v>39594</v>
      </c>
      <c r="B12282" t="s">
        <v>24532</v>
      </c>
      <c r="C12282" t="s">
        <v>24533</v>
      </c>
      <c r="D12282">
        <v>44692</v>
      </c>
      <c r="E12282">
        <v>29660</v>
      </c>
      <c r="F12282">
        <v>31387</v>
      </c>
      <c r="G12282">
        <v>40505</v>
      </c>
      <c r="H12282">
        <v>56196</v>
      </c>
      <c r="I12282">
        <v>69984</v>
      </c>
      <c r="J12282">
        <v>51605</v>
      </c>
      <c r="K12282">
        <v>29198</v>
      </c>
      <c r="L12282">
        <v>36989</v>
      </c>
      <c r="M12282">
        <v>49434</v>
      </c>
      <c r="N12282">
        <v>71640</v>
      </c>
      <c r="O12282">
        <v>76250</v>
      </c>
      <c r="P12282">
        <v>38759</v>
      </c>
      <c r="Q12282">
        <v>30543</v>
      </c>
      <c r="R12282">
        <v>27224</v>
      </c>
      <c r="S12282">
        <v>33481</v>
      </c>
      <c r="T12282">
        <v>48712</v>
      </c>
      <c r="U12282">
        <v>64300</v>
      </c>
      <c r="V12282" t="s">
        <v>41015</v>
      </c>
      <c r="W12282" t="s">
        <v>41069</v>
      </c>
    </row>
    <row r="12283" spans="1:23" hidden="1" x14ac:dyDescent="0.2">
      <c r="A12283" s="2" t="s">
        <v>39595</v>
      </c>
      <c r="B12283" t="s">
        <v>24534</v>
      </c>
      <c r="C12283" t="s">
        <v>24535</v>
      </c>
      <c r="D12283">
        <v>37604</v>
      </c>
      <c r="E12283">
        <v>0</v>
      </c>
      <c r="F12283">
        <v>30667</v>
      </c>
      <c r="G12283">
        <v>33295</v>
      </c>
      <c r="H12283">
        <v>50221</v>
      </c>
      <c r="I12283">
        <v>65250</v>
      </c>
      <c r="J12283">
        <v>41000</v>
      </c>
      <c r="K12283">
        <v>0</v>
      </c>
      <c r="L12283">
        <v>36094</v>
      </c>
      <c r="M12283">
        <v>43036</v>
      </c>
      <c r="N12283">
        <v>50341</v>
      </c>
      <c r="O12283">
        <v>87361</v>
      </c>
      <c r="P12283">
        <v>36250</v>
      </c>
      <c r="Q12283">
        <v>0</v>
      </c>
      <c r="R12283">
        <v>24167</v>
      </c>
      <c r="S12283">
        <v>28125</v>
      </c>
      <c r="T12283">
        <v>50000</v>
      </c>
      <c r="U12283">
        <v>60417</v>
      </c>
      <c r="V12283" t="s">
        <v>41035</v>
      </c>
      <c r="W12283" t="s">
        <v>41090</v>
      </c>
    </row>
    <row r="12284" spans="1:23" hidden="1" x14ac:dyDescent="0.2">
      <c r="A12284" s="2" t="s">
        <v>39596</v>
      </c>
      <c r="B12284" t="s">
        <v>24536</v>
      </c>
      <c r="C12284" t="s">
        <v>24537</v>
      </c>
      <c r="D12284">
        <v>29437</v>
      </c>
      <c r="E12284">
        <v>19306</v>
      </c>
      <c r="F12284">
        <v>25158</v>
      </c>
      <c r="G12284">
        <v>29007</v>
      </c>
      <c r="H12284">
        <v>43256</v>
      </c>
      <c r="I12284">
        <v>37235</v>
      </c>
      <c r="J12284">
        <v>31049</v>
      </c>
      <c r="K12284">
        <v>24344</v>
      </c>
      <c r="L12284">
        <v>26954</v>
      </c>
      <c r="M12284">
        <v>31280</v>
      </c>
      <c r="N12284">
        <v>46195</v>
      </c>
      <c r="O12284">
        <v>56250</v>
      </c>
      <c r="P12284">
        <v>24961</v>
      </c>
      <c r="Q12284">
        <v>11989</v>
      </c>
      <c r="R12284">
        <v>18724</v>
      </c>
      <c r="S12284">
        <v>25707</v>
      </c>
      <c r="T12284">
        <v>32875</v>
      </c>
      <c r="U12284">
        <v>35947</v>
      </c>
      <c r="V12284" t="s">
        <v>41014</v>
      </c>
      <c r="W12284" t="s">
        <v>41068</v>
      </c>
    </row>
    <row r="12285" spans="1:23" hidden="1" x14ac:dyDescent="0.2">
      <c r="A12285" s="2" t="s">
        <v>39597</v>
      </c>
      <c r="B12285" t="s">
        <v>24538</v>
      </c>
      <c r="C12285" t="s">
        <v>24539</v>
      </c>
      <c r="D12285">
        <v>32376</v>
      </c>
      <c r="E12285">
        <v>20844</v>
      </c>
      <c r="F12285">
        <v>29440</v>
      </c>
      <c r="G12285">
        <v>31703</v>
      </c>
      <c r="H12285">
        <v>43445</v>
      </c>
      <c r="I12285">
        <v>58988</v>
      </c>
      <c r="J12285">
        <v>43645</v>
      </c>
      <c r="K12285">
        <v>28854</v>
      </c>
      <c r="L12285">
        <v>39105</v>
      </c>
      <c r="M12285">
        <v>50100</v>
      </c>
      <c r="N12285">
        <v>57938</v>
      </c>
      <c r="O12285">
        <v>62596</v>
      </c>
      <c r="P12285">
        <v>25009</v>
      </c>
      <c r="Q12285">
        <v>7500</v>
      </c>
      <c r="R12285">
        <v>19365</v>
      </c>
      <c r="S12285">
        <v>25714</v>
      </c>
      <c r="T12285">
        <v>35208</v>
      </c>
      <c r="U12285">
        <v>54779</v>
      </c>
      <c r="V12285" t="s">
        <v>41019</v>
      </c>
      <c r="W12285" t="s">
        <v>41073</v>
      </c>
    </row>
    <row r="12286" spans="1:23" hidden="1" x14ac:dyDescent="0.2">
      <c r="A12286" s="2" t="s">
        <v>39598</v>
      </c>
      <c r="B12286" t="s">
        <v>24540</v>
      </c>
      <c r="C12286" t="s">
        <v>24541</v>
      </c>
      <c r="D12286">
        <v>30790</v>
      </c>
      <c r="E12286">
        <v>16830</v>
      </c>
      <c r="F12286">
        <v>25209</v>
      </c>
      <c r="G12286">
        <v>28039</v>
      </c>
      <c r="H12286">
        <v>42408</v>
      </c>
      <c r="I12286">
        <v>57586</v>
      </c>
      <c r="J12286">
        <v>36643</v>
      </c>
      <c r="K12286">
        <v>17432</v>
      </c>
      <c r="L12286">
        <v>28505</v>
      </c>
      <c r="M12286">
        <v>34882</v>
      </c>
      <c r="N12286">
        <v>58778</v>
      </c>
      <c r="O12286">
        <v>70000</v>
      </c>
      <c r="P12286">
        <v>25068</v>
      </c>
      <c r="Q12286">
        <v>14698</v>
      </c>
      <c r="R12286">
        <v>19305</v>
      </c>
      <c r="S12286">
        <v>22704</v>
      </c>
      <c r="T12286">
        <v>36534</v>
      </c>
      <c r="U12286">
        <v>48146</v>
      </c>
      <c r="V12286" t="s">
        <v>41014</v>
      </c>
      <c r="W12286" t="s">
        <v>41068</v>
      </c>
    </row>
    <row r="12287" spans="1:23" hidden="1" x14ac:dyDescent="0.2">
      <c r="A12287" s="2" t="s">
        <v>39599</v>
      </c>
      <c r="B12287" t="s">
        <v>24542</v>
      </c>
      <c r="C12287" t="s">
        <v>24543</v>
      </c>
      <c r="D12287">
        <v>30648</v>
      </c>
      <c r="E12287">
        <v>18393</v>
      </c>
      <c r="F12287">
        <v>26607</v>
      </c>
      <c r="G12287">
        <v>28889</v>
      </c>
      <c r="H12287">
        <v>40833</v>
      </c>
      <c r="I12287">
        <v>42955</v>
      </c>
      <c r="J12287">
        <v>35833</v>
      </c>
      <c r="K12287">
        <v>19583</v>
      </c>
      <c r="L12287">
        <v>31250</v>
      </c>
      <c r="M12287">
        <v>38000</v>
      </c>
      <c r="N12287">
        <v>50000</v>
      </c>
      <c r="O12287">
        <v>0</v>
      </c>
      <c r="P12287">
        <v>26071</v>
      </c>
      <c r="Q12287">
        <v>12917</v>
      </c>
      <c r="R12287">
        <v>22500</v>
      </c>
      <c r="S12287">
        <v>17500</v>
      </c>
      <c r="T12287">
        <v>35000</v>
      </c>
      <c r="U12287">
        <v>35938</v>
      </c>
      <c r="V12287" t="s">
        <v>41025</v>
      </c>
      <c r="W12287" t="s">
        <v>41080</v>
      </c>
    </row>
    <row r="12288" spans="1:23" hidden="1" x14ac:dyDescent="0.2">
      <c r="A12288" s="2" t="s">
        <v>39600</v>
      </c>
      <c r="B12288" t="s">
        <v>24544</v>
      </c>
      <c r="C12288" t="s">
        <v>24545</v>
      </c>
      <c r="D12288">
        <v>36856</v>
      </c>
      <c r="E12288">
        <v>28750</v>
      </c>
      <c r="F12288">
        <v>31392</v>
      </c>
      <c r="G12288">
        <v>42176</v>
      </c>
      <c r="H12288">
        <v>52411</v>
      </c>
      <c r="I12288">
        <v>57396</v>
      </c>
      <c r="J12288">
        <v>41148</v>
      </c>
      <c r="K12288">
        <v>38750</v>
      </c>
      <c r="L12288">
        <v>37857</v>
      </c>
      <c r="M12288">
        <v>42662</v>
      </c>
      <c r="N12288">
        <v>50250</v>
      </c>
      <c r="O12288">
        <v>57321</v>
      </c>
      <c r="P12288">
        <v>32629</v>
      </c>
      <c r="Q12288">
        <v>17188</v>
      </c>
      <c r="R12288">
        <v>27104</v>
      </c>
      <c r="S12288">
        <v>34750</v>
      </c>
      <c r="T12288">
        <v>53333</v>
      </c>
      <c r="U12288">
        <v>57426</v>
      </c>
      <c r="V12288" t="s">
        <v>41034</v>
      </c>
      <c r="W12288" t="s">
        <v>41089</v>
      </c>
    </row>
    <row r="12289" spans="1:23" hidden="1" x14ac:dyDescent="0.2">
      <c r="A12289" s="2" t="s">
        <v>39601</v>
      </c>
      <c r="B12289" t="s">
        <v>24546</v>
      </c>
      <c r="C12289" t="s">
        <v>24547</v>
      </c>
      <c r="D12289">
        <v>22325</v>
      </c>
      <c r="E12289">
        <v>20313</v>
      </c>
      <c r="F12289">
        <v>21343</v>
      </c>
      <c r="G12289">
        <v>23500</v>
      </c>
      <c r="H12289">
        <v>33750</v>
      </c>
      <c r="I12289">
        <v>38750</v>
      </c>
      <c r="J12289">
        <v>28571</v>
      </c>
      <c r="K12289">
        <v>20179</v>
      </c>
      <c r="L12289">
        <v>28750</v>
      </c>
      <c r="M12289">
        <v>34375</v>
      </c>
      <c r="N12289">
        <v>41667</v>
      </c>
      <c r="O12289">
        <v>0</v>
      </c>
      <c r="P12289">
        <v>20060</v>
      </c>
      <c r="Q12289">
        <v>21250</v>
      </c>
      <c r="R12289">
        <v>14554</v>
      </c>
      <c r="S12289">
        <v>17813</v>
      </c>
      <c r="T12289">
        <v>32143</v>
      </c>
      <c r="U12289">
        <v>43750</v>
      </c>
      <c r="V12289" t="s">
        <v>41025</v>
      </c>
      <c r="W12289" t="s">
        <v>41080</v>
      </c>
    </row>
    <row r="12290" spans="1:23" hidden="1" x14ac:dyDescent="0.2">
      <c r="A12290" s="2" t="s">
        <v>39602</v>
      </c>
      <c r="B12290" t="s">
        <v>24548</v>
      </c>
      <c r="C12290" t="s">
        <v>24549</v>
      </c>
      <c r="D12290">
        <v>31431</v>
      </c>
      <c r="E12290">
        <v>24028</v>
      </c>
      <c r="F12290">
        <v>30000</v>
      </c>
      <c r="G12290">
        <v>32520</v>
      </c>
      <c r="H12290">
        <v>33571</v>
      </c>
      <c r="I12290">
        <v>49750</v>
      </c>
      <c r="J12290">
        <v>34706</v>
      </c>
      <c r="K12290">
        <v>24861</v>
      </c>
      <c r="L12290">
        <v>34630</v>
      </c>
      <c r="M12290">
        <v>35987</v>
      </c>
      <c r="N12290">
        <v>84063</v>
      </c>
      <c r="O12290">
        <v>58750</v>
      </c>
      <c r="P12290">
        <v>25651</v>
      </c>
      <c r="Q12290" s="1">
        <v>2500</v>
      </c>
      <c r="R12290">
        <v>20577</v>
      </c>
      <c r="S12290">
        <v>27214</v>
      </c>
      <c r="T12290">
        <v>24306</v>
      </c>
      <c r="U12290">
        <v>49700</v>
      </c>
      <c r="V12290" t="s">
        <v>41009</v>
      </c>
      <c r="W12290" t="s">
        <v>41062</v>
      </c>
    </row>
    <row r="12291" spans="1:23" hidden="1" x14ac:dyDescent="0.2">
      <c r="A12291" s="2" t="s">
        <v>39603</v>
      </c>
      <c r="B12291" t="s">
        <v>24550</v>
      </c>
      <c r="C12291" t="s">
        <v>24551</v>
      </c>
      <c r="D12291">
        <v>25581</v>
      </c>
      <c r="E12291">
        <v>14844</v>
      </c>
      <c r="F12291">
        <v>20417</v>
      </c>
      <c r="G12291">
        <v>25774</v>
      </c>
      <c r="H12291">
        <v>46667</v>
      </c>
      <c r="I12291">
        <v>51875</v>
      </c>
      <c r="J12291">
        <v>27375</v>
      </c>
      <c r="K12291">
        <v>21563</v>
      </c>
      <c r="L12291">
        <v>19688</v>
      </c>
      <c r="M12291">
        <v>27143</v>
      </c>
      <c r="N12291">
        <v>103958</v>
      </c>
      <c r="O12291">
        <v>0</v>
      </c>
      <c r="P12291">
        <v>19063</v>
      </c>
      <c r="Q12291">
        <v>6042</v>
      </c>
      <c r="R12291">
        <v>20833</v>
      </c>
      <c r="S12291">
        <v>13393</v>
      </c>
      <c r="T12291">
        <v>35875</v>
      </c>
      <c r="U12291">
        <v>57813</v>
      </c>
      <c r="V12291" t="s">
        <v>41013</v>
      </c>
      <c r="W12291" t="s">
        <v>41066</v>
      </c>
    </row>
    <row r="12292" spans="1:23" hidden="1" x14ac:dyDescent="0.2">
      <c r="A12292" s="2" t="s">
        <v>39604</v>
      </c>
      <c r="B12292" t="s">
        <v>24552</v>
      </c>
      <c r="C12292" t="s">
        <v>24553</v>
      </c>
      <c r="D12292">
        <v>27047</v>
      </c>
      <c r="E12292">
        <v>16875</v>
      </c>
      <c r="F12292">
        <v>25724</v>
      </c>
      <c r="G12292">
        <v>27031</v>
      </c>
      <c r="H12292">
        <v>39000</v>
      </c>
      <c r="I12292">
        <v>53750</v>
      </c>
      <c r="J12292">
        <v>34950</v>
      </c>
      <c r="K12292">
        <v>40313</v>
      </c>
      <c r="L12292">
        <v>31375</v>
      </c>
      <c r="M12292">
        <v>39306</v>
      </c>
      <c r="N12292">
        <v>45417</v>
      </c>
      <c r="O12292">
        <v>41875</v>
      </c>
      <c r="P12292">
        <v>19559</v>
      </c>
      <c r="Q12292">
        <v>5000</v>
      </c>
      <c r="R12292">
        <v>21974</v>
      </c>
      <c r="S12292">
        <v>16763</v>
      </c>
      <c r="T12292">
        <v>35938</v>
      </c>
      <c r="U12292">
        <v>61250</v>
      </c>
      <c r="V12292" t="s">
        <v>41019</v>
      </c>
      <c r="W12292" t="s">
        <v>41073</v>
      </c>
    </row>
    <row r="12293" spans="1:23" hidden="1" x14ac:dyDescent="0.2">
      <c r="A12293" s="2" t="s">
        <v>39605</v>
      </c>
      <c r="B12293" t="s">
        <v>24554</v>
      </c>
      <c r="C12293" t="s">
        <v>24555</v>
      </c>
      <c r="D12293">
        <v>31202</v>
      </c>
      <c r="E12293">
        <v>21280</v>
      </c>
      <c r="F12293">
        <v>24557</v>
      </c>
      <c r="G12293">
        <v>32495</v>
      </c>
      <c r="H12293">
        <v>51255</v>
      </c>
      <c r="I12293">
        <v>71917</v>
      </c>
      <c r="J12293">
        <v>36829</v>
      </c>
      <c r="K12293">
        <v>25116</v>
      </c>
      <c r="L12293">
        <v>28005</v>
      </c>
      <c r="M12293">
        <v>40548</v>
      </c>
      <c r="N12293">
        <v>57813</v>
      </c>
      <c r="O12293">
        <v>86765</v>
      </c>
      <c r="P12293">
        <v>26226</v>
      </c>
      <c r="Q12293">
        <v>14792</v>
      </c>
      <c r="R12293">
        <v>20891</v>
      </c>
      <c r="S12293">
        <v>26218</v>
      </c>
      <c r="T12293">
        <v>49524</v>
      </c>
      <c r="U12293">
        <v>53954</v>
      </c>
      <c r="V12293" t="s">
        <v>41053</v>
      </c>
      <c r="W12293" t="s">
        <v>41067</v>
      </c>
    </row>
    <row r="12294" spans="1:23" hidden="1" x14ac:dyDescent="0.2">
      <c r="A12294" s="2" t="s">
        <v>39606</v>
      </c>
      <c r="B12294" t="s">
        <v>24556</v>
      </c>
      <c r="C12294" t="s">
        <v>24557</v>
      </c>
      <c r="D12294">
        <v>33242</v>
      </c>
      <c r="E12294">
        <v>34107</v>
      </c>
      <c r="F12294">
        <v>25581</v>
      </c>
      <c r="G12294">
        <v>36250</v>
      </c>
      <c r="H12294">
        <v>42778</v>
      </c>
      <c r="I12294">
        <v>31307</v>
      </c>
      <c r="J12294">
        <v>35828</v>
      </c>
      <c r="K12294">
        <v>35414</v>
      </c>
      <c r="L12294">
        <v>35313</v>
      </c>
      <c r="M12294">
        <v>37115</v>
      </c>
      <c r="N12294">
        <v>63281</v>
      </c>
      <c r="O12294">
        <v>0</v>
      </c>
      <c r="P12294">
        <v>22389</v>
      </c>
      <c r="Q12294">
        <v>20179</v>
      </c>
      <c r="R12294">
        <v>13214</v>
      </c>
      <c r="S12294">
        <v>31625</v>
      </c>
      <c r="T12294">
        <v>41955</v>
      </c>
      <c r="U12294">
        <v>31080</v>
      </c>
      <c r="V12294" t="s">
        <v>41053</v>
      </c>
      <c r="W12294" t="s">
        <v>41067</v>
      </c>
    </row>
    <row r="12295" spans="1:23" hidden="1" x14ac:dyDescent="0.2">
      <c r="A12295" s="2" t="s">
        <v>39607</v>
      </c>
      <c r="B12295" t="s">
        <v>24558</v>
      </c>
      <c r="C12295" t="s">
        <v>24559</v>
      </c>
      <c r="D12295">
        <v>23362</v>
      </c>
      <c r="E12295">
        <v>14494</v>
      </c>
      <c r="F12295">
        <v>28224</v>
      </c>
      <c r="G12295">
        <v>30764</v>
      </c>
      <c r="H12295">
        <v>54632</v>
      </c>
      <c r="I12295">
        <v>51607</v>
      </c>
      <c r="J12295">
        <v>30848</v>
      </c>
      <c r="K12295">
        <v>18214</v>
      </c>
      <c r="L12295">
        <v>28648</v>
      </c>
      <c r="M12295">
        <v>34617</v>
      </c>
      <c r="N12295">
        <v>54706</v>
      </c>
      <c r="O12295">
        <v>0</v>
      </c>
      <c r="P12295">
        <v>16525</v>
      </c>
      <c r="Q12295">
        <v>12072</v>
      </c>
      <c r="R12295">
        <v>23333</v>
      </c>
      <c r="S12295">
        <v>21509</v>
      </c>
      <c r="T12295">
        <v>39821</v>
      </c>
      <c r="U12295">
        <v>53929</v>
      </c>
      <c r="V12295" t="s">
        <v>41053</v>
      </c>
      <c r="W12295" t="s">
        <v>41067</v>
      </c>
    </row>
    <row r="12296" spans="1:23" hidden="1" x14ac:dyDescent="0.2">
      <c r="A12296" s="2" t="s">
        <v>39608</v>
      </c>
      <c r="B12296" t="s">
        <v>24560</v>
      </c>
      <c r="C12296" t="s">
        <v>24561</v>
      </c>
      <c r="D12296">
        <v>26357</v>
      </c>
      <c r="E12296">
        <v>17083</v>
      </c>
      <c r="F12296">
        <v>26932</v>
      </c>
      <c r="G12296">
        <v>30217</v>
      </c>
      <c r="H12296">
        <v>37434</v>
      </c>
      <c r="I12296">
        <v>26063</v>
      </c>
      <c r="J12296">
        <v>28304</v>
      </c>
      <c r="K12296">
        <v>18125</v>
      </c>
      <c r="L12296">
        <v>30877</v>
      </c>
      <c r="M12296">
        <v>27083</v>
      </c>
      <c r="N12296">
        <v>52171</v>
      </c>
      <c r="O12296">
        <v>0</v>
      </c>
      <c r="P12296">
        <v>25372</v>
      </c>
      <c r="Q12296">
        <v>16151</v>
      </c>
      <c r="R12296">
        <v>22153</v>
      </c>
      <c r="S12296">
        <v>30313</v>
      </c>
      <c r="T12296">
        <v>35263</v>
      </c>
      <c r="U12296">
        <v>26125</v>
      </c>
      <c r="V12296" t="s">
        <v>41045</v>
      </c>
      <c r="W12296" t="s">
        <v>41105</v>
      </c>
    </row>
    <row r="12297" spans="1:23" hidden="1" x14ac:dyDescent="0.2">
      <c r="A12297" s="2" t="s">
        <v>39609</v>
      </c>
      <c r="B12297" t="s">
        <v>24562</v>
      </c>
      <c r="C12297" t="s">
        <v>24563</v>
      </c>
      <c r="D12297">
        <v>26912</v>
      </c>
      <c r="E12297">
        <v>0</v>
      </c>
      <c r="F12297">
        <v>27292</v>
      </c>
      <c r="G12297">
        <v>25795</v>
      </c>
      <c r="H12297">
        <v>31250</v>
      </c>
      <c r="I12297">
        <v>31000</v>
      </c>
      <c r="J12297">
        <v>31250</v>
      </c>
      <c r="K12297">
        <v>0</v>
      </c>
      <c r="L12297">
        <v>35625</v>
      </c>
      <c r="M12297">
        <v>28750</v>
      </c>
      <c r="N12297">
        <v>23929</v>
      </c>
      <c r="O12297">
        <v>0</v>
      </c>
      <c r="P12297">
        <v>25104</v>
      </c>
      <c r="Q12297">
        <v>0</v>
      </c>
      <c r="R12297">
        <v>14375</v>
      </c>
      <c r="S12297">
        <v>15625</v>
      </c>
      <c r="T12297">
        <v>52917</v>
      </c>
      <c r="U12297">
        <v>0</v>
      </c>
      <c r="V12297" t="s">
        <v>41021</v>
      </c>
      <c r="W12297" t="s">
        <v>41075</v>
      </c>
    </row>
    <row r="12298" spans="1:23" hidden="1" x14ac:dyDescent="0.2">
      <c r="A12298" s="2" t="s">
        <v>39610</v>
      </c>
      <c r="B12298" t="s">
        <v>24564</v>
      </c>
      <c r="C12298" t="s">
        <v>24565</v>
      </c>
      <c r="D12298">
        <v>26985</v>
      </c>
      <c r="E12298">
        <v>0</v>
      </c>
      <c r="F12298">
        <v>26875</v>
      </c>
      <c r="G12298">
        <v>26250</v>
      </c>
      <c r="H12298">
        <v>31667</v>
      </c>
      <c r="I12298">
        <v>31000</v>
      </c>
      <c r="J12298">
        <v>31250</v>
      </c>
      <c r="K12298">
        <v>0</v>
      </c>
      <c r="L12298">
        <v>35000</v>
      </c>
      <c r="M12298">
        <v>30000</v>
      </c>
      <c r="N12298">
        <v>23929</v>
      </c>
      <c r="O12298">
        <v>0</v>
      </c>
      <c r="P12298">
        <v>25208</v>
      </c>
      <c r="Q12298">
        <v>0</v>
      </c>
      <c r="R12298">
        <v>14375</v>
      </c>
      <c r="S12298">
        <v>16875</v>
      </c>
      <c r="T12298">
        <v>53333</v>
      </c>
      <c r="U12298">
        <v>0</v>
      </c>
      <c r="V12298" t="s">
        <v>41021</v>
      </c>
      <c r="W12298" t="s">
        <v>41075</v>
      </c>
    </row>
    <row r="12299" spans="1:23" hidden="1" x14ac:dyDescent="0.2">
      <c r="A12299" s="2" t="s">
        <v>39611</v>
      </c>
      <c r="B12299" t="s">
        <v>24566</v>
      </c>
      <c r="C12299" t="s">
        <v>24567</v>
      </c>
      <c r="D12299">
        <v>31637</v>
      </c>
      <c r="E12299">
        <v>23750</v>
      </c>
      <c r="F12299">
        <v>29583</v>
      </c>
      <c r="G12299">
        <v>35938</v>
      </c>
      <c r="H12299">
        <v>33690</v>
      </c>
      <c r="I12299">
        <v>37344</v>
      </c>
      <c r="J12299">
        <v>35183</v>
      </c>
      <c r="K12299">
        <v>30441</v>
      </c>
      <c r="L12299">
        <v>34792</v>
      </c>
      <c r="M12299">
        <v>47125</v>
      </c>
      <c r="N12299">
        <v>26591</v>
      </c>
      <c r="O12299">
        <v>45250</v>
      </c>
      <c r="P12299">
        <v>27578</v>
      </c>
      <c r="Q12299">
        <v>22813</v>
      </c>
      <c r="R12299">
        <v>23269</v>
      </c>
      <c r="S12299">
        <v>19135</v>
      </c>
      <c r="T12299">
        <v>35694</v>
      </c>
      <c r="U12299">
        <v>37188</v>
      </c>
      <c r="V12299" t="s">
        <v>41025</v>
      </c>
      <c r="W12299" t="s">
        <v>41080</v>
      </c>
    </row>
    <row r="12300" spans="1:23" hidden="1" x14ac:dyDescent="0.2">
      <c r="A12300" s="2" t="s">
        <v>39612</v>
      </c>
      <c r="B12300" t="s">
        <v>24568</v>
      </c>
      <c r="C12300" t="s">
        <v>24569</v>
      </c>
      <c r="D12300">
        <v>30096</v>
      </c>
      <c r="E12300">
        <v>23884</v>
      </c>
      <c r="F12300">
        <v>25999</v>
      </c>
      <c r="G12300">
        <v>32631</v>
      </c>
      <c r="H12300">
        <v>39364</v>
      </c>
      <c r="I12300">
        <v>40750</v>
      </c>
      <c r="J12300">
        <v>35251</v>
      </c>
      <c r="K12300">
        <v>26798</v>
      </c>
      <c r="L12300">
        <v>30549</v>
      </c>
      <c r="M12300">
        <v>39466</v>
      </c>
      <c r="N12300">
        <v>49178</v>
      </c>
      <c r="O12300">
        <v>40000</v>
      </c>
      <c r="P12300">
        <v>24482</v>
      </c>
      <c r="Q12300">
        <v>16466</v>
      </c>
      <c r="R12300">
        <v>22478</v>
      </c>
      <c r="S12300">
        <v>26424</v>
      </c>
      <c r="T12300">
        <v>35714</v>
      </c>
      <c r="U12300">
        <v>41154</v>
      </c>
      <c r="V12300" t="s">
        <v>41018</v>
      </c>
      <c r="W12300" t="s">
        <v>41072</v>
      </c>
    </row>
    <row r="12301" spans="1:23" hidden="1" x14ac:dyDescent="0.2">
      <c r="A12301" s="2" t="s">
        <v>39613</v>
      </c>
      <c r="B12301" t="s">
        <v>24570</v>
      </c>
      <c r="C12301" t="s">
        <v>24571</v>
      </c>
      <c r="D12301">
        <v>27418</v>
      </c>
      <c r="E12301">
        <v>22656</v>
      </c>
      <c r="F12301">
        <v>31667</v>
      </c>
      <c r="G12301">
        <v>31000</v>
      </c>
      <c r="H12301">
        <v>30536</v>
      </c>
      <c r="I12301">
        <v>17386</v>
      </c>
      <c r="J12301">
        <v>34955</v>
      </c>
      <c r="K12301">
        <v>22969</v>
      </c>
      <c r="L12301">
        <v>37596</v>
      </c>
      <c r="M12301">
        <v>41813</v>
      </c>
      <c r="N12301">
        <v>58625</v>
      </c>
      <c r="O12301">
        <v>51458</v>
      </c>
      <c r="P12301">
        <v>19662</v>
      </c>
      <c r="Q12301">
        <v>17188</v>
      </c>
      <c r="R12301">
        <v>18125</v>
      </c>
      <c r="S12301">
        <v>21750</v>
      </c>
      <c r="T12301">
        <v>26923</v>
      </c>
      <c r="U12301">
        <v>15909</v>
      </c>
      <c r="V12301" t="s">
        <v>41025</v>
      </c>
      <c r="W12301" t="s">
        <v>41080</v>
      </c>
    </row>
    <row r="12302" spans="1:23" hidden="1" x14ac:dyDescent="0.2">
      <c r="A12302" s="2" t="s">
        <v>39614</v>
      </c>
      <c r="B12302" t="s">
        <v>24572</v>
      </c>
      <c r="C12302" t="s">
        <v>24573</v>
      </c>
      <c r="D12302">
        <v>27886</v>
      </c>
      <c r="E12302">
        <v>21750</v>
      </c>
      <c r="F12302">
        <v>25531</v>
      </c>
      <c r="G12302">
        <v>27875</v>
      </c>
      <c r="H12302">
        <v>46875</v>
      </c>
      <c r="I12302">
        <v>57000</v>
      </c>
      <c r="J12302">
        <v>33017</v>
      </c>
      <c r="K12302">
        <v>30417</v>
      </c>
      <c r="L12302">
        <v>33304</v>
      </c>
      <c r="M12302">
        <v>32431</v>
      </c>
      <c r="N12302">
        <v>53750</v>
      </c>
      <c r="O12302">
        <v>65000</v>
      </c>
      <c r="P12302">
        <v>23851</v>
      </c>
      <c r="Q12302">
        <v>8125</v>
      </c>
      <c r="R12302">
        <v>21761</v>
      </c>
      <c r="S12302">
        <v>24803</v>
      </c>
      <c r="T12302">
        <v>34844</v>
      </c>
      <c r="U12302">
        <v>56000</v>
      </c>
      <c r="V12302" t="s">
        <v>41012</v>
      </c>
      <c r="W12302" t="s">
        <v>41065</v>
      </c>
    </row>
    <row r="12303" spans="1:23" hidden="1" x14ac:dyDescent="0.2">
      <c r="A12303" s="2" t="s">
        <v>39615</v>
      </c>
      <c r="B12303" t="s">
        <v>24574</v>
      </c>
      <c r="C12303" t="s">
        <v>24575</v>
      </c>
      <c r="D12303">
        <v>35469</v>
      </c>
      <c r="E12303">
        <v>5750</v>
      </c>
      <c r="F12303">
        <v>27045</v>
      </c>
      <c r="G12303">
        <v>40179</v>
      </c>
      <c r="H12303">
        <v>60000</v>
      </c>
      <c r="I12303">
        <v>32083</v>
      </c>
      <c r="J12303">
        <v>55078</v>
      </c>
      <c r="K12303">
        <v>8333</v>
      </c>
      <c r="L12303">
        <v>46563</v>
      </c>
      <c r="M12303">
        <v>51607</v>
      </c>
      <c r="N12303">
        <v>135000</v>
      </c>
      <c r="O12303">
        <v>44375</v>
      </c>
      <c r="P12303">
        <v>21736</v>
      </c>
      <c r="Q12303">
        <v>5250</v>
      </c>
      <c r="R12303">
        <v>16354</v>
      </c>
      <c r="S12303">
        <v>21667</v>
      </c>
      <c r="T12303">
        <v>32500</v>
      </c>
      <c r="U12303">
        <v>31042</v>
      </c>
      <c r="V12303" t="s">
        <v>41032</v>
      </c>
      <c r="W12303" t="s">
        <v>41087</v>
      </c>
    </row>
    <row r="12304" spans="1:23" hidden="1" x14ac:dyDescent="0.2">
      <c r="A12304" s="2" t="s">
        <v>39616</v>
      </c>
      <c r="B12304" t="s">
        <v>24576</v>
      </c>
      <c r="C12304" t="s">
        <v>24577</v>
      </c>
      <c r="D12304">
        <v>30217</v>
      </c>
      <c r="E12304">
        <v>18895</v>
      </c>
      <c r="F12304">
        <v>21756</v>
      </c>
      <c r="G12304">
        <v>28275</v>
      </c>
      <c r="H12304">
        <v>39208</v>
      </c>
      <c r="I12304">
        <v>52505</v>
      </c>
      <c r="J12304">
        <v>35772</v>
      </c>
      <c r="K12304">
        <v>20296</v>
      </c>
      <c r="L12304">
        <v>26263</v>
      </c>
      <c r="M12304">
        <v>34497</v>
      </c>
      <c r="N12304">
        <v>48942</v>
      </c>
      <c r="O12304">
        <v>63239</v>
      </c>
      <c r="P12304">
        <v>25876</v>
      </c>
      <c r="Q12304">
        <v>17180</v>
      </c>
      <c r="R12304">
        <v>19792</v>
      </c>
      <c r="S12304">
        <v>25481</v>
      </c>
      <c r="T12304">
        <v>33188</v>
      </c>
      <c r="U12304">
        <v>46520</v>
      </c>
      <c r="V12304" t="s">
        <v>41056</v>
      </c>
      <c r="W12304" t="s">
        <v>41093</v>
      </c>
    </row>
    <row r="12305" spans="1:23" hidden="1" x14ac:dyDescent="0.2">
      <c r="A12305" s="2" t="s">
        <v>39617</v>
      </c>
      <c r="B12305" t="s">
        <v>24578</v>
      </c>
      <c r="C12305" t="s">
        <v>24579</v>
      </c>
      <c r="D12305">
        <v>36126</v>
      </c>
      <c r="E12305">
        <v>20039</v>
      </c>
      <c r="F12305">
        <v>31409</v>
      </c>
      <c r="G12305">
        <v>36451</v>
      </c>
      <c r="H12305">
        <v>44345</v>
      </c>
      <c r="I12305">
        <v>51223</v>
      </c>
      <c r="J12305">
        <v>44065</v>
      </c>
      <c r="K12305">
        <v>21155</v>
      </c>
      <c r="L12305">
        <v>36323</v>
      </c>
      <c r="M12305">
        <v>48786</v>
      </c>
      <c r="N12305">
        <v>54555</v>
      </c>
      <c r="O12305">
        <v>72653</v>
      </c>
      <c r="P12305">
        <v>29868</v>
      </c>
      <c r="Q12305">
        <v>16607</v>
      </c>
      <c r="R12305">
        <v>23923</v>
      </c>
      <c r="S12305">
        <v>27268</v>
      </c>
      <c r="T12305">
        <v>36655</v>
      </c>
      <c r="U12305">
        <v>47424</v>
      </c>
      <c r="V12305" t="s">
        <v>41056</v>
      </c>
      <c r="W12305" t="s">
        <v>41093</v>
      </c>
    </row>
    <row r="12306" spans="1:23" hidden="1" x14ac:dyDescent="0.2">
      <c r="A12306" s="2" t="s">
        <v>39618</v>
      </c>
      <c r="B12306" t="s">
        <v>24580</v>
      </c>
      <c r="C12306" t="s">
        <v>24581</v>
      </c>
      <c r="D12306">
        <v>33432</v>
      </c>
      <c r="E12306">
        <v>14722</v>
      </c>
      <c r="F12306">
        <v>29190</v>
      </c>
      <c r="G12306">
        <v>35958</v>
      </c>
      <c r="H12306">
        <v>50733</v>
      </c>
      <c r="I12306">
        <v>56544</v>
      </c>
      <c r="J12306">
        <v>40538</v>
      </c>
      <c r="K12306">
        <v>25357</v>
      </c>
      <c r="L12306">
        <v>33250</v>
      </c>
      <c r="M12306">
        <v>41734</v>
      </c>
      <c r="N12306">
        <v>66838</v>
      </c>
      <c r="O12306">
        <v>66786</v>
      </c>
      <c r="P12306">
        <v>25735</v>
      </c>
      <c r="Q12306">
        <v>11667</v>
      </c>
      <c r="R12306">
        <v>18413</v>
      </c>
      <c r="S12306">
        <v>28110</v>
      </c>
      <c r="T12306">
        <v>34231</v>
      </c>
      <c r="U12306">
        <v>55000</v>
      </c>
      <c r="V12306" t="s">
        <v>41027</v>
      </c>
      <c r="W12306" t="s">
        <v>41082</v>
      </c>
    </row>
    <row r="12307" spans="1:23" hidden="1" x14ac:dyDescent="0.2">
      <c r="A12307" s="2" t="s">
        <v>39619</v>
      </c>
      <c r="B12307" t="s">
        <v>24582</v>
      </c>
      <c r="C12307" t="s">
        <v>24583</v>
      </c>
      <c r="D12307">
        <v>34022</v>
      </c>
      <c r="E12307">
        <v>25707</v>
      </c>
      <c r="F12307">
        <v>31573</v>
      </c>
      <c r="G12307">
        <v>35030</v>
      </c>
      <c r="H12307">
        <v>43906</v>
      </c>
      <c r="I12307">
        <v>58281</v>
      </c>
      <c r="J12307">
        <v>38294</v>
      </c>
      <c r="K12307">
        <v>27264</v>
      </c>
      <c r="L12307">
        <v>36940</v>
      </c>
      <c r="M12307">
        <v>45774</v>
      </c>
      <c r="N12307">
        <v>57171</v>
      </c>
      <c r="O12307">
        <v>56458</v>
      </c>
      <c r="P12307">
        <v>27514</v>
      </c>
      <c r="Q12307">
        <v>14000</v>
      </c>
      <c r="R12307">
        <v>18809</v>
      </c>
      <c r="S12307">
        <v>31598</v>
      </c>
      <c r="T12307">
        <v>33750</v>
      </c>
      <c r="U12307">
        <v>58867</v>
      </c>
      <c r="V12307" t="s">
        <v>41019</v>
      </c>
      <c r="W12307" t="s">
        <v>41073</v>
      </c>
    </row>
    <row r="12308" spans="1:23" hidden="1" x14ac:dyDescent="0.2">
      <c r="A12308" s="2" t="s">
        <v>39620</v>
      </c>
      <c r="B12308" t="s">
        <v>24584</v>
      </c>
      <c r="C12308" t="s">
        <v>24585</v>
      </c>
      <c r="D12308">
        <v>34478</v>
      </c>
      <c r="E12308">
        <v>21354</v>
      </c>
      <c r="F12308">
        <v>31569</v>
      </c>
      <c r="G12308">
        <v>33007</v>
      </c>
      <c r="H12308">
        <v>46813</v>
      </c>
      <c r="I12308">
        <v>44375</v>
      </c>
      <c r="J12308">
        <v>39432</v>
      </c>
      <c r="K12308">
        <v>32667</v>
      </c>
      <c r="L12308">
        <v>37500</v>
      </c>
      <c r="M12308">
        <v>32447</v>
      </c>
      <c r="N12308">
        <v>62875</v>
      </c>
      <c r="O12308">
        <v>52375</v>
      </c>
      <c r="P12308">
        <v>31372</v>
      </c>
      <c r="Q12308">
        <v>18393</v>
      </c>
      <c r="R12308">
        <v>24321</v>
      </c>
      <c r="S12308">
        <v>33278</v>
      </c>
      <c r="T12308">
        <v>40461</v>
      </c>
      <c r="U12308">
        <v>42721</v>
      </c>
      <c r="V12308" t="s">
        <v>41008</v>
      </c>
      <c r="W12308" t="s">
        <v>41061</v>
      </c>
    </row>
    <row r="12309" spans="1:23" hidden="1" x14ac:dyDescent="0.2">
      <c r="A12309" s="2" t="s">
        <v>39621</v>
      </c>
      <c r="B12309" t="s">
        <v>24586</v>
      </c>
      <c r="C12309" t="s">
        <v>24587</v>
      </c>
      <c r="D12309">
        <v>29551</v>
      </c>
      <c r="E12309">
        <v>22138</v>
      </c>
      <c r="F12309">
        <v>28036</v>
      </c>
      <c r="G12309">
        <v>21693</v>
      </c>
      <c r="H12309">
        <v>46921</v>
      </c>
      <c r="I12309">
        <v>49500</v>
      </c>
      <c r="J12309">
        <v>34141</v>
      </c>
      <c r="K12309">
        <v>33074</v>
      </c>
      <c r="L12309">
        <v>33814</v>
      </c>
      <c r="M12309">
        <v>24223</v>
      </c>
      <c r="N12309">
        <v>46968</v>
      </c>
      <c r="O12309">
        <v>73309</v>
      </c>
      <c r="P12309">
        <v>22966</v>
      </c>
      <c r="Q12309">
        <v>3750</v>
      </c>
      <c r="R12309">
        <v>19135</v>
      </c>
      <c r="S12309">
        <v>19350</v>
      </c>
      <c r="T12309">
        <v>44861</v>
      </c>
      <c r="U12309">
        <v>43672</v>
      </c>
      <c r="V12309" t="s">
        <v>41056</v>
      </c>
      <c r="W12309" t="s">
        <v>41093</v>
      </c>
    </row>
    <row r="12310" spans="1:23" hidden="1" x14ac:dyDescent="0.2">
      <c r="A12310" s="2" t="s">
        <v>39622</v>
      </c>
      <c r="B12310" t="s">
        <v>24588</v>
      </c>
      <c r="C12310" t="s">
        <v>24589</v>
      </c>
      <c r="D12310">
        <v>24000</v>
      </c>
      <c r="E12310">
        <v>8333</v>
      </c>
      <c r="F12310">
        <v>25781</v>
      </c>
      <c r="G12310">
        <v>21042</v>
      </c>
      <c r="H12310">
        <v>26528</v>
      </c>
      <c r="I12310">
        <v>42083</v>
      </c>
      <c r="J12310">
        <v>27083</v>
      </c>
      <c r="K12310">
        <v>7361</v>
      </c>
      <c r="L12310">
        <v>30234</v>
      </c>
      <c r="M12310">
        <v>29250</v>
      </c>
      <c r="N12310">
        <v>36250</v>
      </c>
      <c r="O12310">
        <v>56250</v>
      </c>
      <c r="P12310">
        <v>21250</v>
      </c>
      <c r="Q12310">
        <v>9583</v>
      </c>
      <c r="R12310">
        <v>21944</v>
      </c>
      <c r="S12310">
        <v>19063</v>
      </c>
      <c r="T12310">
        <v>21417</v>
      </c>
      <c r="U12310">
        <v>41667</v>
      </c>
      <c r="V12310" t="s">
        <v>41025</v>
      </c>
      <c r="W12310" t="s">
        <v>41080</v>
      </c>
    </row>
    <row r="12311" spans="1:23" hidden="1" x14ac:dyDescent="0.2">
      <c r="A12311" s="2" t="s">
        <v>39623</v>
      </c>
      <c r="B12311" t="s">
        <v>24590</v>
      </c>
      <c r="C12311" t="s">
        <v>24591</v>
      </c>
      <c r="D12311">
        <v>21477</v>
      </c>
      <c r="E12311">
        <v>11250</v>
      </c>
      <c r="F12311">
        <v>18000</v>
      </c>
      <c r="G12311">
        <v>24000</v>
      </c>
      <c r="H12311">
        <v>40625</v>
      </c>
      <c r="I12311">
        <v>47500</v>
      </c>
      <c r="J12311">
        <v>37917</v>
      </c>
      <c r="K12311">
        <v>11250</v>
      </c>
      <c r="L12311">
        <v>22188</v>
      </c>
      <c r="M12311">
        <v>43750</v>
      </c>
      <c r="N12311">
        <v>40625</v>
      </c>
      <c r="O12311">
        <v>0</v>
      </c>
      <c r="P12311">
        <v>14583</v>
      </c>
      <c r="Q12311">
        <v>0</v>
      </c>
      <c r="R12311">
        <v>14286</v>
      </c>
      <c r="S12311">
        <v>14250</v>
      </c>
      <c r="T12311">
        <v>0</v>
      </c>
      <c r="U12311">
        <v>46250</v>
      </c>
      <c r="V12311" t="s">
        <v>41025</v>
      </c>
      <c r="W12311" t="s">
        <v>41080</v>
      </c>
    </row>
    <row r="12312" spans="1:23" hidden="1" x14ac:dyDescent="0.2">
      <c r="A12312" s="2" t="s">
        <v>39624</v>
      </c>
      <c r="B12312" t="s">
        <v>24592</v>
      </c>
      <c r="C12312" t="s">
        <v>24593</v>
      </c>
      <c r="D12312">
        <v>36842</v>
      </c>
      <c r="E12312">
        <v>27083</v>
      </c>
      <c r="F12312">
        <v>31129</v>
      </c>
      <c r="G12312">
        <v>43521</v>
      </c>
      <c r="H12312">
        <v>49669</v>
      </c>
      <c r="I12312">
        <v>61833</v>
      </c>
      <c r="J12312">
        <v>44550</v>
      </c>
      <c r="K12312">
        <v>29833</v>
      </c>
      <c r="L12312">
        <v>34701</v>
      </c>
      <c r="M12312">
        <v>53056</v>
      </c>
      <c r="N12312">
        <v>59946</v>
      </c>
      <c r="O12312">
        <v>75231</v>
      </c>
      <c r="P12312">
        <v>30136</v>
      </c>
      <c r="Q12312">
        <v>11154</v>
      </c>
      <c r="R12312">
        <v>22097</v>
      </c>
      <c r="S12312">
        <v>35597</v>
      </c>
      <c r="T12312">
        <v>36250</v>
      </c>
      <c r="U12312">
        <v>41625</v>
      </c>
      <c r="V12312" t="s">
        <v>41027</v>
      </c>
      <c r="W12312" t="s">
        <v>41082</v>
      </c>
    </row>
    <row r="12313" spans="1:23" hidden="1" x14ac:dyDescent="0.2">
      <c r="A12313" s="2" t="s">
        <v>39625</v>
      </c>
      <c r="B12313" t="s">
        <v>24594</v>
      </c>
      <c r="C12313" t="s">
        <v>24595</v>
      </c>
      <c r="D12313">
        <v>30506</v>
      </c>
      <c r="E12313">
        <v>25139</v>
      </c>
      <c r="F12313">
        <v>27401</v>
      </c>
      <c r="G12313">
        <v>30526</v>
      </c>
      <c r="H12313">
        <v>41094</v>
      </c>
      <c r="I12313">
        <v>46875</v>
      </c>
      <c r="J12313">
        <v>40357</v>
      </c>
      <c r="K12313">
        <v>31923</v>
      </c>
      <c r="L12313">
        <v>36848</v>
      </c>
      <c r="M12313">
        <v>51827</v>
      </c>
      <c r="N12313">
        <v>55625</v>
      </c>
      <c r="O12313">
        <v>42500</v>
      </c>
      <c r="P12313">
        <v>20523</v>
      </c>
      <c r="Q12313">
        <v>15694</v>
      </c>
      <c r="R12313">
        <v>19451</v>
      </c>
      <c r="S12313">
        <v>20350</v>
      </c>
      <c r="T12313">
        <v>35536</v>
      </c>
      <c r="U12313">
        <v>48750</v>
      </c>
      <c r="V12313" t="s">
        <v>41019</v>
      </c>
      <c r="W12313" t="s">
        <v>41073</v>
      </c>
    </row>
    <row r="12314" spans="1:23" hidden="1" x14ac:dyDescent="0.2">
      <c r="A12314" s="2" t="s">
        <v>39626</v>
      </c>
      <c r="B12314" t="s">
        <v>24596</v>
      </c>
      <c r="C12314" t="s">
        <v>24597</v>
      </c>
      <c r="D12314">
        <v>44230</v>
      </c>
      <c r="E12314">
        <v>19101</v>
      </c>
      <c r="F12314">
        <v>30311</v>
      </c>
      <c r="G12314">
        <v>39455</v>
      </c>
      <c r="H12314">
        <v>65978</v>
      </c>
      <c r="I12314">
        <v>85433</v>
      </c>
      <c r="J12314">
        <v>53334</v>
      </c>
      <c r="K12314">
        <v>22508</v>
      </c>
      <c r="L12314">
        <v>31831</v>
      </c>
      <c r="M12314">
        <v>46188</v>
      </c>
      <c r="N12314">
        <v>81025</v>
      </c>
      <c r="O12314">
        <v>104933</v>
      </c>
      <c r="P12314">
        <v>36574</v>
      </c>
      <c r="Q12314">
        <v>15843</v>
      </c>
      <c r="R12314">
        <v>25604</v>
      </c>
      <c r="S12314">
        <v>33902</v>
      </c>
      <c r="T12314">
        <v>51742</v>
      </c>
      <c r="U12314">
        <v>68443</v>
      </c>
      <c r="V12314" t="s">
        <v>41053</v>
      </c>
      <c r="W12314" t="s">
        <v>41067</v>
      </c>
    </row>
    <row r="12315" spans="1:23" hidden="1" x14ac:dyDescent="0.2">
      <c r="A12315" s="2" t="s">
        <v>39627</v>
      </c>
      <c r="B12315" t="s">
        <v>24598</v>
      </c>
      <c r="C12315" t="s">
        <v>24599</v>
      </c>
      <c r="D12315">
        <v>40516</v>
      </c>
      <c r="E12315">
        <v>26614</v>
      </c>
      <c r="F12315">
        <v>37065</v>
      </c>
      <c r="G12315">
        <v>36534</v>
      </c>
      <c r="H12315">
        <v>47955</v>
      </c>
      <c r="I12315">
        <v>60441</v>
      </c>
      <c r="J12315">
        <v>50242</v>
      </c>
      <c r="K12315">
        <v>27432</v>
      </c>
      <c r="L12315">
        <v>51957</v>
      </c>
      <c r="M12315">
        <v>50233</v>
      </c>
      <c r="N12315">
        <v>80341</v>
      </c>
      <c r="O12315">
        <v>54453</v>
      </c>
      <c r="P12315">
        <v>30469</v>
      </c>
      <c r="Q12315">
        <v>18125</v>
      </c>
      <c r="R12315">
        <v>22955</v>
      </c>
      <c r="S12315">
        <v>21654</v>
      </c>
      <c r="T12315">
        <v>41146</v>
      </c>
      <c r="U12315">
        <v>60956</v>
      </c>
      <c r="V12315" t="s">
        <v>41025</v>
      </c>
      <c r="W12315" t="s">
        <v>41080</v>
      </c>
    </row>
    <row r="12316" spans="1:23" hidden="1" x14ac:dyDescent="0.2">
      <c r="A12316" s="2" t="s">
        <v>39628</v>
      </c>
      <c r="B12316" t="s">
        <v>24600</v>
      </c>
      <c r="C12316" t="s">
        <v>24601</v>
      </c>
      <c r="D12316">
        <v>60227</v>
      </c>
      <c r="E12316">
        <v>32639</v>
      </c>
      <c r="F12316">
        <v>47407</v>
      </c>
      <c r="G12316">
        <v>56071</v>
      </c>
      <c r="H12316">
        <v>58920</v>
      </c>
      <c r="I12316">
        <v>98750</v>
      </c>
      <c r="J12316">
        <v>75536</v>
      </c>
      <c r="K12316">
        <v>0</v>
      </c>
      <c r="L12316">
        <v>61719</v>
      </c>
      <c r="M12316">
        <v>62870</v>
      </c>
      <c r="N12316">
        <v>82283</v>
      </c>
      <c r="O12316">
        <v>111912</v>
      </c>
      <c r="P12316">
        <v>35458</v>
      </c>
      <c r="Q12316">
        <v>0</v>
      </c>
      <c r="R12316">
        <v>29250</v>
      </c>
      <c r="S12316">
        <v>24375</v>
      </c>
      <c r="T12316">
        <v>42708</v>
      </c>
      <c r="U12316">
        <v>71250</v>
      </c>
      <c r="V12316" t="s">
        <v>41034</v>
      </c>
      <c r="W12316" t="s">
        <v>41089</v>
      </c>
    </row>
    <row r="12317" spans="1:23" hidden="1" x14ac:dyDescent="0.2">
      <c r="A12317" s="2" t="s">
        <v>39629</v>
      </c>
      <c r="B12317" t="s">
        <v>24602</v>
      </c>
      <c r="C12317" t="s">
        <v>24603</v>
      </c>
      <c r="D12317">
        <v>23506</v>
      </c>
      <c r="E12317">
        <v>36118</v>
      </c>
      <c r="F12317">
        <v>17397</v>
      </c>
      <c r="G12317">
        <v>21507</v>
      </c>
      <c r="H12317">
        <v>43567</v>
      </c>
      <c r="I12317">
        <v>60650</v>
      </c>
      <c r="J12317">
        <v>24227</v>
      </c>
      <c r="K12317">
        <v>0</v>
      </c>
      <c r="L12317">
        <v>20240</v>
      </c>
      <c r="M12317">
        <v>24000</v>
      </c>
      <c r="N12317">
        <v>43935</v>
      </c>
      <c r="O12317">
        <v>101291</v>
      </c>
      <c r="P12317">
        <v>20551</v>
      </c>
      <c r="Q12317">
        <v>0</v>
      </c>
      <c r="R12317">
        <v>17195</v>
      </c>
      <c r="S12317">
        <v>19750</v>
      </c>
      <c r="T12317">
        <v>42857</v>
      </c>
      <c r="U12317">
        <v>19674</v>
      </c>
      <c r="V12317" t="s">
        <v>41053</v>
      </c>
      <c r="W12317" t="s">
        <v>41067</v>
      </c>
    </row>
    <row r="12318" spans="1:23" hidden="1" x14ac:dyDescent="0.2">
      <c r="A12318" s="2" t="s">
        <v>39630</v>
      </c>
      <c r="B12318" t="s">
        <v>24604</v>
      </c>
      <c r="C12318" t="s">
        <v>24605</v>
      </c>
      <c r="D12318">
        <v>34982</v>
      </c>
      <c r="E12318">
        <v>25750</v>
      </c>
      <c r="F12318">
        <v>30328</v>
      </c>
      <c r="G12318">
        <v>38173</v>
      </c>
      <c r="H12318">
        <v>50580</v>
      </c>
      <c r="I12318">
        <v>68846</v>
      </c>
      <c r="J12318">
        <v>38013</v>
      </c>
      <c r="K12318">
        <v>32632</v>
      </c>
      <c r="L12318">
        <v>38143</v>
      </c>
      <c r="M12318">
        <v>36625</v>
      </c>
      <c r="N12318">
        <v>44808</v>
      </c>
      <c r="O12318">
        <v>68029</v>
      </c>
      <c r="P12318">
        <v>30671</v>
      </c>
      <c r="Q12318">
        <v>16103</v>
      </c>
      <c r="R12318">
        <v>26316</v>
      </c>
      <c r="S12318">
        <v>43149</v>
      </c>
      <c r="T12318">
        <v>69896</v>
      </c>
      <c r="U12318">
        <v>71063</v>
      </c>
      <c r="V12318" t="s">
        <v>41045</v>
      </c>
      <c r="W12318" t="s">
        <v>41105</v>
      </c>
    </row>
    <row r="12319" spans="1:23" hidden="1" x14ac:dyDescent="0.2">
      <c r="A12319" s="2" t="s">
        <v>39631</v>
      </c>
      <c r="B12319" t="s">
        <v>24606</v>
      </c>
      <c r="C12319" t="s">
        <v>24607</v>
      </c>
      <c r="D12319">
        <v>25393</v>
      </c>
      <c r="E12319">
        <v>15833</v>
      </c>
      <c r="F12319">
        <v>18000</v>
      </c>
      <c r="G12319">
        <v>21912</v>
      </c>
      <c r="H12319">
        <v>30583</v>
      </c>
      <c r="I12319">
        <v>58750</v>
      </c>
      <c r="J12319">
        <v>29286</v>
      </c>
      <c r="K12319">
        <v>16667</v>
      </c>
      <c r="L12319">
        <v>28125</v>
      </c>
      <c r="M12319">
        <v>26833</v>
      </c>
      <c r="N12319">
        <v>32188</v>
      </c>
      <c r="O12319">
        <v>75694</v>
      </c>
      <c r="P12319">
        <v>19432</v>
      </c>
      <c r="Q12319">
        <v>0</v>
      </c>
      <c r="R12319">
        <v>12500</v>
      </c>
      <c r="S12319">
        <v>14091</v>
      </c>
      <c r="T12319">
        <v>30000</v>
      </c>
      <c r="U12319">
        <v>50938</v>
      </c>
      <c r="V12319" t="s">
        <v>41021</v>
      </c>
      <c r="W12319" t="s">
        <v>41075</v>
      </c>
    </row>
    <row r="12320" spans="1:23" hidden="1" x14ac:dyDescent="0.2">
      <c r="A12320" s="2" t="s">
        <v>39632</v>
      </c>
      <c r="B12320" t="s">
        <v>24608</v>
      </c>
      <c r="C12320" t="s">
        <v>24609</v>
      </c>
      <c r="D12320">
        <v>31058</v>
      </c>
      <c r="E12320">
        <v>38750</v>
      </c>
      <c r="F12320">
        <v>20625</v>
      </c>
      <c r="G12320">
        <v>30833</v>
      </c>
      <c r="H12320">
        <v>53750</v>
      </c>
      <c r="I12320">
        <v>0</v>
      </c>
      <c r="J12320">
        <v>30875</v>
      </c>
      <c r="K12320">
        <v>0</v>
      </c>
      <c r="L12320">
        <v>21875</v>
      </c>
      <c r="M12320">
        <v>31250</v>
      </c>
      <c r="N12320">
        <v>0</v>
      </c>
      <c r="O12320">
        <v>0</v>
      </c>
      <c r="P12320">
        <v>31667</v>
      </c>
      <c r="Q12320">
        <v>0</v>
      </c>
      <c r="R12320" s="1">
        <v>2500</v>
      </c>
      <c r="S12320">
        <v>28750</v>
      </c>
      <c r="T12320">
        <v>52969</v>
      </c>
      <c r="U12320">
        <v>0</v>
      </c>
      <c r="V12320" t="s">
        <v>41032</v>
      </c>
      <c r="W12320" t="s">
        <v>41087</v>
      </c>
    </row>
    <row r="12321" spans="1:23" hidden="1" x14ac:dyDescent="0.2">
      <c r="A12321" s="2" t="s">
        <v>39633</v>
      </c>
      <c r="B12321" t="s">
        <v>24610</v>
      </c>
      <c r="C12321" t="s">
        <v>24611</v>
      </c>
      <c r="D12321">
        <v>31792</v>
      </c>
      <c r="E12321">
        <v>32188</v>
      </c>
      <c r="F12321">
        <v>29358</v>
      </c>
      <c r="G12321">
        <v>29583</v>
      </c>
      <c r="H12321">
        <v>47222</v>
      </c>
      <c r="I12321">
        <v>39620</v>
      </c>
      <c r="J12321">
        <v>39583</v>
      </c>
      <c r="K12321">
        <v>35417</v>
      </c>
      <c r="L12321">
        <v>38750</v>
      </c>
      <c r="M12321">
        <v>31705</v>
      </c>
      <c r="N12321">
        <v>66071</v>
      </c>
      <c r="O12321">
        <v>52344</v>
      </c>
      <c r="P12321">
        <v>28983</v>
      </c>
      <c r="Q12321">
        <v>0</v>
      </c>
      <c r="R12321">
        <v>27500</v>
      </c>
      <c r="S12321">
        <v>27841</v>
      </c>
      <c r="T12321">
        <v>46111</v>
      </c>
      <c r="U12321">
        <v>38804</v>
      </c>
      <c r="V12321" t="s">
        <v>41009</v>
      </c>
      <c r="W12321" t="s">
        <v>41062</v>
      </c>
    </row>
    <row r="12322" spans="1:23" hidden="1" x14ac:dyDescent="0.2">
      <c r="A12322" s="2" t="s">
        <v>39634</v>
      </c>
      <c r="B12322" t="s">
        <v>24612</v>
      </c>
      <c r="C12322" t="s">
        <v>24613</v>
      </c>
      <c r="D12322">
        <v>28018</v>
      </c>
      <c r="E12322">
        <v>18929</v>
      </c>
      <c r="F12322">
        <v>24503</v>
      </c>
      <c r="G12322">
        <v>26233</v>
      </c>
      <c r="H12322">
        <v>40812</v>
      </c>
      <c r="I12322">
        <v>51102</v>
      </c>
      <c r="J12322">
        <v>33898</v>
      </c>
      <c r="K12322">
        <v>27488</v>
      </c>
      <c r="L12322">
        <v>29575</v>
      </c>
      <c r="M12322">
        <v>35753</v>
      </c>
      <c r="N12322">
        <v>46526</v>
      </c>
      <c r="O12322">
        <v>58879</v>
      </c>
      <c r="P12322">
        <v>22352</v>
      </c>
      <c r="Q12322">
        <v>13245</v>
      </c>
      <c r="R12322">
        <v>20347</v>
      </c>
      <c r="S12322">
        <v>21367</v>
      </c>
      <c r="T12322">
        <v>35374</v>
      </c>
      <c r="U12322">
        <v>48382</v>
      </c>
      <c r="V12322" t="s">
        <v>41017</v>
      </c>
      <c r="W12322" t="s">
        <v>41071</v>
      </c>
    </row>
    <row r="12323" spans="1:23" hidden="1" x14ac:dyDescent="0.2">
      <c r="A12323" s="2" t="s">
        <v>39635</v>
      </c>
      <c r="B12323" t="s">
        <v>24614</v>
      </c>
      <c r="C12323" t="s">
        <v>24615</v>
      </c>
      <c r="D12323">
        <v>30488</v>
      </c>
      <c r="E12323">
        <v>19792</v>
      </c>
      <c r="F12323">
        <v>28295</v>
      </c>
      <c r="G12323">
        <v>31902</v>
      </c>
      <c r="H12323">
        <v>36000</v>
      </c>
      <c r="I12323">
        <v>85357</v>
      </c>
      <c r="J12323">
        <v>34875</v>
      </c>
      <c r="K12323">
        <v>25938</v>
      </c>
      <c r="L12323">
        <v>31618</v>
      </c>
      <c r="M12323">
        <v>42500</v>
      </c>
      <c r="N12323">
        <v>36250</v>
      </c>
      <c r="O12323">
        <v>86071</v>
      </c>
      <c r="P12323">
        <v>24135</v>
      </c>
      <c r="Q12323">
        <v>11429</v>
      </c>
      <c r="R12323">
        <v>21442</v>
      </c>
      <c r="S12323">
        <v>23750</v>
      </c>
      <c r="T12323">
        <v>29911</v>
      </c>
      <c r="U12323">
        <v>52500</v>
      </c>
      <c r="V12323" t="s">
        <v>41025</v>
      </c>
      <c r="W12323" t="s">
        <v>41080</v>
      </c>
    </row>
    <row r="12324" spans="1:23" hidden="1" x14ac:dyDescent="0.2">
      <c r="A12324" s="2" t="s">
        <v>39636</v>
      </c>
      <c r="B12324" t="s">
        <v>24616</v>
      </c>
      <c r="C12324" t="s">
        <v>24617</v>
      </c>
      <c r="D12324">
        <v>39733</v>
      </c>
      <c r="E12324">
        <v>26607</v>
      </c>
      <c r="F12324">
        <v>39167</v>
      </c>
      <c r="G12324">
        <v>31658</v>
      </c>
      <c r="H12324">
        <v>39338</v>
      </c>
      <c r="I12324">
        <v>59306</v>
      </c>
      <c r="J12324">
        <v>50236</v>
      </c>
      <c r="K12324">
        <v>0</v>
      </c>
      <c r="L12324">
        <v>50679</v>
      </c>
      <c r="M12324">
        <v>45804</v>
      </c>
      <c r="N12324">
        <v>43207</v>
      </c>
      <c r="O12324">
        <v>85455</v>
      </c>
      <c r="P12324">
        <v>33646</v>
      </c>
      <c r="Q12324">
        <v>0</v>
      </c>
      <c r="R12324">
        <v>23750</v>
      </c>
      <c r="S12324">
        <v>25690</v>
      </c>
      <c r="T12324">
        <v>37644</v>
      </c>
      <c r="U12324">
        <v>43625</v>
      </c>
      <c r="V12324" t="s">
        <v>41053</v>
      </c>
      <c r="W12324" t="s">
        <v>41067</v>
      </c>
    </row>
    <row r="12325" spans="1:23" hidden="1" x14ac:dyDescent="0.2">
      <c r="A12325" s="2" t="s">
        <v>39637</v>
      </c>
      <c r="B12325" t="s">
        <v>24618</v>
      </c>
      <c r="C12325" t="s">
        <v>24619</v>
      </c>
      <c r="D12325">
        <v>38712</v>
      </c>
      <c r="E12325">
        <v>51364</v>
      </c>
      <c r="F12325">
        <v>33359</v>
      </c>
      <c r="G12325">
        <v>28819</v>
      </c>
      <c r="H12325">
        <v>71042</v>
      </c>
      <c r="I12325">
        <v>58482</v>
      </c>
      <c r="J12325">
        <v>41250</v>
      </c>
      <c r="K12325">
        <v>0</v>
      </c>
      <c r="L12325">
        <v>38092</v>
      </c>
      <c r="M12325">
        <v>29861</v>
      </c>
      <c r="N12325">
        <v>80500</v>
      </c>
      <c r="O12325">
        <v>77500</v>
      </c>
      <c r="P12325">
        <v>31736</v>
      </c>
      <c r="Q12325">
        <v>0</v>
      </c>
      <c r="R12325">
        <v>11786</v>
      </c>
      <c r="S12325">
        <v>25870</v>
      </c>
      <c r="T12325">
        <v>56318</v>
      </c>
      <c r="U12325">
        <v>52639</v>
      </c>
      <c r="V12325" t="s">
        <v>41012</v>
      </c>
      <c r="W12325" t="s">
        <v>41065</v>
      </c>
    </row>
    <row r="12326" spans="1:23" hidden="1" x14ac:dyDescent="0.2">
      <c r="A12326" s="2" t="s">
        <v>39638</v>
      </c>
      <c r="B12326" t="s">
        <v>24620</v>
      </c>
      <c r="C12326" t="s">
        <v>24621</v>
      </c>
      <c r="D12326">
        <v>30424</v>
      </c>
      <c r="E12326">
        <v>21456</v>
      </c>
      <c r="F12326">
        <v>25006</v>
      </c>
      <c r="G12326">
        <v>30133</v>
      </c>
      <c r="H12326">
        <v>50862</v>
      </c>
      <c r="I12326">
        <v>59569</v>
      </c>
      <c r="J12326">
        <v>39478</v>
      </c>
      <c r="K12326">
        <v>22351</v>
      </c>
      <c r="L12326">
        <v>36341</v>
      </c>
      <c r="M12326">
        <v>39909</v>
      </c>
      <c r="N12326">
        <v>73387</v>
      </c>
      <c r="O12326">
        <v>61776</v>
      </c>
      <c r="P12326">
        <v>22491</v>
      </c>
      <c r="Q12326">
        <v>15433</v>
      </c>
      <c r="R12326">
        <v>20953</v>
      </c>
      <c r="S12326">
        <v>21727</v>
      </c>
      <c r="T12326">
        <v>34877</v>
      </c>
      <c r="U12326">
        <v>56641</v>
      </c>
      <c r="V12326" t="s">
        <v>41030</v>
      </c>
      <c r="W12326" t="s">
        <v>41085</v>
      </c>
    </row>
    <row r="12327" spans="1:23" hidden="1" x14ac:dyDescent="0.2">
      <c r="A12327" s="2" t="s">
        <v>39639</v>
      </c>
      <c r="B12327" t="s">
        <v>24622</v>
      </c>
      <c r="C12327" t="s">
        <v>24623</v>
      </c>
      <c r="D12327">
        <v>21745</v>
      </c>
      <c r="E12327">
        <v>33375</v>
      </c>
      <c r="F12327">
        <v>19792</v>
      </c>
      <c r="G12327">
        <v>20048</v>
      </c>
      <c r="H12327">
        <v>30458</v>
      </c>
      <c r="I12327">
        <v>22500</v>
      </c>
      <c r="J12327">
        <v>25885</v>
      </c>
      <c r="K12327">
        <v>34196</v>
      </c>
      <c r="L12327">
        <v>20481</v>
      </c>
      <c r="M12327">
        <v>23750</v>
      </c>
      <c r="N12327">
        <v>30903</v>
      </c>
      <c r="O12327">
        <v>50769</v>
      </c>
      <c r="P12327">
        <v>17571</v>
      </c>
      <c r="Q12327">
        <v>32656</v>
      </c>
      <c r="R12327">
        <v>7083</v>
      </c>
      <c r="S12327">
        <v>16304</v>
      </c>
      <c r="T12327">
        <v>29500</v>
      </c>
      <c r="U12327">
        <v>12328</v>
      </c>
      <c r="V12327" t="s">
        <v>41053</v>
      </c>
      <c r="W12327" t="s">
        <v>41067</v>
      </c>
    </row>
    <row r="12328" spans="1:23" hidden="1" x14ac:dyDescent="0.2">
      <c r="A12328" s="2" t="s">
        <v>39640</v>
      </c>
      <c r="B12328" t="s">
        <v>24624</v>
      </c>
      <c r="C12328" t="s">
        <v>24625</v>
      </c>
      <c r="D12328">
        <v>31146</v>
      </c>
      <c r="E12328">
        <v>25658</v>
      </c>
      <c r="F12328">
        <v>31250</v>
      </c>
      <c r="G12328">
        <v>30938</v>
      </c>
      <c r="H12328">
        <v>41563</v>
      </c>
      <c r="I12328">
        <v>40833</v>
      </c>
      <c r="J12328">
        <v>37045</v>
      </c>
      <c r="K12328">
        <v>26053</v>
      </c>
      <c r="L12328">
        <v>40391</v>
      </c>
      <c r="M12328">
        <v>39375</v>
      </c>
      <c r="N12328">
        <v>51875</v>
      </c>
      <c r="O12328">
        <v>0</v>
      </c>
      <c r="P12328">
        <v>22339</v>
      </c>
      <c r="Q12328">
        <v>21000</v>
      </c>
      <c r="R12328">
        <v>17083</v>
      </c>
      <c r="S12328">
        <v>26818</v>
      </c>
      <c r="T12328">
        <v>40625</v>
      </c>
      <c r="U12328">
        <v>34375</v>
      </c>
      <c r="V12328" t="s">
        <v>41009</v>
      </c>
      <c r="W12328" t="s">
        <v>41062</v>
      </c>
    </row>
    <row r="12329" spans="1:23" hidden="1" x14ac:dyDescent="0.2">
      <c r="A12329" s="2" t="s">
        <v>39641</v>
      </c>
      <c r="B12329" t="s">
        <v>24626</v>
      </c>
      <c r="C12329" t="s">
        <v>24627</v>
      </c>
      <c r="D12329">
        <v>32083</v>
      </c>
      <c r="E12329">
        <v>23571</v>
      </c>
      <c r="F12329">
        <v>33365</v>
      </c>
      <c r="G12329">
        <v>29205</v>
      </c>
      <c r="H12329">
        <v>43929</v>
      </c>
      <c r="I12329">
        <v>27778</v>
      </c>
      <c r="J12329">
        <v>40573</v>
      </c>
      <c r="K12329">
        <v>41458</v>
      </c>
      <c r="L12329">
        <v>41250</v>
      </c>
      <c r="M12329">
        <v>37426</v>
      </c>
      <c r="N12329">
        <v>55833</v>
      </c>
      <c r="O12329">
        <v>23750</v>
      </c>
      <c r="P12329">
        <v>23500</v>
      </c>
      <c r="Q12329">
        <v>16719</v>
      </c>
      <c r="R12329">
        <v>20893</v>
      </c>
      <c r="S12329">
        <v>21964</v>
      </c>
      <c r="T12329">
        <v>42857</v>
      </c>
      <c r="U12329">
        <v>29722</v>
      </c>
      <c r="V12329" t="s">
        <v>41031</v>
      </c>
      <c r="W12329" t="s">
        <v>41086</v>
      </c>
    </row>
    <row r="12330" spans="1:23" hidden="1" x14ac:dyDescent="0.2">
      <c r="A12330" s="2" t="s">
        <v>39642</v>
      </c>
      <c r="B12330" t="s">
        <v>24628</v>
      </c>
      <c r="C12330" t="s">
        <v>24629</v>
      </c>
      <c r="D12330">
        <v>27949</v>
      </c>
      <c r="E12330">
        <v>18963</v>
      </c>
      <c r="F12330">
        <v>22744</v>
      </c>
      <c r="G12330">
        <v>30290</v>
      </c>
      <c r="H12330">
        <v>33973</v>
      </c>
      <c r="I12330">
        <v>53136</v>
      </c>
      <c r="J12330">
        <v>32431</v>
      </c>
      <c r="K12330">
        <v>33772</v>
      </c>
      <c r="L12330">
        <v>30714</v>
      </c>
      <c r="M12330">
        <v>31411</v>
      </c>
      <c r="N12330">
        <v>40700</v>
      </c>
      <c r="O12330">
        <v>0</v>
      </c>
      <c r="P12330">
        <v>19527</v>
      </c>
      <c r="Q12330">
        <v>12305</v>
      </c>
      <c r="R12330">
        <v>17438</v>
      </c>
      <c r="S12330">
        <v>22273</v>
      </c>
      <c r="T12330">
        <v>33170</v>
      </c>
      <c r="U12330">
        <v>53021</v>
      </c>
      <c r="V12330" t="s">
        <v>41028</v>
      </c>
      <c r="W12330" t="s">
        <v>41083</v>
      </c>
    </row>
    <row r="12331" spans="1:23" hidden="1" x14ac:dyDescent="0.2">
      <c r="A12331" s="2" t="s">
        <v>39643</v>
      </c>
      <c r="B12331" t="s">
        <v>24630</v>
      </c>
      <c r="C12331" t="s">
        <v>24631</v>
      </c>
      <c r="D12331">
        <v>28866</v>
      </c>
      <c r="E12331">
        <v>17984</v>
      </c>
      <c r="F12331">
        <v>26448</v>
      </c>
      <c r="G12331">
        <v>30584</v>
      </c>
      <c r="H12331">
        <v>47047</v>
      </c>
      <c r="I12331">
        <v>52159</v>
      </c>
      <c r="J12331">
        <v>30664</v>
      </c>
      <c r="K12331">
        <v>21363</v>
      </c>
      <c r="L12331">
        <v>29225</v>
      </c>
      <c r="M12331">
        <v>31700</v>
      </c>
      <c r="N12331">
        <v>51701</v>
      </c>
      <c r="O12331">
        <v>63958</v>
      </c>
      <c r="P12331">
        <v>27265</v>
      </c>
      <c r="Q12331">
        <v>14373</v>
      </c>
      <c r="R12331">
        <v>24261</v>
      </c>
      <c r="S12331">
        <v>29184</v>
      </c>
      <c r="T12331">
        <v>44416</v>
      </c>
      <c r="U12331">
        <v>44886</v>
      </c>
      <c r="V12331" t="s">
        <v>41053</v>
      </c>
      <c r="W12331" t="s">
        <v>41067</v>
      </c>
    </row>
    <row r="12332" spans="1:23" hidden="1" x14ac:dyDescent="0.2">
      <c r="A12332" s="2" t="s">
        <v>39644</v>
      </c>
      <c r="B12332" t="s">
        <v>24632</v>
      </c>
      <c r="C12332" t="s">
        <v>24633</v>
      </c>
      <c r="D12332">
        <v>35969</v>
      </c>
      <c r="E12332">
        <v>28750</v>
      </c>
      <c r="F12332">
        <v>25938</v>
      </c>
      <c r="G12332">
        <v>46968</v>
      </c>
      <c r="H12332">
        <v>47500</v>
      </c>
      <c r="I12332">
        <v>50536</v>
      </c>
      <c r="J12332">
        <v>44167</v>
      </c>
      <c r="K12332">
        <v>37917</v>
      </c>
      <c r="L12332">
        <v>22406</v>
      </c>
      <c r="M12332">
        <v>51029</v>
      </c>
      <c r="N12332">
        <v>36250</v>
      </c>
      <c r="O12332">
        <v>52411</v>
      </c>
      <c r="P12332">
        <v>33112</v>
      </c>
      <c r="Q12332">
        <v>26938</v>
      </c>
      <c r="R12332">
        <v>27992</v>
      </c>
      <c r="S12332">
        <v>40682</v>
      </c>
      <c r="T12332">
        <v>47976</v>
      </c>
      <c r="U12332">
        <v>36563</v>
      </c>
      <c r="V12332" t="s">
        <v>41053</v>
      </c>
      <c r="W12332" t="s">
        <v>41067</v>
      </c>
    </row>
    <row r="12333" spans="1:23" hidden="1" x14ac:dyDescent="0.2">
      <c r="A12333" s="2" t="s">
        <v>39645</v>
      </c>
      <c r="B12333" t="s">
        <v>24634</v>
      </c>
      <c r="C12333" t="s">
        <v>24635</v>
      </c>
      <c r="D12333">
        <v>28887</v>
      </c>
      <c r="E12333">
        <v>22337</v>
      </c>
      <c r="F12333">
        <v>27580</v>
      </c>
      <c r="G12333">
        <v>30152</v>
      </c>
      <c r="H12333">
        <v>51250</v>
      </c>
      <c r="I12333">
        <v>51472</v>
      </c>
      <c r="J12333">
        <v>33815</v>
      </c>
      <c r="K12333">
        <v>25321</v>
      </c>
      <c r="L12333">
        <v>33324</v>
      </c>
      <c r="M12333">
        <v>37301</v>
      </c>
      <c r="N12333">
        <v>50821</v>
      </c>
      <c r="O12333">
        <v>63056</v>
      </c>
      <c r="P12333">
        <v>23602</v>
      </c>
      <c r="Q12333">
        <v>18563</v>
      </c>
      <c r="R12333">
        <v>21407</v>
      </c>
      <c r="S12333">
        <v>23852</v>
      </c>
      <c r="T12333">
        <v>52321</v>
      </c>
      <c r="U12333">
        <v>51361</v>
      </c>
      <c r="V12333" t="s">
        <v>41053</v>
      </c>
      <c r="W12333" t="s">
        <v>41067</v>
      </c>
    </row>
    <row r="12334" spans="1:23" hidden="1" x14ac:dyDescent="0.2">
      <c r="A12334" s="2" t="s">
        <v>39646</v>
      </c>
      <c r="B12334" t="s">
        <v>24636</v>
      </c>
      <c r="C12334" t="s">
        <v>24637</v>
      </c>
      <c r="D12334">
        <v>38513</v>
      </c>
      <c r="E12334">
        <v>59250</v>
      </c>
      <c r="F12334">
        <v>32266</v>
      </c>
      <c r="G12334">
        <v>37955</v>
      </c>
      <c r="H12334">
        <v>52277</v>
      </c>
      <c r="I12334">
        <v>62188</v>
      </c>
      <c r="J12334">
        <v>45701</v>
      </c>
      <c r="K12334">
        <v>85069</v>
      </c>
      <c r="L12334">
        <v>41958</v>
      </c>
      <c r="M12334">
        <v>44716</v>
      </c>
      <c r="N12334">
        <v>66402</v>
      </c>
      <c r="O12334">
        <v>61458</v>
      </c>
      <c r="P12334">
        <v>25729</v>
      </c>
      <c r="Q12334">
        <v>0</v>
      </c>
      <c r="R12334">
        <v>18924</v>
      </c>
      <c r="S12334">
        <v>26563</v>
      </c>
      <c r="T12334">
        <v>41146</v>
      </c>
      <c r="U12334">
        <v>111250</v>
      </c>
      <c r="V12334" t="s">
        <v>41027</v>
      </c>
      <c r="W12334" t="s">
        <v>41082</v>
      </c>
    </row>
    <row r="12335" spans="1:23" hidden="1" x14ac:dyDescent="0.2">
      <c r="A12335" s="2" t="s">
        <v>39647</v>
      </c>
      <c r="B12335" t="s">
        <v>24638</v>
      </c>
      <c r="C12335" t="s">
        <v>24639</v>
      </c>
      <c r="D12335">
        <v>44309</v>
      </c>
      <c r="E12335">
        <v>30446</v>
      </c>
      <c r="F12335">
        <v>36856</v>
      </c>
      <c r="G12335">
        <v>43023</v>
      </c>
      <c r="H12335">
        <v>61019</v>
      </c>
      <c r="I12335">
        <v>69145</v>
      </c>
      <c r="J12335">
        <v>55000</v>
      </c>
      <c r="K12335">
        <v>45372</v>
      </c>
      <c r="L12335">
        <v>43108</v>
      </c>
      <c r="M12335">
        <v>53714</v>
      </c>
      <c r="N12335">
        <v>73125</v>
      </c>
      <c r="O12335">
        <v>89231</v>
      </c>
      <c r="P12335">
        <v>31824</v>
      </c>
      <c r="Q12335">
        <v>15155</v>
      </c>
      <c r="R12335">
        <v>27264</v>
      </c>
      <c r="S12335">
        <v>35035</v>
      </c>
      <c r="T12335">
        <v>42100</v>
      </c>
      <c r="U12335">
        <v>53092</v>
      </c>
      <c r="V12335" t="s">
        <v>41019</v>
      </c>
      <c r="W12335" t="s">
        <v>41073</v>
      </c>
    </row>
    <row r="12336" spans="1:23" hidden="1" x14ac:dyDescent="0.2">
      <c r="A12336" s="2" t="s">
        <v>39648</v>
      </c>
      <c r="B12336" t="s">
        <v>24640</v>
      </c>
      <c r="C12336" t="s">
        <v>24641</v>
      </c>
      <c r="D12336">
        <v>36028</v>
      </c>
      <c r="E12336">
        <v>17188</v>
      </c>
      <c r="F12336">
        <v>34833</v>
      </c>
      <c r="G12336">
        <v>34940</v>
      </c>
      <c r="H12336">
        <v>44107</v>
      </c>
      <c r="I12336">
        <v>45500</v>
      </c>
      <c r="J12336">
        <v>42083</v>
      </c>
      <c r="K12336">
        <v>16979</v>
      </c>
      <c r="L12336">
        <v>42500</v>
      </c>
      <c r="M12336">
        <v>41429</v>
      </c>
      <c r="N12336">
        <v>57188</v>
      </c>
      <c r="O12336">
        <v>43750</v>
      </c>
      <c r="P12336">
        <v>28500</v>
      </c>
      <c r="Q12336">
        <v>0</v>
      </c>
      <c r="R12336">
        <v>22222</v>
      </c>
      <c r="S12336">
        <v>28977</v>
      </c>
      <c r="T12336">
        <v>33750</v>
      </c>
      <c r="U12336">
        <v>46250</v>
      </c>
      <c r="V12336" t="s">
        <v>41018</v>
      </c>
      <c r="W12336" t="s">
        <v>41072</v>
      </c>
    </row>
    <row r="12337" spans="1:23" hidden="1" x14ac:dyDescent="0.2">
      <c r="A12337" s="2" t="s">
        <v>39649</v>
      </c>
      <c r="B12337" t="s">
        <v>24642</v>
      </c>
      <c r="C12337" t="s">
        <v>24643</v>
      </c>
      <c r="D12337">
        <v>30878</v>
      </c>
      <c r="E12337">
        <v>12321</v>
      </c>
      <c r="F12337">
        <v>31806</v>
      </c>
      <c r="G12337">
        <v>30855</v>
      </c>
      <c r="H12337">
        <v>34375</v>
      </c>
      <c r="I12337">
        <v>30677</v>
      </c>
      <c r="J12337">
        <v>36402</v>
      </c>
      <c r="K12337">
        <v>26250</v>
      </c>
      <c r="L12337">
        <v>37857</v>
      </c>
      <c r="M12337">
        <v>35556</v>
      </c>
      <c r="N12337">
        <v>43750</v>
      </c>
      <c r="O12337">
        <v>35000</v>
      </c>
      <c r="P12337">
        <v>27219</v>
      </c>
      <c r="Q12337">
        <v>11250</v>
      </c>
      <c r="R12337">
        <v>28864</v>
      </c>
      <c r="S12337">
        <v>26328</v>
      </c>
      <c r="T12337">
        <v>27917</v>
      </c>
      <c r="U12337">
        <v>28906</v>
      </c>
      <c r="V12337" t="s">
        <v>41035</v>
      </c>
      <c r="W12337" t="s">
        <v>41090</v>
      </c>
    </row>
    <row r="12338" spans="1:23" hidden="1" x14ac:dyDescent="0.2">
      <c r="A12338" s="2" t="s">
        <v>39650</v>
      </c>
      <c r="B12338" t="s">
        <v>24644</v>
      </c>
      <c r="C12338" t="s">
        <v>24645</v>
      </c>
      <c r="D12338">
        <v>46694</v>
      </c>
      <c r="E12338">
        <v>26400</v>
      </c>
      <c r="F12338">
        <v>35852</v>
      </c>
      <c r="G12338">
        <v>33029</v>
      </c>
      <c r="H12338">
        <v>59518</v>
      </c>
      <c r="I12338">
        <v>77384</v>
      </c>
      <c r="J12338">
        <v>61740</v>
      </c>
      <c r="K12338">
        <v>41458</v>
      </c>
      <c r="L12338">
        <v>46250</v>
      </c>
      <c r="M12338">
        <v>42071</v>
      </c>
      <c r="N12338">
        <v>72172</v>
      </c>
      <c r="O12338">
        <v>96270</v>
      </c>
      <c r="P12338">
        <v>36568</v>
      </c>
      <c r="Q12338">
        <v>17885</v>
      </c>
      <c r="R12338">
        <v>26076</v>
      </c>
      <c r="S12338">
        <v>28084</v>
      </c>
      <c r="T12338">
        <v>42946</v>
      </c>
      <c r="U12338">
        <v>68860</v>
      </c>
      <c r="V12338" t="s">
        <v>41027</v>
      </c>
      <c r="W12338" t="s">
        <v>41082</v>
      </c>
    </row>
    <row r="12339" spans="1:23" hidden="1" x14ac:dyDescent="0.2">
      <c r="A12339" s="2" t="s">
        <v>39651</v>
      </c>
      <c r="B12339" t="s">
        <v>24646</v>
      </c>
      <c r="C12339" t="s">
        <v>24647</v>
      </c>
      <c r="D12339">
        <v>28080</v>
      </c>
      <c r="E12339">
        <v>19250</v>
      </c>
      <c r="F12339">
        <v>26182</v>
      </c>
      <c r="G12339">
        <v>31797</v>
      </c>
      <c r="H12339">
        <v>33333</v>
      </c>
      <c r="I12339">
        <v>51354</v>
      </c>
      <c r="J12339">
        <v>30824</v>
      </c>
      <c r="K12339">
        <v>30301</v>
      </c>
      <c r="L12339">
        <v>30268</v>
      </c>
      <c r="M12339">
        <v>29392</v>
      </c>
      <c r="N12339">
        <v>47083</v>
      </c>
      <c r="O12339">
        <v>42404</v>
      </c>
      <c r="P12339">
        <v>25683</v>
      </c>
      <c r="Q12339">
        <v>13477</v>
      </c>
      <c r="R12339">
        <v>22652</v>
      </c>
      <c r="S12339">
        <v>35658</v>
      </c>
      <c r="T12339">
        <v>30625</v>
      </c>
      <c r="U12339">
        <v>52109</v>
      </c>
      <c r="V12339" t="s">
        <v>41058</v>
      </c>
      <c r="W12339" t="s">
        <v>41102</v>
      </c>
    </row>
    <row r="12340" spans="1:23" hidden="1" x14ac:dyDescent="0.2">
      <c r="A12340" s="2" t="s">
        <v>39652</v>
      </c>
      <c r="B12340" t="s">
        <v>24648</v>
      </c>
      <c r="C12340" t="s">
        <v>24649</v>
      </c>
      <c r="D12340">
        <v>31161</v>
      </c>
      <c r="E12340">
        <v>22234</v>
      </c>
      <c r="F12340">
        <v>29299</v>
      </c>
      <c r="G12340">
        <v>29095</v>
      </c>
      <c r="H12340">
        <v>43182</v>
      </c>
      <c r="I12340">
        <v>56389</v>
      </c>
      <c r="J12340">
        <v>37941</v>
      </c>
      <c r="K12340">
        <v>31071</v>
      </c>
      <c r="L12340">
        <v>34375</v>
      </c>
      <c r="M12340">
        <v>38158</v>
      </c>
      <c r="N12340">
        <v>58125</v>
      </c>
      <c r="O12340">
        <v>66953</v>
      </c>
      <c r="P12340">
        <v>22733</v>
      </c>
      <c r="Q12340">
        <v>20694</v>
      </c>
      <c r="R12340">
        <v>19673</v>
      </c>
      <c r="S12340">
        <v>22483</v>
      </c>
      <c r="T12340">
        <v>36591</v>
      </c>
      <c r="U12340">
        <v>50801</v>
      </c>
      <c r="V12340" t="s">
        <v>41012</v>
      </c>
      <c r="W12340" t="s">
        <v>41065</v>
      </c>
    </row>
    <row r="12341" spans="1:23" hidden="1" x14ac:dyDescent="0.2">
      <c r="A12341" s="2" t="s">
        <v>39653</v>
      </c>
      <c r="B12341" t="s">
        <v>24650</v>
      </c>
      <c r="C12341" t="s">
        <v>24651</v>
      </c>
      <c r="D12341">
        <v>38194</v>
      </c>
      <c r="E12341">
        <v>23523</v>
      </c>
      <c r="F12341">
        <v>39896</v>
      </c>
      <c r="G12341">
        <v>37143</v>
      </c>
      <c r="H12341">
        <v>60982</v>
      </c>
      <c r="I12341">
        <v>53750</v>
      </c>
      <c r="J12341">
        <v>40179</v>
      </c>
      <c r="K12341">
        <v>25781</v>
      </c>
      <c r="L12341">
        <v>41477</v>
      </c>
      <c r="M12341">
        <v>38563</v>
      </c>
      <c r="N12341">
        <v>66563</v>
      </c>
      <c r="O12341">
        <v>54712</v>
      </c>
      <c r="P12341">
        <v>25357</v>
      </c>
      <c r="Q12341">
        <v>11563</v>
      </c>
      <c r="R12341">
        <v>21250</v>
      </c>
      <c r="S12341">
        <v>24688</v>
      </c>
      <c r="T12341">
        <v>41875</v>
      </c>
      <c r="U12341">
        <v>43750</v>
      </c>
      <c r="V12341" t="s">
        <v>41053</v>
      </c>
      <c r="W12341" t="s">
        <v>41067</v>
      </c>
    </row>
    <row r="12342" spans="1:23" hidden="1" x14ac:dyDescent="0.2">
      <c r="A12342" s="2" t="s">
        <v>39654</v>
      </c>
      <c r="B12342" t="s">
        <v>24652</v>
      </c>
      <c r="C12342" t="s">
        <v>24653</v>
      </c>
      <c r="D12342">
        <v>26210</v>
      </c>
      <c r="E12342">
        <v>17059</v>
      </c>
      <c r="F12342">
        <v>24803</v>
      </c>
      <c r="G12342">
        <v>28681</v>
      </c>
      <c r="H12342">
        <v>40134</v>
      </c>
      <c r="I12342">
        <v>45000</v>
      </c>
      <c r="J12342">
        <v>36224</v>
      </c>
      <c r="K12342">
        <v>22500</v>
      </c>
      <c r="L12342">
        <v>30991</v>
      </c>
      <c r="M12342">
        <v>44219</v>
      </c>
      <c r="N12342">
        <v>71250</v>
      </c>
      <c r="O12342">
        <v>55714</v>
      </c>
      <c r="P12342">
        <v>19567</v>
      </c>
      <c r="Q12342">
        <v>11200</v>
      </c>
      <c r="R12342">
        <v>16958</v>
      </c>
      <c r="S12342">
        <v>20719</v>
      </c>
      <c r="T12342">
        <v>29063</v>
      </c>
      <c r="U12342">
        <v>41250</v>
      </c>
      <c r="V12342" t="s">
        <v>41047</v>
      </c>
      <c r="W12342" t="s">
        <v>41107</v>
      </c>
    </row>
    <row r="12343" spans="1:23" hidden="1" x14ac:dyDescent="0.2">
      <c r="A12343" s="2" t="s">
        <v>39655</v>
      </c>
      <c r="B12343" t="s">
        <v>24654</v>
      </c>
      <c r="C12343" t="s">
        <v>24655</v>
      </c>
      <c r="D12343">
        <v>30498</v>
      </c>
      <c r="E12343">
        <v>18721</v>
      </c>
      <c r="F12343">
        <v>24049</v>
      </c>
      <c r="G12343">
        <v>30186</v>
      </c>
      <c r="H12343">
        <v>46958</v>
      </c>
      <c r="I12343">
        <v>62164</v>
      </c>
      <c r="J12343">
        <v>34779</v>
      </c>
      <c r="K12343">
        <v>23587</v>
      </c>
      <c r="L12343">
        <v>26417</v>
      </c>
      <c r="M12343">
        <v>34618</v>
      </c>
      <c r="N12343">
        <v>59215</v>
      </c>
      <c r="O12343">
        <v>75255</v>
      </c>
      <c r="P12343">
        <v>26211</v>
      </c>
      <c r="Q12343">
        <v>12399</v>
      </c>
      <c r="R12343">
        <v>20216</v>
      </c>
      <c r="S12343">
        <v>25889</v>
      </c>
      <c r="T12343">
        <v>41527</v>
      </c>
      <c r="U12343">
        <v>54803</v>
      </c>
      <c r="V12343" t="s">
        <v>41013</v>
      </c>
      <c r="W12343" t="s">
        <v>41066</v>
      </c>
    </row>
    <row r="12344" spans="1:23" hidden="1" x14ac:dyDescent="0.2">
      <c r="A12344" s="2" t="s">
        <v>39656</v>
      </c>
      <c r="B12344" t="s">
        <v>24656</v>
      </c>
      <c r="C12344" t="s">
        <v>24657</v>
      </c>
      <c r="D12344">
        <v>51911</v>
      </c>
      <c r="E12344">
        <v>15250</v>
      </c>
      <c r="F12344">
        <v>41026</v>
      </c>
      <c r="G12344">
        <v>46971</v>
      </c>
      <c r="H12344">
        <v>65458</v>
      </c>
      <c r="I12344">
        <v>81848</v>
      </c>
      <c r="J12344">
        <v>63164</v>
      </c>
      <c r="K12344">
        <v>0</v>
      </c>
      <c r="L12344">
        <v>50875</v>
      </c>
      <c r="M12344">
        <v>50283</v>
      </c>
      <c r="N12344">
        <v>88347</v>
      </c>
      <c r="O12344">
        <v>123698</v>
      </c>
      <c r="P12344">
        <v>43331</v>
      </c>
      <c r="Q12344">
        <v>0</v>
      </c>
      <c r="R12344">
        <v>29634</v>
      </c>
      <c r="S12344">
        <v>45616</v>
      </c>
      <c r="T12344">
        <v>45714</v>
      </c>
      <c r="U12344">
        <v>55530</v>
      </c>
      <c r="V12344" t="s">
        <v>41020</v>
      </c>
      <c r="W12344" t="s">
        <v>41074</v>
      </c>
    </row>
    <row r="12345" spans="1:23" hidden="1" x14ac:dyDescent="0.2">
      <c r="A12345" s="2" t="s">
        <v>39657</v>
      </c>
      <c r="B12345" t="s">
        <v>24658</v>
      </c>
      <c r="C12345" t="s">
        <v>24659</v>
      </c>
      <c r="D12345">
        <v>32915</v>
      </c>
      <c r="E12345">
        <v>25714</v>
      </c>
      <c r="F12345">
        <v>27372</v>
      </c>
      <c r="G12345">
        <v>39571</v>
      </c>
      <c r="H12345">
        <v>45665</v>
      </c>
      <c r="I12345">
        <v>56793</v>
      </c>
      <c r="J12345">
        <v>39391</v>
      </c>
      <c r="K12345">
        <v>28942</v>
      </c>
      <c r="L12345">
        <v>31294</v>
      </c>
      <c r="M12345">
        <v>44224</v>
      </c>
      <c r="N12345">
        <v>53885</v>
      </c>
      <c r="O12345">
        <v>57194</v>
      </c>
      <c r="P12345">
        <v>29296</v>
      </c>
      <c r="Q12345">
        <v>18333</v>
      </c>
      <c r="R12345">
        <v>23242</v>
      </c>
      <c r="S12345">
        <v>33291</v>
      </c>
      <c r="T12345">
        <v>40833</v>
      </c>
      <c r="U12345">
        <v>52188</v>
      </c>
      <c r="V12345" t="s">
        <v>41019</v>
      </c>
      <c r="W12345" t="s">
        <v>41073</v>
      </c>
    </row>
    <row r="12346" spans="1:23" hidden="1" x14ac:dyDescent="0.2">
      <c r="A12346" s="2" t="s">
        <v>39658</v>
      </c>
      <c r="B12346" t="s">
        <v>24660</v>
      </c>
      <c r="C12346" t="s">
        <v>24661</v>
      </c>
      <c r="D12346">
        <v>29625</v>
      </c>
      <c r="E12346">
        <v>22679</v>
      </c>
      <c r="F12346">
        <v>29107</v>
      </c>
      <c r="G12346">
        <v>29583</v>
      </c>
      <c r="H12346">
        <v>39167</v>
      </c>
      <c r="I12346">
        <v>40417</v>
      </c>
      <c r="J12346">
        <v>39875</v>
      </c>
      <c r="K12346">
        <v>24643</v>
      </c>
      <c r="L12346">
        <v>42500</v>
      </c>
      <c r="M12346">
        <v>40536</v>
      </c>
      <c r="N12346">
        <v>44167</v>
      </c>
      <c r="O12346">
        <v>0</v>
      </c>
      <c r="P12346">
        <v>18636</v>
      </c>
      <c r="Q12346">
        <v>3942</v>
      </c>
      <c r="R12346">
        <v>15625</v>
      </c>
      <c r="S12346">
        <v>18333</v>
      </c>
      <c r="T12346">
        <v>31071</v>
      </c>
      <c r="U12346">
        <v>40833</v>
      </c>
      <c r="V12346" t="s">
        <v>41025</v>
      </c>
      <c r="W12346" t="s">
        <v>41080</v>
      </c>
    </row>
    <row r="12347" spans="1:23" hidden="1" x14ac:dyDescent="0.2">
      <c r="A12347" s="2" t="s">
        <v>39659</v>
      </c>
      <c r="B12347" t="s">
        <v>24662</v>
      </c>
      <c r="C12347" t="s">
        <v>24663</v>
      </c>
      <c r="D12347">
        <v>23013</v>
      </c>
      <c r="E12347">
        <v>10271</v>
      </c>
      <c r="F12347">
        <v>22154</v>
      </c>
      <c r="G12347">
        <v>31184</v>
      </c>
      <c r="H12347">
        <v>38750</v>
      </c>
      <c r="I12347">
        <v>47596</v>
      </c>
      <c r="J12347">
        <v>22364</v>
      </c>
      <c r="K12347">
        <v>9796</v>
      </c>
      <c r="L12347">
        <v>22944</v>
      </c>
      <c r="M12347">
        <v>33000</v>
      </c>
      <c r="N12347">
        <v>29141</v>
      </c>
      <c r="O12347">
        <v>6250</v>
      </c>
      <c r="P12347">
        <v>23532</v>
      </c>
      <c r="Q12347">
        <v>11750</v>
      </c>
      <c r="R12347">
        <v>20735</v>
      </c>
      <c r="S12347">
        <v>26638</v>
      </c>
      <c r="T12347">
        <v>40341</v>
      </c>
      <c r="U12347">
        <v>47976</v>
      </c>
      <c r="V12347" t="s">
        <v>41038</v>
      </c>
      <c r="W12347" t="s">
        <v>41095</v>
      </c>
    </row>
    <row r="12348" spans="1:23" hidden="1" x14ac:dyDescent="0.2">
      <c r="A12348" s="2" t="s">
        <v>39660</v>
      </c>
      <c r="B12348" t="s">
        <v>24664</v>
      </c>
      <c r="C12348" t="s">
        <v>24665</v>
      </c>
      <c r="D12348">
        <v>31045</v>
      </c>
      <c r="E12348">
        <v>32500</v>
      </c>
      <c r="F12348">
        <v>30317</v>
      </c>
      <c r="G12348">
        <v>28438</v>
      </c>
      <c r="H12348">
        <v>32024</v>
      </c>
      <c r="I12348">
        <v>62500</v>
      </c>
      <c r="J12348">
        <v>35696</v>
      </c>
      <c r="K12348">
        <v>33250</v>
      </c>
      <c r="L12348">
        <v>34853</v>
      </c>
      <c r="M12348">
        <v>36544</v>
      </c>
      <c r="N12348">
        <v>41875</v>
      </c>
      <c r="O12348">
        <v>50417</v>
      </c>
      <c r="P12348">
        <v>23015</v>
      </c>
      <c r="Q12348">
        <v>26750</v>
      </c>
      <c r="R12348">
        <v>21132</v>
      </c>
      <c r="S12348">
        <v>22240</v>
      </c>
      <c r="T12348">
        <v>30536</v>
      </c>
      <c r="U12348">
        <v>63068</v>
      </c>
      <c r="V12348" t="s">
        <v>41033</v>
      </c>
      <c r="W12348" t="s">
        <v>41088</v>
      </c>
    </row>
    <row r="12349" spans="1:23" hidden="1" x14ac:dyDescent="0.2">
      <c r="A12349" s="2" t="s">
        <v>39661</v>
      </c>
      <c r="B12349" t="s">
        <v>24666</v>
      </c>
      <c r="C12349" t="s">
        <v>24667</v>
      </c>
      <c r="D12349">
        <v>38000</v>
      </c>
      <c r="E12349">
        <v>7396</v>
      </c>
      <c r="F12349">
        <v>34643</v>
      </c>
      <c r="G12349">
        <v>37434</v>
      </c>
      <c r="H12349">
        <v>39750</v>
      </c>
      <c r="I12349">
        <v>58750</v>
      </c>
      <c r="J12349">
        <v>43750</v>
      </c>
      <c r="K12349">
        <v>12857</v>
      </c>
      <c r="L12349">
        <v>40875</v>
      </c>
      <c r="M12349">
        <v>42368</v>
      </c>
      <c r="N12349">
        <v>65144</v>
      </c>
      <c r="O12349">
        <v>50000</v>
      </c>
      <c r="P12349">
        <v>27875</v>
      </c>
      <c r="Q12349">
        <v>6250</v>
      </c>
      <c r="R12349">
        <v>21607</v>
      </c>
      <c r="S12349">
        <v>30250</v>
      </c>
      <c r="T12349">
        <v>26750</v>
      </c>
      <c r="U12349">
        <v>97917</v>
      </c>
      <c r="V12349" t="s">
        <v>41018</v>
      </c>
      <c r="W12349" t="s">
        <v>41072</v>
      </c>
    </row>
    <row r="12350" spans="1:23" hidden="1" x14ac:dyDescent="0.2">
      <c r="A12350" s="2" t="s">
        <v>39662</v>
      </c>
      <c r="B12350" t="s">
        <v>24668</v>
      </c>
      <c r="C12350" t="s">
        <v>24669</v>
      </c>
      <c r="D12350">
        <v>31566</v>
      </c>
      <c r="E12350">
        <v>25357</v>
      </c>
      <c r="F12350">
        <v>24673</v>
      </c>
      <c r="G12350">
        <v>30578</v>
      </c>
      <c r="H12350">
        <v>43043</v>
      </c>
      <c r="I12350">
        <v>51250</v>
      </c>
      <c r="J12350">
        <v>46586</v>
      </c>
      <c r="K12350">
        <v>38092</v>
      </c>
      <c r="L12350">
        <v>48232</v>
      </c>
      <c r="M12350">
        <v>37391</v>
      </c>
      <c r="N12350">
        <v>67557</v>
      </c>
      <c r="O12350">
        <v>54554</v>
      </c>
      <c r="P12350">
        <v>21641</v>
      </c>
      <c r="Q12350">
        <v>6250</v>
      </c>
      <c r="R12350">
        <v>11127</v>
      </c>
      <c r="S12350">
        <v>25913</v>
      </c>
      <c r="T12350">
        <v>27458</v>
      </c>
      <c r="U12350">
        <v>45417</v>
      </c>
      <c r="V12350" t="s">
        <v>41041</v>
      </c>
      <c r="W12350" t="s">
        <v>41099</v>
      </c>
    </row>
    <row r="12351" spans="1:23" hidden="1" x14ac:dyDescent="0.2">
      <c r="A12351" s="2" t="s">
        <v>39663</v>
      </c>
      <c r="B12351" t="s">
        <v>24670</v>
      </c>
      <c r="C12351" t="s">
        <v>24671</v>
      </c>
      <c r="D12351">
        <v>38779</v>
      </c>
      <c r="E12351">
        <v>15380</v>
      </c>
      <c r="F12351">
        <v>41042</v>
      </c>
      <c r="G12351">
        <v>39417</v>
      </c>
      <c r="H12351">
        <v>38393</v>
      </c>
      <c r="I12351">
        <v>61908</v>
      </c>
      <c r="J12351">
        <v>63607</v>
      </c>
      <c r="K12351">
        <v>16576</v>
      </c>
      <c r="L12351">
        <v>72577</v>
      </c>
      <c r="M12351">
        <v>60446</v>
      </c>
      <c r="N12351">
        <v>63500</v>
      </c>
      <c r="O12351">
        <v>24722</v>
      </c>
      <c r="P12351">
        <v>20962</v>
      </c>
      <c r="Q12351">
        <v>6250</v>
      </c>
      <c r="R12351">
        <v>20833</v>
      </c>
      <c r="S12351">
        <v>19397</v>
      </c>
      <c r="T12351">
        <v>31023</v>
      </c>
      <c r="U12351">
        <v>62303</v>
      </c>
      <c r="V12351" t="s">
        <v>41041</v>
      </c>
      <c r="W12351" t="s">
        <v>41099</v>
      </c>
    </row>
    <row r="12352" spans="1:23" hidden="1" x14ac:dyDescent="0.2">
      <c r="A12352" s="2" t="s">
        <v>39664</v>
      </c>
      <c r="B12352" t="s">
        <v>24672</v>
      </c>
      <c r="C12352" t="s">
        <v>24673</v>
      </c>
      <c r="D12352">
        <v>41717</v>
      </c>
      <c r="E12352">
        <v>21198</v>
      </c>
      <c r="F12352">
        <v>41923</v>
      </c>
      <c r="G12352">
        <v>40324</v>
      </c>
      <c r="H12352">
        <v>56250</v>
      </c>
      <c r="I12352">
        <v>52500</v>
      </c>
      <c r="J12352">
        <v>59018</v>
      </c>
      <c r="K12352">
        <v>21198</v>
      </c>
      <c r="L12352">
        <v>59559</v>
      </c>
      <c r="M12352">
        <v>62563</v>
      </c>
      <c r="N12352">
        <v>78750</v>
      </c>
      <c r="O12352">
        <v>108750</v>
      </c>
      <c r="P12352">
        <v>21000</v>
      </c>
      <c r="Q12352">
        <v>0</v>
      </c>
      <c r="R12352">
        <v>23233</v>
      </c>
      <c r="S12352">
        <v>10938</v>
      </c>
      <c r="T12352">
        <v>26875</v>
      </c>
      <c r="U12352">
        <v>44615</v>
      </c>
      <c r="V12352" t="s">
        <v>41041</v>
      </c>
      <c r="W12352" t="s">
        <v>41099</v>
      </c>
    </row>
    <row r="12353" spans="1:23" hidden="1" x14ac:dyDescent="0.2">
      <c r="A12353" s="2" t="s">
        <v>39665</v>
      </c>
      <c r="B12353" t="s">
        <v>24674</v>
      </c>
      <c r="C12353" t="s">
        <v>24675</v>
      </c>
      <c r="D12353">
        <v>36695</v>
      </c>
      <c r="E12353">
        <v>22019</v>
      </c>
      <c r="F12353">
        <v>39375</v>
      </c>
      <c r="G12353">
        <v>35343</v>
      </c>
      <c r="H12353">
        <v>39837</v>
      </c>
      <c r="I12353">
        <v>55236</v>
      </c>
      <c r="J12353">
        <v>53589</v>
      </c>
      <c r="K12353">
        <v>31750</v>
      </c>
      <c r="L12353">
        <v>54953</v>
      </c>
      <c r="M12353">
        <v>57118</v>
      </c>
      <c r="N12353">
        <v>51526</v>
      </c>
      <c r="O12353">
        <v>76000</v>
      </c>
      <c r="P12353">
        <v>17947</v>
      </c>
      <c r="Q12353">
        <v>9183</v>
      </c>
      <c r="R12353">
        <v>16053</v>
      </c>
      <c r="S12353">
        <v>21143</v>
      </c>
      <c r="T12353">
        <v>20750</v>
      </c>
      <c r="U12353">
        <v>42721</v>
      </c>
      <c r="V12353" t="s">
        <v>41044</v>
      </c>
      <c r="W12353" t="s">
        <v>41103</v>
      </c>
    </row>
    <row r="12354" spans="1:23" hidden="1" x14ac:dyDescent="0.2">
      <c r="A12354" s="2" t="s">
        <v>39666</v>
      </c>
      <c r="B12354" t="s">
        <v>24676</v>
      </c>
      <c r="C12354" t="s">
        <v>24677</v>
      </c>
      <c r="D12354">
        <v>29821</v>
      </c>
      <c r="E12354">
        <v>0</v>
      </c>
      <c r="F12354">
        <v>33571</v>
      </c>
      <c r="G12354">
        <v>13750</v>
      </c>
      <c r="H12354">
        <v>39375</v>
      </c>
      <c r="I12354">
        <v>58875</v>
      </c>
      <c r="J12354">
        <v>48125</v>
      </c>
      <c r="K12354">
        <v>0</v>
      </c>
      <c r="L12354">
        <v>34286</v>
      </c>
      <c r="M12354">
        <v>13958</v>
      </c>
      <c r="N12354">
        <v>70938</v>
      </c>
      <c r="O12354">
        <v>0</v>
      </c>
      <c r="P12354">
        <v>20000</v>
      </c>
      <c r="Q12354">
        <v>0</v>
      </c>
      <c r="R12354">
        <v>11250</v>
      </c>
      <c r="S12354">
        <v>12321</v>
      </c>
      <c r="T12354">
        <v>0</v>
      </c>
      <c r="U12354">
        <v>0</v>
      </c>
      <c r="V12354" t="s">
        <v>41036</v>
      </c>
      <c r="W12354" t="s">
        <v>41091</v>
      </c>
    </row>
    <row r="12355" spans="1:23" hidden="1" x14ac:dyDescent="0.2">
      <c r="A12355" s="2" t="s">
        <v>39667</v>
      </c>
      <c r="B12355" t="s">
        <v>24678</v>
      </c>
      <c r="C12355" t="s">
        <v>24679</v>
      </c>
      <c r="D12355">
        <v>28979</v>
      </c>
      <c r="E12355">
        <v>16962</v>
      </c>
      <c r="F12355">
        <v>27298</v>
      </c>
      <c r="G12355">
        <v>29626</v>
      </c>
      <c r="H12355">
        <v>34440</v>
      </c>
      <c r="I12355">
        <v>66477</v>
      </c>
      <c r="J12355">
        <v>33088</v>
      </c>
      <c r="K12355">
        <v>21095</v>
      </c>
      <c r="L12355">
        <v>31391</v>
      </c>
      <c r="M12355">
        <v>36875</v>
      </c>
      <c r="N12355">
        <v>44420</v>
      </c>
      <c r="O12355">
        <v>88229</v>
      </c>
      <c r="P12355">
        <v>26634</v>
      </c>
      <c r="Q12355">
        <v>10548</v>
      </c>
      <c r="R12355">
        <v>21856</v>
      </c>
      <c r="S12355">
        <v>27592</v>
      </c>
      <c r="T12355">
        <v>33198</v>
      </c>
      <c r="U12355">
        <v>55848</v>
      </c>
      <c r="V12355" t="s">
        <v>41053</v>
      </c>
      <c r="W12355" t="s">
        <v>41067</v>
      </c>
    </row>
    <row r="12356" spans="1:23" hidden="1" x14ac:dyDescent="0.2">
      <c r="A12356" s="2" t="s">
        <v>39668</v>
      </c>
      <c r="B12356" t="s">
        <v>24680</v>
      </c>
      <c r="C12356" t="s">
        <v>24681</v>
      </c>
      <c r="D12356">
        <v>35815</v>
      </c>
      <c r="E12356">
        <v>18438</v>
      </c>
      <c r="F12356">
        <v>35000</v>
      </c>
      <c r="G12356">
        <v>35795</v>
      </c>
      <c r="H12356">
        <v>47500</v>
      </c>
      <c r="I12356">
        <v>31250</v>
      </c>
      <c r="J12356">
        <v>43750</v>
      </c>
      <c r="K12356">
        <v>19063</v>
      </c>
      <c r="L12356">
        <v>44531</v>
      </c>
      <c r="M12356">
        <v>42222</v>
      </c>
      <c r="N12356">
        <v>63125</v>
      </c>
      <c r="O12356">
        <v>86250</v>
      </c>
      <c r="P12356">
        <v>25909</v>
      </c>
      <c r="Q12356">
        <v>13750</v>
      </c>
      <c r="R12356">
        <v>21250</v>
      </c>
      <c r="S12356">
        <v>27344</v>
      </c>
      <c r="T12356">
        <v>24875</v>
      </c>
      <c r="U12356">
        <v>29821</v>
      </c>
      <c r="V12356" t="s">
        <v>41010</v>
      </c>
      <c r="W12356" t="s">
        <v>41063</v>
      </c>
    </row>
    <row r="12357" spans="1:23" hidden="1" x14ac:dyDescent="0.2">
      <c r="A12357" s="2" t="s">
        <v>39669</v>
      </c>
      <c r="B12357" t="s">
        <v>24682</v>
      </c>
      <c r="C12357" t="s">
        <v>24683</v>
      </c>
      <c r="D12357">
        <v>40563</v>
      </c>
      <c r="E12357">
        <v>4643</v>
      </c>
      <c r="F12357">
        <v>36667</v>
      </c>
      <c r="G12357">
        <v>31932</v>
      </c>
      <c r="H12357">
        <v>77083</v>
      </c>
      <c r="I12357">
        <v>57500</v>
      </c>
      <c r="J12357">
        <v>46250</v>
      </c>
      <c r="K12357">
        <v>0</v>
      </c>
      <c r="L12357">
        <v>49583</v>
      </c>
      <c r="M12357">
        <v>34821</v>
      </c>
      <c r="N12357">
        <v>71250</v>
      </c>
      <c r="O12357">
        <v>115179</v>
      </c>
      <c r="P12357">
        <v>30357</v>
      </c>
      <c r="Q12357">
        <v>0</v>
      </c>
      <c r="R12357">
        <v>28750</v>
      </c>
      <c r="S12357">
        <v>25357</v>
      </c>
      <c r="T12357">
        <v>77083</v>
      </c>
      <c r="U12357">
        <v>0</v>
      </c>
      <c r="V12357" t="s">
        <v>41021</v>
      </c>
      <c r="W12357" t="s">
        <v>41075</v>
      </c>
    </row>
    <row r="12358" spans="1:23" hidden="1" x14ac:dyDescent="0.2">
      <c r="A12358" s="2" t="s">
        <v>39670</v>
      </c>
      <c r="B12358" t="s">
        <v>24684</v>
      </c>
      <c r="C12358" t="s">
        <v>24685</v>
      </c>
      <c r="D12358">
        <v>34454</v>
      </c>
      <c r="E12358">
        <v>23931</v>
      </c>
      <c r="F12358">
        <v>29239</v>
      </c>
      <c r="G12358">
        <v>34207</v>
      </c>
      <c r="H12358">
        <v>47176</v>
      </c>
      <c r="I12358">
        <v>66087</v>
      </c>
      <c r="J12358">
        <v>42795</v>
      </c>
      <c r="K12358">
        <v>32481</v>
      </c>
      <c r="L12358">
        <v>39087</v>
      </c>
      <c r="M12358">
        <v>45000</v>
      </c>
      <c r="N12358">
        <v>67601</v>
      </c>
      <c r="O12358">
        <v>134038</v>
      </c>
      <c r="P12358">
        <v>23163</v>
      </c>
      <c r="Q12358">
        <v>16303</v>
      </c>
      <c r="R12358">
        <v>16779</v>
      </c>
      <c r="S12358">
        <v>20826</v>
      </c>
      <c r="T12358">
        <v>43906</v>
      </c>
      <c r="U12358">
        <v>63611</v>
      </c>
      <c r="V12358" t="s">
        <v>41018</v>
      </c>
      <c r="W12358" t="s">
        <v>41072</v>
      </c>
    </row>
    <row r="12359" spans="1:23" hidden="1" x14ac:dyDescent="0.2">
      <c r="A12359" s="2" t="s">
        <v>39671</v>
      </c>
      <c r="B12359" t="s">
        <v>24686</v>
      </c>
      <c r="C12359" t="s">
        <v>24687</v>
      </c>
      <c r="D12359">
        <v>28759</v>
      </c>
      <c r="E12359">
        <v>28289</v>
      </c>
      <c r="F12359">
        <v>21982</v>
      </c>
      <c r="G12359">
        <v>36103</v>
      </c>
      <c r="H12359">
        <v>25096</v>
      </c>
      <c r="I12359">
        <v>72778</v>
      </c>
      <c r="J12359">
        <v>32871</v>
      </c>
      <c r="K12359">
        <v>28974</v>
      </c>
      <c r="L12359">
        <v>31953</v>
      </c>
      <c r="M12359">
        <v>48482</v>
      </c>
      <c r="N12359">
        <v>32768</v>
      </c>
      <c r="O12359">
        <v>73681</v>
      </c>
      <c r="P12359">
        <v>20376</v>
      </c>
      <c r="Q12359">
        <v>15682</v>
      </c>
      <c r="R12359">
        <v>20476</v>
      </c>
      <c r="S12359">
        <v>21500</v>
      </c>
      <c r="T12359">
        <v>16150</v>
      </c>
      <c r="U12359">
        <v>0</v>
      </c>
      <c r="V12359" t="s">
        <v>41036</v>
      </c>
      <c r="W12359" t="s">
        <v>41091</v>
      </c>
    </row>
    <row r="12360" spans="1:23" hidden="1" x14ac:dyDescent="0.2">
      <c r="A12360" s="2" t="s">
        <v>39672</v>
      </c>
      <c r="B12360" t="s">
        <v>24688</v>
      </c>
      <c r="C12360" t="s">
        <v>24689</v>
      </c>
      <c r="D12360">
        <v>20227</v>
      </c>
      <c r="E12360">
        <v>13056</v>
      </c>
      <c r="F12360">
        <v>21429</v>
      </c>
      <c r="G12360">
        <v>22813</v>
      </c>
      <c r="H12360">
        <v>53906</v>
      </c>
      <c r="I12360">
        <v>0</v>
      </c>
      <c r="J12360">
        <v>15500</v>
      </c>
      <c r="K12360">
        <v>14444</v>
      </c>
      <c r="L12360">
        <v>23000</v>
      </c>
      <c r="M12360">
        <v>28750</v>
      </c>
      <c r="N12360">
        <v>0</v>
      </c>
      <c r="O12360">
        <v>0</v>
      </c>
      <c r="P12360">
        <v>21136</v>
      </c>
      <c r="Q12360">
        <v>7917</v>
      </c>
      <c r="R12360">
        <v>21071</v>
      </c>
      <c r="S12360">
        <v>19583</v>
      </c>
      <c r="T12360">
        <v>53906</v>
      </c>
      <c r="U12360">
        <v>0</v>
      </c>
      <c r="V12360" t="s">
        <v>41031</v>
      </c>
      <c r="W12360" t="s">
        <v>41086</v>
      </c>
    </row>
    <row r="12361" spans="1:23" hidden="1" x14ac:dyDescent="0.2">
      <c r="A12361" s="2" t="s">
        <v>39673</v>
      </c>
      <c r="B12361" t="s">
        <v>24690</v>
      </c>
      <c r="C12361" t="s">
        <v>24691</v>
      </c>
      <c r="D12361">
        <v>28941</v>
      </c>
      <c r="E12361">
        <v>19563</v>
      </c>
      <c r="F12361">
        <v>26800</v>
      </c>
      <c r="G12361">
        <v>32169</v>
      </c>
      <c r="H12361">
        <v>29342</v>
      </c>
      <c r="I12361">
        <v>48750</v>
      </c>
      <c r="J12361">
        <v>29868</v>
      </c>
      <c r="K12361">
        <v>25179</v>
      </c>
      <c r="L12361">
        <v>30556</v>
      </c>
      <c r="M12361">
        <v>31825</v>
      </c>
      <c r="N12361">
        <v>28583</v>
      </c>
      <c r="O12361">
        <v>35179</v>
      </c>
      <c r="P12361">
        <v>27422</v>
      </c>
      <c r="Q12361">
        <v>11618</v>
      </c>
      <c r="R12361">
        <v>25292</v>
      </c>
      <c r="S12361">
        <v>32500</v>
      </c>
      <c r="T12361">
        <v>31458</v>
      </c>
      <c r="U12361">
        <v>52981</v>
      </c>
      <c r="V12361" t="s">
        <v>41034</v>
      </c>
      <c r="W12361" t="s">
        <v>41089</v>
      </c>
    </row>
    <row r="12362" spans="1:23" hidden="1" x14ac:dyDescent="0.2">
      <c r="A12362" s="2" t="s">
        <v>39674</v>
      </c>
      <c r="B12362" t="s">
        <v>24692</v>
      </c>
      <c r="C12362" t="s">
        <v>24693</v>
      </c>
      <c r="D12362">
        <v>31280</v>
      </c>
      <c r="E12362">
        <v>22317</v>
      </c>
      <c r="F12362">
        <v>26445</v>
      </c>
      <c r="G12362">
        <v>33934</v>
      </c>
      <c r="H12362">
        <v>41250</v>
      </c>
      <c r="I12362">
        <v>66953</v>
      </c>
      <c r="J12362">
        <v>32078</v>
      </c>
      <c r="K12362">
        <v>22177</v>
      </c>
      <c r="L12362">
        <v>27165</v>
      </c>
      <c r="M12362">
        <v>33024</v>
      </c>
      <c r="N12362">
        <v>43125</v>
      </c>
      <c r="O12362">
        <v>60833</v>
      </c>
      <c r="P12362">
        <v>29583</v>
      </c>
      <c r="Q12362">
        <v>22574</v>
      </c>
      <c r="R12362">
        <v>25438</v>
      </c>
      <c r="S12362">
        <v>36316</v>
      </c>
      <c r="T12362">
        <v>40294</v>
      </c>
      <c r="U12362">
        <v>68750</v>
      </c>
      <c r="V12362" t="s">
        <v>41057</v>
      </c>
      <c r="W12362" t="s">
        <v>41098</v>
      </c>
    </row>
    <row r="12363" spans="1:23" hidden="1" x14ac:dyDescent="0.2">
      <c r="A12363" s="2" t="s">
        <v>39675</v>
      </c>
      <c r="B12363" t="s">
        <v>24694</v>
      </c>
      <c r="C12363" t="s">
        <v>24695</v>
      </c>
      <c r="D12363">
        <v>45602</v>
      </c>
      <c r="E12363">
        <v>31250</v>
      </c>
      <c r="F12363">
        <v>35972</v>
      </c>
      <c r="G12363">
        <v>40144</v>
      </c>
      <c r="H12363">
        <v>54271</v>
      </c>
      <c r="I12363">
        <v>80625</v>
      </c>
      <c r="J12363">
        <v>61167</v>
      </c>
      <c r="K12363">
        <v>31250</v>
      </c>
      <c r="L12363">
        <v>40455</v>
      </c>
      <c r="M12363">
        <v>46250</v>
      </c>
      <c r="N12363">
        <v>70625</v>
      </c>
      <c r="O12363">
        <v>109063</v>
      </c>
      <c r="P12363">
        <v>36442</v>
      </c>
      <c r="Q12363">
        <v>0</v>
      </c>
      <c r="R12363">
        <v>17321</v>
      </c>
      <c r="S12363">
        <v>30139</v>
      </c>
      <c r="T12363">
        <v>40956</v>
      </c>
      <c r="U12363">
        <v>42250</v>
      </c>
      <c r="V12363" t="s">
        <v>41035</v>
      </c>
      <c r="W12363" t="s">
        <v>41090</v>
      </c>
    </row>
    <row r="12364" spans="1:23" hidden="1" x14ac:dyDescent="0.2">
      <c r="A12364" s="2" t="s">
        <v>39676</v>
      </c>
      <c r="B12364" t="s">
        <v>24696</v>
      </c>
      <c r="C12364" t="s">
        <v>24697</v>
      </c>
      <c r="D12364">
        <v>41625</v>
      </c>
      <c r="E12364">
        <v>0</v>
      </c>
      <c r="F12364">
        <v>30385</v>
      </c>
      <c r="G12364">
        <v>35517</v>
      </c>
      <c r="H12364">
        <v>53750</v>
      </c>
      <c r="I12364">
        <v>56389</v>
      </c>
      <c r="J12364">
        <v>57500</v>
      </c>
      <c r="K12364">
        <v>0</v>
      </c>
      <c r="L12364">
        <v>43906</v>
      </c>
      <c r="M12364">
        <v>37457</v>
      </c>
      <c r="N12364">
        <v>62176</v>
      </c>
      <c r="O12364">
        <v>61359</v>
      </c>
      <c r="P12364">
        <v>29453</v>
      </c>
      <c r="Q12364">
        <v>0</v>
      </c>
      <c r="R12364">
        <v>11458</v>
      </c>
      <c r="S12364">
        <v>28672</v>
      </c>
      <c r="T12364">
        <v>36250</v>
      </c>
      <c r="U12364">
        <v>52946</v>
      </c>
      <c r="V12364" t="s">
        <v>41035</v>
      </c>
      <c r="W12364" t="s">
        <v>41090</v>
      </c>
    </row>
    <row r="12365" spans="1:23" hidden="1" x14ac:dyDescent="0.2">
      <c r="A12365" s="2" t="s">
        <v>39677</v>
      </c>
      <c r="B12365" t="s">
        <v>24698</v>
      </c>
      <c r="C12365" t="s">
        <v>24699</v>
      </c>
      <c r="D12365">
        <v>50436</v>
      </c>
      <c r="E12365">
        <v>0</v>
      </c>
      <c r="F12365">
        <v>50214</v>
      </c>
      <c r="G12365">
        <v>42853</v>
      </c>
      <c r="H12365">
        <v>57708</v>
      </c>
      <c r="I12365">
        <v>63750</v>
      </c>
      <c r="J12365">
        <v>57125</v>
      </c>
      <c r="K12365">
        <v>0</v>
      </c>
      <c r="L12365">
        <v>50972</v>
      </c>
      <c r="M12365">
        <v>53800</v>
      </c>
      <c r="N12365">
        <v>63750</v>
      </c>
      <c r="O12365">
        <v>64554</v>
      </c>
      <c r="P12365">
        <v>39699</v>
      </c>
      <c r="Q12365">
        <v>0</v>
      </c>
      <c r="R12365">
        <v>39423</v>
      </c>
      <c r="S12365">
        <v>31406</v>
      </c>
      <c r="T12365">
        <v>42000</v>
      </c>
      <c r="U12365">
        <v>62400</v>
      </c>
      <c r="V12365" t="s">
        <v>41009</v>
      </c>
      <c r="W12365" t="s">
        <v>41062</v>
      </c>
    </row>
    <row r="12366" spans="1:23" hidden="1" x14ac:dyDescent="0.2">
      <c r="A12366" s="2" t="s">
        <v>39678</v>
      </c>
      <c r="B12366" t="s">
        <v>24700</v>
      </c>
      <c r="C12366" t="s">
        <v>24701</v>
      </c>
      <c r="D12366">
        <v>35710</v>
      </c>
      <c r="E12366">
        <v>23929</v>
      </c>
      <c r="F12366">
        <v>31813</v>
      </c>
      <c r="G12366">
        <v>36000</v>
      </c>
      <c r="H12366">
        <v>49792</v>
      </c>
      <c r="I12366">
        <v>46875</v>
      </c>
      <c r="J12366">
        <v>41136</v>
      </c>
      <c r="K12366">
        <v>25625</v>
      </c>
      <c r="L12366">
        <v>34625</v>
      </c>
      <c r="M12366">
        <v>40789</v>
      </c>
      <c r="N12366">
        <v>57159</v>
      </c>
      <c r="O12366">
        <v>48750</v>
      </c>
      <c r="P12366">
        <v>32000</v>
      </c>
      <c r="Q12366">
        <v>15833</v>
      </c>
      <c r="R12366">
        <v>27000</v>
      </c>
      <c r="S12366">
        <v>32016</v>
      </c>
      <c r="T12366">
        <v>34643</v>
      </c>
      <c r="U12366">
        <v>43750</v>
      </c>
      <c r="V12366" t="s">
        <v>41010</v>
      </c>
      <c r="W12366" t="s">
        <v>41063</v>
      </c>
    </row>
    <row r="12367" spans="1:23" hidden="1" x14ac:dyDescent="0.2">
      <c r="A12367" s="2" t="s">
        <v>39679</v>
      </c>
      <c r="B12367" t="s">
        <v>24702</v>
      </c>
      <c r="C12367" t="s">
        <v>24703</v>
      </c>
      <c r="D12367">
        <v>31750</v>
      </c>
      <c r="E12367">
        <v>40417</v>
      </c>
      <c r="F12367">
        <v>26250</v>
      </c>
      <c r="G12367">
        <v>32500</v>
      </c>
      <c r="H12367">
        <v>42917</v>
      </c>
      <c r="I12367">
        <v>51071</v>
      </c>
      <c r="J12367">
        <v>45179</v>
      </c>
      <c r="K12367">
        <v>41667</v>
      </c>
      <c r="L12367">
        <v>34375</v>
      </c>
      <c r="M12367">
        <v>48194</v>
      </c>
      <c r="N12367">
        <v>56750</v>
      </c>
      <c r="O12367">
        <v>46875</v>
      </c>
      <c r="P12367">
        <v>21875</v>
      </c>
      <c r="Q12367">
        <v>0</v>
      </c>
      <c r="R12367">
        <v>20294</v>
      </c>
      <c r="S12367">
        <v>19125</v>
      </c>
      <c r="T12367">
        <v>31250</v>
      </c>
      <c r="U12367">
        <v>51429</v>
      </c>
      <c r="V12367" t="s">
        <v>41032</v>
      </c>
      <c r="W12367" t="s">
        <v>41087</v>
      </c>
    </row>
    <row r="12368" spans="1:23" hidden="1" x14ac:dyDescent="0.2">
      <c r="A12368" s="2" t="s">
        <v>39680</v>
      </c>
      <c r="B12368" t="s">
        <v>24704</v>
      </c>
      <c r="C12368" t="s">
        <v>24705</v>
      </c>
      <c r="D12368">
        <v>28792</v>
      </c>
      <c r="E12368">
        <v>14815</v>
      </c>
      <c r="F12368">
        <v>23676</v>
      </c>
      <c r="G12368">
        <v>31732</v>
      </c>
      <c r="H12368">
        <v>35859</v>
      </c>
      <c r="I12368">
        <v>64231</v>
      </c>
      <c r="J12368">
        <v>33172</v>
      </c>
      <c r="K12368">
        <v>12394</v>
      </c>
      <c r="L12368">
        <v>31949</v>
      </c>
      <c r="M12368">
        <v>40227</v>
      </c>
      <c r="N12368">
        <v>42813</v>
      </c>
      <c r="O12368">
        <v>80448</v>
      </c>
      <c r="P12368">
        <v>24474</v>
      </c>
      <c r="Q12368">
        <v>16436</v>
      </c>
      <c r="R12368">
        <v>20913</v>
      </c>
      <c r="S12368">
        <v>26821</v>
      </c>
      <c r="T12368">
        <v>32143</v>
      </c>
      <c r="U12368">
        <v>47857</v>
      </c>
      <c r="V12368" t="s">
        <v>41039</v>
      </c>
      <c r="W12368" t="s">
        <v>41096</v>
      </c>
    </row>
    <row r="12369" spans="1:23" hidden="1" x14ac:dyDescent="0.2">
      <c r="A12369" s="2" t="s">
        <v>39681</v>
      </c>
      <c r="B12369" t="s">
        <v>24706</v>
      </c>
      <c r="C12369" t="s">
        <v>24707</v>
      </c>
      <c r="D12369">
        <v>24985</v>
      </c>
      <c r="E12369">
        <v>19100</v>
      </c>
      <c r="F12369">
        <v>20532</v>
      </c>
      <c r="G12369">
        <v>32133</v>
      </c>
      <c r="H12369">
        <v>38438</v>
      </c>
      <c r="I12369">
        <v>42679</v>
      </c>
      <c r="J12369">
        <v>35745</v>
      </c>
      <c r="K12369">
        <v>20123</v>
      </c>
      <c r="L12369">
        <v>38781</v>
      </c>
      <c r="M12369">
        <v>36364</v>
      </c>
      <c r="N12369">
        <v>49306</v>
      </c>
      <c r="O12369">
        <v>44464</v>
      </c>
      <c r="P12369">
        <v>20217</v>
      </c>
      <c r="Q12369">
        <v>12337</v>
      </c>
      <c r="R12369">
        <v>15958</v>
      </c>
      <c r="S12369">
        <v>30732</v>
      </c>
      <c r="T12369">
        <v>34643</v>
      </c>
      <c r="U12369">
        <v>25417</v>
      </c>
      <c r="V12369" t="s">
        <v>41019</v>
      </c>
      <c r="W12369" t="s">
        <v>41073</v>
      </c>
    </row>
    <row r="12370" spans="1:23" x14ac:dyDescent="0.2">
      <c r="A12370" s="2" t="s">
        <v>39682</v>
      </c>
      <c r="B12370" t="s">
        <v>24708</v>
      </c>
      <c r="C12370" t="s">
        <v>24709</v>
      </c>
      <c r="D12370">
        <v>38920</v>
      </c>
      <c r="E12370">
        <v>27984</v>
      </c>
      <c r="F12370">
        <v>35820</v>
      </c>
      <c r="G12370">
        <v>38894</v>
      </c>
      <c r="H12370">
        <v>53869</v>
      </c>
      <c r="I12370">
        <v>87697</v>
      </c>
      <c r="J12370">
        <v>53590</v>
      </c>
      <c r="K12370">
        <v>82857</v>
      </c>
      <c r="L12370">
        <v>39942</v>
      </c>
      <c r="M12370">
        <v>64153</v>
      </c>
      <c r="N12370">
        <v>39559</v>
      </c>
      <c r="O12370">
        <v>0</v>
      </c>
      <c r="P12370">
        <v>31315</v>
      </c>
      <c r="Q12370">
        <v>27823</v>
      </c>
      <c r="R12370">
        <v>25972</v>
      </c>
      <c r="S12370">
        <v>30885</v>
      </c>
      <c r="T12370">
        <v>68087</v>
      </c>
      <c r="U12370">
        <v>88224</v>
      </c>
      <c r="V12370" t="s">
        <v>41022</v>
      </c>
      <c r="W12370" t="s">
        <v>41076</v>
      </c>
    </row>
    <row r="12371" spans="1:23" hidden="1" x14ac:dyDescent="0.2">
      <c r="A12371" s="2" t="s">
        <v>39683</v>
      </c>
      <c r="B12371" t="s">
        <v>24710</v>
      </c>
      <c r="C12371" t="s">
        <v>24711</v>
      </c>
      <c r="D12371">
        <v>27411</v>
      </c>
      <c r="E12371">
        <v>19531</v>
      </c>
      <c r="F12371">
        <v>27917</v>
      </c>
      <c r="G12371">
        <v>22148</v>
      </c>
      <c r="H12371">
        <v>35446</v>
      </c>
      <c r="I12371">
        <v>41895</v>
      </c>
      <c r="J12371">
        <v>32476</v>
      </c>
      <c r="K12371">
        <v>19063</v>
      </c>
      <c r="L12371">
        <v>34202</v>
      </c>
      <c r="M12371">
        <v>27813</v>
      </c>
      <c r="N12371">
        <v>41250</v>
      </c>
      <c r="O12371">
        <v>42266</v>
      </c>
      <c r="P12371">
        <v>21196</v>
      </c>
      <c r="Q12371">
        <v>20091</v>
      </c>
      <c r="R12371">
        <v>16838</v>
      </c>
      <c r="S12371">
        <v>21404</v>
      </c>
      <c r="T12371">
        <v>34688</v>
      </c>
      <c r="U12371">
        <v>41500</v>
      </c>
      <c r="V12371" t="s">
        <v>41019</v>
      </c>
      <c r="W12371" t="s">
        <v>41073</v>
      </c>
    </row>
    <row r="12372" spans="1:23" hidden="1" x14ac:dyDescent="0.2">
      <c r="A12372" s="2" t="s">
        <v>39684</v>
      </c>
      <c r="B12372" t="s">
        <v>24712</v>
      </c>
      <c r="C12372" t="s">
        <v>24713</v>
      </c>
      <c r="D12372">
        <v>30914</v>
      </c>
      <c r="E12372">
        <v>17411</v>
      </c>
      <c r="F12372">
        <v>27015</v>
      </c>
      <c r="G12372">
        <v>34621</v>
      </c>
      <c r="H12372">
        <v>37344</v>
      </c>
      <c r="I12372">
        <v>52250</v>
      </c>
      <c r="J12372">
        <v>36250</v>
      </c>
      <c r="K12372">
        <v>36000</v>
      </c>
      <c r="L12372">
        <v>30494</v>
      </c>
      <c r="M12372">
        <v>42188</v>
      </c>
      <c r="N12372">
        <v>38250</v>
      </c>
      <c r="O12372">
        <v>91364</v>
      </c>
      <c r="P12372">
        <v>25000</v>
      </c>
      <c r="Q12372">
        <v>15268</v>
      </c>
      <c r="R12372">
        <v>22226</v>
      </c>
      <c r="S12372">
        <v>25729</v>
      </c>
      <c r="T12372">
        <v>36875</v>
      </c>
      <c r="U12372">
        <v>47250</v>
      </c>
      <c r="V12372" t="s">
        <v>41033</v>
      </c>
      <c r="W12372" t="s">
        <v>41088</v>
      </c>
    </row>
    <row r="12373" spans="1:23" hidden="1" x14ac:dyDescent="0.2">
      <c r="A12373" s="2" t="s">
        <v>39685</v>
      </c>
      <c r="B12373" t="s">
        <v>24714</v>
      </c>
      <c r="C12373" t="s">
        <v>24715</v>
      </c>
      <c r="D12373">
        <v>29883</v>
      </c>
      <c r="E12373">
        <v>26767</v>
      </c>
      <c r="F12373">
        <v>26215</v>
      </c>
      <c r="G12373">
        <v>31417</v>
      </c>
      <c r="H12373">
        <v>48438</v>
      </c>
      <c r="I12373">
        <v>43125</v>
      </c>
      <c r="J12373">
        <v>33359</v>
      </c>
      <c r="K12373">
        <v>27112</v>
      </c>
      <c r="L12373">
        <v>29524</v>
      </c>
      <c r="M12373">
        <v>42917</v>
      </c>
      <c r="N12373">
        <v>69167</v>
      </c>
      <c r="O12373">
        <v>34583</v>
      </c>
      <c r="P12373">
        <v>26026</v>
      </c>
      <c r="Q12373">
        <v>11250</v>
      </c>
      <c r="R12373">
        <v>24306</v>
      </c>
      <c r="S12373">
        <v>27500</v>
      </c>
      <c r="T12373">
        <v>47656</v>
      </c>
      <c r="U12373">
        <v>43438</v>
      </c>
      <c r="V12373" t="s">
        <v>41025</v>
      </c>
      <c r="W12373" t="s">
        <v>41080</v>
      </c>
    </row>
    <row r="12374" spans="1:23" x14ac:dyDescent="0.2">
      <c r="A12374" s="2" t="s">
        <v>39686</v>
      </c>
      <c r="B12374" t="s">
        <v>24716</v>
      </c>
      <c r="C12374" t="s">
        <v>24717</v>
      </c>
      <c r="D12374">
        <v>25804</v>
      </c>
      <c r="E12374">
        <v>19830</v>
      </c>
      <c r="F12374">
        <v>22643</v>
      </c>
      <c r="G12374">
        <v>29782</v>
      </c>
      <c r="H12374">
        <v>45030</v>
      </c>
      <c r="I12374">
        <v>62250</v>
      </c>
      <c r="J12374">
        <v>30340</v>
      </c>
      <c r="K12374">
        <v>23750</v>
      </c>
      <c r="L12374">
        <v>27901</v>
      </c>
      <c r="M12374">
        <v>33467</v>
      </c>
      <c r="N12374">
        <v>50000</v>
      </c>
      <c r="O12374">
        <v>65592</v>
      </c>
      <c r="P12374">
        <v>20970</v>
      </c>
      <c r="Q12374">
        <v>14614</v>
      </c>
      <c r="R12374">
        <v>18172</v>
      </c>
      <c r="S12374">
        <v>25553</v>
      </c>
      <c r="T12374">
        <v>40306</v>
      </c>
      <c r="U12374">
        <v>58897</v>
      </c>
      <c r="V12374" t="s">
        <v>41022</v>
      </c>
      <c r="W12374" t="s">
        <v>41076</v>
      </c>
    </row>
    <row r="12375" spans="1:23" hidden="1" x14ac:dyDescent="0.2">
      <c r="A12375" s="2" t="s">
        <v>39687</v>
      </c>
      <c r="B12375" t="s">
        <v>24718</v>
      </c>
      <c r="C12375" t="s">
        <v>24719</v>
      </c>
      <c r="D12375">
        <v>26886</v>
      </c>
      <c r="E12375">
        <v>11932</v>
      </c>
      <c r="F12375">
        <v>20905</v>
      </c>
      <c r="G12375">
        <v>30503</v>
      </c>
      <c r="H12375">
        <v>37288</v>
      </c>
      <c r="I12375">
        <v>53110</v>
      </c>
      <c r="J12375">
        <v>37756</v>
      </c>
      <c r="K12375">
        <v>16042</v>
      </c>
      <c r="L12375">
        <v>22143</v>
      </c>
      <c r="M12375">
        <v>43185</v>
      </c>
      <c r="N12375">
        <v>40518</v>
      </c>
      <c r="O12375">
        <v>66953</v>
      </c>
      <c r="P12375">
        <v>23378</v>
      </c>
      <c r="Q12375">
        <v>10938</v>
      </c>
      <c r="R12375">
        <v>20213</v>
      </c>
      <c r="S12375">
        <v>26027</v>
      </c>
      <c r="T12375">
        <v>31111</v>
      </c>
      <c r="U12375">
        <v>47083</v>
      </c>
      <c r="V12375" t="s">
        <v>41039</v>
      </c>
      <c r="W12375" t="s">
        <v>41096</v>
      </c>
    </row>
    <row r="12376" spans="1:23" hidden="1" x14ac:dyDescent="0.2">
      <c r="A12376" s="2" t="s">
        <v>39688</v>
      </c>
      <c r="B12376" t="s">
        <v>24720</v>
      </c>
      <c r="C12376" t="s">
        <v>24721</v>
      </c>
      <c r="D12376">
        <v>37214</v>
      </c>
      <c r="E12376">
        <v>23750</v>
      </c>
      <c r="F12376">
        <v>36213</v>
      </c>
      <c r="G12376">
        <v>36566</v>
      </c>
      <c r="H12376">
        <v>40398</v>
      </c>
      <c r="I12376">
        <v>52105</v>
      </c>
      <c r="J12376">
        <v>44950</v>
      </c>
      <c r="K12376">
        <v>23482</v>
      </c>
      <c r="L12376">
        <v>44402</v>
      </c>
      <c r="M12376">
        <v>46318</v>
      </c>
      <c r="N12376">
        <v>44531</v>
      </c>
      <c r="O12376">
        <v>86406</v>
      </c>
      <c r="P12376">
        <v>28028</v>
      </c>
      <c r="Q12376">
        <v>0</v>
      </c>
      <c r="R12376">
        <v>23547</v>
      </c>
      <c r="S12376">
        <v>26469</v>
      </c>
      <c r="T12376">
        <v>39423</v>
      </c>
      <c r="U12376">
        <v>48950</v>
      </c>
      <c r="V12376" t="s">
        <v>41009</v>
      </c>
      <c r="W12376" t="s">
        <v>41062</v>
      </c>
    </row>
    <row r="12377" spans="1:23" hidden="1" x14ac:dyDescent="0.2">
      <c r="A12377" s="2" t="s">
        <v>39689</v>
      </c>
      <c r="B12377" t="s">
        <v>24722</v>
      </c>
      <c r="C12377" t="s">
        <v>24723</v>
      </c>
      <c r="D12377">
        <v>38728</v>
      </c>
      <c r="E12377">
        <v>20696</v>
      </c>
      <c r="F12377">
        <v>31126</v>
      </c>
      <c r="G12377">
        <v>35804</v>
      </c>
      <c r="H12377">
        <v>51583</v>
      </c>
      <c r="I12377">
        <v>61411</v>
      </c>
      <c r="J12377">
        <v>47143</v>
      </c>
      <c r="K12377">
        <v>24747</v>
      </c>
      <c r="L12377">
        <v>37384</v>
      </c>
      <c r="M12377">
        <v>44446</v>
      </c>
      <c r="N12377">
        <v>74606</v>
      </c>
      <c r="O12377">
        <v>92194</v>
      </c>
      <c r="P12377">
        <v>30549</v>
      </c>
      <c r="Q12377">
        <v>15366</v>
      </c>
      <c r="R12377">
        <v>24552</v>
      </c>
      <c r="S12377">
        <v>28520</v>
      </c>
      <c r="T12377">
        <v>37700</v>
      </c>
      <c r="U12377">
        <v>48237</v>
      </c>
      <c r="V12377" t="s">
        <v>41038</v>
      </c>
      <c r="W12377" t="s">
        <v>41095</v>
      </c>
    </row>
    <row r="12378" spans="1:23" hidden="1" x14ac:dyDescent="0.2">
      <c r="A12378" s="2" t="s">
        <v>39690</v>
      </c>
      <c r="B12378" t="s">
        <v>24724</v>
      </c>
      <c r="C12378" t="s">
        <v>24725</v>
      </c>
      <c r="D12378">
        <v>28523</v>
      </c>
      <c r="E12378">
        <v>19621</v>
      </c>
      <c r="F12378">
        <v>24192</v>
      </c>
      <c r="G12378">
        <v>30137</v>
      </c>
      <c r="H12378">
        <v>35139</v>
      </c>
      <c r="I12378">
        <v>50000</v>
      </c>
      <c r="J12378">
        <v>41973</v>
      </c>
      <c r="K12378">
        <v>21685</v>
      </c>
      <c r="L12378">
        <v>38681</v>
      </c>
      <c r="M12378">
        <v>51827</v>
      </c>
      <c r="N12378">
        <v>84583</v>
      </c>
      <c r="O12378">
        <v>53478</v>
      </c>
      <c r="P12378">
        <v>19493</v>
      </c>
      <c r="Q12378">
        <v>9600</v>
      </c>
      <c r="R12378">
        <v>14244</v>
      </c>
      <c r="S12378">
        <v>20563</v>
      </c>
      <c r="T12378">
        <v>25795</v>
      </c>
      <c r="U12378">
        <v>44625</v>
      </c>
      <c r="V12378" t="s">
        <v>41029</v>
      </c>
      <c r="W12378" t="s">
        <v>41084</v>
      </c>
    </row>
    <row r="12379" spans="1:23" hidden="1" x14ac:dyDescent="0.2">
      <c r="A12379" s="2" t="s">
        <v>39691</v>
      </c>
      <c r="B12379" t="s">
        <v>24726</v>
      </c>
      <c r="C12379" t="s">
        <v>24727</v>
      </c>
      <c r="D12379">
        <v>27268</v>
      </c>
      <c r="E12379">
        <v>16250</v>
      </c>
      <c r="F12379">
        <v>25341</v>
      </c>
      <c r="G12379">
        <v>31353</v>
      </c>
      <c r="H12379">
        <v>42807</v>
      </c>
      <c r="I12379">
        <v>50096</v>
      </c>
      <c r="J12379">
        <v>29703</v>
      </c>
      <c r="K12379">
        <v>18125</v>
      </c>
      <c r="L12379">
        <v>26852</v>
      </c>
      <c r="M12379">
        <v>39792</v>
      </c>
      <c r="N12379">
        <v>48606</v>
      </c>
      <c r="O12379">
        <v>40147</v>
      </c>
      <c r="P12379">
        <v>25467</v>
      </c>
      <c r="Q12379">
        <v>15104</v>
      </c>
      <c r="R12379">
        <v>21824</v>
      </c>
      <c r="S12379">
        <v>26074</v>
      </c>
      <c r="T12379">
        <v>34375</v>
      </c>
      <c r="U12379">
        <v>54191</v>
      </c>
      <c r="V12379" t="s">
        <v>41014</v>
      </c>
      <c r="W12379" t="s">
        <v>41068</v>
      </c>
    </row>
    <row r="12380" spans="1:23" hidden="1" x14ac:dyDescent="0.2">
      <c r="A12380" s="2" t="s">
        <v>39692</v>
      </c>
      <c r="B12380" t="s">
        <v>24728</v>
      </c>
      <c r="C12380" t="s">
        <v>24729</v>
      </c>
      <c r="D12380">
        <v>24355</v>
      </c>
      <c r="E12380">
        <v>18860</v>
      </c>
      <c r="F12380">
        <v>20049</v>
      </c>
      <c r="G12380">
        <v>27284</v>
      </c>
      <c r="H12380">
        <v>37860</v>
      </c>
      <c r="I12380">
        <v>46490</v>
      </c>
      <c r="J12380">
        <v>25269</v>
      </c>
      <c r="K12380">
        <v>19878</v>
      </c>
      <c r="L12380">
        <v>21276</v>
      </c>
      <c r="M12380">
        <v>29258</v>
      </c>
      <c r="N12380">
        <v>16793</v>
      </c>
      <c r="O12380">
        <v>55577</v>
      </c>
      <c r="P12380">
        <v>23365</v>
      </c>
      <c r="Q12380">
        <v>16875</v>
      </c>
      <c r="R12380">
        <v>17901</v>
      </c>
      <c r="S12380">
        <v>25361</v>
      </c>
      <c r="T12380">
        <v>42202</v>
      </c>
      <c r="U12380">
        <v>29583</v>
      </c>
      <c r="V12380" t="s">
        <v>41045</v>
      </c>
      <c r="W12380" t="s">
        <v>41105</v>
      </c>
    </row>
    <row r="12381" spans="1:23" hidden="1" x14ac:dyDescent="0.2">
      <c r="A12381" s="2" t="s">
        <v>39693</v>
      </c>
      <c r="B12381" t="s">
        <v>24730</v>
      </c>
      <c r="C12381" t="s">
        <v>24731</v>
      </c>
      <c r="D12381">
        <v>31384</v>
      </c>
      <c r="E12381">
        <v>12045</v>
      </c>
      <c r="F12381">
        <v>30056</v>
      </c>
      <c r="G12381">
        <v>30818</v>
      </c>
      <c r="H12381">
        <v>43241</v>
      </c>
      <c r="I12381">
        <v>53478</v>
      </c>
      <c r="J12381">
        <v>32761</v>
      </c>
      <c r="K12381">
        <v>15000</v>
      </c>
      <c r="L12381">
        <v>31471</v>
      </c>
      <c r="M12381">
        <v>32159</v>
      </c>
      <c r="N12381">
        <v>48529</v>
      </c>
      <c r="O12381">
        <v>54934</v>
      </c>
      <c r="P12381">
        <v>28883</v>
      </c>
      <c r="Q12381">
        <v>10921</v>
      </c>
      <c r="R12381">
        <v>26944</v>
      </c>
      <c r="S12381">
        <v>29000</v>
      </c>
      <c r="T12381">
        <v>36439</v>
      </c>
      <c r="U12381">
        <v>38594</v>
      </c>
      <c r="V12381" t="s">
        <v>41037</v>
      </c>
      <c r="W12381" t="s">
        <v>41094</v>
      </c>
    </row>
    <row r="12382" spans="1:23" hidden="1" x14ac:dyDescent="0.2">
      <c r="A12382" s="2" t="s">
        <v>39694</v>
      </c>
      <c r="B12382" t="s">
        <v>24732</v>
      </c>
      <c r="C12382" t="s">
        <v>24733</v>
      </c>
      <c r="D12382">
        <v>27474</v>
      </c>
      <c r="E12382">
        <v>22432</v>
      </c>
      <c r="F12382">
        <v>26332</v>
      </c>
      <c r="G12382">
        <v>33632</v>
      </c>
      <c r="H12382">
        <v>42578</v>
      </c>
      <c r="I12382">
        <v>47888</v>
      </c>
      <c r="J12382">
        <v>33263</v>
      </c>
      <c r="K12382">
        <v>24273</v>
      </c>
      <c r="L12382">
        <v>31889</v>
      </c>
      <c r="M12382">
        <v>41466</v>
      </c>
      <c r="N12382">
        <v>53452</v>
      </c>
      <c r="O12382">
        <v>70972</v>
      </c>
      <c r="P12382">
        <v>24013</v>
      </c>
      <c r="Q12382">
        <v>15385</v>
      </c>
      <c r="R12382">
        <v>18957</v>
      </c>
      <c r="S12382">
        <v>30344</v>
      </c>
      <c r="T12382">
        <v>7250</v>
      </c>
      <c r="U12382">
        <v>42955</v>
      </c>
      <c r="V12382" t="s">
        <v>41039</v>
      </c>
      <c r="W12382" t="s">
        <v>41096</v>
      </c>
    </row>
    <row r="12383" spans="1:23" hidden="1" x14ac:dyDescent="0.2">
      <c r="A12383" s="2" t="s">
        <v>39695</v>
      </c>
      <c r="B12383" t="s">
        <v>24734</v>
      </c>
      <c r="C12383" t="s">
        <v>24735</v>
      </c>
      <c r="D12383">
        <v>27618</v>
      </c>
      <c r="E12383">
        <v>21676</v>
      </c>
      <c r="F12383">
        <v>25788</v>
      </c>
      <c r="G12383">
        <v>30860</v>
      </c>
      <c r="H12383">
        <v>35204</v>
      </c>
      <c r="I12383">
        <v>47500</v>
      </c>
      <c r="J12383">
        <v>34549</v>
      </c>
      <c r="K12383">
        <v>25072</v>
      </c>
      <c r="L12383">
        <v>32871</v>
      </c>
      <c r="M12383">
        <v>42373</v>
      </c>
      <c r="N12383">
        <v>41875</v>
      </c>
      <c r="O12383">
        <v>43224</v>
      </c>
      <c r="P12383">
        <v>23753</v>
      </c>
      <c r="Q12383">
        <v>16292</v>
      </c>
      <c r="R12383">
        <v>21821</v>
      </c>
      <c r="S12383">
        <v>25092</v>
      </c>
      <c r="T12383">
        <v>29112</v>
      </c>
      <c r="U12383">
        <v>48936</v>
      </c>
      <c r="V12383" t="s">
        <v>41011</v>
      </c>
      <c r="W12383" t="s">
        <v>41064</v>
      </c>
    </row>
    <row r="12384" spans="1:23" hidden="1" x14ac:dyDescent="0.2">
      <c r="A12384" s="2" t="s">
        <v>39696</v>
      </c>
      <c r="B12384" t="s">
        <v>24736</v>
      </c>
      <c r="C12384" t="s">
        <v>24737</v>
      </c>
      <c r="D12384">
        <v>31221</v>
      </c>
      <c r="E12384">
        <v>17159</v>
      </c>
      <c r="F12384">
        <v>26754</v>
      </c>
      <c r="G12384">
        <v>30144</v>
      </c>
      <c r="H12384">
        <v>36736</v>
      </c>
      <c r="I12384">
        <v>64545</v>
      </c>
      <c r="J12384">
        <v>36321</v>
      </c>
      <c r="K12384">
        <v>27750</v>
      </c>
      <c r="L12384">
        <v>31050</v>
      </c>
      <c r="M12384">
        <v>41115</v>
      </c>
      <c r="N12384">
        <v>40278</v>
      </c>
      <c r="O12384">
        <v>80167</v>
      </c>
      <c r="P12384">
        <v>26418</v>
      </c>
      <c r="Q12384">
        <v>14643</v>
      </c>
      <c r="R12384">
        <v>24647</v>
      </c>
      <c r="S12384">
        <v>23843</v>
      </c>
      <c r="T12384">
        <v>34545</v>
      </c>
      <c r="U12384">
        <v>52373</v>
      </c>
      <c r="V12384" t="s">
        <v>41030</v>
      </c>
      <c r="W12384" t="s">
        <v>41085</v>
      </c>
    </row>
    <row r="12385" spans="1:23" hidden="1" x14ac:dyDescent="0.2">
      <c r="A12385" s="2" t="s">
        <v>39697</v>
      </c>
      <c r="B12385" t="s">
        <v>24738</v>
      </c>
      <c r="C12385" t="s">
        <v>24739</v>
      </c>
      <c r="D12385">
        <v>35240</v>
      </c>
      <c r="E12385">
        <v>29107</v>
      </c>
      <c r="F12385">
        <v>35940</v>
      </c>
      <c r="G12385">
        <v>31404</v>
      </c>
      <c r="H12385">
        <v>44833</v>
      </c>
      <c r="I12385">
        <v>54102</v>
      </c>
      <c r="J12385">
        <v>40515</v>
      </c>
      <c r="K12385">
        <v>37959</v>
      </c>
      <c r="L12385">
        <v>38934</v>
      </c>
      <c r="M12385">
        <v>36953</v>
      </c>
      <c r="N12385">
        <v>51591</v>
      </c>
      <c r="O12385">
        <v>54193</v>
      </c>
      <c r="P12385">
        <v>29773</v>
      </c>
      <c r="Q12385">
        <v>20649</v>
      </c>
      <c r="R12385">
        <v>33042</v>
      </c>
      <c r="S12385">
        <v>29601</v>
      </c>
      <c r="T12385">
        <v>42813</v>
      </c>
      <c r="U12385">
        <v>52102</v>
      </c>
      <c r="V12385" t="s">
        <v>41055</v>
      </c>
      <c r="W12385" t="s">
        <v>41092</v>
      </c>
    </row>
    <row r="12386" spans="1:23" hidden="1" x14ac:dyDescent="0.2">
      <c r="A12386" s="2" t="s">
        <v>39698</v>
      </c>
      <c r="B12386" t="s">
        <v>24740</v>
      </c>
      <c r="C12386" t="s">
        <v>24741</v>
      </c>
      <c r="D12386">
        <v>67045</v>
      </c>
      <c r="E12386">
        <v>30329</v>
      </c>
      <c r="F12386">
        <v>41188</v>
      </c>
      <c r="G12386">
        <v>50415</v>
      </c>
      <c r="H12386">
        <v>93779</v>
      </c>
      <c r="I12386">
        <v>110858</v>
      </c>
      <c r="J12386">
        <v>91316</v>
      </c>
      <c r="K12386">
        <v>31300</v>
      </c>
      <c r="L12386">
        <v>49922</v>
      </c>
      <c r="M12386">
        <v>51439</v>
      </c>
      <c r="N12386">
        <v>110983</v>
      </c>
      <c r="O12386">
        <v>137406</v>
      </c>
      <c r="P12386">
        <v>54148</v>
      </c>
      <c r="Q12386">
        <v>28287</v>
      </c>
      <c r="R12386">
        <v>33472</v>
      </c>
      <c r="S12386">
        <v>46935</v>
      </c>
      <c r="T12386">
        <v>67478</v>
      </c>
      <c r="U12386">
        <v>80769</v>
      </c>
      <c r="V12386" t="s">
        <v>41053</v>
      </c>
      <c r="W12386" t="s">
        <v>41067</v>
      </c>
    </row>
    <row r="12387" spans="1:23" hidden="1" x14ac:dyDescent="0.2">
      <c r="A12387" s="2" t="s">
        <v>39699</v>
      </c>
      <c r="B12387" t="s">
        <v>24742</v>
      </c>
      <c r="C12387" t="s">
        <v>24743</v>
      </c>
      <c r="D12387">
        <v>47730</v>
      </c>
      <c r="E12387">
        <v>23162</v>
      </c>
      <c r="F12387">
        <v>26902</v>
      </c>
      <c r="G12387">
        <v>38276</v>
      </c>
      <c r="H12387">
        <v>61678</v>
      </c>
      <c r="I12387">
        <v>93043</v>
      </c>
      <c r="J12387">
        <v>52482</v>
      </c>
      <c r="K12387">
        <v>26355</v>
      </c>
      <c r="L12387">
        <v>34515</v>
      </c>
      <c r="M12387">
        <v>32303</v>
      </c>
      <c r="N12387">
        <v>76934</v>
      </c>
      <c r="O12387">
        <v>100250</v>
      </c>
      <c r="P12387">
        <v>43458</v>
      </c>
      <c r="Q12387">
        <v>17199</v>
      </c>
      <c r="R12387">
        <v>21508</v>
      </c>
      <c r="S12387">
        <v>40729</v>
      </c>
      <c r="T12387">
        <v>56054</v>
      </c>
      <c r="U12387">
        <v>85197</v>
      </c>
      <c r="V12387" t="s">
        <v>41034</v>
      </c>
      <c r="W12387" t="s">
        <v>41089</v>
      </c>
    </row>
    <row r="12388" spans="1:23" hidden="1" x14ac:dyDescent="0.2">
      <c r="A12388" s="2" t="s">
        <v>39700</v>
      </c>
      <c r="B12388" t="s">
        <v>24744</v>
      </c>
      <c r="C12388" t="s">
        <v>24745</v>
      </c>
      <c r="D12388">
        <v>26056</v>
      </c>
      <c r="E12388">
        <v>22188</v>
      </c>
      <c r="F12388">
        <v>24681</v>
      </c>
      <c r="G12388">
        <v>34375</v>
      </c>
      <c r="H12388">
        <v>67639</v>
      </c>
      <c r="I12388">
        <v>35324</v>
      </c>
      <c r="J12388">
        <v>31523</v>
      </c>
      <c r="K12388">
        <v>37500</v>
      </c>
      <c r="L12388">
        <v>24920</v>
      </c>
      <c r="M12388">
        <v>37583</v>
      </c>
      <c r="N12388">
        <v>0</v>
      </c>
      <c r="O12388">
        <v>0</v>
      </c>
      <c r="P12388">
        <v>22750</v>
      </c>
      <c r="Q12388">
        <v>13393</v>
      </c>
      <c r="R12388">
        <v>19803</v>
      </c>
      <c r="S12388">
        <v>28426</v>
      </c>
      <c r="T12388">
        <v>0</v>
      </c>
      <c r="U12388">
        <v>35741</v>
      </c>
      <c r="V12388" t="s">
        <v>41015</v>
      </c>
      <c r="W12388" t="s">
        <v>41069</v>
      </c>
    </row>
    <row r="12389" spans="1:23" hidden="1" x14ac:dyDescent="0.2">
      <c r="A12389" s="2" t="s">
        <v>39701</v>
      </c>
      <c r="B12389" t="s">
        <v>24746</v>
      </c>
      <c r="C12389" t="s">
        <v>24747</v>
      </c>
      <c r="D12389">
        <v>31662</v>
      </c>
      <c r="E12389">
        <v>23523</v>
      </c>
      <c r="F12389">
        <v>25673</v>
      </c>
      <c r="G12389">
        <v>34566</v>
      </c>
      <c r="H12389">
        <v>54167</v>
      </c>
      <c r="I12389">
        <v>14750</v>
      </c>
      <c r="J12389">
        <v>46607</v>
      </c>
      <c r="K12389">
        <v>30529</v>
      </c>
      <c r="L12389">
        <v>32125</v>
      </c>
      <c r="M12389">
        <v>65313</v>
      </c>
      <c r="N12389">
        <v>76250</v>
      </c>
      <c r="O12389">
        <v>0</v>
      </c>
      <c r="P12389">
        <v>23640</v>
      </c>
      <c r="Q12389">
        <v>4674</v>
      </c>
      <c r="R12389">
        <v>14487</v>
      </c>
      <c r="S12389">
        <v>28333</v>
      </c>
      <c r="T12389">
        <v>24886</v>
      </c>
      <c r="U12389">
        <v>0</v>
      </c>
      <c r="V12389" t="s">
        <v>41013</v>
      </c>
      <c r="W12389" t="s">
        <v>41066</v>
      </c>
    </row>
    <row r="12390" spans="1:23" hidden="1" x14ac:dyDescent="0.2">
      <c r="A12390" s="2" t="s">
        <v>39702</v>
      </c>
      <c r="B12390" t="s">
        <v>24748</v>
      </c>
      <c r="C12390" t="s">
        <v>24749</v>
      </c>
      <c r="D12390">
        <v>38431</v>
      </c>
      <c r="E12390">
        <v>15924</v>
      </c>
      <c r="F12390">
        <v>37202</v>
      </c>
      <c r="G12390">
        <v>36250</v>
      </c>
      <c r="H12390">
        <v>53609</v>
      </c>
      <c r="I12390">
        <v>76250</v>
      </c>
      <c r="J12390">
        <v>42596</v>
      </c>
      <c r="K12390">
        <v>10982</v>
      </c>
      <c r="L12390">
        <v>41619</v>
      </c>
      <c r="M12390">
        <v>48542</v>
      </c>
      <c r="N12390">
        <v>68750</v>
      </c>
      <c r="O12390">
        <v>86875</v>
      </c>
      <c r="P12390">
        <v>34271</v>
      </c>
      <c r="Q12390">
        <v>16386</v>
      </c>
      <c r="R12390">
        <v>23088</v>
      </c>
      <c r="S12390">
        <v>29522</v>
      </c>
      <c r="T12390">
        <v>52964</v>
      </c>
      <c r="U12390">
        <v>59107</v>
      </c>
      <c r="V12390" t="s">
        <v>41012</v>
      </c>
      <c r="W12390" t="s">
        <v>41065</v>
      </c>
    </row>
    <row r="12391" spans="1:23" hidden="1" x14ac:dyDescent="0.2">
      <c r="A12391" s="2" t="s">
        <v>39703</v>
      </c>
      <c r="B12391" t="s">
        <v>24750</v>
      </c>
      <c r="C12391" t="s">
        <v>24751</v>
      </c>
      <c r="D12391">
        <v>38006</v>
      </c>
      <c r="E12391">
        <v>15571</v>
      </c>
      <c r="F12391">
        <v>32378</v>
      </c>
      <c r="G12391">
        <v>37256</v>
      </c>
      <c r="H12391">
        <v>51274</v>
      </c>
      <c r="I12391">
        <v>71023</v>
      </c>
      <c r="J12391">
        <v>44602</v>
      </c>
      <c r="K12391">
        <v>24063</v>
      </c>
      <c r="L12391">
        <v>41713</v>
      </c>
      <c r="M12391">
        <v>47188</v>
      </c>
      <c r="N12391">
        <v>60547</v>
      </c>
      <c r="O12391">
        <v>91458</v>
      </c>
      <c r="P12391">
        <v>31237</v>
      </c>
      <c r="Q12391">
        <v>12143</v>
      </c>
      <c r="R12391">
        <v>22672</v>
      </c>
      <c r="S12391">
        <v>29737</v>
      </c>
      <c r="T12391">
        <v>43833</v>
      </c>
      <c r="U12391">
        <v>61250</v>
      </c>
      <c r="V12391" t="s">
        <v>41012</v>
      </c>
      <c r="W12391" t="s">
        <v>41065</v>
      </c>
    </row>
    <row r="12392" spans="1:23" hidden="1" x14ac:dyDescent="0.2">
      <c r="A12392" s="2" t="s">
        <v>39704</v>
      </c>
      <c r="B12392" t="s">
        <v>24752</v>
      </c>
      <c r="C12392" t="s">
        <v>24753</v>
      </c>
      <c r="D12392">
        <v>39300</v>
      </c>
      <c r="E12392">
        <v>18036</v>
      </c>
      <c r="F12392">
        <v>31820</v>
      </c>
      <c r="G12392">
        <v>36250</v>
      </c>
      <c r="H12392">
        <v>41778</v>
      </c>
      <c r="I12392">
        <v>55383</v>
      </c>
      <c r="J12392">
        <v>42293</v>
      </c>
      <c r="K12392">
        <v>18839</v>
      </c>
      <c r="L12392">
        <v>37770</v>
      </c>
      <c r="M12392">
        <v>40368</v>
      </c>
      <c r="N12392">
        <v>51205</v>
      </c>
      <c r="O12392">
        <v>59250</v>
      </c>
      <c r="P12392">
        <v>34655</v>
      </c>
      <c r="Q12392">
        <v>14625</v>
      </c>
      <c r="R12392">
        <v>26574</v>
      </c>
      <c r="S12392">
        <v>34839</v>
      </c>
      <c r="T12392">
        <v>34635</v>
      </c>
      <c r="U12392">
        <v>52304</v>
      </c>
      <c r="V12392" t="s">
        <v>41035</v>
      </c>
      <c r="W12392" t="s">
        <v>41090</v>
      </c>
    </row>
    <row r="12393" spans="1:23" hidden="1" x14ac:dyDescent="0.2">
      <c r="A12393" s="2" t="s">
        <v>39705</v>
      </c>
      <c r="B12393" t="s">
        <v>24754</v>
      </c>
      <c r="C12393" t="s">
        <v>24755</v>
      </c>
      <c r="D12393">
        <v>32750</v>
      </c>
      <c r="E12393">
        <v>33750</v>
      </c>
      <c r="F12393">
        <v>28500</v>
      </c>
      <c r="G12393">
        <v>33631</v>
      </c>
      <c r="H12393">
        <v>32250</v>
      </c>
      <c r="I12393">
        <v>50769</v>
      </c>
      <c r="J12393">
        <v>50649</v>
      </c>
      <c r="K12393">
        <v>85469</v>
      </c>
      <c r="L12393">
        <v>32813</v>
      </c>
      <c r="M12393">
        <v>38750</v>
      </c>
      <c r="N12393">
        <v>52396</v>
      </c>
      <c r="O12393">
        <v>57292</v>
      </c>
      <c r="P12393">
        <v>30182</v>
      </c>
      <c r="Q12393">
        <v>0</v>
      </c>
      <c r="R12393">
        <v>17452</v>
      </c>
      <c r="S12393">
        <v>28250</v>
      </c>
      <c r="T12393">
        <v>31531</v>
      </c>
      <c r="U12393">
        <v>23295</v>
      </c>
      <c r="V12393" t="s">
        <v>41053</v>
      </c>
      <c r="W12393" t="s">
        <v>41067</v>
      </c>
    </row>
    <row r="12394" spans="1:23" hidden="1" x14ac:dyDescent="0.2">
      <c r="A12394" s="2" t="s">
        <v>39706</v>
      </c>
      <c r="B12394" t="s">
        <v>24756</v>
      </c>
      <c r="C12394" t="s">
        <v>24757</v>
      </c>
      <c r="D12394">
        <v>27289</v>
      </c>
      <c r="E12394">
        <v>25897</v>
      </c>
      <c r="F12394">
        <v>30050</v>
      </c>
      <c r="G12394">
        <v>41071</v>
      </c>
      <c r="H12394">
        <v>47841</v>
      </c>
      <c r="I12394">
        <v>26818</v>
      </c>
      <c r="J12394">
        <v>26719</v>
      </c>
      <c r="K12394">
        <v>26250</v>
      </c>
      <c r="L12394">
        <v>30399</v>
      </c>
      <c r="M12394">
        <v>42188</v>
      </c>
      <c r="N12394">
        <v>48636</v>
      </c>
      <c r="O12394">
        <v>8958</v>
      </c>
      <c r="P12394">
        <v>30833</v>
      </c>
      <c r="Q12394">
        <v>19583</v>
      </c>
      <c r="R12394">
        <v>25938</v>
      </c>
      <c r="S12394">
        <v>29688</v>
      </c>
      <c r="T12394">
        <v>38250</v>
      </c>
      <c r="U12394">
        <v>123250</v>
      </c>
      <c r="V12394" t="s">
        <v>41013</v>
      </c>
      <c r="W12394" t="s">
        <v>41066</v>
      </c>
    </row>
    <row r="12395" spans="1:23" hidden="1" x14ac:dyDescent="0.2">
      <c r="A12395" s="2" t="s">
        <v>39707</v>
      </c>
      <c r="B12395" t="s">
        <v>24758</v>
      </c>
      <c r="C12395" t="s">
        <v>24759</v>
      </c>
      <c r="D12395">
        <v>27083</v>
      </c>
      <c r="E12395">
        <v>20833</v>
      </c>
      <c r="F12395">
        <v>60250</v>
      </c>
      <c r="G12395">
        <v>0</v>
      </c>
      <c r="H12395">
        <v>16250</v>
      </c>
      <c r="I12395">
        <v>0</v>
      </c>
      <c r="J12395">
        <v>27083</v>
      </c>
      <c r="K12395">
        <v>20833</v>
      </c>
      <c r="L12395">
        <v>36667</v>
      </c>
      <c r="M12395">
        <v>0</v>
      </c>
      <c r="N12395">
        <v>0</v>
      </c>
      <c r="O12395">
        <v>0</v>
      </c>
      <c r="P12395">
        <v>35000</v>
      </c>
      <c r="Q12395">
        <v>0</v>
      </c>
      <c r="R12395">
        <v>0</v>
      </c>
      <c r="S12395">
        <v>0</v>
      </c>
      <c r="T12395">
        <v>17500</v>
      </c>
      <c r="U12395">
        <v>0</v>
      </c>
      <c r="V12395" t="s">
        <v>41053</v>
      </c>
      <c r="W12395" t="s">
        <v>41067</v>
      </c>
    </row>
    <row r="12396" spans="1:23" hidden="1" x14ac:dyDescent="0.2">
      <c r="A12396" s="2" t="s">
        <v>39708</v>
      </c>
      <c r="B12396" t="s">
        <v>24760</v>
      </c>
      <c r="C12396" t="s">
        <v>24761</v>
      </c>
      <c r="D12396">
        <v>30581</v>
      </c>
      <c r="E12396">
        <v>21471</v>
      </c>
      <c r="F12396">
        <v>28125</v>
      </c>
      <c r="G12396">
        <v>30577</v>
      </c>
      <c r="H12396">
        <v>44052</v>
      </c>
      <c r="I12396">
        <v>53750</v>
      </c>
      <c r="J12396">
        <v>40510</v>
      </c>
      <c r="K12396">
        <v>19297</v>
      </c>
      <c r="L12396">
        <v>33564</v>
      </c>
      <c r="M12396">
        <v>41849</v>
      </c>
      <c r="N12396">
        <v>59167</v>
      </c>
      <c r="O12396">
        <v>52250</v>
      </c>
      <c r="P12396">
        <v>22151</v>
      </c>
      <c r="Q12396">
        <v>25469</v>
      </c>
      <c r="R12396">
        <v>18750</v>
      </c>
      <c r="S12396">
        <v>21750</v>
      </c>
      <c r="T12396">
        <v>35882</v>
      </c>
      <c r="U12396">
        <v>55625</v>
      </c>
      <c r="V12396" t="s">
        <v>41027</v>
      </c>
      <c r="W12396" t="s">
        <v>41082</v>
      </c>
    </row>
    <row r="12397" spans="1:23" hidden="1" x14ac:dyDescent="0.2">
      <c r="A12397" s="2" t="s">
        <v>39709</v>
      </c>
      <c r="B12397" t="s">
        <v>24762</v>
      </c>
      <c r="C12397" t="s">
        <v>24763</v>
      </c>
      <c r="D12397">
        <v>30956</v>
      </c>
      <c r="E12397">
        <v>23310</v>
      </c>
      <c r="F12397">
        <v>30637</v>
      </c>
      <c r="G12397">
        <v>31396</v>
      </c>
      <c r="H12397">
        <v>36120</v>
      </c>
      <c r="I12397">
        <v>45179</v>
      </c>
      <c r="J12397">
        <v>40127</v>
      </c>
      <c r="K12397">
        <v>27232</v>
      </c>
      <c r="L12397">
        <v>41095</v>
      </c>
      <c r="M12397">
        <v>42583</v>
      </c>
      <c r="N12397">
        <v>40741</v>
      </c>
      <c r="O12397">
        <v>54453</v>
      </c>
      <c r="P12397">
        <v>21883</v>
      </c>
      <c r="Q12397">
        <v>16447</v>
      </c>
      <c r="R12397">
        <v>19790</v>
      </c>
      <c r="S12397">
        <v>21504</v>
      </c>
      <c r="T12397">
        <v>35703</v>
      </c>
      <c r="U12397">
        <v>37857</v>
      </c>
      <c r="V12397" t="s">
        <v>41023</v>
      </c>
      <c r="W12397" t="s">
        <v>41078</v>
      </c>
    </row>
    <row r="12398" spans="1:23" hidden="1" x14ac:dyDescent="0.2">
      <c r="A12398" s="2" t="s">
        <v>39710</v>
      </c>
      <c r="B12398" t="s">
        <v>24764</v>
      </c>
      <c r="C12398" t="s">
        <v>24765</v>
      </c>
      <c r="D12398">
        <v>22476</v>
      </c>
      <c r="E12398">
        <v>18304</v>
      </c>
      <c r="F12398">
        <v>16603</v>
      </c>
      <c r="G12398">
        <v>31667</v>
      </c>
      <c r="H12398">
        <v>37431</v>
      </c>
      <c r="I12398">
        <v>68155</v>
      </c>
      <c r="J12398">
        <v>36282</v>
      </c>
      <c r="K12398">
        <v>19643</v>
      </c>
      <c r="L12398">
        <v>21250</v>
      </c>
      <c r="M12398">
        <v>43125</v>
      </c>
      <c r="N12398">
        <v>39167</v>
      </c>
      <c r="O12398">
        <v>68824</v>
      </c>
      <c r="P12398">
        <v>16659</v>
      </c>
      <c r="Q12398">
        <v>17857</v>
      </c>
      <c r="R12398">
        <v>15850</v>
      </c>
      <c r="S12398">
        <v>15950</v>
      </c>
      <c r="T12398">
        <v>34464</v>
      </c>
      <c r="U12398">
        <v>49375</v>
      </c>
      <c r="V12398" t="s">
        <v>41014</v>
      </c>
      <c r="W12398" t="s">
        <v>41068</v>
      </c>
    </row>
    <row r="12399" spans="1:23" hidden="1" x14ac:dyDescent="0.2">
      <c r="A12399" s="2" t="s">
        <v>39711</v>
      </c>
      <c r="B12399" t="s">
        <v>24766</v>
      </c>
      <c r="C12399" t="s">
        <v>24767</v>
      </c>
      <c r="D12399">
        <v>34869</v>
      </c>
      <c r="E12399">
        <v>21538</v>
      </c>
      <c r="F12399">
        <v>26356</v>
      </c>
      <c r="G12399">
        <v>31943</v>
      </c>
      <c r="H12399">
        <v>49361</v>
      </c>
      <c r="I12399">
        <v>60422</v>
      </c>
      <c r="J12399">
        <v>42430</v>
      </c>
      <c r="K12399">
        <v>26092</v>
      </c>
      <c r="L12399">
        <v>32299</v>
      </c>
      <c r="M12399">
        <v>39808</v>
      </c>
      <c r="N12399">
        <v>63147</v>
      </c>
      <c r="O12399">
        <v>82459</v>
      </c>
      <c r="P12399">
        <v>28245</v>
      </c>
      <c r="Q12399">
        <v>16571</v>
      </c>
      <c r="R12399">
        <v>21309</v>
      </c>
      <c r="S12399">
        <v>27283</v>
      </c>
      <c r="T12399">
        <v>37943</v>
      </c>
      <c r="U12399">
        <v>46529</v>
      </c>
      <c r="V12399" t="s">
        <v>41025</v>
      </c>
      <c r="W12399" t="s">
        <v>41080</v>
      </c>
    </row>
    <row r="12400" spans="1:23" hidden="1" x14ac:dyDescent="0.2">
      <c r="A12400" s="2" t="s">
        <v>39712</v>
      </c>
      <c r="B12400" t="s">
        <v>24768</v>
      </c>
      <c r="C12400" t="s">
        <v>24769</v>
      </c>
      <c r="D12400">
        <v>33326</v>
      </c>
      <c r="E12400">
        <v>21361</v>
      </c>
      <c r="F12400">
        <v>27842</v>
      </c>
      <c r="G12400">
        <v>32376</v>
      </c>
      <c r="H12400">
        <v>40584</v>
      </c>
      <c r="I12400">
        <v>47458</v>
      </c>
      <c r="J12400">
        <v>40142</v>
      </c>
      <c r="K12400">
        <v>24000</v>
      </c>
      <c r="L12400">
        <v>33750</v>
      </c>
      <c r="M12400">
        <v>40910</v>
      </c>
      <c r="N12400">
        <v>53173</v>
      </c>
      <c r="O12400">
        <v>61734</v>
      </c>
      <c r="P12400">
        <v>28544</v>
      </c>
      <c r="Q12400">
        <v>16555</v>
      </c>
      <c r="R12400">
        <v>21217</v>
      </c>
      <c r="S12400">
        <v>27834</v>
      </c>
      <c r="T12400">
        <v>35827</v>
      </c>
      <c r="U12400">
        <v>42846</v>
      </c>
      <c r="V12400" t="s">
        <v>41028</v>
      </c>
      <c r="W12400" t="s">
        <v>41083</v>
      </c>
    </row>
    <row r="12401" spans="1:23" hidden="1" x14ac:dyDescent="0.2">
      <c r="A12401" s="2" t="s">
        <v>39713</v>
      </c>
      <c r="B12401" t="s">
        <v>24770</v>
      </c>
      <c r="C12401" t="s">
        <v>24771</v>
      </c>
      <c r="D12401">
        <v>37234</v>
      </c>
      <c r="E12401">
        <v>26761</v>
      </c>
      <c r="F12401">
        <v>31338</v>
      </c>
      <c r="G12401">
        <v>35635</v>
      </c>
      <c r="H12401">
        <v>50500</v>
      </c>
      <c r="I12401">
        <v>44967</v>
      </c>
      <c r="J12401">
        <v>41233</v>
      </c>
      <c r="K12401">
        <v>26165</v>
      </c>
      <c r="L12401">
        <v>35972</v>
      </c>
      <c r="M12401">
        <v>40816</v>
      </c>
      <c r="N12401">
        <v>55139</v>
      </c>
      <c r="O12401">
        <v>65341</v>
      </c>
      <c r="P12401">
        <v>33821</v>
      </c>
      <c r="Q12401">
        <v>30477</v>
      </c>
      <c r="R12401">
        <v>21364</v>
      </c>
      <c r="S12401">
        <v>29063</v>
      </c>
      <c r="T12401">
        <v>50375</v>
      </c>
      <c r="U12401">
        <v>43700</v>
      </c>
      <c r="V12401" t="s">
        <v>41008</v>
      </c>
      <c r="W12401" t="s">
        <v>41061</v>
      </c>
    </row>
    <row r="12402" spans="1:23" hidden="1" x14ac:dyDescent="0.2">
      <c r="A12402" s="2" t="s">
        <v>39714</v>
      </c>
      <c r="B12402" t="s">
        <v>24772</v>
      </c>
      <c r="C12402" t="s">
        <v>24773</v>
      </c>
      <c r="D12402">
        <v>26180</v>
      </c>
      <c r="E12402">
        <v>24286</v>
      </c>
      <c r="F12402">
        <v>30515</v>
      </c>
      <c r="G12402">
        <v>21563</v>
      </c>
      <c r="H12402">
        <v>17303</v>
      </c>
      <c r="I12402">
        <v>53750</v>
      </c>
      <c r="J12402">
        <v>35946</v>
      </c>
      <c r="K12402">
        <v>26719</v>
      </c>
      <c r="L12402">
        <v>41250</v>
      </c>
      <c r="M12402">
        <v>32232</v>
      </c>
      <c r="N12402">
        <v>51250</v>
      </c>
      <c r="O12402">
        <v>52500</v>
      </c>
      <c r="P12402">
        <v>16346</v>
      </c>
      <c r="Q12402">
        <v>10625</v>
      </c>
      <c r="R12402">
        <v>18713</v>
      </c>
      <c r="S12402">
        <v>11483</v>
      </c>
      <c r="T12402">
        <v>14509</v>
      </c>
      <c r="U12402">
        <v>53750</v>
      </c>
      <c r="V12402" t="s">
        <v>41030</v>
      </c>
      <c r="W12402" t="s">
        <v>41085</v>
      </c>
    </row>
    <row r="12403" spans="1:23" hidden="1" x14ac:dyDescent="0.2">
      <c r="A12403" s="2" t="s">
        <v>39715</v>
      </c>
      <c r="B12403" t="s">
        <v>24774</v>
      </c>
      <c r="C12403" t="s">
        <v>24775</v>
      </c>
      <c r="D12403">
        <v>45156</v>
      </c>
      <c r="E12403">
        <v>26250</v>
      </c>
      <c r="F12403">
        <v>40125</v>
      </c>
      <c r="G12403">
        <v>43125</v>
      </c>
      <c r="H12403">
        <v>67500</v>
      </c>
      <c r="I12403">
        <v>69063</v>
      </c>
      <c r="J12403">
        <v>58438</v>
      </c>
      <c r="K12403">
        <v>0</v>
      </c>
      <c r="L12403">
        <v>58333</v>
      </c>
      <c r="M12403">
        <v>50208</v>
      </c>
      <c r="N12403">
        <v>74375</v>
      </c>
      <c r="O12403">
        <v>80625</v>
      </c>
      <c r="P12403">
        <v>32321</v>
      </c>
      <c r="Q12403">
        <v>0</v>
      </c>
      <c r="R12403">
        <v>19491</v>
      </c>
      <c r="S12403">
        <v>36591</v>
      </c>
      <c r="T12403">
        <v>65313</v>
      </c>
      <c r="U12403">
        <v>68281</v>
      </c>
      <c r="V12403" t="s">
        <v>41059</v>
      </c>
      <c r="W12403" t="s">
        <v>41104</v>
      </c>
    </row>
    <row r="12404" spans="1:23" hidden="1" x14ac:dyDescent="0.2">
      <c r="A12404" s="2" t="s">
        <v>39716</v>
      </c>
      <c r="B12404" t="s">
        <v>24776</v>
      </c>
      <c r="C12404" t="s">
        <v>24777</v>
      </c>
      <c r="D12404">
        <v>29784</v>
      </c>
      <c r="E12404">
        <v>16250</v>
      </c>
      <c r="F12404">
        <v>26758</v>
      </c>
      <c r="G12404">
        <v>31304</v>
      </c>
      <c r="H12404">
        <v>47692</v>
      </c>
      <c r="I12404">
        <v>66250</v>
      </c>
      <c r="J12404">
        <v>38156</v>
      </c>
      <c r="K12404">
        <v>18229</v>
      </c>
      <c r="L12404">
        <v>36696</v>
      </c>
      <c r="M12404">
        <v>50250</v>
      </c>
      <c r="N12404">
        <v>46250</v>
      </c>
      <c r="O12404">
        <v>75357</v>
      </c>
      <c r="P12404">
        <v>23292</v>
      </c>
      <c r="Q12404">
        <v>13125</v>
      </c>
      <c r="R12404">
        <v>20114</v>
      </c>
      <c r="S12404">
        <v>20739</v>
      </c>
      <c r="T12404">
        <v>50250</v>
      </c>
      <c r="U12404">
        <v>62813</v>
      </c>
      <c r="V12404" t="s">
        <v>41019</v>
      </c>
      <c r="W12404" t="s">
        <v>41073</v>
      </c>
    </row>
    <row r="12405" spans="1:23" hidden="1" x14ac:dyDescent="0.2">
      <c r="A12405" s="2" t="s">
        <v>39717</v>
      </c>
      <c r="B12405" t="s">
        <v>24778</v>
      </c>
      <c r="C12405" t="s">
        <v>24779</v>
      </c>
      <c r="D12405">
        <v>28484</v>
      </c>
      <c r="E12405">
        <v>15625</v>
      </c>
      <c r="F12405">
        <v>25588</v>
      </c>
      <c r="G12405">
        <v>27841</v>
      </c>
      <c r="H12405">
        <v>44750</v>
      </c>
      <c r="I12405">
        <v>65250</v>
      </c>
      <c r="J12405">
        <v>35369</v>
      </c>
      <c r="K12405">
        <v>16172</v>
      </c>
      <c r="L12405">
        <v>37596</v>
      </c>
      <c r="M12405">
        <v>35036</v>
      </c>
      <c r="N12405">
        <v>36250</v>
      </c>
      <c r="O12405">
        <v>71042</v>
      </c>
      <c r="P12405">
        <v>25417</v>
      </c>
      <c r="Q12405">
        <v>7813</v>
      </c>
      <c r="R12405">
        <v>16607</v>
      </c>
      <c r="S12405">
        <v>24674</v>
      </c>
      <c r="T12405">
        <v>47500</v>
      </c>
      <c r="U12405">
        <v>63750</v>
      </c>
      <c r="V12405" t="s">
        <v>41036</v>
      </c>
      <c r="W12405" t="s">
        <v>41091</v>
      </c>
    </row>
    <row r="12406" spans="1:23" hidden="1" x14ac:dyDescent="0.2">
      <c r="A12406" s="2" t="s">
        <v>39718</v>
      </c>
      <c r="B12406" t="s">
        <v>24780</v>
      </c>
      <c r="C12406" t="s">
        <v>24781</v>
      </c>
      <c r="D12406">
        <v>31541</v>
      </c>
      <c r="E12406">
        <v>26842</v>
      </c>
      <c r="F12406">
        <v>29375</v>
      </c>
      <c r="G12406">
        <v>33194</v>
      </c>
      <c r="H12406">
        <v>50625</v>
      </c>
      <c r="I12406">
        <v>50625</v>
      </c>
      <c r="J12406">
        <v>42250</v>
      </c>
      <c r="K12406">
        <v>30139</v>
      </c>
      <c r="L12406">
        <v>34583</v>
      </c>
      <c r="M12406">
        <v>43750</v>
      </c>
      <c r="N12406">
        <v>72292</v>
      </c>
      <c r="O12406">
        <v>51563</v>
      </c>
      <c r="P12406">
        <v>25400</v>
      </c>
      <c r="Q12406">
        <v>25250</v>
      </c>
      <c r="R12406">
        <v>15795</v>
      </c>
      <c r="S12406">
        <v>26161</v>
      </c>
      <c r="T12406">
        <v>27206</v>
      </c>
      <c r="U12406">
        <v>41964</v>
      </c>
      <c r="V12406" t="s">
        <v>41008</v>
      </c>
      <c r="W12406" t="s">
        <v>41061</v>
      </c>
    </row>
    <row r="12407" spans="1:23" hidden="1" x14ac:dyDescent="0.2">
      <c r="A12407" s="2" t="s">
        <v>39719</v>
      </c>
      <c r="B12407" t="s">
        <v>24782</v>
      </c>
      <c r="C12407" t="s">
        <v>24783</v>
      </c>
      <c r="D12407">
        <v>35936</v>
      </c>
      <c r="E12407">
        <v>21023</v>
      </c>
      <c r="F12407">
        <v>33542</v>
      </c>
      <c r="G12407">
        <v>32429</v>
      </c>
      <c r="H12407">
        <v>46563</v>
      </c>
      <c r="I12407">
        <v>58438</v>
      </c>
      <c r="J12407">
        <v>44654</v>
      </c>
      <c r="K12407">
        <v>30000</v>
      </c>
      <c r="L12407">
        <v>40461</v>
      </c>
      <c r="M12407">
        <v>47917</v>
      </c>
      <c r="N12407">
        <v>59688</v>
      </c>
      <c r="O12407">
        <v>74250</v>
      </c>
      <c r="P12407">
        <v>26661</v>
      </c>
      <c r="Q12407">
        <v>17396</v>
      </c>
      <c r="R12407">
        <v>27619</v>
      </c>
      <c r="S12407">
        <v>22899</v>
      </c>
      <c r="T12407">
        <v>34917</v>
      </c>
      <c r="U12407">
        <v>56667</v>
      </c>
      <c r="V12407" t="s">
        <v>41034</v>
      </c>
      <c r="W12407" t="s">
        <v>41089</v>
      </c>
    </row>
    <row r="12408" spans="1:23" hidden="1" x14ac:dyDescent="0.2">
      <c r="A12408" s="2" t="s">
        <v>39720</v>
      </c>
      <c r="B12408" t="s">
        <v>24784</v>
      </c>
      <c r="C12408" t="s">
        <v>24785</v>
      </c>
      <c r="D12408">
        <v>31193</v>
      </c>
      <c r="E12408">
        <v>21016</v>
      </c>
      <c r="F12408">
        <v>33000</v>
      </c>
      <c r="G12408">
        <v>31667</v>
      </c>
      <c r="H12408">
        <v>31667</v>
      </c>
      <c r="I12408">
        <v>40000</v>
      </c>
      <c r="J12408">
        <v>38083</v>
      </c>
      <c r="K12408">
        <v>21071</v>
      </c>
      <c r="L12408">
        <v>42344</v>
      </c>
      <c r="M12408">
        <v>37875</v>
      </c>
      <c r="N12408">
        <v>26875</v>
      </c>
      <c r="O12408">
        <v>45000</v>
      </c>
      <c r="P12408">
        <v>25000</v>
      </c>
      <c r="Q12408">
        <v>0</v>
      </c>
      <c r="R12408">
        <v>23672</v>
      </c>
      <c r="S12408">
        <v>26875</v>
      </c>
      <c r="T12408">
        <v>31875</v>
      </c>
      <c r="U12408">
        <v>38750</v>
      </c>
      <c r="V12408" t="s">
        <v>41028</v>
      </c>
      <c r="W12408" t="s">
        <v>41083</v>
      </c>
    </row>
    <row r="12409" spans="1:23" hidden="1" x14ac:dyDescent="0.2">
      <c r="A12409" s="2" t="s">
        <v>39721</v>
      </c>
      <c r="B12409" t="s">
        <v>24786</v>
      </c>
      <c r="C12409" t="s">
        <v>24787</v>
      </c>
      <c r="D12409">
        <v>46538</v>
      </c>
      <c r="E12409">
        <v>22526</v>
      </c>
      <c r="F12409">
        <v>35587</v>
      </c>
      <c r="G12409">
        <v>42609</v>
      </c>
      <c r="H12409">
        <v>65410</v>
      </c>
      <c r="I12409">
        <v>79583</v>
      </c>
      <c r="J12409">
        <v>64611</v>
      </c>
      <c r="K12409">
        <v>26429</v>
      </c>
      <c r="L12409">
        <v>52500</v>
      </c>
      <c r="M12409">
        <v>55690</v>
      </c>
      <c r="N12409">
        <v>90150</v>
      </c>
      <c r="O12409">
        <v>98304</v>
      </c>
      <c r="P12409">
        <v>28107</v>
      </c>
      <c r="Q12409">
        <v>10139</v>
      </c>
      <c r="R12409">
        <v>16823</v>
      </c>
      <c r="S12409">
        <v>20278</v>
      </c>
      <c r="T12409">
        <v>41343</v>
      </c>
      <c r="U12409">
        <v>46875</v>
      </c>
      <c r="V12409" t="s">
        <v>41030</v>
      </c>
      <c r="W12409" t="s">
        <v>41085</v>
      </c>
    </row>
    <row r="12410" spans="1:23" x14ac:dyDescent="0.2">
      <c r="A12410" s="2" t="s">
        <v>39722</v>
      </c>
      <c r="B12410" t="s">
        <v>24788</v>
      </c>
      <c r="C12410" t="s">
        <v>24789</v>
      </c>
      <c r="D12410">
        <v>66225</v>
      </c>
      <c r="E12410">
        <v>12900</v>
      </c>
      <c r="F12410">
        <v>38723</v>
      </c>
      <c r="G12410">
        <v>60933</v>
      </c>
      <c r="H12410">
        <v>69674</v>
      </c>
      <c r="I12410">
        <v>120134</v>
      </c>
      <c r="J12410">
        <v>74792</v>
      </c>
      <c r="K12410">
        <v>13900</v>
      </c>
      <c r="L12410">
        <v>50395</v>
      </c>
      <c r="M12410">
        <v>61127</v>
      </c>
      <c r="N12410">
        <v>83036</v>
      </c>
      <c r="O12410">
        <v>186176</v>
      </c>
      <c r="P12410">
        <v>64036</v>
      </c>
      <c r="Q12410" s="1">
        <v>2500</v>
      </c>
      <c r="R12410">
        <v>33750</v>
      </c>
      <c r="S12410">
        <v>53472</v>
      </c>
      <c r="T12410">
        <v>64509</v>
      </c>
      <c r="U12410">
        <v>100550</v>
      </c>
      <c r="V12410" t="s">
        <v>41022</v>
      </c>
      <c r="W12410" t="s">
        <v>41076</v>
      </c>
    </row>
    <row r="12411" spans="1:23" x14ac:dyDescent="0.2">
      <c r="A12411" s="2" t="s">
        <v>39723</v>
      </c>
      <c r="B12411" t="s">
        <v>24790</v>
      </c>
      <c r="C12411" t="s">
        <v>24789</v>
      </c>
      <c r="D12411">
        <v>49684</v>
      </c>
      <c r="E12411">
        <v>36530</v>
      </c>
      <c r="F12411">
        <v>37734</v>
      </c>
      <c r="G12411">
        <v>46188</v>
      </c>
      <c r="H12411">
        <v>61120</v>
      </c>
      <c r="I12411">
        <v>71676</v>
      </c>
      <c r="J12411">
        <v>53338</v>
      </c>
      <c r="K12411">
        <v>47726</v>
      </c>
      <c r="L12411">
        <v>42621</v>
      </c>
      <c r="M12411">
        <v>52174</v>
      </c>
      <c r="N12411">
        <v>62453</v>
      </c>
      <c r="O12411">
        <v>78750</v>
      </c>
      <c r="P12411">
        <v>44152</v>
      </c>
      <c r="Q12411">
        <v>28426</v>
      </c>
      <c r="R12411">
        <v>32569</v>
      </c>
      <c r="S12411">
        <v>38851</v>
      </c>
      <c r="T12411">
        <v>59963</v>
      </c>
      <c r="U12411">
        <v>64590</v>
      </c>
      <c r="V12411" t="s">
        <v>41022</v>
      </c>
      <c r="W12411" t="s">
        <v>41076</v>
      </c>
    </row>
    <row r="12412" spans="1:23" hidden="1" x14ac:dyDescent="0.2">
      <c r="A12412" s="2" t="s">
        <v>39724</v>
      </c>
      <c r="B12412" t="s">
        <v>24791</v>
      </c>
      <c r="C12412" t="s">
        <v>24792</v>
      </c>
      <c r="D12412">
        <v>33584</v>
      </c>
      <c r="E12412">
        <v>15882</v>
      </c>
      <c r="F12412">
        <v>26504</v>
      </c>
      <c r="G12412">
        <v>29325</v>
      </c>
      <c r="H12412">
        <v>49276</v>
      </c>
      <c r="I12412">
        <v>60694</v>
      </c>
      <c r="J12412">
        <v>40308</v>
      </c>
      <c r="K12412">
        <v>18333</v>
      </c>
      <c r="L12412">
        <v>33971</v>
      </c>
      <c r="M12412">
        <v>31132</v>
      </c>
      <c r="N12412">
        <v>56250</v>
      </c>
      <c r="O12412">
        <v>76023</v>
      </c>
      <c r="P12412">
        <v>28258</v>
      </c>
      <c r="Q12412">
        <v>15412</v>
      </c>
      <c r="R12412">
        <v>20925</v>
      </c>
      <c r="S12412">
        <v>28222</v>
      </c>
      <c r="T12412">
        <v>39787</v>
      </c>
      <c r="U12412">
        <v>45322</v>
      </c>
      <c r="V12412" t="s">
        <v>41034</v>
      </c>
      <c r="W12412" t="s">
        <v>41089</v>
      </c>
    </row>
    <row r="12413" spans="1:23" hidden="1" x14ac:dyDescent="0.2">
      <c r="A12413" s="2" t="s">
        <v>39725</v>
      </c>
      <c r="B12413" t="s">
        <v>24793</v>
      </c>
      <c r="C12413" t="s">
        <v>24794</v>
      </c>
      <c r="D12413">
        <v>32794</v>
      </c>
      <c r="E12413">
        <v>26339</v>
      </c>
      <c r="F12413">
        <v>29508</v>
      </c>
      <c r="G12413">
        <v>34324</v>
      </c>
      <c r="H12413">
        <v>48293</v>
      </c>
      <c r="I12413">
        <v>60781</v>
      </c>
      <c r="J12413">
        <v>40000</v>
      </c>
      <c r="K12413">
        <v>32679</v>
      </c>
      <c r="L12413">
        <v>32689</v>
      </c>
      <c r="M12413">
        <v>48264</v>
      </c>
      <c r="N12413">
        <v>51607</v>
      </c>
      <c r="O12413">
        <v>100278</v>
      </c>
      <c r="P12413">
        <v>29081</v>
      </c>
      <c r="Q12413">
        <v>4375</v>
      </c>
      <c r="R12413">
        <v>26849</v>
      </c>
      <c r="S12413">
        <v>24712</v>
      </c>
      <c r="T12413">
        <v>44453</v>
      </c>
      <c r="U12413">
        <v>51731</v>
      </c>
      <c r="V12413" t="s">
        <v>41030</v>
      </c>
      <c r="W12413" t="s">
        <v>41085</v>
      </c>
    </row>
    <row r="12414" spans="1:23" hidden="1" x14ac:dyDescent="0.2">
      <c r="A12414" s="2" t="s">
        <v>39726</v>
      </c>
      <c r="B12414" t="s">
        <v>24795</v>
      </c>
      <c r="C12414" t="s">
        <v>24796</v>
      </c>
      <c r="D12414">
        <v>32815</v>
      </c>
      <c r="E12414">
        <v>16629</v>
      </c>
      <c r="F12414">
        <v>25000</v>
      </c>
      <c r="G12414">
        <v>31896</v>
      </c>
      <c r="H12414">
        <v>54500</v>
      </c>
      <c r="I12414">
        <v>70063</v>
      </c>
      <c r="J12414">
        <v>42235</v>
      </c>
      <c r="K12414">
        <v>19453</v>
      </c>
      <c r="L12414">
        <v>27336</v>
      </c>
      <c r="M12414">
        <v>48229</v>
      </c>
      <c r="N12414">
        <v>69342</v>
      </c>
      <c r="O12414">
        <v>66563</v>
      </c>
      <c r="P12414">
        <v>27232</v>
      </c>
      <c r="Q12414">
        <v>13906</v>
      </c>
      <c r="R12414">
        <v>23569</v>
      </c>
      <c r="S12414">
        <v>26078</v>
      </c>
      <c r="T12414">
        <v>44250</v>
      </c>
      <c r="U12414">
        <v>70504</v>
      </c>
      <c r="V12414" t="s">
        <v>41027</v>
      </c>
      <c r="W12414" t="s">
        <v>41082</v>
      </c>
    </row>
    <row r="12415" spans="1:23" hidden="1" x14ac:dyDescent="0.2">
      <c r="A12415" s="2" t="s">
        <v>39727</v>
      </c>
      <c r="B12415" t="s">
        <v>24797</v>
      </c>
      <c r="C12415" t="s">
        <v>24798</v>
      </c>
      <c r="D12415">
        <v>35948</v>
      </c>
      <c r="E12415">
        <v>23143</v>
      </c>
      <c r="F12415">
        <v>31990</v>
      </c>
      <c r="G12415">
        <v>37222</v>
      </c>
      <c r="H12415">
        <v>56016</v>
      </c>
      <c r="I12415">
        <v>70346</v>
      </c>
      <c r="J12415">
        <v>36271</v>
      </c>
      <c r="K12415">
        <v>25967</v>
      </c>
      <c r="L12415">
        <v>35425</v>
      </c>
      <c r="M12415">
        <v>40125</v>
      </c>
      <c r="N12415">
        <v>56007</v>
      </c>
      <c r="O12415">
        <v>80670</v>
      </c>
      <c r="P12415">
        <v>35516</v>
      </c>
      <c r="Q12415">
        <v>16954</v>
      </c>
      <c r="R12415">
        <v>25389</v>
      </c>
      <c r="S12415">
        <v>35792</v>
      </c>
      <c r="T12415">
        <v>56019</v>
      </c>
      <c r="U12415">
        <v>67969</v>
      </c>
      <c r="V12415" t="s">
        <v>41034</v>
      </c>
      <c r="W12415" t="s">
        <v>41089</v>
      </c>
    </row>
    <row r="12416" spans="1:23" hidden="1" x14ac:dyDescent="0.2">
      <c r="A12416" s="2" t="s">
        <v>39728</v>
      </c>
      <c r="B12416" t="s">
        <v>24799</v>
      </c>
      <c r="C12416" t="s">
        <v>24800</v>
      </c>
      <c r="D12416">
        <v>29600</v>
      </c>
      <c r="E12416">
        <v>13426</v>
      </c>
      <c r="F12416">
        <v>25639</v>
      </c>
      <c r="G12416">
        <v>32662</v>
      </c>
      <c r="H12416">
        <v>40682</v>
      </c>
      <c r="I12416">
        <v>50250</v>
      </c>
      <c r="J12416">
        <v>35066</v>
      </c>
      <c r="K12416">
        <v>16250</v>
      </c>
      <c r="L12416">
        <v>32229</v>
      </c>
      <c r="M12416">
        <v>36215</v>
      </c>
      <c r="N12416">
        <v>42109</v>
      </c>
      <c r="O12416">
        <v>95833</v>
      </c>
      <c r="P12416">
        <v>26583</v>
      </c>
      <c r="Q12416">
        <v>11661</v>
      </c>
      <c r="R12416">
        <v>21193</v>
      </c>
      <c r="S12416">
        <v>30431</v>
      </c>
      <c r="T12416">
        <v>38026</v>
      </c>
      <c r="U12416">
        <v>46573</v>
      </c>
      <c r="V12416" t="s">
        <v>41019</v>
      </c>
      <c r="W12416" t="s">
        <v>41073</v>
      </c>
    </row>
    <row r="12417" spans="1:23" hidden="1" x14ac:dyDescent="0.2">
      <c r="A12417" s="2" t="s">
        <v>39729</v>
      </c>
      <c r="B12417" t="s">
        <v>24801</v>
      </c>
      <c r="C12417" t="s">
        <v>24802</v>
      </c>
      <c r="D12417">
        <v>33563</v>
      </c>
      <c r="E12417">
        <v>18750</v>
      </c>
      <c r="F12417">
        <v>23864</v>
      </c>
      <c r="G12417">
        <v>36354</v>
      </c>
      <c r="H12417">
        <v>35000</v>
      </c>
      <c r="I12417">
        <v>48125</v>
      </c>
      <c r="J12417">
        <v>37938</v>
      </c>
      <c r="K12417">
        <v>33333</v>
      </c>
      <c r="L12417">
        <v>33889</v>
      </c>
      <c r="M12417">
        <v>47188</v>
      </c>
      <c r="N12417">
        <v>46875</v>
      </c>
      <c r="O12417">
        <v>50000</v>
      </c>
      <c r="P12417">
        <v>28125</v>
      </c>
      <c r="Q12417">
        <v>6875</v>
      </c>
      <c r="R12417">
        <v>19423</v>
      </c>
      <c r="S12417">
        <v>31250</v>
      </c>
      <c r="T12417">
        <v>34500</v>
      </c>
      <c r="U12417">
        <v>48125</v>
      </c>
      <c r="V12417" t="s">
        <v>41018</v>
      </c>
      <c r="W12417" t="s">
        <v>41072</v>
      </c>
    </row>
    <row r="12418" spans="1:23" hidden="1" x14ac:dyDescent="0.2">
      <c r="A12418" s="2" t="s">
        <v>39730</v>
      </c>
      <c r="B12418" t="s">
        <v>24803</v>
      </c>
      <c r="C12418" t="s">
        <v>24804</v>
      </c>
      <c r="D12418">
        <v>61224</v>
      </c>
      <c r="E12418">
        <v>13750</v>
      </c>
      <c r="F12418">
        <v>33426</v>
      </c>
      <c r="G12418">
        <v>40213</v>
      </c>
      <c r="H12418">
        <v>63125</v>
      </c>
      <c r="I12418">
        <v>108203</v>
      </c>
      <c r="J12418">
        <v>86505</v>
      </c>
      <c r="K12418">
        <v>12917</v>
      </c>
      <c r="L12418">
        <v>35033</v>
      </c>
      <c r="M12418">
        <v>50750</v>
      </c>
      <c r="N12418">
        <v>100278</v>
      </c>
      <c r="O12418">
        <v>143090</v>
      </c>
      <c r="P12418">
        <v>41865</v>
      </c>
      <c r="Q12418">
        <v>16538</v>
      </c>
      <c r="R12418">
        <v>32524</v>
      </c>
      <c r="S12418">
        <v>28697</v>
      </c>
      <c r="T12418">
        <v>39072</v>
      </c>
      <c r="U12418">
        <v>70530</v>
      </c>
      <c r="V12418" t="s">
        <v>41019</v>
      </c>
      <c r="W12418" t="s">
        <v>41073</v>
      </c>
    </row>
    <row r="12419" spans="1:23" hidden="1" x14ac:dyDescent="0.2">
      <c r="A12419" s="2" t="s">
        <v>39731</v>
      </c>
      <c r="B12419" t="s">
        <v>24805</v>
      </c>
      <c r="C12419" t="s">
        <v>24806</v>
      </c>
      <c r="D12419">
        <v>31487</v>
      </c>
      <c r="E12419">
        <v>24250</v>
      </c>
      <c r="F12419">
        <v>28506</v>
      </c>
      <c r="G12419">
        <v>37368</v>
      </c>
      <c r="H12419">
        <v>40481</v>
      </c>
      <c r="I12419">
        <v>45833</v>
      </c>
      <c r="J12419">
        <v>41000</v>
      </c>
      <c r="K12419">
        <v>26146</v>
      </c>
      <c r="L12419">
        <v>34853</v>
      </c>
      <c r="M12419">
        <v>45644</v>
      </c>
      <c r="N12419">
        <v>45417</v>
      </c>
      <c r="O12419">
        <v>52500</v>
      </c>
      <c r="P12419">
        <v>25672</v>
      </c>
      <c r="Q12419">
        <v>16771</v>
      </c>
      <c r="R12419">
        <v>24323</v>
      </c>
      <c r="S12419">
        <v>25903</v>
      </c>
      <c r="T12419">
        <v>31875</v>
      </c>
      <c r="U12419">
        <v>43333</v>
      </c>
      <c r="V12419" t="s">
        <v>41033</v>
      </c>
      <c r="W12419" t="s">
        <v>41088</v>
      </c>
    </row>
    <row r="12420" spans="1:23" hidden="1" x14ac:dyDescent="0.2">
      <c r="A12420" s="2" t="s">
        <v>39732</v>
      </c>
      <c r="B12420" t="s">
        <v>24807</v>
      </c>
      <c r="C12420" t="s">
        <v>24808</v>
      </c>
      <c r="D12420">
        <v>42807</v>
      </c>
      <c r="E12420">
        <v>12250</v>
      </c>
      <c r="F12420">
        <v>36000</v>
      </c>
      <c r="G12420">
        <v>40125</v>
      </c>
      <c r="H12420">
        <v>41494</v>
      </c>
      <c r="I12420">
        <v>69219</v>
      </c>
      <c r="J12420">
        <v>51250</v>
      </c>
      <c r="K12420">
        <v>12250</v>
      </c>
      <c r="L12420">
        <v>43125</v>
      </c>
      <c r="M12420">
        <v>50000</v>
      </c>
      <c r="N12420">
        <v>53750</v>
      </c>
      <c r="O12420">
        <v>109500</v>
      </c>
      <c r="P12420">
        <v>37059</v>
      </c>
      <c r="Q12420">
        <v>0</v>
      </c>
      <c r="R12420">
        <v>33403</v>
      </c>
      <c r="S12420">
        <v>37566</v>
      </c>
      <c r="T12420">
        <v>34250</v>
      </c>
      <c r="U12420">
        <v>63000</v>
      </c>
      <c r="V12420" t="s">
        <v>41009</v>
      </c>
      <c r="W12420" t="s">
        <v>41062</v>
      </c>
    </row>
    <row r="12421" spans="1:23" hidden="1" x14ac:dyDescent="0.2">
      <c r="A12421" s="2" t="s">
        <v>39733</v>
      </c>
      <c r="B12421" t="s">
        <v>24809</v>
      </c>
      <c r="C12421" t="s">
        <v>24810</v>
      </c>
      <c r="D12421">
        <v>33967</v>
      </c>
      <c r="E12421">
        <v>23693</v>
      </c>
      <c r="F12421">
        <v>30427</v>
      </c>
      <c r="G12421">
        <v>34219</v>
      </c>
      <c r="H12421">
        <v>37375</v>
      </c>
      <c r="I12421">
        <v>65875</v>
      </c>
      <c r="J12421">
        <v>43783</v>
      </c>
      <c r="K12421">
        <v>24886</v>
      </c>
      <c r="L12421">
        <v>41705</v>
      </c>
      <c r="M12421">
        <v>43324</v>
      </c>
      <c r="N12421">
        <v>64000</v>
      </c>
      <c r="O12421">
        <v>71875</v>
      </c>
      <c r="P12421">
        <v>24608</v>
      </c>
      <c r="Q12421">
        <v>13456</v>
      </c>
      <c r="R12421">
        <v>20063</v>
      </c>
      <c r="S12421">
        <v>24383</v>
      </c>
      <c r="T12421">
        <v>33179</v>
      </c>
      <c r="U12421">
        <v>37000</v>
      </c>
      <c r="V12421" t="s">
        <v>41008</v>
      </c>
      <c r="W12421" t="s">
        <v>41061</v>
      </c>
    </row>
    <row r="12422" spans="1:23" hidden="1" x14ac:dyDescent="0.2">
      <c r="A12422" s="2" t="s">
        <v>39734</v>
      </c>
      <c r="B12422" t="s">
        <v>24811</v>
      </c>
      <c r="C12422" t="s">
        <v>24812</v>
      </c>
      <c r="D12422">
        <v>27904</v>
      </c>
      <c r="E12422">
        <v>16070</v>
      </c>
      <c r="F12422">
        <v>23308</v>
      </c>
      <c r="G12422">
        <v>29672</v>
      </c>
      <c r="H12422">
        <v>46355</v>
      </c>
      <c r="I12422">
        <v>55661</v>
      </c>
      <c r="J12422">
        <v>35135</v>
      </c>
      <c r="K12422">
        <v>20346</v>
      </c>
      <c r="L12422">
        <v>30445</v>
      </c>
      <c r="M12422">
        <v>40119</v>
      </c>
      <c r="N12422">
        <v>51627</v>
      </c>
      <c r="O12422">
        <v>58462</v>
      </c>
      <c r="P12422">
        <v>21852</v>
      </c>
      <c r="Q12422">
        <v>12518</v>
      </c>
      <c r="R12422">
        <v>17765</v>
      </c>
      <c r="S12422">
        <v>22588</v>
      </c>
      <c r="T12422">
        <v>41573</v>
      </c>
      <c r="U12422">
        <v>53689</v>
      </c>
      <c r="V12422" t="s">
        <v>41013</v>
      </c>
      <c r="W12422" t="s">
        <v>41066</v>
      </c>
    </row>
    <row r="12423" spans="1:23" hidden="1" x14ac:dyDescent="0.2">
      <c r="A12423" s="2" t="s">
        <v>39735</v>
      </c>
      <c r="B12423" t="s">
        <v>24813</v>
      </c>
      <c r="C12423" t="s">
        <v>24814</v>
      </c>
      <c r="D12423">
        <v>29409</v>
      </c>
      <c r="E12423">
        <v>16173</v>
      </c>
      <c r="F12423">
        <v>29453</v>
      </c>
      <c r="G12423">
        <v>26875</v>
      </c>
      <c r="H12423">
        <v>36250</v>
      </c>
      <c r="I12423">
        <v>56532</v>
      </c>
      <c r="J12423">
        <v>41454</v>
      </c>
      <c r="K12423">
        <v>15904</v>
      </c>
      <c r="L12423">
        <v>45230</v>
      </c>
      <c r="M12423">
        <v>43333</v>
      </c>
      <c r="N12423">
        <v>39853</v>
      </c>
      <c r="O12423">
        <v>68583</v>
      </c>
      <c r="P12423">
        <v>21297</v>
      </c>
      <c r="Q12423">
        <v>28750</v>
      </c>
      <c r="R12423">
        <v>18684</v>
      </c>
      <c r="S12423">
        <v>17210</v>
      </c>
      <c r="T12423">
        <v>22029</v>
      </c>
      <c r="U12423">
        <v>56008</v>
      </c>
      <c r="V12423" t="s">
        <v>41027</v>
      </c>
      <c r="W12423" t="s">
        <v>41082</v>
      </c>
    </row>
    <row r="12424" spans="1:23" hidden="1" x14ac:dyDescent="0.2">
      <c r="A12424" s="2" t="s">
        <v>39736</v>
      </c>
      <c r="B12424" t="s">
        <v>24815</v>
      </c>
      <c r="C12424" t="s">
        <v>24816</v>
      </c>
      <c r="D12424">
        <v>39256</v>
      </c>
      <c r="E12424">
        <v>21136</v>
      </c>
      <c r="F12424">
        <v>33258</v>
      </c>
      <c r="G12424">
        <v>41534</v>
      </c>
      <c r="H12424">
        <v>45200</v>
      </c>
      <c r="I12424">
        <v>62083</v>
      </c>
      <c r="J12424">
        <v>53843</v>
      </c>
      <c r="K12424">
        <v>23182</v>
      </c>
      <c r="L12424">
        <v>42375</v>
      </c>
      <c r="M12424">
        <v>56934</v>
      </c>
      <c r="N12424">
        <v>65739</v>
      </c>
      <c r="O12424">
        <v>70250</v>
      </c>
      <c r="P12424">
        <v>30027</v>
      </c>
      <c r="Q12424">
        <v>16250</v>
      </c>
      <c r="R12424">
        <v>21220</v>
      </c>
      <c r="S12424">
        <v>31348</v>
      </c>
      <c r="T12424">
        <v>32426</v>
      </c>
      <c r="U12424">
        <v>60729</v>
      </c>
      <c r="V12424" t="s">
        <v>41032</v>
      </c>
      <c r="W12424" t="s">
        <v>41087</v>
      </c>
    </row>
    <row r="12425" spans="1:23" hidden="1" x14ac:dyDescent="0.2">
      <c r="A12425" s="2" t="s">
        <v>39737</v>
      </c>
      <c r="B12425" t="s">
        <v>24817</v>
      </c>
      <c r="C12425" t="s">
        <v>24818</v>
      </c>
      <c r="D12425">
        <v>32152</v>
      </c>
      <c r="E12425">
        <v>22083</v>
      </c>
      <c r="F12425">
        <v>25553</v>
      </c>
      <c r="G12425">
        <v>38688</v>
      </c>
      <c r="H12425">
        <v>45500</v>
      </c>
      <c r="I12425">
        <v>50125</v>
      </c>
      <c r="J12425">
        <v>41500</v>
      </c>
      <c r="K12425">
        <v>29219</v>
      </c>
      <c r="L12425">
        <v>36198</v>
      </c>
      <c r="M12425">
        <v>44718</v>
      </c>
      <c r="N12425">
        <v>64091</v>
      </c>
      <c r="O12425">
        <v>69375</v>
      </c>
      <c r="P12425">
        <v>22921</v>
      </c>
      <c r="Q12425">
        <v>11510</v>
      </c>
      <c r="R12425">
        <v>20265</v>
      </c>
      <c r="S12425">
        <v>23628</v>
      </c>
      <c r="T12425">
        <v>34500</v>
      </c>
      <c r="U12425">
        <v>49286</v>
      </c>
      <c r="V12425" t="s">
        <v>41019</v>
      </c>
      <c r="W12425" t="s">
        <v>41073</v>
      </c>
    </row>
    <row r="12426" spans="1:23" hidden="1" x14ac:dyDescent="0.2">
      <c r="A12426" s="2" t="s">
        <v>39738</v>
      </c>
      <c r="B12426" t="s">
        <v>24819</v>
      </c>
      <c r="C12426" t="s">
        <v>24820</v>
      </c>
      <c r="D12426">
        <v>31869</v>
      </c>
      <c r="E12426">
        <v>16250</v>
      </c>
      <c r="F12426">
        <v>33098</v>
      </c>
      <c r="G12426">
        <v>30518</v>
      </c>
      <c r="H12426">
        <v>34286</v>
      </c>
      <c r="I12426">
        <v>52222</v>
      </c>
      <c r="J12426">
        <v>39855</v>
      </c>
      <c r="K12426">
        <v>28750</v>
      </c>
      <c r="L12426">
        <v>39167</v>
      </c>
      <c r="M12426">
        <v>41280</v>
      </c>
      <c r="N12426">
        <v>50337</v>
      </c>
      <c r="O12426">
        <v>46875</v>
      </c>
      <c r="P12426">
        <v>25218</v>
      </c>
      <c r="Q12426">
        <v>9250</v>
      </c>
      <c r="R12426">
        <v>22614</v>
      </c>
      <c r="S12426">
        <v>21944</v>
      </c>
      <c r="T12426">
        <v>31283</v>
      </c>
      <c r="U12426">
        <v>55125</v>
      </c>
      <c r="V12426" t="s">
        <v>41010</v>
      </c>
      <c r="W12426" t="s">
        <v>41063</v>
      </c>
    </row>
    <row r="12427" spans="1:23" hidden="1" x14ac:dyDescent="0.2">
      <c r="B12427" t="s">
        <v>24821</v>
      </c>
      <c r="C12427" t="s">
        <v>24822</v>
      </c>
      <c r="D12427">
        <v>36034</v>
      </c>
      <c r="E12427">
        <v>19954</v>
      </c>
      <c r="F12427">
        <v>27868</v>
      </c>
      <c r="G12427">
        <v>33988</v>
      </c>
      <c r="H12427">
        <v>50515</v>
      </c>
      <c r="I12427">
        <v>66944</v>
      </c>
      <c r="J12427">
        <v>42137</v>
      </c>
      <c r="K12427">
        <v>23104</v>
      </c>
      <c r="L12427">
        <v>33336</v>
      </c>
      <c r="M12427">
        <v>41506</v>
      </c>
      <c r="N12427">
        <v>61619</v>
      </c>
      <c r="O12427">
        <v>84137</v>
      </c>
      <c r="P12427">
        <v>30481</v>
      </c>
      <c r="Q12427">
        <v>15369</v>
      </c>
      <c r="R12427">
        <v>22377</v>
      </c>
      <c r="S12427">
        <v>28393</v>
      </c>
      <c r="T12427">
        <v>41917</v>
      </c>
      <c r="U12427">
        <v>56185</v>
      </c>
      <c r="V12427" t="s">
        <v>41060</v>
      </c>
      <c r="W12427" t="e">
        <v>#N/A</v>
      </c>
    </row>
    <row r="12428" spans="1:23" hidden="1" x14ac:dyDescent="0.2">
      <c r="A12428" s="2" t="s">
        <v>39739</v>
      </c>
      <c r="B12428" t="s">
        <v>24823</v>
      </c>
      <c r="C12428" t="s">
        <v>24824</v>
      </c>
      <c r="D12428">
        <v>32116</v>
      </c>
      <c r="E12428">
        <v>22531</v>
      </c>
      <c r="F12428">
        <v>30025</v>
      </c>
      <c r="G12428">
        <v>31387</v>
      </c>
      <c r="H12428">
        <v>44964</v>
      </c>
      <c r="I12428">
        <v>61118</v>
      </c>
      <c r="J12428">
        <v>39689</v>
      </c>
      <c r="K12428">
        <v>26349</v>
      </c>
      <c r="L12428">
        <v>37297</v>
      </c>
      <c r="M12428">
        <v>41975</v>
      </c>
      <c r="N12428">
        <v>47832</v>
      </c>
      <c r="O12428">
        <v>74167</v>
      </c>
      <c r="P12428">
        <v>24087</v>
      </c>
      <c r="Q12428">
        <v>15242</v>
      </c>
      <c r="R12428">
        <v>19482</v>
      </c>
      <c r="S12428">
        <v>23954</v>
      </c>
      <c r="T12428">
        <v>34932</v>
      </c>
      <c r="U12428">
        <v>58295</v>
      </c>
      <c r="V12428" t="s">
        <v>41008</v>
      </c>
      <c r="W12428" t="s">
        <v>41061</v>
      </c>
    </row>
    <row r="12429" spans="1:23" hidden="1" x14ac:dyDescent="0.2">
      <c r="A12429" s="2" t="s">
        <v>39740</v>
      </c>
      <c r="B12429" t="s">
        <v>24825</v>
      </c>
      <c r="C12429" t="s">
        <v>24826</v>
      </c>
      <c r="D12429">
        <v>29411</v>
      </c>
      <c r="E12429">
        <v>0</v>
      </c>
      <c r="F12429">
        <v>28214</v>
      </c>
      <c r="G12429">
        <v>24202</v>
      </c>
      <c r="H12429">
        <v>28050</v>
      </c>
      <c r="I12429">
        <v>62500</v>
      </c>
      <c r="J12429">
        <v>30000</v>
      </c>
      <c r="K12429">
        <v>0</v>
      </c>
      <c r="L12429">
        <v>24083</v>
      </c>
      <c r="M12429">
        <v>24910</v>
      </c>
      <c r="N12429">
        <v>18194</v>
      </c>
      <c r="O12429">
        <v>70724</v>
      </c>
      <c r="P12429">
        <v>28668</v>
      </c>
      <c r="Q12429">
        <v>0</v>
      </c>
      <c r="R12429">
        <v>29554</v>
      </c>
      <c r="S12429">
        <v>19188</v>
      </c>
      <c r="T12429">
        <v>41167</v>
      </c>
      <c r="U12429">
        <v>41250</v>
      </c>
      <c r="V12429" t="s">
        <v>41008</v>
      </c>
      <c r="W12429" t="s">
        <v>41061</v>
      </c>
    </row>
    <row r="12430" spans="1:23" hidden="1" x14ac:dyDescent="0.2">
      <c r="A12430" s="2" t="s">
        <v>39741</v>
      </c>
      <c r="B12430" t="s">
        <v>24827</v>
      </c>
      <c r="C12430" t="s">
        <v>24828</v>
      </c>
      <c r="D12430">
        <v>34335</v>
      </c>
      <c r="E12430">
        <v>40938</v>
      </c>
      <c r="F12430">
        <v>32668</v>
      </c>
      <c r="G12430">
        <v>27125</v>
      </c>
      <c r="H12430">
        <v>50625</v>
      </c>
      <c r="I12430">
        <v>55833</v>
      </c>
      <c r="J12430">
        <v>38393</v>
      </c>
      <c r="K12430">
        <v>40938</v>
      </c>
      <c r="L12430">
        <v>34300</v>
      </c>
      <c r="M12430">
        <v>48000</v>
      </c>
      <c r="N12430">
        <v>49167</v>
      </c>
      <c r="O12430">
        <v>56667</v>
      </c>
      <c r="P12430">
        <v>29000</v>
      </c>
      <c r="Q12430">
        <v>41250</v>
      </c>
      <c r="R12430">
        <v>27396</v>
      </c>
      <c r="S12430">
        <v>19792</v>
      </c>
      <c r="T12430">
        <v>51250</v>
      </c>
      <c r="U12430">
        <v>54500</v>
      </c>
      <c r="V12430" t="s">
        <v>41042</v>
      </c>
      <c r="W12430" t="s">
        <v>41100</v>
      </c>
    </row>
    <row r="12431" spans="1:23" hidden="1" x14ac:dyDescent="0.2">
      <c r="A12431" s="2" t="s">
        <v>39742</v>
      </c>
      <c r="B12431" t="s">
        <v>24829</v>
      </c>
      <c r="C12431" t="s">
        <v>24830</v>
      </c>
      <c r="D12431">
        <v>31111</v>
      </c>
      <c r="E12431">
        <v>21319</v>
      </c>
      <c r="F12431">
        <v>27955</v>
      </c>
      <c r="G12431">
        <v>30926</v>
      </c>
      <c r="H12431">
        <v>48182</v>
      </c>
      <c r="I12431">
        <v>53295</v>
      </c>
      <c r="J12431">
        <v>35882</v>
      </c>
      <c r="K12431">
        <v>25875</v>
      </c>
      <c r="L12431">
        <v>31528</v>
      </c>
      <c r="M12431">
        <v>38681</v>
      </c>
      <c r="N12431">
        <v>52500</v>
      </c>
      <c r="O12431">
        <v>50000</v>
      </c>
      <c r="P12431">
        <v>27397</v>
      </c>
      <c r="Q12431">
        <v>18462</v>
      </c>
      <c r="R12431">
        <v>25174</v>
      </c>
      <c r="S12431">
        <v>26380</v>
      </c>
      <c r="T12431">
        <v>43056</v>
      </c>
      <c r="U12431">
        <v>54306</v>
      </c>
      <c r="V12431" t="s">
        <v>41012</v>
      </c>
      <c r="W12431" t="s">
        <v>41065</v>
      </c>
    </row>
    <row r="12432" spans="1:23" hidden="1" x14ac:dyDescent="0.2">
      <c r="A12432" s="2" t="s">
        <v>39743</v>
      </c>
      <c r="B12432" t="s">
        <v>24831</v>
      </c>
      <c r="C12432" t="s">
        <v>24832</v>
      </c>
      <c r="D12432">
        <v>39227</v>
      </c>
      <c r="E12432">
        <v>14426</v>
      </c>
      <c r="F12432">
        <v>25179</v>
      </c>
      <c r="G12432">
        <v>28299</v>
      </c>
      <c r="H12432">
        <v>47493</v>
      </c>
      <c r="I12432">
        <v>64531</v>
      </c>
      <c r="J12432">
        <v>40575</v>
      </c>
      <c r="K12432">
        <v>18594</v>
      </c>
      <c r="L12432">
        <v>27080</v>
      </c>
      <c r="M12432">
        <v>25310</v>
      </c>
      <c r="N12432">
        <v>66985</v>
      </c>
      <c r="O12432">
        <v>96554</v>
      </c>
      <c r="P12432">
        <v>36745</v>
      </c>
      <c r="Q12432">
        <v>11250</v>
      </c>
      <c r="R12432">
        <v>20296</v>
      </c>
      <c r="S12432">
        <v>29987</v>
      </c>
      <c r="T12432">
        <v>42445</v>
      </c>
      <c r="U12432">
        <v>53491</v>
      </c>
      <c r="V12432" t="s">
        <v>41028</v>
      </c>
      <c r="W12432" t="s">
        <v>41083</v>
      </c>
    </row>
    <row r="12433" spans="1:23" hidden="1" x14ac:dyDescent="0.2">
      <c r="A12433" s="2" t="s">
        <v>39744</v>
      </c>
      <c r="B12433" t="s">
        <v>24833</v>
      </c>
      <c r="C12433" t="s">
        <v>24834</v>
      </c>
      <c r="D12433">
        <v>43998</v>
      </c>
      <c r="E12433">
        <v>17438</v>
      </c>
      <c r="F12433">
        <v>36836</v>
      </c>
      <c r="G12433">
        <v>39078</v>
      </c>
      <c r="H12433">
        <v>56006</v>
      </c>
      <c r="I12433">
        <v>68807</v>
      </c>
      <c r="J12433">
        <v>50818</v>
      </c>
      <c r="K12433">
        <v>28021</v>
      </c>
      <c r="L12433">
        <v>42627</v>
      </c>
      <c r="M12433">
        <v>47950</v>
      </c>
      <c r="N12433">
        <v>60338</v>
      </c>
      <c r="O12433">
        <v>70347</v>
      </c>
      <c r="P12433">
        <v>37520</v>
      </c>
      <c r="Q12433">
        <v>16528</v>
      </c>
      <c r="R12433">
        <v>32258</v>
      </c>
      <c r="S12433">
        <v>31191</v>
      </c>
      <c r="T12433">
        <v>50658</v>
      </c>
      <c r="U12433">
        <v>67443</v>
      </c>
      <c r="V12433" t="s">
        <v>41015</v>
      </c>
      <c r="W12433" t="s">
        <v>41069</v>
      </c>
    </row>
    <row r="12434" spans="1:23" hidden="1" x14ac:dyDescent="0.2">
      <c r="A12434" s="2" t="s">
        <v>39745</v>
      </c>
      <c r="B12434" t="s">
        <v>24835</v>
      </c>
      <c r="C12434" t="s">
        <v>24836</v>
      </c>
      <c r="D12434">
        <v>32470</v>
      </c>
      <c r="E12434">
        <v>31023</v>
      </c>
      <c r="F12434">
        <v>29293</v>
      </c>
      <c r="G12434">
        <v>35320</v>
      </c>
      <c r="H12434">
        <v>30268</v>
      </c>
      <c r="I12434">
        <v>59732</v>
      </c>
      <c r="J12434">
        <v>45921</v>
      </c>
      <c r="K12434">
        <v>31477</v>
      </c>
      <c r="L12434">
        <v>39306</v>
      </c>
      <c r="M12434">
        <v>45395</v>
      </c>
      <c r="N12434">
        <v>21923</v>
      </c>
      <c r="O12434">
        <v>85481</v>
      </c>
      <c r="P12434">
        <v>31287</v>
      </c>
      <c r="Q12434">
        <v>0</v>
      </c>
      <c r="R12434">
        <v>26500</v>
      </c>
      <c r="S12434">
        <v>26029</v>
      </c>
      <c r="T12434">
        <v>30706</v>
      </c>
      <c r="U12434">
        <v>57546</v>
      </c>
      <c r="V12434" t="s">
        <v>41020</v>
      </c>
      <c r="W12434" t="s">
        <v>41074</v>
      </c>
    </row>
    <row r="12435" spans="1:23" hidden="1" x14ac:dyDescent="0.2">
      <c r="A12435" s="2" t="s">
        <v>39746</v>
      </c>
      <c r="B12435" t="s">
        <v>24837</v>
      </c>
      <c r="C12435" t="s">
        <v>24838</v>
      </c>
      <c r="D12435">
        <v>41012</v>
      </c>
      <c r="E12435">
        <v>18595</v>
      </c>
      <c r="F12435">
        <v>32491</v>
      </c>
      <c r="G12435">
        <v>37089</v>
      </c>
      <c r="H12435">
        <v>52917</v>
      </c>
      <c r="I12435">
        <v>76344</v>
      </c>
      <c r="J12435">
        <v>49040</v>
      </c>
      <c r="K12435">
        <v>25107</v>
      </c>
      <c r="L12435">
        <v>34262</v>
      </c>
      <c r="M12435">
        <v>51917</v>
      </c>
      <c r="N12435">
        <v>64440</v>
      </c>
      <c r="O12435">
        <v>96250</v>
      </c>
      <c r="P12435">
        <v>32894</v>
      </c>
      <c r="Q12435">
        <v>13980</v>
      </c>
      <c r="R12435">
        <v>30566</v>
      </c>
      <c r="S12435">
        <v>27939</v>
      </c>
      <c r="T12435">
        <v>47722</v>
      </c>
      <c r="U12435">
        <v>65000</v>
      </c>
      <c r="V12435" t="s">
        <v>41053</v>
      </c>
      <c r="W12435" t="s">
        <v>41067</v>
      </c>
    </row>
    <row r="12436" spans="1:23" hidden="1" x14ac:dyDescent="0.2">
      <c r="A12436" s="2" t="s">
        <v>39747</v>
      </c>
      <c r="B12436" t="s">
        <v>24839</v>
      </c>
      <c r="C12436" t="s">
        <v>24840</v>
      </c>
      <c r="D12436">
        <v>32125</v>
      </c>
      <c r="E12436">
        <v>20521</v>
      </c>
      <c r="F12436">
        <v>30509</v>
      </c>
      <c r="G12436">
        <v>35508</v>
      </c>
      <c r="H12436">
        <v>42647</v>
      </c>
      <c r="I12436">
        <v>65729</v>
      </c>
      <c r="J12436">
        <v>38705</v>
      </c>
      <c r="K12436">
        <v>22120</v>
      </c>
      <c r="L12436">
        <v>37913</v>
      </c>
      <c r="M12436">
        <v>50489</v>
      </c>
      <c r="N12436">
        <v>50813</v>
      </c>
      <c r="O12436">
        <v>70938</v>
      </c>
      <c r="P12436">
        <v>26493</v>
      </c>
      <c r="Q12436">
        <v>14688</v>
      </c>
      <c r="R12436">
        <v>24157</v>
      </c>
      <c r="S12436">
        <v>25833</v>
      </c>
      <c r="T12436">
        <v>37530</v>
      </c>
      <c r="U12436">
        <v>58203</v>
      </c>
      <c r="V12436" t="s">
        <v>41019</v>
      </c>
      <c r="W12436" t="s">
        <v>41073</v>
      </c>
    </row>
    <row r="12437" spans="1:23" hidden="1" x14ac:dyDescent="0.2">
      <c r="A12437" s="2" t="s">
        <v>39748</v>
      </c>
      <c r="B12437" t="s">
        <v>24841</v>
      </c>
      <c r="C12437" t="s">
        <v>24842</v>
      </c>
      <c r="D12437">
        <v>61015</v>
      </c>
      <c r="E12437">
        <v>17059</v>
      </c>
      <c r="F12437">
        <v>25972</v>
      </c>
      <c r="G12437">
        <v>35478</v>
      </c>
      <c r="H12437">
        <v>60069</v>
      </c>
      <c r="I12437">
        <v>82933</v>
      </c>
      <c r="J12437">
        <v>77017</v>
      </c>
      <c r="K12437">
        <v>61250</v>
      </c>
      <c r="L12437">
        <v>33333</v>
      </c>
      <c r="M12437">
        <v>42244</v>
      </c>
      <c r="N12437">
        <v>76325</v>
      </c>
      <c r="O12437">
        <v>107626</v>
      </c>
      <c r="P12437">
        <v>48111</v>
      </c>
      <c r="Q12437">
        <v>0</v>
      </c>
      <c r="R12437">
        <v>20234</v>
      </c>
      <c r="S12437">
        <v>27639</v>
      </c>
      <c r="T12437">
        <v>48750</v>
      </c>
      <c r="U12437">
        <v>65051</v>
      </c>
      <c r="V12437" t="s">
        <v>41027</v>
      </c>
      <c r="W12437" t="s">
        <v>41082</v>
      </c>
    </row>
    <row r="12438" spans="1:23" hidden="1" x14ac:dyDescent="0.2">
      <c r="A12438" s="2" t="s">
        <v>39749</v>
      </c>
      <c r="B12438" t="s">
        <v>24843</v>
      </c>
      <c r="C12438" t="s">
        <v>24844</v>
      </c>
      <c r="D12438">
        <v>36033</v>
      </c>
      <c r="E12438">
        <v>23948</v>
      </c>
      <c r="F12438">
        <v>30573</v>
      </c>
      <c r="G12438">
        <v>34243</v>
      </c>
      <c r="H12438">
        <v>46673</v>
      </c>
      <c r="I12438">
        <v>57393</v>
      </c>
      <c r="J12438">
        <v>40524</v>
      </c>
      <c r="K12438">
        <v>28906</v>
      </c>
      <c r="L12438">
        <v>37919</v>
      </c>
      <c r="M12438">
        <v>39623</v>
      </c>
      <c r="N12438">
        <v>52278</v>
      </c>
      <c r="O12438">
        <v>62348</v>
      </c>
      <c r="P12438">
        <v>32371</v>
      </c>
      <c r="Q12438">
        <v>15761</v>
      </c>
      <c r="R12438">
        <v>26015</v>
      </c>
      <c r="S12438">
        <v>30840</v>
      </c>
      <c r="T12438">
        <v>43565</v>
      </c>
      <c r="U12438">
        <v>56174</v>
      </c>
      <c r="V12438" t="s">
        <v>41019</v>
      </c>
      <c r="W12438" t="s">
        <v>41073</v>
      </c>
    </row>
    <row r="12439" spans="1:23" hidden="1" x14ac:dyDescent="0.2">
      <c r="A12439" s="2" t="s">
        <v>39750</v>
      </c>
      <c r="B12439" t="s">
        <v>24845</v>
      </c>
      <c r="C12439" t="s">
        <v>24846</v>
      </c>
      <c r="D12439">
        <v>36221</v>
      </c>
      <c r="E12439">
        <v>28462</v>
      </c>
      <c r="F12439">
        <v>32695</v>
      </c>
      <c r="G12439">
        <v>38300</v>
      </c>
      <c r="H12439">
        <v>43625</v>
      </c>
      <c r="I12439">
        <v>63929</v>
      </c>
      <c r="J12439">
        <v>42829</v>
      </c>
      <c r="K12439">
        <v>30781</v>
      </c>
      <c r="L12439">
        <v>41071</v>
      </c>
      <c r="M12439">
        <v>48438</v>
      </c>
      <c r="N12439">
        <v>53750</v>
      </c>
      <c r="O12439">
        <v>87750</v>
      </c>
      <c r="P12439">
        <v>27146</v>
      </c>
      <c r="Q12439">
        <v>20333</v>
      </c>
      <c r="R12439">
        <v>25000</v>
      </c>
      <c r="S12439">
        <v>28226</v>
      </c>
      <c r="T12439">
        <v>40217</v>
      </c>
      <c r="U12439">
        <v>59167</v>
      </c>
      <c r="V12439" t="s">
        <v>41019</v>
      </c>
      <c r="W12439" t="s">
        <v>41073</v>
      </c>
    </row>
    <row r="12440" spans="1:23" x14ac:dyDescent="0.2">
      <c r="A12440" s="2" t="s">
        <v>39751</v>
      </c>
      <c r="B12440" t="s">
        <v>24847</v>
      </c>
      <c r="C12440" t="s">
        <v>24848</v>
      </c>
      <c r="D12440">
        <v>40120</v>
      </c>
      <c r="E12440">
        <v>19323</v>
      </c>
      <c r="F12440">
        <v>40391</v>
      </c>
      <c r="G12440">
        <v>36389</v>
      </c>
      <c r="H12440">
        <v>47212</v>
      </c>
      <c r="I12440">
        <v>73102</v>
      </c>
      <c r="J12440">
        <v>44500</v>
      </c>
      <c r="K12440">
        <v>20375</v>
      </c>
      <c r="L12440">
        <v>48472</v>
      </c>
      <c r="M12440">
        <v>37212</v>
      </c>
      <c r="N12440">
        <v>24071</v>
      </c>
      <c r="O12440">
        <v>99500</v>
      </c>
      <c r="P12440">
        <v>37411</v>
      </c>
      <c r="Q12440">
        <v>15764</v>
      </c>
      <c r="R12440">
        <v>26607</v>
      </c>
      <c r="S12440">
        <v>35625</v>
      </c>
      <c r="T12440">
        <v>58476</v>
      </c>
      <c r="U12440">
        <v>69097</v>
      </c>
      <c r="V12440" t="s">
        <v>41022</v>
      </c>
      <c r="W12440" t="s">
        <v>41076</v>
      </c>
    </row>
    <row r="12441" spans="1:23" hidden="1" x14ac:dyDescent="0.2">
      <c r="A12441" s="2" t="s">
        <v>39752</v>
      </c>
      <c r="B12441" t="s">
        <v>24849</v>
      </c>
      <c r="C12441" t="s">
        <v>24850</v>
      </c>
      <c r="D12441">
        <v>60935</v>
      </c>
      <c r="E12441">
        <v>16667</v>
      </c>
      <c r="F12441">
        <v>36202</v>
      </c>
      <c r="G12441">
        <v>42475</v>
      </c>
      <c r="H12441">
        <v>63214</v>
      </c>
      <c r="I12441">
        <v>90242</v>
      </c>
      <c r="J12441">
        <v>80047</v>
      </c>
      <c r="K12441">
        <v>16667</v>
      </c>
      <c r="L12441">
        <v>39792</v>
      </c>
      <c r="M12441">
        <v>54349</v>
      </c>
      <c r="N12441">
        <v>85446</v>
      </c>
      <c r="O12441">
        <v>113977</v>
      </c>
      <c r="P12441">
        <v>45549</v>
      </c>
      <c r="Q12441">
        <v>16667</v>
      </c>
      <c r="R12441">
        <v>25824</v>
      </c>
      <c r="S12441">
        <v>36540</v>
      </c>
      <c r="T12441">
        <v>44473</v>
      </c>
      <c r="U12441">
        <v>71010</v>
      </c>
      <c r="V12441" t="s">
        <v>41019</v>
      </c>
      <c r="W12441" t="s">
        <v>41073</v>
      </c>
    </row>
    <row r="12442" spans="1:23" x14ac:dyDescent="0.2">
      <c r="A12442" s="2" t="s">
        <v>39753</v>
      </c>
      <c r="B12442" t="s">
        <v>24851</v>
      </c>
      <c r="C12442" t="s">
        <v>24852</v>
      </c>
      <c r="D12442">
        <v>62188</v>
      </c>
      <c r="E12442">
        <v>58000</v>
      </c>
      <c r="F12442">
        <v>40924</v>
      </c>
      <c r="G12442">
        <v>66645</v>
      </c>
      <c r="H12442">
        <v>91771</v>
      </c>
      <c r="I12442">
        <v>101325</v>
      </c>
      <c r="J12442">
        <v>82000</v>
      </c>
      <c r="K12442">
        <v>57563</v>
      </c>
      <c r="L12442">
        <v>50875</v>
      </c>
      <c r="M12442">
        <v>93750</v>
      </c>
      <c r="N12442">
        <v>108594</v>
      </c>
      <c r="O12442">
        <v>125345</v>
      </c>
      <c r="P12442">
        <v>48125</v>
      </c>
      <c r="Q12442">
        <v>73000</v>
      </c>
      <c r="R12442">
        <v>26327</v>
      </c>
      <c r="S12442">
        <v>30536</v>
      </c>
      <c r="T12442">
        <v>59609</v>
      </c>
      <c r="U12442">
        <v>65625</v>
      </c>
      <c r="V12442" t="s">
        <v>41022</v>
      </c>
      <c r="W12442" t="s">
        <v>41076</v>
      </c>
    </row>
    <row r="12443" spans="1:23" hidden="1" x14ac:dyDescent="0.2">
      <c r="A12443" s="2" t="s">
        <v>39754</v>
      </c>
      <c r="B12443" t="s">
        <v>24853</v>
      </c>
      <c r="C12443" t="s">
        <v>24854</v>
      </c>
      <c r="D12443">
        <v>19545</v>
      </c>
      <c r="E12443">
        <v>20119</v>
      </c>
      <c r="F12443">
        <v>28892</v>
      </c>
      <c r="G12443">
        <v>17161</v>
      </c>
      <c r="H12443">
        <v>24286</v>
      </c>
      <c r="I12443">
        <v>9194</v>
      </c>
      <c r="J12443">
        <v>24545</v>
      </c>
      <c r="K12443">
        <v>34000</v>
      </c>
      <c r="L12443">
        <v>29966</v>
      </c>
      <c r="M12443">
        <v>17763</v>
      </c>
      <c r="N12443">
        <v>18194</v>
      </c>
      <c r="O12443">
        <v>0</v>
      </c>
      <c r="P12443">
        <v>18597</v>
      </c>
      <c r="Q12443">
        <v>15870</v>
      </c>
      <c r="R12443">
        <v>27946</v>
      </c>
      <c r="S12443">
        <v>16926</v>
      </c>
      <c r="T12443">
        <v>36250</v>
      </c>
      <c r="U12443">
        <v>18125</v>
      </c>
      <c r="V12443" t="s">
        <v>41053</v>
      </c>
      <c r="W12443" t="s">
        <v>41067</v>
      </c>
    </row>
    <row r="12444" spans="1:23" hidden="1" x14ac:dyDescent="0.2">
      <c r="A12444" s="2" t="s">
        <v>39755</v>
      </c>
      <c r="B12444" t="s">
        <v>24855</v>
      </c>
      <c r="C12444" t="s">
        <v>24856</v>
      </c>
      <c r="D12444">
        <v>20846</v>
      </c>
      <c r="E12444">
        <v>17354</v>
      </c>
      <c r="F12444">
        <v>28623</v>
      </c>
      <c r="G12444">
        <v>18203</v>
      </c>
      <c r="H12444">
        <v>23875</v>
      </c>
      <c r="I12444">
        <v>16250</v>
      </c>
      <c r="J12444">
        <v>22869</v>
      </c>
      <c r="K12444">
        <v>20083</v>
      </c>
      <c r="L12444">
        <v>28682</v>
      </c>
      <c r="M12444">
        <v>16023</v>
      </c>
      <c r="N12444">
        <v>23409</v>
      </c>
      <c r="O12444">
        <v>9758</v>
      </c>
      <c r="P12444">
        <v>20318</v>
      </c>
      <c r="Q12444">
        <v>16739</v>
      </c>
      <c r="R12444">
        <v>28571</v>
      </c>
      <c r="S12444">
        <v>18861</v>
      </c>
      <c r="T12444">
        <v>24241</v>
      </c>
      <c r="U12444">
        <v>19531</v>
      </c>
      <c r="V12444" t="s">
        <v>41053</v>
      </c>
      <c r="W12444" t="s">
        <v>41067</v>
      </c>
    </row>
    <row r="12445" spans="1:23" hidden="1" x14ac:dyDescent="0.2">
      <c r="A12445" s="2" t="s">
        <v>39756</v>
      </c>
      <c r="B12445" t="s">
        <v>24857</v>
      </c>
      <c r="C12445" t="s">
        <v>24858</v>
      </c>
      <c r="D12445">
        <v>50905</v>
      </c>
      <c r="E12445">
        <v>21723</v>
      </c>
      <c r="F12445">
        <v>31750</v>
      </c>
      <c r="G12445">
        <v>39003</v>
      </c>
      <c r="H12445">
        <v>60614</v>
      </c>
      <c r="I12445">
        <v>74873</v>
      </c>
      <c r="J12445">
        <v>57036</v>
      </c>
      <c r="K12445">
        <v>21892</v>
      </c>
      <c r="L12445">
        <v>38345</v>
      </c>
      <c r="M12445">
        <v>43162</v>
      </c>
      <c r="N12445">
        <v>66576</v>
      </c>
      <c r="O12445">
        <v>83682</v>
      </c>
      <c r="P12445">
        <v>44342</v>
      </c>
      <c r="Q12445">
        <v>19740</v>
      </c>
      <c r="R12445">
        <v>24815</v>
      </c>
      <c r="S12445">
        <v>35891</v>
      </c>
      <c r="T12445">
        <v>53586</v>
      </c>
      <c r="U12445">
        <v>62194</v>
      </c>
      <c r="V12445" t="s">
        <v>41019</v>
      </c>
      <c r="W12445" t="s">
        <v>41073</v>
      </c>
    </row>
    <row r="12446" spans="1:23" hidden="1" x14ac:dyDescent="0.2">
      <c r="A12446" s="2" t="s">
        <v>39757</v>
      </c>
      <c r="B12446" t="s">
        <v>24859</v>
      </c>
      <c r="C12446" t="s">
        <v>24860</v>
      </c>
      <c r="D12446">
        <v>41994</v>
      </c>
      <c r="E12446">
        <v>20833</v>
      </c>
      <c r="F12446">
        <v>35992</v>
      </c>
      <c r="G12446">
        <v>37141</v>
      </c>
      <c r="H12446">
        <v>52054</v>
      </c>
      <c r="I12446">
        <v>60214</v>
      </c>
      <c r="J12446">
        <v>50389</v>
      </c>
      <c r="K12446">
        <v>26250</v>
      </c>
      <c r="L12446">
        <v>45560</v>
      </c>
      <c r="M12446">
        <v>41090</v>
      </c>
      <c r="N12446">
        <v>57786</v>
      </c>
      <c r="O12446">
        <v>88553</v>
      </c>
      <c r="P12446">
        <v>37835</v>
      </c>
      <c r="Q12446">
        <v>14868</v>
      </c>
      <c r="R12446">
        <v>26739</v>
      </c>
      <c r="S12446">
        <v>34023</v>
      </c>
      <c r="T12446">
        <v>48378</v>
      </c>
      <c r="U12446">
        <v>52330</v>
      </c>
      <c r="V12446" t="s">
        <v>41019</v>
      </c>
      <c r="W12446" t="s">
        <v>41073</v>
      </c>
    </row>
    <row r="12447" spans="1:23" hidden="1" x14ac:dyDescent="0.2">
      <c r="A12447" s="2" t="s">
        <v>39758</v>
      </c>
      <c r="B12447" t="s">
        <v>24861</v>
      </c>
      <c r="C12447" t="s">
        <v>24862</v>
      </c>
      <c r="D12447">
        <v>41252</v>
      </c>
      <c r="E12447">
        <v>21554</v>
      </c>
      <c r="F12447">
        <v>34094</v>
      </c>
      <c r="G12447">
        <v>39006</v>
      </c>
      <c r="H12447">
        <v>60028</v>
      </c>
      <c r="I12447">
        <v>69886</v>
      </c>
      <c r="J12447">
        <v>47097</v>
      </c>
      <c r="K12447">
        <v>26902</v>
      </c>
      <c r="L12447">
        <v>41343</v>
      </c>
      <c r="M12447">
        <v>45127</v>
      </c>
      <c r="N12447">
        <v>83558</v>
      </c>
      <c r="O12447">
        <v>85795</v>
      </c>
      <c r="P12447">
        <v>33605</v>
      </c>
      <c r="Q12447">
        <v>17072</v>
      </c>
      <c r="R12447">
        <v>24912</v>
      </c>
      <c r="S12447">
        <v>32484</v>
      </c>
      <c r="T12447">
        <v>45972</v>
      </c>
      <c r="U12447">
        <v>61516</v>
      </c>
      <c r="V12447" t="s">
        <v>41019</v>
      </c>
      <c r="W12447" t="s">
        <v>41073</v>
      </c>
    </row>
    <row r="12448" spans="1:23" x14ac:dyDescent="0.2">
      <c r="A12448" s="2" t="s">
        <v>39759</v>
      </c>
      <c r="B12448" t="s">
        <v>24863</v>
      </c>
      <c r="C12448" t="s">
        <v>24864</v>
      </c>
      <c r="D12448">
        <v>43384</v>
      </c>
      <c r="E12448">
        <v>21000</v>
      </c>
      <c r="F12448">
        <v>42632</v>
      </c>
      <c r="G12448">
        <v>42847</v>
      </c>
      <c r="H12448">
        <v>49500</v>
      </c>
      <c r="I12448">
        <v>56033</v>
      </c>
      <c r="J12448">
        <v>45389</v>
      </c>
      <c r="K12448">
        <v>18750</v>
      </c>
      <c r="L12448">
        <v>51458</v>
      </c>
      <c r="M12448">
        <v>45213</v>
      </c>
      <c r="N12448">
        <v>46875</v>
      </c>
      <c r="O12448">
        <v>73194</v>
      </c>
      <c r="P12448">
        <v>39441</v>
      </c>
      <c r="Q12448">
        <v>26111</v>
      </c>
      <c r="R12448">
        <v>30972</v>
      </c>
      <c r="S12448">
        <v>39698</v>
      </c>
      <c r="T12448">
        <v>50109</v>
      </c>
      <c r="U12448">
        <v>55897</v>
      </c>
      <c r="V12448" t="s">
        <v>41022</v>
      </c>
      <c r="W12448" t="s">
        <v>41076</v>
      </c>
    </row>
    <row r="12449" spans="1:23" x14ac:dyDescent="0.2">
      <c r="A12449" s="2" t="s">
        <v>39760</v>
      </c>
      <c r="B12449" t="s">
        <v>24865</v>
      </c>
      <c r="C12449" t="s">
        <v>24866</v>
      </c>
      <c r="D12449">
        <v>79350</v>
      </c>
      <c r="E12449">
        <v>0</v>
      </c>
      <c r="F12449">
        <v>40900</v>
      </c>
      <c r="G12449">
        <v>75060</v>
      </c>
      <c r="H12449">
        <v>72054</v>
      </c>
      <c r="I12449">
        <v>112260</v>
      </c>
      <c r="J12449">
        <v>153113</v>
      </c>
      <c r="K12449">
        <v>0</v>
      </c>
      <c r="L12449">
        <v>51290</v>
      </c>
      <c r="M12449">
        <v>96154</v>
      </c>
      <c r="N12449">
        <v>155000</v>
      </c>
      <c r="O12449">
        <v>161083</v>
      </c>
      <c r="P12449">
        <v>57910</v>
      </c>
      <c r="Q12449">
        <v>0</v>
      </c>
      <c r="R12449">
        <v>38654</v>
      </c>
      <c r="S12449">
        <v>45069</v>
      </c>
      <c r="T12449">
        <v>53438</v>
      </c>
      <c r="U12449">
        <v>78284</v>
      </c>
      <c r="V12449" t="s">
        <v>41022</v>
      </c>
      <c r="W12449" t="s">
        <v>41076</v>
      </c>
    </row>
    <row r="12450" spans="1:23" hidden="1" x14ac:dyDescent="0.2">
      <c r="A12450" s="2" t="s">
        <v>39761</v>
      </c>
      <c r="B12450" t="s">
        <v>24867</v>
      </c>
      <c r="C12450" t="s">
        <v>24868</v>
      </c>
      <c r="D12450">
        <v>60956</v>
      </c>
      <c r="E12450">
        <v>26944</v>
      </c>
      <c r="F12450">
        <v>41103</v>
      </c>
      <c r="G12450">
        <v>42222</v>
      </c>
      <c r="H12450">
        <v>56308</v>
      </c>
      <c r="I12450">
        <v>87170</v>
      </c>
      <c r="J12450">
        <v>90033</v>
      </c>
      <c r="K12450">
        <v>25833</v>
      </c>
      <c r="L12450">
        <v>44167</v>
      </c>
      <c r="M12450">
        <v>58224</v>
      </c>
      <c r="N12450">
        <v>85433</v>
      </c>
      <c r="O12450">
        <v>120061</v>
      </c>
      <c r="P12450">
        <v>40837</v>
      </c>
      <c r="Q12450">
        <v>0</v>
      </c>
      <c r="R12450">
        <v>30909</v>
      </c>
      <c r="S12450">
        <v>31792</v>
      </c>
      <c r="T12450">
        <v>39938</v>
      </c>
      <c r="U12450">
        <v>50000</v>
      </c>
      <c r="V12450" t="s">
        <v>41019</v>
      </c>
      <c r="W12450" t="s">
        <v>41073</v>
      </c>
    </row>
    <row r="12451" spans="1:23" hidden="1" x14ac:dyDescent="0.2">
      <c r="A12451" s="2" t="s">
        <v>39762</v>
      </c>
      <c r="B12451" t="s">
        <v>24869</v>
      </c>
      <c r="C12451" t="s">
        <v>24870</v>
      </c>
      <c r="D12451">
        <v>31696</v>
      </c>
      <c r="E12451">
        <v>25260</v>
      </c>
      <c r="F12451">
        <v>31058</v>
      </c>
      <c r="G12451">
        <v>31783</v>
      </c>
      <c r="H12451">
        <v>39464</v>
      </c>
      <c r="I12451">
        <v>55833</v>
      </c>
      <c r="J12451">
        <v>35765</v>
      </c>
      <c r="K12451">
        <v>27152</v>
      </c>
      <c r="L12451">
        <v>35619</v>
      </c>
      <c r="M12451">
        <v>35442</v>
      </c>
      <c r="N12451">
        <v>56765</v>
      </c>
      <c r="O12451">
        <v>59191</v>
      </c>
      <c r="P12451">
        <v>27007</v>
      </c>
      <c r="Q12451">
        <v>11029</v>
      </c>
      <c r="R12451">
        <v>23140</v>
      </c>
      <c r="S12451">
        <v>30013</v>
      </c>
      <c r="T12451">
        <v>29798</v>
      </c>
      <c r="U12451">
        <v>51250</v>
      </c>
      <c r="V12451" t="s">
        <v>41027</v>
      </c>
      <c r="W12451" t="s">
        <v>41082</v>
      </c>
    </row>
    <row r="12452" spans="1:23" hidden="1" x14ac:dyDescent="0.2">
      <c r="A12452" s="2" t="s">
        <v>39763</v>
      </c>
      <c r="B12452" t="s">
        <v>24871</v>
      </c>
      <c r="C12452" t="s">
        <v>24872</v>
      </c>
      <c r="D12452">
        <v>25960</v>
      </c>
      <c r="E12452">
        <v>19318</v>
      </c>
      <c r="F12452">
        <v>25685</v>
      </c>
      <c r="G12452">
        <v>31750</v>
      </c>
      <c r="H12452">
        <v>26607</v>
      </c>
      <c r="I12452">
        <v>19022</v>
      </c>
      <c r="J12452">
        <v>32125</v>
      </c>
      <c r="K12452">
        <v>21172</v>
      </c>
      <c r="L12452">
        <v>29340</v>
      </c>
      <c r="M12452">
        <v>55417</v>
      </c>
      <c r="N12452">
        <v>40536</v>
      </c>
      <c r="O12452">
        <v>19083</v>
      </c>
      <c r="P12452">
        <v>19258</v>
      </c>
      <c r="Q12452">
        <v>10694</v>
      </c>
      <c r="R12452">
        <v>19671</v>
      </c>
      <c r="S12452">
        <v>18750</v>
      </c>
      <c r="T12452">
        <v>19917</v>
      </c>
      <c r="U12452">
        <v>18906</v>
      </c>
      <c r="V12452" t="s">
        <v>41027</v>
      </c>
      <c r="W12452" t="s">
        <v>41082</v>
      </c>
    </row>
    <row r="12453" spans="1:23" x14ac:dyDescent="0.2">
      <c r="A12453" s="2" t="s">
        <v>39764</v>
      </c>
      <c r="B12453" t="s">
        <v>24873</v>
      </c>
      <c r="C12453" t="s">
        <v>24874</v>
      </c>
      <c r="D12453">
        <v>48241</v>
      </c>
      <c r="E12453">
        <v>25921</v>
      </c>
      <c r="F12453">
        <v>31910</v>
      </c>
      <c r="G12453">
        <v>47614</v>
      </c>
      <c r="H12453">
        <v>54123</v>
      </c>
      <c r="I12453">
        <v>77610</v>
      </c>
      <c r="J12453">
        <v>57329</v>
      </c>
      <c r="K12453">
        <v>26750</v>
      </c>
      <c r="L12453">
        <v>53320</v>
      </c>
      <c r="M12453">
        <v>60273</v>
      </c>
      <c r="N12453">
        <v>68875</v>
      </c>
      <c r="O12453">
        <v>86250</v>
      </c>
      <c r="P12453">
        <v>33768</v>
      </c>
      <c r="Q12453">
        <v>18750</v>
      </c>
      <c r="R12453">
        <v>22132</v>
      </c>
      <c r="S12453">
        <v>36779</v>
      </c>
      <c r="T12453">
        <v>43409</v>
      </c>
      <c r="U12453">
        <v>67411</v>
      </c>
      <c r="V12453" t="s">
        <v>41022</v>
      </c>
      <c r="W12453" t="s">
        <v>41076</v>
      </c>
    </row>
    <row r="12454" spans="1:23" hidden="1" x14ac:dyDescent="0.2">
      <c r="A12454" s="2" t="s">
        <v>39765</v>
      </c>
      <c r="B12454" t="s">
        <v>24875</v>
      </c>
      <c r="C12454" t="s">
        <v>24876</v>
      </c>
      <c r="D12454">
        <v>23558</v>
      </c>
      <c r="E12454">
        <v>0</v>
      </c>
      <c r="F12454">
        <v>20909</v>
      </c>
      <c r="G12454">
        <v>20893</v>
      </c>
      <c r="H12454">
        <v>75833</v>
      </c>
      <c r="I12454">
        <v>28125</v>
      </c>
      <c r="J12454">
        <v>21389</v>
      </c>
      <c r="K12454">
        <v>0</v>
      </c>
      <c r="L12454">
        <v>28409</v>
      </c>
      <c r="M12454">
        <v>14167</v>
      </c>
      <c r="N12454">
        <v>89125</v>
      </c>
      <c r="O12454">
        <v>10000</v>
      </c>
      <c r="P12454">
        <v>25074</v>
      </c>
      <c r="Q12454">
        <v>0</v>
      </c>
      <c r="R12454">
        <v>18125</v>
      </c>
      <c r="S12454">
        <v>25208</v>
      </c>
      <c r="T12454">
        <v>40750</v>
      </c>
      <c r="U12454">
        <v>44688</v>
      </c>
      <c r="V12454" t="s">
        <v>41021</v>
      </c>
      <c r="W12454" t="s">
        <v>41075</v>
      </c>
    </row>
    <row r="12455" spans="1:23" hidden="1" x14ac:dyDescent="0.2">
      <c r="A12455" s="2" t="s">
        <v>39766</v>
      </c>
      <c r="B12455" t="s">
        <v>24877</v>
      </c>
      <c r="C12455" t="s">
        <v>24878</v>
      </c>
      <c r="D12455">
        <v>33438</v>
      </c>
      <c r="E12455">
        <v>21667</v>
      </c>
      <c r="F12455">
        <v>29896</v>
      </c>
      <c r="G12455">
        <v>33833</v>
      </c>
      <c r="H12455">
        <v>39531</v>
      </c>
      <c r="I12455">
        <v>50833</v>
      </c>
      <c r="J12455">
        <v>43971</v>
      </c>
      <c r="K12455">
        <v>36250</v>
      </c>
      <c r="L12455">
        <v>39904</v>
      </c>
      <c r="M12455">
        <v>52083</v>
      </c>
      <c r="N12455">
        <v>49375</v>
      </c>
      <c r="O12455">
        <v>53000</v>
      </c>
      <c r="P12455">
        <v>21538</v>
      </c>
      <c r="Q12455">
        <v>8333</v>
      </c>
      <c r="R12455">
        <v>17115</v>
      </c>
      <c r="S12455">
        <v>25167</v>
      </c>
      <c r="T12455">
        <v>37000</v>
      </c>
      <c r="U12455">
        <v>37500</v>
      </c>
      <c r="V12455" t="s">
        <v>41010</v>
      </c>
      <c r="W12455" t="s">
        <v>41063</v>
      </c>
    </row>
    <row r="12456" spans="1:23" hidden="1" x14ac:dyDescent="0.2">
      <c r="A12456" s="2" t="s">
        <v>39767</v>
      </c>
      <c r="B12456" t="s">
        <v>24879</v>
      </c>
      <c r="C12456" t="s">
        <v>24880</v>
      </c>
      <c r="D12456">
        <v>27575</v>
      </c>
      <c r="E12456">
        <v>21229</v>
      </c>
      <c r="F12456">
        <v>25479</v>
      </c>
      <c r="G12456">
        <v>26857</v>
      </c>
      <c r="H12456">
        <v>41027</v>
      </c>
      <c r="I12456">
        <v>44180</v>
      </c>
      <c r="J12456">
        <v>34265</v>
      </c>
      <c r="K12456">
        <v>29387</v>
      </c>
      <c r="L12456">
        <v>32865</v>
      </c>
      <c r="M12456">
        <v>35518</v>
      </c>
      <c r="N12456">
        <v>34946</v>
      </c>
      <c r="O12456">
        <v>47321</v>
      </c>
      <c r="P12456">
        <v>22052</v>
      </c>
      <c r="Q12456">
        <v>13558</v>
      </c>
      <c r="R12456">
        <v>18612</v>
      </c>
      <c r="S12456">
        <v>22417</v>
      </c>
      <c r="T12456">
        <v>41615</v>
      </c>
      <c r="U12456">
        <v>43164</v>
      </c>
      <c r="V12456" t="s">
        <v>41047</v>
      </c>
      <c r="W12456" t="s">
        <v>41107</v>
      </c>
    </row>
    <row r="12457" spans="1:23" hidden="1" x14ac:dyDescent="0.2">
      <c r="A12457" s="2" t="s">
        <v>39768</v>
      </c>
      <c r="B12457" t="s">
        <v>24881</v>
      </c>
      <c r="C12457" t="s">
        <v>24882</v>
      </c>
      <c r="D12457">
        <v>25727</v>
      </c>
      <c r="E12457">
        <v>15915</v>
      </c>
      <c r="F12457">
        <v>24553</v>
      </c>
      <c r="G12457">
        <v>26475</v>
      </c>
      <c r="H12457">
        <v>43958</v>
      </c>
      <c r="I12457">
        <v>47159</v>
      </c>
      <c r="J12457">
        <v>31486</v>
      </c>
      <c r="K12457">
        <v>21204</v>
      </c>
      <c r="L12457">
        <v>32022</v>
      </c>
      <c r="M12457">
        <v>31814</v>
      </c>
      <c r="N12457">
        <v>61000</v>
      </c>
      <c r="O12457">
        <v>41875</v>
      </c>
      <c r="P12457">
        <v>20301</v>
      </c>
      <c r="Q12457">
        <v>11670</v>
      </c>
      <c r="R12457">
        <v>19713</v>
      </c>
      <c r="S12457">
        <v>20981</v>
      </c>
      <c r="T12457">
        <v>30875</v>
      </c>
      <c r="U12457">
        <v>48646</v>
      </c>
      <c r="V12457" t="s">
        <v>41045</v>
      </c>
      <c r="W12457" t="s">
        <v>41105</v>
      </c>
    </row>
    <row r="12458" spans="1:23" hidden="1" x14ac:dyDescent="0.2">
      <c r="A12458" s="2" t="s">
        <v>39769</v>
      </c>
      <c r="B12458" t="s">
        <v>24883</v>
      </c>
      <c r="C12458" t="s">
        <v>24884</v>
      </c>
      <c r="D12458">
        <v>15000</v>
      </c>
      <c r="E12458">
        <v>0</v>
      </c>
      <c r="F12458">
        <v>15625</v>
      </c>
      <c r="G12458">
        <v>4583</v>
      </c>
      <c r="H12458">
        <v>0</v>
      </c>
      <c r="I12458">
        <v>0</v>
      </c>
      <c r="J12458">
        <v>41250</v>
      </c>
      <c r="K12458">
        <v>0</v>
      </c>
      <c r="L12458">
        <v>52917</v>
      </c>
      <c r="M12458">
        <v>0</v>
      </c>
      <c r="N12458">
        <v>0</v>
      </c>
      <c r="O12458">
        <v>0</v>
      </c>
      <c r="P12458">
        <v>14375</v>
      </c>
      <c r="Q12458">
        <v>0</v>
      </c>
      <c r="R12458">
        <v>13750</v>
      </c>
      <c r="S12458">
        <v>13750</v>
      </c>
      <c r="T12458">
        <v>0</v>
      </c>
      <c r="U12458">
        <v>0</v>
      </c>
      <c r="V12458" t="s">
        <v>41026</v>
      </c>
      <c r="W12458" t="s">
        <v>41081</v>
      </c>
    </row>
    <row r="12459" spans="1:23" hidden="1" x14ac:dyDescent="0.2">
      <c r="A12459" s="2" t="s">
        <v>39770</v>
      </c>
      <c r="B12459" t="s">
        <v>24885</v>
      </c>
      <c r="C12459" t="s">
        <v>24886</v>
      </c>
      <c r="D12459">
        <v>29627</v>
      </c>
      <c r="E12459">
        <v>16768</v>
      </c>
      <c r="F12459">
        <v>28718</v>
      </c>
      <c r="G12459">
        <v>28203</v>
      </c>
      <c r="H12459">
        <v>49259</v>
      </c>
      <c r="I12459">
        <v>52159</v>
      </c>
      <c r="J12459">
        <v>38084</v>
      </c>
      <c r="K12459">
        <v>11277</v>
      </c>
      <c r="L12459">
        <v>34732</v>
      </c>
      <c r="M12459">
        <v>39583</v>
      </c>
      <c r="N12459">
        <v>73750</v>
      </c>
      <c r="O12459">
        <v>60694</v>
      </c>
      <c r="P12459">
        <v>24538</v>
      </c>
      <c r="Q12459">
        <v>20917</v>
      </c>
      <c r="R12459">
        <v>24235</v>
      </c>
      <c r="S12459">
        <v>22021</v>
      </c>
      <c r="T12459">
        <v>29464</v>
      </c>
      <c r="U12459">
        <v>43889</v>
      </c>
      <c r="V12459" t="s">
        <v>41027</v>
      </c>
      <c r="W12459" t="s">
        <v>41082</v>
      </c>
    </row>
    <row r="12460" spans="1:23" hidden="1" x14ac:dyDescent="0.2">
      <c r="A12460" s="2" t="s">
        <v>39771</v>
      </c>
      <c r="B12460" t="s">
        <v>24887</v>
      </c>
      <c r="C12460" t="s">
        <v>24888</v>
      </c>
      <c r="D12460">
        <v>27751</v>
      </c>
      <c r="E12460">
        <v>17309</v>
      </c>
      <c r="F12460">
        <v>21601</v>
      </c>
      <c r="G12460">
        <v>26192</v>
      </c>
      <c r="H12460">
        <v>28578</v>
      </c>
      <c r="I12460">
        <v>44970</v>
      </c>
      <c r="J12460">
        <v>31581</v>
      </c>
      <c r="K12460">
        <v>20147</v>
      </c>
      <c r="L12460">
        <v>26379</v>
      </c>
      <c r="M12460">
        <v>24616</v>
      </c>
      <c r="N12460">
        <v>34109</v>
      </c>
      <c r="O12460">
        <v>49085</v>
      </c>
      <c r="P12460">
        <v>25392</v>
      </c>
      <c r="Q12460">
        <v>15757</v>
      </c>
      <c r="R12460">
        <v>19000</v>
      </c>
      <c r="S12460">
        <v>32651</v>
      </c>
      <c r="T12460">
        <v>25093</v>
      </c>
      <c r="U12460">
        <v>40313</v>
      </c>
      <c r="V12460" t="s">
        <v>41008</v>
      </c>
      <c r="W12460" t="s">
        <v>41061</v>
      </c>
    </row>
    <row r="12461" spans="1:23" hidden="1" x14ac:dyDescent="0.2">
      <c r="A12461" s="2" t="s">
        <v>39772</v>
      </c>
      <c r="B12461" t="s">
        <v>24889</v>
      </c>
      <c r="C12461" t="s">
        <v>24890</v>
      </c>
      <c r="D12461">
        <v>45034</v>
      </c>
      <c r="E12461">
        <v>24778</v>
      </c>
      <c r="F12461">
        <v>32297</v>
      </c>
      <c r="G12461">
        <v>42800</v>
      </c>
      <c r="H12461">
        <v>48387</v>
      </c>
      <c r="I12461">
        <v>71905</v>
      </c>
      <c r="J12461">
        <v>50777</v>
      </c>
      <c r="K12461">
        <v>33371</v>
      </c>
      <c r="L12461">
        <v>39688</v>
      </c>
      <c r="M12461">
        <v>49688</v>
      </c>
      <c r="N12461">
        <v>53110</v>
      </c>
      <c r="O12461">
        <v>81526</v>
      </c>
      <c r="P12461">
        <v>36985</v>
      </c>
      <c r="Q12461">
        <v>20444</v>
      </c>
      <c r="R12461">
        <v>27042</v>
      </c>
      <c r="S12461">
        <v>33854</v>
      </c>
      <c r="T12461">
        <v>41915</v>
      </c>
      <c r="U12461">
        <v>66905</v>
      </c>
      <c r="V12461" t="s">
        <v>41009</v>
      </c>
      <c r="W12461" t="s">
        <v>41062</v>
      </c>
    </row>
    <row r="12462" spans="1:23" hidden="1" x14ac:dyDescent="0.2">
      <c r="A12462" s="2" t="s">
        <v>39773</v>
      </c>
      <c r="B12462" t="s">
        <v>24891</v>
      </c>
      <c r="C12462" t="s">
        <v>24892</v>
      </c>
      <c r="D12462">
        <v>35208</v>
      </c>
      <c r="E12462">
        <v>21669</v>
      </c>
      <c r="F12462">
        <v>29114</v>
      </c>
      <c r="G12462">
        <v>31990</v>
      </c>
      <c r="H12462">
        <v>44412</v>
      </c>
      <c r="I12462">
        <v>64877</v>
      </c>
      <c r="J12462">
        <v>45077</v>
      </c>
      <c r="K12462">
        <v>26202</v>
      </c>
      <c r="L12462">
        <v>36560</v>
      </c>
      <c r="M12462">
        <v>42134</v>
      </c>
      <c r="N12462">
        <v>57609</v>
      </c>
      <c r="O12462">
        <v>79326</v>
      </c>
      <c r="P12462">
        <v>25116</v>
      </c>
      <c r="Q12462">
        <v>16173</v>
      </c>
      <c r="R12462">
        <v>21589</v>
      </c>
      <c r="S12462">
        <v>22810</v>
      </c>
      <c r="T12462">
        <v>32031</v>
      </c>
      <c r="U12462">
        <v>50541</v>
      </c>
      <c r="V12462" t="s">
        <v>41044</v>
      </c>
      <c r="W12462" t="s">
        <v>41103</v>
      </c>
    </row>
    <row r="12463" spans="1:23" hidden="1" x14ac:dyDescent="0.2">
      <c r="A12463" s="2" t="s">
        <v>39774</v>
      </c>
      <c r="B12463" t="s">
        <v>24893</v>
      </c>
      <c r="C12463" t="s">
        <v>24894</v>
      </c>
      <c r="D12463">
        <v>26498</v>
      </c>
      <c r="E12463">
        <v>17959</v>
      </c>
      <c r="F12463">
        <v>21639</v>
      </c>
      <c r="G12463">
        <v>28947</v>
      </c>
      <c r="H12463">
        <v>35283</v>
      </c>
      <c r="I12463">
        <v>47209</v>
      </c>
      <c r="J12463">
        <v>28943</v>
      </c>
      <c r="K12463">
        <v>20382</v>
      </c>
      <c r="L12463">
        <v>23853</v>
      </c>
      <c r="M12463">
        <v>31708</v>
      </c>
      <c r="N12463">
        <v>42813</v>
      </c>
      <c r="O12463">
        <v>50698</v>
      </c>
      <c r="P12463">
        <v>25135</v>
      </c>
      <c r="Q12463">
        <v>16410</v>
      </c>
      <c r="R12463">
        <v>18838</v>
      </c>
      <c r="S12463">
        <v>26751</v>
      </c>
      <c r="T12463">
        <v>32387</v>
      </c>
      <c r="U12463">
        <v>45763</v>
      </c>
      <c r="V12463" t="s">
        <v>41034</v>
      </c>
      <c r="W12463" t="s">
        <v>41089</v>
      </c>
    </row>
    <row r="12464" spans="1:23" hidden="1" x14ac:dyDescent="0.2">
      <c r="A12464" s="2" t="s">
        <v>39775</v>
      </c>
      <c r="B12464" t="s">
        <v>24895</v>
      </c>
      <c r="C12464" t="s">
        <v>24896</v>
      </c>
      <c r="D12464">
        <v>42450</v>
      </c>
      <c r="E12464">
        <v>22813</v>
      </c>
      <c r="F12464">
        <v>29568</v>
      </c>
      <c r="G12464">
        <v>40309</v>
      </c>
      <c r="H12464">
        <v>59086</v>
      </c>
      <c r="I12464">
        <v>75029</v>
      </c>
      <c r="J12464">
        <v>54388</v>
      </c>
      <c r="K12464">
        <v>24750</v>
      </c>
      <c r="L12464">
        <v>40490</v>
      </c>
      <c r="M12464">
        <v>53053</v>
      </c>
      <c r="N12464">
        <v>72386</v>
      </c>
      <c r="O12464">
        <v>87550</v>
      </c>
      <c r="P12464">
        <v>32570</v>
      </c>
      <c r="Q12464">
        <v>18929</v>
      </c>
      <c r="R12464">
        <v>22197</v>
      </c>
      <c r="S12464">
        <v>30427</v>
      </c>
      <c r="T12464">
        <v>45797</v>
      </c>
      <c r="U12464">
        <v>66165</v>
      </c>
      <c r="V12464" t="s">
        <v>41033</v>
      </c>
      <c r="W12464" t="s">
        <v>41088</v>
      </c>
    </row>
    <row r="12465" spans="1:23" hidden="1" x14ac:dyDescent="0.2">
      <c r="A12465" s="2" t="s">
        <v>39776</v>
      </c>
      <c r="B12465" t="s">
        <v>24897</v>
      </c>
      <c r="C12465" t="s">
        <v>24898</v>
      </c>
      <c r="D12465">
        <v>31612</v>
      </c>
      <c r="E12465">
        <v>13333</v>
      </c>
      <c r="F12465">
        <v>30268</v>
      </c>
      <c r="G12465">
        <v>30804</v>
      </c>
      <c r="H12465">
        <v>31500</v>
      </c>
      <c r="I12465">
        <v>53229</v>
      </c>
      <c r="J12465">
        <v>43750</v>
      </c>
      <c r="K12465">
        <v>12917</v>
      </c>
      <c r="L12465">
        <v>34750</v>
      </c>
      <c r="M12465">
        <v>46667</v>
      </c>
      <c r="N12465">
        <v>45893</v>
      </c>
      <c r="O12465">
        <v>53021</v>
      </c>
      <c r="P12465">
        <v>14018</v>
      </c>
      <c r="Q12465">
        <v>0</v>
      </c>
      <c r="R12465">
        <v>2813</v>
      </c>
      <c r="S12465">
        <v>12031</v>
      </c>
      <c r="T12465">
        <v>30875</v>
      </c>
      <c r="U12465">
        <v>0</v>
      </c>
      <c r="V12465" t="s">
        <v>41013</v>
      </c>
      <c r="W12465" t="s">
        <v>41066</v>
      </c>
    </row>
    <row r="12466" spans="1:23" hidden="1" x14ac:dyDescent="0.2">
      <c r="A12466" s="2" t="s">
        <v>39777</v>
      </c>
      <c r="B12466" t="s">
        <v>24899</v>
      </c>
      <c r="C12466" t="s">
        <v>24900</v>
      </c>
      <c r="D12466">
        <v>25397</v>
      </c>
      <c r="E12466">
        <v>13984</v>
      </c>
      <c r="F12466">
        <v>26498</v>
      </c>
      <c r="G12466">
        <v>25763</v>
      </c>
      <c r="H12466">
        <v>43750</v>
      </c>
      <c r="I12466">
        <v>40864</v>
      </c>
      <c r="J12466">
        <v>30762</v>
      </c>
      <c r="K12466">
        <v>14727</v>
      </c>
      <c r="L12466">
        <v>31294</v>
      </c>
      <c r="M12466">
        <v>35488</v>
      </c>
      <c r="N12466">
        <v>49496</v>
      </c>
      <c r="O12466">
        <v>54833</v>
      </c>
      <c r="P12466">
        <v>20317</v>
      </c>
      <c r="Q12466">
        <v>13180</v>
      </c>
      <c r="R12466">
        <v>17768</v>
      </c>
      <c r="S12466">
        <v>20396</v>
      </c>
      <c r="T12466">
        <v>38942</v>
      </c>
      <c r="U12466">
        <v>40174</v>
      </c>
      <c r="V12466" t="s">
        <v>41013</v>
      </c>
      <c r="W12466" t="s">
        <v>41066</v>
      </c>
    </row>
    <row r="12467" spans="1:23" hidden="1" x14ac:dyDescent="0.2">
      <c r="A12467" s="2" t="s">
        <v>39778</v>
      </c>
      <c r="B12467" t="s">
        <v>24901</v>
      </c>
      <c r="C12467" t="s">
        <v>24902</v>
      </c>
      <c r="D12467">
        <v>50097</v>
      </c>
      <c r="E12467">
        <v>25714</v>
      </c>
      <c r="F12467">
        <v>34904</v>
      </c>
      <c r="G12467">
        <v>50801</v>
      </c>
      <c r="H12467">
        <v>60302</v>
      </c>
      <c r="I12467">
        <v>80795</v>
      </c>
      <c r="J12467">
        <v>54797</v>
      </c>
      <c r="K12467">
        <v>26505</v>
      </c>
      <c r="L12467">
        <v>42018</v>
      </c>
      <c r="M12467">
        <v>57851</v>
      </c>
      <c r="N12467">
        <v>66731</v>
      </c>
      <c r="O12467">
        <v>82188</v>
      </c>
      <c r="P12467">
        <v>43711</v>
      </c>
      <c r="Q12467">
        <v>0</v>
      </c>
      <c r="R12467">
        <v>26296</v>
      </c>
      <c r="S12467">
        <v>45859</v>
      </c>
      <c r="T12467">
        <v>54069</v>
      </c>
      <c r="U12467">
        <v>77287</v>
      </c>
      <c r="V12467" t="s">
        <v>41020</v>
      </c>
      <c r="W12467" t="s">
        <v>41074</v>
      </c>
    </row>
    <row r="12468" spans="1:23" hidden="1" x14ac:dyDescent="0.2">
      <c r="A12468" s="2" t="s">
        <v>39779</v>
      </c>
      <c r="B12468" t="s">
        <v>24903</v>
      </c>
      <c r="C12468" t="s">
        <v>24904</v>
      </c>
      <c r="D12468">
        <v>31288</v>
      </c>
      <c r="E12468">
        <v>29028</v>
      </c>
      <c r="F12468">
        <v>26944</v>
      </c>
      <c r="G12468">
        <v>30636</v>
      </c>
      <c r="H12468">
        <v>50882</v>
      </c>
      <c r="I12468">
        <v>48750</v>
      </c>
      <c r="J12468">
        <v>35345</v>
      </c>
      <c r="K12468">
        <v>29444</v>
      </c>
      <c r="L12468">
        <v>33438</v>
      </c>
      <c r="M12468">
        <v>32021</v>
      </c>
      <c r="N12468">
        <v>68750</v>
      </c>
      <c r="O12468">
        <v>103750</v>
      </c>
      <c r="P12468">
        <v>26607</v>
      </c>
      <c r="Q12468">
        <v>0</v>
      </c>
      <c r="R12468">
        <v>21452</v>
      </c>
      <c r="S12468">
        <v>23580</v>
      </c>
      <c r="T12468">
        <v>41250</v>
      </c>
      <c r="U12468">
        <v>44167</v>
      </c>
      <c r="V12468" t="s">
        <v>41008</v>
      </c>
      <c r="W12468" t="s">
        <v>41061</v>
      </c>
    </row>
    <row r="12469" spans="1:23" hidden="1" x14ac:dyDescent="0.2">
      <c r="A12469" s="2" t="s">
        <v>39780</v>
      </c>
      <c r="B12469" t="s">
        <v>24905</v>
      </c>
      <c r="C12469" t="s">
        <v>24906</v>
      </c>
      <c r="D12469">
        <v>44881</v>
      </c>
      <c r="E12469">
        <v>24497</v>
      </c>
      <c r="F12469">
        <v>39536</v>
      </c>
      <c r="G12469">
        <v>45103</v>
      </c>
      <c r="H12469">
        <v>60213</v>
      </c>
      <c r="I12469">
        <v>73868</v>
      </c>
      <c r="J12469">
        <v>52430</v>
      </c>
      <c r="K12469">
        <v>27357</v>
      </c>
      <c r="L12469">
        <v>47468</v>
      </c>
      <c r="M12469">
        <v>57434</v>
      </c>
      <c r="N12469">
        <v>69519</v>
      </c>
      <c r="O12469">
        <v>81667</v>
      </c>
      <c r="P12469">
        <v>38427</v>
      </c>
      <c r="Q12469">
        <v>17107</v>
      </c>
      <c r="R12469">
        <v>29348</v>
      </c>
      <c r="S12469">
        <v>36384</v>
      </c>
      <c r="T12469">
        <v>54727</v>
      </c>
      <c r="U12469">
        <v>70280</v>
      </c>
      <c r="V12469" t="s">
        <v>41053</v>
      </c>
      <c r="W12469" t="s">
        <v>41067</v>
      </c>
    </row>
    <row r="12470" spans="1:23" hidden="1" x14ac:dyDescent="0.2">
      <c r="A12470" s="2" t="s">
        <v>39781</v>
      </c>
      <c r="B12470" t="s">
        <v>24907</v>
      </c>
      <c r="C12470" t="s">
        <v>24908</v>
      </c>
      <c r="D12470">
        <v>46467</v>
      </c>
      <c r="E12470">
        <v>26131</v>
      </c>
      <c r="F12470">
        <v>31706</v>
      </c>
      <c r="G12470">
        <v>44396</v>
      </c>
      <c r="H12470">
        <v>58185</v>
      </c>
      <c r="I12470">
        <v>71177</v>
      </c>
      <c r="J12470">
        <v>54296</v>
      </c>
      <c r="K12470">
        <v>27656</v>
      </c>
      <c r="L12470">
        <v>39156</v>
      </c>
      <c r="M12470">
        <v>49488</v>
      </c>
      <c r="N12470">
        <v>72060</v>
      </c>
      <c r="O12470">
        <v>91899</v>
      </c>
      <c r="P12470">
        <v>36139</v>
      </c>
      <c r="Q12470">
        <v>16914</v>
      </c>
      <c r="R12470">
        <v>28610</v>
      </c>
      <c r="S12470">
        <v>35411</v>
      </c>
      <c r="T12470">
        <v>44259</v>
      </c>
      <c r="U12470">
        <v>43618</v>
      </c>
      <c r="V12470" t="s">
        <v>41055</v>
      </c>
      <c r="W12470" t="s">
        <v>41092</v>
      </c>
    </row>
    <row r="12471" spans="1:23" hidden="1" x14ac:dyDescent="0.2">
      <c r="A12471" s="2" t="s">
        <v>39782</v>
      </c>
      <c r="B12471" t="s">
        <v>24909</v>
      </c>
      <c r="C12471" t="s">
        <v>24910</v>
      </c>
      <c r="D12471">
        <v>29397</v>
      </c>
      <c r="E12471">
        <v>21680</v>
      </c>
      <c r="F12471">
        <v>27515</v>
      </c>
      <c r="G12471">
        <v>35377</v>
      </c>
      <c r="H12471">
        <v>43964</v>
      </c>
      <c r="I12471">
        <v>57386</v>
      </c>
      <c r="J12471">
        <v>34814</v>
      </c>
      <c r="K12471">
        <v>25317</v>
      </c>
      <c r="L12471">
        <v>35982</v>
      </c>
      <c r="M12471">
        <v>40079</v>
      </c>
      <c r="N12471">
        <v>51455</v>
      </c>
      <c r="O12471">
        <v>62984</v>
      </c>
      <c r="P12471">
        <v>24346</v>
      </c>
      <c r="Q12471">
        <v>17086</v>
      </c>
      <c r="R12471">
        <v>19591</v>
      </c>
      <c r="S12471">
        <v>29973</v>
      </c>
      <c r="T12471">
        <v>42083</v>
      </c>
      <c r="U12471">
        <v>55227</v>
      </c>
      <c r="V12471" t="s">
        <v>41053</v>
      </c>
      <c r="W12471" t="s">
        <v>41067</v>
      </c>
    </row>
    <row r="12472" spans="1:23" hidden="1" x14ac:dyDescent="0.2">
      <c r="A12472" s="2" t="s">
        <v>39783</v>
      </c>
      <c r="B12472" t="s">
        <v>24911</v>
      </c>
      <c r="C12472" t="s">
        <v>24912</v>
      </c>
      <c r="D12472">
        <v>37572</v>
      </c>
      <c r="E12472">
        <v>24167</v>
      </c>
      <c r="F12472">
        <v>32370</v>
      </c>
      <c r="G12472">
        <v>39710</v>
      </c>
      <c r="H12472">
        <v>45313</v>
      </c>
      <c r="I12472">
        <v>57917</v>
      </c>
      <c r="J12472">
        <v>44906</v>
      </c>
      <c r="K12472">
        <v>29000</v>
      </c>
      <c r="L12472">
        <v>40992</v>
      </c>
      <c r="M12472">
        <v>48265</v>
      </c>
      <c r="N12472">
        <v>52400</v>
      </c>
      <c r="O12472">
        <v>67750</v>
      </c>
      <c r="P12472">
        <v>27061</v>
      </c>
      <c r="Q12472">
        <v>16875</v>
      </c>
      <c r="R12472">
        <v>21542</v>
      </c>
      <c r="S12472">
        <v>30404</v>
      </c>
      <c r="T12472">
        <v>38594</v>
      </c>
      <c r="U12472">
        <v>55278</v>
      </c>
      <c r="V12472" t="s">
        <v>41012</v>
      </c>
      <c r="W12472" t="s">
        <v>41065</v>
      </c>
    </row>
    <row r="12473" spans="1:23" hidden="1" x14ac:dyDescent="0.2">
      <c r="A12473" s="2" t="s">
        <v>39784</v>
      </c>
      <c r="B12473" t="s">
        <v>24913</v>
      </c>
      <c r="C12473" t="s">
        <v>24914</v>
      </c>
      <c r="D12473">
        <v>47351</v>
      </c>
      <c r="E12473">
        <v>13043</v>
      </c>
      <c r="F12473">
        <v>66651</v>
      </c>
      <c r="G12473">
        <v>40260</v>
      </c>
      <c r="H12473">
        <v>12486</v>
      </c>
      <c r="I12473">
        <v>85764</v>
      </c>
      <c r="J12473">
        <v>70366</v>
      </c>
      <c r="K12473">
        <v>13043</v>
      </c>
      <c r="L12473">
        <v>68028</v>
      </c>
      <c r="M12473">
        <v>71552</v>
      </c>
      <c r="N12473">
        <v>100903</v>
      </c>
      <c r="O12473">
        <v>85764</v>
      </c>
      <c r="P12473">
        <v>31038</v>
      </c>
      <c r="Q12473">
        <v>0</v>
      </c>
      <c r="R12473">
        <v>0</v>
      </c>
      <c r="S12473">
        <v>32850</v>
      </c>
      <c r="T12473">
        <v>11780</v>
      </c>
      <c r="U12473">
        <v>0</v>
      </c>
      <c r="V12473" t="s">
        <v>41057</v>
      </c>
      <c r="W12473" t="s">
        <v>41098</v>
      </c>
    </row>
    <row r="12474" spans="1:23" hidden="1" x14ac:dyDescent="0.2">
      <c r="A12474" s="2" t="s">
        <v>39785</v>
      </c>
      <c r="B12474" t="s">
        <v>24915</v>
      </c>
      <c r="C12474" t="s">
        <v>24916</v>
      </c>
      <c r="D12474">
        <v>26609</v>
      </c>
      <c r="E12474">
        <v>14757</v>
      </c>
      <c r="F12474">
        <v>23154</v>
      </c>
      <c r="G12474">
        <v>25137</v>
      </c>
      <c r="H12474">
        <v>38443</v>
      </c>
      <c r="I12474">
        <v>52576</v>
      </c>
      <c r="J12474">
        <v>30665</v>
      </c>
      <c r="K12474">
        <v>14933</v>
      </c>
      <c r="L12474">
        <v>26873</v>
      </c>
      <c r="M12474">
        <v>28755</v>
      </c>
      <c r="N12474">
        <v>47399</v>
      </c>
      <c r="O12474">
        <v>64345</v>
      </c>
      <c r="P12474">
        <v>21902</v>
      </c>
      <c r="Q12474">
        <v>14436</v>
      </c>
      <c r="R12474">
        <v>17029</v>
      </c>
      <c r="S12474">
        <v>21508</v>
      </c>
      <c r="T12474">
        <v>31913</v>
      </c>
      <c r="U12474">
        <v>49000</v>
      </c>
      <c r="V12474" t="s">
        <v>41045</v>
      </c>
      <c r="W12474" t="s">
        <v>41105</v>
      </c>
    </row>
    <row r="12475" spans="1:23" hidden="1" x14ac:dyDescent="0.2">
      <c r="A12475" s="2" t="s">
        <v>39786</v>
      </c>
      <c r="B12475" t="s">
        <v>24917</v>
      </c>
      <c r="C12475" t="s">
        <v>24918</v>
      </c>
      <c r="D12475">
        <v>27364</v>
      </c>
      <c r="E12475">
        <v>17538</v>
      </c>
      <c r="F12475">
        <v>26825</v>
      </c>
      <c r="G12475">
        <v>27287</v>
      </c>
      <c r="H12475">
        <v>31336</v>
      </c>
      <c r="I12475">
        <v>51389</v>
      </c>
      <c r="J12475">
        <v>30069</v>
      </c>
      <c r="K12475">
        <v>18427</v>
      </c>
      <c r="L12475">
        <v>32589</v>
      </c>
      <c r="M12475">
        <v>30768</v>
      </c>
      <c r="N12475">
        <v>29276</v>
      </c>
      <c r="O12475">
        <v>52361</v>
      </c>
      <c r="P12475">
        <v>22576</v>
      </c>
      <c r="Q12475">
        <v>10882</v>
      </c>
      <c r="R12475">
        <v>18583</v>
      </c>
      <c r="S12475">
        <v>22873</v>
      </c>
      <c r="T12475">
        <v>36086</v>
      </c>
      <c r="U12475">
        <v>40313</v>
      </c>
      <c r="V12475" t="s">
        <v>41036</v>
      </c>
      <c r="W12475" t="s">
        <v>41091</v>
      </c>
    </row>
    <row r="12476" spans="1:23" hidden="1" x14ac:dyDescent="0.2">
      <c r="A12476" s="2" t="s">
        <v>39787</v>
      </c>
      <c r="B12476" t="s">
        <v>24919</v>
      </c>
      <c r="C12476" t="s">
        <v>24920</v>
      </c>
      <c r="D12476">
        <v>27453</v>
      </c>
      <c r="E12476">
        <v>8237</v>
      </c>
      <c r="F12476">
        <v>23750</v>
      </c>
      <c r="G12476">
        <v>29637</v>
      </c>
      <c r="H12476">
        <v>36389</v>
      </c>
      <c r="I12476">
        <v>49583</v>
      </c>
      <c r="J12476">
        <v>33854</v>
      </c>
      <c r="K12476">
        <v>32031</v>
      </c>
      <c r="L12476">
        <v>26480</v>
      </c>
      <c r="M12476">
        <v>33297</v>
      </c>
      <c r="N12476">
        <v>47857</v>
      </c>
      <c r="O12476">
        <v>43646</v>
      </c>
      <c r="P12476">
        <v>22301</v>
      </c>
      <c r="Q12476">
        <v>3804</v>
      </c>
      <c r="R12476">
        <v>16523</v>
      </c>
      <c r="S12476">
        <v>25088</v>
      </c>
      <c r="T12476">
        <v>25952</v>
      </c>
      <c r="U12476">
        <v>50556</v>
      </c>
      <c r="V12476" t="s">
        <v>41031</v>
      </c>
      <c r="W12476" t="s">
        <v>41086</v>
      </c>
    </row>
    <row r="12477" spans="1:23" hidden="1" x14ac:dyDescent="0.2">
      <c r="A12477" s="2" t="s">
        <v>39788</v>
      </c>
      <c r="B12477" t="s">
        <v>24921</v>
      </c>
      <c r="C12477" t="s">
        <v>24922</v>
      </c>
      <c r="D12477">
        <v>26250</v>
      </c>
      <c r="E12477">
        <v>0</v>
      </c>
      <c r="F12477">
        <v>22875</v>
      </c>
      <c r="G12477">
        <v>34000</v>
      </c>
      <c r="H12477">
        <v>0</v>
      </c>
      <c r="I12477">
        <v>38750</v>
      </c>
      <c r="J12477">
        <v>37500</v>
      </c>
      <c r="K12477">
        <v>0</v>
      </c>
      <c r="L12477">
        <v>31875</v>
      </c>
      <c r="M12477">
        <v>66250</v>
      </c>
      <c r="N12477">
        <v>0</v>
      </c>
      <c r="O12477">
        <v>0</v>
      </c>
      <c r="P12477">
        <v>23182</v>
      </c>
      <c r="Q12477">
        <v>0</v>
      </c>
      <c r="R12477">
        <v>18750</v>
      </c>
      <c r="S12477">
        <v>32917</v>
      </c>
      <c r="T12477">
        <v>0</v>
      </c>
      <c r="U12477">
        <v>0</v>
      </c>
      <c r="V12477" t="s">
        <v>41055</v>
      </c>
      <c r="W12477" t="s">
        <v>41092</v>
      </c>
    </row>
    <row r="12478" spans="1:23" hidden="1" x14ac:dyDescent="0.2">
      <c r="A12478" s="2" t="s">
        <v>39789</v>
      </c>
      <c r="B12478" t="s">
        <v>24923</v>
      </c>
      <c r="C12478" t="s">
        <v>24924</v>
      </c>
      <c r="D12478">
        <v>30536</v>
      </c>
      <c r="E12478">
        <v>19375</v>
      </c>
      <c r="F12478">
        <v>25417</v>
      </c>
      <c r="G12478">
        <v>13750</v>
      </c>
      <c r="H12478">
        <v>55500</v>
      </c>
      <c r="I12478">
        <v>0</v>
      </c>
      <c r="J12478">
        <v>32500</v>
      </c>
      <c r="K12478">
        <v>0</v>
      </c>
      <c r="L12478">
        <v>37750</v>
      </c>
      <c r="M12478">
        <v>32917</v>
      </c>
      <c r="N12478">
        <v>48125</v>
      </c>
      <c r="O12478">
        <v>0</v>
      </c>
      <c r="P12478">
        <v>23125</v>
      </c>
      <c r="Q12478">
        <v>0</v>
      </c>
      <c r="R12478">
        <v>21875</v>
      </c>
      <c r="S12478">
        <v>0</v>
      </c>
      <c r="T12478">
        <v>57083</v>
      </c>
      <c r="U12478">
        <v>0</v>
      </c>
      <c r="V12478" t="s">
        <v>41013</v>
      </c>
      <c r="W12478" t="s">
        <v>41066</v>
      </c>
    </row>
    <row r="12479" spans="1:23" hidden="1" x14ac:dyDescent="0.2">
      <c r="A12479" s="2" t="s">
        <v>39790</v>
      </c>
      <c r="B12479" t="s">
        <v>24925</v>
      </c>
      <c r="C12479" t="s">
        <v>24926</v>
      </c>
      <c r="D12479">
        <v>55754</v>
      </c>
      <c r="E12479">
        <v>30658</v>
      </c>
      <c r="F12479">
        <v>24375</v>
      </c>
      <c r="G12479">
        <v>45083</v>
      </c>
      <c r="H12479">
        <v>67034</v>
      </c>
      <c r="I12479">
        <v>87798</v>
      </c>
      <c r="J12479">
        <v>63271</v>
      </c>
      <c r="K12479">
        <v>48750</v>
      </c>
      <c r="L12479">
        <v>32417</v>
      </c>
      <c r="M12479">
        <v>44896</v>
      </c>
      <c r="N12479">
        <v>83315</v>
      </c>
      <c r="O12479">
        <v>103589</v>
      </c>
      <c r="P12479">
        <v>51106</v>
      </c>
      <c r="Q12479">
        <v>9050</v>
      </c>
      <c r="R12479">
        <v>19632</v>
      </c>
      <c r="S12479">
        <v>45167</v>
      </c>
      <c r="T12479">
        <v>62393</v>
      </c>
      <c r="U12479">
        <v>72500</v>
      </c>
      <c r="V12479" t="s">
        <v>41034</v>
      </c>
      <c r="W12479" t="s">
        <v>41089</v>
      </c>
    </row>
    <row r="12480" spans="1:23" hidden="1" x14ac:dyDescent="0.2">
      <c r="A12480" s="2" t="s">
        <v>39791</v>
      </c>
      <c r="B12480" t="s">
        <v>24927</v>
      </c>
      <c r="C12480" t="s">
        <v>24928</v>
      </c>
      <c r="D12480">
        <v>32273</v>
      </c>
      <c r="E12480">
        <v>29167</v>
      </c>
      <c r="F12480">
        <v>24875</v>
      </c>
      <c r="G12480">
        <v>34625</v>
      </c>
      <c r="H12480">
        <v>32159</v>
      </c>
      <c r="I12480">
        <v>44167</v>
      </c>
      <c r="J12480">
        <v>36417</v>
      </c>
      <c r="K12480">
        <v>0</v>
      </c>
      <c r="L12480">
        <v>24875</v>
      </c>
      <c r="M12480">
        <v>40500</v>
      </c>
      <c r="N12480">
        <v>46875</v>
      </c>
      <c r="O12480">
        <v>0</v>
      </c>
      <c r="P12480">
        <v>28417</v>
      </c>
      <c r="Q12480">
        <v>24375</v>
      </c>
      <c r="R12480">
        <v>22500</v>
      </c>
      <c r="S12480">
        <v>22321</v>
      </c>
      <c r="T12480">
        <v>30000</v>
      </c>
      <c r="U12480">
        <v>48125</v>
      </c>
      <c r="V12480" t="s">
        <v>41021</v>
      </c>
      <c r="W12480" t="s">
        <v>41075</v>
      </c>
    </row>
    <row r="12481" spans="1:23" hidden="1" x14ac:dyDescent="0.2">
      <c r="A12481" s="2" t="s">
        <v>39792</v>
      </c>
      <c r="B12481" t="s">
        <v>24929</v>
      </c>
      <c r="C12481" t="s">
        <v>24930</v>
      </c>
      <c r="D12481">
        <v>32708</v>
      </c>
      <c r="E12481">
        <v>29583</v>
      </c>
      <c r="F12481">
        <v>26125</v>
      </c>
      <c r="G12481">
        <v>33500</v>
      </c>
      <c r="H12481">
        <v>32159</v>
      </c>
      <c r="I12481">
        <v>48750</v>
      </c>
      <c r="J12481">
        <v>36953</v>
      </c>
      <c r="K12481">
        <v>42500</v>
      </c>
      <c r="L12481">
        <v>26250</v>
      </c>
      <c r="M12481">
        <v>38125</v>
      </c>
      <c r="N12481">
        <v>51250</v>
      </c>
      <c r="O12481">
        <v>0</v>
      </c>
      <c r="P12481">
        <v>28333</v>
      </c>
      <c r="Q12481">
        <v>24375</v>
      </c>
      <c r="R12481">
        <v>25833</v>
      </c>
      <c r="S12481">
        <v>21607</v>
      </c>
      <c r="T12481">
        <v>29688</v>
      </c>
      <c r="U12481">
        <v>97750</v>
      </c>
      <c r="V12481" t="s">
        <v>41021</v>
      </c>
      <c r="W12481" t="s">
        <v>41075</v>
      </c>
    </row>
    <row r="12482" spans="1:23" hidden="1" x14ac:dyDescent="0.2">
      <c r="A12482" s="2" t="s">
        <v>39793</v>
      </c>
      <c r="B12482" t="s">
        <v>24931</v>
      </c>
      <c r="C12482" t="s">
        <v>24932</v>
      </c>
      <c r="D12482">
        <v>26503</v>
      </c>
      <c r="E12482">
        <v>19438</v>
      </c>
      <c r="F12482">
        <v>30265</v>
      </c>
      <c r="G12482">
        <v>27150</v>
      </c>
      <c r="H12482">
        <v>33594</v>
      </c>
      <c r="I12482">
        <v>97917</v>
      </c>
      <c r="J12482">
        <v>31321</v>
      </c>
      <c r="K12482">
        <v>19986</v>
      </c>
      <c r="L12482">
        <v>32357</v>
      </c>
      <c r="M12482">
        <v>41000</v>
      </c>
      <c r="N12482">
        <v>52019</v>
      </c>
      <c r="O12482">
        <v>110676</v>
      </c>
      <c r="P12482">
        <v>23837</v>
      </c>
      <c r="Q12482">
        <v>16042</v>
      </c>
      <c r="R12482">
        <v>25125</v>
      </c>
      <c r="S12482">
        <v>24234</v>
      </c>
      <c r="T12482">
        <v>11875</v>
      </c>
      <c r="U12482">
        <v>79375</v>
      </c>
      <c r="V12482" t="s">
        <v>41053</v>
      </c>
      <c r="W12482" t="s">
        <v>41067</v>
      </c>
    </row>
    <row r="12483" spans="1:23" hidden="1" x14ac:dyDescent="0.2">
      <c r="A12483" s="2" t="s">
        <v>39794</v>
      </c>
      <c r="B12483" t="s">
        <v>24933</v>
      </c>
      <c r="C12483" t="s">
        <v>24934</v>
      </c>
      <c r="D12483">
        <v>36111</v>
      </c>
      <c r="E12483">
        <v>27944</v>
      </c>
      <c r="F12483">
        <v>31409</v>
      </c>
      <c r="G12483">
        <v>31716</v>
      </c>
      <c r="H12483">
        <v>49034</v>
      </c>
      <c r="I12483">
        <v>41429</v>
      </c>
      <c r="J12483">
        <v>45083</v>
      </c>
      <c r="K12483">
        <v>35329</v>
      </c>
      <c r="L12483">
        <v>37829</v>
      </c>
      <c r="M12483">
        <v>42740</v>
      </c>
      <c r="N12483">
        <v>60750</v>
      </c>
      <c r="O12483">
        <v>223906</v>
      </c>
      <c r="P12483">
        <v>29024</v>
      </c>
      <c r="Q12483">
        <v>24868</v>
      </c>
      <c r="R12483">
        <v>15417</v>
      </c>
      <c r="S12483">
        <v>23750</v>
      </c>
      <c r="T12483">
        <v>45893</v>
      </c>
      <c r="U12483">
        <v>34494</v>
      </c>
      <c r="V12483" t="s">
        <v>41053</v>
      </c>
      <c r="W12483" t="s">
        <v>41067</v>
      </c>
    </row>
    <row r="12484" spans="1:23" hidden="1" x14ac:dyDescent="0.2">
      <c r="A12484" s="2" t="s">
        <v>39795</v>
      </c>
      <c r="B12484" t="s">
        <v>24935</v>
      </c>
      <c r="C12484" t="s">
        <v>24936</v>
      </c>
      <c r="D12484">
        <v>32417</v>
      </c>
      <c r="E12484">
        <v>18105</v>
      </c>
      <c r="F12484">
        <v>20333</v>
      </c>
      <c r="G12484">
        <v>38958</v>
      </c>
      <c r="H12484">
        <v>60385</v>
      </c>
      <c r="I12484">
        <v>23056</v>
      </c>
      <c r="J12484">
        <v>38250</v>
      </c>
      <c r="K12484">
        <v>19879</v>
      </c>
      <c r="L12484">
        <v>17000</v>
      </c>
      <c r="M12484">
        <v>42222</v>
      </c>
      <c r="N12484">
        <v>72604</v>
      </c>
      <c r="O12484">
        <v>24583</v>
      </c>
      <c r="P12484">
        <v>22241</v>
      </c>
      <c r="Q12484">
        <v>8750</v>
      </c>
      <c r="R12484">
        <v>21500</v>
      </c>
      <c r="S12484">
        <v>37000</v>
      </c>
      <c r="T12484">
        <v>59813</v>
      </c>
      <c r="U12484">
        <v>9191</v>
      </c>
      <c r="V12484" t="s">
        <v>41053</v>
      </c>
      <c r="W12484" t="s">
        <v>41067</v>
      </c>
    </row>
    <row r="12485" spans="1:23" hidden="1" x14ac:dyDescent="0.2">
      <c r="A12485" s="2" t="s">
        <v>39796</v>
      </c>
      <c r="B12485" t="s">
        <v>24937</v>
      </c>
      <c r="C12485" t="s">
        <v>24938</v>
      </c>
      <c r="D12485">
        <v>37732</v>
      </c>
      <c r="E12485">
        <v>21015</v>
      </c>
      <c r="F12485">
        <v>28610</v>
      </c>
      <c r="G12485">
        <v>40766</v>
      </c>
      <c r="H12485">
        <v>51554</v>
      </c>
      <c r="I12485">
        <v>66005</v>
      </c>
      <c r="J12485">
        <v>40104</v>
      </c>
      <c r="K12485">
        <v>24306</v>
      </c>
      <c r="L12485">
        <v>30993</v>
      </c>
      <c r="M12485">
        <v>42482</v>
      </c>
      <c r="N12485">
        <v>55587</v>
      </c>
      <c r="O12485">
        <v>66438</v>
      </c>
      <c r="P12485">
        <v>35567</v>
      </c>
      <c r="Q12485">
        <v>15343</v>
      </c>
      <c r="R12485">
        <v>25228</v>
      </c>
      <c r="S12485">
        <v>38004</v>
      </c>
      <c r="T12485">
        <v>47734</v>
      </c>
      <c r="U12485">
        <v>65746</v>
      </c>
      <c r="V12485" t="s">
        <v>41053</v>
      </c>
      <c r="W12485" t="s">
        <v>41067</v>
      </c>
    </row>
    <row r="12486" spans="1:23" hidden="1" x14ac:dyDescent="0.2">
      <c r="A12486" s="2" t="s">
        <v>39797</v>
      </c>
      <c r="B12486" t="s">
        <v>24939</v>
      </c>
      <c r="C12486" t="s">
        <v>24940</v>
      </c>
      <c r="D12486">
        <v>39604</v>
      </c>
      <c r="E12486">
        <v>27093</v>
      </c>
      <c r="F12486">
        <v>30833</v>
      </c>
      <c r="G12486">
        <v>37440</v>
      </c>
      <c r="H12486">
        <v>52013</v>
      </c>
      <c r="I12486">
        <v>58324</v>
      </c>
      <c r="J12486">
        <v>48990</v>
      </c>
      <c r="K12486">
        <v>36346</v>
      </c>
      <c r="L12486">
        <v>38395</v>
      </c>
      <c r="M12486">
        <v>42831</v>
      </c>
      <c r="N12486">
        <v>61300</v>
      </c>
      <c r="O12486">
        <v>72740</v>
      </c>
      <c r="P12486">
        <v>31851</v>
      </c>
      <c r="Q12486">
        <v>25227</v>
      </c>
      <c r="R12486">
        <v>21607</v>
      </c>
      <c r="S12486">
        <v>32235</v>
      </c>
      <c r="T12486">
        <v>42096</v>
      </c>
      <c r="U12486">
        <v>52500</v>
      </c>
      <c r="V12486" t="s">
        <v>41018</v>
      </c>
      <c r="W12486" t="s">
        <v>41072</v>
      </c>
    </row>
    <row r="12487" spans="1:23" hidden="1" x14ac:dyDescent="0.2">
      <c r="A12487" s="2" t="s">
        <v>39798</v>
      </c>
      <c r="B12487" t="s">
        <v>24941</v>
      </c>
      <c r="C12487" t="s">
        <v>24942</v>
      </c>
      <c r="D12487">
        <v>41129</v>
      </c>
      <c r="E12487">
        <v>26194</v>
      </c>
      <c r="F12487">
        <v>27692</v>
      </c>
      <c r="G12487">
        <v>41652</v>
      </c>
      <c r="H12487">
        <v>51965</v>
      </c>
      <c r="I12487">
        <v>77083</v>
      </c>
      <c r="J12487">
        <v>49907</v>
      </c>
      <c r="K12487">
        <v>30405</v>
      </c>
      <c r="L12487">
        <v>31136</v>
      </c>
      <c r="M12487">
        <v>60278</v>
      </c>
      <c r="N12487">
        <v>55667</v>
      </c>
      <c r="O12487">
        <v>100764</v>
      </c>
      <c r="P12487">
        <v>30465</v>
      </c>
      <c r="Q12487">
        <v>22928</v>
      </c>
      <c r="R12487">
        <v>25212</v>
      </c>
      <c r="S12487">
        <v>25737</v>
      </c>
      <c r="T12487">
        <v>49319</v>
      </c>
      <c r="U12487">
        <v>42222</v>
      </c>
      <c r="V12487" t="s">
        <v>41053</v>
      </c>
      <c r="W12487" t="s">
        <v>41067</v>
      </c>
    </row>
    <row r="12488" spans="1:23" hidden="1" x14ac:dyDescent="0.2">
      <c r="A12488" s="2" t="s">
        <v>39799</v>
      </c>
      <c r="B12488" t="s">
        <v>24943</v>
      </c>
      <c r="C12488" t="s">
        <v>24944</v>
      </c>
      <c r="D12488">
        <v>41239</v>
      </c>
      <c r="E12488">
        <v>19508</v>
      </c>
      <c r="F12488">
        <v>34196</v>
      </c>
      <c r="G12488">
        <v>37614</v>
      </c>
      <c r="H12488">
        <v>52028</v>
      </c>
      <c r="I12488">
        <v>79810</v>
      </c>
      <c r="J12488">
        <v>52666</v>
      </c>
      <c r="K12488">
        <v>16750</v>
      </c>
      <c r="L12488">
        <v>50246</v>
      </c>
      <c r="M12488">
        <v>48145</v>
      </c>
      <c r="N12488">
        <v>59974</v>
      </c>
      <c r="O12488">
        <v>84458</v>
      </c>
      <c r="P12488">
        <v>33504</v>
      </c>
      <c r="Q12488">
        <v>26569</v>
      </c>
      <c r="R12488">
        <v>21181</v>
      </c>
      <c r="S12488">
        <v>31480</v>
      </c>
      <c r="T12488">
        <v>40711</v>
      </c>
      <c r="U12488">
        <v>74423</v>
      </c>
      <c r="V12488" t="s">
        <v>41034</v>
      </c>
      <c r="W12488" t="s">
        <v>41089</v>
      </c>
    </row>
    <row r="12489" spans="1:23" hidden="1" x14ac:dyDescent="0.2">
      <c r="A12489" s="2" t="s">
        <v>39800</v>
      </c>
      <c r="B12489" t="s">
        <v>24945</v>
      </c>
      <c r="C12489" t="s">
        <v>24946</v>
      </c>
      <c r="D12489">
        <v>35853</v>
      </c>
      <c r="E12489">
        <v>33000</v>
      </c>
      <c r="F12489">
        <v>33016</v>
      </c>
      <c r="G12489">
        <v>39487</v>
      </c>
      <c r="H12489">
        <v>34399</v>
      </c>
      <c r="I12489">
        <v>49961</v>
      </c>
      <c r="J12489">
        <v>45633</v>
      </c>
      <c r="K12489">
        <v>33795</v>
      </c>
      <c r="L12489">
        <v>46141</v>
      </c>
      <c r="M12489">
        <v>49107</v>
      </c>
      <c r="N12489">
        <v>40156</v>
      </c>
      <c r="O12489">
        <v>60114</v>
      </c>
      <c r="P12489">
        <v>29327</v>
      </c>
      <c r="Q12489">
        <v>5417</v>
      </c>
      <c r="R12489">
        <v>25655</v>
      </c>
      <c r="S12489">
        <v>29276</v>
      </c>
      <c r="T12489">
        <v>32500</v>
      </c>
      <c r="U12489">
        <v>45938</v>
      </c>
      <c r="V12489" t="s">
        <v>41032</v>
      </c>
      <c r="W12489" t="s">
        <v>41087</v>
      </c>
    </row>
    <row r="12490" spans="1:23" hidden="1" x14ac:dyDescent="0.2">
      <c r="A12490" s="2" t="s">
        <v>39801</v>
      </c>
      <c r="B12490" t="s">
        <v>24947</v>
      </c>
      <c r="C12490" t="s">
        <v>24948</v>
      </c>
      <c r="D12490">
        <v>31236</v>
      </c>
      <c r="E12490">
        <v>16534</v>
      </c>
      <c r="F12490">
        <v>28333</v>
      </c>
      <c r="G12490">
        <v>31815</v>
      </c>
      <c r="H12490">
        <v>39224</v>
      </c>
      <c r="I12490">
        <v>42188</v>
      </c>
      <c r="J12490">
        <v>33636</v>
      </c>
      <c r="K12490">
        <v>20833</v>
      </c>
      <c r="L12490">
        <v>32132</v>
      </c>
      <c r="M12490">
        <v>40000</v>
      </c>
      <c r="N12490">
        <v>50972</v>
      </c>
      <c r="O12490">
        <v>38125</v>
      </c>
      <c r="P12490">
        <v>23403</v>
      </c>
      <c r="Q12490">
        <v>16063</v>
      </c>
      <c r="R12490">
        <v>16875</v>
      </c>
      <c r="S12490">
        <v>21920</v>
      </c>
      <c r="T12490">
        <v>37802</v>
      </c>
      <c r="U12490">
        <v>44500</v>
      </c>
      <c r="V12490" t="s">
        <v>41009</v>
      </c>
      <c r="W12490" t="s">
        <v>41062</v>
      </c>
    </row>
    <row r="12491" spans="1:23" hidden="1" x14ac:dyDescent="0.2">
      <c r="A12491" s="2" t="s">
        <v>39802</v>
      </c>
      <c r="B12491" t="s">
        <v>24949</v>
      </c>
      <c r="C12491" t="s">
        <v>24950</v>
      </c>
      <c r="D12491">
        <v>35991</v>
      </c>
      <c r="E12491">
        <v>27188</v>
      </c>
      <c r="F12491">
        <v>33698</v>
      </c>
      <c r="G12491">
        <v>34850</v>
      </c>
      <c r="H12491">
        <v>36944</v>
      </c>
      <c r="I12491">
        <v>71250</v>
      </c>
      <c r="J12491">
        <v>45074</v>
      </c>
      <c r="K12491">
        <v>20500</v>
      </c>
      <c r="L12491">
        <v>39310</v>
      </c>
      <c r="M12491">
        <v>50357</v>
      </c>
      <c r="N12491">
        <v>47500</v>
      </c>
      <c r="O12491">
        <v>83641</v>
      </c>
      <c r="P12491">
        <v>29279</v>
      </c>
      <c r="Q12491">
        <v>0</v>
      </c>
      <c r="R12491">
        <v>17500</v>
      </c>
      <c r="S12491">
        <v>26146</v>
      </c>
      <c r="T12491">
        <v>36389</v>
      </c>
      <c r="U12491">
        <v>47708</v>
      </c>
      <c r="V12491" t="s">
        <v>41018</v>
      </c>
      <c r="W12491" t="s">
        <v>41072</v>
      </c>
    </row>
    <row r="12492" spans="1:23" hidden="1" x14ac:dyDescent="0.2">
      <c r="A12492" s="2" t="s">
        <v>39803</v>
      </c>
      <c r="B12492" t="s">
        <v>24951</v>
      </c>
      <c r="C12492" t="s">
        <v>24952</v>
      </c>
      <c r="D12492">
        <v>31328</v>
      </c>
      <c r="E12492">
        <v>26125</v>
      </c>
      <c r="F12492">
        <v>31054</v>
      </c>
      <c r="G12492">
        <v>28459</v>
      </c>
      <c r="H12492">
        <v>37143</v>
      </c>
      <c r="I12492">
        <v>45982</v>
      </c>
      <c r="J12492">
        <v>39904</v>
      </c>
      <c r="K12492">
        <v>26484</v>
      </c>
      <c r="L12492">
        <v>41383</v>
      </c>
      <c r="M12492">
        <v>37232</v>
      </c>
      <c r="N12492">
        <v>37438</v>
      </c>
      <c r="O12492">
        <v>95446</v>
      </c>
      <c r="P12492">
        <v>24047</v>
      </c>
      <c r="Q12492">
        <v>23750</v>
      </c>
      <c r="R12492">
        <v>23293</v>
      </c>
      <c r="S12492">
        <v>22147</v>
      </c>
      <c r="T12492">
        <v>36750</v>
      </c>
      <c r="U12492">
        <v>45000</v>
      </c>
      <c r="V12492" t="s">
        <v>41019</v>
      </c>
      <c r="W12492" t="s">
        <v>41073</v>
      </c>
    </row>
    <row r="12493" spans="1:23" hidden="1" x14ac:dyDescent="0.2">
      <c r="A12493" s="2" t="s">
        <v>39804</v>
      </c>
      <c r="B12493" t="s">
        <v>24953</v>
      </c>
      <c r="C12493" t="s">
        <v>24954</v>
      </c>
      <c r="D12493">
        <v>30727</v>
      </c>
      <c r="E12493">
        <v>18333</v>
      </c>
      <c r="F12493">
        <v>29286</v>
      </c>
      <c r="G12493">
        <v>32171</v>
      </c>
      <c r="H12493">
        <v>43750</v>
      </c>
      <c r="I12493">
        <v>36042</v>
      </c>
      <c r="J12493">
        <v>38657</v>
      </c>
      <c r="K12493">
        <v>28646</v>
      </c>
      <c r="L12493">
        <v>35938</v>
      </c>
      <c r="M12493">
        <v>41293</v>
      </c>
      <c r="N12493">
        <v>68750</v>
      </c>
      <c r="O12493">
        <v>38333</v>
      </c>
      <c r="P12493">
        <v>24821</v>
      </c>
      <c r="Q12493">
        <v>10938</v>
      </c>
      <c r="R12493">
        <v>25741</v>
      </c>
      <c r="S12493">
        <v>23021</v>
      </c>
      <c r="T12493">
        <v>35313</v>
      </c>
      <c r="U12493">
        <v>35625</v>
      </c>
      <c r="V12493" t="s">
        <v>41018</v>
      </c>
      <c r="W12493" t="s">
        <v>41072</v>
      </c>
    </row>
    <row r="12494" spans="1:23" hidden="1" x14ac:dyDescent="0.2">
      <c r="A12494" s="2" t="s">
        <v>39805</v>
      </c>
      <c r="B12494" t="s">
        <v>24955</v>
      </c>
      <c r="C12494" t="s">
        <v>24956</v>
      </c>
      <c r="D12494">
        <v>38232</v>
      </c>
      <c r="E12494">
        <v>23676</v>
      </c>
      <c r="F12494">
        <v>39911</v>
      </c>
      <c r="G12494">
        <v>42240</v>
      </c>
      <c r="H12494">
        <v>27330</v>
      </c>
      <c r="I12494">
        <v>85313</v>
      </c>
      <c r="J12494">
        <v>42150</v>
      </c>
      <c r="K12494">
        <v>23667</v>
      </c>
      <c r="L12494">
        <v>53125</v>
      </c>
      <c r="M12494">
        <v>45000</v>
      </c>
      <c r="N12494">
        <v>27361</v>
      </c>
      <c r="O12494">
        <v>173375</v>
      </c>
      <c r="P12494">
        <v>34766</v>
      </c>
      <c r="Q12494">
        <v>0</v>
      </c>
      <c r="R12494">
        <v>17438</v>
      </c>
      <c r="S12494">
        <v>41719</v>
      </c>
      <c r="T12494">
        <v>27188</v>
      </c>
      <c r="U12494">
        <v>41667</v>
      </c>
      <c r="V12494" t="s">
        <v>41053</v>
      </c>
      <c r="W12494" t="s">
        <v>41067</v>
      </c>
    </row>
    <row r="12495" spans="1:23" hidden="1" x14ac:dyDescent="0.2">
      <c r="A12495" s="2" t="s">
        <v>39806</v>
      </c>
      <c r="B12495" t="s">
        <v>24957</v>
      </c>
      <c r="C12495" t="s">
        <v>24958</v>
      </c>
      <c r="D12495">
        <v>31582</v>
      </c>
      <c r="E12495">
        <v>20250</v>
      </c>
      <c r="F12495">
        <v>21083</v>
      </c>
      <c r="G12495">
        <v>36118</v>
      </c>
      <c r="H12495">
        <v>39189</v>
      </c>
      <c r="I12495">
        <v>58977</v>
      </c>
      <c r="J12495">
        <v>40564</v>
      </c>
      <c r="K12495">
        <v>34000</v>
      </c>
      <c r="L12495">
        <v>22768</v>
      </c>
      <c r="M12495">
        <v>40909</v>
      </c>
      <c r="N12495">
        <v>53636</v>
      </c>
      <c r="O12495">
        <v>63750</v>
      </c>
      <c r="P12495">
        <v>23913</v>
      </c>
      <c r="Q12495">
        <v>11364</v>
      </c>
      <c r="R12495">
        <v>20117</v>
      </c>
      <c r="S12495">
        <v>30057</v>
      </c>
      <c r="T12495">
        <v>38851</v>
      </c>
      <c r="U12495">
        <v>52167</v>
      </c>
      <c r="V12495" t="s">
        <v>41027</v>
      </c>
      <c r="W12495" t="s">
        <v>41082</v>
      </c>
    </row>
    <row r="12496" spans="1:23" hidden="1" x14ac:dyDescent="0.2">
      <c r="A12496" s="2" t="s">
        <v>39807</v>
      </c>
      <c r="B12496" t="s">
        <v>24959</v>
      </c>
      <c r="C12496" t="s">
        <v>24960</v>
      </c>
      <c r="D12496">
        <v>31029</v>
      </c>
      <c r="E12496">
        <v>20278</v>
      </c>
      <c r="F12496">
        <v>28971</v>
      </c>
      <c r="G12496">
        <v>28750</v>
      </c>
      <c r="H12496">
        <v>41667</v>
      </c>
      <c r="I12496">
        <v>35968</v>
      </c>
      <c r="J12496">
        <v>32000</v>
      </c>
      <c r="K12496">
        <v>23333</v>
      </c>
      <c r="L12496">
        <v>31211</v>
      </c>
      <c r="M12496">
        <v>26731</v>
      </c>
      <c r="N12496">
        <v>105114</v>
      </c>
      <c r="O12496">
        <v>36290</v>
      </c>
      <c r="P12496">
        <v>28702</v>
      </c>
      <c r="Q12496">
        <v>14286</v>
      </c>
      <c r="R12496">
        <v>26991</v>
      </c>
      <c r="S12496">
        <v>30491</v>
      </c>
      <c r="T12496">
        <v>33531</v>
      </c>
      <c r="U12496">
        <v>3571</v>
      </c>
      <c r="V12496" t="s">
        <v>41013</v>
      </c>
      <c r="W12496" t="s">
        <v>41066</v>
      </c>
    </row>
    <row r="12497" spans="1:23" hidden="1" x14ac:dyDescent="0.2">
      <c r="A12497" s="2" t="s">
        <v>39808</v>
      </c>
      <c r="B12497" t="s">
        <v>24961</v>
      </c>
      <c r="C12497" t="s">
        <v>24962</v>
      </c>
      <c r="D12497">
        <v>41513</v>
      </c>
      <c r="E12497">
        <v>14545</v>
      </c>
      <c r="F12497">
        <v>32033</v>
      </c>
      <c r="G12497">
        <v>34635</v>
      </c>
      <c r="H12497">
        <v>53854</v>
      </c>
      <c r="I12497">
        <v>63305</v>
      </c>
      <c r="J12497">
        <v>51266</v>
      </c>
      <c r="K12497">
        <v>21563</v>
      </c>
      <c r="L12497">
        <v>42383</v>
      </c>
      <c r="M12497">
        <v>38594</v>
      </c>
      <c r="N12497">
        <v>66118</v>
      </c>
      <c r="O12497">
        <v>69554</v>
      </c>
      <c r="P12497">
        <v>35149</v>
      </c>
      <c r="Q12497">
        <v>13036</v>
      </c>
      <c r="R12497">
        <v>23494</v>
      </c>
      <c r="S12497">
        <v>33513</v>
      </c>
      <c r="T12497">
        <v>44872</v>
      </c>
      <c r="U12497">
        <v>51667</v>
      </c>
      <c r="V12497" t="s">
        <v>41028</v>
      </c>
      <c r="W12497" t="s">
        <v>41083</v>
      </c>
    </row>
    <row r="12498" spans="1:23" hidden="1" x14ac:dyDescent="0.2">
      <c r="A12498" s="2" t="s">
        <v>39809</v>
      </c>
      <c r="B12498" t="s">
        <v>24963</v>
      </c>
      <c r="C12498" t="s">
        <v>24964</v>
      </c>
      <c r="D12498">
        <v>24675</v>
      </c>
      <c r="E12498">
        <v>23333</v>
      </c>
      <c r="F12498">
        <v>30000</v>
      </c>
      <c r="G12498">
        <v>22617</v>
      </c>
      <c r="H12498">
        <v>27926</v>
      </c>
      <c r="I12498">
        <v>18750</v>
      </c>
      <c r="J12498">
        <v>31786</v>
      </c>
      <c r="K12498">
        <v>14091</v>
      </c>
      <c r="L12498">
        <v>37014</v>
      </c>
      <c r="M12498">
        <v>31563</v>
      </c>
      <c r="N12498">
        <v>0</v>
      </c>
      <c r="O12498">
        <v>0</v>
      </c>
      <c r="P12498">
        <v>22454</v>
      </c>
      <c r="Q12498">
        <v>23721</v>
      </c>
      <c r="R12498">
        <v>14489</v>
      </c>
      <c r="S12498">
        <v>21472</v>
      </c>
      <c r="T12498">
        <v>28125</v>
      </c>
      <c r="U12498" s="1">
        <v>2500</v>
      </c>
      <c r="V12498" t="s">
        <v>41028</v>
      </c>
      <c r="W12498" t="s">
        <v>41083</v>
      </c>
    </row>
    <row r="12499" spans="1:23" hidden="1" x14ac:dyDescent="0.2">
      <c r="A12499" s="2" t="s">
        <v>39810</v>
      </c>
      <c r="B12499" t="s">
        <v>24965</v>
      </c>
      <c r="C12499" t="s">
        <v>24966</v>
      </c>
      <c r="D12499">
        <v>24653</v>
      </c>
      <c r="E12499">
        <v>11563</v>
      </c>
      <c r="F12499">
        <v>21957</v>
      </c>
      <c r="G12499">
        <v>19250</v>
      </c>
      <c r="H12499">
        <v>31667</v>
      </c>
      <c r="I12499">
        <v>64583</v>
      </c>
      <c r="J12499">
        <v>23333</v>
      </c>
      <c r="K12499">
        <v>23750</v>
      </c>
      <c r="L12499">
        <v>22115</v>
      </c>
      <c r="M12499">
        <v>22917</v>
      </c>
      <c r="N12499">
        <v>31250</v>
      </c>
      <c r="O12499">
        <v>68750</v>
      </c>
      <c r="P12499">
        <v>25430</v>
      </c>
      <c r="Q12499">
        <v>7188</v>
      </c>
      <c r="R12499">
        <v>21750</v>
      </c>
      <c r="S12499">
        <v>18750</v>
      </c>
      <c r="T12499">
        <v>32639</v>
      </c>
      <c r="U12499">
        <v>0</v>
      </c>
      <c r="V12499" t="s">
        <v>41015</v>
      </c>
      <c r="W12499" t="s">
        <v>41069</v>
      </c>
    </row>
    <row r="12500" spans="1:23" hidden="1" x14ac:dyDescent="0.2">
      <c r="A12500" s="2" t="s">
        <v>39811</v>
      </c>
      <c r="B12500" t="s">
        <v>24967</v>
      </c>
      <c r="C12500" t="s">
        <v>24968</v>
      </c>
      <c r="D12500">
        <v>26823</v>
      </c>
      <c r="E12500">
        <v>22902</v>
      </c>
      <c r="F12500">
        <v>20407</v>
      </c>
      <c r="G12500">
        <v>30000</v>
      </c>
      <c r="H12500">
        <v>43063</v>
      </c>
      <c r="I12500">
        <v>34583</v>
      </c>
      <c r="J12500">
        <v>31495</v>
      </c>
      <c r="K12500">
        <v>26897</v>
      </c>
      <c r="L12500">
        <v>22163</v>
      </c>
      <c r="M12500">
        <v>32534</v>
      </c>
      <c r="N12500">
        <v>43250</v>
      </c>
      <c r="O12500">
        <v>10000</v>
      </c>
      <c r="P12500">
        <v>20943</v>
      </c>
      <c r="Q12500">
        <v>20129</v>
      </c>
      <c r="R12500">
        <v>11989</v>
      </c>
      <c r="S12500">
        <v>21583</v>
      </c>
      <c r="T12500">
        <v>42875</v>
      </c>
      <c r="U12500">
        <v>35625</v>
      </c>
      <c r="V12500" t="s">
        <v>41017</v>
      </c>
      <c r="W12500" t="s">
        <v>41071</v>
      </c>
    </row>
    <row r="12501" spans="1:23" hidden="1" x14ac:dyDescent="0.2">
      <c r="A12501" s="2" t="s">
        <v>39812</v>
      </c>
      <c r="B12501" t="s">
        <v>24969</v>
      </c>
      <c r="C12501" t="s">
        <v>24970</v>
      </c>
      <c r="D12501">
        <v>29640</v>
      </c>
      <c r="E12501">
        <v>14013</v>
      </c>
      <c r="F12501">
        <v>26030</v>
      </c>
      <c r="G12501">
        <v>30652</v>
      </c>
      <c r="H12501">
        <v>36922</v>
      </c>
      <c r="I12501">
        <v>42653</v>
      </c>
      <c r="J12501">
        <v>35959</v>
      </c>
      <c r="K12501">
        <v>14929</v>
      </c>
      <c r="L12501">
        <v>34776</v>
      </c>
      <c r="M12501">
        <v>41514</v>
      </c>
      <c r="N12501">
        <v>38846</v>
      </c>
      <c r="O12501">
        <v>50000</v>
      </c>
      <c r="P12501">
        <v>21860</v>
      </c>
      <c r="Q12501">
        <v>9821</v>
      </c>
      <c r="R12501">
        <v>12281</v>
      </c>
      <c r="S12501">
        <v>24261</v>
      </c>
      <c r="T12501">
        <v>35788</v>
      </c>
      <c r="U12501">
        <v>41224</v>
      </c>
      <c r="V12501" t="s">
        <v>41054</v>
      </c>
      <c r="W12501" t="s">
        <v>41077</v>
      </c>
    </row>
    <row r="12502" spans="1:23" hidden="1" x14ac:dyDescent="0.2">
      <c r="A12502" s="2" t="s">
        <v>39813</v>
      </c>
      <c r="B12502" t="s">
        <v>24971</v>
      </c>
      <c r="C12502" t="s">
        <v>24972</v>
      </c>
      <c r="D12502">
        <v>27679</v>
      </c>
      <c r="E12502">
        <v>43317</v>
      </c>
      <c r="F12502">
        <v>21705</v>
      </c>
      <c r="G12502">
        <v>26783</v>
      </c>
      <c r="H12502">
        <v>42212</v>
      </c>
      <c r="I12502">
        <v>39766</v>
      </c>
      <c r="J12502">
        <v>35362</v>
      </c>
      <c r="K12502">
        <v>43558</v>
      </c>
      <c r="L12502">
        <v>26597</v>
      </c>
      <c r="M12502">
        <v>35543</v>
      </c>
      <c r="N12502">
        <v>40313</v>
      </c>
      <c r="O12502">
        <v>85903</v>
      </c>
      <c r="P12502">
        <v>25899</v>
      </c>
      <c r="Q12502">
        <v>32054</v>
      </c>
      <c r="R12502">
        <v>17813</v>
      </c>
      <c r="S12502">
        <v>25734</v>
      </c>
      <c r="T12502">
        <v>44917</v>
      </c>
      <c r="U12502">
        <v>7344</v>
      </c>
      <c r="V12502" t="s">
        <v>41058</v>
      </c>
      <c r="W12502" t="s">
        <v>41102</v>
      </c>
    </row>
    <row r="12503" spans="1:23" hidden="1" x14ac:dyDescent="0.2">
      <c r="A12503" s="2" t="s">
        <v>39814</v>
      </c>
      <c r="B12503" t="s">
        <v>24973</v>
      </c>
      <c r="C12503" t="s">
        <v>24974</v>
      </c>
      <c r="D12503">
        <v>47717</v>
      </c>
      <c r="E12503">
        <v>19306</v>
      </c>
      <c r="F12503">
        <v>33743</v>
      </c>
      <c r="G12503">
        <v>45311</v>
      </c>
      <c r="H12503">
        <v>65884</v>
      </c>
      <c r="I12503">
        <v>78820</v>
      </c>
      <c r="J12503">
        <v>53452</v>
      </c>
      <c r="K12503">
        <v>20000</v>
      </c>
      <c r="L12503">
        <v>41631</v>
      </c>
      <c r="M12503">
        <v>53553</v>
      </c>
      <c r="N12503">
        <v>69556</v>
      </c>
      <c r="O12503">
        <v>86681</v>
      </c>
      <c r="P12503">
        <v>41214</v>
      </c>
      <c r="Q12503">
        <v>17000</v>
      </c>
      <c r="R12503">
        <v>28472</v>
      </c>
      <c r="S12503">
        <v>36679</v>
      </c>
      <c r="T12503">
        <v>61361</v>
      </c>
      <c r="U12503">
        <v>74211</v>
      </c>
      <c r="V12503" t="s">
        <v>41034</v>
      </c>
      <c r="W12503" t="s">
        <v>41089</v>
      </c>
    </row>
    <row r="12504" spans="1:23" hidden="1" x14ac:dyDescent="0.2">
      <c r="A12504" s="2" t="s">
        <v>39815</v>
      </c>
      <c r="B12504" t="s">
        <v>24975</v>
      </c>
      <c r="C12504" t="s">
        <v>24976</v>
      </c>
      <c r="D12504">
        <v>50555</v>
      </c>
      <c r="E12504">
        <v>16250</v>
      </c>
      <c r="F12504">
        <v>35824</v>
      </c>
      <c r="G12504">
        <v>46641</v>
      </c>
      <c r="H12504">
        <v>71116</v>
      </c>
      <c r="I12504">
        <v>74583</v>
      </c>
      <c r="J12504">
        <v>61474</v>
      </c>
      <c r="K12504">
        <v>18295</v>
      </c>
      <c r="L12504">
        <v>44125</v>
      </c>
      <c r="M12504">
        <v>61624</v>
      </c>
      <c r="N12504">
        <v>76155</v>
      </c>
      <c r="O12504">
        <v>75500</v>
      </c>
      <c r="P12504">
        <v>40915</v>
      </c>
      <c r="Q12504">
        <v>14888</v>
      </c>
      <c r="R12504">
        <v>27241</v>
      </c>
      <c r="S12504">
        <v>31509</v>
      </c>
      <c r="T12504">
        <v>67292</v>
      </c>
      <c r="U12504">
        <v>73950</v>
      </c>
      <c r="V12504" t="s">
        <v>41034</v>
      </c>
      <c r="W12504" t="s">
        <v>41089</v>
      </c>
    </row>
    <row r="12505" spans="1:23" hidden="1" x14ac:dyDescent="0.2">
      <c r="A12505" s="2" t="s">
        <v>39816</v>
      </c>
      <c r="B12505" t="s">
        <v>24977</v>
      </c>
      <c r="C12505" t="s">
        <v>24978</v>
      </c>
      <c r="D12505">
        <v>42184</v>
      </c>
      <c r="E12505">
        <v>21875</v>
      </c>
      <c r="F12505">
        <v>33550</v>
      </c>
      <c r="G12505">
        <v>41258</v>
      </c>
      <c r="H12505">
        <v>56630</v>
      </c>
      <c r="I12505">
        <v>75288</v>
      </c>
      <c r="J12505">
        <v>46502</v>
      </c>
      <c r="K12505">
        <v>16806</v>
      </c>
      <c r="L12505">
        <v>43413</v>
      </c>
      <c r="M12505">
        <v>44712</v>
      </c>
      <c r="N12505">
        <v>51774</v>
      </c>
      <c r="O12505">
        <v>84063</v>
      </c>
      <c r="P12505">
        <v>40495</v>
      </c>
      <c r="Q12505">
        <v>35208</v>
      </c>
      <c r="R12505">
        <v>31422</v>
      </c>
      <c r="S12505">
        <v>38194</v>
      </c>
      <c r="T12505">
        <v>59125</v>
      </c>
      <c r="U12505">
        <v>74808</v>
      </c>
      <c r="V12505" t="s">
        <v>41034</v>
      </c>
      <c r="W12505" t="s">
        <v>41089</v>
      </c>
    </row>
    <row r="12506" spans="1:23" hidden="1" x14ac:dyDescent="0.2">
      <c r="A12506" s="2" t="s">
        <v>39817</v>
      </c>
      <c r="B12506" t="s">
        <v>24979</v>
      </c>
      <c r="C12506" t="s">
        <v>24980</v>
      </c>
      <c r="D12506">
        <v>48107</v>
      </c>
      <c r="E12506">
        <v>20962</v>
      </c>
      <c r="F12506">
        <v>31461</v>
      </c>
      <c r="G12506">
        <v>47350</v>
      </c>
      <c r="H12506">
        <v>60539</v>
      </c>
      <c r="I12506">
        <v>85338</v>
      </c>
      <c r="J12506">
        <v>52569</v>
      </c>
      <c r="K12506">
        <v>37024</v>
      </c>
      <c r="L12506">
        <v>37143</v>
      </c>
      <c r="M12506">
        <v>50517</v>
      </c>
      <c r="N12506">
        <v>67609</v>
      </c>
      <c r="O12506">
        <v>97361</v>
      </c>
      <c r="P12506">
        <v>42991</v>
      </c>
      <c r="Q12506">
        <v>16810</v>
      </c>
      <c r="R12506">
        <v>23281</v>
      </c>
      <c r="S12506">
        <v>43036</v>
      </c>
      <c r="T12506">
        <v>52221</v>
      </c>
      <c r="U12506">
        <v>72434</v>
      </c>
      <c r="V12506" t="s">
        <v>41034</v>
      </c>
      <c r="W12506" t="s">
        <v>41089</v>
      </c>
    </row>
    <row r="12507" spans="1:23" hidden="1" x14ac:dyDescent="0.2">
      <c r="A12507" s="2" t="s">
        <v>39818</v>
      </c>
      <c r="B12507" t="s">
        <v>24981</v>
      </c>
      <c r="C12507" t="s">
        <v>24982</v>
      </c>
      <c r="D12507">
        <v>27772</v>
      </c>
      <c r="E12507">
        <v>27833</v>
      </c>
      <c r="F12507">
        <v>20625</v>
      </c>
      <c r="G12507">
        <v>33309</v>
      </c>
      <c r="H12507">
        <v>51667</v>
      </c>
      <c r="I12507">
        <v>42917</v>
      </c>
      <c r="J12507">
        <v>31250</v>
      </c>
      <c r="K12507">
        <v>28250</v>
      </c>
      <c r="L12507">
        <v>19250</v>
      </c>
      <c r="M12507">
        <v>38235</v>
      </c>
      <c r="N12507">
        <v>34712</v>
      </c>
      <c r="O12507">
        <v>43083</v>
      </c>
      <c r="P12507">
        <v>25517</v>
      </c>
      <c r="Q12507">
        <v>17917</v>
      </c>
      <c r="R12507">
        <v>21250</v>
      </c>
      <c r="S12507">
        <v>20313</v>
      </c>
      <c r="T12507">
        <v>55324</v>
      </c>
      <c r="U12507">
        <v>41250</v>
      </c>
      <c r="V12507" t="s">
        <v>41055</v>
      </c>
      <c r="W12507" t="s">
        <v>41092</v>
      </c>
    </row>
    <row r="12508" spans="1:23" hidden="1" x14ac:dyDescent="0.2">
      <c r="A12508" s="2" t="s">
        <v>39819</v>
      </c>
      <c r="B12508" t="s">
        <v>24983</v>
      </c>
      <c r="C12508" t="s">
        <v>24984</v>
      </c>
      <c r="D12508">
        <v>37721</v>
      </c>
      <c r="E12508">
        <v>23868</v>
      </c>
      <c r="F12508">
        <v>32039</v>
      </c>
      <c r="G12508">
        <v>36205</v>
      </c>
      <c r="H12508">
        <v>55341</v>
      </c>
      <c r="I12508">
        <v>61109</v>
      </c>
      <c r="J12508">
        <v>41729</v>
      </c>
      <c r="K12508">
        <v>27260</v>
      </c>
      <c r="L12508">
        <v>35954</v>
      </c>
      <c r="M12508">
        <v>42950</v>
      </c>
      <c r="N12508">
        <v>65436</v>
      </c>
      <c r="O12508">
        <v>69336</v>
      </c>
      <c r="P12508">
        <v>33170</v>
      </c>
      <c r="Q12508">
        <v>19608</v>
      </c>
      <c r="R12508">
        <v>26405</v>
      </c>
      <c r="S12508">
        <v>32368</v>
      </c>
      <c r="T12508">
        <v>50045</v>
      </c>
      <c r="U12508">
        <v>54875</v>
      </c>
      <c r="V12508" t="s">
        <v>41008</v>
      </c>
      <c r="W12508" t="s">
        <v>41061</v>
      </c>
    </row>
    <row r="12509" spans="1:23" hidden="1" x14ac:dyDescent="0.2">
      <c r="A12509" s="2" t="s">
        <v>39820</v>
      </c>
      <c r="B12509" t="s">
        <v>24985</v>
      </c>
      <c r="C12509" t="s">
        <v>24986</v>
      </c>
      <c r="D12509">
        <v>36528</v>
      </c>
      <c r="E12509">
        <v>20156</v>
      </c>
      <c r="F12509">
        <v>46875</v>
      </c>
      <c r="G12509">
        <v>28750</v>
      </c>
      <c r="H12509">
        <v>41250</v>
      </c>
      <c r="I12509">
        <v>80625</v>
      </c>
      <c r="J12509">
        <v>45833</v>
      </c>
      <c r="K12509">
        <v>11563</v>
      </c>
      <c r="L12509">
        <v>66250</v>
      </c>
      <c r="M12509">
        <v>38125</v>
      </c>
      <c r="N12509">
        <v>45938</v>
      </c>
      <c r="O12509">
        <v>0</v>
      </c>
      <c r="P12509">
        <v>21750</v>
      </c>
      <c r="Q12509">
        <v>0</v>
      </c>
      <c r="R12509">
        <v>25833</v>
      </c>
      <c r="S12509">
        <v>17500</v>
      </c>
      <c r="T12509">
        <v>26250</v>
      </c>
      <c r="U12509">
        <v>59375</v>
      </c>
      <c r="V12509" t="s">
        <v>41021</v>
      </c>
      <c r="W12509" t="s">
        <v>41075</v>
      </c>
    </row>
    <row r="12510" spans="1:23" hidden="1" x14ac:dyDescent="0.2">
      <c r="A12510" s="2" t="s">
        <v>39821</v>
      </c>
      <c r="B12510" t="s">
        <v>24987</v>
      </c>
      <c r="C12510" t="s">
        <v>24988</v>
      </c>
      <c r="D12510">
        <v>42159</v>
      </c>
      <c r="E12510">
        <v>33333</v>
      </c>
      <c r="F12510">
        <v>40547</v>
      </c>
      <c r="G12510">
        <v>45804</v>
      </c>
      <c r="H12510">
        <v>41071</v>
      </c>
      <c r="I12510">
        <v>168750</v>
      </c>
      <c r="J12510">
        <v>50032</v>
      </c>
      <c r="K12510">
        <v>39583</v>
      </c>
      <c r="L12510">
        <v>46250</v>
      </c>
      <c r="M12510">
        <v>52716</v>
      </c>
      <c r="N12510">
        <v>60000</v>
      </c>
      <c r="O12510">
        <v>0</v>
      </c>
      <c r="P12510">
        <v>33056</v>
      </c>
      <c r="Q12510">
        <v>18125</v>
      </c>
      <c r="R12510">
        <v>26250</v>
      </c>
      <c r="S12510">
        <v>35089</v>
      </c>
      <c r="T12510">
        <v>39091</v>
      </c>
      <c r="U12510">
        <v>218125</v>
      </c>
      <c r="V12510" t="s">
        <v>41013</v>
      </c>
      <c r="W12510" t="s">
        <v>41066</v>
      </c>
    </row>
    <row r="12511" spans="1:23" hidden="1" x14ac:dyDescent="0.2">
      <c r="A12511" s="2" t="s">
        <v>39822</v>
      </c>
      <c r="B12511" t="s">
        <v>24989</v>
      </c>
      <c r="C12511" t="s">
        <v>24990</v>
      </c>
      <c r="D12511">
        <v>20832</v>
      </c>
      <c r="E12511">
        <v>16884</v>
      </c>
      <c r="F12511">
        <v>19419</v>
      </c>
      <c r="G12511">
        <v>21994</v>
      </c>
      <c r="H12511">
        <v>34260</v>
      </c>
      <c r="I12511">
        <v>47206</v>
      </c>
      <c r="J12511">
        <v>28388</v>
      </c>
      <c r="K12511">
        <v>27005</v>
      </c>
      <c r="L12511">
        <v>21102</v>
      </c>
      <c r="M12511">
        <v>38750</v>
      </c>
      <c r="N12511">
        <v>29583</v>
      </c>
      <c r="O12511">
        <v>46858</v>
      </c>
      <c r="P12511">
        <v>16993</v>
      </c>
      <c r="Q12511">
        <v>10964</v>
      </c>
      <c r="R12511">
        <v>18429</v>
      </c>
      <c r="S12511">
        <v>18800</v>
      </c>
      <c r="T12511">
        <v>47517</v>
      </c>
      <c r="U12511">
        <v>48036</v>
      </c>
      <c r="V12511" t="s">
        <v>41013</v>
      </c>
      <c r="W12511" t="s">
        <v>41066</v>
      </c>
    </row>
    <row r="12512" spans="1:23" hidden="1" x14ac:dyDescent="0.2">
      <c r="A12512" s="2" t="s">
        <v>39823</v>
      </c>
      <c r="B12512" t="s">
        <v>24991</v>
      </c>
      <c r="C12512" t="s">
        <v>24992</v>
      </c>
      <c r="D12512">
        <v>41564</v>
      </c>
      <c r="E12512">
        <v>28269</v>
      </c>
      <c r="F12512">
        <v>31632</v>
      </c>
      <c r="G12512">
        <v>37899</v>
      </c>
      <c r="H12512">
        <v>60804</v>
      </c>
      <c r="I12512">
        <v>80186</v>
      </c>
      <c r="J12512">
        <v>51095</v>
      </c>
      <c r="K12512">
        <v>42841</v>
      </c>
      <c r="L12512">
        <v>42975</v>
      </c>
      <c r="M12512">
        <v>49012</v>
      </c>
      <c r="N12512">
        <v>83050</v>
      </c>
      <c r="O12512">
        <v>82500</v>
      </c>
      <c r="P12512">
        <v>31152</v>
      </c>
      <c r="Q12512">
        <v>13910</v>
      </c>
      <c r="R12512">
        <v>24107</v>
      </c>
      <c r="S12512">
        <v>29118</v>
      </c>
      <c r="T12512">
        <v>45000</v>
      </c>
      <c r="U12512">
        <v>71366</v>
      </c>
      <c r="V12512" t="s">
        <v>41027</v>
      </c>
      <c r="W12512" t="s">
        <v>41082</v>
      </c>
    </row>
    <row r="12513" spans="1:23" hidden="1" x14ac:dyDescent="0.2">
      <c r="A12513" s="2" t="s">
        <v>39824</v>
      </c>
      <c r="B12513" t="s">
        <v>24993</v>
      </c>
      <c r="C12513" t="s">
        <v>24994</v>
      </c>
      <c r="D12513">
        <v>48791</v>
      </c>
      <c r="E12513">
        <v>28594</v>
      </c>
      <c r="F12513">
        <v>40363</v>
      </c>
      <c r="G12513">
        <v>27203</v>
      </c>
      <c r="H12513">
        <v>54588</v>
      </c>
      <c r="I12513">
        <v>84375</v>
      </c>
      <c r="J12513">
        <v>61200</v>
      </c>
      <c r="K12513">
        <v>41771</v>
      </c>
      <c r="L12513">
        <v>61029</v>
      </c>
      <c r="M12513">
        <v>60634</v>
      </c>
      <c r="N12513">
        <v>63458</v>
      </c>
      <c r="O12513">
        <v>123828</v>
      </c>
      <c r="P12513">
        <v>34790</v>
      </c>
      <c r="Q12513">
        <v>0</v>
      </c>
      <c r="R12513">
        <v>24414</v>
      </c>
      <c r="S12513">
        <v>21356</v>
      </c>
      <c r="T12513">
        <v>51964</v>
      </c>
      <c r="U12513">
        <v>70879</v>
      </c>
      <c r="V12513" t="s">
        <v>41058</v>
      </c>
      <c r="W12513" t="s">
        <v>41102</v>
      </c>
    </row>
    <row r="12514" spans="1:23" hidden="1" x14ac:dyDescent="0.2">
      <c r="A12514" s="2" t="s">
        <v>39825</v>
      </c>
      <c r="B12514" t="s">
        <v>24995</v>
      </c>
      <c r="C12514" t="s">
        <v>24996</v>
      </c>
      <c r="D12514">
        <v>35888</v>
      </c>
      <c r="E12514">
        <v>16429</v>
      </c>
      <c r="F12514">
        <v>25899</v>
      </c>
      <c r="G12514">
        <v>31596</v>
      </c>
      <c r="H12514">
        <v>44955</v>
      </c>
      <c r="I12514">
        <v>63164</v>
      </c>
      <c r="J12514">
        <v>40211</v>
      </c>
      <c r="K12514">
        <v>35586</v>
      </c>
      <c r="L12514">
        <v>33348</v>
      </c>
      <c r="M12514">
        <v>35125</v>
      </c>
      <c r="N12514">
        <v>60652</v>
      </c>
      <c r="O12514">
        <v>91518</v>
      </c>
      <c r="P12514">
        <v>27220</v>
      </c>
      <c r="Q12514">
        <v>7173</v>
      </c>
      <c r="R12514">
        <v>16045</v>
      </c>
      <c r="S12514">
        <v>27183</v>
      </c>
      <c r="T12514">
        <v>35455</v>
      </c>
      <c r="U12514">
        <v>50515</v>
      </c>
      <c r="V12514" t="s">
        <v>41019</v>
      </c>
      <c r="W12514" t="s">
        <v>41073</v>
      </c>
    </row>
    <row r="12515" spans="1:23" hidden="1" x14ac:dyDescent="0.2">
      <c r="A12515" s="2" t="s">
        <v>39826</v>
      </c>
      <c r="B12515" t="s">
        <v>24997</v>
      </c>
      <c r="C12515" t="s">
        <v>24998</v>
      </c>
      <c r="D12515">
        <v>36150</v>
      </c>
      <c r="E12515">
        <v>25833</v>
      </c>
      <c r="F12515">
        <v>30250</v>
      </c>
      <c r="G12515">
        <v>40893</v>
      </c>
      <c r="H12515">
        <v>50208</v>
      </c>
      <c r="I12515">
        <v>46563</v>
      </c>
      <c r="J12515">
        <v>41912</v>
      </c>
      <c r="K12515">
        <v>33750</v>
      </c>
      <c r="L12515">
        <v>34271</v>
      </c>
      <c r="M12515">
        <v>55208</v>
      </c>
      <c r="N12515">
        <v>55000</v>
      </c>
      <c r="O12515">
        <v>80625</v>
      </c>
      <c r="P12515">
        <v>26992</v>
      </c>
      <c r="Q12515">
        <v>16719</v>
      </c>
      <c r="R12515">
        <v>24464</v>
      </c>
      <c r="S12515">
        <v>25078</v>
      </c>
      <c r="T12515">
        <v>46250</v>
      </c>
      <c r="U12515">
        <v>46250</v>
      </c>
      <c r="V12515" t="s">
        <v>41032</v>
      </c>
      <c r="W12515" t="s">
        <v>41087</v>
      </c>
    </row>
    <row r="12516" spans="1:23" hidden="1" x14ac:dyDescent="0.2">
      <c r="A12516" s="2" t="s">
        <v>39827</v>
      </c>
      <c r="B12516" t="s">
        <v>24999</v>
      </c>
      <c r="C12516" t="s">
        <v>25000</v>
      </c>
      <c r="D12516">
        <v>26658</v>
      </c>
      <c r="E12516">
        <v>25729</v>
      </c>
      <c r="F12516">
        <v>18529</v>
      </c>
      <c r="G12516">
        <v>25699</v>
      </c>
      <c r="H12516">
        <v>35972</v>
      </c>
      <c r="I12516">
        <v>49286</v>
      </c>
      <c r="J12516">
        <v>34094</v>
      </c>
      <c r="K12516">
        <v>33269</v>
      </c>
      <c r="L12516">
        <v>27500</v>
      </c>
      <c r="M12516">
        <v>46667</v>
      </c>
      <c r="N12516">
        <v>37500</v>
      </c>
      <c r="O12516">
        <v>62750</v>
      </c>
      <c r="P12516">
        <v>14920</v>
      </c>
      <c r="Q12516">
        <v>9948</v>
      </c>
      <c r="R12516">
        <v>13348</v>
      </c>
      <c r="S12516">
        <v>13021</v>
      </c>
      <c r="T12516">
        <v>35972</v>
      </c>
      <c r="U12516">
        <v>48393</v>
      </c>
      <c r="V12516" t="s">
        <v>41025</v>
      </c>
      <c r="W12516" t="s">
        <v>41080</v>
      </c>
    </row>
    <row r="12517" spans="1:23" hidden="1" x14ac:dyDescent="0.2">
      <c r="A12517" s="2" t="s">
        <v>39828</v>
      </c>
      <c r="B12517" t="s">
        <v>25001</v>
      </c>
      <c r="C12517" t="s">
        <v>25002</v>
      </c>
      <c r="D12517">
        <v>29228</v>
      </c>
      <c r="E12517">
        <v>25073</v>
      </c>
      <c r="F12517">
        <v>25273</v>
      </c>
      <c r="G12517">
        <v>29404</v>
      </c>
      <c r="H12517">
        <v>34947</v>
      </c>
      <c r="I12517">
        <v>59014</v>
      </c>
      <c r="J12517">
        <v>35212</v>
      </c>
      <c r="K12517">
        <v>30547</v>
      </c>
      <c r="L12517">
        <v>31305</v>
      </c>
      <c r="M12517">
        <v>35583</v>
      </c>
      <c r="N12517">
        <v>43280</v>
      </c>
      <c r="O12517">
        <v>64695</v>
      </c>
      <c r="P12517">
        <v>22985</v>
      </c>
      <c r="Q12517">
        <v>10936</v>
      </c>
      <c r="R12517">
        <v>20071</v>
      </c>
      <c r="S12517">
        <v>25143</v>
      </c>
      <c r="T12517">
        <v>26011</v>
      </c>
      <c r="U12517">
        <v>47850</v>
      </c>
      <c r="V12517" t="s">
        <v>41017</v>
      </c>
      <c r="W12517" t="s">
        <v>41071</v>
      </c>
    </row>
    <row r="12518" spans="1:23" hidden="1" x14ac:dyDescent="0.2">
      <c r="A12518" s="2" t="s">
        <v>39829</v>
      </c>
      <c r="B12518" t="s">
        <v>25003</v>
      </c>
      <c r="C12518" t="s">
        <v>25004</v>
      </c>
      <c r="D12518">
        <v>40531</v>
      </c>
      <c r="E12518">
        <v>30417</v>
      </c>
      <c r="F12518">
        <v>35455</v>
      </c>
      <c r="G12518">
        <v>35250</v>
      </c>
      <c r="H12518">
        <v>49423</v>
      </c>
      <c r="I12518">
        <v>54671</v>
      </c>
      <c r="J12518">
        <v>48291</v>
      </c>
      <c r="K12518">
        <v>50833</v>
      </c>
      <c r="L12518">
        <v>43313</v>
      </c>
      <c r="M12518">
        <v>49300</v>
      </c>
      <c r="N12518">
        <v>53889</v>
      </c>
      <c r="O12518">
        <v>77250</v>
      </c>
      <c r="P12518">
        <v>29853</v>
      </c>
      <c r="Q12518">
        <v>22250</v>
      </c>
      <c r="R12518">
        <v>21591</v>
      </c>
      <c r="S12518">
        <v>30433</v>
      </c>
      <c r="T12518">
        <v>33125</v>
      </c>
      <c r="U12518">
        <v>54079</v>
      </c>
      <c r="V12518" t="s">
        <v>41008</v>
      </c>
      <c r="W12518" t="s">
        <v>41061</v>
      </c>
    </row>
    <row r="12519" spans="1:23" hidden="1" x14ac:dyDescent="0.2">
      <c r="A12519" s="2" t="s">
        <v>39830</v>
      </c>
      <c r="B12519" t="s">
        <v>25005</v>
      </c>
      <c r="C12519" t="s">
        <v>25006</v>
      </c>
      <c r="D12519">
        <v>39580</v>
      </c>
      <c r="E12519">
        <v>16146</v>
      </c>
      <c r="F12519">
        <v>29988</v>
      </c>
      <c r="G12519">
        <v>32697</v>
      </c>
      <c r="H12519">
        <v>44771</v>
      </c>
      <c r="I12519">
        <v>59545</v>
      </c>
      <c r="J12519">
        <v>52900</v>
      </c>
      <c r="K12519">
        <v>20625</v>
      </c>
      <c r="L12519">
        <v>43387</v>
      </c>
      <c r="M12519">
        <v>46142</v>
      </c>
      <c r="N12519">
        <v>63254</v>
      </c>
      <c r="O12519">
        <v>73893</v>
      </c>
      <c r="P12519">
        <v>29813</v>
      </c>
      <c r="Q12519">
        <v>12750</v>
      </c>
      <c r="R12519">
        <v>24079</v>
      </c>
      <c r="S12519">
        <v>24626</v>
      </c>
      <c r="T12519">
        <v>34080</v>
      </c>
      <c r="U12519">
        <v>44631</v>
      </c>
      <c r="V12519" t="s">
        <v>41030</v>
      </c>
      <c r="W12519" t="s">
        <v>41085</v>
      </c>
    </row>
    <row r="12520" spans="1:23" hidden="1" x14ac:dyDescent="0.2">
      <c r="A12520" s="2" t="s">
        <v>39831</v>
      </c>
      <c r="B12520" t="s">
        <v>25007</v>
      </c>
      <c r="C12520" t="s">
        <v>25008</v>
      </c>
      <c r="D12520">
        <v>47212</v>
      </c>
      <c r="E12520">
        <v>21339</v>
      </c>
      <c r="F12520">
        <v>41726</v>
      </c>
      <c r="G12520">
        <v>46429</v>
      </c>
      <c r="H12520">
        <v>52188</v>
      </c>
      <c r="I12520">
        <v>78843</v>
      </c>
      <c r="J12520">
        <v>54309</v>
      </c>
      <c r="K12520">
        <v>35000</v>
      </c>
      <c r="L12520">
        <v>45446</v>
      </c>
      <c r="M12520">
        <v>60765</v>
      </c>
      <c r="N12520">
        <v>70273</v>
      </c>
      <c r="O12520">
        <v>108750</v>
      </c>
      <c r="P12520">
        <v>44867</v>
      </c>
      <c r="Q12520">
        <v>21339</v>
      </c>
      <c r="R12520">
        <v>36688</v>
      </c>
      <c r="S12520">
        <v>25302</v>
      </c>
      <c r="T12520">
        <v>49950</v>
      </c>
      <c r="U12520">
        <v>78194</v>
      </c>
      <c r="V12520" t="s">
        <v>41013</v>
      </c>
      <c r="W12520" t="s">
        <v>41066</v>
      </c>
    </row>
    <row r="12521" spans="1:23" hidden="1" x14ac:dyDescent="0.2">
      <c r="A12521" s="2" t="s">
        <v>39832</v>
      </c>
      <c r="B12521" t="s">
        <v>25009</v>
      </c>
      <c r="C12521" t="s">
        <v>25010</v>
      </c>
      <c r="D12521">
        <v>31566</v>
      </c>
      <c r="E12521">
        <v>21667</v>
      </c>
      <c r="F12521">
        <v>30946</v>
      </c>
      <c r="G12521">
        <v>31167</v>
      </c>
      <c r="H12521">
        <v>39306</v>
      </c>
      <c r="I12521">
        <v>53214</v>
      </c>
      <c r="J12521">
        <v>40082</v>
      </c>
      <c r="K12521">
        <v>40139</v>
      </c>
      <c r="L12521">
        <v>37344</v>
      </c>
      <c r="M12521">
        <v>39135</v>
      </c>
      <c r="N12521">
        <v>52222</v>
      </c>
      <c r="O12521">
        <v>43929</v>
      </c>
      <c r="P12521">
        <v>23667</v>
      </c>
      <c r="Q12521">
        <v>12750</v>
      </c>
      <c r="R12521">
        <v>22888</v>
      </c>
      <c r="S12521">
        <v>23490</v>
      </c>
      <c r="T12521">
        <v>36705</v>
      </c>
      <c r="U12521">
        <v>53750</v>
      </c>
      <c r="V12521" t="s">
        <v>41009</v>
      </c>
      <c r="W12521" t="s">
        <v>41062</v>
      </c>
    </row>
    <row r="12522" spans="1:23" hidden="1" x14ac:dyDescent="0.2">
      <c r="A12522" s="2" t="s">
        <v>39833</v>
      </c>
      <c r="B12522" t="s">
        <v>25011</v>
      </c>
      <c r="C12522" t="s">
        <v>25012</v>
      </c>
      <c r="D12522">
        <v>24163</v>
      </c>
      <c r="E12522">
        <v>15824</v>
      </c>
      <c r="F12522">
        <v>21087</v>
      </c>
      <c r="G12522">
        <v>33194</v>
      </c>
      <c r="H12522">
        <v>34857</v>
      </c>
      <c r="I12522">
        <v>40813</v>
      </c>
      <c r="J12522">
        <v>26719</v>
      </c>
      <c r="K12522">
        <v>15927</v>
      </c>
      <c r="L12522">
        <v>24792</v>
      </c>
      <c r="M12522">
        <v>33676</v>
      </c>
      <c r="N12522">
        <v>44875</v>
      </c>
      <c r="O12522">
        <v>41667</v>
      </c>
      <c r="P12522">
        <v>21674</v>
      </c>
      <c r="Q12522">
        <v>15577</v>
      </c>
      <c r="R12522">
        <v>18401</v>
      </c>
      <c r="S12522">
        <v>32083</v>
      </c>
      <c r="T12522">
        <v>32500</v>
      </c>
      <c r="U12522">
        <v>40114</v>
      </c>
      <c r="V12522" t="s">
        <v>41039</v>
      </c>
      <c r="W12522" t="s">
        <v>41096</v>
      </c>
    </row>
    <row r="12523" spans="1:23" hidden="1" x14ac:dyDescent="0.2">
      <c r="A12523" s="2" t="s">
        <v>39834</v>
      </c>
      <c r="B12523" t="s">
        <v>25013</v>
      </c>
      <c r="C12523" t="s">
        <v>25014</v>
      </c>
      <c r="D12523">
        <v>45069</v>
      </c>
      <c r="E12523">
        <v>18462</v>
      </c>
      <c r="F12523">
        <v>33454</v>
      </c>
      <c r="G12523">
        <v>33951</v>
      </c>
      <c r="H12523">
        <v>50907</v>
      </c>
      <c r="I12523">
        <v>63261</v>
      </c>
      <c r="J12523">
        <v>50610</v>
      </c>
      <c r="K12523">
        <v>13750</v>
      </c>
      <c r="L12523">
        <v>48833</v>
      </c>
      <c r="M12523">
        <v>38000</v>
      </c>
      <c r="N12523">
        <v>52450</v>
      </c>
      <c r="O12523">
        <v>72070</v>
      </c>
      <c r="P12523">
        <v>35375</v>
      </c>
      <c r="Q12523">
        <v>0</v>
      </c>
      <c r="R12523">
        <v>16715</v>
      </c>
      <c r="S12523">
        <v>31675</v>
      </c>
      <c r="T12523">
        <v>49821</v>
      </c>
      <c r="U12523">
        <v>55662</v>
      </c>
      <c r="V12523" t="s">
        <v>41027</v>
      </c>
      <c r="W12523" t="s">
        <v>41082</v>
      </c>
    </row>
    <row r="12524" spans="1:23" hidden="1" x14ac:dyDescent="0.2">
      <c r="A12524" s="2" t="s">
        <v>39835</v>
      </c>
      <c r="B12524" t="s">
        <v>25015</v>
      </c>
      <c r="C12524" t="s">
        <v>25016</v>
      </c>
      <c r="D12524">
        <v>38394</v>
      </c>
      <c r="E12524">
        <v>22145</v>
      </c>
      <c r="F12524">
        <v>31306</v>
      </c>
      <c r="G12524">
        <v>36620</v>
      </c>
      <c r="H12524">
        <v>47802</v>
      </c>
      <c r="I12524">
        <v>67390</v>
      </c>
      <c r="J12524">
        <v>45611</v>
      </c>
      <c r="K12524">
        <v>25781</v>
      </c>
      <c r="L12524">
        <v>34904</v>
      </c>
      <c r="M12524">
        <v>46587</v>
      </c>
      <c r="N12524">
        <v>58235</v>
      </c>
      <c r="O12524">
        <v>74358</v>
      </c>
      <c r="P12524">
        <v>32146</v>
      </c>
      <c r="Q12524">
        <v>19063</v>
      </c>
      <c r="R12524">
        <v>26989</v>
      </c>
      <c r="S12524">
        <v>30411</v>
      </c>
      <c r="T12524">
        <v>40837</v>
      </c>
      <c r="U12524">
        <v>61958</v>
      </c>
      <c r="V12524" t="s">
        <v>41033</v>
      </c>
      <c r="W12524" t="s">
        <v>41088</v>
      </c>
    </row>
    <row r="12525" spans="1:23" hidden="1" x14ac:dyDescent="0.2">
      <c r="A12525" s="2" t="s">
        <v>39836</v>
      </c>
      <c r="B12525" t="s">
        <v>25017</v>
      </c>
      <c r="C12525" t="s">
        <v>25018</v>
      </c>
      <c r="D12525">
        <v>22837</v>
      </c>
      <c r="E12525">
        <v>18955</v>
      </c>
      <c r="F12525">
        <v>16518</v>
      </c>
      <c r="G12525">
        <v>30080</v>
      </c>
      <c r="H12525">
        <v>29310</v>
      </c>
      <c r="I12525">
        <v>47778</v>
      </c>
      <c r="J12525">
        <v>32925</v>
      </c>
      <c r="K12525">
        <v>37031</v>
      </c>
      <c r="L12525">
        <v>16594</v>
      </c>
      <c r="M12525">
        <v>33255</v>
      </c>
      <c r="N12525">
        <v>66131</v>
      </c>
      <c r="O12525">
        <v>71250</v>
      </c>
      <c r="P12525">
        <v>19188</v>
      </c>
      <c r="Q12525">
        <v>18125</v>
      </c>
      <c r="R12525">
        <v>16449</v>
      </c>
      <c r="S12525">
        <v>22194</v>
      </c>
      <c r="T12525">
        <v>9427</v>
      </c>
      <c r="U12525">
        <v>47778</v>
      </c>
      <c r="V12525" t="s">
        <v>41028</v>
      </c>
      <c r="W12525" t="s">
        <v>41083</v>
      </c>
    </row>
    <row r="12526" spans="1:23" hidden="1" x14ac:dyDescent="0.2">
      <c r="A12526" s="2" t="s">
        <v>39837</v>
      </c>
      <c r="B12526" t="s">
        <v>25019</v>
      </c>
      <c r="C12526" t="s">
        <v>25020</v>
      </c>
      <c r="D12526">
        <v>28896</v>
      </c>
      <c r="E12526">
        <v>18698</v>
      </c>
      <c r="F12526">
        <v>23546</v>
      </c>
      <c r="G12526">
        <v>30458</v>
      </c>
      <c r="H12526">
        <v>40857</v>
      </c>
      <c r="I12526">
        <v>59242</v>
      </c>
      <c r="J12526">
        <v>36236</v>
      </c>
      <c r="K12526">
        <v>16500</v>
      </c>
      <c r="L12526">
        <v>31508</v>
      </c>
      <c r="M12526">
        <v>34753</v>
      </c>
      <c r="N12526">
        <v>46938</v>
      </c>
      <c r="O12526">
        <v>110278</v>
      </c>
      <c r="P12526">
        <v>23632</v>
      </c>
      <c r="Q12526">
        <v>19190</v>
      </c>
      <c r="R12526">
        <v>20429</v>
      </c>
      <c r="S12526">
        <v>26208</v>
      </c>
      <c r="T12526">
        <v>33625</v>
      </c>
      <c r="U12526">
        <v>51250</v>
      </c>
      <c r="V12526" t="s">
        <v>41058</v>
      </c>
      <c r="W12526" t="s">
        <v>41102</v>
      </c>
    </row>
    <row r="12527" spans="1:23" hidden="1" x14ac:dyDescent="0.2">
      <c r="A12527" s="2" t="s">
        <v>39838</v>
      </c>
      <c r="B12527" t="s">
        <v>25021</v>
      </c>
      <c r="C12527" t="s">
        <v>25022</v>
      </c>
      <c r="D12527">
        <v>26404</v>
      </c>
      <c r="E12527">
        <v>16822</v>
      </c>
      <c r="F12527">
        <v>25424</v>
      </c>
      <c r="G12527">
        <v>30049</v>
      </c>
      <c r="H12527">
        <v>37837</v>
      </c>
      <c r="I12527">
        <v>56406</v>
      </c>
      <c r="J12527">
        <v>29716</v>
      </c>
      <c r="K12527">
        <v>18289</v>
      </c>
      <c r="L12527">
        <v>28875</v>
      </c>
      <c r="M12527">
        <v>34237</v>
      </c>
      <c r="N12527">
        <v>22330</v>
      </c>
      <c r="O12527">
        <v>36786</v>
      </c>
      <c r="P12527">
        <v>22255</v>
      </c>
      <c r="Q12527">
        <v>12917</v>
      </c>
      <c r="R12527">
        <v>20046</v>
      </c>
      <c r="S12527">
        <v>25052</v>
      </c>
      <c r="T12527">
        <v>38942</v>
      </c>
      <c r="U12527">
        <v>57344</v>
      </c>
      <c r="V12527" t="s">
        <v>41033</v>
      </c>
      <c r="W12527" t="s">
        <v>41088</v>
      </c>
    </row>
    <row r="12528" spans="1:23" hidden="1" x14ac:dyDescent="0.2">
      <c r="A12528" s="2" t="s">
        <v>39839</v>
      </c>
      <c r="B12528" t="s">
        <v>25023</v>
      </c>
      <c r="C12528" t="s">
        <v>25024</v>
      </c>
      <c r="D12528">
        <v>33849</v>
      </c>
      <c r="E12528">
        <v>22500</v>
      </c>
      <c r="F12528">
        <v>26071</v>
      </c>
      <c r="G12528">
        <v>38036</v>
      </c>
      <c r="H12528">
        <v>43182</v>
      </c>
      <c r="I12528">
        <v>34063</v>
      </c>
      <c r="J12528">
        <v>36295</v>
      </c>
      <c r="K12528">
        <v>35455</v>
      </c>
      <c r="L12528">
        <v>30556</v>
      </c>
      <c r="M12528">
        <v>40385</v>
      </c>
      <c r="N12528">
        <v>55682</v>
      </c>
      <c r="O12528">
        <v>32813</v>
      </c>
      <c r="P12528">
        <v>31800</v>
      </c>
      <c r="Q12528">
        <v>21667</v>
      </c>
      <c r="R12528">
        <v>17857</v>
      </c>
      <c r="S12528">
        <v>32969</v>
      </c>
      <c r="T12528">
        <v>40625</v>
      </c>
      <c r="U12528">
        <v>45000</v>
      </c>
      <c r="V12528" t="s">
        <v>41034</v>
      </c>
      <c r="W12528" t="s">
        <v>41089</v>
      </c>
    </row>
    <row r="12529" spans="1:23" hidden="1" x14ac:dyDescent="0.2">
      <c r="A12529" s="2" t="s">
        <v>39840</v>
      </c>
      <c r="B12529" t="s">
        <v>25025</v>
      </c>
      <c r="C12529" t="s">
        <v>25026</v>
      </c>
      <c r="D12529">
        <v>30822</v>
      </c>
      <c r="E12529">
        <v>29058</v>
      </c>
      <c r="F12529">
        <v>23571</v>
      </c>
      <c r="G12529">
        <v>32068</v>
      </c>
      <c r="H12529">
        <v>46039</v>
      </c>
      <c r="I12529">
        <v>41071</v>
      </c>
      <c r="J12529">
        <v>36703</v>
      </c>
      <c r="K12529">
        <v>31189</v>
      </c>
      <c r="L12529">
        <v>30878</v>
      </c>
      <c r="M12529">
        <v>38250</v>
      </c>
      <c r="N12529">
        <v>46307</v>
      </c>
      <c r="O12529">
        <v>42250</v>
      </c>
      <c r="P12529">
        <v>21875</v>
      </c>
      <c r="Q12529">
        <v>16563</v>
      </c>
      <c r="R12529">
        <v>17440</v>
      </c>
      <c r="S12529">
        <v>22447</v>
      </c>
      <c r="T12529">
        <v>45369</v>
      </c>
      <c r="U12529">
        <v>27422</v>
      </c>
      <c r="V12529" t="s">
        <v>41013</v>
      </c>
      <c r="W12529" t="s">
        <v>41066</v>
      </c>
    </row>
    <row r="12530" spans="1:23" hidden="1" x14ac:dyDescent="0.2">
      <c r="A12530" s="2" t="s">
        <v>39841</v>
      </c>
      <c r="B12530" t="s">
        <v>25027</v>
      </c>
      <c r="C12530" t="s">
        <v>25028</v>
      </c>
      <c r="D12530">
        <v>50800</v>
      </c>
      <c r="E12530">
        <v>52708</v>
      </c>
      <c r="F12530">
        <v>34744</v>
      </c>
      <c r="G12530">
        <v>46027</v>
      </c>
      <c r="H12530">
        <v>60625</v>
      </c>
      <c r="I12530">
        <v>63333</v>
      </c>
      <c r="J12530">
        <v>53480</v>
      </c>
      <c r="K12530">
        <v>54167</v>
      </c>
      <c r="L12530">
        <v>35000</v>
      </c>
      <c r="M12530">
        <v>52241</v>
      </c>
      <c r="N12530">
        <v>78681</v>
      </c>
      <c r="O12530">
        <v>49821</v>
      </c>
      <c r="P12530">
        <v>46875</v>
      </c>
      <c r="Q12530">
        <v>0</v>
      </c>
      <c r="R12530">
        <v>34444</v>
      </c>
      <c r="S12530">
        <v>31917</v>
      </c>
      <c r="T12530">
        <v>52292</v>
      </c>
      <c r="U12530">
        <v>63750</v>
      </c>
      <c r="V12530" t="s">
        <v>41009</v>
      </c>
      <c r="W12530" t="s">
        <v>41062</v>
      </c>
    </row>
    <row r="12531" spans="1:23" hidden="1" x14ac:dyDescent="0.2">
      <c r="A12531" s="2" t="s">
        <v>39842</v>
      </c>
      <c r="B12531" t="s">
        <v>25029</v>
      </c>
      <c r="C12531" t="s">
        <v>25030</v>
      </c>
      <c r="D12531">
        <v>33819</v>
      </c>
      <c r="E12531">
        <v>19076</v>
      </c>
      <c r="F12531">
        <v>25227</v>
      </c>
      <c r="G12531">
        <v>34321</v>
      </c>
      <c r="H12531">
        <v>58188</v>
      </c>
      <c r="I12531">
        <v>64750</v>
      </c>
      <c r="J12531">
        <v>41068</v>
      </c>
      <c r="K12531">
        <v>19674</v>
      </c>
      <c r="L12531">
        <v>41667</v>
      </c>
      <c r="M12531">
        <v>50489</v>
      </c>
      <c r="N12531">
        <v>61182</v>
      </c>
      <c r="O12531">
        <v>77845</v>
      </c>
      <c r="P12531">
        <v>30169</v>
      </c>
      <c r="Q12531">
        <v>0</v>
      </c>
      <c r="R12531">
        <v>16964</v>
      </c>
      <c r="S12531">
        <v>33478</v>
      </c>
      <c r="T12531">
        <v>44444</v>
      </c>
      <c r="U12531">
        <v>63750</v>
      </c>
      <c r="V12531" t="s">
        <v>41013</v>
      </c>
      <c r="W12531" t="s">
        <v>41066</v>
      </c>
    </row>
    <row r="12532" spans="1:23" hidden="1" x14ac:dyDescent="0.2">
      <c r="A12532" s="2" t="s">
        <v>39843</v>
      </c>
      <c r="B12532" t="s">
        <v>25031</v>
      </c>
      <c r="C12532" t="s">
        <v>25032</v>
      </c>
      <c r="D12532">
        <v>29811</v>
      </c>
      <c r="E12532">
        <v>22000</v>
      </c>
      <c r="F12532">
        <v>25747</v>
      </c>
      <c r="G12532">
        <v>30397</v>
      </c>
      <c r="H12532">
        <v>48403</v>
      </c>
      <c r="I12532">
        <v>56914</v>
      </c>
      <c r="J12532">
        <v>35535</v>
      </c>
      <c r="K12532">
        <v>28750</v>
      </c>
      <c r="L12532">
        <v>30376</v>
      </c>
      <c r="M12532">
        <v>40216</v>
      </c>
      <c r="N12532">
        <v>52031</v>
      </c>
      <c r="O12532">
        <v>74688</v>
      </c>
      <c r="P12532">
        <v>23875</v>
      </c>
      <c r="Q12532">
        <v>15536</v>
      </c>
      <c r="R12532">
        <v>22113</v>
      </c>
      <c r="S12532">
        <v>22650</v>
      </c>
      <c r="T12532">
        <v>29000</v>
      </c>
      <c r="U12532">
        <v>55769</v>
      </c>
      <c r="V12532" t="s">
        <v>41027</v>
      </c>
      <c r="W12532" t="s">
        <v>41082</v>
      </c>
    </row>
    <row r="12533" spans="1:23" hidden="1" x14ac:dyDescent="0.2">
      <c r="A12533" s="2" t="s">
        <v>39844</v>
      </c>
      <c r="B12533" t="s">
        <v>25033</v>
      </c>
      <c r="C12533" t="s">
        <v>25034</v>
      </c>
      <c r="D12533">
        <v>25491</v>
      </c>
      <c r="E12533">
        <v>7456</v>
      </c>
      <c r="F12533">
        <v>24856</v>
      </c>
      <c r="G12533">
        <v>25865</v>
      </c>
      <c r="H12533">
        <v>34375</v>
      </c>
      <c r="I12533">
        <v>50217</v>
      </c>
      <c r="J12533">
        <v>33053</v>
      </c>
      <c r="K12533">
        <v>38000</v>
      </c>
      <c r="L12533">
        <v>31444</v>
      </c>
      <c r="M12533">
        <v>34141</v>
      </c>
      <c r="N12533">
        <v>34625</v>
      </c>
      <c r="O12533">
        <v>75972</v>
      </c>
      <c r="P12533">
        <v>14349</v>
      </c>
      <c r="Q12533">
        <v>6500</v>
      </c>
      <c r="R12533">
        <v>13160</v>
      </c>
      <c r="S12533">
        <v>19750</v>
      </c>
      <c r="T12533">
        <v>32000</v>
      </c>
      <c r="U12533">
        <v>43750</v>
      </c>
      <c r="V12533" t="s">
        <v>41028</v>
      </c>
      <c r="W12533" t="s">
        <v>41083</v>
      </c>
    </row>
    <row r="12534" spans="1:23" hidden="1" x14ac:dyDescent="0.2">
      <c r="A12534" s="2" t="s">
        <v>39845</v>
      </c>
      <c r="B12534" t="s">
        <v>25035</v>
      </c>
      <c r="C12534" t="s">
        <v>25036</v>
      </c>
      <c r="D12534">
        <v>29245</v>
      </c>
      <c r="E12534">
        <v>18361</v>
      </c>
      <c r="F12534">
        <v>26227</v>
      </c>
      <c r="G12534">
        <v>30904</v>
      </c>
      <c r="H12534">
        <v>37392</v>
      </c>
      <c r="I12534">
        <v>49947</v>
      </c>
      <c r="J12534">
        <v>31346</v>
      </c>
      <c r="K12534">
        <v>23678</v>
      </c>
      <c r="L12534">
        <v>28601</v>
      </c>
      <c r="M12534">
        <v>34901</v>
      </c>
      <c r="N12534">
        <v>38875</v>
      </c>
      <c r="O12534">
        <v>53173</v>
      </c>
      <c r="P12534">
        <v>27293</v>
      </c>
      <c r="Q12534">
        <v>14201</v>
      </c>
      <c r="R12534">
        <v>25186</v>
      </c>
      <c r="S12534">
        <v>27706</v>
      </c>
      <c r="T12534">
        <v>36830</v>
      </c>
      <c r="U12534">
        <v>48783</v>
      </c>
      <c r="V12534" t="s">
        <v>41038</v>
      </c>
      <c r="W12534" t="s">
        <v>41095</v>
      </c>
    </row>
    <row r="12535" spans="1:23" hidden="1" x14ac:dyDescent="0.2">
      <c r="A12535" s="2" t="s">
        <v>39846</v>
      </c>
      <c r="B12535" t="s">
        <v>25037</v>
      </c>
      <c r="C12535" t="s">
        <v>25038</v>
      </c>
      <c r="D12535">
        <v>31750</v>
      </c>
      <c r="E12535">
        <v>36250</v>
      </c>
      <c r="F12535">
        <v>40625</v>
      </c>
      <c r="G12535">
        <v>30250</v>
      </c>
      <c r="H12535">
        <v>0</v>
      </c>
      <c r="I12535">
        <v>0</v>
      </c>
      <c r="J12535">
        <v>30500</v>
      </c>
      <c r="K12535">
        <v>36250</v>
      </c>
      <c r="L12535">
        <v>53750</v>
      </c>
      <c r="M12535">
        <v>17500</v>
      </c>
      <c r="N12535">
        <v>0</v>
      </c>
      <c r="O12535">
        <v>0</v>
      </c>
      <c r="P12535">
        <v>39583</v>
      </c>
      <c r="Q12535">
        <v>0</v>
      </c>
      <c r="R12535">
        <v>0</v>
      </c>
      <c r="S12535">
        <v>0</v>
      </c>
      <c r="T12535">
        <v>0</v>
      </c>
      <c r="U12535">
        <v>0</v>
      </c>
      <c r="V12535" t="s">
        <v>41026</v>
      </c>
      <c r="W12535" t="s">
        <v>41081</v>
      </c>
    </row>
    <row r="12536" spans="1:23" hidden="1" x14ac:dyDescent="0.2">
      <c r="A12536" s="2" t="s">
        <v>39847</v>
      </c>
      <c r="B12536" t="s">
        <v>25039</v>
      </c>
      <c r="C12536" t="s">
        <v>25040</v>
      </c>
      <c r="D12536">
        <v>34398</v>
      </c>
      <c r="E12536">
        <v>19004</v>
      </c>
      <c r="F12536">
        <v>28950</v>
      </c>
      <c r="G12536">
        <v>33395</v>
      </c>
      <c r="H12536">
        <v>48682</v>
      </c>
      <c r="I12536">
        <v>59464</v>
      </c>
      <c r="J12536">
        <v>41314</v>
      </c>
      <c r="K12536">
        <v>23042</v>
      </c>
      <c r="L12536">
        <v>32898</v>
      </c>
      <c r="M12536">
        <v>41924</v>
      </c>
      <c r="N12536">
        <v>59074</v>
      </c>
      <c r="O12536">
        <v>67383</v>
      </c>
      <c r="P12536">
        <v>29210</v>
      </c>
      <c r="Q12536">
        <v>13606</v>
      </c>
      <c r="R12536">
        <v>24496</v>
      </c>
      <c r="S12536">
        <v>27628</v>
      </c>
      <c r="T12536">
        <v>40419</v>
      </c>
      <c r="U12536">
        <v>51834</v>
      </c>
      <c r="V12536" t="s">
        <v>41015</v>
      </c>
      <c r="W12536" t="s">
        <v>41069</v>
      </c>
    </row>
    <row r="12537" spans="1:23" hidden="1" x14ac:dyDescent="0.2">
      <c r="A12537" s="2" t="s">
        <v>39848</v>
      </c>
      <c r="B12537" t="s">
        <v>25041</v>
      </c>
      <c r="C12537" t="s">
        <v>25042</v>
      </c>
      <c r="D12537">
        <v>30471</v>
      </c>
      <c r="E12537">
        <v>19375</v>
      </c>
      <c r="F12537">
        <v>27237</v>
      </c>
      <c r="G12537">
        <v>27389</v>
      </c>
      <c r="H12537">
        <v>40066</v>
      </c>
      <c r="I12537">
        <v>62974</v>
      </c>
      <c r="J12537">
        <v>39029</v>
      </c>
      <c r="K12537">
        <v>24063</v>
      </c>
      <c r="L12537">
        <v>35875</v>
      </c>
      <c r="M12537">
        <v>33523</v>
      </c>
      <c r="N12537">
        <v>57536</v>
      </c>
      <c r="O12537">
        <v>70707</v>
      </c>
      <c r="P12537">
        <v>23159</v>
      </c>
      <c r="Q12537">
        <v>11222</v>
      </c>
      <c r="R12537">
        <v>19301</v>
      </c>
      <c r="S12537">
        <v>23822</v>
      </c>
      <c r="T12537">
        <v>30227</v>
      </c>
      <c r="U12537">
        <v>56071</v>
      </c>
      <c r="V12537" t="s">
        <v>41008</v>
      </c>
      <c r="W12537" t="s">
        <v>41061</v>
      </c>
    </row>
    <row r="12538" spans="1:23" hidden="1" x14ac:dyDescent="0.2">
      <c r="A12538" s="2" t="s">
        <v>39849</v>
      </c>
      <c r="B12538" t="s">
        <v>25043</v>
      </c>
      <c r="C12538" t="s">
        <v>25044</v>
      </c>
      <c r="D12538">
        <v>37432</v>
      </c>
      <c r="E12538">
        <v>26406</v>
      </c>
      <c r="F12538">
        <v>27591</v>
      </c>
      <c r="G12538">
        <v>34977</v>
      </c>
      <c r="H12538">
        <v>48531</v>
      </c>
      <c r="I12538">
        <v>71341</v>
      </c>
      <c r="J12538">
        <v>46867</v>
      </c>
      <c r="K12538">
        <v>24410</v>
      </c>
      <c r="L12538">
        <v>41276</v>
      </c>
      <c r="M12538">
        <v>41687</v>
      </c>
      <c r="N12538">
        <v>55435</v>
      </c>
      <c r="O12538">
        <v>98333</v>
      </c>
      <c r="P12538">
        <v>30709</v>
      </c>
      <c r="Q12538">
        <v>28636</v>
      </c>
      <c r="R12538">
        <v>22077</v>
      </c>
      <c r="S12538">
        <v>29917</v>
      </c>
      <c r="T12538">
        <v>36824</v>
      </c>
      <c r="U12538">
        <v>54304</v>
      </c>
      <c r="V12538" t="s">
        <v>41027</v>
      </c>
      <c r="W12538" t="s">
        <v>41082</v>
      </c>
    </row>
    <row r="12539" spans="1:23" hidden="1" x14ac:dyDescent="0.2">
      <c r="A12539" s="2" t="s">
        <v>39850</v>
      </c>
      <c r="B12539" t="s">
        <v>25045</v>
      </c>
      <c r="C12539" t="s">
        <v>25046</v>
      </c>
      <c r="D12539">
        <v>27443</v>
      </c>
      <c r="E12539">
        <v>31339</v>
      </c>
      <c r="F12539">
        <v>27292</v>
      </c>
      <c r="G12539">
        <v>22500</v>
      </c>
      <c r="H12539">
        <v>47857</v>
      </c>
      <c r="I12539">
        <v>52083</v>
      </c>
      <c r="J12539">
        <v>31771</v>
      </c>
      <c r="K12539">
        <v>32054</v>
      </c>
      <c r="L12539">
        <v>31000</v>
      </c>
      <c r="M12539">
        <v>31328</v>
      </c>
      <c r="N12539">
        <v>34375</v>
      </c>
      <c r="O12539">
        <v>0</v>
      </c>
      <c r="P12539">
        <v>21786</v>
      </c>
      <c r="Q12539">
        <v>13333</v>
      </c>
      <c r="R12539">
        <v>23929</v>
      </c>
      <c r="S12539">
        <v>20231</v>
      </c>
      <c r="T12539">
        <v>48571</v>
      </c>
      <c r="U12539">
        <v>50417</v>
      </c>
      <c r="V12539" t="s">
        <v>41033</v>
      </c>
      <c r="W12539" t="s">
        <v>41088</v>
      </c>
    </row>
    <row r="12540" spans="1:23" hidden="1" x14ac:dyDescent="0.2">
      <c r="A12540" s="2" t="s">
        <v>39851</v>
      </c>
      <c r="B12540" t="s">
        <v>25047</v>
      </c>
      <c r="C12540" t="s">
        <v>25048</v>
      </c>
      <c r="D12540">
        <v>35821</v>
      </c>
      <c r="E12540">
        <v>30774</v>
      </c>
      <c r="F12540">
        <v>24786</v>
      </c>
      <c r="G12540">
        <v>40117</v>
      </c>
      <c r="H12540">
        <v>38194</v>
      </c>
      <c r="I12540">
        <v>62969</v>
      </c>
      <c r="J12540">
        <v>40266</v>
      </c>
      <c r="K12540">
        <v>31369</v>
      </c>
      <c r="L12540">
        <v>35446</v>
      </c>
      <c r="M12540">
        <v>45893</v>
      </c>
      <c r="N12540">
        <v>46875</v>
      </c>
      <c r="O12540">
        <v>73281</v>
      </c>
      <c r="P12540">
        <v>30179</v>
      </c>
      <c r="Q12540">
        <v>23438</v>
      </c>
      <c r="R12540">
        <v>18750</v>
      </c>
      <c r="S12540">
        <v>33884</v>
      </c>
      <c r="T12540">
        <v>36719</v>
      </c>
      <c r="U12540">
        <v>62411</v>
      </c>
      <c r="V12540" t="s">
        <v>41033</v>
      </c>
      <c r="W12540" t="s">
        <v>41088</v>
      </c>
    </row>
    <row r="12541" spans="1:23" hidden="1" x14ac:dyDescent="0.2">
      <c r="A12541" s="2" t="s">
        <v>39852</v>
      </c>
      <c r="B12541" t="s">
        <v>25049</v>
      </c>
      <c r="C12541" t="s">
        <v>25050</v>
      </c>
      <c r="D12541">
        <v>34657</v>
      </c>
      <c r="E12541">
        <v>27000</v>
      </c>
      <c r="F12541">
        <v>32120</v>
      </c>
      <c r="G12541">
        <v>36136</v>
      </c>
      <c r="H12541">
        <v>38250</v>
      </c>
      <c r="I12541">
        <v>41250</v>
      </c>
      <c r="J12541">
        <v>45152</v>
      </c>
      <c r="K12541">
        <v>34375</v>
      </c>
      <c r="L12541">
        <v>48571</v>
      </c>
      <c r="M12541">
        <v>42798</v>
      </c>
      <c r="N12541">
        <v>47500</v>
      </c>
      <c r="O12541">
        <v>40893</v>
      </c>
      <c r="P12541">
        <v>25294</v>
      </c>
      <c r="Q12541">
        <v>0</v>
      </c>
      <c r="R12541">
        <v>22961</v>
      </c>
      <c r="S12541">
        <v>28173</v>
      </c>
      <c r="T12541">
        <v>33750</v>
      </c>
      <c r="U12541">
        <v>43125</v>
      </c>
      <c r="V12541" t="s">
        <v>41027</v>
      </c>
      <c r="W12541" t="s">
        <v>41082</v>
      </c>
    </row>
    <row r="12542" spans="1:23" hidden="1" x14ac:dyDescent="0.2">
      <c r="A12542" s="2" t="s">
        <v>39853</v>
      </c>
      <c r="B12542" t="s">
        <v>25051</v>
      </c>
      <c r="C12542" t="s">
        <v>25052</v>
      </c>
      <c r="D12542">
        <v>29953</v>
      </c>
      <c r="E12542">
        <v>19766</v>
      </c>
      <c r="F12542">
        <v>26573</v>
      </c>
      <c r="G12542">
        <v>29111</v>
      </c>
      <c r="H12542">
        <v>38083</v>
      </c>
      <c r="I12542">
        <v>46652</v>
      </c>
      <c r="J12542">
        <v>35184</v>
      </c>
      <c r="K12542">
        <v>24500</v>
      </c>
      <c r="L12542">
        <v>29875</v>
      </c>
      <c r="M12542">
        <v>35380</v>
      </c>
      <c r="N12542">
        <v>50227</v>
      </c>
      <c r="O12542">
        <v>50469</v>
      </c>
      <c r="P12542">
        <v>25089</v>
      </c>
      <c r="Q12542">
        <v>15469</v>
      </c>
      <c r="R12542">
        <v>23906</v>
      </c>
      <c r="S12542">
        <v>23667</v>
      </c>
      <c r="T12542">
        <v>34938</v>
      </c>
      <c r="U12542">
        <v>45536</v>
      </c>
      <c r="V12542" t="s">
        <v>41025</v>
      </c>
      <c r="W12542" t="s">
        <v>41080</v>
      </c>
    </row>
    <row r="12543" spans="1:23" hidden="1" x14ac:dyDescent="0.2">
      <c r="A12543" s="2" t="s">
        <v>39854</v>
      </c>
      <c r="B12543" t="s">
        <v>25053</v>
      </c>
      <c r="C12543" t="s">
        <v>25054</v>
      </c>
      <c r="D12543">
        <v>31500</v>
      </c>
      <c r="E12543">
        <v>16000</v>
      </c>
      <c r="F12543">
        <v>31094</v>
      </c>
      <c r="G12543">
        <v>32885</v>
      </c>
      <c r="H12543">
        <v>33672</v>
      </c>
      <c r="I12543">
        <v>37813</v>
      </c>
      <c r="J12543">
        <v>35476</v>
      </c>
      <c r="K12543">
        <v>35833</v>
      </c>
      <c r="L12543">
        <v>36944</v>
      </c>
      <c r="M12543">
        <v>34500</v>
      </c>
      <c r="N12543">
        <v>31250</v>
      </c>
      <c r="O12543">
        <v>18214</v>
      </c>
      <c r="P12543">
        <v>25167</v>
      </c>
      <c r="Q12543">
        <v>7321</v>
      </c>
      <c r="R12543">
        <v>22813</v>
      </c>
      <c r="S12543">
        <v>27500</v>
      </c>
      <c r="T12543">
        <v>33672</v>
      </c>
      <c r="U12543">
        <v>40938</v>
      </c>
      <c r="V12543" t="s">
        <v>41025</v>
      </c>
      <c r="W12543" t="s">
        <v>41080</v>
      </c>
    </row>
    <row r="12544" spans="1:23" hidden="1" x14ac:dyDescent="0.2">
      <c r="A12544" s="2" t="s">
        <v>39855</v>
      </c>
      <c r="B12544" t="s">
        <v>25055</v>
      </c>
      <c r="C12544" t="s">
        <v>25056</v>
      </c>
      <c r="D12544">
        <v>40655</v>
      </c>
      <c r="E12544">
        <v>34150</v>
      </c>
      <c r="F12544">
        <v>27981</v>
      </c>
      <c r="G12544">
        <v>35962</v>
      </c>
      <c r="H12544">
        <v>49643</v>
      </c>
      <c r="I12544">
        <v>48889</v>
      </c>
      <c r="J12544">
        <v>51483</v>
      </c>
      <c r="K12544">
        <v>44167</v>
      </c>
      <c r="L12544">
        <v>30893</v>
      </c>
      <c r="M12544">
        <v>42656</v>
      </c>
      <c r="N12544">
        <v>65573</v>
      </c>
      <c r="O12544">
        <v>94531</v>
      </c>
      <c r="P12544">
        <v>31690</v>
      </c>
      <c r="Q12544">
        <v>4366</v>
      </c>
      <c r="R12544">
        <v>26969</v>
      </c>
      <c r="S12544">
        <v>31250</v>
      </c>
      <c r="T12544">
        <v>39539</v>
      </c>
      <c r="U12544">
        <v>31356</v>
      </c>
      <c r="V12544" t="s">
        <v>41015</v>
      </c>
      <c r="W12544" t="s">
        <v>41069</v>
      </c>
    </row>
    <row r="12545" spans="1:23" hidden="1" x14ac:dyDescent="0.2">
      <c r="A12545" s="2" t="s">
        <v>39856</v>
      </c>
      <c r="B12545" t="s">
        <v>25057</v>
      </c>
      <c r="C12545" t="s">
        <v>25058</v>
      </c>
      <c r="D12545">
        <v>32488</v>
      </c>
      <c r="E12545">
        <v>27537</v>
      </c>
      <c r="F12545">
        <v>30953</v>
      </c>
      <c r="G12545">
        <v>29981</v>
      </c>
      <c r="H12545">
        <v>61484</v>
      </c>
      <c r="I12545">
        <v>58686</v>
      </c>
      <c r="J12545">
        <v>42399</v>
      </c>
      <c r="K12545">
        <v>11786</v>
      </c>
      <c r="L12545">
        <v>38036</v>
      </c>
      <c r="M12545">
        <v>41667</v>
      </c>
      <c r="N12545">
        <v>62396</v>
      </c>
      <c r="O12545">
        <v>81667</v>
      </c>
      <c r="P12545">
        <v>28690</v>
      </c>
      <c r="Q12545">
        <v>28527</v>
      </c>
      <c r="R12545">
        <v>26445</v>
      </c>
      <c r="S12545">
        <v>27865</v>
      </c>
      <c r="T12545">
        <v>12679</v>
      </c>
      <c r="U12545">
        <v>57981</v>
      </c>
      <c r="V12545" t="s">
        <v>41026</v>
      </c>
      <c r="W12545" t="s">
        <v>41081</v>
      </c>
    </row>
    <row r="12546" spans="1:23" hidden="1" x14ac:dyDescent="0.2">
      <c r="A12546" s="2" t="s">
        <v>39857</v>
      </c>
      <c r="B12546" t="s">
        <v>25059</v>
      </c>
      <c r="C12546" t="s">
        <v>25060</v>
      </c>
      <c r="D12546">
        <v>27276</v>
      </c>
      <c r="E12546">
        <v>20147</v>
      </c>
      <c r="F12546">
        <v>21924</v>
      </c>
      <c r="G12546">
        <v>30372</v>
      </c>
      <c r="H12546">
        <v>42424</v>
      </c>
      <c r="I12546">
        <v>57031</v>
      </c>
      <c r="J12546">
        <v>36923</v>
      </c>
      <c r="K12546">
        <v>24375</v>
      </c>
      <c r="L12546">
        <v>33056</v>
      </c>
      <c r="M12546">
        <v>41964</v>
      </c>
      <c r="N12546">
        <v>58688</v>
      </c>
      <c r="O12546">
        <v>65104</v>
      </c>
      <c r="P12546">
        <v>19918</v>
      </c>
      <c r="Q12546">
        <v>8813</v>
      </c>
      <c r="R12546">
        <v>16141</v>
      </c>
      <c r="S12546">
        <v>22050</v>
      </c>
      <c r="T12546">
        <v>36369</v>
      </c>
      <c r="U12546">
        <v>55972</v>
      </c>
      <c r="V12546" t="s">
        <v>41033</v>
      </c>
      <c r="W12546" t="s">
        <v>41088</v>
      </c>
    </row>
    <row r="12547" spans="1:23" hidden="1" x14ac:dyDescent="0.2">
      <c r="A12547" s="2" t="s">
        <v>39858</v>
      </c>
      <c r="B12547" t="s">
        <v>25061</v>
      </c>
      <c r="C12547" t="s">
        <v>25062</v>
      </c>
      <c r="D12547">
        <v>25489</v>
      </c>
      <c r="E12547">
        <v>7500</v>
      </c>
      <c r="F12547">
        <v>24750</v>
      </c>
      <c r="G12547">
        <v>25764</v>
      </c>
      <c r="H12547">
        <v>42188</v>
      </c>
      <c r="I12547">
        <v>31250</v>
      </c>
      <c r="J12547">
        <v>36125</v>
      </c>
      <c r="K12547">
        <v>14063</v>
      </c>
      <c r="L12547">
        <v>41875</v>
      </c>
      <c r="M12547">
        <v>39375</v>
      </c>
      <c r="N12547">
        <v>55893</v>
      </c>
      <c r="O12547">
        <v>63750</v>
      </c>
      <c r="P12547">
        <v>21286</v>
      </c>
      <c r="Q12547">
        <v>0</v>
      </c>
      <c r="R12547">
        <v>20000</v>
      </c>
      <c r="S12547">
        <v>21328</v>
      </c>
      <c r="T12547">
        <v>39643</v>
      </c>
      <c r="U12547">
        <v>0</v>
      </c>
      <c r="V12547" t="s">
        <v>41021</v>
      </c>
      <c r="W12547" t="s">
        <v>41075</v>
      </c>
    </row>
    <row r="12548" spans="1:23" hidden="1" x14ac:dyDescent="0.2">
      <c r="A12548" s="2" t="s">
        <v>39859</v>
      </c>
      <c r="B12548" t="s">
        <v>25063</v>
      </c>
      <c r="C12548" t="s">
        <v>25064</v>
      </c>
      <c r="D12548">
        <v>13750</v>
      </c>
      <c r="E12548">
        <v>10625</v>
      </c>
      <c r="F12548">
        <v>16000</v>
      </c>
      <c r="G12548">
        <v>11938</v>
      </c>
      <c r="H12548">
        <v>0</v>
      </c>
      <c r="I12548">
        <v>0</v>
      </c>
      <c r="J12548">
        <v>22656</v>
      </c>
      <c r="K12548">
        <v>0</v>
      </c>
      <c r="L12548">
        <v>25682</v>
      </c>
      <c r="M12548">
        <v>12112</v>
      </c>
      <c r="N12548">
        <v>0</v>
      </c>
      <c r="O12548">
        <v>0</v>
      </c>
      <c r="P12548">
        <v>12333</v>
      </c>
      <c r="Q12548">
        <v>10625</v>
      </c>
      <c r="R12548">
        <v>11250</v>
      </c>
      <c r="S12548">
        <v>11477</v>
      </c>
      <c r="T12548">
        <v>0</v>
      </c>
      <c r="U12548">
        <v>0</v>
      </c>
      <c r="V12548" t="s">
        <v>41040</v>
      </c>
      <c r="W12548" t="s">
        <v>41097</v>
      </c>
    </row>
    <row r="12549" spans="1:23" hidden="1" x14ac:dyDescent="0.2">
      <c r="A12549" s="2" t="s">
        <v>39860</v>
      </c>
      <c r="B12549" t="s">
        <v>25065</v>
      </c>
      <c r="C12549" t="s">
        <v>25066</v>
      </c>
      <c r="D12549">
        <v>34130</v>
      </c>
      <c r="E12549">
        <v>0</v>
      </c>
      <c r="F12549">
        <v>25764</v>
      </c>
      <c r="G12549">
        <v>30357</v>
      </c>
      <c r="H12549">
        <v>44554</v>
      </c>
      <c r="I12549">
        <v>59500</v>
      </c>
      <c r="J12549">
        <v>50250</v>
      </c>
      <c r="K12549">
        <v>0</v>
      </c>
      <c r="L12549">
        <v>26806</v>
      </c>
      <c r="M12549">
        <v>50750</v>
      </c>
      <c r="N12549">
        <v>88889</v>
      </c>
      <c r="O12549">
        <v>84792</v>
      </c>
      <c r="P12549">
        <v>26307</v>
      </c>
      <c r="Q12549">
        <v>0</v>
      </c>
      <c r="R12549">
        <v>19375</v>
      </c>
      <c r="S12549">
        <v>25511</v>
      </c>
      <c r="T12549">
        <v>30417</v>
      </c>
      <c r="U12549">
        <v>53500</v>
      </c>
      <c r="V12549" t="s">
        <v>41026</v>
      </c>
      <c r="W12549" t="s">
        <v>41081</v>
      </c>
    </row>
    <row r="12550" spans="1:23" hidden="1" x14ac:dyDescent="0.2">
      <c r="A12550" s="2" t="s">
        <v>39861</v>
      </c>
      <c r="B12550" t="s">
        <v>25067</v>
      </c>
      <c r="C12550" t="s">
        <v>25068</v>
      </c>
      <c r="D12550">
        <v>35530</v>
      </c>
      <c r="E12550">
        <v>16250</v>
      </c>
      <c r="F12550">
        <v>26250</v>
      </c>
      <c r="G12550">
        <v>29688</v>
      </c>
      <c r="H12550">
        <v>53750</v>
      </c>
      <c r="I12550">
        <v>53304</v>
      </c>
      <c r="J12550">
        <v>42500</v>
      </c>
      <c r="K12550">
        <v>34063</v>
      </c>
      <c r="L12550">
        <v>40000</v>
      </c>
      <c r="M12550">
        <v>31563</v>
      </c>
      <c r="N12550">
        <v>81094</v>
      </c>
      <c r="O12550">
        <v>108523</v>
      </c>
      <c r="P12550">
        <v>30417</v>
      </c>
      <c r="Q12550">
        <v>10208</v>
      </c>
      <c r="R12550" s="1">
        <v>2500</v>
      </c>
      <c r="S12550">
        <v>26964</v>
      </c>
      <c r="T12550">
        <v>36563</v>
      </c>
      <c r="U12550">
        <v>51250</v>
      </c>
      <c r="V12550" t="s">
        <v>41013</v>
      </c>
      <c r="W12550" t="s">
        <v>41066</v>
      </c>
    </row>
    <row r="12551" spans="1:23" hidden="1" x14ac:dyDescent="0.2">
      <c r="A12551" s="2" t="s">
        <v>39862</v>
      </c>
      <c r="B12551" t="s">
        <v>25069</v>
      </c>
      <c r="C12551" t="s">
        <v>25070</v>
      </c>
      <c r="D12551">
        <v>38355</v>
      </c>
      <c r="E12551">
        <v>25000</v>
      </c>
      <c r="F12551">
        <v>40962</v>
      </c>
      <c r="G12551">
        <v>35000</v>
      </c>
      <c r="H12551">
        <v>33707</v>
      </c>
      <c r="I12551">
        <v>43125</v>
      </c>
      <c r="J12551">
        <v>52381</v>
      </c>
      <c r="K12551">
        <v>59792</v>
      </c>
      <c r="L12551">
        <v>52500</v>
      </c>
      <c r="M12551">
        <v>56932</v>
      </c>
      <c r="N12551">
        <v>34141</v>
      </c>
      <c r="O12551">
        <v>39861</v>
      </c>
      <c r="P12551">
        <v>25227</v>
      </c>
      <c r="Q12551">
        <v>13750</v>
      </c>
      <c r="R12551">
        <v>21538</v>
      </c>
      <c r="S12551">
        <v>20250</v>
      </c>
      <c r="T12551">
        <v>33173</v>
      </c>
      <c r="U12551">
        <v>46250</v>
      </c>
      <c r="V12551" t="s">
        <v>41025</v>
      </c>
      <c r="W12551" t="s">
        <v>41080</v>
      </c>
    </row>
    <row r="12552" spans="1:23" hidden="1" x14ac:dyDescent="0.2">
      <c r="A12552" s="2" t="s">
        <v>39863</v>
      </c>
      <c r="B12552" t="s">
        <v>25071</v>
      </c>
      <c r="C12552" t="s">
        <v>25072</v>
      </c>
      <c r="D12552">
        <v>37601</v>
      </c>
      <c r="E12552">
        <v>35417</v>
      </c>
      <c r="F12552">
        <v>32969</v>
      </c>
      <c r="G12552">
        <v>31284</v>
      </c>
      <c r="H12552">
        <v>53523</v>
      </c>
      <c r="I12552">
        <v>56833</v>
      </c>
      <c r="J12552">
        <v>49688</v>
      </c>
      <c r="K12552">
        <v>47083</v>
      </c>
      <c r="L12552">
        <v>45417</v>
      </c>
      <c r="M12552">
        <v>44118</v>
      </c>
      <c r="N12552">
        <v>83472</v>
      </c>
      <c r="O12552">
        <v>72917</v>
      </c>
      <c r="P12552">
        <v>26164</v>
      </c>
      <c r="Q12552">
        <v>12500</v>
      </c>
      <c r="R12552">
        <v>20913</v>
      </c>
      <c r="S12552">
        <v>25429</v>
      </c>
      <c r="T12552">
        <v>45750</v>
      </c>
      <c r="U12552">
        <v>55250</v>
      </c>
      <c r="V12552" t="s">
        <v>41032</v>
      </c>
      <c r="W12552" t="s">
        <v>41087</v>
      </c>
    </row>
    <row r="12553" spans="1:23" hidden="1" x14ac:dyDescent="0.2">
      <c r="A12553" s="2" t="s">
        <v>39864</v>
      </c>
      <c r="B12553" t="s">
        <v>25073</v>
      </c>
      <c r="C12553" t="s">
        <v>25074</v>
      </c>
      <c r="D12553">
        <v>20870</v>
      </c>
      <c r="E12553">
        <v>37750</v>
      </c>
      <c r="F12553">
        <v>19958</v>
      </c>
      <c r="G12553">
        <v>22344</v>
      </c>
      <c r="H12553">
        <v>13333</v>
      </c>
      <c r="I12553">
        <v>0</v>
      </c>
      <c r="J12553">
        <v>20682</v>
      </c>
      <c r="K12553">
        <v>0</v>
      </c>
      <c r="L12553">
        <v>14643</v>
      </c>
      <c r="M12553">
        <v>20156</v>
      </c>
      <c r="N12553">
        <v>0</v>
      </c>
      <c r="O12553">
        <v>0</v>
      </c>
      <c r="P12553">
        <v>21042</v>
      </c>
      <c r="Q12553">
        <v>10833</v>
      </c>
      <c r="R12553">
        <v>20417</v>
      </c>
      <c r="S12553">
        <v>26111</v>
      </c>
      <c r="T12553">
        <v>7188</v>
      </c>
      <c r="U12553">
        <v>0</v>
      </c>
      <c r="V12553" t="s">
        <v>41008</v>
      </c>
      <c r="W12553" t="s">
        <v>41061</v>
      </c>
    </row>
    <row r="12554" spans="1:23" x14ac:dyDescent="0.2">
      <c r="A12554" s="2" t="s">
        <v>39865</v>
      </c>
      <c r="B12554" t="s">
        <v>25075</v>
      </c>
      <c r="C12554" t="s">
        <v>25076</v>
      </c>
      <c r="D12554">
        <v>26513</v>
      </c>
      <c r="E12554">
        <v>33559</v>
      </c>
      <c r="F12554">
        <v>23945</v>
      </c>
      <c r="G12554">
        <v>24504</v>
      </c>
      <c r="H12554">
        <v>32352</v>
      </c>
      <c r="I12554">
        <v>80404</v>
      </c>
      <c r="J12554">
        <v>30409</v>
      </c>
      <c r="K12554">
        <v>34635</v>
      </c>
      <c r="L12554">
        <v>24737</v>
      </c>
      <c r="M12554">
        <v>25833</v>
      </c>
      <c r="N12554">
        <v>31250</v>
      </c>
      <c r="O12554">
        <v>81420</v>
      </c>
      <c r="P12554">
        <v>25314</v>
      </c>
      <c r="Q12554">
        <v>23991</v>
      </c>
      <c r="R12554">
        <v>23685</v>
      </c>
      <c r="S12554">
        <v>22518</v>
      </c>
      <c r="T12554">
        <v>40292</v>
      </c>
      <c r="U12554">
        <v>76250</v>
      </c>
      <c r="V12554" t="s">
        <v>41022</v>
      </c>
      <c r="W12554" t="s">
        <v>41076</v>
      </c>
    </row>
    <row r="12555" spans="1:23" hidden="1" x14ac:dyDescent="0.2">
      <c r="A12555" s="2" t="s">
        <v>39866</v>
      </c>
      <c r="B12555" t="s">
        <v>25077</v>
      </c>
      <c r="C12555" t="s">
        <v>25078</v>
      </c>
      <c r="D12555">
        <v>33783</v>
      </c>
      <c r="E12555">
        <v>6429</v>
      </c>
      <c r="F12555">
        <v>30565</v>
      </c>
      <c r="G12555">
        <v>32188</v>
      </c>
      <c r="H12555">
        <v>44375</v>
      </c>
      <c r="I12555">
        <v>71250</v>
      </c>
      <c r="J12555">
        <v>45000</v>
      </c>
      <c r="K12555">
        <v>20250</v>
      </c>
      <c r="L12555">
        <v>38958</v>
      </c>
      <c r="M12555">
        <v>34904</v>
      </c>
      <c r="N12555">
        <v>48295</v>
      </c>
      <c r="O12555">
        <v>56786</v>
      </c>
      <c r="P12555">
        <v>29385</v>
      </c>
      <c r="Q12555">
        <v>0</v>
      </c>
      <c r="R12555">
        <v>17679</v>
      </c>
      <c r="S12555">
        <v>29545</v>
      </c>
      <c r="T12555">
        <v>39135</v>
      </c>
      <c r="U12555">
        <v>102500</v>
      </c>
      <c r="V12555" t="s">
        <v>41009</v>
      </c>
      <c r="W12555" t="s">
        <v>41062</v>
      </c>
    </row>
    <row r="12556" spans="1:23" hidden="1" x14ac:dyDescent="0.2">
      <c r="A12556" s="2" t="s">
        <v>39867</v>
      </c>
      <c r="B12556" t="s">
        <v>25079</v>
      </c>
      <c r="C12556" t="s">
        <v>25080</v>
      </c>
      <c r="D12556">
        <v>40861</v>
      </c>
      <c r="E12556">
        <v>21962</v>
      </c>
      <c r="F12556">
        <v>26733</v>
      </c>
      <c r="G12556">
        <v>38776</v>
      </c>
      <c r="H12556">
        <v>54818</v>
      </c>
      <c r="I12556">
        <v>75566</v>
      </c>
      <c r="J12556">
        <v>48273</v>
      </c>
      <c r="K12556">
        <v>24298</v>
      </c>
      <c r="L12556">
        <v>31376</v>
      </c>
      <c r="M12556">
        <v>49075</v>
      </c>
      <c r="N12556">
        <v>66230</v>
      </c>
      <c r="O12556">
        <v>92065</v>
      </c>
      <c r="P12556">
        <v>34324</v>
      </c>
      <c r="Q12556">
        <v>17205</v>
      </c>
      <c r="R12556">
        <v>24184</v>
      </c>
      <c r="S12556">
        <v>31711</v>
      </c>
      <c r="T12556">
        <v>47500</v>
      </c>
      <c r="U12556">
        <v>63254</v>
      </c>
      <c r="V12556" t="s">
        <v>41053</v>
      </c>
      <c r="W12556" t="s">
        <v>41067</v>
      </c>
    </row>
    <row r="12557" spans="1:23" hidden="1" x14ac:dyDescent="0.2">
      <c r="A12557" s="2" t="s">
        <v>39868</v>
      </c>
      <c r="B12557" t="s">
        <v>25081</v>
      </c>
      <c r="C12557" t="s">
        <v>25082</v>
      </c>
      <c r="D12557">
        <v>33636</v>
      </c>
      <c r="E12557">
        <v>27799</v>
      </c>
      <c r="F12557">
        <v>31624</v>
      </c>
      <c r="G12557">
        <v>38220</v>
      </c>
      <c r="H12557">
        <v>40837</v>
      </c>
      <c r="I12557">
        <v>38882</v>
      </c>
      <c r="J12557">
        <v>39500</v>
      </c>
      <c r="K12557">
        <v>32344</v>
      </c>
      <c r="L12557">
        <v>40409</v>
      </c>
      <c r="M12557">
        <v>50142</v>
      </c>
      <c r="N12557">
        <v>36346</v>
      </c>
      <c r="O12557">
        <v>49044</v>
      </c>
      <c r="P12557">
        <v>25619</v>
      </c>
      <c r="Q12557">
        <v>13533</v>
      </c>
      <c r="R12557">
        <v>22212</v>
      </c>
      <c r="S12557">
        <v>26120</v>
      </c>
      <c r="T12557">
        <v>41129</v>
      </c>
      <c r="U12557">
        <v>36250</v>
      </c>
      <c r="V12557" t="s">
        <v>41013</v>
      </c>
      <c r="W12557" t="s">
        <v>41066</v>
      </c>
    </row>
    <row r="12558" spans="1:23" hidden="1" x14ac:dyDescent="0.2">
      <c r="A12558" s="2" t="s">
        <v>39869</v>
      </c>
      <c r="B12558" t="s">
        <v>25083</v>
      </c>
      <c r="C12558" t="s">
        <v>25084</v>
      </c>
      <c r="D12558">
        <v>31944</v>
      </c>
      <c r="E12558">
        <v>23500</v>
      </c>
      <c r="F12558">
        <v>35568</v>
      </c>
      <c r="G12558">
        <v>26071</v>
      </c>
      <c r="H12558">
        <v>36625</v>
      </c>
      <c r="I12558">
        <v>44167</v>
      </c>
      <c r="J12558">
        <v>37614</v>
      </c>
      <c r="K12558">
        <v>26500</v>
      </c>
      <c r="L12558">
        <v>52708</v>
      </c>
      <c r="M12558">
        <v>47708</v>
      </c>
      <c r="N12558">
        <v>58333</v>
      </c>
      <c r="O12558">
        <v>0</v>
      </c>
      <c r="P12558">
        <v>24145</v>
      </c>
      <c r="Q12558">
        <v>13125</v>
      </c>
      <c r="R12558">
        <v>22000</v>
      </c>
      <c r="S12558">
        <v>21875</v>
      </c>
      <c r="T12558">
        <v>33875</v>
      </c>
      <c r="U12558">
        <v>53125</v>
      </c>
      <c r="V12558" t="s">
        <v>41025</v>
      </c>
      <c r="W12558" t="s">
        <v>41080</v>
      </c>
    </row>
    <row r="12559" spans="1:23" hidden="1" x14ac:dyDescent="0.2">
      <c r="A12559" s="2" t="s">
        <v>39870</v>
      </c>
      <c r="B12559" t="s">
        <v>25085</v>
      </c>
      <c r="C12559" t="s">
        <v>25086</v>
      </c>
      <c r="D12559">
        <v>40978</v>
      </c>
      <c r="E12559">
        <v>49306</v>
      </c>
      <c r="F12559">
        <v>34659</v>
      </c>
      <c r="G12559">
        <v>42457</v>
      </c>
      <c r="H12559">
        <v>48929</v>
      </c>
      <c r="I12559">
        <v>36654</v>
      </c>
      <c r="J12559">
        <v>49450</v>
      </c>
      <c r="K12559">
        <v>48611</v>
      </c>
      <c r="L12559">
        <v>49625</v>
      </c>
      <c r="M12559">
        <v>48214</v>
      </c>
      <c r="N12559">
        <v>52292</v>
      </c>
      <c r="O12559">
        <v>60114</v>
      </c>
      <c r="P12559">
        <v>34571</v>
      </c>
      <c r="Q12559">
        <v>0</v>
      </c>
      <c r="R12559">
        <v>23581</v>
      </c>
      <c r="S12559">
        <v>36364</v>
      </c>
      <c r="T12559">
        <v>37981</v>
      </c>
      <c r="U12559">
        <v>35294</v>
      </c>
      <c r="V12559" t="s">
        <v>41025</v>
      </c>
      <c r="W12559" t="s">
        <v>41080</v>
      </c>
    </row>
    <row r="12560" spans="1:23" hidden="1" x14ac:dyDescent="0.2">
      <c r="A12560" s="2" t="s">
        <v>39871</v>
      </c>
      <c r="B12560" t="s">
        <v>25087</v>
      </c>
      <c r="C12560" t="s">
        <v>25088</v>
      </c>
      <c r="D12560">
        <v>35880</v>
      </c>
      <c r="E12560">
        <v>17656</v>
      </c>
      <c r="F12560">
        <v>29244</v>
      </c>
      <c r="G12560">
        <v>28718</v>
      </c>
      <c r="H12560">
        <v>46250</v>
      </c>
      <c r="I12560">
        <v>49559</v>
      </c>
      <c r="J12560">
        <v>42247</v>
      </c>
      <c r="K12560">
        <v>24375</v>
      </c>
      <c r="L12560">
        <v>32202</v>
      </c>
      <c r="M12560">
        <v>38426</v>
      </c>
      <c r="N12560">
        <v>50859</v>
      </c>
      <c r="O12560">
        <v>49583</v>
      </c>
      <c r="P12560">
        <v>28333</v>
      </c>
      <c r="Q12560">
        <v>9821</v>
      </c>
      <c r="R12560">
        <v>22708</v>
      </c>
      <c r="S12560">
        <v>19545</v>
      </c>
      <c r="T12560">
        <v>36146</v>
      </c>
      <c r="U12560">
        <v>49375</v>
      </c>
      <c r="V12560" t="s">
        <v>41035</v>
      </c>
      <c r="W12560" t="s">
        <v>41090</v>
      </c>
    </row>
    <row r="12561" spans="1:23" hidden="1" x14ac:dyDescent="0.2">
      <c r="A12561" s="2" t="s">
        <v>39872</v>
      </c>
      <c r="B12561" t="s">
        <v>25089</v>
      </c>
      <c r="C12561" t="s">
        <v>25090</v>
      </c>
      <c r="D12561">
        <v>35676</v>
      </c>
      <c r="E12561">
        <v>24063</v>
      </c>
      <c r="F12561">
        <v>28750</v>
      </c>
      <c r="G12561">
        <v>31705</v>
      </c>
      <c r="H12561">
        <v>46277</v>
      </c>
      <c r="I12561">
        <v>54522</v>
      </c>
      <c r="J12561">
        <v>42566</v>
      </c>
      <c r="K12561">
        <v>30329</v>
      </c>
      <c r="L12561">
        <v>32056</v>
      </c>
      <c r="M12561">
        <v>41523</v>
      </c>
      <c r="N12561">
        <v>52545</v>
      </c>
      <c r="O12561">
        <v>85000</v>
      </c>
      <c r="P12561">
        <v>28208</v>
      </c>
      <c r="Q12561">
        <v>16875</v>
      </c>
      <c r="R12561">
        <v>22301</v>
      </c>
      <c r="S12561">
        <v>23542</v>
      </c>
      <c r="T12561">
        <v>36219</v>
      </c>
      <c r="U12561">
        <v>51250</v>
      </c>
      <c r="V12561" t="s">
        <v>41035</v>
      </c>
      <c r="W12561" t="s">
        <v>41090</v>
      </c>
    </row>
    <row r="12562" spans="1:23" hidden="1" x14ac:dyDescent="0.2">
      <c r="A12562" s="2" t="s">
        <v>39873</v>
      </c>
      <c r="B12562" t="s">
        <v>25091</v>
      </c>
      <c r="C12562" t="s">
        <v>25092</v>
      </c>
      <c r="D12562">
        <v>38326</v>
      </c>
      <c r="E12562">
        <v>23750</v>
      </c>
      <c r="F12562">
        <v>30833</v>
      </c>
      <c r="G12562">
        <v>50288</v>
      </c>
      <c r="H12562">
        <v>50667</v>
      </c>
      <c r="I12562">
        <v>75313</v>
      </c>
      <c r="J12562">
        <v>50345</v>
      </c>
      <c r="K12562">
        <v>34375</v>
      </c>
      <c r="L12562">
        <v>32500</v>
      </c>
      <c r="M12562">
        <v>53894</v>
      </c>
      <c r="N12562">
        <v>57153</v>
      </c>
      <c r="O12562">
        <v>76875</v>
      </c>
      <c r="P12562">
        <v>30880</v>
      </c>
      <c r="Q12562">
        <v>16250</v>
      </c>
      <c r="R12562">
        <v>26250</v>
      </c>
      <c r="S12562">
        <v>34375</v>
      </c>
      <c r="T12562">
        <v>37868</v>
      </c>
      <c r="U12562">
        <v>70938</v>
      </c>
      <c r="V12562" t="s">
        <v>41013</v>
      </c>
      <c r="W12562" t="s">
        <v>41066</v>
      </c>
    </row>
    <row r="12563" spans="1:23" hidden="1" x14ac:dyDescent="0.2">
      <c r="A12563" s="2" t="s">
        <v>39874</v>
      </c>
      <c r="B12563" t="s">
        <v>25093</v>
      </c>
      <c r="C12563" t="s">
        <v>25094</v>
      </c>
      <c r="D12563">
        <v>31447</v>
      </c>
      <c r="E12563">
        <v>19896</v>
      </c>
      <c r="F12563">
        <v>29511</v>
      </c>
      <c r="G12563">
        <v>30872</v>
      </c>
      <c r="H12563">
        <v>42031</v>
      </c>
      <c r="I12563">
        <v>55343</v>
      </c>
      <c r="J12563">
        <v>41477</v>
      </c>
      <c r="K12563">
        <v>32143</v>
      </c>
      <c r="L12563">
        <v>38071</v>
      </c>
      <c r="M12563">
        <v>39107</v>
      </c>
      <c r="N12563">
        <v>73793</v>
      </c>
      <c r="O12563">
        <v>74615</v>
      </c>
      <c r="P12563">
        <v>22538</v>
      </c>
      <c r="Q12563">
        <v>9940</v>
      </c>
      <c r="R12563">
        <v>20982</v>
      </c>
      <c r="S12563">
        <v>26563</v>
      </c>
      <c r="T12563">
        <v>19635</v>
      </c>
      <c r="U12563">
        <v>48750</v>
      </c>
      <c r="V12563" t="s">
        <v>41027</v>
      </c>
      <c r="W12563" t="s">
        <v>41082</v>
      </c>
    </row>
    <row r="12564" spans="1:23" hidden="1" x14ac:dyDescent="0.2">
      <c r="A12564" s="2" t="s">
        <v>39875</v>
      </c>
      <c r="B12564" t="s">
        <v>25095</v>
      </c>
      <c r="C12564" t="s">
        <v>25096</v>
      </c>
      <c r="D12564">
        <v>32420</v>
      </c>
      <c r="E12564">
        <v>20561</v>
      </c>
      <c r="F12564">
        <v>32897</v>
      </c>
      <c r="G12564">
        <v>31512</v>
      </c>
      <c r="H12564">
        <v>46409</v>
      </c>
      <c r="I12564">
        <v>50678</v>
      </c>
      <c r="J12564">
        <v>48082</v>
      </c>
      <c r="K12564">
        <v>28517</v>
      </c>
      <c r="L12564">
        <v>50802</v>
      </c>
      <c r="M12564">
        <v>57128</v>
      </c>
      <c r="N12564">
        <v>53316</v>
      </c>
      <c r="O12564">
        <v>83594</v>
      </c>
      <c r="P12564">
        <v>21418</v>
      </c>
      <c r="Q12564">
        <v>14229</v>
      </c>
      <c r="R12564">
        <v>19442</v>
      </c>
      <c r="S12564">
        <v>22424</v>
      </c>
      <c r="T12564">
        <v>44286</v>
      </c>
      <c r="U12564">
        <v>48537</v>
      </c>
      <c r="V12564" t="s">
        <v>41023</v>
      </c>
      <c r="W12564" t="s">
        <v>41078</v>
      </c>
    </row>
    <row r="12565" spans="1:23" hidden="1" x14ac:dyDescent="0.2">
      <c r="A12565" s="2" t="s">
        <v>39876</v>
      </c>
      <c r="B12565" t="s">
        <v>25097</v>
      </c>
      <c r="C12565" t="s">
        <v>25098</v>
      </c>
      <c r="D12565">
        <v>24935</v>
      </c>
      <c r="E12565">
        <v>20592</v>
      </c>
      <c r="F12565">
        <v>20599</v>
      </c>
      <c r="G12565">
        <v>25202</v>
      </c>
      <c r="H12565">
        <v>24712</v>
      </c>
      <c r="I12565">
        <v>43796</v>
      </c>
      <c r="J12565">
        <v>29811</v>
      </c>
      <c r="K12565">
        <v>3824</v>
      </c>
      <c r="L12565">
        <v>20611</v>
      </c>
      <c r="M12565">
        <v>30337</v>
      </c>
      <c r="N12565">
        <v>24779</v>
      </c>
      <c r="O12565">
        <v>62875</v>
      </c>
      <c r="P12565">
        <v>22548</v>
      </c>
      <c r="Q12565">
        <v>22083</v>
      </c>
      <c r="R12565">
        <v>20575</v>
      </c>
      <c r="S12565">
        <v>23750</v>
      </c>
      <c r="T12565">
        <v>24583</v>
      </c>
      <c r="U12565">
        <v>25556</v>
      </c>
      <c r="V12565" t="s">
        <v>41016</v>
      </c>
      <c r="W12565" t="s">
        <v>41070</v>
      </c>
    </row>
    <row r="12566" spans="1:23" hidden="1" x14ac:dyDescent="0.2">
      <c r="A12566" s="2" t="s">
        <v>39877</v>
      </c>
      <c r="B12566" t="s">
        <v>25099</v>
      </c>
      <c r="C12566" t="s">
        <v>25100</v>
      </c>
      <c r="D12566">
        <v>30439</v>
      </c>
      <c r="E12566">
        <v>23125</v>
      </c>
      <c r="F12566">
        <v>25064</v>
      </c>
      <c r="G12566">
        <v>31433</v>
      </c>
      <c r="H12566">
        <v>36181</v>
      </c>
      <c r="I12566">
        <v>37321</v>
      </c>
      <c r="J12566">
        <v>37338</v>
      </c>
      <c r="K12566">
        <v>28438</v>
      </c>
      <c r="L12566">
        <v>35938</v>
      </c>
      <c r="M12566">
        <v>40673</v>
      </c>
      <c r="N12566">
        <v>41518</v>
      </c>
      <c r="O12566">
        <v>53125</v>
      </c>
      <c r="P12566">
        <v>22072</v>
      </c>
      <c r="Q12566">
        <v>18750</v>
      </c>
      <c r="R12566">
        <v>18667</v>
      </c>
      <c r="S12566">
        <v>21500</v>
      </c>
      <c r="T12566">
        <v>30781</v>
      </c>
      <c r="U12566">
        <v>36071</v>
      </c>
      <c r="V12566" t="s">
        <v>41018</v>
      </c>
      <c r="W12566" t="s">
        <v>41072</v>
      </c>
    </row>
    <row r="12567" spans="1:23" hidden="1" x14ac:dyDescent="0.2">
      <c r="A12567" s="2" t="s">
        <v>39878</v>
      </c>
      <c r="B12567" t="s">
        <v>25101</v>
      </c>
      <c r="C12567" t="s">
        <v>25102</v>
      </c>
      <c r="D12567">
        <v>35155</v>
      </c>
      <c r="E12567">
        <v>22157</v>
      </c>
      <c r="F12567">
        <v>29129</v>
      </c>
      <c r="G12567">
        <v>33239</v>
      </c>
      <c r="H12567">
        <v>41481</v>
      </c>
      <c r="I12567">
        <v>54834</v>
      </c>
      <c r="J12567">
        <v>40397</v>
      </c>
      <c r="K12567">
        <v>25126</v>
      </c>
      <c r="L12567">
        <v>33620</v>
      </c>
      <c r="M12567">
        <v>39976</v>
      </c>
      <c r="N12567">
        <v>50719</v>
      </c>
      <c r="O12567">
        <v>64926</v>
      </c>
      <c r="P12567">
        <v>30637</v>
      </c>
      <c r="Q12567">
        <v>18261</v>
      </c>
      <c r="R12567">
        <v>23574</v>
      </c>
      <c r="S12567">
        <v>28911</v>
      </c>
      <c r="T12567">
        <v>35703</v>
      </c>
      <c r="U12567">
        <v>48953</v>
      </c>
      <c r="V12567" t="s">
        <v>41035</v>
      </c>
      <c r="W12567" t="s">
        <v>41090</v>
      </c>
    </row>
    <row r="12568" spans="1:23" hidden="1" x14ac:dyDescent="0.2">
      <c r="A12568" s="2" t="s">
        <v>39879</v>
      </c>
      <c r="B12568" t="s">
        <v>25103</v>
      </c>
      <c r="C12568" t="s">
        <v>25104</v>
      </c>
      <c r="D12568">
        <v>27736</v>
      </c>
      <c r="E12568">
        <v>15000</v>
      </c>
      <c r="F12568">
        <v>24712</v>
      </c>
      <c r="G12568">
        <v>29185</v>
      </c>
      <c r="H12568">
        <v>51750</v>
      </c>
      <c r="I12568">
        <v>47500</v>
      </c>
      <c r="J12568">
        <v>31422</v>
      </c>
      <c r="K12568">
        <v>17813</v>
      </c>
      <c r="L12568">
        <v>27188</v>
      </c>
      <c r="M12568">
        <v>33250</v>
      </c>
      <c r="N12568">
        <v>51250</v>
      </c>
      <c r="O12568">
        <v>41964</v>
      </c>
      <c r="P12568">
        <v>25321</v>
      </c>
      <c r="Q12568">
        <v>0</v>
      </c>
      <c r="R12568">
        <v>19688</v>
      </c>
      <c r="S12568">
        <v>24821</v>
      </c>
      <c r="T12568">
        <v>51875</v>
      </c>
      <c r="U12568">
        <v>48750</v>
      </c>
      <c r="V12568" t="s">
        <v>41010</v>
      </c>
      <c r="W12568" t="s">
        <v>41063</v>
      </c>
    </row>
    <row r="12569" spans="1:23" hidden="1" x14ac:dyDescent="0.2">
      <c r="A12569" s="2" t="s">
        <v>39880</v>
      </c>
      <c r="B12569" t="s">
        <v>25105</v>
      </c>
      <c r="C12569" t="s">
        <v>25106</v>
      </c>
      <c r="D12569">
        <v>17165</v>
      </c>
      <c r="E12569">
        <v>9338</v>
      </c>
      <c r="F12569">
        <v>16559</v>
      </c>
      <c r="G12569">
        <v>15737</v>
      </c>
      <c r="H12569">
        <v>41908</v>
      </c>
      <c r="I12569">
        <v>48750</v>
      </c>
      <c r="J12569">
        <v>16995</v>
      </c>
      <c r="K12569">
        <v>8824</v>
      </c>
      <c r="L12569">
        <v>16573</v>
      </c>
      <c r="M12569">
        <v>20750</v>
      </c>
      <c r="N12569">
        <v>52000</v>
      </c>
      <c r="O12569">
        <v>0</v>
      </c>
      <c r="P12569">
        <v>20104</v>
      </c>
      <c r="Q12569">
        <v>11750</v>
      </c>
      <c r="R12569">
        <v>7404</v>
      </c>
      <c r="S12569">
        <v>12188</v>
      </c>
      <c r="T12569">
        <v>40855</v>
      </c>
      <c r="U12569">
        <v>44167</v>
      </c>
      <c r="V12569" t="s">
        <v>41055</v>
      </c>
      <c r="W12569" t="s">
        <v>41092</v>
      </c>
    </row>
    <row r="12570" spans="1:23" hidden="1" x14ac:dyDescent="0.2">
      <c r="A12570" s="2" t="s">
        <v>39881</v>
      </c>
      <c r="B12570" t="s">
        <v>25107</v>
      </c>
      <c r="C12570" t="s">
        <v>25108</v>
      </c>
      <c r="D12570">
        <v>26937</v>
      </c>
      <c r="E12570">
        <v>17636</v>
      </c>
      <c r="F12570">
        <v>25700</v>
      </c>
      <c r="G12570">
        <v>27295</v>
      </c>
      <c r="H12570">
        <v>39706</v>
      </c>
      <c r="I12570">
        <v>49196</v>
      </c>
      <c r="J12570">
        <v>33385</v>
      </c>
      <c r="K12570">
        <v>18954</v>
      </c>
      <c r="L12570">
        <v>33614</v>
      </c>
      <c r="M12570">
        <v>33590</v>
      </c>
      <c r="N12570">
        <v>53605</v>
      </c>
      <c r="O12570">
        <v>50192</v>
      </c>
      <c r="P12570">
        <v>22488</v>
      </c>
      <c r="Q12570">
        <v>14042</v>
      </c>
      <c r="R12570">
        <v>18040</v>
      </c>
      <c r="S12570">
        <v>23273</v>
      </c>
      <c r="T12570">
        <v>30718</v>
      </c>
      <c r="U12570">
        <v>49107</v>
      </c>
      <c r="V12570" t="s">
        <v>41013</v>
      </c>
      <c r="W12570" t="s">
        <v>41066</v>
      </c>
    </row>
    <row r="12571" spans="1:23" hidden="1" x14ac:dyDescent="0.2">
      <c r="A12571" s="2" t="s">
        <v>39882</v>
      </c>
      <c r="B12571" t="s">
        <v>25109</v>
      </c>
      <c r="C12571" t="s">
        <v>25110</v>
      </c>
      <c r="D12571">
        <v>34657</v>
      </c>
      <c r="E12571">
        <v>22602</v>
      </c>
      <c r="F12571">
        <v>28887</v>
      </c>
      <c r="G12571">
        <v>34933</v>
      </c>
      <c r="H12571">
        <v>43424</v>
      </c>
      <c r="I12571">
        <v>56228</v>
      </c>
      <c r="J12571">
        <v>42370</v>
      </c>
      <c r="K12571">
        <v>26152</v>
      </c>
      <c r="L12571">
        <v>39910</v>
      </c>
      <c r="M12571">
        <v>42517</v>
      </c>
      <c r="N12571">
        <v>53043</v>
      </c>
      <c r="O12571">
        <v>73713</v>
      </c>
      <c r="P12571">
        <v>23785</v>
      </c>
      <c r="Q12571">
        <v>18031</v>
      </c>
      <c r="R12571">
        <v>20652</v>
      </c>
      <c r="S12571">
        <v>23280</v>
      </c>
      <c r="T12571">
        <v>35549</v>
      </c>
      <c r="U12571">
        <v>48980</v>
      </c>
      <c r="V12571" t="s">
        <v>41023</v>
      </c>
      <c r="W12571" t="s">
        <v>41078</v>
      </c>
    </row>
    <row r="12572" spans="1:23" hidden="1" x14ac:dyDescent="0.2">
      <c r="A12572" s="2" t="s">
        <v>39883</v>
      </c>
      <c r="B12572" t="s">
        <v>25111</v>
      </c>
      <c r="C12572" t="s">
        <v>25112</v>
      </c>
      <c r="D12572">
        <v>39911</v>
      </c>
      <c r="E12572">
        <v>28750</v>
      </c>
      <c r="F12572">
        <v>33603</v>
      </c>
      <c r="G12572">
        <v>42540</v>
      </c>
      <c r="H12572">
        <v>36563</v>
      </c>
      <c r="I12572">
        <v>91500</v>
      </c>
      <c r="J12572">
        <v>50625</v>
      </c>
      <c r="K12572">
        <v>29732</v>
      </c>
      <c r="L12572">
        <v>43750</v>
      </c>
      <c r="M12572">
        <v>48438</v>
      </c>
      <c r="N12572">
        <v>72500</v>
      </c>
      <c r="O12572">
        <v>133500</v>
      </c>
      <c r="P12572">
        <v>32188</v>
      </c>
      <c r="Q12572">
        <v>0</v>
      </c>
      <c r="R12572">
        <v>30966</v>
      </c>
      <c r="S12572">
        <v>33417</v>
      </c>
      <c r="T12572">
        <v>31641</v>
      </c>
      <c r="U12572">
        <v>78500</v>
      </c>
      <c r="V12572" t="s">
        <v>41035</v>
      </c>
      <c r="W12572" t="s">
        <v>41090</v>
      </c>
    </row>
    <row r="12573" spans="1:23" hidden="1" x14ac:dyDescent="0.2">
      <c r="A12573" s="2" t="s">
        <v>39884</v>
      </c>
      <c r="B12573" t="s">
        <v>25113</v>
      </c>
      <c r="C12573" t="s">
        <v>25114</v>
      </c>
      <c r="D12573">
        <v>44420</v>
      </c>
      <c r="E12573">
        <v>27447</v>
      </c>
      <c r="F12573">
        <v>34469</v>
      </c>
      <c r="G12573">
        <v>43955</v>
      </c>
      <c r="H12573">
        <v>51947</v>
      </c>
      <c r="I12573">
        <v>66843</v>
      </c>
      <c r="J12573">
        <v>51428</v>
      </c>
      <c r="K12573">
        <v>45057</v>
      </c>
      <c r="L12573">
        <v>38801</v>
      </c>
      <c r="M12573">
        <v>48354</v>
      </c>
      <c r="N12573">
        <v>66040</v>
      </c>
      <c r="O12573">
        <v>81071</v>
      </c>
      <c r="P12573">
        <v>38950</v>
      </c>
      <c r="Q12573">
        <v>17862</v>
      </c>
      <c r="R12573">
        <v>29149</v>
      </c>
      <c r="S12573">
        <v>38788</v>
      </c>
      <c r="T12573">
        <v>42428</v>
      </c>
      <c r="U12573">
        <v>63438</v>
      </c>
      <c r="V12573" t="s">
        <v>41059</v>
      </c>
      <c r="W12573" t="s">
        <v>41104</v>
      </c>
    </row>
    <row r="12574" spans="1:23" x14ac:dyDescent="0.2">
      <c r="A12574" s="2" t="s">
        <v>39885</v>
      </c>
      <c r="B12574" t="s">
        <v>25115</v>
      </c>
      <c r="C12574" t="s">
        <v>25116</v>
      </c>
      <c r="D12574">
        <v>44197</v>
      </c>
      <c r="E12574">
        <v>41375</v>
      </c>
      <c r="F12574">
        <v>36485</v>
      </c>
      <c r="G12574">
        <v>43781</v>
      </c>
      <c r="H12574">
        <v>53272</v>
      </c>
      <c r="I12574">
        <v>70000</v>
      </c>
      <c r="J12574">
        <v>54817</v>
      </c>
      <c r="K12574">
        <v>46444</v>
      </c>
      <c r="L12574">
        <v>50283</v>
      </c>
      <c r="M12574">
        <v>56567</v>
      </c>
      <c r="N12574">
        <v>65897</v>
      </c>
      <c r="O12574">
        <v>92465</v>
      </c>
      <c r="P12574">
        <v>34288</v>
      </c>
      <c r="Q12574">
        <v>19390</v>
      </c>
      <c r="R12574">
        <v>28484</v>
      </c>
      <c r="S12574">
        <v>35863</v>
      </c>
      <c r="T12574">
        <v>45870</v>
      </c>
      <c r="U12574">
        <v>60388</v>
      </c>
      <c r="V12574" t="s">
        <v>41022</v>
      </c>
      <c r="W12574" t="s">
        <v>41076</v>
      </c>
    </row>
    <row r="12575" spans="1:23" hidden="1" x14ac:dyDescent="0.2">
      <c r="A12575" s="2" t="s">
        <v>39886</v>
      </c>
      <c r="B12575" t="s">
        <v>25117</v>
      </c>
      <c r="C12575" t="s">
        <v>25118</v>
      </c>
      <c r="D12575">
        <v>35703</v>
      </c>
      <c r="E12575">
        <v>36000</v>
      </c>
      <c r="F12575">
        <v>26860</v>
      </c>
      <c r="G12575">
        <v>41458</v>
      </c>
      <c r="H12575">
        <v>52222</v>
      </c>
      <c r="I12575">
        <v>60089</v>
      </c>
      <c r="J12575">
        <v>42909</v>
      </c>
      <c r="K12575">
        <v>36875</v>
      </c>
      <c r="L12575">
        <v>31250</v>
      </c>
      <c r="M12575">
        <v>44750</v>
      </c>
      <c r="N12575">
        <v>97917</v>
      </c>
      <c r="O12575">
        <v>26912</v>
      </c>
      <c r="P12575">
        <v>26824</v>
      </c>
      <c r="Q12575">
        <v>0</v>
      </c>
      <c r="R12575">
        <v>25841</v>
      </c>
      <c r="S12575">
        <v>29583</v>
      </c>
      <c r="T12575">
        <v>35903</v>
      </c>
      <c r="U12575">
        <v>60804</v>
      </c>
      <c r="V12575" t="s">
        <v>41036</v>
      </c>
      <c r="W12575" t="s">
        <v>41091</v>
      </c>
    </row>
    <row r="12576" spans="1:23" hidden="1" x14ac:dyDescent="0.2">
      <c r="A12576" s="2" t="s">
        <v>39887</v>
      </c>
      <c r="B12576" t="s">
        <v>25119</v>
      </c>
      <c r="C12576" t="s">
        <v>25120</v>
      </c>
      <c r="D12576">
        <v>48919</v>
      </c>
      <c r="E12576">
        <v>14490</v>
      </c>
      <c r="F12576">
        <v>26803</v>
      </c>
      <c r="G12576">
        <v>39782</v>
      </c>
      <c r="H12576">
        <v>58373</v>
      </c>
      <c r="I12576">
        <v>72405</v>
      </c>
      <c r="J12576">
        <v>56588</v>
      </c>
      <c r="K12576">
        <v>18542</v>
      </c>
      <c r="L12576">
        <v>26406</v>
      </c>
      <c r="M12576">
        <v>45309</v>
      </c>
      <c r="N12576">
        <v>76316</v>
      </c>
      <c r="O12576">
        <v>82295</v>
      </c>
      <c r="P12576">
        <v>42402</v>
      </c>
      <c r="Q12576">
        <v>10417</v>
      </c>
      <c r="R12576">
        <v>27004</v>
      </c>
      <c r="S12576">
        <v>33444</v>
      </c>
      <c r="T12576">
        <v>46348</v>
      </c>
      <c r="U12576">
        <v>63539</v>
      </c>
      <c r="V12576" t="s">
        <v>41012</v>
      </c>
      <c r="W12576" t="s">
        <v>41065</v>
      </c>
    </row>
    <row r="12577" spans="1:23" x14ac:dyDescent="0.2">
      <c r="A12577" s="2" t="s">
        <v>39888</v>
      </c>
      <c r="B12577" t="s">
        <v>25121</v>
      </c>
      <c r="C12577" t="s">
        <v>25122</v>
      </c>
      <c r="D12577">
        <v>60421</v>
      </c>
      <c r="E12577">
        <v>30909</v>
      </c>
      <c r="F12577">
        <v>30403</v>
      </c>
      <c r="G12577">
        <v>43889</v>
      </c>
      <c r="H12577">
        <v>70591</v>
      </c>
      <c r="I12577">
        <v>85000</v>
      </c>
      <c r="J12577">
        <v>78254</v>
      </c>
      <c r="K12577">
        <v>31477</v>
      </c>
      <c r="L12577">
        <v>46384</v>
      </c>
      <c r="M12577">
        <v>44946</v>
      </c>
      <c r="N12577">
        <v>86827</v>
      </c>
      <c r="O12577">
        <v>105104</v>
      </c>
      <c r="P12577">
        <v>48938</v>
      </c>
      <c r="Q12577">
        <v>15938</v>
      </c>
      <c r="R12577">
        <v>18657</v>
      </c>
      <c r="S12577">
        <v>40227</v>
      </c>
      <c r="T12577">
        <v>51404</v>
      </c>
      <c r="U12577">
        <v>68571</v>
      </c>
      <c r="V12577" t="s">
        <v>41022</v>
      </c>
      <c r="W12577" t="s">
        <v>41076</v>
      </c>
    </row>
    <row r="12578" spans="1:23" hidden="1" x14ac:dyDescent="0.2">
      <c r="A12578" s="2" t="s">
        <v>39889</v>
      </c>
      <c r="B12578" t="s">
        <v>25123</v>
      </c>
      <c r="C12578" t="s">
        <v>25124</v>
      </c>
      <c r="D12578">
        <v>30034</v>
      </c>
      <c r="E12578">
        <v>20694</v>
      </c>
      <c r="F12578">
        <v>26771</v>
      </c>
      <c r="G12578">
        <v>30938</v>
      </c>
      <c r="H12578">
        <v>60536</v>
      </c>
      <c r="I12578">
        <v>42000</v>
      </c>
      <c r="J12578">
        <v>35547</v>
      </c>
      <c r="K12578">
        <v>29750</v>
      </c>
      <c r="L12578">
        <v>31953</v>
      </c>
      <c r="M12578">
        <v>37813</v>
      </c>
      <c r="N12578">
        <v>65357</v>
      </c>
      <c r="O12578">
        <v>95208</v>
      </c>
      <c r="P12578">
        <v>22692</v>
      </c>
      <c r="Q12578">
        <v>7639</v>
      </c>
      <c r="R12578">
        <v>17292</v>
      </c>
      <c r="S12578">
        <v>27935</v>
      </c>
      <c r="T12578">
        <v>34792</v>
      </c>
      <c r="U12578">
        <v>41750</v>
      </c>
      <c r="V12578" t="s">
        <v>41028</v>
      </c>
      <c r="W12578" t="s">
        <v>41083</v>
      </c>
    </row>
    <row r="12579" spans="1:23" hidden="1" x14ac:dyDescent="0.2">
      <c r="A12579" s="2" t="s">
        <v>39890</v>
      </c>
      <c r="B12579" t="s">
        <v>25125</v>
      </c>
      <c r="C12579" t="s">
        <v>25126</v>
      </c>
      <c r="D12579">
        <v>32917</v>
      </c>
      <c r="E12579">
        <v>20417</v>
      </c>
      <c r="F12579">
        <v>26250</v>
      </c>
      <c r="G12579">
        <v>33750</v>
      </c>
      <c r="H12579">
        <v>73125</v>
      </c>
      <c r="I12579" s="1">
        <v>2500</v>
      </c>
      <c r="J12579">
        <v>29167</v>
      </c>
      <c r="K12579">
        <v>3750</v>
      </c>
      <c r="L12579">
        <v>28750</v>
      </c>
      <c r="M12579">
        <v>55000</v>
      </c>
      <c r="N12579">
        <v>85000</v>
      </c>
      <c r="O12579">
        <v>0</v>
      </c>
      <c r="P12579">
        <v>33750</v>
      </c>
      <c r="Q12579">
        <v>0</v>
      </c>
      <c r="R12579">
        <v>18125</v>
      </c>
      <c r="S12579">
        <v>32917</v>
      </c>
      <c r="T12579">
        <v>72708</v>
      </c>
      <c r="U12579">
        <v>0</v>
      </c>
      <c r="V12579" t="s">
        <v>41033</v>
      </c>
      <c r="W12579" t="s">
        <v>41088</v>
      </c>
    </row>
    <row r="12580" spans="1:23" hidden="1" x14ac:dyDescent="0.2">
      <c r="A12580" s="2" t="s">
        <v>39891</v>
      </c>
      <c r="B12580" t="s">
        <v>25127</v>
      </c>
      <c r="C12580" t="s">
        <v>25128</v>
      </c>
      <c r="D12580">
        <v>39334</v>
      </c>
      <c r="E12580">
        <v>35789</v>
      </c>
      <c r="F12580">
        <v>35229</v>
      </c>
      <c r="G12580">
        <v>39700</v>
      </c>
      <c r="H12580">
        <v>54600</v>
      </c>
      <c r="I12580">
        <v>57188</v>
      </c>
      <c r="J12580">
        <v>44097</v>
      </c>
      <c r="K12580">
        <v>37237</v>
      </c>
      <c r="L12580">
        <v>41265</v>
      </c>
      <c r="M12580">
        <v>48056</v>
      </c>
      <c r="N12580">
        <v>64400</v>
      </c>
      <c r="O12580">
        <v>59125</v>
      </c>
      <c r="P12580">
        <v>31431</v>
      </c>
      <c r="Q12580">
        <v>14531</v>
      </c>
      <c r="R12580">
        <v>25556</v>
      </c>
      <c r="S12580">
        <v>31284</v>
      </c>
      <c r="T12580">
        <v>45341</v>
      </c>
      <c r="U12580">
        <v>55156</v>
      </c>
      <c r="V12580" t="s">
        <v>41027</v>
      </c>
      <c r="W12580" t="s">
        <v>41082</v>
      </c>
    </row>
    <row r="12581" spans="1:23" hidden="1" x14ac:dyDescent="0.2">
      <c r="A12581" s="2" t="s">
        <v>39892</v>
      </c>
      <c r="B12581" t="s">
        <v>25129</v>
      </c>
      <c r="C12581" t="s">
        <v>25130</v>
      </c>
      <c r="D12581">
        <v>28819</v>
      </c>
      <c r="E12581">
        <v>19479</v>
      </c>
      <c r="F12581">
        <v>24688</v>
      </c>
      <c r="G12581">
        <v>30568</v>
      </c>
      <c r="H12581">
        <v>30972</v>
      </c>
      <c r="I12581">
        <v>49250</v>
      </c>
      <c r="J12581">
        <v>33500</v>
      </c>
      <c r="K12581">
        <v>24107</v>
      </c>
      <c r="L12581">
        <v>30676</v>
      </c>
      <c r="M12581">
        <v>42941</v>
      </c>
      <c r="N12581">
        <v>22321</v>
      </c>
      <c r="O12581">
        <v>47500</v>
      </c>
      <c r="P12581">
        <v>22059</v>
      </c>
      <c r="Q12581">
        <v>18542</v>
      </c>
      <c r="R12581">
        <v>17250</v>
      </c>
      <c r="S12581">
        <v>21806</v>
      </c>
      <c r="T12581">
        <v>66250</v>
      </c>
      <c r="U12581">
        <v>50536</v>
      </c>
      <c r="V12581" t="s">
        <v>41033</v>
      </c>
      <c r="W12581" t="s">
        <v>41088</v>
      </c>
    </row>
    <row r="12582" spans="1:23" hidden="1" x14ac:dyDescent="0.2">
      <c r="A12582" s="2" t="s">
        <v>39893</v>
      </c>
      <c r="B12582" t="s">
        <v>25131</v>
      </c>
      <c r="C12582" t="s">
        <v>25132</v>
      </c>
      <c r="D12582">
        <v>41774</v>
      </c>
      <c r="E12582">
        <v>20040</v>
      </c>
      <c r="F12582">
        <v>32988</v>
      </c>
      <c r="G12582">
        <v>31381</v>
      </c>
      <c r="H12582">
        <v>49141</v>
      </c>
      <c r="I12582">
        <v>69261</v>
      </c>
      <c r="J12582">
        <v>56106</v>
      </c>
      <c r="K12582">
        <v>20523</v>
      </c>
      <c r="L12582">
        <v>41122</v>
      </c>
      <c r="M12582">
        <v>36791</v>
      </c>
      <c r="N12582">
        <v>67474</v>
      </c>
      <c r="O12582">
        <v>93975</v>
      </c>
      <c r="P12582">
        <v>30629</v>
      </c>
      <c r="Q12582">
        <v>12132</v>
      </c>
      <c r="R12582">
        <v>23483</v>
      </c>
      <c r="S12582">
        <v>27109</v>
      </c>
      <c r="T12582">
        <v>28646</v>
      </c>
      <c r="U12582">
        <v>50889</v>
      </c>
      <c r="V12582" t="s">
        <v>41034</v>
      </c>
      <c r="W12582" t="s">
        <v>41089</v>
      </c>
    </row>
    <row r="12583" spans="1:23" hidden="1" x14ac:dyDescent="0.2">
      <c r="A12583" s="2" t="s">
        <v>39894</v>
      </c>
      <c r="B12583" t="s">
        <v>25133</v>
      </c>
      <c r="C12583" t="s">
        <v>25134</v>
      </c>
      <c r="D12583">
        <v>53648</v>
      </c>
      <c r="E12583">
        <v>19167</v>
      </c>
      <c r="F12583">
        <v>22702</v>
      </c>
      <c r="G12583">
        <v>34413</v>
      </c>
      <c r="H12583">
        <v>60092</v>
      </c>
      <c r="I12583">
        <v>73723</v>
      </c>
      <c r="J12583">
        <v>72454</v>
      </c>
      <c r="K12583">
        <v>19583</v>
      </c>
      <c r="L12583">
        <v>22863</v>
      </c>
      <c r="M12583">
        <v>55120</v>
      </c>
      <c r="N12583">
        <v>74057</v>
      </c>
      <c r="O12583">
        <v>103059</v>
      </c>
      <c r="P12583">
        <v>37107</v>
      </c>
      <c r="Q12583">
        <v>0</v>
      </c>
      <c r="R12583">
        <v>22568</v>
      </c>
      <c r="S12583">
        <v>25120</v>
      </c>
      <c r="T12583">
        <v>38426</v>
      </c>
      <c r="U12583">
        <v>52656</v>
      </c>
      <c r="V12583" t="s">
        <v>41056</v>
      </c>
      <c r="W12583" t="s">
        <v>41093</v>
      </c>
    </row>
    <row r="12584" spans="1:23" hidden="1" x14ac:dyDescent="0.2">
      <c r="A12584" s="2" t="s">
        <v>39895</v>
      </c>
      <c r="B12584" t="s">
        <v>25135</v>
      </c>
      <c r="C12584" t="s">
        <v>25136</v>
      </c>
      <c r="D12584">
        <v>32198</v>
      </c>
      <c r="E12584">
        <v>21618</v>
      </c>
      <c r="F12584">
        <v>31471</v>
      </c>
      <c r="G12584">
        <v>27182</v>
      </c>
      <c r="H12584">
        <v>46136</v>
      </c>
      <c r="I12584">
        <v>46010</v>
      </c>
      <c r="J12584">
        <v>39881</v>
      </c>
      <c r="K12584">
        <v>31406</v>
      </c>
      <c r="L12584">
        <v>38372</v>
      </c>
      <c r="M12584">
        <v>38688</v>
      </c>
      <c r="N12584">
        <v>90573</v>
      </c>
      <c r="O12584">
        <v>45380</v>
      </c>
      <c r="P12584">
        <v>24315</v>
      </c>
      <c r="Q12584">
        <v>11801</v>
      </c>
      <c r="R12584">
        <v>14605</v>
      </c>
      <c r="S12584">
        <v>26159</v>
      </c>
      <c r="T12584">
        <v>36442</v>
      </c>
      <c r="U12584">
        <v>60238</v>
      </c>
      <c r="V12584" t="s">
        <v>41025</v>
      </c>
      <c r="W12584" t="s">
        <v>41080</v>
      </c>
    </row>
    <row r="12585" spans="1:23" hidden="1" x14ac:dyDescent="0.2">
      <c r="A12585" s="2" t="s">
        <v>39896</v>
      </c>
      <c r="B12585" t="s">
        <v>25137</v>
      </c>
      <c r="C12585" t="s">
        <v>25138</v>
      </c>
      <c r="D12585">
        <v>29779</v>
      </c>
      <c r="E12585">
        <v>21161</v>
      </c>
      <c r="F12585">
        <v>26103</v>
      </c>
      <c r="G12585">
        <v>31129</v>
      </c>
      <c r="H12585">
        <v>32222</v>
      </c>
      <c r="I12585">
        <v>31875</v>
      </c>
      <c r="J12585">
        <v>35833</v>
      </c>
      <c r="K12585">
        <v>20625</v>
      </c>
      <c r="L12585">
        <v>32778</v>
      </c>
      <c r="M12585">
        <v>38214</v>
      </c>
      <c r="N12585">
        <v>49219</v>
      </c>
      <c r="O12585">
        <v>23333</v>
      </c>
      <c r="P12585">
        <v>24286</v>
      </c>
      <c r="Q12585">
        <v>21563</v>
      </c>
      <c r="R12585">
        <v>21384</v>
      </c>
      <c r="S12585">
        <v>25500</v>
      </c>
      <c r="T12585">
        <v>30625</v>
      </c>
      <c r="U12585">
        <v>81250</v>
      </c>
      <c r="V12585" t="s">
        <v>41016</v>
      </c>
      <c r="W12585" t="s">
        <v>41070</v>
      </c>
    </row>
    <row r="12586" spans="1:23" hidden="1" x14ac:dyDescent="0.2">
      <c r="A12586" s="2" t="s">
        <v>39897</v>
      </c>
      <c r="B12586" t="s">
        <v>25139</v>
      </c>
      <c r="C12586" t="s">
        <v>25140</v>
      </c>
      <c r="D12586">
        <v>37500</v>
      </c>
      <c r="E12586">
        <v>9861</v>
      </c>
      <c r="F12586">
        <v>38636</v>
      </c>
      <c r="G12586">
        <v>35694</v>
      </c>
      <c r="H12586">
        <v>39375</v>
      </c>
      <c r="I12586">
        <v>93250</v>
      </c>
      <c r="J12586">
        <v>45682</v>
      </c>
      <c r="K12586">
        <v>9853</v>
      </c>
      <c r="L12586">
        <v>47375</v>
      </c>
      <c r="M12586">
        <v>68750</v>
      </c>
      <c r="N12586">
        <v>41339</v>
      </c>
      <c r="O12586">
        <v>97188</v>
      </c>
      <c r="P12586">
        <v>24583</v>
      </c>
      <c r="Q12586">
        <v>9875</v>
      </c>
      <c r="R12586">
        <v>21875</v>
      </c>
      <c r="S12586">
        <v>14167</v>
      </c>
      <c r="T12586">
        <v>36964</v>
      </c>
      <c r="U12586">
        <v>31250</v>
      </c>
      <c r="V12586" t="s">
        <v>41025</v>
      </c>
      <c r="W12586" t="s">
        <v>41080</v>
      </c>
    </row>
    <row r="12587" spans="1:23" hidden="1" x14ac:dyDescent="0.2">
      <c r="A12587" s="2" t="s">
        <v>39898</v>
      </c>
      <c r="B12587" t="s">
        <v>25141</v>
      </c>
      <c r="C12587" t="s">
        <v>25142</v>
      </c>
      <c r="D12587">
        <v>39258</v>
      </c>
      <c r="E12587">
        <v>21094</v>
      </c>
      <c r="F12587">
        <v>28819</v>
      </c>
      <c r="G12587">
        <v>40293</v>
      </c>
      <c r="H12587">
        <v>52610</v>
      </c>
      <c r="I12587">
        <v>68380</v>
      </c>
      <c r="J12587">
        <v>46975</v>
      </c>
      <c r="K12587">
        <v>25547</v>
      </c>
      <c r="L12587">
        <v>32281</v>
      </c>
      <c r="M12587">
        <v>51152</v>
      </c>
      <c r="N12587">
        <v>56413</v>
      </c>
      <c r="O12587">
        <v>86875</v>
      </c>
      <c r="P12587">
        <v>31566</v>
      </c>
      <c r="Q12587">
        <v>18947</v>
      </c>
      <c r="R12587">
        <v>22846</v>
      </c>
      <c r="S12587">
        <v>31250</v>
      </c>
      <c r="T12587">
        <v>46719</v>
      </c>
      <c r="U12587">
        <v>59063</v>
      </c>
      <c r="V12587" t="s">
        <v>41033</v>
      </c>
      <c r="W12587" t="s">
        <v>41088</v>
      </c>
    </row>
    <row r="12588" spans="1:23" hidden="1" x14ac:dyDescent="0.2">
      <c r="A12588" s="2" t="s">
        <v>39899</v>
      </c>
      <c r="B12588" t="s">
        <v>25143</v>
      </c>
      <c r="C12588" t="s">
        <v>25144</v>
      </c>
      <c r="D12588">
        <v>32446</v>
      </c>
      <c r="E12588">
        <v>20000</v>
      </c>
      <c r="F12588">
        <v>24444</v>
      </c>
      <c r="G12588">
        <v>32385</v>
      </c>
      <c r="H12588">
        <v>45745</v>
      </c>
      <c r="I12588">
        <v>57000</v>
      </c>
      <c r="J12588">
        <v>40079</v>
      </c>
      <c r="K12588">
        <v>21374</v>
      </c>
      <c r="L12588">
        <v>29527</v>
      </c>
      <c r="M12588">
        <v>38110</v>
      </c>
      <c r="N12588">
        <v>58349</v>
      </c>
      <c r="O12588">
        <v>72361</v>
      </c>
      <c r="P12588">
        <v>26851</v>
      </c>
      <c r="Q12588">
        <v>16558</v>
      </c>
      <c r="R12588">
        <v>20466</v>
      </c>
      <c r="S12588">
        <v>26743</v>
      </c>
      <c r="T12588">
        <v>38197</v>
      </c>
      <c r="U12588">
        <v>40660</v>
      </c>
      <c r="V12588" t="s">
        <v>41014</v>
      </c>
      <c r="W12588" t="s">
        <v>41068</v>
      </c>
    </row>
    <row r="12589" spans="1:23" hidden="1" x14ac:dyDescent="0.2">
      <c r="A12589" s="2" t="s">
        <v>39900</v>
      </c>
      <c r="B12589" t="s">
        <v>25145</v>
      </c>
      <c r="C12589" t="s">
        <v>25146</v>
      </c>
      <c r="D12589">
        <v>46483</v>
      </c>
      <c r="E12589">
        <v>30651</v>
      </c>
      <c r="F12589">
        <v>27726</v>
      </c>
      <c r="G12589">
        <v>32391</v>
      </c>
      <c r="H12589">
        <v>62015</v>
      </c>
      <c r="I12589">
        <v>68935</v>
      </c>
      <c r="J12589">
        <v>60663</v>
      </c>
      <c r="K12589">
        <v>29605</v>
      </c>
      <c r="L12589">
        <v>41480</v>
      </c>
      <c r="M12589">
        <v>46820</v>
      </c>
      <c r="N12589">
        <v>83929</v>
      </c>
      <c r="O12589">
        <v>96520</v>
      </c>
      <c r="P12589">
        <v>32199</v>
      </c>
      <c r="Q12589">
        <v>30807</v>
      </c>
      <c r="R12589">
        <v>22541</v>
      </c>
      <c r="S12589">
        <v>26013</v>
      </c>
      <c r="T12589">
        <v>44940</v>
      </c>
      <c r="U12589">
        <v>52875</v>
      </c>
      <c r="V12589" t="s">
        <v>41034</v>
      </c>
      <c r="W12589" t="s">
        <v>41089</v>
      </c>
    </row>
    <row r="12590" spans="1:23" hidden="1" x14ac:dyDescent="0.2">
      <c r="A12590" s="2" t="s">
        <v>39901</v>
      </c>
      <c r="B12590" t="s">
        <v>25147</v>
      </c>
      <c r="C12590" t="s">
        <v>25148</v>
      </c>
      <c r="D12590">
        <v>32113</v>
      </c>
      <c r="E12590">
        <v>20835</v>
      </c>
      <c r="F12590">
        <v>26875</v>
      </c>
      <c r="G12590">
        <v>35102</v>
      </c>
      <c r="H12590">
        <v>51066</v>
      </c>
      <c r="I12590">
        <v>64031</v>
      </c>
      <c r="J12590">
        <v>40053</v>
      </c>
      <c r="K12590">
        <v>27183</v>
      </c>
      <c r="L12590">
        <v>37075</v>
      </c>
      <c r="M12590">
        <v>43284</v>
      </c>
      <c r="N12590">
        <v>77943</v>
      </c>
      <c r="O12590">
        <v>61755</v>
      </c>
      <c r="P12590">
        <v>23435</v>
      </c>
      <c r="Q12590">
        <v>12492</v>
      </c>
      <c r="R12590">
        <v>20679</v>
      </c>
      <c r="S12590">
        <v>25807</v>
      </c>
      <c r="T12590">
        <v>42403</v>
      </c>
      <c r="U12590">
        <v>70862</v>
      </c>
      <c r="V12590" t="s">
        <v>41053</v>
      </c>
      <c r="W12590" t="s">
        <v>41067</v>
      </c>
    </row>
    <row r="12591" spans="1:23" hidden="1" x14ac:dyDescent="0.2">
      <c r="A12591" s="2" t="s">
        <v>39902</v>
      </c>
      <c r="B12591" t="s">
        <v>25149</v>
      </c>
      <c r="C12591" t="s">
        <v>25150</v>
      </c>
      <c r="D12591">
        <v>22604</v>
      </c>
      <c r="E12591">
        <v>22727</v>
      </c>
      <c r="F12591">
        <v>14769</v>
      </c>
      <c r="G12591">
        <v>24167</v>
      </c>
      <c r="H12591">
        <v>18409</v>
      </c>
      <c r="I12591">
        <v>41528</v>
      </c>
      <c r="J12591">
        <v>19781</v>
      </c>
      <c r="K12591">
        <v>22917</v>
      </c>
      <c r="L12591">
        <v>17721</v>
      </c>
      <c r="M12591">
        <v>23526</v>
      </c>
      <c r="N12591">
        <v>18182</v>
      </c>
      <c r="O12591">
        <v>0</v>
      </c>
      <c r="P12591">
        <v>25019</v>
      </c>
      <c r="Q12591">
        <v>4886</v>
      </c>
      <c r="R12591">
        <v>13558</v>
      </c>
      <c r="S12591">
        <v>25446</v>
      </c>
      <c r="T12591">
        <v>25250</v>
      </c>
      <c r="U12591">
        <v>41389</v>
      </c>
      <c r="V12591" t="s">
        <v>41021</v>
      </c>
      <c r="W12591" t="s">
        <v>41075</v>
      </c>
    </row>
    <row r="12592" spans="1:23" hidden="1" x14ac:dyDescent="0.2">
      <c r="A12592" s="2" t="s">
        <v>39903</v>
      </c>
      <c r="B12592" t="s">
        <v>25151</v>
      </c>
      <c r="C12592" t="s">
        <v>25152</v>
      </c>
      <c r="D12592">
        <v>31247</v>
      </c>
      <c r="E12592">
        <v>20780</v>
      </c>
      <c r="F12592">
        <v>28493</v>
      </c>
      <c r="G12592">
        <v>35470</v>
      </c>
      <c r="H12592">
        <v>44569</v>
      </c>
      <c r="I12592">
        <v>62435</v>
      </c>
      <c r="J12592">
        <v>38466</v>
      </c>
      <c r="K12592">
        <v>25387</v>
      </c>
      <c r="L12592">
        <v>37017</v>
      </c>
      <c r="M12592">
        <v>42759</v>
      </c>
      <c r="N12592">
        <v>65324</v>
      </c>
      <c r="O12592">
        <v>58594</v>
      </c>
      <c r="P12592">
        <v>24403</v>
      </c>
      <c r="Q12592">
        <v>13022</v>
      </c>
      <c r="R12592">
        <v>22856</v>
      </c>
      <c r="S12592">
        <v>26085</v>
      </c>
      <c r="T12592">
        <v>37870</v>
      </c>
      <c r="U12592">
        <v>65208</v>
      </c>
      <c r="V12592" t="s">
        <v>41053</v>
      </c>
      <c r="W12592" t="s">
        <v>41067</v>
      </c>
    </row>
    <row r="12593" spans="1:23" hidden="1" x14ac:dyDescent="0.2">
      <c r="A12593" s="2" t="s">
        <v>39904</v>
      </c>
      <c r="B12593" t="s">
        <v>25153</v>
      </c>
      <c r="C12593" t="s">
        <v>25154</v>
      </c>
      <c r="D12593">
        <v>31926</v>
      </c>
      <c r="E12593">
        <v>16777</v>
      </c>
      <c r="F12593">
        <v>28106</v>
      </c>
      <c r="G12593">
        <v>33216</v>
      </c>
      <c r="H12593">
        <v>48461</v>
      </c>
      <c r="I12593">
        <v>59142</v>
      </c>
      <c r="J12593">
        <v>42279</v>
      </c>
      <c r="K12593">
        <v>20950</v>
      </c>
      <c r="L12593">
        <v>37764</v>
      </c>
      <c r="M12593">
        <v>43845</v>
      </c>
      <c r="N12593">
        <v>67344</v>
      </c>
      <c r="O12593">
        <v>63088</v>
      </c>
      <c r="P12593">
        <v>25247</v>
      </c>
      <c r="Q12593">
        <v>14346</v>
      </c>
      <c r="R12593">
        <v>20223</v>
      </c>
      <c r="S12593">
        <v>26386</v>
      </c>
      <c r="T12593">
        <v>41756</v>
      </c>
      <c r="U12593">
        <v>54929</v>
      </c>
      <c r="V12593" t="s">
        <v>41013</v>
      </c>
      <c r="W12593" t="s">
        <v>41066</v>
      </c>
    </row>
    <row r="12594" spans="1:23" hidden="1" x14ac:dyDescent="0.2">
      <c r="A12594" s="2" t="s">
        <v>39905</v>
      </c>
      <c r="B12594" t="s">
        <v>25155</v>
      </c>
      <c r="C12594" t="s">
        <v>25156</v>
      </c>
      <c r="D12594">
        <v>33362</v>
      </c>
      <c r="E12594">
        <v>28333</v>
      </c>
      <c r="F12594">
        <v>29167</v>
      </c>
      <c r="G12594">
        <v>35662</v>
      </c>
      <c r="H12594">
        <v>40592</v>
      </c>
      <c r="I12594">
        <v>43333</v>
      </c>
      <c r="J12594">
        <v>40887</v>
      </c>
      <c r="K12594">
        <v>0</v>
      </c>
      <c r="L12594">
        <v>34728</v>
      </c>
      <c r="M12594">
        <v>48229</v>
      </c>
      <c r="N12594">
        <v>40179</v>
      </c>
      <c r="O12594">
        <v>36250</v>
      </c>
      <c r="P12594">
        <v>24375</v>
      </c>
      <c r="Q12594">
        <v>0</v>
      </c>
      <c r="R12594">
        <v>17240</v>
      </c>
      <c r="S12594">
        <v>25221</v>
      </c>
      <c r="T12594">
        <v>41750</v>
      </c>
      <c r="U12594">
        <v>50227</v>
      </c>
      <c r="V12594" t="s">
        <v>41018</v>
      </c>
      <c r="W12594" t="s">
        <v>41072</v>
      </c>
    </row>
    <row r="12595" spans="1:23" hidden="1" x14ac:dyDescent="0.2">
      <c r="A12595" s="2" t="s">
        <v>39906</v>
      </c>
      <c r="B12595" t="s">
        <v>25157</v>
      </c>
      <c r="C12595" t="s">
        <v>25158</v>
      </c>
      <c r="D12595">
        <v>37031</v>
      </c>
      <c r="E12595">
        <v>0</v>
      </c>
      <c r="F12595">
        <v>13750</v>
      </c>
      <c r="G12595">
        <v>41250</v>
      </c>
      <c r="H12595">
        <v>0</v>
      </c>
      <c r="I12595">
        <v>0</v>
      </c>
      <c r="J12595">
        <v>36500</v>
      </c>
      <c r="K12595">
        <v>0</v>
      </c>
      <c r="L12595">
        <v>28750</v>
      </c>
      <c r="M12595">
        <v>0</v>
      </c>
      <c r="N12595">
        <v>0</v>
      </c>
      <c r="O12595">
        <v>0</v>
      </c>
      <c r="P12595">
        <v>37813</v>
      </c>
      <c r="Q12595">
        <v>0</v>
      </c>
      <c r="R12595">
        <v>0</v>
      </c>
      <c r="S12595">
        <v>40625</v>
      </c>
      <c r="T12595">
        <v>0</v>
      </c>
      <c r="U12595">
        <v>0</v>
      </c>
      <c r="V12595" t="s">
        <v>41035</v>
      </c>
      <c r="W12595" t="s">
        <v>41090</v>
      </c>
    </row>
    <row r="12596" spans="1:23" hidden="1" x14ac:dyDescent="0.2">
      <c r="A12596" s="2" t="s">
        <v>39907</v>
      </c>
      <c r="B12596" t="s">
        <v>25159</v>
      </c>
      <c r="C12596" t="s">
        <v>25160</v>
      </c>
      <c r="D12596">
        <v>31139</v>
      </c>
      <c r="E12596">
        <v>23958</v>
      </c>
      <c r="F12596">
        <v>30379</v>
      </c>
      <c r="G12596">
        <v>30500</v>
      </c>
      <c r="H12596">
        <v>41500</v>
      </c>
      <c r="I12596">
        <v>73750</v>
      </c>
      <c r="J12596">
        <v>33571</v>
      </c>
      <c r="K12596">
        <v>63750</v>
      </c>
      <c r="L12596">
        <v>31477</v>
      </c>
      <c r="M12596">
        <v>37000</v>
      </c>
      <c r="N12596">
        <v>52813</v>
      </c>
      <c r="O12596">
        <v>54375</v>
      </c>
      <c r="P12596">
        <v>21250</v>
      </c>
      <c r="Q12596">
        <v>22917</v>
      </c>
      <c r="R12596">
        <v>16042</v>
      </c>
      <c r="S12596">
        <v>13750</v>
      </c>
      <c r="T12596">
        <v>38125</v>
      </c>
      <c r="U12596">
        <v>74375</v>
      </c>
      <c r="V12596" t="s">
        <v>41021</v>
      </c>
      <c r="W12596" t="s">
        <v>41075</v>
      </c>
    </row>
    <row r="12597" spans="1:23" hidden="1" x14ac:dyDescent="0.2">
      <c r="A12597" s="2" t="s">
        <v>39908</v>
      </c>
      <c r="B12597" t="s">
        <v>25161</v>
      </c>
      <c r="C12597" t="s">
        <v>25162</v>
      </c>
      <c r="D12597">
        <v>31292</v>
      </c>
      <c r="E12597">
        <v>26125</v>
      </c>
      <c r="F12597">
        <v>22813</v>
      </c>
      <c r="G12597">
        <v>36575</v>
      </c>
      <c r="H12597">
        <v>36563</v>
      </c>
      <c r="I12597">
        <v>52542</v>
      </c>
      <c r="J12597">
        <v>38816</v>
      </c>
      <c r="K12597">
        <v>40162</v>
      </c>
      <c r="L12597">
        <v>30356</v>
      </c>
      <c r="M12597">
        <v>41137</v>
      </c>
      <c r="N12597">
        <v>63750</v>
      </c>
      <c r="O12597">
        <v>54427</v>
      </c>
      <c r="P12597">
        <v>28244</v>
      </c>
      <c r="Q12597">
        <v>21439</v>
      </c>
      <c r="R12597">
        <v>20056</v>
      </c>
      <c r="S12597">
        <v>30357</v>
      </c>
      <c r="T12597">
        <v>33601</v>
      </c>
      <c r="U12597">
        <v>46094</v>
      </c>
      <c r="V12597" t="s">
        <v>41045</v>
      </c>
      <c r="W12597" t="s">
        <v>41105</v>
      </c>
    </row>
    <row r="12598" spans="1:23" hidden="1" x14ac:dyDescent="0.2">
      <c r="A12598" s="2" t="s">
        <v>39909</v>
      </c>
      <c r="B12598" t="s">
        <v>25163</v>
      </c>
      <c r="C12598" t="s">
        <v>25164</v>
      </c>
      <c r="D12598">
        <v>31530</v>
      </c>
      <c r="E12598">
        <v>18973</v>
      </c>
      <c r="F12598">
        <v>27297</v>
      </c>
      <c r="G12598">
        <v>34470</v>
      </c>
      <c r="H12598">
        <v>45638</v>
      </c>
      <c r="I12598">
        <v>46400</v>
      </c>
      <c r="J12598">
        <v>40220</v>
      </c>
      <c r="K12598">
        <v>24833</v>
      </c>
      <c r="L12598">
        <v>38872</v>
      </c>
      <c r="M12598">
        <v>46170</v>
      </c>
      <c r="N12598">
        <v>50000</v>
      </c>
      <c r="O12598">
        <v>61484</v>
      </c>
      <c r="P12598">
        <v>22538</v>
      </c>
      <c r="Q12598">
        <v>14929</v>
      </c>
      <c r="R12598">
        <v>20304</v>
      </c>
      <c r="S12598">
        <v>25012</v>
      </c>
      <c r="T12598">
        <v>45099</v>
      </c>
      <c r="U12598">
        <v>42171</v>
      </c>
      <c r="V12598" t="s">
        <v>41013</v>
      </c>
      <c r="W12598" t="s">
        <v>41066</v>
      </c>
    </row>
    <row r="12599" spans="1:23" hidden="1" x14ac:dyDescent="0.2">
      <c r="A12599" s="2" t="s">
        <v>39910</v>
      </c>
      <c r="B12599" t="s">
        <v>25165</v>
      </c>
      <c r="C12599" t="s">
        <v>25166</v>
      </c>
      <c r="D12599">
        <v>27008</v>
      </c>
      <c r="E12599">
        <v>12454</v>
      </c>
      <c r="F12599">
        <v>24697</v>
      </c>
      <c r="G12599">
        <v>30305</v>
      </c>
      <c r="H12599">
        <v>36750</v>
      </c>
      <c r="I12599">
        <v>53750</v>
      </c>
      <c r="J12599">
        <v>33935</v>
      </c>
      <c r="K12599">
        <v>12583</v>
      </c>
      <c r="L12599">
        <v>29830</v>
      </c>
      <c r="M12599">
        <v>37232</v>
      </c>
      <c r="N12599">
        <v>41888</v>
      </c>
      <c r="O12599">
        <v>91563</v>
      </c>
      <c r="P12599">
        <v>23575</v>
      </c>
      <c r="Q12599">
        <v>9808</v>
      </c>
      <c r="R12599">
        <v>14405</v>
      </c>
      <c r="S12599">
        <v>27225</v>
      </c>
      <c r="T12599">
        <v>26528</v>
      </c>
      <c r="U12599">
        <v>27031</v>
      </c>
      <c r="V12599" t="s">
        <v>41008</v>
      </c>
      <c r="W12599" t="s">
        <v>41061</v>
      </c>
    </row>
    <row r="12600" spans="1:23" hidden="1" x14ac:dyDescent="0.2">
      <c r="A12600" s="2" t="s">
        <v>39911</v>
      </c>
      <c r="B12600" t="s">
        <v>25167</v>
      </c>
      <c r="C12600" t="s">
        <v>25168</v>
      </c>
      <c r="D12600">
        <v>29231</v>
      </c>
      <c r="E12600">
        <v>12404</v>
      </c>
      <c r="F12600">
        <v>23438</v>
      </c>
      <c r="G12600">
        <v>36250</v>
      </c>
      <c r="H12600">
        <v>40313</v>
      </c>
      <c r="I12600">
        <v>27031</v>
      </c>
      <c r="J12600">
        <v>38359</v>
      </c>
      <c r="K12600">
        <v>12019</v>
      </c>
      <c r="L12600">
        <v>29063</v>
      </c>
      <c r="M12600">
        <v>40682</v>
      </c>
      <c r="N12600">
        <v>42305</v>
      </c>
      <c r="O12600">
        <v>0</v>
      </c>
      <c r="P12600">
        <v>25335</v>
      </c>
      <c r="Q12600">
        <v>0</v>
      </c>
      <c r="R12600">
        <v>15042</v>
      </c>
      <c r="S12600">
        <v>34097</v>
      </c>
      <c r="T12600">
        <v>26296</v>
      </c>
      <c r="U12600">
        <v>26406</v>
      </c>
      <c r="V12600" t="s">
        <v>41008</v>
      </c>
      <c r="W12600" t="s">
        <v>41061</v>
      </c>
    </row>
    <row r="12601" spans="1:23" hidden="1" x14ac:dyDescent="0.2">
      <c r="A12601" s="2" t="s">
        <v>39912</v>
      </c>
      <c r="B12601" t="s">
        <v>25169</v>
      </c>
      <c r="C12601" t="s">
        <v>25170</v>
      </c>
      <c r="D12601">
        <v>30225</v>
      </c>
      <c r="E12601">
        <v>18699</v>
      </c>
      <c r="F12601">
        <v>26915</v>
      </c>
      <c r="G12601">
        <v>27667</v>
      </c>
      <c r="H12601">
        <v>39444</v>
      </c>
      <c r="I12601">
        <v>57265</v>
      </c>
      <c r="J12601">
        <v>35869</v>
      </c>
      <c r="K12601">
        <v>21974</v>
      </c>
      <c r="L12601">
        <v>33672</v>
      </c>
      <c r="M12601">
        <v>34247</v>
      </c>
      <c r="N12601">
        <v>55286</v>
      </c>
      <c r="O12601">
        <v>67938</v>
      </c>
      <c r="P12601">
        <v>24238</v>
      </c>
      <c r="Q12601">
        <v>14856</v>
      </c>
      <c r="R12601">
        <v>19037</v>
      </c>
      <c r="S12601">
        <v>22463</v>
      </c>
      <c r="T12601">
        <v>32453</v>
      </c>
      <c r="U12601">
        <v>51278</v>
      </c>
      <c r="V12601" t="s">
        <v>41030</v>
      </c>
      <c r="W12601" t="s">
        <v>41085</v>
      </c>
    </row>
    <row r="12602" spans="1:23" hidden="1" x14ac:dyDescent="0.2">
      <c r="A12602" s="2" t="s">
        <v>39913</v>
      </c>
      <c r="B12602" t="s">
        <v>25171</v>
      </c>
      <c r="C12602" t="s">
        <v>25172</v>
      </c>
      <c r="D12602">
        <v>27031</v>
      </c>
      <c r="E12602">
        <v>29063</v>
      </c>
      <c r="F12602">
        <v>21750</v>
      </c>
      <c r="G12602">
        <v>22750</v>
      </c>
      <c r="H12602">
        <v>41250</v>
      </c>
      <c r="I12602">
        <v>34688</v>
      </c>
      <c r="J12602">
        <v>27188</v>
      </c>
      <c r="K12602">
        <v>29063</v>
      </c>
      <c r="L12602">
        <v>20500</v>
      </c>
      <c r="M12602">
        <v>23250</v>
      </c>
      <c r="N12602">
        <v>45781</v>
      </c>
      <c r="O12602">
        <v>0</v>
      </c>
      <c r="P12602">
        <v>26875</v>
      </c>
      <c r="Q12602">
        <v>0</v>
      </c>
      <c r="R12602">
        <v>26250</v>
      </c>
      <c r="S12602">
        <v>21875</v>
      </c>
      <c r="T12602">
        <v>32188</v>
      </c>
      <c r="U12602">
        <v>0</v>
      </c>
      <c r="V12602" t="s">
        <v>41054</v>
      </c>
      <c r="W12602" t="s">
        <v>41077</v>
      </c>
    </row>
    <row r="12603" spans="1:23" hidden="1" x14ac:dyDescent="0.2">
      <c r="A12603" s="2" t="s">
        <v>39914</v>
      </c>
      <c r="B12603" t="s">
        <v>25173</v>
      </c>
      <c r="C12603" t="s">
        <v>25174</v>
      </c>
      <c r="D12603">
        <v>33949</v>
      </c>
      <c r="E12603">
        <v>52727</v>
      </c>
      <c r="F12603">
        <v>31123</v>
      </c>
      <c r="G12603">
        <v>32596</v>
      </c>
      <c r="H12603">
        <v>50273</v>
      </c>
      <c r="I12603">
        <v>48393</v>
      </c>
      <c r="J12603">
        <v>42014</v>
      </c>
      <c r="K12603">
        <v>53068</v>
      </c>
      <c r="L12603">
        <v>37000</v>
      </c>
      <c r="M12603">
        <v>43125</v>
      </c>
      <c r="N12603">
        <v>50625</v>
      </c>
      <c r="O12603">
        <v>80000</v>
      </c>
      <c r="P12603">
        <v>25574</v>
      </c>
      <c r="Q12603">
        <v>0</v>
      </c>
      <c r="R12603">
        <v>20240</v>
      </c>
      <c r="S12603">
        <v>22266</v>
      </c>
      <c r="T12603">
        <v>46875</v>
      </c>
      <c r="U12603">
        <v>44432</v>
      </c>
      <c r="V12603" t="s">
        <v>41008</v>
      </c>
      <c r="W12603" t="s">
        <v>41061</v>
      </c>
    </row>
    <row r="12604" spans="1:23" hidden="1" x14ac:dyDescent="0.2">
      <c r="A12604" s="2" t="s">
        <v>39915</v>
      </c>
      <c r="B12604" t="s">
        <v>25175</v>
      </c>
      <c r="C12604" t="s">
        <v>25176</v>
      </c>
      <c r="D12604">
        <v>41204</v>
      </c>
      <c r="E12604">
        <v>18776</v>
      </c>
      <c r="F12604">
        <v>31682</v>
      </c>
      <c r="G12604">
        <v>37848</v>
      </c>
      <c r="H12604">
        <v>52879</v>
      </c>
      <c r="I12604">
        <v>65021</v>
      </c>
      <c r="J12604">
        <v>46579</v>
      </c>
      <c r="K12604">
        <v>21113</v>
      </c>
      <c r="L12604">
        <v>38281</v>
      </c>
      <c r="M12604">
        <v>45268</v>
      </c>
      <c r="N12604">
        <v>58538</v>
      </c>
      <c r="O12604">
        <v>72195</v>
      </c>
      <c r="P12604">
        <v>34776</v>
      </c>
      <c r="Q12604">
        <v>17332</v>
      </c>
      <c r="R12604">
        <v>25015</v>
      </c>
      <c r="S12604">
        <v>33094</v>
      </c>
      <c r="T12604">
        <v>46270</v>
      </c>
      <c r="U12604">
        <v>62825</v>
      </c>
      <c r="V12604" t="s">
        <v>41008</v>
      </c>
      <c r="W12604" t="s">
        <v>41061</v>
      </c>
    </row>
    <row r="12605" spans="1:23" hidden="1" x14ac:dyDescent="0.2">
      <c r="A12605" s="2" t="s">
        <v>39916</v>
      </c>
      <c r="B12605" t="s">
        <v>25177</v>
      </c>
      <c r="C12605" t="s">
        <v>25178</v>
      </c>
      <c r="D12605">
        <v>30183</v>
      </c>
      <c r="E12605">
        <v>22411</v>
      </c>
      <c r="F12605">
        <v>26442</v>
      </c>
      <c r="G12605">
        <v>31579</v>
      </c>
      <c r="H12605">
        <v>37375</v>
      </c>
      <c r="I12605">
        <v>35833</v>
      </c>
      <c r="J12605">
        <v>33807</v>
      </c>
      <c r="K12605">
        <v>22727</v>
      </c>
      <c r="L12605">
        <v>32614</v>
      </c>
      <c r="M12605">
        <v>35804</v>
      </c>
      <c r="N12605">
        <v>45625</v>
      </c>
      <c r="O12605">
        <v>0</v>
      </c>
      <c r="P12605">
        <v>22868</v>
      </c>
      <c r="Q12605">
        <v>0</v>
      </c>
      <c r="R12605">
        <v>13958</v>
      </c>
      <c r="S12605">
        <v>25625</v>
      </c>
      <c r="T12605">
        <v>31750</v>
      </c>
      <c r="U12605">
        <v>36250</v>
      </c>
      <c r="V12605" t="s">
        <v>41009</v>
      </c>
      <c r="W12605" t="s">
        <v>41062</v>
      </c>
    </row>
    <row r="12606" spans="1:23" hidden="1" x14ac:dyDescent="0.2">
      <c r="A12606" s="2" t="s">
        <v>39917</v>
      </c>
      <c r="B12606" t="s">
        <v>25179</v>
      </c>
      <c r="C12606" t="s">
        <v>25180</v>
      </c>
      <c r="D12606">
        <v>35992</v>
      </c>
      <c r="E12606">
        <v>34423</v>
      </c>
      <c r="F12606">
        <v>32120</v>
      </c>
      <c r="G12606">
        <v>32314</v>
      </c>
      <c r="H12606">
        <v>53833</v>
      </c>
      <c r="I12606">
        <v>56397</v>
      </c>
      <c r="J12606">
        <v>43201</v>
      </c>
      <c r="K12606">
        <v>44208</v>
      </c>
      <c r="L12606">
        <v>35777</v>
      </c>
      <c r="M12606">
        <v>44737</v>
      </c>
      <c r="N12606">
        <v>65114</v>
      </c>
      <c r="O12606">
        <v>80341</v>
      </c>
      <c r="P12606">
        <v>31065</v>
      </c>
      <c r="Q12606">
        <v>20042</v>
      </c>
      <c r="R12606">
        <v>31193</v>
      </c>
      <c r="S12606">
        <v>27788</v>
      </c>
      <c r="T12606">
        <v>41160</v>
      </c>
      <c r="U12606">
        <v>46250</v>
      </c>
      <c r="V12606" t="s">
        <v>41058</v>
      </c>
      <c r="W12606" t="s">
        <v>41102</v>
      </c>
    </row>
    <row r="12607" spans="1:23" hidden="1" x14ac:dyDescent="0.2">
      <c r="A12607" s="2" t="s">
        <v>39918</v>
      </c>
      <c r="B12607" t="s">
        <v>25181</v>
      </c>
      <c r="C12607" t="s">
        <v>25182</v>
      </c>
      <c r="D12607">
        <v>28979</v>
      </c>
      <c r="E12607">
        <v>20202</v>
      </c>
      <c r="F12607">
        <v>24259</v>
      </c>
      <c r="G12607">
        <v>30233</v>
      </c>
      <c r="H12607">
        <v>41596</v>
      </c>
      <c r="I12607">
        <v>52188</v>
      </c>
      <c r="J12607">
        <v>35658</v>
      </c>
      <c r="K12607">
        <v>30106</v>
      </c>
      <c r="L12607">
        <v>32448</v>
      </c>
      <c r="M12607">
        <v>34167</v>
      </c>
      <c r="N12607">
        <v>60500</v>
      </c>
      <c r="O12607">
        <v>56154</v>
      </c>
      <c r="P12607">
        <v>23191</v>
      </c>
      <c r="Q12607">
        <v>13207</v>
      </c>
      <c r="R12607">
        <v>19624</v>
      </c>
      <c r="S12607">
        <v>26582</v>
      </c>
      <c r="T12607">
        <v>33594</v>
      </c>
      <c r="U12607">
        <v>40962</v>
      </c>
      <c r="V12607" t="s">
        <v>41030</v>
      </c>
      <c r="W12607" t="s">
        <v>41085</v>
      </c>
    </row>
    <row r="12608" spans="1:23" x14ac:dyDescent="0.2">
      <c r="A12608" s="2" t="s">
        <v>39919</v>
      </c>
      <c r="B12608" t="s">
        <v>25183</v>
      </c>
      <c r="C12608" t="s">
        <v>25184</v>
      </c>
      <c r="D12608">
        <v>34615</v>
      </c>
      <c r="E12608">
        <v>20960</v>
      </c>
      <c r="F12608">
        <v>32147</v>
      </c>
      <c r="G12608">
        <v>36654</v>
      </c>
      <c r="H12608">
        <v>54231</v>
      </c>
      <c r="I12608">
        <v>80339</v>
      </c>
      <c r="J12608">
        <v>41422</v>
      </c>
      <c r="K12608">
        <v>22809</v>
      </c>
      <c r="L12608">
        <v>39858</v>
      </c>
      <c r="M12608">
        <v>44954</v>
      </c>
      <c r="N12608">
        <v>60026</v>
      </c>
      <c r="O12608">
        <v>102917</v>
      </c>
      <c r="P12608">
        <v>30398</v>
      </c>
      <c r="Q12608">
        <v>16387</v>
      </c>
      <c r="R12608">
        <v>26962</v>
      </c>
      <c r="S12608">
        <v>31583</v>
      </c>
      <c r="T12608">
        <v>50558</v>
      </c>
      <c r="U12608">
        <v>60673</v>
      </c>
      <c r="V12608" t="s">
        <v>41022</v>
      </c>
      <c r="W12608" t="s">
        <v>41076</v>
      </c>
    </row>
    <row r="12609" spans="1:23" hidden="1" x14ac:dyDescent="0.2">
      <c r="A12609" s="2" t="s">
        <v>39920</v>
      </c>
      <c r="B12609" t="s">
        <v>25185</v>
      </c>
      <c r="C12609" t="s">
        <v>25186</v>
      </c>
      <c r="D12609">
        <v>16543</v>
      </c>
      <c r="E12609">
        <v>15597</v>
      </c>
      <c r="F12609">
        <v>17500</v>
      </c>
      <c r="G12609">
        <v>25833</v>
      </c>
      <c r="H12609">
        <v>16161</v>
      </c>
      <c r="I12609">
        <v>0</v>
      </c>
      <c r="J12609">
        <v>21536</v>
      </c>
      <c r="K12609">
        <v>17321</v>
      </c>
      <c r="L12609">
        <v>24048</v>
      </c>
      <c r="M12609">
        <v>24853</v>
      </c>
      <c r="N12609">
        <v>0</v>
      </c>
      <c r="O12609">
        <v>0</v>
      </c>
      <c r="P12609">
        <v>14871</v>
      </c>
      <c r="Q12609">
        <v>14844</v>
      </c>
      <c r="R12609">
        <v>11750</v>
      </c>
      <c r="S12609">
        <v>33750</v>
      </c>
      <c r="T12609">
        <v>16161</v>
      </c>
      <c r="U12609">
        <v>0</v>
      </c>
      <c r="V12609" t="s">
        <v>41053</v>
      </c>
      <c r="W12609" t="s">
        <v>41067</v>
      </c>
    </row>
    <row r="12610" spans="1:23" hidden="1" x14ac:dyDescent="0.2">
      <c r="A12610" s="2" t="s">
        <v>39921</v>
      </c>
      <c r="B12610" t="s">
        <v>25187</v>
      </c>
      <c r="C12610" t="s">
        <v>25188</v>
      </c>
      <c r="D12610">
        <v>25482</v>
      </c>
      <c r="E12610">
        <v>15000</v>
      </c>
      <c r="F12610">
        <v>23234</v>
      </c>
      <c r="G12610">
        <v>23860</v>
      </c>
      <c r="H12610">
        <v>46964</v>
      </c>
      <c r="I12610">
        <v>60313</v>
      </c>
      <c r="J12610">
        <v>26937</v>
      </c>
      <c r="K12610">
        <v>16023</v>
      </c>
      <c r="L12610">
        <v>25839</v>
      </c>
      <c r="M12610">
        <v>31513</v>
      </c>
      <c r="N12610">
        <v>35714</v>
      </c>
      <c r="O12610">
        <v>68816</v>
      </c>
      <c r="P12610">
        <v>22214</v>
      </c>
      <c r="Q12610">
        <v>11971</v>
      </c>
      <c r="R12610">
        <v>21684</v>
      </c>
      <c r="S12610">
        <v>18690</v>
      </c>
      <c r="T12610">
        <v>50551</v>
      </c>
      <c r="U12610">
        <v>52500</v>
      </c>
      <c r="V12610" t="s">
        <v>41025</v>
      </c>
      <c r="W12610" t="s">
        <v>41080</v>
      </c>
    </row>
    <row r="12611" spans="1:23" hidden="1" x14ac:dyDescent="0.2">
      <c r="A12611" s="2" t="s">
        <v>39922</v>
      </c>
      <c r="B12611" t="s">
        <v>25189</v>
      </c>
      <c r="C12611" t="s">
        <v>25190</v>
      </c>
      <c r="D12611">
        <v>27364</v>
      </c>
      <c r="E12611">
        <v>25075</v>
      </c>
      <c r="F12611">
        <v>26601</v>
      </c>
      <c r="G12611">
        <v>29589</v>
      </c>
      <c r="H12611">
        <v>29671</v>
      </c>
      <c r="I12611">
        <v>55183</v>
      </c>
      <c r="J12611">
        <v>32284</v>
      </c>
      <c r="K12611">
        <v>25772</v>
      </c>
      <c r="L12611">
        <v>33438</v>
      </c>
      <c r="M12611">
        <v>38023</v>
      </c>
      <c r="N12611">
        <v>32232</v>
      </c>
      <c r="O12611">
        <v>67250</v>
      </c>
      <c r="P12611">
        <v>22027</v>
      </c>
      <c r="Q12611">
        <v>14440</v>
      </c>
      <c r="R12611">
        <v>18809</v>
      </c>
      <c r="S12611">
        <v>26140</v>
      </c>
      <c r="T12611">
        <v>23750</v>
      </c>
      <c r="U12611">
        <v>49948</v>
      </c>
      <c r="V12611" t="s">
        <v>41027</v>
      </c>
      <c r="W12611" t="s">
        <v>41082</v>
      </c>
    </row>
    <row r="12612" spans="1:23" hidden="1" x14ac:dyDescent="0.2">
      <c r="A12612" s="2" t="s">
        <v>39923</v>
      </c>
      <c r="B12612" t="s">
        <v>25191</v>
      </c>
      <c r="C12612" t="s">
        <v>25192</v>
      </c>
      <c r="D12612">
        <v>36055</v>
      </c>
      <c r="E12612">
        <v>22167</v>
      </c>
      <c r="F12612">
        <v>33116</v>
      </c>
      <c r="G12612">
        <v>34029</v>
      </c>
      <c r="H12612">
        <v>46100</v>
      </c>
      <c r="I12612">
        <v>41339</v>
      </c>
      <c r="J12612">
        <v>43426</v>
      </c>
      <c r="K12612">
        <v>33650</v>
      </c>
      <c r="L12612">
        <v>40464</v>
      </c>
      <c r="M12612">
        <v>40986</v>
      </c>
      <c r="N12612">
        <v>78306</v>
      </c>
      <c r="O12612">
        <v>94375</v>
      </c>
      <c r="P12612">
        <v>24974</v>
      </c>
      <c r="Q12612">
        <v>3150</v>
      </c>
      <c r="R12612">
        <v>19663</v>
      </c>
      <c r="S12612">
        <v>26226</v>
      </c>
      <c r="T12612">
        <v>38049</v>
      </c>
      <c r="U12612">
        <v>19531</v>
      </c>
      <c r="V12612" t="s">
        <v>41009</v>
      </c>
      <c r="W12612" t="s">
        <v>41062</v>
      </c>
    </row>
    <row r="12613" spans="1:23" hidden="1" x14ac:dyDescent="0.2">
      <c r="A12613" s="2" t="s">
        <v>39924</v>
      </c>
      <c r="B12613" t="s">
        <v>25193</v>
      </c>
      <c r="C12613" t="s">
        <v>25194</v>
      </c>
      <c r="D12613">
        <v>25086</v>
      </c>
      <c r="E12613">
        <v>14179</v>
      </c>
      <c r="F12613">
        <v>24963</v>
      </c>
      <c r="G12613">
        <v>27679</v>
      </c>
      <c r="H12613">
        <v>52976</v>
      </c>
      <c r="I12613">
        <v>20000</v>
      </c>
      <c r="J12613">
        <v>35029</v>
      </c>
      <c r="K12613">
        <v>14286</v>
      </c>
      <c r="L12613">
        <v>40563</v>
      </c>
      <c r="M12613">
        <v>22143</v>
      </c>
      <c r="N12613">
        <v>53393</v>
      </c>
      <c r="O12613">
        <v>0</v>
      </c>
      <c r="P12613">
        <v>17604</v>
      </c>
      <c r="Q12613">
        <v>0</v>
      </c>
      <c r="R12613">
        <v>14896</v>
      </c>
      <c r="S12613">
        <v>27853</v>
      </c>
      <c r="T12613">
        <v>20313</v>
      </c>
      <c r="U12613">
        <v>12401</v>
      </c>
      <c r="V12613" t="s">
        <v>41058</v>
      </c>
      <c r="W12613" t="s">
        <v>41102</v>
      </c>
    </row>
    <row r="12614" spans="1:23" hidden="1" x14ac:dyDescent="0.2">
      <c r="A12614" s="2" t="s">
        <v>39925</v>
      </c>
      <c r="B12614" t="s">
        <v>25195</v>
      </c>
      <c r="C12614" t="s">
        <v>25196</v>
      </c>
      <c r="D12614">
        <v>41263</v>
      </c>
      <c r="E12614">
        <v>21618</v>
      </c>
      <c r="F12614">
        <v>29421</v>
      </c>
      <c r="G12614">
        <v>36525</v>
      </c>
      <c r="H12614">
        <v>55637</v>
      </c>
      <c r="I12614">
        <v>79473</v>
      </c>
      <c r="J12614">
        <v>49077</v>
      </c>
      <c r="K12614">
        <v>25794</v>
      </c>
      <c r="L12614">
        <v>34492</v>
      </c>
      <c r="M12614">
        <v>44434</v>
      </c>
      <c r="N12614">
        <v>71527</v>
      </c>
      <c r="O12614">
        <v>102329</v>
      </c>
      <c r="P12614">
        <v>34057</v>
      </c>
      <c r="Q12614">
        <v>16863</v>
      </c>
      <c r="R12614">
        <v>23704</v>
      </c>
      <c r="S12614">
        <v>30439</v>
      </c>
      <c r="T12614">
        <v>45215</v>
      </c>
      <c r="U12614">
        <v>61011</v>
      </c>
      <c r="V12614" t="s">
        <v>41024</v>
      </c>
      <c r="W12614" t="s">
        <v>41079</v>
      </c>
    </row>
    <row r="12615" spans="1:23" hidden="1" x14ac:dyDescent="0.2">
      <c r="A12615" s="2" t="s">
        <v>39926</v>
      </c>
      <c r="B12615" t="s">
        <v>25197</v>
      </c>
      <c r="C12615" t="s">
        <v>25198</v>
      </c>
      <c r="D12615">
        <v>40839</v>
      </c>
      <c r="E12615">
        <v>23171</v>
      </c>
      <c r="F12615">
        <v>30812</v>
      </c>
      <c r="G12615">
        <v>37936</v>
      </c>
      <c r="H12615">
        <v>49917</v>
      </c>
      <c r="I12615">
        <v>65311</v>
      </c>
      <c r="J12615">
        <v>48614</v>
      </c>
      <c r="K12615">
        <v>27320</v>
      </c>
      <c r="L12615">
        <v>37342</v>
      </c>
      <c r="M12615">
        <v>44893</v>
      </c>
      <c r="N12615">
        <v>62457</v>
      </c>
      <c r="O12615">
        <v>88481</v>
      </c>
      <c r="P12615">
        <v>33238</v>
      </c>
      <c r="Q12615">
        <v>18482</v>
      </c>
      <c r="R12615">
        <v>24498</v>
      </c>
      <c r="S12615">
        <v>31440</v>
      </c>
      <c r="T12615">
        <v>41116</v>
      </c>
      <c r="U12615">
        <v>54848</v>
      </c>
      <c r="V12615" t="s">
        <v>41024</v>
      </c>
      <c r="W12615" t="s">
        <v>41079</v>
      </c>
    </row>
    <row r="12616" spans="1:23" hidden="1" x14ac:dyDescent="0.2">
      <c r="A12616" s="2" t="s">
        <v>39927</v>
      </c>
      <c r="B12616" t="s">
        <v>25199</v>
      </c>
      <c r="C12616" t="s">
        <v>25200</v>
      </c>
      <c r="D12616">
        <v>32132</v>
      </c>
      <c r="E12616">
        <v>18750</v>
      </c>
      <c r="F12616">
        <v>32632</v>
      </c>
      <c r="G12616">
        <v>30000</v>
      </c>
      <c r="H12616">
        <v>50469</v>
      </c>
      <c r="I12616">
        <v>54792</v>
      </c>
      <c r="J12616">
        <v>41910</v>
      </c>
      <c r="K12616">
        <v>20000</v>
      </c>
      <c r="L12616">
        <v>42431</v>
      </c>
      <c r="M12616">
        <v>40313</v>
      </c>
      <c r="N12616">
        <v>57500</v>
      </c>
      <c r="O12616">
        <v>53333</v>
      </c>
      <c r="P12616">
        <v>25323</v>
      </c>
      <c r="Q12616">
        <v>18750</v>
      </c>
      <c r="R12616">
        <v>27545</v>
      </c>
      <c r="S12616">
        <v>24700</v>
      </c>
      <c r="T12616">
        <v>40417</v>
      </c>
      <c r="U12616">
        <v>59375</v>
      </c>
      <c r="V12616" t="s">
        <v>41008</v>
      </c>
      <c r="W12616" t="s">
        <v>41061</v>
      </c>
    </row>
    <row r="12617" spans="1:23" hidden="1" x14ac:dyDescent="0.2">
      <c r="A12617" s="2" t="s">
        <v>39928</v>
      </c>
      <c r="B12617" t="s">
        <v>25201</v>
      </c>
      <c r="C12617" t="s">
        <v>25202</v>
      </c>
      <c r="D12617">
        <v>30225</v>
      </c>
      <c r="E12617">
        <v>15882</v>
      </c>
      <c r="F12617">
        <v>26250</v>
      </c>
      <c r="G12617">
        <v>25994</v>
      </c>
      <c r="H12617">
        <v>42188</v>
      </c>
      <c r="I12617">
        <v>65833</v>
      </c>
      <c r="J12617">
        <v>39318</v>
      </c>
      <c r="K12617">
        <v>16750</v>
      </c>
      <c r="L12617">
        <v>29081</v>
      </c>
      <c r="M12617">
        <v>42383</v>
      </c>
      <c r="N12617">
        <v>53167</v>
      </c>
      <c r="O12617">
        <v>93036</v>
      </c>
      <c r="P12617">
        <v>24156</v>
      </c>
      <c r="Q12617">
        <v>15521</v>
      </c>
      <c r="R12617">
        <v>18625</v>
      </c>
      <c r="S12617">
        <v>19634</v>
      </c>
      <c r="T12617">
        <v>40185</v>
      </c>
      <c r="U12617">
        <v>55481</v>
      </c>
      <c r="V12617" t="s">
        <v>41010</v>
      </c>
      <c r="W12617" t="s">
        <v>41063</v>
      </c>
    </row>
    <row r="12618" spans="1:23" hidden="1" x14ac:dyDescent="0.2">
      <c r="A12618" s="2" t="s">
        <v>39929</v>
      </c>
      <c r="B12618" t="s">
        <v>25203</v>
      </c>
      <c r="C12618" t="s">
        <v>25204</v>
      </c>
      <c r="D12618">
        <v>31893</v>
      </c>
      <c r="E12618">
        <v>30104</v>
      </c>
      <c r="F12618">
        <v>21721</v>
      </c>
      <c r="G12618">
        <v>32798</v>
      </c>
      <c r="H12618">
        <v>41375</v>
      </c>
      <c r="I12618">
        <v>51979</v>
      </c>
      <c r="J12618">
        <v>38500</v>
      </c>
      <c r="K12618">
        <v>34766</v>
      </c>
      <c r="L12618">
        <v>31339</v>
      </c>
      <c r="M12618">
        <v>38482</v>
      </c>
      <c r="N12618">
        <v>49125</v>
      </c>
      <c r="O12618">
        <v>65469</v>
      </c>
      <c r="P12618">
        <v>24668</v>
      </c>
      <c r="Q12618">
        <v>6071</v>
      </c>
      <c r="R12618">
        <v>13821</v>
      </c>
      <c r="S12618">
        <v>29125</v>
      </c>
      <c r="T12618">
        <v>40343</v>
      </c>
      <c r="U12618">
        <v>49154</v>
      </c>
      <c r="V12618" t="s">
        <v>41012</v>
      </c>
      <c r="W12618" t="s">
        <v>41065</v>
      </c>
    </row>
    <row r="12619" spans="1:23" hidden="1" x14ac:dyDescent="0.2">
      <c r="A12619" s="2" t="s">
        <v>39930</v>
      </c>
      <c r="B12619" t="s">
        <v>25205</v>
      </c>
      <c r="C12619" t="s">
        <v>25206</v>
      </c>
      <c r="D12619">
        <v>32178</v>
      </c>
      <c r="E12619">
        <v>17574</v>
      </c>
      <c r="F12619">
        <v>27002</v>
      </c>
      <c r="G12619">
        <v>32158</v>
      </c>
      <c r="H12619">
        <v>51708</v>
      </c>
      <c r="I12619">
        <v>73462</v>
      </c>
      <c r="J12619">
        <v>36924</v>
      </c>
      <c r="K12619">
        <v>19931</v>
      </c>
      <c r="L12619">
        <v>30829</v>
      </c>
      <c r="M12619">
        <v>42080</v>
      </c>
      <c r="N12619">
        <v>62067</v>
      </c>
      <c r="O12619">
        <v>94803</v>
      </c>
      <c r="P12619">
        <v>27065</v>
      </c>
      <c r="Q12619">
        <v>12860</v>
      </c>
      <c r="R12619">
        <v>22372</v>
      </c>
      <c r="S12619">
        <v>24731</v>
      </c>
      <c r="T12619">
        <v>43153</v>
      </c>
      <c r="U12619">
        <v>65691</v>
      </c>
      <c r="V12619" t="s">
        <v>41053</v>
      </c>
      <c r="W12619" t="s">
        <v>41067</v>
      </c>
    </row>
    <row r="12620" spans="1:23" hidden="1" x14ac:dyDescent="0.2">
      <c r="A12620" s="2" t="s">
        <v>39931</v>
      </c>
      <c r="B12620" t="s">
        <v>25207</v>
      </c>
      <c r="C12620" t="s">
        <v>25208</v>
      </c>
      <c r="D12620">
        <v>51500</v>
      </c>
      <c r="E12620">
        <v>22375</v>
      </c>
      <c r="F12620">
        <v>150500</v>
      </c>
      <c r="G12620">
        <v>45625</v>
      </c>
      <c r="H12620">
        <v>70313</v>
      </c>
      <c r="I12620">
        <v>89375</v>
      </c>
      <c r="J12620">
        <v>62500</v>
      </c>
      <c r="K12620">
        <v>28750</v>
      </c>
      <c r="L12620">
        <v>0</v>
      </c>
      <c r="M12620">
        <v>62292</v>
      </c>
      <c r="N12620">
        <v>65625</v>
      </c>
      <c r="O12620">
        <v>89375</v>
      </c>
      <c r="P12620">
        <v>34167</v>
      </c>
      <c r="Q12620">
        <v>11875</v>
      </c>
      <c r="R12620">
        <v>0</v>
      </c>
      <c r="S12620">
        <v>28750</v>
      </c>
      <c r="T12620">
        <v>70781</v>
      </c>
      <c r="U12620">
        <v>0</v>
      </c>
      <c r="V12620" t="s">
        <v>41053</v>
      </c>
      <c r="W12620" t="s">
        <v>41067</v>
      </c>
    </row>
    <row r="12621" spans="1:23" hidden="1" x14ac:dyDescent="0.2">
      <c r="A12621" s="2" t="s">
        <v>39932</v>
      </c>
      <c r="B12621" t="s">
        <v>25209</v>
      </c>
      <c r="C12621" t="s">
        <v>25210</v>
      </c>
      <c r="D12621">
        <v>33013</v>
      </c>
      <c r="E12621">
        <v>22736</v>
      </c>
      <c r="F12621">
        <v>30391</v>
      </c>
      <c r="G12621">
        <v>34986</v>
      </c>
      <c r="H12621">
        <v>50765</v>
      </c>
      <c r="I12621">
        <v>62341</v>
      </c>
      <c r="J12621">
        <v>36866</v>
      </c>
      <c r="K12621">
        <v>26132</v>
      </c>
      <c r="L12621">
        <v>32893</v>
      </c>
      <c r="M12621">
        <v>42178</v>
      </c>
      <c r="N12621">
        <v>65178</v>
      </c>
      <c r="O12621">
        <v>72377</v>
      </c>
      <c r="P12621">
        <v>28382</v>
      </c>
      <c r="Q12621">
        <v>16411</v>
      </c>
      <c r="R12621">
        <v>26454</v>
      </c>
      <c r="S12621">
        <v>29687</v>
      </c>
      <c r="T12621">
        <v>38259</v>
      </c>
      <c r="U12621">
        <v>56625</v>
      </c>
      <c r="V12621" t="s">
        <v>41053</v>
      </c>
      <c r="W12621" t="s">
        <v>41067</v>
      </c>
    </row>
    <row r="12622" spans="1:23" hidden="1" x14ac:dyDescent="0.2">
      <c r="A12622" s="2" t="s">
        <v>39933</v>
      </c>
      <c r="B12622" t="s">
        <v>25211</v>
      </c>
      <c r="C12622" t="s">
        <v>25212</v>
      </c>
      <c r="D12622">
        <v>40625</v>
      </c>
      <c r="E12622">
        <v>27768</v>
      </c>
      <c r="F12622">
        <v>31090</v>
      </c>
      <c r="G12622">
        <v>48750</v>
      </c>
      <c r="H12622">
        <v>55385</v>
      </c>
      <c r="I12622">
        <v>77500</v>
      </c>
      <c r="J12622">
        <v>54398</v>
      </c>
      <c r="K12622">
        <v>24559</v>
      </c>
      <c r="L12622">
        <v>46359</v>
      </c>
      <c r="M12622">
        <v>70682</v>
      </c>
      <c r="N12622">
        <v>78750</v>
      </c>
      <c r="O12622">
        <v>97778</v>
      </c>
      <c r="P12622">
        <v>26531</v>
      </c>
      <c r="Q12622">
        <v>28304</v>
      </c>
      <c r="R12622">
        <v>23875</v>
      </c>
      <c r="S12622">
        <v>27155</v>
      </c>
      <c r="T12622">
        <v>48611</v>
      </c>
      <c r="U12622">
        <v>55500</v>
      </c>
      <c r="V12622" t="s">
        <v>41059</v>
      </c>
      <c r="W12622" t="s">
        <v>41104</v>
      </c>
    </row>
    <row r="12623" spans="1:23" hidden="1" x14ac:dyDescent="0.2">
      <c r="A12623" s="2" t="s">
        <v>39934</v>
      </c>
      <c r="B12623" t="s">
        <v>25213</v>
      </c>
      <c r="C12623" t="s">
        <v>25214</v>
      </c>
      <c r="D12623">
        <v>29442</v>
      </c>
      <c r="E12623">
        <v>20425</v>
      </c>
      <c r="F12623">
        <v>24479</v>
      </c>
      <c r="G12623">
        <v>29548</v>
      </c>
      <c r="H12623">
        <v>39893</v>
      </c>
      <c r="I12623">
        <v>51682</v>
      </c>
      <c r="J12623">
        <v>32353</v>
      </c>
      <c r="K12623">
        <v>22573</v>
      </c>
      <c r="L12623">
        <v>26936</v>
      </c>
      <c r="M12623">
        <v>34185</v>
      </c>
      <c r="N12623">
        <v>44437</v>
      </c>
      <c r="O12623">
        <v>60705</v>
      </c>
      <c r="P12623">
        <v>26416</v>
      </c>
      <c r="Q12623">
        <v>16185</v>
      </c>
      <c r="R12623">
        <v>21720</v>
      </c>
      <c r="S12623">
        <v>25816</v>
      </c>
      <c r="T12623">
        <v>35944</v>
      </c>
      <c r="U12623">
        <v>46262</v>
      </c>
      <c r="V12623" t="s">
        <v>41037</v>
      </c>
      <c r="W12623" t="s">
        <v>41094</v>
      </c>
    </row>
    <row r="12624" spans="1:23" x14ac:dyDescent="0.2">
      <c r="A12624" s="2" t="s">
        <v>39935</v>
      </c>
      <c r="B12624" t="s">
        <v>25215</v>
      </c>
      <c r="C12624" t="s">
        <v>25216</v>
      </c>
      <c r="D12624">
        <v>50494</v>
      </c>
      <c r="E12624">
        <v>22263</v>
      </c>
      <c r="F12624">
        <v>34828</v>
      </c>
      <c r="G12624">
        <v>33906</v>
      </c>
      <c r="H12624">
        <v>51819</v>
      </c>
      <c r="I12624">
        <v>86595</v>
      </c>
      <c r="J12624">
        <v>59801</v>
      </c>
      <c r="K12624">
        <v>35528</v>
      </c>
      <c r="L12624">
        <v>52868</v>
      </c>
      <c r="M12624">
        <v>41934</v>
      </c>
      <c r="N12624">
        <v>67321</v>
      </c>
      <c r="O12624">
        <v>99627</v>
      </c>
      <c r="P12624">
        <v>38917</v>
      </c>
      <c r="Q12624">
        <v>21232</v>
      </c>
      <c r="R12624">
        <v>24601</v>
      </c>
      <c r="S12624">
        <v>27554</v>
      </c>
      <c r="T12624">
        <v>48538</v>
      </c>
      <c r="U12624">
        <v>69200</v>
      </c>
      <c r="V12624" t="s">
        <v>41022</v>
      </c>
      <c r="W12624" t="s">
        <v>41076</v>
      </c>
    </row>
    <row r="12625" spans="1:23" hidden="1" x14ac:dyDescent="0.2">
      <c r="A12625" s="2" t="s">
        <v>39936</v>
      </c>
      <c r="B12625" t="s">
        <v>25217</v>
      </c>
      <c r="C12625" t="s">
        <v>25218</v>
      </c>
      <c r="D12625">
        <v>54447</v>
      </c>
      <c r="E12625">
        <v>32768</v>
      </c>
      <c r="F12625">
        <v>40362</v>
      </c>
      <c r="G12625">
        <v>47232</v>
      </c>
      <c r="H12625">
        <v>63500</v>
      </c>
      <c r="I12625">
        <v>77333</v>
      </c>
      <c r="J12625">
        <v>61694</v>
      </c>
      <c r="K12625">
        <v>15000</v>
      </c>
      <c r="L12625">
        <v>53871</v>
      </c>
      <c r="M12625">
        <v>56190</v>
      </c>
      <c r="N12625">
        <v>64417</v>
      </c>
      <c r="O12625">
        <v>103125</v>
      </c>
      <c r="P12625">
        <v>45813</v>
      </c>
      <c r="Q12625">
        <v>34479</v>
      </c>
      <c r="R12625">
        <v>26635</v>
      </c>
      <c r="S12625">
        <v>41711</v>
      </c>
      <c r="T12625">
        <v>58854</v>
      </c>
      <c r="U12625">
        <v>62679</v>
      </c>
      <c r="V12625" t="s">
        <v>41034</v>
      </c>
      <c r="W12625" t="s">
        <v>41089</v>
      </c>
    </row>
    <row r="12626" spans="1:23" hidden="1" x14ac:dyDescent="0.2">
      <c r="A12626" s="2" t="s">
        <v>39937</v>
      </c>
      <c r="B12626" t="s">
        <v>25219</v>
      </c>
      <c r="C12626" t="s">
        <v>25220</v>
      </c>
      <c r="D12626">
        <v>32107</v>
      </c>
      <c r="E12626">
        <v>12250</v>
      </c>
      <c r="F12626">
        <v>30662</v>
      </c>
      <c r="G12626">
        <v>45417</v>
      </c>
      <c r="H12626">
        <v>35833</v>
      </c>
      <c r="I12626">
        <v>91250</v>
      </c>
      <c r="J12626">
        <v>40833</v>
      </c>
      <c r="K12626">
        <v>30536</v>
      </c>
      <c r="L12626">
        <v>35000</v>
      </c>
      <c r="M12626">
        <v>62273</v>
      </c>
      <c r="N12626">
        <v>0</v>
      </c>
      <c r="O12626">
        <v>0</v>
      </c>
      <c r="P12626">
        <v>22250</v>
      </c>
      <c r="Q12626">
        <v>0</v>
      </c>
      <c r="R12626">
        <v>19083</v>
      </c>
      <c r="S12626">
        <v>26250</v>
      </c>
      <c r="T12626">
        <v>35833</v>
      </c>
      <c r="U12626">
        <v>56250</v>
      </c>
      <c r="V12626" t="s">
        <v>41013</v>
      </c>
      <c r="W12626" t="s">
        <v>41066</v>
      </c>
    </row>
    <row r="12627" spans="1:23" hidden="1" x14ac:dyDescent="0.2">
      <c r="A12627" s="2" t="s">
        <v>39938</v>
      </c>
      <c r="B12627" t="s">
        <v>25221</v>
      </c>
      <c r="C12627" t="s">
        <v>25222</v>
      </c>
      <c r="D12627">
        <v>33140</v>
      </c>
      <c r="E12627">
        <v>26893</v>
      </c>
      <c r="F12627">
        <v>27283</v>
      </c>
      <c r="G12627">
        <v>35656</v>
      </c>
      <c r="H12627">
        <v>37917</v>
      </c>
      <c r="I12627">
        <v>52354</v>
      </c>
      <c r="J12627">
        <v>40095</v>
      </c>
      <c r="K12627">
        <v>38628</v>
      </c>
      <c r="L12627">
        <v>35831</v>
      </c>
      <c r="M12627">
        <v>40801</v>
      </c>
      <c r="N12627">
        <v>50868</v>
      </c>
      <c r="O12627">
        <v>54688</v>
      </c>
      <c r="P12627">
        <v>21227</v>
      </c>
      <c r="Q12627">
        <v>12986</v>
      </c>
      <c r="R12627">
        <v>18792</v>
      </c>
      <c r="S12627">
        <v>26055</v>
      </c>
      <c r="T12627">
        <v>26905</v>
      </c>
      <c r="U12627">
        <v>51563</v>
      </c>
      <c r="V12627" t="s">
        <v>41030</v>
      </c>
      <c r="W12627" t="s">
        <v>41085</v>
      </c>
    </row>
    <row r="12628" spans="1:23" hidden="1" x14ac:dyDescent="0.2">
      <c r="A12628" s="2" t="s">
        <v>39939</v>
      </c>
      <c r="B12628" t="s">
        <v>25223</v>
      </c>
      <c r="C12628" t="s">
        <v>25224</v>
      </c>
      <c r="D12628">
        <v>25427</v>
      </c>
      <c r="E12628">
        <v>14323</v>
      </c>
      <c r="F12628">
        <v>21338</v>
      </c>
      <c r="G12628">
        <v>27159</v>
      </c>
      <c r="H12628">
        <v>34323</v>
      </c>
      <c r="I12628">
        <v>55375</v>
      </c>
      <c r="J12628">
        <v>32960</v>
      </c>
      <c r="K12628">
        <v>14405</v>
      </c>
      <c r="L12628">
        <v>28176</v>
      </c>
      <c r="M12628">
        <v>35074</v>
      </c>
      <c r="N12628">
        <v>59327</v>
      </c>
      <c r="O12628">
        <v>35000</v>
      </c>
      <c r="P12628">
        <v>19863</v>
      </c>
      <c r="Q12628">
        <v>14208</v>
      </c>
      <c r="R12628">
        <v>17988</v>
      </c>
      <c r="S12628">
        <v>21183</v>
      </c>
      <c r="T12628">
        <v>30489</v>
      </c>
      <c r="U12628">
        <v>64671</v>
      </c>
      <c r="V12628" t="s">
        <v>41030</v>
      </c>
      <c r="W12628" t="s">
        <v>41085</v>
      </c>
    </row>
    <row r="12629" spans="1:23" hidden="1" x14ac:dyDescent="0.2">
      <c r="A12629" s="2" t="s">
        <v>39940</v>
      </c>
      <c r="B12629" t="s">
        <v>25225</v>
      </c>
      <c r="C12629" t="s">
        <v>25226</v>
      </c>
      <c r="D12629">
        <v>31584</v>
      </c>
      <c r="E12629">
        <v>15986</v>
      </c>
      <c r="F12629">
        <v>28170</v>
      </c>
      <c r="G12629">
        <v>32513</v>
      </c>
      <c r="H12629">
        <v>38973</v>
      </c>
      <c r="I12629">
        <v>46741</v>
      </c>
      <c r="J12629">
        <v>40438</v>
      </c>
      <c r="K12629">
        <v>15878</v>
      </c>
      <c r="L12629">
        <v>31972</v>
      </c>
      <c r="M12629">
        <v>47266</v>
      </c>
      <c r="N12629">
        <v>50083</v>
      </c>
      <c r="O12629">
        <v>50568</v>
      </c>
      <c r="P12629">
        <v>25442</v>
      </c>
      <c r="Q12629">
        <v>16198</v>
      </c>
      <c r="R12629">
        <v>19560</v>
      </c>
      <c r="S12629">
        <v>24387</v>
      </c>
      <c r="T12629">
        <v>30921</v>
      </c>
      <c r="U12629">
        <v>45804</v>
      </c>
      <c r="V12629" t="s">
        <v>41008</v>
      </c>
      <c r="W12629" t="s">
        <v>41061</v>
      </c>
    </row>
    <row r="12630" spans="1:23" hidden="1" x14ac:dyDescent="0.2">
      <c r="A12630" s="2" t="s">
        <v>39941</v>
      </c>
      <c r="B12630" t="s">
        <v>25227</v>
      </c>
      <c r="C12630" t="s">
        <v>25228</v>
      </c>
      <c r="D12630">
        <v>31906</v>
      </c>
      <c r="E12630">
        <v>18661</v>
      </c>
      <c r="F12630">
        <v>30695</v>
      </c>
      <c r="G12630">
        <v>30602</v>
      </c>
      <c r="H12630">
        <v>38843</v>
      </c>
      <c r="I12630">
        <v>58313</v>
      </c>
      <c r="J12630">
        <v>40417</v>
      </c>
      <c r="K12630">
        <v>22188</v>
      </c>
      <c r="L12630">
        <v>36176</v>
      </c>
      <c r="M12630">
        <v>43266</v>
      </c>
      <c r="N12630">
        <v>52612</v>
      </c>
      <c r="O12630">
        <v>61250</v>
      </c>
      <c r="P12630">
        <v>22079</v>
      </c>
      <c r="Q12630">
        <v>17212</v>
      </c>
      <c r="R12630">
        <v>20781</v>
      </c>
      <c r="S12630">
        <v>21057</v>
      </c>
      <c r="T12630">
        <v>35740</v>
      </c>
      <c r="U12630">
        <v>57875</v>
      </c>
      <c r="V12630" t="s">
        <v>41030</v>
      </c>
      <c r="W12630" t="s">
        <v>41085</v>
      </c>
    </row>
    <row r="12631" spans="1:23" hidden="1" x14ac:dyDescent="0.2">
      <c r="A12631" s="2" t="s">
        <v>39942</v>
      </c>
      <c r="B12631" t="s">
        <v>25229</v>
      </c>
      <c r="C12631" t="s">
        <v>25230</v>
      </c>
      <c r="D12631">
        <v>33641</v>
      </c>
      <c r="E12631">
        <v>21691</v>
      </c>
      <c r="F12631">
        <v>28720</v>
      </c>
      <c r="G12631">
        <v>33341</v>
      </c>
      <c r="H12631">
        <v>43393</v>
      </c>
      <c r="I12631">
        <v>47109</v>
      </c>
      <c r="J12631">
        <v>36507</v>
      </c>
      <c r="K12631">
        <v>22917</v>
      </c>
      <c r="L12631">
        <v>33894</v>
      </c>
      <c r="M12631">
        <v>34083</v>
      </c>
      <c r="N12631">
        <v>43125</v>
      </c>
      <c r="O12631">
        <v>55673</v>
      </c>
      <c r="P12631">
        <v>30581</v>
      </c>
      <c r="Q12631">
        <v>11964</v>
      </c>
      <c r="R12631">
        <v>21836</v>
      </c>
      <c r="S12631">
        <v>33063</v>
      </c>
      <c r="T12631">
        <v>43571</v>
      </c>
      <c r="U12631">
        <v>26607</v>
      </c>
      <c r="V12631" t="s">
        <v>41010</v>
      </c>
      <c r="W12631" t="s">
        <v>41063</v>
      </c>
    </row>
    <row r="12632" spans="1:23" hidden="1" x14ac:dyDescent="0.2">
      <c r="A12632" s="2" t="s">
        <v>39943</v>
      </c>
      <c r="B12632" t="s">
        <v>25231</v>
      </c>
      <c r="C12632" t="s">
        <v>25232</v>
      </c>
      <c r="D12632">
        <v>35133</v>
      </c>
      <c r="E12632">
        <v>39375</v>
      </c>
      <c r="F12632">
        <v>30357</v>
      </c>
      <c r="G12632">
        <v>35625</v>
      </c>
      <c r="H12632">
        <v>42232</v>
      </c>
      <c r="I12632">
        <v>55625</v>
      </c>
      <c r="J12632">
        <v>42902</v>
      </c>
      <c r="K12632">
        <v>40278</v>
      </c>
      <c r="L12632">
        <v>37232</v>
      </c>
      <c r="M12632">
        <v>41250</v>
      </c>
      <c r="N12632">
        <v>54375</v>
      </c>
      <c r="O12632">
        <v>56250</v>
      </c>
      <c r="P12632">
        <v>26619</v>
      </c>
      <c r="Q12632">
        <v>16250</v>
      </c>
      <c r="R12632">
        <v>20694</v>
      </c>
      <c r="S12632">
        <v>27917</v>
      </c>
      <c r="T12632">
        <v>33958</v>
      </c>
      <c r="U12632">
        <v>55417</v>
      </c>
      <c r="V12632" t="s">
        <v>41010</v>
      </c>
      <c r="W12632" t="s">
        <v>41063</v>
      </c>
    </row>
    <row r="12633" spans="1:23" hidden="1" x14ac:dyDescent="0.2">
      <c r="A12633" s="2" t="s">
        <v>39944</v>
      </c>
      <c r="B12633" t="s">
        <v>25233</v>
      </c>
      <c r="C12633" t="s">
        <v>25234</v>
      </c>
      <c r="D12633">
        <v>36738</v>
      </c>
      <c r="E12633">
        <v>8864</v>
      </c>
      <c r="F12633">
        <v>32891</v>
      </c>
      <c r="G12633">
        <v>36111</v>
      </c>
      <c r="H12633">
        <v>43611</v>
      </c>
      <c r="I12633">
        <v>40875</v>
      </c>
      <c r="J12633">
        <v>39556</v>
      </c>
      <c r="K12633">
        <v>9318</v>
      </c>
      <c r="L12633">
        <v>38400</v>
      </c>
      <c r="M12633">
        <v>43906</v>
      </c>
      <c r="N12633">
        <v>48654</v>
      </c>
      <c r="O12633">
        <v>38500</v>
      </c>
      <c r="P12633">
        <v>34963</v>
      </c>
      <c r="Q12633">
        <v>0</v>
      </c>
      <c r="R12633">
        <v>30156</v>
      </c>
      <c r="S12633">
        <v>35128</v>
      </c>
      <c r="T12633">
        <v>39615</v>
      </c>
      <c r="U12633">
        <v>55117</v>
      </c>
      <c r="V12633" t="s">
        <v>41018</v>
      </c>
      <c r="W12633" t="s">
        <v>41072</v>
      </c>
    </row>
    <row r="12634" spans="1:23" hidden="1" x14ac:dyDescent="0.2">
      <c r="A12634" s="2" t="s">
        <v>39945</v>
      </c>
      <c r="B12634" t="s">
        <v>25235</v>
      </c>
      <c r="C12634" t="s">
        <v>25236</v>
      </c>
      <c r="D12634">
        <v>26385</v>
      </c>
      <c r="E12634">
        <v>21500</v>
      </c>
      <c r="F12634">
        <v>23875</v>
      </c>
      <c r="G12634">
        <v>27014</v>
      </c>
      <c r="H12634">
        <v>40104</v>
      </c>
      <c r="I12634">
        <v>56667</v>
      </c>
      <c r="J12634">
        <v>28641</v>
      </c>
      <c r="K12634">
        <v>22500</v>
      </c>
      <c r="L12634">
        <v>26103</v>
      </c>
      <c r="M12634">
        <v>35875</v>
      </c>
      <c r="N12634">
        <v>40972</v>
      </c>
      <c r="O12634">
        <v>57188</v>
      </c>
      <c r="P12634">
        <v>23182</v>
      </c>
      <c r="Q12634">
        <v>12500</v>
      </c>
      <c r="R12634">
        <v>21250</v>
      </c>
      <c r="S12634">
        <v>20000</v>
      </c>
      <c r="T12634">
        <v>39063</v>
      </c>
      <c r="U12634">
        <v>55625</v>
      </c>
      <c r="V12634" t="s">
        <v>41012</v>
      </c>
      <c r="W12634" t="s">
        <v>41065</v>
      </c>
    </row>
    <row r="12635" spans="1:23" hidden="1" x14ac:dyDescent="0.2">
      <c r="A12635" s="2" t="s">
        <v>39946</v>
      </c>
      <c r="B12635" t="s">
        <v>25237</v>
      </c>
      <c r="C12635" t="s">
        <v>25238</v>
      </c>
      <c r="D12635">
        <v>54607</v>
      </c>
      <c r="E12635">
        <v>23155</v>
      </c>
      <c r="F12635">
        <v>39911</v>
      </c>
      <c r="G12635">
        <v>43806</v>
      </c>
      <c r="H12635">
        <v>62483</v>
      </c>
      <c r="I12635">
        <v>77126</v>
      </c>
      <c r="J12635">
        <v>66709</v>
      </c>
      <c r="K12635">
        <v>30655</v>
      </c>
      <c r="L12635">
        <v>52749</v>
      </c>
      <c r="M12635">
        <v>57117</v>
      </c>
      <c r="N12635">
        <v>77613</v>
      </c>
      <c r="O12635">
        <v>100991</v>
      </c>
      <c r="P12635">
        <v>44169</v>
      </c>
      <c r="Q12635">
        <v>14093</v>
      </c>
      <c r="R12635">
        <v>25809</v>
      </c>
      <c r="S12635">
        <v>38117</v>
      </c>
      <c r="T12635">
        <v>50659</v>
      </c>
      <c r="U12635">
        <v>67554</v>
      </c>
      <c r="V12635" t="s">
        <v>41020</v>
      </c>
      <c r="W12635" t="s">
        <v>41074</v>
      </c>
    </row>
    <row r="12636" spans="1:23" hidden="1" x14ac:dyDescent="0.2">
      <c r="A12636" s="2" t="s">
        <v>39947</v>
      </c>
      <c r="B12636" t="s">
        <v>25239</v>
      </c>
      <c r="C12636" t="s">
        <v>25240</v>
      </c>
      <c r="D12636">
        <v>34556</v>
      </c>
      <c r="E12636">
        <v>23095</v>
      </c>
      <c r="F12636">
        <v>33194</v>
      </c>
      <c r="G12636">
        <v>34500</v>
      </c>
      <c r="H12636">
        <v>39712</v>
      </c>
      <c r="I12636">
        <v>53824</v>
      </c>
      <c r="J12636">
        <v>40489</v>
      </c>
      <c r="K12636">
        <v>47083</v>
      </c>
      <c r="L12636">
        <v>38700</v>
      </c>
      <c r="M12636">
        <v>43214</v>
      </c>
      <c r="N12636">
        <v>51250</v>
      </c>
      <c r="O12636">
        <v>53056</v>
      </c>
      <c r="P12636">
        <v>24911</v>
      </c>
      <c r="Q12636">
        <v>16250</v>
      </c>
      <c r="R12636">
        <v>20039</v>
      </c>
      <c r="S12636">
        <v>27333</v>
      </c>
      <c r="T12636">
        <v>29375</v>
      </c>
      <c r="U12636">
        <v>54688</v>
      </c>
      <c r="V12636" t="s">
        <v>41009</v>
      </c>
      <c r="W12636" t="s">
        <v>41062</v>
      </c>
    </row>
    <row r="12637" spans="1:23" hidden="1" x14ac:dyDescent="0.2">
      <c r="A12637" s="2" t="s">
        <v>39948</v>
      </c>
      <c r="B12637" t="s">
        <v>25241</v>
      </c>
      <c r="C12637" t="s">
        <v>25242</v>
      </c>
      <c r="D12637">
        <v>23220</v>
      </c>
      <c r="E12637">
        <v>17900</v>
      </c>
      <c r="F12637">
        <v>21247</v>
      </c>
      <c r="G12637">
        <v>24536</v>
      </c>
      <c r="H12637">
        <v>40497</v>
      </c>
      <c r="I12637">
        <v>50258</v>
      </c>
      <c r="J12637">
        <v>27306</v>
      </c>
      <c r="K12637">
        <v>22839</v>
      </c>
      <c r="L12637">
        <v>26289</v>
      </c>
      <c r="M12637">
        <v>30069</v>
      </c>
      <c r="N12637">
        <v>54792</v>
      </c>
      <c r="O12637">
        <v>57045</v>
      </c>
      <c r="P12637">
        <v>19303</v>
      </c>
      <c r="Q12637">
        <v>13172</v>
      </c>
      <c r="R12637">
        <v>17041</v>
      </c>
      <c r="S12637">
        <v>21728</v>
      </c>
      <c r="T12637">
        <v>33321</v>
      </c>
      <c r="U12637">
        <v>42694</v>
      </c>
      <c r="V12637" t="s">
        <v>41013</v>
      </c>
      <c r="W12637" t="s">
        <v>41066</v>
      </c>
    </row>
    <row r="12638" spans="1:23" hidden="1" x14ac:dyDescent="0.2">
      <c r="A12638" s="2" t="s">
        <v>39949</v>
      </c>
      <c r="B12638" t="s">
        <v>25243</v>
      </c>
      <c r="C12638" t="s">
        <v>25244</v>
      </c>
      <c r="D12638">
        <v>28706</v>
      </c>
      <c r="E12638">
        <v>19038</v>
      </c>
      <c r="F12638">
        <v>25703</v>
      </c>
      <c r="G12638">
        <v>28176</v>
      </c>
      <c r="H12638">
        <v>36488</v>
      </c>
      <c r="I12638">
        <v>39375</v>
      </c>
      <c r="J12638">
        <v>33297</v>
      </c>
      <c r="K12638">
        <v>19423</v>
      </c>
      <c r="L12638">
        <v>28958</v>
      </c>
      <c r="M12638">
        <v>34063</v>
      </c>
      <c r="N12638">
        <v>57500</v>
      </c>
      <c r="O12638">
        <v>62639</v>
      </c>
      <c r="P12638">
        <v>22425</v>
      </c>
      <c r="Q12638">
        <v>11875</v>
      </c>
      <c r="R12638">
        <v>20000</v>
      </c>
      <c r="S12638">
        <v>25296</v>
      </c>
      <c r="T12638">
        <v>21989</v>
      </c>
      <c r="U12638">
        <v>37500</v>
      </c>
      <c r="V12638" t="s">
        <v>41018</v>
      </c>
      <c r="W12638" t="s">
        <v>41072</v>
      </c>
    </row>
    <row r="12639" spans="1:23" hidden="1" x14ac:dyDescent="0.2">
      <c r="A12639" s="2" t="s">
        <v>39950</v>
      </c>
      <c r="B12639" t="s">
        <v>25245</v>
      </c>
      <c r="C12639" t="s">
        <v>25246</v>
      </c>
      <c r="D12639">
        <v>49089</v>
      </c>
      <c r="E12639">
        <v>27143</v>
      </c>
      <c r="F12639">
        <v>35848</v>
      </c>
      <c r="G12639">
        <v>43250</v>
      </c>
      <c r="H12639">
        <v>62558</v>
      </c>
      <c r="I12639">
        <v>70300</v>
      </c>
      <c r="J12639">
        <v>58514</v>
      </c>
      <c r="K12639">
        <v>40192</v>
      </c>
      <c r="L12639">
        <v>48879</v>
      </c>
      <c r="M12639">
        <v>51237</v>
      </c>
      <c r="N12639">
        <v>77283</v>
      </c>
      <c r="O12639">
        <v>71686</v>
      </c>
      <c r="P12639">
        <v>37292</v>
      </c>
      <c r="Q12639">
        <v>21429</v>
      </c>
      <c r="R12639">
        <v>24938</v>
      </c>
      <c r="S12639">
        <v>33474</v>
      </c>
      <c r="T12639">
        <v>44946</v>
      </c>
      <c r="U12639">
        <v>59909</v>
      </c>
      <c r="V12639" t="s">
        <v>41010</v>
      </c>
      <c r="W12639" t="s">
        <v>41063</v>
      </c>
    </row>
    <row r="12640" spans="1:23" hidden="1" x14ac:dyDescent="0.2">
      <c r="A12640" s="2" t="s">
        <v>39951</v>
      </c>
      <c r="B12640" t="s">
        <v>25247</v>
      </c>
      <c r="C12640" t="s">
        <v>25248</v>
      </c>
      <c r="D12640">
        <v>28435</v>
      </c>
      <c r="E12640">
        <v>22784</v>
      </c>
      <c r="F12640">
        <v>23157</v>
      </c>
      <c r="G12640">
        <v>28577</v>
      </c>
      <c r="H12640">
        <v>50456</v>
      </c>
      <c r="I12640">
        <v>55000</v>
      </c>
      <c r="J12640">
        <v>32838</v>
      </c>
      <c r="K12640">
        <v>22000</v>
      </c>
      <c r="L12640">
        <v>26949</v>
      </c>
      <c r="M12640">
        <v>36011</v>
      </c>
      <c r="N12640">
        <v>52073</v>
      </c>
      <c r="O12640">
        <v>59375</v>
      </c>
      <c r="P12640">
        <v>23513</v>
      </c>
      <c r="Q12640">
        <v>24417</v>
      </c>
      <c r="R12640">
        <v>19054</v>
      </c>
      <c r="S12640">
        <v>22198</v>
      </c>
      <c r="T12640">
        <v>45938</v>
      </c>
      <c r="U12640">
        <v>45500</v>
      </c>
      <c r="V12640" t="s">
        <v>41010</v>
      </c>
      <c r="W12640" t="s">
        <v>41063</v>
      </c>
    </row>
    <row r="12641" spans="1:23" hidden="1" x14ac:dyDescent="0.2">
      <c r="A12641" s="2" t="s">
        <v>39952</v>
      </c>
      <c r="B12641" t="s">
        <v>25249</v>
      </c>
      <c r="C12641" t="s">
        <v>25250</v>
      </c>
      <c r="D12641">
        <v>38308</v>
      </c>
      <c r="E12641">
        <v>19185</v>
      </c>
      <c r="F12641">
        <v>32769</v>
      </c>
      <c r="G12641">
        <v>29372</v>
      </c>
      <c r="H12641">
        <v>55363</v>
      </c>
      <c r="I12641">
        <v>67917</v>
      </c>
      <c r="J12641">
        <v>52697</v>
      </c>
      <c r="K12641">
        <v>40639</v>
      </c>
      <c r="L12641">
        <v>42457</v>
      </c>
      <c r="M12641">
        <v>41579</v>
      </c>
      <c r="N12641">
        <v>67099</v>
      </c>
      <c r="O12641">
        <v>79474</v>
      </c>
      <c r="P12641">
        <v>27250</v>
      </c>
      <c r="Q12641">
        <v>16381</v>
      </c>
      <c r="R12641">
        <v>23485</v>
      </c>
      <c r="S12641">
        <v>22994</v>
      </c>
      <c r="T12641">
        <v>40393</v>
      </c>
      <c r="U12641">
        <v>53262</v>
      </c>
      <c r="V12641" t="s">
        <v>41027</v>
      </c>
      <c r="W12641" t="s">
        <v>41082</v>
      </c>
    </row>
    <row r="12642" spans="1:23" hidden="1" x14ac:dyDescent="0.2">
      <c r="A12642" s="2" t="s">
        <v>39953</v>
      </c>
      <c r="B12642" t="s">
        <v>25251</v>
      </c>
      <c r="C12642" t="s">
        <v>25252</v>
      </c>
      <c r="D12642">
        <v>22108</v>
      </c>
      <c r="E12642">
        <v>20208</v>
      </c>
      <c r="F12642">
        <v>33750</v>
      </c>
      <c r="G12642">
        <v>26875</v>
      </c>
      <c r="H12642">
        <v>36471</v>
      </c>
      <c r="I12642">
        <v>87700</v>
      </c>
      <c r="J12642">
        <v>24712</v>
      </c>
      <c r="K12642">
        <v>20729</v>
      </c>
      <c r="L12642">
        <v>37083</v>
      </c>
      <c r="M12642">
        <v>39583</v>
      </c>
      <c r="N12642">
        <v>36875</v>
      </c>
      <c r="O12642">
        <v>0</v>
      </c>
      <c r="P12642">
        <v>19821</v>
      </c>
      <c r="Q12642">
        <v>19020</v>
      </c>
      <c r="R12642">
        <v>14444</v>
      </c>
      <c r="S12642">
        <v>25433</v>
      </c>
      <c r="T12642">
        <v>35500</v>
      </c>
      <c r="U12642">
        <v>53021</v>
      </c>
      <c r="V12642" t="s">
        <v>41013</v>
      </c>
      <c r="W12642" t="s">
        <v>41066</v>
      </c>
    </row>
    <row r="12643" spans="1:23" hidden="1" x14ac:dyDescent="0.2">
      <c r="A12643" s="2" t="s">
        <v>39954</v>
      </c>
      <c r="B12643" t="s">
        <v>25253</v>
      </c>
      <c r="C12643" t="s">
        <v>25254</v>
      </c>
      <c r="D12643">
        <v>26607</v>
      </c>
      <c r="E12643">
        <v>21131</v>
      </c>
      <c r="F12643">
        <v>24167</v>
      </c>
      <c r="G12643">
        <v>26581</v>
      </c>
      <c r="H12643">
        <v>41250</v>
      </c>
      <c r="I12643">
        <v>44821</v>
      </c>
      <c r="J12643">
        <v>27250</v>
      </c>
      <c r="K12643">
        <v>22083</v>
      </c>
      <c r="L12643">
        <v>27222</v>
      </c>
      <c r="M12643">
        <v>24688</v>
      </c>
      <c r="N12643">
        <v>38750</v>
      </c>
      <c r="O12643">
        <v>36563</v>
      </c>
      <c r="P12643">
        <v>26250</v>
      </c>
      <c r="Q12643">
        <v>14688</v>
      </c>
      <c r="R12643">
        <v>15714</v>
      </c>
      <c r="S12643">
        <v>27009</v>
      </c>
      <c r="T12643">
        <v>42986</v>
      </c>
      <c r="U12643">
        <v>47917</v>
      </c>
      <c r="V12643" t="s">
        <v>41016</v>
      </c>
      <c r="W12643" t="s">
        <v>41070</v>
      </c>
    </row>
    <row r="12644" spans="1:23" hidden="1" x14ac:dyDescent="0.2">
      <c r="A12644" s="2" t="s">
        <v>39955</v>
      </c>
      <c r="B12644" t="s">
        <v>25255</v>
      </c>
      <c r="C12644" t="s">
        <v>25256</v>
      </c>
      <c r="D12644">
        <v>26287</v>
      </c>
      <c r="E12644">
        <v>21625</v>
      </c>
      <c r="F12644">
        <v>21917</v>
      </c>
      <c r="G12644">
        <v>25417</v>
      </c>
      <c r="H12644">
        <v>64375</v>
      </c>
      <c r="I12644">
        <v>46000</v>
      </c>
      <c r="J12644">
        <v>26553</v>
      </c>
      <c r="K12644">
        <v>34375</v>
      </c>
      <c r="L12644">
        <v>25192</v>
      </c>
      <c r="M12644">
        <v>30250</v>
      </c>
      <c r="N12644">
        <v>34583</v>
      </c>
      <c r="O12644">
        <v>45750</v>
      </c>
      <c r="P12644">
        <v>22279</v>
      </c>
      <c r="Q12644">
        <v>0</v>
      </c>
      <c r="R12644">
        <v>4514</v>
      </c>
      <c r="S12644">
        <v>19750</v>
      </c>
      <c r="T12644">
        <v>65433</v>
      </c>
      <c r="U12644">
        <v>50156</v>
      </c>
      <c r="V12644" t="s">
        <v>41040</v>
      </c>
      <c r="W12644" t="s">
        <v>41097</v>
      </c>
    </row>
    <row r="12645" spans="1:23" hidden="1" x14ac:dyDescent="0.2">
      <c r="A12645" s="2" t="s">
        <v>39956</v>
      </c>
      <c r="B12645" t="s">
        <v>25257</v>
      </c>
      <c r="C12645" t="s">
        <v>25258</v>
      </c>
      <c r="D12645">
        <v>28083</v>
      </c>
      <c r="E12645">
        <v>25833</v>
      </c>
      <c r="F12645">
        <v>21981</v>
      </c>
      <c r="G12645">
        <v>30127</v>
      </c>
      <c r="H12645">
        <v>41389</v>
      </c>
      <c r="I12645">
        <v>48786</v>
      </c>
      <c r="J12645">
        <v>34353</v>
      </c>
      <c r="K12645">
        <v>34444</v>
      </c>
      <c r="L12645">
        <v>26091</v>
      </c>
      <c r="M12645">
        <v>39948</v>
      </c>
      <c r="N12645">
        <v>46071</v>
      </c>
      <c r="O12645">
        <v>49259</v>
      </c>
      <c r="P12645">
        <v>25702</v>
      </c>
      <c r="Q12645">
        <v>14712</v>
      </c>
      <c r="R12645">
        <v>18729</v>
      </c>
      <c r="S12645">
        <v>27313</v>
      </c>
      <c r="T12645">
        <v>40204</v>
      </c>
      <c r="U12645">
        <v>47353</v>
      </c>
      <c r="V12645" t="s">
        <v>41025</v>
      </c>
      <c r="W12645" t="s">
        <v>41080</v>
      </c>
    </row>
    <row r="12646" spans="1:23" hidden="1" x14ac:dyDescent="0.2">
      <c r="A12646" s="2" t="s">
        <v>39957</v>
      </c>
      <c r="B12646" t="s">
        <v>25259</v>
      </c>
      <c r="C12646" t="s">
        <v>25260</v>
      </c>
      <c r="D12646">
        <v>25833</v>
      </c>
      <c r="E12646">
        <v>8583</v>
      </c>
      <c r="F12646">
        <v>15924</v>
      </c>
      <c r="G12646">
        <v>34514</v>
      </c>
      <c r="H12646">
        <v>35556</v>
      </c>
      <c r="I12646">
        <v>54028</v>
      </c>
      <c r="J12646">
        <v>31989</v>
      </c>
      <c r="K12646">
        <v>0</v>
      </c>
      <c r="L12646">
        <v>12000</v>
      </c>
      <c r="M12646">
        <v>46856</v>
      </c>
      <c r="N12646">
        <v>16339</v>
      </c>
      <c r="O12646">
        <v>52917</v>
      </c>
      <c r="P12646">
        <v>18875</v>
      </c>
      <c r="Q12646">
        <v>8083</v>
      </c>
      <c r="R12646">
        <v>17337</v>
      </c>
      <c r="S12646">
        <v>13250</v>
      </c>
      <c r="T12646">
        <v>41172</v>
      </c>
      <c r="U12646">
        <v>60250</v>
      </c>
      <c r="V12646" t="s">
        <v>41015</v>
      </c>
      <c r="W12646" t="s">
        <v>41069</v>
      </c>
    </row>
    <row r="12647" spans="1:23" hidden="1" x14ac:dyDescent="0.2">
      <c r="A12647" s="2" t="s">
        <v>39958</v>
      </c>
      <c r="B12647" t="s">
        <v>25261</v>
      </c>
      <c r="C12647" t="s">
        <v>25262</v>
      </c>
      <c r="D12647">
        <v>20920</v>
      </c>
      <c r="E12647">
        <v>19435</v>
      </c>
      <c r="F12647">
        <v>26854</v>
      </c>
      <c r="G12647">
        <v>25114</v>
      </c>
      <c r="H12647">
        <v>38068</v>
      </c>
      <c r="I12647">
        <v>50455</v>
      </c>
      <c r="J12647">
        <v>27054</v>
      </c>
      <c r="K12647">
        <v>24627</v>
      </c>
      <c r="L12647">
        <v>27738</v>
      </c>
      <c r="M12647">
        <v>40854</v>
      </c>
      <c r="N12647">
        <v>50402</v>
      </c>
      <c r="O12647">
        <v>0</v>
      </c>
      <c r="P12647">
        <v>13641</v>
      </c>
      <c r="Q12647">
        <v>13264</v>
      </c>
      <c r="R12647">
        <v>18000</v>
      </c>
      <c r="S12647">
        <v>12017</v>
      </c>
      <c r="T12647">
        <v>0</v>
      </c>
      <c r="U12647">
        <v>0</v>
      </c>
      <c r="V12647" t="s">
        <v>41015</v>
      </c>
      <c r="W12647" t="s">
        <v>41069</v>
      </c>
    </row>
    <row r="12648" spans="1:23" hidden="1" x14ac:dyDescent="0.2">
      <c r="A12648" s="2" t="s">
        <v>39959</v>
      </c>
      <c r="B12648" t="s">
        <v>25263</v>
      </c>
      <c r="C12648" t="s">
        <v>25264</v>
      </c>
      <c r="D12648">
        <v>35502</v>
      </c>
      <c r="E12648">
        <v>12120</v>
      </c>
      <c r="F12648">
        <v>31223</v>
      </c>
      <c r="G12648">
        <v>32285</v>
      </c>
      <c r="H12648">
        <v>42214</v>
      </c>
      <c r="I12648">
        <v>66771</v>
      </c>
      <c r="J12648">
        <v>46297</v>
      </c>
      <c r="K12648">
        <v>29107</v>
      </c>
      <c r="L12648">
        <v>39688</v>
      </c>
      <c r="M12648">
        <v>47061</v>
      </c>
      <c r="N12648">
        <v>43750</v>
      </c>
      <c r="O12648">
        <v>73750</v>
      </c>
      <c r="P12648">
        <v>26382</v>
      </c>
      <c r="Q12648">
        <v>9125</v>
      </c>
      <c r="R12648">
        <v>23906</v>
      </c>
      <c r="S12648">
        <v>22396</v>
      </c>
      <c r="T12648">
        <v>41860</v>
      </c>
      <c r="U12648">
        <v>60714</v>
      </c>
      <c r="V12648" t="s">
        <v>41031</v>
      </c>
      <c r="W12648" t="s">
        <v>41086</v>
      </c>
    </row>
    <row r="12649" spans="1:23" hidden="1" x14ac:dyDescent="0.2">
      <c r="A12649" s="2" t="s">
        <v>39960</v>
      </c>
      <c r="B12649" t="s">
        <v>25265</v>
      </c>
      <c r="C12649" t="s">
        <v>25266</v>
      </c>
      <c r="D12649">
        <v>36822</v>
      </c>
      <c r="E12649">
        <v>32525</v>
      </c>
      <c r="F12649">
        <v>31782</v>
      </c>
      <c r="G12649">
        <v>35051</v>
      </c>
      <c r="H12649">
        <v>44864</v>
      </c>
      <c r="I12649">
        <v>66528</v>
      </c>
      <c r="J12649">
        <v>46163</v>
      </c>
      <c r="K12649">
        <v>33480</v>
      </c>
      <c r="L12649">
        <v>37596</v>
      </c>
      <c r="M12649">
        <v>47036</v>
      </c>
      <c r="N12649">
        <v>53750</v>
      </c>
      <c r="O12649">
        <v>82500</v>
      </c>
      <c r="P12649">
        <v>27124</v>
      </c>
      <c r="Q12649">
        <v>27222</v>
      </c>
      <c r="R12649">
        <v>25400</v>
      </c>
      <c r="S12649">
        <v>23770</v>
      </c>
      <c r="T12649">
        <v>41786</v>
      </c>
      <c r="U12649">
        <v>43958</v>
      </c>
      <c r="V12649" t="s">
        <v>41032</v>
      </c>
      <c r="W12649" t="s">
        <v>41087</v>
      </c>
    </row>
    <row r="12650" spans="1:23" hidden="1" x14ac:dyDescent="0.2">
      <c r="A12650" s="2" t="s">
        <v>39961</v>
      </c>
      <c r="B12650" t="s">
        <v>25267</v>
      </c>
      <c r="C12650" t="s">
        <v>25268</v>
      </c>
      <c r="D12650">
        <v>36563</v>
      </c>
      <c r="E12650">
        <v>12563</v>
      </c>
      <c r="F12650">
        <v>26667</v>
      </c>
      <c r="G12650">
        <v>35000</v>
      </c>
      <c r="H12650">
        <v>52841</v>
      </c>
      <c r="I12650">
        <v>108750</v>
      </c>
      <c r="J12650">
        <v>40938</v>
      </c>
      <c r="K12650">
        <v>12386</v>
      </c>
      <c r="L12650">
        <v>27083</v>
      </c>
      <c r="M12650">
        <v>19688</v>
      </c>
      <c r="N12650">
        <v>72813</v>
      </c>
      <c r="O12650">
        <v>133000</v>
      </c>
      <c r="P12650">
        <v>23500</v>
      </c>
      <c r="Q12650">
        <v>12857</v>
      </c>
      <c r="R12650">
        <v>17500</v>
      </c>
      <c r="S12650">
        <v>48750</v>
      </c>
      <c r="T12650">
        <v>13750</v>
      </c>
      <c r="U12650">
        <v>106250</v>
      </c>
      <c r="V12650" t="s">
        <v>41034</v>
      </c>
      <c r="W12650" t="s">
        <v>41089</v>
      </c>
    </row>
    <row r="12651" spans="1:23" hidden="1" x14ac:dyDescent="0.2">
      <c r="A12651" s="2" t="s">
        <v>39962</v>
      </c>
      <c r="B12651" t="s">
        <v>25269</v>
      </c>
      <c r="C12651" t="s">
        <v>25270</v>
      </c>
      <c r="D12651">
        <v>35375</v>
      </c>
      <c r="E12651">
        <v>16250</v>
      </c>
      <c r="F12651">
        <v>31250</v>
      </c>
      <c r="G12651">
        <v>43000</v>
      </c>
      <c r="H12651">
        <v>39750</v>
      </c>
      <c r="I12651">
        <v>75833</v>
      </c>
      <c r="J12651">
        <v>39318</v>
      </c>
      <c r="K12651">
        <v>16875</v>
      </c>
      <c r="L12651">
        <v>35625</v>
      </c>
      <c r="M12651">
        <v>46875</v>
      </c>
      <c r="N12651">
        <v>41250</v>
      </c>
      <c r="O12651">
        <v>0</v>
      </c>
      <c r="P12651">
        <v>27188</v>
      </c>
      <c r="Q12651">
        <v>0</v>
      </c>
      <c r="R12651">
        <v>17500</v>
      </c>
      <c r="S12651">
        <v>36250</v>
      </c>
      <c r="T12651">
        <v>38750</v>
      </c>
      <c r="U12651">
        <v>0</v>
      </c>
      <c r="V12651" t="s">
        <v>41025</v>
      </c>
      <c r="W12651" t="s">
        <v>41080</v>
      </c>
    </row>
    <row r="12652" spans="1:23" hidden="1" x14ac:dyDescent="0.2">
      <c r="A12652" s="2" t="s">
        <v>39963</v>
      </c>
      <c r="B12652" t="s">
        <v>25271</v>
      </c>
      <c r="C12652" t="s">
        <v>25272</v>
      </c>
      <c r="D12652">
        <v>23750</v>
      </c>
      <c r="E12652">
        <v>0</v>
      </c>
      <c r="F12652">
        <v>21042</v>
      </c>
      <c r="G12652">
        <v>26406</v>
      </c>
      <c r="H12652">
        <v>0</v>
      </c>
      <c r="I12652">
        <v>0</v>
      </c>
      <c r="J12652">
        <v>52250</v>
      </c>
      <c r="K12652">
        <v>0</v>
      </c>
      <c r="L12652">
        <v>0</v>
      </c>
      <c r="M12652">
        <v>57813</v>
      </c>
      <c r="N12652">
        <v>0</v>
      </c>
      <c r="O12652">
        <v>0</v>
      </c>
      <c r="P12652">
        <v>21042</v>
      </c>
      <c r="Q12652">
        <v>0</v>
      </c>
      <c r="R12652">
        <v>20208</v>
      </c>
      <c r="S12652">
        <v>0</v>
      </c>
      <c r="T12652">
        <v>0</v>
      </c>
      <c r="U12652">
        <v>0</v>
      </c>
      <c r="V12652" t="s">
        <v>41026</v>
      </c>
      <c r="W12652" t="s">
        <v>41081</v>
      </c>
    </row>
    <row r="12653" spans="1:23" hidden="1" x14ac:dyDescent="0.2">
      <c r="A12653" s="2" t="s">
        <v>39964</v>
      </c>
      <c r="B12653" t="s">
        <v>25273</v>
      </c>
      <c r="C12653" t="s">
        <v>25274</v>
      </c>
      <c r="D12653">
        <v>32534</v>
      </c>
      <c r="E12653">
        <v>31429</v>
      </c>
      <c r="F12653">
        <v>32644</v>
      </c>
      <c r="G12653">
        <v>29000</v>
      </c>
      <c r="H12653">
        <v>36184</v>
      </c>
      <c r="I12653">
        <v>50500</v>
      </c>
      <c r="J12653">
        <v>39125</v>
      </c>
      <c r="K12653">
        <v>31964</v>
      </c>
      <c r="L12653">
        <v>37500</v>
      </c>
      <c r="M12653">
        <v>39625</v>
      </c>
      <c r="N12653">
        <v>45000</v>
      </c>
      <c r="O12653">
        <v>75500</v>
      </c>
      <c r="P12653">
        <v>26760</v>
      </c>
      <c r="Q12653">
        <v>13750</v>
      </c>
      <c r="R12653">
        <v>26691</v>
      </c>
      <c r="S12653">
        <v>24792</v>
      </c>
      <c r="T12653">
        <v>29250</v>
      </c>
      <c r="U12653">
        <v>41250</v>
      </c>
      <c r="V12653" t="s">
        <v>41035</v>
      </c>
      <c r="W12653" t="s">
        <v>41090</v>
      </c>
    </row>
    <row r="12654" spans="1:23" hidden="1" x14ac:dyDescent="0.2">
      <c r="A12654" s="2" t="s">
        <v>39965</v>
      </c>
      <c r="B12654" t="s">
        <v>25275</v>
      </c>
      <c r="C12654" t="s">
        <v>25276</v>
      </c>
      <c r="D12654">
        <v>36063</v>
      </c>
      <c r="E12654">
        <v>23929</v>
      </c>
      <c r="F12654">
        <v>31438</v>
      </c>
      <c r="G12654">
        <v>31319</v>
      </c>
      <c r="H12654">
        <v>37667</v>
      </c>
      <c r="I12654">
        <v>58958</v>
      </c>
      <c r="J12654">
        <v>42857</v>
      </c>
      <c r="K12654">
        <v>31250</v>
      </c>
      <c r="L12654">
        <v>38750</v>
      </c>
      <c r="M12654">
        <v>50694</v>
      </c>
      <c r="N12654">
        <v>29659</v>
      </c>
      <c r="O12654">
        <v>120000</v>
      </c>
      <c r="P12654">
        <v>29063</v>
      </c>
      <c r="Q12654">
        <v>18750</v>
      </c>
      <c r="R12654">
        <v>28750</v>
      </c>
      <c r="S12654">
        <v>20500</v>
      </c>
      <c r="T12654">
        <v>37917</v>
      </c>
      <c r="U12654">
        <v>54250</v>
      </c>
      <c r="V12654" t="s">
        <v>41015</v>
      </c>
      <c r="W12654" t="s">
        <v>41069</v>
      </c>
    </row>
    <row r="12655" spans="1:23" hidden="1" x14ac:dyDescent="0.2">
      <c r="A12655" s="2" t="s">
        <v>39966</v>
      </c>
      <c r="B12655" t="s">
        <v>25277</v>
      </c>
      <c r="C12655" t="s">
        <v>25278</v>
      </c>
      <c r="D12655">
        <v>41768</v>
      </c>
      <c r="E12655">
        <v>44423</v>
      </c>
      <c r="F12655">
        <v>19000</v>
      </c>
      <c r="G12655">
        <v>37500</v>
      </c>
      <c r="H12655">
        <v>43393</v>
      </c>
      <c r="I12655">
        <v>51211</v>
      </c>
      <c r="J12655">
        <v>50776</v>
      </c>
      <c r="K12655">
        <v>44722</v>
      </c>
      <c r="L12655">
        <v>37813</v>
      </c>
      <c r="M12655">
        <v>42813</v>
      </c>
      <c r="N12655">
        <v>54750</v>
      </c>
      <c r="O12655">
        <v>60833</v>
      </c>
      <c r="P12655">
        <v>34762</v>
      </c>
      <c r="Q12655">
        <v>0</v>
      </c>
      <c r="R12655">
        <v>14625</v>
      </c>
      <c r="S12655">
        <v>31736</v>
      </c>
      <c r="T12655">
        <v>40272</v>
      </c>
      <c r="U12655">
        <v>44464</v>
      </c>
      <c r="V12655" t="s">
        <v>41035</v>
      </c>
      <c r="W12655" t="s">
        <v>41090</v>
      </c>
    </row>
    <row r="12656" spans="1:23" hidden="1" x14ac:dyDescent="0.2">
      <c r="A12656" s="2" t="s">
        <v>39967</v>
      </c>
      <c r="B12656" t="s">
        <v>25279</v>
      </c>
      <c r="C12656" t="s">
        <v>25280</v>
      </c>
      <c r="D12656">
        <v>41947</v>
      </c>
      <c r="E12656">
        <v>17558</v>
      </c>
      <c r="F12656">
        <v>27625</v>
      </c>
      <c r="G12656">
        <v>34749</v>
      </c>
      <c r="H12656">
        <v>51899</v>
      </c>
      <c r="I12656">
        <v>70979</v>
      </c>
      <c r="J12656">
        <v>50788</v>
      </c>
      <c r="K12656">
        <v>19897</v>
      </c>
      <c r="L12656">
        <v>31179</v>
      </c>
      <c r="M12656">
        <v>41265</v>
      </c>
      <c r="N12656">
        <v>66706</v>
      </c>
      <c r="O12656">
        <v>93137</v>
      </c>
      <c r="P12656">
        <v>35479</v>
      </c>
      <c r="Q12656">
        <v>13481</v>
      </c>
      <c r="R12656">
        <v>23621</v>
      </c>
      <c r="S12656">
        <v>30528</v>
      </c>
      <c r="T12656">
        <v>42601</v>
      </c>
      <c r="U12656">
        <v>53913</v>
      </c>
      <c r="V12656" t="s">
        <v>41038</v>
      </c>
      <c r="W12656" t="s">
        <v>41095</v>
      </c>
    </row>
    <row r="12657" spans="1:23" hidden="1" x14ac:dyDescent="0.2">
      <c r="A12657" s="2" t="s">
        <v>39968</v>
      </c>
      <c r="B12657" t="s">
        <v>25281</v>
      </c>
      <c r="C12657" t="s">
        <v>25282</v>
      </c>
      <c r="D12657">
        <v>31192</v>
      </c>
      <c r="E12657">
        <v>24844</v>
      </c>
      <c r="F12657">
        <v>28611</v>
      </c>
      <c r="G12657">
        <v>29554</v>
      </c>
      <c r="H12657">
        <v>35833</v>
      </c>
      <c r="I12657">
        <v>59554</v>
      </c>
      <c r="J12657">
        <v>34549</v>
      </c>
      <c r="K12657">
        <v>30313</v>
      </c>
      <c r="L12657">
        <v>33060</v>
      </c>
      <c r="M12657">
        <v>35337</v>
      </c>
      <c r="N12657">
        <v>58750</v>
      </c>
      <c r="O12657">
        <v>106000</v>
      </c>
      <c r="P12657">
        <v>23639</v>
      </c>
      <c r="Q12657">
        <v>24531</v>
      </c>
      <c r="R12657">
        <v>23190</v>
      </c>
      <c r="S12657">
        <v>20385</v>
      </c>
      <c r="T12657">
        <v>21595</v>
      </c>
      <c r="U12657">
        <v>57946</v>
      </c>
      <c r="V12657" t="s">
        <v>41018</v>
      </c>
      <c r="W12657" t="s">
        <v>41072</v>
      </c>
    </row>
    <row r="12658" spans="1:23" hidden="1" x14ac:dyDescent="0.2">
      <c r="A12658" s="2" t="s">
        <v>39969</v>
      </c>
      <c r="B12658" t="s">
        <v>25283</v>
      </c>
      <c r="C12658" t="s">
        <v>25284</v>
      </c>
      <c r="D12658">
        <v>30767</v>
      </c>
      <c r="E12658">
        <v>26078</v>
      </c>
      <c r="F12658">
        <v>32837</v>
      </c>
      <c r="G12658">
        <v>30078</v>
      </c>
      <c r="H12658">
        <v>29479</v>
      </c>
      <c r="I12658">
        <v>53162</v>
      </c>
      <c r="J12658">
        <v>33468</v>
      </c>
      <c r="K12658">
        <v>26964</v>
      </c>
      <c r="L12658">
        <v>40208</v>
      </c>
      <c r="M12658">
        <v>33917</v>
      </c>
      <c r="N12658">
        <v>28646</v>
      </c>
      <c r="O12658">
        <v>65357</v>
      </c>
      <c r="P12658">
        <v>26868</v>
      </c>
      <c r="Q12658">
        <v>25795</v>
      </c>
      <c r="R12658">
        <v>26750</v>
      </c>
      <c r="S12658">
        <v>26042</v>
      </c>
      <c r="T12658">
        <v>32500</v>
      </c>
      <c r="U12658">
        <v>41875</v>
      </c>
      <c r="V12658" t="s">
        <v>41031</v>
      </c>
      <c r="W12658" t="s">
        <v>41086</v>
      </c>
    </row>
    <row r="12659" spans="1:23" hidden="1" x14ac:dyDescent="0.2">
      <c r="A12659" s="2" t="s">
        <v>39970</v>
      </c>
      <c r="B12659" t="s">
        <v>25285</v>
      </c>
      <c r="C12659" t="s">
        <v>25286</v>
      </c>
      <c r="D12659">
        <v>52906</v>
      </c>
      <c r="E12659">
        <v>20946</v>
      </c>
      <c r="F12659">
        <v>38370</v>
      </c>
      <c r="G12659">
        <v>46156</v>
      </c>
      <c r="H12659">
        <v>65497</v>
      </c>
      <c r="I12659">
        <v>72835</v>
      </c>
      <c r="J12659">
        <v>62173</v>
      </c>
      <c r="K12659">
        <v>21892</v>
      </c>
      <c r="L12659">
        <v>46152</v>
      </c>
      <c r="M12659">
        <v>55030</v>
      </c>
      <c r="N12659">
        <v>70528</v>
      </c>
      <c r="O12659">
        <v>89375</v>
      </c>
      <c r="P12659">
        <v>46208</v>
      </c>
      <c r="Q12659">
        <v>8158</v>
      </c>
      <c r="R12659">
        <v>30601</v>
      </c>
      <c r="S12659">
        <v>40266</v>
      </c>
      <c r="T12659">
        <v>58343</v>
      </c>
      <c r="U12659">
        <v>65441</v>
      </c>
      <c r="V12659" t="s">
        <v>41020</v>
      </c>
      <c r="W12659" t="s">
        <v>41074</v>
      </c>
    </row>
    <row r="12660" spans="1:23" hidden="1" x14ac:dyDescent="0.2">
      <c r="A12660" s="2" t="s">
        <v>39971</v>
      </c>
      <c r="B12660" t="s">
        <v>25287</v>
      </c>
      <c r="C12660" t="s">
        <v>25288</v>
      </c>
      <c r="D12660">
        <v>35417</v>
      </c>
      <c r="E12660">
        <v>21953</v>
      </c>
      <c r="F12660">
        <v>36133</v>
      </c>
      <c r="G12660">
        <v>24844</v>
      </c>
      <c r="H12660">
        <v>37344</v>
      </c>
      <c r="I12660">
        <v>56389</v>
      </c>
      <c r="J12660">
        <v>43776</v>
      </c>
      <c r="K12660">
        <v>43438</v>
      </c>
      <c r="L12660">
        <v>42535</v>
      </c>
      <c r="M12660">
        <v>42903</v>
      </c>
      <c r="N12660">
        <v>65458</v>
      </c>
      <c r="O12660">
        <v>53664</v>
      </c>
      <c r="P12660">
        <v>24400</v>
      </c>
      <c r="Q12660">
        <v>0</v>
      </c>
      <c r="R12660">
        <v>24544</v>
      </c>
      <c r="S12660">
        <v>22891</v>
      </c>
      <c r="T12660">
        <v>7128</v>
      </c>
      <c r="U12660">
        <v>72730</v>
      </c>
      <c r="V12660" t="s">
        <v>41042</v>
      </c>
      <c r="W12660" t="s">
        <v>41100</v>
      </c>
    </row>
    <row r="12661" spans="1:23" hidden="1" x14ac:dyDescent="0.2">
      <c r="A12661" s="2" t="s">
        <v>39972</v>
      </c>
      <c r="B12661" t="s">
        <v>25289</v>
      </c>
      <c r="C12661" t="s">
        <v>25290</v>
      </c>
      <c r="D12661">
        <v>15214</v>
      </c>
      <c r="E12661">
        <v>8550</v>
      </c>
      <c r="F12661">
        <v>13571</v>
      </c>
      <c r="G12661">
        <v>14395</v>
      </c>
      <c r="H12661">
        <v>48438</v>
      </c>
      <c r="I12661">
        <v>41458</v>
      </c>
      <c r="J12661">
        <v>14054</v>
      </c>
      <c r="K12661">
        <v>8800</v>
      </c>
      <c r="L12661">
        <v>13032</v>
      </c>
      <c r="M12661">
        <v>12941</v>
      </c>
      <c r="N12661">
        <v>50272</v>
      </c>
      <c r="O12661">
        <v>39375</v>
      </c>
      <c r="P12661">
        <v>17006</v>
      </c>
      <c r="Q12661">
        <v>5417</v>
      </c>
      <c r="R12661">
        <v>16161</v>
      </c>
      <c r="S12661">
        <v>15602</v>
      </c>
      <c r="T12661">
        <v>42750</v>
      </c>
      <c r="U12661">
        <v>41597</v>
      </c>
      <c r="V12661" t="s">
        <v>41033</v>
      </c>
      <c r="W12661" t="s">
        <v>41088</v>
      </c>
    </row>
    <row r="12662" spans="1:23" hidden="1" x14ac:dyDescent="0.2">
      <c r="A12662" s="2" t="s">
        <v>39973</v>
      </c>
      <c r="B12662" t="s">
        <v>25291</v>
      </c>
      <c r="C12662" t="s">
        <v>25292</v>
      </c>
      <c r="D12662">
        <v>36589</v>
      </c>
      <c r="E12662">
        <v>21907</v>
      </c>
      <c r="F12662">
        <v>31560</v>
      </c>
      <c r="G12662">
        <v>33277</v>
      </c>
      <c r="H12662">
        <v>43793</v>
      </c>
      <c r="I12662">
        <v>55445</v>
      </c>
      <c r="J12662">
        <v>41952</v>
      </c>
      <c r="K12662">
        <v>23864</v>
      </c>
      <c r="L12662">
        <v>37903</v>
      </c>
      <c r="M12662">
        <v>37681</v>
      </c>
      <c r="N12662">
        <v>52385</v>
      </c>
      <c r="O12662">
        <v>59375</v>
      </c>
      <c r="P12662">
        <v>32194</v>
      </c>
      <c r="Q12662">
        <v>16364</v>
      </c>
      <c r="R12662">
        <v>26918</v>
      </c>
      <c r="S12662">
        <v>30817</v>
      </c>
      <c r="T12662">
        <v>40687</v>
      </c>
      <c r="U12662">
        <v>51989</v>
      </c>
      <c r="V12662" t="s">
        <v>41037</v>
      </c>
      <c r="W12662" t="s">
        <v>41094</v>
      </c>
    </row>
    <row r="12663" spans="1:23" hidden="1" x14ac:dyDescent="0.2">
      <c r="A12663" s="2" t="s">
        <v>39974</v>
      </c>
      <c r="B12663" t="s">
        <v>25293</v>
      </c>
      <c r="C12663" t="s">
        <v>25294</v>
      </c>
      <c r="D12663">
        <v>35000</v>
      </c>
      <c r="E12663">
        <v>21875</v>
      </c>
      <c r="F12663">
        <v>47857</v>
      </c>
      <c r="G12663">
        <v>34000</v>
      </c>
      <c r="H12663">
        <v>46250</v>
      </c>
      <c r="I12663">
        <v>69375</v>
      </c>
      <c r="J12663">
        <v>42841</v>
      </c>
      <c r="K12663">
        <v>0</v>
      </c>
      <c r="L12663">
        <v>37083</v>
      </c>
      <c r="M12663">
        <v>43068</v>
      </c>
      <c r="N12663">
        <v>0</v>
      </c>
      <c r="O12663">
        <v>0</v>
      </c>
      <c r="P12663">
        <v>11806</v>
      </c>
      <c r="Q12663">
        <v>0</v>
      </c>
      <c r="R12663">
        <v>0</v>
      </c>
      <c r="S12663">
        <v>10250</v>
      </c>
      <c r="T12663">
        <v>0</v>
      </c>
      <c r="U12663">
        <v>68750</v>
      </c>
      <c r="V12663" t="s">
        <v>41013</v>
      </c>
      <c r="W12663" t="s">
        <v>41066</v>
      </c>
    </row>
    <row r="12664" spans="1:23" hidden="1" x14ac:dyDescent="0.2">
      <c r="A12664" s="2" t="s">
        <v>39975</v>
      </c>
      <c r="B12664" t="s">
        <v>25295</v>
      </c>
      <c r="C12664" t="s">
        <v>25296</v>
      </c>
      <c r="D12664">
        <v>30888</v>
      </c>
      <c r="E12664">
        <v>29375</v>
      </c>
      <c r="F12664">
        <v>30924</v>
      </c>
      <c r="G12664">
        <v>25781</v>
      </c>
      <c r="H12664">
        <v>29107</v>
      </c>
      <c r="I12664">
        <v>41250</v>
      </c>
      <c r="J12664">
        <v>32450</v>
      </c>
      <c r="K12664">
        <v>29375</v>
      </c>
      <c r="L12664">
        <v>31250</v>
      </c>
      <c r="M12664">
        <v>37250</v>
      </c>
      <c r="N12664">
        <v>33750</v>
      </c>
      <c r="O12664">
        <v>57500</v>
      </c>
      <c r="P12664">
        <v>27885</v>
      </c>
      <c r="Q12664">
        <v>0</v>
      </c>
      <c r="R12664">
        <v>29167</v>
      </c>
      <c r="S12664">
        <v>22115</v>
      </c>
      <c r="T12664">
        <v>28036</v>
      </c>
      <c r="U12664">
        <v>36563</v>
      </c>
      <c r="V12664" t="s">
        <v>41035</v>
      </c>
      <c r="W12664" t="s">
        <v>41090</v>
      </c>
    </row>
    <row r="12665" spans="1:23" hidden="1" x14ac:dyDescent="0.2">
      <c r="A12665" s="2" t="s">
        <v>39976</v>
      </c>
      <c r="B12665" t="s">
        <v>25297</v>
      </c>
      <c r="C12665" t="s">
        <v>25298</v>
      </c>
      <c r="D12665">
        <v>25625</v>
      </c>
      <c r="E12665">
        <v>15795</v>
      </c>
      <c r="F12665">
        <v>22270</v>
      </c>
      <c r="G12665">
        <v>33250</v>
      </c>
      <c r="H12665">
        <v>32813</v>
      </c>
      <c r="I12665">
        <v>40313</v>
      </c>
      <c r="J12665">
        <v>32833</v>
      </c>
      <c r="K12665">
        <v>17083</v>
      </c>
      <c r="L12665">
        <v>30536</v>
      </c>
      <c r="M12665">
        <v>43646</v>
      </c>
      <c r="N12665">
        <v>34688</v>
      </c>
      <c r="O12665">
        <v>0</v>
      </c>
      <c r="P12665">
        <v>21071</v>
      </c>
      <c r="Q12665">
        <v>15313</v>
      </c>
      <c r="R12665">
        <v>16250</v>
      </c>
      <c r="S12665">
        <v>24196</v>
      </c>
      <c r="T12665">
        <v>24500</v>
      </c>
      <c r="U12665">
        <v>40313</v>
      </c>
      <c r="V12665" t="s">
        <v>41033</v>
      </c>
      <c r="W12665" t="s">
        <v>41088</v>
      </c>
    </row>
    <row r="12666" spans="1:23" hidden="1" x14ac:dyDescent="0.2">
      <c r="A12666" s="2" t="s">
        <v>39977</v>
      </c>
      <c r="B12666" t="s">
        <v>25299</v>
      </c>
      <c r="C12666" t="s">
        <v>25300</v>
      </c>
      <c r="D12666">
        <v>24253</v>
      </c>
      <c r="E12666">
        <v>21049</v>
      </c>
      <c r="F12666">
        <v>22551</v>
      </c>
      <c r="G12666">
        <v>23158</v>
      </c>
      <c r="H12666">
        <v>40574</v>
      </c>
      <c r="I12666">
        <v>40915</v>
      </c>
      <c r="J12666">
        <v>26776</v>
      </c>
      <c r="K12666">
        <v>22966</v>
      </c>
      <c r="L12666">
        <v>30972</v>
      </c>
      <c r="M12666">
        <v>26269</v>
      </c>
      <c r="N12666">
        <v>40625</v>
      </c>
      <c r="O12666">
        <v>4688</v>
      </c>
      <c r="P12666">
        <v>21794</v>
      </c>
      <c r="Q12666">
        <v>16932</v>
      </c>
      <c r="R12666">
        <v>19094</v>
      </c>
      <c r="S12666">
        <v>19667</v>
      </c>
      <c r="T12666">
        <v>40566</v>
      </c>
      <c r="U12666">
        <v>41250</v>
      </c>
      <c r="V12666" t="s">
        <v>41058</v>
      </c>
      <c r="W12666" t="s">
        <v>41102</v>
      </c>
    </row>
    <row r="12667" spans="1:23" x14ac:dyDescent="0.2">
      <c r="A12667" s="2" t="s">
        <v>39978</v>
      </c>
      <c r="B12667" t="s">
        <v>25301</v>
      </c>
      <c r="C12667" t="s">
        <v>25302</v>
      </c>
      <c r="D12667">
        <v>60017</v>
      </c>
      <c r="E12667">
        <v>28194</v>
      </c>
      <c r="F12667">
        <v>39031</v>
      </c>
      <c r="G12667">
        <v>44982</v>
      </c>
      <c r="H12667">
        <v>66683</v>
      </c>
      <c r="I12667">
        <v>84625</v>
      </c>
      <c r="J12667">
        <v>73728</v>
      </c>
      <c r="K12667">
        <v>27277</v>
      </c>
      <c r="L12667">
        <v>60889</v>
      </c>
      <c r="M12667">
        <v>55391</v>
      </c>
      <c r="N12667">
        <v>91552</v>
      </c>
      <c r="O12667">
        <v>105625</v>
      </c>
      <c r="P12667">
        <v>43526</v>
      </c>
      <c r="Q12667">
        <v>0</v>
      </c>
      <c r="R12667">
        <v>16833</v>
      </c>
      <c r="S12667">
        <v>41276</v>
      </c>
      <c r="T12667">
        <v>42155</v>
      </c>
      <c r="U12667">
        <v>76250</v>
      </c>
      <c r="V12667" t="s">
        <v>41022</v>
      </c>
      <c r="W12667" t="s">
        <v>41076</v>
      </c>
    </row>
    <row r="12668" spans="1:23" hidden="1" x14ac:dyDescent="0.2">
      <c r="A12668" s="2" t="s">
        <v>39979</v>
      </c>
      <c r="B12668" t="s">
        <v>25303</v>
      </c>
      <c r="C12668" t="s">
        <v>25304</v>
      </c>
      <c r="D12668">
        <v>37306</v>
      </c>
      <c r="E12668">
        <v>31528</v>
      </c>
      <c r="F12668">
        <v>36346</v>
      </c>
      <c r="G12668">
        <v>38750</v>
      </c>
      <c r="H12668">
        <v>37708</v>
      </c>
      <c r="I12668">
        <v>37750</v>
      </c>
      <c r="J12668">
        <v>42685</v>
      </c>
      <c r="K12668">
        <v>31944</v>
      </c>
      <c r="L12668">
        <v>40966</v>
      </c>
      <c r="M12668">
        <v>53125</v>
      </c>
      <c r="N12668">
        <v>67500</v>
      </c>
      <c r="O12668">
        <v>39125</v>
      </c>
      <c r="P12668">
        <v>27614</v>
      </c>
      <c r="Q12668">
        <v>13125</v>
      </c>
      <c r="R12668">
        <v>26518</v>
      </c>
      <c r="S12668">
        <v>27250</v>
      </c>
      <c r="T12668">
        <v>36518</v>
      </c>
      <c r="U12668">
        <v>24219</v>
      </c>
      <c r="V12668" t="s">
        <v>41020</v>
      </c>
      <c r="W12668" t="s">
        <v>41074</v>
      </c>
    </row>
    <row r="12669" spans="1:23" hidden="1" x14ac:dyDescent="0.2">
      <c r="A12669" s="2" t="s">
        <v>39980</v>
      </c>
      <c r="B12669" t="s">
        <v>25305</v>
      </c>
      <c r="C12669" t="s">
        <v>25306</v>
      </c>
      <c r="D12669">
        <v>28216</v>
      </c>
      <c r="E12669">
        <v>20836</v>
      </c>
      <c r="F12669">
        <v>25477</v>
      </c>
      <c r="G12669">
        <v>30577</v>
      </c>
      <c r="H12669">
        <v>39015</v>
      </c>
      <c r="I12669">
        <v>55096</v>
      </c>
      <c r="J12669">
        <v>37454</v>
      </c>
      <c r="K12669">
        <v>22898</v>
      </c>
      <c r="L12669">
        <v>36514</v>
      </c>
      <c r="M12669">
        <v>43462</v>
      </c>
      <c r="N12669">
        <v>42311</v>
      </c>
      <c r="O12669">
        <v>89010</v>
      </c>
      <c r="P12669">
        <v>20578</v>
      </c>
      <c r="Q12669">
        <v>11621</v>
      </c>
      <c r="R12669">
        <v>18167</v>
      </c>
      <c r="S12669">
        <v>22038</v>
      </c>
      <c r="T12669">
        <v>36833</v>
      </c>
      <c r="U12669">
        <v>50678</v>
      </c>
      <c r="V12669" t="s">
        <v>41056</v>
      </c>
      <c r="W12669" t="s">
        <v>41093</v>
      </c>
    </row>
    <row r="12670" spans="1:23" hidden="1" x14ac:dyDescent="0.2">
      <c r="A12670" s="2" t="s">
        <v>39981</v>
      </c>
      <c r="B12670" t="s">
        <v>25307</v>
      </c>
      <c r="C12670" t="s">
        <v>25308</v>
      </c>
      <c r="D12670">
        <v>29278</v>
      </c>
      <c r="E12670">
        <v>16683</v>
      </c>
      <c r="F12670">
        <v>27072</v>
      </c>
      <c r="G12670">
        <v>31474</v>
      </c>
      <c r="H12670">
        <v>41853</v>
      </c>
      <c r="I12670">
        <v>54193</v>
      </c>
      <c r="J12670">
        <v>35062</v>
      </c>
      <c r="K12670">
        <v>21374</v>
      </c>
      <c r="L12670">
        <v>31844</v>
      </c>
      <c r="M12670">
        <v>39701</v>
      </c>
      <c r="N12670">
        <v>55306</v>
      </c>
      <c r="O12670">
        <v>66696</v>
      </c>
      <c r="P12670">
        <v>22294</v>
      </c>
      <c r="Q12670">
        <v>10789</v>
      </c>
      <c r="R12670">
        <v>21505</v>
      </c>
      <c r="S12670">
        <v>23066</v>
      </c>
      <c r="T12670">
        <v>34380</v>
      </c>
      <c r="U12670">
        <v>43975</v>
      </c>
      <c r="V12670" t="s">
        <v>41045</v>
      </c>
      <c r="W12670" t="s">
        <v>41105</v>
      </c>
    </row>
    <row r="12671" spans="1:23" hidden="1" x14ac:dyDescent="0.2">
      <c r="A12671" s="2" t="s">
        <v>39982</v>
      </c>
      <c r="B12671" t="s">
        <v>25309</v>
      </c>
      <c r="C12671" t="s">
        <v>25310</v>
      </c>
      <c r="D12671">
        <v>26899</v>
      </c>
      <c r="E12671">
        <v>11250</v>
      </c>
      <c r="F12671">
        <v>24746</v>
      </c>
      <c r="G12671">
        <v>25481</v>
      </c>
      <c r="H12671">
        <v>37344</v>
      </c>
      <c r="I12671">
        <v>50288</v>
      </c>
      <c r="J12671">
        <v>31173</v>
      </c>
      <c r="K12671">
        <v>15750</v>
      </c>
      <c r="L12671">
        <v>27228</v>
      </c>
      <c r="M12671">
        <v>30714</v>
      </c>
      <c r="N12671">
        <v>45962</v>
      </c>
      <c r="O12671">
        <v>47679</v>
      </c>
      <c r="P12671">
        <v>23157</v>
      </c>
      <c r="Q12671">
        <v>4650</v>
      </c>
      <c r="R12671">
        <v>19250</v>
      </c>
      <c r="S12671">
        <v>21958</v>
      </c>
      <c r="T12671">
        <v>34167</v>
      </c>
      <c r="U12671">
        <v>52692</v>
      </c>
      <c r="V12671" t="s">
        <v>41010</v>
      </c>
      <c r="W12671" t="s">
        <v>41063</v>
      </c>
    </row>
    <row r="12672" spans="1:23" hidden="1" x14ac:dyDescent="0.2">
      <c r="A12672" s="2" t="s">
        <v>39983</v>
      </c>
      <c r="B12672" t="s">
        <v>25311</v>
      </c>
      <c r="C12672" t="s">
        <v>25312</v>
      </c>
      <c r="D12672">
        <v>20429</v>
      </c>
      <c r="E12672">
        <v>13068</v>
      </c>
      <c r="F12672">
        <v>20809</v>
      </c>
      <c r="G12672">
        <v>22321</v>
      </c>
      <c r="H12672">
        <v>46750</v>
      </c>
      <c r="I12672">
        <v>55625</v>
      </c>
      <c r="J12672">
        <v>25714</v>
      </c>
      <c r="K12672">
        <v>12500</v>
      </c>
      <c r="L12672">
        <v>23500</v>
      </c>
      <c r="M12672">
        <v>34318</v>
      </c>
      <c r="N12672">
        <v>48750</v>
      </c>
      <c r="O12672">
        <v>0</v>
      </c>
      <c r="P12672">
        <v>17500</v>
      </c>
      <c r="Q12672">
        <v>13542</v>
      </c>
      <c r="R12672">
        <v>18750</v>
      </c>
      <c r="S12672">
        <v>18929</v>
      </c>
      <c r="T12672">
        <v>45417</v>
      </c>
      <c r="U12672">
        <v>19375</v>
      </c>
      <c r="V12672" t="s">
        <v>41033</v>
      </c>
      <c r="W12672" t="s">
        <v>41088</v>
      </c>
    </row>
    <row r="12673" spans="1:23" hidden="1" x14ac:dyDescent="0.2">
      <c r="A12673" s="2" t="s">
        <v>39984</v>
      </c>
      <c r="B12673" t="s">
        <v>25313</v>
      </c>
      <c r="C12673" t="s">
        <v>25314</v>
      </c>
      <c r="D12673">
        <v>33827</v>
      </c>
      <c r="E12673">
        <v>15375</v>
      </c>
      <c r="F12673">
        <v>25800</v>
      </c>
      <c r="G12673">
        <v>36688</v>
      </c>
      <c r="H12673">
        <v>52875</v>
      </c>
      <c r="I12673">
        <v>65640</v>
      </c>
      <c r="J12673">
        <v>50150</v>
      </c>
      <c r="K12673">
        <v>26563</v>
      </c>
      <c r="L12673">
        <v>29219</v>
      </c>
      <c r="M12673">
        <v>45625</v>
      </c>
      <c r="N12673">
        <v>64219</v>
      </c>
      <c r="O12673">
        <v>73000</v>
      </c>
      <c r="P12673">
        <v>29360</v>
      </c>
      <c r="Q12673">
        <v>11500</v>
      </c>
      <c r="R12673">
        <v>20742</v>
      </c>
      <c r="S12673">
        <v>27708</v>
      </c>
      <c r="T12673">
        <v>42279</v>
      </c>
      <c r="U12673">
        <v>49286</v>
      </c>
      <c r="V12673" t="s">
        <v>41013</v>
      </c>
      <c r="W12673" t="s">
        <v>41066</v>
      </c>
    </row>
    <row r="12674" spans="1:23" hidden="1" x14ac:dyDescent="0.2">
      <c r="A12674" s="2" t="s">
        <v>39985</v>
      </c>
      <c r="B12674" t="s">
        <v>25315</v>
      </c>
      <c r="C12674" t="s">
        <v>25316</v>
      </c>
      <c r="D12674">
        <v>33194</v>
      </c>
      <c r="E12674">
        <v>0</v>
      </c>
      <c r="F12674">
        <v>27250</v>
      </c>
      <c r="G12674">
        <v>35806</v>
      </c>
      <c r="H12674">
        <v>43125</v>
      </c>
      <c r="I12674">
        <v>43750</v>
      </c>
      <c r="J12674">
        <v>42019</v>
      </c>
      <c r="K12674">
        <v>0</v>
      </c>
      <c r="L12674">
        <v>31797</v>
      </c>
      <c r="M12674">
        <v>40924</v>
      </c>
      <c r="N12674">
        <v>51176</v>
      </c>
      <c r="O12674">
        <v>73929</v>
      </c>
      <c r="P12674">
        <v>27786</v>
      </c>
      <c r="Q12674">
        <v>0</v>
      </c>
      <c r="R12674">
        <v>23542</v>
      </c>
      <c r="S12674">
        <v>27986</v>
      </c>
      <c r="T12674">
        <v>29500</v>
      </c>
      <c r="U12674">
        <v>35625</v>
      </c>
      <c r="V12674" t="s">
        <v>41016</v>
      </c>
      <c r="W12674" t="s">
        <v>41070</v>
      </c>
    </row>
    <row r="12675" spans="1:23" x14ac:dyDescent="0.2">
      <c r="A12675" s="2" t="s">
        <v>39986</v>
      </c>
      <c r="B12675" t="s">
        <v>25317</v>
      </c>
      <c r="C12675" t="s">
        <v>25318</v>
      </c>
      <c r="D12675">
        <v>55996</v>
      </c>
      <c r="E12675">
        <v>30625</v>
      </c>
      <c r="F12675">
        <v>36587</v>
      </c>
      <c r="G12675">
        <v>53313</v>
      </c>
      <c r="H12675">
        <v>64823</v>
      </c>
      <c r="I12675">
        <v>78750</v>
      </c>
      <c r="J12675">
        <v>71317</v>
      </c>
      <c r="K12675">
        <v>31648</v>
      </c>
      <c r="L12675">
        <v>48750</v>
      </c>
      <c r="M12675">
        <v>69239</v>
      </c>
      <c r="N12675">
        <v>81997</v>
      </c>
      <c r="O12675">
        <v>103293</v>
      </c>
      <c r="P12675">
        <v>45302</v>
      </c>
      <c r="Q12675">
        <v>21316</v>
      </c>
      <c r="R12675">
        <v>20313</v>
      </c>
      <c r="S12675">
        <v>34856</v>
      </c>
      <c r="T12675">
        <v>56267</v>
      </c>
      <c r="U12675">
        <v>58750</v>
      </c>
      <c r="V12675" t="s">
        <v>41022</v>
      </c>
      <c r="W12675" t="s">
        <v>41076</v>
      </c>
    </row>
    <row r="12676" spans="1:23" hidden="1" x14ac:dyDescent="0.2">
      <c r="A12676" s="2" t="s">
        <v>39987</v>
      </c>
      <c r="B12676" t="s">
        <v>25319</v>
      </c>
      <c r="C12676" t="s">
        <v>25320</v>
      </c>
      <c r="D12676">
        <v>29610</v>
      </c>
      <c r="E12676">
        <v>19153</v>
      </c>
      <c r="F12676">
        <v>20867</v>
      </c>
      <c r="G12676">
        <v>28613</v>
      </c>
      <c r="H12676">
        <v>41366</v>
      </c>
      <c r="I12676">
        <v>62754</v>
      </c>
      <c r="J12676">
        <v>32088</v>
      </c>
      <c r="K12676">
        <v>20328</v>
      </c>
      <c r="L12676">
        <v>21612</v>
      </c>
      <c r="M12676">
        <v>30548</v>
      </c>
      <c r="N12676">
        <v>45222</v>
      </c>
      <c r="O12676">
        <v>67583</v>
      </c>
      <c r="P12676">
        <v>26381</v>
      </c>
      <c r="Q12676">
        <v>17756</v>
      </c>
      <c r="R12676">
        <v>19799</v>
      </c>
      <c r="S12676">
        <v>26453</v>
      </c>
      <c r="T12676">
        <v>38153</v>
      </c>
      <c r="U12676">
        <v>51915</v>
      </c>
      <c r="V12676" t="s">
        <v>41015</v>
      </c>
      <c r="W12676" t="s">
        <v>41069</v>
      </c>
    </row>
    <row r="12677" spans="1:23" hidden="1" x14ac:dyDescent="0.2">
      <c r="A12677" s="2" t="s">
        <v>39988</v>
      </c>
      <c r="B12677" t="s">
        <v>25321</v>
      </c>
      <c r="C12677" t="s">
        <v>25322</v>
      </c>
      <c r="D12677">
        <v>51875</v>
      </c>
      <c r="E12677">
        <v>32188</v>
      </c>
      <c r="F12677">
        <v>36302</v>
      </c>
      <c r="G12677">
        <v>46250</v>
      </c>
      <c r="H12677">
        <v>82125</v>
      </c>
      <c r="I12677">
        <v>77969</v>
      </c>
      <c r="J12677">
        <v>72950</v>
      </c>
      <c r="K12677">
        <v>52857</v>
      </c>
      <c r="L12677">
        <v>61458</v>
      </c>
      <c r="M12677">
        <v>66176</v>
      </c>
      <c r="N12677">
        <v>93676</v>
      </c>
      <c r="O12677">
        <v>83125</v>
      </c>
      <c r="P12677">
        <v>33323</v>
      </c>
      <c r="Q12677">
        <v>24750</v>
      </c>
      <c r="R12677">
        <v>29018</v>
      </c>
      <c r="S12677">
        <v>33523</v>
      </c>
      <c r="T12677">
        <v>42750</v>
      </c>
      <c r="U12677">
        <v>66667</v>
      </c>
      <c r="V12677" t="s">
        <v>41008</v>
      </c>
      <c r="W12677" t="s">
        <v>41061</v>
      </c>
    </row>
    <row r="12678" spans="1:23" hidden="1" x14ac:dyDescent="0.2">
      <c r="A12678" s="2" t="s">
        <v>39989</v>
      </c>
      <c r="B12678" t="s">
        <v>25323</v>
      </c>
      <c r="C12678" t="s">
        <v>25324</v>
      </c>
      <c r="D12678">
        <v>33629</v>
      </c>
      <c r="E12678">
        <v>15990</v>
      </c>
      <c r="F12678">
        <v>22300</v>
      </c>
      <c r="G12678">
        <v>36944</v>
      </c>
      <c r="H12678">
        <v>45208</v>
      </c>
      <c r="I12678">
        <v>46000</v>
      </c>
      <c r="J12678">
        <v>37019</v>
      </c>
      <c r="K12678">
        <v>16510</v>
      </c>
      <c r="L12678">
        <v>31071</v>
      </c>
      <c r="M12678">
        <v>39408</v>
      </c>
      <c r="N12678">
        <v>54167</v>
      </c>
      <c r="O12678">
        <v>0</v>
      </c>
      <c r="P12678">
        <v>27202</v>
      </c>
      <c r="Q12678">
        <v>0</v>
      </c>
      <c r="R12678">
        <v>6786</v>
      </c>
      <c r="S12678">
        <v>26641</v>
      </c>
      <c r="T12678">
        <v>33750</v>
      </c>
      <c r="U12678">
        <v>47614</v>
      </c>
      <c r="V12678" t="s">
        <v>41018</v>
      </c>
      <c r="W12678" t="s">
        <v>41072</v>
      </c>
    </row>
    <row r="12679" spans="1:23" hidden="1" x14ac:dyDescent="0.2">
      <c r="A12679" s="2" t="s">
        <v>39990</v>
      </c>
      <c r="B12679" t="s">
        <v>25325</v>
      </c>
      <c r="C12679" t="s">
        <v>25326</v>
      </c>
      <c r="D12679">
        <v>31176</v>
      </c>
      <c r="E12679">
        <v>26563</v>
      </c>
      <c r="F12679">
        <v>25909</v>
      </c>
      <c r="G12679">
        <v>34405</v>
      </c>
      <c r="H12679">
        <v>30000</v>
      </c>
      <c r="I12679">
        <v>15000</v>
      </c>
      <c r="J12679">
        <v>33125</v>
      </c>
      <c r="K12679">
        <v>27188</v>
      </c>
      <c r="L12679">
        <v>25938</v>
      </c>
      <c r="M12679">
        <v>39318</v>
      </c>
      <c r="N12679">
        <v>28750</v>
      </c>
      <c r="O12679">
        <v>0</v>
      </c>
      <c r="P12679">
        <v>24125</v>
      </c>
      <c r="Q12679">
        <v>0</v>
      </c>
      <c r="R12679">
        <v>25833</v>
      </c>
      <c r="S12679">
        <v>23438</v>
      </c>
      <c r="T12679">
        <v>31250</v>
      </c>
      <c r="U12679">
        <v>21250</v>
      </c>
      <c r="V12679" t="s">
        <v>41031</v>
      </c>
      <c r="W12679" t="s">
        <v>41086</v>
      </c>
    </row>
    <row r="12680" spans="1:23" hidden="1" x14ac:dyDescent="0.2">
      <c r="A12680" s="2" t="s">
        <v>39991</v>
      </c>
      <c r="B12680" t="s">
        <v>25327</v>
      </c>
      <c r="C12680" t="s">
        <v>25328</v>
      </c>
      <c r="D12680">
        <v>26549</v>
      </c>
      <c r="E12680">
        <v>14375</v>
      </c>
      <c r="F12680">
        <v>22500</v>
      </c>
      <c r="G12680">
        <v>30585</v>
      </c>
      <c r="H12680">
        <v>41250</v>
      </c>
      <c r="I12680">
        <v>24628</v>
      </c>
      <c r="J12680">
        <v>37966</v>
      </c>
      <c r="K12680">
        <v>26827</v>
      </c>
      <c r="L12680">
        <v>35833</v>
      </c>
      <c r="M12680">
        <v>38438</v>
      </c>
      <c r="N12680">
        <v>56042</v>
      </c>
      <c r="O12680">
        <v>4167</v>
      </c>
      <c r="P12680">
        <v>23505</v>
      </c>
      <c r="Q12680">
        <v>4450</v>
      </c>
      <c r="R12680">
        <v>17083</v>
      </c>
      <c r="S12680">
        <v>26227</v>
      </c>
      <c r="T12680">
        <v>25924</v>
      </c>
      <c r="U12680">
        <v>24764</v>
      </c>
      <c r="V12680" t="s">
        <v>41017</v>
      </c>
      <c r="W12680" t="s">
        <v>41071</v>
      </c>
    </row>
    <row r="12681" spans="1:23" hidden="1" x14ac:dyDescent="0.2">
      <c r="A12681" s="2" t="s">
        <v>39992</v>
      </c>
      <c r="B12681" t="s">
        <v>25329</v>
      </c>
      <c r="C12681" t="s">
        <v>25330</v>
      </c>
      <c r="D12681">
        <v>47073</v>
      </c>
      <c r="E12681">
        <v>20972</v>
      </c>
      <c r="F12681">
        <v>30155</v>
      </c>
      <c r="G12681">
        <v>37405</v>
      </c>
      <c r="H12681">
        <v>59434</v>
      </c>
      <c r="I12681">
        <v>79622</v>
      </c>
      <c r="J12681">
        <v>59100</v>
      </c>
      <c r="K12681">
        <v>27680</v>
      </c>
      <c r="L12681">
        <v>37143</v>
      </c>
      <c r="M12681">
        <v>49454</v>
      </c>
      <c r="N12681">
        <v>76131</v>
      </c>
      <c r="O12681">
        <v>97802</v>
      </c>
      <c r="P12681">
        <v>37209</v>
      </c>
      <c r="Q12681">
        <v>13932</v>
      </c>
      <c r="R12681">
        <v>22799</v>
      </c>
      <c r="S12681">
        <v>28708</v>
      </c>
      <c r="T12681">
        <v>45826</v>
      </c>
      <c r="U12681">
        <v>63226</v>
      </c>
      <c r="V12681" t="s">
        <v>41033</v>
      </c>
      <c r="W12681" t="s">
        <v>41088</v>
      </c>
    </row>
    <row r="12682" spans="1:23" hidden="1" x14ac:dyDescent="0.2">
      <c r="A12682" s="2" t="s">
        <v>39993</v>
      </c>
      <c r="B12682" t="s">
        <v>25331</v>
      </c>
      <c r="C12682" t="s">
        <v>25332</v>
      </c>
      <c r="D12682">
        <v>30328</v>
      </c>
      <c r="E12682">
        <v>12010</v>
      </c>
      <c r="F12682">
        <v>25656</v>
      </c>
      <c r="G12682">
        <v>31520</v>
      </c>
      <c r="H12682">
        <v>34816</v>
      </c>
      <c r="I12682">
        <v>66835</v>
      </c>
      <c r="J12682">
        <v>37853</v>
      </c>
      <c r="K12682">
        <v>12038</v>
      </c>
      <c r="L12682">
        <v>32078</v>
      </c>
      <c r="M12682">
        <v>40773</v>
      </c>
      <c r="N12682">
        <v>52500</v>
      </c>
      <c r="O12682">
        <v>81250</v>
      </c>
      <c r="P12682">
        <v>24394</v>
      </c>
      <c r="Q12682">
        <v>11940</v>
      </c>
      <c r="R12682">
        <v>21064</v>
      </c>
      <c r="S12682">
        <v>24978</v>
      </c>
      <c r="T12682">
        <v>30081</v>
      </c>
      <c r="U12682">
        <v>58147</v>
      </c>
      <c r="V12682" t="s">
        <v>41019</v>
      </c>
      <c r="W12682" t="s">
        <v>41073</v>
      </c>
    </row>
    <row r="12683" spans="1:23" hidden="1" x14ac:dyDescent="0.2">
      <c r="A12683" s="2" t="s">
        <v>39994</v>
      </c>
      <c r="B12683" t="s">
        <v>25333</v>
      </c>
      <c r="C12683" t="s">
        <v>25334</v>
      </c>
      <c r="D12683">
        <v>38211</v>
      </c>
      <c r="E12683">
        <v>22560</v>
      </c>
      <c r="F12683">
        <v>32446</v>
      </c>
      <c r="G12683">
        <v>42934</v>
      </c>
      <c r="H12683">
        <v>58770</v>
      </c>
      <c r="I12683">
        <v>50541</v>
      </c>
      <c r="J12683">
        <v>42540</v>
      </c>
      <c r="K12683">
        <v>27475</v>
      </c>
      <c r="L12683">
        <v>34653</v>
      </c>
      <c r="M12683">
        <v>59010</v>
      </c>
      <c r="N12683">
        <v>72275</v>
      </c>
      <c r="O12683">
        <v>78578</v>
      </c>
      <c r="P12683">
        <v>32587</v>
      </c>
      <c r="Q12683">
        <v>11733</v>
      </c>
      <c r="R12683">
        <v>23143</v>
      </c>
      <c r="S12683">
        <v>35363</v>
      </c>
      <c r="T12683">
        <v>51250</v>
      </c>
      <c r="U12683">
        <v>48490</v>
      </c>
      <c r="V12683" t="s">
        <v>41013</v>
      </c>
      <c r="W12683" t="s">
        <v>41066</v>
      </c>
    </row>
    <row r="12684" spans="1:23" hidden="1" x14ac:dyDescent="0.2">
      <c r="A12684" s="2" t="s">
        <v>39995</v>
      </c>
      <c r="B12684" t="s">
        <v>25335</v>
      </c>
      <c r="C12684" t="s">
        <v>25336</v>
      </c>
      <c r="D12684">
        <v>47262</v>
      </c>
      <c r="E12684">
        <v>32766</v>
      </c>
      <c r="F12684">
        <v>37500</v>
      </c>
      <c r="G12684">
        <v>42887</v>
      </c>
      <c r="H12684">
        <v>54432</v>
      </c>
      <c r="I12684">
        <v>72164</v>
      </c>
      <c r="J12684">
        <v>57465</v>
      </c>
      <c r="K12684">
        <v>41196</v>
      </c>
      <c r="L12684">
        <v>50144</v>
      </c>
      <c r="M12684">
        <v>53038</v>
      </c>
      <c r="N12684">
        <v>65928</v>
      </c>
      <c r="O12684">
        <v>89977</v>
      </c>
      <c r="P12684">
        <v>38404</v>
      </c>
      <c r="Q12684">
        <v>21213</v>
      </c>
      <c r="R12684">
        <v>30211</v>
      </c>
      <c r="S12684">
        <v>33682</v>
      </c>
      <c r="T12684">
        <v>46771</v>
      </c>
      <c r="U12684">
        <v>58727</v>
      </c>
      <c r="V12684" t="s">
        <v>41059</v>
      </c>
      <c r="W12684" t="s">
        <v>41104</v>
      </c>
    </row>
    <row r="12685" spans="1:23" hidden="1" x14ac:dyDescent="0.2">
      <c r="A12685" s="2" t="s">
        <v>39996</v>
      </c>
      <c r="B12685" t="s">
        <v>25337</v>
      </c>
      <c r="C12685" t="s">
        <v>25338</v>
      </c>
      <c r="D12685">
        <v>28343</v>
      </c>
      <c r="E12685">
        <v>21875</v>
      </c>
      <c r="F12685">
        <v>25357</v>
      </c>
      <c r="G12685">
        <v>19402</v>
      </c>
      <c r="H12685">
        <v>32426</v>
      </c>
      <c r="I12685">
        <v>61188</v>
      </c>
      <c r="J12685">
        <v>36276</v>
      </c>
      <c r="K12685">
        <v>28750</v>
      </c>
      <c r="L12685">
        <v>38438</v>
      </c>
      <c r="M12685">
        <v>36208</v>
      </c>
      <c r="N12685">
        <v>32206</v>
      </c>
      <c r="O12685">
        <v>68333</v>
      </c>
      <c r="P12685">
        <v>17589</v>
      </c>
      <c r="Q12685">
        <v>0</v>
      </c>
      <c r="R12685">
        <v>11900</v>
      </c>
      <c r="S12685">
        <v>16653</v>
      </c>
      <c r="T12685">
        <v>33250</v>
      </c>
      <c r="U12685">
        <v>60813</v>
      </c>
      <c r="V12685" t="s">
        <v>41035</v>
      </c>
      <c r="W12685" t="s">
        <v>41090</v>
      </c>
    </row>
    <row r="12686" spans="1:23" hidden="1" x14ac:dyDescent="0.2">
      <c r="A12686" s="2" t="s">
        <v>39997</v>
      </c>
      <c r="B12686" t="s">
        <v>25339</v>
      </c>
      <c r="C12686" t="s">
        <v>25340</v>
      </c>
      <c r="D12686">
        <v>61387</v>
      </c>
      <c r="E12686">
        <v>14643</v>
      </c>
      <c r="F12686">
        <v>32467</v>
      </c>
      <c r="G12686">
        <v>42552</v>
      </c>
      <c r="H12686">
        <v>62070</v>
      </c>
      <c r="I12686">
        <v>85236</v>
      </c>
      <c r="J12686">
        <v>79026</v>
      </c>
      <c r="K12686">
        <v>16111</v>
      </c>
      <c r="L12686">
        <v>35673</v>
      </c>
      <c r="M12686">
        <v>53036</v>
      </c>
      <c r="N12686">
        <v>81208</v>
      </c>
      <c r="O12686">
        <v>102167</v>
      </c>
      <c r="P12686">
        <v>52118</v>
      </c>
      <c r="Q12686">
        <v>11875</v>
      </c>
      <c r="R12686">
        <v>26074</v>
      </c>
      <c r="S12686">
        <v>35462</v>
      </c>
      <c r="T12686">
        <v>51448</v>
      </c>
      <c r="U12686">
        <v>63506</v>
      </c>
      <c r="V12686" t="s">
        <v>41019</v>
      </c>
      <c r="W12686" t="s">
        <v>41073</v>
      </c>
    </row>
    <row r="12687" spans="1:23" x14ac:dyDescent="0.2">
      <c r="A12687" s="2" t="s">
        <v>39998</v>
      </c>
      <c r="B12687" t="s">
        <v>25341</v>
      </c>
      <c r="C12687" t="s">
        <v>25342</v>
      </c>
      <c r="D12687">
        <v>39226</v>
      </c>
      <c r="E12687">
        <v>30566</v>
      </c>
      <c r="F12687">
        <v>32533</v>
      </c>
      <c r="G12687">
        <v>36437</v>
      </c>
      <c r="H12687">
        <v>54412</v>
      </c>
      <c r="I12687">
        <v>64861</v>
      </c>
      <c r="J12687">
        <v>45096</v>
      </c>
      <c r="K12687">
        <v>30236</v>
      </c>
      <c r="L12687">
        <v>41607</v>
      </c>
      <c r="M12687">
        <v>47857</v>
      </c>
      <c r="N12687">
        <v>66406</v>
      </c>
      <c r="O12687">
        <v>85500</v>
      </c>
      <c r="P12687">
        <v>31633</v>
      </c>
      <c r="Q12687">
        <v>37188</v>
      </c>
      <c r="R12687">
        <v>25887</v>
      </c>
      <c r="S12687">
        <v>30354</v>
      </c>
      <c r="T12687">
        <v>43472</v>
      </c>
      <c r="U12687">
        <v>56500</v>
      </c>
      <c r="V12687" t="s">
        <v>41022</v>
      </c>
      <c r="W12687" t="s">
        <v>41076</v>
      </c>
    </row>
    <row r="12688" spans="1:23" hidden="1" x14ac:dyDescent="0.2">
      <c r="A12688" s="2" t="s">
        <v>39999</v>
      </c>
      <c r="B12688" t="s">
        <v>25343</v>
      </c>
      <c r="C12688" t="s">
        <v>25344</v>
      </c>
      <c r="D12688">
        <v>42359</v>
      </c>
      <c r="E12688">
        <v>40350</v>
      </c>
      <c r="F12688">
        <v>38402</v>
      </c>
      <c r="G12688">
        <v>40389</v>
      </c>
      <c r="H12688">
        <v>53168</v>
      </c>
      <c r="I12688">
        <v>60052</v>
      </c>
      <c r="J12688">
        <v>50672</v>
      </c>
      <c r="K12688">
        <v>42275</v>
      </c>
      <c r="L12688">
        <v>44345</v>
      </c>
      <c r="M12688">
        <v>50521</v>
      </c>
      <c r="N12688">
        <v>66146</v>
      </c>
      <c r="O12688">
        <v>87326</v>
      </c>
      <c r="P12688">
        <v>37070</v>
      </c>
      <c r="Q12688">
        <v>20982</v>
      </c>
      <c r="R12688">
        <v>25223</v>
      </c>
      <c r="S12688">
        <v>37542</v>
      </c>
      <c r="T12688">
        <v>43516</v>
      </c>
      <c r="U12688">
        <v>52359</v>
      </c>
      <c r="V12688" t="s">
        <v>41034</v>
      </c>
      <c r="W12688" t="s">
        <v>41089</v>
      </c>
    </row>
    <row r="12689" spans="1:23" x14ac:dyDescent="0.2">
      <c r="A12689" s="2" t="s">
        <v>40000</v>
      </c>
      <c r="B12689" t="s">
        <v>25345</v>
      </c>
      <c r="C12689" t="s">
        <v>25346</v>
      </c>
      <c r="D12689">
        <v>45914</v>
      </c>
      <c r="E12689">
        <v>33504</v>
      </c>
      <c r="F12689">
        <v>36068</v>
      </c>
      <c r="G12689">
        <v>46567</v>
      </c>
      <c r="H12689">
        <v>56179</v>
      </c>
      <c r="I12689">
        <v>80607</v>
      </c>
      <c r="J12689">
        <v>60808</v>
      </c>
      <c r="K12689">
        <v>40966</v>
      </c>
      <c r="L12689">
        <v>45072</v>
      </c>
      <c r="M12689">
        <v>62381</v>
      </c>
      <c r="N12689">
        <v>74679</v>
      </c>
      <c r="O12689">
        <v>90962</v>
      </c>
      <c r="P12689">
        <v>33995</v>
      </c>
      <c r="Q12689">
        <v>32550</v>
      </c>
      <c r="R12689">
        <v>25220</v>
      </c>
      <c r="S12689">
        <v>35317</v>
      </c>
      <c r="T12689">
        <v>50273</v>
      </c>
      <c r="U12689">
        <v>65729</v>
      </c>
      <c r="V12689" t="s">
        <v>41022</v>
      </c>
      <c r="W12689" t="s">
        <v>41076</v>
      </c>
    </row>
    <row r="12690" spans="1:23" hidden="1" x14ac:dyDescent="0.2">
      <c r="A12690" s="2" t="s">
        <v>40001</v>
      </c>
      <c r="B12690" t="s">
        <v>25347</v>
      </c>
      <c r="C12690" t="s">
        <v>25348</v>
      </c>
      <c r="D12690">
        <v>24667</v>
      </c>
      <c r="E12690">
        <v>3333</v>
      </c>
      <c r="F12690">
        <v>24375</v>
      </c>
      <c r="G12690">
        <v>23125</v>
      </c>
      <c r="H12690">
        <v>30185</v>
      </c>
      <c r="I12690">
        <v>36417</v>
      </c>
      <c r="J12690">
        <v>32564</v>
      </c>
      <c r="K12690">
        <v>18333</v>
      </c>
      <c r="L12690">
        <v>30000</v>
      </c>
      <c r="M12690">
        <v>34750</v>
      </c>
      <c r="N12690">
        <v>31771</v>
      </c>
      <c r="O12690">
        <v>75208</v>
      </c>
      <c r="P12690">
        <v>19615</v>
      </c>
      <c r="Q12690">
        <v>0</v>
      </c>
      <c r="R12690">
        <v>20250</v>
      </c>
      <c r="S12690">
        <v>16116</v>
      </c>
      <c r="T12690">
        <v>22279</v>
      </c>
      <c r="U12690">
        <v>36333</v>
      </c>
      <c r="V12690" t="s">
        <v>41036</v>
      </c>
      <c r="W12690" t="s">
        <v>41091</v>
      </c>
    </row>
    <row r="12691" spans="1:23" hidden="1" x14ac:dyDescent="0.2">
      <c r="A12691" s="2" t="s">
        <v>40002</v>
      </c>
      <c r="B12691" t="s">
        <v>25349</v>
      </c>
      <c r="C12691" t="s">
        <v>25350</v>
      </c>
      <c r="D12691">
        <v>42917</v>
      </c>
      <c r="E12691">
        <v>45000</v>
      </c>
      <c r="F12691">
        <v>42679</v>
      </c>
      <c r="G12691">
        <v>15625</v>
      </c>
      <c r="H12691">
        <v>92750</v>
      </c>
      <c r="I12691">
        <v>0</v>
      </c>
      <c r="J12691">
        <v>45000</v>
      </c>
      <c r="K12691">
        <v>45000</v>
      </c>
      <c r="L12691">
        <v>44464</v>
      </c>
      <c r="M12691">
        <v>0</v>
      </c>
      <c r="N12691">
        <v>0</v>
      </c>
      <c r="O12691">
        <v>0</v>
      </c>
      <c r="P12691">
        <v>9844</v>
      </c>
      <c r="Q12691">
        <v>0</v>
      </c>
      <c r="R12691">
        <v>8333</v>
      </c>
      <c r="S12691">
        <v>9750</v>
      </c>
      <c r="T12691">
        <v>0</v>
      </c>
      <c r="U12691">
        <v>0</v>
      </c>
      <c r="V12691" t="s">
        <v>41013</v>
      </c>
      <c r="W12691" t="s">
        <v>41066</v>
      </c>
    </row>
    <row r="12692" spans="1:23" hidden="1" x14ac:dyDescent="0.2">
      <c r="A12692" s="2" t="s">
        <v>40003</v>
      </c>
      <c r="B12692" t="s">
        <v>25351</v>
      </c>
      <c r="C12692" t="s">
        <v>25352</v>
      </c>
      <c r="D12692">
        <v>36394</v>
      </c>
      <c r="E12692">
        <v>19250</v>
      </c>
      <c r="F12692">
        <v>35469</v>
      </c>
      <c r="G12692">
        <v>41563</v>
      </c>
      <c r="H12692">
        <v>37500</v>
      </c>
      <c r="I12692">
        <v>38125</v>
      </c>
      <c r="J12692">
        <v>43698</v>
      </c>
      <c r="K12692">
        <v>18438</v>
      </c>
      <c r="L12692">
        <v>42273</v>
      </c>
      <c r="M12692">
        <v>50000</v>
      </c>
      <c r="N12692">
        <v>51667</v>
      </c>
      <c r="O12692">
        <v>39583</v>
      </c>
      <c r="P12692">
        <v>20625</v>
      </c>
      <c r="Q12692">
        <v>19545</v>
      </c>
      <c r="R12692">
        <v>15833</v>
      </c>
      <c r="S12692">
        <v>26875</v>
      </c>
      <c r="T12692">
        <v>15000</v>
      </c>
      <c r="U12692">
        <v>9792</v>
      </c>
      <c r="V12692" t="s">
        <v>41009</v>
      </c>
      <c r="W12692" t="s">
        <v>41062</v>
      </c>
    </row>
    <row r="12693" spans="1:23" hidden="1" x14ac:dyDescent="0.2">
      <c r="A12693" s="2" t="s">
        <v>40004</v>
      </c>
      <c r="B12693" t="s">
        <v>25353</v>
      </c>
      <c r="C12693" t="s">
        <v>25354</v>
      </c>
      <c r="D12693">
        <v>58543</v>
      </c>
      <c r="E12693">
        <v>17148</v>
      </c>
      <c r="F12693">
        <v>32474</v>
      </c>
      <c r="G12693">
        <v>41264</v>
      </c>
      <c r="H12693">
        <v>63021</v>
      </c>
      <c r="I12693">
        <v>91053</v>
      </c>
      <c r="J12693">
        <v>75333</v>
      </c>
      <c r="K12693">
        <v>16350</v>
      </c>
      <c r="L12693">
        <v>40227</v>
      </c>
      <c r="M12693">
        <v>45856</v>
      </c>
      <c r="N12693">
        <v>90405</v>
      </c>
      <c r="O12693">
        <v>109816</v>
      </c>
      <c r="P12693">
        <v>48698</v>
      </c>
      <c r="Q12693">
        <v>25147</v>
      </c>
      <c r="R12693">
        <v>30635</v>
      </c>
      <c r="S12693">
        <v>34242</v>
      </c>
      <c r="T12693">
        <v>51207</v>
      </c>
      <c r="U12693">
        <v>70345</v>
      </c>
      <c r="V12693" t="s">
        <v>41053</v>
      </c>
      <c r="W12693" t="s">
        <v>41067</v>
      </c>
    </row>
    <row r="12694" spans="1:23" hidden="1" x14ac:dyDescent="0.2">
      <c r="A12694" s="2" t="s">
        <v>40005</v>
      </c>
      <c r="B12694" t="s">
        <v>25355</v>
      </c>
      <c r="C12694" t="s">
        <v>25356</v>
      </c>
      <c r="D12694">
        <v>22083</v>
      </c>
      <c r="E12694">
        <v>0</v>
      </c>
      <c r="F12694">
        <v>23125</v>
      </c>
      <c r="G12694">
        <v>33750</v>
      </c>
      <c r="H12694">
        <v>0</v>
      </c>
      <c r="I12694" s="1">
        <v>2500</v>
      </c>
      <c r="J12694">
        <v>23125</v>
      </c>
      <c r="K12694">
        <v>0</v>
      </c>
      <c r="L12694">
        <v>0</v>
      </c>
      <c r="M12694">
        <v>75417</v>
      </c>
      <c r="N12694">
        <v>0</v>
      </c>
      <c r="O12694">
        <v>0</v>
      </c>
      <c r="P12694">
        <v>21250</v>
      </c>
      <c r="Q12694">
        <v>0</v>
      </c>
      <c r="R12694">
        <v>20625</v>
      </c>
      <c r="S12694">
        <v>26250</v>
      </c>
      <c r="T12694">
        <v>0</v>
      </c>
      <c r="U12694">
        <v>0</v>
      </c>
      <c r="V12694" t="s">
        <v>41055</v>
      </c>
      <c r="W12694" t="s">
        <v>41092</v>
      </c>
    </row>
    <row r="12695" spans="1:23" hidden="1" x14ac:dyDescent="0.2">
      <c r="A12695" s="2" t="s">
        <v>40006</v>
      </c>
      <c r="B12695" t="s">
        <v>25357</v>
      </c>
      <c r="C12695" t="s">
        <v>25358</v>
      </c>
      <c r="D12695">
        <v>31250</v>
      </c>
      <c r="E12695">
        <v>30341</v>
      </c>
      <c r="F12695">
        <v>26250</v>
      </c>
      <c r="G12695">
        <v>38750</v>
      </c>
      <c r="H12695">
        <v>34531</v>
      </c>
      <c r="I12695">
        <v>31875</v>
      </c>
      <c r="J12695">
        <v>35000</v>
      </c>
      <c r="K12695">
        <v>13750</v>
      </c>
      <c r="L12695">
        <v>34583</v>
      </c>
      <c r="M12695">
        <v>40670</v>
      </c>
      <c r="N12695">
        <v>33750</v>
      </c>
      <c r="O12695">
        <v>14167</v>
      </c>
      <c r="P12695">
        <v>28068</v>
      </c>
      <c r="Q12695">
        <v>31364</v>
      </c>
      <c r="R12695">
        <v>16324</v>
      </c>
      <c r="S12695">
        <v>30625</v>
      </c>
      <c r="T12695">
        <v>34712</v>
      </c>
      <c r="U12695">
        <v>32292</v>
      </c>
      <c r="V12695" t="s">
        <v>41028</v>
      </c>
      <c r="W12695" t="s">
        <v>41083</v>
      </c>
    </row>
    <row r="12696" spans="1:23" hidden="1" x14ac:dyDescent="0.2">
      <c r="A12696" s="2" t="s">
        <v>40007</v>
      </c>
      <c r="B12696" t="s">
        <v>25359</v>
      </c>
      <c r="C12696" t="s">
        <v>25360</v>
      </c>
      <c r="D12696">
        <v>31283</v>
      </c>
      <c r="E12696">
        <v>23750</v>
      </c>
      <c r="F12696">
        <v>21053</v>
      </c>
      <c r="G12696">
        <v>34688</v>
      </c>
      <c r="H12696">
        <v>36607</v>
      </c>
      <c r="I12696">
        <v>46875</v>
      </c>
      <c r="J12696">
        <v>38438</v>
      </c>
      <c r="K12696">
        <v>27917</v>
      </c>
      <c r="L12696">
        <v>40625</v>
      </c>
      <c r="M12696">
        <v>48571</v>
      </c>
      <c r="N12696">
        <v>40833</v>
      </c>
      <c r="O12696">
        <v>0</v>
      </c>
      <c r="P12696">
        <v>21333</v>
      </c>
      <c r="Q12696">
        <v>11875</v>
      </c>
      <c r="R12696">
        <v>18750</v>
      </c>
      <c r="S12696">
        <v>21818</v>
      </c>
      <c r="T12696">
        <v>33750</v>
      </c>
      <c r="U12696">
        <v>61250</v>
      </c>
      <c r="V12696" t="s">
        <v>41013</v>
      </c>
      <c r="W12696" t="s">
        <v>41066</v>
      </c>
    </row>
    <row r="12697" spans="1:23" hidden="1" x14ac:dyDescent="0.2">
      <c r="A12697" s="2" t="s">
        <v>40008</v>
      </c>
      <c r="B12697" t="s">
        <v>25361</v>
      </c>
      <c r="C12697" t="s">
        <v>25362</v>
      </c>
      <c r="D12697">
        <v>42083</v>
      </c>
      <c r="E12697">
        <v>22348</v>
      </c>
      <c r="F12697">
        <v>28898</v>
      </c>
      <c r="G12697">
        <v>52663</v>
      </c>
      <c r="H12697">
        <v>53625</v>
      </c>
      <c r="I12697">
        <v>68472</v>
      </c>
      <c r="J12697">
        <v>45227</v>
      </c>
      <c r="K12697">
        <v>22462</v>
      </c>
      <c r="L12697">
        <v>31838</v>
      </c>
      <c r="M12697">
        <v>51250</v>
      </c>
      <c r="N12697">
        <v>54708</v>
      </c>
      <c r="O12697">
        <v>89444</v>
      </c>
      <c r="P12697">
        <v>37500</v>
      </c>
      <c r="Q12697">
        <v>0</v>
      </c>
      <c r="R12697">
        <v>22794</v>
      </c>
      <c r="S12697">
        <v>54844</v>
      </c>
      <c r="T12697">
        <v>48750</v>
      </c>
      <c r="U12697">
        <v>44911</v>
      </c>
      <c r="V12697" t="s">
        <v>41027</v>
      </c>
      <c r="W12697" t="s">
        <v>41082</v>
      </c>
    </row>
    <row r="12698" spans="1:23" hidden="1" x14ac:dyDescent="0.2">
      <c r="A12698" s="2" t="s">
        <v>40009</v>
      </c>
      <c r="B12698" t="s">
        <v>25363</v>
      </c>
      <c r="C12698" t="s">
        <v>25364</v>
      </c>
      <c r="D12698">
        <v>47649</v>
      </c>
      <c r="E12698">
        <v>16958</v>
      </c>
      <c r="F12698">
        <v>30488</v>
      </c>
      <c r="G12698">
        <v>41827</v>
      </c>
      <c r="H12698">
        <v>51208</v>
      </c>
      <c r="I12698">
        <v>74492</v>
      </c>
      <c r="J12698">
        <v>54455</v>
      </c>
      <c r="K12698">
        <v>17188</v>
      </c>
      <c r="L12698">
        <v>34570</v>
      </c>
      <c r="M12698">
        <v>49874</v>
      </c>
      <c r="N12698">
        <v>60539</v>
      </c>
      <c r="O12698">
        <v>83676</v>
      </c>
      <c r="P12698">
        <v>40098</v>
      </c>
      <c r="Q12698">
        <v>16346</v>
      </c>
      <c r="R12698">
        <v>24766</v>
      </c>
      <c r="S12698">
        <v>34510</v>
      </c>
      <c r="T12698">
        <v>43699</v>
      </c>
      <c r="U12698">
        <v>60856</v>
      </c>
      <c r="V12698" t="s">
        <v>41053</v>
      </c>
      <c r="W12698" t="s">
        <v>41067</v>
      </c>
    </row>
    <row r="12699" spans="1:23" hidden="1" x14ac:dyDescent="0.2">
      <c r="A12699" s="2" t="s">
        <v>40010</v>
      </c>
      <c r="B12699" t="s">
        <v>25365</v>
      </c>
      <c r="C12699" t="s">
        <v>25366</v>
      </c>
      <c r="D12699">
        <v>54982</v>
      </c>
      <c r="E12699">
        <v>16360</v>
      </c>
      <c r="F12699">
        <v>41498</v>
      </c>
      <c r="G12699">
        <v>43400</v>
      </c>
      <c r="H12699">
        <v>65625</v>
      </c>
      <c r="I12699">
        <v>81106</v>
      </c>
      <c r="J12699">
        <v>71008</v>
      </c>
      <c r="K12699">
        <v>15093</v>
      </c>
      <c r="L12699">
        <v>50184</v>
      </c>
      <c r="M12699">
        <v>60125</v>
      </c>
      <c r="N12699">
        <v>84688</v>
      </c>
      <c r="O12699">
        <v>101108</v>
      </c>
      <c r="P12699">
        <v>45740</v>
      </c>
      <c r="Q12699">
        <v>32863</v>
      </c>
      <c r="R12699">
        <v>27788</v>
      </c>
      <c r="S12699">
        <v>30820</v>
      </c>
      <c r="T12699">
        <v>50653</v>
      </c>
      <c r="U12699">
        <v>61406</v>
      </c>
      <c r="V12699" t="s">
        <v>41020</v>
      </c>
      <c r="W12699" t="s">
        <v>41074</v>
      </c>
    </row>
    <row r="12700" spans="1:23" hidden="1" x14ac:dyDescent="0.2">
      <c r="A12700" s="2" t="s">
        <v>40011</v>
      </c>
      <c r="B12700" t="s">
        <v>25367</v>
      </c>
      <c r="C12700" t="s">
        <v>25368</v>
      </c>
      <c r="D12700">
        <v>28000</v>
      </c>
      <c r="E12700">
        <v>25469</v>
      </c>
      <c r="F12700">
        <v>33188</v>
      </c>
      <c r="G12700">
        <v>26250</v>
      </c>
      <c r="H12700">
        <v>35577</v>
      </c>
      <c r="I12700">
        <v>43438</v>
      </c>
      <c r="J12700">
        <v>33929</v>
      </c>
      <c r="K12700">
        <v>25781</v>
      </c>
      <c r="L12700">
        <v>42723</v>
      </c>
      <c r="M12700">
        <v>30833</v>
      </c>
      <c r="N12700">
        <v>39000</v>
      </c>
      <c r="O12700">
        <v>0</v>
      </c>
      <c r="P12700">
        <v>21750</v>
      </c>
      <c r="Q12700">
        <v>21875</v>
      </c>
      <c r="R12700">
        <v>16250</v>
      </c>
      <c r="S12700">
        <v>24167</v>
      </c>
      <c r="T12700">
        <v>23750</v>
      </c>
      <c r="U12700">
        <v>31667</v>
      </c>
      <c r="V12700" t="s">
        <v>41054</v>
      </c>
      <c r="W12700" t="s">
        <v>41077</v>
      </c>
    </row>
    <row r="12701" spans="1:23" hidden="1" x14ac:dyDescent="0.2">
      <c r="A12701" s="2" t="s">
        <v>40012</v>
      </c>
      <c r="B12701" t="s">
        <v>25369</v>
      </c>
      <c r="C12701" t="s">
        <v>25370</v>
      </c>
      <c r="D12701">
        <v>30364</v>
      </c>
      <c r="E12701">
        <v>10714</v>
      </c>
      <c r="F12701">
        <v>28047</v>
      </c>
      <c r="G12701">
        <v>23090</v>
      </c>
      <c r="H12701">
        <v>40156</v>
      </c>
      <c r="I12701">
        <v>52188</v>
      </c>
      <c r="J12701">
        <v>40127</v>
      </c>
      <c r="K12701">
        <v>27000</v>
      </c>
      <c r="L12701">
        <v>37083</v>
      </c>
      <c r="M12701">
        <v>24808</v>
      </c>
      <c r="N12701">
        <v>54896</v>
      </c>
      <c r="O12701">
        <v>65417</v>
      </c>
      <c r="P12701">
        <v>22978</v>
      </c>
      <c r="Q12701">
        <v>6413</v>
      </c>
      <c r="R12701">
        <v>21509</v>
      </c>
      <c r="S12701">
        <v>20739</v>
      </c>
      <c r="T12701">
        <v>38265</v>
      </c>
      <c r="U12701">
        <v>40938</v>
      </c>
      <c r="V12701" t="s">
        <v>41025</v>
      </c>
      <c r="W12701" t="s">
        <v>41080</v>
      </c>
    </row>
    <row r="12702" spans="1:23" hidden="1" x14ac:dyDescent="0.2">
      <c r="A12702" s="2" t="s">
        <v>40013</v>
      </c>
      <c r="B12702" t="s">
        <v>25371</v>
      </c>
      <c r="C12702" t="s">
        <v>25372</v>
      </c>
      <c r="D12702">
        <v>26076</v>
      </c>
      <c r="E12702">
        <v>22449</v>
      </c>
      <c r="F12702">
        <v>24419</v>
      </c>
      <c r="G12702">
        <v>21630</v>
      </c>
      <c r="H12702">
        <v>46633</v>
      </c>
      <c r="I12702">
        <v>41026</v>
      </c>
      <c r="J12702">
        <v>33675</v>
      </c>
      <c r="K12702">
        <v>26756</v>
      </c>
      <c r="L12702">
        <v>30167</v>
      </c>
      <c r="M12702">
        <v>31389</v>
      </c>
      <c r="N12702">
        <v>54896</v>
      </c>
      <c r="O12702">
        <v>51908</v>
      </c>
      <c r="P12702">
        <v>20115</v>
      </c>
      <c r="Q12702">
        <v>15652</v>
      </c>
      <c r="R12702">
        <v>19636</v>
      </c>
      <c r="S12702">
        <v>14941</v>
      </c>
      <c r="T12702">
        <v>36036</v>
      </c>
      <c r="U12702">
        <v>40485</v>
      </c>
      <c r="V12702" t="s">
        <v>41014</v>
      </c>
      <c r="W12702" t="s">
        <v>41068</v>
      </c>
    </row>
    <row r="12703" spans="1:23" hidden="1" x14ac:dyDescent="0.2">
      <c r="A12703" s="2" t="s">
        <v>40014</v>
      </c>
      <c r="B12703" t="s">
        <v>25373</v>
      </c>
      <c r="C12703" t="s">
        <v>25374</v>
      </c>
      <c r="D12703">
        <v>38585</v>
      </c>
      <c r="E12703">
        <v>24545</v>
      </c>
      <c r="F12703">
        <v>33906</v>
      </c>
      <c r="G12703">
        <v>38494</v>
      </c>
      <c r="H12703">
        <v>44375</v>
      </c>
      <c r="I12703">
        <v>62750</v>
      </c>
      <c r="J12703">
        <v>49886</v>
      </c>
      <c r="K12703">
        <v>95833</v>
      </c>
      <c r="L12703">
        <v>41324</v>
      </c>
      <c r="M12703">
        <v>45833</v>
      </c>
      <c r="N12703">
        <v>67054</v>
      </c>
      <c r="O12703">
        <v>64833</v>
      </c>
      <c r="P12703">
        <v>27813</v>
      </c>
      <c r="Q12703">
        <v>23182</v>
      </c>
      <c r="R12703">
        <v>20417</v>
      </c>
      <c r="S12703">
        <v>27750</v>
      </c>
      <c r="T12703">
        <v>31250</v>
      </c>
      <c r="U12703">
        <v>44821</v>
      </c>
      <c r="V12703" t="s">
        <v>41008</v>
      </c>
      <c r="W12703" t="s">
        <v>41061</v>
      </c>
    </row>
    <row r="12704" spans="1:23" hidden="1" x14ac:dyDescent="0.2">
      <c r="A12704" s="2" t="s">
        <v>40015</v>
      </c>
      <c r="B12704" t="s">
        <v>25375</v>
      </c>
      <c r="C12704" t="s">
        <v>25376</v>
      </c>
      <c r="D12704">
        <v>48360</v>
      </c>
      <c r="E12704">
        <v>20467</v>
      </c>
      <c r="F12704">
        <v>30587</v>
      </c>
      <c r="G12704">
        <v>42042</v>
      </c>
      <c r="H12704">
        <v>61346</v>
      </c>
      <c r="I12704">
        <v>71582</v>
      </c>
      <c r="J12704">
        <v>53816</v>
      </c>
      <c r="K12704">
        <v>21331</v>
      </c>
      <c r="L12704">
        <v>33602</v>
      </c>
      <c r="M12704">
        <v>45972</v>
      </c>
      <c r="N12704">
        <v>70028</v>
      </c>
      <c r="O12704">
        <v>83441</v>
      </c>
      <c r="P12704">
        <v>42196</v>
      </c>
      <c r="Q12704">
        <v>17478</v>
      </c>
      <c r="R12704">
        <v>27083</v>
      </c>
      <c r="S12704">
        <v>36404</v>
      </c>
      <c r="T12704">
        <v>51264</v>
      </c>
      <c r="U12704">
        <v>60411</v>
      </c>
      <c r="V12704" t="s">
        <v>41020</v>
      </c>
      <c r="W12704" t="s">
        <v>41074</v>
      </c>
    </row>
    <row r="12705" spans="1:23" hidden="1" x14ac:dyDescent="0.2">
      <c r="A12705" s="2" t="s">
        <v>40016</v>
      </c>
      <c r="B12705" t="s">
        <v>25377</v>
      </c>
      <c r="C12705" t="s">
        <v>25378</v>
      </c>
      <c r="D12705">
        <v>24474</v>
      </c>
      <c r="E12705">
        <v>12143</v>
      </c>
      <c r="F12705">
        <v>25625</v>
      </c>
      <c r="G12705">
        <v>26406</v>
      </c>
      <c r="H12705">
        <v>43750</v>
      </c>
      <c r="I12705">
        <v>6705</v>
      </c>
      <c r="J12705">
        <v>30500</v>
      </c>
      <c r="K12705">
        <v>13750</v>
      </c>
      <c r="L12705">
        <v>30682</v>
      </c>
      <c r="M12705">
        <v>28750</v>
      </c>
      <c r="N12705">
        <v>138750</v>
      </c>
      <c r="O12705">
        <v>0</v>
      </c>
      <c r="P12705">
        <v>17000</v>
      </c>
      <c r="Q12705">
        <v>10938</v>
      </c>
      <c r="R12705">
        <v>7083</v>
      </c>
      <c r="S12705">
        <v>23750</v>
      </c>
      <c r="T12705">
        <v>37500</v>
      </c>
      <c r="U12705">
        <v>6136</v>
      </c>
      <c r="V12705" t="s">
        <v>41031</v>
      </c>
      <c r="W12705" t="s">
        <v>41086</v>
      </c>
    </row>
    <row r="12706" spans="1:23" hidden="1" x14ac:dyDescent="0.2">
      <c r="A12706" s="2" t="s">
        <v>40017</v>
      </c>
      <c r="B12706" t="s">
        <v>25379</v>
      </c>
      <c r="C12706" t="s">
        <v>25380</v>
      </c>
      <c r="D12706">
        <v>27577</v>
      </c>
      <c r="E12706">
        <v>18250</v>
      </c>
      <c r="F12706">
        <v>27342</v>
      </c>
      <c r="G12706">
        <v>31833</v>
      </c>
      <c r="H12706">
        <v>42188</v>
      </c>
      <c r="I12706">
        <v>22389</v>
      </c>
      <c r="J12706">
        <v>34338</v>
      </c>
      <c r="K12706">
        <v>22870</v>
      </c>
      <c r="L12706">
        <v>36019</v>
      </c>
      <c r="M12706">
        <v>49118</v>
      </c>
      <c r="N12706">
        <v>42083</v>
      </c>
      <c r="O12706">
        <v>4728</v>
      </c>
      <c r="P12706">
        <v>22417</v>
      </c>
      <c r="Q12706">
        <v>4806</v>
      </c>
      <c r="R12706">
        <v>19671</v>
      </c>
      <c r="S12706">
        <v>27872</v>
      </c>
      <c r="T12706">
        <v>45094</v>
      </c>
      <c r="U12706">
        <v>25329</v>
      </c>
      <c r="V12706" t="s">
        <v>41034</v>
      </c>
      <c r="W12706" t="s">
        <v>41089</v>
      </c>
    </row>
    <row r="12707" spans="1:23" hidden="1" x14ac:dyDescent="0.2">
      <c r="A12707" s="2" t="s">
        <v>40018</v>
      </c>
      <c r="B12707" t="s">
        <v>25381</v>
      </c>
      <c r="C12707" t="s">
        <v>25382</v>
      </c>
      <c r="D12707">
        <v>34700</v>
      </c>
      <c r="E12707">
        <v>24274</v>
      </c>
      <c r="F12707">
        <v>29335</v>
      </c>
      <c r="G12707">
        <v>35672</v>
      </c>
      <c r="H12707">
        <v>49940</v>
      </c>
      <c r="I12707">
        <v>57463</v>
      </c>
      <c r="J12707">
        <v>41172</v>
      </c>
      <c r="K12707">
        <v>30445</v>
      </c>
      <c r="L12707">
        <v>36434</v>
      </c>
      <c r="M12707">
        <v>45120</v>
      </c>
      <c r="N12707">
        <v>59676</v>
      </c>
      <c r="O12707">
        <v>61717</v>
      </c>
      <c r="P12707">
        <v>27454</v>
      </c>
      <c r="Q12707">
        <v>17677</v>
      </c>
      <c r="R12707">
        <v>22066</v>
      </c>
      <c r="S12707">
        <v>27544</v>
      </c>
      <c r="T12707">
        <v>39737</v>
      </c>
      <c r="U12707">
        <v>54795</v>
      </c>
      <c r="V12707" t="s">
        <v>41045</v>
      </c>
      <c r="W12707" t="s">
        <v>41105</v>
      </c>
    </row>
    <row r="12708" spans="1:23" hidden="1" x14ac:dyDescent="0.2">
      <c r="A12708" s="2" t="s">
        <v>40019</v>
      </c>
      <c r="B12708" t="s">
        <v>25383</v>
      </c>
      <c r="C12708" t="s">
        <v>25384</v>
      </c>
      <c r="D12708">
        <v>27749</v>
      </c>
      <c r="E12708">
        <v>17451</v>
      </c>
      <c r="F12708">
        <v>21867</v>
      </c>
      <c r="G12708">
        <v>27074</v>
      </c>
      <c r="H12708">
        <v>46755</v>
      </c>
      <c r="I12708">
        <v>40583</v>
      </c>
      <c r="J12708">
        <v>31460</v>
      </c>
      <c r="K12708">
        <v>19865</v>
      </c>
      <c r="L12708">
        <v>22476</v>
      </c>
      <c r="M12708">
        <v>31423</v>
      </c>
      <c r="N12708">
        <v>50194</v>
      </c>
      <c r="O12708">
        <v>53981</v>
      </c>
      <c r="P12708">
        <v>25597</v>
      </c>
      <c r="Q12708">
        <v>13342</v>
      </c>
      <c r="R12708">
        <v>20799</v>
      </c>
      <c r="S12708">
        <v>25439</v>
      </c>
      <c r="T12708">
        <v>43536</v>
      </c>
      <c r="U12708">
        <v>30694</v>
      </c>
      <c r="V12708" t="s">
        <v>41037</v>
      </c>
      <c r="W12708" t="s">
        <v>41094</v>
      </c>
    </row>
    <row r="12709" spans="1:23" hidden="1" x14ac:dyDescent="0.2">
      <c r="A12709" s="2" t="s">
        <v>40020</v>
      </c>
      <c r="B12709" t="s">
        <v>25385</v>
      </c>
      <c r="C12709" t="s">
        <v>25386</v>
      </c>
      <c r="D12709">
        <v>41362</v>
      </c>
      <c r="E12709">
        <v>27109</v>
      </c>
      <c r="F12709">
        <v>39076</v>
      </c>
      <c r="G12709">
        <v>37159</v>
      </c>
      <c r="H12709">
        <v>62372</v>
      </c>
      <c r="I12709">
        <v>65323</v>
      </c>
      <c r="J12709">
        <v>48455</v>
      </c>
      <c r="K12709">
        <v>26816</v>
      </c>
      <c r="L12709">
        <v>44389</v>
      </c>
      <c r="M12709">
        <v>47857</v>
      </c>
      <c r="N12709">
        <v>75139</v>
      </c>
      <c r="O12709">
        <v>57614</v>
      </c>
      <c r="P12709">
        <v>31472</v>
      </c>
      <c r="Q12709">
        <v>41563</v>
      </c>
      <c r="R12709">
        <v>20724</v>
      </c>
      <c r="S12709">
        <v>24875</v>
      </c>
      <c r="T12709">
        <v>44118</v>
      </c>
      <c r="U12709">
        <v>66492</v>
      </c>
      <c r="V12709" t="s">
        <v>41029</v>
      </c>
      <c r="W12709" t="s">
        <v>41084</v>
      </c>
    </row>
    <row r="12710" spans="1:23" hidden="1" x14ac:dyDescent="0.2">
      <c r="A12710" s="2" t="s">
        <v>40021</v>
      </c>
      <c r="B12710" t="s">
        <v>25387</v>
      </c>
      <c r="C12710" t="s">
        <v>25388</v>
      </c>
      <c r="D12710">
        <v>32804</v>
      </c>
      <c r="E12710">
        <v>12083</v>
      </c>
      <c r="F12710">
        <v>30313</v>
      </c>
      <c r="G12710">
        <v>34531</v>
      </c>
      <c r="H12710">
        <v>47500</v>
      </c>
      <c r="I12710">
        <v>11458</v>
      </c>
      <c r="J12710">
        <v>41250</v>
      </c>
      <c r="K12710">
        <v>11458</v>
      </c>
      <c r="L12710">
        <v>35000</v>
      </c>
      <c r="M12710">
        <v>46071</v>
      </c>
      <c r="N12710">
        <v>53333</v>
      </c>
      <c r="O12710">
        <v>12083</v>
      </c>
      <c r="P12710">
        <v>25603</v>
      </c>
      <c r="Q12710">
        <v>40313</v>
      </c>
      <c r="R12710">
        <v>25625</v>
      </c>
      <c r="S12710">
        <v>25054</v>
      </c>
      <c r="T12710">
        <v>35833</v>
      </c>
      <c r="U12710">
        <v>4063</v>
      </c>
      <c r="V12710" t="s">
        <v>41008</v>
      </c>
      <c r="W12710" t="s">
        <v>41061</v>
      </c>
    </row>
    <row r="12711" spans="1:23" hidden="1" x14ac:dyDescent="0.2">
      <c r="A12711" s="2" t="s">
        <v>40022</v>
      </c>
      <c r="B12711" t="s">
        <v>25389</v>
      </c>
      <c r="C12711" t="s">
        <v>25390</v>
      </c>
      <c r="D12711">
        <v>32025</v>
      </c>
      <c r="E12711">
        <v>22917</v>
      </c>
      <c r="F12711">
        <v>26164</v>
      </c>
      <c r="G12711">
        <v>29909</v>
      </c>
      <c r="H12711">
        <v>46923</v>
      </c>
      <c r="I12711">
        <v>50054</v>
      </c>
      <c r="J12711">
        <v>34333</v>
      </c>
      <c r="K12711">
        <v>24167</v>
      </c>
      <c r="L12711">
        <v>33750</v>
      </c>
      <c r="M12711">
        <v>31635</v>
      </c>
      <c r="N12711">
        <v>56563</v>
      </c>
      <c r="O12711">
        <v>35000</v>
      </c>
      <c r="P12711">
        <v>28316</v>
      </c>
      <c r="Q12711">
        <v>16563</v>
      </c>
      <c r="R12711">
        <v>18500</v>
      </c>
      <c r="S12711">
        <v>28715</v>
      </c>
      <c r="T12711">
        <v>43375</v>
      </c>
      <c r="U12711">
        <v>50486</v>
      </c>
      <c r="V12711" t="s">
        <v>41012</v>
      </c>
      <c r="W12711" t="s">
        <v>41065</v>
      </c>
    </row>
    <row r="12712" spans="1:23" hidden="1" x14ac:dyDescent="0.2">
      <c r="A12712" s="2" t="s">
        <v>40023</v>
      </c>
      <c r="B12712" t="s">
        <v>25391</v>
      </c>
      <c r="C12712" t="s">
        <v>25392</v>
      </c>
      <c r="D12712">
        <v>38111</v>
      </c>
      <c r="E12712">
        <v>24583</v>
      </c>
      <c r="F12712">
        <v>27485</v>
      </c>
      <c r="G12712">
        <v>33004</v>
      </c>
      <c r="H12712">
        <v>34946</v>
      </c>
      <c r="I12712">
        <v>62679</v>
      </c>
      <c r="J12712">
        <v>49137</v>
      </c>
      <c r="K12712">
        <v>24861</v>
      </c>
      <c r="L12712">
        <v>44274</v>
      </c>
      <c r="M12712">
        <v>45809</v>
      </c>
      <c r="N12712">
        <v>63625</v>
      </c>
      <c r="O12712">
        <v>64375</v>
      </c>
      <c r="P12712">
        <v>30102</v>
      </c>
      <c r="Q12712">
        <v>0</v>
      </c>
      <c r="R12712">
        <v>20777</v>
      </c>
      <c r="S12712">
        <v>24663</v>
      </c>
      <c r="T12712">
        <v>33489</v>
      </c>
      <c r="U12712">
        <v>62063</v>
      </c>
      <c r="V12712" t="s">
        <v>41018</v>
      </c>
      <c r="W12712" t="s">
        <v>41072</v>
      </c>
    </row>
    <row r="12713" spans="1:23" x14ac:dyDescent="0.2">
      <c r="A12713" s="2" t="s">
        <v>40024</v>
      </c>
      <c r="B12713" t="s">
        <v>25393</v>
      </c>
      <c r="C12713" t="s">
        <v>25394</v>
      </c>
      <c r="D12713">
        <v>49820</v>
      </c>
      <c r="E12713">
        <v>42407</v>
      </c>
      <c r="F12713">
        <v>38892</v>
      </c>
      <c r="G12713">
        <v>50642</v>
      </c>
      <c r="H12713">
        <v>59188</v>
      </c>
      <c r="I12713">
        <v>56250</v>
      </c>
      <c r="J12713">
        <v>61209</v>
      </c>
      <c r="K12713">
        <v>73393</v>
      </c>
      <c r="L12713">
        <v>48230</v>
      </c>
      <c r="M12713">
        <v>65290</v>
      </c>
      <c r="N12713">
        <v>77500</v>
      </c>
      <c r="O12713">
        <v>61042</v>
      </c>
      <c r="P12713">
        <v>36838</v>
      </c>
      <c r="Q12713">
        <v>24688</v>
      </c>
      <c r="R12713">
        <v>28852</v>
      </c>
      <c r="S12713">
        <v>37083</v>
      </c>
      <c r="T12713">
        <v>42279</v>
      </c>
      <c r="U12713">
        <v>54931</v>
      </c>
      <c r="V12713" t="s">
        <v>41022</v>
      </c>
      <c r="W12713" t="s">
        <v>41076</v>
      </c>
    </row>
    <row r="12714" spans="1:23" hidden="1" x14ac:dyDescent="0.2">
      <c r="A12714" s="2" t="s">
        <v>40025</v>
      </c>
      <c r="B12714" t="s">
        <v>25395</v>
      </c>
      <c r="C12714" t="s">
        <v>25396</v>
      </c>
      <c r="D12714">
        <v>28819</v>
      </c>
      <c r="E12714">
        <v>11964</v>
      </c>
      <c r="F12714">
        <v>27455</v>
      </c>
      <c r="G12714">
        <v>31100</v>
      </c>
      <c r="H12714">
        <v>35313</v>
      </c>
      <c r="I12714">
        <v>47188</v>
      </c>
      <c r="J12714">
        <v>33977</v>
      </c>
      <c r="K12714">
        <v>22188</v>
      </c>
      <c r="L12714">
        <v>32500</v>
      </c>
      <c r="M12714">
        <v>38929</v>
      </c>
      <c r="N12714">
        <v>36250</v>
      </c>
      <c r="O12714">
        <v>54167</v>
      </c>
      <c r="P12714">
        <v>19722</v>
      </c>
      <c r="Q12714">
        <v>9653</v>
      </c>
      <c r="R12714">
        <v>21750</v>
      </c>
      <c r="S12714">
        <v>22813</v>
      </c>
      <c r="T12714">
        <v>21750</v>
      </c>
      <c r="U12714">
        <v>45938</v>
      </c>
      <c r="V12714" t="s">
        <v>41025</v>
      </c>
      <c r="W12714" t="s">
        <v>41080</v>
      </c>
    </row>
    <row r="12715" spans="1:23" hidden="1" x14ac:dyDescent="0.2">
      <c r="A12715" s="2" t="s">
        <v>40026</v>
      </c>
      <c r="B12715" t="s">
        <v>25397</v>
      </c>
      <c r="C12715" t="s">
        <v>25398</v>
      </c>
      <c r="D12715">
        <v>65168</v>
      </c>
      <c r="E12715">
        <v>51250</v>
      </c>
      <c r="F12715">
        <v>40362</v>
      </c>
      <c r="G12715">
        <v>54250</v>
      </c>
      <c r="H12715">
        <v>80579</v>
      </c>
      <c r="I12715">
        <v>86393</v>
      </c>
      <c r="J12715">
        <v>81420</v>
      </c>
      <c r="K12715">
        <v>61905</v>
      </c>
      <c r="L12715">
        <v>63298</v>
      </c>
      <c r="M12715">
        <v>67064</v>
      </c>
      <c r="N12715">
        <v>104541</v>
      </c>
      <c r="O12715">
        <v>117727</v>
      </c>
      <c r="P12715">
        <v>44148</v>
      </c>
      <c r="Q12715">
        <v>50224</v>
      </c>
      <c r="R12715">
        <v>33424</v>
      </c>
      <c r="S12715">
        <v>39817</v>
      </c>
      <c r="T12715">
        <v>47371</v>
      </c>
      <c r="U12715">
        <v>69427</v>
      </c>
      <c r="V12715" t="s">
        <v>41034</v>
      </c>
      <c r="W12715" t="s">
        <v>41089</v>
      </c>
    </row>
    <row r="12716" spans="1:23" hidden="1" x14ac:dyDescent="0.2">
      <c r="A12716" s="2" t="s">
        <v>40027</v>
      </c>
      <c r="B12716" t="s">
        <v>25399</v>
      </c>
      <c r="C12716" t="s">
        <v>25400</v>
      </c>
      <c r="D12716">
        <v>33867</v>
      </c>
      <c r="E12716">
        <v>19792</v>
      </c>
      <c r="F12716">
        <v>30965</v>
      </c>
      <c r="G12716">
        <v>33605</v>
      </c>
      <c r="H12716">
        <v>41875</v>
      </c>
      <c r="I12716">
        <v>54607</v>
      </c>
      <c r="J12716">
        <v>41235</v>
      </c>
      <c r="K12716">
        <v>29688</v>
      </c>
      <c r="L12716">
        <v>38345</v>
      </c>
      <c r="M12716">
        <v>41696</v>
      </c>
      <c r="N12716">
        <v>58500</v>
      </c>
      <c r="O12716">
        <v>61250</v>
      </c>
      <c r="P12716">
        <v>25601</v>
      </c>
      <c r="Q12716">
        <v>15966</v>
      </c>
      <c r="R12716">
        <v>25206</v>
      </c>
      <c r="S12716">
        <v>22851</v>
      </c>
      <c r="T12716">
        <v>34063</v>
      </c>
      <c r="U12716">
        <v>48580</v>
      </c>
      <c r="V12716" t="s">
        <v>41027</v>
      </c>
      <c r="W12716" t="s">
        <v>41082</v>
      </c>
    </row>
    <row r="12717" spans="1:23" hidden="1" x14ac:dyDescent="0.2">
      <c r="A12717" s="2" t="s">
        <v>40028</v>
      </c>
      <c r="B12717" t="s">
        <v>25401</v>
      </c>
      <c r="C12717" t="s">
        <v>25402</v>
      </c>
      <c r="D12717">
        <v>32434</v>
      </c>
      <c r="E12717">
        <v>21250</v>
      </c>
      <c r="F12717">
        <v>28750</v>
      </c>
      <c r="G12717">
        <v>33929</v>
      </c>
      <c r="H12717">
        <v>39886</v>
      </c>
      <c r="I12717">
        <v>46750</v>
      </c>
      <c r="J12717">
        <v>34726</v>
      </c>
      <c r="K12717">
        <v>32969</v>
      </c>
      <c r="L12717">
        <v>34653</v>
      </c>
      <c r="M12717">
        <v>37500</v>
      </c>
      <c r="N12717">
        <v>53750</v>
      </c>
      <c r="O12717">
        <v>57500</v>
      </c>
      <c r="P12717">
        <v>19861</v>
      </c>
      <c r="Q12717">
        <v>15536</v>
      </c>
      <c r="R12717">
        <v>16750</v>
      </c>
      <c r="S12717">
        <v>28750</v>
      </c>
      <c r="T12717">
        <v>38295</v>
      </c>
      <c r="U12717">
        <v>46750</v>
      </c>
      <c r="V12717" t="s">
        <v>41025</v>
      </c>
      <c r="W12717" t="s">
        <v>41080</v>
      </c>
    </row>
    <row r="12718" spans="1:23" hidden="1" x14ac:dyDescent="0.2">
      <c r="A12718" s="2" t="s">
        <v>40029</v>
      </c>
      <c r="B12718" t="s">
        <v>25403</v>
      </c>
      <c r="C12718" t="s">
        <v>25404</v>
      </c>
      <c r="D12718">
        <v>21468</v>
      </c>
      <c r="E12718">
        <v>17809</v>
      </c>
      <c r="F12718">
        <v>21819</v>
      </c>
      <c r="G12718">
        <v>24510</v>
      </c>
      <c r="H12718">
        <v>39955</v>
      </c>
      <c r="I12718">
        <v>48080</v>
      </c>
      <c r="J12718">
        <v>24628</v>
      </c>
      <c r="K12718">
        <v>21364</v>
      </c>
      <c r="L12718">
        <v>23584</v>
      </c>
      <c r="M12718">
        <v>30625</v>
      </c>
      <c r="N12718">
        <v>45257</v>
      </c>
      <c r="O12718">
        <v>46406</v>
      </c>
      <c r="P12718">
        <v>17451</v>
      </c>
      <c r="Q12718">
        <v>12986</v>
      </c>
      <c r="R12718">
        <v>15664</v>
      </c>
      <c r="S12718">
        <v>20489</v>
      </c>
      <c r="T12718">
        <v>22917</v>
      </c>
      <c r="U12718">
        <v>48393</v>
      </c>
      <c r="V12718" t="s">
        <v>41015</v>
      </c>
      <c r="W12718" t="s">
        <v>41069</v>
      </c>
    </row>
    <row r="12719" spans="1:23" hidden="1" x14ac:dyDescent="0.2">
      <c r="A12719" s="2" t="s">
        <v>40030</v>
      </c>
      <c r="B12719" t="s">
        <v>25405</v>
      </c>
      <c r="C12719" t="s">
        <v>25406</v>
      </c>
      <c r="D12719">
        <v>31344</v>
      </c>
      <c r="E12719">
        <v>23542</v>
      </c>
      <c r="F12719">
        <v>26231</v>
      </c>
      <c r="G12719">
        <v>36080</v>
      </c>
      <c r="H12719">
        <v>65586</v>
      </c>
      <c r="I12719">
        <v>48942</v>
      </c>
      <c r="J12719">
        <v>41635</v>
      </c>
      <c r="K12719">
        <v>23698</v>
      </c>
      <c r="L12719">
        <v>33846</v>
      </c>
      <c r="M12719">
        <v>45240</v>
      </c>
      <c r="N12719">
        <v>69868</v>
      </c>
      <c r="O12719">
        <v>31667</v>
      </c>
      <c r="P12719">
        <v>25411</v>
      </c>
      <c r="Q12719">
        <v>17125</v>
      </c>
      <c r="R12719">
        <v>15238</v>
      </c>
      <c r="S12719">
        <v>26705</v>
      </c>
      <c r="T12719">
        <v>51563</v>
      </c>
      <c r="U12719">
        <v>65938</v>
      </c>
      <c r="V12719" t="s">
        <v>41009</v>
      </c>
      <c r="W12719" t="s">
        <v>41062</v>
      </c>
    </row>
    <row r="12720" spans="1:23" hidden="1" x14ac:dyDescent="0.2">
      <c r="A12720" s="2" t="s">
        <v>40031</v>
      </c>
      <c r="B12720" t="s">
        <v>25407</v>
      </c>
      <c r="C12720" t="s">
        <v>25408</v>
      </c>
      <c r="D12720">
        <v>49728</v>
      </c>
      <c r="E12720">
        <v>30868</v>
      </c>
      <c r="F12720">
        <v>35835</v>
      </c>
      <c r="G12720">
        <v>42303</v>
      </c>
      <c r="H12720">
        <v>61851</v>
      </c>
      <c r="I12720">
        <v>80221</v>
      </c>
      <c r="J12720">
        <v>61986</v>
      </c>
      <c r="K12720">
        <v>35387</v>
      </c>
      <c r="L12720">
        <v>47772</v>
      </c>
      <c r="M12720">
        <v>61974</v>
      </c>
      <c r="N12720">
        <v>76780</v>
      </c>
      <c r="O12720">
        <v>100689</v>
      </c>
      <c r="P12720">
        <v>38387</v>
      </c>
      <c r="Q12720">
        <v>21433</v>
      </c>
      <c r="R12720">
        <v>26787</v>
      </c>
      <c r="S12720">
        <v>32189</v>
      </c>
      <c r="T12720">
        <v>49708</v>
      </c>
      <c r="U12720">
        <v>68000</v>
      </c>
      <c r="V12720" t="s">
        <v>41034</v>
      </c>
      <c r="W12720" t="s">
        <v>41089</v>
      </c>
    </row>
    <row r="12721" spans="1:23" hidden="1" x14ac:dyDescent="0.2">
      <c r="A12721" s="2" t="s">
        <v>40032</v>
      </c>
      <c r="B12721" t="s">
        <v>25409</v>
      </c>
      <c r="C12721" t="s">
        <v>25410</v>
      </c>
      <c r="D12721">
        <v>36261</v>
      </c>
      <c r="E12721">
        <v>60169</v>
      </c>
      <c r="F12721">
        <v>34821</v>
      </c>
      <c r="G12721">
        <v>34766</v>
      </c>
      <c r="H12721">
        <v>44500</v>
      </c>
      <c r="I12721">
        <v>58333</v>
      </c>
      <c r="J12721">
        <v>49583</v>
      </c>
      <c r="K12721">
        <v>60169</v>
      </c>
      <c r="L12721">
        <v>38006</v>
      </c>
      <c r="M12721">
        <v>50509</v>
      </c>
      <c r="N12721">
        <v>53750</v>
      </c>
      <c r="O12721">
        <v>47143</v>
      </c>
      <c r="P12721">
        <v>26760</v>
      </c>
      <c r="Q12721">
        <v>0</v>
      </c>
      <c r="R12721">
        <v>20893</v>
      </c>
      <c r="S12721">
        <v>26089</v>
      </c>
      <c r="T12721">
        <v>27457</v>
      </c>
      <c r="U12721">
        <v>80000</v>
      </c>
      <c r="V12721" t="s">
        <v>41009</v>
      </c>
      <c r="W12721" t="s">
        <v>41062</v>
      </c>
    </row>
    <row r="12722" spans="1:23" hidden="1" x14ac:dyDescent="0.2">
      <c r="A12722" s="2" t="s">
        <v>40033</v>
      </c>
      <c r="B12722" t="s">
        <v>25411</v>
      </c>
      <c r="C12722" t="s">
        <v>25412</v>
      </c>
      <c r="D12722">
        <v>29271</v>
      </c>
      <c r="E12722">
        <v>23506</v>
      </c>
      <c r="F12722">
        <v>24583</v>
      </c>
      <c r="G12722">
        <v>32440</v>
      </c>
      <c r="H12722">
        <v>31328</v>
      </c>
      <c r="I12722">
        <v>33854</v>
      </c>
      <c r="J12722">
        <v>32872</v>
      </c>
      <c r="K12722">
        <v>31058</v>
      </c>
      <c r="L12722">
        <v>33417</v>
      </c>
      <c r="M12722">
        <v>40375</v>
      </c>
      <c r="N12722">
        <v>31534</v>
      </c>
      <c r="O12722">
        <v>35357</v>
      </c>
      <c r="P12722">
        <v>22222</v>
      </c>
      <c r="Q12722">
        <v>13583</v>
      </c>
      <c r="R12722">
        <v>18750</v>
      </c>
      <c r="S12722">
        <v>29816</v>
      </c>
      <c r="T12722">
        <v>30875</v>
      </c>
      <c r="U12722">
        <v>0</v>
      </c>
      <c r="V12722" t="s">
        <v>41015</v>
      </c>
      <c r="W12722" t="s">
        <v>41069</v>
      </c>
    </row>
    <row r="12723" spans="1:23" hidden="1" x14ac:dyDescent="0.2">
      <c r="A12723" s="2" t="s">
        <v>40034</v>
      </c>
      <c r="B12723" t="s">
        <v>25413</v>
      </c>
      <c r="C12723" t="s">
        <v>25414</v>
      </c>
      <c r="D12723">
        <v>22019</v>
      </c>
      <c r="E12723">
        <v>19500</v>
      </c>
      <c r="F12723">
        <v>24602</v>
      </c>
      <c r="G12723">
        <v>16950</v>
      </c>
      <c r="H12723">
        <v>22417</v>
      </c>
      <c r="I12723">
        <v>42500</v>
      </c>
      <c r="J12723">
        <v>23950</v>
      </c>
      <c r="K12723">
        <v>20179</v>
      </c>
      <c r="L12723">
        <v>24375</v>
      </c>
      <c r="M12723">
        <v>42679</v>
      </c>
      <c r="N12723">
        <v>22386</v>
      </c>
      <c r="O12723">
        <v>0</v>
      </c>
      <c r="P12723">
        <v>18750</v>
      </c>
      <c r="Q12723">
        <v>0</v>
      </c>
      <c r="R12723">
        <v>25469</v>
      </c>
      <c r="S12723">
        <v>15921</v>
      </c>
      <c r="T12723">
        <v>22500</v>
      </c>
      <c r="U12723">
        <v>42500</v>
      </c>
      <c r="V12723" t="s">
        <v>41035</v>
      </c>
      <c r="W12723" t="s">
        <v>41090</v>
      </c>
    </row>
    <row r="12724" spans="1:23" hidden="1" x14ac:dyDescent="0.2">
      <c r="A12724" s="2" t="s">
        <v>40035</v>
      </c>
      <c r="B12724" t="s">
        <v>25415</v>
      </c>
      <c r="C12724" t="s">
        <v>25416</v>
      </c>
      <c r="D12724">
        <v>29514</v>
      </c>
      <c r="E12724">
        <v>19884</v>
      </c>
      <c r="F12724">
        <v>25823</v>
      </c>
      <c r="G12724">
        <v>30221</v>
      </c>
      <c r="H12724">
        <v>39592</v>
      </c>
      <c r="I12724">
        <v>60449</v>
      </c>
      <c r="J12724">
        <v>33471</v>
      </c>
      <c r="K12724">
        <v>20867</v>
      </c>
      <c r="L12724">
        <v>32459</v>
      </c>
      <c r="M12724">
        <v>34854</v>
      </c>
      <c r="N12724">
        <v>53750</v>
      </c>
      <c r="O12724">
        <v>85362</v>
      </c>
      <c r="P12724">
        <v>21615</v>
      </c>
      <c r="Q12724">
        <v>12772</v>
      </c>
      <c r="R12724">
        <v>18355</v>
      </c>
      <c r="S12724">
        <v>24236</v>
      </c>
      <c r="T12724">
        <v>27453</v>
      </c>
      <c r="U12724">
        <v>46315</v>
      </c>
      <c r="V12724" t="s">
        <v>41045</v>
      </c>
      <c r="W12724" t="s">
        <v>41105</v>
      </c>
    </row>
    <row r="12725" spans="1:23" hidden="1" x14ac:dyDescent="0.2">
      <c r="A12725" s="2" t="s">
        <v>40036</v>
      </c>
      <c r="B12725" t="s">
        <v>25417</v>
      </c>
      <c r="C12725" t="s">
        <v>25418</v>
      </c>
      <c r="D12725">
        <v>36997</v>
      </c>
      <c r="E12725">
        <v>17500</v>
      </c>
      <c r="F12725">
        <v>32619</v>
      </c>
      <c r="G12725">
        <v>41007</v>
      </c>
      <c r="H12725">
        <v>48519</v>
      </c>
      <c r="I12725">
        <v>56979</v>
      </c>
      <c r="J12725">
        <v>43696</v>
      </c>
      <c r="K12725">
        <v>23852</v>
      </c>
      <c r="L12725">
        <v>42656</v>
      </c>
      <c r="M12725">
        <v>42976</v>
      </c>
      <c r="N12725">
        <v>47857</v>
      </c>
      <c r="O12725">
        <v>64821</v>
      </c>
      <c r="P12725">
        <v>32076</v>
      </c>
      <c r="Q12725">
        <v>14088</v>
      </c>
      <c r="R12725">
        <v>27675</v>
      </c>
      <c r="S12725">
        <v>36292</v>
      </c>
      <c r="T12725">
        <v>49231</v>
      </c>
      <c r="U12725">
        <v>46071</v>
      </c>
      <c r="V12725" t="s">
        <v>41020</v>
      </c>
      <c r="W12725" t="s">
        <v>41074</v>
      </c>
    </row>
    <row r="12726" spans="1:23" hidden="1" x14ac:dyDescent="0.2">
      <c r="A12726" s="2" t="s">
        <v>40037</v>
      </c>
      <c r="B12726" t="s">
        <v>25419</v>
      </c>
      <c r="C12726" t="s">
        <v>25420</v>
      </c>
      <c r="D12726">
        <v>43080</v>
      </c>
      <c r="E12726">
        <v>47723</v>
      </c>
      <c r="F12726">
        <v>33750</v>
      </c>
      <c r="G12726">
        <v>41832</v>
      </c>
      <c r="H12726">
        <v>55797</v>
      </c>
      <c r="I12726">
        <v>76788</v>
      </c>
      <c r="J12726">
        <v>48397</v>
      </c>
      <c r="K12726">
        <v>46094</v>
      </c>
      <c r="L12726">
        <v>44331</v>
      </c>
      <c r="M12726">
        <v>44722</v>
      </c>
      <c r="N12726">
        <v>56066</v>
      </c>
      <c r="O12726">
        <v>90357</v>
      </c>
      <c r="P12726">
        <v>35148</v>
      </c>
      <c r="Q12726">
        <v>50878</v>
      </c>
      <c r="R12726">
        <v>20684</v>
      </c>
      <c r="S12726">
        <v>36793</v>
      </c>
      <c r="T12726">
        <v>55257</v>
      </c>
      <c r="U12726">
        <v>69097</v>
      </c>
      <c r="V12726" t="s">
        <v>41020</v>
      </c>
      <c r="W12726" t="s">
        <v>41074</v>
      </c>
    </row>
    <row r="12727" spans="1:23" hidden="1" x14ac:dyDescent="0.2">
      <c r="A12727" s="2" t="s">
        <v>40038</v>
      </c>
      <c r="B12727" t="s">
        <v>25421</v>
      </c>
      <c r="C12727" t="s">
        <v>25422</v>
      </c>
      <c r="D12727">
        <v>33616</v>
      </c>
      <c r="E12727">
        <v>16422</v>
      </c>
      <c r="F12727">
        <v>24868</v>
      </c>
      <c r="G12727">
        <v>32685</v>
      </c>
      <c r="H12727">
        <v>48454</v>
      </c>
      <c r="I12727">
        <v>48218</v>
      </c>
      <c r="J12727">
        <v>39107</v>
      </c>
      <c r="K12727">
        <v>18333</v>
      </c>
      <c r="L12727">
        <v>33958</v>
      </c>
      <c r="M12727">
        <v>39190</v>
      </c>
      <c r="N12727">
        <v>48750</v>
      </c>
      <c r="O12727">
        <v>48856</v>
      </c>
      <c r="P12727">
        <v>26324</v>
      </c>
      <c r="Q12727">
        <v>15781</v>
      </c>
      <c r="R12727">
        <v>14671</v>
      </c>
      <c r="S12727">
        <v>25076</v>
      </c>
      <c r="T12727">
        <v>39934</v>
      </c>
      <c r="U12727">
        <v>43333</v>
      </c>
      <c r="V12727" t="s">
        <v>41025</v>
      </c>
      <c r="W12727" t="s">
        <v>41080</v>
      </c>
    </row>
    <row r="12728" spans="1:23" hidden="1" x14ac:dyDescent="0.2">
      <c r="A12728" s="2" t="s">
        <v>40039</v>
      </c>
      <c r="B12728" t="s">
        <v>25423</v>
      </c>
      <c r="C12728" t="s">
        <v>25424</v>
      </c>
      <c r="D12728">
        <v>39583</v>
      </c>
      <c r="E12728">
        <v>36250</v>
      </c>
      <c r="F12728">
        <v>35313</v>
      </c>
      <c r="G12728">
        <v>42500</v>
      </c>
      <c r="H12728">
        <v>40938</v>
      </c>
      <c r="I12728">
        <v>46250</v>
      </c>
      <c r="J12728">
        <v>46652</v>
      </c>
      <c r="K12728">
        <v>36250</v>
      </c>
      <c r="L12728">
        <v>43542</v>
      </c>
      <c r="M12728">
        <v>46429</v>
      </c>
      <c r="N12728">
        <v>50761</v>
      </c>
      <c r="O12728">
        <v>45000</v>
      </c>
      <c r="P12728">
        <v>29375</v>
      </c>
      <c r="Q12728">
        <v>0</v>
      </c>
      <c r="R12728">
        <v>17917</v>
      </c>
      <c r="S12728">
        <v>32500</v>
      </c>
      <c r="T12728">
        <v>31125</v>
      </c>
      <c r="U12728">
        <v>46250</v>
      </c>
      <c r="V12728" t="s">
        <v>41016</v>
      </c>
      <c r="W12728" t="s">
        <v>41070</v>
      </c>
    </row>
    <row r="12729" spans="1:23" hidden="1" x14ac:dyDescent="0.2">
      <c r="A12729" s="2" t="s">
        <v>40040</v>
      </c>
      <c r="B12729" t="s">
        <v>25425</v>
      </c>
      <c r="C12729" t="s">
        <v>25426</v>
      </c>
      <c r="D12729">
        <v>25388</v>
      </c>
      <c r="E12729">
        <v>24625</v>
      </c>
      <c r="F12729">
        <v>24327</v>
      </c>
      <c r="G12729">
        <v>20000</v>
      </c>
      <c r="H12729">
        <v>35000</v>
      </c>
      <c r="I12729">
        <v>60750</v>
      </c>
      <c r="J12729">
        <v>25380</v>
      </c>
      <c r="K12729">
        <v>21667</v>
      </c>
      <c r="L12729">
        <v>24595</v>
      </c>
      <c r="M12729">
        <v>25380</v>
      </c>
      <c r="N12729">
        <v>96250</v>
      </c>
      <c r="O12729">
        <v>0</v>
      </c>
      <c r="P12729">
        <v>25417</v>
      </c>
      <c r="Q12729">
        <v>32589</v>
      </c>
      <c r="R12729">
        <v>21875</v>
      </c>
      <c r="S12729">
        <v>17813</v>
      </c>
      <c r="T12729">
        <v>28958</v>
      </c>
      <c r="U12729">
        <v>53333</v>
      </c>
      <c r="V12729" t="s">
        <v>41053</v>
      </c>
      <c r="W12729" t="s">
        <v>41067</v>
      </c>
    </row>
    <row r="12730" spans="1:23" hidden="1" x14ac:dyDescent="0.2">
      <c r="A12730" s="2" t="s">
        <v>40041</v>
      </c>
      <c r="B12730" t="s">
        <v>25427</v>
      </c>
      <c r="C12730" t="s">
        <v>25428</v>
      </c>
      <c r="D12730">
        <v>0</v>
      </c>
      <c r="E12730">
        <v>0</v>
      </c>
      <c r="F12730">
        <v>0</v>
      </c>
      <c r="G12730">
        <v>0</v>
      </c>
      <c r="H12730">
        <v>0</v>
      </c>
      <c r="I12730">
        <v>0</v>
      </c>
      <c r="J12730">
        <v>0</v>
      </c>
      <c r="K12730">
        <v>0</v>
      </c>
      <c r="L12730">
        <v>0</v>
      </c>
      <c r="M12730">
        <v>0</v>
      </c>
      <c r="N12730">
        <v>0</v>
      </c>
      <c r="O12730">
        <v>0</v>
      </c>
      <c r="P12730">
        <v>0</v>
      </c>
      <c r="Q12730">
        <v>0</v>
      </c>
      <c r="R12730">
        <v>0</v>
      </c>
      <c r="S12730">
        <v>0</v>
      </c>
      <c r="T12730">
        <v>0</v>
      </c>
      <c r="U12730">
        <v>0</v>
      </c>
      <c r="V12730" t="s">
        <v>41035</v>
      </c>
      <c r="W12730" t="s">
        <v>41090</v>
      </c>
    </row>
    <row r="12731" spans="1:23" hidden="1" x14ac:dyDescent="0.2">
      <c r="A12731" s="2" t="s">
        <v>40042</v>
      </c>
      <c r="B12731" t="s">
        <v>25429</v>
      </c>
      <c r="C12731" t="s">
        <v>25430</v>
      </c>
      <c r="D12731">
        <v>23095</v>
      </c>
      <c r="E12731">
        <v>13281</v>
      </c>
      <c r="F12731">
        <v>20561</v>
      </c>
      <c r="G12731">
        <v>24928</v>
      </c>
      <c r="H12731">
        <v>36229</v>
      </c>
      <c r="I12731">
        <v>46563</v>
      </c>
      <c r="J12731">
        <v>26718</v>
      </c>
      <c r="K12731">
        <v>14868</v>
      </c>
      <c r="L12731">
        <v>23791</v>
      </c>
      <c r="M12731">
        <v>29095</v>
      </c>
      <c r="N12731">
        <v>46250</v>
      </c>
      <c r="O12731">
        <v>45500</v>
      </c>
      <c r="P12731">
        <v>20625</v>
      </c>
      <c r="Q12731">
        <v>11250</v>
      </c>
      <c r="R12731">
        <v>17353</v>
      </c>
      <c r="S12731">
        <v>22217</v>
      </c>
      <c r="T12731">
        <v>30216</v>
      </c>
      <c r="U12731">
        <v>46842</v>
      </c>
      <c r="V12731" t="s">
        <v>41027</v>
      </c>
      <c r="W12731" t="s">
        <v>41082</v>
      </c>
    </row>
    <row r="12732" spans="1:23" hidden="1" x14ac:dyDescent="0.2">
      <c r="A12732" s="2" t="s">
        <v>40043</v>
      </c>
      <c r="B12732" t="s">
        <v>25431</v>
      </c>
      <c r="C12732" t="s">
        <v>25432</v>
      </c>
      <c r="D12732">
        <v>29327</v>
      </c>
      <c r="E12732">
        <v>13571</v>
      </c>
      <c r="F12732">
        <v>27115</v>
      </c>
      <c r="G12732">
        <v>29226</v>
      </c>
      <c r="H12732">
        <v>28333</v>
      </c>
      <c r="I12732">
        <v>63594</v>
      </c>
      <c r="J12732">
        <v>36250</v>
      </c>
      <c r="K12732">
        <v>23125</v>
      </c>
      <c r="L12732">
        <v>39583</v>
      </c>
      <c r="M12732">
        <v>31394</v>
      </c>
      <c r="N12732">
        <v>41250</v>
      </c>
      <c r="O12732">
        <v>112574</v>
      </c>
      <c r="P12732">
        <v>22417</v>
      </c>
      <c r="Q12732">
        <v>7054</v>
      </c>
      <c r="R12732">
        <v>18607</v>
      </c>
      <c r="S12732">
        <v>26917</v>
      </c>
      <c r="T12732">
        <v>25227</v>
      </c>
      <c r="U12732">
        <v>48393</v>
      </c>
      <c r="V12732" t="s">
        <v>41008</v>
      </c>
      <c r="W12732" t="s">
        <v>41061</v>
      </c>
    </row>
    <row r="12733" spans="1:23" hidden="1" x14ac:dyDescent="0.2">
      <c r="A12733" s="2" t="s">
        <v>40044</v>
      </c>
      <c r="B12733" t="s">
        <v>25433</v>
      </c>
      <c r="C12733" t="s">
        <v>25434</v>
      </c>
      <c r="D12733">
        <v>35150</v>
      </c>
      <c r="E12733">
        <v>18509</v>
      </c>
      <c r="F12733">
        <v>29448</v>
      </c>
      <c r="G12733">
        <v>35240</v>
      </c>
      <c r="H12733">
        <v>45471</v>
      </c>
      <c r="I12733">
        <v>63787</v>
      </c>
      <c r="J12733">
        <v>41218</v>
      </c>
      <c r="K12733">
        <v>19630</v>
      </c>
      <c r="L12733">
        <v>34356</v>
      </c>
      <c r="M12733">
        <v>42203</v>
      </c>
      <c r="N12733">
        <v>54805</v>
      </c>
      <c r="O12733">
        <v>66726</v>
      </c>
      <c r="P12733">
        <v>30104</v>
      </c>
      <c r="Q12733">
        <v>16219</v>
      </c>
      <c r="R12733">
        <v>22324</v>
      </c>
      <c r="S12733">
        <v>29290</v>
      </c>
      <c r="T12733">
        <v>39933</v>
      </c>
      <c r="U12733">
        <v>60582</v>
      </c>
      <c r="V12733" t="s">
        <v>41033</v>
      </c>
      <c r="W12733" t="s">
        <v>41088</v>
      </c>
    </row>
    <row r="12734" spans="1:23" hidden="1" x14ac:dyDescent="0.2">
      <c r="A12734" s="2" t="s">
        <v>40045</v>
      </c>
      <c r="B12734" t="s">
        <v>25435</v>
      </c>
      <c r="C12734" t="s">
        <v>25436</v>
      </c>
      <c r="D12734">
        <v>35674</v>
      </c>
      <c r="E12734">
        <v>30714</v>
      </c>
      <c r="F12734">
        <v>31206</v>
      </c>
      <c r="G12734">
        <v>37411</v>
      </c>
      <c r="H12734">
        <v>43839</v>
      </c>
      <c r="I12734">
        <v>50815</v>
      </c>
      <c r="J12734">
        <v>43403</v>
      </c>
      <c r="K12734">
        <v>41319</v>
      </c>
      <c r="L12734">
        <v>38444</v>
      </c>
      <c r="M12734">
        <v>55863</v>
      </c>
      <c r="N12734">
        <v>52422</v>
      </c>
      <c r="O12734">
        <v>65804</v>
      </c>
      <c r="P12734">
        <v>26313</v>
      </c>
      <c r="Q12734">
        <v>16250</v>
      </c>
      <c r="R12734">
        <v>22500</v>
      </c>
      <c r="S12734">
        <v>25817</v>
      </c>
      <c r="T12734">
        <v>41071</v>
      </c>
      <c r="U12734">
        <v>43977</v>
      </c>
      <c r="V12734" t="s">
        <v>41030</v>
      </c>
      <c r="W12734" t="s">
        <v>41085</v>
      </c>
    </row>
    <row r="12735" spans="1:23" hidden="1" x14ac:dyDescent="0.2">
      <c r="A12735" s="2" t="s">
        <v>40046</v>
      </c>
      <c r="B12735" t="s">
        <v>25437</v>
      </c>
      <c r="C12735" t="s">
        <v>25438</v>
      </c>
      <c r="D12735">
        <v>39859</v>
      </c>
      <c r="E12735">
        <v>23294</v>
      </c>
      <c r="F12735">
        <v>34084</v>
      </c>
      <c r="G12735">
        <v>40999</v>
      </c>
      <c r="H12735">
        <v>55328</v>
      </c>
      <c r="I12735">
        <v>60878</v>
      </c>
      <c r="J12735">
        <v>45809</v>
      </c>
      <c r="K12735">
        <v>31380</v>
      </c>
      <c r="L12735">
        <v>41675</v>
      </c>
      <c r="M12735">
        <v>50631</v>
      </c>
      <c r="N12735">
        <v>72661</v>
      </c>
      <c r="O12735">
        <v>73009</v>
      </c>
      <c r="P12735">
        <v>31290</v>
      </c>
      <c r="Q12735">
        <v>17639</v>
      </c>
      <c r="R12735">
        <v>28650</v>
      </c>
      <c r="S12735">
        <v>30743</v>
      </c>
      <c r="T12735">
        <v>49414</v>
      </c>
      <c r="U12735">
        <v>48810</v>
      </c>
      <c r="V12735" t="s">
        <v>41024</v>
      </c>
      <c r="W12735" t="s">
        <v>41079</v>
      </c>
    </row>
    <row r="12736" spans="1:23" hidden="1" x14ac:dyDescent="0.2">
      <c r="A12736" s="2" t="s">
        <v>40047</v>
      </c>
      <c r="B12736" t="s">
        <v>25439</v>
      </c>
      <c r="C12736" t="s">
        <v>25440</v>
      </c>
      <c r="D12736">
        <v>32902</v>
      </c>
      <c r="E12736">
        <v>25778</v>
      </c>
      <c r="F12736">
        <v>29250</v>
      </c>
      <c r="G12736">
        <v>32852</v>
      </c>
      <c r="H12736">
        <v>43646</v>
      </c>
      <c r="I12736">
        <v>47181</v>
      </c>
      <c r="J12736">
        <v>41194</v>
      </c>
      <c r="K12736">
        <v>29485</v>
      </c>
      <c r="L12736">
        <v>41383</v>
      </c>
      <c r="M12736">
        <v>41771</v>
      </c>
      <c r="N12736">
        <v>42604</v>
      </c>
      <c r="O12736">
        <v>76875</v>
      </c>
      <c r="P12736">
        <v>26364</v>
      </c>
      <c r="Q12736">
        <v>17926</v>
      </c>
      <c r="R12736">
        <v>20421</v>
      </c>
      <c r="S12736">
        <v>26644</v>
      </c>
      <c r="T12736">
        <v>49286</v>
      </c>
      <c r="U12736">
        <v>43427</v>
      </c>
      <c r="V12736" t="s">
        <v>41028</v>
      </c>
      <c r="W12736" t="s">
        <v>41083</v>
      </c>
    </row>
    <row r="12737" spans="1:23" hidden="1" x14ac:dyDescent="0.2">
      <c r="A12737" s="2" t="s">
        <v>40048</v>
      </c>
      <c r="B12737" t="s">
        <v>25441</v>
      </c>
      <c r="C12737" t="s">
        <v>25442</v>
      </c>
      <c r="D12737">
        <v>33184</v>
      </c>
      <c r="E12737">
        <v>20565</v>
      </c>
      <c r="F12737">
        <v>27279</v>
      </c>
      <c r="G12737">
        <v>32343</v>
      </c>
      <c r="H12737">
        <v>40009</v>
      </c>
      <c r="I12737">
        <v>53518</v>
      </c>
      <c r="J12737">
        <v>39203</v>
      </c>
      <c r="K12737">
        <v>22364</v>
      </c>
      <c r="L12737">
        <v>32907</v>
      </c>
      <c r="M12737">
        <v>38789</v>
      </c>
      <c r="N12737">
        <v>54990</v>
      </c>
      <c r="O12737">
        <v>62396</v>
      </c>
      <c r="P12737">
        <v>27315</v>
      </c>
      <c r="Q12737">
        <v>15433</v>
      </c>
      <c r="R12737">
        <v>20869</v>
      </c>
      <c r="S12737">
        <v>27034</v>
      </c>
      <c r="T12737">
        <v>31258</v>
      </c>
      <c r="U12737">
        <v>50709</v>
      </c>
      <c r="V12737" t="s">
        <v>41029</v>
      </c>
      <c r="W12737" t="s">
        <v>41084</v>
      </c>
    </row>
    <row r="12738" spans="1:23" hidden="1" x14ac:dyDescent="0.2">
      <c r="A12738" s="2" t="s">
        <v>40049</v>
      </c>
      <c r="B12738" t="s">
        <v>25443</v>
      </c>
      <c r="C12738" t="s">
        <v>25444</v>
      </c>
      <c r="D12738">
        <v>25837</v>
      </c>
      <c r="E12738">
        <v>16688</v>
      </c>
      <c r="F12738">
        <v>25818</v>
      </c>
      <c r="G12738">
        <v>26833</v>
      </c>
      <c r="H12738">
        <v>44375</v>
      </c>
      <c r="I12738">
        <v>46000</v>
      </c>
      <c r="J12738">
        <v>35539</v>
      </c>
      <c r="K12738">
        <v>18826</v>
      </c>
      <c r="L12738">
        <v>35188</v>
      </c>
      <c r="M12738">
        <v>41544</v>
      </c>
      <c r="N12738">
        <v>51607</v>
      </c>
      <c r="O12738">
        <v>52000</v>
      </c>
      <c r="P12738">
        <v>21011</v>
      </c>
      <c r="Q12738">
        <v>12386</v>
      </c>
      <c r="R12738">
        <v>21902</v>
      </c>
      <c r="S12738">
        <v>21250</v>
      </c>
      <c r="T12738">
        <v>40227</v>
      </c>
      <c r="U12738">
        <v>34167</v>
      </c>
      <c r="V12738" t="s">
        <v>41045</v>
      </c>
      <c r="W12738" t="s">
        <v>41105</v>
      </c>
    </row>
    <row r="12739" spans="1:23" hidden="1" x14ac:dyDescent="0.2">
      <c r="A12739" s="2" t="s">
        <v>40050</v>
      </c>
      <c r="B12739" t="s">
        <v>25445</v>
      </c>
      <c r="C12739" t="s">
        <v>25446</v>
      </c>
      <c r="D12739">
        <v>31254</v>
      </c>
      <c r="E12739">
        <v>18614</v>
      </c>
      <c r="F12739">
        <v>26661</v>
      </c>
      <c r="G12739">
        <v>30136</v>
      </c>
      <c r="H12739">
        <v>41865</v>
      </c>
      <c r="I12739">
        <v>56371</v>
      </c>
      <c r="J12739">
        <v>39490</v>
      </c>
      <c r="K12739">
        <v>20781</v>
      </c>
      <c r="L12739">
        <v>34418</v>
      </c>
      <c r="M12739">
        <v>41534</v>
      </c>
      <c r="N12739">
        <v>51033</v>
      </c>
      <c r="O12739">
        <v>72050</v>
      </c>
      <c r="P12739">
        <v>23855</v>
      </c>
      <c r="Q12739">
        <v>16361</v>
      </c>
      <c r="R12739">
        <v>19236</v>
      </c>
      <c r="S12739">
        <v>23871</v>
      </c>
      <c r="T12739">
        <v>35000</v>
      </c>
      <c r="U12739">
        <v>50343</v>
      </c>
      <c r="V12739" t="s">
        <v>41019</v>
      </c>
      <c r="W12739" t="s">
        <v>41073</v>
      </c>
    </row>
    <row r="12740" spans="1:23" hidden="1" x14ac:dyDescent="0.2">
      <c r="A12740" s="2" t="s">
        <v>40051</v>
      </c>
      <c r="B12740" t="s">
        <v>25447</v>
      </c>
      <c r="C12740" t="s">
        <v>25448</v>
      </c>
      <c r="D12740">
        <v>26829</v>
      </c>
      <c r="E12740">
        <v>17470</v>
      </c>
      <c r="F12740">
        <v>24531</v>
      </c>
      <c r="G12740">
        <v>30000</v>
      </c>
      <c r="H12740">
        <v>41123</v>
      </c>
      <c r="I12740">
        <v>48226</v>
      </c>
      <c r="J12740">
        <v>30986</v>
      </c>
      <c r="K12740">
        <v>20558</v>
      </c>
      <c r="L12740">
        <v>28639</v>
      </c>
      <c r="M12740">
        <v>37705</v>
      </c>
      <c r="N12740">
        <v>50724</v>
      </c>
      <c r="O12740">
        <v>49600</v>
      </c>
      <c r="P12740">
        <v>22226</v>
      </c>
      <c r="Q12740">
        <v>10914</v>
      </c>
      <c r="R12740">
        <v>19375</v>
      </c>
      <c r="S12740">
        <v>25012</v>
      </c>
      <c r="T12740">
        <v>37488</v>
      </c>
      <c r="U12740">
        <v>47303</v>
      </c>
      <c r="V12740" t="s">
        <v>41039</v>
      </c>
      <c r="W12740" t="s">
        <v>41096</v>
      </c>
    </row>
    <row r="12741" spans="1:23" hidden="1" x14ac:dyDescent="0.2">
      <c r="A12741" s="2" t="s">
        <v>40052</v>
      </c>
      <c r="B12741" t="s">
        <v>25449</v>
      </c>
      <c r="C12741" t="s">
        <v>25450</v>
      </c>
      <c r="D12741">
        <v>26888</v>
      </c>
      <c r="E12741">
        <v>12484</v>
      </c>
      <c r="F12741">
        <v>25985</v>
      </c>
      <c r="G12741">
        <v>28125</v>
      </c>
      <c r="H12741">
        <v>35401</v>
      </c>
      <c r="I12741">
        <v>45489</v>
      </c>
      <c r="J12741">
        <v>31995</v>
      </c>
      <c r="K12741">
        <v>15114</v>
      </c>
      <c r="L12741">
        <v>29219</v>
      </c>
      <c r="M12741">
        <v>37173</v>
      </c>
      <c r="N12741">
        <v>44323</v>
      </c>
      <c r="O12741">
        <v>50260</v>
      </c>
      <c r="P12741">
        <v>25079</v>
      </c>
      <c r="Q12741">
        <v>4899</v>
      </c>
      <c r="R12741">
        <v>22033</v>
      </c>
      <c r="S12741">
        <v>25293</v>
      </c>
      <c r="T12741">
        <v>31926</v>
      </c>
      <c r="U12741">
        <v>44531</v>
      </c>
      <c r="V12741" t="s">
        <v>41038</v>
      </c>
      <c r="W12741" t="s">
        <v>41095</v>
      </c>
    </row>
    <row r="12742" spans="1:23" x14ac:dyDescent="0.2">
      <c r="A12742" s="2" t="s">
        <v>40053</v>
      </c>
      <c r="B12742" t="s">
        <v>25451</v>
      </c>
      <c r="C12742" t="s">
        <v>25452</v>
      </c>
      <c r="D12742">
        <v>46047</v>
      </c>
      <c r="E12742">
        <v>27857</v>
      </c>
      <c r="F12742">
        <v>40022</v>
      </c>
      <c r="G12742">
        <v>37220</v>
      </c>
      <c r="H12742">
        <v>53983</v>
      </c>
      <c r="I12742">
        <v>82663</v>
      </c>
      <c r="J12742">
        <v>54771</v>
      </c>
      <c r="K12742">
        <v>40599</v>
      </c>
      <c r="L12742">
        <v>46250</v>
      </c>
      <c r="M12742">
        <v>51607</v>
      </c>
      <c r="N12742">
        <v>77897</v>
      </c>
      <c r="O12742">
        <v>98912</v>
      </c>
      <c r="P12742">
        <v>34440</v>
      </c>
      <c r="Q12742">
        <v>25602</v>
      </c>
      <c r="R12742">
        <v>29156</v>
      </c>
      <c r="S12742">
        <v>30654</v>
      </c>
      <c r="T12742">
        <v>46406</v>
      </c>
      <c r="U12742">
        <v>63125</v>
      </c>
      <c r="V12742" t="s">
        <v>41022</v>
      </c>
      <c r="W12742" t="s">
        <v>41076</v>
      </c>
    </row>
    <row r="12743" spans="1:23" hidden="1" x14ac:dyDescent="0.2">
      <c r="A12743" s="2" t="s">
        <v>40054</v>
      </c>
      <c r="B12743" t="s">
        <v>25453</v>
      </c>
      <c r="C12743" t="s">
        <v>25454</v>
      </c>
      <c r="D12743">
        <v>41227</v>
      </c>
      <c r="E12743">
        <v>20114</v>
      </c>
      <c r="F12743">
        <v>38277</v>
      </c>
      <c r="G12743">
        <v>41465</v>
      </c>
      <c r="H12743">
        <v>54236</v>
      </c>
      <c r="I12743">
        <v>47031</v>
      </c>
      <c r="J12743">
        <v>54659</v>
      </c>
      <c r="K12743">
        <v>20568</v>
      </c>
      <c r="L12743">
        <v>49896</v>
      </c>
      <c r="M12743">
        <v>66809</v>
      </c>
      <c r="N12743">
        <v>57222</v>
      </c>
      <c r="O12743">
        <v>45313</v>
      </c>
      <c r="P12743">
        <v>31103</v>
      </c>
      <c r="Q12743">
        <v>0</v>
      </c>
      <c r="R12743">
        <v>18958</v>
      </c>
      <c r="S12743">
        <v>30974</v>
      </c>
      <c r="T12743">
        <v>53125</v>
      </c>
      <c r="U12743">
        <v>0</v>
      </c>
      <c r="V12743" t="s">
        <v>41013</v>
      </c>
      <c r="W12743" t="s">
        <v>41066</v>
      </c>
    </row>
    <row r="12744" spans="1:23" hidden="1" x14ac:dyDescent="0.2">
      <c r="A12744" s="2" t="s">
        <v>40055</v>
      </c>
      <c r="B12744" t="s">
        <v>25455</v>
      </c>
      <c r="C12744" t="s">
        <v>25456</v>
      </c>
      <c r="D12744">
        <v>32433</v>
      </c>
      <c r="E12744">
        <v>16360</v>
      </c>
      <c r="F12744">
        <v>26804</v>
      </c>
      <c r="G12744">
        <v>33003</v>
      </c>
      <c r="H12744">
        <v>50821</v>
      </c>
      <c r="I12744">
        <v>63942</v>
      </c>
      <c r="J12744">
        <v>41233</v>
      </c>
      <c r="K12744">
        <v>16469</v>
      </c>
      <c r="L12744">
        <v>33022</v>
      </c>
      <c r="M12744">
        <v>50439</v>
      </c>
      <c r="N12744">
        <v>83846</v>
      </c>
      <c r="O12744">
        <v>76719</v>
      </c>
      <c r="P12744">
        <v>25503</v>
      </c>
      <c r="Q12744">
        <v>15795</v>
      </c>
      <c r="R12744">
        <v>20804</v>
      </c>
      <c r="S12744">
        <v>25317</v>
      </c>
      <c r="T12744">
        <v>42628</v>
      </c>
      <c r="U12744">
        <v>62885</v>
      </c>
      <c r="V12744" t="s">
        <v>41027</v>
      </c>
      <c r="W12744" t="s">
        <v>41082</v>
      </c>
    </row>
    <row r="12745" spans="1:23" hidden="1" x14ac:dyDescent="0.2">
      <c r="A12745" s="2" t="s">
        <v>40056</v>
      </c>
      <c r="B12745" t="s">
        <v>25457</v>
      </c>
      <c r="C12745" t="s">
        <v>25458</v>
      </c>
      <c r="D12745">
        <v>33468</v>
      </c>
      <c r="E12745">
        <v>0</v>
      </c>
      <c r="F12745">
        <v>33300</v>
      </c>
      <c r="G12745">
        <v>32826</v>
      </c>
      <c r="H12745">
        <v>31944</v>
      </c>
      <c r="I12745">
        <v>50893</v>
      </c>
      <c r="J12745">
        <v>36399</v>
      </c>
      <c r="K12745">
        <v>0</v>
      </c>
      <c r="L12745">
        <v>33333</v>
      </c>
      <c r="M12745">
        <v>32404</v>
      </c>
      <c r="N12745">
        <v>37333</v>
      </c>
      <c r="O12745">
        <v>112857</v>
      </c>
      <c r="P12745">
        <v>30174</v>
      </c>
      <c r="Q12745">
        <v>0</v>
      </c>
      <c r="R12745">
        <v>33250</v>
      </c>
      <c r="S12745">
        <v>33056</v>
      </c>
      <c r="T12745">
        <v>25500</v>
      </c>
      <c r="U12745">
        <v>26719</v>
      </c>
      <c r="V12745" t="s">
        <v>41035</v>
      </c>
      <c r="W12745" t="s">
        <v>41090</v>
      </c>
    </row>
    <row r="12746" spans="1:23" hidden="1" x14ac:dyDescent="0.2">
      <c r="A12746" s="2" t="s">
        <v>40057</v>
      </c>
      <c r="B12746" t="s">
        <v>25459</v>
      </c>
      <c r="C12746" t="s">
        <v>25460</v>
      </c>
      <c r="D12746">
        <v>31477</v>
      </c>
      <c r="E12746">
        <v>6875</v>
      </c>
      <c r="F12746">
        <v>31250</v>
      </c>
      <c r="G12746">
        <v>28333</v>
      </c>
      <c r="H12746">
        <v>36500</v>
      </c>
      <c r="I12746">
        <v>38333</v>
      </c>
      <c r="J12746">
        <v>37500</v>
      </c>
      <c r="K12746">
        <v>6875</v>
      </c>
      <c r="L12746">
        <v>40694</v>
      </c>
      <c r="M12746">
        <v>36250</v>
      </c>
      <c r="N12746">
        <v>33750</v>
      </c>
      <c r="O12746">
        <v>0</v>
      </c>
      <c r="P12746">
        <v>27031</v>
      </c>
      <c r="Q12746">
        <v>0</v>
      </c>
      <c r="R12746">
        <v>21731</v>
      </c>
      <c r="S12746">
        <v>20000</v>
      </c>
      <c r="T12746">
        <v>37250</v>
      </c>
      <c r="U12746">
        <v>39167</v>
      </c>
      <c r="V12746" t="s">
        <v>41042</v>
      </c>
      <c r="W12746" t="s">
        <v>41100</v>
      </c>
    </row>
    <row r="12747" spans="1:23" hidden="1" x14ac:dyDescent="0.2">
      <c r="A12747" s="2" t="s">
        <v>40058</v>
      </c>
      <c r="B12747" t="s">
        <v>25461</v>
      </c>
      <c r="C12747" t="s">
        <v>25462</v>
      </c>
      <c r="D12747">
        <v>29110</v>
      </c>
      <c r="E12747">
        <v>23194</v>
      </c>
      <c r="F12747">
        <v>24508</v>
      </c>
      <c r="G12747">
        <v>31659</v>
      </c>
      <c r="H12747">
        <v>38879</v>
      </c>
      <c r="I12747">
        <v>50962</v>
      </c>
      <c r="J12747">
        <v>31179</v>
      </c>
      <c r="K12747">
        <v>30823</v>
      </c>
      <c r="L12747">
        <v>28948</v>
      </c>
      <c r="M12747">
        <v>43077</v>
      </c>
      <c r="N12747">
        <v>32313</v>
      </c>
      <c r="O12747">
        <v>66875</v>
      </c>
      <c r="P12747">
        <v>19859</v>
      </c>
      <c r="Q12747">
        <v>7143</v>
      </c>
      <c r="R12747">
        <v>16781</v>
      </c>
      <c r="S12747">
        <v>19816</v>
      </c>
      <c r="T12747">
        <v>41250</v>
      </c>
      <c r="U12747">
        <v>48167</v>
      </c>
      <c r="V12747" t="s">
        <v>41058</v>
      </c>
      <c r="W12747" t="s">
        <v>41102</v>
      </c>
    </row>
    <row r="12748" spans="1:23" hidden="1" x14ac:dyDescent="0.2">
      <c r="A12748" s="2" t="s">
        <v>40059</v>
      </c>
      <c r="B12748" t="s">
        <v>25463</v>
      </c>
      <c r="C12748" t="s">
        <v>25464</v>
      </c>
      <c r="D12748">
        <v>49246</v>
      </c>
      <c r="E12748">
        <v>24595</v>
      </c>
      <c r="F12748">
        <v>31309</v>
      </c>
      <c r="G12748">
        <v>42432</v>
      </c>
      <c r="H12748">
        <v>64715</v>
      </c>
      <c r="I12748">
        <v>86526</v>
      </c>
      <c r="J12748">
        <v>60308</v>
      </c>
      <c r="K12748">
        <v>26506</v>
      </c>
      <c r="L12748">
        <v>38153</v>
      </c>
      <c r="M12748">
        <v>50175</v>
      </c>
      <c r="N12748">
        <v>80910</v>
      </c>
      <c r="O12748">
        <v>105043</v>
      </c>
      <c r="P12748">
        <v>40774</v>
      </c>
      <c r="Q12748">
        <v>20481</v>
      </c>
      <c r="R12748">
        <v>21782</v>
      </c>
      <c r="S12748">
        <v>38024</v>
      </c>
      <c r="T12748">
        <v>47431</v>
      </c>
      <c r="U12748">
        <v>69842</v>
      </c>
      <c r="V12748" t="s">
        <v>41008</v>
      </c>
      <c r="W12748" t="s">
        <v>41061</v>
      </c>
    </row>
    <row r="12749" spans="1:23" hidden="1" x14ac:dyDescent="0.2">
      <c r="A12749" s="2" t="s">
        <v>40060</v>
      </c>
      <c r="B12749" t="s">
        <v>25465</v>
      </c>
      <c r="C12749" t="s">
        <v>25466</v>
      </c>
      <c r="D12749">
        <v>31636</v>
      </c>
      <c r="E12749">
        <v>19869</v>
      </c>
      <c r="F12749">
        <v>26540</v>
      </c>
      <c r="G12749">
        <v>32057</v>
      </c>
      <c r="H12749">
        <v>43959</v>
      </c>
      <c r="I12749">
        <v>49313</v>
      </c>
      <c r="J12749">
        <v>35473</v>
      </c>
      <c r="K12749">
        <v>20957</v>
      </c>
      <c r="L12749">
        <v>29368</v>
      </c>
      <c r="M12749">
        <v>38559</v>
      </c>
      <c r="N12749">
        <v>56118</v>
      </c>
      <c r="O12749">
        <v>43980</v>
      </c>
      <c r="P12749">
        <v>28970</v>
      </c>
      <c r="Q12749">
        <v>18523</v>
      </c>
      <c r="R12749">
        <v>25066</v>
      </c>
      <c r="S12749">
        <v>28658</v>
      </c>
      <c r="T12749">
        <v>40247</v>
      </c>
      <c r="U12749">
        <v>53750</v>
      </c>
      <c r="V12749" t="s">
        <v>41030</v>
      </c>
      <c r="W12749" t="s">
        <v>41085</v>
      </c>
    </row>
    <row r="12750" spans="1:23" x14ac:dyDescent="0.2">
      <c r="A12750" s="2" t="s">
        <v>40061</v>
      </c>
      <c r="B12750" t="s">
        <v>25467</v>
      </c>
      <c r="C12750" t="s">
        <v>25468</v>
      </c>
      <c r="D12750">
        <v>77252</v>
      </c>
      <c r="E12750">
        <v>25000</v>
      </c>
      <c r="F12750">
        <v>40000</v>
      </c>
      <c r="G12750">
        <v>47633</v>
      </c>
      <c r="H12750">
        <v>83884</v>
      </c>
      <c r="I12750">
        <v>122951</v>
      </c>
      <c r="J12750">
        <v>105915</v>
      </c>
      <c r="K12750">
        <v>19904</v>
      </c>
      <c r="L12750">
        <v>50216</v>
      </c>
      <c r="M12750">
        <v>59896</v>
      </c>
      <c r="N12750">
        <v>111250</v>
      </c>
      <c r="O12750">
        <v>148375</v>
      </c>
      <c r="P12750">
        <v>48193</v>
      </c>
      <c r="Q12750">
        <v>25679</v>
      </c>
      <c r="R12750">
        <v>33882</v>
      </c>
      <c r="S12750">
        <v>41857</v>
      </c>
      <c r="T12750">
        <v>43214</v>
      </c>
      <c r="U12750">
        <v>87500</v>
      </c>
      <c r="V12750" t="s">
        <v>41022</v>
      </c>
      <c r="W12750" t="s">
        <v>41076</v>
      </c>
    </row>
    <row r="12751" spans="1:23" hidden="1" x14ac:dyDescent="0.2">
      <c r="A12751" s="2" t="s">
        <v>40062</v>
      </c>
      <c r="B12751" t="s">
        <v>25469</v>
      </c>
      <c r="C12751" t="s">
        <v>25470</v>
      </c>
      <c r="D12751">
        <v>35163</v>
      </c>
      <c r="E12751">
        <v>21438</v>
      </c>
      <c r="F12751">
        <v>32013</v>
      </c>
      <c r="G12751">
        <v>34290</v>
      </c>
      <c r="H12751">
        <v>43125</v>
      </c>
      <c r="I12751">
        <v>60903</v>
      </c>
      <c r="J12751">
        <v>41514</v>
      </c>
      <c r="K12751">
        <v>29766</v>
      </c>
      <c r="L12751">
        <v>36739</v>
      </c>
      <c r="M12751">
        <v>43247</v>
      </c>
      <c r="N12751">
        <v>47454</v>
      </c>
      <c r="O12751">
        <v>84375</v>
      </c>
      <c r="P12751">
        <v>30519</v>
      </c>
      <c r="Q12751">
        <v>8625</v>
      </c>
      <c r="R12751">
        <v>26583</v>
      </c>
      <c r="S12751">
        <v>30083</v>
      </c>
      <c r="T12751">
        <v>32583</v>
      </c>
      <c r="U12751">
        <v>37287</v>
      </c>
      <c r="V12751" t="s">
        <v>41033</v>
      </c>
      <c r="W12751" t="s">
        <v>41088</v>
      </c>
    </row>
    <row r="12752" spans="1:23" hidden="1" x14ac:dyDescent="0.2">
      <c r="A12752" s="2" t="s">
        <v>40063</v>
      </c>
      <c r="B12752" t="s">
        <v>25471</v>
      </c>
      <c r="C12752" t="s">
        <v>25472</v>
      </c>
      <c r="D12752">
        <v>0</v>
      </c>
      <c r="E12752">
        <v>0</v>
      </c>
      <c r="F12752">
        <v>0</v>
      </c>
      <c r="G12752">
        <v>0</v>
      </c>
      <c r="H12752">
        <v>0</v>
      </c>
      <c r="I12752">
        <v>0</v>
      </c>
      <c r="J12752">
        <v>0</v>
      </c>
      <c r="K12752">
        <v>0</v>
      </c>
      <c r="L12752">
        <v>0</v>
      </c>
      <c r="M12752">
        <v>0</v>
      </c>
      <c r="N12752">
        <v>0</v>
      </c>
      <c r="O12752">
        <v>0</v>
      </c>
      <c r="P12752">
        <v>0</v>
      </c>
      <c r="Q12752">
        <v>0</v>
      </c>
      <c r="R12752">
        <v>0</v>
      </c>
      <c r="S12752">
        <v>0</v>
      </c>
      <c r="T12752">
        <v>0</v>
      </c>
      <c r="U12752">
        <v>0</v>
      </c>
      <c r="V12752" t="s">
        <v>41035</v>
      </c>
      <c r="W12752" t="s">
        <v>41090</v>
      </c>
    </row>
    <row r="12753" spans="1:23" hidden="1" x14ac:dyDescent="0.2">
      <c r="A12753" s="2" t="s">
        <v>40064</v>
      </c>
      <c r="B12753" t="s">
        <v>25473</v>
      </c>
      <c r="C12753" t="s">
        <v>25474</v>
      </c>
      <c r="D12753">
        <v>34926</v>
      </c>
      <c r="E12753">
        <v>24531</v>
      </c>
      <c r="F12753">
        <v>30489</v>
      </c>
      <c r="G12753">
        <v>34375</v>
      </c>
      <c r="H12753">
        <v>41635</v>
      </c>
      <c r="I12753">
        <v>49615</v>
      </c>
      <c r="J12753">
        <v>42283</v>
      </c>
      <c r="K12753">
        <v>33438</v>
      </c>
      <c r="L12753">
        <v>36354</v>
      </c>
      <c r="M12753">
        <v>43333</v>
      </c>
      <c r="N12753">
        <v>60987</v>
      </c>
      <c r="O12753">
        <v>53750</v>
      </c>
      <c r="P12753">
        <v>25574</v>
      </c>
      <c r="Q12753">
        <v>13438</v>
      </c>
      <c r="R12753">
        <v>22188</v>
      </c>
      <c r="S12753">
        <v>25167</v>
      </c>
      <c r="T12753">
        <v>35385</v>
      </c>
      <c r="U12753">
        <v>47639</v>
      </c>
      <c r="V12753" t="s">
        <v>41010</v>
      </c>
      <c r="W12753" t="s">
        <v>41063</v>
      </c>
    </row>
    <row r="12754" spans="1:23" hidden="1" x14ac:dyDescent="0.2">
      <c r="A12754" s="2" t="s">
        <v>40065</v>
      </c>
      <c r="B12754" t="s">
        <v>25475</v>
      </c>
      <c r="C12754" t="s">
        <v>25476</v>
      </c>
      <c r="D12754">
        <v>32324</v>
      </c>
      <c r="E12754">
        <v>23929</v>
      </c>
      <c r="F12754">
        <v>26525</v>
      </c>
      <c r="G12754">
        <v>34073</v>
      </c>
      <c r="H12754">
        <v>49032</v>
      </c>
      <c r="I12754">
        <v>60288</v>
      </c>
      <c r="J12754">
        <v>38203</v>
      </c>
      <c r="K12754">
        <v>24688</v>
      </c>
      <c r="L12754">
        <v>29650</v>
      </c>
      <c r="M12754">
        <v>46574</v>
      </c>
      <c r="N12754">
        <v>49659</v>
      </c>
      <c r="O12754">
        <v>114044</v>
      </c>
      <c r="P12754">
        <v>27286</v>
      </c>
      <c r="Q12754">
        <v>22917</v>
      </c>
      <c r="R12754">
        <v>25020</v>
      </c>
      <c r="S12754">
        <v>21420</v>
      </c>
      <c r="T12754">
        <v>47500</v>
      </c>
      <c r="U12754">
        <v>47000</v>
      </c>
      <c r="V12754" t="s">
        <v>41034</v>
      </c>
      <c r="W12754" t="s">
        <v>41089</v>
      </c>
    </row>
    <row r="12755" spans="1:23" hidden="1" x14ac:dyDescent="0.2">
      <c r="A12755" s="2" t="s">
        <v>40066</v>
      </c>
      <c r="B12755" t="s">
        <v>25477</v>
      </c>
      <c r="C12755" t="s">
        <v>25478</v>
      </c>
      <c r="D12755">
        <v>31630</v>
      </c>
      <c r="E12755">
        <v>20813</v>
      </c>
      <c r="F12755">
        <v>26750</v>
      </c>
      <c r="G12755">
        <v>25042</v>
      </c>
      <c r="H12755">
        <v>34387</v>
      </c>
      <c r="I12755">
        <v>52964</v>
      </c>
      <c r="J12755">
        <v>38784</v>
      </c>
      <c r="K12755">
        <v>21575</v>
      </c>
      <c r="L12755">
        <v>30174</v>
      </c>
      <c r="M12755">
        <v>35000</v>
      </c>
      <c r="N12755">
        <v>41599</v>
      </c>
      <c r="O12755">
        <v>60500</v>
      </c>
      <c r="P12755">
        <v>24885</v>
      </c>
      <c r="Q12755">
        <v>12138</v>
      </c>
      <c r="R12755">
        <v>23652</v>
      </c>
      <c r="S12755">
        <v>17816</v>
      </c>
      <c r="T12755">
        <v>30254</v>
      </c>
      <c r="U12755">
        <v>46111</v>
      </c>
      <c r="V12755" t="s">
        <v>41028</v>
      </c>
      <c r="W12755" t="s">
        <v>41083</v>
      </c>
    </row>
    <row r="12756" spans="1:23" hidden="1" x14ac:dyDescent="0.2">
      <c r="A12756" s="2" t="s">
        <v>40067</v>
      </c>
      <c r="B12756" t="s">
        <v>25479</v>
      </c>
      <c r="C12756" t="s">
        <v>25480</v>
      </c>
      <c r="D12756">
        <v>41029</v>
      </c>
      <c r="E12756">
        <v>14625</v>
      </c>
      <c r="F12756">
        <v>32394</v>
      </c>
      <c r="G12756">
        <v>34368</v>
      </c>
      <c r="H12756">
        <v>47029</v>
      </c>
      <c r="I12756">
        <v>95521</v>
      </c>
      <c r="J12756">
        <v>49565</v>
      </c>
      <c r="K12756">
        <v>68125</v>
      </c>
      <c r="L12756">
        <v>39792</v>
      </c>
      <c r="M12756">
        <v>44531</v>
      </c>
      <c r="N12756">
        <v>63056</v>
      </c>
      <c r="O12756">
        <v>131146</v>
      </c>
      <c r="P12756">
        <v>32590</v>
      </c>
      <c r="Q12756">
        <v>3750</v>
      </c>
      <c r="R12756">
        <v>23015</v>
      </c>
      <c r="S12756">
        <v>32564</v>
      </c>
      <c r="T12756">
        <v>36950</v>
      </c>
      <c r="U12756">
        <v>55625</v>
      </c>
      <c r="V12756" t="s">
        <v>41008</v>
      </c>
      <c r="W12756" t="s">
        <v>41061</v>
      </c>
    </row>
    <row r="12757" spans="1:23" hidden="1" x14ac:dyDescent="0.2">
      <c r="A12757" s="2" t="s">
        <v>40068</v>
      </c>
      <c r="B12757" t="s">
        <v>25481</v>
      </c>
      <c r="C12757" t="s">
        <v>25482</v>
      </c>
      <c r="D12757">
        <v>29253</v>
      </c>
      <c r="E12757">
        <v>11493</v>
      </c>
      <c r="F12757">
        <v>25957</v>
      </c>
      <c r="G12757">
        <v>29683</v>
      </c>
      <c r="H12757">
        <v>33281</v>
      </c>
      <c r="I12757">
        <v>43958</v>
      </c>
      <c r="J12757">
        <v>30052</v>
      </c>
      <c r="K12757">
        <v>10500</v>
      </c>
      <c r="L12757">
        <v>28276</v>
      </c>
      <c r="M12757">
        <v>30966</v>
      </c>
      <c r="N12757">
        <v>43269</v>
      </c>
      <c r="O12757">
        <v>50000</v>
      </c>
      <c r="P12757">
        <v>28720</v>
      </c>
      <c r="Q12757">
        <v>13417</v>
      </c>
      <c r="R12757">
        <v>21434</v>
      </c>
      <c r="S12757">
        <v>29141</v>
      </c>
      <c r="T12757">
        <v>31058</v>
      </c>
      <c r="U12757">
        <v>41382</v>
      </c>
      <c r="V12757" t="s">
        <v>41027</v>
      </c>
      <c r="W12757" t="s">
        <v>41082</v>
      </c>
    </row>
    <row r="12758" spans="1:23" hidden="1" x14ac:dyDescent="0.2">
      <c r="A12758" s="2" t="s">
        <v>40069</v>
      </c>
      <c r="B12758" t="s">
        <v>25483</v>
      </c>
      <c r="C12758" t="s">
        <v>25484</v>
      </c>
      <c r="D12758">
        <v>31363</v>
      </c>
      <c r="E12758">
        <v>18583</v>
      </c>
      <c r="F12758">
        <v>26302</v>
      </c>
      <c r="G12758">
        <v>31827</v>
      </c>
      <c r="H12758">
        <v>35826</v>
      </c>
      <c r="I12758">
        <v>80208</v>
      </c>
      <c r="J12758">
        <v>35950</v>
      </c>
      <c r="K12758">
        <v>18167</v>
      </c>
      <c r="L12758">
        <v>34926</v>
      </c>
      <c r="M12758">
        <v>37102</v>
      </c>
      <c r="N12758">
        <v>37813</v>
      </c>
      <c r="O12758">
        <v>84219</v>
      </c>
      <c r="P12758">
        <v>25668</v>
      </c>
      <c r="Q12758">
        <v>32946</v>
      </c>
      <c r="R12758">
        <v>11303</v>
      </c>
      <c r="S12758">
        <v>26535</v>
      </c>
      <c r="T12758">
        <v>31734</v>
      </c>
      <c r="U12758">
        <v>60417</v>
      </c>
      <c r="V12758" t="s">
        <v>41036</v>
      </c>
      <c r="W12758" t="s">
        <v>41091</v>
      </c>
    </row>
    <row r="12759" spans="1:23" hidden="1" x14ac:dyDescent="0.2">
      <c r="A12759" s="2" t="s">
        <v>40070</v>
      </c>
      <c r="B12759" t="s">
        <v>25485</v>
      </c>
      <c r="C12759" t="s">
        <v>25486</v>
      </c>
      <c r="D12759">
        <v>38070</v>
      </c>
      <c r="E12759">
        <v>14553</v>
      </c>
      <c r="F12759">
        <v>29098</v>
      </c>
      <c r="G12759">
        <v>35308</v>
      </c>
      <c r="H12759">
        <v>53434</v>
      </c>
      <c r="I12759">
        <v>66196</v>
      </c>
      <c r="J12759">
        <v>50918</v>
      </c>
      <c r="K12759">
        <v>20000</v>
      </c>
      <c r="L12759">
        <v>40027</v>
      </c>
      <c r="M12759">
        <v>48182</v>
      </c>
      <c r="N12759">
        <v>66567</v>
      </c>
      <c r="O12759">
        <v>89148</v>
      </c>
      <c r="P12759">
        <v>28215</v>
      </c>
      <c r="Q12759">
        <v>12064</v>
      </c>
      <c r="R12759">
        <v>21187</v>
      </c>
      <c r="S12759">
        <v>24931</v>
      </c>
      <c r="T12759">
        <v>44567</v>
      </c>
      <c r="U12759">
        <v>48932</v>
      </c>
      <c r="V12759" t="s">
        <v>41030</v>
      </c>
      <c r="W12759" t="s">
        <v>41085</v>
      </c>
    </row>
    <row r="12760" spans="1:23" hidden="1" x14ac:dyDescent="0.2">
      <c r="A12760" s="2" t="s">
        <v>40071</v>
      </c>
      <c r="B12760" t="s">
        <v>25487</v>
      </c>
      <c r="C12760" t="s">
        <v>25488</v>
      </c>
      <c r="D12760">
        <v>31250</v>
      </c>
      <c r="E12760">
        <v>0</v>
      </c>
      <c r="F12760">
        <v>16667</v>
      </c>
      <c r="G12760">
        <v>12500</v>
      </c>
      <c r="H12760">
        <v>46875</v>
      </c>
      <c r="I12760">
        <v>0</v>
      </c>
      <c r="J12760">
        <v>46250</v>
      </c>
      <c r="K12760">
        <v>0</v>
      </c>
      <c r="L12760">
        <v>0</v>
      </c>
      <c r="M12760">
        <v>0</v>
      </c>
      <c r="N12760">
        <v>46875</v>
      </c>
      <c r="O12760">
        <v>0</v>
      </c>
      <c r="P12760">
        <v>6875</v>
      </c>
      <c r="Q12760">
        <v>0</v>
      </c>
      <c r="R12760">
        <v>15625</v>
      </c>
      <c r="S12760">
        <v>0</v>
      </c>
      <c r="T12760">
        <v>0</v>
      </c>
      <c r="U12760">
        <v>0</v>
      </c>
      <c r="V12760" t="s">
        <v>41021</v>
      </c>
      <c r="W12760" t="s">
        <v>41075</v>
      </c>
    </row>
    <row r="12761" spans="1:23" hidden="1" x14ac:dyDescent="0.2">
      <c r="A12761" s="2" t="s">
        <v>40072</v>
      </c>
      <c r="B12761" t="s">
        <v>25489</v>
      </c>
      <c r="C12761" t="s">
        <v>25490</v>
      </c>
      <c r="D12761">
        <v>30161</v>
      </c>
      <c r="E12761">
        <v>26921</v>
      </c>
      <c r="F12761">
        <v>25015</v>
      </c>
      <c r="G12761">
        <v>32456</v>
      </c>
      <c r="H12761">
        <v>47692</v>
      </c>
      <c r="I12761">
        <v>57347</v>
      </c>
      <c r="J12761">
        <v>33750</v>
      </c>
      <c r="K12761">
        <v>28864</v>
      </c>
      <c r="L12761">
        <v>30766</v>
      </c>
      <c r="M12761">
        <v>37679</v>
      </c>
      <c r="N12761">
        <v>53105</v>
      </c>
      <c r="O12761">
        <v>69261</v>
      </c>
      <c r="P12761">
        <v>23709</v>
      </c>
      <c r="Q12761">
        <v>18750</v>
      </c>
      <c r="R12761">
        <v>18893</v>
      </c>
      <c r="S12761">
        <v>27803</v>
      </c>
      <c r="T12761">
        <v>42672</v>
      </c>
      <c r="U12761">
        <v>55951</v>
      </c>
      <c r="V12761" t="s">
        <v>41019</v>
      </c>
      <c r="W12761" t="s">
        <v>41073</v>
      </c>
    </row>
    <row r="12762" spans="1:23" hidden="1" x14ac:dyDescent="0.2">
      <c r="A12762" s="2" t="s">
        <v>40073</v>
      </c>
      <c r="B12762" t="s">
        <v>25491</v>
      </c>
      <c r="C12762" t="s">
        <v>25492</v>
      </c>
      <c r="D12762">
        <v>32305</v>
      </c>
      <c r="E12762">
        <v>26341</v>
      </c>
      <c r="F12762">
        <v>30802</v>
      </c>
      <c r="G12762">
        <v>33247</v>
      </c>
      <c r="H12762">
        <v>40714</v>
      </c>
      <c r="I12762">
        <v>58750</v>
      </c>
      <c r="J12762">
        <v>34561</v>
      </c>
      <c r="K12762">
        <v>26169</v>
      </c>
      <c r="L12762">
        <v>32911</v>
      </c>
      <c r="M12762">
        <v>35667</v>
      </c>
      <c r="N12762">
        <v>44167</v>
      </c>
      <c r="O12762">
        <v>62000</v>
      </c>
      <c r="P12762">
        <v>29171</v>
      </c>
      <c r="Q12762">
        <v>26875</v>
      </c>
      <c r="R12762">
        <v>26633</v>
      </c>
      <c r="S12762">
        <v>29679</v>
      </c>
      <c r="T12762">
        <v>39444</v>
      </c>
      <c r="U12762">
        <v>56875</v>
      </c>
      <c r="V12762" t="s">
        <v>41010</v>
      </c>
      <c r="W12762" t="s">
        <v>41063</v>
      </c>
    </row>
    <row r="12763" spans="1:23" hidden="1" x14ac:dyDescent="0.2">
      <c r="A12763" s="2" t="s">
        <v>40074</v>
      </c>
      <c r="B12763" t="s">
        <v>25493</v>
      </c>
      <c r="C12763" t="s">
        <v>25494</v>
      </c>
      <c r="D12763">
        <v>31680</v>
      </c>
      <c r="E12763">
        <v>22232</v>
      </c>
      <c r="F12763">
        <v>30404</v>
      </c>
      <c r="G12763">
        <v>30409</v>
      </c>
      <c r="H12763">
        <v>45179</v>
      </c>
      <c r="I12763">
        <v>72446</v>
      </c>
      <c r="J12763">
        <v>37208</v>
      </c>
      <c r="K12763">
        <v>42150</v>
      </c>
      <c r="L12763">
        <v>37778</v>
      </c>
      <c r="M12763">
        <v>28086</v>
      </c>
      <c r="N12763">
        <v>50663</v>
      </c>
      <c r="O12763">
        <v>84313</v>
      </c>
      <c r="P12763">
        <v>27719</v>
      </c>
      <c r="Q12763">
        <v>16429</v>
      </c>
      <c r="R12763">
        <v>23472</v>
      </c>
      <c r="S12763">
        <v>33684</v>
      </c>
      <c r="T12763">
        <v>29727</v>
      </c>
      <c r="U12763">
        <v>70217</v>
      </c>
      <c r="V12763" t="s">
        <v>41034</v>
      </c>
      <c r="W12763" t="s">
        <v>41089</v>
      </c>
    </row>
    <row r="12764" spans="1:23" hidden="1" x14ac:dyDescent="0.2">
      <c r="A12764" s="2" t="s">
        <v>40075</v>
      </c>
      <c r="B12764" t="s">
        <v>25495</v>
      </c>
      <c r="C12764" t="s">
        <v>25496</v>
      </c>
      <c r="D12764">
        <v>34035</v>
      </c>
      <c r="E12764">
        <v>21976</v>
      </c>
      <c r="F12764">
        <v>31085</v>
      </c>
      <c r="G12764">
        <v>32319</v>
      </c>
      <c r="H12764">
        <v>41932</v>
      </c>
      <c r="I12764">
        <v>61152</v>
      </c>
      <c r="J12764">
        <v>42310</v>
      </c>
      <c r="K12764">
        <v>26025</v>
      </c>
      <c r="L12764">
        <v>37500</v>
      </c>
      <c r="M12764">
        <v>40919</v>
      </c>
      <c r="N12764">
        <v>56042</v>
      </c>
      <c r="O12764">
        <v>67083</v>
      </c>
      <c r="P12764">
        <v>26546</v>
      </c>
      <c r="Q12764">
        <v>17564</v>
      </c>
      <c r="R12764">
        <v>24766</v>
      </c>
      <c r="S12764">
        <v>26815</v>
      </c>
      <c r="T12764">
        <v>30031</v>
      </c>
      <c r="U12764">
        <v>57535</v>
      </c>
      <c r="V12764" t="s">
        <v>41030</v>
      </c>
      <c r="W12764" t="s">
        <v>41085</v>
      </c>
    </row>
    <row r="12765" spans="1:23" hidden="1" x14ac:dyDescent="0.2">
      <c r="A12765" s="2" t="s">
        <v>40076</v>
      </c>
      <c r="B12765" t="s">
        <v>25497</v>
      </c>
      <c r="C12765" t="s">
        <v>25498</v>
      </c>
      <c r="D12765">
        <v>34359</v>
      </c>
      <c r="E12765">
        <v>19375</v>
      </c>
      <c r="F12765">
        <v>32885</v>
      </c>
      <c r="G12765">
        <v>35000</v>
      </c>
      <c r="H12765">
        <v>39271</v>
      </c>
      <c r="I12765">
        <v>47500</v>
      </c>
      <c r="J12765">
        <v>41414</v>
      </c>
      <c r="K12765">
        <v>26000</v>
      </c>
      <c r="L12765">
        <v>37450</v>
      </c>
      <c r="M12765">
        <v>42885</v>
      </c>
      <c r="N12765">
        <v>54688</v>
      </c>
      <c r="O12765">
        <v>41875</v>
      </c>
      <c r="P12765">
        <v>21788</v>
      </c>
      <c r="Q12765">
        <v>14653</v>
      </c>
      <c r="R12765">
        <v>20288</v>
      </c>
      <c r="S12765">
        <v>21477</v>
      </c>
      <c r="T12765">
        <v>22750</v>
      </c>
      <c r="U12765">
        <v>53750</v>
      </c>
      <c r="V12765" t="s">
        <v>41008</v>
      </c>
      <c r="W12765" t="s">
        <v>41061</v>
      </c>
    </row>
    <row r="12766" spans="1:23" hidden="1" x14ac:dyDescent="0.2">
      <c r="A12766" s="2" t="s">
        <v>40077</v>
      </c>
      <c r="B12766" t="s">
        <v>25499</v>
      </c>
      <c r="C12766" t="s">
        <v>25500</v>
      </c>
      <c r="D12766">
        <v>22713</v>
      </c>
      <c r="E12766">
        <v>15030</v>
      </c>
      <c r="F12766">
        <v>22960</v>
      </c>
      <c r="G12766">
        <v>21449</v>
      </c>
      <c r="H12766">
        <v>34565</v>
      </c>
      <c r="I12766">
        <v>51823</v>
      </c>
      <c r="J12766">
        <v>26436</v>
      </c>
      <c r="K12766">
        <v>20484</v>
      </c>
      <c r="L12766">
        <v>26015</v>
      </c>
      <c r="M12766">
        <v>31118</v>
      </c>
      <c r="N12766">
        <v>35417</v>
      </c>
      <c r="O12766">
        <v>56765</v>
      </c>
      <c r="P12766">
        <v>20470</v>
      </c>
      <c r="Q12766">
        <v>13412</v>
      </c>
      <c r="R12766">
        <v>20635</v>
      </c>
      <c r="S12766">
        <v>17128</v>
      </c>
      <c r="T12766">
        <v>33409</v>
      </c>
      <c r="U12766">
        <v>49875</v>
      </c>
      <c r="V12766" t="s">
        <v>41028</v>
      </c>
      <c r="W12766" t="s">
        <v>41083</v>
      </c>
    </row>
    <row r="12767" spans="1:23" hidden="1" x14ac:dyDescent="0.2">
      <c r="A12767" s="2" t="s">
        <v>40078</v>
      </c>
      <c r="B12767" t="s">
        <v>25501</v>
      </c>
      <c r="C12767" t="s">
        <v>25502</v>
      </c>
      <c r="D12767">
        <v>27135</v>
      </c>
      <c r="E12767">
        <v>11818</v>
      </c>
      <c r="F12767">
        <v>22500</v>
      </c>
      <c r="G12767">
        <v>30515</v>
      </c>
      <c r="H12767">
        <v>34375</v>
      </c>
      <c r="I12767">
        <v>38438</v>
      </c>
      <c r="J12767">
        <v>30052</v>
      </c>
      <c r="K12767">
        <v>23125</v>
      </c>
      <c r="L12767">
        <v>25833</v>
      </c>
      <c r="M12767">
        <v>32031</v>
      </c>
      <c r="N12767">
        <v>44688</v>
      </c>
      <c r="O12767">
        <v>0</v>
      </c>
      <c r="P12767">
        <v>26307</v>
      </c>
      <c r="Q12767">
        <v>11406</v>
      </c>
      <c r="R12767">
        <v>20625</v>
      </c>
      <c r="S12767">
        <v>29250</v>
      </c>
      <c r="T12767">
        <v>33281</v>
      </c>
      <c r="U12767">
        <v>0</v>
      </c>
      <c r="V12767" t="s">
        <v>41032</v>
      </c>
      <c r="W12767" t="s">
        <v>41087</v>
      </c>
    </row>
    <row r="12768" spans="1:23" hidden="1" x14ac:dyDescent="0.2">
      <c r="A12768" s="2" t="s">
        <v>40079</v>
      </c>
      <c r="B12768" t="s">
        <v>25503</v>
      </c>
      <c r="C12768" t="s">
        <v>25504</v>
      </c>
      <c r="D12768">
        <v>38872</v>
      </c>
      <c r="E12768">
        <v>23913</v>
      </c>
      <c r="F12768">
        <v>31458</v>
      </c>
      <c r="G12768">
        <v>41292</v>
      </c>
      <c r="H12768">
        <v>49590</v>
      </c>
      <c r="I12768">
        <v>59015</v>
      </c>
      <c r="J12768">
        <v>47683</v>
      </c>
      <c r="K12768">
        <v>28913</v>
      </c>
      <c r="L12768">
        <v>40428</v>
      </c>
      <c r="M12768">
        <v>50564</v>
      </c>
      <c r="N12768">
        <v>61993</v>
      </c>
      <c r="O12768">
        <v>62917</v>
      </c>
      <c r="P12768">
        <v>27269</v>
      </c>
      <c r="Q12768">
        <v>18077</v>
      </c>
      <c r="R12768">
        <v>23807</v>
      </c>
      <c r="S12768">
        <v>30732</v>
      </c>
      <c r="T12768">
        <v>40590</v>
      </c>
      <c r="U12768">
        <v>58679</v>
      </c>
      <c r="V12768" t="s">
        <v>41019</v>
      </c>
      <c r="W12768" t="s">
        <v>41073</v>
      </c>
    </row>
    <row r="12769" spans="1:23" hidden="1" x14ac:dyDescent="0.2">
      <c r="A12769" s="2" t="s">
        <v>40080</v>
      </c>
      <c r="B12769" t="s">
        <v>25505</v>
      </c>
      <c r="C12769" t="s">
        <v>25506</v>
      </c>
      <c r="D12769">
        <v>42006</v>
      </c>
      <c r="E12769">
        <v>27153</v>
      </c>
      <c r="F12769">
        <v>34855</v>
      </c>
      <c r="G12769">
        <v>37934</v>
      </c>
      <c r="H12769">
        <v>56946</v>
      </c>
      <c r="I12769">
        <v>65217</v>
      </c>
      <c r="J12769">
        <v>50272</v>
      </c>
      <c r="K12769">
        <v>30014</v>
      </c>
      <c r="L12769">
        <v>40852</v>
      </c>
      <c r="M12769">
        <v>44630</v>
      </c>
      <c r="N12769">
        <v>66573</v>
      </c>
      <c r="O12769">
        <v>74906</v>
      </c>
      <c r="P12769">
        <v>36716</v>
      </c>
      <c r="Q12769">
        <v>22417</v>
      </c>
      <c r="R12769">
        <v>27292</v>
      </c>
      <c r="S12769">
        <v>34311</v>
      </c>
      <c r="T12769">
        <v>46360</v>
      </c>
      <c r="U12769">
        <v>59923</v>
      </c>
      <c r="V12769" t="s">
        <v>41048</v>
      </c>
      <c r="W12769" t="s">
        <v>41108</v>
      </c>
    </row>
    <row r="12770" spans="1:23" hidden="1" x14ac:dyDescent="0.2">
      <c r="A12770" s="2" t="s">
        <v>40081</v>
      </c>
      <c r="B12770" t="s">
        <v>25507</v>
      </c>
      <c r="C12770" t="s">
        <v>25508</v>
      </c>
      <c r="D12770">
        <v>51463</v>
      </c>
      <c r="E12770">
        <v>26333</v>
      </c>
      <c r="F12770">
        <v>38709</v>
      </c>
      <c r="G12770">
        <v>46158</v>
      </c>
      <c r="H12770">
        <v>61897</v>
      </c>
      <c r="I12770">
        <v>77535</v>
      </c>
      <c r="J12770">
        <v>63606</v>
      </c>
      <c r="K12770">
        <v>48452</v>
      </c>
      <c r="L12770">
        <v>43381</v>
      </c>
      <c r="M12770">
        <v>60888</v>
      </c>
      <c r="N12770">
        <v>79141</v>
      </c>
      <c r="O12770">
        <v>103520</v>
      </c>
      <c r="P12770">
        <v>37657</v>
      </c>
      <c r="Q12770">
        <v>9621</v>
      </c>
      <c r="R12770">
        <v>31167</v>
      </c>
      <c r="S12770">
        <v>34840</v>
      </c>
      <c r="T12770">
        <v>45395</v>
      </c>
      <c r="U12770">
        <v>60690</v>
      </c>
      <c r="V12770" t="s">
        <v>41034</v>
      </c>
      <c r="W12770" t="s">
        <v>41089</v>
      </c>
    </row>
    <row r="12771" spans="1:23" hidden="1" x14ac:dyDescent="0.2">
      <c r="A12771" s="2" t="s">
        <v>40082</v>
      </c>
      <c r="B12771" t="s">
        <v>25509</v>
      </c>
      <c r="C12771" t="s">
        <v>25510</v>
      </c>
      <c r="D12771">
        <v>38099</v>
      </c>
      <c r="E12771">
        <v>24829</v>
      </c>
      <c r="F12771">
        <v>30264</v>
      </c>
      <c r="G12771">
        <v>34188</v>
      </c>
      <c r="H12771">
        <v>47456</v>
      </c>
      <c r="I12771">
        <v>62123</v>
      </c>
      <c r="J12771">
        <v>49267</v>
      </c>
      <c r="K12771">
        <v>27426</v>
      </c>
      <c r="L12771">
        <v>37862</v>
      </c>
      <c r="M12771">
        <v>47515</v>
      </c>
      <c r="N12771">
        <v>54827</v>
      </c>
      <c r="O12771">
        <v>86743</v>
      </c>
      <c r="P12771">
        <v>22045</v>
      </c>
      <c r="Q12771">
        <v>18750</v>
      </c>
      <c r="R12771">
        <v>18146</v>
      </c>
      <c r="S12771">
        <v>18837</v>
      </c>
      <c r="T12771">
        <v>39648</v>
      </c>
      <c r="U12771">
        <v>40987</v>
      </c>
      <c r="V12771" t="s">
        <v>41044</v>
      </c>
      <c r="W12771" t="s">
        <v>41103</v>
      </c>
    </row>
    <row r="12772" spans="1:23" hidden="1" x14ac:dyDescent="0.2">
      <c r="A12772" s="2" t="s">
        <v>40083</v>
      </c>
      <c r="B12772" t="s">
        <v>25511</v>
      </c>
      <c r="C12772" t="s">
        <v>25512</v>
      </c>
      <c r="D12772">
        <v>20500</v>
      </c>
      <c r="E12772">
        <v>16655</v>
      </c>
      <c r="F12772">
        <v>24231</v>
      </c>
      <c r="G12772">
        <v>25316</v>
      </c>
      <c r="H12772">
        <v>48485</v>
      </c>
      <c r="I12772">
        <v>47353</v>
      </c>
      <c r="J12772">
        <v>22491</v>
      </c>
      <c r="K12772">
        <v>19656</v>
      </c>
      <c r="L12772">
        <v>26176</v>
      </c>
      <c r="M12772">
        <v>28158</v>
      </c>
      <c r="N12772">
        <v>53214</v>
      </c>
      <c r="O12772">
        <v>63229</v>
      </c>
      <c r="P12772">
        <v>16272</v>
      </c>
      <c r="Q12772">
        <v>11537</v>
      </c>
      <c r="R12772">
        <v>21223</v>
      </c>
      <c r="S12772">
        <v>22672</v>
      </c>
      <c r="T12772">
        <v>36250</v>
      </c>
      <c r="U12772">
        <v>45221</v>
      </c>
      <c r="V12772" t="s">
        <v>41053</v>
      </c>
      <c r="W12772" t="s">
        <v>41067</v>
      </c>
    </row>
    <row r="12773" spans="1:23" hidden="1" x14ac:dyDescent="0.2">
      <c r="A12773" s="2" t="s">
        <v>40084</v>
      </c>
      <c r="B12773" t="s">
        <v>25513</v>
      </c>
      <c r="C12773" t="s">
        <v>25514</v>
      </c>
      <c r="D12773">
        <v>20933</v>
      </c>
      <c r="E12773">
        <v>17702</v>
      </c>
      <c r="F12773">
        <v>24003</v>
      </c>
      <c r="G12773">
        <v>25701</v>
      </c>
      <c r="H12773">
        <v>48788</v>
      </c>
      <c r="I12773">
        <v>51563</v>
      </c>
      <c r="J12773">
        <v>23157</v>
      </c>
      <c r="K12773">
        <v>20525</v>
      </c>
      <c r="L12773">
        <v>25772</v>
      </c>
      <c r="M12773">
        <v>32024</v>
      </c>
      <c r="N12773">
        <v>54583</v>
      </c>
      <c r="O12773">
        <v>63438</v>
      </c>
      <c r="P12773">
        <v>16372</v>
      </c>
      <c r="Q12773">
        <v>11671</v>
      </c>
      <c r="R12773">
        <v>21383</v>
      </c>
      <c r="S12773">
        <v>21439</v>
      </c>
      <c r="T12773">
        <v>34408</v>
      </c>
      <c r="U12773">
        <v>45662</v>
      </c>
      <c r="V12773" t="s">
        <v>41053</v>
      </c>
      <c r="W12773" t="s">
        <v>41067</v>
      </c>
    </row>
    <row r="12774" spans="1:23" hidden="1" x14ac:dyDescent="0.2">
      <c r="A12774" s="2" t="s">
        <v>40085</v>
      </c>
      <c r="B12774" t="s">
        <v>25515</v>
      </c>
      <c r="C12774" t="s">
        <v>25516</v>
      </c>
      <c r="D12774">
        <v>32060</v>
      </c>
      <c r="E12774">
        <v>22500</v>
      </c>
      <c r="F12774">
        <v>25967</v>
      </c>
      <c r="G12774">
        <v>30805</v>
      </c>
      <c r="H12774">
        <v>42961</v>
      </c>
      <c r="I12774">
        <v>65539</v>
      </c>
      <c r="J12774">
        <v>43290</v>
      </c>
      <c r="K12774">
        <v>10469</v>
      </c>
      <c r="L12774">
        <v>35784</v>
      </c>
      <c r="M12774">
        <v>43582</v>
      </c>
      <c r="N12774">
        <v>61771</v>
      </c>
      <c r="O12774">
        <v>68750</v>
      </c>
      <c r="P12774">
        <v>25380</v>
      </c>
      <c r="Q12774">
        <v>24417</v>
      </c>
      <c r="R12774">
        <v>17632</v>
      </c>
      <c r="S12774">
        <v>24750</v>
      </c>
      <c r="T12774">
        <v>35213</v>
      </c>
      <c r="U12774">
        <v>56645</v>
      </c>
      <c r="V12774" t="s">
        <v>41010</v>
      </c>
      <c r="W12774" t="s">
        <v>41063</v>
      </c>
    </row>
    <row r="12775" spans="1:23" hidden="1" x14ac:dyDescent="0.2">
      <c r="A12775" s="2" t="s">
        <v>40086</v>
      </c>
      <c r="B12775" t="s">
        <v>25517</v>
      </c>
      <c r="C12775" t="s">
        <v>25518</v>
      </c>
      <c r="D12775">
        <v>31978</v>
      </c>
      <c r="E12775">
        <v>21970</v>
      </c>
      <c r="F12775">
        <v>25815</v>
      </c>
      <c r="G12775">
        <v>32935</v>
      </c>
      <c r="H12775">
        <v>51354</v>
      </c>
      <c r="I12775">
        <v>51319</v>
      </c>
      <c r="J12775">
        <v>38500</v>
      </c>
      <c r="K12775">
        <v>27679</v>
      </c>
      <c r="L12775">
        <v>28194</v>
      </c>
      <c r="M12775">
        <v>40432</v>
      </c>
      <c r="N12775">
        <v>53125</v>
      </c>
      <c r="O12775">
        <v>64250</v>
      </c>
      <c r="P12775">
        <v>27359</v>
      </c>
      <c r="Q12775">
        <v>7159</v>
      </c>
      <c r="R12775">
        <v>23952</v>
      </c>
      <c r="S12775">
        <v>30217</v>
      </c>
      <c r="T12775">
        <v>50388</v>
      </c>
      <c r="U12775">
        <v>50764</v>
      </c>
      <c r="V12775" t="s">
        <v>41041</v>
      </c>
      <c r="W12775" t="s">
        <v>41099</v>
      </c>
    </row>
    <row r="12776" spans="1:23" hidden="1" x14ac:dyDescent="0.2">
      <c r="A12776" s="2" t="s">
        <v>40087</v>
      </c>
      <c r="B12776" t="s">
        <v>25519</v>
      </c>
      <c r="C12776" t="s">
        <v>25520</v>
      </c>
      <c r="D12776">
        <v>27436</v>
      </c>
      <c r="E12776">
        <v>24375</v>
      </c>
      <c r="F12776">
        <v>31250</v>
      </c>
      <c r="G12776">
        <v>28558</v>
      </c>
      <c r="H12776">
        <v>20625</v>
      </c>
      <c r="I12776">
        <v>28750</v>
      </c>
      <c r="J12776">
        <v>35625</v>
      </c>
      <c r="K12776">
        <v>25000</v>
      </c>
      <c r="L12776">
        <v>95750</v>
      </c>
      <c r="M12776">
        <v>37500</v>
      </c>
      <c r="N12776">
        <v>24250</v>
      </c>
      <c r="O12776">
        <v>0</v>
      </c>
      <c r="P12776">
        <v>24444</v>
      </c>
      <c r="Q12776">
        <v>0</v>
      </c>
      <c r="R12776">
        <v>24107</v>
      </c>
      <c r="S12776">
        <v>26188</v>
      </c>
      <c r="T12776">
        <v>13000</v>
      </c>
      <c r="U12776">
        <v>20625</v>
      </c>
      <c r="V12776" t="s">
        <v>41041</v>
      </c>
      <c r="W12776" t="s">
        <v>41099</v>
      </c>
    </row>
    <row r="12777" spans="1:23" hidden="1" x14ac:dyDescent="0.2">
      <c r="A12777" s="2" t="s">
        <v>40088</v>
      </c>
      <c r="B12777" t="s">
        <v>25521</v>
      </c>
      <c r="C12777" t="s">
        <v>25522</v>
      </c>
      <c r="D12777">
        <v>39563</v>
      </c>
      <c r="E12777">
        <v>16806</v>
      </c>
      <c r="F12777">
        <v>33452</v>
      </c>
      <c r="G12777">
        <v>37639</v>
      </c>
      <c r="H12777">
        <v>47321</v>
      </c>
      <c r="I12777">
        <v>47589</v>
      </c>
      <c r="J12777">
        <v>50469</v>
      </c>
      <c r="K12777">
        <v>0</v>
      </c>
      <c r="L12777">
        <v>54643</v>
      </c>
      <c r="M12777">
        <v>45625</v>
      </c>
      <c r="N12777">
        <v>52159</v>
      </c>
      <c r="O12777">
        <v>36563</v>
      </c>
      <c r="P12777">
        <v>24750</v>
      </c>
      <c r="Q12777">
        <v>0</v>
      </c>
      <c r="R12777">
        <v>16818</v>
      </c>
      <c r="S12777">
        <v>25882</v>
      </c>
      <c r="T12777">
        <v>33750</v>
      </c>
      <c r="U12777">
        <v>48750</v>
      </c>
      <c r="V12777" t="s">
        <v>41032</v>
      </c>
      <c r="W12777" t="s">
        <v>41087</v>
      </c>
    </row>
    <row r="12778" spans="1:23" hidden="1" x14ac:dyDescent="0.2">
      <c r="A12778" s="2" t="s">
        <v>40089</v>
      </c>
      <c r="B12778" t="s">
        <v>25523</v>
      </c>
      <c r="C12778" t="s">
        <v>25524</v>
      </c>
      <c r="D12778">
        <v>31929</v>
      </c>
      <c r="E12778">
        <v>24250</v>
      </c>
      <c r="F12778">
        <v>30000</v>
      </c>
      <c r="G12778">
        <v>25461</v>
      </c>
      <c r="H12778">
        <v>42344</v>
      </c>
      <c r="I12778">
        <v>57167</v>
      </c>
      <c r="J12778">
        <v>37527</v>
      </c>
      <c r="K12778">
        <v>31429</v>
      </c>
      <c r="L12778">
        <v>33789</v>
      </c>
      <c r="M12778">
        <v>25673</v>
      </c>
      <c r="N12778">
        <v>49554</v>
      </c>
      <c r="O12778">
        <v>71250</v>
      </c>
      <c r="P12778">
        <v>27500</v>
      </c>
      <c r="Q12778">
        <v>5972</v>
      </c>
      <c r="R12778">
        <v>21989</v>
      </c>
      <c r="S12778">
        <v>25000</v>
      </c>
      <c r="T12778">
        <v>29250</v>
      </c>
      <c r="U12778">
        <v>52734</v>
      </c>
      <c r="V12778" t="s">
        <v>41012</v>
      </c>
      <c r="W12778" t="s">
        <v>41065</v>
      </c>
    </row>
    <row r="12779" spans="1:23" hidden="1" x14ac:dyDescent="0.2">
      <c r="A12779" s="2" t="s">
        <v>40090</v>
      </c>
      <c r="B12779" t="s">
        <v>25525</v>
      </c>
      <c r="C12779" t="s">
        <v>25526</v>
      </c>
      <c r="D12779">
        <v>39723</v>
      </c>
      <c r="E12779">
        <v>21298</v>
      </c>
      <c r="F12779">
        <v>31003</v>
      </c>
      <c r="G12779">
        <v>36401</v>
      </c>
      <c r="H12779">
        <v>53536</v>
      </c>
      <c r="I12779">
        <v>68710</v>
      </c>
      <c r="J12779">
        <v>47880</v>
      </c>
      <c r="K12779">
        <v>24974</v>
      </c>
      <c r="L12779">
        <v>36764</v>
      </c>
      <c r="M12779">
        <v>44700</v>
      </c>
      <c r="N12779">
        <v>67221</v>
      </c>
      <c r="O12779">
        <v>85678</v>
      </c>
      <c r="P12779">
        <v>31870</v>
      </c>
      <c r="Q12779">
        <v>16593</v>
      </c>
      <c r="R12779">
        <v>24316</v>
      </c>
      <c r="S12779">
        <v>29884</v>
      </c>
      <c r="T12779">
        <v>42140</v>
      </c>
      <c r="U12779">
        <v>56421</v>
      </c>
      <c r="V12779" t="s">
        <v>41015</v>
      </c>
      <c r="W12779" t="s">
        <v>41069</v>
      </c>
    </row>
    <row r="12780" spans="1:23" x14ac:dyDescent="0.2">
      <c r="A12780" s="2" t="s">
        <v>40091</v>
      </c>
      <c r="B12780" t="s">
        <v>25527</v>
      </c>
      <c r="C12780" t="s">
        <v>25528</v>
      </c>
      <c r="D12780">
        <v>40096</v>
      </c>
      <c r="E12780">
        <v>21656</v>
      </c>
      <c r="F12780">
        <v>34604</v>
      </c>
      <c r="G12780">
        <v>35375</v>
      </c>
      <c r="H12780">
        <v>52850</v>
      </c>
      <c r="I12780">
        <v>81250</v>
      </c>
      <c r="J12780">
        <v>52242</v>
      </c>
      <c r="K12780">
        <v>22250</v>
      </c>
      <c r="L12780">
        <v>41506</v>
      </c>
      <c r="M12780">
        <v>70673</v>
      </c>
      <c r="N12780">
        <v>68750</v>
      </c>
      <c r="O12780">
        <v>110250</v>
      </c>
      <c r="P12780">
        <v>30090</v>
      </c>
      <c r="Q12780">
        <v>0</v>
      </c>
      <c r="R12780">
        <v>30290</v>
      </c>
      <c r="S12780">
        <v>25694</v>
      </c>
      <c r="T12780">
        <v>21447</v>
      </c>
      <c r="U12780">
        <v>62096</v>
      </c>
      <c r="V12780" t="s">
        <v>41022</v>
      </c>
      <c r="W12780" t="s">
        <v>41076</v>
      </c>
    </row>
    <row r="12781" spans="1:23" hidden="1" x14ac:dyDescent="0.2">
      <c r="A12781" s="2" t="s">
        <v>40092</v>
      </c>
      <c r="B12781" t="s">
        <v>25529</v>
      </c>
      <c r="C12781" t="s">
        <v>25530</v>
      </c>
      <c r="D12781">
        <v>30563</v>
      </c>
      <c r="E12781">
        <v>11293</v>
      </c>
      <c r="F12781">
        <v>24583</v>
      </c>
      <c r="G12781">
        <v>33833</v>
      </c>
      <c r="H12781">
        <v>74118</v>
      </c>
      <c r="I12781">
        <v>59750</v>
      </c>
      <c r="J12781">
        <v>32986</v>
      </c>
      <c r="K12781">
        <v>16328</v>
      </c>
      <c r="L12781">
        <v>24234</v>
      </c>
      <c r="M12781">
        <v>39479</v>
      </c>
      <c r="N12781">
        <v>80469</v>
      </c>
      <c r="O12781">
        <v>0</v>
      </c>
      <c r="P12781">
        <v>28259</v>
      </c>
      <c r="Q12781">
        <v>7399</v>
      </c>
      <c r="R12781">
        <v>28750</v>
      </c>
      <c r="S12781">
        <v>32452</v>
      </c>
      <c r="T12781">
        <v>56094</v>
      </c>
      <c r="U12781">
        <v>46875</v>
      </c>
      <c r="V12781" t="s">
        <v>41053</v>
      </c>
      <c r="W12781" t="s">
        <v>41067</v>
      </c>
    </row>
    <row r="12782" spans="1:23" hidden="1" x14ac:dyDescent="0.2">
      <c r="A12782" s="2" t="s">
        <v>40093</v>
      </c>
      <c r="B12782" t="s">
        <v>25531</v>
      </c>
      <c r="C12782" t="s">
        <v>25532</v>
      </c>
      <c r="D12782">
        <v>42772</v>
      </c>
      <c r="E12782">
        <v>16729</v>
      </c>
      <c r="F12782">
        <v>26713</v>
      </c>
      <c r="G12782">
        <v>42217</v>
      </c>
      <c r="H12782">
        <v>59643</v>
      </c>
      <c r="I12782">
        <v>67446</v>
      </c>
      <c r="J12782">
        <v>54835</v>
      </c>
      <c r="K12782">
        <v>26339</v>
      </c>
      <c r="L12782">
        <v>33714</v>
      </c>
      <c r="M12782">
        <v>53903</v>
      </c>
      <c r="N12782">
        <v>73715</v>
      </c>
      <c r="O12782">
        <v>105000</v>
      </c>
      <c r="P12782">
        <v>30249</v>
      </c>
      <c r="Q12782">
        <v>15053</v>
      </c>
      <c r="R12782">
        <v>22559</v>
      </c>
      <c r="S12782">
        <v>28299</v>
      </c>
      <c r="T12782">
        <v>44083</v>
      </c>
      <c r="U12782">
        <v>51266</v>
      </c>
      <c r="V12782" t="s">
        <v>41008</v>
      </c>
      <c r="W12782" t="s">
        <v>41061</v>
      </c>
    </row>
    <row r="12783" spans="1:23" hidden="1" x14ac:dyDescent="0.2">
      <c r="A12783" s="2" t="s">
        <v>40094</v>
      </c>
      <c r="B12783" t="s">
        <v>25533</v>
      </c>
      <c r="C12783" t="s">
        <v>25534</v>
      </c>
      <c r="D12783">
        <v>32198</v>
      </c>
      <c r="E12783">
        <v>19715</v>
      </c>
      <c r="F12783">
        <v>29487</v>
      </c>
      <c r="G12783">
        <v>38207</v>
      </c>
      <c r="H12783">
        <v>45284</v>
      </c>
      <c r="I12783">
        <v>52568</v>
      </c>
      <c r="J12783">
        <v>42431</v>
      </c>
      <c r="K12783">
        <v>20845</v>
      </c>
      <c r="L12783">
        <v>39276</v>
      </c>
      <c r="M12783">
        <v>50084</v>
      </c>
      <c r="N12783">
        <v>56929</v>
      </c>
      <c r="O12783">
        <v>54612</v>
      </c>
      <c r="P12783">
        <v>22986</v>
      </c>
      <c r="Q12783">
        <v>16758</v>
      </c>
      <c r="R12783">
        <v>18079</v>
      </c>
      <c r="S12783">
        <v>26747</v>
      </c>
      <c r="T12783">
        <v>32845</v>
      </c>
      <c r="U12783">
        <v>50868</v>
      </c>
      <c r="V12783" t="s">
        <v>41030</v>
      </c>
      <c r="W12783" t="s">
        <v>41085</v>
      </c>
    </row>
    <row r="12784" spans="1:23" hidden="1" x14ac:dyDescent="0.2">
      <c r="A12784" s="2" t="s">
        <v>40095</v>
      </c>
      <c r="B12784" t="s">
        <v>25535</v>
      </c>
      <c r="C12784" t="s">
        <v>25536</v>
      </c>
      <c r="D12784">
        <v>32883</v>
      </c>
      <c r="E12784">
        <v>31000</v>
      </c>
      <c r="F12784">
        <v>27321</v>
      </c>
      <c r="G12784">
        <v>31616</v>
      </c>
      <c r="H12784">
        <v>41350</v>
      </c>
      <c r="I12784">
        <v>56771</v>
      </c>
      <c r="J12784">
        <v>35576</v>
      </c>
      <c r="K12784">
        <v>32908</v>
      </c>
      <c r="L12784">
        <v>31433</v>
      </c>
      <c r="M12784">
        <v>40181</v>
      </c>
      <c r="N12784">
        <v>49964</v>
      </c>
      <c r="O12784">
        <v>63295</v>
      </c>
      <c r="P12784">
        <v>27354</v>
      </c>
      <c r="Q12784">
        <v>25667</v>
      </c>
      <c r="R12784">
        <v>25049</v>
      </c>
      <c r="S12784">
        <v>25984</v>
      </c>
      <c r="T12784">
        <v>38750</v>
      </c>
      <c r="U12784">
        <v>56042</v>
      </c>
      <c r="V12784" t="s">
        <v>41009</v>
      </c>
      <c r="W12784" t="s">
        <v>41062</v>
      </c>
    </row>
    <row r="12785" spans="1:23" hidden="1" x14ac:dyDescent="0.2">
      <c r="A12785" s="2" t="s">
        <v>40096</v>
      </c>
      <c r="B12785" t="s">
        <v>25537</v>
      </c>
      <c r="C12785" t="s">
        <v>25538</v>
      </c>
      <c r="D12785">
        <v>37085</v>
      </c>
      <c r="E12785">
        <v>24719</v>
      </c>
      <c r="F12785">
        <v>30826</v>
      </c>
      <c r="G12785">
        <v>37128</v>
      </c>
      <c r="H12785">
        <v>52500</v>
      </c>
      <c r="I12785">
        <v>66275</v>
      </c>
      <c r="J12785">
        <v>43299</v>
      </c>
      <c r="K12785">
        <v>30377</v>
      </c>
      <c r="L12785">
        <v>37933</v>
      </c>
      <c r="M12785">
        <v>44807</v>
      </c>
      <c r="N12785">
        <v>61284</v>
      </c>
      <c r="O12785">
        <v>79773</v>
      </c>
      <c r="P12785">
        <v>31069</v>
      </c>
      <c r="Q12785">
        <v>18777</v>
      </c>
      <c r="R12785">
        <v>25071</v>
      </c>
      <c r="S12785">
        <v>31019</v>
      </c>
      <c r="T12785">
        <v>46553</v>
      </c>
      <c r="U12785">
        <v>60382</v>
      </c>
      <c r="V12785" t="s">
        <v>41043</v>
      </c>
      <c r="W12785" t="s">
        <v>41101</v>
      </c>
    </row>
    <row r="12786" spans="1:23" hidden="1" x14ac:dyDescent="0.2">
      <c r="A12786" s="2" t="s">
        <v>40097</v>
      </c>
      <c r="B12786" t="s">
        <v>25539</v>
      </c>
      <c r="C12786" t="s">
        <v>25540</v>
      </c>
      <c r="D12786">
        <v>31651</v>
      </c>
      <c r="E12786">
        <v>21599</v>
      </c>
      <c r="F12786">
        <v>25483</v>
      </c>
      <c r="G12786">
        <v>33081</v>
      </c>
      <c r="H12786">
        <v>38396</v>
      </c>
      <c r="I12786">
        <v>57639</v>
      </c>
      <c r="J12786">
        <v>36955</v>
      </c>
      <c r="K12786">
        <v>26997</v>
      </c>
      <c r="L12786">
        <v>28715</v>
      </c>
      <c r="M12786">
        <v>42263</v>
      </c>
      <c r="N12786">
        <v>47716</v>
      </c>
      <c r="O12786">
        <v>68036</v>
      </c>
      <c r="P12786">
        <v>26215</v>
      </c>
      <c r="Q12786">
        <v>11271</v>
      </c>
      <c r="R12786">
        <v>20154</v>
      </c>
      <c r="S12786">
        <v>25793</v>
      </c>
      <c r="T12786">
        <v>32171</v>
      </c>
      <c r="U12786">
        <v>50817</v>
      </c>
      <c r="V12786" t="s">
        <v>41024</v>
      </c>
      <c r="W12786" t="s">
        <v>41079</v>
      </c>
    </row>
    <row r="12787" spans="1:23" hidden="1" x14ac:dyDescent="0.2">
      <c r="A12787" s="2" t="s">
        <v>40098</v>
      </c>
      <c r="B12787" t="s">
        <v>25541</v>
      </c>
      <c r="C12787" t="s">
        <v>25542</v>
      </c>
      <c r="D12787">
        <v>32037</v>
      </c>
      <c r="E12787">
        <v>19176</v>
      </c>
      <c r="F12787">
        <v>26105</v>
      </c>
      <c r="G12787">
        <v>29687</v>
      </c>
      <c r="H12787">
        <v>44181</v>
      </c>
      <c r="I12787">
        <v>55514</v>
      </c>
      <c r="J12787">
        <v>39776</v>
      </c>
      <c r="K12787">
        <v>25094</v>
      </c>
      <c r="L12787">
        <v>32393</v>
      </c>
      <c r="M12787">
        <v>34327</v>
      </c>
      <c r="N12787">
        <v>55706</v>
      </c>
      <c r="O12787">
        <v>80101</v>
      </c>
      <c r="P12787">
        <v>27360</v>
      </c>
      <c r="Q12787">
        <v>13706</v>
      </c>
      <c r="R12787">
        <v>20901</v>
      </c>
      <c r="S12787">
        <v>26917</v>
      </c>
      <c r="T12787">
        <v>36455</v>
      </c>
      <c r="U12787">
        <v>47554</v>
      </c>
      <c r="V12787" t="s">
        <v>41039</v>
      </c>
      <c r="W12787" t="s">
        <v>41096</v>
      </c>
    </row>
    <row r="12788" spans="1:23" hidden="1" x14ac:dyDescent="0.2">
      <c r="A12788" s="2" t="s">
        <v>40099</v>
      </c>
      <c r="B12788" t="s">
        <v>25543</v>
      </c>
      <c r="C12788" t="s">
        <v>25544</v>
      </c>
      <c r="D12788">
        <v>29000</v>
      </c>
      <c r="E12788">
        <v>20991</v>
      </c>
      <c r="F12788">
        <v>27500</v>
      </c>
      <c r="G12788">
        <v>29893</v>
      </c>
      <c r="H12788">
        <v>41250</v>
      </c>
      <c r="I12788">
        <v>37083</v>
      </c>
      <c r="J12788">
        <v>37408</v>
      </c>
      <c r="K12788">
        <v>21014</v>
      </c>
      <c r="L12788">
        <v>34442</v>
      </c>
      <c r="M12788">
        <v>45568</v>
      </c>
      <c r="N12788">
        <v>52614</v>
      </c>
      <c r="O12788">
        <v>30625</v>
      </c>
      <c r="P12788">
        <v>23428</v>
      </c>
      <c r="Q12788">
        <v>17438</v>
      </c>
      <c r="R12788">
        <v>21094</v>
      </c>
      <c r="S12788">
        <v>23990</v>
      </c>
      <c r="T12788">
        <v>24231</v>
      </c>
      <c r="U12788">
        <v>38281</v>
      </c>
      <c r="V12788" t="s">
        <v>41029</v>
      </c>
      <c r="W12788" t="s">
        <v>41084</v>
      </c>
    </row>
    <row r="12789" spans="1:23" hidden="1" x14ac:dyDescent="0.2">
      <c r="A12789" s="2" t="s">
        <v>40100</v>
      </c>
      <c r="B12789" t="s">
        <v>25545</v>
      </c>
      <c r="C12789" t="s">
        <v>25546</v>
      </c>
      <c r="D12789">
        <v>31501</v>
      </c>
      <c r="E12789">
        <v>20750</v>
      </c>
      <c r="F12789">
        <v>30809</v>
      </c>
      <c r="G12789">
        <v>32500</v>
      </c>
      <c r="H12789">
        <v>38438</v>
      </c>
      <c r="I12789">
        <v>52357</v>
      </c>
      <c r="J12789">
        <v>42176</v>
      </c>
      <c r="K12789">
        <v>31162</v>
      </c>
      <c r="L12789">
        <v>41311</v>
      </c>
      <c r="M12789">
        <v>56042</v>
      </c>
      <c r="N12789">
        <v>37054</v>
      </c>
      <c r="O12789">
        <v>64519</v>
      </c>
      <c r="P12789">
        <v>22089</v>
      </c>
      <c r="Q12789">
        <v>5644</v>
      </c>
      <c r="R12789">
        <v>20843</v>
      </c>
      <c r="S12789">
        <v>23894</v>
      </c>
      <c r="T12789">
        <v>38580</v>
      </c>
      <c r="U12789">
        <v>50679</v>
      </c>
      <c r="V12789" t="s">
        <v>41056</v>
      </c>
      <c r="W12789" t="s">
        <v>41093</v>
      </c>
    </row>
    <row r="12790" spans="1:23" hidden="1" x14ac:dyDescent="0.2">
      <c r="A12790" s="2" t="s">
        <v>40101</v>
      </c>
      <c r="B12790" t="s">
        <v>25547</v>
      </c>
      <c r="C12790" t="s">
        <v>25548</v>
      </c>
      <c r="D12790">
        <v>28579</v>
      </c>
      <c r="E12790">
        <v>18831</v>
      </c>
      <c r="F12790">
        <v>26947</v>
      </c>
      <c r="G12790">
        <v>27617</v>
      </c>
      <c r="H12790">
        <v>44485</v>
      </c>
      <c r="I12790">
        <v>48523</v>
      </c>
      <c r="J12790">
        <v>35067</v>
      </c>
      <c r="K12790">
        <v>27276</v>
      </c>
      <c r="L12790">
        <v>32782</v>
      </c>
      <c r="M12790">
        <v>42063</v>
      </c>
      <c r="N12790">
        <v>48250</v>
      </c>
      <c r="O12790">
        <v>66083</v>
      </c>
      <c r="P12790">
        <v>21449</v>
      </c>
      <c r="Q12790">
        <v>12292</v>
      </c>
      <c r="R12790">
        <v>19452</v>
      </c>
      <c r="S12790">
        <v>21102</v>
      </c>
      <c r="T12790">
        <v>40400</v>
      </c>
      <c r="U12790">
        <v>47784</v>
      </c>
      <c r="V12790" t="s">
        <v>41045</v>
      </c>
      <c r="W12790" t="s">
        <v>41105</v>
      </c>
    </row>
    <row r="12791" spans="1:23" hidden="1" x14ac:dyDescent="0.2">
      <c r="A12791" s="2" t="s">
        <v>40102</v>
      </c>
      <c r="B12791" t="s">
        <v>25549</v>
      </c>
      <c r="C12791" t="s">
        <v>25550</v>
      </c>
      <c r="D12791">
        <v>27282</v>
      </c>
      <c r="E12791">
        <v>15298</v>
      </c>
      <c r="F12791">
        <v>26841</v>
      </c>
      <c r="G12791">
        <v>25961</v>
      </c>
      <c r="H12791">
        <v>41731</v>
      </c>
      <c r="I12791">
        <v>53500</v>
      </c>
      <c r="J12791">
        <v>30400</v>
      </c>
      <c r="K12791">
        <v>23000</v>
      </c>
      <c r="L12791">
        <v>31431</v>
      </c>
      <c r="M12791">
        <v>29004</v>
      </c>
      <c r="N12791">
        <v>42308</v>
      </c>
      <c r="O12791">
        <v>49740</v>
      </c>
      <c r="P12791">
        <v>23178</v>
      </c>
      <c r="Q12791">
        <v>12922</v>
      </c>
      <c r="R12791">
        <v>21105</v>
      </c>
      <c r="S12791">
        <v>23308</v>
      </c>
      <c r="T12791">
        <v>37500</v>
      </c>
      <c r="U12791">
        <v>53917</v>
      </c>
      <c r="V12791" t="s">
        <v>41037</v>
      </c>
      <c r="W12791" t="s">
        <v>41094</v>
      </c>
    </row>
    <row r="12792" spans="1:23" hidden="1" x14ac:dyDescent="0.2">
      <c r="A12792" s="2" t="s">
        <v>40103</v>
      </c>
      <c r="B12792" t="s">
        <v>25551</v>
      </c>
      <c r="C12792" t="s">
        <v>25552</v>
      </c>
      <c r="D12792">
        <v>26210</v>
      </c>
      <c r="E12792">
        <v>26607</v>
      </c>
      <c r="F12792">
        <v>22004</v>
      </c>
      <c r="G12792">
        <v>26127</v>
      </c>
      <c r="H12792">
        <v>33184</v>
      </c>
      <c r="I12792">
        <v>60431</v>
      </c>
      <c r="J12792">
        <v>33731</v>
      </c>
      <c r="K12792">
        <v>32703</v>
      </c>
      <c r="L12792">
        <v>31339</v>
      </c>
      <c r="M12792">
        <v>32045</v>
      </c>
      <c r="N12792">
        <v>45208</v>
      </c>
      <c r="O12792">
        <v>80263</v>
      </c>
      <c r="P12792">
        <v>21048</v>
      </c>
      <c r="Q12792">
        <v>7146</v>
      </c>
      <c r="R12792">
        <v>17679</v>
      </c>
      <c r="S12792">
        <v>23736</v>
      </c>
      <c r="T12792">
        <v>25385</v>
      </c>
      <c r="U12792">
        <v>41806</v>
      </c>
      <c r="V12792" t="s">
        <v>41038</v>
      </c>
      <c r="W12792" t="s">
        <v>41095</v>
      </c>
    </row>
    <row r="12793" spans="1:23" hidden="1" x14ac:dyDescent="0.2">
      <c r="A12793" s="2" t="s">
        <v>40104</v>
      </c>
      <c r="B12793" t="s">
        <v>25553</v>
      </c>
      <c r="C12793" t="s">
        <v>25554</v>
      </c>
      <c r="D12793">
        <v>25243</v>
      </c>
      <c r="E12793">
        <v>16774</v>
      </c>
      <c r="F12793">
        <v>22408</v>
      </c>
      <c r="G12793">
        <v>27625</v>
      </c>
      <c r="H12793">
        <v>36597</v>
      </c>
      <c r="I12793">
        <v>65101</v>
      </c>
      <c r="J12793">
        <v>30880</v>
      </c>
      <c r="K12793">
        <v>17240</v>
      </c>
      <c r="L12793">
        <v>27083</v>
      </c>
      <c r="M12793">
        <v>37181</v>
      </c>
      <c r="N12793">
        <v>42083</v>
      </c>
      <c r="O12793">
        <v>66181</v>
      </c>
      <c r="P12793">
        <v>20996</v>
      </c>
      <c r="Q12793">
        <v>16480</v>
      </c>
      <c r="R12793">
        <v>16885</v>
      </c>
      <c r="S12793">
        <v>22598</v>
      </c>
      <c r="T12793">
        <v>35625</v>
      </c>
      <c r="U12793">
        <v>63500</v>
      </c>
      <c r="V12793" t="s">
        <v>41027</v>
      </c>
      <c r="W12793" t="s">
        <v>41082</v>
      </c>
    </row>
    <row r="12794" spans="1:23" hidden="1" x14ac:dyDescent="0.2">
      <c r="A12794" s="2" t="s">
        <v>40105</v>
      </c>
      <c r="B12794" t="s">
        <v>25555</v>
      </c>
      <c r="C12794" t="s">
        <v>25556</v>
      </c>
      <c r="D12794">
        <v>31152</v>
      </c>
      <c r="E12794">
        <v>19696</v>
      </c>
      <c r="F12794">
        <v>25926</v>
      </c>
      <c r="G12794">
        <v>31982</v>
      </c>
      <c r="H12794">
        <v>43000</v>
      </c>
      <c r="I12794">
        <v>54554</v>
      </c>
      <c r="J12794">
        <v>33414</v>
      </c>
      <c r="K12794">
        <v>21694</v>
      </c>
      <c r="L12794">
        <v>27275</v>
      </c>
      <c r="M12794">
        <v>35564</v>
      </c>
      <c r="N12794">
        <v>48596</v>
      </c>
      <c r="O12794">
        <v>59167</v>
      </c>
      <c r="P12794">
        <v>28629</v>
      </c>
      <c r="Q12794">
        <v>16784</v>
      </c>
      <c r="R12794">
        <v>22888</v>
      </c>
      <c r="S12794">
        <v>29983</v>
      </c>
      <c r="T12794">
        <v>38324</v>
      </c>
      <c r="U12794">
        <v>50651</v>
      </c>
      <c r="V12794" t="s">
        <v>41055</v>
      </c>
      <c r="W12794" t="s">
        <v>41092</v>
      </c>
    </row>
    <row r="12795" spans="1:23" hidden="1" x14ac:dyDescent="0.2">
      <c r="A12795" s="2" t="s">
        <v>40106</v>
      </c>
      <c r="B12795" t="s">
        <v>25557</v>
      </c>
      <c r="C12795" t="s">
        <v>25558</v>
      </c>
      <c r="D12795">
        <v>30364</v>
      </c>
      <c r="E12795">
        <v>21591</v>
      </c>
      <c r="F12795">
        <v>25587</v>
      </c>
      <c r="G12795">
        <v>30115</v>
      </c>
      <c r="H12795">
        <v>42381</v>
      </c>
      <c r="I12795">
        <v>51149</v>
      </c>
      <c r="J12795">
        <v>35025</v>
      </c>
      <c r="K12795">
        <v>28625</v>
      </c>
      <c r="L12795">
        <v>31924</v>
      </c>
      <c r="M12795">
        <v>35568</v>
      </c>
      <c r="N12795">
        <v>50755</v>
      </c>
      <c r="O12795">
        <v>56324</v>
      </c>
      <c r="P12795">
        <v>25655</v>
      </c>
      <c r="Q12795">
        <v>13500</v>
      </c>
      <c r="R12795">
        <v>20367</v>
      </c>
      <c r="S12795">
        <v>24664</v>
      </c>
      <c r="T12795">
        <v>40391</v>
      </c>
      <c r="U12795">
        <v>48750</v>
      </c>
      <c r="V12795" t="s">
        <v>41027</v>
      </c>
      <c r="W12795" t="s">
        <v>41082</v>
      </c>
    </row>
    <row r="12796" spans="1:23" hidden="1" x14ac:dyDescent="0.2">
      <c r="A12796" s="2" t="s">
        <v>40107</v>
      </c>
      <c r="B12796" t="s">
        <v>25559</v>
      </c>
      <c r="C12796" t="s">
        <v>25560</v>
      </c>
      <c r="D12796">
        <v>26938</v>
      </c>
      <c r="E12796">
        <v>20412</v>
      </c>
      <c r="F12796">
        <v>23184</v>
      </c>
      <c r="G12796">
        <v>27202</v>
      </c>
      <c r="H12796">
        <v>43995</v>
      </c>
      <c r="I12796">
        <v>50457</v>
      </c>
      <c r="J12796">
        <v>33349</v>
      </c>
      <c r="K12796">
        <v>25893</v>
      </c>
      <c r="L12796">
        <v>30804</v>
      </c>
      <c r="M12796">
        <v>35720</v>
      </c>
      <c r="N12796">
        <v>45375</v>
      </c>
      <c r="O12796">
        <v>47000</v>
      </c>
      <c r="P12796">
        <v>21989</v>
      </c>
      <c r="Q12796">
        <v>14020</v>
      </c>
      <c r="R12796">
        <v>17036</v>
      </c>
      <c r="S12796">
        <v>21545</v>
      </c>
      <c r="T12796">
        <v>42958</v>
      </c>
      <c r="U12796">
        <v>50669</v>
      </c>
      <c r="V12796" t="s">
        <v>41023</v>
      </c>
      <c r="W12796" t="s">
        <v>41078</v>
      </c>
    </row>
    <row r="12797" spans="1:23" hidden="1" x14ac:dyDescent="0.2">
      <c r="A12797" s="2" t="s">
        <v>40108</v>
      </c>
      <c r="B12797" t="s">
        <v>25561</v>
      </c>
      <c r="C12797" t="s">
        <v>25562</v>
      </c>
      <c r="D12797">
        <v>37330</v>
      </c>
      <c r="E12797">
        <v>22500</v>
      </c>
      <c r="F12797">
        <v>32066</v>
      </c>
      <c r="G12797">
        <v>37258</v>
      </c>
      <c r="H12797">
        <v>44000</v>
      </c>
      <c r="I12797">
        <v>47083</v>
      </c>
      <c r="J12797">
        <v>48004</v>
      </c>
      <c r="K12797">
        <v>28750</v>
      </c>
      <c r="L12797">
        <v>42237</v>
      </c>
      <c r="M12797">
        <v>48333</v>
      </c>
      <c r="N12797">
        <v>66667</v>
      </c>
      <c r="O12797">
        <v>62386</v>
      </c>
      <c r="P12797">
        <v>30613</v>
      </c>
      <c r="Q12797">
        <v>13750</v>
      </c>
      <c r="R12797">
        <v>25721</v>
      </c>
      <c r="S12797">
        <v>33333</v>
      </c>
      <c r="T12797">
        <v>35000</v>
      </c>
      <c r="U12797">
        <v>43309</v>
      </c>
      <c r="V12797" t="s">
        <v>41025</v>
      </c>
      <c r="W12797" t="s">
        <v>41080</v>
      </c>
    </row>
    <row r="12798" spans="1:23" hidden="1" x14ac:dyDescent="0.2">
      <c r="A12798" s="2" t="s">
        <v>40109</v>
      </c>
      <c r="B12798" t="s">
        <v>25563</v>
      </c>
      <c r="C12798" t="s">
        <v>25564</v>
      </c>
      <c r="D12798">
        <v>36091</v>
      </c>
      <c r="E12798">
        <v>26563</v>
      </c>
      <c r="F12798">
        <v>29760</v>
      </c>
      <c r="G12798">
        <v>32743</v>
      </c>
      <c r="H12798">
        <v>42599</v>
      </c>
      <c r="I12798">
        <v>54789</v>
      </c>
      <c r="J12798">
        <v>45886</v>
      </c>
      <c r="K12798">
        <v>31000</v>
      </c>
      <c r="L12798">
        <v>39866</v>
      </c>
      <c r="M12798">
        <v>45787</v>
      </c>
      <c r="N12798">
        <v>56375</v>
      </c>
      <c r="O12798">
        <v>72981</v>
      </c>
      <c r="P12798">
        <v>26682</v>
      </c>
      <c r="Q12798">
        <v>25441</v>
      </c>
      <c r="R12798">
        <v>20837</v>
      </c>
      <c r="S12798">
        <v>23249</v>
      </c>
      <c r="T12798">
        <v>34018</v>
      </c>
      <c r="U12798">
        <v>46034</v>
      </c>
      <c r="V12798" t="s">
        <v>41028</v>
      </c>
      <c r="W12798" t="s">
        <v>41083</v>
      </c>
    </row>
    <row r="12799" spans="1:23" hidden="1" x14ac:dyDescent="0.2">
      <c r="A12799" s="2" t="s">
        <v>40110</v>
      </c>
      <c r="B12799" t="s">
        <v>25565</v>
      </c>
      <c r="C12799" t="s">
        <v>25566</v>
      </c>
      <c r="D12799">
        <v>31157</v>
      </c>
      <c r="E12799">
        <v>33750</v>
      </c>
      <c r="F12799">
        <v>26285</v>
      </c>
      <c r="G12799">
        <v>31477</v>
      </c>
      <c r="H12799">
        <v>50156</v>
      </c>
      <c r="I12799">
        <v>43750</v>
      </c>
      <c r="J12799">
        <v>42708</v>
      </c>
      <c r="K12799">
        <v>37143</v>
      </c>
      <c r="L12799">
        <v>31875</v>
      </c>
      <c r="M12799">
        <v>57841</v>
      </c>
      <c r="N12799">
        <v>65750</v>
      </c>
      <c r="O12799">
        <v>44886</v>
      </c>
      <c r="P12799">
        <v>22174</v>
      </c>
      <c r="Q12799">
        <v>16667</v>
      </c>
      <c r="R12799">
        <v>21667</v>
      </c>
      <c r="S12799">
        <v>22143</v>
      </c>
      <c r="T12799">
        <v>42750</v>
      </c>
      <c r="U12799">
        <v>9583</v>
      </c>
      <c r="V12799" t="s">
        <v>41035</v>
      </c>
      <c r="W12799" t="s">
        <v>41090</v>
      </c>
    </row>
    <row r="12800" spans="1:23" hidden="1" x14ac:dyDescent="0.2">
      <c r="A12800" s="2" t="s">
        <v>40111</v>
      </c>
      <c r="B12800" t="s">
        <v>25567</v>
      </c>
      <c r="C12800" t="s">
        <v>25568</v>
      </c>
      <c r="D12800">
        <v>37016</v>
      </c>
      <c r="E12800">
        <v>26250</v>
      </c>
      <c r="F12800">
        <v>35833</v>
      </c>
      <c r="G12800">
        <v>41429</v>
      </c>
      <c r="H12800">
        <v>40625</v>
      </c>
      <c r="I12800">
        <v>19792</v>
      </c>
      <c r="J12800">
        <v>46125</v>
      </c>
      <c r="K12800">
        <v>26250</v>
      </c>
      <c r="L12800">
        <v>41719</v>
      </c>
      <c r="M12800">
        <v>59432</v>
      </c>
      <c r="N12800">
        <v>46667</v>
      </c>
      <c r="O12800">
        <v>17292</v>
      </c>
      <c r="P12800">
        <v>32625</v>
      </c>
      <c r="Q12800">
        <v>0</v>
      </c>
      <c r="R12800">
        <v>13500</v>
      </c>
      <c r="S12800">
        <v>35625</v>
      </c>
      <c r="T12800">
        <v>32188</v>
      </c>
      <c r="U12800">
        <v>19896</v>
      </c>
      <c r="V12800" t="s">
        <v>41042</v>
      </c>
      <c r="W12800" t="s">
        <v>41100</v>
      </c>
    </row>
    <row r="12801" spans="1:23" hidden="1" x14ac:dyDescent="0.2">
      <c r="A12801" s="2" t="s">
        <v>40112</v>
      </c>
      <c r="B12801" t="s">
        <v>25569</v>
      </c>
      <c r="C12801" t="s">
        <v>25570</v>
      </c>
      <c r="D12801">
        <v>30134</v>
      </c>
      <c r="E12801">
        <v>14754</v>
      </c>
      <c r="F12801">
        <v>22929</v>
      </c>
      <c r="G12801">
        <v>28814</v>
      </c>
      <c r="H12801">
        <v>44259</v>
      </c>
      <c r="I12801">
        <v>41827</v>
      </c>
      <c r="J12801">
        <v>37515</v>
      </c>
      <c r="K12801">
        <v>21607</v>
      </c>
      <c r="L12801">
        <v>29779</v>
      </c>
      <c r="M12801">
        <v>40866</v>
      </c>
      <c r="N12801">
        <v>61875</v>
      </c>
      <c r="O12801">
        <v>37563</v>
      </c>
      <c r="P12801">
        <v>25274</v>
      </c>
      <c r="Q12801">
        <v>13224</v>
      </c>
      <c r="R12801">
        <v>19912</v>
      </c>
      <c r="S12801">
        <v>25387</v>
      </c>
      <c r="T12801">
        <v>37807</v>
      </c>
      <c r="U12801">
        <v>44219</v>
      </c>
      <c r="V12801" t="s">
        <v>41019</v>
      </c>
      <c r="W12801" t="s">
        <v>41073</v>
      </c>
    </row>
    <row r="12802" spans="1:23" hidden="1" x14ac:dyDescent="0.2">
      <c r="A12802" s="2" t="s">
        <v>40113</v>
      </c>
      <c r="B12802" t="s">
        <v>25571</v>
      </c>
      <c r="C12802" t="s">
        <v>25572</v>
      </c>
      <c r="D12802">
        <v>28454</v>
      </c>
      <c r="E12802">
        <v>18982</v>
      </c>
      <c r="F12802">
        <v>23430</v>
      </c>
      <c r="G12802">
        <v>26233</v>
      </c>
      <c r="H12802">
        <v>39283</v>
      </c>
      <c r="I12802">
        <v>55140</v>
      </c>
      <c r="J12802">
        <v>37490</v>
      </c>
      <c r="K12802">
        <v>25750</v>
      </c>
      <c r="L12802">
        <v>33867</v>
      </c>
      <c r="M12802">
        <v>35063</v>
      </c>
      <c r="N12802">
        <v>46130</v>
      </c>
      <c r="O12802">
        <v>65460</v>
      </c>
      <c r="P12802">
        <v>20835</v>
      </c>
      <c r="Q12802">
        <v>15052</v>
      </c>
      <c r="R12802">
        <v>17989</v>
      </c>
      <c r="S12802">
        <v>18893</v>
      </c>
      <c r="T12802">
        <v>32188</v>
      </c>
      <c r="U12802">
        <v>42179</v>
      </c>
      <c r="V12802" t="s">
        <v>41044</v>
      </c>
      <c r="W12802" t="s">
        <v>41103</v>
      </c>
    </row>
    <row r="12803" spans="1:23" hidden="1" x14ac:dyDescent="0.2">
      <c r="A12803" s="2" t="s">
        <v>40114</v>
      </c>
      <c r="B12803" t="s">
        <v>25573</v>
      </c>
      <c r="C12803" t="s">
        <v>25574</v>
      </c>
      <c r="D12803">
        <v>16607</v>
      </c>
      <c r="E12803">
        <v>0</v>
      </c>
      <c r="F12803">
        <v>20500</v>
      </c>
      <c r="G12803">
        <v>12143</v>
      </c>
      <c r="H12803">
        <v>22083</v>
      </c>
      <c r="I12803">
        <v>20938</v>
      </c>
      <c r="J12803">
        <v>28750</v>
      </c>
      <c r="K12803">
        <v>0</v>
      </c>
      <c r="L12803">
        <v>30500</v>
      </c>
      <c r="M12803">
        <v>34583</v>
      </c>
      <c r="N12803">
        <v>55625</v>
      </c>
      <c r="O12803">
        <v>13750</v>
      </c>
      <c r="P12803">
        <v>11359</v>
      </c>
      <c r="Q12803">
        <v>0</v>
      </c>
      <c r="R12803">
        <v>15250</v>
      </c>
      <c r="S12803">
        <v>6932</v>
      </c>
      <c r="T12803">
        <v>12917</v>
      </c>
      <c r="U12803">
        <v>21875</v>
      </c>
      <c r="V12803" t="s">
        <v>41012</v>
      </c>
      <c r="W12803" t="s">
        <v>41065</v>
      </c>
    </row>
    <row r="12804" spans="1:23" hidden="1" x14ac:dyDescent="0.2">
      <c r="A12804" s="2" t="s">
        <v>40115</v>
      </c>
      <c r="B12804" t="s">
        <v>25575</v>
      </c>
      <c r="C12804" t="s">
        <v>25576</v>
      </c>
      <c r="D12804">
        <v>40565</v>
      </c>
      <c r="E12804">
        <v>18646</v>
      </c>
      <c r="F12804">
        <v>25278</v>
      </c>
      <c r="G12804">
        <v>39671</v>
      </c>
      <c r="H12804">
        <v>48648</v>
      </c>
      <c r="I12804">
        <v>66000</v>
      </c>
      <c r="J12804">
        <v>55539</v>
      </c>
      <c r="K12804">
        <v>0</v>
      </c>
      <c r="L12804">
        <v>33625</v>
      </c>
      <c r="M12804">
        <v>54779</v>
      </c>
      <c r="N12804">
        <v>68125</v>
      </c>
      <c r="O12804">
        <v>104219</v>
      </c>
      <c r="P12804">
        <v>29222</v>
      </c>
      <c r="Q12804">
        <v>0</v>
      </c>
      <c r="R12804">
        <v>16198</v>
      </c>
      <c r="S12804">
        <v>29187</v>
      </c>
      <c r="T12804">
        <v>38780</v>
      </c>
      <c r="U12804">
        <v>51629</v>
      </c>
      <c r="V12804" t="s">
        <v>41008</v>
      </c>
      <c r="W12804" t="s">
        <v>41061</v>
      </c>
    </row>
    <row r="12805" spans="1:23" hidden="1" x14ac:dyDescent="0.2">
      <c r="A12805" s="2" t="s">
        <v>40116</v>
      </c>
      <c r="B12805" t="s">
        <v>25577</v>
      </c>
      <c r="C12805" t="s">
        <v>25578</v>
      </c>
      <c r="D12805">
        <v>35634</v>
      </c>
      <c r="E12805">
        <v>17313</v>
      </c>
      <c r="F12805">
        <v>25760</v>
      </c>
      <c r="G12805">
        <v>29885</v>
      </c>
      <c r="H12805">
        <v>42219</v>
      </c>
      <c r="I12805">
        <v>62258</v>
      </c>
      <c r="J12805">
        <v>40154</v>
      </c>
      <c r="K12805">
        <v>22235</v>
      </c>
      <c r="L12805">
        <v>27813</v>
      </c>
      <c r="M12805">
        <v>32837</v>
      </c>
      <c r="N12805">
        <v>50429</v>
      </c>
      <c r="O12805">
        <v>77770</v>
      </c>
      <c r="P12805">
        <v>32472</v>
      </c>
      <c r="Q12805">
        <v>11809</v>
      </c>
      <c r="R12805">
        <v>24275</v>
      </c>
      <c r="S12805">
        <v>27182</v>
      </c>
      <c r="T12805">
        <v>38132</v>
      </c>
      <c r="U12805">
        <v>53598</v>
      </c>
      <c r="V12805" t="s">
        <v>41030</v>
      </c>
      <c r="W12805" t="s">
        <v>41085</v>
      </c>
    </row>
    <row r="12806" spans="1:23" x14ac:dyDescent="0.2">
      <c r="A12806" s="2" t="s">
        <v>40117</v>
      </c>
      <c r="B12806" t="s">
        <v>25579</v>
      </c>
      <c r="C12806" t="s">
        <v>25580</v>
      </c>
      <c r="D12806">
        <v>44318</v>
      </c>
      <c r="E12806">
        <v>30208</v>
      </c>
      <c r="F12806">
        <v>44091</v>
      </c>
      <c r="G12806">
        <v>41458</v>
      </c>
      <c r="H12806">
        <v>50500</v>
      </c>
      <c r="I12806">
        <v>51250</v>
      </c>
      <c r="J12806">
        <v>51538</v>
      </c>
      <c r="K12806">
        <v>31667</v>
      </c>
      <c r="L12806">
        <v>48542</v>
      </c>
      <c r="M12806">
        <v>67000</v>
      </c>
      <c r="N12806">
        <v>51750</v>
      </c>
      <c r="O12806">
        <v>0</v>
      </c>
      <c r="P12806">
        <v>32315</v>
      </c>
      <c r="Q12806">
        <v>29063</v>
      </c>
      <c r="R12806">
        <v>24583</v>
      </c>
      <c r="S12806">
        <v>31544</v>
      </c>
      <c r="T12806">
        <v>47045</v>
      </c>
      <c r="U12806">
        <v>31250</v>
      </c>
      <c r="V12806" t="s">
        <v>41022</v>
      </c>
      <c r="W12806" t="s">
        <v>41076</v>
      </c>
    </row>
    <row r="12807" spans="1:23" x14ac:dyDescent="0.2">
      <c r="A12807" s="2" t="s">
        <v>40118</v>
      </c>
      <c r="B12807" t="s">
        <v>25581</v>
      </c>
      <c r="C12807" t="s">
        <v>25582</v>
      </c>
      <c r="D12807">
        <v>51054</v>
      </c>
      <c r="E12807">
        <v>29702</v>
      </c>
      <c r="F12807">
        <v>36735</v>
      </c>
      <c r="G12807">
        <v>45761</v>
      </c>
      <c r="H12807">
        <v>63986</v>
      </c>
      <c r="I12807">
        <v>79561</v>
      </c>
      <c r="J12807">
        <v>62134</v>
      </c>
      <c r="K12807">
        <v>34479</v>
      </c>
      <c r="L12807">
        <v>49403</v>
      </c>
      <c r="M12807">
        <v>60075</v>
      </c>
      <c r="N12807">
        <v>74482</v>
      </c>
      <c r="O12807">
        <v>91595</v>
      </c>
      <c r="P12807">
        <v>41772</v>
      </c>
      <c r="Q12807">
        <v>18571</v>
      </c>
      <c r="R12807">
        <v>25898</v>
      </c>
      <c r="S12807">
        <v>39183</v>
      </c>
      <c r="T12807">
        <v>54857</v>
      </c>
      <c r="U12807">
        <v>65373</v>
      </c>
      <c r="V12807" t="s">
        <v>41022</v>
      </c>
      <c r="W12807" t="s">
        <v>41076</v>
      </c>
    </row>
    <row r="12808" spans="1:23" x14ac:dyDescent="0.2">
      <c r="A12808" s="2" t="s">
        <v>40119</v>
      </c>
      <c r="B12808" t="s">
        <v>25583</v>
      </c>
      <c r="C12808" t="s">
        <v>25584</v>
      </c>
      <c r="D12808">
        <v>70279</v>
      </c>
      <c r="E12808">
        <v>22054</v>
      </c>
      <c r="F12808">
        <v>43636</v>
      </c>
      <c r="G12808">
        <v>59444</v>
      </c>
      <c r="H12808">
        <v>84238</v>
      </c>
      <c r="I12808">
        <v>91422</v>
      </c>
      <c r="J12808">
        <v>97917</v>
      </c>
      <c r="K12808">
        <v>31250</v>
      </c>
      <c r="L12808">
        <v>60147</v>
      </c>
      <c r="M12808">
        <v>70817</v>
      </c>
      <c r="N12808">
        <v>126026</v>
      </c>
      <c r="O12808">
        <v>137375</v>
      </c>
      <c r="P12808">
        <v>51221</v>
      </c>
      <c r="Q12808">
        <v>21518</v>
      </c>
      <c r="R12808">
        <v>26570</v>
      </c>
      <c r="S12808">
        <v>50136</v>
      </c>
      <c r="T12808">
        <v>50769</v>
      </c>
      <c r="U12808">
        <v>74545</v>
      </c>
      <c r="V12808" t="s">
        <v>41022</v>
      </c>
      <c r="W12808" t="s">
        <v>41076</v>
      </c>
    </row>
    <row r="12809" spans="1:23" x14ac:dyDescent="0.2">
      <c r="A12809" s="2" t="s">
        <v>40120</v>
      </c>
      <c r="B12809" t="s">
        <v>25585</v>
      </c>
      <c r="C12809" t="s">
        <v>25586</v>
      </c>
      <c r="D12809">
        <v>55382</v>
      </c>
      <c r="E12809">
        <v>28954</v>
      </c>
      <c r="F12809">
        <v>54615</v>
      </c>
      <c r="G12809">
        <v>53750</v>
      </c>
      <c r="H12809">
        <v>52005</v>
      </c>
      <c r="I12809">
        <v>83569</v>
      </c>
      <c r="J12809">
        <v>71146</v>
      </c>
      <c r="K12809">
        <v>44881</v>
      </c>
      <c r="L12809">
        <v>58527</v>
      </c>
      <c r="M12809">
        <v>54896</v>
      </c>
      <c r="N12809">
        <v>78750</v>
      </c>
      <c r="O12809">
        <v>98531</v>
      </c>
      <c r="P12809">
        <v>40833</v>
      </c>
      <c r="Q12809">
        <v>27934</v>
      </c>
      <c r="R12809">
        <v>37917</v>
      </c>
      <c r="S12809">
        <v>51736</v>
      </c>
      <c r="T12809">
        <v>29879</v>
      </c>
      <c r="U12809">
        <v>77988</v>
      </c>
      <c r="V12809" t="s">
        <v>41022</v>
      </c>
      <c r="W12809" t="s">
        <v>41076</v>
      </c>
    </row>
    <row r="12810" spans="1:23" hidden="1" x14ac:dyDescent="0.2">
      <c r="A12810" s="2" t="s">
        <v>40121</v>
      </c>
      <c r="B12810" t="s">
        <v>25587</v>
      </c>
      <c r="C12810" t="s">
        <v>25588</v>
      </c>
      <c r="D12810">
        <v>24827</v>
      </c>
      <c r="E12810">
        <v>13019</v>
      </c>
      <c r="F12810">
        <v>24085</v>
      </c>
      <c r="G12810">
        <v>32989</v>
      </c>
      <c r="H12810">
        <v>51346</v>
      </c>
      <c r="I12810">
        <v>73375</v>
      </c>
      <c r="J12810">
        <v>25620</v>
      </c>
      <c r="K12810">
        <v>16987</v>
      </c>
      <c r="L12810">
        <v>23949</v>
      </c>
      <c r="M12810">
        <v>35192</v>
      </c>
      <c r="N12810">
        <v>51442</v>
      </c>
      <c r="O12810">
        <v>59000</v>
      </c>
      <c r="P12810">
        <v>23545</v>
      </c>
      <c r="Q12810">
        <v>10132</v>
      </c>
      <c r="R12810">
        <v>24306</v>
      </c>
      <c r="S12810">
        <v>31948</v>
      </c>
      <c r="T12810">
        <v>49844</v>
      </c>
      <c r="U12810">
        <v>73875</v>
      </c>
      <c r="V12810" t="s">
        <v>41053</v>
      </c>
      <c r="W12810" t="s">
        <v>41067</v>
      </c>
    </row>
    <row r="12811" spans="1:23" hidden="1" x14ac:dyDescent="0.2">
      <c r="A12811" s="2" t="s">
        <v>40122</v>
      </c>
      <c r="B12811" t="s">
        <v>25589</v>
      </c>
      <c r="C12811" t="s">
        <v>25590</v>
      </c>
      <c r="D12811">
        <v>17160</v>
      </c>
      <c r="E12811">
        <v>12152</v>
      </c>
      <c r="F12811">
        <v>15074</v>
      </c>
      <c r="G12811">
        <v>24331</v>
      </c>
      <c r="H12811">
        <v>43836</v>
      </c>
      <c r="I12811">
        <v>54297</v>
      </c>
      <c r="J12811">
        <v>17839</v>
      </c>
      <c r="K12811">
        <v>12308</v>
      </c>
      <c r="L12811">
        <v>18393</v>
      </c>
      <c r="M12811">
        <v>23516</v>
      </c>
      <c r="N12811">
        <v>44754</v>
      </c>
      <c r="O12811">
        <v>54125</v>
      </c>
      <c r="P12811">
        <v>16693</v>
      </c>
      <c r="Q12811">
        <v>10833</v>
      </c>
      <c r="R12811">
        <v>13563</v>
      </c>
      <c r="S12811">
        <v>24815</v>
      </c>
      <c r="T12811">
        <v>31827</v>
      </c>
      <c r="U12811">
        <v>54583</v>
      </c>
      <c r="V12811" t="s">
        <v>41053</v>
      </c>
      <c r="W12811" t="s">
        <v>41067</v>
      </c>
    </row>
    <row r="12812" spans="1:23" hidden="1" x14ac:dyDescent="0.2">
      <c r="A12812" s="2" t="s">
        <v>40123</v>
      </c>
      <c r="B12812" t="s">
        <v>25591</v>
      </c>
      <c r="C12812" t="s">
        <v>25592</v>
      </c>
      <c r="D12812">
        <v>35793</v>
      </c>
      <c r="E12812">
        <v>14198</v>
      </c>
      <c r="F12812">
        <v>25897</v>
      </c>
      <c r="G12812">
        <v>34972</v>
      </c>
      <c r="H12812">
        <v>57180</v>
      </c>
      <c r="I12812">
        <v>64684</v>
      </c>
      <c r="J12812">
        <v>37026</v>
      </c>
      <c r="K12812">
        <v>15327</v>
      </c>
      <c r="L12812">
        <v>27340</v>
      </c>
      <c r="M12812">
        <v>38782</v>
      </c>
      <c r="N12812">
        <v>62703</v>
      </c>
      <c r="O12812">
        <v>93242</v>
      </c>
      <c r="P12812">
        <v>34894</v>
      </c>
      <c r="Q12812">
        <v>11182</v>
      </c>
      <c r="R12812">
        <v>25038</v>
      </c>
      <c r="S12812">
        <v>32934</v>
      </c>
      <c r="T12812">
        <v>53910</v>
      </c>
      <c r="U12812">
        <v>52015</v>
      </c>
      <c r="V12812" t="s">
        <v>41053</v>
      </c>
      <c r="W12812" t="s">
        <v>41067</v>
      </c>
    </row>
    <row r="12813" spans="1:23" hidden="1" x14ac:dyDescent="0.2">
      <c r="A12813" s="2" t="s">
        <v>40124</v>
      </c>
      <c r="B12813" t="s">
        <v>25593</v>
      </c>
      <c r="C12813" t="s">
        <v>25594</v>
      </c>
      <c r="D12813">
        <v>71397</v>
      </c>
      <c r="E12813">
        <v>0</v>
      </c>
      <c r="F12813">
        <v>41118</v>
      </c>
      <c r="G12813">
        <v>48143</v>
      </c>
      <c r="H12813">
        <v>83625</v>
      </c>
      <c r="I12813">
        <v>108083</v>
      </c>
      <c r="J12813">
        <v>100766</v>
      </c>
      <c r="K12813">
        <v>0</v>
      </c>
      <c r="L12813">
        <v>54412</v>
      </c>
      <c r="M12813">
        <v>65820</v>
      </c>
      <c r="N12813">
        <v>104412</v>
      </c>
      <c r="O12813">
        <v>153611</v>
      </c>
      <c r="P12813">
        <v>49138</v>
      </c>
      <c r="Q12813">
        <v>0</v>
      </c>
      <c r="R12813">
        <v>33600</v>
      </c>
      <c r="S12813">
        <v>38594</v>
      </c>
      <c r="T12813">
        <v>67222</v>
      </c>
      <c r="U12813">
        <v>63500</v>
      </c>
      <c r="V12813" t="s">
        <v>41053</v>
      </c>
      <c r="W12813" t="s">
        <v>41067</v>
      </c>
    </row>
    <row r="12814" spans="1:23" hidden="1" x14ac:dyDescent="0.2">
      <c r="A12814" s="2" t="s">
        <v>40125</v>
      </c>
      <c r="B12814" t="s">
        <v>25595</v>
      </c>
      <c r="C12814" t="s">
        <v>25596</v>
      </c>
      <c r="D12814">
        <v>18333</v>
      </c>
      <c r="E12814">
        <v>14954</v>
      </c>
      <c r="F12814">
        <v>16250</v>
      </c>
      <c r="G12814">
        <v>25813</v>
      </c>
      <c r="H12814">
        <v>15750</v>
      </c>
      <c r="I12814">
        <v>39250</v>
      </c>
      <c r="J12814">
        <v>17208</v>
      </c>
      <c r="K12814">
        <v>15357</v>
      </c>
      <c r="L12814">
        <v>17386</v>
      </c>
      <c r="M12814">
        <v>26250</v>
      </c>
      <c r="N12814">
        <v>17000</v>
      </c>
      <c r="O12814">
        <v>0</v>
      </c>
      <c r="P12814">
        <v>19792</v>
      </c>
      <c r="Q12814">
        <v>0</v>
      </c>
      <c r="R12814">
        <v>14911</v>
      </c>
      <c r="S12814">
        <v>25625</v>
      </c>
      <c r="T12814">
        <v>8438</v>
      </c>
      <c r="U12814">
        <v>37750</v>
      </c>
      <c r="V12814" t="s">
        <v>41026</v>
      </c>
      <c r="W12814" t="s">
        <v>41081</v>
      </c>
    </row>
    <row r="12815" spans="1:23" hidden="1" x14ac:dyDescent="0.2">
      <c r="A12815" s="2" t="s">
        <v>40126</v>
      </c>
      <c r="B12815" t="s">
        <v>25597</v>
      </c>
      <c r="C12815" t="s">
        <v>25598</v>
      </c>
      <c r="D12815">
        <v>46400</v>
      </c>
      <c r="E12815">
        <v>37778</v>
      </c>
      <c r="F12815">
        <v>44417</v>
      </c>
      <c r="G12815">
        <v>45600</v>
      </c>
      <c r="H12815">
        <v>53077</v>
      </c>
      <c r="I12815">
        <v>60179</v>
      </c>
      <c r="J12815">
        <v>58900</v>
      </c>
      <c r="K12815">
        <v>41563</v>
      </c>
      <c r="L12815">
        <v>59444</v>
      </c>
      <c r="M12815">
        <v>58600</v>
      </c>
      <c r="N12815">
        <v>59167</v>
      </c>
      <c r="O12815">
        <v>63750</v>
      </c>
      <c r="P12815">
        <v>32292</v>
      </c>
      <c r="Q12815">
        <v>21328</v>
      </c>
      <c r="R12815">
        <v>22361</v>
      </c>
      <c r="S12815">
        <v>30938</v>
      </c>
      <c r="T12815">
        <v>52308</v>
      </c>
      <c r="U12815">
        <v>56458</v>
      </c>
      <c r="V12815" t="s">
        <v>41012</v>
      </c>
      <c r="W12815" t="s">
        <v>41065</v>
      </c>
    </row>
    <row r="12816" spans="1:23" hidden="1" x14ac:dyDescent="0.2">
      <c r="A12816" s="2" t="s">
        <v>40127</v>
      </c>
      <c r="B12816" t="s">
        <v>25599</v>
      </c>
      <c r="C12816" t="s">
        <v>25600</v>
      </c>
      <c r="D12816">
        <v>26871</v>
      </c>
      <c r="E12816">
        <v>15179</v>
      </c>
      <c r="F12816">
        <v>25392</v>
      </c>
      <c r="G12816">
        <v>29716</v>
      </c>
      <c r="H12816">
        <v>34954</v>
      </c>
      <c r="I12816">
        <v>31250</v>
      </c>
      <c r="J12816">
        <v>38500</v>
      </c>
      <c r="K12816">
        <v>9732</v>
      </c>
      <c r="L12816">
        <v>40819</v>
      </c>
      <c r="M12816">
        <v>31053</v>
      </c>
      <c r="N12816">
        <v>86875</v>
      </c>
      <c r="O12816">
        <v>67679</v>
      </c>
      <c r="P12816">
        <v>21577</v>
      </c>
      <c r="Q12816">
        <v>15446</v>
      </c>
      <c r="R12816">
        <v>20605</v>
      </c>
      <c r="S12816">
        <v>26603</v>
      </c>
      <c r="T12816">
        <v>32500</v>
      </c>
      <c r="U12816">
        <v>11131</v>
      </c>
      <c r="V12816" t="s">
        <v>41027</v>
      </c>
      <c r="W12816" t="s">
        <v>41082</v>
      </c>
    </row>
    <row r="12817" spans="1:23" hidden="1" x14ac:dyDescent="0.2">
      <c r="A12817" s="2" t="s">
        <v>40128</v>
      </c>
      <c r="B12817" t="s">
        <v>25601</v>
      </c>
      <c r="C12817" t="s">
        <v>25602</v>
      </c>
      <c r="D12817">
        <v>50884</v>
      </c>
      <c r="E12817">
        <v>31429</v>
      </c>
      <c r="F12817">
        <v>36968</v>
      </c>
      <c r="G12817">
        <v>51421</v>
      </c>
      <c r="H12817">
        <v>61711</v>
      </c>
      <c r="I12817">
        <v>70551</v>
      </c>
      <c r="J12817">
        <v>60495</v>
      </c>
      <c r="K12817">
        <v>41481</v>
      </c>
      <c r="L12817">
        <v>46465</v>
      </c>
      <c r="M12817">
        <v>60368</v>
      </c>
      <c r="N12817">
        <v>76389</v>
      </c>
      <c r="O12817">
        <v>72313</v>
      </c>
      <c r="P12817">
        <v>41649</v>
      </c>
      <c r="Q12817">
        <v>7333</v>
      </c>
      <c r="R12817">
        <v>26461</v>
      </c>
      <c r="S12817">
        <v>40099</v>
      </c>
      <c r="T12817">
        <v>55238</v>
      </c>
      <c r="U12817">
        <v>66932</v>
      </c>
      <c r="V12817" t="s">
        <v>41034</v>
      </c>
      <c r="W12817" t="s">
        <v>41089</v>
      </c>
    </row>
    <row r="12818" spans="1:23" hidden="1" x14ac:dyDescent="0.2">
      <c r="A12818" s="2" t="s">
        <v>40129</v>
      </c>
      <c r="B12818" t="s">
        <v>25603</v>
      </c>
      <c r="C12818" t="s">
        <v>25604</v>
      </c>
      <c r="D12818">
        <v>33987</v>
      </c>
      <c r="E12818">
        <v>20980</v>
      </c>
      <c r="F12818">
        <v>28372</v>
      </c>
      <c r="G12818">
        <v>33015</v>
      </c>
      <c r="H12818">
        <v>47493</v>
      </c>
      <c r="I12818">
        <v>63900</v>
      </c>
      <c r="J12818">
        <v>37936</v>
      </c>
      <c r="K12818">
        <v>23929</v>
      </c>
      <c r="L12818">
        <v>31431</v>
      </c>
      <c r="M12818">
        <v>38687</v>
      </c>
      <c r="N12818">
        <v>54554</v>
      </c>
      <c r="O12818">
        <v>78361</v>
      </c>
      <c r="P12818">
        <v>30331</v>
      </c>
      <c r="Q12818">
        <v>17431</v>
      </c>
      <c r="R12818">
        <v>24950</v>
      </c>
      <c r="S12818">
        <v>29106</v>
      </c>
      <c r="T12818">
        <v>42049</v>
      </c>
      <c r="U12818">
        <v>56324</v>
      </c>
      <c r="V12818" t="s">
        <v>41049</v>
      </c>
      <c r="W12818" t="s">
        <v>41109</v>
      </c>
    </row>
    <row r="12819" spans="1:23" hidden="1" x14ac:dyDescent="0.2">
      <c r="A12819" s="2" t="s">
        <v>40130</v>
      </c>
      <c r="B12819" t="s">
        <v>25605</v>
      </c>
      <c r="C12819" t="s">
        <v>25606</v>
      </c>
      <c r="D12819">
        <v>38394</v>
      </c>
      <c r="E12819">
        <v>20326</v>
      </c>
      <c r="F12819">
        <v>28179</v>
      </c>
      <c r="G12819">
        <v>39909</v>
      </c>
      <c r="H12819">
        <v>46660</v>
      </c>
      <c r="I12819">
        <v>59962</v>
      </c>
      <c r="J12819">
        <v>49869</v>
      </c>
      <c r="K12819">
        <v>25167</v>
      </c>
      <c r="L12819">
        <v>38529</v>
      </c>
      <c r="M12819">
        <v>55274</v>
      </c>
      <c r="N12819">
        <v>69712</v>
      </c>
      <c r="O12819">
        <v>100160</v>
      </c>
      <c r="P12819">
        <v>27268</v>
      </c>
      <c r="Q12819">
        <v>14333</v>
      </c>
      <c r="R12819">
        <v>19913</v>
      </c>
      <c r="S12819">
        <v>30529</v>
      </c>
      <c r="T12819">
        <v>42917</v>
      </c>
      <c r="U12819">
        <v>52472</v>
      </c>
      <c r="V12819" t="s">
        <v>41015</v>
      </c>
      <c r="W12819" t="s">
        <v>41069</v>
      </c>
    </row>
    <row r="12820" spans="1:23" hidden="1" x14ac:dyDescent="0.2">
      <c r="A12820" s="2" t="s">
        <v>40131</v>
      </c>
      <c r="B12820" t="s">
        <v>25607</v>
      </c>
      <c r="C12820" t="s">
        <v>25608</v>
      </c>
      <c r="D12820">
        <v>31750</v>
      </c>
      <c r="E12820">
        <v>0</v>
      </c>
      <c r="F12820">
        <v>11250</v>
      </c>
      <c r="G12820">
        <v>31620</v>
      </c>
      <c r="H12820">
        <v>41250</v>
      </c>
      <c r="I12820">
        <v>51250</v>
      </c>
      <c r="J12820">
        <v>41667</v>
      </c>
      <c r="K12820">
        <v>0</v>
      </c>
      <c r="L12820">
        <v>49375</v>
      </c>
      <c r="M12820">
        <v>41190</v>
      </c>
      <c r="N12820">
        <v>71250</v>
      </c>
      <c r="O12820">
        <v>0</v>
      </c>
      <c r="P12820">
        <v>18333</v>
      </c>
      <c r="Q12820">
        <v>0</v>
      </c>
      <c r="R12820" s="1">
        <v>2500</v>
      </c>
      <c r="S12820">
        <v>30324</v>
      </c>
      <c r="T12820">
        <v>11875</v>
      </c>
      <c r="U12820">
        <v>57500</v>
      </c>
      <c r="V12820" t="s">
        <v>41015</v>
      </c>
      <c r="W12820" t="s">
        <v>41069</v>
      </c>
    </row>
    <row r="12821" spans="1:23" hidden="1" x14ac:dyDescent="0.2">
      <c r="A12821" s="2" t="s">
        <v>40132</v>
      </c>
      <c r="B12821" t="s">
        <v>25609</v>
      </c>
      <c r="C12821" t="s">
        <v>25610</v>
      </c>
      <c r="D12821">
        <v>30530</v>
      </c>
      <c r="E12821">
        <v>13452</v>
      </c>
      <c r="F12821">
        <v>27372</v>
      </c>
      <c r="G12821">
        <v>32604</v>
      </c>
      <c r="H12821">
        <v>50417</v>
      </c>
      <c r="I12821">
        <v>31806</v>
      </c>
      <c r="J12821">
        <v>41548</v>
      </c>
      <c r="K12821">
        <v>30833</v>
      </c>
      <c r="L12821">
        <v>41328</v>
      </c>
      <c r="M12821">
        <v>45294</v>
      </c>
      <c r="N12821">
        <v>100238</v>
      </c>
      <c r="O12821">
        <v>16776</v>
      </c>
      <c r="P12821">
        <v>22791</v>
      </c>
      <c r="Q12821">
        <v>10833</v>
      </c>
      <c r="R12821">
        <v>12104</v>
      </c>
      <c r="S12821">
        <v>24432</v>
      </c>
      <c r="T12821">
        <v>48854</v>
      </c>
      <c r="U12821">
        <v>42604</v>
      </c>
      <c r="V12821" t="s">
        <v>41013</v>
      </c>
      <c r="W12821" t="s">
        <v>41066</v>
      </c>
    </row>
    <row r="12822" spans="1:23" hidden="1" x14ac:dyDescent="0.2">
      <c r="A12822" s="2" t="s">
        <v>40133</v>
      </c>
      <c r="B12822" t="s">
        <v>25611</v>
      </c>
      <c r="C12822" t="s">
        <v>25612</v>
      </c>
      <c r="D12822">
        <v>27489</v>
      </c>
      <c r="E12822">
        <v>16250</v>
      </c>
      <c r="F12822">
        <v>21819</v>
      </c>
      <c r="G12822">
        <v>23862</v>
      </c>
      <c r="H12822">
        <v>30936</v>
      </c>
      <c r="I12822">
        <v>50017</v>
      </c>
      <c r="J12822">
        <v>30363</v>
      </c>
      <c r="K12822">
        <v>15873</v>
      </c>
      <c r="L12822">
        <v>23615</v>
      </c>
      <c r="M12822">
        <v>24727</v>
      </c>
      <c r="N12822">
        <v>33002</v>
      </c>
      <c r="O12822">
        <v>60442</v>
      </c>
      <c r="P12822">
        <v>24693</v>
      </c>
      <c r="Q12822">
        <v>16620</v>
      </c>
      <c r="R12822">
        <v>21052</v>
      </c>
      <c r="S12822">
        <v>23372</v>
      </c>
      <c r="T12822">
        <v>27794</v>
      </c>
      <c r="U12822">
        <v>42806</v>
      </c>
      <c r="V12822" t="s">
        <v>41038</v>
      </c>
      <c r="W12822" t="s">
        <v>41095</v>
      </c>
    </row>
    <row r="12823" spans="1:23" x14ac:dyDescent="0.2">
      <c r="A12823" s="2" t="s">
        <v>40134</v>
      </c>
      <c r="B12823" t="s">
        <v>25613</v>
      </c>
      <c r="C12823" t="s">
        <v>25614</v>
      </c>
      <c r="D12823">
        <v>54458</v>
      </c>
      <c r="E12823">
        <v>19400</v>
      </c>
      <c r="F12823">
        <v>37267</v>
      </c>
      <c r="G12823">
        <v>38333</v>
      </c>
      <c r="H12823">
        <v>54219</v>
      </c>
      <c r="I12823">
        <v>86648</v>
      </c>
      <c r="J12823">
        <v>68047</v>
      </c>
      <c r="K12823">
        <v>0</v>
      </c>
      <c r="L12823">
        <v>53889</v>
      </c>
      <c r="M12823">
        <v>60515</v>
      </c>
      <c r="N12823">
        <v>54948</v>
      </c>
      <c r="O12823">
        <v>135956</v>
      </c>
      <c r="P12823">
        <v>41829</v>
      </c>
      <c r="Q12823">
        <v>19350</v>
      </c>
      <c r="R12823">
        <v>0</v>
      </c>
      <c r="S12823">
        <v>30469</v>
      </c>
      <c r="T12823">
        <v>50938</v>
      </c>
      <c r="U12823">
        <v>65208</v>
      </c>
      <c r="V12823" t="s">
        <v>41022</v>
      </c>
      <c r="W12823" t="s">
        <v>41076</v>
      </c>
    </row>
    <row r="12824" spans="1:23" x14ac:dyDescent="0.2">
      <c r="A12824" s="2" t="s">
        <v>40135</v>
      </c>
      <c r="B12824" t="s">
        <v>25615</v>
      </c>
      <c r="C12824" t="s">
        <v>25616</v>
      </c>
      <c r="D12824">
        <v>67412</v>
      </c>
      <c r="E12824">
        <v>25462</v>
      </c>
      <c r="F12824">
        <v>35722</v>
      </c>
      <c r="G12824">
        <v>49314</v>
      </c>
      <c r="H12824">
        <v>71003</v>
      </c>
      <c r="I12824">
        <v>109570</v>
      </c>
      <c r="J12824">
        <v>85878</v>
      </c>
      <c r="K12824">
        <v>34583</v>
      </c>
      <c r="L12824">
        <v>37469</v>
      </c>
      <c r="M12824">
        <v>62344</v>
      </c>
      <c r="N12824">
        <v>97778</v>
      </c>
      <c r="O12824">
        <v>137108</v>
      </c>
      <c r="P12824">
        <v>49617</v>
      </c>
      <c r="Q12824">
        <v>25190</v>
      </c>
      <c r="R12824">
        <v>33274</v>
      </c>
      <c r="S12824">
        <v>41607</v>
      </c>
      <c r="T12824">
        <v>47964</v>
      </c>
      <c r="U12824">
        <v>90995</v>
      </c>
      <c r="V12824" t="s">
        <v>41022</v>
      </c>
      <c r="W12824" t="s">
        <v>41076</v>
      </c>
    </row>
    <row r="12825" spans="1:23" hidden="1" x14ac:dyDescent="0.2">
      <c r="A12825" s="2" t="s">
        <v>40136</v>
      </c>
      <c r="B12825" t="s">
        <v>25617</v>
      </c>
      <c r="C12825" t="s">
        <v>25618</v>
      </c>
      <c r="D12825">
        <v>28313</v>
      </c>
      <c r="E12825">
        <v>16053</v>
      </c>
      <c r="F12825">
        <v>24342</v>
      </c>
      <c r="G12825">
        <v>30694</v>
      </c>
      <c r="H12825">
        <v>44318</v>
      </c>
      <c r="I12825">
        <v>46944</v>
      </c>
      <c r="J12825">
        <v>30625</v>
      </c>
      <c r="K12825">
        <v>11806</v>
      </c>
      <c r="L12825">
        <v>27500</v>
      </c>
      <c r="M12825">
        <v>29205</v>
      </c>
      <c r="N12825">
        <v>39773</v>
      </c>
      <c r="O12825">
        <v>88125</v>
      </c>
      <c r="P12825">
        <v>26473</v>
      </c>
      <c r="Q12825">
        <v>16382</v>
      </c>
      <c r="R12825">
        <v>23281</v>
      </c>
      <c r="S12825">
        <v>33125</v>
      </c>
      <c r="T12825">
        <v>45455</v>
      </c>
      <c r="U12825">
        <v>43125</v>
      </c>
      <c r="V12825" t="s">
        <v>41013</v>
      </c>
      <c r="W12825" t="s">
        <v>41066</v>
      </c>
    </row>
    <row r="12826" spans="1:23" hidden="1" x14ac:dyDescent="0.2">
      <c r="A12826" s="2" t="s">
        <v>40137</v>
      </c>
      <c r="B12826" t="s">
        <v>25619</v>
      </c>
      <c r="C12826" t="s">
        <v>25620</v>
      </c>
      <c r="D12826">
        <v>30167</v>
      </c>
      <c r="E12826">
        <v>7218</v>
      </c>
      <c r="F12826">
        <v>22589</v>
      </c>
      <c r="G12826">
        <v>30491</v>
      </c>
      <c r="H12826">
        <v>34815</v>
      </c>
      <c r="I12826">
        <v>66045</v>
      </c>
      <c r="J12826">
        <v>32123</v>
      </c>
      <c r="K12826">
        <v>7481</v>
      </c>
      <c r="L12826">
        <v>31369</v>
      </c>
      <c r="M12826">
        <v>31869</v>
      </c>
      <c r="N12826">
        <v>70104</v>
      </c>
      <c r="O12826">
        <v>66496</v>
      </c>
      <c r="P12826">
        <v>23351</v>
      </c>
      <c r="Q12826" s="1">
        <v>2500</v>
      </c>
      <c r="R12826">
        <v>16563</v>
      </c>
      <c r="S12826">
        <v>26941</v>
      </c>
      <c r="T12826">
        <v>32778</v>
      </c>
      <c r="U12826">
        <v>39063</v>
      </c>
      <c r="V12826" t="s">
        <v>41014</v>
      </c>
      <c r="W12826" t="s">
        <v>41068</v>
      </c>
    </row>
    <row r="12827" spans="1:23" hidden="1" x14ac:dyDescent="0.2">
      <c r="A12827" s="2" t="s">
        <v>40138</v>
      </c>
      <c r="B12827" t="s">
        <v>25621</v>
      </c>
      <c r="C12827" t="s">
        <v>25622</v>
      </c>
      <c r="D12827">
        <v>33523</v>
      </c>
      <c r="E12827">
        <v>21099</v>
      </c>
      <c r="F12827">
        <v>29621</v>
      </c>
      <c r="G12827">
        <v>34109</v>
      </c>
      <c r="H12827">
        <v>49048</v>
      </c>
      <c r="I12827">
        <v>57375</v>
      </c>
      <c r="J12827">
        <v>38349</v>
      </c>
      <c r="K12827">
        <v>24135</v>
      </c>
      <c r="L12827">
        <v>35667</v>
      </c>
      <c r="M12827">
        <v>41495</v>
      </c>
      <c r="N12827">
        <v>51524</v>
      </c>
      <c r="O12827">
        <v>73875</v>
      </c>
      <c r="P12827">
        <v>29004</v>
      </c>
      <c r="Q12827">
        <v>18526</v>
      </c>
      <c r="R12827">
        <v>23110</v>
      </c>
      <c r="S12827">
        <v>30739</v>
      </c>
      <c r="T12827">
        <v>44875</v>
      </c>
      <c r="U12827">
        <v>50287</v>
      </c>
      <c r="V12827" t="s">
        <v>41059</v>
      </c>
      <c r="W12827" t="s">
        <v>41104</v>
      </c>
    </row>
    <row r="12828" spans="1:23" hidden="1" x14ac:dyDescent="0.2">
      <c r="A12828" s="2" t="s">
        <v>40139</v>
      </c>
      <c r="B12828" t="s">
        <v>25623</v>
      </c>
      <c r="C12828" t="s">
        <v>25624</v>
      </c>
      <c r="D12828">
        <v>43601</v>
      </c>
      <c r="E12828">
        <v>25000</v>
      </c>
      <c r="F12828">
        <v>36895</v>
      </c>
      <c r="G12828">
        <v>42681</v>
      </c>
      <c r="H12828">
        <v>51504</v>
      </c>
      <c r="I12828">
        <v>65586</v>
      </c>
      <c r="J12828">
        <v>53795</v>
      </c>
      <c r="K12828">
        <v>48144</v>
      </c>
      <c r="L12828">
        <v>45403</v>
      </c>
      <c r="M12828">
        <v>53548</v>
      </c>
      <c r="N12828">
        <v>83750</v>
      </c>
      <c r="O12828">
        <v>66500</v>
      </c>
      <c r="P12828">
        <v>35419</v>
      </c>
      <c r="Q12828">
        <v>14911</v>
      </c>
      <c r="R12828">
        <v>29669</v>
      </c>
      <c r="S12828">
        <v>31603</v>
      </c>
      <c r="T12828">
        <v>38889</v>
      </c>
      <c r="U12828">
        <v>63500</v>
      </c>
      <c r="V12828" t="s">
        <v>41012</v>
      </c>
      <c r="W12828" t="s">
        <v>41065</v>
      </c>
    </row>
    <row r="12829" spans="1:23" hidden="1" x14ac:dyDescent="0.2">
      <c r="A12829" s="2" t="s">
        <v>40140</v>
      </c>
      <c r="B12829" t="s">
        <v>25625</v>
      </c>
      <c r="C12829" t="s">
        <v>25626</v>
      </c>
      <c r="D12829">
        <v>50799</v>
      </c>
      <c r="E12829">
        <v>22152</v>
      </c>
      <c r="F12829">
        <v>36321</v>
      </c>
      <c r="G12829">
        <v>50035</v>
      </c>
      <c r="H12829">
        <v>52500</v>
      </c>
      <c r="I12829">
        <v>80558</v>
      </c>
      <c r="J12829">
        <v>58212</v>
      </c>
      <c r="K12829">
        <v>26429</v>
      </c>
      <c r="L12829">
        <v>45078</v>
      </c>
      <c r="M12829">
        <v>56827</v>
      </c>
      <c r="N12829">
        <v>65767</v>
      </c>
      <c r="O12829">
        <v>95375</v>
      </c>
      <c r="P12829">
        <v>39375</v>
      </c>
      <c r="Q12829">
        <v>21036</v>
      </c>
      <c r="R12829">
        <v>27782</v>
      </c>
      <c r="S12829">
        <v>33597</v>
      </c>
      <c r="T12829">
        <v>39596</v>
      </c>
      <c r="U12829">
        <v>69583</v>
      </c>
      <c r="V12829" t="s">
        <v>41059</v>
      </c>
      <c r="W12829" t="s">
        <v>41104</v>
      </c>
    </row>
    <row r="12830" spans="1:23" hidden="1" x14ac:dyDescent="0.2">
      <c r="A12830" s="2" t="s">
        <v>40141</v>
      </c>
      <c r="B12830" t="s">
        <v>25627</v>
      </c>
      <c r="C12830" t="s">
        <v>25628</v>
      </c>
      <c r="D12830">
        <v>36811</v>
      </c>
      <c r="E12830">
        <v>19617</v>
      </c>
      <c r="F12830">
        <v>28068</v>
      </c>
      <c r="G12830">
        <v>33272</v>
      </c>
      <c r="H12830">
        <v>51862</v>
      </c>
      <c r="I12830">
        <v>67141</v>
      </c>
      <c r="J12830">
        <v>44541</v>
      </c>
      <c r="K12830">
        <v>23962</v>
      </c>
      <c r="L12830">
        <v>34307</v>
      </c>
      <c r="M12830">
        <v>43297</v>
      </c>
      <c r="N12830">
        <v>68428</v>
      </c>
      <c r="O12830">
        <v>87799</v>
      </c>
      <c r="P12830">
        <v>29302</v>
      </c>
      <c r="Q12830">
        <v>12348</v>
      </c>
      <c r="R12830">
        <v>21476</v>
      </c>
      <c r="S12830">
        <v>25851</v>
      </c>
      <c r="T12830">
        <v>41059</v>
      </c>
      <c r="U12830">
        <v>59761</v>
      </c>
      <c r="V12830" t="s">
        <v>41033</v>
      </c>
      <c r="W12830" t="s">
        <v>41088</v>
      </c>
    </row>
    <row r="12831" spans="1:23" hidden="1" x14ac:dyDescent="0.2">
      <c r="A12831" s="2" t="s">
        <v>40142</v>
      </c>
      <c r="B12831" t="s">
        <v>25629</v>
      </c>
      <c r="C12831" t="s">
        <v>25630</v>
      </c>
      <c r="D12831">
        <v>36581</v>
      </c>
      <c r="E12831">
        <v>3438</v>
      </c>
      <c r="F12831">
        <v>35875</v>
      </c>
      <c r="G12831">
        <v>35170</v>
      </c>
      <c r="H12831">
        <v>32083</v>
      </c>
      <c r="I12831">
        <v>69306</v>
      </c>
      <c r="J12831">
        <v>46875</v>
      </c>
      <c r="K12831">
        <v>4375</v>
      </c>
      <c r="L12831">
        <v>42000</v>
      </c>
      <c r="M12831">
        <v>46875</v>
      </c>
      <c r="N12831">
        <v>56250</v>
      </c>
      <c r="O12831">
        <v>105833</v>
      </c>
      <c r="P12831">
        <v>30195</v>
      </c>
      <c r="Q12831">
        <v>0</v>
      </c>
      <c r="R12831">
        <v>24803</v>
      </c>
      <c r="S12831">
        <v>31875</v>
      </c>
      <c r="T12831">
        <v>15625</v>
      </c>
      <c r="U12831">
        <v>62813</v>
      </c>
      <c r="V12831" t="s">
        <v>41035</v>
      </c>
      <c r="W12831" t="s">
        <v>41090</v>
      </c>
    </row>
    <row r="12832" spans="1:23" x14ac:dyDescent="0.2">
      <c r="A12832" s="2" t="s">
        <v>40143</v>
      </c>
      <c r="B12832" t="s">
        <v>25631</v>
      </c>
      <c r="C12832" t="s">
        <v>25632</v>
      </c>
      <c r="D12832">
        <v>40288</v>
      </c>
      <c r="E12832">
        <v>37083</v>
      </c>
      <c r="F12832">
        <v>32483</v>
      </c>
      <c r="G12832">
        <v>38845</v>
      </c>
      <c r="H12832">
        <v>55870</v>
      </c>
      <c r="I12832">
        <v>57125</v>
      </c>
      <c r="J12832">
        <v>50180</v>
      </c>
      <c r="K12832">
        <v>41927</v>
      </c>
      <c r="L12832">
        <v>46921</v>
      </c>
      <c r="M12832">
        <v>48199</v>
      </c>
      <c r="N12832">
        <v>68833</v>
      </c>
      <c r="O12832">
        <v>99556</v>
      </c>
      <c r="P12832">
        <v>31628</v>
      </c>
      <c r="Q12832">
        <v>25350</v>
      </c>
      <c r="R12832">
        <v>19610</v>
      </c>
      <c r="S12832">
        <v>32969</v>
      </c>
      <c r="T12832">
        <v>44692</v>
      </c>
      <c r="U12832">
        <v>39091</v>
      </c>
      <c r="V12832" t="s">
        <v>41022</v>
      </c>
      <c r="W12832" t="s">
        <v>41076</v>
      </c>
    </row>
    <row r="12833" spans="1:23" hidden="1" x14ac:dyDescent="0.2">
      <c r="A12833" s="2" t="s">
        <v>40144</v>
      </c>
      <c r="B12833" t="s">
        <v>25633</v>
      </c>
      <c r="C12833" t="s">
        <v>25634</v>
      </c>
      <c r="D12833">
        <v>27787</v>
      </c>
      <c r="E12833">
        <v>21029</v>
      </c>
      <c r="F12833">
        <v>26780</v>
      </c>
      <c r="G12833">
        <v>34906</v>
      </c>
      <c r="H12833">
        <v>61042</v>
      </c>
      <c r="I12833">
        <v>79091</v>
      </c>
      <c r="J12833">
        <v>32473</v>
      </c>
      <c r="K12833">
        <v>26080</v>
      </c>
      <c r="L12833">
        <v>38696</v>
      </c>
      <c r="M12833">
        <v>40972</v>
      </c>
      <c r="N12833">
        <v>75481</v>
      </c>
      <c r="O12833">
        <v>88750</v>
      </c>
      <c r="P12833">
        <v>19348</v>
      </c>
      <c r="Q12833">
        <v>10292</v>
      </c>
      <c r="R12833">
        <v>15245</v>
      </c>
      <c r="S12833">
        <v>32781</v>
      </c>
      <c r="T12833">
        <v>44205</v>
      </c>
      <c r="U12833">
        <v>42308</v>
      </c>
      <c r="V12833" t="s">
        <v>41053</v>
      </c>
      <c r="W12833" t="s">
        <v>41067</v>
      </c>
    </row>
    <row r="12834" spans="1:23" hidden="1" x14ac:dyDescent="0.2">
      <c r="A12834" s="2" t="s">
        <v>40145</v>
      </c>
      <c r="B12834" t="s">
        <v>25635</v>
      </c>
      <c r="C12834" t="s">
        <v>25636</v>
      </c>
      <c r="D12834">
        <v>43994</v>
      </c>
      <c r="E12834">
        <v>27500</v>
      </c>
      <c r="F12834">
        <v>37572</v>
      </c>
      <c r="G12834">
        <v>43114</v>
      </c>
      <c r="H12834">
        <v>52078</v>
      </c>
      <c r="I12834">
        <v>65547</v>
      </c>
      <c r="J12834">
        <v>54589</v>
      </c>
      <c r="K12834">
        <v>47727</v>
      </c>
      <c r="L12834">
        <v>46711</v>
      </c>
      <c r="M12834">
        <v>54486</v>
      </c>
      <c r="N12834">
        <v>77222</v>
      </c>
      <c r="O12834">
        <v>66875</v>
      </c>
      <c r="P12834">
        <v>34682</v>
      </c>
      <c r="Q12834">
        <v>20323</v>
      </c>
      <c r="R12834">
        <v>27310</v>
      </c>
      <c r="S12834">
        <v>31190</v>
      </c>
      <c r="T12834">
        <v>40215</v>
      </c>
      <c r="U12834">
        <v>62429</v>
      </c>
      <c r="V12834" t="s">
        <v>41012</v>
      </c>
      <c r="W12834" t="s">
        <v>41065</v>
      </c>
    </row>
    <row r="12835" spans="1:23" hidden="1" x14ac:dyDescent="0.2">
      <c r="A12835" s="2" t="s">
        <v>40146</v>
      </c>
      <c r="B12835" t="s">
        <v>25637</v>
      </c>
      <c r="C12835" t="s">
        <v>25638</v>
      </c>
      <c r="D12835">
        <v>34722</v>
      </c>
      <c r="E12835">
        <v>19750</v>
      </c>
      <c r="F12835">
        <v>33125</v>
      </c>
      <c r="G12835">
        <v>32424</v>
      </c>
      <c r="H12835">
        <v>43750</v>
      </c>
      <c r="I12835">
        <v>49500</v>
      </c>
      <c r="J12835">
        <v>40135</v>
      </c>
      <c r="K12835">
        <v>17750</v>
      </c>
      <c r="L12835">
        <v>38387</v>
      </c>
      <c r="M12835">
        <v>42981</v>
      </c>
      <c r="N12835">
        <v>43250</v>
      </c>
      <c r="O12835">
        <v>65083</v>
      </c>
      <c r="P12835">
        <v>26381</v>
      </c>
      <c r="Q12835">
        <v>0</v>
      </c>
      <c r="R12835">
        <v>25167</v>
      </c>
      <c r="S12835">
        <v>23511</v>
      </c>
      <c r="T12835">
        <v>43910</v>
      </c>
      <c r="U12835">
        <v>47292</v>
      </c>
      <c r="V12835" t="s">
        <v>41034</v>
      </c>
      <c r="W12835" t="s">
        <v>41089</v>
      </c>
    </row>
    <row r="12836" spans="1:23" hidden="1" x14ac:dyDescent="0.2">
      <c r="A12836" s="2" t="s">
        <v>40147</v>
      </c>
      <c r="B12836" t="s">
        <v>25639</v>
      </c>
      <c r="C12836" t="s">
        <v>25640</v>
      </c>
      <c r="D12836">
        <v>32105</v>
      </c>
      <c r="E12836">
        <v>22287</v>
      </c>
      <c r="F12836">
        <v>31547</v>
      </c>
      <c r="G12836">
        <v>32243</v>
      </c>
      <c r="H12836">
        <v>32500</v>
      </c>
      <c r="I12836">
        <v>46645</v>
      </c>
      <c r="J12836">
        <v>37309</v>
      </c>
      <c r="K12836">
        <v>24883</v>
      </c>
      <c r="L12836">
        <v>36555</v>
      </c>
      <c r="M12836">
        <v>41223</v>
      </c>
      <c r="N12836">
        <v>37500</v>
      </c>
      <c r="O12836">
        <v>44583</v>
      </c>
      <c r="P12836">
        <v>26893</v>
      </c>
      <c r="Q12836">
        <v>7422</v>
      </c>
      <c r="R12836">
        <v>20538</v>
      </c>
      <c r="S12836">
        <v>27943</v>
      </c>
      <c r="T12836">
        <v>26862</v>
      </c>
      <c r="U12836">
        <v>47411</v>
      </c>
      <c r="V12836" t="s">
        <v>41034</v>
      </c>
      <c r="W12836" t="s">
        <v>41089</v>
      </c>
    </row>
    <row r="12837" spans="1:23" hidden="1" x14ac:dyDescent="0.2">
      <c r="A12837" s="2" t="s">
        <v>40148</v>
      </c>
      <c r="B12837" t="s">
        <v>25641</v>
      </c>
      <c r="C12837" t="s">
        <v>25642</v>
      </c>
      <c r="D12837">
        <v>30608</v>
      </c>
      <c r="E12837">
        <v>21885</v>
      </c>
      <c r="F12837">
        <v>27093</v>
      </c>
      <c r="G12837">
        <v>29868</v>
      </c>
      <c r="H12837">
        <v>40202</v>
      </c>
      <c r="I12837">
        <v>51750</v>
      </c>
      <c r="J12837">
        <v>35852</v>
      </c>
      <c r="K12837">
        <v>25599</v>
      </c>
      <c r="L12837">
        <v>31780</v>
      </c>
      <c r="M12837">
        <v>38257</v>
      </c>
      <c r="N12837">
        <v>46476</v>
      </c>
      <c r="O12837">
        <v>63948</v>
      </c>
      <c r="P12837">
        <v>26440</v>
      </c>
      <c r="Q12837">
        <v>20078</v>
      </c>
      <c r="R12837">
        <v>22480</v>
      </c>
      <c r="S12837">
        <v>25625</v>
      </c>
      <c r="T12837">
        <v>35838</v>
      </c>
      <c r="U12837">
        <v>47045</v>
      </c>
      <c r="V12837" t="s">
        <v>41009</v>
      </c>
      <c r="W12837" t="s">
        <v>41062</v>
      </c>
    </row>
    <row r="12838" spans="1:23" hidden="1" x14ac:dyDescent="0.2">
      <c r="A12838" s="2" t="s">
        <v>40149</v>
      </c>
      <c r="B12838" t="s">
        <v>25643</v>
      </c>
      <c r="C12838" t="s">
        <v>25644</v>
      </c>
      <c r="D12838">
        <v>44875</v>
      </c>
      <c r="E12838">
        <v>29107</v>
      </c>
      <c r="F12838">
        <v>34023</v>
      </c>
      <c r="G12838">
        <v>42471</v>
      </c>
      <c r="H12838">
        <v>58145</v>
      </c>
      <c r="I12838">
        <v>72188</v>
      </c>
      <c r="J12838">
        <v>52451</v>
      </c>
      <c r="K12838">
        <v>31133</v>
      </c>
      <c r="L12838">
        <v>45336</v>
      </c>
      <c r="M12838">
        <v>54457</v>
      </c>
      <c r="N12838">
        <v>67500</v>
      </c>
      <c r="O12838">
        <v>103000</v>
      </c>
      <c r="P12838">
        <v>34442</v>
      </c>
      <c r="Q12838">
        <v>6765</v>
      </c>
      <c r="R12838">
        <v>23476</v>
      </c>
      <c r="S12838">
        <v>30556</v>
      </c>
      <c r="T12838">
        <v>47300</v>
      </c>
      <c r="U12838">
        <v>55703</v>
      </c>
      <c r="V12838" t="s">
        <v>41008</v>
      </c>
      <c r="W12838" t="s">
        <v>41061</v>
      </c>
    </row>
    <row r="12839" spans="1:23" hidden="1" x14ac:dyDescent="0.2">
      <c r="A12839" s="2" t="s">
        <v>40150</v>
      </c>
      <c r="B12839" t="s">
        <v>25645</v>
      </c>
      <c r="C12839" t="s">
        <v>25646</v>
      </c>
      <c r="D12839">
        <v>34083</v>
      </c>
      <c r="E12839">
        <v>21795</v>
      </c>
      <c r="F12839">
        <v>31916</v>
      </c>
      <c r="G12839">
        <v>31156</v>
      </c>
      <c r="H12839">
        <v>56683</v>
      </c>
      <c r="I12839">
        <v>100568</v>
      </c>
      <c r="J12839">
        <v>45900</v>
      </c>
      <c r="K12839">
        <v>23438</v>
      </c>
      <c r="L12839">
        <v>45566</v>
      </c>
      <c r="M12839">
        <v>41250</v>
      </c>
      <c r="N12839">
        <v>65250</v>
      </c>
      <c r="O12839">
        <v>101705</v>
      </c>
      <c r="P12839">
        <v>27988</v>
      </c>
      <c r="Q12839">
        <v>21591</v>
      </c>
      <c r="R12839">
        <v>26417</v>
      </c>
      <c r="S12839">
        <v>26377</v>
      </c>
      <c r="T12839">
        <v>41168</v>
      </c>
      <c r="U12839">
        <v>97917</v>
      </c>
      <c r="V12839" t="s">
        <v>41027</v>
      </c>
      <c r="W12839" t="s">
        <v>41082</v>
      </c>
    </row>
    <row r="12840" spans="1:23" hidden="1" x14ac:dyDescent="0.2">
      <c r="A12840" s="2" t="s">
        <v>40151</v>
      </c>
      <c r="B12840" t="s">
        <v>25647</v>
      </c>
      <c r="C12840" t="s">
        <v>25648</v>
      </c>
      <c r="D12840">
        <v>36723</v>
      </c>
      <c r="E12840">
        <v>18625</v>
      </c>
      <c r="F12840">
        <v>32479</v>
      </c>
      <c r="G12840">
        <v>38866</v>
      </c>
      <c r="H12840">
        <v>55577</v>
      </c>
      <c r="I12840">
        <v>55417</v>
      </c>
      <c r="J12840">
        <v>41291</v>
      </c>
      <c r="K12840">
        <v>25592</v>
      </c>
      <c r="L12840">
        <v>37083</v>
      </c>
      <c r="M12840">
        <v>45938</v>
      </c>
      <c r="N12840">
        <v>65250</v>
      </c>
      <c r="O12840">
        <v>54712</v>
      </c>
      <c r="P12840">
        <v>32207</v>
      </c>
      <c r="Q12840">
        <v>8292</v>
      </c>
      <c r="R12840">
        <v>30736</v>
      </c>
      <c r="S12840">
        <v>32273</v>
      </c>
      <c r="T12840">
        <v>52316</v>
      </c>
      <c r="U12840">
        <v>61094</v>
      </c>
      <c r="V12840" t="s">
        <v>41012</v>
      </c>
      <c r="W12840" t="s">
        <v>41065</v>
      </c>
    </row>
    <row r="12841" spans="1:23" hidden="1" x14ac:dyDescent="0.2">
      <c r="A12841" s="2" t="s">
        <v>40152</v>
      </c>
      <c r="B12841" t="s">
        <v>25649</v>
      </c>
      <c r="C12841" t="s">
        <v>25650</v>
      </c>
      <c r="D12841">
        <v>30260</v>
      </c>
      <c r="E12841">
        <v>14722</v>
      </c>
      <c r="F12841">
        <v>26875</v>
      </c>
      <c r="G12841">
        <v>29519</v>
      </c>
      <c r="H12841">
        <v>72788</v>
      </c>
      <c r="I12841">
        <v>36771</v>
      </c>
      <c r="J12841">
        <v>29722</v>
      </c>
      <c r="K12841">
        <v>13611</v>
      </c>
      <c r="L12841">
        <v>31250</v>
      </c>
      <c r="M12841">
        <v>30268</v>
      </c>
      <c r="N12841">
        <v>52083</v>
      </c>
      <c r="O12841">
        <v>0</v>
      </c>
      <c r="P12841">
        <v>30515</v>
      </c>
      <c r="Q12841">
        <v>0</v>
      </c>
      <c r="R12841">
        <v>24250</v>
      </c>
      <c r="S12841">
        <v>21250</v>
      </c>
      <c r="T12841">
        <v>73125</v>
      </c>
      <c r="U12841">
        <v>55368</v>
      </c>
      <c r="V12841" t="s">
        <v>41033</v>
      </c>
      <c r="W12841" t="s">
        <v>41088</v>
      </c>
    </row>
    <row r="12842" spans="1:23" hidden="1" x14ac:dyDescent="0.2">
      <c r="A12842" s="2" t="s">
        <v>40153</v>
      </c>
      <c r="B12842" t="s">
        <v>25651</v>
      </c>
      <c r="C12842" t="s">
        <v>25652</v>
      </c>
      <c r="D12842">
        <v>31710</v>
      </c>
      <c r="E12842">
        <v>16149</v>
      </c>
      <c r="F12842">
        <v>24990</v>
      </c>
      <c r="G12842">
        <v>31912</v>
      </c>
      <c r="H12842">
        <v>43375</v>
      </c>
      <c r="I12842">
        <v>55435</v>
      </c>
      <c r="J12842">
        <v>37965</v>
      </c>
      <c r="K12842">
        <v>21037</v>
      </c>
      <c r="L12842">
        <v>29488</v>
      </c>
      <c r="M12842">
        <v>37541</v>
      </c>
      <c r="N12842">
        <v>53333</v>
      </c>
      <c r="O12842">
        <v>70969</v>
      </c>
      <c r="P12842">
        <v>25571</v>
      </c>
      <c r="Q12842">
        <v>9620</v>
      </c>
      <c r="R12842">
        <v>21355</v>
      </c>
      <c r="S12842">
        <v>25727</v>
      </c>
      <c r="T12842">
        <v>34292</v>
      </c>
      <c r="U12842">
        <v>43627</v>
      </c>
      <c r="V12842" t="s">
        <v>41034</v>
      </c>
      <c r="W12842" t="s">
        <v>41089</v>
      </c>
    </row>
    <row r="12843" spans="1:23" hidden="1" x14ac:dyDescent="0.2">
      <c r="A12843" s="2" t="s">
        <v>40154</v>
      </c>
      <c r="B12843" t="s">
        <v>25653</v>
      </c>
      <c r="C12843" t="s">
        <v>25654</v>
      </c>
      <c r="D12843">
        <v>52286</v>
      </c>
      <c r="E12843">
        <v>31477</v>
      </c>
      <c r="F12843">
        <v>35438</v>
      </c>
      <c r="G12843">
        <v>39019</v>
      </c>
      <c r="H12843">
        <v>56750</v>
      </c>
      <c r="I12843">
        <v>70362</v>
      </c>
      <c r="J12843">
        <v>59342</v>
      </c>
      <c r="K12843">
        <v>45438</v>
      </c>
      <c r="L12843">
        <v>43577</v>
      </c>
      <c r="M12843">
        <v>40605</v>
      </c>
      <c r="N12843">
        <v>64181</v>
      </c>
      <c r="O12843">
        <v>93587</v>
      </c>
      <c r="P12843">
        <v>47453</v>
      </c>
      <c r="Q12843">
        <v>24489</v>
      </c>
      <c r="R12843">
        <v>27182</v>
      </c>
      <c r="S12843">
        <v>37804</v>
      </c>
      <c r="T12843">
        <v>50865</v>
      </c>
      <c r="U12843">
        <v>59361</v>
      </c>
      <c r="V12843" t="s">
        <v>41020</v>
      </c>
      <c r="W12843" t="s">
        <v>41074</v>
      </c>
    </row>
    <row r="12844" spans="1:23" hidden="1" x14ac:dyDescent="0.2">
      <c r="A12844" s="2" t="s">
        <v>40155</v>
      </c>
      <c r="B12844" t="s">
        <v>25655</v>
      </c>
      <c r="C12844" t="s">
        <v>25656</v>
      </c>
      <c r="D12844">
        <v>47456</v>
      </c>
      <c r="E12844">
        <v>26708</v>
      </c>
      <c r="F12844">
        <v>37009</v>
      </c>
      <c r="G12844">
        <v>48495</v>
      </c>
      <c r="H12844">
        <v>52255</v>
      </c>
      <c r="I12844">
        <v>67241</v>
      </c>
      <c r="J12844">
        <v>55982</v>
      </c>
      <c r="K12844">
        <v>29278</v>
      </c>
      <c r="L12844">
        <v>51573</v>
      </c>
      <c r="M12844">
        <v>51920</v>
      </c>
      <c r="N12844">
        <v>80476</v>
      </c>
      <c r="O12844">
        <v>76765</v>
      </c>
      <c r="P12844">
        <v>40954</v>
      </c>
      <c r="Q12844">
        <v>13935</v>
      </c>
      <c r="R12844">
        <v>27307</v>
      </c>
      <c r="S12844">
        <v>43760</v>
      </c>
      <c r="T12844">
        <v>38589</v>
      </c>
      <c r="U12844">
        <v>63480</v>
      </c>
      <c r="V12844" t="s">
        <v>41059</v>
      </c>
      <c r="W12844" t="s">
        <v>41104</v>
      </c>
    </row>
    <row r="12845" spans="1:23" hidden="1" x14ac:dyDescent="0.2">
      <c r="A12845" s="2" t="s">
        <v>40156</v>
      </c>
      <c r="B12845" t="s">
        <v>25657</v>
      </c>
      <c r="C12845" t="s">
        <v>25658</v>
      </c>
      <c r="D12845">
        <v>32177</v>
      </c>
      <c r="E12845">
        <v>19256</v>
      </c>
      <c r="F12845">
        <v>30249</v>
      </c>
      <c r="G12845">
        <v>34130</v>
      </c>
      <c r="H12845">
        <v>37780</v>
      </c>
      <c r="I12845">
        <v>44449</v>
      </c>
      <c r="J12845">
        <v>40536</v>
      </c>
      <c r="K12845">
        <v>22620</v>
      </c>
      <c r="L12845">
        <v>36098</v>
      </c>
      <c r="M12845">
        <v>43435</v>
      </c>
      <c r="N12845">
        <v>53733</v>
      </c>
      <c r="O12845">
        <v>44950</v>
      </c>
      <c r="P12845">
        <v>25865</v>
      </c>
      <c r="Q12845">
        <v>15217</v>
      </c>
      <c r="R12845">
        <v>22949</v>
      </c>
      <c r="S12845">
        <v>26796</v>
      </c>
      <c r="T12845">
        <v>30528</v>
      </c>
      <c r="U12845">
        <v>43056</v>
      </c>
      <c r="V12845" t="s">
        <v>41012</v>
      </c>
      <c r="W12845" t="s">
        <v>41065</v>
      </c>
    </row>
    <row r="12846" spans="1:23" hidden="1" x14ac:dyDescent="0.2">
      <c r="A12846" s="2" t="s">
        <v>40157</v>
      </c>
      <c r="B12846" t="s">
        <v>25659</v>
      </c>
      <c r="C12846" t="s">
        <v>25660</v>
      </c>
      <c r="D12846">
        <v>30253</v>
      </c>
      <c r="E12846">
        <v>18125</v>
      </c>
      <c r="F12846">
        <v>26980</v>
      </c>
      <c r="G12846">
        <v>28985</v>
      </c>
      <c r="H12846">
        <v>38044</v>
      </c>
      <c r="I12846">
        <v>37526</v>
      </c>
      <c r="J12846">
        <v>35760</v>
      </c>
      <c r="K12846">
        <v>32063</v>
      </c>
      <c r="L12846">
        <v>31303</v>
      </c>
      <c r="M12846">
        <v>36764</v>
      </c>
      <c r="N12846">
        <v>48968</v>
      </c>
      <c r="O12846">
        <v>45000</v>
      </c>
      <c r="P12846">
        <v>25027</v>
      </c>
      <c r="Q12846">
        <v>9963</v>
      </c>
      <c r="R12846">
        <v>22663</v>
      </c>
      <c r="S12846">
        <v>25441</v>
      </c>
      <c r="T12846">
        <v>30926</v>
      </c>
      <c r="U12846">
        <v>35096</v>
      </c>
      <c r="V12846" t="s">
        <v>41016</v>
      </c>
      <c r="W12846" t="s">
        <v>41070</v>
      </c>
    </row>
    <row r="12847" spans="1:23" hidden="1" x14ac:dyDescent="0.2">
      <c r="A12847" s="2" t="s">
        <v>40158</v>
      </c>
      <c r="B12847" t="s">
        <v>25661</v>
      </c>
      <c r="C12847" t="s">
        <v>25662</v>
      </c>
      <c r="D12847">
        <v>42885</v>
      </c>
      <c r="E12847">
        <v>11212</v>
      </c>
      <c r="F12847">
        <v>35298</v>
      </c>
      <c r="G12847">
        <v>41904</v>
      </c>
      <c r="H12847">
        <v>55538</v>
      </c>
      <c r="I12847">
        <v>60952</v>
      </c>
      <c r="J12847">
        <v>51572</v>
      </c>
      <c r="K12847">
        <v>10313</v>
      </c>
      <c r="L12847">
        <v>42209</v>
      </c>
      <c r="M12847">
        <v>50027</v>
      </c>
      <c r="N12847">
        <v>80197</v>
      </c>
      <c r="O12847">
        <v>73173</v>
      </c>
      <c r="P12847">
        <v>31997</v>
      </c>
      <c r="Q12847">
        <v>12059</v>
      </c>
      <c r="R12847">
        <v>23984</v>
      </c>
      <c r="S12847">
        <v>31969</v>
      </c>
      <c r="T12847">
        <v>40750</v>
      </c>
      <c r="U12847">
        <v>55882</v>
      </c>
      <c r="V12847" t="s">
        <v>41010</v>
      </c>
      <c r="W12847" t="s">
        <v>41063</v>
      </c>
    </row>
    <row r="12848" spans="1:23" hidden="1" x14ac:dyDescent="0.2">
      <c r="A12848" s="2" t="s">
        <v>40159</v>
      </c>
      <c r="B12848" t="s">
        <v>25663</v>
      </c>
      <c r="C12848" t="s">
        <v>25664</v>
      </c>
      <c r="D12848">
        <v>30252</v>
      </c>
      <c r="E12848">
        <v>28232</v>
      </c>
      <c r="F12848">
        <v>24490</v>
      </c>
      <c r="G12848">
        <v>26774</v>
      </c>
      <c r="H12848">
        <v>37586</v>
      </c>
      <c r="I12848">
        <v>55240</v>
      </c>
      <c r="J12848">
        <v>28910</v>
      </c>
      <c r="K12848">
        <v>33006</v>
      </c>
      <c r="L12848">
        <v>21680</v>
      </c>
      <c r="M12848">
        <v>20799</v>
      </c>
      <c r="N12848">
        <v>43594</v>
      </c>
      <c r="O12848">
        <v>65302</v>
      </c>
      <c r="P12848">
        <v>31146</v>
      </c>
      <c r="Q12848">
        <v>15662</v>
      </c>
      <c r="R12848">
        <v>25426</v>
      </c>
      <c r="S12848">
        <v>30910</v>
      </c>
      <c r="T12848">
        <v>30677</v>
      </c>
      <c r="U12848">
        <v>51667</v>
      </c>
      <c r="V12848" t="s">
        <v>41026</v>
      </c>
      <c r="W12848" t="s">
        <v>41081</v>
      </c>
    </row>
    <row r="12849" spans="1:23" hidden="1" x14ac:dyDescent="0.2">
      <c r="A12849" s="2" t="s">
        <v>40160</v>
      </c>
      <c r="B12849" t="s">
        <v>25665</v>
      </c>
      <c r="C12849" t="s">
        <v>25666</v>
      </c>
      <c r="D12849">
        <v>34031</v>
      </c>
      <c r="E12849">
        <v>34432</v>
      </c>
      <c r="F12849">
        <v>31458</v>
      </c>
      <c r="G12849">
        <v>34353</v>
      </c>
      <c r="H12849">
        <v>34637</v>
      </c>
      <c r="I12849">
        <v>57292</v>
      </c>
      <c r="J12849">
        <v>41341</v>
      </c>
      <c r="K12849">
        <v>40750</v>
      </c>
      <c r="L12849">
        <v>36175</v>
      </c>
      <c r="M12849">
        <v>44167</v>
      </c>
      <c r="N12849">
        <v>36607</v>
      </c>
      <c r="O12849">
        <v>66667</v>
      </c>
      <c r="P12849">
        <v>28671</v>
      </c>
      <c r="Q12849">
        <v>31250</v>
      </c>
      <c r="R12849">
        <v>24968</v>
      </c>
      <c r="S12849">
        <v>27000</v>
      </c>
      <c r="T12849">
        <v>34274</v>
      </c>
      <c r="U12849">
        <v>41458</v>
      </c>
      <c r="V12849" t="s">
        <v>41034</v>
      </c>
      <c r="W12849" t="s">
        <v>41089</v>
      </c>
    </row>
    <row r="12850" spans="1:23" hidden="1" x14ac:dyDescent="0.2">
      <c r="A12850" s="2" t="s">
        <v>40161</v>
      </c>
      <c r="B12850" t="s">
        <v>25667</v>
      </c>
      <c r="C12850" t="s">
        <v>25668</v>
      </c>
      <c r="D12850">
        <v>37109</v>
      </c>
      <c r="E12850">
        <v>16250</v>
      </c>
      <c r="F12850">
        <v>33500</v>
      </c>
      <c r="G12850">
        <v>37250</v>
      </c>
      <c r="H12850">
        <v>40288</v>
      </c>
      <c r="I12850">
        <v>56875</v>
      </c>
      <c r="J12850">
        <v>40809</v>
      </c>
      <c r="K12850">
        <v>23750</v>
      </c>
      <c r="L12850">
        <v>33462</v>
      </c>
      <c r="M12850">
        <v>45500</v>
      </c>
      <c r="N12850">
        <v>40000</v>
      </c>
      <c r="O12850">
        <v>65250</v>
      </c>
      <c r="P12850">
        <v>34375</v>
      </c>
      <c r="Q12850">
        <v>0</v>
      </c>
      <c r="R12850">
        <v>33750</v>
      </c>
      <c r="S12850">
        <v>27778</v>
      </c>
      <c r="T12850">
        <v>40469</v>
      </c>
      <c r="U12850">
        <v>56250</v>
      </c>
      <c r="V12850" t="s">
        <v>41035</v>
      </c>
      <c r="W12850" t="s">
        <v>41090</v>
      </c>
    </row>
    <row r="12851" spans="1:23" hidden="1" x14ac:dyDescent="0.2">
      <c r="A12851" s="2" t="s">
        <v>40162</v>
      </c>
      <c r="B12851" t="s">
        <v>25669</v>
      </c>
      <c r="C12851" t="s">
        <v>25670</v>
      </c>
      <c r="D12851">
        <v>26225</v>
      </c>
      <c r="E12851">
        <v>20357</v>
      </c>
      <c r="F12851">
        <v>20529</v>
      </c>
      <c r="G12851">
        <v>34000</v>
      </c>
      <c r="H12851">
        <v>46625</v>
      </c>
      <c r="I12851">
        <v>60625</v>
      </c>
      <c r="J12851">
        <v>36000</v>
      </c>
      <c r="K12851">
        <v>23875</v>
      </c>
      <c r="L12851">
        <v>32688</v>
      </c>
      <c r="M12851">
        <v>41458</v>
      </c>
      <c r="N12851">
        <v>61750</v>
      </c>
      <c r="O12851">
        <v>0</v>
      </c>
      <c r="P12851">
        <v>19363</v>
      </c>
      <c r="Q12851">
        <v>15179</v>
      </c>
      <c r="R12851">
        <v>16310</v>
      </c>
      <c r="S12851">
        <v>23333</v>
      </c>
      <c r="T12851">
        <v>28542</v>
      </c>
      <c r="U12851">
        <v>38750</v>
      </c>
      <c r="V12851" t="s">
        <v>41015</v>
      </c>
      <c r="W12851" t="s">
        <v>41069</v>
      </c>
    </row>
    <row r="12852" spans="1:23" hidden="1" x14ac:dyDescent="0.2">
      <c r="A12852" s="2" t="s">
        <v>40163</v>
      </c>
      <c r="B12852" t="s">
        <v>25671</v>
      </c>
      <c r="C12852" t="s">
        <v>25672</v>
      </c>
      <c r="D12852">
        <v>55000</v>
      </c>
      <c r="E12852">
        <v>0</v>
      </c>
      <c r="F12852">
        <v>26875</v>
      </c>
      <c r="G12852">
        <v>23750</v>
      </c>
      <c r="H12852">
        <v>64444</v>
      </c>
      <c r="I12852">
        <v>71250</v>
      </c>
      <c r="J12852">
        <v>78750</v>
      </c>
      <c r="K12852">
        <v>0</v>
      </c>
      <c r="L12852">
        <v>0</v>
      </c>
      <c r="M12852">
        <v>31500</v>
      </c>
      <c r="N12852">
        <v>64306</v>
      </c>
      <c r="O12852">
        <v>161250</v>
      </c>
      <c r="P12852">
        <v>25833</v>
      </c>
      <c r="Q12852">
        <v>0</v>
      </c>
      <c r="R12852">
        <v>11667</v>
      </c>
      <c r="S12852">
        <v>0</v>
      </c>
      <c r="T12852">
        <v>0</v>
      </c>
      <c r="U12852">
        <v>41786</v>
      </c>
      <c r="V12852" t="s">
        <v>41042</v>
      </c>
      <c r="W12852" t="s">
        <v>41100</v>
      </c>
    </row>
    <row r="12853" spans="1:23" hidden="1" x14ac:dyDescent="0.2">
      <c r="A12853" s="2" t="s">
        <v>40164</v>
      </c>
      <c r="B12853" t="s">
        <v>25673</v>
      </c>
      <c r="C12853" t="s">
        <v>25674</v>
      </c>
      <c r="D12853">
        <v>34974</v>
      </c>
      <c r="E12853">
        <v>21000</v>
      </c>
      <c r="F12853">
        <v>31091</v>
      </c>
      <c r="G12853">
        <v>34919</v>
      </c>
      <c r="H12853">
        <v>45179</v>
      </c>
      <c r="I12853">
        <v>58750</v>
      </c>
      <c r="J12853">
        <v>42753</v>
      </c>
      <c r="K12853">
        <v>28478</v>
      </c>
      <c r="L12853">
        <v>40564</v>
      </c>
      <c r="M12853">
        <v>44356</v>
      </c>
      <c r="N12853">
        <v>53125</v>
      </c>
      <c r="O12853">
        <v>71875</v>
      </c>
      <c r="P12853">
        <v>27207</v>
      </c>
      <c r="Q12853">
        <v>4750</v>
      </c>
      <c r="R12853">
        <v>25270</v>
      </c>
      <c r="S12853">
        <v>26712</v>
      </c>
      <c r="T12853">
        <v>42727</v>
      </c>
      <c r="U12853">
        <v>45625</v>
      </c>
      <c r="V12853" t="s">
        <v>41010</v>
      </c>
      <c r="W12853" t="s">
        <v>41063</v>
      </c>
    </row>
    <row r="12854" spans="1:23" hidden="1" x14ac:dyDescent="0.2">
      <c r="A12854" s="2" t="s">
        <v>40165</v>
      </c>
      <c r="B12854" t="s">
        <v>25675</v>
      </c>
      <c r="C12854" t="s">
        <v>25676</v>
      </c>
      <c r="D12854">
        <v>33387</v>
      </c>
      <c r="E12854">
        <v>12188</v>
      </c>
      <c r="F12854">
        <v>25406</v>
      </c>
      <c r="G12854">
        <v>35668</v>
      </c>
      <c r="H12854">
        <v>41019</v>
      </c>
      <c r="I12854">
        <v>50449</v>
      </c>
      <c r="J12854">
        <v>36406</v>
      </c>
      <c r="K12854">
        <v>11429</v>
      </c>
      <c r="L12854">
        <v>31635</v>
      </c>
      <c r="M12854">
        <v>36926</v>
      </c>
      <c r="N12854">
        <v>45550</v>
      </c>
      <c r="O12854">
        <v>42500</v>
      </c>
      <c r="P12854">
        <v>29385</v>
      </c>
      <c r="Q12854">
        <v>12614</v>
      </c>
      <c r="R12854">
        <v>22116</v>
      </c>
      <c r="S12854">
        <v>35362</v>
      </c>
      <c r="T12854">
        <v>31063</v>
      </c>
      <c r="U12854">
        <v>50486</v>
      </c>
      <c r="V12854" t="s">
        <v>41034</v>
      </c>
      <c r="W12854" t="s">
        <v>41089</v>
      </c>
    </row>
    <row r="12855" spans="1:23" hidden="1" x14ac:dyDescent="0.2">
      <c r="A12855" s="2" t="s">
        <v>40166</v>
      </c>
      <c r="B12855" t="s">
        <v>25677</v>
      </c>
      <c r="C12855" t="s">
        <v>25678</v>
      </c>
      <c r="D12855">
        <v>27132</v>
      </c>
      <c r="E12855">
        <v>11250</v>
      </c>
      <c r="F12855">
        <v>25227</v>
      </c>
      <c r="G12855">
        <v>31583</v>
      </c>
      <c r="H12855">
        <v>52264</v>
      </c>
      <c r="I12855">
        <v>46875</v>
      </c>
      <c r="J12855">
        <v>36806</v>
      </c>
      <c r="K12855">
        <v>20550</v>
      </c>
      <c r="L12855">
        <v>31484</v>
      </c>
      <c r="M12855">
        <v>40592</v>
      </c>
      <c r="N12855">
        <v>53947</v>
      </c>
      <c r="O12855">
        <v>65417</v>
      </c>
      <c r="P12855">
        <v>21203</v>
      </c>
      <c r="Q12855">
        <v>3634</v>
      </c>
      <c r="R12855">
        <v>21147</v>
      </c>
      <c r="S12855">
        <v>24702</v>
      </c>
      <c r="T12855">
        <v>35938</v>
      </c>
      <c r="U12855">
        <v>46250</v>
      </c>
      <c r="V12855" t="s">
        <v>41033</v>
      </c>
      <c r="W12855" t="s">
        <v>41088</v>
      </c>
    </row>
    <row r="12856" spans="1:23" hidden="1" x14ac:dyDescent="0.2">
      <c r="A12856" s="2" t="s">
        <v>40167</v>
      </c>
      <c r="B12856" t="s">
        <v>25679</v>
      </c>
      <c r="C12856" t="s">
        <v>25680</v>
      </c>
      <c r="D12856">
        <v>33125</v>
      </c>
      <c r="E12856">
        <v>20509</v>
      </c>
      <c r="F12856">
        <v>28958</v>
      </c>
      <c r="G12856">
        <v>35799</v>
      </c>
      <c r="H12856">
        <v>29205</v>
      </c>
      <c r="I12856">
        <v>53315</v>
      </c>
      <c r="J12856">
        <v>38958</v>
      </c>
      <c r="K12856">
        <v>22130</v>
      </c>
      <c r="L12856">
        <v>42396</v>
      </c>
      <c r="M12856">
        <v>42143</v>
      </c>
      <c r="N12856">
        <v>31250</v>
      </c>
      <c r="O12856">
        <v>53417</v>
      </c>
      <c r="P12856">
        <v>25236</v>
      </c>
      <c r="Q12856">
        <v>7946</v>
      </c>
      <c r="R12856">
        <v>23149</v>
      </c>
      <c r="S12856">
        <v>27122</v>
      </c>
      <c r="T12856">
        <v>23875</v>
      </c>
      <c r="U12856">
        <v>53125</v>
      </c>
      <c r="V12856" t="s">
        <v>41034</v>
      </c>
      <c r="W12856" t="s">
        <v>41089</v>
      </c>
    </row>
    <row r="12857" spans="1:23" hidden="1" x14ac:dyDescent="0.2">
      <c r="A12857" s="2" t="s">
        <v>40168</v>
      </c>
      <c r="B12857" t="s">
        <v>25681</v>
      </c>
      <c r="C12857" t="s">
        <v>25682</v>
      </c>
      <c r="D12857">
        <v>23790</v>
      </c>
      <c r="E12857">
        <v>23235</v>
      </c>
      <c r="F12857">
        <v>13973</v>
      </c>
      <c r="G12857">
        <v>20833</v>
      </c>
      <c r="H12857">
        <v>41944</v>
      </c>
      <c r="I12857">
        <v>43125</v>
      </c>
      <c r="J12857">
        <v>20662</v>
      </c>
      <c r="K12857">
        <v>18750</v>
      </c>
      <c r="L12857">
        <v>14844</v>
      </c>
      <c r="M12857">
        <v>17333</v>
      </c>
      <c r="N12857">
        <v>51667</v>
      </c>
      <c r="O12857">
        <v>53333</v>
      </c>
      <c r="P12857">
        <v>24487</v>
      </c>
      <c r="Q12857">
        <v>23382</v>
      </c>
      <c r="R12857">
        <v>12143</v>
      </c>
      <c r="S12857">
        <v>22083</v>
      </c>
      <c r="T12857">
        <v>41574</v>
      </c>
      <c r="U12857">
        <v>38125</v>
      </c>
      <c r="V12857" t="s">
        <v>41025</v>
      </c>
      <c r="W12857" t="s">
        <v>41080</v>
      </c>
    </row>
    <row r="12858" spans="1:23" hidden="1" x14ac:dyDescent="0.2">
      <c r="A12858" s="2" t="s">
        <v>40169</v>
      </c>
      <c r="B12858" t="s">
        <v>25683</v>
      </c>
      <c r="C12858" t="s">
        <v>25684</v>
      </c>
      <c r="D12858">
        <v>27500</v>
      </c>
      <c r="E12858">
        <v>11683</v>
      </c>
      <c r="F12858">
        <v>24063</v>
      </c>
      <c r="G12858">
        <v>28171</v>
      </c>
      <c r="H12858">
        <v>48561</v>
      </c>
      <c r="I12858">
        <v>52500</v>
      </c>
      <c r="J12858">
        <v>33892</v>
      </c>
      <c r="K12858">
        <v>11250</v>
      </c>
      <c r="L12858">
        <v>27170</v>
      </c>
      <c r="M12858">
        <v>36976</v>
      </c>
      <c r="N12858">
        <v>44563</v>
      </c>
      <c r="O12858">
        <v>52917</v>
      </c>
      <c r="P12858">
        <v>24058</v>
      </c>
      <c r="Q12858">
        <v>12902</v>
      </c>
      <c r="R12858">
        <v>21624</v>
      </c>
      <c r="S12858">
        <v>23725</v>
      </c>
      <c r="T12858">
        <v>49323</v>
      </c>
      <c r="U12858">
        <v>49773</v>
      </c>
      <c r="V12858" t="s">
        <v>41058</v>
      </c>
      <c r="W12858" t="s">
        <v>41102</v>
      </c>
    </row>
    <row r="12859" spans="1:23" hidden="1" x14ac:dyDescent="0.2">
      <c r="A12859" s="2" t="s">
        <v>40170</v>
      </c>
      <c r="B12859" t="s">
        <v>25685</v>
      </c>
      <c r="C12859" t="s">
        <v>25686</v>
      </c>
      <c r="D12859">
        <v>24265</v>
      </c>
      <c r="E12859">
        <v>20139</v>
      </c>
      <c r="F12859">
        <v>23177</v>
      </c>
      <c r="G12859">
        <v>25536</v>
      </c>
      <c r="H12859">
        <v>35625</v>
      </c>
      <c r="I12859">
        <v>48281</v>
      </c>
      <c r="J12859">
        <v>31591</v>
      </c>
      <c r="K12859">
        <v>23438</v>
      </c>
      <c r="L12859">
        <v>26324</v>
      </c>
      <c r="M12859">
        <v>41705</v>
      </c>
      <c r="N12859">
        <v>41250</v>
      </c>
      <c r="O12859">
        <v>0</v>
      </c>
      <c r="P12859">
        <v>19615</v>
      </c>
      <c r="Q12859">
        <v>8929</v>
      </c>
      <c r="R12859">
        <v>19821</v>
      </c>
      <c r="S12859">
        <v>18750</v>
      </c>
      <c r="T12859">
        <v>34167</v>
      </c>
      <c r="U12859">
        <v>0</v>
      </c>
      <c r="V12859" t="s">
        <v>41025</v>
      </c>
      <c r="W12859" t="s">
        <v>41080</v>
      </c>
    </row>
    <row r="12860" spans="1:23" hidden="1" x14ac:dyDescent="0.2">
      <c r="A12860" s="2" t="s">
        <v>40171</v>
      </c>
      <c r="B12860" t="s">
        <v>25687</v>
      </c>
      <c r="C12860" t="s">
        <v>25688</v>
      </c>
      <c r="D12860">
        <v>35764</v>
      </c>
      <c r="E12860">
        <v>21250</v>
      </c>
      <c r="F12860">
        <v>31227</v>
      </c>
      <c r="G12860">
        <v>35551</v>
      </c>
      <c r="H12860">
        <v>45424</v>
      </c>
      <c r="I12860">
        <v>52708</v>
      </c>
      <c r="J12860">
        <v>47679</v>
      </c>
      <c r="K12860">
        <v>27917</v>
      </c>
      <c r="L12860">
        <v>43150</v>
      </c>
      <c r="M12860">
        <v>51429</v>
      </c>
      <c r="N12860">
        <v>69500</v>
      </c>
      <c r="O12860">
        <v>40179</v>
      </c>
      <c r="P12860">
        <v>28542</v>
      </c>
      <c r="Q12860">
        <v>18000</v>
      </c>
      <c r="R12860">
        <v>22889</v>
      </c>
      <c r="S12860">
        <v>29671</v>
      </c>
      <c r="T12860">
        <v>35208</v>
      </c>
      <c r="U12860">
        <v>56731</v>
      </c>
      <c r="V12860" t="s">
        <v>41019</v>
      </c>
      <c r="W12860" t="s">
        <v>41073</v>
      </c>
    </row>
    <row r="12861" spans="1:23" hidden="1" x14ac:dyDescent="0.2">
      <c r="A12861" s="2" t="s">
        <v>40172</v>
      </c>
      <c r="B12861" t="s">
        <v>25689</v>
      </c>
      <c r="C12861" t="s">
        <v>25690</v>
      </c>
      <c r="D12861">
        <v>22928</v>
      </c>
      <c r="E12861">
        <v>9375</v>
      </c>
      <c r="F12861">
        <v>20089</v>
      </c>
      <c r="G12861">
        <v>22500</v>
      </c>
      <c r="H12861">
        <v>44333</v>
      </c>
      <c r="I12861">
        <v>26786</v>
      </c>
      <c r="J12861">
        <v>26250</v>
      </c>
      <c r="K12861">
        <v>18309</v>
      </c>
      <c r="L12861">
        <v>27292</v>
      </c>
      <c r="M12861">
        <v>33214</v>
      </c>
      <c r="N12861">
        <v>43977</v>
      </c>
      <c r="O12861">
        <v>0</v>
      </c>
      <c r="P12861">
        <v>19205</v>
      </c>
      <c r="Q12861">
        <v>7639</v>
      </c>
      <c r="R12861">
        <v>13750</v>
      </c>
      <c r="S12861">
        <v>21250</v>
      </c>
      <c r="T12861">
        <v>45250</v>
      </c>
      <c r="U12861">
        <v>0</v>
      </c>
      <c r="V12861" t="s">
        <v>41016</v>
      </c>
      <c r="W12861" t="s">
        <v>41070</v>
      </c>
    </row>
    <row r="12862" spans="1:23" hidden="1" x14ac:dyDescent="0.2">
      <c r="A12862" s="2" t="s">
        <v>40173</v>
      </c>
      <c r="B12862" t="s">
        <v>25691</v>
      </c>
      <c r="C12862" t="s">
        <v>25692</v>
      </c>
      <c r="D12862">
        <v>30028</v>
      </c>
      <c r="E12862">
        <v>21667</v>
      </c>
      <c r="F12862">
        <v>25781</v>
      </c>
      <c r="G12862">
        <v>30167</v>
      </c>
      <c r="H12862">
        <v>44107</v>
      </c>
      <c r="I12862">
        <v>52500</v>
      </c>
      <c r="J12862">
        <v>35574</v>
      </c>
      <c r="K12862">
        <v>25278</v>
      </c>
      <c r="L12862">
        <v>32218</v>
      </c>
      <c r="M12862">
        <v>36500</v>
      </c>
      <c r="N12862">
        <v>48750</v>
      </c>
      <c r="O12862">
        <v>91250</v>
      </c>
      <c r="P12862">
        <v>25448</v>
      </c>
      <c r="Q12862">
        <v>13125</v>
      </c>
      <c r="R12862">
        <v>17969</v>
      </c>
      <c r="S12862">
        <v>27130</v>
      </c>
      <c r="T12862">
        <v>42708</v>
      </c>
      <c r="U12862">
        <v>44286</v>
      </c>
      <c r="V12862" t="s">
        <v>41010</v>
      </c>
      <c r="W12862" t="s">
        <v>41063</v>
      </c>
    </row>
    <row r="12863" spans="1:23" hidden="1" x14ac:dyDescent="0.2">
      <c r="A12863" s="2" t="s">
        <v>40174</v>
      </c>
      <c r="B12863" t="s">
        <v>25693</v>
      </c>
      <c r="C12863" t="s">
        <v>25694</v>
      </c>
      <c r="D12863">
        <v>41614</v>
      </c>
      <c r="E12863">
        <v>26912</v>
      </c>
      <c r="F12863">
        <v>33626</v>
      </c>
      <c r="G12863">
        <v>38028</v>
      </c>
      <c r="H12863">
        <v>57311</v>
      </c>
      <c r="I12863">
        <v>68523</v>
      </c>
      <c r="J12863">
        <v>49981</v>
      </c>
      <c r="K12863">
        <v>33214</v>
      </c>
      <c r="L12863">
        <v>36487</v>
      </c>
      <c r="M12863">
        <v>49894</v>
      </c>
      <c r="N12863">
        <v>66125</v>
      </c>
      <c r="O12863">
        <v>99375</v>
      </c>
      <c r="P12863">
        <v>35354</v>
      </c>
      <c r="Q12863">
        <v>23182</v>
      </c>
      <c r="R12863">
        <v>26667</v>
      </c>
      <c r="S12863">
        <v>30413</v>
      </c>
      <c r="T12863">
        <v>50515</v>
      </c>
      <c r="U12863">
        <v>53380</v>
      </c>
      <c r="V12863" t="s">
        <v>41008</v>
      </c>
      <c r="W12863" t="s">
        <v>41061</v>
      </c>
    </row>
    <row r="12864" spans="1:23" hidden="1" x14ac:dyDescent="0.2">
      <c r="A12864" s="2" t="s">
        <v>40175</v>
      </c>
      <c r="B12864" t="s">
        <v>25695</v>
      </c>
      <c r="C12864" t="s">
        <v>25696</v>
      </c>
      <c r="D12864">
        <v>50144</v>
      </c>
      <c r="E12864">
        <v>17050</v>
      </c>
      <c r="F12864">
        <v>46129</v>
      </c>
      <c r="G12864">
        <v>49922</v>
      </c>
      <c r="H12864">
        <v>65934</v>
      </c>
      <c r="I12864">
        <v>56010</v>
      </c>
      <c r="J12864">
        <v>65128</v>
      </c>
      <c r="K12864">
        <v>20625</v>
      </c>
      <c r="L12864">
        <v>45729</v>
      </c>
      <c r="M12864">
        <v>59519</v>
      </c>
      <c r="N12864">
        <v>100714</v>
      </c>
      <c r="O12864">
        <v>108478</v>
      </c>
      <c r="P12864">
        <v>36944</v>
      </c>
      <c r="Q12864">
        <v>13807</v>
      </c>
      <c r="R12864">
        <v>46382</v>
      </c>
      <c r="S12864">
        <v>42938</v>
      </c>
      <c r="T12864">
        <v>30600</v>
      </c>
      <c r="U12864">
        <v>40774</v>
      </c>
      <c r="V12864" t="s">
        <v>41053</v>
      </c>
      <c r="W12864" t="s">
        <v>41067</v>
      </c>
    </row>
    <row r="12865" spans="1:23" hidden="1" x14ac:dyDescent="0.2">
      <c r="A12865" s="2" t="s">
        <v>40176</v>
      </c>
      <c r="B12865" t="s">
        <v>25697</v>
      </c>
      <c r="C12865" t="s">
        <v>25698</v>
      </c>
      <c r="D12865">
        <v>53383</v>
      </c>
      <c r="E12865">
        <v>21649</v>
      </c>
      <c r="F12865">
        <v>38365</v>
      </c>
      <c r="G12865">
        <v>41047</v>
      </c>
      <c r="H12865">
        <v>61130</v>
      </c>
      <c r="I12865">
        <v>77525</v>
      </c>
      <c r="J12865">
        <v>62868</v>
      </c>
      <c r="K12865">
        <v>21572</v>
      </c>
      <c r="L12865">
        <v>50404</v>
      </c>
      <c r="M12865">
        <v>47805</v>
      </c>
      <c r="N12865">
        <v>74151</v>
      </c>
      <c r="O12865">
        <v>98361</v>
      </c>
      <c r="P12865">
        <v>44575</v>
      </c>
      <c r="Q12865">
        <v>44375</v>
      </c>
      <c r="R12865">
        <v>30162</v>
      </c>
      <c r="S12865">
        <v>33490</v>
      </c>
      <c r="T12865">
        <v>47142</v>
      </c>
      <c r="U12865">
        <v>59797</v>
      </c>
      <c r="V12865" t="s">
        <v>41009</v>
      </c>
      <c r="W12865" t="s">
        <v>41062</v>
      </c>
    </row>
    <row r="12866" spans="1:23" hidden="1" x14ac:dyDescent="0.2">
      <c r="A12866" s="2" t="s">
        <v>40177</v>
      </c>
      <c r="B12866" t="s">
        <v>25699</v>
      </c>
      <c r="C12866" t="s">
        <v>25700</v>
      </c>
      <c r="D12866">
        <v>26210</v>
      </c>
      <c r="E12866">
        <v>20054</v>
      </c>
      <c r="F12866">
        <v>25241</v>
      </c>
      <c r="G12866">
        <v>32837</v>
      </c>
      <c r="H12866">
        <v>40188</v>
      </c>
      <c r="I12866">
        <v>60977</v>
      </c>
      <c r="J12866">
        <v>28539</v>
      </c>
      <c r="K12866">
        <v>23333</v>
      </c>
      <c r="L12866">
        <v>27804</v>
      </c>
      <c r="M12866">
        <v>36962</v>
      </c>
      <c r="N12866">
        <v>45272</v>
      </c>
      <c r="O12866">
        <v>65959</v>
      </c>
      <c r="P12866">
        <v>23179</v>
      </c>
      <c r="Q12866">
        <v>17771</v>
      </c>
      <c r="R12866">
        <v>21949</v>
      </c>
      <c r="S12866">
        <v>31878</v>
      </c>
      <c r="T12866">
        <v>35574</v>
      </c>
      <c r="U12866">
        <v>56810</v>
      </c>
      <c r="V12866" t="s">
        <v>41008</v>
      </c>
      <c r="W12866" t="s">
        <v>41061</v>
      </c>
    </row>
    <row r="12867" spans="1:23" hidden="1" x14ac:dyDescent="0.2">
      <c r="A12867" s="2" t="s">
        <v>40178</v>
      </c>
      <c r="B12867" t="s">
        <v>25701</v>
      </c>
      <c r="C12867" t="s">
        <v>25702</v>
      </c>
      <c r="D12867">
        <v>31295</v>
      </c>
      <c r="E12867">
        <v>26250</v>
      </c>
      <c r="F12867">
        <v>38750</v>
      </c>
      <c r="G12867">
        <v>30556</v>
      </c>
      <c r="H12867">
        <v>47115</v>
      </c>
      <c r="I12867">
        <v>0</v>
      </c>
      <c r="J12867">
        <v>33942</v>
      </c>
      <c r="K12867">
        <v>28393</v>
      </c>
      <c r="L12867">
        <v>41042</v>
      </c>
      <c r="M12867">
        <v>54250</v>
      </c>
      <c r="N12867">
        <v>48750</v>
      </c>
      <c r="O12867">
        <v>0</v>
      </c>
      <c r="P12867">
        <v>20000</v>
      </c>
      <c r="Q12867">
        <v>6071</v>
      </c>
      <c r="R12867">
        <v>15938</v>
      </c>
      <c r="S12867">
        <v>26042</v>
      </c>
      <c r="T12867">
        <v>46923</v>
      </c>
      <c r="U12867">
        <v>0</v>
      </c>
      <c r="V12867" t="s">
        <v>41053</v>
      </c>
      <c r="W12867" t="s">
        <v>41067</v>
      </c>
    </row>
    <row r="12868" spans="1:23" hidden="1" x14ac:dyDescent="0.2">
      <c r="A12868" s="2" t="s">
        <v>40179</v>
      </c>
      <c r="B12868" t="s">
        <v>25703</v>
      </c>
      <c r="C12868" t="s">
        <v>25704</v>
      </c>
      <c r="D12868">
        <v>41063</v>
      </c>
      <c r="E12868">
        <v>21210</v>
      </c>
      <c r="F12868">
        <v>30257</v>
      </c>
      <c r="G12868">
        <v>35670</v>
      </c>
      <c r="H12868">
        <v>53865</v>
      </c>
      <c r="I12868">
        <v>70051</v>
      </c>
      <c r="J12868">
        <v>49410</v>
      </c>
      <c r="K12868">
        <v>24940</v>
      </c>
      <c r="L12868">
        <v>34452</v>
      </c>
      <c r="M12868">
        <v>42068</v>
      </c>
      <c r="N12868">
        <v>68639</v>
      </c>
      <c r="O12868">
        <v>81740</v>
      </c>
      <c r="P12868">
        <v>33302</v>
      </c>
      <c r="Q12868">
        <v>12295</v>
      </c>
      <c r="R12868">
        <v>25218</v>
      </c>
      <c r="S12868">
        <v>30077</v>
      </c>
      <c r="T12868">
        <v>41330</v>
      </c>
      <c r="U12868">
        <v>56832</v>
      </c>
      <c r="V12868" t="s">
        <v>41012</v>
      </c>
      <c r="W12868" t="s">
        <v>41065</v>
      </c>
    </row>
    <row r="12869" spans="1:23" hidden="1" x14ac:dyDescent="0.2">
      <c r="A12869" s="2" t="s">
        <v>40180</v>
      </c>
      <c r="B12869" t="s">
        <v>25705</v>
      </c>
      <c r="C12869" t="s">
        <v>25706</v>
      </c>
      <c r="D12869">
        <v>33405</v>
      </c>
      <c r="E12869">
        <v>18553</v>
      </c>
      <c r="F12869">
        <v>32206</v>
      </c>
      <c r="G12869">
        <v>34323</v>
      </c>
      <c r="H12869">
        <v>37396</v>
      </c>
      <c r="I12869">
        <v>38500</v>
      </c>
      <c r="J12869">
        <v>39808</v>
      </c>
      <c r="K12869">
        <v>34625</v>
      </c>
      <c r="L12869">
        <v>40000</v>
      </c>
      <c r="M12869">
        <v>39167</v>
      </c>
      <c r="N12869">
        <v>44125</v>
      </c>
      <c r="O12869">
        <v>39500</v>
      </c>
      <c r="P12869">
        <v>24653</v>
      </c>
      <c r="Q12869">
        <v>14063</v>
      </c>
      <c r="R12869">
        <v>30000</v>
      </c>
      <c r="S12869">
        <v>21875</v>
      </c>
      <c r="T12869">
        <v>33125</v>
      </c>
      <c r="U12869">
        <v>24545</v>
      </c>
      <c r="V12869" t="s">
        <v>41025</v>
      </c>
      <c r="W12869" t="s">
        <v>41080</v>
      </c>
    </row>
    <row r="12870" spans="1:23" hidden="1" x14ac:dyDescent="0.2">
      <c r="A12870" s="2" t="s">
        <v>40181</v>
      </c>
      <c r="B12870" t="s">
        <v>25707</v>
      </c>
      <c r="C12870" t="s">
        <v>25708</v>
      </c>
      <c r="D12870">
        <v>49645</v>
      </c>
      <c r="E12870">
        <v>25795</v>
      </c>
      <c r="F12870">
        <v>36307</v>
      </c>
      <c r="G12870">
        <v>40084</v>
      </c>
      <c r="H12870">
        <v>57533</v>
      </c>
      <c r="I12870">
        <v>72596</v>
      </c>
      <c r="J12870">
        <v>62564</v>
      </c>
      <c r="K12870">
        <v>31354</v>
      </c>
      <c r="L12870">
        <v>36897</v>
      </c>
      <c r="M12870">
        <v>43967</v>
      </c>
      <c r="N12870">
        <v>85375</v>
      </c>
      <c r="O12870">
        <v>97113</v>
      </c>
      <c r="P12870">
        <v>42625</v>
      </c>
      <c r="Q12870">
        <v>18750</v>
      </c>
      <c r="R12870">
        <v>35242</v>
      </c>
      <c r="S12870">
        <v>37786</v>
      </c>
      <c r="T12870">
        <v>45138</v>
      </c>
      <c r="U12870">
        <v>53594</v>
      </c>
      <c r="V12870" t="s">
        <v>41012</v>
      </c>
      <c r="W12870" t="s">
        <v>41065</v>
      </c>
    </row>
    <row r="12871" spans="1:23" hidden="1" x14ac:dyDescent="0.2">
      <c r="A12871" s="2" t="s">
        <v>40182</v>
      </c>
      <c r="B12871" t="s">
        <v>25709</v>
      </c>
      <c r="C12871" t="s">
        <v>25710</v>
      </c>
      <c r="D12871">
        <v>24758</v>
      </c>
      <c r="E12871">
        <v>29688</v>
      </c>
      <c r="F12871">
        <v>21667</v>
      </c>
      <c r="G12871">
        <v>22500</v>
      </c>
      <c r="H12871">
        <v>35625</v>
      </c>
      <c r="I12871">
        <v>34375</v>
      </c>
      <c r="J12871">
        <v>34583</v>
      </c>
      <c r="K12871">
        <v>35197</v>
      </c>
      <c r="L12871">
        <v>30833</v>
      </c>
      <c r="M12871">
        <v>38750</v>
      </c>
      <c r="N12871">
        <v>39375</v>
      </c>
      <c r="O12871">
        <v>56250</v>
      </c>
      <c r="P12871">
        <v>13056</v>
      </c>
      <c r="Q12871">
        <v>8000</v>
      </c>
      <c r="R12871">
        <v>11176</v>
      </c>
      <c r="S12871">
        <v>14167</v>
      </c>
      <c r="T12871">
        <v>32708</v>
      </c>
      <c r="U12871">
        <v>11806</v>
      </c>
      <c r="V12871" t="s">
        <v>41031</v>
      </c>
      <c r="W12871" t="s">
        <v>41086</v>
      </c>
    </row>
    <row r="12872" spans="1:23" hidden="1" x14ac:dyDescent="0.2">
      <c r="A12872" s="2" t="s">
        <v>40183</v>
      </c>
      <c r="B12872" t="s">
        <v>25711</v>
      </c>
      <c r="C12872" t="s">
        <v>25712</v>
      </c>
      <c r="D12872">
        <v>33370</v>
      </c>
      <c r="E12872">
        <v>21076</v>
      </c>
      <c r="F12872">
        <v>28119</v>
      </c>
      <c r="G12872">
        <v>33107</v>
      </c>
      <c r="H12872">
        <v>43769</v>
      </c>
      <c r="I12872">
        <v>52300</v>
      </c>
      <c r="J12872">
        <v>43539</v>
      </c>
      <c r="K12872">
        <v>28438</v>
      </c>
      <c r="L12872">
        <v>37976</v>
      </c>
      <c r="M12872">
        <v>50712</v>
      </c>
      <c r="N12872">
        <v>47105</v>
      </c>
      <c r="O12872">
        <v>60197</v>
      </c>
      <c r="P12872">
        <v>26875</v>
      </c>
      <c r="Q12872">
        <v>15952</v>
      </c>
      <c r="R12872">
        <v>22241</v>
      </c>
      <c r="S12872">
        <v>26113</v>
      </c>
      <c r="T12872">
        <v>43143</v>
      </c>
      <c r="U12872">
        <v>51850</v>
      </c>
      <c r="V12872" t="s">
        <v>41012</v>
      </c>
      <c r="W12872" t="s">
        <v>41065</v>
      </c>
    </row>
    <row r="12873" spans="1:23" hidden="1" x14ac:dyDescent="0.2">
      <c r="A12873" s="2" t="s">
        <v>40184</v>
      </c>
      <c r="B12873" t="s">
        <v>25713</v>
      </c>
      <c r="C12873" t="s">
        <v>25714</v>
      </c>
      <c r="D12873">
        <v>33498</v>
      </c>
      <c r="E12873">
        <v>16078</v>
      </c>
      <c r="F12873">
        <v>30939</v>
      </c>
      <c r="G12873">
        <v>34922</v>
      </c>
      <c r="H12873">
        <v>50665</v>
      </c>
      <c r="I12873">
        <v>52354</v>
      </c>
      <c r="J12873">
        <v>39933</v>
      </c>
      <c r="K12873">
        <v>16275</v>
      </c>
      <c r="L12873">
        <v>38080</v>
      </c>
      <c r="M12873">
        <v>43116</v>
      </c>
      <c r="N12873">
        <v>57898</v>
      </c>
      <c r="O12873">
        <v>73472</v>
      </c>
      <c r="P12873">
        <v>26462</v>
      </c>
      <c r="Q12873">
        <v>11667</v>
      </c>
      <c r="R12873">
        <v>21542</v>
      </c>
      <c r="S12873">
        <v>25849</v>
      </c>
      <c r="T12873">
        <v>41429</v>
      </c>
      <c r="U12873">
        <v>51438</v>
      </c>
      <c r="V12873" t="s">
        <v>41012</v>
      </c>
      <c r="W12873" t="s">
        <v>41065</v>
      </c>
    </row>
    <row r="12874" spans="1:23" hidden="1" x14ac:dyDescent="0.2">
      <c r="A12874" s="2" t="s">
        <v>40185</v>
      </c>
      <c r="B12874" t="s">
        <v>25715</v>
      </c>
      <c r="C12874" t="s">
        <v>25716</v>
      </c>
      <c r="D12874">
        <v>27796</v>
      </c>
      <c r="E12874">
        <v>15288</v>
      </c>
      <c r="F12874">
        <v>24352</v>
      </c>
      <c r="G12874">
        <v>30300</v>
      </c>
      <c r="H12874">
        <v>38833</v>
      </c>
      <c r="I12874">
        <v>48906</v>
      </c>
      <c r="J12874">
        <v>36845</v>
      </c>
      <c r="K12874">
        <v>14663</v>
      </c>
      <c r="L12874">
        <v>37417</v>
      </c>
      <c r="M12874">
        <v>36458</v>
      </c>
      <c r="N12874">
        <v>43542</v>
      </c>
      <c r="O12874">
        <v>65972</v>
      </c>
      <c r="P12874">
        <v>21685</v>
      </c>
      <c r="Q12874">
        <v>15774</v>
      </c>
      <c r="R12874">
        <v>18199</v>
      </c>
      <c r="S12874">
        <v>25063</v>
      </c>
      <c r="T12874">
        <v>37708</v>
      </c>
      <c r="U12874">
        <v>47813</v>
      </c>
      <c r="V12874" t="s">
        <v>41025</v>
      </c>
      <c r="W12874" t="s">
        <v>41080</v>
      </c>
    </row>
    <row r="12875" spans="1:23" hidden="1" x14ac:dyDescent="0.2">
      <c r="A12875" s="2" t="s">
        <v>40186</v>
      </c>
      <c r="B12875" t="s">
        <v>25717</v>
      </c>
      <c r="C12875" t="s">
        <v>25718</v>
      </c>
      <c r="D12875">
        <v>30909</v>
      </c>
      <c r="E12875">
        <v>11667</v>
      </c>
      <c r="F12875">
        <v>27321</v>
      </c>
      <c r="G12875">
        <v>30172</v>
      </c>
      <c r="H12875">
        <v>31944</v>
      </c>
      <c r="I12875">
        <v>50179</v>
      </c>
      <c r="J12875">
        <v>38125</v>
      </c>
      <c r="K12875">
        <v>0</v>
      </c>
      <c r="L12875">
        <v>37500</v>
      </c>
      <c r="M12875">
        <v>34583</v>
      </c>
      <c r="N12875">
        <v>51250</v>
      </c>
      <c r="O12875">
        <v>63750</v>
      </c>
      <c r="P12875">
        <v>22500</v>
      </c>
      <c r="Q12875">
        <v>0</v>
      </c>
      <c r="R12875">
        <v>17250</v>
      </c>
      <c r="S12875">
        <v>25326</v>
      </c>
      <c r="T12875">
        <v>26563</v>
      </c>
      <c r="U12875">
        <v>36250</v>
      </c>
      <c r="V12875" t="s">
        <v>41031</v>
      </c>
      <c r="W12875" t="s">
        <v>41086</v>
      </c>
    </row>
    <row r="12876" spans="1:23" hidden="1" x14ac:dyDescent="0.2">
      <c r="A12876" s="2" t="s">
        <v>40187</v>
      </c>
      <c r="B12876" t="s">
        <v>25719</v>
      </c>
      <c r="C12876" t="s">
        <v>25720</v>
      </c>
      <c r="D12876">
        <v>32635</v>
      </c>
      <c r="E12876">
        <v>22520</v>
      </c>
      <c r="F12876">
        <v>27288</v>
      </c>
      <c r="G12876">
        <v>32419</v>
      </c>
      <c r="H12876">
        <v>41155</v>
      </c>
      <c r="I12876">
        <v>63418</v>
      </c>
      <c r="J12876">
        <v>37104</v>
      </c>
      <c r="K12876">
        <v>23275</v>
      </c>
      <c r="L12876">
        <v>30323</v>
      </c>
      <c r="M12876">
        <v>37361</v>
      </c>
      <c r="N12876">
        <v>50307</v>
      </c>
      <c r="O12876">
        <v>73884</v>
      </c>
      <c r="P12876">
        <v>29488</v>
      </c>
      <c r="Q12876">
        <v>20190</v>
      </c>
      <c r="R12876">
        <v>25194</v>
      </c>
      <c r="S12876">
        <v>28254</v>
      </c>
      <c r="T12876">
        <v>35571</v>
      </c>
      <c r="U12876">
        <v>57951</v>
      </c>
      <c r="V12876" t="s">
        <v>41012</v>
      </c>
      <c r="W12876" t="s">
        <v>41065</v>
      </c>
    </row>
    <row r="12877" spans="1:23" hidden="1" x14ac:dyDescent="0.2">
      <c r="A12877" s="2" t="s">
        <v>40188</v>
      </c>
      <c r="B12877" t="s">
        <v>25721</v>
      </c>
      <c r="C12877" t="s">
        <v>25722</v>
      </c>
      <c r="D12877">
        <v>27554</v>
      </c>
      <c r="E12877">
        <v>14250</v>
      </c>
      <c r="F12877">
        <v>26522</v>
      </c>
      <c r="G12877">
        <v>28542</v>
      </c>
      <c r="H12877">
        <v>41406</v>
      </c>
      <c r="I12877">
        <v>38750</v>
      </c>
      <c r="J12877">
        <v>38632</v>
      </c>
      <c r="K12877">
        <v>21932</v>
      </c>
      <c r="L12877">
        <v>34327</v>
      </c>
      <c r="M12877">
        <v>40781</v>
      </c>
      <c r="N12877">
        <v>60694</v>
      </c>
      <c r="O12877">
        <v>38571</v>
      </c>
      <c r="P12877">
        <v>17500</v>
      </c>
      <c r="Q12877">
        <v>6750</v>
      </c>
      <c r="R12877">
        <v>16302</v>
      </c>
      <c r="S12877">
        <v>17000</v>
      </c>
      <c r="T12877">
        <v>27262</v>
      </c>
      <c r="U12877">
        <v>42917</v>
      </c>
      <c r="V12877" t="s">
        <v>41012</v>
      </c>
      <c r="W12877" t="s">
        <v>41065</v>
      </c>
    </row>
    <row r="12878" spans="1:23" hidden="1" x14ac:dyDescent="0.2">
      <c r="A12878" s="2" t="s">
        <v>40189</v>
      </c>
      <c r="B12878" t="s">
        <v>25723</v>
      </c>
      <c r="C12878" t="s">
        <v>25724</v>
      </c>
      <c r="D12878">
        <v>33821</v>
      </c>
      <c r="E12878">
        <v>17474</v>
      </c>
      <c r="F12878">
        <v>31433</v>
      </c>
      <c r="G12878">
        <v>37718</v>
      </c>
      <c r="H12878">
        <v>50331</v>
      </c>
      <c r="I12878">
        <v>73864</v>
      </c>
      <c r="J12878">
        <v>41191</v>
      </c>
      <c r="K12878">
        <v>21591</v>
      </c>
      <c r="L12878">
        <v>37125</v>
      </c>
      <c r="M12878">
        <v>45592</v>
      </c>
      <c r="N12878">
        <v>60363</v>
      </c>
      <c r="O12878">
        <v>74091</v>
      </c>
      <c r="P12878">
        <v>26816</v>
      </c>
      <c r="Q12878">
        <v>15273</v>
      </c>
      <c r="R12878">
        <v>24740</v>
      </c>
      <c r="S12878">
        <v>28356</v>
      </c>
      <c r="T12878">
        <v>40904</v>
      </c>
      <c r="U12878">
        <v>64792</v>
      </c>
      <c r="V12878" t="s">
        <v>41027</v>
      </c>
      <c r="W12878" t="s">
        <v>41082</v>
      </c>
    </row>
    <row r="12879" spans="1:23" hidden="1" x14ac:dyDescent="0.2">
      <c r="A12879" s="2" t="s">
        <v>40190</v>
      </c>
      <c r="B12879" t="s">
        <v>25725</v>
      </c>
      <c r="C12879" t="s">
        <v>25726</v>
      </c>
      <c r="D12879">
        <v>27627</v>
      </c>
      <c r="E12879">
        <v>20897</v>
      </c>
      <c r="F12879">
        <v>25678</v>
      </c>
      <c r="G12879">
        <v>27383</v>
      </c>
      <c r="H12879">
        <v>40495</v>
      </c>
      <c r="I12879">
        <v>51250</v>
      </c>
      <c r="J12879">
        <v>33486</v>
      </c>
      <c r="K12879">
        <v>26250</v>
      </c>
      <c r="L12879">
        <v>31755</v>
      </c>
      <c r="M12879">
        <v>35031</v>
      </c>
      <c r="N12879">
        <v>46389</v>
      </c>
      <c r="O12879">
        <v>54375</v>
      </c>
      <c r="P12879">
        <v>24116</v>
      </c>
      <c r="Q12879">
        <v>12455</v>
      </c>
      <c r="R12879">
        <v>21285</v>
      </c>
      <c r="S12879">
        <v>24556</v>
      </c>
      <c r="T12879">
        <v>37656</v>
      </c>
      <c r="U12879">
        <v>47917</v>
      </c>
      <c r="V12879" t="s">
        <v>41012</v>
      </c>
      <c r="W12879" t="s">
        <v>41065</v>
      </c>
    </row>
    <row r="12880" spans="1:23" hidden="1" x14ac:dyDescent="0.2">
      <c r="A12880" s="2" t="s">
        <v>40191</v>
      </c>
      <c r="B12880" t="s">
        <v>25727</v>
      </c>
      <c r="C12880" t="s">
        <v>25728</v>
      </c>
      <c r="D12880">
        <v>47641</v>
      </c>
      <c r="E12880">
        <v>18056</v>
      </c>
      <c r="F12880">
        <v>31908</v>
      </c>
      <c r="G12880">
        <v>35844</v>
      </c>
      <c r="H12880">
        <v>53418</v>
      </c>
      <c r="I12880">
        <v>64911</v>
      </c>
      <c r="J12880">
        <v>52815</v>
      </c>
      <c r="K12880">
        <v>31058</v>
      </c>
      <c r="L12880">
        <v>41976</v>
      </c>
      <c r="M12880">
        <v>39951</v>
      </c>
      <c r="N12880">
        <v>60896</v>
      </c>
      <c r="O12880">
        <v>70689</v>
      </c>
      <c r="P12880">
        <v>43131</v>
      </c>
      <c r="Q12880">
        <v>14821</v>
      </c>
      <c r="R12880">
        <v>24483</v>
      </c>
      <c r="S12880">
        <v>32903</v>
      </c>
      <c r="T12880">
        <v>49008</v>
      </c>
      <c r="U12880">
        <v>60933</v>
      </c>
      <c r="V12880" t="s">
        <v>41012</v>
      </c>
      <c r="W12880" t="s">
        <v>41065</v>
      </c>
    </row>
    <row r="12881" spans="1:23" hidden="1" x14ac:dyDescent="0.2">
      <c r="A12881" s="2" t="s">
        <v>40192</v>
      </c>
      <c r="B12881" t="s">
        <v>25729</v>
      </c>
      <c r="C12881" t="s">
        <v>25730</v>
      </c>
      <c r="D12881">
        <v>26915</v>
      </c>
      <c r="E12881">
        <v>23750</v>
      </c>
      <c r="F12881">
        <v>23155</v>
      </c>
      <c r="G12881">
        <v>30208</v>
      </c>
      <c r="H12881">
        <v>34028</v>
      </c>
      <c r="I12881">
        <v>41667</v>
      </c>
      <c r="J12881">
        <v>36442</v>
      </c>
      <c r="K12881">
        <v>40500</v>
      </c>
      <c r="L12881">
        <v>33977</v>
      </c>
      <c r="M12881">
        <v>40417</v>
      </c>
      <c r="N12881">
        <v>36250</v>
      </c>
      <c r="O12881">
        <v>42083</v>
      </c>
      <c r="P12881">
        <v>21769</v>
      </c>
      <c r="Q12881">
        <v>13750</v>
      </c>
      <c r="R12881">
        <v>20455</v>
      </c>
      <c r="S12881">
        <v>22000</v>
      </c>
      <c r="T12881">
        <v>32917</v>
      </c>
      <c r="U12881">
        <v>41458</v>
      </c>
      <c r="V12881" t="s">
        <v>41012</v>
      </c>
      <c r="W12881" t="s">
        <v>41065</v>
      </c>
    </row>
    <row r="12882" spans="1:23" hidden="1" x14ac:dyDescent="0.2">
      <c r="A12882" s="2" t="s">
        <v>40193</v>
      </c>
      <c r="B12882" t="s">
        <v>25731</v>
      </c>
      <c r="C12882" t="s">
        <v>25732</v>
      </c>
      <c r="D12882">
        <v>32404</v>
      </c>
      <c r="E12882">
        <v>25568</v>
      </c>
      <c r="F12882">
        <v>25761</v>
      </c>
      <c r="G12882">
        <v>33000</v>
      </c>
      <c r="H12882">
        <v>55707</v>
      </c>
      <c r="I12882">
        <v>49858</v>
      </c>
      <c r="J12882">
        <v>38790</v>
      </c>
      <c r="K12882">
        <v>26875</v>
      </c>
      <c r="L12882">
        <v>32042</v>
      </c>
      <c r="M12882">
        <v>35767</v>
      </c>
      <c r="N12882">
        <v>80104</v>
      </c>
      <c r="O12882">
        <v>65139</v>
      </c>
      <c r="P12882">
        <v>27490</v>
      </c>
      <c r="Q12882">
        <v>24135</v>
      </c>
      <c r="R12882">
        <v>20330</v>
      </c>
      <c r="S12882">
        <v>30955</v>
      </c>
      <c r="T12882">
        <v>37303</v>
      </c>
      <c r="U12882">
        <v>49250</v>
      </c>
      <c r="V12882" t="s">
        <v>41034</v>
      </c>
      <c r="W12882" t="s">
        <v>41089</v>
      </c>
    </row>
    <row r="12883" spans="1:23" hidden="1" x14ac:dyDescent="0.2">
      <c r="A12883" s="2" t="s">
        <v>40194</v>
      </c>
      <c r="B12883" t="s">
        <v>25733</v>
      </c>
      <c r="C12883" t="s">
        <v>25734</v>
      </c>
      <c r="D12883">
        <v>34448</v>
      </c>
      <c r="E12883">
        <v>30990</v>
      </c>
      <c r="F12883">
        <v>29712</v>
      </c>
      <c r="G12883">
        <v>40654</v>
      </c>
      <c r="H12883">
        <v>49861</v>
      </c>
      <c r="I12883">
        <v>52125</v>
      </c>
      <c r="J12883">
        <v>47534</v>
      </c>
      <c r="K12883">
        <v>33132</v>
      </c>
      <c r="L12883">
        <v>38403</v>
      </c>
      <c r="M12883">
        <v>52458</v>
      </c>
      <c r="N12883">
        <v>66287</v>
      </c>
      <c r="O12883">
        <v>86806</v>
      </c>
      <c r="P12883">
        <v>24250</v>
      </c>
      <c r="Q12883">
        <v>10511</v>
      </c>
      <c r="R12883">
        <v>22386</v>
      </c>
      <c r="S12883">
        <v>24861</v>
      </c>
      <c r="T12883">
        <v>29241</v>
      </c>
      <c r="U12883">
        <v>48942</v>
      </c>
      <c r="V12883" t="s">
        <v>41027</v>
      </c>
      <c r="W12883" t="s">
        <v>41082</v>
      </c>
    </row>
    <row r="12884" spans="1:23" hidden="1" x14ac:dyDescent="0.2">
      <c r="A12884" s="2" t="s">
        <v>40195</v>
      </c>
      <c r="B12884" t="s">
        <v>25735</v>
      </c>
      <c r="C12884" t="s">
        <v>25736</v>
      </c>
      <c r="D12884">
        <v>36161</v>
      </c>
      <c r="E12884">
        <v>21413</v>
      </c>
      <c r="F12884">
        <v>20402</v>
      </c>
      <c r="G12884">
        <v>35135</v>
      </c>
      <c r="H12884">
        <v>49438</v>
      </c>
      <c r="I12884">
        <v>50309</v>
      </c>
      <c r="J12884">
        <v>40021</v>
      </c>
      <c r="K12884">
        <v>30694</v>
      </c>
      <c r="L12884">
        <v>24597</v>
      </c>
      <c r="M12884">
        <v>36848</v>
      </c>
      <c r="N12884">
        <v>54612</v>
      </c>
      <c r="O12884">
        <v>41736</v>
      </c>
      <c r="P12884">
        <v>32448</v>
      </c>
      <c r="Q12884">
        <v>17730</v>
      </c>
      <c r="R12884">
        <v>19240</v>
      </c>
      <c r="S12884">
        <v>32386</v>
      </c>
      <c r="T12884">
        <v>41445</v>
      </c>
      <c r="U12884">
        <v>51051</v>
      </c>
      <c r="V12884" t="s">
        <v>41033</v>
      </c>
      <c r="W12884" t="s">
        <v>41088</v>
      </c>
    </row>
    <row r="12885" spans="1:23" hidden="1" x14ac:dyDescent="0.2">
      <c r="A12885" s="2" t="s">
        <v>40196</v>
      </c>
      <c r="B12885" t="s">
        <v>25737</v>
      </c>
      <c r="C12885" t="s">
        <v>25738</v>
      </c>
      <c r="D12885">
        <v>36325</v>
      </c>
      <c r="E12885">
        <v>45750</v>
      </c>
      <c r="F12885">
        <v>32202</v>
      </c>
      <c r="G12885">
        <v>35469</v>
      </c>
      <c r="H12885">
        <v>40938</v>
      </c>
      <c r="I12885">
        <v>57574</v>
      </c>
      <c r="J12885">
        <v>43456</v>
      </c>
      <c r="K12885">
        <v>33750</v>
      </c>
      <c r="L12885">
        <v>40375</v>
      </c>
      <c r="M12885">
        <v>41607</v>
      </c>
      <c r="N12885">
        <v>46250</v>
      </c>
      <c r="O12885">
        <v>52188</v>
      </c>
      <c r="P12885">
        <v>27407</v>
      </c>
      <c r="Q12885">
        <v>0</v>
      </c>
      <c r="R12885">
        <v>20000</v>
      </c>
      <c r="S12885">
        <v>26500</v>
      </c>
      <c r="T12885">
        <v>21875</v>
      </c>
      <c r="U12885">
        <v>57647</v>
      </c>
      <c r="V12885" t="s">
        <v>41008</v>
      </c>
      <c r="W12885" t="s">
        <v>41061</v>
      </c>
    </row>
    <row r="12886" spans="1:23" hidden="1" x14ac:dyDescent="0.2">
      <c r="A12886" s="2" t="s">
        <v>40197</v>
      </c>
      <c r="B12886" t="s">
        <v>25739</v>
      </c>
      <c r="C12886" t="s">
        <v>25740</v>
      </c>
      <c r="D12886">
        <v>30660</v>
      </c>
      <c r="E12886">
        <v>23313</v>
      </c>
      <c r="F12886">
        <v>30909</v>
      </c>
      <c r="G12886">
        <v>27216</v>
      </c>
      <c r="H12886">
        <v>36250</v>
      </c>
      <c r="I12886">
        <v>46250</v>
      </c>
      <c r="J12886">
        <v>35450</v>
      </c>
      <c r="K12886">
        <v>23688</v>
      </c>
      <c r="L12886">
        <v>34375</v>
      </c>
      <c r="M12886">
        <v>40288</v>
      </c>
      <c r="N12886">
        <v>40833</v>
      </c>
      <c r="O12886">
        <v>50313</v>
      </c>
      <c r="P12886">
        <v>20833</v>
      </c>
      <c r="Q12886">
        <v>6000</v>
      </c>
      <c r="R12886">
        <v>14750</v>
      </c>
      <c r="S12886">
        <v>25441</v>
      </c>
      <c r="T12886">
        <v>33125</v>
      </c>
      <c r="U12886">
        <v>5625</v>
      </c>
      <c r="V12886" t="s">
        <v>41016</v>
      </c>
      <c r="W12886" t="s">
        <v>41070</v>
      </c>
    </row>
    <row r="12887" spans="1:23" hidden="1" x14ac:dyDescent="0.2">
      <c r="A12887" s="2" t="s">
        <v>40198</v>
      </c>
      <c r="B12887" t="s">
        <v>25741</v>
      </c>
      <c r="C12887" t="s">
        <v>25742</v>
      </c>
      <c r="D12887">
        <v>42713</v>
      </c>
      <c r="E12887">
        <v>30125</v>
      </c>
      <c r="F12887">
        <v>35927</v>
      </c>
      <c r="G12887">
        <v>36216</v>
      </c>
      <c r="H12887">
        <v>47402</v>
      </c>
      <c r="I12887">
        <v>77135</v>
      </c>
      <c r="J12887">
        <v>51774</v>
      </c>
      <c r="K12887">
        <v>47973</v>
      </c>
      <c r="L12887">
        <v>45125</v>
      </c>
      <c r="M12887">
        <v>46250</v>
      </c>
      <c r="N12887">
        <v>59762</v>
      </c>
      <c r="O12887">
        <v>104464</v>
      </c>
      <c r="P12887">
        <v>32882</v>
      </c>
      <c r="Q12887">
        <v>21696</v>
      </c>
      <c r="R12887">
        <v>28546</v>
      </c>
      <c r="S12887">
        <v>25871</v>
      </c>
      <c r="T12887">
        <v>36569</v>
      </c>
      <c r="U12887">
        <v>56898</v>
      </c>
      <c r="V12887" t="s">
        <v>41031</v>
      </c>
      <c r="W12887" t="s">
        <v>41086</v>
      </c>
    </row>
    <row r="12888" spans="1:23" hidden="1" x14ac:dyDescent="0.2">
      <c r="A12888" s="2" t="s">
        <v>40199</v>
      </c>
      <c r="B12888" t="s">
        <v>25743</v>
      </c>
      <c r="C12888" t="s">
        <v>25744</v>
      </c>
      <c r="D12888">
        <v>38121</v>
      </c>
      <c r="E12888">
        <v>16023</v>
      </c>
      <c r="F12888">
        <v>30855</v>
      </c>
      <c r="G12888">
        <v>34418</v>
      </c>
      <c r="H12888">
        <v>46000</v>
      </c>
      <c r="I12888">
        <v>58295</v>
      </c>
      <c r="J12888">
        <v>47274</v>
      </c>
      <c r="K12888">
        <v>35188</v>
      </c>
      <c r="L12888">
        <v>42917</v>
      </c>
      <c r="M12888">
        <v>43711</v>
      </c>
      <c r="N12888">
        <v>49948</v>
      </c>
      <c r="O12888">
        <v>75938</v>
      </c>
      <c r="P12888">
        <v>28920</v>
      </c>
      <c r="Q12888">
        <v>7065</v>
      </c>
      <c r="R12888">
        <v>21479</v>
      </c>
      <c r="S12888">
        <v>29519</v>
      </c>
      <c r="T12888">
        <v>40375</v>
      </c>
      <c r="U12888">
        <v>51224</v>
      </c>
      <c r="V12888" t="s">
        <v>41009</v>
      </c>
      <c r="W12888" t="s">
        <v>41062</v>
      </c>
    </row>
    <row r="12889" spans="1:23" hidden="1" x14ac:dyDescent="0.2">
      <c r="A12889" s="2" t="s">
        <v>40200</v>
      </c>
      <c r="B12889" t="s">
        <v>25745</v>
      </c>
      <c r="C12889" t="s">
        <v>25746</v>
      </c>
      <c r="D12889">
        <v>33750</v>
      </c>
      <c r="E12889">
        <v>26156</v>
      </c>
      <c r="F12889">
        <v>32383</v>
      </c>
      <c r="G12889">
        <v>31420</v>
      </c>
      <c r="H12889">
        <v>45135</v>
      </c>
      <c r="I12889">
        <v>58800</v>
      </c>
      <c r="J12889">
        <v>41082</v>
      </c>
      <c r="K12889">
        <v>30729</v>
      </c>
      <c r="L12889">
        <v>39397</v>
      </c>
      <c r="M12889">
        <v>40000</v>
      </c>
      <c r="N12889">
        <v>79000</v>
      </c>
      <c r="O12889">
        <v>72321</v>
      </c>
      <c r="P12889">
        <v>25086</v>
      </c>
      <c r="Q12889">
        <v>20476</v>
      </c>
      <c r="R12889">
        <v>22160</v>
      </c>
      <c r="S12889">
        <v>21770</v>
      </c>
      <c r="T12889">
        <v>35303</v>
      </c>
      <c r="U12889">
        <v>56154</v>
      </c>
      <c r="V12889" t="s">
        <v>41030</v>
      </c>
      <c r="W12889" t="s">
        <v>41085</v>
      </c>
    </row>
    <row r="12890" spans="1:23" hidden="1" x14ac:dyDescent="0.2">
      <c r="A12890" s="2" t="s">
        <v>40201</v>
      </c>
      <c r="B12890" t="s">
        <v>25747</v>
      </c>
      <c r="C12890" t="s">
        <v>25748</v>
      </c>
      <c r="D12890">
        <v>38180</v>
      </c>
      <c r="E12890">
        <v>25855</v>
      </c>
      <c r="F12890">
        <v>30131</v>
      </c>
      <c r="G12890">
        <v>35458</v>
      </c>
      <c r="H12890">
        <v>48180</v>
      </c>
      <c r="I12890">
        <v>56842</v>
      </c>
      <c r="J12890">
        <v>42371</v>
      </c>
      <c r="K12890">
        <v>27450</v>
      </c>
      <c r="L12890">
        <v>37920</v>
      </c>
      <c r="M12890">
        <v>44300</v>
      </c>
      <c r="N12890">
        <v>56542</v>
      </c>
      <c r="O12890">
        <v>65982</v>
      </c>
      <c r="P12890">
        <v>31601</v>
      </c>
      <c r="Q12890">
        <v>15056</v>
      </c>
      <c r="R12890">
        <v>22151</v>
      </c>
      <c r="S12890">
        <v>27719</v>
      </c>
      <c r="T12890">
        <v>44654</v>
      </c>
      <c r="U12890">
        <v>53080</v>
      </c>
      <c r="V12890" t="s">
        <v>41013</v>
      </c>
      <c r="W12890" t="s">
        <v>41066</v>
      </c>
    </row>
    <row r="12891" spans="1:23" hidden="1" x14ac:dyDescent="0.2">
      <c r="A12891" s="2" t="s">
        <v>40202</v>
      </c>
      <c r="B12891" t="s">
        <v>25749</v>
      </c>
      <c r="C12891" t="s">
        <v>25750</v>
      </c>
      <c r="D12891">
        <v>86865</v>
      </c>
      <c r="E12891">
        <v>0</v>
      </c>
      <c r="F12891">
        <v>22242</v>
      </c>
      <c r="G12891">
        <v>40160</v>
      </c>
      <c r="H12891">
        <v>79337</v>
      </c>
      <c r="I12891">
        <v>105640</v>
      </c>
      <c r="J12891">
        <v>114291</v>
      </c>
      <c r="K12891">
        <v>0</v>
      </c>
      <c r="L12891">
        <v>43897</v>
      </c>
      <c r="M12891">
        <v>50592</v>
      </c>
      <c r="N12891">
        <v>111875</v>
      </c>
      <c r="O12891">
        <v>140663</v>
      </c>
      <c r="P12891">
        <v>60048</v>
      </c>
      <c r="Q12891">
        <v>0</v>
      </c>
      <c r="R12891">
        <v>12917</v>
      </c>
      <c r="S12891">
        <v>36397</v>
      </c>
      <c r="T12891">
        <v>47340</v>
      </c>
      <c r="U12891">
        <v>81836</v>
      </c>
      <c r="V12891" t="s">
        <v>41020</v>
      </c>
      <c r="W12891" t="s">
        <v>41074</v>
      </c>
    </row>
    <row r="12892" spans="1:23" hidden="1" x14ac:dyDescent="0.2">
      <c r="A12892" s="2" t="s">
        <v>40203</v>
      </c>
      <c r="B12892" t="s">
        <v>25751</v>
      </c>
      <c r="C12892" t="s">
        <v>25752</v>
      </c>
      <c r="D12892">
        <v>34518</v>
      </c>
      <c r="E12892">
        <v>27500</v>
      </c>
      <c r="F12892">
        <v>28281</v>
      </c>
      <c r="G12892">
        <v>36771</v>
      </c>
      <c r="H12892">
        <v>51915</v>
      </c>
      <c r="I12892">
        <v>64792</v>
      </c>
      <c r="J12892">
        <v>42417</v>
      </c>
      <c r="K12892">
        <v>32083</v>
      </c>
      <c r="L12892">
        <v>35690</v>
      </c>
      <c r="M12892">
        <v>47927</v>
      </c>
      <c r="N12892">
        <v>75946</v>
      </c>
      <c r="O12892">
        <v>57344</v>
      </c>
      <c r="P12892">
        <v>27560</v>
      </c>
      <c r="Q12892">
        <v>15708</v>
      </c>
      <c r="R12892">
        <v>23260</v>
      </c>
      <c r="S12892">
        <v>27358</v>
      </c>
      <c r="T12892">
        <v>34769</v>
      </c>
      <c r="U12892">
        <v>71027</v>
      </c>
      <c r="V12892" t="s">
        <v>41033</v>
      </c>
      <c r="W12892" t="s">
        <v>41088</v>
      </c>
    </row>
    <row r="12893" spans="1:23" hidden="1" x14ac:dyDescent="0.2">
      <c r="A12893" s="2" t="s">
        <v>40204</v>
      </c>
      <c r="B12893" t="s">
        <v>25753</v>
      </c>
      <c r="C12893" t="s">
        <v>25754</v>
      </c>
      <c r="D12893">
        <v>34823</v>
      </c>
      <c r="E12893">
        <v>31140</v>
      </c>
      <c r="F12893">
        <v>34656</v>
      </c>
      <c r="G12893">
        <v>31695</v>
      </c>
      <c r="H12893">
        <v>43008</v>
      </c>
      <c r="I12893">
        <v>53250</v>
      </c>
      <c r="J12893">
        <v>40362</v>
      </c>
      <c r="K12893">
        <v>32371</v>
      </c>
      <c r="L12893">
        <v>41007</v>
      </c>
      <c r="M12893">
        <v>38462</v>
      </c>
      <c r="N12893">
        <v>44883</v>
      </c>
      <c r="O12893">
        <v>56250</v>
      </c>
      <c r="P12893">
        <v>26706</v>
      </c>
      <c r="Q12893">
        <v>22500</v>
      </c>
      <c r="R12893">
        <v>23958</v>
      </c>
      <c r="S12893">
        <v>26599</v>
      </c>
      <c r="T12893">
        <v>31250</v>
      </c>
      <c r="U12893">
        <v>52069</v>
      </c>
      <c r="V12893" t="s">
        <v>41034</v>
      </c>
      <c r="W12893" t="s">
        <v>41089</v>
      </c>
    </row>
    <row r="12894" spans="1:23" hidden="1" x14ac:dyDescent="0.2">
      <c r="A12894" s="2" t="s">
        <v>40205</v>
      </c>
      <c r="B12894" t="s">
        <v>25755</v>
      </c>
      <c r="C12894" t="s">
        <v>25756</v>
      </c>
      <c r="D12894">
        <v>41106</v>
      </c>
      <c r="E12894">
        <v>17813</v>
      </c>
      <c r="F12894">
        <v>26159</v>
      </c>
      <c r="G12894">
        <v>39514</v>
      </c>
      <c r="H12894">
        <v>60000</v>
      </c>
      <c r="I12894">
        <v>57188</v>
      </c>
      <c r="J12894">
        <v>51864</v>
      </c>
      <c r="K12894">
        <v>16000</v>
      </c>
      <c r="L12894">
        <v>35023</v>
      </c>
      <c r="M12894">
        <v>55104</v>
      </c>
      <c r="N12894">
        <v>63272</v>
      </c>
      <c r="O12894">
        <v>62321</v>
      </c>
      <c r="P12894">
        <v>30459</v>
      </c>
      <c r="Q12894">
        <v>19688</v>
      </c>
      <c r="R12894">
        <v>22094</v>
      </c>
      <c r="S12894">
        <v>28958</v>
      </c>
      <c r="T12894">
        <v>46458</v>
      </c>
      <c r="U12894">
        <v>54516</v>
      </c>
      <c r="V12894" t="s">
        <v>41034</v>
      </c>
      <c r="W12894" t="s">
        <v>41089</v>
      </c>
    </row>
    <row r="12895" spans="1:23" hidden="1" x14ac:dyDescent="0.2">
      <c r="A12895" s="2" t="s">
        <v>40206</v>
      </c>
      <c r="B12895" t="s">
        <v>25757</v>
      </c>
      <c r="C12895" t="s">
        <v>25758</v>
      </c>
      <c r="D12895">
        <v>32481</v>
      </c>
      <c r="E12895">
        <v>31667</v>
      </c>
      <c r="F12895">
        <v>33125</v>
      </c>
      <c r="G12895">
        <v>26082</v>
      </c>
      <c r="H12895">
        <v>50926</v>
      </c>
      <c r="I12895">
        <v>70750</v>
      </c>
      <c r="J12895">
        <v>39594</v>
      </c>
      <c r="K12895">
        <v>38269</v>
      </c>
      <c r="L12895">
        <v>38846</v>
      </c>
      <c r="M12895">
        <v>39063</v>
      </c>
      <c r="N12895">
        <v>49250</v>
      </c>
      <c r="O12895">
        <v>76500</v>
      </c>
      <c r="P12895">
        <v>25255</v>
      </c>
      <c r="Q12895">
        <v>10682</v>
      </c>
      <c r="R12895">
        <v>24844</v>
      </c>
      <c r="S12895">
        <v>20795</v>
      </c>
      <c r="T12895">
        <v>51204</v>
      </c>
      <c r="U12895">
        <v>56250</v>
      </c>
      <c r="V12895" t="s">
        <v>41008</v>
      </c>
      <c r="W12895" t="s">
        <v>41061</v>
      </c>
    </row>
    <row r="12896" spans="1:23" hidden="1" x14ac:dyDescent="0.2">
      <c r="A12896" s="2" t="s">
        <v>40207</v>
      </c>
      <c r="B12896" t="s">
        <v>25759</v>
      </c>
      <c r="C12896" t="s">
        <v>25760</v>
      </c>
      <c r="D12896">
        <v>29978</v>
      </c>
      <c r="E12896">
        <v>22500</v>
      </c>
      <c r="F12896">
        <v>26125</v>
      </c>
      <c r="G12896">
        <v>31071</v>
      </c>
      <c r="H12896">
        <v>40417</v>
      </c>
      <c r="I12896">
        <v>53162</v>
      </c>
      <c r="J12896">
        <v>35047</v>
      </c>
      <c r="K12896">
        <v>26500</v>
      </c>
      <c r="L12896">
        <v>31449</v>
      </c>
      <c r="M12896">
        <v>36410</v>
      </c>
      <c r="N12896">
        <v>67188</v>
      </c>
      <c r="O12896">
        <v>62188</v>
      </c>
      <c r="P12896">
        <v>22396</v>
      </c>
      <c r="Q12896">
        <v>15417</v>
      </c>
      <c r="R12896">
        <v>14808</v>
      </c>
      <c r="S12896">
        <v>24800</v>
      </c>
      <c r="T12896">
        <v>30972</v>
      </c>
      <c r="U12896">
        <v>43750</v>
      </c>
      <c r="V12896" t="s">
        <v>41009</v>
      </c>
      <c r="W12896" t="s">
        <v>41062</v>
      </c>
    </row>
    <row r="12897" spans="1:23" hidden="1" x14ac:dyDescent="0.2">
      <c r="A12897" s="2" t="s">
        <v>40208</v>
      </c>
      <c r="B12897" t="s">
        <v>25761</v>
      </c>
      <c r="C12897" t="s">
        <v>25762</v>
      </c>
      <c r="D12897">
        <v>34039</v>
      </c>
      <c r="E12897">
        <v>26367</v>
      </c>
      <c r="F12897">
        <v>26563</v>
      </c>
      <c r="G12897">
        <v>37321</v>
      </c>
      <c r="H12897">
        <v>32906</v>
      </c>
      <c r="I12897">
        <v>55167</v>
      </c>
      <c r="J12897">
        <v>40994</v>
      </c>
      <c r="K12897">
        <v>25762</v>
      </c>
      <c r="L12897">
        <v>30030</v>
      </c>
      <c r="M12897">
        <v>42696</v>
      </c>
      <c r="N12897">
        <v>41375</v>
      </c>
      <c r="O12897">
        <v>53250</v>
      </c>
      <c r="P12897">
        <v>30905</v>
      </c>
      <c r="Q12897">
        <v>30945</v>
      </c>
      <c r="R12897">
        <v>23750</v>
      </c>
      <c r="S12897">
        <v>22829</v>
      </c>
      <c r="T12897">
        <v>30788</v>
      </c>
      <c r="U12897">
        <v>56917</v>
      </c>
      <c r="V12897" t="s">
        <v>41031</v>
      </c>
      <c r="W12897" t="s">
        <v>41086</v>
      </c>
    </row>
    <row r="12898" spans="1:23" hidden="1" x14ac:dyDescent="0.2">
      <c r="A12898" s="2" t="s">
        <v>40209</v>
      </c>
      <c r="B12898" t="s">
        <v>25763</v>
      </c>
      <c r="C12898" t="s">
        <v>25764</v>
      </c>
      <c r="D12898">
        <v>29420</v>
      </c>
      <c r="E12898">
        <v>17445</v>
      </c>
      <c r="F12898">
        <v>25350</v>
      </c>
      <c r="G12898">
        <v>30993</v>
      </c>
      <c r="H12898">
        <v>39099</v>
      </c>
      <c r="I12898">
        <v>51967</v>
      </c>
      <c r="J12898">
        <v>32678</v>
      </c>
      <c r="K12898">
        <v>18909</v>
      </c>
      <c r="L12898">
        <v>28760</v>
      </c>
      <c r="M12898">
        <v>36490</v>
      </c>
      <c r="N12898">
        <v>47865</v>
      </c>
      <c r="O12898">
        <v>74750</v>
      </c>
      <c r="P12898">
        <v>25987</v>
      </c>
      <c r="Q12898">
        <v>13191</v>
      </c>
      <c r="R12898">
        <v>19895</v>
      </c>
      <c r="S12898">
        <v>26538</v>
      </c>
      <c r="T12898">
        <v>35287</v>
      </c>
      <c r="U12898">
        <v>45394</v>
      </c>
      <c r="V12898" t="s">
        <v>41038</v>
      </c>
      <c r="W12898" t="s">
        <v>41095</v>
      </c>
    </row>
    <row r="12899" spans="1:23" hidden="1" x14ac:dyDescent="0.2">
      <c r="A12899" s="2" t="s">
        <v>40210</v>
      </c>
      <c r="B12899" t="s">
        <v>25765</v>
      </c>
      <c r="C12899" t="s">
        <v>25766</v>
      </c>
      <c r="D12899">
        <v>25741</v>
      </c>
      <c r="E12899">
        <v>16343</v>
      </c>
      <c r="F12899">
        <v>21142</v>
      </c>
      <c r="G12899">
        <v>30488</v>
      </c>
      <c r="H12899">
        <v>41469</v>
      </c>
      <c r="I12899">
        <v>42860</v>
      </c>
      <c r="J12899">
        <v>35434</v>
      </c>
      <c r="K12899">
        <v>16828</v>
      </c>
      <c r="L12899">
        <v>34019</v>
      </c>
      <c r="M12899">
        <v>40329</v>
      </c>
      <c r="N12899">
        <v>78393</v>
      </c>
      <c r="O12899">
        <v>46875</v>
      </c>
      <c r="P12899">
        <v>18585</v>
      </c>
      <c r="Q12899">
        <v>15268</v>
      </c>
      <c r="R12899">
        <v>12919</v>
      </c>
      <c r="S12899">
        <v>21501</v>
      </c>
      <c r="T12899">
        <v>35691</v>
      </c>
      <c r="U12899">
        <v>31750</v>
      </c>
      <c r="V12899" t="s">
        <v>41014</v>
      </c>
      <c r="W12899" t="s">
        <v>41068</v>
      </c>
    </row>
    <row r="12900" spans="1:23" hidden="1" x14ac:dyDescent="0.2">
      <c r="A12900" s="2" t="s">
        <v>40211</v>
      </c>
      <c r="B12900" t="s">
        <v>25767</v>
      </c>
      <c r="C12900" t="s">
        <v>25768</v>
      </c>
      <c r="D12900">
        <v>23491</v>
      </c>
      <c r="E12900">
        <v>16154</v>
      </c>
      <c r="F12900">
        <v>22788</v>
      </c>
      <c r="G12900">
        <v>23580</v>
      </c>
      <c r="H12900">
        <v>38393</v>
      </c>
      <c r="I12900">
        <v>50035</v>
      </c>
      <c r="J12900">
        <v>25657</v>
      </c>
      <c r="K12900">
        <v>16280</v>
      </c>
      <c r="L12900">
        <v>26811</v>
      </c>
      <c r="M12900">
        <v>29500</v>
      </c>
      <c r="N12900">
        <v>31989</v>
      </c>
      <c r="O12900">
        <v>51250</v>
      </c>
      <c r="P12900">
        <v>19812</v>
      </c>
      <c r="Q12900">
        <v>14911</v>
      </c>
      <c r="R12900">
        <v>15859</v>
      </c>
      <c r="S12900">
        <v>17226</v>
      </c>
      <c r="T12900">
        <v>50536</v>
      </c>
      <c r="U12900">
        <v>45694</v>
      </c>
      <c r="V12900" t="s">
        <v>41029</v>
      </c>
      <c r="W12900" t="s">
        <v>41084</v>
      </c>
    </row>
    <row r="12901" spans="1:23" hidden="1" x14ac:dyDescent="0.2">
      <c r="A12901" s="2" t="s">
        <v>40212</v>
      </c>
      <c r="B12901" t="s">
        <v>25769</v>
      </c>
      <c r="C12901" t="s">
        <v>25770</v>
      </c>
      <c r="D12901">
        <v>27076</v>
      </c>
      <c r="E12901">
        <v>14732</v>
      </c>
      <c r="F12901">
        <v>21879</v>
      </c>
      <c r="G12901">
        <v>29406</v>
      </c>
      <c r="H12901">
        <v>46115</v>
      </c>
      <c r="I12901">
        <v>51688</v>
      </c>
      <c r="J12901">
        <v>34160</v>
      </c>
      <c r="K12901">
        <v>21530</v>
      </c>
      <c r="L12901">
        <v>30068</v>
      </c>
      <c r="M12901">
        <v>38616</v>
      </c>
      <c r="N12901">
        <v>51269</v>
      </c>
      <c r="O12901">
        <v>60750</v>
      </c>
      <c r="P12901">
        <v>19273</v>
      </c>
      <c r="Q12901">
        <v>10547</v>
      </c>
      <c r="R12901">
        <v>16800</v>
      </c>
      <c r="S12901">
        <v>19375</v>
      </c>
      <c r="T12901">
        <v>41563</v>
      </c>
      <c r="U12901">
        <v>49792</v>
      </c>
      <c r="V12901" t="s">
        <v>41045</v>
      </c>
      <c r="W12901" t="s">
        <v>41105</v>
      </c>
    </row>
    <row r="12902" spans="1:23" hidden="1" x14ac:dyDescent="0.2">
      <c r="A12902" s="2" t="s">
        <v>40213</v>
      </c>
      <c r="B12902" t="s">
        <v>25771</v>
      </c>
      <c r="C12902" t="s">
        <v>25772</v>
      </c>
      <c r="D12902">
        <v>31296</v>
      </c>
      <c r="E12902">
        <v>25420</v>
      </c>
      <c r="F12902">
        <v>28071</v>
      </c>
      <c r="G12902">
        <v>30749</v>
      </c>
      <c r="H12902">
        <v>38639</v>
      </c>
      <c r="I12902">
        <v>46442</v>
      </c>
      <c r="J12902">
        <v>38735</v>
      </c>
      <c r="K12902">
        <v>30994</v>
      </c>
      <c r="L12902">
        <v>39473</v>
      </c>
      <c r="M12902">
        <v>34560</v>
      </c>
      <c r="N12902">
        <v>48725</v>
      </c>
      <c r="O12902">
        <v>53750</v>
      </c>
      <c r="P12902">
        <v>25759</v>
      </c>
      <c r="Q12902">
        <v>13441</v>
      </c>
      <c r="R12902">
        <v>19752</v>
      </c>
      <c r="S12902">
        <v>28945</v>
      </c>
      <c r="T12902">
        <v>35408</v>
      </c>
      <c r="U12902">
        <v>40833</v>
      </c>
      <c r="V12902" t="s">
        <v>41047</v>
      </c>
      <c r="W12902" t="s">
        <v>41107</v>
      </c>
    </row>
    <row r="12903" spans="1:23" hidden="1" x14ac:dyDescent="0.2">
      <c r="A12903" s="2" t="s">
        <v>40214</v>
      </c>
      <c r="B12903" t="s">
        <v>25773</v>
      </c>
      <c r="C12903" t="s">
        <v>25774</v>
      </c>
      <c r="D12903">
        <v>24570</v>
      </c>
      <c r="E12903">
        <v>15950</v>
      </c>
      <c r="F12903">
        <v>22432</v>
      </c>
      <c r="G12903">
        <v>26536</v>
      </c>
      <c r="H12903">
        <v>37646</v>
      </c>
      <c r="I12903">
        <v>45526</v>
      </c>
      <c r="J12903">
        <v>30893</v>
      </c>
      <c r="K12903">
        <v>17198</v>
      </c>
      <c r="L12903">
        <v>31600</v>
      </c>
      <c r="M12903">
        <v>35688</v>
      </c>
      <c r="N12903">
        <v>42188</v>
      </c>
      <c r="O12903">
        <v>51797</v>
      </c>
      <c r="P12903">
        <v>19525</v>
      </c>
      <c r="Q12903">
        <v>14097</v>
      </c>
      <c r="R12903">
        <v>16406</v>
      </c>
      <c r="S12903">
        <v>22423</v>
      </c>
      <c r="T12903">
        <v>33576</v>
      </c>
      <c r="U12903">
        <v>44708</v>
      </c>
      <c r="V12903" t="s">
        <v>41039</v>
      </c>
      <c r="W12903" t="s">
        <v>41096</v>
      </c>
    </row>
    <row r="12904" spans="1:23" hidden="1" x14ac:dyDescent="0.2">
      <c r="A12904" s="2" t="s">
        <v>40215</v>
      </c>
      <c r="B12904" t="s">
        <v>25775</v>
      </c>
      <c r="C12904" t="s">
        <v>25776</v>
      </c>
      <c r="D12904">
        <v>30310</v>
      </c>
      <c r="E12904">
        <v>22390</v>
      </c>
      <c r="F12904">
        <v>25990</v>
      </c>
      <c r="G12904">
        <v>31144</v>
      </c>
      <c r="H12904">
        <v>28611</v>
      </c>
      <c r="I12904">
        <v>55000</v>
      </c>
      <c r="J12904">
        <v>37255</v>
      </c>
      <c r="K12904">
        <v>28289</v>
      </c>
      <c r="L12904">
        <v>34099</v>
      </c>
      <c r="M12904">
        <v>42617</v>
      </c>
      <c r="N12904">
        <v>32917</v>
      </c>
      <c r="O12904">
        <v>75203</v>
      </c>
      <c r="P12904">
        <v>23624</v>
      </c>
      <c r="Q12904">
        <v>11602</v>
      </c>
      <c r="R12904">
        <v>19440</v>
      </c>
      <c r="S12904">
        <v>25417</v>
      </c>
      <c r="T12904">
        <v>22188</v>
      </c>
      <c r="U12904">
        <v>49487</v>
      </c>
      <c r="V12904" t="s">
        <v>41019</v>
      </c>
      <c r="W12904" t="s">
        <v>41073</v>
      </c>
    </row>
    <row r="12905" spans="1:23" hidden="1" x14ac:dyDescent="0.2">
      <c r="A12905" s="2" t="s">
        <v>40216</v>
      </c>
      <c r="B12905" t="s">
        <v>25777</v>
      </c>
      <c r="C12905" t="s">
        <v>25778</v>
      </c>
      <c r="D12905">
        <v>40539</v>
      </c>
      <c r="E12905">
        <v>17961</v>
      </c>
      <c r="F12905">
        <v>27214</v>
      </c>
      <c r="G12905">
        <v>39782</v>
      </c>
      <c r="H12905">
        <v>61071</v>
      </c>
      <c r="I12905">
        <v>80588</v>
      </c>
      <c r="J12905">
        <v>51745</v>
      </c>
      <c r="K12905">
        <v>18355</v>
      </c>
      <c r="L12905">
        <v>45662</v>
      </c>
      <c r="M12905">
        <v>50115</v>
      </c>
      <c r="N12905">
        <v>61548</v>
      </c>
      <c r="O12905">
        <v>105278</v>
      </c>
      <c r="P12905">
        <v>31141</v>
      </c>
      <c r="Q12905">
        <v>16923</v>
      </c>
      <c r="R12905">
        <v>22935</v>
      </c>
      <c r="S12905">
        <v>34076</v>
      </c>
      <c r="T12905">
        <v>57692</v>
      </c>
      <c r="U12905">
        <v>66125</v>
      </c>
      <c r="V12905" t="s">
        <v>41027</v>
      </c>
      <c r="W12905" t="s">
        <v>41082</v>
      </c>
    </row>
    <row r="12906" spans="1:23" hidden="1" x14ac:dyDescent="0.2">
      <c r="A12906" s="2" t="s">
        <v>40217</v>
      </c>
      <c r="B12906" t="s">
        <v>25779</v>
      </c>
      <c r="C12906" t="s">
        <v>25780</v>
      </c>
      <c r="D12906">
        <v>30897</v>
      </c>
      <c r="E12906">
        <v>30536</v>
      </c>
      <c r="F12906">
        <v>24931</v>
      </c>
      <c r="G12906">
        <v>32222</v>
      </c>
      <c r="H12906">
        <v>43167</v>
      </c>
      <c r="I12906">
        <v>56607</v>
      </c>
      <c r="J12906">
        <v>40195</v>
      </c>
      <c r="K12906">
        <v>36042</v>
      </c>
      <c r="L12906">
        <v>31429</v>
      </c>
      <c r="M12906">
        <v>45000</v>
      </c>
      <c r="N12906">
        <v>48500</v>
      </c>
      <c r="O12906">
        <v>81786</v>
      </c>
      <c r="P12906">
        <v>25272</v>
      </c>
      <c r="Q12906">
        <v>14583</v>
      </c>
      <c r="R12906">
        <v>18269</v>
      </c>
      <c r="S12906">
        <v>26087</v>
      </c>
      <c r="T12906">
        <v>42500</v>
      </c>
      <c r="U12906">
        <v>40781</v>
      </c>
      <c r="V12906" t="s">
        <v>41025</v>
      </c>
      <c r="W12906" t="s">
        <v>41080</v>
      </c>
    </row>
    <row r="12907" spans="1:23" hidden="1" x14ac:dyDescent="0.2">
      <c r="A12907" s="2" t="s">
        <v>40218</v>
      </c>
      <c r="B12907" t="s">
        <v>25781</v>
      </c>
      <c r="C12907" t="s">
        <v>25782</v>
      </c>
      <c r="D12907">
        <v>27191</v>
      </c>
      <c r="E12907">
        <v>18750</v>
      </c>
      <c r="F12907">
        <v>26948</v>
      </c>
      <c r="G12907">
        <v>22045</v>
      </c>
      <c r="H12907">
        <v>50694</v>
      </c>
      <c r="I12907">
        <v>52500</v>
      </c>
      <c r="J12907">
        <v>36354</v>
      </c>
      <c r="K12907">
        <v>14167</v>
      </c>
      <c r="L12907">
        <v>28000</v>
      </c>
      <c r="M12907">
        <v>36833</v>
      </c>
      <c r="N12907">
        <v>70625</v>
      </c>
      <c r="O12907">
        <v>64737</v>
      </c>
      <c r="P12907">
        <v>21600</v>
      </c>
      <c r="Q12907">
        <v>19063</v>
      </c>
      <c r="R12907">
        <v>26131</v>
      </c>
      <c r="S12907">
        <v>13843</v>
      </c>
      <c r="T12907">
        <v>41875</v>
      </c>
      <c r="U12907">
        <v>32917</v>
      </c>
      <c r="V12907" t="s">
        <v>41044</v>
      </c>
      <c r="W12907" t="s">
        <v>41103</v>
      </c>
    </row>
    <row r="12908" spans="1:23" hidden="1" x14ac:dyDescent="0.2">
      <c r="A12908" s="2" t="s">
        <v>40219</v>
      </c>
      <c r="B12908" t="s">
        <v>25783</v>
      </c>
      <c r="C12908" t="s">
        <v>25784</v>
      </c>
      <c r="D12908">
        <v>29680</v>
      </c>
      <c r="E12908">
        <v>18315</v>
      </c>
      <c r="F12908">
        <v>27820</v>
      </c>
      <c r="G12908">
        <v>30476</v>
      </c>
      <c r="H12908">
        <v>42322</v>
      </c>
      <c r="I12908">
        <v>50916</v>
      </c>
      <c r="J12908">
        <v>31266</v>
      </c>
      <c r="K12908">
        <v>19863</v>
      </c>
      <c r="L12908">
        <v>30841</v>
      </c>
      <c r="M12908">
        <v>32256</v>
      </c>
      <c r="N12908">
        <v>44989</v>
      </c>
      <c r="O12908">
        <v>50735</v>
      </c>
      <c r="P12908">
        <v>27021</v>
      </c>
      <c r="Q12908">
        <v>15602</v>
      </c>
      <c r="R12908">
        <v>24006</v>
      </c>
      <c r="S12908">
        <v>27063</v>
      </c>
      <c r="T12908">
        <v>40687</v>
      </c>
      <c r="U12908">
        <v>50943</v>
      </c>
      <c r="V12908" t="s">
        <v>41030</v>
      </c>
      <c r="W12908" t="s">
        <v>41085</v>
      </c>
    </row>
    <row r="12909" spans="1:23" x14ac:dyDescent="0.2">
      <c r="A12909" s="2" t="s">
        <v>40220</v>
      </c>
      <c r="B12909" t="s">
        <v>25785</v>
      </c>
      <c r="C12909" t="s">
        <v>25786</v>
      </c>
      <c r="D12909">
        <v>60566</v>
      </c>
      <c r="E12909">
        <v>25938</v>
      </c>
      <c r="F12909">
        <v>41046</v>
      </c>
      <c r="G12909">
        <v>49279</v>
      </c>
      <c r="H12909">
        <v>70964</v>
      </c>
      <c r="I12909">
        <v>91289</v>
      </c>
      <c r="J12909">
        <v>73744</v>
      </c>
      <c r="K12909">
        <v>31577</v>
      </c>
      <c r="L12909">
        <v>52149</v>
      </c>
      <c r="M12909">
        <v>61019</v>
      </c>
      <c r="N12909">
        <v>86510</v>
      </c>
      <c r="O12909">
        <v>109151</v>
      </c>
      <c r="P12909">
        <v>48933</v>
      </c>
      <c r="Q12909">
        <v>15313</v>
      </c>
      <c r="R12909">
        <v>31105</v>
      </c>
      <c r="S12909">
        <v>35602</v>
      </c>
      <c r="T12909">
        <v>52874</v>
      </c>
      <c r="U12909">
        <v>80550</v>
      </c>
      <c r="V12909" t="s">
        <v>41022</v>
      </c>
      <c r="W12909" t="s">
        <v>41076</v>
      </c>
    </row>
    <row r="12910" spans="1:23" hidden="1" x14ac:dyDescent="0.2">
      <c r="A12910" s="2" t="s">
        <v>40221</v>
      </c>
      <c r="B12910" t="s">
        <v>25787</v>
      </c>
      <c r="C12910" t="s">
        <v>25788</v>
      </c>
      <c r="D12910">
        <v>32082</v>
      </c>
      <c r="E12910">
        <v>24375</v>
      </c>
      <c r="F12910">
        <v>31762</v>
      </c>
      <c r="G12910">
        <v>31663</v>
      </c>
      <c r="H12910">
        <v>36250</v>
      </c>
      <c r="I12910">
        <v>59028</v>
      </c>
      <c r="J12910">
        <v>40878</v>
      </c>
      <c r="K12910">
        <v>29792</v>
      </c>
      <c r="L12910">
        <v>38926</v>
      </c>
      <c r="M12910">
        <v>42824</v>
      </c>
      <c r="N12910">
        <v>59643</v>
      </c>
      <c r="O12910">
        <v>71607</v>
      </c>
      <c r="P12910">
        <v>24982</v>
      </c>
      <c r="Q12910">
        <v>22656</v>
      </c>
      <c r="R12910">
        <v>21603</v>
      </c>
      <c r="S12910">
        <v>28017</v>
      </c>
      <c r="T12910">
        <v>22026</v>
      </c>
      <c r="U12910">
        <v>57778</v>
      </c>
      <c r="V12910" t="s">
        <v>41027</v>
      </c>
      <c r="W12910" t="s">
        <v>41082</v>
      </c>
    </row>
    <row r="12911" spans="1:23" hidden="1" x14ac:dyDescent="0.2">
      <c r="A12911" s="2" t="s">
        <v>40222</v>
      </c>
      <c r="B12911" t="s">
        <v>25789</v>
      </c>
      <c r="C12911" t="s">
        <v>25790</v>
      </c>
      <c r="D12911">
        <v>31320</v>
      </c>
      <c r="E12911">
        <v>17434</v>
      </c>
      <c r="F12911">
        <v>28733</v>
      </c>
      <c r="G12911">
        <v>30847</v>
      </c>
      <c r="H12911">
        <v>45827</v>
      </c>
      <c r="I12911">
        <v>58286</v>
      </c>
      <c r="J12911">
        <v>37032</v>
      </c>
      <c r="K12911">
        <v>22969</v>
      </c>
      <c r="L12911">
        <v>35262</v>
      </c>
      <c r="M12911">
        <v>36885</v>
      </c>
      <c r="N12911">
        <v>56047</v>
      </c>
      <c r="O12911">
        <v>62292</v>
      </c>
      <c r="P12911">
        <v>26744</v>
      </c>
      <c r="Q12911">
        <v>11756</v>
      </c>
      <c r="R12911">
        <v>22779</v>
      </c>
      <c r="S12911">
        <v>26751</v>
      </c>
      <c r="T12911">
        <v>40133</v>
      </c>
      <c r="U12911">
        <v>53615</v>
      </c>
      <c r="V12911" t="s">
        <v>41033</v>
      </c>
      <c r="W12911" t="s">
        <v>41088</v>
      </c>
    </row>
    <row r="12912" spans="1:23" hidden="1" x14ac:dyDescent="0.2">
      <c r="A12912" s="2" t="s">
        <v>40223</v>
      </c>
      <c r="B12912" t="s">
        <v>25791</v>
      </c>
      <c r="C12912" t="s">
        <v>25792</v>
      </c>
      <c r="D12912">
        <v>32996</v>
      </c>
      <c r="E12912">
        <v>25768</v>
      </c>
      <c r="F12912">
        <v>29772</v>
      </c>
      <c r="G12912">
        <v>34590</v>
      </c>
      <c r="H12912">
        <v>45572</v>
      </c>
      <c r="I12912">
        <v>56652</v>
      </c>
      <c r="J12912">
        <v>39435</v>
      </c>
      <c r="K12912">
        <v>27453</v>
      </c>
      <c r="L12912">
        <v>38741</v>
      </c>
      <c r="M12912">
        <v>43281</v>
      </c>
      <c r="N12912">
        <v>55750</v>
      </c>
      <c r="O12912">
        <v>58600</v>
      </c>
      <c r="P12912">
        <v>26470</v>
      </c>
      <c r="Q12912">
        <v>11250</v>
      </c>
      <c r="R12912">
        <v>20578</v>
      </c>
      <c r="S12912">
        <v>28157</v>
      </c>
      <c r="T12912">
        <v>39141</v>
      </c>
      <c r="U12912">
        <v>55670</v>
      </c>
      <c r="V12912" t="s">
        <v>41019</v>
      </c>
      <c r="W12912" t="s">
        <v>41073</v>
      </c>
    </row>
    <row r="12913" spans="1:23" hidden="1" x14ac:dyDescent="0.2">
      <c r="A12913" s="2" t="s">
        <v>40224</v>
      </c>
      <c r="B12913" t="s">
        <v>25793</v>
      </c>
      <c r="C12913" t="s">
        <v>25794</v>
      </c>
      <c r="D12913">
        <v>30680</v>
      </c>
      <c r="E12913">
        <v>15440</v>
      </c>
      <c r="F12913">
        <v>25222</v>
      </c>
      <c r="G12913">
        <v>30627</v>
      </c>
      <c r="H12913">
        <v>45104</v>
      </c>
      <c r="I12913">
        <v>49128</v>
      </c>
      <c r="J12913">
        <v>35961</v>
      </c>
      <c r="K12913">
        <v>18152</v>
      </c>
      <c r="L12913">
        <v>31240</v>
      </c>
      <c r="M12913">
        <v>38750</v>
      </c>
      <c r="N12913">
        <v>47128</v>
      </c>
      <c r="O12913">
        <v>49670</v>
      </c>
      <c r="P12913">
        <v>25621</v>
      </c>
      <c r="Q12913">
        <v>12321</v>
      </c>
      <c r="R12913">
        <v>21084</v>
      </c>
      <c r="S12913">
        <v>25207</v>
      </c>
      <c r="T12913">
        <v>41600</v>
      </c>
      <c r="U12913">
        <v>46597</v>
      </c>
      <c r="V12913" t="s">
        <v>41024</v>
      </c>
      <c r="W12913" t="s">
        <v>41079</v>
      </c>
    </row>
    <row r="12914" spans="1:23" hidden="1" x14ac:dyDescent="0.2">
      <c r="A12914" s="2" t="s">
        <v>40225</v>
      </c>
      <c r="B12914" t="s">
        <v>25795</v>
      </c>
      <c r="C12914" t="s">
        <v>25796</v>
      </c>
      <c r="D12914">
        <v>33828</v>
      </c>
      <c r="E12914">
        <v>20750</v>
      </c>
      <c r="F12914">
        <v>29740</v>
      </c>
      <c r="G12914">
        <v>36700</v>
      </c>
      <c r="H12914">
        <v>39000</v>
      </c>
      <c r="I12914">
        <v>49432</v>
      </c>
      <c r="J12914">
        <v>39099</v>
      </c>
      <c r="K12914">
        <v>21042</v>
      </c>
      <c r="L12914">
        <v>36484</v>
      </c>
      <c r="M12914">
        <v>39868</v>
      </c>
      <c r="N12914">
        <v>44821</v>
      </c>
      <c r="O12914">
        <v>63889</v>
      </c>
      <c r="P12914">
        <v>24886</v>
      </c>
      <c r="Q12914">
        <v>20313</v>
      </c>
      <c r="R12914">
        <v>20194</v>
      </c>
      <c r="S12914">
        <v>31250</v>
      </c>
      <c r="T12914">
        <v>29375</v>
      </c>
      <c r="U12914">
        <v>48295</v>
      </c>
      <c r="V12914" t="s">
        <v>41027</v>
      </c>
      <c r="W12914" t="s">
        <v>41082</v>
      </c>
    </row>
    <row r="12915" spans="1:23" hidden="1" x14ac:dyDescent="0.2">
      <c r="A12915" s="2" t="s">
        <v>40226</v>
      </c>
      <c r="B12915" t="s">
        <v>25797</v>
      </c>
      <c r="C12915" t="s">
        <v>25798</v>
      </c>
      <c r="D12915">
        <v>34384</v>
      </c>
      <c r="E12915">
        <v>21172</v>
      </c>
      <c r="F12915">
        <v>28108</v>
      </c>
      <c r="G12915">
        <v>34457</v>
      </c>
      <c r="H12915">
        <v>43994</v>
      </c>
      <c r="I12915">
        <v>49304</v>
      </c>
      <c r="J12915">
        <v>43013</v>
      </c>
      <c r="K12915">
        <v>17407</v>
      </c>
      <c r="L12915">
        <v>31295</v>
      </c>
      <c r="M12915">
        <v>42111</v>
      </c>
      <c r="N12915">
        <v>51688</v>
      </c>
      <c r="O12915">
        <v>66311</v>
      </c>
      <c r="P12915">
        <v>24239</v>
      </c>
      <c r="Q12915">
        <v>21250</v>
      </c>
      <c r="R12915">
        <v>18644</v>
      </c>
      <c r="S12915">
        <v>21414</v>
      </c>
      <c r="T12915">
        <v>32500</v>
      </c>
      <c r="U12915">
        <v>38682</v>
      </c>
      <c r="V12915" t="s">
        <v>41028</v>
      </c>
      <c r="W12915" t="s">
        <v>41083</v>
      </c>
    </row>
    <row r="12916" spans="1:23" hidden="1" x14ac:dyDescent="0.2">
      <c r="A12916" s="2" t="s">
        <v>40227</v>
      </c>
      <c r="B12916" t="s">
        <v>25799</v>
      </c>
      <c r="C12916" t="s">
        <v>25800</v>
      </c>
      <c r="D12916">
        <v>36797</v>
      </c>
      <c r="E12916">
        <v>30875</v>
      </c>
      <c r="F12916">
        <v>40833</v>
      </c>
      <c r="G12916">
        <v>31726</v>
      </c>
      <c r="H12916">
        <v>38162</v>
      </c>
      <c r="I12916">
        <v>56250</v>
      </c>
      <c r="J12916">
        <v>52656</v>
      </c>
      <c r="K12916">
        <v>32000</v>
      </c>
      <c r="L12916">
        <v>65250</v>
      </c>
      <c r="M12916">
        <v>42143</v>
      </c>
      <c r="N12916">
        <v>48214</v>
      </c>
      <c r="O12916">
        <v>98750</v>
      </c>
      <c r="P12916">
        <v>25625</v>
      </c>
      <c r="Q12916">
        <v>5313</v>
      </c>
      <c r="R12916">
        <v>18917</v>
      </c>
      <c r="S12916">
        <v>27019</v>
      </c>
      <c r="T12916">
        <v>29844</v>
      </c>
      <c r="U12916">
        <v>24375</v>
      </c>
      <c r="V12916" t="s">
        <v>41025</v>
      </c>
      <c r="W12916" t="s">
        <v>41080</v>
      </c>
    </row>
    <row r="12917" spans="1:23" hidden="1" x14ac:dyDescent="0.2">
      <c r="A12917" s="2" t="s">
        <v>40228</v>
      </c>
      <c r="B12917" t="s">
        <v>25801</v>
      </c>
      <c r="C12917" t="s">
        <v>25802</v>
      </c>
      <c r="D12917">
        <v>56141</v>
      </c>
      <c r="E12917">
        <v>33781</v>
      </c>
      <c r="F12917">
        <v>26728</v>
      </c>
      <c r="G12917">
        <v>39603</v>
      </c>
      <c r="H12917">
        <v>65455</v>
      </c>
      <c r="I12917">
        <v>99814</v>
      </c>
      <c r="J12917">
        <v>76598</v>
      </c>
      <c r="K12917">
        <v>45139</v>
      </c>
      <c r="L12917">
        <v>30270</v>
      </c>
      <c r="M12917">
        <v>51369</v>
      </c>
      <c r="N12917">
        <v>85547</v>
      </c>
      <c r="O12917">
        <v>126843</v>
      </c>
      <c r="P12917">
        <v>42420</v>
      </c>
      <c r="Q12917">
        <v>23601</v>
      </c>
      <c r="R12917">
        <v>17903</v>
      </c>
      <c r="S12917">
        <v>32841</v>
      </c>
      <c r="T12917">
        <v>48830</v>
      </c>
      <c r="U12917">
        <v>68673</v>
      </c>
      <c r="V12917" t="s">
        <v>41010</v>
      </c>
      <c r="W12917" t="s">
        <v>41063</v>
      </c>
    </row>
    <row r="12918" spans="1:23" hidden="1" x14ac:dyDescent="0.2">
      <c r="A12918" s="2" t="s">
        <v>40229</v>
      </c>
      <c r="B12918" t="s">
        <v>25803</v>
      </c>
      <c r="C12918" t="s">
        <v>25804</v>
      </c>
      <c r="D12918">
        <v>27308</v>
      </c>
      <c r="E12918">
        <v>14803</v>
      </c>
      <c r="F12918">
        <v>25851</v>
      </c>
      <c r="G12918">
        <v>26438</v>
      </c>
      <c r="H12918">
        <v>33628</v>
      </c>
      <c r="I12918">
        <v>50956</v>
      </c>
      <c r="J12918">
        <v>30707</v>
      </c>
      <c r="K12918">
        <v>18051</v>
      </c>
      <c r="L12918">
        <v>29414</v>
      </c>
      <c r="M12918">
        <v>30522</v>
      </c>
      <c r="N12918">
        <v>36250</v>
      </c>
      <c r="O12918">
        <v>52132</v>
      </c>
      <c r="P12918">
        <v>24612</v>
      </c>
      <c r="Q12918">
        <v>10020</v>
      </c>
      <c r="R12918">
        <v>20616</v>
      </c>
      <c r="S12918">
        <v>24494</v>
      </c>
      <c r="T12918">
        <v>32570</v>
      </c>
      <c r="U12918">
        <v>48681</v>
      </c>
      <c r="V12918" t="s">
        <v>41039</v>
      </c>
      <c r="W12918" t="s">
        <v>41096</v>
      </c>
    </row>
    <row r="12919" spans="1:23" hidden="1" x14ac:dyDescent="0.2">
      <c r="A12919" s="2" t="s">
        <v>40230</v>
      </c>
      <c r="B12919" t="s">
        <v>25805</v>
      </c>
      <c r="C12919" t="s">
        <v>25806</v>
      </c>
      <c r="D12919">
        <v>47074</v>
      </c>
      <c r="E12919">
        <v>43831</v>
      </c>
      <c r="F12919">
        <v>40905</v>
      </c>
      <c r="G12919">
        <v>43750</v>
      </c>
      <c r="H12919">
        <v>58125</v>
      </c>
      <c r="I12919">
        <v>54000</v>
      </c>
      <c r="J12919">
        <v>54269</v>
      </c>
      <c r="K12919">
        <v>46944</v>
      </c>
      <c r="L12919">
        <v>51691</v>
      </c>
      <c r="M12919">
        <v>53066</v>
      </c>
      <c r="N12919">
        <v>68704</v>
      </c>
      <c r="O12919">
        <v>103824</v>
      </c>
      <c r="P12919">
        <v>40478</v>
      </c>
      <c r="Q12919">
        <v>0</v>
      </c>
      <c r="R12919">
        <v>28368</v>
      </c>
      <c r="S12919">
        <v>34423</v>
      </c>
      <c r="T12919">
        <v>51250</v>
      </c>
      <c r="U12919">
        <v>46897</v>
      </c>
      <c r="V12919" t="s">
        <v>41042</v>
      </c>
      <c r="W12919" t="s">
        <v>41100</v>
      </c>
    </row>
    <row r="12920" spans="1:23" hidden="1" x14ac:dyDescent="0.2">
      <c r="A12920" s="2" t="s">
        <v>40231</v>
      </c>
      <c r="B12920" t="s">
        <v>25807</v>
      </c>
      <c r="C12920" t="s">
        <v>25808</v>
      </c>
      <c r="D12920">
        <v>37681</v>
      </c>
      <c r="E12920">
        <v>22409</v>
      </c>
      <c r="F12920">
        <v>30208</v>
      </c>
      <c r="G12920">
        <v>35471</v>
      </c>
      <c r="H12920">
        <v>51465</v>
      </c>
      <c r="I12920">
        <v>59208</v>
      </c>
      <c r="J12920">
        <v>47893</v>
      </c>
      <c r="K12920">
        <v>28341</v>
      </c>
      <c r="L12920">
        <v>39147</v>
      </c>
      <c r="M12920">
        <v>47938</v>
      </c>
      <c r="N12920">
        <v>69028</v>
      </c>
      <c r="O12920">
        <v>74769</v>
      </c>
      <c r="P12920">
        <v>30250</v>
      </c>
      <c r="Q12920">
        <v>13613</v>
      </c>
      <c r="R12920">
        <v>20144</v>
      </c>
      <c r="S12920">
        <v>30101</v>
      </c>
      <c r="T12920">
        <v>47811</v>
      </c>
      <c r="U12920">
        <v>51600</v>
      </c>
      <c r="V12920" t="s">
        <v>41013</v>
      </c>
      <c r="W12920" t="s">
        <v>41066</v>
      </c>
    </row>
    <row r="12921" spans="1:23" hidden="1" x14ac:dyDescent="0.2">
      <c r="A12921" s="2" t="s">
        <v>40232</v>
      </c>
      <c r="B12921" t="s">
        <v>25809</v>
      </c>
      <c r="C12921" t="s">
        <v>25810</v>
      </c>
      <c r="D12921">
        <v>32291</v>
      </c>
      <c r="E12921">
        <v>21595</v>
      </c>
      <c r="F12921">
        <v>25703</v>
      </c>
      <c r="G12921">
        <v>31250</v>
      </c>
      <c r="H12921">
        <v>38587</v>
      </c>
      <c r="I12921">
        <v>47500</v>
      </c>
      <c r="J12921">
        <v>38652</v>
      </c>
      <c r="K12921">
        <v>30806</v>
      </c>
      <c r="L12921">
        <v>30123</v>
      </c>
      <c r="M12921">
        <v>37643</v>
      </c>
      <c r="N12921">
        <v>43750</v>
      </c>
      <c r="O12921">
        <v>53646</v>
      </c>
      <c r="P12921">
        <v>26539</v>
      </c>
      <c r="Q12921">
        <v>16386</v>
      </c>
      <c r="R12921">
        <v>17545</v>
      </c>
      <c r="S12921">
        <v>24255</v>
      </c>
      <c r="T12921">
        <v>36125</v>
      </c>
      <c r="U12921">
        <v>41587</v>
      </c>
      <c r="V12921" t="s">
        <v>41025</v>
      </c>
      <c r="W12921" t="s">
        <v>41080</v>
      </c>
    </row>
    <row r="12922" spans="1:23" hidden="1" x14ac:dyDescent="0.2">
      <c r="A12922" s="2" t="s">
        <v>40233</v>
      </c>
      <c r="B12922" t="s">
        <v>25811</v>
      </c>
      <c r="C12922" t="s">
        <v>25812</v>
      </c>
      <c r="D12922">
        <v>30112</v>
      </c>
      <c r="E12922">
        <v>22813</v>
      </c>
      <c r="F12922">
        <v>27593</v>
      </c>
      <c r="G12922">
        <v>31548</v>
      </c>
      <c r="H12922">
        <v>34750</v>
      </c>
      <c r="I12922">
        <v>52054</v>
      </c>
      <c r="J12922">
        <v>40185</v>
      </c>
      <c r="K12922">
        <v>23063</v>
      </c>
      <c r="L12922">
        <v>39659</v>
      </c>
      <c r="M12922">
        <v>41607</v>
      </c>
      <c r="N12922">
        <v>56875</v>
      </c>
      <c r="O12922">
        <v>79250</v>
      </c>
      <c r="P12922">
        <v>23971</v>
      </c>
      <c r="Q12922">
        <v>11875</v>
      </c>
      <c r="R12922">
        <v>17366</v>
      </c>
      <c r="S12922">
        <v>25652</v>
      </c>
      <c r="T12922">
        <v>29531</v>
      </c>
      <c r="U12922">
        <v>43750</v>
      </c>
      <c r="V12922" t="s">
        <v>41019</v>
      </c>
      <c r="W12922" t="s">
        <v>41073</v>
      </c>
    </row>
    <row r="12923" spans="1:23" hidden="1" x14ac:dyDescent="0.2">
      <c r="A12923" s="2" t="s">
        <v>40234</v>
      </c>
      <c r="B12923" t="s">
        <v>25813</v>
      </c>
      <c r="C12923" t="s">
        <v>25814</v>
      </c>
      <c r="D12923">
        <v>34745</v>
      </c>
      <c r="E12923">
        <v>10156</v>
      </c>
      <c r="F12923">
        <v>30876</v>
      </c>
      <c r="G12923">
        <v>27428</v>
      </c>
      <c r="H12923">
        <v>55764</v>
      </c>
      <c r="I12923">
        <v>56250</v>
      </c>
      <c r="J12923">
        <v>43542</v>
      </c>
      <c r="K12923">
        <v>15000</v>
      </c>
      <c r="L12923">
        <v>42857</v>
      </c>
      <c r="M12923">
        <v>36250</v>
      </c>
      <c r="N12923">
        <v>63056</v>
      </c>
      <c r="O12923">
        <v>94048</v>
      </c>
      <c r="P12923">
        <v>26364</v>
      </c>
      <c r="Q12923">
        <v>6648</v>
      </c>
      <c r="R12923">
        <v>19299</v>
      </c>
      <c r="S12923">
        <v>24107</v>
      </c>
      <c r="T12923">
        <v>53672</v>
      </c>
      <c r="U12923">
        <v>53542</v>
      </c>
      <c r="V12923" t="s">
        <v>41027</v>
      </c>
      <c r="W12923" t="s">
        <v>41082</v>
      </c>
    </row>
    <row r="12924" spans="1:23" hidden="1" x14ac:dyDescent="0.2">
      <c r="A12924" s="2" t="s">
        <v>40235</v>
      </c>
      <c r="B12924" t="s">
        <v>25815</v>
      </c>
      <c r="C12924" t="s">
        <v>25816</v>
      </c>
      <c r="D12924">
        <v>35152</v>
      </c>
      <c r="E12924">
        <v>23194</v>
      </c>
      <c r="F12924">
        <v>31850</v>
      </c>
      <c r="G12924">
        <v>33679</v>
      </c>
      <c r="H12924">
        <v>53304</v>
      </c>
      <c r="I12924">
        <v>47143</v>
      </c>
      <c r="J12924">
        <v>38611</v>
      </c>
      <c r="K12924">
        <v>18583</v>
      </c>
      <c r="L12924">
        <v>38571</v>
      </c>
      <c r="M12924">
        <v>39688</v>
      </c>
      <c r="N12924">
        <v>77583</v>
      </c>
      <c r="O12924">
        <v>4531</v>
      </c>
      <c r="P12924">
        <v>33443</v>
      </c>
      <c r="Q12924">
        <v>0</v>
      </c>
      <c r="R12924">
        <v>24688</v>
      </c>
      <c r="S12924">
        <v>33000</v>
      </c>
      <c r="T12924">
        <v>50000</v>
      </c>
      <c r="U12924">
        <v>55333</v>
      </c>
      <c r="V12924" t="s">
        <v>41035</v>
      </c>
      <c r="W12924" t="s">
        <v>41090</v>
      </c>
    </row>
    <row r="12925" spans="1:23" hidden="1" x14ac:dyDescent="0.2">
      <c r="A12925" s="2" t="s">
        <v>40236</v>
      </c>
      <c r="B12925" t="s">
        <v>25817</v>
      </c>
      <c r="C12925" t="s">
        <v>25818</v>
      </c>
      <c r="D12925">
        <v>23871</v>
      </c>
      <c r="E12925">
        <v>42857</v>
      </c>
      <c r="F12925">
        <v>23239</v>
      </c>
      <c r="G12925">
        <v>19974</v>
      </c>
      <c r="H12925">
        <v>39000</v>
      </c>
      <c r="I12925">
        <v>31324</v>
      </c>
      <c r="J12925">
        <v>24113</v>
      </c>
      <c r="K12925">
        <v>38750</v>
      </c>
      <c r="L12925">
        <v>24602</v>
      </c>
      <c r="M12925">
        <v>21364</v>
      </c>
      <c r="N12925">
        <v>37750</v>
      </c>
      <c r="O12925">
        <v>14375</v>
      </c>
      <c r="P12925">
        <v>21563</v>
      </c>
      <c r="Q12925">
        <v>43393</v>
      </c>
      <c r="R12925">
        <v>17115</v>
      </c>
      <c r="S12925">
        <v>17596</v>
      </c>
      <c r="T12925">
        <v>59063</v>
      </c>
      <c r="U12925">
        <v>31471</v>
      </c>
      <c r="V12925" t="s">
        <v>41028</v>
      </c>
      <c r="W12925" t="s">
        <v>41083</v>
      </c>
    </row>
    <row r="12926" spans="1:23" hidden="1" x14ac:dyDescent="0.2">
      <c r="A12926" s="2" t="s">
        <v>40237</v>
      </c>
      <c r="B12926" t="s">
        <v>25819</v>
      </c>
      <c r="C12926" t="s">
        <v>25820</v>
      </c>
      <c r="D12926">
        <v>22593</v>
      </c>
      <c r="E12926">
        <v>18365</v>
      </c>
      <c r="F12926">
        <v>25033</v>
      </c>
      <c r="G12926">
        <v>23662</v>
      </c>
      <c r="H12926">
        <v>34766</v>
      </c>
      <c r="I12926">
        <v>18063</v>
      </c>
      <c r="J12926">
        <v>26194</v>
      </c>
      <c r="K12926">
        <v>22347</v>
      </c>
      <c r="L12926">
        <v>35066</v>
      </c>
      <c r="M12926">
        <v>29350</v>
      </c>
      <c r="N12926">
        <v>40948</v>
      </c>
      <c r="O12926">
        <v>17688</v>
      </c>
      <c r="P12926">
        <v>16386</v>
      </c>
      <c r="Q12926">
        <v>10787</v>
      </c>
      <c r="R12926">
        <v>14737</v>
      </c>
      <c r="S12926">
        <v>16875</v>
      </c>
      <c r="T12926">
        <v>26942</v>
      </c>
      <c r="U12926">
        <v>63077</v>
      </c>
      <c r="V12926" t="s">
        <v>41053</v>
      </c>
      <c r="W12926" t="s">
        <v>41067</v>
      </c>
    </row>
    <row r="12927" spans="1:23" hidden="1" x14ac:dyDescent="0.2">
      <c r="A12927" s="2" t="s">
        <v>40238</v>
      </c>
      <c r="B12927" t="s">
        <v>25821</v>
      </c>
      <c r="C12927" t="s">
        <v>25822</v>
      </c>
      <c r="D12927">
        <v>31834</v>
      </c>
      <c r="E12927">
        <v>21269</v>
      </c>
      <c r="F12927">
        <v>26581</v>
      </c>
      <c r="G12927">
        <v>32351</v>
      </c>
      <c r="H12927">
        <v>42681</v>
      </c>
      <c r="I12927">
        <v>55658</v>
      </c>
      <c r="J12927">
        <v>40724</v>
      </c>
      <c r="K12927">
        <v>23750</v>
      </c>
      <c r="L12927">
        <v>31963</v>
      </c>
      <c r="M12927">
        <v>40282</v>
      </c>
      <c r="N12927">
        <v>57917</v>
      </c>
      <c r="O12927">
        <v>64167</v>
      </c>
      <c r="P12927">
        <v>24357</v>
      </c>
      <c r="Q12927">
        <v>16974</v>
      </c>
      <c r="R12927">
        <v>21809</v>
      </c>
      <c r="S12927">
        <v>25123</v>
      </c>
      <c r="T12927">
        <v>29830</v>
      </c>
      <c r="U12927">
        <v>47969</v>
      </c>
      <c r="V12927" t="s">
        <v>41028</v>
      </c>
      <c r="W12927" t="s">
        <v>41083</v>
      </c>
    </row>
    <row r="12928" spans="1:23" hidden="1" x14ac:dyDescent="0.2">
      <c r="A12928" s="2" t="s">
        <v>40239</v>
      </c>
      <c r="B12928" t="s">
        <v>25823</v>
      </c>
      <c r="C12928" t="s">
        <v>25824</v>
      </c>
      <c r="D12928">
        <v>33363</v>
      </c>
      <c r="E12928">
        <v>15750</v>
      </c>
      <c r="F12928">
        <v>27212</v>
      </c>
      <c r="G12928">
        <v>40341</v>
      </c>
      <c r="H12928">
        <v>61121</v>
      </c>
      <c r="I12928">
        <v>0</v>
      </c>
      <c r="J12928">
        <v>41818</v>
      </c>
      <c r="K12928">
        <v>38500</v>
      </c>
      <c r="L12928">
        <v>34028</v>
      </c>
      <c r="M12928">
        <v>76375</v>
      </c>
      <c r="N12928">
        <v>85074</v>
      </c>
      <c r="O12928">
        <v>0</v>
      </c>
      <c r="P12928">
        <v>23456</v>
      </c>
      <c r="Q12928">
        <v>8542</v>
      </c>
      <c r="R12928">
        <v>14402</v>
      </c>
      <c r="S12928">
        <v>28571</v>
      </c>
      <c r="T12928">
        <v>61078</v>
      </c>
      <c r="U12928">
        <v>0</v>
      </c>
      <c r="V12928" t="s">
        <v>41013</v>
      </c>
      <c r="W12928" t="s">
        <v>41066</v>
      </c>
    </row>
    <row r="12929" spans="1:23" hidden="1" x14ac:dyDescent="0.2">
      <c r="A12929" s="2" t="s">
        <v>40240</v>
      </c>
      <c r="B12929" t="s">
        <v>25825</v>
      </c>
      <c r="C12929" t="s">
        <v>25826</v>
      </c>
      <c r="D12929">
        <v>32813</v>
      </c>
      <c r="E12929">
        <v>21250</v>
      </c>
      <c r="F12929">
        <v>31250</v>
      </c>
      <c r="G12929">
        <v>31975</v>
      </c>
      <c r="H12929">
        <v>46932</v>
      </c>
      <c r="I12929">
        <v>35417</v>
      </c>
      <c r="J12929">
        <v>44063</v>
      </c>
      <c r="K12929">
        <v>25000</v>
      </c>
      <c r="L12929">
        <v>40478</v>
      </c>
      <c r="M12929">
        <v>55000</v>
      </c>
      <c r="N12929">
        <v>68125</v>
      </c>
      <c r="O12929">
        <v>33500</v>
      </c>
      <c r="P12929">
        <v>21591</v>
      </c>
      <c r="Q12929">
        <v>18500</v>
      </c>
      <c r="R12929">
        <v>21406</v>
      </c>
      <c r="S12929">
        <v>20804</v>
      </c>
      <c r="T12929">
        <v>39375</v>
      </c>
      <c r="U12929">
        <v>40156</v>
      </c>
      <c r="V12929" t="s">
        <v>41008</v>
      </c>
      <c r="W12929" t="s">
        <v>41061</v>
      </c>
    </row>
    <row r="12930" spans="1:23" hidden="1" x14ac:dyDescent="0.2">
      <c r="A12930" s="2" t="s">
        <v>40241</v>
      </c>
      <c r="B12930" t="s">
        <v>25827</v>
      </c>
      <c r="C12930" t="s">
        <v>25828</v>
      </c>
      <c r="D12930">
        <v>33698</v>
      </c>
      <c r="E12930">
        <v>14583</v>
      </c>
      <c r="F12930">
        <v>34327</v>
      </c>
      <c r="G12930">
        <v>32656</v>
      </c>
      <c r="H12930">
        <v>44896</v>
      </c>
      <c r="I12930">
        <v>31750</v>
      </c>
      <c r="J12930">
        <v>38859</v>
      </c>
      <c r="K12930">
        <v>25938</v>
      </c>
      <c r="L12930">
        <v>37500</v>
      </c>
      <c r="M12930">
        <v>40781</v>
      </c>
      <c r="N12930">
        <v>51250</v>
      </c>
      <c r="O12930">
        <v>0</v>
      </c>
      <c r="P12930">
        <v>26875</v>
      </c>
      <c r="Q12930">
        <v>12708</v>
      </c>
      <c r="R12930">
        <v>15694</v>
      </c>
      <c r="S12930">
        <v>21667</v>
      </c>
      <c r="T12930">
        <v>44659</v>
      </c>
      <c r="U12930">
        <v>31938</v>
      </c>
      <c r="V12930" t="s">
        <v>41025</v>
      </c>
      <c r="W12930" t="s">
        <v>41080</v>
      </c>
    </row>
    <row r="12931" spans="1:23" hidden="1" x14ac:dyDescent="0.2">
      <c r="A12931" s="2" t="s">
        <v>40242</v>
      </c>
      <c r="B12931" t="s">
        <v>25829</v>
      </c>
      <c r="C12931" t="s">
        <v>25830</v>
      </c>
      <c r="D12931">
        <v>31607</v>
      </c>
      <c r="E12931">
        <v>9292</v>
      </c>
      <c r="F12931">
        <v>30401</v>
      </c>
      <c r="G12931">
        <v>29815</v>
      </c>
      <c r="H12931">
        <v>44783</v>
      </c>
      <c r="I12931">
        <v>71518</v>
      </c>
      <c r="J12931">
        <v>36250</v>
      </c>
      <c r="K12931">
        <v>8958</v>
      </c>
      <c r="L12931">
        <v>32877</v>
      </c>
      <c r="M12931">
        <v>51429</v>
      </c>
      <c r="N12931">
        <v>58750</v>
      </c>
      <c r="O12931">
        <v>61250</v>
      </c>
      <c r="P12931">
        <v>25047</v>
      </c>
      <c r="Q12931">
        <v>33409</v>
      </c>
      <c r="R12931">
        <v>22703</v>
      </c>
      <c r="S12931">
        <v>24125</v>
      </c>
      <c r="T12931">
        <v>36136</v>
      </c>
      <c r="U12931">
        <v>71786</v>
      </c>
      <c r="V12931" t="s">
        <v>41033</v>
      </c>
      <c r="W12931" t="s">
        <v>41088</v>
      </c>
    </row>
    <row r="12932" spans="1:23" hidden="1" x14ac:dyDescent="0.2">
      <c r="A12932" s="2" t="s">
        <v>40243</v>
      </c>
      <c r="B12932" t="s">
        <v>25831</v>
      </c>
      <c r="C12932" t="s">
        <v>25832</v>
      </c>
      <c r="D12932">
        <v>38362</v>
      </c>
      <c r="E12932">
        <v>22728</v>
      </c>
      <c r="F12932">
        <v>32377</v>
      </c>
      <c r="G12932">
        <v>35867</v>
      </c>
      <c r="H12932">
        <v>49500</v>
      </c>
      <c r="I12932">
        <v>65266</v>
      </c>
      <c r="J12932">
        <v>49898</v>
      </c>
      <c r="K12932">
        <v>31450</v>
      </c>
      <c r="L12932">
        <v>41703</v>
      </c>
      <c r="M12932">
        <v>47770</v>
      </c>
      <c r="N12932">
        <v>61885</v>
      </c>
      <c r="O12932">
        <v>77904</v>
      </c>
      <c r="P12932">
        <v>26789</v>
      </c>
      <c r="Q12932">
        <v>14949</v>
      </c>
      <c r="R12932">
        <v>25233</v>
      </c>
      <c r="S12932">
        <v>24096</v>
      </c>
      <c r="T12932">
        <v>36898</v>
      </c>
      <c r="U12932">
        <v>50047</v>
      </c>
      <c r="V12932" t="s">
        <v>41044</v>
      </c>
      <c r="W12932" t="s">
        <v>41103</v>
      </c>
    </row>
    <row r="12933" spans="1:23" hidden="1" x14ac:dyDescent="0.2">
      <c r="A12933" s="2" t="s">
        <v>40244</v>
      </c>
      <c r="B12933" t="s">
        <v>25833</v>
      </c>
      <c r="C12933" t="s">
        <v>25834</v>
      </c>
      <c r="D12933">
        <v>45905</v>
      </c>
      <c r="E12933">
        <v>25474</v>
      </c>
      <c r="F12933">
        <v>31626</v>
      </c>
      <c r="G12933">
        <v>36806</v>
      </c>
      <c r="H12933">
        <v>56066</v>
      </c>
      <c r="I12933">
        <v>67009</v>
      </c>
      <c r="J12933">
        <v>53611</v>
      </c>
      <c r="K12933">
        <v>29038</v>
      </c>
      <c r="L12933">
        <v>39180</v>
      </c>
      <c r="M12933">
        <v>47614</v>
      </c>
      <c r="N12933">
        <v>67716</v>
      </c>
      <c r="O12933">
        <v>86261</v>
      </c>
      <c r="P12933">
        <v>35772</v>
      </c>
      <c r="Q12933">
        <v>18750</v>
      </c>
      <c r="R12933">
        <v>23757</v>
      </c>
      <c r="S12933">
        <v>26842</v>
      </c>
      <c r="T12933">
        <v>46014</v>
      </c>
      <c r="U12933">
        <v>56597</v>
      </c>
      <c r="V12933" t="s">
        <v>41034</v>
      </c>
      <c r="W12933" t="s">
        <v>41089</v>
      </c>
    </row>
    <row r="12934" spans="1:23" hidden="1" x14ac:dyDescent="0.2">
      <c r="A12934" s="2" t="s">
        <v>40245</v>
      </c>
      <c r="B12934" t="s">
        <v>25835</v>
      </c>
      <c r="C12934" t="s">
        <v>25836</v>
      </c>
      <c r="D12934">
        <v>30203</v>
      </c>
      <c r="E12934">
        <v>20763</v>
      </c>
      <c r="F12934">
        <v>27100</v>
      </c>
      <c r="G12934">
        <v>30738</v>
      </c>
      <c r="H12934">
        <v>38972</v>
      </c>
      <c r="I12934">
        <v>56250</v>
      </c>
      <c r="J12934">
        <v>34896</v>
      </c>
      <c r="K12934">
        <v>21781</v>
      </c>
      <c r="L12934">
        <v>29263</v>
      </c>
      <c r="M12934">
        <v>40893</v>
      </c>
      <c r="N12934">
        <v>51750</v>
      </c>
      <c r="O12934">
        <v>51979</v>
      </c>
      <c r="P12934">
        <v>26319</v>
      </c>
      <c r="Q12934">
        <v>14028</v>
      </c>
      <c r="R12934">
        <v>21023</v>
      </c>
      <c r="S12934">
        <v>22448</v>
      </c>
      <c r="T12934">
        <v>35238</v>
      </c>
      <c r="U12934">
        <v>57292</v>
      </c>
      <c r="V12934" t="s">
        <v>41009</v>
      </c>
      <c r="W12934" t="s">
        <v>41062</v>
      </c>
    </row>
    <row r="12935" spans="1:23" hidden="1" x14ac:dyDescent="0.2">
      <c r="A12935" s="2" t="s">
        <v>40246</v>
      </c>
      <c r="B12935" t="s">
        <v>25837</v>
      </c>
      <c r="C12935" t="s">
        <v>25838</v>
      </c>
      <c r="D12935">
        <v>25766</v>
      </c>
      <c r="E12935">
        <v>13750</v>
      </c>
      <c r="F12935">
        <v>26796</v>
      </c>
      <c r="G12935">
        <v>24044</v>
      </c>
      <c r="H12935">
        <v>43250</v>
      </c>
      <c r="I12935">
        <v>41667</v>
      </c>
      <c r="J12935">
        <v>33571</v>
      </c>
      <c r="K12935">
        <v>32188</v>
      </c>
      <c r="L12935">
        <v>30625</v>
      </c>
      <c r="M12935">
        <v>34286</v>
      </c>
      <c r="N12935">
        <v>0</v>
      </c>
      <c r="O12935">
        <v>0</v>
      </c>
      <c r="P12935">
        <v>18463</v>
      </c>
      <c r="Q12935">
        <v>11935</v>
      </c>
      <c r="R12935">
        <v>21908</v>
      </c>
      <c r="S12935">
        <v>15069</v>
      </c>
      <c r="T12935">
        <v>39135</v>
      </c>
      <c r="U12935">
        <v>42083</v>
      </c>
      <c r="V12935" t="s">
        <v>41045</v>
      </c>
      <c r="W12935" t="s">
        <v>41105</v>
      </c>
    </row>
    <row r="12936" spans="1:23" hidden="1" x14ac:dyDescent="0.2">
      <c r="A12936" s="2" t="s">
        <v>40247</v>
      </c>
      <c r="B12936" t="s">
        <v>25839</v>
      </c>
      <c r="C12936" t="s">
        <v>25840</v>
      </c>
      <c r="D12936">
        <v>30978</v>
      </c>
      <c r="E12936">
        <v>24291</v>
      </c>
      <c r="F12936">
        <v>29540</v>
      </c>
      <c r="G12936">
        <v>33434</v>
      </c>
      <c r="H12936">
        <v>37143</v>
      </c>
      <c r="I12936">
        <v>50300</v>
      </c>
      <c r="J12936">
        <v>34862</v>
      </c>
      <c r="K12936">
        <v>25290</v>
      </c>
      <c r="L12936">
        <v>34542</v>
      </c>
      <c r="M12936">
        <v>42297</v>
      </c>
      <c r="N12936">
        <v>60417</v>
      </c>
      <c r="O12936">
        <v>78250</v>
      </c>
      <c r="P12936">
        <v>25258</v>
      </c>
      <c r="Q12936">
        <v>17930</v>
      </c>
      <c r="R12936">
        <v>17540</v>
      </c>
      <c r="S12936">
        <v>27977</v>
      </c>
      <c r="T12936">
        <v>30595</v>
      </c>
      <c r="U12936">
        <v>48077</v>
      </c>
      <c r="V12936" t="s">
        <v>41029</v>
      </c>
      <c r="W12936" t="s">
        <v>41084</v>
      </c>
    </row>
    <row r="12937" spans="1:23" hidden="1" x14ac:dyDescent="0.2">
      <c r="A12937" s="2" t="s">
        <v>40248</v>
      </c>
      <c r="B12937" t="s">
        <v>25841</v>
      </c>
      <c r="C12937" t="s">
        <v>25842</v>
      </c>
      <c r="D12937">
        <v>30896</v>
      </c>
      <c r="E12937">
        <v>16635</v>
      </c>
      <c r="F12937">
        <v>30224</v>
      </c>
      <c r="G12937">
        <v>27727</v>
      </c>
      <c r="H12937">
        <v>42667</v>
      </c>
      <c r="I12937">
        <v>56111</v>
      </c>
      <c r="J12937">
        <v>38400</v>
      </c>
      <c r="K12937">
        <v>22500</v>
      </c>
      <c r="L12937">
        <v>31619</v>
      </c>
      <c r="M12937">
        <v>38333</v>
      </c>
      <c r="N12937">
        <v>58958</v>
      </c>
      <c r="O12937">
        <v>55694</v>
      </c>
      <c r="P12937">
        <v>21313</v>
      </c>
      <c r="Q12937">
        <v>9598</v>
      </c>
      <c r="R12937">
        <v>14495</v>
      </c>
      <c r="S12937">
        <v>21214</v>
      </c>
      <c r="T12937">
        <v>33214</v>
      </c>
      <c r="U12937">
        <v>60125</v>
      </c>
      <c r="V12937" t="s">
        <v>41014</v>
      </c>
      <c r="W12937" t="s">
        <v>41068</v>
      </c>
    </row>
    <row r="12938" spans="1:23" hidden="1" x14ac:dyDescent="0.2">
      <c r="A12938" s="2" t="s">
        <v>40249</v>
      </c>
      <c r="B12938" t="s">
        <v>25843</v>
      </c>
      <c r="C12938" t="s">
        <v>25844</v>
      </c>
      <c r="D12938">
        <v>23611</v>
      </c>
      <c r="E12938">
        <v>17813</v>
      </c>
      <c r="F12938">
        <v>26181</v>
      </c>
      <c r="G12938">
        <v>22140</v>
      </c>
      <c r="H12938">
        <v>39531</v>
      </c>
      <c r="I12938">
        <v>43594</v>
      </c>
      <c r="J12938">
        <v>33545</v>
      </c>
      <c r="K12938">
        <v>19835</v>
      </c>
      <c r="L12938">
        <v>34345</v>
      </c>
      <c r="M12938">
        <v>47054</v>
      </c>
      <c r="N12938">
        <v>41063</v>
      </c>
      <c r="O12938">
        <v>50000</v>
      </c>
      <c r="P12938">
        <v>16360</v>
      </c>
      <c r="Q12938">
        <v>10204</v>
      </c>
      <c r="R12938">
        <v>15455</v>
      </c>
      <c r="S12938">
        <v>17344</v>
      </c>
      <c r="T12938">
        <v>34091</v>
      </c>
      <c r="U12938">
        <v>40417</v>
      </c>
      <c r="V12938" t="s">
        <v>41047</v>
      </c>
      <c r="W12938" t="s">
        <v>41107</v>
      </c>
    </row>
    <row r="12939" spans="1:23" hidden="1" x14ac:dyDescent="0.2">
      <c r="A12939" s="2" t="s">
        <v>40250</v>
      </c>
      <c r="B12939" t="s">
        <v>25845</v>
      </c>
      <c r="C12939" t="s">
        <v>25846</v>
      </c>
      <c r="D12939">
        <v>51164</v>
      </c>
      <c r="E12939">
        <v>32885</v>
      </c>
      <c r="F12939">
        <v>34043</v>
      </c>
      <c r="G12939">
        <v>30767</v>
      </c>
      <c r="H12939">
        <v>58406</v>
      </c>
      <c r="I12939">
        <v>64949</v>
      </c>
      <c r="J12939">
        <v>63684</v>
      </c>
      <c r="K12939">
        <v>63813</v>
      </c>
      <c r="L12939">
        <v>39583</v>
      </c>
      <c r="M12939">
        <v>41186</v>
      </c>
      <c r="N12939">
        <v>70772</v>
      </c>
      <c r="O12939">
        <v>83389</v>
      </c>
      <c r="P12939">
        <v>42909</v>
      </c>
      <c r="Q12939">
        <v>24205</v>
      </c>
      <c r="R12939">
        <v>24893</v>
      </c>
      <c r="S12939">
        <v>26203</v>
      </c>
      <c r="T12939">
        <v>45956</v>
      </c>
      <c r="U12939">
        <v>55534</v>
      </c>
      <c r="V12939" t="s">
        <v>41028</v>
      </c>
      <c r="W12939" t="s">
        <v>41083</v>
      </c>
    </row>
    <row r="12940" spans="1:23" hidden="1" x14ac:dyDescent="0.2">
      <c r="A12940" s="2" t="s">
        <v>40251</v>
      </c>
      <c r="B12940" t="s">
        <v>25847</v>
      </c>
      <c r="C12940" t="s">
        <v>25848</v>
      </c>
      <c r="D12940">
        <v>27322</v>
      </c>
      <c r="E12940">
        <v>16569</v>
      </c>
      <c r="F12940">
        <v>26043</v>
      </c>
      <c r="G12940">
        <v>27175</v>
      </c>
      <c r="H12940">
        <v>43957</v>
      </c>
      <c r="I12940">
        <v>55313</v>
      </c>
      <c r="J12940">
        <v>34935</v>
      </c>
      <c r="K12940">
        <v>21025</v>
      </c>
      <c r="L12940">
        <v>32710</v>
      </c>
      <c r="M12940">
        <v>41259</v>
      </c>
      <c r="N12940">
        <v>54129</v>
      </c>
      <c r="O12940">
        <v>86250</v>
      </c>
      <c r="P12940">
        <v>21829</v>
      </c>
      <c r="Q12940">
        <v>15192</v>
      </c>
      <c r="R12940">
        <v>20442</v>
      </c>
      <c r="S12940">
        <v>20616</v>
      </c>
      <c r="T12940">
        <v>38685</v>
      </c>
      <c r="U12940">
        <v>46000</v>
      </c>
      <c r="V12940" t="s">
        <v>41023</v>
      </c>
      <c r="W12940" t="s">
        <v>41078</v>
      </c>
    </row>
    <row r="12941" spans="1:23" hidden="1" x14ac:dyDescent="0.2">
      <c r="A12941" s="2" t="s">
        <v>40252</v>
      </c>
      <c r="B12941" t="s">
        <v>25849</v>
      </c>
      <c r="C12941" t="s">
        <v>25850</v>
      </c>
      <c r="D12941">
        <v>35956</v>
      </c>
      <c r="E12941">
        <v>13516</v>
      </c>
      <c r="F12941">
        <v>28958</v>
      </c>
      <c r="G12941">
        <v>36679</v>
      </c>
      <c r="H12941">
        <v>53782</v>
      </c>
      <c r="I12941">
        <v>60404</v>
      </c>
      <c r="J12941">
        <v>43471</v>
      </c>
      <c r="K12941">
        <v>26051</v>
      </c>
      <c r="L12941">
        <v>32649</v>
      </c>
      <c r="M12941">
        <v>44241</v>
      </c>
      <c r="N12941">
        <v>59821</v>
      </c>
      <c r="O12941">
        <v>79583</v>
      </c>
      <c r="P12941">
        <v>31133</v>
      </c>
      <c r="Q12941">
        <v>8125</v>
      </c>
      <c r="R12941">
        <v>25605</v>
      </c>
      <c r="S12941">
        <v>31880</v>
      </c>
      <c r="T12941">
        <v>49563</v>
      </c>
      <c r="U12941">
        <v>55417</v>
      </c>
      <c r="V12941" t="s">
        <v>41020</v>
      </c>
      <c r="W12941" t="s">
        <v>41074</v>
      </c>
    </row>
    <row r="12942" spans="1:23" hidden="1" x14ac:dyDescent="0.2">
      <c r="A12942" s="2" t="s">
        <v>40253</v>
      </c>
      <c r="B12942" t="s">
        <v>25851</v>
      </c>
      <c r="C12942" t="s">
        <v>25852</v>
      </c>
      <c r="D12942">
        <v>27711</v>
      </c>
      <c r="E12942">
        <v>23438</v>
      </c>
      <c r="F12942">
        <v>23023</v>
      </c>
      <c r="G12942">
        <v>29444</v>
      </c>
      <c r="H12942">
        <v>40521</v>
      </c>
      <c r="I12942">
        <v>48021</v>
      </c>
      <c r="J12942">
        <v>32639</v>
      </c>
      <c r="K12942">
        <v>25833</v>
      </c>
      <c r="L12942">
        <v>29000</v>
      </c>
      <c r="M12942">
        <v>41293</v>
      </c>
      <c r="N12942">
        <v>41875</v>
      </c>
      <c r="O12942">
        <v>48958</v>
      </c>
      <c r="P12942">
        <v>23486</v>
      </c>
      <c r="Q12942">
        <v>17857</v>
      </c>
      <c r="R12942">
        <v>16622</v>
      </c>
      <c r="S12942">
        <v>22619</v>
      </c>
      <c r="T12942">
        <v>36719</v>
      </c>
      <c r="U12942">
        <v>38750</v>
      </c>
      <c r="V12942" t="s">
        <v>41012</v>
      </c>
      <c r="W12942" t="s">
        <v>41065</v>
      </c>
    </row>
    <row r="12943" spans="1:23" hidden="1" x14ac:dyDescent="0.2">
      <c r="A12943" s="2" t="s">
        <v>40254</v>
      </c>
      <c r="B12943" t="s">
        <v>25853</v>
      </c>
      <c r="C12943" t="s">
        <v>25854</v>
      </c>
      <c r="D12943">
        <v>27500</v>
      </c>
      <c r="E12943">
        <v>11250</v>
      </c>
      <c r="F12943">
        <v>23681</v>
      </c>
      <c r="G12943">
        <v>31538</v>
      </c>
      <c r="H12943">
        <v>40179</v>
      </c>
      <c r="I12943">
        <v>36477</v>
      </c>
      <c r="J12943">
        <v>36016</v>
      </c>
      <c r="K12943">
        <v>18125</v>
      </c>
      <c r="L12943">
        <v>30606</v>
      </c>
      <c r="M12943">
        <v>44063</v>
      </c>
      <c r="N12943">
        <v>47813</v>
      </c>
      <c r="O12943">
        <v>38472</v>
      </c>
      <c r="P12943">
        <v>19330</v>
      </c>
      <c r="Q12943">
        <v>9688</v>
      </c>
      <c r="R12943">
        <v>14837</v>
      </c>
      <c r="S12943">
        <v>16831</v>
      </c>
      <c r="T12943">
        <v>33000</v>
      </c>
      <c r="U12943">
        <v>31583</v>
      </c>
      <c r="V12943" t="s">
        <v>41016</v>
      </c>
      <c r="W12943" t="s">
        <v>41070</v>
      </c>
    </row>
    <row r="12944" spans="1:23" hidden="1" x14ac:dyDescent="0.2">
      <c r="A12944" s="2" t="s">
        <v>40255</v>
      </c>
      <c r="B12944" t="s">
        <v>25855</v>
      </c>
      <c r="C12944" t="s">
        <v>25856</v>
      </c>
      <c r="D12944">
        <v>16308</v>
      </c>
      <c r="E12944">
        <v>18750</v>
      </c>
      <c r="F12944">
        <v>21964</v>
      </c>
      <c r="G12944">
        <v>12226</v>
      </c>
      <c r="H12944">
        <v>12277</v>
      </c>
      <c r="I12944">
        <v>10461</v>
      </c>
      <c r="J12944">
        <v>30034</v>
      </c>
      <c r="K12944">
        <v>34375</v>
      </c>
      <c r="L12944">
        <v>34783</v>
      </c>
      <c r="M12944">
        <v>23017</v>
      </c>
      <c r="N12944">
        <v>61302</v>
      </c>
      <c r="O12944">
        <v>10724</v>
      </c>
      <c r="P12944">
        <v>11579</v>
      </c>
      <c r="Q12944">
        <v>3333</v>
      </c>
      <c r="R12944">
        <v>15476</v>
      </c>
      <c r="S12944">
        <v>11524</v>
      </c>
      <c r="T12944">
        <v>11233</v>
      </c>
      <c r="U12944">
        <v>7381</v>
      </c>
      <c r="V12944" t="s">
        <v>41053</v>
      </c>
      <c r="W12944" t="s">
        <v>41067</v>
      </c>
    </row>
    <row r="12945" spans="1:23" hidden="1" x14ac:dyDescent="0.2">
      <c r="A12945" s="2" t="s">
        <v>40256</v>
      </c>
      <c r="B12945" t="s">
        <v>25857</v>
      </c>
      <c r="C12945" t="s">
        <v>25858</v>
      </c>
      <c r="D12945">
        <v>42011</v>
      </c>
      <c r="E12945">
        <v>14145</v>
      </c>
      <c r="F12945">
        <v>36825</v>
      </c>
      <c r="G12945">
        <v>39766</v>
      </c>
      <c r="H12945">
        <v>63021</v>
      </c>
      <c r="I12945">
        <v>56900</v>
      </c>
      <c r="J12945">
        <v>48351</v>
      </c>
      <c r="K12945">
        <v>13355</v>
      </c>
      <c r="L12945">
        <v>46136</v>
      </c>
      <c r="M12945">
        <v>44531</v>
      </c>
      <c r="N12945">
        <v>72778</v>
      </c>
      <c r="O12945">
        <v>69688</v>
      </c>
      <c r="P12945">
        <v>35269</v>
      </c>
      <c r="Q12945">
        <v>22143</v>
      </c>
      <c r="R12945">
        <v>32426</v>
      </c>
      <c r="S12945">
        <v>33636</v>
      </c>
      <c r="T12945">
        <v>45078</v>
      </c>
      <c r="U12945">
        <v>53897</v>
      </c>
      <c r="V12945" t="s">
        <v>41034</v>
      </c>
      <c r="W12945" t="s">
        <v>41089</v>
      </c>
    </row>
    <row r="12946" spans="1:23" x14ac:dyDescent="0.2">
      <c r="A12946" s="2" t="s">
        <v>40257</v>
      </c>
      <c r="B12946" t="s">
        <v>25859</v>
      </c>
      <c r="C12946" t="s">
        <v>25860</v>
      </c>
      <c r="D12946">
        <v>48848</v>
      </c>
      <c r="E12946">
        <v>22210</v>
      </c>
      <c r="F12946">
        <v>25860</v>
      </c>
      <c r="G12946">
        <v>36889</v>
      </c>
      <c r="H12946">
        <v>59730</v>
      </c>
      <c r="I12946">
        <v>74422</v>
      </c>
      <c r="J12946">
        <v>53766</v>
      </c>
      <c r="K12946">
        <v>30595</v>
      </c>
      <c r="L12946">
        <v>26930</v>
      </c>
      <c r="M12946">
        <v>48663</v>
      </c>
      <c r="N12946">
        <v>67543</v>
      </c>
      <c r="O12946">
        <v>81161</v>
      </c>
      <c r="P12946">
        <v>43147</v>
      </c>
      <c r="Q12946">
        <v>18750</v>
      </c>
      <c r="R12946">
        <v>19722</v>
      </c>
      <c r="S12946">
        <v>27273</v>
      </c>
      <c r="T12946">
        <v>53917</v>
      </c>
      <c r="U12946">
        <v>73144</v>
      </c>
      <c r="V12946" t="s">
        <v>41022</v>
      </c>
      <c r="W12946" t="s">
        <v>41076</v>
      </c>
    </row>
    <row r="12947" spans="1:23" hidden="1" x14ac:dyDescent="0.2">
      <c r="A12947" s="2" t="s">
        <v>40258</v>
      </c>
      <c r="B12947" t="s">
        <v>25861</v>
      </c>
      <c r="C12947" t="s">
        <v>25862</v>
      </c>
      <c r="D12947">
        <v>36222</v>
      </c>
      <c r="E12947">
        <v>42813</v>
      </c>
      <c r="F12947">
        <v>32548</v>
      </c>
      <c r="G12947">
        <v>38393</v>
      </c>
      <c r="H12947">
        <v>45804</v>
      </c>
      <c r="I12947">
        <v>42500</v>
      </c>
      <c r="J12947">
        <v>48750</v>
      </c>
      <c r="K12947">
        <v>46250</v>
      </c>
      <c r="L12947">
        <v>38750</v>
      </c>
      <c r="M12947">
        <v>57353</v>
      </c>
      <c r="N12947">
        <v>36250</v>
      </c>
      <c r="O12947">
        <v>59375</v>
      </c>
      <c r="P12947">
        <v>26098</v>
      </c>
      <c r="Q12947">
        <v>16250</v>
      </c>
      <c r="R12947">
        <v>25052</v>
      </c>
      <c r="S12947">
        <v>25268</v>
      </c>
      <c r="T12947">
        <v>46058</v>
      </c>
      <c r="U12947">
        <v>40156</v>
      </c>
      <c r="V12947" t="s">
        <v>41031</v>
      </c>
      <c r="W12947" t="s">
        <v>41086</v>
      </c>
    </row>
    <row r="12948" spans="1:23" hidden="1" x14ac:dyDescent="0.2">
      <c r="A12948" s="2" t="s">
        <v>40259</v>
      </c>
      <c r="B12948" t="s">
        <v>25863</v>
      </c>
      <c r="C12948" t="s">
        <v>25864</v>
      </c>
      <c r="D12948">
        <v>35648</v>
      </c>
      <c r="E12948">
        <v>27063</v>
      </c>
      <c r="F12948">
        <v>28221</v>
      </c>
      <c r="G12948">
        <v>39324</v>
      </c>
      <c r="H12948">
        <v>43800</v>
      </c>
      <c r="I12948">
        <v>61827</v>
      </c>
      <c r="J12948">
        <v>45643</v>
      </c>
      <c r="K12948">
        <v>42557</v>
      </c>
      <c r="L12948">
        <v>38482</v>
      </c>
      <c r="M12948">
        <v>52625</v>
      </c>
      <c r="N12948">
        <v>45938</v>
      </c>
      <c r="O12948">
        <v>130673</v>
      </c>
      <c r="P12948">
        <v>30025</v>
      </c>
      <c r="Q12948">
        <v>22379</v>
      </c>
      <c r="R12948">
        <v>17995</v>
      </c>
      <c r="S12948">
        <v>37589</v>
      </c>
      <c r="T12948">
        <v>42600</v>
      </c>
      <c r="U12948">
        <v>47339</v>
      </c>
      <c r="V12948" t="s">
        <v>41013</v>
      </c>
      <c r="W12948" t="s">
        <v>41066</v>
      </c>
    </row>
    <row r="12949" spans="1:23" hidden="1" x14ac:dyDescent="0.2">
      <c r="A12949" s="2" t="s">
        <v>40260</v>
      </c>
      <c r="B12949" t="s">
        <v>25865</v>
      </c>
      <c r="C12949" t="s">
        <v>25866</v>
      </c>
      <c r="D12949">
        <v>25502</v>
      </c>
      <c r="E12949">
        <v>16479</v>
      </c>
      <c r="F12949">
        <v>20872</v>
      </c>
      <c r="G12949">
        <v>28926</v>
      </c>
      <c r="H12949">
        <v>36974</v>
      </c>
      <c r="I12949">
        <v>62143</v>
      </c>
      <c r="J12949">
        <v>26981</v>
      </c>
      <c r="K12949">
        <v>17338</v>
      </c>
      <c r="L12949">
        <v>21924</v>
      </c>
      <c r="M12949">
        <v>30551</v>
      </c>
      <c r="N12949">
        <v>50781</v>
      </c>
      <c r="O12949">
        <v>41964</v>
      </c>
      <c r="P12949">
        <v>23281</v>
      </c>
      <c r="Q12949">
        <v>15462</v>
      </c>
      <c r="R12949">
        <v>15573</v>
      </c>
      <c r="S12949">
        <v>27969</v>
      </c>
      <c r="T12949">
        <v>30625</v>
      </c>
      <c r="U12949">
        <v>65042</v>
      </c>
      <c r="V12949" t="s">
        <v>41017</v>
      </c>
      <c r="W12949" t="s">
        <v>41071</v>
      </c>
    </row>
    <row r="12950" spans="1:23" hidden="1" x14ac:dyDescent="0.2">
      <c r="A12950" s="2" t="s">
        <v>40261</v>
      </c>
      <c r="B12950" t="s">
        <v>25867</v>
      </c>
      <c r="C12950" t="s">
        <v>25868</v>
      </c>
      <c r="D12950">
        <v>29688</v>
      </c>
      <c r="E12950">
        <v>18750</v>
      </c>
      <c r="F12950">
        <v>23750</v>
      </c>
      <c r="G12950">
        <v>32639</v>
      </c>
      <c r="H12950">
        <v>46094</v>
      </c>
      <c r="I12950">
        <v>46250</v>
      </c>
      <c r="J12950">
        <v>31739</v>
      </c>
      <c r="K12950" s="1">
        <v>2500</v>
      </c>
      <c r="L12950">
        <v>27589</v>
      </c>
      <c r="M12950">
        <v>34808</v>
      </c>
      <c r="N12950">
        <v>52188</v>
      </c>
      <c r="O12950">
        <v>0</v>
      </c>
      <c r="P12950">
        <v>26458</v>
      </c>
      <c r="Q12950">
        <v>30982</v>
      </c>
      <c r="R12950">
        <v>15625</v>
      </c>
      <c r="S12950">
        <v>30208</v>
      </c>
      <c r="T12950">
        <v>38438</v>
      </c>
      <c r="U12950">
        <v>45313</v>
      </c>
      <c r="V12950" t="s">
        <v>41025</v>
      </c>
      <c r="W12950" t="s">
        <v>41080</v>
      </c>
    </row>
    <row r="12951" spans="1:23" hidden="1" x14ac:dyDescent="0.2">
      <c r="A12951" s="2" t="s">
        <v>40262</v>
      </c>
      <c r="B12951" t="s">
        <v>25869</v>
      </c>
      <c r="C12951" t="s">
        <v>25870</v>
      </c>
      <c r="D12951">
        <v>37615</v>
      </c>
      <c r="E12951">
        <v>29551</v>
      </c>
      <c r="F12951">
        <v>36500</v>
      </c>
      <c r="G12951">
        <v>37785</v>
      </c>
      <c r="H12951">
        <v>46553</v>
      </c>
      <c r="I12951">
        <v>60000</v>
      </c>
      <c r="J12951">
        <v>44154</v>
      </c>
      <c r="K12951">
        <v>31213</v>
      </c>
      <c r="L12951">
        <v>44815</v>
      </c>
      <c r="M12951">
        <v>44565</v>
      </c>
      <c r="N12951">
        <v>52857</v>
      </c>
      <c r="O12951">
        <v>62177</v>
      </c>
      <c r="P12951">
        <v>28113</v>
      </c>
      <c r="Q12951">
        <v>27682</v>
      </c>
      <c r="R12951">
        <v>16576</v>
      </c>
      <c r="S12951">
        <v>25665</v>
      </c>
      <c r="T12951">
        <v>43229</v>
      </c>
      <c r="U12951">
        <v>52604</v>
      </c>
      <c r="V12951" t="s">
        <v>41054</v>
      </c>
      <c r="W12951" t="s">
        <v>41077</v>
      </c>
    </row>
    <row r="12952" spans="1:23" hidden="1" x14ac:dyDescent="0.2">
      <c r="A12952" s="2" t="s">
        <v>40263</v>
      </c>
      <c r="B12952" t="s">
        <v>25871</v>
      </c>
      <c r="C12952" t="s">
        <v>25872</v>
      </c>
      <c r="D12952">
        <v>34012</v>
      </c>
      <c r="E12952">
        <v>27178</v>
      </c>
      <c r="F12952">
        <v>32104</v>
      </c>
      <c r="G12952">
        <v>36809</v>
      </c>
      <c r="H12952">
        <v>42857</v>
      </c>
      <c r="I12952">
        <v>47031</v>
      </c>
      <c r="J12952">
        <v>40928</v>
      </c>
      <c r="K12952">
        <v>33348</v>
      </c>
      <c r="L12952">
        <v>40860</v>
      </c>
      <c r="M12952">
        <v>46445</v>
      </c>
      <c r="N12952">
        <v>57132</v>
      </c>
      <c r="O12952">
        <v>85662</v>
      </c>
      <c r="P12952">
        <v>24904</v>
      </c>
      <c r="Q12952">
        <v>23036</v>
      </c>
      <c r="R12952">
        <v>23047</v>
      </c>
      <c r="S12952">
        <v>26932</v>
      </c>
      <c r="T12952">
        <v>32173</v>
      </c>
      <c r="U12952">
        <v>37969</v>
      </c>
      <c r="V12952" t="s">
        <v>41054</v>
      </c>
      <c r="W12952" t="s">
        <v>41077</v>
      </c>
    </row>
    <row r="12953" spans="1:23" hidden="1" x14ac:dyDescent="0.2">
      <c r="A12953" s="2" t="s">
        <v>40264</v>
      </c>
      <c r="B12953" t="s">
        <v>25873</v>
      </c>
      <c r="C12953" t="s">
        <v>25874</v>
      </c>
      <c r="D12953">
        <v>27123</v>
      </c>
      <c r="E12953">
        <v>20446</v>
      </c>
      <c r="F12953">
        <v>26002</v>
      </c>
      <c r="G12953">
        <v>25833</v>
      </c>
      <c r="H12953">
        <v>36222</v>
      </c>
      <c r="I12953">
        <v>49653</v>
      </c>
      <c r="J12953">
        <v>32827</v>
      </c>
      <c r="K12953">
        <v>20319</v>
      </c>
      <c r="L12953">
        <v>31494</v>
      </c>
      <c r="M12953">
        <v>36042</v>
      </c>
      <c r="N12953">
        <v>36982</v>
      </c>
      <c r="O12953">
        <v>49940</v>
      </c>
      <c r="P12953">
        <v>20833</v>
      </c>
      <c r="Q12953">
        <v>21750</v>
      </c>
      <c r="R12953">
        <v>13056</v>
      </c>
      <c r="S12953">
        <v>21270</v>
      </c>
      <c r="T12953">
        <v>32813</v>
      </c>
      <c r="U12953">
        <v>49250</v>
      </c>
      <c r="V12953" t="s">
        <v>41038</v>
      </c>
      <c r="W12953" t="s">
        <v>41095</v>
      </c>
    </row>
    <row r="12954" spans="1:23" hidden="1" x14ac:dyDescent="0.2">
      <c r="A12954" s="2" t="s">
        <v>40265</v>
      </c>
      <c r="B12954" t="s">
        <v>25875</v>
      </c>
      <c r="C12954" t="s">
        <v>25876</v>
      </c>
      <c r="D12954">
        <v>31161</v>
      </c>
      <c r="E12954">
        <v>21250</v>
      </c>
      <c r="F12954">
        <v>31964</v>
      </c>
      <c r="G12954">
        <v>32500</v>
      </c>
      <c r="H12954">
        <v>36667</v>
      </c>
      <c r="I12954">
        <v>39063</v>
      </c>
      <c r="J12954">
        <v>39792</v>
      </c>
      <c r="K12954">
        <v>16250</v>
      </c>
      <c r="L12954">
        <v>46071</v>
      </c>
      <c r="M12954">
        <v>51528</v>
      </c>
      <c r="N12954">
        <v>32143</v>
      </c>
      <c r="O12954">
        <v>0</v>
      </c>
      <c r="P12954">
        <v>25536</v>
      </c>
      <c r="Q12954">
        <v>21875</v>
      </c>
      <c r="R12954">
        <v>25625</v>
      </c>
      <c r="S12954">
        <v>17813</v>
      </c>
      <c r="T12954">
        <v>38750</v>
      </c>
      <c r="U12954">
        <v>37813</v>
      </c>
      <c r="V12954" t="s">
        <v>41054</v>
      </c>
      <c r="W12954" t="s">
        <v>41077</v>
      </c>
    </row>
    <row r="12955" spans="1:23" hidden="1" x14ac:dyDescent="0.2">
      <c r="A12955" s="2" t="s">
        <v>40266</v>
      </c>
      <c r="B12955" t="s">
        <v>25877</v>
      </c>
      <c r="C12955" t="s">
        <v>25878</v>
      </c>
      <c r="D12955">
        <v>26335</v>
      </c>
      <c r="E12955">
        <v>18750</v>
      </c>
      <c r="F12955">
        <v>24423</v>
      </c>
      <c r="G12955">
        <v>25400</v>
      </c>
      <c r="H12955">
        <v>47500</v>
      </c>
      <c r="I12955">
        <v>37125</v>
      </c>
      <c r="J12955">
        <v>29500</v>
      </c>
      <c r="K12955">
        <v>30000</v>
      </c>
      <c r="L12955">
        <v>27132</v>
      </c>
      <c r="M12955">
        <v>25855</v>
      </c>
      <c r="N12955">
        <v>49318</v>
      </c>
      <c r="O12955">
        <v>57500</v>
      </c>
      <c r="P12955">
        <v>21477</v>
      </c>
      <c r="Q12955">
        <v>11250</v>
      </c>
      <c r="R12955">
        <v>16979</v>
      </c>
      <c r="S12955">
        <v>24583</v>
      </c>
      <c r="T12955">
        <v>26667</v>
      </c>
      <c r="U12955">
        <v>36125</v>
      </c>
      <c r="V12955" t="s">
        <v>41025</v>
      </c>
      <c r="W12955" t="s">
        <v>41080</v>
      </c>
    </row>
    <row r="12956" spans="1:23" hidden="1" x14ac:dyDescent="0.2">
      <c r="A12956" s="2" t="s">
        <v>40267</v>
      </c>
      <c r="B12956" t="s">
        <v>25879</v>
      </c>
      <c r="C12956" t="s">
        <v>25880</v>
      </c>
      <c r="D12956">
        <v>93938</v>
      </c>
      <c r="E12956">
        <v>5417</v>
      </c>
      <c r="F12956">
        <v>38261</v>
      </c>
      <c r="G12956">
        <v>42662</v>
      </c>
      <c r="H12956">
        <v>85599</v>
      </c>
      <c r="I12956">
        <v>114583</v>
      </c>
      <c r="J12956">
        <v>136419</v>
      </c>
      <c r="K12956">
        <v>4583</v>
      </c>
      <c r="L12956">
        <v>53482</v>
      </c>
      <c r="M12956">
        <v>62750</v>
      </c>
      <c r="N12956">
        <v>137604</v>
      </c>
      <c r="O12956">
        <v>164250</v>
      </c>
      <c r="P12956">
        <v>62380</v>
      </c>
      <c r="Q12956">
        <v>0</v>
      </c>
      <c r="R12956">
        <v>29821</v>
      </c>
      <c r="S12956">
        <v>31875</v>
      </c>
      <c r="T12956">
        <v>58625</v>
      </c>
      <c r="U12956">
        <v>73922</v>
      </c>
      <c r="V12956" t="s">
        <v>41020</v>
      </c>
      <c r="W12956" t="s">
        <v>41074</v>
      </c>
    </row>
    <row r="12957" spans="1:23" hidden="1" x14ac:dyDescent="0.2">
      <c r="A12957" s="2" t="s">
        <v>40268</v>
      </c>
      <c r="B12957" t="s">
        <v>25881</v>
      </c>
      <c r="C12957" t="s">
        <v>25882</v>
      </c>
      <c r="D12957">
        <v>19167</v>
      </c>
      <c r="E12957">
        <v>13846</v>
      </c>
      <c r="F12957">
        <v>21382</v>
      </c>
      <c r="G12957">
        <v>16150</v>
      </c>
      <c r="H12957">
        <v>24808</v>
      </c>
      <c r="I12957">
        <v>22222</v>
      </c>
      <c r="J12957">
        <v>19375</v>
      </c>
      <c r="K12957">
        <v>0</v>
      </c>
      <c r="L12957">
        <v>48484</v>
      </c>
      <c r="M12957">
        <v>13259</v>
      </c>
      <c r="N12957">
        <v>22788</v>
      </c>
      <c r="O12957">
        <v>14051</v>
      </c>
      <c r="P12957">
        <v>19050</v>
      </c>
      <c r="Q12957">
        <v>0</v>
      </c>
      <c r="R12957">
        <v>12344</v>
      </c>
      <c r="S12957">
        <v>17125</v>
      </c>
      <c r="T12957">
        <v>60707</v>
      </c>
      <c r="U12957">
        <v>32216</v>
      </c>
      <c r="V12957" t="s">
        <v>41020</v>
      </c>
      <c r="W12957" t="s">
        <v>41074</v>
      </c>
    </row>
    <row r="12958" spans="1:23" hidden="1" x14ac:dyDescent="0.2">
      <c r="A12958" s="2" t="s">
        <v>40269</v>
      </c>
      <c r="B12958" t="s">
        <v>25883</v>
      </c>
      <c r="C12958" t="s">
        <v>25884</v>
      </c>
      <c r="D12958">
        <v>31337</v>
      </c>
      <c r="E12958">
        <v>7275</v>
      </c>
      <c r="F12958">
        <v>26214</v>
      </c>
      <c r="G12958">
        <v>37206</v>
      </c>
      <c r="H12958">
        <v>50341</v>
      </c>
      <c r="I12958">
        <v>54657</v>
      </c>
      <c r="J12958">
        <v>40810</v>
      </c>
      <c r="K12958">
        <v>6578</v>
      </c>
      <c r="L12958">
        <v>34033</v>
      </c>
      <c r="M12958">
        <v>48158</v>
      </c>
      <c r="N12958">
        <v>52946</v>
      </c>
      <c r="O12958">
        <v>59028</v>
      </c>
      <c r="P12958">
        <v>24518</v>
      </c>
      <c r="Q12958">
        <v>8720</v>
      </c>
      <c r="R12958">
        <v>17974</v>
      </c>
      <c r="S12958">
        <v>25858</v>
      </c>
      <c r="T12958">
        <v>43281</v>
      </c>
      <c r="U12958">
        <v>53427</v>
      </c>
      <c r="V12958" t="s">
        <v>41027</v>
      </c>
      <c r="W12958" t="s">
        <v>41082</v>
      </c>
    </row>
    <row r="12959" spans="1:23" hidden="1" x14ac:dyDescent="0.2">
      <c r="A12959" s="2" t="s">
        <v>40270</v>
      </c>
      <c r="B12959" t="s">
        <v>25885</v>
      </c>
      <c r="C12959" t="s">
        <v>25886</v>
      </c>
      <c r="D12959">
        <v>26685</v>
      </c>
      <c r="E12959">
        <v>21322</v>
      </c>
      <c r="F12959">
        <v>17167</v>
      </c>
      <c r="G12959">
        <v>27981</v>
      </c>
      <c r="H12959">
        <v>37054</v>
      </c>
      <c r="I12959">
        <v>46154</v>
      </c>
      <c r="J12959">
        <v>32026</v>
      </c>
      <c r="K12959">
        <v>25398</v>
      </c>
      <c r="L12959">
        <v>40288</v>
      </c>
      <c r="M12959">
        <v>28095</v>
      </c>
      <c r="N12959">
        <v>50673</v>
      </c>
      <c r="O12959">
        <v>60469</v>
      </c>
      <c r="P12959">
        <v>16895</v>
      </c>
      <c r="Q12959">
        <v>7500</v>
      </c>
      <c r="R12959">
        <v>13364</v>
      </c>
      <c r="S12959">
        <v>27500</v>
      </c>
      <c r="T12959">
        <v>30893</v>
      </c>
      <c r="U12959">
        <v>45865</v>
      </c>
      <c r="V12959" t="s">
        <v>41013</v>
      </c>
      <c r="W12959" t="s">
        <v>41066</v>
      </c>
    </row>
    <row r="12960" spans="1:23" hidden="1" x14ac:dyDescent="0.2">
      <c r="A12960" s="2" t="s">
        <v>40271</v>
      </c>
      <c r="B12960" t="s">
        <v>25887</v>
      </c>
      <c r="C12960" t="s">
        <v>25888</v>
      </c>
      <c r="D12960">
        <v>33700</v>
      </c>
      <c r="E12960">
        <v>23433</v>
      </c>
      <c r="F12960">
        <v>25924</v>
      </c>
      <c r="G12960">
        <v>38651</v>
      </c>
      <c r="H12960">
        <v>38185</v>
      </c>
      <c r="I12960">
        <v>52159</v>
      </c>
      <c r="J12960">
        <v>42596</v>
      </c>
      <c r="K12960">
        <v>24940</v>
      </c>
      <c r="L12960">
        <v>41082</v>
      </c>
      <c r="M12960">
        <v>46970</v>
      </c>
      <c r="N12960">
        <v>37695</v>
      </c>
      <c r="O12960">
        <v>47209</v>
      </c>
      <c r="P12960">
        <v>24233</v>
      </c>
      <c r="Q12960">
        <v>18421</v>
      </c>
      <c r="R12960">
        <v>17380</v>
      </c>
      <c r="S12960">
        <v>28571</v>
      </c>
      <c r="T12960">
        <v>38708</v>
      </c>
      <c r="U12960">
        <v>53313</v>
      </c>
      <c r="V12960" t="s">
        <v>41018</v>
      </c>
      <c r="W12960" t="s">
        <v>41072</v>
      </c>
    </row>
    <row r="12961" spans="1:23" hidden="1" x14ac:dyDescent="0.2">
      <c r="A12961" s="2" t="s">
        <v>40272</v>
      </c>
      <c r="B12961" t="s">
        <v>25889</v>
      </c>
      <c r="C12961" t="s">
        <v>25890</v>
      </c>
      <c r="D12961">
        <v>40254</v>
      </c>
      <c r="E12961">
        <v>18472</v>
      </c>
      <c r="F12961">
        <v>34306</v>
      </c>
      <c r="G12961">
        <v>42153</v>
      </c>
      <c r="H12961">
        <v>42404</v>
      </c>
      <c r="I12961">
        <v>48333</v>
      </c>
      <c r="J12961">
        <v>43850</v>
      </c>
      <c r="K12961">
        <v>45859</v>
      </c>
      <c r="L12961">
        <v>38281</v>
      </c>
      <c r="M12961">
        <v>44306</v>
      </c>
      <c r="N12961">
        <v>60750</v>
      </c>
      <c r="O12961">
        <v>49583</v>
      </c>
      <c r="P12961">
        <v>38125</v>
      </c>
      <c r="Q12961">
        <v>6875</v>
      </c>
      <c r="R12961">
        <v>31845</v>
      </c>
      <c r="S12961">
        <v>37188</v>
      </c>
      <c r="T12961">
        <v>39549</v>
      </c>
      <c r="U12961">
        <v>44318</v>
      </c>
      <c r="V12961" t="s">
        <v>41028</v>
      </c>
      <c r="W12961" t="s">
        <v>41083</v>
      </c>
    </row>
    <row r="12962" spans="1:23" hidden="1" x14ac:dyDescent="0.2">
      <c r="A12962" s="2" t="s">
        <v>40273</v>
      </c>
      <c r="B12962" t="s">
        <v>25891</v>
      </c>
      <c r="C12962" t="s">
        <v>25892</v>
      </c>
      <c r="D12962">
        <v>42500</v>
      </c>
      <c r="E12962">
        <v>34219</v>
      </c>
      <c r="F12962">
        <v>28750</v>
      </c>
      <c r="G12962">
        <v>41750</v>
      </c>
      <c r="H12962">
        <v>44219</v>
      </c>
      <c r="I12962">
        <v>53894</v>
      </c>
      <c r="J12962">
        <v>45815</v>
      </c>
      <c r="K12962">
        <v>39107</v>
      </c>
      <c r="L12962">
        <v>51667</v>
      </c>
      <c r="M12962">
        <v>99219</v>
      </c>
      <c r="N12962">
        <v>44375</v>
      </c>
      <c r="O12962">
        <v>70278</v>
      </c>
      <c r="P12962">
        <v>25893</v>
      </c>
      <c r="Q12962">
        <v>9286</v>
      </c>
      <c r="R12962">
        <v>23125</v>
      </c>
      <c r="S12962">
        <v>23125</v>
      </c>
      <c r="T12962">
        <v>43750</v>
      </c>
      <c r="U12962">
        <v>53798</v>
      </c>
      <c r="V12962" t="s">
        <v>41013</v>
      </c>
      <c r="W12962" t="s">
        <v>41066</v>
      </c>
    </row>
    <row r="12963" spans="1:23" hidden="1" x14ac:dyDescent="0.2">
      <c r="A12963" s="2" t="s">
        <v>40274</v>
      </c>
      <c r="B12963" t="s">
        <v>25893</v>
      </c>
      <c r="C12963" t="s">
        <v>25894</v>
      </c>
      <c r="D12963">
        <v>29773</v>
      </c>
      <c r="E12963">
        <v>6667</v>
      </c>
      <c r="F12963">
        <v>26944</v>
      </c>
      <c r="G12963">
        <v>31827</v>
      </c>
      <c r="H12963">
        <v>42083</v>
      </c>
      <c r="I12963">
        <v>102083</v>
      </c>
      <c r="J12963">
        <v>29615</v>
      </c>
      <c r="K12963">
        <v>6563</v>
      </c>
      <c r="L12963">
        <v>25938</v>
      </c>
      <c r="M12963">
        <v>43125</v>
      </c>
      <c r="N12963">
        <v>0</v>
      </c>
      <c r="O12963">
        <v>0</v>
      </c>
      <c r="P12963">
        <v>30000</v>
      </c>
      <c r="Q12963">
        <v>6875</v>
      </c>
      <c r="R12963">
        <v>27917</v>
      </c>
      <c r="S12963">
        <v>29792</v>
      </c>
      <c r="T12963">
        <v>41458</v>
      </c>
      <c r="U12963">
        <v>0</v>
      </c>
      <c r="V12963" t="s">
        <v>41015</v>
      </c>
      <c r="W12963" t="s">
        <v>41069</v>
      </c>
    </row>
    <row r="12964" spans="1:23" hidden="1" x14ac:dyDescent="0.2">
      <c r="A12964" s="2" t="s">
        <v>40275</v>
      </c>
      <c r="B12964" t="s">
        <v>25895</v>
      </c>
      <c r="C12964" t="s">
        <v>25896</v>
      </c>
      <c r="D12964">
        <v>26250</v>
      </c>
      <c r="E12964">
        <v>10833</v>
      </c>
      <c r="F12964">
        <v>15375</v>
      </c>
      <c r="G12964">
        <v>38542</v>
      </c>
      <c r="H12964">
        <v>9732</v>
      </c>
      <c r="I12964">
        <v>24583</v>
      </c>
      <c r="J12964">
        <v>36979</v>
      </c>
      <c r="K12964">
        <v>10625</v>
      </c>
      <c r="L12964">
        <v>13750</v>
      </c>
      <c r="M12964">
        <v>52734</v>
      </c>
      <c r="N12964">
        <v>48958</v>
      </c>
      <c r="O12964">
        <v>11667</v>
      </c>
      <c r="P12964">
        <v>18875</v>
      </c>
      <c r="Q12964">
        <v>0</v>
      </c>
      <c r="R12964">
        <v>15536</v>
      </c>
      <c r="S12964">
        <v>26875</v>
      </c>
      <c r="T12964">
        <v>8958</v>
      </c>
      <c r="U12964">
        <v>66042</v>
      </c>
      <c r="V12964" t="s">
        <v>41034</v>
      </c>
      <c r="W12964" t="s">
        <v>41089</v>
      </c>
    </row>
    <row r="12965" spans="1:23" hidden="1" x14ac:dyDescent="0.2">
      <c r="A12965" s="2" t="s">
        <v>40276</v>
      </c>
      <c r="B12965" t="s">
        <v>25897</v>
      </c>
      <c r="C12965" t="s">
        <v>25898</v>
      </c>
      <c r="D12965">
        <v>31740</v>
      </c>
      <c r="E12965">
        <v>33036</v>
      </c>
      <c r="F12965">
        <v>30035</v>
      </c>
      <c r="G12965">
        <v>27333</v>
      </c>
      <c r="H12965">
        <v>45893</v>
      </c>
      <c r="I12965">
        <v>46719</v>
      </c>
      <c r="J12965">
        <v>34324</v>
      </c>
      <c r="K12965">
        <v>47000</v>
      </c>
      <c r="L12965">
        <v>32240</v>
      </c>
      <c r="M12965">
        <v>34750</v>
      </c>
      <c r="N12965">
        <v>92625</v>
      </c>
      <c r="O12965">
        <v>0</v>
      </c>
      <c r="P12965">
        <v>26960</v>
      </c>
      <c r="Q12965">
        <v>28472</v>
      </c>
      <c r="R12965">
        <v>26293</v>
      </c>
      <c r="S12965">
        <v>20577</v>
      </c>
      <c r="T12965">
        <v>44583</v>
      </c>
      <c r="U12965">
        <v>46719</v>
      </c>
      <c r="V12965" t="s">
        <v>41013</v>
      </c>
      <c r="W12965" t="s">
        <v>41066</v>
      </c>
    </row>
    <row r="12966" spans="1:23" hidden="1" x14ac:dyDescent="0.2">
      <c r="A12966" s="2" t="s">
        <v>40277</v>
      </c>
      <c r="B12966" t="s">
        <v>25899</v>
      </c>
      <c r="C12966" t="s">
        <v>25900</v>
      </c>
      <c r="D12966">
        <v>32045</v>
      </c>
      <c r="E12966">
        <v>21111</v>
      </c>
      <c r="F12966">
        <v>26429</v>
      </c>
      <c r="G12966">
        <v>30625</v>
      </c>
      <c r="H12966">
        <v>42250</v>
      </c>
      <c r="I12966">
        <v>61667</v>
      </c>
      <c r="J12966">
        <v>35100</v>
      </c>
      <c r="K12966">
        <v>17375</v>
      </c>
      <c r="L12966">
        <v>27656</v>
      </c>
      <c r="M12966">
        <v>45313</v>
      </c>
      <c r="N12966">
        <v>51250</v>
      </c>
      <c r="O12966">
        <v>0</v>
      </c>
      <c r="P12966">
        <v>28750</v>
      </c>
      <c r="Q12966">
        <v>21250</v>
      </c>
      <c r="R12966">
        <v>25096</v>
      </c>
      <c r="S12966">
        <v>21389</v>
      </c>
      <c r="T12966">
        <v>39135</v>
      </c>
      <c r="U12966">
        <v>61771</v>
      </c>
      <c r="V12966" t="s">
        <v>41035</v>
      </c>
      <c r="W12966" t="s">
        <v>41090</v>
      </c>
    </row>
    <row r="12967" spans="1:23" hidden="1" x14ac:dyDescent="0.2">
      <c r="A12967" s="2" t="s">
        <v>40278</v>
      </c>
      <c r="B12967" t="s">
        <v>25901</v>
      </c>
      <c r="C12967" t="s">
        <v>25902</v>
      </c>
      <c r="D12967">
        <v>29583</v>
      </c>
      <c r="E12967">
        <v>0</v>
      </c>
      <c r="F12967">
        <v>28750</v>
      </c>
      <c r="G12967">
        <v>31250</v>
      </c>
      <c r="H12967">
        <v>35833</v>
      </c>
      <c r="I12967">
        <v>0</v>
      </c>
      <c r="J12967">
        <v>35625</v>
      </c>
      <c r="K12967">
        <v>0</v>
      </c>
      <c r="L12967">
        <v>36250</v>
      </c>
      <c r="M12967">
        <v>40000</v>
      </c>
      <c r="N12967">
        <v>0</v>
      </c>
      <c r="O12967">
        <v>0</v>
      </c>
      <c r="P12967">
        <v>21875</v>
      </c>
      <c r="Q12967">
        <v>0</v>
      </c>
      <c r="R12967">
        <v>18958</v>
      </c>
      <c r="S12967">
        <v>26250</v>
      </c>
      <c r="T12967">
        <v>0</v>
      </c>
      <c r="U12967">
        <v>0</v>
      </c>
      <c r="V12967" t="s">
        <v>41033</v>
      </c>
      <c r="W12967" t="s">
        <v>41088</v>
      </c>
    </row>
    <row r="12968" spans="1:23" hidden="1" x14ac:dyDescent="0.2">
      <c r="A12968" s="2" t="s">
        <v>40279</v>
      </c>
      <c r="B12968" t="s">
        <v>25903</v>
      </c>
      <c r="C12968" t="s">
        <v>25904</v>
      </c>
      <c r="D12968">
        <v>36332</v>
      </c>
      <c r="E12968">
        <v>26907</v>
      </c>
      <c r="F12968">
        <v>26811</v>
      </c>
      <c r="G12968">
        <v>39375</v>
      </c>
      <c r="H12968">
        <v>56523</v>
      </c>
      <c r="I12968">
        <v>48636</v>
      </c>
      <c r="J12968">
        <v>49182</v>
      </c>
      <c r="K12968">
        <v>31935</v>
      </c>
      <c r="L12968">
        <v>32386</v>
      </c>
      <c r="M12968">
        <v>44698</v>
      </c>
      <c r="N12968">
        <v>83563</v>
      </c>
      <c r="O12968">
        <v>75824</v>
      </c>
      <c r="P12968">
        <v>27921</v>
      </c>
      <c r="Q12968">
        <v>13872</v>
      </c>
      <c r="R12968">
        <v>15813</v>
      </c>
      <c r="S12968">
        <v>29410</v>
      </c>
      <c r="T12968">
        <v>34583</v>
      </c>
      <c r="U12968">
        <v>34904</v>
      </c>
      <c r="V12968" t="s">
        <v>41026</v>
      </c>
      <c r="W12968" t="s">
        <v>41081</v>
      </c>
    </row>
    <row r="12969" spans="1:23" hidden="1" x14ac:dyDescent="0.2">
      <c r="A12969" s="2" t="s">
        <v>40280</v>
      </c>
      <c r="B12969" t="s">
        <v>25905</v>
      </c>
      <c r="C12969" t="s">
        <v>25906</v>
      </c>
      <c r="D12969">
        <v>32769</v>
      </c>
      <c r="E12969">
        <v>16903</v>
      </c>
      <c r="F12969">
        <v>28894</v>
      </c>
      <c r="G12969">
        <v>32708</v>
      </c>
      <c r="H12969">
        <v>36477</v>
      </c>
      <c r="I12969">
        <v>60417</v>
      </c>
      <c r="J12969">
        <v>40616</v>
      </c>
      <c r="K12969">
        <v>30764</v>
      </c>
      <c r="L12969">
        <v>34120</v>
      </c>
      <c r="M12969">
        <v>42628</v>
      </c>
      <c r="N12969">
        <v>50938</v>
      </c>
      <c r="O12969">
        <v>74605</v>
      </c>
      <c r="P12969">
        <v>25205</v>
      </c>
      <c r="Q12969">
        <v>13571</v>
      </c>
      <c r="R12969">
        <v>22801</v>
      </c>
      <c r="S12969">
        <v>25976</v>
      </c>
      <c r="T12969">
        <v>32660</v>
      </c>
      <c r="U12969">
        <v>54327</v>
      </c>
      <c r="V12969" t="s">
        <v>41019</v>
      </c>
      <c r="W12969" t="s">
        <v>41073</v>
      </c>
    </row>
    <row r="12970" spans="1:23" hidden="1" x14ac:dyDescent="0.2">
      <c r="A12970" s="2" t="s">
        <v>40281</v>
      </c>
      <c r="B12970" t="s">
        <v>25907</v>
      </c>
      <c r="C12970" t="s">
        <v>25908</v>
      </c>
      <c r="D12970">
        <v>30459</v>
      </c>
      <c r="E12970">
        <v>13239</v>
      </c>
      <c r="F12970">
        <v>28292</v>
      </c>
      <c r="G12970">
        <v>30661</v>
      </c>
      <c r="H12970">
        <v>41083</v>
      </c>
      <c r="I12970">
        <v>52656</v>
      </c>
      <c r="J12970">
        <v>33958</v>
      </c>
      <c r="K12970">
        <v>20375</v>
      </c>
      <c r="L12970">
        <v>32029</v>
      </c>
      <c r="M12970">
        <v>34902</v>
      </c>
      <c r="N12970">
        <v>44773</v>
      </c>
      <c r="O12970">
        <v>0</v>
      </c>
      <c r="P12970">
        <v>21779</v>
      </c>
      <c r="Q12970">
        <v>9571</v>
      </c>
      <c r="R12970">
        <v>19423</v>
      </c>
      <c r="S12970">
        <v>19884</v>
      </c>
      <c r="T12970">
        <v>40250</v>
      </c>
      <c r="U12970">
        <v>48793</v>
      </c>
      <c r="V12970" t="s">
        <v>41027</v>
      </c>
      <c r="W12970" t="s">
        <v>41082</v>
      </c>
    </row>
    <row r="12971" spans="1:23" hidden="1" x14ac:dyDescent="0.2">
      <c r="A12971" s="2" t="s">
        <v>40282</v>
      </c>
      <c r="B12971" t="s">
        <v>25909</v>
      </c>
      <c r="C12971" t="s">
        <v>25910</v>
      </c>
      <c r="D12971">
        <v>30211</v>
      </c>
      <c r="E12971">
        <v>19313</v>
      </c>
      <c r="F12971">
        <v>27132</v>
      </c>
      <c r="G12971">
        <v>35855</v>
      </c>
      <c r="H12971">
        <v>48438</v>
      </c>
      <c r="I12971">
        <v>23906</v>
      </c>
      <c r="J12971">
        <v>36484</v>
      </c>
      <c r="K12971">
        <v>21667</v>
      </c>
      <c r="L12971">
        <v>32150</v>
      </c>
      <c r="M12971">
        <v>43456</v>
      </c>
      <c r="N12971">
        <v>75500</v>
      </c>
      <c r="O12971">
        <v>19423</v>
      </c>
      <c r="P12971">
        <v>24274</v>
      </c>
      <c r="Q12971">
        <v>13646</v>
      </c>
      <c r="R12971">
        <v>20930</v>
      </c>
      <c r="S12971">
        <v>25521</v>
      </c>
      <c r="T12971">
        <v>35417</v>
      </c>
      <c r="U12971">
        <v>39583</v>
      </c>
      <c r="V12971" t="s">
        <v>41025</v>
      </c>
      <c r="W12971" t="s">
        <v>41080</v>
      </c>
    </row>
    <row r="12972" spans="1:23" hidden="1" x14ac:dyDescent="0.2">
      <c r="A12972" s="2" t="s">
        <v>40283</v>
      </c>
      <c r="B12972" t="s">
        <v>25911</v>
      </c>
      <c r="C12972" t="s">
        <v>25912</v>
      </c>
      <c r="D12972">
        <v>30620</v>
      </c>
      <c r="E12972">
        <v>12721</v>
      </c>
      <c r="F12972">
        <v>20574</v>
      </c>
      <c r="G12972">
        <v>32545</v>
      </c>
      <c r="H12972">
        <v>47969</v>
      </c>
      <c r="I12972">
        <v>50764</v>
      </c>
      <c r="J12972">
        <v>39634</v>
      </c>
      <c r="K12972">
        <v>14877</v>
      </c>
      <c r="L12972">
        <v>39063</v>
      </c>
      <c r="M12972">
        <v>42143</v>
      </c>
      <c r="N12972">
        <v>61354</v>
      </c>
      <c r="O12972">
        <v>59286</v>
      </c>
      <c r="P12972">
        <v>20554</v>
      </c>
      <c r="Q12972">
        <v>3438</v>
      </c>
      <c r="R12972">
        <v>11972</v>
      </c>
      <c r="S12972">
        <v>24762</v>
      </c>
      <c r="T12972">
        <v>38583</v>
      </c>
      <c r="U12972">
        <v>50294</v>
      </c>
      <c r="V12972" t="s">
        <v>41034</v>
      </c>
      <c r="W12972" t="s">
        <v>41089</v>
      </c>
    </row>
    <row r="12973" spans="1:23" hidden="1" x14ac:dyDescent="0.2">
      <c r="A12973" s="2" t="s">
        <v>40284</v>
      </c>
      <c r="B12973" t="s">
        <v>25913</v>
      </c>
      <c r="C12973" t="s">
        <v>25914</v>
      </c>
      <c r="D12973">
        <v>26442</v>
      </c>
      <c r="E12973">
        <v>16364</v>
      </c>
      <c r="F12973">
        <v>26488</v>
      </c>
      <c r="G12973">
        <v>21356</v>
      </c>
      <c r="H12973">
        <v>60691</v>
      </c>
      <c r="I12973">
        <v>48400</v>
      </c>
      <c r="J12973">
        <v>42574</v>
      </c>
      <c r="K12973">
        <v>0</v>
      </c>
      <c r="L12973">
        <v>42966</v>
      </c>
      <c r="M12973">
        <v>24583</v>
      </c>
      <c r="N12973">
        <v>62340</v>
      </c>
      <c r="O12973">
        <v>0</v>
      </c>
      <c r="P12973">
        <v>20667</v>
      </c>
      <c r="Q12973">
        <v>0</v>
      </c>
      <c r="R12973">
        <v>19706</v>
      </c>
      <c r="S12973">
        <v>20641</v>
      </c>
      <c r="T12973">
        <v>37833</v>
      </c>
      <c r="U12973">
        <v>48400</v>
      </c>
      <c r="V12973" t="s">
        <v>41027</v>
      </c>
      <c r="W12973" t="s">
        <v>41082</v>
      </c>
    </row>
    <row r="12974" spans="1:23" hidden="1" x14ac:dyDescent="0.2">
      <c r="A12974" s="2" t="s">
        <v>40285</v>
      </c>
      <c r="B12974" t="s">
        <v>25915</v>
      </c>
      <c r="C12974" t="s">
        <v>25916</v>
      </c>
      <c r="D12974">
        <v>39235</v>
      </c>
      <c r="E12974">
        <v>43333</v>
      </c>
      <c r="F12974">
        <v>36047</v>
      </c>
      <c r="G12974">
        <v>40606</v>
      </c>
      <c r="H12974">
        <v>41125</v>
      </c>
      <c r="I12974">
        <v>71818</v>
      </c>
      <c r="J12974">
        <v>48125</v>
      </c>
      <c r="K12974">
        <v>61307</v>
      </c>
      <c r="L12974">
        <v>39688</v>
      </c>
      <c r="M12974">
        <v>50591</v>
      </c>
      <c r="N12974">
        <v>49583</v>
      </c>
      <c r="O12974">
        <v>82857</v>
      </c>
      <c r="P12974">
        <v>30833</v>
      </c>
      <c r="Q12974">
        <v>15481</v>
      </c>
      <c r="R12974">
        <v>28750</v>
      </c>
      <c r="S12974">
        <v>22269</v>
      </c>
      <c r="T12974">
        <v>39180</v>
      </c>
      <c r="U12974">
        <v>71591</v>
      </c>
      <c r="V12974" t="s">
        <v>41018</v>
      </c>
      <c r="W12974" t="s">
        <v>41072</v>
      </c>
    </row>
    <row r="12975" spans="1:23" hidden="1" x14ac:dyDescent="0.2">
      <c r="A12975" s="2" t="s">
        <v>40286</v>
      </c>
      <c r="B12975" t="s">
        <v>25917</v>
      </c>
      <c r="C12975" t="s">
        <v>25918</v>
      </c>
      <c r="D12975">
        <v>23627</v>
      </c>
      <c r="E12975">
        <v>25938</v>
      </c>
      <c r="F12975">
        <v>22409</v>
      </c>
      <c r="G12975">
        <v>30375</v>
      </c>
      <c r="H12975">
        <v>20000</v>
      </c>
      <c r="I12975">
        <v>26250</v>
      </c>
      <c r="J12975">
        <v>31208</v>
      </c>
      <c r="K12975">
        <v>30903</v>
      </c>
      <c r="L12975">
        <v>30417</v>
      </c>
      <c r="M12975">
        <v>41023</v>
      </c>
      <c r="N12975">
        <v>23750</v>
      </c>
      <c r="O12975">
        <v>26000</v>
      </c>
      <c r="P12975">
        <v>19743</v>
      </c>
      <c r="Q12975">
        <v>9750</v>
      </c>
      <c r="R12975">
        <v>18967</v>
      </c>
      <c r="S12975">
        <v>24583</v>
      </c>
      <c r="T12975">
        <v>13750</v>
      </c>
      <c r="U12975">
        <v>35139</v>
      </c>
      <c r="V12975" t="s">
        <v>41028</v>
      </c>
      <c r="W12975" t="s">
        <v>41083</v>
      </c>
    </row>
    <row r="12976" spans="1:23" hidden="1" x14ac:dyDescent="0.2">
      <c r="A12976" s="2" t="s">
        <v>40287</v>
      </c>
      <c r="B12976" t="s">
        <v>25919</v>
      </c>
      <c r="C12976" t="s">
        <v>25920</v>
      </c>
      <c r="D12976">
        <v>19531</v>
      </c>
      <c r="E12976">
        <v>25174</v>
      </c>
      <c r="F12976">
        <v>15096</v>
      </c>
      <c r="G12976">
        <v>14667</v>
      </c>
      <c r="H12976">
        <v>0</v>
      </c>
      <c r="I12976">
        <v>80720</v>
      </c>
      <c r="J12976">
        <v>30909</v>
      </c>
      <c r="K12976">
        <v>30188</v>
      </c>
      <c r="L12976">
        <v>35670</v>
      </c>
      <c r="M12976">
        <v>20893</v>
      </c>
      <c r="N12976">
        <v>0</v>
      </c>
      <c r="O12976">
        <v>0</v>
      </c>
      <c r="P12976">
        <v>11439</v>
      </c>
      <c r="Q12976">
        <v>11810</v>
      </c>
      <c r="R12976">
        <v>7424</v>
      </c>
      <c r="S12976">
        <v>13250</v>
      </c>
      <c r="T12976">
        <v>0</v>
      </c>
      <c r="U12976">
        <v>0</v>
      </c>
      <c r="V12976" t="s">
        <v>41055</v>
      </c>
      <c r="W12976" t="s">
        <v>41092</v>
      </c>
    </row>
    <row r="12977" spans="1:23" hidden="1" x14ac:dyDescent="0.2">
      <c r="A12977" s="2" t="s">
        <v>40288</v>
      </c>
      <c r="B12977" t="s">
        <v>25921</v>
      </c>
      <c r="C12977" t="s">
        <v>25922</v>
      </c>
      <c r="D12977">
        <v>31457</v>
      </c>
      <c r="E12977">
        <v>20654</v>
      </c>
      <c r="F12977">
        <v>22272</v>
      </c>
      <c r="G12977">
        <v>37907</v>
      </c>
      <c r="H12977">
        <v>41316</v>
      </c>
      <c r="I12977">
        <v>62373</v>
      </c>
      <c r="J12977">
        <v>37197</v>
      </c>
      <c r="K12977">
        <v>23151</v>
      </c>
      <c r="L12977">
        <v>27889</v>
      </c>
      <c r="M12977">
        <v>43502</v>
      </c>
      <c r="N12977">
        <v>48411</v>
      </c>
      <c r="O12977">
        <v>70167</v>
      </c>
      <c r="P12977">
        <v>25652</v>
      </c>
      <c r="Q12977">
        <v>18033</v>
      </c>
      <c r="R12977">
        <v>20554</v>
      </c>
      <c r="S12977">
        <v>31428</v>
      </c>
      <c r="T12977">
        <v>31594</v>
      </c>
      <c r="U12977">
        <v>49521</v>
      </c>
      <c r="V12977" t="s">
        <v>41015</v>
      </c>
      <c r="W12977" t="s">
        <v>41069</v>
      </c>
    </row>
    <row r="12978" spans="1:23" hidden="1" x14ac:dyDescent="0.2">
      <c r="A12978" s="2" t="s">
        <v>40289</v>
      </c>
      <c r="B12978" t="s">
        <v>25923</v>
      </c>
      <c r="C12978" t="s">
        <v>25924</v>
      </c>
      <c r="D12978">
        <v>27031</v>
      </c>
      <c r="E12978">
        <v>24265</v>
      </c>
      <c r="F12978">
        <v>26915</v>
      </c>
      <c r="G12978">
        <v>26627</v>
      </c>
      <c r="H12978">
        <v>40813</v>
      </c>
      <c r="I12978">
        <v>84038</v>
      </c>
      <c r="J12978">
        <v>31625</v>
      </c>
      <c r="K12978">
        <v>26114</v>
      </c>
      <c r="L12978">
        <v>31902</v>
      </c>
      <c r="M12978">
        <v>37522</v>
      </c>
      <c r="N12978">
        <v>41583</v>
      </c>
      <c r="O12978">
        <v>94375</v>
      </c>
      <c r="P12978">
        <v>23810</v>
      </c>
      <c r="Q12978">
        <v>17455</v>
      </c>
      <c r="R12978">
        <v>23953</v>
      </c>
      <c r="S12978">
        <v>18971</v>
      </c>
      <c r="T12978">
        <v>27400</v>
      </c>
      <c r="U12978">
        <v>56667</v>
      </c>
      <c r="V12978" t="s">
        <v>41017</v>
      </c>
      <c r="W12978" t="s">
        <v>41071</v>
      </c>
    </row>
    <row r="12979" spans="1:23" hidden="1" x14ac:dyDescent="0.2">
      <c r="A12979" s="2" t="s">
        <v>40290</v>
      </c>
      <c r="B12979" t="s">
        <v>25925</v>
      </c>
      <c r="C12979" t="s">
        <v>25926</v>
      </c>
      <c r="D12979">
        <v>21979</v>
      </c>
      <c r="E12979">
        <v>16736</v>
      </c>
      <c r="F12979">
        <v>41250</v>
      </c>
      <c r="G12979">
        <v>15972</v>
      </c>
      <c r="H12979">
        <v>32143</v>
      </c>
      <c r="I12979">
        <v>0</v>
      </c>
      <c r="J12979">
        <v>28393</v>
      </c>
      <c r="K12979">
        <v>27865</v>
      </c>
      <c r="L12979">
        <v>27386</v>
      </c>
      <c r="M12979">
        <v>0</v>
      </c>
      <c r="N12979">
        <v>0</v>
      </c>
      <c r="O12979">
        <v>0</v>
      </c>
      <c r="P12979">
        <v>16067</v>
      </c>
      <c r="Q12979">
        <v>15508</v>
      </c>
      <c r="R12979">
        <v>0</v>
      </c>
      <c r="S12979">
        <v>12321</v>
      </c>
      <c r="T12979">
        <v>0</v>
      </c>
      <c r="U12979">
        <v>0</v>
      </c>
      <c r="V12979" t="s">
        <v>41055</v>
      </c>
      <c r="W12979" t="s">
        <v>41092</v>
      </c>
    </row>
    <row r="12980" spans="1:23" x14ac:dyDescent="0.2">
      <c r="A12980" s="2" t="s">
        <v>40291</v>
      </c>
      <c r="B12980" t="s">
        <v>25927</v>
      </c>
      <c r="C12980" t="s">
        <v>25928</v>
      </c>
      <c r="D12980">
        <v>60083</v>
      </c>
      <c r="E12980">
        <v>10000</v>
      </c>
      <c r="F12980">
        <v>28929</v>
      </c>
      <c r="G12980">
        <v>47000</v>
      </c>
      <c r="H12980">
        <v>72981</v>
      </c>
      <c r="I12980">
        <v>82292</v>
      </c>
      <c r="J12980">
        <v>70294</v>
      </c>
      <c r="K12980">
        <v>22500</v>
      </c>
      <c r="L12980">
        <v>39044</v>
      </c>
      <c r="M12980">
        <v>58750</v>
      </c>
      <c r="N12980">
        <v>81806</v>
      </c>
      <c r="O12980">
        <v>89000</v>
      </c>
      <c r="P12980">
        <v>51800</v>
      </c>
      <c r="Q12980">
        <v>8750</v>
      </c>
      <c r="R12980">
        <v>25250</v>
      </c>
      <c r="S12980">
        <v>26250</v>
      </c>
      <c r="T12980">
        <v>65357</v>
      </c>
      <c r="U12980">
        <v>74844</v>
      </c>
      <c r="V12980" t="s">
        <v>41022</v>
      </c>
      <c r="W12980" t="s">
        <v>41076</v>
      </c>
    </row>
    <row r="12981" spans="1:23" hidden="1" x14ac:dyDescent="0.2">
      <c r="A12981" s="2" t="s">
        <v>40292</v>
      </c>
      <c r="B12981" t="s">
        <v>25929</v>
      </c>
      <c r="C12981" t="s">
        <v>25930</v>
      </c>
      <c r="D12981">
        <v>31510</v>
      </c>
      <c r="E12981">
        <v>40750</v>
      </c>
      <c r="F12981">
        <v>27404</v>
      </c>
      <c r="G12981">
        <v>35341</v>
      </c>
      <c r="H12981">
        <v>34432</v>
      </c>
      <c r="I12981">
        <v>45313</v>
      </c>
      <c r="J12981">
        <v>34167</v>
      </c>
      <c r="K12981">
        <v>41250</v>
      </c>
      <c r="L12981">
        <v>28000</v>
      </c>
      <c r="M12981">
        <v>37386</v>
      </c>
      <c r="N12981">
        <v>81250</v>
      </c>
      <c r="O12981">
        <v>46250</v>
      </c>
      <c r="P12981">
        <v>28304</v>
      </c>
      <c r="Q12981">
        <v>0</v>
      </c>
      <c r="R12981">
        <v>23750</v>
      </c>
      <c r="S12981">
        <v>26833</v>
      </c>
      <c r="T12981">
        <v>33523</v>
      </c>
      <c r="U12981">
        <v>43125</v>
      </c>
      <c r="V12981" t="s">
        <v>41042</v>
      </c>
      <c r="W12981" t="s">
        <v>41100</v>
      </c>
    </row>
    <row r="12982" spans="1:23" hidden="1" x14ac:dyDescent="0.2">
      <c r="A12982" s="2" t="s">
        <v>40293</v>
      </c>
      <c r="B12982" t="s">
        <v>25931</v>
      </c>
      <c r="C12982" t="s">
        <v>25932</v>
      </c>
      <c r="D12982">
        <v>44792</v>
      </c>
      <c r="E12982">
        <v>23691</v>
      </c>
      <c r="F12982">
        <v>31889</v>
      </c>
      <c r="G12982">
        <v>41910</v>
      </c>
      <c r="H12982">
        <v>55182</v>
      </c>
      <c r="I12982">
        <v>68595</v>
      </c>
      <c r="J12982">
        <v>54432</v>
      </c>
      <c r="K12982">
        <v>33269</v>
      </c>
      <c r="L12982">
        <v>39481</v>
      </c>
      <c r="M12982">
        <v>53229</v>
      </c>
      <c r="N12982">
        <v>70064</v>
      </c>
      <c r="O12982">
        <v>80256</v>
      </c>
      <c r="P12982">
        <v>34724</v>
      </c>
      <c r="Q12982">
        <v>18958</v>
      </c>
      <c r="R12982">
        <v>25224</v>
      </c>
      <c r="S12982">
        <v>30929</v>
      </c>
      <c r="T12982">
        <v>43810</v>
      </c>
      <c r="U12982">
        <v>56672</v>
      </c>
      <c r="V12982" t="s">
        <v>41028</v>
      </c>
      <c r="W12982" t="s">
        <v>41083</v>
      </c>
    </row>
    <row r="12983" spans="1:23" hidden="1" x14ac:dyDescent="0.2">
      <c r="A12983" s="2" t="s">
        <v>40294</v>
      </c>
      <c r="B12983" t="s">
        <v>25933</v>
      </c>
      <c r="C12983" t="s">
        <v>25934</v>
      </c>
      <c r="D12983">
        <v>33683</v>
      </c>
      <c r="E12983">
        <v>14861</v>
      </c>
      <c r="F12983">
        <v>25224</v>
      </c>
      <c r="G12983">
        <v>31647</v>
      </c>
      <c r="H12983">
        <v>47333</v>
      </c>
      <c r="I12983">
        <v>67500</v>
      </c>
      <c r="J12983">
        <v>37844</v>
      </c>
      <c r="K12983">
        <v>16120</v>
      </c>
      <c r="L12983">
        <v>31304</v>
      </c>
      <c r="M12983">
        <v>51838</v>
      </c>
      <c r="N12983">
        <v>42292</v>
      </c>
      <c r="O12983" t="s">
        <v>149</v>
      </c>
      <c r="P12983">
        <v>26979</v>
      </c>
      <c r="Q12983" s="1">
        <v>2500</v>
      </c>
      <c r="R12983">
        <v>16250</v>
      </c>
      <c r="S12983">
        <v>27727</v>
      </c>
      <c r="T12983">
        <v>47444</v>
      </c>
      <c r="U12983">
        <v>47026</v>
      </c>
      <c r="V12983" t="s">
        <v>41030</v>
      </c>
      <c r="W12983" t="s">
        <v>41085</v>
      </c>
    </row>
    <row r="12984" spans="1:23" hidden="1" x14ac:dyDescent="0.2">
      <c r="A12984" s="2" t="s">
        <v>40295</v>
      </c>
      <c r="B12984" t="s">
        <v>25935</v>
      </c>
      <c r="C12984" t="s">
        <v>25936</v>
      </c>
      <c r="D12984">
        <v>40550</v>
      </c>
      <c r="E12984">
        <v>21140</v>
      </c>
      <c r="F12984">
        <v>34070</v>
      </c>
      <c r="G12984">
        <v>39354</v>
      </c>
      <c r="H12984">
        <v>49519</v>
      </c>
      <c r="I12984">
        <v>69769</v>
      </c>
      <c r="J12984">
        <v>47917</v>
      </c>
      <c r="K12984">
        <v>21096</v>
      </c>
      <c r="L12984">
        <v>38674</v>
      </c>
      <c r="M12984">
        <v>50429</v>
      </c>
      <c r="N12984">
        <v>72551</v>
      </c>
      <c r="O12984">
        <v>71643</v>
      </c>
      <c r="P12984">
        <v>34639</v>
      </c>
      <c r="Q12984">
        <v>22813</v>
      </c>
      <c r="R12984">
        <v>23826</v>
      </c>
      <c r="S12984">
        <v>33229</v>
      </c>
      <c r="T12984">
        <v>37188</v>
      </c>
      <c r="U12984">
        <v>66639</v>
      </c>
      <c r="V12984" t="s">
        <v>41008</v>
      </c>
      <c r="W12984" t="s">
        <v>41061</v>
      </c>
    </row>
    <row r="12985" spans="1:23" hidden="1" x14ac:dyDescent="0.2">
      <c r="A12985" s="2" t="s">
        <v>40296</v>
      </c>
      <c r="B12985" t="s">
        <v>25937</v>
      </c>
      <c r="C12985" t="s">
        <v>25938</v>
      </c>
      <c r="D12985">
        <v>34792</v>
      </c>
      <c r="E12985">
        <v>18125</v>
      </c>
      <c r="F12985">
        <v>45000</v>
      </c>
      <c r="G12985">
        <v>35625</v>
      </c>
      <c r="H12985">
        <v>32188</v>
      </c>
      <c r="I12985">
        <v>0</v>
      </c>
      <c r="J12985">
        <v>40313</v>
      </c>
      <c r="K12985">
        <v>18125</v>
      </c>
      <c r="L12985">
        <v>52692</v>
      </c>
      <c r="M12985">
        <v>41563</v>
      </c>
      <c r="N12985">
        <v>25625</v>
      </c>
      <c r="O12985">
        <v>0</v>
      </c>
      <c r="P12985">
        <v>27500</v>
      </c>
      <c r="Q12985">
        <v>0</v>
      </c>
      <c r="R12985">
        <v>26250</v>
      </c>
      <c r="S12985">
        <v>12500</v>
      </c>
      <c r="T12985">
        <v>35000</v>
      </c>
      <c r="U12985">
        <v>0</v>
      </c>
      <c r="V12985" t="s">
        <v>41018</v>
      </c>
      <c r="W12985" t="s">
        <v>41072</v>
      </c>
    </row>
    <row r="12986" spans="1:23" hidden="1" x14ac:dyDescent="0.2">
      <c r="A12986" s="2" t="s">
        <v>40297</v>
      </c>
      <c r="B12986" t="s">
        <v>25939</v>
      </c>
      <c r="C12986" t="s">
        <v>25940</v>
      </c>
      <c r="D12986">
        <v>21255</v>
      </c>
      <c r="E12986">
        <v>13087</v>
      </c>
      <c r="F12986">
        <v>20558</v>
      </c>
      <c r="G12986">
        <v>27583</v>
      </c>
      <c r="H12986">
        <v>43575</v>
      </c>
      <c r="I12986">
        <v>51274</v>
      </c>
      <c r="J12986">
        <v>24358</v>
      </c>
      <c r="K12986">
        <v>16073</v>
      </c>
      <c r="L12986">
        <v>25893</v>
      </c>
      <c r="M12986">
        <v>34432</v>
      </c>
      <c r="N12986">
        <v>49167</v>
      </c>
      <c r="O12986">
        <v>49917</v>
      </c>
      <c r="P12986">
        <v>18550</v>
      </c>
      <c r="Q12986">
        <v>11041</v>
      </c>
      <c r="R12986">
        <v>16907</v>
      </c>
      <c r="S12986">
        <v>25451</v>
      </c>
      <c r="T12986">
        <v>43188</v>
      </c>
      <c r="U12986">
        <v>55585</v>
      </c>
      <c r="V12986" t="s">
        <v>41013</v>
      </c>
      <c r="W12986" t="s">
        <v>41066</v>
      </c>
    </row>
    <row r="12987" spans="1:23" hidden="1" x14ac:dyDescent="0.2">
      <c r="A12987" s="2" t="s">
        <v>40298</v>
      </c>
      <c r="B12987" t="s">
        <v>25941</v>
      </c>
      <c r="C12987" t="s">
        <v>25942</v>
      </c>
      <c r="D12987">
        <v>45938</v>
      </c>
      <c r="E12987">
        <v>0</v>
      </c>
      <c r="F12987">
        <v>0</v>
      </c>
      <c r="G12987">
        <v>45781</v>
      </c>
      <c r="H12987">
        <v>48750</v>
      </c>
      <c r="I12987">
        <v>81250</v>
      </c>
      <c r="J12987">
        <v>46875</v>
      </c>
      <c r="K12987">
        <v>0</v>
      </c>
      <c r="L12987">
        <v>0</v>
      </c>
      <c r="M12987">
        <v>0</v>
      </c>
      <c r="N12987">
        <v>48750</v>
      </c>
      <c r="O12987">
        <v>0</v>
      </c>
      <c r="P12987">
        <v>6250</v>
      </c>
      <c r="Q12987">
        <v>0</v>
      </c>
      <c r="R12987">
        <v>0</v>
      </c>
      <c r="S12987">
        <v>0</v>
      </c>
      <c r="T12987">
        <v>0</v>
      </c>
      <c r="U12987">
        <v>0</v>
      </c>
      <c r="V12987" t="s">
        <v>41026</v>
      </c>
      <c r="W12987" t="s">
        <v>41081</v>
      </c>
    </row>
    <row r="12988" spans="1:23" hidden="1" x14ac:dyDescent="0.2">
      <c r="A12988" s="2" t="s">
        <v>40299</v>
      </c>
      <c r="B12988" t="s">
        <v>25943</v>
      </c>
      <c r="C12988" t="s">
        <v>25944</v>
      </c>
      <c r="D12988">
        <v>30633</v>
      </c>
      <c r="E12988">
        <v>19583</v>
      </c>
      <c r="F12988">
        <v>24621</v>
      </c>
      <c r="G12988">
        <v>31771</v>
      </c>
      <c r="H12988">
        <v>31827</v>
      </c>
      <c r="I12988">
        <v>53750</v>
      </c>
      <c r="J12988">
        <v>36406</v>
      </c>
      <c r="K12988">
        <v>39375</v>
      </c>
      <c r="L12988">
        <v>30529</v>
      </c>
      <c r="M12988">
        <v>39583</v>
      </c>
      <c r="N12988">
        <v>105156</v>
      </c>
      <c r="O12988">
        <v>44167</v>
      </c>
      <c r="P12988">
        <v>25000</v>
      </c>
      <c r="Q12988">
        <v>3438</v>
      </c>
      <c r="R12988">
        <v>21602</v>
      </c>
      <c r="S12988">
        <v>29306</v>
      </c>
      <c r="T12988">
        <v>27941</v>
      </c>
      <c r="U12988">
        <v>54375</v>
      </c>
      <c r="V12988" t="s">
        <v>41016</v>
      </c>
      <c r="W12988" t="s">
        <v>41070</v>
      </c>
    </row>
    <row r="12989" spans="1:23" hidden="1" x14ac:dyDescent="0.2">
      <c r="A12989" s="2" t="s">
        <v>40300</v>
      </c>
      <c r="B12989" t="s">
        <v>25945</v>
      </c>
      <c r="C12989" t="s">
        <v>25946</v>
      </c>
      <c r="D12989">
        <v>45932</v>
      </c>
      <c r="E12989">
        <v>14833</v>
      </c>
      <c r="F12989">
        <v>31627</v>
      </c>
      <c r="G12989">
        <v>42034</v>
      </c>
      <c r="H12989">
        <v>59929</v>
      </c>
      <c r="I12989">
        <v>78277</v>
      </c>
      <c r="J12989">
        <v>55048</v>
      </c>
      <c r="K12989">
        <v>26200</v>
      </c>
      <c r="L12989">
        <v>41451</v>
      </c>
      <c r="M12989">
        <v>50655</v>
      </c>
      <c r="N12989">
        <v>70370</v>
      </c>
      <c r="O12989">
        <v>98281</v>
      </c>
      <c r="P12989">
        <v>36507</v>
      </c>
      <c r="Q12989">
        <v>13667</v>
      </c>
      <c r="R12989">
        <v>23918</v>
      </c>
      <c r="S12989">
        <v>29799</v>
      </c>
      <c r="T12989">
        <v>52366</v>
      </c>
      <c r="U12989">
        <v>53500</v>
      </c>
      <c r="V12989" t="s">
        <v>41019</v>
      </c>
      <c r="W12989" t="s">
        <v>41073</v>
      </c>
    </row>
    <row r="12990" spans="1:23" hidden="1" x14ac:dyDescent="0.2">
      <c r="A12990" s="2" t="s">
        <v>40301</v>
      </c>
      <c r="B12990" t="s">
        <v>25947</v>
      </c>
      <c r="C12990" t="s">
        <v>25948</v>
      </c>
      <c r="D12990">
        <v>34870</v>
      </c>
      <c r="E12990">
        <v>19284</v>
      </c>
      <c r="F12990">
        <v>29363</v>
      </c>
      <c r="G12990">
        <v>33512</v>
      </c>
      <c r="H12990">
        <v>45663</v>
      </c>
      <c r="I12990">
        <v>54299</v>
      </c>
      <c r="J12990">
        <v>39103</v>
      </c>
      <c r="K12990">
        <v>24323</v>
      </c>
      <c r="L12990">
        <v>34156</v>
      </c>
      <c r="M12990">
        <v>38692</v>
      </c>
      <c r="N12990">
        <v>49387</v>
      </c>
      <c r="O12990">
        <v>62083</v>
      </c>
      <c r="P12990">
        <v>30661</v>
      </c>
      <c r="Q12990">
        <v>14978</v>
      </c>
      <c r="R12990">
        <v>24860</v>
      </c>
      <c r="S12990">
        <v>28266</v>
      </c>
      <c r="T12990">
        <v>41906</v>
      </c>
      <c r="U12990">
        <v>51285</v>
      </c>
      <c r="V12990" t="s">
        <v>41012</v>
      </c>
      <c r="W12990" t="s">
        <v>41065</v>
      </c>
    </row>
    <row r="12991" spans="1:23" x14ac:dyDescent="0.2">
      <c r="A12991" s="2" t="s">
        <v>40302</v>
      </c>
      <c r="B12991" t="s">
        <v>25949</v>
      </c>
      <c r="C12991" t="s">
        <v>25950</v>
      </c>
      <c r="D12991">
        <v>46563</v>
      </c>
      <c r="E12991">
        <v>6875</v>
      </c>
      <c r="F12991">
        <v>31852</v>
      </c>
      <c r="G12991">
        <v>32315</v>
      </c>
      <c r="H12991">
        <v>72340</v>
      </c>
      <c r="I12991">
        <v>86923</v>
      </c>
      <c r="J12991">
        <v>55662</v>
      </c>
      <c r="K12991">
        <v>10179</v>
      </c>
      <c r="L12991">
        <v>31905</v>
      </c>
      <c r="M12991">
        <v>46719</v>
      </c>
      <c r="N12991">
        <v>116500</v>
      </c>
      <c r="O12991">
        <v>160938</v>
      </c>
      <c r="P12991">
        <v>40000</v>
      </c>
      <c r="Q12991">
        <v>0</v>
      </c>
      <c r="R12991">
        <v>31667</v>
      </c>
      <c r="S12991">
        <v>20125</v>
      </c>
      <c r="T12991">
        <v>65859</v>
      </c>
      <c r="U12991">
        <v>62125</v>
      </c>
      <c r="V12991" t="s">
        <v>41022</v>
      </c>
      <c r="W12991" t="s">
        <v>41076</v>
      </c>
    </row>
    <row r="12992" spans="1:23" hidden="1" x14ac:dyDescent="0.2">
      <c r="A12992" s="2" t="s">
        <v>40303</v>
      </c>
      <c r="B12992" t="s">
        <v>25951</v>
      </c>
      <c r="C12992" t="s">
        <v>25952</v>
      </c>
      <c r="D12992">
        <v>48497</v>
      </c>
      <c r="E12992">
        <v>27742</v>
      </c>
      <c r="F12992">
        <v>38933</v>
      </c>
      <c r="G12992">
        <v>50455</v>
      </c>
      <c r="H12992">
        <v>60928</v>
      </c>
      <c r="I12992">
        <v>82208</v>
      </c>
      <c r="J12992">
        <v>57865</v>
      </c>
      <c r="K12992">
        <v>31897</v>
      </c>
      <c r="L12992">
        <v>48293</v>
      </c>
      <c r="M12992">
        <v>55928</v>
      </c>
      <c r="N12992">
        <v>77064</v>
      </c>
      <c r="O12992">
        <v>101864</v>
      </c>
      <c r="P12992">
        <v>40281</v>
      </c>
      <c r="Q12992">
        <v>20382</v>
      </c>
      <c r="R12992">
        <v>32845</v>
      </c>
      <c r="S12992">
        <v>41826</v>
      </c>
      <c r="T12992">
        <v>50227</v>
      </c>
      <c r="U12992">
        <v>65895</v>
      </c>
      <c r="V12992" t="s">
        <v>41034</v>
      </c>
      <c r="W12992" t="s">
        <v>41089</v>
      </c>
    </row>
    <row r="12993" spans="1:23" hidden="1" x14ac:dyDescent="0.2">
      <c r="A12993" s="2" t="s">
        <v>40304</v>
      </c>
      <c r="B12993" t="s">
        <v>25953</v>
      </c>
      <c r="C12993" t="s">
        <v>25954</v>
      </c>
      <c r="D12993">
        <v>37679</v>
      </c>
      <c r="E12993">
        <v>21864</v>
      </c>
      <c r="F12993">
        <v>32885</v>
      </c>
      <c r="G12993">
        <v>38800</v>
      </c>
      <c r="H12993">
        <v>46864</v>
      </c>
      <c r="I12993">
        <v>59128</v>
      </c>
      <c r="J12993">
        <v>46618</v>
      </c>
      <c r="K12993">
        <v>32672</v>
      </c>
      <c r="L12993">
        <v>43618</v>
      </c>
      <c r="M12993">
        <v>51571</v>
      </c>
      <c r="N12993">
        <v>63582</v>
      </c>
      <c r="O12993">
        <v>61667</v>
      </c>
      <c r="P12993">
        <v>28208</v>
      </c>
      <c r="Q12993">
        <v>12857</v>
      </c>
      <c r="R12993">
        <v>19128</v>
      </c>
      <c r="S12993">
        <v>28920</v>
      </c>
      <c r="T12993">
        <v>40015</v>
      </c>
      <c r="U12993">
        <v>51970</v>
      </c>
      <c r="V12993" t="s">
        <v>41023</v>
      </c>
      <c r="W12993" t="s">
        <v>41078</v>
      </c>
    </row>
    <row r="12994" spans="1:23" hidden="1" x14ac:dyDescent="0.2">
      <c r="A12994" s="2" t="s">
        <v>40305</v>
      </c>
      <c r="B12994" t="s">
        <v>25955</v>
      </c>
      <c r="C12994" t="s">
        <v>25956</v>
      </c>
      <c r="D12994">
        <v>38992</v>
      </c>
      <c r="E12994">
        <v>24341</v>
      </c>
      <c r="F12994">
        <v>31749</v>
      </c>
      <c r="G12994">
        <v>38323</v>
      </c>
      <c r="H12994">
        <v>51332</v>
      </c>
      <c r="I12994">
        <v>62697</v>
      </c>
      <c r="J12994">
        <v>49496</v>
      </c>
      <c r="K12994">
        <v>29773</v>
      </c>
      <c r="L12994">
        <v>39219</v>
      </c>
      <c r="M12994">
        <v>51020</v>
      </c>
      <c r="N12994">
        <v>66267</v>
      </c>
      <c r="O12994">
        <v>69403</v>
      </c>
      <c r="P12994">
        <v>29701</v>
      </c>
      <c r="Q12994">
        <v>23018</v>
      </c>
      <c r="R12994">
        <v>24921</v>
      </c>
      <c r="S12994">
        <v>28571</v>
      </c>
      <c r="T12994">
        <v>38092</v>
      </c>
      <c r="U12994">
        <v>54760</v>
      </c>
      <c r="V12994" t="s">
        <v>41012</v>
      </c>
      <c r="W12994" t="s">
        <v>41065</v>
      </c>
    </row>
    <row r="12995" spans="1:23" hidden="1" x14ac:dyDescent="0.2">
      <c r="A12995" s="2" t="s">
        <v>40306</v>
      </c>
      <c r="B12995" t="s">
        <v>25957</v>
      </c>
      <c r="C12995" t="s">
        <v>25958</v>
      </c>
      <c r="D12995">
        <v>27278</v>
      </c>
      <c r="E12995">
        <v>23125</v>
      </c>
      <c r="F12995">
        <v>30673</v>
      </c>
      <c r="G12995">
        <v>30885</v>
      </c>
      <c r="H12995">
        <v>24432</v>
      </c>
      <c r="I12995">
        <v>6875</v>
      </c>
      <c r="J12995">
        <v>36371</v>
      </c>
      <c r="K12995">
        <v>23594</v>
      </c>
      <c r="L12995">
        <v>37750</v>
      </c>
      <c r="M12995">
        <v>37153</v>
      </c>
      <c r="N12995">
        <v>38625</v>
      </c>
      <c r="O12995">
        <v>0</v>
      </c>
      <c r="P12995">
        <v>21394</v>
      </c>
      <c r="Q12995">
        <v>0</v>
      </c>
      <c r="R12995">
        <v>23333</v>
      </c>
      <c r="S12995">
        <v>22727</v>
      </c>
      <c r="T12995">
        <v>10417</v>
      </c>
      <c r="U12995">
        <v>7083</v>
      </c>
      <c r="V12995" t="s">
        <v>41009</v>
      </c>
      <c r="W12995" t="s">
        <v>41062</v>
      </c>
    </row>
    <row r="12996" spans="1:23" hidden="1" x14ac:dyDescent="0.2">
      <c r="A12996" s="2" t="s">
        <v>40307</v>
      </c>
      <c r="B12996" t="s">
        <v>25959</v>
      </c>
      <c r="C12996" t="s">
        <v>25960</v>
      </c>
      <c r="D12996">
        <v>53699</v>
      </c>
      <c r="E12996">
        <v>33125</v>
      </c>
      <c r="F12996">
        <v>28859</v>
      </c>
      <c r="G12996">
        <v>32733</v>
      </c>
      <c r="H12996">
        <v>56626</v>
      </c>
      <c r="I12996">
        <v>86883</v>
      </c>
      <c r="J12996">
        <v>72280</v>
      </c>
      <c r="K12996">
        <v>30536</v>
      </c>
      <c r="L12996">
        <v>40833</v>
      </c>
      <c r="M12996">
        <v>44750</v>
      </c>
      <c r="N12996">
        <v>71674</v>
      </c>
      <c r="O12996">
        <v>109693</v>
      </c>
      <c r="P12996">
        <v>41152</v>
      </c>
      <c r="Q12996">
        <v>41034</v>
      </c>
      <c r="R12996">
        <v>24500</v>
      </c>
      <c r="S12996">
        <v>23860</v>
      </c>
      <c r="T12996">
        <v>43681</v>
      </c>
      <c r="U12996">
        <v>68456</v>
      </c>
      <c r="V12996" t="s">
        <v>41033</v>
      </c>
      <c r="W12996" t="s">
        <v>41088</v>
      </c>
    </row>
    <row r="12997" spans="1:23" hidden="1" x14ac:dyDescent="0.2">
      <c r="A12997" s="2" t="s">
        <v>40308</v>
      </c>
      <c r="B12997" t="s">
        <v>25961</v>
      </c>
      <c r="C12997" t="s">
        <v>25962</v>
      </c>
      <c r="D12997">
        <v>24345</v>
      </c>
      <c r="E12997">
        <v>20781</v>
      </c>
      <c r="F12997">
        <v>23977</v>
      </c>
      <c r="G12997">
        <v>22138</v>
      </c>
      <c r="H12997">
        <v>27065</v>
      </c>
      <c r="I12997">
        <v>49444</v>
      </c>
      <c r="J12997">
        <v>27188</v>
      </c>
      <c r="K12997">
        <v>28208</v>
      </c>
      <c r="L12997">
        <v>25086</v>
      </c>
      <c r="M12997">
        <v>26979</v>
      </c>
      <c r="N12997">
        <v>51964</v>
      </c>
      <c r="O12997">
        <v>0</v>
      </c>
      <c r="P12997">
        <v>19598</v>
      </c>
      <c r="Q12997">
        <v>12188</v>
      </c>
      <c r="R12997">
        <v>18977</v>
      </c>
      <c r="S12997">
        <v>18929</v>
      </c>
      <c r="T12997">
        <v>25489</v>
      </c>
      <c r="U12997">
        <v>49028</v>
      </c>
      <c r="V12997" t="s">
        <v>41014</v>
      </c>
      <c r="W12997" t="s">
        <v>41068</v>
      </c>
    </row>
    <row r="12998" spans="1:23" hidden="1" x14ac:dyDescent="0.2">
      <c r="A12998" s="2" t="s">
        <v>40309</v>
      </c>
      <c r="B12998" t="s">
        <v>25963</v>
      </c>
      <c r="C12998" t="s">
        <v>25964</v>
      </c>
      <c r="D12998">
        <v>25823</v>
      </c>
      <c r="E12998">
        <v>18060</v>
      </c>
      <c r="F12998">
        <v>25282</v>
      </c>
      <c r="G12998">
        <v>22074</v>
      </c>
      <c r="H12998">
        <v>45069</v>
      </c>
      <c r="I12998">
        <v>57794</v>
      </c>
      <c r="J12998">
        <v>32202</v>
      </c>
      <c r="K12998">
        <v>19145</v>
      </c>
      <c r="L12998">
        <v>32643</v>
      </c>
      <c r="M12998">
        <v>26286</v>
      </c>
      <c r="N12998">
        <v>52813</v>
      </c>
      <c r="O12998">
        <v>65833</v>
      </c>
      <c r="P12998">
        <v>21071</v>
      </c>
      <c r="Q12998">
        <v>14681</v>
      </c>
      <c r="R12998">
        <v>17274</v>
      </c>
      <c r="S12998">
        <v>20458</v>
      </c>
      <c r="T12998">
        <v>31976</v>
      </c>
      <c r="U12998">
        <v>13125</v>
      </c>
      <c r="V12998" t="s">
        <v>41017</v>
      </c>
      <c r="W12998" t="s">
        <v>41071</v>
      </c>
    </row>
    <row r="12999" spans="1:23" hidden="1" x14ac:dyDescent="0.2">
      <c r="A12999" s="2" t="s">
        <v>40310</v>
      </c>
      <c r="B12999" t="s">
        <v>25965</v>
      </c>
      <c r="C12999" t="s">
        <v>25966</v>
      </c>
      <c r="D12999">
        <v>25854</v>
      </c>
      <c r="E12999">
        <v>30313</v>
      </c>
      <c r="F12999">
        <v>24861</v>
      </c>
      <c r="G12999">
        <v>25089</v>
      </c>
      <c r="H12999">
        <v>37083</v>
      </c>
      <c r="I12999">
        <v>45833</v>
      </c>
      <c r="J12999">
        <v>34911</v>
      </c>
      <c r="K12999">
        <v>43250</v>
      </c>
      <c r="L12999">
        <v>29250</v>
      </c>
      <c r="M12999">
        <v>36250</v>
      </c>
      <c r="N12999">
        <v>44375</v>
      </c>
      <c r="O12999">
        <v>4688</v>
      </c>
      <c r="P12999">
        <v>17700</v>
      </c>
      <c r="Q12999">
        <v>6667</v>
      </c>
      <c r="R12999">
        <v>14773</v>
      </c>
      <c r="S12999">
        <v>17574</v>
      </c>
      <c r="T12999">
        <v>26250</v>
      </c>
      <c r="U12999">
        <v>47083</v>
      </c>
      <c r="V12999" t="s">
        <v>41031</v>
      </c>
      <c r="W12999" t="s">
        <v>41086</v>
      </c>
    </row>
    <row r="13000" spans="1:23" hidden="1" x14ac:dyDescent="0.2">
      <c r="A13000" s="2" t="s">
        <v>40311</v>
      </c>
      <c r="B13000" t="s">
        <v>25967</v>
      </c>
      <c r="C13000" t="s">
        <v>25968</v>
      </c>
      <c r="D13000">
        <v>42404</v>
      </c>
      <c r="E13000">
        <v>23162</v>
      </c>
      <c r="F13000">
        <v>30750</v>
      </c>
      <c r="G13000">
        <v>36397</v>
      </c>
      <c r="H13000">
        <v>55952</v>
      </c>
      <c r="I13000">
        <v>77404</v>
      </c>
      <c r="J13000">
        <v>49479</v>
      </c>
      <c r="K13000">
        <v>14948</v>
      </c>
      <c r="L13000">
        <v>33696</v>
      </c>
      <c r="M13000">
        <v>43875</v>
      </c>
      <c r="N13000">
        <v>65476</v>
      </c>
      <c r="O13000">
        <v>91898</v>
      </c>
      <c r="P13000">
        <v>40287</v>
      </c>
      <c r="Q13000">
        <v>0</v>
      </c>
      <c r="R13000">
        <v>24135</v>
      </c>
      <c r="S13000">
        <v>33403</v>
      </c>
      <c r="T13000">
        <v>48167</v>
      </c>
      <c r="U13000">
        <v>62813</v>
      </c>
      <c r="V13000" t="s">
        <v>41020</v>
      </c>
      <c r="W13000" t="s">
        <v>41074</v>
      </c>
    </row>
    <row r="13001" spans="1:23" hidden="1" x14ac:dyDescent="0.2">
      <c r="A13001" s="2" t="s">
        <v>40312</v>
      </c>
      <c r="B13001" t="s">
        <v>25969</v>
      </c>
      <c r="C13001" t="s">
        <v>25970</v>
      </c>
      <c r="D13001">
        <v>32599</v>
      </c>
      <c r="E13001">
        <v>15786</v>
      </c>
      <c r="F13001">
        <v>28953</v>
      </c>
      <c r="G13001">
        <v>42219</v>
      </c>
      <c r="H13001">
        <v>45417</v>
      </c>
      <c r="I13001">
        <v>49145</v>
      </c>
      <c r="J13001">
        <v>42311</v>
      </c>
      <c r="K13001">
        <v>29028</v>
      </c>
      <c r="L13001">
        <v>40349</v>
      </c>
      <c r="M13001">
        <v>48646</v>
      </c>
      <c r="N13001">
        <v>37813</v>
      </c>
      <c r="O13001">
        <v>37167</v>
      </c>
      <c r="P13001">
        <v>20639</v>
      </c>
      <c r="Q13001">
        <v>7587</v>
      </c>
      <c r="R13001">
        <v>17873</v>
      </c>
      <c r="S13001">
        <v>30200</v>
      </c>
      <c r="T13001">
        <v>46875</v>
      </c>
      <c r="U13001">
        <v>50156</v>
      </c>
      <c r="V13001" t="s">
        <v>41019</v>
      </c>
      <c r="W13001" t="s">
        <v>41073</v>
      </c>
    </row>
    <row r="13002" spans="1:23" hidden="1" x14ac:dyDescent="0.2">
      <c r="A13002" s="2" t="s">
        <v>40313</v>
      </c>
      <c r="B13002" t="s">
        <v>25971</v>
      </c>
      <c r="C13002" t="s">
        <v>25972</v>
      </c>
      <c r="D13002">
        <v>38333</v>
      </c>
      <c r="E13002">
        <v>23750</v>
      </c>
      <c r="F13002">
        <v>32500</v>
      </c>
      <c r="G13002">
        <v>37416</v>
      </c>
      <c r="H13002">
        <v>48333</v>
      </c>
      <c r="I13002">
        <v>48750</v>
      </c>
      <c r="J13002">
        <v>42151</v>
      </c>
      <c r="K13002">
        <v>25750</v>
      </c>
      <c r="L13002">
        <v>42841</v>
      </c>
      <c r="M13002">
        <v>38190</v>
      </c>
      <c r="N13002">
        <v>73393</v>
      </c>
      <c r="O13002">
        <v>41518</v>
      </c>
      <c r="P13002">
        <v>35524</v>
      </c>
      <c r="Q13002">
        <v>21750</v>
      </c>
      <c r="R13002">
        <v>26122</v>
      </c>
      <c r="S13002">
        <v>36400</v>
      </c>
      <c r="T13002">
        <v>45110</v>
      </c>
      <c r="U13002">
        <v>61477</v>
      </c>
      <c r="V13002" t="s">
        <v>41009</v>
      </c>
      <c r="W13002" t="s">
        <v>41062</v>
      </c>
    </row>
    <row r="13003" spans="1:23" hidden="1" x14ac:dyDescent="0.2">
      <c r="A13003" s="2" t="s">
        <v>40314</v>
      </c>
      <c r="B13003" t="s">
        <v>25973</v>
      </c>
      <c r="C13003" t="s">
        <v>25974</v>
      </c>
      <c r="D13003">
        <v>32250</v>
      </c>
      <c r="E13003">
        <v>28056</v>
      </c>
      <c r="F13003">
        <v>28443</v>
      </c>
      <c r="G13003">
        <v>30826</v>
      </c>
      <c r="H13003">
        <v>38333</v>
      </c>
      <c r="I13003">
        <v>56424</v>
      </c>
      <c r="J13003">
        <v>43137</v>
      </c>
      <c r="K13003">
        <v>35192</v>
      </c>
      <c r="L13003">
        <v>42167</v>
      </c>
      <c r="M13003">
        <v>45870</v>
      </c>
      <c r="N13003">
        <v>43571</v>
      </c>
      <c r="O13003">
        <v>53750</v>
      </c>
      <c r="P13003">
        <v>22546</v>
      </c>
      <c r="Q13003">
        <v>16048</v>
      </c>
      <c r="R13003">
        <v>17335</v>
      </c>
      <c r="S13003">
        <v>25366</v>
      </c>
      <c r="T13003">
        <v>34519</v>
      </c>
      <c r="U13003">
        <v>57269</v>
      </c>
      <c r="V13003" t="s">
        <v>41027</v>
      </c>
      <c r="W13003" t="s">
        <v>41082</v>
      </c>
    </row>
    <row r="13004" spans="1:23" hidden="1" x14ac:dyDescent="0.2">
      <c r="A13004" s="2" t="s">
        <v>40315</v>
      </c>
      <c r="B13004" t="s">
        <v>25975</v>
      </c>
      <c r="C13004" t="s">
        <v>25976</v>
      </c>
      <c r="D13004">
        <v>25617</v>
      </c>
      <c r="E13004">
        <v>16875</v>
      </c>
      <c r="F13004">
        <v>24630</v>
      </c>
      <c r="G13004">
        <v>23494</v>
      </c>
      <c r="H13004">
        <v>45096</v>
      </c>
      <c r="I13004">
        <v>57411</v>
      </c>
      <c r="J13004">
        <v>31250</v>
      </c>
      <c r="K13004">
        <v>18098</v>
      </c>
      <c r="L13004">
        <v>29726</v>
      </c>
      <c r="M13004">
        <v>30766</v>
      </c>
      <c r="N13004">
        <v>54554</v>
      </c>
      <c r="O13004">
        <v>63036</v>
      </c>
      <c r="P13004">
        <v>21113</v>
      </c>
      <c r="Q13004">
        <v>14875</v>
      </c>
      <c r="R13004">
        <v>17500</v>
      </c>
      <c r="S13004">
        <v>20481</v>
      </c>
      <c r="T13004">
        <v>36250</v>
      </c>
      <c r="U13004">
        <v>56071</v>
      </c>
      <c r="V13004" t="s">
        <v>41033</v>
      </c>
      <c r="W13004" t="s">
        <v>41088</v>
      </c>
    </row>
    <row r="13005" spans="1:23" hidden="1" x14ac:dyDescent="0.2">
      <c r="A13005" s="2" t="s">
        <v>40316</v>
      </c>
      <c r="B13005" t="s">
        <v>25977</v>
      </c>
      <c r="C13005" t="s">
        <v>25978</v>
      </c>
      <c r="D13005">
        <v>47114</v>
      </c>
      <c r="E13005">
        <v>20694</v>
      </c>
      <c r="F13005">
        <v>35464</v>
      </c>
      <c r="G13005">
        <v>49803</v>
      </c>
      <c r="H13005">
        <v>65833</v>
      </c>
      <c r="I13005">
        <v>68125</v>
      </c>
      <c r="J13005">
        <v>51757</v>
      </c>
      <c r="K13005">
        <v>16950</v>
      </c>
      <c r="L13005">
        <v>34028</v>
      </c>
      <c r="M13005">
        <v>55481</v>
      </c>
      <c r="N13005">
        <v>84479</v>
      </c>
      <c r="O13005">
        <v>52050</v>
      </c>
      <c r="P13005">
        <v>40896</v>
      </c>
      <c r="Q13005">
        <v>22222</v>
      </c>
      <c r="R13005">
        <v>35689</v>
      </c>
      <c r="S13005">
        <v>35625</v>
      </c>
      <c r="T13005">
        <v>47614</v>
      </c>
      <c r="U13005">
        <v>77250</v>
      </c>
      <c r="V13005" t="s">
        <v>41020</v>
      </c>
      <c r="W13005" t="s">
        <v>41074</v>
      </c>
    </row>
    <row r="13006" spans="1:23" hidden="1" x14ac:dyDescent="0.2">
      <c r="A13006" s="2" t="s">
        <v>40317</v>
      </c>
      <c r="B13006" t="s">
        <v>25979</v>
      </c>
      <c r="C13006" t="s">
        <v>25980</v>
      </c>
      <c r="D13006">
        <v>28684</v>
      </c>
      <c r="E13006">
        <v>0</v>
      </c>
      <c r="F13006">
        <v>20457</v>
      </c>
      <c r="G13006">
        <v>33117</v>
      </c>
      <c r="H13006">
        <v>42009</v>
      </c>
      <c r="I13006">
        <v>171250</v>
      </c>
      <c r="J13006">
        <v>37000</v>
      </c>
      <c r="K13006">
        <v>0</v>
      </c>
      <c r="L13006">
        <v>32500</v>
      </c>
      <c r="M13006">
        <v>35500</v>
      </c>
      <c r="N13006">
        <v>41429</v>
      </c>
      <c r="O13006">
        <v>0</v>
      </c>
      <c r="P13006">
        <v>23782</v>
      </c>
      <c r="Q13006">
        <v>0</v>
      </c>
      <c r="R13006">
        <v>17267</v>
      </c>
      <c r="S13006">
        <v>32717</v>
      </c>
      <c r="T13006">
        <v>42202</v>
      </c>
      <c r="U13006">
        <v>0</v>
      </c>
      <c r="V13006" t="s">
        <v>41009</v>
      </c>
      <c r="W13006" t="s">
        <v>41062</v>
      </c>
    </row>
    <row r="13007" spans="1:23" hidden="1" x14ac:dyDescent="0.2">
      <c r="A13007" s="2" t="s">
        <v>40318</v>
      </c>
      <c r="B13007" t="s">
        <v>25981</v>
      </c>
      <c r="C13007" t="s">
        <v>25982</v>
      </c>
      <c r="D13007">
        <v>34759</v>
      </c>
      <c r="E13007">
        <v>31146</v>
      </c>
      <c r="F13007">
        <v>32778</v>
      </c>
      <c r="G13007">
        <v>33352</v>
      </c>
      <c r="H13007">
        <v>51563</v>
      </c>
      <c r="I13007">
        <v>51786</v>
      </c>
      <c r="J13007">
        <v>41540</v>
      </c>
      <c r="K13007">
        <v>32188</v>
      </c>
      <c r="L13007">
        <v>38824</v>
      </c>
      <c r="M13007">
        <v>42500</v>
      </c>
      <c r="N13007">
        <v>64375</v>
      </c>
      <c r="O13007">
        <v>62750</v>
      </c>
      <c r="P13007">
        <v>31808</v>
      </c>
      <c r="Q13007">
        <v>9250</v>
      </c>
      <c r="R13007">
        <v>25000</v>
      </c>
      <c r="S13007">
        <v>30478</v>
      </c>
      <c r="T13007">
        <v>50742</v>
      </c>
      <c r="U13007">
        <v>47083</v>
      </c>
      <c r="V13007" t="s">
        <v>41034</v>
      </c>
      <c r="W13007" t="s">
        <v>41089</v>
      </c>
    </row>
    <row r="13008" spans="1:23" x14ac:dyDescent="0.2">
      <c r="A13008" s="2" t="s">
        <v>40319</v>
      </c>
      <c r="B13008" t="s">
        <v>25983</v>
      </c>
      <c r="C13008" t="s">
        <v>25984</v>
      </c>
      <c r="D13008">
        <v>27440</v>
      </c>
      <c r="E13008">
        <v>16000</v>
      </c>
      <c r="F13008">
        <v>27614</v>
      </c>
      <c r="G13008">
        <v>17375</v>
      </c>
      <c r="H13008">
        <v>38750</v>
      </c>
      <c r="I13008">
        <v>81250</v>
      </c>
      <c r="J13008">
        <v>27778</v>
      </c>
      <c r="K13008">
        <v>16150</v>
      </c>
      <c r="L13008">
        <v>27500</v>
      </c>
      <c r="M13008">
        <v>22031</v>
      </c>
      <c r="N13008">
        <v>38750</v>
      </c>
      <c r="O13008">
        <v>169167</v>
      </c>
      <c r="P13008">
        <v>26875</v>
      </c>
      <c r="Q13008">
        <v>0</v>
      </c>
      <c r="R13008">
        <v>27813</v>
      </c>
      <c r="S13008">
        <v>10313</v>
      </c>
      <c r="T13008">
        <v>38750</v>
      </c>
      <c r="U13008">
        <v>56250</v>
      </c>
      <c r="V13008" t="s">
        <v>41022</v>
      </c>
      <c r="W13008" t="s">
        <v>41076</v>
      </c>
    </row>
    <row r="13009" spans="1:23" hidden="1" x14ac:dyDescent="0.2">
      <c r="A13009" s="2" t="s">
        <v>40320</v>
      </c>
      <c r="B13009" t="s">
        <v>25985</v>
      </c>
      <c r="C13009" t="s">
        <v>25986</v>
      </c>
      <c r="D13009">
        <v>28650</v>
      </c>
      <c r="E13009">
        <v>17591</v>
      </c>
      <c r="F13009">
        <v>27553</v>
      </c>
      <c r="G13009">
        <v>28793</v>
      </c>
      <c r="H13009">
        <v>36410</v>
      </c>
      <c r="I13009">
        <v>56522</v>
      </c>
      <c r="J13009">
        <v>37961</v>
      </c>
      <c r="K13009">
        <v>21213</v>
      </c>
      <c r="L13009">
        <v>38281</v>
      </c>
      <c r="M13009">
        <v>34760</v>
      </c>
      <c r="N13009">
        <v>47083</v>
      </c>
      <c r="O13009">
        <v>56985</v>
      </c>
      <c r="P13009">
        <v>21020</v>
      </c>
      <c r="Q13009">
        <v>12742</v>
      </c>
      <c r="R13009">
        <v>17886</v>
      </c>
      <c r="S13009">
        <v>23586</v>
      </c>
      <c r="T13009">
        <v>22308</v>
      </c>
      <c r="U13009">
        <v>55208</v>
      </c>
      <c r="V13009" t="s">
        <v>41008</v>
      </c>
      <c r="W13009" t="s">
        <v>41061</v>
      </c>
    </row>
    <row r="13010" spans="1:23" hidden="1" x14ac:dyDescent="0.2">
      <c r="A13010" s="2" t="s">
        <v>40321</v>
      </c>
      <c r="B13010" t="s">
        <v>25987</v>
      </c>
      <c r="C13010" t="s">
        <v>25988</v>
      </c>
      <c r="D13010">
        <v>25922</v>
      </c>
      <c r="E13010">
        <v>20063</v>
      </c>
      <c r="F13010">
        <v>25054</v>
      </c>
      <c r="G13010">
        <v>24567</v>
      </c>
      <c r="H13010">
        <v>38882</v>
      </c>
      <c r="I13010">
        <v>43182</v>
      </c>
      <c r="J13010">
        <v>37221</v>
      </c>
      <c r="K13010">
        <v>26400</v>
      </c>
      <c r="L13010">
        <v>41438</v>
      </c>
      <c r="M13010">
        <v>36979</v>
      </c>
      <c r="N13010">
        <v>52813</v>
      </c>
      <c r="O13010">
        <v>41250</v>
      </c>
      <c r="P13010">
        <v>19482</v>
      </c>
      <c r="Q13010">
        <v>15000</v>
      </c>
      <c r="R13010">
        <v>16098</v>
      </c>
      <c r="S13010">
        <v>21683</v>
      </c>
      <c r="T13010">
        <v>37895</v>
      </c>
      <c r="U13010">
        <v>43929</v>
      </c>
      <c r="V13010" t="s">
        <v>41023</v>
      </c>
      <c r="W13010" t="s">
        <v>41078</v>
      </c>
    </row>
    <row r="13011" spans="1:23" hidden="1" x14ac:dyDescent="0.2">
      <c r="A13011" s="2" t="s">
        <v>40322</v>
      </c>
      <c r="B13011" t="s">
        <v>25989</v>
      </c>
      <c r="C13011" t="s">
        <v>25990</v>
      </c>
      <c r="D13011">
        <v>30853</v>
      </c>
      <c r="E13011">
        <v>22792</v>
      </c>
      <c r="F13011">
        <v>30592</v>
      </c>
      <c r="G13011">
        <v>30791</v>
      </c>
      <c r="H13011">
        <v>32309</v>
      </c>
      <c r="I13011">
        <v>63403</v>
      </c>
      <c r="J13011">
        <v>37250</v>
      </c>
      <c r="K13011">
        <v>25500</v>
      </c>
      <c r="L13011">
        <v>37429</v>
      </c>
      <c r="M13011">
        <v>41932</v>
      </c>
      <c r="N13011">
        <v>35288</v>
      </c>
      <c r="O13011">
        <v>67153</v>
      </c>
      <c r="P13011">
        <v>23750</v>
      </c>
      <c r="Q13011">
        <v>18051</v>
      </c>
      <c r="R13011">
        <v>22250</v>
      </c>
      <c r="S13011">
        <v>22704</v>
      </c>
      <c r="T13011">
        <v>32000</v>
      </c>
      <c r="U13011">
        <v>52250</v>
      </c>
      <c r="V13011" t="s">
        <v>41039</v>
      </c>
      <c r="W13011" t="s">
        <v>41096</v>
      </c>
    </row>
    <row r="13012" spans="1:23" hidden="1" x14ac:dyDescent="0.2">
      <c r="A13012" s="2" t="s">
        <v>40323</v>
      </c>
      <c r="B13012" t="s">
        <v>25991</v>
      </c>
      <c r="C13012" t="s">
        <v>25992</v>
      </c>
      <c r="D13012">
        <v>31159</v>
      </c>
      <c r="E13012">
        <v>20038</v>
      </c>
      <c r="F13012">
        <v>27512</v>
      </c>
      <c r="G13012">
        <v>31570</v>
      </c>
      <c r="H13012">
        <v>37286</v>
      </c>
      <c r="I13012">
        <v>51705</v>
      </c>
      <c r="J13012">
        <v>33471</v>
      </c>
      <c r="K13012">
        <v>26146</v>
      </c>
      <c r="L13012">
        <v>31551</v>
      </c>
      <c r="M13012">
        <v>34796</v>
      </c>
      <c r="N13012">
        <v>39938</v>
      </c>
      <c r="O13012">
        <v>61655</v>
      </c>
      <c r="P13012">
        <v>28376</v>
      </c>
      <c r="Q13012">
        <v>15350</v>
      </c>
      <c r="R13012">
        <v>22064</v>
      </c>
      <c r="S13012">
        <v>29077</v>
      </c>
      <c r="T13012">
        <v>37022</v>
      </c>
      <c r="U13012">
        <v>40380</v>
      </c>
      <c r="V13012" t="s">
        <v>41027</v>
      </c>
      <c r="W13012" t="s">
        <v>41082</v>
      </c>
    </row>
    <row r="13013" spans="1:23" hidden="1" x14ac:dyDescent="0.2">
      <c r="A13013" s="2" t="s">
        <v>40324</v>
      </c>
      <c r="B13013" t="s">
        <v>25993</v>
      </c>
      <c r="C13013" t="s">
        <v>25994</v>
      </c>
      <c r="D13013">
        <v>31575</v>
      </c>
      <c r="E13013">
        <v>12614</v>
      </c>
      <c r="F13013">
        <v>30244</v>
      </c>
      <c r="G13013">
        <v>31622</v>
      </c>
      <c r="H13013">
        <v>41518</v>
      </c>
      <c r="I13013">
        <v>52500</v>
      </c>
      <c r="J13013">
        <v>38239</v>
      </c>
      <c r="K13013">
        <v>21719</v>
      </c>
      <c r="L13013">
        <v>37917</v>
      </c>
      <c r="M13013">
        <v>39722</v>
      </c>
      <c r="N13013">
        <v>50000</v>
      </c>
      <c r="O13013">
        <v>42000</v>
      </c>
      <c r="P13013">
        <v>25948</v>
      </c>
      <c r="Q13013">
        <v>7500</v>
      </c>
      <c r="R13013">
        <v>18274</v>
      </c>
      <c r="S13013">
        <v>27157</v>
      </c>
      <c r="T13013">
        <v>35625</v>
      </c>
      <c r="U13013">
        <v>60000</v>
      </c>
      <c r="V13013" t="s">
        <v>41010</v>
      </c>
      <c r="W13013" t="s">
        <v>41063</v>
      </c>
    </row>
    <row r="13014" spans="1:23" hidden="1" x14ac:dyDescent="0.2">
      <c r="A13014" s="2" t="s">
        <v>40325</v>
      </c>
      <c r="B13014" t="s">
        <v>25995</v>
      </c>
      <c r="C13014" t="s">
        <v>25996</v>
      </c>
      <c r="D13014">
        <v>33571</v>
      </c>
      <c r="E13014">
        <v>26042</v>
      </c>
      <c r="F13014">
        <v>26989</v>
      </c>
      <c r="G13014">
        <v>34492</v>
      </c>
      <c r="H13014">
        <v>40795</v>
      </c>
      <c r="I13014">
        <v>57500</v>
      </c>
      <c r="J13014">
        <v>40972</v>
      </c>
      <c r="K13014">
        <v>30625</v>
      </c>
      <c r="L13014">
        <v>33203</v>
      </c>
      <c r="M13014">
        <v>42443</v>
      </c>
      <c r="N13014">
        <v>53333</v>
      </c>
      <c r="O13014">
        <v>56250</v>
      </c>
      <c r="P13014">
        <v>25391</v>
      </c>
      <c r="Q13014">
        <v>3125</v>
      </c>
      <c r="R13014">
        <v>21466</v>
      </c>
      <c r="S13014">
        <v>27500</v>
      </c>
      <c r="T13014">
        <v>37875</v>
      </c>
      <c r="U13014">
        <v>61875</v>
      </c>
      <c r="V13014" t="s">
        <v>41009</v>
      </c>
      <c r="W13014" t="s">
        <v>41062</v>
      </c>
    </row>
    <row r="13015" spans="1:23" hidden="1" x14ac:dyDescent="0.2">
      <c r="A13015" s="2" t="s">
        <v>40326</v>
      </c>
      <c r="B13015" t="s">
        <v>25997</v>
      </c>
      <c r="C13015" t="s">
        <v>25998</v>
      </c>
      <c r="D13015">
        <v>34130</v>
      </c>
      <c r="E13015">
        <v>19079</v>
      </c>
      <c r="F13015">
        <v>29094</v>
      </c>
      <c r="G13015">
        <v>38145</v>
      </c>
      <c r="H13015">
        <v>41169</v>
      </c>
      <c r="I13015">
        <v>64375</v>
      </c>
      <c r="J13015">
        <v>41860</v>
      </c>
      <c r="K13015">
        <v>25000</v>
      </c>
      <c r="L13015">
        <v>34583</v>
      </c>
      <c r="M13015">
        <v>50625</v>
      </c>
      <c r="N13015">
        <v>48625</v>
      </c>
      <c r="O13015">
        <v>75313</v>
      </c>
      <c r="P13015">
        <v>24500</v>
      </c>
      <c r="Q13015">
        <v>10357</v>
      </c>
      <c r="R13015">
        <v>21875</v>
      </c>
      <c r="S13015">
        <v>25326</v>
      </c>
      <c r="T13015">
        <v>37159</v>
      </c>
      <c r="U13015">
        <v>46944</v>
      </c>
      <c r="V13015" t="s">
        <v>41008</v>
      </c>
      <c r="W13015" t="s">
        <v>41061</v>
      </c>
    </row>
    <row r="13016" spans="1:23" hidden="1" x14ac:dyDescent="0.2">
      <c r="A13016" s="2" t="s">
        <v>40327</v>
      </c>
      <c r="B13016" t="s">
        <v>25999</v>
      </c>
      <c r="C13016" t="s">
        <v>26000</v>
      </c>
      <c r="D13016">
        <v>31495</v>
      </c>
      <c r="E13016">
        <v>7210</v>
      </c>
      <c r="F13016">
        <v>24014</v>
      </c>
      <c r="G13016">
        <v>32137</v>
      </c>
      <c r="H13016">
        <v>40455</v>
      </c>
      <c r="I13016">
        <v>75694</v>
      </c>
      <c r="J13016">
        <v>36544</v>
      </c>
      <c r="K13016">
        <v>7179</v>
      </c>
      <c r="L13016">
        <v>33846</v>
      </c>
      <c r="M13016">
        <v>37331</v>
      </c>
      <c r="N13016">
        <v>54318</v>
      </c>
      <c r="O13016">
        <v>75694</v>
      </c>
      <c r="P13016">
        <v>20189</v>
      </c>
      <c r="Q13016">
        <v>7279</v>
      </c>
      <c r="R13016">
        <v>15474</v>
      </c>
      <c r="S13016">
        <v>25714</v>
      </c>
      <c r="T13016">
        <v>31897</v>
      </c>
      <c r="U13016">
        <v>71250</v>
      </c>
      <c r="V13016" t="s">
        <v>41030</v>
      </c>
      <c r="W13016" t="s">
        <v>41085</v>
      </c>
    </row>
    <row r="13017" spans="1:23" hidden="1" x14ac:dyDescent="0.2">
      <c r="A13017" s="2" t="s">
        <v>40328</v>
      </c>
      <c r="B13017" t="s">
        <v>26001</v>
      </c>
      <c r="C13017" t="s">
        <v>26002</v>
      </c>
      <c r="D13017">
        <v>39211</v>
      </c>
      <c r="E13017">
        <v>26218</v>
      </c>
      <c r="F13017">
        <v>36837</v>
      </c>
      <c r="G13017">
        <v>40223</v>
      </c>
      <c r="H13017">
        <v>45433</v>
      </c>
      <c r="I13017">
        <v>52031</v>
      </c>
      <c r="J13017">
        <v>44146</v>
      </c>
      <c r="K13017">
        <v>25568</v>
      </c>
      <c r="L13017">
        <v>39891</v>
      </c>
      <c r="M13017">
        <v>47518</v>
      </c>
      <c r="N13017">
        <v>47440</v>
      </c>
      <c r="O13017">
        <v>76500</v>
      </c>
      <c r="P13017">
        <v>34206</v>
      </c>
      <c r="Q13017">
        <v>26469</v>
      </c>
      <c r="R13017">
        <v>30733</v>
      </c>
      <c r="S13017">
        <v>33000</v>
      </c>
      <c r="T13017">
        <v>41667</v>
      </c>
      <c r="U13017">
        <v>40714</v>
      </c>
      <c r="V13017" t="s">
        <v>41016</v>
      </c>
      <c r="W13017" t="s">
        <v>41070</v>
      </c>
    </row>
    <row r="13018" spans="1:23" hidden="1" x14ac:dyDescent="0.2">
      <c r="A13018" s="2" t="s">
        <v>40329</v>
      </c>
      <c r="B13018" t="s">
        <v>26003</v>
      </c>
      <c r="C13018" t="s">
        <v>26004</v>
      </c>
      <c r="D13018">
        <v>35144</v>
      </c>
      <c r="E13018">
        <v>19896</v>
      </c>
      <c r="F13018">
        <v>30869</v>
      </c>
      <c r="G13018">
        <v>41182</v>
      </c>
      <c r="H13018">
        <v>40236</v>
      </c>
      <c r="I13018">
        <v>44167</v>
      </c>
      <c r="J13018">
        <v>40840</v>
      </c>
      <c r="K13018">
        <v>25000</v>
      </c>
      <c r="L13018">
        <v>34676</v>
      </c>
      <c r="M13018">
        <v>50884</v>
      </c>
      <c r="N13018">
        <v>54667</v>
      </c>
      <c r="O13018">
        <v>51563</v>
      </c>
      <c r="P13018">
        <v>30469</v>
      </c>
      <c r="Q13018">
        <v>19271</v>
      </c>
      <c r="R13018">
        <v>24942</v>
      </c>
      <c r="S13018">
        <v>32991</v>
      </c>
      <c r="T13018">
        <v>36116</v>
      </c>
      <c r="U13018">
        <v>38250</v>
      </c>
      <c r="V13018" t="s">
        <v>41009</v>
      </c>
      <c r="W13018" t="s">
        <v>41062</v>
      </c>
    </row>
    <row r="13019" spans="1:23" hidden="1" x14ac:dyDescent="0.2">
      <c r="A13019" s="2" t="s">
        <v>40330</v>
      </c>
      <c r="B13019" t="s">
        <v>26005</v>
      </c>
      <c r="C13019" t="s">
        <v>26006</v>
      </c>
      <c r="D13019">
        <v>52248</v>
      </c>
      <c r="E13019">
        <v>25107</v>
      </c>
      <c r="F13019">
        <v>31917</v>
      </c>
      <c r="G13019">
        <v>40758</v>
      </c>
      <c r="H13019">
        <v>59226</v>
      </c>
      <c r="I13019">
        <v>86582</v>
      </c>
      <c r="J13019">
        <v>66364</v>
      </c>
      <c r="K13019">
        <v>28684</v>
      </c>
      <c r="L13019">
        <v>36961</v>
      </c>
      <c r="M13019">
        <v>47241</v>
      </c>
      <c r="N13019">
        <v>76906</v>
      </c>
      <c r="O13019">
        <v>107665</v>
      </c>
      <c r="P13019">
        <v>41994</v>
      </c>
      <c r="Q13019">
        <v>21013</v>
      </c>
      <c r="R13019">
        <v>28469</v>
      </c>
      <c r="S13019">
        <v>35297</v>
      </c>
      <c r="T13019">
        <v>46396</v>
      </c>
      <c r="U13019">
        <v>62143</v>
      </c>
      <c r="V13019" t="s">
        <v>41019</v>
      </c>
      <c r="W13019" t="s">
        <v>41073</v>
      </c>
    </row>
    <row r="13020" spans="1:23" hidden="1" x14ac:dyDescent="0.2">
      <c r="A13020" s="2" t="s">
        <v>40331</v>
      </c>
      <c r="B13020" t="s">
        <v>26007</v>
      </c>
      <c r="C13020" t="s">
        <v>26008</v>
      </c>
      <c r="D13020">
        <v>30953</v>
      </c>
      <c r="E13020">
        <v>20559</v>
      </c>
      <c r="F13020">
        <v>29599</v>
      </c>
      <c r="G13020">
        <v>37079</v>
      </c>
      <c r="H13020">
        <v>43015</v>
      </c>
      <c r="I13020">
        <v>66890</v>
      </c>
      <c r="J13020">
        <v>35173</v>
      </c>
      <c r="K13020">
        <v>25076</v>
      </c>
      <c r="L13020">
        <v>30797</v>
      </c>
      <c r="M13020">
        <v>41443</v>
      </c>
      <c r="N13020">
        <v>59132</v>
      </c>
      <c r="O13020">
        <v>84914</v>
      </c>
      <c r="P13020">
        <v>25453</v>
      </c>
      <c r="Q13020">
        <v>15230</v>
      </c>
      <c r="R13020">
        <v>27319</v>
      </c>
      <c r="S13020">
        <v>29886</v>
      </c>
      <c r="T13020">
        <v>33024</v>
      </c>
      <c r="U13020">
        <v>55278</v>
      </c>
      <c r="V13020" t="s">
        <v>41008</v>
      </c>
      <c r="W13020" t="s">
        <v>41061</v>
      </c>
    </row>
    <row r="13021" spans="1:23" hidden="1" x14ac:dyDescent="0.2">
      <c r="A13021" s="2" t="s">
        <v>40332</v>
      </c>
      <c r="B13021" t="s">
        <v>26009</v>
      </c>
      <c r="C13021" t="s">
        <v>26010</v>
      </c>
      <c r="D13021">
        <v>38839</v>
      </c>
      <c r="E13021">
        <v>27518</v>
      </c>
      <c r="F13021">
        <v>33699</v>
      </c>
      <c r="G13021">
        <v>36342</v>
      </c>
      <c r="H13021">
        <v>51841</v>
      </c>
      <c r="I13021">
        <v>58275</v>
      </c>
      <c r="J13021">
        <v>46977</v>
      </c>
      <c r="K13021">
        <v>29417</v>
      </c>
      <c r="L13021">
        <v>40217</v>
      </c>
      <c r="M13021">
        <v>48782</v>
      </c>
      <c r="N13021">
        <v>59212</v>
      </c>
      <c r="O13021">
        <v>64219</v>
      </c>
      <c r="P13021">
        <v>32710</v>
      </c>
      <c r="Q13021">
        <v>10972</v>
      </c>
      <c r="R13021">
        <v>24088</v>
      </c>
      <c r="S13021">
        <v>32232</v>
      </c>
      <c r="T13021">
        <v>45490</v>
      </c>
      <c r="U13021">
        <v>55139</v>
      </c>
      <c r="V13021" t="s">
        <v>41030</v>
      </c>
      <c r="W13021" t="s">
        <v>41085</v>
      </c>
    </row>
    <row r="13022" spans="1:23" hidden="1" x14ac:dyDescent="0.2">
      <c r="A13022" s="2" t="s">
        <v>40333</v>
      </c>
      <c r="B13022" t="s">
        <v>26011</v>
      </c>
      <c r="C13022" t="s">
        <v>26012</v>
      </c>
      <c r="D13022">
        <v>38294</v>
      </c>
      <c r="E13022">
        <v>19234</v>
      </c>
      <c r="F13022">
        <v>30909</v>
      </c>
      <c r="G13022">
        <v>35886</v>
      </c>
      <c r="H13022">
        <v>51932</v>
      </c>
      <c r="I13022">
        <v>62194</v>
      </c>
      <c r="J13022">
        <v>42582</v>
      </c>
      <c r="K13022">
        <v>23875</v>
      </c>
      <c r="L13022">
        <v>35297</v>
      </c>
      <c r="M13022">
        <v>40509</v>
      </c>
      <c r="N13022">
        <v>61000</v>
      </c>
      <c r="O13022">
        <v>64838</v>
      </c>
      <c r="P13022">
        <v>33210</v>
      </c>
      <c r="Q13022">
        <v>15110</v>
      </c>
      <c r="R13022">
        <v>26352</v>
      </c>
      <c r="S13022">
        <v>31548</v>
      </c>
      <c r="T13022">
        <v>44812</v>
      </c>
      <c r="U13022">
        <v>60317</v>
      </c>
      <c r="V13022" t="s">
        <v>41027</v>
      </c>
      <c r="W13022" t="s">
        <v>41082</v>
      </c>
    </row>
    <row r="13023" spans="1:23" hidden="1" x14ac:dyDescent="0.2">
      <c r="A13023" s="2" t="s">
        <v>40334</v>
      </c>
      <c r="B13023" t="s">
        <v>26013</v>
      </c>
      <c r="C13023" t="s">
        <v>26014</v>
      </c>
      <c r="D13023">
        <v>38288</v>
      </c>
      <c r="E13023">
        <v>20668</v>
      </c>
      <c r="F13023">
        <v>29346</v>
      </c>
      <c r="G13023">
        <v>38952</v>
      </c>
      <c r="H13023">
        <v>55737</v>
      </c>
      <c r="I13023">
        <v>69253</v>
      </c>
      <c r="J13023">
        <v>40549</v>
      </c>
      <c r="K13023">
        <v>25615</v>
      </c>
      <c r="L13023">
        <v>32172</v>
      </c>
      <c r="M13023">
        <v>42276</v>
      </c>
      <c r="N13023">
        <v>60209</v>
      </c>
      <c r="O13023">
        <v>80332</v>
      </c>
      <c r="P13023">
        <v>35270</v>
      </c>
      <c r="Q13023">
        <v>15026</v>
      </c>
      <c r="R13023">
        <v>24176</v>
      </c>
      <c r="S13023">
        <v>36232</v>
      </c>
      <c r="T13023">
        <v>52194</v>
      </c>
      <c r="U13023">
        <v>61724</v>
      </c>
      <c r="V13023" t="s">
        <v>41053</v>
      </c>
      <c r="W13023" t="s">
        <v>41067</v>
      </c>
    </row>
    <row r="13024" spans="1:23" hidden="1" x14ac:dyDescent="0.2">
      <c r="A13024" s="2" t="s">
        <v>40335</v>
      </c>
      <c r="B13024" t="s">
        <v>26015</v>
      </c>
      <c r="C13024" t="s">
        <v>26016</v>
      </c>
      <c r="D13024">
        <v>35498</v>
      </c>
      <c r="E13024">
        <v>24076</v>
      </c>
      <c r="F13024">
        <v>27551</v>
      </c>
      <c r="G13024">
        <v>38932</v>
      </c>
      <c r="H13024">
        <v>47292</v>
      </c>
      <c r="I13024">
        <v>52784</v>
      </c>
      <c r="J13024">
        <v>39881</v>
      </c>
      <c r="K13024">
        <v>30129</v>
      </c>
      <c r="L13024">
        <v>32162</v>
      </c>
      <c r="M13024">
        <v>46131</v>
      </c>
      <c r="N13024">
        <v>56629</v>
      </c>
      <c r="O13024">
        <v>52402</v>
      </c>
      <c r="P13024">
        <v>30843</v>
      </c>
      <c r="Q13024">
        <v>16926</v>
      </c>
      <c r="R13024">
        <v>22368</v>
      </c>
      <c r="S13024">
        <v>35474</v>
      </c>
      <c r="T13024">
        <v>40996</v>
      </c>
      <c r="U13024">
        <v>53047</v>
      </c>
      <c r="V13024" t="s">
        <v>41053</v>
      </c>
      <c r="W13024" t="s">
        <v>41067</v>
      </c>
    </row>
    <row r="13025" spans="1:23" hidden="1" x14ac:dyDescent="0.2">
      <c r="A13025" s="2" t="s">
        <v>40336</v>
      </c>
      <c r="B13025" t="s">
        <v>26017</v>
      </c>
      <c r="C13025" t="s">
        <v>26018</v>
      </c>
      <c r="D13025">
        <v>41708</v>
      </c>
      <c r="E13025">
        <v>20346</v>
      </c>
      <c r="F13025">
        <v>31983</v>
      </c>
      <c r="G13025">
        <v>35723</v>
      </c>
      <c r="H13025">
        <v>60570</v>
      </c>
      <c r="I13025">
        <v>66971</v>
      </c>
      <c r="J13025">
        <v>50210</v>
      </c>
      <c r="K13025">
        <v>33839</v>
      </c>
      <c r="L13025">
        <v>36677</v>
      </c>
      <c r="M13025">
        <v>41518</v>
      </c>
      <c r="N13025">
        <v>71902</v>
      </c>
      <c r="O13025">
        <v>71378</v>
      </c>
      <c r="P13025">
        <v>33512</v>
      </c>
      <c r="Q13025">
        <v>15921</v>
      </c>
      <c r="R13025">
        <v>25175</v>
      </c>
      <c r="S13025">
        <v>30216</v>
      </c>
      <c r="T13025">
        <v>36250</v>
      </c>
      <c r="U13025">
        <v>65877</v>
      </c>
      <c r="V13025" t="s">
        <v>41012</v>
      </c>
      <c r="W13025" t="s">
        <v>41065</v>
      </c>
    </row>
    <row r="13026" spans="1:23" hidden="1" x14ac:dyDescent="0.2">
      <c r="A13026" s="2" t="s">
        <v>40337</v>
      </c>
      <c r="B13026" t="s">
        <v>26019</v>
      </c>
      <c r="C13026" t="s">
        <v>26020</v>
      </c>
      <c r="D13026">
        <v>33538</v>
      </c>
      <c r="E13026">
        <v>24063</v>
      </c>
      <c r="F13026">
        <v>30749</v>
      </c>
      <c r="G13026">
        <v>34231</v>
      </c>
      <c r="H13026">
        <v>45250</v>
      </c>
      <c r="I13026">
        <v>55042</v>
      </c>
      <c r="J13026">
        <v>39006</v>
      </c>
      <c r="K13026">
        <v>28370</v>
      </c>
      <c r="L13026">
        <v>35752</v>
      </c>
      <c r="M13026">
        <v>45335</v>
      </c>
      <c r="N13026">
        <v>54811</v>
      </c>
      <c r="O13026">
        <v>73917</v>
      </c>
      <c r="P13026">
        <v>27196</v>
      </c>
      <c r="Q13026">
        <v>15938</v>
      </c>
      <c r="R13026">
        <v>20586</v>
      </c>
      <c r="S13026">
        <v>31570</v>
      </c>
      <c r="T13026">
        <v>38188</v>
      </c>
      <c r="U13026">
        <v>48261</v>
      </c>
      <c r="V13026" t="s">
        <v>41009</v>
      </c>
      <c r="W13026" t="s">
        <v>41062</v>
      </c>
    </row>
    <row r="13027" spans="1:23" x14ac:dyDescent="0.2">
      <c r="A13027" s="2" t="s">
        <v>40338</v>
      </c>
      <c r="B13027" t="s">
        <v>26021</v>
      </c>
      <c r="C13027" t="s">
        <v>26022</v>
      </c>
      <c r="D13027">
        <v>47205</v>
      </c>
      <c r="E13027">
        <v>30547</v>
      </c>
      <c r="F13027">
        <v>36883</v>
      </c>
      <c r="G13027">
        <v>44627</v>
      </c>
      <c r="H13027">
        <v>60744</v>
      </c>
      <c r="I13027">
        <v>73125</v>
      </c>
      <c r="J13027">
        <v>52837</v>
      </c>
      <c r="K13027">
        <v>35259</v>
      </c>
      <c r="L13027">
        <v>41875</v>
      </c>
      <c r="M13027">
        <v>60342</v>
      </c>
      <c r="N13027">
        <v>72005</v>
      </c>
      <c r="O13027">
        <v>93631</v>
      </c>
      <c r="P13027">
        <v>40605</v>
      </c>
      <c r="Q13027">
        <v>17045</v>
      </c>
      <c r="R13027">
        <v>31422</v>
      </c>
      <c r="S13027">
        <v>32862</v>
      </c>
      <c r="T13027">
        <v>51781</v>
      </c>
      <c r="U13027">
        <v>61417</v>
      </c>
      <c r="V13027" t="s">
        <v>41022</v>
      </c>
      <c r="W13027" t="s">
        <v>41076</v>
      </c>
    </row>
    <row r="13028" spans="1:23" hidden="1" x14ac:dyDescent="0.2">
      <c r="A13028" s="2" t="s">
        <v>40339</v>
      </c>
      <c r="B13028" t="s">
        <v>26023</v>
      </c>
      <c r="C13028" t="s">
        <v>26024</v>
      </c>
      <c r="D13028">
        <v>45931</v>
      </c>
      <c r="E13028">
        <v>17123</v>
      </c>
      <c r="F13028">
        <v>29541</v>
      </c>
      <c r="G13028">
        <v>36561</v>
      </c>
      <c r="H13028">
        <v>56264</v>
      </c>
      <c r="I13028">
        <v>72217</v>
      </c>
      <c r="J13028">
        <v>54469</v>
      </c>
      <c r="K13028">
        <v>18674</v>
      </c>
      <c r="L13028">
        <v>31895</v>
      </c>
      <c r="M13028">
        <v>41466</v>
      </c>
      <c r="N13028">
        <v>67867</v>
      </c>
      <c r="O13028">
        <v>83552</v>
      </c>
      <c r="P13028">
        <v>39058</v>
      </c>
      <c r="Q13028">
        <v>15664</v>
      </c>
      <c r="R13028">
        <v>26830</v>
      </c>
      <c r="S13028">
        <v>32147</v>
      </c>
      <c r="T13028">
        <v>44517</v>
      </c>
      <c r="U13028">
        <v>65357</v>
      </c>
      <c r="V13028" t="s">
        <v>41009</v>
      </c>
      <c r="W13028" t="s">
        <v>41062</v>
      </c>
    </row>
    <row r="13029" spans="1:23" hidden="1" x14ac:dyDescent="0.2">
      <c r="A13029" s="2" t="s">
        <v>40340</v>
      </c>
      <c r="B13029" t="s">
        <v>26025</v>
      </c>
      <c r="C13029" t="s">
        <v>26026</v>
      </c>
      <c r="D13029">
        <v>28304</v>
      </c>
      <c r="E13029">
        <v>14457</v>
      </c>
      <c r="F13029">
        <v>28587</v>
      </c>
      <c r="G13029">
        <v>30025</v>
      </c>
      <c r="H13029">
        <v>25208</v>
      </c>
      <c r="I13029">
        <v>50833</v>
      </c>
      <c r="J13029">
        <v>30797</v>
      </c>
      <c r="K13029">
        <v>27321</v>
      </c>
      <c r="L13029">
        <v>30592</v>
      </c>
      <c r="M13029">
        <v>30871</v>
      </c>
      <c r="N13029">
        <v>44583</v>
      </c>
      <c r="O13029">
        <v>52500</v>
      </c>
      <c r="P13029">
        <v>21985</v>
      </c>
      <c r="Q13029">
        <v>13264</v>
      </c>
      <c r="R13029">
        <v>21875</v>
      </c>
      <c r="S13029">
        <v>22500</v>
      </c>
      <c r="T13029">
        <v>22206</v>
      </c>
      <c r="U13029">
        <v>50357</v>
      </c>
      <c r="V13029" t="s">
        <v>41018</v>
      </c>
      <c r="W13029" t="s">
        <v>41072</v>
      </c>
    </row>
    <row r="13030" spans="1:23" hidden="1" x14ac:dyDescent="0.2">
      <c r="A13030" s="2" t="s">
        <v>40341</v>
      </c>
      <c r="B13030" t="s">
        <v>26027</v>
      </c>
      <c r="C13030" t="s">
        <v>26028</v>
      </c>
      <c r="D13030">
        <v>34907</v>
      </c>
      <c r="E13030">
        <v>10000</v>
      </c>
      <c r="F13030">
        <v>40288</v>
      </c>
      <c r="G13030">
        <v>19500</v>
      </c>
      <c r="H13030">
        <v>34653</v>
      </c>
      <c r="I13030">
        <v>45962</v>
      </c>
      <c r="J13030">
        <v>46058</v>
      </c>
      <c r="K13030">
        <v>12000</v>
      </c>
      <c r="L13030">
        <v>53333</v>
      </c>
      <c r="M13030">
        <v>36154</v>
      </c>
      <c r="N13030">
        <v>41250</v>
      </c>
      <c r="O13030">
        <v>70104</v>
      </c>
      <c r="P13030">
        <v>22125</v>
      </c>
      <c r="Q13030">
        <v>4250</v>
      </c>
      <c r="R13030">
        <v>35250</v>
      </c>
      <c r="S13030">
        <v>15833</v>
      </c>
      <c r="T13030">
        <v>32679</v>
      </c>
      <c r="U13030">
        <v>37422</v>
      </c>
      <c r="V13030" t="s">
        <v>41054</v>
      </c>
      <c r="W13030" t="s">
        <v>41077</v>
      </c>
    </row>
    <row r="13031" spans="1:23" x14ac:dyDescent="0.2">
      <c r="A13031" s="2" t="s">
        <v>40342</v>
      </c>
      <c r="B13031" t="s">
        <v>26029</v>
      </c>
      <c r="C13031" t="s">
        <v>26030</v>
      </c>
      <c r="D13031">
        <v>71946</v>
      </c>
      <c r="E13031">
        <v>60473</v>
      </c>
      <c r="F13031">
        <v>40611</v>
      </c>
      <c r="G13031">
        <v>52500</v>
      </c>
      <c r="H13031">
        <v>88802</v>
      </c>
      <c r="I13031">
        <v>97587</v>
      </c>
      <c r="J13031">
        <v>97447</v>
      </c>
      <c r="K13031">
        <v>60895</v>
      </c>
      <c r="L13031">
        <v>42444</v>
      </c>
      <c r="M13031">
        <v>56905</v>
      </c>
      <c r="N13031">
        <v>110656</v>
      </c>
      <c r="O13031">
        <v>152208</v>
      </c>
      <c r="P13031">
        <v>55785</v>
      </c>
      <c r="Q13031">
        <v>33580</v>
      </c>
      <c r="R13031">
        <v>38953</v>
      </c>
      <c r="S13031">
        <v>43276</v>
      </c>
      <c r="T13031">
        <v>62772</v>
      </c>
      <c r="U13031">
        <v>74306</v>
      </c>
      <c r="V13031" t="s">
        <v>41022</v>
      </c>
      <c r="W13031" t="s">
        <v>41076</v>
      </c>
    </row>
    <row r="13032" spans="1:23" hidden="1" x14ac:dyDescent="0.2">
      <c r="A13032" s="2" t="s">
        <v>40343</v>
      </c>
      <c r="B13032" t="s">
        <v>26031</v>
      </c>
      <c r="C13032" t="s">
        <v>26032</v>
      </c>
      <c r="D13032">
        <v>38523</v>
      </c>
      <c r="E13032">
        <v>24861</v>
      </c>
      <c r="F13032">
        <v>32011</v>
      </c>
      <c r="G13032">
        <v>36900</v>
      </c>
      <c r="H13032">
        <v>40224</v>
      </c>
      <c r="I13032">
        <v>61646</v>
      </c>
      <c r="J13032">
        <v>44736</v>
      </c>
      <c r="K13032">
        <v>30587</v>
      </c>
      <c r="L13032">
        <v>36451</v>
      </c>
      <c r="M13032">
        <v>46613</v>
      </c>
      <c r="N13032">
        <v>44012</v>
      </c>
      <c r="O13032">
        <v>70433</v>
      </c>
      <c r="P13032">
        <v>32521</v>
      </c>
      <c r="Q13032">
        <v>14521</v>
      </c>
      <c r="R13032">
        <v>27592</v>
      </c>
      <c r="S13032">
        <v>28039</v>
      </c>
      <c r="T13032">
        <v>37619</v>
      </c>
      <c r="U13032">
        <v>60517</v>
      </c>
      <c r="V13032" t="s">
        <v>41032</v>
      </c>
      <c r="W13032" t="s">
        <v>41087</v>
      </c>
    </row>
    <row r="13033" spans="1:23" hidden="1" x14ac:dyDescent="0.2">
      <c r="A13033" s="2" t="s">
        <v>40344</v>
      </c>
      <c r="B13033" t="s">
        <v>26033</v>
      </c>
      <c r="C13033" t="s">
        <v>26034</v>
      </c>
      <c r="D13033">
        <v>38032</v>
      </c>
      <c r="E13033">
        <v>18542</v>
      </c>
      <c r="F13033">
        <v>22645</v>
      </c>
      <c r="G13033">
        <v>38601</v>
      </c>
      <c r="H13033">
        <v>52038</v>
      </c>
      <c r="I13033">
        <v>56516</v>
      </c>
      <c r="J13033">
        <v>47163</v>
      </c>
      <c r="K13033">
        <v>19375</v>
      </c>
      <c r="L13033">
        <v>29538</v>
      </c>
      <c r="M13033">
        <v>46521</v>
      </c>
      <c r="N13033">
        <v>81657</v>
      </c>
      <c r="O13033">
        <v>64063</v>
      </c>
      <c r="P13033">
        <v>27778</v>
      </c>
      <c r="Q13033">
        <v>18482</v>
      </c>
      <c r="R13033">
        <v>16331</v>
      </c>
      <c r="S13033">
        <v>26222</v>
      </c>
      <c r="T13033">
        <v>44931</v>
      </c>
      <c r="U13033">
        <v>39987</v>
      </c>
      <c r="V13033" t="s">
        <v>41023</v>
      </c>
      <c r="W13033" t="s">
        <v>41078</v>
      </c>
    </row>
    <row r="13034" spans="1:23" hidden="1" x14ac:dyDescent="0.2">
      <c r="A13034" s="2" t="s">
        <v>40345</v>
      </c>
      <c r="B13034" t="s">
        <v>26035</v>
      </c>
      <c r="C13034" t="s">
        <v>26036</v>
      </c>
      <c r="D13034">
        <v>33196</v>
      </c>
      <c r="E13034">
        <v>31042</v>
      </c>
      <c r="F13034">
        <v>27111</v>
      </c>
      <c r="G13034">
        <v>35972</v>
      </c>
      <c r="H13034">
        <v>38551</v>
      </c>
      <c r="I13034">
        <v>45536</v>
      </c>
      <c r="J13034">
        <v>40452</v>
      </c>
      <c r="K13034">
        <v>33409</v>
      </c>
      <c r="L13034">
        <v>35833</v>
      </c>
      <c r="M13034">
        <v>44215</v>
      </c>
      <c r="N13034">
        <v>48500</v>
      </c>
      <c r="O13034">
        <v>51250</v>
      </c>
      <c r="P13034">
        <v>25432</v>
      </c>
      <c r="Q13034">
        <v>21563</v>
      </c>
      <c r="R13034">
        <v>18015</v>
      </c>
      <c r="S13034">
        <v>26056</v>
      </c>
      <c r="T13034">
        <v>37601</v>
      </c>
      <c r="U13034">
        <v>29792</v>
      </c>
      <c r="V13034" t="s">
        <v>41009</v>
      </c>
      <c r="W13034" t="s">
        <v>41062</v>
      </c>
    </row>
    <row r="13035" spans="1:23" hidden="1" x14ac:dyDescent="0.2">
      <c r="A13035" s="2" t="s">
        <v>40346</v>
      </c>
      <c r="B13035" t="s">
        <v>26037</v>
      </c>
      <c r="C13035" t="s">
        <v>26038</v>
      </c>
      <c r="D13035">
        <v>32110</v>
      </c>
      <c r="E13035">
        <v>24688</v>
      </c>
      <c r="F13035">
        <v>26215</v>
      </c>
      <c r="G13035">
        <v>30864</v>
      </c>
      <c r="H13035">
        <v>41023</v>
      </c>
      <c r="I13035">
        <v>43868</v>
      </c>
      <c r="J13035">
        <v>38000</v>
      </c>
      <c r="K13035">
        <v>24688</v>
      </c>
      <c r="L13035">
        <v>32891</v>
      </c>
      <c r="M13035">
        <v>41852</v>
      </c>
      <c r="N13035">
        <v>40481</v>
      </c>
      <c r="O13035">
        <v>43726</v>
      </c>
      <c r="P13035">
        <v>27320</v>
      </c>
      <c r="Q13035">
        <v>0</v>
      </c>
      <c r="R13035">
        <v>18646</v>
      </c>
      <c r="S13035">
        <v>25810</v>
      </c>
      <c r="T13035">
        <v>41375</v>
      </c>
      <c r="U13035">
        <v>46250</v>
      </c>
      <c r="V13035" t="s">
        <v>41058</v>
      </c>
      <c r="W13035" t="s">
        <v>41102</v>
      </c>
    </row>
    <row r="13036" spans="1:23" hidden="1" x14ac:dyDescent="0.2">
      <c r="A13036" s="2" t="s">
        <v>40347</v>
      </c>
      <c r="B13036" t="s">
        <v>26039</v>
      </c>
      <c r="C13036" t="s">
        <v>26040</v>
      </c>
      <c r="D13036">
        <v>30938</v>
      </c>
      <c r="E13036">
        <v>0</v>
      </c>
      <c r="F13036">
        <v>0</v>
      </c>
      <c r="G13036">
        <v>0</v>
      </c>
      <c r="H13036">
        <v>31042</v>
      </c>
      <c r="I13036">
        <v>0</v>
      </c>
      <c r="J13036">
        <v>31458</v>
      </c>
      <c r="K13036">
        <v>0</v>
      </c>
      <c r="L13036">
        <v>0</v>
      </c>
      <c r="M13036">
        <v>0</v>
      </c>
      <c r="N13036">
        <v>0</v>
      </c>
      <c r="O13036">
        <v>0</v>
      </c>
      <c r="P13036">
        <v>0</v>
      </c>
      <c r="Q13036">
        <v>0</v>
      </c>
      <c r="R13036">
        <v>0</v>
      </c>
      <c r="S13036">
        <v>0</v>
      </c>
      <c r="T13036">
        <v>0</v>
      </c>
      <c r="U13036">
        <v>0</v>
      </c>
      <c r="V13036" t="s">
        <v>41026</v>
      </c>
      <c r="W13036" t="s">
        <v>41081</v>
      </c>
    </row>
    <row r="13037" spans="1:23" hidden="1" x14ac:dyDescent="0.2">
      <c r="A13037" s="2" t="s">
        <v>40348</v>
      </c>
      <c r="B13037" t="s">
        <v>26041</v>
      </c>
      <c r="C13037" t="s">
        <v>26042</v>
      </c>
      <c r="D13037">
        <v>37178</v>
      </c>
      <c r="E13037">
        <v>38750</v>
      </c>
      <c r="F13037">
        <v>31952</v>
      </c>
      <c r="G13037">
        <v>31111</v>
      </c>
      <c r="H13037">
        <v>42989</v>
      </c>
      <c r="I13037">
        <v>52939</v>
      </c>
      <c r="J13037">
        <v>46207</v>
      </c>
      <c r="K13037">
        <v>41583</v>
      </c>
      <c r="L13037">
        <v>45461</v>
      </c>
      <c r="M13037">
        <v>46875</v>
      </c>
      <c r="N13037">
        <v>50625</v>
      </c>
      <c r="O13037">
        <v>54844</v>
      </c>
      <c r="P13037">
        <v>18425</v>
      </c>
      <c r="Q13037">
        <v>5694</v>
      </c>
      <c r="R13037">
        <v>16646</v>
      </c>
      <c r="S13037">
        <v>23533</v>
      </c>
      <c r="T13037">
        <v>36250</v>
      </c>
      <c r="U13037">
        <v>46319</v>
      </c>
      <c r="V13037" t="s">
        <v>41018</v>
      </c>
      <c r="W13037" t="s">
        <v>41072</v>
      </c>
    </row>
    <row r="13038" spans="1:23" hidden="1" x14ac:dyDescent="0.2">
      <c r="A13038" s="2" t="s">
        <v>40349</v>
      </c>
      <c r="B13038" t="s">
        <v>26043</v>
      </c>
      <c r="C13038" t="s">
        <v>26044</v>
      </c>
      <c r="D13038">
        <v>45254</v>
      </c>
      <c r="E13038">
        <v>22244</v>
      </c>
      <c r="F13038">
        <v>31507</v>
      </c>
      <c r="G13038">
        <v>40631</v>
      </c>
      <c r="H13038">
        <v>52625</v>
      </c>
      <c r="I13038">
        <v>78036</v>
      </c>
      <c r="J13038">
        <v>62070</v>
      </c>
      <c r="K13038">
        <v>32946</v>
      </c>
      <c r="L13038">
        <v>36902</v>
      </c>
      <c r="M13038">
        <v>64141</v>
      </c>
      <c r="N13038">
        <v>81953</v>
      </c>
      <c r="O13038">
        <v>88508</v>
      </c>
      <c r="P13038">
        <v>35303</v>
      </c>
      <c r="Q13038">
        <v>20729</v>
      </c>
      <c r="R13038">
        <v>22113</v>
      </c>
      <c r="S13038">
        <v>33313</v>
      </c>
      <c r="T13038">
        <v>36101</v>
      </c>
      <c r="U13038">
        <v>63229</v>
      </c>
      <c r="V13038" t="s">
        <v>41027</v>
      </c>
      <c r="W13038" t="s">
        <v>41082</v>
      </c>
    </row>
    <row r="13039" spans="1:23" hidden="1" x14ac:dyDescent="0.2">
      <c r="A13039" s="2" t="s">
        <v>40350</v>
      </c>
      <c r="B13039" t="s">
        <v>26045</v>
      </c>
      <c r="C13039" t="s">
        <v>26046</v>
      </c>
      <c r="D13039">
        <v>45275</v>
      </c>
      <c r="E13039">
        <v>26250</v>
      </c>
      <c r="F13039">
        <v>31414</v>
      </c>
      <c r="G13039">
        <v>39719</v>
      </c>
      <c r="H13039">
        <v>56978</v>
      </c>
      <c r="I13039">
        <v>60466</v>
      </c>
      <c r="J13039">
        <v>51822</v>
      </c>
      <c r="K13039">
        <v>40540</v>
      </c>
      <c r="L13039">
        <v>37892</v>
      </c>
      <c r="M13039">
        <v>49583</v>
      </c>
      <c r="N13039">
        <v>68508</v>
      </c>
      <c r="O13039">
        <v>66571</v>
      </c>
      <c r="P13039">
        <v>37783</v>
      </c>
      <c r="Q13039">
        <v>14550</v>
      </c>
      <c r="R13039">
        <v>22574</v>
      </c>
      <c r="S13039">
        <v>34696</v>
      </c>
      <c r="T13039">
        <v>47674</v>
      </c>
      <c r="U13039">
        <v>58046</v>
      </c>
      <c r="V13039" t="s">
        <v>41034</v>
      </c>
      <c r="W13039" t="s">
        <v>41089</v>
      </c>
    </row>
    <row r="13040" spans="1:23" hidden="1" x14ac:dyDescent="0.2">
      <c r="A13040" s="2" t="s">
        <v>40351</v>
      </c>
      <c r="B13040" t="s">
        <v>26047</v>
      </c>
      <c r="C13040" t="s">
        <v>26048</v>
      </c>
      <c r="D13040">
        <v>27264</v>
      </c>
      <c r="E13040">
        <v>0</v>
      </c>
      <c r="F13040">
        <v>33333</v>
      </c>
      <c r="G13040">
        <v>25357</v>
      </c>
      <c r="H13040">
        <v>26875</v>
      </c>
      <c r="I13040">
        <v>40536</v>
      </c>
      <c r="J13040">
        <v>30875</v>
      </c>
      <c r="K13040">
        <v>0</v>
      </c>
      <c r="L13040">
        <v>21667</v>
      </c>
      <c r="M13040">
        <v>26071</v>
      </c>
      <c r="N13040">
        <v>26875</v>
      </c>
      <c r="O13040">
        <v>41964</v>
      </c>
      <c r="P13040">
        <v>26667</v>
      </c>
      <c r="Q13040">
        <v>0</v>
      </c>
      <c r="R13040">
        <v>45000</v>
      </c>
      <c r="S13040">
        <v>22308</v>
      </c>
      <c r="T13040">
        <v>26875</v>
      </c>
      <c r="U13040">
        <v>26389</v>
      </c>
      <c r="V13040" t="s">
        <v>41021</v>
      </c>
      <c r="W13040" t="s">
        <v>41075</v>
      </c>
    </row>
    <row r="13041" spans="1:23" hidden="1" x14ac:dyDescent="0.2">
      <c r="A13041" s="2" t="s">
        <v>40352</v>
      </c>
      <c r="B13041" t="s">
        <v>26049</v>
      </c>
      <c r="C13041" t="s">
        <v>26050</v>
      </c>
      <c r="D13041">
        <v>34970</v>
      </c>
      <c r="E13041">
        <v>28689</v>
      </c>
      <c r="F13041">
        <v>35921</v>
      </c>
      <c r="G13041">
        <v>28309</v>
      </c>
      <c r="H13041">
        <v>49712</v>
      </c>
      <c r="I13041">
        <v>48333</v>
      </c>
      <c r="J13041">
        <v>42658</v>
      </c>
      <c r="K13041">
        <v>26786</v>
      </c>
      <c r="L13041">
        <v>42554</v>
      </c>
      <c r="M13041">
        <v>25500</v>
      </c>
      <c r="N13041">
        <v>56250</v>
      </c>
      <c r="O13041">
        <v>0</v>
      </c>
      <c r="P13041">
        <v>30721</v>
      </c>
      <c r="Q13041">
        <v>28914</v>
      </c>
      <c r="R13041">
        <v>22443</v>
      </c>
      <c r="S13041">
        <v>28710</v>
      </c>
      <c r="T13041">
        <v>45208</v>
      </c>
      <c r="U13041">
        <v>49167</v>
      </c>
      <c r="V13041" t="s">
        <v>41054</v>
      </c>
      <c r="W13041" t="s">
        <v>41077</v>
      </c>
    </row>
    <row r="13042" spans="1:23" hidden="1" x14ac:dyDescent="0.2">
      <c r="A13042" s="2" t="s">
        <v>40353</v>
      </c>
      <c r="B13042" t="s">
        <v>26051</v>
      </c>
      <c r="C13042" t="s">
        <v>26052</v>
      </c>
      <c r="D13042">
        <v>35264</v>
      </c>
      <c r="E13042">
        <v>17054</v>
      </c>
      <c r="F13042">
        <v>35653</v>
      </c>
      <c r="G13042">
        <v>34196</v>
      </c>
      <c r="H13042">
        <v>43068</v>
      </c>
      <c r="I13042">
        <v>65833</v>
      </c>
      <c r="J13042">
        <v>47935</v>
      </c>
      <c r="K13042">
        <v>25294</v>
      </c>
      <c r="L13042">
        <v>50205</v>
      </c>
      <c r="M13042">
        <v>60625</v>
      </c>
      <c r="N13042">
        <v>48393</v>
      </c>
      <c r="O13042">
        <v>68750</v>
      </c>
      <c r="P13042">
        <v>23036</v>
      </c>
      <c r="Q13042">
        <v>12679</v>
      </c>
      <c r="R13042">
        <v>17500</v>
      </c>
      <c r="S13042">
        <v>25583</v>
      </c>
      <c r="T13042">
        <v>42784</v>
      </c>
      <c r="U13042">
        <v>62500</v>
      </c>
      <c r="V13042" t="s">
        <v>41019</v>
      </c>
      <c r="W13042" t="s">
        <v>41073</v>
      </c>
    </row>
    <row r="13043" spans="1:23" hidden="1" x14ac:dyDescent="0.2">
      <c r="A13043" s="2" t="s">
        <v>40354</v>
      </c>
      <c r="B13043" t="s">
        <v>26053</v>
      </c>
      <c r="C13043" t="s">
        <v>26054</v>
      </c>
      <c r="D13043">
        <v>33135</v>
      </c>
      <c r="E13043">
        <v>25119</v>
      </c>
      <c r="F13043">
        <v>27083</v>
      </c>
      <c r="G13043">
        <v>35702</v>
      </c>
      <c r="H13043">
        <v>37917</v>
      </c>
      <c r="I13043">
        <v>54063</v>
      </c>
      <c r="J13043">
        <v>37500</v>
      </c>
      <c r="K13043">
        <v>26985</v>
      </c>
      <c r="L13043">
        <v>31875</v>
      </c>
      <c r="M13043">
        <v>38472</v>
      </c>
      <c r="N13043">
        <v>55781</v>
      </c>
      <c r="O13043">
        <v>58125</v>
      </c>
      <c r="P13043">
        <v>26958</v>
      </c>
      <c r="Q13043">
        <v>4609</v>
      </c>
      <c r="R13043">
        <v>24844</v>
      </c>
      <c r="S13043">
        <v>32585</v>
      </c>
      <c r="T13043">
        <v>24712</v>
      </c>
      <c r="U13043">
        <v>53750</v>
      </c>
      <c r="V13043" t="s">
        <v>41009</v>
      </c>
      <c r="W13043" t="s">
        <v>41062</v>
      </c>
    </row>
    <row r="13044" spans="1:23" hidden="1" x14ac:dyDescent="0.2">
      <c r="A13044" s="2" t="s">
        <v>40355</v>
      </c>
      <c r="B13044" t="s">
        <v>26055</v>
      </c>
      <c r="C13044" t="s">
        <v>26056</v>
      </c>
      <c r="D13044">
        <v>33359</v>
      </c>
      <c r="E13044">
        <v>19000</v>
      </c>
      <c r="F13044">
        <v>33326</v>
      </c>
      <c r="G13044">
        <v>24103</v>
      </c>
      <c r="H13044">
        <v>37042</v>
      </c>
      <c r="I13044">
        <v>0</v>
      </c>
      <c r="J13044">
        <v>44352</v>
      </c>
      <c r="K13044">
        <v>31848</v>
      </c>
      <c r="L13044">
        <v>50341</v>
      </c>
      <c r="M13044">
        <v>34741</v>
      </c>
      <c r="N13044">
        <v>36944</v>
      </c>
      <c r="O13044">
        <v>0</v>
      </c>
      <c r="P13044">
        <v>22017</v>
      </c>
      <c r="Q13044" s="1">
        <v>2500</v>
      </c>
      <c r="R13044">
        <v>21000</v>
      </c>
      <c r="S13044">
        <v>21474</v>
      </c>
      <c r="T13044">
        <v>37121</v>
      </c>
      <c r="U13044">
        <v>0</v>
      </c>
      <c r="V13044" t="s">
        <v>41013</v>
      </c>
      <c r="W13044" t="s">
        <v>41066</v>
      </c>
    </row>
    <row r="13045" spans="1:23" hidden="1" x14ac:dyDescent="0.2">
      <c r="A13045" s="2" t="s">
        <v>40356</v>
      </c>
      <c r="B13045" t="s">
        <v>26057</v>
      </c>
      <c r="C13045" t="s">
        <v>26058</v>
      </c>
      <c r="D13045">
        <v>30759</v>
      </c>
      <c r="E13045">
        <v>25417</v>
      </c>
      <c r="F13045">
        <v>26394</v>
      </c>
      <c r="G13045">
        <v>32344</v>
      </c>
      <c r="H13045">
        <v>52308</v>
      </c>
      <c r="I13045">
        <v>58894</v>
      </c>
      <c r="J13045">
        <v>36211</v>
      </c>
      <c r="K13045">
        <v>26367</v>
      </c>
      <c r="L13045">
        <v>31447</v>
      </c>
      <c r="M13045">
        <v>42019</v>
      </c>
      <c r="N13045">
        <v>65200</v>
      </c>
      <c r="O13045">
        <v>52500</v>
      </c>
      <c r="P13045">
        <v>23347</v>
      </c>
      <c r="Q13045" s="1">
        <v>2500</v>
      </c>
      <c r="R13045">
        <v>16406</v>
      </c>
      <c r="S13045">
        <v>23618</v>
      </c>
      <c r="T13045">
        <v>50192</v>
      </c>
      <c r="U13045">
        <v>58894</v>
      </c>
      <c r="V13045" t="s">
        <v>41009</v>
      </c>
      <c r="W13045" t="s">
        <v>41062</v>
      </c>
    </row>
    <row r="13046" spans="1:23" hidden="1" x14ac:dyDescent="0.2">
      <c r="A13046" s="2" t="s">
        <v>40357</v>
      </c>
      <c r="B13046" t="s">
        <v>26059</v>
      </c>
      <c r="C13046" t="s">
        <v>26060</v>
      </c>
      <c r="D13046">
        <v>54816</v>
      </c>
      <c r="E13046">
        <v>35294</v>
      </c>
      <c r="F13046">
        <v>27256</v>
      </c>
      <c r="G13046">
        <v>40748</v>
      </c>
      <c r="H13046">
        <v>57295</v>
      </c>
      <c r="I13046">
        <v>82020</v>
      </c>
      <c r="J13046">
        <v>65733</v>
      </c>
      <c r="K13046">
        <v>36555</v>
      </c>
      <c r="L13046">
        <v>34189</v>
      </c>
      <c r="M13046">
        <v>44099</v>
      </c>
      <c r="N13046">
        <v>67355</v>
      </c>
      <c r="O13046">
        <v>104343</v>
      </c>
      <c r="P13046">
        <v>46145</v>
      </c>
      <c r="Q13046">
        <v>20809</v>
      </c>
      <c r="R13046">
        <v>21630</v>
      </c>
      <c r="S13046">
        <v>38843</v>
      </c>
      <c r="T13046">
        <v>46053</v>
      </c>
      <c r="U13046">
        <v>68046</v>
      </c>
      <c r="V13046" t="s">
        <v>41059</v>
      </c>
      <c r="W13046" t="s">
        <v>41104</v>
      </c>
    </row>
    <row r="13047" spans="1:23" hidden="1" x14ac:dyDescent="0.2">
      <c r="A13047" s="2" t="s">
        <v>40358</v>
      </c>
      <c r="B13047" t="s">
        <v>26061</v>
      </c>
      <c r="C13047" t="s">
        <v>26062</v>
      </c>
      <c r="D13047">
        <v>22317</v>
      </c>
      <c r="E13047">
        <v>18802</v>
      </c>
      <c r="F13047">
        <v>20884</v>
      </c>
      <c r="G13047">
        <v>25781</v>
      </c>
      <c r="H13047">
        <v>47813</v>
      </c>
      <c r="I13047">
        <v>60809</v>
      </c>
      <c r="J13047">
        <v>21393</v>
      </c>
      <c r="K13047">
        <v>4988</v>
      </c>
      <c r="L13047">
        <v>20396</v>
      </c>
      <c r="M13047">
        <v>28125</v>
      </c>
      <c r="N13047">
        <v>60060</v>
      </c>
      <c r="O13047">
        <v>0</v>
      </c>
      <c r="P13047">
        <v>25700</v>
      </c>
      <c r="Q13047">
        <v>21094</v>
      </c>
      <c r="R13047">
        <v>21358</v>
      </c>
      <c r="S13047">
        <v>23295</v>
      </c>
      <c r="T13047">
        <v>44491</v>
      </c>
      <c r="U13047">
        <v>60809</v>
      </c>
      <c r="V13047" t="s">
        <v>41008</v>
      </c>
      <c r="W13047" t="s">
        <v>41061</v>
      </c>
    </row>
    <row r="13048" spans="1:23" hidden="1" x14ac:dyDescent="0.2">
      <c r="A13048" s="2" t="s">
        <v>40359</v>
      </c>
      <c r="B13048" t="s">
        <v>26063</v>
      </c>
      <c r="C13048" t="s">
        <v>26064</v>
      </c>
      <c r="D13048">
        <v>31250</v>
      </c>
      <c r="E13048">
        <v>33125</v>
      </c>
      <c r="F13048">
        <v>18750</v>
      </c>
      <c r="G13048">
        <v>32917</v>
      </c>
      <c r="H13048">
        <v>31875</v>
      </c>
      <c r="I13048">
        <v>58125</v>
      </c>
      <c r="J13048">
        <v>37500</v>
      </c>
      <c r="K13048">
        <v>42656</v>
      </c>
      <c r="L13048">
        <v>48750</v>
      </c>
      <c r="M13048">
        <v>32000</v>
      </c>
      <c r="N13048">
        <v>38125</v>
      </c>
      <c r="O13048">
        <v>0</v>
      </c>
      <c r="P13048">
        <v>18125</v>
      </c>
      <c r="Q13048">
        <v>0</v>
      </c>
      <c r="R13048">
        <v>10500</v>
      </c>
      <c r="S13048">
        <v>34375</v>
      </c>
      <c r="T13048">
        <v>28750</v>
      </c>
      <c r="U13048">
        <v>58125</v>
      </c>
      <c r="V13048" t="s">
        <v>41035</v>
      </c>
      <c r="W13048" t="s">
        <v>41090</v>
      </c>
    </row>
    <row r="13049" spans="1:23" hidden="1" x14ac:dyDescent="0.2">
      <c r="A13049" s="2" t="s">
        <v>40360</v>
      </c>
      <c r="B13049" t="s">
        <v>26065</v>
      </c>
      <c r="C13049" t="s">
        <v>26066</v>
      </c>
      <c r="D13049">
        <v>35514</v>
      </c>
      <c r="E13049">
        <v>22606</v>
      </c>
      <c r="F13049">
        <v>30720</v>
      </c>
      <c r="G13049">
        <v>35456</v>
      </c>
      <c r="H13049">
        <v>44490</v>
      </c>
      <c r="I13049">
        <v>63750</v>
      </c>
      <c r="J13049">
        <v>37617</v>
      </c>
      <c r="K13049">
        <v>23149</v>
      </c>
      <c r="L13049">
        <v>37473</v>
      </c>
      <c r="M13049">
        <v>37286</v>
      </c>
      <c r="N13049">
        <v>53265</v>
      </c>
      <c r="O13049">
        <v>70205</v>
      </c>
      <c r="P13049">
        <v>33816</v>
      </c>
      <c r="Q13049">
        <v>22025</v>
      </c>
      <c r="R13049">
        <v>25136</v>
      </c>
      <c r="S13049">
        <v>33974</v>
      </c>
      <c r="T13049">
        <v>41544</v>
      </c>
      <c r="U13049">
        <v>56619</v>
      </c>
      <c r="V13049" t="s">
        <v>41059</v>
      </c>
      <c r="W13049" t="s">
        <v>41104</v>
      </c>
    </row>
    <row r="13050" spans="1:23" hidden="1" x14ac:dyDescent="0.2">
      <c r="A13050" s="2" t="s">
        <v>40361</v>
      </c>
      <c r="B13050" t="s">
        <v>26067</v>
      </c>
      <c r="C13050" t="s">
        <v>26068</v>
      </c>
      <c r="D13050">
        <v>52041</v>
      </c>
      <c r="E13050">
        <v>23750</v>
      </c>
      <c r="F13050">
        <v>35969</v>
      </c>
      <c r="G13050">
        <v>43816</v>
      </c>
      <c r="H13050">
        <v>66278</v>
      </c>
      <c r="I13050">
        <v>86731</v>
      </c>
      <c r="J13050">
        <v>68566</v>
      </c>
      <c r="K13050">
        <v>26806</v>
      </c>
      <c r="L13050">
        <v>51026</v>
      </c>
      <c r="M13050">
        <v>66250</v>
      </c>
      <c r="N13050">
        <v>76296</v>
      </c>
      <c r="O13050">
        <v>97893</v>
      </c>
      <c r="P13050">
        <v>41104</v>
      </c>
      <c r="Q13050">
        <v>18646</v>
      </c>
      <c r="R13050">
        <v>24831</v>
      </c>
      <c r="S13050">
        <v>38264</v>
      </c>
      <c r="T13050">
        <v>50104</v>
      </c>
      <c r="U13050">
        <v>81347</v>
      </c>
      <c r="V13050" t="s">
        <v>41034</v>
      </c>
      <c r="W13050" t="s">
        <v>41089</v>
      </c>
    </row>
    <row r="13051" spans="1:23" hidden="1" x14ac:dyDescent="0.2">
      <c r="A13051" s="2" t="s">
        <v>40362</v>
      </c>
      <c r="B13051" t="s">
        <v>26069</v>
      </c>
      <c r="C13051" t="s">
        <v>26070</v>
      </c>
      <c r="D13051">
        <v>29012</v>
      </c>
      <c r="E13051">
        <v>27160</v>
      </c>
      <c r="F13051">
        <v>28071</v>
      </c>
      <c r="G13051">
        <v>27453</v>
      </c>
      <c r="H13051">
        <v>41875</v>
      </c>
      <c r="I13051">
        <v>61094</v>
      </c>
      <c r="J13051">
        <v>35620</v>
      </c>
      <c r="K13051">
        <v>31987</v>
      </c>
      <c r="L13051">
        <v>36938</v>
      </c>
      <c r="M13051">
        <v>35577</v>
      </c>
      <c r="N13051">
        <v>63148</v>
      </c>
      <c r="O13051">
        <v>37273</v>
      </c>
      <c r="P13051">
        <v>20982</v>
      </c>
      <c r="Q13051">
        <v>10196</v>
      </c>
      <c r="R13051">
        <v>20724</v>
      </c>
      <c r="S13051">
        <v>20906</v>
      </c>
      <c r="T13051">
        <v>30434</v>
      </c>
      <c r="U13051">
        <v>61250</v>
      </c>
      <c r="V13051" t="s">
        <v>41027</v>
      </c>
      <c r="W13051" t="s">
        <v>41082</v>
      </c>
    </row>
    <row r="13052" spans="1:23" hidden="1" x14ac:dyDescent="0.2">
      <c r="A13052" s="2" t="s">
        <v>40363</v>
      </c>
      <c r="B13052" t="s">
        <v>26071</v>
      </c>
      <c r="C13052" t="s">
        <v>26072</v>
      </c>
      <c r="D13052">
        <v>31375</v>
      </c>
      <c r="E13052">
        <v>15000</v>
      </c>
      <c r="F13052">
        <v>30801</v>
      </c>
      <c r="G13052">
        <v>28409</v>
      </c>
      <c r="H13052">
        <v>36188</v>
      </c>
      <c r="I13052">
        <v>53750</v>
      </c>
      <c r="J13052">
        <v>37232</v>
      </c>
      <c r="K13052">
        <v>16146</v>
      </c>
      <c r="L13052">
        <v>36667</v>
      </c>
      <c r="M13052">
        <v>40069</v>
      </c>
      <c r="N13052">
        <v>41250</v>
      </c>
      <c r="O13052">
        <v>59107</v>
      </c>
      <c r="P13052">
        <v>21406</v>
      </c>
      <c r="Q13052">
        <v>11250</v>
      </c>
      <c r="R13052">
        <v>12450</v>
      </c>
      <c r="S13052">
        <v>21534</v>
      </c>
      <c r="T13052">
        <v>29792</v>
      </c>
      <c r="U13052">
        <v>51635</v>
      </c>
      <c r="V13052" t="s">
        <v>41031</v>
      </c>
      <c r="W13052" t="s">
        <v>41086</v>
      </c>
    </row>
    <row r="13053" spans="1:23" hidden="1" x14ac:dyDescent="0.2">
      <c r="A13053" s="2" t="s">
        <v>40364</v>
      </c>
      <c r="B13053" t="s">
        <v>26073</v>
      </c>
      <c r="C13053" t="s">
        <v>26074</v>
      </c>
      <c r="D13053">
        <v>37167</v>
      </c>
      <c r="E13053">
        <v>55000</v>
      </c>
      <c r="F13053">
        <v>31563</v>
      </c>
      <c r="G13053">
        <v>37500</v>
      </c>
      <c r="H13053">
        <v>35000</v>
      </c>
      <c r="I13053">
        <v>80417</v>
      </c>
      <c r="J13053">
        <v>48889</v>
      </c>
      <c r="K13053">
        <v>59167</v>
      </c>
      <c r="L13053">
        <v>38958</v>
      </c>
      <c r="M13053">
        <v>47125</v>
      </c>
      <c r="N13053">
        <v>91667</v>
      </c>
      <c r="O13053">
        <v>107917</v>
      </c>
      <c r="P13053">
        <v>16042</v>
      </c>
      <c r="Q13053">
        <v>23750</v>
      </c>
      <c r="R13053">
        <v>15625</v>
      </c>
      <c r="S13053">
        <v>13542</v>
      </c>
      <c r="T13053">
        <v>26875</v>
      </c>
      <c r="U13053">
        <v>46250</v>
      </c>
      <c r="V13053" t="s">
        <v>41032</v>
      </c>
      <c r="W13053" t="s">
        <v>41087</v>
      </c>
    </row>
    <row r="13054" spans="1:23" hidden="1" x14ac:dyDescent="0.2">
      <c r="A13054" s="2" t="s">
        <v>40365</v>
      </c>
      <c r="B13054" t="s">
        <v>26075</v>
      </c>
      <c r="C13054" t="s">
        <v>26076</v>
      </c>
      <c r="D13054">
        <v>32082</v>
      </c>
      <c r="E13054">
        <v>19620</v>
      </c>
      <c r="F13054">
        <v>24754</v>
      </c>
      <c r="G13054">
        <v>33178</v>
      </c>
      <c r="H13054">
        <v>48047</v>
      </c>
      <c r="I13054">
        <v>57969</v>
      </c>
      <c r="J13054">
        <v>34846</v>
      </c>
      <c r="K13054">
        <v>29583</v>
      </c>
      <c r="L13054">
        <v>25167</v>
      </c>
      <c r="M13054">
        <v>37014</v>
      </c>
      <c r="N13054">
        <v>51875</v>
      </c>
      <c r="O13054">
        <v>73750</v>
      </c>
      <c r="P13054">
        <v>29642</v>
      </c>
      <c r="Q13054">
        <v>12083</v>
      </c>
      <c r="R13054">
        <v>22969</v>
      </c>
      <c r="S13054">
        <v>29503</v>
      </c>
      <c r="T13054">
        <v>47171</v>
      </c>
      <c r="U13054">
        <v>56771</v>
      </c>
      <c r="V13054" t="s">
        <v>41013</v>
      </c>
      <c r="W13054" t="s">
        <v>41066</v>
      </c>
    </row>
    <row r="13055" spans="1:23" hidden="1" x14ac:dyDescent="0.2">
      <c r="A13055" s="2" t="s">
        <v>40366</v>
      </c>
      <c r="B13055" t="s">
        <v>26077</v>
      </c>
      <c r="C13055" t="s">
        <v>26078</v>
      </c>
      <c r="D13055">
        <v>25571</v>
      </c>
      <c r="E13055">
        <v>20000</v>
      </c>
      <c r="F13055">
        <v>22288</v>
      </c>
      <c r="G13055">
        <v>25398</v>
      </c>
      <c r="H13055">
        <v>36094</v>
      </c>
      <c r="I13055">
        <v>47500</v>
      </c>
      <c r="J13055">
        <v>33750</v>
      </c>
      <c r="K13055">
        <v>22656</v>
      </c>
      <c r="L13055">
        <v>31458</v>
      </c>
      <c r="M13055">
        <v>34545</v>
      </c>
      <c r="N13055">
        <v>41071</v>
      </c>
      <c r="O13055">
        <v>47917</v>
      </c>
      <c r="P13055">
        <v>20299</v>
      </c>
      <c r="Q13055">
        <v>8750</v>
      </c>
      <c r="R13055">
        <v>16154</v>
      </c>
      <c r="S13055">
        <v>19315</v>
      </c>
      <c r="T13055">
        <v>33571</v>
      </c>
      <c r="U13055">
        <v>47188</v>
      </c>
      <c r="V13055" t="s">
        <v>41033</v>
      </c>
      <c r="W13055" t="s">
        <v>41088</v>
      </c>
    </row>
    <row r="13056" spans="1:23" hidden="1" x14ac:dyDescent="0.2">
      <c r="A13056" s="2" t="s">
        <v>40367</v>
      </c>
      <c r="B13056" t="s">
        <v>26079</v>
      </c>
      <c r="C13056" t="s">
        <v>26080</v>
      </c>
      <c r="D13056">
        <v>41304</v>
      </c>
      <c r="E13056">
        <v>23160</v>
      </c>
      <c r="F13056">
        <v>29347</v>
      </c>
      <c r="G13056">
        <v>37614</v>
      </c>
      <c r="H13056">
        <v>48243</v>
      </c>
      <c r="I13056">
        <v>57430</v>
      </c>
      <c r="J13056">
        <v>48536</v>
      </c>
      <c r="K13056">
        <v>19946</v>
      </c>
      <c r="L13056">
        <v>31948</v>
      </c>
      <c r="M13056">
        <v>45625</v>
      </c>
      <c r="N13056">
        <v>52871</v>
      </c>
      <c r="O13056">
        <v>70547</v>
      </c>
      <c r="P13056">
        <v>35679</v>
      </c>
      <c r="Q13056">
        <v>23184</v>
      </c>
      <c r="R13056">
        <v>26827</v>
      </c>
      <c r="S13056">
        <v>31551</v>
      </c>
      <c r="T13056">
        <v>40924</v>
      </c>
      <c r="U13056">
        <v>53601</v>
      </c>
      <c r="V13056" t="s">
        <v>41034</v>
      </c>
      <c r="W13056" t="s">
        <v>41089</v>
      </c>
    </row>
    <row r="13057" spans="1:23" hidden="1" x14ac:dyDescent="0.2">
      <c r="A13057" s="2" t="s">
        <v>40368</v>
      </c>
      <c r="B13057" t="s">
        <v>26081</v>
      </c>
      <c r="C13057" t="s">
        <v>26082</v>
      </c>
      <c r="D13057">
        <v>56060</v>
      </c>
      <c r="E13057">
        <v>32045</v>
      </c>
      <c r="F13057">
        <v>38947</v>
      </c>
      <c r="G13057">
        <v>56865</v>
      </c>
      <c r="H13057">
        <v>62139</v>
      </c>
      <c r="I13057">
        <v>91117</v>
      </c>
      <c r="J13057">
        <v>68004</v>
      </c>
      <c r="K13057">
        <v>43859</v>
      </c>
      <c r="L13057">
        <v>54190</v>
      </c>
      <c r="M13057">
        <v>70070</v>
      </c>
      <c r="N13057">
        <v>80652</v>
      </c>
      <c r="O13057">
        <v>108294</v>
      </c>
      <c r="P13057">
        <v>45974</v>
      </c>
      <c r="Q13057">
        <v>17583</v>
      </c>
      <c r="R13057">
        <v>30563</v>
      </c>
      <c r="S13057">
        <v>45176</v>
      </c>
      <c r="T13057">
        <v>51318</v>
      </c>
      <c r="U13057">
        <v>81989</v>
      </c>
      <c r="V13057" t="s">
        <v>41034</v>
      </c>
      <c r="W13057" t="s">
        <v>41089</v>
      </c>
    </row>
    <row r="13058" spans="1:23" hidden="1" x14ac:dyDescent="0.2">
      <c r="A13058" s="2" t="s">
        <v>40369</v>
      </c>
      <c r="B13058" t="s">
        <v>26083</v>
      </c>
      <c r="C13058" t="s">
        <v>26084</v>
      </c>
      <c r="D13058">
        <v>30101</v>
      </c>
      <c r="E13058">
        <v>19141</v>
      </c>
      <c r="F13058">
        <v>29535</v>
      </c>
      <c r="G13058">
        <v>29129</v>
      </c>
      <c r="H13058">
        <v>40378</v>
      </c>
      <c r="I13058">
        <v>38870</v>
      </c>
      <c r="J13058">
        <v>35024</v>
      </c>
      <c r="K13058">
        <v>21477</v>
      </c>
      <c r="L13058">
        <v>31271</v>
      </c>
      <c r="M13058">
        <v>36875</v>
      </c>
      <c r="N13058">
        <v>45054</v>
      </c>
      <c r="O13058">
        <v>123750</v>
      </c>
      <c r="P13058">
        <v>25703</v>
      </c>
      <c r="Q13058">
        <v>18380</v>
      </c>
      <c r="R13058">
        <v>24283</v>
      </c>
      <c r="S13058">
        <v>25014</v>
      </c>
      <c r="T13058">
        <v>40038</v>
      </c>
      <c r="U13058">
        <v>37878</v>
      </c>
      <c r="V13058" t="s">
        <v>41014</v>
      </c>
      <c r="W13058" t="s">
        <v>41068</v>
      </c>
    </row>
    <row r="13059" spans="1:23" hidden="1" x14ac:dyDescent="0.2">
      <c r="A13059" s="2" t="s">
        <v>40370</v>
      </c>
      <c r="B13059" t="s">
        <v>26085</v>
      </c>
      <c r="C13059" t="s">
        <v>26086</v>
      </c>
      <c r="D13059">
        <v>45876</v>
      </c>
      <c r="E13059">
        <v>15833</v>
      </c>
      <c r="F13059">
        <v>29614</v>
      </c>
      <c r="G13059">
        <v>40227</v>
      </c>
      <c r="H13059">
        <v>51125</v>
      </c>
      <c r="I13059">
        <v>71723</v>
      </c>
      <c r="J13059">
        <v>54109</v>
      </c>
      <c r="K13059">
        <v>31583</v>
      </c>
      <c r="L13059">
        <v>35510</v>
      </c>
      <c r="M13059">
        <v>51981</v>
      </c>
      <c r="N13059">
        <v>61673</v>
      </c>
      <c r="O13059">
        <v>103143</v>
      </c>
      <c r="P13059">
        <v>35426</v>
      </c>
      <c r="Q13059">
        <v>14402</v>
      </c>
      <c r="R13059">
        <v>25582</v>
      </c>
      <c r="S13059">
        <v>30032</v>
      </c>
      <c r="T13059">
        <v>40402</v>
      </c>
      <c r="U13059">
        <v>53250</v>
      </c>
      <c r="V13059" t="s">
        <v>41019</v>
      </c>
      <c r="W13059" t="s">
        <v>41073</v>
      </c>
    </row>
    <row r="13060" spans="1:23" hidden="1" x14ac:dyDescent="0.2">
      <c r="A13060" s="2" t="s">
        <v>40371</v>
      </c>
      <c r="B13060" t="s">
        <v>26087</v>
      </c>
      <c r="C13060" t="s">
        <v>26088</v>
      </c>
      <c r="D13060">
        <v>26078</v>
      </c>
      <c r="E13060">
        <v>22738</v>
      </c>
      <c r="F13060">
        <v>25833</v>
      </c>
      <c r="G13060">
        <v>26442</v>
      </c>
      <c r="H13060">
        <v>47656</v>
      </c>
      <c r="I13060">
        <v>44125</v>
      </c>
      <c r="J13060">
        <v>31759</v>
      </c>
      <c r="K13060">
        <v>23854</v>
      </c>
      <c r="L13060">
        <v>26667</v>
      </c>
      <c r="M13060">
        <v>46875</v>
      </c>
      <c r="N13060">
        <v>51250</v>
      </c>
      <c r="O13060">
        <v>36250</v>
      </c>
      <c r="P13060">
        <v>17429</v>
      </c>
      <c r="Q13060">
        <v>12188</v>
      </c>
      <c r="R13060">
        <v>20208</v>
      </c>
      <c r="S13060">
        <v>16215</v>
      </c>
      <c r="T13060">
        <v>30000</v>
      </c>
      <c r="U13060">
        <v>0</v>
      </c>
      <c r="V13060" t="s">
        <v>41017</v>
      </c>
      <c r="W13060" t="s">
        <v>41071</v>
      </c>
    </row>
    <row r="13061" spans="1:23" hidden="1" x14ac:dyDescent="0.2">
      <c r="A13061" s="2" t="s">
        <v>40372</v>
      </c>
      <c r="B13061" t="s">
        <v>26089</v>
      </c>
      <c r="C13061" t="s">
        <v>26090</v>
      </c>
      <c r="D13061">
        <v>37428</v>
      </c>
      <c r="E13061">
        <v>11641</v>
      </c>
      <c r="F13061">
        <v>23362</v>
      </c>
      <c r="G13061">
        <v>22500</v>
      </c>
      <c r="H13061">
        <v>36958</v>
      </c>
      <c r="I13061">
        <v>51930</v>
      </c>
      <c r="J13061">
        <v>45549</v>
      </c>
      <c r="K13061">
        <v>30735</v>
      </c>
      <c r="L13061">
        <v>24191</v>
      </c>
      <c r="M13061">
        <v>22375</v>
      </c>
      <c r="N13061">
        <v>50561</v>
      </c>
      <c r="O13061">
        <v>71500</v>
      </c>
      <c r="P13061">
        <v>27731</v>
      </c>
      <c r="Q13061">
        <v>10900</v>
      </c>
      <c r="R13061">
        <v>23018</v>
      </c>
      <c r="S13061">
        <v>22765</v>
      </c>
      <c r="T13061">
        <v>26997</v>
      </c>
      <c r="U13061">
        <v>40990</v>
      </c>
      <c r="V13061" t="s">
        <v>41030</v>
      </c>
      <c r="W13061" t="s">
        <v>41085</v>
      </c>
    </row>
    <row r="13062" spans="1:23" hidden="1" x14ac:dyDescent="0.2">
      <c r="A13062" s="2" t="s">
        <v>40373</v>
      </c>
      <c r="B13062" t="s">
        <v>26091</v>
      </c>
      <c r="C13062" t="s">
        <v>26092</v>
      </c>
      <c r="D13062">
        <v>25602</v>
      </c>
      <c r="E13062">
        <v>9047</v>
      </c>
      <c r="F13062">
        <v>29036</v>
      </c>
      <c r="G13062">
        <v>19573</v>
      </c>
      <c r="H13062">
        <v>30417</v>
      </c>
      <c r="I13062">
        <v>55690</v>
      </c>
      <c r="J13062">
        <v>27604</v>
      </c>
      <c r="K13062">
        <v>13958</v>
      </c>
      <c r="L13062">
        <v>32105</v>
      </c>
      <c r="M13062">
        <v>22895</v>
      </c>
      <c r="N13062">
        <v>36295</v>
      </c>
      <c r="O13062">
        <v>56379</v>
      </c>
      <c r="P13062">
        <v>25044</v>
      </c>
      <c r="Q13062">
        <v>7951</v>
      </c>
      <c r="R13062">
        <v>10469</v>
      </c>
      <c r="S13062">
        <v>19192</v>
      </c>
      <c r="T13062">
        <v>25903</v>
      </c>
      <c r="U13062">
        <v>54286</v>
      </c>
      <c r="V13062" t="s">
        <v>41040</v>
      </c>
      <c r="W13062" t="s">
        <v>41097</v>
      </c>
    </row>
    <row r="13063" spans="1:23" hidden="1" x14ac:dyDescent="0.2">
      <c r="A13063" s="2" t="s">
        <v>40374</v>
      </c>
      <c r="B13063" t="s">
        <v>26093</v>
      </c>
      <c r="C13063" t="s">
        <v>26094</v>
      </c>
      <c r="D13063">
        <v>31185</v>
      </c>
      <c r="E13063">
        <v>26453</v>
      </c>
      <c r="F13063">
        <v>28109</v>
      </c>
      <c r="G13063">
        <v>32328</v>
      </c>
      <c r="H13063">
        <v>47679</v>
      </c>
      <c r="I13063">
        <v>50330</v>
      </c>
      <c r="J13063">
        <v>32224</v>
      </c>
      <c r="K13063">
        <v>27692</v>
      </c>
      <c r="L13063">
        <v>30625</v>
      </c>
      <c r="M13063">
        <v>38475</v>
      </c>
      <c r="N13063">
        <v>50119</v>
      </c>
      <c r="O13063">
        <v>38333</v>
      </c>
      <c r="P13063">
        <v>29413</v>
      </c>
      <c r="Q13063">
        <v>25880</v>
      </c>
      <c r="R13063">
        <v>24524</v>
      </c>
      <c r="S13063">
        <v>30716</v>
      </c>
      <c r="T13063">
        <v>36250</v>
      </c>
      <c r="U13063">
        <v>50708</v>
      </c>
      <c r="V13063" t="s">
        <v>41009</v>
      </c>
      <c r="W13063" t="s">
        <v>41062</v>
      </c>
    </row>
    <row r="13064" spans="1:23" hidden="1" x14ac:dyDescent="0.2">
      <c r="A13064" s="2" t="s">
        <v>40375</v>
      </c>
      <c r="B13064" t="s">
        <v>26095</v>
      </c>
      <c r="C13064" t="s">
        <v>26096</v>
      </c>
      <c r="D13064">
        <v>35108</v>
      </c>
      <c r="E13064">
        <v>24375</v>
      </c>
      <c r="F13064">
        <v>33608</v>
      </c>
      <c r="G13064">
        <v>31364</v>
      </c>
      <c r="H13064">
        <v>47083</v>
      </c>
      <c r="I13064">
        <v>59091</v>
      </c>
      <c r="J13064">
        <v>50194</v>
      </c>
      <c r="K13064">
        <v>37212</v>
      </c>
      <c r="L13064">
        <v>37135</v>
      </c>
      <c r="M13064">
        <v>52308</v>
      </c>
      <c r="N13064">
        <v>51250</v>
      </c>
      <c r="O13064">
        <v>62237</v>
      </c>
      <c r="P13064">
        <v>24451</v>
      </c>
      <c r="Q13064">
        <v>19671</v>
      </c>
      <c r="R13064">
        <v>21000</v>
      </c>
      <c r="S13064">
        <v>21814</v>
      </c>
      <c r="T13064">
        <v>41875</v>
      </c>
      <c r="U13064">
        <v>54167</v>
      </c>
      <c r="V13064" t="s">
        <v>41027</v>
      </c>
      <c r="W13064" t="s">
        <v>41082</v>
      </c>
    </row>
    <row r="13065" spans="1:23" hidden="1" x14ac:dyDescent="0.2">
      <c r="A13065" s="2" t="s">
        <v>40376</v>
      </c>
      <c r="B13065" t="s">
        <v>26097</v>
      </c>
      <c r="C13065" t="s">
        <v>26098</v>
      </c>
      <c r="D13065">
        <v>30670</v>
      </c>
      <c r="E13065">
        <v>8261</v>
      </c>
      <c r="F13065">
        <v>18750</v>
      </c>
      <c r="G13065">
        <v>27917</v>
      </c>
      <c r="H13065">
        <v>53750</v>
      </c>
      <c r="I13065">
        <v>62500</v>
      </c>
      <c r="J13065">
        <v>46364</v>
      </c>
      <c r="K13065">
        <v>15962</v>
      </c>
      <c r="L13065">
        <v>24750</v>
      </c>
      <c r="M13065">
        <v>61136</v>
      </c>
      <c r="N13065">
        <v>63750</v>
      </c>
      <c r="O13065">
        <v>66000</v>
      </c>
      <c r="P13065">
        <v>18438</v>
      </c>
      <c r="Q13065">
        <v>4107</v>
      </c>
      <c r="R13065">
        <v>15278</v>
      </c>
      <c r="S13065">
        <v>11400</v>
      </c>
      <c r="T13065">
        <v>42917</v>
      </c>
      <c r="U13065">
        <v>60938</v>
      </c>
      <c r="V13065" t="s">
        <v>41008</v>
      </c>
      <c r="W13065" t="s">
        <v>41061</v>
      </c>
    </row>
    <row r="13066" spans="1:23" hidden="1" x14ac:dyDescent="0.2">
      <c r="A13066" s="2" t="s">
        <v>40377</v>
      </c>
      <c r="B13066" t="s">
        <v>26099</v>
      </c>
      <c r="C13066" t="s">
        <v>26100</v>
      </c>
      <c r="D13066">
        <v>45028</v>
      </c>
      <c r="E13066">
        <v>26426</v>
      </c>
      <c r="F13066">
        <v>34660</v>
      </c>
      <c r="G13066">
        <v>36030</v>
      </c>
      <c r="H13066">
        <v>52357</v>
      </c>
      <c r="I13066">
        <v>70635</v>
      </c>
      <c r="J13066">
        <v>59826</v>
      </c>
      <c r="K13066">
        <v>28176</v>
      </c>
      <c r="L13066">
        <v>45108</v>
      </c>
      <c r="M13066">
        <v>44043</v>
      </c>
      <c r="N13066">
        <v>83994</v>
      </c>
      <c r="O13066">
        <v>100341</v>
      </c>
      <c r="P13066">
        <v>31863</v>
      </c>
      <c r="Q13066">
        <v>22563</v>
      </c>
      <c r="R13066">
        <v>24434</v>
      </c>
      <c r="S13066">
        <v>29531</v>
      </c>
      <c r="T13066">
        <v>31846</v>
      </c>
      <c r="U13066">
        <v>51272</v>
      </c>
      <c r="V13066" t="s">
        <v>41036</v>
      </c>
      <c r="W13066" t="s">
        <v>41091</v>
      </c>
    </row>
    <row r="13067" spans="1:23" x14ac:dyDescent="0.2">
      <c r="A13067" s="2" t="s">
        <v>40378</v>
      </c>
      <c r="B13067" t="s">
        <v>26101</v>
      </c>
      <c r="C13067" t="s">
        <v>26102</v>
      </c>
      <c r="D13067">
        <v>54781</v>
      </c>
      <c r="E13067">
        <v>15114</v>
      </c>
      <c r="F13067">
        <v>34267</v>
      </c>
      <c r="G13067">
        <v>41054</v>
      </c>
      <c r="H13067">
        <v>80305</v>
      </c>
      <c r="I13067">
        <v>92254</v>
      </c>
      <c r="J13067">
        <v>68000</v>
      </c>
      <c r="K13067">
        <v>15227</v>
      </c>
      <c r="L13067">
        <v>50388</v>
      </c>
      <c r="M13067">
        <v>42083</v>
      </c>
      <c r="N13067">
        <v>81019</v>
      </c>
      <c r="O13067">
        <v>108681</v>
      </c>
      <c r="P13067">
        <v>40160</v>
      </c>
      <c r="Q13067">
        <v>4896</v>
      </c>
      <c r="R13067">
        <v>25493</v>
      </c>
      <c r="S13067">
        <v>40139</v>
      </c>
      <c r="T13067">
        <v>73056</v>
      </c>
      <c r="U13067">
        <v>80691</v>
      </c>
      <c r="V13067" t="s">
        <v>41022</v>
      </c>
      <c r="W13067" t="s">
        <v>41076</v>
      </c>
    </row>
    <row r="13068" spans="1:23" hidden="1" x14ac:dyDescent="0.2">
      <c r="A13068" s="2" t="s">
        <v>40379</v>
      </c>
      <c r="B13068" t="s">
        <v>26103</v>
      </c>
      <c r="C13068" t="s">
        <v>26104</v>
      </c>
      <c r="D13068">
        <v>34197</v>
      </c>
      <c r="E13068">
        <v>43750</v>
      </c>
      <c r="F13068">
        <v>27340</v>
      </c>
      <c r="G13068">
        <v>27788</v>
      </c>
      <c r="H13068">
        <v>48750</v>
      </c>
      <c r="I13068">
        <v>55962</v>
      </c>
      <c r="J13068">
        <v>44320</v>
      </c>
      <c r="K13068">
        <v>48173</v>
      </c>
      <c r="L13068">
        <v>37176</v>
      </c>
      <c r="M13068">
        <v>44318</v>
      </c>
      <c r="N13068">
        <v>53083</v>
      </c>
      <c r="O13068">
        <v>73750</v>
      </c>
      <c r="P13068">
        <v>25169</v>
      </c>
      <c r="Q13068">
        <v>16250</v>
      </c>
      <c r="R13068">
        <v>19773</v>
      </c>
      <c r="S13068">
        <v>14805</v>
      </c>
      <c r="T13068">
        <v>37833</v>
      </c>
      <c r="U13068">
        <v>55543</v>
      </c>
      <c r="V13068" t="s">
        <v>41009</v>
      </c>
      <c r="W13068" t="s">
        <v>41062</v>
      </c>
    </row>
    <row r="13069" spans="1:23" hidden="1" x14ac:dyDescent="0.2">
      <c r="A13069" s="2" t="s">
        <v>40380</v>
      </c>
      <c r="B13069" t="s">
        <v>26105</v>
      </c>
      <c r="C13069" t="s">
        <v>26106</v>
      </c>
      <c r="D13069">
        <v>40293</v>
      </c>
      <c r="E13069">
        <v>21719</v>
      </c>
      <c r="F13069">
        <v>31532</v>
      </c>
      <c r="G13069">
        <v>36150</v>
      </c>
      <c r="H13069">
        <v>51483</v>
      </c>
      <c r="I13069">
        <v>47778</v>
      </c>
      <c r="J13069">
        <v>46548</v>
      </c>
      <c r="K13069">
        <v>21932</v>
      </c>
      <c r="L13069">
        <v>43466</v>
      </c>
      <c r="M13069">
        <v>44261</v>
      </c>
      <c r="N13069">
        <v>73438</v>
      </c>
      <c r="O13069">
        <v>72639</v>
      </c>
      <c r="P13069">
        <v>31018</v>
      </c>
      <c r="Q13069">
        <v>21250</v>
      </c>
      <c r="R13069">
        <v>22464</v>
      </c>
      <c r="S13069">
        <v>26799</v>
      </c>
      <c r="T13069">
        <v>48646</v>
      </c>
      <c r="U13069">
        <v>43911</v>
      </c>
      <c r="V13069" t="s">
        <v>41009</v>
      </c>
      <c r="W13069" t="s">
        <v>41062</v>
      </c>
    </row>
    <row r="13070" spans="1:23" hidden="1" x14ac:dyDescent="0.2">
      <c r="A13070" s="2" t="s">
        <v>40381</v>
      </c>
      <c r="B13070" t="s">
        <v>26107</v>
      </c>
      <c r="C13070" t="s">
        <v>26108</v>
      </c>
      <c r="D13070">
        <v>26784</v>
      </c>
      <c r="E13070">
        <v>20272</v>
      </c>
      <c r="F13070">
        <v>23683</v>
      </c>
      <c r="G13070">
        <v>28703</v>
      </c>
      <c r="H13070">
        <v>49760</v>
      </c>
      <c r="I13070">
        <v>51964</v>
      </c>
      <c r="J13070">
        <v>34178</v>
      </c>
      <c r="K13070">
        <v>21787</v>
      </c>
      <c r="L13070">
        <v>29430</v>
      </c>
      <c r="M13070">
        <v>36875</v>
      </c>
      <c r="N13070">
        <v>67736</v>
      </c>
      <c r="O13070">
        <v>80469</v>
      </c>
      <c r="P13070">
        <v>21312</v>
      </c>
      <c r="Q13070">
        <v>13598</v>
      </c>
      <c r="R13070">
        <v>19672</v>
      </c>
      <c r="S13070">
        <v>21614</v>
      </c>
      <c r="T13070">
        <v>39271</v>
      </c>
      <c r="U13070">
        <v>41818</v>
      </c>
      <c r="V13070" t="s">
        <v>41058</v>
      </c>
      <c r="W13070" t="s">
        <v>41102</v>
      </c>
    </row>
    <row r="13071" spans="1:23" hidden="1" x14ac:dyDescent="0.2">
      <c r="A13071" s="2" t="s">
        <v>40382</v>
      </c>
      <c r="B13071" t="s">
        <v>26109</v>
      </c>
      <c r="C13071" t="s">
        <v>26110</v>
      </c>
      <c r="D13071">
        <v>28777</v>
      </c>
      <c r="E13071">
        <v>29537</v>
      </c>
      <c r="F13071">
        <v>20890</v>
      </c>
      <c r="G13071">
        <v>32056</v>
      </c>
      <c r="H13071">
        <v>39076</v>
      </c>
      <c r="I13071">
        <v>54333</v>
      </c>
      <c r="J13071">
        <v>34363</v>
      </c>
      <c r="K13071">
        <v>32774</v>
      </c>
      <c r="L13071">
        <v>25536</v>
      </c>
      <c r="M13071">
        <v>41250</v>
      </c>
      <c r="N13071">
        <v>44750</v>
      </c>
      <c r="O13071">
        <v>62656</v>
      </c>
      <c r="P13071">
        <v>24617</v>
      </c>
      <c r="Q13071">
        <v>16528</v>
      </c>
      <c r="R13071">
        <v>19804</v>
      </c>
      <c r="S13071">
        <v>28618</v>
      </c>
      <c r="T13071">
        <v>37778</v>
      </c>
      <c r="U13071">
        <v>54167</v>
      </c>
      <c r="V13071" t="s">
        <v>41019</v>
      </c>
      <c r="W13071" t="s">
        <v>41073</v>
      </c>
    </row>
    <row r="13072" spans="1:23" hidden="1" x14ac:dyDescent="0.2">
      <c r="A13072" s="2" t="s">
        <v>40383</v>
      </c>
      <c r="B13072" t="s">
        <v>26111</v>
      </c>
      <c r="C13072" t="s">
        <v>26112</v>
      </c>
      <c r="D13072">
        <v>35408</v>
      </c>
      <c r="E13072">
        <v>14821</v>
      </c>
      <c r="F13072">
        <v>31086</v>
      </c>
      <c r="G13072">
        <v>32486</v>
      </c>
      <c r="H13072">
        <v>47568</v>
      </c>
      <c r="I13072">
        <v>51860</v>
      </c>
      <c r="J13072">
        <v>43600</v>
      </c>
      <c r="K13072">
        <v>17330</v>
      </c>
      <c r="L13072">
        <v>37967</v>
      </c>
      <c r="M13072">
        <v>43816</v>
      </c>
      <c r="N13072">
        <v>55496</v>
      </c>
      <c r="O13072">
        <v>58250</v>
      </c>
      <c r="P13072">
        <v>28018</v>
      </c>
      <c r="Q13072">
        <v>13776</v>
      </c>
      <c r="R13072">
        <v>19475</v>
      </c>
      <c r="S13072">
        <v>26779</v>
      </c>
      <c r="T13072">
        <v>39284</v>
      </c>
      <c r="U13072">
        <v>50037</v>
      </c>
      <c r="V13072" t="s">
        <v>41019</v>
      </c>
      <c r="W13072" t="s">
        <v>41073</v>
      </c>
    </row>
    <row r="13073" spans="1:23" x14ac:dyDescent="0.2">
      <c r="A13073" s="2" t="s">
        <v>40384</v>
      </c>
      <c r="B13073" t="s">
        <v>26113</v>
      </c>
      <c r="C13073" t="s">
        <v>26114</v>
      </c>
      <c r="D13073">
        <v>52071</v>
      </c>
      <c r="E13073">
        <v>30766</v>
      </c>
      <c r="F13073">
        <v>40089</v>
      </c>
      <c r="G13073">
        <v>50538</v>
      </c>
      <c r="H13073">
        <v>63667</v>
      </c>
      <c r="I13073">
        <v>76516</v>
      </c>
      <c r="J13073">
        <v>62877</v>
      </c>
      <c r="K13073">
        <v>52232</v>
      </c>
      <c r="L13073">
        <v>54120</v>
      </c>
      <c r="M13073">
        <v>57917</v>
      </c>
      <c r="N13073">
        <v>80391</v>
      </c>
      <c r="O13073">
        <v>97500</v>
      </c>
      <c r="P13073">
        <v>39533</v>
      </c>
      <c r="Q13073">
        <v>17390</v>
      </c>
      <c r="R13073">
        <v>25110</v>
      </c>
      <c r="S13073">
        <v>41177</v>
      </c>
      <c r="T13073">
        <v>51476</v>
      </c>
      <c r="U13073">
        <v>63019</v>
      </c>
      <c r="V13073" t="s">
        <v>41022</v>
      </c>
      <c r="W13073" t="s">
        <v>41076</v>
      </c>
    </row>
    <row r="13074" spans="1:23" hidden="1" x14ac:dyDescent="0.2">
      <c r="A13074" s="2" t="s">
        <v>40385</v>
      </c>
      <c r="B13074" t="s">
        <v>26115</v>
      </c>
      <c r="C13074" t="s">
        <v>26116</v>
      </c>
      <c r="D13074">
        <v>29130</v>
      </c>
      <c r="E13074">
        <v>21765</v>
      </c>
      <c r="F13074">
        <v>25125</v>
      </c>
      <c r="G13074">
        <v>30201</v>
      </c>
      <c r="H13074">
        <v>37259</v>
      </c>
      <c r="I13074">
        <v>45625</v>
      </c>
      <c r="J13074">
        <v>33793</v>
      </c>
      <c r="K13074">
        <v>23833</v>
      </c>
      <c r="L13074">
        <v>27023</v>
      </c>
      <c r="M13074">
        <v>41111</v>
      </c>
      <c r="N13074">
        <v>39155</v>
      </c>
      <c r="O13074">
        <v>0</v>
      </c>
      <c r="P13074">
        <v>21989</v>
      </c>
      <c r="Q13074">
        <v>16146</v>
      </c>
      <c r="R13074">
        <v>16875</v>
      </c>
      <c r="S13074">
        <v>19602</v>
      </c>
      <c r="T13074">
        <v>36184</v>
      </c>
      <c r="U13074">
        <v>38906</v>
      </c>
      <c r="V13074" t="s">
        <v>41009</v>
      </c>
      <c r="W13074" t="s">
        <v>41062</v>
      </c>
    </row>
    <row r="13075" spans="1:23" x14ac:dyDescent="0.2">
      <c r="A13075" s="2" t="s">
        <v>40386</v>
      </c>
      <c r="B13075" t="s">
        <v>26117</v>
      </c>
      <c r="C13075" t="s">
        <v>26118</v>
      </c>
      <c r="D13075">
        <v>74774</v>
      </c>
      <c r="E13075">
        <v>20433</v>
      </c>
      <c r="F13075">
        <v>40476</v>
      </c>
      <c r="G13075">
        <v>55583</v>
      </c>
      <c r="H13075">
        <v>83480</v>
      </c>
      <c r="I13075">
        <v>105955</v>
      </c>
      <c r="J13075">
        <v>105850</v>
      </c>
      <c r="K13075">
        <v>21042</v>
      </c>
      <c r="L13075">
        <v>52178</v>
      </c>
      <c r="M13075">
        <v>65362</v>
      </c>
      <c r="N13075">
        <v>127292</v>
      </c>
      <c r="O13075">
        <v>156563</v>
      </c>
      <c r="P13075">
        <v>50769</v>
      </c>
      <c r="Q13075">
        <v>19750</v>
      </c>
      <c r="R13075">
        <v>27301</v>
      </c>
      <c r="S13075">
        <v>44808</v>
      </c>
      <c r="T13075">
        <v>47619</v>
      </c>
      <c r="U13075">
        <v>75208</v>
      </c>
      <c r="V13075" t="s">
        <v>41022</v>
      </c>
      <c r="W13075" t="s">
        <v>41076</v>
      </c>
    </row>
    <row r="13076" spans="1:23" hidden="1" x14ac:dyDescent="0.2">
      <c r="A13076" s="2" t="s">
        <v>40387</v>
      </c>
      <c r="B13076" t="s">
        <v>26119</v>
      </c>
      <c r="C13076" t="s">
        <v>26120</v>
      </c>
      <c r="D13076">
        <v>35113</v>
      </c>
      <c r="E13076">
        <v>21771</v>
      </c>
      <c r="F13076">
        <v>23677</v>
      </c>
      <c r="G13076">
        <v>35760</v>
      </c>
      <c r="H13076">
        <v>51824</v>
      </c>
      <c r="I13076">
        <v>44100</v>
      </c>
      <c r="J13076">
        <v>39940</v>
      </c>
      <c r="K13076">
        <v>27333</v>
      </c>
      <c r="L13076">
        <v>36491</v>
      </c>
      <c r="M13076">
        <v>38528</v>
      </c>
      <c r="N13076">
        <v>61678</v>
      </c>
      <c r="O13076">
        <v>52188</v>
      </c>
      <c r="P13076">
        <v>27564</v>
      </c>
      <c r="Q13076">
        <v>10977</v>
      </c>
      <c r="R13076">
        <v>14408</v>
      </c>
      <c r="S13076">
        <v>33096</v>
      </c>
      <c r="T13076">
        <v>49550</v>
      </c>
      <c r="U13076">
        <v>40139</v>
      </c>
      <c r="V13076" t="s">
        <v>41027</v>
      </c>
      <c r="W13076" t="s">
        <v>41082</v>
      </c>
    </row>
    <row r="13077" spans="1:23" x14ac:dyDescent="0.2">
      <c r="A13077" s="2" t="s">
        <v>40388</v>
      </c>
      <c r="B13077" t="s">
        <v>26121</v>
      </c>
      <c r="C13077" t="s">
        <v>26122</v>
      </c>
      <c r="D13077">
        <v>29197</v>
      </c>
      <c r="E13077">
        <v>19795</v>
      </c>
      <c r="F13077">
        <v>24013</v>
      </c>
      <c r="G13077">
        <v>30247</v>
      </c>
      <c r="H13077">
        <v>50144</v>
      </c>
      <c r="I13077">
        <v>76901</v>
      </c>
      <c r="J13077">
        <v>32029</v>
      </c>
      <c r="K13077">
        <v>22889</v>
      </c>
      <c r="L13077">
        <v>27664</v>
      </c>
      <c r="M13077">
        <v>33724</v>
      </c>
      <c r="N13077">
        <v>53864</v>
      </c>
      <c r="O13077">
        <v>87893</v>
      </c>
      <c r="P13077">
        <v>24944</v>
      </c>
      <c r="Q13077">
        <v>14944</v>
      </c>
      <c r="R13077">
        <v>17669</v>
      </c>
      <c r="S13077">
        <v>23872</v>
      </c>
      <c r="T13077">
        <v>48350</v>
      </c>
      <c r="U13077">
        <v>71726</v>
      </c>
      <c r="V13077" t="s">
        <v>41022</v>
      </c>
      <c r="W13077" t="s">
        <v>41076</v>
      </c>
    </row>
    <row r="13078" spans="1:23" hidden="1" x14ac:dyDescent="0.2">
      <c r="A13078" s="2" t="s">
        <v>40389</v>
      </c>
      <c r="B13078" t="s">
        <v>26123</v>
      </c>
      <c r="C13078" t="s">
        <v>26124</v>
      </c>
      <c r="D13078">
        <v>30080</v>
      </c>
      <c r="E13078">
        <v>27675</v>
      </c>
      <c r="F13078">
        <v>28818</v>
      </c>
      <c r="G13078">
        <v>29599</v>
      </c>
      <c r="H13078">
        <v>40521</v>
      </c>
      <c r="I13078">
        <v>41071</v>
      </c>
      <c r="J13078">
        <v>36214</v>
      </c>
      <c r="K13078">
        <v>35787</v>
      </c>
      <c r="L13078">
        <v>35713</v>
      </c>
      <c r="M13078">
        <v>35033</v>
      </c>
      <c r="N13078">
        <v>41935</v>
      </c>
      <c r="O13078">
        <v>41000</v>
      </c>
      <c r="P13078">
        <v>22195</v>
      </c>
      <c r="Q13078">
        <v>17333</v>
      </c>
      <c r="R13078">
        <v>21663</v>
      </c>
      <c r="S13078">
        <v>25203</v>
      </c>
      <c r="T13078">
        <v>37574</v>
      </c>
      <c r="U13078">
        <v>41087</v>
      </c>
      <c r="V13078" t="s">
        <v>41030</v>
      </c>
      <c r="W13078" t="s">
        <v>41085</v>
      </c>
    </row>
    <row r="13079" spans="1:23" hidden="1" x14ac:dyDescent="0.2">
      <c r="A13079" s="2" t="s">
        <v>40390</v>
      </c>
      <c r="B13079" t="s">
        <v>26125</v>
      </c>
      <c r="C13079" t="s">
        <v>26126</v>
      </c>
      <c r="D13079">
        <v>25920</v>
      </c>
      <c r="E13079">
        <v>27321</v>
      </c>
      <c r="F13079">
        <v>24397</v>
      </c>
      <c r="G13079">
        <v>24531</v>
      </c>
      <c r="H13079">
        <v>43750</v>
      </c>
      <c r="I13079">
        <v>35313</v>
      </c>
      <c r="J13079">
        <v>31875</v>
      </c>
      <c r="K13079">
        <v>34375</v>
      </c>
      <c r="L13079">
        <v>31875</v>
      </c>
      <c r="M13079">
        <v>23542</v>
      </c>
      <c r="N13079">
        <v>43750</v>
      </c>
      <c r="O13079">
        <v>0</v>
      </c>
      <c r="P13079">
        <v>23030</v>
      </c>
      <c r="Q13079" s="1">
        <v>2500</v>
      </c>
      <c r="R13079">
        <v>18625</v>
      </c>
      <c r="S13079">
        <v>25083</v>
      </c>
      <c r="T13079">
        <v>43750</v>
      </c>
      <c r="U13079">
        <v>35781</v>
      </c>
      <c r="V13079" t="s">
        <v>41028</v>
      </c>
      <c r="W13079" t="s">
        <v>41083</v>
      </c>
    </row>
    <row r="13080" spans="1:23" hidden="1" x14ac:dyDescent="0.2">
      <c r="A13080" s="2" t="s">
        <v>40391</v>
      </c>
      <c r="B13080" t="s">
        <v>26127</v>
      </c>
      <c r="C13080" t="s">
        <v>26128</v>
      </c>
      <c r="D13080">
        <v>49282</v>
      </c>
      <c r="E13080">
        <v>16927</v>
      </c>
      <c r="F13080">
        <v>33569</v>
      </c>
      <c r="G13080">
        <v>32137</v>
      </c>
      <c r="H13080">
        <v>52000</v>
      </c>
      <c r="I13080">
        <v>93563</v>
      </c>
      <c r="J13080">
        <v>51649</v>
      </c>
      <c r="K13080">
        <v>42946</v>
      </c>
      <c r="L13080">
        <v>45043</v>
      </c>
      <c r="M13080">
        <v>26360</v>
      </c>
      <c r="N13080">
        <v>71417</v>
      </c>
      <c r="O13080">
        <v>104983</v>
      </c>
      <c r="P13080">
        <v>44535</v>
      </c>
      <c r="Q13080">
        <v>0</v>
      </c>
      <c r="R13080">
        <v>24302</v>
      </c>
      <c r="S13080">
        <v>45167</v>
      </c>
      <c r="T13080">
        <v>46394</v>
      </c>
      <c r="U13080">
        <v>60052</v>
      </c>
      <c r="V13080" t="s">
        <v>41008</v>
      </c>
      <c r="W13080" t="s">
        <v>41061</v>
      </c>
    </row>
    <row r="13081" spans="1:23" x14ac:dyDescent="0.2">
      <c r="A13081" s="2" t="s">
        <v>40392</v>
      </c>
      <c r="B13081" t="s">
        <v>26129</v>
      </c>
      <c r="C13081" t="s">
        <v>26130</v>
      </c>
      <c r="D13081">
        <v>50640</v>
      </c>
      <c r="E13081">
        <v>22072</v>
      </c>
      <c r="F13081">
        <v>32558</v>
      </c>
      <c r="G13081">
        <v>39151</v>
      </c>
      <c r="H13081">
        <v>62021</v>
      </c>
      <c r="I13081">
        <v>86571</v>
      </c>
      <c r="J13081">
        <v>55440</v>
      </c>
      <c r="K13081">
        <v>26934</v>
      </c>
      <c r="L13081">
        <v>33571</v>
      </c>
      <c r="M13081">
        <v>44605</v>
      </c>
      <c r="N13081">
        <v>72286</v>
      </c>
      <c r="O13081">
        <v>101957</v>
      </c>
      <c r="P13081">
        <v>45318</v>
      </c>
      <c r="Q13081">
        <v>16230</v>
      </c>
      <c r="R13081">
        <v>29741</v>
      </c>
      <c r="S13081">
        <v>32042</v>
      </c>
      <c r="T13081">
        <v>54979</v>
      </c>
      <c r="U13081">
        <v>75713</v>
      </c>
      <c r="V13081" t="s">
        <v>41022</v>
      </c>
      <c r="W13081" t="s">
        <v>41076</v>
      </c>
    </row>
    <row r="13082" spans="1:23" hidden="1" x14ac:dyDescent="0.2">
      <c r="A13082" s="2" t="s">
        <v>40393</v>
      </c>
      <c r="B13082" t="s">
        <v>26131</v>
      </c>
      <c r="C13082" t="s">
        <v>26132</v>
      </c>
      <c r="D13082">
        <v>26922</v>
      </c>
      <c r="E13082">
        <v>15655</v>
      </c>
      <c r="F13082">
        <v>22493</v>
      </c>
      <c r="G13082">
        <v>30899</v>
      </c>
      <c r="H13082">
        <v>48804</v>
      </c>
      <c r="I13082">
        <v>33889</v>
      </c>
      <c r="J13082">
        <v>33016</v>
      </c>
      <c r="K13082">
        <v>26306</v>
      </c>
      <c r="L13082">
        <v>27444</v>
      </c>
      <c r="M13082">
        <v>37378</v>
      </c>
      <c r="N13082">
        <v>52083</v>
      </c>
      <c r="O13082">
        <v>25500</v>
      </c>
      <c r="P13082">
        <v>21719</v>
      </c>
      <c r="Q13082">
        <v>11335</v>
      </c>
      <c r="R13082">
        <v>13834</v>
      </c>
      <c r="S13082">
        <v>25011</v>
      </c>
      <c r="T13082">
        <v>47417</v>
      </c>
      <c r="U13082">
        <v>48083</v>
      </c>
      <c r="V13082" t="s">
        <v>41013</v>
      </c>
      <c r="W13082" t="s">
        <v>41066</v>
      </c>
    </row>
    <row r="13083" spans="1:23" hidden="1" x14ac:dyDescent="0.2">
      <c r="A13083" s="2" t="s">
        <v>40394</v>
      </c>
      <c r="B13083" t="s">
        <v>26133</v>
      </c>
      <c r="C13083" t="s">
        <v>26134</v>
      </c>
      <c r="D13083">
        <v>20939</v>
      </c>
      <c r="E13083">
        <v>16708</v>
      </c>
      <c r="F13083">
        <v>23036</v>
      </c>
      <c r="G13083">
        <v>22826</v>
      </c>
      <c r="H13083">
        <v>42153</v>
      </c>
      <c r="I13083">
        <v>37000</v>
      </c>
      <c r="J13083">
        <v>32057</v>
      </c>
      <c r="K13083">
        <v>29536</v>
      </c>
      <c r="L13083">
        <v>32397</v>
      </c>
      <c r="M13083">
        <v>29625</v>
      </c>
      <c r="N13083">
        <v>50762</v>
      </c>
      <c r="O13083">
        <v>0</v>
      </c>
      <c r="P13083">
        <v>14440</v>
      </c>
      <c r="Q13083">
        <v>9863</v>
      </c>
      <c r="R13083">
        <v>18485</v>
      </c>
      <c r="S13083">
        <v>18750</v>
      </c>
      <c r="T13083">
        <v>20972</v>
      </c>
      <c r="U13083">
        <v>37813</v>
      </c>
      <c r="V13083" t="s">
        <v>41013</v>
      </c>
      <c r="W13083" t="s">
        <v>41066</v>
      </c>
    </row>
    <row r="13084" spans="1:23" hidden="1" x14ac:dyDescent="0.2">
      <c r="A13084" s="2" t="s">
        <v>40395</v>
      </c>
      <c r="B13084" t="s">
        <v>26135</v>
      </c>
      <c r="C13084" t="s">
        <v>26136</v>
      </c>
      <c r="D13084">
        <v>32716</v>
      </c>
      <c r="E13084">
        <v>20801</v>
      </c>
      <c r="F13084">
        <v>28678</v>
      </c>
      <c r="G13084">
        <v>32679</v>
      </c>
      <c r="H13084">
        <v>47377</v>
      </c>
      <c r="I13084">
        <v>61235</v>
      </c>
      <c r="J13084">
        <v>42538</v>
      </c>
      <c r="K13084">
        <v>27004</v>
      </c>
      <c r="L13084">
        <v>33151</v>
      </c>
      <c r="M13084">
        <v>43718</v>
      </c>
      <c r="N13084">
        <v>65208</v>
      </c>
      <c r="O13084">
        <v>70925</v>
      </c>
      <c r="P13084">
        <v>24480</v>
      </c>
      <c r="Q13084">
        <v>18500</v>
      </c>
      <c r="R13084">
        <v>21370</v>
      </c>
      <c r="S13084">
        <v>24911</v>
      </c>
      <c r="T13084">
        <v>27697</v>
      </c>
      <c r="U13084">
        <v>44479</v>
      </c>
      <c r="V13084" t="s">
        <v>41033</v>
      </c>
      <c r="W13084" t="s">
        <v>41088</v>
      </c>
    </row>
    <row r="13085" spans="1:23" hidden="1" x14ac:dyDescent="0.2">
      <c r="A13085" s="2" t="s">
        <v>40396</v>
      </c>
      <c r="B13085" t="s">
        <v>26137</v>
      </c>
      <c r="C13085" t="s">
        <v>26138</v>
      </c>
      <c r="D13085">
        <v>24327</v>
      </c>
      <c r="E13085">
        <v>28409</v>
      </c>
      <c r="F13085">
        <v>16125</v>
      </c>
      <c r="G13085">
        <v>28500</v>
      </c>
      <c r="H13085">
        <v>61250</v>
      </c>
      <c r="I13085">
        <v>0</v>
      </c>
      <c r="J13085">
        <v>28971</v>
      </c>
      <c r="K13085">
        <v>30385</v>
      </c>
      <c r="L13085">
        <v>23750</v>
      </c>
      <c r="M13085">
        <v>19792</v>
      </c>
      <c r="N13085">
        <v>83068</v>
      </c>
      <c r="O13085">
        <v>0</v>
      </c>
      <c r="P13085">
        <v>17368</v>
      </c>
      <c r="Q13085">
        <v>12500</v>
      </c>
      <c r="R13085">
        <v>11250</v>
      </c>
      <c r="S13085">
        <v>31071</v>
      </c>
      <c r="T13085">
        <v>11591</v>
      </c>
      <c r="U13085">
        <v>0</v>
      </c>
      <c r="V13085" t="s">
        <v>41053</v>
      </c>
      <c r="W13085" t="s">
        <v>41067</v>
      </c>
    </row>
    <row r="13086" spans="1:23" hidden="1" x14ac:dyDescent="0.2">
      <c r="A13086" s="2" t="s">
        <v>40397</v>
      </c>
      <c r="B13086" t="s">
        <v>26139</v>
      </c>
      <c r="C13086" t="s">
        <v>26140</v>
      </c>
      <c r="D13086">
        <v>34813</v>
      </c>
      <c r="E13086">
        <v>29152</v>
      </c>
      <c r="F13086">
        <v>32121</v>
      </c>
      <c r="G13086">
        <v>34668</v>
      </c>
      <c r="H13086">
        <v>44160</v>
      </c>
      <c r="I13086">
        <v>54188</v>
      </c>
      <c r="J13086">
        <v>40656</v>
      </c>
      <c r="K13086">
        <v>33547</v>
      </c>
      <c r="L13086">
        <v>37857</v>
      </c>
      <c r="M13086">
        <v>40871</v>
      </c>
      <c r="N13086">
        <v>48964</v>
      </c>
      <c r="O13086">
        <v>59550</v>
      </c>
      <c r="P13086">
        <v>29441</v>
      </c>
      <c r="Q13086">
        <v>11917</v>
      </c>
      <c r="R13086">
        <v>26239</v>
      </c>
      <c r="S13086">
        <v>30676</v>
      </c>
      <c r="T13086">
        <v>37614</v>
      </c>
      <c r="U13086">
        <v>50719</v>
      </c>
      <c r="V13086" t="s">
        <v>41019</v>
      </c>
      <c r="W13086" t="s">
        <v>41073</v>
      </c>
    </row>
    <row r="13087" spans="1:23" hidden="1" x14ac:dyDescent="0.2">
      <c r="A13087" s="2" t="s">
        <v>40398</v>
      </c>
      <c r="B13087" t="s">
        <v>26141</v>
      </c>
      <c r="C13087" t="s">
        <v>26142</v>
      </c>
      <c r="D13087">
        <v>26116</v>
      </c>
      <c r="E13087">
        <v>18460</v>
      </c>
      <c r="F13087">
        <v>26235</v>
      </c>
      <c r="G13087">
        <v>24645</v>
      </c>
      <c r="H13087">
        <v>33415</v>
      </c>
      <c r="I13087">
        <v>47396</v>
      </c>
      <c r="J13087">
        <v>30656</v>
      </c>
      <c r="K13087">
        <v>18705</v>
      </c>
      <c r="L13087">
        <v>31953</v>
      </c>
      <c r="M13087">
        <v>26875</v>
      </c>
      <c r="N13087">
        <v>34177</v>
      </c>
      <c r="O13087">
        <v>46731</v>
      </c>
      <c r="P13087">
        <v>21942</v>
      </c>
      <c r="Q13087">
        <v>9191</v>
      </c>
      <c r="R13087">
        <v>19500</v>
      </c>
      <c r="S13087">
        <v>20605</v>
      </c>
      <c r="T13087">
        <v>31250</v>
      </c>
      <c r="U13087">
        <v>48750</v>
      </c>
      <c r="V13087" t="s">
        <v>41028</v>
      </c>
      <c r="W13087" t="s">
        <v>41083</v>
      </c>
    </row>
    <row r="13088" spans="1:23" hidden="1" x14ac:dyDescent="0.2">
      <c r="A13088" s="2" t="s">
        <v>40399</v>
      </c>
      <c r="B13088" t="s">
        <v>26143</v>
      </c>
      <c r="C13088" t="s">
        <v>26144</v>
      </c>
      <c r="D13088">
        <v>41143</v>
      </c>
      <c r="E13088">
        <v>38274</v>
      </c>
      <c r="F13088">
        <v>30542</v>
      </c>
      <c r="G13088">
        <v>35521</v>
      </c>
      <c r="H13088">
        <v>48382</v>
      </c>
      <c r="I13088">
        <v>72128</v>
      </c>
      <c r="J13088">
        <v>50720</v>
      </c>
      <c r="K13088">
        <v>38452</v>
      </c>
      <c r="L13088">
        <v>31813</v>
      </c>
      <c r="M13088">
        <v>67717</v>
      </c>
      <c r="N13088">
        <v>60500</v>
      </c>
      <c r="O13088">
        <v>79545</v>
      </c>
      <c r="P13088">
        <v>35511</v>
      </c>
      <c r="Q13088">
        <v>0</v>
      </c>
      <c r="R13088">
        <v>25000</v>
      </c>
      <c r="S13088">
        <v>23194</v>
      </c>
      <c r="T13088">
        <v>39792</v>
      </c>
      <c r="U13088">
        <v>71385</v>
      </c>
      <c r="V13088" t="s">
        <v>41028</v>
      </c>
      <c r="W13088" t="s">
        <v>41083</v>
      </c>
    </row>
    <row r="13089" spans="1:23" hidden="1" x14ac:dyDescent="0.2">
      <c r="A13089" s="2" t="s">
        <v>40400</v>
      </c>
      <c r="B13089" t="s">
        <v>26145</v>
      </c>
      <c r="C13089" t="s">
        <v>26146</v>
      </c>
      <c r="D13089">
        <v>26336</v>
      </c>
      <c r="E13089">
        <v>22969</v>
      </c>
      <c r="F13089">
        <v>25380</v>
      </c>
      <c r="G13089">
        <v>32632</v>
      </c>
      <c r="H13089">
        <v>35000</v>
      </c>
      <c r="I13089">
        <v>85417</v>
      </c>
      <c r="J13089">
        <v>30398</v>
      </c>
      <c r="K13089">
        <v>25938</v>
      </c>
      <c r="L13089">
        <v>26705</v>
      </c>
      <c r="M13089">
        <v>32917</v>
      </c>
      <c r="N13089">
        <v>0</v>
      </c>
      <c r="O13089">
        <v>0</v>
      </c>
      <c r="P13089">
        <v>22222</v>
      </c>
      <c r="Q13089">
        <v>22500</v>
      </c>
      <c r="R13089">
        <v>20781</v>
      </c>
      <c r="S13089">
        <v>31250</v>
      </c>
      <c r="T13089">
        <v>7083</v>
      </c>
      <c r="U13089">
        <v>0</v>
      </c>
      <c r="V13089" t="s">
        <v>41029</v>
      </c>
      <c r="W13089" t="s">
        <v>41084</v>
      </c>
    </row>
    <row r="13090" spans="1:23" hidden="1" x14ac:dyDescent="0.2">
      <c r="A13090" s="2" t="s">
        <v>40401</v>
      </c>
      <c r="B13090" t="s">
        <v>26147</v>
      </c>
      <c r="C13090" t="s">
        <v>26148</v>
      </c>
      <c r="D13090">
        <v>33011</v>
      </c>
      <c r="E13090">
        <v>25682</v>
      </c>
      <c r="F13090">
        <v>27679</v>
      </c>
      <c r="G13090">
        <v>31301</v>
      </c>
      <c r="H13090">
        <v>41067</v>
      </c>
      <c r="I13090">
        <v>54390</v>
      </c>
      <c r="J13090">
        <v>40713</v>
      </c>
      <c r="K13090">
        <v>26908</v>
      </c>
      <c r="L13090">
        <v>35679</v>
      </c>
      <c r="M13090">
        <v>43625</v>
      </c>
      <c r="N13090">
        <v>44583</v>
      </c>
      <c r="O13090">
        <v>71196</v>
      </c>
      <c r="P13090">
        <v>25140</v>
      </c>
      <c r="Q13090">
        <v>22292</v>
      </c>
      <c r="R13090">
        <v>22500</v>
      </c>
      <c r="S13090">
        <v>21558</v>
      </c>
      <c r="T13090">
        <v>38155</v>
      </c>
      <c r="U13090">
        <v>53415</v>
      </c>
      <c r="V13090" t="s">
        <v>41031</v>
      </c>
      <c r="W13090" t="s">
        <v>41086</v>
      </c>
    </row>
    <row r="13091" spans="1:23" hidden="1" x14ac:dyDescent="0.2">
      <c r="A13091" s="2" t="s">
        <v>40402</v>
      </c>
      <c r="B13091" t="s">
        <v>26149</v>
      </c>
      <c r="C13091" t="s">
        <v>26150</v>
      </c>
      <c r="D13091">
        <v>25444</v>
      </c>
      <c r="E13091">
        <v>14845</v>
      </c>
      <c r="F13091">
        <v>20048</v>
      </c>
      <c r="G13091">
        <v>25867</v>
      </c>
      <c r="H13091">
        <v>45469</v>
      </c>
      <c r="I13091">
        <v>54653</v>
      </c>
      <c r="J13091">
        <v>35902</v>
      </c>
      <c r="K13091">
        <v>16185</v>
      </c>
      <c r="L13091">
        <v>31500</v>
      </c>
      <c r="M13091">
        <v>40849</v>
      </c>
      <c r="N13091">
        <v>56622</v>
      </c>
      <c r="O13091">
        <v>71597</v>
      </c>
      <c r="P13091">
        <v>19798</v>
      </c>
      <c r="Q13091">
        <v>13396</v>
      </c>
      <c r="R13091">
        <v>16818</v>
      </c>
      <c r="S13091">
        <v>20023</v>
      </c>
      <c r="T13091">
        <v>42670</v>
      </c>
      <c r="U13091">
        <v>34432</v>
      </c>
      <c r="V13091" t="s">
        <v>41014</v>
      </c>
      <c r="W13091" t="s">
        <v>41068</v>
      </c>
    </row>
    <row r="13092" spans="1:23" hidden="1" x14ac:dyDescent="0.2">
      <c r="A13092" s="2" t="s">
        <v>40403</v>
      </c>
      <c r="B13092" t="s">
        <v>26151</v>
      </c>
      <c r="C13092" t="s">
        <v>26152</v>
      </c>
      <c r="D13092">
        <v>39105</v>
      </c>
      <c r="E13092">
        <v>16875</v>
      </c>
      <c r="F13092">
        <v>41506</v>
      </c>
      <c r="G13092">
        <v>40250</v>
      </c>
      <c r="H13092">
        <v>37944</v>
      </c>
      <c r="I13092">
        <v>45486</v>
      </c>
      <c r="J13092">
        <v>40250</v>
      </c>
      <c r="K13092">
        <v>16250</v>
      </c>
      <c r="L13092">
        <v>40977</v>
      </c>
      <c r="M13092">
        <v>48611</v>
      </c>
      <c r="N13092">
        <v>29038</v>
      </c>
      <c r="O13092">
        <v>36364</v>
      </c>
      <c r="P13092">
        <v>38255</v>
      </c>
      <c r="Q13092">
        <v>0</v>
      </c>
      <c r="R13092">
        <v>42685</v>
      </c>
      <c r="S13092">
        <v>24769</v>
      </c>
      <c r="T13092">
        <v>39419</v>
      </c>
      <c r="U13092">
        <v>46181</v>
      </c>
      <c r="V13092" t="s">
        <v>41024</v>
      </c>
      <c r="W13092" t="s">
        <v>41079</v>
      </c>
    </row>
    <row r="13093" spans="1:23" hidden="1" x14ac:dyDescent="0.2">
      <c r="A13093" s="2" t="s">
        <v>40404</v>
      </c>
      <c r="B13093" t="s">
        <v>26153</v>
      </c>
      <c r="C13093" t="s">
        <v>26154</v>
      </c>
      <c r="D13093">
        <v>30523</v>
      </c>
      <c r="E13093">
        <v>26146</v>
      </c>
      <c r="F13093">
        <v>26500</v>
      </c>
      <c r="G13093">
        <v>30526</v>
      </c>
      <c r="H13093">
        <v>37500</v>
      </c>
      <c r="I13093">
        <v>40417</v>
      </c>
      <c r="J13093">
        <v>38451</v>
      </c>
      <c r="K13093">
        <v>32667</v>
      </c>
      <c r="L13093">
        <v>31985</v>
      </c>
      <c r="M13093">
        <v>42917</v>
      </c>
      <c r="N13093">
        <v>47500</v>
      </c>
      <c r="O13093">
        <v>36250</v>
      </c>
      <c r="P13093">
        <v>23750</v>
      </c>
      <c r="Q13093">
        <v>8036</v>
      </c>
      <c r="R13093">
        <v>20722</v>
      </c>
      <c r="S13093">
        <v>23295</v>
      </c>
      <c r="T13093">
        <v>28750</v>
      </c>
      <c r="U13093">
        <v>41667</v>
      </c>
      <c r="V13093" t="s">
        <v>41008</v>
      </c>
      <c r="W13093" t="s">
        <v>41061</v>
      </c>
    </row>
    <row r="13094" spans="1:23" hidden="1" x14ac:dyDescent="0.2">
      <c r="A13094" s="2" t="s">
        <v>40405</v>
      </c>
      <c r="B13094" t="s">
        <v>26155</v>
      </c>
      <c r="C13094" t="s">
        <v>26156</v>
      </c>
      <c r="D13094">
        <v>29362</v>
      </c>
      <c r="E13094">
        <v>27396</v>
      </c>
      <c r="F13094">
        <v>28424</v>
      </c>
      <c r="G13094">
        <v>32000</v>
      </c>
      <c r="H13094">
        <v>20341</v>
      </c>
      <c r="I13094">
        <v>40000</v>
      </c>
      <c r="J13094">
        <v>34453</v>
      </c>
      <c r="K13094">
        <v>47763</v>
      </c>
      <c r="L13094">
        <v>32500</v>
      </c>
      <c r="M13094">
        <v>43750</v>
      </c>
      <c r="N13094">
        <v>17411</v>
      </c>
      <c r="O13094">
        <v>46000</v>
      </c>
      <c r="P13094">
        <v>23382</v>
      </c>
      <c r="Q13094">
        <v>13750</v>
      </c>
      <c r="R13094">
        <v>19583</v>
      </c>
      <c r="S13094">
        <v>30147</v>
      </c>
      <c r="T13094">
        <v>20455</v>
      </c>
      <c r="U13094">
        <v>0</v>
      </c>
      <c r="V13094" t="s">
        <v>41008</v>
      </c>
      <c r="W13094" t="s">
        <v>41061</v>
      </c>
    </row>
    <row r="13095" spans="1:23" hidden="1" x14ac:dyDescent="0.2">
      <c r="A13095" s="2" t="s">
        <v>40406</v>
      </c>
      <c r="B13095" t="s">
        <v>26157</v>
      </c>
      <c r="C13095" t="s">
        <v>26158</v>
      </c>
      <c r="D13095">
        <v>30806</v>
      </c>
      <c r="E13095">
        <v>29219</v>
      </c>
      <c r="F13095">
        <v>32357</v>
      </c>
      <c r="G13095">
        <v>29420</v>
      </c>
      <c r="H13095">
        <v>35250</v>
      </c>
      <c r="I13095">
        <v>46250</v>
      </c>
      <c r="J13095">
        <v>34838</v>
      </c>
      <c r="K13095">
        <v>33053</v>
      </c>
      <c r="L13095">
        <v>41364</v>
      </c>
      <c r="M13095">
        <v>24962</v>
      </c>
      <c r="N13095">
        <v>32069</v>
      </c>
      <c r="O13095">
        <v>0</v>
      </c>
      <c r="P13095">
        <v>25625</v>
      </c>
      <c r="Q13095">
        <v>9350</v>
      </c>
      <c r="R13095">
        <v>18625</v>
      </c>
      <c r="S13095">
        <v>29818</v>
      </c>
      <c r="T13095">
        <v>35667</v>
      </c>
      <c r="U13095">
        <v>12031</v>
      </c>
      <c r="V13095" t="s">
        <v>41013</v>
      </c>
      <c r="W13095" t="s">
        <v>41066</v>
      </c>
    </row>
    <row r="13096" spans="1:23" hidden="1" x14ac:dyDescent="0.2">
      <c r="A13096" s="2" t="s">
        <v>40407</v>
      </c>
      <c r="B13096" t="s">
        <v>26159</v>
      </c>
      <c r="C13096" t="s">
        <v>26160</v>
      </c>
      <c r="D13096">
        <v>28702</v>
      </c>
      <c r="E13096">
        <v>9250</v>
      </c>
      <c r="F13096">
        <v>25865</v>
      </c>
      <c r="G13096">
        <v>29663</v>
      </c>
      <c r="H13096">
        <v>35250</v>
      </c>
      <c r="I13096">
        <v>47895</v>
      </c>
      <c r="J13096">
        <v>35216</v>
      </c>
      <c r="K13096">
        <v>15833</v>
      </c>
      <c r="L13096">
        <v>37118</v>
      </c>
      <c r="M13096">
        <v>30500</v>
      </c>
      <c r="N13096">
        <v>46250</v>
      </c>
      <c r="O13096">
        <v>71250</v>
      </c>
      <c r="P13096">
        <v>21746</v>
      </c>
      <c r="Q13096">
        <v>5882</v>
      </c>
      <c r="R13096">
        <v>19583</v>
      </c>
      <c r="S13096">
        <v>26696</v>
      </c>
      <c r="T13096">
        <v>33077</v>
      </c>
      <c r="U13096">
        <v>32411</v>
      </c>
      <c r="V13096" t="s">
        <v>41035</v>
      </c>
      <c r="W13096" t="s">
        <v>41090</v>
      </c>
    </row>
    <row r="13097" spans="1:23" hidden="1" x14ac:dyDescent="0.2">
      <c r="A13097" s="2" t="s">
        <v>40408</v>
      </c>
      <c r="B13097" t="s">
        <v>26161</v>
      </c>
      <c r="C13097" t="s">
        <v>26162</v>
      </c>
      <c r="D13097">
        <v>25536</v>
      </c>
      <c r="E13097">
        <v>15139</v>
      </c>
      <c r="F13097">
        <v>23750</v>
      </c>
      <c r="G13097">
        <v>17415</v>
      </c>
      <c r="H13097">
        <v>37736</v>
      </c>
      <c r="I13097">
        <v>49706</v>
      </c>
      <c r="J13097">
        <v>38193</v>
      </c>
      <c r="K13097">
        <v>21667</v>
      </c>
      <c r="L13097">
        <v>38750</v>
      </c>
      <c r="M13097">
        <v>33512</v>
      </c>
      <c r="N13097">
        <v>39213</v>
      </c>
      <c r="O13097">
        <v>0</v>
      </c>
      <c r="P13097">
        <v>15050</v>
      </c>
      <c r="Q13097">
        <v>10982</v>
      </c>
      <c r="R13097">
        <v>14453</v>
      </c>
      <c r="S13097">
        <v>12264</v>
      </c>
      <c r="T13097">
        <v>29773</v>
      </c>
      <c r="U13097">
        <v>0</v>
      </c>
      <c r="V13097" t="s">
        <v>41013</v>
      </c>
      <c r="W13097" t="s">
        <v>41066</v>
      </c>
    </row>
    <row r="13098" spans="1:23" hidden="1" x14ac:dyDescent="0.2">
      <c r="A13098" s="2" t="s">
        <v>40409</v>
      </c>
      <c r="B13098" t="s">
        <v>26163</v>
      </c>
      <c r="C13098" t="s">
        <v>26164</v>
      </c>
      <c r="D13098">
        <v>40346</v>
      </c>
      <c r="E13098">
        <v>21714</v>
      </c>
      <c r="F13098">
        <v>29896</v>
      </c>
      <c r="G13098">
        <v>36128</v>
      </c>
      <c r="H13098">
        <v>52467</v>
      </c>
      <c r="I13098">
        <v>63684</v>
      </c>
      <c r="J13098">
        <v>49254</v>
      </c>
      <c r="K13098">
        <v>26250</v>
      </c>
      <c r="L13098">
        <v>37663</v>
      </c>
      <c r="M13098">
        <v>43281</v>
      </c>
      <c r="N13098">
        <v>70430</v>
      </c>
      <c r="O13098">
        <v>78594</v>
      </c>
      <c r="P13098">
        <v>31813</v>
      </c>
      <c r="Q13098">
        <v>8750</v>
      </c>
      <c r="R13098">
        <v>22635</v>
      </c>
      <c r="S13098">
        <v>29911</v>
      </c>
      <c r="T13098">
        <v>39167</v>
      </c>
      <c r="U13098">
        <v>59688</v>
      </c>
      <c r="V13098" t="s">
        <v>41012</v>
      </c>
      <c r="W13098" t="s">
        <v>41065</v>
      </c>
    </row>
    <row r="13099" spans="1:23" hidden="1" x14ac:dyDescent="0.2">
      <c r="A13099" s="2" t="s">
        <v>40410</v>
      </c>
      <c r="B13099" t="s">
        <v>26165</v>
      </c>
      <c r="C13099" t="s">
        <v>26166</v>
      </c>
      <c r="D13099">
        <v>39293</v>
      </c>
      <c r="E13099">
        <v>22072</v>
      </c>
      <c r="F13099">
        <v>33123</v>
      </c>
      <c r="G13099">
        <v>38772</v>
      </c>
      <c r="H13099">
        <v>43136</v>
      </c>
      <c r="I13099">
        <v>54337</v>
      </c>
      <c r="J13099">
        <v>45271</v>
      </c>
      <c r="K13099">
        <v>26438</v>
      </c>
      <c r="L13099">
        <v>41615</v>
      </c>
      <c r="M13099">
        <v>45778</v>
      </c>
      <c r="N13099">
        <v>51733</v>
      </c>
      <c r="O13099">
        <v>55931</v>
      </c>
      <c r="P13099">
        <v>33237</v>
      </c>
      <c r="Q13099">
        <v>16122</v>
      </c>
      <c r="R13099">
        <v>24619</v>
      </c>
      <c r="S13099">
        <v>35097</v>
      </c>
      <c r="T13099">
        <v>37638</v>
      </c>
      <c r="U13099">
        <v>53498</v>
      </c>
      <c r="V13099" t="s">
        <v>41034</v>
      </c>
      <c r="W13099" t="s">
        <v>41089</v>
      </c>
    </row>
    <row r="13100" spans="1:23" hidden="1" x14ac:dyDescent="0.2">
      <c r="A13100" s="2" t="s">
        <v>40411</v>
      </c>
      <c r="B13100" t="s">
        <v>26167</v>
      </c>
      <c r="C13100" t="s">
        <v>26168</v>
      </c>
      <c r="D13100">
        <v>39428</v>
      </c>
      <c r="E13100">
        <v>21735</v>
      </c>
      <c r="F13100">
        <v>31260</v>
      </c>
      <c r="G13100">
        <v>40178</v>
      </c>
      <c r="H13100">
        <v>50837</v>
      </c>
      <c r="I13100">
        <v>62150</v>
      </c>
      <c r="J13100">
        <v>43315</v>
      </c>
      <c r="K13100">
        <v>19841</v>
      </c>
      <c r="L13100">
        <v>35683</v>
      </c>
      <c r="M13100">
        <v>42339</v>
      </c>
      <c r="N13100">
        <v>61211</v>
      </c>
      <c r="O13100">
        <v>71627</v>
      </c>
      <c r="P13100">
        <v>35503</v>
      </c>
      <c r="Q13100">
        <v>24386</v>
      </c>
      <c r="R13100">
        <v>25804</v>
      </c>
      <c r="S13100">
        <v>37590</v>
      </c>
      <c r="T13100">
        <v>42757</v>
      </c>
      <c r="U13100">
        <v>53761</v>
      </c>
      <c r="V13100" t="s">
        <v>41019</v>
      </c>
      <c r="W13100" t="s">
        <v>41073</v>
      </c>
    </row>
    <row r="13101" spans="1:23" hidden="1" x14ac:dyDescent="0.2">
      <c r="A13101" s="2" t="s">
        <v>40412</v>
      </c>
      <c r="B13101" t="s">
        <v>26169</v>
      </c>
      <c r="C13101" t="s">
        <v>26170</v>
      </c>
      <c r="D13101">
        <v>26833</v>
      </c>
      <c r="E13101">
        <v>8125</v>
      </c>
      <c r="F13101">
        <v>31833</v>
      </c>
      <c r="G13101">
        <v>23393</v>
      </c>
      <c r="H13101">
        <v>21364</v>
      </c>
      <c r="I13101">
        <v>51250</v>
      </c>
      <c r="J13101">
        <v>40392</v>
      </c>
      <c r="K13101">
        <v>18333</v>
      </c>
      <c r="L13101">
        <v>40000</v>
      </c>
      <c r="M13101">
        <v>42011</v>
      </c>
      <c r="N13101">
        <v>32188</v>
      </c>
      <c r="O13101">
        <v>53750</v>
      </c>
      <c r="P13101">
        <v>11827</v>
      </c>
      <c r="Q13101">
        <v>6250</v>
      </c>
      <c r="R13101">
        <v>25000</v>
      </c>
      <c r="S13101">
        <v>10341</v>
      </c>
      <c r="T13101">
        <v>12750</v>
      </c>
      <c r="U13101">
        <v>13750</v>
      </c>
      <c r="V13101" t="s">
        <v>41017</v>
      </c>
      <c r="W13101" t="s">
        <v>41071</v>
      </c>
    </row>
    <row r="13102" spans="1:23" hidden="1" x14ac:dyDescent="0.2">
      <c r="A13102" s="2" t="s">
        <v>40413</v>
      </c>
      <c r="B13102" t="s">
        <v>26171</v>
      </c>
      <c r="C13102" t="s">
        <v>26172</v>
      </c>
      <c r="D13102">
        <v>25817</v>
      </c>
      <c r="E13102">
        <v>22422</v>
      </c>
      <c r="F13102">
        <v>25391</v>
      </c>
      <c r="G13102">
        <v>20772</v>
      </c>
      <c r="H13102">
        <v>41250</v>
      </c>
      <c r="I13102">
        <v>49875</v>
      </c>
      <c r="J13102">
        <v>36466</v>
      </c>
      <c r="K13102">
        <v>29423</v>
      </c>
      <c r="L13102">
        <v>27404</v>
      </c>
      <c r="M13102">
        <v>28409</v>
      </c>
      <c r="N13102">
        <v>61495</v>
      </c>
      <c r="O13102">
        <v>53712</v>
      </c>
      <c r="P13102">
        <v>20032</v>
      </c>
      <c r="Q13102">
        <v>20156</v>
      </c>
      <c r="R13102">
        <v>22768</v>
      </c>
      <c r="S13102">
        <v>16332</v>
      </c>
      <c r="T13102">
        <v>9141</v>
      </c>
      <c r="U13102">
        <v>41379</v>
      </c>
      <c r="V13102" t="s">
        <v>41058</v>
      </c>
      <c r="W13102" t="s">
        <v>41102</v>
      </c>
    </row>
    <row r="13103" spans="1:23" hidden="1" x14ac:dyDescent="0.2">
      <c r="A13103" s="2" t="s">
        <v>40414</v>
      </c>
      <c r="B13103" t="s">
        <v>26173</v>
      </c>
      <c r="C13103" t="s">
        <v>26174</v>
      </c>
      <c r="D13103">
        <v>41719</v>
      </c>
      <c r="E13103">
        <v>22031</v>
      </c>
      <c r="F13103">
        <v>25865</v>
      </c>
      <c r="G13103">
        <v>32250</v>
      </c>
      <c r="H13103">
        <v>54659</v>
      </c>
      <c r="I13103">
        <v>83125</v>
      </c>
      <c r="J13103">
        <v>63295</v>
      </c>
      <c r="K13103">
        <v>53750</v>
      </c>
      <c r="L13103">
        <v>26827</v>
      </c>
      <c r="M13103">
        <v>75156</v>
      </c>
      <c r="N13103">
        <v>75750</v>
      </c>
      <c r="O13103">
        <v>91250</v>
      </c>
      <c r="P13103">
        <v>26429</v>
      </c>
      <c r="Q13103">
        <v>11250</v>
      </c>
      <c r="R13103">
        <v>4286</v>
      </c>
      <c r="S13103">
        <v>24554</v>
      </c>
      <c r="T13103">
        <v>43958</v>
      </c>
      <c r="U13103">
        <v>54583</v>
      </c>
      <c r="V13103" t="s">
        <v>41053</v>
      </c>
      <c r="W13103" t="s">
        <v>41067</v>
      </c>
    </row>
    <row r="13104" spans="1:23" hidden="1" x14ac:dyDescent="0.2">
      <c r="A13104" s="2" t="s">
        <v>40415</v>
      </c>
      <c r="B13104" t="s">
        <v>26175</v>
      </c>
      <c r="C13104" t="s">
        <v>26176</v>
      </c>
      <c r="D13104">
        <v>29205</v>
      </c>
      <c r="E13104">
        <v>22933</v>
      </c>
      <c r="F13104">
        <v>25417</v>
      </c>
      <c r="G13104">
        <v>32244</v>
      </c>
      <c r="H13104">
        <v>48380</v>
      </c>
      <c r="I13104">
        <v>9886</v>
      </c>
      <c r="J13104">
        <v>38400</v>
      </c>
      <c r="K13104">
        <v>24185</v>
      </c>
      <c r="L13104">
        <v>34750</v>
      </c>
      <c r="M13104">
        <v>40605</v>
      </c>
      <c r="N13104">
        <v>64643</v>
      </c>
      <c r="O13104">
        <v>40417</v>
      </c>
      <c r="P13104">
        <v>20976</v>
      </c>
      <c r="Q13104">
        <v>8929</v>
      </c>
      <c r="R13104">
        <v>20563</v>
      </c>
      <c r="S13104">
        <v>21893</v>
      </c>
      <c r="T13104">
        <v>27375</v>
      </c>
      <c r="U13104">
        <v>7195</v>
      </c>
      <c r="V13104" t="s">
        <v>41009</v>
      </c>
      <c r="W13104" t="s">
        <v>41062</v>
      </c>
    </row>
    <row r="13105" spans="1:23" hidden="1" x14ac:dyDescent="0.2">
      <c r="A13105" s="2" t="s">
        <v>40416</v>
      </c>
      <c r="B13105" t="s">
        <v>26177</v>
      </c>
      <c r="C13105" t="s">
        <v>26178</v>
      </c>
      <c r="D13105">
        <v>36307</v>
      </c>
      <c r="E13105">
        <v>20675</v>
      </c>
      <c r="F13105">
        <v>30944</v>
      </c>
      <c r="G13105">
        <v>31552</v>
      </c>
      <c r="H13105">
        <v>40837</v>
      </c>
      <c r="I13105">
        <v>62604</v>
      </c>
      <c r="J13105">
        <v>40534</v>
      </c>
      <c r="K13105">
        <v>22254</v>
      </c>
      <c r="L13105">
        <v>34142</v>
      </c>
      <c r="M13105">
        <v>37361</v>
      </c>
      <c r="N13105">
        <v>46051</v>
      </c>
      <c r="O13105">
        <v>83193</v>
      </c>
      <c r="P13105">
        <v>32623</v>
      </c>
      <c r="Q13105">
        <v>14889</v>
      </c>
      <c r="R13105">
        <v>26540</v>
      </c>
      <c r="S13105">
        <v>26359</v>
      </c>
      <c r="T13105">
        <v>36006</v>
      </c>
      <c r="U13105">
        <v>49511</v>
      </c>
      <c r="V13105" t="s">
        <v>41053</v>
      </c>
      <c r="W13105" t="s">
        <v>41067</v>
      </c>
    </row>
    <row r="13106" spans="1:23" hidden="1" x14ac:dyDescent="0.2">
      <c r="A13106" s="2" t="s">
        <v>40417</v>
      </c>
      <c r="B13106" t="s">
        <v>26179</v>
      </c>
      <c r="C13106" t="s">
        <v>26180</v>
      </c>
      <c r="D13106">
        <v>38761</v>
      </c>
      <c r="E13106">
        <v>24779</v>
      </c>
      <c r="F13106">
        <v>30103</v>
      </c>
      <c r="G13106">
        <v>37895</v>
      </c>
      <c r="H13106">
        <v>51542</v>
      </c>
      <c r="I13106">
        <v>61702</v>
      </c>
      <c r="J13106">
        <v>44603</v>
      </c>
      <c r="K13106">
        <v>36823</v>
      </c>
      <c r="L13106">
        <v>39297</v>
      </c>
      <c r="M13106">
        <v>41854</v>
      </c>
      <c r="N13106">
        <v>62532</v>
      </c>
      <c r="O13106">
        <v>71941</v>
      </c>
      <c r="P13106">
        <v>33448</v>
      </c>
      <c r="Q13106">
        <v>16848</v>
      </c>
      <c r="R13106">
        <v>25322</v>
      </c>
      <c r="S13106">
        <v>35833</v>
      </c>
      <c r="T13106">
        <v>39091</v>
      </c>
      <c r="U13106">
        <v>58932</v>
      </c>
      <c r="V13106" t="s">
        <v>41020</v>
      </c>
      <c r="W13106" t="s">
        <v>41074</v>
      </c>
    </row>
    <row r="13107" spans="1:23" hidden="1" x14ac:dyDescent="0.2">
      <c r="A13107" s="2" t="s">
        <v>40418</v>
      </c>
      <c r="B13107" t="s">
        <v>26181</v>
      </c>
      <c r="C13107" t="s">
        <v>26182</v>
      </c>
      <c r="D13107">
        <v>24498</v>
      </c>
      <c r="E13107">
        <v>15875</v>
      </c>
      <c r="F13107">
        <v>24238</v>
      </c>
      <c r="G13107">
        <v>21915</v>
      </c>
      <c r="H13107">
        <v>37382</v>
      </c>
      <c r="I13107">
        <v>32500</v>
      </c>
      <c r="J13107">
        <v>31061</v>
      </c>
      <c r="K13107">
        <v>23047</v>
      </c>
      <c r="L13107">
        <v>30529</v>
      </c>
      <c r="M13107">
        <v>23971</v>
      </c>
      <c r="N13107">
        <v>37441</v>
      </c>
      <c r="O13107">
        <v>36023</v>
      </c>
      <c r="P13107">
        <v>20675</v>
      </c>
      <c r="Q13107">
        <v>12609</v>
      </c>
      <c r="R13107">
        <v>13125</v>
      </c>
      <c r="S13107">
        <v>21571</v>
      </c>
      <c r="T13107">
        <v>37000</v>
      </c>
      <c r="U13107">
        <v>31938</v>
      </c>
      <c r="V13107" t="s">
        <v>41028</v>
      </c>
      <c r="W13107" t="s">
        <v>41083</v>
      </c>
    </row>
    <row r="13108" spans="1:23" hidden="1" x14ac:dyDescent="0.2">
      <c r="A13108" s="2" t="s">
        <v>40419</v>
      </c>
      <c r="B13108" t="s">
        <v>26183</v>
      </c>
      <c r="C13108" t="s">
        <v>26184</v>
      </c>
      <c r="D13108">
        <v>44231</v>
      </c>
      <c r="E13108">
        <v>17125</v>
      </c>
      <c r="F13108">
        <v>32757</v>
      </c>
      <c r="G13108">
        <v>36422</v>
      </c>
      <c r="H13108">
        <v>56029</v>
      </c>
      <c r="I13108">
        <v>74196</v>
      </c>
      <c r="J13108">
        <v>51771</v>
      </c>
      <c r="K13108">
        <v>20485</v>
      </c>
      <c r="L13108">
        <v>34908</v>
      </c>
      <c r="M13108">
        <v>39504</v>
      </c>
      <c r="N13108">
        <v>65869</v>
      </c>
      <c r="O13108">
        <v>89777</v>
      </c>
      <c r="P13108">
        <v>38796</v>
      </c>
      <c r="Q13108">
        <v>15607</v>
      </c>
      <c r="R13108">
        <v>25842</v>
      </c>
      <c r="S13108">
        <v>33698</v>
      </c>
      <c r="T13108">
        <v>46985</v>
      </c>
      <c r="U13108">
        <v>64435</v>
      </c>
      <c r="V13108" t="s">
        <v>41010</v>
      </c>
      <c r="W13108" t="s">
        <v>41063</v>
      </c>
    </row>
    <row r="13109" spans="1:23" hidden="1" x14ac:dyDescent="0.2">
      <c r="A13109" s="2" t="s">
        <v>40420</v>
      </c>
      <c r="B13109" t="s">
        <v>26185</v>
      </c>
      <c r="C13109" t="s">
        <v>26186</v>
      </c>
      <c r="D13109">
        <v>20112</v>
      </c>
      <c r="E13109">
        <v>15828</v>
      </c>
      <c r="F13109">
        <v>15542</v>
      </c>
      <c r="G13109">
        <v>26667</v>
      </c>
      <c r="H13109">
        <v>34059</v>
      </c>
      <c r="I13109">
        <v>45313</v>
      </c>
      <c r="J13109">
        <v>16849</v>
      </c>
      <c r="K13109">
        <v>15329</v>
      </c>
      <c r="L13109">
        <v>12292</v>
      </c>
      <c r="M13109">
        <v>21917</v>
      </c>
      <c r="N13109">
        <v>33706</v>
      </c>
      <c r="O13109">
        <v>26875</v>
      </c>
      <c r="P13109">
        <v>27465</v>
      </c>
      <c r="Q13109">
        <v>24432</v>
      </c>
      <c r="R13109">
        <v>17414</v>
      </c>
      <c r="S13109">
        <v>27852</v>
      </c>
      <c r="T13109">
        <v>40811</v>
      </c>
      <c r="U13109">
        <v>45938</v>
      </c>
      <c r="V13109" t="s">
        <v>41014</v>
      </c>
      <c r="W13109" t="s">
        <v>41068</v>
      </c>
    </row>
    <row r="13110" spans="1:23" hidden="1" x14ac:dyDescent="0.2">
      <c r="A13110" s="2" t="s">
        <v>40421</v>
      </c>
      <c r="B13110" t="s">
        <v>26187</v>
      </c>
      <c r="C13110" t="s">
        <v>26188</v>
      </c>
      <c r="D13110">
        <v>31888</v>
      </c>
      <c r="E13110">
        <v>21389</v>
      </c>
      <c r="F13110">
        <v>27260</v>
      </c>
      <c r="G13110">
        <v>31761</v>
      </c>
      <c r="H13110">
        <v>49750</v>
      </c>
      <c r="I13110">
        <v>46042</v>
      </c>
      <c r="J13110">
        <v>35329</v>
      </c>
      <c r="K13110">
        <v>26250</v>
      </c>
      <c r="L13110">
        <v>35294</v>
      </c>
      <c r="M13110">
        <v>41125</v>
      </c>
      <c r="N13110">
        <v>82813</v>
      </c>
      <c r="O13110">
        <v>79063</v>
      </c>
      <c r="P13110">
        <v>26172</v>
      </c>
      <c r="Q13110">
        <v>15625</v>
      </c>
      <c r="R13110">
        <v>20347</v>
      </c>
      <c r="S13110">
        <v>28281</v>
      </c>
      <c r="T13110">
        <v>45000</v>
      </c>
      <c r="U13110">
        <v>35000</v>
      </c>
      <c r="V13110" t="s">
        <v>41034</v>
      </c>
      <c r="W13110" t="s">
        <v>41089</v>
      </c>
    </row>
    <row r="13111" spans="1:23" hidden="1" x14ac:dyDescent="0.2">
      <c r="A13111" s="2" t="s">
        <v>40422</v>
      </c>
      <c r="B13111" t="s">
        <v>26189</v>
      </c>
      <c r="C13111" t="s">
        <v>26190</v>
      </c>
      <c r="D13111">
        <v>24828</v>
      </c>
      <c r="E13111">
        <v>30221</v>
      </c>
      <c r="F13111">
        <v>26484</v>
      </c>
      <c r="G13111">
        <v>21035</v>
      </c>
      <c r="H13111">
        <v>46875</v>
      </c>
      <c r="I13111">
        <v>21678</v>
      </c>
      <c r="J13111">
        <v>36250</v>
      </c>
      <c r="K13111">
        <v>30221</v>
      </c>
      <c r="L13111">
        <v>32266</v>
      </c>
      <c r="M13111">
        <v>19643</v>
      </c>
      <c r="N13111">
        <v>50795</v>
      </c>
      <c r="O13111">
        <v>0</v>
      </c>
      <c r="P13111">
        <v>21643</v>
      </c>
      <c r="Q13111">
        <v>0</v>
      </c>
      <c r="R13111">
        <v>20602</v>
      </c>
      <c r="S13111">
        <v>21062</v>
      </c>
      <c r="T13111">
        <v>39375</v>
      </c>
      <c r="U13111">
        <v>21414</v>
      </c>
      <c r="V13111" t="s">
        <v>41021</v>
      </c>
      <c r="W13111" t="s">
        <v>41075</v>
      </c>
    </row>
    <row r="13112" spans="1:23" hidden="1" x14ac:dyDescent="0.2">
      <c r="A13112" s="2" t="s">
        <v>40423</v>
      </c>
      <c r="B13112" t="s">
        <v>26191</v>
      </c>
      <c r="C13112" t="s">
        <v>26192</v>
      </c>
      <c r="D13112">
        <v>35265</v>
      </c>
      <c r="E13112">
        <v>16737</v>
      </c>
      <c r="F13112">
        <v>32293</v>
      </c>
      <c r="G13112">
        <v>33739</v>
      </c>
      <c r="H13112">
        <v>48061</v>
      </c>
      <c r="I13112">
        <v>57000</v>
      </c>
      <c r="J13112">
        <v>39783</v>
      </c>
      <c r="K13112">
        <v>18056</v>
      </c>
      <c r="L13112">
        <v>33460</v>
      </c>
      <c r="M13112">
        <v>39529</v>
      </c>
      <c r="N13112">
        <v>52332</v>
      </c>
      <c r="O13112">
        <v>92917</v>
      </c>
      <c r="P13112">
        <v>31937</v>
      </c>
      <c r="Q13112">
        <v>12321</v>
      </c>
      <c r="R13112">
        <v>27782</v>
      </c>
      <c r="S13112">
        <v>28384</v>
      </c>
      <c r="T13112">
        <v>41723</v>
      </c>
      <c r="U13112">
        <v>50089</v>
      </c>
      <c r="V13112" t="s">
        <v>41015</v>
      </c>
      <c r="W13112" t="s">
        <v>41069</v>
      </c>
    </row>
    <row r="13113" spans="1:23" hidden="1" x14ac:dyDescent="0.2">
      <c r="A13113" s="2" t="s">
        <v>40424</v>
      </c>
      <c r="B13113" t="s">
        <v>26193</v>
      </c>
      <c r="C13113" t="s">
        <v>26194</v>
      </c>
      <c r="D13113">
        <v>40984</v>
      </c>
      <c r="E13113">
        <v>20976</v>
      </c>
      <c r="F13113">
        <v>33307</v>
      </c>
      <c r="G13113">
        <v>39447</v>
      </c>
      <c r="H13113">
        <v>60960</v>
      </c>
      <c r="I13113">
        <v>71769</v>
      </c>
      <c r="J13113">
        <v>48051</v>
      </c>
      <c r="K13113">
        <v>32748</v>
      </c>
      <c r="L13113">
        <v>40759</v>
      </c>
      <c r="M13113">
        <v>48368</v>
      </c>
      <c r="N13113">
        <v>71563</v>
      </c>
      <c r="O13113">
        <v>82750</v>
      </c>
      <c r="P13113">
        <v>32274</v>
      </c>
      <c r="Q13113">
        <v>11827</v>
      </c>
      <c r="R13113">
        <v>30278</v>
      </c>
      <c r="S13113">
        <v>31110</v>
      </c>
      <c r="T13113">
        <v>51912</v>
      </c>
      <c r="U13113">
        <v>69737</v>
      </c>
      <c r="V13113" t="s">
        <v>41015</v>
      </c>
      <c r="W13113" t="s">
        <v>41069</v>
      </c>
    </row>
    <row r="13114" spans="1:23" hidden="1" x14ac:dyDescent="0.2">
      <c r="A13114" s="2" t="s">
        <v>40425</v>
      </c>
      <c r="B13114" t="s">
        <v>26195</v>
      </c>
      <c r="C13114" t="s">
        <v>26196</v>
      </c>
      <c r="D13114">
        <v>31582</v>
      </c>
      <c r="E13114">
        <v>19675</v>
      </c>
      <c r="F13114">
        <v>26843</v>
      </c>
      <c r="G13114">
        <v>30125</v>
      </c>
      <c r="H13114">
        <v>42190</v>
      </c>
      <c r="I13114">
        <v>54114</v>
      </c>
      <c r="J13114">
        <v>39323</v>
      </c>
      <c r="K13114">
        <v>25285</v>
      </c>
      <c r="L13114">
        <v>34690</v>
      </c>
      <c r="M13114">
        <v>40035</v>
      </c>
      <c r="N13114">
        <v>51546</v>
      </c>
      <c r="O13114">
        <v>66670</v>
      </c>
      <c r="P13114">
        <v>25063</v>
      </c>
      <c r="Q13114">
        <v>13606</v>
      </c>
      <c r="R13114">
        <v>20146</v>
      </c>
      <c r="S13114">
        <v>24595</v>
      </c>
      <c r="T13114">
        <v>36625</v>
      </c>
      <c r="U13114">
        <v>49048</v>
      </c>
      <c r="V13114" t="s">
        <v>41047</v>
      </c>
      <c r="W13114" t="s">
        <v>41107</v>
      </c>
    </row>
    <row r="13115" spans="1:23" hidden="1" x14ac:dyDescent="0.2">
      <c r="A13115" s="2" t="s">
        <v>40426</v>
      </c>
      <c r="B13115" t="s">
        <v>26197</v>
      </c>
      <c r="C13115" t="s">
        <v>26198</v>
      </c>
      <c r="D13115">
        <v>36750</v>
      </c>
      <c r="E13115">
        <v>17385</v>
      </c>
      <c r="F13115">
        <v>31657</v>
      </c>
      <c r="G13115">
        <v>38252</v>
      </c>
      <c r="H13115">
        <v>43017</v>
      </c>
      <c r="I13115">
        <v>68906</v>
      </c>
      <c r="J13115">
        <v>41618</v>
      </c>
      <c r="K13115">
        <v>19894</v>
      </c>
      <c r="L13115">
        <v>40635</v>
      </c>
      <c r="M13115">
        <v>42591</v>
      </c>
      <c r="N13115">
        <v>49400</v>
      </c>
      <c r="O13115">
        <v>75405</v>
      </c>
      <c r="P13115">
        <v>32217</v>
      </c>
      <c r="Q13115">
        <v>15485</v>
      </c>
      <c r="R13115">
        <v>27732</v>
      </c>
      <c r="S13115">
        <v>35493</v>
      </c>
      <c r="T13115">
        <v>40107</v>
      </c>
      <c r="U13115">
        <v>66069</v>
      </c>
      <c r="V13115" t="s">
        <v>41048</v>
      </c>
      <c r="W13115" t="s">
        <v>41108</v>
      </c>
    </row>
    <row r="13116" spans="1:23" hidden="1" x14ac:dyDescent="0.2">
      <c r="A13116" s="2" t="s">
        <v>40427</v>
      </c>
      <c r="B13116" t="s">
        <v>26199</v>
      </c>
      <c r="C13116" t="s">
        <v>26200</v>
      </c>
      <c r="D13116">
        <v>33349</v>
      </c>
      <c r="E13116">
        <v>17237</v>
      </c>
      <c r="F13116">
        <v>27355</v>
      </c>
      <c r="G13116">
        <v>31426</v>
      </c>
      <c r="H13116">
        <v>48516</v>
      </c>
      <c r="I13116">
        <v>56023</v>
      </c>
      <c r="J13116">
        <v>48818</v>
      </c>
      <c r="K13116">
        <v>29583</v>
      </c>
      <c r="L13116">
        <v>39934</v>
      </c>
      <c r="M13116">
        <v>48631</v>
      </c>
      <c r="N13116">
        <v>54417</v>
      </c>
      <c r="O13116">
        <v>70156</v>
      </c>
      <c r="P13116">
        <v>25538</v>
      </c>
      <c r="Q13116">
        <v>10313</v>
      </c>
      <c r="R13116">
        <v>17315</v>
      </c>
      <c r="S13116">
        <v>23047</v>
      </c>
      <c r="T13116">
        <v>27500</v>
      </c>
      <c r="U13116">
        <v>53750</v>
      </c>
      <c r="V13116" t="s">
        <v>41008</v>
      </c>
      <c r="W13116" t="s">
        <v>41061</v>
      </c>
    </row>
    <row r="13117" spans="1:23" hidden="1" x14ac:dyDescent="0.2">
      <c r="A13117" s="2" t="s">
        <v>40428</v>
      </c>
      <c r="B13117" t="s">
        <v>26201</v>
      </c>
      <c r="C13117" t="s">
        <v>26202</v>
      </c>
      <c r="D13117">
        <v>30422</v>
      </c>
      <c r="E13117">
        <v>23264</v>
      </c>
      <c r="F13117">
        <v>27298</v>
      </c>
      <c r="G13117">
        <v>35330</v>
      </c>
      <c r="H13117">
        <v>36432</v>
      </c>
      <c r="I13117">
        <v>48601</v>
      </c>
      <c r="J13117">
        <v>36155</v>
      </c>
      <c r="K13117">
        <v>25539</v>
      </c>
      <c r="L13117">
        <v>34528</v>
      </c>
      <c r="M13117">
        <v>46350</v>
      </c>
      <c r="N13117">
        <v>36875</v>
      </c>
      <c r="O13117">
        <v>49256</v>
      </c>
      <c r="P13117">
        <v>20446</v>
      </c>
      <c r="Q13117" s="1">
        <v>2500</v>
      </c>
      <c r="R13117">
        <v>16444</v>
      </c>
      <c r="S13117">
        <v>29853</v>
      </c>
      <c r="T13117">
        <v>15000</v>
      </c>
      <c r="U13117">
        <v>27206</v>
      </c>
      <c r="V13117" t="s">
        <v>41030</v>
      </c>
      <c r="W13117" t="s">
        <v>41085</v>
      </c>
    </row>
    <row r="13118" spans="1:23" x14ac:dyDescent="0.2">
      <c r="A13118" s="2" t="s">
        <v>40429</v>
      </c>
      <c r="B13118" t="s">
        <v>26203</v>
      </c>
      <c r="C13118" t="s">
        <v>26204</v>
      </c>
      <c r="D13118">
        <v>20250</v>
      </c>
      <c r="E13118">
        <v>19750</v>
      </c>
      <c r="F13118">
        <v>19063</v>
      </c>
      <c r="G13118">
        <v>14500</v>
      </c>
      <c r="H13118">
        <v>61875</v>
      </c>
      <c r="I13118">
        <v>78750</v>
      </c>
      <c r="J13118">
        <v>22500</v>
      </c>
      <c r="K13118">
        <v>25000</v>
      </c>
      <c r="L13118">
        <v>18558</v>
      </c>
      <c r="M13118">
        <v>14750</v>
      </c>
      <c r="N13118">
        <v>78750</v>
      </c>
      <c r="O13118">
        <v>90938</v>
      </c>
      <c r="P13118">
        <v>19519</v>
      </c>
      <c r="Q13118">
        <v>0</v>
      </c>
      <c r="R13118">
        <v>20625</v>
      </c>
      <c r="S13118">
        <v>11875</v>
      </c>
      <c r="T13118">
        <v>22188</v>
      </c>
      <c r="U13118">
        <v>0</v>
      </c>
      <c r="V13118" t="s">
        <v>41022</v>
      </c>
      <c r="W13118" t="s">
        <v>41076</v>
      </c>
    </row>
    <row r="13119" spans="1:23" hidden="1" x14ac:dyDescent="0.2">
      <c r="A13119" s="2" t="s">
        <v>40430</v>
      </c>
      <c r="B13119" t="s">
        <v>26205</v>
      </c>
      <c r="C13119" t="s">
        <v>26206</v>
      </c>
      <c r="D13119">
        <v>38558</v>
      </c>
      <c r="E13119">
        <v>0</v>
      </c>
      <c r="F13119">
        <v>35500</v>
      </c>
      <c r="G13119">
        <v>36250</v>
      </c>
      <c r="H13119">
        <v>38173</v>
      </c>
      <c r="I13119">
        <v>41875</v>
      </c>
      <c r="J13119">
        <v>46667</v>
      </c>
      <c r="K13119">
        <v>0</v>
      </c>
      <c r="L13119">
        <v>35625</v>
      </c>
      <c r="M13119">
        <v>36250</v>
      </c>
      <c r="N13119">
        <v>51250</v>
      </c>
      <c r="O13119">
        <v>55852</v>
      </c>
      <c r="P13119">
        <v>31850</v>
      </c>
      <c r="Q13119">
        <v>0</v>
      </c>
      <c r="R13119">
        <v>35469</v>
      </c>
      <c r="S13119">
        <v>36250</v>
      </c>
      <c r="T13119">
        <v>22083</v>
      </c>
      <c r="U13119">
        <v>32159</v>
      </c>
      <c r="V13119" t="s">
        <v>41035</v>
      </c>
      <c r="W13119" t="s">
        <v>41090</v>
      </c>
    </row>
    <row r="13120" spans="1:23" x14ac:dyDescent="0.2">
      <c r="A13120" s="2" t="s">
        <v>40431</v>
      </c>
      <c r="B13120" t="s">
        <v>26207</v>
      </c>
      <c r="C13120" t="s">
        <v>26208</v>
      </c>
      <c r="D13120">
        <v>77028</v>
      </c>
      <c r="E13120">
        <v>22352</v>
      </c>
      <c r="F13120">
        <v>41037</v>
      </c>
      <c r="G13120">
        <v>40890</v>
      </c>
      <c r="H13120">
        <v>74969</v>
      </c>
      <c r="I13120">
        <v>99302</v>
      </c>
      <c r="J13120">
        <v>99729</v>
      </c>
      <c r="K13120">
        <v>34286</v>
      </c>
      <c r="L13120">
        <v>42898</v>
      </c>
      <c r="M13120">
        <v>60566</v>
      </c>
      <c r="N13120">
        <v>90869</v>
      </c>
      <c r="O13120">
        <v>118420</v>
      </c>
      <c r="P13120">
        <v>52543</v>
      </c>
      <c r="Q13120">
        <v>19750</v>
      </c>
      <c r="R13120">
        <v>36397</v>
      </c>
      <c r="S13120">
        <v>37292</v>
      </c>
      <c r="T13120">
        <v>53171</v>
      </c>
      <c r="U13120">
        <v>73352</v>
      </c>
      <c r="V13120" t="s">
        <v>41022</v>
      </c>
      <c r="W13120" t="s">
        <v>41076</v>
      </c>
    </row>
    <row r="13121" spans="1:23" hidden="1" x14ac:dyDescent="0.2">
      <c r="A13121" s="2" t="s">
        <v>40432</v>
      </c>
      <c r="B13121" t="s">
        <v>26209</v>
      </c>
      <c r="C13121" t="s">
        <v>26210</v>
      </c>
      <c r="D13121">
        <v>26153</v>
      </c>
      <c r="E13121">
        <v>18947</v>
      </c>
      <c r="F13121">
        <v>27576</v>
      </c>
      <c r="G13121">
        <v>23125</v>
      </c>
      <c r="H13121">
        <v>31909</v>
      </c>
      <c r="I13121">
        <v>21397</v>
      </c>
      <c r="J13121">
        <v>27092</v>
      </c>
      <c r="K13121">
        <v>19539</v>
      </c>
      <c r="L13121">
        <v>27391</v>
      </c>
      <c r="M13121">
        <v>21905</v>
      </c>
      <c r="N13121">
        <v>36250</v>
      </c>
      <c r="O13121">
        <v>51806</v>
      </c>
      <c r="P13121">
        <v>25301</v>
      </c>
      <c r="Q13121">
        <v>0</v>
      </c>
      <c r="R13121">
        <v>28750</v>
      </c>
      <c r="S13121">
        <v>25595</v>
      </c>
      <c r="T13121">
        <v>30179</v>
      </c>
      <c r="U13121">
        <v>0</v>
      </c>
      <c r="V13121" t="s">
        <v>41021</v>
      </c>
      <c r="W13121" t="s">
        <v>41075</v>
      </c>
    </row>
    <row r="13122" spans="1:23" hidden="1" x14ac:dyDescent="0.2">
      <c r="A13122" s="2" t="s">
        <v>40433</v>
      </c>
      <c r="B13122" t="s">
        <v>26211</v>
      </c>
      <c r="C13122" t="s">
        <v>26212</v>
      </c>
      <c r="D13122">
        <v>36808</v>
      </c>
      <c r="E13122">
        <v>25143</v>
      </c>
      <c r="F13122">
        <v>31322</v>
      </c>
      <c r="G13122">
        <v>36220</v>
      </c>
      <c r="H13122">
        <v>44917</v>
      </c>
      <c r="I13122">
        <v>65927</v>
      </c>
      <c r="J13122">
        <v>44133</v>
      </c>
      <c r="K13122">
        <v>34524</v>
      </c>
      <c r="L13122">
        <v>38397</v>
      </c>
      <c r="M13122">
        <v>44349</v>
      </c>
      <c r="N13122">
        <v>70565</v>
      </c>
      <c r="O13122">
        <v>64635</v>
      </c>
      <c r="P13122">
        <v>29393</v>
      </c>
      <c r="Q13122">
        <v>17763</v>
      </c>
      <c r="R13122">
        <v>23685</v>
      </c>
      <c r="S13122">
        <v>26726</v>
      </c>
      <c r="T13122">
        <v>36825</v>
      </c>
      <c r="U13122">
        <v>66389</v>
      </c>
      <c r="V13122" t="s">
        <v>41019</v>
      </c>
      <c r="W13122" t="s">
        <v>41073</v>
      </c>
    </row>
    <row r="13123" spans="1:23" x14ac:dyDescent="0.2">
      <c r="A13123" s="2" t="s">
        <v>40434</v>
      </c>
      <c r="B13123" t="s">
        <v>26213</v>
      </c>
      <c r="C13123" t="s">
        <v>26214</v>
      </c>
      <c r="D13123">
        <v>56892</v>
      </c>
      <c r="E13123">
        <v>21563</v>
      </c>
      <c r="F13123">
        <v>38993</v>
      </c>
      <c r="G13123">
        <v>45399</v>
      </c>
      <c r="H13123">
        <v>78250</v>
      </c>
      <c r="I13123">
        <v>82258</v>
      </c>
      <c r="J13123">
        <v>62417</v>
      </c>
      <c r="K13123">
        <v>21563</v>
      </c>
      <c r="L13123">
        <v>49243</v>
      </c>
      <c r="M13123">
        <v>62639</v>
      </c>
      <c r="N13123">
        <v>90833</v>
      </c>
      <c r="O13123">
        <v>79013</v>
      </c>
      <c r="P13123">
        <v>49914</v>
      </c>
      <c r="Q13123">
        <v>0</v>
      </c>
      <c r="R13123">
        <v>26250</v>
      </c>
      <c r="S13123">
        <v>39219</v>
      </c>
      <c r="T13123">
        <v>66739</v>
      </c>
      <c r="U13123">
        <v>91618</v>
      </c>
      <c r="V13123" t="s">
        <v>41022</v>
      </c>
      <c r="W13123" t="s">
        <v>41076</v>
      </c>
    </row>
    <row r="13124" spans="1:23" hidden="1" x14ac:dyDescent="0.2">
      <c r="A13124" s="2" t="s">
        <v>40435</v>
      </c>
      <c r="B13124" t="s">
        <v>26215</v>
      </c>
      <c r="C13124" t="s">
        <v>26216</v>
      </c>
      <c r="D13124">
        <v>61461</v>
      </c>
      <c r="E13124">
        <v>21667</v>
      </c>
      <c r="F13124">
        <v>33299</v>
      </c>
      <c r="G13124">
        <v>40009</v>
      </c>
      <c r="H13124">
        <v>68320</v>
      </c>
      <c r="I13124">
        <v>88339</v>
      </c>
      <c r="J13124">
        <v>84498</v>
      </c>
      <c r="K13124">
        <v>22319</v>
      </c>
      <c r="L13124">
        <v>37991</v>
      </c>
      <c r="M13124">
        <v>50429</v>
      </c>
      <c r="N13124">
        <v>90444</v>
      </c>
      <c r="O13124">
        <v>109850</v>
      </c>
      <c r="P13124">
        <v>41355</v>
      </c>
      <c r="Q13124">
        <v>19563</v>
      </c>
      <c r="R13124">
        <v>32000</v>
      </c>
      <c r="S13124">
        <v>34808</v>
      </c>
      <c r="T13124">
        <v>46619</v>
      </c>
      <c r="U13124">
        <v>63697</v>
      </c>
      <c r="V13124" t="s">
        <v>41020</v>
      </c>
      <c r="W13124" t="s">
        <v>41074</v>
      </c>
    </row>
    <row r="13125" spans="1:23" hidden="1" x14ac:dyDescent="0.2">
      <c r="A13125" s="2" t="s">
        <v>40436</v>
      </c>
      <c r="B13125" t="s">
        <v>26217</v>
      </c>
      <c r="C13125" t="s">
        <v>26218</v>
      </c>
      <c r="D13125">
        <v>36181</v>
      </c>
      <c r="E13125">
        <v>17225</v>
      </c>
      <c r="F13125">
        <v>29074</v>
      </c>
      <c r="G13125">
        <v>35585</v>
      </c>
      <c r="H13125">
        <v>45427</v>
      </c>
      <c r="I13125">
        <v>44676</v>
      </c>
      <c r="J13125">
        <v>40278</v>
      </c>
      <c r="K13125">
        <v>21944</v>
      </c>
      <c r="L13125">
        <v>34421</v>
      </c>
      <c r="M13125">
        <v>38900</v>
      </c>
      <c r="N13125">
        <v>46250</v>
      </c>
      <c r="O13125">
        <v>27194</v>
      </c>
      <c r="P13125">
        <v>32366</v>
      </c>
      <c r="Q13125">
        <v>15121</v>
      </c>
      <c r="R13125">
        <v>26414</v>
      </c>
      <c r="S13125">
        <v>32342</v>
      </c>
      <c r="T13125">
        <v>44034</v>
      </c>
      <c r="U13125">
        <v>55807</v>
      </c>
      <c r="V13125" t="s">
        <v>41026</v>
      </c>
      <c r="W13125" t="s">
        <v>41081</v>
      </c>
    </row>
    <row r="13126" spans="1:23" hidden="1" x14ac:dyDescent="0.2">
      <c r="A13126" s="2" t="s">
        <v>40437</v>
      </c>
      <c r="B13126" t="s">
        <v>26219</v>
      </c>
      <c r="C13126" t="s">
        <v>26220</v>
      </c>
      <c r="D13126">
        <v>34783</v>
      </c>
      <c r="E13126">
        <v>25714</v>
      </c>
      <c r="F13126">
        <v>45000</v>
      </c>
      <c r="G13126">
        <v>30625</v>
      </c>
      <c r="H13126">
        <v>35313</v>
      </c>
      <c r="I13126">
        <v>42500</v>
      </c>
      <c r="J13126">
        <v>48523</v>
      </c>
      <c r="K13126">
        <v>88333</v>
      </c>
      <c r="L13126">
        <v>49432</v>
      </c>
      <c r="M13126">
        <v>55833</v>
      </c>
      <c r="N13126">
        <v>34643</v>
      </c>
      <c r="O13126">
        <v>0</v>
      </c>
      <c r="P13126">
        <v>22083</v>
      </c>
      <c r="Q13126">
        <v>0</v>
      </c>
      <c r="R13126">
        <v>29375</v>
      </c>
      <c r="S13126">
        <v>16750</v>
      </c>
      <c r="T13126">
        <v>35893</v>
      </c>
      <c r="U13126">
        <v>36875</v>
      </c>
      <c r="V13126" t="s">
        <v>41013</v>
      </c>
      <c r="W13126" t="s">
        <v>41066</v>
      </c>
    </row>
    <row r="13127" spans="1:23" hidden="1" x14ac:dyDescent="0.2">
      <c r="A13127" s="2" t="s">
        <v>40438</v>
      </c>
      <c r="B13127" t="s">
        <v>26221</v>
      </c>
      <c r="C13127" t="s">
        <v>26222</v>
      </c>
      <c r="D13127">
        <v>43633</v>
      </c>
      <c r="E13127">
        <v>19732</v>
      </c>
      <c r="F13127">
        <v>26644</v>
      </c>
      <c r="G13127">
        <v>43990</v>
      </c>
      <c r="H13127">
        <v>42500</v>
      </c>
      <c r="I13127">
        <v>88750</v>
      </c>
      <c r="J13127">
        <v>67369</v>
      </c>
      <c r="K13127">
        <v>0</v>
      </c>
      <c r="L13127">
        <v>42803</v>
      </c>
      <c r="M13127">
        <v>66146</v>
      </c>
      <c r="N13127">
        <v>54750</v>
      </c>
      <c r="O13127">
        <v>122012</v>
      </c>
      <c r="P13127">
        <v>32067</v>
      </c>
      <c r="Q13127">
        <v>17857</v>
      </c>
      <c r="R13127">
        <v>15798</v>
      </c>
      <c r="S13127">
        <v>26739</v>
      </c>
      <c r="T13127">
        <v>34338</v>
      </c>
      <c r="U13127">
        <v>56250</v>
      </c>
      <c r="V13127" t="s">
        <v>41059</v>
      </c>
      <c r="W13127" t="s">
        <v>41104</v>
      </c>
    </row>
    <row r="13128" spans="1:23" hidden="1" x14ac:dyDescent="0.2">
      <c r="A13128" s="2" t="s">
        <v>40439</v>
      </c>
      <c r="B13128" t="s">
        <v>26223</v>
      </c>
      <c r="C13128" t="s">
        <v>26224</v>
      </c>
      <c r="D13128">
        <v>28944</v>
      </c>
      <c r="E13128">
        <v>22105</v>
      </c>
      <c r="F13128">
        <v>26199</v>
      </c>
      <c r="G13128">
        <v>28229</v>
      </c>
      <c r="H13128">
        <v>40625</v>
      </c>
      <c r="I13128">
        <v>53250</v>
      </c>
      <c r="J13128">
        <v>33523</v>
      </c>
      <c r="K13128">
        <v>21912</v>
      </c>
      <c r="L13128">
        <v>29167</v>
      </c>
      <c r="M13128">
        <v>40385</v>
      </c>
      <c r="N13128">
        <v>48750</v>
      </c>
      <c r="O13128">
        <v>54531</v>
      </c>
      <c r="P13128">
        <v>21829</v>
      </c>
      <c r="Q13128">
        <v>25833</v>
      </c>
      <c r="R13128">
        <v>18250</v>
      </c>
      <c r="S13128">
        <v>20208</v>
      </c>
      <c r="T13128">
        <v>34250</v>
      </c>
      <c r="U13128">
        <v>51042</v>
      </c>
      <c r="V13128" t="s">
        <v>41010</v>
      </c>
      <c r="W13128" t="s">
        <v>41063</v>
      </c>
    </row>
    <row r="13129" spans="1:23" hidden="1" x14ac:dyDescent="0.2">
      <c r="A13129" s="2" t="s">
        <v>40440</v>
      </c>
      <c r="B13129" t="s">
        <v>26225</v>
      </c>
      <c r="C13129" t="s">
        <v>26226</v>
      </c>
      <c r="D13129">
        <v>36392</v>
      </c>
      <c r="E13129">
        <v>24193</v>
      </c>
      <c r="F13129">
        <v>32991</v>
      </c>
      <c r="G13129">
        <v>34758</v>
      </c>
      <c r="H13129">
        <v>60239</v>
      </c>
      <c r="I13129">
        <v>58918</v>
      </c>
      <c r="J13129">
        <v>40706</v>
      </c>
      <c r="K13129">
        <v>30850</v>
      </c>
      <c r="L13129">
        <v>37044</v>
      </c>
      <c r="M13129">
        <v>41098</v>
      </c>
      <c r="N13129">
        <v>65724</v>
      </c>
      <c r="O13129">
        <v>80104</v>
      </c>
      <c r="P13129">
        <v>32908</v>
      </c>
      <c r="Q13129">
        <v>19052</v>
      </c>
      <c r="R13129">
        <v>25643</v>
      </c>
      <c r="S13129">
        <v>32670</v>
      </c>
      <c r="T13129">
        <v>56667</v>
      </c>
      <c r="U13129">
        <v>56027</v>
      </c>
      <c r="V13129" t="s">
        <v>41034</v>
      </c>
      <c r="W13129" t="s">
        <v>41089</v>
      </c>
    </row>
    <row r="13130" spans="1:23" hidden="1" x14ac:dyDescent="0.2">
      <c r="A13130" s="2" t="s">
        <v>40441</v>
      </c>
      <c r="B13130" t="s">
        <v>26227</v>
      </c>
      <c r="C13130" t="s">
        <v>26228</v>
      </c>
      <c r="D13130">
        <v>35231</v>
      </c>
      <c r="E13130">
        <v>26319</v>
      </c>
      <c r="F13130">
        <v>30610</v>
      </c>
      <c r="G13130">
        <v>34340</v>
      </c>
      <c r="H13130">
        <v>45833</v>
      </c>
      <c r="I13130">
        <v>52935</v>
      </c>
      <c r="J13130">
        <v>41281</v>
      </c>
      <c r="K13130">
        <v>29167</v>
      </c>
      <c r="L13130">
        <v>37278</v>
      </c>
      <c r="M13130">
        <v>42200</v>
      </c>
      <c r="N13130">
        <v>54602</v>
      </c>
      <c r="O13130">
        <v>56250</v>
      </c>
      <c r="P13130">
        <v>28712</v>
      </c>
      <c r="Q13130">
        <v>18542</v>
      </c>
      <c r="R13130">
        <v>21250</v>
      </c>
      <c r="S13130">
        <v>28242</v>
      </c>
      <c r="T13130">
        <v>35583</v>
      </c>
      <c r="U13130">
        <v>51786</v>
      </c>
      <c r="V13130" t="s">
        <v>41012</v>
      </c>
      <c r="W13130" t="s">
        <v>41065</v>
      </c>
    </row>
    <row r="13131" spans="1:23" hidden="1" x14ac:dyDescent="0.2">
      <c r="A13131" s="2" t="s">
        <v>40442</v>
      </c>
      <c r="B13131" t="s">
        <v>26229</v>
      </c>
      <c r="C13131" t="s">
        <v>26230</v>
      </c>
      <c r="D13131">
        <v>21250</v>
      </c>
      <c r="E13131">
        <v>5000</v>
      </c>
      <c r="F13131">
        <v>16750</v>
      </c>
      <c r="G13131">
        <v>28125</v>
      </c>
      <c r="H13131">
        <v>33750</v>
      </c>
      <c r="I13131">
        <v>6250</v>
      </c>
      <c r="J13131">
        <v>30833</v>
      </c>
      <c r="K13131">
        <v>6250</v>
      </c>
      <c r="L13131">
        <v>17159</v>
      </c>
      <c r="M13131">
        <v>63000</v>
      </c>
      <c r="N13131">
        <v>27917</v>
      </c>
      <c r="O13131">
        <v>0</v>
      </c>
      <c r="P13131">
        <v>17292</v>
      </c>
      <c r="Q13131">
        <v>0</v>
      </c>
      <c r="R13131">
        <v>15625</v>
      </c>
      <c r="S13131">
        <v>15208</v>
      </c>
      <c r="T13131">
        <v>35893</v>
      </c>
      <c r="U13131">
        <v>38750</v>
      </c>
      <c r="V13131" t="s">
        <v>41021</v>
      </c>
      <c r="W13131" t="s">
        <v>41075</v>
      </c>
    </row>
    <row r="13132" spans="1:23" hidden="1" x14ac:dyDescent="0.2">
      <c r="A13132" s="2" t="s">
        <v>40443</v>
      </c>
      <c r="B13132" t="s">
        <v>26231</v>
      </c>
      <c r="C13132" t="s">
        <v>26232</v>
      </c>
      <c r="D13132">
        <v>43512</v>
      </c>
      <c r="E13132">
        <v>27264</v>
      </c>
      <c r="F13132">
        <v>32283</v>
      </c>
      <c r="G13132">
        <v>42514</v>
      </c>
      <c r="H13132">
        <v>53423</v>
      </c>
      <c r="I13132">
        <v>66055</v>
      </c>
      <c r="J13132">
        <v>48295</v>
      </c>
      <c r="K13132">
        <v>37566</v>
      </c>
      <c r="L13132">
        <v>41325</v>
      </c>
      <c r="M13132">
        <v>44203</v>
      </c>
      <c r="N13132">
        <v>56845</v>
      </c>
      <c r="O13132">
        <v>85486</v>
      </c>
      <c r="P13132">
        <v>37773</v>
      </c>
      <c r="Q13132">
        <v>18036</v>
      </c>
      <c r="R13132">
        <v>21563</v>
      </c>
      <c r="S13132">
        <v>36385</v>
      </c>
      <c r="T13132">
        <v>49390</v>
      </c>
      <c r="U13132">
        <v>57237</v>
      </c>
      <c r="V13132" t="s">
        <v>41008</v>
      </c>
      <c r="W13132" t="s">
        <v>41061</v>
      </c>
    </row>
    <row r="13133" spans="1:23" hidden="1" x14ac:dyDescent="0.2">
      <c r="A13133" s="2" t="s">
        <v>40444</v>
      </c>
      <c r="B13133" t="s">
        <v>26233</v>
      </c>
      <c r="C13133" t="s">
        <v>26234</v>
      </c>
      <c r="D13133">
        <v>42546</v>
      </c>
      <c r="E13133">
        <v>37176</v>
      </c>
      <c r="F13133">
        <v>35915</v>
      </c>
      <c r="G13133">
        <v>39717</v>
      </c>
      <c r="H13133">
        <v>58644</v>
      </c>
      <c r="I13133">
        <v>69837</v>
      </c>
      <c r="J13133">
        <v>48761</v>
      </c>
      <c r="K13133">
        <v>38872</v>
      </c>
      <c r="L13133">
        <v>44594</v>
      </c>
      <c r="M13133">
        <v>44102</v>
      </c>
      <c r="N13133">
        <v>65607</v>
      </c>
      <c r="O13133">
        <v>85990</v>
      </c>
      <c r="P13133">
        <v>36933</v>
      </c>
      <c r="Q13133">
        <v>18913</v>
      </c>
      <c r="R13133">
        <v>27671</v>
      </c>
      <c r="S13133">
        <v>34769</v>
      </c>
      <c r="T13133">
        <v>51300</v>
      </c>
      <c r="U13133">
        <v>53788</v>
      </c>
      <c r="V13133" t="s">
        <v>41048</v>
      </c>
      <c r="W13133" t="s">
        <v>41108</v>
      </c>
    </row>
    <row r="13134" spans="1:23" hidden="1" x14ac:dyDescent="0.2">
      <c r="A13134" s="2" t="s">
        <v>40445</v>
      </c>
      <c r="B13134" t="s">
        <v>26235</v>
      </c>
      <c r="C13134" t="s">
        <v>26236</v>
      </c>
      <c r="D13134">
        <v>32999</v>
      </c>
      <c r="E13134">
        <v>17368</v>
      </c>
      <c r="F13134">
        <v>31019</v>
      </c>
      <c r="G13134">
        <v>31922</v>
      </c>
      <c r="H13134">
        <v>43854</v>
      </c>
      <c r="I13134">
        <v>51250</v>
      </c>
      <c r="J13134">
        <v>39877</v>
      </c>
      <c r="K13134">
        <v>25500</v>
      </c>
      <c r="L13134">
        <v>34880</v>
      </c>
      <c r="M13134">
        <v>37772</v>
      </c>
      <c r="N13134">
        <v>55125</v>
      </c>
      <c r="O13134">
        <v>85156</v>
      </c>
      <c r="P13134">
        <v>24548</v>
      </c>
      <c r="Q13134">
        <v>13438</v>
      </c>
      <c r="R13134">
        <v>21793</v>
      </c>
      <c r="S13134">
        <v>24629</v>
      </c>
      <c r="T13134">
        <v>37800</v>
      </c>
      <c r="U13134">
        <v>47875</v>
      </c>
      <c r="V13134" t="s">
        <v>41019</v>
      </c>
      <c r="W13134" t="s">
        <v>41073</v>
      </c>
    </row>
    <row r="13135" spans="1:23" hidden="1" x14ac:dyDescent="0.2">
      <c r="A13135" s="2" t="s">
        <v>40446</v>
      </c>
      <c r="B13135" t="s">
        <v>26237</v>
      </c>
      <c r="C13135" t="s">
        <v>26238</v>
      </c>
      <c r="D13135">
        <v>39549</v>
      </c>
      <c r="E13135">
        <v>30625</v>
      </c>
      <c r="F13135">
        <v>31817</v>
      </c>
      <c r="G13135">
        <v>38622</v>
      </c>
      <c r="H13135">
        <v>51250</v>
      </c>
      <c r="I13135">
        <v>60625</v>
      </c>
      <c r="J13135">
        <v>43173</v>
      </c>
      <c r="K13135">
        <v>31696</v>
      </c>
      <c r="L13135">
        <v>38877</v>
      </c>
      <c r="M13135">
        <v>49183</v>
      </c>
      <c r="N13135">
        <v>58958</v>
      </c>
      <c r="O13135">
        <v>52067</v>
      </c>
      <c r="P13135">
        <v>31421</v>
      </c>
      <c r="Q13135">
        <v>14167</v>
      </c>
      <c r="R13135">
        <v>27500</v>
      </c>
      <c r="S13135">
        <v>28324</v>
      </c>
      <c r="T13135">
        <v>45163</v>
      </c>
      <c r="U13135">
        <v>61619</v>
      </c>
      <c r="V13135" t="s">
        <v>41030</v>
      </c>
      <c r="W13135" t="s">
        <v>41085</v>
      </c>
    </row>
    <row r="13136" spans="1:23" hidden="1" x14ac:dyDescent="0.2">
      <c r="A13136" s="2" t="s">
        <v>40447</v>
      </c>
      <c r="B13136" t="s">
        <v>26239</v>
      </c>
      <c r="C13136" t="s">
        <v>26240</v>
      </c>
      <c r="D13136">
        <v>30877</v>
      </c>
      <c r="E13136">
        <v>20078</v>
      </c>
      <c r="F13136">
        <v>28961</v>
      </c>
      <c r="G13136">
        <v>33517</v>
      </c>
      <c r="H13136">
        <v>42404</v>
      </c>
      <c r="I13136">
        <v>57153</v>
      </c>
      <c r="J13136">
        <v>36665</v>
      </c>
      <c r="K13136">
        <v>25051</v>
      </c>
      <c r="L13136">
        <v>36116</v>
      </c>
      <c r="M13136">
        <v>45465</v>
      </c>
      <c r="N13136">
        <v>44219</v>
      </c>
      <c r="O13136">
        <v>58250</v>
      </c>
      <c r="P13136">
        <v>25816</v>
      </c>
      <c r="Q13136">
        <v>12600</v>
      </c>
      <c r="R13136">
        <v>21762</v>
      </c>
      <c r="S13136">
        <v>28304</v>
      </c>
      <c r="T13136">
        <v>41346</v>
      </c>
      <c r="U13136">
        <v>56111</v>
      </c>
      <c r="V13136" t="s">
        <v>41027</v>
      </c>
      <c r="W13136" t="s">
        <v>41082</v>
      </c>
    </row>
    <row r="13137" spans="1:23" hidden="1" x14ac:dyDescent="0.2">
      <c r="A13137" s="2" t="s">
        <v>40448</v>
      </c>
      <c r="B13137" t="s">
        <v>26241</v>
      </c>
      <c r="C13137" t="s">
        <v>26242</v>
      </c>
      <c r="D13137">
        <v>29497</v>
      </c>
      <c r="E13137">
        <v>13365</v>
      </c>
      <c r="F13137">
        <v>30654</v>
      </c>
      <c r="G13137">
        <v>26838</v>
      </c>
      <c r="H13137">
        <v>37813</v>
      </c>
      <c r="I13137">
        <v>40114</v>
      </c>
      <c r="J13137">
        <v>31408</v>
      </c>
      <c r="K13137">
        <v>24107</v>
      </c>
      <c r="L13137">
        <v>31545</v>
      </c>
      <c r="M13137">
        <v>30238</v>
      </c>
      <c r="N13137">
        <v>35750</v>
      </c>
      <c r="O13137">
        <v>76250</v>
      </c>
      <c r="P13137">
        <v>24269</v>
      </c>
      <c r="Q13137">
        <v>11250</v>
      </c>
      <c r="R13137">
        <v>24732</v>
      </c>
      <c r="S13137">
        <v>23650</v>
      </c>
      <c r="T13137">
        <v>45750</v>
      </c>
      <c r="U13137">
        <v>37353</v>
      </c>
      <c r="V13137" t="s">
        <v>41008</v>
      </c>
      <c r="W13137" t="s">
        <v>41061</v>
      </c>
    </row>
    <row r="13138" spans="1:23" hidden="1" x14ac:dyDescent="0.2">
      <c r="A13138" s="2" t="s">
        <v>40449</v>
      </c>
      <c r="B13138" t="s">
        <v>26243</v>
      </c>
      <c r="C13138" t="s">
        <v>26244</v>
      </c>
      <c r="D13138">
        <v>35264</v>
      </c>
      <c r="E13138">
        <v>22166</v>
      </c>
      <c r="F13138">
        <v>32494</v>
      </c>
      <c r="G13138">
        <v>33977</v>
      </c>
      <c r="H13138">
        <v>44451</v>
      </c>
      <c r="I13138">
        <v>50809</v>
      </c>
      <c r="J13138">
        <v>42002</v>
      </c>
      <c r="K13138">
        <v>26250</v>
      </c>
      <c r="L13138">
        <v>38219</v>
      </c>
      <c r="M13138">
        <v>45929</v>
      </c>
      <c r="N13138">
        <v>55568</v>
      </c>
      <c r="O13138">
        <v>63211</v>
      </c>
      <c r="P13138">
        <v>27438</v>
      </c>
      <c r="Q13138">
        <v>14375</v>
      </c>
      <c r="R13138">
        <v>21957</v>
      </c>
      <c r="S13138">
        <v>27786</v>
      </c>
      <c r="T13138">
        <v>39156</v>
      </c>
      <c r="U13138">
        <v>42113</v>
      </c>
      <c r="V13138" t="s">
        <v>41009</v>
      </c>
      <c r="W13138" t="s">
        <v>41062</v>
      </c>
    </row>
    <row r="13139" spans="1:23" hidden="1" x14ac:dyDescent="0.2">
      <c r="A13139" s="2" t="s">
        <v>40450</v>
      </c>
      <c r="B13139" t="s">
        <v>26245</v>
      </c>
      <c r="C13139" t="s">
        <v>26246</v>
      </c>
      <c r="D13139">
        <v>26274</v>
      </c>
      <c r="E13139">
        <v>21429</v>
      </c>
      <c r="F13139">
        <v>22269</v>
      </c>
      <c r="G13139">
        <v>26141</v>
      </c>
      <c r="H13139">
        <v>36584</v>
      </c>
      <c r="I13139">
        <v>36623</v>
      </c>
      <c r="J13139">
        <v>29663</v>
      </c>
      <c r="K13139">
        <v>25877</v>
      </c>
      <c r="L13139">
        <v>26788</v>
      </c>
      <c r="M13139">
        <v>31580</v>
      </c>
      <c r="N13139">
        <v>39712</v>
      </c>
      <c r="O13139">
        <v>36875</v>
      </c>
      <c r="P13139">
        <v>20577</v>
      </c>
      <c r="Q13139">
        <v>15429</v>
      </c>
      <c r="R13139">
        <v>17193</v>
      </c>
      <c r="S13139">
        <v>21694</v>
      </c>
      <c r="T13139">
        <v>33681</v>
      </c>
      <c r="U13139">
        <v>36589</v>
      </c>
      <c r="V13139" t="s">
        <v>41025</v>
      </c>
      <c r="W13139" t="s">
        <v>41080</v>
      </c>
    </row>
    <row r="13140" spans="1:23" hidden="1" x14ac:dyDescent="0.2">
      <c r="A13140" s="2" t="s">
        <v>40451</v>
      </c>
      <c r="B13140" t="s">
        <v>26247</v>
      </c>
      <c r="C13140" t="s">
        <v>26248</v>
      </c>
      <c r="D13140">
        <v>24788</v>
      </c>
      <c r="E13140">
        <v>16410</v>
      </c>
      <c r="F13140">
        <v>26639</v>
      </c>
      <c r="G13140">
        <v>23220</v>
      </c>
      <c r="H13140">
        <v>36125</v>
      </c>
      <c r="I13140">
        <v>38333</v>
      </c>
      <c r="J13140">
        <v>29544</v>
      </c>
      <c r="K13140">
        <v>15893</v>
      </c>
      <c r="L13140">
        <v>35536</v>
      </c>
      <c r="M13140">
        <v>24307</v>
      </c>
      <c r="N13140">
        <v>62981</v>
      </c>
      <c r="O13140">
        <v>67212</v>
      </c>
      <c r="P13140">
        <v>23084</v>
      </c>
      <c r="Q13140">
        <v>16903</v>
      </c>
      <c r="R13140">
        <v>17875</v>
      </c>
      <c r="S13140">
        <v>21351</v>
      </c>
      <c r="T13140">
        <v>33021</v>
      </c>
      <c r="U13140">
        <v>36750</v>
      </c>
      <c r="V13140" t="s">
        <v>41014</v>
      </c>
      <c r="W13140" t="s">
        <v>41068</v>
      </c>
    </row>
    <row r="13141" spans="1:23" hidden="1" x14ac:dyDescent="0.2">
      <c r="A13141" s="2" t="s">
        <v>40452</v>
      </c>
      <c r="B13141" t="s">
        <v>26249</v>
      </c>
      <c r="C13141" t="s">
        <v>26250</v>
      </c>
      <c r="D13141">
        <v>19683</v>
      </c>
      <c r="E13141">
        <v>12326</v>
      </c>
      <c r="F13141">
        <v>19239</v>
      </c>
      <c r="G13141">
        <v>29000</v>
      </c>
      <c r="H13141">
        <v>31400</v>
      </c>
      <c r="I13141">
        <v>0</v>
      </c>
      <c r="J13141">
        <v>29477</v>
      </c>
      <c r="K13141">
        <v>17955</v>
      </c>
      <c r="L13141">
        <v>30000</v>
      </c>
      <c r="M13141">
        <v>33071</v>
      </c>
      <c r="N13141">
        <v>0</v>
      </c>
      <c r="O13141">
        <v>0</v>
      </c>
      <c r="P13141">
        <v>16091</v>
      </c>
      <c r="Q13141">
        <v>5167</v>
      </c>
      <c r="R13141">
        <v>13824</v>
      </c>
      <c r="S13141">
        <v>17357</v>
      </c>
      <c r="T13141">
        <v>31400</v>
      </c>
      <c r="U13141">
        <v>0</v>
      </c>
      <c r="V13141" t="s">
        <v>41027</v>
      </c>
      <c r="W13141" t="s">
        <v>41082</v>
      </c>
    </row>
    <row r="13142" spans="1:23" hidden="1" x14ac:dyDescent="0.2">
      <c r="A13142" s="2" t="s">
        <v>40453</v>
      </c>
      <c r="B13142" t="s">
        <v>26251</v>
      </c>
      <c r="C13142" t="s">
        <v>26252</v>
      </c>
      <c r="D13142">
        <v>44187</v>
      </c>
      <c r="E13142">
        <v>25446</v>
      </c>
      <c r="F13142">
        <v>30768</v>
      </c>
      <c r="G13142">
        <v>36773</v>
      </c>
      <c r="H13142">
        <v>65413</v>
      </c>
      <c r="I13142">
        <v>64478</v>
      </c>
      <c r="J13142">
        <v>53333</v>
      </c>
      <c r="K13142">
        <v>33687</v>
      </c>
      <c r="L13142">
        <v>39970</v>
      </c>
      <c r="M13142">
        <v>50113</v>
      </c>
      <c r="N13142">
        <v>78935</v>
      </c>
      <c r="O13142">
        <v>64133</v>
      </c>
      <c r="P13142">
        <v>31548</v>
      </c>
      <c r="Q13142">
        <v>12938</v>
      </c>
      <c r="R13142">
        <v>24042</v>
      </c>
      <c r="S13142">
        <v>27602</v>
      </c>
      <c r="T13142">
        <v>53139</v>
      </c>
      <c r="U13142">
        <v>65962</v>
      </c>
      <c r="V13142" t="s">
        <v>41053</v>
      </c>
      <c r="W13142" t="s">
        <v>41067</v>
      </c>
    </row>
    <row r="13143" spans="1:23" hidden="1" x14ac:dyDescent="0.2">
      <c r="A13143" s="2" t="s">
        <v>40454</v>
      </c>
      <c r="B13143" t="s">
        <v>26253</v>
      </c>
      <c r="C13143" t="s">
        <v>26254</v>
      </c>
      <c r="D13143">
        <v>27366</v>
      </c>
      <c r="E13143">
        <v>47813</v>
      </c>
      <c r="F13143">
        <v>20833</v>
      </c>
      <c r="G13143">
        <v>31429</v>
      </c>
      <c r="H13143">
        <v>32212</v>
      </c>
      <c r="I13143">
        <v>43542</v>
      </c>
      <c r="J13143">
        <v>35598</v>
      </c>
      <c r="K13143">
        <v>49531</v>
      </c>
      <c r="L13143">
        <v>27000</v>
      </c>
      <c r="M13143">
        <v>43750</v>
      </c>
      <c r="N13143">
        <v>32222</v>
      </c>
      <c r="O13143">
        <v>43542</v>
      </c>
      <c r="P13143">
        <v>21284</v>
      </c>
      <c r="Q13143">
        <v>0</v>
      </c>
      <c r="R13143">
        <v>17500</v>
      </c>
      <c r="S13143">
        <v>23500</v>
      </c>
      <c r="T13143">
        <v>32188</v>
      </c>
      <c r="U13143">
        <v>45000</v>
      </c>
      <c r="V13143" t="s">
        <v>41018</v>
      </c>
      <c r="W13143" t="s">
        <v>41072</v>
      </c>
    </row>
    <row r="13144" spans="1:23" hidden="1" x14ac:dyDescent="0.2">
      <c r="A13144" s="2" t="s">
        <v>40455</v>
      </c>
      <c r="B13144" t="s">
        <v>26255</v>
      </c>
      <c r="C13144" t="s">
        <v>26256</v>
      </c>
      <c r="D13144">
        <v>34912</v>
      </c>
      <c r="E13144">
        <v>12396</v>
      </c>
      <c r="F13144">
        <v>32407</v>
      </c>
      <c r="G13144">
        <v>34870</v>
      </c>
      <c r="H13144">
        <v>39598</v>
      </c>
      <c r="I13144">
        <v>72212</v>
      </c>
      <c r="J13144">
        <v>38764</v>
      </c>
      <c r="K13144">
        <v>15139</v>
      </c>
      <c r="L13144">
        <v>37108</v>
      </c>
      <c r="M13144">
        <v>44479</v>
      </c>
      <c r="N13144">
        <v>55139</v>
      </c>
      <c r="O13144">
        <v>78625</v>
      </c>
      <c r="P13144">
        <v>28478</v>
      </c>
      <c r="Q13144">
        <v>9375</v>
      </c>
      <c r="R13144">
        <v>20096</v>
      </c>
      <c r="S13144">
        <v>22708</v>
      </c>
      <c r="T13144">
        <v>38304</v>
      </c>
      <c r="U13144">
        <v>71346</v>
      </c>
      <c r="V13144" t="s">
        <v>41027</v>
      </c>
      <c r="W13144" t="s">
        <v>41082</v>
      </c>
    </row>
    <row r="13145" spans="1:23" hidden="1" x14ac:dyDescent="0.2">
      <c r="A13145" s="2" t="s">
        <v>40456</v>
      </c>
      <c r="B13145" t="s">
        <v>26257</v>
      </c>
      <c r="C13145" t="s">
        <v>26258</v>
      </c>
      <c r="D13145">
        <v>31216</v>
      </c>
      <c r="E13145">
        <v>16250</v>
      </c>
      <c r="F13145">
        <v>29063</v>
      </c>
      <c r="G13145">
        <v>23929</v>
      </c>
      <c r="H13145">
        <v>41781</v>
      </c>
      <c r="I13145">
        <v>51750</v>
      </c>
      <c r="J13145">
        <v>50552</v>
      </c>
      <c r="K13145">
        <v>0</v>
      </c>
      <c r="L13145">
        <v>50243</v>
      </c>
      <c r="M13145">
        <v>38365</v>
      </c>
      <c r="N13145">
        <v>61375</v>
      </c>
      <c r="O13145">
        <v>72656</v>
      </c>
      <c r="P13145">
        <v>21081</v>
      </c>
      <c r="Q13145">
        <v>15817</v>
      </c>
      <c r="R13145">
        <v>21895</v>
      </c>
      <c r="S13145">
        <v>21563</v>
      </c>
      <c r="T13145">
        <v>20240</v>
      </c>
      <c r="U13145">
        <v>50938</v>
      </c>
      <c r="V13145" t="s">
        <v>41027</v>
      </c>
      <c r="W13145" t="s">
        <v>41082</v>
      </c>
    </row>
    <row r="13146" spans="1:23" hidden="1" x14ac:dyDescent="0.2">
      <c r="A13146" s="2" t="s">
        <v>40457</v>
      </c>
      <c r="B13146" t="s">
        <v>26259</v>
      </c>
      <c r="C13146" t="s">
        <v>26260</v>
      </c>
      <c r="D13146">
        <v>40728</v>
      </c>
      <c r="E13146">
        <v>30313</v>
      </c>
      <c r="F13146">
        <v>31298</v>
      </c>
      <c r="G13146">
        <v>38313</v>
      </c>
      <c r="H13146">
        <v>43942</v>
      </c>
      <c r="I13146">
        <v>69250</v>
      </c>
      <c r="J13146">
        <v>50400</v>
      </c>
      <c r="K13146">
        <v>61548</v>
      </c>
      <c r="L13146">
        <v>40737</v>
      </c>
      <c r="M13146">
        <v>48298</v>
      </c>
      <c r="N13146">
        <v>52007</v>
      </c>
      <c r="O13146">
        <v>87083</v>
      </c>
      <c r="P13146">
        <v>30356</v>
      </c>
      <c r="Q13146">
        <v>15208</v>
      </c>
      <c r="R13146">
        <v>19877</v>
      </c>
      <c r="S13146">
        <v>26976</v>
      </c>
      <c r="T13146">
        <v>38603</v>
      </c>
      <c r="U13146">
        <v>50737</v>
      </c>
      <c r="V13146" t="s">
        <v>41030</v>
      </c>
      <c r="W13146" t="s">
        <v>41085</v>
      </c>
    </row>
    <row r="13147" spans="1:23" hidden="1" x14ac:dyDescent="0.2">
      <c r="A13147" s="2" t="s">
        <v>40458</v>
      </c>
      <c r="B13147" t="s">
        <v>26261</v>
      </c>
      <c r="C13147" t="s">
        <v>26262</v>
      </c>
      <c r="D13147">
        <v>34073</v>
      </c>
      <c r="E13147">
        <v>18555</v>
      </c>
      <c r="F13147">
        <v>30365</v>
      </c>
      <c r="G13147">
        <v>32074</v>
      </c>
      <c r="H13147">
        <v>41848</v>
      </c>
      <c r="I13147">
        <v>59954</v>
      </c>
      <c r="J13147">
        <v>43799</v>
      </c>
      <c r="K13147">
        <v>19167</v>
      </c>
      <c r="L13147">
        <v>43995</v>
      </c>
      <c r="M13147">
        <v>31250</v>
      </c>
      <c r="N13147">
        <v>65667</v>
      </c>
      <c r="O13147">
        <v>72250</v>
      </c>
      <c r="P13147">
        <v>28254</v>
      </c>
      <c r="Q13147">
        <v>8750</v>
      </c>
      <c r="R13147">
        <v>17304</v>
      </c>
      <c r="S13147">
        <v>32310</v>
      </c>
      <c r="T13147">
        <v>30583</v>
      </c>
      <c r="U13147">
        <v>55859</v>
      </c>
      <c r="V13147" t="s">
        <v>41033</v>
      </c>
      <c r="W13147" t="s">
        <v>41088</v>
      </c>
    </row>
    <row r="13148" spans="1:23" hidden="1" x14ac:dyDescent="0.2">
      <c r="A13148" s="2" t="s">
        <v>40459</v>
      </c>
      <c r="B13148" t="s">
        <v>26263</v>
      </c>
      <c r="C13148" t="s">
        <v>26264</v>
      </c>
      <c r="D13148">
        <v>80070</v>
      </c>
      <c r="E13148">
        <v>70500</v>
      </c>
      <c r="F13148">
        <v>36136</v>
      </c>
      <c r="G13148">
        <v>51912</v>
      </c>
      <c r="H13148">
        <v>79500</v>
      </c>
      <c r="I13148">
        <v>111852</v>
      </c>
      <c r="J13148">
        <v>111800</v>
      </c>
      <c r="K13148">
        <v>70500</v>
      </c>
      <c r="L13148">
        <v>53971</v>
      </c>
      <c r="M13148">
        <v>65486</v>
      </c>
      <c r="N13148">
        <v>112143</v>
      </c>
      <c r="O13148">
        <v>154531</v>
      </c>
      <c r="P13148">
        <v>55492</v>
      </c>
      <c r="Q13148">
        <v>0</v>
      </c>
      <c r="R13148">
        <v>14808</v>
      </c>
      <c r="S13148">
        <v>33542</v>
      </c>
      <c r="T13148">
        <v>53594</v>
      </c>
      <c r="U13148">
        <v>74336</v>
      </c>
      <c r="V13148" t="s">
        <v>41008</v>
      </c>
      <c r="W13148" t="s">
        <v>41061</v>
      </c>
    </row>
    <row r="13149" spans="1:23" hidden="1" x14ac:dyDescent="0.2">
      <c r="A13149" s="2" t="s">
        <v>40460</v>
      </c>
      <c r="B13149" t="s">
        <v>26265</v>
      </c>
      <c r="C13149" t="s">
        <v>26266</v>
      </c>
      <c r="D13149">
        <v>27864</v>
      </c>
      <c r="E13149">
        <v>16424</v>
      </c>
      <c r="F13149">
        <v>24667</v>
      </c>
      <c r="G13149">
        <v>32347</v>
      </c>
      <c r="H13149">
        <v>36316</v>
      </c>
      <c r="I13149">
        <v>47946</v>
      </c>
      <c r="J13149">
        <v>30674</v>
      </c>
      <c r="K13149">
        <v>21048</v>
      </c>
      <c r="L13149">
        <v>27591</v>
      </c>
      <c r="M13149">
        <v>33703</v>
      </c>
      <c r="N13149">
        <v>47978</v>
      </c>
      <c r="O13149">
        <v>54013</v>
      </c>
      <c r="P13149">
        <v>25258</v>
      </c>
      <c r="Q13149">
        <v>15669</v>
      </c>
      <c r="R13149">
        <v>20105</v>
      </c>
      <c r="S13149">
        <v>30481</v>
      </c>
      <c r="T13149">
        <v>32438</v>
      </c>
      <c r="U13149">
        <v>41346</v>
      </c>
      <c r="V13149" t="s">
        <v>41019</v>
      </c>
      <c r="W13149" t="s">
        <v>41073</v>
      </c>
    </row>
    <row r="13150" spans="1:23" hidden="1" x14ac:dyDescent="0.2">
      <c r="A13150" s="2" t="s">
        <v>40461</v>
      </c>
      <c r="B13150" t="s">
        <v>26267</v>
      </c>
      <c r="C13150" t="s">
        <v>26268</v>
      </c>
      <c r="D13150">
        <v>28297</v>
      </c>
      <c r="E13150">
        <v>23354</v>
      </c>
      <c r="F13150">
        <v>24929</v>
      </c>
      <c r="G13150">
        <v>30943</v>
      </c>
      <c r="H13150">
        <v>45284</v>
      </c>
      <c r="I13150">
        <v>72750</v>
      </c>
      <c r="J13150">
        <v>33208</v>
      </c>
      <c r="K13150">
        <v>23689</v>
      </c>
      <c r="L13150">
        <v>30179</v>
      </c>
      <c r="M13150">
        <v>38125</v>
      </c>
      <c r="N13150">
        <v>40625</v>
      </c>
      <c r="O13150">
        <v>99500</v>
      </c>
      <c r="P13150">
        <v>23462</v>
      </c>
      <c r="Q13150">
        <v>20208</v>
      </c>
      <c r="R13150">
        <v>19974</v>
      </c>
      <c r="S13150">
        <v>22019</v>
      </c>
      <c r="T13150">
        <v>47500</v>
      </c>
      <c r="U13150">
        <v>63281</v>
      </c>
      <c r="V13150" t="s">
        <v>41030</v>
      </c>
      <c r="W13150" t="s">
        <v>41085</v>
      </c>
    </row>
    <row r="13151" spans="1:23" hidden="1" x14ac:dyDescent="0.2">
      <c r="A13151" s="2" t="s">
        <v>40462</v>
      </c>
      <c r="B13151" t="s">
        <v>26269</v>
      </c>
      <c r="C13151" t="s">
        <v>26270</v>
      </c>
      <c r="D13151">
        <v>30102</v>
      </c>
      <c r="E13151">
        <v>31250</v>
      </c>
      <c r="F13151">
        <v>21115</v>
      </c>
      <c r="G13151">
        <v>28333</v>
      </c>
      <c r="H13151">
        <v>49333</v>
      </c>
      <c r="I13151">
        <v>46786</v>
      </c>
      <c r="J13151">
        <v>34079</v>
      </c>
      <c r="K13151">
        <v>33929</v>
      </c>
      <c r="L13151">
        <v>31250</v>
      </c>
      <c r="M13151">
        <v>33977</v>
      </c>
      <c r="N13151">
        <v>52946</v>
      </c>
      <c r="O13151">
        <v>0</v>
      </c>
      <c r="P13151">
        <v>21563</v>
      </c>
      <c r="Q13151">
        <v>21500</v>
      </c>
      <c r="R13151">
        <v>17300</v>
      </c>
      <c r="S13151">
        <v>17120</v>
      </c>
      <c r="T13151">
        <v>48250</v>
      </c>
      <c r="U13151">
        <v>0</v>
      </c>
      <c r="V13151" t="s">
        <v>41058</v>
      </c>
      <c r="W13151" t="s">
        <v>41102</v>
      </c>
    </row>
    <row r="13152" spans="1:23" hidden="1" x14ac:dyDescent="0.2">
      <c r="A13152" s="2" t="s">
        <v>40463</v>
      </c>
      <c r="B13152" t="s">
        <v>26271</v>
      </c>
      <c r="C13152" t="s">
        <v>26272</v>
      </c>
      <c r="D13152">
        <v>44935</v>
      </c>
      <c r="E13152">
        <v>20771</v>
      </c>
      <c r="F13152">
        <v>30053</v>
      </c>
      <c r="G13152">
        <v>36759</v>
      </c>
      <c r="H13152">
        <v>56460</v>
      </c>
      <c r="I13152">
        <v>68500</v>
      </c>
      <c r="J13152">
        <v>54428</v>
      </c>
      <c r="K13152">
        <v>25780</v>
      </c>
      <c r="L13152">
        <v>36636</v>
      </c>
      <c r="M13152">
        <v>43601</v>
      </c>
      <c r="N13152">
        <v>68770</v>
      </c>
      <c r="O13152">
        <v>80025</v>
      </c>
      <c r="P13152">
        <v>37029</v>
      </c>
      <c r="Q13152">
        <v>15417</v>
      </c>
      <c r="R13152">
        <v>22860</v>
      </c>
      <c r="S13152">
        <v>31880</v>
      </c>
      <c r="T13152">
        <v>45202</v>
      </c>
      <c r="U13152">
        <v>60206</v>
      </c>
      <c r="V13152" t="s">
        <v>41027</v>
      </c>
      <c r="W13152" t="s">
        <v>41082</v>
      </c>
    </row>
    <row r="13153" spans="1:23" hidden="1" x14ac:dyDescent="0.2">
      <c r="A13153" s="2" t="s">
        <v>40464</v>
      </c>
      <c r="B13153" t="s">
        <v>26273</v>
      </c>
      <c r="C13153" t="s">
        <v>26274</v>
      </c>
      <c r="D13153">
        <v>40306</v>
      </c>
      <c r="E13153">
        <v>17763</v>
      </c>
      <c r="F13153">
        <v>36418</v>
      </c>
      <c r="G13153">
        <v>47037</v>
      </c>
      <c r="H13153">
        <v>50250</v>
      </c>
      <c r="I13153">
        <v>56806</v>
      </c>
      <c r="J13153">
        <v>47087</v>
      </c>
      <c r="K13153">
        <v>24402</v>
      </c>
      <c r="L13153">
        <v>45212</v>
      </c>
      <c r="M13153">
        <v>51273</v>
      </c>
      <c r="N13153">
        <v>57083</v>
      </c>
      <c r="O13153">
        <v>56250</v>
      </c>
      <c r="P13153">
        <v>31456</v>
      </c>
      <c r="Q13153">
        <v>4883</v>
      </c>
      <c r="R13153">
        <v>20043</v>
      </c>
      <c r="S13153">
        <v>39013</v>
      </c>
      <c r="T13153">
        <v>43125</v>
      </c>
      <c r="U13153">
        <v>60536</v>
      </c>
      <c r="V13153" t="s">
        <v>41027</v>
      </c>
      <c r="W13153" t="s">
        <v>41082</v>
      </c>
    </row>
    <row r="13154" spans="1:23" hidden="1" x14ac:dyDescent="0.2">
      <c r="A13154" s="2" t="s">
        <v>40465</v>
      </c>
      <c r="B13154" t="s">
        <v>26275</v>
      </c>
      <c r="C13154" t="s">
        <v>26276</v>
      </c>
      <c r="D13154">
        <v>27238</v>
      </c>
      <c r="E13154">
        <v>16818</v>
      </c>
      <c r="F13154">
        <v>24239</v>
      </c>
      <c r="G13154">
        <v>28629</v>
      </c>
      <c r="H13154">
        <v>18042</v>
      </c>
      <c r="I13154">
        <v>38559</v>
      </c>
      <c r="J13154">
        <v>37861</v>
      </c>
      <c r="K13154">
        <v>45143</v>
      </c>
      <c r="L13154">
        <v>31154</v>
      </c>
      <c r="M13154">
        <v>46042</v>
      </c>
      <c r="N13154">
        <v>27241</v>
      </c>
      <c r="O13154">
        <v>38470</v>
      </c>
      <c r="P13154">
        <v>19299</v>
      </c>
      <c r="Q13154">
        <v>0</v>
      </c>
      <c r="R13154">
        <v>14500</v>
      </c>
      <c r="S13154">
        <v>21267</v>
      </c>
      <c r="T13154">
        <v>11397</v>
      </c>
      <c r="U13154">
        <v>38929</v>
      </c>
      <c r="V13154" t="s">
        <v>41034</v>
      </c>
      <c r="W13154" t="s">
        <v>41089</v>
      </c>
    </row>
    <row r="13155" spans="1:23" hidden="1" x14ac:dyDescent="0.2">
      <c r="A13155" s="2" t="s">
        <v>40466</v>
      </c>
      <c r="B13155" t="s">
        <v>26277</v>
      </c>
      <c r="C13155" t="s">
        <v>26278</v>
      </c>
      <c r="D13155">
        <v>42312</v>
      </c>
      <c r="E13155">
        <v>17416</v>
      </c>
      <c r="F13155">
        <v>30991</v>
      </c>
      <c r="G13155">
        <v>43631</v>
      </c>
      <c r="H13155">
        <v>49058</v>
      </c>
      <c r="I13155">
        <v>67004</v>
      </c>
      <c r="J13155">
        <v>50535</v>
      </c>
      <c r="K13155">
        <v>27222</v>
      </c>
      <c r="L13155">
        <v>37140</v>
      </c>
      <c r="M13155">
        <v>52945</v>
      </c>
      <c r="N13155">
        <v>54384</v>
      </c>
      <c r="O13155">
        <v>73632</v>
      </c>
      <c r="P13155">
        <v>33841</v>
      </c>
      <c r="Q13155">
        <v>12199</v>
      </c>
      <c r="R13155">
        <v>22332</v>
      </c>
      <c r="S13155">
        <v>33742</v>
      </c>
      <c r="T13155">
        <v>40485</v>
      </c>
      <c r="U13155">
        <v>61949</v>
      </c>
      <c r="V13155" t="s">
        <v>41020</v>
      </c>
      <c r="W13155" t="s">
        <v>41074</v>
      </c>
    </row>
    <row r="13156" spans="1:23" hidden="1" x14ac:dyDescent="0.2">
      <c r="A13156" s="2" t="s">
        <v>40467</v>
      </c>
      <c r="B13156" t="s">
        <v>26279</v>
      </c>
      <c r="C13156" t="s">
        <v>26280</v>
      </c>
      <c r="D13156">
        <v>31063</v>
      </c>
      <c r="E13156">
        <v>14375</v>
      </c>
      <c r="F13156">
        <v>26875</v>
      </c>
      <c r="G13156">
        <v>48750</v>
      </c>
      <c r="H13156">
        <v>28438</v>
      </c>
      <c r="I13156">
        <v>64028</v>
      </c>
      <c r="J13156">
        <v>45625</v>
      </c>
      <c r="K13156">
        <v>0</v>
      </c>
      <c r="L13156">
        <v>35500</v>
      </c>
      <c r="M13156">
        <v>55938</v>
      </c>
      <c r="N13156">
        <v>22045</v>
      </c>
      <c r="O13156">
        <v>0</v>
      </c>
      <c r="P13156">
        <v>23750</v>
      </c>
      <c r="Q13156">
        <v>0</v>
      </c>
      <c r="R13156">
        <v>12500</v>
      </c>
      <c r="S13156">
        <v>15469</v>
      </c>
      <c r="T13156">
        <v>30795</v>
      </c>
      <c r="U13156">
        <v>63125</v>
      </c>
      <c r="V13156" t="s">
        <v>41035</v>
      </c>
      <c r="W13156" t="s">
        <v>41090</v>
      </c>
    </row>
    <row r="13157" spans="1:23" hidden="1" x14ac:dyDescent="0.2">
      <c r="A13157" s="2" t="s">
        <v>40468</v>
      </c>
      <c r="B13157" t="s">
        <v>26281</v>
      </c>
      <c r="C13157" t="s">
        <v>26282</v>
      </c>
      <c r="D13157">
        <v>30317</v>
      </c>
      <c r="E13157">
        <v>21976</v>
      </c>
      <c r="F13157">
        <v>27369</v>
      </c>
      <c r="G13157">
        <v>32277</v>
      </c>
      <c r="H13157">
        <v>43676</v>
      </c>
      <c r="I13157">
        <v>45500</v>
      </c>
      <c r="J13157">
        <v>36076</v>
      </c>
      <c r="K13157">
        <v>27969</v>
      </c>
      <c r="L13157">
        <v>32546</v>
      </c>
      <c r="M13157">
        <v>45438</v>
      </c>
      <c r="N13157">
        <v>48393</v>
      </c>
      <c r="O13157">
        <v>47500</v>
      </c>
      <c r="P13157">
        <v>24692</v>
      </c>
      <c r="Q13157">
        <v>10882</v>
      </c>
      <c r="R13157">
        <v>21176</v>
      </c>
      <c r="S13157">
        <v>26528</v>
      </c>
      <c r="T13157">
        <v>41181</v>
      </c>
      <c r="U13157">
        <v>44000</v>
      </c>
      <c r="V13157" t="s">
        <v>41012</v>
      </c>
      <c r="W13157" t="s">
        <v>41065</v>
      </c>
    </row>
    <row r="13158" spans="1:23" x14ac:dyDescent="0.2">
      <c r="A13158" s="2" t="s">
        <v>40469</v>
      </c>
      <c r="B13158" t="s">
        <v>26283</v>
      </c>
      <c r="C13158" t="s">
        <v>26284</v>
      </c>
      <c r="D13158">
        <v>78422</v>
      </c>
      <c r="E13158">
        <v>50458</v>
      </c>
      <c r="F13158">
        <v>36406</v>
      </c>
      <c r="G13158">
        <v>47625</v>
      </c>
      <c r="H13158">
        <v>77114</v>
      </c>
      <c r="I13158">
        <v>118095</v>
      </c>
      <c r="J13158">
        <v>111250</v>
      </c>
      <c r="K13158">
        <v>61397</v>
      </c>
      <c r="L13158">
        <v>47222</v>
      </c>
      <c r="M13158">
        <v>66069</v>
      </c>
      <c r="N13158">
        <v>110063</v>
      </c>
      <c r="O13158">
        <v>170943</v>
      </c>
      <c r="P13158">
        <v>49268</v>
      </c>
      <c r="Q13158">
        <v>36700</v>
      </c>
      <c r="R13158">
        <v>22404</v>
      </c>
      <c r="S13158">
        <v>31098</v>
      </c>
      <c r="T13158">
        <v>51509</v>
      </c>
      <c r="U13158">
        <v>79324</v>
      </c>
      <c r="V13158" t="s">
        <v>41022</v>
      </c>
      <c r="W13158" t="s">
        <v>41076</v>
      </c>
    </row>
    <row r="13159" spans="1:23" hidden="1" x14ac:dyDescent="0.2">
      <c r="A13159" s="2" t="s">
        <v>40470</v>
      </c>
      <c r="B13159" t="s">
        <v>26285</v>
      </c>
      <c r="C13159" t="s">
        <v>26286</v>
      </c>
      <c r="D13159">
        <v>52272</v>
      </c>
      <c r="E13159">
        <v>20576</v>
      </c>
      <c r="F13159">
        <v>31235</v>
      </c>
      <c r="G13159">
        <v>40028</v>
      </c>
      <c r="H13159">
        <v>61982</v>
      </c>
      <c r="I13159">
        <v>77243</v>
      </c>
      <c r="J13159">
        <v>70526</v>
      </c>
      <c r="K13159">
        <v>19672</v>
      </c>
      <c r="L13159">
        <v>36285</v>
      </c>
      <c r="M13159">
        <v>55901</v>
      </c>
      <c r="N13159">
        <v>75738</v>
      </c>
      <c r="O13159">
        <v>108558</v>
      </c>
      <c r="P13159">
        <v>40205</v>
      </c>
      <c r="Q13159">
        <v>21398</v>
      </c>
      <c r="R13159">
        <v>22570</v>
      </c>
      <c r="S13159">
        <v>27404</v>
      </c>
      <c r="T13159">
        <v>41502</v>
      </c>
      <c r="U13159">
        <v>63794</v>
      </c>
      <c r="V13159" t="s">
        <v>41030</v>
      </c>
      <c r="W13159" t="s">
        <v>41085</v>
      </c>
    </row>
    <row r="13160" spans="1:23" hidden="1" x14ac:dyDescent="0.2">
      <c r="A13160" s="2" t="s">
        <v>40471</v>
      </c>
      <c r="B13160" t="s">
        <v>26287</v>
      </c>
      <c r="C13160" t="s">
        <v>26288</v>
      </c>
      <c r="D13160">
        <v>44116</v>
      </c>
      <c r="E13160" s="1">
        <v>2500</v>
      </c>
      <c r="F13160">
        <v>44038</v>
      </c>
      <c r="G13160">
        <v>41087</v>
      </c>
      <c r="H13160">
        <v>41797</v>
      </c>
      <c r="I13160">
        <v>70893</v>
      </c>
      <c r="J13160">
        <v>53523</v>
      </c>
      <c r="K13160">
        <v>31875</v>
      </c>
      <c r="L13160">
        <v>47917</v>
      </c>
      <c r="M13160">
        <v>53750</v>
      </c>
      <c r="N13160">
        <v>51250</v>
      </c>
      <c r="O13160">
        <v>74306</v>
      </c>
      <c r="P13160">
        <v>37083</v>
      </c>
      <c r="Q13160">
        <v>0</v>
      </c>
      <c r="R13160">
        <v>35938</v>
      </c>
      <c r="S13160">
        <v>25227</v>
      </c>
      <c r="T13160">
        <v>36875</v>
      </c>
      <c r="U13160">
        <v>56250</v>
      </c>
      <c r="V13160" t="s">
        <v>41035</v>
      </c>
      <c r="W13160" t="s">
        <v>41090</v>
      </c>
    </row>
    <row r="13161" spans="1:23" hidden="1" x14ac:dyDescent="0.2">
      <c r="A13161" s="2" t="s">
        <v>40472</v>
      </c>
      <c r="B13161" t="s">
        <v>26289</v>
      </c>
      <c r="C13161" t="s">
        <v>26290</v>
      </c>
      <c r="D13161">
        <v>72211</v>
      </c>
      <c r="E13161">
        <v>20952</v>
      </c>
      <c r="F13161">
        <v>46127</v>
      </c>
      <c r="G13161">
        <v>43036</v>
      </c>
      <c r="H13161">
        <v>75635</v>
      </c>
      <c r="I13161">
        <v>92684</v>
      </c>
      <c r="J13161">
        <v>98990</v>
      </c>
      <c r="K13161">
        <v>26786</v>
      </c>
      <c r="L13161">
        <v>50603</v>
      </c>
      <c r="M13161">
        <v>71667</v>
      </c>
      <c r="N13161">
        <v>108698</v>
      </c>
      <c r="O13161">
        <v>115451</v>
      </c>
      <c r="P13161">
        <v>49857</v>
      </c>
      <c r="Q13161">
        <v>0</v>
      </c>
      <c r="R13161">
        <v>19138</v>
      </c>
      <c r="S13161">
        <v>28571</v>
      </c>
      <c r="T13161">
        <v>44564</v>
      </c>
      <c r="U13161">
        <v>71406</v>
      </c>
      <c r="V13161" t="s">
        <v>41020</v>
      </c>
      <c r="W13161" t="s">
        <v>41074</v>
      </c>
    </row>
    <row r="13162" spans="1:23" hidden="1" x14ac:dyDescent="0.2">
      <c r="A13162" s="2" t="s">
        <v>40473</v>
      </c>
      <c r="B13162" t="s">
        <v>26291</v>
      </c>
      <c r="C13162" t="s">
        <v>26292</v>
      </c>
      <c r="D13162">
        <v>49107</v>
      </c>
      <c r="E13162">
        <v>26012</v>
      </c>
      <c r="F13162">
        <v>45875</v>
      </c>
      <c r="G13162">
        <v>40347</v>
      </c>
      <c r="H13162">
        <v>50179</v>
      </c>
      <c r="I13162">
        <v>81167</v>
      </c>
      <c r="J13162">
        <v>65250</v>
      </c>
      <c r="K13162">
        <v>26190</v>
      </c>
      <c r="L13162">
        <v>48750</v>
      </c>
      <c r="M13162">
        <v>45114</v>
      </c>
      <c r="N13162">
        <v>81813</v>
      </c>
      <c r="O13162">
        <v>126382</v>
      </c>
      <c r="P13162">
        <v>41573</v>
      </c>
      <c r="Q13162">
        <v>24375</v>
      </c>
      <c r="R13162">
        <v>41316</v>
      </c>
      <c r="S13162">
        <v>37019</v>
      </c>
      <c r="T13162">
        <v>37155</v>
      </c>
      <c r="U13162">
        <v>52298</v>
      </c>
      <c r="V13162" t="s">
        <v>41034</v>
      </c>
      <c r="W13162" t="s">
        <v>41089</v>
      </c>
    </row>
    <row r="13163" spans="1:23" hidden="1" x14ac:dyDescent="0.2">
      <c r="A13163" s="2" t="s">
        <v>40474</v>
      </c>
      <c r="B13163" t="s">
        <v>26293</v>
      </c>
      <c r="C13163" t="s">
        <v>26294</v>
      </c>
      <c r="D13163">
        <v>45208</v>
      </c>
      <c r="E13163">
        <v>34250</v>
      </c>
      <c r="F13163">
        <v>41467</v>
      </c>
      <c r="G13163">
        <v>36563</v>
      </c>
      <c r="H13163">
        <v>51875</v>
      </c>
      <c r="I13163">
        <v>59583</v>
      </c>
      <c r="J13163">
        <v>51875</v>
      </c>
      <c r="K13163">
        <v>50417</v>
      </c>
      <c r="L13163">
        <v>53750</v>
      </c>
      <c r="M13163">
        <v>38125</v>
      </c>
      <c r="N13163">
        <v>52083</v>
      </c>
      <c r="O13163">
        <v>61250</v>
      </c>
      <c r="P13163">
        <v>40676</v>
      </c>
      <c r="Q13163">
        <v>0</v>
      </c>
      <c r="R13163">
        <v>31563</v>
      </c>
      <c r="S13163">
        <v>36250</v>
      </c>
      <c r="T13163">
        <v>51667</v>
      </c>
      <c r="U13163">
        <v>57500</v>
      </c>
      <c r="V13163" t="s">
        <v>41020</v>
      </c>
      <c r="W13163" t="s">
        <v>41074</v>
      </c>
    </row>
    <row r="13164" spans="1:23" hidden="1" x14ac:dyDescent="0.2">
      <c r="A13164" s="2" t="s">
        <v>40475</v>
      </c>
      <c r="B13164" t="s">
        <v>26295</v>
      </c>
      <c r="C13164" t="s">
        <v>26296</v>
      </c>
      <c r="D13164">
        <v>51461</v>
      </c>
      <c r="E13164">
        <v>24276</v>
      </c>
      <c r="F13164">
        <v>34205</v>
      </c>
      <c r="G13164">
        <v>37184</v>
      </c>
      <c r="H13164">
        <v>57014</v>
      </c>
      <c r="I13164">
        <v>62922</v>
      </c>
      <c r="J13164">
        <v>59167</v>
      </c>
      <c r="K13164">
        <v>25388</v>
      </c>
      <c r="L13164">
        <v>43902</v>
      </c>
      <c r="M13164">
        <v>46694</v>
      </c>
      <c r="N13164">
        <v>74960</v>
      </c>
      <c r="O13164">
        <v>76976</v>
      </c>
      <c r="P13164">
        <v>44052</v>
      </c>
      <c r="Q13164">
        <v>0</v>
      </c>
      <c r="R13164">
        <v>26786</v>
      </c>
      <c r="S13164">
        <v>33169</v>
      </c>
      <c r="T13164">
        <v>43585</v>
      </c>
      <c r="U13164">
        <v>60580</v>
      </c>
      <c r="V13164" t="s">
        <v>41034</v>
      </c>
      <c r="W13164" t="s">
        <v>41089</v>
      </c>
    </row>
    <row r="13165" spans="1:23" hidden="1" x14ac:dyDescent="0.2">
      <c r="A13165" s="2" t="s">
        <v>40476</v>
      </c>
      <c r="B13165" t="s">
        <v>26297</v>
      </c>
      <c r="C13165" t="s">
        <v>26298</v>
      </c>
      <c r="D13165">
        <v>29167</v>
      </c>
      <c r="E13165">
        <v>28333</v>
      </c>
      <c r="F13165">
        <v>19861</v>
      </c>
      <c r="G13165">
        <v>41250</v>
      </c>
      <c r="H13165">
        <v>60750</v>
      </c>
      <c r="I13165">
        <v>0</v>
      </c>
      <c r="J13165">
        <v>34615</v>
      </c>
      <c r="K13165">
        <v>16250</v>
      </c>
      <c r="L13165">
        <v>23611</v>
      </c>
      <c r="M13165">
        <v>43466</v>
      </c>
      <c r="N13165">
        <v>40625</v>
      </c>
      <c r="O13165">
        <v>0</v>
      </c>
      <c r="P13165">
        <v>25250</v>
      </c>
      <c r="Q13165">
        <v>0</v>
      </c>
      <c r="R13165">
        <v>18750</v>
      </c>
      <c r="S13165">
        <v>14107</v>
      </c>
      <c r="T13165">
        <v>61500</v>
      </c>
      <c r="U13165">
        <v>0</v>
      </c>
      <c r="V13165" t="s">
        <v>41013</v>
      </c>
      <c r="W13165" t="s">
        <v>41066</v>
      </c>
    </row>
    <row r="13166" spans="1:23" hidden="1" x14ac:dyDescent="0.2">
      <c r="A13166" s="2" t="s">
        <v>40477</v>
      </c>
      <c r="B13166" t="s">
        <v>26299</v>
      </c>
      <c r="C13166" t="s">
        <v>26300</v>
      </c>
      <c r="D13166">
        <v>51087</v>
      </c>
      <c r="E13166">
        <v>18421</v>
      </c>
      <c r="F13166">
        <v>30694</v>
      </c>
      <c r="G13166">
        <v>42877</v>
      </c>
      <c r="H13166">
        <v>54905</v>
      </c>
      <c r="I13166">
        <v>79651</v>
      </c>
      <c r="J13166">
        <v>63917</v>
      </c>
      <c r="K13166">
        <v>10625</v>
      </c>
      <c r="L13166">
        <v>35723</v>
      </c>
      <c r="M13166">
        <v>49620</v>
      </c>
      <c r="N13166">
        <v>75396</v>
      </c>
      <c r="O13166">
        <v>104284</v>
      </c>
      <c r="P13166">
        <v>41208</v>
      </c>
      <c r="Q13166">
        <v>19112</v>
      </c>
      <c r="R13166">
        <v>22500</v>
      </c>
      <c r="S13166">
        <v>34112</v>
      </c>
      <c r="T13166">
        <v>43956</v>
      </c>
      <c r="U13166">
        <v>52172</v>
      </c>
      <c r="V13166" t="s">
        <v>41027</v>
      </c>
      <c r="W13166" t="s">
        <v>41082</v>
      </c>
    </row>
    <row r="13167" spans="1:23" hidden="1" x14ac:dyDescent="0.2">
      <c r="A13167" s="2" t="s">
        <v>40478</v>
      </c>
      <c r="B13167" t="s">
        <v>26301</v>
      </c>
      <c r="C13167" t="s">
        <v>26302</v>
      </c>
      <c r="D13167">
        <v>30625</v>
      </c>
      <c r="E13167">
        <v>0</v>
      </c>
      <c r="F13167">
        <v>31875</v>
      </c>
      <c r="G13167">
        <v>24375</v>
      </c>
      <c r="H13167">
        <v>51875</v>
      </c>
      <c r="I13167">
        <v>14375</v>
      </c>
      <c r="J13167">
        <v>52000</v>
      </c>
      <c r="K13167">
        <v>0</v>
      </c>
      <c r="L13167">
        <v>0</v>
      </c>
      <c r="M13167">
        <v>0</v>
      </c>
      <c r="N13167">
        <v>51875</v>
      </c>
      <c r="O13167">
        <v>0</v>
      </c>
      <c r="P13167">
        <v>20000</v>
      </c>
      <c r="Q13167">
        <v>0</v>
      </c>
      <c r="R13167">
        <v>0</v>
      </c>
      <c r="S13167">
        <v>23750</v>
      </c>
      <c r="T13167">
        <v>0</v>
      </c>
      <c r="U13167">
        <v>14375</v>
      </c>
      <c r="V13167" t="s">
        <v>41026</v>
      </c>
      <c r="W13167" t="s">
        <v>41081</v>
      </c>
    </row>
    <row r="13168" spans="1:23" hidden="1" x14ac:dyDescent="0.2">
      <c r="A13168" s="2" t="s">
        <v>40479</v>
      </c>
      <c r="B13168" t="s">
        <v>26303</v>
      </c>
      <c r="C13168" t="s">
        <v>26304</v>
      </c>
      <c r="D13168">
        <v>31345</v>
      </c>
      <c r="E13168">
        <v>17373</v>
      </c>
      <c r="F13168">
        <v>26650</v>
      </c>
      <c r="G13168">
        <v>36161</v>
      </c>
      <c r="H13168">
        <v>49609</v>
      </c>
      <c r="I13168">
        <v>71055</v>
      </c>
      <c r="J13168">
        <v>36588</v>
      </c>
      <c r="K13168">
        <v>23302</v>
      </c>
      <c r="L13168">
        <v>29037</v>
      </c>
      <c r="M13168">
        <v>41554</v>
      </c>
      <c r="N13168">
        <v>57115</v>
      </c>
      <c r="O13168">
        <v>93529</v>
      </c>
      <c r="P13168">
        <v>26233</v>
      </c>
      <c r="Q13168">
        <v>14641</v>
      </c>
      <c r="R13168">
        <v>23000</v>
      </c>
      <c r="S13168">
        <v>31652</v>
      </c>
      <c r="T13168">
        <v>41301</v>
      </c>
      <c r="U13168">
        <v>60696</v>
      </c>
      <c r="V13168" t="s">
        <v>41053</v>
      </c>
      <c r="W13168" t="s">
        <v>41067</v>
      </c>
    </row>
    <row r="13169" spans="1:23" hidden="1" x14ac:dyDescent="0.2">
      <c r="A13169" s="2" t="s">
        <v>40480</v>
      </c>
      <c r="B13169" t="s">
        <v>26305</v>
      </c>
      <c r="C13169" t="s">
        <v>26306</v>
      </c>
      <c r="D13169">
        <v>31892</v>
      </c>
      <c r="E13169">
        <v>13047</v>
      </c>
      <c r="F13169">
        <v>29688</v>
      </c>
      <c r="G13169">
        <v>31500</v>
      </c>
      <c r="H13169">
        <v>38664</v>
      </c>
      <c r="I13169">
        <v>50472</v>
      </c>
      <c r="J13169">
        <v>36544</v>
      </c>
      <c r="K13169">
        <v>10313</v>
      </c>
      <c r="L13169">
        <v>31250</v>
      </c>
      <c r="M13169">
        <v>50150</v>
      </c>
      <c r="N13169">
        <v>51875</v>
      </c>
      <c r="O13169">
        <v>41713</v>
      </c>
      <c r="P13169">
        <v>30824</v>
      </c>
      <c r="Q13169">
        <v>0</v>
      </c>
      <c r="R13169">
        <v>28409</v>
      </c>
      <c r="S13169">
        <v>30964</v>
      </c>
      <c r="T13169">
        <v>31591</v>
      </c>
      <c r="U13169">
        <v>51214</v>
      </c>
      <c r="V13169" t="s">
        <v>41035</v>
      </c>
      <c r="W13169" t="s">
        <v>41090</v>
      </c>
    </row>
    <row r="13170" spans="1:23" hidden="1" x14ac:dyDescent="0.2">
      <c r="A13170" s="2" t="s">
        <v>40481</v>
      </c>
      <c r="B13170" t="s">
        <v>26307</v>
      </c>
      <c r="C13170" t="s">
        <v>26308</v>
      </c>
      <c r="D13170">
        <v>31061</v>
      </c>
      <c r="E13170">
        <v>21327</v>
      </c>
      <c r="F13170">
        <v>30420</v>
      </c>
      <c r="G13170">
        <v>34511</v>
      </c>
      <c r="H13170">
        <v>43842</v>
      </c>
      <c r="I13170">
        <v>50674</v>
      </c>
      <c r="J13170">
        <v>34344</v>
      </c>
      <c r="K13170">
        <v>25090</v>
      </c>
      <c r="L13170">
        <v>32386</v>
      </c>
      <c r="M13170">
        <v>39284</v>
      </c>
      <c r="N13170">
        <v>50047</v>
      </c>
      <c r="O13170">
        <v>59722</v>
      </c>
      <c r="P13170">
        <v>27061</v>
      </c>
      <c r="Q13170">
        <v>15377</v>
      </c>
      <c r="R13170">
        <v>26538</v>
      </c>
      <c r="S13170">
        <v>30146</v>
      </c>
      <c r="T13170">
        <v>40285</v>
      </c>
      <c r="U13170">
        <v>45694</v>
      </c>
      <c r="V13170" t="s">
        <v>41054</v>
      </c>
      <c r="W13170" t="s">
        <v>41077</v>
      </c>
    </row>
    <row r="13171" spans="1:23" hidden="1" x14ac:dyDescent="0.2">
      <c r="A13171" s="2" t="s">
        <v>40482</v>
      </c>
      <c r="B13171" t="s">
        <v>26309</v>
      </c>
      <c r="C13171" t="s">
        <v>26310</v>
      </c>
      <c r="D13171">
        <v>40978</v>
      </c>
      <c r="E13171">
        <v>27607</v>
      </c>
      <c r="F13171">
        <v>29018</v>
      </c>
      <c r="G13171">
        <v>37500</v>
      </c>
      <c r="H13171">
        <v>46175</v>
      </c>
      <c r="I13171">
        <v>60032</v>
      </c>
      <c r="J13171">
        <v>56136</v>
      </c>
      <c r="K13171">
        <v>34531</v>
      </c>
      <c r="L13171">
        <v>43304</v>
      </c>
      <c r="M13171">
        <v>42422</v>
      </c>
      <c r="N13171">
        <v>67188</v>
      </c>
      <c r="O13171">
        <v>69732</v>
      </c>
      <c r="P13171">
        <v>30660</v>
      </c>
      <c r="Q13171">
        <v>20761</v>
      </c>
      <c r="R13171">
        <v>15725</v>
      </c>
      <c r="S13171">
        <v>33092</v>
      </c>
      <c r="T13171">
        <v>34773</v>
      </c>
      <c r="U13171">
        <v>43464</v>
      </c>
      <c r="V13171" t="s">
        <v>41008</v>
      </c>
      <c r="W13171" t="s">
        <v>41061</v>
      </c>
    </row>
    <row r="13172" spans="1:23" hidden="1" x14ac:dyDescent="0.2">
      <c r="A13172" s="2" t="s">
        <v>40483</v>
      </c>
      <c r="B13172" t="s">
        <v>26311</v>
      </c>
      <c r="C13172" t="s">
        <v>26312</v>
      </c>
      <c r="D13172">
        <v>40890</v>
      </c>
      <c r="E13172">
        <v>23304</v>
      </c>
      <c r="F13172">
        <v>27095</v>
      </c>
      <c r="G13172">
        <v>40039</v>
      </c>
      <c r="H13172">
        <v>46484</v>
      </c>
      <c r="I13172">
        <v>66424</v>
      </c>
      <c r="J13172">
        <v>49104</v>
      </c>
      <c r="K13172">
        <v>0</v>
      </c>
      <c r="L13172">
        <v>33325</v>
      </c>
      <c r="M13172">
        <v>46667</v>
      </c>
      <c r="N13172">
        <v>50217</v>
      </c>
      <c r="O13172">
        <v>83194</v>
      </c>
      <c r="P13172">
        <v>31149</v>
      </c>
      <c r="Q13172">
        <v>0</v>
      </c>
      <c r="R13172">
        <v>18933</v>
      </c>
      <c r="S13172">
        <v>29750</v>
      </c>
      <c r="T13172">
        <v>38182</v>
      </c>
      <c r="U13172">
        <v>61573</v>
      </c>
      <c r="V13172" t="s">
        <v>41019</v>
      </c>
      <c r="W13172" t="s">
        <v>41073</v>
      </c>
    </row>
    <row r="13173" spans="1:23" hidden="1" x14ac:dyDescent="0.2">
      <c r="A13173" s="2" t="s">
        <v>40484</v>
      </c>
      <c r="B13173" t="s">
        <v>26313</v>
      </c>
      <c r="C13173" t="s">
        <v>26314</v>
      </c>
      <c r="D13173">
        <v>31389</v>
      </c>
      <c r="E13173">
        <v>21500</v>
      </c>
      <c r="F13173">
        <v>21750</v>
      </c>
      <c r="G13173">
        <v>35781</v>
      </c>
      <c r="H13173">
        <v>29688</v>
      </c>
      <c r="I13173">
        <v>58750</v>
      </c>
      <c r="J13173">
        <v>31250</v>
      </c>
      <c r="K13173">
        <v>21563</v>
      </c>
      <c r="L13173">
        <v>21667</v>
      </c>
      <c r="M13173">
        <v>35938</v>
      </c>
      <c r="N13173">
        <v>29063</v>
      </c>
      <c r="O13173">
        <v>62708</v>
      </c>
      <c r="P13173">
        <v>31429</v>
      </c>
      <c r="Q13173">
        <v>0</v>
      </c>
      <c r="R13173">
        <v>21875</v>
      </c>
      <c r="S13173">
        <v>35625</v>
      </c>
      <c r="T13173">
        <v>35833</v>
      </c>
      <c r="U13173">
        <v>19375</v>
      </c>
      <c r="V13173" t="s">
        <v>41035</v>
      </c>
      <c r="W13173" t="s">
        <v>41090</v>
      </c>
    </row>
    <row r="13174" spans="1:23" hidden="1" x14ac:dyDescent="0.2">
      <c r="A13174" s="2" t="s">
        <v>40485</v>
      </c>
      <c r="B13174" t="s">
        <v>26315</v>
      </c>
      <c r="C13174" t="s">
        <v>26316</v>
      </c>
      <c r="D13174">
        <v>47606</v>
      </c>
      <c r="E13174">
        <v>23257</v>
      </c>
      <c r="F13174">
        <v>33359</v>
      </c>
      <c r="G13174">
        <v>44500</v>
      </c>
      <c r="H13174">
        <v>67167</v>
      </c>
      <c r="I13174">
        <v>59526</v>
      </c>
      <c r="J13174">
        <v>58317</v>
      </c>
      <c r="K13174">
        <v>0</v>
      </c>
      <c r="L13174">
        <v>41750</v>
      </c>
      <c r="M13174">
        <v>55833</v>
      </c>
      <c r="N13174">
        <v>97821</v>
      </c>
      <c r="O13174">
        <v>77237</v>
      </c>
      <c r="P13174">
        <v>37462</v>
      </c>
      <c r="Q13174">
        <v>0</v>
      </c>
      <c r="R13174">
        <v>26828</v>
      </c>
      <c r="S13174">
        <v>35893</v>
      </c>
      <c r="T13174">
        <v>60375</v>
      </c>
      <c r="U13174">
        <v>58664</v>
      </c>
      <c r="V13174" t="s">
        <v>41034</v>
      </c>
      <c r="W13174" t="s">
        <v>41089</v>
      </c>
    </row>
    <row r="13175" spans="1:23" hidden="1" x14ac:dyDescent="0.2">
      <c r="A13175" s="2" t="s">
        <v>40486</v>
      </c>
      <c r="B13175" t="s">
        <v>26317</v>
      </c>
      <c r="C13175" t="s">
        <v>26318</v>
      </c>
      <c r="D13175">
        <v>28236</v>
      </c>
      <c r="E13175">
        <v>19517</v>
      </c>
      <c r="F13175">
        <v>27076</v>
      </c>
      <c r="G13175">
        <v>32444</v>
      </c>
      <c r="H13175">
        <v>41392</v>
      </c>
      <c r="I13175">
        <v>43266</v>
      </c>
      <c r="J13175">
        <v>31295</v>
      </c>
      <c r="K13175">
        <v>23750</v>
      </c>
      <c r="L13175">
        <v>29580</v>
      </c>
      <c r="M13175">
        <v>43333</v>
      </c>
      <c r="N13175">
        <v>44583</v>
      </c>
      <c r="O13175">
        <v>44911</v>
      </c>
      <c r="P13175">
        <v>26190</v>
      </c>
      <c r="Q13175">
        <v>17770</v>
      </c>
      <c r="R13175">
        <v>25446</v>
      </c>
      <c r="S13175">
        <v>24833</v>
      </c>
      <c r="T13175">
        <v>41250</v>
      </c>
      <c r="U13175">
        <v>41500</v>
      </c>
      <c r="V13175" t="s">
        <v>41024</v>
      </c>
      <c r="W13175" t="s">
        <v>41079</v>
      </c>
    </row>
    <row r="13176" spans="1:23" hidden="1" x14ac:dyDescent="0.2">
      <c r="A13176" s="2" t="s">
        <v>40487</v>
      </c>
      <c r="B13176" t="s">
        <v>26319</v>
      </c>
      <c r="C13176" t="s">
        <v>26320</v>
      </c>
      <c r="D13176">
        <v>37750</v>
      </c>
      <c r="E13176">
        <v>31500</v>
      </c>
      <c r="F13176">
        <v>27891</v>
      </c>
      <c r="G13176">
        <v>33393</v>
      </c>
      <c r="H13176">
        <v>37273</v>
      </c>
      <c r="I13176">
        <v>58594</v>
      </c>
      <c r="J13176">
        <v>48421</v>
      </c>
      <c r="K13176">
        <v>45833</v>
      </c>
      <c r="L13176">
        <v>31094</v>
      </c>
      <c r="M13176">
        <v>46250</v>
      </c>
      <c r="N13176">
        <v>58438</v>
      </c>
      <c r="O13176">
        <v>72000</v>
      </c>
      <c r="P13176">
        <v>31060</v>
      </c>
      <c r="Q13176">
        <v>0</v>
      </c>
      <c r="R13176">
        <v>24886</v>
      </c>
      <c r="S13176">
        <v>31510</v>
      </c>
      <c r="T13176">
        <v>29167</v>
      </c>
      <c r="U13176">
        <v>52917</v>
      </c>
      <c r="V13176" t="s">
        <v>41042</v>
      </c>
      <c r="W13176" t="s">
        <v>41100</v>
      </c>
    </row>
    <row r="13177" spans="1:23" hidden="1" x14ac:dyDescent="0.2">
      <c r="A13177" s="2" t="s">
        <v>40488</v>
      </c>
      <c r="B13177" t="s">
        <v>26321</v>
      </c>
      <c r="C13177" t="s">
        <v>26322</v>
      </c>
      <c r="D13177">
        <v>22880</v>
      </c>
      <c r="E13177">
        <v>18750</v>
      </c>
      <c r="F13177">
        <v>25298</v>
      </c>
      <c r="G13177">
        <v>21506</v>
      </c>
      <c r="H13177">
        <v>41071</v>
      </c>
      <c r="I13177">
        <v>0</v>
      </c>
      <c r="J13177">
        <v>29718</v>
      </c>
      <c r="K13177">
        <v>27763</v>
      </c>
      <c r="L13177">
        <v>27083</v>
      </c>
      <c r="M13177">
        <v>50313</v>
      </c>
      <c r="N13177">
        <v>47500</v>
      </c>
      <c r="O13177">
        <v>0</v>
      </c>
      <c r="P13177">
        <v>16220</v>
      </c>
      <c r="Q13177">
        <v>4655</v>
      </c>
      <c r="R13177">
        <v>16667</v>
      </c>
      <c r="S13177">
        <v>20703</v>
      </c>
      <c r="T13177">
        <v>32500</v>
      </c>
      <c r="U13177">
        <v>0</v>
      </c>
      <c r="V13177" t="s">
        <v>41053</v>
      </c>
      <c r="W13177" t="s">
        <v>41067</v>
      </c>
    </row>
    <row r="13178" spans="1:23" hidden="1" x14ac:dyDescent="0.2">
      <c r="A13178" s="2" t="s">
        <v>40489</v>
      </c>
      <c r="B13178" t="s">
        <v>26323</v>
      </c>
      <c r="C13178" t="s">
        <v>26324</v>
      </c>
      <c r="D13178">
        <v>41559</v>
      </c>
      <c r="E13178">
        <v>21815</v>
      </c>
      <c r="F13178">
        <v>41569</v>
      </c>
      <c r="G13178">
        <v>36310</v>
      </c>
      <c r="H13178">
        <v>51103</v>
      </c>
      <c r="I13178">
        <v>52578</v>
      </c>
      <c r="J13178">
        <v>52075</v>
      </c>
      <c r="K13178">
        <v>72679</v>
      </c>
      <c r="L13178">
        <v>52176</v>
      </c>
      <c r="M13178">
        <v>52500</v>
      </c>
      <c r="N13178">
        <v>50846</v>
      </c>
      <c r="O13178">
        <v>52552</v>
      </c>
      <c r="P13178">
        <v>25659</v>
      </c>
      <c r="Q13178">
        <v>21010</v>
      </c>
      <c r="R13178">
        <v>30238</v>
      </c>
      <c r="S13178">
        <v>17336</v>
      </c>
      <c r="T13178">
        <v>52961</v>
      </c>
      <c r="U13178">
        <v>57750</v>
      </c>
      <c r="V13178" t="s">
        <v>41041</v>
      </c>
      <c r="W13178" t="s">
        <v>41099</v>
      </c>
    </row>
    <row r="13179" spans="1:23" hidden="1" x14ac:dyDescent="0.2">
      <c r="A13179" s="2" t="s">
        <v>40490</v>
      </c>
      <c r="B13179" t="s">
        <v>26325</v>
      </c>
      <c r="C13179" t="s">
        <v>26326</v>
      </c>
      <c r="D13179">
        <v>47321</v>
      </c>
      <c r="E13179">
        <v>35000</v>
      </c>
      <c r="F13179">
        <v>58224</v>
      </c>
      <c r="G13179">
        <v>39189</v>
      </c>
      <c r="H13179">
        <v>50221</v>
      </c>
      <c r="I13179">
        <v>70882</v>
      </c>
      <c r="J13179">
        <v>61944</v>
      </c>
      <c r="K13179">
        <v>35000</v>
      </c>
      <c r="L13179">
        <v>61042</v>
      </c>
      <c r="M13179">
        <v>63125</v>
      </c>
      <c r="N13179">
        <v>58125</v>
      </c>
      <c r="O13179">
        <v>72353</v>
      </c>
      <c r="P13179">
        <v>28333</v>
      </c>
      <c r="Q13179">
        <v>0</v>
      </c>
      <c r="R13179">
        <v>31103</v>
      </c>
      <c r="S13179">
        <v>16983</v>
      </c>
      <c r="T13179">
        <v>50074</v>
      </c>
      <c r="U13179">
        <v>33750</v>
      </c>
      <c r="V13179" t="s">
        <v>41041</v>
      </c>
      <c r="W13179" t="s">
        <v>41099</v>
      </c>
    </row>
    <row r="13180" spans="1:23" hidden="1" x14ac:dyDescent="0.2">
      <c r="A13180" s="2" t="s">
        <v>40491</v>
      </c>
      <c r="B13180" t="s">
        <v>26327</v>
      </c>
      <c r="C13180" t="s">
        <v>26328</v>
      </c>
      <c r="D13180">
        <v>27368</v>
      </c>
      <c r="E13180">
        <v>23125</v>
      </c>
      <c r="F13180">
        <v>24583</v>
      </c>
      <c r="G13180">
        <v>30764</v>
      </c>
      <c r="H13180">
        <v>29688</v>
      </c>
      <c r="I13180">
        <v>61250</v>
      </c>
      <c r="J13180">
        <v>31510</v>
      </c>
      <c r="K13180">
        <v>25625</v>
      </c>
      <c r="L13180">
        <v>31146</v>
      </c>
      <c r="M13180">
        <v>37750</v>
      </c>
      <c r="N13180">
        <v>35000</v>
      </c>
      <c r="O13180">
        <v>51250</v>
      </c>
      <c r="P13180">
        <v>24805</v>
      </c>
      <c r="Q13180">
        <v>8500</v>
      </c>
      <c r="R13180">
        <v>20694</v>
      </c>
      <c r="S13180">
        <v>25556</v>
      </c>
      <c r="T13180">
        <v>29583</v>
      </c>
      <c r="U13180">
        <v>61875</v>
      </c>
      <c r="V13180" t="s">
        <v>41012</v>
      </c>
      <c r="W13180" t="s">
        <v>41065</v>
      </c>
    </row>
    <row r="13181" spans="1:23" hidden="1" x14ac:dyDescent="0.2">
      <c r="A13181" s="2" t="s">
        <v>40492</v>
      </c>
      <c r="B13181" t="s">
        <v>26329</v>
      </c>
      <c r="C13181" t="s">
        <v>26330</v>
      </c>
      <c r="D13181">
        <v>103598</v>
      </c>
      <c r="E13181">
        <v>0</v>
      </c>
      <c r="F13181">
        <v>22647</v>
      </c>
      <c r="G13181">
        <v>37865</v>
      </c>
      <c r="H13181">
        <v>105156</v>
      </c>
      <c r="I13181">
        <v>131935</v>
      </c>
      <c r="J13181">
        <v>186563</v>
      </c>
      <c r="K13181">
        <v>0</v>
      </c>
      <c r="L13181">
        <v>29063</v>
      </c>
      <c r="M13181">
        <v>38304</v>
      </c>
      <c r="N13181">
        <v>164805</v>
      </c>
      <c r="O13181">
        <v>216125</v>
      </c>
      <c r="P13181">
        <v>50102</v>
      </c>
      <c r="Q13181">
        <v>0</v>
      </c>
      <c r="R13181">
        <v>13618</v>
      </c>
      <c r="S13181">
        <v>27143</v>
      </c>
      <c r="T13181">
        <v>50966</v>
      </c>
      <c r="U13181">
        <v>56705</v>
      </c>
      <c r="V13181" t="s">
        <v>41059</v>
      </c>
      <c r="W13181" t="s">
        <v>41104</v>
      </c>
    </row>
    <row r="13182" spans="1:23" hidden="1" x14ac:dyDescent="0.2">
      <c r="A13182" s="2" t="s">
        <v>40493</v>
      </c>
      <c r="B13182" t="s">
        <v>26331</v>
      </c>
      <c r="C13182" t="s">
        <v>26332</v>
      </c>
      <c r="D13182">
        <v>98323</v>
      </c>
      <c r="E13182">
        <v>0</v>
      </c>
      <c r="F13182">
        <v>46250</v>
      </c>
      <c r="G13182">
        <v>50156</v>
      </c>
      <c r="H13182">
        <v>85583</v>
      </c>
      <c r="I13182">
        <v>148190</v>
      </c>
      <c r="J13182">
        <v>173310</v>
      </c>
      <c r="K13182">
        <v>0</v>
      </c>
      <c r="L13182">
        <v>57500</v>
      </c>
      <c r="M13182">
        <v>61750</v>
      </c>
      <c r="N13182">
        <v>120313</v>
      </c>
      <c r="O13182">
        <v>216923</v>
      </c>
      <c r="P13182">
        <v>55417</v>
      </c>
      <c r="Q13182">
        <v>0</v>
      </c>
      <c r="R13182">
        <v>12188</v>
      </c>
      <c r="S13182">
        <v>33021</v>
      </c>
      <c r="T13182">
        <v>40668</v>
      </c>
      <c r="U13182">
        <v>82308</v>
      </c>
      <c r="V13182" t="s">
        <v>41020</v>
      </c>
      <c r="W13182" t="s">
        <v>41074</v>
      </c>
    </row>
    <row r="13183" spans="1:23" hidden="1" x14ac:dyDescent="0.2">
      <c r="A13183" s="2" t="s">
        <v>40494</v>
      </c>
      <c r="B13183" t="s">
        <v>26333</v>
      </c>
      <c r="C13183" t="s">
        <v>26334</v>
      </c>
      <c r="D13183">
        <v>46953</v>
      </c>
      <c r="E13183">
        <v>32188</v>
      </c>
      <c r="F13183">
        <v>30658</v>
      </c>
      <c r="G13183">
        <v>42264</v>
      </c>
      <c r="H13183">
        <v>63896</v>
      </c>
      <c r="I13183">
        <v>86516</v>
      </c>
      <c r="J13183">
        <v>55798</v>
      </c>
      <c r="K13183">
        <v>27273</v>
      </c>
      <c r="L13183">
        <v>33265</v>
      </c>
      <c r="M13183">
        <v>44518</v>
      </c>
      <c r="N13183">
        <v>80469</v>
      </c>
      <c r="O13183">
        <v>105893</v>
      </c>
      <c r="P13183">
        <v>40560</v>
      </c>
      <c r="Q13183">
        <v>32313</v>
      </c>
      <c r="R13183">
        <v>20885</v>
      </c>
      <c r="S13183">
        <v>40588</v>
      </c>
      <c r="T13183">
        <v>41135</v>
      </c>
      <c r="U13183">
        <v>69602</v>
      </c>
      <c r="V13183" t="s">
        <v>41010</v>
      </c>
      <c r="W13183" t="s">
        <v>41063</v>
      </c>
    </row>
    <row r="13184" spans="1:23" hidden="1" x14ac:dyDescent="0.2">
      <c r="A13184" s="2" t="s">
        <v>40495</v>
      </c>
      <c r="B13184" t="s">
        <v>26335</v>
      </c>
      <c r="C13184" t="s">
        <v>26336</v>
      </c>
      <c r="D13184">
        <v>41327</v>
      </c>
      <c r="E13184">
        <v>26844</v>
      </c>
      <c r="F13184">
        <v>35322</v>
      </c>
      <c r="G13184">
        <v>39565</v>
      </c>
      <c r="H13184">
        <v>51637</v>
      </c>
      <c r="I13184">
        <v>70496</v>
      </c>
      <c r="J13184">
        <v>46772</v>
      </c>
      <c r="K13184">
        <v>35400</v>
      </c>
      <c r="L13184">
        <v>39611</v>
      </c>
      <c r="M13184">
        <v>51813</v>
      </c>
      <c r="N13184">
        <v>53188</v>
      </c>
      <c r="O13184">
        <v>98603</v>
      </c>
      <c r="P13184">
        <v>35179</v>
      </c>
      <c r="Q13184">
        <v>16213</v>
      </c>
      <c r="R13184">
        <v>31444</v>
      </c>
      <c r="S13184">
        <v>28313</v>
      </c>
      <c r="T13184">
        <v>50932</v>
      </c>
      <c r="U13184">
        <v>59565</v>
      </c>
      <c r="V13184" t="s">
        <v>41012</v>
      </c>
      <c r="W13184" t="s">
        <v>41065</v>
      </c>
    </row>
    <row r="13185" spans="1:23" hidden="1" x14ac:dyDescent="0.2">
      <c r="A13185" s="2" t="s">
        <v>40496</v>
      </c>
      <c r="B13185" t="s">
        <v>26337</v>
      </c>
      <c r="C13185" t="s">
        <v>26338</v>
      </c>
      <c r="D13185">
        <v>33542</v>
      </c>
      <c r="E13185">
        <v>0</v>
      </c>
      <c r="F13185">
        <v>32083</v>
      </c>
      <c r="G13185">
        <v>33750</v>
      </c>
      <c r="H13185">
        <v>41250</v>
      </c>
      <c r="I13185">
        <v>85625</v>
      </c>
      <c r="J13185">
        <v>34167</v>
      </c>
      <c r="K13185">
        <v>0</v>
      </c>
      <c r="L13185">
        <v>33750</v>
      </c>
      <c r="M13185">
        <v>41250</v>
      </c>
      <c r="N13185">
        <v>16667</v>
      </c>
      <c r="O13185">
        <v>0</v>
      </c>
      <c r="P13185">
        <v>32917</v>
      </c>
      <c r="Q13185">
        <v>0</v>
      </c>
      <c r="R13185">
        <v>28750</v>
      </c>
      <c r="S13185">
        <v>16250</v>
      </c>
      <c r="T13185">
        <v>45000</v>
      </c>
      <c r="U13185">
        <v>90000</v>
      </c>
      <c r="V13185" t="s">
        <v>41013</v>
      </c>
      <c r="W13185" t="s">
        <v>41066</v>
      </c>
    </row>
    <row r="13186" spans="1:23" hidden="1" x14ac:dyDescent="0.2">
      <c r="A13186" s="2" t="s">
        <v>40497</v>
      </c>
      <c r="B13186" t="s">
        <v>26339</v>
      </c>
      <c r="C13186" t="s">
        <v>26340</v>
      </c>
      <c r="D13186">
        <v>24760</v>
      </c>
      <c r="E13186">
        <v>17264</v>
      </c>
      <c r="F13186">
        <v>22404</v>
      </c>
      <c r="G13186">
        <v>16250</v>
      </c>
      <c r="H13186">
        <v>30417</v>
      </c>
      <c r="I13186">
        <v>54375</v>
      </c>
      <c r="J13186">
        <v>26892</v>
      </c>
      <c r="K13186">
        <v>17054</v>
      </c>
      <c r="L13186">
        <v>27356</v>
      </c>
      <c r="M13186">
        <v>31389</v>
      </c>
      <c r="N13186">
        <v>34688</v>
      </c>
      <c r="O13186">
        <v>50417</v>
      </c>
      <c r="P13186">
        <v>20341</v>
      </c>
      <c r="Q13186">
        <v>0</v>
      </c>
      <c r="R13186">
        <v>9833</v>
      </c>
      <c r="S13186">
        <v>6250</v>
      </c>
      <c r="T13186">
        <v>27059</v>
      </c>
      <c r="U13186">
        <v>68173</v>
      </c>
      <c r="V13186" t="s">
        <v>41034</v>
      </c>
      <c r="W13186" t="s">
        <v>41089</v>
      </c>
    </row>
    <row r="13187" spans="1:23" hidden="1" x14ac:dyDescent="0.2">
      <c r="A13187" s="2" t="s">
        <v>40498</v>
      </c>
      <c r="B13187" t="s">
        <v>26341</v>
      </c>
      <c r="C13187" t="s">
        <v>26342</v>
      </c>
      <c r="D13187">
        <v>47799</v>
      </c>
      <c r="E13187">
        <v>37599</v>
      </c>
      <c r="F13187">
        <v>40787</v>
      </c>
      <c r="G13187">
        <v>34568</v>
      </c>
      <c r="H13187">
        <v>66659</v>
      </c>
      <c r="I13187">
        <v>68750</v>
      </c>
      <c r="J13187">
        <v>57615</v>
      </c>
      <c r="K13187">
        <v>44286</v>
      </c>
      <c r="L13187">
        <v>56169</v>
      </c>
      <c r="M13187">
        <v>48110</v>
      </c>
      <c r="N13187">
        <v>82585</v>
      </c>
      <c r="O13187">
        <v>67300</v>
      </c>
      <c r="P13187">
        <v>33023</v>
      </c>
      <c r="Q13187">
        <v>30421</v>
      </c>
      <c r="R13187">
        <v>27219</v>
      </c>
      <c r="S13187">
        <v>26682</v>
      </c>
      <c r="T13187">
        <v>54413</v>
      </c>
      <c r="U13187">
        <v>69006</v>
      </c>
      <c r="V13187" t="s">
        <v>41020</v>
      </c>
      <c r="W13187" t="s">
        <v>41074</v>
      </c>
    </row>
    <row r="13188" spans="1:23" hidden="1" x14ac:dyDescent="0.2">
      <c r="A13188" s="2" t="s">
        <v>40499</v>
      </c>
      <c r="B13188" t="s">
        <v>26343</v>
      </c>
      <c r="C13188" t="s">
        <v>26344</v>
      </c>
      <c r="D13188">
        <v>79065</v>
      </c>
      <c r="E13188">
        <v>26563</v>
      </c>
      <c r="F13188">
        <v>30838</v>
      </c>
      <c r="G13188">
        <v>39766</v>
      </c>
      <c r="H13188">
        <v>86520</v>
      </c>
      <c r="I13188">
        <v>111505</v>
      </c>
      <c r="J13188">
        <v>120417</v>
      </c>
      <c r="K13188">
        <v>32000</v>
      </c>
      <c r="L13188">
        <v>50393</v>
      </c>
      <c r="M13188">
        <v>52917</v>
      </c>
      <c r="N13188">
        <v>114250</v>
      </c>
      <c r="O13188">
        <v>204389</v>
      </c>
      <c r="P13188">
        <v>40585</v>
      </c>
      <c r="Q13188">
        <v>0</v>
      </c>
      <c r="R13188">
        <v>24904</v>
      </c>
      <c r="S13188">
        <v>33153</v>
      </c>
      <c r="T13188">
        <v>50938</v>
      </c>
      <c r="U13188">
        <v>55732</v>
      </c>
      <c r="V13188" t="s">
        <v>41059</v>
      </c>
      <c r="W13188" t="s">
        <v>41104</v>
      </c>
    </row>
    <row r="13189" spans="1:23" hidden="1" x14ac:dyDescent="0.2">
      <c r="A13189" s="2" t="s">
        <v>40500</v>
      </c>
      <c r="B13189" t="s">
        <v>26345</v>
      </c>
      <c r="C13189" t="s">
        <v>26346</v>
      </c>
      <c r="D13189">
        <v>30892</v>
      </c>
      <c r="E13189">
        <v>31900</v>
      </c>
      <c r="F13189">
        <v>27008</v>
      </c>
      <c r="G13189">
        <v>31844</v>
      </c>
      <c r="H13189">
        <v>31354</v>
      </c>
      <c r="I13189">
        <v>43500</v>
      </c>
      <c r="J13189">
        <v>32809</v>
      </c>
      <c r="K13189">
        <v>33385</v>
      </c>
      <c r="L13189">
        <v>31555</v>
      </c>
      <c r="M13189">
        <v>37708</v>
      </c>
      <c r="N13189">
        <v>46500</v>
      </c>
      <c r="O13189">
        <v>52560</v>
      </c>
      <c r="P13189">
        <v>25960</v>
      </c>
      <c r="Q13189">
        <v>5208</v>
      </c>
      <c r="R13189">
        <v>19167</v>
      </c>
      <c r="S13189">
        <v>30398</v>
      </c>
      <c r="T13189">
        <v>31042</v>
      </c>
      <c r="U13189">
        <v>43250</v>
      </c>
      <c r="V13189" t="s">
        <v>41028</v>
      </c>
      <c r="W13189" t="s">
        <v>41083</v>
      </c>
    </row>
    <row r="13190" spans="1:23" hidden="1" x14ac:dyDescent="0.2">
      <c r="A13190" s="2" t="s">
        <v>40501</v>
      </c>
      <c r="B13190" t="s">
        <v>26347</v>
      </c>
      <c r="C13190" t="s">
        <v>26348</v>
      </c>
      <c r="D13190">
        <v>40275</v>
      </c>
      <c r="E13190">
        <v>21227</v>
      </c>
      <c r="F13190">
        <v>27909</v>
      </c>
      <c r="G13190">
        <v>33168</v>
      </c>
      <c r="H13190">
        <v>45621</v>
      </c>
      <c r="I13190">
        <v>64474</v>
      </c>
      <c r="J13190">
        <v>47777</v>
      </c>
      <c r="K13190">
        <v>22448</v>
      </c>
      <c r="L13190">
        <v>32379</v>
      </c>
      <c r="M13190">
        <v>37743</v>
      </c>
      <c r="N13190">
        <v>66250</v>
      </c>
      <c r="O13190">
        <v>74208</v>
      </c>
      <c r="P13190">
        <v>33571</v>
      </c>
      <c r="Q13190">
        <v>18000</v>
      </c>
      <c r="R13190">
        <v>23819</v>
      </c>
      <c r="S13190">
        <v>30336</v>
      </c>
      <c r="T13190">
        <v>35598</v>
      </c>
      <c r="U13190">
        <v>54595</v>
      </c>
      <c r="V13190" t="s">
        <v>41031</v>
      </c>
      <c r="W13190" t="s">
        <v>41086</v>
      </c>
    </row>
    <row r="13191" spans="1:23" hidden="1" x14ac:dyDescent="0.2">
      <c r="A13191" s="2" t="s">
        <v>40502</v>
      </c>
      <c r="B13191" t="s">
        <v>26349</v>
      </c>
      <c r="C13191" t="s">
        <v>26350</v>
      </c>
      <c r="D13191">
        <v>31348</v>
      </c>
      <c r="E13191">
        <v>29311</v>
      </c>
      <c r="F13191">
        <v>26513</v>
      </c>
      <c r="G13191">
        <v>30941</v>
      </c>
      <c r="H13191">
        <v>36506</v>
      </c>
      <c r="I13191">
        <v>51736</v>
      </c>
      <c r="J13191">
        <v>34410</v>
      </c>
      <c r="K13191">
        <v>33250</v>
      </c>
      <c r="L13191">
        <v>32500</v>
      </c>
      <c r="M13191">
        <v>32105</v>
      </c>
      <c r="N13191">
        <v>37306</v>
      </c>
      <c r="O13191">
        <v>48750</v>
      </c>
      <c r="P13191">
        <v>27354</v>
      </c>
      <c r="Q13191">
        <v>27500</v>
      </c>
      <c r="R13191">
        <v>17893</v>
      </c>
      <c r="S13191">
        <v>29048</v>
      </c>
      <c r="T13191">
        <v>32467</v>
      </c>
      <c r="U13191">
        <v>52292</v>
      </c>
      <c r="V13191" t="s">
        <v>41058</v>
      </c>
      <c r="W13191" t="s">
        <v>41102</v>
      </c>
    </row>
    <row r="13192" spans="1:23" hidden="1" x14ac:dyDescent="0.2">
      <c r="A13192" s="2" t="s">
        <v>40503</v>
      </c>
      <c r="B13192" t="s">
        <v>26351</v>
      </c>
      <c r="C13192" t="s">
        <v>26352</v>
      </c>
      <c r="D13192">
        <v>21005</v>
      </c>
      <c r="E13192">
        <v>20353</v>
      </c>
      <c r="F13192">
        <v>23125</v>
      </c>
      <c r="G13192">
        <v>20000</v>
      </c>
      <c r="H13192">
        <v>79375</v>
      </c>
      <c r="I13192">
        <v>0</v>
      </c>
      <c r="J13192">
        <v>22807</v>
      </c>
      <c r="K13192">
        <v>22636</v>
      </c>
      <c r="L13192">
        <v>22500</v>
      </c>
      <c r="M13192">
        <v>32708</v>
      </c>
      <c r="N13192">
        <v>182500</v>
      </c>
      <c r="O13192">
        <v>0</v>
      </c>
      <c r="P13192">
        <v>14348</v>
      </c>
      <c r="Q13192">
        <v>12083</v>
      </c>
      <c r="R13192">
        <v>27917</v>
      </c>
      <c r="S13192">
        <v>18542</v>
      </c>
      <c r="T13192">
        <v>0</v>
      </c>
      <c r="U13192">
        <v>0</v>
      </c>
      <c r="V13192" t="s">
        <v>41053</v>
      </c>
      <c r="W13192" t="s">
        <v>41067</v>
      </c>
    </row>
    <row r="13193" spans="1:23" hidden="1" x14ac:dyDescent="0.2">
      <c r="A13193" s="2" t="s">
        <v>40504</v>
      </c>
      <c r="B13193" t="s">
        <v>26353</v>
      </c>
      <c r="C13193" t="s">
        <v>26354</v>
      </c>
      <c r="D13193">
        <v>26449</v>
      </c>
      <c r="E13193">
        <v>21953</v>
      </c>
      <c r="F13193">
        <v>24871</v>
      </c>
      <c r="G13193">
        <v>26833</v>
      </c>
      <c r="H13193">
        <v>26696</v>
      </c>
      <c r="I13193">
        <v>46607</v>
      </c>
      <c r="J13193">
        <v>30997</v>
      </c>
      <c r="K13193">
        <v>26563</v>
      </c>
      <c r="L13193">
        <v>31406</v>
      </c>
      <c r="M13193">
        <v>38594</v>
      </c>
      <c r="N13193">
        <v>33750</v>
      </c>
      <c r="O13193">
        <v>102813</v>
      </c>
      <c r="P13193">
        <v>21115</v>
      </c>
      <c r="Q13193">
        <v>11250</v>
      </c>
      <c r="R13193">
        <v>20000</v>
      </c>
      <c r="S13193">
        <v>21207</v>
      </c>
      <c r="T13193">
        <v>26635</v>
      </c>
      <c r="U13193">
        <v>44464</v>
      </c>
      <c r="V13193" t="s">
        <v>41058</v>
      </c>
      <c r="W13193" t="s">
        <v>41102</v>
      </c>
    </row>
    <row r="13194" spans="1:23" hidden="1" x14ac:dyDescent="0.2">
      <c r="A13194" s="2" t="s">
        <v>40505</v>
      </c>
      <c r="B13194" t="s">
        <v>26355</v>
      </c>
      <c r="C13194" t="s">
        <v>26356</v>
      </c>
      <c r="D13194">
        <v>52234</v>
      </c>
      <c r="E13194">
        <v>25299</v>
      </c>
      <c r="F13194">
        <v>43443</v>
      </c>
      <c r="G13194">
        <v>47023</v>
      </c>
      <c r="H13194">
        <v>66660</v>
      </c>
      <c r="I13194">
        <v>84183</v>
      </c>
      <c r="J13194">
        <v>61270</v>
      </c>
      <c r="K13194">
        <v>26897</v>
      </c>
      <c r="L13194">
        <v>54311</v>
      </c>
      <c r="M13194">
        <v>55997</v>
      </c>
      <c r="N13194">
        <v>77133</v>
      </c>
      <c r="O13194">
        <v>103914</v>
      </c>
      <c r="P13194">
        <v>42539</v>
      </c>
      <c r="Q13194">
        <v>19590</v>
      </c>
      <c r="R13194">
        <v>28556</v>
      </c>
      <c r="S13194">
        <v>36453</v>
      </c>
      <c r="T13194">
        <v>54921</v>
      </c>
      <c r="U13194">
        <v>74327</v>
      </c>
      <c r="V13194" t="s">
        <v>41053</v>
      </c>
      <c r="W13194" t="s">
        <v>41067</v>
      </c>
    </row>
    <row r="13195" spans="1:23" hidden="1" x14ac:dyDescent="0.2">
      <c r="A13195" s="2" t="s">
        <v>40506</v>
      </c>
      <c r="B13195" t="s">
        <v>26357</v>
      </c>
      <c r="C13195" t="s">
        <v>26358</v>
      </c>
      <c r="D13195">
        <v>28958</v>
      </c>
      <c r="E13195">
        <v>18500</v>
      </c>
      <c r="F13195">
        <v>25341</v>
      </c>
      <c r="G13195">
        <v>28438</v>
      </c>
      <c r="H13195">
        <v>32303</v>
      </c>
      <c r="I13195">
        <v>42188</v>
      </c>
      <c r="J13195">
        <v>33333</v>
      </c>
      <c r="K13195">
        <v>26875</v>
      </c>
      <c r="L13195">
        <v>21250</v>
      </c>
      <c r="M13195">
        <v>36250</v>
      </c>
      <c r="N13195">
        <v>36406</v>
      </c>
      <c r="O13195">
        <v>0</v>
      </c>
      <c r="P13195">
        <v>26771</v>
      </c>
      <c r="Q13195">
        <v>17981</v>
      </c>
      <c r="R13195">
        <v>27344</v>
      </c>
      <c r="S13195">
        <v>19063</v>
      </c>
      <c r="T13195">
        <v>31711</v>
      </c>
      <c r="U13195">
        <v>37500</v>
      </c>
      <c r="V13195" t="s">
        <v>41028</v>
      </c>
      <c r="W13195" t="s">
        <v>41083</v>
      </c>
    </row>
    <row r="13196" spans="1:23" hidden="1" x14ac:dyDescent="0.2">
      <c r="A13196" s="2" t="s">
        <v>40507</v>
      </c>
      <c r="B13196" t="s">
        <v>26359</v>
      </c>
      <c r="C13196" t="s">
        <v>26360</v>
      </c>
      <c r="D13196">
        <v>35568</v>
      </c>
      <c r="E13196">
        <v>35386</v>
      </c>
      <c r="F13196">
        <v>35239</v>
      </c>
      <c r="G13196">
        <v>28000</v>
      </c>
      <c r="H13196">
        <v>41000</v>
      </c>
      <c r="I13196">
        <v>63594</v>
      </c>
      <c r="J13196">
        <v>43825</v>
      </c>
      <c r="K13196">
        <v>44261</v>
      </c>
      <c r="L13196">
        <v>38922</v>
      </c>
      <c r="M13196">
        <v>43882</v>
      </c>
      <c r="N13196">
        <v>56500</v>
      </c>
      <c r="O13196">
        <v>71536</v>
      </c>
      <c r="P13196">
        <v>16699</v>
      </c>
      <c r="Q13196">
        <v>11708</v>
      </c>
      <c r="R13196">
        <v>21404</v>
      </c>
      <c r="S13196">
        <v>21985</v>
      </c>
      <c r="T13196">
        <v>36667</v>
      </c>
      <c r="U13196">
        <v>38750</v>
      </c>
      <c r="V13196" t="s">
        <v>41030</v>
      </c>
      <c r="W13196" t="s">
        <v>41085</v>
      </c>
    </row>
    <row r="13197" spans="1:23" x14ac:dyDescent="0.2">
      <c r="A13197" s="2" t="s">
        <v>40508</v>
      </c>
      <c r="B13197" t="s">
        <v>26361</v>
      </c>
      <c r="C13197" t="s">
        <v>26362</v>
      </c>
      <c r="D13197">
        <v>36292</v>
      </c>
      <c r="E13197">
        <v>9861</v>
      </c>
      <c r="F13197">
        <v>34830</v>
      </c>
      <c r="G13197">
        <v>37269</v>
      </c>
      <c r="H13197">
        <v>34659</v>
      </c>
      <c r="I13197">
        <v>52333</v>
      </c>
      <c r="J13197">
        <v>44885</v>
      </c>
      <c r="K13197">
        <v>43438</v>
      </c>
      <c r="L13197">
        <v>42063</v>
      </c>
      <c r="M13197">
        <v>47778</v>
      </c>
      <c r="N13197">
        <v>72813</v>
      </c>
      <c r="O13197">
        <v>82273</v>
      </c>
      <c r="P13197">
        <v>26539</v>
      </c>
      <c r="Q13197">
        <v>9028</v>
      </c>
      <c r="R13197">
        <v>26919</v>
      </c>
      <c r="S13197">
        <v>26832</v>
      </c>
      <c r="T13197">
        <v>26964</v>
      </c>
      <c r="U13197">
        <v>24833</v>
      </c>
      <c r="V13197" t="s">
        <v>41022</v>
      </c>
      <c r="W13197" t="s">
        <v>41076</v>
      </c>
    </row>
    <row r="13198" spans="1:23" hidden="1" x14ac:dyDescent="0.2">
      <c r="A13198" s="2" t="s">
        <v>40509</v>
      </c>
      <c r="B13198" t="s">
        <v>26363</v>
      </c>
      <c r="C13198" t="s">
        <v>26364</v>
      </c>
      <c r="D13198">
        <v>31087</v>
      </c>
      <c r="E13198">
        <v>23068</v>
      </c>
      <c r="F13198">
        <v>30365</v>
      </c>
      <c r="G13198">
        <v>30646</v>
      </c>
      <c r="H13198">
        <v>43333</v>
      </c>
      <c r="I13198">
        <v>47875</v>
      </c>
      <c r="J13198">
        <v>41463</v>
      </c>
      <c r="K13198">
        <v>14875</v>
      </c>
      <c r="L13198">
        <v>43781</v>
      </c>
      <c r="M13198">
        <v>33942</v>
      </c>
      <c r="N13198">
        <v>48125</v>
      </c>
      <c r="O13198">
        <v>7143</v>
      </c>
      <c r="P13198">
        <v>24864</v>
      </c>
      <c r="Q13198">
        <v>23220</v>
      </c>
      <c r="R13198">
        <v>19328</v>
      </c>
      <c r="S13198">
        <v>30000</v>
      </c>
      <c r="T13198">
        <v>42115</v>
      </c>
      <c r="U13198">
        <v>48625</v>
      </c>
      <c r="V13198" t="s">
        <v>41008</v>
      </c>
      <c r="W13198" t="s">
        <v>41061</v>
      </c>
    </row>
    <row r="13199" spans="1:23" hidden="1" x14ac:dyDescent="0.2">
      <c r="A13199" s="2" t="s">
        <v>40510</v>
      </c>
      <c r="B13199" t="s">
        <v>26365</v>
      </c>
      <c r="C13199" t="s">
        <v>26366</v>
      </c>
      <c r="D13199">
        <v>26637</v>
      </c>
      <c r="E13199">
        <v>17451</v>
      </c>
      <c r="F13199">
        <v>24846</v>
      </c>
      <c r="G13199">
        <v>26156</v>
      </c>
      <c r="H13199">
        <v>40208</v>
      </c>
      <c r="I13199">
        <v>26724</v>
      </c>
      <c r="J13199">
        <v>30880</v>
      </c>
      <c r="K13199">
        <v>23047</v>
      </c>
      <c r="L13199">
        <v>32528</v>
      </c>
      <c r="M13199">
        <v>26250</v>
      </c>
      <c r="N13199">
        <v>55735</v>
      </c>
      <c r="O13199">
        <v>0</v>
      </c>
      <c r="P13199">
        <v>22226</v>
      </c>
      <c r="Q13199">
        <v>15682</v>
      </c>
      <c r="R13199">
        <v>16284</v>
      </c>
      <c r="S13199">
        <v>25972</v>
      </c>
      <c r="T13199">
        <v>32847</v>
      </c>
      <c r="U13199">
        <v>26552</v>
      </c>
      <c r="V13199" t="s">
        <v>41025</v>
      </c>
      <c r="W13199" t="s">
        <v>41080</v>
      </c>
    </row>
    <row r="13200" spans="1:23" hidden="1" x14ac:dyDescent="0.2">
      <c r="A13200" s="2" t="s">
        <v>40511</v>
      </c>
      <c r="B13200" t="s">
        <v>26367</v>
      </c>
      <c r="C13200" t="s">
        <v>26368</v>
      </c>
      <c r="D13200">
        <v>36944</v>
      </c>
      <c r="E13200">
        <v>38333</v>
      </c>
      <c r="F13200">
        <v>31713</v>
      </c>
      <c r="G13200">
        <v>31913</v>
      </c>
      <c r="H13200">
        <v>41957</v>
      </c>
      <c r="I13200">
        <v>54286</v>
      </c>
      <c r="J13200">
        <v>49920</v>
      </c>
      <c r="K13200">
        <v>45000</v>
      </c>
      <c r="L13200">
        <v>57500</v>
      </c>
      <c r="M13200">
        <v>42072</v>
      </c>
      <c r="N13200">
        <v>53902</v>
      </c>
      <c r="O13200">
        <v>72917</v>
      </c>
      <c r="P13200">
        <v>25394</v>
      </c>
      <c r="Q13200">
        <v>12500</v>
      </c>
      <c r="R13200">
        <v>21165</v>
      </c>
      <c r="S13200">
        <v>26250</v>
      </c>
      <c r="T13200">
        <v>31563</v>
      </c>
      <c r="U13200">
        <v>53750</v>
      </c>
      <c r="V13200" t="s">
        <v>41009</v>
      </c>
      <c r="W13200" t="s">
        <v>41062</v>
      </c>
    </row>
    <row r="13201" spans="1:23" hidden="1" x14ac:dyDescent="0.2">
      <c r="A13201" s="2" t="s">
        <v>40512</v>
      </c>
      <c r="B13201" t="s">
        <v>26369</v>
      </c>
      <c r="C13201" t="s">
        <v>26370</v>
      </c>
      <c r="D13201">
        <v>27431</v>
      </c>
      <c r="E13201">
        <v>16659</v>
      </c>
      <c r="F13201">
        <v>27173</v>
      </c>
      <c r="G13201">
        <v>26908</v>
      </c>
      <c r="H13201">
        <v>42003</v>
      </c>
      <c r="I13201">
        <v>56250</v>
      </c>
      <c r="J13201">
        <v>34469</v>
      </c>
      <c r="K13201">
        <v>21985</v>
      </c>
      <c r="L13201">
        <v>32567</v>
      </c>
      <c r="M13201">
        <v>35878</v>
      </c>
      <c r="N13201">
        <v>48011</v>
      </c>
      <c r="O13201">
        <v>51190</v>
      </c>
      <c r="P13201">
        <v>22178</v>
      </c>
      <c r="Q13201">
        <v>12260</v>
      </c>
      <c r="R13201">
        <v>21719</v>
      </c>
      <c r="S13201">
        <v>21242</v>
      </c>
      <c r="T13201">
        <v>39853</v>
      </c>
      <c r="U13201">
        <v>66406</v>
      </c>
      <c r="V13201" t="s">
        <v>41033</v>
      </c>
      <c r="W13201" t="s">
        <v>41088</v>
      </c>
    </row>
    <row r="13202" spans="1:23" hidden="1" x14ac:dyDescent="0.2">
      <c r="A13202" s="2" t="s">
        <v>40513</v>
      </c>
      <c r="B13202" t="s">
        <v>26371</v>
      </c>
      <c r="C13202" t="s">
        <v>26372</v>
      </c>
      <c r="D13202">
        <v>17931</v>
      </c>
      <c r="E13202">
        <v>12799</v>
      </c>
      <c r="F13202">
        <v>18333</v>
      </c>
      <c r="G13202">
        <v>18848</v>
      </c>
      <c r="H13202">
        <v>21042</v>
      </c>
      <c r="I13202">
        <v>31161</v>
      </c>
      <c r="J13202">
        <v>17643</v>
      </c>
      <c r="K13202">
        <v>13214</v>
      </c>
      <c r="L13202">
        <v>17689</v>
      </c>
      <c r="M13202">
        <v>23670</v>
      </c>
      <c r="N13202">
        <v>12736</v>
      </c>
      <c r="O13202">
        <v>0</v>
      </c>
      <c r="P13202">
        <v>18342</v>
      </c>
      <c r="Q13202">
        <v>12617</v>
      </c>
      <c r="R13202">
        <v>21932</v>
      </c>
      <c r="S13202">
        <v>14840</v>
      </c>
      <c r="T13202">
        <v>52838</v>
      </c>
      <c r="U13202">
        <v>31161</v>
      </c>
      <c r="V13202" t="s">
        <v>41033</v>
      </c>
      <c r="W13202" t="s">
        <v>41088</v>
      </c>
    </row>
    <row r="13203" spans="1:23" hidden="1" x14ac:dyDescent="0.2">
      <c r="A13203" s="2" t="s">
        <v>40514</v>
      </c>
      <c r="B13203" t="s">
        <v>26373</v>
      </c>
      <c r="C13203" t="s">
        <v>26374</v>
      </c>
      <c r="D13203">
        <v>30544</v>
      </c>
      <c r="E13203">
        <v>19276</v>
      </c>
      <c r="F13203">
        <v>26627</v>
      </c>
      <c r="G13203">
        <v>33286</v>
      </c>
      <c r="H13203">
        <v>46926</v>
      </c>
      <c r="I13203">
        <v>42375</v>
      </c>
      <c r="J13203">
        <v>31924</v>
      </c>
      <c r="K13203">
        <v>21204</v>
      </c>
      <c r="L13203">
        <v>27372</v>
      </c>
      <c r="M13203">
        <v>38981</v>
      </c>
      <c r="N13203">
        <v>55729</v>
      </c>
      <c r="O13203">
        <v>50417</v>
      </c>
      <c r="P13203">
        <v>26317</v>
      </c>
      <c r="Q13203">
        <v>15083</v>
      </c>
      <c r="R13203">
        <v>25625</v>
      </c>
      <c r="S13203">
        <v>25081</v>
      </c>
      <c r="T13203">
        <v>46326</v>
      </c>
      <c r="U13203">
        <v>41250</v>
      </c>
      <c r="V13203" t="s">
        <v>41013</v>
      </c>
      <c r="W13203" t="s">
        <v>41066</v>
      </c>
    </row>
    <row r="13204" spans="1:23" x14ac:dyDescent="0.2">
      <c r="A13204" s="2" t="s">
        <v>40515</v>
      </c>
      <c r="B13204" t="s">
        <v>26375</v>
      </c>
      <c r="C13204" t="s">
        <v>26376</v>
      </c>
      <c r="D13204">
        <v>58593</v>
      </c>
      <c r="E13204">
        <v>29844</v>
      </c>
      <c r="F13204">
        <v>41743</v>
      </c>
      <c r="G13204">
        <v>50625</v>
      </c>
      <c r="H13204">
        <v>66620</v>
      </c>
      <c r="I13204">
        <v>84421</v>
      </c>
      <c r="J13204">
        <v>74203</v>
      </c>
      <c r="K13204">
        <v>24886</v>
      </c>
      <c r="L13204">
        <v>55849</v>
      </c>
      <c r="M13204">
        <v>66335</v>
      </c>
      <c r="N13204">
        <v>94006</v>
      </c>
      <c r="O13204">
        <v>97378</v>
      </c>
      <c r="P13204">
        <v>46445</v>
      </c>
      <c r="Q13204">
        <v>30000</v>
      </c>
      <c r="R13204">
        <v>21368</v>
      </c>
      <c r="S13204">
        <v>30765</v>
      </c>
      <c r="T13204">
        <v>52639</v>
      </c>
      <c r="U13204">
        <v>70343</v>
      </c>
      <c r="V13204" t="s">
        <v>41022</v>
      </c>
      <c r="W13204" t="s">
        <v>41076</v>
      </c>
    </row>
    <row r="13205" spans="1:23" hidden="1" x14ac:dyDescent="0.2">
      <c r="A13205" s="2" t="s">
        <v>40516</v>
      </c>
      <c r="B13205" t="s">
        <v>26377</v>
      </c>
      <c r="C13205" t="s">
        <v>26378</v>
      </c>
      <c r="D13205">
        <v>72307</v>
      </c>
      <c r="E13205">
        <v>21477</v>
      </c>
      <c r="F13205">
        <v>47000</v>
      </c>
      <c r="G13205">
        <v>53011</v>
      </c>
      <c r="H13205">
        <v>85236</v>
      </c>
      <c r="I13205">
        <v>93971</v>
      </c>
      <c r="J13205">
        <v>90781</v>
      </c>
      <c r="K13205">
        <v>40909</v>
      </c>
      <c r="L13205">
        <v>51818</v>
      </c>
      <c r="M13205">
        <v>64286</v>
      </c>
      <c r="N13205">
        <v>108466</v>
      </c>
      <c r="O13205">
        <v>111750</v>
      </c>
      <c r="P13205">
        <v>62157</v>
      </c>
      <c r="Q13205">
        <v>0</v>
      </c>
      <c r="R13205">
        <v>24375</v>
      </c>
      <c r="S13205">
        <v>39453</v>
      </c>
      <c r="T13205">
        <v>60417</v>
      </c>
      <c r="U13205">
        <v>75754</v>
      </c>
      <c r="V13205" t="s">
        <v>41020</v>
      </c>
      <c r="W13205" t="s">
        <v>41074</v>
      </c>
    </row>
    <row r="13206" spans="1:23" hidden="1" x14ac:dyDescent="0.2">
      <c r="A13206" s="2" t="s">
        <v>40517</v>
      </c>
      <c r="B13206" t="s">
        <v>26379</v>
      </c>
      <c r="C13206" t="s">
        <v>26380</v>
      </c>
      <c r="D13206">
        <v>32794</v>
      </c>
      <c r="E13206">
        <v>60188</v>
      </c>
      <c r="F13206">
        <v>26250</v>
      </c>
      <c r="G13206">
        <v>23672</v>
      </c>
      <c r="H13206">
        <v>46250</v>
      </c>
      <c r="I13206">
        <v>82500</v>
      </c>
      <c r="J13206">
        <v>43011</v>
      </c>
      <c r="K13206">
        <v>0</v>
      </c>
      <c r="L13206">
        <v>23125</v>
      </c>
      <c r="M13206">
        <v>48690</v>
      </c>
      <c r="N13206">
        <v>72500</v>
      </c>
      <c r="O13206">
        <v>0</v>
      </c>
      <c r="P13206">
        <v>25057</v>
      </c>
      <c r="Q13206">
        <v>0</v>
      </c>
      <c r="R13206">
        <v>27102</v>
      </c>
      <c r="S13206">
        <v>19708</v>
      </c>
      <c r="T13206">
        <v>41806</v>
      </c>
      <c r="U13206">
        <v>81667</v>
      </c>
      <c r="V13206" t="s">
        <v>41053</v>
      </c>
      <c r="W13206" t="s">
        <v>41067</v>
      </c>
    </row>
    <row r="13207" spans="1:23" hidden="1" x14ac:dyDescent="0.2">
      <c r="A13207" s="2" t="s">
        <v>40518</v>
      </c>
      <c r="B13207" t="s">
        <v>26381</v>
      </c>
      <c r="C13207" t="s">
        <v>26382</v>
      </c>
      <c r="D13207">
        <v>27456</v>
      </c>
      <c r="E13207">
        <v>21510</v>
      </c>
      <c r="F13207">
        <v>20880</v>
      </c>
      <c r="G13207">
        <v>33519</v>
      </c>
      <c r="H13207">
        <v>30577</v>
      </c>
      <c r="I13207">
        <v>69531</v>
      </c>
      <c r="J13207">
        <v>40074</v>
      </c>
      <c r="K13207">
        <v>22344</v>
      </c>
      <c r="L13207">
        <v>28611</v>
      </c>
      <c r="M13207">
        <v>51161</v>
      </c>
      <c r="N13207">
        <v>40313</v>
      </c>
      <c r="O13207">
        <v>102955</v>
      </c>
      <c r="P13207">
        <v>22188</v>
      </c>
      <c r="Q13207">
        <v>16429</v>
      </c>
      <c r="R13207">
        <v>15130</v>
      </c>
      <c r="S13207">
        <v>23065</v>
      </c>
      <c r="T13207">
        <v>25000</v>
      </c>
      <c r="U13207">
        <v>56838</v>
      </c>
      <c r="V13207" t="s">
        <v>41008</v>
      </c>
      <c r="W13207" t="s">
        <v>41061</v>
      </c>
    </row>
    <row r="13208" spans="1:23" hidden="1" x14ac:dyDescent="0.2">
      <c r="A13208" s="2" t="s">
        <v>40519</v>
      </c>
      <c r="B13208" t="s">
        <v>26383</v>
      </c>
      <c r="C13208" t="s">
        <v>26384</v>
      </c>
      <c r="D13208">
        <v>52107</v>
      </c>
      <c r="E13208">
        <v>30602</v>
      </c>
      <c r="F13208">
        <v>35060</v>
      </c>
      <c r="G13208">
        <v>44375</v>
      </c>
      <c r="H13208">
        <v>65189</v>
      </c>
      <c r="I13208">
        <v>75938</v>
      </c>
      <c r="J13208">
        <v>59714</v>
      </c>
      <c r="K13208">
        <v>37054</v>
      </c>
      <c r="L13208">
        <v>38997</v>
      </c>
      <c r="M13208">
        <v>46312</v>
      </c>
      <c r="N13208">
        <v>75821</v>
      </c>
      <c r="O13208">
        <v>97375</v>
      </c>
      <c r="P13208">
        <v>48560</v>
      </c>
      <c r="Q13208">
        <v>9135</v>
      </c>
      <c r="R13208">
        <v>28214</v>
      </c>
      <c r="S13208">
        <v>39695</v>
      </c>
      <c r="T13208">
        <v>57557</v>
      </c>
      <c r="U13208">
        <v>67653</v>
      </c>
      <c r="V13208" t="s">
        <v>41059</v>
      </c>
      <c r="W13208" t="s">
        <v>41104</v>
      </c>
    </row>
    <row r="13209" spans="1:23" hidden="1" x14ac:dyDescent="0.2">
      <c r="A13209" s="2" t="s">
        <v>40520</v>
      </c>
      <c r="B13209" t="s">
        <v>26385</v>
      </c>
      <c r="C13209" t="s">
        <v>26386</v>
      </c>
      <c r="D13209">
        <v>21649</v>
      </c>
      <c r="E13209">
        <v>16563</v>
      </c>
      <c r="F13209">
        <v>16969</v>
      </c>
      <c r="G13209">
        <v>23696</v>
      </c>
      <c r="H13209">
        <v>35000</v>
      </c>
      <c r="I13209">
        <v>45000</v>
      </c>
      <c r="J13209">
        <v>22457</v>
      </c>
      <c r="K13209">
        <v>17708</v>
      </c>
      <c r="L13209">
        <v>17500</v>
      </c>
      <c r="M13209">
        <v>30536</v>
      </c>
      <c r="N13209">
        <v>40132</v>
      </c>
      <c r="O13209">
        <v>0</v>
      </c>
      <c r="P13209">
        <v>21063</v>
      </c>
      <c r="Q13209">
        <v>6875</v>
      </c>
      <c r="R13209">
        <v>16438</v>
      </c>
      <c r="S13209">
        <v>21167</v>
      </c>
      <c r="T13209">
        <v>33889</v>
      </c>
      <c r="U13209">
        <v>48750</v>
      </c>
      <c r="V13209" t="s">
        <v>41025</v>
      </c>
      <c r="W13209" t="s">
        <v>41080</v>
      </c>
    </row>
    <row r="13210" spans="1:23" hidden="1" x14ac:dyDescent="0.2">
      <c r="A13210" s="2" t="s">
        <v>40521</v>
      </c>
      <c r="B13210" t="s">
        <v>26387</v>
      </c>
      <c r="C13210" t="s">
        <v>26388</v>
      </c>
      <c r="D13210">
        <v>27633</v>
      </c>
      <c r="E13210">
        <v>18990</v>
      </c>
      <c r="F13210">
        <v>28029</v>
      </c>
      <c r="G13210">
        <v>26065</v>
      </c>
      <c r="H13210">
        <v>39728</v>
      </c>
      <c r="I13210">
        <v>34514</v>
      </c>
      <c r="J13210">
        <v>38933</v>
      </c>
      <c r="K13210">
        <v>22875</v>
      </c>
      <c r="L13210">
        <v>40552</v>
      </c>
      <c r="M13210">
        <v>47727</v>
      </c>
      <c r="N13210">
        <v>43309</v>
      </c>
      <c r="O13210">
        <v>20000</v>
      </c>
      <c r="P13210">
        <v>19568</v>
      </c>
      <c r="Q13210">
        <v>7448</v>
      </c>
      <c r="R13210">
        <v>16679</v>
      </c>
      <c r="S13210">
        <v>19511</v>
      </c>
      <c r="T13210">
        <v>37214</v>
      </c>
      <c r="U13210">
        <v>37697</v>
      </c>
      <c r="V13210" t="s">
        <v>41047</v>
      </c>
      <c r="W13210" t="s">
        <v>41107</v>
      </c>
    </row>
    <row r="13211" spans="1:23" hidden="1" x14ac:dyDescent="0.2">
      <c r="A13211" s="2" t="s">
        <v>40522</v>
      </c>
      <c r="B13211" t="s">
        <v>26389</v>
      </c>
      <c r="C13211" t="s">
        <v>26390</v>
      </c>
      <c r="D13211">
        <v>20295</v>
      </c>
      <c r="E13211">
        <v>11685</v>
      </c>
      <c r="F13211">
        <v>15341</v>
      </c>
      <c r="G13211">
        <v>27128</v>
      </c>
      <c r="H13211">
        <v>27125</v>
      </c>
      <c r="I13211">
        <v>34271</v>
      </c>
      <c r="J13211">
        <v>27321</v>
      </c>
      <c r="K13211">
        <v>12500</v>
      </c>
      <c r="L13211">
        <v>19487</v>
      </c>
      <c r="M13211">
        <v>39432</v>
      </c>
      <c r="N13211">
        <v>41375</v>
      </c>
      <c r="O13211">
        <v>26875</v>
      </c>
      <c r="P13211">
        <v>16552</v>
      </c>
      <c r="Q13211">
        <v>11161</v>
      </c>
      <c r="R13211">
        <v>13063</v>
      </c>
      <c r="S13211">
        <v>21447</v>
      </c>
      <c r="T13211">
        <v>25673</v>
      </c>
      <c r="U13211">
        <v>34688</v>
      </c>
      <c r="V13211" t="s">
        <v>41025</v>
      </c>
      <c r="W13211" t="s">
        <v>41080</v>
      </c>
    </row>
    <row r="13212" spans="1:23" hidden="1" x14ac:dyDescent="0.2">
      <c r="A13212" s="2" t="s">
        <v>40523</v>
      </c>
      <c r="B13212" t="s">
        <v>26391</v>
      </c>
      <c r="C13212" t="s">
        <v>26392</v>
      </c>
      <c r="D13212">
        <v>34425</v>
      </c>
      <c r="E13212">
        <v>28462</v>
      </c>
      <c r="F13212">
        <v>31204</v>
      </c>
      <c r="G13212">
        <v>35929</v>
      </c>
      <c r="H13212">
        <v>42841</v>
      </c>
      <c r="I13212">
        <v>57813</v>
      </c>
      <c r="J13212">
        <v>41970</v>
      </c>
      <c r="K13212">
        <v>29615</v>
      </c>
      <c r="L13212">
        <v>41343</v>
      </c>
      <c r="M13212">
        <v>44135</v>
      </c>
      <c r="N13212">
        <v>46563</v>
      </c>
      <c r="O13212">
        <v>59375</v>
      </c>
      <c r="P13212">
        <v>26533</v>
      </c>
      <c r="Q13212">
        <v>21833</v>
      </c>
      <c r="R13212">
        <v>19904</v>
      </c>
      <c r="S13212">
        <v>30531</v>
      </c>
      <c r="T13212">
        <v>36667</v>
      </c>
      <c r="U13212">
        <v>48438</v>
      </c>
      <c r="V13212" t="s">
        <v>41012</v>
      </c>
      <c r="W13212" t="s">
        <v>41065</v>
      </c>
    </row>
    <row r="13213" spans="1:23" hidden="1" x14ac:dyDescent="0.2">
      <c r="A13213" s="2" t="s">
        <v>40524</v>
      </c>
      <c r="B13213" t="s">
        <v>26393</v>
      </c>
      <c r="C13213" t="s">
        <v>26394</v>
      </c>
      <c r="D13213">
        <v>41705</v>
      </c>
      <c r="E13213">
        <v>16250</v>
      </c>
      <c r="F13213">
        <v>35278</v>
      </c>
      <c r="G13213">
        <v>32750</v>
      </c>
      <c r="H13213">
        <v>43333</v>
      </c>
      <c r="I13213">
        <v>70313</v>
      </c>
      <c r="J13213">
        <v>56058</v>
      </c>
      <c r="K13213">
        <v>0</v>
      </c>
      <c r="L13213">
        <v>40000</v>
      </c>
      <c r="M13213">
        <v>65625</v>
      </c>
      <c r="N13213">
        <v>53750</v>
      </c>
      <c r="O13213">
        <v>81875</v>
      </c>
      <c r="P13213">
        <v>29659</v>
      </c>
      <c r="Q13213">
        <v>0</v>
      </c>
      <c r="R13213">
        <v>11250</v>
      </c>
      <c r="S13213">
        <v>27404</v>
      </c>
      <c r="T13213">
        <v>30833</v>
      </c>
      <c r="U13213">
        <v>48929</v>
      </c>
      <c r="V13213" t="s">
        <v>41035</v>
      </c>
      <c r="W13213" t="s">
        <v>41090</v>
      </c>
    </row>
    <row r="13214" spans="1:23" hidden="1" x14ac:dyDescent="0.2">
      <c r="A13214" s="2" t="s">
        <v>40525</v>
      </c>
      <c r="B13214" t="s">
        <v>26395</v>
      </c>
      <c r="C13214" t="s">
        <v>26396</v>
      </c>
      <c r="D13214">
        <v>47512</v>
      </c>
      <c r="E13214">
        <v>25829</v>
      </c>
      <c r="F13214">
        <v>35369</v>
      </c>
      <c r="G13214">
        <v>48323</v>
      </c>
      <c r="H13214">
        <v>54265</v>
      </c>
      <c r="I13214">
        <v>67368</v>
      </c>
      <c r="J13214">
        <v>54485</v>
      </c>
      <c r="K13214">
        <v>25577</v>
      </c>
      <c r="L13214">
        <v>41720</v>
      </c>
      <c r="M13214">
        <v>56598</v>
      </c>
      <c r="N13214">
        <v>66915</v>
      </c>
      <c r="O13214">
        <v>79208</v>
      </c>
      <c r="P13214">
        <v>41810</v>
      </c>
      <c r="Q13214">
        <v>26156</v>
      </c>
      <c r="R13214">
        <v>28133</v>
      </c>
      <c r="S13214">
        <v>40322</v>
      </c>
      <c r="T13214">
        <v>49730</v>
      </c>
      <c r="U13214">
        <v>64740</v>
      </c>
      <c r="V13214" t="s">
        <v>41020</v>
      </c>
      <c r="W13214" t="s">
        <v>41074</v>
      </c>
    </row>
    <row r="13215" spans="1:23" x14ac:dyDescent="0.2">
      <c r="A13215" s="2" t="s">
        <v>40526</v>
      </c>
      <c r="B13215" t="s">
        <v>26397</v>
      </c>
      <c r="C13215" t="s">
        <v>26398</v>
      </c>
      <c r="D13215">
        <v>34179</v>
      </c>
      <c r="E13215">
        <v>35750</v>
      </c>
      <c r="F13215">
        <v>32650</v>
      </c>
      <c r="G13215">
        <v>22262</v>
      </c>
      <c r="H13215">
        <v>51389</v>
      </c>
      <c r="I13215">
        <v>61806</v>
      </c>
      <c r="J13215">
        <v>39861</v>
      </c>
      <c r="K13215">
        <v>38250</v>
      </c>
      <c r="L13215">
        <v>34671</v>
      </c>
      <c r="M13215">
        <v>21406</v>
      </c>
      <c r="N13215">
        <v>70658</v>
      </c>
      <c r="O13215">
        <v>55179</v>
      </c>
      <c r="P13215">
        <v>28667</v>
      </c>
      <c r="Q13215">
        <v>6875</v>
      </c>
      <c r="R13215">
        <v>27500</v>
      </c>
      <c r="S13215">
        <v>23043</v>
      </c>
      <c r="T13215">
        <v>26875</v>
      </c>
      <c r="U13215">
        <v>95625</v>
      </c>
      <c r="V13215" t="s">
        <v>41022</v>
      </c>
      <c r="W13215" t="s">
        <v>41076</v>
      </c>
    </row>
    <row r="13216" spans="1:23" x14ac:dyDescent="0.2">
      <c r="A13216" s="2" t="s">
        <v>40527</v>
      </c>
      <c r="B13216" t="s">
        <v>26399</v>
      </c>
      <c r="C13216" t="s">
        <v>26400</v>
      </c>
      <c r="D13216">
        <v>35739</v>
      </c>
      <c r="E13216">
        <v>25011</v>
      </c>
      <c r="F13216">
        <v>31895</v>
      </c>
      <c r="G13216">
        <v>37250</v>
      </c>
      <c r="H13216">
        <v>60625</v>
      </c>
      <c r="I13216">
        <v>81111</v>
      </c>
      <c r="J13216">
        <v>40313</v>
      </c>
      <c r="K13216">
        <v>27899</v>
      </c>
      <c r="L13216">
        <v>37448</v>
      </c>
      <c r="M13216">
        <v>32019</v>
      </c>
      <c r="N13216">
        <v>64899</v>
      </c>
      <c r="O13216">
        <v>89911</v>
      </c>
      <c r="P13216">
        <v>27000</v>
      </c>
      <c r="Q13216">
        <v>24563</v>
      </c>
      <c r="R13216">
        <v>17191</v>
      </c>
      <c r="S13216">
        <v>50128</v>
      </c>
      <c r="T13216">
        <v>51071</v>
      </c>
      <c r="U13216">
        <v>59583</v>
      </c>
      <c r="V13216" t="s">
        <v>41022</v>
      </c>
      <c r="W13216" t="s">
        <v>41076</v>
      </c>
    </row>
    <row r="13217" spans="1:23" hidden="1" x14ac:dyDescent="0.2">
      <c r="A13217" s="2" t="s">
        <v>40528</v>
      </c>
      <c r="B13217" t="s">
        <v>26401</v>
      </c>
      <c r="C13217" t="s">
        <v>26402</v>
      </c>
      <c r="D13217">
        <v>25446</v>
      </c>
      <c r="E13217">
        <v>21410</v>
      </c>
      <c r="F13217">
        <v>20026</v>
      </c>
      <c r="G13217">
        <v>30892</v>
      </c>
      <c r="H13217">
        <v>40238</v>
      </c>
      <c r="I13217">
        <v>38846</v>
      </c>
      <c r="J13217">
        <v>31009</v>
      </c>
      <c r="K13217">
        <v>25587</v>
      </c>
      <c r="L13217">
        <v>28111</v>
      </c>
      <c r="M13217">
        <v>37517</v>
      </c>
      <c r="N13217">
        <v>41042</v>
      </c>
      <c r="O13217">
        <v>50104</v>
      </c>
      <c r="P13217">
        <v>19300</v>
      </c>
      <c r="Q13217">
        <v>16519</v>
      </c>
      <c r="R13217">
        <v>16535</v>
      </c>
      <c r="S13217">
        <v>26621</v>
      </c>
      <c r="T13217">
        <v>39766</v>
      </c>
      <c r="U13217">
        <v>21563</v>
      </c>
      <c r="V13217" t="s">
        <v>41013</v>
      </c>
      <c r="W13217" t="s">
        <v>41066</v>
      </c>
    </row>
    <row r="13218" spans="1:23" hidden="1" x14ac:dyDescent="0.2">
      <c r="A13218" s="2" t="s">
        <v>40529</v>
      </c>
      <c r="B13218" t="s">
        <v>26403</v>
      </c>
      <c r="C13218" t="s">
        <v>26404</v>
      </c>
      <c r="D13218">
        <v>40774</v>
      </c>
      <c r="E13218">
        <v>33646</v>
      </c>
      <c r="F13218">
        <v>40417</v>
      </c>
      <c r="G13218">
        <v>35357</v>
      </c>
      <c r="H13218">
        <v>42857</v>
      </c>
      <c r="I13218">
        <v>53681</v>
      </c>
      <c r="J13218">
        <v>51250</v>
      </c>
      <c r="K13218">
        <v>33333</v>
      </c>
      <c r="L13218">
        <v>46042</v>
      </c>
      <c r="M13218">
        <v>54583</v>
      </c>
      <c r="N13218">
        <v>71591</v>
      </c>
      <c r="O13218">
        <v>53438</v>
      </c>
      <c r="P13218">
        <v>33958</v>
      </c>
      <c r="Q13218">
        <v>0</v>
      </c>
      <c r="R13218">
        <v>35833</v>
      </c>
      <c r="S13218">
        <v>25625</v>
      </c>
      <c r="T13218">
        <v>36071</v>
      </c>
      <c r="U13218">
        <v>54167</v>
      </c>
      <c r="V13218" t="s">
        <v>41020</v>
      </c>
      <c r="W13218" t="s">
        <v>41074</v>
      </c>
    </row>
    <row r="13219" spans="1:23" hidden="1" x14ac:dyDescent="0.2">
      <c r="A13219" s="2" t="s">
        <v>40530</v>
      </c>
      <c r="B13219" t="s">
        <v>26405</v>
      </c>
      <c r="C13219" t="s">
        <v>26406</v>
      </c>
      <c r="D13219">
        <v>30702</v>
      </c>
      <c r="E13219">
        <v>16290</v>
      </c>
      <c r="F13219">
        <v>22622</v>
      </c>
      <c r="G13219">
        <v>32813</v>
      </c>
      <c r="H13219">
        <v>44375</v>
      </c>
      <c r="I13219">
        <v>66071</v>
      </c>
      <c r="J13219">
        <v>36918</v>
      </c>
      <c r="K13219">
        <v>25511</v>
      </c>
      <c r="L13219">
        <v>26029</v>
      </c>
      <c r="M13219">
        <v>41310</v>
      </c>
      <c r="N13219">
        <v>48646</v>
      </c>
      <c r="O13219">
        <v>53571</v>
      </c>
      <c r="P13219">
        <v>21896</v>
      </c>
      <c r="Q13219">
        <v>7036</v>
      </c>
      <c r="R13219">
        <v>17500</v>
      </c>
      <c r="S13219">
        <v>22475</v>
      </c>
      <c r="T13219">
        <v>39000</v>
      </c>
      <c r="U13219">
        <v>83500</v>
      </c>
      <c r="V13219" t="s">
        <v>41053</v>
      </c>
      <c r="W13219" t="s">
        <v>41067</v>
      </c>
    </row>
    <row r="13220" spans="1:23" hidden="1" x14ac:dyDescent="0.2">
      <c r="A13220" s="2" t="s">
        <v>40531</v>
      </c>
      <c r="B13220" t="s">
        <v>26407</v>
      </c>
      <c r="C13220" t="s">
        <v>26408</v>
      </c>
      <c r="D13220">
        <v>36520</v>
      </c>
      <c r="E13220" s="1">
        <v>2500</v>
      </c>
      <c r="F13220">
        <v>30863</v>
      </c>
      <c r="G13220">
        <v>42426</v>
      </c>
      <c r="H13220">
        <v>50417</v>
      </c>
      <c r="I13220">
        <v>70694</v>
      </c>
      <c r="J13220">
        <v>50192</v>
      </c>
      <c r="K13220" s="1">
        <v>2500</v>
      </c>
      <c r="L13220">
        <v>35230</v>
      </c>
      <c r="M13220">
        <v>65742</v>
      </c>
      <c r="N13220">
        <v>95294</v>
      </c>
      <c r="O13220">
        <v>101583</v>
      </c>
      <c r="P13220">
        <v>27778</v>
      </c>
      <c r="Q13220">
        <v>0</v>
      </c>
      <c r="R13220">
        <v>17104</v>
      </c>
      <c r="S13220">
        <v>27500</v>
      </c>
      <c r="T13220">
        <v>43859</v>
      </c>
      <c r="U13220">
        <v>46417</v>
      </c>
      <c r="V13220" t="s">
        <v>41012</v>
      </c>
      <c r="W13220" t="s">
        <v>41065</v>
      </c>
    </row>
    <row r="13221" spans="1:23" hidden="1" x14ac:dyDescent="0.2">
      <c r="A13221" s="2" t="s">
        <v>40532</v>
      </c>
      <c r="B13221" t="s">
        <v>26409</v>
      </c>
      <c r="C13221" t="s">
        <v>26410</v>
      </c>
      <c r="D13221">
        <v>23750</v>
      </c>
      <c r="E13221">
        <v>13306</v>
      </c>
      <c r="F13221">
        <v>23185</v>
      </c>
      <c r="G13221">
        <v>30245</v>
      </c>
      <c r="H13221">
        <v>20500</v>
      </c>
      <c r="I13221">
        <v>41964</v>
      </c>
      <c r="J13221">
        <v>31507</v>
      </c>
      <c r="K13221">
        <v>12031</v>
      </c>
      <c r="L13221">
        <v>37778</v>
      </c>
      <c r="M13221">
        <v>30870</v>
      </c>
      <c r="N13221">
        <v>0</v>
      </c>
      <c r="O13221">
        <v>0</v>
      </c>
      <c r="P13221">
        <v>18880</v>
      </c>
      <c r="Q13221">
        <v>14896</v>
      </c>
      <c r="R13221">
        <v>15592</v>
      </c>
      <c r="S13221">
        <v>25987</v>
      </c>
      <c r="T13221">
        <v>21250</v>
      </c>
      <c r="U13221">
        <v>41964</v>
      </c>
      <c r="V13221" t="s">
        <v>41028</v>
      </c>
      <c r="W13221" t="s">
        <v>41083</v>
      </c>
    </row>
    <row r="13222" spans="1:23" hidden="1" x14ac:dyDescent="0.2">
      <c r="A13222" s="2" t="s">
        <v>40533</v>
      </c>
      <c r="B13222" t="s">
        <v>26411</v>
      </c>
      <c r="C13222" t="s">
        <v>26412</v>
      </c>
      <c r="D13222">
        <v>27500</v>
      </c>
      <c r="E13222">
        <v>7000</v>
      </c>
      <c r="F13222">
        <v>25417</v>
      </c>
      <c r="G13222">
        <v>26000</v>
      </c>
      <c r="H13222">
        <v>38500</v>
      </c>
      <c r="I13222">
        <v>45625</v>
      </c>
      <c r="J13222">
        <v>37550</v>
      </c>
      <c r="K13222">
        <v>11250</v>
      </c>
      <c r="L13222">
        <v>34861</v>
      </c>
      <c r="M13222">
        <v>38889</v>
      </c>
      <c r="N13222">
        <v>39375</v>
      </c>
      <c r="O13222">
        <v>45625</v>
      </c>
      <c r="P13222">
        <v>22431</v>
      </c>
      <c r="Q13222">
        <v>0</v>
      </c>
      <c r="R13222">
        <v>20250</v>
      </c>
      <c r="S13222">
        <v>21042</v>
      </c>
      <c r="T13222">
        <v>37917</v>
      </c>
      <c r="U13222">
        <v>45625</v>
      </c>
      <c r="V13222" t="s">
        <v>41018</v>
      </c>
      <c r="W13222" t="s">
        <v>41072</v>
      </c>
    </row>
    <row r="13223" spans="1:23" hidden="1" x14ac:dyDescent="0.2">
      <c r="A13223" s="2" t="s">
        <v>40534</v>
      </c>
      <c r="B13223" t="s">
        <v>26413</v>
      </c>
      <c r="C13223" t="s">
        <v>26414</v>
      </c>
      <c r="D13223">
        <v>37800</v>
      </c>
      <c r="E13223">
        <v>17213</v>
      </c>
      <c r="F13223">
        <v>27860</v>
      </c>
      <c r="G13223">
        <v>40322</v>
      </c>
      <c r="H13223">
        <v>48243</v>
      </c>
      <c r="I13223">
        <v>63897</v>
      </c>
      <c r="J13223">
        <v>44208</v>
      </c>
      <c r="K13223">
        <v>25795</v>
      </c>
      <c r="L13223">
        <v>29386</v>
      </c>
      <c r="M13223">
        <v>51639</v>
      </c>
      <c r="N13223">
        <v>47188</v>
      </c>
      <c r="O13223">
        <v>68750</v>
      </c>
      <c r="P13223">
        <v>27750</v>
      </c>
      <c r="Q13223">
        <v>15058</v>
      </c>
      <c r="R13223">
        <v>22014</v>
      </c>
      <c r="S13223">
        <v>25905</v>
      </c>
      <c r="T13223">
        <v>50833</v>
      </c>
      <c r="U13223">
        <v>63456</v>
      </c>
      <c r="V13223" t="s">
        <v>41053</v>
      </c>
      <c r="W13223" t="s">
        <v>41067</v>
      </c>
    </row>
    <row r="13224" spans="1:23" hidden="1" x14ac:dyDescent="0.2">
      <c r="A13224" s="2" t="s">
        <v>40535</v>
      </c>
      <c r="B13224" t="s">
        <v>26415</v>
      </c>
      <c r="C13224" t="s">
        <v>26416</v>
      </c>
      <c r="D13224">
        <v>34572</v>
      </c>
      <c r="E13224">
        <v>22386</v>
      </c>
      <c r="F13224">
        <v>25677</v>
      </c>
      <c r="G13224">
        <v>33548</v>
      </c>
      <c r="H13224">
        <v>45607</v>
      </c>
      <c r="I13224">
        <v>64469</v>
      </c>
      <c r="J13224">
        <v>34846</v>
      </c>
      <c r="K13224">
        <v>21705</v>
      </c>
      <c r="L13224">
        <v>24306</v>
      </c>
      <c r="M13224">
        <v>33940</v>
      </c>
      <c r="N13224">
        <v>37604</v>
      </c>
      <c r="O13224">
        <v>81071</v>
      </c>
      <c r="P13224">
        <v>34360</v>
      </c>
      <c r="Q13224">
        <v>29000</v>
      </c>
      <c r="R13224">
        <v>25938</v>
      </c>
      <c r="S13224">
        <v>32727</v>
      </c>
      <c r="T13224">
        <v>46786</v>
      </c>
      <c r="U13224">
        <v>62538</v>
      </c>
      <c r="V13224" t="s">
        <v>41034</v>
      </c>
      <c r="W13224" t="s">
        <v>41089</v>
      </c>
    </row>
    <row r="13225" spans="1:23" hidden="1" x14ac:dyDescent="0.2">
      <c r="A13225" s="2" t="s">
        <v>40536</v>
      </c>
      <c r="B13225" t="s">
        <v>26417</v>
      </c>
      <c r="C13225" t="s">
        <v>26418</v>
      </c>
      <c r="D13225">
        <v>35030</v>
      </c>
      <c r="E13225">
        <v>3462</v>
      </c>
      <c r="F13225">
        <v>32292</v>
      </c>
      <c r="G13225">
        <v>28125</v>
      </c>
      <c r="H13225">
        <v>50000</v>
      </c>
      <c r="I13225">
        <v>52632</v>
      </c>
      <c r="J13225">
        <v>41284</v>
      </c>
      <c r="K13225">
        <v>3462</v>
      </c>
      <c r="L13225">
        <v>41339</v>
      </c>
      <c r="M13225">
        <v>38393</v>
      </c>
      <c r="N13225">
        <v>54792</v>
      </c>
      <c r="O13225">
        <v>41563</v>
      </c>
      <c r="P13225">
        <v>24917</v>
      </c>
      <c r="Q13225">
        <v>0</v>
      </c>
      <c r="R13225">
        <v>18958</v>
      </c>
      <c r="S13225">
        <v>22262</v>
      </c>
      <c r="T13225">
        <v>34063</v>
      </c>
      <c r="U13225">
        <v>53583</v>
      </c>
      <c r="V13225" t="s">
        <v>41010</v>
      </c>
      <c r="W13225" t="s">
        <v>41063</v>
      </c>
    </row>
    <row r="13226" spans="1:23" hidden="1" x14ac:dyDescent="0.2">
      <c r="A13226" s="2" t="s">
        <v>40537</v>
      </c>
      <c r="B13226" t="s">
        <v>26419</v>
      </c>
      <c r="C13226" t="s">
        <v>26420</v>
      </c>
      <c r="D13226">
        <v>24441</v>
      </c>
      <c r="E13226">
        <v>18229</v>
      </c>
      <c r="F13226">
        <v>20089</v>
      </c>
      <c r="G13226">
        <v>28269</v>
      </c>
      <c r="H13226">
        <v>45250</v>
      </c>
      <c r="I13226">
        <v>0</v>
      </c>
      <c r="J13226">
        <v>25530</v>
      </c>
      <c r="K13226">
        <v>7344</v>
      </c>
      <c r="L13226">
        <v>23906</v>
      </c>
      <c r="M13226">
        <v>28365</v>
      </c>
      <c r="N13226">
        <v>56250</v>
      </c>
      <c r="O13226">
        <v>0</v>
      </c>
      <c r="P13226">
        <v>23063</v>
      </c>
      <c r="Q13226">
        <v>20729</v>
      </c>
      <c r="R13226">
        <v>15694</v>
      </c>
      <c r="S13226">
        <v>27250</v>
      </c>
      <c r="T13226">
        <v>29297</v>
      </c>
      <c r="U13226">
        <v>0</v>
      </c>
      <c r="V13226" t="s">
        <v>41028</v>
      </c>
      <c r="W13226" t="s">
        <v>41083</v>
      </c>
    </row>
    <row r="13227" spans="1:23" hidden="1" x14ac:dyDescent="0.2">
      <c r="A13227" s="2" t="s">
        <v>40538</v>
      </c>
      <c r="B13227" t="s">
        <v>26421</v>
      </c>
      <c r="C13227" t="s">
        <v>26422</v>
      </c>
      <c r="D13227">
        <v>30577</v>
      </c>
      <c r="E13227">
        <v>23750</v>
      </c>
      <c r="F13227">
        <v>26818</v>
      </c>
      <c r="G13227">
        <v>30313</v>
      </c>
      <c r="H13227">
        <v>33750</v>
      </c>
      <c r="I13227">
        <v>47083</v>
      </c>
      <c r="J13227">
        <v>38409</v>
      </c>
      <c r="K13227">
        <v>0</v>
      </c>
      <c r="L13227">
        <v>38542</v>
      </c>
      <c r="M13227">
        <v>38250</v>
      </c>
      <c r="N13227">
        <v>36875</v>
      </c>
      <c r="O13227">
        <v>63125</v>
      </c>
      <c r="P13227">
        <v>20833</v>
      </c>
      <c r="Q13227">
        <v>0</v>
      </c>
      <c r="R13227">
        <v>10917</v>
      </c>
      <c r="S13227">
        <v>24375</v>
      </c>
      <c r="T13227">
        <v>30625</v>
      </c>
      <c r="U13227">
        <v>46042</v>
      </c>
      <c r="V13227" t="s">
        <v>41031</v>
      </c>
      <c r="W13227" t="s">
        <v>41086</v>
      </c>
    </row>
    <row r="13228" spans="1:23" hidden="1" x14ac:dyDescent="0.2">
      <c r="A13228" s="2" t="s">
        <v>40539</v>
      </c>
      <c r="B13228" t="s">
        <v>26423</v>
      </c>
      <c r="C13228" t="s">
        <v>26424</v>
      </c>
      <c r="D13228">
        <v>26442</v>
      </c>
      <c r="E13228">
        <v>12042</v>
      </c>
      <c r="F13228">
        <v>23018</v>
      </c>
      <c r="G13228">
        <v>27557</v>
      </c>
      <c r="H13228">
        <v>41169</v>
      </c>
      <c r="I13228">
        <v>34792</v>
      </c>
      <c r="J13228">
        <v>34000</v>
      </c>
      <c r="K13228">
        <v>12133</v>
      </c>
      <c r="L13228">
        <v>33611</v>
      </c>
      <c r="M13228">
        <v>45208</v>
      </c>
      <c r="N13228">
        <v>53608</v>
      </c>
      <c r="O13228">
        <v>0</v>
      </c>
      <c r="P13228">
        <v>24804</v>
      </c>
      <c r="Q13228">
        <v>11591</v>
      </c>
      <c r="R13228">
        <v>18149</v>
      </c>
      <c r="S13228">
        <v>24769</v>
      </c>
      <c r="T13228">
        <v>38194</v>
      </c>
      <c r="U13228">
        <v>34271</v>
      </c>
      <c r="V13228" t="s">
        <v>41045</v>
      </c>
      <c r="W13228" t="s">
        <v>41105</v>
      </c>
    </row>
    <row r="13229" spans="1:23" hidden="1" x14ac:dyDescent="0.2">
      <c r="A13229" s="2" t="s">
        <v>40540</v>
      </c>
      <c r="B13229" t="s">
        <v>26425</v>
      </c>
      <c r="C13229" t="s">
        <v>26426</v>
      </c>
      <c r="D13229">
        <v>31938</v>
      </c>
      <c r="E13229">
        <v>25375</v>
      </c>
      <c r="F13229">
        <v>30109</v>
      </c>
      <c r="G13229">
        <v>40588</v>
      </c>
      <c r="H13229">
        <v>39375</v>
      </c>
      <c r="I13229">
        <v>55875</v>
      </c>
      <c r="J13229">
        <v>50568</v>
      </c>
      <c r="K13229">
        <v>35750</v>
      </c>
      <c r="L13229">
        <v>48194</v>
      </c>
      <c r="M13229">
        <v>72917</v>
      </c>
      <c r="N13229">
        <v>65750</v>
      </c>
      <c r="O13229">
        <v>57125</v>
      </c>
      <c r="P13229">
        <v>17901</v>
      </c>
      <c r="Q13229">
        <v>12500</v>
      </c>
      <c r="R13229">
        <v>14453</v>
      </c>
      <c r="S13229">
        <v>24821</v>
      </c>
      <c r="T13229">
        <v>18295</v>
      </c>
      <c r="U13229">
        <v>0</v>
      </c>
      <c r="V13229" t="s">
        <v>41013</v>
      </c>
      <c r="W13229" t="s">
        <v>41066</v>
      </c>
    </row>
    <row r="13230" spans="1:23" hidden="1" x14ac:dyDescent="0.2">
      <c r="A13230" s="2" t="s">
        <v>40541</v>
      </c>
      <c r="B13230" t="s">
        <v>26427</v>
      </c>
      <c r="C13230" t="s">
        <v>26428</v>
      </c>
      <c r="D13230">
        <v>37477</v>
      </c>
      <c r="E13230">
        <v>16094</v>
      </c>
      <c r="F13230">
        <v>35000</v>
      </c>
      <c r="G13230">
        <v>32683</v>
      </c>
      <c r="H13230">
        <v>44763</v>
      </c>
      <c r="I13230">
        <v>54375</v>
      </c>
      <c r="J13230">
        <v>42583</v>
      </c>
      <c r="K13230">
        <v>40300</v>
      </c>
      <c r="L13230">
        <v>36632</v>
      </c>
      <c r="M13230">
        <v>46900</v>
      </c>
      <c r="N13230">
        <v>66563</v>
      </c>
      <c r="O13230">
        <v>47933</v>
      </c>
      <c r="P13230">
        <v>32155</v>
      </c>
      <c r="Q13230">
        <v>15156</v>
      </c>
      <c r="R13230">
        <v>23060</v>
      </c>
      <c r="S13230">
        <v>28994</v>
      </c>
      <c r="T13230">
        <v>43350</v>
      </c>
      <c r="U13230">
        <v>68389</v>
      </c>
      <c r="V13230" t="s">
        <v>41027</v>
      </c>
      <c r="W13230" t="s">
        <v>41082</v>
      </c>
    </row>
    <row r="13231" spans="1:23" hidden="1" x14ac:dyDescent="0.2">
      <c r="A13231" s="2" t="s">
        <v>40542</v>
      </c>
      <c r="B13231" t="s">
        <v>26429</v>
      </c>
      <c r="C13231" t="s">
        <v>26430</v>
      </c>
      <c r="D13231">
        <v>27740</v>
      </c>
      <c r="E13231">
        <v>12500</v>
      </c>
      <c r="F13231">
        <v>30391</v>
      </c>
      <c r="G13231">
        <v>26951</v>
      </c>
      <c r="H13231">
        <v>27917</v>
      </c>
      <c r="I13231">
        <v>58194</v>
      </c>
      <c r="J13231">
        <v>30208</v>
      </c>
      <c r="K13231">
        <v>21250</v>
      </c>
      <c r="L13231">
        <v>32647</v>
      </c>
      <c r="M13231">
        <v>28056</v>
      </c>
      <c r="N13231">
        <v>30313</v>
      </c>
      <c r="O13231">
        <v>30000</v>
      </c>
      <c r="P13231">
        <v>26678</v>
      </c>
      <c r="Q13231">
        <v>6500</v>
      </c>
      <c r="R13231">
        <v>27083</v>
      </c>
      <c r="S13231">
        <v>26053</v>
      </c>
      <c r="T13231">
        <v>27375</v>
      </c>
      <c r="U13231">
        <v>59028</v>
      </c>
      <c r="V13231" t="s">
        <v>41034</v>
      </c>
      <c r="W13231" t="s">
        <v>41089</v>
      </c>
    </row>
    <row r="13232" spans="1:23" hidden="1" x14ac:dyDescent="0.2">
      <c r="A13232" s="2" t="s">
        <v>40543</v>
      </c>
      <c r="B13232" t="s">
        <v>26431</v>
      </c>
      <c r="C13232" t="s">
        <v>26432</v>
      </c>
      <c r="D13232">
        <v>38501</v>
      </c>
      <c r="E13232">
        <v>21959</v>
      </c>
      <c r="F13232">
        <v>29019</v>
      </c>
      <c r="G13232">
        <v>35438</v>
      </c>
      <c r="H13232">
        <v>54426</v>
      </c>
      <c r="I13232">
        <v>70677</v>
      </c>
      <c r="J13232">
        <v>42920</v>
      </c>
      <c r="K13232">
        <v>25192</v>
      </c>
      <c r="L13232">
        <v>30390</v>
      </c>
      <c r="M13232">
        <v>40956</v>
      </c>
      <c r="N13232">
        <v>63618</v>
      </c>
      <c r="O13232">
        <v>79429</v>
      </c>
      <c r="P13232">
        <v>32726</v>
      </c>
      <c r="Q13232">
        <v>19295</v>
      </c>
      <c r="R13232">
        <v>27665</v>
      </c>
      <c r="S13232">
        <v>28811</v>
      </c>
      <c r="T13232">
        <v>46291</v>
      </c>
      <c r="U13232">
        <v>58787</v>
      </c>
      <c r="V13232" t="s">
        <v>41008</v>
      </c>
      <c r="W13232" t="s">
        <v>41061</v>
      </c>
    </row>
    <row r="13233" spans="1:23" hidden="1" x14ac:dyDescent="0.2">
      <c r="A13233" s="2" t="s">
        <v>40544</v>
      </c>
      <c r="B13233" t="s">
        <v>26433</v>
      </c>
      <c r="C13233" t="s">
        <v>26434</v>
      </c>
      <c r="D13233">
        <v>43566</v>
      </c>
      <c r="E13233">
        <v>21461</v>
      </c>
      <c r="F13233">
        <v>33243</v>
      </c>
      <c r="G13233">
        <v>39571</v>
      </c>
      <c r="H13233">
        <v>56813</v>
      </c>
      <c r="I13233">
        <v>69134</v>
      </c>
      <c r="J13233">
        <v>51034</v>
      </c>
      <c r="K13233">
        <v>22500</v>
      </c>
      <c r="L13233">
        <v>35483</v>
      </c>
      <c r="M13233">
        <v>46939</v>
      </c>
      <c r="N13233">
        <v>74000</v>
      </c>
      <c r="O13233">
        <v>86723</v>
      </c>
      <c r="P13233">
        <v>38086</v>
      </c>
      <c r="Q13233">
        <v>21213</v>
      </c>
      <c r="R13233">
        <v>31226</v>
      </c>
      <c r="S13233">
        <v>34526</v>
      </c>
      <c r="T13233">
        <v>46866</v>
      </c>
      <c r="U13233">
        <v>60813</v>
      </c>
      <c r="V13233" t="s">
        <v>41010</v>
      </c>
      <c r="W13233" t="s">
        <v>41063</v>
      </c>
    </row>
    <row r="13234" spans="1:23" hidden="1" x14ac:dyDescent="0.2">
      <c r="A13234" s="2" t="s">
        <v>40545</v>
      </c>
      <c r="B13234" t="s">
        <v>26435</v>
      </c>
      <c r="C13234" t="s">
        <v>26436</v>
      </c>
      <c r="D13234">
        <v>24673</v>
      </c>
      <c r="E13234">
        <v>18482</v>
      </c>
      <c r="F13234">
        <v>20816</v>
      </c>
      <c r="G13234">
        <v>25996</v>
      </c>
      <c r="H13234">
        <v>45417</v>
      </c>
      <c r="I13234">
        <v>65250</v>
      </c>
      <c r="J13234">
        <v>31741</v>
      </c>
      <c r="K13234">
        <v>26685</v>
      </c>
      <c r="L13234">
        <v>30000</v>
      </c>
      <c r="M13234">
        <v>35398</v>
      </c>
      <c r="N13234">
        <v>58750</v>
      </c>
      <c r="O13234">
        <v>83333</v>
      </c>
      <c r="P13234">
        <v>20202</v>
      </c>
      <c r="Q13234">
        <v>4868</v>
      </c>
      <c r="R13234">
        <v>17542</v>
      </c>
      <c r="S13234">
        <v>22093</v>
      </c>
      <c r="T13234">
        <v>30313</v>
      </c>
      <c r="U13234">
        <v>42292</v>
      </c>
      <c r="V13234" t="s">
        <v>41033</v>
      </c>
      <c r="W13234" t="s">
        <v>41088</v>
      </c>
    </row>
    <row r="13235" spans="1:23" hidden="1" x14ac:dyDescent="0.2">
      <c r="A13235" s="2" t="s">
        <v>40546</v>
      </c>
      <c r="B13235" t="s">
        <v>26437</v>
      </c>
      <c r="C13235" t="s">
        <v>26438</v>
      </c>
      <c r="D13235">
        <v>33603</v>
      </c>
      <c r="E13235">
        <v>26250</v>
      </c>
      <c r="F13235">
        <v>30906</v>
      </c>
      <c r="G13235">
        <v>45625</v>
      </c>
      <c r="H13235">
        <v>42422</v>
      </c>
      <c r="I13235">
        <v>34550</v>
      </c>
      <c r="J13235">
        <v>36887</v>
      </c>
      <c r="K13235">
        <v>33542</v>
      </c>
      <c r="L13235">
        <v>33672</v>
      </c>
      <c r="M13235">
        <v>54821</v>
      </c>
      <c r="N13235">
        <v>46131</v>
      </c>
      <c r="O13235">
        <v>33600</v>
      </c>
      <c r="P13235">
        <v>25054</v>
      </c>
      <c r="Q13235">
        <v>0</v>
      </c>
      <c r="R13235">
        <v>22188</v>
      </c>
      <c r="S13235">
        <v>22181</v>
      </c>
      <c r="T13235">
        <v>36328</v>
      </c>
      <c r="U13235">
        <v>0</v>
      </c>
      <c r="V13235" t="s">
        <v>41058</v>
      </c>
      <c r="W13235" t="s">
        <v>41102</v>
      </c>
    </row>
    <row r="13236" spans="1:23" hidden="1" x14ac:dyDescent="0.2">
      <c r="A13236" s="2" t="s">
        <v>40547</v>
      </c>
      <c r="B13236" t="s">
        <v>26439</v>
      </c>
      <c r="C13236" t="s">
        <v>26440</v>
      </c>
      <c r="D13236">
        <v>28965</v>
      </c>
      <c r="E13236">
        <v>27111</v>
      </c>
      <c r="F13236">
        <v>24308</v>
      </c>
      <c r="G13236">
        <v>30615</v>
      </c>
      <c r="H13236">
        <v>40117</v>
      </c>
      <c r="I13236">
        <v>51557</v>
      </c>
      <c r="J13236">
        <v>34117</v>
      </c>
      <c r="K13236">
        <v>28018</v>
      </c>
      <c r="L13236">
        <v>29893</v>
      </c>
      <c r="M13236">
        <v>34699</v>
      </c>
      <c r="N13236">
        <v>54886</v>
      </c>
      <c r="O13236">
        <v>56220</v>
      </c>
      <c r="P13236">
        <v>23944</v>
      </c>
      <c r="Q13236">
        <v>21394</v>
      </c>
      <c r="R13236">
        <v>18521</v>
      </c>
      <c r="S13236">
        <v>24328</v>
      </c>
      <c r="T13236">
        <v>27421</v>
      </c>
      <c r="U13236">
        <v>42800</v>
      </c>
      <c r="V13236" t="s">
        <v>41045</v>
      </c>
      <c r="W13236" t="s">
        <v>41105</v>
      </c>
    </row>
    <row r="13237" spans="1:23" hidden="1" x14ac:dyDescent="0.2">
      <c r="A13237" s="2" t="s">
        <v>40548</v>
      </c>
      <c r="B13237" t="s">
        <v>26441</v>
      </c>
      <c r="C13237" t="s">
        <v>26442</v>
      </c>
      <c r="D13237">
        <v>25641</v>
      </c>
      <c r="E13237">
        <v>18071</v>
      </c>
      <c r="F13237">
        <v>24050</v>
      </c>
      <c r="G13237">
        <v>26028</v>
      </c>
      <c r="H13237">
        <v>42295</v>
      </c>
      <c r="I13237">
        <v>47578</v>
      </c>
      <c r="J13237">
        <v>28128</v>
      </c>
      <c r="K13237">
        <v>19864</v>
      </c>
      <c r="L13237">
        <v>26931</v>
      </c>
      <c r="M13237">
        <v>30836</v>
      </c>
      <c r="N13237">
        <v>47500</v>
      </c>
      <c r="O13237">
        <v>60938</v>
      </c>
      <c r="P13237">
        <v>22845</v>
      </c>
      <c r="Q13237">
        <v>16068</v>
      </c>
      <c r="R13237">
        <v>20362</v>
      </c>
      <c r="S13237">
        <v>22637</v>
      </c>
      <c r="T13237">
        <v>40841</v>
      </c>
      <c r="U13237">
        <v>46750</v>
      </c>
      <c r="V13237" t="s">
        <v>41039</v>
      </c>
      <c r="W13237" t="s">
        <v>41096</v>
      </c>
    </row>
    <row r="13238" spans="1:23" hidden="1" x14ac:dyDescent="0.2">
      <c r="A13238" s="2" t="s">
        <v>40549</v>
      </c>
      <c r="B13238" t="s">
        <v>26443</v>
      </c>
      <c r="C13238" t="s">
        <v>26444</v>
      </c>
      <c r="D13238">
        <v>41319</v>
      </c>
      <c r="E13238">
        <v>9688</v>
      </c>
      <c r="F13238">
        <v>40556</v>
      </c>
      <c r="G13238">
        <v>40417</v>
      </c>
      <c r="H13238">
        <v>44167</v>
      </c>
      <c r="I13238">
        <v>48750</v>
      </c>
      <c r="J13238">
        <v>50530</v>
      </c>
      <c r="K13238">
        <v>14583</v>
      </c>
      <c r="L13238">
        <v>50298</v>
      </c>
      <c r="M13238">
        <v>56477</v>
      </c>
      <c r="N13238">
        <v>48462</v>
      </c>
      <c r="O13238">
        <v>49844</v>
      </c>
      <c r="P13238">
        <v>29180</v>
      </c>
      <c r="Q13238">
        <v>9038</v>
      </c>
      <c r="R13238">
        <v>29226</v>
      </c>
      <c r="S13238">
        <v>25875</v>
      </c>
      <c r="T13238">
        <v>38958</v>
      </c>
      <c r="U13238">
        <v>46250</v>
      </c>
      <c r="V13238" t="s">
        <v>41013</v>
      </c>
      <c r="W13238" t="s">
        <v>41066</v>
      </c>
    </row>
    <row r="13239" spans="1:23" hidden="1" x14ac:dyDescent="0.2">
      <c r="A13239" s="2" t="s">
        <v>40550</v>
      </c>
      <c r="B13239" t="s">
        <v>26445</v>
      </c>
      <c r="C13239" t="s">
        <v>26446</v>
      </c>
      <c r="D13239">
        <v>40128</v>
      </c>
      <c r="E13239">
        <v>30509</v>
      </c>
      <c r="F13239">
        <v>30477</v>
      </c>
      <c r="G13239">
        <v>43906</v>
      </c>
      <c r="H13239">
        <v>59896</v>
      </c>
      <c r="I13239">
        <v>52794</v>
      </c>
      <c r="J13239">
        <v>50349</v>
      </c>
      <c r="K13239">
        <v>36523</v>
      </c>
      <c r="L13239">
        <v>37981</v>
      </c>
      <c r="M13239">
        <v>51834</v>
      </c>
      <c r="N13239">
        <v>71107</v>
      </c>
      <c r="O13239">
        <v>61313</v>
      </c>
      <c r="P13239">
        <v>31592</v>
      </c>
      <c r="Q13239">
        <v>13720</v>
      </c>
      <c r="R13239">
        <v>25922</v>
      </c>
      <c r="S13239">
        <v>31736</v>
      </c>
      <c r="T13239">
        <v>50536</v>
      </c>
      <c r="U13239">
        <v>47279</v>
      </c>
      <c r="V13239" t="s">
        <v>41058</v>
      </c>
      <c r="W13239" t="s">
        <v>41102</v>
      </c>
    </row>
    <row r="13240" spans="1:23" hidden="1" x14ac:dyDescent="0.2">
      <c r="A13240" s="2" t="s">
        <v>40551</v>
      </c>
      <c r="B13240" t="s">
        <v>26447</v>
      </c>
      <c r="C13240" t="s">
        <v>26448</v>
      </c>
      <c r="D13240">
        <v>27188</v>
      </c>
      <c r="E13240">
        <v>8750</v>
      </c>
      <c r="F13240">
        <v>23906</v>
      </c>
      <c r="G13240">
        <v>27813</v>
      </c>
      <c r="H13240">
        <v>52938</v>
      </c>
      <c r="I13240">
        <v>58750</v>
      </c>
      <c r="J13240">
        <v>33889</v>
      </c>
      <c r="K13240">
        <v>18750</v>
      </c>
      <c r="L13240">
        <v>32500</v>
      </c>
      <c r="M13240">
        <v>34167</v>
      </c>
      <c r="N13240">
        <v>54375</v>
      </c>
      <c r="O13240">
        <v>42500</v>
      </c>
      <c r="P13240">
        <v>22734</v>
      </c>
      <c r="Q13240">
        <v>6667</v>
      </c>
      <c r="R13240">
        <v>18542</v>
      </c>
      <c r="S13240">
        <v>25694</v>
      </c>
      <c r="T13240">
        <v>46250</v>
      </c>
      <c r="U13240">
        <v>0</v>
      </c>
      <c r="V13240" t="s">
        <v>41012</v>
      </c>
      <c r="W13240" t="s">
        <v>41065</v>
      </c>
    </row>
    <row r="13241" spans="1:23" hidden="1" x14ac:dyDescent="0.2">
      <c r="A13241" s="2" t="s">
        <v>40552</v>
      </c>
      <c r="B13241" t="s">
        <v>26449</v>
      </c>
      <c r="C13241" t="s">
        <v>26450</v>
      </c>
      <c r="D13241">
        <v>26122</v>
      </c>
      <c r="E13241">
        <v>20893</v>
      </c>
      <c r="F13241">
        <v>26827</v>
      </c>
      <c r="G13241">
        <v>23929</v>
      </c>
      <c r="H13241">
        <v>30938</v>
      </c>
      <c r="I13241">
        <v>41667</v>
      </c>
      <c r="J13241">
        <v>34773</v>
      </c>
      <c r="K13241">
        <v>0</v>
      </c>
      <c r="L13241">
        <v>33438</v>
      </c>
      <c r="M13241">
        <v>46000</v>
      </c>
      <c r="N13241">
        <v>35625</v>
      </c>
      <c r="O13241">
        <v>41667</v>
      </c>
      <c r="P13241">
        <v>20990</v>
      </c>
      <c r="Q13241">
        <v>21071</v>
      </c>
      <c r="R13241">
        <v>14750</v>
      </c>
      <c r="S13241">
        <v>20179</v>
      </c>
      <c r="T13241">
        <v>26429</v>
      </c>
      <c r="U13241">
        <v>41667</v>
      </c>
      <c r="V13241" t="s">
        <v>41016</v>
      </c>
      <c r="W13241" t="s">
        <v>41070</v>
      </c>
    </row>
    <row r="13242" spans="1:23" hidden="1" x14ac:dyDescent="0.2">
      <c r="A13242" s="2" t="s">
        <v>40553</v>
      </c>
      <c r="B13242" t="s">
        <v>26451</v>
      </c>
      <c r="C13242" t="s">
        <v>26452</v>
      </c>
      <c r="D13242">
        <v>32199</v>
      </c>
      <c r="E13242">
        <v>21188</v>
      </c>
      <c r="F13242">
        <v>30434</v>
      </c>
      <c r="G13242">
        <v>30479</v>
      </c>
      <c r="H13242">
        <v>34297</v>
      </c>
      <c r="I13242">
        <v>52750</v>
      </c>
      <c r="J13242">
        <v>34092</v>
      </c>
      <c r="K13242">
        <v>21684</v>
      </c>
      <c r="L13242">
        <v>35574</v>
      </c>
      <c r="M13242">
        <v>32917</v>
      </c>
      <c r="N13242">
        <v>32778</v>
      </c>
      <c r="O13242">
        <v>67250</v>
      </c>
      <c r="P13242">
        <v>30662</v>
      </c>
      <c r="Q13242">
        <v>17750</v>
      </c>
      <c r="R13242">
        <v>19444</v>
      </c>
      <c r="S13242">
        <v>27262</v>
      </c>
      <c r="T13242">
        <v>38690</v>
      </c>
      <c r="U13242">
        <v>50208</v>
      </c>
      <c r="V13242" t="s">
        <v>41042</v>
      </c>
      <c r="W13242" t="s">
        <v>41100</v>
      </c>
    </row>
    <row r="13243" spans="1:23" hidden="1" x14ac:dyDescent="0.2">
      <c r="A13243" s="2" t="s">
        <v>40554</v>
      </c>
      <c r="B13243" t="s">
        <v>26453</v>
      </c>
      <c r="C13243" t="s">
        <v>26454</v>
      </c>
      <c r="D13243">
        <v>37632</v>
      </c>
      <c r="E13243">
        <v>30987</v>
      </c>
      <c r="F13243">
        <v>32417</v>
      </c>
      <c r="G13243">
        <v>38352</v>
      </c>
      <c r="H13243">
        <v>53771</v>
      </c>
      <c r="I13243">
        <v>29554</v>
      </c>
      <c r="J13243">
        <v>50724</v>
      </c>
      <c r="K13243">
        <v>32072</v>
      </c>
      <c r="L13243">
        <v>41659</v>
      </c>
      <c r="M13243">
        <v>57449</v>
      </c>
      <c r="N13243">
        <v>107563</v>
      </c>
      <c r="O13243">
        <v>68864</v>
      </c>
      <c r="P13243">
        <v>22326</v>
      </c>
      <c r="Q13243">
        <v>0</v>
      </c>
      <c r="R13243">
        <v>10188</v>
      </c>
      <c r="S13243">
        <v>33276</v>
      </c>
      <c r="T13243">
        <v>38309</v>
      </c>
      <c r="U13243">
        <v>17438</v>
      </c>
      <c r="V13243" t="s">
        <v>41013</v>
      </c>
      <c r="W13243" t="s">
        <v>41066</v>
      </c>
    </row>
    <row r="13244" spans="1:23" hidden="1" x14ac:dyDescent="0.2">
      <c r="A13244" s="2" t="s">
        <v>40555</v>
      </c>
      <c r="B13244" t="s">
        <v>26455</v>
      </c>
      <c r="C13244" t="s">
        <v>26456</v>
      </c>
      <c r="D13244">
        <v>27500</v>
      </c>
      <c r="E13244">
        <v>16750</v>
      </c>
      <c r="F13244">
        <v>27279</v>
      </c>
      <c r="G13244">
        <v>27143</v>
      </c>
      <c r="H13244">
        <v>35250</v>
      </c>
      <c r="I13244">
        <v>48125</v>
      </c>
      <c r="J13244">
        <v>32500</v>
      </c>
      <c r="K13244">
        <v>16667</v>
      </c>
      <c r="L13244">
        <v>28125</v>
      </c>
      <c r="M13244">
        <v>40208</v>
      </c>
      <c r="N13244">
        <v>51250</v>
      </c>
      <c r="O13244">
        <v>0</v>
      </c>
      <c r="P13244">
        <v>25250</v>
      </c>
      <c r="Q13244">
        <v>16875</v>
      </c>
      <c r="R13244">
        <v>26786</v>
      </c>
      <c r="S13244">
        <v>22969</v>
      </c>
      <c r="T13244">
        <v>25417</v>
      </c>
      <c r="U13244">
        <v>49375</v>
      </c>
      <c r="V13244" t="s">
        <v>41025</v>
      </c>
      <c r="W13244" t="s">
        <v>41080</v>
      </c>
    </row>
    <row r="13245" spans="1:23" hidden="1" x14ac:dyDescent="0.2">
      <c r="A13245" s="2" t="s">
        <v>40556</v>
      </c>
      <c r="B13245" t="s">
        <v>26457</v>
      </c>
      <c r="C13245" t="s">
        <v>26458</v>
      </c>
      <c r="D13245">
        <v>20579</v>
      </c>
      <c r="E13245">
        <v>17344</v>
      </c>
      <c r="F13245">
        <v>19867</v>
      </c>
      <c r="G13245">
        <v>19925</v>
      </c>
      <c r="H13245">
        <v>13977</v>
      </c>
      <c r="I13245">
        <v>63500</v>
      </c>
      <c r="J13245">
        <v>27981</v>
      </c>
      <c r="K13245">
        <v>0</v>
      </c>
      <c r="L13245">
        <v>21993</v>
      </c>
      <c r="M13245">
        <v>35139</v>
      </c>
      <c r="N13245">
        <v>23011</v>
      </c>
      <c r="O13245">
        <v>0</v>
      </c>
      <c r="P13245">
        <v>12000</v>
      </c>
      <c r="Q13245">
        <v>0</v>
      </c>
      <c r="R13245">
        <v>11707</v>
      </c>
      <c r="S13245">
        <v>7263</v>
      </c>
      <c r="T13245">
        <v>0</v>
      </c>
      <c r="U13245">
        <v>63500</v>
      </c>
      <c r="V13245" t="s">
        <v>41015</v>
      </c>
      <c r="W13245" t="s">
        <v>41069</v>
      </c>
    </row>
    <row r="13246" spans="1:23" hidden="1" x14ac:dyDescent="0.2">
      <c r="A13246" s="2" t="s">
        <v>40557</v>
      </c>
      <c r="B13246" t="s">
        <v>26459</v>
      </c>
      <c r="C13246" t="s">
        <v>26460</v>
      </c>
      <c r="D13246">
        <v>27589</v>
      </c>
      <c r="E13246">
        <v>21755</v>
      </c>
      <c r="F13246">
        <v>25884</v>
      </c>
      <c r="G13246">
        <v>30326</v>
      </c>
      <c r="H13246">
        <v>35000</v>
      </c>
      <c r="I13246">
        <v>63839</v>
      </c>
      <c r="J13246">
        <v>34194</v>
      </c>
      <c r="K13246">
        <v>34583</v>
      </c>
      <c r="L13246">
        <v>28148</v>
      </c>
      <c r="M13246">
        <v>40221</v>
      </c>
      <c r="N13246">
        <v>14375</v>
      </c>
      <c r="O13246">
        <v>73667</v>
      </c>
      <c r="P13246">
        <v>22539</v>
      </c>
      <c r="Q13246">
        <v>18871</v>
      </c>
      <c r="R13246">
        <v>23304</v>
      </c>
      <c r="S13246">
        <v>23209</v>
      </c>
      <c r="T13246">
        <v>37813</v>
      </c>
      <c r="U13246">
        <v>57625</v>
      </c>
      <c r="V13246" t="s">
        <v>41033</v>
      </c>
      <c r="W13246" t="s">
        <v>41088</v>
      </c>
    </row>
    <row r="13247" spans="1:23" hidden="1" x14ac:dyDescent="0.2">
      <c r="A13247" s="2" t="s">
        <v>40558</v>
      </c>
      <c r="B13247" t="s">
        <v>26461</v>
      </c>
      <c r="C13247" t="s">
        <v>26462</v>
      </c>
      <c r="D13247">
        <v>39861</v>
      </c>
      <c r="E13247">
        <v>24583</v>
      </c>
      <c r="F13247">
        <v>39036</v>
      </c>
      <c r="G13247">
        <v>43058</v>
      </c>
      <c r="H13247">
        <v>47250</v>
      </c>
      <c r="I13247">
        <v>39349</v>
      </c>
      <c r="J13247">
        <v>53553</v>
      </c>
      <c r="K13247">
        <v>29821</v>
      </c>
      <c r="L13247">
        <v>46362</v>
      </c>
      <c r="M13247">
        <v>70000</v>
      </c>
      <c r="N13247">
        <v>46625</v>
      </c>
      <c r="O13247">
        <v>75625</v>
      </c>
      <c r="P13247">
        <v>31737</v>
      </c>
      <c r="Q13247">
        <v>19907</v>
      </c>
      <c r="R13247">
        <v>20833</v>
      </c>
      <c r="S13247">
        <v>29732</v>
      </c>
      <c r="T13247">
        <v>48393</v>
      </c>
      <c r="U13247">
        <v>38593</v>
      </c>
      <c r="V13247" t="s">
        <v>41049</v>
      </c>
      <c r="W13247" t="s">
        <v>41109</v>
      </c>
    </row>
    <row r="13248" spans="1:23" hidden="1" x14ac:dyDescent="0.2">
      <c r="A13248" s="2" t="s">
        <v>40559</v>
      </c>
      <c r="B13248" t="s">
        <v>26463</v>
      </c>
      <c r="C13248" t="s">
        <v>26464</v>
      </c>
      <c r="D13248">
        <v>46515</v>
      </c>
      <c r="E13248">
        <v>19259</v>
      </c>
      <c r="F13248">
        <v>27582</v>
      </c>
      <c r="G13248">
        <v>37637</v>
      </c>
      <c r="H13248">
        <v>62100</v>
      </c>
      <c r="I13248">
        <v>90898</v>
      </c>
      <c r="J13248">
        <v>53034</v>
      </c>
      <c r="K13248">
        <v>24433</v>
      </c>
      <c r="L13248">
        <v>33048</v>
      </c>
      <c r="M13248">
        <v>40119</v>
      </c>
      <c r="N13248">
        <v>77239</v>
      </c>
      <c r="O13248">
        <v>105988</v>
      </c>
      <c r="P13248">
        <v>41493</v>
      </c>
      <c r="Q13248">
        <v>12862</v>
      </c>
      <c r="R13248">
        <v>18101</v>
      </c>
      <c r="S13248">
        <v>37131</v>
      </c>
      <c r="T13248">
        <v>50117</v>
      </c>
      <c r="U13248">
        <v>72316</v>
      </c>
      <c r="V13248" t="s">
        <v>41034</v>
      </c>
      <c r="W13248" t="s">
        <v>41089</v>
      </c>
    </row>
    <row r="13249" spans="1:23" hidden="1" x14ac:dyDescent="0.2">
      <c r="A13249" s="2" t="s">
        <v>40560</v>
      </c>
      <c r="B13249" t="s">
        <v>26465</v>
      </c>
      <c r="C13249" t="s">
        <v>26466</v>
      </c>
      <c r="D13249">
        <v>41480</v>
      </c>
      <c r="E13249">
        <v>25810</v>
      </c>
      <c r="F13249">
        <v>40974</v>
      </c>
      <c r="G13249">
        <v>39640</v>
      </c>
      <c r="H13249">
        <v>55784</v>
      </c>
      <c r="I13249">
        <v>62105</v>
      </c>
      <c r="J13249">
        <v>54010</v>
      </c>
      <c r="K13249">
        <v>36573</v>
      </c>
      <c r="L13249">
        <v>49888</v>
      </c>
      <c r="M13249">
        <v>62083</v>
      </c>
      <c r="N13249">
        <v>63750</v>
      </c>
      <c r="O13249">
        <v>75875</v>
      </c>
      <c r="P13249">
        <v>30871</v>
      </c>
      <c r="Q13249">
        <v>20323</v>
      </c>
      <c r="R13249">
        <v>28725</v>
      </c>
      <c r="S13249">
        <v>28703</v>
      </c>
      <c r="T13249">
        <v>41417</v>
      </c>
      <c r="U13249">
        <v>60170</v>
      </c>
      <c r="V13249" t="s">
        <v>41015</v>
      </c>
      <c r="W13249" t="s">
        <v>41069</v>
      </c>
    </row>
    <row r="13250" spans="1:23" hidden="1" x14ac:dyDescent="0.2">
      <c r="A13250" s="2" t="s">
        <v>40561</v>
      </c>
      <c r="B13250" t="s">
        <v>26467</v>
      </c>
      <c r="C13250" t="s">
        <v>26468</v>
      </c>
      <c r="D13250">
        <v>22478</v>
      </c>
      <c r="E13250">
        <v>17778</v>
      </c>
      <c r="F13250">
        <v>21563</v>
      </c>
      <c r="G13250">
        <v>20592</v>
      </c>
      <c r="H13250">
        <v>31927</v>
      </c>
      <c r="I13250">
        <v>33750</v>
      </c>
      <c r="J13250">
        <v>22917</v>
      </c>
      <c r="K13250">
        <v>18750</v>
      </c>
      <c r="L13250">
        <v>24375</v>
      </c>
      <c r="M13250">
        <v>21731</v>
      </c>
      <c r="N13250">
        <v>30156</v>
      </c>
      <c r="O13250">
        <v>0</v>
      </c>
      <c r="P13250">
        <v>22260</v>
      </c>
      <c r="Q13250">
        <v>0</v>
      </c>
      <c r="R13250">
        <v>20250</v>
      </c>
      <c r="S13250">
        <v>17083</v>
      </c>
      <c r="T13250">
        <v>34167</v>
      </c>
      <c r="U13250">
        <v>40208</v>
      </c>
      <c r="V13250" t="s">
        <v>41016</v>
      </c>
      <c r="W13250" t="s">
        <v>41070</v>
      </c>
    </row>
    <row r="13251" spans="1:23" hidden="1" x14ac:dyDescent="0.2">
      <c r="A13251" s="2" t="s">
        <v>40562</v>
      </c>
      <c r="B13251" t="s">
        <v>26469</v>
      </c>
      <c r="C13251" t="s">
        <v>26470</v>
      </c>
      <c r="D13251">
        <v>31614</v>
      </c>
      <c r="E13251">
        <v>16786</v>
      </c>
      <c r="F13251">
        <v>30800</v>
      </c>
      <c r="G13251">
        <v>30709</v>
      </c>
      <c r="H13251">
        <v>55104</v>
      </c>
      <c r="I13251">
        <v>67167</v>
      </c>
      <c r="J13251">
        <v>43750</v>
      </c>
      <c r="K13251">
        <v>19615</v>
      </c>
      <c r="L13251">
        <v>41888</v>
      </c>
      <c r="M13251">
        <v>40313</v>
      </c>
      <c r="N13251">
        <v>55313</v>
      </c>
      <c r="O13251">
        <v>98088</v>
      </c>
      <c r="P13251">
        <v>23152</v>
      </c>
      <c r="Q13251">
        <v>6087</v>
      </c>
      <c r="R13251">
        <v>16780</v>
      </c>
      <c r="S13251">
        <v>27977</v>
      </c>
      <c r="T13251">
        <v>52381</v>
      </c>
      <c r="U13251">
        <v>62750</v>
      </c>
      <c r="V13251" t="s">
        <v>41030</v>
      </c>
      <c r="W13251" t="s">
        <v>41085</v>
      </c>
    </row>
    <row r="13252" spans="1:23" hidden="1" x14ac:dyDescent="0.2">
      <c r="A13252" s="2" t="s">
        <v>40563</v>
      </c>
      <c r="B13252" t="s">
        <v>26471</v>
      </c>
      <c r="C13252" t="s">
        <v>26472</v>
      </c>
      <c r="D13252">
        <v>32898</v>
      </c>
      <c r="E13252">
        <v>19750</v>
      </c>
      <c r="F13252">
        <v>29821</v>
      </c>
      <c r="G13252">
        <v>30682</v>
      </c>
      <c r="H13252">
        <v>54583</v>
      </c>
      <c r="I13252">
        <v>44792</v>
      </c>
      <c r="J13252">
        <v>41250</v>
      </c>
      <c r="K13252">
        <v>21875</v>
      </c>
      <c r="L13252">
        <v>40682</v>
      </c>
      <c r="M13252">
        <v>32500</v>
      </c>
      <c r="N13252">
        <v>88750</v>
      </c>
      <c r="O13252">
        <v>59250</v>
      </c>
      <c r="P13252">
        <v>28456</v>
      </c>
      <c r="Q13252">
        <v>18750</v>
      </c>
      <c r="R13252">
        <v>23333</v>
      </c>
      <c r="S13252">
        <v>29375</v>
      </c>
      <c r="T13252">
        <v>50417</v>
      </c>
      <c r="U13252">
        <v>41250</v>
      </c>
      <c r="V13252" t="s">
        <v>41025</v>
      </c>
      <c r="W13252" t="s">
        <v>41080</v>
      </c>
    </row>
    <row r="13253" spans="1:23" hidden="1" x14ac:dyDescent="0.2">
      <c r="A13253" s="2" t="s">
        <v>40564</v>
      </c>
      <c r="B13253" t="s">
        <v>26473</v>
      </c>
      <c r="C13253" t="s">
        <v>26474</v>
      </c>
      <c r="D13253">
        <v>30756</v>
      </c>
      <c r="E13253">
        <v>22701</v>
      </c>
      <c r="F13253">
        <v>31857</v>
      </c>
      <c r="G13253">
        <v>25278</v>
      </c>
      <c r="H13253">
        <v>41392</v>
      </c>
      <c r="I13253">
        <v>65481</v>
      </c>
      <c r="J13253">
        <v>35230</v>
      </c>
      <c r="K13253">
        <v>24174</v>
      </c>
      <c r="L13253">
        <v>34836</v>
      </c>
      <c r="M13253">
        <v>37540</v>
      </c>
      <c r="N13253">
        <v>51250</v>
      </c>
      <c r="O13253">
        <v>78542</v>
      </c>
      <c r="P13253">
        <v>25335</v>
      </c>
      <c r="Q13253">
        <v>17246</v>
      </c>
      <c r="R13253">
        <v>28288</v>
      </c>
      <c r="S13253">
        <v>21157</v>
      </c>
      <c r="T13253">
        <v>40123</v>
      </c>
      <c r="U13253">
        <v>41579</v>
      </c>
      <c r="V13253" t="s">
        <v>41015</v>
      </c>
      <c r="W13253" t="s">
        <v>41069</v>
      </c>
    </row>
    <row r="13254" spans="1:23" hidden="1" x14ac:dyDescent="0.2">
      <c r="A13254" s="2" t="s">
        <v>40565</v>
      </c>
      <c r="B13254" t="s">
        <v>26475</v>
      </c>
      <c r="C13254" t="s">
        <v>26476</v>
      </c>
      <c r="D13254">
        <v>36313</v>
      </c>
      <c r="E13254">
        <v>25970</v>
      </c>
      <c r="F13254">
        <v>30306</v>
      </c>
      <c r="G13254">
        <v>37470</v>
      </c>
      <c r="H13254">
        <v>46811</v>
      </c>
      <c r="I13254">
        <v>63448</v>
      </c>
      <c r="J13254">
        <v>41234</v>
      </c>
      <c r="K13254">
        <v>35950</v>
      </c>
      <c r="L13254">
        <v>36213</v>
      </c>
      <c r="M13254">
        <v>45000</v>
      </c>
      <c r="N13254">
        <v>55431</v>
      </c>
      <c r="O13254">
        <v>93649</v>
      </c>
      <c r="P13254">
        <v>30202</v>
      </c>
      <c r="Q13254">
        <v>16367</v>
      </c>
      <c r="R13254">
        <v>25587</v>
      </c>
      <c r="S13254">
        <v>32450</v>
      </c>
      <c r="T13254">
        <v>43659</v>
      </c>
      <c r="U13254">
        <v>56442</v>
      </c>
      <c r="V13254" t="s">
        <v>41013</v>
      </c>
      <c r="W13254" t="s">
        <v>41066</v>
      </c>
    </row>
    <row r="13255" spans="1:23" hidden="1" x14ac:dyDescent="0.2">
      <c r="A13255" s="2" t="s">
        <v>40566</v>
      </c>
      <c r="B13255" t="s">
        <v>26477</v>
      </c>
      <c r="C13255" t="s">
        <v>26478</v>
      </c>
      <c r="D13255">
        <v>30625</v>
      </c>
      <c r="E13255">
        <v>75625</v>
      </c>
      <c r="F13255">
        <v>25714</v>
      </c>
      <c r="G13255">
        <v>30750</v>
      </c>
      <c r="H13255">
        <v>36667</v>
      </c>
      <c r="I13255">
        <v>16250</v>
      </c>
      <c r="J13255">
        <v>30179</v>
      </c>
      <c r="K13255">
        <v>0</v>
      </c>
      <c r="L13255">
        <v>27000</v>
      </c>
      <c r="M13255">
        <v>27083</v>
      </c>
      <c r="N13255">
        <v>37083</v>
      </c>
      <c r="O13255">
        <v>0</v>
      </c>
      <c r="P13255">
        <v>33750</v>
      </c>
      <c r="Q13255">
        <v>76875</v>
      </c>
      <c r="R13255">
        <v>21500</v>
      </c>
      <c r="S13255">
        <v>41750</v>
      </c>
      <c r="T13255">
        <v>12083</v>
      </c>
      <c r="U13255">
        <v>0</v>
      </c>
      <c r="V13255" t="s">
        <v>41032</v>
      </c>
      <c r="W13255" t="s">
        <v>41087</v>
      </c>
    </row>
    <row r="13256" spans="1:23" hidden="1" x14ac:dyDescent="0.2">
      <c r="A13256" s="2" t="s">
        <v>40567</v>
      </c>
      <c r="B13256" t="s">
        <v>26479</v>
      </c>
      <c r="C13256" t="s">
        <v>26480</v>
      </c>
      <c r="D13256">
        <v>18214</v>
      </c>
      <c r="E13256">
        <v>13068</v>
      </c>
      <c r="F13256">
        <v>16929</v>
      </c>
      <c r="G13256">
        <v>17250</v>
      </c>
      <c r="H13256">
        <v>28839</v>
      </c>
      <c r="I13256">
        <v>28750</v>
      </c>
      <c r="J13256">
        <v>22991</v>
      </c>
      <c r="K13256">
        <v>9167</v>
      </c>
      <c r="L13256">
        <v>22083</v>
      </c>
      <c r="M13256">
        <v>23229</v>
      </c>
      <c r="N13256">
        <v>30625</v>
      </c>
      <c r="O13256">
        <v>45625</v>
      </c>
      <c r="P13256">
        <v>16175</v>
      </c>
      <c r="Q13256">
        <v>14219</v>
      </c>
      <c r="R13256">
        <v>15486</v>
      </c>
      <c r="S13256">
        <v>13304</v>
      </c>
      <c r="T13256">
        <v>22344</v>
      </c>
      <c r="U13256">
        <v>23750</v>
      </c>
      <c r="V13256" t="s">
        <v>41021</v>
      </c>
      <c r="W13256" t="s">
        <v>41075</v>
      </c>
    </row>
    <row r="13257" spans="1:23" hidden="1" x14ac:dyDescent="0.2">
      <c r="A13257" s="2" t="s">
        <v>40568</v>
      </c>
      <c r="B13257" t="s">
        <v>26481</v>
      </c>
      <c r="C13257" t="s">
        <v>26482</v>
      </c>
      <c r="D13257">
        <v>18429</v>
      </c>
      <c r="E13257">
        <v>13295</v>
      </c>
      <c r="F13257">
        <v>16923</v>
      </c>
      <c r="G13257">
        <v>17569</v>
      </c>
      <c r="H13257">
        <v>28482</v>
      </c>
      <c r="I13257">
        <v>25625</v>
      </c>
      <c r="J13257">
        <v>22974</v>
      </c>
      <c r="K13257">
        <v>9167</v>
      </c>
      <c r="L13257">
        <v>22578</v>
      </c>
      <c r="M13257">
        <v>23333</v>
      </c>
      <c r="N13257">
        <v>30104</v>
      </c>
      <c r="O13257">
        <v>45625</v>
      </c>
      <c r="P13257">
        <v>16317</v>
      </c>
      <c r="Q13257">
        <v>14531</v>
      </c>
      <c r="R13257">
        <v>15511</v>
      </c>
      <c r="S13257">
        <v>13304</v>
      </c>
      <c r="T13257">
        <v>23750</v>
      </c>
      <c r="U13257">
        <v>25417</v>
      </c>
      <c r="V13257" t="s">
        <v>41021</v>
      </c>
      <c r="W13257" t="s">
        <v>41075</v>
      </c>
    </row>
    <row r="13258" spans="1:23" x14ac:dyDescent="0.2">
      <c r="A13258" s="2" t="s">
        <v>40569</v>
      </c>
      <c r="B13258" t="s">
        <v>26483</v>
      </c>
      <c r="C13258" t="s">
        <v>26484</v>
      </c>
      <c r="D13258">
        <v>44318</v>
      </c>
      <c r="E13258">
        <v>58333</v>
      </c>
      <c r="F13258">
        <v>43586</v>
      </c>
      <c r="G13258">
        <v>27176</v>
      </c>
      <c r="H13258">
        <v>53056</v>
      </c>
      <c r="I13258">
        <v>128382</v>
      </c>
      <c r="J13258">
        <v>57590</v>
      </c>
      <c r="K13258">
        <v>58333</v>
      </c>
      <c r="L13258">
        <v>57353</v>
      </c>
      <c r="M13258">
        <v>38026</v>
      </c>
      <c r="N13258">
        <v>50660</v>
      </c>
      <c r="O13258">
        <v>183640</v>
      </c>
      <c r="P13258">
        <v>32550</v>
      </c>
      <c r="Q13258">
        <v>0</v>
      </c>
      <c r="R13258">
        <v>20568</v>
      </c>
      <c r="S13258">
        <v>26806</v>
      </c>
      <c r="T13258">
        <v>61161</v>
      </c>
      <c r="U13258">
        <v>49135</v>
      </c>
      <c r="V13258" t="s">
        <v>41022</v>
      </c>
      <c r="W13258" t="s">
        <v>41076</v>
      </c>
    </row>
    <row r="13259" spans="1:23" hidden="1" x14ac:dyDescent="0.2">
      <c r="A13259" s="2" t="s">
        <v>40570</v>
      </c>
      <c r="B13259" t="s">
        <v>26485</v>
      </c>
      <c r="C13259" t="s">
        <v>26486</v>
      </c>
      <c r="D13259">
        <v>37297</v>
      </c>
      <c r="E13259">
        <v>20938</v>
      </c>
      <c r="F13259">
        <v>32396</v>
      </c>
      <c r="G13259">
        <v>40185</v>
      </c>
      <c r="H13259">
        <v>43750</v>
      </c>
      <c r="I13259">
        <v>54327</v>
      </c>
      <c r="J13259">
        <v>49583</v>
      </c>
      <c r="K13259">
        <v>43750</v>
      </c>
      <c r="L13259">
        <v>42500</v>
      </c>
      <c r="M13259">
        <v>48958</v>
      </c>
      <c r="N13259">
        <v>55234</v>
      </c>
      <c r="O13259">
        <v>109688</v>
      </c>
      <c r="P13259">
        <v>28542</v>
      </c>
      <c r="Q13259">
        <v>18971</v>
      </c>
      <c r="R13259">
        <v>21442</v>
      </c>
      <c r="S13259">
        <v>32813</v>
      </c>
      <c r="T13259">
        <v>37381</v>
      </c>
      <c r="U13259">
        <v>53077</v>
      </c>
      <c r="V13259" t="s">
        <v>41025</v>
      </c>
      <c r="W13259" t="s">
        <v>41080</v>
      </c>
    </row>
    <row r="13260" spans="1:23" hidden="1" x14ac:dyDescent="0.2">
      <c r="A13260" s="2" t="s">
        <v>40571</v>
      </c>
      <c r="B13260" t="s">
        <v>26487</v>
      </c>
      <c r="C13260" t="s">
        <v>26488</v>
      </c>
      <c r="D13260">
        <v>30234</v>
      </c>
      <c r="E13260">
        <v>35278</v>
      </c>
      <c r="F13260">
        <v>27574</v>
      </c>
      <c r="G13260">
        <v>31818</v>
      </c>
      <c r="H13260">
        <v>38750</v>
      </c>
      <c r="I13260">
        <v>47917</v>
      </c>
      <c r="J13260">
        <v>35806</v>
      </c>
      <c r="K13260">
        <v>36667</v>
      </c>
      <c r="L13260">
        <v>33375</v>
      </c>
      <c r="M13260">
        <v>49167</v>
      </c>
      <c r="N13260">
        <v>51406</v>
      </c>
      <c r="O13260">
        <v>0</v>
      </c>
      <c r="P13260">
        <v>20368</v>
      </c>
      <c r="Q13260">
        <v>11429</v>
      </c>
      <c r="R13260">
        <v>12500</v>
      </c>
      <c r="S13260">
        <v>25833</v>
      </c>
      <c r="T13260">
        <v>21563</v>
      </c>
      <c r="U13260">
        <v>49583</v>
      </c>
      <c r="V13260" t="s">
        <v>41013</v>
      </c>
      <c r="W13260" t="s">
        <v>41066</v>
      </c>
    </row>
    <row r="13261" spans="1:23" hidden="1" x14ac:dyDescent="0.2">
      <c r="A13261" s="2" t="s">
        <v>40572</v>
      </c>
      <c r="B13261" t="s">
        <v>26489</v>
      </c>
      <c r="C13261" t="s">
        <v>26490</v>
      </c>
      <c r="D13261">
        <v>24583</v>
      </c>
      <c r="E13261">
        <v>28750</v>
      </c>
      <c r="F13261">
        <v>27083</v>
      </c>
      <c r="G13261">
        <v>28125</v>
      </c>
      <c r="H13261">
        <v>14391</v>
      </c>
      <c r="I13261">
        <v>0</v>
      </c>
      <c r="J13261">
        <v>31827</v>
      </c>
      <c r="K13261">
        <v>41875</v>
      </c>
      <c r="L13261">
        <v>30208</v>
      </c>
      <c r="M13261">
        <v>45313</v>
      </c>
      <c r="N13261">
        <v>43750</v>
      </c>
      <c r="O13261">
        <v>0</v>
      </c>
      <c r="P13261">
        <v>14875</v>
      </c>
      <c r="Q13261">
        <v>11250</v>
      </c>
      <c r="R13261">
        <v>22969</v>
      </c>
      <c r="S13261">
        <v>22321</v>
      </c>
      <c r="T13261">
        <v>13942</v>
      </c>
      <c r="U13261">
        <v>0</v>
      </c>
      <c r="V13261" t="s">
        <v>41025</v>
      </c>
      <c r="W13261" t="s">
        <v>41080</v>
      </c>
    </row>
    <row r="13262" spans="1:23" hidden="1" x14ac:dyDescent="0.2">
      <c r="A13262" s="2" t="s">
        <v>40573</v>
      </c>
      <c r="B13262" t="s">
        <v>26491</v>
      </c>
      <c r="C13262" t="s">
        <v>26492</v>
      </c>
      <c r="D13262">
        <v>59645</v>
      </c>
      <c r="E13262">
        <v>39453</v>
      </c>
      <c r="F13262">
        <v>20139</v>
      </c>
      <c r="G13262">
        <v>43007</v>
      </c>
      <c r="H13262">
        <v>53663</v>
      </c>
      <c r="I13262">
        <v>83359</v>
      </c>
      <c r="J13262">
        <v>76905</v>
      </c>
      <c r="K13262">
        <v>0</v>
      </c>
      <c r="L13262">
        <v>19737</v>
      </c>
      <c r="M13262">
        <v>45641</v>
      </c>
      <c r="N13262">
        <v>71473</v>
      </c>
      <c r="O13262">
        <v>108140</v>
      </c>
      <c r="P13262">
        <v>46359</v>
      </c>
      <c r="Q13262">
        <v>0</v>
      </c>
      <c r="R13262">
        <v>22664</v>
      </c>
      <c r="S13262">
        <v>35750</v>
      </c>
      <c r="T13262">
        <v>42225</v>
      </c>
      <c r="U13262">
        <v>65896</v>
      </c>
      <c r="V13262" t="s">
        <v>41012</v>
      </c>
      <c r="W13262" t="s">
        <v>41065</v>
      </c>
    </row>
    <row r="13263" spans="1:23" hidden="1" x14ac:dyDescent="0.2">
      <c r="A13263" s="2" t="s">
        <v>40574</v>
      </c>
      <c r="B13263" t="s">
        <v>26493</v>
      </c>
      <c r="C13263" t="s">
        <v>26494</v>
      </c>
      <c r="D13263">
        <v>26406</v>
      </c>
      <c r="E13263">
        <v>8750</v>
      </c>
      <c r="F13263">
        <v>23931</v>
      </c>
      <c r="G13263">
        <v>27289</v>
      </c>
      <c r="H13263">
        <v>21975</v>
      </c>
      <c r="I13263">
        <v>47455</v>
      </c>
      <c r="J13263">
        <v>37507</v>
      </c>
      <c r="K13263">
        <v>11912</v>
      </c>
      <c r="L13263">
        <v>38531</v>
      </c>
      <c r="M13263">
        <v>37674</v>
      </c>
      <c r="N13263">
        <v>30650</v>
      </c>
      <c r="O13263">
        <v>52130</v>
      </c>
      <c r="P13263">
        <v>20208</v>
      </c>
      <c r="Q13263" s="1">
        <v>2500</v>
      </c>
      <c r="R13263">
        <v>20101</v>
      </c>
      <c r="S13263">
        <v>19429</v>
      </c>
      <c r="T13263">
        <v>14500</v>
      </c>
      <c r="U13263">
        <v>45402</v>
      </c>
      <c r="V13263" t="s">
        <v>41021</v>
      </c>
      <c r="W13263" t="s">
        <v>41075</v>
      </c>
    </row>
    <row r="13264" spans="1:23" hidden="1" x14ac:dyDescent="0.2">
      <c r="A13264" s="2" t="s">
        <v>40575</v>
      </c>
      <c r="B13264" t="s">
        <v>26495</v>
      </c>
      <c r="C13264" t="s">
        <v>26496</v>
      </c>
      <c r="D13264">
        <v>26822</v>
      </c>
      <c r="E13264">
        <v>9125</v>
      </c>
      <c r="F13264">
        <v>24278</v>
      </c>
      <c r="G13264">
        <v>28357</v>
      </c>
      <c r="H13264">
        <v>22488</v>
      </c>
      <c r="I13264">
        <v>47917</v>
      </c>
      <c r="J13264">
        <v>37097</v>
      </c>
      <c r="K13264">
        <v>12132</v>
      </c>
      <c r="L13264">
        <v>38260</v>
      </c>
      <c r="M13264">
        <v>37363</v>
      </c>
      <c r="N13264">
        <v>31075</v>
      </c>
      <c r="O13264">
        <v>51806</v>
      </c>
      <c r="P13264">
        <v>20576</v>
      </c>
      <c r="Q13264">
        <v>6563</v>
      </c>
      <c r="R13264">
        <v>20159</v>
      </c>
      <c r="S13264">
        <v>20155</v>
      </c>
      <c r="T13264">
        <v>15471</v>
      </c>
      <c r="U13264">
        <v>45938</v>
      </c>
      <c r="V13264" t="s">
        <v>41021</v>
      </c>
      <c r="W13264" t="s">
        <v>41075</v>
      </c>
    </row>
    <row r="13265" spans="1:23" hidden="1" x14ac:dyDescent="0.2">
      <c r="A13265" s="2" t="s">
        <v>40576</v>
      </c>
      <c r="B13265" t="s">
        <v>26497</v>
      </c>
      <c r="C13265" t="s">
        <v>26498</v>
      </c>
      <c r="D13265">
        <v>12115</v>
      </c>
      <c r="E13265">
        <v>0</v>
      </c>
      <c r="F13265">
        <v>10893</v>
      </c>
      <c r="G13265">
        <v>16042</v>
      </c>
      <c r="H13265">
        <v>16250</v>
      </c>
      <c r="I13265">
        <v>13125</v>
      </c>
      <c r="J13265">
        <v>18375</v>
      </c>
      <c r="K13265">
        <v>0</v>
      </c>
      <c r="L13265">
        <v>24375</v>
      </c>
      <c r="M13265">
        <v>16875</v>
      </c>
      <c r="N13265">
        <v>0</v>
      </c>
      <c r="O13265">
        <v>13438</v>
      </c>
      <c r="P13265">
        <v>7228</v>
      </c>
      <c r="Q13265">
        <v>0</v>
      </c>
      <c r="R13265">
        <v>6406</v>
      </c>
      <c r="S13265">
        <v>7500</v>
      </c>
      <c r="T13265">
        <v>43750</v>
      </c>
      <c r="U13265">
        <v>11875</v>
      </c>
      <c r="V13265" t="s">
        <v>41033</v>
      </c>
      <c r="W13265" t="s">
        <v>41088</v>
      </c>
    </row>
    <row r="13266" spans="1:23" hidden="1" x14ac:dyDescent="0.2">
      <c r="A13266" s="2" t="s">
        <v>40577</v>
      </c>
      <c r="B13266" t="s">
        <v>26499</v>
      </c>
      <c r="C13266" t="s">
        <v>26500</v>
      </c>
      <c r="D13266">
        <v>40702</v>
      </c>
      <c r="E13266">
        <v>28594</v>
      </c>
      <c r="F13266">
        <v>31088</v>
      </c>
      <c r="G13266">
        <v>42727</v>
      </c>
      <c r="H13266">
        <v>61250</v>
      </c>
      <c r="I13266">
        <v>66964</v>
      </c>
      <c r="J13266">
        <v>51635</v>
      </c>
      <c r="K13266">
        <v>0</v>
      </c>
      <c r="L13266">
        <v>40366</v>
      </c>
      <c r="M13266">
        <v>61300</v>
      </c>
      <c r="N13266">
        <v>62661</v>
      </c>
      <c r="O13266">
        <v>88194</v>
      </c>
      <c r="P13266">
        <v>26914</v>
      </c>
      <c r="Q13266">
        <v>0</v>
      </c>
      <c r="R13266">
        <v>25132</v>
      </c>
      <c r="S13266">
        <v>22143</v>
      </c>
      <c r="T13266">
        <v>60625</v>
      </c>
      <c r="U13266">
        <v>65268</v>
      </c>
      <c r="V13266" t="s">
        <v>41033</v>
      </c>
      <c r="W13266" t="s">
        <v>41088</v>
      </c>
    </row>
    <row r="13267" spans="1:23" hidden="1" x14ac:dyDescent="0.2">
      <c r="A13267" s="2" t="s">
        <v>40578</v>
      </c>
      <c r="B13267" t="s">
        <v>26501</v>
      </c>
      <c r="C13267" t="s">
        <v>26502</v>
      </c>
      <c r="D13267">
        <v>24922</v>
      </c>
      <c r="E13267">
        <v>12263</v>
      </c>
      <c r="F13267">
        <v>21888</v>
      </c>
      <c r="G13267">
        <v>24457</v>
      </c>
      <c r="H13267">
        <v>43259</v>
      </c>
      <c r="I13267">
        <v>45500</v>
      </c>
      <c r="J13267">
        <v>35156</v>
      </c>
      <c r="K13267">
        <v>30257</v>
      </c>
      <c r="L13267">
        <v>32031</v>
      </c>
      <c r="M13267">
        <v>45074</v>
      </c>
      <c r="N13267">
        <v>51176</v>
      </c>
      <c r="O13267">
        <v>47250</v>
      </c>
      <c r="P13267">
        <v>16970</v>
      </c>
      <c r="Q13267">
        <v>11346</v>
      </c>
      <c r="R13267">
        <v>15677</v>
      </c>
      <c r="S13267">
        <v>19602</v>
      </c>
      <c r="T13267">
        <v>14063</v>
      </c>
      <c r="U13267">
        <v>19018</v>
      </c>
      <c r="V13267" t="s">
        <v>41034</v>
      </c>
      <c r="W13267" t="s">
        <v>41089</v>
      </c>
    </row>
    <row r="13268" spans="1:23" hidden="1" x14ac:dyDescent="0.2">
      <c r="A13268" s="2" t="s">
        <v>40579</v>
      </c>
      <c r="B13268" t="s">
        <v>26503</v>
      </c>
      <c r="C13268" t="s">
        <v>26504</v>
      </c>
      <c r="D13268">
        <v>26857</v>
      </c>
      <c r="E13268">
        <v>21524</v>
      </c>
      <c r="F13268">
        <v>26793</v>
      </c>
      <c r="G13268">
        <v>29894</v>
      </c>
      <c r="H13268">
        <v>42813</v>
      </c>
      <c r="I13268">
        <v>47250</v>
      </c>
      <c r="J13268">
        <v>27674</v>
      </c>
      <c r="K13268">
        <v>22179</v>
      </c>
      <c r="L13268">
        <v>29834</v>
      </c>
      <c r="M13268">
        <v>27234</v>
      </c>
      <c r="N13268">
        <v>50739</v>
      </c>
      <c r="O13268">
        <v>53571</v>
      </c>
      <c r="P13268">
        <v>26200</v>
      </c>
      <c r="Q13268">
        <v>20483</v>
      </c>
      <c r="R13268">
        <v>23750</v>
      </c>
      <c r="S13268">
        <v>30865</v>
      </c>
      <c r="T13268">
        <v>32292</v>
      </c>
      <c r="U13268">
        <v>45750</v>
      </c>
      <c r="V13268" t="s">
        <v>41027</v>
      </c>
      <c r="W13268" t="s">
        <v>41082</v>
      </c>
    </row>
    <row r="13269" spans="1:23" hidden="1" x14ac:dyDescent="0.2">
      <c r="A13269" s="2" t="s">
        <v>40580</v>
      </c>
      <c r="B13269" t="s">
        <v>26505</v>
      </c>
      <c r="C13269" t="s">
        <v>26506</v>
      </c>
      <c r="D13269">
        <v>29740</v>
      </c>
      <c r="E13269">
        <v>7431</v>
      </c>
      <c r="F13269">
        <v>29333</v>
      </c>
      <c r="G13269">
        <v>26667</v>
      </c>
      <c r="H13269">
        <v>35977</v>
      </c>
      <c r="I13269">
        <v>60852</v>
      </c>
      <c r="J13269">
        <v>38200</v>
      </c>
      <c r="K13269">
        <v>0</v>
      </c>
      <c r="L13269">
        <v>31466</v>
      </c>
      <c r="M13269">
        <v>38462</v>
      </c>
      <c r="N13269">
        <v>51250</v>
      </c>
      <c r="O13269">
        <v>63750</v>
      </c>
      <c r="P13269">
        <v>20898</v>
      </c>
      <c r="Q13269">
        <v>6875</v>
      </c>
      <c r="R13269">
        <v>24167</v>
      </c>
      <c r="S13269">
        <v>16406</v>
      </c>
      <c r="T13269">
        <v>34063</v>
      </c>
      <c r="U13269">
        <v>11719</v>
      </c>
      <c r="V13269" t="s">
        <v>41021</v>
      </c>
      <c r="W13269" t="s">
        <v>41075</v>
      </c>
    </row>
    <row r="13270" spans="1:23" hidden="1" x14ac:dyDescent="0.2">
      <c r="A13270" s="2" t="s">
        <v>40581</v>
      </c>
      <c r="B13270" t="s">
        <v>26507</v>
      </c>
      <c r="C13270" t="s">
        <v>26508</v>
      </c>
      <c r="D13270">
        <v>31042</v>
      </c>
      <c r="E13270">
        <v>8375</v>
      </c>
      <c r="F13270">
        <v>28000</v>
      </c>
      <c r="G13270">
        <v>30347</v>
      </c>
      <c r="H13270">
        <v>36500</v>
      </c>
      <c r="I13270">
        <v>60990</v>
      </c>
      <c r="J13270">
        <v>40757</v>
      </c>
      <c r="K13270">
        <v>28750</v>
      </c>
      <c r="L13270">
        <v>31336</v>
      </c>
      <c r="M13270">
        <v>45446</v>
      </c>
      <c r="N13270">
        <v>44219</v>
      </c>
      <c r="O13270">
        <v>65938</v>
      </c>
      <c r="P13270">
        <v>20405</v>
      </c>
      <c r="Q13270">
        <v>6875</v>
      </c>
      <c r="R13270">
        <v>22109</v>
      </c>
      <c r="S13270">
        <v>15938</v>
      </c>
      <c r="T13270">
        <v>28125</v>
      </c>
      <c r="U13270">
        <v>30625</v>
      </c>
      <c r="V13270" t="s">
        <v>41021</v>
      </c>
      <c r="W13270" t="s">
        <v>41075</v>
      </c>
    </row>
    <row r="13271" spans="1:23" hidden="1" x14ac:dyDescent="0.2">
      <c r="A13271" s="2" t="s">
        <v>40582</v>
      </c>
      <c r="B13271" t="s">
        <v>26509</v>
      </c>
      <c r="C13271" t="s">
        <v>26510</v>
      </c>
      <c r="D13271">
        <v>35314</v>
      </c>
      <c r="E13271">
        <v>24321</v>
      </c>
      <c r="F13271">
        <v>24728</v>
      </c>
      <c r="G13271">
        <v>36218</v>
      </c>
      <c r="H13271">
        <v>51208</v>
      </c>
      <c r="I13271">
        <v>57750</v>
      </c>
      <c r="J13271">
        <v>42066</v>
      </c>
      <c r="K13271">
        <v>25662</v>
      </c>
      <c r="L13271">
        <v>30278</v>
      </c>
      <c r="M13271">
        <v>44509</v>
      </c>
      <c r="N13271">
        <v>63523</v>
      </c>
      <c r="O13271">
        <v>33583</v>
      </c>
      <c r="P13271">
        <v>28922</v>
      </c>
      <c r="Q13271">
        <v>12100</v>
      </c>
      <c r="R13271">
        <v>20179</v>
      </c>
      <c r="S13271">
        <v>29167</v>
      </c>
      <c r="T13271">
        <v>37411</v>
      </c>
      <c r="U13271">
        <v>63417</v>
      </c>
      <c r="V13271" t="s">
        <v>41033</v>
      </c>
      <c r="W13271" t="s">
        <v>41088</v>
      </c>
    </row>
    <row r="13272" spans="1:23" hidden="1" x14ac:dyDescent="0.2">
      <c r="A13272" s="2" t="s">
        <v>40583</v>
      </c>
      <c r="B13272" t="s">
        <v>26511</v>
      </c>
      <c r="C13272" t="s">
        <v>26512</v>
      </c>
      <c r="D13272">
        <v>31498</v>
      </c>
      <c r="E13272">
        <v>25268</v>
      </c>
      <c r="F13272">
        <v>28952</v>
      </c>
      <c r="G13272">
        <v>34125</v>
      </c>
      <c r="H13272">
        <v>40588</v>
      </c>
      <c r="I13272">
        <v>51528</v>
      </c>
      <c r="J13272">
        <v>36277</v>
      </c>
      <c r="K13272">
        <v>26343</v>
      </c>
      <c r="L13272">
        <v>33622</v>
      </c>
      <c r="M13272">
        <v>42703</v>
      </c>
      <c r="N13272">
        <v>48750</v>
      </c>
      <c r="O13272">
        <v>51250</v>
      </c>
      <c r="P13272">
        <v>26865</v>
      </c>
      <c r="Q13272">
        <v>21250</v>
      </c>
      <c r="R13272">
        <v>23011</v>
      </c>
      <c r="S13272">
        <v>27328</v>
      </c>
      <c r="T13272">
        <v>37381</v>
      </c>
      <c r="U13272">
        <v>51607</v>
      </c>
      <c r="V13272" t="s">
        <v>41012</v>
      </c>
      <c r="W13272" t="s">
        <v>41065</v>
      </c>
    </row>
    <row r="13273" spans="1:23" hidden="1" x14ac:dyDescent="0.2">
      <c r="A13273" s="2" t="s">
        <v>40584</v>
      </c>
      <c r="B13273" t="s">
        <v>26513</v>
      </c>
      <c r="C13273" t="s">
        <v>26514</v>
      </c>
      <c r="D13273">
        <v>38117</v>
      </c>
      <c r="E13273">
        <v>14940</v>
      </c>
      <c r="F13273">
        <v>32114</v>
      </c>
      <c r="G13273">
        <v>39790</v>
      </c>
      <c r="H13273">
        <v>49720</v>
      </c>
      <c r="I13273">
        <v>60048</v>
      </c>
      <c r="J13273">
        <v>46385</v>
      </c>
      <c r="K13273">
        <v>19202</v>
      </c>
      <c r="L13273">
        <v>39034</v>
      </c>
      <c r="M13273">
        <v>47063</v>
      </c>
      <c r="N13273">
        <v>57255</v>
      </c>
      <c r="O13273">
        <v>81131</v>
      </c>
      <c r="P13273">
        <v>31514</v>
      </c>
      <c r="Q13273">
        <v>13313</v>
      </c>
      <c r="R13273">
        <v>26377</v>
      </c>
      <c r="S13273">
        <v>33470</v>
      </c>
      <c r="T13273">
        <v>43182</v>
      </c>
      <c r="U13273">
        <v>55896</v>
      </c>
      <c r="V13273" t="s">
        <v>41019</v>
      </c>
      <c r="W13273" t="s">
        <v>41073</v>
      </c>
    </row>
    <row r="13274" spans="1:23" hidden="1" x14ac:dyDescent="0.2">
      <c r="A13274" s="2" t="s">
        <v>40585</v>
      </c>
      <c r="B13274" t="s">
        <v>26515</v>
      </c>
      <c r="C13274" t="s">
        <v>26516</v>
      </c>
      <c r="D13274">
        <v>42031</v>
      </c>
      <c r="E13274">
        <v>21334</v>
      </c>
      <c r="F13274">
        <v>32417</v>
      </c>
      <c r="G13274">
        <v>40159</v>
      </c>
      <c r="H13274">
        <v>47524</v>
      </c>
      <c r="I13274">
        <v>66728</v>
      </c>
      <c r="J13274">
        <v>52040</v>
      </c>
      <c r="K13274">
        <v>21385</v>
      </c>
      <c r="L13274">
        <v>38381</v>
      </c>
      <c r="M13274">
        <v>50845</v>
      </c>
      <c r="N13274">
        <v>62383</v>
      </c>
      <c r="O13274">
        <v>113854</v>
      </c>
      <c r="P13274">
        <v>32402</v>
      </c>
      <c r="Q13274">
        <v>21250</v>
      </c>
      <c r="R13274">
        <v>22806</v>
      </c>
      <c r="S13274">
        <v>27330</v>
      </c>
      <c r="T13274">
        <v>40740</v>
      </c>
      <c r="U13274">
        <v>53618</v>
      </c>
      <c r="V13274" t="s">
        <v>41013</v>
      </c>
      <c r="W13274" t="s">
        <v>41066</v>
      </c>
    </row>
    <row r="13275" spans="1:23" hidden="1" x14ac:dyDescent="0.2">
      <c r="A13275" s="2" t="s">
        <v>40586</v>
      </c>
      <c r="B13275" t="s">
        <v>26517</v>
      </c>
      <c r="C13275" t="s">
        <v>26518</v>
      </c>
      <c r="D13275">
        <v>26985</v>
      </c>
      <c r="E13275">
        <v>11250</v>
      </c>
      <c r="F13275">
        <v>22279</v>
      </c>
      <c r="G13275">
        <v>30882</v>
      </c>
      <c r="H13275">
        <v>33036</v>
      </c>
      <c r="I13275">
        <v>11250</v>
      </c>
      <c r="J13275">
        <v>37019</v>
      </c>
      <c r="K13275">
        <v>0</v>
      </c>
      <c r="L13275">
        <v>35000</v>
      </c>
      <c r="M13275">
        <v>38281</v>
      </c>
      <c r="N13275">
        <v>46786</v>
      </c>
      <c r="O13275">
        <v>10000</v>
      </c>
      <c r="P13275">
        <v>19330</v>
      </c>
      <c r="Q13275">
        <v>8523</v>
      </c>
      <c r="R13275">
        <v>14167</v>
      </c>
      <c r="S13275">
        <v>19643</v>
      </c>
      <c r="T13275">
        <v>30268</v>
      </c>
      <c r="U13275">
        <v>0</v>
      </c>
      <c r="V13275" t="s">
        <v>41017</v>
      </c>
      <c r="W13275" t="s">
        <v>41071</v>
      </c>
    </row>
    <row r="13276" spans="1:23" hidden="1" x14ac:dyDescent="0.2">
      <c r="A13276" s="2" t="s">
        <v>40587</v>
      </c>
      <c r="B13276" t="s">
        <v>26519</v>
      </c>
      <c r="C13276" t="s">
        <v>26520</v>
      </c>
      <c r="D13276">
        <v>21414</v>
      </c>
      <c r="E13276">
        <v>12063</v>
      </c>
      <c r="F13276">
        <v>20280</v>
      </c>
      <c r="G13276">
        <v>23534</v>
      </c>
      <c r="H13276">
        <v>49875</v>
      </c>
      <c r="I13276">
        <v>47708</v>
      </c>
      <c r="J13276">
        <v>21822</v>
      </c>
      <c r="K13276">
        <v>15489</v>
      </c>
      <c r="L13276">
        <v>21172</v>
      </c>
      <c r="M13276">
        <v>28214</v>
      </c>
      <c r="N13276">
        <v>52500</v>
      </c>
      <c r="O13276">
        <v>50568</v>
      </c>
      <c r="P13276">
        <v>19754</v>
      </c>
      <c r="Q13276">
        <v>8667</v>
      </c>
      <c r="R13276">
        <v>17400</v>
      </c>
      <c r="S13276">
        <v>20750</v>
      </c>
      <c r="T13276">
        <v>48125</v>
      </c>
      <c r="U13276">
        <v>47535</v>
      </c>
      <c r="V13276" t="s">
        <v>41055</v>
      </c>
      <c r="W13276" t="s">
        <v>41092</v>
      </c>
    </row>
    <row r="13277" spans="1:23" hidden="1" x14ac:dyDescent="0.2">
      <c r="A13277" s="2" t="s">
        <v>40588</v>
      </c>
      <c r="B13277" t="s">
        <v>26521</v>
      </c>
      <c r="C13277" t="s">
        <v>26522</v>
      </c>
      <c r="D13277">
        <v>37129</v>
      </c>
      <c r="E13277">
        <v>11161</v>
      </c>
      <c r="F13277">
        <v>26757</v>
      </c>
      <c r="G13277">
        <v>34533</v>
      </c>
      <c r="H13277">
        <v>56250</v>
      </c>
      <c r="I13277">
        <v>62440</v>
      </c>
      <c r="J13277">
        <v>40882</v>
      </c>
      <c r="K13277">
        <v>9831</v>
      </c>
      <c r="L13277">
        <v>30781</v>
      </c>
      <c r="M13277">
        <v>37081</v>
      </c>
      <c r="N13277">
        <v>60920</v>
      </c>
      <c r="O13277">
        <v>67569</v>
      </c>
      <c r="P13277">
        <v>33657</v>
      </c>
      <c r="Q13277">
        <v>21771</v>
      </c>
      <c r="R13277">
        <v>23293</v>
      </c>
      <c r="S13277">
        <v>31897</v>
      </c>
      <c r="T13277">
        <v>41917</v>
      </c>
      <c r="U13277">
        <v>60429</v>
      </c>
      <c r="V13277" t="s">
        <v>41034</v>
      </c>
      <c r="W13277" t="s">
        <v>41089</v>
      </c>
    </row>
    <row r="13278" spans="1:23" hidden="1" x14ac:dyDescent="0.2">
      <c r="A13278" s="2" t="s">
        <v>40589</v>
      </c>
      <c r="B13278" t="s">
        <v>26523</v>
      </c>
      <c r="C13278" t="s">
        <v>26524</v>
      </c>
      <c r="D13278">
        <v>31793</v>
      </c>
      <c r="E13278">
        <v>27584</v>
      </c>
      <c r="F13278">
        <v>31280</v>
      </c>
      <c r="G13278">
        <v>27895</v>
      </c>
      <c r="H13278">
        <v>46991</v>
      </c>
      <c r="I13278">
        <v>56339</v>
      </c>
      <c r="J13278">
        <v>36260</v>
      </c>
      <c r="K13278">
        <v>29643</v>
      </c>
      <c r="L13278">
        <v>34302</v>
      </c>
      <c r="M13278">
        <v>35380</v>
      </c>
      <c r="N13278">
        <v>60026</v>
      </c>
      <c r="O13278">
        <v>86213</v>
      </c>
      <c r="P13278">
        <v>27264</v>
      </c>
      <c r="Q13278">
        <v>16250</v>
      </c>
      <c r="R13278">
        <v>28750</v>
      </c>
      <c r="S13278">
        <v>20887</v>
      </c>
      <c r="T13278">
        <v>42679</v>
      </c>
      <c r="U13278">
        <v>53667</v>
      </c>
      <c r="V13278" t="s">
        <v>41013</v>
      </c>
      <c r="W13278" t="s">
        <v>41066</v>
      </c>
    </row>
    <row r="13279" spans="1:23" hidden="1" x14ac:dyDescent="0.2">
      <c r="A13279" s="2" t="s">
        <v>40590</v>
      </c>
      <c r="B13279" t="s">
        <v>26525</v>
      </c>
      <c r="C13279" t="s">
        <v>26526</v>
      </c>
      <c r="D13279">
        <v>23917</v>
      </c>
      <c r="E13279">
        <v>11563</v>
      </c>
      <c r="F13279">
        <v>22279</v>
      </c>
      <c r="G13279">
        <v>21806</v>
      </c>
      <c r="H13279">
        <v>36667</v>
      </c>
      <c r="I13279">
        <v>31923</v>
      </c>
      <c r="J13279">
        <v>22300</v>
      </c>
      <c r="K13279">
        <v>6667</v>
      </c>
      <c r="L13279">
        <v>21771</v>
      </c>
      <c r="M13279">
        <v>31250</v>
      </c>
      <c r="N13279">
        <v>32083</v>
      </c>
      <c r="O13279">
        <v>30962</v>
      </c>
      <c r="P13279">
        <v>26719</v>
      </c>
      <c r="Q13279">
        <v>15417</v>
      </c>
      <c r="R13279">
        <v>24167</v>
      </c>
      <c r="S13279">
        <v>14583</v>
      </c>
      <c r="T13279">
        <v>36750</v>
      </c>
      <c r="U13279">
        <v>42083</v>
      </c>
      <c r="V13279" t="s">
        <v>41025</v>
      </c>
      <c r="W13279" t="s">
        <v>41080</v>
      </c>
    </row>
    <row r="13280" spans="1:23" hidden="1" x14ac:dyDescent="0.2">
      <c r="A13280" s="2" t="s">
        <v>40591</v>
      </c>
      <c r="B13280" t="s">
        <v>26527</v>
      </c>
      <c r="C13280" t="s">
        <v>26528</v>
      </c>
      <c r="D13280">
        <v>46517</v>
      </c>
      <c r="E13280">
        <v>21272</v>
      </c>
      <c r="F13280">
        <v>33625</v>
      </c>
      <c r="G13280">
        <v>40625</v>
      </c>
      <c r="H13280">
        <v>53878</v>
      </c>
      <c r="I13280">
        <v>69773</v>
      </c>
      <c r="J13280">
        <v>54283</v>
      </c>
      <c r="K13280">
        <v>22368</v>
      </c>
      <c r="L13280">
        <v>40850</v>
      </c>
      <c r="M13280">
        <v>59444</v>
      </c>
      <c r="N13280">
        <v>62222</v>
      </c>
      <c r="O13280">
        <v>96094</v>
      </c>
      <c r="P13280">
        <v>37206</v>
      </c>
      <c r="Q13280">
        <v>0</v>
      </c>
      <c r="R13280">
        <v>17216</v>
      </c>
      <c r="S13280">
        <v>34705</v>
      </c>
      <c r="T13280">
        <v>45531</v>
      </c>
      <c r="U13280">
        <v>60938</v>
      </c>
      <c r="V13280" t="s">
        <v>41008</v>
      </c>
      <c r="W13280" t="s">
        <v>41061</v>
      </c>
    </row>
    <row r="13281" spans="1:23" hidden="1" x14ac:dyDescent="0.2">
      <c r="A13281" s="2" t="s">
        <v>40592</v>
      </c>
      <c r="B13281" t="s">
        <v>26529</v>
      </c>
      <c r="C13281" t="s">
        <v>26530</v>
      </c>
      <c r="D13281">
        <v>27794</v>
      </c>
      <c r="E13281">
        <v>14773</v>
      </c>
      <c r="F13281">
        <v>26328</v>
      </c>
      <c r="G13281">
        <v>30313</v>
      </c>
      <c r="H13281">
        <v>31023</v>
      </c>
      <c r="I13281">
        <v>62083</v>
      </c>
      <c r="J13281">
        <v>35125</v>
      </c>
      <c r="K13281">
        <v>23750</v>
      </c>
      <c r="L13281">
        <v>35375</v>
      </c>
      <c r="M13281">
        <v>29423</v>
      </c>
      <c r="N13281">
        <v>0</v>
      </c>
      <c r="O13281">
        <v>0</v>
      </c>
      <c r="P13281">
        <v>22639</v>
      </c>
      <c r="Q13281">
        <v>8333</v>
      </c>
      <c r="R13281">
        <v>17750</v>
      </c>
      <c r="S13281">
        <v>32188</v>
      </c>
      <c r="T13281">
        <v>30682</v>
      </c>
      <c r="U13281">
        <v>60833</v>
      </c>
      <c r="V13281" t="s">
        <v>41034</v>
      </c>
      <c r="W13281" t="s">
        <v>41089</v>
      </c>
    </row>
    <row r="13282" spans="1:23" hidden="1" x14ac:dyDescent="0.2">
      <c r="A13282" s="2" t="s">
        <v>40593</v>
      </c>
      <c r="B13282" t="s">
        <v>26531</v>
      </c>
      <c r="C13282" t="s">
        <v>26532</v>
      </c>
      <c r="D13282">
        <v>23359</v>
      </c>
      <c r="E13282">
        <v>11827</v>
      </c>
      <c r="F13282">
        <v>17925</v>
      </c>
      <c r="G13282">
        <v>23979</v>
      </c>
      <c r="H13282">
        <v>47693</v>
      </c>
      <c r="I13282">
        <v>46429</v>
      </c>
      <c r="J13282">
        <v>23652</v>
      </c>
      <c r="K13282">
        <v>7500</v>
      </c>
      <c r="L13282">
        <v>27108</v>
      </c>
      <c r="M13282">
        <v>23775</v>
      </c>
      <c r="N13282">
        <v>32471</v>
      </c>
      <c r="O13282">
        <v>58667</v>
      </c>
      <c r="P13282">
        <v>22925</v>
      </c>
      <c r="Q13282">
        <v>16375</v>
      </c>
      <c r="R13282">
        <v>13975</v>
      </c>
      <c r="S13282">
        <v>24411</v>
      </c>
      <c r="T13282">
        <v>48144</v>
      </c>
      <c r="U13282">
        <v>45179</v>
      </c>
      <c r="V13282" t="s">
        <v>41038</v>
      </c>
      <c r="W13282" t="s">
        <v>41095</v>
      </c>
    </row>
    <row r="13283" spans="1:23" hidden="1" x14ac:dyDescent="0.2">
      <c r="A13283" s="2" t="s">
        <v>40594</v>
      </c>
      <c r="B13283" t="s">
        <v>26533</v>
      </c>
      <c r="C13283" t="s">
        <v>26534</v>
      </c>
      <c r="D13283">
        <v>22031</v>
      </c>
      <c r="E13283">
        <v>0</v>
      </c>
      <c r="F13283">
        <v>34375</v>
      </c>
      <c r="G13283">
        <v>23750</v>
      </c>
      <c r="H13283">
        <v>8750</v>
      </c>
      <c r="I13283">
        <v>0</v>
      </c>
      <c r="J13283">
        <v>21964</v>
      </c>
      <c r="K13283">
        <v>0</v>
      </c>
      <c r="L13283">
        <v>62500</v>
      </c>
      <c r="M13283">
        <v>22321</v>
      </c>
      <c r="N13283">
        <v>7500</v>
      </c>
      <c r="O13283">
        <v>0</v>
      </c>
      <c r="P13283">
        <v>23750</v>
      </c>
      <c r="Q13283">
        <v>0</v>
      </c>
      <c r="R13283">
        <v>33125</v>
      </c>
      <c r="S13283">
        <v>25417</v>
      </c>
      <c r="T13283">
        <v>15000</v>
      </c>
      <c r="U13283">
        <v>0</v>
      </c>
      <c r="V13283" t="s">
        <v>41021</v>
      </c>
      <c r="W13283" t="s">
        <v>41075</v>
      </c>
    </row>
    <row r="13284" spans="1:23" hidden="1" x14ac:dyDescent="0.2">
      <c r="A13284" s="2" t="s">
        <v>40595</v>
      </c>
      <c r="B13284" t="s">
        <v>26535</v>
      </c>
      <c r="C13284" t="s">
        <v>26536</v>
      </c>
      <c r="D13284">
        <v>33832</v>
      </c>
      <c r="E13284">
        <v>25494</v>
      </c>
      <c r="F13284">
        <v>29080</v>
      </c>
      <c r="G13284">
        <v>27719</v>
      </c>
      <c r="H13284">
        <v>40644</v>
      </c>
      <c r="I13284">
        <v>53864</v>
      </c>
      <c r="J13284">
        <v>38701</v>
      </c>
      <c r="K13284">
        <v>38459</v>
      </c>
      <c r="L13284">
        <v>36836</v>
      </c>
      <c r="M13284">
        <v>33108</v>
      </c>
      <c r="N13284">
        <v>53819</v>
      </c>
      <c r="O13284">
        <v>53203</v>
      </c>
      <c r="P13284">
        <v>26006</v>
      </c>
      <c r="Q13284">
        <v>12333</v>
      </c>
      <c r="R13284">
        <v>19984</v>
      </c>
      <c r="S13284">
        <v>24079</v>
      </c>
      <c r="T13284">
        <v>26637</v>
      </c>
      <c r="U13284">
        <v>54783</v>
      </c>
      <c r="V13284" t="s">
        <v>41012</v>
      </c>
      <c r="W13284" t="s">
        <v>41065</v>
      </c>
    </row>
    <row r="13285" spans="1:23" hidden="1" x14ac:dyDescent="0.2">
      <c r="A13285" s="2" t="s">
        <v>40596</v>
      </c>
      <c r="B13285" t="s">
        <v>26537</v>
      </c>
      <c r="C13285" t="s">
        <v>26538</v>
      </c>
      <c r="D13285">
        <v>28625</v>
      </c>
      <c r="E13285">
        <v>18500</v>
      </c>
      <c r="F13285">
        <v>27035</v>
      </c>
      <c r="G13285">
        <v>25726</v>
      </c>
      <c r="H13285">
        <v>44542</v>
      </c>
      <c r="I13285">
        <v>35804</v>
      </c>
      <c r="J13285">
        <v>36250</v>
      </c>
      <c r="K13285" s="1">
        <v>2500</v>
      </c>
      <c r="L13285">
        <v>40833</v>
      </c>
      <c r="M13285">
        <v>27222</v>
      </c>
      <c r="N13285">
        <v>82333</v>
      </c>
      <c r="O13285">
        <v>10313</v>
      </c>
      <c r="P13285">
        <v>26587</v>
      </c>
      <c r="Q13285">
        <v>18875</v>
      </c>
      <c r="R13285">
        <v>25734</v>
      </c>
      <c r="S13285">
        <v>24375</v>
      </c>
      <c r="T13285">
        <v>29102</v>
      </c>
      <c r="U13285">
        <v>53125</v>
      </c>
      <c r="V13285" t="s">
        <v>41013</v>
      </c>
      <c r="W13285" t="s">
        <v>41066</v>
      </c>
    </row>
    <row r="13286" spans="1:23" hidden="1" x14ac:dyDescent="0.2">
      <c r="A13286" s="2" t="s">
        <v>40597</v>
      </c>
      <c r="B13286" t="s">
        <v>26539</v>
      </c>
      <c r="C13286" t="s">
        <v>26540</v>
      </c>
      <c r="D13286">
        <v>27911</v>
      </c>
      <c r="E13286">
        <v>21825</v>
      </c>
      <c r="F13286">
        <v>27452</v>
      </c>
      <c r="G13286">
        <v>30900</v>
      </c>
      <c r="H13286">
        <v>40692</v>
      </c>
      <c r="I13286">
        <v>55279</v>
      </c>
      <c r="J13286">
        <v>31627</v>
      </c>
      <c r="K13286">
        <v>24988</v>
      </c>
      <c r="L13286">
        <v>30996</v>
      </c>
      <c r="M13286">
        <v>37223</v>
      </c>
      <c r="N13286">
        <v>56484</v>
      </c>
      <c r="O13286">
        <v>56678</v>
      </c>
      <c r="P13286">
        <v>23857</v>
      </c>
      <c r="Q13286">
        <v>18733</v>
      </c>
      <c r="R13286">
        <v>23999</v>
      </c>
      <c r="S13286">
        <v>25823</v>
      </c>
      <c r="T13286">
        <v>33232</v>
      </c>
      <c r="U13286">
        <v>53871</v>
      </c>
      <c r="V13286" t="s">
        <v>41045</v>
      </c>
      <c r="W13286" t="s">
        <v>41105</v>
      </c>
    </row>
    <row r="13287" spans="1:23" hidden="1" x14ac:dyDescent="0.2">
      <c r="A13287" s="2" t="s">
        <v>40598</v>
      </c>
      <c r="B13287" t="s">
        <v>26541</v>
      </c>
      <c r="C13287" t="s">
        <v>26542</v>
      </c>
      <c r="D13287">
        <v>34427</v>
      </c>
      <c r="E13287">
        <v>25000</v>
      </c>
      <c r="F13287">
        <v>29375</v>
      </c>
      <c r="G13287">
        <v>36000</v>
      </c>
      <c r="H13287">
        <v>37500</v>
      </c>
      <c r="I13287">
        <v>0</v>
      </c>
      <c r="J13287">
        <v>39861</v>
      </c>
      <c r="K13287">
        <v>34375</v>
      </c>
      <c r="L13287">
        <v>30417</v>
      </c>
      <c r="M13287">
        <v>38125</v>
      </c>
      <c r="N13287">
        <v>48750</v>
      </c>
      <c r="O13287">
        <v>0</v>
      </c>
      <c r="P13287">
        <v>23125</v>
      </c>
      <c r="Q13287">
        <v>6250</v>
      </c>
      <c r="R13287">
        <v>29063</v>
      </c>
      <c r="S13287">
        <v>23750</v>
      </c>
      <c r="T13287">
        <v>33269</v>
      </c>
      <c r="U13287">
        <v>0</v>
      </c>
      <c r="V13287" t="s">
        <v>41013</v>
      </c>
      <c r="W13287" t="s">
        <v>41066</v>
      </c>
    </row>
    <row r="13288" spans="1:23" hidden="1" x14ac:dyDescent="0.2">
      <c r="A13288" s="2" t="s">
        <v>40599</v>
      </c>
      <c r="B13288" t="s">
        <v>26543</v>
      </c>
      <c r="C13288" t="s">
        <v>26544</v>
      </c>
      <c r="D13288">
        <v>28750</v>
      </c>
      <c r="E13288">
        <v>0</v>
      </c>
      <c r="F13288">
        <v>32589</v>
      </c>
      <c r="G13288">
        <v>22500</v>
      </c>
      <c r="H13288">
        <v>30208</v>
      </c>
      <c r="I13288">
        <v>69286</v>
      </c>
      <c r="J13288">
        <v>34896</v>
      </c>
      <c r="K13288">
        <v>0</v>
      </c>
      <c r="L13288">
        <v>34271</v>
      </c>
      <c r="M13288">
        <v>23958</v>
      </c>
      <c r="N13288">
        <v>50833</v>
      </c>
      <c r="O13288">
        <v>69643</v>
      </c>
      <c r="P13288">
        <v>13906</v>
      </c>
      <c r="Q13288">
        <v>0</v>
      </c>
      <c r="R13288">
        <v>8333</v>
      </c>
      <c r="S13288">
        <v>12083</v>
      </c>
      <c r="T13288">
        <v>19375</v>
      </c>
      <c r="U13288">
        <v>36667</v>
      </c>
      <c r="V13288" t="s">
        <v>41026</v>
      </c>
      <c r="W13288" t="s">
        <v>41081</v>
      </c>
    </row>
    <row r="13289" spans="1:23" hidden="1" x14ac:dyDescent="0.2">
      <c r="A13289" s="2" t="s">
        <v>40600</v>
      </c>
      <c r="B13289" t="s">
        <v>26545</v>
      </c>
      <c r="C13289" t="s">
        <v>26546</v>
      </c>
      <c r="D13289">
        <v>31638</v>
      </c>
      <c r="E13289">
        <v>21250</v>
      </c>
      <c r="F13289">
        <v>29000</v>
      </c>
      <c r="G13289">
        <v>26950</v>
      </c>
      <c r="H13289">
        <v>44712</v>
      </c>
      <c r="I13289">
        <v>50417</v>
      </c>
      <c r="J13289">
        <v>36131</v>
      </c>
      <c r="K13289">
        <v>28125</v>
      </c>
      <c r="L13289">
        <v>35156</v>
      </c>
      <c r="M13289">
        <v>35625</v>
      </c>
      <c r="N13289">
        <v>43750</v>
      </c>
      <c r="O13289">
        <v>29583</v>
      </c>
      <c r="P13289">
        <v>21875</v>
      </c>
      <c r="Q13289">
        <v>0</v>
      </c>
      <c r="R13289">
        <v>19250</v>
      </c>
      <c r="S13289">
        <v>19583</v>
      </c>
      <c r="T13289">
        <v>45750</v>
      </c>
      <c r="U13289">
        <v>50833</v>
      </c>
      <c r="V13289" t="s">
        <v>41009</v>
      </c>
      <c r="W13289" t="s">
        <v>41062</v>
      </c>
    </row>
    <row r="13290" spans="1:23" hidden="1" x14ac:dyDescent="0.2">
      <c r="A13290" s="2" t="s">
        <v>40601</v>
      </c>
      <c r="B13290" t="s">
        <v>26547</v>
      </c>
      <c r="C13290" t="s">
        <v>26548</v>
      </c>
      <c r="D13290">
        <v>35698</v>
      </c>
      <c r="E13290">
        <v>15417</v>
      </c>
      <c r="F13290">
        <v>33983</v>
      </c>
      <c r="G13290">
        <v>35156</v>
      </c>
      <c r="H13290">
        <v>38984</v>
      </c>
      <c r="I13290">
        <v>44228</v>
      </c>
      <c r="J13290">
        <v>38822</v>
      </c>
      <c r="K13290">
        <v>14444</v>
      </c>
      <c r="L13290">
        <v>38692</v>
      </c>
      <c r="M13290">
        <v>50313</v>
      </c>
      <c r="N13290">
        <v>38438</v>
      </c>
      <c r="O13290">
        <v>16731</v>
      </c>
      <c r="P13290">
        <v>31250</v>
      </c>
      <c r="Q13290">
        <v>0</v>
      </c>
      <c r="R13290">
        <v>29565</v>
      </c>
      <c r="S13290">
        <v>23333</v>
      </c>
      <c r="T13290">
        <v>50795</v>
      </c>
      <c r="U13290">
        <v>44522</v>
      </c>
      <c r="V13290" t="s">
        <v>41030</v>
      </c>
      <c r="W13290" t="s">
        <v>41085</v>
      </c>
    </row>
    <row r="13291" spans="1:23" hidden="1" x14ac:dyDescent="0.2">
      <c r="A13291" s="2" t="s">
        <v>40602</v>
      </c>
      <c r="B13291" t="s">
        <v>26549</v>
      </c>
      <c r="C13291" t="s">
        <v>26550</v>
      </c>
      <c r="D13291">
        <v>31607</v>
      </c>
      <c r="E13291">
        <v>50000</v>
      </c>
      <c r="F13291">
        <v>32656</v>
      </c>
      <c r="G13291">
        <v>28750</v>
      </c>
      <c r="H13291">
        <v>22500</v>
      </c>
      <c r="I13291">
        <v>14464</v>
      </c>
      <c r="J13291">
        <v>35500</v>
      </c>
      <c r="K13291">
        <v>50000</v>
      </c>
      <c r="L13291">
        <v>38333</v>
      </c>
      <c r="M13291">
        <v>41875</v>
      </c>
      <c r="N13291">
        <v>24375</v>
      </c>
      <c r="O13291">
        <v>0</v>
      </c>
      <c r="P13291">
        <v>30833</v>
      </c>
      <c r="Q13291">
        <v>0</v>
      </c>
      <c r="R13291">
        <v>31607</v>
      </c>
      <c r="S13291">
        <v>27083</v>
      </c>
      <c r="T13291">
        <v>21563</v>
      </c>
      <c r="U13291">
        <v>50938</v>
      </c>
      <c r="V13291" t="s">
        <v>41035</v>
      </c>
      <c r="W13291" t="s">
        <v>41090</v>
      </c>
    </row>
    <row r="13292" spans="1:23" hidden="1" x14ac:dyDescent="0.2">
      <c r="A13292" s="2" t="s">
        <v>40603</v>
      </c>
      <c r="B13292" t="s">
        <v>26551</v>
      </c>
      <c r="C13292" t="s">
        <v>26552</v>
      </c>
      <c r="D13292">
        <v>29196</v>
      </c>
      <c r="E13292">
        <v>25750</v>
      </c>
      <c r="F13292">
        <v>29643</v>
      </c>
      <c r="G13292">
        <v>28125</v>
      </c>
      <c r="H13292">
        <v>38958</v>
      </c>
      <c r="I13292">
        <v>29375</v>
      </c>
      <c r="J13292">
        <v>33571</v>
      </c>
      <c r="K13292">
        <v>28750</v>
      </c>
      <c r="L13292">
        <v>34688</v>
      </c>
      <c r="M13292">
        <v>30000</v>
      </c>
      <c r="N13292">
        <v>40625</v>
      </c>
      <c r="O13292">
        <v>31875</v>
      </c>
      <c r="P13292">
        <v>24559</v>
      </c>
      <c r="Q13292">
        <v>10938</v>
      </c>
      <c r="R13292">
        <v>18750</v>
      </c>
      <c r="S13292">
        <v>27955</v>
      </c>
      <c r="T13292">
        <v>38333</v>
      </c>
      <c r="U13292">
        <v>28438</v>
      </c>
      <c r="V13292" t="s">
        <v>41035</v>
      </c>
      <c r="W13292" t="s">
        <v>41090</v>
      </c>
    </row>
    <row r="13293" spans="1:23" hidden="1" x14ac:dyDescent="0.2">
      <c r="A13293" s="2" t="s">
        <v>40604</v>
      </c>
      <c r="B13293" t="s">
        <v>26553</v>
      </c>
      <c r="C13293" t="s">
        <v>26554</v>
      </c>
      <c r="D13293">
        <v>32131</v>
      </c>
      <c r="E13293">
        <v>27232</v>
      </c>
      <c r="F13293">
        <v>28340</v>
      </c>
      <c r="G13293">
        <v>40089</v>
      </c>
      <c r="H13293">
        <v>39050</v>
      </c>
      <c r="I13293">
        <v>58208</v>
      </c>
      <c r="J13293">
        <v>42149</v>
      </c>
      <c r="K13293">
        <v>42417</v>
      </c>
      <c r="L13293">
        <v>32862</v>
      </c>
      <c r="M13293">
        <v>50041</v>
      </c>
      <c r="N13293">
        <v>63409</v>
      </c>
      <c r="O13293">
        <v>58750</v>
      </c>
      <c r="P13293">
        <v>25383</v>
      </c>
      <c r="Q13293">
        <v>15556</v>
      </c>
      <c r="R13293">
        <v>22113</v>
      </c>
      <c r="S13293">
        <v>25945</v>
      </c>
      <c r="T13293">
        <v>35868</v>
      </c>
      <c r="U13293">
        <v>57895</v>
      </c>
      <c r="V13293" t="s">
        <v>41030</v>
      </c>
      <c r="W13293" t="s">
        <v>41085</v>
      </c>
    </row>
    <row r="13294" spans="1:23" hidden="1" x14ac:dyDescent="0.2">
      <c r="A13294" s="2" t="s">
        <v>40605</v>
      </c>
      <c r="B13294" t="s">
        <v>26555</v>
      </c>
      <c r="C13294" t="s">
        <v>26556</v>
      </c>
      <c r="D13294">
        <v>13750</v>
      </c>
      <c r="E13294">
        <v>0</v>
      </c>
      <c r="F13294">
        <v>0</v>
      </c>
      <c r="G13294">
        <v>25000</v>
      </c>
      <c r="H13294">
        <v>12969</v>
      </c>
      <c r="I13294">
        <v>0</v>
      </c>
      <c r="J13294">
        <v>14219</v>
      </c>
      <c r="K13294">
        <v>0</v>
      </c>
      <c r="L13294">
        <v>0</v>
      </c>
      <c r="M13294">
        <v>26875</v>
      </c>
      <c r="N13294">
        <v>12969</v>
      </c>
      <c r="O13294">
        <v>0</v>
      </c>
      <c r="P13294">
        <v>0</v>
      </c>
      <c r="Q13294">
        <v>0</v>
      </c>
      <c r="R13294">
        <v>0</v>
      </c>
      <c r="S13294">
        <v>0</v>
      </c>
      <c r="T13294">
        <v>0</v>
      </c>
      <c r="U13294">
        <v>0</v>
      </c>
      <c r="V13294" t="s">
        <v>41021</v>
      </c>
      <c r="W13294" t="s">
        <v>41075</v>
      </c>
    </row>
    <row r="13295" spans="1:23" hidden="1" x14ac:dyDescent="0.2">
      <c r="A13295" s="2" t="s">
        <v>40606</v>
      </c>
      <c r="B13295" t="s">
        <v>26557</v>
      </c>
      <c r="C13295" t="s">
        <v>26558</v>
      </c>
      <c r="D13295">
        <v>34553</v>
      </c>
      <c r="E13295">
        <v>20105</v>
      </c>
      <c r="F13295">
        <v>30947</v>
      </c>
      <c r="G13295">
        <v>36370</v>
      </c>
      <c r="H13295">
        <v>39880</v>
      </c>
      <c r="I13295">
        <v>61190</v>
      </c>
      <c r="J13295">
        <v>44357</v>
      </c>
      <c r="K13295">
        <v>20625</v>
      </c>
      <c r="L13295">
        <v>40124</v>
      </c>
      <c r="M13295">
        <v>48082</v>
      </c>
      <c r="N13295">
        <v>51332</v>
      </c>
      <c r="O13295">
        <v>74952</v>
      </c>
      <c r="P13295">
        <v>26704</v>
      </c>
      <c r="Q13295">
        <v>16488</v>
      </c>
      <c r="R13295">
        <v>22458</v>
      </c>
      <c r="S13295">
        <v>27254</v>
      </c>
      <c r="T13295">
        <v>34219</v>
      </c>
      <c r="U13295">
        <v>51522</v>
      </c>
      <c r="V13295" t="s">
        <v>41030</v>
      </c>
      <c r="W13295" t="s">
        <v>41085</v>
      </c>
    </row>
    <row r="13296" spans="1:23" hidden="1" x14ac:dyDescent="0.2">
      <c r="A13296" s="2" t="s">
        <v>40607</v>
      </c>
      <c r="B13296" t="s">
        <v>26559</v>
      </c>
      <c r="C13296" t="s">
        <v>26560</v>
      </c>
      <c r="D13296">
        <v>24242</v>
      </c>
      <c r="E13296">
        <v>19096</v>
      </c>
      <c r="F13296">
        <v>23210</v>
      </c>
      <c r="G13296">
        <v>24515</v>
      </c>
      <c r="H13296">
        <v>31705</v>
      </c>
      <c r="I13296">
        <v>51542</v>
      </c>
      <c r="J13296">
        <v>29359</v>
      </c>
      <c r="K13296">
        <v>25069</v>
      </c>
      <c r="L13296">
        <v>27194</v>
      </c>
      <c r="M13296">
        <v>34367</v>
      </c>
      <c r="N13296">
        <v>38125</v>
      </c>
      <c r="O13296">
        <v>67639</v>
      </c>
      <c r="P13296">
        <v>20663</v>
      </c>
      <c r="Q13296">
        <v>16396</v>
      </c>
      <c r="R13296">
        <v>17577</v>
      </c>
      <c r="S13296">
        <v>21617</v>
      </c>
      <c r="T13296">
        <v>30192</v>
      </c>
      <c r="U13296">
        <v>38056</v>
      </c>
      <c r="V13296" t="s">
        <v>41029</v>
      </c>
      <c r="W13296" t="s">
        <v>41084</v>
      </c>
    </row>
    <row r="13297" spans="1:23" hidden="1" x14ac:dyDescent="0.2">
      <c r="A13297" s="2" t="s">
        <v>40608</v>
      </c>
      <c r="B13297" t="s">
        <v>26561</v>
      </c>
      <c r="C13297" t="s">
        <v>26562</v>
      </c>
      <c r="D13297">
        <v>48156</v>
      </c>
      <c r="E13297">
        <v>30086</v>
      </c>
      <c r="F13297">
        <v>37357</v>
      </c>
      <c r="G13297">
        <v>49623</v>
      </c>
      <c r="H13297">
        <v>58417</v>
      </c>
      <c r="I13297">
        <v>65000</v>
      </c>
      <c r="J13297">
        <v>54386</v>
      </c>
      <c r="K13297">
        <v>33269</v>
      </c>
      <c r="L13297">
        <v>44747</v>
      </c>
      <c r="M13297">
        <v>59120</v>
      </c>
      <c r="N13297">
        <v>66708</v>
      </c>
      <c r="O13297">
        <v>64643</v>
      </c>
      <c r="P13297">
        <v>40714</v>
      </c>
      <c r="Q13297">
        <v>18261</v>
      </c>
      <c r="R13297">
        <v>27452</v>
      </c>
      <c r="S13297">
        <v>41452</v>
      </c>
      <c r="T13297">
        <v>52619</v>
      </c>
      <c r="U13297">
        <v>65089</v>
      </c>
      <c r="V13297" t="s">
        <v>41020</v>
      </c>
      <c r="W13297" t="s">
        <v>41074</v>
      </c>
    </row>
    <row r="13298" spans="1:23" hidden="1" x14ac:dyDescent="0.2">
      <c r="A13298" s="2" t="s">
        <v>40609</v>
      </c>
      <c r="B13298" t="s">
        <v>26563</v>
      </c>
      <c r="C13298" t="s">
        <v>26564</v>
      </c>
      <c r="D13298">
        <v>39705</v>
      </c>
      <c r="E13298">
        <v>16750</v>
      </c>
      <c r="F13298">
        <v>32250</v>
      </c>
      <c r="G13298">
        <v>28071</v>
      </c>
      <c r="H13298">
        <v>42482</v>
      </c>
      <c r="I13298">
        <v>83168</v>
      </c>
      <c r="J13298">
        <v>41061</v>
      </c>
      <c r="K13298">
        <v>30375</v>
      </c>
      <c r="L13298">
        <v>39508</v>
      </c>
      <c r="M13298">
        <v>34234</v>
      </c>
      <c r="N13298">
        <v>42165</v>
      </c>
      <c r="O13298">
        <v>80139</v>
      </c>
      <c r="P13298">
        <v>35816</v>
      </c>
      <c r="Q13298">
        <v>0</v>
      </c>
      <c r="R13298">
        <v>23250</v>
      </c>
      <c r="S13298">
        <v>23902</v>
      </c>
      <c r="T13298">
        <v>42973</v>
      </c>
      <c r="U13298">
        <v>83750</v>
      </c>
      <c r="V13298" t="s">
        <v>41033</v>
      </c>
      <c r="W13298" t="s">
        <v>41088</v>
      </c>
    </row>
    <row r="13299" spans="1:23" hidden="1" x14ac:dyDescent="0.2">
      <c r="A13299" s="2" t="s">
        <v>40610</v>
      </c>
      <c r="B13299" t="s">
        <v>26565</v>
      </c>
      <c r="C13299" t="s">
        <v>26566</v>
      </c>
      <c r="D13299">
        <v>41607</v>
      </c>
      <c r="E13299">
        <v>9375</v>
      </c>
      <c r="F13299">
        <v>35673</v>
      </c>
      <c r="G13299">
        <v>42500</v>
      </c>
      <c r="H13299">
        <v>100179</v>
      </c>
      <c r="I13299">
        <v>99583</v>
      </c>
      <c r="J13299">
        <v>53646</v>
      </c>
      <c r="K13299">
        <v>45156</v>
      </c>
      <c r="L13299">
        <v>36667</v>
      </c>
      <c r="M13299">
        <v>63194</v>
      </c>
      <c r="N13299">
        <v>100179</v>
      </c>
      <c r="O13299">
        <v>35625</v>
      </c>
      <c r="P13299">
        <v>36838</v>
      </c>
      <c r="Q13299">
        <v>0</v>
      </c>
      <c r="R13299">
        <v>35375</v>
      </c>
      <c r="S13299">
        <v>36786</v>
      </c>
      <c r="T13299">
        <v>101250</v>
      </c>
      <c r="U13299">
        <v>100833</v>
      </c>
      <c r="V13299" t="s">
        <v>41053</v>
      </c>
      <c r="W13299" t="s">
        <v>41067</v>
      </c>
    </row>
    <row r="13300" spans="1:23" hidden="1" x14ac:dyDescent="0.2">
      <c r="A13300" s="2" t="s">
        <v>40611</v>
      </c>
      <c r="B13300" t="s">
        <v>26567</v>
      </c>
      <c r="C13300" t="s">
        <v>26568</v>
      </c>
      <c r="D13300">
        <v>42714</v>
      </c>
      <c r="E13300">
        <v>27750</v>
      </c>
      <c r="F13300">
        <v>33364</v>
      </c>
      <c r="G13300">
        <v>37686</v>
      </c>
      <c r="H13300">
        <v>53225</v>
      </c>
      <c r="I13300">
        <v>66831</v>
      </c>
      <c r="J13300">
        <v>50333</v>
      </c>
      <c r="K13300">
        <v>36339</v>
      </c>
      <c r="L13300">
        <v>47007</v>
      </c>
      <c r="M13300">
        <v>44128</v>
      </c>
      <c r="N13300">
        <v>61097</v>
      </c>
      <c r="O13300">
        <v>83699</v>
      </c>
      <c r="P13300">
        <v>37500</v>
      </c>
      <c r="Q13300">
        <v>18984</v>
      </c>
      <c r="R13300">
        <v>28165</v>
      </c>
      <c r="S13300">
        <v>31504</v>
      </c>
      <c r="T13300">
        <v>47038</v>
      </c>
      <c r="U13300">
        <v>60435</v>
      </c>
      <c r="V13300" t="s">
        <v>41012</v>
      </c>
      <c r="W13300" t="s">
        <v>41065</v>
      </c>
    </row>
    <row r="13301" spans="1:23" hidden="1" x14ac:dyDescent="0.2">
      <c r="A13301" s="2" t="s">
        <v>40612</v>
      </c>
      <c r="B13301" t="s">
        <v>26569</v>
      </c>
      <c r="C13301" t="s">
        <v>26570</v>
      </c>
      <c r="D13301">
        <v>28201</v>
      </c>
      <c r="E13301">
        <v>23125</v>
      </c>
      <c r="F13301">
        <v>25273</v>
      </c>
      <c r="G13301">
        <v>26202</v>
      </c>
      <c r="H13301">
        <v>44303</v>
      </c>
      <c r="I13301">
        <v>50625</v>
      </c>
      <c r="J13301">
        <v>37284</v>
      </c>
      <c r="K13301">
        <v>27202</v>
      </c>
      <c r="L13301">
        <v>36310</v>
      </c>
      <c r="M13301">
        <v>39917</v>
      </c>
      <c r="N13301">
        <v>49597</v>
      </c>
      <c r="O13301">
        <v>59375</v>
      </c>
      <c r="P13301">
        <v>19902</v>
      </c>
      <c r="Q13301">
        <v>4250</v>
      </c>
      <c r="R13301">
        <v>16929</v>
      </c>
      <c r="S13301">
        <v>19530</v>
      </c>
      <c r="T13301">
        <v>36898</v>
      </c>
      <c r="U13301">
        <v>42885</v>
      </c>
      <c r="V13301" t="s">
        <v>41013</v>
      </c>
      <c r="W13301" t="s">
        <v>41066</v>
      </c>
    </row>
    <row r="13302" spans="1:23" hidden="1" x14ac:dyDescent="0.2">
      <c r="A13302" s="2" t="s">
        <v>40613</v>
      </c>
      <c r="B13302" t="s">
        <v>26571</v>
      </c>
      <c r="C13302" t="s">
        <v>26572</v>
      </c>
      <c r="D13302">
        <v>33010</v>
      </c>
      <c r="E13302">
        <v>15365</v>
      </c>
      <c r="F13302">
        <v>31968</v>
      </c>
      <c r="G13302">
        <v>31817</v>
      </c>
      <c r="H13302">
        <v>51000</v>
      </c>
      <c r="I13302">
        <v>49940</v>
      </c>
      <c r="J13302">
        <v>40027</v>
      </c>
      <c r="K13302">
        <v>16316</v>
      </c>
      <c r="L13302">
        <v>38109</v>
      </c>
      <c r="M13302">
        <v>41458</v>
      </c>
      <c r="N13302">
        <v>64063</v>
      </c>
      <c r="O13302">
        <v>49792</v>
      </c>
      <c r="P13302">
        <v>28390</v>
      </c>
      <c r="Q13302">
        <v>10313</v>
      </c>
      <c r="R13302">
        <v>23098</v>
      </c>
      <c r="S13302">
        <v>29783</v>
      </c>
      <c r="T13302">
        <v>46528</v>
      </c>
      <c r="U13302">
        <v>50417</v>
      </c>
      <c r="V13302" t="s">
        <v>41034</v>
      </c>
      <c r="W13302" t="s">
        <v>41089</v>
      </c>
    </row>
    <row r="13303" spans="1:23" hidden="1" x14ac:dyDescent="0.2">
      <c r="A13303" s="2" t="s">
        <v>40614</v>
      </c>
      <c r="B13303" t="s">
        <v>26573</v>
      </c>
      <c r="C13303" t="s">
        <v>26574</v>
      </c>
      <c r="D13303">
        <v>17188</v>
      </c>
      <c r="E13303">
        <v>0</v>
      </c>
      <c r="F13303">
        <v>13611</v>
      </c>
      <c r="G13303">
        <v>25179</v>
      </c>
      <c r="H13303">
        <v>0</v>
      </c>
      <c r="I13303">
        <v>0</v>
      </c>
      <c r="J13303">
        <v>20313</v>
      </c>
      <c r="K13303">
        <v>0</v>
      </c>
      <c r="L13303">
        <v>13750</v>
      </c>
      <c r="M13303">
        <v>26875</v>
      </c>
      <c r="N13303">
        <v>0</v>
      </c>
      <c r="O13303">
        <v>0</v>
      </c>
      <c r="P13303">
        <v>16875</v>
      </c>
      <c r="Q13303">
        <v>0</v>
      </c>
      <c r="R13303">
        <v>11875</v>
      </c>
      <c r="S13303">
        <v>17188</v>
      </c>
      <c r="T13303">
        <v>0</v>
      </c>
      <c r="U13303">
        <v>0</v>
      </c>
      <c r="V13303" t="s">
        <v>41026</v>
      </c>
      <c r="W13303" t="s">
        <v>41081</v>
      </c>
    </row>
    <row r="13304" spans="1:23" hidden="1" x14ac:dyDescent="0.2">
      <c r="A13304" s="2" t="s">
        <v>40615</v>
      </c>
      <c r="B13304" t="s">
        <v>26575</v>
      </c>
      <c r="C13304" t="s">
        <v>26576</v>
      </c>
      <c r="D13304">
        <v>21904</v>
      </c>
      <c r="E13304">
        <v>15962</v>
      </c>
      <c r="F13304">
        <v>19899</v>
      </c>
      <c r="G13304">
        <v>24046</v>
      </c>
      <c r="H13304">
        <v>49444</v>
      </c>
      <c r="I13304">
        <v>51875</v>
      </c>
      <c r="J13304">
        <v>25149</v>
      </c>
      <c r="K13304">
        <v>21146</v>
      </c>
      <c r="L13304">
        <v>21068</v>
      </c>
      <c r="M13304">
        <v>28938</v>
      </c>
      <c r="N13304">
        <v>58333</v>
      </c>
      <c r="O13304">
        <v>53594</v>
      </c>
      <c r="P13304">
        <v>20093</v>
      </c>
      <c r="Q13304">
        <v>12917</v>
      </c>
      <c r="R13304">
        <v>16923</v>
      </c>
      <c r="S13304">
        <v>20464</v>
      </c>
      <c r="T13304">
        <v>48611</v>
      </c>
      <c r="U13304">
        <v>51250</v>
      </c>
      <c r="V13304" t="s">
        <v>41033</v>
      </c>
      <c r="W13304" t="s">
        <v>41088</v>
      </c>
    </row>
    <row r="13305" spans="1:23" hidden="1" x14ac:dyDescent="0.2">
      <c r="A13305" s="2" t="s">
        <v>40616</v>
      </c>
      <c r="B13305" t="s">
        <v>26577</v>
      </c>
      <c r="C13305" t="s">
        <v>26578</v>
      </c>
      <c r="D13305">
        <v>36484</v>
      </c>
      <c r="E13305">
        <v>20594</v>
      </c>
      <c r="F13305">
        <v>31168</v>
      </c>
      <c r="G13305">
        <v>39240</v>
      </c>
      <c r="H13305">
        <v>51846</v>
      </c>
      <c r="I13305">
        <v>76092</v>
      </c>
      <c r="J13305">
        <v>40757</v>
      </c>
      <c r="K13305">
        <v>25897</v>
      </c>
      <c r="L13305">
        <v>34803</v>
      </c>
      <c r="M13305">
        <v>43248</v>
      </c>
      <c r="N13305">
        <v>55488</v>
      </c>
      <c r="O13305">
        <v>78125</v>
      </c>
      <c r="P13305">
        <v>32768</v>
      </c>
      <c r="Q13305">
        <v>17041</v>
      </c>
      <c r="R13305">
        <v>25534</v>
      </c>
      <c r="S13305">
        <v>35351</v>
      </c>
      <c r="T13305">
        <v>46493</v>
      </c>
      <c r="U13305">
        <v>75683</v>
      </c>
      <c r="V13305" t="s">
        <v>41053</v>
      </c>
      <c r="W13305" t="s">
        <v>41067</v>
      </c>
    </row>
    <row r="13306" spans="1:23" hidden="1" x14ac:dyDescent="0.2">
      <c r="A13306" s="2" t="s">
        <v>40617</v>
      </c>
      <c r="B13306" t="s">
        <v>26579</v>
      </c>
      <c r="C13306" t="s">
        <v>26580</v>
      </c>
      <c r="D13306">
        <v>36314</v>
      </c>
      <c r="E13306">
        <v>21539</v>
      </c>
      <c r="F13306">
        <v>31312</v>
      </c>
      <c r="G13306">
        <v>39918</v>
      </c>
      <c r="H13306">
        <v>52137</v>
      </c>
      <c r="I13306">
        <v>74289</v>
      </c>
      <c r="J13306">
        <v>41035</v>
      </c>
      <c r="K13306">
        <v>25992</v>
      </c>
      <c r="L13306">
        <v>35309</v>
      </c>
      <c r="M13306">
        <v>46708</v>
      </c>
      <c r="N13306">
        <v>60496</v>
      </c>
      <c r="O13306">
        <v>80932</v>
      </c>
      <c r="P13306">
        <v>31805</v>
      </c>
      <c r="Q13306">
        <v>17414</v>
      </c>
      <c r="R13306">
        <v>26050</v>
      </c>
      <c r="S13306">
        <v>34752</v>
      </c>
      <c r="T13306">
        <v>44553</v>
      </c>
      <c r="U13306">
        <v>69620</v>
      </c>
      <c r="V13306" t="s">
        <v>41053</v>
      </c>
      <c r="W13306" t="s">
        <v>41067</v>
      </c>
    </row>
    <row r="13307" spans="1:23" hidden="1" x14ac:dyDescent="0.2">
      <c r="A13307" s="2" t="s">
        <v>40618</v>
      </c>
      <c r="B13307" t="s">
        <v>26581</v>
      </c>
      <c r="C13307" t="s">
        <v>26582</v>
      </c>
      <c r="D13307">
        <v>30417</v>
      </c>
      <c r="E13307">
        <v>25625</v>
      </c>
      <c r="F13307">
        <v>25625</v>
      </c>
      <c r="G13307">
        <v>28125</v>
      </c>
      <c r="H13307">
        <v>31750</v>
      </c>
      <c r="I13307">
        <v>89167</v>
      </c>
      <c r="J13307">
        <v>41136</v>
      </c>
      <c r="K13307">
        <v>22361</v>
      </c>
      <c r="L13307">
        <v>36875</v>
      </c>
      <c r="M13307">
        <v>59583</v>
      </c>
      <c r="N13307">
        <v>30000</v>
      </c>
      <c r="O13307">
        <v>124250</v>
      </c>
      <c r="P13307">
        <v>20268</v>
      </c>
      <c r="Q13307">
        <v>0</v>
      </c>
      <c r="R13307">
        <v>15000</v>
      </c>
      <c r="S13307">
        <v>21146</v>
      </c>
      <c r="T13307">
        <v>33438</v>
      </c>
      <c r="U13307">
        <v>40750</v>
      </c>
      <c r="V13307" t="s">
        <v>41021</v>
      </c>
      <c r="W13307" t="s">
        <v>41075</v>
      </c>
    </row>
    <row r="13308" spans="1:23" hidden="1" x14ac:dyDescent="0.2">
      <c r="A13308" s="2" t="s">
        <v>40619</v>
      </c>
      <c r="B13308" t="s">
        <v>26583</v>
      </c>
      <c r="C13308" t="s">
        <v>26584</v>
      </c>
      <c r="D13308">
        <v>30797</v>
      </c>
      <c r="E13308">
        <v>17978</v>
      </c>
      <c r="F13308">
        <v>24375</v>
      </c>
      <c r="G13308">
        <v>30428</v>
      </c>
      <c r="H13308">
        <v>44355</v>
      </c>
      <c r="I13308">
        <v>57702</v>
      </c>
      <c r="J13308">
        <v>37054</v>
      </c>
      <c r="K13308">
        <v>20153</v>
      </c>
      <c r="L13308">
        <v>29411</v>
      </c>
      <c r="M13308">
        <v>38145</v>
      </c>
      <c r="N13308">
        <v>55464</v>
      </c>
      <c r="O13308">
        <v>69534</v>
      </c>
      <c r="P13308">
        <v>25730</v>
      </c>
      <c r="Q13308">
        <v>14527</v>
      </c>
      <c r="R13308">
        <v>19516</v>
      </c>
      <c r="S13308">
        <v>26404</v>
      </c>
      <c r="T13308">
        <v>37929</v>
      </c>
      <c r="U13308">
        <v>48004</v>
      </c>
      <c r="V13308" t="s">
        <v>41013</v>
      </c>
      <c r="W13308" t="s">
        <v>41066</v>
      </c>
    </row>
    <row r="13309" spans="1:23" hidden="1" x14ac:dyDescent="0.2">
      <c r="A13309" s="2" t="s">
        <v>40620</v>
      </c>
      <c r="B13309" t="s">
        <v>26585</v>
      </c>
      <c r="C13309" t="s">
        <v>26586</v>
      </c>
      <c r="D13309">
        <v>31159</v>
      </c>
      <c r="E13309">
        <v>20477</v>
      </c>
      <c r="F13309">
        <v>26532</v>
      </c>
      <c r="G13309">
        <v>30212</v>
      </c>
      <c r="H13309">
        <v>40793</v>
      </c>
      <c r="I13309">
        <v>52354</v>
      </c>
      <c r="J13309">
        <v>35627</v>
      </c>
      <c r="K13309">
        <v>25882</v>
      </c>
      <c r="L13309">
        <v>30972</v>
      </c>
      <c r="M13309">
        <v>35192</v>
      </c>
      <c r="N13309">
        <v>50005</v>
      </c>
      <c r="O13309">
        <v>61276</v>
      </c>
      <c r="P13309">
        <v>26383</v>
      </c>
      <c r="Q13309">
        <v>15353</v>
      </c>
      <c r="R13309">
        <v>22340</v>
      </c>
      <c r="S13309">
        <v>25757</v>
      </c>
      <c r="T13309">
        <v>34803</v>
      </c>
      <c r="U13309">
        <v>47922</v>
      </c>
      <c r="V13309" t="s">
        <v>41018</v>
      </c>
      <c r="W13309" t="s">
        <v>41072</v>
      </c>
    </row>
    <row r="13310" spans="1:23" hidden="1" x14ac:dyDescent="0.2">
      <c r="A13310" s="2" t="s">
        <v>40621</v>
      </c>
      <c r="B13310" t="s">
        <v>26587</v>
      </c>
      <c r="C13310" t="s">
        <v>26588</v>
      </c>
      <c r="D13310">
        <v>26451</v>
      </c>
      <c r="E13310">
        <v>16667</v>
      </c>
      <c r="F13310">
        <v>26351</v>
      </c>
      <c r="G13310">
        <v>28370</v>
      </c>
      <c r="H13310">
        <v>38636</v>
      </c>
      <c r="I13310">
        <v>44821</v>
      </c>
      <c r="J13310">
        <v>34331</v>
      </c>
      <c r="K13310">
        <v>22330</v>
      </c>
      <c r="L13310">
        <v>27083</v>
      </c>
      <c r="M13310">
        <v>53532</v>
      </c>
      <c r="N13310">
        <v>52222</v>
      </c>
      <c r="O13310">
        <v>18500</v>
      </c>
      <c r="P13310">
        <v>21983</v>
      </c>
      <c r="Q13310">
        <v>8125</v>
      </c>
      <c r="R13310">
        <v>25609</v>
      </c>
      <c r="S13310">
        <v>22092</v>
      </c>
      <c r="T13310">
        <v>21591</v>
      </c>
      <c r="U13310">
        <v>48500</v>
      </c>
      <c r="V13310" t="s">
        <v>41055</v>
      </c>
      <c r="W13310" t="s">
        <v>41092</v>
      </c>
    </row>
    <row r="13311" spans="1:23" hidden="1" x14ac:dyDescent="0.2">
      <c r="A13311" s="2" t="s">
        <v>40622</v>
      </c>
      <c r="B13311" t="s">
        <v>26589</v>
      </c>
      <c r="C13311" t="s">
        <v>26590</v>
      </c>
      <c r="D13311">
        <v>36110</v>
      </c>
      <c r="E13311">
        <v>23417</v>
      </c>
      <c r="F13311">
        <v>31250</v>
      </c>
      <c r="G13311">
        <v>34443</v>
      </c>
      <c r="H13311">
        <v>49659</v>
      </c>
      <c r="I13311">
        <v>54688</v>
      </c>
      <c r="J13311">
        <v>43777</v>
      </c>
      <c r="K13311">
        <v>25625</v>
      </c>
      <c r="L13311">
        <v>39479</v>
      </c>
      <c r="M13311">
        <v>39653</v>
      </c>
      <c r="N13311">
        <v>61792</v>
      </c>
      <c r="O13311">
        <v>70046</v>
      </c>
      <c r="P13311">
        <v>30707</v>
      </c>
      <c r="Q13311">
        <v>23167</v>
      </c>
      <c r="R13311">
        <v>22333</v>
      </c>
      <c r="S13311">
        <v>30672</v>
      </c>
      <c r="T13311">
        <v>43027</v>
      </c>
      <c r="U13311">
        <v>31417</v>
      </c>
      <c r="V13311" t="s">
        <v>41027</v>
      </c>
      <c r="W13311" t="s">
        <v>41082</v>
      </c>
    </row>
    <row r="13312" spans="1:23" hidden="1" x14ac:dyDescent="0.2">
      <c r="A13312" s="2" t="s">
        <v>40623</v>
      </c>
      <c r="B13312" t="s">
        <v>26591</v>
      </c>
      <c r="C13312" t="s">
        <v>26592</v>
      </c>
      <c r="D13312">
        <v>26500</v>
      </c>
      <c r="E13312">
        <v>16042</v>
      </c>
      <c r="F13312">
        <v>27625</v>
      </c>
      <c r="G13312">
        <v>24063</v>
      </c>
      <c r="H13312">
        <v>54583</v>
      </c>
      <c r="I13312">
        <v>0</v>
      </c>
      <c r="J13312">
        <v>31875</v>
      </c>
      <c r="K13312">
        <v>26250</v>
      </c>
      <c r="L13312">
        <v>32083</v>
      </c>
      <c r="M13312">
        <v>37917</v>
      </c>
      <c r="N13312">
        <v>61667</v>
      </c>
      <c r="O13312">
        <v>0</v>
      </c>
      <c r="P13312">
        <v>20956</v>
      </c>
      <c r="Q13312">
        <v>15000</v>
      </c>
      <c r="R13312">
        <v>20714</v>
      </c>
      <c r="S13312">
        <v>21750</v>
      </c>
      <c r="T13312">
        <v>0</v>
      </c>
      <c r="U13312">
        <v>0</v>
      </c>
      <c r="V13312" t="s">
        <v>41025</v>
      </c>
      <c r="W13312" t="s">
        <v>41080</v>
      </c>
    </row>
    <row r="13313" spans="1:23" hidden="1" x14ac:dyDescent="0.2">
      <c r="A13313" s="2" t="s">
        <v>40624</v>
      </c>
      <c r="B13313" t="s">
        <v>26593</v>
      </c>
      <c r="C13313" t="s">
        <v>26594</v>
      </c>
      <c r="D13313">
        <v>35861</v>
      </c>
      <c r="E13313">
        <v>23893</v>
      </c>
      <c r="F13313">
        <v>28843</v>
      </c>
      <c r="G13313">
        <v>33381</v>
      </c>
      <c r="H13313">
        <v>43968</v>
      </c>
      <c r="I13313">
        <v>64059</v>
      </c>
      <c r="J13313">
        <v>40543</v>
      </c>
      <c r="K13313">
        <v>28004</v>
      </c>
      <c r="L13313">
        <v>32732</v>
      </c>
      <c r="M13313">
        <v>40804</v>
      </c>
      <c r="N13313">
        <v>51166</v>
      </c>
      <c r="O13313">
        <v>73509</v>
      </c>
      <c r="P13313">
        <v>32408</v>
      </c>
      <c r="Q13313">
        <v>16140</v>
      </c>
      <c r="R13313">
        <v>24707</v>
      </c>
      <c r="S13313">
        <v>30376</v>
      </c>
      <c r="T13313">
        <v>41580</v>
      </c>
      <c r="U13313">
        <v>57373</v>
      </c>
      <c r="V13313" t="s">
        <v>41043</v>
      </c>
      <c r="W13313" t="s">
        <v>41101</v>
      </c>
    </row>
    <row r="13314" spans="1:23" hidden="1" x14ac:dyDescent="0.2">
      <c r="A13314" s="2" t="s">
        <v>40625</v>
      </c>
      <c r="B13314" t="s">
        <v>26595</v>
      </c>
      <c r="C13314" t="s">
        <v>26596</v>
      </c>
      <c r="D13314">
        <v>37221</v>
      </c>
      <c r="E13314">
        <v>25159</v>
      </c>
      <c r="F13314">
        <v>30903</v>
      </c>
      <c r="G13314">
        <v>36544</v>
      </c>
      <c r="H13314">
        <v>46621</v>
      </c>
      <c r="I13314">
        <v>55559</v>
      </c>
      <c r="J13314">
        <v>42794</v>
      </c>
      <c r="K13314">
        <v>27184</v>
      </c>
      <c r="L13314">
        <v>37653</v>
      </c>
      <c r="M13314">
        <v>42797</v>
      </c>
      <c r="N13314">
        <v>59512</v>
      </c>
      <c r="O13314">
        <v>64966</v>
      </c>
      <c r="P13314">
        <v>30578</v>
      </c>
      <c r="Q13314">
        <v>18533</v>
      </c>
      <c r="R13314">
        <v>24684</v>
      </c>
      <c r="S13314">
        <v>29787</v>
      </c>
      <c r="T13314">
        <v>41384</v>
      </c>
      <c r="U13314">
        <v>48946</v>
      </c>
      <c r="V13314" t="s">
        <v>41054</v>
      </c>
      <c r="W13314" t="s">
        <v>41077</v>
      </c>
    </row>
    <row r="13315" spans="1:23" hidden="1" x14ac:dyDescent="0.2">
      <c r="A13315" s="2" t="s">
        <v>40626</v>
      </c>
      <c r="B13315" t="s">
        <v>26597</v>
      </c>
      <c r="C13315" t="s">
        <v>26598</v>
      </c>
      <c r="D13315">
        <v>31953</v>
      </c>
      <c r="E13315">
        <v>18077</v>
      </c>
      <c r="F13315">
        <v>26250</v>
      </c>
      <c r="G13315">
        <v>33895</v>
      </c>
      <c r="H13315">
        <v>36875</v>
      </c>
      <c r="I13315">
        <v>45865</v>
      </c>
      <c r="J13315">
        <v>40723</v>
      </c>
      <c r="K13315">
        <v>25375</v>
      </c>
      <c r="L13315">
        <v>41953</v>
      </c>
      <c r="M13315">
        <v>40859</v>
      </c>
      <c r="N13315">
        <v>52361</v>
      </c>
      <c r="O13315">
        <v>70938</v>
      </c>
      <c r="P13315">
        <v>25396</v>
      </c>
      <c r="Q13315">
        <v>15069</v>
      </c>
      <c r="R13315">
        <v>19583</v>
      </c>
      <c r="S13315">
        <v>32059</v>
      </c>
      <c r="T13315">
        <v>33036</v>
      </c>
      <c r="U13315">
        <v>45227</v>
      </c>
      <c r="V13315" t="s">
        <v>41054</v>
      </c>
      <c r="W13315" t="s">
        <v>41077</v>
      </c>
    </row>
    <row r="13316" spans="1:23" hidden="1" x14ac:dyDescent="0.2">
      <c r="A13316" s="2" t="s">
        <v>40627</v>
      </c>
      <c r="B13316" t="s">
        <v>26599</v>
      </c>
      <c r="C13316" t="s">
        <v>26600</v>
      </c>
      <c r="D13316">
        <v>35149</v>
      </c>
      <c r="E13316">
        <v>18750</v>
      </c>
      <c r="F13316">
        <v>28889</v>
      </c>
      <c r="G13316">
        <v>35995</v>
      </c>
      <c r="H13316">
        <v>39167</v>
      </c>
      <c r="I13316">
        <v>66389</v>
      </c>
      <c r="J13316">
        <v>37428</v>
      </c>
      <c r="K13316">
        <v>28750</v>
      </c>
      <c r="L13316">
        <v>34833</v>
      </c>
      <c r="M13316">
        <v>37723</v>
      </c>
      <c r="N13316">
        <v>36667</v>
      </c>
      <c r="O13316">
        <v>66667</v>
      </c>
      <c r="P13316">
        <v>31533</v>
      </c>
      <c r="Q13316">
        <v>11786</v>
      </c>
      <c r="R13316">
        <v>25543</v>
      </c>
      <c r="S13316">
        <v>33208</v>
      </c>
      <c r="T13316">
        <v>39722</v>
      </c>
      <c r="U13316">
        <v>65833</v>
      </c>
      <c r="V13316" t="s">
        <v>41031</v>
      </c>
      <c r="W13316" t="s">
        <v>41086</v>
      </c>
    </row>
    <row r="13317" spans="1:23" hidden="1" x14ac:dyDescent="0.2">
      <c r="A13317" s="2" t="s">
        <v>40628</v>
      </c>
      <c r="B13317" t="s">
        <v>26601</v>
      </c>
      <c r="C13317" t="s">
        <v>26602</v>
      </c>
      <c r="D13317">
        <v>35985</v>
      </c>
      <c r="E13317">
        <v>43125</v>
      </c>
      <c r="F13317">
        <v>35139</v>
      </c>
      <c r="G13317">
        <v>29038</v>
      </c>
      <c r="H13317">
        <v>70139</v>
      </c>
      <c r="I13317">
        <v>87708</v>
      </c>
      <c r="J13317">
        <v>44659</v>
      </c>
      <c r="K13317">
        <v>48750</v>
      </c>
      <c r="L13317">
        <v>40694</v>
      </c>
      <c r="M13317">
        <v>42292</v>
      </c>
      <c r="N13317">
        <v>71389</v>
      </c>
      <c r="O13317">
        <v>88646</v>
      </c>
      <c r="P13317">
        <v>17375</v>
      </c>
      <c r="Q13317">
        <v>0</v>
      </c>
      <c r="R13317">
        <v>21667</v>
      </c>
      <c r="S13317">
        <v>12813</v>
      </c>
      <c r="T13317">
        <v>14583</v>
      </c>
      <c r="U13317">
        <v>66250</v>
      </c>
      <c r="V13317" t="s">
        <v>41015</v>
      </c>
      <c r="W13317" t="s">
        <v>41069</v>
      </c>
    </row>
    <row r="13318" spans="1:23" hidden="1" x14ac:dyDescent="0.2">
      <c r="A13318" s="2" t="s">
        <v>40629</v>
      </c>
      <c r="B13318" t="s">
        <v>26603</v>
      </c>
      <c r="C13318" t="s">
        <v>26604</v>
      </c>
      <c r="D13318">
        <v>29545</v>
      </c>
      <c r="E13318">
        <v>24583</v>
      </c>
      <c r="F13318">
        <v>28286</v>
      </c>
      <c r="G13318">
        <v>26929</v>
      </c>
      <c r="H13318">
        <v>30221</v>
      </c>
      <c r="I13318">
        <v>72557</v>
      </c>
      <c r="J13318">
        <v>41573</v>
      </c>
      <c r="K13318">
        <v>38661</v>
      </c>
      <c r="L13318">
        <v>46136</v>
      </c>
      <c r="M13318">
        <v>34400</v>
      </c>
      <c r="N13318">
        <v>30662</v>
      </c>
      <c r="O13318">
        <v>72784</v>
      </c>
      <c r="P13318">
        <v>21282</v>
      </c>
      <c r="Q13318">
        <v>7083</v>
      </c>
      <c r="R13318">
        <v>16484</v>
      </c>
      <c r="S13318">
        <v>21563</v>
      </c>
      <c r="T13318">
        <v>28125</v>
      </c>
      <c r="U13318">
        <v>34167</v>
      </c>
      <c r="V13318" t="s">
        <v>41025</v>
      </c>
      <c r="W13318" t="s">
        <v>41080</v>
      </c>
    </row>
    <row r="13319" spans="1:23" hidden="1" x14ac:dyDescent="0.2">
      <c r="A13319" s="2" t="s">
        <v>40630</v>
      </c>
      <c r="B13319" t="s">
        <v>26605</v>
      </c>
      <c r="C13319" t="s">
        <v>26606</v>
      </c>
      <c r="D13319">
        <v>24707</v>
      </c>
      <c r="E13319">
        <v>15476</v>
      </c>
      <c r="F13319">
        <v>24609</v>
      </c>
      <c r="G13319">
        <v>24512</v>
      </c>
      <c r="H13319">
        <v>40238</v>
      </c>
      <c r="I13319">
        <v>46607</v>
      </c>
      <c r="J13319">
        <v>26627</v>
      </c>
      <c r="K13319">
        <v>20801</v>
      </c>
      <c r="L13319">
        <v>27438</v>
      </c>
      <c r="M13319">
        <v>31023</v>
      </c>
      <c r="N13319">
        <v>29167</v>
      </c>
      <c r="O13319">
        <v>57500</v>
      </c>
      <c r="P13319">
        <v>23328</v>
      </c>
      <c r="Q13319">
        <v>10313</v>
      </c>
      <c r="R13319">
        <v>21063</v>
      </c>
      <c r="S13319">
        <v>23317</v>
      </c>
      <c r="T13319">
        <v>42037</v>
      </c>
      <c r="U13319">
        <v>46607</v>
      </c>
      <c r="V13319" t="s">
        <v>41045</v>
      </c>
      <c r="W13319" t="s">
        <v>41105</v>
      </c>
    </row>
    <row r="13320" spans="1:23" hidden="1" x14ac:dyDescent="0.2">
      <c r="A13320" s="2" t="s">
        <v>40631</v>
      </c>
      <c r="B13320" t="s">
        <v>26607</v>
      </c>
      <c r="C13320" t="s">
        <v>26608</v>
      </c>
      <c r="D13320">
        <v>24938</v>
      </c>
      <c r="E13320">
        <v>12500</v>
      </c>
      <c r="F13320">
        <v>25506</v>
      </c>
      <c r="G13320">
        <v>21617</v>
      </c>
      <c r="H13320">
        <v>44792</v>
      </c>
      <c r="I13320">
        <v>37500</v>
      </c>
      <c r="J13320">
        <v>31619</v>
      </c>
      <c r="K13320">
        <v>9754</v>
      </c>
      <c r="L13320">
        <v>33919</v>
      </c>
      <c r="M13320">
        <v>29076</v>
      </c>
      <c r="N13320">
        <v>53889</v>
      </c>
      <c r="O13320">
        <v>16944</v>
      </c>
      <c r="P13320">
        <v>20254</v>
      </c>
      <c r="Q13320">
        <v>20583</v>
      </c>
      <c r="R13320">
        <v>17639</v>
      </c>
      <c r="S13320">
        <v>18661</v>
      </c>
      <c r="T13320">
        <v>41313</v>
      </c>
      <c r="U13320">
        <v>40156</v>
      </c>
      <c r="V13320" t="s">
        <v>41056</v>
      </c>
      <c r="W13320" t="s">
        <v>41093</v>
      </c>
    </row>
    <row r="13321" spans="1:23" hidden="1" x14ac:dyDescent="0.2">
      <c r="A13321" s="2" t="s">
        <v>40632</v>
      </c>
      <c r="B13321" t="s">
        <v>26609</v>
      </c>
      <c r="C13321" t="s">
        <v>26610</v>
      </c>
      <c r="D13321">
        <v>33611</v>
      </c>
      <c r="E13321">
        <v>29688</v>
      </c>
      <c r="F13321">
        <v>31667</v>
      </c>
      <c r="G13321">
        <v>33813</v>
      </c>
      <c r="H13321">
        <v>33750</v>
      </c>
      <c r="I13321">
        <v>48750</v>
      </c>
      <c r="J13321">
        <v>39079</v>
      </c>
      <c r="K13321">
        <v>41563</v>
      </c>
      <c r="L13321">
        <v>38942</v>
      </c>
      <c r="M13321">
        <v>36979</v>
      </c>
      <c r="N13321">
        <v>50096</v>
      </c>
      <c r="O13321">
        <v>49167</v>
      </c>
      <c r="P13321">
        <v>24722</v>
      </c>
      <c r="Q13321">
        <v>19167</v>
      </c>
      <c r="R13321">
        <v>14028</v>
      </c>
      <c r="S13321">
        <v>23819</v>
      </c>
      <c r="T13321">
        <v>32813</v>
      </c>
      <c r="U13321">
        <v>48125</v>
      </c>
      <c r="V13321" t="s">
        <v>41031</v>
      </c>
      <c r="W13321" t="s">
        <v>41086</v>
      </c>
    </row>
    <row r="13322" spans="1:23" hidden="1" x14ac:dyDescent="0.2">
      <c r="A13322" s="2" t="s">
        <v>40633</v>
      </c>
      <c r="B13322" t="s">
        <v>26611</v>
      </c>
      <c r="C13322" t="s">
        <v>26612</v>
      </c>
      <c r="D13322">
        <v>30882</v>
      </c>
      <c r="E13322">
        <v>17000</v>
      </c>
      <c r="F13322">
        <v>25386</v>
      </c>
      <c r="G13322">
        <v>35975</v>
      </c>
      <c r="H13322">
        <v>44000</v>
      </c>
      <c r="I13322">
        <v>53750</v>
      </c>
      <c r="J13322">
        <v>37285</v>
      </c>
      <c r="K13322">
        <v>19531</v>
      </c>
      <c r="L13322">
        <v>30000</v>
      </c>
      <c r="M13322">
        <v>40417</v>
      </c>
      <c r="N13322">
        <v>54792</v>
      </c>
      <c r="O13322">
        <v>94063</v>
      </c>
      <c r="P13322">
        <v>25953</v>
      </c>
      <c r="Q13322">
        <v>11406</v>
      </c>
      <c r="R13322">
        <v>20815</v>
      </c>
      <c r="S13322">
        <v>27837</v>
      </c>
      <c r="T13322">
        <v>41250</v>
      </c>
      <c r="U13322">
        <v>46458</v>
      </c>
      <c r="V13322" t="s">
        <v>41012</v>
      </c>
      <c r="W13322" t="s">
        <v>41065</v>
      </c>
    </row>
    <row r="13323" spans="1:23" hidden="1" x14ac:dyDescent="0.2">
      <c r="A13323" s="2" t="s">
        <v>40634</v>
      </c>
      <c r="B13323" t="s">
        <v>26613</v>
      </c>
      <c r="C13323" t="s">
        <v>26614</v>
      </c>
      <c r="D13323">
        <v>22802</v>
      </c>
      <c r="E13323">
        <v>17974</v>
      </c>
      <c r="F13323">
        <v>19743</v>
      </c>
      <c r="G13323">
        <v>31450</v>
      </c>
      <c r="H13323">
        <v>34196</v>
      </c>
      <c r="I13323">
        <v>82833</v>
      </c>
      <c r="J13323">
        <v>24403</v>
      </c>
      <c r="K13323">
        <v>19828</v>
      </c>
      <c r="L13323">
        <v>21324</v>
      </c>
      <c r="M13323">
        <v>36250</v>
      </c>
      <c r="N13323">
        <v>40000</v>
      </c>
      <c r="O13323">
        <v>57083</v>
      </c>
      <c r="P13323">
        <v>20337</v>
      </c>
      <c r="Q13323">
        <v>15509</v>
      </c>
      <c r="R13323">
        <v>18750</v>
      </c>
      <c r="S13323">
        <v>30000</v>
      </c>
      <c r="T13323">
        <v>33482</v>
      </c>
      <c r="U13323">
        <v>111500</v>
      </c>
      <c r="V13323" t="s">
        <v>41017</v>
      </c>
      <c r="W13323" t="s">
        <v>41071</v>
      </c>
    </row>
    <row r="13324" spans="1:23" hidden="1" x14ac:dyDescent="0.2">
      <c r="A13324" s="2" t="s">
        <v>40635</v>
      </c>
      <c r="B13324" t="s">
        <v>26615</v>
      </c>
      <c r="C13324" t="s">
        <v>26616</v>
      </c>
      <c r="D13324">
        <v>30750</v>
      </c>
      <c r="E13324">
        <v>8750</v>
      </c>
      <c r="F13324">
        <v>28750</v>
      </c>
      <c r="G13324">
        <v>30000</v>
      </c>
      <c r="H13324">
        <v>44000</v>
      </c>
      <c r="I13324">
        <v>51875</v>
      </c>
      <c r="J13324">
        <v>38542</v>
      </c>
      <c r="K13324">
        <v>6667</v>
      </c>
      <c r="L13324">
        <v>32188</v>
      </c>
      <c r="M13324">
        <v>40000</v>
      </c>
      <c r="N13324">
        <v>82500</v>
      </c>
      <c r="O13324">
        <v>0</v>
      </c>
      <c r="P13324">
        <v>20208</v>
      </c>
      <c r="Q13324">
        <v>0</v>
      </c>
      <c r="R13324">
        <v>21458</v>
      </c>
      <c r="S13324">
        <v>16310</v>
      </c>
      <c r="T13324">
        <v>20833</v>
      </c>
      <c r="U13324">
        <v>51875</v>
      </c>
      <c r="V13324" t="s">
        <v>41013</v>
      </c>
      <c r="W13324" t="s">
        <v>41066</v>
      </c>
    </row>
    <row r="13325" spans="1:23" x14ac:dyDescent="0.2">
      <c r="A13325" s="2" t="s">
        <v>40636</v>
      </c>
      <c r="B13325" t="s">
        <v>26617</v>
      </c>
      <c r="C13325" t="s">
        <v>26618</v>
      </c>
      <c r="D13325">
        <v>21942</v>
      </c>
      <c r="E13325">
        <v>14154</v>
      </c>
      <c r="F13325">
        <v>21343</v>
      </c>
      <c r="G13325">
        <v>20833</v>
      </c>
      <c r="H13325">
        <v>60450</v>
      </c>
      <c r="I13325">
        <v>16791</v>
      </c>
      <c r="J13325">
        <v>23722</v>
      </c>
      <c r="K13325">
        <v>23594</v>
      </c>
      <c r="L13325">
        <v>22159</v>
      </c>
      <c r="M13325">
        <v>21250</v>
      </c>
      <c r="N13325">
        <v>44583</v>
      </c>
      <c r="O13325">
        <v>16554</v>
      </c>
      <c r="P13325">
        <v>19909</v>
      </c>
      <c r="Q13325">
        <v>9178</v>
      </c>
      <c r="R13325">
        <v>18865</v>
      </c>
      <c r="S13325">
        <v>20571</v>
      </c>
      <c r="T13325">
        <v>61300</v>
      </c>
      <c r="U13325">
        <v>58375</v>
      </c>
      <c r="V13325" t="s">
        <v>41022</v>
      </c>
      <c r="W13325" t="s">
        <v>41076</v>
      </c>
    </row>
    <row r="13326" spans="1:23" x14ac:dyDescent="0.2">
      <c r="A13326" s="2" t="s">
        <v>40637</v>
      </c>
      <c r="B13326" t="s">
        <v>26619</v>
      </c>
      <c r="C13326" t="s">
        <v>26620</v>
      </c>
      <c r="D13326">
        <v>36765</v>
      </c>
      <c r="E13326">
        <v>17500</v>
      </c>
      <c r="F13326">
        <v>21857</v>
      </c>
      <c r="G13326">
        <v>27632</v>
      </c>
      <c r="H13326">
        <v>53844</v>
      </c>
      <c r="I13326">
        <v>85121</v>
      </c>
      <c r="J13326">
        <v>45227</v>
      </c>
      <c r="K13326">
        <v>0</v>
      </c>
      <c r="L13326">
        <v>13854</v>
      </c>
      <c r="M13326">
        <v>40909</v>
      </c>
      <c r="N13326">
        <v>50813</v>
      </c>
      <c r="O13326">
        <v>85202</v>
      </c>
      <c r="P13326">
        <v>32188</v>
      </c>
      <c r="Q13326">
        <v>16094</v>
      </c>
      <c r="R13326">
        <v>27321</v>
      </c>
      <c r="S13326">
        <v>18333</v>
      </c>
      <c r="T13326">
        <v>54688</v>
      </c>
      <c r="U13326">
        <v>47083</v>
      </c>
      <c r="V13326" t="s">
        <v>41022</v>
      </c>
      <c r="W13326" t="s">
        <v>41076</v>
      </c>
    </row>
    <row r="13327" spans="1:23" hidden="1" x14ac:dyDescent="0.2">
      <c r="A13327" s="2" t="s">
        <v>40638</v>
      </c>
      <c r="B13327" t="s">
        <v>26621</v>
      </c>
      <c r="C13327" t="s">
        <v>26622</v>
      </c>
      <c r="D13327">
        <v>32404</v>
      </c>
      <c r="E13327">
        <v>33750</v>
      </c>
      <c r="F13327">
        <v>32167</v>
      </c>
      <c r="G13327">
        <v>30208</v>
      </c>
      <c r="H13327">
        <v>33611</v>
      </c>
      <c r="I13327">
        <v>35417</v>
      </c>
      <c r="J13327">
        <v>36406</v>
      </c>
      <c r="K13327">
        <v>34063</v>
      </c>
      <c r="L13327">
        <v>35417</v>
      </c>
      <c r="M13327">
        <v>41364</v>
      </c>
      <c r="N13327">
        <v>32500</v>
      </c>
      <c r="O13327">
        <v>36667</v>
      </c>
      <c r="P13327">
        <v>25000</v>
      </c>
      <c r="Q13327">
        <v>24375</v>
      </c>
      <c r="R13327">
        <v>25179</v>
      </c>
      <c r="S13327">
        <v>20795</v>
      </c>
      <c r="T13327">
        <v>33611</v>
      </c>
      <c r="U13327">
        <v>31563</v>
      </c>
      <c r="V13327" t="s">
        <v>41054</v>
      </c>
      <c r="W13327" t="s">
        <v>41077</v>
      </c>
    </row>
    <row r="13328" spans="1:23" hidden="1" x14ac:dyDescent="0.2">
      <c r="A13328" s="2" t="s">
        <v>40639</v>
      </c>
      <c r="B13328" t="s">
        <v>26623</v>
      </c>
      <c r="C13328" t="s">
        <v>26624</v>
      </c>
      <c r="D13328">
        <v>22237</v>
      </c>
      <c r="E13328">
        <v>16440</v>
      </c>
      <c r="F13328">
        <v>18486</v>
      </c>
      <c r="G13328">
        <v>27292</v>
      </c>
      <c r="H13328">
        <v>48250</v>
      </c>
      <c r="I13328">
        <v>51875</v>
      </c>
      <c r="J13328">
        <v>26462</v>
      </c>
      <c r="K13328">
        <v>16901</v>
      </c>
      <c r="L13328">
        <v>21075</v>
      </c>
      <c r="M13328">
        <v>29089</v>
      </c>
      <c r="N13328">
        <v>49400</v>
      </c>
      <c r="O13328">
        <v>85625</v>
      </c>
      <c r="P13328">
        <v>19661</v>
      </c>
      <c r="Q13328">
        <v>10978</v>
      </c>
      <c r="R13328">
        <v>15372</v>
      </c>
      <c r="S13328">
        <v>25917</v>
      </c>
      <c r="T13328">
        <v>40833</v>
      </c>
      <c r="U13328">
        <v>50735</v>
      </c>
      <c r="V13328" t="s">
        <v>41045</v>
      </c>
      <c r="W13328" t="s">
        <v>41105</v>
      </c>
    </row>
    <row r="13329" spans="1:23" hidden="1" x14ac:dyDescent="0.2">
      <c r="A13329" s="2" t="s">
        <v>40640</v>
      </c>
      <c r="B13329" t="s">
        <v>26625</v>
      </c>
      <c r="C13329" t="s">
        <v>26626</v>
      </c>
      <c r="D13329">
        <v>25822</v>
      </c>
      <c r="E13329">
        <v>17200</v>
      </c>
      <c r="F13329">
        <v>23781</v>
      </c>
      <c r="G13329">
        <v>28434</v>
      </c>
      <c r="H13329">
        <v>39255</v>
      </c>
      <c r="I13329">
        <v>42158</v>
      </c>
      <c r="J13329">
        <v>27342</v>
      </c>
      <c r="K13329">
        <v>17660</v>
      </c>
      <c r="L13329">
        <v>25249</v>
      </c>
      <c r="M13329">
        <v>32316</v>
      </c>
      <c r="N13329">
        <v>43065</v>
      </c>
      <c r="O13329">
        <v>54583</v>
      </c>
      <c r="P13329">
        <v>24159</v>
      </c>
      <c r="Q13329">
        <v>16694</v>
      </c>
      <c r="R13329">
        <v>21968</v>
      </c>
      <c r="S13329">
        <v>24391</v>
      </c>
      <c r="T13329">
        <v>37799</v>
      </c>
      <c r="U13329">
        <v>35761</v>
      </c>
      <c r="V13329" t="s">
        <v>41038</v>
      </c>
      <c r="W13329" t="s">
        <v>41095</v>
      </c>
    </row>
    <row r="13330" spans="1:23" hidden="1" x14ac:dyDescent="0.2">
      <c r="A13330" s="2" t="s">
        <v>40641</v>
      </c>
      <c r="B13330" t="s">
        <v>26627</v>
      </c>
      <c r="C13330" t="s">
        <v>26628</v>
      </c>
      <c r="D13330">
        <v>30212</v>
      </c>
      <c r="E13330">
        <v>19229</v>
      </c>
      <c r="F13330">
        <v>25800</v>
      </c>
      <c r="G13330">
        <v>30645</v>
      </c>
      <c r="H13330">
        <v>39035</v>
      </c>
      <c r="I13330">
        <v>57576</v>
      </c>
      <c r="J13330">
        <v>34092</v>
      </c>
      <c r="K13330">
        <v>23694</v>
      </c>
      <c r="L13330">
        <v>29870</v>
      </c>
      <c r="M13330">
        <v>37041</v>
      </c>
      <c r="N13330">
        <v>45352</v>
      </c>
      <c r="O13330">
        <v>70174</v>
      </c>
      <c r="P13330">
        <v>26028</v>
      </c>
      <c r="Q13330">
        <v>15064</v>
      </c>
      <c r="R13330">
        <v>23061</v>
      </c>
      <c r="S13330">
        <v>26490</v>
      </c>
      <c r="T13330">
        <v>32375</v>
      </c>
      <c r="U13330">
        <v>51582</v>
      </c>
      <c r="V13330" t="s">
        <v>41019</v>
      </c>
      <c r="W13330" t="s">
        <v>41073</v>
      </c>
    </row>
    <row r="13331" spans="1:23" hidden="1" x14ac:dyDescent="0.2">
      <c r="A13331" s="2" t="s">
        <v>40642</v>
      </c>
      <c r="B13331" t="s">
        <v>26629</v>
      </c>
      <c r="C13331" t="s">
        <v>26630</v>
      </c>
      <c r="D13331">
        <v>29997</v>
      </c>
      <c r="E13331">
        <v>14854</v>
      </c>
      <c r="F13331">
        <v>22719</v>
      </c>
      <c r="G13331">
        <v>30389</v>
      </c>
      <c r="H13331">
        <v>38028</v>
      </c>
      <c r="I13331">
        <v>47098</v>
      </c>
      <c r="J13331">
        <v>32282</v>
      </c>
      <c r="K13331">
        <v>14583</v>
      </c>
      <c r="L13331">
        <v>26150</v>
      </c>
      <c r="M13331">
        <v>34583</v>
      </c>
      <c r="N13331">
        <v>48088</v>
      </c>
      <c r="O13331">
        <v>51625</v>
      </c>
      <c r="P13331">
        <v>27924</v>
      </c>
      <c r="Q13331">
        <v>16477</v>
      </c>
      <c r="R13331">
        <v>20673</v>
      </c>
      <c r="S13331">
        <v>26820</v>
      </c>
      <c r="T13331">
        <v>34539</v>
      </c>
      <c r="U13331">
        <v>41705</v>
      </c>
      <c r="V13331" t="s">
        <v>41019</v>
      </c>
      <c r="W13331" t="s">
        <v>41073</v>
      </c>
    </row>
    <row r="13332" spans="1:23" hidden="1" x14ac:dyDescent="0.2">
      <c r="A13332" s="2" t="s">
        <v>40643</v>
      </c>
      <c r="B13332" t="s">
        <v>26631</v>
      </c>
      <c r="C13332" t="s">
        <v>26632</v>
      </c>
      <c r="D13332">
        <v>29305</v>
      </c>
      <c r="E13332">
        <v>21948</v>
      </c>
      <c r="F13332">
        <v>26369</v>
      </c>
      <c r="G13332">
        <v>31487</v>
      </c>
      <c r="H13332">
        <v>34200</v>
      </c>
      <c r="I13332">
        <v>33547</v>
      </c>
      <c r="J13332">
        <v>43031</v>
      </c>
      <c r="K13332">
        <v>30071</v>
      </c>
      <c r="L13332">
        <v>44516</v>
      </c>
      <c r="M13332">
        <v>47636</v>
      </c>
      <c r="N13332">
        <v>55804</v>
      </c>
      <c r="O13332">
        <v>41964</v>
      </c>
      <c r="P13332">
        <v>20792</v>
      </c>
      <c r="Q13332">
        <v>15000</v>
      </c>
      <c r="R13332">
        <v>16823</v>
      </c>
      <c r="S13332">
        <v>24643</v>
      </c>
      <c r="T13332">
        <v>27137</v>
      </c>
      <c r="U13332">
        <v>32907</v>
      </c>
      <c r="V13332" t="s">
        <v>41014</v>
      </c>
      <c r="W13332" t="s">
        <v>41068</v>
      </c>
    </row>
    <row r="13333" spans="1:23" hidden="1" x14ac:dyDescent="0.2">
      <c r="A13333" s="2" t="s">
        <v>40644</v>
      </c>
      <c r="B13333" t="s">
        <v>26633</v>
      </c>
      <c r="C13333" t="s">
        <v>26634</v>
      </c>
      <c r="D13333">
        <v>30588</v>
      </c>
      <c r="E13333">
        <v>33000</v>
      </c>
      <c r="F13333">
        <v>26597</v>
      </c>
      <c r="G13333">
        <v>30000</v>
      </c>
      <c r="H13333">
        <v>46250</v>
      </c>
      <c r="I13333">
        <v>42188</v>
      </c>
      <c r="J13333">
        <v>33944</v>
      </c>
      <c r="K13333">
        <v>36310</v>
      </c>
      <c r="L13333">
        <v>30651</v>
      </c>
      <c r="M13333">
        <v>40463</v>
      </c>
      <c r="N13333">
        <v>53125</v>
      </c>
      <c r="O13333">
        <v>60536</v>
      </c>
      <c r="P13333">
        <v>27121</v>
      </c>
      <c r="Q13333">
        <v>18971</v>
      </c>
      <c r="R13333">
        <v>24886</v>
      </c>
      <c r="S13333">
        <v>27330</v>
      </c>
      <c r="T13333">
        <v>33977</v>
      </c>
      <c r="U13333">
        <v>37341</v>
      </c>
      <c r="V13333" t="s">
        <v>41045</v>
      </c>
      <c r="W13333" t="s">
        <v>41105</v>
      </c>
    </row>
    <row r="13334" spans="1:23" hidden="1" x14ac:dyDescent="0.2">
      <c r="A13334" s="2" t="s">
        <v>40645</v>
      </c>
      <c r="B13334" t="s">
        <v>26635</v>
      </c>
      <c r="C13334" t="s">
        <v>26636</v>
      </c>
      <c r="D13334">
        <v>45975</v>
      </c>
      <c r="E13334">
        <v>26014</v>
      </c>
      <c r="F13334">
        <v>38317</v>
      </c>
      <c r="G13334">
        <v>44863</v>
      </c>
      <c r="H13334">
        <v>51581</v>
      </c>
      <c r="I13334">
        <v>85197</v>
      </c>
      <c r="J13334">
        <v>58718</v>
      </c>
      <c r="K13334">
        <v>32639</v>
      </c>
      <c r="L13334">
        <v>51438</v>
      </c>
      <c r="M13334">
        <v>61192</v>
      </c>
      <c r="N13334">
        <v>84132</v>
      </c>
      <c r="O13334">
        <v>117969</v>
      </c>
      <c r="P13334">
        <v>32443</v>
      </c>
      <c r="Q13334">
        <v>18042</v>
      </c>
      <c r="R13334">
        <v>26726</v>
      </c>
      <c r="S13334">
        <v>31908</v>
      </c>
      <c r="T13334">
        <v>39493</v>
      </c>
      <c r="U13334">
        <v>71375</v>
      </c>
      <c r="V13334" t="s">
        <v>41008</v>
      </c>
      <c r="W13334" t="s">
        <v>41061</v>
      </c>
    </row>
    <row r="13335" spans="1:23" hidden="1" x14ac:dyDescent="0.2">
      <c r="A13335" s="2" t="s">
        <v>40646</v>
      </c>
      <c r="B13335" t="s">
        <v>26637</v>
      </c>
      <c r="C13335" t="s">
        <v>26638</v>
      </c>
      <c r="D13335">
        <v>32438</v>
      </c>
      <c r="E13335">
        <v>16389</v>
      </c>
      <c r="F13335">
        <v>30298</v>
      </c>
      <c r="G13335">
        <v>37355</v>
      </c>
      <c r="H13335">
        <v>34397</v>
      </c>
      <c r="I13335">
        <v>31250</v>
      </c>
      <c r="J13335">
        <v>42656</v>
      </c>
      <c r="K13335">
        <v>21176</v>
      </c>
      <c r="L13335">
        <v>43889</v>
      </c>
      <c r="M13335">
        <v>45027</v>
      </c>
      <c r="N13335">
        <v>36141</v>
      </c>
      <c r="O13335">
        <v>30139</v>
      </c>
      <c r="P13335">
        <v>24855</v>
      </c>
      <c r="Q13335">
        <v>15278</v>
      </c>
      <c r="R13335">
        <v>23737</v>
      </c>
      <c r="S13335">
        <v>32611</v>
      </c>
      <c r="T13335">
        <v>33317</v>
      </c>
      <c r="U13335">
        <v>38750</v>
      </c>
      <c r="V13335" t="s">
        <v>41036</v>
      </c>
      <c r="W13335" t="s">
        <v>41091</v>
      </c>
    </row>
    <row r="13336" spans="1:23" hidden="1" x14ac:dyDescent="0.2">
      <c r="A13336" s="2" t="s">
        <v>40647</v>
      </c>
      <c r="B13336" t="s">
        <v>26639</v>
      </c>
      <c r="C13336" t="s">
        <v>26640</v>
      </c>
      <c r="D13336">
        <v>33875</v>
      </c>
      <c r="E13336">
        <v>17109</v>
      </c>
      <c r="F13336">
        <v>22500</v>
      </c>
      <c r="G13336">
        <v>31635</v>
      </c>
      <c r="H13336">
        <v>46771</v>
      </c>
      <c r="I13336">
        <v>63281</v>
      </c>
      <c r="J13336">
        <v>46313</v>
      </c>
      <c r="K13336">
        <v>17109</v>
      </c>
      <c r="L13336">
        <v>48333</v>
      </c>
      <c r="M13336">
        <v>41944</v>
      </c>
      <c r="N13336">
        <v>53500</v>
      </c>
      <c r="O13336">
        <v>53571</v>
      </c>
      <c r="P13336">
        <v>22991</v>
      </c>
      <c r="Q13336">
        <v>0</v>
      </c>
      <c r="R13336">
        <v>10875</v>
      </c>
      <c r="S13336">
        <v>23958</v>
      </c>
      <c r="T13336">
        <v>41250</v>
      </c>
      <c r="U13336">
        <v>64531</v>
      </c>
      <c r="V13336" t="s">
        <v>41015</v>
      </c>
      <c r="W13336" t="s">
        <v>41069</v>
      </c>
    </row>
    <row r="13337" spans="1:23" hidden="1" x14ac:dyDescent="0.2">
      <c r="A13337" s="2" t="s">
        <v>40648</v>
      </c>
      <c r="B13337" t="s">
        <v>26641</v>
      </c>
      <c r="C13337" t="s">
        <v>26642</v>
      </c>
      <c r="D13337">
        <v>31247</v>
      </c>
      <c r="E13337">
        <v>15138</v>
      </c>
      <c r="F13337">
        <v>31153</v>
      </c>
      <c r="G13337">
        <v>33077</v>
      </c>
      <c r="H13337">
        <v>39554</v>
      </c>
      <c r="I13337">
        <v>59432</v>
      </c>
      <c r="J13337">
        <v>35826</v>
      </c>
      <c r="K13337">
        <v>15267</v>
      </c>
      <c r="L13337">
        <v>37413</v>
      </c>
      <c r="M13337">
        <v>47361</v>
      </c>
      <c r="N13337">
        <v>49118</v>
      </c>
      <c r="O13337">
        <v>85375</v>
      </c>
      <c r="P13337">
        <v>25546</v>
      </c>
      <c r="Q13337">
        <v>7179</v>
      </c>
      <c r="R13337">
        <v>19750</v>
      </c>
      <c r="S13337">
        <v>27813</v>
      </c>
      <c r="T13337">
        <v>26637</v>
      </c>
      <c r="U13337">
        <v>57500</v>
      </c>
      <c r="V13337" t="s">
        <v>41027</v>
      </c>
      <c r="W13337" t="s">
        <v>41082</v>
      </c>
    </row>
    <row r="13338" spans="1:23" hidden="1" x14ac:dyDescent="0.2">
      <c r="A13338" s="2" t="s">
        <v>40649</v>
      </c>
      <c r="B13338" t="s">
        <v>26643</v>
      </c>
      <c r="C13338" t="s">
        <v>26644</v>
      </c>
      <c r="D13338">
        <v>31680</v>
      </c>
      <c r="E13338">
        <v>21019</v>
      </c>
      <c r="F13338">
        <v>28639</v>
      </c>
      <c r="G13338">
        <v>29688</v>
      </c>
      <c r="H13338">
        <v>42484</v>
      </c>
      <c r="I13338">
        <v>36431</v>
      </c>
      <c r="J13338">
        <v>37030</v>
      </c>
      <c r="K13338">
        <v>28676</v>
      </c>
      <c r="L13338">
        <v>32456</v>
      </c>
      <c r="M13338">
        <v>40301</v>
      </c>
      <c r="N13338">
        <v>48144</v>
      </c>
      <c r="O13338">
        <v>49167</v>
      </c>
      <c r="P13338">
        <v>26770</v>
      </c>
      <c r="Q13338">
        <v>16277</v>
      </c>
      <c r="R13338">
        <v>21265</v>
      </c>
      <c r="S13338">
        <v>24253</v>
      </c>
      <c r="T13338">
        <v>39400</v>
      </c>
      <c r="U13338">
        <v>32156</v>
      </c>
      <c r="V13338" t="s">
        <v>41028</v>
      </c>
      <c r="W13338" t="s">
        <v>41083</v>
      </c>
    </row>
    <row r="13339" spans="1:23" hidden="1" x14ac:dyDescent="0.2">
      <c r="A13339" s="2" t="s">
        <v>40650</v>
      </c>
      <c r="B13339" t="s">
        <v>26645</v>
      </c>
      <c r="C13339" t="s">
        <v>26646</v>
      </c>
      <c r="D13339">
        <v>27482</v>
      </c>
      <c r="E13339">
        <v>26208</v>
      </c>
      <c r="F13339">
        <v>21922</v>
      </c>
      <c r="G13339">
        <v>31325</v>
      </c>
      <c r="H13339">
        <v>30743</v>
      </c>
      <c r="I13339">
        <v>31786</v>
      </c>
      <c r="J13339">
        <v>35287</v>
      </c>
      <c r="K13339">
        <v>28371</v>
      </c>
      <c r="L13339">
        <v>30947</v>
      </c>
      <c r="M13339">
        <v>52639</v>
      </c>
      <c r="N13339">
        <v>31583</v>
      </c>
      <c r="O13339">
        <v>16838</v>
      </c>
      <c r="P13339">
        <v>21548</v>
      </c>
      <c r="Q13339">
        <v>18856</v>
      </c>
      <c r="R13339">
        <v>21113</v>
      </c>
      <c r="S13339">
        <v>24267</v>
      </c>
      <c r="T13339">
        <v>30170</v>
      </c>
      <c r="U13339">
        <v>75125</v>
      </c>
      <c r="V13339" t="s">
        <v>41055</v>
      </c>
      <c r="W13339" t="s">
        <v>41092</v>
      </c>
    </row>
    <row r="13340" spans="1:23" hidden="1" x14ac:dyDescent="0.2">
      <c r="A13340" s="2" t="s">
        <v>40651</v>
      </c>
      <c r="B13340" t="s">
        <v>26647</v>
      </c>
      <c r="C13340" t="s">
        <v>26648</v>
      </c>
      <c r="D13340">
        <v>40238</v>
      </c>
      <c r="E13340">
        <v>27396</v>
      </c>
      <c r="F13340">
        <v>34637</v>
      </c>
      <c r="G13340">
        <v>42841</v>
      </c>
      <c r="H13340">
        <v>53265</v>
      </c>
      <c r="I13340">
        <v>65813</v>
      </c>
      <c r="J13340">
        <v>47232</v>
      </c>
      <c r="K13340">
        <v>31502</v>
      </c>
      <c r="L13340">
        <v>43689</v>
      </c>
      <c r="M13340">
        <v>54832</v>
      </c>
      <c r="N13340">
        <v>60855</v>
      </c>
      <c r="O13340">
        <v>76594</v>
      </c>
      <c r="P13340">
        <v>34265</v>
      </c>
      <c r="Q13340">
        <v>16831</v>
      </c>
      <c r="R13340">
        <v>29049</v>
      </c>
      <c r="S13340">
        <v>36213</v>
      </c>
      <c r="T13340">
        <v>52636</v>
      </c>
      <c r="U13340">
        <v>62672</v>
      </c>
      <c r="V13340" t="s">
        <v>41034</v>
      </c>
      <c r="W13340" t="s">
        <v>41089</v>
      </c>
    </row>
    <row r="13341" spans="1:23" hidden="1" x14ac:dyDescent="0.2">
      <c r="A13341" s="2" t="s">
        <v>40652</v>
      </c>
      <c r="B13341" t="s">
        <v>26649</v>
      </c>
      <c r="C13341" t="s">
        <v>26650</v>
      </c>
      <c r="D13341">
        <v>36977</v>
      </c>
      <c r="E13341">
        <v>20727</v>
      </c>
      <c r="F13341">
        <v>28305</v>
      </c>
      <c r="G13341">
        <v>38613</v>
      </c>
      <c r="H13341">
        <v>45077</v>
      </c>
      <c r="I13341">
        <v>54945</v>
      </c>
      <c r="J13341">
        <v>40885</v>
      </c>
      <c r="K13341">
        <v>20698</v>
      </c>
      <c r="L13341">
        <v>31765</v>
      </c>
      <c r="M13341">
        <v>44115</v>
      </c>
      <c r="N13341">
        <v>46199</v>
      </c>
      <c r="O13341">
        <v>60116</v>
      </c>
      <c r="P13341">
        <v>34664</v>
      </c>
      <c r="Q13341">
        <v>20833</v>
      </c>
      <c r="R13341">
        <v>25889</v>
      </c>
      <c r="S13341">
        <v>31803</v>
      </c>
      <c r="T13341">
        <v>43352</v>
      </c>
      <c r="U13341">
        <v>54375</v>
      </c>
      <c r="V13341" t="s">
        <v>41019</v>
      </c>
      <c r="W13341" t="s">
        <v>41073</v>
      </c>
    </row>
    <row r="13342" spans="1:23" hidden="1" x14ac:dyDescent="0.2">
      <c r="A13342" s="2" t="s">
        <v>40653</v>
      </c>
      <c r="B13342" t="s">
        <v>26651</v>
      </c>
      <c r="C13342" t="s">
        <v>26652</v>
      </c>
      <c r="D13342">
        <v>50140</v>
      </c>
      <c r="E13342">
        <v>19650</v>
      </c>
      <c r="F13342">
        <v>34749</v>
      </c>
      <c r="G13342">
        <v>46294</v>
      </c>
      <c r="H13342">
        <v>66042</v>
      </c>
      <c r="I13342">
        <v>85733</v>
      </c>
      <c r="J13342">
        <v>60448</v>
      </c>
      <c r="K13342">
        <v>21954</v>
      </c>
      <c r="L13342">
        <v>40661</v>
      </c>
      <c r="M13342">
        <v>57910</v>
      </c>
      <c r="N13342">
        <v>82598</v>
      </c>
      <c r="O13342">
        <v>101148</v>
      </c>
      <c r="P13342">
        <v>40524</v>
      </c>
      <c r="Q13342">
        <v>16040</v>
      </c>
      <c r="R13342">
        <v>28860</v>
      </c>
      <c r="S13342">
        <v>37523</v>
      </c>
      <c r="T13342">
        <v>54103</v>
      </c>
      <c r="U13342">
        <v>72339</v>
      </c>
      <c r="V13342" t="s">
        <v>41053</v>
      </c>
      <c r="W13342" t="s">
        <v>41067</v>
      </c>
    </row>
    <row r="13343" spans="1:23" hidden="1" x14ac:dyDescent="0.2">
      <c r="A13343" s="2" t="s">
        <v>40654</v>
      </c>
      <c r="B13343" t="s">
        <v>26653</v>
      </c>
      <c r="C13343" t="s">
        <v>26654</v>
      </c>
      <c r="D13343">
        <v>41841</v>
      </c>
      <c r="E13343">
        <v>27059</v>
      </c>
      <c r="F13343">
        <v>25568</v>
      </c>
      <c r="G13343">
        <v>31186</v>
      </c>
      <c r="H13343">
        <v>66842</v>
      </c>
      <c r="I13343">
        <v>67679</v>
      </c>
      <c r="J13343">
        <v>48906</v>
      </c>
      <c r="K13343">
        <v>31750</v>
      </c>
      <c r="L13343">
        <v>36731</v>
      </c>
      <c r="M13343">
        <v>35052</v>
      </c>
      <c r="N13343">
        <v>92531</v>
      </c>
      <c r="O13343">
        <v>70147</v>
      </c>
      <c r="P13343">
        <v>37000</v>
      </c>
      <c r="Q13343">
        <v>25515</v>
      </c>
      <c r="R13343">
        <v>21023</v>
      </c>
      <c r="S13343">
        <v>29250</v>
      </c>
      <c r="T13343">
        <v>52375</v>
      </c>
      <c r="U13343">
        <v>66250</v>
      </c>
      <c r="V13343" t="s">
        <v>41012</v>
      </c>
      <c r="W13343" t="s">
        <v>41065</v>
      </c>
    </row>
    <row r="13344" spans="1:23" hidden="1" x14ac:dyDescent="0.2">
      <c r="A13344" s="2" t="s">
        <v>40655</v>
      </c>
      <c r="B13344" t="s">
        <v>26655</v>
      </c>
      <c r="C13344" t="s">
        <v>26656</v>
      </c>
      <c r="D13344">
        <v>27928</v>
      </c>
      <c r="E13344">
        <v>12262</v>
      </c>
      <c r="F13344">
        <v>26472</v>
      </c>
      <c r="G13344">
        <v>29801</v>
      </c>
      <c r="H13344">
        <v>38438</v>
      </c>
      <c r="I13344">
        <v>40750</v>
      </c>
      <c r="J13344">
        <v>35913</v>
      </c>
      <c r="K13344">
        <v>25375</v>
      </c>
      <c r="L13344">
        <v>36532</v>
      </c>
      <c r="M13344">
        <v>32500</v>
      </c>
      <c r="N13344">
        <v>42391</v>
      </c>
      <c r="O13344">
        <v>14583</v>
      </c>
      <c r="P13344">
        <v>22589</v>
      </c>
      <c r="Q13344">
        <v>10685</v>
      </c>
      <c r="R13344">
        <v>16600</v>
      </c>
      <c r="S13344">
        <v>24978</v>
      </c>
      <c r="T13344">
        <v>28083</v>
      </c>
      <c r="U13344">
        <v>40969</v>
      </c>
      <c r="V13344" t="s">
        <v>41055</v>
      </c>
      <c r="W13344" t="s">
        <v>41092</v>
      </c>
    </row>
    <row r="13345" spans="1:23" hidden="1" x14ac:dyDescent="0.2">
      <c r="A13345" s="2" t="s">
        <v>40656</v>
      </c>
      <c r="B13345" t="s">
        <v>26657</v>
      </c>
      <c r="C13345" t="s">
        <v>26658</v>
      </c>
      <c r="D13345">
        <v>25929</v>
      </c>
      <c r="E13345">
        <v>20405</v>
      </c>
      <c r="F13345">
        <v>30996</v>
      </c>
      <c r="G13345">
        <v>27014</v>
      </c>
      <c r="H13345">
        <v>47500</v>
      </c>
      <c r="I13345">
        <v>37450</v>
      </c>
      <c r="J13345">
        <v>31852</v>
      </c>
      <c r="K13345">
        <v>24953</v>
      </c>
      <c r="L13345">
        <v>33832</v>
      </c>
      <c r="M13345">
        <v>42656</v>
      </c>
      <c r="N13345">
        <v>36875</v>
      </c>
      <c r="O13345">
        <v>27042</v>
      </c>
      <c r="P13345">
        <v>16701</v>
      </c>
      <c r="Q13345">
        <v>12723</v>
      </c>
      <c r="R13345">
        <v>18235</v>
      </c>
      <c r="S13345">
        <v>16733</v>
      </c>
      <c r="T13345">
        <v>50903</v>
      </c>
      <c r="U13345">
        <v>38235</v>
      </c>
      <c r="V13345" t="s">
        <v>41053</v>
      </c>
      <c r="W13345" t="s">
        <v>41067</v>
      </c>
    </row>
    <row r="13346" spans="1:23" hidden="1" x14ac:dyDescent="0.2">
      <c r="A13346" s="2" t="s">
        <v>40657</v>
      </c>
      <c r="B13346" t="s">
        <v>26659</v>
      </c>
      <c r="C13346" t="s">
        <v>26660</v>
      </c>
      <c r="D13346">
        <v>35409</v>
      </c>
      <c r="E13346">
        <v>23472</v>
      </c>
      <c r="F13346">
        <v>31941</v>
      </c>
      <c r="G13346">
        <v>39816</v>
      </c>
      <c r="H13346">
        <v>51406</v>
      </c>
      <c r="I13346">
        <v>64886</v>
      </c>
      <c r="J13346">
        <v>40109</v>
      </c>
      <c r="K13346">
        <v>26500</v>
      </c>
      <c r="L13346">
        <v>36318</v>
      </c>
      <c r="M13346">
        <v>46250</v>
      </c>
      <c r="N13346">
        <v>50234</v>
      </c>
      <c r="O13346">
        <v>89167</v>
      </c>
      <c r="P13346">
        <v>28021</v>
      </c>
      <c r="Q13346">
        <v>19167</v>
      </c>
      <c r="R13346">
        <v>25000</v>
      </c>
      <c r="S13346">
        <v>30938</v>
      </c>
      <c r="T13346">
        <v>58125</v>
      </c>
      <c r="U13346">
        <v>62841</v>
      </c>
      <c r="V13346" t="s">
        <v>41019</v>
      </c>
      <c r="W13346" t="s">
        <v>41073</v>
      </c>
    </row>
    <row r="13347" spans="1:23" hidden="1" x14ac:dyDescent="0.2">
      <c r="A13347" s="2" t="s">
        <v>40658</v>
      </c>
      <c r="B13347" t="s">
        <v>26661</v>
      </c>
      <c r="C13347" t="s">
        <v>26662</v>
      </c>
      <c r="D13347">
        <v>27196</v>
      </c>
      <c r="E13347">
        <v>20583</v>
      </c>
      <c r="F13347">
        <v>24938</v>
      </c>
      <c r="G13347">
        <v>24066</v>
      </c>
      <c r="H13347">
        <v>42003</v>
      </c>
      <c r="I13347">
        <v>42153</v>
      </c>
      <c r="J13347">
        <v>28448</v>
      </c>
      <c r="K13347">
        <v>26151</v>
      </c>
      <c r="L13347">
        <v>27333</v>
      </c>
      <c r="M13347">
        <v>24478</v>
      </c>
      <c r="N13347">
        <v>42311</v>
      </c>
      <c r="O13347">
        <v>61667</v>
      </c>
      <c r="P13347">
        <v>25508</v>
      </c>
      <c r="Q13347">
        <v>10365</v>
      </c>
      <c r="R13347">
        <v>20536</v>
      </c>
      <c r="S13347">
        <v>21898</v>
      </c>
      <c r="T13347">
        <v>41536</v>
      </c>
      <c r="U13347">
        <v>41224</v>
      </c>
      <c r="V13347" t="s">
        <v>41024</v>
      </c>
      <c r="W13347" t="s">
        <v>41079</v>
      </c>
    </row>
    <row r="13348" spans="1:23" hidden="1" x14ac:dyDescent="0.2">
      <c r="A13348" s="2" t="s">
        <v>40659</v>
      </c>
      <c r="B13348" t="s">
        <v>26663</v>
      </c>
      <c r="C13348" t="s">
        <v>26664</v>
      </c>
      <c r="D13348">
        <v>27060</v>
      </c>
      <c r="E13348">
        <v>16429</v>
      </c>
      <c r="F13348">
        <v>25492</v>
      </c>
      <c r="G13348">
        <v>29474</v>
      </c>
      <c r="H13348">
        <v>35833</v>
      </c>
      <c r="I13348">
        <v>49000</v>
      </c>
      <c r="J13348">
        <v>32500</v>
      </c>
      <c r="K13348">
        <v>17333</v>
      </c>
      <c r="L13348">
        <v>31836</v>
      </c>
      <c r="M13348">
        <v>33403</v>
      </c>
      <c r="N13348">
        <v>39688</v>
      </c>
      <c r="O13348">
        <v>57361</v>
      </c>
      <c r="P13348">
        <v>22273</v>
      </c>
      <c r="Q13348">
        <v>11500</v>
      </c>
      <c r="R13348">
        <v>16513</v>
      </c>
      <c r="S13348">
        <v>28224</v>
      </c>
      <c r="T13348">
        <v>34583</v>
      </c>
      <c r="U13348">
        <v>44453</v>
      </c>
      <c r="V13348" t="s">
        <v>41019</v>
      </c>
      <c r="W13348" t="s">
        <v>41073</v>
      </c>
    </row>
    <row r="13349" spans="1:23" hidden="1" x14ac:dyDescent="0.2">
      <c r="A13349" s="2" t="s">
        <v>40660</v>
      </c>
      <c r="B13349" t="s">
        <v>26665</v>
      </c>
      <c r="C13349" t="s">
        <v>26666</v>
      </c>
      <c r="D13349">
        <v>37521</v>
      </c>
      <c r="E13349">
        <v>6711</v>
      </c>
      <c r="F13349">
        <v>34261</v>
      </c>
      <c r="G13349">
        <v>34176</v>
      </c>
      <c r="H13349">
        <v>45313</v>
      </c>
      <c r="I13349">
        <v>63594</v>
      </c>
      <c r="J13349">
        <v>41787</v>
      </c>
      <c r="K13349">
        <v>15000</v>
      </c>
      <c r="L13349">
        <v>42712</v>
      </c>
      <c r="M13349">
        <v>40124</v>
      </c>
      <c r="N13349">
        <v>58099</v>
      </c>
      <c r="O13349">
        <v>76364</v>
      </c>
      <c r="P13349">
        <v>27384</v>
      </c>
      <c r="Q13349">
        <v>5913</v>
      </c>
      <c r="R13349">
        <v>18846</v>
      </c>
      <c r="S13349">
        <v>30395</v>
      </c>
      <c r="T13349">
        <v>32500</v>
      </c>
      <c r="U13349">
        <v>55333</v>
      </c>
      <c r="V13349" t="s">
        <v>41009</v>
      </c>
      <c r="W13349" t="s">
        <v>41062</v>
      </c>
    </row>
    <row r="13350" spans="1:23" hidden="1" x14ac:dyDescent="0.2">
      <c r="A13350" s="2" t="s">
        <v>40661</v>
      </c>
      <c r="B13350" t="s">
        <v>26667</v>
      </c>
      <c r="C13350" t="s">
        <v>26668</v>
      </c>
      <c r="D13350">
        <v>24972</v>
      </c>
      <c r="E13350">
        <v>17984</v>
      </c>
      <c r="F13350">
        <v>22058</v>
      </c>
      <c r="G13350">
        <v>25733</v>
      </c>
      <c r="H13350">
        <v>28750</v>
      </c>
      <c r="I13350">
        <v>38577</v>
      </c>
      <c r="J13350">
        <v>29045</v>
      </c>
      <c r="K13350">
        <v>25304</v>
      </c>
      <c r="L13350">
        <v>27537</v>
      </c>
      <c r="M13350">
        <v>38333</v>
      </c>
      <c r="N13350">
        <v>32885</v>
      </c>
      <c r="O13350">
        <v>36250</v>
      </c>
      <c r="P13350">
        <v>21392</v>
      </c>
      <c r="Q13350">
        <v>13727</v>
      </c>
      <c r="R13350">
        <v>17909</v>
      </c>
      <c r="S13350">
        <v>22897</v>
      </c>
      <c r="T13350">
        <v>25763</v>
      </c>
      <c r="U13350">
        <v>42738</v>
      </c>
      <c r="V13350" t="s">
        <v>41011</v>
      </c>
      <c r="W13350" t="s">
        <v>41064</v>
      </c>
    </row>
    <row r="13351" spans="1:23" hidden="1" x14ac:dyDescent="0.2">
      <c r="A13351" s="2" t="s">
        <v>40662</v>
      </c>
      <c r="B13351" t="s">
        <v>26669</v>
      </c>
      <c r="C13351" t="s">
        <v>26670</v>
      </c>
      <c r="D13351">
        <v>26486</v>
      </c>
      <c r="E13351">
        <v>5524</v>
      </c>
      <c r="F13351">
        <v>19458</v>
      </c>
      <c r="G13351">
        <v>24904</v>
      </c>
      <c r="H13351">
        <v>41551</v>
      </c>
      <c r="I13351">
        <v>46771</v>
      </c>
      <c r="J13351">
        <v>35335</v>
      </c>
      <c r="K13351">
        <v>14375</v>
      </c>
      <c r="L13351">
        <v>28214</v>
      </c>
      <c r="M13351">
        <v>35313</v>
      </c>
      <c r="N13351">
        <v>41193</v>
      </c>
      <c r="O13351">
        <v>47832</v>
      </c>
      <c r="P13351">
        <v>19679</v>
      </c>
      <c r="Q13351">
        <v>4853</v>
      </c>
      <c r="R13351">
        <v>16954</v>
      </c>
      <c r="S13351">
        <v>17063</v>
      </c>
      <c r="T13351">
        <v>42000</v>
      </c>
      <c r="U13351">
        <v>44152</v>
      </c>
      <c r="V13351" t="s">
        <v>41029</v>
      </c>
      <c r="W13351" t="s">
        <v>41084</v>
      </c>
    </row>
    <row r="13352" spans="1:23" hidden="1" x14ac:dyDescent="0.2">
      <c r="A13352" s="2" t="s">
        <v>40663</v>
      </c>
      <c r="B13352" t="s">
        <v>26671</v>
      </c>
      <c r="C13352" t="s">
        <v>26672</v>
      </c>
      <c r="D13352">
        <v>31289</v>
      </c>
      <c r="E13352">
        <v>14205</v>
      </c>
      <c r="F13352">
        <v>25070</v>
      </c>
      <c r="G13352">
        <v>38750</v>
      </c>
      <c r="H13352">
        <v>37011</v>
      </c>
      <c r="I13352">
        <v>54756</v>
      </c>
      <c r="J13352">
        <v>41229</v>
      </c>
      <c r="K13352">
        <v>22125</v>
      </c>
      <c r="L13352">
        <v>30147</v>
      </c>
      <c r="M13352">
        <v>51384</v>
      </c>
      <c r="N13352">
        <v>86875</v>
      </c>
      <c r="O13352">
        <v>49911</v>
      </c>
      <c r="P13352">
        <v>21301</v>
      </c>
      <c r="Q13352">
        <v>9241</v>
      </c>
      <c r="R13352">
        <v>17371</v>
      </c>
      <c r="S13352">
        <v>28214</v>
      </c>
      <c r="T13352">
        <v>32757</v>
      </c>
      <c r="U13352">
        <v>54787</v>
      </c>
      <c r="V13352" t="s">
        <v>41027</v>
      </c>
      <c r="W13352" t="s">
        <v>41082</v>
      </c>
    </row>
    <row r="13353" spans="1:23" hidden="1" x14ac:dyDescent="0.2">
      <c r="A13353" s="2" t="s">
        <v>40664</v>
      </c>
      <c r="B13353" t="s">
        <v>26673</v>
      </c>
      <c r="C13353" t="s">
        <v>26674</v>
      </c>
      <c r="D13353">
        <v>40905</v>
      </c>
      <c r="E13353">
        <v>31250</v>
      </c>
      <c r="F13353">
        <v>31310</v>
      </c>
      <c r="G13353">
        <v>43162</v>
      </c>
      <c r="H13353">
        <v>45500</v>
      </c>
      <c r="I13353">
        <v>67250</v>
      </c>
      <c r="J13353">
        <v>49750</v>
      </c>
      <c r="K13353">
        <v>0</v>
      </c>
      <c r="L13353">
        <v>32336</v>
      </c>
      <c r="M13353">
        <v>63375</v>
      </c>
      <c r="N13353">
        <v>66389</v>
      </c>
      <c r="O13353">
        <v>90417</v>
      </c>
      <c r="P13353">
        <v>33963</v>
      </c>
      <c r="Q13353">
        <v>0</v>
      </c>
      <c r="R13353">
        <v>20125</v>
      </c>
      <c r="S13353">
        <v>32813</v>
      </c>
      <c r="T13353">
        <v>38375</v>
      </c>
      <c r="U13353">
        <v>62750</v>
      </c>
      <c r="V13353" t="s">
        <v>41020</v>
      </c>
      <c r="W13353" t="s">
        <v>41074</v>
      </c>
    </row>
    <row r="13354" spans="1:23" hidden="1" x14ac:dyDescent="0.2">
      <c r="A13354" s="2" t="s">
        <v>40665</v>
      </c>
      <c r="B13354" t="s">
        <v>26675</v>
      </c>
      <c r="C13354" t="s">
        <v>26676</v>
      </c>
      <c r="D13354">
        <v>33646</v>
      </c>
      <c r="E13354">
        <v>13750</v>
      </c>
      <c r="F13354">
        <v>31696</v>
      </c>
      <c r="G13354">
        <v>28000</v>
      </c>
      <c r="H13354">
        <v>46563</v>
      </c>
      <c r="I13354">
        <v>85556</v>
      </c>
      <c r="J13354">
        <v>45517</v>
      </c>
      <c r="K13354">
        <v>32500</v>
      </c>
      <c r="L13354">
        <v>42353</v>
      </c>
      <c r="M13354">
        <v>39091</v>
      </c>
      <c r="N13354">
        <v>60875</v>
      </c>
      <c r="O13354">
        <v>93125</v>
      </c>
      <c r="P13354">
        <v>24345</v>
      </c>
      <c r="Q13354">
        <v>0</v>
      </c>
      <c r="R13354">
        <v>23125</v>
      </c>
      <c r="S13354">
        <v>21944</v>
      </c>
      <c r="T13354">
        <v>40268</v>
      </c>
      <c r="U13354">
        <v>57188</v>
      </c>
      <c r="V13354" t="s">
        <v>41008</v>
      </c>
      <c r="W13354" t="s">
        <v>41061</v>
      </c>
    </row>
    <row r="13355" spans="1:23" hidden="1" x14ac:dyDescent="0.2">
      <c r="A13355" s="2" t="s">
        <v>40666</v>
      </c>
      <c r="B13355" t="s">
        <v>26677</v>
      </c>
      <c r="C13355" t="s">
        <v>26678</v>
      </c>
      <c r="D13355">
        <v>38970</v>
      </c>
      <c r="E13355">
        <v>6530</v>
      </c>
      <c r="F13355">
        <v>32173</v>
      </c>
      <c r="G13355">
        <v>37500</v>
      </c>
      <c r="H13355">
        <v>50903</v>
      </c>
      <c r="I13355">
        <v>55288</v>
      </c>
      <c r="J13355">
        <v>50550</v>
      </c>
      <c r="K13355">
        <v>6683</v>
      </c>
      <c r="L13355">
        <v>46484</v>
      </c>
      <c r="M13355">
        <v>49750</v>
      </c>
      <c r="N13355">
        <v>70417</v>
      </c>
      <c r="O13355">
        <v>56923</v>
      </c>
      <c r="P13355">
        <v>30931</v>
      </c>
      <c r="Q13355">
        <v>6433</v>
      </c>
      <c r="R13355">
        <v>21622</v>
      </c>
      <c r="S13355">
        <v>33735</v>
      </c>
      <c r="T13355">
        <v>37699</v>
      </c>
      <c r="U13355">
        <v>44688</v>
      </c>
      <c r="V13355" t="s">
        <v>41034</v>
      </c>
      <c r="W13355" t="s">
        <v>41089</v>
      </c>
    </row>
    <row r="13356" spans="1:23" hidden="1" x14ac:dyDescent="0.2">
      <c r="A13356" s="2" t="s">
        <v>40667</v>
      </c>
      <c r="B13356" t="s">
        <v>26679</v>
      </c>
      <c r="C13356" t="s">
        <v>26680</v>
      </c>
      <c r="D13356">
        <v>54212</v>
      </c>
      <c r="E13356">
        <v>22395</v>
      </c>
      <c r="F13356">
        <v>33052</v>
      </c>
      <c r="G13356">
        <v>41871</v>
      </c>
      <c r="H13356">
        <v>63022</v>
      </c>
      <c r="I13356">
        <v>90903</v>
      </c>
      <c r="J13356">
        <v>75138</v>
      </c>
      <c r="K13356">
        <v>26968</v>
      </c>
      <c r="L13356">
        <v>39716</v>
      </c>
      <c r="M13356">
        <v>58653</v>
      </c>
      <c r="N13356">
        <v>84054</v>
      </c>
      <c r="O13356">
        <v>123845</v>
      </c>
      <c r="P13356">
        <v>39186</v>
      </c>
      <c r="Q13356">
        <v>18515</v>
      </c>
      <c r="R13356">
        <v>24790</v>
      </c>
      <c r="S13356">
        <v>31501</v>
      </c>
      <c r="T13356">
        <v>45132</v>
      </c>
      <c r="U13356">
        <v>56834</v>
      </c>
      <c r="V13356" t="s">
        <v>41039</v>
      </c>
      <c r="W13356" t="s">
        <v>41096</v>
      </c>
    </row>
    <row r="13357" spans="1:23" hidden="1" x14ac:dyDescent="0.2">
      <c r="A13357" s="2" t="s">
        <v>40668</v>
      </c>
      <c r="B13357" t="s">
        <v>26681</v>
      </c>
      <c r="C13357" t="s">
        <v>26682</v>
      </c>
      <c r="D13357">
        <v>40829</v>
      </c>
      <c r="E13357">
        <v>16713</v>
      </c>
      <c r="F13357">
        <v>26190</v>
      </c>
      <c r="G13357">
        <v>35260</v>
      </c>
      <c r="H13357">
        <v>50629</v>
      </c>
      <c r="I13357">
        <v>67306</v>
      </c>
      <c r="J13357">
        <v>51915</v>
      </c>
      <c r="K13357">
        <v>18478</v>
      </c>
      <c r="L13357">
        <v>32303</v>
      </c>
      <c r="M13357">
        <v>42517</v>
      </c>
      <c r="N13357">
        <v>62095</v>
      </c>
      <c r="O13357">
        <v>81887</v>
      </c>
      <c r="P13357">
        <v>32778</v>
      </c>
      <c r="Q13357">
        <v>12824</v>
      </c>
      <c r="R13357">
        <v>24441</v>
      </c>
      <c r="S13357">
        <v>28836</v>
      </c>
      <c r="T13357">
        <v>37577</v>
      </c>
      <c r="U13357">
        <v>53478</v>
      </c>
      <c r="V13357" t="s">
        <v>41039</v>
      </c>
      <c r="W13357" t="s">
        <v>41096</v>
      </c>
    </row>
    <row r="13358" spans="1:23" hidden="1" x14ac:dyDescent="0.2">
      <c r="A13358" s="2" t="s">
        <v>40669</v>
      </c>
      <c r="B13358" t="s">
        <v>26683</v>
      </c>
      <c r="C13358" t="s">
        <v>26684</v>
      </c>
      <c r="D13358">
        <v>35417</v>
      </c>
      <c r="E13358">
        <v>31875</v>
      </c>
      <c r="F13358">
        <v>19659</v>
      </c>
      <c r="G13358">
        <v>40750</v>
      </c>
      <c r="H13358">
        <v>26250</v>
      </c>
      <c r="I13358">
        <v>51563</v>
      </c>
      <c r="J13358">
        <v>36094</v>
      </c>
      <c r="K13358">
        <v>55333</v>
      </c>
      <c r="L13358">
        <v>19722</v>
      </c>
      <c r="M13358">
        <v>80556</v>
      </c>
      <c r="N13358">
        <v>45625</v>
      </c>
      <c r="O13358">
        <v>36875</v>
      </c>
      <c r="P13358">
        <v>34375</v>
      </c>
      <c r="Q13358">
        <v>0</v>
      </c>
      <c r="R13358">
        <v>19375</v>
      </c>
      <c r="S13358">
        <v>34792</v>
      </c>
      <c r="T13358">
        <v>20000</v>
      </c>
      <c r="U13358">
        <v>56250</v>
      </c>
      <c r="V13358" t="s">
        <v>41055</v>
      </c>
      <c r="W13358" t="s">
        <v>41092</v>
      </c>
    </row>
    <row r="13359" spans="1:23" hidden="1" x14ac:dyDescent="0.2">
      <c r="A13359" s="2" t="s">
        <v>40670</v>
      </c>
      <c r="B13359" t="s">
        <v>26685</v>
      </c>
      <c r="C13359" t="s">
        <v>26686</v>
      </c>
      <c r="D13359">
        <v>27539</v>
      </c>
      <c r="E13359">
        <v>21673</v>
      </c>
      <c r="F13359">
        <v>22192</v>
      </c>
      <c r="G13359">
        <v>28365</v>
      </c>
      <c r="H13359">
        <v>35184</v>
      </c>
      <c r="I13359">
        <v>65577</v>
      </c>
      <c r="J13359">
        <v>32985</v>
      </c>
      <c r="K13359">
        <v>25497</v>
      </c>
      <c r="L13359">
        <v>30243</v>
      </c>
      <c r="M13359">
        <v>33156</v>
      </c>
      <c r="N13359">
        <v>42734</v>
      </c>
      <c r="O13359">
        <v>90398</v>
      </c>
      <c r="P13359">
        <v>21920</v>
      </c>
      <c r="Q13359">
        <v>13663</v>
      </c>
      <c r="R13359">
        <v>17088</v>
      </c>
      <c r="S13359">
        <v>22826</v>
      </c>
      <c r="T13359">
        <v>27848</v>
      </c>
      <c r="U13359">
        <v>55197</v>
      </c>
      <c r="V13359" t="s">
        <v>41019</v>
      </c>
      <c r="W13359" t="s">
        <v>41073</v>
      </c>
    </row>
    <row r="13360" spans="1:23" hidden="1" x14ac:dyDescent="0.2">
      <c r="A13360" s="2" t="s">
        <v>40671</v>
      </c>
      <c r="B13360" t="s">
        <v>26687</v>
      </c>
      <c r="C13360" t="s">
        <v>26688</v>
      </c>
      <c r="D13360">
        <v>46750</v>
      </c>
      <c r="E13360">
        <v>8393</v>
      </c>
      <c r="F13360">
        <v>20508</v>
      </c>
      <c r="G13360">
        <v>37426</v>
      </c>
      <c r="H13360">
        <v>51215</v>
      </c>
      <c r="I13360">
        <v>78264</v>
      </c>
      <c r="J13360">
        <v>60389</v>
      </c>
      <c r="K13360">
        <v>6190</v>
      </c>
      <c r="L13360">
        <v>40610</v>
      </c>
      <c r="M13360">
        <v>50371</v>
      </c>
      <c r="N13360">
        <v>71596</v>
      </c>
      <c r="O13360">
        <v>84803</v>
      </c>
      <c r="P13360">
        <v>32983</v>
      </c>
      <c r="Q13360">
        <v>20192</v>
      </c>
      <c r="R13360">
        <v>11439</v>
      </c>
      <c r="S13360">
        <v>28897</v>
      </c>
      <c r="T13360">
        <v>29205</v>
      </c>
      <c r="U13360">
        <v>70455</v>
      </c>
      <c r="V13360" t="s">
        <v>41033</v>
      </c>
      <c r="W13360" t="s">
        <v>41088</v>
      </c>
    </row>
    <row r="13361" spans="1:23" hidden="1" x14ac:dyDescent="0.2">
      <c r="A13361" s="2" t="s">
        <v>40672</v>
      </c>
      <c r="B13361" t="s">
        <v>26689</v>
      </c>
      <c r="C13361" t="s">
        <v>26690</v>
      </c>
      <c r="D13361">
        <v>31169</v>
      </c>
      <c r="E13361">
        <v>23621</v>
      </c>
      <c r="F13361">
        <v>21818</v>
      </c>
      <c r="G13361">
        <v>33934</v>
      </c>
      <c r="H13361">
        <v>36948</v>
      </c>
      <c r="I13361">
        <v>55972</v>
      </c>
      <c r="J13361">
        <v>35417</v>
      </c>
      <c r="K13361">
        <v>30592</v>
      </c>
      <c r="L13361">
        <v>24688</v>
      </c>
      <c r="M13361">
        <v>40682</v>
      </c>
      <c r="N13361">
        <v>43929</v>
      </c>
      <c r="O13361">
        <v>0</v>
      </c>
      <c r="P13361">
        <v>21750</v>
      </c>
      <c r="Q13361">
        <v>22845</v>
      </c>
      <c r="R13361">
        <v>11729</v>
      </c>
      <c r="S13361">
        <v>21167</v>
      </c>
      <c r="T13361">
        <v>35121</v>
      </c>
      <c r="U13361">
        <v>58889</v>
      </c>
      <c r="V13361" t="s">
        <v>41029</v>
      </c>
      <c r="W13361" t="s">
        <v>41084</v>
      </c>
    </row>
    <row r="13362" spans="1:23" hidden="1" x14ac:dyDescent="0.2">
      <c r="A13362" s="2" t="s">
        <v>40673</v>
      </c>
      <c r="B13362" t="s">
        <v>26691</v>
      </c>
      <c r="C13362" t="s">
        <v>26692</v>
      </c>
      <c r="D13362">
        <v>48926</v>
      </c>
      <c r="E13362">
        <v>27619</v>
      </c>
      <c r="F13362">
        <v>30580</v>
      </c>
      <c r="G13362">
        <v>41343</v>
      </c>
      <c r="H13362">
        <v>47500</v>
      </c>
      <c r="I13362">
        <v>72143</v>
      </c>
      <c r="J13362">
        <v>57841</v>
      </c>
      <c r="K13362">
        <v>28869</v>
      </c>
      <c r="L13362">
        <v>29688</v>
      </c>
      <c r="M13362">
        <v>48000</v>
      </c>
      <c r="N13362">
        <v>56250</v>
      </c>
      <c r="O13362">
        <v>86023</v>
      </c>
      <c r="P13362">
        <v>35221</v>
      </c>
      <c r="Q13362">
        <v>20481</v>
      </c>
      <c r="R13362">
        <v>30733</v>
      </c>
      <c r="S13362">
        <v>29844</v>
      </c>
      <c r="T13362">
        <v>33158</v>
      </c>
      <c r="U13362">
        <v>58417</v>
      </c>
      <c r="V13362" t="s">
        <v>41020</v>
      </c>
      <c r="W13362" t="s">
        <v>41074</v>
      </c>
    </row>
    <row r="13363" spans="1:23" hidden="1" x14ac:dyDescent="0.2">
      <c r="A13363" s="2" t="s">
        <v>40674</v>
      </c>
      <c r="B13363" t="s">
        <v>26693</v>
      </c>
      <c r="C13363" t="s">
        <v>26694</v>
      </c>
      <c r="D13363">
        <v>31385</v>
      </c>
      <c r="E13363">
        <v>20536</v>
      </c>
      <c r="F13363">
        <v>28059</v>
      </c>
      <c r="G13363">
        <v>30282</v>
      </c>
      <c r="H13363">
        <v>44028</v>
      </c>
      <c r="I13363">
        <v>46429</v>
      </c>
      <c r="J13363">
        <v>37015</v>
      </c>
      <c r="K13363">
        <v>34773</v>
      </c>
      <c r="L13363">
        <v>36324</v>
      </c>
      <c r="M13363">
        <v>33750</v>
      </c>
      <c r="N13363">
        <v>43625</v>
      </c>
      <c r="O13363">
        <v>45893</v>
      </c>
      <c r="P13363">
        <v>26941</v>
      </c>
      <c r="Q13363">
        <v>6250</v>
      </c>
      <c r="R13363">
        <v>26183</v>
      </c>
      <c r="S13363">
        <v>26420</v>
      </c>
      <c r="T13363">
        <v>44531</v>
      </c>
      <c r="U13363">
        <v>65234</v>
      </c>
      <c r="V13363" t="s">
        <v>41035</v>
      </c>
      <c r="W13363" t="s">
        <v>41090</v>
      </c>
    </row>
    <row r="13364" spans="1:23" hidden="1" x14ac:dyDescent="0.2">
      <c r="A13364" s="2" t="s">
        <v>40675</v>
      </c>
      <c r="B13364" t="s">
        <v>26695</v>
      </c>
      <c r="C13364" t="s">
        <v>26696</v>
      </c>
      <c r="D13364">
        <v>53713</v>
      </c>
      <c r="E13364">
        <v>15593</v>
      </c>
      <c r="F13364">
        <v>30959</v>
      </c>
      <c r="G13364">
        <v>39378</v>
      </c>
      <c r="H13364">
        <v>58796</v>
      </c>
      <c r="I13364">
        <v>76824</v>
      </c>
      <c r="J13364">
        <v>65044</v>
      </c>
      <c r="K13364">
        <v>23839</v>
      </c>
      <c r="L13364">
        <v>39323</v>
      </c>
      <c r="M13364">
        <v>49815</v>
      </c>
      <c r="N13364">
        <v>65272</v>
      </c>
      <c r="O13364">
        <v>91897</v>
      </c>
      <c r="P13364">
        <v>43840</v>
      </c>
      <c r="Q13364">
        <v>11042</v>
      </c>
      <c r="R13364">
        <v>26848</v>
      </c>
      <c r="S13364">
        <v>31408</v>
      </c>
      <c r="T13364">
        <v>51166</v>
      </c>
      <c r="U13364">
        <v>62400</v>
      </c>
      <c r="V13364" t="s">
        <v>41034</v>
      </c>
      <c r="W13364" t="s">
        <v>41089</v>
      </c>
    </row>
    <row r="13365" spans="1:23" hidden="1" x14ac:dyDescent="0.2">
      <c r="A13365" s="2" t="s">
        <v>40676</v>
      </c>
      <c r="B13365" t="s">
        <v>26697</v>
      </c>
      <c r="C13365" t="s">
        <v>26698</v>
      </c>
      <c r="D13365">
        <v>51334</v>
      </c>
      <c r="E13365">
        <v>38553</v>
      </c>
      <c r="F13365">
        <v>30405</v>
      </c>
      <c r="G13365">
        <v>42772</v>
      </c>
      <c r="H13365">
        <v>66216</v>
      </c>
      <c r="I13365">
        <v>70625</v>
      </c>
      <c r="J13365">
        <v>55457</v>
      </c>
      <c r="K13365">
        <v>38553</v>
      </c>
      <c r="L13365">
        <v>31000</v>
      </c>
      <c r="M13365">
        <v>42644</v>
      </c>
      <c r="N13365">
        <v>80484</v>
      </c>
      <c r="O13365">
        <v>59803</v>
      </c>
      <c r="P13365">
        <v>46198</v>
      </c>
      <c r="Q13365">
        <v>0</v>
      </c>
      <c r="R13365">
        <v>30313</v>
      </c>
      <c r="S13365">
        <v>42877</v>
      </c>
      <c r="T13365">
        <v>59615</v>
      </c>
      <c r="U13365">
        <v>80083</v>
      </c>
      <c r="V13365" t="s">
        <v>41008</v>
      </c>
      <c r="W13365" t="s">
        <v>41061</v>
      </c>
    </row>
    <row r="13366" spans="1:23" hidden="1" x14ac:dyDescent="0.2">
      <c r="A13366" s="2" t="s">
        <v>40677</v>
      </c>
      <c r="B13366" t="s">
        <v>26699</v>
      </c>
      <c r="C13366" t="s">
        <v>26700</v>
      </c>
      <c r="D13366">
        <v>22083</v>
      </c>
      <c r="E13366">
        <v>0</v>
      </c>
      <c r="F13366">
        <v>18125</v>
      </c>
      <c r="G13366">
        <v>36250</v>
      </c>
      <c r="H13366">
        <v>0</v>
      </c>
      <c r="I13366">
        <v>0</v>
      </c>
      <c r="J13366">
        <v>40000</v>
      </c>
      <c r="K13366">
        <v>0</v>
      </c>
      <c r="L13366">
        <v>36250</v>
      </c>
      <c r="M13366">
        <v>44167</v>
      </c>
      <c r="N13366">
        <v>0</v>
      </c>
      <c r="O13366">
        <v>0</v>
      </c>
      <c r="P13366">
        <v>18125</v>
      </c>
      <c r="Q13366">
        <v>0</v>
      </c>
      <c r="R13366" s="1">
        <v>2500</v>
      </c>
      <c r="S13366">
        <v>22250</v>
      </c>
      <c r="T13366">
        <v>0</v>
      </c>
      <c r="U13366">
        <v>0</v>
      </c>
      <c r="V13366" t="s">
        <v>41026</v>
      </c>
      <c r="W13366" t="s">
        <v>41081</v>
      </c>
    </row>
    <row r="13367" spans="1:23" x14ac:dyDescent="0.2">
      <c r="A13367" s="2" t="s">
        <v>40678</v>
      </c>
      <c r="B13367" t="s">
        <v>26701</v>
      </c>
      <c r="C13367" t="s">
        <v>26702</v>
      </c>
      <c r="D13367">
        <v>40780</v>
      </c>
      <c r="E13367">
        <v>25990</v>
      </c>
      <c r="F13367">
        <v>34021</v>
      </c>
      <c r="G13367">
        <v>42008</v>
      </c>
      <c r="H13367">
        <v>50868</v>
      </c>
      <c r="I13367">
        <v>57485</v>
      </c>
      <c r="J13367">
        <v>44063</v>
      </c>
      <c r="K13367">
        <v>27380</v>
      </c>
      <c r="L13367">
        <v>38977</v>
      </c>
      <c r="M13367">
        <v>51842</v>
      </c>
      <c r="N13367">
        <v>48989</v>
      </c>
      <c r="O13367">
        <v>51853</v>
      </c>
      <c r="P13367">
        <v>39370</v>
      </c>
      <c r="Q13367">
        <v>20872</v>
      </c>
      <c r="R13367">
        <v>29577</v>
      </c>
      <c r="S13367">
        <v>39413</v>
      </c>
      <c r="T13367">
        <v>51757</v>
      </c>
      <c r="U13367">
        <v>58200</v>
      </c>
      <c r="V13367" t="s">
        <v>41022</v>
      </c>
      <c r="W13367" t="s">
        <v>41076</v>
      </c>
    </row>
    <row r="13368" spans="1:23" hidden="1" x14ac:dyDescent="0.2">
      <c r="A13368" s="2" t="s">
        <v>40679</v>
      </c>
      <c r="B13368" t="s">
        <v>26703</v>
      </c>
      <c r="C13368" t="s">
        <v>26704</v>
      </c>
      <c r="D13368">
        <v>43065</v>
      </c>
      <c r="E13368">
        <v>31214</v>
      </c>
      <c r="F13368">
        <v>43319</v>
      </c>
      <c r="G13368">
        <v>41095</v>
      </c>
      <c r="H13368">
        <v>52727</v>
      </c>
      <c r="I13368">
        <v>57143</v>
      </c>
      <c r="J13368">
        <v>50302</v>
      </c>
      <c r="K13368">
        <v>31370</v>
      </c>
      <c r="L13368">
        <v>46727</v>
      </c>
      <c r="M13368">
        <v>53162</v>
      </c>
      <c r="N13368">
        <v>63009</v>
      </c>
      <c r="O13368">
        <v>61875</v>
      </c>
      <c r="P13368">
        <v>38594</v>
      </c>
      <c r="Q13368">
        <v>0</v>
      </c>
      <c r="R13368">
        <v>40680</v>
      </c>
      <c r="S13368">
        <v>27297</v>
      </c>
      <c r="T13368">
        <v>43787</v>
      </c>
      <c r="U13368">
        <v>43304</v>
      </c>
      <c r="V13368" t="s">
        <v>41059</v>
      </c>
      <c r="W13368" t="s">
        <v>41104</v>
      </c>
    </row>
    <row r="13369" spans="1:23" hidden="1" x14ac:dyDescent="0.2">
      <c r="A13369" s="2" t="s">
        <v>40680</v>
      </c>
      <c r="B13369" t="s">
        <v>26705</v>
      </c>
      <c r="C13369" t="s">
        <v>26706</v>
      </c>
      <c r="D13369">
        <v>36902</v>
      </c>
      <c r="E13369">
        <v>20593</v>
      </c>
      <c r="F13369">
        <v>28333</v>
      </c>
      <c r="G13369">
        <v>38836</v>
      </c>
      <c r="H13369">
        <v>56033</v>
      </c>
      <c r="I13369">
        <v>54470</v>
      </c>
      <c r="J13369">
        <v>41712</v>
      </c>
      <c r="K13369">
        <v>21561</v>
      </c>
      <c r="L13369">
        <v>35896</v>
      </c>
      <c r="M13369">
        <v>49916</v>
      </c>
      <c r="N13369">
        <v>74705</v>
      </c>
      <c r="O13369">
        <v>56926</v>
      </c>
      <c r="P13369">
        <v>30124</v>
      </c>
      <c r="Q13369">
        <v>14020</v>
      </c>
      <c r="R13369">
        <v>21636</v>
      </c>
      <c r="S13369">
        <v>29146</v>
      </c>
      <c r="T13369">
        <v>50558</v>
      </c>
      <c r="U13369">
        <v>50441</v>
      </c>
      <c r="V13369" t="s">
        <v>41013</v>
      </c>
      <c r="W13369" t="s">
        <v>41066</v>
      </c>
    </row>
    <row r="13370" spans="1:23" hidden="1" x14ac:dyDescent="0.2">
      <c r="A13370" s="2" t="s">
        <v>40681</v>
      </c>
      <c r="B13370" t="s">
        <v>26707</v>
      </c>
      <c r="C13370" t="s">
        <v>26708</v>
      </c>
      <c r="D13370">
        <v>44407</v>
      </c>
      <c r="E13370">
        <v>38289</v>
      </c>
      <c r="F13370">
        <v>43379</v>
      </c>
      <c r="G13370">
        <v>40634</v>
      </c>
      <c r="H13370">
        <v>56024</v>
      </c>
      <c r="I13370">
        <v>88125</v>
      </c>
      <c r="J13370">
        <v>63475</v>
      </c>
      <c r="K13370">
        <v>59118</v>
      </c>
      <c r="L13370">
        <v>59970</v>
      </c>
      <c r="M13370">
        <v>63431</v>
      </c>
      <c r="N13370">
        <v>70704</v>
      </c>
      <c r="O13370">
        <v>106944</v>
      </c>
      <c r="P13370">
        <v>30053</v>
      </c>
      <c r="Q13370">
        <v>21768</v>
      </c>
      <c r="R13370">
        <v>21813</v>
      </c>
      <c r="S13370">
        <v>28024</v>
      </c>
      <c r="T13370">
        <v>43494</v>
      </c>
      <c r="U13370">
        <v>53851</v>
      </c>
      <c r="V13370" t="s">
        <v>41032</v>
      </c>
      <c r="W13370" t="s">
        <v>41087</v>
      </c>
    </row>
    <row r="13371" spans="1:23" hidden="1" x14ac:dyDescent="0.2">
      <c r="A13371" s="2" t="s">
        <v>40682</v>
      </c>
      <c r="B13371" t="s">
        <v>26709</v>
      </c>
      <c r="C13371" t="s">
        <v>26710</v>
      </c>
      <c r="D13371">
        <v>53432</v>
      </c>
      <c r="E13371">
        <v>34375</v>
      </c>
      <c r="F13371">
        <v>31210</v>
      </c>
      <c r="G13371">
        <v>45231</v>
      </c>
      <c r="H13371">
        <v>58077</v>
      </c>
      <c r="I13371">
        <v>71512</v>
      </c>
      <c r="J13371">
        <v>69219</v>
      </c>
      <c r="K13371">
        <v>45735</v>
      </c>
      <c r="L13371">
        <v>31821</v>
      </c>
      <c r="M13371">
        <v>65583</v>
      </c>
      <c r="N13371">
        <v>82986</v>
      </c>
      <c r="O13371">
        <v>101875</v>
      </c>
      <c r="P13371">
        <v>45308</v>
      </c>
      <c r="Q13371">
        <v>22778</v>
      </c>
      <c r="R13371">
        <v>29464</v>
      </c>
      <c r="S13371">
        <v>34868</v>
      </c>
      <c r="T13371">
        <v>48535</v>
      </c>
      <c r="U13371">
        <v>58782</v>
      </c>
      <c r="V13371" t="s">
        <v>41035</v>
      </c>
      <c r="W13371" t="s">
        <v>41090</v>
      </c>
    </row>
    <row r="13372" spans="1:23" hidden="1" x14ac:dyDescent="0.2">
      <c r="A13372" s="2" t="s">
        <v>40683</v>
      </c>
      <c r="B13372" t="s">
        <v>26711</v>
      </c>
      <c r="C13372" t="s">
        <v>26712</v>
      </c>
      <c r="D13372">
        <v>26356</v>
      </c>
      <c r="E13372">
        <v>14167</v>
      </c>
      <c r="F13372">
        <v>34836</v>
      </c>
      <c r="G13372">
        <v>25049</v>
      </c>
      <c r="H13372">
        <v>34297</v>
      </c>
      <c r="I13372">
        <v>44813</v>
      </c>
      <c r="J13372">
        <v>31146</v>
      </c>
      <c r="K13372">
        <v>20452</v>
      </c>
      <c r="L13372">
        <v>42781</v>
      </c>
      <c r="M13372">
        <v>30446</v>
      </c>
      <c r="N13372">
        <v>29306</v>
      </c>
      <c r="O13372">
        <v>42688</v>
      </c>
      <c r="P13372">
        <v>21648</v>
      </c>
      <c r="Q13372">
        <v>6811</v>
      </c>
      <c r="R13372">
        <v>26329</v>
      </c>
      <c r="S13372">
        <v>19911</v>
      </c>
      <c r="T13372">
        <v>34688</v>
      </c>
      <c r="U13372">
        <v>68167</v>
      </c>
      <c r="V13372" t="s">
        <v>41053</v>
      </c>
      <c r="W13372" t="s">
        <v>41067</v>
      </c>
    </row>
    <row r="13373" spans="1:23" hidden="1" x14ac:dyDescent="0.2">
      <c r="A13373" s="2" t="s">
        <v>40684</v>
      </c>
      <c r="B13373" t="s">
        <v>26713</v>
      </c>
      <c r="C13373" t="s">
        <v>26714</v>
      </c>
      <c r="D13373">
        <v>30450</v>
      </c>
      <c r="E13373">
        <v>21486</v>
      </c>
      <c r="F13373">
        <v>23750</v>
      </c>
      <c r="G13373">
        <v>31563</v>
      </c>
      <c r="H13373">
        <v>40155</v>
      </c>
      <c r="I13373">
        <v>62784</v>
      </c>
      <c r="J13373">
        <v>36423</v>
      </c>
      <c r="K13373">
        <v>25987</v>
      </c>
      <c r="L13373">
        <v>27291</v>
      </c>
      <c r="M13373">
        <v>41167</v>
      </c>
      <c r="N13373">
        <v>46534</v>
      </c>
      <c r="O13373">
        <v>70972</v>
      </c>
      <c r="P13373">
        <v>24465</v>
      </c>
      <c r="Q13373">
        <v>16076</v>
      </c>
      <c r="R13373">
        <v>17136</v>
      </c>
      <c r="S13373">
        <v>27128</v>
      </c>
      <c r="T13373">
        <v>28904</v>
      </c>
      <c r="U13373">
        <v>58854</v>
      </c>
      <c r="V13373" t="s">
        <v>41010</v>
      </c>
      <c r="W13373" t="s">
        <v>41063</v>
      </c>
    </row>
    <row r="13374" spans="1:23" hidden="1" x14ac:dyDescent="0.2">
      <c r="A13374" s="2" t="s">
        <v>40685</v>
      </c>
      <c r="B13374" t="s">
        <v>26715</v>
      </c>
      <c r="C13374" t="s">
        <v>26716</v>
      </c>
      <c r="D13374">
        <v>36926</v>
      </c>
      <c r="E13374">
        <v>23048</v>
      </c>
      <c r="F13374">
        <v>30679</v>
      </c>
      <c r="G13374">
        <v>35909</v>
      </c>
      <c r="H13374">
        <v>46105</v>
      </c>
      <c r="I13374">
        <v>62153</v>
      </c>
      <c r="J13374">
        <v>44224</v>
      </c>
      <c r="K13374">
        <v>34333</v>
      </c>
      <c r="L13374">
        <v>40458</v>
      </c>
      <c r="M13374">
        <v>39855</v>
      </c>
      <c r="N13374">
        <v>57321</v>
      </c>
      <c r="O13374">
        <v>71563</v>
      </c>
      <c r="P13374">
        <v>30745</v>
      </c>
      <c r="Q13374">
        <v>14750</v>
      </c>
      <c r="R13374">
        <v>24414</v>
      </c>
      <c r="S13374">
        <v>31813</v>
      </c>
      <c r="T13374">
        <v>38938</v>
      </c>
      <c r="U13374">
        <v>51250</v>
      </c>
      <c r="V13374" t="s">
        <v>41027</v>
      </c>
      <c r="W13374" t="s">
        <v>41082</v>
      </c>
    </row>
    <row r="13375" spans="1:23" hidden="1" x14ac:dyDescent="0.2">
      <c r="A13375" s="2" t="s">
        <v>40686</v>
      </c>
      <c r="B13375" t="s">
        <v>26717</v>
      </c>
      <c r="C13375" t="s">
        <v>26718</v>
      </c>
      <c r="D13375">
        <v>25294</v>
      </c>
      <c r="E13375">
        <v>26058</v>
      </c>
      <c r="F13375">
        <v>30156</v>
      </c>
      <c r="G13375">
        <v>18438</v>
      </c>
      <c r="H13375">
        <v>35625</v>
      </c>
      <c r="I13375">
        <v>16500</v>
      </c>
      <c r="J13375">
        <v>31719</v>
      </c>
      <c r="K13375">
        <v>26250</v>
      </c>
      <c r="L13375">
        <v>33125</v>
      </c>
      <c r="M13375">
        <v>52500</v>
      </c>
      <c r="N13375">
        <v>0</v>
      </c>
      <c r="O13375">
        <v>0</v>
      </c>
      <c r="P13375">
        <v>14583</v>
      </c>
      <c r="Q13375">
        <v>0</v>
      </c>
      <c r="R13375">
        <v>9167</v>
      </c>
      <c r="S13375">
        <v>12375</v>
      </c>
      <c r="T13375">
        <v>27188</v>
      </c>
      <c r="U13375">
        <v>0</v>
      </c>
      <c r="V13375" t="s">
        <v>41021</v>
      </c>
      <c r="W13375" t="s">
        <v>41075</v>
      </c>
    </row>
    <row r="13376" spans="1:23" hidden="1" x14ac:dyDescent="0.2">
      <c r="A13376" s="2" t="s">
        <v>40687</v>
      </c>
      <c r="B13376" t="s">
        <v>26719</v>
      </c>
      <c r="C13376" t="s">
        <v>26720</v>
      </c>
      <c r="D13376">
        <v>27222</v>
      </c>
      <c r="E13376">
        <v>23500</v>
      </c>
      <c r="F13376">
        <v>22917</v>
      </c>
      <c r="G13376">
        <v>26111</v>
      </c>
      <c r="H13376">
        <v>29167</v>
      </c>
      <c r="I13376">
        <v>49167</v>
      </c>
      <c r="J13376">
        <v>27292</v>
      </c>
      <c r="K13376">
        <v>0</v>
      </c>
      <c r="L13376">
        <v>14375</v>
      </c>
      <c r="M13376">
        <v>26667</v>
      </c>
      <c r="N13376">
        <v>0</v>
      </c>
      <c r="O13376">
        <v>50750</v>
      </c>
      <c r="P13376">
        <v>24844</v>
      </c>
      <c r="Q13376">
        <v>0</v>
      </c>
      <c r="R13376">
        <v>28000</v>
      </c>
      <c r="S13376">
        <v>16667</v>
      </c>
      <c r="T13376">
        <v>28750</v>
      </c>
      <c r="U13376">
        <v>38750</v>
      </c>
      <c r="V13376" t="s">
        <v>41053</v>
      </c>
      <c r="W13376" t="s">
        <v>41067</v>
      </c>
    </row>
    <row r="13377" spans="1:23" hidden="1" x14ac:dyDescent="0.2">
      <c r="A13377" s="2" t="s">
        <v>40688</v>
      </c>
      <c r="B13377" t="s">
        <v>26721</v>
      </c>
      <c r="C13377" t="s">
        <v>26722</v>
      </c>
      <c r="D13377">
        <v>23750</v>
      </c>
      <c r="E13377">
        <v>26058</v>
      </c>
      <c r="F13377">
        <v>30625</v>
      </c>
      <c r="G13377">
        <v>15625</v>
      </c>
      <c r="H13377">
        <v>35625</v>
      </c>
      <c r="I13377">
        <v>15500</v>
      </c>
      <c r="J13377">
        <v>28750</v>
      </c>
      <c r="K13377">
        <v>26250</v>
      </c>
      <c r="L13377">
        <v>34375</v>
      </c>
      <c r="M13377">
        <v>24063</v>
      </c>
      <c r="N13377">
        <v>0</v>
      </c>
      <c r="O13377">
        <v>0</v>
      </c>
      <c r="P13377">
        <v>14722</v>
      </c>
      <c r="Q13377">
        <v>0</v>
      </c>
      <c r="R13377">
        <v>8958</v>
      </c>
      <c r="S13377">
        <v>12708</v>
      </c>
      <c r="T13377">
        <v>27188</v>
      </c>
      <c r="U13377">
        <v>0</v>
      </c>
      <c r="V13377" t="s">
        <v>41021</v>
      </c>
      <c r="W13377" t="s">
        <v>41075</v>
      </c>
    </row>
    <row r="13378" spans="1:23" hidden="1" x14ac:dyDescent="0.2">
      <c r="A13378" s="2" t="s">
        <v>40689</v>
      </c>
      <c r="B13378" t="s">
        <v>26723</v>
      </c>
      <c r="C13378" t="s">
        <v>26724</v>
      </c>
      <c r="D13378">
        <v>27112</v>
      </c>
      <c r="E13378">
        <v>26818</v>
      </c>
      <c r="F13378">
        <v>19563</v>
      </c>
      <c r="G13378">
        <v>27898</v>
      </c>
      <c r="H13378">
        <v>35625</v>
      </c>
      <c r="I13378">
        <v>55500</v>
      </c>
      <c r="J13378">
        <v>41635</v>
      </c>
      <c r="K13378">
        <v>62917</v>
      </c>
      <c r="L13378">
        <v>30139</v>
      </c>
      <c r="M13378">
        <v>41912</v>
      </c>
      <c r="N13378">
        <v>60781</v>
      </c>
      <c r="O13378">
        <v>0</v>
      </c>
      <c r="P13378">
        <v>22727</v>
      </c>
      <c r="Q13378">
        <v>24583</v>
      </c>
      <c r="R13378">
        <v>16912</v>
      </c>
      <c r="S13378">
        <v>22841</v>
      </c>
      <c r="T13378">
        <v>28875</v>
      </c>
      <c r="U13378">
        <v>56000</v>
      </c>
      <c r="V13378" t="s">
        <v>41008</v>
      </c>
      <c r="W13378" t="s">
        <v>41061</v>
      </c>
    </row>
    <row r="13379" spans="1:23" hidden="1" x14ac:dyDescent="0.2">
      <c r="A13379" s="2" t="s">
        <v>40690</v>
      </c>
      <c r="B13379" t="s">
        <v>26725</v>
      </c>
      <c r="C13379" t="s">
        <v>26726</v>
      </c>
      <c r="D13379">
        <v>40000</v>
      </c>
      <c r="E13379">
        <v>0</v>
      </c>
      <c r="F13379">
        <v>40000</v>
      </c>
      <c r="G13379">
        <v>41250</v>
      </c>
      <c r="H13379">
        <v>92500</v>
      </c>
      <c r="I13379">
        <v>36042</v>
      </c>
      <c r="J13379">
        <v>61250</v>
      </c>
      <c r="K13379">
        <v>0</v>
      </c>
      <c r="L13379">
        <v>56250</v>
      </c>
      <c r="M13379">
        <v>58750</v>
      </c>
      <c r="N13379">
        <v>0</v>
      </c>
      <c r="O13379">
        <v>0</v>
      </c>
      <c r="P13379">
        <v>36042</v>
      </c>
      <c r="Q13379">
        <v>0</v>
      </c>
      <c r="R13379">
        <v>38472</v>
      </c>
      <c r="S13379">
        <v>33214</v>
      </c>
      <c r="T13379">
        <v>21250</v>
      </c>
      <c r="U13379">
        <v>36458</v>
      </c>
      <c r="V13379" t="s">
        <v>41053</v>
      </c>
      <c r="W13379" t="s">
        <v>41067</v>
      </c>
    </row>
    <row r="13380" spans="1:23" hidden="1" x14ac:dyDescent="0.2">
      <c r="A13380" s="2" t="s">
        <v>40691</v>
      </c>
      <c r="B13380" t="s">
        <v>26727</v>
      </c>
      <c r="C13380" t="s">
        <v>26728</v>
      </c>
      <c r="D13380">
        <v>30569</v>
      </c>
      <c r="E13380">
        <v>28125</v>
      </c>
      <c r="F13380">
        <v>23333</v>
      </c>
      <c r="G13380">
        <v>31771</v>
      </c>
      <c r="H13380">
        <v>30955</v>
      </c>
      <c r="I13380">
        <v>31875</v>
      </c>
      <c r="J13380">
        <v>31735</v>
      </c>
      <c r="K13380">
        <v>28125</v>
      </c>
      <c r="L13380">
        <v>31750</v>
      </c>
      <c r="M13380">
        <v>36875</v>
      </c>
      <c r="N13380">
        <v>31082</v>
      </c>
      <c r="O13380">
        <v>0</v>
      </c>
      <c r="P13380">
        <v>20179</v>
      </c>
      <c r="Q13380">
        <v>0</v>
      </c>
      <c r="R13380">
        <v>15625</v>
      </c>
      <c r="S13380">
        <v>23854</v>
      </c>
      <c r="T13380">
        <v>26563</v>
      </c>
      <c r="U13380">
        <v>31563</v>
      </c>
      <c r="V13380" t="s">
        <v>41016</v>
      </c>
      <c r="W13380" t="s">
        <v>41070</v>
      </c>
    </row>
    <row r="13381" spans="1:23" hidden="1" x14ac:dyDescent="0.2">
      <c r="A13381" s="2" t="s">
        <v>40692</v>
      </c>
      <c r="B13381" t="s">
        <v>26729</v>
      </c>
      <c r="C13381" t="s">
        <v>26730</v>
      </c>
      <c r="D13381">
        <v>27770</v>
      </c>
      <c r="E13381">
        <v>18958</v>
      </c>
      <c r="F13381">
        <v>23333</v>
      </c>
      <c r="G13381">
        <v>31509</v>
      </c>
      <c r="H13381">
        <v>35750</v>
      </c>
      <c r="I13381">
        <v>53906</v>
      </c>
      <c r="J13381">
        <v>31406</v>
      </c>
      <c r="K13381">
        <v>21477</v>
      </c>
      <c r="L13381">
        <v>28646</v>
      </c>
      <c r="M13381">
        <v>36083</v>
      </c>
      <c r="N13381">
        <v>48750</v>
      </c>
      <c r="O13381">
        <v>53125</v>
      </c>
      <c r="P13381">
        <v>25197</v>
      </c>
      <c r="Q13381">
        <v>15750</v>
      </c>
      <c r="R13381">
        <v>19531</v>
      </c>
      <c r="S13381">
        <v>30000</v>
      </c>
      <c r="T13381">
        <v>33295</v>
      </c>
      <c r="U13381">
        <v>54167</v>
      </c>
      <c r="V13381" t="s">
        <v>41010</v>
      </c>
      <c r="W13381" t="s">
        <v>41063</v>
      </c>
    </row>
    <row r="13382" spans="1:23" hidden="1" x14ac:dyDescent="0.2">
      <c r="A13382" s="2" t="s">
        <v>40693</v>
      </c>
      <c r="B13382" t="s">
        <v>26731</v>
      </c>
      <c r="C13382" t="s">
        <v>26732</v>
      </c>
      <c r="D13382">
        <v>24413</v>
      </c>
      <c r="E13382">
        <v>17773</v>
      </c>
      <c r="F13382">
        <v>23950</v>
      </c>
      <c r="G13382">
        <v>26106</v>
      </c>
      <c r="H13382">
        <v>35440</v>
      </c>
      <c r="I13382">
        <v>28417</v>
      </c>
      <c r="J13382">
        <v>27061</v>
      </c>
      <c r="K13382">
        <v>19157</v>
      </c>
      <c r="L13382">
        <v>29000</v>
      </c>
      <c r="M13382">
        <v>25139</v>
      </c>
      <c r="N13382">
        <v>36771</v>
      </c>
      <c r="O13382">
        <v>24583</v>
      </c>
      <c r="P13382">
        <v>22826</v>
      </c>
      <c r="Q13382">
        <v>12399</v>
      </c>
      <c r="R13382">
        <v>22407</v>
      </c>
      <c r="S13382">
        <v>26308</v>
      </c>
      <c r="T13382">
        <v>26500</v>
      </c>
      <c r="U13382">
        <v>29833</v>
      </c>
      <c r="V13382" t="s">
        <v>41028</v>
      </c>
      <c r="W13382" t="s">
        <v>41083</v>
      </c>
    </row>
    <row r="13383" spans="1:23" hidden="1" x14ac:dyDescent="0.2">
      <c r="A13383" s="2" t="s">
        <v>40694</v>
      </c>
      <c r="B13383" t="s">
        <v>26733</v>
      </c>
      <c r="C13383" t="s">
        <v>26734</v>
      </c>
      <c r="D13383">
        <v>44354</v>
      </c>
      <c r="E13383">
        <v>25985</v>
      </c>
      <c r="F13383">
        <v>45619</v>
      </c>
      <c r="G13383">
        <v>40714</v>
      </c>
      <c r="H13383">
        <v>54688</v>
      </c>
      <c r="I13383">
        <v>43938</v>
      </c>
      <c r="J13383">
        <v>43988</v>
      </c>
      <c r="K13383">
        <v>53173</v>
      </c>
      <c r="L13383">
        <v>50078</v>
      </c>
      <c r="M13383">
        <v>38056</v>
      </c>
      <c r="N13383">
        <v>30278</v>
      </c>
      <c r="O13383">
        <v>41389</v>
      </c>
      <c r="P13383">
        <v>44464</v>
      </c>
      <c r="Q13383">
        <v>25720</v>
      </c>
      <c r="R13383">
        <v>45122</v>
      </c>
      <c r="S13383">
        <v>46196</v>
      </c>
      <c r="T13383">
        <v>60648</v>
      </c>
      <c r="U13383">
        <v>44104</v>
      </c>
      <c r="V13383" t="s">
        <v>41008</v>
      </c>
      <c r="W13383" t="s">
        <v>41061</v>
      </c>
    </row>
    <row r="13384" spans="1:23" hidden="1" x14ac:dyDescent="0.2">
      <c r="A13384" s="2" t="s">
        <v>40695</v>
      </c>
      <c r="B13384" t="s">
        <v>26735</v>
      </c>
      <c r="C13384" t="s">
        <v>26736</v>
      </c>
      <c r="D13384">
        <v>32970</v>
      </c>
      <c r="E13384">
        <v>12338</v>
      </c>
      <c r="F13384">
        <v>32336</v>
      </c>
      <c r="G13384">
        <v>36156</v>
      </c>
      <c r="H13384">
        <v>30357</v>
      </c>
      <c r="I13384">
        <v>67266</v>
      </c>
      <c r="J13384">
        <v>36384</v>
      </c>
      <c r="K13384">
        <v>12069</v>
      </c>
      <c r="L13384">
        <v>34093</v>
      </c>
      <c r="M13384">
        <v>48750</v>
      </c>
      <c r="N13384">
        <v>56926</v>
      </c>
      <c r="O13384">
        <v>87330</v>
      </c>
      <c r="P13384">
        <v>26598</v>
      </c>
      <c r="Q13384">
        <v>13988</v>
      </c>
      <c r="R13384">
        <v>30160</v>
      </c>
      <c r="S13384">
        <v>30714</v>
      </c>
      <c r="T13384">
        <v>16510</v>
      </c>
      <c r="U13384">
        <v>43704</v>
      </c>
      <c r="V13384" t="s">
        <v>41053</v>
      </c>
      <c r="W13384" t="s">
        <v>41067</v>
      </c>
    </row>
    <row r="13385" spans="1:23" hidden="1" x14ac:dyDescent="0.2">
      <c r="A13385" s="2" t="s">
        <v>40696</v>
      </c>
      <c r="B13385" t="s">
        <v>26737</v>
      </c>
      <c r="C13385" t="s">
        <v>26738</v>
      </c>
      <c r="D13385">
        <v>31716</v>
      </c>
      <c r="E13385">
        <v>20625</v>
      </c>
      <c r="F13385">
        <v>31359</v>
      </c>
      <c r="G13385">
        <v>35286</v>
      </c>
      <c r="H13385">
        <v>41554</v>
      </c>
      <c r="I13385">
        <v>51250</v>
      </c>
      <c r="J13385">
        <v>34545</v>
      </c>
      <c r="K13385">
        <v>21625</v>
      </c>
      <c r="L13385">
        <v>34821</v>
      </c>
      <c r="M13385">
        <v>40417</v>
      </c>
      <c r="N13385">
        <v>80556</v>
      </c>
      <c r="O13385">
        <v>23558</v>
      </c>
      <c r="P13385">
        <v>28318</v>
      </c>
      <c r="Q13385">
        <v>14722</v>
      </c>
      <c r="R13385">
        <v>21858</v>
      </c>
      <c r="S13385">
        <v>33207</v>
      </c>
      <c r="T13385">
        <v>40086</v>
      </c>
      <c r="U13385">
        <v>54219</v>
      </c>
      <c r="V13385" t="s">
        <v>41013</v>
      </c>
      <c r="W13385" t="s">
        <v>41066</v>
      </c>
    </row>
    <row r="13386" spans="1:23" hidden="1" x14ac:dyDescent="0.2">
      <c r="A13386" s="2" t="s">
        <v>40697</v>
      </c>
      <c r="B13386" t="s">
        <v>26739</v>
      </c>
      <c r="C13386" t="s">
        <v>26740</v>
      </c>
      <c r="D13386">
        <v>31528</v>
      </c>
      <c r="E13386">
        <v>36094</v>
      </c>
      <c r="F13386">
        <v>25208</v>
      </c>
      <c r="G13386">
        <v>27143</v>
      </c>
      <c r="H13386">
        <v>38347</v>
      </c>
      <c r="I13386">
        <v>57000</v>
      </c>
      <c r="J13386">
        <v>36210</v>
      </c>
      <c r="K13386">
        <v>36406</v>
      </c>
      <c r="L13386">
        <v>34135</v>
      </c>
      <c r="M13386">
        <v>30313</v>
      </c>
      <c r="N13386">
        <v>38333</v>
      </c>
      <c r="O13386">
        <v>60536</v>
      </c>
      <c r="P13386">
        <v>27143</v>
      </c>
      <c r="Q13386">
        <v>0</v>
      </c>
      <c r="R13386">
        <v>22031</v>
      </c>
      <c r="S13386">
        <v>26071</v>
      </c>
      <c r="T13386">
        <v>38438</v>
      </c>
      <c r="U13386">
        <v>56250</v>
      </c>
      <c r="V13386" t="s">
        <v>41034</v>
      </c>
      <c r="W13386" t="s">
        <v>41089</v>
      </c>
    </row>
    <row r="13387" spans="1:23" hidden="1" x14ac:dyDescent="0.2">
      <c r="A13387" s="2" t="s">
        <v>40698</v>
      </c>
      <c r="B13387" t="s">
        <v>26741</v>
      </c>
      <c r="C13387" t="s">
        <v>26742</v>
      </c>
      <c r="D13387">
        <v>41426</v>
      </c>
      <c r="E13387">
        <v>23321</v>
      </c>
      <c r="F13387">
        <v>36806</v>
      </c>
      <c r="G13387">
        <v>39531</v>
      </c>
      <c r="H13387">
        <v>50969</v>
      </c>
      <c r="I13387">
        <v>72969</v>
      </c>
      <c r="J13387">
        <v>48750</v>
      </c>
      <c r="K13387">
        <v>23893</v>
      </c>
      <c r="L13387">
        <v>53281</v>
      </c>
      <c r="M13387">
        <v>34926</v>
      </c>
      <c r="N13387">
        <v>61250</v>
      </c>
      <c r="O13387">
        <v>144167</v>
      </c>
      <c r="P13387">
        <v>32464</v>
      </c>
      <c r="Q13387">
        <v>0</v>
      </c>
      <c r="R13387">
        <v>7000</v>
      </c>
      <c r="S13387">
        <v>40921</v>
      </c>
      <c r="T13387">
        <v>35795</v>
      </c>
      <c r="U13387">
        <v>72594</v>
      </c>
      <c r="V13387" t="s">
        <v>41053</v>
      </c>
      <c r="W13387" t="s">
        <v>41067</v>
      </c>
    </row>
    <row r="13388" spans="1:23" hidden="1" x14ac:dyDescent="0.2">
      <c r="A13388" s="2" t="s">
        <v>40699</v>
      </c>
      <c r="B13388" t="s">
        <v>26743</v>
      </c>
      <c r="C13388" t="s">
        <v>26744</v>
      </c>
      <c r="D13388">
        <v>75630</v>
      </c>
      <c r="E13388">
        <v>12222</v>
      </c>
      <c r="F13388">
        <v>25720</v>
      </c>
      <c r="G13388">
        <v>52250</v>
      </c>
      <c r="H13388">
        <v>62909</v>
      </c>
      <c r="I13388">
        <v>102893</v>
      </c>
      <c r="J13388">
        <v>103854</v>
      </c>
      <c r="K13388">
        <v>0</v>
      </c>
      <c r="L13388">
        <v>24531</v>
      </c>
      <c r="M13388">
        <v>62632</v>
      </c>
      <c r="N13388">
        <v>89535</v>
      </c>
      <c r="O13388">
        <v>131654</v>
      </c>
      <c r="P13388">
        <v>52098</v>
      </c>
      <c r="Q13388" s="1">
        <v>2500</v>
      </c>
      <c r="R13388">
        <v>35833</v>
      </c>
      <c r="S13388">
        <v>48182</v>
      </c>
      <c r="T13388">
        <v>40511</v>
      </c>
      <c r="U13388">
        <v>75231</v>
      </c>
      <c r="V13388" t="s">
        <v>41008</v>
      </c>
      <c r="W13388" t="s">
        <v>41061</v>
      </c>
    </row>
    <row r="13389" spans="1:23" hidden="1" x14ac:dyDescent="0.2">
      <c r="A13389" s="2" t="s">
        <v>40700</v>
      </c>
      <c r="B13389" t="s">
        <v>26745</v>
      </c>
      <c r="C13389" t="s">
        <v>26746</v>
      </c>
      <c r="D13389">
        <v>30718</v>
      </c>
      <c r="E13389">
        <v>27264</v>
      </c>
      <c r="F13389">
        <v>26453</v>
      </c>
      <c r="G13389">
        <v>26714</v>
      </c>
      <c r="H13389">
        <v>46250</v>
      </c>
      <c r="I13389">
        <v>53542</v>
      </c>
      <c r="J13389">
        <v>37984</v>
      </c>
      <c r="K13389">
        <v>30500</v>
      </c>
      <c r="L13389">
        <v>35055</v>
      </c>
      <c r="M13389">
        <v>37234</v>
      </c>
      <c r="N13389">
        <v>52045</v>
      </c>
      <c r="O13389">
        <v>54773</v>
      </c>
      <c r="P13389">
        <v>22213</v>
      </c>
      <c r="Q13389">
        <v>12768</v>
      </c>
      <c r="R13389">
        <v>18333</v>
      </c>
      <c r="S13389">
        <v>19643</v>
      </c>
      <c r="T13389">
        <v>34926</v>
      </c>
      <c r="U13389">
        <v>49911</v>
      </c>
      <c r="V13389" t="s">
        <v>41019</v>
      </c>
      <c r="W13389" t="s">
        <v>41073</v>
      </c>
    </row>
    <row r="13390" spans="1:23" hidden="1" x14ac:dyDescent="0.2">
      <c r="A13390" s="2" t="s">
        <v>40701</v>
      </c>
      <c r="B13390" t="s">
        <v>26747</v>
      </c>
      <c r="C13390" t="s">
        <v>26748</v>
      </c>
      <c r="D13390">
        <v>31736</v>
      </c>
      <c r="E13390">
        <v>20216</v>
      </c>
      <c r="F13390">
        <v>29322</v>
      </c>
      <c r="G13390">
        <v>30983</v>
      </c>
      <c r="H13390">
        <v>46438</v>
      </c>
      <c r="I13390">
        <v>53199</v>
      </c>
      <c r="J13390">
        <v>40000</v>
      </c>
      <c r="K13390">
        <v>30000</v>
      </c>
      <c r="L13390">
        <v>37372</v>
      </c>
      <c r="M13390">
        <v>46232</v>
      </c>
      <c r="N13390">
        <v>44118</v>
      </c>
      <c r="O13390">
        <v>54259</v>
      </c>
      <c r="P13390">
        <v>26116</v>
      </c>
      <c r="Q13390">
        <v>16424</v>
      </c>
      <c r="R13390">
        <v>21164</v>
      </c>
      <c r="S13390">
        <v>25475</v>
      </c>
      <c r="T13390">
        <v>51031</v>
      </c>
      <c r="U13390">
        <v>51734</v>
      </c>
      <c r="V13390" t="s">
        <v>41027</v>
      </c>
      <c r="W13390" t="s">
        <v>41082</v>
      </c>
    </row>
    <row r="13391" spans="1:23" hidden="1" x14ac:dyDescent="0.2">
      <c r="A13391" s="2" t="s">
        <v>40702</v>
      </c>
      <c r="B13391" t="s">
        <v>26749</v>
      </c>
      <c r="C13391" t="s">
        <v>26750</v>
      </c>
      <c r="D13391">
        <v>38038</v>
      </c>
      <c r="E13391">
        <v>20734</v>
      </c>
      <c r="F13391">
        <v>38291</v>
      </c>
      <c r="G13391">
        <v>34861</v>
      </c>
      <c r="H13391">
        <v>48796</v>
      </c>
      <c r="I13391">
        <v>67784</v>
      </c>
      <c r="J13391">
        <v>52284</v>
      </c>
      <c r="K13391">
        <v>21228</v>
      </c>
      <c r="L13391">
        <v>50404</v>
      </c>
      <c r="M13391">
        <v>60556</v>
      </c>
      <c r="N13391">
        <v>57375</v>
      </c>
      <c r="O13391">
        <v>133214</v>
      </c>
      <c r="P13391">
        <v>26786</v>
      </c>
      <c r="Q13391">
        <v>16016</v>
      </c>
      <c r="R13391">
        <v>22292</v>
      </c>
      <c r="S13391">
        <v>22583</v>
      </c>
      <c r="T13391">
        <v>40679</v>
      </c>
      <c r="U13391">
        <v>51875</v>
      </c>
      <c r="V13391" t="s">
        <v>41008</v>
      </c>
      <c r="W13391" t="s">
        <v>41061</v>
      </c>
    </row>
    <row r="13392" spans="1:23" hidden="1" x14ac:dyDescent="0.2">
      <c r="A13392" s="2" t="s">
        <v>40703</v>
      </c>
      <c r="B13392" t="s">
        <v>26751</v>
      </c>
      <c r="C13392" t="s">
        <v>26752</v>
      </c>
      <c r="D13392">
        <v>35094</v>
      </c>
      <c r="E13392">
        <v>9444</v>
      </c>
      <c r="F13392">
        <v>34484</v>
      </c>
      <c r="G13392">
        <v>29674</v>
      </c>
      <c r="H13392">
        <v>40558</v>
      </c>
      <c r="I13392">
        <v>62813</v>
      </c>
      <c r="J13392">
        <v>40870</v>
      </c>
      <c r="K13392">
        <v>9444</v>
      </c>
      <c r="L13392">
        <v>36417</v>
      </c>
      <c r="M13392">
        <v>43750</v>
      </c>
      <c r="N13392">
        <v>41435</v>
      </c>
      <c r="O13392">
        <v>62813</v>
      </c>
      <c r="P13392">
        <v>30139</v>
      </c>
      <c r="Q13392">
        <v>0</v>
      </c>
      <c r="R13392">
        <v>32634</v>
      </c>
      <c r="S13392">
        <v>23750</v>
      </c>
      <c r="T13392">
        <v>38125</v>
      </c>
      <c r="U13392">
        <v>57500</v>
      </c>
      <c r="V13392" t="s">
        <v>41035</v>
      </c>
      <c r="W13392" t="s">
        <v>41090</v>
      </c>
    </row>
    <row r="13393" spans="1:23" hidden="1" x14ac:dyDescent="0.2">
      <c r="A13393" s="2" t="s">
        <v>40704</v>
      </c>
      <c r="B13393" t="s">
        <v>26753</v>
      </c>
      <c r="C13393" t="s">
        <v>26754</v>
      </c>
      <c r="D13393">
        <v>54120</v>
      </c>
      <c r="E13393">
        <v>30625</v>
      </c>
      <c r="F13393">
        <v>39301</v>
      </c>
      <c r="G13393">
        <v>50800</v>
      </c>
      <c r="H13393">
        <v>65136</v>
      </c>
      <c r="I13393">
        <v>74625</v>
      </c>
      <c r="J13393">
        <v>64090</v>
      </c>
      <c r="K13393">
        <v>41012</v>
      </c>
      <c r="L13393">
        <v>52057</v>
      </c>
      <c r="M13393">
        <v>58345</v>
      </c>
      <c r="N13393">
        <v>86532</v>
      </c>
      <c r="O13393">
        <v>93724</v>
      </c>
      <c r="P13393">
        <v>42949</v>
      </c>
      <c r="Q13393">
        <v>12750</v>
      </c>
      <c r="R13393">
        <v>26767</v>
      </c>
      <c r="S13393">
        <v>37940</v>
      </c>
      <c r="T13393">
        <v>55000</v>
      </c>
      <c r="U13393">
        <v>63675</v>
      </c>
      <c r="V13393" t="s">
        <v>41020</v>
      </c>
      <c r="W13393" t="s">
        <v>41074</v>
      </c>
    </row>
    <row r="13394" spans="1:23" hidden="1" x14ac:dyDescent="0.2">
      <c r="A13394" s="2" t="s">
        <v>40705</v>
      </c>
      <c r="B13394" t="s">
        <v>26755</v>
      </c>
      <c r="C13394" t="s">
        <v>26756</v>
      </c>
      <c r="D13394">
        <v>26277</v>
      </c>
      <c r="E13394">
        <v>17344</v>
      </c>
      <c r="F13394">
        <v>26528</v>
      </c>
      <c r="G13394">
        <v>25625</v>
      </c>
      <c r="H13394">
        <v>34375</v>
      </c>
      <c r="I13394">
        <v>0</v>
      </c>
      <c r="J13394">
        <v>31250</v>
      </c>
      <c r="K13394">
        <v>25750</v>
      </c>
      <c r="L13394">
        <v>32054</v>
      </c>
      <c r="M13394">
        <v>28690</v>
      </c>
      <c r="N13394">
        <v>63750</v>
      </c>
      <c r="O13394">
        <v>0</v>
      </c>
      <c r="P13394">
        <v>20644</v>
      </c>
      <c r="Q13394">
        <v>9583</v>
      </c>
      <c r="R13394">
        <v>15250</v>
      </c>
      <c r="S13394">
        <v>22273</v>
      </c>
      <c r="T13394">
        <v>26250</v>
      </c>
      <c r="U13394">
        <v>0</v>
      </c>
      <c r="V13394" t="s">
        <v>41016</v>
      </c>
      <c r="W13394" t="s">
        <v>41070</v>
      </c>
    </row>
    <row r="13395" spans="1:23" hidden="1" x14ac:dyDescent="0.2">
      <c r="A13395" s="2" t="s">
        <v>40706</v>
      </c>
      <c r="B13395" t="s">
        <v>26757</v>
      </c>
      <c r="C13395" t="s">
        <v>26758</v>
      </c>
      <c r="D13395">
        <v>37879</v>
      </c>
      <c r="E13395">
        <v>20847</v>
      </c>
      <c r="F13395">
        <v>32228</v>
      </c>
      <c r="G13395">
        <v>38264</v>
      </c>
      <c r="H13395">
        <v>60762</v>
      </c>
      <c r="I13395">
        <v>65650</v>
      </c>
      <c r="J13395">
        <v>50258</v>
      </c>
      <c r="K13395">
        <v>20494</v>
      </c>
      <c r="L13395">
        <v>42656</v>
      </c>
      <c r="M13395">
        <v>52756</v>
      </c>
      <c r="N13395">
        <v>71534</v>
      </c>
      <c r="O13395">
        <v>80208</v>
      </c>
      <c r="P13395">
        <v>29521</v>
      </c>
      <c r="Q13395">
        <v>21923</v>
      </c>
      <c r="R13395">
        <v>22182</v>
      </c>
      <c r="S13395">
        <v>27223</v>
      </c>
      <c r="T13395">
        <v>49537</v>
      </c>
      <c r="U13395">
        <v>58295</v>
      </c>
      <c r="V13395" t="s">
        <v>41012</v>
      </c>
      <c r="W13395" t="s">
        <v>41065</v>
      </c>
    </row>
    <row r="13396" spans="1:23" hidden="1" x14ac:dyDescent="0.2">
      <c r="A13396" s="2" t="s">
        <v>40707</v>
      </c>
      <c r="B13396" t="s">
        <v>26759</v>
      </c>
      <c r="C13396" t="s">
        <v>26760</v>
      </c>
      <c r="D13396">
        <v>41801</v>
      </c>
      <c r="E13396">
        <v>23906</v>
      </c>
      <c r="F13396">
        <v>34834</v>
      </c>
      <c r="G13396">
        <v>41492</v>
      </c>
      <c r="H13396">
        <v>53638</v>
      </c>
      <c r="I13396">
        <v>83125</v>
      </c>
      <c r="J13396">
        <v>46087</v>
      </c>
      <c r="K13396">
        <v>24427</v>
      </c>
      <c r="L13396">
        <v>42396</v>
      </c>
      <c r="M13396">
        <v>48472</v>
      </c>
      <c r="N13396">
        <v>58659</v>
      </c>
      <c r="O13396">
        <v>74643</v>
      </c>
      <c r="P13396">
        <v>35502</v>
      </c>
      <c r="Q13396">
        <v>20714</v>
      </c>
      <c r="R13396">
        <v>22409</v>
      </c>
      <c r="S13396">
        <v>36571</v>
      </c>
      <c r="T13396">
        <v>46287</v>
      </c>
      <c r="U13396">
        <v>83281</v>
      </c>
      <c r="V13396" t="s">
        <v>41019</v>
      </c>
      <c r="W13396" t="s">
        <v>41073</v>
      </c>
    </row>
    <row r="13397" spans="1:23" hidden="1" x14ac:dyDescent="0.2">
      <c r="A13397" s="2" t="s">
        <v>40708</v>
      </c>
      <c r="B13397" t="s">
        <v>26761</v>
      </c>
      <c r="C13397" t="s">
        <v>26762</v>
      </c>
      <c r="D13397">
        <v>36290</v>
      </c>
      <c r="E13397">
        <v>18472</v>
      </c>
      <c r="F13397">
        <v>29038</v>
      </c>
      <c r="G13397">
        <v>34300</v>
      </c>
      <c r="H13397">
        <v>45658</v>
      </c>
      <c r="I13397">
        <v>70888</v>
      </c>
      <c r="J13397">
        <v>42326</v>
      </c>
      <c r="K13397">
        <v>25583</v>
      </c>
      <c r="L13397">
        <v>38969</v>
      </c>
      <c r="M13397">
        <v>36573</v>
      </c>
      <c r="N13397">
        <v>71493</v>
      </c>
      <c r="O13397">
        <v>89545</v>
      </c>
      <c r="P13397">
        <v>31831</v>
      </c>
      <c r="Q13397">
        <v>8667</v>
      </c>
      <c r="R13397">
        <v>25827</v>
      </c>
      <c r="S13397">
        <v>32440</v>
      </c>
      <c r="T13397">
        <v>40461</v>
      </c>
      <c r="U13397">
        <v>60625</v>
      </c>
      <c r="V13397" t="s">
        <v>41034</v>
      </c>
      <c r="W13397" t="s">
        <v>41089</v>
      </c>
    </row>
    <row r="13398" spans="1:23" hidden="1" x14ac:dyDescent="0.2">
      <c r="A13398" s="2" t="s">
        <v>40709</v>
      </c>
      <c r="B13398" t="s">
        <v>26763</v>
      </c>
      <c r="C13398" t="s">
        <v>26764</v>
      </c>
      <c r="D13398">
        <v>41309</v>
      </c>
      <c r="E13398">
        <v>20573</v>
      </c>
      <c r="F13398">
        <v>31866</v>
      </c>
      <c r="G13398">
        <v>40840</v>
      </c>
      <c r="H13398">
        <v>53002</v>
      </c>
      <c r="I13398">
        <v>62867</v>
      </c>
      <c r="J13398">
        <v>47487</v>
      </c>
      <c r="K13398">
        <v>25955</v>
      </c>
      <c r="L13398">
        <v>38023</v>
      </c>
      <c r="M13398">
        <v>45767</v>
      </c>
      <c r="N13398">
        <v>63832</v>
      </c>
      <c r="O13398">
        <v>76522</v>
      </c>
      <c r="P13398">
        <v>35247</v>
      </c>
      <c r="Q13398">
        <v>16063</v>
      </c>
      <c r="R13398">
        <v>26206</v>
      </c>
      <c r="S13398">
        <v>36012</v>
      </c>
      <c r="T13398">
        <v>46289</v>
      </c>
      <c r="U13398">
        <v>52440</v>
      </c>
      <c r="V13398" t="s">
        <v>41039</v>
      </c>
      <c r="W13398" t="s">
        <v>41096</v>
      </c>
    </row>
    <row r="13399" spans="1:23" hidden="1" x14ac:dyDescent="0.2">
      <c r="A13399" s="2" t="s">
        <v>40710</v>
      </c>
      <c r="B13399" t="s">
        <v>26765</v>
      </c>
      <c r="C13399" t="s">
        <v>26766</v>
      </c>
      <c r="D13399">
        <v>30153</v>
      </c>
      <c r="E13399">
        <v>19041</v>
      </c>
      <c r="F13399">
        <v>25406</v>
      </c>
      <c r="G13399">
        <v>31347</v>
      </c>
      <c r="H13399">
        <v>48778</v>
      </c>
      <c r="I13399">
        <v>55071</v>
      </c>
      <c r="J13399">
        <v>33736</v>
      </c>
      <c r="K13399">
        <v>22539</v>
      </c>
      <c r="L13399">
        <v>30128</v>
      </c>
      <c r="M13399">
        <v>36389</v>
      </c>
      <c r="N13399">
        <v>62514</v>
      </c>
      <c r="O13399">
        <v>73412</v>
      </c>
      <c r="P13399">
        <v>26274</v>
      </c>
      <c r="Q13399">
        <v>12467</v>
      </c>
      <c r="R13399">
        <v>20051</v>
      </c>
      <c r="S13399">
        <v>29240</v>
      </c>
      <c r="T13399">
        <v>37479</v>
      </c>
      <c r="U13399">
        <v>45708</v>
      </c>
      <c r="V13399" t="s">
        <v>41039</v>
      </c>
      <c r="W13399" t="s">
        <v>41096</v>
      </c>
    </row>
    <row r="13400" spans="1:23" hidden="1" x14ac:dyDescent="0.2">
      <c r="A13400" s="2" t="s">
        <v>40711</v>
      </c>
      <c r="B13400" t="s">
        <v>26767</v>
      </c>
      <c r="C13400" t="s">
        <v>26768</v>
      </c>
      <c r="D13400">
        <v>30115</v>
      </c>
      <c r="E13400">
        <v>16598</v>
      </c>
      <c r="F13400">
        <v>24454</v>
      </c>
      <c r="G13400">
        <v>31804</v>
      </c>
      <c r="H13400">
        <v>42888</v>
      </c>
      <c r="I13400">
        <v>52704</v>
      </c>
      <c r="J13400">
        <v>33502</v>
      </c>
      <c r="K13400">
        <v>19740</v>
      </c>
      <c r="L13400">
        <v>30061</v>
      </c>
      <c r="M13400">
        <v>37938</v>
      </c>
      <c r="N13400">
        <v>53381</v>
      </c>
      <c r="O13400">
        <v>72712</v>
      </c>
      <c r="P13400">
        <v>26634</v>
      </c>
      <c r="Q13400">
        <v>10764</v>
      </c>
      <c r="R13400">
        <v>20399</v>
      </c>
      <c r="S13400">
        <v>27599</v>
      </c>
      <c r="T13400">
        <v>39805</v>
      </c>
      <c r="U13400">
        <v>46127</v>
      </c>
      <c r="V13400" t="s">
        <v>41038</v>
      </c>
      <c r="W13400" t="s">
        <v>41095</v>
      </c>
    </row>
    <row r="13401" spans="1:23" hidden="1" x14ac:dyDescent="0.2">
      <c r="A13401" s="2" t="s">
        <v>40712</v>
      </c>
      <c r="B13401" t="s">
        <v>26769</v>
      </c>
      <c r="C13401" t="s">
        <v>26770</v>
      </c>
      <c r="D13401">
        <v>25625</v>
      </c>
      <c r="E13401">
        <v>0</v>
      </c>
      <c r="F13401">
        <v>31607</v>
      </c>
      <c r="G13401">
        <v>21458</v>
      </c>
      <c r="H13401">
        <v>21250</v>
      </c>
      <c r="I13401">
        <v>43750</v>
      </c>
      <c r="J13401">
        <v>35625</v>
      </c>
      <c r="K13401">
        <v>0</v>
      </c>
      <c r="L13401">
        <v>36875</v>
      </c>
      <c r="M13401">
        <v>20625</v>
      </c>
      <c r="N13401">
        <v>0</v>
      </c>
      <c r="O13401">
        <v>47250</v>
      </c>
      <c r="P13401">
        <v>23000</v>
      </c>
      <c r="Q13401">
        <v>0</v>
      </c>
      <c r="R13401">
        <v>23750</v>
      </c>
      <c r="S13401">
        <v>23500</v>
      </c>
      <c r="T13401">
        <v>0</v>
      </c>
      <c r="U13401">
        <v>40625</v>
      </c>
      <c r="V13401" t="s">
        <v>41015</v>
      </c>
      <c r="W13401" t="s">
        <v>41069</v>
      </c>
    </row>
    <row r="13402" spans="1:23" hidden="1" x14ac:dyDescent="0.2">
      <c r="A13402" s="2" t="s">
        <v>40713</v>
      </c>
      <c r="B13402" t="s">
        <v>26771</v>
      </c>
      <c r="C13402" t="s">
        <v>26772</v>
      </c>
      <c r="D13402">
        <v>15744</v>
      </c>
      <c r="E13402">
        <v>16250</v>
      </c>
      <c r="F13402">
        <v>14261</v>
      </c>
      <c r="G13402">
        <v>17589</v>
      </c>
      <c r="H13402">
        <v>16518</v>
      </c>
      <c r="I13402">
        <v>0</v>
      </c>
      <c r="J13402">
        <v>20313</v>
      </c>
      <c r="K13402">
        <v>21453</v>
      </c>
      <c r="L13402">
        <v>15357</v>
      </c>
      <c r="M13402">
        <v>19196</v>
      </c>
      <c r="N13402">
        <v>16518</v>
      </c>
      <c r="O13402">
        <v>0</v>
      </c>
      <c r="P13402">
        <v>9856</v>
      </c>
      <c r="Q13402">
        <v>9776</v>
      </c>
      <c r="R13402">
        <v>8365</v>
      </c>
      <c r="S13402">
        <v>11250</v>
      </c>
      <c r="T13402">
        <v>0</v>
      </c>
      <c r="U13402">
        <v>0</v>
      </c>
      <c r="V13402" t="s">
        <v>41055</v>
      </c>
      <c r="W13402" t="s">
        <v>41092</v>
      </c>
    </row>
    <row r="13403" spans="1:23" hidden="1" x14ac:dyDescent="0.2">
      <c r="A13403" s="2" t="s">
        <v>40714</v>
      </c>
      <c r="B13403" t="s">
        <v>26773</v>
      </c>
      <c r="C13403" t="s">
        <v>26774</v>
      </c>
      <c r="D13403">
        <v>20938</v>
      </c>
      <c r="E13403">
        <v>14563</v>
      </c>
      <c r="F13403">
        <v>21711</v>
      </c>
      <c r="G13403">
        <v>25208</v>
      </c>
      <c r="H13403">
        <v>33281</v>
      </c>
      <c r="I13403">
        <v>63750</v>
      </c>
      <c r="J13403">
        <v>28438</v>
      </c>
      <c r="K13403">
        <v>14722</v>
      </c>
      <c r="L13403">
        <v>31154</v>
      </c>
      <c r="M13403">
        <v>32500</v>
      </c>
      <c r="N13403">
        <v>38125</v>
      </c>
      <c r="O13403">
        <v>64583</v>
      </c>
      <c r="P13403">
        <v>14091</v>
      </c>
      <c r="Q13403">
        <v>14432</v>
      </c>
      <c r="R13403">
        <v>10000</v>
      </c>
      <c r="S13403">
        <v>16250</v>
      </c>
      <c r="T13403">
        <v>33125</v>
      </c>
      <c r="U13403">
        <v>0</v>
      </c>
      <c r="V13403" t="s">
        <v>41013</v>
      </c>
      <c r="W13403" t="s">
        <v>41066</v>
      </c>
    </row>
    <row r="13404" spans="1:23" hidden="1" x14ac:dyDescent="0.2">
      <c r="A13404" s="2" t="s">
        <v>40715</v>
      </c>
      <c r="B13404" t="s">
        <v>26775</v>
      </c>
      <c r="C13404" t="s">
        <v>26776</v>
      </c>
      <c r="D13404">
        <v>31133</v>
      </c>
      <c r="E13404">
        <v>16932</v>
      </c>
      <c r="F13404">
        <v>30625</v>
      </c>
      <c r="G13404">
        <v>35179</v>
      </c>
      <c r="H13404">
        <v>31625</v>
      </c>
      <c r="I13404">
        <v>46667</v>
      </c>
      <c r="J13404">
        <v>41161</v>
      </c>
      <c r="K13404">
        <v>27500</v>
      </c>
      <c r="L13404">
        <v>43015</v>
      </c>
      <c r="M13404">
        <v>40179</v>
      </c>
      <c r="N13404">
        <v>105625</v>
      </c>
      <c r="O13404">
        <v>45417</v>
      </c>
      <c r="P13404">
        <v>20714</v>
      </c>
      <c r="Q13404">
        <v>15909</v>
      </c>
      <c r="R13404">
        <v>19904</v>
      </c>
      <c r="S13404">
        <v>29500</v>
      </c>
      <c r="T13404">
        <v>31063</v>
      </c>
      <c r="U13404">
        <v>51250</v>
      </c>
      <c r="V13404" t="s">
        <v>41025</v>
      </c>
      <c r="W13404" t="s">
        <v>41080</v>
      </c>
    </row>
    <row r="13405" spans="1:23" hidden="1" x14ac:dyDescent="0.2">
      <c r="A13405" s="2" t="s">
        <v>40716</v>
      </c>
      <c r="B13405" t="s">
        <v>26777</v>
      </c>
      <c r="C13405" t="s">
        <v>26778</v>
      </c>
      <c r="D13405">
        <v>30476</v>
      </c>
      <c r="E13405">
        <v>21250</v>
      </c>
      <c r="F13405">
        <v>31500</v>
      </c>
      <c r="G13405">
        <v>27321</v>
      </c>
      <c r="H13405">
        <v>47188</v>
      </c>
      <c r="I13405">
        <v>45625</v>
      </c>
      <c r="J13405">
        <v>36563</v>
      </c>
      <c r="K13405">
        <v>31250</v>
      </c>
      <c r="L13405">
        <v>42500</v>
      </c>
      <c r="M13405">
        <v>32500</v>
      </c>
      <c r="N13405">
        <v>50625</v>
      </c>
      <c r="O13405">
        <v>0</v>
      </c>
      <c r="P13405">
        <v>23472</v>
      </c>
      <c r="Q13405">
        <v>0</v>
      </c>
      <c r="R13405">
        <v>16875</v>
      </c>
      <c r="S13405">
        <v>21607</v>
      </c>
      <c r="T13405">
        <v>46250</v>
      </c>
      <c r="U13405">
        <v>46250</v>
      </c>
      <c r="V13405" t="s">
        <v>41025</v>
      </c>
      <c r="W13405" t="s">
        <v>41080</v>
      </c>
    </row>
    <row r="13406" spans="1:23" hidden="1" x14ac:dyDescent="0.2">
      <c r="A13406" s="2" t="s">
        <v>40717</v>
      </c>
      <c r="B13406" t="s">
        <v>26779</v>
      </c>
      <c r="C13406" t="s">
        <v>26780</v>
      </c>
      <c r="D13406">
        <v>43930</v>
      </c>
      <c r="E13406">
        <v>21299</v>
      </c>
      <c r="F13406">
        <v>35358</v>
      </c>
      <c r="G13406">
        <v>38899</v>
      </c>
      <c r="H13406">
        <v>51613</v>
      </c>
      <c r="I13406">
        <v>62209</v>
      </c>
      <c r="J13406">
        <v>52542</v>
      </c>
      <c r="K13406">
        <v>22239</v>
      </c>
      <c r="L13406">
        <v>43760</v>
      </c>
      <c r="M13406">
        <v>46432</v>
      </c>
      <c r="N13406">
        <v>61885</v>
      </c>
      <c r="O13406">
        <v>76337</v>
      </c>
      <c r="P13406">
        <v>34339</v>
      </c>
      <c r="Q13406">
        <v>16463</v>
      </c>
      <c r="R13406">
        <v>26330</v>
      </c>
      <c r="S13406">
        <v>31591</v>
      </c>
      <c r="T13406">
        <v>42697</v>
      </c>
      <c r="U13406">
        <v>54142</v>
      </c>
      <c r="V13406" t="s">
        <v>41019</v>
      </c>
      <c r="W13406" t="s">
        <v>41073</v>
      </c>
    </row>
    <row r="13407" spans="1:23" hidden="1" x14ac:dyDescent="0.2">
      <c r="A13407" s="2" t="s">
        <v>40718</v>
      </c>
      <c r="B13407" t="s">
        <v>26781</v>
      </c>
      <c r="C13407" t="s">
        <v>26782</v>
      </c>
      <c r="D13407">
        <v>30599</v>
      </c>
      <c r="E13407">
        <v>27119</v>
      </c>
      <c r="F13407">
        <v>30967</v>
      </c>
      <c r="G13407">
        <v>30590</v>
      </c>
      <c r="H13407">
        <v>46927</v>
      </c>
      <c r="I13407" s="1">
        <v>2500</v>
      </c>
      <c r="J13407">
        <v>36164</v>
      </c>
      <c r="K13407">
        <v>40558</v>
      </c>
      <c r="L13407">
        <v>32148</v>
      </c>
      <c r="M13407">
        <v>37616</v>
      </c>
      <c r="N13407">
        <v>47321</v>
      </c>
      <c r="O13407" s="1">
        <v>2500</v>
      </c>
      <c r="P13407">
        <v>23323</v>
      </c>
      <c r="Q13407">
        <v>17319</v>
      </c>
      <c r="R13407">
        <v>30087</v>
      </c>
      <c r="S13407">
        <v>23700</v>
      </c>
      <c r="T13407">
        <v>44861</v>
      </c>
      <c r="U13407">
        <v>0</v>
      </c>
      <c r="V13407" t="s">
        <v>41053</v>
      </c>
      <c r="W13407" t="s">
        <v>41067</v>
      </c>
    </row>
    <row r="13408" spans="1:23" hidden="1" x14ac:dyDescent="0.2">
      <c r="A13408" s="2" t="s">
        <v>40719</v>
      </c>
      <c r="B13408" t="s">
        <v>26783</v>
      </c>
      <c r="C13408" t="s">
        <v>26784</v>
      </c>
      <c r="D13408">
        <v>40929</v>
      </c>
      <c r="E13408">
        <v>38636</v>
      </c>
      <c r="F13408">
        <v>30141</v>
      </c>
      <c r="G13408">
        <v>43990</v>
      </c>
      <c r="H13408">
        <v>49191</v>
      </c>
      <c r="I13408">
        <v>49896</v>
      </c>
      <c r="J13408">
        <v>48724</v>
      </c>
      <c r="K13408">
        <v>39972</v>
      </c>
      <c r="L13408">
        <v>37768</v>
      </c>
      <c r="M13408">
        <v>51544</v>
      </c>
      <c r="N13408">
        <v>49485</v>
      </c>
      <c r="O13408">
        <v>97917</v>
      </c>
      <c r="P13408">
        <v>28877</v>
      </c>
      <c r="Q13408">
        <v>15724</v>
      </c>
      <c r="R13408">
        <v>26538</v>
      </c>
      <c r="S13408">
        <v>29926</v>
      </c>
      <c r="T13408">
        <v>41875</v>
      </c>
      <c r="U13408">
        <v>48385</v>
      </c>
      <c r="V13408" t="s">
        <v>41009</v>
      </c>
      <c r="W13408" t="s">
        <v>41062</v>
      </c>
    </row>
    <row r="13409" spans="1:23" hidden="1" x14ac:dyDescent="0.2">
      <c r="A13409" s="2" t="s">
        <v>40720</v>
      </c>
      <c r="B13409" t="s">
        <v>26785</v>
      </c>
      <c r="C13409" t="s">
        <v>26786</v>
      </c>
      <c r="D13409">
        <v>38949</v>
      </c>
      <c r="E13409">
        <v>42750</v>
      </c>
      <c r="F13409">
        <v>29286</v>
      </c>
      <c r="G13409">
        <v>38636</v>
      </c>
      <c r="H13409">
        <v>50536</v>
      </c>
      <c r="I13409">
        <v>41875</v>
      </c>
      <c r="J13409">
        <v>50366</v>
      </c>
      <c r="K13409">
        <v>43750</v>
      </c>
      <c r="L13409">
        <v>39250</v>
      </c>
      <c r="M13409">
        <v>51691</v>
      </c>
      <c r="N13409">
        <v>57708</v>
      </c>
      <c r="O13409">
        <v>63750</v>
      </c>
      <c r="P13409">
        <v>28688</v>
      </c>
      <c r="Q13409">
        <v>0</v>
      </c>
      <c r="R13409">
        <v>19688</v>
      </c>
      <c r="S13409">
        <v>27656</v>
      </c>
      <c r="T13409">
        <v>45417</v>
      </c>
      <c r="U13409">
        <v>38214</v>
      </c>
      <c r="V13409" t="s">
        <v>41032</v>
      </c>
      <c r="W13409" t="s">
        <v>41087</v>
      </c>
    </row>
    <row r="13410" spans="1:23" hidden="1" x14ac:dyDescent="0.2">
      <c r="A13410" s="2" t="s">
        <v>40721</v>
      </c>
      <c r="B13410" t="s">
        <v>26787</v>
      </c>
      <c r="C13410" t="s">
        <v>26788</v>
      </c>
      <c r="D13410">
        <v>86353</v>
      </c>
      <c r="E13410">
        <v>29102</v>
      </c>
      <c r="F13410">
        <v>32875</v>
      </c>
      <c r="G13410">
        <v>46037</v>
      </c>
      <c r="H13410">
        <v>92917</v>
      </c>
      <c r="I13410">
        <v>110927</v>
      </c>
      <c r="J13410">
        <v>130909</v>
      </c>
      <c r="K13410">
        <v>0</v>
      </c>
      <c r="L13410">
        <v>51563</v>
      </c>
      <c r="M13410">
        <v>63625</v>
      </c>
      <c r="N13410">
        <v>144125</v>
      </c>
      <c r="O13410">
        <v>161952</v>
      </c>
      <c r="P13410">
        <v>48092</v>
      </c>
      <c r="Q13410">
        <v>29180</v>
      </c>
      <c r="R13410">
        <v>7198</v>
      </c>
      <c r="S13410">
        <v>26607</v>
      </c>
      <c r="T13410">
        <v>52153</v>
      </c>
      <c r="U13410">
        <v>68882</v>
      </c>
      <c r="V13410" t="s">
        <v>41059</v>
      </c>
      <c r="W13410" t="s">
        <v>41104</v>
      </c>
    </row>
    <row r="13411" spans="1:23" hidden="1" x14ac:dyDescent="0.2">
      <c r="A13411" s="2" t="s">
        <v>40722</v>
      </c>
      <c r="B13411" t="s">
        <v>26789</v>
      </c>
      <c r="C13411" t="s">
        <v>26790</v>
      </c>
      <c r="D13411">
        <v>41726</v>
      </c>
      <c r="E13411">
        <v>38125</v>
      </c>
      <c r="F13411">
        <v>32500</v>
      </c>
      <c r="G13411">
        <v>36985</v>
      </c>
      <c r="H13411">
        <v>59265</v>
      </c>
      <c r="I13411">
        <v>61713</v>
      </c>
      <c r="J13411">
        <v>51593</v>
      </c>
      <c r="K13411">
        <v>41563</v>
      </c>
      <c r="L13411">
        <v>32197</v>
      </c>
      <c r="M13411">
        <v>56145</v>
      </c>
      <c r="N13411">
        <v>72895</v>
      </c>
      <c r="O13411">
        <v>63750</v>
      </c>
      <c r="P13411">
        <v>32803</v>
      </c>
      <c r="Q13411">
        <v>37941</v>
      </c>
      <c r="R13411">
        <v>32647</v>
      </c>
      <c r="S13411">
        <v>27311</v>
      </c>
      <c r="T13411">
        <v>44583</v>
      </c>
      <c r="U13411">
        <v>54327</v>
      </c>
      <c r="V13411" t="s">
        <v>41042</v>
      </c>
      <c r="W13411" t="s">
        <v>41100</v>
      </c>
    </row>
    <row r="13412" spans="1:23" hidden="1" x14ac:dyDescent="0.2">
      <c r="A13412" s="2" t="s">
        <v>40723</v>
      </c>
      <c r="B13412" t="s">
        <v>26791</v>
      </c>
      <c r="C13412" t="s">
        <v>26792</v>
      </c>
      <c r="D13412">
        <v>40030</v>
      </c>
      <c r="E13412">
        <v>33077</v>
      </c>
      <c r="F13412">
        <v>26516</v>
      </c>
      <c r="G13412">
        <v>37370</v>
      </c>
      <c r="H13412">
        <v>52616</v>
      </c>
      <c r="I13412">
        <v>57355</v>
      </c>
      <c r="J13412">
        <v>53389</v>
      </c>
      <c r="K13412">
        <v>41071</v>
      </c>
      <c r="L13412">
        <v>35417</v>
      </c>
      <c r="M13412">
        <v>54198</v>
      </c>
      <c r="N13412">
        <v>73470</v>
      </c>
      <c r="O13412">
        <v>99659</v>
      </c>
      <c r="P13412">
        <v>30786</v>
      </c>
      <c r="Q13412" s="1">
        <v>2500</v>
      </c>
      <c r="R13412">
        <v>23050</v>
      </c>
      <c r="S13412">
        <v>20455</v>
      </c>
      <c r="T13412">
        <v>44916</v>
      </c>
      <c r="U13412">
        <v>50455</v>
      </c>
      <c r="V13412" t="s">
        <v>41013</v>
      </c>
      <c r="W13412" t="s">
        <v>41066</v>
      </c>
    </row>
    <row r="13413" spans="1:23" hidden="1" x14ac:dyDescent="0.2">
      <c r="A13413" s="2" t="s">
        <v>40724</v>
      </c>
      <c r="B13413" t="s">
        <v>26793</v>
      </c>
      <c r="C13413" t="s">
        <v>26794</v>
      </c>
      <c r="D13413">
        <v>30605</v>
      </c>
      <c r="E13413">
        <v>20536</v>
      </c>
      <c r="F13413">
        <v>23333</v>
      </c>
      <c r="G13413">
        <v>33893</v>
      </c>
      <c r="H13413">
        <v>34643</v>
      </c>
      <c r="I13413">
        <v>52500</v>
      </c>
      <c r="J13413">
        <v>36594</v>
      </c>
      <c r="K13413">
        <v>30938</v>
      </c>
      <c r="L13413">
        <v>33611</v>
      </c>
      <c r="M13413">
        <v>37961</v>
      </c>
      <c r="N13413">
        <v>47813</v>
      </c>
      <c r="O13413">
        <v>55833</v>
      </c>
      <c r="P13413">
        <v>23344</v>
      </c>
      <c r="Q13413">
        <v>16667</v>
      </c>
      <c r="R13413">
        <v>19688</v>
      </c>
      <c r="S13413">
        <v>30500</v>
      </c>
      <c r="T13413">
        <v>33304</v>
      </c>
      <c r="U13413">
        <v>51250</v>
      </c>
      <c r="V13413" t="s">
        <v>41010</v>
      </c>
      <c r="W13413" t="s">
        <v>41063</v>
      </c>
    </row>
    <row r="13414" spans="1:23" hidden="1" x14ac:dyDescent="0.2">
      <c r="A13414" s="2" t="s">
        <v>40725</v>
      </c>
      <c r="B13414" t="s">
        <v>26795</v>
      </c>
      <c r="C13414" t="s">
        <v>26796</v>
      </c>
      <c r="D13414">
        <v>40902</v>
      </c>
      <c r="E13414">
        <v>34042</v>
      </c>
      <c r="F13414">
        <v>41788</v>
      </c>
      <c r="G13414">
        <v>31066</v>
      </c>
      <c r="H13414">
        <v>60072</v>
      </c>
      <c r="I13414">
        <v>62760</v>
      </c>
      <c r="J13414">
        <v>48620</v>
      </c>
      <c r="K13414">
        <v>20761</v>
      </c>
      <c r="L13414">
        <v>47518</v>
      </c>
      <c r="M13414">
        <v>45282</v>
      </c>
      <c r="N13414">
        <v>73583</v>
      </c>
      <c r="O13414">
        <v>64766</v>
      </c>
      <c r="P13414">
        <v>32746</v>
      </c>
      <c r="Q13414">
        <v>55662</v>
      </c>
      <c r="R13414">
        <v>27414</v>
      </c>
      <c r="S13414">
        <v>26631</v>
      </c>
      <c r="T13414">
        <v>43571</v>
      </c>
      <c r="U13414">
        <v>61750</v>
      </c>
      <c r="V13414" t="s">
        <v>41020</v>
      </c>
      <c r="W13414" t="s">
        <v>41074</v>
      </c>
    </row>
    <row r="13415" spans="1:23" hidden="1" x14ac:dyDescent="0.2">
      <c r="A13415" s="2" t="s">
        <v>40726</v>
      </c>
      <c r="B13415" t="s">
        <v>26797</v>
      </c>
      <c r="C13415" t="s">
        <v>26798</v>
      </c>
      <c r="D13415">
        <v>31915</v>
      </c>
      <c r="E13415">
        <v>17851</v>
      </c>
      <c r="F13415">
        <v>27242</v>
      </c>
      <c r="G13415">
        <v>33326</v>
      </c>
      <c r="H13415">
        <v>48178</v>
      </c>
      <c r="I13415">
        <v>65443</v>
      </c>
      <c r="J13415">
        <v>37459</v>
      </c>
      <c r="K13415">
        <v>17818</v>
      </c>
      <c r="L13415">
        <v>31213</v>
      </c>
      <c r="M13415">
        <v>44257</v>
      </c>
      <c r="N13415">
        <v>66122</v>
      </c>
      <c r="O13415">
        <v>110284</v>
      </c>
      <c r="P13415">
        <v>27684</v>
      </c>
      <c r="Q13415">
        <v>17949</v>
      </c>
      <c r="R13415">
        <v>22312</v>
      </c>
      <c r="S13415">
        <v>30143</v>
      </c>
      <c r="T13415">
        <v>37181</v>
      </c>
      <c r="U13415">
        <v>52527</v>
      </c>
      <c r="V13415" t="s">
        <v>41024</v>
      </c>
      <c r="W13415" t="s">
        <v>41079</v>
      </c>
    </row>
    <row r="13416" spans="1:23" hidden="1" x14ac:dyDescent="0.2">
      <c r="A13416" s="2" t="s">
        <v>40727</v>
      </c>
      <c r="B13416" t="s">
        <v>26799</v>
      </c>
      <c r="C13416" t="s">
        <v>26800</v>
      </c>
      <c r="D13416">
        <v>30992</v>
      </c>
      <c r="E13416">
        <v>21058</v>
      </c>
      <c r="F13416">
        <v>26071</v>
      </c>
      <c r="G13416">
        <v>36500</v>
      </c>
      <c r="H13416">
        <v>42813</v>
      </c>
      <c r="I13416">
        <v>45500</v>
      </c>
      <c r="J13416">
        <v>36075</v>
      </c>
      <c r="K13416">
        <v>34750</v>
      </c>
      <c r="L13416">
        <v>31156</v>
      </c>
      <c r="M13416">
        <v>52500</v>
      </c>
      <c r="N13416">
        <v>41250</v>
      </c>
      <c r="O13416">
        <v>46563</v>
      </c>
      <c r="P13416">
        <v>25890</v>
      </c>
      <c r="Q13416">
        <v>10000</v>
      </c>
      <c r="R13416">
        <v>20739</v>
      </c>
      <c r="S13416">
        <v>27632</v>
      </c>
      <c r="T13416">
        <v>42917</v>
      </c>
      <c r="U13416">
        <v>39792</v>
      </c>
      <c r="V13416" t="s">
        <v>41008</v>
      </c>
      <c r="W13416" t="s">
        <v>41061</v>
      </c>
    </row>
    <row r="13417" spans="1:23" hidden="1" x14ac:dyDescent="0.2">
      <c r="A13417" s="2" t="s">
        <v>40728</v>
      </c>
      <c r="B13417" t="s">
        <v>26801</v>
      </c>
      <c r="C13417" t="s">
        <v>26802</v>
      </c>
      <c r="D13417">
        <v>41536</v>
      </c>
      <c r="E13417">
        <v>37955</v>
      </c>
      <c r="F13417">
        <v>36304</v>
      </c>
      <c r="G13417">
        <v>38223</v>
      </c>
      <c r="H13417">
        <v>56927</v>
      </c>
      <c r="I13417">
        <v>69625</v>
      </c>
      <c r="J13417">
        <v>48845</v>
      </c>
      <c r="K13417">
        <v>21953</v>
      </c>
      <c r="L13417">
        <v>41750</v>
      </c>
      <c r="M13417">
        <v>50123</v>
      </c>
      <c r="N13417">
        <v>92544</v>
      </c>
      <c r="O13417">
        <v>51786</v>
      </c>
      <c r="P13417">
        <v>36588</v>
      </c>
      <c r="Q13417">
        <v>38750</v>
      </c>
      <c r="R13417">
        <v>27160</v>
      </c>
      <c r="S13417">
        <v>26742</v>
      </c>
      <c r="T13417">
        <v>50333</v>
      </c>
      <c r="U13417">
        <v>71838</v>
      </c>
      <c r="V13417" t="s">
        <v>41059</v>
      </c>
      <c r="W13417" t="s">
        <v>41104</v>
      </c>
    </row>
    <row r="13418" spans="1:23" hidden="1" x14ac:dyDescent="0.2">
      <c r="A13418" s="2" t="s">
        <v>40729</v>
      </c>
      <c r="B13418" t="s">
        <v>26803</v>
      </c>
      <c r="C13418" t="s">
        <v>26804</v>
      </c>
      <c r="D13418">
        <v>30379</v>
      </c>
      <c r="E13418">
        <v>19375</v>
      </c>
      <c r="F13418">
        <v>29911</v>
      </c>
      <c r="G13418">
        <v>32255</v>
      </c>
      <c r="H13418">
        <v>42045</v>
      </c>
      <c r="I13418">
        <v>42986</v>
      </c>
      <c r="J13418">
        <v>30459</v>
      </c>
      <c r="K13418">
        <v>14214</v>
      </c>
      <c r="L13418">
        <v>30801</v>
      </c>
      <c r="M13418">
        <v>26765</v>
      </c>
      <c r="N13418">
        <v>39306</v>
      </c>
      <c r="O13418">
        <v>148897</v>
      </c>
      <c r="P13418">
        <v>30317</v>
      </c>
      <c r="Q13418">
        <v>20714</v>
      </c>
      <c r="R13418">
        <v>24875</v>
      </c>
      <c r="S13418">
        <v>34000</v>
      </c>
      <c r="T13418">
        <v>45057</v>
      </c>
      <c r="U13418">
        <v>24028</v>
      </c>
      <c r="V13418" t="s">
        <v>41042</v>
      </c>
      <c r="W13418" t="s">
        <v>41100</v>
      </c>
    </row>
    <row r="13419" spans="1:23" hidden="1" x14ac:dyDescent="0.2">
      <c r="A13419" s="2" t="s">
        <v>40730</v>
      </c>
      <c r="B13419" t="s">
        <v>26805</v>
      </c>
      <c r="C13419" t="s">
        <v>26806</v>
      </c>
      <c r="D13419">
        <v>77752</v>
      </c>
      <c r="E13419">
        <v>26786</v>
      </c>
      <c r="F13419">
        <v>32696</v>
      </c>
      <c r="G13419">
        <v>51396</v>
      </c>
      <c r="H13419">
        <v>83162</v>
      </c>
      <c r="I13419">
        <v>100495</v>
      </c>
      <c r="J13419">
        <v>99925</v>
      </c>
      <c r="K13419">
        <v>39276</v>
      </c>
      <c r="L13419">
        <v>36047</v>
      </c>
      <c r="M13419">
        <v>60089</v>
      </c>
      <c r="N13419">
        <v>121643</v>
      </c>
      <c r="O13419">
        <v>118468</v>
      </c>
      <c r="P13419">
        <v>59366</v>
      </c>
      <c r="Q13419">
        <v>20375</v>
      </c>
      <c r="R13419">
        <v>30185</v>
      </c>
      <c r="S13419">
        <v>40152</v>
      </c>
      <c r="T13419">
        <v>53047</v>
      </c>
      <c r="U13419">
        <v>76842</v>
      </c>
      <c r="V13419" t="s">
        <v>41020</v>
      </c>
      <c r="W13419" t="s">
        <v>41074</v>
      </c>
    </row>
    <row r="13420" spans="1:23" hidden="1" x14ac:dyDescent="0.2">
      <c r="A13420" s="2" t="s">
        <v>40731</v>
      </c>
      <c r="B13420" t="s">
        <v>26807</v>
      </c>
      <c r="C13420" t="s">
        <v>26808</v>
      </c>
      <c r="D13420">
        <v>31741</v>
      </c>
      <c r="E13420">
        <v>18250</v>
      </c>
      <c r="F13420">
        <v>24088</v>
      </c>
      <c r="G13420">
        <v>32213</v>
      </c>
      <c r="H13420">
        <v>50438</v>
      </c>
      <c r="I13420">
        <v>62885</v>
      </c>
      <c r="J13420">
        <v>37292</v>
      </c>
      <c r="K13420">
        <v>15625</v>
      </c>
      <c r="L13420">
        <v>29205</v>
      </c>
      <c r="M13420">
        <v>41250</v>
      </c>
      <c r="N13420">
        <v>52875</v>
      </c>
      <c r="O13420">
        <v>78125</v>
      </c>
      <c r="P13420">
        <v>25682</v>
      </c>
      <c r="Q13420">
        <v>18333</v>
      </c>
      <c r="R13420">
        <v>16378</v>
      </c>
      <c r="S13420">
        <v>22404</v>
      </c>
      <c r="T13420">
        <v>44531</v>
      </c>
      <c r="U13420">
        <v>52639</v>
      </c>
      <c r="V13420" t="s">
        <v>41019</v>
      </c>
      <c r="W13420" t="s">
        <v>41073</v>
      </c>
    </row>
    <row r="13421" spans="1:23" hidden="1" x14ac:dyDescent="0.2">
      <c r="A13421" s="2" t="s">
        <v>40732</v>
      </c>
      <c r="B13421" t="s">
        <v>26809</v>
      </c>
      <c r="C13421" t="s">
        <v>26810</v>
      </c>
      <c r="D13421">
        <v>26875</v>
      </c>
      <c r="E13421">
        <v>15781</v>
      </c>
      <c r="F13421">
        <v>29677</v>
      </c>
      <c r="G13421">
        <v>24884</v>
      </c>
      <c r="H13421">
        <v>40227</v>
      </c>
      <c r="I13421">
        <v>66667</v>
      </c>
      <c r="J13421">
        <v>36691</v>
      </c>
      <c r="K13421">
        <v>23333</v>
      </c>
      <c r="L13421">
        <v>39213</v>
      </c>
      <c r="M13421">
        <v>38750</v>
      </c>
      <c r="N13421">
        <v>26691</v>
      </c>
      <c r="O13421">
        <v>0</v>
      </c>
      <c r="P13421">
        <v>23161</v>
      </c>
      <c r="Q13421">
        <v>12938</v>
      </c>
      <c r="R13421">
        <v>23142</v>
      </c>
      <c r="S13421">
        <v>23143</v>
      </c>
      <c r="T13421">
        <v>50250</v>
      </c>
      <c r="U13421">
        <v>0</v>
      </c>
      <c r="V13421" t="s">
        <v>41027</v>
      </c>
      <c r="W13421" t="s">
        <v>41082</v>
      </c>
    </row>
    <row r="13422" spans="1:23" hidden="1" x14ac:dyDescent="0.2">
      <c r="A13422" s="2" t="s">
        <v>40733</v>
      </c>
      <c r="B13422" t="s">
        <v>26811</v>
      </c>
      <c r="C13422" t="s">
        <v>26812</v>
      </c>
      <c r="D13422">
        <v>61135</v>
      </c>
      <c r="E13422">
        <v>9577</v>
      </c>
      <c r="F13422">
        <v>45299</v>
      </c>
      <c r="G13422">
        <v>46495</v>
      </c>
      <c r="H13422">
        <v>81326</v>
      </c>
      <c r="I13422">
        <v>98328</v>
      </c>
      <c r="J13422">
        <v>81384</v>
      </c>
      <c r="K13422">
        <v>8944</v>
      </c>
      <c r="L13422">
        <v>57545</v>
      </c>
      <c r="M13422">
        <v>71131</v>
      </c>
      <c r="N13422">
        <v>99180</v>
      </c>
      <c r="O13422">
        <v>127500</v>
      </c>
      <c r="P13422">
        <v>36071</v>
      </c>
      <c r="Q13422">
        <v>13478</v>
      </c>
      <c r="R13422">
        <v>20976</v>
      </c>
      <c r="S13422">
        <v>28500</v>
      </c>
      <c r="T13422">
        <v>39115</v>
      </c>
      <c r="U13422">
        <v>64219</v>
      </c>
      <c r="V13422" t="s">
        <v>41042</v>
      </c>
      <c r="W13422" t="s">
        <v>41100</v>
      </c>
    </row>
    <row r="13423" spans="1:23" hidden="1" x14ac:dyDescent="0.2">
      <c r="A13423" s="2" t="s">
        <v>40734</v>
      </c>
      <c r="B13423" t="s">
        <v>26813</v>
      </c>
      <c r="C13423" t="s">
        <v>26814</v>
      </c>
      <c r="D13423">
        <v>28365</v>
      </c>
      <c r="E13423">
        <v>0</v>
      </c>
      <c r="F13423">
        <v>23542</v>
      </c>
      <c r="G13423">
        <v>28958</v>
      </c>
      <c r="H13423">
        <v>27917</v>
      </c>
      <c r="I13423">
        <v>42500</v>
      </c>
      <c r="J13423">
        <v>32813</v>
      </c>
      <c r="K13423">
        <v>0</v>
      </c>
      <c r="L13423">
        <v>33750</v>
      </c>
      <c r="M13423">
        <v>33125</v>
      </c>
      <c r="N13423">
        <v>28750</v>
      </c>
      <c r="O13423">
        <v>63750</v>
      </c>
      <c r="P13423">
        <v>25357</v>
      </c>
      <c r="Q13423">
        <v>0</v>
      </c>
      <c r="R13423">
        <v>22708</v>
      </c>
      <c r="S13423">
        <v>22188</v>
      </c>
      <c r="T13423">
        <v>27500</v>
      </c>
      <c r="U13423">
        <v>38750</v>
      </c>
      <c r="V13423" t="s">
        <v>41035</v>
      </c>
      <c r="W13423" t="s">
        <v>41090</v>
      </c>
    </row>
    <row r="13424" spans="1:23" hidden="1" x14ac:dyDescent="0.2">
      <c r="A13424" s="2" t="s">
        <v>40735</v>
      </c>
      <c r="B13424" t="s">
        <v>26815</v>
      </c>
      <c r="C13424" t="s">
        <v>26816</v>
      </c>
      <c r="D13424">
        <v>30954</v>
      </c>
      <c r="E13424">
        <v>15801</v>
      </c>
      <c r="F13424">
        <v>23575</v>
      </c>
      <c r="G13424">
        <v>34143</v>
      </c>
      <c r="H13424">
        <v>41021</v>
      </c>
      <c r="I13424">
        <v>55571</v>
      </c>
      <c r="J13424">
        <v>35414</v>
      </c>
      <c r="K13424">
        <v>20833</v>
      </c>
      <c r="L13424">
        <v>31451</v>
      </c>
      <c r="M13424">
        <v>42222</v>
      </c>
      <c r="N13424">
        <v>40982</v>
      </c>
      <c r="O13424">
        <v>58906</v>
      </c>
      <c r="P13424">
        <v>26098</v>
      </c>
      <c r="Q13424">
        <v>12537</v>
      </c>
      <c r="R13424">
        <v>20659</v>
      </c>
      <c r="S13424">
        <v>29063</v>
      </c>
      <c r="T13424">
        <v>41029</v>
      </c>
      <c r="U13424">
        <v>51023</v>
      </c>
      <c r="V13424" t="s">
        <v>41059</v>
      </c>
      <c r="W13424" t="s">
        <v>41104</v>
      </c>
    </row>
    <row r="13425" spans="1:23" hidden="1" x14ac:dyDescent="0.2">
      <c r="A13425" s="2" t="s">
        <v>40736</v>
      </c>
      <c r="B13425" t="s">
        <v>26817</v>
      </c>
      <c r="C13425" t="s">
        <v>26818</v>
      </c>
      <c r="D13425">
        <v>32262</v>
      </c>
      <c r="E13425">
        <v>36354</v>
      </c>
      <c r="F13425">
        <v>32891</v>
      </c>
      <c r="G13425">
        <v>23480</v>
      </c>
      <c r="H13425">
        <v>50833</v>
      </c>
      <c r="I13425">
        <v>45625</v>
      </c>
      <c r="J13425">
        <v>40306</v>
      </c>
      <c r="K13425">
        <v>37396</v>
      </c>
      <c r="L13425">
        <v>40060</v>
      </c>
      <c r="M13425">
        <v>26875</v>
      </c>
      <c r="N13425">
        <v>57109</v>
      </c>
      <c r="O13425">
        <v>126875</v>
      </c>
      <c r="P13425">
        <v>20700</v>
      </c>
      <c r="Q13425">
        <v>13333</v>
      </c>
      <c r="R13425">
        <v>21250</v>
      </c>
      <c r="S13425">
        <v>19698</v>
      </c>
      <c r="T13425">
        <v>19028</v>
      </c>
      <c r="U13425">
        <v>34219</v>
      </c>
      <c r="V13425" t="s">
        <v>41034</v>
      </c>
      <c r="W13425" t="s">
        <v>41089</v>
      </c>
    </row>
    <row r="13426" spans="1:23" hidden="1" x14ac:dyDescent="0.2">
      <c r="A13426" s="2" t="s">
        <v>40737</v>
      </c>
      <c r="B13426" t="s">
        <v>26819</v>
      </c>
      <c r="C13426" t="s">
        <v>26820</v>
      </c>
      <c r="D13426">
        <v>30405</v>
      </c>
      <c r="E13426">
        <v>6932</v>
      </c>
      <c r="F13426">
        <v>25858</v>
      </c>
      <c r="G13426">
        <v>30292</v>
      </c>
      <c r="H13426">
        <v>42727</v>
      </c>
      <c r="I13426">
        <v>47308</v>
      </c>
      <c r="J13426">
        <v>38232</v>
      </c>
      <c r="K13426">
        <v>11618</v>
      </c>
      <c r="L13426">
        <v>32426</v>
      </c>
      <c r="M13426">
        <v>40637</v>
      </c>
      <c r="N13426">
        <v>48750</v>
      </c>
      <c r="O13426">
        <v>51125</v>
      </c>
      <c r="P13426">
        <v>23173</v>
      </c>
      <c r="Q13426">
        <v>5278</v>
      </c>
      <c r="R13426">
        <v>16986</v>
      </c>
      <c r="S13426">
        <v>25077</v>
      </c>
      <c r="T13426">
        <v>40909</v>
      </c>
      <c r="U13426">
        <v>46719</v>
      </c>
      <c r="V13426" t="s">
        <v>41010</v>
      </c>
      <c r="W13426" t="s">
        <v>41063</v>
      </c>
    </row>
    <row r="13427" spans="1:23" hidden="1" x14ac:dyDescent="0.2">
      <c r="A13427" s="2" t="s">
        <v>40738</v>
      </c>
      <c r="B13427" t="s">
        <v>26821</v>
      </c>
      <c r="C13427" t="s">
        <v>26822</v>
      </c>
      <c r="D13427">
        <v>29000</v>
      </c>
      <c r="E13427">
        <v>23563</v>
      </c>
      <c r="F13427">
        <v>25398</v>
      </c>
      <c r="G13427">
        <v>32976</v>
      </c>
      <c r="H13427">
        <v>50500</v>
      </c>
      <c r="I13427">
        <v>48304</v>
      </c>
      <c r="J13427">
        <v>31702</v>
      </c>
      <c r="K13427">
        <v>27917</v>
      </c>
      <c r="L13427">
        <v>26328</v>
      </c>
      <c r="M13427">
        <v>36378</v>
      </c>
      <c r="N13427">
        <v>46625</v>
      </c>
      <c r="O13427">
        <v>27476</v>
      </c>
      <c r="P13427">
        <v>27700</v>
      </c>
      <c r="Q13427">
        <v>22115</v>
      </c>
      <c r="R13427">
        <v>21447</v>
      </c>
      <c r="S13427">
        <v>27560</v>
      </c>
      <c r="T13427">
        <v>51375</v>
      </c>
      <c r="U13427">
        <v>62545</v>
      </c>
      <c r="V13427" t="s">
        <v>41055</v>
      </c>
      <c r="W13427" t="s">
        <v>41092</v>
      </c>
    </row>
    <row r="13428" spans="1:23" hidden="1" x14ac:dyDescent="0.2">
      <c r="A13428" s="2" t="s">
        <v>40739</v>
      </c>
      <c r="B13428" t="s">
        <v>26823</v>
      </c>
      <c r="C13428" t="s">
        <v>26824</v>
      </c>
      <c r="D13428">
        <v>37785</v>
      </c>
      <c r="E13428">
        <v>22525</v>
      </c>
      <c r="F13428">
        <v>31240</v>
      </c>
      <c r="G13428">
        <v>41080</v>
      </c>
      <c r="H13428">
        <v>47784</v>
      </c>
      <c r="I13428">
        <v>55000</v>
      </c>
      <c r="J13428">
        <v>45938</v>
      </c>
      <c r="K13428">
        <v>22404</v>
      </c>
      <c r="L13428">
        <v>45083</v>
      </c>
      <c r="M13428">
        <v>49879</v>
      </c>
      <c r="N13428">
        <v>56116</v>
      </c>
      <c r="O13428">
        <v>61382</v>
      </c>
      <c r="P13428">
        <v>31038</v>
      </c>
      <c r="Q13428">
        <v>22674</v>
      </c>
      <c r="R13428">
        <v>25479</v>
      </c>
      <c r="S13428">
        <v>31983</v>
      </c>
      <c r="T13428">
        <v>41337</v>
      </c>
      <c r="U13428">
        <v>54654</v>
      </c>
      <c r="V13428" t="s">
        <v>41028</v>
      </c>
      <c r="W13428" t="s">
        <v>41083</v>
      </c>
    </row>
    <row r="13429" spans="1:23" hidden="1" x14ac:dyDescent="0.2">
      <c r="A13429" s="2" t="s">
        <v>40740</v>
      </c>
      <c r="B13429" t="s">
        <v>26825</v>
      </c>
      <c r="C13429" t="s">
        <v>26826</v>
      </c>
      <c r="D13429">
        <v>31532</v>
      </c>
      <c r="E13429">
        <v>26835</v>
      </c>
      <c r="F13429">
        <v>29748</v>
      </c>
      <c r="G13429">
        <v>30959</v>
      </c>
      <c r="H13429">
        <v>52907</v>
      </c>
      <c r="I13429">
        <v>61486</v>
      </c>
      <c r="J13429">
        <v>35578</v>
      </c>
      <c r="K13429">
        <v>27359</v>
      </c>
      <c r="L13429">
        <v>31237</v>
      </c>
      <c r="M13429">
        <v>37067</v>
      </c>
      <c r="N13429">
        <v>81023</v>
      </c>
      <c r="O13429">
        <v>79375</v>
      </c>
      <c r="P13429">
        <v>28532</v>
      </c>
      <c r="Q13429">
        <v>22833</v>
      </c>
      <c r="R13429">
        <v>27905</v>
      </c>
      <c r="S13429">
        <v>25022</v>
      </c>
      <c r="T13429">
        <v>40450</v>
      </c>
      <c r="U13429">
        <v>56172</v>
      </c>
      <c r="V13429" t="s">
        <v>41034</v>
      </c>
      <c r="W13429" t="s">
        <v>41089</v>
      </c>
    </row>
    <row r="13430" spans="1:23" hidden="1" x14ac:dyDescent="0.2">
      <c r="A13430" s="2" t="s">
        <v>40741</v>
      </c>
      <c r="B13430" t="s">
        <v>26827</v>
      </c>
      <c r="C13430" t="s">
        <v>26828</v>
      </c>
      <c r="D13430">
        <v>38630</v>
      </c>
      <c r="E13430">
        <v>33125</v>
      </c>
      <c r="F13430">
        <v>33980</v>
      </c>
      <c r="G13430">
        <v>42866</v>
      </c>
      <c r="H13430">
        <v>61250</v>
      </c>
      <c r="I13430">
        <v>35938</v>
      </c>
      <c r="J13430">
        <v>43582</v>
      </c>
      <c r="K13430">
        <v>43125</v>
      </c>
      <c r="L13430">
        <v>40664</v>
      </c>
      <c r="M13430">
        <v>48625</v>
      </c>
      <c r="N13430">
        <v>62500</v>
      </c>
      <c r="O13430">
        <v>44375</v>
      </c>
      <c r="P13430">
        <v>26293</v>
      </c>
      <c r="Q13430">
        <v>0</v>
      </c>
      <c r="R13430">
        <v>22600</v>
      </c>
      <c r="S13430">
        <v>28750</v>
      </c>
      <c r="T13430">
        <v>54375</v>
      </c>
      <c r="U13430">
        <v>9766</v>
      </c>
      <c r="V13430" t="s">
        <v>41008</v>
      </c>
      <c r="W13430" t="s">
        <v>41061</v>
      </c>
    </row>
    <row r="13431" spans="1:23" hidden="1" x14ac:dyDescent="0.2">
      <c r="A13431" s="2" t="s">
        <v>40742</v>
      </c>
      <c r="B13431" t="s">
        <v>26829</v>
      </c>
      <c r="C13431" t="s">
        <v>26830</v>
      </c>
      <c r="D13431">
        <v>47495</v>
      </c>
      <c r="E13431">
        <v>33500</v>
      </c>
      <c r="F13431">
        <v>41355</v>
      </c>
      <c r="G13431">
        <v>50439</v>
      </c>
      <c r="H13431">
        <v>60236</v>
      </c>
      <c r="I13431">
        <v>60156</v>
      </c>
      <c r="J13431">
        <v>56218</v>
      </c>
      <c r="K13431">
        <v>32821</v>
      </c>
      <c r="L13431">
        <v>51354</v>
      </c>
      <c r="M13431">
        <v>52111</v>
      </c>
      <c r="N13431">
        <v>70870</v>
      </c>
      <c r="O13431">
        <v>75718</v>
      </c>
      <c r="P13431">
        <v>41299</v>
      </c>
      <c r="Q13431">
        <v>40972</v>
      </c>
      <c r="R13431">
        <v>30319</v>
      </c>
      <c r="S13431">
        <v>45098</v>
      </c>
      <c r="T13431">
        <v>40536</v>
      </c>
      <c r="U13431">
        <v>55806</v>
      </c>
      <c r="V13431" t="s">
        <v>41059</v>
      </c>
      <c r="W13431" t="s">
        <v>41104</v>
      </c>
    </row>
    <row r="13432" spans="1:23" hidden="1" x14ac:dyDescent="0.2">
      <c r="A13432" s="2" t="s">
        <v>40743</v>
      </c>
      <c r="B13432" t="s">
        <v>26831</v>
      </c>
      <c r="C13432" t="s">
        <v>26832</v>
      </c>
      <c r="D13432">
        <v>47704</v>
      </c>
      <c r="E13432">
        <v>32661</v>
      </c>
      <c r="F13432">
        <v>41190</v>
      </c>
      <c r="G13432">
        <v>41818</v>
      </c>
      <c r="H13432">
        <v>65458</v>
      </c>
      <c r="I13432">
        <v>69483</v>
      </c>
      <c r="J13432">
        <v>51858</v>
      </c>
      <c r="K13432">
        <v>34345</v>
      </c>
      <c r="L13432">
        <v>44487</v>
      </c>
      <c r="M13432">
        <v>43865</v>
      </c>
      <c r="N13432">
        <v>74922</v>
      </c>
      <c r="O13432">
        <v>77441</v>
      </c>
      <c r="P13432">
        <v>44299</v>
      </c>
      <c r="Q13432">
        <v>21537</v>
      </c>
      <c r="R13432">
        <v>36895</v>
      </c>
      <c r="S13432">
        <v>40172</v>
      </c>
      <c r="T13432">
        <v>51354</v>
      </c>
      <c r="U13432">
        <v>61336</v>
      </c>
      <c r="V13432" t="s">
        <v>41059</v>
      </c>
      <c r="W13432" t="s">
        <v>41104</v>
      </c>
    </row>
    <row r="13433" spans="1:23" hidden="1" x14ac:dyDescent="0.2">
      <c r="A13433" s="2" t="s">
        <v>40744</v>
      </c>
      <c r="B13433" t="s">
        <v>26833</v>
      </c>
      <c r="C13433" t="s">
        <v>26834</v>
      </c>
      <c r="D13433">
        <v>42188</v>
      </c>
      <c r="E13433">
        <v>43125</v>
      </c>
      <c r="F13433">
        <v>45714</v>
      </c>
      <c r="G13433">
        <v>26136</v>
      </c>
      <c r="H13433">
        <v>54167</v>
      </c>
      <c r="I13433">
        <v>81250</v>
      </c>
      <c r="J13433">
        <v>35625</v>
      </c>
      <c r="K13433">
        <v>43125</v>
      </c>
      <c r="L13433">
        <v>34375</v>
      </c>
      <c r="M13433">
        <v>21875</v>
      </c>
      <c r="N13433">
        <v>0</v>
      </c>
      <c r="O13433">
        <v>123125</v>
      </c>
      <c r="P13433">
        <v>46964</v>
      </c>
      <c r="Q13433">
        <v>0</v>
      </c>
      <c r="R13433">
        <v>46250</v>
      </c>
      <c r="S13433">
        <v>27083</v>
      </c>
      <c r="T13433">
        <v>54583</v>
      </c>
      <c r="U13433">
        <v>80625</v>
      </c>
      <c r="V13433" t="s">
        <v>41042</v>
      </c>
      <c r="W13433" t="s">
        <v>41100</v>
      </c>
    </row>
    <row r="13434" spans="1:23" hidden="1" x14ac:dyDescent="0.2">
      <c r="A13434" s="2" t="s">
        <v>40745</v>
      </c>
      <c r="B13434" t="s">
        <v>26835</v>
      </c>
      <c r="C13434" t="s">
        <v>26836</v>
      </c>
      <c r="D13434">
        <v>32092</v>
      </c>
      <c r="E13434">
        <v>33333</v>
      </c>
      <c r="F13434">
        <v>25182</v>
      </c>
      <c r="G13434">
        <v>40350</v>
      </c>
      <c r="H13434">
        <v>36875</v>
      </c>
      <c r="I13434">
        <v>30781</v>
      </c>
      <c r="J13434">
        <v>35707</v>
      </c>
      <c r="K13434">
        <v>61250</v>
      </c>
      <c r="L13434">
        <v>22411</v>
      </c>
      <c r="M13434">
        <v>41019</v>
      </c>
      <c r="N13434">
        <v>55417</v>
      </c>
      <c r="O13434">
        <v>35000</v>
      </c>
      <c r="P13434">
        <v>28289</v>
      </c>
      <c r="Q13434">
        <v>16711</v>
      </c>
      <c r="R13434">
        <v>25982</v>
      </c>
      <c r="S13434">
        <v>31731</v>
      </c>
      <c r="T13434">
        <v>31786</v>
      </c>
      <c r="U13434">
        <v>30781</v>
      </c>
      <c r="V13434" t="s">
        <v>41035</v>
      </c>
      <c r="W13434" t="s">
        <v>41090</v>
      </c>
    </row>
    <row r="13435" spans="1:23" hidden="1" x14ac:dyDescent="0.2">
      <c r="A13435" s="2" t="s">
        <v>40746</v>
      </c>
      <c r="B13435" t="s">
        <v>26837</v>
      </c>
      <c r="C13435" t="s">
        <v>26838</v>
      </c>
      <c r="D13435">
        <v>42842</v>
      </c>
      <c r="E13435">
        <v>39145</v>
      </c>
      <c r="F13435">
        <v>38521</v>
      </c>
      <c r="G13435">
        <v>37298</v>
      </c>
      <c r="H13435">
        <v>48286</v>
      </c>
      <c r="I13435">
        <v>57379</v>
      </c>
      <c r="J13435">
        <v>54885</v>
      </c>
      <c r="K13435">
        <v>39342</v>
      </c>
      <c r="L13435">
        <v>44455</v>
      </c>
      <c r="M13435">
        <v>51351</v>
      </c>
      <c r="N13435">
        <v>69777</v>
      </c>
      <c r="O13435">
        <v>77778</v>
      </c>
      <c r="P13435">
        <v>33939</v>
      </c>
      <c r="Q13435">
        <v>29732</v>
      </c>
      <c r="R13435">
        <v>30987</v>
      </c>
      <c r="S13435">
        <v>30317</v>
      </c>
      <c r="T13435">
        <v>35957</v>
      </c>
      <c r="U13435">
        <v>51364</v>
      </c>
      <c r="V13435" t="s">
        <v>41054</v>
      </c>
      <c r="W13435" t="s">
        <v>41077</v>
      </c>
    </row>
    <row r="13436" spans="1:23" hidden="1" x14ac:dyDescent="0.2">
      <c r="A13436" s="2" t="s">
        <v>40747</v>
      </c>
      <c r="B13436" t="s">
        <v>26839</v>
      </c>
      <c r="C13436" t="s">
        <v>26840</v>
      </c>
      <c r="D13436">
        <v>46130</v>
      </c>
      <c r="E13436">
        <v>25396</v>
      </c>
      <c r="F13436">
        <v>36878</v>
      </c>
      <c r="G13436">
        <v>47102</v>
      </c>
      <c r="H13436">
        <v>61624</v>
      </c>
      <c r="I13436">
        <v>65703</v>
      </c>
      <c r="J13436">
        <v>51705</v>
      </c>
      <c r="K13436">
        <v>28063</v>
      </c>
      <c r="L13436">
        <v>43457</v>
      </c>
      <c r="M13436">
        <v>54600</v>
      </c>
      <c r="N13436">
        <v>74107</v>
      </c>
      <c r="O13436">
        <v>72417</v>
      </c>
      <c r="P13436">
        <v>43333</v>
      </c>
      <c r="Q13436">
        <v>20172</v>
      </c>
      <c r="R13436">
        <v>33458</v>
      </c>
      <c r="S13436">
        <v>41182</v>
      </c>
      <c r="T13436">
        <v>55755</v>
      </c>
      <c r="U13436">
        <v>50647</v>
      </c>
      <c r="V13436" t="s">
        <v>41053</v>
      </c>
      <c r="W13436" t="s">
        <v>41067</v>
      </c>
    </row>
    <row r="13437" spans="1:23" hidden="1" x14ac:dyDescent="0.2">
      <c r="A13437" s="2" t="s">
        <v>40748</v>
      </c>
      <c r="B13437" t="s">
        <v>26841</v>
      </c>
      <c r="C13437" t="s">
        <v>26842</v>
      </c>
      <c r="D13437">
        <v>34737</v>
      </c>
      <c r="E13437">
        <v>26364</v>
      </c>
      <c r="F13437">
        <v>31964</v>
      </c>
      <c r="G13437">
        <v>34805</v>
      </c>
      <c r="H13437">
        <v>54821</v>
      </c>
      <c r="I13437">
        <v>90179</v>
      </c>
      <c r="J13437">
        <v>36375</v>
      </c>
      <c r="K13437">
        <v>27500</v>
      </c>
      <c r="L13437">
        <v>37391</v>
      </c>
      <c r="M13437">
        <v>37857</v>
      </c>
      <c r="N13437">
        <v>63333</v>
      </c>
      <c r="O13437">
        <v>6875</v>
      </c>
      <c r="P13437">
        <v>32670</v>
      </c>
      <c r="Q13437">
        <v>0</v>
      </c>
      <c r="R13437">
        <v>16250</v>
      </c>
      <c r="S13437">
        <v>34453</v>
      </c>
      <c r="T13437">
        <v>48125</v>
      </c>
      <c r="U13437">
        <v>90714</v>
      </c>
      <c r="V13437" t="s">
        <v>41013</v>
      </c>
      <c r="W13437" t="s">
        <v>41066</v>
      </c>
    </row>
    <row r="13438" spans="1:23" hidden="1" x14ac:dyDescent="0.2">
      <c r="A13438" s="2" t="s">
        <v>40749</v>
      </c>
      <c r="B13438" t="s">
        <v>26843</v>
      </c>
      <c r="C13438" t="s">
        <v>26844</v>
      </c>
      <c r="D13438">
        <v>37559</v>
      </c>
      <c r="E13438">
        <v>7778</v>
      </c>
      <c r="F13438">
        <v>26759</v>
      </c>
      <c r="G13438">
        <v>42227</v>
      </c>
      <c r="H13438">
        <v>74761</v>
      </c>
      <c r="I13438">
        <v>47792</v>
      </c>
      <c r="J13438">
        <v>40271</v>
      </c>
      <c r="K13438">
        <v>3712</v>
      </c>
      <c r="L13438">
        <v>31861</v>
      </c>
      <c r="M13438">
        <v>51250</v>
      </c>
      <c r="N13438">
        <v>98750</v>
      </c>
      <c r="O13438">
        <v>12283</v>
      </c>
      <c r="P13438">
        <v>33750</v>
      </c>
      <c r="Q13438">
        <v>0</v>
      </c>
      <c r="R13438">
        <v>23200</v>
      </c>
      <c r="S13438">
        <v>37743</v>
      </c>
      <c r="T13438">
        <v>72686</v>
      </c>
      <c r="U13438">
        <v>48390</v>
      </c>
      <c r="V13438" t="s">
        <v>41056</v>
      </c>
      <c r="W13438" t="s">
        <v>41093</v>
      </c>
    </row>
    <row r="13439" spans="1:23" hidden="1" x14ac:dyDescent="0.2">
      <c r="A13439" s="2" t="s">
        <v>40750</v>
      </c>
      <c r="B13439" t="s">
        <v>26845</v>
      </c>
      <c r="C13439" t="s">
        <v>26846</v>
      </c>
      <c r="D13439">
        <v>24737</v>
      </c>
      <c r="E13439">
        <v>20795</v>
      </c>
      <c r="F13439">
        <v>25625</v>
      </c>
      <c r="G13439">
        <v>34531</v>
      </c>
      <c r="H13439">
        <v>67679</v>
      </c>
      <c r="I13439">
        <v>22188</v>
      </c>
      <c r="J13439">
        <v>31319</v>
      </c>
      <c r="K13439">
        <v>23068</v>
      </c>
      <c r="L13439">
        <v>30982</v>
      </c>
      <c r="M13439">
        <v>39583</v>
      </c>
      <c r="N13439">
        <v>69750</v>
      </c>
      <c r="O13439">
        <v>0</v>
      </c>
      <c r="P13439">
        <v>20208</v>
      </c>
      <c r="Q13439">
        <v>13250</v>
      </c>
      <c r="R13439">
        <v>19583</v>
      </c>
      <c r="S13439">
        <v>19750</v>
      </c>
      <c r="T13439">
        <v>39375</v>
      </c>
      <c r="U13439">
        <v>0</v>
      </c>
      <c r="V13439" t="s">
        <v>41013</v>
      </c>
      <c r="W13439" t="s">
        <v>41066</v>
      </c>
    </row>
    <row r="13440" spans="1:23" hidden="1" x14ac:dyDescent="0.2">
      <c r="A13440" s="2" t="s">
        <v>40751</v>
      </c>
      <c r="B13440" t="s">
        <v>26847</v>
      </c>
      <c r="C13440" t="s">
        <v>26848</v>
      </c>
      <c r="D13440">
        <v>31526</v>
      </c>
      <c r="E13440">
        <v>26007</v>
      </c>
      <c r="F13440">
        <v>30873</v>
      </c>
      <c r="G13440">
        <v>34732</v>
      </c>
      <c r="H13440">
        <v>33221</v>
      </c>
      <c r="I13440">
        <v>32031</v>
      </c>
      <c r="J13440">
        <v>42021</v>
      </c>
      <c r="K13440">
        <v>32381</v>
      </c>
      <c r="L13440">
        <v>44356</v>
      </c>
      <c r="M13440">
        <v>41947</v>
      </c>
      <c r="N13440">
        <v>40000</v>
      </c>
      <c r="O13440">
        <v>30938</v>
      </c>
      <c r="P13440">
        <v>23114</v>
      </c>
      <c r="Q13440">
        <v>11875</v>
      </c>
      <c r="R13440">
        <v>21871</v>
      </c>
      <c r="S13440">
        <v>28563</v>
      </c>
      <c r="T13440">
        <v>33112</v>
      </c>
      <c r="U13440">
        <v>37019</v>
      </c>
      <c r="V13440" t="s">
        <v>41028</v>
      </c>
      <c r="W13440" t="s">
        <v>41083</v>
      </c>
    </row>
    <row r="13441" spans="1:23" hidden="1" x14ac:dyDescent="0.2">
      <c r="A13441" s="2" t="s">
        <v>40752</v>
      </c>
      <c r="B13441" t="s">
        <v>26849</v>
      </c>
      <c r="C13441" t="s">
        <v>26850</v>
      </c>
      <c r="D13441">
        <v>52845</v>
      </c>
      <c r="E13441">
        <v>0</v>
      </c>
      <c r="F13441">
        <v>25962</v>
      </c>
      <c r="G13441">
        <v>35813</v>
      </c>
      <c r="H13441">
        <v>59407</v>
      </c>
      <c r="I13441">
        <v>95156</v>
      </c>
      <c r="J13441">
        <v>54735</v>
      </c>
      <c r="K13441">
        <v>0</v>
      </c>
      <c r="L13441">
        <v>27019</v>
      </c>
      <c r="M13441">
        <v>31571</v>
      </c>
      <c r="N13441">
        <v>77857</v>
      </c>
      <c r="O13441">
        <v>98077</v>
      </c>
      <c r="P13441">
        <v>42171</v>
      </c>
      <c r="Q13441">
        <v>0</v>
      </c>
      <c r="R13441">
        <v>23750</v>
      </c>
      <c r="S13441">
        <v>38050</v>
      </c>
      <c r="T13441">
        <v>57500</v>
      </c>
      <c r="U13441">
        <v>92614</v>
      </c>
      <c r="V13441" t="s">
        <v>41008</v>
      </c>
      <c r="W13441" t="s">
        <v>41061</v>
      </c>
    </row>
    <row r="13442" spans="1:23" x14ac:dyDescent="0.2">
      <c r="A13442" s="2" t="s">
        <v>40753</v>
      </c>
      <c r="B13442" t="s">
        <v>26851</v>
      </c>
      <c r="C13442" t="s">
        <v>26852</v>
      </c>
      <c r="D13442">
        <v>45329</v>
      </c>
      <c r="E13442">
        <v>45625</v>
      </c>
      <c r="F13442">
        <v>40769</v>
      </c>
      <c r="G13442">
        <v>49688</v>
      </c>
      <c r="H13442">
        <v>48333</v>
      </c>
      <c r="I13442">
        <v>112500</v>
      </c>
      <c r="J13442">
        <v>55952</v>
      </c>
      <c r="K13442">
        <v>70192</v>
      </c>
      <c r="L13442">
        <v>49423</v>
      </c>
      <c r="M13442">
        <v>58750</v>
      </c>
      <c r="N13442">
        <v>61250</v>
      </c>
      <c r="O13442">
        <v>0</v>
      </c>
      <c r="P13442">
        <v>35804</v>
      </c>
      <c r="Q13442">
        <v>32083</v>
      </c>
      <c r="R13442">
        <v>31071</v>
      </c>
      <c r="S13442">
        <v>41250</v>
      </c>
      <c r="T13442">
        <v>44167</v>
      </c>
      <c r="U13442">
        <v>0</v>
      </c>
      <c r="V13442" t="s">
        <v>41022</v>
      </c>
      <c r="W13442" t="s">
        <v>41076</v>
      </c>
    </row>
    <row r="13443" spans="1:23" hidden="1" x14ac:dyDescent="0.2">
      <c r="A13443" s="2" t="s">
        <v>40754</v>
      </c>
      <c r="B13443" t="s">
        <v>26853</v>
      </c>
      <c r="C13443" t="s">
        <v>26854</v>
      </c>
      <c r="D13443">
        <v>27588</v>
      </c>
      <c r="E13443">
        <v>17011</v>
      </c>
      <c r="F13443">
        <v>23693</v>
      </c>
      <c r="G13443">
        <v>26997</v>
      </c>
      <c r="H13443">
        <v>36422</v>
      </c>
      <c r="I13443">
        <v>46016</v>
      </c>
      <c r="J13443">
        <v>34170</v>
      </c>
      <c r="K13443">
        <v>22344</v>
      </c>
      <c r="L13443">
        <v>27941</v>
      </c>
      <c r="M13443">
        <v>35477</v>
      </c>
      <c r="N13443">
        <v>44500</v>
      </c>
      <c r="O13443">
        <v>57222</v>
      </c>
      <c r="P13443">
        <v>22271</v>
      </c>
      <c r="Q13443">
        <v>15357</v>
      </c>
      <c r="R13443">
        <v>19875</v>
      </c>
      <c r="S13443">
        <v>20308</v>
      </c>
      <c r="T13443">
        <v>29761</v>
      </c>
      <c r="U13443">
        <v>43393</v>
      </c>
      <c r="V13443" t="s">
        <v>41018</v>
      </c>
      <c r="W13443" t="s">
        <v>41072</v>
      </c>
    </row>
    <row r="13444" spans="1:23" hidden="1" x14ac:dyDescent="0.2">
      <c r="A13444" s="2" t="s">
        <v>40755</v>
      </c>
      <c r="B13444" t="s">
        <v>26855</v>
      </c>
      <c r="C13444" t="s">
        <v>26856</v>
      </c>
      <c r="D13444">
        <v>33893</v>
      </c>
      <c r="E13444">
        <v>17750</v>
      </c>
      <c r="F13444">
        <v>36389</v>
      </c>
      <c r="G13444">
        <v>33348</v>
      </c>
      <c r="H13444">
        <v>38000</v>
      </c>
      <c r="I13444">
        <v>60179</v>
      </c>
      <c r="J13444">
        <v>35368</v>
      </c>
      <c r="K13444">
        <v>18750</v>
      </c>
      <c r="L13444">
        <v>43077</v>
      </c>
      <c r="M13444">
        <v>35052</v>
      </c>
      <c r="N13444">
        <v>31058</v>
      </c>
      <c r="O13444">
        <v>61250</v>
      </c>
      <c r="P13444">
        <v>30347</v>
      </c>
      <c r="Q13444">
        <v>12083</v>
      </c>
      <c r="R13444">
        <v>21250</v>
      </c>
      <c r="S13444">
        <v>28929</v>
      </c>
      <c r="T13444">
        <v>45179</v>
      </c>
      <c r="U13444">
        <v>53750</v>
      </c>
      <c r="V13444" t="s">
        <v>41009</v>
      </c>
      <c r="W13444" t="s">
        <v>41062</v>
      </c>
    </row>
    <row r="13445" spans="1:23" hidden="1" x14ac:dyDescent="0.2">
      <c r="A13445" s="2" t="s">
        <v>40756</v>
      </c>
      <c r="B13445" t="s">
        <v>26857</v>
      </c>
      <c r="C13445" t="s">
        <v>26858</v>
      </c>
      <c r="D13445">
        <v>27222</v>
      </c>
      <c r="E13445">
        <v>8365</v>
      </c>
      <c r="F13445">
        <v>31250</v>
      </c>
      <c r="G13445">
        <v>35000</v>
      </c>
      <c r="H13445">
        <v>31250</v>
      </c>
      <c r="I13445">
        <v>39792</v>
      </c>
      <c r="J13445">
        <v>35833</v>
      </c>
      <c r="K13445">
        <v>8281</v>
      </c>
      <c r="L13445">
        <v>42500</v>
      </c>
      <c r="M13445">
        <v>46250</v>
      </c>
      <c r="N13445">
        <v>31875</v>
      </c>
      <c r="O13445">
        <v>0</v>
      </c>
      <c r="P13445">
        <v>15000</v>
      </c>
      <c r="Q13445">
        <v>8500</v>
      </c>
      <c r="R13445">
        <v>13750</v>
      </c>
      <c r="S13445">
        <v>15000</v>
      </c>
      <c r="T13445">
        <v>29583</v>
      </c>
      <c r="U13445">
        <v>0</v>
      </c>
      <c r="V13445" t="s">
        <v>41032</v>
      </c>
      <c r="W13445" t="s">
        <v>41087</v>
      </c>
    </row>
    <row r="13446" spans="1:23" hidden="1" x14ac:dyDescent="0.2">
      <c r="A13446" s="2" t="s">
        <v>40757</v>
      </c>
      <c r="B13446" t="s">
        <v>26859</v>
      </c>
      <c r="C13446" t="s">
        <v>26860</v>
      </c>
      <c r="D13446">
        <v>34028</v>
      </c>
      <c r="E13446">
        <v>21667</v>
      </c>
      <c r="F13446">
        <v>31607</v>
      </c>
      <c r="G13446">
        <v>27273</v>
      </c>
      <c r="H13446">
        <v>34853</v>
      </c>
      <c r="I13446">
        <v>44286</v>
      </c>
      <c r="J13446">
        <v>41250</v>
      </c>
      <c r="K13446">
        <v>0</v>
      </c>
      <c r="L13446">
        <v>35625</v>
      </c>
      <c r="M13446">
        <v>56429</v>
      </c>
      <c r="N13446">
        <v>47768</v>
      </c>
      <c r="O13446">
        <v>108750</v>
      </c>
      <c r="P13446">
        <v>27063</v>
      </c>
      <c r="Q13446">
        <v>0</v>
      </c>
      <c r="R13446">
        <v>31429</v>
      </c>
      <c r="S13446">
        <v>25278</v>
      </c>
      <c r="T13446">
        <v>27321</v>
      </c>
      <c r="U13446">
        <v>30000</v>
      </c>
      <c r="V13446" t="s">
        <v>41035</v>
      </c>
      <c r="W13446" t="s">
        <v>41090</v>
      </c>
    </row>
    <row r="13447" spans="1:23" hidden="1" x14ac:dyDescent="0.2">
      <c r="A13447" s="2" t="s">
        <v>40758</v>
      </c>
      <c r="B13447" t="s">
        <v>26861</v>
      </c>
      <c r="C13447" t="s">
        <v>26862</v>
      </c>
      <c r="D13447">
        <v>23438</v>
      </c>
      <c r="E13447" s="1">
        <v>2500</v>
      </c>
      <c r="F13447">
        <v>21786</v>
      </c>
      <c r="G13447">
        <v>23036</v>
      </c>
      <c r="H13447">
        <v>30313</v>
      </c>
      <c r="I13447">
        <v>0</v>
      </c>
      <c r="J13447">
        <v>29464</v>
      </c>
      <c r="K13447">
        <v>0</v>
      </c>
      <c r="L13447">
        <v>25000</v>
      </c>
      <c r="M13447">
        <v>30536</v>
      </c>
      <c r="N13447">
        <v>27500</v>
      </c>
      <c r="O13447">
        <v>0</v>
      </c>
      <c r="P13447">
        <v>12426</v>
      </c>
      <c r="Q13447" s="1">
        <v>2500</v>
      </c>
      <c r="R13447">
        <v>15833</v>
      </c>
      <c r="S13447">
        <v>10769</v>
      </c>
      <c r="T13447">
        <v>30417</v>
      </c>
      <c r="U13447">
        <v>0</v>
      </c>
      <c r="V13447" t="s">
        <v>41021</v>
      </c>
      <c r="W13447" t="s">
        <v>41075</v>
      </c>
    </row>
    <row r="13448" spans="1:23" hidden="1" x14ac:dyDescent="0.2">
      <c r="A13448" s="2" t="s">
        <v>40759</v>
      </c>
      <c r="B13448" t="s">
        <v>26863</v>
      </c>
      <c r="C13448" t="s">
        <v>26864</v>
      </c>
      <c r="D13448">
        <v>38693</v>
      </c>
      <c r="E13448">
        <v>21406</v>
      </c>
      <c r="F13448">
        <v>27188</v>
      </c>
      <c r="G13448">
        <v>37813</v>
      </c>
      <c r="H13448">
        <v>60875</v>
      </c>
      <c r="I13448">
        <v>51563</v>
      </c>
      <c r="J13448">
        <v>52500</v>
      </c>
      <c r="K13448">
        <v>70417</v>
      </c>
      <c r="L13448">
        <v>41250</v>
      </c>
      <c r="M13448">
        <v>52292</v>
      </c>
      <c r="N13448">
        <v>71250</v>
      </c>
      <c r="O13448">
        <v>76250</v>
      </c>
      <c r="P13448">
        <v>29271</v>
      </c>
      <c r="Q13448">
        <v>20625</v>
      </c>
      <c r="R13448">
        <v>14286</v>
      </c>
      <c r="S13448">
        <v>30000</v>
      </c>
      <c r="T13448">
        <v>42292</v>
      </c>
      <c r="U13448">
        <v>51250</v>
      </c>
      <c r="V13448" t="s">
        <v>41013</v>
      </c>
      <c r="W13448" t="s">
        <v>41066</v>
      </c>
    </row>
    <row r="13449" spans="1:23" hidden="1" x14ac:dyDescent="0.2">
      <c r="A13449" s="2" t="s">
        <v>40760</v>
      </c>
      <c r="B13449" t="s">
        <v>26865</v>
      </c>
      <c r="C13449" t="s">
        <v>26866</v>
      </c>
      <c r="D13449">
        <v>25590</v>
      </c>
      <c r="E13449">
        <v>20104</v>
      </c>
      <c r="F13449">
        <v>20417</v>
      </c>
      <c r="G13449">
        <v>26250</v>
      </c>
      <c r="H13449">
        <v>40066</v>
      </c>
      <c r="I13449">
        <v>47813</v>
      </c>
      <c r="J13449">
        <v>31021</v>
      </c>
      <c r="K13449">
        <v>17500</v>
      </c>
      <c r="L13449">
        <v>27400</v>
      </c>
      <c r="M13449">
        <v>31542</v>
      </c>
      <c r="N13449">
        <v>41316</v>
      </c>
      <c r="O13449">
        <v>44417</v>
      </c>
      <c r="P13449">
        <v>16691</v>
      </c>
      <c r="Q13449">
        <v>40250</v>
      </c>
      <c r="R13449">
        <v>6622</v>
      </c>
      <c r="S13449">
        <v>16506</v>
      </c>
      <c r="T13449">
        <v>19479</v>
      </c>
      <c r="U13449">
        <v>58750</v>
      </c>
      <c r="V13449" t="s">
        <v>41015</v>
      </c>
      <c r="W13449" t="s">
        <v>41069</v>
      </c>
    </row>
    <row r="13450" spans="1:23" hidden="1" x14ac:dyDescent="0.2">
      <c r="A13450" s="2" t="s">
        <v>40761</v>
      </c>
      <c r="B13450" t="s">
        <v>26867</v>
      </c>
      <c r="C13450" t="s">
        <v>26868</v>
      </c>
      <c r="D13450">
        <v>30322</v>
      </c>
      <c r="E13450">
        <v>26317</v>
      </c>
      <c r="F13450">
        <v>23043</v>
      </c>
      <c r="G13450">
        <v>29853</v>
      </c>
      <c r="H13450">
        <v>41920</v>
      </c>
      <c r="I13450">
        <v>46477</v>
      </c>
      <c r="J13450">
        <v>40589</v>
      </c>
      <c r="K13450">
        <v>29755</v>
      </c>
      <c r="L13450">
        <v>37721</v>
      </c>
      <c r="M13450">
        <v>56467</v>
      </c>
      <c r="N13450">
        <v>51595</v>
      </c>
      <c r="O13450">
        <v>49620</v>
      </c>
      <c r="P13450">
        <v>20739</v>
      </c>
      <c r="Q13450">
        <v>8832</v>
      </c>
      <c r="R13450">
        <v>16870</v>
      </c>
      <c r="S13450">
        <v>18388</v>
      </c>
      <c r="T13450">
        <v>40024</v>
      </c>
      <c r="U13450">
        <v>38409</v>
      </c>
      <c r="V13450" t="s">
        <v>41023</v>
      </c>
      <c r="W13450" t="s">
        <v>41078</v>
      </c>
    </row>
    <row r="13451" spans="1:23" hidden="1" x14ac:dyDescent="0.2">
      <c r="A13451" s="2" t="s">
        <v>40762</v>
      </c>
      <c r="B13451" t="s">
        <v>26869</v>
      </c>
      <c r="C13451" t="s">
        <v>26870</v>
      </c>
      <c r="D13451">
        <v>42627</v>
      </c>
      <c r="E13451">
        <v>23291</v>
      </c>
      <c r="F13451">
        <v>32771</v>
      </c>
      <c r="G13451">
        <v>36896</v>
      </c>
      <c r="H13451">
        <v>61250</v>
      </c>
      <c r="I13451">
        <v>72891</v>
      </c>
      <c r="J13451">
        <v>53350</v>
      </c>
      <c r="K13451">
        <v>30577</v>
      </c>
      <c r="L13451">
        <v>38300</v>
      </c>
      <c r="M13451">
        <v>44063</v>
      </c>
      <c r="N13451">
        <v>81818</v>
      </c>
      <c r="O13451">
        <v>101513</v>
      </c>
      <c r="P13451">
        <v>36229</v>
      </c>
      <c r="Q13451">
        <v>17672</v>
      </c>
      <c r="R13451">
        <v>24760</v>
      </c>
      <c r="S13451">
        <v>30257</v>
      </c>
      <c r="T13451">
        <v>39508</v>
      </c>
      <c r="U13451">
        <v>67973</v>
      </c>
      <c r="V13451" t="s">
        <v>41042</v>
      </c>
      <c r="W13451" t="s">
        <v>41100</v>
      </c>
    </row>
    <row r="13452" spans="1:23" hidden="1" x14ac:dyDescent="0.2">
      <c r="A13452" s="2" t="s">
        <v>40763</v>
      </c>
      <c r="B13452" t="s">
        <v>26871</v>
      </c>
      <c r="C13452" t="s">
        <v>26872</v>
      </c>
      <c r="D13452">
        <v>40812</v>
      </c>
      <c r="E13452">
        <v>21850</v>
      </c>
      <c r="F13452">
        <v>35449</v>
      </c>
      <c r="G13452">
        <v>42601</v>
      </c>
      <c r="H13452">
        <v>44113</v>
      </c>
      <c r="I13452">
        <v>61750</v>
      </c>
      <c r="J13452">
        <v>47178</v>
      </c>
      <c r="K13452">
        <v>53594</v>
      </c>
      <c r="L13452">
        <v>38936</v>
      </c>
      <c r="M13452">
        <v>48013</v>
      </c>
      <c r="N13452">
        <v>45556</v>
      </c>
      <c r="O13452">
        <v>64333</v>
      </c>
      <c r="P13452">
        <v>34728</v>
      </c>
      <c r="Q13452">
        <v>17292</v>
      </c>
      <c r="R13452">
        <v>30974</v>
      </c>
      <c r="S13452">
        <v>35529</v>
      </c>
      <c r="T13452">
        <v>39432</v>
      </c>
      <c r="U13452">
        <v>58807</v>
      </c>
      <c r="V13452" t="s">
        <v>41008</v>
      </c>
      <c r="W13452" t="s">
        <v>41061</v>
      </c>
    </row>
    <row r="13453" spans="1:23" hidden="1" x14ac:dyDescent="0.2">
      <c r="A13453" s="2" t="s">
        <v>40764</v>
      </c>
      <c r="B13453" t="s">
        <v>26873</v>
      </c>
      <c r="C13453" t="s">
        <v>26874</v>
      </c>
      <c r="D13453">
        <v>26667</v>
      </c>
      <c r="E13453">
        <v>22500</v>
      </c>
      <c r="F13453">
        <v>19107</v>
      </c>
      <c r="G13453">
        <v>25288</v>
      </c>
      <c r="H13453">
        <v>46250</v>
      </c>
      <c r="I13453">
        <v>51875</v>
      </c>
      <c r="J13453">
        <v>24167</v>
      </c>
      <c r="K13453">
        <v>31094</v>
      </c>
      <c r="L13453">
        <v>12188</v>
      </c>
      <c r="M13453">
        <v>21250</v>
      </c>
      <c r="N13453">
        <v>61406</v>
      </c>
      <c r="O13453">
        <v>0</v>
      </c>
      <c r="P13453">
        <v>27083</v>
      </c>
      <c r="Q13453">
        <v>10313</v>
      </c>
      <c r="R13453">
        <v>20208</v>
      </c>
      <c r="S13453">
        <v>26250</v>
      </c>
      <c r="T13453">
        <v>35750</v>
      </c>
      <c r="U13453">
        <v>60357</v>
      </c>
      <c r="V13453" t="s">
        <v>41031</v>
      </c>
      <c r="W13453" t="s">
        <v>41086</v>
      </c>
    </row>
    <row r="13454" spans="1:23" hidden="1" x14ac:dyDescent="0.2">
      <c r="A13454" s="2" t="s">
        <v>40765</v>
      </c>
      <c r="B13454" t="s">
        <v>26875</v>
      </c>
      <c r="C13454" t="s">
        <v>26876</v>
      </c>
      <c r="D13454">
        <v>43667</v>
      </c>
      <c r="E13454">
        <v>33523</v>
      </c>
      <c r="F13454">
        <v>36906</v>
      </c>
      <c r="G13454">
        <v>45394</v>
      </c>
      <c r="H13454">
        <v>49402</v>
      </c>
      <c r="I13454">
        <v>65714</v>
      </c>
      <c r="J13454">
        <v>51357</v>
      </c>
      <c r="K13454">
        <v>39018</v>
      </c>
      <c r="L13454">
        <v>45250</v>
      </c>
      <c r="M13454">
        <v>53064</v>
      </c>
      <c r="N13454">
        <v>55455</v>
      </c>
      <c r="O13454">
        <v>108542</v>
      </c>
      <c r="P13454">
        <v>33375</v>
      </c>
      <c r="Q13454">
        <v>25000</v>
      </c>
      <c r="R13454">
        <v>27220</v>
      </c>
      <c r="S13454">
        <v>31563</v>
      </c>
      <c r="T13454">
        <v>44459</v>
      </c>
      <c r="U13454">
        <v>54688</v>
      </c>
      <c r="V13454" t="s">
        <v>41012</v>
      </c>
      <c r="W13454" t="s">
        <v>41065</v>
      </c>
    </row>
    <row r="13455" spans="1:23" hidden="1" x14ac:dyDescent="0.2">
      <c r="A13455" s="2" t="s">
        <v>40766</v>
      </c>
      <c r="B13455" t="s">
        <v>26877</v>
      </c>
      <c r="C13455" t="s">
        <v>26878</v>
      </c>
      <c r="D13455">
        <v>24850</v>
      </c>
      <c r="E13455">
        <v>6480</v>
      </c>
      <c r="F13455">
        <v>19605</v>
      </c>
      <c r="G13455">
        <v>35283</v>
      </c>
      <c r="H13455">
        <v>33447</v>
      </c>
      <c r="I13455">
        <v>74464</v>
      </c>
      <c r="J13455">
        <v>34583</v>
      </c>
      <c r="K13455">
        <v>6633</v>
      </c>
      <c r="L13455">
        <v>23571</v>
      </c>
      <c r="M13455">
        <v>41713</v>
      </c>
      <c r="N13455">
        <v>33674</v>
      </c>
      <c r="O13455">
        <v>83750</v>
      </c>
      <c r="P13455">
        <v>21464</v>
      </c>
      <c r="Q13455">
        <v>4583</v>
      </c>
      <c r="R13455">
        <v>17500</v>
      </c>
      <c r="S13455">
        <v>17244</v>
      </c>
      <c r="T13455">
        <v>32159</v>
      </c>
      <c r="U13455">
        <v>73214</v>
      </c>
      <c r="V13455" t="s">
        <v>41016</v>
      </c>
      <c r="W13455" t="s">
        <v>41070</v>
      </c>
    </row>
    <row r="13456" spans="1:23" hidden="1" x14ac:dyDescent="0.2">
      <c r="A13456" s="2" t="s">
        <v>40767</v>
      </c>
      <c r="B13456" t="s">
        <v>26879</v>
      </c>
      <c r="C13456" t="s">
        <v>26880</v>
      </c>
      <c r="D13456">
        <v>105895</v>
      </c>
      <c r="E13456">
        <v>25341</v>
      </c>
      <c r="F13456">
        <v>20714</v>
      </c>
      <c r="G13456">
        <v>35766</v>
      </c>
      <c r="H13456">
        <v>100298</v>
      </c>
      <c r="I13456">
        <v>154352</v>
      </c>
      <c r="J13456">
        <v>157304</v>
      </c>
      <c r="K13456">
        <v>26705</v>
      </c>
      <c r="L13456">
        <v>14254</v>
      </c>
      <c r="M13456">
        <v>41691</v>
      </c>
      <c r="N13456">
        <v>152045</v>
      </c>
      <c r="O13456">
        <v>204022</v>
      </c>
      <c r="P13456">
        <v>37420</v>
      </c>
      <c r="Q13456">
        <v>0</v>
      </c>
      <c r="R13456">
        <v>26111</v>
      </c>
      <c r="S13456">
        <v>11658</v>
      </c>
      <c r="T13456">
        <v>31823</v>
      </c>
      <c r="U13456">
        <v>70645</v>
      </c>
      <c r="V13456" t="s">
        <v>41008</v>
      </c>
      <c r="W13456" t="s">
        <v>41061</v>
      </c>
    </row>
    <row r="13457" spans="1:23" hidden="1" x14ac:dyDescent="0.2">
      <c r="A13457" s="2" t="s">
        <v>40768</v>
      </c>
      <c r="B13457" t="s">
        <v>26881</v>
      </c>
      <c r="C13457" t="s">
        <v>26882</v>
      </c>
      <c r="D13457">
        <v>23716</v>
      </c>
      <c r="E13457">
        <v>38750</v>
      </c>
      <c r="F13457">
        <v>24313</v>
      </c>
      <c r="G13457">
        <v>17917</v>
      </c>
      <c r="H13457">
        <v>36250</v>
      </c>
      <c r="I13457">
        <v>33125</v>
      </c>
      <c r="J13457">
        <v>27500</v>
      </c>
      <c r="K13457">
        <v>0</v>
      </c>
      <c r="L13457">
        <v>23636</v>
      </c>
      <c r="M13457">
        <v>22813</v>
      </c>
      <c r="N13457">
        <v>51667</v>
      </c>
      <c r="O13457">
        <v>34792</v>
      </c>
      <c r="P13457">
        <v>21667</v>
      </c>
      <c r="Q13457">
        <v>0</v>
      </c>
      <c r="R13457">
        <v>30125</v>
      </c>
      <c r="S13457">
        <v>13750</v>
      </c>
      <c r="T13457">
        <v>16250</v>
      </c>
      <c r="U13457">
        <v>20833</v>
      </c>
      <c r="V13457" t="s">
        <v>41021</v>
      </c>
      <c r="W13457" t="s">
        <v>41075</v>
      </c>
    </row>
    <row r="13458" spans="1:23" hidden="1" x14ac:dyDescent="0.2">
      <c r="A13458" s="2" t="s">
        <v>40769</v>
      </c>
      <c r="B13458" t="s">
        <v>26883</v>
      </c>
      <c r="C13458" t="s">
        <v>26884</v>
      </c>
      <c r="D13458">
        <v>36078</v>
      </c>
      <c r="E13458">
        <v>27894</v>
      </c>
      <c r="F13458">
        <v>31440</v>
      </c>
      <c r="G13458">
        <v>36186</v>
      </c>
      <c r="H13458">
        <v>39928</v>
      </c>
      <c r="I13458">
        <v>62500</v>
      </c>
      <c r="J13458">
        <v>42905</v>
      </c>
      <c r="K13458">
        <v>29144</v>
      </c>
      <c r="L13458">
        <v>37446</v>
      </c>
      <c r="M13458">
        <v>45040</v>
      </c>
      <c r="N13458">
        <v>47833</v>
      </c>
      <c r="O13458">
        <v>67784</v>
      </c>
      <c r="P13458">
        <v>30929</v>
      </c>
      <c r="Q13458">
        <v>22955</v>
      </c>
      <c r="R13458">
        <v>28135</v>
      </c>
      <c r="S13458">
        <v>30740</v>
      </c>
      <c r="T13458">
        <v>32163</v>
      </c>
      <c r="U13458">
        <v>60694</v>
      </c>
      <c r="V13458" t="s">
        <v>41042</v>
      </c>
      <c r="W13458" t="s">
        <v>41100</v>
      </c>
    </row>
    <row r="13459" spans="1:23" hidden="1" x14ac:dyDescent="0.2">
      <c r="A13459" s="2" t="s">
        <v>40770</v>
      </c>
      <c r="B13459" t="s">
        <v>26885</v>
      </c>
      <c r="C13459" t="s">
        <v>26886</v>
      </c>
      <c r="D13459">
        <v>28078</v>
      </c>
      <c r="E13459">
        <v>17330</v>
      </c>
      <c r="F13459">
        <v>19405</v>
      </c>
      <c r="G13459">
        <v>30993</v>
      </c>
      <c r="H13459">
        <v>37750</v>
      </c>
      <c r="I13459">
        <v>56389</v>
      </c>
      <c r="J13459">
        <v>32545</v>
      </c>
      <c r="K13459">
        <v>18750</v>
      </c>
      <c r="L13459">
        <v>29219</v>
      </c>
      <c r="M13459">
        <v>41691</v>
      </c>
      <c r="N13459">
        <v>53235</v>
      </c>
      <c r="O13459">
        <v>93421</v>
      </c>
      <c r="P13459">
        <v>23235</v>
      </c>
      <c r="Q13459">
        <v>16691</v>
      </c>
      <c r="R13459">
        <v>16750</v>
      </c>
      <c r="S13459">
        <v>26328</v>
      </c>
      <c r="T13459">
        <v>31658</v>
      </c>
      <c r="U13459">
        <v>53750</v>
      </c>
      <c r="V13459" t="s">
        <v>41013</v>
      </c>
      <c r="W13459" t="s">
        <v>41066</v>
      </c>
    </row>
    <row r="13460" spans="1:23" hidden="1" x14ac:dyDescent="0.2">
      <c r="A13460" s="2" t="s">
        <v>40771</v>
      </c>
      <c r="B13460" t="s">
        <v>26887</v>
      </c>
      <c r="C13460" t="s">
        <v>26888</v>
      </c>
      <c r="D13460">
        <v>32302</v>
      </c>
      <c r="E13460">
        <v>14597</v>
      </c>
      <c r="F13460">
        <v>26897</v>
      </c>
      <c r="G13460">
        <v>31086</v>
      </c>
      <c r="H13460">
        <v>36904</v>
      </c>
      <c r="I13460">
        <v>61001</v>
      </c>
      <c r="J13460">
        <v>37427</v>
      </c>
      <c r="K13460">
        <v>18438</v>
      </c>
      <c r="L13460">
        <v>33076</v>
      </c>
      <c r="M13460">
        <v>34782</v>
      </c>
      <c r="N13460">
        <v>41883</v>
      </c>
      <c r="O13460">
        <v>62107</v>
      </c>
      <c r="P13460">
        <v>29044</v>
      </c>
      <c r="Q13460">
        <v>13414</v>
      </c>
      <c r="R13460">
        <v>22737</v>
      </c>
      <c r="S13460">
        <v>29015</v>
      </c>
      <c r="T13460">
        <v>31497</v>
      </c>
      <c r="U13460">
        <v>59960</v>
      </c>
      <c r="V13460" t="s">
        <v>41010</v>
      </c>
      <c r="W13460" t="s">
        <v>41063</v>
      </c>
    </row>
    <row r="13461" spans="1:23" hidden="1" x14ac:dyDescent="0.2">
      <c r="A13461" s="2" t="s">
        <v>40772</v>
      </c>
      <c r="B13461" t="s">
        <v>26889</v>
      </c>
      <c r="C13461" t="s">
        <v>26890</v>
      </c>
      <c r="D13461">
        <v>37731</v>
      </c>
      <c r="E13461">
        <v>21902</v>
      </c>
      <c r="F13461">
        <v>37548</v>
      </c>
      <c r="G13461">
        <v>37292</v>
      </c>
      <c r="H13461">
        <v>43298</v>
      </c>
      <c r="I13461">
        <v>55870</v>
      </c>
      <c r="J13461">
        <v>44983</v>
      </c>
      <c r="K13461">
        <v>28708</v>
      </c>
      <c r="L13461">
        <v>44444</v>
      </c>
      <c r="M13461">
        <v>57083</v>
      </c>
      <c r="N13461">
        <v>44331</v>
      </c>
      <c r="O13461">
        <v>81389</v>
      </c>
      <c r="P13461">
        <v>31953</v>
      </c>
      <c r="Q13461">
        <v>3810</v>
      </c>
      <c r="R13461">
        <v>16737</v>
      </c>
      <c r="S13461">
        <v>32031</v>
      </c>
      <c r="T13461">
        <v>34479</v>
      </c>
      <c r="U13461">
        <v>55326</v>
      </c>
      <c r="V13461" t="s">
        <v>41013</v>
      </c>
      <c r="W13461" t="s">
        <v>41066</v>
      </c>
    </row>
    <row r="13462" spans="1:23" hidden="1" x14ac:dyDescent="0.2">
      <c r="A13462" s="2" t="s">
        <v>40773</v>
      </c>
      <c r="B13462" t="s">
        <v>26891</v>
      </c>
      <c r="C13462" t="s">
        <v>26892</v>
      </c>
      <c r="D13462">
        <v>25735</v>
      </c>
      <c r="E13462">
        <v>25769</v>
      </c>
      <c r="F13462">
        <v>25036</v>
      </c>
      <c r="G13462">
        <v>22500</v>
      </c>
      <c r="H13462">
        <v>30625</v>
      </c>
      <c r="I13462">
        <v>36667</v>
      </c>
      <c r="J13462">
        <v>30456</v>
      </c>
      <c r="K13462">
        <v>28906</v>
      </c>
      <c r="L13462">
        <v>31019</v>
      </c>
      <c r="M13462">
        <v>23864</v>
      </c>
      <c r="N13462">
        <v>21250</v>
      </c>
      <c r="O13462">
        <v>40833</v>
      </c>
      <c r="P13462">
        <v>19046</v>
      </c>
      <c r="Q13462">
        <v>19000</v>
      </c>
      <c r="R13462">
        <v>17245</v>
      </c>
      <c r="S13462">
        <v>18500</v>
      </c>
      <c r="T13462">
        <v>30625</v>
      </c>
      <c r="U13462">
        <v>34565</v>
      </c>
      <c r="V13462" t="s">
        <v>41028</v>
      </c>
      <c r="W13462" t="s">
        <v>41083</v>
      </c>
    </row>
    <row r="13463" spans="1:23" hidden="1" x14ac:dyDescent="0.2">
      <c r="A13463" s="2" t="s">
        <v>40774</v>
      </c>
      <c r="B13463" t="s">
        <v>26893</v>
      </c>
      <c r="C13463" t="s">
        <v>26894</v>
      </c>
      <c r="D13463">
        <v>25368</v>
      </c>
      <c r="E13463">
        <v>17188</v>
      </c>
      <c r="F13463">
        <v>24073</v>
      </c>
      <c r="G13463">
        <v>30552</v>
      </c>
      <c r="H13463">
        <v>62798</v>
      </c>
      <c r="I13463">
        <v>34659</v>
      </c>
      <c r="J13463">
        <v>32010</v>
      </c>
      <c r="K13463">
        <v>22250</v>
      </c>
      <c r="L13463">
        <v>28179</v>
      </c>
      <c r="M13463">
        <v>37361</v>
      </c>
      <c r="N13463">
        <v>47266</v>
      </c>
      <c r="O13463">
        <v>0</v>
      </c>
      <c r="P13463">
        <v>18571</v>
      </c>
      <c r="Q13463">
        <v>10333</v>
      </c>
      <c r="R13463">
        <v>15313</v>
      </c>
      <c r="S13463">
        <v>21111</v>
      </c>
      <c r="T13463">
        <v>63810</v>
      </c>
      <c r="U13463">
        <v>34356</v>
      </c>
      <c r="V13463" t="s">
        <v>41014</v>
      </c>
      <c r="W13463" t="s">
        <v>41068</v>
      </c>
    </row>
    <row r="13464" spans="1:23" hidden="1" x14ac:dyDescent="0.2">
      <c r="A13464" s="2" t="s">
        <v>40775</v>
      </c>
      <c r="B13464" t="s">
        <v>26895</v>
      </c>
      <c r="C13464" t="s">
        <v>26896</v>
      </c>
      <c r="D13464">
        <v>35945</v>
      </c>
      <c r="E13464">
        <v>27833</v>
      </c>
      <c r="F13464">
        <v>29286</v>
      </c>
      <c r="G13464">
        <v>32054</v>
      </c>
      <c r="H13464">
        <v>44299</v>
      </c>
      <c r="I13464">
        <v>48977</v>
      </c>
      <c r="J13464">
        <v>37705</v>
      </c>
      <c r="K13464">
        <v>31484</v>
      </c>
      <c r="L13464">
        <v>26907</v>
      </c>
      <c r="M13464">
        <v>34426</v>
      </c>
      <c r="N13464">
        <v>46850</v>
      </c>
      <c r="O13464">
        <v>46071</v>
      </c>
      <c r="P13464">
        <v>35202</v>
      </c>
      <c r="Q13464">
        <v>9297</v>
      </c>
      <c r="R13464">
        <v>33529</v>
      </c>
      <c r="S13464">
        <v>27386</v>
      </c>
      <c r="T13464">
        <v>36545</v>
      </c>
      <c r="U13464">
        <v>53239</v>
      </c>
      <c r="V13464" t="s">
        <v>41035</v>
      </c>
      <c r="W13464" t="s">
        <v>41090</v>
      </c>
    </row>
    <row r="13465" spans="1:23" hidden="1" x14ac:dyDescent="0.2">
      <c r="A13465" s="2" t="s">
        <v>40776</v>
      </c>
      <c r="B13465" t="s">
        <v>26897</v>
      </c>
      <c r="C13465" t="s">
        <v>26898</v>
      </c>
      <c r="D13465">
        <v>37232</v>
      </c>
      <c r="E13465">
        <v>30000</v>
      </c>
      <c r="F13465">
        <v>35625</v>
      </c>
      <c r="G13465">
        <v>46625</v>
      </c>
      <c r="H13465">
        <v>16250</v>
      </c>
      <c r="I13465">
        <v>0</v>
      </c>
      <c r="J13465">
        <v>37778</v>
      </c>
      <c r="K13465">
        <v>36667</v>
      </c>
      <c r="L13465">
        <v>37344</v>
      </c>
      <c r="M13465">
        <v>60694</v>
      </c>
      <c r="N13465">
        <v>0</v>
      </c>
      <c r="O13465">
        <v>0</v>
      </c>
      <c r="P13465">
        <v>24583</v>
      </c>
      <c r="Q13465" s="1">
        <v>2500</v>
      </c>
      <c r="R13465">
        <v>16354</v>
      </c>
      <c r="S13465">
        <v>45750</v>
      </c>
      <c r="T13465">
        <v>0</v>
      </c>
      <c r="U13465">
        <v>0</v>
      </c>
      <c r="V13465" t="s">
        <v>41053</v>
      </c>
      <c r="W13465" t="s">
        <v>41067</v>
      </c>
    </row>
    <row r="13466" spans="1:23" hidden="1" x14ac:dyDescent="0.2">
      <c r="A13466" s="2" t="s">
        <v>40777</v>
      </c>
      <c r="B13466" t="s">
        <v>26899</v>
      </c>
      <c r="C13466" t="s">
        <v>26900</v>
      </c>
      <c r="D13466">
        <v>30867</v>
      </c>
      <c r="E13466">
        <v>6250</v>
      </c>
      <c r="F13466">
        <v>29432</v>
      </c>
      <c r="G13466">
        <v>29125</v>
      </c>
      <c r="H13466">
        <v>42727</v>
      </c>
      <c r="I13466">
        <v>33750</v>
      </c>
      <c r="J13466">
        <v>40893</v>
      </c>
      <c r="K13466">
        <v>0</v>
      </c>
      <c r="L13466">
        <v>36250</v>
      </c>
      <c r="M13466">
        <v>41827</v>
      </c>
      <c r="N13466">
        <v>48333</v>
      </c>
      <c r="O13466">
        <v>23750</v>
      </c>
      <c r="P13466">
        <v>21645</v>
      </c>
      <c r="Q13466">
        <v>0</v>
      </c>
      <c r="R13466">
        <v>19583</v>
      </c>
      <c r="S13466">
        <v>20000</v>
      </c>
      <c r="T13466">
        <v>36250</v>
      </c>
      <c r="U13466">
        <v>56250</v>
      </c>
      <c r="V13466" t="s">
        <v>41031</v>
      </c>
      <c r="W13466" t="s">
        <v>41086</v>
      </c>
    </row>
    <row r="13467" spans="1:23" hidden="1" x14ac:dyDescent="0.2">
      <c r="A13467" s="2" t="s">
        <v>40778</v>
      </c>
      <c r="B13467" t="s">
        <v>26901</v>
      </c>
      <c r="C13467" t="s">
        <v>26902</v>
      </c>
      <c r="D13467">
        <v>32724</v>
      </c>
      <c r="E13467">
        <v>16591</v>
      </c>
      <c r="F13467">
        <v>24886</v>
      </c>
      <c r="G13467">
        <v>30190</v>
      </c>
      <c r="H13467">
        <v>41616</v>
      </c>
      <c r="I13467">
        <v>64107</v>
      </c>
      <c r="J13467">
        <v>40106</v>
      </c>
      <c r="K13467">
        <v>25929</v>
      </c>
      <c r="L13467">
        <v>26763</v>
      </c>
      <c r="M13467">
        <v>41125</v>
      </c>
      <c r="N13467">
        <v>58616</v>
      </c>
      <c r="O13467">
        <v>67446</v>
      </c>
      <c r="P13467">
        <v>28328</v>
      </c>
      <c r="Q13467">
        <v>4219</v>
      </c>
      <c r="R13467">
        <v>20536</v>
      </c>
      <c r="S13467">
        <v>27783</v>
      </c>
      <c r="T13467">
        <v>33618</v>
      </c>
      <c r="U13467">
        <v>44440</v>
      </c>
      <c r="V13467" t="s">
        <v>41026</v>
      </c>
      <c r="W13467" t="s">
        <v>41081</v>
      </c>
    </row>
    <row r="13468" spans="1:23" x14ac:dyDescent="0.2">
      <c r="A13468" s="2" t="s">
        <v>40779</v>
      </c>
      <c r="B13468" t="s">
        <v>26903</v>
      </c>
      <c r="C13468" t="s">
        <v>26904</v>
      </c>
      <c r="D13468">
        <v>43599</v>
      </c>
      <c r="E13468">
        <v>29239</v>
      </c>
      <c r="F13468">
        <v>36846</v>
      </c>
      <c r="G13468">
        <v>40764</v>
      </c>
      <c r="H13468">
        <v>54193</v>
      </c>
      <c r="I13468">
        <v>68400</v>
      </c>
      <c r="J13468">
        <v>49915</v>
      </c>
      <c r="K13468">
        <v>32025</v>
      </c>
      <c r="L13468">
        <v>45224</v>
      </c>
      <c r="M13468">
        <v>44583</v>
      </c>
      <c r="N13468">
        <v>59966</v>
      </c>
      <c r="O13468">
        <v>72604</v>
      </c>
      <c r="P13468">
        <v>37644</v>
      </c>
      <c r="Q13468">
        <v>16648</v>
      </c>
      <c r="R13468">
        <v>27500</v>
      </c>
      <c r="S13468">
        <v>33469</v>
      </c>
      <c r="T13468">
        <v>48464</v>
      </c>
      <c r="U13468">
        <v>65907</v>
      </c>
      <c r="V13468" t="s">
        <v>41022</v>
      </c>
      <c r="W13468" t="s">
        <v>41076</v>
      </c>
    </row>
    <row r="13469" spans="1:23" hidden="1" x14ac:dyDescent="0.2">
      <c r="A13469" s="2" t="s">
        <v>40780</v>
      </c>
      <c r="B13469" t="s">
        <v>26905</v>
      </c>
      <c r="C13469" t="s">
        <v>26906</v>
      </c>
      <c r="D13469">
        <v>23550</v>
      </c>
      <c r="E13469">
        <v>17305</v>
      </c>
      <c r="F13469">
        <v>19595</v>
      </c>
      <c r="G13469">
        <v>19853</v>
      </c>
      <c r="H13469">
        <v>50000</v>
      </c>
      <c r="I13469">
        <v>61741</v>
      </c>
      <c r="J13469">
        <v>30086</v>
      </c>
      <c r="K13469">
        <v>16738</v>
      </c>
      <c r="L13469">
        <v>33935</v>
      </c>
      <c r="M13469">
        <v>27986</v>
      </c>
      <c r="N13469">
        <v>47446</v>
      </c>
      <c r="O13469">
        <v>63125</v>
      </c>
      <c r="P13469">
        <v>18550</v>
      </c>
      <c r="Q13469">
        <v>18894</v>
      </c>
      <c r="R13469">
        <v>8651</v>
      </c>
      <c r="S13469">
        <v>17188</v>
      </c>
      <c r="T13469">
        <v>50040</v>
      </c>
      <c r="U13469">
        <v>42143</v>
      </c>
      <c r="V13469" t="s">
        <v>41055</v>
      </c>
      <c r="W13469" t="s">
        <v>41092</v>
      </c>
    </row>
    <row r="13470" spans="1:23" hidden="1" x14ac:dyDescent="0.2">
      <c r="A13470" s="2" t="s">
        <v>40781</v>
      </c>
      <c r="B13470" t="s">
        <v>26907</v>
      </c>
      <c r="C13470" t="s">
        <v>26908</v>
      </c>
      <c r="D13470">
        <v>24509</v>
      </c>
      <c r="E13470">
        <v>19674</v>
      </c>
      <c r="F13470">
        <v>21739</v>
      </c>
      <c r="G13470">
        <v>25719</v>
      </c>
      <c r="H13470">
        <v>49224</v>
      </c>
      <c r="I13470">
        <v>52277</v>
      </c>
      <c r="J13470">
        <v>28210</v>
      </c>
      <c r="K13470">
        <v>23281</v>
      </c>
      <c r="L13470">
        <v>25833</v>
      </c>
      <c r="M13470">
        <v>31202</v>
      </c>
      <c r="N13470">
        <v>51442</v>
      </c>
      <c r="O13470">
        <v>103167</v>
      </c>
      <c r="P13470">
        <v>18732</v>
      </c>
      <c r="Q13470">
        <v>10474</v>
      </c>
      <c r="R13470">
        <v>16156</v>
      </c>
      <c r="S13470">
        <v>21356</v>
      </c>
      <c r="T13470">
        <v>41410</v>
      </c>
      <c r="U13470">
        <v>47101</v>
      </c>
      <c r="V13470" t="s">
        <v>41056</v>
      </c>
      <c r="W13470" t="s">
        <v>41093</v>
      </c>
    </row>
    <row r="13471" spans="1:23" hidden="1" x14ac:dyDescent="0.2">
      <c r="A13471" s="2" t="s">
        <v>40782</v>
      </c>
      <c r="B13471" t="s">
        <v>26909</v>
      </c>
      <c r="C13471" t="s">
        <v>26910</v>
      </c>
      <c r="D13471">
        <v>26912</v>
      </c>
      <c r="E13471">
        <v>17083</v>
      </c>
      <c r="F13471">
        <v>24464</v>
      </c>
      <c r="G13471">
        <v>28333</v>
      </c>
      <c r="H13471">
        <v>35278</v>
      </c>
      <c r="I13471">
        <v>43125</v>
      </c>
      <c r="J13471">
        <v>31250</v>
      </c>
      <c r="K13471">
        <v>17917</v>
      </c>
      <c r="L13471">
        <v>35139</v>
      </c>
      <c r="M13471">
        <v>29792</v>
      </c>
      <c r="N13471">
        <v>35000</v>
      </c>
      <c r="O13471">
        <v>0</v>
      </c>
      <c r="P13471">
        <v>20833</v>
      </c>
      <c r="Q13471">
        <v>13750</v>
      </c>
      <c r="R13471">
        <v>16000</v>
      </c>
      <c r="S13471">
        <v>25313</v>
      </c>
      <c r="T13471">
        <v>35278</v>
      </c>
      <c r="U13471">
        <v>34688</v>
      </c>
      <c r="V13471" t="s">
        <v>41028</v>
      </c>
      <c r="W13471" t="s">
        <v>41083</v>
      </c>
    </row>
    <row r="13472" spans="1:23" hidden="1" x14ac:dyDescent="0.2">
      <c r="A13472" s="2" t="s">
        <v>40783</v>
      </c>
      <c r="B13472" t="s">
        <v>26911</v>
      </c>
      <c r="C13472" t="s">
        <v>26912</v>
      </c>
      <c r="D13472">
        <v>27872</v>
      </c>
      <c r="E13472">
        <v>16071</v>
      </c>
      <c r="F13472">
        <v>26938</v>
      </c>
      <c r="G13472">
        <v>28897</v>
      </c>
      <c r="H13472">
        <v>34844</v>
      </c>
      <c r="I13472">
        <v>59737</v>
      </c>
      <c r="J13472">
        <v>34769</v>
      </c>
      <c r="K13472">
        <v>28490</v>
      </c>
      <c r="L13472">
        <v>30947</v>
      </c>
      <c r="M13472">
        <v>38550</v>
      </c>
      <c r="N13472">
        <v>52500</v>
      </c>
      <c r="O13472">
        <v>47500</v>
      </c>
      <c r="P13472">
        <v>19362</v>
      </c>
      <c r="Q13472">
        <v>13304</v>
      </c>
      <c r="R13472">
        <v>13664</v>
      </c>
      <c r="S13472">
        <v>23462</v>
      </c>
      <c r="T13472">
        <v>22885</v>
      </c>
      <c r="U13472">
        <v>59737</v>
      </c>
      <c r="V13472" t="s">
        <v>41036</v>
      </c>
      <c r="W13472" t="s">
        <v>41091</v>
      </c>
    </row>
    <row r="13473" spans="1:23" hidden="1" x14ac:dyDescent="0.2">
      <c r="A13473" s="2" t="s">
        <v>40784</v>
      </c>
      <c r="B13473" t="s">
        <v>26913</v>
      </c>
      <c r="C13473" t="s">
        <v>26914</v>
      </c>
      <c r="D13473">
        <v>24488</v>
      </c>
      <c r="E13473">
        <v>14286</v>
      </c>
      <c r="F13473">
        <v>22870</v>
      </c>
      <c r="G13473">
        <v>26300</v>
      </c>
      <c r="H13473">
        <v>34063</v>
      </c>
      <c r="I13473">
        <v>42917</v>
      </c>
      <c r="J13473">
        <v>28456</v>
      </c>
      <c r="K13473">
        <v>13393</v>
      </c>
      <c r="L13473">
        <v>27121</v>
      </c>
      <c r="M13473">
        <v>38750</v>
      </c>
      <c r="N13473">
        <v>20250</v>
      </c>
      <c r="O13473">
        <v>25000</v>
      </c>
      <c r="P13473">
        <v>20313</v>
      </c>
      <c r="Q13473">
        <v>22656</v>
      </c>
      <c r="R13473">
        <v>12692</v>
      </c>
      <c r="S13473">
        <v>21583</v>
      </c>
      <c r="T13473">
        <v>40833</v>
      </c>
      <c r="U13473">
        <v>46250</v>
      </c>
      <c r="V13473" t="s">
        <v>41012</v>
      </c>
      <c r="W13473" t="s">
        <v>41065</v>
      </c>
    </row>
    <row r="13474" spans="1:23" hidden="1" x14ac:dyDescent="0.2">
      <c r="A13474" s="2" t="s">
        <v>40785</v>
      </c>
      <c r="B13474" t="s">
        <v>26915</v>
      </c>
      <c r="C13474" t="s">
        <v>26916</v>
      </c>
      <c r="D13474">
        <v>26029</v>
      </c>
      <c r="E13474">
        <v>16739</v>
      </c>
      <c r="F13474">
        <v>33750</v>
      </c>
      <c r="G13474">
        <v>25000</v>
      </c>
      <c r="H13474">
        <v>37250</v>
      </c>
      <c r="I13474">
        <v>51667</v>
      </c>
      <c r="J13474">
        <v>38190</v>
      </c>
      <c r="K13474">
        <v>23083</v>
      </c>
      <c r="L13474">
        <v>46102</v>
      </c>
      <c r="M13474">
        <v>36458</v>
      </c>
      <c r="N13474">
        <v>35750</v>
      </c>
      <c r="O13474">
        <v>50714</v>
      </c>
      <c r="P13474">
        <v>16981</v>
      </c>
      <c r="Q13474">
        <v>13708</v>
      </c>
      <c r="R13474">
        <v>17679</v>
      </c>
      <c r="S13474">
        <v>16607</v>
      </c>
      <c r="T13474">
        <v>43250</v>
      </c>
      <c r="U13474">
        <v>82750</v>
      </c>
      <c r="V13474" t="s">
        <v>41013</v>
      </c>
      <c r="W13474" t="s">
        <v>41066</v>
      </c>
    </row>
    <row r="13475" spans="1:23" hidden="1" x14ac:dyDescent="0.2">
      <c r="A13475" s="2" t="s">
        <v>40786</v>
      </c>
      <c r="B13475" t="s">
        <v>26917</v>
      </c>
      <c r="C13475" t="s">
        <v>26918</v>
      </c>
      <c r="D13475">
        <v>34854</v>
      </c>
      <c r="E13475">
        <v>21857</v>
      </c>
      <c r="F13475">
        <v>28500</v>
      </c>
      <c r="G13475">
        <v>30406</v>
      </c>
      <c r="H13475">
        <v>56679</v>
      </c>
      <c r="I13475">
        <v>61602</v>
      </c>
      <c r="J13475">
        <v>41256</v>
      </c>
      <c r="K13475">
        <v>24948</v>
      </c>
      <c r="L13475">
        <v>34018</v>
      </c>
      <c r="M13475">
        <v>41071</v>
      </c>
      <c r="N13475">
        <v>63450</v>
      </c>
      <c r="O13475">
        <v>62096</v>
      </c>
      <c r="P13475">
        <v>26332</v>
      </c>
      <c r="Q13475">
        <v>14000</v>
      </c>
      <c r="R13475">
        <v>21571</v>
      </c>
      <c r="S13475">
        <v>24777</v>
      </c>
      <c r="T13475">
        <v>55114</v>
      </c>
      <c r="U13475">
        <v>55600</v>
      </c>
      <c r="V13475" t="s">
        <v>41053</v>
      </c>
      <c r="W13475" t="s">
        <v>41067</v>
      </c>
    </row>
    <row r="13476" spans="1:23" hidden="1" x14ac:dyDescent="0.2">
      <c r="A13476" s="2" t="s">
        <v>40787</v>
      </c>
      <c r="B13476" t="s">
        <v>26919</v>
      </c>
      <c r="C13476" t="s">
        <v>26920</v>
      </c>
      <c r="D13476">
        <v>34835</v>
      </c>
      <c r="E13476">
        <v>18269</v>
      </c>
      <c r="F13476">
        <v>22250</v>
      </c>
      <c r="G13476">
        <v>33854</v>
      </c>
      <c r="H13476">
        <v>48148</v>
      </c>
      <c r="I13476">
        <v>61932</v>
      </c>
      <c r="J13476">
        <v>41851</v>
      </c>
      <c r="K13476">
        <v>35703</v>
      </c>
      <c r="L13476">
        <v>30119</v>
      </c>
      <c r="M13476">
        <v>44659</v>
      </c>
      <c r="N13476">
        <v>62132</v>
      </c>
      <c r="O13476">
        <v>60568</v>
      </c>
      <c r="P13476">
        <v>26933</v>
      </c>
      <c r="Q13476">
        <v>15417</v>
      </c>
      <c r="R13476">
        <v>16733</v>
      </c>
      <c r="S13476">
        <v>27381</v>
      </c>
      <c r="T13476">
        <v>41932</v>
      </c>
      <c r="U13476">
        <v>73438</v>
      </c>
      <c r="V13476" t="s">
        <v>41009</v>
      </c>
      <c r="W13476" t="s">
        <v>41062</v>
      </c>
    </row>
    <row r="13477" spans="1:23" hidden="1" x14ac:dyDescent="0.2">
      <c r="A13477" s="2" t="s">
        <v>40788</v>
      </c>
      <c r="B13477" t="s">
        <v>26921</v>
      </c>
      <c r="C13477" t="s">
        <v>26922</v>
      </c>
      <c r="D13477">
        <v>37929</v>
      </c>
      <c r="E13477">
        <v>27774</v>
      </c>
      <c r="F13477">
        <v>29205</v>
      </c>
      <c r="G13477">
        <v>31891</v>
      </c>
      <c r="H13477">
        <v>52679</v>
      </c>
      <c r="I13477">
        <v>61204</v>
      </c>
      <c r="J13477">
        <v>40029</v>
      </c>
      <c r="K13477">
        <v>28049</v>
      </c>
      <c r="L13477">
        <v>30345</v>
      </c>
      <c r="M13477">
        <v>40197</v>
      </c>
      <c r="N13477">
        <v>62885</v>
      </c>
      <c r="O13477">
        <v>66667</v>
      </c>
      <c r="P13477">
        <v>36060</v>
      </c>
      <c r="Q13477">
        <v>0</v>
      </c>
      <c r="R13477">
        <v>28977</v>
      </c>
      <c r="S13477">
        <v>30254</v>
      </c>
      <c r="T13477">
        <v>47593</v>
      </c>
      <c r="U13477">
        <v>56125</v>
      </c>
      <c r="V13477" t="s">
        <v>41026</v>
      </c>
      <c r="W13477" t="s">
        <v>41081</v>
      </c>
    </row>
    <row r="13478" spans="1:23" hidden="1" x14ac:dyDescent="0.2">
      <c r="A13478" s="2" t="s">
        <v>40789</v>
      </c>
      <c r="B13478" t="s">
        <v>26923</v>
      </c>
      <c r="C13478" t="s">
        <v>26924</v>
      </c>
      <c r="D13478">
        <v>43474</v>
      </c>
      <c r="E13478">
        <v>22750</v>
      </c>
      <c r="F13478">
        <v>38598</v>
      </c>
      <c r="G13478">
        <v>47827</v>
      </c>
      <c r="H13478">
        <v>42863</v>
      </c>
      <c r="I13478">
        <v>59063</v>
      </c>
      <c r="J13478">
        <v>56614</v>
      </c>
      <c r="K13478">
        <v>31563</v>
      </c>
      <c r="L13478">
        <v>46719</v>
      </c>
      <c r="M13478">
        <v>63566</v>
      </c>
      <c r="N13478">
        <v>62708</v>
      </c>
      <c r="O13478">
        <v>59375</v>
      </c>
      <c r="P13478">
        <v>35781</v>
      </c>
      <c r="Q13478">
        <v>15313</v>
      </c>
      <c r="R13478">
        <v>27202</v>
      </c>
      <c r="S13478">
        <v>28750</v>
      </c>
      <c r="T13478">
        <v>40926</v>
      </c>
      <c r="U13478">
        <v>52031</v>
      </c>
      <c r="V13478" t="s">
        <v>41008</v>
      </c>
      <c r="W13478" t="s">
        <v>41061</v>
      </c>
    </row>
    <row r="13479" spans="1:23" hidden="1" x14ac:dyDescent="0.2">
      <c r="A13479" s="2" t="s">
        <v>40790</v>
      </c>
      <c r="B13479" t="s">
        <v>26925</v>
      </c>
      <c r="C13479" t="s">
        <v>26926</v>
      </c>
      <c r="D13479">
        <v>47687</v>
      </c>
      <c r="E13479">
        <v>43438</v>
      </c>
      <c r="F13479">
        <v>32758</v>
      </c>
      <c r="G13479">
        <v>40998</v>
      </c>
      <c r="H13479">
        <v>60965</v>
      </c>
      <c r="I13479">
        <v>62018</v>
      </c>
      <c r="J13479">
        <v>49804</v>
      </c>
      <c r="K13479">
        <v>52995</v>
      </c>
      <c r="L13479">
        <v>36098</v>
      </c>
      <c r="M13479">
        <v>41596</v>
      </c>
      <c r="N13479">
        <v>66867</v>
      </c>
      <c r="O13479">
        <v>70577</v>
      </c>
      <c r="P13479">
        <v>46438</v>
      </c>
      <c r="Q13479">
        <v>7019</v>
      </c>
      <c r="R13479">
        <v>23889</v>
      </c>
      <c r="S13479">
        <v>37935</v>
      </c>
      <c r="T13479">
        <v>54883</v>
      </c>
      <c r="U13479">
        <v>54109</v>
      </c>
      <c r="V13479" t="s">
        <v>41020</v>
      </c>
      <c r="W13479" t="s">
        <v>41074</v>
      </c>
    </row>
    <row r="13480" spans="1:23" hidden="1" x14ac:dyDescent="0.2">
      <c r="A13480" s="2" t="s">
        <v>40791</v>
      </c>
      <c r="B13480" t="s">
        <v>26927</v>
      </c>
      <c r="C13480" t="s">
        <v>26928</v>
      </c>
      <c r="D13480">
        <v>24970</v>
      </c>
      <c r="E13480">
        <v>19664</v>
      </c>
      <c r="F13480">
        <v>31899</v>
      </c>
      <c r="G13480">
        <v>35743</v>
      </c>
      <c r="H13480">
        <v>16542</v>
      </c>
      <c r="I13480">
        <v>87863</v>
      </c>
      <c r="J13480">
        <v>29982</v>
      </c>
      <c r="K13480">
        <v>23925</v>
      </c>
      <c r="L13480">
        <v>34505</v>
      </c>
      <c r="M13480">
        <v>38942</v>
      </c>
      <c r="N13480">
        <v>112634</v>
      </c>
      <c r="O13480">
        <v>87863</v>
      </c>
      <c r="P13480">
        <v>18641</v>
      </c>
      <c r="Q13480">
        <v>12491</v>
      </c>
      <c r="R13480">
        <v>24550</v>
      </c>
      <c r="S13480">
        <v>34355</v>
      </c>
      <c r="T13480">
        <v>16417</v>
      </c>
      <c r="U13480">
        <v>0</v>
      </c>
      <c r="V13480" t="s">
        <v>41053</v>
      </c>
      <c r="W13480" t="s">
        <v>41067</v>
      </c>
    </row>
    <row r="13481" spans="1:23" hidden="1" x14ac:dyDescent="0.2">
      <c r="A13481" s="2" t="s">
        <v>40792</v>
      </c>
      <c r="B13481" t="s">
        <v>26929</v>
      </c>
      <c r="C13481" t="s">
        <v>26930</v>
      </c>
      <c r="D13481">
        <v>35434</v>
      </c>
      <c r="E13481">
        <v>24355</v>
      </c>
      <c r="F13481">
        <v>29380</v>
      </c>
      <c r="G13481">
        <v>30067</v>
      </c>
      <c r="H13481">
        <v>44003</v>
      </c>
      <c r="I13481">
        <v>61408</v>
      </c>
      <c r="J13481">
        <v>39404</v>
      </c>
      <c r="K13481">
        <v>26355</v>
      </c>
      <c r="L13481">
        <v>38370</v>
      </c>
      <c r="M13481">
        <v>32203</v>
      </c>
      <c r="N13481">
        <v>46705</v>
      </c>
      <c r="O13481">
        <v>63500</v>
      </c>
      <c r="P13481">
        <v>29922</v>
      </c>
      <c r="Q13481">
        <v>8167</v>
      </c>
      <c r="R13481">
        <v>22922</v>
      </c>
      <c r="S13481">
        <v>28130</v>
      </c>
      <c r="T13481">
        <v>43669</v>
      </c>
      <c r="U13481">
        <v>60361</v>
      </c>
      <c r="V13481" t="s">
        <v>41027</v>
      </c>
      <c r="W13481" t="s">
        <v>41082</v>
      </c>
    </row>
    <row r="13482" spans="1:23" hidden="1" x14ac:dyDescent="0.2">
      <c r="A13482" s="2" t="s">
        <v>40793</v>
      </c>
      <c r="B13482" t="s">
        <v>26931</v>
      </c>
      <c r="C13482" t="s">
        <v>26932</v>
      </c>
      <c r="D13482">
        <v>30822</v>
      </c>
      <c r="E13482">
        <v>19559</v>
      </c>
      <c r="F13482">
        <v>32395</v>
      </c>
      <c r="G13482">
        <v>26131</v>
      </c>
      <c r="H13482">
        <v>30568</v>
      </c>
      <c r="I13482">
        <v>65500</v>
      </c>
      <c r="J13482">
        <v>37109</v>
      </c>
      <c r="K13482">
        <v>19102</v>
      </c>
      <c r="L13482">
        <v>42037</v>
      </c>
      <c r="M13482">
        <v>31740</v>
      </c>
      <c r="N13482">
        <v>16140</v>
      </c>
      <c r="O13482">
        <v>67125</v>
      </c>
      <c r="P13482">
        <v>25466</v>
      </c>
      <c r="Q13482">
        <v>21058</v>
      </c>
      <c r="R13482">
        <v>30112</v>
      </c>
      <c r="S13482">
        <v>11681</v>
      </c>
      <c r="T13482">
        <v>31409</v>
      </c>
      <c r="U13482">
        <v>13056</v>
      </c>
      <c r="V13482" t="s">
        <v>41047</v>
      </c>
      <c r="W13482" t="s">
        <v>41107</v>
      </c>
    </row>
    <row r="13483" spans="1:23" hidden="1" x14ac:dyDescent="0.2">
      <c r="A13483" s="2" t="s">
        <v>40794</v>
      </c>
      <c r="B13483" t="s">
        <v>26933</v>
      </c>
      <c r="C13483" t="s">
        <v>26934</v>
      </c>
      <c r="D13483">
        <v>35729</v>
      </c>
      <c r="E13483">
        <v>21068</v>
      </c>
      <c r="F13483">
        <v>29470</v>
      </c>
      <c r="G13483">
        <v>33785</v>
      </c>
      <c r="H13483">
        <v>47495</v>
      </c>
      <c r="I13483">
        <v>61543</v>
      </c>
      <c r="J13483">
        <v>42214</v>
      </c>
      <c r="K13483">
        <v>25018</v>
      </c>
      <c r="L13483">
        <v>35217</v>
      </c>
      <c r="M13483">
        <v>41807</v>
      </c>
      <c r="N13483">
        <v>58122</v>
      </c>
      <c r="O13483">
        <v>72430</v>
      </c>
      <c r="P13483">
        <v>30050</v>
      </c>
      <c r="Q13483">
        <v>15614</v>
      </c>
      <c r="R13483">
        <v>23294</v>
      </c>
      <c r="S13483">
        <v>27794</v>
      </c>
      <c r="T13483">
        <v>40051</v>
      </c>
      <c r="U13483">
        <v>54566</v>
      </c>
      <c r="V13483" t="s">
        <v>41012</v>
      </c>
      <c r="W13483" t="s">
        <v>41065</v>
      </c>
    </row>
    <row r="13484" spans="1:23" hidden="1" x14ac:dyDescent="0.2">
      <c r="A13484" s="2" t="s">
        <v>40795</v>
      </c>
      <c r="B13484" t="s">
        <v>26935</v>
      </c>
      <c r="C13484" t="s">
        <v>26936</v>
      </c>
      <c r="D13484">
        <v>27647</v>
      </c>
      <c r="E13484">
        <v>15574</v>
      </c>
      <c r="F13484">
        <v>25691</v>
      </c>
      <c r="G13484">
        <v>27339</v>
      </c>
      <c r="H13484">
        <v>41413</v>
      </c>
      <c r="I13484">
        <v>43125</v>
      </c>
      <c r="J13484">
        <v>36630</v>
      </c>
      <c r="K13484">
        <v>15625</v>
      </c>
      <c r="L13484">
        <v>36838</v>
      </c>
      <c r="M13484">
        <v>37090</v>
      </c>
      <c r="N13484">
        <v>53713</v>
      </c>
      <c r="O13484">
        <v>44063</v>
      </c>
      <c r="P13484">
        <v>21940</v>
      </c>
      <c r="Q13484">
        <v>15526</v>
      </c>
      <c r="R13484">
        <v>20638</v>
      </c>
      <c r="S13484">
        <v>21085</v>
      </c>
      <c r="T13484">
        <v>29427</v>
      </c>
      <c r="U13484">
        <v>41875</v>
      </c>
      <c r="V13484" t="s">
        <v>41012</v>
      </c>
      <c r="W13484" t="s">
        <v>41065</v>
      </c>
    </row>
    <row r="13485" spans="1:23" hidden="1" x14ac:dyDescent="0.2">
      <c r="A13485" s="2" t="s">
        <v>40796</v>
      </c>
      <c r="B13485" t="s">
        <v>26937</v>
      </c>
      <c r="C13485" t="s">
        <v>26938</v>
      </c>
      <c r="D13485">
        <v>37620</v>
      </c>
      <c r="E13485">
        <v>19500</v>
      </c>
      <c r="F13485">
        <v>31066</v>
      </c>
      <c r="G13485">
        <v>37500</v>
      </c>
      <c r="H13485">
        <v>50188</v>
      </c>
      <c r="I13485">
        <v>61000</v>
      </c>
      <c r="J13485">
        <v>46052</v>
      </c>
      <c r="K13485">
        <v>28750</v>
      </c>
      <c r="L13485">
        <v>36875</v>
      </c>
      <c r="M13485">
        <v>45885</v>
      </c>
      <c r="N13485">
        <v>64083</v>
      </c>
      <c r="O13485">
        <v>73125</v>
      </c>
      <c r="P13485">
        <v>30969</v>
      </c>
      <c r="Q13485">
        <v>7000</v>
      </c>
      <c r="R13485">
        <v>25784</v>
      </c>
      <c r="S13485">
        <v>31380</v>
      </c>
      <c r="T13485">
        <v>42679</v>
      </c>
      <c r="U13485">
        <v>54792</v>
      </c>
      <c r="V13485" t="s">
        <v>41012</v>
      </c>
      <c r="W13485" t="s">
        <v>41065</v>
      </c>
    </row>
    <row r="13486" spans="1:23" hidden="1" x14ac:dyDescent="0.2">
      <c r="A13486" s="2" t="s">
        <v>40797</v>
      </c>
      <c r="B13486" t="s">
        <v>26939</v>
      </c>
      <c r="C13486" t="s">
        <v>26940</v>
      </c>
      <c r="D13486">
        <v>32317</v>
      </c>
      <c r="E13486">
        <v>21023</v>
      </c>
      <c r="F13486">
        <v>27186</v>
      </c>
      <c r="G13486">
        <v>32429</v>
      </c>
      <c r="H13486">
        <v>39508</v>
      </c>
      <c r="I13486">
        <v>64571</v>
      </c>
      <c r="J13486">
        <v>39499</v>
      </c>
      <c r="K13486">
        <v>33606</v>
      </c>
      <c r="L13486">
        <v>35782</v>
      </c>
      <c r="M13486">
        <v>43297</v>
      </c>
      <c r="N13486">
        <v>40685</v>
      </c>
      <c r="O13486">
        <v>64600</v>
      </c>
      <c r="P13486">
        <v>25699</v>
      </c>
      <c r="Q13486">
        <v>11985</v>
      </c>
      <c r="R13486">
        <v>19756</v>
      </c>
      <c r="S13486">
        <v>26138</v>
      </c>
      <c r="T13486">
        <v>38975</v>
      </c>
      <c r="U13486">
        <v>64485</v>
      </c>
      <c r="V13486" t="s">
        <v>41012</v>
      </c>
      <c r="W13486" t="s">
        <v>41065</v>
      </c>
    </row>
    <row r="13487" spans="1:23" hidden="1" x14ac:dyDescent="0.2">
      <c r="A13487" s="2" t="s">
        <v>40798</v>
      </c>
      <c r="B13487" t="s">
        <v>26941</v>
      </c>
      <c r="C13487" t="s">
        <v>26942</v>
      </c>
      <c r="D13487">
        <v>24375</v>
      </c>
      <c r="E13487">
        <v>11875</v>
      </c>
      <c r="F13487">
        <v>19583</v>
      </c>
      <c r="G13487">
        <v>33750</v>
      </c>
      <c r="H13487">
        <v>44500</v>
      </c>
      <c r="I13487">
        <v>61250</v>
      </c>
      <c r="J13487">
        <v>26250</v>
      </c>
      <c r="K13487">
        <v>11875</v>
      </c>
      <c r="L13487">
        <v>23438</v>
      </c>
      <c r="M13487">
        <v>32083</v>
      </c>
      <c r="N13487">
        <v>90417</v>
      </c>
      <c r="O13487">
        <v>0</v>
      </c>
      <c r="P13487">
        <v>22083</v>
      </c>
      <c r="Q13487">
        <v>0</v>
      </c>
      <c r="R13487">
        <v>6442</v>
      </c>
      <c r="S13487">
        <v>37679</v>
      </c>
      <c r="T13487">
        <v>22083</v>
      </c>
      <c r="U13487">
        <v>0</v>
      </c>
      <c r="V13487" t="s">
        <v>41021</v>
      </c>
      <c r="W13487" t="s">
        <v>41075</v>
      </c>
    </row>
    <row r="13488" spans="1:23" hidden="1" x14ac:dyDescent="0.2">
      <c r="A13488" s="2" t="s">
        <v>40799</v>
      </c>
      <c r="B13488" t="s">
        <v>26943</v>
      </c>
      <c r="C13488" t="s">
        <v>26944</v>
      </c>
      <c r="D13488">
        <v>30258</v>
      </c>
      <c r="E13488">
        <v>20300</v>
      </c>
      <c r="F13488">
        <v>25392</v>
      </c>
      <c r="G13488">
        <v>26795</v>
      </c>
      <c r="H13488">
        <v>37337</v>
      </c>
      <c r="I13488">
        <v>53304</v>
      </c>
      <c r="J13488">
        <v>39127</v>
      </c>
      <c r="K13488">
        <v>25917</v>
      </c>
      <c r="L13488">
        <v>35746</v>
      </c>
      <c r="M13488">
        <v>41028</v>
      </c>
      <c r="N13488">
        <v>44750</v>
      </c>
      <c r="O13488">
        <v>72875</v>
      </c>
      <c r="P13488">
        <v>20779</v>
      </c>
      <c r="Q13488">
        <v>9046</v>
      </c>
      <c r="R13488">
        <v>16339</v>
      </c>
      <c r="S13488">
        <v>16842</v>
      </c>
      <c r="T13488">
        <v>35694</v>
      </c>
      <c r="U13488">
        <v>45172</v>
      </c>
      <c r="V13488" t="s">
        <v>41024</v>
      </c>
      <c r="W13488" t="s">
        <v>41079</v>
      </c>
    </row>
    <row r="13489" spans="1:23" hidden="1" x14ac:dyDescent="0.2">
      <c r="A13489" s="2" t="s">
        <v>40800</v>
      </c>
      <c r="B13489" t="s">
        <v>26945</v>
      </c>
      <c r="C13489" t="s">
        <v>26946</v>
      </c>
      <c r="D13489">
        <v>30521</v>
      </c>
      <c r="E13489">
        <v>0</v>
      </c>
      <c r="F13489">
        <v>28750</v>
      </c>
      <c r="G13489">
        <v>28125</v>
      </c>
      <c r="H13489">
        <v>19792</v>
      </c>
      <c r="I13489">
        <v>0</v>
      </c>
      <c r="J13489">
        <v>33750</v>
      </c>
      <c r="K13489">
        <v>0</v>
      </c>
      <c r="L13489">
        <v>32292</v>
      </c>
      <c r="M13489">
        <v>23750</v>
      </c>
      <c r="N13489">
        <v>19375</v>
      </c>
      <c r="O13489">
        <v>0</v>
      </c>
      <c r="P13489">
        <v>21250</v>
      </c>
      <c r="Q13489">
        <v>0</v>
      </c>
      <c r="R13489">
        <v>15313</v>
      </c>
      <c r="S13489">
        <v>30313</v>
      </c>
      <c r="T13489">
        <v>36250</v>
      </c>
      <c r="U13489">
        <v>0</v>
      </c>
      <c r="V13489" t="s">
        <v>41021</v>
      </c>
      <c r="W13489" t="s">
        <v>41075</v>
      </c>
    </row>
    <row r="13490" spans="1:23" hidden="1" x14ac:dyDescent="0.2">
      <c r="A13490" s="2" t="s">
        <v>40801</v>
      </c>
      <c r="B13490" t="s">
        <v>26947</v>
      </c>
      <c r="C13490" t="s">
        <v>26948</v>
      </c>
      <c r="D13490">
        <v>50368</v>
      </c>
      <c r="E13490">
        <v>22885</v>
      </c>
      <c r="F13490">
        <v>33256</v>
      </c>
      <c r="G13490">
        <v>41612</v>
      </c>
      <c r="H13490">
        <v>65517</v>
      </c>
      <c r="I13490">
        <v>78516</v>
      </c>
      <c r="J13490">
        <v>63880</v>
      </c>
      <c r="K13490">
        <v>24011</v>
      </c>
      <c r="L13490">
        <v>40588</v>
      </c>
      <c r="M13490">
        <v>60111</v>
      </c>
      <c r="N13490">
        <v>87609</v>
      </c>
      <c r="O13490">
        <v>91591</v>
      </c>
      <c r="P13490">
        <v>34205</v>
      </c>
      <c r="Q13490">
        <v>12604</v>
      </c>
      <c r="R13490">
        <v>26375</v>
      </c>
      <c r="S13490">
        <v>29043</v>
      </c>
      <c r="T13490">
        <v>50657</v>
      </c>
      <c r="U13490">
        <v>62870</v>
      </c>
      <c r="V13490" t="s">
        <v>41053</v>
      </c>
      <c r="W13490" t="s">
        <v>41067</v>
      </c>
    </row>
    <row r="13491" spans="1:23" hidden="1" x14ac:dyDescent="0.2">
      <c r="A13491" s="2" t="s">
        <v>40802</v>
      </c>
      <c r="B13491" t="s">
        <v>26949</v>
      </c>
      <c r="C13491" t="s">
        <v>26950</v>
      </c>
      <c r="D13491">
        <v>26913</v>
      </c>
      <c r="E13491">
        <v>20000</v>
      </c>
      <c r="F13491">
        <v>22153</v>
      </c>
      <c r="G13491">
        <v>31591</v>
      </c>
      <c r="H13491">
        <v>34750</v>
      </c>
      <c r="I13491">
        <v>63417</v>
      </c>
      <c r="J13491">
        <v>40694</v>
      </c>
      <c r="K13491">
        <v>25833</v>
      </c>
      <c r="L13491">
        <v>38750</v>
      </c>
      <c r="M13491">
        <v>37143</v>
      </c>
      <c r="N13491">
        <v>54583</v>
      </c>
      <c r="O13491">
        <v>64444</v>
      </c>
      <c r="P13491">
        <v>20350</v>
      </c>
      <c r="Q13491">
        <v>3333</v>
      </c>
      <c r="R13491">
        <v>14063</v>
      </c>
      <c r="S13491">
        <v>26210</v>
      </c>
      <c r="T13491">
        <v>22188</v>
      </c>
      <c r="U13491">
        <v>51250</v>
      </c>
      <c r="V13491" t="s">
        <v>41032</v>
      </c>
      <c r="W13491" t="s">
        <v>41087</v>
      </c>
    </row>
    <row r="13492" spans="1:23" hidden="1" x14ac:dyDescent="0.2">
      <c r="A13492" s="2" t="s">
        <v>40803</v>
      </c>
      <c r="B13492" t="s">
        <v>26951</v>
      </c>
      <c r="C13492" t="s">
        <v>26952</v>
      </c>
      <c r="D13492">
        <v>34833</v>
      </c>
      <c r="E13492">
        <v>8750</v>
      </c>
      <c r="F13492">
        <v>28214</v>
      </c>
      <c r="G13492">
        <v>32857</v>
      </c>
      <c r="H13492">
        <v>64531</v>
      </c>
      <c r="I13492">
        <v>83333</v>
      </c>
      <c r="J13492">
        <v>50000</v>
      </c>
      <c r="K13492">
        <v>4167</v>
      </c>
      <c r="L13492">
        <v>41250</v>
      </c>
      <c r="M13492">
        <v>44750</v>
      </c>
      <c r="N13492">
        <v>64688</v>
      </c>
      <c r="O13492">
        <v>121563</v>
      </c>
      <c r="P13492">
        <v>24063</v>
      </c>
      <c r="Q13492">
        <v>9583</v>
      </c>
      <c r="R13492">
        <v>19167</v>
      </c>
      <c r="S13492">
        <v>22708</v>
      </c>
      <c r="T13492">
        <v>44750</v>
      </c>
      <c r="U13492">
        <v>33750</v>
      </c>
      <c r="V13492" t="s">
        <v>41015</v>
      </c>
      <c r="W13492" t="s">
        <v>41069</v>
      </c>
    </row>
    <row r="13493" spans="1:23" hidden="1" x14ac:dyDescent="0.2">
      <c r="A13493" s="2" t="s">
        <v>40804</v>
      </c>
      <c r="B13493" t="s">
        <v>26953</v>
      </c>
      <c r="C13493" t="s">
        <v>26954</v>
      </c>
      <c r="D13493">
        <v>29444</v>
      </c>
      <c r="E13493">
        <v>0</v>
      </c>
      <c r="F13493">
        <v>26250</v>
      </c>
      <c r="G13493">
        <v>26042</v>
      </c>
      <c r="H13493">
        <v>44167</v>
      </c>
      <c r="I13493">
        <v>60938</v>
      </c>
      <c r="J13493">
        <v>43750</v>
      </c>
      <c r="K13493">
        <v>0</v>
      </c>
      <c r="L13493">
        <v>38125</v>
      </c>
      <c r="M13493">
        <v>24583</v>
      </c>
      <c r="N13493">
        <v>97000</v>
      </c>
      <c r="O13493">
        <v>0</v>
      </c>
      <c r="P13493">
        <v>27917</v>
      </c>
      <c r="Q13493">
        <v>0</v>
      </c>
      <c r="R13493">
        <v>21719</v>
      </c>
      <c r="S13493">
        <v>26250</v>
      </c>
      <c r="T13493">
        <v>24375</v>
      </c>
      <c r="U13493">
        <v>62188</v>
      </c>
      <c r="V13493" t="s">
        <v>41015</v>
      </c>
      <c r="W13493" t="s">
        <v>41069</v>
      </c>
    </row>
    <row r="13494" spans="1:23" hidden="1" x14ac:dyDescent="0.2">
      <c r="A13494" s="2" t="s">
        <v>40805</v>
      </c>
      <c r="B13494" t="s">
        <v>26955</v>
      </c>
      <c r="C13494" t="s">
        <v>26956</v>
      </c>
      <c r="D13494">
        <v>33194</v>
      </c>
      <c r="E13494">
        <v>14028</v>
      </c>
      <c r="F13494">
        <v>31351</v>
      </c>
      <c r="G13494">
        <v>33566</v>
      </c>
      <c r="H13494">
        <v>36719</v>
      </c>
      <c r="I13494">
        <v>56042</v>
      </c>
      <c r="J13494">
        <v>42321</v>
      </c>
      <c r="K13494">
        <v>14444</v>
      </c>
      <c r="L13494">
        <v>43421</v>
      </c>
      <c r="M13494">
        <v>41792</v>
      </c>
      <c r="N13494">
        <v>50417</v>
      </c>
      <c r="O13494">
        <v>55625</v>
      </c>
      <c r="P13494">
        <v>23219</v>
      </c>
      <c r="Q13494" s="1">
        <v>2500</v>
      </c>
      <c r="R13494">
        <v>19821</v>
      </c>
      <c r="S13494">
        <v>24074</v>
      </c>
      <c r="T13494">
        <v>26563</v>
      </c>
      <c r="U13494">
        <v>58333</v>
      </c>
      <c r="V13494" t="s">
        <v>41031</v>
      </c>
      <c r="W13494" t="s">
        <v>41086</v>
      </c>
    </row>
    <row r="13495" spans="1:23" hidden="1" x14ac:dyDescent="0.2">
      <c r="A13495" s="2" t="s">
        <v>40806</v>
      </c>
      <c r="B13495" t="s">
        <v>26957</v>
      </c>
      <c r="C13495" t="s">
        <v>26958</v>
      </c>
      <c r="D13495">
        <v>56030</v>
      </c>
      <c r="E13495">
        <v>14435</v>
      </c>
      <c r="F13495">
        <v>31367</v>
      </c>
      <c r="G13495">
        <v>42242</v>
      </c>
      <c r="H13495">
        <v>58829</v>
      </c>
      <c r="I13495">
        <v>101787</v>
      </c>
      <c r="J13495">
        <v>77376</v>
      </c>
      <c r="K13495">
        <v>13906</v>
      </c>
      <c r="L13495">
        <v>40577</v>
      </c>
      <c r="M13495">
        <v>50808</v>
      </c>
      <c r="N13495">
        <v>81681</v>
      </c>
      <c r="O13495">
        <v>128520</v>
      </c>
      <c r="P13495">
        <v>44092</v>
      </c>
      <c r="Q13495">
        <v>14620</v>
      </c>
      <c r="R13495">
        <v>24393</v>
      </c>
      <c r="S13495">
        <v>38082</v>
      </c>
      <c r="T13495">
        <v>44368</v>
      </c>
      <c r="U13495">
        <v>71061</v>
      </c>
      <c r="V13495" t="s">
        <v>41019</v>
      </c>
      <c r="W13495" t="s">
        <v>41073</v>
      </c>
    </row>
    <row r="13496" spans="1:23" hidden="1" x14ac:dyDescent="0.2">
      <c r="A13496" s="2" t="s">
        <v>40807</v>
      </c>
      <c r="B13496" t="s">
        <v>26959</v>
      </c>
      <c r="C13496" t="s">
        <v>26960</v>
      </c>
      <c r="D13496">
        <v>26978</v>
      </c>
      <c r="E13496">
        <v>17188</v>
      </c>
      <c r="F13496">
        <v>26346</v>
      </c>
      <c r="G13496">
        <v>21929</v>
      </c>
      <c r="H13496">
        <v>38264</v>
      </c>
      <c r="I13496">
        <v>43641</v>
      </c>
      <c r="J13496">
        <v>38594</v>
      </c>
      <c r="K13496">
        <v>30833</v>
      </c>
      <c r="L13496">
        <v>35500</v>
      </c>
      <c r="M13496">
        <v>48977</v>
      </c>
      <c r="N13496">
        <v>37969</v>
      </c>
      <c r="O13496">
        <v>0</v>
      </c>
      <c r="P13496">
        <v>21442</v>
      </c>
      <c r="Q13496">
        <v>9821</v>
      </c>
      <c r="R13496">
        <v>17500</v>
      </c>
      <c r="S13496">
        <v>20393</v>
      </c>
      <c r="T13496">
        <v>38500</v>
      </c>
      <c r="U13496">
        <v>43478</v>
      </c>
      <c r="V13496" t="s">
        <v>41025</v>
      </c>
      <c r="W13496" t="s">
        <v>41080</v>
      </c>
    </row>
    <row r="13497" spans="1:23" hidden="1" x14ac:dyDescent="0.2">
      <c r="A13497" s="2" t="s">
        <v>40808</v>
      </c>
      <c r="B13497" t="s">
        <v>26961</v>
      </c>
      <c r="C13497" t="s">
        <v>26962</v>
      </c>
      <c r="D13497">
        <v>31410</v>
      </c>
      <c r="E13497">
        <v>16786</v>
      </c>
      <c r="F13497">
        <v>29198</v>
      </c>
      <c r="G13497">
        <v>34063</v>
      </c>
      <c r="H13497">
        <v>40052</v>
      </c>
      <c r="I13497">
        <v>57750</v>
      </c>
      <c r="J13497">
        <v>37413</v>
      </c>
      <c r="K13497">
        <v>22250</v>
      </c>
      <c r="L13497">
        <v>35395</v>
      </c>
      <c r="M13497">
        <v>41298</v>
      </c>
      <c r="N13497">
        <v>42143</v>
      </c>
      <c r="O13497">
        <v>61250</v>
      </c>
      <c r="P13497">
        <v>25265</v>
      </c>
      <c r="Q13497">
        <v>10441</v>
      </c>
      <c r="R13497">
        <v>21314</v>
      </c>
      <c r="S13497">
        <v>29239</v>
      </c>
      <c r="T13497">
        <v>36806</v>
      </c>
      <c r="U13497">
        <v>52434</v>
      </c>
      <c r="V13497" t="s">
        <v>41012</v>
      </c>
      <c r="W13497" t="s">
        <v>41065</v>
      </c>
    </row>
    <row r="13498" spans="1:23" hidden="1" x14ac:dyDescent="0.2">
      <c r="A13498" s="2" t="s">
        <v>40809</v>
      </c>
      <c r="B13498" t="s">
        <v>26963</v>
      </c>
      <c r="C13498" t="s">
        <v>26964</v>
      </c>
      <c r="D13498">
        <v>47330</v>
      </c>
      <c r="E13498">
        <v>21871</v>
      </c>
      <c r="F13498">
        <v>36840</v>
      </c>
      <c r="G13498">
        <v>41814</v>
      </c>
      <c r="H13498">
        <v>61195</v>
      </c>
      <c r="I13498">
        <v>70508</v>
      </c>
      <c r="J13498">
        <v>52905</v>
      </c>
      <c r="K13498">
        <v>21988</v>
      </c>
      <c r="L13498">
        <v>45627</v>
      </c>
      <c r="M13498">
        <v>50534</v>
      </c>
      <c r="N13498">
        <v>71250</v>
      </c>
      <c r="O13498">
        <v>72018</v>
      </c>
      <c r="P13498">
        <v>40616</v>
      </c>
      <c r="Q13498">
        <v>21792</v>
      </c>
      <c r="R13498">
        <v>28175</v>
      </c>
      <c r="S13498">
        <v>37640</v>
      </c>
      <c r="T13498">
        <v>54263</v>
      </c>
      <c r="U13498">
        <v>65673</v>
      </c>
      <c r="V13498" t="s">
        <v>41020</v>
      </c>
      <c r="W13498" t="s">
        <v>41074</v>
      </c>
    </row>
    <row r="13499" spans="1:23" hidden="1" x14ac:dyDescent="0.2">
      <c r="A13499" s="2" t="s">
        <v>40810</v>
      </c>
      <c r="B13499" t="s">
        <v>26965</v>
      </c>
      <c r="C13499" t="s">
        <v>26966</v>
      </c>
      <c r="D13499">
        <v>40094</v>
      </c>
      <c r="E13499">
        <v>26991</v>
      </c>
      <c r="F13499">
        <v>35446</v>
      </c>
      <c r="G13499">
        <v>49271</v>
      </c>
      <c r="H13499">
        <v>47344</v>
      </c>
      <c r="I13499">
        <v>52337</v>
      </c>
      <c r="J13499">
        <v>49329</v>
      </c>
      <c r="K13499">
        <v>30341</v>
      </c>
      <c r="L13499">
        <v>39559</v>
      </c>
      <c r="M13499">
        <v>57232</v>
      </c>
      <c r="N13499">
        <v>55625</v>
      </c>
      <c r="O13499">
        <v>92813</v>
      </c>
      <c r="P13499">
        <v>28173</v>
      </c>
      <c r="Q13499">
        <v>7411</v>
      </c>
      <c r="R13499">
        <v>23125</v>
      </c>
      <c r="S13499">
        <v>25250</v>
      </c>
      <c r="T13499">
        <v>40208</v>
      </c>
      <c r="U13499">
        <v>50543</v>
      </c>
      <c r="V13499" t="s">
        <v>41013</v>
      </c>
      <c r="W13499" t="s">
        <v>41066</v>
      </c>
    </row>
    <row r="13500" spans="1:23" hidden="1" x14ac:dyDescent="0.2">
      <c r="A13500" s="2" t="s">
        <v>40811</v>
      </c>
      <c r="B13500" t="s">
        <v>26967</v>
      </c>
      <c r="C13500" t="s">
        <v>26968</v>
      </c>
      <c r="D13500">
        <v>30117</v>
      </c>
      <c r="E13500">
        <v>30476</v>
      </c>
      <c r="F13500">
        <v>28403</v>
      </c>
      <c r="G13500">
        <v>26563</v>
      </c>
      <c r="H13500">
        <v>40000</v>
      </c>
      <c r="I13500">
        <v>43750</v>
      </c>
      <c r="J13500">
        <v>32146</v>
      </c>
      <c r="K13500">
        <v>30655</v>
      </c>
      <c r="L13500">
        <v>30600</v>
      </c>
      <c r="M13500">
        <v>33456</v>
      </c>
      <c r="N13500">
        <v>44821</v>
      </c>
      <c r="O13500">
        <v>88750</v>
      </c>
      <c r="P13500">
        <v>25745</v>
      </c>
      <c r="Q13500">
        <v>3125</v>
      </c>
      <c r="R13500">
        <v>24821</v>
      </c>
      <c r="S13500">
        <v>25304</v>
      </c>
      <c r="T13500">
        <v>32188</v>
      </c>
      <c r="U13500">
        <v>35000</v>
      </c>
      <c r="V13500" t="s">
        <v>41035</v>
      </c>
      <c r="W13500" t="s">
        <v>41090</v>
      </c>
    </row>
    <row r="13501" spans="1:23" hidden="1" x14ac:dyDescent="0.2">
      <c r="A13501" s="2" t="s">
        <v>40812</v>
      </c>
      <c r="B13501" t="s">
        <v>26969</v>
      </c>
      <c r="C13501" t="s">
        <v>26970</v>
      </c>
      <c r="D13501">
        <v>50778</v>
      </c>
      <c r="E13501">
        <v>31125</v>
      </c>
      <c r="F13501">
        <v>38298</v>
      </c>
      <c r="G13501">
        <v>48438</v>
      </c>
      <c r="H13501">
        <v>67846</v>
      </c>
      <c r="I13501">
        <v>82333</v>
      </c>
      <c r="J13501">
        <v>54031</v>
      </c>
      <c r="K13501">
        <v>41071</v>
      </c>
      <c r="L13501">
        <v>48217</v>
      </c>
      <c r="M13501">
        <v>51042</v>
      </c>
      <c r="N13501">
        <v>70754</v>
      </c>
      <c r="O13501">
        <v>87841</v>
      </c>
      <c r="P13501">
        <v>44608</v>
      </c>
      <c r="Q13501">
        <v>19096</v>
      </c>
      <c r="R13501">
        <v>29282</v>
      </c>
      <c r="S13501">
        <v>43036</v>
      </c>
      <c r="T13501">
        <v>62950</v>
      </c>
      <c r="U13501">
        <v>75234</v>
      </c>
      <c r="V13501" t="s">
        <v>41059</v>
      </c>
      <c r="W13501" t="s">
        <v>41104</v>
      </c>
    </row>
    <row r="13502" spans="1:23" hidden="1" x14ac:dyDescent="0.2">
      <c r="A13502" s="2" t="s">
        <v>40813</v>
      </c>
      <c r="B13502" t="s">
        <v>26971</v>
      </c>
      <c r="C13502" t="s">
        <v>26972</v>
      </c>
      <c r="D13502">
        <v>52045</v>
      </c>
      <c r="E13502">
        <v>0</v>
      </c>
      <c r="F13502">
        <v>34766</v>
      </c>
      <c r="G13502">
        <v>42054</v>
      </c>
      <c r="H13502">
        <v>62344</v>
      </c>
      <c r="I13502">
        <v>78074</v>
      </c>
      <c r="J13502">
        <v>59005</v>
      </c>
      <c r="K13502">
        <v>0</v>
      </c>
      <c r="L13502">
        <v>36628</v>
      </c>
      <c r="M13502">
        <v>50583</v>
      </c>
      <c r="N13502">
        <v>75875</v>
      </c>
      <c r="O13502">
        <v>86667</v>
      </c>
      <c r="P13502">
        <v>45233</v>
      </c>
      <c r="Q13502">
        <v>0</v>
      </c>
      <c r="R13502">
        <v>30515</v>
      </c>
      <c r="S13502">
        <v>34117</v>
      </c>
      <c r="T13502">
        <v>50787</v>
      </c>
      <c r="U13502">
        <v>62212</v>
      </c>
      <c r="V13502" t="s">
        <v>41008</v>
      </c>
      <c r="W13502" t="s">
        <v>41061</v>
      </c>
    </row>
    <row r="13503" spans="1:23" hidden="1" x14ac:dyDescent="0.2">
      <c r="A13503" s="2" t="s">
        <v>40814</v>
      </c>
      <c r="B13503" t="s">
        <v>26973</v>
      </c>
      <c r="C13503" t="s">
        <v>26974</v>
      </c>
      <c r="D13503">
        <v>27500</v>
      </c>
      <c r="E13503">
        <v>6667</v>
      </c>
      <c r="F13503">
        <v>27083</v>
      </c>
      <c r="G13503">
        <v>23500</v>
      </c>
      <c r="H13503">
        <v>35313</v>
      </c>
      <c r="I13503">
        <v>34750</v>
      </c>
      <c r="J13503">
        <v>28542</v>
      </c>
      <c r="K13503">
        <v>0</v>
      </c>
      <c r="L13503">
        <v>26458</v>
      </c>
      <c r="M13503">
        <v>35625</v>
      </c>
      <c r="N13503">
        <v>37500</v>
      </c>
      <c r="O13503">
        <v>146250</v>
      </c>
      <c r="P13503">
        <v>23438</v>
      </c>
      <c r="Q13503">
        <v>0</v>
      </c>
      <c r="R13503">
        <v>32941</v>
      </c>
      <c r="S13503">
        <v>16583</v>
      </c>
      <c r="T13503">
        <v>35313</v>
      </c>
      <c r="U13503">
        <v>34250</v>
      </c>
      <c r="V13503" t="s">
        <v>41021</v>
      </c>
      <c r="W13503" t="s">
        <v>41075</v>
      </c>
    </row>
    <row r="13504" spans="1:23" hidden="1" x14ac:dyDescent="0.2">
      <c r="A13504" s="2" t="s">
        <v>40815</v>
      </c>
      <c r="B13504" t="s">
        <v>26975</v>
      </c>
      <c r="C13504" t="s">
        <v>26976</v>
      </c>
      <c r="D13504">
        <v>40198</v>
      </c>
      <c r="E13504">
        <v>0</v>
      </c>
      <c r="F13504">
        <v>39426</v>
      </c>
      <c r="G13504">
        <v>33500</v>
      </c>
      <c r="H13504">
        <v>36845</v>
      </c>
      <c r="I13504">
        <v>51932</v>
      </c>
      <c r="J13504">
        <v>47928</v>
      </c>
      <c r="K13504">
        <v>0</v>
      </c>
      <c r="L13504">
        <v>50145</v>
      </c>
      <c r="M13504">
        <v>47944</v>
      </c>
      <c r="N13504">
        <v>25469</v>
      </c>
      <c r="O13504">
        <v>0</v>
      </c>
      <c r="P13504">
        <v>30331</v>
      </c>
      <c r="Q13504">
        <v>0</v>
      </c>
      <c r="R13504">
        <v>25684</v>
      </c>
      <c r="S13504">
        <v>24179</v>
      </c>
      <c r="T13504">
        <v>55481</v>
      </c>
      <c r="U13504">
        <v>50625</v>
      </c>
      <c r="V13504" t="s">
        <v>41027</v>
      </c>
      <c r="W13504" t="s">
        <v>41082</v>
      </c>
    </row>
    <row r="13505" spans="1:23" hidden="1" x14ac:dyDescent="0.2">
      <c r="A13505" s="2" t="s">
        <v>40816</v>
      </c>
      <c r="B13505" t="s">
        <v>26977</v>
      </c>
      <c r="C13505" t="s">
        <v>26978</v>
      </c>
      <c r="D13505">
        <v>31430</v>
      </c>
      <c r="E13505">
        <v>22788</v>
      </c>
      <c r="F13505">
        <v>27177</v>
      </c>
      <c r="G13505">
        <v>32542</v>
      </c>
      <c r="H13505">
        <v>39519</v>
      </c>
      <c r="I13505">
        <v>40000</v>
      </c>
      <c r="J13505">
        <v>32453</v>
      </c>
      <c r="K13505">
        <v>24464</v>
      </c>
      <c r="L13505">
        <v>29531</v>
      </c>
      <c r="M13505">
        <v>37604</v>
      </c>
      <c r="N13505">
        <v>37788</v>
      </c>
      <c r="O13505">
        <v>45313</v>
      </c>
      <c r="P13505">
        <v>28902</v>
      </c>
      <c r="Q13505">
        <v>18000</v>
      </c>
      <c r="R13505">
        <v>26884</v>
      </c>
      <c r="S13505">
        <v>27225</v>
      </c>
      <c r="T13505">
        <v>49063</v>
      </c>
      <c r="U13505">
        <v>34688</v>
      </c>
      <c r="V13505" t="s">
        <v>41021</v>
      </c>
      <c r="W13505" t="s">
        <v>41075</v>
      </c>
    </row>
    <row r="13506" spans="1:23" hidden="1" x14ac:dyDescent="0.2">
      <c r="A13506" s="2" t="s">
        <v>40817</v>
      </c>
      <c r="B13506" t="s">
        <v>26979</v>
      </c>
      <c r="C13506" t="s">
        <v>26980</v>
      </c>
      <c r="D13506">
        <v>31748</v>
      </c>
      <c r="E13506">
        <v>22837</v>
      </c>
      <c r="F13506">
        <v>27458</v>
      </c>
      <c r="G13506">
        <v>32930</v>
      </c>
      <c r="H13506">
        <v>35577</v>
      </c>
      <c r="I13506">
        <v>44688</v>
      </c>
      <c r="J13506">
        <v>33406</v>
      </c>
      <c r="K13506">
        <v>24732</v>
      </c>
      <c r="L13506">
        <v>30781</v>
      </c>
      <c r="M13506">
        <v>37969</v>
      </c>
      <c r="N13506">
        <v>34531</v>
      </c>
      <c r="O13506">
        <v>44375</v>
      </c>
      <c r="P13506">
        <v>29041</v>
      </c>
      <c r="Q13506">
        <v>17750</v>
      </c>
      <c r="R13506">
        <v>26832</v>
      </c>
      <c r="S13506">
        <v>27402</v>
      </c>
      <c r="T13506">
        <v>36023</v>
      </c>
      <c r="U13506">
        <v>45625</v>
      </c>
      <c r="V13506" t="s">
        <v>41021</v>
      </c>
      <c r="W13506" t="s">
        <v>41075</v>
      </c>
    </row>
    <row r="13507" spans="1:23" hidden="1" x14ac:dyDescent="0.2">
      <c r="A13507" s="2" t="s">
        <v>40818</v>
      </c>
      <c r="B13507" t="s">
        <v>26981</v>
      </c>
      <c r="C13507" t="s">
        <v>26982</v>
      </c>
      <c r="D13507">
        <v>31234</v>
      </c>
      <c r="E13507">
        <v>21250</v>
      </c>
      <c r="F13507">
        <v>22422</v>
      </c>
      <c r="G13507">
        <v>32344</v>
      </c>
      <c r="H13507">
        <v>43944</v>
      </c>
      <c r="I13507">
        <v>40833</v>
      </c>
      <c r="J13507">
        <v>34674</v>
      </c>
      <c r="K13507">
        <v>26250</v>
      </c>
      <c r="L13507">
        <v>16667</v>
      </c>
      <c r="M13507">
        <v>53679</v>
      </c>
      <c r="N13507">
        <v>54821</v>
      </c>
      <c r="O13507">
        <v>36563</v>
      </c>
      <c r="P13507">
        <v>30239</v>
      </c>
      <c r="Q13507" s="1">
        <v>2500</v>
      </c>
      <c r="R13507">
        <v>25139</v>
      </c>
      <c r="S13507">
        <v>30857</v>
      </c>
      <c r="T13507">
        <v>42806</v>
      </c>
      <c r="U13507">
        <v>47083</v>
      </c>
      <c r="V13507" t="s">
        <v>41013</v>
      </c>
      <c r="W13507" t="s">
        <v>41066</v>
      </c>
    </row>
    <row r="13508" spans="1:23" hidden="1" x14ac:dyDescent="0.2">
      <c r="A13508" s="2" t="s">
        <v>40819</v>
      </c>
      <c r="B13508" t="s">
        <v>26983</v>
      </c>
      <c r="C13508" t="s">
        <v>26984</v>
      </c>
      <c r="D13508">
        <v>23036</v>
      </c>
      <c r="E13508">
        <v>12576</v>
      </c>
      <c r="F13508">
        <v>21755</v>
      </c>
      <c r="G13508">
        <v>34428</v>
      </c>
      <c r="H13508">
        <v>25800</v>
      </c>
      <c r="I13508">
        <v>50469</v>
      </c>
      <c r="J13508">
        <v>29375</v>
      </c>
      <c r="K13508">
        <v>7447</v>
      </c>
      <c r="L13508">
        <v>28875</v>
      </c>
      <c r="M13508">
        <v>34280</v>
      </c>
      <c r="N13508">
        <v>16346</v>
      </c>
      <c r="O13508">
        <v>51250</v>
      </c>
      <c r="P13508">
        <v>17356</v>
      </c>
      <c r="Q13508">
        <v>14886</v>
      </c>
      <c r="R13508">
        <v>13250</v>
      </c>
      <c r="S13508">
        <v>40282</v>
      </c>
      <c r="T13508">
        <v>35313</v>
      </c>
      <c r="U13508">
        <v>35833</v>
      </c>
      <c r="V13508" t="s">
        <v>41029</v>
      </c>
      <c r="W13508" t="s">
        <v>41084</v>
      </c>
    </row>
    <row r="13509" spans="1:23" hidden="1" x14ac:dyDescent="0.2">
      <c r="A13509" s="2" t="s">
        <v>40820</v>
      </c>
      <c r="B13509" t="s">
        <v>26985</v>
      </c>
      <c r="C13509" t="s">
        <v>26986</v>
      </c>
      <c r="D13509">
        <v>35625</v>
      </c>
      <c r="E13509">
        <v>13571</v>
      </c>
      <c r="F13509">
        <v>36094</v>
      </c>
      <c r="G13509">
        <v>43750</v>
      </c>
      <c r="H13509">
        <v>14896</v>
      </c>
      <c r="I13509">
        <v>67917</v>
      </c>
      <c r="J13509">
        <v>42750</v>
      </c>
      <c r="K13509">
        <v>7500</v>
      </c>
      <c r="L13509">
        <v>36563</v>
      </c>
      <c r="M13509">
        <v>49375</v>
      </c>
      <c r="N13509">
        <v>48750</v>
      </c>
      <c r="O13509">
        <v>0</v>
      </c>
      <c r="P13509">
        <v>14934</v>
      </c>
      <c r="Q13509">
        <v>13929</v>
      </c>
      <c r="R13509">
        <v>20625</v>
      </c>
      <c r="S13509">
        <v>21250</v>
      </c>
      <c r="T13509">
        <v>14271</v>
      </c>
      <c r="U13509">
        <v>0</v>
      </c>
      <c r="V13509" t="s">
        <v>41032</v>
      </c>
      <c r="W13509" t="s">
        <v>41087</v>
      </c>
    </row>
    <row r="13510" spans="1:23" hidden="1" x14ac:dyDescent="0.2">
      <c r="A13510" s="2" t="s">
        <v>40821</v>
      </c>
      <c r="B13510" t="s">
        <v>26987</v>
      </c>
      <c r="C13510" t="s">
        <v>26988</v>
      </c>
      <c r="D13510">
        <v>31563</v>
      </c>
      <c r="E13510">
        <v>30000</v>
      </c>
      <c r="F13510">
        <v>27386</v>
      </c>
      <c r="G13510">
        <v>22045</v>
      </c>
      <c r="H13510">
        <v>36875</v>
      </c>
      <c r="I13510">
        <v>65417</v>
      </c>
      <c r="J13510">
        <v>41103</v>
      </c>
      <c r="K13510">
        <v>44167</v>
      </c>
      <c r="L13510">
        <v>37917</v>
      </c>
      <c r="M13510">
        <v>41750</v>
      </c>
      <c r="N13510">
        <v>52083</v>
      </c>
      <c r="O13510">
        <v>0</v>
      </c>
      <c r="P13510">
        <v>23490</v>
      </c>
      <c r="Q13510">
        <v>21875</v>
      </c>
      <c r="R13510">
        <v>22250</v>
      </c>
      <c r="S13510">
        <v>15417</v>
      </c>
      <c r="T13510">
        <v>35000</v>
      </c>
      <c r="U13510">
        <v>66250</v>
      </c>
      <c r="V13510" t="s">
        <v>41016</v>
      </c>
      <c r="W13510" t="s">
        <v>41070</v>
      </c>
    </row>
    <row r="13511" spans="1:23" hidden="1" x14ac:dyDescent="0.2">
      <c r="A13511" s="2" t="s">
        <v>40822</v>
      </c>
      <c r="B13511" t="s">
        <v>26989</v>
      </c>
      <c r="C13511" t="s">
        <v>26990</v>
      </c>
      <c r="D13511">
        <v>22483</v>
      </c>
      <c r="E13511">
        <v>14583</v>
      </c>
      <c r="F13511">
        <v>19438</v>
      </c>
      <c r="G13511">
        <v>27500</v>
      </c>
      <c r="H13511">
        <v>37857</v>
      </c>
      <c r="I13511">
        <v>31875</v>
      </c>
      <c r="J13511">
        <v>27045</v>
      </c>
      <c r="K13511">
        <v>20833</v>
      </c>
      <c r="L13511">
        <v>23148</v>
      </c>
      <c r="M13511">
        <v>36250</v>
      </c>
      <c r="N13511">
        <v>32321</v>
      </c>
      <c r="O13511">
        <v>23750</v>
      </c>
      <c r="P13511">
        <v>17850</v>
      </c>
      <c r="Q13511">
        <v>10972</v>
      </c>
      <c r="R13511">
        <v>14375</v>
      </c>
      <c r="S13511">
        <v>21369</v>
      </c>
      <c r="T13511">
        <v>38281</v>
      </c>
      <c r="U13511">
        <v>57083</v>
      </c>
      <c r="V13511" t="s">
        <v>41033</v>
      </c>
      <c r="W13511" t="s">
        <v>41088</v>
      </c>
    </row>
    <row r="13512" spans="1:23" hidden="1" x14ac:dyDescent="0.2">
      <c r="A13512" s="2" t="s">
        <v>40823</v>
      </c>
      <c r="B13512" t="s">
        <v>26991</v>
      </c>
      <c r="C13512" t="s">
        <v>26992</v>
      </c>
      <c r="D13512">
        <v>31201</v>
      </c>
      <c r="E13512">
        <v>25750</v>
      </c>
      <c r="F13512">
        <v>27679</v>
      </c>
      <c r="G13512">
        <v>36071</v>
      </c>
      <c r="H13512">
        <v>36607</v>
      </c>
      <c r="I13512">
        <v>50938</v>
      </c>
      <c r="J13512">
        <v>39673</v>
      </c>
      <c r="K13512">
        <v>33125</v>
      </c>
      <c r="L13512">
        <v>37045</v>
      </c>
      <c r="M13512">
        <v>47396</v>
      </c>
      <c r="N13512">
        <v>53750</v>
      </c>
      <c r="O13512">
        <v>59167</v>
      </c>
      <c r="P13512">
        <v>23409</v>
      </c>
      <c r="Q13512">
        <v>10500</v>
      </c>
      <c r="R13512">
        <v>21360</v>
      </c>
      <c r="S13512">
        <v>24398</v>
      </c>
      <c r="T13512">
        <v>27188</v>
      </c>
      <c r="U13512">
        <v>34583</v>
      </c>
      <c r="V13512" t="s">
        <v>41058</v>
      </c>
      <c r="W13512" t="s">
        <v>41102</v>
      </c>
    </row>
    <row r="13513" spans="1:23" hidden="1" x14ac:dyDescent="0.2">
      <c r="A13513" s="2" t="s">
        <v>40824</v>
      </c>
      <c r="B13513" t="s">
        <v>26993</v>
      </c>
      <c r="C13513" t="s">
        <v>26994</v>
      </c>
      <c r="D13513">
        <v>30243</v>
      </c>
      <c r="E13513">
        <v>24853</v>
      </c>
      <c r="F13513">
        <v>30185</v>
      </c>
      <c r="G13513">
        <v>30568</v>
      </c>
      <c r="H13513">
        <v>35268</v>
      </c>
      <c r="I13513">
        <v>46875</v>
      </c>
      <c r="J13513">
        <v>38010</v>
      </c>
      <c r="K13513">
        <v>31250</v>
      </c>
      <c r="L13513">
        <v>35227</v>
      </c>
      <c r="M13513">
        <v>39458</v>
      </c>
      <c r="N13513">
        <v>36875</v>
      </c>
      <c r="O13513">
        <v>45625</v>
      </c>
      <c r="P13513">
        <v>24778</v>
      </c>
      <c r="Q13513">
        <v>18393</v>
      </c>
      <c r="R13513">
        <v>21957</v>
      </c>
      <c r="S13513">
        <v>24423</v>
      </c>
      <c r="T13513">
        <v>32500</v>
      </c>
      <c r="U13513">
        <v>48125</v>
      </c>
      <c r="V13513" t="s">
        <v>41012</v>
      </c>
      <c r="W13513" t="s">
        <v>41065</v>
      </c>
    </row>
    <row r="13514" spans="1:23" hidden="1" x14ac:dyDescent="0.2">
      <c r="A13514" s="2" t="s">
        <v>40825</v>
      </c>
      <c r="B13514" t="s">
        <v>26995</v>
      </c>
      <c r="C13514" t="s">
        <v>26996</v>
      </c>
      <c r="D13514">
        <v>30956</v>
      </c>
      <c r="E13514">
        <v>17056</v>
      </c>
      <c r="F13514">
        <v>25304</v>
      </c>
      <c r="G13514">
        <v>28627</v>
      </c>
      <c r="H13514">
        <v>45649</v>
      </c>
      <c r="I13514">
        <v>53630</v>
      </c>
      <c r="J13514">
        <v>37885</v>
      </c>
      <c r="K13514">
        <v>21591</v>
      </c>
      <c r="L13514">
        <v>33954</v>
      </c>
      <c r="M13514">
        <v>38891</v>
      </c>
      <c r="N13514">
        <v>57284</v>
      </c>
      <c r="O13514">
        <v>66108</v>
      </c>
      <c r="P13514">
        <v>23996</v>
      </c>
      <c r="Q13514">
        <v>12649</v>
      </c>
      <c r="R13514">
        <v>19337</v>
      </c>
      <c r="S13514">
        <v>22444</v>
      </c>
      <c r="T13514">
        <v>39188</v>
      </c>
      <c r="U13514">
        <v>47839</v>
      </c>
      <c r="V13514" t="s">
        <v>41047</v>
      </c>
      <c r="W13514" t="s">
        <v>41107</v>
      </c>
    </row>
    <row r="13515" spans="1:23" hidden="1" x14ac:dyDescent="0.2">
      <c r="A13515" s="2" t="s">
        <v>40826</v>
      </c>
      <c r="B13515" t="s">
        <v>26997</v>
      </c>
      <c r="C13515" t="s">
        <v>26998</v>
      </c>
      <c r="D13515">
        <v>35435</v>
      </c>
      <c r="E13515">
        <v>22432</v>
      </c>
      <c r="F13515">
        <v>30379</v>
      </c>
      <c r="G13515">
        <v>36992</v>
      </c>
      <c r="H13515">
        <v>43682</v>
      </c>
      <c r="I13515">
        <v>74375</v>
      </c>
      <c r="J13515">
        <v>38225</v>
      </c>
      <c r="K13515">
        <v>28295</v>
      </c>
      <c r="L13515">
        <v>32381</v>
      </c>
      <c r="M13515">
        <v>47083</v>
      </c>
      <c r="N13515">
        <v>51406</v>
      </c>
      <c r="O13515">
        <v>74427</v>
      </c>
      <c r="P13515">
        <v>27414</v>
      </c>
      <c r="Q13515">
        <v>21635</v>
      </c>
      <c r="R13515">
        <v>26852</v>
      </c>
      <c r="S13515">
        <v>27216</v>
      </c>
      <c r="T13515">
        <v>40474</v>
      </c>
      <c r="U13515">
        <v>57344</v>
      </c>
      <c r="V13515" t="s">
        <v>41008</v>
      </c>
      <c r="W13515" t="s">
        <v>41061</v>
      </c>
    </row>
    <row r="13516" spans="1:23" hidden="1" x14ac:dyDescent="0.2">
      <c r="A13516" s="2" t="s">
        <v>40827</v>
      </c>
      <c r="B13516" t="s">
        <v>26999</v>
      </c>
      <c r="C13516" t="s">
        <v>27000</v>
      </c>
      <c r="D13516">
        <v>32871</v>
      </c>
      <c r="E13516">
        <v>26827</v>
      </c>
      <c r="F13516">
        <v>32226</v>
      </c>
      <c r="G13516">
        <v>34167</v>
      </c>
      <c r="H13516">
        <v>34500</v>
      </c>
      <c r="I13516">
        <v>53000</v>
      </c>
      <c r="J13516">
        <v>38984</v>
      </c>
      <c r="K13516">
        <v>26683</v>
      </c>
      <c r="L13516">
        <v>37321</v>
      </c>
      <c r="M13516">
        <v>43750</v>
      </c>
      <c r="N13516">
        <v>63162</v>
      </c>
      <c r="O13516">
        <v>52679</v>
      </c>
      <c r="P13516">
        <v>22805</v>
      </c>
      <c r="Q13516">
        <v>27788</v>
      </c>
      <c r="R13516">
        <v>20242</v>
      </c>
      <c r="S13516">
        <v>22813</v>
      </c>
      <c r="T13516">
        <v>32898</v>
      </c>
      <c r="U13516">
        <v>53750</v>
      </c>
      <c r="V13516" t="s">
        <v>41031</v>
      </c>
      <c r="W13516" t="s">
        <v>41086</v>
      </c>
    </row>
    <row r="13517" spans="1:23" hidden="1" x14ac:dyDescent="0.2">
      <c r="A13517" s="2" t="s">
        <v>40828</v>
      </c>
      <c r="B13517" t="s">
        <v>27001</v>
      </c>
      <c r="C13517" t="s">
        <v>27002</v>
      </c>
      <c r="D13517">
        <v>33566</v>
      </c>
      <c r="E13517">
        <v>25481</v>
      </c>
      <c r="F13517">
        <v>31722</v>
      </c>
      <c r="G13517">
        <v>36898</v>
      </c>
      <c r="H13517">
        <v>26836</v>
      </c>
      <c r="I13517">
        <v>53063</v>
      </c>
      <c r="J13517">
        <v>40694</v>
      </c>
      <c r="K13517">
        <v>27404</v>
      </c>
      <c r="L13517">
        <v>37760</v>
      </c>
      <c r="M13517">
        <v>50826</v>
      </c>
      <c r="N13517">
        <v>7408</v>
      </c>
      <c r="O13517">
        <v>60000</v>
      </c>
      <c r="P13517">
        <v>30875</v>
      </c>
      <c r="Q13517">
        <v>8438</v>
      </c>
      <c r="R13517">
        <v>26484</v>
      </c>
      <c r="S13517">
        <v>32643</v>
      </c>
      <c r="T13517">
        <v>50500</v>
      </c>
      <c r="U13517">
        <v>52563</v>
      </c>
      <c r="V13517" t="s">
        <v>41008</v>
      </c>
      <c r="W13517" t="s">
        <v>41061</v>
      </c>
    </row>
    <row r="13518" spans="1:23" x14ac:dyDescent="0.2">
      <c r="A13518" s="2" t="s">
        <v>40829</v>
      </c>
      <c r="B13518" t="s">
        <v>27003</v>
      </c>
      <c r="C13518" t="s">
        <v>27004</v>
      </c>
      <c r="D13518">
        <v>53411</v>
      </c>
      <c r="E13518">
        <v>41324</v>
      </c>
      <c r="F13518">
        <v>39595</v>
      </c>
      <c r="G13518">
        <v>54732</v>
      </c>
      <c r="H13518">
        <v>60927</v>
      </c>
      <c r="I13518">
        <v>85343</v>
      </c>
      <c r="J13518">
        <v>61394</v>
      </c>
      <c r="K13518">
        <v>37135</v>
      </c>
      <c r="L13518">
        <v>54398</v>
      </c>
      <c r="M13518">
        <v>60850</v>
      </c>
      <c r="N13518">
        <v>63828</v>
      </c>
      <c r="O13518">
        <v>118239</v>
      </c>
      <c r="P13518">
        <v>47794</v>
      </c>
      <c r="Q13518">
        <v>0</v>
      </c>
      <c r="R13518">
        <v>36424</v>
      </c>
      <c r="S13518">
        <v>50186</v>
      </c>
      <c r="T13518">
        <v>44688</v>
      </c>
      <c r="U13518">
        <v>70536</v>
      </c>
      <c r="V13518" t="s">
        <v>41022</v>
      </c>
      <c r="W13518" t="s">
        <v>41076</v>
      </c>
    </row>
    <row r="13519" spans="1:23" hidden="1" x14ac:dyDescent="0.2">
      <c r="A13519" s="2" t="s">
        <v>40830</v>
      </c>
      <c r="B13519" t="s">
        <v>27005</v>
      </c>
      <c r="C13519" t="s">
        <v>27006</v>
      </c>
      <c r="D13519">
        <v>27271</v>
      </c>
      <c r="E13519">
        <v>25729</v>
      </c>
      <c r="F13519">
        <v>24063</v>
      </c>
      <c r="G13519">
        <v>29524</v>
      </c>
      <c r="H13519">
        <v>35000</v>
      </c>
      <c r="I13519">
        <v>46538</v>
      </c>
      <c r="J13519">
        <v>34907</v>
      </c>
      <c r="K13519">
        <v>26346</v>
      </c>
      <c r="L13519">
        <v>27019</v>
      </c>
      <c r="M13519">
        <v>40417</v>
      </c>
      <c r="N13519">
        <v>36250</v>
      </c>
      <c r="O13519">
        <v>47308</v>
      </c>
      <c r="P13519">
        <v>24663</v>
      </c>
      <c r="Q13519">
        <v>23750</v>
      </c>
      <c r="R13519">
        <v>21875</v>
      </c>
      <c r="S13519">
        <v>24792</v>
      </c>
      <c r="T13519">
        <v>31250</v>
      </c>
      <c r="U13519">
        <v>20833</v>
      </c>
      <c r="V13519" t="s">
        <v>41025</v>
      </c>
      <c r="W13519" t="s">
        <v>41080</v>
      </c>
    </row>
    <row r="13520" spans="1:23" x14ac:dyDescent="0.2">
      <c r="A13520" s="2" t="s">
        <v>40831</v>
      </c>
      <c r="B13520" t="s">
        <v>27007</v>
      </c>
      <c r="C13520" t="s">
        <v>27008</v>
      </c>
      <c r="D13520">
        <v>27589</v>
      </c>
      <c r="E13520">
        <v>7422</v>
      </c>
      <c r="F13520">
        <v>27483</v>
      </c>
      <c r="G13520">
        <v>32604</v>
      </c>
      <c r="H13520">
        <v>44444</v>
      </c>
      <c r="I13520" s="1">
        <v>2500</v>
      </c>
      <c r="J13520">
        <v>26290</v>
      </c>
      <c r="K13520">
        <v>6484</v>
      </c>
      <c r="L13520">
        <v>27037</v>
      </c>
      <c r="M13520">
        <v>27500</v>
      </c>
      <c r="N13520">
        <v>83750</v>
      </c>
      <c r="O13520">
        <v>0</v>
      </c>
      <c r="P13520">
        <v>33958</v>
      </c>
      <c r="Q13520">
        <v>14167</v>
      </c>
      <c r="R13520">
        <v>31354</v>
      </c>
      <c r="S13520">
        <v>45882</v>
      </c>
      <c r="T13520">
        <v>42778</v>
      </c>
      <c r="U13520">
        <v>0</v>
      </c>
      <c r="V13520" t="s">
        <v>41022</v>
      </c>
      <c r="W13520" t="s">
        <v>41076</v>
      </c>
    </row>
    <row r="13521" spans="1:23" hidden="1" x14ac:dyDescent="0.2">
      <c r="A13521" s="2" t="s">
        <v>40832</v>
      </c>
      <c r="B13521" t="s">
        <v>27009</v>
      </c>
      <c r="C13521" t="s">
        <v>27010</v>
      </c>
      <c r="D13521">
        <v>34835</v>
      </c>
      <c r="E13521">
        <v>33000</v>
      </c>
      <c r="F13521">
        <v>34375</v>
      </c>
      <c r="G13521">
        <v>28800</v>
      </c>
      <c r="H13521">
        <v>48438</v>
      </c>
      <c r="I13521">
        <v>59375</v>
      </c>
      <c r="J13521">
        <v>43438</v>
      </c>
      <c r="K13521">
        <v>33333</v>
      </c>
      <c r="L13521">
        <v>41685</v>
      </c>
      <c r="M13521">
        <v>41500</v>
      </c>
      <c r="N13521">
        <v>60250</v>
      </c>
      <c r="O13521">
        <v>75208</v>
      </c>
      <c r="P13521">
        <v>27898</v>
      </c>
      <c r="Q13521">
        <v>0</v>
      </c>
      <c r="R13521">
        <v>21250</v>
      </c>
      <c r="S13521">
        <v>23851</v>
      </c>
      <c r="T13521">
        <v>45288</v>
      </c>
      <c r="U13521">
        <v>59063</v>
      </c>
      <c r="V13521" t="s">
        <v>41009</v>
      </c>
      <c r="W13521" t="s">
        <v>41062</v>
      </c>
    </row>
    <row r="13522" spans="1:23" hidden="1" x14ac:dyDescent="0.2">
      <c r="A13522" s="2" t="s">
        <v>40833</v>
      </c>
      <c r="B13522" t="s">
        <v>27011</v>
      </c>
      <c r="C13522" t="s">
        <v>27012</v>
      </c>
      <c r="D13522">
        <v>30464</v>
      </c>
      <c r="E13522">
        <v>25504</v>
      </c>
      <c r="F13522">
        <v>27232</v>
      </c>
      <c r="G13522">
        <v>33070</v>
      </c>
      <c r="H13522">
        <v>42851</v>
      </c>
      <c r="I13522">
        <v>44375</v>
      </c>
      <c r="J13522">
        <v>34759</v>
      </c>
      <c r="K13522">
        <v>27017</v>
      </c>
      <c r="L13522">
        <v>33962</v>
      </c>
      <c r="M13522">
        <v>36563</v>
      </c>
      <c r="N13522">
        <v>43159</v>
      </c>
      <c r="O13522">
        <v>44219</v>
      </c>
      <c r="P13522">
        <v>23448</v>
      </c>
      <c r="Q13522">
        <v>19183</v>
      </c>
      <c r="R13522">
        <v>17375</v>
      </c>
      <c r="S13522">
        <v>30068</v>
      </c>
      <c r="T13522">
        <v>39205</v>
      </c>
      <c r="U13522">
        <v>60278</v>
      </c>
      <c r="V13522" t="s">
        <v>41046</v>
      </c>
      <c r="W13522" t="s">
        <v>41106</v>
      </c>
    </row>
    <row r="13523" spans="1:23" hidden="1" x14ac:dyDescent="0.2">
      <c r="A13523" s="2" t="s">
        <v>40834</v>
      </c>
      <c r="B13523" t="s">
        <v>27013</v>
      </c>
      <c r="C13523" t="s">
        <v>27014</v>
      </c>
      <c r="D13523">
        <v>71622</v>
      </c>
      <c r="E13523" s="1">
        <v>2500</v>
      </c>
      <c r="F13523">
        <v>24938</v>
      </c>
      <c r="G13523">
        <v>60616</v>
      </c>
      <c r="H13523">
        <v>83490</v>
      </c>
      <c r="I13523">
        <v>83824</v>
      </c>
      <c r="J13523">
        <v>101429</v>
      </c>
      <c r="K13523">
        <v>0</v>
      </c>
      <c r="L13523">
        <v>41875</v>
      </c>
      <c r="M13523">
        <v>75989</v>
      </c>
      <c r="N13523">
        <v>99635</v>
      </c>
      <c r="O13523">
        <v>122917</v>
      </c>
      <c r="P13523">
        <v>52433</v>
      </c>
      <c r="Q13523">
        <v>0</v>
      </c>
      <c r="R13523">
        <v>22500</v>
      </c>
      <c r="S13523">
        <v>42786</v>
      </c>
      <c r="T13523">
        <v>52115</v>
      </c>
      <c r="U13523">
        <v>65880</v>
      </c>
      <c r="V13523" t="s">
        <v>41059</v>
      </c>
      <c r="W13523" t="s">
        <v>41104</v>
      </c>
    </row>
    <row r="13524" spans="1:23" x14ac:dyDescent="0.2">
      <c r="A13524" s="2" t="s">
        <v>40835</v>
      </c>
      <c r="B13524" t="s">
        <v>27015</v>
      </c>
      <c r="C13524" t="s">
        <v>27016</v>
      </c>
      <c r="D13524">
        <v>49656</v>
      </c>
      <c r="E13524">
        <v>31411</v>
      </c>
      <c r="F13524">
        <v>35843</v>
      </c>
      <c r="G13524">
        <v>46885</v>
      </c>
      <c r="H13524">
        <v>60218</v>
      </c>
      <c r="I13524">
        <v>79005</v>
      </c>
      <c r="J13524">
        <v>56772</v>
      </c>
      <c r="K13524">
        <v>41742</v>
      </c>
      <c r="L13524">
        <v>44070</v>
      </c>
      <c r="M13524">
        <v>55337</v>
      </c>
      <c r="N13524">
        <v>70860</v>
      </c>
      <c r="O13524">
        <v>94303</v>
      </c>
      <c r="P13524">
        <v>39872</v>
      </c>
      <c r="Q13524">
        <v>19911</v>
      </c>
      <c r="R13524">
        <v>29096</v>
      </c>
      <c r="S13524">
        <v>39583</v>
      </c>
      <c r="T13524">
        <v>51751</v>
      </c>
      <c r="U13524">
        <v>64558</v>
      </c>
      <c r="V13524" t="s">
        <v>41022</v>
      </c>
      <c r="W13524" t="s">
        <v>41076</v>
      </c>
    </row>
    <row r="13525" spans="1:23" hidden="1" x14ac:dyDescent="0.2">
      <c r="A13525" s="2" t="s">
        <v>40836</v>
      </c>
      <c r="B13525" t="s">
        <v>27017</v>
      </c>
      <c r="C13525" t="s">
        <v>27018</v>
      </c>
      <c r="D13525">
        <v>23391</v>
      </c>
      <c r="E13525">
        <v>17668</v>
      </c>
      <c r="F13525">
        <v>25393</v>
      </c>
      <c r="G13525">
        <v>32594</v>
      </c>
      <c r="H13525">
        <v>41132</v>
      </c>
      <c r="I13525">
        <v>49792</v>
      </c>
      <c r="J13525">
        <v>26472</v>
      </c>
      <c r="K13525">
        <v>18937</v>
      </c>
      <c r="L13525">
        <v>30095</v>
      </c>
      <c r="M13525">
        <v>37130</v>
      </c>
      <c r="N13525">
        <v>43925</v>
      </c>
      <c r="O13525">
        <v>65568</v>
      </c>
      <c r="P13525">
        <v>20632</v>
      </c>
      <c r="Q13525">
        <v>14534</v>
      </c>
      <c r="R13525">
        <v>17917</v>
      </c>
      <c r="S13525">
        <v>29719</v>
      </c>
      <c r="T13525">
        <v>36324</v>
      </c>
      <c r="U13525">
        <v>43676</v>
      </c>
      <c r="V13525" t="s">
        <v>41036</v>
      </c>
      <c r="W13525" t="s">
        <v>41091</v>
      </c>
    </row>
    <row r="13526" spans="1:23" hidden="1" x14ac:dyDescent="0.2">
      <c r="A13526" s="2" t="s">
        <v>40837</v>
      </c>
      <c r="B13526" t="s">
        <v>27019</v>
      </c>
      <c r="C13526" t="s">
        <v>27020</v>
      </c>
      <c r="D13526">
        <v>42188</v>
      </c>
      <c r="E13526">
        <v>35469</v>
      </c>
      <c r="F13526">
        <v>32311</v>
      </c>
      <c r="G13526">
        <v>40469</v>
      </c>
      <c r="H13526">
        <v>46554</v>
      </c>
      <c r="I13526">
        <v>56750</v>
      </c>
      <c r="J13526">
        <v>48362</v>
      </c>
      <c r="K13526">
        <v>34063</v>
      </c>
      <c r="L13526">
        <v>45385</v>
      </c>
      <c r="M13526">
        <v>48438</v>
      </c>
      <c r="N13526">
        <v>51806</v>
      </c>
      <c r="O13526">
        <v>73750</v>
      </c>
      <c r="P13526">
        <v>31317</v>
      </c>
      <c r="Q13526">
        <v>35938</v>
      </c>
      <c r="R13526">
        <v>21705</v>
      </c>
      <c r="S13526">
        <v>27500</v>
      </c>
      <c r="T13526">
        <v>45529</v>
      </c>
      <c r="U13526">
        <v>50750</v>
      </c>
      <c r="V13526" t="s">
        <v>41009</v>
      </c>
      <c r="W13526" t="s">
        <v>41062</v>
      </c>
    </row>
    <row r="13527" spans="1:23" x14ac:dyDescent="0.2">
      <c r="A13527" s="2" t="s">
        <v>40838</v>
      </c>
      <c r="B13527" t="s">
        <v>27021</v>
      </c>
      <c r="C13527" t="s">
        <v>27022</v>
      </c>
      <c r="D13527">
        <v>36599</v>
      </c>
      <c r="E13527">
        <v>22644</v>
      </c>
      <c r="F13527">
        <v>23750</v>
      </c>
      <c r="G13527">
        <v>36420</v>
      </c>
      <c r="H13527">
        <v>50396</v>
      </c>
      <c r="I13527">
        <v>68750</v>
      </c>
      <c r="J13527">
        <v>43813</v>
      </c>
      <c r="K13527">
        <v>28942</v>
      </c>
      <c r="L13527">
        <v>27569</v>
      </c>
      <c r="M13527">
        <v>39235</v>
      </c>
      <c r="N13527">
        <v>56555</v>
      </c>
      <c r="O13527">
        <v>76023</v>
      </c>
      <c r="P13527">
        <v>32146</v>
      </c>
      <c r="Q13527">
        <v>21250</v>
      </c>
      <c r="R13527">
        <v>17527</v>
      </c>
      <c r="S13527">
        <v>35378</v>
      </c>
      <c r="T13527">
        <v>43698</v>
      </c>
      <c r="U13527">
        <v>60417</v>
      </c>
      <c r="V13527" t="s">
        <v>41022</v>
      </c>
      <c r="W13527" t="s">
        <v>41076</v>
      </c>
    </row>
    <row r="13528" spans="1:23" x14ac:dyDescent="0.2">
      <c r="A13528" s="2" t="s">
        <v>40839</v>
      </c>
      <c r="B13528" t="s">
        <v>27023</v>
      </c>
      <c r="C13528" t="s">
        <v>27024</v>
      </c>
      <c r="D13528">
        <v>49815</v>
      </c>
      <c r="E13528">
        <v>13750</v>
      </c>
      <c r="F13528">
        <v>33854</v>
      </c>
      <c r="G13528">
        <v>51012</v>
      </c>
      <c r="H13528">
        <v>62708</v>
      </c>
      <c r="I13528">
        <v>72500</v>
      </c>
      <c r="J13528">
        <v>55756</v>
      </c>
      <c r="K13528">
        <v>12100</v>
      </c>
      <c r="L13528">
        <v>45441</v>
      </c>
      <c r="M13528">
        <v>66429</v>
      </c>
      <c r="N13528">
        <v>72083</v>
      </c>
      <c r="O13528">
        <v>73958</v>
      </c>
      <c r="P13528">
        <v>40530</v>
      </c>
      <c r="Q13528">
        <v>22031</v>
      </c>
      <c r="R13528">
        <v>24861</v>
      </c>
      <c r="S13528">
        <v>32500</v>
      </c>
      <c r="T13528">
        <v>54539</v>
      </c>
      <c r="U13528">
        <v>70750</v>
      </c>
      <c r="V13528" t="s">
        <v>41022</v>
      </c>
      <c r="W13528" t="s">
        <v>41076</v>
      </c>
    </row>
    <row r="13529" spans="1:23" hidden="1" x14ac:dyDescent="0.2">
      <c r="A13529" s="2" t="s">
        <v>40840</v>
      </c>
      <c r="B13529" t="s">
        <v>27025</v>
      </c>
      <c r="C13529" t="s">
        <v>27026</v>
      </c>
      <c r="D13529">
        <v>37197</v>
      </c>
      <c r="E13529">
        <v>26875</v>
      </c>
      <c r="F13529">
        <v>37206</v>
      </c>
      <c r="G13529">
        <v>30887</v>
      </c>
      <c r="H13529">
        <v>37885</v>
      </c>
      <c r="I13529">
        <v>51481</v>
      </c>
      <c r="J13529">
        <v>42697</v>
      </c>
      <c r="K13529">
        <v>28333</v>
      </c>
      <c r="L13529">
        <v>41500</v>
      </c>
      <c r="M13529">
        <v>36000</v>
      </c>
      <c r="N13529">
        <v>47500</v>
      </c>
      <c r="O13529">
        <v>54250</v>
      </c>
      <c r="P13529">
        <v>30536</v>
      </c>
      <c r="Q13529">
        <v>0</v>
      </c>
      <c r="R13529">
        <v>24821</v>
      </c>
      <c r="S13529">
        <v>21875</v>
      </c>
      <c r="T13529">
        <v>37083</v>
      </c>
      <c r="U13529">
        <v>49375</v>
      </c>
      <c r="V13529" t="s">
        <v>41035</v>
      </c>
      <c r="W13529" t="s">
        <v>41090</v>
      </c>
    </row>
    <row r="13530" spans="1:23" x14ac:dyDescent="0.2">
      <c r="A13530" s="2" t="s">
        <v>40841</v>
      </c>
      <c r="B13530" t="s">
        <v>27027</v>
      </c>
      <c r="C13530" t="s">
        <v>27028</v>
      </c>
      <c r="D13530">
        <v>77633</v>
      </c>
      <c r="E13530">
        <v>20481</v>
      </c>
      <c r="F13530">
        <v>74630</v>
      </c>
      <c r="G13530">
        <v>39282</v>
      </c>
      <c r="H13530">
        <v>87803</v>
      </c>
      <c r="I13530">
        <v>102083</v>
      </c>
      <c r="J13530">
        <v>118144</v>
      </c>
      <c r="K13530">
        <v>0</v>
      </c>
      <c r="L13530">
        <v>86136</v>
      </c>
      <c r="M13530">
        <v>37946</v>
      </c>
      <c r="N13530">
        <v>109886</v>
      </c>
      <c r="O13530">
        <v>198382</v>
      </c>
      <c r="P13530">
        <v>53500</v>
      </c>
      <c r="Q13530">
        <v>9766</v>
      </c>
      <c r="R13530">
        <v>73241</v>
      </c>
      <c r="S13530">
        <v>39848</v>
      </c>
      <c r="T13530">
        <v>61477</v>
      </c>
      <c r="U13530">
        <v>54250</v>
      </c>
      <c r="V13530" t="s">
        <v>41022</v>
      </c>
      <c r="W13530" t="s">
        <v>41076</v>
      </c>
    </row>
    <row r="13531" spans="1:23" hidden="1" x14ac:dyDescent="0.2">
      <c r="A13531" s="2" t="s">
        <v>40842</v>
      </c>
      <c r="B13531" t="s">
        <v>27029</v>
      </c>
      <c r="C13531" t="s">
        <v>27030</v>
      </c>
      <c r="D13531">
        <v>35592</v>
      </c>
      <c r="E13531">
        <v>20526</v>
      </c>
      <c r="F13531">
        <v>26743</v>
      </c>
      <c r="G13531">
        <v>33941</v>
      </c>
      <c r="H13531">
        <v>43786</v>
      </c>
      <c r="I13531">
        <v>55510</v>
      </c>
      <c r="J13531">
        <v>41256</v>
      </c>
      <c r="K13531">
        <v>22592</v>
      </c>
      <c r="L13531">
        <v>32019</v>
      </c>
      <c r="M13531">
        <v>42259</v>
      </c>
      <c r="N13531">
        <v>58828</v>
      </c>
      <c r="O13531">
        <v>75900</v>
      </c>
      <c r="P13531">
        <v>31060</v>
      </c>
      <c r="Q13531">
        <v>15844</v>
      </c>
      <c r="R13531">
        <v>23697</v>
      </c>
      <c r="S13531">
        <v>29401</v>
      </c>
      <c r="T13531">
        <v>38210</v>
      </c>
      <c r="U13531">
        <v>48049</v>
      </c>
      <c r="V13531" t="s">
        <v>41029</v>
      </c>
      <c r="W13531" t="s">
        <v>41084</v>
      </c>
    </row>
    <row r="13532" spans="1:23" hidden="1" x14ac:dyDescent="0.2">
      <c r="A13532" s="2" t="s">
        <v>40843</v>
      </c>
      <c r="B13532" t="s">
        <v>27031</v>
      </c>
      <c r="C13532" t="s">
        <v>27032</v>
      </c>
      <c r="D13532">
        <v>26944</v>
      </c>
      <c r="E13532">
        <v>9750</v>
      </c>
      <c r="F13532">
        <v>20625</v>
      </c>
      <c r="G13532">
        <v>37344</v>
      </c>
      <c r="H13532">
        <v>25625</v>
      </c>
      <c r="I13532">
        <v>71875</v>
      </c>
      <c r="J13532">
        <v>26875</v>
      </c>
      <c r="K13532">
        <v>10250</v>
      </c>
      <c r="L13532">
        <v>19792</v>
      </c>
      <c r="M13532">
        <v>41250</v>
      </c>
      <c r="N13532">
        <v>30833</v>
      </c>
      <c r="O13532">
        <v>0</v>
      </c>
      <c r="P13532">
        <v>27000</v>
      </c>
      <c r="Q13532">
        <v>0</v>
      </c>
      <c r="R13532">
        <v>21875</v>
      </c>
      <c r="S13532">
        <v>36750</v>
      </c>
      <c r="T13532">
        <v>11000</v>
      </c>
      <c r="U13532">
        <v>71250</v>
      </c>
      <c r="V13532" t="s">
        <v>41035</v>
      </c>
      <c r="W13532" t="s">
        <v>41090</v>
      </c>
    </row>
    <row r="13533" spans="1:23" hidden="1" x14ac:dyDescent="0.2">
      <c r="A13533" s="2" t="s">
        <v>40844</v>
      </c>
      <c r="B13533" t="s">
        <v>27033</v>
      </c>
      <c r="C13533" t="s">
        <v>27034</v>
      </c>
      <c r="D13533">
        <v>39127</v>
      </c>
      <c r="E13533">
        <v>20810</v>
      </c>
      <c r="F13533">
        <v>34708</v>
      </c>
      <c r="G13533">
        <v>36887</v>
      </c>
      <c r="H13533">
        <v>56541</v>
      </c>
      <c r="I13533">
        <v>71994</v>
      </c>
      <c r="J13533">
        <v>51967</v>
      </c>
      <c r="K13533">
        <v>22070</v>
      </c>
      <c r="L13533">
        <v>38848</v>
      </c>
      <c r="M13533">
        <v>61550</v>
      </c>
      <c r="N13533">
        <v>62222</v>
      </c>
      <c r="O13533">
        <v>81111</v>
      </c>
      <c r="P13533">
        <v>31246</v>
      </c>
      <c r="Q13533">
        <v>16981</v>
      </c>
      <c r="R13533">
        <v>24081</v>
      </c>
      <c r="S13533">
        <v>26659</v>
      </c>
      <c r="T13533">
        <v>52738</v>
      </c>
      <c r="U13533">
        <v>71546</v>
      </c>
      <c r="V13533" t="s">
        <v>41033</v>
      </c>
      <c r="W13533" t="s">
        <v>41088</v>
      </c>
    </row>
    <row r="13534" spans="1:23" hidden="1" x14ac:dyDescent="0.2">
      <c r="A13534" s="2" t="s">
        <v>40845</v>
      </c>
      <c r="B13534" t="s">
        <v>27035</v>
      </c>
      <c r="C13534" t="s">
        <v>27036</v>
      </c>
      <c r="D13534">
        <v>23428</v>
      </c>
      <c r="E13534">
        <v>18921</v>
      </c>
      <c r="F13534">
        <v>21212</v>
      </c>
      <c r="G13534">
        <v>25172</v>
      </c>
      <c r="H13534">
        <v>46991</v>
      </c>
      <c r="I13534">
        <v>72083</v>
      </c>
      <c r="J13534">
        <v>26623</v>
      </c>
      <c r="K13534">
        <v>21454</v>
      </c>
      <c r="L13534">
        <v>33714</v>
      </c>
      <c r="M13534">
        <v>32022</v>
      </c>
      <c r="N13534">
        <v>67083</v>
      </c>
      <c r="O13534">
        <v>75625</v>
      </c>
      <c r="P13534">
        <v>19727</v>
      </c>
      <c r="Q13534">
        <v>17531</v>
      </c>
      <c r="R13534">
        <v>10032</v>
      </c>
      <c r="S13534">
        <v>23384</v>
      </c>
      <c r="T13534">
        <v>43958</v>
      </c>
      <c r="U13534">
        <v>71310</v>
      </c>
      <c r="V13534" t="s">
        <v>41053</v>
      </c>
      <c r="W13534" t="s">
        <v>41067</v>
      </c>
    </row>
    <row r="13535" spans="1:23" hidden="1" x14ac:dyDescent="0.2">
      <c r="A13535" s="2" t="s">
        <v>40846</v>
      </c>
      <c r="B13535" t="s">
        <v>27037</v>
      </c>
      <c r="C13535" t="s">
        <v>27038</v>
      </c>
      <c r="D13535">
        <v>22500</v>
      </c>
      <c r="E13535">
        <v>14583</v>
      </c>
      <c r="F13535">
        <v>20156</v>
      </c>
      <c r="G13535">
        <v>57083</v>
      </c>
      <c r="H13535">
        <v>29583</v>
      </c>
      <c r="I13535">
        <v>108125</v>
      </c>
      <c r="J13535">
        <v>25735</v>
      </c>
      <c r="K13535">
        <v>14750</v>
      </c>
      <c r="L13535">
        <v>20469</v>
      </c>
      <c r="M13535">
        <v>128491</v>
      </c>
      <c r="N13535">
        <v>0</v>
      </c>
      <c r="O13535">
        <v>0</v>
      </c>
      <c r="P13535">
        <v>18500</v>
      </c>
      <c r="Q13535">
        <v>13750</v>
      </c>
      <c r="R13535">
        <v>10000</v>
      </c>
      <c r="S13535">
        <v>13438</v>
      </c>
      <c r="T13535">
        <v>29583</v>
      </c>
      <c r="U13535">
        <v>0</v>
      </c>
      <c r="V13535" t="s">
        <v>41053</v>
      </c>
      <c r="W13535" t="s">
        <v>41067</v>
      </c>
    </row>
    <row r="13536" spans="1:23" hidden="1" x14ac:dyDescent="0.2">
      <c r="A13536" s="2" t="s">
        <v>40847</v>
      </c>
      <c r="B13536" t="s">
        <v>27039</v>
      </c>
      <c r="C13536" t="s">
        <v>27040</v>
      </c>
      <c r="D13536">
        <v>41215</v>
      </c>
      <c r="E13536">
        <v>8214</v>
      </c>
      <c r="F13536">
        <v>13981</v>
      </c>
      <c r="G13536">
        <v>27054</v>
      </c>
      <c r="H13536">
        <v>52222</v>
      </c>
      <c r="I13536">
        <v>64423</v>
      </c>
      <c r="J13536">
        <v>56343</v>
      </c>
      <c r="K13536">
        <v>0</v>
      </c>
      <c r="L13536">
        <v>13000</v>
      </c>
      <c r="M13536">
        <v>46146</v>
      </c>
      <c r="N13536">
        <v>80298</v>
      </c>
      <c r="O13536">
        <v>71042</v>
      </c>
      <c r="P13536">
        <v>28906</v>
      </c>
      <c r="Q13536">
        <v>0</v>
      </c>
      <c r="R13536">
        <v>14205</v>
      </c>
      <c r="S13536">
        <v>25081</v>
      </c>
      <c r="T13536">
        <v>48313</v>
      </c>
      <c r="U13536">
        <v>60658</v>
      </c>
      <c r="V13536" t="s">
        <v>41053</v>
      </c>
      <c r="W13536" t="s">
        <v>41067</v>
      </c>
    </row>
    <row r="13537" spans="1:23" hidden="1" x14ac:dyDescent="0.2">
      <c r="A13537" s="2" t="s">
        <v>40848</v>
      </c>
      <c r="B13537" t="s">
        <v>27041</v>
      </c>
      <c r="C13537" t="s">
        <v>27042</v>
      </c>
      <c r="D13537">
        <v>32652</v>
      </c>
      <c r="E13537">
        <v>11406</v>
      </c>
      <c r="F13537">
        <v>31442</v>
      </c>
      <c r="G13537">
        <v>35833</v>
      </c>
      <c r="H13537">
        <v>41563</v>
      </c>
      <c r="I13537">
        <v>41250</v>
      </c>
      <c r="J13537">
        <v>37292</v>
      </c>
      <c r="K13537">
        <v>7143</v>
      </c>
      <c r="L13537">
        <v>37143</v>
      </c>
      <c r="M13537">
        <v>39219</v>
      </c>
      <c r="N13537">
        <v>48281</v>
      </c>
      <c r="O13537">
        <v>0</v>
      </c>
      <c r="P13537">
        <v>26528</v>
      </c>
      <c r="Q13537">
        <v>0</v>
      </c>
      <c r="R13537">
        <v>23523</v>
      </c>
      <c r="S13537">
        <v>20625</v>
      </c>
      <c r="T13537">
        <v>34167</v>
      </c>
      <c r="U13537">
        <v>41250</v>
      </c>
      <c r="V13537" t="s">
        <v>41026</v>
      </c>
      <c r="W13537" t="s">
        <v>41081</v>
      </c>
    </row>
    <row r="13538" spans="1:23" hidden="1" x14ac:dyDescent="0.2">
      <c r="A13538" s="2" t="s">
        <v>40849</v>
      </c>
      <c r="B13538" t="s">
        <v>27043</v>
      </c>
      <c r="C13538" t="s">
        <v>27044</v>
      </c>
      <c r="D13538">
        <v>51182</v>
      </c>
      <c r="E13538">
        <v>23640</v>
      </c>
      <c r="F13538">
        <v>31555</v>
      </c>
      <c r="G13538">
        <v>44120</v>
      </c>
      <c r="H13538">
        <v>64181</v>
      </c>
      <c r="I13538">
        <v>94594</v>
      </c>
      <c r="J13538">
        <v>62139</v>
      </c>
      <c r="K13538">
        <v>25787</v>
      </c>
      <c r="L13538">
        <v>38693</v>
      </c>
      <c r="M13538">
        <v>52079</v>
      </c>
      <c r="N13538">
        <v>80651</v>
      </c>
      <c r="O13538">
        <v>109296</v>
      </c>
      <c r="P13538">
        <v>40698</v>
      </c>
      <c r="Q13538">
        <v>17529</v>
      </c>
      <c r="R13538">
        <v>22007</v>
      </c>
      <c r="S13538">
        <v>38078</v>
      </c>
      <c r="T13538">
        <v>47823</v>
      </c>
      <c r="U13538">
        <v>69225</v>
      </c>
      <c r="V13538" t="s">
        <v>41008</v>
      </c>
      <c r="W13538" t="s">
        <v>41061</v>
      </c>
    </row>
    <row r="13539" spans="1:23" hidden="1" x14ac:dyDescent="0.2">
      <c r="A13539" s="2" t="s">
        <v>40850</v>
      </c>
      <c r="B13539" t="s">
        <v>27045</v>
      </c>
      <c r="C13539" t="s">
        <v>27046</v>
      </c>
      <c r="D13539">
        <v>41741</v>
      </c>
      <c r="E13539">
        <v>20469</v>
      </c>
      <c r="F13539">
        <v>35305</v>
      </c>
      <c r="G13539">
        <v>43917</v>
      </c>
      <c r="H13539">
        <v>57917</v>
      </c>
      <c r="I13539">
        <v>54125</v>
      </c>
      <c r="J13539">
        <v>49665</v>
      </c>
      <c r="K13539">
        <v>48083</v>
      </c>
      <c r="L13539">
        <v>50200</v>
      </c>
      <c r="M13539">
        <v>46458</v>
      </c>
      <c r="N13539">
        <v>73200</v>
      </c>
      <c r="O13539">
        <v>97574</v>
      </c>
      <c r="P13539">
        <v>22917</v>
      </c>
      <c r="Q13539">
        <v>16037</v>
      </c>
      <c r="R13539">
        <v>21667</v>
      </c>
      <c r="S13539">
        <v>29737</v>
      </c>
      <c r="T13539">
        <v>9875</v>
      </c>
      <c r="U13539">
        <v>51786</v>
      </c>
      <c r="V13539" t="s">
        <v>41008</v>
      </c>
      <c r="W13539" t="s">
        <v>41061</v>
      </c>
    </row>
    <row r="13540" spans="1:23" hidden="1" x14ac:dyDescent="0.2">
      <c r="A13540" s="2" t="s">
        <v>40851</v>
      </c>
      <c r="B13540" t="s">
        <v>27047</v>
      </c>
      <c r="C13540" t="s">
        <v>27048</v>
      </c>
      <c r="D13540">
        <v>33810</v>
      </c>
      <c r="E13540">
        <v>13652</v>
      </c>
      <c r="F13540">
        <v>25140</v>
      </c>
      <c r="G13540">
        <v>29229</v>
      </c>
      <c r="H13540">
        <v>43092</v>
      </c>
      <c r="I13540">
        <v>60768</v>
      </c>
      <c r="J13540">
        <v>37611</v>
      </c>
      <c r="K13540">
        <v>14045</v>
      </c>
      <c r="L13540">
        <v>30598</v>
      </c>
      <c r="M13540">
        <v>32715</v>
      </c>
      <c r="N13540">
        <v>46266</v>
      </c>
      <c r="O13540">
        <v>68884</v>
      </c>
      <c r="P13540">
        <v>30902</v>
      </c>
      <c r="Q13540">
        <v>13292</v>
      </c>
      <c r="R13540">
        <v>21420</v>
      </c>
      <c r="S13540">
        <v>27119</v>
      </c>
      <c r="T13540">
        <v>38347</v>
      </c>
      <c r="U13540">
        <v>55962</v>
      </c>
      <c r="V13540" t="s">
        <v>41019</v>
      </c>
      <c r="W13540" t="s">
        <v>41073</v>
      </c>
    </row>
    <row r="13541" spans="1:23" hidden="1" x14ac:dyDescent="0.2">
      <c r="A13541" s="2" t="s">
        <v>40852</v>
      </c>
      <c r="B13541" t="s">
        <v>27049</v>
      </c>
      <c r="C13541" t="s">
        <v>27050</v>
      </c>
      <c r="D13541">
        <v>36774</v>
      </c>
      <c r="E13541">
        <v>19633</v>
      </c>
      <c r="F13541">
        <v>31464</v>
      </c>
      <c r="G13541">
        <v>40155</v>
      </c>
      <c r="H13541">
        <v>53607</v>
      </c>
      <c r="I13541">
        <v>60078</v>
      </c>
      <c r="J13541">
        <v>39517</v>
      </c>
      <c r="K13541">
        <v>23543</v>
      </c>
      <c r="L13541">
        <v>35310</v>
      </c>
      <c r="M13541">
        <v>47708</v>
      </c>
      <c r="N13541">
        <v>64919</v>
      </c>
      <c r="O13541">
        <v>71996</v>
      </c>
      <c r="P13541">
        <v>33425</v>
      </c>
      <c r="Q13541">
        <v>12609</v>
      </c>
      <c r="R13541">
        <v>26623</v>
      </c>
      <c r="S13541">
        <v>35714</v>
      </c>
      <c r="T13541">
        <v>48663</v>
      </c>
      <c r="U13541">
        <v>52283</v>
      </c>
      <c r="V13541" t="s">
        <v>41053</v>
      </c>
      <c r="W13541" t="s">
        <v>41067</v>
      </c>
    </row>
    <row r="13542" spans="1:23" x14ac:dyDescent="0.2">
      <c r="A13542" s="2" t="s">
        <v>40853</v>
      </c>
      <c r="B13542" t="s">
        <v>27051</v>
      </c>
      <c r="C13542" t="s">
        <v>27052</v>
      </c>
      <c r="D13542">
        <v>50053</v>
      </c>
      <c r="E13542">
        <v>28580</v>
      </c>
      <c r="F13542">
        <v>39559</v>
      </c>
      <c r="G13542">
        <v>42423</v>
      </c>
      <c r="H13542">
        <v>63848</v>
      </c>
      <c r="I13542">
        <v>80824</v>
      </c>
      <c r="J13542">
        <v>56363</v>
      </c>
      <c r="K13542">
        <v>39271</v>
      </c>
      <c r="L13542">
        <v>47607</v>
      </c>
      <c r="M13542">
        <v>50395</v>
      </c>
      <c r="N13542">
        <v>92636</v>
      </c>
      <c r="O13542">
        <v>91167</v>
      </c>
      <c r="P13542">
        <v>40387</v>
      </c>
      <c r="Q13542">
        <v>21492</v>
      </c>
      <c r="R13542">
        <v>21167</v>
      </c>
      <c r="S13542">
        <v>42300</v>
      </c>
      <c r="T13542">
        <v>44766</v>
      </c>
      <c r="U13542">
        <v>58500</v>
      </c>
      <c r="V13542" t="s">
        <v>41022</v>
      </c>
      <c r="W13542" t="s">
        <v>41076</v>
      </c>
    </row>
    <row r="13543" spans="1:23" hidden="1" x14ac:dyDescent="0.2">
      <c r="A13543" s="2" t="s">
        <v>40854</v>
      </c>
      <c r="B13543" t="s">
        <v>27053</v>
      </c>
      <c r="C13543" t="s">
        <v>27054</v>
      </c>
      <c r="D13543">
        <v>37388</v>
      </c>
      <c r="E13543">
        <v>26250</v>
      </c>
      <c r="F13543">
        <v>25710</v>
      </c>
      <c r="G13543">
        <v>35979</v>
      </c>
      <c r="H13543">
        <v>45101</v>
      </c>
      <c r="I13543">
        <v>58438</v>
      </c>
      <c r="J13543">
        <v>49467</v>
      </c>
      <c r="K13543">
        <v>26198</v>
      </c>
      <c r="L13543">
        <v>38234</v>
      </c>
      <c r="M13543">
        <v>50428</v>
      </c>
      <c r="N13543">
        <v>53139</v>
      </c>
      <c r="O13543">
        <v>77212</v>
      </c>
      <c r="P13543">
        <v>29483</v>
      </c>
      <c r="Q13543">
        <v>26319</v>
      </c>
      <c r="R13543">
        <v>17161</v>
      </c>
      <c r="S13543">
        <v>27203</v>
      </c>
      <c r="T13543">
        <v>40240</v>
      </c>
      <c r="U13543">
        <v>45804</v>
      </c>
      <c r="V13543" t="s">
        <v>41054</v>
      </c>
      <c r="W13543" t="s">
        <v>41077</v>
      </c>
    </row>
    <row r="13544" spans="1:23" hidden="1" x14ac:dyDescent="0.2">
      <c r="A13544" s="2" t="s">
        <v>40855</v>
      </c>
      <c r="B13544" t="s">
        <v>27055</v>
      </c>
      <c r="C13544" t="s">
        <v>27056</v>
      </c>
      <c r="D13544">
        <v>27011</v>
      </c>
      <c r="E13544">
        <v>21250</v>
      </c>
      <c r="F13544">
        <v>26563</v>
      </c>
      <c r="G13544">
        <v>26739</v>
      </c>
      <c r="H13544">
        <v>42222</v>
      </c>
      <c r="I13544">
        <v>48214</v>
      </c>
      <c r="J13544">
        <v>36214</v>
      </c>
      <c r="K13544">
        <v>26250</v>
      </c>
      <c r="L13544">
        <v>37313</v>
      </c>
      <c r="M13544">
        <v>31696</v>
      </c>
      <c r="N13544">
        <v>45417</v>
      </c>
      <c r="O13544">
        <v>49821</v>
      </c>
      <c r="P13544">
        <v>21968</v>
      </c>
      <c r="Q13544">
        <v>18750</v>
      </c>
      <c r="R13544">
        <v>19028</v>
      </c>
      <c r="S13544">
        <v>25590</v>
      </c>
      <c r="T13544">
        <v>21563</v>
      </c>
      <c r="U13544">
        <v>36250</v>
      </c>
      <c r="V13544" t="s">
        <v>41025</v>
      </c>
      <c r="W13544" t="s">
        <v>41080</v>
      </c>
    </row>
    <row r="13545" spans="1:23" hidden="1" x14ac:dyDescent="0.2">
      <c r="A13545" s="2" t="s">
        <v>40856</v>
      </c>
      <c r="B13545" t="s">
        <v>27057</v>
      </c>
      <c r="C13545" t="s">
        <v>27058</v>
      </c>
      <c r="D13545">
        <v>27295</v>
      </c>
      <c r="E13545">
        <v>20707</v>
      </c>
      <c r="F13545">
        <v>28951</v>
      </c>
      <c r="G13545">
        <v>28535</v>
      </c>
      <c r="H13545">
        <v>32143</v>
      </c>
      <c r="I13545">
        <v>47841</v>
      </c>
      <c r="J13545">
        <v>30000</v>
      </c>
      <c r="K13545">
        <v>21429</v>
      </c>
      <c r="L13545">
        <v>35246</v>
      </c>
      <c r="M13545">
        <v>31985</v>
      </c>
      <c r="N13545">
        <v>44500</v>
      </c>
      <c r="O13545" t="s">
        <v>149</v>
      </c>
      <c r="P13545">
        <v>24628</v>
      </c>
      <c r="Q13545">
        <v>16250</v>
      </c>
      <c r="R13545">
        <v>25458</v>
      </c>
      <c r="S13545">
        <v>24138</v>
      </c>
      <c r="T13545">
        <v>28750</v>
      </c>
      <c r="U13545">
        <v>35625</v>
      </c>
      <c r="V13545" t="s">
        <v>41028</v>
      </c>
      <c r="W13545" t="s">
        <v>41083</v>
      </c>
    </row>
    <row r="13546" spans="1:23" hidden="1" x14ac:dyDescent="0.2">
      <c r="A13546" s="2" t="s">
        <v>40857</v>
      </c>
      <c r="B13546" t="s">
        <v>27059</v>
      </c>
      <c r="C13546" t="s">
        <v>27060</v>
      </c>
      <c r="D13546">
        <v>38940</v>
      </c>
      <c r="E13546">
        <v>23173</v>
      </c>
      <c r="F13546">
        <v>33337</v>
      </c>
      <c r="G13546">
        <v>41194</v>
      </c>
      <c r="H13546">
        <v>55385</v>
      </c>
      <c r="I13546">
        <v>67311</v>
      </c>
      <c r="J13546">
        <v>48487</v>
      </c>
      <c r="K13546">
        <v>38750</v>
      </c>
      <c r="L13546">
        <v>37365</v>
      </c>
      <c r="M13546">
        <v>48734</v>
      </c>
      <c r="N13546">
        <v>64613</v>
      </c>
      <c r="O13546">
        <v>103179</v>
      </c>
      <c r="P13546">
        <v>25784</v>
      </c>
      <c r="Q13546">
        <v>4741</v>
      </c>
      <c r="R13546">
        <v>17323</v>
      </c>
      <c r="S13546">
        <v>26667</v>
      </c>
      <c r="T13546">
        <v>46568</v>
      </c>
      <c r="U13546">
        <v>65379</v>
      </c>
      <c r="V13546" t="s">
        <v>41015</v>
      </c>
      <c r="W13546" t="s">
        <v>41069</v>
      </c>
    </row>
    <row r="13547" spans="1:23" x14ac:dyDescent="0.2">
      <c r="A13547" s="2" t="s">
        <v>40858</v>
      </c>
      <c r="B13547" t="s">
        <v>27061</v>
      </c>
      <c r="C13547" t="s">
        <v>27062</v>
      </c>
      <c r="D13547">
        <v>51395</v>
      </c>
      <c r="E13547">
        <v>29861</v>
      </c>
      <c r="F13547">
        <v>51912</v>
      </c>
      <c r="G13547">
        <v>53839</v>
      </c>
      <c r="H13547">
        <v>51827</v>
      </c>
      <c r="I13547">
        <v>55313</v>
      </c>
      <c r="J13547">
        <v>56510</v>
      </c>
      <c r="K13547">
        <v>50972</v>
      </c>
      <c r="L13547">
        <v>55000</v>
      </c>
      <c r="M13547">
        <v>76667</v>
      </c>
      <c r="N13547">
        <v>51923</v>
      </c>
      <c r="O13547">
        <v>0</v>
      </c>
      <c r="P13547">
        <v>40880</v>
      </c>
      <c r="Q13547">
        <v>28056</v>
      </c>
      <c r="R13547">
        <v>41346</v>
      </c>
      <c r="S13547">
        <v>42917</v>
      </c>
      <c r="T13547">
        <v>39375</v>
      </c>
      <c r="U13547">
        <v>55313</v>
      </c>
      <c r="V13547" t="s">
        <v>41022</v>
      </c>
      <c r="W13547" t="s">
        <v>41076</v>
      </c>
    </row>
    <row r="13548" spans="1:23" hidden="1" x14ac:dyDescent="0.2">
      <c r="A13548" s="2" t="s">
        <v>40859</v>
      </c>
      <c r="B13548" t="s">
        <v>27063</v>
      </c>
      <c r="C13548" t="s">
        <v>27064</v>
      </c>
      <c r="D13548">
        <v>33385</v>
      </c>
      <c r="E13548">
        <v>20417</v>
      </c>
      <c r="F13548">
        <v>31719</v>
      </c>
      <c r="G13548">
        <v>30707</v>
      </c>
      <c r="H13548">
        <v>35000</v>
      </c>
      <c r="I13548">
        <v>74063</v>
      </c>
      <c r="J13548">
        <v>41477</v>
      </c>
      <c r="K13548">
        <v>30250</v>
      </c>
      <c r="L13548">
        <v>42159</v>
      </c>
      <c r="M13548">
        <v>36774</v>
      </c>
      <c r="N13548">
        <v>50625</v>
      </c>
      <c r="O13548">
        <v>100417</v>
      </c>
      <c r="P13548">
        <v>25223</v>
      </c>
      <c r="Q13548" s="1">
        <v>2500</v>
      </c>
      <c r="R13548">
        <v>20677</v>
      </c>
      <c r="S13548">
        <v>20707</v>
      </c>
      <c r="T13548">
        <v>29375</v>
      </c>
      <c r="U13548">
        <v>59375</v>
      </c>
      <c r="V13548" t="s">
        <v>41008</v>
      </c>
      <c r="W13548" t="s">
        <v>41061</v>
      </c>
    </row>
    <row r="13549" spans="1:23" hidden="1" x14ac:dyDescent="0.2">
      <c r="A13549" s="2" t="s">
        <v>40860</v>
      </c>
      <c r="B13549" t="s">
        <v>27065</v>
      </c>
      <c r="C13549" t="s">
        <v>27066</v>
      </c>
      <c r="D13549">
        <v>34353</v>
      </c>
      <c r="E13549">
        <v>14875</v>
      </c>
      <c r="F13549">
        <v>33125</v>
      </c>
      <c r="G13549">
        <v>34737</v>
      </c>
      <c r="H13549">
        <v>37708</v>
      </c>
      <c r="I13549">
        <v>62813</v>
      </c>
      <c r="J13549">
        <v>42171</v>
      </c>
      <c r="K13549">
        <v>21518</v>
      </c>
      <c r="L13549">
        <v>42045</v>
      </c>
      <c r="M13549">
        <v>42833</v>
      </c>
      <c r="N13549">
        <v>50938</v>
      </c>
      <c r="O13549">
        <v>64063</v>
      </c>
      <c r="P13549">
        <v>25575</v>
      </c>
      <c r="Q13549" s="1">
        <v>2500</v>
      </c>
      <c r="R13549">
        <v>22381</v>
      </c>
      <c r="S13549">
        <v>24000</v>
      </c>
      <c r="T13549">
        <v>36083</v>
      </c>
      <c r="U13549">
        <v>38333</v>
      </c>
      <c r="V13549" t="s">
        <v>41008</v>
      </c>
      <c r="W13549" t="s">
        <v>41061</v>
      </c>
    </row>
    <row r="13550" spans="1:23" hidden="1" x14ac:dyDescent="0.2">
      <c r="A13550" s="2" t="s">
        <v>40861</v>
      </c>
      <c r="B13550" t="s">
        <v>27067</v>
      </c>
      <c r="C13550" t="s">
        <v>27068</v>
      </c>
      <c r="D13550">
        <v>38438</v>
      </c>
      <c r="E13550">
        <v>20000</v>
      </c>
      <c r="F13550">
        <v>27197</v>
      </c>
      <c r="G13550">
        <v>40345</v>
      </c>
      <c r="H13550">
        <v>50179</v>
      </c>
      <c r="I13550">
        <v>62708</v>
      </c>
      <c r="J13550">
        <v>46991</v>
      </c>
      <c r="K13550">
        <v>21250</v>
      </c>
      <c r="L13550">
        <v>36000</v>
      </c>
      <c r="M13550">
        <v>51103</v>
      </c>
      <c r="N13550">
        <v>52574</v>
      </c>
      <c r="O13550">
        <v>49000</v>
      </c>
      <c r="P13550">
        <v>28152</v>
      </c>
      <c r="Q13550">
        <v>12250</v>
      </c>
      <c r="R13550">
        <v>24091</v>
      </c>
      <c r="S13550">
        <v>30060</v>
      </c>
      <c r="T13550">
        <v>39250</v>
      </c>
      <c r="U13550">
        <v>91250</v>
      </c>
      <c r="V13550" t="s">
        <v>41058</v>
      </c>
      <c r="W13550" t="s">
        <v>41102</v>
      </c>
    </row>
    <row r="13551" spans="1:23" hidden="1" x14ac:dyDescent="0.2">
      <c r="A13551" s="2" t="s">
        <v>40862</v>
      </c>
      <c r="B13551" t="s">
        <v>27069</v>
      </c>
      <c r="C13551" t="s">
        <v>27070</v>
      </c>
      <c r="D13551">
        <v>28527</v>
      </c>
      <c r="E13551">
        <v>54167</v>
      </c>
      <c r="F13551">
        <v>30833</v>
      </c>
      <c r="G13551">
        <v>17000</v>
      </c>
      <c r="H13551">
        <v>25357</v>
      </c>
      <c r="I13551">
        <v>27083</v>
      </c>
      <c r="J13551">
        <v>32969</v>
      </c>
      <c r="K13551">
        <v>54167</v>
      </c>
      <c r="L13551">
        <v>34167</v>
      </c>
      <c r="M13551">
        <v>30833</v>
      </c>
      <c r="N13551">
        <v>26964</v>
      </c>
      <c r="O13551">
        <v>26667</v>
      </c>
      <c r="P13551">
        <v>15500</v>
      </c>
      <c r="Q13551">
        <v>0</v>
      </c>
      <c r="R13551">
        <v>28125</v>
      </c>
      <c r="S13551">
        <v>10833</v>
      </c>
      <c r="T13551">
        <v>12083</v>
      </c>
      <c r="U13551">
        <v>33125</v>
      </c>
      <c r="V13551" t="s">
        <v>41054</v>
      </c>
      <c r="W13551" t="s">
        <v>41077</v>
      </c>
    </row>
    <row r="13552" spans="1:23" x14ac:dyDescent="0.2">
      <c r="A13552" s="2" t="s">
        <v>40863</v>
      </c>
      <c r="B13552" t="s">
        <v>27071</v>
      </c>
      <c r="C13552" t="s">
        <v>27072</v>
      </c>
      <c r="D13552">
        <v>23446</v>
      </c>
      <c r="E13552">
        <v>15833</v>
      </c>
      <c r="F13552">
        <v>24375</v>
      </c>
      <c r="G13552">
        <v>24567</v>
      </c>
      <c r="H13552">
        <v>41786</v>
      </c>
      <c r="I13552">
        <v>58250</v>
      </c>
      <c r="J13552">
        <v>31250</v>
      </c>
      <c r="K13552">
        <v>26172</v>
      </c>
      <c r="L13552">
        <v>26736</v>
      </c>
      <c r="M13552">
        <v>38536</v>
      </c>
      <c r="N13552">
        <v>41375</v>
      </c>
      <c r="O13552">
        <v>0</v>
      </c>
      <c r="P13552">
        <v>20188</v>
      </c>
      <c r="Q13552">
        <v>15101</v>
      </c>
      <c r="R13552">
        <v>21406</v>
      </c>
      <c r="S13552">
        <v>21979</v>
      </c>
      <c r="T13552">
        <v>42014</v>
      </c>
      <c r="U13552">
        <v>59000</v>
      </c>
      <c r="V13552" t="s">
        <v>41022</v>
      </c>
      <c r="W13552" t="s">
        <v>41076</v>
      </c>
    </row>
    <row r="13553" spans="1:23" hidden="1" x14ac:dyDescent="0.2">
      <c r="A13553" s="2" t="s">
        <v>40864</v>
      </c>
      <c r="B13553" t="s">
        <v>27073</v>
      </c>
      <c r="C13553" t="s">
        <v>27074</v>
      </c>
      <c r="D13553">
        <v>34821</v>
      </c>
      <c r="E13553">
        <v>9643</v>
      </c>
      <c r="F13553">
        <v>33214</v>
      </c>
      <c r="G13553">
        <v>38083</v>
      </c>
      <c r="H13553">
        <v>45833</v>
      </c>
      <c r="I13553">
        <v>42917</v>
      </c>
      <c r="J13553">
        <v>39583</v>
      </c>
      <c r="K13553">
        <v>0</v>
      </c>
      <c r="L13553">
        <v>34000</v>
      </c>
      <c r="M13553">
        <v>43194</v>
      </c>
      <c r="N13553">
        <v>98438</v>
      </c>
      <c r="O13553">
        <v>0</v>
      </c>
      <c r="P13553">
        <v>27500</v>
      </c>
      <c r="Q13553">
        <v>0</v>
      </c>
      <c r="R13553">
        <v>30833</v>
      </c>
      <c r="S13553">
        <v>23750</v>
      </c>
      <c r="T13553">
        <v>30625</v>
      </c>
      <c r="U13553">
        <v>44167</v>
      </c>
      <c r="V13553" t="s">
        <v>41021</v>
      </c>
      <c r="W13553" t="s">
        <v>41075</v>
      </c>
    </row>
    <row r="13554" spans="1:23" hidden="1" x14ac:dyDescent="0.2">
      <c r="A13554" s="2" t="s">
        <v>40865</v>
      </c>
      <c r="B13554" t="s">
        <v>27075</v>
      </c>
      <c r="C13554" t="s">
        <v>27076</v>
      </c>
      <c r="D13554">
        <v>37741</v>
      </c>
      <c r="E13554">
        <v>17635</v>
      </c>
      <c r="F13554">
        <v>24919</v>
      </c>
      <c r="G13554">
        <v>40793</v>
      </c>
      <c r="H13554">
        <v>41616</v>
      </c>
      <c r="I13554">
        <v>65833</v>
      </c>
      <c r="J13554">
        <v>43313</v>
      </c>
      <c r="K13554">
        <v>11982</v>
      </c>
      <c r="L13554">
        <v>39196</v>
      </c>
      <c r="M13554">
        <v>50375</v>
      </c>
      <c r="N13554">
        <v>43125</v>
      </c>
      <c r="O13554">
        <v>75811</v>
      </c>
      <c r="P13554">
        <v>30914</v>
      </c>
      <c r="Q13554">
        <v>32375</v>
      </c>
      <c r="R13554">
        <v>18194</v>
      </c>
      <c r="S13554">
        <v>29722</v>
      </c>
      <c r="T13554">
        <v>41555</v>
      </c>
      <c r="U13554">
        <v>54605</v>
      </c>
      <c r="V13554" t="s">
        <v>41027</v>
      </c>
      <c r="W13554" t="s">
        <v>41082</v>
      </c>
    </row>
    <row r="13555" spans="1:23" hidden="1" x14ac:dyDescent="0.2">
      <c r="A13555" s="2" t="s">
        <v>40866</v>
      </c>
      <c r="B13555" t="s">
        <v>27077</v>
      </c>
      <c r="C13555" t="s">
        <v>27078</v>
      </c>
      <c r="D13555">
        <v>41416</v>
      </c>
      <c r="E13555">
        <v>15234</v>
      </c>
      <c r="F13555">
        <v>32083</v>
      </c>
      <c r="G13555">
        <v>36842</v>
      </c>
      <c r="H13555">
        <v>51875</v>
      </c>
      <c r="I13555">
        <v>74934</v>
      </c>
      <c r="J13555">
        <v>51776</v>
      </c>
      <c r="K13555">
        <v>25000</v>
      </c>
      <c r="L13555">
        <v>41278</v>
      </c>
      <c r="M13555">
        <v>46894</v>
      </c>
      <c r="N13555">
        <v>58523</v>
      </c>
      <c r="O13555">
        <v>90938</v>
      </c>
      <c r="P13555">
        <v>32584</v>
      </c>
      <c r="Q13555">
        <v>15234</v>
      </c>
      <c r="R13555">
        <v>19938</v>
      </c>
      <c r="S13555">
        <v>30951</v>
      </c>
      <c r="T13555">
        <v>42143</v>
      </c>
      <c r="U13555">
        <v>52402</v>
      </c>
      <c r="V13555" t="s">
        <v>41027</v>
      </c>
      <c r="W13555" t="s">
        <v>41082</v>
      </c>
    </row>
    <row r="13556" spans="1:23" hidden="1" x14ac:dyDescent="0.2">
      <c r="A13556" s="2" t="s">
        <v>40867</v>
      </c>
      <c r="B13556" t="s">
        <v>27079</v>
      </c>
      <c r="C13556" t="s">
        <v>27080</v>
      </c>
      <c r="D13556">
        <v>45662</v>
      </c>
      <c r="E13556">
        <v>37849</v>
      </c>
      <c r="F13556">
        <v>32350</v>
      </c>
      <c r="G13556">
        <v>40661</v>
      </c>
      <c r="H13556">
        <v>49133</v>
      </c>
      <c r="I13556">
        <v>72800</v>
      </c>
      <c r="J13556">
        <v>51238</v>
      </c>
      <c r="K13556">
        <v>38952</v>
      </c>
      <c r="L13556">
        <v>37162</v>
      </c>
      <c r="M13556">
        <v>44595</v>
      </c>
      <c r="N13556">
        <v>56038</v>
      </c>
      <c r="O13556">
        <v>86827</v>
      </c>
      <c r="P13556">
        <v>40759</v>
      </c>
      <c r="Q13556">
        <v>30156</v>
      </c>
      <c r="R13556">
        <v>23313</v>
      </c>
      <c r="S13556">
        <v>35646</v>
      </c>
      <c r="T13556">
        <v>43806</v>
      </c>
      <c r="U13556">
        <v>65630</v>
      </c>
      <c r="V13556" t="s">
        <v>41008</v>
      </c>
      <c r="W13556" t="s">
        <v>41061</v>
      </c>
    </row>
    <row r="13557" spans="1:23" hidden="1" x14ac:dyDescent="0.2">
      <c r="A13557" s="2" t="s">
        <v>40868</v>
      </c>
      <c r="B13557" t="s">
        <v>27081</v>
      </c>
      <c r="C13557" t="s">
        <v>27082</v>
      </c>
      <c r="D13557">
        <v>28960</v>
      </c>
      <c r="E13557">
        <v>20417</v>
      </c>
      <c r="F13557">
        <v>22336</v>
      </c>
      <c r="G13557">
        <v>27120</v>
      </c>
      <c r="H13557">
        <v>45806</v>
      </c>
      <c r="I13557">
        <v>43667</v>
      </c>
      <c r="J13557">
        <v>33242</v>
      </c>
      <c r="K13557">
        <v>35417</v>
      </c>
      <c r="L13557">
        <v>28866</v>
      </c>
      <c r="M13557">
        <v>33152</v>
      </c>
      <c r="N13557">
        <v>46797</v>
      </c>
      <c r="O13557">
        <v>45375</v>
      </c>
      <c r="P13557">
        <v>25664</v>
      </c>
      <c r="Q13557">
        <v>20139</v>
      </c>
      <c r="R13557">
        <v>20164</v>
      </c>
      <c r="S13557">
        <v>25513</v>
      </c>
      <c r="T13557">
        <v>44766</v>
      </c>
      <c r="U13557">
        <v>32083</v>
      </c>
      <c r="V13557" t="s">
        <v>41012</v>
      </c>
      <c r="W13557" t="s">
        <v>41065</v>
      </c>
    </row>
    <row r="13558" spans="1:23" hidden="1" x14ac:dyDescent="0.2">
      <c r="A13558" s="2" t="s">
        <v>40869</v>
      </c>
      <c r="B13558" t="s">
        <v>27083</v>
      </c>
      <c r="C13558" t="s">
        <v>27084</v>
      </c>
      <c r="D13558">
        <v>29539</v>
      </c>
      <c r="E13558">
        <v>16042</v>
      </c>
      <c r="F13558">
        <v>30285</v>
      </c>
      <c r="G13558">
        <v>30000</v>
      </c>
      <c r="H13558">
        <v>41071</v>
      </c>
      <c r="I13558">
        <v>53864</v>
      </c>
      <c r="J13558">
        <v>46776</v>
      </c>
      <c r="K13558">
        <v>18594</v>
      </c>
      <c r="L13558">
        <v>55313</v>
      </c>
      <c r="M13558">
        <v>48304</v>
      </c>
      <c r="N13558">
        <v>66250</v>
      </c>
      <c r="O13558">
        <v>0</v>
      </c>
      <c r="P13558">
        <v>19500</v>
      </c>
      <c r="Q13558">
        <v>13750</v>
      </c>
      <c r="R13558">
        <v>18300</v>
      </c>
      <c r="S13558">
        <v>25114</v>
      </c>
      <c r="T13558">
        <v>38125</v>
      </c>
      <c r="U13558">
        <v>0</v>
      </c>
      <c r="V13558" t="s">
        <v>41013</v>
      </c>
      <c r="W13558" t="s">
        <v>41066</v>
      </c>
    </row>
    <row r="13559" spans="1:23" hidden="1" x14ac:dyDescent="0.2">
      <c r="A13559" s="2" t="s">
        <v>40870</v>
      </c>
      <c r="B13559" t="s">
        <v>27085</v>
      </c>
      <c r="C13559" t="s">
        <v>27086</v>
      </c>
      <c r="D13559">
        <v>100833</v>
      </c>
      <c r="E13559">
        <v>0</v>
      </c>
      <c r="F13559">
        <v>22132</v>
      </c>
      <c r="G13559">
        <v>65625</v>
      </c>
      <c r="H13559">
        <v>105000</v>
      </c>
      <c r="I13559">
        <v>150536</v>
      </c>
      <c r="J13559">
        <v>127750</v>
      </c>
      <c r="K13559">
        <v>0</v>
      </c>
      <c r="L13559">
        <v>17469</v>
      </c>
      <c r="M13559">
        <v>60667</v>
      </c>
      <c r="N13559">
        <v>147868</v>
      </c>
      <c r="O13559">
        <v>189583</v>
      </c>
      <c r="P13559">
        <v>79896</v>
      </c>
      <c r="Q13559">
        <v>0</v>
      </c>
      <c r="R13559">
        <v>22206</v>
      </c>
      <c r="S13559">
        <v>73750</v>
      </c>
      <c r="T13559">
        <v>73482</v>
      </c>
      <c r="U13559">
        <v>121667</v>
      </c>
      <c r="V13559" t="s">
        <v>41053</v>
      </c>
      <c r="W13559" t="s">
        <v>41067</v>
      </c>
    </row>
    <row r="13560" spans="1:23" hidden="1" x14ac:dyDescent="0.2">
      <c r="A13560" s="2" t="s">
        <v>40871</v>
      </c>
      <c r="B13560" t="s">
        <v>27087</v>
      </c>
      <c r="C13560" t="s">
        <v>27088</v>
      </c>
      <c r="D13560">
        <v>27232</v>
      </c>
      <c r="E13560">
        <v>11750</v>
      </c>
      <c r="F13560">
        <v>27679</v>
      </c>
      <c r="G13560">
        <v>19875</v>
      </c>
      <c r="H13560">
        <v>37143</v>
      </c>
      <c r="I13560">
        <v>44167</v>
      </c>
      <c r="J13560">
        <v>28365</v>
      </c>
      <c r="K13560">
        <v>13750</v>
      </c>
      <c r="L13560">
        <v>28558</v>
      </c>
      <c r="M13560">
        <v>22500</v>
      </c>
      <c r="N13560">
        <v>74063</v>
      </c>
      <c r="O13560">
        <v>43333</v>
      </c>
      <c r="P13560">
        <v>16250</v>
      </c>
      <c r="Q13560">
        <v>0</v>
      </c>
      <c r="R13560">
        <v>13750</v>
      </c>
      <c r="S13560">
        <v>12500</v>
      </c>
      <c r="T13560">
        <v>35893</v>
      </c>
      <c r="U13560">
        <v>66250</v>
      </c>
      <c r="V13560" t="s">
        <v>41013</v>
      </c>
      <c r="W13560" t="s">
        <v>41066</v>
      </c>
    </row>
    <row r="13561" spans="1:23" hidden="1" x14ac:dyDescent="0.2">
      <c r="A13561" s="2" t="s">
        <v>40872</v>
      </c>
      <c r="B13561" t="s">
        <v>27089</v>
      </c>
      <c r="C13561" t="s">
        <v>27090</v>
      </c>
      <c r="D13561">
        <v>25176</v>
      </c>
      <c r="E13561">
        <v>9938</v>
      </c>
      <c r="F13561">
        <v>19167</v>
      </c>
      <c r="G13561">
        <v>27679</v>
      </c>
      <c r="H13561">
        <v>32500</v>
      </c>
      <c r="I13561">
        <v>53500</v>
      </c>
      <c r="J13561">
        <v>31089</v>
      </c>
      <c r="K13561">
        <v>9813</v>
      </c>
      <c r="L13561">
        <v>21711</v>
      </c>
      <c r="M13561">
        <v>32167</v>
      </c>
      <c r="N13561">
        <v>38269</v>
      </c>
      <c r="O13561">
        <v>90313</v>
      </c>
      <c r="P13561">
        <v>20658</v>
      </c>
      <c r="Q13561">
        <v>10625</v>
      </c>
      <c r="R13561">
        <v>15804</v>
      </c>
      <c r="S13561">
        <v>19946</v>
      </c>
      <c r="T13561">
        <v>27000</v>
      </c>
      <c r="U13561">
        <v>47625</v>
      </c>
      <c r="V13561" t="s">
        <v>41018</v>
      </c>
      <c r="W13561" t="s">
        <v>41072</v>
      </c>
    </row>
    <row r="13562" spans="1:23" hidden="1" x14ac:dyDescent="0.2">
      <c r="A13562" s="2" t="s">
        <v>40873</v>
      </c>
      <c r="B13562" t="s">
        <v>27091</v>
      </c>
      <c r="C13562" t="s">
        <v>27092</v>
      </c>
      <c r="D13562">
        <v>36458</v>
      </c>
      <c r="E13562">
        <v>25586</v>
      </c>
      <c r="F13562">
        <v>30981</v>
      </c>
      <c r="G13562">
        <v>34557</v>
      </c>
      <c r="H13562">
        <v>50013</v>
      </c>
      <c r="I13562">
        <v>59267</v>
      </c>
      <c r="J13562">
        <v>43967</v>
      </c>
      <c r="K13562">
        <v>28872</v>
      </c>
      <c r="L13562">
        <v>36563</v>
      </c>
      <c r="M13562">
        <v>44426</v>
      </c>
      <c r="N13562">
        <v>62255</v>
      </c>
      <c r="O13562">
        <v>86333</v>
      </c>
      <c r="P13562">
        <v>28209</v>
      </c>
      <c r="Q13562">
        <v>22083</v>
      </c>
      <c r="R13562">
        <v>26140</v>
      </c>
      <c r="S13562">
        <v>24554</v>
      </c>
      <c r="T13562">
        <v>41596</v>
      </c>
      <c r="U13562">
        <v>51346</v>
      </c>
      <c r="V13562" t="s">
        <v>41008</v>
      </c>
      <c r="W13562" t="s">
        <v>41061</v>
      </c>
    </row>
    <row r="13563" spans="1:23" hidden="1" x14ac:dyDescent="0.2">
      <c r="A13563" s="2" t="s">
        <v>40874</v>
      </c>
      <c r="B13563" t="s">
        <v>27093</v>
      </c>
      <c r="C13563" t="s">
        <v>27094</v>
      </c>
      <c r="D13563">
        <v>41955</v>
      </c>
      <c r="E13563">
        <v>29750</v>
      </c>
      <c r="F13563">
        <v>38176</v>
      </c>
      <c r="G13563">
        <v>42209</v>
      </c>
      <c r="H13563">
        <v>42164</v>
      </c>
      <c r="I13563">
        <v>70750</v>
      </c>
      <c r="J13563">
        <v>56919</v>
      </c>
      <c r="K13563">
        <v>30526</v>
      </c>
      <c r="L13563">
        <v>39786</v>
      </c>
      <c r="M13563">
        <v>60663</v>
      </c>
      <c r="N13563">
        <v>61654</v>
      </c>
      <c r="O13563">
        <v>83333</v>
      </c>
      <c r="P13563">
        <v>33635</v>
      </c>
      <c r="Q13563">
        <v>0</v>
      </c>
      <c r="R13563">
        <v>31691</v>
      </c>
      <c r="S13563">
        <v>30769</v>
      </c>
      <c r="T13563">
        <v>40417</v>
      </c>
      <c r="U13563">
        <v>65439</v>
      </c>
      <c r="V13563" t="s">
        <v>41059</v>
      </c>
      <c r="W13563" t="s">
        <v>41104</v>
      </c>
    </row>
    <row r="13564" spans="1:23" hidden="1" x14ac:dyDescent="0.2">
      <c r="A13564" s="2" t="s">
        <v>40875</v>
      </c>
      <c r="B13564" t="s">
        <v>27095</v>
      </c>
      <c r="C13564" t="s">
        <v>27096</v>
      </c>
      <c r="D13564">
        <v>41519</v>
      </c>
      <c r="E13564">
        <v>15000</v>
      </c>
      <c r="F13564">
        <v>40847</v>
      </c>
      <c r="G13564">
        <v>33500</v>
      </c>
      <c r="H13564">
        <v>39286</v>
      </c>
      <c r="I13564">
        <v>61696</v>
      </c>
      <c r="J13564">
        <v>48418</v>
      </c>
      <c r="K13564">
        <v>0</v>
      </c>
      <c r="L13564">
        <v>34234</v>
      </c>
      <c r="M13564">
        <v>45833</v>
      </c>
      <c r="N13564">
        <v>54808</v>
      </c>
      <c r="O13564">
        <v>82692</v>
      </c>
      <c r="P13564">
        <v>37596</v>
      </c>
      <c r="Q13564">
        <v>0</v>
      </c>
      <c r="R13564">
        <v>41475</v>
      </c>
      <c r="S13564">
        <v>21667</v>
      </c>
      <c r="T13564">
        <v>31250</v>
      </c>
      <c r="U13564">
        <v>43780</v>
      </c>
      <c r="V13564" t="s">
        <v>41035</v>
      </c>
      <c r="W13564" t="s">
        <v>41090</v>
      </c>
    </row>
    <row r="13565" spans="1:23" hidden="1" x14ac:dyDescent="0.2">
      <c r="A13565" s="2" t="s">
        <v>40876</v>
      </c>
      <c r="B13565" t="s">
        <v>27097</v>
      </c>
      <c r="C13565" t="s">
        <v>27098</v>
      </c>
      <c r="D13565">
        <v>36495</v>
      </c>
      <c r="E13565">
        <v>11250</v>
      </c>
      <c r="F13565">
        <v>31619</v>
      </c>
      <c r="G13565">
        <v>30997</v>
      </c>
      <c r="H13565">
        <v>41506</v>
      </c>
      <c r="I13565">
        <v>56579</v>
      </c>
      <c r="J13565">
        <v>42739</v>
      </c>
      <c r="K13565">
        <v>8333</v>
      </c>
      <c r="L13565">
        <v>31992</v>
      </c>
      <c r="M13565">
        <v>41602</v>
      </c>
      <c r="N13565">
        <v>54018</v>
      </c>
      <c r="O13565">
        <v>66726</v>
      </c>
      <c r="P13565">
        <v>32393</v>
      </c>
      <c r="Q13565">
        <v>34167</v>
      </c>
      <c r="R13565">
        <v>30625</v>
      </c>
      <c r="S13565">
        <v>21741</v>
      </c>
      <c r="T13565">
        <v>35540</v>
      </c>
      <c r="U13565">
        <v>44564</v>
      </c>
      <c r="V13565" t="s">
        <v>41035</v>
      </c>
      <c r="W13565" t="s">
        <v>41090</v>
      </c>
    </row>
    <row r="13566" spans="1:23" x14ac:dyDescent="0.2">
      <c r="A13566" s="2" t="s">
        <v>40877</v>
      </c>
      <c r="B13566" t="s">
        <v>27099</v>
      </c>
      <c r="C13566" t="s">
        <v>27100</v>
      </c>
      <c r="D13566">
        <v>52072</v>
      </c>
      <c r="E13566">
        <v>23906</v>
      </c>
      <c r="F13566">
        <v>36344</v>
      </c>
      <c r="G13566">
        <v>50346</v>
      </c>
      <c r="H13566">
        <v>71295</v>
      </c>
      <c r="I13566">
        <v>85893</v>
      </c>
      <c r="J13566">
        <v>66071</v>
      </c>
      <c r="K13566">
        <v>16190</v>
      </c>
      <c r="L13566">
        <v>48897</v>
      </c>
      <c r="M13566">
        <v>54338</v>
      </c>
      <c r="N13566">
        <v>92321</v>
      </c>
      <c r="O13566">
        <v>116429</v>
      </c>
      <c r="P13566">
        <v>36570</v>
      </c>
      <c r="Q13566">
        <v>50699</v>
      </c>
      <c r="R13566">
        <v>23617</v>
      </c>
      <c r="S13566">
        <v>32829</v>
      </c>
      <c r="T13566">
        <v>55125</v>
      </c>
      <c r="U13566">
        <v>66500</v>
      </c>
      <c r="V13566" t="s">
        <v>41022</v>
      </c>
      <c r="W13566" t="s">
        <v>41076</v>
      </c>
    </row>
    <row r="13567" spans="1:23" hidden="1" x14ac:dyDescent="0.2">
      <c r="A13567" s="2" t="s">
        <v>40878</v>
      </c>
      <c r="B13567" t="s">
        <v>27101</v>
      </c>
      <c r="C13567" t="s">
        <v>27102</v>
      </c>
      <c r="D13567">
        <v>31250</v>
      </c>
      <c r="E13567">
        <v>0</v>
      </c>
      <c r="F13567">
        <v>33125</v>
      </c>
      <c r="G13567">
        <v>28750</v>
      </c>
      <c r="H13567">
        <v>0</v>
      </c>
      <c r="I13567">
        <v>0</v>
      </c>
      <c r="J13567">
        <v>43125</v>
      </c>
      <c r="K13567">
        <v>0</v>
      </c>
      <c r="L13567">
        <v>41250</v>
      </c>
      <c r="M13567">
        <v>44375</v>
      </c>
      <c r="N13567">
        <v>0</v>
      </c>
      <c r="O13567">
        <v>0</v>
      </c>
      <c r="P13567">
        <v>16875</v>
      </c>
      <c r="Q13567">
        <v>0</v>
      </c>
      <c r="R13567">
        <v>17083</v>
      </c>
      <c r="S13567">
        <v>9375</v>
      </c>
      <c r="T13567">
        <v>0</v>
      </c>
      <c r="U13567">
        <v>0</v>
      </c>
      <c r="V13567" t="s">
        <v>41026</v>
      </c>
      <c r="W13567" t="s">
        <v>41081</v>
      </c>
    </row>
    <row r="13568" spans="1:23" hidden="1" x14ac:dyDescent="0.2">
      <c r="A13568" s="2" t="s">
        <v>40879</v>
      </c>
      <c r="B13568" t="s">
        <v>27103</v>
      </c>
      <c r="C13568" t="s">
        <v>27104</v>
      </c>
      <c r="D13568">
        <v>13375</v>
      </c>
      <c r="E13568">
        <v>12583</v>
      </c>
      <c r="F13568">
        <v>9411</v>
      </c>
      <c r="G13568">
        <v>31667</v>
      </c>
      <c r="H13568">
        <v>53654</v>
      </c>
      <c r="I13568">
        <v>0</v>
      </c>
      <c r="J13568">
        <v>16220</v>
      </c>
      <c r="K13568">
        <v>16202</v>
      </c>
      <c r="L13568">
        <v>9265</v>
      </c>
      <c r="M13568">
        <v>74531</v>
      </c>
      <c r="N13568">
        <v>54000</v>
      </c>
      <c r="O13568">
        <v>0</v>
      </c>
      <c r="P13568">
        <v>9583</v>
      </c>
      <c r="Q13568">
        <v>9126</v>
      </c>
      <c r="R13568">
        <v>10125</v>
      </c>
      <c r="S13568">
        <v>17411</v>
      </c>
      <c r="T13568">
        <v>0</v>
      </c>
      <c r="U13568">
        <v>0</v>
      </c>
      <c r="V13568" t="s">
        <v>41053</v>
      </c>
      <c r="W13568" t="s">
        <v>41067</v>
      </c>
    </row>
    <row r="13569" spans="1:23" hidden="1" x14ac:dyDescent="0.2">
      <c r="A13569" s="2" t="s">
        <v>40880</v>
      </c>
      <c r="B13569" t="s">
        <v>27105</v>
      </c>
      <c r="C13569" t="s">
        <v>27106</v>
      </c>
      <c r="D13569">
        <v>30837</v>
      </c>
      <c r="E13569">
        <v>21938</v>
      </c>
      <c r="F13569">
        <v>22813</v>
      </c>
      <c r="G13569">
        <v>27041</v>
      </c>
      <c r="H13569">
        <v>45085</v>
      </c>
      <c r="I13569">
        <v>40729</v>
      </c>
      <c r="J13569">
        <v>41043</v>
      </c>
      <c r="K13569">
        <v>49392</v>
      </c>
      <c r="L13569">
        <v>36402</v>
      </c>
      <c r="M13569">
        <v>37345</v>
      </c>
      <c r="N13569">
        <v>62250</v>
      </c>
      <c r="O13569">
        <v>41250</v>
      </c>
      <c r="P13569">
        <v>20494</v>
      </c>
      <c r="Q13569">
        <v>11838</v>
      </c>
      <c r="R13569">
        <v>18125</v>
      </c>
      <c r="S13569">
        <v>21303</v>
      </c>
      <c r="T13569">
        <v>39605</v>
      </c>
      <c r="U13569">
        <v>30000</v>
      </c>
      <c r="V13569" t="s">
        <v>41013</v>
      </c>
      <c r="W13569" t="s">
        <v>41066</v>
      </c>
    </row>
    <row r="13570" spans="1:23" hidden="1" x14ac:dyDescent="0.2">
      <c r="A13570" s="2" t="s">
        <v>40881</v>
      </c>
      <c r="B13570" t="s">
        <v>27107</v>
      </c>
      <c r="C13570" t="s">
        <v>27108</v>
      </c>
      <c r="D13570">
        <v>34330</v>
      </c>
      <c r="E13570">
        <v>21379</v>
      </c>
      <c r="F13570">
        <v>36131</v>
      </c>
      <c r="G13570">
        <v>29435</v>
      </c>
      <c r="H13570">
        <v>41272</v>
      </c>
      <c r="I13570">
        <v>44618</v>
      </c>
      <c r="J13570">
        <v>48017</v>
      </c>
      <c r="K13570">
        <v>24107</v>
      </c>
      <c r="L13570">
        <v>49423</v>
      </c>
      <c r="M13570">
        <v>50179</v>
      </c>
      <c r="N13570">
        <v>65288</v>
      </c>
      <c r="O13570">
        <v>41272</v>
      </c>
      <c r="P13570">
        <v>22680</v>
      </c>
      <c r="Q13570">
        <v>13893</v>
      </c>
      <c r="R13570">
        <v>21590</v>
      </c>
      <c r="S13570">
        <v>21738</v>
      </c>
      <c r="T13570">
        <v>22310</v>
      </c>
      <c r="U13570">
        <v>48750</v>
      </c>
      <c r="V13570" t="s">
        <v>41025</v>
      </c>
      <c r="W13570" t="s">
        <v>41080</v>
      </c>
    </row>
    <row r="13571" spans="1:23" hidden="1" x14ac:dyDescent="0.2">
      <c r="A13571" s="2" t="s">
        <v>40882</v>
      </c>
      <c r="B13571" t="s">
        <v>27109</v>
      </c>
      <c r="C13571" t="s">
        <v>27110</v>
      </c>
      <c r="D13571">
        <v>44712</v>
      </c>
      <c r="E13571">
        <v>8438</v>
      </c>
      <c r="F13571">
        <v>34167</v>
      </c>
      <c r="G13571">
        <v>46339</v>
      </c>
      <c r="H13571">
        <v>46551</v>
      </c>
      <c r="I13571">
        <v>82150</v>
      </c>
      <c r="J13571">
        <v>50890</v>
      </c>
      <c r="K13571">
        <v>4750</v>
      </c>
      <c r="L13571">
        <v>43250</v>
      </c>
      <c r="M13571">
        <v>52174</v>
      </c>
      <c r="N13571">
        <v>48938</v>
      </c>
      <c r="O13571">
        <v>87604</v>
      </c>
      <c r="P13571">
        <v>40198</v>
      </c>
      <c r="Q13571">
        <v>24297</v>
      </c>
      <c r="R13571">
        <v>20735</v>
      </c>
      <c r="S13571">
        <v>41414</v>
      </c>
      <c r="T13571">
        <v>44015</v>
      </c>
      <c r="U13571">
        <v>78611</v>
      </c>
      <c r="V13571" t="s">
        <v>41009</v>
      </c>
      <c r="W13571" t="s">
        <v>41062</v>
      </c>
    </row>
    <row r="13572" spans="1:23" hidden="1" x14ac:dyDescent="0.2">
      <c r="A13572" s="2" t="s">
        <v>40883</v>
      </c>
      <c r="B13572" t="s">
        <v>27111</v>
      </c>
      <c r="C13572" t="s">
        <v>27112</v>
      </c>
      <c r="D13572">
        <v>33826</v>
      </c>
      <c r="E13572">
        <v>21283</v>
      </c>
      <c r="F13572">
        <v>30974</v>
      </c>
      <c r="G13572">
        <v>34540</v>
      </c>
      <c r="H13572">
        <v>52830</v>
      </c>
      <c r="I13572">
        <v>53389</v>
      </c>
      <c r="J13572">
        <v>38598</v>
      </c>
      <c r="K13572">
        <v>28750</v>
      </c>
      <c r="L13572">
        <v>34981</v>
      </c>
      <c r="M13572">
        <v>38724</v>
      </c>
      <c r="N13572">
        <v>63658</v>
      </c>
      <c r="O13572">
        <v>46250</v>
      </c>
      <c r="P13572">
        <v>30397</v>
      </c>
      <c r="Q13572">
        <v>14167</v>
      </c>
      <c r="R13572">
        <v>26201</v>
      </c>
      <c r="S13572">
        <v>31442</v>
      </c>
      <c r="T13572">
        <v>44208</v>
      </c>
      <c r="U13572">
        <v>53639</v>
      </c>
      <c r="V13572" t="s">
        <v>41048</v>
      </c>
      <c r="W13572" t="s">
        <v>41108</v>
      </c>
    </row>
    <row r="13573" spans="1:23" hidden="1" x14ac:dyDescent="0.2">
      <c r="A13573" s="2" t="s">
        <v>40884</v>
      </c>
      <c r="B13573" t="s">
        <v>27113</v>
      </c>
      <c r="C13573" t="s">
        <v>27114</v>
      </c>
      <c r="D13573">
        <v>31818</v>
      </c>
      <c r="E13573">
        <v>26875</v>
      </c>
      <c r="F13573">
        <v>30573</v>
      </c>
      <c r="G13573">
        <v>38295</v>
      </c>
      <c r="H13573">
        <v>26111</v>
      </c>
      <c r="I13573">
        <v>46071</v>
      </c>
      <c r="J13573">
        <v>37143</v>
      </c>
      <c r="K13573">
        <v>33125</v>
      </c>
      <c r="L13573">
        <v>36071</v>
      </c>
      <c r="M13573">
        <v>47500</v>
      </c>
      <c r="N13573">
        <v>24750</v>
      </c>
      <c r="O13573">
        <v>42500</v>
      </c>
      <c r="P13573">
        <v>26429</v>
      </c>
      <c r="Q13573">
        <v>17500</v>
      </c>
      <c r="R13573">
        <v>25563</v>
      </c>
      <c r="S13573">
        <v>28125</v>
      </c>
      <c r="T13573">
        <v>27083</v>
      </c>
      <c r="U13573">
        <v>46071</v>
      </c>
      <c r="V13573" t="s">
        <v>41016</v>
      </c>
      <c r="W13573" t="s">
        <v>41070</v>
      </c>
    </row>
    <row r="13574" spans="1:23" hidden="1" x14ac:dyDescent="0.2">
      <c r="A13574" s="2" t="s">
        <v>40885</v>
      </c>
      <c r="B13574" t="s">
        <v>27115</v>
      </c>
      <c r="C13574" t="s">
        <v>27116</v>
      </c>
      <c r="D13574">
        <v>31296</v>
      </c>
      <c r="E13574">
        <v>12058</v>
      </c>
      <c r="F13574">
        <v>24442</v>
      </c>
      <c r="G13574">
        <v>31817</v>
      </c>
      <c r="H13574">
        <v>38655</v>
      </c>
      <c r="I13574">
        <v>58556</v>
      </c>
      <c r="J13574">
        <v>41384</v>
      </c>
      <c r="K13574">
        <v>12188</v>
      </c>
      <c r="L13574">
        <v>33147</v>
      </c>
      <c r="M13574">
        <v>43687</v>
      </c>
      <c r="N13574">
        <v>51410</v>
      </c>
      <c r="O13574">
        <v>63889</v>
      </c>
      <c r="P13574">
        <v>22496</v>
      </c>
      <c r="Q13574">
        <v>11600</v>
      </c>
      <c r="R13574">
        <v>19583</v>
      </c>
      <c r="S13574">
        <v>21534</v>
      </c>
      <c r="T13574">
        <v>30106</v>
      </c>
      <c r="U13574">
        <v>42361</v>
      </c>
      <c r="V13574" t="s">
        <v>41027</v>
      </c>
      <c r="W13574" t="s">
        <v>41082</v>
      </c>
    </row>
    <row r="13575" spans="1:23" hidden="1" x14ac:dyDescent="0.2">
      <c r="A13575" s="2" t="s">
        <v>40886</v>
      </c>
      <c r="B13575" t="s">
        <v>27117</v>
      </c>
      <c r="C13575" t="s">
        <v>27118</v>
      </c>
      <c r="D13575">
        <v>33859</v>
      </c>
      <c r="E13575">
        <v>24219</v>
      </c>
      <c r="F13575">
        <v>25104</v>
      </c>
      <c r="G13575">
        <v>36927</v>
      </c>
      <c r="H13575">
        <v>44063</v>
      </c>
      <c r="I13575">
        <v>54167</v>
      </c>
      <c r="J13575">
        <v>34803</v>
      </c>
      <c r="K13575">
        <v>24333</v>
      </c>
      <c r="L13575">
        <v>31522</v>
      </c>
      <c r="M13575">
        <v>50156</v>
      </c>
      <c r="N13575">
        <v>53889</v>
      </c>
      <c r="O13575">
        <v>70208</v>
      </c>
      <c r="P13575">
        <v>31458</v>
      </c>
      <c r="Q13575">
        <v>18750</v>
      </c>
      <c r="R13575">
        <v>19306</v>
      </c>
      <c r="S13575">
        <v>26250</v>
      </c>
      <c r="T13575">
        <v>42500</v>
      </c>
      <c r="U13575">
        <v>52917</v>
      </c>
      <c r="V13575" t="s">
        <v>41034</v>
      </c>
      <c r="W13575" t="s">
        <v>41089</v>
      </c>
    </row>
    <row r="13576" spans="1:23" hidden="1" x14ac:dyDescent="0.2">
      <c r="A13576" s="2" t="s">
        <v>40887</v>
      </c>
      <c r="B13576" t="s">
        <v>27119</v>
      </c>
      <c r="C13576" t="s">
        <v>27120</v>
      </c>
      <c r="D13576">
        <v>33926</v>
      </c>
      <c r="E13576">
        <v>16596</v>
      </c>
      <c r="F13576">
        <v>26778</v>
      </c>
      <c r="G13576">
        <v>31753</v>
      </c>
      <c r="H13576">
        <v>46720</v>
      </c>
      <c r="I13576">
        <v>63750</v>
      </c>
      <c r="J13576">
        <v>38241</v>
      </c>
      <c r="K13576">
        <v>20625</v>
      </c>
      <c r="L13576">
        <v>31404</v>
      </c>
      <c r="M13576">
        <v>38759</v>
      </c>
      <c r="N13576">
        <v>54774</v>
      </c>
      <c r="O13576">
        <v>80859</v>
      </c>
      <c r="P13576">
        <v>29312</v>
      </c>
      <c r="Q13576">
        <v>16084</v>
      </c>
      <c r="R13576">
        <v>21676</v>
      </c>
      <c r="S13576">
        <v>26317</v>
      </c>
      <c r="T13576">
        <v>38588</v>
      </c>
      <c r="U13576">
        <v>60068</v>
      </c>
      <c r="V13576" t="s">
        <v>41043</v>
      </c>
      <c r="W13576" t="s">
        <v>41101</v>
      </c>
    </row>
    <row r="13577" spans="1:23" hidden="1" x14ac:dyDescent="0.2">
      <c r="A13577" s="2" t="s">
        <v>40888</v>
      </c>
      <c r="B13577" t="s">
        <v>27121</v>
      </c>
      <c r="C13577" t="s">
        <v>27122</v>
      </c>
      <c r="D13577">
        <v>36465</v>
      </c>
      <c r="E13577">
        <v>20611</v>
      </c>
      <c r="F13577">
        <v>29409</v>
      </c>
      <c r="G13577">
        <v>34115</v>
      </c>
      <c r="H13577">
        <v>47389</v>
      </c>
      <c r="I13577">
        <v>64662</v>
      </c>
      <c r="J13577">
        <v>41498</v>
      </c>
      <c r="K13577">
        <v>23936</v>
      </c>
      <c r="L13577">
        <v>32327</v>
      </c>
      <c r="M13577">
        <v>41844</v>
      </c>
      <c r="N13577">
        <v>51717</v>
      </c>
      <c r="O13577">
        <v>71344</v>
      </c>
      <c r="P13577">
        <v>32424</v>
      </c>
      <c r="Q13577">
        <v>16975</v>
      </c>
      <c r="R13577">
        <v>25546</v>
      </c>
      <c r="S13577">
        <v>30842</v>
      </c>
      <c r="T13577">
        <v>42981</v>
      </c>
      <c r="U13577">
        <v>59078</v>
      </c>
      <c r="V13577" t="s">
        <v>41020</v>
      </c>
      <c r="W13577" t="s">
        <v>41074</v>
      </c>
    </row>
    <row r="13578" spans="1:23" hidden="1" x14ac:dyDescent="0.2">
      <c r="A13578" s="2" t="s">
        <v>40889</v>
      </c>
      <c r="B13578" t="s">
        <v>27123</v>
      </c>
      <c r="C13578" t="s">
        <v>27124</v>
      </c>
      <c r="D13578">
        <v>40764</v>
      </c>
      <c r="E13578">
        <v>9722</v>
      </c>
      <c r="F13578">
        <v>38333</v>
      </c>
      <c r="G13578">
        <v>48750</v>
      </c>
      <c r="H13578">
        <v>40179</v>
      </c>
      <c r="I13578">
        <v>45781</v>
      </c>
      <c r="J13578">
        <v>45795</v>
      </c>
      <c r="K13578">
        <v>8750</v>
      </c>
      <c r="L13578">
        <v>43393</v>
      </c>
      <c r="M13578">
        <v>56250</v>
      </c>
      <c r="N13578">
        <v>54688</v>
      </c>
      <c r="O13578">
        <v>53333</v>
      </c>
      <c r="P13578">
        <v>33250</v>
      </c>
      <c r="Q13578">
        <v>0</v>
      </c>
      <c r="R13578">
        <v>29375</v>
      </c>
      <c r="S13578">
        <v>38906</v>
      </c>
      <c r="T13578">
        <v>33906</v>
      </c>
      <c r="U13578">
        <v>24375</v>
      </c>
      <c r="V13578" t="s">
        <v>41035</v>
      </c>
      <c r="W13578" t="s">
        <v>41090</v>
      </c>
    </row>
    <row r="13579" spans="1:23" hidden="1" x14ac:dyDescent="0.2">
      <c r="A13579" s="2" t="s">
        <v>40890</v>
      </c>
      <c r="B13579" t="s">
        <v>27125</v>
      </c>
      <c r="C13579" t="s">
        <v>27126</v>
      </c>
      <c r="D13579">
        <v>27569</v>
      </c>
      <c r="E13579">
        <v>15313</v>
      </c>
      <c r="F13579">
        <v>26417</v>
      </c>
      <c r="G13579">
        <v>25750</v>
      </c>
      <c r="H13579">
        <v>25250</v>
      </c>
      <c r="I13579">
        <v>51964</v>
      </c>
      <c r="J13579">
        <v>31206</v>
      </c>
      <c r="K13579">
        <v>40417</v>
      </c>
      <c r="L13579">
        <v>30862</v>
      </c>
      <c r="M13579">
        <v>27500</v>
      </c>
      <c r="N13579">
        <v>45875</v>
      </c>
      <c r="O13579">
        <v>54375</v>
      </c>
      <c r="P13579">
        <v>21477</v>
      </c>
      <c r="Q13579">
        <v>4167</v>
      </c>
      <c r="R13579">
        <v>17450</v>
      </c>
      <c r="S13579">
        <v>24063</v>
      </c>
      <c r="T13579">
        <v>15000</v>
      </c>
      <c r="U13579">
        <v>51429</v>
      </c>
      <c r="V13579" t="s">
        <v>41028</v>
      </c>
      <c r="W13579" t="s">
        <v>41083</v>
      </c>
    </row>
    <row r="13580" spans="1:23" hidden="1" x14ac:dyDescent="0.2">
      <c r="A13580" s="2" t="s">
        <v>40891</v>
      </c>
      <c r="B13580" t="s">
        <v>27127</v>
      </c>
      <c r="C13580" t="s">
        <v>27128</v>
      </c>
      <c r="D13580">
        <v>29716</v>
      </c>
      <c r="E13580">
        <v>20482</v>
      </c>
      <c r="F13580">
        <v>27722</v>
      </c>
      <c r="G13580">
        <v>36691</v>
      </c>
      <c r="H13580">
        <v>50603</v>
      </c>
      <c r="I13580">
        <v>53068</v>
      </c>
      <c r="J13580">
        <v>35351</v>
      </c>
      <c r="K13580">
        <v>23705</v>
      </c>
      <c r="L13580">
        <v>34718</v>
      </c>
      <c r="M13580">
        <v>48365</v>
      </c>
      <c r="N13580">
        <v>54427</v>
      </c>
      <c r="O13580">
        <v>86500</v>
      </c>
      <c r="P13580">
        <v>23540</v>
      </c>
      <c r="Q13580">
        <v>12319</v>
      </c>
      <c r="R13580">
        <v>20480</v>
      </c>
      <c r="S13580">
        <v>30327</v>
      </c>
      <c r="T13580">
        <v>38083</v>
      </c>
      <c r="U13580">
        <v>49054</v>
      </c>
      <c r="V13580" t="s">
        <v>41045</v>
      </c>
      <c r="W13580" t="s">
        <v>41105</v>
      </c>
    </row>
    <row r="13581" spans="1:23" hidden="1" x14ac:dyDescent="0.2">
      <c r="A13581" s="2" t="s">
        <v>40892</v>
      </c>
      <c r="B13581" t="s">
        <v>27129</v>
      </c>
      <c r="C13581" t="s">
        <v>27130</v>
      </c>
      <c r="D13581">
        <v>36387</v>
      </c>
      <c r="E13581">
        <v>29750</v>
      </c>
      <c r="F13581">
        <v>36098</v>
      </c>
      <c r="G13581">
        <v>32130</v>
      </c>
      <c r="H13581">
        <v>49926</v>
      </c>
      <c r="I13581">
        <v>36761</v>
      </c>
      <c r="J13581">
        <v>41135</v>
      </c>
      <c r="K13581">
        <v>39524</v>
      </c>
      <c r="L13581">
        <v>40191</v>
      </c>
      <c r="M13581">
        <v>34873</v>
      </c>
      <c r="N13581">
        <v>57202</v>
      </c>
      <c r="O13581">
        <v>34750</v>
      </c>
      <c r="P13581">
        <v>29198</v>
      </c>
      <c r="Q13581">
        <v>16184</v>
      </c>
      <c r="R13581">
        <v>29107</v>
      </c>
      <c r="S13581">
        <v>26701</v>
      </c>
      <c r="T13581">
        <v>42120</v>
      </c>
      <c r="U13581">
        <v>36875</v>
      </c>
      <c r="V13581" t="s">
        <v>41008</v>
      </c>
      <c r="W13581" t="s">
        <v>41061</v>
      </c>
    </row>
    <row r="13582" spans="1:23" hidden="1" x14ac:dyDescent="0.2">
      <c r="A13582" s="2" t="s">
        <v>40893</v>
      </c>
      <c r="B13582" t="s">
        <v>27131</v>
      </c>
      <c r="C13582" t="s">
        <v>27132</v>
      </c>
      <c r="D13582">
        <v>33250</v>
      </c>
      <c r="E13582">
        <v>32813</v>
      </c>
      <c r="F13582">
        <v>34489</v>
      </c>
      <c r="G13582">
        <v>28333</v>
      </c>
      <c r="H13582">
        <v>43125</v>
      </c>
      <c r="I13582">
        <v>51000</v>
      </c>
      <c r="J13582">
        <v>41776</v>
      </c>
      <c r="K13582">
        <v>57625</v>
      </c>
      <c r="L13582">
        <v>39762</v>
      </c>
      <c r="M13582">
        <v>54583</v>
      </c>
      <c r="N13582">
        <v>45694</v>
      </c>
      <c r="O13582">
        <v>0</v>
      </c>
      <c r="P13582">
        <v>25677</v>
      </c>
      <c r="Q13582">
        <v>19000</v>
      </c>
      <c r="R13582">
        <v>12019</v>
      </c>
      <c r="S13582">
        <v>25660</v>
      </c>
      <c r="T13582">
        <v>38750</v>
      </c>
      <c r="U13582">
        <v>52000</v>
      </c>
      <c r="V13582" t="s">
        <v>41013</v>
      </c>
      <c r="W13582" t="s">
        <v>41066</v>
      </c>
    </row>
    <row r="13583" spans="1:23" hidden="1" x14ac:dyDescent="0.2">
      <c r="A13583" s="2" t="s">
        <v>40894</v>
      </c>
      <c r="B13583" t="s">
        <v>27133</v>
      </c>
      <c r="C13583" t="s">
        <v>27134</v>
      </c>
      <c r="D13583">
        <v>44098</v>
      </c>
      <c r="E13583">
        <v>17415</v>
      </c>
      <c r="F13583">
        <v>27386</v>
      </c>
      <c r="G13583">
        <v>36225</v>
      </c>
      <c r="H13583">
        <v>52619</v>
      </c>
      <c r="I13583">
        <v>73952</v>
      </c>
      <c r="J13583">
        <v>53427</v>
      </c>
      <c r="K13583">
        <v>18235</v>
      </c>
      <c r="L13583">
        <v>34407</v>
      </c>
      <c r="M13583">
        <v>39136</v>
      </c>
      <c r="N13583">
        <v>61062</v>
      </c>
      <c r="O13583">
        <v>84375</v>
      </c>
      <c r="P13583">
        <v>38106</v>
      </c>
      <c r="Q13583">
        <v>14940</v>
      </c>
      <c r="R13583">
        <v>21776</v>
      </c>
      <c r="S13583">
        <v>33662</v>
      </c>
      <c r="T13583">
        <v>43025</v>
      </c>
      <c r="U13583">
        <v>55668</v>
      </c>
      <c r="V13583" t="s">
        <v>41027</v>
      </c>
      <c r="W13583" t="s">
        <v>41082</v>
      </c>
    </row>
    <row r="13584" spans="1:23" hidden="1" x14ac:dyDescent="0.2">
      <c r="A13584" s="2" t="s">
        <v>40895</v>
      </c>
      <c r="B13584" t="s">
        <v>27135</v>
      </c>
      <c r="C13584" t="s">
        <v>27136</v>
      </c>
      <c r="D13584">
        <v>30441</v>
      </c>
      <c r="E13584">
        <v>25155</v>
      </c>
      <c r="F13584">
        <v>29283</v>
      </c>
      <c r="G13584">
        <v>30619</v>
      </c>
      <c r="H13584">
        <v>37992</v>
      </c>
      <c r="I13584">
        <v>57279</v>
      </c>
      <c r="J13584">
        <v>32955</v>
      </c>
      <c r="K13584">
        <v>26232</v>
      </c>
      <c r="L13584">
        <v>31483</v>
      </c>
      <c r="M13584">
        <v>40585</v>
      </c>
      <c r="N13584">
        <v>43750</v>
      </c>
      <c r="O13584">
        <v>71719</v>
      </c>
      <c r="P13584">
        <v>25460</v>
      </c>
      <c r="Q13584">
        <v>22025</v>
      </c>
      <c r="R13584">
        <v>23899</v>
      </c>
      <c r="S13584">
        <v>24072</v>
      </c>
      <c r="T13584">
        <v>36016</v>
      </c>
      <c r="U13584">
        <v>55156</v>
      </c>
      <c r="V13584" t="s">
        <v>41010</v>
      </c>
      <c r="W13584" t="s">
        <v>41063</v>
      </c>
    </row>
    <row r="13585" spans="1:23" hidden="1" x14ac:dyDescent="0.2">
      <c r="A13585" s="2" t="s">
        <v>40896</v>
      </c>
      <c r="B13585" t="s">
        <v>27137</v>
      </c>
      <c r="C13585" t="s">
        <v>27138</v>
      </c>
      <c r="D13585">
        <v>32500</v>
      </c>
      <c r="E13585">
        <v>42708</v>
      </c>
      <c r="F13585">
        <v>29453</v>
      </c>
      <c r="G13585">
        <v>31020</v>
      </c>
      <c r="H13585">
        <v>41250</v>
      </c>
      <c r="I13585">
        <v>98194</v>
      </c>
      <c r="J13585">
        <v>41339</v>
      </c>
      <c r="K13585">
        <v>47708</v>
      </c>
      <c r="L13585">
        <v>31389</v>
      </c>
      <c r="M13585">
        <v>40313</v>
      </c>
      <c r="N13585">
        <v>44583</v>
      </c>
      <c r="O13585">
        <v>100000</v>
      </c>
      <c r="P13585">
        <v>28269</v>
      </c>
      <c r="Q13585">
        <v>36250</v>
      </c>
      <c r="R13585">
        <v>28672</v>
      </c>
      <c r="S13585">
        <v>26450</v>
      </c>
      <c r="T13585">
        <v>37708</v>
      </c>
      <c r="U13585">
        <v>61875</v>
      </c>
      <c r="V13585" t="s">
        <v>41057</v>
      </c>
      <c r="W13585" t="s">
        <v>41098</v>
      </c>
    </row>
    <row r="13586" spans="1:23" hidden="1" x14ac:dyDescent="0.2">
      <c r="A13586" s="2" t="s">
        <v>40897</v>
      </c>
      <c r="B13586" t="s">
        <v>27139</v>
      </c>
      <c r="C13586" t="s">
        <v>27140</v>
      </c>
      <c r="D13586">
        <v>29913</v>
      </c>
      <c r="E13586">
        <v>31042</v>
      </c>
      <c r="F13586">
        <v>26025</v>
      </c>
      <c r="G13586">
        <v>35369</v>
      </c>
      <c r="H13586">
        <v>36429</v>
      </c>
      <c r="I13586">
        <v>38542</v>
      </c>
      <c r="J13586">
        <v>43262</v>
      </c>
      <c r="K13586">
        <v>31500</v>
      </c>
      <c r="L13586">
        <v>31563</v>
      </c>
      <c r="M13586">
        <v>47193</v>
      </c>
      <c r="N13586">
        <v>53125</v>
      </c>
      <c r="O13586">
        <v>37917</v>
      </c>
      <c r="P13586">
        <v>20200</v>
      </c>
      <c r="Q13586">
        <v>0</v>
      </c>
      <c r="R13586">
        <v>16354</v>
      </c>
      <c r="S13586">
        <v>19808</v>
      </c>
      <c r="T13586">
        <v>25536</v>
      </c>
      <c r="U13586">
        <v>46250</v>
      </c>
      <c r="V13586" t="s">
        <v>41054</v>
      </c>
      <c r="W13586" t="s">
        <v>41077</v>
      </c>
    </row>
    <row r="13587" spans="1:23" hidden="1" x14ac:dyDescent="0.2">
      <c r="A13587" s="2" t="s">
        <v>40898</v>
      </c>
      <c r="B13587" t="s">
        <v>27141</v>
      </c>
      <c r="C13587" t="s">
        <v>27142</v>
      </c>
      <c r="D13587">
        <v>35588</v>
      </c>
      <c r="E13587">
        <v>16875</v>
      </c>
      <c r="F13587">
        <v>32679</v>
      </c>
      <c r="G13587">
        <v>36302</v>
      </c>
      <c r="H13587">
        <v>40833</v>
      </c>
      <c r="I13587">
        <v>64479</v>
      </c>
      <c r="J13587">
        <v>43750</v>
      </c>
      <c r="K13587">
        <v>15313</v>
      </c>
      <c r="L13587">
        <v>41518</v>
      </c>
      <c r="M13587">
        <v>48750</v>
      </c>
      <c r="N13587">
        <v>50625</v>
      </c>
      <c r="O13587">
        <v>64750</v>
      </c>
      <c r="P13587">
        <v>30054</v>
      </c>
      <c r="Q13587">
        <v>31667</v>
      </c>
      <c r="R13587">
        <v>19342</v>
      </c>
      <c r="S13587">
        <v>29375</v>
      </c>
      <c r="T13587">
        <v>32500</v>
      </c>
      <c r="U13587">
        <v>64286</v>
      </c>
      <c r="V13587" t="s">
        <v>41010</v>
      </c>
      <c r="W13587" t="s">
        <v>41063</v>
      </c>
    </row>
    <row r="13588" spans="1:23" hidden="1" x14ac:dyDescent="0.2">
      <c r="A13588" s="2" t="s">
        <v>40899</v>
      </c>
      <c r="B13588" t="s">
        <v>27143</v>
      </c>
      <c r="C13588" t="s">
        <v>27144</v>
      </c>
      <c r="D13588">
        <v>56939</v>
      </c>
      <c r="E13588">
        <v>15893</v>
      </c>
      <c r="F13588">
        <v>40938</v>
      </c>
      <c r="G13588">
        <v>45000</v>
      </c>
      <c r="H13588">
        <v>70451</v>
      </c>
      <c r="I13588">
        <v>82589</v>
      </c>
      <c r="J13588">
        <v>72344</v>
      </c>
      <c r="K13588">
        <v>29500</v>
      </c>
      <c r="L13588">
        <v>50116</v>
      </c>
      <c r="M13588">
        <v>66429</v>
      </c>
      <c r="N13588">
        <v>85281</v>
      </c>
      <c r="O13588">
        <v>122950</v>
      </c>
      <c r="P13588">
        <v>40123</v>
      </c>
      <c r="Q13588">
        <v>12574</v>
      </c>
      <c r="R13588">
        <v>21607</v>
      </c>
      <c r="S13588">
        <v>32344</v>
      </c>
      <c r="T13588">
        <v>50319</v>
      </c>
      <c r="U13588">
        <v>68026</v>
      </c>
      <c r="V13588" t="s">
        <v>41020</v>
      </c>
      <c r="W13588" t="s">
        <v>41074</v>
      </c>
    </row>
    <row r="13589" spans="1:23" hidden="1" x14ac:dyDescent="0.2">
      <c r="A13589" s="2" t="s">
        <v>40900</v>
      </c>
      <c r="B13589" t="s">
        <v>27145</v>
      </c>
      <c r="C13589" t="s">
        <v>27146</v>
      </c>
      <c r="D13589">
        <v>25104</v>
      </c>
      <c r="E13589">
        <v>15750</v>
      </c>
      <c r="F13589">
        <v>25000</v>
      </c>
      <c r="G13589">
        <v>27279</v>
      </c>
      <c r="H13589">
        <v>22708</v>
      </c>
      <c r="I13589">
        <v>88125</v>
      </c>
      <c r="J13589">
        <v>29896</v>
      </c>
      <c r="K13589">
        <v>21875</v>
      </c>
      <c r="L13589">
        <v>31923</v>
      </c>
      <c r="M13589">
        <v>35625</v>
      </c>
      <c r="N13589">
        <v>21944</v>
      </c>
      <c r="O13589">
        <v>0</v>
      </c>
      <c r="P13589">
        <v>21397</v>
      </c>
      <c r="Q13589">
        <v>11964</v>
      </c>
      <c r="R13589">
        <v>17500</v>
      </c>
      <c r="S13589">
        <v>25556</v>
      </c>
      <c r="T13589">
        <v>38542</v>
      </c>
      <c r="U13589">
        <v>88875</v>
      </c>
      <c r="V13589" t="s">
        <v>41025</v>
      </c>
      <c r="W13589" t="s">
        <v>41080</v>
      </c>
    </row>
    <row r="13590" spans="1:23" hidden="1" x14ac:dyDescent="0.2">
      <c r="A13590" s="2" t="s">
        <v>40901</v>
      </c>
      <c r="B13590" t="s">
        <v>27147</v>
      </c>
      <c r="C13590" t="s">
        <v>27148</v>
      </c>
      <c r="D13590">
        <v>34593</v>
      </c>
      <c r="E13590">
        <v>17119</v>
      </c>
      <c r="F13590">
        <v>31759</v>
      </c>
      <c r="G13590">
        <v>34490</v>
      </c>
      <c r="H13590">
        <v>57938</v>
      </c>
      <c r="I13590">
        <v>62202</v>
      </c>
      <c r="J13590">
        <v>41494</v>
      </c>
      <c r="K13590">
        <v>17233</v>
      </c>
      <c r="L13590">
        <v>42345</v>
      </c>
      <c r="M13590">
        <v>38929</v>
      </c>
      <c r="N13590">
        <v>66417</v>
      </c>
      <c r="O13590">
        <v>73125</v>
      </c>
      <c r="P13590">
        <v>25822</v>
      </c>
      <c r="Q13590">
        <v>16833</v>
      </c>
      <c r="R13590">
        <v>16169</v>
      </c>
      <c r="S13590">
        <v>29718</v>
      </c>
      <c r="T13590">
        <v>37336</v>
      </c>
      <c r="U13590">
        <v>50673</v>
      </c>
      <c r="V13590" t="s">
        <v>41028</v>
      </c>
      <c r="W13590" t="s">
        <v>41083</v>
      </c>
    </row>
    <row r="13591" spans="1:23" hidden="1" x14ac:dyDescent="0.2">
      <c r="A13591" s="2" t="s">
        <v>40902</v>
      </c>
      <c r="B13591" t="s">
        <v>27149</v>
      </c>
      <c r="C13591" t="s">
        <v>27150</v>
      </c>
      <c r="D13591">
        <v>34820</v>
      </c>
      <c r="E13591">
        <v>25469</v>
      </c>
      <c r="F13591">
        <v>30341</v>
      </c>
      <c r="G13591">
        <v>35810</v>
      </c>
      <c r="H13591">
        <v>42340</v>
      </c>
      <c r="I13591">
        <v>68814</v>
      </c>
      <c r="J13591">
        <v>37625</v>
      </c>
      <c r="K13591">
        <v>30714</v>
      </c>
      <c r="L13591">
        <v>29835</v>
      </c>
      <c r="M13591">
        <v>38345</v>
      </c>
      <c r="N13591">
        <v>58314</v>
      </c>
      <c r="O13591">
        <v>85402</v>
      </c>
      <c r="P13591">
        <v>33071</v>
      </c>
      <c r="Q13591">
        <v>20682</v>
      </c>
      <c r="R13591">
        <v>30654</v>
      </c>
      <c r="S13591">
        <v>34577</v>
      </c>
      <c r="T13591">
        <v>34338</v>
      </c>
      <c r="U13591">
        <v>65461</v>
      </c>
      <c r="V13591" t="s">
        <v>41053</v>
      </c>
      <c r="W13591" t="s">
        <v>41067</v>
      </c>
    </row>
    <row r="13592" spans="1:23" hidden="1" x14ac:dyDescent="0.2">
      <c r="A13592" s="2" t="s">
        <v>40903</v>
      </c>
      <c r="B13592" t="s">
        <v>27151</v>
      </c>
      <c r="C13592" t="s">
        <v>27152</v>
      </c>
      <c r="D13592">
        <v>38869</v>
      </c>
      <c r="E13592">
        <v>23689</v>
      </c>
      <c r="F13592">
        <v>35217</v>
      </c>
      <c r="G13592">
        <v>40000</v>
      </c>
      <c r="H13592">
        <v>51250</v>
      </c>
      <c r="I13592">
        <v>57059</v>
      </c>
      <c r="J13592">
        <v>43125</v>
      </c>
      <c r="K13592">
        <v>24057</v>
      </c>
      <c r="L13592">
        <v>40581</v>
      </c>
      <c r="M13592">
        <v>46016</v>
      </c>
      <c r="N13592">
        <v>56389</v>
      </c>
      <c r="O13592">
        <v>66250</v>
      </c>
      <c r="P13592">
        <v>33808</v>
      </c>
      <c r="Q13592">
        <v>12500</v>
      </c>
      <c r="R13592">
        <v>24226</v>
      </c>
      <c r="S13592">
        <v>35130</v>
      </c>
      <c r="T13592">
        <v>43250</v>
      </c>
      <c r="U13592">
        <v>52143</v>
      </c>
      <c r="V13592" t="s">
        <v>41012</v>
      </c>
      <c r="W13592" t="s">
        <v>41065</v>
      </c>
    </row>
    <row r="13593" spans="1:23" hidden="1" x14ac:dyDescent="0.2">
      <c r="A13593" s="2" t="s">
        <v>40904</v>
      </c>
      <c r="B13593" t="s">
        <v>27153</v>
      </c>
      <c r="C13593" t="s">
        <v>27154</v>
      </c>
      <c r="D13593">
        <v>32500</v>
      </c>
      <c r="E13593">
        <v>25526</v>
      </c>
      <c r="F13593">
        <v>31732</v>
      </c>
      <c r="G13593">
        <v>31742</v>
      </c>
      <c r="H13593">
        <v>42756</v>
      </c>
      <c r="I13593">
        <v>58750</v>
      </c>
      <c r="J13593">
        <v>39899</v>
      </c>
      <c r="K13593">
        <v>30192</v>
      </c>
      <c r="L13593">
        <v>38421</v>
      </c>
      <c r="M13593">
        <v>44545</v>
      </c>
      <c r="N13593">
        <v>46250</v>
      </c>
      <c r="O13593">
        <v>65536</v>
      </c>
      <c r="P13593">
        <v>24949</v>
      </c>
      <c r="Q13593">
        <v>10833</v>
      </c>
      <c r="R13593">
        <v>23192</v>
      </c>
      <c r="S13593">
        <v>24338</v>
      </c>
      <c r="T13593">
        <v>37813</v>
      </c>
      <c r="U13593">
        <v>58375</v>
      </c>
      <c r="V13593" t="s">
        <v>41019</v>
      </c>
      <c r="W13593" t="s">
        <v>41073</v>
      </c>
    </row>
    <row r="13594" spans="1:23" hidden="1" x14ac:dyDescent="0.2">
      <c r="A13594" s="2" t="s">
        <v>40905</v>
      </c>
      <c r="B13594" t="s">
        <v>27155</v>
      </c>
      <c r="C13594" t="s">
        <v>27156</v>
      </c>
      <c r="D13594">
        <v>35306</v>
      </c>
      <c r="E13594">
        <v>23239</v>
      </c>
      <c r="F13594">
        <v>30646</v>
      </c>
      <c r="G13594">
        <v>44125</v>
      </c>
      <c r="H13594">
        <v>55455</v>
      </c>
      <c r="I13594">
        <v>39286</v>
      </c>
      <c r="J13594">
        <v>38863</v>
      </c>
      <c r="K13594">
        <v>33559</v>
      </c>
      <c r="L13594">
        <v>34583</v>
      </c>
      <c r="M13594">
        <v>49979</v>
      </c>
      <c r="N13594">
        <v>77083</v>
      </c>
      <c r="O13594">
        <v>50000</v>
      </c>
      <c r="P13594">
        <v>31613</v>
      </c>
      <c r="Q13594">
        <v>17554</v>
      </c>
      <c r="R13594">
        <v>29334</v>
      </c>
      <c r="S13594">
        <v>38486</v>
      </c>
      <c r="T13594">
        <v>48750</v>
      </c>
      <c r="U13594">
        <v>34000</v>
      </c>
      <c r="V13594" t="s">
        <v>41034</v>
      </c>
      <c r="W13594" t="s">
        <v>41089</v>
      </c>
    </row>
    <row r="13595" spans="1:23" hidden="1" x14ac:dyDescent="0.2">
      <c r="A13595" s="2" t="s">
        <v>40906</v>
      </c>
      <c r="B13595" t="s">
        <v>27157</v>
      </c>
      <c r="C13595" t="s">
        <v>27158</v>
      </c>
      <c r="D13595">
        <v>37419</v>
      </c>
      <c r="E13595">
        <v>21364</v>
      </c>
      <c r="F13595">
        <v>31018</v>
      </c>
      <c r="G13595">
        <v>41478</v>
      </c>
      <c r="H13595">
        <v>49931</v>
      </c>
      <c r="I13595">
        <v>58164</v>
      </c>
      <c r="J13595">
        <v>46419</v>
      </c>
      <c r="K13595">
        <v>30789</v>
      </c>
      <c r="L13595">
        <v>32484</v>
      </c>
      <c r="M13595">
        <v>52929</v>
      </c>
      <c r="N13595">
        <v>51455</v>
      </c>
      <c r="O13595">
        <v>82632</v>
      </c>
      <c r="P13595">
        <v>32362</v>
      </c>
      <c r="Q13595">
        <v>17813</v>
      </c>
      <c r="R13595">
        <v>29137</v>
      </c>
      <c r="S13595">
        <v>33047</v>
      </c>
      <c r="T13595">
        <v>42411</v>
      </c>
      <c r="U13595">
        <v>52131</v>
      </c>
      <c r="V13595" t="s">
        <v>41033</v>
      </c>
      <c r="W13595" t="s">
        <v>41088</v>
      </c>
    </row>
    <row r="13596" spans="1:23" hidden="1" x14ac:dyDescent="0.2">
      <c r="A13596" s="2" t="s">
        <v>40907</v>
      </c>
      <c r="B13596" t="s">
        <v>27159</v>
      </c>
      <c r="C13596" t="s">
        <v>27160</v>
      </c>
      <c r="D13596">
        <v>29353</v>
      </c>
      <c r="E13596">
        <v>20446</v>
      </c>
      <c r="F13596">
        <v>25375</v>
      </c>
      <c r="G13596">
        <v>29449</v>
      </c>
      <c r="H13596">
        <v>40179</v>
      </c>
      <c r="I13596">
        <v>46364</v>
      </c>
      <c r="J13596">
        <v>33828</v>
      </c>
      <c r="K13596">
        <v>21979</v>
      </c>
      <c r="L13596">
        <v>30948</v>
      </c>
      <c r="M13596">
        <v>35326</v>
      </c>
      <c r="N13596">
        <v>46818</v>
      </c>
      <c r="O13596">
        <v>52188</v>
      </c>
      <c r="P13596">
        <v>23073</v>
      </c>
      <c r="Q13596">
        <v>17500</v>
      </c>
      <c r="R13596">
        <v>17625</v>
      </c>
      <c r="S13596">
        <v>24821</v>
      </c>
      <c r="T13596">
        <v>37250</v>
      </c>
      <c r="U13596">
        <v>43958</v>
      </c>
      <c r="V13596" t="s">
        <v>41025</v>
      </c>
      <c r="W13596" t="s">
        <v>41080</v>
      </c>
    </row>
    <row r="13597" spans="1:23" x14ac:dyDescent="0.2">
      <c r="A13597" s="2" t="s">
        <v>40908</v>
      </c>
      <c r="B13597" t="s">
        <v>27161</v>
      </c>
      <c r="C13597" t="s">
        <v>27162</v>
      </c>
      <c r="D13597">
        <v>76728</v>
      </c>
      <c r="E13597">
        <v>31000</v>
      </c>
      <c r="F13597">
        <v>41944</v>
      </c>
      <c r="G13597">
        <v>40885</v>
      </c>
      <c r="H13597">
        <v>90548</v>
      </c>
      <c r="I13597">
        <v>101736</v>
      </c>
      <c r="J13597">
        <v>105297</v>
      </c>
      <c r="K13597">
        <v>33594</v>
      </c>
      <c r="L13597">
        <v>75144</v>
      </c>
      <c r="M13597">
        <v>62292</v>
      </c>
      <c r="N13597">
        <v>120708</v>
      </c>
      <c r="O13597">
        <v>148203</v>
      </c>
      <c r="P13597">
        <v>44440</v>
      </c>
      <c r="Q13597">
        <v>0</v>
      </c>
      <c r="R13597">
        <v>25139</v>
      </c>
      <c r="S13597">
        <v>26453</v>
      </c>
      <c r="T13597">
        <v>43482</v>
      </c>
      <c r="U13597">
        <v>73698</v>
      </c>
      <c r="V13597" t="s">
        <v>41022</v>
      </c>
      <c r="W13597" t="s">
        <v>41076</v>
      </c>
    </row>
    <row r="13598" spans="1:23" hidden="1" x14ac:dyDescent="0.2">
      <c r="A13598" s="2" t="s">
        <v>40909</v>
      </c>
      <c r="B13598" t="s">
        <v>27163</v>
      </c>
      <c r="C13598" t="s">
        <v>27164</v>
      </c>
      <c r="D13598">
        <v>47648</v>
      </c>
      <c r="E13598">
        <v>30393</v>
      </c>
      <c r="F13598">
        <v>35693</v>
      </c>
      <c r="G13598">
        <v>42930</v>
      </c>
      <c r="H13598">
        <v>57701</v>
      </c>
      <c r="I13598">
        <v>74559</v>
      </c>
      <c r="J13598">
        <v>57146</v>
      </c>
      <c r="K13598">
        <v>37070</v>
      </c>
      <c r="L13598">
        <v>40155</v>
      </c>
      <c r="M13598">
        <v>53310</v>
      </c>
      <c r="N13598">
        <v>74937</v>
      </c>
      <c r="O13598">
        <v>85446</v>
      </c>
      <c r="P13598">
        <v>40532</v>
      </c>
      <c r="Q13598">
        <v>22500</v>
      </c>
      <c r="R13598">
        <v>32348</v>
      </c>
      <c r="S13598">
        <v>36462</v>
      </c>
      <c r="T13598">
        <v>47567</v>
      </c>
      <c r="U13598">
        <v>56026</v>
      </c>
      <c r="V13598" t="s">
        <v>41013</v>
      </c>
      <c r="W13598" t="s">
        <v>41066</v>
      </c>
    </row>
    <row r="13599" spans="1:23" hidden="1" x14ac:dyDescent="0.2">
      <c r="A13599" s="2" t="s">
        <v>40910</v>
      </c>
      <c r="B13599" t="s">
        <v>27165</v>
      </c>
      <c r="C13599" t="s">
        <v>27166</v>
      </c>
      <c r="D13599">
        <v>46581</v>
      </c>
      <c r="E13599">
        <v>33977</v>
      </c>
      <c r="F13599">
        <v>32310</v>
      </c>
      <c r="G13599">
        <v>40198</v>
      </c>
      <c r="H13599">
        <v>51769</v>
      </c>
      <c r="I13599">
        <v>60225</v>
      </c>
      <c r="J13599">
        <v>57675</v>
      </c>
      <c r="K13599">
        <v>37679</v>
      </c>
      <c r="L13599">
        <v>50282</v>
      </c>
      <c r="M13599">
        <v>49871</v>
      </c>
      <c r="N13599">
        <v>71875</v>
      </c>
      <c r="O13599">
        <v>75510</v>
      </c>
      <c r="P13599">
        <v>37037</v>
      </c>
      <c r="Q13599">
        <v>19911</v>
      </c>
      <c r="R13599">
        <v>19043</v>
      </c>
      <c r="S13599">
        <v>25328</v>
      </c>
      <c r="T13599">
        <v>45000</v>
      </c>
      <c r="U13599">
        <v>45352</v>
      </c>
      <c r="V13599" t="s">
        <v>41013</v>
      </c>
      <c r="W13599" t="s">
        <v>41066</v>
      </c>
    </row>
    <row r="13600" spans="1:23" hidden="1" x14ac:dyDescent="0.2">
      <c r="A13600" s="2" t="s">
        <v>40911</v>
      </c>
      <c r="B13600" t="s">
        <v>27167</v>
      </c>
      <c r="C13600" t="s">
        <v>27168</v>
      </c>
      <c r="D13600">
        <v>50967</v>
      </c>
      <c r="E13600">
        <v>0</v>
      </c>
      <c r="F13600">
        <v>39890</v>
      </c>
      <c r="G13600">
        <v>46667</v>
      </c>
      <c r="H13600">
        <v>61630</v>
      </c>
      <c r="I13600">
        <v>67981</v>
      </c>
      <c r="J13600">
        <v>53678</v>
      </c>
      <c r="K13600">
        <v>0</v>
      </c>
      <c r="L13600">
        <v>37500</v>
      </c>
      <c r="M13600">
        <v>52645</v>
      </c>
      <c r="N13600">
        <v>70908</v>
      </c>
      <c r="O13600">
        <v>74732</v>
      </c>
      <c r="P13600">
        <v>43182</v>
      </c>
      <c r="Q13600">
        <v>0</v>
      </c>
      <c r="R13600">
        <v>43438</v>
      </c>
      <c r="S13600">
        <v>33611</v>
      </c>
      <c r="T13600">
        <v>60023</v>
      </c>
      <c r="U13600">
        <v>61786</v>
      </c>
      <c r="V13600" t="s">
        <v>41034</v>
      </c>
      <c r="W13600" t="s">
        <v>41089</v>
      </c>
    </row>
    <row r="13601" spans="1:23" hidden="1" x14ac:dyDescent="0.2">
      <c r="A13601" s="2" t="s">
        <v>40912</v>
      </c>
      <c r="B13601" t="s">
        <v>27169</v>
      </c>
      <c r="C13601" t="s">
        <v>27170</v>
      </c>
      <c r="D13601">
        <v>42500</v>
      </c>
      <c r="E13601" s="1">
        <v>2500</v>
      </c>
      <c r="F13601">
        <v>34750</v>
      </c>
      <c r="G13601">
        <v>41382</v>
      </c>
      <c r="H13601">
        <v>52969</v>
      </c>
      <c r="I13601">
        <v>34375</v>
      </c>
      <c r="J13601">
        <v>53235</v>
      </c>
      <c r="K13601" s="1">
        <v>2500</v>
      </c>
      <c r="L13601">
        <v>41250</v>
      </c>
      <c r="M13601">
        <v>57500</v>
      </c>
      <c r="N13601">
        <v>61042</v>
      </c>
      <c r="O13601">
        <v>68125</v>
      </c>
      <c r="P13601">
        <v>25603</v>
      </c>
      <c r="Q13601">
        <v>0</v>
      </c>
      <c r="R13601">
        <v>19792</v>
      </c>
      <c r="S13601">
        <v>23224</v>
      </c>
      <c r="T13601">
        <v>41250</v>
      </c>
      <c r="U13601">
        <v>26875</v>
      </c>
      <c r="V13601" t="s">
        <v>41032</v>
      </c>
      <c r="W13601" t="s">
        <v>41087</v>
      </c>
    </row>
    <row r="13602" spans="1:23" hidden="1" x14ac:dyDescent="0.2">
      <c r="A13602" s="2" t="s">
        <v>40913</v>
      </c>
      <c r="B13602" t="s">
        <v>27171</v>
      </c>
      <c r="C13602" t="s">
        <v>27172</v>
      </c>
      <c r="D13602">
        <v>33430</v>
      </c>
      <c r="E13602">
        <v>18594</v>
      </c>
      <c r="F13602">
        <v>31054</v>
      </c>
      <c r="G13602">
        <v>32882</v>
      </c>
      <c r="H13602">
        <v>53973</v>
      </c>
      <c r="I13602">
        <v>48750</v>
      </c>
      <c r="J13602">
        <v>39111</v>
      </c>
      <c r="K13602">
        <v>26023</v>
      </c>
      <c r="L13602">
        <v>36127</v>
      </c>
      <c r="M13602">
        <v>39643</v>
      </c>
      <c r="N13602">
        <v>56336</v>
      </c>
      <c r="O13602">
        <v>201094</v>
      </c>
      <c r="P13602">
        <v>24297</v>
      </c>
      <c r="Q13602">
        <v>11875</v>
      </c>
      <c r="R13602">
        <v>23269</v>
      </c>
      <c r="S13602">
        <v>22679</v>
      </c>
      <c r="T13602">
        <v>36944</v>
      </c>
      <c r="U13602">
        <v>45893</v>
      </c>
      <c r="V13602" t="s">
        <v>41027</v>
      </c>
      <c r="W13602" t="s">
        <v>41082</v>
      </c>
    </row>
    <row r="13603" spans="1:23" hidden="1" x14ac:dyDescent="0.2">
      <c r="A13603" s="2" t="s">
        <v>40914</v>
      </c>
      <c r="B13603" t="s">
        <v>27173</v>
      </c>
      <c r="C13603" t="s">
        <v>27174</v>
      </c>
      <c r="D13603">
        <v>27818</v>
      </c>
      <c r="E13603">
        <v>17775</v>
      </c>
      <c r="F13603">
        <v>27724</v>
      </c>
      <c r="G13603">
        <v>25467</v>
      </c>
      <c r="H13603">
        <v>46796</v>
      </c>
      <c r="I13603">
        <v>46525</v>
      </c>
      <c r="J13603">
        <v>31937</v>
      </c>
      <c r="K13603">
        <v>18519</v>
      </c>
      <c r="L13603">
        <v>31228</v>
      </c>
      <c r="M13603">
        <v>42724</v>
      </c>
      <c r="N13603">
        <v>80948</v>
      </c>
      <c r="O13603">
        <v>50972</v>
      </c>
      <c r="P13603">
        <v>21413</v>
      </c>
      <c r="Q13603">
        <v>13750</v>
      </c>
      <c r="R13603">
        <v>17767</v>
      </c>
      <c r="S13603">
        <v>21388</v>
      </c>
      <c r="T13603">
        <v>43281</v>
      </c>
      <c r="U13603">
        <v>46028</v>
      </c>
      <c r="V13603" t="s">
        <v>41058</v>
      </c>
      <c r="W13603" t="s">
        <v>41102</v>
      </c>
    </row>
    <row r="13604" spans="1:23" hidden="1" x14ac:dyDescent="0.2">
      <c r="A13604" s="2" t="s">
        <v>40915</v>
      </c>
      <c r="B13604" t="s">
        <v>27175</v>
      </c>
      <c r="C13604" t="s">
        <v>27176</v>
      </c>
      <c r="D13604">
        <v>33431</v>
      </c>
      <c r="E13604">
        <v>34000</v>
      </c>
      <c r="F13604">
        <v>25718</v>
      </c>
      <c r="G13604">
        <v>38092</v>
      </c>
      <c r="H13604">
        <v>36080</v>
      </c>
      <c r="I13604">
        <v>41758</v>
      </c>
      <c r="J13604">
        <v>36926</v>
      </c>
      <c r="K13604">
        <v>39063</v>
      </c>
      <c r="L13604">
        <v>30524</v>
      </c>
      <c r="M13604">
        <v>42177</v>
      </c>
      <c r="N13604">
        <v>37212</v>
      </c>
      <c r="O13604">
        <v>47188</v>
      </c>
      <c r="P13604">
        <v>25827</v>
      </c>
      <c r="Q13604">
        <v>6250</v>
      </c>
      <c r="R13604">
        <v>21571</v>
      </c>
      <c r="S13604">
        <v>25781</v>
      </c>
      <c r="T13604">
        <v>33333</v>
      </c>
      <c r="U13604">
        <v>41484</v>
      </c>
      <c r="V13604" t="s">
        <v>41025</v>
      </c>
      <c r="W13604" t="s">
        <v>41080</v>
      </c>
    </row>
    <row r="13605" spans="1:23" hidden="1" x14ac:dyDescent="0.2">
      <c r="A13605" s="2" t="s">
        <v>40916</v>
      </c>
      <c r="B13605" t="s">
        <v>27177</v>
      </c>
      <c r="C13605" t="s">
        <v>27178</v>
      </c>
      <c r="D13605">
        <v>35865</v>
      </c>
      <c r="E13605">
        <v>23750</v>
      </c>
      <c r="F13605">
        <v>36563</v>
      </c>
      <c r="G13605">
        <v>43542</v>
      </c>
      <c r="H13605">
        <v>33214</v>
      </c>
      <c r="I13605">
        <v>0</v>
      </c>
      <c r="J13605">
        <v>45208</v>
      </c>
      <c r="K13605">
        <v>34375</v>
      </c>
      <c r="L13605">
        <v>45000</v>
      </c>
      <c r="M13605">
        <v>52841</v>
      </c>
      <c r="N13605">
        <v>0</v>
      </c>
      <c r="O13605">
        <v>0</v>
      </c>
      <c r="P13605">
        <v>31000</v>
      </c>
      <c r="Q13605">
        <v>15000</v>
      </c>
      <c r="R13605">
        <v>25833</v>
      </c>
      <c r="S13605">
        <v>33654</v>
      </c>
      <c r="T13605">
        <v>32857</v>
      </c>
      <c r="U13605">
        <v>0</v>
      </c>
      <c r="V13605" t="s">
        <v>41025</v>
      </c>
      <c r="W13605" t="s">
        <v>41080</v>
      </c>
    </row>
    <row r="13606" spans="1:23" hidden="1" x14ac:dyDescent="0.2">
      <c r="A13606" s="2" t="s">
        <v>40917</v>
      </c>
      <c r="B13606" t="s">
        <v>27179</v>
      </c>
      <c r="C13606" t="s">
        <v>27180</v>
      </c>
      <c r="D13606">
        <v>24148</v>
      </c>
      <c r="E13606" s="1">
        <v>2500</v>
      </c>
      <c r="F13606">
        <v>25000</v>
      </c>
      <c r="G13606">
        <v>20250</v>
      </c>
      <c r="H13606">
        <v>38214</v>
      </c>
      <c r="I13606">
        <v>76250</v>
      </c>
      <c r="J13606">
        <v>33125</v>
      </c>
      <c r="K13606" s="1">
        <v>2500</v>
      </c>
      <c r="L13606">
        <v>38750</v>
      </c>
      <c r="M13606">
        <v>21875</v>
      </c>
      <c r="N13606">
        <v>43333</v>
      </c>
      <c r="O13606">
        <v>0</v>
      </c>
      <c r="P13606">
        <v>21029</v>
      </c>
      <c r="Q13606">
        <v>0</v>
      </c>
      <c r="R13606">
        <v>18750</v>
      </c>
      <c r="S13606">
        <v>13750</v>
      </c>
      <c r="T13606">
        <v>32500</v>
      </c>
      <c r="U13606">
        <v>76250</v>
      </c>
      <c r="V13606" t="s">
        <v>41031</v>
      </c>
      <c r="W13606" t="s">
        <v>41086</v>
      </c>
    </row>
    <row r="13607" spans="1:23" hidden="1" x14ac:dyDescent="0.2">
      <c r="A13607" s="2" t="s">
        <v>40918</v>
      </c>
      <c r="B13607" t="s">
        <v>27181</v>
      </c>
      <c r="C13607" t="s">
        <v>27182</v>
      </c>
      <c r="D13607">
        <v>18393</v>
      </c>
      <c r="E13607">
        <v>15625</v>
      </c>
      <c r="F13607">
        <v>16875</v>
      </c>
      <c r="G13607">
        <v>18611</v>
      </c>
      <c r="H13607">
        <v>19792</v>
      </c>
      <c r="I13607">
        <v>0</v>
      </c>
      <c r="J13607">
        <v>23333</v>
      </c>
      <c r="K13607">
        <v>33125</v>
      </c>
      <c r="L13607">
        <v>18750</v>
      </c>
      <c r="M13607">
        <v>28750</v>
      </c>
      <c r="N13607">
        <v>19583</v>
      </c>
      <c r="O13607">
        <v>0</v>
      </c>
      <c r="P13607">
        <v>17344</v>
      </c>
      <c r="Q13607">
        <v>0</v>
      </c>
      <c r="R13607">
        <v>14688</v>
      </c>
      <c r="S13607">
        <v>17778</v>
      </c>
      <c r="T13607">
        <v>30000</v>
      </c>
      <c r="U13607">
        <v>0</v>
      </c>
      <c r="V13607" t="s">
        <v>41021</v>
      </c>
      <c r="W13607" t="s">
        <v>41075</v>
      </c>
    </row>
    <row r="13608" spans="1:23" hidden="1" x14ac:dyDescent="0.2">
      <c r="A13608" s="2" t="s">
        <v>40919</v>
      </c>
      <c r="B13608" t="s">
        <v>27183</v>
      </c>
      <c r="C13608" t="s">
        <v>27184</v>
      </c>
      <c r="D13608">
        <v>37006</v>
      </c>
      <c r="E13608">
        <v>23347</v>
      </c>
      <c r="F13608">
        <v>31870</v>
      </c>
      <c r="G13608">
        <v>34571</v>
      </c>
      <c r="H13608">
        <v>46095</v>
      </c>
      <c r="I13608">
        <v>59420</v>
      </c>
      <c r="J13608">
        <v>48196</v>
      </c>
      <c r="K13608">
        <v>31675</v>
      </c>
      <c r="L13608">
        <v>43740</v>
      </c>
      <c r="M13608">
        <v>46866</v>
      </c>
      <c r="N13608">
        <v>54710</v>
      </c>
      <c r="O13608">
        <v>66667</v>
      </c>
      <c r="P13608">
        <v>27160</v>
      </c>
      <c r="Q13608">
        <v>13404</v>
      </c>
      <c r="R13608">
        <v>22029</v>
      </c>
      <c r="S13608">
        <v>25957</v>
      </c>
      <c r="T13608">
        <v>38312</v>
      </c>
      <c r="U13608">
        <v>54635</v>
      </c>
      <c r="V13608" t="s">
        <v>41041</v>
      </c>
      <c r="W13608" t="s">
        <v>41099</v>
      </c>
    </row>
    <row r="13609" spans="1:23" hidden="1" x14ac:dyDescent="0.2">
      <c r="A13609" s="2" t="s">
        <v>40920</v>
      </c>
      <c r="B13609" t="s">
        <v>27185</v>
      </c>
      <c r="C13609" t="s">
        <v>27186</v>
      </c>
      <c r="D13609">
        <v>35538</v>
      </c>
      <c r="E13609">
        <v>23854</v>
      </c>
      <c r="F13609">
        <v>26813</v>
      </c>
      <c r="G13609">
        <v>35000</v>
      </c>
      <c r="H13609">
        <v>42626</v>
      </c>
      <c r="I13609">
        <v>66417</v>
      </c>
      <c r="J13609">
        <v>42204</v>
      </c>
      <c r="K13609">
        <v>24934</v>
      </c>
      <c r="L13609">
        <v>31856</v>
      </c>
      <c r="M13609">
        <v>42920</v>
      </c>
      <c r="N13609">
        <v>47083</v>
      </c>
      <c r="O13609">
        <v>72857</v>
      </c>
      <c r="P13609">
        <v>28550</v>
      </c>
      <c r="Q13609">
        <v>11908</v>
      </c>
      <c r="R13609">
        <v>23706</v>
      </c>
      <c r="S13609">
        <v>27093</v>
      </c>
      <c r="T13609">
        <v>39316</v>
      </c>
      <c r="U13609">
        <v>62978</v>
      </c>
      <c r="V13609" t="s">
        <v>41019</v>
      </c>
      <c r="W13609" t="s">
        <v>41073</v>
      </c>
    </row>
    <row r="13610" spans="1:23" hidden="1" x14ac:dyDescent="0.2">
      <c r="A13610" s="2" t="s">
        <v>40921</v>
      </c>
      <c r="B13610" t="s">
        <v>27187</v>
      </c>
      <c r="C13610" t="s">
        <v>27188</v>
      </c>
      <c r="D13610">
        <v>34594</v>
      </c>
      <c r="E13610">
        <v>16250</v>
      </c>
      <c r="F13610">
        <v>33426</v>
      </c>
      <c r="G13610">
        <v>31522</v>
      </c>
      <c r="H13610">
        <v>50078</v>
      </c>
      <c r="I13610">
        <v>44792</v>
      </c>
      <c r="J13610">
        <v>42037</v>
      </c>
      <c r="K13610">
        <v>32250</v>
      </c>
      <c r="L13610">
        <v>38438</v>
      </c>
      <c r="M13610">
        <v>43409</v>
      </c>
      <c r="N13610">
        <v>50139</v>
      </c>
      <c r="O13610">
        <v>45417</v>
      </c>
      <c r="P13610">
        <v>24293</v>
      </c>
      <c r="Q13610">
        <v>13750</v>
      </c>
      <c r="R13610">
        <v>19688</v>
      </c>
      <c r="S13610">
        <v>17917</v>
      </c>
      <c r="T13610">
        <v>45000</v>
      </c>
      <c r="U13610">
        <v>44583</v>
      </c>
      <c r="V13610" t="s">
        <v>41034</v>
      </c>
      <c r="W13610" t="s">
        <v>41089</v>
      </c>
    </row>
    <row r="13611" spans="1:23" hidden="1" x14ac:dyDescent="0.2">
      <c r="A13611" s="2" t="s">
        <v>40922</v>
      </c>
      <c r="B13611" t="s">
        <v>27189</v>
      </c>
      <c r="C13611" t="s">
        <v>27190</v>
      </c>
      <c r="D13611">
        <v>56397</v>
      </c>
      <c r="E13611">
        <v>44297</v>
      </c>
      <c r="F13611">
        <v>41028</v>
      </c>
      <c r="G13611">
        <v>36250</v>
      </c>
      <c r="H13611">
        <v>54607</v>
      </c>
      <c r="I13611">
        <v>75581</v>
      </c>
      <c r="J13611">
        <v>81557</v>
      </c>
      <c r="K13611">
        <v>15313</v>
      </c>
      <c r="L13611">
        <v>53403</v>
      </c>
      <c r="M13611">
        <v>34539</v>
      </c>
      <c r="N13611">
        <v>81066</v>
      </c>
      <c r="O13611">
        <v>97313</v>
      </c>
      <c r="P13611">
        <v>42868</v>
      </c>
      <c r="Q13611">
        <v>44844</v>
      </c>
      <c r="R13611">
        <v>40667</v>
      </c>
      <c r="S13611">
        <v>37516</v>
      </c>
      <c r="T13611">
        <v>43232</v>
      </c>
      <c r="U13611">
        <v>55451</v>
      </c>
      <c r="V13611" t="s">
        <v>41027</v>
      </c>
      <c r="W13611" t="s">
        <v>41082</v>
      </c>
    </row>
    <row r="13612" spans="1:23" hidden="1" x14ac:dyDescent="0.2">
      <c r="A13612" s="2" t="s">
        <v>40923</v>
      </c>
      <c r="B13612" t="s">
        <v>27191</v>
      </c>
      <c r="C13612" t="s">
        <v>27192</v>
      </c>
      <c r="D13612">
        <v>32905</v>
      </c>
      <c r="E13612">
        <v>25153</v>
      </c>
      <c r="F13612">
        <v>30669</v>
      </c>
      <c r="G13612">
        <v>29413</v>
      </c>
      <c r="H13612">
        <v>36910</v>
      </c>
      <c r="I13612">
        <v>46979</v>
      </c>
      <c r="J13612">
        <v>46556</v>
      </c>
      <c r="K13612">
        <v>42143</v>
      </c>
      <c r="L13612">
        <v>49861</v>
      </c>
      <c r="M13612">
        <v>44417</v>
      </c>
      <c r="N13612">
        <v>43750</v>
      </c>
      <c r="O13612">
        <v>46553</v>
      </c>
      <c r="P13612">
        <v>20539</v>
      </c>
      <c r="Q13612">
        <v>9444</v>
      </c>
      <c r="R13612">
        <v>15839</v>
      </c>
      <c r="S13612">
        <v>21791</v>
      </c>
      <c r="T13612">
        <v>35799</v>
      </c>
      <c r="U13612">
        <v>50463</v>
      </c>
      <c r="V13612" t="s">
        <v>41047</v>
      </c>
      <c r="W13612" t="s">
        <v>41107</v>
      </c>
    </row>
    <row r="13613" spans="1:23" hidden="1" x14ac:dyDescent="0.2">
      <c r="A13613" s="2" t="s">
        <v>40924</v>
      </c>
      <c r="B13613" t="s">
        <v>27193</v>
      </c>
      <c r="C13613" t="s">
        <v>27194</v>
      </c>
      <c r="D13613">
        <v>31073</v>
      </c>
      <c r="E13613">
        <v>21405</v>
      </c>
      <c r="F13613">
        <v>27322</v>
      </c>
      <c r="G13613">
        <v>31780</v>
      </c>
      <c r="H13613">
        <v>37080</v>
      </c>
      <c r="I13613">
        <v>50123</v>
      </c>
      <c r="J13613">
        <v>36471</v>
      </c>
      <c r="K13613">
        <v>24700</v>
      </c>
      <c r="L13613">
        <v>32808</v>
      </c>
      <c r="M13613">
        <v>40035</v>
      </c>
      <c r="N13613">
        <v>47357</v>
      </c>
      <c r="O13613">
        <v>50649</v>
      </c>
      <c r="P13613">
        <v>26111</v>
      </c>
      <c r="Q13613">
        <v>15203</v>
      </c>
      <c r="R13613">
        <v>23417</v>
      </c>
      <c r="S13613">
        <v>25709</v>
      </c>
      <c r="T13613">
        <v>30978</v>
      </c>
      <c r="U13613">
        <v>49505</v>
      </c>
      <c r="V13613" t="s">
        <v>41033</v>
      </c>
      <c r="W13613" t="s">
        <v>41088</v>
      </c>
    </row>
    <row r="13614" spans="1:23" hidden="1" x14ac:dyDescent="0.2">
      <c r="A13614" s="2" t="s">
        <v>40925</v>
      </c>
      <c r="B13614" t="s">
        <v>27195</v>
      </c>
      <c r="C13614" t="s">
        <v>27196</v>
      </c>
      <c r="D13614">
        <v>33056</v>
      </c>
      <c r="E13614">
        <v>21786</v>
      </c>
      <c r="F13614">
        <v>27085</v>
      </c>
      <c r="G13614">
        <v>32105</v>
      </c>
      <c r="H13614">
        <v>44502</v>
      </c>
      <c r="I13614">
        <v>54263</v>
      </c>
      <c r="J13614">
        <v>37488</v>
      </c>
      <c r="K13614">
        <v>28500</v>
      </c>
      <c r="L13614">
        <v>32460</v>
      </c>
      <c r="M13614">
        <v>36806</v>
      </c>
      <c r="N13614">
        <v>47582</v>
      </c>
      <c r="O13614">
        <v>57568</v>
      </c>
      <c r="P13614">
        <v>29090</v>
      </c>
      <c r="Q13614">
        <v>11333</v>
      </c>
      <c r="R13614">
        <v>22104</v>
      </c>
      <c r="S13614">
        <v>28736</v>
      </c>
      <c r="T13614">
        <v>38500</v>
      </c>
      <c r="U13614">
        <v>52595</v>
      </c>
      <c r="V13614" t="s">
        <v>41019</v>
      </c>
      <c r="W13614" t="s">
        <v>41073</v>
      </c>
    </row>
    <row r="13615" spans="1:23" hidden="1" x14ac:dyDescent="0.2">
      <c r="A13615" s="2" t="s">
        <v>40926</v>
      </c>
      <c r="B13615" t="s">
        <v>27197</v>
      </c>
      <c r="C13615" t="s">
        <v>27198</v>
      </c>
      <c r="D13615">
        <v>41787</v>
      </c>
      <c r="E13615">
        <v>18500</v>
      </c>
      <c r="F13615">
        <v>30338</v>
      </c>
      <c r="G13615">
        <v>33117</v>
      </c>
      <c r="H13615">
        <v>54363</v>
      </c>
      <c r="I13615">
        <v>71493</v>
      </c>
      <c r="J13615">
        <v>51445</v>
      </c>
      <c r="K13615">
        <v>26458</v>
      </c>
      <c r="L13615">
        <v>36741</v>
      </c>
      <c r="M13615">
        <v>35064</v>
      </c>
      <c r="N13615">
        <v>56453</v>
      </c>
      <c r="O13615">
        <v>91838</v>
      </c>
      <c r="P13615">
        <v>35770</v>
      </c>
      <c r="Q13615">
        <v>17917</v>
      </c>
      <c r="R13615">
        <v>26008</v>
      </c>
      <c r="S13615">
        <v>30536</v>
      </c>
      <c r="T13615">
        <v>51597</v>
      </c>
      <c r="U13615">
        <v>53049</v>
      </c>
      <c r="V13615" t="s">
        <v>41019</v>
      </c>
      <c r="W13615" t="s">
        <v>41073</v>
      </c>
    </row>
    <row r="13616" spans="1:23" hidden="1" x14ac:dyDescent="0.2">
      <c r="A13616" s="2" t="s">
        <v>40927</v>
      </c>
      <c r="B13616" t="s">
        <v>27199</v>
      </c>
      <c r="C13616" t="s">
        <v>27200</v>
      </c>
      <c r="D13616">
        <v>28252</v>
      </c>
      <c r="E13616">
        <v>22399</v>
      </c>
      <c r="F13616">
        <v>25341</v>
      </c>
      <c r="G13616">
        <v>26879</v>
      </c>
      <c r="H13616">
        <v>42758</v>
      </c>
      <c r="I13616">
        <v>50064</v>
      </c>
      <c r="J13616">
        <v>34826</v>
      </c>
      <c r="K13616">
        <v>27361</v>
      </c>
      <c r="L13616">
        <v>28662</v>
      </c>
      <c r="M13616">
        <v>38617</v>
      </c>
      <c r="N13616">
        <v>51187</v>
      </c>
      <c r="O13616">
        <v>63603</v>
      </c>
      <c r="P13616">
        <v>22849</v>
      </c>
      <c r="Q13616">
        <v>20747</v>
      </c>
      <c r="R13616">
        <v>20910</v>
      </c>
      <c r="S13616">
        <v>20250</v>
      </c>
      <c r="T13616">
        <v>35104</v>
      </c>
      <c r="U13616">
        <v>43792</v>
      </c>
      <c r="V13616" t="s">
        <v>41024</v>
      </c>
      <c r="W13616" t="s">
        <v>41079</v>
      </c>
    </row>
    <row r="13617" spans="1:23" hidden="1" x14ac:dyDescent="0.2">
      <c r="A13617" s="2" t="s">
        <v>40928</v>
      </c>
      <c r="B13617" t="s">
        <v>27201</v>
      </c>
      <c r="C13617" t="s">
        <v>27202</v>
      </c>
      <c r="D13617">
        <v>31719</v>
      </c>
      <c r="E13617">
        <v>15915</v>
      </c>
      <c r="F13617">
        <v>25488</v>
      </c>
      <c r="G13617">
        <v>32590</v>
      </c>
      <c r="H13617">
        <v>44375</v>
      </c>
      <c r="I13617">
        <v>54636</v>
      </c>
      <c r="J13617">
        <v>37295</v>
      </c>
      <c r="K13617">
        <v>17742</v>
      </c>
      <c r="L13617">
        <v>29627</v>
      </c>
      <c r="M13617">
        <v>36699</v>
      </c>
      <c r="N13617">
        <v>46280</v>
      </c>
      <c r="O13617">
        <v>60191</v>
      </c>
      <c r="P13617">
        <v>27144</v>
      </c>
      <c r="Q13617">
        <v>14298</v>
      </c>
      <c r="R13617">
        <v>22506</v>
      </c>
      <c r="S13617">
        <v>29025</v>
      </c>
      <c r="T13617">
        <v>42083</v>
      </c>
      <c r="U13617">
        <v>50977</v>
      </c>
      <c r="V13617" t="s">
        <v>41027</v>
      </c>
      <c r="W13617" t="s">
        <v>41082</v>
      </c>
    </row>
    <row r="13618" spans="1:23" hidden="1" x14ac:dyDescent="0.2">
      <c r="A13618" s="2" t="s">
        <v>40929</v>
      </c>
      <c r="B13618" t="s">
        <v>27203</v>
      </c>
      <c r="C13618" t="s">
        <v>27204</v>
      </c>
      <c r="D13618">
        <v>15795</v>
      </c>
      <c r="E13618">
        <v>0</v>
      </c>
      <c r="F13618">
        <v>4808</v>
      </c>
      <c r="G13618">
        <v>15714</v>
      </c>
      <c r="H13618">
        <v>26563</v>
      </c>
      <c r="I13618">
        <v>0</v>
      </c>
      <c r="J13618">
        <v>27188</v>
      </c>
      <c r="K13618">
        <v>0</v>
      </c>
      <c r="L13618">
        <v>4205</v>
      </c>
      <c r="M13618">
        <v>48750</v>
      </c>
      <c r="N13618">
        <v>0</v>
      </c>
      <c r="O13618">
        <v>0</v>
      </c>
      <c r="P13618">
        <v>15000</v>
      </c>
      <c r="Q13618">
        <v>0</v>
      </c>
      <c r="R13618">
        <v>13125</v>
      </c>
      <c r="S13618">
        <v>12500</v>
      </c>
      <c r="T13618" s="1">
        <v>2500</v>
      </c>
      <c r="U13618">
        <v>0</v>
      </c>
      <c r="V13618" t="s">
        <v>41021</v>
      </c>
      <c r="W13618" t="s">
        <v>41075</v>
      </c>
    </row>
    <row r="13619" spans="1:23" hidden="1" x14ac:dyDescent="0.2">
      <c r="A13619" s="2" t="s">
        <v>40930</v>
      </c>
      <c r="B13619" t="s">
        <v>27205</v>
      </c>
      <c r="C13619" t="s">
        <v>27206</v>
      </c>
      <c r="D13619">
        <v>29922</v>
      </c>
      <c r="E13619">
        <v>23382</v>
      </c>
      <c r="F13619">
        <v>26080</v>
      </c>
      <c r="G13619">
        <v>31827</v>
      </c>
      <c r="H13619">
        <v>45234</v>
      </c>
      <c r="I13619">
        <v>50424</v>
      </c>
      <c r="J13619">
        <v>33193</v>
      </c>
      <c r="K13619">
        <v>26220</v>
      </c>
      <c r="L13619">
        <v>28242</v>
      </c>
      <c r="M13619">
        <v>35842</v>
      </c>
      <c r="N13619">
        <v>47554</v>
      </c>
      <c r="O13619">
        <v>68281</v>
      </c>
      <c r="P13619">
        <v>26808</v>
      </c>
      <c r="Q13619">
        <v>16071</v>
      </c>
      <c r="R13619">
        <v>23889</v>
      </c>
      <c r="S13619">
        <v>25735</v>
      </c>
      <c r="T13619">
        <v>43986</v>
      </c>
      <c r="U13619">
        <v>48816</v>
      </c>
      <c r="V13619" t="s">
        <v>41038</v>
      </c>
      <c r="W13619" t="s">
        <v>41095</v>
      </c>
    </row>
    <row r="13620" spans="1:23" hidden="1" x14ac:dyDescent="0.2">
      <c r="A13620" s="2" t="s">
        <v>40931</v>
      </c>
      <c r="B13620" t="s">
        <v>27207</v>
      </c>
      <c r="C13620" t="s">
        <v>27208</v>
      </c>
      <c r="D13620">
        <v>22398</v>
      </c>
      <c r="E13620">
        <v>18548</v>
      </c>
      <c r="F13620">
        <v>20920</v>
      </c>
      <c r="G13620">
        <v>28849</v>
      </c>
      <c r="H13620">
        <v>38197</v>
      </c>
      <c r="I13620">
        <v>55417</v>
      </c>
      <c r="J13620">
        <v>26274</v>
      </c>
      <c r="K13620">
        <v>20767</v>
      </c>
      <c r="L13620">
        <v>25921</v>
      </c>
      <c r="M13620">
        <v>31636</v>
      </c>
      <c r="N13620">
        <v>49656</v>
      </c>
      <c r="O13620">
        <v>60673</v>
      </c>
      <c r="P13620">
        <v>20076</v>
      </c>
      <c r="Q13620">
        <v>15737</v>
      </c>
      <c r="R13620">
        <v>17548</v>
      </c>
      <c r="S13620">
        <v>25927</v>
      </c>
      <c r="T13620">
        <v>23556</v>
      </c>
      <c r="U13620">
        <v>53289</v>
      </c>
      <c r="V13620" t="s">
        <v>41015</v>
      </c>
      <c r="W13620" t="s">
        <v>41069</v>
      </c>
    </row>
    <row r="13621" spans="1:23" hidden="1" x14ac:dyDescent="0.2">
      <c r="A13621" s="2" t="s">
        <v>40932</v>
      </c>
      <c r="B13621" t="s">
        <v>27209</v>
      </c>
      <c r="C13621" t="s">
        <v>27210</v>
      </c>
      <c r="D13621">
        <v>40714</v>
      </c>
      <c r="E13621">
        <v>17083</v>
      </c>
      <c r="F13621">
        <v>31806</v>
      </c>
      <c r="G13621">
        <v>43125</v>
      </c>
      <c r="H13621">
        <v>44531</v>
      </c>
      <c r="I13621">
        <v>68750</v>
      </c>
      <c r="J13621">
        <v>40893</v>
      </c>
      <c r="K13621">
        <v>17083</v>
      </c>
      <c r="L13621">
        <v>33500</v>
      </c>
      <c r="M13621">
        <v>41250</v>
      </c>
      <c r="N13621">
        <v>48750</v>
      </c>
      <c r="O13621">
        <v>87500</v>
      </c>
      <c r="P13621">
        <v>40536</v>
      </c>
      <c r="Q13621">
        <v>18750</v>
      </c>
      <c r="R13621">
        <v>21250</v>
      </c>
      <c r="S13621">
        <v>43750</v>
      </c>
      <c r="T13621">
        <v>39821</v>
      </c>
      <c r="U13621">
        <v>68125</v>
      </c>
      <c r="V13621" t="s">
        <v>41057</v>
      </c>
      <c r="W13621" t="s">
        <v>41098</v>
      </c>
    </row>
    <row r="13622" spans="1:23" hidden="1" x14ac:dyDescent="0.2">
      <c r="A13622" s="2" t="s">
        <v>40933</v>
      </c>
      <c r="B13622" t="s">
        <v>27211</v>
      </c>
      <c r="C13622" t="s">
        <v>27212</v>
      </c>
      <c r="D13622">
        <v>31985</v>
      </c>
      <c r="E13622">
        <v>19125</v>
      </c>
      <c r="F13622">
        <v>32759</v>
      </c>
      <c r="G13622">
        <v>35139</v>
      </c>
      <c r="H13622">
        <v>39792</v>
      </c>
      <c r="I13622">
        <v>38000</v>
      </c>
      <c r="J13622">
        <v>40667</v>
      </c>
      <c r="K13622">
        <v>23092</v>
      </c>
      <c r="L13622">
        <v>39432</v>
      </c>
      <c r="M13622">
        <v>43750</v>
      </c>
      <c r="N13622">
        <v>52813</v>
      </c>
      <c r="O13622">
        <v>41484</v>
      </c>
      <c r="P13622">
        <v>23359</v>
      </c>
      <c r="Q13622">
        <v>6250</v>
      </c>
      <c r="R13622">
        <v>23664</v>
      </c>
      <c r="S13622">
        <v>16923</v>
      </c>
      <c r="T13622">
        <v>32000</v>
      </c>
      <c r="U13622">
        <v>11477</v>
      </c>
      <c r="V13622" t="s">
        <v>41025</v>
      </c>
      <c r="W13622" t="s">
        <v>41080</v>
      </c>
    </row>
    <row r="13623" spans="1:23" hidden="1" x14ac:dyDescent="0.2">
      <c r="A13623" s="2" t="s">
        <v>40934</v>
      </c>
      <c r="B13623" t="s">
        <v>27213</v>
      </c>
      <c r="C13623" t="s">
        <v>27214</v>
      </c>
      <c r="D13623">
        <v>31898</v>
      </c>
      <c r="E13623">
        <v>27841</v>
      </c>
      <c r="F13623">
        <v>27923</v>
      </c>
      <c r="G13623">
        <v>30427</v>
      </c>
      <c r="H13623">
        <v>44917</v>
      </c>
      <c r="I13623">
        <v>71146</v>
      </c>
      <c r="J13623">
        <v>44731</v>
      </c>
      <c r="K13623">
        <v>34886</v>
      </c>
      <c r="L13623">
        <v>41725</v>
      </c>
      <c r="M13623">
        <v>45739</v>
      </c>
      <c r="N13623">
        <v>68393</v>
      </c>
      <c r="O13623">
        <v>80625</v>
      </c>
      <c r="P13623">
        <v>20224</v>
      </c>
      <c r="Q13623">
        <v>15568</v>
      </c>
      <c r="R13623">
        <v>15725</v>
      </c>
      <c r="S13623">
        <v>19583</v>
      </c>
      <c r="T13623">
        <v>36579</v>
      </c>
      <c r="U13623">
        <v>70170</v>
      </c>
      <c r="V13623" t="s">
        <v>41033</v>
      </c>
      <c r="W13623" t="s">
        <v>41088</v>
      </c>
    </row>
    <row r="13624" spans="1:23" hidden="1" x14ac:dyDescent="0.2">
      <c r="A13624" s="2" t="s">
        <v>40935</v>
      </c>
      <c r="B13624" t="s">
        <v>27215</v>
      </c>
      <c r="C13624" t="s">
        <v>27216</v>
      </c>
      <c r="D13624">
        <v>37366</v>
      </c>
      <c r="E13624">
        <v>18021</v>
      </c>
      <c r="F13624">
        <v>36743</v>
      </c>
      <c r="G13624">
        <v>36786</v>
      </c>
      <c r="H13624">
        <v>40714</v>
      </c>
      <c r="I13624">
        <v>44415</v>
      </c>
      <c r="J13624">
        <v>42935</v>
      </c>
      <c r="K13624">
        <v>9855</v>
      </c>
      <c r="L13624">
        <v>36667</v>
      </c>
      <c r="M13624">
        <v>46518</v>
      </c>
      <c r="N13624">
        <v>55250</v>
      </c>
      <c r="O13624">
        <v>82083</v>
      </c>
      <c r="P13624">
        <v>32371</v>
      </c>
      <c r="Q13624">
        <v>19896</v>
      </c>
      <c r="R13624">
        <v>36779</v>
      </c>
      <c r="S13624">
        <v>30497</v>
      </c>
      <c r="T13624">
        <v>36818</v>
      </c>
      <c r="U13624">
        <v>43803</v>
      </c>
      <c r="V13624" t="s">
        <v>41036</v>
      </c>
      <c r="W13624" t="s">
        <v>41091</v>
      </c>
    </row>
    <row r="13625" spans="1:23" hidden="1" x14ac:dyDescent="0.2">
      <c r="A13625" s="2" t="s">
        <v>40936</v>
      </c>
      <c r="B13625" t="s">
        <v>27217</v>
      </c>
      <c r="C13625" t="s">
        <v>27218</v>
      </c>
      <c r="D13625">
        <v>30132</v>
      </c>
      <c r="E13625">
        <v>15875</v>
      </c>
      <c r="F13625">
        <v>27528</v>
      </c>
      <c r="G13625">
        <v>30857</v>
      </c>
      <c r="H13625">
        <v>31442</v>
      </c>
      <c r="I13625">
        <v>48269</v>
      </c>
      <c r="J13625">
        <v>32450</v>
      </c>
      <c r="K13625">
        <v>18363</v>
      </c>
      <c r="L13625">
        <v>30372</v>
      </c>
      <c r="M13625">
        <v>39488</v>
      </c>
      <c r="N13625">
        <v>40887</v>
      </c>
      <c r="O13625">
        <v>56932</v>
      </c>
      <c r="P13625">
        <v>23682</v>
      </c>
      <c r="Q13625">
        <v>12500</v>
      </c>
      <c r="R13625">
        <v>23460</v>
      </c>
      <c r="S13625">
        <v>20556</v>
      </c>
      <c r="T13625">
        <v>27135</v>
      </c>
      <c r="U13625">
        <v>45625</v>
      </c>
      <c r="V13625" t="s">
        <v>41038</v>
      </c>
      <c r="W13625" t="s">
        <v>41095</v>
      </c>
    </row>
    <row r="13626" spans="1:23" hidden="1" x14ac:dyDescent="0.2">
      <c r="A13626" s="2" t="s">
        <v>40937</v>
      </c>
      <c r="B13626" t="s">
        <v>27219</v>
      </c>
      <c r="C13626" t="s">
        <v>27220</v>
      </c>
      <c r="D13626">
        <v>31164</v>
      </c>
      <c r="E13626">
        <v>12759</v>
      </c>
      <c r="F13626">
        <v>26713</v>
      </c>
      <c r="G13626">
        <v>27996</v>
      </c>
      <c r="H13626">
        <v>39951</v>
      </c>
      <c r="I13626">
        <v>47589</v>
      </c>
      <c r="J13626">
        <v>37143</v>
      </c>
      <c r="K13626">
        <v>11361</v>
      </c>
      <c r="L13626">
        <v>32356</v>
      </c>
      <c r="M13626">
        <v>33409</v>
      </c>
      <c r="N13626">
        <v>45744</v>
      </c>
      <c r="O13626">
        <v>61929</v>
      </c>
      <c r="P13626">
        <v>26259</v>
      </c>
      <c r="Q13626">
        <v>13827</v>
      </c>
      <c r="R13626">
        <v>21096</v>
      </c>
      <c r="S13626">
        <v>24388</v>
      </c>
      <c r="T13626">
        <v>38750</v>
      </c>
      <c r="U13626">
        <v>40222</v>
      </c>
      <c r="V13626" t="s">
        <v>41016</v>
      </c>
      <c r="W13626" t="s">
        <v>41070</v>
      </c>
    </row>
    <row r="13627" spans="1:23" hidden="1" x14ac:dyDescent="0.2">
      <c r="A13627" s="2" t="s">
        <v>40938</v>
      </c>
      <c r="B13627" t="s">
        <v>27221</v>
      </c>
      <c r="C13627" t="s">
        <v>27222</v>
      </c>
      <c r="D13627">
        <v>30327</v>
      </c>
      <c r="E13627">
        <v>20996</v>
      </c>
      <c r="F13627">
        <v>30170</v>
      </c>
      <c r="G13627">
        <v>38750</v>
      </c>
      <c r="H13627">
        <v>64219</v>
      </c>
      <c r="I13627">
        <v>54659</v>
      </c>
      <c r="J13627">
        <v>30464</v>
      </c>
      <c r="K13627">
        <v>21382</v>
      </c>
      <c r="L13627">
        <v>32411</v>
      </c>
      <c r="M13627">
        <v>44605</v>
      </c>
      <c r="N13627">
        <v>63281</v>
      </c>
      <c r="O13627">
        <v>10000</v>
      </c>
      <c r="P13627">
        <v>30167</v>
      </c>
      <c r="Q13627">
        <v>13333</v>
      </c>
      <c r="R13627">
        <v>17981</v>
      </c>
      <c r="S13627">
        <v>21667</v>
      </c>
      <c r="T13627">
        <v>70625</v>
      </c>
      <c r="U13627">
        <v>62269</v>
      </c>
      <c r="V13627" t="s">
        <v>41013</v>
      </c>
      <c r="W13627" t="s">
        <v>41066</v>
      </c>
    </row>
    <row r="13628" spans="1:23" hidden="1" x14ac:dyDescent="0.2">
      <c r="A13628" s="2" t="s">
        <v>40939</v>
      </c>
      <c r="B13628" t="s">
        <v>27223</v>
      </c>
      <c r="C13628" t="s">
        <v>27224</v>
      </c>
      <c r="D13628">
        <v>37250</v>
      </c>
      <c r="E13628">
        <v>25625</v>
      </c>
      <c r="F13628">
        <v>35500</v>
      </c>
      <c r="G13628">
        <v>24583</v>
      </c>
      <c r="H13628">
        <v>51000</v>
      </c>
      <c r="I13628">
        <v>51250</v>
      </c>
      <c r="J13628">
        <v>52167</v>
      </c>
      <c r="K13628">
        <v>40536</v>
      </c>
      <c r="L13628">
        <v>72500</v>
      </c>
      <c r="M13628">
        <v>50833</v>
      </c>
      <c r="N13628">
        <v>62917</v>
      </c>
      <c r="O13628">
        <v>63125</v>
      </c>
      <c r="P13628">
        <v>27083</v>
      </c>
      <c r="Q13628" s="1">
        <v>2500</v>
      </c>
      <c r="R13628">
        <v>19375</v>
      </c>
      <c r="S13628">
        <v>20417</v>
      </c>
      <c r="T13628">
        <v>40750</v>
      </c>
      <c r="U13628">
        <v>34688</v>
      </c>
      <c r="V13628" t="s">
        <v>41025</v>
      </c>
      <c r="W13628" t="s">
        <v>41080</v>
      </c>
    </row>
    <row r="13629" spans="1:23" hidden="1" x14ac:dyDescent="0.2">
      <c r="A13629" s="2" t="s">
        <v>40940</v>
      </c>
      <c r="B13629" t="s">
        <v>27225</v>
      </c>
      <c r="C13629" t="s">
        <v>27226</v>
      </c>
      <c r="D13629">
        <v>42020</v>
      </c>
      <c r="E13629">
        <v>21544</v>
      </c>
      <c r="F13629">
        <v>38065</v>
      </c>
      <c r="G13629">
        <v>27411</v>
      </c>
      <c r="H13629">
        <v>49238</v>
      </c>
      <c r="I13629">
        <v>68594</v>
      </c>
      <c r="J13629">
        <v>53395</v>
      </c>
      <c r="K13629">
        <v>21176</v>
      </c>
      <c r="L13629">
        <v>39459</v>
      </c>
      <c r="M13629">
        <v>33432</v>
      </c>
      <c r="N13629">
        <v>75313</v>
      </c>
      <c r="O13629">
        <v>106014</v>
      </c>
      <c r="P13629">
        <v>31250</v>
      </c>
      <c r="Q13629">
        <v>0</v>
      </c>
      <c r="R13629">
        <v>31364</v>
      </c>
      <c r="S13629">
        <v>25851</v>
      </c>
      <c r="T13629">
        <v>40559</v>
      </c>
      <c r="U13629">
        <v>31154</v>
      </c>
      <c r="V13629" t="s">
        <v>41026</v>
      </c>
      <c r="W13629" t="s">
        <v>41081</v>
      </c>
    </row>
    <row r="13630" spans="1:23" hidden="1" x14ac:dyDescent="0.2">
      <c r="A13630" s="2" t="s">
        <v>40941</v>
      </c>
      <c r="B13630" t="s">
        <v>27227</v>
      </c>
      <c r="C13630" t="s">
        <v>27228</v>
      </c>
      <c r="D13630">
        <v>26161</v>
      </c>
      <c r="E13630">
        <v>30714</v>
      </c>
      <c r="F13630">
        <v>16719</v>
      </c>
      <c r="G13630">
        <v>32375</v>
      </c>
      <c r="H13630">
        <v>15833</v>
      </c>
      <c r="I13630">
        <v>58750</v>
      </c>
      <c r="J13630">
        <v>31157</v>
      </c>
      <c r="K13630">
        <v>0</v>
      </c>
      <c r="L13630">
        <v>32375</v>
      </c>
      <c r="M13630">
        <v>30625</v>
      </c>
      <c r="N13630">
        <v>16250</v>
      </c>
      <c r="O13630">
        <v>0</v>
      </c>
      <c r="P13630">
        <v>16923</v>
      </c>
      <c r="Q13630">
        <v>0</v>
      </c>
      <c r="R13630">
        <v>15563</v>
      </c>
      <c r="S13630">
        <v>34444</v>
      </c>
      <c r="T13630">
        <v>14583</v>
      </c>
      <c r="U13630">
        <v>0</v>
      </c>
      <c r="V13630" t="s">
        <v>41055</v>
      </c>
      <c r="W13630" t="s">
        <v>41092</v>
      </c>
    </row>
    <row r="13631" spans="1:23" hidden="1" x14ac:dyDescent="0.2">
      <c r="A13631" s="2" t="s">
        <v>40942</v>
      </c>
      <c r="B13631" t="s">
        <v>27229</v>
      </c>
      <c r="C13631" t="s">
        <v>27230</v>
      </c>
      <c r="D13631">
        <v>21573</v>
      </c>
      <c r="E13631">
        <v>12753</v>
      </c>
      <c r="F13631">
        <v>19318</v>
      </c>
      <c r="G13631">
        <v>22333</v>
      </c>
      <c r="H13631">
        <v>37347</v>
      </c>
      <c r="I13631">
        <v>50053</v>
      </c>
      <c r="J13631">
        <v>25252</v>
      </c>
      <c r="K13631">
        <v>13583</v>
      </c>
      <c r="L13631">
        <v>20988</v>
      </c>
      <c r="M13631">
        <v>27432</v>
      </c>
      <c r="N13631">
        <v>54464</v>
      </c>
      <c r="O13631">
        <v>54883</v>
      </c>
      <c r="P13631">
        <v>18772</v>
      </c>
      <c r="Q13631">
        <v>12070</v>
      </c>
      <c r="R13631">
        <v>15638</v>
      </c>
      <c r="S13631">
        <v>18447</v>
      </c>
      <c r="T13631">
        <v>36786</v>
      </c>
      <c r="U13631">
        <v>36083</v>
      </c>
      <c r="V13631" t="s">
        <v>41014</v>
      </c>
      <c r="W13631" t="s">
        <v>41068</v>
      </c>
    </row>
    <row r="13632" spans="1:23" hidden="1" x14ac:dyDescent="0.2">
      <c r="A13632" s="2" t="s">
        <v>40943</v>
      </c>
      <c r="B13632" t="s">
        <v>27231</v>
      </c>
      <c r="C13632" t="s">
        <v>27232</v>
      </c>
      <c r="D13632">
        <v>26097</v>
      </c>
      <c r="E13632">
        <v>17298</v>
      </c>
      <c r="F13632">
        <v>25673</v>
      </c>
      <c r="G13632">
        <v>27500</v>
      </c>
      <c r="H13632">
        <v>35298</v>
      </c>
      <c r="I13632">
        <v>41979</v>
      </c>
      <c r="J13632">
        <v>28269</v>
      </c>
      <c r="K13632">
        <v>19280</v>
      </c>
      <c r="L13632">
        <v>30503</v>
      </c>
      <c r="M13632">
        <v>30736</v>
      </c>
      <c r="N13632">
        <v>41080</v>
      </c>
      <c r="O13632">
        <v>57321</v>
      </c>
      <c r="P13632">
        <v>22517</v>
      </c>
      <c r="Q13632">
        <v>12338</v>
      </c>
      <c r="R13632">
        <v>21108</v>
      </c>
      <c r="S13632">
        <v>22397</v>
      </c>
      <c r="T13632">
        <v>32386</v>
      </c>
      <c r="U13632">
        <v>40625</v>
      </c>
      <c r="V13632" t="s">
        <v>41014</v>
      </c>
      <c r="W13632" t="s">
        <v>41068</v>
      </c>
    </row>
    <row r="13633" spans="1:23" hidden="1" x14ac:dyDescent="0.2">
      <c r="A13633" s="2" t="s">
        <v>40944</v>
      </c>
      <c r="B13633" t="s">
        <v>27233</v>
      </c>
      <c r="C13633" t="s">
        <v>27234</v>
      </c>
      <c r="D13633">
        <v>33242</v>
      </c>
      <c r="E13633">
        <v>17130</v>
      </c>
      <c r="F13633">
        <v>27583</v>
      </c>
      <c r="G13633">
        <v>33824</v>
      </c>
      <c r="H13633">
        <v>46528</v>
      </c>
      <c r="I13633">
        <v>57656</v>
      </c>
      <c r="J13633">
        <v>41836</v>
      </c>
      <c r="K13633">
        <v>17083</v>
      </c>
      <c r="L13633">
        <v>35167</v>
      </c>
      <c r="M13633">
        <v>43281</v>
      </c>
      <c r="N13633">
        <v>61389</v>
      </c>
      <c r="O13633">
        <v>76250</v>
      </c>
      <c r="P13633">
        <v>26402</v>
      </c>
      <c r="Q13633">
        <v>17222</v>
      </c>
      <c r="R13633">
        <v>21250</v>
      </c>
      <c r="S13633">
        <v>26641</v>
      </c>
      <c r="T13633">
        <v>34375</v>
      </c>
      <c r="U13633">
        <v>47917</v>
      </c>
      <c r="V13633" t="s">
        <v>41010</v>
      </c>
      <c r="W13633" t="s">
        <v>41063</v>
      </c>
    </row>
    <row r="13634" spans="1:23" hidden="1" x14ac:dyDescent="0.2">
      <c r="A13634" s="2" t="s">
        <v>40945</v>
      </c>
      <c r="B13634" t="s">
        <v>27235</v>
      </c>
      <c r="C13634" t="s">
        <v>27236</v>
      </c>
      <c r="D13634">
        <v>41051</v>
      </c>
      <c r="E13634">
        <v>8906</v>
      </c>
      <c r="F13634">
        <v>32212</v>
      </c>
      <c r="G13634">
        <v>25083</v>
      </c>
      <c r="H13634">
        <v>43235</v>
      </c>
      <c r="I13634">
        <v>60329</v>
      </c>
      <c r="J13634">
        <v>52378</v>
      </c>
      <c r="K13634">
        <v>0</v>
      </c>
      <c r="L13634">
        <v>50938</v>
      </c>
      <c r="M13634">
        <v>26875</v>
      </c>
      <c r="N13634">
        <v>42132</v>
      </c>
      <c r="O13634">
        <v>66711</v>
      </c>
      <c r="P13634">
        <v>34135</v>
      </c>
      <c r="Q13634">
        <v>0</v>
      </c>
      <c r="R13634">
        <v>16750</v>
      </c>
      <c r="S13634">
        <v>23021</v>
      </c>
      <c r="T13634">
        <v>43419</v>
      </c>
      <c r="U13634">
        <v>39519</v>
      </c>
      <c r="V13634" t="s">
        <v>41027</v>
      </c>
      <c r="W13634" t="s">
        <v>41082</v>
      </c>
    </row>
    <row r="13635" spans="1:23" hidden="1" x14ac:dyDescent="0.2">
      <c r="A13635" s="2" t="s">
        <v>40946</v>
      </c>
      <c r="B13635" t="s">
        <v>27237</v>
      </c>
      <c r="C13635" t="s">
        <v>27238</v>
      </c>
      <c r="D13635">
        <v>5313</v>
      </c>
      <c r="E13635">
        <v>0</v>
      </c>
      <c r="F13635">
        <v>0</v>
      </c>
      <c r="G13635">
        <v>0</v>
      </c>
      <c r="H13635">
        <v>27500</v>
      </c>
      <c r="I13635">
        <v>0</v>
      </c>
      <c r="J13635">
        <v>4375</v>
      </c>
      <c r="K13635">
        <v>0</v>
      </c>
      <c r="L13635">
        <v>0</v>
      </c>
      <c r="M13635">
        <v>0</v>
      </c>
      <c r="N13635">
        <v>0</v>
      </c>
      <c r="O13635">
        <v>0</v>
      </c>
      <c r="P13635">
        <v>7188</v>
      </c>
      <c r="Q13635">
        <v>0</v>
      </c>
      <c r="R13635">
        <v>0</v>
      </c>
      <c r="S13635">
        <v>0</v>
      </c>
      <c r="T13635">
        <v>11250</v>
      </c>
      <c r="U13635">
        <v>0</v>
      </c>
      <c r="V13635" t="s">
        <v>41021</v>
      </c>
      <c r="W13635" t="s">
        <v>41075</v>
      </c>
    </row>
    <row r="13636" spans="1:23" hidden="1" x14ac:dyDescent="0.2">
      <c r="A13636" s="2" t="s">
        <v>40947</v>
      </c>
      <c r="B13636" t="s">
        <v>27239</v>
      </c>
      <c r="C13636" t="s">
        <v>27240</v>
      </c>
      <c r="D13636">
        <v>39688</v>
      </c>
      <c r="E13636">
        <v>11875</v>
      </c>
      <c r="F13636">
        <v>22188</v>
      </c>
      <c r="G13636">
        <v>43828</v>
      </c>
      <c r="H13636">
        <v>31563</v>
      </c>
      <c r="I13636">
        <v>42188</v>
      </c>
      <c r="J13636">
        <v>49803</v>
      </c>
      <c r="K13636">
        <v>11875</v>
      </c>
      <c r="L13636">
        <v>70833</v>
      </c>
      <c r="M13636">
        <v>50500</v>
      </c>
      <c r="N13636">
        <v>31875</v>
      </c>
      <c r="O13636">
        <v>41875</v>
      </c>
      <c r="P13636">
        <v>22500</v>
      </c>
      <c r="Q13636">
        <v>0</v>
      </c>
      <c r="R13636">
        <v>16094</v>
      </c>
      <c r="S13636">
        <v>30156</v>
      </c>
      <c r="T13636">
        <v>23750</v>
      </c>
      <c r="U13636">
        <v>0</v>
      </c>
      <c r="V13636" t="s">
        <v>41032</v>
      </c>
      <c r="W13636" t="s">
        <v>41087</v>
      </c>
    </row>
    <row r="13637" spans="1:23" hidden="1" x14ac:dyDescent="0.2">
      <c r="A13637" s="2" t="s">
        <v>40948</v>
      </c>
      <c r="B13637" t="s">
        <v>27241</v>
      </c>
      <c r="C13637" t="s">
        <v>27242</v>
      </c>
      <c r="D13637">
        <v>18031</v>
      </c>
      <c r="E13637">
        <v>15938</v>
      </c>
      <c r="F13637">
        <v>16523</v>
      </c>
      <c r="G13637">
        <v>22866</v>
      </c>
      <c r="H13637">
        <v>14757</v>
      </c>
      <c r="I13637">
        <v>40417</v>
      </c>
      <c r="J13637">
        <v>18590</v>
      </c>
      <c r="K13637">
        <v>16420</v>
      </c>
      <c r="L13637">
        <v>18319</v>
      </c>
      <c r="M13637">
        <v>21875</v>
      </c>
      <c r="N13637">
        <v>34688</v>
      </c>
      <c r="O13637">
        <v>25938</v>
      </c>
      <c r="P13637">
        <v>17500</v>
      </c>
      <c r="Q13637">
        <v>14183</v>
      </c>
      <c r="R13637">
        <v>14583</v>
      </c>
      <c r="S13637">
        <v>23361</v>
      </c>
      <c r="T13637">
        <v>7446</v>
      </c>
      <c r="U13637">
        <v>47344</v>
      </c>
      <c r="V13637" t="s">
        <v>41058</v>
      </c>
      <c r="W13637" t="s">
        <v>41102</v>
      </c>
    </row>
    <row r="13638" spans="1:23" hidden="1" x14ac:dyDescent="0.2">
      <c r="A13638" s="2" t="s">
        <v>40949</v>
      </c>
      <c r="B13638" t="s">
        <v>27243</v>
      </c>
      <c r="C13638" t="s">
        <v>27244</v>
      </c>
      <c r="D13638">
        <v>38574</v>
      </c>
      <c r="E13638">
        <v>25863</v>
      </c>
      <c r="F13638">
        <v>35735</v>
      </c>
      <c r="G13638">
        <v>36191</v>
      </c>
      <c r="H13638">
        <v>54343</v>
      </c>
      <c r="I13638">
        <v>72063</v>
      </c>
      <c r="J13638">
        <v>46773</v>
      </c>
      <c r="K13638">
        <v>30132</v>
      </c>
      <c r="L13638">
        <v>43832</v>
      </c>
      <c r="M13638">
        <v>43283</v>
      </c>
      <c r="N13638">
        <v>66172</v>
      </c>
      <c r="O13638">
        <v>81573</v>
      </c>
      <c r="P13638">
        <v>31178</v>
      </c>
      <c r="Q13638">
        <v>18125</v>
      </c>
      <c r="R13638">
        <v>25278</v>
      </c>
      <c r="S13638">
        <v>31121</v>
      </c>
      <c r="T13638">
        <v>41467</v>
      </c>
      <c r="U13638">
        <v>61667</v>
      </c>
      <c r="V13638" t="s">
        <v>41015</v>
      </c>
      <c r="W13638" t="s">
        <v>41069</v>
      </c>
    </row>
    <row r="13639" spans="1:23" hidden="1" x14ac:dyDescent="0.2">
      <c r="A13639" s="2" t="s">
        <v>40950</v>
      </c>
      <c r="B13639" t="s">
        <v>27245</v>
      </c>
      <c r="C13639" t="s">
        <v>27246</v>
      </c>
      <c r="D13639">
        <v>26966</v>
      </c>
      <c r="E13639">
        <v>20767</v>
      </c>
      <c r="F13639">
        <v>25192</v>
      </c>
      <c r="G13639">
        <v>32091</v>
      </c>
      <c r="H13639">
        <v>40650</v>
      </c>
      <c r="I13639">
        <v>39097</v>
      </c>
      <c r="J13639">
        <v>33359</v>
      </c>
      <c r="K13639">
        <v>24489</v>
      </c>
      <c r="L13639">
        <v>32721</v>
      </c>
      <c r="M13639">
        <v>34823</v>
      </c>
      <c r="N13639">
        <v>49042</v>
      </c>
      <c r="O13639">
        <v>6985</v>
      </c>
      <c r="P13639">
        <v>20640</v>
      </c>
      <c r="Q13639">
        <v>18892</v>
      </c>
      <c r="R13639">
        <v>19293</v>
      </c>
      <c r="S13639">
        <v>23087</v>
      </c>
      <c r="T13639">
        <v>33864</v>
      </c>
      <c r="U13639">
        <v>50714</v>
      </c>
      <c r="V13639" t="s">
        <v>41013</v>
      </c>
      <c r="W13639" t="s">
        <v>41066</v>
      </c>
    </row>
    <row r="13640" spans="1:23" hidden="1" x14ac:dyDescent="0.2">
      <c r="A13640" s="2" t="s">
        <v>40951</v>
      </c>
      <c r="B13640" t="s">
        <v>27247</v>
      </c>
      <c r="C13640" t="s">
        <v>27248</v>
      </c>
      <c r="D13640">
        <v>25874</v>
      </c>
      <c r="E13640">
        <v>22614</v>
      </c>
      <c r="F13640">
        <v>24797</v>
      </c>
      <c r="G13640">
        <v>26750</v>
      </c>
      <c r="H13640">
        <v>33958</v>
      </c>
      <c r="I13640">
        <v>75179</v>
      </c>
      <c r="J13640">
        <v>34089</v>
      </c>
      <c r="K13640">
        <v>16806</v>
      </c>
      <c r="L13640">
        <v>32000</v>
      </c>
      <c r="M13640">
        <v>36518</v>
      </c>
      <c r="N13640">
        <v>0</v>
      </c>
      <c r="O13640">
        <v>75179</v>
      </c>
      <c r="P13640">
        <v>20000</v>
      </c>
      <c r="Q13640">
        <v>22898</v>
      </c>
      <c r="R13640">
        <v>19063</v>
      </c>
      <c r="S13640">
        <v>13906</v>
      </c>
      <c r="T13640">
        <v>32045</v>
      </c>
      <c r="U13640">
        <v>0</v>
      </c>
      <c r="V13640" t="s">
        <v>41036</v>
      </c>
      <c r="W13640" t="s">
        <v>41091</v>
      </c>
    </row>
    <row r="13641" spans="1:23" hidden="1" x14ac:dyDescent="0.2">
      <c r="A13641" s="2" t="s">
        <v>40952</v>
      </c>
      <c r="B13641" t="s">
        <v>27249</v>
      </c>
      <c r="C13641" t="s">
        <v>27250</v>
      </c>
      <c r="D13641">
        <v>42572</v>
      </c>
      <c r="E13641">
        <v>21978</v>
      </c>
      <c r="F13641">
        <v>32295</v>
      </c>
      <c r="G13641">
        <v>41300</v>
      </c>
      <c r="H13641">
        <v>56041</v>
      </c>
      <c r="I13641">
        <v>76455</v>
      </c>
      <c r="J13641">
        <v>46692</v>
      </c>
      <c r="K13641">
        <v>24486</v>
      </c>
      <c r="L13641">
        <v>37433</v>
      </c>
      <c r="M13641">
        <v>48844</v>
      </c>
      <c r="N13641">
        <v>65184</v>
      </c>
      <c r="O13641">
        <v>82932</v>
      </c>
      <c r="P13641">
        <v>39137</v>
      </c>
      <c r="Q13641">
        <v>17137</v>
      </c>
      <c r="R13641">
        <v>26727</v>
      </c>
      <c r="S13641">
        <v>36133</v>
      </c>
      <c r="T13641">
        <v>50544</v>
      </c>
      <c r="U13641">
        <v>72308</v>
      </c>
      <c r="V13641" t="s">
        <v>41034</v>
      </c>
      <c r="W13641" t="s">
        <v>41089</v>
      </c>
    </row>
    <row r="13642" spans="1:23" hidden="1" x14ac:dyDescent="0.2">
      <c r="A13642" s="2" t="s">
        <v>40953</v>
      </c>
      <c r="B13642" t="s">
        <v>27251</v>
      </c>
      <c r="C13642" t="s">
        <v>27252</v>
      </c>
      <c r="D13642">
        <v>44282</v>
      </c>
      <c r="E13642">
        <v>42917</v>
      </c>
      <c r="F13642">
        <v>27718</v>
      </c>
      <c r="G13642">
        <v>35691</v>
      </c>
      <c r="H13642">
        <v>57440</v>
      </c>
      <c r="I13642">
        <v>77054</v>
      </c>
      <c r="J13642">
        <v>55132</v>
      </c>
      <c r="K13642">
        <v>43365</v>
      </c>
      <c r="L13642">
        <v>33750</v>
      </c>
      <c r="M13642">
        <v>46071</v>
      </c>
      <c r="N13642">
        <v>69183</v>
      </c>
      <c r="O13642">
        <v>86852</v>
      </c>
      <c r="P13642">
        <v>29216</v>
      </c>
      <c r="Q13642">
        <v>0</v>
      </c>
      <c r="R13642">
        <v>18839</v>
      </c>
      <c r="S13642">
        <v>25247</v>
      </c>
      <c r="T13642">
        <v>47214</v>
      </c>
      <c r="U13642">
        <v>59853</v>
      </c>
      <c r="V13642" t="s">
        <v>41026</v>
      </c>
      <c r="W13642" t="s">
        <v>41081</v>
      </c>
    </row>
    <row r="13643" spans="1:23" hidden="1" x14ac:dyDescent="0.2">
      <c r="A13643" s="2" t="s">
        <v>40954</v>
      </c>
      <c r="B13643" t="s">
        <v>27253</v>
      </c>
      <c r="C13643" t="s">
        <v>27254</v>
      </c>
      <c r="D13643">
        <v>35123</v>
      </c>
      <c r="E13643">
        <v>14438</v>
      </c>
      <c r="F13643">
        <v>31687</v>
      </c>
      <c r="G13643">
        <v>38054</v>
      </c>
      <c r="H13643">
        <v>50313</v>
      </c>
      <c r="I13643">
        <v>45563</v>
      </c>
      <c r="J13643">
        <v>37279</v>
      </c>
      <c r="K13643">
        <v>14250</v>
      </c>
      <c r="L13643">
        <v>36748</v>
      </c>
      <c r="M13643">
        <v>43320</v>
      </c>
      <c r="N13643">
        <v>67750</v>
      </c>
      <c r="O13643">
        <v>47969</v>
      </c>
      <c r="P13643">
        <v>29073</v>
      </c>
      <c r="Q13643">
        <v>14500</v>
      </c>
      <c r="R13643">
        <v>19810</v>
      </c>
      <c r="S13643">
        <v>36324</v>
      </c>
      <c r="T13643">
        <v>31563</v>
      </c>
      <c r="U13643">
        <v>45375</v>
      </c>
      <c r="V13643" t="s">
        <v>41034</v>
      </c>
      <c r="W13643" t="s">
        <v>41089</v>
      </c>
    </row>
    <row r="13644" spans="1:23" hidden="1" x14ac:dyDescent="0.2">
      <c r="A13644" s="2" t="s">
        <v>40955</v>
      </c>
      <c r="B13644" t="s">
        <v>27255</v>
      </c>
      <c r="C13644" t="s">
        <v>27256</v>
      </c>
      <c r="D13644">
        <v>25460</v>
      </c>
      <c r="E13644">
        <v>19479</v>
      </c>
      <c r="F13644">
        <v>23577</v>
      </c>
      <c r="G13644">
        <v>28498</v>
      </c>
      <c r="H13644">
        <v>33877</v>
      </c>
      <c r="I13644">
        <v>51447</v>
      </c>
      <c r="J13644">
        <v>28954</v>
      </c>
      <c r="K13644">
        <v>23935</v>
      </c>
      <c r="L13644">
        <v>28022</v>
      </c>
      <c r="M13644">
        <v>32432</v>
      </c>
      <c r="N13644">
        <v>33295</v>
      </c>
      <c r="O13644">
        <v>59375</v>
      </c>
      <c r="P13644">
        <v>22415</v>
      </c>
      <c r="Q13644">
        <v>13511</v>
      </c>
      <c r="R13644">
        <v>20193</v>
      </c>
      <c r="S13644">
        <v>25052</v>
      </c>
      <c r="T13644">
        <v>35302</v>
      </c>
      <c r="U13644">
        <v>50461</v>
      </c>
      <c r="V13644" t="s">
        <v>41019</v>
      </c>
      <c r="W13644" t="s">
        <v>41073</v>
      </c>
    </row>
    <row r="13645" spans="1:23" hidden="1" x14ac:dyDescent="0.2">
      <c r="A13645" s="2" t="s">
        <v>40956</v>
      </c>
      <c r="B13645" t="s">
        <v>27257</v>
      </c>
      <c r="C13645" t="s">
        <v>27258</v>
      </c>
      <c r="D13645">
        <v>47005</v>
      </c>
      <c r="E13645">
        <v>21146</v>
      </c>
      <c r="F13645">
        <v>30362</v>
      </c>
      <c r="G13645">
        <v>41841</v>
      </c>
      <c r="H13645">
        <v>52114</v>
      </c>
      <c r="I13645">
        <v>81262</v>
      </c>
      <c r="J13645">
        <v>59379</v>
      </c>
      <c r="K13645">
        <v>22739</v>
      </c>
      <c r="L13645">
        <v>41265</v>
      </c>
      <c r="M13645">
        <v>51359</v>
      </c>
      <c r="N13645">
        <v>67236</v>
      </c>
      <c r="O13645">
        <v>99600</v>
      </c>
      <c r="P13645">
        <v>34609</v>
      </c>
      <c r="Q13645">
        <v>18350</v>
      </c>
      <c r="R13645">
        <v>23515</v>
      </c>
      <c r="S13645">
        <v>28634</v>
      </c>
      <c r="T13645">
        <v>40907</v>
      </c>
      <c r="U13645">
        <v>56024</v>
      </c>
      <c r="V13645" t="s">
        <v>41024</v>
      </c>
      <c r="W13645" t="s">
        <v>41079</v>
      </c>
    </row>
    <row r="13646" spans="1:23" hidden="1" x14ac:dyDescent="0.2">
      <c r="A13646" s="2" t="s">
        <v>40957</v>
      </c>
      <c r="B13646" t="s">
        <v>27259</v>
      </c>
      <c r="C13646" t="s">
        <v>27260</v>
      </c>
      <c r="D13646">
        <v>30411</v>
      </c>
      <c r="E13646">
        <v>15729</v>
      </c>
      <c r="F13646">
        <v>23750</v>
      </c>
      <c r="G13646">
        <v>33545</v>
      </c>
      <c r="H13646">
        <v>29574</v>
      </c>
      <c r="I13646">
        <v>55823</v>
      </c>
      <c r="J13646">
        <v>41157</v>
      </c>
      <c r="K13646">
        <v>16389</v>
      </c>
      <c r="L13646">
        <v>34545</v>
      </c>
      <c r="M13646">
        <v>41165</v>
      </c>
      <c r="N13646">
        <v>40433</v>
      </c>
      <c r="O13646">
        <v>69327</v>
      </c>
      <c r="P13646">
        <v>23337</v>
      </c>
      <c r="Q13646">
        <v>4485</v>
      </c>
      <c r="R13646">
        <v>18795</v>
      </c>
      <c r="S13646">
        <v>27434</v>
      </c>
      <c r="T13646">
        <v>20288</v>
      </c>
      <c r="U13646">
        <v>41429</v>
      </c>
      <c r="V13646" t="s">
        <v>41031</v>
      </c>
      <c r="W13646" t="s">
        <v>41086</v>
      </c>
    </row>
    <row r="13647" spans="1:23" hidden="1" x14ac:dyDescent="0.2">
      <c r="A13647" s="2" t="s">
        <v>40958</v>
      </c>
      <c r="B13647" t="s">
        <v>27261</v>
      </c>
      <c r="C13647" t="s">
        <v>27262</v>
      </c>
      <c r="D13647">
        <v>31202</v>
      </c>
      <c r="E13647">
        <v>19546</v>
      </c>
      <c r="F13647">
        <v>26730</v>
      </c>
      <c r="G13647">
        <v>34399</v>
      </c>
      <c r="H13647">
        <v>33832</v>
      </c>
      <c r="I13647">
        <v>54765</v>
      </c>
      <c r="J13647">
        <v>37457</v>
      </c>
      <c r="K13647">
        <v>19859</v>
      </c>
      <c r="L13647">
        <v>34672</v>
      </c>
      <c r="M13647">
        <v>47217</v>
      </c>
      <c r="N13647">
        <v>36832</v>
      </c>
      <c r="O13647">
        <v>54844</v>
      </c>
      <c r="P13647">
        <v>26133</v>
      </c>
      <c r="Q13647">
        <v>18387</v>
      </c>
      <c r="R13647">
        <v>22941</v>
      </c>
      <c r="S13647">
        <v>26069</v>
      </c>
      <c r="T13647">
        <v>32466</v>
      </c>
      <c r="U13647">
        <v>54483</v>
      </c>
      <c r="V13647" t="s">
        <v>41011</v>
      </c>
      <c r="W13647" t="s">
        <v>41064</v>
      </c>
    </row>
    <row r="13648" spans="1:23" hidden="1" x14ac:dyDescent="0.2">
      <c r="A13648" s="2" t="s">
        <v>40959</v>
      </c>
      <c r="B13648" t="s">
        <v>27263</v>
      </c>
      <c r="C13648" t="s">
        <v>27264</v>
      </c>
      <c r="D13648">
        <v>39398</v>
      </c>
      <c r="E13648">
        <v>30029</v>
      </c>
      <c r="F13648">
        <v>29932</v>
      </c>
      <c r="G13648">
        <v>36905</v>
      </c>
      <c r="H13648">
        <v>53516</v>
      </c>
      <c r="I13648">
        <v>63243</v>
      </c>
      <c r="J13648">
        <v>48732</v>
      </c>
      <c r="K13648">
        <v>46016</v>
      </c>
      <c r="L13648">
        <v>41263</v>
      </c>
      <c r="M13648">
        <v>48110</v>
      </c>
      <c r="N13648">
        <v>75526</v>
      </c>
      <c r="O13648">
        <v>85242</v>
      </c>
      <c r="P13648">
        <v>29838</v>
      </c>
      <c r="Q13648">
        <v>14688</v>
      </c>
      <c r="R13648">
        <v>21447</v>
      </c>
      <c r="S13648">
        <v>30362</v>
      </c>
      <c r="T13648">
        <v>41315</v>
      </c>
      <c r="U13648">
        <v>46447</v>
      </c>
      <c r="V13648" t="s">
        <v>41011</v>
      </c>
      <c r="W13648" t="s">
        <v>41064</v>
      </c>
    </row>
    <row r="13649" spans="1:23" hidden="1" x14ac:dyDescent="0.2">
      <c r="A13649" s="2" t="s">
        <v>40960</v>
      </c>
      <c r="B13649" t="s">
        <v>27265</v>
      </c>
      <c r="C13649" t="s">
        <v>27266</v>
      </c>
      <c r="D13649">
        <v>32427</v>
      </c>
      <c r="E13649">
        <v>20421</v>
      </c>
      <c r="F13649">
        <v>27232</v>
      </c>
      <c r="G13649">
        <v>31894</v>
      </c>
      <c r="H13649">
        <v>42153</v>
      </c>
      <c r="I13649">
        <v>54499</v>
      </c>
      <c r="J13649">
        <v>38296</v>
      </c>
      <c r="K13649">
        <v>24229</v>
      </c>
      <c r="L13649">
        <v>31951</v>
      </c>
      <c r="M13649">
        <v>39561</v>
      </c>
      <c r="N13649">
        <v>51344</v>
      </c>
      <c r="O13649">
        <v>65350</v>
      </c>
      <c r="P13649">
        <v>28451</v>
      </c>
      <c r="Q13649">
        <v>14225</v>
      </c>
      <c r="R13649">
        <v>21805</v>
      </c>
      <c r="S13649">
        <v>27033</v>
      </c>
      <c r="T13649">
        <v>36402</v>
      </c>
      <c r="U13649">
        <v>49169</v>
      </c>
      <c r="V13649" t="s">
        <v>41011</v>
      </c>
      <c r="W13649" t="s">
        <v>41064</v>
      </c>
    </row>
    <row r="13650" spans="1:23" hidden="1" x14ac:dyDescent="0.2">
      <c r="A13650" s="2" t="s">
        <v>40961</v>
      </c>
      <c r="B13650" t="s">
        <v>27267</v>
      </c>
      <c r="C13650" t="s">
        <v>27268</v>
      </c>
      <c r="D13650">
        <v>49134</v>
      </c>
      <c r="E13650">
        <v>18333</v>
      </c>
      <c r="F13650">
        <v>34475</v>
      </c>
      <c r="G13650">
        <v>39217</v>
      </c>
      <c r="H13650">
        <v>66310</v>
      </c>
      <c r="I13650">
        <v>80335</v>
      </c>
      <c r="J13650">
        <v>62791</v>
      </c>
      <c r="K13650">
        <v>18333</v>
      </c>
      <c r="L13650">
        <v>46059</v>
      </c>
      <c r="M13650">
        <v>50897</v>
      </c>
      <c r="N13650">
        <v>81250</v>
      </c>
      <c r="O13650">
        <v>104173</v>
      </c>
      <c r="P13650">
        <v>37684</v>
      </c>
      <c r="Q13650">
        <v>18750</v>
      </c>
      <c r="R13650">
        <v>21549</v>
      </c>
      <c r="S13650">
        <v>32030</v>
      </c>
      <c r="T13650">
        <v>51219</v>
      </c>
      <c r="U13650">
        <v>55787</v>
      </c>
      <c r="V13650" t="s">
        <v>41011</v>
      </c>
      <c r="W13650" t="s">
        <v>41064</v>
      </c>
    </row>
    <row r="13651" spans="1:23" hidden="1" x14ac:dyDescent="0.2">
      <c r="A13651" s="2" t="s">
        <v>40962</v>
      </c>
      <c r="B13651" t="s">
        <v>27269</v>
      </c>
      <c r="C13651" t="s">
        <v>27270</v>
      </c>
      <c r="D13651">
        <v>42698</v>
      </c>
      <c r="E13651">
        <v>33529</v>
      </c>
      <c r="F13651">
        <v>33613</v>
      </c>
      <c r="G13651">
        <v>41276</v>
      </c>
      <c r="H13651">
        <v>46351</v>
      </c>
      <c r="I13651">
        <v>74792</v>
      </c>
      <c r="J13651">
        <v>49654</v>
      </c>
      <c r="K13651">
        <v>36152</v>
      </c>
      <c r="L13651">
        <v>39208</v>
      </c>
      <c r="M13651">
        <v>46786</v>
      </c>
      <c r="N13651">
        <v>55333</v>
      </c>
      <c r="O13651">
        <v>92073</v>
      </c>
      <c r="P13651">
        <v>34245</v>
      </c>
      <c r="Q13651" s="1">
        <v>2500</v>
      </c>
      <c r="R13651">
        <v>25363</v>
      </c>
      <c r="S13651">
        <v>30301</v>
      </c>
      <c r="T13651">
        <v>40865</v>
      </c>
      <c r="U13651">
        <v>56759</v>
      </c>
      <c r="V13651" t="s">
        <v>41019</v>
      </c>
      <c r="W13651" t="s">
        <v>41073</v>
      </c>
    </row>
    <row r="13652" spans="1:23" hidden="1" x14ac:dyDescent="0.2">
      <c r="A13652" s="2" t="s">
        <v>40963</v>
      </c>
      <c r="B13652" t="s">
        <v>27271</v>
      </c>
      <c r="C13652" t="s">
        <v>27272</v>
      </c>
      <c r="D13652">
        <v>30541</v>
      </c>
      <c r="E13652">
        <v>23795</v>
      </c>
      <c r="F13652">
        <v>27058</v>
      </c>
      <c r="G13652">
        <v>32327</v>
      </c>
      <c r="H13652">
        <v>36250</v>
      </c>
      <c r="I13652">
        <v>50000</v>
      </c>
      <c r="J13652">
        <v>36485</v>
      </c>
      <c r="K13652">
        <v>26607</v>
      </c>
      <c r="L13652">
        <v>35810</v>
      </c>
      <c r="M13652">
        <v>37500</v>
      </c>
      <c r="N13652">
        <v>51500</v>
      </c>
      <c r="O13652">
        <v>41853</v>
      </c>
      <c r="P13652">
        <v>24419</v>
      </c>
      <c r="Q13652">
        <v>13333</v>
      </c>
      <c r="R13652">
        <v>18220</v>
      </c>
      <c r="S13652">
        <v>25625</v>
      </c>
      <c r="T13652">
        <v>30938</v>
      </c>
      <c r="U13652">
        <v>54044</v>
      </c>
      <c r="V13652" t="s">
        <v>41034</v>
      </c>
      <c r="W13652" t="s">
        <v>41089</v>
      </c>
    </row>
    <row r="13653" spans="1:23" hidden="1" x14ac:dyDescent="0.2">
      <c r="A13653" s="2" t="s">
        <v>40964</v>
      </c>
      <c r="B13653" t="s">
        <v>27273</v>
      </c>
      <c r="C13653" t="s">
        <v>27274</v>
      </c>
      <c r="D13653">
        <v>58796</v>
      </c>
      <c r="E13653">
        <v>44680</v>
      </c>
      <c r="F13653">
        <v>36514</v>
      </c>
      <c r="G13653">
        <v>41370</v>
      </c>
      <c r="H13653">
        <v>67895</v>
      </c>
      <c r="I13653">
        <v>99107</v>
      </c>
      <c r="J13653">
        <v>78309</v>
      </c>
      <c r="K13653">
        <v>48750</v>
      </c>
      <c r="L13653">
        <v>45091</v>
      </c>
      <c r="M13653">
        <v>44871</v>
      </c>
      <c r="N13653">
        <v>94833</v>
      </c>
      <c r="O13653">
        <v>124527</v>
      </c>
      <c r="P13653">
        <v>48003</v>
      </c>
      <c r="Q13653">
        <v>33864</v>
      </c>
      <c r="R13653">
        <v>25913</v>
      </c>
      <c r="S13653">
        <v>36553</v>
      </c>
      <c r="T13653">
        <v>49355</v>
      </c>
      <c r="U13653">
        <v>86466</v>
      </c>
      <c r="V13653" t="s">
        <v>41034</v>
      </c>
      <c r="W13653" t="s">
        <v>41089</v>
      </c>
    </row>
    <row r="13654" spans="1:23" hidden="1" x14ac:dyDescent="0.2">
      <c r="A13654" s="2" t="s">
        <v>40965</v>
      </c>
      <c r="B13654" t="s">
        <v>27275</v>
      </c>
      <c r="C13654" t="s">
        <v>27276</v>
      </c>
      <c r="D13654">
        <v>24691</v>
      </c>
      <c r="E13654">
        <v>18750</v>
      </c>
      <c r="F13654">
        <v>22835</v>
      </c>
      <c r="G13654">
        <v>36346</v>
      </c>
      <c r="H13654">
        <v>38750</v>
      </c>
      <c r="I13654">
        <v>9844</v>
      </c>
      <c r="J13654">
        <v>35000</v>
      </c>
      <c r="K13654">
        <v>32102</v>
      </c>
      <c r="L13654">
        <v>32130</v>
      </c>
      <c r="M13654">
        <v>48421</v>
      </c>
      <c r="N13654">
        <v>52212</v>
      </c>
      <c r="O13654">
        <v>0</v>
      </c>
      <c r="P13654">
        <v>18072</v>
      </c>
      <c r="Q13654">
        <v>17413</v>
      </c>
      <c r="R13654">
        <v>12377</v>
      </c>
      <c r="S13654">
        <v>21538</v>
      </c>
      <c r="T13654">
        <v>24191</v>
      </c>
      <c r="U13654">
        <v>0</v>
      </c>
      <c r="V13654" t="s">
        <v>41013</v>
      </c>
      <c r="W13654" t="s">
        <v>41066</v>
      </c>
    </row>
    <row r="13655" spans="1:23" hidden="1" x14ac:dyDescent="0.2">
      <c r="A13655" s="2" t="s">
        <v>40966</v>
      </c>
      <c r="B13655" t="s">
        <v>27277</v>
      </c>
      <c r="C13655" t="s">
        <v>27278</v>
      </c>
      <c r="D13655">
        <v>44147</v>
      </c>
      <c r="E13655">
        <v>26798</v>
      </c>
      <c r="F13655">
        <v>29113</v>
      </c>
      <c r="G13655">
        <v>42188</v>
      </c>
      <c r="H13655">
        <v>55301</v>
      </c>
      <c r="I13655">
        <v>61744</v>
      </c>
      <c r="J13655">
        <v>56571</v>
      </c>
      <c r="K13655">
        <v>55128</v>
      </c>
      <c r="L13655">
        <v>32215</v>
      </c>
      <c r="M13655">
        <v>57366</v>
      </c>
      <c r="N13655">
        <v>72131</v>
      </c>
      <c r="O13655">
        <v>91762</v>
      </c>
      <c r="P13655">
        <v>32196</v>
      </c>
      <c r="Q13655">
        <v>17528</v>
      </c>
      <c r="R13655">
        <v>22311</v>
      </c>
      <c r="S13655">
        <v>26383</v>
      </c>
      <c r="T13655">
        <v>40645</v>
      </c>
      <c r="U13655">
        <v>51591</v>
      </c>
      <c r="V13655" t="s">
        <v>41008</v>
      </c>
      <c r="W13655" t="s">
        <v>41061</v>
      </c>
    </row>
    <row r="13656" spans="1:23" hidden="1" x14ac:dyDescent="0.2">
      <c r="A13656" s="2" t="s">
        <v>40967</v>
      </c>
      <c r="B13656" t="s">
        <v>27279</v>
      </c>
      <c r="C13656" t="s">
        <v>27280</v>
      </c>
      <c r="D13656">
        <v>43155</v>
      </c>
      <c r="E13656">
        <v>45625</v>
      </c>
      <c r="F13656">
        <v>32768</v>
      </c>
      <c r="G13656">
        <v>43819</v>
      </c>
      <c r="H13656">
        <v>50647</v>
      </c>
      <c r="I13656">
        <v>91705</v>
      </c>
      <c r="J13656">
        <v>51641</v>
      </c>
      <c r="K13656">
        <v>45625</v>
      </c>
      <c r="L13656">
        <v>43472</v>
      </c>
      <c r="M13656">
        <v>54583</v>
      </c>
      <c r="N13656">
        <v>56667</v>
      </c>
      <c r="O13656">
        <v>161250</v>
      </c>
      <c r="P13656">
        <v>33165</v>
      </c>
      <c r="Q13656">
        <v>0</v>
      </c>
      <c r="R13656">
        <v>25000</v>
      </c>
      <c r="S13656">
        <v>32563</v>
      </c>
      <c r="T13656">
        <v>39917</v>
      </c>
      <c r="U13656">
        <v>34792</v>
      </c>
      <c r="V13656" t="s">
        <v>41012</v>
      </c>
      <c r="W13656" t="s">
        <v>41065</v>
      </c>
    </row>
    <row r="13657" spans="1:23" hidden="1" x14ac:dyDescent="0.2">
      <c r="A13657" s="2" t="s">
        <v>40968</v>
      </c>
      <c r="B13657" t="s">
        <v>27281</v>
      </c>
      <c r="C13657" t="s">
        <v>27282</v>
      </c>
      <c r="D13657">
        <v>38196</v>
      </c>
      <c r="E13657">
        <v>20163</v>
      </c>
      <c r="F13657">
        <v>39928</v>
      </c>
      <c r="G13657">
        <v>28850</v>
      </c>
      <c r="H13657">
        <v>52534</v>
      </c>
      <c r="I13657">
        <v>67821</v>
      </c>
      <c r="J13657">
        <v>44250</v>
      </c>
      <c r="K13657">
        <v>22895</v>
      </c>
      <c r="L13657">
        <v>49808</v>
      </c>
      <c r="M13657">
        <v>39583</v>
      </c>
      <c r="N13657">
        <v>52212</v>
      </c>
      <c r="O13657">
        <v>64205</v>
      </c>
      <c r="P13657">
        <v>24375</v>
      </c>
      <c r="Q13657">
        <v>14375</v>
      </c>
      <c r="R13657">
        <v>26806</v>
      </c>
      <c r="S13657">
        <v>19787</v>
      </c>
      <c r="T13657">
        <v>52981</v>
      </c>
      <c r="U13657">
        <v>68269</v>
      </c>
      <c r="V13657" t="s">
        <v>41053</v>
      </c>
      <c r="W13657" t="s">
        <v>41067</v>
      </c>
    </row>
    <row r="13658" spans="1:23" hidden="1" x14ac:dyDescent="0.2">
      <c r="A13658" s="2" t="s">
        <v>40969</v>
      </c>
      <c r="B13658" t="s">
        <v>27283</v>
      </c>
      <c r="C13658" t="s">
        <v>27284</v>
      </c>
      <c r="D13658">
        <v>36155</v>
      </c>
      <c r="E13658">
        <v>9643</v>
      </c>
      <c r="F13658">
        <v>38067</v>
      </c>
      <c r="G13658">
        <v>31688</v>
      </c>
      <c r="H13658">
        <v>54250</v>
      </c>
      <c r="I13658">
        <v>63472</v>
      </c>
      <c r="J13658">
        <v>40349</v>
      </c>
      <c r="K13658">
        <v>15754</v>
      </c>
      <c r="L13658">
        <v>39070</v>
      </c>
      <c r="M13658">
        <v>41875</v>
      </c>
      <c r="N13658">
        <v>66083</v>
      </c>
      <c r="O13658">
        <v>72813</v>
      </c>
      <c r="P13658">
        <v>30506</v>
      </c>
      <c r="Q13658">
        <v>0</v>
      </c>
      <c r="R13658">
        <v>35417</v>
      </c>
      <c r="S13658">
        <v>23938</v>
      </c>
      <c r="T13658">
        <v>30875</v>
      </c>
      <c r="U13658">
        <v>48558</v>
      </c>
      <c r="V13658" t="s">
        <v>41053</v>
      </c>
      <c r="W13658" t="s">
        <v>41067</v>
      </c>
    </row>
    <row r="13659" spans="1:23" hidden="1" x14ac:dyDescent="0.2">
      <c r="A13659" s="2" t="s">
        <v>40970</v>
      </c>
      <c r="B13659" t="s">
        <v>27285</v>
      </c>
      <c r="C13659" t="s">
        <v>27286</v>
      </c>
      <c r="D13659">
        <v>35063</v>
      </c>
      <c r="E13659">
        <v>30625</v>
      </c>
      <c r="F13659">
        <v>36125</v>
      </c>
      <c r="G13659">
        <v>32644</v>
      </c>
      <c r="H13659">
        <v>48958</v>
      </c>
      <c r="I13659">
        <v>86696</v>
      </c>
      <c r="J13659">
        <v>40819</v>
      </c>
      <c r="K13659">
        <v>30417</v>
      </c>
      <c r="L13659">
        <v>40536</v>
      </c>
      <c r="M13659">
        <v>36136</v>
      </c>
      <c r="N13659">
        <v>93333</v>
      </c>
      <c r="O13659">
        <v>86875</v>
      </c>
      <c r="P13659">
        <v>31250</v>
      </c>
      <c r="Q13659">
        <v>0</v>
      </c>
      <c r="R13659">
        <v>32125</v>
      </c>
      <c r="S13659">
        <v>23438</v>
      </c>
      <c r="T13659">
        <v>41563</v>
      </c>
      <c r="U13659">
        <v>43750</v>
      </c>
      <c r="V13659" t="s">
        <v>41053</v>
      </c>
      <c r="W13659" t="s">
        <v>41067</v>
      </c>
    </row>
    <row r="13660" spans="1:23" hidden="1" x14ac:dyDescent="0.2">
      <c r="A13660" s="2" t="s">
        <v>40971</v>
      </c>
      <c r="B13660" t="s">
        <v>27287</v>
      </c>
      <c r="C13660" t="s">
        <v>27288</v>
      </c>
      <c r="D13660">
        <v>34485</v>
      </c>
      <c r="E13660">
        <v>20341</v>
      </c>
      <c r="F13660">
        <v>28160</v>
      </c>
      <c r="G13660">
        <v>38283</v>
      </c>
      <c r="H13660">
        <v>53696</v>
      </c>
      <c r="I13660">
        <v>60536</v>
      </c>
      <c r="J13660">
        <v>42226</v>
      </c>
      <c r="K13660">
        <v>27679</v>
      </c>
      <c r="L13660">
        <v>37214</v>
      </c>
      <c r="M13660">
        <v>44167</v>
      </c>
      <c r="N13660">
        <v>72946</v>
      </c>
      <c r="O13660">
        <v>91136</v>
      </c>
      <c r="P13660">
        <v>24600</v>
      </c>
      <c r="Q13660">
        <v>12585</v>
      </c>
      <c r="R13660">
        <v>18207</v>
      </c>
      <c r="S13660">
        <v>29700</v>
      </c>
      <c r="T13660">
        <v>34960</v>
      </c>
      <c r="U13660">
        <v>47216</v>
      </c>
      <c r="V13660" t="s">
        <v>41019</v>
      </c>
      <c r="W13660" t="s">
        <v>41073</v>
      </c>
    </row>
    <row r="13661" spans="1:23" hidden="1" x14ac:dyDescent="0.2">
      <c r="A13661" s="2" t="s">
        <v>40972</v>
      </c>
      <c r="B13661" t="s">
        <v>27289</v>
      </c>
      <c r="C13661" t="s">
        <v>27290</v>
      </c>
      <c r="D13661">
        <v>36458</v>
      </c>
      <c r="E13661">
        <v>0</v>
      </c>
      <c r="F13661">
        <v>45714</v>
      </c>
      <c r="G13661">
        <v>34688</v>
      </c>
      <c r="H13661">
        <v>9375</v>
      </c>
      <c r="I13661">
        <v>16827</v>
      </c>
      <c r="J13661">
        <v>45625</v>
      </c>
      <c r="K13661">
        <v>0</v>
      </c>
      <c r="L13661">
        <v>46384</v>
      </c>
      <c r="M13661">
        <v>37188</v>
      </c>
      <c r="N13661">
        <v>9375</v>
      </c>
      <c r="O13661">
        <v>0</v>
      </c>
      <c r="P13661">
        <v>34643</v>
      </c>
      <c r="Q13661">
        <v>0</v>
      </c>
      <c r="R13661">
        <v>43295</v>
      </c>
      <c r="S13661">
        <v>32500</v>
      </c>
      <c r="T13661">
        <v>0</v>
      </c>
      <c r="U13661">
        <v>0</v>
      </c>
      <c r="V13661" t="s">
        <v>41055</v>
      </c>
      <c r="W13661" t="s">
        <v>41092</v>
      </c>
    </row>
    <row r="13662" spans="1:23" hidden="1" x14ac:dyDescent="0.2">
      <c r="A13662" s="2" t="s">
        <v>40973</v>
      </c>
      <c r="B13662" t="s">
        <v>27291</v>
      </c>
      <c r="C13662" t="s">
        <v>27292</v>
      </c>
      <c r="D13662">
        <v>20506</v>
      </c>
      <c r="E13662">
        <v>10862</v>
      </c>
      <c r="F13662">
        <v>19380</v>
      </c>
      <c r="G13662">
        <v>20734</v>
      </c>
      <c r="H13662">
        <v>33255</v>
      </c>
      <c r="I13662">
        <v>46556</v>
      </c>
      <c r="J13662">
        <v>21377</v>
      </c>
      <c r="K13662">
        <v>9605</v>
      </c>
      <c r="L13662">
        <v>21317</v>
      </c>
      <c r="M13662">
        <v>22194</v>
      </c>
      <c r="N13662">
        <v>32333</v>
      </c>
      <c r="O13662">
        <v>46535</v>
      </c>
      <c r="P13662">
        <v>19860</v>
      </c>
      <c r="Q13662">
        <v>12844</v>
      </c>
      <c r="R13662">
        <v>17690</v>
      </c>
      <c r="S13662">
        <v>19494</v>
      </c>
      <c r="T13662">
        <v>33761</v>
      </c>
      <c r="U13662">
        <v>46585</v>
      </c>
      <c r="V13662" t="s">
        <v>41027</v>
      </c>
      <c r="W13662" t="s">
        <v>41082</v>
      </c>
    </row>
    <row r="13663" spans="1:23" hidden="1" x14ac:dyDescent="0.2">
      <c r="A13663" s="2" t="s">
        <v>40974</v>
      </c>
      <c r="B13663" t="s">
        <v>27293</v>
      </c>
      <c r="C13663" t="s">
        <v>27294</v>
      </c>
      <c r="D13663">
        <v>30305</v>
      </c>
      <c r="E13663">
        <v>13919</v>
      </c>
      <c r="F13663">
        <v>24742</v>
      </c>
      <c r="G13663">
        <v>25926</v>
      </c>
      <c r="H13663">
        <v>36029</v>
      </c>
      <c r="I13663">
        <v>53799</v>
      </c>
      <c r="J13663">
        <v>31394</v>
      </c>
      <c r="K13663">
        <v>14574</v>
      </c>
      <c r="L13663">
        <v>26377</v>
      </c>
      <c r="M13663">
        <v>28131</v>
      </c>
      <c r="N13663">
        <v>42711</v>
      </c>
      <c r="O13663">
        <v>53352</v>
      </c>
      <c r="P13663">
        <v>28857</v>
      </c>
      <c r="Q13663">
        <v>12180</v>
      </c>
      <c r="R13663">
        <v>23963</v>
      </c>
      <c r="S13663">
        <v>24564</v>
      </c>
      <c r="T13663">
        <v>33240</v>
      </c>
      <c r="U13663">
        <v>55237</v>
      </c>
      <c r="V13663" t="s">
        <v>41033</v>
      </c>
      <c r="W13663" t="s">
        <v>41088</v>
      </c>
    </row>
    <row r="13664" spans="1:23" hidden="1" x14ac:dyDescent="0.2">
      <c r="A13664" s="2" t="s">
        <v>40975</v>
      </c>
      <c r="B13664" t="s">
        <v>27295</v>
      </c>
      <c r="C13664" t="s">
        <v>27296</v>
      </c>
      <c r="D13664">
        <v>27500</v>
      </c>
      <c r="E13664">
        <v>12042</v>
      </c>
      <c r="F13664">
        <v>24643</v>
      </c>
      <c r="G13664">
        <v>27895</v>
      </c>
      <c r="H13664">
        <v>45060</v>
      </c>
      <c r="I13664">
        <v>53690</v>
      </c>
      <c r="J13664">
        <v>36667</v>
      </c>
      <c r="K13664">
        <v>17375</v>
      </c>
      <c r="L13664">
        <v>26750</v>
      </c>
      <c r="M13664">
        <v>41393</v>
      </c>
      <c r="N13664">
        <v>41154</v>
      </c>
      <c r="O13664">
        <v>53690</v>
      </c>
      <c r="P13664">
        <v>24053</v>
      </c>
      <c r="Q13664">
        <v>11379</v>
      </c>
      <c r="R13664">
        <v>14814</v>
      </c>
      <c r="S13664">
        <v>24623</v>
      </c>
      <c r="T13664">
        <v>45893</v>
      </c>
      <c r="U13664">
        <v>53750</v>
      </c>
      <c r="V13664" t="s">
        <v>41053</v>
      </c>
      <c r="W13664" t="s">
        <v>41067</v>
      </c>
    </row>
    <row r="13665" spans="1:23" hidden="1" x14ac:dyDescent="0.2">
      <c r="A13665" s="2" t="s">
        <v>40976</v>
      </c>
      <c r="B13665" t="s">
        <v>27297</v>
      </c>
      <c r="C13665" t="s">
        <v>27298</v>
      </c>
      <c r="D13665">
        <v>27290</v>
      </c>
      <c r="E13665">
        <v>17431</v>
      </c>
      <c r="F13665">
        <v>24825</v>
      </c>
      <c r="G13665">
        <v>26789</v>
      </c>
      <c r="H13665">
        <v>40625</v>
      </c>
      <c r="I13665">
        <v>51850</v>
      </c>
      <c r="J13665">
        <v>33862</v>
      </c>
      <c r="K13665">
        <v>25694</v>
      </c>
      <c r="L13665">
        <v>29167</v>
      </c>
      <c r="M13665">
        <v>34023</v>
      </c>
      <c r="N13665">
        <v>41288</v>
      </c>
      <c r="O13665">
        <v>54107</v>
      </c>
      <c r="P13665">
        <v>23878</v>
      </c>
      <c r="Q13665">
        <v>11358</v>
      </c>
      <c r="R13665">
        <v>17222</v>
      </c>
      <c r="S13665">
        <v>24858</v>
      </c>
      <c r="T13665">
        <v>37361</v>
      </c>
      <c r="U13665">
        <v>45625</v>
      </c>
      <c r="V13665" t="s">
        <v>41053</v>
      </c>
      <c r="W13665" t="s">
        <v>41067</v>
      </c>
    </row>
    <row r="13666" spans="1:23" hidden="1" x14ac:dyDescent="0.2">
      <c r="A13666" s="2" t="s">
        <v>40977</v>
      </c>
      <c r="B13666" t="s">
        <v>27299</v>
      </c>
      <c r="C13666" t="s">
        <v>27300</v>
      </c>
      <c r="D13666">
        <v>24054</v>
      </c>
      <c r="E13666">
        <v>14954</v>
      </c>
      <c r="F13666">
        <v>21977</v>
      </c>
      <c r="G13666">
        <v>25502</v>
      </c>
      <c r="H13666">
        <v>43107</v>
      </c>
      <c r="I13666">
        <v>55529</v>
      </c>
      <c r="J13666">
        <v>28042</v>
      </c>
      <c r="K13666">
        <v>18451</v>
      </c>
      <c r="L13666">
        <v>25426</v>
      </c>
      <c r="M13666">
        <v>31948</v>
      </c>
      <c r="N13666">
        <v>48755</v>
      </c>
      <c r="O13666">
        <v>62330</v>
      </c>
      <c r="P13666">
        <v>20101</v>
      </c>
      <c r="Q13666">
        <v>12499</v>
      </c>
      <c r="R13666">
        <v>18555</v>
      </c>
      <c r="S13666">
        <v>20906</v>
      </c>
      <c r="T13666">
        <v>39712</v>
      </c>
      <c r="U13666">
        <v>52953</v>
      </c>
      <c r="V13666" t="s">
        <v>41013</v>
      </c>
      <c r="W13666" t="s">
        <v>41066</v>
      </c>
    </row>
    <row r="13667" spans="1:23" hidden="1" x14ac:dyDescent="0.2">
      <c r="A13667" s="2" t="s">
        <v>40978</v>
      </c>
      <c r="B13667" t="s">
        <v>27301</v>
      </c>
      <c r="C13667" t="s">
        <v>27302</v>
      </c>
      <c r="D13667">
        <v>31980</v>
      </c>
      <c r="E13667">
        <v>20671</v>
      </c>
      <c r="F13667">
        <v>26407</v>
      </c>
      <c r="G13667">
        <v>34800</v>
      </c>
      <c r="H13667">
        <v>53403</v>
      </c>
      <c r="I13667">
        <v>70975</v>
      </c>
      <c r="J13667">
        <v>36380</v>
      </c>
      <c r="K13667">
        <v>23769</v>
      </c>
      <c r="L13667">
        <v>31886</v>
      </c>
      <c r="M13667">
        <v>42710</v>
      </c>
      <c r="N13667">
        <v>59815</v>
      </c>
      <c r="O13667">
        <v>72172</v>
      </c>
      <c r="P13667">
        <v>27053</v>
      </c>
      <c r="Q13667">
        <v>14784</v>
      </c>
      <c r="R13667">
        <v>22602</v>
      </c>
      <c r="S13667">
        <v>29095</v>
      </c>
      <c r="T13667">
        <v>48319</v>
      </c>
      <c r="U13667">
        <v>68588</v>
      </c>
      <c r="V13667" t="s">
        <v>41053</v>
      </c>
      <c r="W13667" t="s">
        <v>41067</v>
      </c>
    </row>
    <row r="13668" spans="1:23" hidden="1" x14ac:dyDescent="0.2">
      <c r="A13668" s="2" t="s">
        <v>40979</v>
      </c>
      <c r="B13668" t="s">
        <v>27303</v>
      </c>
      <c r="C13668" t="s">
        <v>27304</v>
      </c>
      <c r="D13668">
        <v>39509</v>
      </c>
      <c r="E13668">
        <v>16307</v>
      </c>
      <c r="F13668">
        <v>30340</v>
      </c>
      <c r="G13668">
        <v>38386</v>
      </c>
      <c r="H13668">
        <v>57126</v>
      </c>
      <c r="I13668">
        <v>70240</v>
      </c>
      <c r="J13668">
        <v>44964</v>
      </c>
      <c r="K13668">
        <v>18750</v>
      </c>
      <c r="L13668">
        <v>33389</v>
      </c>
      <c r="M13668">
        <v>48939</v>
      </c>
      <c r="N13668">
        <v>63837</v>
      </c>
      <c r="O13668">
        <v>83690</v>
      </c>
      <c r="P13668">
        <v>33088</v>
      </c>
      <c r="Q13668">
        <v>13358</v>
      </c>
      <c r="R13668">
        <v>23442</v>
      </c>
      <c r="S13668">
        <v>30281</v>
      </c>
      <c r="T13668">
        <v>53027</v>
      </c>
      <c r="U13668">
        <v>62472</v>
      </c>
      <c r="V13668" t="s">
        <v>41053</v>
      </c>
      <c r="W13668" t="s">
        <v>41067</v>
      </c>
    </row>
    <row r="13669" spans="1:23" hidden="1" x14ac:dyDescent="0.2">
      <c r="A13669" s="2" t="s">
        <v>40980</v>
      </c>
      <c r="B13669" t="s">
        <v>27305</v>
      </c>
      <c r="C13669" t="s">
        <v>27306</v>
      </c>
      <c r="D13669">
        <v>29107</v>
      </c>
      <c r="E13669">
        <v>0</v>
      </c>
      <c r="F13669">
        <v>29821</v>
      </c>
      <c r="G13669">
        <v>14875</v>
      </c>
      <c r="H13669">
        <v>0</v>
      </c>
      <c r="I13669">
        <v>0</v>
      </c>
      <c r="J13669">
        <v>24167</v>
      </c>
      <c r="K13669">
        <v>0</v>
      </c>
      <c r="L13669">
        <v>32708</v>
      </c>
      <c r="M13669">
        <v>24167</v>
      </c>
      <c r="N13669">
        <v>0</v>
      </c>
      <c r="O13669">
        <v>0</v>
      </c>
      <c r="P13669">
        <v>29821</v>
      </c>
      <c r="Q13669">
        <v>0</v>
      </c>
      <c r="R13669">
        <v>29464</v>
      </c>
      <c r="S13669">
        <v>3750</v>
      </c>
      <c r="T13669">
        <v>0</v>
      </c>
      <c r="U13669">
        <v>0</v>
      </c>
      <c r="V13669" t="s">
        <v>41055</v>
      </c>
      <c r="W13669" t="s">
        <v>41092</v>
      </c>
    </row>
    <row r="13670" spans="1:23" hidden="1" x14ac:dyDescent="0.2">
      <c r="A13670" s="2" t="s">
        <v>40981</v>
      </c>
      <c r="B13670" t="s">
        <v>27307</v>
      </c>
      <c r="C13670" t="s">
        <v>27308</v>
      </c>
      <c r="D13670">
        <v>21321</v>
      </c>
      <c r="E13670">
        <v>11786</v>
      </c>
      <c r="F13670">
        <v>17014</v>
      </c>
      <c r="G13670">
        <v>26875</v>
      </c>
      <c r="H13670">
        <v>58750</v>
      </c>
      <c r="I13670">
        <v>59063</v>
      </c>
      <c r="J13670">
        <v>21683</v>
      </c>
      <c r="K13670">
        <v>13750</v>
      </c>
      <c r="L13670">
        <v>20368</v>
      </c>
      <c r="M13670">
        <v>28750</v>
      </c>
      <c r="N13670">
        <v>67083</v>
      </c>
      <c r="O13670">
        <v>71250</v>
      </c>
      <c r="P13670">
        <v>20278</v>
      </c>
      <c r="Q13670">
        <v>9375</v>
      </c>
      <c r="R13670">
        <v>12000</v>
      </c>
      <c r="S13670">
        <v>24821</v>
      </c>
      <c r="T13670">
        <v>52917</v>
      </c>
      <c r="U13670">
        <v>43750</v>
      </c>
      <c r="V13670" t="s">
        <v>41057</v>
      </c>
      <c r="W13670" t="s">
        <v>41098</v>
      </c>
    </row>
    <row r="13671" spans="1:23" hidden="1" x14ac:dyDescent="0.2">
      <c r="A13671" s="2" t="s">
        <v>40982</v>
      </c>
      <c r="B13671" t="s">
        <v>27309</v>
      </c>
      <c r="C13671" t="s">
        <v>27310</v>
      </c>
      <c r="D13671">
        <v>37239</v>
      </c>
      <c r="E13671">
        <v>27713</v>
      </c>
      <c r="F13671">
        <v>30124</v>
      </c>
      <c r="G13671">
        <v>34106</v>
      </c>
      <c r="H13671">
        <v>45795</v>
      </c>
      <c r="I13671">
        <v>53594</v>
      </c>
      <c r="J13671">
        <v>47313</v>
      </c>
      <c r="K13671">
        <v>32665</v>
      </c>
      <c r="L13671">
        <v>39934</v>
      </c>
      <c r="M13671">
        <v>43349</v>
      </c>
      <c r="N13671">
        <v>59643</v>
      </c>
      <c r="O13671">
        <v>75225</v>
      </c>
      <c r="P13671">
        <v>31151</v>
      </c>
      <c r="Q13671">
        <v>16732</v>
      </c>
      <c r="R13671">
        <v>21738</v>
      </c>
      <c r="S13671">
        <v>31008</v>
      </c>
      <c r="T13671">
        <v>39283</v>
      </c>
      <c r="U13671">
        <v>46393</v>
      </c>
      <c r="V13671" t="s">
        <v>41025</v>
      </c>
      <c r="W13671" t="s">
        <v>41080</v>
      </c>
    </row>
    <row r="13672" spans="1:23" hidden="1" x14ac:dyDescent="0.2">
      <c r="A13672" s="2" t="s">
        <v>40983</v>
      </c>
      <c r="B13672" t="s">
        <v>27311</v>
      </c>
      <c r="C13672" t="s">
        <v>27312</v>
      </c>
      <c r="D13672">
        <v>20339</v>
      </c>
      <c r="E13672">
        <v>10982</v>
      </c>
      <c r="F13672">
        <v>12981</v>
      </c>
      <c r="G13672">
        <v>24659</v>
      </c>
      <c r="H13672">
        <v>49545</v>
      </c>
      <c r="I13672">
        <v>56250</v>
      </c>
      <c r="J13672">
        <v>20046</v>
      </c>
      <c r="K13672">
        <v>10114</v>
      </c>
      <c r="L13672">
        <v>12841</v>
      </c>
      <c r="M13672">
        <v>28750</v>
      </c>
      <c r="N13672">
        <v>48182</v>
      </c>
      <c r="O13672">
        <v>55417</v>
      </c>
      <c r="P13672">
        <v>20714</v>
      </c>
      <c r="Q13672">
        <v>14167</v>
      </c>
      <c r="R13672">
        <v>13750</v>
      </c>
      <c r="S13672">
        <v>21953</v>
      </c>
      <c r="T13672">
        <v>61500</v>
      </c>
      <c r="U13672">
        <v>68125</v>
      </c>
      <c r="V13672" t="s">
        <v>41057</v>
      </c>
      <c r="W13672" t="s">
        <v>41098</v>
      </c>
    </row>
    <row r="13673" spans="1:23" hidden="1" x14ac:dyDescent="0.2">
      <c r="A13673" s="2" t="s">
        <v>40984</v>
      </c>
      <c r="B13673" t="s">
        <v>27313</v>
      </c>
      <c r="C13673" t="s">
        <v>27314</v>
      </c>
      <c r="D13673">
        <v>30252</v>
      </c>
      <c r="E13673">
        <v>16770</v>
      </c>
      <c r="F13673">
        <v>23256</v>
      </c>
      <c r="G13673">
        <v>32457</v>
      </c>
      <c r="H13673">
        <v>48125</v>
      </c>
      <c r="I13673">
        <v>60107</v>
      </c>
      <c r="J13673">
        <v>36486</v>
      </c>
      <c r="K13673">
        <v>22286</v>
      </c>
      <c r="L13673">
        <v>30025</v>
      </c>
      <c r="M13673">
        <v>42888</v>
      </c>
      <c r="N13673">
        <v>61369</v>
      </c>
      <c r="O13673">
        <v>68580</v>
      </c>
      <c r="P13673">
        <v>23378</v>
      </c>
      <c r="Q13673">
        <v>9829</v>
      </c>
      <c r="R13673">
        <v>17354</v>
      </c>
      <c r="S13673">
        <v>25518</v>
      </c>
      <c r="T13673">
        <v>42867</v>
      </c>
      <c r="U13673">
        <v>47841</v>
      </c>
      <c r="V13673" t="s">
        <v>41055</v>
      </c>
      <c r="W13673" t="s">
        <v>41092</v>
      </c>
    </row>
    <row r="13674" spans="1:23" hidden="1" x14ac:dyDescent="0.2">
      <c r="A13674" s="2" t="s">
        <v>40985</v>
      </c>
      <c r="B13674" t="s">
        <v>27315</v>
      </c>
      <c r="C13674" t="s">
        <v>27316</v>
      </c>
      <c r="D13674">
        <v>37393</v>
      </c>
      <c r="E13674">
        <v>20436</v>
      </c>
      <c r="F13674">
        <v>26620</v>
      </c>
      <c r="G13674">
        <v>44405</v>
      </c>
      <c r="H13674">
        <v>37500</v>
      </c>
      <c r="I13674">
        <v>40227</v>
      </c>
      <c r="J13674">
        <v>45972</v>
      </c>
      <c r="K13674">
        <v>22413</v>
      </c>
      <c r="L13674">
        <v>42244</v>
      </c>
      <c r="M13674">
        <v>55152</v>
      </c>
      <c r="N13674">
        <v>37109</v>
      </c>
      <c r="O13674">
        <v>0</v>
      </c>
      <c r="P13674">
        <v>27177</v>
      </c>
      <c r="Q13674">
        <v>9438</v>
      </c>
      <c r="R13674">
        <v>17750</v>
      </c>
      <c r="S13674">
        <v>30978</v>
      </c>
      <c r="T13674">
        <v>38021</v>
      </c>
      <c r="U13674">
        <v>43661</v>
      </c>
      <c r="V13674" t="s">
        <v>41054</v>
      </c>
      <c r="W13674" t="s">
        <v>41077</v>
      </c>
    </row>
    <row r="13675" spans="1:23" hidden="1" x14ac:dyDescent="0.2">
      <c r="A13675" s="2" t="s">
        <v>40986</v>
      </c>
      <c r="B13675" t="s">
        <v>27317</v>
      </c>
      <c r="C13675" t="s">
        <v>27318</v>
      </c>
      <c r="D13675">
        <v>26195</v>
      </c>
      <c r="E13675">
        <v>15039</v>
      </c>
      <c r="F13675">
        <v>22984</v>
      </c>
      <c r="G13675">
        <v>30796</v>
      </c>
      <c r="H13675">
        <v>40962</v>
      </c>
      <c r="I13675">
        <v>56320</v>
      </c>
      <c r="J13675">
        <v>31685</v>
      </c>
      <c r="K13675">
        <v>19202</v>
      </c>
      <c r="L13675">
        <v>27442</v>
      </c>
      <c r="M13675">
        <v>39737</v>
      </c>
      <c r="N13675">
        <v>49322</v>
      </c>
      <c r="O13675">
        <v>68464</v>
      </c>
      <c r="P13675">
        <v>20372</v>
      </c>
      <c r="Q13675">
        <v>9622</v>
      </c>
      <c r="R13675">
        <v>17480</v>
      </c>
      <c r="S13675">
        <v>24572</v>
      </c>
      <c r="T13675">
        <v>36164</v>
      </c>
      <c r="U13675">
        <v>48099</v>
      </c>
      <c r="V13675" t="s">
        <v>41055</v>
      </c>
      <c r="W13675" t="s">
        <v>41092</v>
      </c>
    </row>
    <row r="13676" spans="1:23" hidden="1" x14ac:dyDescent="0.2">
      <c r="A13676" s="2" t="s">
        <v>40987</v>
      </c>
      <c r="B13676" t="s">
        <v>27319</v>
      </c>
      <c r="C13676" t="s">
        <v>27320</v>
      </c>
      <c r="D13676">
        <v>14931</v>
      </c>
      <c r="E13676">
        <v>9500</v>
      </c>
      <c r="F13676">
        <v>10694</v>
      </c>
      <c r="G13676">
        <v>22386</v>
      </c>
      <c r="H13676">
        <v>60417</v>
      </c>
      <c r="I13676">
        <v>50972</v>
      </c>
      <c r="J13676">
        <v>13750</v>
      </c>
      <c r="K13676">
        <v>9688</v>
      </c>
      <c r="L13676">
        <v>10625</v>
      </c>
      <c r="M13676">
        <v>33750</v>
      </c>
      <c r="N13676">
        <v>0</v>
      </c>
      <c r="O13676">
        <v>50694</v>
      </c>
      <c r="P13676">
        <v>18036</v>
      </c>
      <c r="Q13676">
        <v>8750</v>
      </c>
      <c r="R13676">
        <v>10833</v>
      </c>
      <c r="S13676">
        <v>19625</v>
      </c>
      <c r="T13676">
        <v>58750</v>
      </c>
      <c r="U13676">
        <v>0</v>
      </c>
      <c r="V13676" t="s">
        <v>41057</v>
      </c>
      <c r="W13676" t="s">
        <v>41098</v>
      </c>
    </row>
    <row r="13677" spans="1:23" hidden="1" x14ac:dyDescent="0.2">
      <c r="A13677" s="2" t="s">
        <v>40988</v>
      </c>
      <c r="B13677" t="s">
        <v>27321</v>
      </c>
      <c r="C13677" t="s">
        <v>27322</v>
      </c>
      <c r="D13677">
        <v>39158</v>
      </c>
      <c r="E13677">
        <v>25000</v>
      </c>
      <c r="F13677">
        <v>36793</v>
      </c>
      <c r="G13677">
        <v>39132</v>
      </c>
      <c r="H13677">
        <v>41917</v>
      </c>
      <c r="I13677">
        <v>66250</v>
      </c>
      <c r="J13677">
        <v>42106</v>
      </c>
      <c r="K13677">
        <v>29375</v>
      </c>
      <c r="L13677">
        <v>42036</v>
      </c>
      <c r="M13677">
        <v>39808</v>
      </c>
      <c r="N13677">
        <v>56667</v>
      </c>
      <c r="O13677">
        <v>87500</v>
      </c>
      <c r="P13677">
        <v>32188</v>
      </c>
      <c r="Q13677">
        <v>0</v>
      </c>
      <c r="R13677">
        <v>26667</v>
      </c>
      <c r="S13677">
        <v>38750</v>
      </c>
      <c r="T13677">
        <v>31635</v>
      </c>
      <c r="U13677">
        <v>66250</v>
      </c>
      <c r="V13677" t="s">
        <v>41031</v>
      </c>
      <c r="W13677" t="s">
        <v>41086</v>
      </c>
    </row>
    <row r="13678" spans="1:23" hidden="1" x14ac:dyDescent="0.2">
      <c r="A13678" s="2" t="s">
        <v>40989</v>
      </c>
      <c r="B13678" t="s">
        <v>27323</v>
      </c>
      <c r="C13678" t="s">
        <v>27324</v>
      </c>
      <c r="D13678">
        <v>40980</v>
      </c>
      <c r="E13678">
        <v>11081</v>
      </c>
      <c r="F13678">
        <v>36106</v>
      </c>
      <c r="G13678">
        <v>34967</v>
      </c>
      <c r="H13678">
        <v>55662</v>
      </c>
      <c r="I13678">
        <v>55972</v>
      </c>
      <c r="J13678">
        <v>50735</v>
      </c>
      <c r="K13678">
        <v>11505</v>
      </c>
      <c r="L13678">
        <v>41042</v>
      </c>
      <c r="M13678">
        <v>46161</v>
      </c>
      <c r="N13678">
        <v>73619</v>
      </c>
      <c r="O13678">
        <v>66442</v>
      </c>
      <c r="P13678">
        <v>34909</v>
      </c>
      <c r="Q13678">
        <v>7457</v>
      </c>
      <c r="R13678">
        <v>28984</v>
      </c>
      <c r="S13678">
        <v>30792</v>
      </c>
      <c r="T13678">
        <v>43814</v>
      </c>
      <c r="U13678">
        <v>53517</v>
      </c>
      <c r="V13678" t="s">
        <v>41023</v>
      </c>
      <c r="W13678" t="s">
        <v>41078</v>
      </c>
    </row>
    <row r="13679" spans="1:23" hidden="1" x14ac:dyDescent="0.2">
      <c r="A13679" s="2" t="s">
        <v>40990</v>
      </c>
      <c r="B13679" t="s">
        <v>27325</v>
      </c>
      <c r="C13679" t="s">
        <v>27326</v>
      </c>
      <c r="D13679">
        <v>26667</v>
      </c>
      <c r="E13679">
        <v>23654</v>
      </c>
      <c r="F13679">
        <v>21094</v>
      </c>
      <c r="G13679">
        <v>32500</v>
      </c>
      <c r="H13679">
        <v>49643</v>
      </c>
      <c r="I13679">
        <v>36429</v>
      </c>
      <c r="J13679">
        <v>33000</v>
      </c>
      <c r="K13679">
        <v>24423</v>
      </c>
      <c r="L13679">
        <v>26875</v>
      </c>
      <c r="M13679">
        <v>45938</v>
      </c>
      <c r="N13679">
        <v>76193</v>
      </c>
      <c r="O13679">
        <v>36161</v>
      </c>
      <c r="P13679">
        <v>19808</v>
      </c>
      <c r="Q13679">
        <v>0</v>
      </c>
      <c r="R13679">
        <v>17798</v>
      </c>
      <c r="S13679">
        <v>27708</v>
      </c>
      <c r="T13679">
        <v>36094</v>
      </c>
      <c r="U13679">
        <v>38750</v>
      </c>
      <c r="V13679" t="s">
        <v>41028</v>
      </c>
      <c r="W13679" t="s">
        <v>41083</v>
      </c>
    </row>
    <row r="13680" spans="1:23" hidden="1" x14ac:dyDescent="0.2">
      <c r="A13680" s="2" t="s">
        <v>40991</v>
      </c>
      <c r="B13680" t="s">
        <v>27327</v>
      </c>
      <c r="C13680" t="s">
        <v>27328</v>
      </c>
      <c r="D13680">
        <v>37518</v>
      </c>
      <c r="E13680">
        <v>29286</v>
      </c>
      <c r="F13680">
        <v>34375</v>
      </c>
      <c r="G13680">
        <v>40147</v>
      </c>
      <c r="H13680">
        <v>36857</v>
      </c>
      <c r="I13680">
        <v>67063</v>
      </c>
      <c r="J13680">
        <v>49554</v>
      </c>
      <c r="K13680">
        <v>39301</v>
      </c>
      <c r="L13680">
        <v>49750</v>
      </c>
      <c r="M13680">
        <v>51429</v>
      </c>
      <c r="N13680">
        <v>37813</v>
      </c>
      <c r="O13680">
        <v>91964</v>
      </c>
      <c r="P13680">
        <v>30264</v>
      </c>
      <c r="Q13680">
        <v>25550</v>
      </c>
      <c r="R13680">
        <v>27067</v>
      </c>
      <c r="S13680">
        <v>30259</v>
      </c>
      <c r="T13680">
        <v>27000</v>
      </c>
      <c r="U13680">
        <v>62778</v>
      </c>
      <c r="V13680" t="s">
        <v>41027</v>
      </c>
      <c r="W13680" t="s">
        <v>41082</v>
      </c>
    </row>
    <row r="13681" spans="1:23" hidden="1" x14ac:dyDescent="0.2">
      <c r="A13681" s="2" t="s">
        <v>40992</v>
      </c>
      <c r="B13681" t="s">
        <v>27329</v>
      </c>
      <c r="C13681" t="s">
        <v>27330</v>
      </c>
      <c r="D13681">
        <v>35417</v>
      </c>
      <c r="E13681">
        <v>6136</v>
      </c>
      <c r="F13681">
        <v>42857</v>
      </c>
      <c r="G13681">
        <v>31146</v>
      </c>
      <c r="H13681">
        <v>36250</v>
      </c>
      <c r="I13681">
        <v>51875</v>
      </c>
      <c r="J13681">
        <v>41597</v>
      </c>
      <c r="K13681">
        <v>6326</v>
      </c>
      <c r="L13681">
        <v>52692</v>
      </c>
      <c r="M13681">
        <v>41250</v>
      </c>
      <c r="N13681">
        <v>9464</v>
      </c>
      <c r="O13681">
        <v>60625</v>
      </c>
      <c r="P13681">
        <v>31607</v>
      </c>
      <c r="Q13681">
        <v>0</v>
      </c>
      <c r="R13681">
        <v>32500</v>
      </c>
      <c r="S13681">
        <v>27083</v>
      </c>
      <c r="T13681">
        <v>45208</v>
      </c>
      <c r="U13681">
        <v>36250</v>
      </c>
      <c r="V13681" t="s">
        <v>41025</v>
      </c>
      <c r="W13681" t="s">
        <v>41080</v>
      </c>
    </row>
    <row r="13682" spans="1:23" hidden="1" x14ac:dyDescent="0.2">
      <c r="A13682" s="2" t="s">
        <v>40993</v>
      </c>
      <c r="B13682" t="s">
        <v>27331</v>
      </c>
      <c r="C13682" t="s">
        <v>27332</v>
      </c>
      <c r="D13682">
        <v>23773</v>
      </c>
      <c r="E13682">
        <v>18347</v>
      </c>
      <c r="F13682">
        <v>21102</v>
      </c>
      <c r="G13682">
        <v>24988</v>
      </c>
      <c r="H13682">
        <v>36635</v>
      </c>
      <c r="I13682">
        <v>58098</v>
      </c>
      <c r="J13682">
        <v>27358</v>
      </c>
      <c r="K13682">
        <v>22386</v>
      </c>
      <c r="L13682">
        <v>24208</v>
      </c>
      <c r="M13682">
        <v>34661</v>
      </c>
      <c r="N13682">
        <v>31875</v>
      </c>
      <c r="O13682">
        <v>67000</v>
      </c>
      <c r="P13682">
        <v>21043</v>
      </c>
      <c r="Q13682">
        <v>12434</v>
      </c>
      <c r="R13682">
        <v>17544</v>
      </c>
      <c r="S13682">
        <v>21243</v>
      </c>
      <c r="T13682">
        <v>37178</v>
      </c>
      <c r="U13682">
        <v>55590</v>
      </c>
      <c r="V13682" t="s">
        <v>41027</v>
      </c>
      <c r="W13682" t="s">
        <v>41082</v>
      </c>
    </row>
    <row r="13683" spans="1:23" hidden="1" x14ac:dyDescent="0.2">
      <c r="A13683" s="2" t="s">
        <v>40994</v>
      </c>
      <c r="B13683" t="s">
        <v>27333</v>
      </c>
      <c r="C13683" t="s">
        <v>27334</v>
      </c>
      <c r="D13683">
        <v>21677</v>
      </c>
      <c r="E13683">
        <v>16105</v>
      </c>
      <c r="F13683">
        <v>18028</v>
      </c>
      <c r="G13683">
        <v>29792</v>
      </c>
      <c r="H13683">
        <v>51719</v>
      </c>
      <c r="I13683">
        <v>65758</v>
      </c>
      <c r="J13683">
        <v>35547</v>
      </c>
      <c r="K13683">
        <v>25310</v>
      </c>
      <c r="L13683">
        <v>44063</v>
      </c>
      <c r="M13683">
        <v>55625</v>
      </c>
      <c r="N13683">
        <v>66814</v>
      </c>
      <c r="O13683">
        <v>0</v>
      </c>
      <c r="P13683">
        <v>15689</v>
      </c>
      <c r="Q13683">
        <v>10082</v>
      </c>
      <c r="R13683">
        <v>14861</v>
      </c>
      <c r="S13683">
        <v>22220</v>
      </c>
      <c r="T13683">
        <v>48052</v>
      </c>
      <c r="U13683">
        <v>53056</v>
      </c>
      <c r="V13683" t="s">
        <v>41013</v>
      </c>
      <c r="W13683" t="s">
        <v>41066</v>
      </c>
    </row>
    <row r="13684" spans="1:23" hidden="1" x14ac:dyDescent="0.2">
      <c r="A13684" s="2" t="s">
        <v>40995</v>
      </c>
      <c r="B13684" t="s">
        <v>27335</v>
      </c>
      <c r="C13684" t="s">
        <v>27336</v>
      </c>
      <c r="D13684">
        <v>26309</v>
      </c>
      <c r="E13684">
        <v>26366</v>
      </c>
      <c r="F13684">
        <v>28007</v>
      </c>
      <c r="G13684">
        <v>20865</v>
      </c>
      <c r="H13684">
        <v>8750</v>
      </c>
      <c r="I13684">
        <v>0</v>
      </c>
      <c r="J13684">
        <v>31335</v>
      </c>
      <c r="K13684">
        <v>31278</v>
      </c>
      <c r="L13684">
        <v>38750</v>
      </c>
      <c r="M13684">
        <v>29853</v>
      </c>
      <c r="N13684">
        <v>8214</v>
      </c>
      <c r="O13684">
        <v>0</v>
      </c>
      <c r="P13684">
        <v>23977</v>
      </c>
      <c r="Q13684">
        <v>25712</v>
      </c>
      <c r="R13684">
        <v>23958</v>
      </c>
      <c r="S13684">
        <v>14715</v>
      </c>
      <c r="T13684">
        <v>33750</v>
      </c>
      <c r="U13684">
        <v>0</v>
      </c>
      <c r="V13684" t="s">
        <v>41013</v>
      </c>
      <c r="W13684" t="s">
        <v>41066</v>
      </c>
    </row>
    <row r="13685" spans="1:23" hidden="1" x14ac:dyDescent="0.2">
      <c r="A13685" s="2" t="s">
        <v>40996</v>
      </c>
      <c r="B13685" t="s">
        <v>27337</v>
      </c>
      <c r="C13685" t="s">
        <v>27338</v>
      </c>
      <c r="D13685">
        <v>22000</v>
      </c>
      <c r="E13685">
        <v>26250</v>
      </c>
      <c r="F13685">
        <v>15250</v>
      </c>
      <c r="G13685">
        <v>30833</v>
      </c>
      <c r="H13685">
        <v>21250</v>
      </c>
      <c r="I13685">
        <v>0</v>
      </c>
      <c r="J13685">
        <v>33750</v>
      </c>
      <c r="K13685">
        <v>31250</v>
      </c>
      <c r="L13685">
        <v>17188</v>
      </c>
      <c r="M13685">
        <v>55000</v>
      </c>
      <c r="N13685">
        <v>40750</v>
      </c>
      <c r="O13685">
        <v>0</v>
      </c>
      <c r="P13685">
        <v>15000</v>
      </c>
      <c r="Q13685">
        <v>0</v>
      </c>
      <c r="R13685">
        <v>11250</v>
      </c>
      <c r="S13685">
        <v>20500</v>
      </c>
      <c r="T13685">
        <v>20313</v>
      </c>
      <c r="U13685">
        <v>0</v>
      </c>
      <c r="V13685" t="s">
        <v>41032</v>
      </c>
      <c r="W13685" t="s">
        <v>41087</v>
      </c>
    </row>
    <row r="13686" spans="1:23" hidden="1" x14ac:dyDescent="0.2">
      <c r="A13686" s="2" t="s">
        <v>40997</v>
      </c>
      <c r="B13686" t="s">
        <v>27339</v>
      </c>
      <c r="C13686" t="s">
        <v>27340</v>
      </c>
      <c r="D13686">
        <v>36336</v>
      </c>
      <c r="E13686">
        <v>21848</v>
      </c>
      <c r="F13686">
        <v>31589</v>
      </c>
      <c r="G13686">
        <v>32011</v>
      </c>
      <c r="H13686">
        <v>45753</v>
      </c>
      <c r="I13686">
        <v>62113</v>
      </c>
      <c r="J13686">
        <v>48953</v>
      </c>
      <c r="K13686">
        <v>28036</v>
      </c>
      <c r="L13686">
        <v>43750</v>
      </c>
      <c r="M13686">
        <v>47694</v>
      </c>
      <c r="N13686">
        <v>66087</v>
      </c>
      <c r="O13686">
        <v>86563</v>
      </c>
      <c r="P13686">
        <v>23236</v>
      </c>
      <c r="Q13686">
        <v>14484</v>
      </c>
      <c r="R13686">
        <v>20914</v>
      </c>
      <c r="S13686">
        <v>15404</v>
      </c>
      <c r="T13686">
        <v>32008</v>
      </c>
      <c r="U13686">
        <v>46154</v>
      </c>
      <c r="V13686" t="s">
        <v>41033</v>
      </c>
      <c r="W13686" t="s">
        <v>41088</v>
      </c>
    </row>
    <row r="13687" spans="1:23" hidden="1" x14ac:dyDescent="0.2">
      <c r="A13687" s="2" t="s">
        <v>40998</v>
      </c>
      <c r="B13687" t="s">
        <v>27341</v>
      </c>
      <c r="C13687" t="s">
        <v>27342</v>
      </c>
      <c r="D13687">
        <v>28843</v>
      </c>
      <c r="E13687">
        <v>17250</v>
      </c>
      <c r="F13687">
        <v>25053</v>
      </c>
      <c r="G13687">
        <v>33074</v>
      </c>
      <c r="H13687">
        <v>42232</v>
      </c>
      <c r="I13687">
        <v>38750</v>
      </c>
      <c r="J13687">
        <v>35125</v>
      </c>
      <c r="K13687">
        <v>17917</v>
      </c>
      <c r="L13687">
        <v>26938</v>
      </c>
      <c r="M13687">
        <v>41597</v>
      </c>
      <c r="N13687">
        <v>51917</v>
      </c>
      <c r="O13687">
        <v>0</v>
      </c>
      <c r="P13687">
        <v>25608</v>
      </c>
      <c r="Q13687">
        <v>17000</v>
      </c>
      <c r="R13687">
        <v>23188</v>
      </c>
      <c r="S13687">
        <v>25648</v>
      </c>
      <c r="T13687">
        <v>40179</v>
      </c>
      <c r="U13687">
        <v>76250</v>
      </c>
      <c r="V13687" t="s">
        <v>41008</v>
      </c>
      <c r="W13687" t="s">
        <v>41061</v>
      </c>
    </row>
    <row r="13688" spans="1:23" hidden="1" x14ac:dyDescent="0.2">
      <c r="A13688" s="2" t="s">
        <v>40999</v>
      </c>
      <c r="B13688" t="s">
        <v>27343</v>
      </c>
      <c r="C13688" t="s">
        <v>27344</v>
      </c>
      <c r="D13688">
        <v>33487</v>
      </c>
      <c r="E13688">
        <v>12250</v>
      </c>
      <c r="F13688">
        <v>25583</v>
      </c>
      <c r="G13688">
        <v>41667</v>
      </c>
      <c r="H13688">
        <v>43333</v>
      </c>
      <c r="I13688">
        <v>0</v>
      </c>
      <c r="J13688">
        <v>40417</v>
      </c>
      <c r="K13688">
        <v>0</v>
      </c>
      <c r="L13688">
        <v>30179</v>
      </c>
      <c r="M13688">
        <v>51250</v>
      </c>
      <c r="N13688">
        <v>34375</v>
      </c>
      <c r="O13688">
        <v>0</v>
      </c>
      <c r="P13688">
        <v>31458</v>
      </c>
      <c r="Q13688">
        <v>0</v>
      </c>
      <c r="R13688">
        <v>22500</v>
      </c>
      <c r="S13688">
        <v>32813</v>
      </c>
      <c r="T13688">
        <v>47813</v>
      </c>
      <c r="U13688">
        <v>0</v>
      </c>
      <c r="V13688" t="s">
        <v>41013</v>
      </c>
      <c r="W13688" t="s">
        <v>41066</v>
      </c>
    </row>
    <row r="13689" spans="1:23" hidden="1" x14ac:dyDescent="0.2">
      <c r="A13689" s="2" t="s">
        <v>41000</v>
      </c>
      <c r="B13689" t="s">
        <v>27345</v>
      </c>
      <c r="C13689" t="s">
        <v>27346</v>
      </c>
      <c r="D13689">
        <v>34455</v>
      </c>
      <c r="E13689">
        <v>30176</v>
      </c>
      <c r="F13689">
        <v>31000</v>
      </c>
      <c r="G13689">
        <v>38700</v>
      </c>
      <c r="H13689">
        <v>54063</v>
      </c>
      <c r="I13689">
        <v>56250</v>
      </c>
      <c r="J13689">
        <v>37029</v>
      </c>
      <c r="K13689">
        <v>33318</v>
      </c>
      <c r="L13689">
        <v>32270</v>
      </c>
      <c r="M13689">
        <v>52083</v>
      </c>
      <c r="N13689">
        <v>68000</v>
      </c>
      <c r="O13689">
        <v>59659</v>
      </c>
      <c r="P13689">
        <v>31915</v>
      </c>
      <c r="Q13689">
        <v>6930</v>
      </c>
      <c r="R13689">
        <v>28625</v>
      </c>
      <c r="S13689">
        <v>33344</v>
      </c>
      <c r="T13689">
        <v>47857</v>
      </c>
      <c r="U13689">
        <v>52604</v>
      </c>
      <c r="V13689" t="s">
        <v>41015</v>
      </c>
      <c r="W13689" t="s">
        <v>41069</v>
      </c>
    </row>
    <row r="13690" spans="1:23" hidden="1" x14ac:dyDescent="0.2">
      <c r="A13690" s="2" t="s">
        <v>41001</v>
      </c>
      <c r="B13690" t="s">
        <v>27347</v>
      </c>
      <c r="C13690" t="s">
        <v>27348</v>
      </c>
      <c r="D13690">
        <v>29464</v>
      </c>
      <c r="E13690">
        <v>18925</v>
      </c>
      <c r="F13690">
        <v>33120</v>
      </c>
      <c r="G13690">
        <v>27500</v>
      </c>
      <c r="H13690">
        <v>44886</v>
      </c>
      <c r="I13690">
        <v>48818</v>
      </c>
      <c r="J13690">
        <v>30736</v>
      </c>
      <c r="K13690">
        <v>18904</v>
      </c>
      <c r="L13690">
        <v>40035</v>
      </c>
      <c r="M13690">
        <v>31909</v>
      </c>
      <c r="N13690">
        <v>45938</v>
      </c>
      <c r="O13690">
        <v>44531</v>
      </c>
      <c r="P13690">
        <v>27215</v>
      </c>
      <c r="Q13690">
        <v>19375</v>
      </c>
      <c r="R13690">
        <v>28362</v>
      </c>
      <c r="S13690">
        <v>24833</v>
      </c>
      <c r="T13690">
        <v>42679</v>
      </c>
      <c r="U13690">
        <v>49688</v>
      </c>
      <c r="V13690" t="s">
        <v>41008</v>
      </c>
      <c r="W13690" t="s">
        <v>41061</v>
      </c>
    </row>
    <row r="13691" spans="1:23" hidden="1" x14ac:dyDescent="0.2">
      <c r="A13691" s="2" t="s">
        <v>41002</v>
      </c>
      <c r="B13691" t="s">
        <v>27349</v>
      </c>
      <c r="C13691" t="s">
        <v>27350</v>
      </c>
      <c r="D13691">
        <v>31208</v>
      </c>
      <c r="E13691">
        <v>16607</v>
      </c>
      <c r="F13691">
        <v>26806</v>
      </c>
      <c r="G13691">
        <v>31875</v>
      </c>
      <c r="H13691">
        <v>35875</v>
      </c>
      <c r="I13691">
        <v>43750</v>
      </c>
      <c r="J13691">
        <v>35469</v>
      </c>
      <c r="K13691">
        <v>28958</v>
      </c>
      <c r="L13691">
        <v>38125</v>
      </c>
      <c r="M13691">
        <v>45938</v>
      </c>
      <c r="N13691">
        <v>36250</v>
      </c>
      <c r="O13691">
        <v>0</v>
      </c>
      <c r="P13691">
        <v>23333</v>
      </c>
      <c r="Q13691">
        <v>3333</v>
      </c>
      <c r="R13691">
        <v>21429</v>
      </c>
      <c r="S13691">
        <v>17386</v>
      </c>
      <c r="T13691">
        <v>35625</v>
      </c>
      <c r="U13691">
        <v>43750</v>
      </c>
      <c r="V13691" t="s">
        <v>41025</v>
      </c>
      <c r="W13691" t="s">
        <v>41080</v>
      </c>
    </row>
    <row r="13692" spans="1:23" hidden="1" x14ac:dyDescent="0.2">
      <c r="A13692" s="2" t="s">
        <v>41003</v>
      </c>
      <c r="B13692" t="s">
        <v>27351</v>
      </c>
      <c r="C13692" t="s">
        <v>27352</v>
      </c>
      <c r="D13692">
        <v>36230</v>
      </c>
      <c r="E13692">
        <v>19905</v>
      </c>
      <c r="F13692">
        <v>31490</v>
      </c>
      <c r="G13692">
        <v>37506</v>
      </c>
      <c r="H13692">
        <v>52156</v>
      </c>
      <c r="I13692">
        <v>61286</v>
      </c>
      <c r="J13692">
        <v>39812</v>
      </c>
      <c r="K13692">
        <v>20220</v>
      </c>
      <c r="L13692">
        <v>37328</v>
      </c>
      <c r="M13692">
        <v>43891</v>
      </c>
      <c r="N13692">
        <v>57951</v>
      </c>
      <c r="O13692">
        <v>61645</v>
      </c>
      <c r="P13692">
        <v>32817</v>
      </c>
      <c r="Q13692">
        <v>18566</v>
      </c>
      <c r="R13692">
        <v>25462</v>
      </c>
      <c r="S13692">
        <v>31892</v>
      </c>
      <c r="T13692">
        <v>45223</v>
      </c>
      <c r="U13692">
        <v>60859</v>
      </c>
      <c r="V13692" t="s">
        <v>41008</v>
      </c>
      <c r="W13692" t="s">
        <v>41061</v>
      </c>
    </row>
    <row r="13693" spans="1:23" hidden="1" x14ac:dyDescent="0.2">
      <c r="A13693" s="2" t="s">
        <v>41004</v>
      </c>
      <c r="B13693" t="s">
        <v>27353</v>
      </c>
      <c r="C13693" t="s">
        <v>27354</v>
      </c>
      <c r="D13693">
        <v>61261</v>
      </c>
      <c r="E13693">
        <v>10184</v>
      </c>
      <c r="F13693">
        <v>28777</v>
      </c>
      <c r="G13693">
        <v>38254</v>
      </c>
      <c r="H13693">
        <v>70377</v>
      </c>
      <c r="I13693">
        <v>93750</v>
      </c>
      <c r="J13693">
        <v>85225</v>
      </c>
      <c r="K13693">
        <v>5435</v>
      </c>
      <c r="L13693">
        <v>44130</v>
      </c>
      <c r="M13693">
        <v>43622</v>
      </c>
      <c r="N13693">
        <v>91563</v>
      </c>
      <c r="O13693">
        <v>144769</v>
      </c>
      <c r="P13693">
        <v>38760</v>
      </c>
      <c r="Q13693">
        <v>15375</v>
      </c>
      <c r="R13693">
        <v>15139</v>
      </c>
      <c r="S13693">
        <v>32835</v>
      </c>
      <c r="T13693">
        <v>39595</v>
      </c>
      <c r="U13693">
        <v>56667</v>
      </c>
      <c r="V13693" t="s">
        <v>41030</v>
      </c>
      <c r="W13693" t="s">
        <v>41085</v>
      </c>
    </row>
    <row r="13694" spans="1:23" hidden="1" x14ac:dyDescent="0.2">
      <c r="A13694" s="2" t="s">
        <v>41005</v>
      </c>
      <c r="B13694" t="s">
        <v>27355</v>
      </c>
      <c r="C13694" t="s">
        <v>27356</v>
      </c>
      <c r="D13694">
        <v>40663</v>
      </c>
      <c r="E13694">
        <v>28750</v>
      </c>
      <c r="F13694">
        <v>32929</v>
      </c>
      <c r="G13694">
        <v>38877</v>
      </c>
      <c r="H13694">
        <v>51976</v>
      </c>
      <c r="I13694">
        <v>54674</v>
      </c>
      <c r="J13694">
        <v>44456</v>
      </c>
      <c r="K13694">
        <v>35625</v>
      </c>
      <c r="L13694">
        <v>40625</v>
      </c>
      <c r="M13694">
        <v>41349</v>
      </c>
      <c r="N13694">
        <v>64250</v>
      </c>
      <c r="O13694">
        <v>70913</v>
      </c>
      <c r="P13694">
        <v>36447</v>
      </c>
      <c r="Q13694">
        <v>26875</v>
      </c>
      <c r="R13694">
        <v>25035</v>
      </c>
      <c r="S13694">
        <v>36289</v>
      </c>
      <c r="T13694">
        <v>45625</v>
      </c>
      <c r="U13694">
        <v>51215</v>
      </c>
      <c r="V13694" t="s">
        <v>41010</v>
      </c>
      <c r="W13694" t="s">
        <v>41063</v>
      </c>
    </row>
    <row r="13695" spans="1:23" hidden="1" x14ac:dyDescent="0.2">
      <c r="A13695" s="2" t="s">
        <v>41006</v>
      </c>
      <c r="B13695" t="s">
        <v>27357</v>
      </c>
      <c r="C13695" t="s">
        <v>27358</v>
      </c>
      <c r="D13695">
        <v>15434</v>
      </c>
      <c r="E13695">
        <v>7688</v>
      </c>
      <c r="F13695">
        <v>14058</v>
      </c>
      <c r="G13695">
        <v>22225</v>
      </c>
      <c r="H13695">
        <v>11000</v>
      </c>
      <c r="I13695">
        <v>52350</v>
      </c>
      <c r="J13695">
        <v>16523</v>
      </c>
      <c r="K13695">
        <v>7656</v>
      </c>
      <c r="L13695">
        <v>18415</v>
      </c>
      <c r="M13695">
        <v>21741</v>
      </c>
      <c r="N13695">
        <v>8405</v>
      </c>
      <c r="O13695">
        <v>78750</v>
      </c>
      <c r="P13695">
        <v>14626</v>
      </c>
      <c r="Q13695">
        <v>7695</v>
      </c>
      <c r="R13695">
        <v>12090</v>
      </c>
      <c r="S13695">
        <v>23342</v>
      </c>
      <c r="T13695">
        <v>21563</v>
      </c>
      <c r="U13695">
        <v>51950</v>
      </c>
      <c r="V13695" t="s">
        <v>41040</v>
      </c>
      <c r="W13695" t="s">
        <v>41097</v>
      </c>
    </row>
    <row r="13696" spans="1:23" hidden="1" x14ac:dyDescent="0.2">
      <c r="A13696" s="2" t="s">
        <v>41007</v>
      </c>
      <c r="B13696" t="s">
        <v>27359</v>
      </c>
      <c r="C13696" t="s">
        <v>27360</v>
      </c>
      <c r="D13696">
        <v>30000</v>
      </c>
      <c r="E13696">
        <v>0</v>
      </c>
      <c r="F13696">
        <v>23750</v>
      </c>
      <c r="G13696">
        <v>32083</v>
      </c>
      <c r="H13696">
        <v>34375</v>
      </c>
      <c r="I13696">
        <v>38125</v>
      </c>
      <c r="J13696">
        <v>38000</v>
      </c>
      <c r="K13696">
        <v>0</v>
      </c>
      <c r="L13696">
        <v>25625</v>
      </c>
      <c r="M13696">
        <v>46875</v>
      </c>
      <c r="N13696">
        <v>39375</v>
      </c>
      <c r="O13696">
        <v>0</v>
      </c>
      <c r="P13696">
        <v>17500</v>
      </c>
      <c r="Q13696">
        <v>0</v>
      </c>
      <c r="R13696">
        <v>13333</v>
      </c>
      <c r="S13696">
        <v>16250</v>
      </c>
      <c r="T13696">
        <v>17500</v>
      </c>
      <c r="U13696">
        <v>39375</v>
      </c>
      <c r="V13696" t="s">
        <v>41021</v>
      </c>
      <c r="W13696" t="s">
        <v>41075</v>
      </c>
    </row>
  </sheetData>
  <autoFilter ref="A1:V13696">
    <filterColumn colId="21">
      <filters>
        <filter val="NJ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Sheet2 (4)</vt:lpstr>
      <vt:lpstr>Sheet2 (3)</vt:lpstr>
      <vt:lpstr>Sheet2 (2)</vt:lpstr>
      <vt:lpstr>Sheet2</vt:lpstr>
      <vt:lpstr>earning_by_education_flat_colum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2017-08-16T06:40:05Z</dcterms:created>
  <dcterms:modified xsi:type="dcterms:W3CDTF">2017-08-16T07:47:26Z</dcterms:modified>
</cp:coreProperties>
</file>